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eclipsej2ee\workspace\ImportReuse\data\"/>
    </mc:Choice>
  </mc:AlternateContent>
  <bookViews>
    <workbookView xWindow="0" yWindow="0" windowWidth="28800" windowHeight="11610" firstSheet="2" activeTab="7"/>
  </bookViews>
  <sheets>
    <sheet name="Complete" sheetId="5" r:id="rId1"/>
    <sheet name="Global Bending" sheetId="6" r:id="rId2"/>
    <sheet name="Countries at 07" sheetId="7" r:id="rId3"/>
    <sheet name="Zoom 07" sheetId="8" r:id="rId4"/>
    <sheet name="Input Bending" sheetId="9" r:id="rId5"/>
    <sheet name="Input Bending Countries" sheetId="11" r:id="rId6"/>
    <sheet name="Consumption Bending" sheetId="10" r:id="rId7"/>
    <sheet name="By Country" sheetId="12" r:id="rId8"/>
  </sheets>
  <definedNames>
    <definedName name="_xlnm._FilterDatabase" localSheetId="0" hidden="1">Complete!$A$1:$F$16521</definedName>
    <definedName name="_xlnm._FilterDatabase" localSheetId="6" hidden="1">'Consumption Bending'!$A$1:$F$16171</definedName>
    <definedName name="_xlnm._FilterDatabase" localSheetId="4" hidden="1">'Input Bending'!$A$1:$F$16521</definedName>
    <definedName name="_xlnm._FilterDatabase" localSheetId="3" hidden="1">'Zoom 07'!$A$1:$F$14701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4" i="11" l="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B4" i="11"/>
  <c r="AQ37" i="7"/>
  <c r="AR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J37" i="7"/>
  <c r="AK37" i="7"/>
  <c r="AL37" i="7"/>
  <c r="AM37" i="7"/>
  <c r="AN37" i="7"/>
  <c r="AO37" i="7"/>
  <c r="AP37" i="7"/>
  <c r="AI37" i="7"/>
  <c r="I3" i="9"/>
  <c r="J3" i="9"/>
  <c r="K3" i="9"/>
  <c r="L3" i="9"/>
  <c r="M3" i="9"/>
  <c r="N3" i="9"/>
  <c r="O3" i="9"/>
  <c r="P3" i="9"/>
  <c r="Q3" i="9"/>
  <c r="R3" i="9"/>
  <c r="S3" i="9"/>
  <c r="I4" i="9"/>
  <c r="J4" i="9"/>
  <c r="K4" i="9"/>
  <c r="L4" i="9"/>
  <c r="M4" i="9"/>
  <c r="N4" i="9"/>
  <c r="O4" i="9"/>
  <c r="P4" i="9"/>
  <c r="Q4" i="9"/>
  <c r="R4" i="9"/>
  <c r="S4" i="9"/>
  <c r="I5" i="9"/>
  <c r="J5" i="9"/>
  <c r="K5" i="9"/>
  <c r="L5" i="9"/>
  <c r="M5" i="9"/>
  <c r="N5" i="9"/>
  <c r="O5" i="9"/>
  <c r="P5" i="9"/>
  <c r="Q5" i="9"/>
  <c r="R5" i="9"/>
  <c r="S5" i="9"/>
  <c r="I6" i="9"/>
  <c r="J6" i="9"/>
  <c r="K6" i="9"/>
  <c r="L6" i="9"/>
  <c r="M6" i="9"/>
  <c r="N6" i="9"/>
  <c r="O6" i="9"/>
  <c r="P6" i="9"/>
  <c r="Q6" i="9"/>
  <c r="R6" i="9"/>
  <c r="S6" i="9"/>
  <c r="I7" i="9"/>
  <c r="J7" i="9"/>
  <c r="K7" i="9"/>
  <c r="L7" i="9"/>
  <c r="M7" i="9"/>
  <c r="N7" i="9"/>
  <c r="O7" i="9"/>
  <c r="P7" i="9"/>
  <c r="Q7" i="9"/>
  <c r="R7" i="9"/>
  <c r="S7" i="9"/>
  <c r="I8" i="9"/>
  <c r="J8" i="9"/>
  <c r="K8" i="9"/>
  <c r="L8" i="9"/>
  <c r="M8" i="9"/>
  <c r="N8" i="9"/>
  <c r="O8" i="9"/>
  <c r="P8" i="9"/>
  <c r="Q8" i="9"/>
  <c r="R8" i="9"/>
  <c r="S8" i="9"/>
  <c r="I9" i="9"/>
  <c r="J9" i="9"/>
  <c r="K9" i="9"/>
  <c r="L9" i="9"/>
  <c r="M9" i="9"/>
  <c r="N9" i="9"/>
  <c r="O9" i="9"/>
  <c r="P9" i="9"/>
  <c r="Q9" i="9"/>
  <c r="R9" i="9"/>
  <c r="S9" i="9"/>
  <c r="I10" i="9"/>
  <c r="J10" i="9"/>
  <c r="K10" i="9"/>
  <c r="L10" i="9"/>
  <c r="M10" i="9"/>
  <c r="N10" i="9"/>
  <c r="O10" i="9"/>
  <c r="P10" i="9"/>
  <c r="Q10" i="9"/>
  <c r="R10" i="9"/>
  <c r="S10" i="9"/>
  <c r="I11" i="9"/>
  <c r="J11" i="9"/>
  <c r="K11" i="9"/>
  <c r="L11" i="9"/>
  <c r="M11" i="9"/>
  <c r="N11" i="9"/>
  <c r="O11" i="9"/>
  <c r="P11" i="9"/>
  <c r="Q11" i="9"/>
  <c r="R11" i="9"/>
  <c r="S11" i="9"/>
  <c r="I12" i="9"/>
  <c r="J12" i="9"/>
  <c r="K12" i="9"/>
  <c r="L12" i="9"/>
  <c r="M12" i="9"/>
  <c r="N12" i="9"/>
  <c r="O12" i="9"/>
  <c r="P12" i="9"/>
  <c r="Q12" i="9"/>
  <c r="R12" i="9"/>
  <c r="S12" i="9"/>
  <c r="I13" i="9"/>
  <c r="J13" i="9"/>
  <c r="K13" i="9"/>
  <c r="L13" i="9"/>
  <c r="M13" i="9"/>
  <c r="N13" i="9"/>
  <c r="O13" i="9"/>
  <c r="P13" i="9"/>
  <c r="Q13" i="9"/>
  <c r="R13" i="9"/>
  <c r="S13" i="9"/>
  <c r="I14" i="9"/>
  <c r="J14" i="9"/>
  <c r="K14" i="9"/>
  <c r="L14" i="9"/>
  <c r="M14" i="9"/>
  <c r="N14" i="9"/>
  <c r="O14" i="9"/>
  <c r="P14" i="9"/>
  <c r="Q14" i="9"/>
  <c r="R14" i="9"/>
  <c r="S14" i="9"/>
  <c r="I15" i="9"/>
  <c r="J15" i="9"/>
  <c r="K15" i="9"/>
  <c r="L15" i="9"/>
  <c r="M15" i="9"/>
  <c r="N15" i="9"/>
  <c r="O15" i="9"/>
  <c r="P15" i="9"/>
  <c r="Q15" i="9"/>
  <c r="R15" i="9"/>
  <c r="S15" i="9"/>
  <c r="I16" i="9"/>
  <c r="J16" i="9"/>
  <c r="K16" i="9"/>
  <c r="L16" i="9"/>
  <c r="M16" i="9"/>
  <c r="N16" i="9"/>
  <c r="O16" i="9"/>
  <c r="P16" i="9"/>
  <c r="Q16" i="9"/>
  <c r="R16" i="9"/>
  <c r="S16" i="9"/>
  <c r="I17" i="9"/>
  <c r="J17" i="9"/>
  <c r="K17" i="9"/>
  <c r="L17" i="9"/>
  <c r="M17" i="9"/>
  <c r="N17" i="9"/>
  <c r="O17" i="9"/>
  <c r="P17" i="9"/>
  <c r="Q17" i="9"/>
  <c r="R17" i="9"/>
  <c r="S17" i="9"/>
  <c r="I18" i="9"/>
  <c r="J18" i="9"/>
  <c r="K18" i="9"/>
  <c r="L18" i="9"/>
  <c r="M18" i="9"/>
  <c r="N18" i="9"/>
  <c r="O18" i="9"/>
  <c r="P18" i="9"/>
  <c r="Q18" i="9"/>
  <c r="R18" i="9"/>
  <c r="S18" i="9"/>
  <c r="I19" i="9"/>
  <c r="J19" i="9"/>
  <c r="K19" i="9"/>
  <c r="L19" i="9"/>
  <c r="M19" i="9"/>
  <c r="N19" i="9"/>
  <c r="O19" i="9"/>
  <c r="P19" i="9"/>
  <c r="Q19" i="9"/>
  <c r="R19" i="9"/>
  <c r="S19" i="9"/>
  <c r="I20" i="9"/>
  <c r="J20" i="9"/>
  <c r="K20" i="9"/>
  <c r="L20" i="9"/>
  <c r="M20" i="9"/>
  <c r="N20" i="9"/>
  <c r="O20" i="9"/>
  <c r="P20" i="9"/>
  <c r="Q20" i="9"/>
  <c r="R20" i="9"/>
  <c r="S20" i="9"/>
  <c r="I21" i="9"/>
  <c r="J21" i="9"/>
  <c r="K21" i="9"/>
  <c r="L21" i="9"/>
  <c r="M21" i="9"/>
  <c r="N21" i="9"/>
  <c r="O21" i="9"/>
  <c r="P21" i="9"/>
  <c r="Q21" i="9"/>
  <c r="R21" i="9"/>
  <c r="S21" i="9"/>
  <c r="I22" i="9"/>
  <c r="J22" i="9"/>
  <c r="K22" i="9"/>
  <c r="L22" i="9"/>
  <c r="M22" i="9"/>
  <c r="N22" i="9"/>
  <c r="O22" i="9"/>
  <c r="P22" i="9"/>
  <c r="Q22" i="9"/>
  <c r="R22" i="9"/>
  <c r="S22" i="9"/>
  <c r="I23" i="9"/>
  <c r="J23" i="9"/>
  <c r="K23" i="9"/>
  <c r="L23" i="9"/>
  <c r="M23" i="9"/>
  <c r="N23" i="9"/>
  <c r="O23" i="9"/>
  <c r="P23" i="9"/>
  <c r="Q23" i="9"/>
  <c r="R23" i="9"/>
  <c r="S23" i="9"/>
  <c r="I24" i="9"/>
  <c r="J24" i="9"/>
  <c r="K24" i="9"/>
  <c r="L24" i="9"/>
  <c r="M24" i="9"/>
  <c r="N24" i="9"/>
  <c r="O24" i="9"/>
  <c r="P24" i="9"/>
  <c r="Q24" i="9"/>
  <c r="R24" i="9"/>
  <c r="S24" i="9"/>
  <c r="I25" i="9"/>
  <c r="J25" i="9"/>
  <c r="K25" i="9"/>
  <c r="L25" i="9"/>
  <c r="M25" i="9"/>
  <c r="N25" i="9"/>
  <c r="O25" i="9"/>
  <c r="P25" i="9"/>
  <c r="Q25" i="9"/>
  <c r="R25" i="9"/>
  <c r="S25" i="9"/>
  <c r="I26" i="9"/>
  <c r="J26" i="9"/>
  <c r="K26" i="9"/>
  <c r="L26" i="9"/>
  <c r="M26" i="9"/>
  <c r="N26" i="9"/>
  <c r="O26" i="9"/>
  <c r="P26" i="9"/>
  <c r="Q26" i="9"/>
  <c r="R26" i="9"/>
  <c r="S26" i="9"/>
  <c r="I27" i="9"/>
  <c r="J27" i="9"/>
  <c r="K27" i="9"/>
  <c r="L27" i="9"/>
  <c r="M27" i="9"/>
  <c r="N27" i="9"/>
  <c r="O27" i="9"/>
  <c r="P27" i="9"/>
  <c r="Q27" i="9"/>
  <c r="R27" i="9"/>
  <c r="S27" i="9"/>
  <c r="I28" i="9"/>
  <c r="J28" i="9"/>
  <c r="K28" i="9"/>
  <c r="L28" i="9"/>
  <c r="M28" i="9"/>
  <c r="N28" i="9"/>
  <c r="O28" i="9"/>
  <c r="P28" i="9"/>
  <c r="Q28" i="9"/>
  <c r="R28" i="9"/>
  <c r="S28" i="9"/>
  <c r="I29" i="9"/>
  <c r="J29" i="9"/>
  <c r="K29" i="9"/>
  <c r="L29" i="9"/>
  <c r="M29" i="9"/>
  <c r="N29" i="9"/>
  <c r="O29" i="9"/>
  <c r="P29" i="9"/>
  <c r="Q29" i="9"/>
  <c r="R29" i="9"/>
  <c r="S29" i="9"/>
  <c r="I30" i="9"/>
  <c r="J30" i="9"/>
  <c r="K30" i="9"/>
  <c r="L30" i="9"/>
  <c r="M30" i="9"/>
  <c r="N30" i="9"/>
  <c r="O30" i="9"/>
  <c r="P30" i="9"/>
  <c r="Q30" i="9"/>
  <c r="R30" i="9"/>
  <c r="S30" i="9"/>
  <c r="I31" i="9"/>
  <c r="J31" i="9"/>
  <c r="K31" i="9"/>
  <c r="L31" i="9"/>
  <c r="M31" i="9"/>
  <c r="N31" i="9"/>
  <c r="O31" i="9"/>
  <c r="P31" i="9"/>
  <c r="Q31" i="9"/>
  <c r="R31" i="9"/>
  <c r="S31" i="9"/>
  <c r="I32" i="9"/>
  <c r="J32" i="9"/>
  <c r="K32" i="9"/>
  <c r="L32" i="9"/>
  <c r="M32" i="9"/>
  <c r="N32" i="9"/>
  <c r="O32" i="9"/>
  <c r="P32" i="9"/>
  <c r="Q32" i="9"/>
  <c r="R32" i="9"/>
  <c r="S32" i="9"/>
  <c r="I33" i="9"/>
  <c r="J33" i="9"/>
  <c r="K33" i="9"/>
  <c r="L33" i="9"/>
  <c r="M33" i="9"/>
  <c r="N33" i="9"/>
  <c r="O33" i="9"/>
  <c r="P33" i="9"/>
  <c r="Q33" i="9"/>
  <c r="R33" i="9"/>
  <c r="S33" i="9"/>
  <c r="I34" i="9"/>
  <c r="J34" i="9"/>
  <c r="K34" i="9"/>
  <c r="L34" i="9"/>
  <c r="M34" i="9"/>
  <c r="N34" i="9"/>
  <c r="O34" i="9"/>
  <c r="P34" i="9"/>
  <c r="Q34" i="9"/>
  <c r="R34" i="9"/>
  <c r="S34" i="9"/>
  <c r="I35" i="9"/>
  <c r="J35" i="9"/>
  <c r="K35" i="9"/>
  <c r="L35" i="9"/>
  <c r="M35" i="9"/>
  <c r="N35" i="9"/>
  <c r="O35" i="9"/>
  <c r="P35" i="9"/>
  <c r="Q35" i="9"/>
  <c r="R35" i="9"/>
  <c r="S35" i="9"/>
  <c r="J2" i="9"/>
  <c r="K2" i="9"/>
  <c r="L2" i="9"/>
  <c r="M2" i="9"/>
  <c r="N2" i="9"/>
  <c r="O2" i="9"/>
  <c r="P2" i="9"/>
  <c r="Q2" i="9"/>
  <c r="R2" i="9"/>
  <c r="S2" i="9"/>
  <c r="I2" i="9"/>
  <c r="I6163" i="10"/>
  <c r="J6163" i="10"/>
  <c r="K6163" i="10"/>
  <c r="L6163" i="10"/>
  <c r="M6163" i="10"/>
  <c r="N6163" i="10"/>
  <c r="O6163" i="10"/>
  <c r="P6163" i="10"/>
  <c r="Q6163" i="10"/>
  <c r="R6163" i="10"/>
  <c r="S6163" i="10"/>
  <c r="I6164" i="10"/>
  <c r="J6164" i="10"/>
  <c r="K6164" i="10"/>
  <c r="L6164" i="10"/>
  <c r="M6164" i="10"/>
  <c r="N6164" i="10"/>
  <c r="O6164" i="10"/>
  <c r="P6164" i="10"/>
  <c r="Q6164" i="10"/>
  <c r="R6164" i="10"/>
  <c r="S6164" i="10"/>
  <c r="I6165" i="10"/>
  <c r="J6165" i="10"/>
  <c r="K6165" i="10"/>
  <c r="L6165" i="10"/>
  <c r="M6165" i="10"/>
  <c r="N6165" i="10"/>
  <c r="O6165" i="10"/>
  <c r="P6165" i="10"/>
  <c r="Q6165" i="10"/>
  <c r="R6165" i="10"/>
  <c r="S6165" i="10"/>
  <c r="I6166" i="10"/>
  <c r="J6166" i="10"/>
  <c r="K6166" i="10"/>
  <c r="L6166" i="10"/>
  <c r="M6166" i="10"/>
  <c r="N6166" i="10"/>
  <c r="O6166" i="10"/>
  <c r="P6166" i="10"/>
  <c r="Q6166" i="10"/>
  <c r="R6166" i="10"/>
  <c r="S6166" i="10"/>
  <c r="I6167" i="10"/>
  <c r="J6167" i="10"/>
  <c r="K6167" i="10"/>
  <c r="L6167" i="10"/>
  <c r="M6167" i="10"/>
  <c r="N6167" i="10"/>
  <c r="O6167" i="10"/>
  <c r="P6167" i="10"/>
  <c r="Q6167" i="10"/>
  <c r="R6167" i="10"/>
  <c r="S6167" i="10"/>
  <c r="I6168" i="10"/>
  <c r="J6168" i="10"/>
  <c r="K6168" i="10"/>
  <c r="L6168" i="10"/>
  <c r="M6168" i="10"/>
  <c r="N6168" i="10"/>
  <c r="O6168" i="10"/>
  <c r="P6168" i="10"/>
  <c r="Q6168" i="10"/>
  <c r="R6168" i="10"/>
  <c r="S6168" i="10"/>
  <c r="I6169" i="10"/>
  <c r="J6169" i="10"/>
  <c r="K6169" i="10"/>
  <c r="L6169" i="10"/>
  <c r="M6169" i="10"/>
  <c r="N6169" i="10"/>
  <c r="O6169" i="10"/>
  <c r="P6169" i="10"/>
  <c r="Q6169" i="10"/>
  <c r="R6169" i="10"/>
  <c r="S6169" i="10"/>
  <c r="I6170" i="10"/>
  <c r="J6170" i="10"/>
  <c r="K6170" i="10"/>
  <c r="L6170" i="10"/>
  <c r="M6170" i="10"/>
  <c r="N6170" i="10"/>
  <c r="O6170" i="10"/>
  <c r="P6170" i="10"/>
  <c r="Q6170" i="10"/>
  <c r="R6170" i="10"/>
  <c r="S6170" i="10"/>
  <c r="I6171" i="10"/>
  <c r="J6171" i="10"/>
  <c r="K6171" i="10"/>
  <c r="L6171" i="10"/>
  <c r="M6171" i="10"/>
  <c r="N6171" i="10"/>
  <c r="O6171" i="10"/>
  <c r="P6171" i="10"/>
  <c r="Q6171" i="10"/>
  <c r="R6171" i="10"/>
  <c r="S6171" i="10"/>
  <c r="I6172" i="10"/>
  <c r="J6172" i="10"/>
  <c r="K6172" i="10"/>
  <c r="L6172" i="10"/>
  <c r="M6172" i="10"/>
  <c r="N6172" i="10"/>
  <c r="O6172" i="10"/>
  <c r="P6172" i="10"/>
  <c r="Q6172" i="10"/>
  <c r="R6172" i="10"/>
  <c r="S6172" i="10"/>
  <c r="I6173" i="10"/>
  <c r="J6173" i="10"/>
  <c r="K6173" i="10"/>
  <c r="L6173" i="10"/>
  <c r="M6173" i="10"/>
  <c r="N6173" i="10"/>
  <c r="O6173" i="10"/>
  <c r="P6173" i="10"/>
  <c r="Q6173" i="10"/>
  <c r="R6173" i="10"/>
  <c r="S6173" i="10"/>
  <c r="I6174" i="10"/>
  <c r="J6174" i="10"/>
  <c r="K6174" i="10"/>
  <c r="L6174" i="10"/>
  <c r="M6174" i="10"/>
  <c r="N6174" i="10"/>
  <c r="O6174" i="10"/>
  <c r="P6174" i="10"/>
  <c r="Q6174" i="10"/>
  <c r="R6174" i="10"/>
  <c r="S6174" i="10"/>
  <c r="I6175" i="10"/>
  <c r="J6175" i="10"/>
  <c r="K6175" i="10"/>
  <c r="L6175" i="10"/>
  <c r="M6175" i="10"/>
  <c r="N6175" i="10"/>
  <c r="O6175" i="10"/>
  <c r="P6175" i="10"/>
  <c r="Q6175" i="10"/>
  <c r="R6175" i="10"/>
  <c r="S6175" i="10"/>
  <c r="I6176" i="10"/>
  <c r="J6176" i="10"/>
  <c r="K6176" i="10"/>
  <c r="L6176" i="10"/>
  <c r="M6176" i="10"/>
  <c r="N6176" i="10"/>
  <c r="O6176" i="10"/>
  <c r="P6176" i="10"/>
  <c r="Q6176" i="10"/>
  <c r="R6176" i="10"/>
  <c r="S6176" i="10"/>
  <c r="I6177" i="10"/>
  <c r="J6177" i="10"/>
  <c r="K6177" i="10"/>
  <c r="L6177" i="10"/>
  <c r="M6177" i="10"/>
  <c r="N6177" i="10"/>
  <c r="O6177" i="10"/>
  <c r="P6177" i="10"/>
  <c r="Q6177" i="10"/>
  <c r="R6177" i="10"/>
  <c r="S6177" i="10"/>
  <c r="I6178" i="10"/>
  <c r="J6178" i="10"/>
  <c r="K6178" i="10"/>
  <c r="L6178" i="10"/>
  <c r="M6178" i="10"/>
  <c r="N6178" i="10"/>
  <c r="O6178" i="10"/>
  <c r="P6178" i="10"/>
  <c r="Q6178" i="10"/>
  <c r="R6178" i="10"/>
  <c r="S6178" i="10"/>
  <c r="I6179" i="10"/>
  <c r="J6179" i="10"/>
  <c r="K6179" i="10"/>
  <c r="L6179" i="10"/>
  <c r="M6179" i="10"/>
  <c r="N6179" i="10"/>
  <c r="O6179" i="10"/>
  <c r="P6179" i="10"/>
  <c r="Q6179" i="10"/>
  <c r="R6179" i="10"/>
  <c r="S6179" i="10"/>
  <c r="I6180" i="10"/>
  <c r="J6180" i="10"/>
  <c r="K6180" i="10"/>
  <c r="L6180" i="10"/>
  <c r="M6180" i="10"/>
  <c r="N6180" i="10"/>
  <c r="O6180" i="10"/>
  <c r="P6180" i="10"/>
  <c r="Q6180" i="10"/>
  <c r="R6180" i="10"/>
  <c r="S6180" i="10"/>
  <c r="I6181" i="10"/>
  <c r="J6181" i="10"/>
  <c r="K6181" i="10"/>
  <c r="L6181" i="10"/>
  <c r="M6181" i="10"/>
  <c r="N6181" i="10"/>
  <c r="O6181" i="10"/>
  <c r="P6181" i="10"/>
  <c r="Q6181" i="10"/>
  <c r="R6181" i="10"/>
  <c r="S6181" i="10"/>
  <c r="I6182" i="10"/>
  <c r="J6182" i="10"/>
  <c r="K6182" i="10"/>
  <c r="L6182" i="10"/>
  <c r="M6182" i="10"/>
  <c r="N6182" i="10"/>
  <c r="O6182" i="10"/>
  <c r="P6182" i="10"/>
  <c r="Q6182" i="10"/>
  <c r="R6182" i="10"/>
  <c r="S6182" i="10"/>
  <c r="I6183" i="10"/>
  <c r="J6183" i="10"/>
  <c r="K6183" i="10"/>
  <c r="L6183" i="10"/>
  <c r="M6183" i="10"/>
  <c r="N6183" i="10"/>
  <c r="O6183" i="10"/>
  <c r="P6183" i="10"/>
  <c r="Q6183" i="10"/>
  <c r="R6183" i="10"/>
  <c r="S6183" i="10"/>
  <c r="I6184" i="10"/>
  <c r="J6184" i="10"/>
  <c r="K6184" i="10"/>
  <c r="L6184" i="10"/>
  <c r="M6184" i="10"/>
  <c r="N6184" i="10"/>
  <c r="O6184" i="10"/>
  <c r="P6184" i="10"/>
  <c r="Q6184" i="10"/>
  <c r="R6184" i="10"/>
  <c r="S6184" i="10"/>
  <c r="I6185" i="10"/>
  <c r="J6185" i="10"/>
  <c r="K6185" i="10"/>
  <c r="L6185" i="10"/>
  <c r="M6185" i="10"/>
  <c r="N6185" i="10"/>
  <c r="O6185" i="10"/>
  <c r="P6185" i="10"/>
  <c r="Q6185" i="10"/>
  <c r="R6185" i="10"/>
  <c r="S6185" i="10"/>
  <c r="I6186" i="10"/>
  <c r="J6186" i="10"/>
  <c r="K6186" i="10"/>
  <c r="L6186" i="10"/>
  <c r="M6186" i="10"/>
  <c r="N6186" i="10"/>
  <c r="O6186" i="10"/>
  <c r="P6186" i="10"/>
  <c r="Q6186" i="10"/>
  <c r="R6186" i="10"/>
  <c r="S6186" i="10"/>
  <c r="I6187" i="10"/>
  <c r="J6187" i="10"/>
  <c r="K6187" i="10"/>
  <c r="L6187" i="10"/>
  <c r="M6187" i="10"/>
  <c r="N6187" i="10"/>
  <c r="O6187" i="10"/>
  <c r="P6187" i="10"/>
  <c r="Q6187" i="10"/>
  <c r="R6187" i="10"/>
  <c r="S6187" i="10"/>
  <c r="I6188" i="10"/>
  <c r="J6188" i="10"/>
  <c r="K6188" i="10"/>
  <c r="L6188" i="10"/>
  <c r="M6188" i="10"/>
  <c r="N6188" i="10"/>
  <c r="O6188" i="10"/>
  <c r="P6188" i="10"/>
  <c r="Q6188" i="10"/>
  <c r="R6188" i="10"/>
  <c r="S6188" i="10"/>
  <c r="I6189" i="10"/>
  <c r="J6189" i="10"/>
  <c r="K6189" i="10"/>
  <c r="L6189" i="10"/>
  <c r="M6189" i="10"/>
  <c r="N6189" i="10"/>
  <c r="O6189" i="10"/>
  <c r="P6189" i="10"/>
  <c r="Q6189" i="10"/>
  <c r="R6189" i="10"/>
  <c r="S6189" i="10"/>
  <c r="I6190" i="10"/>
  <c r="J6190" i="10"/>
  <c r="K6190" i="10"/>
  <c r="L6190" i="10"/>
  <c r="M6190" i="10"/>
  <c r="N6190" i="10"/>
  <c r="O6190" i="10"/>
  <c r="P6190" i="10"/>
  <c r="Q6190" i="10"/>
  <c r="R6190" i="10"/>
  <c r="S6190" i="10"/>
  <c r="I6191" i="10"/>
  <c r="J6191" i="10"/>
  <c r="K6191" i="10"/>
  <c r="L6191" i="10"/>
  <c r="M6191" i="10"/>
  <c r="N6191" i="10"/>
  <c r="O6191" i="10"/>
  <c r="P6191" i="10"/>
  <c r="Q6191" i="10"/>
  <c r="R6191" i="10"/>
  <c r="S6191" i="10"/>
  <c r="I6192" i="10"/>
  <c r="J6192" i="10"/>
  <c r="K6192" i="10"/>
  <c r="L6192" i="10"/>
  <c r="M6192" i="10"/>
  <c r="N6192" i="10"/>
  <c r="O6192" i="10"/>
  <c r="P6192" i="10"/>
  <c r="Q6192" i="10"/>
  <c r="R6192" i="10"/>
  <c r="S6192" i="10"/>
  <c r="I6193" i="10"/>
  <c r="J6193" i="10"/>
  <c r="K6193" i="10"/>
  <c r="L6193" i="10"/>
  <c r="M6193" i="10"/>
  <c r="N6193" i="10"/>
  <c r="O6193" i="10"/>
  <c r="P6193" i="10"/>
  <c r="Q6193" i="10"/>
  <c r="R6193" i="10"/>
  <c r="S6193" i="10"/>
  <c r="I6194" i="10"/>
  <c r="J6194" i="10"/>
  <c r="K6194" i="10"/>
  <c r="L6194" i="10"/>
  <c r="M6194" i="10"/>
  <c r="N6194" i="10"/>
  <c r="O6194" i="10"/>
  <c r="P6194" i="10"/>
  <c r="Q6194" i="10"/>
  <c r="R6194" i="10"/>
  <c r="S6194" i="10"/>
  <c r="I6195" i="10"/>
  <c r="J6195" i="10"/>
  <c r="K6195" i="10"/>
  <c r="L6195" i="10"/>
  <c r="M6195" i="10"/>
  <c r="N6195" i="10"/>
  <c r="O6195" i="10"/>
  <c r="P6195" i="10"/>
  <c r="Q6195" i="10"/>
  <c r="R6195" i="10"/>
  <c r="S6195" i="10"/>
  <c r="I6196" i="10"/>
  <c r="J6196" i="10"/>
  <c r="K6196" i="10"/>
  <c r="L6196" i="10"/>
  <c r="M6196" i="10"/>
  <c r="N6196" i="10"/>
  <c r="O6196" i="10"/>
  <c r="P6196" i="10"/>
  <c r="Q6196" i="10"/>
  <c r="R6196" i="10"/>
  <c r="S6196" i="10"/>
  <c r="J6162" i="10"/>
  <c r="K6162" i="10"/>
  <c r="L6162" i="10"/>
  <c r="M6162" i="10"/>
  <c r="N6162" i="10"/>
  <c r="O6162" i="10"/>
  <c r="P6162" i="10"/>
  <c r="Q6162" i="10"/>
  <c r="R6162" i="10"/>
  <c r="S6162" i="10"/>
  <c r="I6162" i="10"/>
  <c r="C37" i="6"/>
  <c r="D37" i="6"/>
  <c r="E37" i="6"/>
  <c r="F37" i="6"/>
  <c r="G37" i="6"/>
  <c r="H37" i="6"/>
  <c r="I37" i="6"/>
  <c r="J37" i="6"/>
  <c r="K37" i="6"/>
  <c r="L37" i="6"/>
  <c r="B37" i="6"/>
</calcChain>
</file>

<file path=xl/sharedStrings.xml><?xml version="1.0" encoding="utf-8"?>
<sst xmlns="http://schemas.openxmlformats.org/spreadsheetml/2006/main" count="126576" uniqueCount="53">
  <si>
    <t>Variance</t>
  </si>
  <si>
    <t>DEU</t>
  </si>
  <si>
    <t>Mode</t>
  </si>
  <si>
    <t>Level</t>
  </si>
  <si>
    <t>Country</t>
  </si>
  <si>
    <t>Bending</t>
  </si>
  <si>
    <t>Reuse</t>
  </si>
  <si>
    <t>Variance of Reuse</t>
  </si>
  <si>
    <t>BOTH</t>
  </si>
  <si>
    <t>Global</t>
  </si>
  <si>
    <t>GRC</t>
  </si>
  <si>
    <t>SWE</t>
  </si>
  <si>
    <t>TUR</t>
  </si>
  <si>
    <t>CZE</t>
  </si>
  <si>
    <t>LVA</t>
  </si>
  <si>
    <t>NLD</t>
  </si>
  <si>
    <t>FIN</t>
  </si>
  <si>
    <t>BGR</t>
  </si>
  <si>
    <t>CAN</t>
  </si>
  <si>
    <t>ITA</t>
  </si>
  <si>
    <t>BRA</t>
  </si>
  <si>
    <t>SVN</t>
  </si>
  <si>
    <t>DNK</t>
  </si>
  <si>
    <t>IND</t>
  </si>
  <si>
    <t>FRA</t>
  </si>
  <si>
    <t>ROM</t>
  </si>
  <si>
    <t>RoW</t>
  </si>
  <si>
    <t>AUS</t>
  </si>
  <si>
    <t>MLT</t>
  </si>
  <si>
    <t>RUS</t>
  </si>
  <si>
    <t>GBR</t>
  </si>
  <si>
    <t>ESP</t>
  </si>
  <si>
    <t>AUT</t>
  </si>
  <si>
    <t>POL</t>
  </si>
  <si>
    <t>KOR</t>
  </si>
  <si>
    <t>IRL</t>
  </si>
  <si>
    <t>LTU</t>
  </si>
  <si>
    <t>USA</t>
  </si>
  <si>
    <t>SVK</t>
  </si>
  <si>
    <t>TWN</t>
  </si>
  <si>
    <t>JPN</t>
  </si>
  <si>
    <t>LUX</t>
  </si>
  <si>
    <t>EST</t>
  </si>
  <si>
    <t>CHN</t>
  </si>
  <si>
    <t>IDN</t>
  </si>
  <si>
    <t>MEX</t>
  </si>
  <si>
    <t>BEL</t>
  </si>
  <si>
    <t>CYP</t>
  </si>
  <si>
    <t>HUN</t>
  </si>
  <si>
    <t>PRT</t>
  </si>
  <si>
    <t>INPUTS</t>
  </si>
  <si>
    <t>CONSUMPTION</t>
  </si>
  <si>
    <t>Covariance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</si>
</sst>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'Global Bending'!$B$1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'Global Bending'!$A$2:$A$36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'Global Bending'!$B$2:$B$36</c:f>
              <c:numCache>
                <c:formatCode>General</c:formatCode>
                <c:ptCount val="35"/>
                <c:pt idx="0">
                  <c:v>0.17152753239101801</c:v>
                </c:pt>
                <c:pt idx="1">
                  <c:v>0.17420614372509899</c:v>
                </c:pt>
                <c:pt idx="2">
                  <c:v>0.17787760316426299</c:v>
                </c:pt>
                <c:pt idx="3">
                  <c:v>0.18052882147322999</c:v>
                </c:pt>
                <c:pt idx="4">
                  <c:v>0.183589796568284</c:v>
                </c:pt>
                <c:pt idx="5">
                  <c:v>0.186086469689835</c:v>
                </c:pt>
                <c:pt idx="6">
                  <c:v>0.18851841319780099</c:v>
                </c:pt>
                <c:pt idx="7">
                  <c:v>0.19170921210454001</c:v>
                </c:pt>
                <c:pt idx="8">
                  <c:v>0.19371667627252401</c:v>
                </c:pt>
                <c:pt idx="9">
                  <c:v>0.19587470851069</c:v>
                </c:pt>
                <c:pt idx="10">
                  <c:v>0.197416065929854</c:v>
                </c:pt>
                <c:pt idx="11">
                  <c:v>0.20015340908961601</c:v>
                </c:pt>
                <c:pt idx="12">
                  <c:v>0.20342300127663601</c:v>
                </c:pt>
                <c:pt idx="13">
                  <c:v>0.20563337164032999</c:v>
                </c:pt>
                <c:pt idx="14">
                  <c:v>0.20801322996725899</c:v>
                </c:pt>
                <c:pt idx="15">
                  <c:v>0.21049609105731401</c:v>
                </c:pt>
                <c:pt idx="16">
                  <c:v>0.21301423467432101</c:v>
                </c:pt>
                <c:pt idx="17">
                  <c:v>0.21512413172043701</c:v>
                </c:pt>
                <c:pt idx="18">
                  <c:v>0.216865813537683</c:v>
                </c:pt>
                <c:pt idx="19">
                  <c:v>0.218502716541188</c:v>
                </c:pt>
                <c:pt idx="20">
                  <c:v>0.221268935223708</c:v>
                </c:pt>
                <c:pt idx="21">
                  <c:v>0.22345919802891401</c:v>
                </c:pt>
                <c:pt idx="22">
                  <c:v>0.225338583347301</c:v>
                </c:pt>
                <c:pt idx="23">
                  <c:v>0.22725909819474899</c:v>
                </c:pt>
                <c:pt idx="24">
                  <c:v>0.228216281446635</c:v>
                </c:pt>
                <c:pt idx="25">
                  <c:v>0.229574813996507</c:v>
                </c:pt>
                <c:pt idx="26">
                  <c:v>0.23091937533255</c:v>
                </c:pt>
                <c:pt idx="27">
                  <c:v>0.23314114641848899</c:v>
                </c:pt>
                <c:pt idx="28">
                  <c:v>0.234697677639884</c:v>
                </c:pt>
                <c:pt idx="29">
                  <c:v>0.23654159253835499</c:v>
                </c:pt>
                <c:pt idx="30">
                  <c:v>0.238763079170385</c:v>
                </c:pt>
                <c:pt idx="31">
                  <c:v>0.240851004388701</c:v>
                </c:pt>
                <c:pt idx="32">
                  <c:v>0.24364099563146599</c:v>
                </c:pt>
                <c:pt idx="33">
                  <c:v>0.24469401481126199</c:v>
                </c:pt>
                <c:pt idx="34">
                  <c:v>0.24453212157683599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05-4080-A9B6-73AAA8D6672F}"/>
            </c:ext>
          </c:extLst>
        </c:ser>
        <c:ser>
          <c:idx val="1"/>
          <c:order val="1"/>
          <c:tx>
            <c:strRef>
              <c:f>'Global Bending'!$C$1</c:f>
              <c:strCache>
                <c:ptCount val="1"/>
                <c:pt idx="0">
                  <c:v>0.1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'Global Bending'!$A$2:$A$36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'Global Bending'!$C$2:$C$36</c:f>
              <c:numCache>
                <c:formatCode>General</c:formatCode>
                <c:ptCount val="35"/>
                <c:pt idx="0">
                  <c:v>0.18280794866536201</c:v>
                </c:pt>
                <c:pt idx="1">
                  <c:v>0.185262420082038</c:v>
                </c:pt>
                <c:pt idx="2">
                  <c:v>0.18874546138798501</c:v>
                </c:pt>
                <c:pt idx="3">
                  <c:v>0.191259785534761</c:v>
                </c:pt>
                <c:pt idx="4">
                  <c:v>0.19411430661874901</c:v>
                </c:pt>
                <c:pt idx="5">
                  <c:v>0.196414614008907</c:v>
                </c:pt>
                <c:pt idx="6">
                  <c:v>0.19857913664681501</c:v>
                </c:pt>
                <c:pt idx="7">
                  <c:v>0.201544057082513</c:v>
                </c:pt>
                <c:pt idx="8">
                  <c:v>0.20343528293112201</c:v>
                </c:pt>
                <c:pt idx="9">
                  <c:v>0.20546738786345201</c:v>
                </c:pt>
                <c:pt idx="10">
                  <c:v>0.20687791311034101</c:v>
                </c:pt>
                <c:pt idx="11">
                  <c:v>0.209446103894216</c:v>
                </c:pt>
                <c:pt idx="12">
                  <c:v>0.212464654596943</c:v>
                </c:pt>
                <c:pt idx="13">
                  <c:v>0.214465706394768</c:v>
                </c:pt>
                <c:pt idx="14">
                  <c:v>0.216666725242499</c:v>
                </c:pt>
                <c:pt idx="15">
                  <c:v>0.21902029026196099</c:v>
                </c:pt>
                <c:pt idx="16">
                  <c:v>0.22139763199631601</c:v>
                </c:pt>
                <c:pt idx="17">
                  <c:v>0.22333633443411199</c:v>
                </c:pt>
                <c:pt idx="18">
                  <c:v>0.22485556649502</c:v>
                </c:pt>
                <c:pt idx="19">
                  <c:v>0.22636800888528799</c:v>
                </c:pt>
                <c:pt idx="20">
                  <c:v>0.228999107296735</c:v>
                </c:pt>
                <c:pt idx="21">
                  <c:v>0.23104909817344399</c:v>
                </c:pt>
                <c:pt idx="22">
                  <c:v>0.23283868866572499</c:v>
                </c:pt>
                <c:pt idx="23">
                  <c:v>0.23462927242829301</c:v>
                </c:pt>
                <c:pt idx="24">
                  <c:v>0.235424409353366</c:v>
                </c:pt>
                <c:pt idx="25">
                  <c:v>0.23668327663500599</c:v>
                </c:pt>
                <c:pt idx="26">
                  <c:v>0.237944010837984</c:v>
                </c:pt>
                <c:pt idx="27">
                  <c:v>0.24008370382233299</c:v>
                </c:pt>
                <c:pt idx="28">
                  <c:v>0.241538751791398</c:v>
                </c:pt>
                <c:pt idx="29">
                  <c:v>0.24329817542656801</c:v>
                </c:pt>
                <c:pt idx="30">
                  <c:v>0.245415237518392</c:v>
                </c:pt>
                <c:pt idx="31">
                  <c:v>0.247359326285988</c:v>
                </c:pt>
                <c:pt idx="32">
                  <c:v>0.25001193893003398</c:v>
                </c:pt>
                <c:pt idx="33">
                  <c:v>0.25097330347579799</c:v>
                </c:pt>
                <c:pt idx="34">
                  <c:v>0.25170430368969199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05-4080-A9B6-73AAA8D6672F}"/>
            </c:ext>
          </c:extLst>
        </c:ser>
        <c:ser>
          <c:idx val="2"/>
          <c:order val="2"/>
          <c:tx>
            <c:strRef>
              <c:f>'Global Bending'!$D$1</c:f>
              <c:strCache>
                <c:ptCount val="1"/>
                <c:pt idx="0">
                  <c:v>0.2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'Global Bending'!$A$2:$A$36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'Global Bending'!$D$2:$D$36</c:f>
              <c:numCache>
                <c:formatCode>General</c:formatCode>
                <c:ptCount val="35"/>
                <c:pt idx="0">
                  <c:v>0.19677702346376599</c:v>
                </c:pt>
                <c:pt idx="1">
                  <c:v>0.198957152434352</c:v>
                </c:pt>
                <c:pt idx="2">
                  <c:v>0.20223075727260101</c:v>
                </c:pt>
                <c:pt idx="3">
                  <c:v>0.20460104916251901</c:v>
                </c:pt>
                <c:pt idx="4">
                  <c:v>0.20714127309248001</c:v>
                </c:pt>
                <c:pt idx="5">
                  <c:v>0.20924416721334599</c:v>
                </c:pt>
                <c:pt idx="6">
                  <c:v>0.21112240709396299</c:v>
                </c:pt>
                <c:pt idx="7">
                  <c:v>0.21381155895874901</c:v>
                </c:pt>
                <c:pt idx="8">
                  <c:v>0.21560270102483001</c:v>
                </c:pt>
                <c:pt idx="9">
                  <c:v>0.21746660178106</c:v>
                </c:pt>
                <c:pt idx="10">
                  <c:v>0.21873495672865201</c:v>
                </c:pt>
                <c:pt idx="11">
                  <c:v>0.22107731284055901</c:v>
                </c:pt>
                <c:pt idx="12">
                  <c:v>0.22383847960157899</c:v>
                </c:pt>
                <c:pt idx="13">
                  <c:v>0.225559394431079</c:v>
                </c:pt>
                <c:pt idx="14">
                  <c:v>0.227519273601271</c:v>
                </c:pt>
                <c:pt idx="15">
                  <c:v>0.229692361619552</c:v>
                </c:pt>
                <c:pt idx="16">
                  <c:v>0.23187658820517601</c:v>
                </c:pt>
                <c:pt idx="17">
                  <c:v>0.23366197391458501</c:v>
                </c:pt>
                <c:pt idx="18">
                  <c:v>0.234949800423185</c:v>
                </c:pt>
                <c:pt idx="19">
                  <c:v>0.23633483116984799</c:v>
                </c:pt>
                <c:pt idx="20">
                  <c:v>0.23874874270695701</c:v>
                </c:pt>
                <c:pt idx="21">
                  <c:v>0.240662143365001</c:v>
                </c:pt>
                <c:pt idx="22">
                  <c:v>0.24231515990858099</c:v>
                </c:pt>
                <c:pt idx="23">
                  <c:v>0.24395769217914401</c:v>
                </c:pt>
                <c:pt idx="24">
                  <c:v>0.24461583603998299</c:v>
                </c:pt>
                <c:pt idx="25">
                  <c:v>0.24576351792560999</c:v>
                </c:pt>
                <c:pt idx="26">
                  <c:v>0.24689452782212701</c:v>
                </c:pt>
                <c:pt idx="27">
                  <c:v>0.24889800338699999</c:v>
                </c:pt>
                <c:pt idx="28">
                  <c:v>0.250230617229175</c:v>
                </c:pt>
                <c:pt idx="29">
                  <c:v>0.25188314488670999</c:v>
                </c:pt>
                <c:pt idx="30">
                  <c:v>0.25385996454943099</c:v>
                </c:pt>
                <c:pt idx="31">
                  <c:v>0.25561539385856102</c:v>
                </c:pt>
                <c:pt idx="32">
                  <c:v>0.25808928042525497</c:v>
                </c:pt>
                <c:pt idx="33">
                  <c:v>0.25892738157675699</c:v>
                </c:pt>
                <c:pt idx="34">
                  <c:v>0.259656711230841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05-4080-A9B6-73AAA8D6672F}"/>
            </c:ext>
          </c:extLst>
        </c:ser>
        <c:ser>
          <c:idx val="3"/>
          <c:order val="3"/>
          <c:tx>
            <c:strRef>
              <c:f>'Global Bending'!$E$1</c:f>
              <c:strCache>
                <c:ptCount val="1"/>
                <c:pt idx="0">
                  <c:v>0.3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'Global Bending'!$A$2:$A$36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'Global Bending'!$E$2:$E$36</c:f>
              <c:numCache>
                <c:formatCode>General</c:formatCode>
                <c:ptCount val="35"/>
                <c:pt idx="0">
                  <c:v>0.21409443445748999</c:v>
                </c:pt>
                <c:pt idx="1">
                  <c:v>0.215912892368053</c:v>
                </c:pt>
                <c:pt idx="2">
                  <c:v>0.218907905315089</c:v>
                </c:pt>
                <c:pt idx="3">
                  <c:v>0.221088523850859</c:v>
                </c:pt>
                <c:pt idx="4">
                  <c:v>0.22321913723131001</c:v>
                </c:pt>
                <c:pt idx="5">
                  <c:v>0.22506936629722399</c:v>
                </c:pt>
                <c:pt idx="6">
                  <c:v>0.22658381643450701</c:v>
                </c:pt>
                <c:pt idx="7">
                  <c:v>0.228913755181961</c:v>
                </c:pt>
                <c:pt idx="8">
                  <c:v>0.230438485245681</c:v>
                </c:pt>
                <c:pt idx="9">
                  <c:v>0.23208195808436499</c:v>
                </c:pt>
                <c:pt idx="10">
                  <c:v>0.23309180366820201</c:v>
                </c:pt>
                <c:pt idx="11">
                  <c:v>0.23514533062555201</c:v>
                </c:pt>
                <c:pt idx="12">
                  <c:v>0.23759077988278801</c:v>
                </c:pt>
                <c:pt idx="13">
                  <c:v>0.239073221820366</c:v>
                </c:pt>
                <c:pt idx="14">
                  <c:v>0.24065236427481099</c:v>
                </c:pt>
                <c:pt idx="15">
                  <c:v>0.24246124393375801</c:v>
                </c:pt>
                <c:pt idx="16">
                  <c:v>0.244393902911793</c:v>
                </c:pt>
                <c:pt idx="17">
                  <c:v>0.24599296810753099</c:v>
                </c:pt>
                <c:pt idx="18">
                  <c:v>0.24687749314376201</c:v>
                </c:pt>
                <c:pt idx="19">
                  <c:v>0.248222172245644</c:v>
                </c:pt>
                <c:pt idx="20">
                  <c:v>0.25035679606349398</c:v>
                </c:pt>
                <c:pt idx="21">
                  <c:v>0.252102803409819</c:v>
                </c:pt>
                <c:pt idx="22">
                  <c:v>0.25357515749544801</c:v>
                </c:pt>
                <c:pt idx="23">
                  <c:v>0.25496818483488298</c:v>
                </c:pt>
                <c:pt idx="24">
                  <c:v>0.25540578460260099</c:v>
                </c:pt>
                <c:pt idx="25">
                  <c:v>0.25641692181761</c:v>
                </c:pt>
                <c:pt idx="26">
                  <c:v>0.25733636250745001</c:v>
                </c:pt>
                <c:pt idx="27">
                  <c:v>0.25911146969639898</c:v>
                </c:pt>
                <c:pt idx="28">
                  <c:v>0.26023829879015198</c:v>
                </c:pt>
                <c:pt idx="29">
                  <c:v>0.26175726327260201</c:v>
                </c:pt>
                <c:pt idx="30">
                  <c:v>0.26350870762273398</c:v>
                </c:pt>
                <c:pt idx="31">
                  <c:v>0.26503364606262197</c:v>
                </c:pt>
                <c:pt idx="32">
                  <c:v>0.26728226986300802</c:v>
                </c:pt>
                <c:pt idx="33">
                  <c:v>0.26796897137610598</c:v>
                </c:pt>
                <c:pt idx="34">
                  <c:v>0.26856326124492902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05-4080-A9B6-73AAA8D6672F}"/>
            </c:ext>
          </c:extLst>
        </c:ser>
        <c:ser>
          <c:idx val="4"/>
          <c:order val="4"/>
          <c:tx>
            <c:strRef>
              <c:f>'Global Bending'!$F$1</c:f>
              <c:strCache>
                <c:ptCount val="1"/>
                <c:pt idx="0">
                  <c:v>0.4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'Global Bending'!$A$2:$A$36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'Global Bending'!$F$2:$F$36</c:f>
              <c:numCache>
                <c:formatCode>General</c:formatCode>
                <c:ptCount val="35"/>
                <c:pt idx="0">
                  <c:v>0.23399887682849299</c:v>
                </c:pt>
                <c:pt idx="1">
                  <c:v>0.235391542180514</c:v>
                </c:pt>
                <c:pt idx="2">
                  <c:v>0.238047266090226</c:v>
                </c:pt>
                <c:pt idx="3">
                  <c:v>0.239996156392694</c:v>
                </c:pt>
                <c:pt idx="4">
                  <c:v>0.24164576058717999</c:v>
                </c:pt>
                <c:pt idx="5">
                  <c:v>0.24319286068399501</c:v>
                </c:pt>
                <c:pt idx="6">
                  <c:v>0.24427344203357201</c:v>
                </c:pt>
                <c:pt idx="7">
                  <c:v>0.24616996295537899</c:v>
                </c:pt>
                <c:pt idx="8">
                  <c:v>0.247431543705014</c:v>
                </c:pt>
                <c:pt idx="9">
                  <c:v>0.24880260556070799</c:v>
                </c:pt>
                <c:pt idx="10">
                  <c:v>0.249667076336168</c:v>
                </c:pt>
                <c:pt idx="11">
                  <c:v>0.251367665852121</c:v>
                </c:pt>
                <c:pt idx="12">
                  <c:v>0.25343367007344197</c:v>
                </c:pt>
                <c:pt idx="13">
                  <c:v>0.25456876114555999</c:v>
                </c:pt>
                <c:pt idx="14">
                  <c:v>0.25581986784108302</c:v>
                </c:pt>
                <c:pt idx="15">
                  <c:v>0.25744857235993801</c:v>
                </c:pt>
                <c:pt idx="16">
                  <c:v>0.25905650218478399</c:v>
                </c:pt>
                <c:pt idx="17">
                  <c:v>0.26042673394211102</c:v>
                </c:pt>
                <c:pt idx="18">
                  <c:v>0.26106788186492302</c:v>
                </c:pt>
                <c:pt idx="19">
                  <c:v>0.26210357544260798</c:v>
                </c:pt>
                <c:pt idx="20">
                  <c:v>0.26389008759907601</c:v>
                </c:pt>
                <c:pt idx="21">
                  <c:v>0.26542927496640301</c:v>
                </c:pt>
                <c:pt idx="22">
                  <c:v>0.26666201182226701</c:v>
                </c:pt>
                <c:pt idx="23">
                  <c:v>0.267860669579779</c:v>
                </c:pt>
                <c:pt idx="24">
                  <c:v>0.26814236966294602</c:v>
                </c:pt>
                <c:pt idx="25">
                  <c:v>0.26898266411025401</c:v>
                </c:pt>
                <c:pt idx="26">
                  <c:v>0.26974674126660297</c:v>
                </c:pt>
                <c:pt idx="27">
                  <c:v>0.271340868721405</c:v>
                </c:pt>
                <c:pt idx="28">
                  <c:v>0.27232283376386401</c:v>
                </c:pt>
                <c:pt idx="29">
                  <c:v>0.27366568377892703</c:v>
                </c:pt>
                <c:pt idx="30">
                  <c:v>0.275231662469545</c:v>
                </c:pt>
                <c:pt idx="31">
                  <c:v>0.276462645669452</c:v>
                </c:pt>
                <c:pt idx="32">
                  <c:v>0.27841453601409999</c:v>
                </c:pt>
                <c:pt idx="33">
                  <c:v>0.278905429836736</c:v>
                </c:pt>
                <c:pt idx="34">
                  <c:v>0.279299030401294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05-4080-A9B6-73AAA8D6672F}"/>
            </c:ext>
          </c:extLst>
        </c:ser>
        <c:ser>
          <c:idx val="5"/>
          <c:order val="5"/>
          <c:tx>
            <c:strRef>
              <c:f>'Global Bending'!$G$1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'Global Bending'!$A$2:$A$36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'Global Bending'!$G$2:$G$36</c:f>
              <c:numCache>
                <c:formatCode>General</c:formatCode>
                <c:ptCount val="35"/>
                <c:pt idx="0">
                  <c:v>0.258083660534839</c:v>
                </c:pt>
                <c:pt idx="1">
                  <c:v>0.25895163914786801</c:v>
                </c:pt>
                <c:pt idx="2">
                  <c:v>0.26117736642914102</c:v>
                </c:pt>
                <c:pt idx="3">
                  <c:v>0.26282756158347698</c:v>
                </c:pt>
                <c:pt idx="4">
                  <c:v>0.26396682104582297</c:v>
                </c:pt>
                <c:pt idx="5">
                  <c:v>0.26513223062176799</c:v>
                </c:pt>
                <c:pt idx="6">
                  <c:v>0.26574588726821602</c:v>
                </c:pt>
                <c:pt idx="7">
                  <c:v>0.266957669053284</c:v>
                </c:pt>
                <c:pt idx="8">
                  <c:v>0.26801120194987998</c:v>
                </c:pt>
                <c:pt idx="9">
                  <c:v>0.26908895165924901</c:v>
                </c:pt>
                <c:pt idx="10">
                  <c:v>0.269684611275674</c:v>
                </c:pt>
                <c:pt idx="11">
                  <c:v>0.27094250581072599</c:v>
                </c:pt>
                <c:pt idx="12">
                  <c:v>0.27254460784669299</c:v>
                </c:pt>
                <c:pt idx="13">
                  <c:v>0.27317983240747101</c:v>
                </c:pt>
                <c:pt idx="14">
                  <c:v>0.27388023835150999</c:v>
                </c:pt>
                <c:pt idx="15">
                  <c:v>0.27507778681989797</c:v>
                </c:pt>
                <c:pt idx="16">
                  <c:v>0.27632656129636202</c:v>
                </c:pt>
                <c:pt idx="17">
                  <c:v>0.277415519073127</c:v>
                </c:pt>
                <c:pt idx="18">
                  <c:v>0.27761732870861999</c:v>
                </c:pt>
                <c:pt idx="19">
                  <c:v>0.27840086769241901</c:v>
                </c:pt>
                <c:pt idx="20">
                  <c:v>0.27974762587444602</c:v>
                </c:pt>
                <c:pt idx="21">
                  <c:v>0.28098511227707601</c:v>
                </c:pt>
                <c:pt idx="22">
                  <c:v>0.28190715743536199</c:v>
                </c:pt>
                <c:pt idx="23">
                  <c:v>0.28279226133024998</c:v>
                </c:pt>
                <c:pt idx="24">
                  <c:v>0.28281785262572801</c:v>
                </c:pt>
                <c:pt idx="25">
                  <c:v>0.28344564362291702</c:v>
                </c:pt>
                <c:pt idx="26">
                  <c:v>0.28396515145656098</c:v>
                </c:pt>
                <c:pt idx="27">
                  <c:v>0.28526817683827899</c:v>
                </c:pt>
                <c:pt idx="28">
                  <c:v>0.28601471839427101</c:v>
                </c:pt>
                <c:pt idx="29">
                  <c:v>0.28713268298552103</c:v>
                </c:pt>
                <c:pt idx="30">
                  <c:v>0.28841243288754398</c:v>
                </c:pt>
                <c:pt idx="31">
                  <c:v>0.28928619518098297</c:v>
                </c:pt>
                <c:pt idx="32">
                  <c:v>0.29086395532713599</c:v>
                </c:pt>
                <c:pt idx="33">
                  <c:v>0.29111154328753702</c:v>
                </c:pt>
                <c:pt idx="34">
                  <c:v>0.29124985243545798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905-4080-A9B6-73AAA8D6672F}"/>
            </c:ext>
          </c:extLst>
        </c:ser>
        <c:ser>
          <c:idx val="6"/>
          <c:order val="6"/>
          <c:tx>
            <c:strRef>
              <c:f>'Global Bending'!$H$1</c:f>
              <c:strCache>
                <c:ptCount val="1"/>
                <c:pt idx="0">
                  <c:v>0.6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'Global Bending'!$A$2:$A$36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'Global Bending'!$H$2:$H$36</c:f>
              <c:numCache>
                <c:formatCode>General</c:formatCode>
                <c:ptCount val="35"/>
                <c:pt idx="0">
                  <c:v>0.28912172914670498</c:v>
                </c:pt>
                <c:pt idx="1">
                  <c:v>0.289304738383942</c:v>
                </c:pt>
                <c:pt idx="2">
                  <c:v>0.29095842350130202</c:v>
                </c:pt>
                <c:pt idx="3">
                  <c:v>0.292196482198396</c:v>
                </c:pt>
                <c:pt idx="4">
                  <c:v>0.292534370407109</c:v>
                </c:pt>
                <c:pt idx="5">
                  <c:v>0.29320127632023801</c:v>
                </c:pt>
                <c:pt idx="6">
                  <c:v>0.29303865359824299</c:v>
                </c:pt>
                <c:pt idx="7">
                  <c:v>0.29365682939434101</c:v>
                </c:pt>
                <c:pt idx="8">
                  <c:v>0.29412347420945001</c:v>
                </c:pt>
                <c:pt idx="9">
                  <c:v>0.29471533030244201</c:v>
                </c:pt>
                <c:pt idx="10">
                  <c:v>0.29494547196684101</c:v>
                </c:pt>
                <c:pt idx="11">
                  <c:v>0.29558063286948799</c:v>
                </c:pt>
                <c:pt idx="12">
                  <c:v>0.29659331698359598</c:v>
                </c:pt>
                <c:pt idx="13">
                  <c:v>0.29668975320605401</c:v>
                </c:pt>
                <c:pt idx="14">
                  <c:v>0.29677434578866502</c:v>
                </c:pt>
                <c:pt idx="15">
                  <c:v>0.297503604193115</c:v>
                </c:pt>
                <c:pt idx="16">
                  <c:v>0.298139013822114</c:v>
                </c:pt>
                <c:pt idx="17">
                  <c:v>0.298852356418498</c:v>
                </c:pt>
                <c:pt idx="18">
                  <c:v>0.29846573222996797</c:v>
                </c:pt>
                <c:pt idx="19">
                  <c:v>0.29891563213810002</c:v>
                </c:pt>
                <c:pt idx="20">
                  <c:v>0.29967921348610399</c:v>
                </c:pt>
                <c:pt idx="21">
                  <c:v>0.30061958243082199</c:v>
                </c:pt>
                <c:pt idx="22">
                  <c:v>0.30109996435599401</c:v>
                </c:pt>
                <c:pt idx="23">
                  <c:v>0.30153702963008799</c:v>
                </c:pt>
                <c:pt idx="24">
                  <c:v>0.30121120157736397</c:v>
                </c:pt>
                <c:pt idx="25">
                  <c:v>0.30155695926932102</c:v>
                </c:pt>
                <c:pt idx="26">
                  <c:v>0.30175376139983701</c:v>
                </c:pt>
                <c:pt idx="27">
                  <c:v>0.30265195174873399</c:v>
                </c:pt>
                <c:pt idx="28">
                  <c:v>0.30307976618884702</c:v>
                </c:pt>
                <c:pt idx="29">
                  <c:v>0.30388444776558499</c:v>
                </c:pt>
                <c:pt idx="30">
                  <c:v>0.304773602468077</c:v>
                </c:pt>
                <c:pt idx="31">
                  <c:v>0.30518449019442001</c:v>
                </c:pt>
                <c:pt idx="32">
                  <c:v>0.30625826477111601</c:v>
                </c:pt>
                <c:pt idx="33">
                  <c:v>0.30617754325283503</c:v>
                </c:pt>
                <c:pt idx="34">
                  <c:v>0.30596517900789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05-4080-A9B6-73AAA8D6672F}"/>
            </c:ext>
          </c:extLst>
        </c:ser>
        <c:ser>
          <c:idx val="7"/>
          <c:order val="7"/>
          <c:tx>
            <c:strRef>
              <c:f>'Global Bending'!$I$1</c:f>
              <c:strCache>
                <c:ptCount val="1"/>
                <c:pt idx="0">
                  <c:v>0.7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'Global Bending'!$A$2:$A$36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'Global Bending'!$I$2:$I$36</c:f>
              <c:numCache>
                <c:formatCode>General</c:formatCode>
                <c:ptCount val="35"/>
                <c:pt idx="0">
                  <c:v>0.32903344691268299</c:v>
                </c:pt>
                <c:pt idx="1">
                  <c:v>0.32805837063529503</c:v>
                </c:pt>
                <c:pt idx="2">
                  <c:v>0.32918621519276497</c:v>
                </c:pt>
                <c:pt idx="3">
                  <c:v>0.32967179564437599</c:v>
                </c:pt>
                <c:pt idx="4">
                  <c:v>0.32922272931975199</c:v>
                </c:pt>
                <c:pt idx="5">
                  <c:v>0.32934603822380498</c:v>
                </c:pt>
                <c:pt idx="6">
                  <c:v>0.32819969571157098</c:v>
                </c:pt>
                <c:pt idx="7">
                  <c:v>0.32802544161583702</c:v>
                </c:pt>
                <c:pt idx="8">
                  <c:v>0.32784623794074402</c:v>
                </c:pt>
                <c:pt idx="9">
                  <c:v>0.32786774676295699</c:v>
                </c:pt>
                <c:pt idx="10">
                  <c:v>0.32760990839624299</c:v>
                </c:pt>
                <c:pt idx="11">
                  <c:v>0.32760098523561298</c:v>
                </c:pt>
                <c:pt idx="12">
                  <c:v>0.327886334422204</c:v>
                </c:pt>
                <c:pt idx="13">
                  <c:v>0.32712232405174801</c:v>
                </c:pt>
                <c:pt idx="14">
                  <c:v>0.326297154574064</c:v>
                </c:pt>
                <c:pt idx="15">
                  <c:v>0.32628669359749901</c:v>
                </c:pt>
                <c:pt idx="16">
                  <c:v>0.32613771854801299</c:v>
                </c:pt>
                <c:pt idx="17">
                  <c:v>0.32630918045569102</c:v>
                </c:pt>
                <c:pt idx="18">
                  <c:v>0.32511413978003301</c:v>
                </c:pt>
                <c:pt idx="19">
                  <c:v>0.32513401106615403</c:v>
                </c:pt>
                <c:pt idx="20">
                  <c:v>0.32509684914577802</c:v>
                </c:pt>
                <c:pt idx="21">
                  <c:v>0.32559551760404798</c:v>
                </c:pt>
                <c:pt idx="22">
                  <c:v>0.32540646038459597</c:v>
                </c:pt>
                <c:pt idx="23">
                  <c:v>0.32521893372206301</c:v>
                </c:pt>
                <c:pt idx="24">
                  <c:v>0.32438593545783301</c:v>
                </c:pt>
                <c:pt idx="25">
                  <c:v>0.32431789217978602</c:v>
                </c:pt>
                <c:pt idx="26">
                  <c:v>0.32409130492710803</c:v>
                </c:pt>
                <c:pt idx="27">
                  <c:v>0.32442474476305899</c:v>
                </c:pt>
                <c:pt idx="28">
                  <c:v>0.32442598637296499</c:v>
                </c:pt>
                <c:pt idx="29">
                  <c:v>0.32480049755157397</c:v>
                </c:pt>
                <c:pt idx="30">
                  <c:v>0.325155320744628</c:v>
                </c:pt>
                <c:pt idx="31">
                  <c:v>0.32496275925967599</c:v>
                </c:pt>
                <c:pt idx="32">
                  <c:v>0.32535074587941898</c:v>
                </c:pt>
                <c:pt idx="33">
                  <c:v>0.324817775949442</c:v>
                </c:pt>
                <c:pt idx="34">
                  <c:v>0.32411887735254302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05-4080-A9B6-73AAA8D6672F}"/>
            </c:ext>
          </c:extLst>
        </c:ser>
        <c:ser>
          <c:idx val="8"/>
          <c:order val="8"/>
          <c:tx>
            <c:strRef>
              <c:f>'Global Bending'!$J$1</c:f>
              <c:strCache>
                <c:ptCount val="1"/>
                <c:pt idx="0">
                  <c:v>0.8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'Global Bending'!$A$2:$A$36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'Global Bending'!$J$2:$J$36</c:f>
              <c:numCache>
                <c:formatCode>General</c:formatCode>
                <c:ptCount val="35"/>
                <c:pt idx="0">
                  <c:v>0.382929524186573</c:v>
                </c:pt>
                <c:pt idx="1">
                  <c:v>0.3812255039486</c:v>
                </c:pt>
                <c:pt idx="2">
                  <c:v>0.381205625760352</c:v>
                </c:pt>
                <c:pt idx="3">
                  <c:v>0.38110545599213402</c:v>
                </c:pt>
                <c:pt idx="4">
                  <c:v>0.37961076739934002</c:v>
                </c:pt>
                <c:pt idx="5">
                  <c:v>0.37893025262286201</c:v>
                </c:pt>
                <c:pt idx="6">
                  <c:v>0.37667783462864102</c:v>
                </c:pt>
                <c:pt idx="7">
                  <c:v>0.37522583024371498</c:v>
                </c:pt>
                <c:pt idx="8">
                  <c:v>0.37411158563514502</c:v>
                </c:pt>
                <c:pt idx="9">
                  <c:v>0.37308182704676102</c:v>
                </c:pt>
                <c:pt idx="10">
                  <c:v>0.37207817285572597</c:v>
                </c:pt>
                <c:pt idx="11">
                  <c:v>0.37108581274576202</c:v>
                </c:pt>
                <c:pt idx="12">
                  <c:v>0.37028659563518701</c:v>
                </c:pt>
                <c:pt idx="13">
                  <c:v>0.36841540306212001</c:v>
                </c:pt>
                <c:pt idx="14">
                  <c:v>0.36634871686948001</c:v>
                </c:pt>
                <c:pt idx="15">
                  <c:v>0.36527475796578401</c:v>
                </c:pt>
                <c:pt idx="16">
                  <c:v>0.36398211772377198</c:v>
                </c:pt>
                <c:pt idx="17">
                  <c:v>0.36344976196850098</c:v>
                </c:pt>
                <c:pt idx="18">
                  <c:v>0.36113066051980802</c:v>
                </c:pt>
                <c:pt idx="19">
                  <c:v>0.36041331291935003</c:v>
                </c:pt>
                <c:pt idx="20">
                  <c:v>0.35938322649214099</c:v>
                </c:pt>
                <c:pt idx="21">
                  <c:v>0.35927559771564199</c:v>
                </c:pt>
                <c:pt idx="22">
                  <c:v>0.35811721733466001</c:v>
                </c:pt>
                <c:pt idx="23">
                  <c:v>0.356910885086551</c:v>
                </c:pt>
                <c:pt idx="24">
                  <c:v>0.35541270542325698</c:v>
                </c:pt>
                <c:pt idx="25">
                  <c:v>0.354806322722095</c:v>
                </c:pt>
                <c:pt idx="26">
                  <c:v>0.354024311942996</c:v>
                </c:pt>
                <c:pt idx="27">
                  <c:v>0.35349719054828699</c:v>
                </c:pt>
                <c:pt idx="28">
                  <c:v>0.35292027093276701</c:v>
                </c:pt>
                <c:pt idx="29">
                  <c:v>0.35257540547801403</c:v>
                </c:pt>
                <c:pt idx="30">
                  <c:v>0.352189208770885</c:v>
                </c:pt>
                <c:pt idx="31">
                  <c:v>0.35120034037958298</c:v>
                </c:pt>
                <c:pt idx="32">
                  <c:v>0.35062168728905302</c:v>
                </c:pt>
                <c:pt idx="33">
                  <c:v>0.34944329978601102</c:v>
                </c:pt>
                <c:pt idx="34">
                  <c:v>0.34805765911583297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05-4080-A9B6-73AAA8D6672F}"/>
            </c:ext>
          </c:extLst>
        </c:ser>
        <c:ser>
          <c:idx val="9"/>
          <c:order val="9"/>
          <c:tx>
            <c:strRef>
              <c:f>'Global Bending'!$K$1</c:f>
              <c:strCache>
                <c:ptCount val="1"/>
                <c:pt idx="0">
                  <c:v>0.9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'Global Bending'!$A$2:$A$36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'Global Bending'!$K$2:$K$36</c:f>
              <c:numCache>
                <c:formatCode>General</c:formatCode>
                <c:ptCount val="35"/>
                <c:pt idx="0">
                  <c:v>0.46376503204055802</c:v>
                </c:pt>
                <c:pt idx="1">
                  <c:v>0.46067980660911001</c:v>
                </c:pt>
                <c:pt idx="2">
                  <c:v>0.45933816333748201</c:v>
                </c:pt>
                <c:pt idx="3">
                  <c:v>0.45803382647502799</c:v>
                </c:pt>
                <c:pt idx="4">
                  <c:v>0.45511102373286599</c:v>
                </c:pt>
                <c:pt idx="5">
                  <c:v>0.452684771090684</c:v>
                </c:pt>
                <c:pt idx="6">
                  <c:v>0.44910353439213102</c:v>
                </c:pt>
                <c:pt idx="7">
                  <c:v>0.44543162630525002</c:v>
                </c:pt>
                <c:pt idx="8">
                  <c:v>0.44292733416975799</c:v>
                </c:pt>
                <c:pt idx="9">
                  <c:v>0.44047812550572601</c:v>
                </c:pt>
                <c:pt idx="10">
                  <c:v>0.43849850391572998</c:v>
                </c:pt>
                <c:pt idx="11">
                  <c:v>0.43568817679758198</c:v>
                </c:pt>
                <c:pt idx="12">
                  <c:v>0.43303535586726299</c:v>
                </c:pt>
                <c:pt idx="13">
                  <c:v>0.42914893132123699</c:v>
                </c:pt>
                <c:pt idx="14">
                  <c:v>0.42515029140087102</c:v>
                </c:pt>
                <c:pt idx="15">
                  <c:v>0.42252888499448799</c:v>
                </c:pt>
                <c:pt idx="16">
                  <c:v>0.41951242485378298</c:v>
                </c:pt>
                <c:pt idx="17">
                  <c:v>0.41821184392643301</c:v>
                </c:pt>
                <c:pt idx="18">
                  <c:v>0.41401303904116299</c:v>
                </c:pt>
                <c:pt idx="19">
                  <c:v>0.41206779895825402</c:v>
                </c:pt>
                <c:pt idx="20">
                  <c:v>0.40952989946942397</c:v>
                </c:pt>
                <c:pt idx="21">
                  <c:v>0.40841797106318001</c:v>
                </c:pt>
                <c:pt idx="22">
                  <c:v>0.40547236295902001</c:v>
                </c:pt>
                <c:pt idx="23">
                  <c:v>0.402571610742744</c:v>
                </c:pt>
                <c:pt idx="24">
                  <c:v>0.40015885784808403</c:v>
                </c:pt>
                <c:pt idx="25">
                  <c:v>0.39870432648051002</c:v>
                </c:pt>
                <c:pt idx="26">
                  <c:v>0.39712259427228302</c:v>
                </c:pt>
                <c:pt idx="27">
                  <c:v>0.39494751887587198</c:v>
                </c:pt>
                <c:pt idx="28">
                  <c:v>0.39331696700153801</c:v>
                </c:pt>
                <c:pt idx="29">
                  <c:v>0.39191143661970701</c:v>
                </c:pt>
                <c:pt idx="30">
                  <c:v>0.39062759875026498</c:v>
                </c:pt>
                <c:pt idx="31">
                  <c:v>0.38851905676888299</c:v>
                </c:pt>
                <c:pt idx="32">
                  <c:v>0.38639498015326401</c:v>
                </c:pt>
                <c:pt idx="33">
                  <c:v>0.38429921323438199</c:v>
                </c:pt>
                <c:pt idx="34">
                  <c:v>0.38202257863123501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05-4080-A9B6-73AAA8D6672F}"/>
            </c:ext>
          </c:extLst>
        </c:ser>
        <c:ser>
          <c:idx val="10"/>
          <c:order val="10"/>
          <c:tx>
            <c:strRef>
              <c:f>'Global Bending'!$L$1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'Global Bending'!$A$2:$A$36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'Global Bending'!$L$2:$L$36</c:f>
              <c:numCache>
                <c:formatCode>General</c:formatCode>
                <c:ptCount val="35"/>
                <c:pt idx="0">
                  <c:v>0.61473592570254798</c:v>
                </c:pt>
                <c:pt idx="1">
                  <c:v>0.60507132447418599</c:v>
                </c:pt>
                <c:pt idx="2">
                  <c:v>0.59709427428940798</c:v>
                </c:pt>
                <c:pt idx="3">
                  <c:v>0.59262195793545402</c:v>
                </c:pt>
                <c:pt idx="4">
                  <c:v>0.58646208049640602</c:v>
                </c:pt>
                <c:pt idx="5">
                  <c:v>0.58113800412227801</c:v>
                </c:pt>
                <c:pt idx="6">
                  <c:v>0.57529288374016097</c:v>
                </c:pt>
                <c:pt idx="7">
                  <c:v>0.56755240249776795</c:v>
                </c:pt>
                <c:pt idx="8">
                  <c:v>0.56016586895619702</c:v>
                </c:pt>
                <c:pt idx="9">
                  <c:v>0.55227295491686401</c:v>
                </c:pt>
                <c:pt idx="10">
                  <c:v>0.54792953184318005</c:v>
                </c:pt>
                <c:pt idx="11">
                  <c:v>0.54246170562565599</c:v>
                </c:pt>
                <c:pt idx="12">
                  <c:v>0.53731325879949599</c:v>
                </c:pt>
                <c:pt idx="13">
                  <c:v>0.52900976867424199</c:v>
                </c:pt>
                <c:pt idx="14">
                  <c:v>0.52073445504358495</c:v>
                </c:pt>
                <c:pt idx="15">
                  <c:v>0.51479819107915803</c:v>
                </c:pt>
                <c:pt idx="16">
                  <c:v>0.50880940219009896</c:v>
                </c:pt>
                <c:pt idx="17">
                  <c:v>0.50578401931067596</c:v>
                </c:pt>
                <c:pt idx="18">
                  <c:v>0.49848083786803998</c:v>
                </c:pt>
                <c:pt idx="19">
                  <c:v>0.49416764143877601</c:v>
                </c:pt>
                <c:pt idx="20">
                  <c:v>0.48930281054218899</c:v>
                </c:pt>
                <c:pt idx="21">
                  <c:v>0.48623876881171901</c:v>
                </c:pt>
                <c:pt idx="22">
                  <c:v>0.47997687831817099</c:v>
                </c:pt>
                <c:pt idx="23">
                  <c:v>0.47432659654776599</c:v>
                </c:pt>
                <c:pt idx="24">
                  <c:v>0.46982098047462301</c:v>
                </c:pt>
                <c:pt idx="25">
                  <c:v>0.46614187541686603</c:v>
                </c:pt>
                <c:pt idx="26">
                  <c:v>0.46271368751998798</c:v>
                </c:pt>
                <c:pt idx="27">
                  <c:v>0.45755660831599299</c:v>
                </c:pt>
                <c:pt idx="28">
                  <c:v>0.45430519099788502</c:v>
                </c:pt>
                <c:pt idx="29">
                  <c:v>0.451322026785763</c:v>
                </c:pt>
                <c:pt idx="30">
                  <c:v>0.44890580751065701</c:v>
                </c:pt>
                <c:pt idx="31">
                  <c:v>0.44541318023750698</c:v>
                </c:pt>
                <c:pt idx="32">
                  <c:v>0.44073398839594302</c:v>
                </c:pt>
                <c:pt idx="33">
                  <c:v>0.43688682889018998</c:v>
                </c:pt>
                <c:pt idx="34">
                  <c:v>0.43335628929235598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05-4080-A9B6-73AAA8D66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60936"/>
        <c:axId val="436060608"/>
      </c:scatterChart>
      <c:valAx>
        <c:axId val="436060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060608"/>
        <c:crosses val="autoZero"/>
        <c:crossBetween val="midCat"/>
      </c:valAx>
      <c:valAx>
        <c:axId val="43606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060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'Countries at 07'!$B$1</c:f>
              <c:strCache>
                <c:ptCount val="1"/>
                <c:pt idx="0">
                  <c:v>AUS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07'!$B$2:$B$36</c:f>
              <c:numCache>
                <c:formatCode>General</c:formatCode>
                <c:ptCount val="35"/>
                <c:pt idx="0">
                  <c:v>0.23534270762929099</c:v>
                </c:pt>
                <c:pt idx="1">
                  <c:v>0.23285660278449699</c:v>
                </c:pt>
                <c:pt idx="2">
                  <c:v>0.23319950627901501</c:v>
                </c:pt>
                <c:pt idx="3">
                  <c:v>0.230759495572779</c:v>
                </c:pt>
                <c:pt idx="4">
                  <c:v>0.230379789909748</c:v>
                </c:pt>
                <c:pt idx="5">
                  <c:v>0.227366478023935</c:v>
                </c:pt>
                <c:pt idx="6">
                  <c:v>0.227919160820171</c:v>
                </c:pt>
                <c:pt idx="7">
                  <c:v>0.22936873533184601</c:v>
                </c:pt>
                <c:pt idx="8">
                  <c:v>0.228523091087356</c:v>
                </c:pt>
                <c:pt idx="9">
                  <c:v>0.22601041451510001</c:v>
                </c:pt>
                <c:pt idx="10">
                  <c:v>0.22701870283106601</c:v>
                </c:pt>
                <c:pt idx="14">
                  <c:v>0.225729445527763</c:v>
                </c:pt>
                <c:pt idx="19">
                  <c:v>0.216885477642969</c:v>
                </c:pt>
                <c:pt idx="24">
                  <c:v>0.216400363637583</c:v>
                </c:pt>
                <c:pt idx="29">
                  <c:v>0.21448879719633199</c:v>
                </c:pt>
                <c:pt idx="34">
                  <c:v>0.21524179617314201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62-4D07-9536-377CAF4AC29A}"/>
            </c:ext>
          </c:extLst>
        </c:ser>
        <c:ser>
          <c:idx val="1"/>
          <c:order val="1"/>
          <c:tx>
            <c:strRef>
              <c:f>'Countries at 07'!$C$1</c:f>
              <c:strCache>
                <c:ptCount val="1"/>
                <c:pt idx="0">
                  <c:v>AUT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07'!$C$2:$C$36</c:f>
              <c:numCache>
                <c:formatCode>General</c:formatCode>
                <c:ptCount val="35"/>
                <c:pt idx="0">
                  <c:v>0.38948293804634299</c:v>
                </c:pt>
                <c:pt idx="1">
                  <c:v>0.38886776533654299</c:v>
                </c:pt>
                <c:pt idx="2">
                  <c:v>0.38945510022137603</c:v>
                </c:pt>
                <c:pt idx="3">
                  <c:v>0.39096328134406599</c:v>
                </c:pt>
                <c:pt idx="4">
                  <c:v>0.39305473700030102</c:v>
                </c:pt>
                <c:pt idx="5">
                  <c:v>0.394029859805334</c:v>
                </c:pt>
                <c:pt idx="6">
                  <c:v>0.39276439840233701</c:v>
                </c:pt>
                <c:pt idx="7">
                  <c:v>0.39394889615013901</c:v>
                </c:pt>
                <c:pt idx="8">
                  <c:v>0.39381171832469097</c:v>
                </c:pt>
                <c:pt idx="9">
                  <c:v>0.39411854663922002</c:v>
                </c:pt>
                <c:pt idx="10">
                  <c:v>0.394449484430273</c:v>
                </c:pt>
                <c:pt idx="14">
                  <c:v>0.39754038647960699</c:v>
                </c:pt>
                <c:pt idx="19">
                  <c:v>0.39898484055209399</c:v>
                </c:pt>
                <c:pt idx="24">
                  <c:v>0.40154453341705598</c:v>
                </c:pt>
                <c:pt idx="29">
                  <c:v>0.40176663625404102</c:v>
                </c:pt>
                <c:pt idx="34">
                  <c:v>0.40197923407270603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62-4D07-9536-377CAF4AC29A}"/>
            </c:ext>
          </c:extLst>
        </c:ser>
        <c:ser>
          <c:idx val="2"/>
          <c:order val="2"/>
          <c:tx>
            <c:strRef>
              <c:f>'Countries at 07'!$D$1</c:f>
              <c:strCache>
                <c:ptCount val="1"/>
                <c:pt idx="0">
                  <c:v>BEL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07'!$D$2:$D$36</c:f>
              <c:numCache>
                <c:formatCode>General</c:formatCode>
                <c:ptCount val="35"/>
                <c:pt idx="0">
                  <c:v>0.45830005461769502</c:v>
                </c:pt>
                <c:pt idx="1">
                  <c:v>0.46167691567862601</c:v>
                </c:pt>
                <c:pt idx="2">
                  <c:v>0.46181607575955103</c:v>
                </c:pt>
                <c:pt idx="3">
                  <c:v>0.46275074092372998</c:v>
                </c:pt>
                <c:pt idx="4">
                  <c:v>0.46423648794259198</c:v>
                </c:pt>
                <c:pt idx="5">
                  <c:v>0.46466267644253401</c:v>
                </c:pt>
                <c:pt idx="6">
                  <c:v>0.46552806954672898</c:v>
                </c:pt>
                <c:pt idx="7">
                  <c:v>0.46663844363595303</c:v>
                </c:pt>
                <c:pt idx="8">
                  <c:v>0.46645568455747399</c:v>
                </c:pt>
                <c:pt idx="9">
                  <c:v>0.464455074850604</c:v>
                </c:pt>
                <c:pt idx="10">
                  <c:v>0.46439457052155098</c:v>
                </c:pt>
                <c:pt idx="14">
                  <c:v>0.46937571508750597</c:v>
                </c:pt>
                <c:pt idx="19">
                  <c:v>0.47049898848416299</c:v>
                </c:pt>
                <c:pt idx="24">
                  <c:v>0.47254708716780702</c:v>
                </c:pt>
                <c:pt idx="29">
                  <c:v>0.47578794741033997</c:v>
                </c:pt>
                <c:pt idx="34">
                  <c:v>0.47915578942512699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62-4D07-9536-377CAF4AC29A}"/>
            </c:ext>
          </c:extLst>
        </c:ser>
        <c:ser>
          <c:idx val="3"/>
          <c:order val="3"/>
          <c:tx>
            <c:strRef>
              <c:f>'Countries at 07'!$E$1</c:f>
              <c:strCache>
                <c:ptCount val="1"/>
                <c:pt idx="0">
                  <c:v>BGR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07'!$E$2:$E$36</c:f>
              <c:numCache>
                <c:formatCode>General</c:formatCode>
                <c:ptCount val="35"/>
                <c:pt idx="0">
                  <c:v>0.48432453541288101</c:v>
                </c:pt>
                <c:pt idx="1">
                  <c:v>0.48879387481653502</c:v>
                </c:pt>
                <c:pt idx="2">
                  <c:v>0.49023980270555401</c:v>
                </c:pt>
                <c:pt idx="3">
                  <c:v>0.491177909649403</c:v>
                </c:pt>
                <c:pt idx="4">
                  <c:v>0.49004522494652702</c:v>
                </c:pt>
                <c:pt idx="5">
                  <c:v>0.48851559883893397</c:v>
                </c:pt>
                <c:pt idx="6">
                  <c:v>0.486662150188027</c:v>
                </c:pt>
                <c:pt idx="7">
                  <c:v>0.486376482638187</c:v>
                </c:pt>
                <c:pt idx="8">
                  <c:v>0.48663161868308702</c:v>
                </c:pt>
                <c:pt idx="9">
                  <c:v>0.487992829104748</c:v>
                </c:pt>
                <c:pt idx="10">
                  <c:v>0.48791817252931202</c:v>
                </c:pt>
                <c:pt idx="14">
                  <c:v>0.48394784561196402</c:v>
                </c:pt>
                <c:pt idx="19">
                  <c:v>0.47956972635739598</c:v>
                </c:pt>
                <c:pt idx="24">
                  <c:v>0.47419648383722002</c:v>
                </c:pt>
                <c:pt idx="29">
                  <c:v>0.473806937326547</c:v>
                </c:pt>
                <c:pt idx="34">
                  <c:v>0.47023101890295499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C62-4D07-9536-377CAF4AC29A}"/>
            </c:ext>
          </c:extLst>
        </c:ser>
        <c:ser>
          <c:idx val="4"/>
          <c:order val="4"/>
          <c:tx>
            <c:strRef>
              <c:f>'Countries at 07'!$F$1</c:f>
              <c:strCache>
                <c:ptCount val="1"/>
                <c:pt idx="0">
                  <c:v>BRA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07'!$F$2:$F$36</c:f>
              <c:numCache>
                <c:formatCode>General</c:formatCode>
                <c:ptCount val="35"/>
                <c:pt idx="0">
                  <c:v>0.188527615887915</c:v>
                </c:pt>
                <c:pt idx="1">
                  <c:v>0.18869509153605599</c:v>
                </c:pt>
                <c:pt idx="2">
                  <c:v>0.18968509963911101</c:v>
                </c:pt>
                <c:pt idx="3">
                  <c:v>0.19191882013470399</c:v>
                </c:pt>
                <c:pt idx="4">
                  <c:v>0.19250331401775</c:v>
                </c:pt>
                <c:pt idx="5">
                  <c:v>0.19354627152944501</c:v>
                </c:pt>
                <c:pt idx="6">
                  <c:v>0.195727975964542</c:v>
                </c:pt>
                <c:pt idx="7">
                  <c:v>0.19619537821077701</c:v>
                </c:pt>
                <c:pt idx="8">
                  <c:v>0.197741783249269</c:v>
                </c:pt>
                <c:pt idx="9">
                  <c:v>0.19852660970548899</c:v>
                </c:pt>
                <c:pt idx="10">
                  <c:v>0.199919373590939</c:v>
                </c:pt>
                <c:pt idx="14">
                  <c:v>0.201817168883801</c:v>
                </c:pt>
                <c:pt idx="19">
                  <c:v>0.204582790499346</c:v>
                </c:pt>
                <c:pt idx="24">
                  <c:v>0.20770121921224499</c:v>
                </c:pt>
                <c:pt idx="29">
                  <c:v>0.20854004107141699</c:v>
                </c:pt>
                <c:pt idx="34">
                  <c:v>0.208836796885259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C62-4D07-9536-377CAF4AC29A}"/>
            </c:ext>
          </c:extLst>
        </c:ser>
        <c:ser>
          <c:idx val="5"/>
          <c:order val="5"/>
          <c:tx>
            <c:strRef>
              <c:f>'Countries at 07'!$G$1</c:f>
              <c:strCache>
                <c:ptCount val="1"/>
                <c:pt idx="0">
                  <c:v>CAN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07'!$G$2:$G$36</c:f>
              <c:numCache>
                <c:formatCode>General</c:formatCode>
                <c:ptCount val="35"/>
                <c:pt idx="0">
                  <c:v>0.30118157965327202</c:v>
                </c:pt>
                <c:pt idx="1">
                  <c:v>0.300538374562275</c:v>
                </c:pt>
                <c:pt idx="2">
                  <c:v>0.30091300711536101</c:v>
                </c:pt>
                <c:pt idx="3">
                  <c:v>0.301386743871362</c:v>
                </c:pt>
                <c:pt idx="4">
                  <c:v>0.30238522711905502</c:v>
                </c:pt>
                <c:pt idx="5">
                  <c:v>0.30431533694396801</c:v>
                </c:pt>
                <c:pt idx="6">
                  <c:v>0.30339689948104398</c:v>
                </c:pt>
                <c:pt idx="7">
                  <c:v>0.301250376421134</c:v>
                </c:pt>
                <c:pt idx="8">
                  <c:v>0.30132365316238002</c:v>
                </c:pt>
                <c:pt idx="9">
                  <c:v>0.302563913467153</c:v>
                </c:pt>
                <c:pt idx="10">
                  <c:v>0.30087521405369</c:v>
                </c:pt>
                <c:pt idx="14">
                  <c:v>0.30119454296685899</c:v>
                </c:pt>
                <c:pt idx="19">
                  <c:v>0.29911375959066</c:v>
                </c:pt>
                <c:pt idx="24">
                  <c:v>0.299030326656826</c:v>
                </c:pt>
                <c:pt idx="29">
                  <c:v>0.301502809767485</c:v>
                </c:pt>
                <c:pt idx="34">
                  <c:v>0.294322653087216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C62-4D07-9536-377CAF4AC29A}"/>
            </c:ext>
          </c:extLst>
        </c:ser>
        <c:ser>
          <c:idx val="6"/>
          <c:order val="6"/>
          <c:tx>
            <c:strRef>
              <c:f>'Countries at 07'!$H$1</c:f>
              <c:strCache>
                <c:ptCount val="1"/>
                <c:pt idx="0">
                  <c:v>CHN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07'!$H$2:$H$36</c:f>
              <c:numCache>
                <c:formatCode>General</c:formatCode>
                <c:ptCount val="35"/>
                <c:pt idx="0">
                  <c:v>0.36404710899008103</c:v>
                </c:pt>
                <c:pt idx="1">
                  <c:v>0.36303433980035699</c:v>
                </c:pt>
                <c:pt idx="2">
                  <c:v>0.36659570463098801</c:v>
                </c:pt>
                <c:pt idx="3">
                  <c:v>0.36630095234070498</c:v>
                </c:pt>
                <c:pt idx="4">
                  <c:v>0.36556730513535102</c:v>
                </c:pt>
                <c:pt idx="5">
                  <c:v>0.36589044282226502</c:v>
                </c:pt>
                <c:pt idx="6">
                  <c:v>0.36136386201496101</c:v>
                </c:pt>
                <c:pt idx="7">
                  <c:v>0.35871915332190901</c:v>
                </c:pt>
                <c:pt idx="8">
                  <c:v>0.35948061578921803</c:v>
                </c:pt>
                <c:pt idx="9">
                  <c:v>0.36017610741484402</c:v>
                </c:pt>
                <c:pt idx="10">
                  <c:v>0.35907107704976299</c:v>
                </c:pt>
                <c:pt idx="14">
                  <c:v>0.35298177324119101</c:v>
                </c:pt>
                <c:pt idx="19">
                  <c:v>0.33865117494755198</c:v>
                </c:pt>
                <c:pt idx="24">
                  <c:v>0.32974852936578802</c:v>
                </c:pt>
                <c:pt idx="29">
                  <c:v>0.32971323949274101</c:v>
                </c:pt>
                <c:pt idx="34">
                  <c:v>0.332459386375621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C62-4D07-9536-377CAF4AC29A}"/>
            </c:ext>
          </c:extLst>
        </c:ser>
        <c:ser>
          <c:idx val="7"/>
          <c:order val="7"/>
          <c:tx>
            <c:strRef>
              <c:f>'Countries at 07'!$I$1</c:f>
              <c:strCache>
                <c:ptCount val="1"/>
                <c:pt idx="0">
                  <c:v>CYP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07'!$I$2:$I$36</c:f>
              <c:numCache>
                <c:formatCode>General</c:formatCode>
                <c:ptCount val="35"/>
                <c:pt idx="0">
                  <c:v>0.41026227038499202</c:v>
                </c:pt>
                <c:pt idx="1">
                  <c:v>0.40941057881848703</c:v>
                </c:pt>
                <c:pt idx="2">
                  <c:v>0.40180082603198403</c:v>
                </c:pt>
                <c:pt idx="3">
                  <c:v>0.40213766228445103</c:v>
                </c:pt>
                <c:pt idx="4">
                  <c:v>0.40095415378721</c:v>
                </c:pt>
                <c:pt idx="5">
                  <c:v>0.396476844105006</c:v>
                </c:pt>
                <c:pt idx="6">
                  <c:v>0.39666451623318399</c:v>
                </c:pt>
                <c:pt idx="7">
                  <c:v>0.39306332183019299</c:v>
                </c:pt>
                <c:pt idx="8">
                  <c:v>0.387680688653327</c:v>
                </c:pt>
                <c:pt idx="9">
                  <c:v>0.38466721955086203</c:v>
                </c:pt>
                <c:pt idx="10">
                  <c:v>0.37713044962287001</c:v>
                </c:pt>
                <c:pt idx="14">
                  <c:v>0.36508067448222098</c:v>
                </c:pt>
                <c:pt idx="19">
                  <c:v>0.35398288916349402</c:v>
                </c:pt>
                <c:pt idx="24">
                  <c:v>0.34900456858808698</c:v>
                </c:pt>
                <c:pt idx="29">
                  <c:v>0.34210360011628599</c:v>
                </c:pt>
                <c:pt idx="34">
                  <c:v>0.33632742480262301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C62-4D07-9536-377CAF4AC29A}"/>
            </c:ext>
          </c:extLst>
        </c:ser>
        <c:ser>
          <c:idx val="8"/>
          <c:order val="8"/>
          <c:tx>
            <c:strRef>
              <c:f>'Countries at 07'!$J$1</c:f>
              <c:strCache>
                <c:ptCount val="1"/>
                <c:pt idx="0">
                  <c:v>CZE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07'!$J$2:$J$36</c:f>
              <c:numCache>
                <c:formatCode>General</c:formatCode>
                <c:ptCount val="35"/>
                <c:pt idx="0">
                  <c:v>0.50845875558380405</c:v>
                </c:pt>
                <c:pt idx="1">
                  <c:v>0.50867504125379703</c:v>
                </c:pt>
                <c:pt idx="2">
                  <c:v>0.50905647964281497</c:v>
                </c:pt>
                <c:pt idx="3">
                  <c:v>0.50790457739843797</c:v>
                </c:pt>
                <c:pt idx="4">
                  <c:v>0.50971295812416095</c:v>
                </c:pt>
                <c:pt idx="5">
                  <c:v>0.50955086166597197</c:v>
                </c:pt>
                <c:pt idx="6">
                  <c:v>0.51010403738792298</c:v>
                </c:pt>
                <c:pt idx="7">
                  <c:v>0.50984300949925299</c:v>
                </c:pt>
                <c:pt idx="8">
                  <c:v>0.50919278522428801</c:v>
                </c:pt>
                <c:pt idx="9">
                  <c:v>0.510433080689221</c:v>
                </c:pt>
                <c:pt idx="10">
                  <c:v>0.51017966305776097</c:v>
                </c:pt>
                <c:pt idx="14">
                  <c:v>0.51240329865821199</c:v>
                </c:pt>
                <c:pt idx="19">
                  <c:v>0.51375857291620197</c:v>
                </c:pt>
                <c:pt idx="24">
                  <c:v>0.5143653149963</c:v>
                </c:pt>
                <c:pt idx="29">
                  <c:v>0.51517210170552996</c:v>
                </c:pt>
                <c:pt idx="34">
                  <c:v>0.51574813176392298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C62-4D07-9536-377CAF4AC29A}"/>
            </c:ext>
          </c:extLst>
        </c:ser>
        <c:ser>
          <c:idx val="9"/>
          <c:order val="9"/>
          <c:tx>
            <c:strRef>
              <c:f>'Countries at 07'!$K$1</c:f>
              <c:strCache>
                <c:ptCount val="1"/>
                <c:pt idx="0">
                  <c:v>DEU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07'!$K$2:$K$36</c:f>
              <c:numCache>
                <c:formatCode>General</c:formatCode>
                <c:ptCount val="35"/>
                <c:pt idx="0">
                  <c:v>0.28774576173552302</c:v>
                </c:pt>
                <c:pt idx="1">
                  <c:v>0.28959645154285102</c:v>
                </c:pt>
                <c:pt idx="2">
                  <c:v>0.29216150587383999</c:v>
                </c:pt>
                <c:pt idx="3">
                  <c:v>0.29265194258301802</c:v>
                </c:pt>
                <c:pt idx="4">
                  <c:v>0.29280034900983398</c:v>
                </c:pt>
                <c:pt idx="5">
                  <c:v>0.29348203402307899</c:v>
                </c:pt>
                <c:pt idx="6">
                  <c:v>0.29436486135638001</c:v>
                </c:pt>
                <c:pt idx="7">
                  <c:v>0.296023242802467</c:v>
                </c:pt>
                <c:pt idx="8">
                  <c:v>0.29699659108725801</c:v>
                </c:pt>
                <c:pt idx="9">
                  <c:v>0.29746328975442998</c:v>
                </c:pt>
                <c:pt idx="10">
                  <c:v>0.29550225183231799</c:v>
                </c:pt>
                <c:pt idx="14">
                  <c:v>0.29691305674357099</c:v>
                </c:pt>
                <c:pt idx="19">
                  <c:v>0.30206442010547402</c:v>
                </c:pt>
                <c:pt idx="24">
                  <c:v>0.30319592970487902</c:v>
                </c:pt>
                <c:pt idx="29">
                  <c:v>0.30709337977412399</c:v>
                </c:pt>
                <c:pt idx="34">
                  <c:v>0.31079840411201498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C62-4D07-9536-377CAF4AC29A}"/>
            </c:ext>
          </c:extLst>
        </c:ser>
        <c:ser>
          <c:idx val="10"/>
          <c:order val="10"/>
          <c:tx>
            <c:strRef>
              <c:f>'Countries at 07'!$L$1</c:f>
              <c:strCache>
                <c:ptCount val="1"/>
                <c:pt idx="0">
                  <c:v>DNK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07'!$L$2:$L$36</c:f>
              <c:numCache>
                <c:formatCode>General</c:formatCode>
                <c:ptCount val="35"/>
                <c:pt idx="0">
                  <c:v>0.37441488491108099</c:v>
                </c:pt>
                <c:pt idx="1">
                  <c:v>0.37403564586115601</c:v>
                </c:pt>
                <c:pt idx="2">
                  <c:v>0.37433773033433798</c:v>
                </c:pt>
                <c:pt idx="3">
                  <c:v>0.37230262586891899</c:v>
                </c:pt>
                <c:pt idx="4">
                  <c:v>0.373351584551459</c:v>
                </c:pt>
                <c:pt idx="5">
                  <c:v>0.370594945213928</c:v>
                </c:pt>
                <c:pt idx="6">
                  <c:v>0.371474094725666</c:v>
                </c:pt>
                <c:pt idx="7">
                  <c:v>0.37351245266239302</c:v>
                </c:pt>
                <c:pt idx="8">
                  <c:v>0.373819691646471</c:v>
                </c:pt>
                <c:pt idx="9">
                  <c:v>0.37553183924259298</c:v>
                </c:pt>
                <c:pt idx="10">
                  <c:v>0.37505107493032103</c:v>
                </c:pt>
                <c:pt idx="14">
                  <c:v>0.377965464638501</c:v>
                </c:pt>
                <c:pt idx="19">
                  <c:v>0.378531918113512</c:v>
                </c:pt>
                <c:pt idx="24">
                  <c:v>0.38016517187648102</c:v>
                </c:pt>
                <c:pt idx="29">
                  <c:v>0.38358407710791398</c:v>
                </c:pt>
                <c:pt idx="34">
                  <c:v>0.381572224050723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C62-4D07-9536-377CAF4AC29A}"/>
            </c:ext>
          </c:extLst>
        </c:ser>
        <c:ser>
          <c:idx val="11"/>
          <c:order val="11"/>
          <c:tx>
            <c:strRef>
              <c:f>'Countries at 07'!$M$1</c:f>
              <c:strCache>
                <c:ptCount val="1"/>
                <c:pt idx="0">
                  <c:v>ESP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07'!$M$2:$M$36</c:f>
              <c:numCache>
                <c:formatCode>General</c:formatCode>
                <c:ptCount val="35"/>
                <c:pt idx="0">
                  <c:v>0.343210993733917</c:v>
                </c:pt>
                <c:pt idx="1">
                  <c:v>0.34512855030017903</c:v>
                </c:pt>
                <c:pt idx="2">
                  <c:v>0.34469609373874199</c:v>
                </c:pt>
                <c:pt idx="3">
                  <c:v>0.34484372535668201</c:v>
                </c:pt>
                <c:pt idx="4">
                  <c:v>0.34700025917897698</c:v>
                </c:pt>
                <c:pt idx="5">
                  <c:v>0.34680363096005901</c:v>
                </c:pt>
                <c:pt idx="6">
                  <c:v>0.34756776083294799</c:v>
                </c:pt>
                <c:pt idx="7">
                  <c:v>0.34763390905161801</c:v>
                </c:pt>
                <c:pt idx="8">
                  <c:v>0.34764924488303001</c:v>
                </c:pt>
                <c:pt idx="9">
                  <c:v>0.34843214065294598</c:v>
                </c:pt>
                <c:pt idx="10">
                  <c:v>0.35030554403473901</c:v>
                </c:pt>
                <c:pt idx="14">
                  <c:v>0.35221149548555902</c:v>
                </c:pt>
                <c:pt idx="19">
                  <c:v>0.35624200496660602</c:v>
                </c:pt>
                <c:pt idx="24">
                  <c:v>0.36333516228582502</c:v>
                </c:pt>
                <c:pt idx="29">
                  <c:v>0.36062830738426199</c:v>
                </c:pt>
                <c:pt idx="34">
                  <c:v>0.36842102462017301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C62-4D07-9536-377CAF4AC29A}"/>
            </c:ext>
          </c:extLst>
        </c:ser>
        <c:ser>
          <c:idx val="12"/>
          <c:order val="12"/>
          <c:tx>
            <c:strRef>
              <c:f>'Countries at 07'!$N$1</c:f>
              <c:strCache>
                <c:ptCount val="1"/>
                <c:pt idx="0">
                  <c:v>EST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07'!$N$2:$N$36</c:f>
              <c:numCache>
                <c:formatCode>General</c:formatCode>
                <c:ptCount val="35"/>
                <c:pt idx="0">
                  <c:v>0.49290970166972198</c:v>
                </c:pt>
                <c:pt idx="1">
                  <c:v>0.49383650644431498</c:v>
                </c:pt>
                <c:pt idx="2">
                  <c:v>0.49578463827091102</c:v>
                </c:pt>
                <c:pt idx="3">
                  <c:v>0.49624464168978899</c:v>
                </c:pt>
                <c:pt idx="4">
                  <c:v>0.49410763023808002</c:v>
                </c:pt>
                <c:pt idx="5">
                  <c:v>0.48940157495985398</c:v>
                </c:pt>
                <c:pt idx="6">
                  <c:v>0.488830914121754</c:v>
                </c:pt>
                <c:pt idx="7">
                  <c:v>0.48818221891408198</c:v>
                </c:pt>
                <c:pt idx="8">
                  <c:v>0.48795249371298699</c:v>
                </c:pt>
                <c:pt idx="9">
                  <c:v>0.486059723416635</c:v>
                </c:pt>
                <c:pt idx="10">
                  <c:v>0.48436054187553301</c:v>
                </c:pt>
                <c:pt idx="14">
                  <c:v>0.48270371214864899</c:v>
                </c:pt>
                <c:pt idx="19">
                  <c:v>0.48030888312082198</c:v>
                </c:pt>
                <c:pt idx="24">
                  <c:v>0.47000128502962901</c:v>
                </c:pt>
                <c:pt idx="29">
                  <c:v>0.45912233308573103</c:v>
                </c:pt>
                <c:pt idx="34">
                  <c:v>0.45899841832689497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C62-4D07-9536-377CAF4AC29A}"/>
            </c:ext>
          </c:extLst>
        </c:ser>
        <c:ser>
          <c:idx val="13"/>
          <c:order val="13"/>
          <c:tx>
            <c:strRef>
              <c:f>'Countries at 07'!$O$1</c:f>
              <c:strCache>
                <c:ptCount val="1"/>
                <c:pt idx="0">
                  <c:v>FIN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07'!$O$2:$O$36</c:f>
              <c:numCache>
                <c:formatCode>General</c:formatCode>
                <c:ptCount val="35"/>
                <c:pt idx="0">
                  <c:v>0.38376714667946299</c:v>
                </c:pt>
                <c:pt idx="1">
                  <c:v>0.38381958387792597</c:v>
                </c:pt>
                <c:pt idx="2">
                  <c:v>0.38205554216931098</c:v>
                </c:pt>
                <c:pt idx="3">
                  <c:v>0.38064758833032197</c:v>
                </c:pt>
                <c:pt idx="4">
                  <c:v>0.37979264668633</c:v>
                </c:pt>
                <c:pt idx="5">
                  <c:v>0.381260012869856</c:v>
                </c:pt>
                <c:pt idx="6">
                  <c:v>0.382527253504721</c:v>
                </c:pt>
                <c:pt idx="7">
                  <c:v>0.38203379507273799</c:v>
                </c:pt>
                <c:pt idx="8">
                  <c:v>0.38198799886785001</c:v>
                </c:pt>
                <c:pt idx="9">
                  <c:v>0.38069761289727599</c:v>
                </c:pt>
                <c:pt idx="10">
                  <c:v>0.38222212186610699</c:v>
                </c:pt>
                <c:pt idx="14">
                  <c:v>0.38083809770726101</c:v>
                </c:pt>
                <c:pt idx="19">
                  <c:v>0.38026742352152498</c:v>
                </c:pt>
                <c:pt idx="24">
                  <c:v>0.38183625255166997</c:v>
                </c:pt>
                <c:pt idx="29">
                  <c:v>0.38254595760927601</c:v>
                </c:pt>
                <c:pt idx="34">
                  <c:v>0.38159339177257501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C62-4D07-9536-377CAF4AC29A}"/>
            </c:ext>
          </c:extLst>
        </c:ser>
        <c:ser>
          <c:idx val="14"/>
          <c:order val="14"/>
          <c:tx>
            <c:strRef>
              <c:f>'Countries at 07'!$P$1</c:f>
              <c:strCache>
                <c:ptCount val="1"/>
                <c:pt idx="0">
                  <c:v>FRA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07'!$P$2:$P$36</c:f>
              <c:numCache>
                <c:formatCode>General</c:formatCode>
                <c:ptCount val="35"/>
                <c:pt idx="0">
                  <c:v>0.285493534574424</c:v>
                </c:pt>
                <c:pt idx="1">
                  <c:v>0.28739003689057402</c:v>
                </c:pt>
                <c:pt idx="2">
                  <c:v>0.29332440850769198</c:v>
                </c:pt>
                <c:pt idx="3">
                  <c:v>0.29504945914622099</c:v>
                </c:pt>
                <c:pt idx="4">
                  <c:v>0.29925749278010899</c:v>
                </c:pt>
                <c:pt idx="5">
                  <c:v>0.30361867478844901</c:v>
                </c:pt>
                <c:pt idx="6">
                  <c:v>0.303744773221789</c:v>
                </c:pt>
                <c:pt idx="7">
                  <c:v>0.30626208776450398</c:v>
                </c:pt>
                <c:pt idx="8">
                  <c:v>0.30687756259736598</c:v>
                </c:pt>
                <c:pt idx="9">
                  <c:v>0.30770216540418899</c:v>
                </c:pt>
                <c:pt idx="10">
                  <c:v>0.30769437719145099</c:v>
                </c:pt>
                <c:pt idx="14">
                  <c:v>0.317146025163274</c:v>
                </c:pt>
                <c:pt idx="19">
                  <c:v>0.321310400355034</c:v>
                </c:pt>
                <c:pt idx="24">
                  <c:v>0.33136967609206303</c:v>
                </c:pt>
                <c:pt idx="29">
                  <c:v>0.33876543891433503</c:v>
                </c:pt>
                <c:pt idx="34">
                  <c:v>0.34312179013185301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C62-4D07-9536-377CAF4AC29A}"/>
            </c:ext>
          </c:extLst>
        </c:ser>
        <c:ser>
          <c:idx val="15"/>
          <c:order val="15"/>
          <c:tx>
            <c:strRef>
              <c:f>'Countries at 07'!$Q$1</c:f>
              <c:strCache>
                <c:ptCount val="1"/>
                <c:pt idx="0">
                  <c:v>GBR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07'!$Q$2:$Q$36</c:f>
              <c:numCache>
                <c:formatCode>General</c:formatCode>
                <c:ptCount val="35"/>
                <c:pt idx="0">
                  <c:v>0.27178863292210698</c:v>
                </c:pt>
                <c:pt idx="1">
                  <c:v>0.272947404861482</c:v>
                </c:pt>
                <c:pt idx="2">
                  <c:v>0.274829207042951</c:v>
                </c:pt>
                <c:pt idx="3">
                  <c:v>0.27404272825301901</c:v>
                </c:pt>
                <c:pt idx="4">
                  <c:v>0.27266086048692501</c:v>
                </c:pt>
                <c:pt idx="5">
                  <c:v>0.27184321804370098</c:v>
                </c:pt>
                <c:pt idx="6">
                  <c:v>0.27008601838866803</c:v>
                </c:pt>
                <c:pt idx="7">
                  <c:v>0.269689754047167</c:v>
                </c:pt>
                <c:pt idx="8">
                  <c:v>0.268097378513729</c:v>
                </c:pt>
                <c:pt idx="9">
                  <c:v>0.26576614326194897</c:v>
                </c:pt>
                <c:pt idx="10">
                  <c:v>0.26636410137326899</c:v>
                </c:pt>
                <c:pt idx="14">
                  <c:v>0.26261397155217198</c:v>
                </c:pt>
                <c:pt idx="19">
                  <c:v>0.26297402577610202</c:v>
                </c:pt>
                <c:pt idx="24">
                  <c:v>0.26098256457634</c:v>
                </c:pt>
                <c:pt idx="29">
                  <c:v>0.25775974545500102</c:v>
                </c:pt>
                <c:pt idx="34">
                  <c:v>0.25372492168664201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C62-4D07-9536-377CAF4AC29A}"/>
            </c:ext>
          </c:extLst>
        </c:ser>
        <c:ser>
          <c:idx val="16"/>
          <c:order val="16"/>
          <c:tx>
            <c:strRef>
              <c:f>'Countries at 07'!$R$1</c:f>
              <c:strCache>
                <c:ptCount val="1"/>
                <c:pt idx="0">
                  <c:v>Global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07'!$R$2:$R$36</c:f>
              <c:numCache>
                <c:formatCode>General</c:formatCode>
                <c:ptCount val="35"/>
                <c:pt idx="0">
                  <c:v>0.32903344691268299</c:v>
                </c:pt>
                <c:pt idx="1">
                  <c:v>0.32805837063529503</c:v>
                </c:pt>
                <c:pt idx="2">
                  <c:v>0.32918621519276497</c:v>
                </c:pt>
                <c:pt idx="3">
                  <c:v>0.32967179564437599</c:v>
                </c:pt>
                <c:pt idx="4">
                  <c:v>0.32922272931975199</c:v>
                </c:pt>
                <c:pt idx="5">
                  <c:v>0.32934603822380498</c:v>
                </c:pt>
                <c:pt idx="6">
                  <c:v>0.32819969571157098</c:v>
                </c:pt>
                <c:pt idx="7">
                  <c:v>0.32802544161583702</c:v>
                </c:pt>
                <c:pt idx="8">
                  <c:v>0.32784623794074402</c:v>
                </c:pt>
                <c:pt idx="9">
                  <c:v>0.32786774676295699</c:v>
                </c:pt>
                <c:pt idx="10">
                  <c:v>0.32760990839624299</c:v>
                </c:pt>
                <c:pt idx="14">
                  <c:v>0.326297154574064</c:v>
                </c:pt>
                <c:pt idx="19">
                  <c:v>0.32513401106615403</c:v>
                </c:pt>
                <c:pt idx="24">
                  <c:v>0.32438593545783301</c:v>
                </c:pt>
                <c:pt idx="29">
                  <c:v>0.32480049755157397</c:v>
                </c:pt>
                <c:pt idx="34">
                  <c:v>0.32411887735254302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3C62-4D07-9536-377CAF4AC29A}"/>
            </c:ext>
          </c:extLst>
        </c:ser>
        <c:ser>
          <c:idx val="17"/>
          <c:order val="17"/>
          <c:tx>
            <c:strRef>
              <c:f>'Countries at 07'!$S$1</c:f>
              <c:strCache>
                <c:ptCount val="1"/>
                <c:pt idx="0">
                  <c:v>GRC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07'!$S$2:$S$36</c:f>
              <c:numCache>
                <c:formatCode>General</c:formatCode>
                <c:ptCount val="35"/>
                <c:pt idx="0">
                  <c:v>0.35765365668750299</c:v>
                </c:pt>
                <c:pt idx="1">
                  <c:v>0.34978895797207399</c:v>
                </c:pt>
                <c:pt idx="2">
                  <c:v>0.33783652560105798</c:v>
                </c:pt>
                <c:pt idx="3">
                  <c:v>0.336924972730823</c:v>
                </c:pt>
                <c:pt idx="4">
                  <c:v>0.33374521990527301</c:v>
                </c:pt>
                <c:pt idx="5">
                  <c:v>0.33689623154140103</c:v>
                </c:pt>
                <c:pt idx="6">
                  <c:v>0.331210975262553</c:v>
                </c:pt>
                <c:pt idx="7">
                  <c:v>0.32989360179306298</c:v>
                </c:pt>
                <c:pt idx="8">
                  <c:v>0.33329270107144199</c:v>
                </c:pt>
                <c:pt idx="9">
                  <c:v>0.33413186433088998</c:v>
                </c:pt>
                <c:pt idx="10">
                  <c:v>0.33509199630190201</c:v>
                </c:pt>
                <c:pt idx="14">
                  <c:v>0.34040955000079598</c:v>
                </c:pt>
                <c:pt idx="19">
                  <c:v>0.33616182230654701</c:v>
                </c:pt>
                <c:pt idx="24">
                  <c:v>0.33830313712271498</c:v>
                </c:pt>
                <c:pt idx="29">
                  <c:v>0.34378749277006798</c:v>
                </c:pt>
                <c:pt idx="34">
                  <c:v>0.34413047004515102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3C62-4D07-9536-377CAF4AC29A}"/>
            </c:ext>
          </c:extLst>
        </c:ser>
        <c:ser>
          <c:idx val="18"/>
          <c:order val="18"/>
          <c:tx>
            <c:strRef>
              <c:f>'Countries at 07'!$T$1</c:f>
              <c:strCache>
                <c:ptCount val="1"/>
                <c:pt idx="0">
                  <c:v>HUN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07'!$T$2:$T$36</c:f>
              <c:numCache>
                <c:formatCode>General</c:formatCode>
                <c:ptCount val="35"/>
                <c:pt idx="0">
                  <c:v>0.53799520782990196</c:v>
                </c:pt>
                <c:pt idx="1">
                  <c:v>0.53775714444828304</c:v>
                </c:pt>
                <c:pt idx="2">
                  <c:v>0.53894947996682396</c:v>
                </c:pt>
                <c:pt idx="3">
                  <c:v>0.53889232428665501</c:v>
                </c:pt>
                <c:pt idx="4">
                  <c:v>0.54083408433684899</c:v>
                </c:pt>
                <c:pt idx="5">
                  <c:v>0.54216691542398698</c:v>
                </c:pt>
                <c:pt idx="6">
                  <c:v>0.54295139149706495</c:v>
                </c:pt>
                <c:pt idx="7">
                  <c:v>0.54467060824719404</c:v>
                </c:pt>
                <c:pt idx="8">
                  <c:v>0.542756289218426</c:v>
                </c:pt>
                <c:pt idx="9">
                  <c:v>0.54339815233409905</c:v>
                </c:pt>
                <c:pt idx="10">
                  <c:v>0.543619101004713</c:v>
                </c:pt>
                <c:pt idx="14">
                  <c:v>0.54242667463924099</c:v>
                </c:pt>
                <c:pt idx="19">
                  <c:v>0.54451507399113397</c:v>
                </c:pt>
                <c:pt idx="24">
                  <c:v>0.54753358607885405</c:v>
                </c:pt>
                <c:pt idx="29">
                  <c:v>0.54821807909785303</c:v>
                </c:pt>
                <c:pt idx="34">
                  <c:v>0.54815809142541805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3C62-4D07-9536-377CAF4AC29A}"/>
            </c:ext>
          </c:extLst>
        </c:ser>
        <c:ser>
          <c:idx val="19"/>
          <c:order val="19"/>
          <c:tx>
            <c:strRef>
              <c:f>'Countries at 07'!$U$1</c:f>
              <c:strCache>
                <c:ptCount val="1"/>
                <c:pt idx="0">
                  <c:v>IDN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07'!$U$2:$U$36</c:f>
              <c:numCache>
                <c:formatCode>General</c:formatCode>
                <c:ptCount val="35"/>
                <c:pt idx="0">
                  <c:v>0.347207848346132</c:v>
                </c:pt>
                <c:pt idx="1">
                  <c:v>0.34184649006878498</c:v>
                </c:pt>
                <c:pt idx="2">
                  <c:v>0.34034102708414099</c:v>
                </c:pt>
                <c:pt idx="3">
                  <c:v>0.34050456787266198</c:v>
                </c:pt>
                <c:pt idx="4">
                  <c:v>0.33982098317218701</c:v>
                </c:pt>
                <c:pt idx="5">
                  <c:v>0.33215542856998698</c:v>
                </c:pt>
                <c:pt idx="6">
                  <c:v>0.32685465434535599</c:v>
                </c:pt>
                <c:pt idx="7">
                  <c:v>0.32197968322776999</c:v>
                </c:pt>
                <c:pt idx="8">
                  <c:v>0.31715948854175202</c:v>
                </c:pt>
                <c:pt idx="9">
                  <c:v>0.31370764592260098</c:v>
                </c:pt>
                <c:pt idx="10">
                  <c:v>0.31146711798063698</c:v>
                </c:pt>
                <c:pt idx="14">
                  <c:v>0.30135109741414301</c:v>
                </c:pt>
                <c:pt idx="19">
                  <c:v>0.29127919742268499</c:v>
                </c:pt>
                <c:pt idx="24">
                  <c:v>0.28511680978432802</c:v>
                </c:pt>
                <c:pt idx="29">
                  <c:v>0.27885366857659999</c:v>
                </c:pt>
                <c:pt idx="34">
                  <c:v>0.27742030996160999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3C62-4D07-9536-377CAF4AC29A}"/>
            </c:ext>
          </c:extLst>
        </c:ser>
        <c:ser>
          <c:idx val="20"/>
          <c:order val="20"/>
          <c:tx>
            <c:strRef>
              <c:f>'Countries at 07'!$V$1</c:f>
              <c:strCache>
                <c:ptCount val="1"/>
                <c:pt idx="0">
                  <c:v>IND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07'!$V$2:$V$36</c:f>
              <c:numCache>
                <c:formatCode>General</c:formatCode>
                <c:ptCount val="35"/>
                <c:pt idx="0">
                  <c:v>0.306743620591999</c:v>
                </c:pt>
                <c:pt idx="1">
                  <c:v>0.30178873664293698</c:v>
                </c:pt>
                <c:pt idx="2">
                  <c:v>0.30282891294848702</c:v>
                </c:pt>
                <c:pt idx="3">
                  <c:v>0.30547896354336002</c:v>
                </c:pt>
                <c:pt idx="4">
                  <c:v>0.30415912345058099</c:v>
                </c:pt>
                <c:pt idx="5">
                  <c:v>0.30547632078871401</c:v>
                </c:pt>
                <c:pt idx="6">
                  <c:v>0.306198095347406</c:v>
                </c:pt>
                <c:pt idx="7">
                  <c:v>0.306708067137209</c:v>
                </c:pt>
                <c:pt idx="8">
                  <c:v>0.305659762132514</c:v>
                </c:pt>
                <c:pt idx="9">
                  <c:v>0.306929664347038</c:v>
                </c:pt>
                <c:pt idx="10">
                  <c:v>0.30610026197448797</c:v>
                </c:pt>
                <c:pt idx="14">
                  <c:v>0.309693955486808</c:v>
                </c:pt>
                <c:pt idx="19">
                  <c:v>0.31152285163656301</c:v>
                </c:pt>
                <c:pt idx="24">
                  <c:v>0.31332052307938801</c:v>
                </c:pt>
                <c:pt idx="29">
                  <c:v>0.322604716264354</c:v>
                </c:pt>
                <c:pt idx="34">
                  <c:v>0.326522420310147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3C62-4D07-9536-377CAF4AC29A}"/>
            </c:ext>
          </c:extLst>
        </c:ser>
        <c:ser>
          <c:idx val="21"/>
          <c:order val="21"/>
          <c:tx>
            <c:strRef>
              <c:f>'Countries at 07'!$W$1</c:f>
              <c:strCache>
                <c:ptCount val="1"/>
                <c:pt idx="0">
                  <c:v>IRL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07'!$W$2:$W$36</c:f>
              <c:numCache>
                <c:formatCode>General</c:formatCode>
                <c:ptCount val="35"/>
                <c:pt idx="0">
                  <c:v>0.50320604533310798</c:v>
                </c:pt>
                <c:pt idx="1">
                  <c:v>0.50079999757518201</c:v>
                </c:pt>
                <c:pt idx="2">
                  <c:v>0.50056169939607598</c:v>
                </c:pt>
                <c:pt idx="3">
                  <c:v>0.49841728860011097</c:v>
                </c:pt>
                <c:pt idx="4">
                  <c:v>0.49409856236160599</c:v>
                </c:pt>
                <c:pt idx="5">
                  <c:v>0.49437301890290197</c:v>
                </c:pt>
                <c:pt idx="6">
                  <c:v>0.49409550131930002</c:v>
                </c:pt>
                <c:pt idx="7">
                  <c:v>0.49213991579497901</c:v>
                </c:pt>
                <c:pt idx="8">
                  <c:v>0.491657120564859</c:v>
                </c:pt>
                <c:pt idx="9">
                  <c:v>0.49164864460780799</c:v>
                </c:pt>
                <c:pt idx="10">
                  <c:v>0.49147910849280702</c:v>
                </c:pt>
                <c:pt idx="14">
                  <c:v>0.48683732746379998</c:v>
                </c:pt>
                <c:pt idx="19">
                  <c:v>0.483600552226219</c:v>
                </c:pt>
                <c:pt idx="24">
                  <c:v>0.47983536636513602</c:v>
                </c:pt>
                <c:pt idx="29">
                  <c:v>0.47796978380590599</c:v>
                </c:pt>
                <c:pt idx="34">
                  <c:v>0.47261596516339999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3C62-4D07-9536-377CAF4AC29A}"/>
            </c:ext>
          </c:extLst>
        </c:ser>
        <c:ser>
          <c:idx val="22"/>
          <c:order val="22"/>
          <c:tx>
            <c:strRef>
              <c:f>'Countries at 07'!$X$1</c:f>
              <c:strCache>
                <c:ptCount val="1"/>
                <c:pt idx="0">
                  <c:v>ITA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07'!$X$2:$X$36</c:f>
              <c:numCache>
                <c:formatCode>General</c:formatCode>
                <c:ptCount val="35"/>
                <c:pt idx="0">
                  <c:v>0.302108165646222</c:v>
                </c:pt>
                <c:pt idx="1">
                  <c:v>0.303528427572058</c:v>
                </c:pt>
                <c:pt idx="2">
                  <c:v>0.30541794662254301</c:v>
                </c:pt>
                <c:pt idx="3">
                  <c:v>0.30676284962785799</c:v>
                </c:pt>
                <c:pt idx="4">
                  <c:v>0.309109238605906</c:v>
                </c:pt>
                <c:pt idx="5">
                  <c:v>0.30888117055146702</c:v>
                </c:pt>
                <c:pt idx="6">
                  <c:v>0.31045853521742001</c:v>
                </c:pt>
                <c:pt idx="7">
                  <c:v>0.31193933100902499</c:v>
                </c:pt>
                <c:pt idx="8">
                  <c:v>0.31273621052404299</c:v>
                </c:pt>
                <c:pt idx="9">
                  <c:v>0.31357562020774998</c:v>
                </c:pt>
                <c:pt idx="10">
                  <c:v>0.314454021715177</c:v>
                </c:pt>
                <c:pt idx="14">
                  <c:v>0.32072396676107001</c:v>
                </c:pt>
                <c:pt idx="19">
                  <c:v>0.32444877297035601</c:v>
                </c:pt>
                <c:pt idx="24">
                  <c:v>0.32721698361698498</c:v>
                </c:pt>
                <c:pt idx="29">
                  <c:v>0.33401986290583102</c:v>
                </c:pt>
                <c:pt idx="34">
                  <c:v>0.33919648212342002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3C62-4D07-9536-377CAF4AC29A}"/>
            </c:ext>
          </c:extLst>
        </c:ser>
        <c:ser>
          <c:idx val="23"/>
          <c:order val="23"/>
          <c:tx>
            <c:strRef>
              <c:f>'Countries at 07'!$Y$1</c:f>
              <c:strCache>
                <c:ptCount val="1"/>
                <c:pt idx="0">
                  <c:v>JPN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07'!$Y$2:$Y$36</c:f>
              <c:numCache>
                <c:formatCode>General</c:formatCode>
                <c:ptCount val="35"/>
                <c:pt idx="0">
                  <c:v>0.16649462899883899</c:v>
                </c:pt>
                <c:pt idx="1">
                  <c:v>0.16569574917146199</c:v>
                </c:pt>
                <c:pt idx="2">
                  <c:v>0.169248497914855</c:v>
                </c:pt>
                <c:pt idx="3">
                  <c:v>0.17045596803645599</c:v>
                </c:pt>
                <c:pt idx="4">
                  <c:v>0.17299796984203</c:v>
                </c:pt>
                <c:pt idx="5">
                  <c:v>0.172451092903215</c:v>
                </c:pt>
                <c:pt idx="6">
                  <c:v>0.171183222734133</c:v>
                </c:pt>
                <c:pt idx="7">
                  <c:v>0.17148107671402499</c:v>
                </c:pt>
                <c:pt idx="8">
                  <c:v>0.17354335323876899</c:v>
                </c:pt>
                <c:pt idx="9">
                  <c:v>0.172630165151132</c:v>
                </c:pt>
                <c:pt idx="10">
                  <c:v>0.17288317472464501</c:v>
                </c:pt>
                <c:pt idx="14">
                  <c:v>0.176459947540902</c:v>
                </c:pt>
                <c:pt idx="19">
                  <c:v>0.17774501522483099</c:v>
                </c:pt>
                <c:pt idx="24">
                  <c:v>0.175912411776453</c:v>
                </c:pt>
                <c:pt idx="29">
                  <c:v>0.176862507289064</c:v>
                </c:pt>
                <c:pt idx="34">
                  <c:v>0.17821802910666901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3C62-4D07-9536-377CAF4AC29A}"/>
            </c:ext>
          </c:extLst>
        </c:ser>
        <c:ser>
          <c:idx val="24"/>
          <c:order val="24"/>
          <c:tx>
            <c:strRef>
              <c:f>'Countries at 07'!$Z$1</c:f>
              <c:strCache>
                <c:ptCount val="1"/>
                <c:pt idx="0">
                  <c:v>KOR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07'!$Z$2:$Z$36</c:f>
              <c:numCache>
                <c:formatCode>General</c:formatCode>
                <c:ptCount val="35"/>
                <c:pt idx="0">
                  <c:v>0.39752523721844601</c:v>
                </c:pt>
                <c:pt idx="1">
                  <c:v>0.39378796060819299</c:v>
                </c:pt>
                <c:pt idx="2">
                  <c:v>0.39416844832562897</c:v>
                </c:pt>
                <c:pt idx="3">
                  <c:v>0.39435116620591598</c:v>
                </c:pt>
                <c:pt idx="4">
                  <c:v>0.39706595317409898</c:v>
                </c:pt>
                <c:pt idx="5">
                  <c:v>0.39284571510559602</c:v>
                </c:pt>
                <c:pt idx="6">
                  <c:v>0.39282074865289202</c:v>
                </c:pt>
                <c:pt idx="7">
                  <c:v>0.39458274605343502</c:v>
                </c:pt>
                <c:pt idx="8">
                  <c:v>0.39274446208489899</c:v>
                </c:pt>
                <c:pt idx="9">
                  <c:v>0.394078394878211</c:v>
                </c:pt>
                <c:pt idx="10">
                  <c:v>0.39452164920601301</c:v>
                </c:pt>
                <c:pt idx="14">
                  <c:v>0.389577154317584</c:v>
                </c:pt>
                <c:pt idx="19">
                  <c:v>0.39031471999805001</c:v>
                </c:pt>
                <c:pt idx="24">
                  <c:v>0.39685456671811098</c:v>
                </c:pt>
                <c:pt idx="29">
                  <c:v>0.39822331812220801</c:v>
                </c:pt>
                <c:pt idx="34">
                  <c:v>0.39759259585415202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3C62-4D07-9536-377CAF4AC29A}"/>
            </c:ext>
          </c:extLst>
        </c:ser>
        <c:ser>
          <c:idx val="25"/>
          <c:order val="25"/>
          <c:tx>
            <c:strRef>
              <c:f>'Countries at 07'!$AA$1</c:f>
              <c:strCache>
                <c:ptCount val="1"/>
                <c:pt idx="0">
                  <c:v>LTU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07'!$AA$2:$AA$36</c:f>
              <c:numCache>
                <c:formatCode>General</c:formatCode>
                <c:ptCount val="35"/>
                <c:pt idx="0">
                  <c:v>0.47753794727165699</c:v>
                </c:pt>
                <c:pt idx="1">
                  <c:v>0.47443180556108999</c:v>
                </c:pt>
                <c:pt idx="2">
                  <c:v>0.47500151061325502</c:v>
                </c:pt>
                <c:pt idx="3">
                  <c:v>0.47655396594777899</c:v>
                </c:pt>
                <c:pt idx="4">
                  <c:v>0.47511572510671002</c:v>
                </c:pt>
                <c:pt idx="5">
                  <c:v>0.47233828890940699</c:v>
                </c:pt>
                <c:pt idx="6">
                  <c:v>0.47371895382863899</c:v>
                </c:pt>
                <c:pt idx="7">
                  <c:v>0.47655755890519202</c:v>
                </c:pt>
                <c:pt idx="8">
                  <c:v>0.47698711990987802</c:v>
                </c:pt>
                <c:pt idx="9">
                  <c:v>0.47694460754057999</c:v>
                </c:pt>
                <c:pt idx="10">
                  <c:v>0.47860837633148401</c:v>
                </c:pt>
                <c:pt idx="14">
                  <c:v>0.47943377845461799</c:v>
                </c:pt>
                <c:pt idx="19">
                  <c:v>0.47897339043488002</c:v>
                </c:pt>
                <c:pt idx="24">
                  <c:v>0.48040607581564398</c:v>
                </c:pt>
                <c:pt idx="29">
                  <c:v>0.47554868177864501</c:v>
                </c:pt>
                <c:pt idx="34">
                  <c:v>0.48308314433253702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3C62-4D07-9536-377CAF4AC29A}"/>
            </c:ext>
          </c:extLst>
        </c:ser>
        <c:ser>
          <c:idx val="26"/>
          <c:order val="26"/>
          <c:tx>
            <c:strRef>
              <c:f>'Countries at 07'!$AB$1</c:f>
              <c:strCache>
                <c:ptCount val="1"/>
                <c:pt idx="0">
                  <c:v>LUX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07'!$AB$2:$AB$36</c:f>
              <c:numCache>
                <c:formatCode>General</c:formatCode>
                <c:ptCount val="35"/>
                <c:pt idx="0">
                  <c:v>0.61888172084696802</c:v>
                </c:pt>
                <c:pt idx="1">
                  <c:v>0.62221078790156104</c:v>
                </c:pt>
                <c:pt idx="2">
                  <c:v>0.62321199438828001</c:v>
                </c:pt>
                <c:pt idx="3">
                  <c:v>0.62393667227543204</c:v>
                </c:pt>
                <c:pt idx="4">
                  <c:v>0.62625169981253503</c:v>
                </c:pt>
                <c:pt idx="5">
                  <c:v>0.62629210056797702</c:v>
                </c:pt>
                <c:pt idx="6">
                  <c:v>0.62644741171208496</c:v>
                </c:pt>
                <c:pt idx="7">
                  <c:v>0.62706641035644395</c:v>
                </c:pt>
                <c:pt idx="8">
                  <c:v>0.62816133862576795</c:v>
                </c:pt>
                <c:pt idx="9">
                  <c:v>0.62797263349371502</c:v>
                </c:pt>
                <c:pt idx="10">
                  <c:v>0.62720386719404297</c:v>
                </c:pt>
                <c:pt idx="14">
                  <c:v>0.62519571163131604</c:v>
                </c:pt>
                <c:pt idx="19">
                  <c:v>0.62398715518065995</c:v>
                </c:pt>
                <c:pt idx="24">
                  <c:v>0.62197760329058505</c:v>
                </c:pt>
                <c:pt idx="29">
                  <c:v>0.61827909867489295</c:v>
                </c:pt>
                <c:pt idx="34">
                  <c:v>0.61873006960728305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3C62-4D07-9536-377CAF4AC29A}"/>
            </c:ext>
          </c:extLst>
        </c:ser>
        <c:ser>
          <c:idx val="27"/>
          <c:order val="27"/>
          <c:tx>
            <c:strRef>
              <c:f>'Countries at 07'!$AC$1</c:f>
              <c:strCache>
                <c:ptCount val="1"/>
                <c:pt idx="0">
                  <c:v>LVA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07'!$AC$2:$AC$36</c:f>
              <c:numCache>
                <c:formatCode>General</c:formatCode>
                <c:ptCount val="35"/>
                <c:pt idx="0">
                  <c:v>0.46649745288288802</c:v>
                </c:pt>
                <c:pt idx="1">
                  <c:v>0.46477528421194902</c:v>
                </c:pt>
                <c:pt idx="2">
                  <c:v>0.46279992069464698</c:v>
                </c:pt>
                <c:pt idx="3">
                  <c:v>0.45920932480489302</c:v>
                </c:pt>
                <c:pt idx="4">
                  <c:v>0.45838559099029502</c:v>
                </c:pt>
                <c:pt idx="5">
                  <c:v>0.45946815915051997</c:v>
                </c:pt>
                <c:pt idx="6">
                  <c:v>0.45252787624285301</c:v>
                </c:pt>
                <c:pt idx="7">
                  <c:v>0.45286288111970102</c:v>
                </c:pt>
                <c:pt idx="8">
                  <c:v>0.44814735567004399</c:v>
                </c:pt>
                <c:pt idx="9">
                  <c:v>0.44065446403949698</c:v>
                </c:pt>
                <c:pt idx="10">
                  <c:v>0.43932928265056898</c:v>
                </c:pt>
                <c:pt idx="14">
                  <c:v>0.43699233445999602</c:v>
                </c:pt>
                <c:pt idx="19">
                  <c:v>0.42969323602329601</c:v>
                </c:pt>
                <c:pt idx="24">
                  <c:v>0.42286265418009999</c:v>
                </c:pt>
                <c:pt idx="29">
                  <c:v>0.417513859313692</c:v>
                </c:pt>
                <c:pt idx="34">
                  <c:v>0.41533400599377501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3C62-4D07-9536-377CAF4AC29A}"/>
            </c:ext>
          </c:extLst>
        </c:ser>
        <c:ser>
          <c:idx val="28"/>
          <c:order val="28"/>
          <c:tx>
            <c:strRef>
              <c:f>'Countries at 07'!$AD$1</c:f>
              <c:strCache>
                <c:ptCount val="1"/>
                <c:pt idx="0">
                  <c:v>MEX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07'!$AD$2:$AD$36</c:f>
              <c:numCache>
                <c:formatCode>General</c:formatCode>
                <c:ptCount val="35"/>
                <c:pt idx="0">
                  <c:v>0.333475420406112</c:v>
                </c:pt>
                <c:pt idx="1">
                  <c:v>0.33563192498159999</c:v>
                </c:pt>
                <c:pt idx="2">
                  <c:v>0.33594603268519702</c:v>
                </c:pt>
                <c:pt idx="3">
                  <c:v>0.33817079549191598</c:v>
                </c:pt>
                <c:pt idx="4">
                  <c:v>0.33895037000910799</c:v>
                </c:pt>
                <c:pt idx="5">
                  <c:v>0.33885100839973897</c:v>
                </c:pt>
                <c:pt idx="6">
                  <c:v>0.33875791195474902</c:v>
                </c:pt>
                <c:pt idx="7">
                  <c:v>0.34051660180906801</c:v>
                </c:pt>
                <c:pt idx="8">
                  <c:v>0.34215130579092601</c:v>
                </c:pt>
                <c:pt idx="9">
                  <c:v>0.34186638637573602</c:v>
                </c:pt>
                <c:pt idx="10">
                  <c:v>0.345174372764183</c:v>
                </c:pt>
                <c:pt idx="14">
                  <c:v>0.35249504369232099</c:v>
                </c:pt>
                <c:pt idx="19">
                  <c:v>0.374983414098437</c:v>
                </c:pt>
                <c:pt idx="24">
                  <c:v>0.38360153539220598</c:v>
                </c:pt>
                <c:pt idx="29">
                  <c:v>0.38682682382429401</c:v>
                </c:pt>
                <c:pt idx="34">
                  <c:v>0.38822161603565503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3C62-4D07-9536-377CAF4AC29A}"/>
            </c:ext>
          </c:extLst>
        </c:ser>
        <c:ser>
          <c:idx val="29"/>
          <c:order val="29"/>
          <c:tx>
            <c:strRef>
              <c:f>'Countries at 07'!$AE$1</c:f>
              <c:strCache>
                <c:ptCount val="1"/>
                <c:pt idx="0">
                  <c:v>MLT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07'!$AE$2:$AE$36</c:f>
              <c:numCache>
                <c:formatCode>General</c:formatCode>
                <c:ptCount val="35"/>
                <c:pt idx="0">
                  <c:v>0.51929640738237803</c:v>
                </c:pt>
                <c:pt idx="1">
                  <c:v>0.51854988234107102</c:v>
                </c:pt>
                <c:pt idx="2">
                  <c:v>0.51796322028047004</c:v>
                </c:pt>
                <c:pt idx="3">
                  <c:v>0.51923144254669795</c:v>
                </c:pt>
                <c:pt idx="4">
                  <c:v>0.51823296340413105</c:v>
                </c:pt>
                <c:pt idx="5">
                  <c:v>0.51876644706490804</c:v>
                </c:pt>
                <c:pt idx="6">
                  <c:v>0.52125081976865595</c:v>
                </c:pt>
                <c:pt idx="7">
                  <c:v>0.52139836037723197</c:v>
                </c:pt>
                <c:pt idx="8">
                  <c:v>0.52157232140771903</c:v>
                </c:pt>
                <c:pt idx="9">
                  <c:v>0.52129556867012505</c:v>
                </c:pt>
                <c:pt idx="10">
                  <c:v>0.522507411722968</c:v>
                </c:pt>
                <c:pt idx="14">
                  <c:v>0.51929542487938096</c:v>
                </c:pt>
                <c:pt idx="19">
                  <c:v>0.51635356185833603</c:v>
                </c:pt>
                <c:pt idx="24">
                  <c:v>0.51814875835649299</c:v>
                </c:pt>
                <c:pt idx="29">
                  <c:v>0.52043372492600704</c:v>
                </c:pt>
                <c:pt idx="34">
                  <c:v>0.51869596227721104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3C62-4D07-9536-377CAF4AC29A}"/>
            </c:ext>
          </c:extLst>
        </c:ser>
        <c:ser>
          <c:idx val="30"/>
          <c:order val="30"/>
          <c:tx>
            <c:strRef>
              <c:f>'Countries at 07'!$AF$1</c:f>
              <c:strCache>
                <c:ptCount val="1"/>
                <c:pt idx="0">
                  <c:v>NLD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07'!$AF$2:$AF$36</c:f>
              <c:numCache>
                <c:formatCode>General</c:formatCode>
                <c:ptCount val="35"/>
                <c:pt idx="0">
                  <c:v>0.40159962941154598</c:v>
                </c:pt>
                <c:pt idx="1">
                  <c:v>0.40314849051601698</c:v>
                </c:pt>
                <c:pt idx="2">
                  <c:v>0.403895707054717</c:v>
                </c:pt>
                <c:pt idx="3">
                  <c:v>0.40456670439215298</c:v>
                </c:pt>
                <c:pt idx="4">
                  <c:v>0.40591835214189598</c:v>
                </c:pt>
                <c:pt idx="5">
                  <c:v>0.40590572857655699</c:v>
                </c:pt>
                <c:pt idx="6">
                  <c:v>0.40541532165733302</c:v>
                </c:pt>
                <c:pt idx="7">
                  <c:v>0.404827276282684</c:v>
                </c:pt>
                <c:pt idx="8">
                  <c:v>0.404793132809593</c:v>
                </c:pt>
                <c:pt idx="9">
                  <c:v>0.40613554010803199</c:v>
                </c:pt>
                <c:pt idx="10">
                  <c:v>0.40729422911117502</c:v>
                </c:pt>
                <c:pt idx="14">
                  <c:v>0.41062136278904099</c:v>
                </c:pt>
                <c:pt idx="19">
                  <c:v>0.41015602101892801</c:v>
                </c:pt>
                <c:pt idx="24">
                  <c:v>0.41076540635588199</c:v>
                </c:pt>
                <c:pt idx="29">
                  <c:v>0.411048482395176</c:v>
                </c:pt>
                <c:pt idx="34">
                  <c:v>0.41225215391532599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3C62-4D07-9536-377CAF4AC29A}"/>
            </c:ext>
          </c:extLst>
        </c:ser>
        <c:ser>
          <c:idx val="31"/>
          <c:order val="31"/>
          <c:tx>
            <c:strRef>
              <c:f>'Countries at 07'!$AG$1</c:f>
              <c:strCache>
                <c:ptCount val="1"/>
                <c:pt idx="0">
                  <c:v>POL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07'!$AG$2:$AG$36</c:f>
              <c:numCache>
                <c:formatCode>General</c:formatCode>
                <c:ptCount val="35"/>
                <c:pt idx="0">
                  <c:v>0.388927024474431</c:v>
                </c:pt>
                <c:pt idx="1">
                  <c:v>0.38840305082623799</c:v>
                </c:pt>
                <c:pt idx="2">
                  <c:v>0.389474718847656</c:v>
                </c:pt>
                <c:pt idx="3">
                  <c:v>0.39030206428849901</c:v>
                </c:pt>
                <c:pt idx="4">
                  <c:v>0.39201017806909899</c:v>
                </c:pt>
                <c:pt idx="5">
                  <c:v>0.393363411159661</c:v>
                </c:pt>
                <c:pt idx="6">
                  <c:v>0.39489000578550199</c:v>
                </c:pt>
                <c:pt idx="7">
                  <c:v>0.395757488413845</c:v>
                </c:pt>
                <c:pt idx="8">
                  <c:v>0.396183503738753</c:v>
                </c:pt>
                <c:pt idx="9">
                  <c:v>0.39668780943972898</c:v>
                </c:pt>
                <c:pt idx="10">
                  <c:v>0.39778659171160002</c:v>
                </c:pt>
                <c:pt idx="14">
                  <c:v>0.40258870116858703</c:v>
                </c:pt>
                <c:pt idx="19">
                  <c:v>0.40552064464516402</c:v>
                </c:pt>
                <c:pt idx="24">
                  <c:v>0.40845992753647298</c:v>
                </c:pt>
                <c:pt idx="29">
                  <c:v>0.41190110825836801</c:v>
                </c:pt>
                <c:pt idx="34">
                  <c:v>0.41535516871001599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3C62-4D07-9536-377CAF4AC29A}"/>
            </c:ext>
          </c:extLst>
        </c:ser>
        <c:ser>
          <c:idx val="32"/>
          <c:order val="32"/>
          <c:tx>
            <c:strRef>
              <c:f>'Countries at 07'!$AH$1</c:f>
              <c:strCache>
                <c:ptCount val="1"/>
                <c:pt idx="0">
                  <c:v>PRT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07'!$AH$2:$AH$36</c:f>
              <c:numCache>
                <c:formatCode>General</c:formatCode>
                <c:ptCount val="35"/>
                <c:pt idx="0">
                  <c:v>0.39734802259324298</c:v>
                </c:pt>
                <c:pt idx="1">
                  <c:v>0.39429489995920403</c:v>
                </c:pt>
                <c:pt idx="2">
                  <c:v>0.39643807320737201</c:v>
                </c:pt>
                <c:pt idx="3">
                  <c:v>0.396626119335935</c:v>
                </c:pt>
                <c:pt idx="4">
                  <c:v>0.39446017272475198</c:v>
                </c:pt>
                <c:pt idx="5">
                  <c:v>0.395625238135419</c:v>
                </c:pt>
                <c:pt idx="6">
                  <c:v>0.39980747137378903</c:v>
                </c:pt>
                <c:pt idx="7">
                  <c:v>0.39945818525459198</c:v>
                </c:pt>
                <c:pt idx="8">
                  <c:v>0.40336059830931897</c:v>
                </c:pt>
                <c:pt idx="9">
                  <c:v>0.40204216137696003</c:v>
                </c:pt>
                <c:pt idx="10">
                  <c:v>0.40431140273147598</c:v>
                </c:pt>
                <c:pt idx="14">
                  <c:v>0.40568811909402702</c:v>
                </c:pt>
                <c:pt idx="19">
                  <c:v>0.40685397677681301</c:v>
                </c:pt>
                <c:pt idx="24">
                  <c:v>0.41043615891310098</c:v>
                </c:pt>
                <c:pt idx="29">
                  <c:v>0.415263642941679</c:v>
                </c:pt>
                <c:pt idx="34">
                  <c:v>0.42681898997331602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3C62-4D07-9536-377CAF4AC29A}"/>
            </c:ext>
          </c:extLst>
        </c:ser>
        <c:ser>
          <c:idx val="33"/>
          <c:order val="33"/>
          <c:tx>
            <c:strRef>
              <c:f>'Countries at 07'!$AI$1</c:f>
              <c:strCache>
                <c:ptCount val="1"/>
                <c:pt idx="0">
                  <c:v>ROM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07'!$AI$2:$AI$36</c:f>
              <c:numCache>
                <c:formatCode>General</c:formatCode>
                <c:ptCount val="35"/>
                <c:pt idx="0">
                  <c:v>0.46151548118883801</c:v>
                </c:pt>
                <c:pt idx="1">
                  <c:v>0.458142768548919</c:v>
                </c:pt>
                <c:pt idx="2">
                  <c:v>0.45720130826559602</c:v>
                </c:pt>
                <c:pt idx="3">
                  <c:v>0.455070731442483</c:v>
                </c:pt>
                <c:pt idx="4">
                  <c:v>0.45601986524236099</c:v>
                </c:pt>
                <c:pt idx="5">
                  <c:v>0.453151890007429</c:v>
                </c:pt>
                <c:pt idx="6">
                  <c:v>0.45210195179493301</c:v>
                </c:pt>
                <c:pt idx="7">
                  <c:v>0.45048344284436598</c:v>
                </c:pt>
                <c:pt idx="8">
                  <c:v>0.44842924703235898</c:v>
                </c:pt>
                <c:pt idx="9">
                  <c:v>0.44630308350319298</c:v>
                </c:pt>
                <c:pt idx="10">
                  <c:v>0.44493807895510001</c:v>
                </c:pt>
                <c:pt idx="14">
                  <c:v>0.43654200407211002</c:v>
                </c:pt>
                <c:pt idx="19">
                  <c:v>0.43279247406780302</c:v>
                </c:pt>
                <c:pt idx="24">
                  <c:v>0.42468203508788399</c:v>
                </c:pt>
                <c:pt idx="29">
                  <c:v>0.41679110419332999</c:v>
                </c:pt>
                <c:pt idx="34">
                  <c:v>0.414395445216514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3C62-4D07-9536-377CAF4AC29A}"/>
            </c:ext>
          </c:extLst>
        </c:ser>
        <c:ser>
          <c:idx val="34"/>
          <c:order val="34"/>
          <c:tx>
            <c:strRef>
              <c:f>'Countries at 07'!$AJ$1</c:f>
              <c:strCache>
                <c:ptCount val="1"/>
                <c:pt idx="0">
                  <c:v>RoW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07'!$AJ$2:$AJ$36</c:f>
              <c:numCache>
                <c:formatCode>General</c:formatCode>
                <c:ptCount val="35"/>
                <c:pt idx="0">
                  <c:v>0.42440007549779202</c:v>
                </c:pt>
                <c:pt idx="1">
                  <c:v>0.41902692604657998</c:v>
                </c:pt>
                <c:pt idx="2">
                  <c:v>0.41790572991754399</c:v>
                </c:pt>
                <c:pt idx="3">
                  <c:v>0.41759081789793101</c:v>
                </c:pt>
                <c:pt idx="4">
                  <c:v>0.41194986964896102</c:v>
                </c:pt>
                <c:pt idx="5">
                  <c:v>0.41278949834148299</c:v>
                </c:pt>
                <c:pt idx="6">
                  <c:v>0.40823843474571803</c:v>
                </c:pt>
                <c:pt idx="7">
                  <c:v>0.40383420395874298</c:v>
                </c:pt>
                <c:pt idx="8">
                  <c:v>0.40239280345866402</c:v>
                </c:pt>
                <c:pt idx="9">
                  <c:v>0.40216777446936902</c:v>
                </c:pt>
                <c:pt idx="10">
                  <c:v>0.39939620816849902</c:v>
                </c:pt>
                <c:pt idx="14">
                  <c:v>0.38596608336275201</c:v>
                </c:pt>
                <c:pt idx="19">
                  <c:v>0.37659198102289798</c:v>
                </c:pt>
                <c:pt idx="24">
                  <c:v>0.36990807173463602</c:v>
                </c:pt>
                <c:pt idx="29">
                  <c:v>0.36483916517944498</c:v>
                </c:pt>
                <c:pt idx="34">
                  <c:v>0.35460576700404001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3C62-4D07-9536-377CAF4AC29A}"/>
            </c:ext>
          </c:extLst>
        </c:ser>
        <c:ser>
          <c:idx val="35"/>
          <c:order val="35"/>
          <c:tx>
            <c:strRef>
              <c:f>'Countries at 07'!$AK$1</c:f>
              <c:strCache>
                <c:ptCount val="1"/>
                <c:pt idx="0">
                  <c:v>RUS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07'!$AK$2:$AK$36</c:f>
              <c:numCache>
                <c:formatCode>General</c:formatCode>
                <c:ptCount val="35"/>
                <c:pt idx="0">
                  <c:v>0.15923578782098399</c:v>
                </c:pt>
                <c:pt idx="1">
                  <c:v>0.15639066265123999</c:v>
                </c:pt>
                <c:pt idx="2">
                  <c:v>0.15349935492946501</c:v>
                </c:pt>
                <c:pt idx="3">
                  <c:v>0.150599689221388</c:v>
                </c:pt>
                <c:pt idx="4">
                  <c:v>0.14768354796900099</c:v>
                </c:pt>
                <c:pt idx="5">
                  <c:v>0.146105411423499</c:v>
                </c:pt>
                <c:pt idx="6">
                  <c:v>0.14037752941388901</c:v>
                </c:pt>
                <c:pt idx="7">
                  <c:v>0.13843143919098599</c:v>
                </c:pt>
                <c:pt idx="8">
                  <c:v>0.137159962858908</c:v>
                </c:pt>
                <c:pt idx="9">
                  <c:v>0.133297157116433</c:v>
                </c:pt>
                <c:pt idx="10">
                  <c:v>0.132665248246779</c:v>
                </c:pt>
                <c:pt idx="14">
                  <c:v>0.12813904642396401</c:v>
                </c:pt>
                <c:pt idx="19">
                  <c:v>0.124724181280203</c:v>
                </c:pt>
                <c:pt idx="24">
                  <c:v>0.121947999772542</c:v>
                </c:pt>
                <c:pt idx="29">
                  <c:v>0.117060461474895</c:v>
                </c:pt>
                <c:pt idx="34">
                  <c:v>0.11261205977031399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3C62-4D07-9536-377CAF4AC29A}"/>
            </c:ext>
          </c:extLst>
        </c:ser>
        <c:ser>
          <c:idx val="36"/>
          <c:order val="36"/>
          <c:tx>
            <c:strRef>
              <c:f>'Countries at 07'!$AL$1</c:f>
              <c:strCache>
                <c:ptCount val="1"/>
                <c:pt idx="0">
                  <c:v>SVK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07'!$AL$2:$AL$36</c:f>
              <c:numCache>
                <c:formatCode>General</c:formatCode>
                <c:ptCount val="35"/>
                <c:pt idx="0">
                  <c:v>0.53223107721110696</c:v>
                </c:pt>
                <c:pt idx="1">
                  <c:v>0.53270246186535097</c:v>
                </c:pt>
                <c:pt idx="2">
                  <c:v>0.53397243671511296</c:v>
                </c:pt>
                <c:pt idx="3">
                  <c:v>0.53475830407115399</c:v>
                </c:pt>
                <c:pt idx="4">
                  <c:v>0.53428336798782905</c:v>
                </c:pt>
                <c:pt idx="5">
                  <c:v>0.53547201983566595</c:v>
                </c:pt>
                <c:pt idx="6">
                  <c:v>0.53591536947833396</c:v>
                </c:pt>
                <c:pt idx="7">
                  <c:v>0.53757968995180105</c:v>
                </c:pt>
                <c:pt idx="8">
                  <c:v>0.53822657231662296</c:v>
                </c:pt>
                <c:pt idx="9">
                  <c:v>0.53817654033085205</c:v>
                </c:pt>
                <c:pt idx="10">
                  <c:v>0.53722211515136598</c:v>
                </c:pt>
                <c:pt idx="14">
                  <c:v>0.53744582923948803</c:v>
                </c:pt>
                <c:pt idx="19">
                  <c:v>0.539496256878088</c:v>
                </c:pt>
                <c:pt idx="24">
                  <c:v>0.544773023764623</c:v>
                </c:pt>
                <c:pt idx="29">
                  <c:v>0.54740971827997797</c:v>
                </c:pt>
                <c:pt idx="34">
                  <c:v>0.55055793350111504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3C62-4D07-9536-377CAF4AC29A}"/>
            </c:ext>
          </c:extLst>
        </c:ser>
        <c:ser>
          <c:idx val="37"/>
          <c:order val="37"/>
          <c:tx>
            <c:strRef>
              <c:f>'Countries at 07'!$AM$1</c:f>
              <c:strCache>
                <c:ptCount val="1"/>
                <c:pt idx="0">
                  <c:v>SVN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07'!$AM$2:$AM$36</c:f>
              <c:numCache>
                <c:formatCode>General</c:formatCode>
                <c:ptCount val="35"/>
                <c:pt idx="0">
                  <c:v>0.46691355005797602</c:v>
                </c:pt>
                <c:pt idx="1">
                  <c:v>0.46641010495285001</c:v>
                </c:pt>
                <c:pt idx="2">
                  <c:v>0.46665810865741197</c:v>
                </c:pt>
                <c:pt idx="3">
                  <c:v>0.46743493766356398</c:v>
                </c:pt>
                <c:pt idx="4">
                  <c:v>0.46925775106406697</c:v>
                </c:pt>
                <c:pt idx="5">
                  <c:v>0.46860665479417801</c:v>
                </c:pt>
                <c:pt idx="6">
                  <c:v>0.468584236825555</c:v>
                </c:pt>
                <c:pt idx="7">
                  <c:v>0.46886003973709101</c:v>
                </c:pt>
                <c:pt idx="8">
                  <c:v>0.46858360660258902</c:v>
                </c:pt>
                <c:pt idx="9">
                  <c:v>0.469160370429896</c:v>
                </c:pt>
                <c:pt idx="10">
                  <c:v>0.46802978217332403</c:v>
                </c:pt>
                <c:pt idx="14">
                  <c:v>0.46772594681923901</c:v>
                </c:pt>
                <c:pt idx="19">
                  <c:v>0.47147157064558398</c:v>
                </c:pt>
                <c:pt idx="24">
                  <c:v>0.472120192932178</c:v>
                </c:pt>
                <c:pt idx="29">
                  <c:v>0.473354979236424</c:v>
                </c:pt>
                <c:pt idx="34">
                  <c:v>0.47553147461133599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3C62-4D07-9536-377CAF4AC29A}"/>
            </c:ext>
          </c:extLst>
        </c:ser>
        <c:ser>
          <c:idx val="38"/>
          <c:order val="38"/>
          <c:tx>
            <c:strRef>
              <c:f>'Countries at 07'!$AN$1</c:f>
              <c:strCache>
                <c:ptCount val="1"/>
                <c:pt idx="0">
                  <c:v>SWE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07'!$AN$2:$AN$36</c:f>
              <c:numCache>
                <c:formatCode>General</c:formatCode>
                <c:ptCount val="35"/>
                <c:pt idx="0">
                  <c:v>0.36066518123175201</c:v>
                </c:pt>
                <c:pt idx="1">
                  <c:v>0.361227113185219</c:v>
                </c:pt>
                <c:pt idx="2">
                  <c:v>0.36317062935570499</c:v>
                </c:pt>
                <c:pt idx="3">
                  <c:v>0.36448759479205101</c:v>
                </c:pt>
                <c:pt idx="4">
                  <c:v>0.36717988627511899</c:v>
                </c:pt>
                <c:pt idx="5">
                  <c:v>0.36706671935835</c:v>
                </c:pt>
                <c:pt idx="6">
                  <c:v>0.36814492049946101</c:v>
                </c:pt>
                <c:pt idx="7">
                  <c:v>0.368428663667839</c:v>
                </c:pt>
                <c:pt idx="8">
                  <c:v>0.36847784054844102</c:v>
                </c:pt>
                <c:pt idx="9">
                  <c:v>0.36842829958866202</c:v>
                </c:pt>
                <c:pt idx="10">
                  <c:v>0.36751923431727701</c:v>
                </c:pt>
                <c:pt idx="14">
                  <c:v>0.371448479806471</c:v>
                </c:pt>
                <c:pt idx="19">
                  <c:v>0.37362303171230699</c:v>
                </c:pt>
                <c:pt idx="24">
                  <c:v>0.37379618798824998</c:v>
                </c:pt>
                <c:pt idx="29">
                  <c:v>0.37389607257098101</c:v>
                </c:pt>
                <c:pt idx="34">
                  <c:v>0.37459208169210201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3C62-4D07-9536-377CAF4AC29A}"/>
            </c:ext>
          </c:extLst>
        </c:ser>
        <c:ser>
          <c:idx val="39"/>
          <c:order val="39"/>
          <c:tx>
            <c:strRef>
              <c:f>'Countries at 07'!$AO$1</c:f>
              <c:strCache>
                <c:ptCount val="1"/>
                <c:pt idx="0">
                  <c:v>TUR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07'!$AO$2:$AO$36</c:f>
              <c:numCache>
                <c:formatCode>General</c:formatCode>
                <c:ptCount val="35"/>
                <c:pt idx="0">
                  <c:v>0.34368117045517499</c:v>
                </c:pt>
                <c:pt idx="1">
                  <c:v>0.343417773148676</c:v>
                </c:pt>
                <c:pt idx="2">
                  <c:v>0.347444731044734</c:v>
                </c:pt>
                <c:pt idx="3">
                  <c:v>0.34771092926022101</c:v>
                </c:pt>
                <c:pt idx="4">
                  <c:v>0.348688967813791</c:v>
                </c:pt>
                <c:pt idx="5">
                  <c:v>0.34695498684734499</c:v>
                </c:pt>
                <c:pt idx="6">
                  <c:v>0.34699456659535399</c:v>
                </c:pt>
                <c:pt idx="7">
                  <c:v>0.35276498512601201</c:v>
                </c:pt>
                <c:pt idx="8">
                  <c:v>0.35381995307177599</c:v>
                </c:pt>
                <c:pt idx="9">
                  <c:v>0.36126929418575199</c:v>
                </c:pt>
                <c:pt idx="10">
                  <c:v>0.360800422838017</c:v>
                </c:pt>
                <c:pt idx="14">
                  <c:v>0.36928239314522798</c:v>
                </c:pt>
                <c:pt idx="19">
                  <c:v>0.37043070318113003</c:v>
                </c:pt>
                <c:pt idx="24">
                  <c:v>0.37333057717604901</c:v>
                </c:pt>
                <c:pt idx="29">
                  <c:v>0.38013830002705301</c:v>
                </c:pt>
                <c:pt idx="34">
                  <c:v>0.38868715262661202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3C62-4D07-9536-377CAF4AC29A}"/>
            </c:ext>
          </c:extLst>
        </c:ser>
        <c:ser>
          <c:idx val="40"/>
          <c:order val="40"/>
          <c:tx>
            <c:strRef>
              <c:f>'Countries at 07'!$AP$1</c:f>
              <c:strCache>
                <c:ptCount val="1"/>
                <c:pt idx="0">
                  <c:v>TWN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07'!$AP$2:$AP$36</c:f>
              <c:numCache>
                <c:formatCode>General</c:formatCode>
                <c:ptCount val="35"/>
                <c:pt idx="0">
                  <c:v>0.47052605356409699</c:v>
                </c:pt>
                <c:pt idx="1">
                  <c:v>0.473543788520496</c:v>
                </c:pt>
                <c:pt idx="2">
                  <c:v>0.47068675206083599</c:v>
                </c:pt>
                <c:pt idx="3">
                  <c:v>0.47105665237206801</c:v>
                </c:pt>
                <c:pt idx="4">
                  <c:v>0.47100629639393898</c:v>
                </c:pt>
                <c:pt idx="5">
                  <c:v>0.46916062416879201</c:v>
                </c:pt>
                <c:pt idx="6">
                  <c:v>0.46729486204063803</c:v>
                </c:pt>
                <c:pt idx="7">
                  <c:v>0.47350384395218598</c:v>
                </c:pt>
                <c:pt idx="8">
                  <c:v>0.473112377315343</c:v>
                </c:pt>
                <c:pt idx="9">
                  <c:v>0.47578458716021499</c:v>
                </c:pt>
                <c:pt idx="10">
                  <c:v>0.47371965761800999</c:v>
                </c:pt>
                <c:pt idx="14">
                  <c:v>0.47662630955198299</c:v>
                </c:pt>
                <c:pt idx="19">
                  <c:v>0.48980843054002199</c:v>
                </c:pt>
                <c:pt idx="24">
                  <c:v>0.48917574632224098</c:v>
                </c:pt>
                <c:pt idx="29">
                  <c:v>0.49400062371840697</c:v>
                </c:pt>
                <c:pt idx="34">
                  <c:v>0.49200022191128001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3C62-4D07-9536-377CAF4AC29A}"/>
            </c:ext>
          </c:extLst>
        </c:ser>
        <c:ser>
          <c:idx val="41"/>
          <c:order val="41"/>
          <c:tx>
            <c:strRef>
              <c:f>'Countries at 07'!$AQ$1</c:f>
              <c:strCache>
                <c:ptCount val="1"/>
                <c:pt idx="0">
                  <c:v>USA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'Countries at 07'!$A$2:$A$36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'Countries at 07'!$AQ$2:$AQ$36</c:f>
              <c:numCache>
                <c:formatCode>General</c:formatCode>
                <c:ptCount val="35"/>
                <c:pt idx="0">
                  <c:v>0.19099374274905401</c:v>
                </c:pt>
                <c:pt idx="1">
                  <c:v>0.189753071150914</c:v>
                </c:pt>
                <c:pt idx="34">
                  <c:v>0.20834910657837599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3C62-4D07-9536-377CAF4AC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952160"/>
        <c:axId val="442953472"/>
      </c:scatterChart>
      <c:valAx>
        <c:axId val="442952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53472"/>
        <c:crosses val="autoZero"/>
        <c:crossBetween val="midCat"/>
      </c:valAx>
      <c:valAx>
        <c:axId val="44295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52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657225</xdr:colOff>
      <xdr:row>3</xdr:row>
      <xdr:rowOff>9524</xdr:rowOff>
    </xdr:from>
    <xdr:to>
      <xdr:col>16</xdr:col>
      <xdr:colOff>161925</xdr:colOff>
      <xdr:row>27</xdr:row>
      <xdr:rowOff>133349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76200</xdr:colOff>
      <xdr:row>42</xdr:row>
      <xdr:rowOff>95250</xdr:rowOff>
    </xdr:from>
    <xdr:to>
      <xdr:col>39</xdr:col>
      <xdr:colOff>742950</xdr:colOff>
      <xdr:row>68</xdr:row>
      <xdr:rowOff>133350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6521"/>
  <sheetViews>
    <sheetView topLeftCell="B1" workbookViewId="0">
      <selection activeCell="E16066" sqref="E16066"/>
    </sheetView>
  </sheetViews>
  <sheetFormatPr baseColWidth="10" defaultRowHeight="15" x14ac:dyDescent="0.25"/>
  <cols>
    <col min="1" max="1" width="0" hidden="1" customWidth="1"/>
  </cols>
  <sheetData>
    <row r="1" spans="1: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hidden="1" x14ac:dyDescent="0.25">
      <c r="A2" t="s">
        <v>8</v>
      </c>
      <c r="B2">
        <v>1</v>
      </c>
      <c r="C2" t="s">
        <v>27</v>
      </c>
      <c r="D2">
        <v>0</v>
      </c>
      <c r="E2">
        <v>0.103996500820997</v>
      </c>
      <c r="F2" s="1">
        <v>4.2946322273673298E-8</v>
      </c>
    </row>
    <row r="3" spans="1:6" hidden="1" x14ac:dyDescent="0.25">
      <c r="A3" t="s">
        <v>8</v>
      </c>
      <c r="B3">
        <v>2</v>
      </c>
      <c r="C3" t="s">
        <v>27</v>
      </c>
      <c r="D3">
        <v>0</v>
      </c>
      <c r="E3">
        <v>0.10560792824323199</v>
      </c>
      <c r="F3" s="1">
        <v>2.49518122243794E-5</v>
      </c>
    </row>
    <row r="4" spans="1:6" hidden="1" x14ac:dyDescent="0.25">
      <c r="A4" t="s">
        <v>8</v>
      </c>
      <c r="B4">
        <v>3</v>
      </c>
      <c r="C4" t="s">
        <v>27</v>
      </c>
      <c r="D4">
        <v>0</v>
      </c>
      <c r="E4">
        <v>0.106784194229953</v>
      </c>
      <c r="F4" s="1">
        <v>2.06802640911987E-5</v>
      </c>
    </row>
    <row r="5" spans="1:6" hidden="1" x14ac:dyDescent="0.25">
      <c r="A5" t="s">
        <v>8</v>
      </c>
      <c r="B5">
        <v>4</v>
      </c>
      <c r="C5" t="s">
        <v>27</v>
      </c>
      <c r="D5">
        <v>0</v>
      </c>
      <c r="E5">
        <v>0.107925071426673</v>
      </c>
      <c r="F5" s="1">
        <v>3.09341653026369E-5</v>
      </c>
    </row>
    <row r="6" spans="1:6" hidden="1" x14ac:dyDescent="0.25">
      <c r="A6" t="s">
        <v>8</v>
      </c>
      <c r="B6">
        <v>5</v>
      </c>
      <c r="C6" t="s">
        <v>27</v>
      </c>
      <c r="D6">
        <v>0</v>
      </c>
      <c r="E6">
        <v>0.10960567082842899</v>
      </c>
      <c r="F6" s="1">
        <v>3.8394564402698899E-5</v>
      </c>
    </row>
    <row r="7" spans="1:6" hidden="1" x14ac:dyDescent="0.25">
      <c r="A7" t="s">
        <v>8</v>
      </c>
      <c r="B7">
        <v>6</v>
      </c>
      <c r="C7" t="s">
        <v>27</v>
      </c>
      <c r="D7">
        <v>0</v>
      </c>
      <c r="E7">
        <v>0.111114718747816</v>
      </c>
      <c r="F7" s="1">
        <v>3.5298800241768697E-5</v>
      </c>
    </row>
    <row r="8" spans="1:6" hidden="1" x14ac:dyDescent="0.25">
      <c r="A8" t="s">
        <v>8</v>
      </c>
      <c r="B8">
        <v>7</v>
      </c>
      <c r="C8" t="s">
        <v>27</v>
      </c>
      <c r="D8">
        <v>0</v>
      </c>
      <c r="E8">
        <v>0.111793726052088</v>
      </c>
      <c r="F8" s="1">
        <v>3.5888410799378102E-5</v>
      </c>
    </row>
    <row r="9" spans="1:6" hidden="1" x14ac:dyDescent="0.25">
      <c r="A9" t="s">
        <v>8</v>
      </c>
      <c r="B9">
        <v>8</v>
      </c>
      <c r="C9" t="s">
        <v>27</v>
      </c>
      <c r="D9">
        <v>0</v>
      </c>
      <c r="E9">
        <v>0.11339673834039</v>
      </c>
      <c r="F9" s="1">
        <v>4.2585436156354698E-5</v>
      </c>
    </row>
    <row r="10" spans="1:6" hidden="1" x14ac:dyDescent="0.25">
      <c r="A10" t="s">
        <v>8</v>
      </c>
      <c r="B10">
        <v>9</v>
      </c>
      <c r="C10" t="s">
        <v>27</v>
      </c>
      <c r="D10">
        <v>0</v>
      </c>
      <c r="E10">
        <v>0.115897634361265</v>
      </c>
      <c r="F10" s="1">
        <v>4.7154768832251901E-5</v>
      </c>
    </row>
    <row r="11" spans="1:6" hidden="1" x14ac:dyDescent="0.25">
      <c r="A11" t="s">
        <v>8</v>
      </c>
      <c r="B11">
        <v>10</v>
      </c>
      <c r="C11" t="s">
        <v>27</v>
      </c>
      <c r="D11">
        <v>0</v>
      </c>
      <c r="E11">
        <v>0.115477795498609</v>
      </c>
      <c r="F11" s="1">
        <v>5.7644940602167103E-5</v>
      </c>
    </row>
    <row r="12" spans="1:6" hidden="1" x14ac:dyDescent="0.25">
      <c r="A12" t="s">
        <v>8</v>
      </c>
      <c r="B12">
        <v>11</v>
      </c>
      <c r="C12" t="s">
        <v>27</v>
      </c>
      <c r="D12">
        <v>0</v>
      </c>
      <c r="E12">
        <v>0.117061497710684</v>
      </c>
      <c r="F12" s="1">
        <v>6.2151692226809302E-5</v>
      </c>
    </row>
    <row r="13" spans="1:6" hidden="1" x14ac:dyDescent="0.25">
      <c r="A13" t="s">
        <v>8</v>
      </c>
      <c r="B13">
        <v>12</v>
      </c>
      <c r="C13" t="s">
        <v>27</v>
      </c>
      <c r="D13">
        <v>0</v>
      </c>
      <c r="E13">
        <v>0.11974994531177501</v>
      </c>
      <c r="F13" s="1">
        <v>4.0237333804885E-5</v>
      </c>
    </row>
    <row r="14" spans="1:6" hidden="1" x14ac:dyDescent="0.25">
      <c r="A14" t="s">
        <v>8</v>
      </c>
      <c r="B14">
        <v>13</v>
      </c>
      <c r="C14" t="s">
        <v>27</v>
      </c>
      <c r="D14">
        <v>0</v>
      </c>
      <c r="E14">
        <v>0.119669575617929</v>
      </c>
      <c r="F14" s="1">
        <v>2.8796686031942199E-5</v>
      </c>
    </row>
    <row r="15" spans="1:6" hidden="1" x14ac:dyDescent="0.25">
      <c r="A15" t="s">
        <v>8</v>
      </c>
      <c r="B15">
        <v>14</v>
      </c>
      <c r="C15" t="s">
        <v>27</v>
      </c>
      <c r="D15">
        <v>0</v>
      </c>
      <c r="E15">
        <v>0.11995091811273501</v>
      </c>
      <c r="F15" s="1">
        <v>2.4321610784141501E-5</v>
      </c>
    </row>
    <row r="16" spans="1:6" hidden="1" x14ac:dyDescent="0.25">
      <c r="A16" t="s">
        <v>8</v>
      </c>
      <c r="B16">
        <v>15</v>
      </c>
      <c r="C16" t="s">
        <v>27</v>
      </c>
      <c r="D16">
        <v>0</v>
      </c>
      <c r="E16">
        <v>0.120450881677742</v>
      </c>
      <c r="F16" s="1">
        <v>2.11579725056851E-5</v>
      </c>
    </row>
    <row r="17" spans="1:6" hidden="1" x14ac:dyDescent="0.25">
      <c r="A17" t="s">
        <v>8</v>
      </c>
      <c r="B17">
        <v>16</v>
      </c>
      <c r="C17" t="s">
        <v>27</v>
      </c>
      <c r="D17">
        <v>0</v>
      </c>
      <c r="E17">
        <v>0.12179962856592</v>
      </c>
      <c r="F17" s="1">
        <v>3.4931064796737598E-5</v>
      </c>
    </row>
    <row r="18" spans="1:6" hidden="1" x14ac:dyDescent="0.25">
      <c r="A18" t="s">
        <v>8</v>
      </c>
      <c r="B18">
        <v>17</v>
      </c>
      <c r="C18" t="s">
        <v>27</v>
      </c>
      <c r="D18">
        <v>0</v>
      </c>
      <c r="E18">
        <v>0.121481183257477</v>
      </c>
      <c r="F18" s="1">
        <v>2.8753122522035199E-5</v>
      </c>
    </row>
    <row r="19" spans="1:6" hidden="1" x14ac:dyDescent="0.25">
      <c r="A19" t="s">
        <v>8</v>
      </c>
      <c r="B19">
        <v>18</v>
      </c>
      <c r="C19" t="s">
        <v>27</v>
      </c>
      <c r="D19">
        <v>0</v>
      </c>
      <c r="E19">
        <v>0.121650055642743</v>
      </c>
      <c r="F19" s="1">
        <v>3.9171052645995299E-5</v>
      </c>
    </row>
    <row r="20" spans="1:6" hidden="1" x14ac:dyDescent="0.25">
      <c r="A20" t="s">
        <v>8</v>
      </c>
      <c r="B20">
        <v>19</v>
      </c>
      <c r="C20" t="s">
        <v>27</v>
      </c>
      <c r="D20">
        <v>0</v>
      </c>
      <c r="E20">
        <v>0.12287576146882399</v>
      </c>
      <c r="F20" s="1">
        <v>5.1141931921134802E-5</v>
      </c>
    </row>
    <row r="21" spans="1:6" hidden="1" x14ac:dyDescent="0.25">
      <c r="A21" t="s">
        <v>8</v>
      </c>
      <c r="B21">
        <v>20</v>
      </c>
      <c r="C21" t="s">
        <v>27</v>
      </c>
      <c r="D21">
        <v>0</v>
      </c>
      <c r="E21">
        <v>0.12414296451376799</v>
      </c>
      <c r="F21" s="1">
        <v>3.967810193465E-5</v>
      </c>
    </row>
    <row r="22" spans="1:6" hidden="1" x14ac:dyDescent="0.25">
      <c r="A22" t="s">
        <v>8</v>
      </c>
      <c r="B22">
        <v>21</v>
      </c>
      <c r="C22" t="s">
        <v>27</v>
      </c>
      <c r="D22">
        <v>0</v>
      </c>
      <c r="E22">
        <v>0.12518854801906301</v>
      </c>
      <c r="F22" s="1">
        <v>4.9263449905208899E-5</v>
      </c>
    </row>
    <row r="23" spans="1:6" hidden="1" x14ac:dyDescent="0.25">
      <c r="A23" t="s">
        <v>8</v>
      </c>
      <c r="B23">
        <v>22</v>
      </c>
      <c r="C23" t="s">
        <v>27</v>
      </c>
      <c r="D23">
        <v>0</v>
      </c>
      <c r="E23">
        <v>0.12551766087472899</v>
      </c>
      <c r="F23" s="1">
        <v>4.5492966311342898E-5</v>
      </c>
    </row>
    <row r="24" spans="1:6" hidden="1" x14ac:dyDescent="0.25">
      <c r="A24" t="s">
        <v>8</v>
      </c>
      <c r="B24">
        <v>23</v>
      </c>
      <c r="C24" t="s">
        <v>27</v>
      </c>
      <c r="D24">
        <v>0</v>
      </c>
      <c r="E24">
        <v>0.12691716856503699</v>
      </c>
      <c r="F24" s="1">
        <v>4.9495565657430699E-5</v>
      </c>
    </row>
    <row r="25" spans="1:6" hidden="1" x14ac:dyDescent="0.25">
      <c r="A25" t="s">
        <v>8</v>
      </c>
      <c r="B25">
        <v>24</v>
      </c>
      <c r="C25" t="s">
        <v>27</v>
      </c>
      <c r="D25">
        <v>0</v>
      </c>
      <c r="E25">
        <v>0.128251303286191</v>
      </c>
      <c r="F25" s="1">
        <v>3.4548229707123001E-5</v>
      </c>
    </row>
    <row r="26" spans="1:6" hidden="1" x14ac:dyDescent="0.25">
      <c r="A26" t="s">
        <v>8</v>
      </c>
      <c r="B26">
        <v>25</v>
      </c>
      <c r="C26" t="s">
        <v>27</v>
      </c>
      <c r="D26">
        <v>0</v>
      </c>
      <c r="E26">
        <v>0.128279891989909</v>
      </c>
      <c r="F26" s="1">
        <v>3.4403855056582297E-5</v>
      </c>
    </row>
    <row r="27" spans="1:6" hidden="1" x14ac:dyDescent="0.25">
      <c r="A27" t="s">
        <v>8</v>
      </c>
      <c r="B27">
        <v>26</v>
      </c>
      <c r="C27" t="s">
        <v>27</v>
      </c>
      <c r="D27">
        <v>0</v>
      </c>
      <c r="E27">
        <v>0.12989244760333901</v>
      </c>
      <c r="F27" s="1">
        <v>2.0699486975329002E-5</v>
      </c>
    </row>
    <row r="28" spans="1:6" hidden="1" x14ac:dyDescent="0.25">
      <c r="A28" t="s">
        <v>8</v>
      </c>
      <c r="B28">
        <v>27</v>
      </c>
      <c r="C28" t="s">
        <v>27</v>
      </c>
      <c r="D28">
        <v>0</v>
      </c>
      <c r="E28">
        <v>0.13070460327679101</v>
      </c>
      <c r="F28" s="1">
        <v>1.18605123975902E-5</v>
      </c>
    </row>
    <row r="29" spans="1:6" hidden="1" x14ac:dyDescent="0.25">
      <c r="A29" t="s">
        <v>8</v>
      </c>
      <c r="B29">
        <v>28</v>
      </c>
      <c r="C29" t="s">
        <v>27</v>
      </c>
      <c r="D29">
        <v>0</v>
      </c>
      <c r="E29">
        <v>0.131484288276318</v>
      </c>
      <c r="F29" s="1">
        <v>1.21983459249729E-5</v>
      </c>
    </row>
    <row r="30" spans="1:6" hidden="1" x14ac:dyDescent="0.25">
      <c r="A30" t="s">
        <v>8</v>
      </c>
      <c r="B30">
        <v>29</v>
      </c>
      <c r="C30" t="s">
        <v>27</v>
      </c>
      <c r="D30">
        <v>0</v>
      </c>
      <c r="E30">
        <v>0.13178039714477</v>
      </c>
      <c r="F30" s="1">
        <v>1.47950417056118E-5</v>
      </c>
    </row>
    <row r="31" spans="1:6" hidden="1" x14ac:dyDescent="0.25">
      <c r="A31" t="s">
        <v>8</v>
      </c>
      <c r="B31">
        <v>30</v>
      </c>
      <c r="C31" t="s">
        <v>27</v>
      </c>
      <c r="D31">
        <v>0</v>
      </c>
      <c r="E31">
        <v>0.13197492435323499</v>
      </c>
      <c r="F31" s="1">
        <v>1.4909068880177501E-5</v>
      </c>
    </row>
    <row r="32" spans="1:6" hidden="1" x14ac:dyDescent="0.25">
      <c r="A32" t="s">
        <v>8</v>
      </c>
      <c r="B32">
        <v>31</v>
      </c>
      <c r="C32" t="s">
        <v>27</v>
      </c>
      <c r="D32">
        <v>0</v>
      </c>
      <c r="E32">
        <v>0.133896533847987</v>
      </c>
      <c r="F32" s="1">
        <v>4.3730831671202E-6</v>
      </c>
    </row>
    <row r="33" spans="1:6" hidden="1" x14ac:dyDescent="0.25">
      <c r="A33" t="s">
        <v>8</v>
      </c>
      <c r="B33">
        <v>32</v>
      </c>
      <c r="C33" t="s">
        <v>27</v>
      </c>
      <c r="D33">
        <v>0</v>
      </c>
      <c r="E33">
        <v>0.13398056681023801</v>
      </c>
      <c r="F33" s="1">
        <v>3.2763193473157399E-6</v>
      </c>
    </row>
    <row r="34" spans="1:6" hidden="1" x14ac:dyDescent="0.25">
      <c r="A34" t="s">
        <v>8</v>
      </c>
      <c r="B34">
        <v>33</v>
      </c>
      <c r="C34" t="s">
        <v>27</v>
      </c>
      <c r="D34">
        <v>0</v>
      </c>
      <c r="E34">
        <v>0.13406165006860399</v>
      </c>
      <c r="F34" s="1">
        <v>3.8853950966578796E-6</v>
      </c>
    </row>
    <row r="35" spans="1:6" hidden="1" x14ac:dyDescent="0.25">
      <c r="A35" t="s">
        <v>8</v>
      </c>
      <c r="B35">
        <v>34</v>
      </c>
      <c r="C35" t="s">
        <v>27</v>
      </c>
      <c r="D35">
        <v>0</v>
      </c>
      <c r="E35">
        <v>0.13543548604528799</v>
      </c>
      <c r="F35" s="1">
        <v>3.5514656368888899E-11</v>
      </c>
    </row>
    <row r="36" spans="1:6" hidden="1" x14ac:dyDescent="0.25">
      <c r="A36" t="s">
        <v>8</v>
      </c>
      <c r="B36">
        <v>35</v>
      </c>
      <c r="C36" t="s">
        <v>27</v>
      </c>
      <c r="D36">
        <v>0</v>
      </c>
      <c r="E36">
        <v>0.13409248543206401</v>
      </c>
      <c r="F36" s="1">
        <v>6.4112067926490601E-33</v>
      </c>
    </row>
    <row r="37" spans="1:6" hidden="1" x14ac:dyDescent="0.25">
      <c r="A37" t="s">
        <v>8</v>
      </c>
      <c r="B37">
        <v>1</v>
      </c>
      <c r="C37" t="s">
        <v>27</v>
      </c>
      <c r="D37">
        <v>0.1</v>
      </c>
      <c r="E37">
        <v>0.111845652504541</v>
      </c>
      <c r="F37" s="1">
        <v>4.4150976946029502E-10</v>
      </c>
    </row>
    <row r="38" spans="1:6" hidden="1" x14ac:dyDescent="0.25">
      <c r="A38" t="s">
        <v>8</v>
      </c>
      <c r="B38">
        <v>2</v>
      </c>
      <c r="C38" t="s">
        <v>27</v>
      </c>
      <c r="D38">
        <v>0.1</v>
      </c>
      <c r="E38">
        <v>0.113318423897044</v>
      </c>
      <c r="F38" s="1">
        <v>2.4477165417008399E-5</v>
      </c>
    </row>
    <row r="39" spans="1:6" hidden="1" x14ac:dyDescent="0.25">
      <c r="A39" t="s">
        <v>8</v>
      </c>
      <c r="B39">
        <v>3</v>
      </c>
      <c r="C39" t="s">
        <v>27</v>
      </c>
      <c r="D39">
        <v>0.1</v>
      </c>
      <c r="E39">
        <v>0.114370117134574</v>
      </c>
      <c r="F39" s="1">
        <v>1.9778132565765602E-5</v>
      </c>
    </row>
    <row r="40" spans="1:6" hidden="1" x14ac:dyDescent="0.25">
      <c r="A40" t="s">
        <v>8</v>
      </c>
      <c r="B40">
        <v>4</v>
      </c>
      <c r="C40" t="s">
        <v>27</v>
      </c>
      <c r="D40">
        <v>0.1</v>
      </c>
      <c r="E40">
        <v>0.115293819788678</v>
      </c>
      <c r="F40" s="1">
        <v>2.8585407935909399E-5</v>
      </c>
    </row>
    <row r="41" spans="1:6" hidden="1" x14ac:dyDescent="0.25">
      <c r="A41" t="s">
        <v>8</v>
      </c>
      <c r="B41">
        <v>5</v>
      </c>
      <c r="C41" t="s">
        <v>27</v>
      </c>
      <c r="D41">
        <v>0.1</v>
      </c>
      <c r="E41">
        <v>0.116947270780274</v>
      </c>
      <c r="F41" s="1">
        <v>3.7345809662035099E-5</v>
      </c>
    </row>
    <row r="42" spans="1:6" hidden="1" x14ac:dyDescent="0.25">
      <c r="A42" t="s">
        <v>8</v>
      </c>
      <c r="B42">
        <v>6</v>
      </c>
      <c r="C42" t="s">
        <v>27</v>
      </c>
      <c r="D42">
        <v>0.1</v>
      </c>
      <c r="E42">
        <v>0.118124725622716</v>
      </c>
      <c r="F42" s="1">
        <v>3.3692157698029001E-5</v>
      </c>
    </row>
    <row r="43" spans="1:6" hidden="1" x14ac:dyDescent="0.25">
      <c r="A43" t="s">
        <v>8</v>
      </c>
      <c r="B43">
        <v>7</v>
      </c>
      <c r="C43" t="s">
        <v>27</v>
      </c>
      <c r="D43">
        <v>0.1</v>
      </c>
      <c r="E43">
        <v>0.118749753515711</v>
      </c>
      <c r="F43" s="1">
        <v>3.4282513859448903E-5</v>
      </c>
    </row>
    <row r="44" spans="1:6" hidden="1" x14ac:dyDescent="0.25">
      <c r="A44" t="s">
        <v>8</v>
      </c>
      <c r="B44">
        <v>8</v>
      </c>
      <c r="C44" t="s">
        <v>27</v>
      </c>
      <c r="D44">
        <v>0.1</v>
      </c>
      <c r="E44">
        <v>0.120322108025694</v>
      </c>
      <c r="F44" s="1">
        <v>4.0631041060813899E-5</v>
      </c>
    </row>
    <row r="45" spans="1:6" hidden="1" x14ac:dyDescent="0.25">
      <c r="A45" t="s">
        <v>8</v>
      </c>
      <c r="B45">
        <v>9</v>
      </c>
      <c r="C45" t="s">
        <v>27</v>
      </c>
      <c r="D45">
        <v>0.1</v>
      </c>
      <c r="E45">
        <v>0.12254438134736099</v>
      </c>
      <c r="F45" s="1">
        <v>4.2627107336020501E-5</v>
      </c>
    </row>
    <row r="46" spans="1:6" hidden="1" x14ac:dyDescent="0.25">
      <c r="A46" t="s">
        <v>8</v>
      </c>
      <c r="B46">
        <v>10</v>
      </c>
      <c r="C46" t="s">
        <v>27</v>
      </c>
      <c r="D46">
        <v>0.1</v>
      </c>
      <c r="E46">
        <v>0.12204724001478399</v>
      </c>
      <c r="F46" s="1">
        <v>5.2456693297618399E-5</v>
      </c>
    </row>
    <row r="47" spans="1:6" hidden="1" x14ac:dyDescent="0.25">
      <c r="A47" t="s">
        <v>8</v>
      </c>
      <c r="B47">
        <v>11</v>
      </c>
      <c r="C47" t="s">
        <v>27</v>
      </c>
      <c r="D47">
        <v>0.1</v>
      </c>
      <c r="E47">
        <v>0.123585583240423</v>
      </c>
      <c r="F47" s="1">
        <v>5.6063357745653402E-5</v>
      </c>
    </row>
    <row r="48" spans="1:6" hidden="1" x14ac:dyDescent="0.25">
      <c r="A48" t="s">
        <v>8</v>
      </c>
      <c r="B48">
        <v>12</v>
      </c>
      <c r="C48" t="s">
        <v>27</v>
      </c>
      <c r="D48">
        <v>0.1</v>
      </c>
      <c r="E48">
        <v>0.12623317284247801</v>
      </c>
      <c r="F48" s="1">
        <v>3.9048866190559799E-5</v>
      </c>
    </row>
    <row r="49" spans="1:6" hidden="1" x14ac:dyDescent="0.25">
      <c r="A49" t="s">
        <v>8</v>
      </c>
      <c r="B49">
        <v>13</v>
      </c>
      <c r="C49" t="s">
        <v>27</v>
      </c>
      <c r="D49">
        <v>0.1</v>
      </c>
      <c r="E49">
        <v>0.126047183691605</v>
      </c>
      <c r="F49" s="1">
        <v>2.85398132549023E-5</v>
      </c>
    </row>
    <row r="50" spans="1:6" hidden="1" x14ac:dyDescent="0.25">
      <c r="A50" t="s">
        <v>8</v>
      </c>
      <c r="B50">
        <v>14</v>
      </c>
      <c r="C50" t="s">
        <v>27</v>
      </c>
      <c r="D50">
        <v>0.1</v>
      </c>
      <c r="E50">
        <v>0.126128316531259</v>
      </c>
      <c r="F50" s="1">
        <v>2.7754983985347801E-5</v>
      </c>
    </row>
    <row r="51" spans="1:6" hidden="1" x14ac:dyDescent="0.25">
      <c r="A51" t="s">
        <v>8</v>
      </c>
      <c r="B51">
        <v>15</v>
      </c>
      <c r="C51" t="s">
        <v>27</v>
      </c>
      <c r="D51">
        <v>0.1</v>
      </c>
      <c r="E51">
        <v>0.12657682189037001</v>
      </c>
      <c r="F51" s="1">
        <v>2.57259401359203E-5</v>
      </c>
    </row>
    <row r="52" spans="1:6" hidden="1" x14ac:dyDescent="0.25">
      <c r="A52" t="s">
        <v>8</v>
      </c>
      <c r="B52">
        <v>16</v>
      </c>
      <c r="C52" t="s">
        <v>27</v>
      </c>
      <c r="D52">
        <v>0.1</v>
      </c>
      <c r="E52">
        <v>0.12768029382514201</v>
      </c>
      <c r="F52" s="1">
        <v>3.8306097042128201E-5</v>
      </c>
    </row>
    <row r="53" spans="1:6" hidden="1" x14ac:dyDescent="0.25">
      <c r="A53" t="s">
        <v>8</v>
      </c>
      <c r="B53">
        <v>17</v>
      </c>
      <c r="C53" t="s">
        <v>27</v>
      </c>
      <c r="D53">
        <v>0.1</v>
      </c>
      <c r="E53">
        <v>0.12731089799045001</v>
      </c>
      <c r="F53" s="1">
        <v>2.8204084382980099E-5</v>
      </c>
    </row>
    <row r="54" spans="1:6" hidden="1" x14ac:dyDescent="0.25">
      <c r="A54" t="s">
        <v>8</v>
      </c>
      <c r="B54">
        <v>18</v>
      </c>
      <c r="C54" t="s">
        <v>27</v>
      </c>
      <c r="D54">
        <v>0.1</v>
      </c>
      <c r="E54">
        <v>0.12704545392234001</v>
      </c>
      <c r="F54" s="1">
        <v>3.8525832779332501E-5</v>
      </c>
    </row>
    <row r="55" spans="1:6" hidden="1" x14ac:dyDescent="0.25">
      <c r="A55" t="s">
        <v>8</v>
      </c>
      <c r="B55">
        <v>19</v>
      </c>
      <c r="C55" t="s">
        <v>27</v>
      </c>
      <c r="D55">
        <v>0.1</v>
      </c>
      <c r="E55">
        <v>0.12823018367053901</v>
      </c>
      <c r="F55" s="1">
        <v>4.8459092259989299E-5</v>
      </c>
    </row>
    <row r="56" spans="1:6" hidden="1" x14ac:dyDescent="0.25">
      <c r="A56" t="s">
        <v>8</v>
      </c>
      <c r="B56">
        <v>20</v>
      </c>
      <c r="C56" t="s">
        <v>27</v>
      </c>
      <c r="D56">
        <v>0.1</v>
      </c>
      <c r="E56">
        <v>0.12948333950389701</v>
      </c>
      <c r="F56" s="1">
        <v>3.8938020270462201E-5</v>
      </c>
    </row>
    <row r="57" spans="1:6" hidden="1" x14ac:dyDescent="0.25">
      <c r="A57" t="s">
        <v>8</v>
      </c>
      <c r="B57">
        <v>21</v>
      </c>
      <c r="C57" t="s">
        <v>27</v>
      </c>
      <c r="D57">
        <v>0.1</v>
      </c>
      <c r="E57">
        <v>0.130624662187492</v>
      </c>
      <c r="F57" s="1">
        <v>4.88112523527932E-5</v>
      </c>
    </row>
    <row r="58" spans="1:6" hidden="1" x14ac:dyDescent="0.25">
      <c r="A58" t="s">
        <v>8</v>
      </c>
      <c r="B58">
        <v>22</v>
      </c>
      <c r="C58" t="s">
        <v>27</v>
      </c>
      <c r="D58">
        <v>0.1</v>
      </c>
      <c r="E58">
        <v>0.130858246644704</v>
      </c>
      <c r="F58" s="1">
        <v>4.5737311925516103E-5</v>
      </c>
    </row>
    <row r="59" spans="1:6" hidden="1" x14ac:dyDescent="0.25">
      <c r="A59" t="s">
        <v>8</v>
      </c>
      <c r="B59">
        <v>23</v>
      </c>
      <c r="C59" t="s">
        <v>27</v>
      </c>
      <c r="D59">
        <v>0.1</v>
      </c>
      <c r="E59">
        <v>0.13201554701277901</v>
      </c>
      <c r="F59" s="1">
        <v>5.1337165578911198E-5</v>
      </c>
    </row>
    <row r="60" spans="1:6" hidden="1" x14ac:dyDescent="0.25">
      <c r="A60" t="s">
        <v>8</v>
      </c>
      <c r="B60">
        <v>24</v>
      </c>
      <c r="C60" t="s">
        <v>27</v>
      </c>
      <c r="D60">
        <v>0.1</v>
      </c>
      <c r="E60">
        <v>0.133312000263481</v>
      </c>
      <c r="F60" s="1">
        <v>3.39923201499016E-5</v>
      </c>
    </row>
    <row r="61" spans="1:6" hidden="1" x14ac:dyDescent="0.25">
      <c r="A61" t="s">
        <v>8</v>
      </c>
      <c r="B61">
        <v>25</v>
      </c>
      <c r="C61" t="s">
        <v>27</v>
      </c>
      <c r="D61">
        <v>0.1</v>
      </c>
      <c r="E61">
        <v>0.13318715559890701</v>
      </c>
      <c r="F61" s="1">
        <v>3.3024992837580501E-5</v>
      </c>
    </row>
    <row r="62" spans="1:6" hidden="1" x14ac:dyDescent="0.25">
      <c r="A62" t="s">
        <v>8</v>
      </c>
      <c r="B62">
        <v>26</v>
      </c>
      <c r="C62" t="s">
        <v>27</v>
      </c>
      <c r="D62">
        <v>0.1</v>
      </c>
      <c r="E62">
        <v>0.134768477745733</v>
      </c>
      <c r="F62" s="1">
        <v>1.8647886275589399E-5</v>
      </c>
    </row>
    <row r="63" spans="1:6" hidden="1" x14ac:dyDescent="0.25">
      <c r="A63" t="s">
        <v>8</v>
      </c>
      <c r="B63">
        <v>27</v>
      </c>
      <c r="C63" t="s">
        <v>27</v>
      </c>
      <c r="D63">
        <v>0.1</v>
      </c>
      <c r="E63">
        <v>0.135450518696282</v>
      </c>
      <c r="F63" s="1">
        <v>1.0628889339771499E-5</v>
      </c>
    </row>
    <row r="64" spans="1:6" hidden="1" x14ac:dyDescent="0.25">
      <c r="A64" t="s">
        <v>8</v>
      </c>
      <c r="B64">
        <v>28</v>
      </c>
      <c r="C64" t="s">
        <v>27</v>
      </c>
      <c r="D64">
        <v>0.1</v>
      </c>
      <c r="E64">
        <v>0.136343343399117</v>
      </c>
      <c r="F64" s="1">
        <v>9.4493341055531996E-6</v>
      </c>
    </row>
    <row r="65" spans="1:6" hidden="1" x14ac:dyDescent="0.25">
      <c r="A65" t="s">
        <v>8</v>
      </c>
      <c r="B65">
        <v>29</v>
      </c>
      <c r="C65" t="s">
        <v>27</v>
      </c>
      <c r="D65">
        <v>0.1</v>
      </c>
      <c r="E65">
        <v>0.13656616579573599</v>
      </c>
      <c r="F65" s="1">
        <v>1.24688371889648E-5</v>
      </c>
    </row>
    <row r="66" spans="1:6" hidden="1" x14ac:dyDescent="0.25">
      <c r="A66" t="s">
        <v>8</v>
      </c>
      <c r="B66">
        <v>30</v>
      </c>
      <c r="C66" t="s">
        <v>27</v>
      </c>
      <c r="D66">
        <v>0.1</v>
      </c>
      <c r="E66">
        <v>0.13667889930666299</v>
      </c>
      <c r="F66" s="1">
        <v>1.28851028231771E-5</v>
      </c>
    </row>
    <row r="67" spans="1:6" hidden="1" x14ac:dyDescent="0.25">
      <c r="A67" t="s">
        <v>8</v>
      </c>
      <c r="B67">
        <v>31</v>
      </c>
      <c r="C67" t="s">
        <v>27</v>
      </c>
      <c r="D67">
        <v>0.1</v>
      </c>
      <c r="E67">
        <v>0.13859714762606601</v>
      </c>
      <c r="F67" s="1">
        <v>4.3600076771607698E-6</v>
      </c>
    </row>
    <row r="68" spans="1:6" hidden="1" x14ac:dyDescent="0.25">
      <c r="A68" t="s">
        <v>8</v>
      </c>
      <c r="B68">
        <v>32</v>
      </c>
      <c r="C68" t="s">
        <v>27</v>
      </c>
      <c r="D68">
        <v>0.1</v>
      </c>
      <c r="E68">
        <v>0.13866067997453599</v>
      </c>
      <c r="F68" s="1">
        <v>2.9349435450760199E-6</v>
      </c>
    </row>
    <row r="69" spans="1:6" hidden="1" x14ac:dyDescent="0.25">
      <c r="A69" t="s">
        <v>8</v>
      </c>
      <c r="B69">
        <v>33</v>
      </c>
      <c r="C69" t="s">
        <v>27</v>
      </c>
      <c r="D69">
        <v>0.1</v>
      </c>
      <c r="E69">
        <v>0.138731669892768</v>
      </c>
      <c r="F69" s="1">
        <v>3.60608895688388E-6</v>
      </c>
    </row>
    <row r="70" spans="1:6" hidden="1" x14ac:dyDescent="0.25">
      <c r="A70" t="s">
        <v>8</v>
      </c>
      <c r="B70">
        <v>34</v>
      </c>
      <c r="C70" t="s">
        <v>27</v>
      </c>
      <c r="D70">
        <v>0.1</v>
      </c>
      <c r="E70">
        <v>0.140079673666619</v>
      </c>
      <c r="F70" s="1">
        <v>4.0885464060512597E-11</v>
      </c>
    </row>
    <row r="71" spans="1:6" hidden="1" x14ac:dyDescent="0.25">
      <c r="A71" t="s">
        <v>8</v>
      </c>
      <c r="B71">
        <v>35</v>
      </c>
      <c r="C71" t="s">
        <v>27</v>
      </c>
      <c r="D71">
        <v>0.1</v>
      </c>
      <c r="E71">
        <v>0.13995291368219301</v>
      </c>
      <c r="F71" s="1">
        <v>6.6423183859755304E-33</v>
      </c>
    </row>
    <row r="72" spans="1:6" hidden="1" x14ac:dyDescent="0.25">
      <c r="A72" t="s">
        <v>8</v>
      </c>
      <c r="B72">
        <v>1</v>
      </c>
      <c r="C72" t="s">
        <v>27</v>
      </c>
      <c r="D72">
        <v>0.2</v>
      </c>
      <c r="E72">
        <v>0.12221298335422701</v>
      </c>
      <c r="F72" s="1">
        <v>6.17929088250432E-12</v>
      </c>
    </row>
    <row r="73" spans="1:6" hidden="1" x14ac:dyDescent="0.25">
      <c r="A73" t="s">
        <v>8</v>
      </c>
      <c r="B73">
        <v>2</v>
      </c>
      <c r="C73" t="s">
        <v>27</v>
      </c>
      <c r="D73">
        <v>0.2</v>
      </c>
      <c r="E73">
        <v>0.12342761172945101</v>
      </c>
      <c r="F73" s="1">
        <v>2.3916135567121002E-5</v>
      </c>
    </row>
    <row r="74" spans="1:6" hidden="1" x14ac:dyDescent="0.25">
      <c r="A74" t="s">
        <v>8</v>
      </c>
      <c r="B74">
        <v>3</v>
      </c>
      <c r="C74" t="s">
        <v>27</v>
      </c>
      <c r="D74">
        <v>0.2</v>
      </c>
      <c r="E74">
        <v>0.12440353469332301</v>
      </c>
      <c r="F74" s="1">
        <v>1.9442797707365201E-5</v>
      </c>
    </row>
    <row r="75" spans="1:6" hidden="1" x14ac:dyDescent="0.25">
      <c r="A75" t="s">
        <v>8</v>
      </c>
      <c r="B75">
        <v>4</v>
      </c>
      <c r="C75" t="s">
        <v>27</v>
      </c>
      <c r="D75">
        <v>0.2</v>
      </c>
      <c r="E75">
        <v>0.12508362998952699</v>
      </c>
      <c r="F75" s="1">
        <v>2.7305150838500599E-5</v>
      </c>
    </row>
    <row r="76" spans="1:6" hidden="1" x14ac:dyDescent="0.25">
      <c r="A76" t="s">
        <v>8</v>
      </c>
      <c r="B76">
        <v>5</v>
      </c>
      <c r="C76" t="s">
        <v>27</v>
      </c>
      <c r="D76">
        <v>0.2</v>
      </c>
      <c r="E76">
        <v>0.12663503273020901</v>
      </c>
      <c r="F76" s="1">
        <v>3.68119308795285E-5</v>
      </c>
    </row>
    <row r="77" spans="1:6" hidden="1" x14ac:dyDescent="0.25">
      <c r="A77" t="s">
        <v>8</v>
      </c>
      <c r="B77">
        <v>6</v>
      </c>
      <c r="C77" t="s">
        <v>27</v>
      </c>
      <c r="D77">
        <v>0.2</v>
      </c>
      <c r="E77">
        <v>0.127453844539548</v>
      </c>
      <c r="F77" s="1">
        <v>3.2750870502727901E-5</v>
      </c>
    </row>
    <row r="78" spans="1:6" hidden="1" x14ac:dyDescent="0.25">
      <c r="A78" t="s">
        <v>8</v>
      </c>
      <c r="B78">
        <v>7</v>
      </c>
      <c r="C78" t="s">
        <v>27</v>
      </c>
      <c r="D78">
        <v>0.2</v>
      </c>
      <c r="E78">
        <v>0.12809069571633</v>
      </c>
      <c r="F78" s="1">
        <v>3.3877096336850397E-5</v>
      </c>
    </row>
    <row r="79" spans="1:6" hidden="1" x14ac:dyDescent="0.25">
      <c r="A79" t="s">
        <v>8</v>
      </c>
      <c r="B79">
        <v>8</v>
      </c>
      <c r="C79" t="s">
        <v>27</v>
      </c>
      <c r="D79">
        <v>0.2</v>
      </c>
      <c r="E79">
        <v>0.129662549988907</v>
      </c>
      <c r="F79" s="1">
        <v>3.9378607294328101E-5</v>
      </c>
    </row>
    <row r="80" spans="1:6" hidden="1" x14ac:dyDescent="0.25">
      <c r="A80" t="s">
        <v>8</v>
      </c>
      <c r="B80">
        <v>9</v>
      </c>
      <c r="C80" t="s">
        <v>27</v>
      </c>
      <c r="D80">
        <v>0.2</v>
      </c>
      <c r="E80">
        <v>0.13167055124376101</v>
      </c>
      <c r="F80" s="1">
        <v>3.9411748939591997E-5</v>
      </c>
    </row>
    <row r="81" spans="1:6" hidden="1" x14ac:dyDescent="0.25">
      <c r="A81" t="s">
        <v>8</v>
      </c>
      <c r="B81">
        <v>10</v>
      </c>
      <c r="C81" t="s">
        <v>27</v>
      </c>
      <c r="D81">
        <v>0.2</v>
      </c>
      <c r="E81">
        <v>0.13097770331349601</v>
      </c>
      <c r="F81" s="1">
        <v>5.0217688859268297E-5</v>
      </c>
    </row>
    <row r="82" spans="1:6" hidden="1" x14ac:dyDescent="0.25">
      <c r="A82" t="s">
        <v>8</v>
      </c>
      <c r="B82">
        <v>11</v>
      </c>
      <c r="C82" t="s">
        <v>27</v>
      </c>
      <c r="D82">
        <v>0.2</v>
      </c>
      <c r="E82">
        <v>0.13250866811302001</v>
      </c>
      <c r="F82" s="1">
        <v>5.24858062405278E-5</v>
      </c>
    </row>
    <row r="83" spans="1:6" hidden="1" x14ac:dyDescent="0.25">
      <c r="A83" t="s">
        <v>8</v>
      </c>
      <c r="B83">
        <v>12</v>
      </c>
      <c r="C83" t="s">
        <v>27</v>
      </c>
      <c r="D83">
        <v>0.2</v>
      </c>
      <c r="E83">
        <v>0.135092844475414</v>
      </c>
      <c r="F83" s="1">
        <v>3.9898259127768698E-5</v>
      </c>
    </row>
    <row r="84" spans="1:6" hidden="1" x14ac:dyDescent="0.25">
      <c r="A84" t="s">
        <v>8</v>
      </c>
      <c r="B84">
        <v>13</v>
      </c>
      <c r="C84" t="s">
        <v>27</v>
      </c>
      <c r="D84">
        <v>0.2</v>
      </c>
      <c r="E84">
        <v>0.13486635866014299</v>
      </c>
      <c r="F84" s="1">
        <v>3.01872601091628E-5</v>
      </c>
    </row>
    <row r="85" spans="1:6" hidden="1" x14ac:dyDescent="0.25">
      <c r="A85" t="s">
        <v>8</v>
      </c>
      <c r="B85">
        <v>14</v>
      </c>
      <c r="C85" t="s">
        <v>27</v>
      </c>
      <c r="D85">
        <v>0.2</v>
      </c>
      <c r="E85">
        <v>0.13475469764994499</v>
      </c>
      <c r="F85" s="1">
        <v>3.3115657825051901E-5</v>
      </c>
    </row>
    <row r="86" spans="1:6" hidden="1" x14ac:dyDescent="0.25">
      <c r="A86" t="s">
        <v>8</v>
      </c>
      <c r="B86">
        <v>15</v>
      </c>
      <c r="C86" t="s">
        <v>27</v>
      </c>
      <c r="D86">
        <v>0.2</v>
      </c>
      <c r="E86">
        <v>0.13513259556948001</v>
      </c>
      <c r="F86" s="1">
        <v>3.3844106389241997E-5</v>
      </c>
    </row>
    <row r="87" spans="1:6" hidden="1" x14ac:dyDescent="0.25">
      <c r="A87" t="s">
        <v>8</v>
      </c>
      <c r="B87">
        <v>16</v>
      </c>
      <c r="C87" t="s">
        <v>27</v>
      </c>
      <c r="D87">
        <v>0.2</v>
      </c>
      <c r="E87">
        <v>0.13600871059064501</v>
      </c>
      <c r="F87" s="1">
        <v>4.4632149528288198E-5</v>
      </c>
    </row>
    <row r="88" spans="1:6" hidden="1" x14ac:dyDescent="0.25">
      <c r="A88" t="s">
        <v>8</v>
      </c>
      <c r="B88">
        <v>17</v>
      </c>
      <c r="C88" t="s">
        <v>27</v>
      </c>
      <c r="D88">
        <v>0.2</v>
      </c>
      <c r="E88">
        <v>0.13544087440784999</v>
      </c>
      <c r="F88" s="1">
        <v>2.9155585682788602E-5</v>
      </c>
    </row>
    <row r="89" spans="1:6" hidden="1" x14ac:dyDescent="0.25">
      <c r="A89" t="s">
        <v>8</v>
      </c>
      <c r="B89">
        <v>18</v>
      </c>
      <c r="C89" t="s">
        <v>27</v>
      </c>
      <c r="D89">
        <v>0.2</v>
      </c>
      <c r="E89">
        <v>0.13476437140893899</v>
      </c>
      <c r="F89" s="1">
        <v>3.8144163669288503E-5</v>
      </c>
    </row>
    <row r="90" spans="1:6" hidden="1" x14ac:dyDescent="0.25">
      <c r="A90" t="s">
        <v>8</v>
      </c>
      <c r="B90">
        <v>19</v>
      </c>
      <c r="C90" t="s">
        <v>27</v>
      </c>
      <c r="D90">
        <v>0.2</v>
      </c>
      <c r="E90">
        <v>0.13589725648683301</v>
      </c>
      <c r="F90" s="1">
        <v>4.6876578101346697E-5</v>
      </c>
    </row>
    <row r="91" spans="1:6" hidden="1" x14ac:dyDescent="0.25">
      <c r="A91" t="s">
        <v>8</v>
      </c>
      <c r="B91">
        <v>20</v>
      </c>
      <c r="C91" t="s">
        <v>27</v>
      </c>
      <c r="D91">
        <v>0.2</v>
      </c>
      <c r="E91">
        <v>0.13717423788528199</v>
      </c>
      <c r="F91" s="1">
        <v>3.8460582486418299E-5</v>
      </c>
    </row>
    <row r="92" spans="1:6" hidden="1" x14ac:dyDescent="0.25">
      <c r="A92" t="s">
        <v>8</v>
      </c>
      <c r="B92">
        <v>21</v>
      </c>
      <c r="C92" t="s">
        <v>27</v>
      </c>
      <c r="D92">
        <v>0.2</v>
      </c>
      <c r="E92">
        <v>0.13835300347349899</v>
      </c>
      <c r="F92" s="1">
        <v>4.8542237563160899E-5</v>
      </c>
    </row>
    <row r="93" spans="1:6" hidden="1" x14ac:dyDescent="0.25">
      <c r="A93" t="s">
        <v>8</v>
      </c>
      <c r="B93">
        <v>22</v>
      </c>
      <c r="C93" t="s">
        <v>27</v>
      </c>
      <c r="D93">
        <v>0.2</v>
      </c>
      <c r="E93">
        <v>0.13856283123642901</v>
      </c>
      <c r="F93" s="1">
        <v>4.5825222089331499E-5</v>
      </c>
    </row>
    <row r="94" spans="1:6" hidden="1" x14ac:dyDescent="0.25">
      <c r="A94" t="s">
        <v>8</v>
      </c>
      <c r="B94">
        <v>23</v>
      </c>
      <c r="C94" t="s">
        <v>27</v>
      </c>
      <c r="D94">
        <v>0.2</v>
      </c>
      <c r="E94">
        <v>0.139438583634238</v>
      </c>
      <c r="F94" s="1">
        <v>5.1867737224474003E-5</v>
      </c>
    </row>
    <row r="95" spans="1:6" hidden="1" x14ac:dyDescent="0.25">
      <c r="A95" t="s">
        <v>8</v>
      </c>
      <c r="B95">
        <v>24</v>
      </c>
      <c r="C95" t="s">
        <v>27</v>
      </c>
      <c r="D95">
        <v>0.2</v>
      </c>
      <c r="E95">
        <v>0.14073678334643899</v>
      </c>
      <c r="F95" s="1">
        <v>3.3379311315942799E-5</v>
      </c>
    </row>
    <row r="96" spans="1:6" hidden="1" x14ac:dyDescent="0.25">
      <c r="A96" t="s">
        <v>8</v>
      </c>
      <c r="B96">
        <v>25</v>
      </c>
      <c r="C96" t="s">
        <v>27</v>
      </c>
      <c r="D96">
        <v>0.2</v>
      </c>
      <c r="E96">
        <v>0.14053953409196501</v>
      </c>
      <c r="F96" s="1">
        <v>3.1594505174767601E-5</v>
      </c>
    </row>
    <row r="97" spans="1:6" hidden="1" x14ac:dyDescent="0.25">
      <c r="A97" t="s">
        <v>8</v>
      </c>
      <c r="B97">
        <v>26</v>
      </c>
      <c r="C97" t="s">
        <v>27</v>
      </c>
      <c r="D97">
        <v>0.2</v>
      </c>
      <c r="E97">
        <v>0.14199470960739999</v>
      </c>
      <c r="F97" s="1">
        <v>1.6108676628559801E-5</v>
      </c>
    </row>
    <row r="98" spans="1:6" hidden="1" x14ac:dyDescent="0.25">
      <c r="A98" t="s">
        <v>8</v>
      </c>
      <c r="B98">
        <v>27</v>
      </c>
      <c r="C98" t="s">
        <v>27</v>
      </c>
      <c r="D98">
        <v>0.2</v>
      </c>
      <c r="E98">
        <v>0.14252010634206799</v>
      </c>
      <c r="F98" s="1">
        <v>9.26800492732786E-6</v>
      </c>
    </row>
    <row r="99" spans="1:6" hidden="1" x14ac:dyDescent="0.25">
      <c r="A99" t="s">
        <v>8</v>
      </c>
      <c r="B99">
        <v>28</v>
      </c>
      <c r="C99" t="s">
        <v>27</v>
      </c>
      <c r="D99">
        <v>0.2</v>
      </c>
      <c r="E99">
        <v>0.14343573837068099</v>
      </c>
      <c r="F99" s="1">
        <v>7.6514117144999596E-6</v>
      </c>
    </row>
    <row r="100" spans="1:6" hidden="1" x14ac:dyDescent="0.25">
      <c r="A100" t="s">
        <v>8</v>
      </c>
      <c r="B100">
        <v>29</v>
      </c>
      <c r="C100" t="s">
        <v>27</v>
      </c>
      <c r="D100">
        <v>0.2</v>
      </c>
      <c r="E100">
        <v>0.143609816446605</v>
      </c>
      <c r="F100" s="1">
        <v>1.0205034724448201E-5</v>
      </c>
    </row>
    <row r="101" spans="1:6" hidden="1" x14ac:dyDescent="0.25">
      <c r="A101" t="s">
        <v>8</v>
      </c>
      <c r="B101">
        <v>30</v>
      </c>
      <c r="C101" t="s">
        <v>27</v>
      </c>
      <c r="D101">
        <v>0.2</v>
      </c>
      <c r="E101">
        <v>0.143650491456593</v>
      </c>
      <c r="F101" s="1">
        <v>1.09959668572809E-5</v>
      </c>
    </row>
    <row r="102" spans="1:6" hidden="1" x14ac:dyDescent="0.25">
      <c r="A102" t="s">
        <v>8</v>
      </c>
      <c r="B102">
        <v>31</v>
      </c>
      <c r="C102" t="s">
        <v>27</v>
      </c>
      <c r="D102">
        <v>0.2</v>
      </c>
      <c r="E102">
        <v>0.14550973503149001</v>
      </c>
      <c r="F102" s="1">
        <v>4.4411895854486502E-6</v>
      </c>
    </row>
    <row r="103" spans="1:6" hidden="1" x14ac:dyDescent="0.25">
      <c r="A103" t="s">
        <v>8</v>
      </c>
      <c r="B103">
        <v>32</v>
      </c>
      <c r="C103" t="s">
        <v>27</v>
      </c>
      <c r="D103">
        <v>0.2</v>
      </c>
      <c r="E103">
        <v>0.14553638947360101</v>
      </c>
      <c r="F103" s="1">
        <v>2.4991276533110298E-6</v>
      </c>
    </row>
    <row r="104" spans="1:6" hidden="1" x14ac:dyDescent="0.25">
      <c r="A104" t="s">
        <v>8</v>
      </c>
      <c r="B104">
        <v>33</v>
      </c>
      <c r="C104" t="s">
        <v>27</v>
      </c>
      <c r="D104">
        <v>0.2</v>
      </c>
      <c r="E104">
        <v>0.145584853729984</v>
      </c>
      <c r="F104" s="1">
        <v>3.2256605362286001E-6</v>
      </c>
    </row>
    <row r="105" spans="1:6" hidden="1" x14ac:dyDescent="0.25">
      <c r="A105" t="s">
        <v>8</v>
      </c>
      <c r="B105">
        <v>34</v>
      </c>
      <c r="C105" t="s">
        <v>27</v>
      </c>
      <c r="D105">
        <v>0.2</v>
      </c>
      <c r="E105">
        <v>0.14687707586052801</v>
      </c>
      <c r="F105" s="1">
        <v>4.9511729461375899E-11</v>
      </c>
    </row>
    <row r="106" spans="1:6" hidden="1" x14ac:dyDescent="0.25">
      <c r="A106" t="s">
        <v>8</v>
      </c>
      <c r="B106">
        <v>35</v>
      </c>
      <c r="C106" t="s">
        <v>27</v>
      </c>
      <c r="D106">
        <v>0.2</v>
      </c>
      <c r="E106">
        <v>0.146863841750589</v>
      </c>
      <c r="F106" s="1">
        <v>4.6992690643048497E-33</v>
      </c>
    </row>
    <row r="107" spans="1:6" hidden="1" x14ac:dyDescent="0.25">
      <c r="A107" t="s">
        <v>8</v>
      </c>
      <c r="B107">
        <v>1</v>
      </c>
      <c r="C107" t="s">
        <v>27</v>
      </c>
      <c r="D107">
        <v>0.3</v>
      </c>
      <c r="E107">
        <v>0.13572373037376301</v>
      </c>
      <c r="F107" s="1">
        <v>3.3015323803351703E-14</v>
      </c>
    </row>
    <row r="108" spans="1:6" hidden="1" x14ac:dyDescent="0.25">
      <c r="A108" t="s">
        <v>8</v>
      </c>
      <c r="B108">
        <v>2</v>
      </c>
      <c r="C108" t="s">
        <v>27</v>
      </c>
      <c r="D108">
        <v>0.3</v>
      </c>
      <c r="E108">
        <v>0.13656847379314699</v>
      </c>
      <c r="F108" s="1">
        <v>2.3343741973402901E-5</v>
      </c>
    </row>
    <row r="109" spans="1:6" hidden="1" x14ac:dyDescent="0.25">
      <c r="A109" t="s">
        <v>8</v>
      </c>
      <c r="B109">
        <v>3</v>
      </c>
      <c r="C109" t="s">
        <v>27</v>
      </c>
      <c r="D109">
        <v>0.3</v>
      </c>
      <c r="E109">
        <v>0.137434337272478</v>
      </c>
      <c r="F109" s="1">
        <v>1.9537274126276101E-5</v>
      </c>
    </row>
    <row r="110" spans="1:6" hidden="1" x14ac:dyDescent="0.25">
      <c r="A110" t="s">
        <v>8</v>
      </c>
      <c r="B110">
        <v>4</v>
      </c>
      <c r="C110" t="s">
        <v>27</v>
      </c>
      <c r="D110">
        <v>0.3</v>
      </c>
      <c r="E110">
        <v>0.13778704383964599</v>
      </c>
      <c r="F110" s="1">
        <v>2.6490330095256802E-5</v>
      </c>
    </row>
    <row r="111" spans="1:6" hidden="1" x14ac:dyDescent="0.25">
      <c r="A111" t="s">
        <v>8</v>
      </c>
      <c r="B111">
        <v>5</v>
      </c>
      <c r="C111" t="s">
        <v>27</v>
      </c>
      <c r="D111">
        <v>0.3</v>
      </c>
      <c r="E111">
        <v>0.13917551026001501</v>
      </c>
      <c r="F111" s="1">
        <v>3.6473024199254303E-5</v>
      </c>
    </row>
    <row r="112" spans="1:6" hidden="1" x14ac:dyDescent="0.25">
      <c r="A112" t="s">
        <v>8</v>
      </c>
      <c r="B112">
        <v>6</v>
      </c>
      <c r="C112" t="s">
        <v>27</v>
      </c>
      <c r="D112">
        <v>0.3</v>
      </c>
      <c r="E112">
        <v>0.139526714343013</v>
      </c>
      <c r="F112" s="1">
        <v>3.2503872444141098E-5</v>
      </c>
    </row>
    <row r="113" spans="1:6" hidden="1" x14ac:dyDescent="0.25">
      <c r="A113" t="s">
        <v>8</v>
      </c>
      <c r="B113">
        <v>7</v>
      </c>
      <c r="C113" t="s">
        <v>27</v>
      </c>
      <c r="D113">
        <v>0.3</v>
      </c>
      <c r="E113">
        <v>0.14017225574241199</v>
      </c>
      <c r="F113" s="1">
        <v>3.4418022154504198E-5</v>
      </c>
    </row>
    <row r="114" spans="1:6" hidden="1" x14ac:dyDescent="0.25">
      <c r="A114" t="s">
        <v>8</v>
      </c>
      <c r="B114">
        <v>8</v>
      </c>
      <c r="C114" t="s">
        <v>27</v>
      </c>
      <c r="D114">
        <v>0.3</v>
      </c>
      <c r="E114">
        <v>0.141736718178163</v>
      </c>
      <c r="F114" s="1">
        <v>3.8432210157736503E-5</v>
      </c>
    </row>
    <row r="115" spans="1:6" hidden="1" x14ac:dyDescent="0.25">
      <c r="A115" t="s">
        <v>8</v>
      </c>
      <c r="B115">
        <v>9</v>
      </c>
      <c r="C115" t="s">
        <v>27</v>
      </c>
      <c r="D115">
        <v>0.3</v>
      </c>
      <c r="E115">
        <v>0.143351227510334</v>
      </c>
      <c r="F115" s="1">
        <v>3.6077833049876999E-5</v>
      </c>
    </row>
    <row r="116" spans="1:6" hidden="1" x14ac:dyDescent="0.25">
      <c r="A116" t="s">
        <v>8</v>
      </c>
      <c r="B116">
        <v>10</v>
      </c>
      <c r="C116" t="s">
        <v>27</v>
      </c>
      <c r="D116">
        <v>0.3</v>
      </c>
      <c r="E116">
        <v>0.14239730089884001</v>
      </c>
      <c r="F116" s="1">
        <v>5.0454839904835699E-5</v>
      </c>
    </row>
    <row r="117" spans="1:6" hidden="1" x14ac:dyDescent="0.25">
      <c r="A117" t="s">
        <v>8</v>
      </c>
      <c r="B117">
        <v>11</v>
      </c>
      <c r="C117" t="s">
        <v>27</v>
      </c>
      <c r="D117">
        <v>0.3</v>
      </c>
      <c r="E117">
        <v>0.14382901807971399</v>
      </c>
      <c r="F117" s="1">
        <v>5.1845695042095298E-5</v>
      </c>
    </row>
    <row r="118" spans="1:6" hidden="1" x14ac:dyDescent="0.25">
      <c r="A118" t="s">
        <v>8</v>
      </c>
      <c r="B118">
        <v>12</v>
      </c>
      <c r="C118" t="s">
        <v>27</v>
      </c>
      <c r="D118">
        <v>0.3</v>
      </c>
      <c r="E118">
        <v>0.14631909958946099</v>
      </c>
      <c r="F118" s="1">
        <v>4.6906930993870498E-5</v>
      </c>
    </row>
    <row r="119" spans="1:6" hidden="1" x14ac:dyDescent="0.25">
      <c r="A119" t="s">
        <v>8</v>
      </c>
      <c r="B119">
        <v>13</v>
      </c>
      <c r="C119" t="s">
        <v>27</v>
      </c>
      <c r="D119">
        <v>0.3</v>
      </c>
      <c r="E119">
        <v>0.14603673218004201</v>
      </c>
      <c r="F119" s="1">
        <v>3.7543326749767898E-5</v>
      </c>
    </row>
    <row r="120" spans="1:6" hidden="1" x14ac:dyDescent="0.25">
      <c r="A120" t="s">
        <v>8</v>
      </c>
      <c r="B120">
        <v>14</v>
      </c>
      <c r="C120" t="s">
        <v>27</v>
      </c>
      <c r="D120">
        <v>0.3</v>
      </c>
      <c r="E120">
        <v>0.14581695286881499</v>
      </c>
      <c r="F120" s="1">
        <v>4.2942720940184799E-5</v>
      </c>
    </row>
    <row r="121" spans="1:6" hidden="1" x14ac:dyDescent="0.25">
      <c r="A121" t="s">
        <v>8</v>
      </c>
      <c r="B121">
        <v>15</v>
      </c>
      <c r="C121" t="s">
        <v>27</v>
      </c>
      <c r="D121">
        <v>0.3</v>
      </c>
      <c r="E121">
        <v>0.14603685658479301</v>
      </c>
      <c r="F121" s="1">
        <v>4.8505447975922698E-5</v>
      </c>
    </row>
    <row r="122" spans="1:6" hidden="1" x14ac:dyDescent="0.25">
      <c r="A122" t="s">
        <v>8</v>
      </c>
      <c r="B122">
        <v>16</v>
      </c>
      <c r="C122" t="s">
        <v>27</v>
      </c>
      <c r="D122">
        <v>0.3</v>
      </c>
      <c r="E122">
        <v>0.146466060853122</v>
      </c>
      <c r="F122" s="1">
        <v>5.5183464980896902E-5</v>
      </c>
    </row>
    <row r="123" spans="1:6" hidden="1" x14ac:dyDescent="0.25">
      <c r="A123" t="s">
        <v>8</v>
      </c>
      <c r="B123">
        <v>17</v>
      </c>
      <c r="C123" t="s">
        <v>27</v>
      </c>
      <c r="D123">
        <v>0.3</v>
      </c>
      <c r="E123">
        <v>0.14561803850601901</v>
      </c>
      <c r="F123" s="1">
        <v>3.45469524631982E-5</v>
      </c>
    </row>
    <row r="124" spans="1:6" hidden="1" x14ac:dyDescent="0.25">
      <c r="A124" t="s">
        <v>8</v>
      </c>
      <c r="B124">
        <v>18</v>
      </c>
      <c r="C124" t="s">
        <v>27</v>
      </c>
      <c r="D124">
        <v>0.3</v>
      </c>
      <c r="E124">
        <v>0.144439610364726</v>
      </c>
      <c r="F124" s="1">
        <v>3.80959266783437E-5</v>
      </c>
    </row>
    <row r="125" spans="1:6" hidden="1" x14ac:dyDescent="0.25">
      <c r="A125" t="s">
        <v>8</v>
      </c>
      <c r="B125">
        <v>19</v>
      </c>
      <c r="C125" t="s">
        <v>27</v>
      </c>
      <c r="D125">
        <v>0.3</v>
      </c>
      <c r="E125">
        <v>0.14533326872187999</v>
      </c>
      <c r="F125" s="1">
        <v>4.4271521433897102E-5</v>
      </c>
    </row>
    <row r="126" spans="1:6" hidden="1" x14ac:dyDescent="0.25">
      <c r="A126" t="s">
        <v>8</v>
      </c>
      <c r="B126">
        <v>20</v>
      </c>
      <c r="C126" t="s">
        <v>27</v>
      </c>
      <c r="D126">
        <v>0.3</v>
      </c>
      <c r="E126">
        <v>0.146776687111905</v>
      </c>
      <c r="F126" s="1">
        <v>3.8063216451349802E-5</v>
      </c>
    </row>
    <row r="127" spans="1:6" hidden="1" x14ac:dyDescent="0.25">
      <c r="A127" t="s">
        <v>8</v>
      </c>
      <c r="B127">
        <v>21</v>
      </c>
      <c r="C127" t="s">
        <v>27</v>
      </c>
      <c r="D127">
        <v>0.3</v>
      </c>
      <c r="E127">
        <v>0.147986860604742</v>
      </c>
      <c r="F127" s="1">
        <v>4.7722649400358E-5</v>
      </c>
    </row>
    <row r="128" spans="1:6" hidden="1" x14ac:dyDescent="0.25">
      <c r="A128" t="s">
        <v>8</v>
      </c>
      <c r="B128">
        <v>22</v>
      </c>
      <c r="C128" t="s">
        <v>27</v>
      </c>
      <c r="D128">
        <v>0.3</v>
      </c>
      <c r="E128">
        <v>0.14817398479663199</v>
      </c>
      <c r="F128" s="1">
        <v>4.5565900249477702E-5</v>
      </c>
    </row>
    <row r="129" spans="1:6" hidden="1" x14ac:dyDescent="0.25">
      <c r="A129" t="s">
        <v>8</v>
      </c>
      <c r="B129">
        <v>23</v>
      </c>
      <c r="C129" t="s">
        <v>27</v>
      </c>
      <c r="D129">
        <v>0.3</v>
      </c>
      <c r="E129">
        <v>0.148717069430538</v>
      </c>
      <c r="F129" s="1">
        <v>5.1380319605437601E-5</v>
      </c>
    </row>
    <row r="130" spans="1:6" hidden="1" x14ac:dyDescent="0.25">
      <c r="A130" t="s">
        <v>8</v>
      </c>
      <c r="B130">
        <v>24</v>
      </c>
      <c r="C130" t="s">
        <v>27</v>
      </c>
      <c r="D130">
        <v>0.3</v>
      </c>
      <c r="E130">
        <v>0.149938631094232</v>
      </c>
      <c r="F130" s="1">
        <v>3.1508149414374797E-5</v>
      </c>
    </row>
    <row r="131" spans="1:6" hidden="1" x14ac:dyDescent="0.25">
      <c r="A131" t="s">
        <v>8</v>
      </c>
      <c r="B131">
        <v>25</v>
      </c>
      <c r="C131" t="s">
        <v>27</v>
      </c>
      <c r="D131">
        <v>0.3</v>
      </c>
      <c r="E131">
        <v>0.149588057190506</v>
      </c>
      <c r="F131" s="1">
        <v>2.95334135878888E-5</v>
      </c>
    </row>
    <row r="132" spans="1:6" hidden="1" x14ac:dyDescent="0.25">
      <c r="A132" t="s">
        <v>8</v>
      </c>
      <c r="B132">
        <v>26</v>
      </c>
      <c r="C132" t="s">
        <v>27</v>
      </c>
      <c r="D132">
        <v>0.3</v>
      </c>
      <c r="E132">
        <v>0.15088993901193101</v>
      </c>
      <c r="F132" s="1">
        <v>1.3407195680953301E-5</v>
      </c>
    </row>
    <row r="133" spans="1:6" hidden="1" x14ac:dyDescent="0.25">
      <c r="A133" t="s">
        <v>8</v>
      </c>
      <c r="B133">
        <v>27</v>
      </c>
      <c r="C133" t="s">
        <v>27</v>
      </c>
      <c r="D133">
        <v>0.3</v>
      </c>
      <c r="E133">
        <v>0.151147983262828</v>
      </c>
      <c r="F133" s="1">
        <v>8.3507373404144904E-6</v>
      </c>
    </row>
    <row r="134" spans="1:6" hidden="1" x14ac:dyDescent="0.25">
      <c r="A134" t="s">
        <v>8</v>
      </c>
      <c r="B134">
        <v>28</v>
      </c>
      <c r="C134" t="s">
        <v>27</v>
      </c>
      <c r="D134">
        <v>0.3</v>
      </c>
      <c r="E134">
        <v>0.15201277504055799</v>
      </c>
      <c r="F134" s="1">
        <v>6.4799416956692896E-6</v>
      </c>
    </row>
    <row r="135" spans="1:6" hidden="1" x14ac:dyDescent="0.25">
      <c r="A135" t="s">
        <v>8</v>
      </c>
      <c r="B135">
        <v>29</v>
      </c>
      <c r="C135" t="s">
        <v>27</v>
      </c>
      <c r="D135">
        <v>0.3</v>
      </c>
      <c r="E135">
        <v>0.15205649182321099</v>
      </c>
      <c r="F135" s="1">
        <v>8.2579181096319506E-6</v>
      </c>
    </row>
    <row r="136" spans="1:6" hidden="1" x14ac:dyDescent="0.25">
      <c r="A136" t="s">
        <v>8</v>
      </c>
      <c r="B136">
        <v>30</v>
      </c>
      <c r="C136" t="s">
        <v>27</v>
      </c>
      <c r="D136">
        <v>0.3</v>
      </c>
      <c r="E136">
        <v>0.15200897195102001</v>
      </c>
      <c r="F136" s="1">
        <v>9.2851271616303704E-6</v>
      </c>
    </row>
    <row r="137" spans="1:6" hidden="1" x14ac:dyDescent="0.25">
      <c r="A137" t="s">
        <v>8</v>
      </c>
      <c r="B137">
        <v>31</v>
      </c>
      <c r="C137" t="s">
        <v>27</v>
      </c>
      <c r="D137">
        <v>0.3</v>
      </c>
      <c r="E137">
        <v>0.153732178637007</v>
      </c>
      <c r="F137" s="1">
        <v>4.7536186423524497E-6</v>
      </c>
    </row>
    <row r="138" spans="1:6" hidden="1" x14ac:dyDescent="0.25">
      <c r="A138" t="s">
        <v>8</v>
      </c>
      <c r="B138">
        <v>32</v>
      </c>
      <c r="C138" t="s">
        <v>27</v>
      </c>
      <c r="D138">
        <v>0.3</v>
      </c>
      <c r="E138">
        <v>0.15370423062746399</v>
      </c>
      <c r="F138" s="1">
        <v>2.0977901437037302E-6</v>
      </c>
    </row>
    <row r="139" spans="1:6" hidden="1" x14ac:dyDescent="0.25">
      <c r="A139" t="s">
        <v>8</v>
      </c>
      <c r="B139">
        <v>33</v>
      </c>
      <c r="C139" t="s">
        <v>27</v>
      </c>
      <c r="D139">
        <v>0.3</v>
      </c>
      <c r="E139">
        <v>0.15371919085587099</v>
      </c>
      <c r="F139" s="1">
        <v>2.9071714630535001E-6</v>
      </c>
    </row>
    <row r="140" spans="1:6" hidden="1" x14ac:dyDescent="0.25">
      <c r="A140" t="s">
        <v>8</v>
      </c>
      <c r="B140">
        <v>34</v>
      </c>
      <c r="C140" t="s">
        <v>27</v>
      </c>
      <c r="D140">
        <v>0.3</v>
      </c>
      <c r="E140">
        <v>0.154939815161481</v>
      </c>
      <c r="F140" s="1">
        <v>6.2968215767972899E-11</v>
      </c>
    </row>
    <row r="141" spans="1:6" hidden="1" x14ac:dyDescent="0.25">
      <c r="A141" t="s">
        <v>8</v>
      </c>
      <c r="B141">
        <v>35</v>
      </c>
      <c r="C141" t="s">
        <v>27</v>
      </c>
      <c r="D141">
        <v>0.3</v>
      </c>
      <c r="E141">
        <v>0.15493901053249801</v>
      </c>
      <c r="F141" s="1">
        <v>1.2163317559885601E-32</v>
      </c>
    </row>
    <row r="142" spans="1:6" hidden="1" x14ac:dyDescent="0.25">
      <c r="A142" t="s">
        <v>8</v>
      </c>
      <c r="B142">
        <v>1</v>
      </c>
      <c r="C142" t="s">
        <v>27</v>
      </c>
      <c r="D142">
        <v>0.4</v>
      </c>
      <c r="E142">
        <v>0.15154695798005699</v>
      </c>
      <c r="F142" s="1">
        <v>3.0624006980978001E-16</v>
      </c>
    </row>
    <row r="143" spans="1:6" hidden="1" x14ac:dyDescent="0.25">
      <c r="A143" t="s">
        <v>8</v>
      </c>
      <c r="B143">
        <v>2</v>
      </c>
      <c r="C143" t="s">
        <v>27</v>
      </c>
      <c r="D143">
        <v>0.4</v>
      </c>
      <c r="E143">
        <v>0.15193386297480399</v>
      </c>
      <c r="F143" s="1">
        <v>2.2598062034528799E-5</v>
      </c>
    </row>
    <row r="144" spans="1:6" hidden="1" x14ac:dyDescent="0.25">
      <c r="A144" t="s">
        <v>8</v>
      </c>
      <c r="B144">
        <v>3</v>
      </c>
      <c r="C144" t="s">
        <v>27</v>
      </c>
      <c r="D144">
        <v>0.4</v>
      </c>
      <c r="E144">
        <v>0.15267329131499</v>
      </c>
      <c r="F144" s="1">
        <v>2.0054972336785799E-5</v>
      </c>
    </row>
    <row r="145" spans="1:6" hidden="1" x14ac:dyDescent="0.25">
      <c r="A145" t="s">
        <v>8</v>
      </c>
      <c r="B145">
        <v>4</v>
      </c>
      <c r="C145" t="s">
        <v>27</v>
      </c>
      <c r="D145">
        <v>0.4</v>
      </c>
      <c r="E145">
        <v>0.152625013113311</v>
      </c>
      <c r="F145" s="1">
        <v>2.60006648418231E-5</v>
      </c>
    </row>
    <row r="146" spans="1:6" hidden="1" x14ac:dyDescent="0.25">
      <c r="A146" t="s">
        <v>8</v>
      </c>
      <c r="B146">
        <v>5</v>
      </c>
      <c r="C146" t="s">
        <v>27</v>
      </c>
      <c r="D146">
        <v>0.4</v>
      </c>
      <c r="E146">
        <v>0.15377991931989099</v>
      </c>
      <c r="F146" s="1">
        <v>3.5478451536651E-5</v>
      </c>
    </row>
    <row r="147" spans="1:6" hidden="1" x14ac:dyDescent="0.25">
      <c r="A147" t="s">
        <v>8</v>
      </c>
      <c r="B147">
        <v>6</v>
      </c>
      <c r="C147" t="s">
        <v>27</v>
      </c>
      <c r="D147">
        <v>0.4</v>
      </c>
      <c r="E147">
        <v>0.153564435874325</v>
      </c>
      <c r="F147" s="1">
        <v>3.2970288854921703E-5</v>
      </c>
    </row>
    <row r="148" spans="1:6" hidden="1" x14ac:dyDescent="0.25">
      <c r="A148" t="s">
        <v>8</v>
      </c>
      <c r="B148">
        <v>7</v>
      </c>
      <c r="C148" t="s">
        <v>27</v>
      </c>
      <c r="D148">
        <v>0.4</v>
      </c>
      <c r="E148">
        <v>0.154225745939295</v>
      </c>
      <c r="F148" s="1">
        <v>3.6032630121974798E-5</v>
      </c>
    </row>
    <row r="149" spans="1:6" hidden="1" x14ac:dyDescent="0.25">
      <c r="A149" t="s">
        <v>8</v>
      </c>
      <c r="B149">
        <v>8</v>
      </c>
      <c r="C149" t="s">
        <v>27</v>
      </c>
      <c r="D149">
        <v>0.4</v>
      </c>
      <c r="E149">
        <v>0.155764820769626</v>
      </c>
      <c r="F149" s="1">
        <v>3.7929478509211302E-5</v>
      </c>
    </row>
    <row r="150" spans="1:6" hidden="1" x14ac:dyDescent="0.25">
      <c r="A150" t="s">
        <v>8</v>
      </c>
      <c r="B150">
        <v>9</v>
      </c>
      <c r="C150" t="s">
        <v>27</v>
      </c>
      <c r="D150">
        <v>0.4</v>
      </c>
      <c r="E150">
        <v>0.15696024052337099</v>
      </c>
      <c r="F150" s="1">
        <v>3.3938008697762602E-5</v>
      </c>
    </row>
    <row r="151" spans="1:6" hidden="1" x14ac:dyDescent="0.25">
      <c r="A151" t="s">
        <v>8</v>
      </c>
      <c r="B151">
        <v>10</v>
      </c>
      <c r="C151" t="s">
        <v>27</v>
      </c>
      <c r="D151">
        <v>0.4</v>
      </c>
      <c r="E151">
        <v>0.15570031541288201</v>
      </c>
      <c r="F151" s="1">
        <v>5.2718695714742197E-5</v>
      </c>
    </row>
    <row r="152" spans="1:6" hidden="1" x14ac:dyDescent="0.25">
      <c r="A152" t="s">
        <v>8</v>
      </c>
      <c r="B152">
        <v>11</v>
      </c>
      <c r="C152" t="s">
        <v>27</v>
      </c>
      <c r="D152">
        <v>0.4</v>
      </c>
      <c r="E152">
        <v>0.157170274861228</v>
      </c>
      <c r="F152" s="1">
        <v>5.24702296254146E-5</v>
      </c>
    </row>
    <row r="153" spans="1:6" hidden="1" x14ac:dyDescent="0.25">
      <c r="A153" t="s">
        <v>8</v>
      </c>
      <c r="B153">
        <v>12</v>
      </c>
      <c r="C153" t="s">
        <v>27</v>
      </c>
      <c r="D153">
        <v>0.4</v>
      </c>
      <c r="E153">
        <v>0.159521501530731</v>
      </c>
      <c r="F153" s="1">
        <v>5.5078354313997402E-5</v>
      </c>
    </row>
    <row r="154" spans="1:6" hidden="1" x14ac:dyDescent="0.25">
      <c r="A154" t="s">
        <v>8</v>
      </c>
      <c r="B154">
        <v>13</v>
      </c>
      <c r="C154" t="s">
        <v>27</v>
      </c>
      <c r="D154">
        <v>0.4</v>
      </c>
      <c r="E154">
        <v>0.15917567094798801</v>
      </c>
      <c r="F154" s="1">
        <v>4.8011030073074901E-5</v>
      </c>
    </row>
    <row r="155" spans="1:6" hidden="1" x14ac:dyDescent="0.25">
      <c r="A155" t="s">
        <v>8</v>
      </c>
      <c r="B155">
        <v>14</v>
      </c>
      <c r="C155" t="s">
        <v>27</v>
      </c>
      <c r="D155">
        <v>0.4</v>
      </c>
      <c r="E155">
        <v>0.15873557186302401</v>
      </c>
      <c r="F155" s="1">
        <v>5.6542693991807403E-5</v>
      </c>
    </row>
    <row r="156" spans="1:6" hidden="1" x14ac:dyDescent="0.25">
      <c r="A156" t="s">
        <v>8</v>
      </c>
      <c r="B156">
        <v>15</v>
      </c>
      <c r="C156" t="s">
        <v>27</v>
      </c>
      <c r="D156">
        <v>0.4</v>
      </c>
      <c r="E156">
        <v>0.158925648508531</v>
      </c>
      <c r="F156" s="1">
        <v>6.5675756067545997E-5</v>
      </c>
    </row>
    <row r="157" spans="1:6" hidden="1" x14ac:dyDescent="0.25">
      <c r="A157" t="s">
        <v>8</v>
      </c>
      <c r="B157">
        <v>16</v>
      </c>
      <c r="C157" t="s">
        <v>27</v>
      </c>
      <c r="D157">
        <v>0.4</v>
      </c>
      <c r="E157">
        <v>0.159154223522151</v>
      </c>
      <c r="F157" s="1">
        <v>7.2217758957471105E-5</v>
      </c>
    </row>
    <row r="158" spans="1:6" hidden="1" x14ac:dyDescent="0.25">
      <c r="A158" t="s">
        <v>8</v>
      </c>
      <c r="B158">
        <v>17</v>
      </c>
      <c r="C158" t="s">
        <v>27</v>
      </c>
      <c r="D158">
        <v>0.4</v>
      </c>
      <c r="E158">
        <v>0.15794976498909599</v>
      </c>
      <c r="F158" s="1">
        <v>4.1137734215458501E-5</v>
      </c>
    </row>
    <row r="159" spans="1:6" hidden="1" x14ac:dyDescent="0.25">
      <c r="A159" t="s">
        <v>8</v>
      </c>
      <c r="B159">
        <v>18</v>
      </c>
      <c r="C159" t="s">
        <v>27</v>
      </c>
      <c r="D159">
        <v>0.4</v>
      </c>
      <c r="E159">
        <v>0.15615466603377001</v>
      </c>
      <c r="F159" s="1">
        <v>3.8658432973031602E-5</v>
      </c>
    </row>
    <row r="160" spans="1:6" hidden="1" x14ac:dyDescent="0.25">
      <c r="A160" t="s">
        <v>8</v>
      </c>
      <c r="B160">
        <v>19</v>
      </c>
      <c r="C160" t="s">
        <v>27</v>
      </c>
      <c r="D160">
        <v>0.4</v>
      </c>
      <c r="E160">
        <v>0.157028090821937</v>
      </c>
      <c r="F160" s="1">
        <v>4.3461691479177197E-5</v>
      </c>
    </row>
    <row r="161" spans="1:6" hidden="1" x14ac:dyDescent="0.25">
      <c r="A161" t="s">
        <v>8</v>
      </c>
      <c r="B161">
        <v>20</v>
      </c>
      <c r="C161" t="s">
        <v>27</v>
      </c>
      <c r="D161">
        <v>0.4</v>
      </c>
      <c r="E161">
        <v>0.15833698415407099</v>
      </c>
      <c r="F161" s="1">
        <v>3.8273528054134399E-5</v>
      </c>
    </row>
    <row r="162" spans="1:6" hidden="1" x14ac:dyDescent="0.25">
      <c r="A162" t="s">
        <v>8</v>
      </c>
      <c r="B162">
        <v>21</v>
      </c>
      <c r="C162" t="s">
        <v>27</v>
      </c>
      <c r="D162">
        <v>0.4</v>
      </c>
      <c r="E162">
        <v>0.159573060509312</v>
      </c>
      <c r="F162" s="1">
        <v>4.8034329058623599E-5</v>
      </c>
    </row>
    <row r="163" spans="1:6" hidden="1" x14ac:dyDescent="0.25">
      <c r="A163" t="s">
        <v>8</v>
      </c>
      <c r="B163">
        <v>22</v>
      </c>
      <c r="C163" t="s">
        <v>27</v>
      </c>
      <c r="D163">
        <v>0.4</v>
      </c>
      <c r="E163">
        <v>0.15972934243143699</v>
      </c>
      <c r="F163" s="1">
        <v>4.64332135360132E-5</v>
      </c>
    </row>
    <row r="164" spans="1:6" hidden="1" x14ac:dyDescent="0.25">
      <c r="A164" t="s">
        <v>8</v>
      </c>
      <c r="B164">
        <v>23</v>
      </c>
      <c r="C164" t="s">
        <v>27</v>
      </c>
      <c r="D164">
        <v>0.4</v>
      </c>
      <c r="E164">
        <v>0.15987015534961499</v>
      </c>
      <c r="F164" s="1">
        <v>5.3023361092987498E-5</v>
      </c>
    </row>
    <row r="165" spans="1:6" hidden="1" x14ac:dyDescent="0.25">
      <c r="A165" t="s">
        <v>8</v>
      </c>
      <c r="B165">
        <v>24</v>
      </c>
      <c r="C165" t="s">
        <v>27</v>
      </c>
      <c r="D165">
        <v>0.4</v>
      </c>
      <c r="E165">
        <v>0.16114178984841401</v>
      </c>
      <c r="F165" s="1">
        <v>3.2949455910150702E-5</v>
      </c>
    </row>
    <row r="166" spans="1:6" hidden="1" x14ac:dyDescent="0.25">
      <c r="A166" t="s">
        <v>8</v>
      </c>
      <c r="B166">
        <v>25</v>
      </c>
      <c r="C166" t="s">
        <v>27</v>
      </c>
      <c r="D166">
        <v>0.4</v>
      </c>
      <c r="E166">
        <v>0.160764031792201</v>
      </c>
      <c r="F166" s="1">
        <v>2.9479338366218701E-5</v>
      </c>
    </row>
    <row r="167" spans="1:6" hidden="1" x14ac:dyDescent="0.25">
      <c r="A167" t="s">
        <v>8</v>
      </c>
      <c r="B167">
        <v>26</v>
      </c>
      <c r="C167" t="s">
        <v>27</v>
      </c>
      <c r="D167">
        <v>0.4</v>
      </c>
      <c r="E167">
        <v>0.16188761711711899</v>
      </c>
      <c r="F167" s="1">
        <v>1.2150880775305301E-5</v>
      </c>
    </row>
    <row r="168" spans="1:6" hidden="1" x14ac:dyDescent="0.25">
      <c r="A168" t="s">
        <v>8</v>
      </c>
      <c r="B168">
        <v>27</v>
      </c>
      <c r="C168" t="s">
        <v>27</v>
      </c>
      <c r="D168">
        <v>0.4</v>
      </c>
      <c r="E168">
        <v>0.16192874103284799</v>
      </c>
      <c r="F168" s="1">
        <v>8.5237363303022507E-6</v>
      </c>
    </row>
    <row r="169" spans="1:6" hidden="1" x14ac:dyDescent="0.25">
      <c r="A169" t="s">
        <v>8</v>
      </c>
      <c r="B169">
        <v>28</v>
      </c>
      <c r="C169" t="s">
        <v>27</v>
      </c>
      <c r="D169">
        <v>0.4</v>
      </c>
      <c r="E169">
        <v>0.16284571703366299</v>
      </c>
      <c r="F169" s="1">
        <v>6.6218420726546396E-6</v>
      </c>
    </row>
    <row r="170" spans="1:6" hidden="1" x14ac:dyDescent="0.25">
      <c r="A170" t="s">
        <v>8</v>
      </c>
      <c r="B170">
        <v>29</v>
      </c>
      <c r="C170" t="s">
        <v>27</v>
      </c>
      <c r="D170">
        <v>0.4</v>
      </c>
      <c r="E170">
        <v>0.16285469828320001</v>
      </c>
      <c r="F170" s="1">
        <v>7.5195313405461198E-6</v>
      </c>
    </row>
    <row r="171" spans="1:6" hidden="1" x14ac:dyDescent="0.25">
      <c r="A171" t="s">
        <v>8</v>
      </c>
      <c r="B171">
        <v>30</v>
      </c>
      <c r="C171" t="s">
        <v>27</v>
      </c>
      <c r="D171">
        <v>0.4</v>
      </c>
      <c r="E171">
        <v>0.16267829822681901</v>
      </c>
      <c r="F171" s="1">
        <v>8.5028254724841795E-6</v>
      </c>
    </row>
    <row r="172" spans="1:6" hidden="1" x14ac:dyDescent="0.25">
      <c r="A172" t="s">
        <v>8</v>
      </c>
      <c r="B172">
        <v>31</v>
      </c>
      <c r="C172" t="s">
        <v>27</v>
      </c>
      <c r="D172">
        <v>0.4</v>
      </c>
      <c r="E172">
        <v>0.16436448240587301</v>
      </c>
      <c r="F172" s="1">
        <v>5.4377446479123997E-6</v>
      </c>
    </row>
    <row r="173" spans="1:6" hidden="1" x14ac:dyDescent="0.25">
      <c r="A173" t="s">
        <v>8</v>
      </c>
      <c r="B173">
        <v>32</v>
      </c>
      <c r="C173" t="s">
        <v>27</v>
      </c>
      <c r="D173">
        <v>0.4</v>
      </c>
      <c r="E173">
        <v>0.16425761105888301</v>
      </c>
      <c r="F173" s="1">
        <v>1.73405578669397E-6</v>
      </c>
    </row>
    <row r="174" spans="1:6" hidden="1" x14ac:dyDescent="0.25">
      <c r="A174" t="s">
        <v>8</v>
      </c>
      <c r="B174">
        <v>33</v>
      </c>
      <c r="C174" t="s">
        <v>27</v>
      </c>
      <c r="D174">
        <v>0.4</v>
      </c>
      <c r="E174">
        <v>0.16421618422647299</v>
      </c>
      <c r="F174" s="1">
        <v>2.6901667925561901E-6</v>
      </c>
    </row>
    <row r="175" spans="1:6" hidden="1" x14ac:dyDescent="0.25">
      <c r="A175" t="s">
        <v>8</v>
      </c>
      <c r="B175">
        <v>34</v>
      </c>
      <c r="C175" t="s">
        <v>27</v>
      </c>
      <c r="D175">
        <v>0.4</v>
      </c>
      <c r="E175">
        <v>0.16533851624165</v>
      </c>
      <c r="F175" s="1">
        <v>8.9958519191772594E-11</v>
      </c>
    </row>
    <row r="176" spans="1:6" hidden="1" x14ac:dyDescent="0.25">
      <c r="A176" t="s">
        <v>8</v>
      </c>
      <c r="B176">
        <v>35</v>
      </c>
      <c r="C176" t="s">
        <v>27</v>
      </c>
      <c r="D176">
        <v>0.4</v>
      </c>
      <c r="E176">
        <v>0.165340573177404</v>
      </c>
      <c r="F176" s="1">
        <v>7.5753244479231199E-33</v>
      </c>
    </row>
    <row r="177" spans="1:6" hidden="1" x14ac:dyDescent="0.25">
      <c r="A177" t="s">
        <v>8</v>
      </c>
      <c r="B177">
        <v>1</v>
      </c>
      <c r="C177" t="s">
        <v>27</v>
      </c>
      <c r="D177">
        <v>0.5</v>
      </c>
      <c r="E177">
        <v>0.17136586388240599</v>
      </c>
      <c r="F177" s="1">
        <v>5.6300331563764498E-18</v>
      </c>
    </row>
    <row r="178" spans="1:6" hidden="1" x14ac:dyDescent="0.25">
      <c r="A178" t="s">
        <v>8</v>
      </c>
      <c r="B178">
        <v>2</v>
      </c>
      <c r="C178" t="s">
        <v>27</v>
      </c>
      <c r="D178">
        <v>0.5</v>
      </c>
      <c r="E178">
        <v>0.171164822403786</v>
      </c>
      <c r="F178" s="1">
        <v>2.20208265292834E-5</v>
      </c>
    </row>
    <row r="179" spans="1:6" hidden="1" x14ac:dyDescent="0.25">
      <c r="A179" t="s">
        <v>8</v>
      </c>
      <c r="B179">
        <v>3</v>
      </c>
      <c r="C179" t="s">
        <v>27</v>
      </c>
      <c r="D179">
        <v>0.5</v>
      </c>
      <c r="E179">
        <v>0.17174212023625099</v>
      </c>
      <c r="F179" s="1">
        <v>2.1681153098614801E-5</v>
      </c>
    </row>
    <row r="180" spans="1:6" hidden="1" x14ac:dyDescent="0.25">
      <c r="A180" t="s">
        <v>8</v>
      </c>
      <c r="B180">
        <v>4</v>
      </c>
      <c r="C180" t="s">
        <v>27</v>
      </c>
      <c r="D180">
        <v>0.5</v>
      </c>
      <c r="E180">
        <v>0.17117983736245701</v>
      </c>
      <c r="F180" s="1">
        <v>2.67967712286566E-5</v>
      </c>
    </row>
    <row r="181" spans="1:6" hidden="1" x14ac:dyDescent="0.25">
      <c r="A181" t="s">
        <v>8</v>
      </c>
      <c r="B181">
        <v>5</v>
      </c>
      <c r="C181" t="s">
        <v>27</v>
      </c>
      <c r="D181">
        <v>0.5</v>
      </c>
      <c r="E181">
        <v>0.17209348251254999</v>
      </c>
      <c r="F181" s="1">
        <v>3.62310083451432E-5</v>
      </c>
    </row>
    <row r="182" spans="1:6" hidden="1" x14ac:dyDescent="0.25">
      <c r="A182" t="s">
        <v>8</v>
      </c>
      <c r="B182">
        <v>6</v>
      </c>
      <c r="C182" t="s">
        <v>27</v>
      </c>
      <c r="D182">
        <v>0.5</v>
      </c>
      <c r="E182">
        <v>0.17115621063146599</v>
      </c>
      <c r="F182" s="1">
        <v>3.8273046908121699E-5</v>
      </c>
    </row>
    <row r="183" spans="1:6" hidden="1" x14ac:dyDescent="0.25">
      <c r="A183" t="s">
        <v>8</v>
      </c>
      <c r="B183">
        <v>7</v>
      </c>
      <c r="C183" t="s">
        <v>27</v>
      </c>
      <c r="D183">
        <v>0.5</v>
      </c>
      <c r="E183">
        <v>0.17190764820828699</v>
      </c>
      <c r="F183" s="1">
        <v>4.1608081372215503E-5</v>
      </c>
    </row>
    <row r="184" spans="1:6" hidden="1" x14ac:dyDescent="0.25">
      <c r="A184" t="s">
        <v>8</v>
      </c>
      <c r="B184">
        <v>8</v>
      </c>
      <c r="C184" t="s">
        <v>27</v>
      </c>
      <c r="D184">
        <v>0.5</v>
      </c>
      <c r="E184">
        <v>0.17322578971907199</v>
      </c>
      <c r="F184" s="1">
        <v>3.9207327908733701E-5</v>
      </c>
    </row>
    <row r="185" spans="1:6" hidden="1" x14ac:dyDescent="0.25">
      <c r="A185" t="s">
        <v>8</v>
      </c>
      <c r="B185">
        <v>9</v>
      </c>
      <c r="C185" t="s">
        <v>27</v>
      </c>
      <c r="D185">
        <v>0.5</v>
      </c>
      <c r="E185">
        <v>0.17406583140773399</v>
      </c>
      <c r="F185" s="1">
        <v>3.5368999681144503E-5</v>
      </c>
    </row>
    <row r="186" spans="1:6" hidden="1" x14ac:dyDescent="0.25">
      <c r="A186" t="s">
        <v>8</v>
      </c>
      <c r="B186">
        <v>10</v>
      </c>
      <c r="C186" t="s">
        <v>27</v>
      </c>
      <c r="D186">
        <v>0.5</v>
      </c>
      <c r="E186">
        <v>0.172514587647662</v>
      </c>
      <c r="F186" s="1">
        <v>6.0818347311413603E-5</v>
      </c>
    </row>
    <row r="187" spans="1:6" hidden="1" x14ac:dyDescent="0.25">
      <c r="A187" t="s">
        <v>8</v>
      </c>
      <c r="B187">
        <v>11</v>
      </c>
      <c r="C187" t="s">
        <v>27</v>
      </c>
      <c r="D187">
        <v>0.5</v>
      </c>
      <c r="E187">
        <v>0.173915751350115</v>
      </c>
      <c r="F187" s="1">
        <v>5.9302468786388799E-5</v>
      </c>
    </row>
    <row r="188" spans="1:6" hidden="1" x14ac:dyDescent="0.25">
      <c r="A188" t="s">
        <v>8</v>
      </c>
      <c r="B188">
        <v>12</v>
      </c>
      <c r="C188" t="s">
        <v>27</v>
      </c>
      <c r="D188">
        <v>0.5</v>
      </c>
      <c r="E188">
        <v>0.176051314393913</v>
      </c>
      <c r="F188" s="1">
        <v>6.9742414528710698E-5</v>
      </c>
    </row>
    <row r="189" spans="1:6" hidden="1" x14ac:dyDescent="0.25">
      <c r="A189" t="s">
        <v>8</v>
      </c>
      <c r="B189">
        <v>13</v>
      </c>
      <c r="C189" t="s">
        <v>27</v>
      </c>
      <c r="D189">
        <v>0.5</v>
      </c>
      <c r="E189">
        <v>0.175604474778352</v>
      </c>
      <c r="F189" s="1">
        <v>6.5323384377919899E-5</v>
      </c>
    </row>
    <row r="190" spans="1:6" hidden="1" x14ac:dyDescent="0.25">
      <c r="A190" t="s">
        <v>8</v>
      </c>
      <c r="B190">
        <v>14</v>
      </c>
      <c r="C190" t="s">
        <v>27</v>
      </c>
      <c r="D190">
        <v>0.5</v>
      </c>
      <c r="E190">
        <v>0.17480250313036799</v>
      </c>
      <c r="F190" s="1">
        <v>7.6550059221925003E-5</v>
      </c>
    </row>
    <row r="191" spans="1:6" hidden="1" x14ac:dyDescent="0.25">
      <c r="A191" t="s">
        <v>8</v>
      </c>
      <c r="B191">
        <v>15</v>
      </c>
      <c r="C191" t="s">
        <v>27</v>
      </c>
      <c r="D191">
        <v>0.5</v>
      </c>
      <c r="E191">
        <v>0.17482168313012</v>
      </c>
      <c r="F191" s="1">
        <v>9.2528207553421802E-5</v>
      </c>
    </row>
    <row r="192" spans="1:6" hidden="1" x14ac:dyDescent="0.25">
      <c r="A192" t="s">
        <v>8</v>
      </c>
      <c r="B192">
        <v>16</v>
      </c>
      <c r="C192" t="s">
        <v>27</v>
      </c>
      <c r="D192">
        <v>0.5</v>
      </c>
      <c r="E192">
        <v>0.17455025310971201</v>
      </c>
      <c r="F192" s="1">
        <v>9.8465251931417703E-5</v>
      </c>
    </row>
    <row r="193" spans="1:6" hidden="1" x14ac:dyDescent="0.25">
      <c r="A193" t="s">
        <v>8</v>
      </c>
      <c r="B193">
        <v>17</v>
      </c>
      <c r="C193" t="s">
        <v>27</v>
      </c>
      <c r="D193">
        <v>0.5</v>
      </c>
      <c r="E193">
        <v>0.172972040622588</v>
      </c>
      <c r="F193" s="1">
        <v>5.7273705225608202E-5</v>
      </c>
    </row>
    <row r="194" spans="1:6" hidden="1" x14ac:dyDescent="0.25">
      <c r="A194" t="s">
        <v>8</v>
      </c>
      <c r="B194">
        <v>18</v>
      </c>
      <c r="C194" t="s">
        <v>27</v>
      </c>
      <c r="D194">
        <v>0.5</v>
      </c>
      <c r="E194">
        <v>0.17042408550642099</v>
      </c>
      <c r="F194" s="1">
        <v>4.1467560899666599E-5</v>
      </c>
    </row>
    <row r="195" spans="1:6" hidden="1" x14ac:dyDescent="0.25">
      <c r="A195" t="s">
        <v>8</v>
      </c>
      <c r="B195">
        <v>19</v>
      </c>
      <c r="C195" t="s">
        <v>27</v>
      </c>
      <c r="D195">
        <v>0.5</v>
      </c>
      <c r="E195">
        <v>0.17107453684132301</v>
      </c>
      <c r="F195" s="1">
        <v>4.2349621712148998E-5</v>
      </c>
    </row>
    <row r="196" spans="1:6" hidden="1" x14ac:dyDescent="0.25">
      <c r="A196" t="s">
        <v>8</v>
      </c>
      <c r="B196">
        <v>20</v>
      </c>
      <c r="C196" t="s">
        <v>27</v>
      </c>
      <c r="D196">
        <v>0.5</v>
      </c>
      <c r="E196">
        <v>0.17233939292077399</v>
      </c>
      <c r="F196" s="1">
        <v>3.9088486671248801E-5</v>
      </c>
    </row>
    <row r="197" spans="1:6" hidden="1" x14ac:dyDescent="0.25">
      <c r="A197" t="s">
        <v>8</v>
      </c>
      <c r="B197">
        <v>21</v>
      </c>
      <c r="C197" t="s">
        <v>27</v>
      </c>
      <c r="D197">
        <v>0.5</v>
      </c>
      <c r="E197">
        <v>0.173598816958869</v>
      </c>
      <c r="F197" s="1">
        <v>4.8085266053652001E-5</v>
      </c>
    </row>
    <row r="198" spans="1:6" hidden="1" x14ac:dyDescent="0.25">
      <c r="A198" t="s">
        <v>8</v>
      </c>
      <c r="B198">
        <v>22</v>
      </c>
      <c r="C198" t="s">
        <v>27</v>
      </c>
      <c r="D198">
        <v>0.5</v>
      </c>
      <c r="E198">
        <v>0.17365166301752899</v>
      </c>
      <c r="F198" s="1">
        <v>4.7292609000705998E-5</v>
      </c>
    </row>
    <row r="199" spans="1:6" hidden="1" x14ac:dyDescent="0.25">
      <c r="A199" t="s">
        <v>8</v>
      </c>
      <c r="B199">
        <v>23</v>
      </c>
      <c r="C199" t="s">
        <v>27</v>
      </c>
      <c r="D199">
        <v>0.5</v>
      </c>
      <c r="E199">
        <v>0.17331070474555099</v>
      </c>
      <c r="F199" s="1">
        <v>5.4575751229049397E-5</v>
      </c>
    </row>
    <row r="200" spans="1:6" hidden="1" x14ac:dyDescent="0.25">
      <c r="A200" t="s">
        <v>8</v>
      </c>
      <c r="B200">
        <v>24</v>
      </c>
      <c r="C200" t="s">
        <v>27</v>
      </c>
      <c r="D200">
        <v>0.5</v>
      </c>
      <c r="E200">
        <v>0.17455127429814299</v>
      </c>
      <c r="F200" s="1">
        <v>3.4063422022610098E-5</v>
      </c>
    </row>
    <row r="201" spans="1:6" hidden="1" x14ac:dyDescent="0.25">
      <c r="A201" t="s">
        <v>8</v>
      </c>
      <c r="B201">
        <v>25</v>
      </c>
      <c r="C201" t="s">
        <v>27</v>
      </c>
      <c r="D201">
        <v>0.5</v>
      </c>
      <c r="E201">
        <v>0.17406441068855599</v>
      </c>
      <c r="F201" s="1">
        <v>2.9715212600358199E-5</v>
      </c>
    </row>
    <row r="202" spans="1:6" hidden="1" x14ac:dyDescent="0.25">
      <c r="A202" t="s">
        <v>8</v>
      </c>
      <c r="B202">
        <v>26</v>
      </c>
      <c r="C202" t="s">
        <v>27</v>
      </c>
      <c r="D202">
        <v>0.5</v>
      </c>
      <c r="E202">
        <v>0.17498999004889099</v>
      </c>
      <c r="F202" s="1">
        <v>1.1758335343049001E-5</v>
      </c>
    </row>
    <row r="203" spans="1:6" hidden="1" x14ac:dyDescent="0.25">
      <c r="A203" t="s">
        <v>8</v>
      </c>
      <c r="B203">
        <v>27</v>
      </c>
      <c r="C203" t="s">
        <v>27</v>
      </c>
      <c r="D203">
        <v>0.5</v>
      </c>
      <c r="E203">
        <v>0.17468986013187901</v>
      </c>
      <c r="F203" s="1">
        <v>1.03243459586727E-5</v>
      </c>
    </row>
    <row r="204" spans="1:6" hidden="1" x14ac:dyDescent="0.25">
      <c r="A204" t="s">
        <v>8</v>
      </c>
      <c r="B204">
        <v>28</v>
      </c>
      <c r="C204" t="s">
        <v>27</v>
      </c>
      <c r="D204">
        <v>0.5</v>
      </c>
      <c r="E204">
        <v>0.17559371332288501</v>
      </c>
      <c r="F204" s="1">
        <v>8.8116080202310896E-6</v>
      </c>
    </row>
    <row r="205" spans="1:6" hidden="1" x14ac:dyDescent="0.25">
      <c r="A205" t="s">
        <v>8</v>
      </c>
      <c r="B205">
        <v>29</v>
      </c>
      <c r="C205" t="s">
        <v>27</v>
      </c>
      <c r="D205">
        <v>0.5</v>
      </c>
      <c r="E205">
        <v>0.175478821321991</v>
      </c>
      <c r="F205" s="1">
        <v>8.4673506790504094E-6</v>
      </c>
    </row>
    <row r="206" spans="1:6" hidden="1" x14ac:dyDescent="0.25">
      <c r="A206" t="s">
        <v>8</v>
      </c>
      <c r="B206">
        <v>30</v>
      </c>
      <c r="C206" t="s">
        <v>27</v>
      </c>
      <c r="D206">
        <v>0.5</v>
      </c>
      <c r="E206">
        <v>0.17514806605281</v>
      </c>
      <c r="F206" s="1">
        <v>8.6907098735943598E-6</v>
      </c>
    </row>
    <row r="207" spans="1:6" hidden="1" x14ac:dyDescent="0.25">
      <c r="A207" t="s">
        <v>8</v>
      </c>
      <c r="B207">
        <v>31</v>
      </c>
      <c r="C207" t="s">
        <v>27</v>
      </c>
      <c r="D207">
        <v>0.5</v>
      </c>
      <c r="E207">
        <v>0.17673121268172501</v>
      </c>
      <c r="F207" s="1">
        <v>6.8352374478336899E-6</v>
      </c>
    </row>
    <row r="208" spans="1:6" hidden="1" x14ac:dyDescent="0.25">
      <c r="A208" t="s">
        <v>8</v>
      </c>
      <c r="B208">
        <v>32</v>
      </c>
      <c r="C208" t="s">
        <v>27</v>
      </c>
      <c r="D208">
        <v>0.5</v>
      </c>
      <c r="E208">
        <v>0.17650525717968499</v>
      </c>
      <c r="F208" s="1">
        <v>1.5708208950834001E-6</v>
      </c>
    </row>
    <row r="209" spans="1:6" hidden="1" x14ac:dyDescent="0.25">
      <c r="A209" t="s">
        <v>8</v>
      </c>
      <c r="B209">
        <v>33</v>
      </c>
      <c r="C209" t="s">
        <v>27</v>
      </c>
      <c r="D209">
        <v>0.5</v>
      </c>
      <c r="E209">
        <v>0.17638729427323299</v>
      </c>
      <c r="F209" s="1">
        <v>2.7024787877252002E-6</v>
      </c>
    </row>
    <row r="210" spans="1:6" hidden="1" x14ac:dyDescent="0.25">
      <c r="A210" t="s">
        <v>8</v>
      </c>
      <c r="B210">
        <v>34</v>
      </c>
      <c r="C210" t="s">
        <v>27</v>
      </c>
      <c r="D210">
        <v>0.5</v>
      </c>
      <c r="E210">
        <v>0.17739064252296199</v>
      </c>
      <c r="F210" s="1">
        <v>1.33083323117786E-10</v>
      </c>
    </row>
    <row r="211" spans="1:6" hidden="1" x14ac:dyDescent="0.25">
      <c r="A211" t="s">
        <v>8</v>
      </c>
      <c r="B211">
        <v>35</v>
      </c>
      <c r="C211" t="s">
        <v>27</v>
      </c>
      <c r="D211">
        <v>0.5</v>
      </c>
      <c r="E211">
        <v>0.17739460957693601</v>
      </c>
      <c r="F211" s="1">
        <v>5.8291479650120302E-33</v>
      </c>
    </row>
    <row r="212" spans="1:6" hidden="1" x14ac:dyDescent="0.25">
      <c r="A212" t="s">
        <v>8</v>
      </c>
      <c r="B212">
        <v>1</v>
      </c>
      <c r="C212" t="s">
        <v>27</v>
      </c>
      <c r="D212">
        <v>0.6</v>
      </c>
      <c r="E212">
        <v>0.19850248317823599</v>
      </c>
      <c r="F212" s="1">
        <v>1.06319367439527E-19</v>
      </c>
    </row>
    <row r="213" spans="1:6" hidden="1" x14ac:dyDescent="0.25">
      <c r="A213" t="s">
        <v>8</v>
      </c>
      <c r="B213">
        <v>2</v>
      </c>
      <c r="C213" t="s">
        <v>27</v>
      </c>
      <c r="D213">
        <v>0.6</v>
      </c>
      <c r="E213">
        <v>0.19749920758413</v>
      </c>
      <c r="F213" s="1">
        <v>2.2542232695124801E-5</v>
      </c>
    </row>
    <row r="214" spans="1:6" hidden="1" x14ac:dyDescent="0.25">
      <c r="A214" t="s">
        <v>8</v>
      </c>
      <c r="B214">
        <v>3</v>
      </c>
      <c r="C214" t="s">
        <v>27</v>
      </c>
      <c r="D214">
        <v>0.6</v>
      </c>
      <c r="E214">
        <v>0.19783461276943901</v>
      </c>
      <c r="F214" s="1">
        <v>2.58242455699343E-5</v>
      </c>
    </row>
    <row r="215" spans="1:6" hidden="1" x14ac:dyDescent="0.25">
      <c r="A215" t="s">
        <v>8</v>
      </c>
      <c r="B215">
        <v>4</v>
      </c>
      <c r="C215" t="s">
        <v>27</v>
      </c>
      <c r="D215">
        <v>0.6</v>
      </c>
      <c r="E215">
        <v>0.19657692238152999</v>
      </c>
      <c r="F215" s="1">
        <v>3.0791069731530897E-5</v>
      </c>
    </row>
    <row r="216" spans="1:6" hidden="1" x14ac:dyDescent="0.25">
      <c r="A216" t="s">
        <v>8</v>
      </c>
      <c r="B216">
        <v>5</v>
      </c>
      <c r="C216" t="s">
        <v>27</v>
      </c>
      <c r="D216">
        <v>0.6</v>
      </c>
      <c r="E216">
        <v>0.196863391591903</v>
      </c>
      <c r="F216" s="1">
        <v>3.3429456650771899E-5</v>
      </c>
    </row>
    <row r="217" spans="1:6" hidden="1" x14ac:dyDescent="0.25">
      <c r="A217" t="s">
        <v>8</v>
      </c>
      <c r="B217">
        <v>6</v>
      </c>
      <c r="C217" t="s">
        <v>27</v>
      </c>
      <c r="D217">
        <v>0.6</v>
      </c>
      <c r="E217">
        <v>0.19496151724006899</v>
      </c>
      <c r="F217" s="1">
        <v>4.4090920065879298E-5</v>
      </c>
    </row>
    <row r="218" spans="1:6" hidden="1" x14ac:dyDescent="0.25">
      <c r="A218" t="s">
        <v>8</v>
      </c>
      <c r="B218">
        <v>7</v>
      </c>
      <c r="C218" t="s">
        <v>27</v>
      </c>
      <c r="D218">
        <v>0.6</v>
      </c>
      <c r="E218">
        <v>0.195646602303235</v>
      </c>
      <c r="F218" s="1">
        <v>5.1179311014496999E-5</v>
      </c>
    </row>
    <row r="219" spans="1:6" hidden="1" x14ac:dyDescent="0.25">
      <c r="A219" t="s">
        <v>8</v>
      </c>
      <c r="B219">
        <v>8</v>
      </c>
      <c r="C219" t="s">
        <v>27</v>
      </c>
      <c r="D219">
        <v>0.6</v>
      </c>
      <c r="E219">
        <v>0.19701994662026601</v>
      </c>
      <c r="F219" s="1">
        <v>4.5458309589607203E-5</v>
      </c>
    </row>
    <row r="220" spans="1:6" hidden="1" x14ac:dyDescent="0.25">
      <c r="A220" t="s">
        <v>8</v>
      </c>
      <c r="B220">
        <v>9</v>
      </c>
      <c r="C220" t="s">
        <v>27</v>
      </c>
      <c r="D220">
        <v>0.6</v>
      </c>
      <c r="E220">
        <v>0.19703145238199399</v>
      </c>
      <c r="F220" s="1">
        <v>4.0131466093892803E-5</v>
      </c>
    </row>
    <row r="221" spans="1:6" hidden="1" x14ac:dyDescent="0.25">
      <c r="A221" t="s">
        <v>8</v>
      </c>
      <c r="B221">
        <v>10</v>
      </c>
      <c r="C221" t="s">
        <v>27</v>
      </c>
      <c r="D221">
        <v>0.6</v>
      </c>
      <c r="E221">
        <v>0.19499027182894099</v>
      </c>
      <c r="F221" s="1">
        <v>7.5767923967958305E-5</v>
      </c>
    </row>
    <row r="222" spans="1:6" hidden="1" x14ac:dyDescent="0.25">
      <c r="A222" t="s">
        <v>8</v>
      </c>
      <c r="B222">
        <v>11</v>
      </c>
      <c r="C222" t="s">
        <v>27</v>
      </c>
      <c r="D222">
        <v>0.6</v>
      </c>
      <c r="E222">
        <v>0.19625732898850801</v>
      </c>
      <c r="F222" s="1">
        <v>7.4288873452887997E-5</v>
      </c>
    </row>
    <row r="223" spans="1:6" hidden="1" x14ac:dyDescent="0.25">
      <c r="A223" t="s">
        <v>8</v>
      </c>
      <c r="B223">
        <v>12</v>
      </c>
      <c r="C223" t="s">
        <v>27</v>
      </c>
      <c r="D223">
        <v>0.6</v>
      </c>
      <c r="E223">
        <v>0.19801588771293499</v>
      </c>
      <c r="F223" s="1">
        <v>1.0120148311151901E-4</v>
      </c>
    </row>
    <row r="224" spans="1:6" hidden="1" x14ac:dyDescent="0.25">
      <c r="A224" t="s">
        <v>8</v>
      </c>
      <c r="B224">
        <v>13</v>
      </c>
      <c r="C224" t="s">
        <v>27</v>
      </c>
      <c r="D224">
        <v>0.6</v>
      </c>
      <c r="E224">
        <v>0.197399916524581</v>
      </c>
      <c r="F224" s="1">
        <v>1.0061281357004399E-4</v>
      </c>
    </row>
    <row r="225" spans="1:6" hidden="1" x14ac:dyDescent="0.25">
      <c r="A225" t="s">
        <v>8</v>
      </c>
      <c r="B225">
        <v>14</v>
      </c>
      <c r="C225" t="s">
        <v>27</v>
      </c>
      <c r="D225">
        <v>0.6</v>
      </c>
      <c r="E225">
        <v>0.196279663196406</v>
      </c>
      <c r="F225" s="1">
        <v>1.14052809380425E-4</v>
      </c>
    </row>
    <row r="226" spans="1:6" hidden="1" x14ac:dyDescent="0.25">
      <c r="A226" t="s">
        <v>8</v>
      </c>
      <c r="B226">
        <v>15</v>
      </c>
      <c r="C226" t="s">
        <v>27</v>
      </c>
      <c r="D226">
        <v>0.6</v>
      </c>
      <c r="E226">
        <v>0.19624660619766199</v>
      </c>
      <c r="F226" s="1">
        <v>1.3501380814379699E-4</v>
      </c>
    </row>
    <row r="227" spans="1:6" hidden="1" x14ac:dyDescent="0.25">
      <c r="A227" t="s">
        <v>8</v>
      </c>
      <c r="B227">
        <v>16</v>
      </c>
      <c r="C227" t="s">
        <v>27</v>
      </c>
      <c r="D227">
        <v>0.6</v>
      </c>
      <c r="E227">
        <v>0.195472416387588</v>
      </c>
      <c r="F227" s="1">
        <v>1.3903780453315099E-4</v>
      </c>
    </row>
    <row r="228" spans="1:6" hidden="1" x14ac:dyDescent="0.25">
      <c r="A228" t="s">
        <v>8</v>
      </c>
      <c r="B228">
        <v>17</v>
      </c>
      <c r="C228" t="s">
        <v>27</v>
      </c>
      <c r="D228">
        <v>0.6</v>
      </c>
      <c r="E228">
        <v>0.19321349523102799</v>
      </c>
      <c r="F228" s="1">
        <v>8.5618717658599694E-5</v>
      </c>
    </row>
    <row r="229" spans="1:6" hidden="1" x14ac:dyDescent="0.25">
      <c r="A229" t="s">
        <v>8</v>
      </c>
      <c r="B229">
        <v>18</v>
      </c>
      <c r="C229" t="s">
        <v>27</v>
      </c>
      <c r="D229">
        <v>0.6</v>
      </c>
      <c r="E229">
        <v>0.18968625244391901</v>
      </c>
      <c r="F229" s="1">
        <v>4.3731256363627597E-5</v>
      </c>
    </row>
    <row r="230" spans="1:6" hidden="1" x14ac:dyDescent="0.25">
      <c r="A230" t="s">
        <v>8</v>
      </c>
      <c r="B230">
        <v>19</v>
      </c>
      <c r="C230" t="s">
        <v>27</v>
      </c>
      <c r="D230">
        <v>0.6</v>
      </c>
      <c r="E230">
        <v>0.18994826966912201</v>
      </c>
      <c r="F230" s="1">
        <v>4.1024789020011503E-5</v>
      </c>
    </row>
    <row r="231" spans="1:6" hidden="1" x14ac:dyDescent="0.25">
      <c r="A231" t="s">
        <v>8</v>
      </c>
      <c r="B231">
        <v>20</v>
      </c>
      <c r="C231" t="s">
        <v>27</v>
      </c>
      <c r="D231">
        <v>0.6</v>
      </c>
      <c r="E231">
        <v>0.19111034547240599</v>
      </c>
      <c r="F231" s="1">
        <v>3.9881840352310199E-5</v>
      </c>
    </row>
    <row r="232" spans="1:6" hidden="1" x14ac:dyDescent="0.25">
      <c r="A232" t="s">
        <v>8</v>
      </c>
      <c r="B232">
        <v>21</v>
      </c>
      <c r="C232" t="s">
        <v>27</v>
      </c>
      <c r="D232">
        <v>0.6</v>
      </c>
      <c r="E232">
        <v>0.19238169685534201</v>
      </c>
      <c r="F232" s="1">
        <v>4.7726027408561901E-5</v>
      </c>
    </row>
    <row r="233" spans="1:6" hidden="1" x14ac:dyDescent="0.25">
      <c r="A233" t="s">
        <v>8</v>
      </c>
      <c r="B233">
        <v>22</v>
      </c>
      <c r="C233" t="s">
        <v>27</v>
      </c>
      <c r="D233">
        <v>0.6</v>
      </c>
      <c r="E233">
        <v>0.19243440427701999</v>
      </c>
      <c r="F233" s="1">
        <v>4.82032715432915E-5</v>
      </c>
    </row>
    <row r="234" spans="1:6" hidden="1" x14ac:dyDescent="0.25">
      <c r="A234" t="s">
        <v>8</v>
      </c>
      <c r="B234">
        <v>23</v>
      </c>
      <c r="C234" t="s">
        <v>27</v>
      </c>
      <c r="D234">
        <v>0.6</v>
      </c>
      <c r="E234">
        <v>0.19147486712456399</v>
      </c>
      <c r="F234" s="1">
        <v>5.6577391918910801E-5</v>
      </c>
    </row>
    <row r="235" spans="1:6" hidden="1" x14ac:dyDescent="0.25">
      <c r="A235" t="s">
        <v>8</v>
      </c>
      <c r="B235">
        <v>24</v>
      </c>
      <c r="C235" t="s">
        <v>27</v>
      </c>
      <c r="D235">
        <v>0.6</v>
      </c>
      <c r="E235">
        <v>0.19264292936763899</v>
      </c>
      <c r="F235" s="1">
        <v>3.6216573809354598E-5</v>
      </c>
    </row>
    <row r="236" spans="1:6" hidden="1" x14ac:dyDescent="0.25">
      <c r="A236" t="s">
        <v>8</v>
      </c>
      <c r="B236">
        <v>25</v>
      </c>
      <c r="C236" t="s">
        <v>27</v>
      </c>
      <c r="D236">
        <v>0.6</v>
      </c>
      <c r="E236">
        <v>0.191997681903607</v>
      </c>
      <c r="F236" s="1">
        <v>3.1186598266202701E-5</v>
      </c>
    </row>
    <row r="237" spans="1:6" hidden="1" x14ac:dyDescent="0.25">
      <c r="A237" t="s">
        <v>8</v>
      </c>
      <c r="B237">
        <v>26</v>
      </c>
      <c r="C237" t="s">
        <v>27</v>
      </c>
      <c r="D237">
        <v>0.6</v>
      </c>
      <c r="E237">
        <v>0.19268604807711101</v>
      </c>
      <c r="F237" s="1">
        <v>1.31782655828526E-5</v>
      </c>
    </row>
    <row r="238" spans="1:6" hidden="1" x14ac:dyDescent="0.25">
      <c r="A238" t="s">
        <v>8</v>
      </c>
      <c r="B238">
        <v>27</v>
      </c>
      <c r="C238" t="s">
        <v>27</v>
      </c>
      <c r="D238">
        <v>0.6</v>
      </c>
      <c r="E238">
        <v>0.19188949714430301</v>
      </c>
      <c r="F238" s="1">
        <v>1.47594850761245E-5</v>
      </c>
    </row>
    <row r="239" spans="1:6" hidden="1" x14ac:dyDescent="0.25">
      <c r="A239" t="s">
        <v>8</v>
      </c>
      <c r="B239">
        <v>28</v>
      </c>
      <c r="C239" t="s">
        <v>27</v>
      </c>
      <c r="D239">
        <v>0.6</v>
      </c>
      <c r="E239">
        <v>0.192745193281225</v>
      </c>
      <c r="F239" s="1">
        <v>1.4605313362387799E-5</v>
      </c>
    </row>
    <row r="240" spans="1:6" hidden="1" x14ac:dyDescent="0.25">
      <c r="A240" t="s">
        <v>8</v>
      </c>
      <c r="B240">
        <v>29</v>
      </c>
      <c r="C240" t="s">
        <v>27</v>
      </c>
      <c r="D240">
        <v>0.6</v>
      </c>
      <c r="E240">
        <v>0.19243069067386701</v>
      </c>
      <c r="F240" s="1">
        <v>1.2271493959678301E-5</v>
      </c>
    </row>
    <row r="241" spans="1:6" hidden="1" x14ac:dyDescent="0.25">
      <c r="A241" t="s">
        <v>8</v>
      </c>
      <c r="B241">
        <v>30</v>
      </c>
      <c r="C241" t="s">
        <v>27</v>
      </c>
      <c r="D241">
        <v>0.6</v>
      </c>
      <c r="E241">
        <v>0.191869306701966</v>
      </c>
      <c r="F241" s="1">
        <v>1.0585296463046299E-5</v>
      </c>
    </row>
    <row r="242" spans="1:6" hidden="1" x14ac:dyDescent="0.25">
      <c r="A242" t="s">
        <v>8</v>
      </c>
      <c r="B242">
        <v>31</v>
      </c>
      <c r="C242" t="s">
        <v>27</v>
      </c>
      <c r="D242">
        <v>0.6</v>
      </c>
      <c r="E242">
        <v>0.19331874470278601</v>
      </c>
      <c r="F242" s="1">
        <v>9.5016374629300095E-6</v>
      </c>
    </row>
    <row r="243" spans="1:6" hidden="1" x14ac:dyDescent="0.25">
      <c r="A243" t="s">
        <v>8</v>
      </c>
      <c r="B243">
        <v>32</v>
      </c>
      <c r="C243" t="s">
        <v>27</v>
      </c>
      <c r="D243">
        <v>0.6</v>
      </c>
      <c r="E243">
        <v>0.192911034389496</v>
      </c>
      <c r="F243" s="1">
        <v>1.69147856772914E-6</v>
      </c>
    </row>
    <row r="244" spans="1:6" hidden="1" x14ac:dyDescent="0.25">
      <c r="A244" t="s">
        <v>8</v>
      </c>
      <c r="B244">
        <v>33</v>
      </c>
      <c r="C244" t="s">
        <v>27</v>
      </c>
      <c r="D244">
        <v>0.6</v>
      </c>
      <c r="E244">
        <v>0.19266731420918101</v>
      </c>
      <c r="F244" s="1">
        <v>3.0533314134742101E-6</v>
      </c>
    </row>
    <row r="245" spans="1:6" hidden="1" x14ac:dyDescent="0.25">
      <c r="A245" t="s">
        <v>8</v>
      </c>
      <c r="B245">
        <v>34</v>
      </c>
      <c r="C245" t="s">
        <v>27</v>
      </c>
      <c r="D245">
        <v>0.6</v>
      </c>
      <c r="E245">
        <v>0.19350307539959799</v>
      </c>
      <c r="F245" s="1">
        <v>2.25789409716963E-10</v>
      </c>
    </row>
    <row r="246" spans="1:6" hidden="1" x14ac:dyDescent="0.25">
      <c r="A246" t="s">
        <v>8</v>
      </c>
      <c r="B246">
        <v>35</v>
      </c>
      <c r="C246" t="s">
        <v>27</v>
      </c>
      <c r="D246">
        <v>0.6</v>
      </c>
      <c r="E246">
        <v>0.19351009636310901</v>
      </c>
      <c r="F246" s="1">
        <v>9.3814187513262602E-33</v>
      </c>
    </row>
    <row r="247" spans="1:6" hidden="1" x14ac:dyDescent="0.25">
      <c r="A247" t="s">
        <v>8</v>
      </c>
      <c r="B247">
        <v>1</v>
      </c>
      <c r="C247" t="s">
        <v>27</v>
      </c>
      <c r="D247">
        <v>0.7</v>
      </c>
      <c r="E247">
        <v>0.23534270762929099</v>
      </c>
      <c r="F247" s="1">
        <v>2.9199827491089E-21</v>
      </c>
    </row>
    <row r="248" spans="1:6" hidden="1" x14ac:dyDescent="0.25">
      <c r="A248" t="s">
        <v>8</v>
      </c>
      <c r="B248">
        <v>2</v>
      </c>
      <c r="C248" t="s">
        <v>27</v>
      </c>
      <c r="D248">
        <v>0.7</v>
      </c>
      <c r="E248">
        <v>0.23285660278449699</v>
      </c>
      <c r="F248" s="1">
        <v>2.1579707525732E-5</v>
      </c>
    </row>
    <row r="249" spans="1:6" hidden="1" x14ac:dyDescent="0.25">
      <c r="A249" t="s">
        <v>8</v>
      </c>
      <c r="B249">
        <v>3</v>
      </c>
      <c r="C249" t="s">
        <v>27</v>
      </c>
      <c r="D249">
        <v>0.7</v>
      </c>
      <c r="E249">
        <v>0.23319950627901501</v>
      </c>
      <c r="F249" s="1">
        <v>3.3937267270798697E-5</v>
      </c>
    </row>
    <row r="250" spans="1:6" hidden="1" x14ac:dyDescent="0.25">
      <c r="A250" t="s">
        <v>8</v>
      </c>
      <c r="B250">
        <v>4</v>
      </c>
      <c r="C250" t="s">
        <v>27</v>
      </c>
      <c r="D250">
        <v>0.7</v>
      </c>
      <c r="E250">
        <v>0.230759495572779</v>
      </c>
      <c r="F250" s="1">
        <v>4.1911281086294098E-5</v>
      </c>
    </row>
    <row r="251" spans="1:6" hidden="1" x14ac:dyDescent="0.25">
      <c r="A251" t="s">
        <v>8</v>
      </c>
      <c r="B251">
        <v>5</v>
      </c>
      <c r="C251" t="s">
        <v>27</v>
      </c>
      <c r="D251">
        <v>0.7</v>
      </c>
      <c r="E251">
        <v>0.230379789909748</v>
      </c>
      <c r="F251" s="1">
        <v>3.5730432537734001E-5</v>
      </c>
    </row>
    <row r="252" spans="1:6" hidden="1" x14ac:dyDescent="0.25">
      <c r="A252" t="s">
        <v>8</v>
      </c>
      <c r="B252">
        <v>6</v>
      </c>
      <c r="C252" t="s">
        <v>27</v>
      </c>
      <c r="D252">
        <v>0.7</v>
      </c>
      <c r="E252">
        <v>0.227366478023935</v>
      </c>
      <c r="F252" s="1">
        <v>6.4676970412431999E-5</v>
      </c>
    </row>
    <row r="253" spans="1:6" hidden="1" x14ac:dyDescent="0.25">
      <c r="A253" t="s">
        <v>8</v>
      </c>
      <c r="B253">
        <v>7</v>
      </c>
      <c r="C253" t="s">
        <v>27</v>
      </c>
      <c r="D253">
        <v>0.7</v>
      </c>
      <c r="E253">
        <v>0.227919160820171</v>
      </c>
      <c r="F253" s="1">
        <v>7.3152138750624495E-5</v>
      </c>
    </row>
    <row r="254" spans="1:6" hidden="1" x14ac:dyDescent="0.25">
      <c r="A254" t="s">
        <v>8</v>
      </c>
      <c r="B254">
        <v>8</v>
      </c>
      <c r="C254" t="s">
        <v>27</v>
      </c>
      <c r="D254">
        <v>0.7</v>
      </c>
      <c r="E254">
        <v>0.22936873533184601</v>
      </c>
      <c r="F254" s="1">
        <v>6.3783096623805307E-5</v>
      </c>
    </row>
    <row r="255" spans="1:6" hidden="1" x14ac:dyDescent="0.25">
      <c r="A255" t="s">
        <v>8</v>
      </c>
      <c r="B255">
        <v>9</v>
      </c>
      <c r="C255" t="s">
        <v>27</v>
      </c>
      <c r="D255">
        <v>0.7</v>
      </c>
      <c r="E255">
        <v>0.228523091087356</v>
      </c>
      <c r="F255" s="1">
        <v>5.8404634096735899E-5</v>
      </c>
    </row>
    <row r="256" spans="1:6" hidden="1" x14ac:dyDescent="0.25">
      <c r="A256" t="s">
        <v>8</v>
      </c>
      <c r="B256">
        <v>10</v>
      </c>
      <c r="C256" t="s">
        <v>27</v>
      </c>
      <c r="D256">
        <v>0.7</v>
      </c>
      <c r="E256">
        <v>0.22601041451510001</v>
      </c>
      <c r="F256" s="1">
        <v>1.07159382735327E-4</v>
      </c>
    </row>
    <row r="257" spans="1:6" hidden="1" x14ac:dyDescent="0.25">
      <c r="A257" t="s">
        <v>8</v>
      </c>
      <c r="B257">
        <v>11</v>
      </c>
      <c r="C257" t="s">
        <v>27</v>
      </c>
      <c r="D257">
        <v>0.7</v>
      </c>
      <c r="E257">
        <v>0.22701870283106601</v>
      </c>
      <c r="F257" s="1">
        <v>1.07770553884964E-4</v>
      </c>
    </row>
    <row r="258" spans="1:6" hidden="1" x14ac:dyDescent="0.25">
      <c r="A258" t="s">
        <v>8</v>
      </c>
      <c r="B258">
        <v>12</v>
      </c>
      <c r="C258" t="s">
        <v>27</v>
      </c>
      <c r="D258">
        <v>0.7</v>
      </c>
      <c r="E258">
        <v>0.22851782547396299</v>
      </c>
      <c r="F258" s="1">
        <v>1.5164555517357901E-4</v>
      </c>
    </row>
    <row r="259" spans="1:6" hidden="1" x14ac:dyDescent="0.25">
      <c r="A259" t="s">
        <v>8</v>
      </c>
      <c r="B259">
        <v>13</v>
      </c>
      <c r="C259" t="s">
        <v>27</v>
      </c>
      <c r="D259">
        <v>0.7</v>
      </c>
      <c r="E259">
        <v>0.22759284096632301</v>
      </c>
      <c r="F259" s="1">
        <v>1.55480661396497E-4</v>
      </c>
    </row>
    <row r="260" spans="1:6" hidden="1" x14ac:dyDescent="0.25">
      <c r="A260" t="s">
        <v>8</v>
      </c>
      <c r="B260">
        <v>14</v>
      </c>
      <c r="C260" t="s">
        <v>27</v>
      </c>
      <c r="D260">
        <v>0.7</v>
      </c>
      <c r="E260">
        <v>0.22587865184192099</v>
      </c>
      <c r="F260" s="1">
        <v>1.66342877818687E-4</v>
      </c>
    </row>
    <row r="261" spans="1:6" hidden="1" x14ac:dyDescent="0.25">
      <c r="A261" t="s">
        <v>8</v>
      </c>
      <c r="B261">
        <v>15</v>
      </c>
      <c r="C261" t="s">
        <v>27</v>
      </c>
      <c r="D261">
        <v>0.7</v>
      </c>
      <c r="E261">
        <v>0.225729445527763</v>
      </c>
      <c r="F261" s="1">
        <v>1.9314948473139E-4</v>
      </c>
    </row>
    <row r="262" spans="1:6" hidden="1" x14ac:dyDescent="0.25">
      <c r="A262" t="s">
        <v>8</v>
      </c>
      <c r="B262">
        <v>16</v>
      </c>
      <c r="C262" t="s">
        <v>27</v>
      </c>
      <c r="D262">
        <v>0.7</v>
      </c>
      <c r="E262">
        <v>0.22420489261877999</v>
      </c>
      <c r="F262" s="1">
        <v>1.97865280905919E-4</v>
      </c>
    </row>
    <row r="263" spans="1:6" hidden="1" x14ac:dyDescent="0.25">
      <c r="A263" t="s">
        <v>8</v>
      </c>
      <c r="B263">
        <v>17</v>
      </c>
      <c r="C263" t="s">
        <v>27</v>
      </c>
      <c r="D263">
        <v>0.7</v>
      </c>
      <c r="E263">
        <v>0.221113518466273</v>
      </c>
      <c r="F263" s="1">
        <v>1.3625017812854301E-4</v>
      </c>
    </row>
    <row r="264" spans="1:6" hidden="1" x14ac:dyDescent="0.25">
      <c r="A264" t="s">
        <v>8</v>
      </c>
      <c r="B264">
        <v>18</v>
      </c>
      <c r="C264" t="s">
        <v>27</v>
      </c>
      <c r="D264">
        <v>0.7</v>
      </c>
      <c r="E264">
        <v>0.21627631040540299</v>
      </c>
      <c r="F264" s="1">
        <v>5.1110841084666199E-5</v>
      </c>
    </row>
    <row r="265" spans="1:6" hidden="1" x14ac:dyDescent="0.25">
      <c r="A265" t="s">
        <v>8</v>
      </c>
      <c r="B265">
        <v>19</v>
      </c>
      <c r="C265" t="s">
        <v>27</v>
      </c>
      <c r="D265">
        <v>0.7</v>
      </c>
      <c r="E265">
        <v>0.21590839743742299</v>
      </c>
      <c r="F265" s="1">
        <v>4.4219206358811398E-5</v>
      </c>
    </row>
    <row r="266" spans="1:6" hidden="1" x14ac:dyDescent="0.25">
      <c r="A266" t="s">
        <v>8</v>
      </c>
      <c r="B266">
        <v>20</v>
      </c>
      <c r="C266" t="s">
        <v>27</v>
      </c>
      <c r="D266">
        <v>0.7</v>
      </c>
      <c r="E266">
        <v>0.216885477642969</v>
      </c>
      <c r="F266" s="1">
        <v>4.2892811656672098E-5</v>
      </c>
    </row>
    <row r="267" spans="1:6" hidden="1" x14ac:dyDescent="0.25">
      <c r="A267" t="s">
        <v>8</v>
      </c>
      <c r="B267">
        <v>21</v>
      </c>
      <c r="C267" t="s">
        <v>27</v>
      </c>
      <c r="D267">
        <v>0.7</v>
      </c>
      <c r="E267">
        <v>0.218088563861323</v>
      </c>
      <c r="F267" s="1">
        <v>4.8956194530905399E-5</v>
      </c>
    </row>
    <row r="268" spans="1:6" hidden="1" x14ac:dyDescent="0.25">
      <c r="A268" t="s">
        <v>8</v>
      </c>
      <c r="B268">
        <v>22</v>
      </c>
      <c r="C268" t="s">
        <v>27</v>
      </c>
      <c r="D268">
        <v>0.7</v>
      </c>
      <c r="E268">
        <v>0.21806100344044901</v>
      </c>
      <c r="F268" s="1">
        <v>5.0893751359462599E-5</v>
      </c>
    </row>
    <row r="269" spans="1:6" hidden="1" x14ac:dyDescent="0.25">
      <c r="A269" t="s">
        <v>8</v>
      </c>
      <c r="B269">
        <v>23</v>
      </c>
      <c r="C269" t="s">
        <v>27</v>
      </c>
      <c r="D269">
        <v>0.7</v>
      </c>
      <c r="E269">
        <v>0.21622943838520001</v>
      </c>
      <c r="F269" s="1">
        <v>6.0921176081350897E-5</v>
      </c>
    </row>
    <row r="270" spans="1:6" hidden="1" x14ac:dyDescent="0.25">
      <c r="A270" t="s">
        <v>8</v>
      </c>
      <c r="B270">
        <v>24</v>
      </c>
      <c r="C270" t="s">
        <v>27</v>
      </c>
      <c r="D270">
        <v>0.7</v>
      </c>
      <c r="E270">
        <v>0.21733775825917501</v>
      </c>
      <c r="F270" s="1">
        <v>4.0946253871618298E-5</v>
      </c>
    </row>
    <row r="271" spans="1:6" hidden="1" x14ac:dyDescent="0.25">
      <c r="A271" t="s">
        <v>8</v>
      </c>
      <c r="B271">
        <v>25</v>
      </c>
      <c r="C271" t="s">
        <v>27</v>
      </c>
      <c r="D271">
        <v>0.7</v>
      </c>
      <c r="E271">
        <v>0.216400363637583</v>
      </c>
      <c r="F271" s="1">
        <v>3.5701169243565799E-5</v>
      </c>
    </row>
    <row r="272" spans="1:6" hidden="1" x14ac:dyDescent="0.25">
      <c r="A272" t="s">
        <v>8</v>
      </c>
      <c r="B272">
        <v>26</v>
      </c>
      <c r="C272" t="s">
        <v>27</v>
      </c>
      <c r="D272">
        <v>0.7</v>
      </c>
      <c r="E272">
        <v>0.21674712677053001</v>
      </c>
      <c r="F272" s="1">
        <v>1.7807402595413401E-5</v>
      </c>
    </row>
    <row r="273" spans="1:6" hidden="1" x14ac:dyDescent="0.25">
      <c r="A273" t="s">
        <v>8</v>
      </c>
      <c r="B273">
        <v>27</v>
      </c>
      <c r="C273" t="s">
        <v>27</v>
      </c>
      <c r="D273">
        <v>0.7</v>
      </c>
      <c r="E273">
        <v>0.21524571631976699</v>
      </c>
      <c r="F273" s="1">
        <v>2.3884976644770899E-5</v>
      </c>
    </row>
    <row r="274" spans="1:6" hidden="1" x14ac:dyDescent="0.25">
      <c r="A274" t="s">
        <v>8</v>
      </c>
      <c r="B274">
        <v>28</v>
      </c>
      <c r="C274" t="s">
        <v>27</v>
      </c>
      <c r="D274">
        <v>0.7</v>
      </c>
      <c r="E274">
        <v>0.21600491473085801</v>
      </c>
      <c r="F274" s="1">
        <v>2.6956484986315499E-5</v>
      </c>
    </row>
    <row r="275" spans="1:6" hidden="1" x14ac:dyDescent="0.25">
      <c r="A275" t="s">
        <v>8</v>
      </c>
      <c r="B275">
        <v>29</v>
      </c>
      <c r="C275" t="s">
        <v>27</v>
      </c>
      <c r="D275">
        <v>0.7</v>
      </c>
      <c r="E275">
        <v>0.21538829659849901</v>
      </c>
      <c r="F275" s="1">
        <v>2.1166269088956599E-5</v>
      </c>
    </row>
    <row r="276" spans="1:6" hidden="1" x14ac:dyDescent="0.25">
      <c r="A276" t="s">
        <v>8</v>
      </c>
      <c r="B276">
        <v>30</v>
      </c>
      <c r="C276" t="s">
        <v>27</v>
      </c>
      <c r="D276">
        <v>0.7</v>
      </c>
      <c r="E276">
        <v>0.21448879719633199</v>
      </c>
      <c r="F276" s="1">
        <v>1.5585904065066801E-5</v>
      </c>
    </row>
    <row r="277" spans="1:6" hidden="1" x14ac:dyDescent="0.25">
      <c r="A277" t="s">
        <v>8</v>
      </c>
      <c r="B277">
        <v>31</v>
      </c>
      <c r="C277" t="s">
        <v>27</v>
      </c>
      <c r="D277">
        <v>0.7</v>
      </c>
      <c r="E277">
        <v>0.21577509168039199</v>
      </c>
      <c r="F277" s="1">
        <v>1.48951421909673E-5</v>
      </c>
    </row>
    <row r="278" spans="1:6" hidden="1" x14ac:dyDescent="0.25">
      <c r="A278" t="s">
        <v>8</v>
      </c>
      <c r="B278">
        <v>32</v>
      </c>
      <c r="C278" t="s">
        <v>27</v>
      </c>
      <c r="D278">
        <v>0.7</v>
      </c>
      <c r="E278">
        <v>0.21508252461153901</v>
      </c>
      <c r="F278" s="1">
        <v>2.5982259011913898E-6</v>
      </c>
    </row>
    <row r="279" spans="1:6" hidden="1" x14ac:dyDescent="0.25">
      <c r="A279" t="s">
        <v>8</v>
      </c>
      <c r="B279">
        <v>33</v>
      </c>
      <c r="C279" t="s">
        <v>27</v>
      </c>
      <c r="D279">
        <v>0.7</v>
      </c>
      <c r="E279">
        <v>0.21463349535604001</v>
      </c>
      <c r="F279" s="1">
        <v>4.0980598839822796E-6</v>
      </c>
    </row>
    <row r="280" spans="1:6" hidden="1" x14ac:dyDescent="0.25">
      <c r="A280" t="s">
        <v>8</v>
      </c>
      <c r="B280">
        <v>34</v>
      </c>
      <c r="C280" t="s">
        <v>27</v>
      </c>
      <c r="D280">
        <v>0.7</v>
      </c>
      <c r="E280">
        <v>0.215229991285846</v>
      </c>
      <c r="F280" s="1">
        <v>4.2570199182481499E-10</v>
      </c>
    </row>
    <row r="281" spans="1:6" x14ac:dyDescent="0.25">
      <c r="A281" t="s">
        <v>8</v>
      </c>
      <c r="B281">
        <v>35</v>
      </c>
      <c r="C281" t="s">
        <v>27</v>
      </c>
      <c r="D281">
        <v>0.7</v>
      </c>
      <c r="E281">
        <v>0.21524179617314201</v>
      </c>
      <c r="F281" s="1">
        <v>6.0003417378464499E-33</v>
      </c>
    </row>
    <row r="282" spans="1:6" hidden="1" x14ac:dyDescent="0.25">
      <c r="A282" t="s">
        <v>8</v>
      </c>
      <c r="B282">
        <v>1</v>
      </c>
      <c r="C282" t="s">
        <v>27</v>
      </c>
      <c r="D282">
        <v>0.79999999999999905</v>
      </c>
      <c r="E282">
        <v>0.28825217333527298</v>
      </c>
      <c r="F282" s="1">
        <v>1.25000282478069E-22</v>
      </c>
    </row>
    <row r="283" spans="1:6" hidden="1" x14ac:dyDescent="0.25">
      <c r="A283" t="s">
        <v>8</v>
      </c>
      <c r="B283">
        <v>2</v>
      </c>
      <c r="C283" t="s">
        <v>27</v>
      </c>
      <c r="D283">
        <v>0.79999999999999905</v>
      </c>
      <c r="E283">
        <v>0.28504535385448199</v>
      </c>
      <c r="F283" s="1">
        <v>3.0045911520544399E-5</v>
      </c>
    </row>
    <row r="284" spans="1:6" hidden="1" x14ac:dyDescent="0.25">
      <c r="A284" t="s">
        <v>8</v>
      </c>
      <c r="B284">
        <v>3</v>
      </c>
      <c r="C284" t="s">
        <v>27</v>
      </c>
      <c r="D284">
        <v>0.79999999999999905</v>
      </c>
      <c r="E284">
        <v>0.284724457440797</v>
      </c>
      <c r="F284" s="1">
        <v>4.6178725394197798E-5</v>
      </c>
    </row>
    <row r="285" spans="1:6" hidden="1" x14ac:dyDescent="0.25">
      <c r="A285" t="s">
        <v>8</v>
      </c>
      <c r="B285">
        <v>4</v>
      </c>
      <c r="C285" t="s">
        <v>27</v>
      </c>
      <c r="D285">
        <v>0.79999999999999905</v>
      </c>
      <c r="E285">
        <v>0.28151872165430403</v>
      </c>
      <c r="F285" s="1">
        <v>5.7343300342005101E-5</v>
      </c>
    </row>
    <row r="286" spans="1:6" hidden="1" x14ac:dyDescent="0.25">
      <c r="A286" t="s">
        <v>8</v>
      </c>
      <c r="B286">
        <v>5</v>
      </c>
      <c r="C286" t="s">
        <v>27</v>
      </c>
      <c r="D286">
        <v>0.79999999999999905</v>
      </c>
      <c r="E286">
        <v>0.27987676003946499</v>
      </c>
      <c r="F286" s="1">
        <v>3.6085019023891401E-5</v>
      </c>
    </row>
    <row r="287" spans="1:6" hidden="1" x14ac:dyDescent="0.25">
      <c r="A287" t="s">
        <v>8</v>
      </c>
      <c r="B287">
        <v>6</v>
      </c>
      <c r="C287" t="s">
        <v>27</v>
      </c>
      <c r="D287">
        <v>0.79999999999999905</v>
      </c>
      <c r="E287">
        <v>0.27532701607818799</v>
      </c>
      <c r="F287" s="1">
        <v>9.9147075749058194E-5</v>
      </c>
    </row>
    <row r="288" spans="1:6" hidden="1" x14ac:dyDescent="0.25">
      <c r="A288" t="s">
        <v>8</v>
      </c>
      <c r="B288">
        <v>7</v>
      </c>
      <c r="C288" t="s">
        <v>27</v>
      </c>
      <c r="D288">
        <v>0.79999999999999905</v>
      </c>
      <c r="E288">
        <v>0.27596867820051602</v>
      </c>
      <c r="F288" s="1">
        <v>1.13706304393313E-4</v>
      </c>
    </row>
    <row r="289" spans="1:6" hidden="1" x14ac:dyDescent="0.25">
      <c r="A289" t="s">
        <v>8</v>
      </c>
      <c r="B289">
        <v>8</v>
      </c>
      <c r="C289" t="s">
        <v>27</v>
      </c>
      <c r="D289">
        <v>0.79999999999999905</v>
      </c>
      <c r="E289">
        <v>0.27725723839100203</v>
      </c>
      <c r="F289" s="1">
        <v>9.9455671591283103E-5</v>
      </c>
    </row>
    <row r="290" spans="1:6" hidden="1" x14ac:dyDescent="0.25">
      <c r="A290" t="s">
        <v>8</v>
      </c>
      <c r="B290">
        <v>9</v>
      </c>
      <c r="C290" t="s">
        <v>27</v>
      </c>
      <c r="D290">
        <v>0.79999999999999905</v>
      </c>
      <c r="E290">
        <v>0.27531828412465098</v>
      </c>
      <c r="F290" s="1">
        <v>1.0272784864919099E-4</v>
      </c>
    </row>
    <row r="291" spans="1:6" hidden="1" x14ac:dyDescent="0.25">
      <c r="A291" t="s">
        <v>8</v>
      </c>
      <c r="B291">
        <v>10</v>
      </c>
      <c r="C291" t="s">
        <v>27</v>
      </c>
      <c r="D291">
        <v>0.79999999999999905</v>
      </c>
      <c r="E291">
        <v>0.27186448343960601</v>
      </c>
      <c r="F291" s="1">
        <v>1.5678325599514901E-4</v>
      </c>
    </row>
    <row r="292" spans="1:6" hidden="1" x14ac:dyDescent="0.25">
      <c r="A292" t="s">
        <v>8</v>
      </c>
      <c r="B292">
        <v>11</v>
      </c>
      <c r="C292" t="s">
        <v>27</v>
      </c>
      <c r="D292">
        <v>0.79999999999999905</v>
      </c>
      <c r="E292">
        <v>0.27227148971216802</v>
      </c>
      <c r="F292" s="1">
        <v>1.66003912388537E-4</v>
      </c>
    </row>
    <row r="293" spans="1:6" hidden="1" x14ac:dyDescent="0.25">
      <c r="A293" t="s">
        <v>8</v>
      </c>
      <c r="B293">
        <v>12</v>
      </c>
      <c r="C293" t="s">
        <v>27</v>
      </c>
      <c r="D293">
        <v>0.79999999999999905</v>
      </c>
      <c r="E293">
        <v>0.27317810044506302</v>
      </c>
      <c r="F293" s="1">
        <v>2.3387832301304901E-4</v>
      </c>
    </row>
    <row r="294" spans="1:6" hidden="1" x14ac:dyDescent="0.25">
      <c r="A294" t="s">
        <v>8</v>
      </c>
      <c r="B294">
        <v>13</v>
      </c>
      <c r="C294" t="s">
        <v>27</v>
      </c>
      <c r="D294">
        <v>0.79999999999999905</v>
      </c>
      <c r="E294">
        <v>0.271663389532388</v>
      </c>
      <c r="F294" s="1">
        <v>2.41828166934369E-4</v>
      </c>
    </row>
    <row r="295" spans="1:6" hidden="1" x14ac:dyDescent="0.25">
      <c r="A295" t="s">
        <v>8</v>
      </c>
      <c r="B295">
        <v>14</v>
      </c>
      <c r="C295" t="s">
        <v>27</v>
      </c>
      <c r="D295">
        <v>0.79999999999999905</v>
      </c>
      <c r="E295">
        <v>0.269435771862512</v>
      </c>
      <c r="F295" s="1">
        <v>2.42780592827055E-4</v>
      </c>
    </row>
    <row r="296" spans="1:6" hidden="1" x14ac:dyDescent="0.25">
      <c r="A296" t="s">
        <v>8</v>
      </c>
      <c r="B296">
        <v>15</v>
      </c>
      <c r="C296" t="s">
        <v>27</v>
      </c>
      <c r="D296">
        <v>0.79999999999999905</v>
      </c>
      <c r="E296">
        <v>0.26919985460985602</v>
      </c>
      <c r="F296" s="1">
        <v>2.70582580656661E-4</v>
      </c>
    </row>
    <row r="297" spans="1:6" hidden="1" x14ac:dyDescent="0.25">
      <c r="A297" t="s">
        <v>8</v>
      </c>
      <c r="B297">
        <v>16</v>
      </c>
      <c r="C297" t="s">
        <v>27</v>
      </c>
      <c r="D297">
        <v>0.79999999999999905</v>
      </c>
      <c r="E297">
        <v>0.26666780804123102</v>
      </c>
      <c r="F297" s="1">
        <v>2.82164177617866E-4</v>
      </c>
    </row>
    <row r="298" spans="1:6" hidden="1" x14ac:dyDescent="0.25">
      <c r="A298" t="s">
        <v>8</v>
      </c>
      <c r="B298">
        <v>17</v>
      </c>
      <c r="C298" t="s">
        <v>27</v>
      </c>
      <c r="D298">
        <v>0.79999999999999905</v>
      </c>
      <c r="E298">
        <v>0.26237983098595102</v>
      </c>
      <c r="F298" s="1">
        <v>2.3613943230829499E-4</v>
      </c>
    </row>
    <row r="299" spans="1:6" hidden="1" x14ac:dyDescent="0.25">
      <c r="A299" t="s">
        <v>8</v>
      </c>
      <c r="B299">
        <v>18</v>
      </c>
      <c r="C299" t="s">
        <v>27</v>
      </c>
      <c r="D299">
        <v>0.79999999999999905</v>
      </c>
      <c r="E299">
        <v>0.256067910574866</v>
      </c>
      <c r="F299" s="1">
        <v>6.7841787161533102E-5</v>
      </c>
    </row>
    <row r="300" spans="1:6" hidden="1" x14ac:dyDescent="0.25">
      <c r="A300" t="s">
        <v>8</v>
      </c>
      <c r="B300">
        <v>19</v>
      </c>
      <c r="C300" t="s">
        <v>27</v>
      </c>
      <c r="D300">
        <v>0.79999999999999905</v>
      </c>
      <c r="E300">
        <v>0.25475102527549398</v>
      </c>
      <c r="F300" s="1">
        <v>6.0382555218393097E-5</v>
      </c>
    </row>
    <row r="301" spans="1:6" hidden="1" x14ac:dyDescent="0.25">
      <c r="A301" t="s">
        <v>8</v>
      </c>
      <c r="B301">
        <v>20</v>
      </c>
      <c r="C301" t="s">
        <v>27</v>
      </c>
      <c r="D301">
        <v>0.79999999999999905</v>
      </c>
      <c r="E301">
        <v>0.25503482478606998</v>
      </c>
      <c r="F301" s="1">
        <v>5.2235155598440501E-5</v>
      </c>
    </row>
    <row r="302" spans="1:6" hidden="1" x14ac:dyDescent="0.25">
      <c r="A302" t="s">
        <v>8</v>
      </c>
      <c r="B302">
        <v>21</v>
      </c>
      <c r="C302" t="s">
        <v>27</v>
      </c>
      <c r="D302">
        <v>0.79999999999999905</v>
      </c>
      <c r="E302">
        <v>0.25624919051779599</v>
      </c>
      <c r="F302" s="1">
        <v>5.5552855356175401E-5</v>
      </c>
    </row>
    <row r="303" spans="1:6" hidden="1" x14ac:dyDescent="0.25">
      <c r="A303" t="s">
        <v>8</v>
      </c>
      <c r="B303">
        <v>22</v>
      </c>
      <c r="C303" t="s">
        <v>27</v>
      </c>
      <c r="D303">
        <v>0.79999999999999905</v>
      </c>
      <c r="E303">
        <v>0.256098868939864</v>
      </c>
      <c r="F303" s="1">
        <v>5.8915829636018299E-5</v>
      </c>
    </row>
    <row r="304" spans="1:6" hidden="1" x14ac:dyDescent="0.25">
      <c r="A304" t="s">
        <v>8</v>
      </c>
      <c r="B304">
        <v>23</v>
      </c>
      <c r="C304" t="s">
        <v>27</v>
      </c>
      <c r="D304">
        <v>0.79999999999999905</v>
      </c>
      <c r="E304">
        <v>0.25319849734838901</v>
      </c>
      <c r="F304" s="1">
        <v>7.1228462812891801E-5</v>
      </c>
    </row>
    <row r="305" spans="1:6" hidden="1" x14ac:dyDescent="0.25">
      <c r="A305" t="s">
        <v>8</v>
      </c>
      <c r="B305">
        <v>24</v>
      </c>
      <c r="C305" t="s">
        <v>27</v>
      </c>
      <c r="D305">
        <v>0.79999999999999905</v>
      </c>
      <c r="E305">
        <v>0.25408519422130499</v>
      </c>
      <c r="F305" s="1">
        <v>5.3844254523977701E-5</v>
      </c>
    </row>
    <row r="306" spans="1:6" hidden="1" x14ac:dyDescent="0.25">
      <c r="A306" t="s">
        <v>8</v>
      </c>
      <c r="B306">
        <v>25</v>
      </c>
      <c r="C306" t="s">
        <v>27</v>
      </c>
      <c r="D306">
        <v>0.79999999999999905</v>
      </c>
      <c r="E306">
        <v>0.25277847585732</v>
      </c>
      <c r="F306" s="1">
        <v>4.86639779306592E-5</v>
      </c>
    </row>
    <row r="307" spans="1:6" hidden="1" x14ac:dyDescent="0.25">
      <c r="A307" t="s">
        <v>8</v>
      </c>
      <c r="B307">
        <v>26</v>
      </c>
      <c r="C307" t="s">
        <v>27</v>
      </c>
      <c r="D307">
        <v>0.79999999999999905</v>
      </c>
      <c r="E307">
        <v>0.252801578176096</v>
      </c>
      <c r="F307" s="1">
        <v>3.1186388116488102E-5</v>
      </c>
    </row>
    <row r="308" spans="1:6" hidden="1" x14ac:dyDescent="0.25">
      <c r="A308" t="s">
        <v>8</v>
      </c>
      <c r="B308">
        <v>27</v>
      </c>
      <c r="C308" t="s">
        <v>27</v>
      </c>
      <c r="D308">
        <v>0.79999999999999905</v>
      </c>
      <c r="E308">
        <v>0.25029857061893301</v>
      </c>
      <c r="F308" s="1">
        <v>4.3328020393928201E-5</v>
      </c>
    </row>
    <row r="309" spans="1:6" hidden="1" x14ac:dyDescent="0.25">
      <c r="A309" t="s">
        <v>8</v>
      </c>
      <c r="B309">
        <v>28</v>
      </c>
      <c r="C309" t="s">
        <v>27</v>
      </c>
      <c r="D309">
        <v>0.79999999999999905</v>
      </c>
      <c r="E309">
        <v>0.25095586504481399</v>
      </c>
      <c r="F309" s="1">
        <v>5.2293154903905101E-5</v>
      </c>
    </row>
    <row r="310" spans="1:6" hidden="1" x14ac:dyDescent="0.25">
      <c r="A310" t="s">
        <v>8</v>
      </c>
      <c r="B310">
        <v>29</v>
      </c>
      <c r="C310" t="s">
        <v>27</v>
      </c>
      <c r="D310">
        <v>0.79999999999999905</v>
      </c>
      <c r="E310">
        <v>0.24995894683454001</v>
      </c>
      <c r="F310" s="1">
        <v>3.9717739655274399E-5</v>
      </c>
    </row>
    <row r="311" spans="1:6" hidden="1" x14ac:dyDescent="0.25">
      <c r="A311" t="s">
        <v>8</v>
      </c>
      <c r="B311">
        <v>30</v>
      </c>
      <c r="C311" t="s">
        <v>27</v>
      </c>
      <c r="D311">
        <v>0.79999999999999905</v>
      </c>
      <c r="E311">
        <v>0.248359723648133</v>
      </c>
      <c r="F311" s="1">
        <v>2.73878858900897E-5</v>
      </c>
    </row>
    <row r="312" spans="1:6" hidden="1" x14ac:dyDescent="0.25">
      <c r="A312" t="s">
        <v>8</v>
      </c>
      <c r="B312">
        <v>31</v>
      </c>
      <c r="C312" t="s">
        <v>27</v>
      </c>
      <c r="D312">
        <v>0.79999999999999905</v>
      </c>
      <c r="E312">
        <v>0.249434322868786</v>
      </c>
      <c r="F312" s="1">
        <v>2.8258959768781698E-5</v>
      </c>
    </row>
    <row r="313" spans="1:6" hidden="1" x14ac:dyDescent="0.25">
      <c r="A313" t="s">
        <v>8</v>
      </c>
      <c r="B313">
        <v>32</v>
      </c>
      <c r="C313" t="s">
        <v>27</v>
      </c>
      <c r="D313">
        <v>0.79999999999999905</v>
      </c>
      <c r="E313">
        <v>0.248285611850216</v>
      </c>
      <c r="F313" s="1">
        <v>7.3612261257711199E-6</v>
      </c>
    </row>
    <row r="314" spans="1:6" hidden="1" x14ac:dyDescent="0.25">
      <c r="A314" t="s">
        <v>8</v>
      </c>
      <c r="B314">
        <v>33</v>
      </c>
      <c r="C314" t="s">
        <v>27</v>
      </c>
      <c r="D314">
        <v>0.79999999999999905</v>
      </c>
      <c r="E314">
        <v>0.24750584791463501</v>
      </c>
      <c r="F314" s="1">
        <v>7.7965286777923802E-6</v>
      </c>
    </row>
    <row r="315" spans="1:6" hidden="1" x14ac:dyDescent="0.25">
      <c r="A315" t="s">
        <v>8</v>
      </c>
      <c r="B315">
        <v>34</v>
      </c>
      <c r="C315" t="s">
        <v>27</v>
      </c>
      <c r="D315">
        <v>0.79999999999999905</v>
      </c>
      <c r="E315">
        <v>0.24773757768016999</v>
      </c>
      <c r="F315" s="1">
        <v>9.3544874707920905E-10</v>
      </c>
    </row>
    <row r="316" spans="1:6" hidden="1" x14ac:dyDescent="0.25">
      <c r="A316" t="s">
        <v>8</v>
      </c>
      <c r="B316">
        <v>35</v>
      </c>
      <c r="C316" t="s">
        <v>27</v>
      </c>
      <c r="D316">
        <v>0.79999999999999905</v>
      </c>
      <c r="E316">
        <v>0.24775779651208699</v>
      </c>
      <c r="F316" s="1">
        <v>1.6682833162714301E-32</v>
      </c>
    </row>
    <row r="317" spans="1:6" hidden="1" x14ac:dyDescent="0.25">
      <c r="A317" t="s">
        <v>8</v>
      </c>
      <c r="B317">
        <v>1</v>
      </c>
      <c r="C317" t="s">
        <v>27</v>
      </c>
      <c r="D317">
        <v>0.89999999999999902</v>
      </c>
      <c r="E317">
        <v>0.37441362637378101</v>
      </c>
      <c r="F317" s="1">
        <v>5.0968766908123597E-24</v>
      </c>
    </row>
    <row r="318" spans="1:6" hidden="1" x14ac:dyDescent="0.25">
      <c r="A318" t="s">
        <v>8</v>
      </c>
      <c r="B318">
        <v>2</v>
      </c>
      <c r="C318" t="s">
        <v>27</v>
      </c>
      <c r="D318">
        <v>0.89999999999999902</v>
      </c>
      <c r="E318">
        <v>0.37034879670815202</v>
      </c>
      <c r="F318" s="1">
        <v>3.3339747071637599E-5</v>
      </c>
    </row>
    <row r="319" spans="1:6" hidden="1" x14ac:dyDescent="0.25">
      <c r="A319" t="s">
        <v>8</v>
      </c>
      <c r="B319">
        <v>3</v>
      </c>
      <c r="C319" t="s">
        <v>27</v>
      </c>
      <c r="D319">
        <v>0.89999999999999902</v>
      </c>
      <c r="E319">
        <v>0.37022393558115402</v>
      </c>
      <c r="F319" s="1">
        <v>5.3562247586200998E-5</v>
      </c>
    </row>
    <row r="320" spans="1:6" hidden="1" x14ac:dyDescent="0.25">
      <c r="A320" t="s">
        <v>8</v>
      </c>
      <c r="B320">
        <v>4</v>
      </c>
      <c r="C320" t="s">
        <v>27</v>
      </c>
      <c r="D320">
        <v>0.89999999999999902</v>
      </c>
      <c r="E320">
        <v>0.36626234153237303</v>
      </c>
      <c r="F320" s="1">
        <v>6.6261435184121101E-5</v>
      </c>
    </row>
    <row r="321" spans="1:6" hidden="1" x14ac:dyDescent="0.25">
      <c r="A321" t="s">
        <v>8</v>
      </c>
      <c r="B321">
        <v>5</v>
      </c>
      <c r="C321" t="s">
        <v>27</v>
      </c>
      <c r="D321">
        <v>0.89999999999999902</v>
      </c>
      <c r="E321">
        <v>0.36219903775413198</v>
      </c>
      <c r="F321" s="1">
        <v>6.58722153169672E-5</v>
      </c>
    </row>
    <row r="322" spans="1:6" hidden="1" x14ac:dyDescent="0.25">
      <c r="A322" t="s">
        <v>8</v>
      </c>
      <c r="B322">
        <v>6</v>
      </c>
      <c r="C322" t="s">
        <v>27</v>
      </c>
      <c r="D322">
        <v>0.89999999999999902</v>
      </c>
      <c r="E322">
        <v>0.35428435526433899</v>
      </c>
      <c r="F322" s="1">
        <v>3.1676051789273003E-4</v>
      </c>
    </row>
    <row r="323" spans="1:6" hidden="1" x14ac:dyDescent="0.25">
      <c r="A323" t="s">
        <v>8</v>
      </c>
      <c r="B323">
        <v>7</v>
      </c>
      <c r="C323" t="s">
        <v>27</v>
      </c>
      <c r="D323">
        <v>0.89999999999999902</v>
      </c>
      <c r="E323">
        <v>0.35486858032603902</v>
      </c>
      <c r="F323" s="1">
        <v>3.4054486109169098E-4</v>
      </c>
    </row>
    <row r="324" spans="1:6" hidden="1" x14ac:dyDescent="0.25">
      <c r="A324" t="s">
        <v>8</v>
      </c>
      <c r="B324">
        <v>8</v>
      </c>
      <c r="C324" t="s">
        <v>27</v>
      </c>
      <c r="D324">
        <v>0.89999999999999902</v>
      </c>
      <c r="E324">
        <v>0.35536306585712102</v>
      </c>
      <c r="F324" s="1">
        <v>3.1650905614748301E-4</v>
      </c>
    </row>
    <row r="325" spans="1:6" hidden="1" x14ac:dyDescent="0.25">
      <c r="A325" t="s">
        <v>8</v>
      </c>
      <c r="B325">
        <v>9</v>
      </c>
      <c r="C325" t="s">
        <v>27</v>
      </c>
      <c r="D325">
        <v>0.89999999999999902</v>
      </c>
      <c r="E325">
        <v>0.35268384472629699</v>
      </c>
      <c r="F325" s="1">
        <v>2.8291155163415399E-4</v>
      </c>
    </row>
    <row r="326" spans="1:6" hidden="1" x14ac:dyDescent="0.25">
      <c r="A326" t="s">
        <v>8</v>
      </c>
      <c r="B326">
        <v>10</v>
      </c>
      <c r="C326" t="s">
        <v>27</v>
      </c>
      <c r="D326">
        <v>0.89999999999999902</v>
      </c>
      <c r="E326">
        <v>0.34882146446794199</v>
      </c>
      <c r="F326" s="1">
        <v>3.45178848181137E-4</v>
      </c>
    </row>
    <row r="327" spans="1:6" hidden="1" x14ac:dyDescent="0.25">
      <c r="A327" t="s">
        <v>8</v>
      </c>
      <c r="B327">
        <v>11</v>
      </c>
      <c r="C327" t="s">
        <v>27</v>
      </c>
      <c r="D327">
        <v>0.89999999999999902</v>
      </c>
      <c r="E327">
        <v>0.348072360761572</v>
      </c>
      <c r="F327" s="1">
        <v>3.8554903837009801E-4</v>
      </c>
    </row>
    <row r="328" spans="1:6" hidden="1" x14ac:dyDescent="0.25">
      <c r="A328" t="s">
        <v>8</v>
      </c>
      <c r="B328">
        <v>12</v>
      </c>
      <c r="C328" t="s">
        <v>27</v>
      </c>
      <c r="D328">
        <v>0.89999999999999902</v>
      </c>
      <c r="E328">
        <v>0.34711562676522001</v>
      </c>
      <c r="F328" s="1">
        <v>4.6836268797027802E-4</v>
      </c>
    </row>
    <row r="329" spans="1:6" hidden="1" x14ac:dyDescent="0.25">
      <c r="A329" t="s">
        <v>8</v>
      </c>
      <c r="B329">
        <v>13</v>
      </c>
      <c r="C329" t="s">
        <v>27</v>
      </c>
      <c r="D329">
        <v>0.89999999999999902</v>
      </c>
      <c r="E329">
        <v>0.344327888123036</v>
      </c>
      <c r="F329" s="1">
        <v>4.8073009308916199E-4</v>
      </c>
    </row>
    <row r="330" spans="1:6" hidden="1" x14ac:dyDescent="0.25">
      <c r="A330" t="s">
        <v>8</v>
      </c>
      <c r="B330">
        <v>14</v>
      </c>
      <c r="C330" t="s">
        <v>27</v>
      </c>
      <c r="D330">
        <v>0.89999999999999902</v>
      </c>
      <c r="E330">
        <v>0.34063729077036697</v>
      </c>
      <c r="F330" s="1">
        <v>4.3111566763931702E-4</v>
      </c>
    </row>
    <row r="331" spans="1:6" hidden="1" x14ac:dyDescent="0.25">
      <c r="A331" t="s">
        <v>8</v>
      </c>
      <c r="B331">
        <v>15</v>
      </c>
      <c r="C331" t="s">
        <v>27</v>
      </c>
      <c r="D331">
        <v>0.89999999999999902</v>
      </c>
      <c r="E331">
        <v>0.34047254046574599</v>
      </c>
      <c r="F331" s="1">
        <v>4.26442870204171E-4</v>
      </c>
    </row>
    <row r="332" spans="1:6" hidden="1" x14ac:dyDescent="0.25">
      <c r="A332" t="s">
        <v>8</v>
      </c>
      <c r="B332">
        <v>16</v>
      </c>
      <c r="C332" t="s">
        <v>27</v>
      </c>
      <c r="D332">
        <v>0.89999999999999902</v>
      </c>
      <c r="E332">
        <v>0.33672973214281399</v>
      </c>
      <c r="F332" s="1">
        <v>4.0625442061758898E-4</v>
      </c>
    </row>
    <row r="333" spans="1:6" hidden="1" x14ac:dyDescent="0.25">
      <c r="A333" t="s">
        <v>8</v>
      </c>
      <c r="B333">
        <v>17</v>
      </c>
      <c r="C333" t="s">
        <v>27</v>
      </c>
      <c r="D333">
        <v>0.89999999999999902</v>
      </c>
      <c r="E333">
        <v>0.33101404729241102</v>
      </c>
      <c r="F333" s="1">
        <v>4.3247026209427002E-4</v>
      </c>
    </row>
    <row r="334" spans="1:6" hidden="1" x14ac:dyDescent="0.25">
      <c r="A334" t="s">
        <v>8</v>
      </c>
      <c r="B334">
        <v>18</v>
      </c>
      <c r="C334" t="s">
        <v>27</v>
      </c>
      <c r="D334">
        <v>0.89999999999999902</v>
      </c>
      <c r="E334">
        <v>0.32289880293228701</v>
      </c>
      <c r="F334" s="1">
        <v>1.6090472012939499E-4</v>
      </c>
    </row>
    <row r="335" spans="1:6" hidden="1" x14ac:dyDescent="0.25">
      <c r="A335" t="s">
        <v>8</v>
      </c>
      <c r="B335">
        <v>19</v>
      </c>
      <c r="C335" t="s">
        <v>27</v>
      </c>
      <c r="D335">
        <v>0.89999999999999902</v>
      </c>
      <c r="E335">
        <v>0.31931873610996298</v>
      </c>
      <c r="F335" s="1">
        <v>1.4742883121377301E-4</v>
      </c>
    </row>
    <row r="336" spans="1:6" hidden="1" x14ac:dyDescent="0.25">
      <c r="A336" t="s">
        <v>8</v>
      </c>
      <c r="B336">
        <v>20</v>
      </c>
      <c r="C336" t="s">
        <v>27</v>
      </c>
      <c r="D336">
        <v>0.89999999999999902</v>
      </c>
      <c r="E336">
        <v>0.31830473884446198</v>
      </c>
      <c r="F336" s="1">
        <v>1.12740113493173E-4</v>
      </c>
    </row>
    <row r="337" spans="1:6" hidden="1" x14ac:dyDescent="0.25">
      <c r="A337" t="s">
        <v>8</v>
      </c>
      <c r="B337">
        <v>21</v>
      </c>
      <c r="C337" t="s">
        <v>27</v>
      </c>
      <c r="D337">
        <v>0.89999999999999902</v>
      </c>
      <c r="E337">
        <v>0.31930156387849601</v>
      </c>
      <c r="F337" s="1">
        <v>1.11575055035709E-4</v>
      </c>
    </row>
    <row r="338" spans="1:6" hidden="1" x14ac:dyDescent="0.25">
      <c r="A338" t="s">
        <v>8</v>
      </c>
      <c r="B338">
        <v>22</v>
      </c>
      <c r="C338" t="s">
        <v>27</v>
      </c>
      <c r="D338">
        <v>0.89999999999999902</v>
      </c>
      <c r="E338">
        <v>0.31873992112564098</v>
      </c>
      <c r="F338" s="1">
        <v>1.07622549503031E-4</v>
      </c>
    </row>
    <row r="339" spans="1:6" hidden="1" x14ac:dyDescent="0.25">
      <c r="A339" t="s">
        <v>8</v>
      </c>
      <c r="B339">
        <v>23</v>
      </c>
      <c r="C339" t="s">
        <v>27</v>
      </c>
      <c r="D339">
        <v>0.89999999999999902</v>
      </c>
      <c r="E339">
        <v>0.31431299218917103</v>
      </c>
      <c r="F339" s="1">
        <v>1.0731471297939E-4</v>
      </c>
    </row>
    <row r="340" spans="1:6" hidden="1" x14ac:dyDescent="0.25">
      <c r="A340" t="s">
        <v>8</v>
      </c>
      <c r="B340">
        <v>24</v>
      </c>
      <c r="C340" t="s">
        <v>27</v>
      </c>
      <c r="D340">
        <v>0.89999999999999902</v>
      </c>
      <c r="E340">
        <v>0.31458909318016598</v>
      </c>
      <c r="F340" s="1">
        <v>9.3959506506354897E-5</v>
      </c>
    </row>
    <row r="341" spans="1:6" hidden="1" x14ac:dyDescent="0.25">
      <c r="A341" t="s">
        <v>8</v>
      </c>
      <c r="B341">
        <v>25</v>
      </c>
      <c r="C341" t="s">
        <v>27</v>
      </c>
      <c r="D341">
        <v>0.89999999999999902</v>
      </c>
      <c r="E341">
        <v>0.31290836114917098</v>
      </c>
      <c r="F341" s="1">
        <v>7.7135139921684495E-5</v>
      </c>
    </row>
    <row r="342" spans="1:6" hidden="1" x14ac:dyDescent="0.25">
      <c r="A342" t="s">
        <v>8</v>
      </c>
      <c r="B342">
        <v>26</v>
      </c>
      <c r="C342" t="s">
        <v>27</v>
      </c>
      <c r="D342">
        <v>0.89999999999999902</v>
      </c>
      <c r="E342">
        <v>0.31273672348120801</v>
      </c>
      <c r="F342" s="1">
        <v>7.1430032114552702E-5</v>
      </c>
    </row>
    <row r="343" spans="1:6" hidden="1" x14ac:dyDescent="0.25">
      <c r="A343" t="s">
        <v>8</v>
      </c>
      <c r="B343">
        <v>27</v>
      </c>
      <c r="C343" t="s">
        <v>27</v>
      </c>
      <c r="D343">
        <v>0.89999999999999902</v>
      </c>
      <c r="E343">
        <v>0.30804100640783899</v>
      </c>
      <c r="F343" s="1">
        <v>9.9138824673579098E-5</v>
      </c>
    </row>
    <row r="344" spans="1:6" hidden="1" x14ac:dyDescent="0.25">
      <c r="A344" t="s">
        <v>8</v>
      </c>
      <c r="B344">
        <v>28</v>
      </c>
      <c r="C344" t="s">
        <v>27</v>
      </c>
      <c r="D344">
        <v>0.89999999999999902</v>
      </c>
      <c r="E344">
        <v>0.30868441723075402</v>
      </c>
      <c r="F344" s="1">
        <v>1.2592811794909399E-4</v>
      </c>
    </row>
    <row r="345" spans="1:6" hidden="1" x14ac:dyDescent="0.25">
      <c r="A345" t="s">
        <v>8</v>
      </c>
      <c r="B345">
        <v>29</v>
      </c>
      <c r="C345" t="s">
        <v>27</v>
      </c>
      <c r="D345">
        <v>0.89999999999999902</v>
      </c>
      <c r="E345">
        <v>0.30625107730727902</v>
      </c>
      <c r="F345" s="1">
        <v>7.3423250239106907E-5</v>
      </c>
    </row>
    <row r="346" spans="1:6" hidden="1" x14ac:dyDescent="0.25">
      <c r="A346" t="s">
        <v>8</v>
      </c>
      <c r="B346">
        <v>30</v>
      </c>
      <c r="C346" t="s">
        <v>27</v>
      </c>
      <c r="D346">
        <v>0.89999999999999902</v>
      </c>
      <c r="E346">
        <v>0.30396075754489299</v>
      </c>
      <c r="F346" s="1">
        <v>6.4767832071901897E-5</v>
      </c>
    </row>
    <row r="347" spans="1:6" hidden="1" x14ac:dyDescent="0.25">
      <c r="A347" t="s">
        <v>8</v>
      </c>
      <c r="B347">
        <v>31</v>
      </c>
      <c r="C347" t="s">
        <v>27</v>
      </c>
      <c r="D347">
        <v>0.89999999999999902</v>
      </c>
      <c r="E347">
        <v>0.30497268553784002</v>
      </c>
      <c r="F347" s="1">
        <v>7.4096808847671299E-5</v>
      </c>
    </row>
    <row r="348" spans="1:6" hidden="1" x14ac:dyDescent="0.25">
      <c r="A348" t="s">
        <v>8</v>
      </c>
      <c r="B348">
        <v>32</v>
      </c>
      <c r="C348" t="s">
        <v>27</v>
      </c>
      <c r="D348">
        <v>0.89999999999999902</v>
      </c>
      <c r="E348">
        <v>0.302922242644312</v>
      </c>
      <c r="F348" s="1">
        <v>2.8442086975850001E-5</v>
      </c>
    </row>
    <row r="349" spans="1:6" hidden="1" x14ac:dyDescent="0.25">
      <c r="A349" t="s">
        <v>8</v>
      </c>
      <c r="B349">
        <v>33</v>
      </c>
      <c r="C349" t="s">
        <v>27</v>
      </c>
      <c r="D349">
        <v>0.89999999999999902</v>
      </c>
      <c r="E349">
        <v>0.30114046093900698</v>
      </c>
      <c r="F349" s="1">
        <v>1.9614704841417899E-5</v>
      </c>
    </row>
    <row r="350" spans="1:6" hidden="1" x14ac:dyDescent="0.25">
      <c r="A350" t="s">
        <v>8</v>
      </c>
      <c r="B350">
        <v>34</v>
      </c>
      <c r="C350" t="s">
        <v>27</v>
      </c>
      <c r="D350">
        <v>0.89999999999999902</v>
      </c>
      <c r="E350">
        <v>0.30096452769020399</v>
      </c>
      <c r="F350" s="1">
        <v>1.71888563408156E-9</v>
      </c>
    </row>
    <row r="351" spans="1:6" hidden="1" x14ac:dyDescent="0.25">
      <c r="A351" t="s">
        <v>8</v>
      </c>
      <c r="B351">
        <v>35</v>
      </c>
      <c r="C351" t="s">
        <v>27</v>
      </c>
      <c r="D351">
        <v>0.89999999999999902</v>
      </c>
      <c r="E351">
        <v>0.30099491747545098</v>
      </c>
      <c r="F351" s="1">
        <v>1.9036747539187601E-32</v>
      </c>
    </row>
    <row r="352" spans="1:6" hidden="1" x14ac:dyDescent="0.25">
      <c r="A352" t="s">
        <v>8</v>
      </c>
      <c r="B352">
        <v>1</v>
      </c>
      <c r="C352" t="s">
        <v>27</v>
      </c>
      <c r="D352">
        <v>0.999999999999999</v>
      </c>
      <c r="E352">
        <v>0.53772909073455399</v>
      </c>
      <c r="F352" s="1">
        <v>8.1136560581996699E-26</v>
      </c>
    </row>
    <row r="353" spans="1:6" hidden="1" x14ac:dyDescent="0.25">
      <c r="A353" t="s">
        <v>8</v>
      </c>
      <c r="B353">
        <v>2</v>
      </c>
      <c r="C353" t="s">
        <v>27</v>
      </c>
      <c r="D353">
        <v>0.999999999999999</v>
      </c>
      <c r="E353">
        <v>0.53056979501271895</v>
      </c>
      <c r="F353" s="1">
        <v>3.1999465829225002E-4</v>
      </c>
    </row>
    <row r="354" spans="1:6" hidden="1" x14ac:dyDescent="0.25">
      <c r="A354" t="s">
        <v>8</v>
      </c>
      <c r="B354">
        <v>3</v>
      </c>
      <c r="C354" t="s">
        <v>27</v>
      </c>
      <c r="D354">
        <v>0.999999999999999</v>
      </c>
      <c r="E354">
        <v>0.52962571934770197</v>
      </c>
      <c r="F354" s="1">
        <v>2.9498976115152099E-4</v>
      </c>
    </row>
    <row r="355" spans="1:6" hidden="1" x14ac:dyDescent="0.25">
      <c r="A355" t="s">
        <v>8</v>
      </c>
      <c r="B355">
        <v>4</v>
      </c>
      <c r="C355" t="s">
        <v>27</v>
      </c>
      <c r="D355">
        <v>0.999999999999999</v>
      </c>
      <c r="E355">
        <v>0.52434484612630095</v>
      </c>
      <c r="F355" s="1">
        <v>3.26855947581088E-4</v>
      </c>
    </row>
    <row r="356" spans="1:6" hidden="1" x14ac:dyDescent="0.25">
      <c r="A356" t="s">
        <v>8</v>
      </c>
      <c r="B356">
        <v>5</v>
      </c>
      <c r="C356" t="s">
        <v>27</v>
      </c>
      <c r="D356">
        <v>0.999999999999999</v>
      </c>
      <c r="E356">
        <v>0.51647745743351303</v>
      </c>
      <c r="F356" s="1">
        <v>6.05637748686736E-4</v>
      </c>
    </row>
    <row r="357" spans="1:6" hidden="1" x14ac:dyDescent="0.25">
      <c r="A357" t="s">
        <v>8</v>
      </c>
      <c r="B357">
        <v>6</v>
      </c>
      <c r="C357" t="s">
        <v>27</v>
      </c>
      <c r="D357">
        <v>0.999999999999999</v>
      </c>
      <c r="E357">
        <v>0.50339919369562303</v>
      </c>
      <c r="F357">
        <v>2.2105789262605001E-3</v>
      </c>
    </row>
    <row r="358" spans="1:6" hidden="1" x14ac:dyDescent="0.25">
      <c r="A358" t="s">
        <v>8</v>
      </c>
      <c r="B358">
        <v>7</v>
      </c>
      <c r="C358" t="s">
        <v>27</v>
      </c>
      <c r="D358">
        <v>0.999999999999999</v>
      </c>
      <c r="E358">
        <v>0.50431411812668803</v>
      </c>
      <c r="F358">
        <v>2.2560797336108498E-3</v>
      </c>
    </row>
    <row r="359" spans="1:6" hidden="1" x14ac:dyDescent="0.25">
      <c r="A359" t="s">
        <v>8</v>
      </c>
      <c r="B359">
        <v>8</v>
      </c>
      <c r="C359" t="s">
        <v>27</v>
      </c>
      <c r="D359">
        <v>0.999999999999999</v>
      </c>
      <c r="E359">
        <v>0.50291604242495003</v>
      </c>
      <c r="F359">
        <v>2.1015408945784801E-3</v>
      </c>
    </row>
    <row r="360" spans="1:6" hidden="1" x14ac:dyDescent="0.25">
      <c r="A360" t="s">
        <v>8</v>
      </c>
      <c r="B360">
        <v>9</v>
      </c>
      <c r="C360" t="s">
        <v>27</v>
      </c>
      <c r="D360">
        <v>0.999999999999999</v>
      </c>
      <c r="E360">
        <v>0.50052074414342196</v>
      </c>
      <c r="F360">
        <v>1.96649602605108E-3</v>
      </c>
    </row>
    <row r="361" spans="1:6" hidden="1" x14ac:dyDescent="0.25">
      <c r="A361" t="s">
        <v>8</v>
      </c>
      <c r="B361">
        <v>10</v>
      </c>
      <c r="C361" t="s">
        <v>27</v>
      </c>
      <c r="D361">
        <v>0.999999999999999</v>
      </c>
      <c r="E361">
        <v>0.490109730181366</v>
      </c>
      <c r="F361">
        <v>1.9807729746878699E-3</v>
      </c>
    </row>
    <row r="362" spans="1:6" hidden="1" x14ac:dyDescent="0.25">
      <c r="A362" t="s">
        <v>8</v>
      </c>
      <c r="B362">
        <v>11</v>
      </c>
      <c r="C362" t="s">
        <v>27</v>
      </c>
      <c r="D362">
        <v>0.999999999999999</v>
      </c>
      <c r="E362">
        <v>0.48598719691916897</v>
      </c>
      <c r="F362">
        <v>2.0265989570143E-3</v>
      </c>
    </row>
    <row r="363" spans="1:6" hidden="1" x14ac:dyDescent="0.25">
      <c r="A363" t="s">
        <v>8</v>
      </c>
      <c r="B363">
        <v>12</v>
      </c>
      <c r="C363" t="s">
        <v>27</v>
      </c>
      <c r="D363">
        <v>0.999999999999999</v>
      </c>
      <c r="E363">
        <v>0.481995574464256</v>
      </c>
      <c r="F363">
        <v>2.0019257356070699E-3</v>
      </c>
    </row>
    <row r="364" spans="1:6" hidden="1" x14ac:dyDescent="0.25">
      <c r="A364" t="s">
        <v>8</v>
      </c>
      <c r="B364">
        <v>13</v>
      </c>
      <c r="C364" t="s">
        <v>27</v>
      </c>
      <c r="D364">
        <v>0.999999999999999</v>
      </c>
      <c r="E364">
        <v>0.47189015985004401</v>
      </c>
      <c r="F364">
        <v>2.0095626782592399E-3</v>
      </c>
    </row>
    <row r="365" spans="1:6" hidden="1" x14ac:dyDescent="0.25">
      <c r="A365" t="s">
        <v>8</v>
      </c>
      <c r="B365">
        <v>14</v>
      </c>
      <c r="C365" t="s">
        <v>27</v>
      </c>
      <c r="D365">
        <v>0.999999999999999</v>
      </c>
      <c r="E365">
        <v>0.46150046198337302</v>
      </c>
      <c r="F365">
        <v>1.6719827235367E-3</v>
      </c>
    </row>
    <row r="366" spans="1:6" hidden="1" x14ac:dyDescent="0.25">
      <c r="A366" t="s">
        <v>8</v>
      </c>
      <c r="B366">
        <v>15</v>
      </c>
      <c r="C366" t="s">
        <v>27</v>
      </c>
      <c r="D366">
        <v>0.999999999999999</v>
      </c>
      <c r="E366">
        <v>0.462862443542293</v>
      </c>
      <c r="F366">
        <v>1.4510204850195899E-3</v>
      </c>
    </row>
    <row r="367" spans="1:6" hidden="1" x14ac:dyDescent="0.25">
      <c r="A367" t="s">
        <v>8</v>
      </c>
      <c r="B367">
        <v>16</v>
      </c>
      <c r="C367" t="s">
        <v>27</v>
      </c>
      <c r="D367">
        <v>0.999999999999999</v>
      </c>
      <c r="E367">
        <v>0.45705274023999298</v>
      </c>
      <c r="F367">
        <v>1.4321113263719299E-3</v>
      </c>
    </row>
    <row r="368" spans="1:6" hidden="1" x14ac:dyDescent="0.25">
      <c r="A368" t="s">
        <v>8</v>
      </c>
      <c r="B368">
        <v>17</v>
      </c>
      <c r="C368" t="s">
        <v>27</v>
      </c>
      <c r="D368">
        <v>0.999999999999999</v>
      </c>
      <c r="E368">
        <v>0.44852767474427402</v>
      </c>
      <c r="F368">
        <v>1.72373506776819E-3</v>
      </c>
    </row>
    <row r="369" spans="1:6" hidden="1" x14ac:dyDescent="0.25">
      <c r="A369" t="s">
        <v>8</v>
      </c>
      <c r="B369">
        <v>18</v>
      </c>
      <c r="C369" t="s">
        <v>27</v>
      </c>
      <c r="D369">
        <v>0.999999999999999</v>
      </c>
      <c r="E369">
        <v>0.43102606600911098</v>
      </c>
      <c r="F369" s="1">
        <v>7.8381876838091297E-4</v>
      </c>
    </row>
    <row r="370" spans="1:6" hidden="1" x14ac:dyDescent="0.25">
      <c r="A370" t="s">
        <v>8</v>
      </c>
      <c r="B370">
        <v>19</v>
      </c>
      <c r="C370" t="s">
        <v>27</v>
      </c>
      <c r="D370">
        <v>0.999999999999999</v>
      </c>
      <c r="E370">
        <v>0.42008438493213601</v>
      </c>
      <c r="F370" s="1">
        <v>7.2423670826572196E-4</v>
      </c>
    </row>
    <row r="371" spans="1:6" hidden="1" x14ac:dyDescent="0.25">
      <c r="A371" t="s">
        <v>8</v>
      </c>
      <c r="B371">
        <v>20</v>
      </c>
      <c r="C371" t="s">
        <v>27</v>
      </c>
      <c r="D371">
        <v>0.999999999999999</v>
      </c>
      <c r="E371">
        <v>0.416845292201525</v>
      </c>
      <c r="F371" s="1">
        <v>7.4392123448216798E-4</v>
      </c>
    </row>
    <row r="372" spans="1:6" hidden="1" x14ac:dyDescent="0.25">
      <c r="A372" t="s">
        <v>8</v>
      </c>
      <c r="B372">
        <v>21</v>
      </c>
      <c r="C372" t="s">
        <v>27</v>
      </c>
      <c r="D372">
        <v>0.999999999999999</v>
      </c>
      <c r="E372">
        <v>0.41819547204116297</v>
      </c>
      <c r="F372" s="1">
        <v>7.6210919787610197E-4</v>
      </c>
    </row>
    <row r="373" spans="1:6" hidden="1" x14ac:dyDescent="0.25">
      <c r="A373" t="s">
        <v>8</v>
      </c>
      <c r="B373">
        <v>22</v>
      </c>
      <c r="C373" t="s">
        <v>27</v>
      </c>
      <c r="D373">
        <v>0.999999999999999</v>
      </c>
      <c r="E373">
        <v>0.41721972061842599</v>
      </c>
      <c r="F373" s="1">
        <v>7.5004938954077098E-4</v>
      </c>
    </row>
    <row r="374" spans="1:6" hidden="1" x14ac:dyDescent="0.25">
      <c r="A374" t="s">
        <v>8</v>
      </c>
      <c r="B374">
        <v>23</v>
      </c>
      <c r="C374" t="s">
        <v>27</v>
      </c>
      <c r="D374">
        <v>0.999999999999999</v>
      </c>
      <c r="E374">
        <v>0.41138901817061102</v>
      </c>
      <c r="F374" s="1">
        <v>6.8862856147044202E-4</v>
      </c>
    </row>
    <row r="375" spans="1:6" hidden="1" x14ac:dyDescent="0.25">
      <c r="A375" t="s">
        <v>8</v>
      </c>
      <c r="B375">
        <v>24</v>
      </c>
      <c r="C375" t="s">
        <v>27</v>
      </c>
      <c r="D375">
        <v>0.999999999999999</v>
      </c>
      <c r="E375">
        <v>0.41152135096293702</v>
      </c>
      <c r="F375" s="1">
        <v>6.13018124990238E-4</v>
      </c>
    </row>
    <row r="376" spans="1:6" hidden="1" x14ac:dyDescent="0.25">
      <c r="A376" t="s">
        <v>8</v>
      </c>
      <c r="B376">
        <v>25</v>
      </c>
      <c r="C376" t="s">
        <v>27</v>
      </c>
      <c r="D376">
        <v>0.999999999999999</v>
      </c>
      <c r="E376">
        <v>0.40856074602791698</v>
      </c>
      <c r="F376" s="1">
        <v>4.6963845509550997E-4</v>
      </c>
    </row>
    <row r="377" spans="1:6" hidden="1" x14ac:dyDescent="0.25">
      <c r="A377" t="s">
        <v>8</v>
      </c>
      <c r="B377">
        <v>26</v>
      </c>
      <c r="C377" t="s">
        <v>27</v>
      </c>
      <c r="D377">
        <v>0.999999999999999</v>
      </c>
      <c r="E377">
        <v>0.40864194789542801</v>
      </c>
      <c r="F377" s="1">
        <v>4.9142637200642501E-4</v>
      </c>
    </row>
    <row r="378" spans="1:6" hidden="1" x14ac:dyDescent="0.25">
      <c r="A378" t="s">
        <v>8</v>
      </c>
      <c r="B378">
        <v>27</v>
      </c>
      <c r="C378" t="s">
        <v>27</v>
      </c>
      <c r="D378">
        <v>0.999999999999999</v>
      </c>
      <c r="E378">
        <v>0.396965997791698</v>
      </c>
      <c r="F378" s="1">
        <v>5.5993858345150201E-4</v>
      </c>
    </row>
    <row r="379" spans="1:6" hidden="1" x14ac:dyDescent="0.25">
      <c r="A379" t="s">
        <v>8</v>
      </c>
      <c r="B379">
        <v>28</v>
      </c>
      <c r="C379" t="s">
        <v>27</v>
      </c>
      <c r="D379">
        <v>0.999999999999999</v>
      </c>
      <c r="E379">
        <v>0.39782437098225298</v>
      </c>
      <c r="F379" s="1">
        <v>6.5062558403277695E-4</v>
      </c>
    </row>
    <row r="380" spans="1:6" hidden="1" x14ac:dyDescent="0.25">
      <c r="A380" t="s">
        <v>8</v>
      </c>
      <c r="B380">
        <v>29</v>
      </c>
      <c r="C380" t="s">
        <v>27</v>
      </c>
      <c r="D380">
        <v>0.999999999999999</v>
      </c>
      <c r="E380">
        <v>0.39160599729628398</v>
      </c>
      <c r="F380" s="1">
        <v>3.31379635624491E-4</v>
      </c>
    </row>
    <row r="381" spans="1:6" hidden="1" x14ac:dyDescent="0.25">
      <c r="A381" t="s">
        <v>8</v>
      </c>
      <c r="B381">
        <v>30</v>
      </c>
      <c r="C381" t="s">
        <v>27</v>
      </c>
      <c r="D381">
        <v>0.999999999999999</v>
      </c>
      <c r="E381">
        <v>0.38751696575637101</v>
      </c>
      <c r="F381" s="1">
        <v>3.71539296241962E-4</v>
      </c>
    </row>
    <row r="382" spans="1:6" hidden="1" x14ac:dyDescent="0.25">
      <c r="A382" t="s">
        <v>8</v>
      </c>
      <c r="B382">
        <v>31</v>
      </c>
      <c r="C382" t="s">
        <v>27</v>
      </c>
      <c r="D382">
        <v>0.999999999999999</v>
      </c>
      <c r="E382">
        <v>0.38835726569131401</v>
      </c>
      <c r="F382" s="1">
        <v>3.9805276948024702E-4</v>
      </c>
    </row>
    <row r="383" spans="1:6" hidden="1" x14ac:dyDescent="0.25">
      <c r="A383" t="s">
        <v>8</v>
      </c>
      <c r="B383">
        <v>32</v>
      </c>
      <c r="C383" t="s">
        <v>27</v>
      </c>
      <c r="D383">
        <v>0.999999999999999</v>
      </c>
      <c r="E383">
        <v>0.38321654322730497</v>
      </c>
      <c r="F383" s="1">
        <v>1.24517413827058E-4</v>
      </c>
    </row>
    <row r="384" spans="1:6" hidden="1" x14ac:dyDescent="0.25">
      <c r="A384" t="s">
        <v>8</v>
      </c>
      <c r="B384">
        <v>33</v>
      </c>
      <c r="C384" t="s">
        <v>27</v>
      </c>
      <c r="D384">
        <v>0.999999999999999</v>
      </c>
      <c r="E384">
        <v>0.37910886865302401</v>
      </c>
      <c r="F384" s="1">
        <v>4.9503486504499098E-5</v>
      </c>
    </row>
    <row r="385" spans="1:6" hidden="1" x14ac:dyDescent="0.25">
      <c r="A385" t="s">
        <v>8</v>
      </c>
      <c r="B385">
        <v>34</v>
      </c>
      <c r="C385" t="s">
        <v>27</v>
      </c>
      <c r="D385">
        <v>0.999999999999999</v>
      </c>
      <c r="E385">
        <v>0.37827323963106502</v>
      </c>
      <c r="F385" s="1">
        <v>1.18299590939501E-7</v>
      </c>
    </row>
    <row r="386" spans="1:6" hidden="1" x14ac:dyDescent="0.25">
      <c r="A386" t="s">
        <v>8</v>
      </c>
      <c r="B386">
        <v>35</v>
      </c>
      <c r="C386" t="s">
        <v>27</v>
      </c>
      <c r="D386">
        <v>0.999999999999999</v>
      </c>
      <c r="E386">
        <v>0.37832007358224401</v>
      </c>
      <c r="F386" s="1">
        <v>2.7425242408074201E-32</v>
      </c>
    </row>
    <row r="387" spans="1:6" hidden="1" x14ac:dyDescent="0.25">
      <c r="A387" t="s">
        <v>8</v>
      </c>
      <c r="B387">
        <v>1</v>
      </c>
      <c r="C387" t="s">
        <v>32</v>
      </c>
      <c r="D387">
        <v>0</v>
      </c>
      <c r="E387">
        <v>0.22281869354197201</v>
      </c>
      <c r="F387" s="1">
        <v>1.4706881766936199E-10</v>
      </c>
    </row>
    <row r="388" spans="1:6" hidden="1" x14ac:dyDescent="0.25">
      <c r="A388" t="s">
        <v>8</v>
      </c>
      <c r="B388">
        <v>2</v>
      </c>
      <c r="C388" t="s">
        <v>32</v>
      </c>
      <c r="D388">
        <v>0</v>
      </c>
      <c r="E388">
        <v>0.22606359104382001</v>
      </c>
      <c r="F388" s="1">
        <v>2.1091072987994499E-5</v>
      </c>
    </row>
    <row r="389" spans="1:6" hidden="1" x14ac:dyDescent="0.25">
      <c r="A389" t="s">
        <v>8</v>
      </c>
      <c r="B389">
        <v>3</v>
      </c>
      <c r="C389" t="s">
        <v>32</v>
      </c>
      <c r="D389">
        <v>0</v>
      </c>
      <c r="E389">
        <v>0.22855520242498101</v>
      </c>
      <c r="F389" s="1">
        <v>3.4260914534776102E-5</v>
      </c>
    </row>
    <row r="390" spans="1:6" hidden="1" x14ac:dyDescent="0.25">
      <c r="A390" t="s">
        <v>8</v>
      </c>
      <c r="B390">
        <v>4</v>
      </c>
      <c r="C390" t="s">
        <v>32</v>
      </c>
      <c r="D390">
        <v>0</v>
      </c>
      <c r="E390">
        <v>0.23480190166731699</v>
      </c>
      <c r="F390" s="1">
        <v>8.4450152466703304E-5</v>
      </c>
    </row>
    <row r="391" spans="1:6" hidden="1" x14ac:dyDescent="0.25">
      <c r="A391" t="s">
        <v>8</v>
      </c>
      <c r="B391">
        <v>5</v>
      </c>
      <c r="C391" t="s">
        <v>32</v>
      </c>
      <c r="D391">
        <v>0</v>
      </c>
      <c r="E391">
        <v>0.24082428202392001</v>
      </c>
      <c r="F391" s="1">
        <v>9.3609277267175099E-5</v>
      </c>
    </row>
    <row r="392" spans="1:6" hidden="1" x14ac:dyDescent="0.25">
      <c r="A392" t="s">
        <v>8</v>
      </c>
      <c r="B392">
        <v>6</v>
      </c>
      <c r="C392" t="s">
        <v>32</v>
      </c>
      <c r="D392">
        <v>0</v>
      </c>
      <c r="E392">
        <v>0.24616353210109501</v>
      </c>
      <c r="F392" s="1">
        <v>2.7786034508354502E-4</v>
      </c>
    </row>
    <row r="393" spans="1:6" hidden="1" x14ac:dyDescent="0.25">
      <c r="A393" t="s">
        <v>8</v>
      </c>
      <c r="B393">
        <v>7</v>
      </c>
      <c r="C393" t="s">
        <v>32</v>
      </c>
      <c r="D393">
        <v>0</v>
      </c>
      <c r="E393">
        <v>0.24610139391020999</v>
      </c>
      <c r="F393" s="1">
        <v>2.5216579564858298E-4</v>
      </c>
    </row>
    <row r="394" spans="1:6" hidden="1" x14ac:dyDescent="0.25">
      <c r="A394" t="s">
        <v>8</v>
      </c>
      <c r="B394">
        <v>8</v>
      </c>
      <c r="C394" t="s">
        <v>32</v>
      </c>
      <c r="D394">
        <v>0</v>
      </c>
      <c r="E394">
        <v>0.25120749072028697</v>
      </c>
      <c r="F394" s="1">
        <v>2.6095167511479397E-4</v>
      </c>
    </row>
    <row r="395" spans="1:6" hidden="1" x14ac:dyDescent="0.25">
      <c r="A395" t="s">
        <v>8</v>
      </c>
      <c r="B395">
        <v>9</v>
      </c>
      <c r="C395" t="s">
        <v>32</v>
      </c>
      <c r="D395">
        <v>0</v>
      </c>
      <c r="E395">
        <v>0.25605844855381199</v>
      </c>
      <c r="F395" s="1">
        <v>2.9211241972658598E-4</v>
      </c>
    </row>
    <row r="396" spans="1:6" hidden="1" x14ac:dyDescent="0.25">
      <c r="A396" t="s">
        <v>8</v>
      </c>
      <c r="B396">
        <v>10</v>
      </c>
      <c r="C396" t="s">
        <v>32</v>
      </c>
      <c r="D396">
        <v>0</v>
      </c>
      <c r="E396">
        <v>0.25789735299141697</v>
      </c>
      <c r="F396" s="1">
        <v>2.89560479319599E-4</v>
      </c>
    </row>
    <row r="397" spans="1:6" hidden="1" x14ac:dyDescent="0.25">
      <c r="A397" t="s">
        <v>8</v>
      </c>
      <c r="B397">
        <v>11</v>
      </c>
      <c r="C397" t="s">
        <v>32</v>
      </c>
      <c r="D397">
        <v>0</v>
      </c>
      <c r="E397">
        <v>0.26086504665640597</v>
      </c>
      <c r="F397" s="1">
        <v>3.6019802448051299E-4</v>
      </c>
    </row>
    <row r="398" spans="1:6" hidden="1" x14ac:dyDescent="0.25">
      <c r="A398" t="s">
        <v>8</v>
      </c>
      <c r="B398">
        <v>12</v>
      </c>
      <c r="C398" t="s">
        <v>32</v>
      </c>
      <c r="D398">
        <v>0</v>
      </c>
      <c r="E398">
        <v>0.26295193109877302</v>
      </c>
      <c r="F398" s="1">
        <v>3.1531091642586701E-4</v>
      </c>
    </row>
    <row r="399" spans="1:6" hidden="1" x14ac:dyDescent="0.25">
      <c r="A399" t="s">
        <v>8</v>
      </c>
      <c r="B399">
        <v>13</v>
      </c>
      <c r="C399" t="s">
        <v>32</v>
      </c>
      <c r="D399">
        <v>0</v>
      </c>
      <c r="E399">
        <v>0.26810323535054897</v>
      </c>
      <c r="F399" s="1">
        <v>2.1857205347312601E-4</v>
      </c>
    </row>
    <row r="400" spans="1:6" hidden="1" x14ac:dyDescent="0.25">
      <c r="A400" t="s">
        <v>8</v>
      </c>
      <c r="B400">
        <v>14</v>
      </c>
      <c r="C400" t="s">
        <v>32</v>
      </c>
      <c r="D400">
        <v>0</v>
      </c>
      <c r="E400">
        <v>0.27111032363210502</v>
      </c>
      <c r="F400" s="1">
        <v>2.48532242657121E-4</v>
      </c>
    </row>
    <row r="401" spans="1:6" hidden="1" x14ac:dyDescent="0.25">
      <c r="A401" t="s">
        <v>8</v>
      </c>
      <c r="B401">
        <v>15</v>
      </c>
      <c r="C401" t="s">
        <v>32</v>
      </c>
      <c r="D401">
        <v>0</v>
      </c>
      <c r="E401">
        <v>0.27284292316129599</v>
      </c>
      <c r="F401" s="1">
        <v>2.3576471781950901E-4</v>
      </c>
    </row>
    <row r="402" spans="1:6" hidden="1" x14ac:dyDescent="0.25">
      <c r="A402" t="s">
        <v>8</v>
      </c>
      <c r="B402">
        <v>16</v>
      </c>
      <c r="C402" t="s">
        <v>32</v>
      </c>
      <c r="D402">
        <v>0</v>
      </c>
      <c r="E402">
        <v>0.27374572619815402</v>
      </c>
      <c r="F402" s="1">
        <v>2.4346899596504399E-4</v>
      </c>
    </row>
    <row r="403" spans="1:6" hidden="1" x14ac:dyDescent="0.25">
      <c r="A403" t="s">
        <v>8</v>
      </c>
      <c r="B403">
        <v>17</v>
      </c>
      <c r="C403" t="s">
        <v>32</v>
      </c>
      <c r="D403">
        <v>0</v>
      </c>
      <c r="E403">
        <v>0.27592440887557401</v>
      </c>
      <c r="F403" s="1">
        <v>3.2431974266743801E-4</v>
      </c>
    </row>
    <row r="404" spans="1:6" hidden="1" x14ac:dyDescent="0.25">
      <c r="A404" t="s">
        <v>8</v>
      </c>
      <c r="B404">
        <v>18</v>
      </c>
      <c r="C404" t="s">
        <v>32</v>
      </c>
      <c r="D404">
        <v>0</v>
      </c>
      <c r="E404">
        <v>0.279984941410651</v>
      </c>
      <c r="F404" s="1">
        <v>2.8683727497968699E-4</v>
      </c>
    </row>
    <row r="405" spans="1:6" hidden="1" x14ac:dyDescent="0.25">
      <c r="A405" t="s">
        <v>8</v>
      </c>
      <c r="B405">
        <v>19</v>
      </c>
      <c r="C405" t="s">
        <v>32</v>
      </c>
      <c r="D405">
        <v>0</v>
      </c>
      <c r="E405">
        <v>0.28156305406369903</v>
      </c>
      <c r="F405" s="1">
        <v>3.1360606386885201E-4</v>
      </c>
    </row>
    <row r="406" spans="1:6" hidden="1" x14ac:dyDescent="0.25">
      <c r="A406" t="s">
        <v>8</v>
      </c>
      <c r="B406">
        <v>20</v>
      </c>
      <c r="C406" t="s">
        <v>32</v>
      </c>
      <c r="D406">
        <v>0</v>
      </c>
      <c r="E406">
        <v>0.28587087076380802</v>
      </c>
      <c r="F406" s="1">
        <v>2.9345436951919098E-4</v>
      </c>
    </row>
    <row r="407" spans="1:6" hidden="1" x14ac:dyDescent="0.25">
      <c r="A407" t="s">
        <v>8</v>
      </c>
      <c r="B407">
        <v>21</v>
      </c>
      <c r="C407" t="s">
        <v>32</v>
      </c>
      <c r="D407">
        <v>0</v>
      </c>
      <c r="E407">
        <v>0.28847148891497099</v>
      </c>
      <c r="F407" s="1">
        <v>2.1855029088125501E-4</v>
      </c>
    </row>
    <row r="408" spans="1:6" hidden="1" x14ac:dyDescent="0.25">
      <c r="A408" t="s">
        <v>8</v>
      </c>
      <c r="B408">
        <v>22</v>
      </c>
      <c r="C408" t="s">
        <v>32</v>
      </c>
      <c r="D408">
        <v>0</v>
      </c>
      <c r="E408">
        <v>0.29422124164400998</v>
      </c>
      <c r="F408" s="1">
        <v>1.21688192130583E-4</v>
      </c>
    </row>
    <row r="409" spans="1:6" hidden="1" x14ac:dyDescent="0.25">
      <c r="A409" t="s">
        <v>8</v>
      </c>
      <c r="B409">
        <v>23</v>
      </c>
      <c r="C409" t="s">
        <v>32</v>
      </c>
      <c r="D409">
        <v>0</v>
      </c>
      <c r="E409">
        <v>0.29824092710865902</v>
      </c>
      <c r="F409" s="1">
        <v>1.4720004288905301E-4</v>
      </c>
    </row>
    <row r="410" spans="1:6" hidden="1" x14ac:dyDescent="0.25">
      <c r="A410" t="s">
        <v>8</v>
      </c>
      <c r="B410">
        <v>24</v>
      </c>
      <c r="C410" t="s">
        <v>32</v>
      </c>
      <c r="D410">
        <v>0</v>
      </c>
      <c r="E410">
        <v>0.29881727572358202</v>
      </c>
      <c r="F410" s="1">
        <v>1.4584393651657199E-4</v>
      </c>
    </row>
    <row r="411" spans="1:6" hidden="1" x14ac:dyDescent="0.25">
      <c r="A411" t="s">
        <v>8</v>
      </c>
      <c r="B411">
        <v>25</v>
      </c>
      <c r="C411" t="s">
        <v>32</v>
      </c>
      <c r="D411">
        <v>0</v>
      </c>
      <c r="E411">
        <v>0.300517546143102</v>
      </c>
      <c r="F411" s="1">
        <v>1.31012312914945E-4</v>
      </c>
    </row>
    <row r="412" spans="1:6" hidden="1" x14ac:dyDescent="0.25">
      <c r="A412" t="s">
        <v>8</v>
      </c>
      <c r="B412">
        <v>26</v>
      </c>
      <c r="C412" t="s">
        <v>32</v>
      </c>
      <c r="D412">
        <v>0</v>
      </c>
      <c r="E412">
        <v>0.300839251913951</v>
      </c>
      <c r="F412" s="1">
        <v>1.30874078366394E-4</v>
      </c>
    </row>
    <row r="413" spans="1:6" hidden="1" x14ac:dyDescent="0.25">
      <c r="A413" t="s">
        <v>8</v>
      </c>
      <c r="B413">
        <v>27</v>
      </c>
      <c r="C413" t="s">
        <v>32</v>
      </c>
      <c r="D413">
        <v>0</v>
      </c>
      <c r="E413">
        <v>0.30396367158788201</v>
      </c>
      <c r="F413" s="1">
        <v>5.4904933927877397E-5</v>
      </c>
    </row>
    <row r="414" spans="1:6" hidden="1" x14ac:dyDescent="0.25">
      <c r="A414" t="s">
        <v>8</v>
      </c>
      <c r="B414">
        <v>28</v>
      </c>
      <c r="C414" t="s">
        <v>32</v>
      </c>
      <c r="D414">
        <v>0</v>
      </c>
      <c r="E414">
        <v>0.30452547006554898</v>
      </c>
      <c r="F414" s="1">
        <v>4.9668534062624602E-5</v>
      </c>
    </row>
    <row r="415" spans="1:6" hidden="1" x14ac:dyDescent="0.25">
      <c r="A415" t="s">
        <v>8</v>
      </c>
      <c r="B415">
        <v>29</v>
      </c>
      <c r="C415" t="s">
        <v>32</v>
      </c>
      <c r="D415">
        <v>0</v>
      </c>
      <c r="E415">
        <v>0.30658252646536699</v>
      </c>
      <c r="F415" s="1">
        <v>5.3467167812593101E-5</v>
      </c>
    </row>
    <row r="416" spans="1:6" hidden="1" x14ac:dyDescent="0.25">
      <c r="A416" t="s">
        <v>8</v>
      </c>
      <c r="B416">
        <v>30</v>
      </c>
      <c r="C416" t="s">
        <v>32</v>
      </c>
      <c r="D416">
        <v>0</v>
      </c>
      <c r="E416">
        <v>0.31059624696943899</v>
      </c>
      <c r="F416" s="1">
        <v>5.0678203689260301E-5</v>
      </c>
    </row>
    <row r="417" spans="1:6" hidden="1" x14ac:dyDescent="0.25">
      <c r="A417" t="s">
        <v>8</v>
      </c>
      <c r="B417">
        <v>31</v>
      </c>
      <c r="C417" t="s">
        <v>32</v>
      </c>
      <c r="D417">
        <v>0</v>
      </c>
      <c r="E417">
        <v>0.31283777097322002</v>
      </c>
      <c r="F417" s="1">
        <v>7.3789518507448499E-6</v>
      </c>
    </row>
    <row r="418" spans="1:6" hidden="1" x14ac:dyDescent="0.25">
      <c r="A418" t="s">
        <v>8</v>
      </c>
      <c r="B418">
        <v>32</v>
      </c>
      <c r="C418" t="s">
        <v>32</v>
      </c>
      <c r="D418">
        <v>0</v>
      </c>
      <c r="E418">
        <v>0.31358904177908398</v>
      </c>
      <c r="F418" s="1">
        <v>9.07721971057296E-6</v>
      </c>
    </row>
    <row r="419" spans="1:6" hidden="1" x14ac:dyDescent="0.25">
      <c r="A419" t="s">
        <v>8</v>
      </c>
      <c r="B419">
        <v>33</v>
      </c>
      <c r="C419" t="s">
        <v>32</v>
      </c>
      <c r="D419">
        <v>0</v>
      </c>
      <c r="E419">
        <v>0.31438335687876101</v>
      </c>
      <c r="F419" s="1">
        <v>7.1209416945113103E-6</v>
      </c>
    </row>
    <row r="420" spans="1:6" hidden="1" x14ac:dyDescent="0.25">
      <c r="A420" t="s">
        <v>8</v>
      </c>
      <c r="B420">
        <v>34</v>
      </c>
      <c r="C420" t="s">
        <v>32</v>
      </c>
      <c r="D420">
        <v>0</v>
      </c>
      <c r="E420">
        <v>0.31568876691695602</v>
      </c>
      <c r="F420" s="1">
        <v>4.3469198618635101E-6</v>
      </c>
    </row>
    <row r="421" spans="1:6" hidden="1" x14ac:dyDescent="0.25">
      <c r="A421" t="s">
        <v>8</v>
      </c>
      <c r="B421">
        <v>35</v>
      </c>
      <c r="C421" t="s">
        <v>32</v>
      </c>
      <c r="D421">
        <v>0</v>
      </c>
      <c r="E421">
        <v>0.316917046770396</v>
      </c>
      <c r="F421" s="1">
        <v>1.23259516440783E-32</v>
      </c>
    </row>
    <row r="422" spans="1:6" hidden="1" x14ac:dyDescent="0.25">
      <c r="A422" t="s">
        <v>8</v>
      </c>
      <c r="B422">
        <v>1</v>
      </c>
      <c r="C422" t="s">
        <v>32</v>
      </c>
      <c r="D422">
        <v>0.1</v>
      </c>
      <c r="E422">
        <v>0.236762161967216</v>
      </c>
      <c r="F422" s="1">
        <v>2.27774625168093E-13</v>
      </c>
    </row>
    <row r="423" spans="1:6" hidden="1" x14ac:dyDescent="0.25">
      <c r="A423" t="s">
        <v>8</v>
      </c>
      <c r="B423">
        <v>2</v>
      </c>
      <c r="C423" t="s">
        <v>32</v>
      </c>
      <c r="D423">
        <v>0.1</v>
      </c>
      <c r="E423">
        <v>0.23980318178801299</v>
      </c>
      <c r="F423" s="1">
        <v>1.9035305759997799E-5</v>
      </c>
    </row>
    <row r="424" spans="1:6" hidden="1" x14ac:dyDescent="0.25">
      <c r="A424" t="s">
        <v>8</v>
      </c>
      <c r="B424">
        <v>3</v>
      </c>
      <c r="C424" t="s">
        <v>32</v>
      </c>
      <c r="D424">
        <v>0.1</v>
      </c>
      <c r="E424">
        <v>0.24212277170416299</v>
      </c>
      <c r="F424" s="1">
        <v>3.0593623227890997E-5</v>
      </c>
    </row>
    <row r="425" spans="1:6" hidden="1" x14ac:dyDescent="0.25">
      <c r="A425" t="s">
        <v>8</v>
      </c>
      <c r="B425">
        <v>4</v>
      </c>
      <c r="C425" t="s">
        <v>32</v>
      </c>
      <c r="D425">
        <v>0.1</v>
      </c>
      <c r="E425">
        <v>0.247980799231449</v>
      </c>
      <c r="F425" s="1">
        <v>7.6690930770632402E-5</v>
      </c>
    </row>
    <row r="426" spans="1:6" hidden="1" x14ac:dyDescent="0.25">
      <c r="A426" t="s">
        <v>8</v>
      </c>
      <c r="B426">
        <v>5</v>
      </c>
      <c r="C426" t="s">
        <v>32</v>
      </c>
      <c r="D426">
        <v>0.1</v>
      </c>
      <c r="E426">
        <v>0.25376665989332198</v>
      </c>
      <c r="F426" s="1">
        <v>8.81650450057379E-5</v>
      </c>
    </row>
    <row r="427" spans="1:6" hidden="1" x14ac:dyDescent="0.25">
      <c r="A427" t="s">
        <v>8</v>
      </c>
      <c r="B427">
        <v>6</v>
      </c>
      <c r="C427" t="s">
        <v>32</v>
      </c>
      <c r="D427">
        <v>0.1</v>
      </c>
      <c r="E427">
        <v>0.25868179855075901</v>
      </c>
      <c r="F427" s="1">
        <v>2.50476509073543E-4</v>
      </c>
    </row>
    <row r="428" spans="1:6" hidden="1" x14ac:dyDescent="0.25">
      <c r="A428" t="s">
        <v>8</v>
      </c>
      <c r="B428">
        <v>7</v>
      </c>
      <c r="C428" t="s">
        <v>32</v>
      </c>
      <c r="D428">
        <v>0.1</v>
      </c>
      <c r="E428">
        <v>0.258486067300367</v>
      </c>
      <c r="F428" s="1">
        <v>2.26648409008226E-4</v>
      </c>
    </row>
    <row r="429" spans="1:6" hidden="1" x14ac:dyDescent="0.25">
      <c r="A429" t="s">
        <v>8</v>
      </c>
      <c r="B429">
        <v>8</v>
      </c>
      <c r="C429" t="s">
        <v>32</v>
      </c>
      <c r="D429">
        <v>0.1</v>
      </c>
      <c r="E429">
        <v>0.26326693558734998</v>
      </c>
      <c r="F429" s="1">
        <v>2.3459247434372101E-4</v>
      </c>
    </row>
    <row r="430" spans="1:6" hidden="1" x14ac:dyDescent="0.25">
      <c r="A430" t="s">
        <v>8</v>
      </c>
      <c r="B430">
        <v>9</v>
      </c>
      <c r="C430" t="s">
        <v>32</v>
      </c>
      <c r="D430">
        <v>0.1</v>
      </c>
      <c r="E430">
        <v>0.26764014811490899</v>
      </c>
      <c r="F430" s="1">
        <v>2.6444328921020402E-4</v>
      </c>
    </row>
    <row r="431" spans="1:6" hidden="1" x14ac:dyDescent="0.25">
      <c r="A431" t="s">
        <v>8</v>
      </c>
      <c r="B431">
        <v>10</v>
      </c>
      <c r="C431" t="s">
        <v>32</v>
      </c>
      <c r="D431">
        <v>0.1</v>
      </c>
      <c r="E431">
        <v>0.269337964726651</v>
      </c>
      <c r="F431" s="1">
        <v>2.5891330422509303E-4</v>
      </c>
    </row>
    <row r="432" spans="1:6" hidden="1" x14ac:dyDescent="0.25">
      <c r="A432" t="s">
        <v>8</v>
      </c>
      <c r="B432">
        <v>11</v>
      </c>
      <c r="C432" t="s">
        <v>32</v>
      </c>
      <c r="D432">
        <v>0.1</v>
      </c>
      <c r="E432">
        <v>0.27209755558215598</v>
      </c>
      <c r="F432" s="1">
        <v>3.2070176969147099E-4</v>
      </c>
    </row>
    <row r="433" spans="1:6" hidden="1" x14ac:dyDescent="0.25">
      <c r="A433" t="s">
        <v>8</v>
      </c>
      <c r="B433">
        <v>12</v>
      </c>
      <c r="C433" t="s">
        <v>32</v>
      </c>
      <c r="D433">
        <v>0.1</v>
      </c>
      <c r="E433">
        <v>0.27406497054648998</v>
      </c>
      <c r="F433" s="1">
        <v>2.79777720273899E-4</v>
      </c>
    </row>
    <row r="434" spans="1:6" hidden="1" x14ac:dyDescent="0.25">
      <c r="A434" t="s">
        <v>8</v>
      </c>
      <c r="B434">
        <v>13</v>
      </c>
      <c r="C434" t="s">
        <v>32</v>
      </c>
      <c r="D434">
        <v>0.1</v>
      </c>
      <c r="E434">
        <v>0.27894463055420299</v>
      </c>
      <c r="F434" s="1">
        <v>1.93743950978336E-4</v>
      </c>
    </row>
    <row r="435" spans="1:6" hidden="1" x14ac:dyDescent="0.25">
      <c r="A435" t="s">
        <v>8</v>
      </c>
      <c r="B435">
        <v>14</v>
      </c>
      <c r="C435" t="s">
        <v>32</v>
      </c>
      <c r="D435">
        <v>0.1</v>
      </c>
      <c r="E435">
        <v>0.281851357486748</v>
      </c>
      <c r="F435" s="1">
        <v>2.23560700959321E-4</v>
      </c>
    </row>
    <row r="436" spans="1:6" hidden="1" x14ac:dyDescent="0.25">
      <c r="A436" t="s">
        <v>8</v>
      </c>
      <c r="B436">
        <v>15</v>
      </c>
      <c r="C436" t="s">
        <v>32</v>
      </c>
      <c r="D436">
        <v>0.1</v>
      </c>
      <c r="E436">
        <v>0.28346292804543299</v>
      </c>
      <c r="F436" s="1">
        <v>2.1293517761240301E-4</v>
      </c>
    </row>
    <row r="437" spans="1:6" hidden="1" x14ac:dyDescent="0.25">
      <c r="A437" t="s">
        <v>8</v>
      </c>
      <c r="B437">
        <v>16</v>
      </c>
      <c r="C437" t="s">
        <v>32</v>
      </c>
      <c r="D437">
        <v>0.1</v>
      </c>
      <c r="E437">
        <v>0.284316275113418</v>
      </c>
      <c r="F437" s="1">
        <v>2.18718946960004E-4</v>
      </c>
    </row>
    <row r="438" spans="1:6" hidden="1" x14ac:dyDescent="0.25">
      <c r="A438" t="s">
        <v>8</v>
      </c>
      <c r="B438">
        <v>17</v>
      </c>
      <c r="C438" t="s">
        <v>32</v>
      </c>
      <c r="D438">
        <v>0.1</v>
      </c>
      <c r="E438">
        <v>0.286294194183011</v>
      </c>
      <c r="F438" s="1">
        <v>2.9141139736149602E-4</v>
      </c>
    </row>
    <row r="439" spans="1:6" hidden="1" x14ac:dyDescent="0.25">
      <c r="A439" t="s">
        <v>8</v>
      </c>
      <c r="B439">
        <v>18</v>
      </c>
      <c r="C439" t="s">
        <v>32</v>
      </c>
      <c r="D439">
        <v>0.1</v>
      </c>
      <c r="E439">
        <v>0.29008454088262298</v>
      </c>
      <c r="F439" s="1">
        <v>2.5555295432764602E-4</v>
      </c>
    </row>
    <row r="440" spans="1:6" hidden="1" x14ac:dyDescent="0.25">
      <c r="A440" t="s">
        <v>8</v>
      </c>
      <c r="B440">
        <v>19</v>
      </c>
      <c r="C440" t="s">
        <v>32</v>
      </c>
      <c r="D440">
        <v>0.1</v>
      </c>
      <c r="E440">
        <v>0.29148408125644298</v>
      </c>
      <c r="F440" s="1">
        <v>2.7699269952841202E-4</v>
      </c>
    </row>
    <row r="441" spans="1:6" hidden="1" x14ac:dyDescent="0.25">
      <c r="A441" t="s">
        <v>8</v>
      </c>
      <c r="B441">
        <v>20</v>
      </c>
      <c r="C441" t="s">
        <v>32</v>
      </c>
      <c r="D441">
        <v>0.1</v>
      </c>
      <c r="E441">
        <v>0.29545854165539098</v>
      </c>
      <c r="F441" s="1">
        <v>2.5381535807159598E-4</v>
      </c>
    </row>
    <row r="442" spans="1:6" hidden="1" x14ac:dyDescent="0.25">
      <c r="A442" t="s">
        <v>8</v>
      </c>
      <c r="B442">
        <v>21</v>
      </c>
      <c r="C442" t="s">
        <v>32</v>
      </c>
      <c r="D442">
        <v>0.1</v>
      </c>
      <c r="E442">
        <v>0.29786350390254102</v>
      </c>
      <c r="F442" s="1">
        <v>1.9100321043406701E-4</v>
      </c>
    </row>
    <row r="443" spans="1:6" hidden="1" x14ac:dyDescent="0.25">
      <c r="A443" t="s">
        <v>8</v>
      </c>
      <c r="B443">
        <v>22</v>
      </c>
      <c r="C443" t="s">
        <v>32</v>
      </c>
      <c r="D443">
        <v>0.1</v>
      </c>
      <c r="E443">
        <v>0.30321563880220598</v>
      </c>
      <c r="F443" s="1">
        <v>1.11645867507655E-4</v>
      </c>
    </row>
    <row r="444" spans="1:6" hidden="1" x14ac:dyDescent="0.25">
      <c r="A444" t="s">
        <v>8</v>
      </c>
      <c r="B444">
        <v>23</v>
      </c>
      <c r="C444" t="s">
        <v>32</v>
      </c>
      <c r="D444">
        <v>0.1</v>
      </c>
      <c r="E444">
        <v>0.30702818116969899</v>
      </c>
      <c r="F444" s="1">
        <v>1.3528848088756499E-4</v>
      </c>
    </row>
    <row r="445" spans="1:6" hidden="1" x14ac:dyDescent="0.25">
      <c r="A445" t="s">
        <v>8</v>
      </c>
      <c r="B445">
        <v>24</v>
      </c>
      <c r="C445" t="s">
        <v>32</v>
      </c>
      <c r="D445">
        <v>0.1</v>
      </c>
      <c r="E445">
        <v>0.30755557811341799</v>
      </c>
      <c r="F445" s="1">
        <v>1.3425066810613301E-4</v>
      </c>
    </row>
    <row r="446" spans="1:6" hidden="1" x14ac:dyDescent="0.25">
      <c r="A446" t="s">
        <v>8</v>
      </c>
      <c r="B446">
        <v>25</v>
      </c>
      <c r="C446" t="s">
        <v>32</v>
      </c>
      <c r="D446">
        <v>0.1</v>
      </c>
      <c r="E446">
        <v>0.30918975620631001</v>
      </c>
      <c r="F446" s="1">
        <v>1.1807444887447501E-4</v>
      </c>
    </row>
    <row r="447" spans="1:6" hidden="1" x14ac:dyDescent="0.25">
      <c r="A447" t="s">
        <v>8</v>
      </c>
      <c r="B447">
        <v>26</v>
      </c>
      <c r="C447" t="s">
        <v>32</v>
      </c>
      <c r="D447">
        <v>0.1</v>
      </c>
      <c r="E447">
        <v>0.309411367780973</v>
      </c>
      <c r="F447" s="1">
        <v>1.1673821648342899E-4</v>
      </c>
    </row>
    <row r="448" spans="1:6" hidden="1" x14ac:dyDescent="0.25">
      <c r="A448" t="s">
        <v>8</v>
      </c>
      <c r="B448">
        <v>27</v>
      </c>
      <c r="C448" t="s">
        <v>32</v>
      </c>
      <c r="D448">
        <v>0.1</v>
      </c>
      <c r="E448">
        <v>0.31225220968585599</v>
      </c>
      <c r="F448" s="1">
        <v>4.97394568417329E-5</v>
      </c>
    </row>
    <row r="449" spans="1:6" hidden="1" x14ac:dyDescent="0.25">
      <c r="A449" t="s">
        <v>8</v>
      </c>
      <c r="B449">
        <v>28</v>
      </c>
      <c r="C449" t="s">
        <v>32</v>
      </c>
      <c r="D449">
        <v>0.1</v>
      </c>
      <c r="E449">
        <v>0.31275923358137397</v>
      </c>
      <c r="F449" s="1">
        <v>4.4892560771375499E-5</v>
      </c>
    </row>
    <row r="450" spans="1:6" hidden="1" x14ac:dyDescent="0.25">
      <c r="A450" t="s">
        <v>8</v>
      </c>
      <c r="B450">
        <v>29</v>
      </c>
      <c r="C450" t="s">
        <v>32</v>
      </c>
      <c r="D450">
        <v>0.1</v>
      </c>
      <c r="E450">
        <v>0.31464562319789702</v>
      </c>
      <c r="F450" s="1">
        <v>4.7320525637947598E-5</v>
      </c>
    </row>
    <row r="451" spans="1:6" hidden="1" x14ac:dyDescent="0.25">
      <c r="A451" t="s">
        <v>8</v>
      </c>
      <c r="B451">
        <v>30</v>
      </c>
      <c r="C451" t="s">
        <v>32</v>
      </c>
      <c r="D451">
        <v>0.1</v>
      </c>
      <c r="E451">
        <v>0.31846880813921102</v>
      </c>
      <c r="F451" s="1">
        <v>4.4376392990776697E-5</v>
      </c>
    </row>
    <row r="452" spans="1:6" hidden="1" x14ac:dyDescent="0.25">
      <c r="A452" t="s">
        <v>8</v>
      </c>
      <c r="B452">
        <v>31</v>
      </c>
      <c r="C452" t="s">
        <v>32</v>
      </c>
      <c r="D452">
        <v>0.1</v>
      </c>
      <c r="E452">
        <v>0.32049860213493803</v>
      </c>
      <c r="F452" s="1">
        <v>7.2707753485388602E-6</v>
      </c>
    </row>
    <row r="453" spans="1:6" hidden="1" x14ac:dyDescent="0.25">
      <c r="A453" t="s">
        <v>8</v>
      </c>
      <c r="B453">
        <v>32</v>
      </c>
      <c r="C453" t="s">
        <v>32</v>
      </c>
      <c r="D453">
        <v>0.1</v>
      </c>
      <c r="E453">
        <v>0.32118971454371897</v>
      </c>
      <c r="F453" s="1">
        <v>9.1001054614557805E-6</v>
      </c>
    </row>
    <row r="454" spans="1:6" hidden="1" x14ac:dyDescent="0.25">
      <c r="A454" t="s">
        <v>8</v>
      </c>
      <c r="B454">
        <v>33</v>
      </c>
      <c r="C454" t="s">
        <v>32</v>
      </c>
      <c r="D454">
        <v>0.1</v>
      </c>
      <c r="E454">
        <v>0.32195529887937202</v>
      </c>
      <c r="F454" s="1">
        <v>7.0823201408705802E-6</v>
      </c>
    </row>
    <row r="455" spans="1:6" hidden="1" x14ac:dyDescent="0.25">
      <c r="A455" t="s">
        <v>8</v>
      </c>
      <c r="B455">
        <v>34</v>
      </c>
      <c r="C455" t="s">
        <v>32</v>
      </c>
      <c r="D455">
        <v>0.1</v>
      </c>
      <c r="E455">
        <v>0.32311390511210197</v>
      </c>
      <c r="F455" s="1">
        <v>4.0685153010329E-6</v>
      </c>
    </row>
    <row r="456" spans="1:6" hidden="1" x14ac:dyDescent="0.25">
      <c r="A456" t="s">
        <v>8</v>
      </c>
      <c r="B456">
        <v>35</v>
      </c>
      <c r="C456" t="s">
        <v>32</v>
      </c>
      <c r="D456">
        <v>0.1</v>
      </c>
      <c r="E456">
        <v>0.32464809324771898</v>
      </c>
      <c r="F456" s="1">
        <v>2.0029671421627201E-32</v>
      </c>
    </row>
    <row r="457" spans="1:6" hidden="1" x14ac:dyDescent="0.25">
      <c r="A457" t="s">
        <v>8</v>
      </c>
      <c r="B457">
        <v>1</v>
      </c>
      <c r="C457" t="s">
        <v>32</v>
      </c>
      <c r="D457">
        <v>0.2</v>
      </c>
      <c r="E457">
        <v>0.25311469914773899</v>
      </c>
      <c r="F457" s="1">
        <v>1.2766262812002701E-15</v>
      </c>
    </row>
    <row r="458" spans="1:6" hidden="1" x14ac:dyDescent="0.25">
      <c r="A458" t="s">
        <v>8</v>
      </c>
      <c r="B458">
        <v>2</v>
      </c>
      <c r="C458" t="s">
        <v>32</v>
      </c>
      <c r="D458">
        <v>0.2</v>
      </c>
      <c r="E458">
        <v>0.25588298555178302</v>
      </c>
      <c r="F458" s="1">
        <v>1.6551894266885099E-5</v>
      </c>
    </row>
    <row r="459" spans="1:6" hidden="1" x14ac:dyDescent="0.25">
      <c r="A459" t="s">
        <v>8</v>
      </c>
      <c r="B459">
        <v>3</v>
      </c>
      <c r="C459" t="s">
        <v>32</v>
      </c>
      <c r="D459">
        <v>0.2</v>
      </c>
      <c r="E459">
        <v>0.25800612874685103</v>
      </c>
      <c r="F459" s="1">
        <v>2.6067790842025801E-5</v>
      </c>
    </row>
    <row r="460" spans="1:6" hidden="1" x14ac:dyDescent="0.25">
      <c r="A460" t="s">
        <v>8</v>
      </c>
      <c r="B460">
        <v>4</v>
      </c>
      <c r="C460" t="s">
        <v>32</v>
      </c>
      <c r="D460">
        <v>0.2</v>
      </c>
      <c r="E460">
        <v>0.26340077300741199</v>
      </c>
      <c r="F460" s="1">
        <v>6.8506523293631203E-5</v>
      </c>
    </row>
    <row r="461" spans="1:6" hidden="1" x14ac:dyDescent="0.25">
      <c r="A461" t="s">
        <v>8</v>
      </c>
      <c r="B461">
        <v>5</v>
      </c>
      <c r="C461" t="s">
        <v>32</v>
      </c>
      <c r="D461">
        <v>0.2</v>
      </c>
      <c r="E461">
        <v>0.26887059220352999</v>
      </c>
      <c r="F461" s="1">
        <v>8.1457001100516301E-5</v>
      </c>
    </row>
    <row r="462" spans="1:6" hidden="1" x14ac:dyDescent="0.25">
      <c r="A462" t="s">
        <v>8</v>
      </c>
      <c r="B462">
        <v>6</v>
      </c>
      <c r="C462" t="s">
        <v>32</v>
      </c>
      <c r="D462">
        <v>0.2</v>
      </c>
      <c r="E462">
        <v>0.27330452819310203</v>
      </c>
      <c r="F462" s="1">
        <v>2.1973430957557101E-4</v>
      </c>
    </row>
    <row r="463" spans="1:6" hidden="1" x14ac:dyDescent="0.25">
      <c r="A463" t="s">
        <v>8</v>
      </c>
      <c r="B463">
        <v>7</v>
      </c>
      <c r="C463" t="s">
        <v>32</v>
      </c>
      <c r="D463">
        <v>0.2</v>
      </c>
      <c r="E463">
        <v>0.27296777760962398</v>
      </c>
      <c r="F463" s="1">
        <v>1.9800123270337399E-4</v>
      </c>
    </row>
    <row r="464" spans="1:6" hidden="1" x14ac:dyDescent="0.25">
      <c r="A464" t="s">
        <v>8</v>
      </c>
      <c r="B464">
        <v>8</v>
      </c>
      <c r="C464" t="s">
        <v>32</v>
      </c>
      <c r="D464">
        <v>0.2</v>
      </c>
      <c r="E464">
        <v>0.27737056686324302</v>
      </c>
      <c r="F464" s="1">
        <v>2.0537701184423601E-4</v>
      </c>
    </row>
    <row r="465" spans="1:6" hidden="1" x14ac:dyDescent="0.25">
      <c r="A465" t="s">
        <v>8</v>
      </c>
      <c r="B465">
        <v>9</v>
      </c>
      <c r="C465" t="s">
        <v>32</v>
      </c>
      <c r="D465">
        <v>0.2</v>
      </c>
      <c r="E465">
        <v>0.281236212866528</v>
      </c>
      <c r="F465" s="1">
        <v>2.34532051805231E-4</v>
      </c>
    </row>
    <row r="466" spans="1:6" hidden="1" x14ac:dyDescent="0.25">
      <c r="A466" t="s">
        <v>8</v>
      </c>
      <c r="B466">
        <v>10</v>
      </c>
      <c r="C466" t="s">
        <v>32</v>
      </c>
      <c r="D466">
        <v>0.2</v>
      </c>
      <c r="E466">
        <v>0.28277102448583202</v>
      </c>
      <c r="F466" s="1">
        <v>2.26626699466564E-4</v>
      </c>
    </row>
    <row r="467" spans="1:6" hidden="1" x14ac:dyDescent="0.25">
      <c r="A467" t="s">
        <v>8</v>
      </c>
      <c r="B467">
        <v>11</v>
      </c>
      <c r="C467" t="s">
        <v>32</v>
      </c>
      <c r="D467">
        <v>0.2</v>
      </c>
      <c r="E467">
        <v>0.285287889928653</v>
      </c>
      <c r="F467" s="1">
        <v>2.8076344482506199E-4</v>
      </c>
    </row>
    <row r="468" spans="1:6" hidden="1" x14ac:dyDescent="0.25">
      <c r="A468" t="s">
        <v>8</v>
      </c>
      <c r="B468">
        <v>12</v>
      </c>
      <c r="C468" t="s">
        <v>32</v>
      </c>
      <c r="D468">
        <v>0.2</v>
      </c>
      <c r="E468">
        <v>0.28710251008098803</v>
      </c>
      <c r="F468" s="1">
        <v>2.4482320654430799E-4</v>
      </c>
    </row>
    <row r="469" spans="1:6" hidden="1" x14ac:dyDescent="0.25">
      <c r="A469" t="s">
        <v>8</v>
      </c>
      <c r="B469">
        <v>13</v>
      </c>
      <c r="C469" t="s">
        <v>32</v>
      </c>
      <c r="D469">
        <v>0.2</v>
      </c>
      <c r="E469">
        <v>0.291665202557294</v>
      </c>
      <c r="F469" s="1">
        <v>1.6942214576580201E-4</v>
      </c>
    </row>
    <row r="470" spans="1:6" hidden="1" x14ac:dyDescent="0.25">
      <c r="A470" t="s">
        <v>8</v>
      </c>
      <c r="B470">
        <v>14</v>
      </c>
      <c r="C470" t="s">
        <v>32</v>
      </c>
      <c r="D470">
        <v>0.2</v>
      </c>
      <c r="E470">
        <v>0.29441476205256201</v>
      </c>
      <c r="F470" s="1">
        <v>1.9712417406989E-4</v>
      </c>
    </row>
    <row r="471" spans="1:6" hidden="1" x14ac:dyDescent="0.25">
      <c r="A471" t="s">
        <v>8</v>
      </c>
      <c r="B471">
        <v>15</v>
      </c>
      <c r="C471" t="s">
        <v>32</v>
      </c>
      <c r="D471">
        <v>0.2</v>
      </c>
      <c r="E471">
        <v>0.29588865107029499</v>
      </c>
      <c r="F471" s="1">
        <v>1.8865070066383601E-4</v>
      </c>
    </row>
    <row r="472" spans="1:6" hidden="1" x14ac:dyDescent="0.25">
      <c r="A472" t="s">
        <v>8</v>
      </c>
      <c r="B472">
        <v>16</v>
      </c>
      <c r="C472" t="s">
        <v>32</v>
      </c>
      <c r="D472">
        <v>0.2</v>
      </c>
      <c r="E472">
        <v>0.29666475902776002</v>
      </c>
      <c r="F472" s="1">
        <v>1.91999431116821E-4</v>
      </c>
    </row>
    <row r="473" spans="1:6" hidden="1" x14ac:dyDescent="0.25">
      <c r="A473" t="s">
        <v>8</v>
      </c>
      <c r="B473">
        <v>17</v>
      </c>
      <c r="C473" t="s">
        <v>32</v>
      </c>
      <c r="D473">
        <v>0.2</v>
      </c>
      <c r="E473">
        <v>0.29841397160878602</v>
      </c>
      <c r="F473" s="1">
        <v>2.55473291129981E-4</v>
      </c>
    </row>
    <row r="474" spans="1:6" hidden="1" x14ac:dyDescent="0.25">
      <c r="A474" t="s">
        <v>8</v>
      </c>
      <c r="B474">
        <v>18</v>
      </c>
      <c r="C474" t="s">
        <v>32</v>
      </c>
      <c r="D474">
        <v>0.2</v>
      </c>
      <c r="E474">
        <v>0.30191601239649801</v>
      </c>
      <c r="F474" s="1">
        <v>2.2130725483794801E-4</v>
      </c>
    </row>
    <row r="475" spans="1:6" hidden="1" x14ac:dyDescent="0.25">
      <c r="A475" t="s">
        <v>8</v>
      </c>
      <c r="B475">
        <v>19</v>
      </c>
      <c r="C475" t="s">
        <v>32</v>
      </c>
      <c r="D475">
        <v>0.2</v>
      </c>
      <c r="E475">
        <v>0.30312968899743298</v>
      </c>
      <c r="F475" s="1">
        <v>2.37379708345273E-4</v>
      </c>
    </row>
    <row r="476" spans="1:6" hidden="1" x14ac:dyDescent="0.25">
      <c r="A476" t="s">
        <v>8</v>
      </c>
      <c r="B476">
        <v>20</v>
      </c>
      <c r="C476" t="s">
        <v>32</v>
      </c>
      <c r="D476">
        <v>0.2</v>
      </c>
      <c r="E476">
        <v>0.30673266475376598</v>
      </c>
      <c r="F476" s="1">
        <v>2.12538265162277E-4</v>
      </c>
    </row>
    <row r="477" spans="1:6" hidden="1" x14ac:dyDescent="0.25">
      <c r="A477" t="s">
        <v>8</v>
      </c>
      <c r="B477">
        <v>21</v>
      </c>
      <c r="C477" t="s">
        <v>32</v>
      </c>
      <c r="D477">
        <v>0.2</v>
      </c>
      <c r="E477">
        <v>0.308889822461974</v>
      </c>
      <c r="F477" s="1">
        <v>1.6170640440828601E-4</v>
      </c>
    </row>
    <row r="478" spans="1:6" hidden="1" x14ac:dyDescent="0.25">
      <c r="A478" t="s">
        <v>8</v>
      </c>
      <c r="B478">
        <v>22</v>
      </c>
      <c r="C478" t="s">
        <v>32</v>
      </c>
      <c r="D478">
        <v>0.2</v>
      </c>
      <c r="E478">
        <v>0.31379129202348499</v>
      </c>
      <c r="F478" s="1">
        <v>1.00530104562932E-4</v>
      </c>
    </row>
    <row r="479" spans="1:6" hidden="1" x14ac:dyDescent="0.25">
      <c r="A479" t="s">
        <v>8</v>
      </c>
      <c r="B479">
        <v>23</v>
      </c>
      <c r="C479" t="s">
        <v>32</v>
      </c>
      <c r="D479">
        <v>0.2</v>
      </c>
      <c r="E479">
        <v>0.317355694335682</v>
      </c>
      <c r="F479" s="1">
        <v>1.20911187899704E-4</v>
      </c>
    </row>
    <row r="480" spans="1:6" hidden="1" x14ac:dyDescent="0.25">
      <c r="A480" t="s">
        <v>8</v>
      </c>
      <c r="B480">
        <v>24</v>
      </c>
      <c r="C480" t="s">
        <v>32</v>
      </c>
      <c r="D480">
        <v>0.2</v>
      </c>
      <c r="E480">
        <v>0.31783563929842401</v>
      </c>
      <c r="F480" s="1">
        <v>1.2073293252765301E-4</v>
      </c>
    </row>
    <row r="481" spans="1:6" hidden="1" x14ac:dyDescent="0.25">
      <c r="A481" t="s">
        <v>8</v>
      </c>
      <c r="B481">
        <v>25</v>
      </c>
      <c r="C481" t="s">
        <v>32</v>
      </c>
      <c r="D481">
        <v>0.2</v>
      </c>
      <c r="E481">
        <v>0.31941775187004001</v>
      </c>
      <c r="F481" s="1">
        <v>1.0383623112320099E-4</v>
      </c>
    </row>
    <row r="482" spans="1:6" hidden="1" x14ac:dyDescent="0.25">
      <c r="A482" t="s">
        <v>8</v>
      </c>
      <c r="B482">
        <v>26</v>
      </c>
      <c r="C482" t="s">
        <v>32</v>
      </c>
      <c r="D482">
        <v>0.2</v>
      </c>
      <c r="E482">
        <v>0.319519986435292</v>
      </c>
      <c r="F482" s="1">
        <v>1.01297219400918E-4</v>
      </c>
    </row>
    <row r="483" spans="1:6" hidden="1" x14ac:dyDescent="0.25">
      <c r="A483" t="s">
        <v>8</v>
      </c>
      <c r="B483">
        <v>27</v>
      </c>
      <c r="C483" t="s">
        <v>32</v>
      </c>
      <c r="D483">
        <v>0.2</v>
      </c>
      <c r="E483">
        <v>0.322027970150156</v>
      </c>
      <c r="F483" s="1">
        <v>4.44442382651864E-5</v>
      </c>
    </row>
    <row r="484" spans="1:6" hidden="1" x14ac:dyDescent="0.25">
      <c r="A484" t="s">
        <v>8</v>
      </c>
      <c r="B484">
        <v>28</v>
      </c>
      <c r="C484" t="s">
        <v>32</v>
      </c>
      <c r="D484">
        <v>0.2</v>
      </c>
      <c r="E484">
        <v>0.32246912507456599</v>
      </c>
      <c r="F484" s="1">
        <v>3.9978500075487397E-5</v>
      </c>
    </row>
    <row r="485" spans="1:6" hidden="1" x14ac:dyDescent="0.25">
      <c r="A485" t="s">
        <v>8</v>
      </c>
      <c r="B485">
        <v>29</v>
      </c>
      <c r="C485" t="s">
        <v>32</v>
      </c>
      <c r="D485">
        <v>0.2</v>
      </c>
      <c r="E485">
        <v>0.32417949371124399</v>
      </c>
      <c r="F485" s="1">
        <v>4.1187724749583498E-5</v>
      </c>
    </row>
    <row r="486" spans="1:6" hidden="1" x14ac:dyDescent="0.25">
      <c r="A486" t="s">
        <v>8</v>
      </c>
      <c r="B486">
        <v>30</v>
      </c>
      <c r="C486" t="s">
        <v>32</v>
      </c>
      <c r="D486">
        <v>0.2</v>
      </c>
      <c r="E486">
        <v>0.32778397972550199</v>
      </c>
      <c r="F486" s="1">
        <v>3.8200251161468603E-5</v>
      </c>
    </row>
    <row r="487" spans="1:6" hidden="1" x14ac:dyDescent="0.25">
      <c r="A487" t="s">
        <v>8</v>
      </c>
      <c r="B487">
        <v>31</v>
      </c>
      <c r="C487" t="s">
        <v>32</v>
      </c>
      <c r="D487">
        <v>0.2</v>
      </c>
      <c r="E487">
        <v>0.32957132156438101</v>
      </c>
      <c r="F487" s="1">
        <v>7.3603440881109201E-6</v>
      </c>
    </row>
    <row r="488" spans="1:6" hidden="1" x14ac:dyDescent="0.25">
      <c r="A488" t="s">
        <v>8</v>
      </c>
      <c r="B488">
        <v>32</v>
      </c>
      <c r="C488" t="s">
        <v>32</v>
      </c>
      <c r="D488">
        <v>0.2</v>
      </c>
      <c r="E488">
        <v>0.33020167843447201</v>
      </c>
      <c r="F488" s="1">
        <v>9.2617123694799399E-6</v>
      </c>
    </row>
    <row r="489" spans="1:6" hidden="1" x14ac:dyDescent="0.25">
      <c r="A489" t="s">
        <v>8</v>
      </c>
      <c r="B489">
        <v>33</v>
      </c>
      <c r="C489" t="s">
        <v>32</v>
      </c>
      <c r="D489">
        <v>0.2</v>
      </c>
      <c r="E489">
        <v>0.330918944713188</v>
      </c>
      <c r="F489" s="1">
        <v>7.1472899958068196E-6</v>
      </c>
    </row>
    <row r="490" spans="1:6" hidden="1" x14ac:dyDescent="0.25">
      <c r="A490" t="s">
        <v>8</v>
      </c>
      <c r="B490">
        <v>34</v>
      </c>
      <c r="C490" t="s">
        <v>32</v>
      </c>
      <c r="D490">
        <v>0.2</v>
      </c>
      <c r="E490">
        <v>0.33190087455353201</v>
      </c>
      <c r="F490" s="1">
        <v>3.7752123963940401E-6</v>
      </c>
    </row>
    <row r="491" spans="1:6" hidden="1" x14ac:dyDescent="0.25">
      <c r="A491" t="s">
        <v>8</v>
      </c>
      <c r="B491">
        <v>35</v>
      </c>
      <c r="C491" t="s">
        <v>32</v>
      </c>
      <c r="D491">
        <v>0.2</v>
      </c>
      <c r="E491">
        <v>0.33337458705438799</v>
      </c>
      <c r="F491" s="1">
        <v>7.8406747958164797E-33</v>
      </c>
    </row>
    <row r="492" spans="1:6" hidden="1" x14ac:dyDescent="0.25">
      <c r="A492" t="s">
        <v>8</v>
      </c>
      <c r="B492">
        <v>1</v>
      </c>
      <c r="C492" t="s">
        <v>32</v>
      </c>
      <c r="D492">
        <v>0.3</v>
      </c>
      <c r="E492">
        <v>0.27252750936940801</v>
      </c>
      <c r="F492" s="1">
        <v>2.8780820033279499E-17</v>
      </c>
    </row>
    <row r="493" spans="1:6" hidden="1" x14ac:dyDescent="0.25">
      <c r="A493" t="s">
        <v>8</v>
      </c>
      <c r="B493">
        <v>2</v>
      </c>
      <c r="C493" t="s">
        <v>32</v>
      </c>
      <c r="D493">
        <v>0.3</v>
      </c>
      <c r="E493">
        <v>0.27492621586211202</v>
      </c>
      <c r="F493" s="1">
        <v>1.36565822897585E-5</v>
      </c>
    </row>
    <row r="494" spans="1:6" hidden="1" x14ac:dyDescent="0.25">
      <c r="A494" t="s">
        <v>8</v>
      </c>
      <c r="B494">
        <v>3</v>
      </c>
      <c r="C494" t="s">
        <v>32</v>
      </c>
      <c r="D494">
        <v>0.3</v>
      </c>
      <c r="E494">
        <v>0.276810440188128</v>
      </c>
      <c r="F494" s="1">
        <v>2.0681608706633601E-5</v>
      </c>
    </row>
    <row r="495" spans="1:6" hidden="1" x14ac:dyDescent="0.25">
      <c r="A495" t="s">
        <v>8</v>
      </c>
      <c r="B495">
        <v>4</v>
      </c>
      <c r="C495" t="s">
        <v>32</v>
      </c>
      <c r="D495">
        <v>0.3</v>
      </c>
      <c r="E495">
        <v>0.281643461272791</v>
      </c>
      <c r="F495" s="1">
        <v>5.9887387709904598E-5</v>
      </c>
    </row>
    <row r="496" spans="1:6" hidden="1" x14ac:dyDescent="0.25">
      <c r="A496" t="s">
        <v>8</v>
      </c>
      <c r="B496">
        <v>5</v>
      </c>
      <c r="C496" t="s">
        <v>32</v>
      </c>
      <c r="D496">
        <v>0.3</v>
      </c>
      <c r="E496">
        <v>0.28669876955871898</v>
      </c>
      <c r="F496" s="1">
        <v>7.3340917869517099E-5</v>
      </c>
    </row>
    <row r="497" spans="1:6" hidden="1" x14ac:dyDescent="0.25">
      <c r="A497" t="s">
        <v>8</v>
      </c>
      <c r="B497">
        <v>6</v>
      </c>
      <c r="C497" t="s">
        <v>32</v>
      </c>
      <c r="D497">
        <v>0.3</v>
      </c>
      <c r="E497">
        <v>0.29057290320255902</v>
      </c>
      <c r="F497" s="1">
        <v>1.8631726154541201E-4</v>
      </c>
    </row>
    <row r="498" spans="1:6" hidden="1" x14ac:dyDescent="0.25">
      <c r="A498" t="s">
        <v>8</v>
      </c>
      <c r="B498">
        <v>7</v>
      </c>
      <c r="C498" t="s">
        <v>32</v>
      </c>
      <c r="D498">
        <v>0.3</v>
      </c>
      <c r="E498">
        <v>0.29007555746888902</v>
      </c>
      <c r="F498" s="1">
        <v>1.6713510087482201E-4</v>
      </c>
    </row>
    <row r="499" spans="1:6" hidden="1" x14ac:dyDescent="0.25">
      <c r="A499" t="s">
        <v>8</v>
      </c>
      <c r="B499">
        <v>8</v>
      </c>
      <c r="C499" t="s">
        <v>32</v>
      </c>
      <c r="D499">
        <v>0.3</v>
      </c>
      <c r="E499">
        <v>0.29402426713448698</v>
      </c>
      <c r="F499" s="1">
        <v>1.7432866486976099E-4</v>
      </c>
    </row>
    <row r="500" spans="1:6" hidden="1" x14ac:dyDescent="0.25">
      <c r="A500" t="s">
        <v>8</v>
      </c>
      <c r="B500">
        <v>9</v>
      </c>
      <c r="C500" t="s">
        <v>32</v>
      </c>
      <c r="D500">
        <v>0.3</v>
      </c>
      <c r="E500">
        <v>0.29721068601352502</v>
      </c>
      <c r="F500" s="1">
        <v>1.98590190344298E-4</v>
      </c>
    </row>
    <row r="501" spans="1:6" hidden="1" x14ac:dyDescent="0.25">
      <c r="A501" t="s">
        <v>8</v>
      </c>
      <c r="B501">
        <v>10</v>
      </c>
      <c r="C501" t="s">
        <v>32</v>
      </c>
      <c r="D501">
        <v>0.3</v>
      </c>
      <c r="E501">
        <v>0.29855459039391002</v>
      </c>
      <c r="F501" s="1">
        <v>1.8914923589336699E-4</v>
      </c>
    </row>
    <row r="502" spans="1:6" hidden="1" x14ac:dyDescent="0.25">
      <c r="A502" t="s">
        <v>8</v>
      </c>
      <c r="B502">
        <v>11</v>
      </c>
      <c r="C502" t="s">
        <v>32</v>
      </c>
      <c r="D502">
        <v>0.3</v>
      </c>
      <c r="E502">
        <v>0.30072127718278702</v>
      </c>
      <c r="F502" s="1">
        <v>2.33362290370594E-4</v>
      </c>
    </row>
    <row r="503" spans="1:6" hidden="1" x14ac:dyDescent="0.25">
      <c r="A503" t="s">
        <v>8</v>
      </c>
      <c r="B503">
        <v>12</v>
      </c>
      <c r="C503" t="s">
        <v>32</v>
      </c>
      <c r="D503">
        <v>0.3</v>
      </c>
      <c r="E503">
        <v>0.302336529862335</v>
      </c>
      <c r="F503" s="1">
        <v>2.04568241000139E-4</v>
      </c>
    </row>
    <row r="504" spans="1:6" hidden="1" x14ac:dyDescent="0.25">
      <c r="A504" t="s">
        <v>8</v>
      </c>
      <c r="B504">
        <v>13</v>
      </c>
      <c r="C504" t="s">
        <v>32</v>
      </c>
      <c r="D504">
        <v>0.3</v>
      </c>
      <c r="E504">
        <v>0.30650527089478102</v>
      </c>
      <c r="F504" s="1">
        <v>1.40848315316531E-4</v>
      </c>
    </row>
    <row r="505" spans="1:6" hidden="1" x14ac:dyDescent="0.25">
      <c r="A505" t="s">
        <v>8</v>
      </c>
      <c r="B505">
        <v>14</v>
      </c>
      <c r="C505" t="s">
        <v>32</v>
      </c>
      <c r="D505">
        <v>0.3</v>
      </c>
      <c r="E505">
        <v>0.30914619484580402</v>
      </c>
      <c r="F505" s="1">
        <v>1.6918279212018599E-4</v>
      </c>
    </row>
    <row r="506" spans="1:6" hidden="1" x14ac:dyDescent="0.25">
      <c r="A506" t="s">
        <v>8</v>
      </c>
      <c r="B506">
        <v>15</v>
      </c>
      <c r="C506" t="s">
        <v>32</v>
      </c>
      <c r="D506">
        <v>0.3</v>
      </c>
      <c r="E506">
        <v>0.310405848689706</v>
      </c>
      <c r="F506" s="1">
        <v>1.61318892427346E-4</v>
      </c>
    </row>
    <row r="507" spans="1:6" hidden="1" x14ac:dyDescent="0.25">
      <c r="A507" t="s">
        <v>8</v>
      </c>
      <c r="B507">
        <v>16</v>
      </c>
      <c r="C507" t="s">
        <v>32</v>
      </c>
      <c r="D507">
        <v>0.3</v>
      </c>
      <c r="E507">
        <v>0.31097646253759398</v>
      </c>
      <c r="F507" s="1">
        <v>1.6154886533831101E-4</v>
      </c>
    </row>
    <row r="508" spans="1:6" hidden="1" x14ac:dyDescent="0.25">
      <c r="A508" t="s">
        <v>8</v>
      </c>
      <c r="B508">
        <v>17</v>
      </c>
      <c r="C508" t="s">
        <v>32</v>
      </c>
      <c r="D508">
        <v>0.3</v>
      </c>
      <c r="E508">
        <v>0.31246355805269299</v>
      </c>
      <c r="F508" s="1">
        <v>2.17169055148963E-4</v>
      </c>
    </row>
    <row r="509" spans="1:6" hidden="1" x14ac:dyDescent="0.25">
      <c r="A509" t="s">
        <v>8</v>
      </c>
      <c r="B509">
        <v>18</v>
      </c>
      <c r="C509" t="s">
        <v>32</v>
      </c>
      <c r="D509">
        <v>0.3</v>
      </c>
      <c r="E509">
        <v>0.31561741238924701</v>
      </c>
      <c r="F509" s="1">
        <v>1.8618083506634101E-4</v>
      </c>
    </row>
    <row r="510" spans="1:6" hidden="1" x14ac:dyDescent="0.25">
      <c r="A510" t="s">
        <v>8</v>
      </c>
      <c r="B510">
        <v>19</v>
      </c>
      <c r="C510" t="s">
        <v>32</v>
      </c>
      <c r="D510">
        <v>0.3</v>
      </c>
      <c r="E510">
        <v>0.316531445526196</v>
      </c>
      <c r="F510" s="1">
        <v>1.9748963402349299E-4</v>
      </c>
    </row>
    <row r="511" spans="1:6" hidden="1" x14ac:dyDescent="0.25">
      <c r="A511" t="s">
        <v>8</v>
      </c>
      <c r="B511">
        <v>20</v>
      </c>
      <c r="C511" t="s">
        <v>32</v>
      </c>
      <c r="D511">
        <v>0.3</v>
      </c>
      <c r="E511">
        <v>0.31979525710801399</v>
      </c>
      <c r="F511" s="1">
        <v>1.7035834685333101E-4</v>
      </c>
    </row>
    <row r="512" spans="1:6" hidden="1" x14ac:dyDescent="0.25">
      <c r="A512" t="s">
        <v>8</v>
      </c>
      <c r="B512">
        <v>21</v>
      </c>
      <c r="C512" t="s">
        <v>32</v>
      </c>
      <c r="D512">
        <v>0.3</v>
      </c>
      <c r="E512">
        <v>0.32165694034063302</v>
      </c>
      <c r="F512" s="1">
        <v>1.31290441762847E-4</v>
      </c>
    </row>
    <row r="513" spans="1:6" hidden="1" x14ac:dyDescent="0.25">
      <c r="A513" t="s">
        <v>8</v>
      </c>
      <c r="B513">
        <v>22</v>
      </c>
      <c r="C513" t="s">
        <v>32</v>
      </c>
      <c r="D513">
        <v>0.3</v>
      </c>
      <c r="E513">
        <v>0.32602131466809903</v>
      </c>
      <c r="F513" s="1">
        <v>8.90144231276903E-5</v>
      </c>
    </row>
    <row r="514" spans="1:6" hidden="1" x14ac:dyDescent="0.25">
      <c r="A514" t="s">
        <v>8</v>
      </c>
      <c r="B514">
        <v>23</v>
      </c>
      <c r="C514" t="s">
        <v>32</v>
      </c>
      <c r="D514">
        <v>0.3</v>
      </c>
      <c r="E514">
        <v>0.32928903523509701</v>
      </c>
      <c r="F514" s="1">
        <v>1.04558746094463E-4</v>
      </c>
    </row>
    <row r="515" spans="1:6" hidden="1" x14ac:dyDescent="0.25">
      <c r="A515" t="s">
        <v>8</v>
      </c>
      <c r="B515">
        <v>24</v>
      </c>
      <c r="C515" t="s">
        <v>32</v>
      </c>
      <c r="D515">
        <v>0.3</v>
      </c>
      <c r="E515">
        <v>0.32966258949231803</v>
      </c>
      <c r="F515" s="1">
        <v>1.0505672239064199E-4</v>
      </c>
    </row>
    <row r="516" spans="1:6" hidden="1" x14ac:dyDescent="0.25">
      <c r="A516" t="s">
        <v>8</v>
      </c>
      <c r="B516">
        <v>25</v>
      </c>
      <c r="C516" t="s">
        <v>32</v>
      </c>
      <c r="D516">
        <v>0.3</v>
      </c>
      <c r="E516">
        <v>0.33113032187783398</v>
      </c>
      <c r="F516" s="1">
        <v>8.67286957503488E-5</v>
      </c>
    </row>
    <row r="517" spans="1:6" hidden="1" x14ac:dyDescent="0.25">
      <c r="A517" t="s">
        <v>8</v>
      </c>
      <c r="B517">
        <v>26</v>
      </c>
      <c r="C517" t="s">
        <v>32</v>
      </c>
      <c r="D517">
        <v>0.3</v>
      </c>
      <c r="E517">
        <v>0.33108617732110202</v>
      </c>
      <c r="F517" s="1">
        <v>8.2728166051597695E-5</v>
      </c>
    </row>
    <row r="518" spans="1:6" hidden="1" x14ac:dyDescent="0.25">
      <c r="A518" t="s">
        <v>8</v>
      </c>
      <c r="B518">
        <v>27</v>
      </c>
      <c r="C518" t="s">
        <v>32</v>
      </c>
      <c r="D518">
        <v>0.3</v>
      </c>
      <c r="E518">
        <v>0.333152141486669</v>
      </c>
      <c r="F518" s="1">
        <v>3.8463748126965001E-5</v>
      </c>
    </row>
    <row r="519" spans="1:6" hidden="1" x14ac:dyDescent="0.25">
      <c r="A519" t="s">
        <v>8</v>
      </c>
      <c r="B519">
        <v>28</v>
      </c>
      <c r="C519" t="s">
        <v>32</v>
      </c>
      <c r="D519">
        <v>0.3</v>
      </c>
      <c r="E519">
        <v>0.33347597882621499</v>
      </c>
      <c r="F519" s="1">
        <v>3.4652408434303502E-5</v>
      </c>
    </row>
    <row r="520" spans="1:6" hidden="1" x14ac:dyDescent="0.25">
      <c r="A520" t="s">
        <v>8</v>
      </c>
      <c r="B520">
        <v>29</v>
      </c>
      <c r="C520" t="s">
        <v>32</v>
      </c>
      <c r="D520">
        <v>0.3</v>
      </c>
      <c r="E520">
        <v>0.334938346419209</v>
      </c>
      <c r="F520" s="1">
        <v>3.4619734614147103E-5</v>
      </c>
    </row>
    <row r="521" spans="1:6" hidden="1" x14ac:dyDescent="0.25">
      <c r="A521" t="s">
        <v>8</v>
      </c>
      <c r="B521">
        <v>30</v>
      </c>
      <c r="C521" t="s">
        <v>32</v>
      </c>
      <c r="D521">
        <v>0.3</v>
      </c>
      <c r="E521">
        <v>0.33828552207305401</v>
      </c>
      <c r="F521" s="1">
        <v>3.1959182487155998E-5</v>
      </c>
    </row>
    <row r="522" spans="1:6" hidden="1" x14ac:dyDescent="0.25">
      <c r="A522" t="s">
        <v>8</v>
      </c>
      <c r="B522">
        <v>31</v>
      </c>
      <c r="C522" t="s">
        <v>32</v>
      </c>
      <c r="D522">
        <v>0.3</v>
      </c>
      <c r="E522">
        <v>0.339751849961546</v>
      </c>
      <c r="F522" s="1">
        <v>7.6509234307462805E-6</v>
      </c>
    </row>
    <row r="523" spans="1:6" hidden="1" x14ac:dyDescent="0.25">
      <c r="A523" t="s">
        <v>8</v>
      </c>
      <c r="B523">
        <v>32</v>
      </c>
      <c r="C523" t="s">
        <v>32</v>
      </c>
      <c r="D523">
        <v>0.3</v>
      </c>
      <c r="E523">
        <v>0.34031965332728298</v>
      </c>
      <c r="F523" s="1">
        <v>9.6052042907094105E-6</v>
      </c>
    </row>
    <row r="524" spans="1:6" hidden="1" x14ac:dyDescent="0.25">
      <c r="A524" t="s">
        <v>8</v>
      </c>
      <c r="B524">
        <v>33</v>
      </c>
      <c r="C524" t="s">
        <v>32</v>
      </c>
      <c r="D524">
        <v>0.3</v>
      </c>
      <c r="E524">
        <v>0.34097030949942297</v>
      </c>
      <c r="F524" s="1">
        <v>7.3941209317803501E-6</v>
      </c>
    </row>
    <row r="525" spans="1:6" hidden="1" x14ac:dyDescent="0.25">
      <c r="A525" t="s">
        <v>8</v>
      </c>
      <c r="B525">
        <v>34</v>
      </c>
      <c r="C525" t="s">
        <v>32</v>
      </c>
      <c r="D525">
        <v>0.3</v>
      </c>
      <c r="E525">
        <v>0.34173847663472801</v>
      </c>
      <c r="F525" s="1">
        <v>3.4648079020010998E-6</v>
      </c>
    </row>
    <row r="526" spans="1:6" hidden="1" x14ac:dyDescent="0.25">
      <c r="A526" t="s">
        <v>8</v>
      </c>
      <c r="B526">
        <v>35</v>
      </c>
      <c r="C526" t="s">
        <v>32</v>
      </c>
      <c r="D526">
        <v>0.3</v>
      </c>
      <c r="E526">
        <v>0.34311733311845499</v>
      </c>
      <c r="F526" s="1">
        <v>1.24971454169127E-32</v>
      </c>
    </row>
    <row r="527" spans="1:6" hidden="1" x14ac:dyDescent="0.25">
      <c r="A527" t="s">
        <v>8</v>
      </c>
      <c r="B527">
        <v>1</v>
      </c>
      <c r="C527" t="s">
        <v>32</v>
      </c>
      <c r="D527">
        <v>0.4</v>
      </c>
      <c r="E527">
        <v>0.294503042423918</v>
      </c>
      <c r="F527" s="1">
        <v>9.9565499392612505E-19</v>
      </c>
    </row>
    <row r="528" spans="1:6" hidden="1" x14ac:dyDescent="0.25">
      <c r="A528" t="s">
        <v>8</v>
      </c>
      <c r="B528">
        <v>2</v>
      </c>
      <c r="C528" t="s">
        <v>32</v>
      </c>
      <c r="D528">
        <v>0.4</v>
      </c>
      <c r="E528">
        <v>0.29643710295424103</v>
      </c>
      <c r="F528" s="1">
        <v>1.0780896988106599E-5</v>
      </c>
    </row>
    <row r="529" spans="1:6" hidden="1" x14ac:dyDescent="0.25">
      <c r="A529" t="s">
        <v>8</v>
      </c>
      <c r="B529">
        <v>3</v>
      </c>
      <c r="C529" t="s">
        <v>32</v>
      </c>
      <c r="D529">
        <v>0.4</v>
      </c>
      <c r="E529">
        <v>0.29804439620867601</v>
      </c>
      <c r="F529" s="1">
        <v>1.49613045356019E-5</v>
      </c>
    </row>
    <row r="530" spans="1:6" hidden="1" x14ac:dyDescent="0.25">
      <c r="A530" t="s">
        <v>8</v>
      </c>
      <c r="B530">
        <v>4</v>
      </c>
      <c r="C530" t="s">
        <v>32</v>
      </c>
      <c r="D530">
        <v>0.4</v>
      </c>
      <c r="E530">
        <v>0.302231337899797</v>
      </c>
      <c r="F530" s="1">
        <v>5.1216644630623003E-5</v>
      </c>
    </row>
    <row r="531" spans="1:6" hidden="1" x14ac:dyDescent="0.25">
      <c r="A531" t="s">
        <v>8</v>
      </c>
      <c r="B531">
        <v>5</v>
      </c>
      <c r="C531" t="s">
        <v>32</v>
      </c>
      <c r="D531">
        <v>0.4</v>
      </c>
      <c r="E531">
        <v>0.30676796051581701</v>
      </c>
      <c r="F531" s="1">
        <v>6.4013591837863994E-5</v>
      </c>
    </row>
    <row r="532" spans="1:6" hidden="1" x14ac:dyDescent="0.25">
      <c r="A532" t="s">
        <v>8</v>
      </c>
      <c r="B532">
        <v>6</v>
      </c>
      <c r="C532" t="s">
        <v>32</v>
      </c>
      <c r="D532">
        <v>0.4</v>
      </c>
      <c r="E532">
        <v>0.31002072995741098</v>
      </c>
      <c r="F532" s="1">
        <v>1.5124783741077199E-4</v>
      </c>
    </row>
    <row r="533" spans="1:6" hidden="1" x14ac:dyDescent="0.25">
      <c r="A533" t="s">
        <v>8</v>
      </c>
      <c r="B533">
        <v>7</v>
      </c>
      <c r="C533" t="s">
        <v>32</v>
      </c>
      <c r="D533">
        <v>0.4</v>
      </c>
      <c r="E533">
        <v>0.30934880810244397</v>
      </c>
      <c r="F533" s="1">
        <v>1.3488242792722999E-4</v>
      </c>
    </row>
    <row r="534" spans="1:6" hidden="1" x14ac:dyDescent="0.25">
      <c r="A534" t="s">
        <v>8</v>
      </c>
      <c r="B534">
        <v>8</v>
      </c>
      <c r="C534" t="s">
        <v>32</v>
      </c>
      <c r="D534">
        <v>0.4</v>
      </c>
      <c r="E534">
        <v>0.31276730607793601</v>
      </c>
      <c r="F534" s="1">
        <v>1.4223938140183999E-4</v>
      </c>
    </row>
    <row r="535" spans="1:6" hidden="1" x14ac:dyDescent="0.25">
      <c r="A535" t="s">
        <v>8</v>
      </c>
      <c r="B535">
        <v>9</v>
      </c>
      <c r="C535" t="s">
        <v>32</v>
      </c>
      <c r="D535">
        <v>0.4</v>
      </c>
      <c r="E535">
        <v>0.31524440443979601</v>
      </c>
      <c r="F535" s="1">
        <v>1.6314844833015499E-4</v>
      </c>
    </row>
    <row r="536" spans="1:6" hidden="1" x14ac:dyDescent="0.25">
      <c r="A536" t="s">
        <v>8</v>
      </c>
      <c r="B536">
        <v>10</v>
      </c>
      <c r="C536" t="s">
        <v>32</v>
      </c>
      <c r="D536">
        <v>0.4</v>
      </c>
      <c r="E536">
        <v>0.31636863906388302</v>
      </c>
      <c r="F536" s="1">
        <v>1.5298363736534001E-4</v>
      </c>
    </row>
    <row r="537" spans="1:6" hidden="1" x14ac:dyDescent="0.25">
      <c r="A537" t="s">
        <v>8</v>
      </c>
      <c r="B537">
        <v>11</v>
      </c>
      <c r="C537" t="s">
        <v>32</v>
      </c>
      <c r="D537">
        <v>0.4</v>
      </c>
      <c r="E537">
        <v>0.31823270670004999</v>
      </c>
      <c r="F537" s="1">
        <v>1.91184978696194E-4</v>
      </c>
    </row>
    <row r="538" spans="1:6" hidden="1" x14ac:dyDescent="0.25">
      <c r="A538" t="s">
        <v>8</v>
      </c>
      <c r="B538">
        <v>12</v>
      </c>
      <c r="C538" t="s">
        <v>32</v>
      </c>
      <c r="D538">
        <v>0.4</v>
      </c>
      <c r="E538">
        <v>0.31959606075209801</v>
      </c>
      <c r="F538" s="1">
        <v>1.70690490675501E-4</v>
      </c>
    </row>
    <row r="539" spans="1:6" hidden="1" x14ac:dyDescent="0.25">
      <c r="A539" t="s">
        <v>8</v>
      </c>
      <c r="B539">
        <v>13</v>
      </c>
      <c r="C539" t="s">
        <v>32</v>
      </c>
      <c r="D539">
        <v>0.4</v>
      </c>
      <c r="E539">
        <v>0.32328680205640198</v>
      </c>
      <c r="F539" s="1">
        <v>1.18292708797215E-4</v>
      </c>
    </row>
    <row r="540" spans="1:6" hidden="1" x14ac:dyDescent="0.25">
      <c r="A540" t="s">
        <v>8</v>
      </c>
      <c r="B540">
        <v>14</v>
      </c>
      <c r="C540" t="s">
        <v>32</v>
      </c>
      <c r="D540">
        <v>0.4</v>
      </c>
      <c r="E540">
        <v>0.32573315897295102</v>
      </c>
      <c r="F540" s="1">
        <v>1.43642101270446E-4</v>
      </c>
    </row>
    <row r="541" spans="1:6" hidden="1" x14ac:dyDescent="0.25">
      <c r="A541" t="s">
        <v>8</v>
      </c>
      <c r="B541">
        <v>15</v>
      </c>
      <c r="C541" t="s">
        <v>32</v>
      </c>
      <c r="D541">
        <v>0.4</v>
      </c>
      <c r="E541">
        <v>0.32685597505601999</v>
      </c>
      <c r="F541" s="1">
        <v>1.4092944814237299E-4</v>
      </c>
    </row>
    <row r="542" spans="1:6" hidden="1" x14ac:dyDescent="0.25">
      <c r="A542" t="s">
        <v>8</v>
      </c>
      <c r="B542">
        <v>16</v>
      </c>
      <c r="C542" t="s">
        <v>32</v>
      </c>
      <c r="D542">
        <v>0.4</v>
      </c>
      <c r="E542">
        <v>0.32737921377201601</v>
      </c>
      <c r="F542" s="1">
        <v>1.37718206570533E-4</v>
      </c>
    </row>
    <row r="543" spans="1:6" hidden="1" x14ac:dyDescent="0.25">
      <c r="A543" t="s">
        <v>8</v>
      </c>
      <c r="B543">
        <v>17</v>
      </c>
      <c r="C543" t="s">
        <v>32</v>
      </c>
      <c r="D543">
        <v>0.4</v>
      </c>
      <c r="E543">
        <v>0.32856717450505202</v>
      </c>
      <c r="F543" s="1">
        <v>1.7965250571317401E-4</v>
      </c>
    </row>
    <row r="544" spans="1:6" hidden="1" x14ac:dyDescent="0.25">
      <c r="A544" t="s">
        <v>8</v>
      </c>
      <c r="B544">
        <v>18</v>
      </c>
      <c r="C544" t="s">
        <v>32</v>
      </c>
      <c r="D544">
        <v>0.4</v>
      </c>
      <c r="E544">
        <v>0.33132323369213101</v>
      </c>
      <c r="F544" s="1">
        <v>1.5008923492661701E-4</v>
      </c>
    </row>
    <row r="545" spans="1:6" hidden="1" x14ac:dyDescent="0.25">
      <c r="A545" t="s">
        <v>8</v>
      </c>
      <c r="B545">
        <v>19</v>
      </c>
      <c r="C545" t="s">
        <v>32</v>
      </c>
      <c r="D545">
        <v>0.4</v>
      </c>
      <c r="E545">
        <v>0.33210719141818701</v>
      </c>
      <c r="F545" s="1">
        <v>1.5509954186533999E-4</v>
      </c>
    </row>
    <row r="546" spans="1:6" hidden="1" x14ac:dyDescent="0.25">
      <c r="A546" t="s">
        <v>8</v>
      </c>
      <c r="B546">
        <v>20</v>
      </c>
      <c r="C546" t="s">
        <v>32</v>
      </c>
      <c r="D546">
        <v>0.4</v>
      </c>
      <c r="E546">
        <v>0.33476653562622799</v>
      </c>
      <c r="F546" s="1">
        <v>1.2894745758231999E-4</v>
      </c>
    </row>
    <row r="547" spans="1:6" hidden="1" x14ac:dyDescent="0.25">
      <c r="A547" t="s">
        <v>8</v>
      </c>
      <c r="B547">
        <v>21</v>
      </c>
      <c r="C547" t="s">
        <v>32</v>
      </c>
      <c r="D547">
        <v>0.4</v>
      </c>
      <c r="E547">
        <v>0.336277069717698</v>
      </c>
      <c r="F547" s="1">
        <v>1.0282275472495101E-4</v>
      </c>
    </row>
    <row r="548" spans="1:6" hidden="1" x14ac:dyDescent="0.25">
      <c r="A548" t="s">
        <v>8</v>
      </c>
      <c r="B548">
        <v>22</v>
      </c>
      <c r="C548" t="s">
        <v>32</v>
      </c>
      <c r="D548">
        <v>0.4</v>
      </c>
      <c r="E548">
        <v>0.34000069583024101</v>
      </c>
      <c r="F548" s="1">
        <v>7.7159201527307196E-5</v>
      </c>
    </row>
    <row r="549" spans="1:6" hidden="1" x14ac:dyDescent="0.25">
      <c r="A549" t="s">
        <v>8</v>
      </c>
      <c r="B549">
        <v>23</v>
      </c>
      <c r="C549" t="s">
        <v>32</v>
      </c>
      <c r="D549">
        <v>0.4</v>
      </c>
      <c r="E549">
        <v>0.34291284810373002</v>
      </c>
      <c r="F549" s="1">
        <v>8.8336354511703199E-5</v>
      </c>
    </row>
    <row r="550" spans="1:6" hidden="1" x14ac:dyDescent="0.25">
      <c r="A550" t="s">
        <v>8</v>
      </c>
      <c r="B550">
        <v>24</v>
      </c>
      <c r="C550" t="s">
        <v>32</v>
      </c>
      <c r="D550">
        <v>0.4</v>
      </c>
      <c r="E550">
        <v>0.34323795419839898</v>
      </c>
      <c r="F550" s="1">
        <v>9.0001064936319201E-5</v>
      </c>
    </row>
    <row r="551" spans="1:6" hidden="1" x14ac:dyDescent="0.25">
      <c r="A551" t="s">
        <v>8</v>
      </c>
      <c r="B551">
        <v>25</v>
      </c>
      <c r="C551" t="s">
        <v>32</v>
      </c>
      <c r="D551">
        <v>0.4</v>
      </c>
      <c r="E551">
        <v>0.344650375474015</v>
      </c>
      <c r="F551" s="1">
        <v>7.3135821630812998E-5</v>
      </c>
    </row>
    <row r="552" spans="1:6" hidden="1" x14ac:dyDescent="0.25">
      <c r="A552" t="s">
        <v>8</v>
      </c>
      <c r="B552">
        <v>26</v>
      </c>
      <c r="C552" t="s">
        <v>32</v>
      </c>
      <c r="D552">
        <v>0.4</v>
      </c>
      <c r="E552">
        <v>0.344437301297365</v>
      </c>
      <c r="F552" s="1">
        <v>6.8058975157106206E-5</v>
      </c>
    </row>
    <row r="553" spans="1:6" hidden="1" x14ac:dyDescent="0.25">
      <c r="A553" t="s">
        <v>8</v>
      </c>
      <c r="B553">
        <v>27</v>
      </c>
      <c r="C553" t="s">
        <v>32</v>
      </c>
      <c r="D553">
        <v>0.4</v>
      </c>
      <c r="E553">
        <v>0.346083685630033</v>
      </c>
      <c r="F553" s="1">
        <v>3.3788382638435797E-5</v>
      </c>
    </row>
    <row r="554" spans="1:6" hidden="1" x14ac:dyDescent="0.25">
      <c r="A554" t="s">
        <v>8</v>
      </c>
      <c r="B554">
        <v>28</v>
      </c>
      <c r="C554" t="s">
        <v>32</v>
      </c>
      <c r="D554">
        <v>0.4</v>
      </c>
      <c r="E554">
        <v>0.34636429599137802</v>
      </c>
      <c r="F554" s="1">
        <v>3.0476534021868E-5</v>
      </c>
    </row>
    <row r="555" spans="1:6" hidden="1" x14ac:dyDescent="0.25">
      <c r="A555" t="s">
        <v>8</v>
      </c>
      <c r="B555">
        <v>29</v>
      </c>
      <c r="C555" t="s">
        <v>32</v>
      </c>
      <c r="D555">
        <v>0.4</v>
      </c>
      <c r="E555">
        <v>0.34762799470611599</v>
      </c>
      <c r="F555" s="1">
        <v>2.97686717887569E-5</v>
      </c>
    </row>
    <row r="556" spans="1:6" hidden="1" x14ac:dyDescent="0.25">
      <c r="A556" t="s">
        <v>8</v>
      </c>
      <c r="B556">
        <v>30</v>
      </c>
      <c r="C556" t="s">
        <v>32</v>
      </c>
      <c r="D556">
        <v>0.4</v>
      </c>
      <c r="E556">
        <v>0.35066893755092898</v>
      </c>
      <c r="F556" s="1">
        <v>2.6991338639285301E-5</v>
      </c>
    </row>
    <row r="557" spans="1:6" hidden="1" x14ac:dyDescent="0.25">
      <c r="A557" t="s">
        <v>8</v>
      </c>
      <c r="B557">
        <v>31</v>
      </c>
      <c r="C557" t="s">
        <v>32</v>
      </c>
      <c r="D557">
        <v>0.4</v>
      </c>
      <c r="E557">
        <v>0.35186141850034602</v>
      </c>
      <c r="F557" s="1">
        <v>8.3339908578141295E-6</v>
      </c>
    </row>
    <row r="558" spans="1:6" hidden="1" x14ac:dyDescent="0.25">
      <c r="A558" t="s">
        <v>8</v>
      </c>
      <c r="B558">
        <v>32</v>
      </c>
      <c r="C558" t="s">
        <v>32</v>
      </c>
      <c r="D558">
        <v>0.4</v>
      </c>
      <c r="E558">
        <v>0.35236040361265902</v>
      </c>
      <c r="F558" s="1">
        <v>1.0339074689435599E-5</v>
      </c>
    </row>
    <row r="559" spans="1:6" hidden="1" x14ac:dyDescent="0.25">
      <c r="A559" t="s">
        <v>8</v>
      </c>
      <c r="B559">
        <v>33</v>
      </c>
      <c r="C559" t="s">
        <v>32</v>
      </c>
      <c r="D559">
        <v>0.4</v>
      </c>
      <c r="E559">
        <v>0.35291594771374801</v>
      </c>
      <c r="F559" s="1">
        <v>8.0281445524562205E-6</v>
      </c>
    </row>
    <row r="560" spans="1:6" hidden="1" x14ac:dyDescent="0.25">
      <c r="A560" t="s">
        <v>8</v>
      </c>
      <c r="B560">
        <v>34</v>
      </c>
      <c r="C560" t="s">
        <v>32</v>
      </c>
      <c r="D560">
        <v>0.4</v>
      </c>
      <c r="E560">
        <v>0.35341185020378502</v>
      </c>
      <c r="F560" s="1">
        <v>3.11186203073108E-6</v>
      </c>
    </row>
    <row r="561" spans="1:6" hidden="1" x14ac:dyDescent="0.25">
      <c r="A561" t="s">
        <v>8</v>
      </c>
      <c r="B561">
        <v>35</v>
      </c>
      <c r="C561" t="s">
        <v>32</v>
      </c>
      <c r="D561">
        <v>0.4</v>
      </c>
      <c r="E561">
        <v>0.35467636703033301</v>
      </c>
      <c r="F561" s="1">
        <v>1.0442820142899599E-32</v>
      </c>
    </row>
    <row r="562" spans="1:6" hidden="1" x14ac:dyDescent="0.25">
      <c r="A562" t="s">
        <v>8</v>
      </c>
      <c r="B562">
        <v>1</v>
      </c>
      <c r="C562" t="s">
        <v>32</v>
      </c>
      <c r="D562">
        <v>0.5</v>
      </c>
      <c r="E562">
        <v>0.32029542463176902</v>
      </c>
      <c r="F562" s="1">
        <v>4.98198996217256E-20</v>
      </c>
    </row>
    <row r="563" spans="1:6" hidden="1" x14ac:dyDescent="0.25">
      <c r="A563" t="s">
        <v>8</v>
      </c>
      <c r="B563">
        <v>2</v>
      </c>
      <c r="C563" t="s">
        <v>32</v>
      </c>
      <c r="D563">
        <v>0.5</v>
      </c>
      <c r="E563">
        <v>0.321629907948773</v>
      </c>
      <c r="F563" s="1">
        <v>8.7927786276336293E-6</v>
      </c>
    </row>
    <row r="564" spans="1:6" hidden="1" x14ac:dyDescent="0.25">
      <c r="A564" t="s">
        <v>8</v>
      </c>
      <c r="B564">
        <v>3</v>
      </c>
      <c r="C564" t="s">
        <v>32</v>
      </c>
      <c r="D564">
        <v>0.5</v>
      </c>
      <c r="E564">
        <v>0.32291433230285099</v>
      </c>
      <c r="F564" s="1">
        <v>9.6342948739467098E-6</v>
      </c>
    </row>
    <row r="565" spans="1:6" hidden="1" x14ac:dyDescent="0.25">
      <c r="A565" t="s">
        <v>8</v>
      </c>
      <c r="B565">
        <v>4</v>
      </c>
      <c r="C565" t="s">
        <v>32</v>
      </c>
      <c r="D565">
        <v>0.5</v>
      </c>
      <c r="E565">
        <v>0.32634632294128102</v>
      </c>
      <c r="F565" s="1">
        <v>4.31638293267174E-5</v>
      </c>
    </row>
    <row r="566" spans="1:6" hidden="1" x14ac:dyDescent="0.25">
      <c r="A566" t="s">
        <v>8</v>
      </c>
      <c r="B566">
        <v>5</v>
      </c>
      <c r="C566" t="s">
        <v>32</v>
      </c>
      <c r="D566">
        <v>0.5</v>
      </c>
      <c r="E566">
        <v>0.33027045682614697</v>
      </c>
      <c r="F566" s="1">
        <v>5.3797137900361303E-5</v>
      </c>
    </row>
    <row r="567" spans="1:6" hidden="1" x14ac:dyDescent="0.25">
      <c r="A567" t="s">
        <v>8</v>
      </c>
      <c r="B567">
        <v>6</v>
      </c>
      <c r="C567" t="s">
        <v>32</v>
      </c>
      <c r="D567">
        <v>0.5</v>
      </c>
      <c r="E567">
        <v>0.33282210145053998</v>
      </c>
      <c r="F567" s="1">
        <v>1.15075175901512E-4</v>
      </c>
    </row>
    <row r="568" spans="1:6" hidden="1" x14ac:dyDescent="0.25">
      <c r="A568" t="s">
        <v>8</v>
      </c>
      <c r="B568">
        <v>7</v>
      </c>
      <c r="C568" t="s">
        <v>32</v>
      </c>
      <c r="D568">
        <v>0.5</v>
      </c>
      <c r="E568">
        <v>0.332005031640148</v>
      </c>
      <c r="F568" s="1">
        <v>1.03596397507437E-4</v>
      </c>
    </row>
    <row r="569" spans="1:6" hidden="1" x14ac:dyDescent="0.25">
      <c r="A569" t="s">
        <v>8</v>
      </c>
      <c r="B569">
        <v>8</v>
      </c>
      <c r="C569" t="s">
        <v>32</v>
      </c>
      <c r="D569">
        <v>0.5</v>
      </c>
      <c r="E569">
        <v>0.33471062210245001</v>
      </c>
      <c r="F569" s="1">
        <v>1.0964101993549199E-4</v>
      </c>
    </row>
    <row r="570" spans="1:6" hidden="1" x14ac:dyDescent="0.25">
      <c r="A570" t="s">
        <v>8</v>
      </c>
      <c r="B570">
        <v>9</v>
      </c>
      <c r="C570" t="s">
        <v>32</v>
      </c>
      <c r="D570">
        <v>0.5</v>
      </c>
      <c r="E570">
        <v>0.33647110223443999</v>
      </c>
      <c r="F570" s="1">
        <v>1.29359478033471E-4</v>
      </c>
    </row>
    <row r="571" spans="1:6" hidden="1" x14ac:dyDescent="0.25">
      <c r="A571" t="s">
        <v>8</v>
      </c>
      <c r="B571">
        <v>10</v>
      </c>
      <c r="C571" t="s">
        <v>32</v>
      </c>
      <c r="D571">
        <v>0.5</v>
      </c>
      <c r="E571">
        <v>0.33737787942133401</v>
      </c>
      <c r="F571" s="1">
        <v>1.19018890201513E-4</v>
      </c>
    </row>
    <row r="572" spans="1:6" hidden="1" x14ac:dyDescent="0.25">
      <c r="A572" t="s">
        <v>8</v>
      </c>
      <c r="B572">
        <v>11</v>
      </c>
      <c r="C572" t="s">
        <v>32</v>
      </c>
      <c r="D572">
        <v>0.5</v>
      </c>
      <c r="E572">
        <v>0.33882105756504699</v>
      </c>
      <c r="F572" s="1">
        <v>1.51991055747803E-4</v>
      </c>
    </row>
    <row r="573" spans="1:6" hidden="1" x14ac:dyDescent="0.25">
      <c r="A573" t="s">
        <v>8</v>
      </c>
      <c r="B573">
        <v>12</v>
      </c>
      <c r="C573" t="s">
        <v>32</v>
      </c>
      <c r="D573">
        <v>0.5</v>
      </c>
      <c r="E573">
        <v>0.339861252613394</v>
      </c>
      <c r="F573" s="1">
        <v>1.39220949985912E-4</v>
      </c>
    </row>
    <row r="574" spans="1:6" hidden="1" x14ac:dyDescent="0.25">
      <c r="A574" t="s">
        <v>8</v>
      </c>
      <c r="B574">
        <v>13</v>
      </c>
      <c r="C574" t="s">
        <v>32</v>
      </c>
      <c r="D574">
        <v>0.5</v>
      </c>
      <c r="E574">
        <v>0.34296640734652001</v>
      </c>
      <c r="F574" s="1">
        <v>9.8020691086570904E-5</v>
      </c>
    </row>
    <row r="575" spans="1:6" hidden="1" x14ac:dyDescent="0.25">
      <c r="A575" t="s">
        <v>8</v>
      </c>
      <c r="B575">
        <v>14</v>
      </c>
      <c r="C575" t="s">
        <v>32</v>
      </c>
      <c r="D575">
        <v>0.5</v>
      </c>
      <c r="E575">
        <v>0.34511213657925899</v>
      </c>
      <c r="F575" s="1">
        <v>1.19268457674178E-4</v>
      </c>
    </row>
    <row r="576" spans="1:6" hidden="1" x14ac:dyDescent="0.25">
      <c r="A576" t="s">
        <v>8</v>
      </c>
      <c r="B576">
        <v>15</v>
      </c>
      <c r="C576" t="s">
        <v>32</v>
      </c>
      <c r="D576">
        <v>0.5</v>
      </c>
      <c r="E576">
        <v>0.34596695888126</v>
      </c>
      <c r="F576" s="1">
        <v>1.19167938144739E-4</v>
      </c>
    </row>
    <row r="577" spans="1:6" hidden="1" x14ac:dyDescent="0.25">
      <c r="A577" t="s">
        <v>8</v>
      </c>
      <c r="B577">
        <v>16</v>
      </c>
      <c r="C577" t="s">
        <v>32</v>
      </c>
      <c r="D577">
        <v>0.5</v>
      </c>
      <c r="E577">
        <v>0.34627042552477699</v>
      </c>
      <c r="F577" s="1">
        <v>1.13061514185122E-4</v>
      </c>
    </row>
    <row r="578" spans="1:6" hidden="1" x14ac:dyDescent="0.25">
      <c r="A578" t="s">
        <v>8</v>
      </c>
      <c r="B578">
        <v>17</v>
      </c>
      <c r="C578" t="s">
        <v>32</v>
      </c>
      <c r="D578">
        <v>0.5</v>
      </c>
      <c r="E578">
        <v>0.34716038148011302</v>
      </c>
      <c r="F578" s="1">
        <v>1.42228579360774E-4</v>
      </c>
    </row>
    <row r="579" spans="1:6" hidden="1" x14ac:dyDescent="0.25">
      <c r="A579" t="s">
        <v>8</v>
      </c>
      <c r="B579">
        <v>18</v>
      </c>
      <c r="C579" t="s">
        <v>32</v>
      </c>
      <c r="D579">
        <v>0.5</v>
      </c>
      <c r="E579">
        <v>0.34944433559684601</v>
      </c>
      <c r="F579" s="1">
        <v>1.15600744592548E-4</v>
      </c>
    </row>
    <row r="580" spans="1:6" hidden="1" x14ac:dyDescent="0.25">
      <c r="A580" t="s">
        <v>8</v>
      </c>
      <c r="B580">
        <v>19</v>
      </c>
      <c r="C580" t="s">
        <v>32</v>
      </c>
      <c r="D580">
        <v>0.5</v>
      </c>
      <c r="E580">
        <v>0.34999500026973202</v>
      </c>
      <c r="F580" s="1">
        <v>1.1571719711388E-4</v>
      </c>
    </row>
    <row r="581" spans="1:6" hidden="1" x14ac:dyDescent="0.25">
      <c r="A581" t="s">
        <v>8</v>
      </c>
      <c r="B581">
        <v>20</v>
      </c>
      <c r="C581" t="s">
        <v>32</v>
      </c>
      <c r="D581">
        <v>0.5</v>
      </c>
      <c r="E581">
        <v>0.35205421525708902</v>
      </c>
      <c r="F581" s="1">
        <v>9.0553744699032798E-5</v>
      </c>
    </row>
    <row r="582" spans="1:6" hidden="1" x14ac:dyDescent="0.25">
      <c r="A582" t="s">
        <v>8</v>
      </c>
      <c r="B582">
        <v>21</v>
      </c>
      <c r="C582" t="s">
        <v>32</v>
      </c>
      <c r="D582">
        <v>0.5</v>
      </c>
      <c r="E582">
        <v>0.35314878283211598</v>
      </c>
      <c r="F582" s="1">
        <v>7.5812242975809596E-5</v>
      </c>
    </row>
    <row r="583" spans="1:6" hidden="1" x14ac:dyDescent="0.25">
      <c r="A583" t="s">
        <v>8</v>
      </c>
      <c r="B583">
        <v>22</v>
      </c>
      <c r="C583" t="s">
        <v>32</v>
      </c>
      <c r="D583">
        <v>0.5</v>
      </c>
      <c r="E583">
        <v>0.35606648597781898</v>
      </c>
      <c r="F583" s="1">
        <v>6.6041261316329307E-5</v>
      </c>
    </row>
    <row r="584" spans="1:6" hidden="1" x14ac:dyDescent="0.25">
      <c r="A584" t="s">
        <v>8</v>
      </c>
      <c r="B584">
        <v>23</v>
      </c>
      <c r="C584" t="s">
        <v>32</v>
      </c>
      <c r="D584">
        <v>0.5</v>
      </c>
      <c r="E584">
        <v>0.35855044176364997</v>
      </c>
      <c r="F584" s="1">
        <v>7.1399858017582506E-5</v>
      </c>
    </row>
    <row r="585" spans="1:6" hidden="1" x14ac:dyDescent="0.25">
      <c r="A585" t="s">
        <v>8</v>
      </c>
      <c r="B585">
        <v>24</v>
      </c>
      <c r="C585" t="s">
        <v>32</v>
      </c>
      <c r="D585">
        <v>0.5</v>
      </c>
      <c r="E585">
        <v>0.35874821494815501</v>
      </c>
      <c r="F585" s="1">
        <v>7.3808475784430404E-5</v>
      </c>
    </row>
    <row r="586" spans="1:6" hidden="1" x14ac:dyDescent="0.25">
      <c r="A586" t="s">
        <v>8</v>
      </c>
      <c r="B586">
        <v>25</v>
      </c>
      <c r="C586" t="s">
        <v>32</v>
      </c>
      <c r="D586">
        <v>0.5</v>
      </c>
      <c r="E586">
        <v>0.36002346028542098</v>
      </c>
      <c r="F586" s="1">
        <v>5.8214352780347498E-5</v>
      </c>
    </row>
    <row r="587" spans="1:6" hidden="1" x14ac:dyDescent="0.25">
      <c r="A587" t="s">
        <v>8</v>
      </c>
      <c r="B587">
        <v>26</v>
      </c>
      <c r="C587" t="s">
        <v>32</v>
      </c>
      <c r="D587">
        <v>0.5</v>
      </c>
      <c r="E587">
        <v>0.35960506056515801</v>
      </c>
      <c r="F587" s="1">
        <v>5.1978166616144502E-5</v>
      </c>
    </row>
    <row r="588" spans="1:6" hidden="1" x14ac:dyDescent="0.25">
      <c r="A588" t="s">
        <v>8</v>
      </c>
      <c r="B588">
        <v>27</v>
      </c>
      <c r="C588" t="s">
        <v>32</v>
      </c>
      <c r="D588">
        <v>0.5</v>
      </c>
      <c r="E588">
        <v>0.36069223763049102</v>
      </c>
      <c r="F588" s="1">
        <v>2.91784864485421E-5</v>
      </c>
    </row>
    <row r="589" spans="1:6" hidden="1" x14ac:dyDescent="0.25">
      <c r="A589" t="s">
        <v>8</v>
      </c>
      <c r="B589">
        <v>28</v>
      </c>
      <c r="C589" t="s">
        <v>32</v>
      </c>
      <c r="D589">
        <v>0.5</v>
      </c>
      <c r="E589">
        <v>0.36087439196162902</v>
      </c>
      <c r="F589" s="1">
        <v>2.6696240752369399E-5</v>
      </c>
    </row>
    <row r="590" spans="1:6" hidden="1" x14ac:dyDescent="0.25">
      <c r="A590" t="s">
        <v>8</v>
      </c>
      <c r="B590">
        <v>29</v>
      </c>
      <c r="C590" t="s">
        <v>32</v>
      </c>
      <c r="D590">
        <v>0.5</v>
      </c>
      <c r="E590">
        <v>0.36185025469495602</v>
      </c>
      <c r="F590" s="1">
        <v>2.5605875001235699E-5</v>
      </c>
    </row>
    <row r="591" spans="1:6" hidden="1" x14ac:dyDescent="0.25">
      <c r="A591" t="s">
        <v>8</v>
      </c>
      <c r="B591">
        <v>30</v>
      </c>
      <c r="C591" t="s">
        <v>32</v>
      </c>
      <c r="D591">
        <v>0.5</v>
      </c>
      <c r="E591">
        <v>0.36452914791767099</v>
      </c>
      <c r="F591" s="1">
        <v>2.2885313117742501E-5</v>
      </c>
    </row>
    <row r="592" spans="1:6" hidden="1" x14ac:dyDescent="0.25">
      <c r="A592" t="s">
        <v>8</v>
      </c>
      <c r="B592">
        <v>31</v>
      </c>
      <c r="C592" t="s">
        <v>32</v>
      </c>
      <c r="D592">
        <v>0.5</v>
      </c>
      <c r="E592">
        <v>0.36536366584274099</v>
      </c>
      <c r="F592" s="1">
        <v>9.5926870889193503E-6</v>
      </c>
    </row>
    <row r="593" spans="1:6" hidden="1" x14ac:dyDescent="0.25">
      <c r="A593" t="s">
        <v>8</v>
      </c>
      <c r="B593">
        <v>32</v>
      </c>
      <c r="C593" t="s">
        <v>32</v>
      </c>
      <c r="D593">
        <v>0.5</v>
      </c>
      <c r="E593">
        <v>0.36579441198126</v>
      </c>
      <c r="F593" s="1">
        <v>1.16356573443224E-5</v>
      </c>
    </row>
    <row r="594" spans="1:6" hidden="1" x14ac:dyDescent="0.25">
      <c r="A594" t="s">
        <v>8</v>
      </c>
      <c r="B594">
        <v>33</v>
      </c>
      <c r="C594" t="s">
        <v>32</v>
      </c>
      <c r="D594">
        <v>0.5</v>
      </c>
      <c r="E594">
        <v>0.366217136634165</v>
      </c>
      <c r="F594" s="1">
        <v>9.2016421713548093E-6</v>
      </c>
    </row>
    <row r="595" spans="1:6" hidden="1" x14ac:dyDescent="0.25">
      <c r="A595" t="s">
        <v>8</v>
      </c>
      <c r="B595">
        <v>34</v>
      </c>
      <c r="C595" t="s">
        <v>32</v>
      </c>
      <c r="D595">
        <v>0.5</v>
      </c>
      <c r="E595">
        <v>0.36638092697324398</v>
      </c>
      <c r="F595" s="1">
        <v>2.7530498259223201E-6</v>
      </c>
    </row>
    <row r="596" spans="1:6" hidden="1" x14ac:dyDescent="0.25">
      <c r="A596" t="s">
        <v>8</v>
      </c>
      <c r="B596">
        <v>35</v>
      </c>
      <c r="C596" t="s">
        <v>32</v>
      </c>
      <c r="D596">
        <v>0.5</v>
      </c>
      <c r="E596">
        <v>0.36751894816575797</v>
      </c>
      <c r="F596" s="1">
        <v>2.1947041677372701E-32</v>
      </c>
    </row>
    <row r="597" spans="1:6" hidden="1" x14ac:dyDescent="0.25">
      <c r="A597" t="s">
        <v>8</v>
      </c>
      <c r="B597">
        <v>1</v>
      </c>
      <c r="C597" t="s">
        <v>32</v>
      </c>
      <c r="D597">
        <v>0.6</v>
      </c>
      <c r="E597">
        <v>0.35162532555570603</v>
      </c>
      <c r="F597" s="1">
        <v>1.9574731493136001E-21</v>
      </c>
    </row>
    <row r="598" spans="1:6" hidden="1" x14ac:dyDescent="0.25">
      <c r="A598" t="s">
        <v>8</v>
      </c>
      <c r="B598">
        <v>2</v>
      </c>
      <c r="C598" t="s">
        <v>32</v>
      </c>
      <c r="D598">
        <v>0.6</v>
      </c>
      <c r="E598">
        <v>0.35216072089919598</v>
      </c>
      <c r="F598" s="1">
        <v>9.8815011746247101E-6</v>
      </c>
    </row>
    <row r="599" spans="1:6" hidden="1" x14ac:dyDescent="0.25">
      <c r="A599" t="s">
        <v>8</v>
      </c>
      <c r="B599">
        <v>3</v>
      </c>
      <c r="C599" t="s">
        <v>32</v>
      </c>
      <c r="D599">
        <v>0.6</v>
      </c>
      <c r="E599">
        <v>0.35307328670221999</v>
      </c>
      <c r="F599" s="1">
        <v>6.7190510638829596E-6</v>
      </c>
    </row>
    <row r="600" spans="1:6" hidden="1" x14ac:dyDescent="0.25">
      <c r="A600" t="s">
        <v>8</v>
      </c>
      <c r="B600">
        <v>4</v>
      </c>
      <c r="C600" t="s">
        <v>32</v>
      </c>
      <c r="D600">
        <v>0.6</v>
      </c>
      <c r="E600">
        <v>0.35563114804130802</v>
      </c>
      <c r="F600" s="1">
        <v>3.7661152966854702E-5</v>
      </c>
    </row>
    <row r="601" spans="1:6" hidden="1" x14ac:dyDescent="0.25">
      <c r="A601" t="s">
        <v>8</v>
      </c>
      <c r="B601">
        <v>5</v>
      </c>
      <c r="C601" t="s">
        <v>32</v>
      </c>
      <c r="D601">
        <v>0.6</v>
      </c>
      <c r="E601">
        <v>0.35868661737464502</v>
      </c>
      <c r="F601" s="1">
        <v>4.2925912080655197E-5</v>
      </c>
    </row>
    <row r="602" spans="1:6" hidden="1" x14ac:dyDescent="0.25">
      <c r="A602" t="s">
        <v>8</v>
      </c>
      <c r="B602">
        <v>6</v>
      </c>
      <c r="C602" t="s">
        <v>32</v>
      </c>
      <c r="D602">
        <v>0.6</v>
      </c>
      <c r="E602">
        <v>0.36045354829331799</v>
      </c>
      <c r="F602" s="1">
        <v>8.0677558122893198E-5</v>
      </c>
    </row>
    <row r="603" spans="1:6" hidden="1" x14ac:dyDescent="0.25">
      <c r="A603" t="s">
        <v>8</v>
      </c>
      <c r="B603">
        <v>7</v>
      </c>
      <c r="C603" t="s">
        <v>32</v>
      </c>
      <c r="D603">
        <v>0.6</v>
      </c>
      <c r="E603">
        <v>0.35939772580681101</v>
      </c>
      <c r="F603" s="1">
        <v>7.0747323356807197E-5</v>
      </c>
    </row>
    <row r="604" spans="1:6" hidden="1" x14ac:dyDescent="0.25">
      <c r="A604" t="s">
        <v>8</v>
      </c>
      <c r="B604">
        <v>8</v>
      </c>
      <c r="C604" t="s">
        <v>32</v>
      </c>
      <c r="D604">
        <v>0.6</v>
      </c>
      <c r="E604">
        <v>0.36142646844589199</v>
      </c>
      <c r="F604" s="1">
        <v>7.8531838080644594E-5</v>
      </c>
    </row>
    <row r="605" spans="1:6" hidden="1" x14ac:dyDescent="0.25">
      <c r="A605" t="s">
        <v>8</v>
      </c>
      <c r="B605">
        <v>9</v>
      </c>
      <c r="C605" t="s">
        <v>32</v>
      </c>
      <c r="D605">
        <v>0.6</v>
      </c>
      <c r="E605">
        <v>0.36222467487987797</v>
      </c>
      <c r="F605" s="1">
        <v>9.3575994623256096E-5</v>
      </c>
    </row>
    <row r="606" spans="1:6" hidden="1" x14ac:dyDescent="0.25">
      <c r="A606" t="s">
        <v>8</v>
      </c>
      <c r="B606">
        <v>10</v>
      </c>
      <c r="C606" t="s">
        <v>32</v>
      </c>
      <c r="D606">
        <v>0.6</v>
      </c>
      <c r="E606">
        <v>0.36282533132823502</v>
      </c>
      <c r="F606" s="1">
        <v>8.5684546055499295E-5</v>
      </c>
    </row>
    <row r="607" spans="1:6" hidden="1" x14ac:dyDescent="0.25">
      <c r="A607" t="s">
        <v>8</v>
      </c>
      <c r="B607">
        <v>11</v>
      </c>
      <c r="C607" t="s">
        <v>32</v>
      </c>
      <c r="D607">
        <v>0.6</v>
      </c>
      <c r="E607">
        <v>0.363756265412497</v>
      </c>
      <c r="F607" s="1">
        <v>1.13492700944556E-4</v>
      </c>
    </row>
    <row r="608" spans="1:6" hidden="1" x14ac:dyDescent="0.25">
      <c r="A608" t="s">
        <v>8</v>
      </c>
      <c r="B608">
        <v>12</v>
      </c>
      <c r="C608" t="s">
        <v>32</v>
      </c>
      <c r="D608">
        <v>0.6</v>
      </c>
      <c r="E608">
        <v>0.364337240791754</v>
      </c>
      <c r="F608" s="1">
        <v>1.1665216792741401E-4</v>
      </c>
    </row>
    <row r="609" spans="1:6" hidden="1" x14ac:dyDescent="0.25">
      <c r="A609" t="s">
        <v>8</v>
      </c>
      <c r="B609">
        <v>13</v>
      </c>
      <c r="C609" t="s">
        <v>32</v>
      </c>
      <c r="D609">
        <v>0.6</v>
      </c>
      <c r="E609">
        <v>0.36672670856289702</v>
      </c>
      <c r="F609" s="1">
        <v>8.4081278332161596E-5</v>
      </c>
    </row>
    <row r="610" spans="1:6" hidden="1" x14ac:dyDescent="0.25">
      <c r="A610" t="s">
        <v>8</v>
      </c>
      <c r="B610">
        <v>14</v>
      </c>
      <c r="C610" t="s">
        <v>32</v>
      </c>
      <c r="D610">
        <v>0.6</v>
      </c>
      <c r="E610">
        <v>0.36854216149673802</v>
      </c>
      <c r="F610" s="1">
        <v>9.9161494138593495E-5</v>
      </c>
    </row>
    <row r="611" spans="1:6" hidden="1" x14ac:dyDescent="0.25">
      <c r="A611" t="s">
        <v>8</v>
      </c>
      <c r="B611">
        <v>15</v>
      </c>
      <c r="C611" t="s">
        <v>32</v>
      </c>
      <c r="D611">
        <v>0.6</v>
      </c>
      <c r="E611">
        <v>0.36914775726938598</v>
      </c>
      <c r="F611" s="1">
        <v>1.06187678223461E-4</v>
      </c>
    </row>
    <row r="612" spans="1:6" hidden="1" x14ac:dyDescent="0.25">
      <c r="A612" t="s">
        <v>8</v>
      </c>
      <c r="B612">
        <v>16</v>
      </c>
      <c r="C612" t="s">
        <v>32</v>
      </c>
      <c r="D612">
        <v>0.6</v>
      </c>
      <c r="E612">
        <v>0.36922231766207603</v>
      </c>
      <c r="F612" s="1">
        <v>9.3661391188936397E-5</v>
      </c>
    </row>
    <row r="613" spans="1:6" hidden="1" x14ac:dyDescent="0.25">
      <c r="A613" t="s">
        <v>8</v>
      </c>
      <c r="B613">
        <v>17</v>
      </c>
      <c r="C613" t="s">
        <v>32</v>
      </c>
      <c r="D613">
        <v>0.6</v>
      </c>
      <c r="E613">
        <v>0.36970515501779999</v>
      </c>
      <c r="F613" s="1">
        <v>1.10663757675704E-4</v>
      </c>
    </row>
    <row r="614" spans="1:6" hidden="1" x14ac:dyDescent="0.25">
      <c r="A614" t="s">
        <v>8</v>
      </c>
      <c r="B614">
        <v>18</v>
      </c>
      <c r="C614" t="s">
        <v>32</v>
      </c>
      <c r="D614">
        <v>0.6</v>
      </c>
      <c r="E614">
        <v>0.37142990199292297</v>
      </c>
      <c r="F614" s="1">
        <v>8.7463782407315707E-5</v>
      </c>
    </row>
    <row r="615" spans="1:6" hidden="1" x14ac:dyDescent="0.25">
      <c r="A615" t="s">
        <v>8</v>
      </c>
      <c r="B615">
        <v>19</v>
      </c>
      <c r="C615" t="s">
        <v>32</v>
      </c>
      <c r="D615">
        <v>0.6</v>
      </c>
      <c r="E615">
        <v>0.37173091339729097</v>
      </c>
      <c r="F615" s="1">
        <v>8.3956510617902203E-5</v>
      </c>
    </row>
    <row r="616" spans="1:6" hidden="1" x14ac:dyDescent="0.25">
      <c r="A616" t="s">
        <v>8</v>
      </c>
      <c r="B616">
        <v>20</v>
      </c>
      <c r="C616" t="s">
        <v>32</v>
      </c>
      <c r="D616">
        <v>0.6</v>
      </c>
      <c r="E616">
        <v>0.37307800051555401</v>
      </c>
      <c r="F616" s="1">
        <v>6.1829368855286206E-5</v>
      </c>
    </row>
    <row r="617" spans="1:6" hidden="1" x14ac:dyDescent="0.25">
      <c r="A617" t="s">
        <v>8</v>
      </c>
      <c r="B617">
        <v>21</v>
      </c>
      <c r="C617" t="s">
        <v>32</v>
      </c>
      <c r="D617">
        <v>0.6</v>
      </c>
      <c r="E617">
        <v>0.373669007221137</v>
      </c>
      <c r="F617" s="1">
        <v>5.61989996354279E-5</v>
      </c>
    </row>
    <row r="618" spans="1:6" hidden="1" x14ac:dyDescent="0.25">
      <c r="A618" t="s">
        <v>8</v>
      </c>
      <c r="B618">
        <v>22</v>
      </c>
      <c r="C618" t="s">
        <v>32</v>
      </c>
      <c r="D618">
        <v>0.6</v>
      </c>
      <c r="E618">
        <v>0.37567269318881802</v>
      </c>
      <c r="F618" s="1">
        <v>5.7101139957504002E-5</v>
      </c>
    </row>
    <row r="619" spans="1:6" hidden="1" x14ac:dyDescent="0.25">
      <c r="A619" t="s">
        <v>8</v>
      </c>
      <c r="B619">
        <v>23</v>
      </c>
      <c r="C619" t="s">
        <v>32</v>
      </c>
      <c r="D619">
        <v>0.6</v>
      </c>
      <c r="E619">
        <v>0.37762734691886302</v>
      </c>
      <c r="F619" s="1">
        <v>5.5629143403929999E-5</v>
      </c>
    </row>
    <row r="620" spans="1:6" hidden="1" x14ac:dyDescent="0.25">
      <c r="A620" t="s">
        <v>8</v>
      </c>
      <c r="B620">
        <v>24</v>
      </c>
      <c r="C620" t="s">
        <v>32</v>
      </c>
      <c r="D620">
        <v>0.6</v>
      </c>
      <c r="E620">
        <v>0.37763571886129299</v>
      </c>
      <c r="F620" s="1">
        <v>5.8312860870178E-5</v>
      </c>
    </row>
    <row r="621" spans="1:6" hidden="1" x14ac:dyDescent="0.25">
      <c r="A621" t="s">
        <v>8</v>
      </c>
      <c r="B621">
        <v>25</v>
      </c>
      <c r="C621" t="s">
        <v>32</v>
      </c>
      <c r="D621">
        <v>0.6</v>
      </c>
      <c r="E621">
        <v>0.37870704246444098</v>
      </c>
      <c r="F621" s="1">
        <v>4.5150377100268099E-5</v>
      </c>
    </row>
    <row r="622" spans="1:6" hidden="1" x14ac:dyDescent="0.25">
      <c r="A622" t="s">
        <v>8</v>
      </c>
      <c r="B622">
        <v>26</v>
      </c>
      <c r="C622" t="s">
        <v>32</v>
      </c>
      <c r="D622">
        <v>0.6</v>
      </c>
      <c r="E622">
        <v>0.37802393797370798</v>
      </c>
      <c r="F622" s="1">
        <v>3.8032116919528602E-5</v>
      </c>
    </row>
    <row r="623" spans="1:6" hidden="1" x14ac:dyDescent="0.25">
      <c r="A623" t="s">
        <v>8</v>
      </c>
      <c r="B623">
        <v>27</v>
      </c>
      <c r="C623" t="s">
        <v>32</v>
      </c>
      <c r="D623">
        <v>0.6</v>
      </c>
      <c r="E623">
        <v>0.37841537648232099</v>
      </c>
      <c r="F623" s="1">
        <v>2.6228822957415E-5</v>
      </c>
    </row>
    <row r="624" spans="1:6" hidden="1" x14ac:dyDescent="0.25">
      <c r="A624" t="s">
        <v>8</v>
      </c>
      <c r="B624">
        <v>28</v>
      </c>
      <c r="C624" t="s">
        <v>32</v>
      </c>
      <c r="D624">
        <v>0.6</v>
      </c>
      <c r="E624">
        <v>0.378478812613459</v>
      </c>
      <c r="F624" s="1">
        <v>2.49016425852946E-5</v>
      </c>
    </row>
    <row r="625" spans="1:6" hidden="1" x14ac:dyDescent="0.25">
      <c r="A625" t="s">
        <v>8</v>
      </c>
      <c r="B625">
        <v>29</v>
      </c>
      <c r="C625" t="s">
        <v>32</v>
      </c>
      <c r="D625">
        <v>0.6</v>
      </c>
      <c r="E625">
        <v>0.37909293046193299</v>
      </c>
      <c r="F625" s="1">
        <v>2.42515136182782E-5</v>
      </c>
    </row>
    <row r="626" spans="1:6" hidden="1" x14ac:dyDescent="0.25">
      <c r="A626" t="s">
        <v>8</v>
      </c>
      <c r="B626">
        <v>30</v>
      </c>
      <c r="C626" t="s">
        <v>32</v>
      </c>
      <c r="D626">
        <v>0.6</v>
      </c>
      <c r="E626">
        <v>0.381327203123693</v>
      </c>
      <c r="F626" s="1">
        <v>2.1283949918958901E-5</v>
      </c>
    </row>
    <row r="627" spans="1:6" hidden="1" x14ac:dyDescent="0.25">
      <c r="A627" t="s">
        <v>8</v>
      </c>
      <c r="B627">
        <v>31</v>
      </c>
      <c r="C627" t="s">
        <v>32</v>
      </c>
      <c r="D627">
        <v>0.6</v>
      </c>
      <c r="E627">
        <v>0.38175627620452202</v>
      </c>
      <c r="F627" s="1">
        <v>1.2108452743270799E-5</v>
      </c>
    </row>
    <row r="628" spans="1:6" hidden="1" x14ac:dyDescent="0.25">
      <c r="A628" t="s">
        <v>8</v>
      </c>
      <c r="B628">
        <v>32</v>
      </c>
      <c r="C628" t="s">
        <v>32</v>
      </c>
      <c r="D628">
        <v>0.6</v>
      </c>
      <c r="E628">
        <v>0.38211428847752299</v>
      </c>
      <c r="F628" s="1">
        <v>1.4191676167260001E-5</v>
      </c>
    </row>
    <row r="629" spans="1:6" hidden="1" x14ac:dyDescent="0.25">
      <c r="A629" t="s">
        <v>8</v>
      </c>
      <c r="B629">
        <v>33</v>
      </c>
      <c r="C629" t="s">
        <v>32</v>
      </c>
      <c r="D629">
        <v>0.6</v>
      </c>
      <c r="E629">
        <v>0.38234625518252702</v>
      </c>
      <c r="F629" s="1">
        <v>1.1552129772932599E-5</v>
      </c>
    </row>
    <row r="630" spans="1:6" hidden="1" x14ac:dyDescent="0.25">
      <c r="A630" t="s">
        <v>8</v>
      </c>
      <c r="B630">
        <v>34</v>
      </c>
      <c r="C630" t="s">
        <v>32</v>
      </c>
      <c r="D630">
        <v>0.6</v>
      </c>
      <c r="E630">
        <v>0.38207798767242701</v>
      </c>
      <c r="F630" s="1">
        <v>2.3552541492844601E-6</v>
      </c>
    </row>
    <row r="631" spans="1:6" hidden="1" x14ac:dyDescent="0.25">
      <c r="A631" t="s">
        <v>8</v>
      </c>
      <c r="B631">
        <v>35</v>
      </c>
      <c r="C631" t="s">
        <v>32</v>
      </c>
      <c r="D631">
        <v>0.6</v>
      </c>
      <c r="E631">
        <v>0.383067394397408</v>
      </c>
      <c r="F631" s="1">
        <v>3.0677924091928199E-32</v>
      </c>
    </row>
    <row r="632" spans="1:6" hidden="1" x14ac:dyDescent="0.25">
      <c r="A632" t="s">
        <v>8</v>
      </c>
      <c r="B632">
        <v>1</v>
      </c>
      <c r="C632" t="s">
        <v>32</v>
      </c>
      <c r="D632">
        <v>0.7</v>
      </c>
      <c r="E632">
        <v>0.38948293804634299</v>
      </c>
      <c r="F632" s="1">
        <v>7.4117839502277996E-23</v>
      </c>
    </row>
    <row r="633" spans="1:6" hidden="1" x14ac:dyDescent="0.25">
      <c r="A633" t="s">
        <v>8</v>
      </c>
      <c r="B633">
        <v>2</v>
      </c>
      <c r="C633" t="s">
        <v>32</v>
      </c>
      <c r="D633">
        <v>0.7</v>
      </c>
      <c r="E633">
        <v>0.38886776533654299</v>
      </c>
      <c r="F633" s="1">
        <v>1.8671430799429802E-5</v>
      </c>
    </row>
    <row r="634" spans="1:6" hidden="1" x14ac:dyDescent="0.25">
      <c r="A634" t="s">
        <v>8</v>
      </c>
      <c r="B634">
        <v>3</v>
      </c>
      <c r="C634" t="s">
        <v>32</v>
      </c>
      <c r="D634">
        <v>0.7</v>
      </c>
      <c r="E634">
        <v>0.38945510022137603</v>
      </c>
      <c r="F634" s="1">
        <v>1.13020402746295E-5</v>
      </c>
    </row>
    <row r="635" spans="1:6" hidden="1" x14ac:dyDescent="0.25">
      <c r="A635" t="s">
        <v>8</v>
      </c>
      <c r="B635">
        <v>4</v>
      </c>
      <c r="C635" t="s">
        <v>32</v>
      </c>
      <c r="D635">
        <v>0.7</v>
      </c>
      <c r="E635">
        <v>0.39096328134406599</v>
      </c>
      <c r="F635" s="1">
        <v>3.7115128626582299E-5</v>
      </c>
    </row>
    <row r="636" spans="1:6" hidden="1" x14ac:dyDescent="0.25">
      <c r="A636" t="s">
        <v>8</v>
      </c>
      <c r="B636">
        <v>5</v>
      </c>
      <c r="C636" t="s">
        <v>32</v>
      </c>
      <c r="D636">
        <v>0.7</v>
      </c>
      <c r="E636">
        <v>0.39305473700030102</v>
      </c>
      <c r="F636" s="1">
        <v>3.4957457475365902E-5</v>
      </c>
    </row>
    <row r="637" spans="1:6" hidden="1" x14ac:dyDescent="0.25">
      <c r="A637" t="s">
        <v>8</v>
      </c>
      <c r="B637">
        <v>6</v>
      </c>
      <c r="C637" t="s">
        <v>32</v>
      </c>
      <c r="D637">
        <v>0.7</v>
      </c>
      <c r="E637">
        <v>0.394029859805334</v>
      </c>
      <c r="F637" s="1">
        <v>5.2797544104465601E-5</v>
      </c>
    </row>
    <row r="638" spans="1:6" hidden="1" x14ac:dyDescent="0.25">
      <c r="A638" t="s">
        <v>8</v>
      </c>
      <c r="B638">
        <v>7</v>
      </c>
      <c r="C638" t="s">
        <v>32</v>
      </c>
      <c r="D638">
        <v>0.7</v>
      </c>
      <c r="E638">
        <v>0.39276439840233701</v>
      </c>
      <c r="F638" s="1">
        <v>4.6854161105159997E-5</v>
      </c>
    </row>
    <row r="639" spans="1:6" hidden="1" x14ac:dyDescent="0.25">
      <c r="A639" t="s">
        <v>8</v>
      </c>
      <c r="B639">
        <v>8</v>
      </c>
      <c r="C639" t="s">
        <v>32</v>
      </c>
      <c r="D639">
        <v>0.7</v>
      </c>
      <c r="E639">
        <v>0.39394889615013901</v>
      </c>
      <c r="F639" s="1">
        <v>5.4124054555544299E-5</v>
      </c>
    </row>
    <row r="640" spans="1:6" hidden="1" x14ac:dyDescent="0.25">
      <c r="A640" t="s">
        <v>8</v>
      </c>
      <c r="B640">
        <v>9</v>
      </c>
      <c r="C640" t="s">
        <v>32</v>
      </c>
      <c r="D640">
        <v>0.7</v>
      </c>
      <c r="E640">
        <v>0.39381171832469097</v>
      </c>
      <c r="F640" s="1">
        <v>6.7951484710520595E-5</v>
      </c>
    </row>
    <row r="641" spans="1:6" hidden="1" x14ac:dyDescent="0.25">
      <c r="A641" t="s">
        <v>8</v>
      </c>
      <c r="B641">
        <v>10</v>
      </c>
      <c r="C641" t="s">
        <v>32</v>
      </c>
      <c r="D641">
        <v>0.7</v>
      </c>
      <c r="E641">
        <v>0.39411854663922002</v>
      </c>
      <c r="F641" s="1">
        <v>6.3564254973717598E-5</v>
      </c>
    </row>
    <row r="642" spans="1:6" hidden="1" x14ac:dyDescent="0.25">
      <c r="A642" t="s">
        <v>8</v>
      </c>
      <c r="B642">
        <v>11</v>
      </c>
      <c r="C642" t="s">
        <v>32</v>
      </c>
      <c r="D642">
        <v>0.7</v>
      </c>
      <c r="E642">
        <v>0.394449484430273</v>
      </c>
      <c r="F642" s="1">
        <v>8.8916043664248799E-5</v>
      </c>
    </row>
    <row r="643" spans="1:6" hidden="1" x14ac:dyDescent="0.25">
      <c r="A643" t="s">
        <v>8</v>
      </c>
      <c r="B643">
        <v>12</v>
      </c>
      <c r="C643" t="s">
        <v>32</v>
      </c>
      <c r="D643">
        <v>0.7</v>
      </c>
      <c r="E643">
        <v>0.39450854196899798</v>
      </c>
      <c r="F643" s="1">
        <v>1.06001835683988E-4</v>
      </c>
    </row>
    <row r="644" spans="1:6" hidden="1" x14ac:dyDescent="0.25">
      <c r="A644" t="s">
        <v>8</v>
      </c>
      <c r="B644">
        <v>13</v>
      </c>
      <c r="C644" t="s">
        <v>32</v>
      </c>
      <c r="D644">
        <v>0.7</v>
      </c>
      <c r="E644">
        <v>0.39602933485783898</v>
      </c>
      <c r="F644" s="1">
        <v>8.0841498906966095E-5</v>
      </c>
    </row>
    <row r="645" spans="1:6" hidden="1" x14ac:dyDescent="0.25">
      <c r="A645" t="s">
        <v>8</v>
      </c>
      <c r="B645">
        <v>14</v>
      </c>
      <c r="C645" t="s">
        <v>32</v>
      </c>
      <c r="D645">
        <v>0.7</v>
      </c>
      <c r="E645">
        <v>0.39730280468665002</v>
      </c>
      <c r="F645" s="1">
        <v>8.9053381124330896E-5</v>
      </c>
    </row>
    <row r="646" spans="1:6" hidden="1" x14ac:dyDescent="0.25">
      <c r="A646" t="s">
        <v>8</v>
      </c>
      <c r="B646">
        <v>15</v>
      </c>
      <c r="C646" t="s">
        <v>32</v>
      </c>
      <c r="D646">
        <v>0.7</v>
      </c>
      <c r="E646">
        <v>0.39754038647960699</v>
      </c>
      <c r="F646" s="1">
        <v>1.0367484731513E-4</v>
      </c>
    </row>
    <row r="647" spans="1:6" hidden="1" x14ac:dyDescent="0.25">
      <c r="A647" t="s">
        <v>8</v>
      </c>
      <c r="B647">
        <v>16</v>
      </c>
      <c r="C647" t="s">
        <v>32</v>
      </c>
      <c r="D647">
        <v>0.7</v>
      </c>
      <c r="E647">
        <v>0.397256915842995</v>
      </c>
      <c r="F647" s="1">
        <v>8.4922106827648301E-5</v>
      </c>
    </row>
    <row r="648" spans="1:6" hidden="1" x14ac:dyDescent="0.25">
      <c r="A648" t="s">
        <v>8</v>
      </c>
      <c r="B648">
        <v>17</v>
      </c>
      <c r="C648" t="s">
        <v>32</v>
      </c>
      <c r="D648">
        <v>0.7</v>
      </c>
      <c r="E648">
        <v>0.39734289218536001</v>
      </c>
      <c r="F648" s="1">
        <v>8.9685991713053399E-5</v>
      </c>
    </row>
    <row r="649" spans="1:6" hidden="1" x14ac:dyDescent="0.25">
      <c r="A649" t="s">
        <v>8</v>
      </c>
      <c r="B649">
        <v>18</v>
      </c>
      <c r="C649" t="s">
        <v>32</v>
      </c>
      <c r="D649">
        <v>0.7</v>
      </c>
      <c r="E649">
        <v>0.398409243847894</v>
      </c>
      <c r="F649" s="1">
        <v>7.0219600727039794E-5</v>
      </c>
    </row>
    <row r="650" spans="1:6" hidden="1" x14ac:dyDescent="0.25">
      <c r="A650" t="s">
        <v>8</v>
      </c>
      <c r="B650">
        <v>19</v>
      </c>
      <c r="C650" t="s">
        <v>32</v>
      </c>
      <c r="D650">
        <v>0.7</v>
      </c>
      <c r="E650">
        <v>0.398463787960603</v>
      </c>
      <c r="F650" s="1">
        <v>6.5571074502576498E-5</v>
      </c>
    </row>
    <row r="651" spans="1:6" hidden="1" x14ac:dyDescent="0.25">
      <c r="A651" t="s">
        <v>8</v>
      </c>
      <c r="B651">
        <v>20</v>
      </c>
      <c r="C651" t="s">
        <v>32</v>
      </c>
      <c r="D651">
        <v>0.7</v>
      </c>
      <c r="E651">
        <v>0.39898484055209399</v>
      </c>
      <c r="F651" s="1">
        <v>4.8937003372735802E-5</v>
      </c>
    </row>
    <row r="652" spans="1:6" hidden="1" x14ac:dyDescent="0.25">
      <c r="A652" t="s">
        <v>8</v>
      </c>
      <c r="B652">
        <v>21</v>
      </c>
      <c r="C652" t="s">
        <v>32</v>
      </c>
      <c r="D652">
        <v>0.7</v>
      </c>
      <c r="E652">
        <v>0.39895507469340202</v>
      </c>
      <c r="F652" s="1">
        <v>4.7292453338870099E-5</v>
      </c>
    </row>
    <row r="653" spans="1:6" hidden="1" x14ac:dyDescent="0.25">
      <c r="A653" t="s">
        <v>8</v>
      </c>
      <c r="B653">
        <v>22</v>
      </c>
      <c r="C653" t="s">
        <v>32</v>
      </c>
      <c r="D653">
        <v>0.7</v>
      </c>
      <c r="E653">
        <v>0.399787176782401</v>
      </c>
      <c r="F653" s="1">
        <v>5.3293764376666603E-5</v>
      </c>
    </row>
    <row r="654" spans="1:6" hidden="1" x14ac:dyDescent="0.25">
      <c r="A654" t="s">
        <v>8</v>
      </c>
      <c r="B654">
        <v>23</v>
      </c>
      <c r="C654" t="s">
        <v>32</v>
      </c>
      <c r="D654">
        <v>0.7</v>
      </c>
      <c r="E654">
        <v>0.401064155233254</v>
      </c>
      <c r="F654" s="1">
        <v>4.4144092909455401E-5</v>
      </c>
    </row>
    <row r="655" spans="1:6" hidden="1" x14ac:dyDescent="0.25">
      <c r="A655" t="s">
        <v>8</v>
      </c>
      <c r="B655">
        <v>24</v>
      </c>
      <c r="C655" t="s">
        <v>32</v>
      </c>
      <c r="D655">
        <v>0.7</v>
      </c>
      <c r="E655">
        <v>0.40079961985146401</v>
      </c>
      <c r="F655" s="1">
        <v>4.6018138801753903E-5</v>
      </c>
    </row>
    <row r="656" spans="1:6" hidden="1" x14ac:dyDescent="0.25">
      <c r="A656" t="s">
        <v>8</v>
      </c>
      <c r="B656">
        <v>25</v>
      </c>
      <c r="C656" t="s">
        <v>32</v>
      </c>
      <c r="D656">
        <v>0.7</v>
      </c>
      <c r="E656">
        <v>0.40154453341705598</v>
      </c>
      <c r="F656" s="1">
        <v>3.6744820165935898E-5</v>
      </c>
    </row>
    <row r="657" spans="1:6" hidden="1" x14ac:dyDescent="0.25">
      <c r="A657" t="s">
        <v>8</v>
      </c>
      <c r="B657">
        <v>26</v>
      </c>
      <c r="C657" t="s">
        <v>32</v>
      </c>
      <c r="D657">
        <v>0.7</v>
      </c>
      <c r="E657">
        <v>0.400505055667642</v>
      </c>
      <c r="F657" s="1">
        <v>2.97066908938914E-5</v>
      </c>
    </row>
    <row r="658" spans="1:6" hidden="1" x14ac:dyDescent="0.25">
      <c r="A658" t="s">
        <v>8</v>
      </c>
      <c r="B658">
        <v>27</v>
      </c>
      <c r="C658" t="s">
        <v>32</v>
      </c>
      <c r="D658">
        <v>0.7</v>
      </c>
      <c r="E658">
        <v>0.40001640446206999</v>
      </c>
      <c r="F658" s="1">
        <v>2.7320634564996499E-5</v>
      </c>
    </row>
    <row r="659" spans="1:6" hidden="1" x14ac:dyDescent="0.25">
      <c r="A659" t="s">
        <v>8</v>
      </c>
      <c r="B659">
        <v>28</v>
      </c>
      <c r="C659" t="s">
        <v>32</v>
      </c>
      <c r="D659">
        <v>0.7</v>
      </c>
      <c r="E659">
        <v>0.39993438462748798</v>
      </c>
      <c r="F659" s="1">
        <v>2.7595226276135601E-5</v>
      </c>
    </row>
    <row r="660" spans="1:6" hidden="1" x14ac:dyDescent="0.25">
      <c r="A660" t="s">
        <v>8</v>
      </c>
      <c r="B660">
        <v>29</v>
      </c>
      <c r="C660" t="s">
        <v>32</v>
      </c>
      <c r="D660">
        <v>0.7</v>
      </c>
      <c r="E660">
        <v>0.40008574462871899</v>
      </c>
      <c r="F660" s="1">
        <v>2.8661169528729802E-5</v>
      </c>
    </row>
    <row r="661" spans="1:6" hidden="1" x14ac:dyDescent="0.25">
      <c r="A661" t="s">
        <v>8</v>
      </c>
      <c r="B661">
        <v>30</v>
      </c>
      <c r="C661" t="s">
        <v>32</v>
      </c>
      <c r="D661">
        <v>0.7</v>
      </c>
      <c r="E661">
        <v>0.40176663625404102</v>
      </c>
      <c r="F661" s="1">
        <v>2.4120405645898602E-5</v>
      </c>
    </row>
    <row r="662" spans="1:6" hidden="1" x14ac:dyDescent="0.25">
      <c r="A662" t="s">
        <v>8</v>
      </c>
      <c r="B662">
        <v>31</v>
      </c>
      <c r="C662" t="s">
        <v>32</v>
      </c>
      <c r="D662">
        <v>0.7</v>
      </c>
      <c r="E662">
        <v>0.401751674293848</v>
      </c>
      <c r="F662" s="1">
        <v>1.7066148211935901E-5</v>
      </c>
    </row>
    <row r="663" spans="1:6" hidden="1" x14ac:dyDescent="0.25">
      <c r="A663" t="s">
        <v>8</v>
      </c>
      <c r="B663">
        <v>32</v>
      </c>
      <c r="C663" t="s">
        <v>32</v>
      </c>
      <c r="D663">
        <v>0.7</v>
      </c>
      <c r="E663">
        <v>0.40203657853458202</v>
      </c>
      <c r="F663" s="1">
        <v>1.9180266734172899E-5</v>
      </c>
    </row>
    <row r="664" spans="1:6" hidden="1" x14ac:dyDescent="0.25">
      <c r="A664" t="s">
        <v>8</v>
      </c>
      <c r="B664">
        <v>33</v>
      </c>
      <c r="C664" t="s">
        <v>32</v>
      </c>
      <c r="D664">
        <v>0.7</v>
      </c>
      <c r="E664">
        <v>0.40198972152158202</v>
      </c>
      <c r="F664" s="1">
        <v>1.6050382640902701E-5</v>
      </c>
    </row>
    <row r="665" spans="1:6" hidden="1" x14ac:dyDescent="0.25">
      <c r="A665" t="s">
        <v>8</v>
      </c>
      <c r="B665">
        <v>34</v>
      </c>
      <c r="C665" t="s">
        <v>32</v>
      </c>
      <c r="D665">
        <v>0.7</v>
      </c>
      <c r="E665">
        <v>0.40115891027331202</v>
      </c>
      <c r="F665" s="1">
        <v>1.9260055692336702E-6</v>
      </c>
    </row>
    <row r="666" spans="1:6" x14ac:dyDescent="0.25">
      <c r="A666" t="s">
        <v>8</v>
      </c>
      <c r="B666">
        <v>35</v>
      </c>
      <c r="C666" t="s">
        <v>32</v>
      </c>
      <c r="D666">
        <v>0.7</v>
      </c>
      <c r="E666">
        <v>0.40197923407270603</v>
      </c>
      <c r="F666" s="1">
        <v>1.6434602192104401E-32</v>
      </c>
    </row>
    <row r="667" spans="1:6" hidden="1" x14ac:dyDescent="0.25">
      <c r="A667" t="s">
        <v>8</v>
      </c>
      <c r="B667">
        <v>1</v>
      </c>
      <c r="C667" t="s">
        <v>32</v>
      </c>
      <c r="D667">
        <v>0.79999999999999905</v>
      </c>
      <c r="E667">
        <v>0.43632374388615702</v>
      </c>
      <c r="F667" s="1">
        <v>3.4161620644626997E-24</v>
      </c>
    </row>
    <row r="668" spans="1:6" hidden="1" x14ac:dyDescent="0.25">
      <c r="A668" t="s">
        <v>8</v>
      </c>
      <c r="B668">
        <v>2</v>
      </c>
      <c r="C668" t="s">
        <v>32</v>
      </c>
      <c r="D668">
        <v>0.79999999999999905</v>
      </c>
      <c r="E668">
        <v>0.43449863840576503</v>
      </c>
      <c r="F668" s="1">
        <v>4.804518781611E-5</v>
      </c>
    </row>
    <row r="669" spans="1:6" hidden="1" x14ac:dyDescent="0.25">
      <c r="A669" t="s">
        <v>8</v>
      </c>
      <c r="B669">
        <v>3</v>
      </c>
      <c r="C669" t="s">
        <v>32</v>
      </c>
      <c r="D669">
        <v>0.79999999999999905</v>
      </c>
      <c r="E669">
        <v>0.43461681264695601</v>
      </c>
      <c r="F669" s="1">
        <v>3.5246756890666497E-5</v>
      </c>
    </row>
    <row r="670" spans="1:6" hidden="1" x14ac:dyDescent="0.25">
      <c r="A670" t="s">
        <v>8</v>
      </c>
      <c r="B670">
        <v>4</v>
      </c>
      <c r="C670" t="s">
        <v>32</v>
      </c>
      <c r="D670">
        <v>0.79999999999999905</v>
      </c>
      <c r="E670">
        <v>0.43522945002035601</v>
      </c>
      <c r="F670" s="1">
        <v>5.5605853210172497E-5</v>
      </c>
    </row>
    <row r="671" spans="1:6" hidden="1" x14ac:dyDescent="0.25">
      <c r="A671" t="s">
        <v>8</v>
      </c>
      <c r="B671">
        <v>5</v>
      </c>
      <c r="C671" t="s">
        <v>32</v>
      </c>
      <c r="D671">
        <v>0.79999999999999905</v>
      </c>
      <c r="E671">
        <v>0.43614087387345302</v>
      </c>
      <c r="F671" s="1">
        <v>4.0904194093101197E-5</v>
      </c>
    </row>
    <row r="672" spans="1:6" hidden="1" x14ac:dyDescent="0.25">
      <c r="A672" t="s">
        <v>8</v>
      </c>
      <c r="B672">
        <v>6</v>
      </c>
      <c r="C672" t="s">
        <v>32</v>
      </c>
      <c r="D672">
        <v>0.79999999999999905</v>
      </c>
      <c r="E672">
        <v>0.43627874663842903</v>
      </c>
      <c r="F672" s="1">
        <v>4.4429022524978598E-5</v>
      </c>
    </row>
    <row r="673" spans="1:6" hidden="1" x14ac:dyDescent="0.25">
      <c r="A673" t="s">
        <v>8</v>
      </c>
      <c r="B673">
        <v>7</v>
      </c>
      <c r="C673" t="s">
        <v>32</v>
      </c>
      <c r="D673">
        <v>0.79999999999999905</v>
      </c>
      <c r="E673">
        <v>0.43488836265116798</v>
      </c>
      <c r="F673" s="1">
        <v>3.8738218649309298E-5</v>
      </c>
    </row>
    <row r="674" spans="1:6" hidden="1" x14ac:dyDescent="0.25">
      <c r="A674" t="s">
        <v>8</v>
      </c>
      <c r="B674">
        <v>8</v>
      </c>
      <c r="C674" t="s">
        <v>32</v>
      </c>
      <c r="D674">
        <v>0.79999999999999905</v>
      </c>
      <c r="E674">
        <v>0.43499912797727602</v>
      </c>
      <c r="F674" s="1">
        <v>4.46339517929223E-5</v>
      </c>
    </row>
    <row r="675" spans="1:6" hidden="1" x14ac:dyDescent="0.25">
      <c r="A675" t="s">
        <v>8</v>
      </c>
      <c r="B675">
        <v>9</v>
      </c>
      <c r="C675" t="s">
        <v>32</v>
      </c>
      <c r="D675">
        <v>0.79999999999999905</v>
      </c>
      <c r="E675">
        <v>0.43399081769840903</v>
      </c>
      <c r="F675" s="1">
        <v>5.8710110658004697E-5</v>
      </c>
    </row>
    <row r="676" spans="1:6" hidden="1" x14ac:dyDescent="0.25">
      <c r="A676" t="s">
        <v>8</v>
      </c>
      <c r="B676">
        <v>10</v>
      </c>
      <c r="C676" t="s">
        <v>32</v>
      </c>
      <c r="D676">
        <v>0.79999999999999905</v>
      </c>
      <c r="E676">
        <v>0.43391135114618201</v>
      </c>
      <c r="F676" s="1">
        <v>6.0373212942761798E-5</v>
      </c>
    </row>
    <row r="677" spans="1:6" hidden="1" x14ac:dyDescent="0.25">
      <c r="A677" t="s">
        <v>8</v>
      </c>
      <c r="B677">
        <v>11</v>
      </c>
      <c r="C677" t="s">
        <v>32</v>
      </c>
      <c r="D677">
        <v>0.79999999999999905</v>
      </c>
      <c r="E677">
        <v>0.43356063216250401</v>
      </c>
      <c r="F677" s="1">
        <v>8.6063491993016794E-5</v>
      </c>
    </row>
    <row r="678" spans="1:6" hidden="1" x14ac:dyDescent="0.25">
      <c r="A678" t="s">
        <v>8</v>
      </c>
      <c r="B678">
        <v>12</v>
      </c>
      <c r="C678" t="s">
        <v>32</v>
      </c>
      <c r="D678">
        <v>0.79999999999999905</v>
      </c>
      <c r="E678">
        <v>0.432842429532169</v>
      </c>
      <c r="F678" s="1">
        <v>1.18913074050462E-4</v>
      </c>
    </row>
    <row r="679" spans="1:6" hidden="1" x14ac:dyDescent="0.25">
      <c r="A679" t="s">
        <v>8</v>
      </c>
      <c r="B679">
        <v>13</v>
      </c>
      <c r="C679" t="s">
        <v>32</v>
      </c>
      <c r="D679">
        <v>0.79999999999999905</v>
      </c>
      <c r="E679">
        <v>0.43334234460891602</v>
      </c>
      <c r="F679" s="1">
        <v>9.8800654264303897E-5</v>
      </c>
    </row>
    <row r="680" spans="1:6" hidden="1" x14ac:dyDescent="0.25">
      <c r="A680" t="s">
        <v>8</v>
      </c>
      <c r="B680">
        <v>14</v>
      </c>
      <c r="C680" t="s">
        <v>32</v>
      </c>
      <c r="D680">
        <v>0.79999999999999905</v>
      </c>
      <c r="E680">
        <v>0.43385733444133001</v>
      </c>
      <c r="F680" s="1">
        <v>1.01333068903753E-4</v>
      </c>
    </row>
    <row r="681" spans="1:6" hidden="1" x14ac:dyDescent="0.25">
      <c r="A681" t="s">
        <v>8</v>
      </c>
      <c r="B681">
        <v>15</v>
      </c>
      <c r="C681" t="s">
        <v>32</v>
      </c>
      <c r="D681">
        <v>0.79999999999999905</v>
      </c>
      <c r="E681">
        <v>0.43360759267250798</v>
      </c>
      <c r="F681" s="1">
        <v>1.2674966143857701E-4</v>
      </c>
    </row>
    <row r="682" spans="1:6" hidden="1" x14ac:dyDescent="0.25">
      <c r="A682" t="s">
        <v>8</v>
      </c>
      <c r="B682">
        <v>16</v>
      </c>
      <c r="C682" t="s">
        <v>32</v>
      </c>
      <c r="D682">
        <v>0.79999999999999905</v>
      </c>
      <c r="E682">
        <v>0.43282892670543199</v>
      </c>
      <c r="F682" s="1">
        <v>9.9071605161671304E-5</v>
      </c>
    </row>
    <row r="683" spans="1:6" hidden="1" x14ac:dyDescent="0.25">
      <c r="A683" t="s">
        <v>8</v>
      </c>
      <c r="B683">
        <v>17</v>
      </c>
      <c r="C683" t="s">
        <v>32</v>
      </c>
      <c r="D683">
        <v>0.79999999999999905</v>
      </c>
      <c r="E683">
        <v>0.432514622127602</v>
      </c>
      <c r="F683" s="1">
        <v>9.3557840742888596E-5</v>
      </c>
    </row>
    <row r="684" spans="1:6" hidden="1" x14ac:dyDescent="0.25">
      <c r="A684" t="s">
        <v>8</v>
      </c>
      <c r="B684">
        <v>18</v>
      </c>
      <c r="C684" t="s">
        <v>32</v>
      </c>
      <c r="D684">
        <v>0.79999999999999905</v>
      </c>
      <c r="E684">
        <v>0.43289649910079397</v>
      </c>
      <c r="F684" s="1">
        <v>7.8547664586727696E-5</v>
      </c>
    </row>
    <row r="685" spans="1:6" hidden="1" x14ac:dyDescent="0.25">
      <c r="A685" t="s">
        <v>8</v>
      </c>
      <c r="B685">
        <v>19</v>
      </c>
      <c r="C685" t="s">
        <v>32</v>
      </c>
      <c r="D685">
        <v>0.79999999999999905</v>
      </c>
      <c r="E685">
        <v>0.43275477082854602</v>
      </c>
      <c r="F685" s="1">
        <v>7.6895361631000497E-5</v>
      </c>
    </row>
    <row r="686" spans="1:6" hidden="1" x14ac:dyDescent="0.25">
      <c r="A686" t="s">
        <v>8</v>
      </c>
      <c r="B686">
        <v>20</v>
      </c>
      <c r="C686" t="s">
        <v>32</v>
      </c>
      <c r="D686">
        <v>0.79999999999999905</v>
      </c>
      <c r="E686">
        <v>0.43230513077224397</v>
      </c>
      <c r="F686" s="1">
        <v>6.9906425292707699E-5</v>
      </c>
    </row>
    <row r="687" spans="1:6" hidden="1" x14ac:dyDescent="0.25">
      <c r="A687" t="s">
        <v>8</v>
      </c>
      <c r="B687">
        <v>21</v>
      </c>
      <c r="C687" t="s">
        <v>32</v>
      </c>
      <c r="D687">
        <v>0.79999999999999905</v>
      </c>
      <c r="E687">
        <v>0.43156960808510397</v>
      </c>
      <c r="F687" s="1">
        <v>6.22385080314409E-5</v>
      </c>
    </row>
    <row r="688" spans="1:6" hidden="1" x14ac:dyDescent="0.25">
      <c r="A688" t="s">
        <v>8</v>
      </c>
      <c r="B688">
        <v>22</v>
      </c>
      <c r="C688" t="s">
        <v>32</v>
      </c>
      <c r="D688">
        <v>0.79999999999999905</v>
      </c>
      <c r="E688">
        <v>0.430914768191695</v>
      </c>
      <c r="F688" s="1">
        <v>6.5397890349693993E-5</v>
      </c>
    </row>
    <row r="689" spans="1:6" hidden="1" x14ac:dyDescent="0.25">
      <c r="A689" t="s">
        <v>8</v>
      </c>
      <c r="B689">
        <v>23</v>
      </c>
      <c r="C689" t="s">
        <v>32</v>
      </c>
      <c r="D689">
        <v>0.79999999999999905</v>
      </c>
      <c r="E689">
        <v>0.43138141532548202</v>
      </c>
      <c r="F689" s="1">
        <v>4.6502848077909002E-5</v>
      </c>
    </row>
    <row r="690" spans="1:6" hidden="1" x14ac:dyDescent="0.25">
      <c r="A690" t="s">
        <v>8</v>
      </c>
      <c r="B690">
        <v>24</v>
      </c>
      <c r="C690" t="s">
        <v>32</v>
      </c>
      <c r="D690">
        <v>0.79999999999999905</v>
      </c>
      <c r="E690">
        <v>0.43063766809639098</v>
      </c>
      <c r="F690" s="1">
        <v>4.4789376216301901E-5</v>
      </c>
    </row>
    <row r="691" spans="1:6" hidden="1" x14ac:dyDescent="0.25">
      <c r="A691" t="s">
        <v>8</v>
      </c>
      <c r="B691">
        <v>25</v>
      </c>
      <c r="C691" t="s">
        <v>32</v>
      </c>
      <c r="D691">
        <v>0.79999999999999905</v>
      </c>
      <c r="E691">
        <v>0.43088766597940098</v>
      </c>
      <c r="F691" s="1">
        <v>3.9459080358843097E-5</v>
      </c>
    </row>
    <row r="692" spans="1:6" hidden="1" x14ac:dyDescent="0.25">
      <c r="A692" t="s">
        <v>8</v>
      </c>
      <c r="B692">
        <v>26</v>
      </c>
      <c r="C692" t="s">
        <v>32</v>
      </c>
      <c r="D692">
        <v>0.79999999999999905</v>
      </c>
      <c r="E692">
        <v>0.42939416108001699</v>
      </c>
      <c r="F692" s="1">
        <v>3.3472385489312801E-5</v>
      </c>
    </row>
    <row r="693" spans="1:6" hidden="1" x14ac:dyDescent="0.25">
      <c r="A693" t="s">
        <v>8</v>
      </c>
      <c r="B693">
        <v>27</v>
      </c>
      <c r="C693" t="s">
        <v>32</v>
      </c>
      <c r="D693">
        <v>0.79999999999999905</v>
      </c>
      <c r="E693">
        <v>0.42775727660964102</v>
      </c>
      <c r="F693" s="1">
        <v>3.8773117124573498E-5</v>
      </c>
    </row>
    <row r="694" spans="1:6" hidden="1" x14ac:dyDescent="0.25">
      <c r="A694" t="s">
        <v>8</v>
      </c>
      <c r="B694">
        <v>28</v>
      </c>
      <c r="C694" t="s">
        <v>32</v>
      </c>
      <c r="D694">
        <v>0.79999999999999905</v>
      </c>
      <c r="E694">
        <v>0.42750460976690802</v>
      </c>
      <c r="F694" s="1">
        <v>4.1344649218978303E-5</v>
      </c>
    </row>
    <row r="695" spans="1:6" hidden="1" x14ac:dyDescent="0.25">
      <c r="A695" t="s">
        <v>8</v>
      </c>
      <c r="B695">
        <v>29</v>
      </c>
      <c r="C695" t="s">
        <v>32</v>
      </c>
      <c r="D695">
        <v>0.79999999999999905</v>
      </c>
      <c r="E695">
        <v>0.42704713764875002</v>
      </c>
      <c r="F695" s="1">
        <v>4.5928035965508198E-5</v>
      </c>
    </row>
    <row r="696" spans="1:6" hidden="1" x14ac:dyDescent="0.25">
      <c r="A696" t="s">
        <v>8</v>
      </c>
      <c r="B696">
        <v>30</v>
      </c>
      <c r="C696" t="s">
        <v>32</v>
      </c>
      <c r="D696">
        <v>0.79999999999999905</v>
      </c>
      <c r="E696">
        <v>0.42799847540978597</v>
      </c>
      <c r="F696" s="1">
        <v>3.4919538596007497E-5</v>
      </c>
    </row>
    <row r="697" spans="1:6" hidden="1" x14ac:dyDescent="0.25">
      <c r="A697" t="s">
        <v>8</v>
      </c>
      <c r="B697">
        <v>31</v>
      </c>
      <c r="C697" t="s">
        <v>32</v>
      </c>
      <c r="D697">
        <v>0.79999999999999905</v>
      </c>
      <c r="E697">
        <v>0.42753851568113799</v>
      </c>
      <c r="F697" s="1">
        <v>2.72245504855791E-5</v>
      </c>
    </row>
    <row r="698" spans="1:6" hidden="1" x14ac:dyDescent="0.25">
      <c r="A698" t="s">
        <v>8</v>
      </c>
      <c r="B698">
        <v>32</v>
      </c>
      <c r="C698" t="s">
        <v>32</v>
      </c>
      <c r="D698">
        <v>0.79999999999999905</v>
      </c>
      <c r="E698">
        <v>0.42775169349207998</v>
      </c>
      <c r="F698" s="1">
        <v>2.93263957949541E-5</v>
      </c>
    </row>
    <row r="699" spans="1:6" hidden="1" x14ac:dyDescent="0.25">
      <c r="A699" t="s">
        <v>8</v>
      </c>
      <c r="B699">
        <v>33</v>
      </c>
      <c r="C699" t="s">
        <v>32</v>
      </c>
      <c r="D699">
        <v>0.79999999999999905</v>
      </c>
      <c r="E699">
        <v>0.42728964134797498</v>
      </c>
      <c r="F699" s="1">
        <v>2.4720817794112499E-5</v>
      </c>
    </row>
    <row r="700" spans="1:6" hidden="1" x14ac:dyDescent="0.25">
      <c r="A700" t="s">
        <v>8</v>
      </c>
      <c r="B700">
        <v>34</v>
      </c>
      <c r="C700" t="s">
        <v>32</v>
      </c>
      <c r="D700">
        <v>0.79999999999999905</v>
      </c>
      <c r="E700">
        <v>0.42571394797283502</v>
      </c>
      <c r="F700" s="1">
        <v>1.4511916623831501E-6</v>
      </c>
    </row>
    <row r="701" spans="1:6" hidden="1" x14ac:dyDescent="0.25">
      <c r="A701" t="s">
        <v>8</v>
      </c>
      <c r="B701">
        <v>35</v>
      </c>
      <c r="C701" t="s">
        <v>32</v>
      </c>
      <c r="D701">
        <v>0.79999999999999905</v>
      </c>
      <c r="E701">
        <v>0.426343566515823</v>
      </c>
      <c r="F701" s="1">
        <v>1.35585468084861E-32</v>
      </c>
    </row>
    <row r="702" spans="1:6" hidden="1" x14ac:dyDescent="0.25">
      <c r="A702" t="s">
        <v>8</v>
      </c>
      <c r="B702">
        <v>1</v>
      </c>
      <c r="C702" t="s">
        <v>32</v>
      </c>
      <c r="D702">
        <v>0.89999999999999902</v>
      </c>
      <c r="E702">
        <v>0.49608063400775099</v>
      </c>
      <c r="F702" s="1">
        <v>1.3841027082623201E-25</v>
      </c>
    </row>
    <row r="703" spans="1:6" hidden="1" x14ac:dyDescent="0.25">
      <c r="A703" t="s">
        <v>8</v>
      </c>
      <c r="B703">
        <v>2</v>
      </c>
      <c r="C703" t="s">
        <v>32</v>
      </c>
      <c r="D703">
        <v>0.89999999999999902</v>
      </c>
      <c r="E703">
        <v>0.49254383839742399</v>
      </c>
      <c r="F703" s="1">
        <v>1.26064208445794E-4</v>
      </c>
    </row>
    <row r="704" spans="1:6" hidden="1" x14ac:dyDescent="0.25">
      <c r="A704" t="s">
        <v>8</v>
      </c>
      <c r="B704">
        <v>3</v>
      </c>
      <c r="C704" t="s">
        <v>32</v>
      </c>
      <c r="D704">
        <v>0.89999999999999902</v>
      </c>
      <c r="E704">
        <v>0.49242548761152299</v>
      </c>
      <c r="F704" s="1">
        <v>1.09137165390243E-4</v>
      </c>
    </row>
    <row r="705" spans="1:6" hidden="1" x14ac:dyDescent="0.25">
      <c r="A705" t="s">
        <v>8</v>
      </c>
      <c r="B705">
        <v>4</v>
      </c>
      <c r="C705" t="s">
        <v>32</v>
      </c>
      <c r="D705">
        <v>0.89999999999999902</v>
      </c>
      <c r="E705">
        <v>0.49229490248731</v>
      </c>
      <c r="F705" s="1">
        <v>1.17611262077105E-4</v>
      </c>
    </row>
    <row r="706" spans="1:6" hidden="1" x14ac:dyDescent="0.25">
      <c r="A706" t="s">
        <v>8</v>
      </c>
      <c r="B706">
        <v>5</v>
      </c>
      <c r="C706" t="s">
        <v>32</v>
      </c>
      <c r="D706">
        <v>0.89999999999999902</v>
      </c>
      <c r="E706">
        <v>0.492093255810029</v>
      </c>
      <c r="F706" s="1">
        <v>9.04202090132102E-5</v>
      </c>
    </row>
    <row r="707" spans="1:6" hidden="1" x14ac:dyDescent="0.25">
      <c r="A707" t="s">
        <v>8</v>
      </c>
      <c r="B707">
        <v>6</v>
      </c>
      <c r="C707" t="s">
        <v>32</v>
      </c>
      <c r="D707">
        <v>0.89999999999999902</v>
      </c>
      <c r="E707">
        <v>0.49151236448623398</v>
      </c>
      <c r="F707" s="1">
        <v>8.6482910295317304E-5</v>
      </c>
    </row>
    <row r="708" spans="1:6" hidden="1" x14ac:dyDescent="0.25">
      <c r="A708" t="s">
        <v>8</v>
      </c>
      <c r="B708">
        <v>7</v>
      </c>
      <c r="C708" t="s">
        <v>32</v>
      </c>
      <c r="D708">
        <v>0.89999999999999902</v>
      </c>
      <c r="E708">
        <v>0.49001458042588802</v>
      </c>
      <c r="F708" s="1">
        <v>7.9290975242306299E-5</v>
      </c>
    </row>
    <row r="709" spans="1:6" hidden="1" x14ac:dyDescent="0.25">
      <c r="A709" t="s">
        <v>8</v>
      </c>
      <c r="B709">
        <v>8</v>
      </c>
      <c r="C709" t="s">
        <v>32</v>
      </c>
      <c r="D709">
        <v>0.89999999999999902</v>
      </c>
      <c r="E709">
        <v>0.488894047717298</v>
      </c>
      <c r="F709" s="1">
        <v>8.5291395155780703E-5</v>
      </c>
    </row>
    <row r="710" spans="1:6" hidden="1" x14ac:dyDescent="0.25">
      <c r="A710" t="s">
        <v>8</v>
      </c>
      <c r="B710">
        <v>9</v>
      </c>
      <c r="C710" t="s">
        <v>32</v>
      </c>
      <c r="D710">
        <v>0.89999999999999902</v>
      </c>
      <c r="E710">
        <v>0.48742114095627098</v>
      </c>
      <c r="F710" s="1">
        <v>9.5990911785045802E-5</v>
      </c>
    </row>
    <row r="711" spans="1:6" hidden="1" x14ac:dyDescent="0.25">
      <c r="A711" t="s">
        <v>8</v>
      </c>
      <c r="B711">
        <v>10</v>
      </c>
      <c r="C711" t="s">
        <v>32</v>
      </c>
      <c r="D711">
        <v>0.89999999999999902</v>
      </c>
      <c r="E711">
        <v>0.48713130480765399</v>
      </c>
      <c r="F711" s="1">
        <v>1.00918745430081E-4</v>
      </c>
    </row>
    <row r="712" spans="1:6" hidden="1" x14ac:dyDescent="0.25">
      <c r="A712" t="s">
        <v>8</v>
      </c>
      <c r="B712">
        <v>11</v>
      </c>
      <c r="C712" t="s">
        <v>32</v>
      </c>
      <c r="D712">
        <v>0.89999999999999902</v>
      </c>
      <c r="E712">
        <v>0.48614058980251701</v>
      </c>
      <c r="F712" s="1">
        <v>1.3571090598945101E-4</v>
      </c>
    </row>
    <row r="713" spans="1:6" hidden="1" x14ac:dyDescent="0.25">
      <c r="A713" t="s">
        <v>8</v>
      </c>
      <c r="B713">
        <v>12</v>
      </c>
      <c r="C713" t="s">
        <v>32</v>
      </c>
      <c r="D713">
        <v>0.89999999999999902</v>
      </c>
      <c r="E713">
        <v>0.48430923819418098</v>
      </c>
      <c r="F713" s="1">
        <v>1.8329695217957301E-4</v>
      </c>
    </row>
    <row r="714" spans="1:6" hidden="1" x14ac:dyDescent="0.25">
      <c r="A714" t="s">
        <v>8</v>
      </c>
      <c r="B714">
        <v>13</v>
      </c>
      <c r="C714" t="s">
        <v>32</v>
      </c>
      <c r="D714">
        <v>0.89999999999999902</v>
      </c>
      <c r="E714">
        <v>0.48363668965927198</v>
      </c>
      <c r="F714" s="1">
        <v>1.6383914201666E-4</v>
      </c>
    </row>
    <row r="715" spans="1:6" hidden="1" x14ac:dyDescent="0.25">
      <c r="A715" t="s">
        <v>8</v>
      </c>
      <c r="B715">
        <v>14</v>
      </c>
      <c r="C715" t="s">
        <v>32</v>
      </c>
      <c r="D715">
        <v>0.89999999999999902</v>
      </c>
      <c r="E715">
        <v>0.48282484790927099</v>
      </c>
      <c r="F715" s="1">
        <v>1.68200991903262E-4</v>
      </c>
    </row>
    <row r="716" spans="1:6" hidden="1" x14ac:dyDescent="0.25">
      <c r="A716" t="s">
        <v>8</v>
      </c>
      <c r="B716">
        <v>15</v>
      </c>
      <c r="C716" t="s">
        <v>32</v>
      </c>
      <c r="D716">
        <v>0.89999999999999902</v>
      </c>
      <c r="E716">
        <v>0.48189545601349199</v>
      </c>
      <c r="F716" s="1">
        <v>2.0922853408899099E-4</v>
      </c>
    </row>
    <row r="717" spans="1:6" hidden="1" x14ac:dyDescent="0.25">
      <c r="A717" t="s">
        <v>8</v>
      </c>
      <c r="B717">
        <v>16</v>
      </c>
      <c r="C717" t="s">
        <v>32</v>
      </c>
      <c r="D717">
        <v>0.89999999999999902</v>
      </c>
      <c r="E717">
        <v>0.48044853818183397</v>
      </c>
      <c r="F717" s="1">
        <v>1.6582552064964699E-4</v>
      </c>
    </row>
    <row r="718" spans="1:6" hidden="1" x14ac:dyDescent="0.25">
      <c r="A718" t="s">
        <v>8</v>
      </c>
      <c r="B718">
        <v>17</v>
      </c>
      <c r="C718" t="s">
        <v>32</v>
      </c>
      <c r="D718">
        <v>0.89999999999999902</v>
      </c>
      <c r="E718">
        <v>0.479952014211047</v>
      </c>
      <c r="F718" s="1">
        <v>1.5570137930224701E-4</v>
      </c>
    </row>
    <row r="719" spans="1:6" hidden="1" x14ac:dyDescent="0.25">
      <c r="A719" t="s">
        <v>8</v>
      </c>
      <c r="B719">
        <v>18</v>
      </c>
      <c r="C719" t="s">
        <v>32</v>
      </c>
      <c r="D719">
        <v>0.89999999999999902</v>
      </c>
      <c r="E719">
        <v>0.47973354516009098</v>
      </c>
      <c r="F719" s="1">
        <v>1.4792662260018199E-4</v>
      </c>
    </row>
    <row r="720" spans="1:6" hidden="1" x14ac:dyDescent="0.25">
      <c r="A720" t="s">
        <v>8</v>
      </c>
      <c r="B720">
        <v>19</v>
      </c>
      <c r="C720" t="s">
        <v>32</v>
      </c>
      <c r="D720">
        <v>0.89999999999999902</v>
      </c>
      <c r="E720">
        <v>0.47951519964032902</v>
      </c>
      <c r="F720" s="1">
        <v>1.5356445061103199E-4</v>
      </c>
    </row>
    <row r="721" spans="1:6" hidden="1" x14ac:dyDescent="0.25">
      <c r="A721" t="s">
        <v>8</v>
      </c>
      <c r="B721">
        <v>20</v>
      </c>
      <c r="C721" t="s">
        <v>32</v>
      </c>
      <c r="D721">
        <v>0.89999999999999902</v>
      </c>
      <c r="E721">
        <v>0.47816308209126901</v>
      </c>
      <c r="F721" s="1">
        <v>1.62856059393273E-4</v>
      </c>
    </row>
    <row r="722" spans="1:6" hidden="1" x14ac:dyDescent="0.25">
      <c r="A722" t="s">
        <v>8</v>
      </c>
      <c r="B722">
        <v>21</v>
      </c>
      <c r="C722" t="s">
        <v>32</v>
      </c>
      <c r="D722">
        <v>0.89999999999999902</v>
      </c>
      <c r="E722">
        <v>0.47659905284100801</v>
      </c>
      <c r="F722" s="1">
        <v>1.3035637753904799E-4</v>
      </c>
    </row>
    <row r="723" spans="1:6" hidden="1" x14ac:dyDescent="0.25">
      <c r="A723" t="s">
        <v>8</v>
      </c>
      <c r="B723">
        <v>22</v>
      </c>
      <c r="C723" t="s">
        <v>32</v>
      </c>
      <c r="D723">
        <v>0.89999999999999902</v>
      </c>
      <c r="E723">
        <v>0.47385497088127598</v>
      </c>
      <c r="F723" s="1">
        <v>1.18878763207434E-4</v>
      </c>
    </row>
    <row r="724" spans="1:6" hidden="1" x14ac:dyDescent="0.25">
      <c r="A724" t="s">
        <v>8</v>
      </c>
      <c r="B724">
        <v>23</v>
      </c>
      <c r="C724" t="s">
        <v>32</v>
      </c>
      <c r="D724">
        <v>0.89999999999999902</v>
      </c>
      <c r="E724">
        <v>0.47340571197654202</v>
      </c>
      <c r="F724" s="1">
        <v>8.7223609286085399E-5</v>
      </c>
    </row>
    <row r="725" spans="1:6" hidden="1" x14ac:dyDescent="0.25">
      <c r="A725" t="s">
        <v>8</v>
      </c>
      <c r="B725">
        <v>24</v>
      </c>
      <c r="C725" t="s">
        <v>32</v>
      </c>
      <c r="D725">
        <v>0.89999999999999902</v>
      </c>
      <c r="E725">
        <v>0.47181911191829401</v>
      </c>
      <c r="F725" s="1">
        <v>7.2966978518188195E-5</v>
      </c>
    </row>
    <row r="726" spans="1:6" hidden="1" x14ac:dyDescent="0.25">
      <c r="A726" t="s">
        <v>8</v>
      </c>
      <c r="B726">
        <v>25</v>
      </c>
      <c r="C726" t="s">
        <v>32</v>
      </c>
      <c r="D726">
        <v>0.89999999999999902</v>
      </c>
      <c r="E726">
        <v>0.47126606107368502</v>
      </c>
      <c r="F726" s="1">
        <v>6.9166878691629503E-5</v>
      </c>
    </row>
    <row r="727" spans="1:6" hidden="1" x14ac:dyDescent="0.25">
      <c r="A727" t="s">
        <v>8</v>
      </c>
      <c r="B727">
        <v>26</v>
      </c>
      <c r="C727" t="s">
        <v>32</v>
      </c>
      <c r="D727">
        <v>0.89999999999999902</v>
      </c>
      <c r="E727">
        <v>0.46912680102638199</v>
      </c>
      <c r="F727" s="1">
        <v>6.6347544420567703E-5</v>
      </c>
    </row>
    <row r="728" spans="1:6" hidden="1" x14ac:dyDescent="0.25">
      <c r="A728" t="s">
        <v>8</v>
      </c>
      <c r="B728">
        <v>27</v>
      </c>
      <c r="C728" t="s">
        <v>32</v>
      </c>
      <c r="D728">
        <v>0.89999999999999902</v>
      </c>
      <c r="E728">
        <v>0.46580730882579802</v>
      </c>
      <c r="F728" s="1">
        <v>7.8261119160763994E-5</v>
      </c>
    </row>
    <row r="729" spans="1:6" hidden="1" x14ac:dyDescent="0.25">
      <c r="A729" t="s">
        <v>8</v>
      </c>
      <c r="B729">
        <v>28</v>
      </c>
      <c r="C729" t="s">
        <v>32</v>
      </c>
      <c r="D729">
        <v>0.89999999999999902</v>
      </c>
      <c r="E729">
        <v>0.465302811108114</v>
      </c>
      <c r="F729" s="1">
        <v>8.4738390715396398E-5</v>
      </c>
    </row>
    <row r="730" spans="1:6" hidden="1" x14ac:dyDescent="0.25">
      <c r="A730" t="s">
        <v>8</v>
      </c>
      <c r="B730">
        <v>29</v>
      </c>
      <c r="C730" t="s">
        <v>32</v>
      </c>
      <c r="D730">
        <v>0.89999999999999902</v>
      </c>
      <c r="E730">
        <v>0.463964576455417</v>
      </c>
      <c r="F730" s="1">
        <v>9.5063407822189994E-5</v>
      </c>
    </row>
    <row r="731" spans="1:6" hidden="1" x14ac:dyDescent="0.25">
      <c r="A731" t="s">
        <v>8</v>
      </c>
      <c r="B731">
        <v>30</v>
      </c>
      <c r="C731" t="s">
        <v>32</v>
      </c>
      <c r="D731">
        <v>0.89999999999999902</v>
      </c>
      <c r="E731">
        <v>0.46393571566172398</v>
      </c>
      <c r="F731" s="1">
        <v>6.3430878047775405E-5</v>
      </c>
    </row>
    <row r="732" spans="1:6" hidden="1" x14ac:dyDescent="0.25">
      <c r="A732" t="s">
        <v>8</v>
      </c>
      <c r="B732">
        <v>31</v>
      </c>
      <c r="C732" t="s">
        <v>32</v>
      </c>
      <c r="D732">
        <v>0.89999999999999902</v>
      </c>
      <c r="E732">
        <v>0.46317095356717602</v>
      </c>
      <c r="F732" s="1">
        <v>5.1987991525881001E-5</v>
      </c>
    </row>
    <row r="733" spans="1:6" hidden="1" x14ac:dyDescent="0.25">
      <c r="A733" t="s">
        <v>8</v>
      </c>
      <c r="B733">
        <v>32</v>
      </c>
      <c r="C733" t="s">
        <v>32</v>
      </c>
      <c r="D733">
        <v>0.89999999999999902</v>
      </c>
      <c r="E733">
        <v>0.46331973208477001</v>
      </c>
      <c r="F733" s="1">
        <v>5.3977505526977099E-5</v>
      </c>
    </row>
    <row r="734" spans="1:6" hidden="1" x14ac:dyDescent="0.25">
      <c r="A734" t="s">
        <v>8</v>
      </c>
      <c r="B734">
        <v>33</v>
      </c>
      <c r="C734" t="s">
        <v>32</v>
      </c>
      <c r="D734">
        <v>0.89999999999999902</v>
      </c>
      <c r="E734">
        <v>0.46220059953706999</v>
      </c>
      <c r="F734" s="1">
        <v>4.5222444267442897E-5</v>
      </c>
    </row>
    <row r="735" spans="1:6" hidden="1" x14ac:dyDescent="0.25">
      <c r="A735" t="s">
        <v>8</v>
      </c>
      <c r="B735">
        <v>34</v>
      </c>
      <c r="C735" t="s">
        <v>32</v>
      </c>
      <c r="D735">
        <v>0.89999999999999902</v>
      </c>
      <c r="E735">
        <v>0.45960092289579202</v>
      </c>
      <c r="F735" s="1">
        <v>9.0704062720554604E-7</v>
      </c>
    </row>
    <row r="736" spans="1:6" hidden="1" x14ac:dyDescent="0.25">
      <c r="A736" t="s">
        <v>8</v>
      </c>
      <c r="B736">
        <v>35</v>
      </c>
      <c r="C736" t="s">
        <v>32</v>
      </c>
      <c r="D736">
        <v>0.89999999999999902</v>
      </c>
      <c r="E736">
        <v>0.46003345621626401</v>
      </c>
      <c r="F736" s="1">
        <v>3.3588218230113301E-32</v>
      </c>
    </row>
    <row r="737" spans="1:6" hidden="1" x14ac:dyDescent="0.25">
      <c r="A737" t="s">
        <v>8</v>
      </c>
      <c r="B737">
        <v>1</v>
      </c>
      <c r="C737" t="s">
        <v>32</v>
      </c>
      <c r="D737">
        <v>0.999999999999999</v>
      </c>
      <c r="E737">
        <v>0.57395138684605895</v>
      </c>
      <c r="F737" s="1">
        <v>2.3386269095141899E-27</v>
      </c>
    </row>
    <row r="738" spans="1:6" hidden="1" x14ac:dyDescent="0.25">
      <c r="A738" t="s">
        <v>8</v>
      </c>
      <c r="B738">
        <v>2</v>
      </c>
      <c r="C738" t="s">
        <v>32</v>
      </c>
      <c r="D738">
        <v>0.999999999999999</v>
      </c>
      <c r="E738">
        <v>0.56841744242749204</v>
      </c>
      <c r="F738" s="1">
        <v>3.2877928753693102E-4</v>
      </c>
    </row>
    <row r="739" spans="1:6" hidden="1" x14ac:dyDescent="0.25">
      <c r="A739" t="s">
        <v>8</v>
      </c>
      <c r="B739">
        <v>3</v>
      </c>
      <c r="C739" t="s">
        <v>32</v>
      </c>
      <c r="D739">
        <v>0.999999999999999</v>
      </c>
      <c r="E739">
        <v>0.568628383079118</v>
      </c>
      <c r="F739" s="1">
        <v>3.1674605515447199E-4</v>
      </c>
    </row>
    <row r="740" spans="1:6" hidden="1" x14ac:dyDescent="0.25">
      <c r="A740" t="s">
        <v>8</v>
      </c>
      <c r="B740">
        <v>4</v>
      </c>
      <c r="C740" t="s">
        <v>32</v>
      </c>
      <c r="D740">
        <v>0.999999999999999</v>
      </c>
      <c r="E740">
        <v>0.56866546090582104</v>
      </c>
      <c r="F740" s="1">
        <v>3.1850041358369202E-4</v>
      </c>
    </row>
    <row r="741" spans="1:6" hidden="1" x14ac:dyDescent="0.25">
      <c r="A741" t="s">
        <v>8</v>
      </c>
      <c r="B741">
        <v>5</v>
      </c>
      <c r="C741" t="s">
        <v>32</v>
      </c>
      <c r="D741">
        <v>0.999999999999999</v>
      </c>
      <c r="E741">
        <v>0.56839370215435703</v>
      </c>
      <c r="F741" s="1">
        <v>2.95555070145742E-4</v>
      </c>
    </row>
    <row r="742" spans="1:6" hidden="1" x14ac:dyDescent="0.25">
      <c r="A742" t="s">
        <v>8</v>
      </c>
      <c r="B742">
        <v>6</v>
      </c>
      <c r="C742" t="s">
        <v>32</v>
      </c>
      <c r="D742">
        <v>0.999999999999999</v>
      </c>
      <c r="E742">
        <v>0.56753756960240198</v>
      </c>
      <c r="F742" s="1">
        <v>2.92922888673957E-4</v>
      </c>
    </row>
    <row r="743" spans="1:6" hidden="1" x14ac:dyDescent="0.25">
      <c r="A743" t="s">
        <v>8</v>
      </c>
      <c r="B743">
        <v>7</v>
      </c>
      <c r="C743" t="s">
        <v>32</v>
      </c>
      <c r="D743">
        <v>0.999999999999999</v>
      </c>
      <c r="E743">
        <v>0.56535703746384702</v>
      </c>
      <c r="F743" s="1">
        <v>3.0590185401867102E-4</v>
      </c>
    </row>
    <row r="744" spans="1:6" hidden="1" x14ac:dyDescent="0.25">
      <c r="A744" t="s">
        <v>8</v>
      </c>
      <c r="B744">
        <v>8</v>
      </c>
      <c r="C744" t="s">
        <v>32</v>
      </c>
      <c r="D744">
        <v>0.999999999999999</v>
      </c>
      <c r="E744">
        <v>0.56312449192949399</v>
      </c>
      <c r="F744" s="1">
        <v>3.37929233451981E-4</v>
      </c>
    </row>
    <row r="745" spans="1:6" hidden="1" x14ac:dyDescent="0.25">
      <c r="A745" t="s">
        <v>8</v>
      </c>
      <c r="B745">
        <v>9</v>
      </c>
      <c r="C745" t="s">
        <v>32</v>
      </c>
      <c r="D745">
        <v>0.999999999999999</v>
      </c>
      <c r="E745">
        <v>0.56111116389397198</v>
      </c>
      <c r="F745" s="1">
        <v>3.0972124983715498E-4</v>
      </c>
    </row>
    <row r="746" spans="1:6" hidden="1" x14ac:dyDescent="0.25">
      <c r="A746" t="s">
        <v>8</v>
      </c>
      <c r="B746">
        <v>10</v>
      </c>
      <c r="C746" t="s">
        <v>32</v>
      </c>
      <c r="D746">
        <v>0.999999999999999</v>
      </c>
      <c r="E746">
        <v>0.56125323040474595</v>
      </c>
      <c r="F746" s="1">
        <v>3.1099656387155401E-4</v>
      </c>
    </row>
    <row r="747" spans="1:6" hidden="1" x14ac:dyDescent="0.25">
      <c r="A747" t="s">
        <v>8</v>
      </c>
      <c r="B747">
        <v>11</v>
      </c>
      <c r="C747" t="s">
        <v>32</v>
      </c>
      <c r="D747">
        <v>0.999999999999999</v>
      </c>
      <c r="E747">
        <v>0.55984260064491898</v>
      </c>
      <c r="F747" s="1">
        <v>3.7370564447288202E-4</v>
      </c>
    </row>
    <row r="748" spans="1:6" hidden="1" x14ac:dyDescent="0.25">
      <c r="A748" t="s">
        <v>8</v>
      </c>
      <c r="B748">
        <v>12</v>
      </c>
      <c r="C748" t="s">
        <v>32</v>
      </c>
      <c r="D748">
        <v>0.999999999999999</v>
      </c>
      <c r="E748">
        <v>0.55644075369080104</v>
      </c>
      <c r="F748" s="1">
        <v>4.3106951560419201E-4</v>
      </c>
    </row>
    <row r="749" spans="1:6" hidden="1" x14ac:dyDescent="0.25">
      <c r="A749" t="s">
        <v>8</v>
      </c>
      <c r="B749">
        <v>13</v>
      </c>
      <c r="C749" t="s">
        <v>32</v>
      </c>
      <c r="D749">
        <v>0.999999999999999</v>
      </c>
      <c r="E749">
        <v>0.55490162716758296</v>
      </c>
      <c r="F749" s="1">
        <v>3.8726248574693002E-4</v>
      </c>
    </row>
    <row r="750" spans="1:6" hidden="1" x14ac:dyDescent="0.25">
      <c r="A750" t="s">
        <v>8</v>
      </c>
      <c r="B750">
        <v>14</v>
      </c>
      <c r="C750" t="s">
        <v>32</v>
      </c>
      <c r="D750">
        <v>0.999999999999999</v>
      </c>
      <c r="E750">
        <v>0.55305156547227796</v>
      </c>
      <c r="F750" s="1">
        <v>4.20492300161052E-4</v>
      </c>
    </row>
    <row r="751" spans="1:6" hidden="1" x14ac:dyDescent="0.25">
      <c r="A751" t="s">
        <v>8</v>
      </c>
      <c r="B751">
        <v>15</v>
      </c>
      <c r="C751" t="s">
        <v>32</v>
      </c>
      <c r="D751">
        <v>0.999999999999999</v>
      </c>
      <c r="E751">
        <v>0.55077752842771299</v>
      </c>
      <c r="F751" s="1">
        <v>4.8221647149582702E-4</v>
      </c>
    </row>
    <row r="752" spans="1:6" hidden="1" x14ac:dyDescent="0.25">
      <c r="A752" t="s">
        <v>8</v>
      </c>
      <c r="B752">
        <v>16</v>
      </c>
      <c r="C752" t="s">
        <v>32</v>
      </c>
      <c r="D752">
        <v>0.999999999999999</v>
      </c>
      <c r="E752">
        <v>0.54842525998479696</v>
      </c>
      <c r="F752" s="1">
        <v>4.0348676648203598E-4</v>
      </c>
    </row>
    <row r="753" spans="1:6" hidden="1" x14ac:dyDescent="0.25">
      <c r="A753" t="s">
        <v>8</v>
      </c>
      <c r="B753">
        <v>17</v>
      </c>
      <c r="C753" t="s">
        <v>32</v>
      </c>
      <c r="D753">
        <v>0.999999999999999</v>
      </c>
      <c r="E753">
        <v>0.54839469673414798</v>
      </c>
      <c r="F753" s="1">
        <v>3.9820233645212197E-4</v>
      </c>
    </row>
    <row r="754" spans="1:6" hidden="1" x14ac:dyDescent="0.25">
      <c r="A754" t="s">
        <v>8</v>
      </c>
      <c r="B754">
        <v>18</v>
      </c>
      <c r="C754" t="s">
        <v>32</v>
      </c>
      <c r="D754">
        <v>0.999999999999999</v>
      </c>
      <c r="E754">
        <v>0.54777655972773398</v>
      </c>
      <c r="F754" s="1">
        <v>3.89682490506358E-4</v>
      </c>
    </row>
    <row r="755" spans="1:6" hidden="1" x14ac:dyDescent="0.25">
      <c r="A755" t="s">
        <v>8</v>
      </c>
      <c r="B755">
        <v>19</v>
      </c>
      <c r="C755" t="s">
        <v>32</v>
      </c>
      <c r="D755">
        <v>0.999999999999999</v>
      </c>
      <c r="E755">
        <v>0.54748920507207199</v>
      </c>
      <c r="F755" s="1">
        <v>3.7482157682058902E-4</v>
      </c>
    </row>
    <row r="756" spans="1:6" hidden="1" x14ac:dyDescent="0.25">
      <c r="A756" t="s">
        <v>8</v>
      </c>
      <c r="B756">
        <v>20</v>
      </c>
      <c r="C756" t="s">
        <v>32</v>
      </c>
      <c r="D756">
        <v>0.999999999999999</v>
      </c>
      <c r="E756">
        <v>0.54561877397722702</v>
      </c>
      <c r="F756" s="1">
        <v>4.02540957754592E-4</v>
      </c>
    </row>
    <row r="757" spans="1:6" hidden="1" x14ac:dyDescent="0.25">
      <c r="A757" t="s">
        <v>8</v>
      </c>
      <c r="B757">
        <v>21</v>
      </c>
      <c r="C757" t="s">
        <v>32</v>
      </c>
      <c r="D757">
        <v>0.999999999999999</v>
      </c>
      <c r="E757">
        <v>0.54362052639146097</v>
      </c>
      <c r="F757" s="1">
        <v>3.1419147559287098E-4</v>
      </c>
    </row>
    <row r="758" spans="1:6" hidden="1" x14ac:dyDescent="0.25">
      <c r="A758" t="s">
        <v>8</v>
      </c>
      <c r="B758">
        <v>22</v>
      </c>
      <c r="C758" t="s">
        <v>32</v>
      </c>
      <c r="D758">
        <v>0.999999999999999</v>
      </c>
      <c r="E758">
        <v>0.53719647082841904</v>
      </c>
      <c r="F758" s="1">
        <v>2.4807281238829499E-4</v>
      </c>
    </row>
    <row r="759" spans="1:6" hidden="1" x14ac:dyDescent="0.25">
      <c r="A759" t="s">
        <v>8</v>
      </c>
      <c r="B759">
        <v>23</v>
      </c>
      <c r="C759" t="s">
        <v>32</v>
      </c>
      <c r="D759">
        <v>0.999999999999999</v>
      </c>
      <c r="E759">
        <v>0.53590010599599502</v>
      </c>
      <c r="F759" s="1">
        <v>1.9824700983095899E-4</v>
      </c>
    </row>
    <row r="760" spans="1:6" hidden="1" x14ac:dyDescent="0.25">
      <c r="A760" t="s">
        <v>8</v>
      </c>
      <c r="B760">
        <v>24</v>
      </c>
      <c r="C760" t="s">
        <v>32</v>
      </c>
      <c r="D760">
        <v>0.999999999999999</v>
      </c>
      <c r="E760">
        <v>0.533652828296445</v>
      </c>
      <c r="F760" s="1">
        <v>1.7254424416750201E-4</v>
      </c>
    </row>
    <row r="761" spans="1:6" hidden="1" x14ac:dyDescent="0.25">
      <c r="A761" t="s">
        <v>8</v>
      </c>
      <c r="B761">
        <v>25</v>
      </c>
      <c r="C761" t="s">
        <v>32</v>
      </c>
      <c r="D761">
        <v>0.999999999999999</v>
      </c>
      <c r="E761">
        <v>0.53211584173063797</v>
      </c>
      <c r="F761" s="1">
        <v>1.6692695386369199E-4</v>
      </c>
    </row>
    <row r="762" spans="1:6" hidden="1" x14ac:dyDescent="0.25">
      <c r="A762" t="s">
        <v>8</v>
      </c>
      <c r="B762">
        <v>26</v>
      </c>
      <c r="C762" t="s">
        <v>32</v>
      </c>
      <c r="D762">
        <v>0.999999999999999</v>
      </c>
      <c r="E762">
        <v>0.529173655428818</v>
      </c>
      <c r="F762" s="1">
        <v>1.69273257431471E-4</v>
      </c>
    </row>
    <row r="763" spans="1:6" hidden="1" x14ac:dyDescent="0.25">
      <c r="A763" t="s">
        <v>8</v>
      </c>
      <c r="B763">
        <v>27</v>
      </c>
      <c r="C763" t="s">
        <v>32</v>
      </c>
      <c r="D763">
        <v>0.999999999999999</v>
      </c>
      <c r="E763">
        <v>0.523256453763702</v>
      </c>
      <c r="F763" s="1">
        <v>2.0938245323601199E-4</v>
      </c>
    </row>
    <row r="764" spans="1:6" hidden="1" x14ac:dyDescent="0.25">
      <c r="A764" t="s">
        <v>8</v>
      </c>
      <c r="B764">
        <v>28</v>
      </c>
      <c r="C764" t="s">
        <v>32</v>
      </c>
      <c r="D764">
        <v>0.999999999999999</v>
      </c>
      <c r="E764">
        <v>0.52247849084574605</v>
      </c>
      <c r="F764" s="1">
        <v>2.18703434417663E-4</v>
      </c>
    </row>
    <row r="765" spans="1:6" hidden="1" x14ac:dyDescent="0.25">
      <c r="A765" t="s">
        <v>8</v>
      </c>
      <c r="B765">
        <v>29</v>
      </c>
      <c r="C765" t="s">
        <v>32</v>
      </c>
      <c r="D765">
        <v>0.999999999999999</v>
      </c>
      <c r="E765">
        <v>0.51986424131295295</v>
      </c>
      <c r="F765" s="1">
        <v>2.2912103377952501E-4</v>
      </c>
    </row>
    <row r="766" spans="1:6" hidden="1" x14ac:dyDescent="0.25">
      <c r="A766" t="s">
        <v>8</v>
      </c>
      <c r="B766">
        <v>30</v>
      </c>
      <c r="C766" t="s">
        <v>32</v>
      </c>
      <c r="D766">
        <v>0.999999999999999</v>
      </c>
      <c r="E766">
        <v>0.51843742141867499</v>
      </c>
      <c r="F766" s="1">
        <v>1.2573232752182399E-4</v>
      </c>
    </row>
    <row r="767" spans="1:6" hidden="1" x14ac:dyDescent="0.25">
      <c r="A767" t="s">
        <v>8</v>
      </c>
      <c r="B767">
        <v>31</v>
      </c>
      <c r="C767" t="s">
        <v>32</v>
      </c>
      <c r="D767">
        <v>0.999999999999999</v>
      </c>
      <c r="E767">
        <v>0.51747995631728005</v>
      </c>
      <c r="F767" s="1">
        <v>1.00825177380066E-4</v>
      </c>
    </row>
    <row r="768" spans="1:6" hidden="1" x14ac:dyDescent="0.25">
      <c r="A768" t="s">
        <v>8</v>
      </c>
      <c r="B768">
        <v>32</v>
      </c>
      <c r="C768" t="s">
        <v>32</v>
      </c>
      <c r="D768">
        <v>0.999999999999999</v>
      </c>
      <c r="E768">
        <v>0.51761280695365797</v>
      </c>
      <c r="F768" s="1">
        <v>1.0298815127693701E-4</v>
      </c>
    </row>
    <row r="769" spans="1:6" hidden="1" x14ac:dyDescent="0.25">
      <c r="A769" t="s">
        <v>8</v>
      </c>
      <c r="B769">
        <v>33</v>
      </c>
      <c r="C769" t="s">
        <v>32</v>
      </c>
      <c r="D769">
        <v>0.999999999999999</v>
      </c>
      <c r="E769">
        <v>0.51558890266411195</v>
      </c>
      <c r="F769" s="1">
        <v>8.5178827633641203E-5</v>
      </c>
    </row>
    <row r="770" spans="1:6" hidden="1" x14ac:dyDescent="0.25">
      <c r="A770" t="s">
        <v>8</v>
      </c>
      <c r="B770">
        <v>34</v>
      </c>
      <c r="C770" t="s">
        <v>32</v>
      </c>
      <c r="D770">
        <v>0.999999999999999</v>
      </c>
      <c r="E770">
        <v>0.51204944547220099</v>
      </c>
      <c r="F770" s="1">
        <v>6.0427160237413698E-7</v>
      </c>
    </row>
    <row r="771" spans="1:6" hidden="1" x14ac:dyDescent="0.25">
      <c r="A771" t="s">
        <v>8</v>
      </c>
      <c r="B771">
        <v>35</v>
      </c>
      <c r="C771" t="s">
        <v>32</v>
      </c>
      <c r="D771">
        <v>0.999999999999999</v>
      </c>
      <c r="E771">
        <v>0.51241331531781797</v>
      </c>
      <c r="F771" s="1">
        <v>5.7521107672365404E-32</v>
      </c>
    </row>
    <row r="772" spans="1:6" hidden="1" x14ac:dyDescent="0.25">
      <c r="A772" t="s">
        <v>8</v>
      </c>
      <c r="B772">
        <v>1</v>
      </c>
      <c r="C772" t="s">
        <v>46</v>
      </c>
      <c r="D772">
        <v>0</v>
      </c>
      <c r="E772">
        <v>0.29293925177692698</v>
      </c>
      <c r="F772" s="1">
        <v>4.3283630138380899E-10</v>
      </c>
    </row>
    <row r="773" spans="1:6" hidden="1" x14ac:dyDescent="0.25">
      <c r="A773" t="s">
        <v>8</v>
      </c>
      <c r="B773">
        <v>2</v>
      </c>
      <c r="C773" t="s">
        <v>46</v>
      </c>
      <c r="D773">
        <v>0</v>
      </c>
      <c r="E773">
        <v>0.30375496913248001</v>
      </c>
      <c r="F773" s="1">
        <v>1.66468660834776E-4</v>
      </c>
    </row>
    <row r="774" spans="1:6" hidden="1" x14ac:dyDescent="0.25">
      <c r="A774" t="s">
        <v>8</v>
      </c>
      <c r="B774">
        <v>3</v>
      </c>
      <c r="C774" t="s">
        <v>46</v>
      </c>
      <c r="D774">
        <v>0</v>
      </c>
      <c r="E774">
        <v>0.307398582757828</v>
      </c>
      <c r="F774" s="1">
        <v>3.4174377326005498E-4</v>
      </c>
    </row>
    <row r="775" spans="1:6" hidden="1" x14ac:dyDescent="0.25">
      <c r="A775" t="s">
        <v>8</v>
      </c>
      <c r="B775">
        <v>4</v>
      </c>
      <c r="C775" t="s">
        <v>46</v>
      </c>
      <c r="D775">
        <v>0</v>
      </c>
      <c r="E775">
        <v>0.31207937580108103</v>
      </c>
      <c r="F775" s="1">
        <v>3.6436961363615699E-4</v>
      </c>
    </row>
    <row r="776" spans="1:6" hidden="1" x14ac:dyDescent="0.25">
      <c r="A776" t="s">
        <v>8</v>
      </c>
      <c r="B776">
        <v>5</v>
      </c>
      <c r="C776" t="s">
        <v>46</v>
      </c>
      <c r="D776">
        <v>0</v>
      </c>
      <c r="E776">
        <v>0.31643987674130097</v>
      </c>
      <c r="F776" s="1">
        <v>3.6987479488645702E-4</v>
      </c>
    </row>
    <row r="777" spans="1:6" hidden="1" x14ac:dyDescent="0.25">
      <c r="A777" t="s">
        <v>8</v>
      </c>
      <c r="B777">
        <v>6</v>
      </c>
      <c r="C777" t="s">
        <v>46</v>
      </c>
      <c r="D777">
        <v>0</v>
      </c>
      <c r="E777">
        <v>0.32058860004703998</v>
      </c>
      <c r="F777" s="1">
        <v>3.10726766352713E-4</v>
      </c>
    </row>
    <row r="778" spans="1:6" hidden="1" x14ac:dyDescent="0.25">
      <c r="A778" t="s">
        <v>8</v>
      </c>
      <c r="B778">
        <v>7</v>
      </c>
      <c r="C778" t="s">
        <v>46</v>
      </c>
      <c r="D778">
        <v>0</v>
      </c>
      <c r="E778">
        <v>0.32465619616785302</v>
      </c>
      <c r="F778" s="1">
        <v>3.5859409090119998E-4</v>
      </c>
    </row>
    <row r="779" spans="1:6" hidden="1" x14ac:dyDescent="0.25">
      <c r="A779" t="s">
        <v>8</v>
      </c>
      <c r="B779">
        <v>8</v>
      </c>
      <c r="C779" t="s">
        <v>46</v>
      </c>
      <c r="D779">
        <v>0</v>
      </c>
      <c r="E779">
        <v>0.330705941815369</v>
      </c>
      <c r="F779" s="1">
        <v>3.71770893372151E-4</v>
      </c>
    </row>
    <row r="780" spans="1:6" hidden="1" x14ac:dyDescent="0.25">
      <c r="A780" t="s">
        <v>8</v>
      </c>
      <c r="B780">
        <v>9</v>
      </c>
      <c r="C780" t="s">
        <v>46</v>
      </c>
      <c r="D780">
        <v>0</v>
      </c>
      <c r="E780">
        <v>0.33324011107809698</v>
      </c>
      <c r="F780" s="1">
        <v>3.3451077017314297E-4</v>
      </c>
    </row>
    <row r="781" spans="1:6" hidden="1" x14ac:dyDescent="0.25">
      <c r="A781" t="s">
        <v>8</v>
      </c>
      <c r="B781">
        <v>10</v>
      </c>
      <c r="C781" t="s">
        <v>46</v>
      </c>
      <c r="D781">
        <v>0</v>
      </c>
      <c r="E781">
        <v>0.33494838157863199</v>
      </c>
      <c r="F781" s="1">
        <v>3.0085119450835298E-4</v>
      </c>
    </row>
    <row r="782" spans="1:6" hidden="1" x14ac:dyDescent="0.25">
      <c r="A782" t="s">
        <v>8</v>
      </c>
      <c r="B782">
        <v>11</v>
      </c>
      <c r="C782" t="s">
        <v>46</v>
      </c>
      <c r="D782">
        <v>0</v>
      </c>
      <c r="E782">
        <v>0.33694412712511901</v>
      </c>
      <c r="F782" s="1">
        <v>3.0418640788821498E-4</v>
      </c>
    </row>
    <row r="783" spans="1:6" hidden="1" x14ac:dyDescent="0.25">
      <c r="A783" t="s">
        <v>8</v>
      </c>
      <c r="B783">
        <v>12</v>
      </c>
      <c r="C783" t="s">
        <v>46</v>
      </c>
      <c r="D783">
        <v>0</v>
      </c>
      <c r="E783">
        <v>0.33936489749832899</v>
      </c>
      <c r="F783" s="1">
        <v>2.7053146017545901E-4</v>
      </c>
    </row>
    <row r="784" spans="1:6" hidden="1" x14ac:dyDescent="0.25">
      <c r="A784" t="s">
        <v>8</v>
      </c>
      <c r="B784">
        <v>13</v>
      </c>
      <c r="C784" t="s">
        <v>46</v>
      </c>
      <c r="D784">
        <v>0</v>
      </c>
      <c r="E784">
        <v>0.34763536795278699</v>
      </c>
      <c r="F784" s="1">
        <v>3.6011258291538398E-4</v>
      </c>
    </row>
    <row r="785" spans="1:6" hidden="1" x14ac:dyDescent="0.25">
      <c r="A785" t="s">
        <v>8</v>
      </c>
      <c r="B785">
        <v>14</v>
      </c>
      <c r="C785" t="s">
        <v>46</v>
      </c>
      <c r="D785">
        <v>0</v>
      </c>
      <c r="E785">
        <v>0.35097098922199899</v>
      </c>
      <c r="F785" s="1">
        <v>2.6030026789518399E-4</v>
      </c>
    </row>
    <row r="786" spans="1:6" hidden="1" x14ac:dyDescent="0.25">
      <c r="A786" t="s">
        <v>8</v>
      </c>
      <c r="B786">
        <v>15</v>
      </c>
      <c r="C786" t="s">
        <v>46</v>
      </c>
      <c r="D786">
        <v>0</v>
      </c>
      <c r="E786">
        <v>0.353247987733317</v>
      </c>
      <c r="F786" s="1">
        <v>2.8171020599776801E-4</v>
      </c>
    </row>
    <row r="787" spans="1:6" hidden="1" x14ac:dyDescent="0.25">
      <c r="A787" t="s">
        <v>8</v>
      </c>
      <c r="B787">
        <v>16</v>
      </c>
      <c r="C787" t="s">
        <v>46</v>
      </c>
      <c r="D787">
        <v>0</v>
      </c>
      <c r="E787">
        <v>0.35619121649754099</v>
      </c>
      <c r="F787" s="1">
        <v>3.0771248127280999E-4</v>
      </c>
    </row>
    <row r="788" spans="1:6" hidden="1" x14ac:dyDescent="0.25">
      <c r="A788" t="s">
        <v>8</v>
      </c>
      <c r="B788">
        <v>17</v>
      </c>
      <c r="C788" t="s">
        <v>46</v>
      </c>
      <c r="D788">
        <v>0</v>
      </c>
      <c r="E788">
        <v>0.35936454042913102</v>
      </c>
      <c r="F788" s="1">
        <v>3.4909074753585302E-4</v>
      </c>
    </row>
    <row r="789" spans="1:6" hidden="1" x14ac:dyDescent="0.25">
      <c r="A789" t="s">
        <v>8</v>
      </c>
      <c r="B789">
        <v>18</v>
      </c>
      <c r="C789" t="s">
        <v>46</v>
      </c>
      <c r="D789">
        <v>0</v>
      </c>
      <c r="E789">
        <v>0.36191481958799199</v>
      </c>
      <c r="F789" s="1">
        <v>4.1994867002263098E-4</v>
      </c>
    </row>
    <row r="790" spans="1:6" hidden="1" x14ac:dyDescent="0.25">
      <c r="A790" t="s">
        <v>8</v>
      </c>
      <c r="B790">
        <v>19</v>
      </c>
      <c r="C790" t="s">
        <v>46</v>
      </c>
      <c r="D790">
        <v>0</v>
      </c>
      <c r="E790">
        <v>0.36528258234695299</v>
      </c>
      <c r="F790" s="1">
        <v>3.5118927607259302E-4</v>
      </c>
    </row>
    <row r="791" spans="1:6" hidden="1" x14ac:dyDescent="0.25">
      <c r="A791" t="s">
        <v>8</v>
      </c>
      <c r="B791">
        <v>20</v>
      </c>
      <c r="C791" t="s">
        <v>46</v>
      </c>
      <c r="D791">
        <v>0</v>
      </c>
      <c r="E791">
        <v>0.37009089490264002</v>
      </c>
      <c r="F791" s="1">
        <v>4.3848715938145399E-4</v>
      </c>
    </row>
    <row r="792" spans="1:6" hidden="1" x14ac:dyDescent="0.25">
      <c r="A792" t="s">
        <v>8</v>
      </c>
      <c r="B792">
        <v>21</v>
      </c>
      <c r="C792" t="s">
        <v>46</v>
      </c>
      <c r="D792">
        <v>0</v>
      </c>
      <c r="E792">
        <v>0.37402714496177702</v>
      </c>
      <c r="F792" s="1">
        <v>2.7809983932759302E-4</v>
      </c>
    </row>
    <row r="793" spans="1:6" hidden="1" x14ac:dyDescent="0.25">
      <c r="A793" t="s">
        <v>8</v>
      </c>
      <c r="B793">
        <v>22</v>
      </c>
      <c r="C793" t="s">
        <v>46</v>
      </c>
      <c r="D793">
        <v>0</v>
      </c>
      <c r="E793">
        <v>0.375864229168343</v>
      </c>
      <c r="F793" s="1">
        <v>2.6297856978825599E-4</v>
      </c>
    </row>
    <row r="794" spans="1:6" hidden="1" x14ac:dyDescent="0.25">
      <c r="A794" t="s">
        <v>8</v>
      </c>
      <c r="B794">
        <v>23</v>
      </c>
      <c r="C794" t="s">
        <v>46</v>
      </c>
      <c r="D794">
        <v>0</v>
      </c>
      <c r="E794">
        <v>0.37870293759691498</v>
      </c>
      <c r="F794" s="1">
        <v>2.11527355033791E-4</v>
      </c>
    </row>
    <row r="795" spans="1:6" hidden="1" x14ac:dyDescent="0.25">
      <c r="A795" t="s">
        <v>8</v>
      </c>
      <c r="B795">
        <v>24</v>
      </c>
      <c r="C795" t="s">
        <v>46</v>
      </c>
      <c r="D795">
        <v>0</v>
      </c>
      <c r="E795">
        <v>0.37980268014852198</v>
      </c>
      <c r="F795" s="1">
        <v>2.33436675572681E-4</v>
      </c>
    </row>
    <row r="796" spans="1:6" hidden="1" x14ac:dyDescent="0.25">
      <c r="A796" t="s">
        <v>8</v>
      </c>
      <c r="B796">
        <v>25</v>
      </c>
      <c r="C796" t="s">
        <v>46</v>
      </c>
      <c r="D796">
        <v>0</v>
      </c>
      <c r="E796">
        <v>0.38169089908984699</v>
      </c>
      <c r="F796" s="1">
        <v>1.7108864889401899E-4</v>
      </c>
    </row>
    <row r="797" spans="1:6" hidden="1" x14ac:dyDescent="0.25">
      <c r="A797" t="s">
        <v>8</v>
      </c>
      <c r="B797">
        <v>26</v>
      </c>
      <c r="C797" t="s">
        <v>46</v>
      </c>
      <c r="D797">
        <v>0</v>
      </c>
      <c r="E797">
        <v>0.38730525795251097</v>
      </c>
      <c r="F797" s="1">
        <v>1.8041435108172001E-4</v>
      </c>
    </row>
    <row r="798" spans="1:6" hidden="1" x14ac:dyDescent="0.25">
      <c r="A798" t="s">
        <v>8</v>
      </c>
      <c r="B798">
        <v>27</v>
      </c>
      <c r="C798" t="s">
        <v>46</v>
      </c>
      <c r="D798">
        <v>0</v>
      </c>
      <c r="E798">
        <v>0.38961264689581598</v>
      </c>
      <c r="F798" s="1">
        <v>1.7944922189691299E-4</v>
      </c>
    </row>
    <row r="799" spans="1:6" hidden="1" x14ac:dyDescent="0.25">
      <c r="A799" t="s">
        <v>8</v>
      </c>
      <c r="B799">
        <v>28</v>
      </c>
      <c r="C799" t="s">
        <v>46</v>
      </c>
      <c r="D799">
        <v>0</v>
      </c>
      <c r="E799">
        <v>0.39096030428395401</v>
      </c>
      <c r="F799" s="1">
        <v>1.97920918211613E-4</v>
      </c>
    </row>
    <row r="800" spans="1:6" hidden="1" x14ac:dyDescent="0.25">
      <c r="A800" t="s">
        <v>8</v>
      </c>
      <c r="B800">
        <v>29</v>
      </c>
      <c r="C800" t="s">
        <v>46</v>
      </c>
      <c r="D800">
        <v>0</v>
      </c>
      <c r="E800">
        <v>0.39163317606994402</v>
      </c>
      <c r="F800" s="1">
        <v>2.0889030565188801E-4</v>
      </c>
    </row>
    <row r="801" spans="1:6" hidden="1" x14ac:dyDescent="0.25">
      <c r="A801" t="s">
        <v>8</v>
      </c>
      <c r="B801">
        <v>30</v>
      </c>
      <c r="C801" t="s">
        <v>46</v>
      </c>
      <c r="D801">
        <v>0</v>
      </c>
      <c r="E801">
        <v>0.39546297168310002</v>
      </c>
      <c r="F801" s="1">
        <v>1.34813431576144E-4</v>
      </c>
    </row>
    <row r="802" spans="1:6" hidden="1" x14ac:dyDescent="0.25">
      <c r="A802" t="s">
        <v>8</v>
      </c>
      <c r="B802">
        <v>31</v>
      </c>
      <c r="C802" t="s">
        <v>46</v>
      </c>
      <c r="D802">
        <v>0</v>
      </c>
      <c r="E802">
        <v>0.39695722251424498</v>
      </c>
      <c r="F802" s="1">
        <v>1.3682525314640901E-4</v>
      </c>
    </row>
    <row r="803" spans="1:6" hidden="1" x14ac:dyDescent="0.25">
      <c r="A803" t="s">
        <v>8</v>
      </c>
      <c r="B803">
        <v>32</v>
      </c>
      <c r="C803" t="s">
        <v>46</v>
      </c>
      <c r="D803">
        <v>0</v>
      </c>
      <c r="E803">
        <v>0.40031144281138697</v>
      </c>
      <c r="F803" s="1">
        <v>9.7994501980386495E-5</v>
      </c>
    </row>
    <row r="804" spans="1:6" hidden="1" x14ac:dyDescent="0.25">
      <c r="A804" t="s">
        <v>8</v>
      </c>
      <c r="B804">
        <v>33</v>
      </c>
      <c r="C804" t="s">
        <v>46</v>
      </c>
      <c r="D804">
        <v>0</v>
      </c>
      <c r="E804">
        <v>0.40387109191704301</v>
      </c>
      <c r="F804" s="1">
        <v>2.02763306625901E-5</v>
      </c>
    </row>
    <row r="805" spans="1:6" hidden="1" x14ac:dyDescent="0.25">
      <c r="A805" t="s">
        <v>8</v>
      </c>
      <c r="B805">
        <v>34</v>
      </c>
      <c r="C805" t="s">
        <v>46</v>
      </c>
      <c r="D805">
        <v>0</v>
      </c>
      <c r="E805">
        <v>0.40583445323949302</v>
      </c>
      <c r="F805" s="1">
        <v>1.20601367299493E-6</v>
      </c>
    </row>
    <row r="806" spans="1:6" hidden="1" x14ac:dyDescent="0.25">
      <c r="A806" t="s">
        <v>8</v>
      </c>
      <c r="B806">
        <v>35</v>
      </c>
      <c r="C806" t="s">
        <v>46</v>
      </c>
      <c r="D806">
        <v>0</v>
      </c>
      <c r="E806">
        <v>0.40622512140069</v>
      </c>
      <c r="F806" s="1">
        <v>2.1364982849735699E-32</v>
      </c>
    </row>
    <row r="807" spans="1:6" hidden="1" x14ac:dyDescent="0.25">
      <c r="A807" t="s">
        <v>8</v>
      </c>
      <c r="B807">
        <v>1</v>
      </c>
      <c r="C807" t="s">
        <v>46</v>
      </c>
      <c r="D807">
        <v>0.1</v>
      </c>
      <c r="E807">
        <v>0.30816496883038103</v>
      </c>
      <c r="F807" s="1">
        <v>1.10979611413537E-12</v>
      </c>
    </row>
    <row r="808" spans="1:6" hidden="1" x14ac:dyDescent="0.25">
      <c r="A808" t="s">
        <v>8</v>
      </c>
      <c r="B808">
        <v>2</v>
      </c>
      <c r="C808" t="s">
        <v>46</v>
      </c>
      <c r="D808">
        <v>0.1</v>
      </c>
      <c r="E808">
        <v>0.31834325217292397</v>
      </c>
      <c r="F808" s="1">
        <v>1.4276442759730899E-4</v>
      </c>
    </row>
    <row r="809" spans="1:6" hidden="1" x14ac:dyDescent="0.25">
      <c r="A809" t="s">
        <v>8</v>
      </c>
      <c r="B809">
        <v>3</v>
      </c>
      <c r="C809" t="s">
        <v>46</v>
      </c>
      <c r="D809">
        <v>0.1</v>
      </c>
      <c r="E809">
        <v>0.32165954105755101</v>
      </c>
      <c r="F809" s="1">
        <v>2.9180781441961502E-4</v>
      </c>
    </row>
    <row r="810" spans="1:6" hidden="1" x14ac:dyDescent="0.25">
      <c r="A810" t="s">
        <v>8</v>
      </c>
      <c r="B810">
        <v>4</v>
      </c>
      <c r="C810" t="s">
        <v>46</v>
      </c>
      <c r="D810">
        <v>0.1</v>
      </c>
      <c r="E810">
        <v>0.32593143353437398</v>
      </c>
      <c r="F810" s="1">
        <v>3.0959742481085202E-4</v>
      </c>
    </row>
    <row r="811" spans="1:6" hidden="1" x14ac:dyDescent="0.25">
      <c r="A811" t="s">
        <v>8</v>
      </c>
      <c r="B811">
        <v>5</v>
      </c>
      <c r="C811" t="s">
        <v>46</v>
      </c>
      <c r="D811">
        <v>0.1</v>
      </c>
      <c r="E811">
        <v>0.33001580814634102</v>
      </c>
      <c r="F811" s="1">
        <v>3.15591263681436E-4</v>
      </c>
    </row>
    <row r="812" spans="1:6" hidden="1" x14ac:dyDescent="0.25">
      <c r="A812" t="s">
        <v>8</v>
      </c>
      <c r="B812">
        <v>6</v>
      </c>
      <c r="C812" t="s">
        <v>46</v>
      </c>
      <c r="D812">
        <v>0.1</v>
      </c>
      <c r="E812">
        <v>0.33380413806250597</v>
      </c>
      <c r="F812" s="1">
        <v>2.6595328125958098E-4</v>
      </c>
    </row>
    <row r="813" spans="1:6" hidden="1" x14ac:dyDescent="0.25">
      <c r="A813" t="s">
        <v>8</v>
      </c>
      <c r="B813">
        <v>7</v>
      </c>
      <c r="C813" t="s">
        <v>46</v>
      </c>
      <c r="D813">
        <v>0.1</v>
      </c>
      <c r="E813">
        <v>0.33750871252522802</v>
      </c>
      <c r="F813" s="1">
        <v>3.0623508324102998E-4</v>
      </c>
    </row>
    <row r="814" spans="1:6" hidden="1" x14ac:dyDescent="0.25">
      <c r="A814" t="s">
        <v>8</v>
      </c>
      <c r="B814">
        <v>8</v>
      </c>
      <c r="C814" t="s">
        <v>46</v>
      </c>
      <c r="D814">
        <v>0.1</v>
      </c>
      <c r="E814">
        <v>0.34300172134586998</v>
      </c>
      <c r="F814" s="1">
        <v>3.1429122954114701E-4</v>
      </c>
    </row>
    <row r="815" spans="1:6" hidden="1" x14ac:dyDescent="0.25">
      <c r="A815" t="s">
        <v>8</v>
      </c>
      <c r="B815">
        <v>9</v>
      </c>
      <c r="C815" t="s">
        <v>46</v>
      </c>
      <c r="D815">
        <v>0.1</v>
      </c>
      <c r="E815">
        <v>0.34531600409290902</v>
      </c>
      <c r="F815" s="1">
        <v>2.8316308388292297E-4</v>
      </c>
    </row>
    <row r="816" spans="1:6" hidden="1" x14ac:dyDescent="0.25">
      <c r="A816" t="s">
        <v>8</v>
      </c>
      <c r="B816">
        <v>10</v>
      </c>
      <c r="C816" t="s">
        <v>46</v>
      </c>
      <c r="D816">
        <v>0.1</v>
      </c>
      <c r="E816">
        <v>0.34665880110403502</v>
      </c>
      <c r="F816" s="1">
        <v>2.5450537333493602E-4</v>
      </c>
    </row>
    <row r="817" spans="1:6" hidden="1" x14ac:dyDescent="0.25">
      <c r="A817" t="s">
        <v>8</v>
      </c>
      <c r="B817">
        <v>11</v>
      </c>
      <c r="C817" t="s">
        <v>46</v>
      </c>
      <c r="D817">
        <v>0.1</v>
      </c>
      <c r="E817">
        <v>0.34845219097514601</v>
      </c>
      <c r="F817" s="1">
        <v>2.6005754259773899E-4</v>
      </c>
    </row>
    <row r="818" spans="1:6" hidden="1" x14ac:dyDescent="0.25">
      <c r="A818" t="s">
        <v>8</v>
      </c>
      <c r="B818">
        <v>12</v>
      </c>
      <c r="C818" t="s">
        <v>46</v>
      </c>
      <c r="D818">
        <v>0.1</v>
      </c>
      <c r="E818">
        <v>0.35076116816929098</v>
      </c>
      <c r="F818" s="1">
        <v>2.3195750516451301E-4</v>
      </c>
    </row>
    <row r="819" spans="1:6" hidden="1" x14ac:dyDescent="0.25">
      <c r="A819" t="s">
        <v>8</v>
      </c>
      <c r="B819">
        <v>13</v>
      </c>
      <c r="C819" t="s">
        <v>46</v>
      </c>
      <c r="D819">
        <v>0.1</v>
      </c>
      <c r="E819">
        <v>0.35852475581120402</v>
      </c>
      <c r="F819" s="1">
        <v>3.1685399064470301E-4</v>
      </c>
    </row>
    <row r="820" spans="1:6" hidden="1" x14ac:dyDescent="0.25">
      <c r="A820" t="s">
        <v>8</v>
      </c>
      <c r="B820">
        <v>14</v>
      </c>
      <c r="C820" t="s">
        <v>46</v>
      </c>
      <c r="D820">
        <v>0.1</v>
      </c>
      <c r="E820">
        <v>0.36154366212495698</v>
      </c>
      <c r="F820" s="1">
        <v>2.30742994712599E-4</v>
      </c>
    </row>
    <row r="821" spans="1:6" hidden="1" x14ac:dyDescent="0.25">
      <c r="A821" t="s">
        <v>8</v>
      </c>
      <c r="B821">
        <v>15</v>
      </c>
      <c r="C821" t="s">
        <v>46</v>
      </c>
      <c r="D821">
        <v>0.1</v>
      </c>
      <c r="E821">
        <v>0.36365627642878801</v>
      </c>
      <c r="F821" s="1">
        <v>2.5023703414808502E-4</v>
      </c>
    </row>
    <row r="822" spans="1:6" hidden="1" x14ac:dyDescent="0.25">
      <c r="A822" t="s">
        <v>8</v>
      </c>
      <c r="B822">
        <v>16</v>
      </c>
      <c r="C822" t="s">
        <v>46</v>
      </c>
      <c r="D822">
        <v>0.1</v>
      </c>
      <c r="E822">
        <v>0.36638167708882102</v>
      </c>
      <c r="F822" s="1">
        <v>2.7305222757842803E-4</v>
      </c>
    </row>
    <row r="823" spans="1:6" hidden="1" x14ac:dyDescent="0.25">
      <c r="A823" t="s">
        <v>8</v>
      </c>
      <c r="B823">
        <v>17</v>
      </c>
      <c r="C823" t="s">
        <v>46</v>
      </c>
      <c r="D823">
        <v>0.1</v>
      </c>
      <c r="E823">
        <v>0.36932339390841901</v>
      </c>
      <c r="F823" s="1">
        <v>3.06458130751098E-4</v>
      </c>
    </row>
    <row r="824" spans="1:6" hidden="1" x14ac:dyDescent="0.25">
      <c r="A824" t="s">
        <v>8</v>
      </c>
      <c r="B824">
        <v>18</v>
      </c>
      <c r="C824" t="s">
        <v>46</v>
      </c>
      <c r="D824">
        <v>0.1</v>
      </c>
      <c r="E824">
        <v>0.37162598070936298</v>
      </c>
      <c r="F824" s="1">
        <v>3.6737927123609899E-4</v>
      </c>
    </row>
    <row r="825" spans="1:6" hidden="1" x14ac:dyDescent="0.25">
      <c r="A825" t="s">
        <v>8</v>
      </c>
      <c r="B825">
        <v>19</v>
      </c>
      <c r="C825" t="s">
        <v>46</v>
      </c>
      <c r="D825">
        <v>0.1</v>
      </c>
      <c r="E825">
        <v>0.374632341974386</v>
      </c>
      <c r="F825" s="1">
        <v>3.1058501546404698E-4</v>
      </c>
    </row>
    <row r="826" spans="1:6" hidden="1" x14ac:dyDescent="0.25">
      <c r="A826" t="s">
        <v>8</v>
      </c>
      <c r="B826">
        <v>20</v>
      </c>
      <c r="C826" t="s">
        <v>46</v>
      </c>
      <c r="D826">
        <v>0.1</v>
      </c>
      <c r="E826">
        <v>0.37912867549361801</v>
      </c>
      <c r="F826" s="1">
        <v>3.9054854284399702E-4</v>
      </c>
    </row>
    <row r="827" spans="1:6" hidden="1" x14ac:dyDescent="0.25">
      <c r="A827" t="s">
        <v>8</v>
      </c>
      <c r="B827">
        <v>21</v>
      </c>
      <c r="C827" t="s">
        <v>46</v>
      </c>
      <c r="D827">
        <v>0.1</v>
      </c>
      <c r="E827">
        <v>0.38278047899872297</v>
      </c>
      <c r="F827" s="1">
        <v>2.5041148273280601E-4</v>
      </c>
    </row>
    <row r="828" spans="1:6" hidden="1" x14ac:dyDescent="0.25">
      <c r="A828" t="s">
        <v>8</v>
      </c>
      <c r="B828">
        <v>22</v>
      </c>
      <c r="C828" t="s">
        <v>46</v>
      </c>
      <c r="D828">
        <v>0.1</v>
      </c>
      <c r="E828">
        <v>0.38447511299839698</v>
      </c>
      <c r="F828" s="1">
        <v>2.34713795289876E-4</v>
      </c>
    </row>
    <row r="829" spans="1:6" hidden="1" x14ac:dyDescent="0.25">
      <c r="A829" t="s">
        <v>8</v>
      </c>
      <c r="B829">
        <v>23</v>
      </c>
      <c r="C829" t="s">
        <v>46</v>
      </c>
      <c r="D829">
        <v>0.1</v>
      </c>
      <c r="E829">
        <v>0.38712636099873099</v>
      </c>
      <c r="F829" s="1">
        <v>1.89216591557489E-4</v>
      </c>
    </row>
    <row r="830" spans="1:6" hidden="1" x14ac:dyDescent="0.25">
      <c r="A830" t="s">
        <v>8</v>
      </c>
      <c r="B830">
        <v>24</v>
      </c>
      <c r="C830" t="s">
        <v>46</v>
      </c>
      <c r="D830">
        <v>0.1</v>
      </c>
      <c r="E830">
        <v>0.38813485097475298</v>
      </c>
      <c r="F830" s="1">
        <v>2.08824778027099E-4</v>
      </c>
    </row>
    <row r="831" spans="1:6" hidden="1" x14ac:dyDescent="0.25">
      <c r="A831" t="s">
        <v>8</v>
      </c>
      <c r="B831">
        <v>25</v>
      </c>
      <c r="C831" t="s">
        <v>46</v>
      </c>
      <c r="D831">
        <v>0.1</v>
      </c>
      <c r="E831">
        <v>0.38984069785319703</v>
      </c>
      <c r="F831" s="1">
        <v>1.5360681468512801E-4</v>
      </c>
    </row>
    <row r="832" spans="1:6" hidden="1" x14ac:dyDescent="0.25">
      <c r="A832" t="s">
        <v>8</v>
      </c>
      <c r="B832">
        <v>26</v>
      </c>
      <c r="C832" t="s">
        <v>46</v>
      </c>
      <c r="D832">
        <v>0.1</v>
      </c>
      <c r="E832">
        <v>0.395127782925772</v>
      </c>
      <c r="F832" s="1">
        <v>1.61767318626906E-4</v>
      </c>
    </row>
    <row r="833" spans="1:6" hidden="1" x14ac:dyDescent="0.25">
      <c r="A833" t="s">
        <v>8</v>
      </c>
      <c r="B833">
        <v>27</v>
      </c>
      <c r="C833" t="s">
        <v>46</v>
      </c>
      <c r="D833">
        <v>0.1</v>
      </c>
      <c r="E833">
        <v>0.397270806800604</v>
      </c>
      <c r="F833" s="1">
        <v>1.6085534156259901E-4</v>
      </c>
    </row>
    <row r="834" spans="1:6" hidden="1" x14ac:dyDescent="0.25">
      <c r="A834" t="s">
        <v>8</v>
      </c>
      <c r="B834">
        <v>28</v>
      </c>
      <c r="C834" t="s">
        <v>46</v>
      </c>
      <c r="D834">
        <v>0.1</v>
      </c>
      <c r="E834">
        <v>0.39851789329915499</v>
      </c>
      <c r="F834" s="1">
        <v>1.76900894606083E-4</v>
      </c>
    </row>
    <row r="835" spans="1:6" hidden="1" x14ac:dyDescent="0.25">
      <c r="A835" t="s">
        <v>8</v>
      </c>
      <c r="B835">
        <v>29</v>
      </c>
      <c r="C835" t="s">
        <v>46</v>
      </c>
      <c r="D835">
        <v>0.1</v>
      </c>
      <c r="E835">
        <v>0.39909253487862001</v>
      </c>
      <c r="F835" s="1">
        <v>1.8728690581515801E-4</v>
      </c>
    </row>
    <row r="836" spans="1:6" hidden="1" x14ac:dyDescent="0.25">
      <c r="A836" t="s">
        <v>8</v>
      </c>
      <c r="B836">
        <v>30</v>
      </c>
      <c r="C836" t="s">
        <v>46</v>
      </c>
      <c r="D836">
        <v>0.1</v>
      </c>
      <c r="E836">
        <v>0.40268324549786799</v>
      </c>
      <c r="F836" s="1">
        <v>1.19261009601871E-4</v>
      </c>
    </row>
    <row r="837" spans="1:6" hidden="1" x14ac:dyDescent="0.25">
      <c r="A837" t="s">
        <v>8</v>
      </c>
      <c r="B837">
        <v>31</v>
      </c>
      <c r="C837" t="s">
        <v>46</v>
      </c>
      <c r="D837">
        <v>0.1</v>
      </c>
      <c r="E837">
        <v>0.40406681903770802</v>
      </c>
      <c r="F837" s="1">
        <v>1.2078824748187899E-4</v>
      </c>
    </row>
    <row r="838" spans="1:6" hidden="1" x14ac:dyDescent="0.25">
      <c r="A838" t="s">
        <v>8</v>
      </c>
      <c r="B838">
        <v>32</v>
      </c>
      <c r="C838" t="s">
        <v>46</v>
      </c>
      <c r="D838">
        <v>0.1</v>
      </c>
      <c r="E838">
        <v>0.40726517911780802</v>
      </c>
      <c r="F838" s="1">
        <v>8.5815236527413396E-5</v>
      </c>
    </row>
    <row r="839" spans="1:6" hidden="1" x14ac:dyDescent="0.25">
      <c r="A839" t="s">
        <v>8</v>
      </c>
      <c r="B839">
        <v>33</v>
      </c>
      <c r="C839" t="s">
        <v>46</v>
      </c>
      <c r="D839">
        <v>0.1</v>
      </c>
      <c r="E839">
        <v>0.41058494202428902</v>
      </c>
      <c r="F839" s="1">
        <v>1.61150157968153E-5</v>
      </c>
    </row>
    <row r="840" spans="1:6" hidden="1" x14ac:dyDescent="0.25">
      <c r="A840" t="s">
        <v>8</v>
      </c>
      <c r="B840">
        <v>34</v>
      </c>
      <c r="C840" t="s">
        <v>46</v>
      </c>
      <c r="D840">
        <v>0.1</v>
      </c>
      <c r="E840">
        <v>0.41235783339799198</v>
      </c>
      <c r="F840" s="1">
        <v>1.09124532468667E-6</v>
      </c>
    </row>
    <row r="841" spans="1:6" hidden="1" x14ac:dyDescent="0.25">
      <c r="A841" t="s">
        <v>8</v>
      </c>
      <c r="B841">
        <v>35</v>
      </c>
      <c r="C841" t="s">
        <v>46</v>
      </c>
      <c r="D841">
        <v>0.1</v>
      </c>
      <c r="E841">
        <v>0.413215762046235</v>
      </c>
      <c r="F841" s="1">
        <v>1.9036747539187601E-32</v>
      </c>
    </row>
    <row r="842" spans="1:6" hidden="1" x14ac:dyDescent="0.25">
      <c r="A842" t="s">
        <v>8</v>
      </c>
      <c r="B842">
        <v>1</v>
      </c>
      <c r="C842" t="s">
        <v>46</v>
      </c>
      <c r="D842">
        <v>0.2</v>
      </c>
      <c r="E842">
        <v>0.32574137907260198</v>
      </c>
      <c r="F842" s="1">
        <v>1.00347467987433E-14</v>
      </c>
    </row>
    <row r="843" spans="1:6" hidden="1" x14ac:dyDescent="0.25">
      <c r="A843" t="s">
        <v>8</v>
      </c>
      <c r="B843">
        <v>2</v>
      </c>
      <c r="C843" t="s">
        <v>46</v>
      </c>
      <c r="D843">
        <v>0.2</v>
      </c>
      <c r="E843">
        <v>0.33516048391347197</v>
      </c>
      <c r="F843" s="1">
        <v>1.18288732139894E-4</v>
      </c>
    </row>
    <row r="844" spans="1:6" hidden="1" x14ac:dyDescent="0.25">
      <c r="A844" t="s">
        <v>8</v>
      </c>
      <c r="B844">
        <v>3</v>
      </c>
      <c r="C844" t="s">
        <v>46</v>
      </c>
      <c r="D844">
        <v>0.2</v>
      </c>
      <c r="E844">
        <v>0.33808552105203599</v>
      </c>
      <c r="F844" s="1">
        <v>2.39300460217019E-4</v>
      </c>
    </row>
    <row r="845" spans="1:6" hidden="1" x14ac:dyDescent="0.25">
      <c r="A845" t="s">
        <v>8</v>
      </c>
      <c r="B845">
        <v>4</v>
      </c>
      <c r="C845" t="s">
        <v>46</v>
      </c>
      <c r="D845">
        <v>0.2</v>
      </c>
      <c r="E845">
        <v>0.34191040786958299</v>
      </c>
      <c r="F845" s="1">
        <v>2.5313102145295999E-4</v>
      </c>
    </row>
    <row r="846" spans="1:6" hidden="1" x14ac:dyDescent="0.25">
      <c r="A846" t="s">
        <v>8</v>
      </c>
      <c r="B846">
        <v>5</v>
      </c>
      <c r="C846" t="s">
        <v>46</v>
      </c>
      <c r="D846">
        <v>0.2</v>
      </c>
      <c r="E846">
        <v>0.34566735372729601</v>
      </c>
      <c r="F846" s="1">
        <v>2.5939615317448499E-4</v>
      </c>
    </row>
    <row r="847" spans="1:6" hidden="1" x14ac:dyDescent="0.25">
      <c r="A847" t="s">
        <v>8</v>
      </c>
      <c r="B847">
        <v>6</v>
      </c>
      <c r="C847" t="s">
        <v>46</v>
      </c>
      <c r="D847">
        <v>0.2</v>
      </c>
      <c r="E847">
        <v>0.34905499124595102</v>
      </c>
      <c r="F847" s="1">
        <v>2.18653926285411E-4</v>
      </c>
    </row>
    <row r="848" spans="1:6" hidden="1" x14ac:dyDescent="0.25">
      <c r="A848" t="s">
        <v>8</v>
      </c>
      <c r="B848">
        <v>7</v>
      </c>
      <c r="C848" t="s">
        <v>46</v>
      </c>
      <c r="D848">
        <v>0.2</v>
      </c>
      <c r="E848">
        <v>0.35237068027281199</v>
      </c>
      <c r="F848" s="1">
        <v>2.5184576836191597E-4</v>
      </c>
    </row>
    <row r="849" spans="1:6" hidden="1" x14ac:dyDescent="0.25">
      <c r="A849" t="s">
        <v>8</v>
      </c>
      <c r="B849">
        <v>8</v>
      </c>
      <c r="C849" t="s">
        <v>46</v>
      </c>
      <c r="D849">
        <v>0.2</v>
      </c>
      <c r="E849">
        <v>0.35725186054017999</v>
      </c>
      <c r="F849" s="1">
        <v>2.5574243561068299E-4</v>
      </c>
    </row>
    <row r="850" spans="1:6" hidden="1" x14ac:dyDescent="0.25">
      <c r="A850" t="s">
        <v>8</v>
      </c>
      <c r="B850">
        <v>9</v>
      </c>
      <c r="C850" t="s">
        <v>46</v>
      </c>
      <c r="D850">
        <v>0.2</v>
      </c>
      <c r="E850">
        <v>0.35934594515864199</v>
      </c>
      <c r="F850" s="1">
        <v>2.3049905512246999E-4</v>
      </c>
    </row>
    <row r="851" spans="1:6" hidden="1" x14ac:dyDescent="0.25">
      <c r="A851" t="s">
        <v>8</v>
      </c>
      <c r="B851">
        <v>10</v>
      </c>
      <c r="C851" t="s">
        <v>46</v>
      </c>
      <c r="D851">
        <v>0.2</v>
      </c>
      <c r="E851">
        <v>0.36025521951678202</v>
      </c>
      <c r="F851" s="1">
        <v>2.0683912728362001E-4</v>
      </c>
    </row>
    <row r="852" spans="1:6" hidden="1" x14ac:dyDescent="0.25">
      <c r="A852" t="s">
        <v>8</v>
      </c>
      <c r="B852">
        <v>11</v>
      </c>
      <c r="C852" t="s">
        <v>46</v>
      </c>
      <c r="D852">
        <v>0.2</v>
      </c>
      <c r="E852">
        <v>0.36181825368677001</v>
      </c>
      <c r="F852" s="1">
        <v>2.1507180132268201E-4</v>
      </c>
    </row>
    <row r="853" spans="1:6" hidden="1" x14ac:dyDescent="0.25">
      <c r="A853" t="s">
        <v>8</v>
      </c>
      <c r="B853">
        <v>12</v>
      </c>
      <c r="C853" t="s">
        <v>46</v>
      </c>
      <c r="D853">
        <v>0.2</v>
      </c>
      <c r="E853">
        <v>0.36400242862084398</v>
      </c>
      <c r="F853" s="1">
        <v>1.92504799232178E-4</v>
      </c>
    </row>
    <row r="854" spans="1:6" hidden="1" x14ac:dyDescent="0.25">
      <c r="A854" t="s">
        <v>8</v>
      </c>
      <c r="B854">
        <v>13</v>
      </c>
      <c r="C854" t="s">
        <v>46</v>
      </c>
      <c r="D854">
        <v>0.2</v>
      </c>
      <c r="E854">
        <v>0.37119516122658902</v>
      </c>
      <c r="F854" s="1">
        <v>2.7248241290893702E-4</v>
      </c>
    </row>
    <row r="855" spans="1:6" hidden="1" x14ac:dyDescent="0.25">
      <c r="A855" t="s">
        <v>8</v>
      </c>
      <c r="B855">
        <v>14</v>
      </c>
      <c r="C855" t="s">
        <v>46</v>
      </c>
      <c r="D855">
        <v>0.2</v>
      </c>
      <c r="E855">
        <v>0.37385187891661298</v>
      </c>
      <c r="F855" s="1">
        <v>2.0045294531662901E-4</v>
      </c>
    </row>
    <row r="856" spans="1:6" hidden="1" x14ac:dyDescent="0.25">
      <c r="A856" t="s">
        <v>8</v>
      </c>
      <c r="B856">
        <v>15</v>
      </c>
      <c r="C856" t="s">
        <v>46</v>
      </c>
      <c r="D856">
        <v>0.2</v>
      </c>
      <c r="E856">
        <v>0.37577327241200997</v>
      </c>
      <c r="F856" s="1">
        <v>2.1754021878706001E-4</v>
      </c>
    </row>
    <row r="857" spans="1:6" hidden="1" x14ac:dyDescent="0.25">
      <c r="A857" t="s">
        <v>8</v>
      </c>
      <c r="B857">
        <v>16</v>
      </c>
      <c r="C857" t="s">
        <v>46</v>
      </c>
      <c r="D857">
        <v>0.2</v>
      </c>
      <c r="E857">
        <v>0.37825454031279498</v>
      </c>
      <c r="F857" s="1">
        <v>2.3618924642587001E-4</v>
      </c>
    </row>
    <row r="858" spans="1:6" hidden="1" x14ac:dyDescent="0.25">
      <c r="A858" t="s">
        <v>8</v>
      </c>
      <c r="B858">
        <v>17</v>
      </c>
      <c r="C858" t="s">
        <v>46</v>
      </c>
      <c r="D858">
        <v>0.2</v>
      </c>
      <c r="E858">
        <v>0.38092819341817302</v>
      </c>
      <c r="F858" s="1">
        <v>2.6136924183479298E-4</v>
      </c>
    </row>
    <row r="859" spans="1:6" hidden="1" x14ac:dyDescent="0.25">
      <c r="A859" t="s">
        <v>8</v>
      </c>
      <c r="B859">
        <v>18</v>
      </c>
      <c r="C859" t="s">
        <v>46</v>
      </c>
      <c r="D859">
        <v>0.2</v>
      </c>
      <c r="E859">
        <v>0.38298672288528302</v>
      </c>
      <c r="F859" s="1">
        <v>3.1212944600939198E-4</v>
      </c>
    </row>
    <row r="860" spans="1:6" hidden="1" x14ac:dyDescent="0.25">
      <c r="A860" t="s">
        <v>8</v>
      </c>
      <c r="B860">
        <v>19</v>
      </c>
      <c r="C860" t="s">
        <v>46</v>
      </c>
      <c r="D860">
        <v>0.2</v>
      </c>
      <c r="E860">
        <v>0.38559765075743002</v>
      </c>
      <c r="F860" s="1">
        <v>2.6870840392365401E-4</v>
      </c>
    </row>
    <row r="861" spans="1:6" hidden="1" x14ac:dyDescent="0.25">
      <c r="A861" t="s">
        <v>8</v>
      </c>
      <c r="B861">
        <v>20</v>
      </c>
      <c r="C861" t="s">
        <v>46</v>
      </c>
      <c r="D861">
        <v>0.2</v>
      </c>
      <c r="E861">
        <v>0.38972340462532101</v>
      </c>
      <c r="F861" s="1">
        <v>3.3968949000994999E-4</v>
      </c>
    </row>
    <row r="862" spans="1:6" hidden="1" x14ac:dyDescent="0.25">
      <c r="A862" t="s">
        <v>8</v>
      </c>
      <c r="B862">
        <v>21</v>
      </c>
      <c r="C862" t="s">
        <v>46</v>
      </c>
      <c r="D862">
        <v>0.2</v>
      </c>
      <c r="E862">
        <v>0.39304408192961199</v>
      </c>
      <c r="F862" s="1">
        <v>2.2089988628344899E-4</v>
      </c>
    </row>
    <row r="863" spans="1:6" hidden="1" x14ac:dyDescent="0.25">
      <c r="A863" t="s">
        <v>8</v>
      </c>
      <c r="B863">
        <v>22</v>
      </c>
      <c r="C863" t="s">
        <v>46</v>
      </c>
      <c r="D863">
        <v>0.2</v>
      </c>
      <c r="E863">
        <v>0.39459577576167898</v>
      </c>
      <c r="F863" s="1">
        <v>2.04642022412259E-4</v>
      </c>
    </row>
    <row r="864" spans="1:6" hidden="1" x14ac:dyDescent="0.25">
      <c r="A864" t="s">
        <v>8</v>
      </c>
      <c r="B864">
        <v>23</v>
      </c>
      <c r="C864" t="s">
        <v>46</v>
      </c>
      <c r="D864">
        <v>0.2</v>
      </c>
      <c r="E864">
        <v>0.39701899186668799</v>
      </c>
      <c r="F864" s="1">
        <v>1.66046361947694E-4</v>
      </c>
    </row>
    <row r="865" spans="1:6" hidden="1" x14ac:dyDescent="0.25">
      <c r="A865" t="s">
        <v>8</v>
      </c>
      <c r="B865">
        <v>24</v>
      </c>
      <c r="C865" t="s">
        <v>46</v>
      </c>
      <c r="D865">
        <v>0.2</v>
      </c>
      <c r="E865">
        <v>0.39794180025376502</v>
      </c>
      <c r="F865" s="1">
        <v>1.82919630256393E-4</v>
      </c>
    </row>
    <row r="866" spans="1:6" hidden="1" x14ac:dyDescent="0.25">
      <c r="A866" t="s">
        <v>8</v>
      </c>
      <c r="B866">
        <v>25</v>
      </c>
      <c r="C866" t="s">
        <v>46</v>
      </c>
      <c r="D866">
        <v>0.2</v>
      </c>
      <c r="E866">
        <v>0.39950032151616699</v>
      </c>
      <c r="F866" s="1">
        <v>1.3513550513632601E-4</v>
      </c>
    </row>
    <row r="867" spans="1:6" hidden="1" x14ac:dyDescent="0.25">
      <c r="A867" t="s">
        <v>8</v>
      </c>
      <c r="B867">
        <v>26</v>
      </c>
      <c r="C867" t="s">
        <v>46</v>
      </c>
      <c r="D867">
        <v>0.2</v>
      </c>
      <c r="E867">
        <v>0.404384589438671</v>
      </c>
      <c r="F867" s="1">
        <v>1.4143556555091299E-4</v>
      </c>
    </row>
    <row r="868" spans="1:6" hidden="1" x14ac:dyDescent="0.25">
      <c r="A868" t="s">
        <v>8</v>
      </c>
      <c r="B868">
        <v>27</v>
      </c>
      <c r="C868" t="s">
        <v>46</v>
      </c>
      <c r="D868">
        <v>0.2</v>
      </c>
      <c r="E868">
        <v>0.40634678606709301</v>
      </c>
      <c r="F868" s="1">
        <v>1.4069000532452899E-4</v>
      </c>
    </row>
    <row r="869" spans="1:6" hidden="1" x14ac:dyDescent="0.25">
      <c r="A869" t="s">
        <v>8</v>
      </c>
      <c r="B869">
        <v>28</v>
      </c>
      <c r="C869" t="s">
        <v>46</v>
      </c>
      <c r="D869">
        <v>0.2</v>
      </c>
      <c r="E869">
        <v>0.40745755735259498</v>
      </c>
      <c r="F869" s="1">
        <v>1.55119587811145E-4</v>
      </c>
    </row>
    <row r="870" spans="1:6" hidden="1" x14ac:dyDescent="0.25">
      <c r="A870" t="s">
        <v>8</v>
      </c>
      <c r="B870">
        <v>29</v>
      </c>
      <c r="C870" t="s">
        <v>46</v>
      </c>
      <c r="D870">
        <v>0.2</v>
      </c>
      <c r="E870">
        <v>0.40795532966213199</v>
      </c>
      <c r="F870" s="1">
        <v>1.63759062050897E-4</v>
      </c>
    </row>
    <row r="871" spans="1:6" hidden="1" x14ac:dyDescent="0.25">
      <c r="A871" t="s">
        <v>8</v>
      </c>
      <c r="B871">
        <v>30</v>
      </c>
      <c r="C871" t="s">
        <v>46</v>
      </c>
      <c r="D871">
        <v>0.2</v>
      </c>
      <c r="E871">
        <v>0.41127488412985302</v>
      </c>
      <c r="F871" s="1">
        <v>1.02905655072238E-4</v>
      </c>
    </row>
    <row r="872" spans="1:6" hidden="1" x14ac:dyDescent="0.25">
      <c r="A872" t="s">
        <v>8</v>
      </c>
      <c r="B872">
        <v>31</v>
      </c>
      <c r="C872" t="s">
        <v>46</v>
      </c>
      <c r="D872">
        <v>0.2</v>
      </c>
      <c r="E872">
        <v>0.41255032003758701</v>
      </c>
      <c r="F872" s="1">
        <v>1.0405100992887901E-4</v>
      </c>
    </row>
    <row r="873" spans="1:6" hidden="1" x14ac:dyDescent="0.25">
      <c r="A873" t="s">
        <v>8</v>
      </c>
      <c r="B873">
        <v>32</v>
      </c>
      <c r="C873" t="s">
        <v>46</v>
      </c>
      <c r="D873">
        <v>0.2</v>
      </c>
      <c r="E873">
        <v>0.41557186014063102</v>
      </c>
      <c r="F873" s="1">
        <v>7.3059586774809195E-5</v>
      </c>
    </row>
    <row r="874" spans="1:6" hidden="1" x14ac:dyDescent="0.25">
      <c r="A874" t="s">
        <v>8</v>
      </c>
      <c r="B874">
        <v>33</v>
      </c>
      <c r="C874" t="s">
        <v>46</v>
      </c>
      <c r="D874">
        <v>0.2</v>
      </c>
      <c r="E874">
        <v>0.418604504342862</v>
      </c>
      <c r="F874" s="1">
        <v>1.21341609121699E-5</v>
      </c>
    </row>
    <row r="875" spans="1:6" hidden="1" x14ac:dyDescent="0.25">
      <c r="A875" t="s">
        <v>8</v>
      </c>
      <c r="B875">
        <v>34</v>
      </c>
      <c r="C875" t="s">
        <v>46</v>
      </c>
      <c r="D875">
        <v>0.2</v>
      </c>
      <c r="E875">
        <v>0.42017801529343302</v>
      </c>
      <c r="F875" s="1">
        <v>9.7858211433336502E-7</v>
      </c>
    </row>
    <row r="876" spans="1:6" hidden="1" x14ac:dyDescent="0.25">
      <c r="A876" t="s">
        <v>8</v>
      </c>
      <c r="B876">
        <v>35</v>
      </c>
      <c r="C876" t="s">
        <v>46</v>
      </c>
      <c r="D876">
        <v>0.2</v>
      </c>
      <c r="E876">
        <v>0.420997470695259</v>
      </c>
      <c r="F876" s="1">
        <v>1.04085813883327E-32</v>
      </c>
    </row>
    <row r="877" spans="1:6" hidden="1" x14ac:dyDescent="0.25">
      <c r="A877" t="s">
        <v>8</v>
      </c>
      <c r="B877">
        <v>1</v>
      </c>
      <c r="C877" t="s">
        <v>46</v>
      </c>
      <c r="D877">
        <v>0.3</v>
      </c>
      <c r="E877">
        <v>0.34616311914866499</v>
      </c>
      <c r="F877" s="1">
        <v>1.64178870327067E-16</v>
      </c>
    </row>
    <row r="878" spans="1:6" hidden="1" x14ac:dyDescent="0.25">
      <c r="A878" t="s">
        <v>8</v>
      </c>
      <c r="B878">
        <v>2</v>
      </c>
      <c r="C878" t="s">
        <v>46</v>
      </c>
      <c r="D878">
        <v>0.3</v>
      </c>
      <c r="E878">
        <v>0.35467158856296199</v>
      </c>
      <c r="F878" s="1">
        <v>9.3242283670419293E-5</v>
      </c>
    </row>
    <row r="879" spans="1:6" hidden="1" x14ac:dyDescent="0.25">
      <c r="A879" t="s">
        <v>8</v>
      </c>
      <c r="B879">
        <v>3</v>
      </c>
      <c r="C879" t="s">
        <v>46</v>
      </c>
      <c r="D879">
        <v>0.3</v>
      </c>
      <c r="E879">
        <v>0.35712111479446501</v>
      </c>
      <c r="F879" s="1">
        <v>1.85317583625047E-4</v>
      </c>
    </row>
    <row r="880" spans="1:6" hidden="1" x14ac:dyDescent="0.25">
      <c r="A880" t="s">
        <v>8</v>
      </c>
      <c r="B880">
        <v>4</v>
      </c>
      <c r="C880" t="s">
        <v>46</v>
      </c>
      <c r="D880">
        <v>0.3</v>
      </c>
      <c r="E880">
        <v>0.36045078059327501</v>
      </c>
      <c r="F880" s="1">
        <v>1.9602571122244699E-4</v>
      </c>
    </row>
    <row r="881" spans="1:6" hidden="1" x14ac:dyDescent="0.25">
      <c r="A881" t="s">
        <v>8</v>
      </c>
      <c r="B881">
        <v>5</v>
      </c>
      <c r="C881" t="s">
        <v>46</v>
      </c>
      <c r="D881">
        <v>0.3</v>
      </c>
      <c r="E881">
        <v>0.36383054823225303</v>
      </c>
      <c r="F881" s="1">
        <v>2.02634243595628E-4</v>
      </c>
    </row>
    <row r="882" spans="1:6" hidden="1" x14ac:dyDescent="0.25">
      <c r="A882" t="s">
        <v>8</v>
      </c>
      <c r="B882">
        <v>6</v>
      </c>
      <c r="C882" t="s">
        <v>46</v>
      </c>
      <c r="D882">
        <v>0.3</v>
      </c>
      <c r="E882">
        <v>0.36675119030185799</v>
      </c>
      <c r="F882" s="1">
        <v>1.70019959698738E-4</v>
      </c>
    </row>
    <row r="883" spans="1:6" hidden="1" x14ac:dyDescent="0.25">
      <c r="A883" t="s">
        <v>8</v>
      </c>
      <c r="B883">
        <v>7</v>
      </c>
      <c r="C883" t="s">
        <v>46</v>
      </c>
      <c r="D883">
        <v>0.3</v>
      </c>
      <c r="E883">
        <v>0.36964073678725001</v>
      </c>
      <c r="F883" s="1">
        <v>1.96778172019073E-4</v>
      </c>
    </row>
    <row r="884" spans="1:6" hidden="1" x14ac:dyDescent="0.25">
      <c r="A884" t="s">
        <v>8</v>
      </c>
      <c r="B884">
        <v>8</v>
      </c>
      <c r="C884" t="s">
        <v>46</v>
      </c>
      <c r="D884">
        <v>0.3</v>
      </c>
      <c r="E884">
        <v>0.37384542178881802</v>
      </c>
      <c r="F884" s="1">
        <v>1.97108688761269E-4</v>
      </c>
    </row>
    <row r="885" spans="1:6" hidden="1" x14ac:dyDescent="0.25">
      <c r="A885" t="s">
        <v>8</v>
      </c>
      <c r="B885">
        <v>9</v>
      </c>
      <c r="C885" t="s">
        <v>46</v>
      </c>
      <c r="D885">
        <v>0.3</v>
      </c>
      <c r="E885">
        <v>0.375570618323187</v>
      </c>
      <c r="F885" s="1">
        <v>1.78223694617106E-4</v>
      </c>
    </row>
    <row r="886" spans="1:6" hidden="1" x14ac:dyDescent="0.25">
      <c r="A886" t="s">
        <v>8</v>
      </c>
      <c r="B886">
        <v>10</v>
      </c>
      <c r="C886" t="s">
        <v>46</v>
      </c>
      <c r="D886">
        <v>0.3</v>
      </c>
      <c r="E886">
        <v>0.37597192615465003</v>
      </c>
      <c r="F886" s="1">
        <v>1.5885448518999801E-4</v>
      </c>
    </row>
    <row r="887" spans="1:6" hidden="1" x14ac:dyDescent="0.25">
      <c r="A887" t="s">
        <v>8</v>
      </c>
      <c r="B887">
        <v>11</v>
      </c>
      <c r="C887" t="s">
        <v>46</v>
      </c>
      <c r="D887">
        <v>0.3</v>
      </c>
      <c r="E887">
        <v>0.37719950259949098</v>
      </c>
      <c r="F887" s="1">
        <v>1.7344129336856499E-4</v>
      </c>
    </row>
    <row r="888" spans="1:6" hidden="1" x14ac:dyDescent="0.25">
      <c r="A888" t="s">
        <v>8</v>
      </c>
      <c r="B888">
        <v>12</v>
      </c>
      <c r="C888" t="s">
        <v>46</v>
      </c>
      <c r="D888">
        <v>0.3</v>
      </c>
      <c r="E888">
        <v>0.37923852997901297</v>
      </c>
      <c r="F888" s="1">
        <v>1.5655017033675399E-4</v>
      </c>
    </row>
    <row r="889" spans="1:6" hidden="1" x14ac:dyDescent="0.25">
      <c r="A889" t="s">
        <v>8</v>
      </c>
      <c r="B889">
        <v>13</v>
      </c>
      <c r="C889" t="s">
        <v>46</v>
      </c>
      <c r="D889">
        <v>0.3</v>
      </c>
      <c r="E889">
        <v>0.38577224791842302</v>
      </c>
      <c r="F889" s="1">
        <v>2.31354491217981E-4</v>
      </c>
    </row>
    <row r="890" spans="1:6" hidden="1" x14ac:dyDescent="0.25">
      <c r="A890" t="s">
        <v>8</v>
      </c>
      <c r="B890">
        <v>14</v>
      </c>
      <c r="C890" t="s">
        <v>46</v>
      </c>
      <c r="D890">
        <v>0.3</v>
      </c>
      <c r="E890">
        <v>0.38812315617888199</v>
      </c>
      <c r="F890" s="1">
        <v>1.7191768408577999E-4</v>
      </c>
    </row>
    <row r="891" spans="1:6" hidden="1" x14ac:dyDescent="0.25">
      <c r="A891" t="s">
        <v>8</v>
      </c>
      <c r="B891">
        <v>15</v>
      </c>
      <c r="C891" t="s">
        <v>46</v>
      </c>
      <c r="D891">
        <v>0.3</v>
      </c>
      <c r="E891">
        <v>0.38977072479334601</v>
      </c>
      <c r="F891" s="1">
        <v>1.8799508854515799E-4</v>
      </c>
    </row>
    <row r="892" spans="1:6" hidden="1" x14ac:dyDescent="0.25">
      <c r="A892" t="s">
        <v>8</v>
      </c>
      <c r="B892">
        <v>16</v>
      </c>
      <c r="C892" t="s">
        <v>46</v>
      </c>
      <c r="D892">
        <v>0.3</v>
      </c>
      <c r="E892">
        <v>0.39186668345319298</v>
      </c>
      <c r="F892" s="1">
        <v>2.0033817838219499E-4</v>
      </c>
    </row>
    <row r="893" spans="1:6" hidden="1" x14ac:dyDescent="0.25">
      <c r="A893" t="s">
        <v>8</v>
      </c>
      <c r="B893">
        <v>17</v>
      </c>
      <c r="C893" t="s">
        <v>46</v>
      </c>
      <c r="D893">
        <v>0.3</v>
      </c>
      <c r="E893">
        <v>0.39420632243973702</v>
      </c>
      <c r="F893" s="1">
        <v>2.17682602655645E-4</v>
      </c>
    </row>
    <row r="894" spans="1:6" hidden="1" x14ac:dyDescent="0.25">
      <c r="A894" t="s">
        <v>8</v>
      </c>
      <c r="B894">
        <v>18</v>
      </c>
      <c r="C894" t="s">
        <v>46</v>
      </c>
      <c r="D894">
        <v>0.3</v>
      </c>
      <c r="E894">
        <v>0.39599895866674401</v>
      </c>
      <c r="F894" s="1">
        <v>2.5179454395513799E-4</v>
      </c>
    </row>
    <row r="895" spans="1:6" hidden="1" x14ac:dyDescent="0.25">
      <c r="A895" t="s">
        <v>8</v>
      </c>
      <c r="B895">
        <v>19</v>
      </c>
      <c r="C895" t="s">
        <v>46</v>
      </c>
      <c r="D895">
        <v>0.3</v>
      </c>
      <c r="E895">
        <v>0.39804958059346801</v>
      </c>
      <c r="F895" s="1">
        <v>2.21623056427333E-4</v>
      </c>
    </row>
    <row r="896" spans="1:6" hidden="1" x14ac:dyDescent="0.25">
      <c r="A896" t="s">
        <v>8</v>
      </c>
      <c r="B896">
        <v>20</v>
      </c>
      <c r="C896" t="s">
        <v>46</v>
      </c>
      <c r="D896">
        <v>0.3</v>
      </c>
      <c r="E896">
        <v>0.401836163541195</v>
      </c>
      <c r="F896" s="1">
        <v>2.83199973543497E-4</v>
      </c>
    </row>
    <row r="897" spans="1:6" hidden="1" x14ac:dyDescent="0.25">
      <c r="A897" t="s">
        <v>8</v>
      </c>
      <c r="B897">
        <v>21</v>
      </c>
      <c r="C897" t="s">
        <v>46</v>
      </c>
      <c r="D897">
        <v>0.3</v>
      </c>
      <c r="E897">
        <v>0.40478285468302799</v>
      </c>
      <c r="F897" s="1">
        <v>1.8661913338379599E-4</v>
      </c>
    </row>
    <row r="898" spans="1:6" hidden="1" x14ac:dyDescent="0.25">
      <c r="A898" t="s">
        <v>8</v>
      </c>
      <c r="B898">
        <v>22</v>
      </c>
      <c r="C898" t="s">
        <v>46</v>
      </c>
      <c r="D898">
        <v>0.3</v>
      </c>
      <c r="E898">
        <v>0.40615584133236998</v>
      </c>
      <c r="F898" s="1">
        <v>1.7053606626859499E-4</v>
      </c>
    </row>
    <row r="899" spans="1:6" hidden="1" x14ac:dyDescent="0.25">
      <c r="A899" t="s">
        <v>8</v>
      </c>
      <c r="B899">
        <v>23</v>
      </c>
      <c r="C899" t="s">
        <v>46</v>
      </c>
      <c r="D899">
        <v>0.3</v>
      </c>
      <c r="E899">
        <v>0.40831110834354201</v>
      </c>
      <c r="F899" s="1">
        <v>1.3965474093783099E-4</v>
      </c>
    </row>
    <row r="900" spans="1:6" hidden="1" x14ac:dyDescent="0.25">
      <c r="A900" t="s">
        <v>8</v>
      </c>
      <c r="B900">
        <v>24</v>
      </c>
      <c r="C900" t="s">
        <v>46</v>
      </c>
      <c r="D900">
        <v>0.3</v>
      </c>
      <c r="E900">
        <v>0.40908751094610801</v>
      </c>
      <c r="F900" s="1">
        <v>1.5432373437201301E-4</v>
      </c>
    </row>
    <row r="901" spans="1:6" hidden="1" x14ac:dyDescent="0.25">
      <c r="A901" t="s">
        <v>8</v>
      </c>
      <c r="B901">
        <v>25</v>
      </c>
      <c r="C901" t="s">
        <v>46</v>
      </c>
      <c r="D901">
        <v>0.3</v>
      </c>
      <c r="E901">
        <v>0.41042933516785002</v>
      </c>
      <c r="F901" s="1">
        <v>1.17862556078215E-4</v>
      </c>
    </row>
    <row r="902" spans="1:6" hidden="1" x14ac:dyDescent="0.25">
      <c r="A902" t="s">
        <v>8</v>
      </c>
      <c r="B902">
        <v>26</v>
      </c>
      <c r="C902" t="s">
        <v>46</v>
      </c>
      <c r="D902">
        <v>0.3</v>
      </c>
      <c r="E902">
        <v>0.41486200940852103</v>
      </c>
      <c r="F902" s="1">
        <v>1.21547718997783E-4</v>
      </c>
    </row>
    <row r="903" spans="1:6" hidden="1" x14ac:dyDescent="0.25">
      <c r="A903" t="s">
        <v>8</v>
      </c>
      <c r="B903">
        <v>27</v>
      </c>
      <c r="C903" t="s">
        <v>46</v>
      </c>
      <c r="D903">
        <v>0.3</v>
      </c>
      <c r="E903">
        <v>0.41656592898794997</v>
      </c>
      <c r="F903" s="1">
        <v>1.2178622200776301E-4</v>
      </c>
    </row>
    <row r="904" spans="1:6" hidden="1" x14ac:dyDescent="0.25">
      <c r="A904" t="s">
        <v>8</v>
      </c>
      <c r="B904">
        <v>28</v>
      </c>
      <c r="C904" t="s">
        <v>46</v>
      </c>
      <c r="D904">
        <v>0.3</v>
      </c>
      <c r="E904">
        <v>0.41746086235699498</v>
      </c>
      <c r="F904" s="1">
        <v>1.3372389674992801E-4</v>
      </c>
    </row>
    <row r="905" spans="1:6" hidden="1" x14ac:dyDescent="0.25">
      <c r="A905" t="s">
        <v>8</v>
      </c>
      <c r="B905">
        <v>29</v>
      </c>
      <c r="C905" t="s">
        <v>46</v>
      </c>
      <c r="D905">
        <v>0.3</v>
      </c>
      <c r="E905">
        <v>0.41783018834969399</v>
      </c>
      <c r="F905" s="1">
        <v>1.3957298997235501E-4</v>
      </c>
    </row>
    <row r="906" spans="1:6" hidden="1" x14ac:dyDescent="0.25">
      <c r="A906" t="s">
        <v>8</v>
      </c>
      <c r="B906">
        <v>30</v>
      </c>
      <c r="C906" t="s">
        <v>46</v>
      </c>
      <c r="D906">
        <v>0.3</v>
      </c>
      <c r="E906">
        <v>0.42084387378515498</v>
      </c>
      <c r="F906" s="1">
        <v>8.6346267134271697E-5</v>
      </c>
    </row>
    <row r="907" spans="1:6" hidden="1" x14ac:dyDescent="0.25">
      <c r="A907" t="s">
        <v>8</v>
      </c>
      <c r="B907">
        <v>31</v>
      </c>
      <c r="C907" t="s">
        <v>46</v>
      </c>
      <c r="D907">
        <v>0.3</v>
      </c>
      <c r="E907">
        <v>0.42195933661913698</v>
      </c>
      <c r="F907" s="1">
        <v>8.6676958553237905E-5</v>
      </c>
    </row>
    <row r="908" spans="1:6" hidden="1" x14ac:dyDescent="0.25">
      <c r="A908" t="s">
        <v>8</v>
      </c>
      <c r="B908">
        <v>32</v>
      </c>
      <c r="C908" t="s">
        <v>46</v>
      </c>
      <c r="D908">
        <v>0.3</v>
      </c>
      <c r="E908">
        <v>0.42477496437868001</v>
      </c>
      <c r="F908" s="1">
        <v>5.9833621380849798E-5</v>
      </c>
    </row>
    <row r="909" spans="1:6" hidden="1" x14ac:dyDescent="0.25">
      <c r="A909" t="s">
        <v>8</v>
      </c>
      <c r="B909">
        <v>33</v>
      </c>
      <c r="C909" t="s">
        <v>46</v>
      </c>
      <c r="D909">
        <v>0.3</v>
      </c>
      <c r="E909">
        <v>0.42748157369496997</v>
      </c>
      <c r="F909" s="1">
        <v>8.5523672439486205E-6</v>
      </c>
    </row>
    <row r="910" spans="1:6" hidden="1" x14ac:dyDescent="0.25">
      <c r="A910" t="s">
        <v>8</v>
      </c>
      <c r="B910">
        <v>34</v>
      </c>
      <c r="C910" t="s">
        <v>46</v>
      </c>
      <c r="D910">
        <v>0.3</v>
      </c>
      <c r="E910">
        <v>0.42883025517808099</v>
      </c>
      <c r="F910" s="1">
        <v>8.6919830462120503E-7</v>
      </c>
    </row>
    <row r="911" spans="1:6" hidden="1" x14ac:dyDescent="0.25">
      <c r="A911" t="s">
        <v>8</v>
      </c>
      <c r="B911">
        <v>35</v>
      </c>
      <c r="C911" t="s">
        <v>46</v>
      </c>
      <c r="D911">
        <v>0.3</v>
      </c>
      <c r="E911">
        <v>0.42956790520413002</v>
      </c>
      <c r="F911" s="1">
        <v>1.0819446443135399E-32</v>
      </c>
    </row>
    <row r="912" spans="1:6" hidden="1" x14ac:dyDescent="0.25">
      <c r="A912" t="s">
        <v>8</v>
      </c>
      <c r="B912">
        <v>1</v>
      </c>
      <c r="C912" t="s">
        <v>46</v>
      </c>
      <c r="D912">
        <v>0.4</v>
      </c>
      <c r="E912">
        <v>0.36858649297207602</v>
      </c>
      <c r="F912" s="1">
        <v>5.1863405086837201E-18</v>
      </c>
    </row>
    <row r="913" spans="1:6" hidden="1" x14ac:dyDescent="0.25">
      <c r="A913" t="s">
        <v>8</v>
      </c>
      <c r="B913">
        <v>2</v>
      </c>
      <c r="C913" t="s">
        <v>46</v>
      </c>
      <c r="D913">
        <v>0.4</v>
      </c>
      <c r="E913">
        <v>0.37607122408196098</v>
      </c>
      <c r="F913" s="1">
        <v>6.8774574305617198E-5</v>
      </c>
    </row>
    <row r="914" spans="1:6" hidden="1" x14ac:dyDescent="0.25">
      <c r="A914" t="s">
        <v>8</v>
      </c>
      <c r="B914">
        <v>3</v>
      </c>
      <c r="C914" t="s">
        <v>46</v>
      </c>
      <c r="D914">
        <v>0.4</v>
      </c>
      <c r="E914">
        <v>0.37800377213387698</v>
      </c>
      <c r="F914" s="1">
        <v>1.3375689157634201E-4</v>
      </c>
    </row>
    <row r="915" spans="1:6" hidden="1" x14ac:dyDescent="0.25">
      <c r="A915" t="s">
        <v>8</v>
      </c>
      <c r="B915">
        <v>4</v>
      </c>
      <c r="C915" t="s">
        <v>46</v>
      </c>
      <c r="D915">
        <v>0.4</v>
      </c>
      <c r="E915">
        <v>0.38079969905816602</v>
      </c>
      <c r="F915" s="1">
        <v>1.4203976186912901E-4</v>
      </c>
    </row>
    <row r="916" spans="1:6" hidden="1" x14ac:dyDescent="0.25">
      <c r="A916" t="s">
        <v>8</v>
      </c>
      <c r="B916">
        <v>5</v>
      </c>
      <c r="C916" t="s">
        <v>46</v>
      </c>
      <c r="D916">
        <v>0.4</v>
      </c>
      <c r="E916">
        <v>0.38376492375681898</v>
      </c>
      <c r="F916" s="1">
        <v>1.4905281336751499E-4</v>
      </c>
    </row>
    <row r="917" spans="1:6" hidden="1" x14ac:dyDescent="0.25">
      <c r="A917" t="s">
        <v>8</v>
      </c>
      <c r="B917">
        <v>6</v>
      </c>
      <c r="C917" t="s">
        <v>46</v>
      </c>
      <c r="D917">
        <v>0.4</v>
      </c>
      <c r="E917">
        <v>0.38616467689575301</v>
      </c>
      <c r="F917" s="1">
        <v>1.2402219322385499E-4</v>
      </c>
    </row>
    <row r="918" spans="1:6" hidden="1" x14ac:dyDescent="0.25">
      <c r="A918" t="s">
        <v>8</v>
      </c>
      <c r="B918">
        <v>7</v>
      </c>
      <c r="C918" t="s">
        <v>46</v>
      </c>
      <c r="D918">
        <v>0.4</v>
      </c>
      <c r="E918">
        <v>0.388594997560612</v>
      </c>
      <c r="F918" s="1">
        <v>1.4492964021410601E-4</v>
      </c>
    </row>
    <row r="919" spans="1:6" hidden="1" x14ac:dyDescent="0.25">
      <c r="A919" t="s">
        <v>8</v>
      </c>
      <c r="B919">
        <v>8</v>
      </c>
      <c r="C919" t="s">
        <v>46</v>
      </c>
      <c r="D919">
        <v>0.4</v>
      </c>
      <c r="E919">
        <v>0.392070779201595</v>
      </c>
      <c r="F919" s="1">
        <v>1.4278858497725799E-4</v>
      </c>
    </row>
    <row r="920" spans="1:6" hidden="1" x14ac:dyDescent="0.25">
      <c r="A920" t="s">
        <v>8</v>
      </c>
      <c r="B920">
        <v>9</v>
      </c>
      <c r="C920" t="s">
        <v>46</v>
      </c>
      <c r="D920">
        <v>0.4</v>
      </c>
      <c r="E920">
        <v>0.39343156695560499</v>
      </c>
      <c r="F920" s="1">
        <v>1.2968987826518101E-4</v>
      </c>
    </row>
    <row r="921" spans="1:6" hidden="1" x14ac:dyDescent="0.25">
      <c r="A921" t="s">
        <v>8</v>
      </c>
      <c r="B921">
        <v>10</v>
      </c>
      <c r="C921" t="s">
        <v>46</v>
      </c>
      <c r="D921">
        <v>0.4</v>
      </c>
      <c r="E921">
        <v>0.39329264566253203</v>
      </c>
      <c r="F921" s="1">
        <v>1.14435008714163E-4</v>
      </c>
    </row>
    <row r="922" spans="1:6" hidden="1" x14ac:dyDescent="0.25">
      <c r="A922" t="s">
        <v>8</v>
      </c>
      <c r="B922">
        <v>11</v>
      </c>
      <c r="C922" t="s">
        <v>46</v>
      </c>
      <c r="D922">
        <v>0.4</v>
      </c>
      <c r="E922">
        <v>0.39429050853444397</v>
      </c>
      <c r="F922" s="1">
        <v>1.2850346517136299E-4</v>
      </c>
    </row>
    <row r="923" spans="1:6" hidden="1" x14ac:dyDescent="0.25">
      <c r="A923" t="s">
        <v>8</v>
      </c>
      <c r="B923">
        <v>12</v>
      </c>
      <c r="C923" t="s">
        <v>46</v>
      </c>
      <c r="D923">
        <v>0.4</v>
      </c>
      <c r="E923">
        <v>0.39616272884403603</v>
      </c>
      <c r="F923" s="1">
        <v>1.16817894948677E-4</v>
      </c>
    </row>
    <row r="924" spans="1:6" hidden="1" x14ac:dyDescent="0.25">
      <c r="A924" t="s">
        <v>8</v>
      </c>
      <c r="B924">
        <v>13</v>
      </c>
      <c r="C924" t="s">
        <v>46</v>
      </c>
      <c r="D924">
        <v>0.4</v>
      </c>
      <c r="E924">
        <v>0.40195244676757702</v>
      </c>
      <c r="F924" s="1">
        <v>1.8330203518872001E-4</v>
      </c>
    </row>
    <row r="925" spans="1:6" hidden="1" x14ac:dyDescent="0.25">
      <c r="A925" t="s">
        <v>8</v>
      </c>
      <c r="B925">
        <v>14</v>
      </c>
      <c r="C925" t="s">
        <v>46</v>
      </c>
      <c r="D925">
        <v>0.4</v>
      </c>
      <c r="E925">
        <v>0.40394063619423398</v>
      </c>
      <c r="F925" s="1">
        <v>1.3831842733748201E-4</v>
      </c>
    </row>
    <row r="926" spans="1:6" hidden="1" x14ac:dyDescent="0.25">
      <c r="A926" t="s">
        <v>8</v>
      </c>
      <c r="B926">
        <v>15</v>
      </c>
      <c r="C926" t="s">
        <v>46</v>
      </c>
      <c r="D926">
        <v>0.4</v>
      </c>
      <c r="E926">
        <v>0.40536713710108602</v>
      </c>
      <c r="F926" s="1">
        <v>1.52305275702081E-4</v>
      </c>
    </row>
    <row r="927" spans="1:6" hidden="1" x14ac:dyDescent="0.25">
      <c r="A927" t="s">
        <v>8</v>
      </c>
      <c r="B927">
        <v>16</v>
      </c>
      <c r="C927" t="s">
        <v>46</v>
      </c>
      <c r="D927">
        <v>0.4</v>
      </c>
      <c r="E927">
        <v>0.40723958599001697</v>
      </c>
      <c r="F927" s="1">
        <v>1.6063338291024499E-4</v>
      </c>
    </row>
    <row r="928" spans="1:6" hidden="1" x14ac:dyDescent="0.25">
      <c r="A928" t="s">
        <v>8</v>
      </c>
      <c r="B928">
        <v>17</v>
      </c>
      <c r="C928" t="s">
        <v>46</v>
      </c>
      <c r="D928">
        <v>0.4</v>
      </c>
      <c r="E928">
        <v>0.40915736416545401</v>
      </c>
      <c r="F928" s="1">
        <v>1.68293055174003E-4</v>
      </c>
    </row>
    <row r="929" spans="1:6" hidden="1" x14ac:dyDescent="0.25">
      <c r="A929" t="s">
        <v>8</v>
      </c>
      <c r="B929">
        <v>18</v>
      </c>
      <c r="C929" t="s">
        <v>46</v>
      </c>
      <c r="D929">
        <v>0.4</v>
      </c>
      <c r="E929">
        <v>0.41063091005746699</v>
      </c>
      <c r="F929" s="1">
        <v>1.9716881974080701E-4</v>
      </c>
    </row>
    <row r="930" spans="1:6" hidden="1" x14ac:dyDescent="0.25">
      <c r="A930" t="s">
        <v>8</v>
      </c>
      <c r="B930">
        <v>19</v>
      </c>
      <c r="C930" t="s">
        <v>46</v>
      </c>
      <c r="D930">
        <v>0.4</v>
      </c>
      <c r="E930">
        <v>0.412264435123609</v>
      </c>
      <c r="F930" s="1">
        <v>1.79656915803247E-4</v>
      </c>
    </row>
    <row r="931" spans="1:6" hidden="1" x14ac:dyDescent="0.25">
      <c r="A931" t="s">
        <v>8</v>
      </c>
      <c r="B931">
        <v>20</v>
      </c>
      <c r="C931" t="s">
        <v>46</v>
      </c>
      <c r="D931">
        <v>0.4</v>
      </c>
      <c r="E931">
        <v>0.41543467285408903</v>
      </c>
      <c r="F931" s="1">
        <v>2.2897301860552101E-4</v>
      </c>
    </row>
    <row r="932" spans="1:6" hidden="1" x14ac:dyDescent="0.25">
      <c r="A932" t="s">
        <v>8</v>
      </c>
      <c r="B932">
        <v>21</v>
      </c>
      <c r="C932" t="s">
        <v>46</v>
      </c>
      <c r="D932">
        <v>0.4</v>
      </c>
      <c r="E932">
        <v>0.41796084238011599</v>
      </c>
      <c r="F932" s="1">
        <v>1.54595498971346E-4</v>
      </c>
    </row>
    <row r="933" spans="1:6" hidden="1" x14ac:dyDescent="0.25">
      <c r="A933" t="s">
        <v>8</v>
      </c>
      <c r="B933">
        <v>22</v>
      </c>
      <c r="C933" t="s">
        <v>46</v>
      </c>
      <c r="D933">
        <v>0.4</v>
      </c>
      <c r="E933">
        <v>0.41909800770410499</v>
      </c>
      <c r="F933" s="1">
        <v>1.3816778683270299E-4</v>
      </c>
    </row>
    <row r="934" spans="1:6" hidden="1" x14ac:dyDescent="0.25">
      <c r="A934" t="s">
        <v>8</v>
      </c>
      <c r="B934">
        <v>23</v>
      </c>
      <c r="C934" t="s">
        <v>46</v>
      </c>
      <c r="D934">
        <v>0.4</v>
      </c>
      <c r="E934">
        <v>0.42093601754335103</v>
      </c>
      <c r="F934" s="1">
        <v>1.15394164324612E-4</v>
      </c>
    </row>
    <row r="935" spans="1:6" hidden="1" x14ac:dyDescent="0.25">
      <c r="A935" t="s">
        <v>8</v>
      </c>
      <c r="B935">
        <v>24</v>
      </c>
      <c r="C935" t="s">
        <v>46</v>
      </c>
      <c r="D935">
        <v>0.4</v>
      </c>
      <c r="E935">
        <v>0.42165637474143602</v>
      </c>
      <c r="F935" s="1">
        <v>1.2641595588873999E-4</v>
      </c>
    </row>
    <row r="936" spans="1:6" hidden="1" x14ac:dyDescent="0.25">
      <c r="A936" t="s">
        <v>8</v>
      </c>
      <c r="B936">
        <v>25</v>
      </c>
      <c r="C936" t="s">
        <v>46</v>
      </c>
      <c r="D936">
        <v>0.4</v>
      </c>
      <c r="E936">
        <v>0.42286887355041403</v>
      </c>
      <c r="F936" s="1">
        <v>9.5956751541430001E-5</v>
      </c>
    </row>
    <row r="937" spans="1:6" hidden="1" x14ac:dyDescent="0.25">
      <c r="A937" t="s">
        <v>8</v>
      </c>
      <c r="B937">
        <v>26</v>
      </c>
      <c r="C937" t="s">
        <v>46</v>
      </c>
      <c r="D937">
        <v>0.4</v>
      </c>
      <c r="E937">
        <v>0.42679739604126399</v>
      </c>
      <c r="F937" s="1">
        <v>9.6413882813728506E-5</v>
      </c>
    </row>
    <row r="938" spans="1:6" hidden="1" x14ac:dyDescent="0.25">
      <c r="A938" t="s">
        <v>8</v>
      </c>
      <c r="B938">
        <v>27</v>
      </c>
      <c r="C938" t="s">
        <v>46</v>
      </c>
      <c r="D938">
        <v>0.4</v>
      </c>
      <c r="E938">
        <v>0.42829477008912897</v>
      </c>
      <c r="F938" s="1">
        <v>9.7282614932239306E-5</v>
      </c>
    </row>
    <row r="939" spans="1:6" hidden="1" x14ac:dyDescent="0.25">
      <c r="A939" t="s">
        <v>8</v>
      </c>
      <c r="B939">
        <v>28</v>
      </c>
      <c r="C939" t="s">
        <v>46</v>
      </c>
      <c r="D939">
        <v>0.4</v>
      </c>
      <c r="E939">
        <v>0.42901393185368197</v>
      </c>
      <c r="F939" s="1">
        <v>1.0734181791828899E-4</v>
      </c>
    </row>
    <row r="940" spans="1:6" hidden="1" x14ac:dyDescent="0.25">
      <c r="A940" t="s">
        <v>8</v>
      </c>
      <c r="B940">
        <v>29</v>
      </c>
      <c r="C940" t="s">
        <v>46</v>
      </c>
      <c r="D940">
        <v>0.4</v>
      </c>
      <c r="E940">
        <v>0.42934279020510202</v>
      </c>
      <c r="F940" s="1">
        <v>1.12115295077096E-4</v>
      </c>
    </row>
    <row r="941" spans="1:6" hidden="1" x14ac:dyDescent="0.25">
      <c r="A941" t="s">
        <v>8</v>
      </c>
      <c r="B941">
        <v>30</v>
      </c>
      <c r="C941" t="s">
        <v>46</v>
      </c>
      <c r="D941">
        <v>0.4</v>
      </c>
      <c r="E941">
        <v>0.432001870765225</v>
      </c>
      <c r="F941" s="1">
        <v>6.8199981029839696E-5</v>
      </c>
    </row>
    <row r="942" spans="1:6" hidden="1" x14ac:dyDescent="0.25">
      <c r="A942" t="s">
        <v>8</v>
      </c>
      <c r="B942">
        <v>31</v>
      </c>
      <c r="C942" t="s">
        <v>46</v>
      </c>
      <c r="D942">
        <v>0.4</v>
      </c>
      <c r="E942">
        <v>0.43304145725911503</v>
      </c>
      <c r="F942" s="1">
        <v>6.8860663763832406E-5</v>
      </c>
    </row>
    <row r="943" spans="1:6" hidden="1" x14ac:dyDescent="0.25">
      <c r="A943" t="s">
        <v>8</v>
      </c>
      <c r="B943">
        <v>32</v>
      </c>
      <c r="C943" t="s">
        <v>46</v>
      </c>
      <c r="D943">
        <v>0.4</v>
      </c>
      <c r="E943">
        <v>0.43561847197214898</v>
      </c>
      <c r="F943" s="1">
        <v>4.6272448550803502E-5</v>
      </c>
    </row>
    <row r="944" spans="1:6" hidden="1" x14ac:dyDescent="0.25">
      <c r="A944" t="s">
        <v>8</v>
      </c>
      <c r="B944">
        <v>33</v>
      </c>
      <c r="C944" t="s">
        <v>46</v>
      </c>
      <c r="D944">
        <v>0.4</v>
      </c>
      <c r="E944">
        <v>0.43795126418604402</v>
      </c>
      <c r="F944" s="1">
        <v>5.5569355162044701E-6</v>
      </c>
    </row>
    <row r="945" spans="1:6" hidden="1" x14ac:dyDescent="0.25">
      <c r="A945" t="s">
        <v>8</v>
      </c>
      <c r="B945">
        <v>34</v>
      </c>
      <c r="C945" t="s">
        <v>46</v>
      </c>
      <c r="D945">
        <v>0.4</v>
      </c>
      <c r="E945">
        <v>0.43904132896107601</v>
      </c>
      <c r="F945" s="1">
        <v>7.6276362078271804E-7</v>
      </c>
    </row>
    <row r="946" spans="1:6" hidden="1" x14ac:dyDescent="0.25">
      <c r="A946" t="s">
        <v>8</v>
      </c>
      <c r="B946">
        <v>35</v>
      </c>
      <c r="C946" t="s">
        <v>46</v>
      </c>
      <c r="D946">
        <v>0.4</v>
      </c>
      <c r="E946">
        <v>0.43967971203749401</v>
      </c>
      <c r="F946" s="1">
        <v>1.99954326670603E-32</v>
      </c>
    </row>
    <row r="947" spans="1:6" hidden="1" x14ac:dyDescent="0.25">
      <c r="A947" t="s">
        <v>8</v>
      </c>
      <c r="B947">
        <v>1</v>
      </c>
      <c r="C947" t="s">
        <v>46</v>
      </c>
      <c r="D947">
        <v>0.5</v>
      </c>
      <c r="E947">
        <v>0.39407589356469602</v>
      </c>
      <c r="F947" s="1">
        <v>2.4867841794135601E-19</v>
      </c>
    </row>
    <row r="948" spans="1:6" hidden="1" x14ac:dyDescent="0.25">
      <c r="A948" t="s">
        <v>8</v>
      </c>
      <c r="B948">
        <v>2</v>
      </c>
      <c r="C948" t="s">
        <v>46</v>
      </c>
      <c r="D948">
        <v>0.5</v>
      </c>
      <c r="E948">
        <v>0.40038564323093301</v>
      </c>
      <c r="F948" s="1">
        <v>4.5862592406959001E-5</v>
      </c>
    </row>
    <row r="949" spans="1:6" hidden="1" x14ac:dyDescent="0.25">
      <c r="A949" t="s">
        <v>8</v>
      </c>
      <c r="B949">
        <v>3</v>
      </c>
      <c r="C949" t="s">
        <v>46</v>
      </c>
      <c r="D949">
        <v>0.5</v>
      </c>
      <c r="E949">
        <v>0.40174234311231499</v>
      </c>
      <c r="F949" s="1">
        <v>8.6638183223728798E-5</v>
      </c>
    </row>
    <row r="950" spans="1:6" hidden="1" x14ac:dyDescent="0.25">
      <c r="A950" t="s">
        <v>8</v>
      </c>
      <c r="B950">
        <v>4</v>
      </c>
      <c r="C950" t="s">
        <v>46</v>
      </c>
      <c r="D950">
        <v>0.5</v>
      </c>
      <c r="E950">
        <v>0.403964042043991</v>
      </c>
      <c r="F950" s="1">
        <v>9.3097399532821398E-5</v>
      </c>
    </row>
    <row r="951" spans="1:6" hidden="1" x14ac:dyDescent="0.25">
      <c r="A951" t="s">
        <v>8</v>
      </c>
      <c r="B951">
        <v>5</v>
      </c>
      <c r="C951" t="s">
        <v>46</v>
      </c>
      <c r="D951">
        <v>0.5</v>
      </c>
      <c r="E951">
        <v>0.406509320589793</v>
      </c>
      <c r="F951" s="1">
        <v>1.00411039901432E-4</v>
      </c>
    </row>
    <row r="952" spans="1:6" hidden="1" x14ac:dyDescent="0.25">
      <c r="A952" t="s">
        <v>8</v>
      </c>
      <c r="B952">
        <v>6</v>
      </c>
      <c r="C952" t="s">
        <v>46</v>
      </c>
      <c r="D952">
        <v>0.5</v>
      </c>
      <c r="E952">
        <v>0.40831882606196901</v>
      </c>
      <c r="F952" s="1">
        <v>8.19061498835009E-5</v>
      </c>
    </row>
    <row r="953" spans="1:6" hidden="1" x14ac:dyDescent="0.25">
      <c r="A953" t="s">
        <v>8</v>
      </c>
      <c r="B953">
        <v>7</v>
      </c>
      <c r="C953" t="s">
        <v>46</v>
      </c>
      <c r="D953">
        <v>0.5</v>
      </c>
      <c r="E953">
        <v>0.410293535289669</v>
      </c>
      <c r="F953" s="1">
        <v>9.7929690579076796E-5</v>
      </c>
    </row>
    <row r="954" spans="1:6" hidden="1" x14ac:dyDescent="0.25">
      <c r="A954" t="s">
        <v>8</v>
      </c>
      <c r="B954">
        <v>8</v>
      </c>
      <c r="C954" t="s">
        <v>46</v>
      </c>
      <c r="D954">
        <v>0.5</v>
      </c>
      <c r="E954">
        <v>0.412906716129395</v>
      </c>
      <c r="F954" s="1">
        <v>9.4228712482274696E-5</v>
      </c>
    </row>
    <row r="955" spans="1:6" hidden="1" x14ac:dyDescent="0.25">
      <c r="A955" t="s">
        <v>8</v>
      </c>
      <c r="B955">
        <v>9</v>
      </c>
      <c r="C955" t="s">
        <v>46</v>
      </c>
      <c r="D955">
        <v>0.5</v>
      </c>
      <c r="E955">
        <v>0.413913363712551</v>
      </c>
      <c r="F955" s="1">
        <v>8.6193462126915598E-5</v>
      </c>
    </row>
    <row r="956" spans="1:6" hidden="1" x14ac:dyDescent="0.25">
      <c r="A956" t="s">
        <v>8</v>
      </c>
      <c r="B956">
        <v>10</v>
      </c>
      <c r="C956" t="s">
        <v>46</v>
      </c>
      <c r="D956">
        <v>0.5</v>
      </c>
      <c r="E956">
        <v>0.413222902506519</v>
      </c>
      <c r="F956" s="1">
        <v>7.5097944741020294E-5</v>
      </c>
    </row>
    <row r="957" spans="1:6" hidden="1" x14ac:dyDescent="0.25">
      <c r="A957" t="s">
        <v>8</v>
      </c>
      <c r="B957">
        <v>11</v>
      </c>
      <c r="C957" t="s">
        <v>46</v>
      </c>
      <c r="D957">
        <v>0.5</v>
      </c>
      <c r="E957">
        <v>0.41389563715970601</v>
      </c>
      <c r="F957" s="1">
        <v>9.2481725181781295E-5</v>
      </c>
    </row>
    <row r="958" spans="1:6" hidden="1" x14ac:dyDescent="0.25">
      <c r="A958" t="s">
        <v>8</v>
      </c>
      <c r="B958">
        <v>12</v>
      </c>
      <c r="C958" t="s">
        <v>46</v>
      </c>
      <c r="D958">
        <v>0.5</v>
      </c>
      <c r="E958">
        <v>0.41556376216591201</v>
      </c>
      <c r="F958" s="1">
        <v>8.4676706865942502E-5</v>
      </c>
    </row>
    <row r="959" spans="1:6" hidden="1" x14ac:dyDescent="0.25">
      <c r="A959" t="s">
        <v>8</v>
      </c>
      <c r="B959">
        <v>13</v>
      </c>
      <c r="C959" t="s">
        <v>46</v>
      </c>
      <c r="D959">
        <v>0.5</v>
      </c>
      <c r="E959">
        <v>0.42049743810095003</v>
      </c>
      <c r="F959" s="1">
        <v>1.4196248495195301E-4</v>
      </c>
    </row>
    <row r="960" spans="1:6" hidden="1" x14ac:dyDescent="0.25">
      <c r="A960" t="s">
        <v>8</v>
      </c>
      <c r="B960">
        <v>14</v>
      </c>
      <c r="C960" t="s">
        <v>46</v>
      </c>
      <c r="D960">
        <v>0.5</v>
      </c>
      <c r="E960">
        <v>0.42206520619193899</v>
      </c>
      <c r="F960" s="1">
        <v>1.07884296660727E-4</v>
      </c>
    </row>
    <row r="961" spans="1:6" hidden="1" x14ac:dyDescent="0.25">
      <c r="A961" t="s">
        <v>8</v>
      </c>
      <c r="B961">
        <v>15</v>
      </c>
      <c r="C961" t="s">
        <v>46</v>
      </c>
      <c r="D961">
        <v>0.5</v>
      </c>
      <c r="E961">
        <v>0.42313612532976302</v>
      </c>
      <c r="F961" s="1">
        <v>1.22084728659111E-4</v>
      </c>
    </row>
    <row r="962" spans="1:6" hidden="1" x14ac:dyDescent="0.25">
      <c r="A962" t="s">
        <v>8</v>
      </c>
      <c r="B962">
        <v>16</v>
      </c>
      <c r="C962" t="s">
        <v>46</v>
      </c>
      <c r="D962">
        <v>0.5</v>
      </c>
      <c r="E962">
        <v>0.42459254577863298</v>
      </c>
      <c r="F962" s="1">
        <v>1.2502437278444199E-4</v>
      </c>
    </row>
    <row r="963" spans="1:6" hidden="1" x14ac:dyDescent="0.25">
      <c r="A963" t="s">
        <v>8</v>
      </c>
      <c r="B963">
        <v>17</v>
      </c>
      <c r="C963" t="s">
        <v>46</v>
      </c>
      <c r="D963">
        <v>0.5</v>
      </c>
      <c r="E963">
        <v>0.42602832543285102</v>
      </c>
      <c r="F963" s="1">
        <v>1.2577906432962701E-4</v>
      </c>
    </row>
    <row r="964" spans="1:6" hidden="1" x14ac:dyDescent="0.25">
      <c r="A964" t="s">
        <v>8</v>
      </c>
      <c r="B964">
        <v>18</v>
      </c>
      <c r="C964" t="s">
        <v>46</v>
      </c>
      <c r="D964">
        <v>0.5</v>
      </c>
      <c r="E964">
        <v>0.427150220742753</v>
      </c>
      <c r="F964" s="1">
        <v>1.4409458106315199E-4</v>
      </c>
    </row>
    <row r="965" spans="1:6" hidden="1" x14ac:dyDescent="0.25">
      <c r="A965" t="s">
        <v>8</v>
      </c>
      <c r="B965">
        <v>19</v>
      </c>
      <c r="C965" t="s">
        <v>46</v>
      </c>
      <c r="D965">
        <v>0.5</v>
      </c>
      <c r="E965">
        <v>0.428201753274837</v>
      </c>
      <c r="F965" s="1">
        <v>1.3647670849485199E-4</v>
      </c>
    </row>
    <row r="966" spans="1:6" hidden="1" x14ac:dyDescent="0.25">
      <c r="A966" t="s">
        <v>8</v>
      </c>
      <c r="B966">
        <v>20</v>
      </c>
      <c r="C966" t="s">
        <v>46</v>
      </c>
      <c r="D966">
        <v>0.5</v>
      </c>
      <c r="E966">
        <v>0.43075682947180999</v>
      </c>
      <c r="F966" s="1">
        <v>1.7307542917919901E-4</v>
      </c>
    </row>
    <row r="967" spans="1:6" hidden="1" x14ac:dyDescent="0.25">
      <c r="A967" t="s">
        <v>8</v>
      </c>
      <c r="B967">
        <v>21</v>
      </c>
      <c r="C967" t="s">
        <v>46</v>
      </c>
      <c r="D967">
        <v>0.5</v>
      </c>
      <c r="E967">
        <v>0.43280350199276302</v>
      </c>
      <c r="F967" s="1">
        <v>1.20507531130544E-4</v>
      </c>
    </row>
    <row r="968" spans="1:6" hidden="1" x14ac:dyDescent="0.25">
      <c r="A968" t="s">
        <v>8</v>
      </c>
      <c r="B968">
        <v>22</v>
      </c>
      <c r="C968" t="s">
        <v>46</v>
      </c>
      <c r="D968">
        <v>0.5</v>
      </c>
      <c r="E968">
        <v>0.43360447064854002</v>
      </c>
      <c r="F968" s="1">
        <v>1.03952003241621E-4</v>
      </c>
    </row>
    <row r="969" spans="1:6" hidden="1" x14ac:dyDescent="0.25">
      <c r="A969" t="s">
        <v>8</v>
      </c>
      <c r="B969">
        <v>23</v>
      </c>
      <c r="C969" t="s">
        <v>46</v>
      </c>
      <c r="D969">
        <v>0.5</v>
      </c>
      <c r="E969">
        <v>0.43506907810019901</v>
      </c>
      <c r="F969" s="1">
        <v>8.9341655043656399E-5</v>
      </c>
    </row>
    <row r="970" spans="1:6" hidden="1" x14ac:dyDescent="0.25">
      <c r="A970" t="s">
        <v>8</v>
      </c>
      <c r="B970">
        <v>24</v>
      </c>
      <c r="C970" t="s">
        <v>46</v>
      </c>
      <c r="D970">
        <v>0.5</v>
      </c>
      <c r="E970">
        <v>0.43567264717876097</v>
      </c>
      <c r="F970" s="1">
        <v>9.7313293151652104E-5</v>
      </c>
    </row>
    <row r="971" spans="1:6" hidden="1" x14ac:dyDescent="0.25">
      <c r="A971" t="s">
        <v>8</v>
      </c>
      <c r="B971">
        <v>25</v>
      </c>
      <c r="C971" t="s">
        <v>46</v>
      </c>
      <c r="D971">
        <v>0.5</v>
      </c>
      <c r="E971">
        <v>0.43667488828237899</v>
      </c>
      <c r="F971" s="1">
        <v>7.6563770368697794E-5</v>
      </c>
    </row>
    <row r="972" spans="1:6" hidden="1" x14ac:dyDescent="0.25">
      <c r="A972" t="s">
        <v>8</v>
      </c>
      <c r="B972">
        <v>26</v>
      </c>
      <c r="C972" t="s">
        <v>46</v>
      </c>
      <c r="D972">
        <v>0.5</v>
      </c>
      <c r="E972">
        <v>0.44005626308964602</v>
      </c>
      <c r="F972" s="1">
        <v>7.3013673544827294E-5</v>
      </c>
    </row>
    <row r="973" spans="1:6" hidden="1" x14ac:dyDescent="0.25">
      <c r="A973" t="s">
        <v>8</v>
      </c>
      <c r="B973">
        <v>27</v>
      </c>
      <c r="C973" t="s">
        <v>46</v>
      </c>
      <c r="D973">
        <v>0.5</v>
      </c>
      <c r="E973">
        <v>0.441247820567781</v>
      </c>
      <c r="F973" s="1">
        <v>7.5336073697225201E-5</v>
      </c>
    </row>
    <row r="974" spans="1:6" hidden="1" x14ac:dyDescent="0.25">
      <c r="A974" t="s">
        <v>8</v>
      </c>
      <c r="B974">
        <v>28</v>
      </c>
      <c r="C974" t="s">
        <v>46</v>
      </c>
      <c r="D974">
        <v>0.5</v>
      </c>
      <c r="E974">
        <v>0.44168832111179002</v>
      </c>
      <c r="F974" s="1">
        <v>8.242673278087E-5</v>
      </c>
    </row>
    <row r="975" spans="1:6" hidden="1" x14ac:dyDescent="0.25">
      <c r="A975" t="s">
        <v>8</v>
      </c>
      <c r="B975">
        <v>29</v>
      </c>
      <c r="C975" t="s">
        <v>46</v>
      </c>
      <c r="D975">
        <v>0.5</v>
      </c>
      <c r="E975">
        <v>0.44192553139434099</v>
      </c>
      <c r="F975" s="1">
        <v>8.5323711352543801E-5</v>
      </c>
    </row>
    <row r="976" spans="1:6" hidden="1" x14ac:dyDescent="0.25">
      <c r="A976" t="s">
        <v>8</v>
      </c>
      <c r="B976">
        <v>30</v>
      </c>
      <c r="C976" t="s">
        <v>46</v>
      </c>
      <c r="D976">
        <v>0.5</v>
      </c>
      <c r="E976">
        <v>0.44418323584128799</v>
      </c>
      <c r="F976" s="1">
        <v>5.0890091907654897E-5</v>
      </c>
    </row>
    <row r="977" spans="1:6" hidden="1" x14ac:dyDescent="0.25">
      <c r="A977" t="s">
        <v>8</v>
      </c>
      <c r="B977">
        <v>31</v>
      </c>
      <c r="C977" t="s">
        <v>46</v>
      </c>
      <c r="D977">
        <v>0.5</v>
      </c>
      <c r="E977">
        <v>0.44509496459089098</v>
      </c>
      <c r="F977" s="1">
        <v>5.1508275601849003E-5</v>
      </c>
    </row>
    <row r="978" spans="1:6" hidden="1" x14ac:dyDescent="0.25">
      <c r="A978" t="s">
        <v>8</v>
      </c>
      <c r="B978">
        <v>32</v>
      </c>
      <c r="C978" t="s">
        <v>46</v>
      </c>
      <c r="D978">
        <v>0.5</v>
      </c>
      <c r="E978">
        <v>0.44738762900607498</v>
      </c>
      <c r="F978" s="1">
        <v>3.3095276595604203E-5</v>
      </c>
    </row>
    <row r="979" spans="1:6" hidden="1" x14ac:dyDescent="0.25">
      <c r="A979" t="s">
        <v>8</v>
      </c>
      <c r="B979">
        <v>33</v>
      </c>
      <c r="C979" t="s">
        <v>46</v>
      </c>
      <c r="D979">
        <v>0.5</v>
      </c>
      <c r="E979">
        <v>0.449296389827812</v>
      </c>
      <c r="F979" s="1">
        <v>3.4436145798764398E-6</v>
      </c>
    </row>
    <row r="980" spans="1:6" hidden="1" x14ac:dyDescent="0.25">
      <c r="A980" t="s">
        <v>8</v>
      </c>
      <c r="B980">
        <v>34</v>
      </c>
      <c r="C980" t="s">
        <v>46</v>
      </c>
      <c r="D980">
        <v>0.5</v>
      </c>
      <c r="E980">
        <v>0.45009618005876201</v>
      </c>
      <c r="F980" s="1">
        <v>6.7417005070380796E-7</v>
      </c>
    </row>
    <row r="981" spans="1:6" hidden="1" x14ac:dyDescent="0.25">
      <c r="A981" t="s">
        <v>8</v>
      </c>
      <c r="B981">
        <v>35</v>
      </c>
      <c r="C981" t="s">
        <v>46</v>
      </c>
      <c r="D981">
        <v>0.5</v>
      </c>
      <c r="E981">
        <v>0.45062021670663999</v>
      </c>
      <c r="F981" s="1">
        <v>5.0536401740720999E-32</v>
      </c>
    </row>
    <row r="982" spans="1:6" hidden="1" x14ac:dyDescent="0.25">
      <c r="A982" t="s">
        <v>8</v>
      </c>
      <c r="B982">
        <v>1</v>
      </c>
      <c r="C982" t="s">
        <v>46</v>
      </c>
      <c r="D982">
        <v>0.6</v>
      </c>
      <c r="E982">
        <v>0.42389354905172699</v>
      </c>
      <c r="F982" s="1">
        <v>9.3663165288941101E-21</v>
      </c>
    </row>
    <row r="983" spans="1:6" hidden="1" x14ac:dyDescent="0.25">
      <c r="A983" t="s">
        <v>8</v>
      </c>
      <c r="B983">
        <v>2</v>
      </c>
      <c r="C983" t="s">
        <v>46</v>
      </c>
      <c r="D983">
        <v>0.6</v>
      </c>
      <c r="E983">
        <v>0.428852846625977</v>
      </c>
      <c r="F983" s="1">
        <v>2.6115684022735399E-5</v>
      </c>
    </row>
    <row r="984" spans="1:6" hidden="1" x14ac:dyDescent="0.25">
      <c r="A984" t="s">
        <v>8</v>
      </c>
      <c r="B984">
        <v>3</v>
      </c>
      <c r="C984" t="s">
        <v>46</v>
      </c>
      <c r="D984">
        <v>0.6</v>
      </c>
      <c r="E984">
        <v>0.42956802348902901</v>
      </c>
      <c r="F984" s="1">
        <v>4.74275563197609E-5</v>
      </c>
    </row>
    <row r="985" spans="1:6" hidden="1" x14ac:dyDescent="0.25">
      <c r="A985" t="s">
        <v>8</v>
      </c>
      <c r="B985">
        <v>4</v>
      </c>
      <c r="C985" t="s">
        <v>46</v>
      </c>
      <c r="D985">
        <v>0.6</v>
      </c>
      <c r="E985">
        <v>0.43118443455182698</v>
      </c>
      <c r="F985" s="1">
        <v>5.2539152295956499E-5</v>
      </c>
    </row>
    <row r="986" spans="1:6" hidden="1" x14ac:dyDescent="0.25">
      <c r="A986" t="s">
        <v>8</v>
      </c>
      <c r="B986">
        <v>5</v>
      </c>
      <c r="C986" t="s">
        <v>46</v>
      </c>
      <c r="D986">
        <v>0.6</v>
      </c>
      <c r="E986">
        <v>0.43317856732576498</v>
      </c>
      <c r="F986" s="1">
        <v>5.9856244904035803E-5</v>
      </c>
    </row>
    <row r="987" spans="1:6" hidden="1" x14ac:dyDescent="0.25">
      <c r="A987" t="s">
        <v>8</v>
      </c>
      <c r="B987">
        <v>6</v>
      </c>
      <c r="C987" t="s">
        <v>46</v>
      </c>
      <c r="D987">
        <v>0.6</v>
      </c>
      <c r="E987">
        <v>0.434312845043129</v>
      </c>
      <c r="F987" s="1">
        <v>4.6751869812297302E-5</v>
      </c>
    </row>
    <row r="988" spans="1:6" hidden="1" x14ac:dyDescent="0.25">
      <c r="A988" t="s">
        <v>8</v>
      </c>
      <c r="B988">
        <v>7</v>
      </c>
      <c r="C988" t="s">
        <v>46</v>
      </c>
      <c r="D988">
        <v>0.6</v>
      </c>
      <c r="E988">
        <v>0.43573235155307399</v>
      </c>
      <c r="F988" s="1">
        <v>5.7587787228106097E-5</v>
      </c>
    </row>
    <row r="989" spans="1:6" hidden="1" x14ac:dyDescent="0.25">
      <c r="A989" t="s">
        <v>8</v>
      </c>
      <c r="B989">
        <v>8</v>
      </c>
      <c r="C989" t="s">
        <v>46</v>
      </c>
      <c r="D989">
        <v>0.6</v>
      </c>
      <c r="E989">
        <v>0.43760713577270199</v>
      </c>
      <c r="F989" s="1">
        <v>5.43698473337809E-5</v>
      </c>
    </row>
    <row r="990" spans="1:6" hidden="1" x14ac:dyDescent="0.25">
      <c r="A990" t="s">
        <v>8</v>
      </c>
      <c r="B990">
        <v>9</v>
      </c>
      <c r="C990" t="s">
        <v>46</v>
      </c>
      <c r="D990">
        <v>0.6</v>
      </c>
      <c r="E990">
        <v>0.43802852042257701</v>
      </c>
      <c r="F990" s="1">
        <v>5.3851376194081301E-5</v>
      </c>
    </row>
    <row r="991" spans="1:6" hidden="1" x14ac:dyDescent="0.25">
      <c r="A991" t="s">
        <v>8</v>
      </c>
      <c r="B991">
        <v>10</v>
      </c>
      <c r="C991" t="s">
        <v>46</v>
      </c>
      <c r="D991">
        <v>0.6</v>
      </c>
      <c r="E991">
        <v>0.43666418853643002</v>
      </c>
      <c r="F991" s="1">
        <v>4.60720982351708E-5</v>
      </c>
    </row>
    <row r="992" spans="1:6" hidden="1" x14ac:dyDescent="0.25">
      <c r="A992" t="s">
        <v>8</v>
      </c>
      <c r="B992">
        <v>11</v>
      </c>
      <c r="C992" t="s">
        <v>46</v>
      </c>
      <c r="D992">
        <v>0.6</v>
      </c>
      <c r="E992">
        <v>0.43697568195132402</v>
      </c>
      <c r="F992" s="1">
        <v>6.4014421563981396E-5</v>
      </c>
    </row>
    <row r="993" spans="1:6" hidden="1" x14ac:dyDescent="0.25">
      <c r="A993" t="s">
        <v>8</v>
      </c>
      <c r="B993">
        <v>12</v>
      </c>
      <c r="C993" t="s">
        <v>46</v>
      </c>
      <c r="D993">
        <v>0.6</v>
      </c>
      <c r="E993">
        <v>0.438393825041963</v>
      </c>
      <c r="F993" s="1">
        <v>5.9484070041240198E-5</v>
      </c>
    </row>
    <row r="994" spans="1:6" hidden="1" x14ac:dyDescent="0.25">
      <c r="A994" t="s">
        <v>8</v>
      </c>
      <c r="B994">
        <v>13</v>
      </c>
      <c r="C994" t="s">
        <v>46</v>
      </c>
      <c r="D994">
        <v>0.6</v>
      </c>
      <c r="E994">
        <v>0.44233901542880999</v>
      </c>
      <c r="F994" s="1">
        <v>1.03932940543651E-4</v>
      </c>
    </row>
    <row r="995" spans="1:6" hidden="1" x14ac:dyDescent="0.25">
      <c r="A995" t="s">
        <v>8</v>
      </c>
      <c r="B995">
        <v>14</v>
      </c>
      <c r="C995" t="s">
        <v>46</v>
      </c>
      <c r="D995">
        <v>0.6</v>
      </c>
      <c r="E995">
        <v>0.44354467831328398</v>
      </c>
      <c r="F995" s="1">
        <v>8.2116358833754605E-5</v>
      </c>
    </row>
    <row r="996" spans="1:6" hidden="1" x14ac:dyDescent="0.25">
      <c r="A996" t="s">
        <v>8</v>
      </c>
      <c r="B996">
        <v>15</v>
      </c>
      <c r="C996" t="s">
        <v>46</v>
      </c>
      <c r="D996">
        <v>0.6</v>
      </c>
      <c r="E996">
        <v>0.44423905279597597</v>
      </c>
      <c r="F996" s="1">
        <v>9.7509166556466797E-5</v>
      </c>
    </row>
    <row r="997" spans="1:6" hidden="1" x14ac:dyDescent="0.25">
      <c r="A997" t="s">
        <v>8</v>
      </c>
      <c r="B997">
        <v>16</v>
      </c>
      <c r="C997" t="s">
        <v>46</v>
      </c>
      <c r="D997">
        <v>0.6</v>
      </c>
      <c r="E997">
        <v>0.44526123042913401</v>
      </c>
      <c r="F997" s="1">
        <v>9.3567252001013393E-5</v>
      </c>
    </row>
    <row r="998" spans="1:6" hidden="1" x14ac:dyDescent="0.25">
      <c r="A998" t="s">
        <v>8</v>
      </c>
      <c r="B998">
        <v>17</v>
      </c>
      <c r="C998" t="s">
        <v>46</v>
      </c>
      <c r="D998">
        <v>0.6</v>
      </c>
      <c r="E998">
        <v>0.44601225727022697</v>
      </c>
      <c r="F998" s="1">
        <v>8.70230492522306E-5</v>
      </c>
    </row>
    <row r="999" spans="1:6" hidden="1" x14ac:dyDescent="0.25">
      <c r="A999" t="s">
        <v>8</v>
      </c>
      <c r="B999">
        <v>18</v>
      </c>
      <c r="C999" t="s">
        <v>46</v>
      </c>
      <c r="D999">
        <v>0.6</v>
      </c>
      <c r="E999">
        <v>0.44673646822764101</v>
      </c>
      <c r="F999" s="1">
        <v>9.5579807130415401E-5</v>
      </c>
    </row>
    <row r="1000" spans="1:6" hidden="1" x14ac:dyDescent="0.25">
      <c r="A1000" t="s">
        <v>8</v>
      </c>
      <c r="B1000">
        <v>19</v>
      </c>
      <c r="C1000" t="s">
        <v>46</v>
      </c>
      <c r="D1000">
        <v>0.6</v>
      </c>
      <c r="E1000">
        <v>0.44709306557116901</v>
      </c>
      <c r="F1000" s="1">
        <v>9.5547702082767898E-5</v>
      </c>
    </row>
    <row r="1001" spans="1:6" hidden="1" x14ac:dyDescent="0.25">
      <c r="A1001" t="s">
        <v>8</v>
      </c>
      <c r="B1001">
        <v>20</v>
      </c>
      <c r="C1001" t="s">
        <v>46</v>
      </c>
      <c r="D1001">
        <v>0.6</v>
      </c>
      <c r="E1001">
        <v>0.44890237760936402</v>
      </c>
      <c r="F1001" s="1">
        <v>1.19754083394262E-4</v>
      </c>
    </row>
    <row r="1002" spans="1:6" hidden="1" x14ac:dyDescent="0.25">
      <c r="A1002" t="s">
        <v>8</v>
      </c>
      <c r="B1002">
        <v>21</v>
      </c>
      <c r="C1002" t="s">
        <v>46</v>
      </c>
      <c r="D1002">
        <v>0.6</v>
      </c>
      <c r="E1002">
        <v>0.45040993750207398</v>
      </c>
      <c r="F1002" s="1">
        <v>8.7731732263898597E-5</v>
      </c>
    </row>
    <row r="1003" spans="1:6" hidden="1" x14ac:dyDescent="0.25">
      <c r="A1003" t="s">
        <v>8</v>
      </c>
      <c r="B1003">
        <v>22</v>
      </c>
      <c r="C1003" t="s">
        <v>46</v>
      </c>
      <c r="D1003">
        <v>0.6</v>
      </c>
      <c r="E1003">
        <v>0.450832954125718</v>
      </c>
      <c r="F1003" s="1">
        <v>7.1843406890034005E-5</v>
      </c>
    </row>
    <row r="1004" spans="1:6" hidden="1" x14ac:dyDescent="0.25">
      <c r="A1004" t="s">
        <v>8</v>
      </c>
      <c r="B1004">
        <v>23</v>
      </c>
      <c r="C1004" t="s">
        <v>46</v>
      </c>
      <c r="D1004">
        <v>0.6</v>
      </c>
      <c r="E1004">
        <v>0.45186863940939498</v>
      </c>
      <c r="F1004" s="1">
        <v>6.4344315343773005E-5</v>
      </c>
    </row>
    <row r="1005" spans="1:6" hidden="1" x14ac:dyDescent="0.25">
      <c r="A1005" t="s">
        <v>8</v>
      </c>
      <c r="B1005">
        <v>24</v>
      </c>
      <c r="C1005" t="s">
        <v>46</v>
      </c>
      <c r="D1005">
        <v>0.6</v>
      </c>
      <c r="E1005">
        <v>0.45233166737133401</v>
      </c>
      <c r="F1005" s="1">
        <v>6.9279717736528399E-5</v>
      </c>
    </row>
    <row r="1006" spans="1:6" hidden="1" x14ac:dyDescent="0.25">
      <c r="A1006" t="s">
        <v>8</v>
      </c>
      <c r="B1006">
        <v>25</v>
      </c>
      <c r="C1006" t="s">
        <v>46</v>
      </c>
      <c r="D1006">
        <v>0.6</v>
      </c>
      <c r="E1006">
        <v>0.45308960269372101</v>
      </c>
      <c r="F1006" s="1">
        <v>5.8877831855280702E-5</v>
      </c>
    </row>
    <row r="1007" spans="1:6" hidden="1" x14ac:dyDescent="0.25">
      <c r="A1007" t="s">
        <v>8</v>
      </c>
      <c r="B1007">
        <v>26</v>
      </c>
      <c r="C1007" t="s">
        <v>46</v>
      </c>
      <c r="D1007">
        <v>0.6</v>
      </c>
      <c r="E1007">
        <v>0.45586632133992</v>
      </c>
      <c r="F1007" s="1">
        <v>5.0987049113606802E-5</v>
      </c>
    </row>
    <row r="1008" spans="1:6" hidden="1" x14ac:dyDescent="0.25">
      <c r="A1008" t="s">
        <v>8</v>
      </c>
      <c r="B1008">
        <v>27</v>
      </c>
      <c r="C1008" t="s">
        <v>46</v>
      </c>
      <c r="D1008">
        <v>0.6</v>
      </c>
      <c r="E1008">
        <v>0.45667568534841602</v>
      </c>
      <c r="F1008" s="1">
        <v>5.4496821416380201E-5</v>
      </c>
    </row>
    <row r="1009" spans="1:6" hidden="1" x14ac:dyDescent="0.25">
      <c r="A1009" t="s">
        <v>8</v>
      </c>
      <c r="B1009">
        <v>28</v>
      </c>
      <c r="C1009" t="s">
        <v>46</v>
      </c>
      <c r="D1009">
        <v>0.6</v>
      </c>
      <c r="E1009">
        <v>0.456729603500935</v>
      </c>
      <c r="F1009" s="1">
        <v>5.7778739116947802E-5</v>
      </c>
    </row>
    <row r="1010" spans="1:6" hidden="1" x14ac:dyDescent="0.25">
      <c r="A1010" t="s">
        <v>8</v>
      </c>
      <c r="B1010">
        <v>29</v>
      </c>
      <c r="C1010" t="s">
        <v>46</v>
      </c>
      <c r="D1010">
        <v>0.6</v>
      </c>
      <c r="E1010">
        <v>0.45687178391698002</v>
      </c>
      <c r="F1010" s="1">
        <v>5.8952216467658103E-5</v>
      </c>
    </row>
    <row r="1011" spans="1:6" hidden="1" x14ac:dyDescent="0.25">
      <c r="A1011" t="s">
        <v>8</v>
      </c>
      <c r="B1011">
        <v>30</v>
      </c>
      <c r="C1011" t="s">
        <v>46</v>
      </c>
      <c r="D1011">
        <v>0.6</v>
      </c>
      <c r="E1011">
        <v>0.45866328090472802</v>
      </c>
      <c r="F1011" s="1">
        <v>3.4779052535996597E-5</v>
      </c>
    </row>
    <row r="1012" spans="1:6" hidden="1" x14ac:dyDescent="0.25">
      <c r="A1012" t="s">
        <v>8</v>
      </c>
      <c r="B1012">
        <v>31</v>
      </c>
      <c r="C1012" t="s">
        <v>46</v>
      </c>
      <c r="D1012">
        <v>0.6</v>
      </c>
      <c r="E1012">
        <v>0.459436993566255</v>
      </c>
      <c r="F1012" s="1">
        <v>3.5355812411081797E-5</v>
      </c>
    </row>
    <row r="1013" spans="1:6" hidden="1" x14ac:dyDescent="0.25">
      <c r="A1013" t="s">
        <v>8</v>
      </c>
      <c r="B1013">
        <v>32</v>
      </c>
      <c r="C1013" t="s">
        <v>46</v>
      </c>
      <c r="D1013">
        <v>0.6</v>
      </c>
      <c r="E1013">
        <v>0.46139532100097802</v>
      </c>
      <c r="F1013" s="1">
        <v>2.0888336736354899E-5</v>
      </c>
    </row>
    <row r="1014" spans="1:6" hidden="1" x14ac:dyDescent="0.25">
      <c r="A1014" t="s">
        <v>8</v>
      </c>
      <c r="B1014">
        <v>33</v>
      </c>
      <c r="C1014" t="s">
        <v>46</v>
      </c>
      <c r="D1014">
        <v>0.6</v>
      </c>
      <c r="E1014">
        <v>0.46281635005446597</v>
      </c>
      <c r="F1014" s="1">
        <v>2.4463649233855299E-6</v>
      </c>
    </row>
    <row r="1015" spans="1:6" hidden="1" x14ac:dyDescent="0.25">
      <c r="A1015" t="s">
        <v>8</v>
      </c>
      <c r="B1015">
        <v>34</v>
      </c>
      <c r="C1015" t="s">
        <v>46</v>
      </c>
      <c r="D1015">
        <v>0.6</v>
      </c>
      <c r="E1015">
        <v>0.46329096569024503</v>
      </c>
      <c r="F1015" s="1">
        <v>6.2550272977923996E-7</v>
      </c>
    </row>
    <row r="1016" spans="1:6" hidden="1" x14ac:dyDescent="0.25">
      <c r="A1016" t="s">
        <v>8</v>
      </c>
      <c r="B1016">
        <v>35</v>
      </c>
      <c r="C1016" t="s">
        <v>46</v>
      </c>
      <c r="D1016">
        <v>0.6</v>
      </c>
      <c r="E1016">
        <v>0.46367409372006302</v>
      </c>
      <c r="F1016" s="1">
        <v>2.27345330324111E-32</v>
      </c>
    </row>
    <row r="1017" spans="1:6" hidden="1" x14ac:dyDescent="0.25">
      <c r="A1017" t="s">
        <v>8</v>
      </c>
      <c r="B1017">
        <v>1</v>
      </c>
      <c r="C1017" t="s">
        <v>46</v>
      </c>
      <c r="D1017">
        <v>0.7</v>
      </c>
      <c r="E1017">
        <v>0.45830005461769502</v>
      </c>
      <c r="F1017" s="1">
        <v>3.3866314398457198E-22</v>
      </c>
    </row>
    <row r="1018" spans="1:6" hidden="1" x14ac:dyDescent="0.25">
      <c r="A1018" t="s">
        <v>8</v>
      </c>
      <c r="B1018">
        <v>2</v>
      </c>
      <c r="C1018" t="s">
        <v>46</v>
      </c>
      <c r="D1018">
        <v>0.7</v>
      </c>
      <c r="E1018">
        <v>0.46167691567862601</v>
      </c>
      <c r="F1018" s="1">
        <v>1.1908275650521901E-5</v>
      </c>
    </row>
    <row r="1019" spans="1:6" hidden="1" x14ac:dyDescent="0.25">
      <c r="A1019" t="s">
        <v>8</v>
      </c>
      <c r="B1019">
        <v>3</v>
      </c>
      <c r="C1019" t="s">
        <v>46</v>
      </c>
      <c r="D1019">
        <v>0.7</v>
      </c>
      <c r="E1019">
        <v>0.46181607575955103</v>
      </c>
      <c r="F1019" s="1">
        <v>2.0497057403489501E-5</v>
      </c>
    </row>
    <row r="1020" spans="1:6" hidden="1" x14ac:dyDescent="0.25">
      <c r="A1020" t="s">
        <v>8</v>
      </c>
      <c r="B1020">
        <v>4</v>
      </c>
      <c r="C1020" t="s">
        <v>46</v>
      </c>
      <c r="D1020">
        <v>0.7</v>
      </c>
      <c r="E1020">
        <v>0.46275074092372998</v>
      </c>
      <c r="F1020" s="1">
        <v>2.33495750855421E-5</v>
      </c>
    </row>
    <row r="1021" spans="1:6" hidden="1" x14ac:dyDescent="0.25">
      <c r="A1021" t="s">
        <v>8</v>
      </c>
      <c r="B1021">
        <v>5</v>
      </c>
      <c r="C1021" t="s">
        <v>46</v>
      </c>
      <c r="D1021">
        <v>0.7</v>
      </c>
      <c r="E1021">
        <v>0.46423648794259198</v>
      </c>
      <c r="F1021" s="1">
        <v>3.00021838674081E-5</v>
      </c>
    </row>
    <row r="1022" spans="1:6" hidden="1" x14ac:dyDescent="0.25">
      <c r="A1022" t="s">
        <v>8</v>
      </c>
      <c r="B1022">
        <v>6</v>
      </c>
      <c r="C1022" t="s">
        <v>46</v>
      </c>
      <c r="D1022">
        <v>0.7</v>
      </c>
      <c r="E1022">
        <v>0.46466267644253401</v>
      </c>
      <c r="F1022" s="1">
        <v>2.1526631205352801E-5</v>
      </c>
    </row>
    <row r="1023" spans="1:6" hidden="1" x14ac:dyDescent="0.25">
      <c r="A1023" t="s">
        <v>8</v>
      </c>
      <c r="B1023">
        <v>7</v>
      </c>
      <c r="C1023" t="s">
        <v>46</v>
      </c>
      <c r="D1023">
        <v>0.7</v>
      </c>
      <c r="E1023">
        <v>0.46552806954672898</v>
      </c>
      <c r="F1023" s="1">
        <v>2.9148511724638401E-5</v>
      </c>
    </row>
    <row r="1024" spans="1:6" hidden="1" x14ac:dyDescent="0.25">
      <c r="A1024" t="s">
        <v>8</v>
      </c>
      <c r="B1024">
        <v>8</v>
      </c>
      <c r="C1024" t="s">
        <v>46</v>
      </c>
      <c r="D1024">
        <v>0.7</v>
      </c>
      <c r="E1024">
        <v>0.46663844363595303</v>
      </c>
      <c r="F1024" s="1">
        <v>2.7035552347281101E-5</v>
      </c>
    </row>
    <row r="1025" spans="1:6" hidden="1" x14ac:dyDescent="0.25">
      <c r="A1025" t="s">
        <v>8</v>
      </c>
      <c r="B1025">
        <v>9</v>
      </c>
      <c r="C1025" t="s">
        <v>46</v>
      </c>
      <c r="D1025">
        <v>0.7</v>
      </c>
      <c r="E1025">
        <v>0.46645568455747399</v>
      </c>
      <c r="F1025" s="1">
        <v>3.5699996669870602E-5</v>
      </c>
    </row>
    <row r="1026" spans="1:6" hidden="1" x14ac:dyDescent="0.25">
      <c r="A1026" t="s">
        <v>8</v>
      </c>
      <c r="B1026">
        <v>10</v>
      </c>
      <c r="C1026" t="s">
        <v>46</v>
      </c>
      <c r="D1026">
        <v>0.7</v>
      </c>
      <c r="E1026">
        <v>0.464455074850604</v>
      </c>
      <c r="F1026" s="1">
        <v>3.1640413096342298E-5</v>
      </c>
    </row>
    <row r="1027" spans="1:6" hidden="1" x14ac:dyDescent="0.25">
      <c r="A1027" t="s">
        <v>8</v>
      </c>
      <c r="B1027">
        <v>11</v>
      </c>
      <c r="C1027" t="s">
        <v>46</v>
      </c>
      <c r="D1027">
        <v>0.7</v>
      </c>
      <c r="E1027">
        <v>0.46439457052155098</v>
      </c>
      <c r="F1027" s="1">
        <v>4.8395675813888202E-5</v>
      </c>
    </row>
    <row r="1028" spans="1:6" hidden="1" x14ac:dyDescent="0.25">
      <c r="A1028" t="s">
        <v>8</v>
      </c>
      <c r="B1028">
        <v>12</v>
      </c>
      <c r="C1028" t="s">
        <v>46</v>
      </c>
      <c r="D1028">
        <v>0.7</v>
      </c>
      <c r="E1028">
        <v>0.46559117238266701</v>
      </c>
      <c r="F1028" s="1">
        <v>4.6393641735943297E-5</v>
      </c>
    </row>
    <row r="1029" spans="1:6" hidden="1" x14ac:dyDescent="0.25">
      <c r="A1029" t="s">
        <v>8</v>
      </c>
      <c r="B1029">
        <v>13</v>
      </c>
      <c r="C1029" t="s">
        <v>46</v>
      </c>
      <c r="D1029">
        <v>0.7</v>
      </c>
      <c r="E1029">
        <v>0.46840512244665999</v>
      </c>
      <c r="F1029" s="1">
        <v>7.4994842251779206E-5</v>
      </c>
    </row>
    <row r="1030" spans="1:6" hidden="1" x14ac:dyDescent="0.25">
      <c r="A1030" t="s">
        <v>8</v>
      </c>
      <c r="B1030">
        <v>14</v>
      </c>
      <c r="C1030" t="s">
        <v>46</v>
      </c>
      <c r="D1030">
        <v>0.7</v>
      </c>
      <c r="E1030">
        <v>0.46919860027565002</v>
      </c>
      <c r="F1030" s="1">
        <v>6.1647012987165598E-5</v>
      </c>
    </row>
    <row r="1031" spans="1:6" hidden="1" x14ac:dyDescent="0.25">
      <c r="A1031" t="s">
        <v>8</v>
      </c>
      <c r="B1031">
        <v>15</v>
      </c>
      <c r="C1031" t="s">
        <v>46</v>
      </c>
      <c r="D1031">
        <v>0.7</v>
      </c>
      <c r="E1031">
        <v>0.46937571508750597</v>
      </c>
      <c r="F1031" s="1">
        <v>8.0635871964806501E-5</v>
      </c>
    </row>
    <row r="1032" spans="1:6" hidden="1" x14ac:dyDescent="0.25">
      <c r="A1032" t="s">
        <v>8</v>
      </c>
      <c r="B1032">
        <v>16</v>
      </c>
      <c r="C1032" t="s">
        <v>46</v>
      </c>
      <c r="D1032">
        <v>0.7</v>
      </c>
      <c r="E1032">
        <v>0.46981463680300001</v>
      </c>
      <c r="F1032" s="1">
        <v>7.0447490634317406E-5</v>
      </c>
    </row>
    <row r="1033" spans="1:6" hidden="1" x14ac:dyDescent="0.25">
      <c r="A1033" t="s">
        <v>8</v>
      </c>
      <c r="B1033">
        <v>17</v>
      </c>
      <c r="C1033" t="s">
        <v>46</v>
      </c>
      <c r="D1033">
        <v>0.7</v>
      </c>
      <c r="E1033">
        <v>0.46976043831916803</v>
      </c>
      <c r="F1033" s="1">
        <v>6.1360931050076305E-5</v>
      </c>
    </row>
    <row r="1034" spans="1:6" hidden="1" x14ac:dyDescent="0.25">
      <c r="A1034" t="s">
        <v>8</v>
      </c>
      <c r="B1034">
        <v>18</v>
      </c>
      <c r="C1034" t="s">
        <v>46</v>
      </c>
      <c r="D1034">
        <v>0.7</v>
      </c>
      <c r="E1034">
        <v>0.47002950589377301</v>
      </c>
      <c r="F1034" s="1">
        <v>6.2403097298710706E-5</v>
      </c>
    </row>
    <row r="1035" spans="1:6" hidden="1" x14ac:dyDescent="0.25">
      <c r="A1035" t="s">
        <v>8</v>
      </c>
      <c r="B1035">
        <v>19</v>
      </c>
      <c r="C1035" t="s">
        <v>46</v>
      </c>
      <c r="D1035">
        <v>0.7</v>
      </c>
      <c r="E1035">
        <v>0.46957455206235099</v>
      </c>
      <c r="F1035" s="1">
        <v>6.5482769941052694E-5</v>
      </c>
    </row>
    <row r="1036" spans="1:6" hidden="1" x14ac:dyDescent="0.25">
      <c r="A1036" t="s">
        <v>8</v>
      </c>
      <c r="B1036">
        <v>20</v>
      </c>
      <c r="C1036" t="s">
        <v>46</v>
      </c>
      <c r="D1036">
        <v>0.7</v>
      </c>
      <c r="E1036">
        <v>0.47049898848416299</v>
      </c>
      <c r="F1036" s="1">
        <v>7.7679364336250296E-5</v>
      </c>
    </row>
    <row r="1037" spans="1:6" hidden="1" x14ac:dyDescent="0.25">
      <c r="A1037" t="s">
        <v>8</v>
      </c>
      <c r="B1037">
        <v>21</v>
      </c>
      <c r="C1037" t="s">
        <v>46</v>
      </c>
      <c r="D1037">
        <v>0.7</v>
      </c>
      <c r="E1037">
        <v>0.47138508671603702</v>
      </c>
      <c r="F1037" s="1">
        <v>6.3469189274225794E-5</v>
      </c>
    </row>
    <row r="1038" spans="1:6" hidden="1" x14ac:dyDescent="0.25">
      <c r="A1038" t="s">
        <v>8</v>
      </c>
      <c r="B1038">
        <v>22</v>
      </c>
      <c r="C1038" t="s">
        <v>46</v>
      </c>
      <c r="D1038">
        <v>0.7</v>
      </c>
      <c r="E1038">
        <v>0.47124839346223801</v>
      </c>
      <c r="F1038" s="1">
        <v>4.6740724696711301E-5</v>
      </c>
    </row>
    <row r="1039" spans="1:6" hidden="1" x14ac:dyDescent="0.25">
      <c r="A1039" t="s">
        <v>8</v>
      </c>
      <c r="B1039">
        <v>23</v>
      </c>
      <c r="C1039" t="s">
        <v>46</v>
      </c>
      <c r="D1039">
        <v>0.7</v>
      </c>
      <c r="E1039">
        <v>0.47178948597422199</v>
      </c>
      <c r="F1039" s="1">
        <v>4.3723297252487898E-5</v>
      </c>
    </row>
    <row r="1040" spans="1:6" hidden="1" x14ac:dyDescent="0.25">
      <c r="A1040" t="s">
        <v>8</v>
      </c>
      <c r="B1040">
        <v>24</v>
      </c>
      <c r="C1040" t="s">
        <v>46</v>
      </c>
      <c r="D1040">
        <v>0.7</v>
      </c>
      <c r="E1040">
        <v>0.47209829151764698</v>
      </c>
      <c r="F1040" s="1">
        <v>4.5863823218220897E-5</v>
      </c>
    </row>
    <row r="1041" spans="1:6" hidden="1" x14ac:dyDescent="0.25">
      <c r="A1041" t="s">
        <v>8</v>
      </c>
      <c r="B1041">
        <v>25</v>
      </c>
      <c r="C1041" t="s">
        <v>46</v>
      </c>
      <c r="D1041">
        <v>0.7</v>
      </c>
      <c r="E1041">
        <v>0.47254708716780702</v>
      </c>
      <c r="F1041" s="1">
        <v>4.5532526526838802E-5</v>
      </c>
    </row>
    <row r="1042" spans="1:6" hidden="1" x14ac:dyDescent="0.25">
      <c r="A1042" t="s">
        <v>8</v>
      </c>
      <c r="B1042">
        <v>26</v>
      </c>
      <c r="C1042" t="s">
        <v>46</v>
      </c>
      <c r="D1042">
        <v>0.7</v>
      </c>
      <c r="E1042">
        <v>0.47465729510503102</v>
      </c>
      <c r="F1042" s="1">
        <v>3.35220954649933E-5</v>
      </c>
    </row>
    <row r="1043" spans="1:6" hidden="1" x14ac:dyDescent="0.25">
      <c r="A1043" t="s">
        <v>8</v>
      </c>
      <c r="B1043">
        <v>27</v>
      </c>
      <c r="C1043" t="s">
        <v>46</v>
      </c>
      <c r="D1043">
        <v>0.7</v>
      </c>
      <c r="E1043">
        <v>0.47498122584200397</v>
      </c>
      <c r="F1043" s="1">
        <v>3.7120004479426701E-5</v>
      </c>
    </row>
    <row r="1044" spans="1:6" hidden="1" x14ac:dyDescent="0.25">
      <c r="A1044" t="s">
        <v>8</v>
      </c>
      <c r="B1044">
        <v>28</v>
      </c>
      <c r="C1044" t="s">
        <v>46</v>
      </c>
      <c r="D1044">
        <v>0.7</v>
      </c>
      <c r="E1044">
        <v>0.47448454515646399</v>
      </c>
      <c r="F1044" s="1">
        <v>3.5502288803727901E-5</v>
      </c>
    </row>
    <row r="1045" spans="1:6" hidden="1" x14ac:dyDescent="0.25">
      <c r="A1045" t="s">
        <v>8</v>
      </c>
      <c r="B1045">
        <v>29</v>
      </c>
      <c r="C1045" t="s">
        <v>46</v>
      </c>
      <c r="D1045">
        <v>0.7</v>
      </c>
      <c r="E1045">
        <v>0.47453196456526697</v>
      </c>
      <c r="F1045" s="1">
        <v>3.5322608846612E-5</v>
      </c>
    </row>
    <row r="1046" spans="1:6" hidden="1" x14ac:dyDescent="0.25">
      <c r="A1046" t="s">
        <v>8</v>
      </c>
      <c r="B1046">
        <v>30</v>
      </c>
      <c r="C1046" t="s">
        <v>46</v>
      </c>
      <c r="D1046">
        <v>0.7</v>
      </c>
      <c r="E1046">
        <v>0.47578794741033997</v>
      </c>
      <c r="F1046" s="1">
        <v>2.1655802011276901E-5</v>
      </c>
    </row>
    <row r="1047" spans="1:6" hidden="1" x14ac:dyDescent="0.25">
      <c r="A1047" t="s">
        <v>8</v>
      </c>
      <c r="B1047">
        <v>31</v>
      </c>
      <c r="C1047" t="s">
        <v>46</v>
      </c>
      <c r="D1047">
        <v>0.7</v>
      </c>
      <c r="E1047">
        <v>0.476411199303657</v>
      </c>
      <c r="F1047" s="1">
        <v>2.2088369922419702E-5</v>
      </c>
    </row>
    <row r="1048" spans="1:6" hidden="1" x14ac:dyDescent="0.25">
      <c r="A1048" t="s">
        <v>8</v>
      </c>
      <c r="B1048">
        <v>32</v>
      </c>
      <c r="C1048" t="s">
        <v>46</v>
      </c>
      <c r="D1048">
        <v>0.7</v>
      </c>
      <c r="E1048">
        <v>0.47796907500576202</v>
      </c>
      <c r="F1048" s="1">
        <v>1.10809969450143E-5</v>
      </c>
    </row>
    <row r="1049" spans="1:6" hidden="1" x14ac:dyDescent="0.25">
      <c r="A1049" t="s">
        <v>8</v>
      </c>
      <c r="B1049">
        <v>33</v>
      </c>
      <c r="C1049" t="s">
        <v>46</v>
      </c>
      <c r="D1049">
        <v>0.7</v>
      </c>
      <c r="E1049">
        <v>0.47882979078379301</v>
      </c>
      <c r="F1049" s="1">
        <v>2.75487012233182E-6</v>
      </c>
    </row>
    <row r="1050" spans="1:6" hidden="1" x14ac:dyDescent="0.25">
      <c r="A1050" t="s">
        <v>8</v>
      </c>
      <c r="B1050">
        <v>34</v>
      </c>
      <c r="C1050" t="s">
        <v>46</v>
      </c>
      <c r="D1050">
        <v>0.7</v>
      </c>
      <c r="E1050">
        <v>0.478951159136694</v>
      </c>
      <c r="F1050" s="1">
        <v>6.9917315114592401E-7</v>
      </c>
    </row>
    <row r="1051" spans="1:6" x14ac:dyDescent="0.25">
      <c r="A1051" t="s">
        <v>8</v>
      </c>
      <c r="B1051">
        <v>35</v>
      </c>
      <c r="C1051" t="s">
        <v>46</v>
      </c>
      <c r="D1051">
        <v>0.7</v>
      </c>
      <c r="E1051">
        <v>0.47915578942512699</v>
      </c>
      <c r="F1051" s="1">
        <v>1.1264550252504801E-32</v>
      </c>
    </row>
    <row r="1052" spans="1:6" hidden="1" x14ac:dyDescent="0.25">
      <c r="A1052" t="s">
        <v>8</v>
      </c>
      <c r="B1052">
        <v>1</v>
      </c>
      <c r="C1052" t="s">
        <v>46</v>
      </c>
      <c r="D1052">
        <v>0.79999999999999905</v>
      </c>
      <c r="E1052">
        <v>0.49857463089030102</v>
      </c>
      <c r="F1052" s="1">
        <v>1.4890711842995501E-23</v>
      </c>
    </row>
    <row r="1053" spans="1:6" hidden="1" x14ac:dyDescent="0.25">
      <c r="A1053" t="s">
        <v>8</v>
      </c>
      <c r="B1053">
        <v>2</v>
      </c>
      <c r="C1053" t="s">
        <v>46</v>
      </c>
      <c r="D1053">
        <v>0.79999999999999905</v>
      </c>
      <c r="E1053">
        <v>0.50049340416900501</v>
      </c>
      <c r="F1053" s="1">
        <v>3.8209515822054701E-6</v>
      </c>
    </row>
    <row r="1054" spans="1:6" hidden="1" x14ac:dyDescent="0.25">
      <c r="A1054" t="s">
        <v>8</v>
      </c>
      <c r="B1054">
        <v>3</v>
      </c>
      <c r="C1054" t="s">
        <v>46</v>
      </c>
      <c r="D1054">
        <v>0.79999999999999905</v>
      </c>
      <c r="E1054">
        <v>0.50001552863420096</v>
      </c>
      <c r="F1054" s="1">
        <v>7.3277190226226496E-6</v>
      </c>
    </row>
    <row r="1055" spans="1:6" hidden="1" x14ac:dyDescent="0.25">
      <c r="A1055" t="s">
        <v>8</v>
      </c>
      <c r="B1055">
        <v>4</v>
      </c>
      <c r="C1055" t="s">
        <v>46</v>
      </c>
      <c r="D1055">
        <v>0.79999999999999905</v>
      </c>
      <c r="E1055">
        <v>0.50046249252951402</v>
      </c>
      <c r="F1055" s="1">
        <v>9.6061836800763208E-6</v>
      </c>
    </row>
    <row r="1056" spans="1:6" hidden="1" x14ac:dyDescent="0.25">
      <c r="A1056" t="s">
        <v>8</v>
      </c>
      <c r="B1056">
        <v>5</v>
      </c>
      <c r="C1056" t="s">
        <v>46</v>
      </c>
      <c r="D1056">
        <v>0.79999999999999905</v>
      </c>
      <c r="E1056">
        <v>0.50136710707032595</v>
      </c>
      <c r="F1056" s="1">
        <v>1.45304410136931E-5</v>
      </c>
    </row>
    <row r="1057" spans="1:6" hidden="1" x14ac:dyDescent="0.25">
      <c r="A1057" t="s">
        <v>8</v>
      </c>
      <c r="B1057">
        <v>6</v>
      </c>
      <c r="C1057" t="s">
        <v>46</v>
      </c>
      <c r="D1057">
        <v>0.79999999999999905</v>
      </c>
      <c r="E1057">
        <v>0.50100090255376595</v>
      </c>
      <c r="F1057" s="1">
        <v>1.1105284075671401E-5</v>
      </c>
    </row>
    <row r="1058" spans="1:6" hidden="1" x14ac:dyDescent="0.25">
      <c r="A1058" t="s">
        <v>8</v>
      </c>
      <c r="B1058">
        <v>7</v>
      </c>
      <c r="C1058" t="s">
        <v>46</v>
      </c>
      <c r="D1058">
        <v>0.79999999999999905</v>
      </c>
      <c r="E1058">
        <v>0.50141916572123701</v>
      </c>
      <c r="F1058" s="1">
        <v>1.2890941675849501E-5</v>
      </c>
    </row>
    <row r="1059" spans="1:6" hidden="1" x14ac:dyDescent="0.25">
      <c r="A1059" t="s">
        <v>8</v>
      </c>
      <c r="B1059">
        <v>8</v>
      </c>
      <c r="C1059" t="s">
        <v>46</v>
      </c>
      <c r="D1059">
        <v>0.79999999999999905</v>
      </c>
      <c r="E1059">
        <v>0.50177889660040698</v>
      </c>
      <c r="F1059" s="1">
        <v>1.40791691730959E-5</v>
      </c>
    </row>
    <row r="1060" spans="1:6" hidden="1" x14ac:dyDescent="0.25">
      <c r="A1060" t="s">
        <v>8</v>
      </c>
      <c r="B1060">
        <v>9</v>
      </c>
      <c r="C1060" t="s">
        <v>46</v>
      </c>
      <c r="D1060">
        <v>0.79999999999999905</v>
      </c>
      <c r="E1060">
        <v>0.500888065317453</v>
      </c>
      <c r="F1060" s="1">
        <v>3.9735353842331701E-5</v>
      </c>
    </row>
    <row r="1061" spans="1:6" hidden="1" x14ac:dyDescent="0.25">
      <c r="A1061" t="s">
        <v>8</v>
      </c>
      <c r="B1061">
        <v>10</v>
      </c>
      <c r="C1061" t="s">
        <v>46</v>
      </c>
      <c r="D1061">
        <v>0.79999999999999905</v>
      </c>
      <c r="E1061">
        <v>0.49813564168154101</v>
      </c>
      <c r="F1061" s="1">
        <v>3.8485765386062602E-5</v>
      </c>
    </row>
    <row r="1062" spans="1:6" hidden="1" x14ac:dyDescent="0.25">
      <c r="A1062" t="s">
        <v>8</v>
      </c>
      <c r="B1062">
        <v>11</v>
      </c>
      <c r="C1062" t="s">
        <v>46</v>
      </c>
      <c r="D1062">
        <v>0.79999999999999905</v>
      </c>
      <c r="E1062">
        <v>0.497627250436531</v>
      </c>
      <c r="F1062" s="1">
        <v>5.0386599056332197E-5</v>
      </c>
    </row>
    <row r="1063" spans="1:6" hidden="1" x14ac:dyDescent="0.25">
      <c r="A1063" t="s">
        <v>8</v>
      </c>
      <c r="B1063">
        <v>12</v>
      </c>
      <c r="C1063" t="s">
        <v>46</v>
      </c>
      <c r="D1063">
        <v>0.79999999999999905</v>
      </c>
      <c r="E1063">
        <v>0.49850601307790599</v>
      </c>
      <c r="F1063" s="1">
        <v>4.9234034420337799E-5</v>
      </c>
    </row>
    <row r="1064" spans="1:6" hidden="1" x14ac:dyDescent="0.25">
      <c r="A1064" t="s">
        <v>8</v>
      </c>
      <c r="B1064">
        <v>13</v>
      </c>
      <c r="C1064" t="s">
        <v>46</v>
      </c>
      <c r="D1064">
        <v>0.79999999999999905</v>
      </c>
      <c r="E1064">
        <v>0.50005348232177804</v>
      </c>
      <c r="F1064" s="1">
        <v>5.8856137271132002E-5</v>
      </c>
    </row>
    <row r="1065" spans="1:6" hidden="1" x14ac:dyDescent="0.25">
      <c r="A1065" t="s">
        <v>8</v>
      </c>
      <c r="B1065">
        <v>14</v>
      </c>
      <c r="C1065" t="s">
        <v>46</v>
      </c>
      <c r="D1065">
        <v>0.79999999999999905</v>
      </c>
      <c r="E1065">
        <v>0.50050651167719995</v>
      </c>
      <c r="F1065" s="1">
        <v>5.2575707975456903E-5</v>
      </c>
    </row>
    <row r="1066" spans="1:6" hidden="1" x14ac:dyDescent="0.25">
      <c r="A1066" t="s">
        <v>8</v>
      </c>
      <c r="B1066">
        <v>15</v>
      </c>
      <c r="C1066" t="s">
        <v>46</v>
      </c>
      <c r="D1066">
        <v>0.79999999999999905</v>
      </c>
      <c r="E1066">
        <v>0.50001322095187195</v>
      </c>
      <c r="F1066" s="1">
        <v>7.9010230152268301E-5</v>
      </c>
    </row>
    <row r="1067" spans="1:6" hidden="1" x14ac:dyDescent="0.25">
      <c r="A1067" t="s">
        <v>8</v>
      </c>
      <c r="B1067">
        <v>16</v>
      </c>
      <c r="C1067" t="s">
        <v>46</v>
      </c>
      <c r="D1067">
        <v>0.79999999999999905</v>
      </c>
      <c r="E1067">
        <v>0.49970907130473302</v>
      </c>
      <c r="F1067" s="1">
        <v>6.3916312986482397E-5</v>
      </c>
    </row>
    <row r="1068" spans="1:6" hidden="1" x14ac:dyDescent="0.25">
      <c r="A1068" t="s">
        <v>8</v>
      </c>
      <c r="B1068">
        <v>17</v>
      </c>
      <c r="C1068" t="s">
        <v>46</v>
      </c>
      <c r="D1068">
        <v>0.79999999999999905</v>
      </c>
      <c r="E1068">
        <v>0.49868374779788899</v>
      </c>
      <c r="F1068" s="1">
        <v>5.8285333935159298E-5</v>
      </c>
    </row>
    <row r="1069" spans="1:6" hidden="1" x14ac:dyDescent="0.25">
      <c r="A1069" t="s">
        <v>8</v>
      </c>
      <c r="B1069">
        <v>18</v>
      </c>
      <c r="C1069" t="s">
        <v>46</v>
      </c>
      <c r="D1069">
        <v>0.79999999999999905</v>
      </c>
      <c r="E1069">
        <v>0.49851508250905702</v>
      </c>
      <c r="F1069" s="1">
        <v>5.51049587783607E-5</v>
      </c>
    </row>
    <row r="1070" spans="1:6" hidden="1" x14ac:dyDescent="0.25">
      <c r="A1070" t="s">
        <v>8</v>
      </c>
      <c r="B1070">
        <v>19</v>
      </c>
      <c r="C1070" t="s">
        <v>46</v>
      </c>
      <c r="D1070">
        <v>0.79999999999999905</v>
      </c>
      <c r="E1070">
        <v>0.49712519091787899</v>
      </c>
      <c r="F1070" s="1">
        <v>5.6845197964177903E-5</v>
      </c>
    </row>
    <row r="1071" spans="1:6" hidden="1" x14ac:dyDescent="0.25">
      <c r="A1071" t="s">
        <v>8</v>
      </c>
      <c r="B1071">
        <v>20</v>
      </c>
      <c r="C1071" t="s">
        <v>46</v>
      </c>
      <c r="D1071">
        <v>0.79999999999999905</v>
      </c>
      <c r="E1071">
        <v>0.49694374207709302</v>
      </c>
      <c r="F1071" s="1">
        <v>5.7692529981251901E-5</v>
      </c>
    </row>
    <row r="1072" spans="1:6" hidden="1" x14ac:dyDescent="0.25">
      <c r="A1072" t="s">
        <v>8</v>
      </c>
      <c r="B1072">
        <v>21</v>
      </c>
      <c r="C1072" t="s">
        <v>46</v>
      </c>
      <c r="D1072">
        <v>0.79999999999999905</v>
      </c>
      <c r="E1072">
        <v>0.497181379174851</v>
      </c>
      <c r="F1072" s="1">
        <v>5.7041524476578898E-5</v>
      </c>
    </row>
    <row r="1073" spans="1:6" hidden="1" x14ac:dyDescent="0.25">
      <c r="A1073" t="s">
        <v>8</v>
      </c>
      <c r="B1073">
        <v>22</v>
      </c>
      <c r="C1073" t="s">
        <v>46</v>
      </c>
      <c r="D1073">
        <v>0.79999999999999905</v>
      </c>
      <c r="E1073">
        <v>0.49626506185067798</v>
      </c>
      <c r="F1073" s="1">
        <v>3.6452046830172901E-5</v>
      </c>
    </row>
    <row r="1074" spans="1:6" hidden="1" x14ac:dyDescent="0.25">
      <c r="A1074" t="s">
        <v>8</v>
      </c>
      <c r="B1074">
        <v>23</v>
      </c>
      <c r="C1074" t="s">
        <v>46</v>
      </c>
      <c r="D1074">
        <v>0.79999999999999905</v>
      </c>
      <c r="E1074">
        <v>0.496286694765954</v>
      </c>
      <c r="F1074" s="1">
        <v>3.50968775290995E-5</v>
      </c>
    </row>
    <row r="1075" spans="1:6" hidden="1" x14ac:dyDescent="0.25">
      <c r="A1075" t="s">
        <v>8</v>
      </c>
      <c r="B1075">
        <v>24</v>
      </c>
      <c r="C1075" t="s">
        <v>46</v>
      </c>
      <c r="D1075">
        <v>0.79999999999999905</v>
      </c>
      <c r="E1075">
        <v>0.49636323420922401</v>
      </c>
      <c r="F1075" s="1">
        <v>3.51556127835367E-5</v>
      </c>
    </row>
    <row r="1076" spans="1:6" hidden="1" x14ac:dyDescent="0.25">
      <c r="A1076" t="s">
        <v>8</v>
      </c>
      <c r="B1076">
        <v>25</v>
      </c>
      <c r="C1076" t="s">
        <v>46</v>
      </c>
      <c r="D1076">
        <v>0.79999999999999905</v>
      </c>
      <c r="E1076">
        <v>0.49652796333049998</v>
      </c>
      <c r="F1076" s="1">
        <v>4.3035983142886699E-5</v>
      </c>
    </row>
    <row r="1077" spans="1:6" hidden="1" x14ac:dyDescent="0.25">
      <c r="A1077" t="s">
        <v>8</v>
      </c>
      <c r="B1077">
        <v>26</v>
      </c>
      <c r="C1077" t="s">
        <v>46</v>
      </c>
      <c r="D1077">
        <v>0.79999999999999905</v>
      </c>
      <c r="E1077">
        <v>0.49807599204109199</v>
      </c>
      <c r="F1077" s="1">
        <v>2.6626020883487999E-5</v>
      </c>
    </row>
    <row r="1078" spans="1:6" hidden="1" x14ac:dyDescent="0.25">
      <c r="A1078" t="s">
        <v>8</v>
      </c>
      <c r="B1078">
        <v>27</v>
      </c>
      <c r="C1078" t="s">
        <v>46</v>
      </c>
      <c r="D1078">
        <v>0.79999999999999905</v>
      </c>
      <c r="E1078">
        <v>0.497782637051987</v>
      </c>
      <c r="F1078" s="1">
        <v>2.7362956626878302E-5</v>
      </c>
    </row>
    <row r="1079" spans="1:6" hidden="1" x14ac:dyDescent="0.25">
      <c r="A1079" t="s">
        <v>8</v>
      </c>
      <c r="B1079">
        <v>28</v>
      </c>
      <c r="C1079" t="s">
        <v>46</v>
      </c>
      <c r="D1079">
        <v>0.79999999999999905</v>
      </c>
      <c r="E1079">
        <v>0.49643763277592801</v>
      </c>
      <c r="F1079" s="1">
        <v>1.8688003753852001E-5</v>
      </c>
    </row>
    <row r="1080" spans="1:6" hidden="1" x14ac:dyDescent="0.25">
      <c r="A1080" t="s">
        <v>8</v>
      </c>
      <c r="B1080">
        <v>29</v>
      </c>
      <c r="C1080" t="s">
        <v>46</v>
      </c>
      <c r="D1080">
        <v>0.79999999999999905</v>
      </c>
      <c r="E1080">
        <v>0.49641749191887202</v>
      </c>
      <c r="F1080" s="1">
        <v>1.7889207120650401E-5</v>
      </c>
    </row>
    <row r="1081" spans="1:6" hidden="1" x14ac:dyDescent="0.25">
      <c r="A1081" t="s">
        <v>8</v>
      </c>
      <c r="B1081">
        <v>30</v>
      </c>
      <c r="C1081" t="s">
        <v>46</v>
      </c>
      <c r="D1081">
        <v>0.79999999999999905</v>
      </c>
      <c r="E1081">
        <v>0.49708177992609598</v>
      </c>
      <c r="F1081" s="1">
        <v>1.4248104425461799E-5</v>
      </c>
    </row>
    <row r="1082" spans="1:6" hidden="1" x14ac:dyDescent="0.25">
      <c r="A1082" t="s">
        <v>8</v>
      </c>
      <c r="B1082">
        <v>31</v>
      </c>
      <c r="C1082" t="s">
        <v>46</v>
      </c>
      <c r="D1082">
        <v>0.79999999999999905</v>
      </c>
      <c r="E1082">
        <v>0.497539809734802</v>
      </c>
      <c r="F1082" s="1">
        <v>1.4170240995819E-5</v>
      </c>
    </row>
    <row r="1083" spans="1:6" hidden="1" x14ac:dyDescent="0.25">
      <c r="A1083" t="s">
        <v>8</v>
      </c>
      <c r="B1083">
        <v>32</v>
      </c>
      <c r="C1083" t="s">
        <v>46</v>
      </c>
      <c r="D1083">
        <v>0.79999999999999905</v>
      </c>
      <c r="E1083">
        <v>0.49861645493501</v>
      </c>
      <c r="F1083" s="1">
        <v>5.7795986452561196E-6</v>
      </c>
    </row>
    <row r="1084" spans="1:6" hidden="1" x14ac:dyDescent="0.25">
      <c r="A1084" t="s">
        <v>8</v>
      </c>
      <c r="B1084">
        <v>33</v>
      </c>
      <c r="C1084" t="s">
        <v>46</v>
      </c>
      <c r="D1084">
        <v>0.79999999999999905</v>
      </c>
      <c r="E1084">
        <v>0.49884854265644601</v>
      </c>
      <c r="F1084" s="1">
        <v>4.3384001061963499E-6</v>
      </c>
    </row>
    <row r="1085" spans="1:6" hidden="1" x14ac:dyDescent="0.25">
      <c r="A1085" t="s">
        <v>8</v>
      </c>
      <c r="B1085">
        <v>34</v>
      </c>
      <c r="C1085" t="s">
        <v>46</v>
      </c>
      <c r="D1085">
        <v>0.79999999999999905</v>
      </c>
      <c r="E1085">
        <v>0.49863423731123002</v>
      </c>
      <c r="F1085" s="1">
        <v>1.18256540551839E-6</v>
      </c>
    </row>
    <row r="1086" spans="1:6" hidden="1" x14ac:dyDescent="0.25">
      <c r="A1086" t="s">
        <v>8</v>
      </c>
      <c r="B1086">
        <v>35</v>
      </c>
      <c r="C1086" t="s">
        <v>46</v>
      </c>
      <c r="D1086">
        <v>0.79999999999999905</v>
      </c>
      <c r="E1086">
        <v>0.49859580958616101</v>
      </c>
      <c r="F1086" s="1">
        <v>2.3145398087213701E-32</v>
      </c>
    </row>
    <row r="1087" spans="1:6" hidden="1" x14ac:dyDescent="0.25">
      <c r="A1087" t="s">
        <v>8</v>
      </c>
      <c r="B1087">
        <v>1</v>
      </c>
      <c r="C1087" t="s">
        <v>46</v>
      </c>
      <c r="D1087">
        <v>0.89999999999999902</v>
      </c>
      <c r="E1087">
        <v>0.54641284230429199</v>
      </c>
      <c r="F1087" s="1">
        <v>5.8303820790075898E-25</v>
      </c>
    </row>
    <row r="1088" spans="1:6" hidden="1" x14ac:dyDescent="0.25">
      <c r="A1088" t="s">
        <v>8</v>
      </c>
      <c r="B1088">
        <v>2</v>
      </c>
      <c r="C1088" t="s">
        <v>46</v>
      </c>
      <c r="D1088">
        <v>0.89999999999999902</v>
      </c>
      <c r="E1088">
        <v>0.54693869330190803</v>
      </c>
      <c r="F1088" s="1">
        <v>2.0374928247706799E-6</v>
      </c>
    </row>
    <row r="1089" spans="1:6" hidden="1" x14ac:dyDescent="0.25">
      <c r="A1089" t="s">
        <v>8</v>
      </c>
      <c r="B1089">
        <v>3</v>
      </c>
      <c r="C1089" t="s">
        <v>46</v>
      </c>
      <c r="D1089">
        <v>0.89999999999999902</v>
      </c>
      <c r="E1089">
        <v>0.54624399838710203</v>
      </c>
      <c r="F1089" s="1">
        <v>4.2261069139387701E-6</v>
      </c>
    </row>
    <row r="1090" spans="1:6" hidden="1" x14ac:dyDescent="0.25">
      <c r="A1090" t="s">
        <v>8</v>
      </c>
      <c r="B1090">
        <v>4</v>
      </c>
      <c r="C1090" t="s">
        <v>46</v>
      </c>
      <c r="D1090">
        <v>0.89999999999999902</v>
      </c>
      <c r="E1090">
        <v>0.54629289378645696</v>
      </c>
      <c r="F1090" s="1">
        <v>4.9698971807408802E-6</v>
      </c>
    </row>
    <row r="1091" spans="1:6" hidden="1" x14ac:dyDescent="0.25">
      <c r="A1091" t="s">
        <v>8</v>
      </c>
      <c r="B1091">
        <v>5</v>
      </c>
      <c r="C1091" t="s">
        <v>46</v>
      </c>
      <c r="D1091">
        <v>0.89999999999999902</v>
      </c>
      <c r="E1091">
        <v>0.54669194734231896</v>
      </c>
      <c r="F1091" s="1">
        <v>7.0511363536612898E-6</v>
      </c>
    </row>
    <row r="1092" spans="1:6" hidden="1" x14ac:dyDescent="0.25">
      <c r="A1092" t="s">
        <v>8</v>
      </c>
      <c r="B1092">
        <v>6</v>
      </c>
      <c r="C1092" t="s">
        <v>46</v>
      </c>
      <c r="D1092">
        <v>0.89999999999999902</v>
      </c>
      <c r="E1092">
        <v>0.54564741636436698</v>
      </c>
      <c r="F1092" s="1">
        <v>1.0277093831417699E-5</v>
      </c>
    </row>
    <row r="1093" spans="1:6" hidden="1" x14ac:dyDescent="0.25">
      <c r="A1093" t="s">
        <v>8</v>
      </c>
      <c r="B1093">
        <v>7</v>
      </c>
      <c r="C1093" t="s">
        <v>46</v>
      </c>
      <c r="D1093">
        <v>0.89999999999999902</v>
      </c>
      <c r="E1093">
        <v>0.545745376762381</v>
      </c>
      <c r="F1093" s="1">
        <v>8.6465260557396303E-6</v>
      </c>
    </row>
    <row r="1094" spans="1:6" hidden="1" x14ac:dyDescent="0.25">
      <c r="A1094" t="s">
        <v>8</v>
      </c>
      <c r="B1094">
        <v>8</v>
      </c>
      <c r="C1094" t="s">
        <v>46</v>
      </c>
      <c r="D1094">
        <v>0.89999999999999902</v>
      </c>
      <c r="E1094">
        <v>0.54531916677607595</v>
      </c>
      <c r="F1094" s="1">
        <v>1.5474544186701599E-5</v>
      </c>
    </row>
    <row r="1095" spans="1:6" hidden="1" x14ac:dyDescent="0.25">
      <c r="A1095" t="s">
        <v>8</v>
      </c>
      <c r="B1095">
        <v>9</v>
      </c>
      <c r="C1095" t="s">
        <v>46</v>
      </c>
      <c r="D1095">
        <v>0.89999999999999902</v>
      </c>
      <c r="E1095">
        <v>0.54360303039981706</v>
      </c>
      <c r="F1095" s="1">
        <v>7.5534553458384807E-5</v>
      </c>
    </row>
    <row r="1096" spans="1:6" hidden="1" x14ac:dyDescent="0.25">
      <c r="A1096" t="s">
        <v>8</v>
      </c>
      <c r="B1096">
        <v>10</v>
      </c>
      <c r="C1096" t="s">
        <v>46</v>
      </c>
      <c r="D1096">
        <v>0.89999999999999902</v>
      </c>
      <c r="E1096">
        <v>0.54005078717944</v>
      </c>
      <c r="F1096" s="1">
        <v>8.2409520589357595E-5</v>
      </c>
    </row>
    <row r="1097" spans="1:6" hidden="1" x14ac:dyDescent="0.25">
      <c r="A1097" t="s">
        <v>8</v>
      </c>
      <c r="B1097">
        <v>11</v>
      </c>
      <c r="C1097" t="s">
        <v>46</v>
      </c>
      <c r="D1097">
        <v>0.89999999999999902</v>
      </c>
      <c r="E1097">
        <v>0.53898069576642804</v>
      </c>
      <c r="F1097" s="1">
        <v>8.5346003506339295E-5</v>
      </c>
    </row>
    <row r="1098" spans="1:6" hidden="1" x14ac:dyDescent="0.25">
      <c r="A1098" t="s">
        <v>8</v>
      </c>
      <c r="B1098">
        <v>12</v>
      </c>
      <c r="C1098" t="s">
        <v>46</v>
      </c>
      <c r="D1098">
        <v>0.89999999999999902</v>
      </c>
      <c r="E1098">
        <v>0.539527538058447</v>
      </c>
      <c r="F1098" s="1">
        <v>8.4301111772491603E-5</v>
      </c>
    </row>
    <row r="1099" spans="1:6" hidden="1" x14ac:dyDescent="0.25">
      <c r="A1099" t="s">
        <v>8</v>
      </c>
      <c r="B1099">
        <v>13</v>
      </c>
      <c r="C1099" t="s">
        <v>46</v>
      </c>
      <c r="D1099">
        <v>0.89999999999999902</v>
      </c>
      <c r="E1099">
        <v>0.53973149509471396</v>
      </c>
      <c r="F1099" s="1">
        <v>7.5290764665483499E-5</v>
      </c>
    </row>
    <row r="1100" spans="1:6" hidden="1" x14ac:dyDescent="0.25">
      <c r="A1100" t="s">
        <v>8</v>
      </c>
      <c r="B1100">
        <v>14</v>
      </c>
      <c r="C1100" t="s">
        <v>46</v>
      </c>
      <c r="D1100">
        <v>0.89999999999999902</v>
      </c>
      <c r="E1100">
        <v>0.539930430820451</v>
      </c>
      <c r="F1100" s="1">
        <v>7.30410940890301E-5</v>
      </c>
    </row>
    <row r="1101" spans="1:6" hidden="1" x14ac:dyDescent="0.25">
      <c r="A1101" t="s">
        <v>8</v>
      </c>
      <c r="B1101">
        <v>15</v>
      </c>
      <c r="C1101" t="s">
        <v>46</v>
      </c>
      <c r="D1101">
        <v>0.89999999999999902</v>
      </c>
      <c r="E1101">
        <v>0.53851472064589601</v>
      </c>
      <c r="F1101" s="1">
        <v>1.21504493428103E-4</v>
      </c>
    </row>
    <row r="1102" spans="1:6" hidden="1" x14ac:dyDescent="0.25">
      <c r="A1102" t="s">
        <v>8</v>
      </c>
      <c r="B1102">
        <v>16</v>
      </c>
      <c r="C1102" t="s">
        <v>46</v>
      </c>
      <c r="D1102">
        <v>0.89999999999999902</v>
      </c>
      <c r="E1102">
        <v>0.53720415488039697</v>
      </c>
      <c r="F1102" s="1">
        <v>1.04756257835753E-4</v>
      </c>
    </row>
    <row r="1103" spans="1:6" hidden="1" x14ac:dyDescent="0.25">
      <c r="A1103" t="s">
        <v>8</v>
      </c>
      <c r="B1103">
        <v>17</v>
      </c>
      <c r="C1103" t="s">
        <v>46</v>
      </c>
      <c r="D1103">
        <v>0.89999999999999902</v>
      </c>
      <c r="E1103">
        <v>0.53528502509563802</v>
      </c>
      <c r="F1103" s="1">
        <v>1.06487798913685E-4</v>
      </c>
    </row>
    <row r="1104" spans="1:6" hidden="1" x14ac:dyDescent="0.25">
      <c r="A1104" t="s">
        <v>8</v>
      </c>
      <c r="B1104">
        <v>18</v>
      </c>
      <c r="C1104" t="s">
        <v>46</v>
      </c>
      <c r="D1104">
        <v>0.89999999999999902</v>
      </c>
      <c r="E1104">
        <v>0.53444793843842098</v>
      </c>
      <c r="F1104" s="1">
        <v>9.5675237717241895E-5</v>
      </c>
    </row>
    <row r="1105" spans="1:6" hidden="1" x14ac:dyDescent="0.25">
      <c r="A1105" t="s">
        <v>8</v>
      </c>
      <c r="B1105">
        <v>19</v>
      </c>
      <c r="C1105" t="s">
        <v>46</v>
      </c>
      <c r="D1105">
        <v>0.89999999999999902</v>
      </c>
      <c r="E1105">
        <v>0.53196351927691798</v>
      </c>
      <c r="F1105" s="1">
        <v>9.5506398632661199E-5</v>
      </c>
    </row>
    <row r="1106" spans="1:6" hidden="1" x14ac:dyDescent="0.25">
      <c r="A1106" t="s">
        <v>8</v>
      </c>
      <c r="B1106">
        <v>20</v>
      </c>
      <c r="C1106" t="s">
        <v>46</v>
      </c>
      <c r="D1106">
        <v>0.89999999999999902</v>
      </c>
      <c r="E1106">
        <v>0.53051828067822804</v>
      </c>
      <c r="F1106" s="1">
        <v>9.4834230751416097E-5</v>
      </c>
    </row>
    <row r="1107" spans="1:6" hidden="1" x14ac:dyDescent="0.25">
      <c r="A1107" t="s">
        <v>8</v>
      </c>
      <c r="B1107">
        <v>21</v>
      </c>
      <c r="C1107" t="s">
        <v>46</v>
      </c>
      <c r="D1107">
        <v>0.89999999999999902</v>
      </c>
      <c r="E1107">
        <v>0.52968558681409394</v>
      </c>
      <c r="F1107" s="1">
        <v>1.03248692380108E-4</v>
      </c>
    </row>
    <row r="1108" spans="1:6" hidden="1" x14ac:dyDescent="0.25">
      <c r="A1108" t="s">
        <v>8</v>
      </c>
      <c r="B1108">
        <v>22</v>
      </c>
      <c r="C1108" t="s">
        <v>46</v>
      </c>
      <c r="D1108">
        <v>0.89999999999999902</v>
      </c>
      <c r="E1108">
        <v>0.52759560148603102</v>
      </c>
      <c r="F1108" s="1">
        <v>6.4763520163895602E-5</v>
      </c>
    </row>
    <row r="1109" spans="1:6" hidden="1" x14ac:dyDescent="0.25">
      <c r="A1109" t="s">
        <v>8</v>
      </c>
      <c r="B1109">
        <v>23</v>
      </c>
      <c r="C1109" t="s">
        <v>46</v>
      </c>
      <c r="D1109">
        <v>0.89999999999999902</v>
      </c>
      <c r="E1109">
        <v>0.52682199061283197</v>
      </c>
      <c r="F1109" s="1">
        <v>5.6664792012944701E-5</v>
      </c>
    </row>
    <row r="1110" spans="1:6" hidden="1" x14ac:dyDescent="0.25">
      <c r="A1110" t="s">
        <v>8</v>
      </c>
      <c r="B1110">
        <v>24</v>
      </c>
      <c r="C1110" t="s">
        <v>46</v>
      </c>
      <c r="D1110">
        <v>0.89999999999999902</v>
      </c>
      <c r="E1110">
        <v>0.52655615444285098</v>
      </c>
      <c r="F1110" s="1">
        <v>5.4529271772334799E-5</v>
      </c>
    </row>
    <row r="1111" spans="1:6" hidden="1" x14ac:dyDescent="0.25">
      <c r="A1111" t="s">
        <v>8</v>
      </c>
      <c r="B1111">
        <v>25</v>
      </c>
      <c r="C1111" t="s">
        <v>46</v>
      </c>
      <c r="D1111">
        <v>0.89999999999999902</v>
      </c>
      <c r="E1111">
        <v>0.52609243805051098</v>
      </c>
      <c r="F1111" s="1">
        <v>6.8006352714092199E-5</v>
      </c>
    </row>
    <row r="1112" spans="1:6" hidden="1" x14ac:dyDescent="0.25">
      <c r="A1112" t="s">
        <v>8</v>
      </c>
      <c r="B1112">
        <v>26</v>
      </c>
      <c r="C1112" t="s">
        <v>46</v>
      </c>
      <c r="D1112">
        <v>0.89999999999999902</v>
      </c>
      <c r="E1112">
        <v>0.526855176420852</v>
      </c>
      <c r="F1112" s="1">
        <v>4.6394794710290098E-5</v>
      </c>
    </row>
    <row r="1113" spans="1:6" hidden="1" x14ac:dyDescent="0.25">
      <c r="A1113" t="s">
        <v>8</v>
      </c>
      <c r="B1113">
        <v>27</v>
      </c>
      <c r="C1113" t="s">
        <v>46</v>
      </c>
      <c r="D1113">
        <v>0.89999999999999902</v>
      </c>
      <c r="E1113">
        <v>0.52579932996189305</v>
      </c>
      <c r="F1113" s="1">
        <v>4.1697822450518203E-5</v>
      </c>
    </row>
    <row r="1114" spans="1:6" hidden="1" x14ac:dyDescent="0.25">
      <c r="A1114" t="s">
        <v>8</v>
      </c>
      <c r="B1114">
        <v>28</v>
      </c>
      <c r="C1114" t="s">
        <v>46</v>
      </c>
      <c r="D1114">
        <v>0.89999999999999902</v>
      </c>
      <c r="E1114">
        <v>0.52300695988698798</v>
      </c>
      <c r="F1114" s="1">
        <v>1.7885521305236001E-5</v>
      </c>
    </row>
    <row r="1115" spans="1:6" hidden="1" x14ac:dyDescent="0.25">
      <c r="A1115" t="s">
        <v>8</v>
      </c>
      <c r="B1115">
        <v>29</v>
      </c>
      <c r="C1115" t="s">
        <v>46</v>
      </c>
      <c r="D1115">
        <v>0.89999999999999902</v>
      </c>
      <c r="E1115">
        <v>0.52294383740106998</v>
      </c>
      <c r="F1115" s="1">
        <v>1.7173156511970999E-5</v>
      </c>
    </row>
    <row r="1116" spans="1:6" hidden="1" x14ac:dyDescent="0.25">
      <c r="A1116" t="s">
        <v>8</v>
      </c>
      <c r="B1116">
        <v>30</v>
      </c>
      <c r="C1116" t="s">
        <v>46</v>
      </c>
      <c r="D1116">
        <v>0.89999999999999902</v>
      </c>
      <c r="E1116">
        <v>0.52311771211298097</v>
      </c>
      <c r="F1116" s="1">
        <v>1.7845890516469999E-5</v>
      </c>
    </row>
    <row r="1117" spans="1:6" hidden="1" x14ac:dyDescent="0.25">
      <c r="A1117" t="s">
        <v>8</v>
      </c>
      <c r="B1117">
        <v>31</v>
      </c>
      <c r="C1117" t="s">
        <v>46</v>
      </c>
      <c r="D1117">
        <v>0.89999999999999902</v>
      </c>
      <c r="E1117">
        <v>0.52338194707861396</v>
      </c>
      <c r="F1117" s="1">
        <v>1.74845839486215E-5</v>
      </c>
    </row>
    <row r="1118" spans="1:6" hidden="1" x14ac:dyDescent="0.25">
      <c r="A1118" t="s">
        <v>8</v>
      </c>
      <c r="B1118">
        <v>32</v>
      </c>
      <c r="C1118" t="s">
        <v>46</v>
      </c>
      <c r="D1118">
        <v>0.89999999999999902</v>
      </c>
      <c r="E1118">
        <v>0.52364350467834297</v>
      </c>
      <c r="F1118" s="1">
        <v>1.27275049714388E-5</v>
      </c>
    </row>
    <row r="1119" spans="1:6" hidden="1" x14ac:dyDescent="0.25">
      <c r="A1119" t="s">
        <v>8</v>
      </c>
      <c r="B1119">
        <v>33</v>
      </c>
      <c r="C1119" t="s">
        <v>46</v>
      </c>
      <c r="D1119">
        <v>0.89999999999999902</v>
      </c>
      <c r="E1119">
        <v>0.52322478067918499</v>
      </c>
      <c r="F1119" s="1">
        <v>1.13241543158543E-5</v>
      </c>
    </row>
    <row r="1120" spans="1:6" hidden="1" x14ac:dyDescent="0.25">
      <c r="A1120" t="s">
        <v>8</v>
      </c>
      <c r="B1120">
        <v>34</v>
      </c>
      <c r="C1120" t="s">
        <v>46</v>
      </c>
      <c r="D1120">
        <v>0.89999999999999902</v>
      </c>
      <c r="E1120">
        <v>0.52248806049827401</v>
      </c>
      <c r="F1120" s="1">
        <v>4.0930453929978098E-6</v>
      </c>
    </row>
    <row r="1121" spans="1:6" hidden="1" x14ac:dyDescent="0.25">
      <c r="A1121" t="s">
        <v>8</v>
      </c>
      <c r="B1121">
        <v>35</v>
      </c>
      <c r="C1121" t="s">
        <v>46</v>
      </c>
      <c r="D1121">
        <v>0.89999999999999902</v>
      </c>
      <c r="E1121">
        <v>0.52186179276990696</v>
      </c>
      <c r="F1121" s="1">
        <v>2.3145398087213701E-32</v>
      </c>
    </row>
    <row r="1122" spans="1:6" hidden="1" x14ac:dyDescent="0.25">
      <c r="A1122" t="s">
        <v>8</v>
      </c>
      <c r="B1122">
        <v>1</v>
      </c>
      <c r="C1122" t="s">
        <v>46</v>
      </c>
      <c r="D1122">
        <v>0.999999999999999</v>
      </c>
      <c r="E1122">
        <v>0.60259545239478896</v>
      </c>
      <c r="F1122" s="1">
        <v>1.00673772709768E-26</v>
      </c>
    </row>
    <row r="1123" spans="1:6" hidden="1" x14ac:dyDescent="0.25">
      <c r="A1123" t="s">
        <v>8</v>
      </c>
      <c r="B1123">
        <v>2</v>
      </c>
      <c r="C1123" t="s">
        <v>46</v>
      </c>
      <c r="D1123">
        <v>0.999999999999999</v>
      </c>
      <c r="E1123">
        <v>0.60286689534753302</v>
      </c>
      <c r="F1123" s="1">
        <v>1.02210246541371E-7</v>
      </c>
    </row>
    <row r="1124" spans="1:6" hidden="1" x14ac:dyDescent="0.25">
      <c r="A1124" t="s">
        <v>8</v>
      </c>
      <c r="B1124">
        <v>3</v>
      </c>
      <c r="C1124" t="s">
        <v>46</v>
      </c>
      <c r="D1124">
        <v>0.999999999999999</v>
      </c>
      <c r="E1124">
        <v>0.60301230765069402</v>
      </c>
      <c r="F1124" s="1">
        <v>2.0277171736715201E-7</v>
      </c>
    </row>
    <row r="1125" spans="1:6" hidden="1" x14ac:dyDescent="0.25">
      <c r="A1125" t="s">
        <v>8</v>
      </c>
      <c r="B1125">
        <v>4</v>
      </c>
      <c r="C1125" t="s">
        <v>46</v>
      </c>
      <c r="D1125">
        <v>0.999999999999999</v>
      </c>
      <c r="E1125">
        <v>0.60310694907150197</v>
      </c>
      <c r="F1125" s="1">
        <v>1.69235041897419E-7</v>
      </c>
    </row>
    <row r="1126" spans="1:6" hidden="1" x14ac:dyDescent="0.25">
      <c r="A1126" t="s">
        <v>8</v>
      </c>
      <c r="B1126">
        <v>5</v>
      </c>
      <c r="C1126" t="s">
        <v>46</v>
      </c>
      <c r="D1126">
        <v>0.999999999999999</v>
      </c>
      <c r="E1126">
        <v>0.60327196516218895</v>
      </c>
      <c r="F1126" s="1">
        <v>1.0955291153105299E-7</v>
      </c>
    </row>
    <row r="1127" spans="1:6" hidden="1" x14ac:dyDescent="0.25">
      <c r="A1127" t="s">
        <v>8</v>
      </c>
      <c r="B1127">
        <v>6</v>
      </c>
      <c r="C1127" t="s">
        <v>46</v>
      </c>
      <c r="D1127">
        <v>0.999999999999999</v>
      </c>
      <c r="E1127">
        <v>0.60219174563779099</v>
      </c>
      <c r="F1127" s="1">
        <v>1.7237917681305099E-5</v>
      </c>
    </row>
    <row r="1128" spans="1:6" hidden="1" x14ac:dyDescent="0.25">
      <c r="A1128" t="s">
        <v>8</v>
      </c>
      <c r="B1128">
        <v>7</v>
      </c>
      <c r="C1128" t="s">
        <v>46</v>
      </c>
      <c r="D1128">
        <v>0.999999999999999</v>
      </c>
      <c r="E1128">
        <v>0.60241211570592301</v>
      </c>
      <c r="F1128" s="1">
        <v>1.6220607609738799E-5</v>
      </c>
    </row>
    <row r="1129" spans="1:6" hidden="1" x14ac:dyDescent="0.25">
      <c r="A1129" t="s">
        <v>8</v>
      </c>
      <c r="B1129">
        <v>8</v>
      </c>
      <c r="C1129" t="s">
        <v>46</v>
      </c>
      <c r="D1129">
        <v>0.999999999999999</v>
      </c>
      <c r="E1129">
        <v>0.60151491929867595</v>
      </c>
      <c r="F1129" s="1">
        <v>2.5772399884250201E-5</v>
      </c>
    </row>
    <row r="1130" spans="1:6" hidden="1" x14ac:dyDescent="0.25">
      <c r="A1130" t="s">
        <v>8</v>
      </c>
      <c r="B1130">
        <v>9</v>
      </c>
      <c r="C1130" t="s">
        <v>46</v>
      </c>
      <c r="D1130">
        <v>0.999999999999999</v>
      </c>
      <c r="E1130">
        <v>0.59892387783560497</v>
      </c>
      <c r="F1130" s="1">
        <v>1.6939208437235199E-4</v>
      </c>
    </row>
    <row r="1131" spans="1:6" hidden="1" x14ac:dyDescent="0.25">
      <c r="A1131" t="s">
        <v>8</v>
      </c>
      <c r="B1131">
        <v>10</v>
      </c>
      <c r="C1131" t="s">
        <v>46</v>
      </c>
      <c r="D1131">
        <v>0.999999999999999</v>
      </c>
      <c r="E1131">
        <v>0.59464545379043199</v>
      </c>
      <c r="F1131" s="1">
        <v>2.1596620001261601E-4</v>
      </c>
    </row>
    <row r="1132" spans="1:6" hidden="1" x14ac:dyDescent="0.25">
      <c r="A1132" t="s">
        <v>8</v>
      </c>
      <c r="B1132">
        <v>11</v>
      </c>
      <c r="C1132" t="s">
        <v>46</v>
      </c>
      <c r="D1132">
        <v>0.999999999999999</v>
      </c>
      <c r="E1132">
        <v>0.592646736038414</v>
      </c>
      <c r="F1132" s="1">
        <v>2.09359861378052E-4</v>
      </c>
    </row>
    <row r="1133" spans="1:6" hidden="1" x14ac:dyDescent="0.25">
      <c r="A1133" t="s">
        <v>8</v>
      </c>
      <c r="B1133">
        <v>12</v>
      </c>
      <c r="C1133" t="s">
        <v>46</v>
      </c>
      <c r="D1133">
        <v>0.999999999999999</v>
      </c>
      <c r="E1133">
        <v>0.59302272201527595</v>
      </c>
      <c r="F1133" s="1">
        <v>2.0722835488069699E-4</v>
      </c>
    </row>
    <row r="1134" spans="1:6" hidden="1" x14ac:dyDescent="0.25">
      <c r="A1134" t="s">
        <v>8</v>
      </c>
      <c r="B1134">
        <v>13</v>
      </c>
      <c r="C1134" t="s">
        <v>46</v>
      </c>
      <c r="D1134">
        <v>0.999999999999999</v>
      </c>
      <c r="E1134">
        <v>0.59205618110944702</v>
      </c>
      <c r="F1134" s="1">
        <v>1.8484326712376101E-4</v>
      </c>
    </row>
    <row r="1135" spans="1:6" hidden="1" x14ac:dyDescent="0.25">
      <c r="A1135" t="s">
        <v>8</v>
      </c>
      <c r="B1135">
        <v>14</v>
      </c>
      <c r="C1135" t="s">
        <v>46</v>
      </c>
      <c r="D1135">
        <v>0.999999999999999</v>
      </c>
      <c r="E1135">
        <v>0.59230877615670297</v>
      </c>
      <c r="F1135" s="1">
        <v>1.8163594835694501E-4</v>
      </c>
    </row>
    <row r="1136" spans="1:6" hidden="1" x14ac:dyDescent="0.25">
      <c r="A1136" t="s">
        <v>8</v>
      </c>
      <c r="B1136">
        <v>15</v>
      </c>
      <c r="C1136" t="s">
        <v>46</v>
      </c>
      <c r="D1136">
        <v>0.999999999999999</v>
      </c>
      <c r="E1136">
        <v>0.58974015313806105</v>
      </c>
      <c r="F1136" s="1">
        <v>2.9897458006663202E-4</v>
      </c>
    </row>
    <row r="1137" spans="1:6" hidden="1" x14ac:dyDescent="0.25">
      <c r="A1137" t="s">
        <v>8</v>
      </c>
      <c r="B1137">
        <v>16</v>
      </c>
      <c r="C1137" t="s">
        <v>46</v>
      </c>
      <c r="D1137">
        <v>0.999999999999999</v>
      </c>
      <c r="E1137">
        <v>0.58706713742927996</v>
      </c>
      <c r="F1137" s="1">
        <v>2.8097180010238699E-4</v>
      </c>
    </row>
    <row r="1138" spans="1:6" hidden="1" x14ac:dyDescent="0.25">
      <c r="A1138" t="s">
        <v>8</v>
      </c>
      <c r="B1138">
        <v>17</v>
      </c>
      <c r="C1138" t="s">
        <v>46</v>
      </c>
      <c r="D1138">
        <v>0.999999999999999</v>
      </c>
      <c r="E1138">
        <v>0.58525364451405704</v>
      </c>
      <c r="F1138" s="1">
        <v>2.9148691514675501E-4</v>
      </c>
    </row>
    <row r="1139" spans="1:6" hidden="1" x14ac:dyDescent="0.25">
      <c r="A1139" t="s">
        <v>8</v>
      </c>
      <c r="B1139">
        <v>18</v>
      </c>
      <c r="C1139" t="s">
        <v>46</v>
      </c>
      <c r="D1139">
        <v>0.999999999999999</v>
      </c>
      <c r="E1139">
        <v>0.58349221741442103</v>
      </c>
      <c r="F1139" s="1">
        <v>2.56778310245899E-4</v>
      </c>
    </row>
    <row r="1140" spans="1:6" hidden="1" x14ac:dyDescent="0.25">
      <c r="A1140" t="s">
        <v>8</v>
      </c>
      <c r="B1140">
        <v>19</v>
      </c>
      <c r="C1140" t="s">
        <v>46</v>
      </c>
      <c r="D1140">
        <v>0.999999999999999</v>
      </c>
      <c r="E1140">
        <v>0.58001541383018596</v>
      </c>
      <c r="F1140" s="1">
        <v>2.7261030923820601E-4</v>
      </c>
    </row>
    <row r="1141" spans="1:6" hidden="1" x14ac:dyDescent="0.25">
      <c r="A1141" t="s">
        <v>8</v>
      </c>
      <c r="B1141">
        <v>20</v>
      </c>
      <c r="C1141" t="s">
        <v>46</v>
      </c>
      <c r="D1141">
        <v>0.999999999999999</v>
      </c>
      <c r="E1141">
        <v>0.57721036874440301</v>
      </c>
      <c r="F1141" s="1">
        <v>2.9049069529099998E-4</v>
      </c>
    </row>
    <row r="1142" spans="1:6" hidden="1" x14ac:dyDescent="0.25">
      <c r="A1142" t="s">
        <v>8</v>
      </c>
      <c r="B1142">
        <v>21</v>
      </c>
      <c r="C1142" t="s">
        <v>46</v>
      </c>
      <c r="D1142">
        <v>0.999999999999999</v>
      </c>
      <c r="E1142">
        <v>0.57445097969149606</v>
      </c>
      <c r="F1142" s="1">
        <v>2.9230844222059599E-4</v>
      </c>
    </row>
    <row r="1143" spans="1:6" hidden="1" x14ac:dyDescent="0.25">
      <c r="A1143" t="s">
        <v>8</v>
      </c>
      <c r="B1143">
        <v>22</v>
      </c>
      <c r="C1143" t="s">
        <v>46</v>
      </c>
      <c r="D1143">
        <v>0.999999999999999</v>
      </c>
      <c r="E1143">
        <v>0.57049604081826599</v>
      </c>
      <c r="F1143" s="1">
        <v>1.7156066760427001E-4</v>
      </c>
    </row>
    <row r="1144" spans="1:6" hidden="1" x14ac:dyDescent="0.25">
      <c r="A1144" t="s">
        <v>8</v>
      </c>
      <c r="B1144">
        <v>23</v>
      </c>
      <c r="C1144" t="s">
        <v>46</v>
      </c>
      <c r="D1144">
        <v>0.999999999999999</v>
      </c>
      <c r="E1144">
        <v>0.56849078623712401</v>
      </c>
      <c r="F1144" s="1">
        <v>1.2339635475406099E-4</v>
      </c>
    </row>
    <row r="1145" spans="1:6" hidden="1" x14ac:dyDescent="0.25">
      <c r="A1145" t="s">
        <v>8</v>
      </c>
      <c r="B1145">
        <v>24</v>
      </c>
      <c r="C1145" t="s">
        <v>46</v>
      </c>
      <c r="D1145">
        <v>0.999999999999999</v>
      </c>
      <c r="E1145">
        <v>0.56775313122350402</v>
      </c>
      <c r="F1145" s="1">
        <v>1.18663138827653E-4</v>
      </c>
    </row>
    <row r="1146" spans="1:6" hidden="1" x14ac:dyDescent="0.25">
      <c r="A1146" t="s">
        <v>8</v>
      </c>
      <c r="B1146">
        <v>25</v>
      </c>
      <c r="C1146" t="s">
        <v>46</v>
      </c>
      <c r="D1146">
        <v>0.999999999999999</v>
      </c>
      <c r="E1146">
        <v>0.56660058106834699</v>
      </c>
      <c r="F1146" s="1">
        <v>1.43190182661007E-4</v>
      </c>
    </row>
    <row r="1147" spans="1:6" hidden="1" x14ac:dyDescent="0.25">
      <c r="A1147" t="s">
        <v>8</v>
      </c>
      <c r="B1147">
        <v>26</v>
      </c>
      <c r="C1147" t="s">
        <v>46</v>
      </c>
      <c r="D1147">
        <v>0.999999999999999</v>
      </c>
      <c r="E1147">
        <v>0.56629407250275399</v>
      </c>
      <c r="F1147" s="1">
        <v>1.11874619630506E-4</v>
      </c>
    </row>
    <row r="1148" spans="1:6" hidden="1" x14ac:dyDescent="0.25">
      <c r="A1148" t="s">
        <v>8</v>
      </c>
      <c r="B1148">
        <v>27</v>
      </c>
      <c r="C1148" t="s">
        <v>46</v>
      </c>
      <c r="D1148">
        <v>0.999999999999999</v>
      </c>
      <c r="E1148">
        <v>0.56421395383870299</v>
      </c>
      <c r="F1148" s="1">
        <v>1.03371256662065E-4</v>
      </c>
    </row>
    <row r="1149" spans="1:6" hidden="1" x14ac:dyDescent="0.25">
      <c r="A1149" t="s">
        <v>8</v>
      </c>
      <c r="B1149">
        <v>28</v>
      </c>
      <c r="C1149" t="s">
        <v>46</v>
      </c>
      <c r="D1149">
        <v>0.999999999999999</v>
      </c>
      <c r="E1149">
        <v>0.55854939471393505</v>
      </c>
      <c r="F1149" s="1">
        <v>4.3327728775607401E-5</v>
      </c>
    </row>
    <row r="1150" spans="1:6" hidden="1" x14ac:dyDescent="0.25">
      <c r="A1150" t="s">
        <v>8</v>
      </c>
      <c r="B1150">
        <v>29</v>
      </c>
      <c r="C1150" t="s">
        <v>46</v>
      </c>
      <c r="D1150">
        <v>0.999999999999999</v>
      </c>
      <c r="E1150">
        <v>0.55855007759178099</v>
      </c>
      <c r="F1150" s="1">
        <v>4.3485959502058503E-5</v>
      </c>
    </row>
    <row r="1151" spans="1:6" hidden="1" x14ac:dyDescent="0.25">
      <c r="A1151" t="s">
        <v>8</v>
      </c>
      <c r="B1151">
        <v>30</v>
      </c>
      <c r="C1151" t="s">
        <v>46</v>
      </c>
      <c r="D1151">
        <v>0.999999999999999</v>
      </c>
      <c r="E1151">
        <v>0.55753180442774097</v>
      </c>
      <c r="F1151" s="1">
        <v>4.2649673385764099E-5</v>
      </c>
    </row>
    <row r="1152" spans="1:6" hidden="1" x14ac:dyDescent="0.25">
      <c r="A1152" t="s">
        <v>8</v>
      </c>
      <c r="B1152">
        <v>31</v>
      </c>
      <c r="C1152" t="s">
        <v>46</v>
      </c>
      <c r="D1152">
        <v>0.999999999999999</v>
      </c>
      <c r="E1152">
        <v>0.55768212794824801</v>
      </c>
      <c r="F1152" s="1">
        <v>4.0703498713676102E-5</v>
      </c>
    </row>
    <row r="1153" spans="1:6" hidden="1" x14ac:dyDescent="0.25">
      <c r="A1153" t="s">
        <v>8</v>
      </c>
      <c r="B1153">
        <v>32</v>
      </c>
      <c r="C1153" t="s">
        <v>46</v>
      </c>
      <c r="D1153">
        <v>0.999999999999999</v>
      </c>
      <c r="E1153">
        <v>0.55759544349985501</v>
      </c>
      <c r="F1153" s="1">
        <v>3.8093269671700399E-5</v>
      </c>
    </row>
    <row r="1154" spans="1:6" hidden="1" x14ac:dyDescent="0.25">
      <c r="A1154" t="s">
        <v>8</v>
      </c>
      <c r="B1154">
        <v>33</v>
      </c>
      <c r="C1154" t="s">
        <v>46</v>
      </c>
      <c r="D1154">
        <v>0.999999999999999</v>
      </c>
      <c r="E1154">
        <v>0.556519624484072</v>
      </c>
      <c r="F1154" s="1">
        <v>3.0589556277946302E-5</v>
      </c>
    </row>
    <row r="1155" spans="1:6" hidden="1" x14ac:dyDescent="0.25">
      <c r="A1155" t="s">
        <v>8</v>
      </c>
      <c r="B1155">
        <v>34</v>
      </c>
      <c r="C1155" t="s">
        <v>46</v>
      </c>
      <c r="D1155">
        <v>0.999999999999999</v>
      </c>
      <c r="E1155">
        <v>0.55505192886022603</v>
      </c>
      <c r="F1155" s="1">
        <v>1.07926807380569E-5</v>
      </c>
    </row>
    <row r="1156" spans="1:6" hidden="1" x14ac:dyDescent="0.25">
      <c r="A1156" t="s">
        <v>8</v>
      </c>
      <c r="B1156">
        <v>35</v>
      </c>
      <c r="C1156" t="s">
        <v>46</v>
      </c>
      <c r="D1156">
        <v>0.999999999999999</v>
      </c>
      <c r="E1156">
        <v>0.55387936015879502</v>
      </c>
      <c r="F1156" s="1">
        <v>5.21798619599315E-32</v>
      </c>
    </row>
    <row r="1157" spans="1:6" hidden="1" x14ac:dyDescent="0.25">
      <c r="A1157" t="s">
        <v>8</v>
      </c>
      <c r="B1157">
        <v>1</v>
      </c>
      <c r="C1157" t="s">
        <v>17</v>
      </c>
      <c r="D1157">
        <v>0</v>
      </c>
      <c r="E1157">
        <v>0.255348416333254</v>
      </c>
      <c r="F1157" s="1">
        <v>4.8259314303247903E-8</v>
      </c>
    </row>
    <row r="1158" spans="1:6" hidden="1" x14ac:dyDescent="0.25">
      <c r="A1158" t="s">
        <v>8</v>
      </c>
      <c r="B1158">
        <v>2</v>
      </c>
      <c r="C1158" t="s">
        <v>17</v>
      </c>
      <c r="D1158">
        <v>0</v>
      </c>
      <c r="E1158">
        <v>0.26439795507319203</v>
      </c>
      <c r="F1158" s="1">
        <v>7.2580983307835194E-5</v>
      </c>
    </row>
    <row r="1159" spans="1:6" hidden="1" x14ac:dyDescent="0.25">
      <c r="A1159" t="s">
        <v>8</v>
      </c>
      <c r="B1159">
        <v>3</v>
      </c>
      <c r="C1159" t="s">
        <v>17</v>
      </c>
      <c r="D1159">
        <v>0</v>
      </c>
      <c r="E1159">
        <v>0.26765427728844898</v>
      </c>
      <c r="F1159" s="1">
        <v>7.8550019605653999E-5</v>
      </c>
    </row>
    <row r="1160" spans="1:6" hidden="1" x14ac:dyDescent="0.25">
      <c r="A1160" t="s">
        <v>8</v>
      </c>
      <c r="B1160">
        <v>4</v>
      </c>
      <c r="C1160" t="s">
        <v>17</v>
      </c>
      <c r="D1160">
        <v>0</v>
      </c>
      <c r="E1160">
        <v>0.27280518735967102</v>
      </c>
      <c r="F1160" s="1">
        <v>2.3022436848641801E-4</v>
      </c>
    </row>
    <row r="1161" spans="1:6" hidden="1" x14ac:dyDescent="0.25">
      <c r="A1161" t="s">
        <v>8</v>
      </c>
      <c r="B1161">
        <v>5</v>
      </c>
      <c r="C1161" t="s">
        <v>17</v>
      </c>
      <c r="D1161">
        <v>0</v>
      </c>
      <c r="E1161">
        <v>0.27383568148508097</v>
      </c>
      <c r="F1161" s="1">
        <v>2.4681540585780201E-4</v>
      </c>
    </row>
    <row r="1162" spans="1:6" hidden="1" x14ac:dyDescent="0.25">
      <c r="A1162" t="s">
        <v>8</v>
      </c>
      <c r="B1162">
        <v>6</v>
      </c>
      <c r="C1162" t="s">
        <v>17</v>
      </c>
      <c r="D1162">
        <v>0</v>
      </c>
      <c r="E1162">
        <v>0.275688103988387</v>
      </c>
      <c r="F1162" s="1">
        <v>2.4603128866305501E-4</v>
      </c>
    </row>
    <row r="1163" spans="1:6" hidden="1" x14ac:dyDescent="0.25">
      <c r="A1163" t="s">
        <v>8</v>
      </c>
      <c r="B1163">
        <v>7</v>
      </c>
      <c r="C1163" t="s">
        <v>17</v>
      </c>
      <c r="D1163">
        <v>0</v>
      </c>
      <c r="E1163">
        <v>0.27914292039968602</v>
      </c>
      <c r="F1163" s="1">
        <v>2.1494474588523E-4</v>
      </c>
    </row>
    <row r="1164" spans="1:6" hidden="1" x14ac:dyDescent="0.25">
      <c r="A1164" t="s">
        <v>8</v>
      </c>
      <c r="B1164">
        <v>8</v>
      </c>
      <c r="C1164" t="s">
        <v>17</v>
      </c>
      <c r="D1164">
        <v>0</v>
      </c>
      <c r="E1164">
        <v>0.28253187456033901</v>
      </c>
      <c r="F1164" s="1">
        <v>1.9489444591949399E-4</v>
      </c>
    </row>
    <row r="1165" spans="1:6" hidden="1" x14ac:dyDescent="0.25">
      <c r="A1165" t="s">
        <v>8</v>
      </c>
      <c r="B1165">
        <v>9</v>
      </c>
      <c r="C1165" t="s">
        <v>17</v>
      </c>
      <c r="D1165">
        <v>0</v>
      </c>
      <c r="E1165">
        <v>0.28786519567924701</v>
      </c>
      <c r="F1165" s="1">
        <v>8.9204799809456601E-5</v>
      </c>
    </row>
    <row r="1166" spans="1:6" hidden="1" x14ac:dyDescent="0.25">
      <c r="A1166" t="s">
        <v>8</v>
      </c>
      <c r="B1166">
        <v>10</v>
      </c>
      <c r="C1166" t="s">
        <v>17</v>
      </c>
      <c r="D1166">
        <v>0</v>
      </c>
      <c r="E1166">
        <v>0.29092073719733103</v>
      </c>
      <c r="F1166" s="1">
        <v>6.8272323129855595E-5</v>
      </c>
    </row>
    <row r="1167" spans="1:6" hidden="1" x14ac:dyDescent="0.25">
      <c r="A1167" t="s">
        <v>8</v>
      </c>
      <c r="B1167">
        <v>11</v>
      </c>
      <c r="C1167" t="s">
        <v>17</v>
      </c>
      <c r="D1167">
        <v>0</v>
      </c>
      <c r="E1167">
        <v>0.29368546609379598</v>
      </c>
      <c r="F1167" s="1">
        <v>4.2853259878521898E-5</v>
      </c>
    </row>
    <row r="1168" spans="1:6" hidden="1" x14ac:dyDescent="0.25">
      <c r="A1168" t="s">
        <v>8</v>
      </c>
      <c r="B1168">
        <v>12</v>
      </c>
      <c r="C1168" t="s">
        <v>17</v>
      </c>
      <c r="D1168">
        <v>0</v>
      </c>
      <c r="E1168">
        <v>0.29515202268373403</v>
      </c>
      <c r="F1168" s="1">
        <v>3.2422988218574797E-5</v>
      </c>
    </row>
    <row r="1169" spans="1:6" hidden="1" x14ac:dyDescent="0.25">
      <c r="A1169" t="s">
        <v>8</v>
      </c>
      <c r="B1169">
        <v>13</v>
      </c>
      <c r="C1169" t="s">
        <v>17</v>
      </c>
      <c r="D1169">
        <v>0</v>
      </c>
      <c r="E1169">
        <v>0.29582030480927901</v>
      </c>
      <c r="F1169" s="1">
        <v>2.0099731575396201E-5</v>
      </c>
    </row>
    <row r="1170" spans="1:6" hidden="1" x14ac:dyDescent="0.25">
      <c r="A1170" t="s">
        <v>8</v>
      </c>
      <c r="B1170">
        <v>14</v>
      </c>
      <c r="C1170" t="s">
        <v>17</v>
      </c>
      <c r="D1170">
        <v>0</v>
      </c>
      <c r="E1170">
        <v>0.298643763969904</v>
      </c>
      <c r="F1170" s="1">
        <v>7.3071063538462298E-5</v>
      </c>
    </row>
    <row r="1171" spans="1:6" hidden="1" x14ac:dyDescent="0.25">
      <c r="A1171" t="s">
        <v>8</v>
      </c>
      <c r="B1171">
        <v>15</v>
      </c>
      <c r="C1171" t="s">
        <v>17</v>
      </c>
      <c r="D1171">
        <v>0</v>
      </c>
      <c r="E1171">
        <v>0.30127249735612099</v>
      </c>
      <c r="F1171" s="1">
        <v>9.2402527109175698E-5</v>
      </c>
    </row>
    <row r="1172" spans="1:6" hidden="1" x14ac:dyDescent="0.25">
      <c r="A1172" t="s">
        <v>8</v>
      </c>
      <c r="B1172">
        <v>16</v>
      </c>
      <c r="C1172" t="s">
        <v>17</v>
      </c>
      <c r="D1172">
        <v>0</v>
      </c>
      <c r="E1172">
        <v>0.30298984566915199</v>
      </c>
      <c r="F1172" s="1">
        <v>1.15692629017383E-4</v>
      </c>
    </row>
    <row r="1173" spans="1:6" hidden="1" x14ac:dyDescent="0.25">
      <c r="A1173" t="s">
        <v>8</v>
      </c>
      <c r="B1173">
        <v>17</v>
      </c>
      <c r="C1173" t="s">
        <v>17</v>
      </c>
      <c r="D1173">
        <v>0</v>
      </c>
      <c r="E1173">
        <v>0.30597079341654798</v>
      </c>
      <c r="F1173" s="1">
        <v>1.04814416441891E-4</v>
      </c>
    </row>
    <row r="1174" spans="1:6" hidden="1" x14ac:dyDescent="0.25">
      <c r="A1174" t="s">
        <v>8</v>
      </c>
      <c r="B1174">
        <v>18</v>
      </c>
      <c r="C1174" t="s">
        <v>17</v>
      </c>
      <c r="D1174">
        <v>0</v>
      </c>
      <c r="E1174">
        <v>0.30753919521322098</v>
      </c>
      <c r="F1174" s="1">
        <v>9.3825206620573302E-5</v>
      </c>
    </row>
    <row r="1175" spans="1:6" hidden="1" x14ac:dyDescent="0.25">
      <c r="A1175" t="s">
        <v>8</v>
      </c>
      <c r="B1175">
        <v>19</v>
      </c>
      <c r="C1175" t="s">
        <v>17</v>
      </c>
      <c r="D1175">
        <v>0</v>
      </c>
      <c r="E1175">
        <v>0.31028213683892703</v>
      </c>
      <c r="F1175" s="1">
        <v>1.0589352351975899E-4</v>
      </c>
    </row>
    <row r="1176" spans="1:6" hidden="1" x14ac:dyDescent="0.25">
      <c r="A1176" t="s">
        <v>8</v>
      </c>
      <c r="B1176">
        <v>20</v>
      </c>
      <c r="C1176" t="s">
        <v>17</v>
      </c>
      <c r="D1176">
        <v>0</v>
      </c>
      <c r="E1176">
        <v>0.31180050058768799</v>
      </c>
      <c r="F1176" s="1">
        <v>1.3946243512173099E-4</v>
      </c>
    </row>
    <row r="1177" spans="1:6" hidden="1" x14ac:dyDescent="0.25">
      <c r="A1177" t="s">
        <v>8</v>
      </c>
      <c r="B1177">
        <v>21</v>
      </c>
      <c r="C1177" t="s">
        <v>17</v>
      </c>
      <c r="D1177">
        <v>0</v>
      </c>
      <c r="E1177">
        <v>0.312140402840974</v>
      </c>
      <c r="F1177" s="1">
        <v>1.40985706859418E-4</v>
      </c>
    </row>
    <row r="1178" spans="1:6" hidden="1" x14ac:dyDescent="0.25">
      <c r="A1178" t="s">
        <v>8</v>
      </c>
      <c r="B1178">
        <v>22</v>
      </c>
      <c r="C1178" t="s">
        <v>17</v>
      </c>
      <c r="D1178">
        <v>0</v>
      </c>
      <c r="E1178">
        <v>0.31338429374338</v>
      </c>
      <c r="F1178" s="1">
        <v>1.2368845771480901E-4</v>
      </c>
    </row>
    <row r="1179" spans="1:6" hidden="1" x14ac:dyDescent="0.25">
      <c r="A1179" t="s">
        <v>8</v>
      </c>
      <c r="B1179">
        <v>23</v>
      </c>
      <c r="C1179" t="s">
        <v>17</v>
      </c>
      <c r="D1179">
        <v>0</v>
      </c>
      <c r="E1179">
        <v>0.31340219593061502</v>
      </c>
      <c r="F1179" s="1">
        <v>1.16650141516249E-4</v>
      </c>
    </row>
    <row r="1180" spans="1:6" hidden="1" x14ac:dyDescent="0.25">
      <c r="A1180" t="s">
        <v>8</v>
      </c>
      <c r="B1180">
        <v>24</v>
      </c>
      <c r="C1180" t="s">
        <v>17</v>
      </c>
      <c r="D1180">
        <v>0</v>
      </c>
      <c r="E1180">
        <v>0.31553675113451501</v>
      </c>
      <c r="F1180" s="1">
        <v>9.3635107333110695E-5</v>
      </c>
    </row>
    <row r="1181" spans="1:6" hidden="1" x14ac:dyDescent="0.25">
      <c r="A1181" t="s">
        <v>8</v>
      </c>
      <c r="B1181">
        <v>25</v>
      </c>
      <c r="C1181" t="s">
        <v>17</v>
      </c>
      <c r="D1181">
        <v>0</v>
      </c>
      <c r="E1181">
        <v>0.317834379985033</v>
      </c>
      <c r="F1181" s="1">
        <v>1.2725808780003899E-4</v>
      </c>
    </row>
    <row r="1182" spans="1:6" hidden="1" x14ac:dyDescent="0.25">
      <c r="A1182" t="s">
        <v>8</v>
      </c>
      <c r="B1182">
        <v>26</v>
      </c>
      <c r="C1182" t="s">
        <v>17</v>
      </c>
      <c r="D1182">
        <v>0</v>
      </c>
      <c r="E1182">
        <v>0.321148855686334</v>
      </c>
      <c r="F1182" s="1">
        <v>1.02719765221244E-4</v>
      </c>
    </row>
    <row r="1183" spans="1:6" hidden="1" x14ac:dyDescent="0.25">
      <c r="A1183" t="s">
        <v>8</v>
      </c>
      <c r="B1183">
        <v>27</v>
      </c>
      <c r="C1183" t="s">
        <v>17</v>
      </c>
      <c r="D1183">
        <v>0</v>
      </c>
      <c r="E1183">
        <v>0.32859481668285401</v>
      </c>
      <c r="F1183" s="1">
        <v>3.6800525090220098E-5</v>
      </c>
    </row>
    <row r="1184" spans="1:6" hidden="1" x14ac:dyDescent="0.25">
      <c r="A1184" t="s">
        <v>8</v>
      </c>
      <c r="B1184">
        <v>28</v>
      </c>
      <c r="C1184" t="s">
        <v>17</v>
      </c>
      <c r="D1184">
        <v>0</v>
      </c>
      <c r="E1184">
        <v>0.33035107527776397</v>
      </c>
      <c r="F1184" s="1">
        <v>3.81992065120839E-5</v>
      </c>
    </row>
    <row r="1185" spans="1:6" hidden="1" x14ac:dyDescent="0.25">
      <c r="A1185" t="s">
        <v>8</v>
      </c>
      <c r="B1185">
        <v>29</v>
      </c>
      <c r="C1185" t="s">
        <v>17</v>
      </c>
      <c r="D1185">
        <v>0</v>
      </c>
      <c r="E1185">
        <v>0.33374975230426701</v>
      </c>
      <c r="F1185" s="1">
        <v>5.4264136529116403E-5</v>
      </c>
    </row>
    <row r="1186" spans="1:6" hidden="1" x14ac:dyDescent="0.25">
      <c r="A1186" t="s">
        <v>8</v>
      </c>
      <c r="B1186">
        <v>30</v>
      </c>
      <c r="C1186" t="s">
        <v>17</v>
      </c>
      <c r="D1186">
        <v>0</v>
      </c>
      <c r="E1186">
        <v>0.33708720731383102</v>
      </c>
      <c r="F1186" s="1">
        <v>6.5262848671351307E-5</v>
      </c>
    </row>
    <row r="1187" spans="1:6" hidden="1" x14ac:dyDescent="0.25">
      <c r="A1187" t="s">
        <v>8</v>
      </c>
      <c r="B1187">
        <v>31</v>
      </c>
      <c r="C1187" t="s">
        <v>17</v>
      </c>
      <c r="D1187">
        <v>0</v>
      </c>
      <c r="E1187">
        <v>0.33682339390472699</v>
      </c>
      <c r="F1187" s="1">
        <v>6.6923388661039993E-5</v>
      </c>
    </row>
    <row r="1188" spans="1:6" hidden="1" x14ac:dyDescent="0.25">
      <c r="A1188" t="s">
        <v>8</v>
      </c>
      <c r="B1188">
        <v>32</v>
      </c>
      <c r="C1188" t="s">
        <v>17</v>
      </c>
      <c r="D1188">
        <v>0</v>
      </c>
      <c r="E1188">
        <v>0.337783802156226</v>
      </c>
      <c r="F1188" s="1">
        <v>5.6795355158025603E-5</v>
      </c>
    </row>
    <row r="1189" spans="1:6" hidden="1" x14ac:dyDescent="0.25">
      <c r="A1189" t="s">
        <v>8</v>
      </c>
      <c r="B1189">
        <v>33</v>
      </c>
      <c r="C1189" t="s">
        <v>17</v>
      </c>
      <c r="D1189">
        <v>0</v>
      </c>
      <c r="E1189">
        <v>0.34093075154645902</v>
      </c>
      <c r="F1189" s="1">
        <v>3.1921970535334901E-5</v>
      </c>
    </row>
    <row r="1190" spans="1:6" hidden="1" x14ac:dyDescent="0.25">
      <c r="A1190" t="s">
        <v>8</v>
      </c>
      <c r="B1190">
        <v>34</v>
      </c>
      <c r="C1190" t="s">
        <v>17</v>
      </c>
      <c r="D1190">
        <v>0</v>
      </c>
      <c r="E1190">
        <v>0.344412628630758</v>
      </c>
      <c r="F1190" s="1">
        <v>2.76807729201738E-12</v>
      </c>
    </row>
    <row r="1191" spans="1:6" hidden="1" x14ac:dyDescent="0.25">
      <c r="A1191" t="s">
        <v>8</v>
      </c>
      <c r="B1191">
        <v>35</v>
      </c>
      <c r="C1191" t="s">
        <v>17</v>
      </c>
      <c r="D1191">
        <v>0</v>
      </c>
      <c r="E1191">
        <v>0.34255123637504398</v>
      </c>
      <c r="F1191" s="1">
        <v>2.2255190468474701E-33</v>
      </c>
    </row>
    <row r="1192" spans="1:6" hidden="1" x14ac:dyDescent="0.25">
      <c r="A1192" t="s">
        <v>8</v>
      </c>
      <c r="B1192">
        <v>1</v>
      </c>
      <c r="C1192" t="s">
        <v>17</v>
      </c>
      <c r="D1192">
        <v>0.1</v>
      </c>
      <c r="E1192">
        <v>0.271824988874593</v>
      </c>
      <c r="F1192" s="1">
        <v>4.36295505738424E-10</v>
      </c>
    </row>
    <row r="1193" spans="1:6" hidden="1" x14ac:dyDescent="0.25">
      <c r="A1193" t="s">
        <v>8</v>
      </c>
      <c r="B1193">
        <v>2</v>
      </c>
      <c r="C1193" t="s">
        <v>17</v>
      </c>
      <c r="D1193">
        <v>0.1</v>
      </c>
      <c r="E1193">
        <v>0.28071617913896701</v>
      </c>
      <c r="F1193" s="1">
        <v>7.1351857022999295E-5</v>
      </c>
    </row>
    <row r="1194" spans="1:6" hidden="1" x14ac:dyDescent="0.25">
      <c r="A1194" t="s">
        <v>8</v>
      </c>
      <c r="B1194">
        <v>3</v>
      </c>
      <c r="C1194" t="s">
        <v>17</v>
      </c>
      <c r="D1194">
        <v>0.1</v>
      </c>
      <c r="E1194">
        <v>0.28380359562381202</v>
      </c>
      <c r="F1194" s="1">
        <v>7.4205536443029495E-5</v>
      </c>
    </row>
    <row r="1195" spans="1:6" hidden="1" x14ac:dyDescent="0.25">
      <c r="A1195" t="s">
        <v>8</v>
      </c>
      <c r="B1195">
        <v>4</v>
      </c>
      <c r="C1195" t="s">
        <v>17</v>
      </c>
      <c r="D1195">
        <v>0.1</v>
      </c>
      <c r="E1195">
        <v>0.28862231017359802</v>
      </c>
      <c r="F1195" s="1">
        <v>2.04490528369474E-4</v>
      </c>
    </row>
    <row r="1196" spans="1:6" hidden="1" x14ac:dyDescent="0.25">
      <c r="A1196" t="s">
        <v>8</v>
      </c>
      <c r="B1196">
        <v>5</v>
      </c>
      <c r="C1196" t="s">
        <v>17</v>
      </c>
      <c r="D1196">
        <v>0.1</v>
      </c>
      <c r="E1196">
        <v>0.28948155526712999</v>
      </c>
      <c r="F1196" s="1">
        <v>2.2005380637797701E-4</v>
      </c>
    </row>
    <row r="1197" spans="1:6" hidden="1" x14ac:dyDescent="0.25">
      <c r="A1197" t="s">
        <v>8</v>
      </c>
      <c r="B1197">
        <v>6</v>
      </c>
      <c r="C1197" t="s">
        <v>17</v>
      </c>
      <c r="D1197">
        <v>0.1</v>
      </c>
      <c r="E1197">
        <v>0.29093194775012698</v>
      </c>
      <c r="F1197" s="1">
        <v>2.1776173757200899E-4</v>
      </c>
    </row>
    <row r="1198" spans="1:6" hidden="1" x14ac:dyDescent="0.25">
      <c r="A1198" t="s">
        <v>8</v>
      </c>
      <c r="B1198">
        <v>7</v>
      </c>
      <c r="C1198" t="s">
        <v>17</v>
      </c>
      <c r="D1198">
        <v>0.1</v>
      </c>
      <c r="E1198">
        <v>0.29400001602372</v>
      </c>
      <c r="F1198" s="1">
        <v>1.9312047769967099E-4</v>
      </c>
    </row>
    <row r="1199" spans="1:6" hidden="1" x14ac:dyDescent="0.25">
      <c r="A1199" t="s">
        <v>8</v>
      </c>
      <c r="B1199">
        <v>8</v>
      </c>
      <c r="C1199" t="s">
        <v>17</v>
      </c>
      <c r="D1199">
        <v>0.1</v>
      </c>
      <c r="E1199">
        <v>0.29705852740525701</v>
      </c>
      <c r="F1199" s="1">
        <v>1.75240574907141E-4</v>
      </c>
    </row>
    <row r="1200" spans="1:6" hidden="1" x14ac:dyDescent="0.25">
      <c r="A1200" t="s">
        <v>8</v>
      </c>
      <c r="B1200">
        <v>9</v>
      </c>
      <c r="C1200" t="s">
        <v>17</v>
      </c>
      <c r="D1200">
        <v>0.1</v>
      </c>
      <c r="E1200">
        <v>0.30205124527140198</v>
      </c>
      <c r="F1200" s="1">
        <v>7.7925486761124297E-5</v>
      </c>
    </row>
    <row r="1201" spans="1:6" hidden="1" x14ac:dyDescent="0.25">
      <c r="A1201" t="s">
        <v>8</v>
      </c>
      <c r="B1201">
        <v>10</v>
      </c>
      <c r="C1201" t="s">
        <v>17</v>
      </c>
      <c r="D1201">
        <v>0.1</v>
      </c>
      <c r="E1201">
        <v>0.30497074640360899</v>
      </c>
      <c r="F1201" s="1">
        <v>5.67461693498239E-5</v>
      </c>
    </row>
    <row r="1202" spans="1:6" hidden="1" x14ac:dyDescent="0.25">
      <c r="A1202" t="s">
        <v>8</v>
      </c>
      <c r="B1202">
        <v>11</v>
      </c>
      <c r="C1202" t="s">
        <v>17</v>
      </c>
      <c r="D1202">
        <v>0.1</v>
      </c>
      <c r="E1202">
        <v>0.30762668728798098</v>
      </c>
      <c r="F1202" s="1">
        <v>3.3040909415459803E-5</v>
      </c>
    </row>
    <row r="1203" spans="1:6" hidden="1" x14ac:dyDescent="0.25">
      <c r="A1203" t="s">
        <v>8</v>
      </c>
      <c r="B1203">
        <v>12</v>
      </c>
      <c r="C1203" t="s">
        <v>17</v>
      </c>
      <c r="D1203">
        <v>0.1</v>
      </c>
      <c r="E1203">
        <v>0.30903376028747498</v>
      </c>
      <c r="F1203" s="1">
        <v>2.6256957088095101E-5</v>
      </c>
    </row>
    <row r="1204" spans="1:6" hidden="1" x14ac:dyDescent="0.25">
      <c r="A1204" t="s">
        <v>8</v>
      </c>
      <c r="B1204">
        <v>13</v>
      </c>
      <c r="C1204" t="s">
        <v>17</v>
      </c>
      <c r="D1204">
        <v>0.1</v>
      </c>
      <c r="E1204">
        <v>0.30951208506995298</v>
      </c>
      <c r="F1204" s="1">
        <v>1.74354019839081E-5</v>
      </c>
    </row>
    <row r="1205" spans="1:6" hidden="1" x14ac:dyDescent="0.25">
      <c r="A1205" t="s">
        <v>8</v>
      </c>
      <c r="B1205">
        <v>14</v>
      </c>
      <c r="C1205" t="s">
        <v>17</v>
      </c>
      <c r="D1205">
        <v>0.1</v>
      </c>
      <c r="E1205">
        <v>0.31187863497248203</v>
      </c>
      <c r="F1205" s="1">
        <v>6.3490398588635097E-5</v>
      </c>
    </row>
    <row r="1206" spans="1:6" hidden="1" x14ac:dyDescent="0.25">
      <c r="A1206" t="s">
        <v>8</v>
      </c>
      <c r="B1206">
        <v>15</v>
      </c>
      <c r="C1206" t="s">
        <v>17</v>
      </c>
      <c r="D1206">
        <v>0.1</v>
      </c>
      <c r="E1206">
        <v>0.31425276222216297</v>
      </c>
      <c r="F1206" s="1">
        <v>8.3987434664685098E-5</v>
      </c>
    </row>
    <row r="1207" spans="1:6" hidden="1" x14ac:dyDescent="0.25">
      <c r="A1207" t="s">
        <v>8</v>
      </c>
      <c r="B1207">
        <v>16</v>
      </c>
      <c r="C1207" t="s">
        <v>17</v>
      </c>
      <c r="D1207">
        <v>0.1</v>
      </c>
      <c r="E1207">
        <v>0.31582847928796998</v>
      </c>
      <c r="F1207" s="1">
        <v>1.0064899639217201E-4</v>
      </c>
    </row>
    <row r="1208" spans="1:6" hidden="1" x14ac:dyDescent="0.25">
      <c r="A1208" t="s">
        <v>8</v>
      </c>
      <c r="B1208">
        <v>17</v>
      </c>
      <c r="C1208" t="s">
        <v>17</v>
      </c>
      <c r="D1208">
        <v>0.1</v>
      </c>
      <c r="E1208">
        <v>0.31862359364489001</v>
      </c>
      <c r="F1208" s="1">
        <v>9.0257235652073796E-5</v>
      </c>
    </row>
    <row r="1209" spans="1:6" hidden="1" x14ac:dyDescent="0.25">
      <c r="A1209" t="s">
        <v>8</v>
      </c>
      <c r="B1209">
        <v>18</v>
      </c>
      <c r="C1209" t="s">
        <v>17</v>
      </c>
      <c r="D1209">
        <v>0.1</v>
      </c>
      <c r="E1209">
        <v>0.31988104633550102</v>
      </c>
      <c r="F1209" s="1">
        <v>8.1521709119166498E-5</v>
      </c>
    </row>
    <row r="1210" spans="1:6" hidden="1" x14ac:dyDescent="0.25">
      <c r="A1210" t="s">
        <v>8</v>
      </c>
      <c r="B1210">
        <v>19</v>
      </c>
      <c r="C1210" t="s">
        <v>17</v>
      </c>
      <c r="D1210">
        <v>0.1</v>
      </c>
      <c r="E1210">
        <v>0.32224485970484401</v>
      </c>
      <c r="F1210" s="1">
        <v>9.56731768212054E-5</v>
      </c>
    </row>
    <row r="1211" spans="1:6" hidden="1" x14ac:dyDescent="0.25">
      <c r="A1211" t="s">
        <v>8</v>
      </c>
      <c r="B1211">
        <v>20</v>
      </c>
      <c r="C1211" t="s">
        <v>17</v>
      </c>
      <c r="D1211">
        <v>0.1</v>
      </c>
      <c r="E1211">
        <v>0.32361876727115002</v>
      </c>
      <c r="F1211" s="1">
        <v>1.21851990237433E-4</v>
      </c>
    </row>
    <row r="1212" spans="1:6" hidden="1" x14ac:dyDescent="0.25">
      <c r="A1212" t="s">
        <v>8</v>
      </c>
      <c r="B1212">
        <v>21</v>
      </c>
      <c r="C1212" t="s">
        <v>17</v>
      </c>
      <c r="D1212">
        <v>0.1</v>
      </c>
      <c r="E1212">
        <v>0.32388952443570102</v>
      </c>
      <c r="F1212" s="1">
        <v>1.24452725318707E-4</v>
      </c>
    </row>
    <row r="1213" spans="1:6" hidden="1" x14ac:dyDescent="0.25">
      <c r="A1213" t="s">
        <v>8</v>
      </c>
      <c r="B1213">
        <v>22</v>
      </c>
      <c r="C1213" t="s">
        <v>17</v>
      </c>
      <c r="D1213">
        <v>0.1</v>
      </c>
      <c r="E1213">
        <v>0.32495705455424301</v>
      </c>
      <c r="F1213" s="1">
        <v>1.0567966752487599E-4</v>
      </c>
    </row>
    <row r="1214" spans="1:6" hidden="1" x14ac:dyDescent="0.25">
      <c r="A1214" t="s">
        <v>8</v>
      </c>
      <c r="B1214">
        <v>23</v>
      </c>
      <c r="C1214" t="s">
        <v>17</v>
      </c>
      <c r="D1214">
        <v>0.1</v>
      </c>
      <c r="E1214">
        <v>0.32482764469604403</v>
      </c>
      <c r="F1214" s="1">
        <v>1.03284239005877E-4</v>
      </c>
    </row>
    <row r="1215" spans="1:6" hidden="1" x14ac:dyDescent="0.25">
      <c r="A1215" t="s">
        <v>8</v>
      </c>
      <c r="B1215">
        <v>24</v>
      </c>
      <c r="C1215" t="s">
        <v>17</v>
      </c>
      <c r="D1215">
        <v>0.1</v>
      </c>
      <c r="E1215">
        <v>0.32674487688362203</v>
      </c>
      <c r="F1215" s="1">
        <v>8.1724061792727801E-5</v>
      </c>
    </row>
    <row r="1216" spans="1:6" hidden="1" x14ac:dyDescent="0.25">
      <c r="A1216" t="s">
        <v>8</v>
      </c>
      <c r="B1216">
        <v>25</v>
      </c>
      <c r="C1216" t="s">
        <v>17</v>
      </c>
      <c r="D1216">
        <v>0.1</v>
      </c>
      <c r="E1216">
        <v>0.32880159183034402</v>
      </c>
      <c r="F1216" s="1">
        <v>1.13342960133918E-4</v>
      </c>
    </row>
    <row r="1217" spans="1:6" hidden="1" x14ac:dyDescent="0.25">
      <c r="A1217" t="s">
        <v>8</v>
      </c>
      <c r="B1217">
        <v>26</v>
      </c>
      <c r="C1217" t="s">
        <v>17</v>
      </c>
      <c r="D1217">
        <v>0.1</v>
      </c>
      <c r="E1217">
        <v>0.33197351248577001</v>
      </c>
      <c r="F1217" s="1">
        <v>9.0691665264178303E-5</v>
      </c>
    </row>
    <row r="1218" spans="1:6" hidden="1" x14ac:dyDescent="0.25">
      <c r="A1218" t="s">
        <v>8</v>
      </c>
      <c r="B1218">
        <v>27</v>
      </c>
      <c r="C1218" t="s">
        <v>17</v>
      </c>
      <c r="D1218">
        <v>0.1</v>
      </c>
      <c r="E1218">
        <v>0.33923866423785498</v>
      </c>
      <c r="F1218" s="1">
        <v>3.3932452798875698E-5</v>
      </c>
    </row>
    <row r="1219" spans="1:6" hidden="1" x14ac:dyDescent="0.25">
      <c r="A1219" t="s">
        <v>8</v>
      </c>
      <c r="B1219">
        <v>28</v>
      </c>
      <c r="C1219" t="s">
        <v>17</v>
      </c>
      <c r="D1219">
        <v>0.1</v>
      </c>
      <c r="E1219">
        <v>0.34085039945779799</v>
      </c>
      <c r="F1219" s="1">
        <v>3.59404880254991E-5</v>
      </c>
    </row>
    <row r="1220" spans="1:6" hidden="1" x14ac:dyDescent="0.25">
      <c r="A1220" t="s">
        <v>8</v>
      </c>
      <c r="B1220">
        <v>29</v>
      </c>
      <c r="C1220" t="s">
        <v>17</v>
      </c>
      <c r="D1220">
        <v>0.1</v>
      </c>
      <c r="E1220">
        <v>0.34392484799813799</v>
      </c>
      <c r="F1220" s="1">
        <v>4.9781129121606802E-5</v>
      </c>
    </row>
    <row r="1221" spans="1:6" hidden="1" x14ac:dyDescent="0.25">
      <c r="A1221" t="s">
        <v>8</v>
      </c>
      <c r="B1221">
        <v>30</v>
      </c>
      <c r="C1221" t="s">
        <v>17</v>
      </c>
      <c r="D1221">
        <v>0.1</v>
      </c>
      <c r="E1221">
        <v>0.34713117874688598</v>
      </c>
      <c r="F1221" s="1">
        <v>6.02636341639224E-5</v>
      </c>
    </row>
    <row r="1222" spans="1:6" hidden="1" x14ac:dyDescent="0.25">
      <c r="A1222" t="s">
        <v>8</v>
      </c>
      <c r="B1222">
        <v>31</v>
      </c>
      <c r="C1222" t="s">
        <v>17</v>
      </c>
      <c r="D1222">
        <v>0.1</v>
      </c>
      <c r="E1222">
        <v>0.34680046333743503</v>
      </c>
      <c r="F1222" s="1">
        <v>6.1375214616145603E-5</v>
      </c>
    </row>
    <row r="1223" spans="1:6" hidden="1" x14ac:dyDescent="0.25">
      <c r="A1223" t="s">
        <v>8</v>
      </c>
      <c r="B1223">
        <v>32</v>
      </c>
      <c r="C1223" t="s">
        <v>17</v>
      </c>
      <c r="D1223">
        <v>0.1</v>
      </c>
      <c r="E1223">
        <v>0.34772223729363</v>
      </c>
      <c r="F1223" s="1">
        <v>4.9965174774398398E-5</v>
      </c>
    </row>
    <row r="1224" spans="1:6" hidden="1" x14ac:dyDescent="0.25">
      <c r="A1224" t="s">
        <v>8</v>
      </c>
      <c r="B1224">
        <v>33</v>
      </c>
      <c r="C1224" t="s">
        <v>17</v>
      </c>
      <c r="D1224">
        <v>0.1</v>
      </c>
      <c r="E1224">
        <v>0.35050127005611098</v>
      </c>
      <c r="F1224" s="1">
        <v>3.0129199739024602E-5</v>
      </c>
    </row>
    <row r="1225" spans="1:6" hidden="1" x14ac:dyDescent="0.25">
      <c r="A1225" t="s">
        <v>8</v>
      </c>
      <c r="B1225">
        <v>34</v>
      </c>
      <c r="C1225" t="s">
        <v>17</v>
      </c>
      <c r="D1225">
        <v>0.1</v>
      </c>
      <c r="E1225">
        <v>0.35375060829689797</v>
      </c>
      <c r="F1225" s="1">
        <v>2.8672356239528298E-12</v>
      </c>
    </row>
    <row r="1226" spans="1:6" hidden="1" x14ac:dyDescent="0.25">
      <c r="A1226" t="s">
        <v>8</v>
      </c>
      <c r="B1226">
        <v>35</v>
      </c>
      <c r="C1226" t="s">
        <v>17</v>
      </c>
      <c r="D1226">
        <v>0.1</v>
      </c>
      <c r="E1226">
        <v>0.35358248254440999</v>
      </c>
      <c r="F1226" s="1">
        <v>1.1812370325575E-32</v>
      </c>
    </row>
    <row r="1227" spans="1:6" hidden="1" x14ac:dyDescent="0.25">
      <c r="A1227" t="s">
        <v>8</v>
      </c>
      <c r="B1227">
        <v>1</v>
      </c>
      <c r="C1227" t="s">
        <v>17</v>
      </c>
      <c r="D1227">
        <v>0.2</v>
      </c>
      <c r="E1227">
        <v>0.29261714427045599</v>
      </c>
      <c r="F1227" s="1">
        <v>5.0555823482216496E-12</v>
      </c>
    </row>
    <row r="1228" spans="1:6" hidden="1" x14ac:dyDescent="0.25">
      <c r="A1228" t="s">
        <v>8</v>
      </c>
      <c r="B1228">
        <v>2</v>
      </c>
      <c r="C1228" t="s">
        <v>17</v>
      </c>
      <c r="D1228">
        <v>0.2</v>
      </c>
      <c r="E1228">
        <v>0.301252387809406</v>
      </c>
      <c r="F1228" s="1">
        <v>6.8048121462049697E-5</v>
      </c>
    </row>
    <row r="1229" spans="1:6" hidden="1" x14ac:dyDescent="0.25">
      <c r="A1229" t="s">
        <v>8</v>
      </c>
      <c r="B1229">
        <v>3</v>
      </c>
      <c r="C1229" t="s">
        <v>17</v>
      </c>
      <c r="D1229">
        <v>0.2</v>
      </c>
      <c r="E1229">
        <v>0.30416643267043098</v>
      </c>
      <c r="F1229" s="1">
        <v>6.8499951686605806E-5</v>
      </c>
    </row>
    <row r="1230" spans="1:6" hidden="1" x14ac:dyDescent="0.25">
      <c r="A1230" t="s">
        <v>8</v>
      </c>
      <c r="B1230">
        <v>4</v>
      </c>
      <c r="C1230" t="s">
        <v>17</v>
      </c>
      <c r="D1230">
        <v>0.2</v>
      </c>
      <c r="E1230">
        <v>0.30859512367486303</v>
      </c>
      <c r="F1230" s="1">
        <v>1.7678682432054299E-4</v>
      </c>
    </row>
    <row r="1231" spans="1:6" hidden="1" x14ac:dyDescent="0.25">
      <c r="A1231" t="s">
        <v>8</v>
      </c>
      <c r="B1231">
        <v>5</v>
      </c>
      <c r="C1231" t="s">
        <v>17</v>
      </c>
      <c r="D1231">
        <v>0.2</v>
      </c>
      <c r="E1231">
        <v>0.30919880708567199</v>
      </c>
      <c r="F1231" s="1">
        <v>1.88695372741229E-4</v>
      </c>
    </row>
    <row r="1232" spans="1:6" hidden="1" x14ac:dyDescent="0.25">
      <c r="A1232" t="s">
        <v>8</v>
      </c>
      <c r="B1232">
        <v>6</v>
      </c>
      <c r="C1232" t="s">
        <v>17</v>
      </c>
      <c r="D1232">
        <v>0.2</v>
      </c>
      <c r="E1232">
        <v>0.31029281784840301</v>
      </c>
      <c r="F1232" s="1">
        <v>1.85434573849704E-4</v>
      </c>
    </row>
    <row r="1233" spans="1:6" hidden="1" x14ac:dyDescent="0.25">
      <c r="A1233" t="s">
        <v>8</v>
      </c>
      <c r="B1233">
        <v>7</v>
      </c>
      <c r="C1233" t="s">
        <v>17</v>
      </c>
      <c r="D1233">
        <v>0.2</v>
      </c>
      <c r="E1233">
        <v>0.31292638146414897</v>
      </c>
      <c r="F1233" s="1">
        <v>1.6510180136627999E-4</v>
      </c>
    </row>
    <row r="1234" spans="1:6" hidden="1" x14ac:dyDescent="0.25">
      <c r="A1234" t="s">
        <v>8</v>
      </c>
      <c r="B1234">
        <v>8</v>
      </c>
      <c r="C1234" t="s">
        <v>17</v>
      </c>
      <c r="D1234">
        <v>0.2</v>
      </c>
      <c r="E1234">
        <v>0.31560662018392599</v>
      </c>
      <c r="F1234" s="1">
        <v>1.51822781485583E-4</v>
      </c>
    </row>
    <row r="1235" spans="1:6" hidden="1" x14ac:dyDescent="0.25">
      <c r="A1235" t="s">
        <v>8</v>
      </c>
      <c r="B1235">
        <v>9</v>
      </c>
      <c r="C1235" t="s">
        <v>17</v>
      </c>
      <c r="D1235">
        <v>0.2</v>
      </c>
      <c r="E1235">
        <v>0.32029205438373598</v>
      </c>
      <c r="F1235" s="1">
        <v>6.7245297675090697E-5</v>
      </c>
    </row>
    <row r="1236" spans="1:6" hidden="1" x14ac:dyDescent="0.25">
      <c r="A1236" t="s">
        <v>8</v>
      </c>
      <c r="B1236">
        <v>10</v>
      </c>
      <c r="C1236" t="s">
        <v>17</v>
      </c>
      <c r="D1236">
        <v>0.2</v>
      </c>
      <c r="E1236">
        <v>0.32304308556080003</v>
      </c>
      <c r="F1236" s="1">
        <v>4.7561563355710999E-5</v>
      </c>
    </row>
    <row r="1237" spans="1:6" hidden="1" x14ac:dyDescent="0.25">
      <c r="A1237" t="s">
        <v>8</v>
      </c>
      <c r="B1237">
        <v>11</v>
      </c>
      <c r="C1237" t="s">
        <v>17</v>
      </c>
      <c r="D1237">
        <v>0.2</v>
      </c>
      <c r="E1237">
        <v>0.32555180183504101</v>
      </c>
      <c r="F1237" s="1">
        <v>2.6180140422514301E-5</v>
      </c>
    </row>
    <row r="1238" spans="1:6" hidden="1" x14ac:dyDescent="0.25">
      <c r="A1238" t="s">
        <v>8</v>
      </c>
      <c r="B1238">
        <v>12</v>
      </c>
      <c r="C1238" t="s">
        <v>17</v>
      </c>
      <c r="D1238">
        <v>0.2</v>
      </c>
      <c r="E1238">
        <v>0.32685445324719598</v>
      </c>
      <c r="F1238" s="1">
        <v>2.30628187251129E-5</v>
      </c>
    </row>
    <row r="1239" spans="1:6" hidden="1" x14ac:dyDescent="0.25">
      <c r="A1239" t="s">
        <v>8</v>
      </c>
      <c r="B1239">
        <v>13</v>
      </c>
      <c r="C1239" t="s">
        <v>17</v>
      </c>
      <c r="D1239">
        <v>0.2</v>
      </c>
      <c r="E1239">
        <v>0.32721376237278099</v>
      </c>
      <c r="F1239" s="1">
        <v>1.68260818812569E-5</v>
      </c>
    </row>
    <row r="1240" spans="1:6" hidden="1" x14ac:dyDescent="0.25">
      <c r="A1240" t="s">
        <v>8</v>
      </c>
      <c r="B1240">
        <v>14</v>
      </c>
      <c r="C1240" t="s">
        <v>17</v>
      </c>
      <c r="D1240">
        <v>0.2</v>
      </c>
      <c r="E1240">
        <v>0.32903094901940599</v>
      </c>
      <c r="F1240" s="1">
        <v>5.6811292396879098E-5</v>
      </c>
    </row>
    <row r="1241" spans="1:6" hidden="1" x14ac:dyDescent="0.25">
      <c r="A1241" t="s">
        <v>8</v>
      </c>
      <c r="B1241">
        <v>15</v>
      </c>
      <c r="C1241" t="s">
        <v>17</v>
      </c>
      <c r="D1241">
        <v>0.2</v>
      </c>
      <c r="E1241">
        <v>0.33108347413205802</v>
      </c>
      <c r="F1241" s="1">
        <v>7.5098503339664997E-5</v>
      </c>
    </row>
    <row r="1242" spans="1:6" hidden="1" x14ac:dyDescent="0.25">
      <c r="A1242" t="s">
        <v>8</v>
      </c>
      <c r="B1242">
        <v>16</v>
      </c>
      <c r="C1242" t="s">
        <v>17</v>
      </c>
      <c r="D1242">
        <v>0.2</v>
      </c>
      <c r="E1242">
        <v>0.33246535617199102</v>
      </c>
      <c r="F1242" s="1">
        <v>8.3949069267207101E-5</v>
      </c>
    </row>
    <row r="1243" spans="1:6" hidden="1" x14ac:dyDescent="0.25">
      <c r="A1243" t="s">
        <v>8</v>
      </c>
      <c r="B1243">
        <v>17</v>
      </c>
      <c r="C1243" t="s">
        <v>17</v>
      </c>
      <c r="D1243">
        <v>0.2</v>
      </c>
      <c r="E1243">
        <v>0.33498231302197901</v>
      </c>
      <c r="F1243" s="1">
        <v>7.6922155576079898E-5</v>
      </c>
    </row>
    <row r="1244" spans="1:6" hidden="1" x14ac:dyDescent="0.25">
      <c r="A1244" t="s">
        <v>8</v>
      </c>
      <c r="B1244">
        <v>18</v>
      </c>
      <c r="C1244" t="s">
        <v>17</v>
      </c>
      <c r="D1244">
        <v>0.2</v>
      </c>
      <c r="E1244">
        <v>0.33601523062601901</v>
      </c>
      <c r="F1244" s="1">
        <v>6.9726276219945804E-5</v>
      </c>
    </row>
    <row r="1245" spans="1:6" hidden="1" x14ac:dyDescent="0.25">
      <c r="A1245" t="s">
        <v>8</v>
      </c>
      <c r="B1245">
        <v>19</v>
      </c>
      <c r="C1245" t="s">
        <v>17</v>
      </c>
      <c r="D1245">
        <v>0.2</v>
      </c>
      <c r="E1245">
        <v>0.33800352878862</v>
      </c>
      <c r="F1245" s="1">
        <v>8.3339626073032294E-5</v>
      </c>
    </row>
    <row r="1246" spans="1:6" hidden="1" x14ac:dyDescent="0.25">
      <c r="A1246" t="s">
        <v>8</v>
      </c>
      <c r="B1246">
        <v>20</v>
      </c>
      <c r="C1246" t="s">
        <v>17</v>
      </c>
      <c r="D1246">
        <v>0.2</v>
      </c>
      <c r="E1246">
        <v>0.339246579065139</v>
      </c>
      <c r="F1246" s="1">
        <v>1.04305659044477E-4</v>
      </c>
    </row>
    <row r="1247" spans="1:6" hidden="1" x14ac:dyDescent="0.25">
      <c r="A1247" t="s">
        <v>8</v>
      </c>
      <c r="B1247">
        <v>21</v>
      </c>
      <c r="C1247" t="s">
        <v>17</v>
      </c>
      <c r="D1247">
        <v>0.2</v>
      </c>
      <c r="E1247">
        <v>0.33932699738821098</v>
      </c>
      <c r="F1247" s="1">
        <v>1.06519036403188E-4</v>
      </c>
    </row>
    <row r="1248" spans="1:6" hidden="1" x14ac:dyDescent="0.25">
      <c r="A1248" t="s">
        <v>8</v>
      </c>
      <c r="B1248">
        <v>22</v>
      </c>
      <c r="C1248" t="s">
        <v>17</v>
      </c>
      <c r="D1248">
        <v>0.2</v>
      </c>
      <c r="E1248">
        <v>0.34027161532025002</v>
      </c>
      <c r="F1248" s="1">
        <v>8.9572673893069699E-5</v>
      </c>
    </row>
    <row r="1249" spans="1:6" hidden="1" x14ac:dyDescent="0.25">
      <c r="A1249" t="s">
        <v>8</v>
      </c>
      <c r="B1249">
        <v>23</v>
      </c>
      <c r="C1249" t="s">
        <v>17</v>
      </c>
      <c r="D1249">
        <v>0.2</v>
      </c>
      <c r="E1249">
        <v>0.33988933184296999</v>
      </c>
      <c r="F1249" s="1">
        <v>8.8016808256848297E-5</v>
      </c>
    </row>
    <row r="1250" spans="1:6" hidden="1" x14ac:dyDescent="0.25">
      <c r="A1250" t="s">
        <v>8</v>
      </c>
      <c r="B1250">
        <v>24</v>
      </c>
      <c r="C1250" t="s">
        <v>17</v>
      </c>
      <c r="D1250">
        <v>0.2</v>
      </c>
      <c r="E1250">
        <v>0.34159344730598601</v>
      </c>
      <c r="F1250" s="1">
        <v>7.1626498763597096E-5</v>
      </c>
    </row>
    <row r="1251" spans="1:6" hidden="1" x14ac:dyDescent="0.25">
      <c r="A1251" t="s">
        <v>8</v>
      </c>
      <c r="B1251">
        <v>25</v>
      </c>
      <c r="C1251" t="s">
        <v>17</v>
      </c>
      <c r="D1251">
        <v>0.2</v>
      </c>
      <c r="E1251">
        <v>0.34342305956132002</v>
      </c>
      <c r="F1251" s="1">
        <v>9.9287131928008597E-5</v>
      </c>
    </row>
    <row r="1252" spans="1:6" hidden="1" x14ac:dyDescent="0.25">
      <c r="A1252" t="s">
        <v>8</v>
      </c>
      <c r="B1252">
        <v>26</v>
      </c>
      <c r="C1252" t="s">
        <v>17</v>
      </c>
      <c r="D1252">
        <v>0.2</v>
      </c>
      <c r="E1252">
        <v>0.346349480027555</v>
      </c>
      <c r="F1252" s="1">
        <v>7.8790215917275795E-5</v>
      </c>
    </row>
    <row r="1253" spans="1:6" hidden="1" x14ac:dyDescent="0.25">
      <c r="A1253" t="s">
        <v>8</v>
      </c>
      <c r="B1253">
        <v>27</v>
      </c>
      <c r="C1253" t="s">
        <v>17</v>
      </c>
      <c r="D1253">
        <v>0.2</v>
      </c>
      <c r="E1253">
        <v>0.35330065510838299</v>
      </c>
      <c r="F1253" s="1">
        <v>3.1193510240597499E-5</v>
      </c>
    </row>
    <row r="1254" spans="1:6" hidden="1" x14ac:dyDescent="0.25">
      <c r="A1254" t="s">
        <v>8</v>
      </c>
      <c r="B1254">
        <v>28</v>
      </c>
      <c r="C1254" t="s">
        <v>17</v>
      </c>
      <c r="D1254">
        <v>0.2</v>
      </c>
      <c r="E1254">
        <v>0.354633383729411</v>
      </c>
      <c r="F1254" s="1">
        <v>3.5320529826316298E-5</v>
      </c>
    </row>
    <row r="1255" spans="1:6" hidden="1" x14ac:dyDescent="0.25">
      <c r="A1255" t="s">
        <v>8</v>
      </c>
      <c r="B1255">
        <v>29</v>
      </c>
      <c r="C1255" t="s">
        <v>17</v>
      </c>
      <c r="D1255">
        <v>0.2</v>
      </c>
      <c r="E1255">
        <v>0.35739543513744898</v>
      </c>
      <c r="F1255" s="1">
        <v>4.6158034415429898E-5</v>
      </c>
    </row>
    <row r="1256" spans="1:6" hidden="1" x14ac:dyDescent="0.25">
      <c r="A1256" t="s">
        <v>8</v>
      </c>
      <c r="B1256">
        <v>30</v>
      </c>
      <c r="C1256" t="s">
        <v>17</v>
      </c>
      <c r="D1256">
        <v>0.2</v>
      </c>
      <c r="E1256">
        <v>0.36036593359769697</v>
      </c>
      <c r="F1256" s="1">
        <v>5.5989973923122598E-5</v>
      </c>
    </row>
    <row r="1257" spans="1:6" hidden="1" x14ac:dyDescent="0.25">
      <c r="A1257" t="s">
        <v>8</v>
      </c>
      <c r="B1257">
        <v>31</v>
      </c>
      <c r="C1257" t="s">
        <v>17</v>
      </c>
      <c r="D1257">
        <v>0.2</v>
      </c>
      <c r="E1257">
        <v>0.35995518079689198</v>
      </c>
      <c r="F1257" s="1">
        <v>5.7096211412907597E-5</v>
      </c>
    </row>
    <row r="1258" spans="1:6" hidden="1" x14ac:dyDescent="0.25">
      <c r="A1258" t="s">
        <v>8</v>
      </c>
      <c r="B1258">
        <v>32</v>
      </c>
      <c r="C1258" t="s">
        <v>17</v>
      </c>
      <c r="D1258">
        <v>0.2</v>
      </c>
      <c r="E1258">
        <v>0.36074530070038202</v>
      </c>
      <c r="F1258" s="1">
        <v>4.29863683469946E-5</v>
      </c>
    </row>
    <row r="1259" spans="1:6" hidden="1" x14ac:dyDescent="0.25">
      <c r="A1259" t="s">
        <v>8</v>
      </c>
      <c r="B1259">
        <v>33</v>
      </c>
      <c r="C1259" t="s">
        <v>17</v>
      </c>
      <c r="D1259">
        <v>0.2</v>
      </c>
      <c r="E1259">
        <v>0.36307646708844199</v>
      </c>
      <c r="F1259" s="1">
        <v>2.7911055106769799E-5</v>
      </c>
    </row>
    <row r="1260" spans="1:6" hidden="1" x14ac:dyDescent="0.25">
      <c r="A1260" t="s">
        <v>8</v>
      </c>
      <c r="B1260">
        <v>34</v>
      </c>
      <c r="C1260" t="s">
        <v>17</v>
      </c>
      <c r="D1260">
        <v>0.2</v>
      </c>
      <c r="E1260">
        <v>0.36601310356025002</v>
      </c>
      <c r="F1260" s="1">
        <v>2.8838442289318398E-12</v>
      </c>
    </row>
    <row r="1261" spans="1:6" hidden="1" x14ac:dyDescent="0.25">
      <c r="A1261" t="s">
        <v>8</v>
      </c>
      <c r="B1261">
        <v>35</v>
      </c>
      <c r="C1261" t="s">
        <v>17</v>
      </c>
      <c r="D1261">
        <v>0.2</v>
      </c>
      <c r="E1261">
        <v>0.36599554439168702</v>
      </c>
      <c r="F1261" s="1">
        <v>1.4003650617855599E-32</v>
      </c>
    </row>
    <row r="1262" spans="1:6" hidden="1" x14ac:dyDescent="0.25">
      <c r="A1262" t="s">
        <v>8</v>
      </c>
      <c r="B1262">
        <v>1</v>
      </c>
      <c r="C1262" t="s">
        <v>17</v>
      </c>
      <c r="D1262">
        <v>0.3</v>
      </c>
      <c r="E1262">
        <v>0.31868631949307102</v>
      </c>
      <c r="F1262" s="1">
        <v>1.88047041112053E-14</v>
      </c>
    </row>
    <row r="1263" spans="1:6" hidden="1" x14ac:dyDescent="0.25">
      <c r="A1263" t="s">
        <v>8</v>
      </c>
      <c r="B1263">
        <v>2</v>
      </c>
      <c r="C1263" t="s">
        <v>17</v>
      </c>
      <c r="D1263">
        <v>0.3</v>
      </c>
      <c r="E1263">
        <v>0.32693394557811101</v>
      </c>
      <c r="F1263" s="1">
        <v>6.3195096712956498E-5</v>
      </c>
    </row>
    <row r="1264" spans="1:6" hidden="1" x14ac:dyDescent="0.25">
      <c r="A1264" t="s">
        <v>8</v>
      </c>
      <c r="B1264">
        <v>3</v>
      </c>
      <c r="C1264" t="s">
        <v>17</v>
      </c>
      <c r="D1264">
        <v>0.3</v>
      </c>
      <c r="E1264">
        <v>0.32961770796107998</v>
      </c>
      <c r="F1264" s="1">
        <v>6.1462985608748806E-5</v>
      </c>
    </row>
    <row r="1265" spans="1:6" hidden="1" x14ac:dyDescent="0.25">
      <c r="A1265" t="s">
        <v>8</v>
      </c>
      <c r="B1265">
        <v>4</v>
      </c>
      <c r="C1265" t="s">
        <v>17</v>
      </c>
      <c r="D1265">
        <v>0.3</v>
      </c>
      <c r="E1265">
        <v>0.33356324209748001</v>
      </c>
      <c r="F1265" s="1">
        <v>1.4677027289403501E-4</v>
      </c>
    </row>
    <row r="1266" spans="1:6" hidden="1" x14ac:dyDescent="0.25">
      <c r="A1266" t="s">
        <v>8</v>
      </c>
      <c r="B1266">
        <v>5</v>
      </c>
      <c r="C1266" t="s">
        <v>17</v>
      </c>
      <c r="D1266">
        <v>0.3</v>
      </c>
      <c r="E1266">
        <v>0.33385377029824398</v>
      </c>
      <c r="F1266" s="1">
        <v>1.5446214151211999E-4</v>
      </c>
    </row>
    <row r="1267" spans="1:6" hidden="1" x14ac:dyDescent="0.25">
      <c r="A1267" t="s">
        <v>8</v>
      </c>
      <c r="B1267">
        <v>6</v>
      </c>
      <c r="C1267" t="s">
        <v>17</v>
      </c>
      <c r="D1267">
        <v>0.3</v>
      </c>
      <c r="E1267">
        <v>0.33450268433093</v>
      </c>
      <c r="F1267" s="1">
        <v>1.4988701942824601E-4</v>
      </c>
    </row>
    <row r="1268" spans="1:6" hidden="1" x14ac:dyDescent="0.25">
      <c r="A1268" t="s">
        <v>8</v>
      </c>
      <c r="B1268">
        <v>7</v>
      </c>
      <c r="C1268" t="s">
        <v>17</v>
      </c>
      <c r="D1268">
        <v>0.3</v>
      </c>
      <c r="E1268">
        <v>0.33658304544219297</v>
      </c>
      <c r="F1268" s="1">
        <v>1.3381981833570801E-4</v>
      </c>
    </row>
    <row r="1269" spans="1:6" hidden="1" x14ac:dyDescent="0.25">
      <c r="A1269" t="s">
        <v>8</v>
      </c>
      <c r="B1269">
        <v>8</v>
      </c>
      <c r="C1269" t="s">
        <v>17</v>
      </c>
      <c r="D1269">
        <v>0.3</v>
      </c>
      <c r="E1269">
        <v>0.33879757381744602</v>
      </c>
      <c r="F1269" s="1">
        <v>1.2567652391779399E-4</v>
      </c>
    </row>
    <row r="1270" spans="1:6" hidden="1" x14ac:dyDescent="0.25">
      <c r="A1270" t="s">
        <v>8</v>
      </c>
      <c r="B1270">
        <v>9</v>
      </c>
      <c r="C1270" t="s">
        <v>17</v>
      </c>
      <c r="D1270">
        <v>0.3</v>
      </c>
      <c r="E1270">
        <v>0.34286034091497603</v>
      </c>
      <c r="F1270" s="1">
        <v>4.8660772310594402E-5</v>
      </c>
    </row>
    <row r="1271" spans="1:6" hidden="1" x14ac:dyDescent="0.25">
      <c r="A1271" t="s">
        <v>8</v>
      </c>
      <c r="B1271">
        <v>10</v>
      </c>
      <c r="C1271" t="s">
        <v>17</v>
      </c>
      <c r="D1271">
        <v>0.3</v>
      </c>
      <c r="E1271">
        <v>0.34538967608865301</v>
      </c>
      <c r="F1271" s="1">
        <v>3.2104600500089002E-5</v>
      </c>
    </row>
    <row r="1272" spans="1:6" hidden="1" x14ac:dyDescent="0.25">
      <c r="A1272" t="s">
        <v>8</v>
      </c>
      <c r="B1272">
        <v>11</v>
      </c>
      <c r="C1272" t="s">
        <v>17</v>
      </c>
      <c r="D1272">
        <v>0.3</v>
      </c>
      <c r="E1272">
        <v>0.34753335636672</v>
      </c>
      <c r="F1272" s="1">
        <v>1.76615662323462E-5</v>
      </c>
    </row>
    <row r="1273" spans="1:6" hidden="1" x14ac:dyDescent="0.25">
      <c r="A1273" t="s">
        <v>8</v>
      </c>
      <c r="B1273">
        <v>12</v>
      </c>
      <c r="C1273" t="s">
        <v>17</v>
      </c>
      <c r="D1273">
        <v>0.3</v>
      </c>
      <c r="E1273">
        <v>0.34867940683586601</v>
      </c>
      <c r="F1273" s="1">
        <v>1.6978030973365802E-5</v>
      </c>
    </row>
    <row r="1274" spans="1:6" hidden="1" x14ac:dyDescent="0.25">
      <c r="A1274" t="s">
        <v>8</v>
      </c>
      <c r="B1274">
        <v>13</v>
      </c>
      <c r="C1274" t="s">
        <v>17</v>
      </c>
      <c r="D1274">
        <v>0.3</v>
      </c>
      <c r="E1274">
        <v>0.34889691101784998</v>
      </c>
      <c r="F1274" s="1">
        <v>1.65020863841388E-5</v>
      </c>
    </row>
    <row r="1275" spans="1:6" hidden="1" x14ac:dyDescent="0.25">
      <c r="A1275" t="s">
        <v>8</v>
      </c>
      <c r="B1275">
        <v>14</v>
      </c>
      <c r="C1275" t="s">
        <v>17</v>
      </c>
      <c r="D1275">
        <v>0.3</v>
      </c>
      <c r="E1275">
        <v>0.35027129166669202</v>
      </c>
      <c r="F1275" s="1">
        <v>5.2657867657269601E-5</v>
      </c>
    </row>
    <row r="1276" spans="1:6" hidden="1" x14ac:dyDescent="0.25">
      <c r="A1276" t="s">
        <v>8</v>
      </c>
      <c r="B1276">
        <v>15</v>
      </c>
      <c r="C1276" t="s">
        <v>17</v>
      </c>
      <c r="D1276">
        <v>0.3</v>
      </c>
      <c r="E1276">
        <v>0.35180492550178299</v>
      </c>
      <c r="F1276" s="1">
        <v>6.5093216426389798E-5</v>
      </c>
    </row>
    <row r="1277" spans="1:6" hidden="1" x14ac:dyDescent="0.25">
      <c r="A1277" t="s">
        <v>8</v>
      </c>
      <c r="B1277">
        <v>16</v>
      </c>
      <c r="C1277" t="s">
        <v>17</v>
      </c>
      <c r="D1277">
        <v>0.3</v>
      </c>
      <c r="E1277">
        <v>0.35265292618145999</v>
      </c>
      <c r="F1277" s="1">
        <v>6.8277635729529807E-5</v>
      </c>
    </row>
    <row r="1278" spans="1:6" hidden="1" x14ac:dyDescent="0.25">
      <c r="A1278" t="s">
        <v>8</v>
      </c>
      <c r="B1278">
        <v>17</v>
      </c>
      <c r="C1278" t="s">
        <v>17</v>
      </c>
      <c r="D1278">
        <v>0.3</v>
      </c>
      <c r="E1278">
        <v>0.35479196460790402</v>
      </c>
      <c r="F1278" s="1">
        <v>6.4279745846958995E-5</v>
      </c>
    </row>
    <row r="1279" spans="1:6" hidden="1" x14ac:dyDescent="0.25">
      <c r="A1279" t="s">
        <v>8</v>
      </c>
      <c r="B1279">
        <v>18</v>
      </c>
      <c r="C1279" t="s">
        <v>17</v>
      </c>
      <c r="D1279">
        <v>0.3</v>
      </c>
      <c r="E1279">
        <v>0.35555884887270001</v>
      </c>
      <c r="F1279" s="1">
        <v>5.9841693523909001E-5</v>
      </c>
    </row>
    <row r="1280" spans="1:6" hidden="1" x14ac:dyDescent="0.25">
      <c r="A1280" t="s">
        <v>8</v>
      </c>
      <c r="B1280">
        <v>19</v>
      </c>
      <c r="C1280" t="s">
        <v>17</v>
      </c>
      <c r="D1280">
        <v>0.3</v>
      </c>
      <c r="E1280">
        <v>0.35683717650930302</v>
      </c>
      <c r="F1280" s="1">
        <v>7.1255069731400702E-5</v>
      </c>
    </row>
    <row r="1281" spans="1:6" hidden="1" x14ac:dyDescent="0.25">
      <c r="A1281" t="s">
        <v>8</v>
      </c>
      <c r="B1281">
        <v>20</v>
      </c>
      <c r="C1281" t="s">
        <v>17</v>
      </c>
      <c r="D1281">
        <v>0.3</v>
      </c>
      <c r="E1281">
        <v>0.35821056235593501</v>
      </c>
      <c r="F1281" s="1">
        <v>8.89499282560018E-5</v>
      </c>
    </row>
    <row r="1282" spans="1:6" hidden="1" x14ac:dyDescent="0.25">
      <c r="A1282" t="s">
        <v>8</v>
      </c>
      <c r="B1282">
        <v>21</v>
      </c>
      <c r="C1282" t="s">
        <v>17</v>
      </c>
      <c r="D1282">
        <v>0.3</v>
      </c>
      <c r="E1282">
        <v>0.358037208383227</v>
      </c>
      <c r="F1282" s="1">
        <v>8.9810394903293099E-5</v>
      </c>
    </row>
    <row r="1283" spans="1:6" hidden="1" x14ac:dyDescent="0.25">
      <c r="A1283" t="s">
        <v>8</v>
      </c>
      <c r="B1283">
        <v>22</v>
      </c>
      <c r="C1283" t="s">
        <v>17</v>
      </c>
      <c r="D1283">
        <v>0.3</v>
      </c>
      <c r="E1283">
        <v>0.35884237430563898</v>
      </c>
      <c r="F1283" s="1">
        <v>7.4312594763994297E-5</v>
      </c>
    </row>
    <row r="1284" spans="1:6" hidden="1" x14ac:dyDescent="0.25">
      <c r="A1284" t="s">
        <v>8</v>
      </c>
      <c r="B1284">
        <v>23</v>
      </c>
      <c r="C1284" t="s">
        <v>17</v>
      </c>
      <c r="D1284">
        <v>0.3</v>
      </c>
      <c r="E1284">
        <v>0.35814490219629902</v>
      </c>
      <c r="F1284" s="1">
        <v>7.0911891048845303E-5</v>
      </c>
    </row>
    <row r="1285" spans="1:6" hidden="1" x14ac:dyDescent="0.25">
      <c r="A1285" t="s">
        <v>8</v>
      </c>
      <c r="B1285">
        <v>24</v>
      </c>
      <c r="C1285" t="s">
        <v>17</v>
      </c>
      <c r="D1285">
        <v>0.3</v>
      </c>
      <c r="E1285">
        <v>0.35945280355505199</v>
      </c>
      <c r="F1285" s="1">
        <v>6.2128583719251305E-5</v>
      </c>
    </row>
    <row r="1286" spans="1:6" hidden="1" x14ac:dyDescent="0.25">
      <c r="A1286" t="s">
        <v>8</v>
      </c>
      <c r="B1286">
        <v>25</v>
      </c>
      <c r="C1286" t="s">
        <v>17</v>
      </c>
      <c r="D1286">
        <v>0.3</v>
      </c>
      <c r="E1286">
        <v>0.36087308764023501</v>
      </c>
      <c r="F1286" s="1">
        <v>8.5032412798052395E-5</v>
      </c>
    </row>
    <row r="1287" spans="1:6" hidden="1" x14ac:dyDescent="0.25">
      <c r="A1287" t="s">
        <v>8</v>
      </c>
      <c r="B1287">
        <v>26</v>
      </c>
      <c r="C1287" t="s">
        <v>17</v>
      </c>
      <c r="D1287">
        <v>0.3</v>
      </c>
      <c r="E1287">
        <v>0.363452951063156</v>
      </c>
      <c r="F1287" s="1">
        <v>6.6903907928981895E-5</v>
      </c>
    </row>
    <row r="1288" spans="1:6" hidden="1" x14ac:dyDescent="0.25">
      <c r="A1288" t="s">
        <v>8</v>
      </c>
      <c r="B1288">
        <v>27</v>
      </c>
      <c r="C1288" t="s">
        <v>17</v>
      </c>
      <c r="D1288">
        <v>0.3</v>
      </c>
      <c r="E1288">
        <v>0.36983289634252198</v>
      </c>
      <c r="F1288" s="1">
        <v>2.9421790894880801E-5</v>
      </c>
    </row>
    <row r="1289" spans="1:6" hidden="1" x14ac:dyDescent="0.25">
      <c r="A1289" t="s">
        <v>8</v>
      </c>
      <c r="B1289">
        <v>28</v>
      </c>
      <c r="C1289" t="s">
        <v>17</v>
      </c>
      <c r="D1289">
        <v>0.3</v>
      </c>
      <c r="E1289">
        <v>0.37069320305878201</v>
      </c>
      <c r="F1289" s="1">
        <v>3.7541378434761099E-5</v>
      </c>
    </row>
    <row r="1290" spans="1:6" hidden="1" x14ac:dyDescent="0.25">
      <c r="A1290" t="s">
        <v>8</v>
      </c>
      <c r="B1290">
        <v>29</v>
      </c>
      <c r="C1290" t="s">
        <v>17</v>
      </c>
      <c r="D1290">
        <v>0.3</v>
      </c>
      <c r="E1290">
        <v>0.372982886984291</v>
      </c>
      <c r="F1290" s="1">
        <v>4.3647321010785103E-5</v>
      </c>
    </row>
    <row r="1291" spans="1:6" hidden="1" x14ac:dyDescent="0.25">
      <c r="A1291" t="s">
        <v>8</v>
      </c>
      <c r="B1291">
        <v>30</v>
      </c>
      <c r="C1291" t="s">
        <v>17</v>
      </c>
      <c r="D1291">
        <v>0.3</v>
      </c>
      <c r="E1291">
        <v>0.37563927676815201</v>
      </c>
      <c r="F1291" s="1">
        <v>5.34148944207725E-5</v>
      </c>
    </row>
    <row r="1292" spans="1:6" hidden="1" x14ac:dyDescent="0.25">
      <c r="A1292" t="s">
        <v>8</v>
      </c>
      <c r="B1292">
        <v>31</v>
      </c>
      <c r="C1292" t="s">
        <v>17</v>
      </c>
      <c r="D1292">
        <v>0.3</v>
      </c>
      <c r="E1292">
        <v>0.37502884857393698</v>
      </c>
      <c r="F1292" s="1">
        <v>5.3821802141692897E-5</v>
      </c>
    </row>
    <row r="1293" spans="1:6" hidden="1" x14ac:dyDescent="0.25">
      <c r="A1293" t="s">
        <v>8</v>
      </c>
      <c r="B1293">
        <v>32</v>
      </c>
      <c r="C1293" t="s">
        <v>17</v>
      </c>
      <c r="D1293">
        <v>0.3</v>
      </c>
      <c r="E1293">
        <v>0.37564437477677298</v>
      </c>
      <c r="F1293" s="1">
        <v>3.6355492396895501E-5</v>
      </c>
    </row>
    <row r="1294" spans="1:6" hidden="1" x14ac:dyDescent="0.25">
      <c r="A1294" t="s">
        <v>8</v>
      </c>
      <c r="B1294">
        <v>33</v>
      </c>
      <c r="C1294" t="s">
        <v>17</v>
      </c>
      <c r="D1294">
        <v>0.3</v>
      </c>
      <c r="E1294">
        <v>0.37746689151441898</v>
      </c>
      <c r="F1294" s="1">
        <v>2.57678883049004E-5</v>
      </c>
    </row>
    <row r="1295" spans="1:6" hidden="1" x14ac:dyDescent="0.25">
      <c r="A1295" t="s">
        <v>8</v>
      </c>
      <c r="B1295">
        <v>34</v>
      </c>
      <c r="C1295" t="s">
        <v>17</v>
      </c>
      <c r="D1295">
        <v>0.3</v>
      </c>
      <c r="E1295">
        <v>0.38002582202253199</v>
      </c>
      <c r="F1295" s="1">
        <v>2.9271084197133901E-12</v>
      </c>
    </row>
    <row r="1296" spans="1:6" hidden="1" x14ac:dyDescent="0.25">
      <c r="A1296" t="s">
        <v>8</v>
      </c>
      <c r="B1296">
        <v>35</v>
      </c>
      <c r="C1296" t="s">
        <v>17</v>
      </c>
      <c r="D1296">
        <v>0.3</v>
      </c>
      <c r="E1296">
        <v>0.38002305920910001</v>
      </c>
      <c r="F1296" s="1">
        <v>1.6057975891868599E-32</v>
      </c>
    </row>
    <row r="1297" spans="1:6" hidden="1" x14ac:dyDescent="0.25">
      <c r="A1297" t="s">
        <v>8</v>
      </c>
      <c r="B1297">
        <v>1</v>
      </c>
      <c r="C1297" t="s">
        <v>17</v>
      </c>
      <c r="D1297">
        <v>0.4</v>
      </c>
      <c r="E1297">
        <v>0.34805711674675799</v>
      </c>
      <c r="F1297" s="1">
        <v>1.01878938206203E-16</v>
      </c>
    </row>
    <row r="1298" spans="1:6" hidden="1" x14ac:dyDescent="0.25">
      <c r="A1298" t="s">
        <v>8</v>
      </c>
      <c r="B1298">
        <v>2</v>
      </c>
      <c r="C1298" t="s">
        <v>17</v>
      </c>
      <c r="D1298">
        <v>0.4</v>
      </c>
      <c r="E1298">
        <v>0.35580852304482102</v>
      </c>
      <c r="F1298" s="1">
        <v>5.7487663821213398E-5</v>
      </c>
    </row>
    <row r="1299" spans="1:6" hidden="1" x14ac:dyDescent="0.25">
      <c r="A1299" t="s">
        <v>8</v>
      </c>
      <c r="B1299">
        <v>3</v>
      </c>
      <c r="C1299" t="s">
        <v>17</v>
      </c>
      <c r="D1299">
        <v>0.4</v>
      </c>
      <c r="E1299">
        <v>0.35821551754001202</v>
      </c>
      <c r="F1299" s="1">
        <v>5.3835456241414699E-5</v>
      </c>
    </row>
    <row r="1300" spans="1:6" hidden="1" x14ac:dyDescent="0.25">
      <c r="A1300" t="s">
        <v>8</v>
      </c>
      <c r="B1300">
        <v>4</v>
      </c>
      <c r="C1300" t="s">
        <v>17</v>
      </c>
      <c r="D1300">
        <v>0.4</v>
      </c>
      <c r="E1300">
        <v>0.36162878315665198</v>
      </c>
      <c r="F1300" s="1">
        <v>1.16778367845592E-4</v>
      </c>
    </row>
    <row r="1301" spans="1:6" hidden="1" x14ac:dyDescent="0.25">
      <c r="A1301" t="s">
        <v>8</v>
      </c>
      <c r="B1301">
        <v>5</v>
      </c>
      <c r="C1301" t="s">
        <v>17</v>
      </c>
      <c r="D1301">
        <v>0.4</v>
      </c>
      <c r="E1301">
        <v>0.361574364771655</v>
      </c>
      <c r="F1301" s="1">
        <v>1.20516657301897E-4</v>
      </c>
    </row>
    <row r="1302" spans="1:6" hidden="1" x14ac:dyDescent="0.25">
      <c r="A1302" t="s">
        <v>8</v>
      </c>
      <c r="B1302">
        <v>6</v>
      </c>
      <c r="C1302" t="s">
        <v>17</v>
      </c>
      <c r="D1302">
        <v>0.4</v>
      </c>
      <c r="E1302">
        <v>0.36174916157752302</v>
      </c>
      <c r="F1302" s="1">
        <v>1.13923143001028E-4</v>
      </c>
    </row>
    <row r="1303" spans="1:6" hidden="1" x14ac:dyDescent="0.25">
      <c r="A1303" t="s">
        <v>8</v>
      </c>
      <c r="B1303">
        <v>7</v>
      </c>
      <c r="C1303" t="s">
        <v>17</v>
      </c>
      <c r="D1303">
        <v>0.4</v>
      </c>
      <c r="E1303">
        <v>0.363179243862498</v>
      </c>
      <c r="F1303" s="1">
        <v>1.03214858175537E-4</v>
      </c>
    </row>
    <row r="1304" spans="1:6" hidden="1" x14ac:dyDescent="0.25">
      <c r="A1304" t="s">
        <v>8</v>
      </c>
      <c r="B1304">
        <v>8</v>
      </c>
      <c r="C1304" t="s">
        <v>17</v>
      </c>
      <c r="D1304">
        <v>0.4</v>
      </c>
      <c r="E1304">
        <v>0.36486448512853598</v>
      </c>
      <c r="F1304" s="1">
        <v>1.0037228843296001E-4</v>
      </c>
    </row>
    <row r="1305" spans="1:6" hidden="1" x14ac:dyDescent="0.25">
      <c r="A1305" t="s">
        <v>8</v>
      </c>
      <c r="B1305">
        <v>9</v>
      </c>
      <c r="C1305" t="s">
        <v>17</v>
      </c>
      <c r="D1305">
        <v>0.4</v>
      </c>
      <c r="E1305">
        <v>0.36828639922657103</v>
      </c>
      <c r="F1305" s="1">
        <v>3.5849253573275301E-5</v>
      </c>
    </row>
    <row r="1306" spans="1:6" hidden="1" x14ac:dyDescent="0.25">
      <c r="A1306" t="s">
        <v>8</v>
      </c>
      <c r="B1306">
        <v>10</v>
      </c>
      <c r="C1306" t="s">
        <v>17</v>
      </c>
      <c r="D1306">
        <v>0.4</v>
      </c>
      <c r="E1306">
        <v>0.370557396767141</v>
      </c>
      <c r="F1306" s="1">
        <v>2.1920968340930698E-5</v>
      </c>
    </row>
    <row r="1307" spans="1:6" hidden="1" x14ac:dyDescent="0.25">
      <c r="A1307" t="s">
        <v>8</v>
      </c>
      <c r="B1307">
        <v>11</v>
      </c>
      <c r="C1307" t="s">
        <v>17</v>
      </c>
      <c r="D1307">
        <v>0.4</v>
      </c>
      <c r="E1307">
        <v>0.372536529373027</v>
      </c>
      <c r="F1307" s="1">
        <v>1.1666748849168899E-5</v>
      </c>
    </row>
    <row r="1308" spans="1:6" hidden="1" x14ac:dyDescent="0.25">
      <c r="A1308" t="s">
        <v>8</v>
      </c>
      <c r="B1308">
        <v>12</v>
      </c>
      <c r="C1308" t="s">
        <v>17</v>
      </c>
      <c r="D1308">
        <v>0.4</v>
      </c>
      <c r="E1308">
        <v>0.37347748544328202</v>
      </c>
      <c r="F1308" s="1">
        <v>1.6716894752854199E-5</v>
      </c>
    </row>
    <row r="1309" spans="1:6" hidden="1" x14ac:dyDescent="0.25">
      <c r="A1309" t="s">
        <v>8</v>
      </c>
      <c r="B1309">
        <v>13</v>
      </c>
      <c r="C1309" t="s">
        <v>17</v>
      </c>
      <c r="D1309">
        <v>0.4</v>
      </c>
      <c r="E1309">
        <v>0.37352876998920698</v>
      </c>
      <c r="F1309" s="1">
        <v>1.9462713058267601E-5</v>
      </c>
    </row>
    <row r="1310" spans="1:6" hidden="1" x14ac:dyDescent="0.25">
      <c r="A1310" t="s">
        <v>8</v>
      </c>
      <c r="B1310">
        <v>14</v>
      </c>
      <c r="C1310" t="s">
        <v>17</v>
      </c>
      <c r="D1310">
        <v>0.4</v>
      </c>
      <c r="E1310">
        <v>0.37430256375700899</v>
      </c>
      <c r="F1310" s="1">
        <v>4.6558704914735298E-5</v>
      </c>
    </row>
    <row r="1311" spans="1:6" hidden="1" x14ac:dyDescent="0.25">
      <c r="A1311" t="s">
        <v>8</v>
      </c>
      <c r="B1311">
        <v>15</v>
      </c>
      <c r="C1311" t="s">
        <v>17</v>
      </c>
      <c r="D1311">
        <v>0.4</v>
      </c>
      <c r="E1311">
        <v>0.37549111556470899</v>
      </c>
      <c r="F1311" s="1">
        <v>6.2234351270322496E-5</v>
      </c>
    </row>
    <row r="1312" spans="1:6" hidden="1" x14ac:dyDescent="0.25">
      <c r="A1312" t="s">
        <v>8</v>
      </c>
      <c r="B1312">
        <v>16</v>
      </c>
      <c r="C1312" t="s">
        <v>17</v>
      </c>
      <c r="D1312">
        <v>0.4</v>
      </c>
      <c r="E1312">
        <v>0.37626232871297899</v>
      </c>
      <c r="F1312" s="1">
        <v>5.5290158659875E-5</v>
      </c>
    </row>
    <row r="1313" spans="1:6" hidden="1" x14ac:dyDescent="0.25">
      <c r="A1313" t="s">
        <v>8</v>
      </c>
      <c r="B1313">
        <v>17</v>
      </c>
      <c r="C1313" t="s">
        <v>17</v>
      </c>
      <c r="D1313">
        <v>0.4</v>
      </c>
      <c r="E1313">
        <v>0.377952641954372</v>
      </c>
      <c r="F1313" s="1">
        <v>5.5481214736630698E-5</v>
      </c>
    </row>
    <row r="1314" spans="1:6" hidden="1" x14ac:dyDescent="0.25">
      <c r="A1314" t="s">
        <v>8</v>
      </c>
      <c r="B1314">
        <v>18</v>
      </c>
      <c r="C1314" t="s">
        <v>17</v>
      </c>
      <c r="D1314">
        <v>0.4</v>
      </c>
      <c r="E1314">
        <v>0.37837664800544901</v>
      </c>
      <c r="F1314" s="1">
        <v>5.0074219263749703E-5</v>
      </c>
    </row>
    <row r="1315" spans="1:6" hidden="1" x14ac:dyDescent="0.25">
      <c r="A1315" t="s">
        <v>8</v>
      </c>
      <c r="B1315">
        <v>19</v>
      </c>
      <c r="C1315" t="s">
        <v>17</v>
      </c>
      <c r="D1315">
        <v>0.4</v>
      </c>
      <c r="E1315">
        <v>0.379383862418395</v>
      </c>
      <c r="F1315" s="1">
        <v>6.0710769015233498E-5</v>
      </c>
    </row>
    <row r="1316" spans="1:6" hidden="1" x14ac:dyDescent="0.25">
      <c r="A1316" t="s">
        <v>8</v>
      </c>
      <c r="B1316">
        <v>20</v>
      </c>
      <c r="C1316" t="s">
        <v>17</v>
      </c>
      <c r="D1316">
        <v>0.4</v>
      </c>
      <c r="E1316">
        <v>0.38031986591843903</v>
      </c>
      <c r="F1316" s="1">
        <v>7.1543549339837402E-5</v>
      </c>
    </row>
    <row r="1317" spans="1:6" hidden="1" x14ac:dyDescent="0.25">
      <c r="A1317" t="s">
        <v>8</v>
      </c>
      <c r="B1317">
        <v>21</v>
      </c>
      <c r="C1317" t="s">
        <v>17</v>
      </c>
      <c r="D1317">
        <v>0.4</v>
      </c>
      <c r="E1317">
        <v>0.37986658894995101</v>
      </c>
      <c r="F1317" s="1">
        <v>7.2136316366601795E-5</v>
      </c>
    </row>
    <row r="1318" spans="1:6" hidden="1" x14ac:dyDescent="0.25">
      <c r="A1318" t="s">
        <v>8</v>
      </c>
      <c r="B1318">
        <v>22</v>
      </c>
      <c r="C1318" t="s">
        <v>17</v>
      </c>
      <c r="D1318">
        <v>0.4</v>
      </c>
      <c r="E1318">
        <v>0.380505167892491</v>
      </c>
      <c r="F1318" s="1">
        <v>5.9855726231502502E-5</v>
      </c>
    </row>
    <row r="1319" spans="1:6" hidden="1" x14ac:dyDescent="0.25">
      <c r="A1319" t="s">
        <v>8</v>
      </c>
      <c r="B1319">
        <v>23</v>
      </c>
      <c r="C1319" t="s">
        <v>17</v>
      </c>
      <c r="D1319">
        <v>0.4</v>
      </c>
      <c r="E1319">
        <v>0.37943214278502502</v>
      </c>
      <c r="F1319" s="1">
        <v>5.6764178018699798E-5</v>
      </c>
    </row>
    <row r="1320" spans="1:6" hidden="1" x14ac:dyDescent="0.25">
      <c r="A1320" t="s">
        <v>8</v>
      </c>
      <c r="B1320">
        <v>24</v>
      </c>
      <c r="C1320" t="s">
        <v>17</v>
      </c>
      <c r="D1320">
        <v>0.4</v>
      </c>
      <c r="E1320">
        <v>0.38053695603754001</v>
      </c>
      <c r="F1320" s="1">
        <v>5.2435070387584801E-5</v>
      </c>
    </row>
    <row r="1321" spans="1:6" hidden="1" x14ac:dyDescent="0.25">
      <c r="A1321" t="s">
        <v>8</v>
      </c>
      <c r="B1321">
        <v>25</v>
      </c>
      <c r="C1321" t="s">
        <v>17</v>
      </c>
      <c r="D1321">
        <v>0.4</v>
      </c>
      <c r="E1321">
        <v>0.381700436835193</v>
      </c>
      <c r="F1321" s="1">
        <v>6.9199917418808307E-5</v>
      </c>
    </row>
    <row r="1322" spans="1:6" hidden="1" x14ac:dyDescent="0.25">
      <c r="A1322" t="s">
        <v>8</v>
      </c>
      <c r="B1322">
        <v>26</v>
      </c>
      <c r="C1322" t="s">
        <v>17</v>
      </c>
      <c r="D1322">
        <v>0.4</v>
      </c>
      <c r="E1322">
        <v>0.38380085397237901</v>
      </c>
      <c r="F1322" s="1">
        <v>5.4851687689115499E-5</v>
      </c>
    </row>
    <row r="1323" spans="1:6" hidden="1" x14ac:dyDescent="0.25">
      <c r="A1323" t="s">
        <v>8</v>
      </c>
      <c r="B1323">
        <v>27</v>
      </c>
      <c r="C1323" t="s">
        <v>17</v>
      </c>
      <c r="D1323">
        <v>0.4</v>
      </c>
      <c r="E1323">
        <v>0.38966925184018902</v>
      </c>
      <c r="F1323" s="1">
        <v>2.95337061094275E-5</v>
      </c>
    </row>
    <row r="1324" spans="1:6" hidden="1" x14ac:dyDescent="0.25">
      <c r="A1324" t="s">
        <v>8</v>
      </c>
      <c r="B1324">
        <v>28</v>
      </c>
      <c r="C1324" t="s">
        <v>17</v>
      </c>
      <c r="D1324">
        <v>0.4</v>
      </c>
      <c r="E1324">
        <v>0.39015933362602601</v>
      </c>
      <c r="F1324" s="1">
        <v>3.9848451846962897E-5</v>
      </c>
    </row>
    <row r="1325" spans="1:6" hidden="1" x14ac:dyDescent="0.25">
      <c r="A1325" t="s">
        <v>8</v>
      </c>
      <c r="B1325">
        <v>29</v>
      </c>
      <c r="C1325" t="s">
        <v>17</v>
      </c>
      <c r="D1325">
        <v>0.4</v>
      </c>
      <c r="E1325">
        <v>0.39212977931171</v>
      </c>
      <c r="F1325" s="1">
        <v>4.3031812736641898E-5</v>
      </c>
    </row>
    <row r="1326" spans="1:6" hidden="1" x14ac:dyDescent="0.25">
      <c r="A1326" t="s">
        <v>8</v>
      </c>
      <c r="B1326">
        <v>30</v>
      </c>
      <c r="C1326" t="s">
        <v>17</v>
      </c>
      <c r="D1326">
        <v>0.4</v>
      </c>
      <c r="E1326">
        <v>0.39434347611377801</v>
      </c>
      <c r="F1326" s="1">
        <v>5.14944031913845E-5</v>
      </c>
    </row>
    <row r="1327" spans="1:6" hidden="1" x14ac:dyDescent="0.25">
      <c r="A1327" t="s">
        <v>8</v>
      </c>
      <c r="B1327">
        <v>31</v>
      </c>
      <c r="C1327" t="s">
        <v>17</v>
      </c>
      <c r="D1327">
        <v>0.4</v>
      </c>
      <c r="E1327">
        <v>0.39369684149650602</v>
      </c>
      <c r="F1327" s="1">
        <v>5.2405812822766001E-5</v>
      </c>
    </row>
    <row r="1328" spans="1:6" hidden="1" x14ac:dyDescent="0.25">
      <c r="A1328" t="s">
        <v>8</v>
      </c>
      <c r="B1328">
        <v>32</v>
      </c>
      <c r="C1328" t="s">
        <v>17</v>
      </c>
      <c r="D1328">
        <v>0.4</v>
      </c>
      <c r="E1328">
        <v>0.39404393064197102</v>
      </c>
      <c r="F1328" s="1">
        <v>3.0316786217417798E-5</v>
      </c>
    </row>
    <row r="1329" spans="1:6" hidden="1" x14ac:dyDescent="0.25">
      <c r="A1329" t="s">
        <v>8</v>
      </c>
      <c r="B1329">
        <v>33</v>
      </c>
      <c r="C1329" t="s">
        <v>17</v>
      </c>
      <c r="D1329">
        <v>0.4</v>
      </c>
      <c r="E1329">
        <v>0.395272666523934</v>
      </c>
      <c r="F1329" s="1">
        <v>2.36643194803454E-5</v>
      </c>
    </row>
    <row r="1330" spans="1:6" hidden="1" x14ac:dyDescent="0.25">
      <c r="A1330" t="s">
        <v>8</v>
      </c>
      <c r="B1330">
        <v>34</v>
      </c>
      <c r="C1330" t="s">
        <v>17</v>
      </c>
      <c r="D1330">
        <v>0.4</v>
      </c>
      <c r="E1330">
        <v>0.39733711214229001</v>
      </c>
      <c r="F1330" s="1">
        <v>3.0701621092529101E-12</v>
      </c>
    </row>
    <row r="1331" spans="1:6" hidden="1" x14ac:dyDescent="0.25">
      <c r="A1331" t="s">
        <v>8</v>
      </c>
      <c r="B1331">
        <v>35</v>
      </c>
      <c r="C1331" t="s">
        <v>17</v>
      </c>
      <c r="D1331">
        <v>0.4</v>
      </c>
      <c r="E1331">
        <v>0.39733629337883603</v>
      </c>
      <c r="F1331" s="1">
        <v>9.0390312056574195E-33</v>
      </c>
    </row>
    <row r="1332" spans="1:6" hidden="1" x14ac:dyDescent="0.25">
      <c r="A1332" t="s">
        <v>8</v>
      </c>
      <c r="B1332">
        <v>1</v>
      </c>
      <c r="C1332" t="s">
        <v>17</v>
      </c>
      <c r="D1332">
        <v>0.5</v>
      </c>
      <c r="E1332">
        <v>0.38317157746235703</v>
      </c>
      <c r="F1332" s="1">
        <v>8.3627443521767199E-19</v>
      </c>
    </row>
    <row r="1333" spans="1:6" hidden="1" x14ac:dyDescent="0.25">
      <c r="A1333" t="s">
        <v>8</v>
      </c>
      <c r="B1333">
        <v>2</v>
      </c>
      <c r="C1333" t="s">
        <v>17</v>
      </c>
      <c r="D1333">
        <v>0.5</v>
      </c>
      <c r="E1333">
        <v>0.39026541191962899</v>
      </c>
      <c r="F1333" s="1">
        <v>5.0646546498469202E-5</v>
      </c>
    </row>
    <row r="1334" spans="1:6" hidden="1" x14ac:dyDescent="0.25">
      <c r="A1334" t="s">
        <v>8</v>
      </c>
      <c r="B1334">
        <v>3</v>
      </c>
      <c r="C1334" t="s">
        <v>17</v>
      </c>
      <c r="D1334">
        <v>0.5</v>
      </c>
      <c r="E1334">
        <v>0.39232883038271199</v>
      </c>
      <c r="F1334" s="1">
        <v>4.5623225195316503E-5</v>
      </c>
    </row>
    <row r="1335" spans="1:6" hidden="1" x14ac:dyDescent="0.25">
      <c r="A1335" t="s">
        <v>8</v>
      </c>
      <c r="B1335">
        <v>4</v>
      </c>
      <c r="C1335" t="s">
        <v>17</v>
      </c>
      <c r="D1335">
        <v>0.5</v>
      </c>
      <c r="E1335">
        <v>0.395133489016397</v>
      </c>
      <c r="F1335" s="1">
        <v>8.7414701908122106E-5</v>
      </c>
    </row>
    <row r="1336" spans="1:6" hidden="1" x14ac:dyDescent="0.25">
      <c r="A1336" t="s">
        <v>8</v>
      </c>
      <c r="B1336">
        <v>5</v>
      </c>
      <c r="C1336" t="s">
        <v>17</v>
      </c>
      <c r="D1336">
        <v>0.5</v>
      </c>
      <c r="E1336">
        <v>0.39483452650495898</v>
      </c>
      <c r="F1336" s="1">
        <v>9.1347822738216305E-5</v>
      </c>
    </row>
    <row r="1337" spans="1:6" hidden="1" x14ac:dyDescent="0.25">
      <c r="A1337" t="s">
        <v>8</v>
      </c>
      <c r="B1337">
        <v>6</v>
      </c>
      <c r="C1337" t="s">
        <v>17</v>
      </c>
      <c r="D1337">
        <v>0.5</v>
      </c>
      <c r="E1337">
        <v>0.39447350088409699</v>
      </c>
      <c r="F1337" s="1">
        <v>8.1628252386558198E-5</v>
      </c>
    </row>
    <row r="1338" spans="1:6" hidden="1" x14ac:dyDescent="0.25">
      <c r="A1338" t="s">
        <v>8</v>
      </c>
      <c r="B1338">
        <v>7</v>
      </c>
      <c r="C1338" t="s">
        <v>17</v>
      </c>
      <c r="D1338">
        <v>0.5</v>
      </c>
      <c r="E1338">
        <v>0.39522349425109399</v>
      </c>
      <c r="F1338" s="1">
        <v>7.8710475748207604E-5</v>
      </c>
    </row>
    <row r="1339" spans="1:6" hidden="1" x14ac:dyDescent="0.25">
      <c r="A1339" t="s">
        <v>8</v>
      </c>
      <c r="B1339">
        <v>8</v>
      </c>
      <c r="C1339" t="s">
        <v>17</v>
      </c>
      <c r="D1339">
        <v>0.5</v>
      </c>
      <c r="E1339">
        <v>0.396037189395193</v>
      </c>
      <c r="F1339" s="1">
        <v>7.6277383084046203E-5</v>
      </c>
    </row>
    <row r="1340" spans="1:6" hidden="1" x14ac:dyDescent="0.25">
      <c r="A1340" t="s">
        <v>8</v>
      </c>
      <c r="B1340">
        <v>9</v>
      </c>
      <c r="C1340" t="s">
        <v>17</v>
      </c>
      <c r="D1340">
        <v>0.5</v>
      </c>
      <c r="E1340">
        <v>0.39891423020716299</v>
      </c>
      <c r="F1340" s="1">
        <v>2.92606729937597E-5</v>
      </c>
    </row>
    <row r="1341" spans="1:6" hidden="1" x14ac:dyDescent="0.25">
      <c r="A1341" t="s">
        <v>8</v>
      </c>
      <c r="B1341">
        <v>10</v>
      </c>
      <c r="C1341" t="s">
        <v>17</v>
      </c>
      <c r="D1341">
        <v>0.5</v>
      </c>
      <c r="E1341">
        <v>0.40101441378701802</v>
      </c>
      <c r="F1341" s="1">
        <v>1.7791623513459501E-5</v>
      </c>
    </row>
    <row r="1342" spans="1:6" hidden="1" x14ac:dyDescent="0.25">
      <c r="A1342" t="s">
        <v>8</v>
      </c>
      <c r="B1342">
        <v>11</v>
      </c>
      <c r="C1342" t="s">
        <v>17</v>
      </c>
      <c r="D1342">
        <v>0.5</v>
      </c>
      <c r="E1342">
        <v>0.402578809954382</v>
      </c>
      <c r="F1342" s="1">
        <v>1.6496821449605199E-5</v>
      </c>
    </row>
    <row r="1343" spans="1:6" hidden="1" x14ac:dyDescent="0.25">
      <c r="A1343" t="s">
        <v>8</v>
      </c>
      <c r="B1343">
        <v>12</v>
      </c>
      <c r="C1343" t="s">
        <v>17</v>
      </c>
      <c r="D1343">
        <v>0.5</v>
      </c>
      <c r="E1343">
        <v>0.40324105807129401</v>
      </c>
      <c r="F1343" s="1">
        <v>2.4554550502794299E-5</v>
      </c>
    </row>
    <row r="1344" spans="1:6" hidden="1" x14ac:dyDescent="0.25">
      <c r="A1344" t="s">
        <v>8</v>
      </c>
      <c r="B1344">
        <v>13</v>
      </c>
      <c r="C1344" t="s">
        <v>17</v>
      </c>
      <c r="D1344">
        <v>0.5</v>
      </c>
      <c r="E1344">
        <v>0.40309599555019798</v>
      </c>
      <c r="F1344" s="1">
        <v>3.0702562855915798E-5</v>
      </c>
    </row>
    <row r="1345" spans="1:6" hidden="1" x14ac:dyDescent="0.25">
      <c r="A1345" t="s">
        <v>8</v>
      </c>
      <c r="B1345">
        <v>14</v>
      </c>
      <c r="C1345" t="s">
        <v>17</v>
      </c>
      <c r="D1345">
        <v>0.5</v>
      </c>
      <c r="E1345">
        <v>0.40302162605242697</v>
      </c>
      <c r="F1345" s="1">
        <v>4.4748718215204797E-5</v>
      </c>
    </row>
    <row r="1346" spans="1:6" hidden="1" x14ac:dyDescent="0.25">
      <c r="A1346" t="s">
        <v>8</v>
      </c>
      <c r="B1346">
        <v>15</v>
      </c>
      <c r="C1346" t="s">
        <v>17</v>
      </c>
      <c r="D1346">
        <v>0.5</v>
      </c>
      <c r="E1346">
        <v>0.403568404965716</v>
      </c>
      <c r="F1346" s="1">
        <v>6.3208349249689399E-5</v>
      </c>
    </row>
    <row r="1347" spans="1:6" hidden="1" x14ac:dyDescent="0.25">
      <c r="A1347" t="s">
        <v>8</v>
      </c>
      <c r="B1347">
        <v>16</v>
      </c>
      <c r="C1347" t="s">
        <v>17</v>
      </c>
      <c r="D1347">
        <v>0.5</v>
      </c>
      <c r="E1347">
        <v>0.40382571030155601</v>
      </c>
      <c r="F1347" s="1">
        <v>4.9423521139220798E-5</v>
      </c>
    </row>
    <row r="1348" spans="1:6" hidden="1" x14ac:dyDescent="0.25">
      <c r="A1348" t="s">
        <v>8</v>
      </c>
      <c r="B1348">
        <v>17</v>
      </c>
      <c r="C1348" t="s">
        <v>17</v>
      </c>
      <c r="D1348">
        <v>0.5</v>
      </c>
      <c r="E1348">
        <v>0.405073129174716</v>
      </c>
      <c r="F1348" s="1">
        <v>5.6732890132327803E-5</v>
      </c>
    </row>
    <row r="1349" spans="1:6" hidden="1" x14ac:dyDescent="0.25">
      <c r="A1349" t="s">
        <v>8</v>
      </c>
      <c r="B1349">
        <v>18</v>
      </c>
      <c r="C1349" t="s">
        <v>17</v>
      </c>
      <c r="D1349">
        <v>0.5</v>
      </c>
      <c r="E1349">
        <v>0.40506675967938299</v>
      </c>
      <c r="F1349" s="1">
        <v>4.9503055179898598E-5</v>
      </c>
    </row>
    <row r="1350" spans="1:6" hidden="1" x14ac:dyDescent="0.25">
      <c r="A1350" t="s">
        <v>8</v>
      </c>
      <c r="B1350">
        <v>19</v>
      </c>
      <c r="C1350" t="s">
        <v>17</v>
      </c>
      <c r="D1350">
        <v>0.5</v>
      </c>
      <c r="E1350">
        <v>0.40546028776440801</v>
      </c>
      <c r="F1350" s="1">
        <v>5.90742231694365E-5</v>
      </c>
    </row>
    <row r="1351" spans="1:6" hidden="1" x14ac:dyDescent="0.25">
      <c r="A1351" t="s">
        <v>8</v>
      </c>
      <c r="B1351">
        <v>20</v>
      </c>
      <c r="C1351" t="s">
        <v>17</v>
      </c>
      <c r="D1351">
        <v>0.5</v>
      </c>
      <c r="E1351">
        <v>0.40617507036313599</v>
      </c>
      <c r="F1351" s="1">
        <v>6.6229791531803594E-5</v>
      </c>
    </row>
    <row r="1352" spans="1:6" hidden="1" x14ac:dyDescent="0.25">
      <c r="A1352" t="s">
        <v>8</v>
      </c>
      <c r="B1352">
        <v>21</v>
      </c>
      <c r="C1352" t="s">
        <v>17</v>
      </c>
      <c r="D1352">
        <v>0.5</v>
      </c>
      <c r="E1352">
        <v>0.40541246542103998</v>
      </c>
      <c r="F1352" s="1">
        <v>6.4878344520494E-5</v>
      </c>
    </row>
    <row r="1353" spans="1:6" hidden="1" x14ac:dyDescent="0.25">
      <c r="A1353" t="s">
        <v>8</v>
      </c>
      <c r="B1353">
        <v>22</v>
      </c>
      <c r="C1353" t="s">
        <v>17</v>
      </c>
      <c r="D1353">
        <v>0.5</v>
      </c>
      <c r="E1353">
        <v>0.40574069184079697</v>
      </c>
      <c r="F1353" s="1">
        <v>5.1503421689177702E-5</v>
      </c>
    </row>
    <row r="1354" spans="1:6" hidden="1" x14ac:dyDescent="0.25">
      <c r="A1354" t="s">
        <v>8</v>
      </c>
      <c r="B1354">
        <v>23</v>
      </c>
      <c r="C1354" t="s">
        <v>17</v>
      </c>
      <c r="D1354">
        <v>0.5</v>
      </c>
      <c r="E1354">
        <v>0.40423221502257201</v>
      </c>
      <c r="F1354" s="1">
        <v>4.4857718393389699E-5</v>
      </c>
    </row>
    <row r="1355" spans="1:6" hidden="1" x14ac:dyDescent="0.25">
      <c r="A1355" t="s">
        <v>8</v>
      </c>
      <c r="B1355">
        <v>24</v>
      </c>
      <c r="C1355" t="s">
        <v>17</v>
      </c>
      <c r="D1355">
        <v>0.5</v>
      </c>
      <c r="E1355">
        <v>0.40496115302152402</v>
      </c>
      <c r="F1355" s="1">
        <v>4.5349528686208299E-5</v>
      </c>
    </row>
    <row r="1356" spans="1:6" hidden="1" x14ac:dyDescent="0.25">
      <c r="A1356" t="s">
        <v>8</v>
      </c>
      <c r="B1356">
        <v>25</v>
      </c>
      <c r="C1356" t="s">
        <v>17</v>
      </c>
      <c r="D1356">
        <v>0.5</v>
      </c>
      <c r="E1356">
        <v>0.40567150692342302</v>
      </c>
      <c r="F1356" s="1">
        <v>5.5673802584472298E-5</v>
      </c>
    </row>
    <row r="1357" spans="1:6" hidden="1" x14ac:dyDescent="0.25">
      <c r="A1357" t="s">
        <v>8</v>
      </c>
      <c r="B1357">
        <v>26</v>
      </c>
      <c r="C1357" t="s">
        <v>17</v>
      </c>
      <c r="D1357">
        <v>0.5</v>
      </c>
      <c r="E1357">
        <v>0.40715833793128298</v>
      </c>
      <c r="F1357" s="1">
        <v>4.6242651841465098E-5</v>
      </c>
    </row>
    <row r="1358" spans="1:6" hidden="1" x14ac:dyDescent="0.25">
      <c r="A1358" t="s">
        <v>8</v>
      </c>
      <c r="B1358">
        <v>27</v>
      </c>
      <c r="C1358" t="s">
        <v>17</v>
      </c>
      <c r="D1358">
        <v>0.5</v>
      </c>
      <c r="E1358">
        <v>0.412197267165688</v>
      </c>
      <c r="F1358" s="1">
        <v>3.3183127808896703E-5</v>
      </c>
    </row>
    <row r="1359" spans="1:6" hidden="1" x14ac:dyDescent="0.25">
      <c r="A1359" t="s">
        <v>8</v>
      </c>
      <c r="B1359">
        <v>28</v>
      </c>
      <c r="C1359" t="s">
        <v>17</v>
      </c>
      <c r="D1359">
        <v>0.5</v>
      </c>
      <c r="E1359">
        <v>0.41211826400043799</v>
      </c>
      <c r="F1359" s="1">
        <v>4.68680325090618E-5</v>
      </c>
    </row>
    <row r="1360" spans="1:6" hidden="1" x14ac:dyDescent="0.25">
      <c r="A1360" t="s">
        <v>8</v>
      </c>
      <c r="B1360">
        <v>29</v>
      </c>
      <c r="C1360" t="s">
        <v>17</v>
      </c>
      <c r="D1360">
        <v>0.5</v>
      </c>
      <c r="E1360">
        <v>0.41360400056996999</v>
      </c>
      <c r="F1360" s="1">
        <v>4.5576746795452997E-5</v>
      </c>
    </row>
    <row r="1361" spans="1:6" hidden="1" x14ac:dyDescent="0.25">
      <c r="A1361" t="s">
        <v>8</v>
      </c>
      <c r="B1361">
        <v>30</v>
      </c>
      <c r="C1361" t="s">
        <v>17</v>
      </c>
      <c r="D1361">
        <v>0.5</v>
      </c>
      <c r="E1361">
        <v>0.41524348116624998</v>
      </c>
      <c r="F1361" s="1">
        <v>5.3190634285389603E-5</v>
      </c>
    </row>
    <row r="1362" spans="1:6" hidden="1" x14ac:dyDescent="0.25">
      <c r="A1362" t="s">
        <v>8</v>
      </c>
      <c r="B1362">
        <v>31</v>
      </c>
      <c r="C1362" t="s">
        <v>17</v>
      </c>
      <c r="D1362">
        <v>0.5</v>
      </c>
      <c r="E1362">
        <v>0.41445765973271798</v>
      </c>
      <c r="F1362" s="1">
        <v>5.37472456730201E-5</v>
      </c>
    </row>
    <row r="1363" spans="1:6" hidden="1" x14ac:dyDescent="0.25">
      <c r="A1363" t="s">
        <v>8</v>
      </c>
      <c r="B1363">
        <v>32</v>
      </c>
      <c r="C1363" t="s">
        <v>17</v>
      </c>
      <c r="D1363">
        <v>0.5</v>
      </c>
      <c r="E1363">
        <v>0.41449034719926697</v>
      </c>
      <c r="F1363" s="1">
        <v>2.5773200704017999E-5</v>
      </c>
    </row>
    <row r="1364" spans="1:6" hidden="1" x14ac:dyDescent="0.25">
      <c r="A1364" t="s">
        <v>8</v>
      </c>
      <c r="B1364">
        <v>33</v>
      </c>
      <c r="C1364" t="s">
        <v>17</v>
      </c>
      <c r="D1364">
        <v>0.5</v>
      </c>
      <c r="E1364">
        <v>0.415070925030398</v>
      </c>
      <c r="F1364" s="1">
        <v>2.2300973841450998E-5</v>
      </c>
    </row>
    <row r="1365" spans="1:6" hidden="1" x14ac:dyDescent="0.25">
      <c r="A1365" t="s">
        <v>8</v>
      </c>
      <c r="B1365">
        <v>34</v>
      </c>
      <c r="C1365" t="s">
        <v>17</v>
      </c>
      <c r="D1365">
        <v>0.5</v>
      </c>
      <c r="E1365">
        <v>0.41654559119949103</v>
      </c>
      <c r="F1365" s="1">
        <v>3.3906082922282299E-12</v>
      </c>
    </row>
    <row r="1366" spans="1:6" hidden="1" x14ac:dyDescent="0.25">
      <c r="A1366" t="s">
        <v>8</v>
      </c>
      <c r="B1366">
        <v>35</v>
      </c>
      <c r="C1366" t="s">
        <v>17</v>
      </c>
      <c r="D1366">
        <v>0.5</v>
      </c>
      <c r="E1366">
        <v>0.41654516863010599</v>
      </c>
      <c r="F1366" s="1">
        <v>1.6605795964938799E-32</v>
      </c>
    </row>
    <row r="1367" spans="1:6" hidden="1" x14ac:dyDescent="0.25">
      <c r="A1367" t="s">
        <v>8</v>
      </c>
      <c r="B1367">
        <v>1</v>
      </c>
      <c r="C1367" t="s">
        <v>17</v>
      </c>
      <c r="D1367">
        <v>0.6</v>
      </c>
      <c r="E1367">
        <v>0.42812483807663598</v>
      </c>
      <c r="F1367" s="1">
        <v>3.8726803975144202E-21</v>
      </c>
    </row>
    <row r="1368" spans="1:6" hidden="1" x14ac:dyDescent="0.25">
      <c r="A1368" t="s">
        <v>8</v>
      </c>
      <c r="B1368">
        <v>2</v>
      </c>
      <c r="C1368" t="s">
        <v>17</v>
      </c>
      <c r="D1368">
        <v>0.6</v>
      </c>
      <c r="E1368">
        <v>0.43430605262084199</v>
      </c>
      <c r="F1368" s="1">
        <v>4.2081742501504697E-5</v>
      </c>
    </row>
    <row r="1369" spans="1:6" hidden="1" x14ac:dyDescent="0.25">
      <c r="A1369" t="s">
        <v>8</v>
      </c>
      <c r="B1369">
        <v>3</v>
      </c>
      <c r="C1369" t="s">
        <v>17</v>
      </c>
      <c r="D1369">
        <v>0.6</v>
      </c>
      <c r="E1369">
        <v>0.435927510606961</v>
      </c>
      <c r="F1369" s="1">
        <v>3.6649011645971399E-5</v>
      </c>
    </row>
    <row r="1370" spans="1:6" hidden="1" x14ac:dyDescent="0.25">
      <c r="A1370" t="s">
        <v>8</v>
      </c>
      <c r="B1370">
        <v>4</v>
      </c>
      <c r="C1370" t="s">
        <v>17</v>
      </c>
      <c r="D1370">
        <v>0.6</v>
      </c>
      <c r="E1370">
        <v>0.43800352545480897</v>
      </c>
      <c r="F1370" s="1">
        <v>5.9984984536739197E-5</v>
      </c>
    </row>
    <row r="1371" spans="1:6" hidden="1" x14ac:dyDescent="0.25">
      <c r="A1371" t="s">
        <v>8</v>
      </c>
      <c r="B1371">
        <v>5</v>
      </c>
      <c r="C1371" t="s">
        <v>17</v>
      </c>
      <c r="D1371">
        <v>0.6</v>
      </c>
      <c r="E1371">
        <v>0.437133754357382</v>
      </c>
      <c r="F1371" s="1">
        <v>5.7018065338181001E-5</v>
      </c>
    </row>
    <row r="1372" spans="1:6" hidden="1" x14ac:dyDescent="0.25">
      <c r="A1372" t="s">
        <v>8</v>
      </c>
      <c r="B1372">
        <v>6</v>
      </c>
      <c r="C1372" t="s">
        <v>17</v>
      </c>
      <c r="D1372">
        <v>0.6</v>
      </c>
      <c r="E1372">
        <v>0.43612808503238598</v>
      </c>
      <c r="F1372" s="1">
        <v>4.576945470788E-5</v>
      </c>
    </row>
    <row r="1373" spans="1:6" hidden="1" x14ac:dyDescent="0.25">
      <c r="A1373" t="s">
        <v>8</v>
      </c>
      <c r="B1373">
        <v>7</v>
      </c>
      <c r="C1373" t="s">
        <v>17</v>
      </c>
      <c r="D1373">
        <v>0.6</v>
      </c>
      <c r="E1373">
        <v>0.43573829878056902</v>
      </c>
      <c r="F1373" s="1">
        <v>4.7707429965498199E-5</v>
      </c>
    </row>
    <row r="1374" spans="1:6" hidden="1" x14ac:dyDescent="0.25">
      <c r="A1374" t="s">
        <v>8</v>
      </c>
      <c r="B1374">
        <v>8</v>
      </c>
      <c r="C1374" t="s">
        <v>17</v>
      </c>
      <c r="D1374">
        <v>0.6</v>
      </c>
      <c r="E1374">
        <v>0.436047061280392</v>
      </c>
      <c r="F1374" s="1">
        <v>5.4446698770240699E-5</v>
      </c>
    </row>
    <row r="1375" spans="1:6" hidden="1" x14ac:dyDescent="0.25">
      <c r="A1375" t="s">
        <v>8</v>
      </c>
      <c r="B1375">
        <v>9</v>
      </c>
      <c r="C1375" t="s">
        <v>17</v>
      </c>
      <c r="D1375">
        <v>0.6</v>
      </c>
      <c r="E1375">
        <v>0.43765575265275602</v>
      </c>
      <c r="F1375" s="1">
        <v>2.32384355308546E-5</v>
      </c>
    </row>
    <row r="1376" spans="1:6" hidden="1" x14ac:dyDescent="0.25">
      <c r="A1376" t="s">
        <v>8</v>
      </c>
      <c r="B1376">
        <v>10</v>
      </c>
      <c r="C1376" t="s">
        <v>17</v>
      </c>
      <c r="D1376">
        <v>0.6</v>
      </c>
      <c r="E1376">
        <v>0.43933215726020702</v>
      </c>
      <c r="F1376" s="1">
        <v>1.72042380595466E-5</v>
      </c>
    </row>
    <row r="1377" spans="1:6" hidden="1" x14ac:dyDescent="0.25">
      <c r="A1377" t="s">
        <v>8</v>
      </c>
      <c r="B1377">
        <v>11</v>
      </c>
      <c r="C1377" t="s">
        <v>17</v>
      </c>
      <c r="D1377">
        <v>0.6</v>
      </c>
      <c r="E1377">
        <v>0.44027551044986402</v>
      </c>
      <c r="F1377" s="1">
        <v>2.7889979045382699E-5</v>
      </c>
    </row>
    <row r="1378" spans="1:6" hidden="1" x14ac:dyDescent="0.25">
      <c r="A1378" t="s">
        <v>8</v>
      </c>
      <c r="B1378">
        <v>12</v>
      </c>
      <c r="C1378" t="s">
        <v>17</v>
      </c>
      <c r="D1378">
        <v>0.6</v>
      </c>
      <c r="E1378">
        <v>0.44040585179480501</v>
      </c>
      <c r="F1378" s="1">
        <v>3.2567255882346902E-5</v>
      </c>
    </row>
    <row r="1379" spans="1:6" hidden="1" x14ac:dyDescent="0.25">
      <c r="A1379" t="s">
        <v>8</v>
      </c>
      <c r="B1379">
        <v>13</v>
      </c>
      <c r="C1379" t="s">
        <v>17</v>
      </c>
      <c r="D1379">
        <v>0.6</v>
      </c>
      <c r="E1379">
        <v>0.44002272965556499</v>
      </c>
      <c r="F1379" s="1">
        <v>4.1100241123778797E-5</v>
      </c>
    </row>
    <row r="1380" spans="1:6" hidden="1" x14ac:dyDescent="0.25">
      <c r="A1380" t="s">
        <v>8</v>
      </c>
      <c r="B1380">
        <v>14</v>
      </c>
      <c r="C1380" t="s">
        <v>17</v>
      </c>
      <c r="D1380">
        <v>0.6</v>
      </c>
      <c r="E1380">
        <v>0.43916977593556999</v>
      </c>
      <c r="F1380" s="1">
        <v>4.6599973088035103E-5</v>
      </c>
    </row>
    <row r="1381" spans="1:6" hidden="1" x14ac:dyDescent="0.25">
      <c r="A1381" t="s">
        <v>8</v>
      </c>
      <c r="B1381">
        <v>15</v>
      </c>
      <c r="C1381" t="s">
        <v>17</v>
      </c>
      <c r="D1381">
        <v>0.6</v>
      </c>
      <c r="E1381">
        <v>0.439148611895263</v>
      </c>
      <c r="F1381" s="1">
        <v>7.0584220863536296E-5</v>
      </c>
    </row>
    <row r="1382" spans="1:6" hidden="1" x14ac:dyDescent="0.25">
      <c r="A1382" t="s">
        <v>8</v>
      </c>
      <c r="B1382">
        <v>16</v>
      </c>
      <c r="C1382" t="s">
        <v>17</v>
      </c>
      <c r="D1382">
        <v>0.6</v>
      </c>
      <c r="E1382">
        <v>0.43890910721652598</v>
      </c>
      <c r="F1382" s="1">
        <v>5.5234835832920901E-5</v>
      </c>
    </row>
    <row r="1383" spans="1:6" hidden="1" x14ac:dyDescent="0.25">
      <c r="A1383" t="s">
        <v>8</v>
      </c>
      <c r="B1383">
        <v>17</v>
      </c>
      <c r="C1383" t="s">
        <v>17</v>
      </c>
      <c r="D1383">
        <v>0.6</v>
      </c>
      <c r="E1383">
        <v>0.43930802194994301</v>
      </c>
      <c r="F1383" s="1">
        <v>6.0349881344836997E-5</v>
      </c>
    </row>
    <row r="1384" spans="1:6" hidden="1" x14ac:dyDescent="0.25">
      <c r="A1384" t="s">
        <v>8</v>
      </c>
      <c r="B1384">
        <v>18</v>
      </c>
      <c r="C1384" t="s">
        <v>17</v>
      </c>
      <c r="D1384">
        <v>0.6</v>
      </c>
      <c r="E1384">
        <v>0.438730258461139</v>
      </c>
      <c r="F1384" s="1">
        <v>5.1273761786031603E-5</v>
      </c>
    </row>
    <row r="1385" spans="1:6" hidden="1" x14ac:dyDescent="0.25">
      <c r="A1385" t="s">
        <v>8</v>
      </c>
      <c r="B1385">
        <v>19</v>
      </c>
      <c r="C1385" t="s">
        <v>17</v>
      </c>
      <c r="D1385">
        <v>0.6</v>
      </c>
      <c r="E1385">
        <v>0.43831435134322999</v>
      </c>
      <c r="F1385" s="1">
        <v>6.1467056211803197E-5</v>
      </c>
    </row>
    <row r="1386" spans="1:6" hidden="1" x14ac:dyDescent="0.25">
      <c r="A1386" t="s">
        <v>8</v>
      </c>
      <c r="B1386">
        <v>20</v>
      </c>
      <c r="C1386" t="s">
        <v>17</v>
      </c>
      <c r="D1386">
        <v>0.6</v>
      </c>
      <c r="E1386">
        <v>0.43879390278484798</v>
      </c>
      <c r="F1386" s="1">
        <v>6.6038232571379995E-5</v>
      </c>
    </row>
    <row r="1387" spans="1:6" hidden="1" x14ac:dyDescent="0.25">
      <c r="A1387" t="s">
        <v>8</v>
      </c>
      <c r="B1387">
        <v>21</v>
      </c>
      <c r="C1387" t="s">
        <v>17</v>
      </c>
      <c r="D1387">
        <v>0.6</v>
      </c>
      <c r="E1387">
        <v>0.43764942682385499</v>
      </c>
      <c r="F1387" s="1">
        <v>6.3634102493346093E-5</v>
      </c>
    </row>
    <row r="1388" spans="1:6" hidden="1" x14ac:dyDescent="0.25">
      <c r="A1388" t="s">
        <v>8</v>
      </c>
      <c r="B1388">
        <v>22</v>
      </c>
      <c r="C1388" t="s">
        <v>17</v>
      </c>
      <c r="D1388">
        <v>0.6</v>
      </c>
      <c r="E1388">
        <v>0.43785224490949298</v>
      </c>
      <c r="F1388" s="1">
        <v>5.5736096483560199E-5</v>
      </c>
    </row>
    <row r="1389" spans="1:6" hidden="1" x14ac:dyDescent="0.25">
      <c r="A1389" t="s">
        <v>8</v>
      </c>
      <c r="B1389">
        <v>23</v>
      </c>
      <c r="C1389" t="s">
        <v>17</v>
      </c>
      <c r="D1389">
        <v>0.6</v>
      </c>
      <c r="E1389">
        <v>0.43587695187230702</v>
      </c>
      <c r="F1389" s="1">
        <v>4.1948676922421198E-5</v>
      </c>
    </row>
    <row r="1390" spans="1:6" hidden="1" x14ac:dyDescent="0.25">
      <c r="A1390" t="s">
        <v>8</v>
      </c>
      <c r="B1390">
        <v>24</v>
      </c>
      <c r="C1390" t="s">
        <v>17</v>
      </c>
      <c r="D1390">
        <v>0.6</v>
      </c>
      <c r="E1390">
        <v>0.436101883625232</v>
      </c>
      <c r="F1390" s="1">
        <v>4.5853611640275201E-5</v>
      </c>
    </row>
    <row r="1391" spans="1:6" hidden="1" x14ac:dyDescent="0.25">
      <c r="A1391" t="s">
        <v>8</v>
      </c>
      <c r="B1391">
        <v>25</v>
      </c>
      <c r="C1391" t="s">
        <v>17</v>
      </c>
      <c r="D1391">
        <v>0.6</v>
      </c>
      <c r="E1391">
        <v>0.43619627137877798</v>
      </c>
      <c r="F1391" s="1">
        <v>4.9830197934898197E-5</v>
      </c>
    </row>
    <row r="1392" spans="1:6" hidden="1" x14ac:dyDescent="0.25">
      <c r="A1392" t="s">
        <v>8</v>
      </c>
      <c r="B1392">
        <v>26</v>
      </c>
      <c r="C1392" t="s">
        <v>17</v>
      </c>
      <c r="D1392">
        <v>0.6</v>
      </c>
      <c r="E1392">
        <v>0.43679955532025899</v>
      </c>
      <c r="F1392" s="1">
        <v>4.7822131527954398E-5</v>
      </c>
    </row>
    <row r="1393" spans="1:6" hidden="1" x14ac:dyDescent="0.25">
      <c r="A1393" t="s">
        <v>8</v>
      </c>
      <c r="B1393">
        <v>27</v>
      </c>
      <c r="C1393" t="s">
        <v>17</v>
      </c>
      <c r="D1393">
        <v>0.6</v>
      </c>
      <c r="E1393">
        <v>0.44064966707287501</v>
      </c>
      <c r="F1393" s="1">
        <v>4.3232699941437399E-5</v>
      </c>
    </row>
    <row r="1394" spans="1:6" hidden="1" x14ac:dyDescent="0.25">
      <c r="A1394" t="s">
        <v>8</v>
      </c>
      <c r="B1394">
        <v>28</v>
      </c>
      <c r="C1394" t="s">
        <v>17</v>
      </c>
      <c r="D1394">
        <v>0.6</v>
      </c>
      <c r="E1394">
        <v>0.43977206071671898</v>
      </c>
      <c r="F1394" s="1">
        <v>6.0789131706161599E-5</v>
      </c>
    </row>
    <row r="1395" spans="1:6" hidden="1" x14ac:dyDescent="0.25">
      <c r="A1395" t="s">
        <v>8</v>
      </c>
      <c r="B1395">
        <v>29</v>
      </c>
      <c r="C1395" t="s">
        <v>17</v>
      </c>
      <c r="D1395">
        <v>0.6</v>
      </c>
      <c r="E1395">
        <v>0.44066762780522101</v>
      </c>
      <c r="F1395" s="1">
        <v>5.4474040197135301E-5</v>
      </c>
    </row>
    <row r="1396" spans="1:6" hidden="1" x14ac:dyDescent="0.25">
      <c r="A1396" t="s">
        <v>8</v>
      </c>
      <c r="B1396">
        <v>30</v>
      </c>
      <c r="C1396" t="s">
        <v>17</v>
      </c>
      <c r="D1396">
        <v>0.6</v>
      </c>
      <c r="E1396">
        <v>0.44149015400153502</v>
      </c>
      <c r="F1396" s="1">
        <v>6.1061446262573299E-5</v>
      </c>
    </row>
    <row r="1397" spans="1:6" hidden="1" x14ac:dyDescent="0.25">
      <c r="A1397" t="s">
        <v>8</v>
      </c>
      <c r="B1397">
        <v>31</v>
      </c>
      <c r="C1397" t="s">
        <v>17</v>
      </c>
      <c r="D1397">
        <v>0.6</v>
      </c>
      <c r="E1397">
        <v>0.440506845499333</v>
      </c>
      <c r="F1397" s="1">
        <v>6.1044293768667602E-5</v>
      </c>
    </row>
    <row r="1398" spans="1:6" hidden="1" x14ac:dyDescent="0.25">
      <c r="A1398" t="s">
        <v>8</v>
      </c>
      <c r="B1398">
        <v>32</v>
      </c>
      <c r="C1398" t="s">
        <v>17</v>
      </c>
      <c r="D1398">
        <v>0.6</v>
      </c>
      <c r="E1398">
        <v>0.44007652271063602</v>
      </c>
      <c r="F1398" s="1">
        <v>2.37363668272821E-5</v>
      </c>
    </row>
    <row r="1399" spans="1:6" hidden="1" x14ac:dyDescent="0.25">
      <c r="A1399" t="s">
        <v>8</v>
      </c>
      <c r="B1399">
        <v>33</v>
      </c>
      <c r="C1399" t="s">
        <v>17</v>
      </c>
      <c r="D1399">
        <v>0.6</v>
      </c>
      <c r="E1399">
        <v>0.43992716934246301</v>
      </c>
      <c r="F1399" s="1">
        <v>2.2246914126060499E-5</v>
      </c>
    </row>
    <row r="1400" spans="1:6" hidden="1" x14ac:dyDescent="0.25">
      <c r="A1400" t="s">
        <v>8</v>
      </c>
      <c r="B1400">
        <v>34</v>
      </c>
      <c r="C1400" t="s">
        <v>17</v>
      </c>
      <c r="D1400">
        <v>0.6</v>
      </c>
      <c r="E1400">
        <v>0.44062044948057599</v>
      </c>
      <c r="F1400" s="1">
        <v>4.06680643307825E-12</v>
      </c>
    </row>
    <row r="1401" spans="1:6" hidden="1" x14ac:dyDescent="0.25">
      <c r="A1401" t="s">
        <v>8</v>
      </c>
      <c r="B1401">
        <v>35</v>
      </c>
      <c r="C1401" t="s">
        <v>17</v>
      </c>
      <c r="D1401">
        <v>0.6</v>
      </c>
      <c r="E1401">
        <v>0.44062050064963398</v>
      </c>
      <c r="F1401" s="1">
        <v>2.05432527401305E-32</v>
      </c>
    </row>
    <row r="1402" spans="1:6" hidden="1" x14ac:dyDescent="0.25">
      <c r="A1402" t="s">
        <v>8</v>
      </c>
      <c r="B1402">
        <v>1</v>
      </c>
      <c r="C1402" t="s">
        <v>17</v>
      </c>
      <c r="D1402">
        <v>0.7</v>
      </c>
      <c r="E1402">
        <v>0.48432453541288101</v>
      </c>
      <c r="F1402" s="1">
        <v>1.8097060202546899E-23</v>
      </c>
    </row>
    <row r="1403" spans="1:6" hidden="1" x14ac:dyDescent="0.25">
      <c r="A1403" t="s">
        <v>8</v>
      </c>
      <c r="B1403">
        <v>2</v>
      </c>
      <c r="C1403" t="s">
        <v>17</v>
      </c>
      <c r="D1403">
        <v>0.7</v>
      </c>
      <c r="E1403">
        <v>0.48879387481653502</v>
      </c>
      <c r="F1403" s="1">
        <v>3.41786087604233E-5</v>
      </c>
    </row>
    <row r="1404" spans="1:6" hidden="1" x14ac:dyDescent="0.25">
      <c r="A1404" t="s">
        <v>8</v>
      </c>
      <c r="B1404">
        <v>3</v>
      </c>
      <c r="C1404" t="s">
        <v>17</v>
      </c>
      <c r="D1404">
        <v>0.7</v>
      </c>
      <c r="E1404">
        <v>0.49023980270555401</v>
      </c>
      <c r="F1404" s="1">
        <v>2.87059698693135E-5</v>
      </c>
    </row>
    <row r="1405" spans="1:6" hidden="1" x14ac:dyDescent="0.25">
      <c r="A1405" t="s">
        <v>8</v>
      </c>
      <c r="B1405">
        <v>4</v>
      </c>
      <c r="C1405" t="s">
        <v>17</v>
      </c>
      <c r="D1405">
        <v>0.7</v>
      </c>
      <c r="E1405">
        <v>0.491177909649403</v>
      </c>
      <c r="F1405" s="1">
        <v>3.32666534836866E-5</v>
      </c>
    </row>
    <row r="1406" spans="1:6" hidden="1" x14ac:dyDescent="0.25">
      <c r="A1406" t="s">
        <v>8</v>
      </c>
      <c r="B1406">
        <v>5</v>
      </c>
      <c r="C1406" t="s">
        <v>17</v>
      </c>
      <c r="D1406">
        <v>0.7</v>
      </c>
      <c r="E1406">
        <v>0.49004522494652702</v>
      </c>
      <c r="F1406" s="1">
        <v>2.7186215888227099E-5</v>
      </c>
    </row>
    <row r="1407" spans="1:6" hidden="1" x14ac:dyDescent="0.25">
      <c r="A1407" t="s">
        <v>8</v>
      </c>
      <c r="B1407">
        <v>6</v>
      </c>
      <c r="C1407" t="s">
        <v>17</v>
      </c>
      <c r="D1407">
        <v>0.7</v>
      </c>
      <c r="E1407">
        <v>0.48851559883893397</v>
      </c>
      <c r="F1407" s="1">
        <v>1.81492963522729E-5</v>
      </c>
    </row>
    <row r="1408" spans="1:6" hidden="1" x14ac:dyDescent="0.25">
      <c r="A1408" t="s">
        <v>8</v>
      </c>
      <c r="B1408">
        <v>7</v>
      </c>
      <c r="C1408" t="s">
        <v>17</v>
      </c>
      <c r="D1408">
        <v>0.7</v>
      </c>
      <c r="E1408">
        <v>0.486662150188027</v>
      </c>
      <c r="F1408" s="1">
        <v>3.0562280850483999E-5</v>
      </c>
    </row>
    <row r="1409" spans="1:6" hidden="1" x14ac:dyDescent="0.25">
      <c r="A1409" t="s">
        <v>8</v>
      </c>
      <c r="B1409">
        <v>8</v>
      </c>
      <c r="C1409" t="s">
        <v>17</v>
      </c>
      <c r="D1409">
        <v>0.7</v>
      </c>
      <c r="E1409">
        <v>0.486376482638187</v>
      </c>
      <c r="F1409" s="1">
        <v>4.1202680276179602E-5</v>
      </c>
    </row>
    <row r="1410" spans="1:6" hidden="1" x14ac:dyDescent="0.25">
      <c r="A1410" t="s">
        <v>8</v>
      </c>
      <c r="B1410">
        <v>9</v>
      </c>
      <c r="C1410" t="s">
        <v>17</v>
      </c>
      <c r="D1410">
        <v>0.7</v>
      </c>
      <c r="E1410">
        <v>0.48663161868308702</v>
      </c>
      <c r="F1410" s="1">
        <v>3.2677549042046601E-5</v>
      </c>
    </row>
    <row r="1411" spans="1:6" hidden="1" x14ac:dyDescent="0.25">
      <c r="A1411" t="s">
        <v>8</v>
      </c>
      <c r="B1411">
        <v>10</v>
      </c>
      <c r="C1411" t="s">
        <v>17</v>
      </c>
      <c r="D1411">
        <v>0.7</v>
      </c>
      <c r="E1411">
        <v>0.487992829104748</v>
      </c>
      <c r="F1411" s="1">
        <v>3.2931313117269601E-5</v>
      </c>
    </row>
    <row r="1412" spans="1:6" hidden="1" x14ac:dyDescent="0.25">
      <c r="A1412" t="s">
        <v>8</v>
      </c>
      <c r="B1412">
        <v>11</v>
      </c>
      <c r="C1412" t="s">
        <v>17</v>
      </c>
      <c r="D1412">
        <v>0.7</v>
      </c>
      <c r="E1412">
        <v>0.48791817252931202</v>
      </c>
      <c r="F1412" s="1">
        <v>5.7728137170601497E-5</v>
      </c>
    </row>
    <row r="1413" spans="1:6" hidden="1" x14ac:dyDescent="0.25">
      <c r="A1413" t="s">
        <v>8</v>
      </c>
      <c r="B1413">
        <v>12</v>
      </c>
      <c r="C1413" t="s">
        <v>17</v>
      </c>
      <c r="D1413">
        <v>0.7</v>
      </c>
      <c r="E1413">
        <v>0.48764785839833302</v>
      </c>
      <c r="F1413" s="1">
        <v>5.8697897562262901E-5</v>
      </c>
    </row>
    <row r="1414" spans="1:6" hidden="1" x14ac:dyDescent="0.25">
      <c r="A1414" t="s">
        <v>8</v>
      </c>
      <c r="B1414">
        <v>13</v>
      </c>
      <c r="C1414" t="s">
        <v>17</v>
      </c>
      <c r="D1414">
        <v>0.7</v>
      </c>
      <c r="E1414">
        <v>0.48700201442278301</v>
      </c>
      <c r="F1414" s="1">
        <v>6.9729183554632698E-5</v>
      </c>
    </row>
    <row r="1415" spans="1:6" hidden="1" x14ac:dyDescent="0.25">
      <c r="A1415" t="s">
        <v>8</v>
      </c>
      <c r="B1415">
        <v>14</v>
      </c>
      <c r="C1415" t="s">
        <v>17</v>
      </c>
      <c r="D1415">
        <v>0.7</v>
      </c>
      <c r="E1415">
        <v>0.48477678174364902</v>
      </c>
      <c r="F1415" s="1">
        <v>5.5840952043267403E-5</v>
      </c>
    </row>
    <row r="1416" spans="1:6" hidden="1" x14ac:dyDescent="0.25">
      <c r="A1416" t="s">
        <v>8</v>
      </c>
      <c r="B1416">
        <v>15</v>
      </c>
      <c r="C1416" t="s">
        <v>17</v>
      </c>
      <c r="D1416">
        <v>0.7</v>
      </c>
      <c r="E1416">
        <v>0.48394784561196402</v>
      </c>
      <c r="F1416" s="1">
        <v>9.2719624046536605E-5</v>
      </c>
    </row>
    <row r="1417" spans="1:6" hidden="1" x14ac:dyDescent="0.25">
      <c r="A1417" t="s">
        <v>8</v>
      </c>
      <c r="B1417">
        <v>16</v>
      </c>
      <c r="C1417" t="s">
        <v>17</v>
      </c>
      <c r="D1417">
        <v>0.7</v>
      </c>
      <c r="E1417">
        <v>0.48280088473072302</v>
      </c>
      <c r="F1417" s="1">
        <v>8.30959502018331E-5</v>
      </c>
    </row>
    <row r="1418" spans="1:6" hidden="1" x14ac:dyDescent="0.25">
      <c r="A1418" t="s">
        <v>8</v>
      </c>
      <c r="B1418">
        <v>17</v>
      </c>
      <c r="C1418" t="s">
        <v>17</v>
      </c>
      <c r="D1418">
        <v>0.7</v>
      </c>
      <c r="E1418">
        <v>0.482296609176257</v>
      </c>
      <c r="F1418" s="1">
        <v>8.4907357670889195E-5</v>
      </c>
    </row>
    <row r="1419" spans="1:6" hidden="1" x14ac:dyDescent="0.25">
      <c r="A1419" t="s">
        <v>8</v>
      </c>
      <c r="B1419">
        <v>18</v>
      </c>
      <c r="C1419" t="s">
        <v>17</v>
      </c>
      <c r="D1419">
        <v>0.7</v>
      </c>
      <c r="E1419">
        <v>0.48085137084865998</v>
      </c>
      <c r="F1419" s="1">
        <v>7.0206909309635494E-5</v>
      </c>
    </row>
    <row r="1420" spans="1:6" hidden="1" x14ac:dyDescent="0.25">
      <c r="A1420" t="s">
        <v>8</v>
      </c>
      <c r="B1420">
        <v>19</v>
      </c>
      <c r="C1420" t="s">
        <v>17</v>
      </c>
      <c r="D1420">
        <v>0.7</v>
      </c>
      <c r="E1420">
        <v>0.479246340241957</v>
      </c>
      <c r="F1420" s="1">
        <v>9.1436731289068997E-5</v>
      </c>
    </row>
    <row r="1421" spans="1:6" hidden="1" x14ac:dyDescent="0.25">
      <c r="A1421" t="s">
        <v>8</v>
      </c>
      <c r="B1421">
        <v>20</v>
      </c>
      <c r="C1421" t="s">
        <v>17</v>
      </c>
      <c r="D1421">
        <v>0.7</v>
      </c>
      <c r="E1421">
        <v>0.47956972635739598</v>
      </c>
      <c r="F1421" s="1">
        <v>9.9403565102696906E-5</v>
      </c>
    </row>
    <row r="1422" spans="1:6" hidden="1" x14ac:dyDescent="0.25">
      <c r="A1422" t="s">
        <v>8</v>
      </c>
      <c r="B1422">
        <v>21</v>
      </c>
      <c r="C1422" t="s">
        <v>17</v>
      </c>
      <c r="D1422">
        <v>0.7</v>
      </c>
      <c r="E1422">
        <v>0.47785575101025002</v>
      </c>
      <c r="F1422" s="1">
        <v>9.4999088725404996E-5</v>
      </c>
    </row>
    <row r="1423" spans="1:6" hidden="1" x14ac:dyDescent="0.25">
      <c r="A1423" t="s">
        <v>8</v>
      </c>
      <c r="B1423">
        <v>22</v>
      </c>
      <c r="C1423" t="s">
        <v>17</v>
      </c>
      <c r="D1423">
        <v>0.7</v>
      </c>
      <c r="E1423">
        <v>0.47777866129417002</v>
      </c>
      <c r="F1423" s="1">
        <v>9.0863709998743704E-5</v>
      </c>
    </row>
    <row r="1424" spans="1:6" hidden="1" x14ac:dyDescent="0.25">
      <c r="A1424" t="s">
        <v>8</v>
      </c>
      <c r="B1424">
        <v>23</v>
      </c>
      <c r="C1424" t="s">
        <v>17</v>
      </c>
      <c r="D1424">
        <v>0.7</v>
      </c>
      <c r="E1424">
        <v>0.47529429471173001</v>
      </c>
      <c r="F1424" s="1">
        <v>6.0220856587150003E-5</v>
      </c>
    </row>
    <row r="1425" spans="1:6" hidden="1" x14ac:dyDescent="0.25">
      <c r="A1425" t="s">
        <v>8</v>
      </c>
      <c r="B1425">
        <v>24</v>
      </c>
      <c r="C1425" t="s">
        <v>17</v>
      </c>
      <c r="D1425">
        <v>0.7</v>
      </c>
      <c r="E1425">
        <v>0.47493708209990998</v>
      </c>
      <c r="F1425" s="1">
        <v>6.4856978703655097E-5</v>
      </c>
    </row>
    <row r="1426" spans="1:6" hidden="1" x14ac:dyDescent="0.25">
      <c r="A1426" t="s">
        <v>8</v>
      </c>
      <c r="B1426">
        <v>25</v>
      </c>
      <c r="C1426" t="s">
        <v>17</v>
      </c>
      <c r="D1426">
        <v>0.7</v>
      </c>
      <c r="E1426">
        <v>0.47419648383722002</v>
      </c>
      <c r="F1426" s="1">
        <v>6.3191731089165402E-5</v>
      </c>
    </row>
    <row r="1427" spans="1:6" hidden="1" x14ac:dyDescent="0.25">
      <c r="A1427" t="s">
        <v>8</v>
      </c>
      <c r="B1427">
        <v>26</v>
      </c>
      <c r="C1427" t="s">
        <v>17</v>
      </c>
      <c r="D1427">
        <v>0.7</v>
      </c>
      <c r="E1427">
        <v>0.473398296081807</v>
      </c>
      <c r="F1427" s="1">
        <v>6.8688838519263102E-5</v>
      </c>
    </row>
    <row r="1428" spans="1:6" hidden="1" x14ac:dyDescent="0.25">
      <c r="A1428" t="s">
        <v>8</v>
      </c>
      <c r="B1428">
        <v>27</v>
      </c>
      <c r="C1428" t="s">
        <v>17</v>
      </c>
      <c r="D1428">
        <v>0.7</v>
      </c>
      <c r="E1428">
        <v>0.47564384931824699</v>
      </c>
      <c r="F1428" s="1">
        <v>6.1092094529592505E-5</v>
      </c>
    </row>
    <row r="1429" spans="1:6" hidden="1" x14ac:dyDescent="0.25">
      <c r="A1429" t="s">
        <v>8</v>
      </c>
      <c r="B1429">
        <v>28</v>
      </c>
      <c r="C1429" t="s">
        <v>17</v>
      </c>
      <c r="D1429">
        <v>0.7</v>
      </c>
      <c r="E1429">
        <v>0.473813794097171</v>
      </c>
      <c r="F1429" s="1">
        <v>8.3764729943367895E-5</v>
      </c>
    </row>
    <row r="1430" spans="1:6" hidden="1" x14ac:dyDescent="0.25">
      <c r="A1430" t="s">
        <v>8</v>
      </c>
      <c r="B1430">
        <v>29</v>
      </c>
      <c r="C1430" t="s">
        <v>17</v>
      </c>
      <c r="D1430">
        <v>0.7</v>
      </c>
      <c r="E1430">
        <v>0.47407702732678803</v>
      </c>
      <c r="F1430" s="1">
        <v>7.4008163279965503E-5</v>
      </c>
    </row>
    <row r="1431" spans="1:6" hidden="1" x14ac:dyDescent="0.25">
      <c r="A1431" t="s">
        <v>8</v>
      </c>
      <c r="B1431">
        <v>30</v>
      </c>
      <c r="C1431" t="s">
        <v>17</v>
      </c>
      <c r="D1431">
        <v>0.7</v>
      </c>
      <c r="E1431">
        <v>0.473806937326547</v>
      </c>
      <c r="F1431" s="1">
        <v>7.8459197844386004E-5</v>
      </c>
    </row>
    <row r="1432" spans="1:6" hidden="1" x14ac:dyDescent="0.25">
      <c r="A1432" t="s">
        <v>8</v>
      </c>
      <c r="B1432">
        <v>31</v>
      </c>
      <c r="C1432" t="s">
        <v>17</v>
      </c>
      <c r="D1432">
        <v>0.7</v>
      </c>
      <c r="E1432">
        <v>0.47255657344436403</v>
      </c>
      <c r="F1432" s="1">
        <v>7.7621706107176304E-5</v>
      </c>
    </row>
    <row r="1433" spans="1:6" hidden="1" x14ac:dyDescent="0.25">
      <c r="A1433" t="s">
        <v>8</v>
      </c>
      <c r="B1433">
        <v>32</v>
      </c>
      <c r="C1433" t="s">
        <v>17</v>
      </c>
      <c r="D1433">
        <v>0.7</v>
      </c>
      <c r="E1433">
        <v>0.47151996829474901</v>
      </c>
      <c r="F1433" s="1">
        <v>2.5798122752949999E-5</v>
      </c>
    </row>
    <row r="1434" spans="1:6" hidden="1" x14ac:dyDescent="0.25">
      <c r="A1434" t="s">
        <v>8</v>
      </c>
      <c r="B1434">
        <v>33</v>
      </c>
      <c r="C1434" t="s">
        <v>17</v>
      </c>
      <c r="D1434">
        <v>0.7</v>
      </c>
      <c r="E1434">
        <v>0.47056317161004801</v>
      </c>
      <c r="F1434" s="1">
        <v>2.44866421997433E-5</v>
      </c>
    </row>
    <row r="1435" spans="1:6" hidden="1" x14ac:dyDescent="0.25">
      <c r="A1435" t="s">
        <v>8</v>
      </c>
      <c r="B1435">
        <v>34</v>
      </c>
      <c r="C1435" t="s">
        <v>17</v>
      </c>
      <c r="D1435">
        <v>0.7</v>
      </c>
      <c r="E1435">
        <v>0.47023030389888498</v>
      </c>
      <c r="F1435" s="1">
        <v>5.36897502717605E-12</v>
      </c>
    </row>
    <row r="1436" spans="1:6" x14ac:dyDescent="0.25">
      <c r="A1436" t="s">
        <v>8</v>
      </c>
      <c r="B1436">
        <v>35</v>
      </c>
      <c r="C1436" t="s">
        <v>17</v>
      </c>
      <c r="D1436">
        <v>0.7</v>
      </c>
      <c r="E1436">
        <v>0.47023101890295499</v>
      </c>
      <c r="F1436" s="1">
        <v>2.5473633397761798E-32</v>
      </c>
    </row>
    <row r="1437" spans="1:6" hidden="1" x14ac:dyDescent="0.25">
      <c r="A1437" t="s">
        <v>8</v>
      </c>
      <c r="B1437">
        <v>1</v>
      </c>
      <c r="C1437" t="s">
        <v>17</v>
      </c>
      <c r="D1437">
        <v>0.79999999999999905</v>
      </c>
      <c r="E1437">
        <v>0.55683953351142801</v>
      </c>
      <c r="F1437" s="1">
        <v>2.1253777032058198E-25</v>
      </c>
    </row>
    <row r="1438" spans="1:6" hidden="1" x14ac:dyDescent="0.25">
      <c r="A1438" t="s">
        <v>8</v>
      </c>
      <c r="B1438">
        <v>2</v>
      </c>
      <c r="C1438" t="s">
        <v>17</v>
      </c>
      <c r="D1438">
        <v>0.79999999999999905</v>
      </c>
      <c r="E1438">
        <v>0.56033094205527001</v>
      </c>
      <c r="F1438" s="1">
        <v>2.15833168335158E-5</v>
      </c>
    </row>
    <row r="1439" spans="1:6" hidden="1" x14ac:dyDescent="0.25">
      <c r="A1439" t="s">
        <v>8</v>
      </c>
      <c r="B1439">
        <v>3</v>
      </c>
      <c r="C1439" t="s">
        <v>17</v>
      </c>
      <c r="D1439">
        <v>0.79999999999999905</v>
      </c>
      <c r="E1439">
        <v>0.56085497925842698</v>
      </c>
      <c r="F1439" s="1">
        <v>1.92680918368671E-5</v>
      </c>
    </row>
    <row r="1440" spans="1:6" hidden="1" x14ac:dyDescent="0.25">
      <c r="A1440" t="s">
        <v>8</v>
      </c>
      <c r="B1440">
        <v>4</v>
      </c>
      <c r="C1440" t="s">
        <v>17</v>
      </c>
      <c r="D1440">
        <v>0.79999999999999905</v>
      </c>
      <c r="E1440">
        <v>0.56128776267301095</v>
      </c>
      <c r="F1440" s="1">
        <v>2.17693823780413E-5</v>
      </c>
    </row>
    <row r="1441" spans="1:6" hidden="1" x14ac:dyDescent="0.25">
      <c r="A1441" t="s">
        <v>8</v>
      </c>
      <c r="B1441">
        <v>5</v>
      </c>
      <c r="C1441" t="s">
        <v>17</v>
      </c>
      <c r="D1441">
        <v>0.79999999999999905</v>
      </c>
      <c r="E1441">
        <v>0.559748130625073</v>
      </c>
      <c r="F1441" s="1">
        <v>1.55645536627986E-5</v>
      </c>
    </row>
    <row r="1442" spans="1:6" hidden="1" x14ac:dyDescent="0.25">
      <c r="A1442" t="s">
        <v>8</v>
      </c>
      <c r="B1442">
        <v>6</v>
      </c>
      <c r="C1442" t="s">
        <v>17</v>
      </c>
      <c r="D1442">
        <v>0.79999999999999905</v>
      </c>
      <c r="E1442">
        <v>0.55754737234569396</v>
      </c>
      <c r="F1442" s="1">
        <v>9.6232014919565603E-6</v>
      </c>
    </row>
    <row r="1443" spans="1:6" hidden="1" x14ac:dyDescent="0.25">
      <c r="A1443" t="s">
        <v>8</v>
      </c>
      <c r="B1443">
        <v>7</v>
      </c>
      <c r="C1443" t="s">
        <v>17</v>
      </c>
      <c r="D1443">
        <v>0.79999999999999905</v>
      </c>
      <c r="E1443">
        <v>0.55430718572224802</v>
      </c>
      <c r="F1443" s="1">
        <v>3.19679582223307E-5</v>
      </c>
    </row>
    <row r="1444" spans="1:6" hidden="1" x14ac:dyDescent="0.25">
      <c r="A1444" t="s">
        <v>8</v>
      </c>
      <c r="B1444">
        <v>8</v>
      </c>
      <c r="C1444" t="s">
        <v>17</v>
      </c>
      <c r="D1444">
        <v>0.79999999999999905</v>
      </c>
      <c r="E1444">
        <v>0.55306462704805803</v>
      </c>
      <c r="F1444" s="1">
        <v>5.3417536137680598E-5</v>
      </c>
    </row>
    <row r="1445" spans="1:6" hidden="1" x14ac:dyDescent="0.25">
      <c r="A1445" t="s">
        <v>8</v>
      </c>
      <c r="B1445">
        <v>9</v>
      </c>
      <c r="C1445" t="s">
        <v>17</v>
      </c>
      <c r="D1445">
        <v>0.79999999999999905</v>
      </c>
      <c r="E1445">
        <v>0.55147202552999397</v>
      </c>
      <c r="F1445" s="1">
        <v>7.80807263310683E-5</v>
      </c>
    </row>
    <row r="1446" spans="1:6" hidden="1" x14ac:dyDescent="0.25">
      <c r="A1446" t="s">
        <v>8</v>
      </c>
      <c r="B1446">
        <v>10</v>
      </c>
      <c r="C1446" t="s">
        <v>17</v>
      </c>
      <c r="D1446">
        <v>0.79999999999999905</v>
      </c>
      <c r="E1446">
        <v>0.55198509299456699</v>
      </c>
      <c r="F1446" s="1">
        <v>7.5325701154701493E-5</v>
      </c>
    </row>
    <row r="1447" spans="1:6" hidden="1" x14ac:dyDescent="0.25">
      <c r="A1447" t="s">
        <v>8</v>
      </c>
      <c r="B1447">
        <v>11</v>
      </c>
      <c r="C1447" t="s">
        <v>17</v>
      </c>
      <c r="D1447">
        <v>0.79999999999999905</v>
      </c>
      <c r="E1447">
        <v>0.55006798148667302</v>
      </c>
      <c r="F1447" s="1">
        <v>1.13454524894963E-4</v>
      </c>
    </row>
    <row r="1448" spans="1:6" hidden="1" x14ac:dyDescent="0.25">
      <c r="A1448" t="s">
        <v>8</v>
      </c>
      <c r="B1448">
        <v>12</v>
      </c>
      <c r="C1448" t="s">
        <v>17</v>
      </c>
      <c r="D1448">
        <v>0.79999999999999905</v>
      </c>
      <c r="E1448">
        <v>0.54881598008269095</v>
      </c>
      <c r="F1448" s="1">
        <v>9.0276146327000905E-5</v>
      </c>
    </row>
    <row r="1449" spans="1:6" hidden="1" x14ac:dyDescent="0.25">
      <c r="A1449" t="s">
        <v>8</v>
      </c>
      <c r="B1449">
        <v>13</v>
      </c>
      <c r="C1449" t="s">
        <v>17</v>
      </c>
      <c r="D1449">
        <v>0.79999999999999905</v>
      </c>
      <c r="E1449">
        <v>0.54793372169938503</v>
      </c>
      <c r="F1449" s="1">
        <v>1.00970969737943E-4</v>
      </c>
    </row>
    <row r="1450" spans="1:6" hidden="1" x14ac:dyDescent="0.25">
      <c r="A1450" t="s">
        <v>8</v>
      </c>
      <c r="B1450">
        <v>14</v>
      </c>
      <c r="C1450" t="s">
        <v>17</v>
      </c>
      <c r="D1450">
        <v>0.79999999999999905</v>
      </c>
      <c r="E1450">
        <v>0.54404583844907395</v>
      </c>
      <c r="F1450" s="1">
        <v>7.2947562615008406E-5</v>
      </c>
    </row>
    <row r="1451" spans="1:6" hidden="1" x14ac:dyDescent="0.25">
      <c r="A1451" t="s">
        <v>8</v>
      </c>
      <c r="B1451">
        <v>15</v>
      </c>
      <c r="C1451" t="s">
        <v>17</v>
      </c>
      <c r="D1451">
        <v>0.79999999999999905</v>
      </c>
      <c r="E1451">
        <v>0.54223523067922297</v>
      </c>
      <c r="F1451" s="1">
        <v>1.3125439546216399E-4</v>
      </c>
    </row>
    <row r="1452" spans="1:6" hidden="1" x14ac:dyDescent="0.25">
      <c r="A1452" t="s">
        <v>8</v>
      </c>
      <c r="B1452">
        <v>16</v>
      </c>
      <c r="C1452" t="s">
        <v>17</v>
      </c>
      <c r="D1452">
        <v>0.79999999999999905</v>
      </c>
      <c r="E1452">
        <v>0.53973216398189405</v>
      </c>
      <c r="F1452" s="1">
        <v>1.45675940426529E-4</v>
      </c>
    </row>
    <row r="1453" spans="1:6" hidden="1" x14ac:dyDescent="0.25">
      <c r="A1453" t="s">
        <v>8</v>
      </c>
      <c r="B1453">
        <v>17</v>
      </c>
      <c r="C1453" t="s">
        <v>17</v>
      </c>
      <c r="D1453">
        <v>0.79999999999999905</v>
      </c>
      <c r="E1453">
        <v>0.53794812133426895</v>
      </c>
      <c r="F1453" s="1">
        <v>1.3110681940372201E-4</v>
      </c>
    </row>
    <row r="1454" spans="1:6" hidden="1" x14ac:dyDescent="0.25">
      <c r="A1454" t="s">
        <v>8</v>
      </c>
      <c r="B1454">
        <v>18</v>
      </c>
      <c r="C1454" t="s">
        <v>17</v>
      </c>
      <c r="D1454">
        <v>0.79999999999999905</v>
      </c>
      <c r="E1454">
        <v>0.53538457383654503</v>
      </c>
      <c r="F1454" s="1">
        <v>1.1647829569302699E-4</v>
      </c>
    </row>
    <row r="1455" spans="1:6" hidden="1" x14ac:dyDescent="0.25">
      <c r="A1455" t="s">
        <v>8</v>
      </c>
      <c r="B1455">
        <v>19</v>
      </c>
      <c r="C1455" t="s">
        <v>17</v>
      </c>
      <c r="D1455">
        <v>0.79999999999999905</v>
      </c>
      <c r="E1455">
        <v>0.53191129461692099</v>
      </c>
      <c r="F1455" s="1">
        <v>1.8761177705207499E-4</v>
      </c>
    </row>
    <row r="1456" spans="1:6" hidden="1" x14ac:dyDescent="0.25">
      <c r="A1456" t="s">
        <v>8</v>
      </c>
      <c r="B1456">
        <v>20</v>
      </c>
      <c r="C1456" t="s">
        <v>17</v>
      </c>
      <c r="D1456">
        <v>0.79999999999999905</v>
      </c>
      <c r="E1456">
        <v>0.53180662345994401</v>
      </c>
      <c r="F1456" s="1">
        <v>1.9855866735957899E-4</v>
      </c>
    </row>
    <row r="1457" spans="1:6" hidden="1" x14ac:dyDescent="0.25">
      <c r="A1457" t="s">
        <v>8</v>
      </c>
      <c r="B1457">
        <v>21</v>
      </c>
      <c r="C1457" t="s">
        <v>17</v>
      </c>
      <c r="D1457">
        <v>0.79999999999999905</v>
      </c>
      <c r="E1457">
        <v>0.52966572487475905</v>
      </c>
      <c r="F1457" s="1">
        <v>2.0426372251495199E-4</v>
      </c>
    </row>
    <row r="1458" spans="1:6" hidden="1" x14ac:dyDescent="0.25">
      <c r="A1458" t="s">
        <v>8</v>
      </c>
      <c r="B1458">
        <v>22</v>
      </c>
      <c r="C1458" t="s">
        <v>17</v>
      </c>
      <c r="D1458">
        <v>0.79999999999999905</v>
      </c>
      <c r="E1458">
        <v>0.52915508989152304</v>
      </c>
      <c r="F1458" s="1">
        <v>2.0828742838516001E-4</v>
      </c>
    </row>
    <row r="1459" spans="1:6" hidden="1" x14ac:dyDescent="0.25">
      <c r="A1459" t="s">
        <v>8</v>
      </c>
      <c r="B1459">
        <v>23</v>
      </c>
      <c r="C1459" t="s">
        <v>17</v>
      </c>
      <c r="D1459">
        <v>0.79999999999999905</v>
      </c>
      <c r="E1459">
        <v>0.52590203723762097</v>
      </c>
      <c r="F1459" s="1">
        <v>1.2944133925243899E-4</v>
      </c>
    </row>
    <row r="1460" spans="1:6" hidden="1" x14ac:dyDescent="0.25">
      <c r="A1460" t="s">
        <v>8</v>
      </c>
      <c r="B1460">
        <v>24</v>
      </c>
      <c r="C1460" t="s">
        <v>17</v>
      </c>
      <c r="D1460">
        <v>0.79999999999999905</v>
      </c>
      <c r="E1460">
        <v>0.52462930368400496</v>
      </c>
      <c r="F1460" s="1">
        <v>1.3465363216587099E-4</v>
      </c>
    </row>
    <row r="1461" spans="1:6" hidden="1" x14ac:dyDescent="0.25">
      <c r="A1461" t="s">
        <v>8</v>
      </c>
      <c r="B1461">
        <v>25</v>
      </c>
      <c r="C1461" t="s">
        <v>17</v>
      </c>
      <c r="D1461">
        <v>0.79999999999999905</v>
      </c>
      <c r="E1461">
        <v>0.52286833573510805</v>
      </c>
      <c r="F1461" s="1">
        <v>1.25849316412099E-4</v>
      </c>
    </row>
    <row r="1462" spans="1:6" hidden="1" x14ac:dyDescent="0.25">
      <c r="A1462" t="s">
        <v>8</v>
      </c>
      <c r="B1462">
        <v>26</v>
      </c>
      <c r="C1462" t="s">
        <v>17</v>
      </c>
      <c r="D1462">
        <v>0.79999999999999905</v>
      </c>
      <c r="E1462">
        <v>0.51994025643417696</v>
      </c>
      <c r="F1462" s="1">
        <v>1.3830394195337201E-4</v>
      </c>
    </row>
    <row r="1463" spans="1:6" hidden="1" x14ac:dyDescent="0.25">
      <c r="A1463" t="s">
        <v>8</v>
      </c>
      <c r="B1463">
        <v>27</v>
      </c>
      <c r="C1463" t="s">
        <v>17</v>
      </c>
      <c r="D1463">
        <v>0.79999999999999905</v>
      </c>
      <c r="E1463">
        <v>0.51998469912223599</v>
      </c>
      <c r="F1463" s="1">
        <v>1.02164746658361E-4</v>
      </c>
    </row>
    <row r="1464" spans="1:6" hidden="1" x14ac:dyDescent="0.25">
      <c r="A1464" t="s">
        <v>8</v>
      </c>
      <c r="B1464">
        <v>28</v>
      </c>
      <c r="C1464" t="s">
        <v>17</v>
      </c>
      <c r="D1464">
        <v>0.79999999999999905</v>
      </c>
      <c r="E1464">
        <v>0.51650225192480304</v>
      </c>
      <c r="F1464" s="1">
        <v>1.3366340508721099E-4</v>
      </c>
    </row>
    <row r="1465" spans="1:6" hidden="1" x14ac:dyDescent="0.25">
      <c r="A1465" t="s">
        <v>8</v>
      </c>
      <c r="B1465">
        <v>29</v>
      </c>
      <c r="C1465" t="s">
        <v>17</v>
      </c>
      <c r="D1465">
        <v>0.79999999999999905</v>
      </c>
      <c r="E1465">
        <v>0.51602424341490905</v>
      </c>
      <c r="F1465" s="1">
        <v>1.27095472548161E-4</v>
      </c>
    </row>
    <row r="1466" spans="1:6" hidden="1" x14ac:dyDescent="0.25">
      <c r="A1466" t="s">
        <v>8</v>
      </c>
      <c r="B1466">
        <v>30</v>
      </c>
      <c r="C1466" t="s">
        <v>17</v>
      </c>
      <c r="D1466">
        <v>0.79999999999999905</v>
      </c>
      <c r="E1466">
        <v>0.51407741470665802</v>
      </c>
      <c r="F1466" s="1">
        <v>1.2549936297798401E-4</v>
      </c>
    </row>
    <row r="1467" spans="1:6" hidden="1" x14ac:dyDescent="0.25">
      <c r="A1467" t="s">
        <v>8</v>
      </c>
      <c r="B1467">
        <v>31</v>
      </c>
      <c r="C1467" t="s">
        <v>17</v>
      </c>
      <c r="D1467">
        <v>0.79999999999999905</v>
      </c>
      <c r="E1467">
        <v>0.51241257511912497</v>
      </c>
      <c r="F1467" s="1">
        <v>1.21052994585465E-4</v>
      </c>
    </row>
    <row r="1468" spans="1:6" hidden="1" x14ac:dyDescent="0.25">
      <c r="A1468" t="s">
        <v>8</v>
      </c>
      <c r="B1468">
        <v>32</v>
      </c>
      <c r="C1468" t="s">
        <v>17</v>
      </c>
      <c r="D1468">
        <v>0.79999999999999905</v>
      </c>
      <c r="E1468">
        <v>0.51046431161372297</v>
      </c>
      <c r="F1468" s="1">
        <v>3.8017530893723899E-5</v>
      </c>
    </row>
    <row r="1469" spans="1:6" hidden="1" x14ac:dyDescent="0.25">
      <c r="A1469" t="s">
        <v>8</v>
      </c>
      <c r="B1469">
        <v>33</v>
      </c>
      <c r="C1469" t="s">
        <v>17</v>
      </c>
      <c r="D1469">
        <v>0.79999999999999905</v>
      </c>
      <c r="E1469">
        <v>0.50814034218234205</v>
      </c>
      <c r="F1469" s="1">
        <v>2.84615994821456E-5</v>
      </c>
    </row>
    <row r="1470" spans="1:6" hidden="1" x14ac:dyDescent="0.25">
      <c r="A1470" t="s">
        <v>8</v>
      </c>
      <c r="B1470">
        <v>34</v>
      </c>
      <c r="C1470" t="s">
        <v>17</v>
      </c>
      <c r="D1470">
        <v>0.79999999999999905</v>
      </c>
      <c r="E1470">
        <v>0.50626767013054896</v>
      </c>
      <c r="F1470" s="1">
        <v>7.3859901679670804E-12</v>
      </c>
    </row>
    <row r="1471" spans="1:6" hidden="1" x14ac:dyDescent="0.25">
      <c r="A1471" t="s">
        <v>8</v>
      </c>
      <c r="B1471">
        <v>35</v>
      </c>
      <c r="C1471" t="s">
        <v>17</v>
      </c>
      <c r="D1471">
        <v>0.79999999999999905</v>
      </c>
      <c r="E1471">
        <v>0.50626934026717196</v>
      </c>
      <c r="F1471" s="1">
        <v>1.1504221534473E-32</v>
      </c>
    </row>
    <row r="1472" spans="1:6" hidden="1" x14ac:dyDescent="0.25">
      <c r="A1472" t="s">
        <v>8</v>
      </c>
      <c r="B1472">
        <v>1</v>
      </c>
      <c r="C1472" t="s">
        <v>17</v>
      </c>
      <c r="D1472">
        <v>0.89999999999999902</v>
      </c>
      <c r="E1472">
        <v>0.65652627659527096</v>
      </c>
      <c r="F1472" s="1">
        <v>4.9673257803141901E-27</v>
      </c>
    </row>
    <row r="1473" spans="1:6" hidden="1" x14ac:dyDescent="0.25">
      <c r="A1473" t="s">
        <v>8</v>
      </c>
      <c r="B1473">
        <v>2</v>
      </c>
      <c r="C1473" t="s">
        <v>17</v>
      </c>
      <c r="D1473">
        <v>0.89999999999999902</v>
      </c>
      <c r="E1473">
        <v>0.65816796461588101</v>
      </c>
      <c r="F1473" s="1">
        <v>9.9457365362097608E-6</v>
      </c>
    </row>
    <row r="1474" spans="1:6" hidden="1" x14ac:dyDescent="0.25">
      <c r="A1474" t="s">
        <v>8</v>
      </c>
      <c r="B1474">
        <v>3</v>
      </c>
      <c r="C1474" t="s">
        <v>17</v>
      </c>
      <c r="D1474">
        <v>0.89999999999999902</v>
      </c>
      <c r="E1474">
        <v>0.65825653728254596</v>
      </c>
      <c r="F1474" s="1">
        <v>1.12185064900934E-5</v>
      </c>
    </row>
    <row r="1475" spans="1:6" hidden="1" x14ac:dyDescent="0.25">
      <c r="A1475" t="s">
        <v>8</v>
      </c>
      <c r="B1475">
        <v>4</v>
      </c>
      <c r="C1475" t="s">
        <v>17</v>
      </c>
      <c r="D1475">
        <v>0.89999999999999902</v>
      </c>
      <c r="E1475">
        <v>0.65801162633218702</v>
      </c>
      <c r="F1475" s="1">
        <v>1.26210267009588E-5</v>
      </c>
    </row>
    <row r="1476" spans="1:6" hidden="1" x14ac:dyDescent="0.25">
      <c r="A1476" t="s">
        <v>8</v>
      </c>
      <c r="B1476">
        <v>5</v>
      </c>
      <c r="C1476" t="s">
        <v>17</v>
      </c>
      <c r="D1476">
        <v>0.89999999999999902</v>
      </c>
      <c r="E1476">
        <v>0.65633147173401196</v>
      </c>
      <c r="F1476" s="1">
        <v>9.8563937914280907E-6</v>
      </c>
    </row>
    <row r="1477" spans="1:6" hidden="1" x14ac:dyDescent="0.25">
      <c r="A1477" t="s">
        <v>8</v>
      </c>
      <c r="B1477">
        <v>6</v>
      </c>
      <c r="C1477" t="s">
        <v>17</v>
      </c>
      <c r="D1477">
        <v>0.89999999999999902</v>
      </c>
      <c r="E1477">
        <v>0.65263717707243696</v>
      </c>
      <c r="F1477" s="1">
        <v>3.4824208737679801E-5</v>
      </c>
    </row>
    <row r="1478" spans="1:6" hidden="1" x14ac:dyDescent="0.25">
      <c r="A1478" t="s">
        <v>8</v>
      </c>
      <c r="B1478">
        <v>7</v>
      </c>
      <c r="C1478" t="s">
        <v>17</v>
      </c>
      <c r="D1478">
        <v>0.89999999999999902</v>
      </c>
      <c r="E1478">
        <v>0.646703678007016</v>
      </c>
      <c r="F1478" s="1">
        <v>8.3224917365970298E-5</v>
      </c>
    </row>
    <row r="1479" spans="1:6" hidden="1" x14ac:dyDescent="0.25">
      <c r="A1479" t="s">
        <v>8</v>
      </c>
      <c r="B1479">
        <v>8</v>
      </c>
      <c r="C1479" t="s">
        <v>17</v>
      </c>
      <c r="D1479">
        <v>0.89999999999999902</v>
      </c>
      <c r="E1479">
        <v>0.64445492881252697</v>
      </c>
      <c r="F1479" s="1">
        <v>1.29644375365287E-4</v>
      </c>
    </row>
    <row r="1480" spans="1:6" hidden="1" x14ac:dyDescent="0.25">
      <c r="A1480" t="s">
        <v>8</v>
      </c>
      <c r="B1480">
        <v>9</v>
      </c>
      <c r="C1480" t="s">
        <v>17</v>
      </c>
      <c r="D1480">
        <v>0.89999999999999902</v>
      </c>
      <c r="E1480">
        <v>0.64084001386176703</v>
      </c>
      <c r="F1480" s="1">
        <v>2.2460772100320401E-4</v>
      </c>
    </row>
    <row r="1481" spans="1:6" hidden="1" x14ac:dyDescent="0.25">
      <c r="A1481" t="s">
        <v>8</v>
      </c>
      <c r="B1481">
        <v>10</v>
      </c>
      <c r="C1481" t="s">
        <v>17</v>
      </c>
      <c r="D1481">
        <v>0.89999999999999902</v>
      </c>
      <c r="E1481">
        <v>0.64084381102827703</v>
      </c>
      <c r="F1481" s="1">
        <v>2.2787404579566401E-4</v>
      </c>
    </row>
    <row r="1482" spans="1:6" hidden="1" x14ac:dyDescent="0.25">
      <c r="A1482" t="s">
        <v>8</v>
      </c>
      <c r="B1482">
        <v>11</v>
      </c>
      <c r="C1482" t="s">
        <v>17</v>
      </c>
      <c r="D1482">
        <v>0.89999999999999902</v>
      </c>
      <c r="E1482">
        <v>0.63583590168151005</v>
      </c>
      <c r="F1482" s="1">
        <v>2.7763566613361299E-4</v>
      </c>
    </row>
    <row r="1483" spans="1:6" hidden="1" x14ac:dyDescent="0.25">
      <c r="A1483" t="s">
        <v>8</v>
      </c>
      <c r="B1483">
        <v>12</v>
      </c>
      <c r="C1483" t="s">
        <v>17</v>
      </c>
      <c r="D1483">
        <v>0.89999999999999902</v>
      </c>
      <c r="E1483">
        <v>0.632190458674879</v>
      </c>
      <c r="F1483" s="1">
        <v>1.72497450531719E-4</v>
      </c>
    </row>
    <row r="1484" spans="1:6" hidden="1" x14ac:dyDescent="0.25">
      <c r="A1484" t="s">
        <v>8</v>
      </c>
      <c r="B1484">
        <v>13</v>
      </c>
      <c r="C1484" t="s">
        <v>17</v>
      </c>
      <c r="D1484">
        <v>0.89999999999999902</v>
      </c>
      <c r="E1484">
        <v>0.63123293776635403</v>
      </c>
      <c r="F1484" s="1">
        <v>1.7798749298233901E-4</v>
      </c>
    </row>
    <row r="1485" spans="1:6" hidden="1" x14ac:dyDescent="0.25">
      <c r="A1485" t="s">
        <v>8</v>
      </c>
      <c r="B1485">
        <v>14</v>
      </c>
      <c r="C1485" t="s">
        <v>17</v>
      </c>
      <c r="D1485">
        <v>0.89999999999999902</v>
      </c>
      <c r="E1485">
        <v>0.62433446507771495</v>
      </c>
      <c r="F1485" s="1">
        <v>1.2864250660383299E-4</v>
      </c>
    </row>
    <row r="1486" spans="1:6" hidden="1" x14ac:dyDescent="0.25">
      <c r="A1486" t="s">
        <v>8</v>
      </c>
      <c r="B1486">
        <v>15</v>
      </c>
      <c r="C1486" t="s">
        <v>17</v>
      </c>
      <c r="D1486">
        <v>0.89999999999999902</v>
      </c>
      <c r="E1486">
        <v>0.62139521275137999</v>
      </c>
      <c r="F1486" s="1">
        <v>1.90022902240498E-4</v>
      </c>
    </row>
    <row r="1487" spans="1:6" hidden="1" x14ac:dyDescent="0.25">
      <c r="A1487" t="s">
        <v>8</v>
      </c>
      <c r="B1487">
        <v>16</v>
      </c>
      <c r="C1487" t="s">
        <v>17</v>
      </c>
      <c r="D1487">
        <v>0.89999999999999902</v>
      </c>
      <c r="E1487">
        <v>0.61663085783715799</v>
      </c>
      <c r="F1487" s="1">
        <v>2.59875122942858E-4</v>
      </c>
    </row>
    <row r="1488" spans="1:6" hidden="1" x14ac:dyDescent="0.25">
      <c r="A1488" t="s">
        <v>8</v>
      </c>
      <c r="B1488">
        <v>17</v>
      </c>
      <c r="C1488" t="s">
        <v>17</v>
      </c>
      <c r="D1488">
        <v>0.89999999999999902</v>
      </c>
      <c r="E1488">
        <v>0.61350957659806704</v>
      </c>
      <c r="F1488" s="1">
        <v>1.93858341748648E-4</v>
      </c>
    </row>
    <row r="1489" spans="1:6" hidden="1" x14ac:dyDescent="0.25">
      <c r="A1489" t="s">
        <v>8</v>
      </c>
      <c r="B1489">
        <v>18</v>
      </c>
      <c r="C1489" t="s">
        <v>17</v>
      </c>
      <c r="D1489">
        <v>0.89999999999999902</v>
      </c>
      <c r="E1489">
        <v>0.60936041776435401</v>
      </c>
      <c r="F1489" s="1">
        <v>2.05858991846401E-4</v>
      </c>
    </row>
    <row r="1490" spans="1:6" hidden="1" x14ac:dyDescent="0.25">
      <c r="A1490" t="s">
        <v>8</v>
      </c>
      <c r="B1490">
        <v>19</v>
      </c>
      <c r="C1490" t="s">
        <v>17</v>
      </c>
      <c r="D1490">
        <v>0.89999999999999902</v>
      </c>
      <c r="E1490">
        <v>0.60254582299420001</v>
      </c>
      <c r="F1490" s="1">
        <v>4.2458280831612297E-4</v>
      </c>
    </row>
    <row r="1491" spans="1:6" hidden="1" x14ac:dyDescent="0.25">
      <c r="A1491" t="s">
        <v>8</v>
      </c>
      <c r="B1491">
        <v>20</v>
      </c>
      <c r="C1491" t="s">
        <v>17</v>
      </c>
      <c r="D1491">
        <v>0.89999999999999902</v>
      </c>
      <c r="E1491">
        <v>0.60190171897331002</v>
      </c>
      <c r="F1491" s="1">
        <v>4.7159550920493999E-4</v>
      </c>
    </row>
    <row r="1492" spans="1:6" hidden="1" x14ac:dyDescent="0.25">
      <c r="A1492" t="s">
        <v>8</v>
      </c>
      <c r="B1492">
        <v>21</v>
      </c>
      <c r="C1492" t="s">
        <v>17</v>
      </c>
      <c r="D1492">
        <v>0.89999999999999902</v>
      </c>
      <c r="E1492">
        <v>0.59724151952966698</v>
      </c>
      <c r="F1492" s="1">
        <v>4.3429187291796101E-4</v>
      </c>
    </row>
    <row r="1493" spans="1:6" hidden="1" x14ac:dyDescent="0.25">
      <c r="A1493" t="s">
        <v>8</v>
      </c>
      <c r="B1493">
        <v>22</v>
      </c>
      <c r="C1493" t="s">
        <v>17</v>
      </c>
      <c r="D1493">
        <v>0.89999999999999902</v>
      </c>
      <c r="E1493">
        <v>0.59615807936876497</v>
      </c>
      <c r="F1493" s="1">
        <v>4.6230467987575002E-4</v>
      </c>
    </row>
    <row r="1494" spans="1:6" hidden="1" x14ac:dyDescent="0.25">
      <c r="A1494" t="s">
        <v>8</v>
      </c>
      <c r="B1494">
        <v>23</v>
      </c>
      <c r="C1494" t="s">
        <v>17</v>
      </c>
      <c r="D1494">
        <v>0.89999999999999902</v>
      </c>
      <c r="E1494">
        <v>0.59168690478474495</v>
      </c>
      <c r="F1494" s="1">
        <v>2.78242517936509E-4</v>
      </c>
    </row>
    <row r="1495" spans="1:6" hidden="1" x14ac:dyDescent="0.25">
      <c r="A1495" t="s">
        <v>8</v>
      </c>
      <c r="B1495">
        <v>24</v>
      </c>
      <c r="C1495" t="s">
        <v>17</v>
      </c>
      <c r="D1495">
        <v>0.89999999999999902</v>
      </c>
      <c r="E1495">
        <v>0.58866398462456104</v>
      </c>
      <c r="F1495" s="1">
        <v>2.92394611252416E-4</v>
      </c>
    </row>
    <row r="1496" spans="1:6" hidden="1" x14ac:dyDescent="0.25">
      <c r="A1496" t="s">
        <v>8</v>
      </c>
      <c r="B1496">
        <v>25</v>
      </c>
      <c r="C1496" t="s">
        <v>17</v>
      </c>
      <c r="D1496">
        <v>0.89999999999999902</v>
      </c>
      <c r="E1496">
        <v>0.58583443809248703</v>
      </c>
      <c r="F1496" s="1">
        <v>2.84239960120727E-4</v>
      </c>
    </row>
    <row r="1497" spans="1:6" hidden="1" x14ac:dyDescent="0.25">
      <c r="A1497" t="s">
        <v>8</v>
      </c>
      <c r="B1497">
        <v>26</v>
      </c>
      <c r="C1497" t="s">
        <v>17</v>
      </c>
      <c r="D1497">
        <v>0.89999999999999902</v>
      </c>
      <c r="E1497">
        <v>0.57986416232098004</v>
      </c>
      <c r="F1497" s="1">
        <v>2.6783272937473001E-4</v>
      </c>
    </row>
    <row r="1498" spans="1:6" hidden="1" x14ac:dyDescent="0.25">
      <c r="A1498" t="s">
        <v>8</v>
      </c>
      <c r="B1498">
        <v>27</v>
      </c>
      <c r="C1498" t="s">
        <v>17</v>
      </c>
      <c r="D1498">
        <v>0.89999999999999902</v>
      </c>
      <c r="E1498">
        <v>0.57673795274805895</v>
      </c>
      <c r="F1498" s="1">
        <v>1.63998874971683E-4</v>
      </c>
    </row>
    <row r="1499" spans="1:6" hidden="1" x14ac:dyDescent="0.25">
      <c r="A1499" t="s">
        <v>8</v>
      </c>
      <c r="B1499">
        <v>28</v>
      </c>
      <c r="C1499" t="s">
        <v>17</v>
      </c>
      <c r="D1499">
        <v>0.89999999999999902</v>
      </c>
      <c r="E1499">
        <v>0.57065281199645901</v>
      </c>
      <c r="F1499" s="1">
        <v>2.1786522118753099E-4</v>
      </c>
    </row>
    <row r="1500" spans="1:6" hidden="1" x14ac:dyDescent="0.25">
      <c r="A1500" t="s">
        <v>8</v>
      </c>
      <c r="B1500">
        <v>29</v>
      </c>
      <c r="C1500" t="s">
        <v>17</v>
      </c>
      <c r="D1500">
        <v>0.89999999999999902</v>
      </c>
      <c r="E1500">
        <v>0.56944289588654895</v>
      </c>
      <c r="F1500" s="1">
        <v>2.27848599915898E-4</v>
      </c>
    </row>
    <row r="1501" spans="1:6" hidden="1" x14ac:dyDescent="0.25">
      <c r="A1501" t="s">
        <v>8</v>
      </c>
      <c r="B1501">
        <v>30</v>
      </c>
      <c r="C1501" t="s">
        <v>17</v>
      </c>
      <c r="D1501">
        <v>0.89999999999999902</v>
      </c>
      <c r="E1501">
        <v>0.56529639462050496</v>
      </c>
      <c r="F1501" s="1">
        <v>2.0736367878405201E-4</v>
      </c>
    </row>
    <row r="1502" spans="1:6" hidden="1" x14ac:dyDescent="0.25">
      <c r="A1502" t="s">
        <v>8</v>
      </c>
      <c r="B1502">
        <v>31</v>
      </c>
      <c r="C1502" t="s">
        <v>17</v>
      </c>
      <c r="D1502">
        <v>0.89999999999999902</v>
      </c>
      <c r="E1502">
        <v>0.56288445207198501</v>
      </c>
      <c r="F1502" s="1">
        <v>2.0283643429554399E-4</v>
      </c>
    </row>
    <row r="1503" spans="1:6" hidden="1" x14ac:dyDescent="0.25">
      <c r="A1503" t="s">
        <v>8</v>
      </c>
      <c r="B1503">
        <v>32</v>
      </c>
      <c r="C1503" t="s">
        <v>17</v>
      </c>
      <c r="D1503">
        <v>0.89999999999999902</v>
      </c>
      <c r="E1503">
        <v>0.56028901718237401</v>
      </c>
      <c r="F1503" s="1">
        <v>7.3921414630605497E-5</v>
      </c>
    </row>
    <row r="1504" spans="1:6" hidden="1" x14ac:dyDescent="0.25">
      <c r="A1504" t="s">
        <v>8</v>
      </c>
      <c r="B1504">
        <v>33</v>
      </c>
      <c r="C1504" t="s">
        <v>17</v>
      </c>
      <c r="D1504">
        <v>0.89999999999999902</v>
      </c>
      <c r="E1504">
        <v>0.55582789084490802</v>
      </c>
      <c r="F1504" s="1">
        <v>4.1166414929288701E-5</v>
      </c>
    </row>
    <row r="1505" spans="1:6" hidden="1" x14ac:dyDescent="0.25">
      <c r="A1505" t="s">
        <v>8</v>
      </c>
      <c r="B1505">
        <v>34</v>
      </c>
      <c r="C1505" t="s">
        <v>17</v>
      </c>
      <c r="D1505">
        <v>0.89999999999999902</v>
      </c>
      <c r="E1505">
        <v>0.55216026324074696</v>
      </c>
      <c r="F1505" s="1">
        <v>1.15820030052266E-11</v>
      </c>
    </row>
    <row r="1506" spans="1:6" hidden="1" x14ac:dyDescent="0.25">
      <c r="A1506" t="s">
        <v>8</v>
      </c>
      <c r="B1506">
        <v>35</v>
      </c>
      <c r="C1506" t="s">
        <v>17</v>
      </c>
      <c r="D1506">
        <v>0.89999999999999902</v>
      </c>
      <c r="E1506">
        <v>0.55216342202268598</v>
      </c>
      <c r="F1506" s="1">
        <v>1.4243321899823801E-32</v>
      </c>
    </row>
    <row r="1507" spans="1:6" hidden="1" x14ac:dyDescent="0.25">
      <c r="A1507" t="s">
        <v>8</v>
      </c>
      <c r="B1507">
        <v>1</v>
      </c>
      <c r="C1507" t="s">
        <v>17</v>
      </c>
      <c r="D1507">
        <v>0.999999999999999</v>
      </c>
      <c r="E1507">
        <v>0.79888619950123896</v>
      </c>
      <c r="F1507" s="1">
        <v>7.2274450060217501E-29</v>
      </c>
    </row>
    <row r="1508" spans="1:6" hidden="1" x14ac:dyDescent="0.25">
      <c r="A1508" t="s">
        <v>8</v>
      </c>
      <c r="B1508">
        <v>2</v>
      </c>
      <c r="C1508" t="s">
        <v>17</v>
      </c>
      <c r="D1508">
        <v>0.999999999999999</v>
      </c>
      <c r="E1508">
        <v>0.79870297762296705</v>
      </c>
      <c r="F1508" s="1">
        <v>2.00365778449713E-7</v>
      </c>
    </row>
    <row r="1509" spans="1:6" hidden="1" x14ac:dyDescent="0.25">
      <c r="A1509" t="s">
        <v>8</v>
      </c>
      <c r="B1509">
        <v>3</v>
      </c>
      <c r="C1509" t="s">
        <v>17</v>
      </c>
      <c r="D1509">
        <v>0.999999999999999</v>
      </c>
      <c r="E1509">
        <v>0.79701626261754699</v>
      </c>
      <c r="F1509" s="1">
        <v>1.2329270295701699E-5</v>
      </c>
    </row>
    <row r="1510" spans="1:6" hidden="1" x14ac:dyDescent="0.25">
      <c r="A1510" t="s">
        <v>8</v>
      </c>
      <c r="B1510">
        <v>4</v>
      </c>
      <c r="C1510" t="s">
        <v>17</v>
      </c>
      <c r="D1510">
        <v>0.999999999999999</v>
      </c>
      <c r="E1510">
        <v>0.79689638542655195</v>
      </c>
      <c r="F1510" s="1">
        <v>1.2433858644123601E-5</v>
      </c>
    </row>
    <row r="1511" spans="1:6" hidden="1" x14ac:dyDescent="0.25">
      <c r="A1511" t="s">
        <v>8</v>
      </c>
      <c r="B1511">
        <v>5</v>
      </c>
      <c r="C1511" t="s">
        <v>17</v>
      </c>
      <c r="D1511">
        <v>0.999999999999999</v>
      </c>
      <c r="E1511">
        <v>0.796982113852443</v>
      </c>
      <c r="F1511" s="1">
        <v>1.2869096832330801E-5</v>
      </c>
    </row>
    <row r="1512" spans="1:6" hidden="1" x14ac:dyDescent="0.25">
      <c r="A1512" t="s">
        <v>8</v>
      </c>
      <c r="B1512">
        <v>6</v>
      </c>
      <c r="C1512" t="s">
        <v>17</v>
      </c>
      <c r="D1512">
        <v>0.999999999999999</v>
      </c>
      <c r="E1512">
        <v>0.78702356944274698</v>
      </c>
      <c r="F1512" s="1">
        <v>3.6096827002507102E-4</v>
      </c>
    </row>
    <row r="1513" spans="1:6" hidden="1" x14ac:dyDescent="0.25">
      <c r="A1513" t="s">
        <v>8</v>
      </c>
      <c r="B1513">
        <v>7</v>
      </c>
      <c r="C1513" t="s">
        <v>17</v>
      </c>
      <c r="D1513">
        <v>0.999999999999999</v>
      </c>
      <c r="E1513">
        <v>0.76928437502297797</v>
      </c>
      <c r="F1513" s="1">
        <v>5.8267926052643095E-4</v>
      </c>
    </row>
    <row r="1514" spans="1:6" hidden="1" x14ac:dyDescent="0.25">
      <c r="A1514" t="s">
        <v>8</v>
      </c>
      <c r="B1514">
        <v>8</v>
      </c>
      <c r="C1514" t="s">
        <v>17</v>
      </c>
      <c r="D1514">
        <v>0.999999999999999</v>
      </c>
      <c r="E1514">
        <v>0.76415383513338997</v>
      </c>
      <c r="F1514" s="1">
        <v>7.7714940385394896E-4</v>
      </c>
    </row>
    <row r="1515" spans="1:6" hidden="1" x14ac:dyDescent="0.25">
      <c r="A1515" t="s">
        <v>8</v>
      </c>
      <c r="B1515">
        <v>9</v>
      </c>
      <c r="C1515" t="s">
        <v>17</v>
      </c>
      <c r="D1515">
        <v>0.999999999999999</v>
      </c>
      <c r="E1515">
        <v>0.75902542290216202</v>
      </c>
      <c r="F1515" s="1">
        <v>9.2807973128705798E-4</v>
      </c>
    </row>
    <row r="1516" spans="1:6" hidden="1" x14ac:dyDescent="0.25">
      <c r="A1516" t="s">
        <v>8</v>
      </c>
      <c r="B1516">
        <v>10</v>
      </c>
      <c r="C1516" t="s">
        <v>17</v>
      </c>
      <c r="D1516">
        <v>0.999999999999999</v>
      </c>
      <c r="E1516">
        <v>0.75882608765487802</v>
      </c>
      <c r="F1516" s="1">
        <v>9.0845603594743804E-4</v>
      </c>
    </row>
    <row r="1517" spans="1:6" hidden="1" x14ac:dyDescent="0.25">
      <c r="A1517" t="s">
        <v>8</v>
      </c>
      <c r="B1517">
        <v>11</v>
      </c>
      <c r="C1517" t="s">
        <v>17</v>
      </c>
      <c r="D1517">
        <v>0.999999999999999</v>
      </c>
      <c r="E1517">
        <v>0.75157510694519802</v>
      </c>
      <c r="F1517">
        <v>1.0796556607313599E-3</v>
      </c>
    </row>
    <row r="1518" spans="1:6" hidden="1" x14ac:dyDescent="0.25">
      <c r="A1518" t="s">
        <v>8</v>
      </c>
      <c r="B1518">
        <v>12</v>
      </c>
      <c r="C1518" t="s">
        <v>17</v>
      </c>
      <c r="D1518">
        <v>0.999999999999999</v>
      </c>
      <c r="E1518">
        <v>0.74345320432527395</v>
      </c>
      <c r="F1518" s="1">
        <v>5.3605054682812504E-4</v>
      </c>
    </row>
    <row r="1519" spans="1:6" hidden="1" x14ac:dyDescent="0.25">
      <c r="A1519" t="s">
        <v>8</v>
      </c>
      <c r="B1519">
        <v>13</v>
      </c>
      <c r="C1519" t="s">
        <v>17</v>
      </c>
      <c r="D1519">
        <v>0.999999999999999</v>
      </c>
      <c r="E1519">
        <v>0.74223981166033803</v>
      </c>
      <c r="F1519" s="1">
        <v>5.7526853715069001E-4</v>
      </c>
    </row>
    <row r="1520" spans="1:6" hidden="1" x14ac:dyDescent="0.25">
      <c r="A1520" t="s">
        <v>8</v>
      </c>
      <c r="B1520">
        <v>14</v>
      </c>
      <c r="C1520" t="s">
        <v>17</v>
      </c>
      <c r="D1520">
        <v>0.999999999999999</v>
      </c>
      <c r="E1520">
        <v>0.73037769677786002</v>
      </c>
      <c r="F1520" s="1">
        <v>3.2309478190875102E-4</v>
      </c>
    </row>
    <row r="1521" spans="1:6" hidden="1" x14ac:dyDescent="0.25">
      <c r="A1521" t="s">
        <v>8</v>
      </c>
      <c r="B1521">
        <v>15</v>
      </c>
      <c r="C1521" t="s">
        <v>17</v>
      </c>
      <c r="D1521">
        <v>0.999999999999999</v>
      </c>
      <c r="E1521">
        <v>0.72641931095962298</v>
      </c>
      <c r="F1521" s="1">
        <v>4.4536153070999301E-4</v>
      </c>
    </row>
    <row r="1522" spans="1:6" hidden="1" x14ac:dyDescent="0.25">
      <c r="A1522" t="s">
        <v>8</v>
      </c>
      <c r="B1522">
        <v>16</v>
      </c>
      <c r="C1522" t="s">
        <v>17</v>
      </c>
      <c r="D1522">
        <v>0.999999999999999</v>
      </c>
      <c r="E1522">
        <v>0.718155529144057</v>
      </c>
      <c r="F1522" s="1">
        <v>6.00846147051949E-4</v>
      </c>
    </row>
    <row r="1523" spans="1:6" hidden="1" x14ac:dyDescent="0.25">
      <c r="A1523" t="s">
        <v>8</v>
      </c>
      <c r="B1523">
        <v>17</v>
      </c>
      <c r="C1523" t="s">
        <v>17</v>
      </c>
      <c r="D1523">
        <v>0.999999999999999</v>
      </c>
      <c r="E1523">
        <v>0.71071519460796495</v>
      </c>
      <c r="F1523" s="1">
        <v>5.8236329282881796E-4</v>
      </c>
    </row>
    <row r="1524" spans="1:6" hidden="1" x14ac:dyDescent="0.25">
      <c r="A1524" t="s">
        <v>8</v>
      </c>
      <c r="B1524">
        <v>18</v>
      </c>
      <c r="C1524" t="s">
        <v>17</v>
      </c>
      <c r="D1524">
        <v>0.999999999999999</v>
      </c>
      <c r="E1524">
        <v>0.70307486009486897</v>
      </c>
      <c r="F1524" s="1">
        <v>5.6272626140774099E-4</v>
      </c>
    </row>
    <row r="1525" spans="1:6" hidden="1" x14ac:dyDescent="0.25">
      <c r="A1525" t="s">
        <v>8</v>
      </c>
      <c r="B1525">
        <v>19</v>
      </c>
      <c r="C1525" t="s">
        <v>17</v>
      </c>
      <c r="D1525">
        <v>0.999999999999999</v>
      </c>
      <c r="E1525">
        <v>0.694196248094333</v>
      </c>
      <c r="F1525">
        <v>1.0217630389001201E-3</v>
      </c>
    </row>
    <row r="1526" spans="1:6" hidden="1" x14ac:dyDescent="0.25">
      <c r="A1526" t="s">
        <v>8</v>
      </c>
      <c r="B1526">
        <v>20</v>
      </c>
      <c r="C1526" t="s">
        <v>17</v>
      </c>
      <c r="D1526">
        <v>0.999999999999999</v>
      </c>
      <c r="E1526">
        <v>0.69260602569259599</v>
      </c>
      <c r="F1526">
        <v>1.20497469716952E-3</v>
      </c>
    </row>
    <row r="1527" spans="1:6" hidden="1" x14ac:dyDescent="0.25">
      <c r="A1527" t="s">
        <v>8</v>
      </c>
      <c r="B1527">
        <v>21</v>
      </c>
      <c r="C1527" t="s">
        <v>17</v>
      </c>
      <c r="D1527">
        <v>0.999999999999999</v>
      </c>
      <c r="E1527">
        <v>0.68395700589724595</v>
      </c>
      <c r="F1527">
        <v>1.01432621825948E-3</v>
      </c>
    </row>
    <row r="1528" spans="1:6" hidden="1" x14ac:dyDescent="0.25">
      <c r="A1528" t="s">
        <v>8</v>
      </c>
      <c r="B1528">
        <v>22</v>
      </c>
      <c r="C1528" t="s">
        <v>17</v>
      </c>
      <c r="D1528">
        <v>0.999999999999999</v>
      </c>
      <c r="E1528">
        <v>0.68235303414142401</v>
      </c>
      <c r="F1528">
        <v>1.07579836693353E-3</v>
      </c>
    </row>
    <row r="1529" spans="1:6" hidden="1" x14ac:dyDescent="0.25">
      <c r="A1529" t="s">
        <v>8</v>
      </c>
      <c r="B1529">
        <v>23</v>
      </c>
      <c r="C1529" t="s">
        <v>17</v>
      </c>
      <c r="D1529">
        <v>0.999999999999999</v>
      </c>
      <c r="E1529">
        <v>0.67576897769548305</v>
      </c>
      <c r="F1529" s="1">
        <v>7.4527952336220997E-4</v>
      </c>
    </row>
    <row r="1530" spans="1:6" hidden="1" x14ac:dyDescent="0.25">
      <c r="A1530" t="s">
        <v>8</v>
      </c>
      <c r="B1530">
        <v>24</v>
      </c>
      <c r="C1530" t="s">
        <v>17</v>
      </c>
      <c r="D1530">
        <v>0.999999999999999</v>
      </c>
      <c r="E1530">
        <v>0.66944031064764098</v>
      </c>
      <c r="F1530" s="1">
        <v>8.2150009756834096E-4</v>
      </c>
    </row>
    <row r="1531" spans="1:6" hidden="1" x14ac:dyDescent="0.25">
      <c r="A1531" t="s">
        <v>8</v>
      </c>
      <c r="B1531">
        <v>25</v>
      </c>
      <c r="C1531" t="s">
        <v>17</v>
      </c>
      <c r="D1531">
        <v>0.999999999999999</v>
      </c>
      <c r="E1531">
        <v>0.66247101898460403</v>
      </c>
      <c r="F1531" s="1">
        <v>7.8575747809024295E-4</v>
      </c>
    </row>
    <row r="1532" spans="1:6" hidden="1" x14ac:dyDescent="0.25">
      <c r="A1532" t="s">
        <v>8</v>
      </c>
      <c r="B1532">
        <v>26</v>
      </c>
      <c r="C1532" t="s">
        <v>17</v>
      </c>
      <c r="D1532">
        <v>0.999999999999999</v>
      </c>
      <c r="E1532">
        <v>0.65262137438625301</v>
      </c>
      <c r="F1532" s="1">
        <v>6.6637019466062497E-4</v>
      </c>
    </row>
    <row r="1533" spans="1:6" hidden="1" x14ac:dyDescent="0.25">
      <c r="A1533" t="s">
        <v>8</v>
      </c>
      <c r="B1533">
        <v>27</v>
      </c>
      <c r="C1533" t="s">
        <v>17</v>
      </c>
      <c r="D1533">
        <v>0.999999999999999</v>
      </c>
      <c r="E1533">
        <v>0.64450408887884403</v>
      </c>
      <c r="F1533" s="1">
        <v>3.4814424415608298E-4</v>
      </c>
    </row>
    <row r="1534" spans="1:6" hidden="1" x14ac:dyDescent="0.25">
      <c r="A1534" t="s">
        <v>8</v>
      </c>
      <c r="B1534">
        <v>28</v>
      </c>
      <c r="C1534" t="s">
        <v>17</v>
      </c>
      <c r="D1534">
        <v>0.999999999999999</v>
      </c>
      <c r="E1534">
        <v>0.63445707499733806</v>
      </c>
      <c r="F1534" s="1">
        <v>4.1868126192859401E-4</v>
      </c>
    </row>
    <row r="1535" spans="1:6" hidden="1" x14ac:dyDescent="0.25">
      <c r="A1535" t="s">
        <v>8</v>
      </c>
      <c r="B1535">
        <v>29</v>
      </c>
      <c r="C1535" t="s">
        <v>17</v>
      </c>
      <c r="D1535">
        <v>0.999999999999999</v>
      </c>
      <c r="E1535">
        <v>0.63180553333126099</v>
      </c>
      <c r="F1535" s="1">
        <v>5.43092490420711E-4</v>
      </c>
    </row>
    <row r="1536" spans="1:6" hidden="1" x14ac:dyDescent="0.25">
      <c r="A1536" t="s">
        <v>8</v>
      </c>
      <c r="B1536">
        <v>30</v>
      </c>
      <c r="C1536" t="s">
        <v>17</v>
      </c>
      <c r="D1536">
        <v>0.999999999999999</v>
      </c>
      <c r="E1536">
        <v>0.62431091696889995</v>
      </c>
      <c r="F1536" s="1">
        <v>4.3308781535136002E-4</v>
      </c>
    </row>
    <row r="1537" spans="1:6" hidden="1" x14ac:dyDescent="0.25">
      <c r="A1537" t="s">
        <v>8</v>
      </c>
      <c r="B1537">
        <v>31</v>
      </c>
      <c r="C1537" t="s">
        <v>17</v>
      </c>
      <c r="D1537">
        <v>0.999999999999999</v>
      </c>
      <c r="E1537">
        <v>0.62012178728355605</v>
      </c>
      <c r="F1537" s="1">
        <v>4.06820742887111E-4</v>
      </c>
    </row>
    <row r="1538" spans="1:6" hidden="1" x14ac:dyDescent="0.25">
      <c r="A1538" t="s">
        <v>8</v>
      </c>
      <c r="B1538">
        <v>32</v>
      </c>
      <c r="C1538" t="s">
        <v>17</v>
      </c>
      <c r="D1538">
        <v>0.999999999999999</v>
      </c>
      <c r="E1538">
        <v>0.616546683783044</v>
      </c>
      <c r="F1538" s="1">
        <v>1.67397730532122E-4</v>
      </c>
    </row>
    <row r="1539" spans="1:6" hidden="1" x14ac:dyDescent="0.25">
      <c r="A1539" t="s">
        <v>8</v>
      </c>
      <c r="B1539">
        <v>33</v>
      </c>
      <c r="C1539" t="s">
        <v>17</v>
      </c>
      <c r="D1539">
        <v>0.999999999999999</v>
      </c>
      <c r="E1539">
        <v>0.60935570567466202</v>
      </c>
      <c r="F1539" s="1">
        <v>7.8578939977697098E-5</v>
      </c>
    </row>
    <row r="1540" spans="1:6" hidden="1" x14ac:dyDescent="0.25">
      <c r="A1540" t="s">
        <v>8</v>
      </c>
      <c r="B1540">
        <v>34</v>
      </c>
      <c r="C1540" t="s">
        <v>17</v>
      </c>
      <c r="D1540">
        <v>0.999999999999999</v>
      </c>
      <c r="E1540">
        <v>0.60271908498148596</v>
      </c>
      <c r="F1540" s="1">
        <v>4.1011210778304799E-10</v>
      </c>
    </row>
    <row r="1541" spans="1:6" hidden="1" x14ac:dyDescent="0.25">
      <c r="A1541" t="s">
        <v>8</v>
      </c>
      <c r="B1541">
        <v>35</v>
      </c>
      <c r="C1541" t="s">
        <v>17</v>
      </c>
      <c r="D1541">
        <v>0.999999999999999</v>
      </c>
      <c r="E1541">
        <v>0.60272536121581799</v>
      </c>
      <c r="F1541" s="1">
        <v>1.31476817536835E-32</v>
      </c>
    </row>
    <row r="1542" spans="1:6" hidden="1" x14ac:dyDescent="0.25">
      <c r="A1542" t="s">
        <v>8</v>
      </c>
      <c r="B1542">
        <v>1</v>
      </c>
      <c r="C1542" t="s">
        <v>20</v>
      </c>
      <c r="D1542">
        <v>0</v>
      </c>
      <c r="E1542">
        <v>7.7617200528093802E-2</v>
      </c>
      <c r="F1542" s="1">
        <v>6.6827166726394602E-9</v>
      </c>
    </row>
    <row r="1543" spans="1:6" hidden="1" x14ac:dyDescent="0.25">
      <c r="A1543" t="s">
        <v>8</v>
      </c>
      <c r="B1543">
        <v>2</v>
      </c>
      <c r="C1543" t="s">
        <v>20</v>
      </c>
      <c r="D1543">
        <v>0</v>
      </c>
      <c r="E1543">
        <v>7.8711505121687494E-2</v>
      </c>
      <c r="F1543" s="1">
        <v>4.53696362286208E-6</v>
      </c>
    </row>
    <row r="1544" spans="1:6" hidden="1" x14ac:dyDescent="0.25">
      <c r="A1544" t="s">
        <v>8</v>
      </c>
      <c r="B1544">
        <v>3</v>
      </c>
      <c r="C1544" t="s">
        <v>20</v>
      </c>
      <c r="D1544">
        <v>0</v>
      </c>
      <c r="E1544">
        <v>7.9947772368813202E-2</v>
      </c>
      <c r="F1544" s="1">
        <v>6.6504381088730297E-6</v>
      </c>
    </row>
    <row r="1545" spans="1:6" hidden="1" x14ac:dyDescent="0.25">
      <c r="A1545" t="s">
        <v>8</v>
      </c>
      <c r="B1545">
        <v>4</v>
      </c>
      <c r="C1545" t="s">
        <v>20</v>
      </c>
      <c r="D1545">
        <v>0</v>
      </c>
      <c r="E1545">
        <v>8.2823428956436199E-2</v>
      </c>
      <c r="F1545" s="1">
        <v>2.0485952689775899E-5</v>
      </c>
    </row>
    <row r="1546" spans="1:6" hidden="1" x14ac:dyDescent="0.25">
      <c r="A1546" t="s">
        <v>8</v>
      </c>
      <c r="B1546">
        <v>5</v>
      </c>
      <c r="C1546" t="s">
        <v>20</v>
      </c>
      <c r="D1546">
        <v>0</v>
      </c>
      <c r="E1546">
        <v>8.3959658140229307E-2</v>
      </c>
      <c r="F1546" s="1">
        <v>2.2961250037575699E-5</v>
      </c>
    </row>
    <row r="1547" spans="1:6" hidden="1" x14ac:dyDescent="0.25">
      <c r="A1547" t="s">
        <v>8</v>
      </c>
      <c r="B1547">
        <v>6</v>
      </c>
      <c r="C1547" t="s">
        <v>20</v>
      </c>
      <c r="D1547">
        <v>0</v>
      </c>
      <c r="E1547">
        <v>8.4526384650249906E-2</v>
      </c>
      <c r="F1547" s="1">
        <v>1.5325800986886701E-5</v>
      </c>
    </row>
    <row r="1548" spans="1:6" hidden="1" x14ac:dyDescent="0.25">
      <c r="A1548" t="s">
        <v>8</v>
      </c>
      <c r="B1548">
        <v>7</v>
      </c>
      <c r="C1548" t="s">
        <v>20</v>
      </c>
      <c r="D1548">
        <v>0</v>
      </c>
      <c r="E1548">
        <v>8.6699129126319704E-2</v>
      </c>
      <c r="F1548" s="1">
        <v>3.0691798704766097E-5</v>
      </c>
    </row>
    <row r="1549" spans="1:6" hidden="1" x14ac:dyDescent="0.25">
      <c r="A1549" t="s">
        <v>8</v>
      </c>
      <c r="B1549">
        <v>8</v>
      </c>
      <c r="C1549" t="s">
        <v>20</v>
      </c>
      <c r="D1549">
        <v>0</v>
      </c>
      <c r="E1549">
        <v>8.7300201358931004E-2</v>
      </c>
      <c r="F1549" s="1">
        <v>3.3629394195443898E-5</v>
      </c>
    </row>
    <row r="1550" spans="1:6" hidden="1" x14ac:dyDescent="0.25">
      <c r="A1550" t="s">
        <v>8</v>
      </c>
      <c r="B1550">
        <v>9</v>
      </c>
      <c r="C1550" t="s">
        <v>20</v>
      </c>
      <c r="D1550">
        <v>0</v>
      </c>
      <c r="E1550">
        <v>8.9092701167611796E-2</v>
      </c>
      <c r="F1550" s="1">
        <v>3.8506632065238697E-5</v>
      </c>
    </row>
    <row r="1551" spans="1:6" hidden="1" x14ac:dyDescent="0.25">
      <c r="A1551" t="s">
        <v>8</v>
      </c>
      <c r="B1551">
        <v>10</v>
      </c>
      <c r="C1551" t="s">
        <v>20</v>
      </c>
      <c r="D1551">
        <v>0</v>
      </c>
      <c r="E1551">
        <v>9.05013582431686E-2</v>
      </c>
      <c r="F1551" s="1">
        <v>4.1554085272228198E-5</v>
      </c>
    </row>
    <row r="1552" spans="1:6" hidden="1" x14ac:dyDescent="0.25">
      <c r="A1552" t="s">
        <v>8</v>
      </c>
      <c r="B1552">
        <v>11</v>
      </c>
      <c r="C1552" t="s">
        <v>20</v>
      </c>
      <c r="D1552">
        <v>0</v>
      </c>
      <c r="E1552">
        <v>9.3359075897497507E-2</v>
      </c>
      <c r="F1552" s="1">
        <v>2.0027150750993699E-5</v>
      </c>
    </row>
    <row r="1553" spans="1:6" hidden="1" x14ac:dyDescent="0.25">
      <c r="A1553" t="s">
        <v>8</v>
      </c>
      <c r="B1553">
        <v>12</v>
      </c>
      <c r="C1553" t="s">
        <v>20</v>
      </c>
      <c r="D1553">
        <v>0</v>
      </c>
      <c r="E1553">
        <v>9.4214685955058594E-2</v>
      </c>
      <c r="F1553" s="1">
        <v>2.4629367640081099E-5</v>
      </c>
    </row>
    <row r="1554" spans="1:6" hidden="1" x14ac:dyDescent="0.25">
      <c r="A1554" t="s">
        <v>8</v>
      </c>
      <c r="B1554">
        <v>13</v>
      </c>
      <c r="C1554" t="s">
        <v>20</v>
      </c>
      <c r="D1554">
        <v>0</v>
      </c>
      <c r="E1554">
        <v>9.4778852389169901E-2</v>
      </c>
      <c r="F1554" s="1">
        <v>2.6164946333096601E-5</v>
      </c>
    </row>
    <row r="1555" spans="1:6" hidden="1" x14ac:dyDescent="0.25">
      <c r="A1555" t="s">
        <v>8</v>
      </c>
      <c r="B1555">
        <v>14</v>
      </c>
      <c r="C1555" t="s">
        <v>20</v>
      </c>
      <c r="D1555">
        <v>0</v>
      </c>
      <c r="E1555">
        <v>9.6935427780808395E-2</v>
      </c>
      <c r="F1555" s="1">
        <v>4.5037310906139202E-5</v>
      </c>
    </row>
    <row r="1556" spans="1:6" hidden="1" x14ac:dyDescent="0.25">
      <c r="A1556" t="s">
        <v>8</v>
      </c>
      <c r="B1556">
        <v>15</v>
      </c>
      <c r="C1556" t="s">
        <v>20</v>
      </c>
      <c r="D1556">
        <v>0</v>
      </c>
      <c r="E1556">
        <v>9.7463946105377702E-2</v>
      </c>
      <c r="F1556" s="1">
        <v>4.6889512872908698E-5</v>
      </c>
    </row>
    <row r="1557" spans="1:6" hidden="1" x14ac:dyDescent="0.25">
      <c r="A1557" t="s">
        <v>8</v>
      </c>
      <c r="B1557">
        <v>16</v>
      </c>
      <c r="C1557" t="s">
        <v>20</v>
      </c>
      <c r="D1557">
        <v>0</v>
      </c>
      <c r="E1557">
        <v>9.8041186776437597E-2</v>
      </c>
      <c r="F1557" s="1">
        <v>6.0480340594138901E-5</v>
      </c>
    </row>
    <row r="1558" spans="1:6" hidden="1" x14ac:dyDescent="0.25">
      <c r="A1558" t="s">
        <v>8</v>
      </c>
      <c r="B1558">
        <v>17</v>
      </c>
      <c r="C1558" t="s">
        <v>20</v>
      </c>
      <c r="D1558">
        <v>0</v>
      </c>
      <c r="E1558">
        <v>9.8643791906464606E-2</v>
      </c>
      <c r="F1558" s="1">
        <v>6.9445334682865403E-5</v>
      </c>
    </row>
    <row r="1559" spans="1:6" hidden="1" x14ac:dyDescent="0.25">
      <c r="A1559" t="s">
        <v>8</v>
      </c>
      <c r="B1559">
        <v>18</v>
      </c>
      <c r="C1559" t="s">
        <v>20</v>
      </c>
      <c r="D1559">
        <v>0</v>
      </c>
      <c r="E1559">
        <v>0.10030543365419101</v>
      </c>
      <c r="F1559" s="1">
        <v>5.7252919806949702E-5</v>
      </c>
    </row>
    <row r="1560" spans="1:6" hidden="1" x14ac:dyDescent="0.25">
      <c r="A1560" t="s">
        <v>8</v>
      </c>
      <c r="B1560">
        <v>19</v>
      </c>
      <c r="C1560" t="s">
        <v>20</v>
      </c>
      <c r="D1560">
        <v>0</v>
      </c>
      <c r="E1560">
        <v>0.101190588247761</v>
      </c>
      <c r="F1560" s="1">
        <v>6.14816022256776E-5</v>
      </c>
    </row>
    <row r="1561" spans="1:6" hidden="1" x14ac:dyDescent="0.25">
      <c r="A1561" t="s">
        <v>8</v>
      </c>
      <c r="B1561">
        <v>20</v>
      </c>
      <c r="C1561" t="s">
        <v>20</v>
      </c>
      <c r="D1561">
        <v>0</v>
      </c>
      <c r="E1561">
        <v>0.102351766108468</v>
      </c>
      <c r="F1561" s="1">
        <v>6.0138484665969101E-5</v>
      </c>
    </row>
    <row r="1562" spans="1:6" hidden="1" x14ac:dyDescent="0.25">
      <c r="A1562" t="s">
        <v>8</v>
      </c>
      <c r="B1562">
        <v>21</v>
      </c>
      <c r="C1562" t="s">
        <v>20</v>
      </c>
      <c r="D1562">
        <v>0</v>
      </c>
      <c r="E1562">
        <v>0.104021481097332</v>
      </c>
      <c r="F1562" s="1">
        <v>5.42101132622636E-5</v>
      </c>
    </row>
    <row r="1563" spans="1:6" hidden="1" x14ac:dyDescent="0.25">
      <c r="A1563" t="s">
        <v>8</v>
      </c>
      <c r="B1563">
        <v>22</v>
      </c>
      <c r="C1563" t="s">
        <v>20</v>
      </c>
      <c r="D1563">
        <v>0</v>
      </c>
      <c r="E1563">
        <v>0.105142107056272</v>
      </c>
      <c r="F1563" s="1">
        <v>5.42010041515925E-5</v>
      </c>
    </row>
    <row r="1564" spans="1:6" hidden="1" x14ac:dyDescent="0.25">
      <c r="A1564" t="s">
        <v>8</v>
      </c>
      <c r="B1564">
        <v>23</v>
      </c>
      <c r="C1564" t="s">
        <v>20</v>
      </c>
      <c r="D1564">
        <v>0</v>
      </c>
      <c r="E1564">
        <v>0.1062241451969</v>
      </c>
      <c r="F1564" s="1">
        <v>5.31071934933329E-5</v>
      </c>
    </row>
    <row r="1565" spans="1:6" hidden="1" x14ac:dyDescent="0.25">
      <c r="A1565" t="s">
        <v>8</v>
      </c>
      <c r="B1565">
        <v>24</v>
      </c>
      <c r="C1565" t="s">
        <v>20</v>
      </c>
      <c r="D1565">
        <v>0</v>
      </c>
      <c r="E1565">
        <v>0.108129456813176</v>
      </c>
      <c r="F1565" s="1">
        <v>4.0683455431321097E-5</v>
      </c>
    </row>
    <row r="1566" spans="1:6" hidden="1" x14ac:dyDescent="0.25">
      <c r="A1566" t="s">
        <v>8</v>
      </c>
      <c r="B1566">
        <v>25</v>
      </c>
      <c r="C1566" t="s">
        <v>20</v>
      </c>
      <c r="D1566">
        <v>0</v>
      </c>
      <c r="E1566">
        <v>0.11078109248224401</v>
      </c>
      <c r="F1566" s="1">
        <v>3.5078119554970502E-5</v>
      </c>
    </row>
    <row r="1567" spans="1:6" hidden="1" x14ac:dyDescent="0.25">
      <c r="A1567" t="s">
        <v>8</v>
      </c>
      <c r="B1567">
        <v>26</v>
      </c>
      <c r="C1567" t="s">
        <v>20</v>
      </c>
      <c r="D1567">
        <v>0</v>
      </c>
      <c r="E1567">
        <v>0.111807810805665</v>
      </c>
      <c r="F1567" s="1">
        <v>3.4735414171628002E-5</v>
      </c>
    </row>
    <row r="1568" spans="1:6" hidden="1" x14ac:dyDescent="0.25">
      <c r="A1568" t="s">
        <v>8</v>
      </c>
      <c r="B1568">
        <v>27</v>
      </c>
      <c r="C1568" t="s">
        <v>20</v>
      </c>
      <c r="D1568">
        <v>0</v>
      </c>
      <c r="E1568">
        <v>0.113257030076662</v>
      </c>
      <c r="F1568" s="1">
        <v>3.4324757077487397E-5</v>
      </c>
    </row>
    <row r="1569" spans="1:6" hidden="1" x14ac:dyDescent="0.25">
      <c r="A1569" t="s">
        <v>8</v>
      </c>
      <c r="B1569">
        <v>28</v>
      </c>
      <c r="C1569" t="s">
        <v>20</v>
      </c>
      <c r="D1569">
        <v>0</v>
      </c>
      <c r="E1569">
        <v>0.113986965369004</v>
      </c>
      <c r="F1569" s="1">
        <v>2.0739085236274201E-5</v>
      </c>
    </row>
    <row r="1570" spans="1:6" hidden="1" x14ac:dyDescent="0.25">
      <c r="A1570" t="s">
        <v>8</v>
      </c>
      <c r="B1570">
        <v>29</v>
      </c>
      <c r="C1570" t="s">
        <v>20</v>
      </c>
      <c r="D1570">
        <v>0</v>
      </c>
      <c r="E1570">
        <v>0.114001218247285</v>
      </c>
      <c r="F1570" s="1">
        <v>2.0465351275375E-5</v>
      </c>
    </row>
    <row r="1571" spans="1:6" hidden="1" x14ac:dyDescent="0.25">
      <c r="A1571" t="s">
        <v>8</v>
      </c>
      <c r="B1571">
        <v>30</v>
      </c>
      <c r="C1571" t="s">
        <v>20</v>
      </c>
      <c r="D1571">
        <v>0</v>
      </c>
      <c r="E1571">
        <v>0.116227257957024</v>
      </c>
      <c r="F1571" s="1">
        <v>1.2690175077215701E-5</v>
      </c>
    </row>
    <row r="1572" spans="1:6" hidden="1" x14ac:dyDescent="0.25">
      <c r="A1572" t="s">
        <v>8</v>
      </c>
      <c r="B1572">
        <v>31</v>
      </c>
      <c r="C1572" t="s">
        <v>20</v>
      </c>
      <c r="D1572">
        <v>0</v>
      </c>
      <c r="E1572">
        <v>0.116732835956983</v>
      </c>
      <c r="F1572" s="1">
        <v>1.39964350749248E-5</v>
      </c>
    </row>
    <row r="1573" spans="1:6" hidden="1" x14ac:dyDescent="0.25">
      <c r="A1573" t="s">
        <v>8</v>
      </c>
      <c r="B1573">
        <v>32</v>
      </c>
      <c r="C1573" t="s">
        <v>20</v>
      </c>
      <c r="D1573">
        <v>0</v>
      </c>
      <c r="E1573">
        <v>0.117634419617572</v>
      </c>
      <c r="F1573" s="1">
        <v>8.8130697797846101E-6</v>
      </c>
    </row>
    <row r="1574" spans="1:6" hidden="1" x14ac:dyDescent="0.25">
      <c r="A1574" t="s">
        <v>8</v>
      </c>
      <c r="B1574">
        <v>33</v>
      </c>
      <c r="C1574" t="s">
        <v>20</v>
      </c>
      <c r="D1574">
        <v>0</v>
      </c>
      <c r="E1574">
        <v>0.118924530742468</v>
      </c>
      <c r="F1574" s="1">
        <v>2.7422108382608301E-6</v>
      </c>
    </row>
    <row r="1575" spans="1:6" hidden="1" x14ac:dyDescent="0.25">
      <c r="A1575" t="s">
        <v>8</v>
      </c>
      <c r="B1575">
        <v>34</v>
      </c>
      <c r="C1575" t="s">
        <v>20</v>
      </c>
      <c r="D1575">
        <v>0</v>
      </c>
      <c r="E1575">
        <v>0.11957793122695</v>
      </c>
      <c r="F1575" s="1">
        <v>5.3142712157202097E-12</v>
      </c>
    </row>
    <row r="1576" spans="1:6" hidden="1" x14ac:dyDescent="0.25">
      <c r="A1576" t="s">
        <v>8</v>
      </c>
      <c r="B1576">
        <v>35</v>
      </c>
      <c r="C1576" t="s">
        <v>20</v>
      </c>
      <c r="D1576">
        <v>0</v>
      </c>
      <c r="E1576">
        <v>0.11849654130395799</v>
      </c>
      <c r="F1576" s="1">
        <v>7.5239663160728007E-33</v>
      </c>
    </row>
    <row r="1577" spans="1:6" hidden="1" x14ac:dyDescent="0.25">
      <c r="A1577" t="s">
        <v>8</v>
      </c>
      <c r="B1577">
        <v>1</v>
      </c>
      <c r="C1577" t="s">
        <v>20</v>
      </c>
      <c r="D1577">
        <v>0.1</v>
      </c>
      <c r="E1577">
        <v>8.3980058582040398E-2</v>
      </c>
      <c r="F1577" s="1">
        <v>5.1220370977656701E-11</v>
      </c>
    </row>
    <row r="1578" spans="1:6" hidden="1" x14ac:dyDescent="0.25">
      <c r="A1578" t="s">
        <v>8</v>
      </c>
      <c r="B1578">
        <v>2</v>
      </c>
      <c r="C1578" t="s">
        <v>20</v>
      </c>
      <c r="D1578">
        <v>0.1</v>
      </c>
      <c r="E1578">
        <v>8.5064516807661306E-2</v>
      </c>
      <c r="F1578" s="1">
        <v>4.59254137037038E-6</v>
      </c>
    </row>
    <row r="1579" spans="1:6" hidden="1" x14ac:dyDescent="0.25">
      <c r="A1579" t="s">
        <v>8</v>
      </c>
      <c r="B1579">
        <v>3</v>
      </c>
      <c r="C1579" t="s">
        <v>20</v>
      </c>
      <c r="D1579">
        <v>0.1</v>
      </c>
      <c r="E1579">
        <v>8.6269443989155994E-2</v>
      </c>
      <c r="F1579" s="1">
        <v>6.8801045260135399E-6</v>
      </c>
    </row>
    <row r="1580" spans="1:6" hidden="1" x14ac:dyDescent="0.25">
      <c r="A1580" t="s">
        <v>8</v>
      </c>
      <c r="B1580">
        <v>4</v>
      </c>
      <c r="C1580" t="s">
        <v>20</v>
      </c>
      <c r="D1580">
        <v>0.1</v>
      </c>
      <c r="E1580">
        <v>8.9141397848487194E-2</v>
      </c>
      <c r="F1580" s="1">
        <v>2.1352790195458202E-5</v>
      </c>
    </row>
    <row r="1581" spans="1:6" hidden="1" x14ac:dyDescent="0.25">
      <c r="A1581" t="s">
        <v>8</v>
      </c>
      <c r="B1581">
        <v>5</v>
      </c>
      <c r="C1581" t="s">
        <v>20</v>
      </c>
      <c r="D1581">
        <v>0.1</v>
      </c>
      <c r="E1581">
        <v>9.02830485852439E-2</v>
      </c>
      <c r="F1581" s="1">
        <v>2.2821091369267299E-5</v>
      </c>
    </row>
    <row r="1582" spans="1:6" hidden="1" x14ac:dyDescent="0.25">
      <c r="A1582" t="s">
        <v>8</v>
      </c>
      <c r="B1582">
        <v>6</v>
      </c>
      <c r="C1582" t="s">
        <v>20</v>
      </c>
      <c r="D1582">
        <v>0.1</v>
      </c>
      <c r="E1582">
        <v>9.0784151341612093E-2</v>
      </c>
      <c r="F1582" s="1">
        <v>1.4364837431436301E-5</v>
      </c>
    </row>
    <row r="1583" spans="1:6" hidden="1" x14ac:dyDescent="0.25">
      <c r="A1583" t="s">
        <v>8</v>
      </c>
      <c r="B1583">
        <v>7</v>
      </c>
      <c r="C1583" t="s">
        <v>20</v>
      </c>
      <c r="D1583">
        <v>0.1</v>
      </c>
      <c r="E1583">
        <v>9.2998186176196901E-2</v>
      </c>
      <c r="F1583" s="1">
        <v>3.0798416889525097E-5</v>
      </c>
    </row>
    <row r="1584" spans="1:6" hidden="1" x14ac:dyDescent="0.25">
      <c r="A1584" t="s">
        <v>8</v>
      </c>
      <c r="B1584">
        <v>8</v>
      </c>
      <c r="C1584" t="s">
        <v>20</v>
      </c>
      <c r="D1584">
        <v>0.1</v>
      </c>
      <c r="E1584">
        <v>9.3591864883668094E-2</v>
      </c>
      <c r="F1584" s="1">
        <v>3.47345442608355E-5</v>
      </c>
    </row>
    <row r="1585" spans="1:6" hidden="1" x14ac:dyDescent="0.25">
      <c r="A1585" t="s">
        <v>8</v>
      </c>
      <c r="B1585">
        <v>9</v>
      </c>
      <c r="C1585" t="s">
        <v>20</v>
      </c>
      <c r="D1585">
        <v>0.1</v>
      </c>
      <c r="E1585">
        <v>9.5419774050441594E-2</v>
      </c>
      <c r="F1585" s="1">
        <v>4.06935481733719E-5</v>
      </c>
    </row>
    <row r="1586" spans="1:6" hidden="1" x14ac:dyDescent="0.25">
      <c r="A1586" t="s">
        <v>8</v>
      </c>
      <c r="B1586">
        <v>10</v>
      </c>
      <c r="C1586" t="s">
        <v>20</v>
      </c>
      <c r="D1586">
        <v>0.1</v>
      </c>
      <c r="E1586">
        <v>9.6822207342722399E-2</v>
      </c>
      <c r="F1586" s="1">
        <v>4.39026914120939E-5</v>
      </c>
    </row>
    <row r="1587" spans="1:6" hidden="1" x14ac:dyDescent="0.25">
      <c r="A1587" t="s">
        <v>8</v>
      </c>
      <c r="B1587">
        <v>11</v>
      </c>
      <c r="C1587" t="s">
        <v>20</v>
      </c>
      <c r="D1587">
        <v>0.1</v>
      </c>
      <c r="E1587">
        <v>9.96959898161736E-2</v>
      </c>
      <c r="F1587" s="1">
        <v>2.2149968287563802E-5</v>
      </c>
    </row>
    <row r="1588" spans="1:6" hidden="1" x14ac:dyDescent="0.25">
      <c r="A1588" t="s">
        <v>8</v>
      </c>
      <c r="B1588">
        <v>12</v>
      </c>
      <c r="C1588" t="s">
        <v>20</v>
      </c>
      <c r="D1588">
        <v>0.1</v>
      </c>
      <c r="E1588">
        <v>0.10056420561803101</v>
      </c>
      <c r="F1588" s="1">
        <v>2.7492287266609799E-5</v>
      </c>
    </row>
    <row r="1589" spans="1:6" hidden="1" x14ac:dyDescent="0.25">
      <c r="A1589" t="s">
        <v>8</v>
      </c>
      <c r="B1589">
        <v>13</v>
      </c>
      <c r="C1589" t="s">
        <v>20</v>
      </c>
      <c r="D1589">
        <v>0.1</v>
      </c>
      <c r="E1589">
        <v>0.100969937772751</v>
      </c>
      <c r="F1589" s="1">
        <v>2.7747755764007898E-5</v>
      </c>
    </row>
    <row r="1590" spans="1:6" hidden="1" x14ac:dyDescent="0.25">
      <c r="A1590" t="s">
        <v>8</v>
      </c>
      <c r="B1590">
        <v>14</v>
      </c>
      <c r="C1590" t="s">
        <v>20</v>
      </c>
      <c r="D1590">
        <v>0.1</v>
      </c>
      <c r="E1590">
        <v>0.10306058346675</v>
      </c>
      <c r="F1590" s="1">
        <v>4.6784774964928497E-5</v>
      </c>
    </row>
    <row r="1591" spans="1:6" hidden="1" x14ac:dyDescent="0.25">
      <c r="A1591" t="s">
        <v>8</v>
      </c>
      <c r="B1591">
        <v>15</v>
      </c>
      <c r="C1591" t="s">
        <v>20</v>
      </c>
      <c r="D1591">
        <v>0.1</v>
      </c>
      <c r="E1591">
        <v>0.103644558348067</v>
      </c>
      <c r="F1591" s="1">
        <v>4.8447477126191602E-5</v>
      </c>
    </row>
    <row r="1592" spans="1:6" hidden="1" x14ac:dyDescent="0.25">
      <c r="A1592" t="s">
        <v>8</v>
      </c>
      <c r="B1592">
        <v>16</v>
      </c>
      <c r="C1592" t="s">
        <v>20</v>
      </c>
      <c r="D1592">
        <v>0.1</v>
      </c>
      <c r="E1592">
        <v>0.10408762630483601</v>
      </c>
      <c r="F1592" s="1">
        <v>5.96861083747874E-5</v>
      </c>
    </row>
    <row r="1593" spans="1:6" hidden="1" x14ac:dyDescent="0.25">
      <c r="A1593" t="s">
        <v>8</v>
      </c>
      <c r="B1593">
        <v>17</v>
      </c>
      <c r="C1593" t="s">
        <v>20</v>
      </c>
      <c r="D1593">
        <v>0.1</v>
      </c>
      <c r="E1593">
        <v>0.104738441298695</v>
      </c>
      <c r="F1593" s="1">
        <v>6.9437006951498994E-5</v>
      </c>
    </row>
    <row r="1594" spans="1:6" hidden="1" x14ac:dyDescent="0.25">
      <c r="A1594" t="s">
        <v>8</v>
      </c>
      <c r="B1594">
        <v>18</v>
      </c>
      <c r="C1594" t="s">
        <v>20</v>
      </c>
      <c r="D1594">
        <v>0.1</v>
      </c>
      <c r="E1594">
        <v>0.106348105587925</v>
      </c>
      <c r="F1594" s="1">
        <v>5.7639280522074999E-5</v>
      </c>
    </row>
    <row r="1595" spans="1:6" hidden="1" x14ac:dyDescent="0.25">
      <c r="A1595" t="s">
        <v>8</v>
      </c>
      <c r="B1595">
        <v>19</v>
      </c>
      <c r="C1595" t="s">
        <v>20</v>
      </c>
      <c r="D1595">
        <v>0.1</v>
      </c>
      <c r="E1595">
        <v>0.10719733174767999</v>
      </c>
      <c r="F1595" s="1">
        <v>6.0952064537133499E-5</v>
      </c>
    </row>
    <row r="1596" spans="1:6" hidden="1" x14ac:dyDescent="0.25">
      <c r="A1596" t="s">
        <v>8</v>
      </c>
      <c r="B1596">
        <v>20</v>
      </c>
      <c r="C1596" t="s">
        <v>20</v>
      </c>
      <c r="D1596">
        <v>0.1</v>
      </c>
      <c r="E1596">
        <v>0.10837011759791</v>
      </c>
      <c r="F1596" s="1">
        <v>6.0810481032482302E-5</v>
      </c>
    </row>
    <row r="1597" spans="1:6" hidden="1" x14ac:dyDescent="0.25">
      <c r="A1597" t="s">
        <v>8</v>
      </c>
      <c r="B1597">
        <v>21</v>
      </c>
      <c r="C1597" t="s">
        <v>20</v>
      </c>
      <c r="D1597">
        <v>0.1</v>
      </c>
      <c r="E1597">
        <v>0.109997719248037</v>
      </c>
      <c r="F1597" s="1">
        <v>5.3889974330439197E-5</v>
      </c>
    </row>
    <row r="1598" spans="1:6" hidden="1" x14ac:dyDescent="0.25">
      <c r="A1598" t="s">
        <v>8</v>
      </c>
      <c r="B1598">
        <v>22</v>
      </c>
      <c r="C1598" t="s">
        <v>20</v>
      </c>
      <c r="D1598">
        <v>0.1</v>
      </c>
      <c r="E1598">
        <v>0.11111736471405199</v>
      </c>
      <c r="F1598" s="1">
        <v>5.4378830437119901E-5</v>
      </c>
    </row>
    <row r="1599" spans="1:6" hidden="1" x14ac:dyDescent="0.25">
      <c r="A1599" t="s">
        <v>8</v>
      </c>
      <c r="B1599">
        <v>23</v>
      </c>
      <c r="C1599" t="s">
        <v>20</v>
      </c>
      <c r="D1599">
        <v>0.1</v>
      </c>
      <c r="E1599">
        <v>0.11215986396741499</v>
      </c>
      <c r="F1599" s="1">
        <v>5.3807303157398499E-5</v>
      </c>
    </row>
    <row r="1600" spans="1:6" hidden="1" x14ac:dyDescent="0.25">
      <c r="A1600" t="s">
        <v>8</v>
      </c>
      <c r="B1600">
        <v>24</v>
      </c>
      <c r="C1600" t="s">
        <v>20</v>
      </c>
      <c r="D1600">
        <v>0.1</v>
      </c>
      <c r="E1600">
        <v>0.11406914895318999</v>
      </c>
      <c r="F1600" s="1">
        <v>4.2122186546339202E-5</v>
      </c>
    </row>
    <row r="1601" spans="1:6" hidden="1" x14ac:dyDescent="0.25">
      <c r="A1601" t="s">
        <v>8</v>
      </c>
      <c r="B1601">
        <v>25</v>
      </c>
      <c r="C1601" t="s">
        <v>20</v>
      </c>
      <c r="D1601">
        <v>0.1</v>
      </c>
      <c r="E1601">
        <v>0.11656491423632601</v>
      </c>
      <c r="F1601" s="1">
        <v>3.6846379230844697E-5</v>
      </c>
    </row>
    <row r="1602" spans="1:6" hidden="1" x14ac:dyDescent="0.25">
      <c r="A1602" t="s">
        <v>8</v>
      </c>
      <c r="B1602">
        <v>26</v>
      </c>
      <c r="C1602" t="s">
        <v>20</v>
      </c>
      <c r="D1602">
        <v>0.1</v>
      </c>
      <c r="E1602">
        <v>0.117654200182918</v>
      </c>
      <c r="F1602" s="1">
        <v>3.6519446375658997E-5</v>
      </c>
    </row>
    <row r="1603" spans="1:6" hidden="1" x14ac:dyDescent="0.25">
      <c r="A1603" t="s">
        <v>8</v>
      </c>
      <c r="B1603">
        <v>27</v>
      </c>
      <c r="C1603" t="s">
        <v>20</v>
      </c>
      <c r="D1603">
        <v>0.1</v>
      </c>
      <c r="E1603">
        <v>0.119080641011738</v>
      </c>
      <c r="F1603" s="1">
        <v>3.5756999059458E-5</v>
      </c>
    </row>
    <row r="1604" spans="1:6" hidden="1" x14ac:dyDescent="0.25">
      <c r="A1604" t="s">
        <v>8</v>
      </c>
      <c r="B1604">
        <v>28</v>
      </c>
      <c r="C1604" t="s">
        <v>20</v>
      </c>
      <c r="D1604">
        <v>0.1</v>
      </c>
      <c r="E1604">
        <v>0.11991378191300101</v>
      </c>
      <c r="F1604" s="1">
        <v>2.1353297401584801E-5</v>
      </c>
    </row>
    <row r="1605" spans="1:6" hidden="1" x14ac:dyDescent="0.25">
      <c r="A1605" t="s">
        <v>8</v>
      </c>
      <c r="B1605">
        <v>29</v>
      </c>
      <c r="C1605" t="s">
        <v>20</v>
      </c>
      <c r="D1605">
        <v>0.1</v>
      </c>
      <c r="E1605">
        <v>0.119848348823462</v>
      </c>
      <c r="F1605" s="1">
        <v>2.11393419495345E-5</v>
      </c>
    </row>
    <row r="1606" spans="1:6" hidden="1" x14ac:dyDescent="0.25">
      <c r="A1606" t="s">
        <v>8</v>
      </c>
      <c r="B1606">
        <v>30</v>
      </c>
      <c r="C1606" t="s">
        <v>20</v>
      </c>
      <c r="D1606">
        <v>0.1</v>
      </c>
      <c r="E1606">
        <v>0.12209690933718299</v>
      </c>
      <c r="F1606" s="1">
        <v>1.2712776291396501E-5</v>
      </c>
    </row>
    <row r="1607" spans="1:6" hidden="1" x14ac:dyDescent="0.25">
      <c r="A1607" t="s">
        <v>8</v>
      </c>
      <c r="B1607">
        <v>31</v>
      </c>
      <c r="C1607" t="s">
        <v>20</v>
      </c>
      <c r="D1607">
        <v>0.1</v>
      </c>
      <c r="E1607">
        <v>0.122655179438491</v>
      </c>
      <c r="F1607" s="1">
        <v>1.4271247973885399E-5</v>
      </c>
    </row>
    <row r="1608" spans="1:6" hidden="1" x14ac:dyDescent="0.25">
      <c r="A1608" t="s">
        <v>8</v>
      </c>
      <c r="B1608">
        <v>32</v>
      </c>
      <c r="C1608" t="s">
        <v>20</v>
      </c>
      <c r="D1608">
        <v>0.1</v>
      </c>
      <c r="E1608">
        <v>0.123586205823447</v>
      </c>
      <c r="F1608" s="1">
        <v>8.9811516005439394E-6</v>
      </c>
    </row>
    <row r="1609" spans="1:6" hidden="1" x14ac:dyDescent="0.25">
      <c r="A1609" t="s">
        <v>8</v>
      </c>
      <c r="B1609">
        <v>33</v>
      </c>
      <c r="C1609" t="s">
        <v>20</v>
      </c>
      <c r="D1609">
        <v>0.1</v>
      </c>
      <c r="E1609">
        <v>0.124979486755754</v>
      </c>
      <c r="F1609" s="1">
        <v>2.3701727321273001E-6</v>
      </c>
    </row>
    <row r="1610" spans="1:6" hidden="1" x14ac:dyDescent="0.25">
      <c r="A1610" t="s">
        <v>8</v>
      </c>
      <c r="B1610">
        <v>34</v>
      </c>
      <c r="C1610" t="s">
        <v>20</v>
      </c>
      <c r="D1610">
        <v>0.1</v>
      </c>
      <c r="E1610">
        <v>0.12553751343656899</v>
      </c>
      <c r="F1610" s="1">
        <v>7.1204884994470997E-12</v>
      </c>
    </row>
    <row r="1611" spans="1:6" hidden="1" x14ac:dyDescent="0.25">
      <c r="A1611" t="s">
        <v>8</v>
      </c>
      <c r="B1611">
        <v>35</v>
      </c>
      <c r="C1611" t="s">
        <v>20</v>
      </c>
      <c r="D1611">
        <v>0.1</v>
      </c>
      <c r="E1611">
        <v>0.12543902226550099</v>
      </c>
      <c r="F1611" s="1">
        <v>4.1428893025929802E-33</v>
      </c>
    </row>
    <row r="1612" spans="1:6" hidden="1" x14ac:dyDescent="0.25">
      <c r="A1612" t="s">
        <v>8</v>
      </c>
      <c r="B1612">
        <v>1</v>
      </c>
      <c r="C1612" t="s">
        <v>20</v>
      </c>
      <c r="D1612">
        <v>0.2</v>
      </c>
      <c r="E1612">
        <v>9.2297286529165995E-2</v>
      </c>
      <c r="F1612" s="1">
        <v>5.45383257907799E-13</v>
      </c>
    </row>
    <row r="1613" spans="1:6" hidden="1" x14ac:dyDescent="0.25">
      <c r="A1613" t="s">
        <v>8</v>
      </c>
      <c r="B1613">
        <v>2</v>
      </c>
      <c r="C1613" t="s">
        <v>20</v>
      </c>
      <c r="D1613">
        <v>0.2</v>
      </c>
      <c r="E1613">
        <v>9.33629148112219E-2</v>
      </c>
      <c r="F1613" s="1">
        <v>4.6804200349822903E-6</v>
      </c>
    </row>
    <row r="1614" spans="1:6" hidden="1" x14ac:dyDescent="0.25">
      <c r="A1614" t="s">
        <v>8</v>
      </c>
      <c r="B1614">
        <v>3</v>
      </c>
      <c r="C1614" t="s">
        <v>20</v>
      </c>
      <c r="D1614">
        <v>0.2</v>
      </c>
      <c r="E1614">
        <v>9.4553978428394497E-2</v>
      </c>
      <c r="F1614" s="1">
        <v>7.1053251798629702E-6</v>
      </c>
    </row>
    <row r="1615" spans="1:6" hidden="1" x14ac:dyDescent="0.25">
      <c r="A1615" t="s">
        <v>8</v>
      </c>
      <c r="B1615">
        <v>4</v>
      </c>
      <c r="C1615" t="s">
        <v>20</v>
      </c>
      <c r="D1615">
        <v>0.2</v>
      </c>
      <c r="E1615">
        <v>9.7465347184409495E-2</v>
      </c>
      <c r="F1615" s="1">
        <v>2.1936354369574302E-5</v>
      </c>
    </row>
    <row r="1616" spans="1:6" hidden="1" x14ac:dyDescent="0.25">
      <c r="A1616" t="s">
        <v>8</v>
      </c>
      <c r="B1616">
        <v>5</v>
      </c>
      <c r="C1616" t="s">
        <v>20</v>
      </c>
      <c r="D1616">
        <v>0.2</v>
      </c>
      <c r="E1616">
        <v>9.8579175532159502E-2</v>
      </c>
      <c r="F1616" s="1">
        <v>2.23794855099059E-5</v>
      </c>
    </row>
    <row r="1617" spans="1:6" hidden="1" x14ac:dyDescent="0.25">
      <c r="A1617" t="s">
        <v>8</v>
      </c>
      <c r="B1617">
        <v>6</v>
      </c>
      <c r="C1617" t="s">
        <v>20</v>
      </c>
      <c r="D1617">
        <v>0.2</v>
      </c>
      <c r="E1617">
        <v>9.9114360166605395E-2</v>
      </c>
      <c r="F1617" s="1">
        <v>1.4004331815897201E-5</v>
      </c>
    </row>
    <row r="1618" spans="1:6" hidden="1" x14ac:dyDescent="0.25">
      <c r="A1618" t="s">
        <v>8</v>
      </c>
      <c r="B1618">
        <v>7</v>
      </c>
      <c r="C1618" t="s">
        <v>20</v>
      </c>
      <c r="D1618">
        <v>0.2</v>
      </c>
      <c r="E1618">
        <v>0.101383402855776</v>
      </c>
      <c r="F1618" s="1">
        <v>3.1426789255678303E-5</v>
      </c>
    </row>
    <row r="1619" spans="1:6" hidden="1" x14ac:dyDescent="0.25">
      <c r="A1619" t="s">
        <v>8</v>
      </c>
      <c r="B1619">
        <v>8</v>
      </c>
      <c r="C1619" t="s">
        <v>20</v>
      </c>
      <c r="D1619">
        <v>0.2</v>
      </c>
      <c r="E1619">
        <v>0.101979295189338</v>
      </c>
      <c r="F1619" s="1">
        <v>3.6432693635903997E-5</v>
      </c>
    </row>
    <row r="1620" spans="1:6" hidden="1" x14ac:dyDescent="0.25">
      <c r="A1620" t="s">
        <v>8</v>
      </c>
      <c r="B1620">
        <v>9</v>
      </c>
      <c r="C1620" t="s">
        <v>20</v>
      </c>
      <c r="D1620">
        <v>0.2</v>
      </c>
      <c r="E1620">
        <v>0.103877266845476</v>
      </c>
      <c r="F1620" s="1">
        <v>4.26791373473491E-5</v>
      </c>
    </row>
    <row r="1621" spans="1:6" hidden="1" x14ac:dyDescent="0.25">
      <c r="A1621" t="s">
        <v>8</v>
      </c>
      <c r="B1621">
        <v>10</v>
      </c>
      <c r="C1621" t="s">
        <v>20</v>
      </c>
      <c r="D1621">
        <v>0.2</v>
      </c>
      <c r="E1621">
        <v>0.105276187143946</v>
      </c>
      <c r="F1621" s="1">
        <v>4.58278827140174E-5</v>
      </c>
    </row>
    <row r="1622" spans="1:6" hidden="1" x14ac:dyDescent="0.25">
      <c r="A1622" t="s">
        <v>8</v>
      </c>
      <c r="B1622">
        <v>11</v>
      </c>
      <c r="C1622" t="s">
        <v>20</v>
      </c>
      <c r="D1622">
        <v>0.2</v>
      </c>
      <c r="E1622">
        <v>0.10817843547983701</v>
      </c>
      <c r="F1622" s="1">
        <v>2.4022897641576902E-5</v>
      </c>
    </row>
    <row r="1623" spans="1:6" hidden="1" x14ac:dyDescent="0.25">
      <c r="A1623" t="s">
        <v>8</v>
      </c>
      <c r="B1623">
        <v>12</v>
      </c>
      <c r="C1623" t="s">
        <v>20</v>
      </c>
      <c r="D1623">
        <v>0.2</v>
      </c>
      <c r="E1623">
        <v>0.109045530736699</v>
      </c>
      <c r="F1623" s="1">
        <v>2.9977348973337899E-5</v>
      </c>
    </row>
    <row r="1624" spans="1:6" hidden="1" x14ac:dyDescent="0.25">
      <c r="A1624" t="s">
        <v>8</v>
      </c>
      <c r="B1624">
        <v>13</v>
      </c>
      <c r="C1624" t="s">
        <v>20</v>
      </c>
      <c r="D1624">
        <v>0.2</v>
      </c>
      <c r="E1624">
        <v>0.109386246539856</v>
      </c>
      <c r="F1624" s="1">
        <v>2.91545316957188E-5</v>
      </c>
    </row>
    <row r="1625" spans="1:6" hidden="1" x14ac:dyDescent="0.25">
      <c r="A1625" t="s">
        <v>8</v>
      </c>
      <c r="B1625">
        <v>14</v>
      </c>
      <c r="C1625" t="s">
        <v>20</v>
      </c>
      <c r="D1625">
        <v>0.2</v>
      </c>
      <c r="E1625">
        <v>0.111409270159659</v>
      </c>
      <c r="F1625" s="1">
        <v>5.05180709890171E-5</v>
      </c>
    </row>
    <row r="1626" spans="1:6" hidden="1" x14ac:dyDescent="0.25">
      <c r="A1626" t="s">
        <v>8</v>
      </c>
      <c r="B1626">
        <v>15</v>
      </c>
      <c r="C1626" t="s">
        <v>20</v>
      </c>
      <c r="D1626">
        <v>0.2</v>
      </c>
      <c r="E1626">
        <v>0.112007936930987</v>
      </c>
      <c r="F1626" s="1">
        <v>5.2246335373530902E-5</v>
      </c>
    </row>
    <row r="1627" spans="1:6" hidden="1" x14ac:dyDescent="0.25">
      <c r="A1627" t="s">
        <v>8</v>
      </c>
      <c r="B1627">
        <v>16</v>
      </c>
      <c r="C1627" t="s">
        <v>20</v>
      </c>
      <c r="D1627">
        <v>0.2</v>
      </c>
      <c r="E1627">
        <v>0.112319269933772</v>
      </c>
      <c r="F1627" s="1">
        <v>6.2568240882147102E-5</v>
      </c>
    </row>
    <row r="1628" spans="1:6" hidden="1" x14ac:dyDescent="0.25">
      <c r="A1628" t="s">
        <v>8</v>
      </c>
      <c r="B1628">
        <v>17</v>
      </c>
      <c r="C1628" t="s">
        <v>20</v>
      </c>
      <c r="D1628">
        <v>0.2</v>
      </c>
      <c r="E1628">
        <v>0.113014678756386</v>
      </c>
      <c r="F1628" s="1">
        <v>7.3379655451735005E-5</v>
      </c>
    </row>
    <row r="1629" spans="1:6" hidden="1" x14ac:dyDescent="0.25">
      <c r="A1629" t="s">
        <v>8</v>
      </c>
      <c r="B1629">
        <v>18</v>
      </c>
      <c r="C1629" t="s">
        <v>20</v>
      </c>
      <c r="D1629">
        <v>0.2</v>
      </c>
      <c r="E1629">
        <v>0.114611642267962</v>
      </c>
      <c r="F1629" s="1">
        <v>6.0883734882662698E-5</v>
      </c>
    </row>
    <row r="1630" spans="1:6" hidden="1" x14ac:dyDescent="0.25">
      <c r="A1630" t="s">
        <v>8</v>
      </c>
      <c r="B1630">
        <v>19</v>
      </c>
      <c r="C1630" t="s">
        <v>20</v>
      </c>
      <c r="D1630">
        <v>0.2</v>
      </c>
      <c r="E1630">
        <v>0.11549758826415001</v>
      </c>
      <c r="F1630" s="1">
        <v>6.4015666015101606E-5</v>
      </c>
    </row>
    <row r="1631" spans="1:6" hidden="1" x14ac:dyDescent="0.25">
      <c r="A1631" t="s">
        <v>8</v>
      </c>
      <c r="B1631">
        <v>20</v>
      </c>
      <c r="C1631" t="s">
        <v>20</v>
      </c>
      <c r="D1631">
        <v>0.2</v>
      </c>
      <c r="E1631">
        <v>0.116703859800323</v>
      </c>
      <c r="F1631" s="1">
        <v>6.3680241509256306E-5</v>
      </c>
    </row>
    <row r="1632" spans="1:6" hidden="1" x14ac:dyDescent="0.25">
      <c r="A1632" t="s">
        <v>8</v>
      </c>
      <c r="B1632">
        <v>21</v>
      </c>
      <c r="C1632" t="s">
        <v>20</v>
      </c>
      <c r="D1632">
        <v>0.2</v>
      </c>
      <c r="E1632">
        <v>0.118251829332057</v>
      </c>
      <c r="F1632" s="1">
        <v>5.5404792964589899E-5</v>
      </c>
    </row>
    <row r="1633" spans="1:6" hidden="1" x14ac:dyDescent="0.25">
      <c r="A1633" t="s">
        <v>8</v>
      </c>
      <c r="B1633">
        <v>22</v>
      </c>
      <c r="C1633" t="s">
        <v>20</v>
      </c>
      <c r="D1633">
        <v>0.2</v>
      </c>
      <c r="E1633">
        <v>0.119360151900503</v>
      </c>
      <c r="F1633" s="1">
        <v>5.5476621709305201E-5</v>
      </c>
    </row>
    <row r="1634" spans="1:6" hidden="1" x14ac:dyDescent="0.25">
      <c r="A1634" t="s">
        <v>8</v>
      </c>
      <c r="B1634">
        <v>23</v>
      </c>
      <c r="C1634" t="s">
        <v>20</v>
      </c>
      <c r="D1634">
        <v>0.2</v>
      </c>
      <c r="E1634">
        <v>0.12034275742835</v>
      </c>
      <c r="F1634" s="1">
        <v>5.5682708292254302E-5</v>
      </c>
    </row>
    <row r="1635" spans="1:6" hidden="1" x14ac:dyDescent="0.25">
      <c r="A1635" t="s">
        <v>8</v>
      </c>
      <c r="B1635">
        <v>24</v>
      </c>
      <c r="C1635" t="s">
        <v>20</v>
      </c>
      <c r="D1635">
        <v>0.2</v>
      </c>
      <c r="E1635">
        <v>0.122308001776517</v>
      </c>
      <c r="F1635" s="1">
        <v>4.4243356046511301E-5</v>
      </c>
    </row>
    <row r="1636" spans="1:6" hidden="1" x14ac:dyDescent="0.25">
      <c r="A1636" t="s">
        <v>8</v>
      </c>
      <c r="B1636">
        <v>25</v>
      </c>
      <c r="C1636" t="s">
        <v>20</v>
      </c>
      <c r="D1636">
        <v>0.2</v>
      </c>
      <c r="E1636">
        <v>0.124737267849389</v>
      </c>
      <c r="F1636" s="1">
        <v>3.9109266020849799E-5</v>
      </c>
    </row>
    <row r="1637" spans="1:6" hidden="1" x14ac:dyDescent="0.25">
      <c r="A1637" t="s">
        <v>8</v>
      </c>
      <c r="B1637">
        <v>26</v>
      </c>
      <c r="C1637" t="s">
        <v>20</v>
      </c>
      <c r="D1637">
        <v>0.2</v>
      </c>
      <c r="E1637">
        <v>0.12584137624476099</v>
      </c>
      <c r="F1637" s="1">
        <v>3.8346954805809898E-5</v>
      </c>
    </row>
    <row r="1638" spans="1:6" hidden="1" x14ac:dyDescent="0.25">
      <c r="A1638" t="s">
        <v>8</v>
      </c>
      <c r="B1638">
        <v>27</v>
      </c>
      <c r="C1638" t="s">
        <v>20</v>
      </c>
      <c r="D1638">
        <v>0.2</v>
      </c>
      <c r="E1638">
        <v>0.12720358792320499</v>
      </c>
      <c r="F1638" s="1">
        <v>3.7373414470195303E-5</v>
      </c>
    </row>
    <row r="1639" spans="1:6" hidden="1" x14ac:dyDescent="0.25">
      <c r="A1639" t="s">
        <v>8</v>
      </c>
      <c r="B1639">
        <v>28</v>
      </c>
      <c r="C1639" t="s">
        <v>20</v>
      </c>
      <c r="D1639">
        <v>0.2</v>
      </c>
      <c r="E1639">
        <v>0.12806957819122999</v>
      </c>
      <c r="F1639" s="1">
        <v>2.1898704021061601E-5</v>
      </c>
    </row>
    <row r="1640" spans="1:6" hidden="1" x14ac:dyDescent="0.25">
      <c r="A1640" t="s">
        <v>8</v>
      </c>
      <c r="B1640">
        <v>29</v>
      </c>
      <c r="C1640" t="s">
        <v>20</v>
      </c>
      <c r="D1640">
        <v>0.2</v>
      </c>
      <c r="E1640">
        <v>0.12794547188512601</v>
      </c>
      <c r="F1640" s="1">
        <v>2.15443410232204E-5</v>
      </c>
    </row>
    <row r="1641" spans="1:6" hidden="1" x14ac:dyDescent="0.25">
      <c r="A1641" t="s">
        <v>8</v>
      </c>
      <c r="B1641">
        <v>30</v>
      </c>
      <c r="C1641" t="s">
        <v>20</v>
      </c>
      <c r="D1641">
        <v>0.2</v>
      </c>
      <c r="E1641">
        <v>0.13020174099024201</v>
      </c>
      <c r="F1641" s="1">
        <v>1.2500037164286401E-5</v>
      </c>
    </row>
    <row r="1642" spans="1:6" hidden="1" x14ac:dyDescent="0.25">
      <c r="A1642" t="s">
        <v>8</v>
      </c>
      <c r="B1642">
        <v>31</v>
      </c>
      <c r="C1642" t="s">
        <v>20</v>
      </c>
      <c r="D1642">
        <v>0.2</v>
      </c>
      <c r="E1642">
        <v>0.130782810705106</v>
      </c>
      <c r="F1642" s="1">
        <v>1.42273358019147E-5</v>
      </c>
    </row>
    <row r="1643" spans="1:6" hidden="1" x14ac:dyDescent="0.25">
      <c r="A1643" t="s">
        <v>8</v>
      </c>
      <c r="B1643">
        <v>32</v>
      </c>
      <c r="C1643" t="s">
        <v>20</v>
      </c>
      <c r="D1643">
        <v>0.2</v>
      </c>
      <c r="E1643">
        <v>0.13171772118987499</v>
      </c>
      <c r="F1643" s="1">
        <v>9.0888523927694206E-6</v>
      </c>
    </row>
    <row r="1644" spans="1:6" hidden="1" x14ac:dyDescent="0.25">
      <c r="A1644" t="s">
        <v>8</v>
      </c>
      <c r="B1644">
        <v>33</v>
      </c>
      <c r="C1644" t="s">
        <v>20</v>
      </c>
      <c r="D1644">
        <v>0.2</v>
      </c>
      <c r="E1644">
        <v>0.133150251314479</v>
      </c>
      <c r="F1644" s="1">
        <v>1.9835224306698002E-6</v>
      </c>
    </row>
    <row r="1645" spans="1:6" hidden="1" x14ac:dyDescent="0.25">
      <c r="A1645" t="s">
        <v>8</v>
      </c>
      <c r="B1645">
        <v>34</v>
      </c>
      <c r="C1645" t="s">
        <v>20</v>
      </c>
      <c r="D1645">
        <v>0.2</v>
      </c>
      <c r="E1645">
        <v>0.133590534241742</v>
      </c>
      <c r="F1645" s="1">
        <v>9.6124051509821302E-12</v>
      </c>
    </row>
    <row r="1646" spans="1:6" hidden="1" x14ac:dyDescent="0.25">
      <c r="A1646" t="s">
        <v>8</v>
      </c>
      <c r="B1646">
        <v>35</v>
      </c>
      <c r="C1646" t="s">
        <v>20</v>
      </c>
      <c r="D1646">
        <v>0.2</v>
      </c>
      <c r="E1646">
        <v>0.13358100221504901</v>
      </c>
      <c r="F1646" s="1">
        <v>5.5124394852683498E-33</v>
      </c>
    </row>
    <row r="1647" spans="1:6" hidden="1" x14ac:dyDescent="0.25">
      <c r="A1647" t="s">
        <v>8</v>
      </c>
      <c r="B1647">
        <v>1</v>
      </c>
      <c r="C1647" t="s">
        <v>20</v>
      </c>
      <c r="D1647">
        <v>0.3</v>
      </c>
      <c r="E1647">
        <v>0.103180517456718</v>
      </c>
      <c r="F1647" s="1">
        <v>2.1244071380936599E-15</v>
      </c>
    </row>
    <row r="1648" spans="1:6" hidden="1" x14ac:dyDescent="0.25">
      <c r="A1648" t="s">
        <v>8</v>
      </c>
      <c r="B1648">
        <v>2</v>
      </c>
      <c r="C1648" t="s">
        <v>20</v>
      </c>
      <c r="D1648">
        <v>0.3</v>
      </c>
      <c r="E1648">
        <v>0.104209238503279</v>
      </c>
      <c r="F1648" s="1">
        <v>4.8350983206719897E-6</v>
      </c>
    </row>
    <row r="1649" spans="1:6" hidden="1" x14ac:dyDescent="0.25">
      <c r="A1649" t="s">
        <v>8</v>
      </c>
      <c r="B1649">
        <v>3</v>
      </c>
      <c r="C1649" t="s">
        <v>20</v>
      </c>
      <c r="D1649">
        <v>0.3</v>
      </c>
      <c r="E1649">
        <v>0.105370973665845</v>
      </c>
      <c r="F1649" s="1">
        <v>7.4453327615412399E-6</v>
      </c>
    </row>
    <row r="1650" spans="1:6" hidden="1" x14ac:dyDescent="0.25">
      <c r="A1650" t="s">
        <v>8</v>
      </c>
      <c r="B1650">
        <v>4</v>
      </c>
      <c r="C1650" t="s">
        <v>20</v>
      </c>
      <c r="D1650">
        <v>0.3</v>
      </c>
      <c r="E1650">
        <v>0.108320839320795</v>
      </c>
      <c r="F1650" s="1">
        <v>2.24695553558721E-5</v>
      </c>
    </row>
    <row r="1651" spans="1:6" hidden="1" x14ac:dyDescent="0.25">
      <c r="A1651" t="s">
        <v>8</v>
      </c>
      <c r="B1651">
        <v>5</v>
      </c>
      <c r="C1651" t="s">
        <v>20</v>
      </c>
      <c r="D1651">
        <v>0.3</v>
      </c>
      <c r="E1651">
        <v>0.10938369299847001</v>
      </c>
      <c r="F1651" s="1">
        <v>2.1702527688255102E-5</v>
      </c>
    </row>
    <row r="1652" spans="1:6" hidden="1" x14ac:dyDescent="0.25">
      <c r="A1652" t="s">
        <v>8</v>
      </c>
      <c r="B1652">
        <v>6</v>
      </c>
      <c r="C1652" t="s">
        <v>20</v>
      </c>
      <c r="D1652">
        <v>0.3</v>
      </c>
      <c r="E1652">
        <v>0.10996761910174301</v>
      </c>
      <c r="F1652" s="1">
        <v>1.37341473304925E-5</v>
      </c>
    </row>
    <row r="1653" spans="1:6" hidden="1" x14ac:dyDescent="0.25">
      <c r="A1653" t="s">
        <v>8</v>
      </c>
      <c r="B1653">
        <v>7</v>
      </c>
      <c r="C1653" t="s">
        <v>20</v>
      </c>
      <c r="D1653">
        <v>0.3</v>
      </c>
      <c r="E1653">
        <v>0.112292035271225</v>
      </c>
      <c r="F1653" s="1">
        <v>3.2146928578004603E-5</v>
      </c>
    </row>
    <row r="1654" spans="1:6" hidden="1" x14ac:dyDescent="0.25">
      <c r="A1654" t="s">
        <v>8</v>
      </c>
      <c r="B1654">
        <v>8</v>
      </c>
      <c r="C1654" t="s">
        <v>20</v>
      </c>
      <c r="D1654">
        <v>0.3</v>
      </c>
      <c r="E1654">
        <v>0.112875739179393</v>
      </c>
      <c r="F1654" s="1">
        <v>3.8829697418260502E-5</v>
      </c>
    </row>
    <row r="1655" spans="1:6" hidden="1" x14ac:dyDescent="0.25">
      <c r="A1655" t="s">
        <v>8</v>
      </c>
      <c r="B1655">
        <v>9</v>
      </c>
      <c r="C1655" t="s">
        <v>20</v>
      </c>
      <c r="D1655">
        <v>0.3</v>
      </c>
      <c r="E1655">
        <v>0.114749192259867</v>
      </c>
      <c r="F1655" s="1">
        <v>4.7775317875874903E-5</v>
      </c>
    </row>
    <row r="1656" spans="1:6" hidden="1" x14ac:dyDescent="0.25">
      <c r="A1656" t="s">
        <v>8</v>
      </c>
      <c r="B1656">
        <v>10</v>
      </c>
      <c r="C1656" t="s">
        <v>20</v>
      </c>
      <c r="D1656">
        <v>0.3</v>
      </c>
      <c r="E1656">
        <v>0.116122524988391</v>
      </c>
      <c r="F1656" s="1">
        <v>5.0791409065474997E-5</v>
      </c>
    </row>
    <row r="1657" spans="1:6" hidden="1" x14ac:dyDescent="0.25">
      <c r="A1657" t="s">
        <v>8</v>
      </c>
      <c r="B1657">
        <v>11</v>
      </c>
      <c r="C1657" t="s">
        <v>20</v>
      </c>
      <c r="D1657">
        <v>0.3</v>
      </c>
      <c r="E1657">
        <v>0.118947455561982</v>
      </c>
      <c r="F1657" s="1">
        <v>2.8042880896639199E-5</v>
      </c>
    </row>
    <row r="1658" spans="1:6" hidden="1" x14ac:dyDescent="0.25">
      <c r="A1658" t="s">
        <v>8</v>
      </c>
      <c r="B1658">
        <v>12</v>
      </c>
      <c r="C1658" t="s">
        <v>20</v>
      </c>
      <c r="D1658">
        <v>0.3</v>
      </c>
      <c r="E1658">
        <v>0.119800682237918</v>
      </c>
      <c r="F1658" s="1">
        <v>3.4864335233269899E-5</v>
      </c>
    </row>
    <row r="1659" spans="1:6" hidden="1" x14ac:dyDescent="0.25">
      <c r="A1659" t="s">
        <v>8</v>
      </c>
      <c r="B1659">
        <v>13</v>
      </c>
      <c r="C1659" t="s">
        <v>20</v>
      </c>
      <c r="D1659">
        <v>0.3</v>
      </c>
      <c r="E1659">
        <v>0.12007063913496401</v>
      </c>
      <c r="F1659" s="1">
        <v>3.2879690843495198E-5</v>
      </c>
    </row>
    <row r="1660" spans="1:6" hidden="1" x14ac:dyDescent="0.25">
      <c r="A1660" t="s">
        <v>8</v>
      </c>
      <c r="B1660">
        <v>14</v>
      </c>
      <c r="C1660" t="s">
        <v>20</v>
      </c>
      <c r="D1660">
        <v>0.3</v>
      </c>
      <c r="E1660">
        <v>0.122106211665612</v>
      </c>
      <c r="F1660" s="1">
        <v>5.5377350312776802E-5</v>
      </c>
    </row>
    <row r="1661" spans="1:6" hidden="1" x14ac:dyDescent="0.25">
      <c r="A1661" t="s">
        <v>8</v>
      </c>
      <c r="B1661">
        <v>15</v>
      </c>
      <c r="C1661" t="s">
        <v>20</v>
      </c>
      <c r="D1661">
        <v>0.3</v>
      </c>
      <c r="E1661">
        <v>0.122651488435053</v>
      </c>
      <c r="F1661" s="1">
        <v>5.9184549168727299E-5</v>
      </c>
    </row>
    <row r="1662" spans="1:6" hidden="1" x14ac:dyDescent="0.25">
      <c r="A1662" t="s">
        <v>8</v>
      </c>
      <c r="B1662">
        <v>16</v>
      </c>
      <c r="C1662" t="s">
        <v>20</v>
      </c>
      <c r="D1662">
        <v>0.3</v>
      </c>
      <c r="E1662">
        <v>0.122655548010039</v>
      </c>
      <c r="F1662" s="1">
        <v>6.7857036954323605E-5</v>
      </c>
    </row>
    <row r="1663" spans="1:6" hidden="1" x14ac:dyDescent="0.25">
      <c r="A1663" t="s">
        <v>8</v>
      </c>
      <c r="B1663">
        <v>17</v>
      </c>
      <c r="C1663" t="s">
        <v>20</v>
      </c>
      <c r="D1663">
        <v>0.3</v>
      </c>
      <c r="E1663">
        <v>0.12338963883696399</v>
      </c>
      <c r="F1663" s="1">
        <v>7.7151938641602006E-5</v>
      </c>
    </row>
    <row r="1664" spans="1:6" hidden="1" x14ac:dyDescent="0.25">
      <c r="A1664" t="s">
        <v>8</v>
      </c>
      <c r="B1664">
        <v>18</v>
      </c>
      <c r="C1664" t="s">
        <v>20</v>
      </c>
      <c r="D1664">
        <v>0.3</v>
      </c>
      <c r="E1664">
        <v>0.12495524785180601</v>
      </c>
      <c r="F1664" s="1">
        <v>6.5030512295455195E-5</v>
      </c>
    </row>
    <row r="1665" spans="1:6" hidden="1" x14ac:dyDescent="0.25">
      <c r="A1665" t="s">
        <v>8</v>
      </c>
      <c r="B1665">
        <v>19</v>
      </c>
      <c r="C1665" t="s">
        <v>20</v>
      </c>
      <c r="D1665">
        <v>0.3</v>
      </c>
      <c r="E1665">
        <v>0.12575527259529201</v>
      </c>
      <c r="F1665" s="1">
        <v>6.7791776203285703E-5</v>
      </c>
    </row>
    <row r="1666" spans="1:6" hidden="1" x14ac:dyDescent="0.25">
      <c r="A1666" t="s">
        <v>8</v>
      </c>
      <c r="B1666">
        <v>20</v>
      </c>
      <c r="C1666" t="s">
        <v>20</v>
      </c>
      <c r="D1666">
        <v>0.3</v>
      </c>
      <c r="E1666">
        <v>0.12713085116026701</v>
      </c>
      <c r="F1666" s="1">
        <v>6.82323854555608E-5</v>
      </c>
    </row>
    <row r="1667" spans="1:6" hidden="1" x14ac:dyDescent="0.25">
      <c r="A1667" t="s">
        <v>8</v>
      </c>
      <c r="B1667">
        <v>21</v>
      </c>
      <c r="C1667" t="s">
        <v>20</v>
      </c>
      <c r="D1667">
        <v>0.3</v>
      </c>
      <c r="E1667">
        <v>0.128571188703304</v>
      </c>
      <c r="F1667" s="1">
        <v>5.6955404978606198E-5</v>
      </c>
    </row>
    <row r="1668" spans="1:6" hidden="1" x14ac:dyDescent="0.25">
      <c r="A1668" t="s">
        <v>8</v>
      </c>
      <c r="B1668">
        <v>22</v>
      </c>
      <c r="C1668" t="s">
        <v>20</v>
      </c>
      <c r="D1668">
        <v>0.3</v>
      </c>
      <c r="E1668">
        <v>0.129660294536601</v>
      </c>
      <c r="F1668" s="1">
        <v>5.6550971678929903E-5</v>
      </c>
    </row>
    <row r="1669" spans="1:6" hidden="1" x14ac:dyDescent="0.25">
      <c r="A1669" t="s">
        <v>8</v>
      </c>
      <c r="B1669">
        <v>23</v>
      </c>
      <c r="C1669" t="s">
        <v>20</v>
      </c>
      <c r="D1669">
        <v>0.3</v>
      </c>
      <c r="E1669">
        <v>0.13054182930653399</v>
      </c>
      <c r="F1669" s="1">
        <v>5.7255255622499398E-5</v>
      </c>
    </row>
    <row r="1670" spans="1:6" hidden="1" x14ac:dyDescent="0.25">
      <c r="A1670" t="s">
        <v>8</v>
      </c>
      <c r="B1670">
        <v>24</v>
      </c>
      <c r="C1670" t="s">
        <v>20</v>
      </c>
      <c r="D1670">
        <v>0.3</v>
      </c>
      <c r="E1670">
        <v>0.132507335402895</v>
      </c>
      <c r="F1670" s="1">
        <v>4.5470878496793997E-5</v>
      </c>
    </row>
    <row r="1671" spans="1:6" hidden="1" x14ac:dyDescent="0.25">
      <c r="A1671" t="s">
        <v>8</v>
      </c>
      <c r="B1671">
        <v>25</v>
      </c>
      <c r="C1671" t="s">
        <v>20</v>
      </c>
      <c r="D1671">
        <v>0.3</v>
      </c>
      <c r="E1671">
        <v>0.13477155894413101</v>
      </c>
      <c r="F1671" s="1">
        <v>4.0875081877724501E-5</v>
      </c>
    </row>
    <row r="1672" spans="1:6" hidden="1" x14ac:dyDescent="0.25">
      <c r="A1672" t="s">
        <v>8</v>
      </c>
      <c r="B1672">
        <v>26</v>
      </c>
      <c r="C1672" t="s">
        <v>20</v>
      </c>
      <c r="D1672">
        <v>0.3</v>
      </c>
      <c r="E1672">
        <v>0.135870822126505</v>
      </c>
      <c r="F1672" s="1">
        <v>4.0245249140516999E-5</v>
      </c>
    </row>
    <row r="1673" spans="1:6" hidden="1" x14ac:dyDescent="0.25">
      <c r="A1673" t="s">
        <v>8</v>
      </c>
      <c r="B1673">
        <v>27</v>
      </c>
      <c r="C1673" t="s">
        <v>20</v>
      </c>
      <c r="D1673">
        <v>0.3</v>
      </c>
      <c r="E1673">
        <v>0.13707437147801901</v>
      </c>
      <c r="F1673" s="1">
        <v>4.0124962025504903E-5</v>
      </c>
    </row>
    <row r="1674" spans="1:6" hidden="1" x14ac:dyDescent="0.25">
      <c r="A1674" t="s">
        <v>8</v>
      </c>
      <c r="B1674">
        <v>28</v>
      </c>
      <c r="C1674" t="s">
        <v>20</v>
      </c>
      <c r="D1674">
        <v>0.3</v>
      </c>
      <c r="E1674">
        <v>0.137898541504376</v>
      </c>
      <c r="F1674" s="1">
        <v>2.3391938009758402E-5</v>
      </c>
    </row>
    <row r="1675" spans="1:6" hidden="1" x14ac:dyDescent="0.25">
      <c r="A1675" t="s">
        <v>8</v>
      </c>
      <c r="B1675">
        <v>29</v>
      </c>
      <c r="C1675" t="s">
        <v>20</v>
      </c>
      <c r="D1675">
        <v>0.3</v>
      </c>
      <c r="E1675">
        <v>0.13764199999485</v>
      </c>
      <c r="F1675" s="1">
        <v>2.2111706599744599E-5</v>
      </c>
    </row>
    <row r="1676" spans="1:6" hidden="1" x14ac:dyDescent="0.25">
      <c r="A1676" t="s">
        <v>8</v>
      </c>
      <c r="B1676">
        <v>30</v>
      </c>
      <c r="C1676" t="s">
        <v>20</v>
      </c>
      <c r="D1676">
        <v>0.3</v>
      </c>
      <c r="E1676">
        <v>0.13987111111049599</v>
      </c>
      <c r="F1676" s="1">
        <v>1.2450735284595799E-5</v>
      </c>
    </row>
    <row r="1677" spans="1:6" hidden="1" x14ac:dyDescent="0.25">
      <c r="A1677" t="s">
        <v>8</v>
      </c>
      <c r="B1677">
        <v>31</v>
      </c>
      <c r="C1677" t="s">
        <v>20</v>
      </c>
      <c r="D1677">
        <v>0.3</v>
      </c>
      <c r="E1677">
        <v>0.14040844026114699</v>
      </c>
      <c r="F1677" s="1">
        <v>1.3896423895695701E-5</v>
      </c>
    </row>
    <row r="1678" spans="1:6" hidden="1" x14ac:dyDescent="0.25">
      <c r="A1678" t="s">
        <v>8</v>
      </c>
      <c r="B1678">
        <v>32</v>
      </c>
      <c r="C1678" t="s">
        <v>20</v>
      </c>
      <c r="D1678">
        <v>0.3</v>
      </c>
      <c r="E1678">
        <v>0.141330459938003</v>
      </c>
      <c r="F1678" s="1">
        <v>9.1722054319271995E-6</v>
      </c>
    </row>
    <row r="1679" spans="1:6" hidden="1" x14ac:dyDescent="0.25">
      <c r="A1679" t="s">
        <v>8</v>
      </c>
      <c r="B1679">
        <v>33</v>
      </c>
      <c r="C1679" t="s">
        <v>20</v>
      </c>
      <c r="D1679">
        <v>0.3</v>
      </c>
      <c r="E1679">
        <v>0.142787780202834</v>
      </c>
      <c r="F1679" s="1">
        <v>1.56370815834716E-6</v>
      </c>
    </row>
    <row r="1680" spans="1:6" hidden="1" x14ac:dyDescent="0.25">
      <c r="A1680" t="s">
        <v>8</v>
      </c>
      <c r="B1680">
        <v>34</v>
      </c>
      <c r="C1680" t="s">
        <v>20</v>
      </c>
      <c r="D1680">
        <v>0.3</v>
      </c>
      <c r="E1680">
        <v>0.14307178786277799</v>
      </c>
      <c r="F1680" s="1">
        <v>1.4234097727508E-11</v>
      </c>
    </row>
    <row r="1681" spans="1:6" hidden="1" x14ac:dyDescent="0.25">
      <c r="A1681" t="s">
        <v>8</v>
      </c>
      <c r="B1681">
        <v>35</v>
      </c>
      <c r="C1681" t="s">
        <v>20</v>
      </c>
      <c r="D1681">
        <v>0.3</v>
      </c>
      <c r="E1681">
        <v>0.14307165957776399</v>
      </c>
      <c r="F1681" s="1">
        <v>3.7320242477903699E-33</v>
      </c>
    </row>
    <row r="1682" spans="1:6" hidden="1" x14ac:dyDescent="0.25">
      <c r="A1682" t="s">
        <v>8</v>
      </c>
      <c r="B1682">
        <v>1</v>
      </c>
      <c r="C1682" t="s">
        <v>20</v>
      </c>
      <c r="D1682">
        <v>0.4</v>
      </c>
      <c r="E1682">
        <v>0.11617371156554</v>
      </c>
      <c r="F1682" s="1">
        <v>1.7438563596965301E-17</v>
      </c>
    </row>
    <row r="1683" spans="1:6" hidden="1" x14ac:dyDescent="0.25">
      <c r="A1683" t="s">
        <v>8</v>
      </c>
      <c r="B1683">
        <v>2</v>
      </c>
      <c r="C1683" t="s">
        <v>20</v>
      </c>
      <c r="D1683">
        <v>0.4</v>
      </c>
      <c r="E1683">
        <v>0.11714861287638501</v>
      </c>
      <c r="F1683" s="1">
        <v>4.9378447405536399E-6</v>
      </c>
    </row>
    <row r="1684" spans="1:6" hidden="1" x14ac:dyDescent="0.25">
      <c r="A1684" t="s">
        <v>8</v>
      </c>
      <c r="B1684">
        <v>3</v>
      </c>
      <c r="C1684" t="s">
        <v>20</v>
      </c>
      <c r="D1684">
        <v>0.4</v>
      </c>
      <c r="E1684">
        <v>0.11826255961266501</v>
      </c>
      <c r="F1684" s="1">
        <v>7.71204513320866E-6</v>
      </c>
    </row>
    <row r="1685" spans="1:6" hidden="1" x14ac:dyDescent="0.25">
      <c r="A1685" t="s">
        <v>8</v>
      </c>
      <c r="B1685">
        <v>4</v>
      </c>
      <c r="C1685" t="s">
        <v>20</v>
      </c>
      <c r="D1685">
        <v>0.4</v>
      </c>
      <c r="E1685">
        <v>0.121216079212284</v>
      </c>
      <c r="F1685" s="1">
        <v>2.2737324450145301E-5</v>
      </c>
    </row>
    <row r="1686" spans="1:6" hidden="1" x14ac:dyDescent="0.25">
      <c r="A1686" t="s">
        <v>8</v>
      </c>
      <c r="B1686">
        <v>5</v>
      </c>
      <c r="C1686" t="s">
        <v>20</v>
      </c>
      <c r="D1686">
        <v>0.4</v>
      </c>
      <c r="E1686">
        <v>0.122206581377015</v>
      </c>
      <c r="F1686" s="1">
        <v>2.0551529102790302E-5</v>
      </c>
    </row>
    <row r="1687" spans="1:6" hidden="1" x14ac:dyDescent="0.25">
      <c r="A1687" t="s">
        <v>8</v>
      </c>
      <c r="B1687">
        <v>6</v>
      </c>
      <c r="C1687" t="s">
        <v>20</v>
      </c>
      <c r="D1687">
        <v>0.4</v>
      </c>
      <c r="E1687">
        <v>0.122851859860866</v>
      </c>
      <c r="F1687" s="1">
        <v>1.3429426436263799E-5</v>
      </c>
    </row>
    <row r="1688" spans="1:6" hidden="1" x14ac:dyDescent="0.25">
      <c r="A1688" t="s">
        <v>8</v>
      </c>
      <c r="B1688">
        <v>7</v>
      </c>
      <c r="C1688" t="s">
        <v>20</v>
      </c>
      <c r="D1688">
        <v>0.4</v>
      </c>
      <c r="E1688">
        <v>0.12521891696470899</v>
      </c>
      <c r="F1688" s="1">
        <v>3.2253660112525098E-5</v>
      </c>
    </row>
    <row r="1689" spans="1:6" hidden="1" x14ac:dyDescent="0.25">
      <c r="A1689" t="s">
        <v>8</v>
      </c>
      <c r="B1689">
        <v>8</v>
      </c>
      <c r="C1689" t="s">
        <v>20</v>
      </c>
      <c r="D1689">
        <v>0.4</v>
      </c>
      <c r="E1689">
        <v>0.12578346600301399</v>
      </c>
      <c r="F1689" s="1">
        <v>4.1245045183897797E-5</v>
      </c>
    </row>
    <row r="1690" spans="1:6" hidden="1" x14ac:dyDescent="0.25">
      <c r="A1690" t="s">
        <v>8</v>
      </c>
      <c r="B1690">
        <v>9</v>
      </c>
      <c r="C1690" t="s">
        <v>20</v>
      </c>
      <c r="D1690">
        <v>0.4</v>
      </c>
      <c r="E1690">
        <v>0.127645158047479</v>
      </c>
      <c r="F1690" s="1">
        <v>5.2136968073366102E-5</v>
      </c>
    </row>
    <row r="1691" spans="1:6" hidden="1" x14ac:dyDescent="0.25">
      <c r="A1691" t="s">
        <v>8</v>
      </c>
      <c r="B1691">
        <v>10</v>
      </c>
      <c r="C1691" t="s">
        <v>20</v>
      </c>
      <c r="D1691">
        <v>0.4</v>
      </c>
      <c r="E1691">
        <v>0.12895831571123501</v>
      </c>
      <c r="F1691" s="1">
        <v>5.4664721449179203E-5</v>
      </c>
    </row>
    <row r="1692" spans="1:6" hidden="1" x14ac:dyDescent="0.25">
      <c r="A1692" t="s">
        <v>8</v>
      </c>
      <c r="B1692">
        <v>11</v>
      </c>
      <c r="C1692" t="s">
        <v>20</v>
      </c>
      <c r="D1692">
        <v>0.4</v>
      </c>
      <c r="E1692">
        <v>0.13178560176107401</v>
      </c>
      <c r="F1692" s="1">
        <v>3.5331489977269903E-5</v>
      </c>
    </row>
    <row r="1693" spans="1:6" hidden="1" x14ac:dyDescent="0.25">
      <c r="A1693" t="s">
        <v>8</v>
      </c>
      <c r="B1693">
        <v>12</v>
      </c>
      <c r="C1693" t="s">
        <v>20</v>
      </c>
      <c r="D1693">
        <v>0.4</v>
      </c>
      <c r="E1693">
        <v>0.132591191081875</v>
      </c>
      <c r="F1693" s="1">
        <v>4.1989155092622902E-5</v>
      </c>
    </row>
    <row r="1694" spans="1:6" hidden="1" x14ac:dyDescent="0.25">
      <c r="A1694" t="s">
        <v>8</v>
      </c>
      <c r="B1694">
        <v>13</v>
      </c>
      <c r="C1694" t="s">
        <v>20</v>
      </c>
      <c r="D1694">
        <v>0.4</v>
      </c>
      <c r="E1694">
        <v>0.13276848284138401</v>
      </c>
      <c r="F1694" s="1">
        <v>3.8535494335793602E-5</v>
      </c>
    </row>
    <row r="1695" spans="1:6" hidden="1" x14ac:dyDescent="0.25">
      <c r="A1695" t="s">
        <v>8</v>
      </c>
      <c r="B1695">
        <v>14</v>
      </c>
      <c r="C1695" t="s">
        <v>20</v>
      </c>
      <c r="D1695">
        <v>0.4</v>
      </c>
      <c r="E1695">
        <v>0.13474837280757601</v>
      </c>
      <c r="F1695" s="1">
        <v>6.1576217049262103E-5</v>
      </c>
    </row>
    <row r="1696" spans="1:6" hidden="1" x14ac:dyDescent="0.25">
      <c r="A1696" t="s">
        <v>8</v>
      </c>
      <c r="B1696">
        <v>15</v>
      </c>
      <c r="C1696" t="s">
        <v>20</v>
      </c>
      <c r="D1696">
        <v>0.4</v>
      </c>
      <c r="E1696">
        <v>0.13536334569037201</v>
      </c>
      <c r="F1696" s="1">
        <v>6.3304215947586204E-5</v>
      </c>
    </row>
    <row r="1697" spans="1:6" hidden="1" x14ac:dyDescent="0.25">
      <c r="A1697" t="s">
        <v>8</v>
      </c>
      <c r="B1697">
        <v>16</v>
      </c>
      <c r="C1697" t="s">
        <v>20</v>
      </c>
      <c r="D1697">
        <v>0.4</v>
      </c>
      <c r="E1697">
        <v>0.13529245300316201</v>
      </c>
      <c r="F1697" s="1">
        <v>7.1841616210626503E-5</v>
      </c>
    </row>
    <row r="1698" spans="1:6" hidden="1" x14ac:dyDescent="0.25">
      <c r="A1698" t="s">
        <v>8</v>
      </c>
      <c r="B1698">
        <v>17</v>
      </c>
      <c r="C1698" t="s">
        <v>20</v>
      </c>
      <c r="D1698">
        <v>0.4</v>
      </c>
      <c r="E1698">
        <v>0.136086352205781</v>
      </c>
      <c r="F1698" s="1">
        <v>8.4884278565888302E-5</v>
      </c>
    </row>
    <row r="1699" spans="1:6" hidden="1" x14ac:dyDescent="0.25">
      <c r="A1699" t="s">
        <v>8</v>
      </c>
      <c r="B1699">
        <v>18</v>
      </c>
      <c r="C1699" t="s">
        <v>20</v>
      </c>
      <c r="D1699">
        <v>0.4</v>
      </c>
      <c r="E1699">
        <v>0.13757600636881401</v>
      </c>
      <c r="F1699" s="1">
        <v>7.1403698573409996E-5</v>
      </c>
    </row>
    <row r="1700" spans="1:6" hidden="1" x14ac:dyDescent="0.25">
      <c r="A1700" t="s">
        <v>8</v>
      </c>
      <c r="B1700">
        <v>19</v>
      </c>
      <c r="C1700" t="s">
        <v>20</v>
      </c>
      <c r="D1700">
        <v>0.4</v>
      </c>
      <c r="E1700">
        <v>0.13854908951492501</v>
      </c>
      <c r="F1700" s="1">
        <v>7.3896680202987494E-5</v>
      </c>
    </row>
    <row r="1701" spans="1:6" hidden="1" x14ac:dyDescent="0.25">
      <c r="A1701" t="s">
        <v>8</v>
      </c>
      <c r="B1701">
        <v>20</v>
      </c>
      <c r="C1701" t="s">
        <v>20</v>
      </c>
      <c r="D1701">
        <v>0.4</v>
      </c>
      <c r="E1701">
        <v>0.13983598544536399</v>
      </c>
      <c r="F1701" s="1">
        <v>7.2477647425769006E-5</v>
      </c>
    </row>
    <row r="1702" spans="1:6" hidden="1" x14ac:dyDescent="0.25">
      <c r="A1702" t="s">
        <v>8</v>
      </c>
      <c r="B1702">
        <v>21</v>
      </c>
      <c r="C1702" t="s">
        <v>20</v>
      </c>
      <c r="D1702">
        <v>0.4</v>
      </c>
      <c r="E1702">
        <v>0.14114005859814399</v>
      </c>
      <c r="F1702" s="1">
        <v>5.86880548604301E-5</v>
      </c>
    </row>
    <row r="1703" spans="1:6" hidden="1" x14ac:dyDescent="0.25">
      <c r="A1703" t="s">
        <v>8</v>
      </c>
      <c r="B1703">
        <v>22</v>
      </c>
      <c r="C1703" t="s">
        <v>20</v>
      </c>
      <c r="D1703">
        <v>0.4</v>
      </c>
      <c r="E1703">
        <v>0.14219942697788801</v>
      </c>
      <c r="F1703" s="1">
        <v>5.7184076846843498E-5</v>
      </c>
    </row>
    <row r="1704" spans="1:6" hidden="1" x14ac:dyDescent="0.25">
      <c r="A1704" t="s">
        <v>8</v>
      </c>
      <c r="B1704">
        <v>23</v>
      </c>
      <c r="C1704" t="s">
        <v>20</v>
      </c>
      <c r="D1704">
        <v>0.4</v>
      </c>
      <c r="E1704">
        <v>0.14294519743697801</v>
      </c>
      <c r="F1704" s="1">
        <v>5.9704841566767103E-5</v>
      </c>
    </row>
    <row r="1705" spans="1:6" hidden="1" x14ac:dyDescent="0.25">
      <c r="A1705" t="s">
        <v>8</v>
      </c>
      <c r="B1705">
        <v>24</v>
      </c>
      <c r="C1705" t="s">
        <v>20</v>
      </c>
      <c r="D1705">
        <v>0.4</v>
      </c>
      <c r="E1705">
        <v>0.145005740084694</v>
      </c>
      <c r="F1705" s="1">
        <v>4.9693832629069702E-5</v>
      </c>
    </row>
    <row r="1706" spans="1:6" hidden="1" x14ac:dyDescent="0.25">
      <c r="A1706" t="s">
        <v>8</v>
      </c>
      <c r="B1706">
        <v>25</v>
      </c>
      <c r="C1706" t="s">
        <v>20</v>
      </c>
      <c r="D1706">
        <v>0.4</v>
      </c>
      <c r="E1706">
        <v>0.147170326195218</v>
      </c>
      <c r="F1706" s="1">
        <v>4.4970216999921197E-5</v>
      </c>
    </row>
    <row r="1707" spans="1:6" hidden="1" x14ac:dyDescent="0.25">
      <c r="A1707" t="s">
        <v>8</v>
      </c>
      <c r="B1707">
        <v>26</v>
      </c>
      <c r="C1707" t="s">
        <v>20</v>
      </c>
      <c r="D1707">
        <v>0.4</v>
      </c>
      <c r="E1707">
        <v>0.14822494376522699</v>
      </c>
      <c r="F1707" s="1">
        <v>4.2254486463131E-5</v>
      </c>
    </row>
    <row r="1708" spans="1:6" hidden="1" x14ac:dyDescent="0.25">
      <c r="A1708" t="s">
        <v>8</v>
      </c>
      <c r="B1708">
        <v>27</v>
      </c>
      <c r="C1708" t="s">
        <v>20</v>
      </c>
      <c r="D1708">
        <v>0.4</v>
      </c>
      <c r="E1708">
        <v>0.14932679087770501</v>
      </c>
      <c r="F1708" s="1">
        <v>3.9272887714648798E-5</v>
      </c>
    </row>
    <row r="1709" spans="1:6" hidden="1" x14ac:dyDescent="0.25">
      <c r="A1709" t="s">
        <v>8</v>
      </c>
      <c r="B1709">
        <v>28</v>
      </c>
      <c r="C1709" t="s">
        <v>20</v>
      </c>
      <c r="D1709">
        <v>0.4</v>
      </c>
      <c r="E1709">
        <v>0.150234167798381</v>
      </c>
      <c r="F1709" s="1">
        <v>2.24841331616518E-5</v>
      </c>
    </row>
    <row r="1710" spans="1:6" hidden="1" x14ac:dyDescent="0.25">
      <c r="A1710" t="s">
        <v>8</v>
      </c>
      <c r="B1710">
        <v>29</v>
      </c>
      <c r="C1710" t="s">
        <v>20</v>
      </c>
      <c r="D1710">
        <v>0.4</v>
      </c>
      <c r="E1710">
        <v>0.14993093403676799</v>
      </c>
      <c r="F1710" s="1">
        <v>2.1155737513086599E-5</v>
      </c>
    </row>
    <row r="1711" spans="1:6" hidden="1" x14ac:dyDescent="0.25">
      <c r="A1711" t="s">
        <v>8</v>
      </c>
      <c r="B1711">
        <v>30</v>
      </c>
      <c r="C1711" t="s">
        <v>20</v>
      </c>
      <c r="D1711">
        <v>0.4</v>
      </c>
      <c r="E1711">
        <v>0.152070999752113</v>
      </c>
      <c r="F1711" s="1">
        <v>1.11572664002182E-5</v>
      </c>
    </row>
    <row r="1712" spans="1:6" hidden="1" x14ac:dyDescent="0.25">
      <c r="A1712" t="s">
        <v>8</v>
      </c>
      <c r="B1712">
        <v>31</v>
      </c>
      <c r="C1712" t="s">
        <v>20</v>
      </c>
      <c r="D1712">
        <v>0.4</v>
      </c>
      <c r="E1712">
        <v>0.152683531654526</v>
      </c>
      <c r="F1712" s="1">
        <v>1.3181827832254999E-5</v>
      </c>
    </row>
    <row r="1713" spans="1:6" hidden="1" x14ac:dyDescent="0.25">
      <c r="A1713" t="s">
        <v>8</v>
      </c>
      <c r="B1713">
        <v>32</v>
      </c>
      <c r="C1713" t="s">
        <v>20</v>
      </c>
      <c r="D1713">
        <v>0.4</v>
      </c>
      <c r="E1713">
        <v>0.15354583148206</v>
      </c>
      <c r="F1713" s="1">
        <v>9.3022247316444994E-6</v>
      </c>
    </row>
    <row r="1714" spans="1:6" hidden="1" x14ac:dyDescent="0.25">
      <c r="A1714" t="s">
        <v>8</v>
      </c>
      <c r="B1714">
        <v>33</v>
      </c>
      <c r="C1714" t="s">
        <v>20</v>
      </c>
      <c r="D1714">
        <v>0.4</v>
      </c>
      <c r="E1714">
        <v>0.154994126675641</v>
      </c>
      <c r="F1714" s="1">
        <v>1.13906768909582E-6</v>
      </c>
    </row>
    <row r="1715" spans="1:6" hidden="1" x14ac:dyDescent="0.25">
      <c r="A1715" t="s">
        <v>8</v>
      </c>
      <c r="B1715">
        <v>34</v>
      </c>
      <c r="C1715" t="s">
        <v>20</v>
      </c>
      <c r="D1715">
        <v>0.4</v>
      </c>
      <c r="E1715">
        <v>0.15504811934005899</v>
      </c>
      <c r="F1715" s="1">
        <v>2.5719662106847399E-11</v>
      </c>
    </row>
    <row r="1716" spans="1:6" hidden="1" x14ac:dyDescent="0.25">
      <c r="A1716" t="s">
        <v>8</v>
      </c>
      <c r="B1716">
        <v>35</v>
      </c>
      <c r="C1716" t="s">
        <v>20</v>
      </c>
      <c r="D1716">
        <v>0.4</v>
      </c>
      <c r="E1716">
        <v>0.15505033071471799</v>
      </c>
      <c r="F1716" s="1">
        <v>1.03058651246321E-32</v>
      </c>
    </row>
    <row r="1717" spans="1:6" hidden="1" x14ac:dyDescent="0.25">
      <c r="A1717" t="s">
        <v>8</v>
      </c>
      <c r="B1717">
        <v>1</v>
      </c>
      <c r="C1717" t="s">
        <v>20</v>
      </c>
      <c r="D1717">
        <v>0.5</v>
      </c>
      <c r="E1717">
        <v>0.13276360237776699</v>
      </c>
      <c r="F1717" s="1">
        <v>4.4103881066208104E-19</v>
      </c>
    </row>
    <row r="1718" spans="1:6" hidden="1" x14ac:dyDescent="0.25">
      <c r="A1718" t="s">
        <v>8</v>
      </c>
      <c r="B1718">
        <v>2</v>
      </c>
      <c r="C1718" t="s">
        <v>20</v>
      </c>
      <c r="D1718">
        <v>0.5</v>
      </c>
      <c r="E1718">
        <v>0.13366035884170099</v>
      </c>
      <c r="F1718" s="1">
        <v>5.0582830020896096E-6</v>
      </c>
    </row>
    <row r="1719" spans="1:6" hidden="1" x14ac:dyDescent="0.25">
      <c r="A1719" t="s">
        <v>8</v>
      </c>
      <c r="B1719">
        <v>3</v>
      </c>
      <c r="C1719" t="s">
        <v>20</v>
      </c>
      <c r="D1719">
        <v>0.5</v>
      </c>
      <c r="E1719">
        <v>0.13469856593218499</v>
      </c>
      <c r="F1719" s="1">
        <v>7.99999517660665E-6</v>
      </c>
    </row>
    <row r="1720" spans="1:6" hidden="1" x14ac:dyDescent="0.25">
      <c r="A1720" t="s">
        <v>8</v>
      </c>
      <c r="B1720">
        <v>4</v>
      </c>
      <c r="C1720" t="s">
        <v>20</v>
      </c>
      <c r="D1720">
        <v>0.5</v>
      </c>
      <c r="E1720">
        <v>0.137608081823865</v>
      </c>
      <c r="F1720" s="1">
        <v>2.2745272166642701E-5</v>
      </c>
    </row>
    <row r="1721" spans="1:6" hidden="1" x14ac:dyDescent="0.25">
      <c r="A1721" t="s">
        <v>8</v>
      </c>
      <c r="B1721">
        <v>5</v>
      </c>
      <c r="C1721" t="s">
        <v>20</v>
      </c>
      <c r="D1721">
        <v>0.5</v>
      </c>
      <c r="E1721">
        <v>0.13856921399469399</v>
      </c>
      <c r="F1721" s="1">
        <v>1.97251918566248E-5</v>
      </c>
    </row>
    <row r="1722" spans="1:6" hidden="1" x14ac:dyDescent="0.25">
      <c r="A1722" t="s">
        <v>8</v>
      </c>
      <c r="B1722">
        <v>6</v>
      </c>
      <c r="C1722" t="s">
        <v>20</v>
      </c>
      <c r="D1722">
        <v>0.5</v>
      </c>
      <c r="E1722">
        <v>0.139289782661671</v>
      </c>
      <c r="F1722" s="1">
        <v>1.3672578812025901E-5</v>
      </c>
    </row>
    <row r="1723" spans="1:6" hidden="1" x14ac:dyDescent="0.25">
      <c r="A1723" t="s">
        <v>8</v>
      </c>
      <c r="B1723">
        <v>7</v>
      </c>
      <c r="C1723" t="s">
        <v>20</v>
      </c>
      <c r="D1723">
        <v>0.5</v>
      </c>
      <c r="E1723">
        <v>0.14175265273141699</v>
      </c>
      <c r="F1723" s="1">
        <v>3.20058629937369E-5</v>
      </c>
    </row>
    <row r="1724" spans="1:6" hidden="1" x14ac:dyDescent="0.25">
      <c r="A1724" t="s">
        <v>8</v>
      </c>
      <c r="B1724">
        <v>8</v>
      </c>
      <c r="C1724" t="s">
        <v>20</v>
      </c>
      <c r="D1724">
        <v>0.5</v>
      </c>
      <c r="E1724">
        <v>0.142134723261332</v>
      </c>
      <c r="F1724" s="1">
        <v>4.42296265120086E-5</v>
      </c>
    </row>
    <row r="1725" spans="1:6" hidden="1" x14ac:dyDescent="0.25">
      <c r="A1725" t="s">
        <v>8</v>
      </c>
      <c r="B1725">
        <v>9</v>
      </c>
      <c r="C1725" t="s">
        <v>20</v>
      </c>
      <c r="D1725">
        <v>0.5</v>
      </c>
      <c r="E1725">
        <v>0.14409675498376101</v>
      </c>
      <c r="F1725" s="1">
        <v>5.59322764075901E-5</v>
      </c>
    </row>
    <row r="1726" spans="1:6" hidden="1" x14ac:dyDescent="0.25">
      <c r="A1726" t="s">
        <v>8</v>
      </c>
      <c r="B1726">
        <v>10</v>
      </c>
      <c r="C1726" t="s">
        <v>20</v>
      </c>
      <c r="D1726">
        <v>0.5</v>
      </c>
      <c r="E1726">
        <v>0.14536753385784101</v>
      </c>
      <c r="F1726" s="1">
        <v>5.7136348285677198E-5</v>
      </c>
    </row>
    <row r="1727" spans="1:6" hidden="1" x14ac:dyDescent="0.25">
      <c r="A1727" t="s">
        <v>8</v>
      </c>
      <c r="B1727">
        <v>11</v>
      </c>
      <c r="C1727" t="s">
        <v>20</v>
      </c>
      <c r="D1727">
        <v>0.5</v>
      </c>
      <c r="E1727">
        <v>0.14801050182061301</v>
      </c>
      <c r="F1727" s="1">
        <v>4.3170143472811697E-5</v>
      </c>
    </row>
    <row r="1728" spans="1:6" hidden="1" x14ac:dyDescent="0.25">
      <c r="A1728" t="s">
        <v>8</v>
      </c>
      <c r="B1728">
        <v>12</v>
      </c>
      <c r="C1728" t="s">
        <v>20</v>
      </c>
      <c r="D1728">
        <v>0.5</v>
      </c>
      <c r="E1728">
        <v>0.14872879541546499</v>
      </c>
      <c r="F1728" s="1">
        <v>4.9550049660757899E-5</v>
      </c>
    </row>
    <row r="1729" spans="1:6" hidden="1" x14ac:dyDescent="0.25">
      <c r="A1729" t="s">
        <v>8</v>
      </c>
      <c r="B1729">
        <v>13</v>
      </c>
      <c r="C1729" t="s">
        <v>20</v>
      </c>
      <c r="D1729">
        <v>0.5</v>
      </c>
      <c r="E1729">
        <v>0.14878253706346001</v>
      </c>
      <c r="F1729" s="1">
        <v>4.4316966416342501E-5</v>
      </c>
    </row>
    <row r="1730" spans="1:6" hidden="1" x14ac:dyDescent="0.25">
      <c r="A1730" t="s">
        <v>8</v>
      </c>
      <c r="B1730">
        <v>14</v>
      </c>
      <c r="C1730" t="s">
        <v>20</v>
      </c>
      <c r="D1730">
        <v>0.5</v>
      </c>
      <c r="E1730">
        <v>0.15059705697731901</v>
      </c>
      <c r="F1730" s="1">
        <v>6.8966412811490398E-5</v>
      </c>
    </row>
    <row r="1731" spans="1:6" hidden="1" x14ac:dyDescent="0.25">
      <c r="A1731" t="s">
        <v>8</v>
      </c>
      <c r="B1731">
        <v>15</v>
      </c>
      <c r="C1731" t="s">
        <v>20</v>
      </c>
      <c r="D1731">
        <v>0.5</v>
      </c>
      <c r="E1731">
        <v>0.151163991928876</v>
      </c>
      <c r="F1731" s="1">
        <v>7.2512604531546797E-5</v>
      </c>
    </row>
    <row r="1732" spans="1:6" hidden="1" x14ac:dyDescent="0.25">
      <c r="A1732" t="s">
        <v>8</v>
      </c>
      <c r="B1732">
        <v>16</v>
      </c>
      <c r="C1732" t="s">
        <v>20</v>
      </c>
      <c r="D1732">
        <v>0.5</v>
      </c>
      <c r="E1732">
        <v>0.15077894744097201</v>
      </c>
      <c r="F1732" s="1">
        <v>7.84277832615805E-5</v>
      </c>
    </row>
    <row r="1733" spans="1:6" hidden="1" x14ac:dyDescent="0.25">
      <c r="A1733" t="s">
        <v>8</v>
      </c>
      <c r="B1733">
        <v>17</v>
      </c>
      <c r="C1733" t="s">
        <v>20</v>
      </c>
      <c r="D1733">
        <v>0.5</v>
      </c>
      <c r="E1733">
        <v>0.151688581028571</v>
      </c>
      <c r="F1733" s="1">
        <v>9.2453510473178001E-5</v>
      </c>
    </row>
    <row r="1734" spans="1:6" hidden="1" x14ac:dyDescent="0.25">
      <c r="A1734" t="s">
        <v>8</v>
      </c>
      <c r="B1734">
        <v>18</v>
      </c>
      <c r="C1734" t="s">
        <v>20</v>
      </c>
      <c r="D1734">
        <v>0.5</v>
      </c>
      <c r="E1734">
        <v>0.15304691121323699</v>
      </c>
      <c r="F1734" s="1">
        <v>7.9716214325036106E-5</v>
      </c>
    </row>
    <row r="1735" spans="1:6" hidden="1" x14ac:dyDescent="0.25">
      <c r="A1735" t="s">
        <v>8</v>
      </c>
      <c r="B1735">
        <v>19</v>
      </c>
      <c r="C1735" t="s">
        <v>20</v>
      </c>
      <c r="D1735">
        <v>0.5</v>
      </c>
      <c r="E1735">
        <v>0.15408262142668699</v>
      </c>
      <c r="F1735" s="1">
        <v>8.1761431931553206E-5</v>
      </c>
    </row>
    <row r="1736" spans="1:6" hidden="1" x14ac:dyDescent="0.25">
      <c r="A1736" t="s">
        <v>8</v>
      </c>
      <c r="B1736">
        <v>20</v>
      </c>
      <c r="C1736" t="s">
        <v>20</v>
      </c>
      <c r="D1736">
        <v>0.5</v>
      </c>
      <c r="E1736">
        <v>0.15539436263551101</v>
      </c>
      <c r="F1736" s="1">
        <v>7.9121219700967803E-5</v>
      </c>
    </row>
    <row r="1737" spans="1:6" hidden="1" x14ac:dyDescent="0.25">
      <c r="A1737" t="s">
        <v>8</v>
      </c>
      <c r="B1737">
        <v>21</v>
      </c>
      <c r="C1737" t="s">
        <v>20</v>
      </c>
      <c r="D1737">
        <v>0.5</v>
      </c>
      <c r="E1737">
        <v>0.15651511868106299</v>
      </c>
      <c r="F1737" s="1">
        <v>5.9622115544069402E-5</v>
      </c>
    </row>
    <row r="1738" spans="1:6" hidden="1" x14ac:dyDescent="0.25">
      <c r="A1738" t="s">
        <v>8</v>
      </c>
      <c r="B1738">
        <v>22</v>
      </c>
      <c r="C1738" t="s">
        <v>20</v>
      </c>
      <c r="D1738">
        <v>0.5</v>
      </c>
      <c r="E1738">
        <v>0.15747108706372101</v>
      </c>
      <c r="F1738" s="1">
        <v>5.7626461600252501E-5</v>
      </c>
    </row>
    <row r="1739" spans="1:6" hidden="1" x14ac:dyDescent="0.25">
      <c r="A1739" t="s">
        <v>8</v>
      </c>
      <c r="B1739">
        <v>23</v>
      </c>
      <c r="C1739" t="s">
        <v>20</v>
      </c>
      <c r="D1739">
        <v>0.5</v>
      </c>
      <c r="E1739">
        <v>0.158005176360769</v>
      </c>
      <c r="F1739" s="1">
        <v>6.1824035491982396E-5</v>
      </c>
    </row>
    <row r="1740" spans="1:6" hidden="1" x14ac:dyDescent="0.25">
      <c r="A1740" t="s">
        <v>8</v>
      </c>
      <c r="B1740">
        <v>24</v>
      </c>
      <c r="C1740" t="s">
        <v>20</v>
      </c>
      <c r="D1740">
        <v>0.5</v>
      </c>
      <c r="E1740">
        <v>0.16006522058966499</v>
      </c>
      <c r="F1740" s="1">
        <v>5.3599563934662097E-5</v>
      </c>
    </row>
    <row r="1741" spans="1:6" hidden="1" x14ac:dyDescent="0.25">
      <c r="A1741" t="s">
        <v>8</v>
      </c>
      <c r="B1741">
        <v>25</v>
      </c>
      <c r="C1741" t="s">
        <v>20</v>
      </c>
      <c r="D1741">
        <v>0.5</v>
      </c>
      <c r="E1741">
        <v>0.16196296923714401</v>
      </c>
      <c r="F1741" s="1">
        <v>4.9769521672844297E-5</v>
      </c>
    </row>
    <row r="1742" spans="1:6" hidden="1" x14ac:dyDescent="0.25">
      <c r="A1742" t="s">
        <v>8</v>
      </c>
      <c r="B1742">
        <v>26</v>
      </c>
      <c r="C1742" t="s">
        <v>20</v>
      </c>
      <c r="D1742">
        <v>0.5</v>
      </c>
      <c r="E1742">
        <v>0.16292932311782399</v>
      </c>
      <c r="F1742" s="1">
        <v>4.5054795651094698E-5</v>
      </c>
    </row>
    <row r="1743" spans="1:6" hidden="1" x14ac:dyDescent="0.25">
      <c r="A1743" t="s">
        <v>8</v>
      </c>
      <c r="B1743">
        <v>27</v>
      </c>
      <c r="C1743" t="s">
        <v>20</v>
      </c>
      <c r="D1743">
        <v>0.5</v>
      </c>
      <c r="E1743">
        <v>0.163807835671296</v>
      </c>
      <c r="F1743" s="1">
        <v>3.8526897036204103E-5</v>
      </c>
    </row>
    <row r="1744" spans="1:6" hidden="1" x14ac:dyDescent="0.25">
      <c r="A1744" t="s">
        <v>8</v>
      </c>
      <c r="B1744">
        <v>28</v>
      </c>
      <c r="C1744" t="s">
        <v>20</v>
      </c>
      <c r="D1744">
        <v>0.5</v>
      </c>
      <c r="E1744">
        <v>0.164739515524501</v>
      </c>
      <c r="F1744" s="1">
        <v>2.2699852714898099E-5</v>
      </c>
    </row>
    <row r="1745" spans="1:6" hidden="1" x14ac:dyDescent="0.25">
      <c r="A1745" t="s">
        <v>8</v>
      </c>
      <c r="B1745">
        <v>29</v>
      </c>
      <c r="C1745" t="s">
        <v>20</v>
      </c>
      <c r="D1745">
        <v>0.5</v>
      </c>
      <c r="E1745">
        <v>0.16430331425647399</v>
      </c>
      <c r="F1745" s="1">
        <v>2.0125447170713101E-5</v>
      </c>
    </row>
    <row r="1746" spans="1:6" hidden="1" x14ac:dyDescent="0.25">
      <c r="A1746" t="s">
        <v>8</v>
      </c>
      <c r="B1746">
        <v>30</v>
      </c>
      <c r="C1746" t="s">
        <v>20</v>
      </c>
      <c r="D1746">
        <v>0.5</v>
      </c>
      <c r="E1746">
        <v>0.16624780404141201</v>
      </c>
      <c r="F1746" s="1">
        <v>1.01257114192891E-5</v>
      </c>
    </row>
    <row r="1747" spans="1:6" hidden="1" x14ac:dyDescent="0.25">
      <c r="A1747" t="s">
        <v>8</v>
      </c>
      <c r="B1747">
        <v>31</v>
      </c>
      <c r="C1747" t="s">
        <v>20</v>
      </c>
      <c r="D1747">
        <v>0.5</v>
      </c>
      <c r="E1747">
        <v>0.166874431934357</v>
      </c>
      <c r="F1747" s="1">
        <v>1.2157237300685601E-5</v>
      </c>
    </row>
    <row r="1748" spans="1:6" hidden="1" x14ac:dyDescent="0.25">
      <c r="A1748" t="s">
        <v>8</v>
      </c>
      <c r="B1748">
        <v>32</v>
      </c>
      <c r="C1748" t="s">
        <v>20</v>
      </c>
      <c r="D1748">
        <v>0.5</v>
      </c>
      <c r="E1748">
        <v>0.16763673147585401</v>
      </c>
      <c r="F1748" s="1">
        <v>9.8224660770134399E-6</v>
      </c>
    </row>
    <row r="1749" spans="1:6" hidden="1" x14ac:dyDescent="0.25">
      <c r="A1749" t="s">
        <v>8</v>
      </c>
      <c r="B1749">
        <v>33</v>
      </c>
      <c r="C1749" t="s">
        <v>20</v>
      </c>
      <c r="D1749">
        <v>0.5</v>
      </c>
      <c r="E1749">
        <v>0.169058339794012</v>
      </c>
      <c r="F1749" s="1">
        <v>1.0706682893443299E-6</v>
      </c>
    </row>
    <row r="1750" spans="1:6" hidden="1" x14ac:dyDescent="0.25">
      <c r="A1750" t="s">
        <v>8</v>
      </c>
      <c r="B1750">
        <v>34</v>
      </c>
      <c r="C1750" t="s">
        <v>20</v>
      </c>
      <c r="D1750">
        <v>0.5</v>
      </c>
      <c r="E1750">
        <v>0.16880048270151299</v>
      </c>
      <c r="F1750" s="1">
        <v>4.8345355592365699E-11</v>
      </c>
    </row>
    <row r="1751" spans="1:6" hidden="1" x14ac:dyDescent="0.25">
      <c r="A1751" t="s">
        <v>8</v>
      </c>
      <c r="B1751">
        <v>35</v>
      </c>
      <c r="C1751" t="s">
        <v>20</v>
      </c>
      <c r="D1751">
        <v>0.5</v>
      </c>
      <c r="E1751">
        <v>0.16880450097736899</v>
      </c>
      <c r="F1751" s="1">
        <v>9.1503071579997995E-33</v>
      </c>
    </row>
    <row r="1752" spans="1:6" hidden="1" x14ac:dyDescent="0.25">
      <c r="A1752" t="s">
        <v>8</v>
      </c>
      <c r="B1752">
        <v>1</v>
      </c>
      <c r="C1752" t="s">
        <v>20</v>
      </c>
      <c r="D1752">
        <v>0.6</v>
      </c>
      <c r="E1752">
        <v>0.15596216391894699</v>
      </c>
      <c r="F1752" s="1">
        <v>1.5932628780372901E-20</v>
      </c>
    </row>
    <row r="1753" spans="1:6" hidden="1" x14ac:dyDescent="0.25">
      <c r="A1753" t="s">
        <v>8</v>
      </c>
      <c r="B1753">
        <v>2</v>
      </c>
      <c r="C1753" t="s">
        <v>20</v>
      </c>
      <c r="D1753">
        <v>0.6</v>
      </c>
      <c r="E1753">
        <v>0.15672725837163201</v>
      </c>
      <c r="F1753" s="1">
        <v>5.3776814156281497E-6</v>
      </c>
    </row>
    <row r="1754" spans="1:6" hidden="1" x14ac:dyDescent="0.25">
      <c r="A1754" t="s">
        <v>8</v>
      </c>
      <c r="B1754">
        <v>3</v>
      </c>
      <c r="C1754" t="s">
        <v>20</v>
      </c>
      <c r="D1754">
        <v>0.6</v>
      </c>
      <c r="E1754">
        <v>0.15763529494867101</v>
      </c>
      <c r="F1754" s="1">
        <v>8.5690452116043396E-6</v>
      </c>
    </row>
    <row r="1755" spans="1:6" hidden="1" x14ac:dyDescent="0.25">
      <c r="A1755" t="s">
        <v>8</v>
      </c>
      <c r="B1755">
        <v>4</v>
      </c>
      <c r="C1755" t="s">
        <v>20</v>
      </c>
      <c r="D1755">
        <v>0.6</v>
      </c>
      <c r="E1755">
        <v>0.16041928293233301</v>
      </c>
      <c r="F1755" s="1">
        <v>2.2532886806104001E-5</v>
      </c>
    </row>
    <row r="1756" spans="1:6" hidden="1" x14ac:dyDescent="0.25">
      <c r="A1756" t="s">
        <v>8</v>
      </c>
      <c r="B1756">
        <v>5</v>
      </c>
      <c r="C1756" t="s">
        <v>20</v>
      </c>
      <c r="D1756">
        <v>0.6</v>
      </c>
      <c r="E1756">
        <v>0.161134995459736</v>
      </c>
      <c r="F1756" s="1">
        <v>1.7522095031186699E-5</v>
      </c>
    </row>
    <row r="1757" spans="1:6" hidden="1" x14ac:dyDescent="0.25">
      <c r="A1757" t="s">
        <v>8</v>
      </c>
      <c r="B1757">
        <v>6</v>
      </c>
      <c r="C1757" t="s">
        <v>20</v>
      </c>
      <c r="D1757">
        <v>0.6</v>
      </c>
      <c r="E1757">
        <v>0.161944878904457</v>
      </c>
      <c r="F1757" s="1">
        <v>1.4524234406130199E-5</v>
      </c>
    </row>
    <row r="1758" spans="1:6" hidden="1" x14ac:dyDescent="0.25">
      <c r="A1758" t="s">
        <v>8</v>
      </c>
      <c r="B1758">
        <v>7</v>
      </c>
      <c r="C1758" t="s">
        <v>20</v>
      </c>
      <c r="D1758">
        <v>0.6</v>
      </c>
      <c r="E1758">
        <v>0.164329383990406</v>
      </c>
      <c r="F1758" s="1">
        <v>3.0870363433181398E-5</v>
      </c>
    </row>
    <row r="1759" spans="1:6" hidden="1" x14ac:dyDescent="0.25">
      <c r="A1759" t="s">
        <v>8</v>
      </c>
      <c r="B1759">
        <v>8</v>
      </c>
      <c r="C1759" t="s">
        <v>20</v>
      </c>
      <c r="D1759">
        <v>0.6</v>
      </c>
      <c r="E1759">
        <v>0.16475731244309599</v>
      </c>
      <c r="F1759" s="1">
        <v>4.9103586425175198E-5</v>
      </c>
    </row>
    <row r="1760" spans="1:6" hidden="1" x14ac:dyDescent="0.25">
      <c r="A1760" t="s">
        <v>8</v>
      </c>
      <c r="B1760">
        <v>9</v>
      </c>
      <c r="C1760" t="s">
        <v>20</v>
      </c>
      <c r="D1760">
        <v>0.6</v>
      </c>
      <c r="E1760">
        <v>0.16649431664316</v>
      </c>
      <c r="F1760" s="1">
        <v>6.3673441691581895E-5</v>
      </c>
    </row>
    <row r="1761" spans="1:6" hidden="1" x14ac:dyDescent="0.25">
      <c r="A1761" t="s">
        <v>8</v>
      </c>
      <c r="B1761">
        <v>10</v>
      </c>
      <c r="C1761" t="s">
        <v>20</v>
      </c>
      <c r="D1761">
        <v>0.6</v>
      </c>
      <c r="E1761">
        <v>0.167541898523829</v>
      </c>
      <c r="F1761" s="1">
        <v>6.3481343940308103E-5</v>
      </c>
    </row>
    <row r="1762" spans="1:6" hidden="1" x14ac:dyDescent="0.25">
      <c r="A1762" t="s">
        <v>8</v>
      </c>
      <c r="B1762">
        <v>11</v>
      </c>
      <c r="C1762" t="s">
        <v>20</v>
      </c>
      <c r="D1762">
        <v>0.6</v>
      </c>
      <c r="E1762">
        <v>0.16978023912626</v>
      </c>
      <c r="F1762" s="1">
        <v>6.1856806207287993E-5</v>
      </c>
    </row>
    <row r="1763" spans="1:6" hidden="1" x14ac:dyDescent="0.25">
      <c r="A1763" t="s">
        <v>8</v>
      </c>
      <c r="B1763">
        <v>12</v>
      </c>
      <c r="C1763" t="s">
        <v>20</v>
      </c>
      <c r="D1763">
        <v>0.6</v>
      </c>
      <c r="E1763">
        <v>0.17024773559401399</v>
      </c>
      <c r="F1763" s="1">
        <v>6.4269814523012803E-5</v>
      </c>
    </row>
    <row r="1764" spans="1:6" hidden="1" x14ac:dyDescent="0.25">
      <c r="A1764" t="s">
        <v>8</v>
      </c>
      <c r="B1764">
        <v>13</v>
      </c>
      <c r="C1764" t="s">
        <v>20</v>
      </c>
      <c r="D1764">
        <v>0.6</v>
      </c>
      <c r="E1764">
        <v>0.17012353475987399</v>
      </c>
      <c r="F1764" s="1">
        <v>5.7020898269566199E-5</v>
      </c>
    </row>
    <row r="1765" spans="1:6" hidden="1" x14ac:dyDescent="0.25">
      <c r="A1765" t="s">
        <v>8</v>
      </c>
      <c r="B1765">
        <v>14</v>
      </c>
      <c r="C1765" t="s">
        <v>20</v>
      </c>
      <c r="D1765">
        <v>0.6</v>
      </c>
      <c r="E1765">
        <v>0.171825322834884</v>
      </c>
      <c r="F1765" s="1">
        <v>7.9894465256306101E-5</v>
      </c>
    </row>
    <row r="1766" spans="1:6" hidden="1" x14ac:dyDescent="0.25">
      <c r="A1766" t="s">
        <v>8</v>
      </c>
      <c r="B1766">
        <v>15</v>
      </c>
      <c r="C1766" t="s">
        <v>20</v>
      </c>
      <c r="D1766">
        <v>0.6</v>
      </c>
      <c r="E1766">
        <v>0.17246627970108899</v>
      </c>
      <c r="F1766" s="1">
        <v>8.10013516898081E-5</v>
      </c>
    </row>
    <row r="1767" spans="1:6" hidden="1" x14ac:dyDescent="0.25">
      <c r="A1767" t="s">
        <v>8</v>
      </c>
      <c r="B1767">
        <v>16</v>
      </c>
      <c r="C1767" t="s">
        <v>20</v>
      </c>
      <c r="D1767">
        <v>0.6</v>
      </c>
      <c r="E1767">
        <v>0.17179868188240299</v>
      </c>
      <c r="F1767" s="1">
        <v>9.0088280650696797E-5</v>
      </c>
    </row>
    <row r="1768" spans="1:6" hidden="1" x14ac:dyDescent="0.25">
      <c r="A1768" t="s">
        <v>8</v>
      </c>
      <c r="B1768">
        <v>17</v>
      </c>
      <c r="C1768" t="s">
        <v>20</v>
      </c>
      <c r="D1768">
        <v>0.6</v>
      </c>
      <c r="E1768">
        <v>0.172680967126534</v>
      </c>
      <c r="F1768" s="1">
        <v>1.0553923695418299E-4</v>
      </c>
    </row>
    <row r="1769" spans="1:6" hidden="1" x14ac:dyDescent="0.25">
      <c r="A1769" t="s">
        <v>8</v>
      </c>
      <c r="B1769">
        <v>18</v>
      </c>
      <c r="C1769" t="s">
        <v>20</v>
      </c>
      <c r="D1769">
        <v>0.6</v>
      </c>
      <c r="E1769">
        <v>0.17377344083910701</v>
      </c>
      <c r="F1769" s="1">
        <v>9.4109483371286902E-5</v>
      </c>
    </row>
    <row r="1770" spans="1:6" hidden="1" x14ac:dyDescent="0.25">
      <c r="A1770" t="s">
        <v>8</v>
      </c>
      <c r="B1770">
        <v>19</v>
      </c>
      <c r="C1770" t="s">
        <v>20</v>
      </c>
      <c r="D1770">
        <v>0.6</v>
      </c>
      <c r="E1770">
        <v>0.174859078934613</v>
      </c>
      <c r="F1770" s="1">
        <v>9.5501852599874998E-5</v>
      </c>
    </row>
    <row r="1771" spans="1:6" hidden="1" x14ac:dyDescent="0.25">
      <c r="A1771" t="s">
        <v>8</v>
      </c>
      <c r="B1771">
        <v>20</v>
      </c>
      <c r="C1771" t="s">
        <v>20</v>
      </c>
      <c r="D1771">
        <v>0.6</v>
      </c>
      <c r="E1771">
        <v>0.17619744962100001</v>
      </c>
      <c r="F1771" s="1">
        <v>9.1398087190779602E-5</v>
      </c>
    </row>
    <row r="1772" spans="1:6" hidden="1" x14ac:dyDescent="0.25">
      <c r="A1772" t="s">
        <v>8</v>
      </c>
      <c r="B1772">
        <v>21</v>
      </c>
      <c r="C1772" t="s">
        <v>20</v>
      </c>
      <c r="D1772">
        <v>0.6</v>
      </c>
      <c r="E1772">
        <v>0.1770669011031</v>
      </c>
      <c r="F1772" s="1">
        <v>6.3846935670486103E-5</v>
      </c>
    </row>
    <row r="1773" spans="1:6" hidden="1" x14ac:dyDescent="0.25">
      <c r="A1773" t="s">
        <v>8</v>
      </c>
      <c r="B1773">
        <v>22</v>
      </c>
      <c r="C1773" t="s">
        <v>20</v>
      </c>
      <c r="D1773">
        <v>0.6</v>
      </c>
      <c r="E1773">
        <v>0.17801768201776999</v>
      </c>
      <c r="F1773" s="1">
        <v>5.8822991902461697E-5</v>
      </c>
    </row>
    <row r="1774" spans="1:6" hidden="1" x14ac:dyDescent="0.25">
      <c r="A1774" t="s">
        <v>8</v>
      </c>
      <c r="B1774">
        <v>23</v>
      </c>
      <c r="C1774" t="s">
        <v>20</v>
      </c>
      <c r="D1774">
        <v>0.6</v>
      </c>
      <c r="E1774">
        <v>0.178192298770112</v>
      </c>
      <c r="F1774" s="1">
        <v>6.53490261524246E-5</v>
      </c>
    </row>
    <row r="1775" spans="1:6" hidden="1" x14ac:dyDescent="0.25">
      <c r="A1775" t="s">
        <v>8</v>
      </c>
      <c r="B1775">
        <v>24</v>
      </c>
      <c r="C1775" t="s">
        <v>20</v>
      </c>
      <c r="D1775">
        <v>0.6</v>
      </c>
      <c r="E1775">
        <v>0.18016647333377001</v>
      </c>
      <c r="F1775" s="1">
        <v>6.0160722591685197E-5</v>
      </c>
    </row>
    <row r="1776" spans="1:6" hidden="1" x14ac:dyDescent="0.25">
      <c r="A1776" t="s">
        <v>8</v>
      </c>
      <c r="B1776">
        <v>25</v>
      </c>
      <c r="C1776" t="s">
        <v>20</v>
      </c>
      <c r="D1776">
        <v>0.6</v>
      </c>
      <c r="E1776">
        <v>0.181592030187229</v>
      </c>
      <c r="F1776" s="1">
        <v>5.9162527453606501E-5</v>
      </c>
    </row>
    <row r="1777" spans="1:6" hidden="1" x14ac:dyDescent="0.25">
      <c r="A1777" t="s">
        <v>8</v>
      </c>
      <c r="B1777">
        <v>26</v>
      </c>
      <c r="C1777" t="s">
        <v>20</v>
      </c>
      <c r="D1777">
        <v>0.6</v>
      </c>
      <c r="E1777">
        <v>0.182355950764683</v>
      </c>
      <c r="F1777" s="1">
        <v>5.1460270719342999E-5</v>
      </c>
    </row>
    <row r="1778" spans="1:6" hidden="1" x14ac:dyDescent="0.25">
      <c r="A1778" t="s">
        <v>8</v>
      </c>
      <c r="B1778">
        <v>27</v>
      </c>
      <c r="C1778" t="s">
        <v>20</v>
      </c>
      <c r="D1778">
        <v>0.6</v>
      </c>
      <c r="E1778">
        <v>0.18286002201375001</v>
      </c>
      <c r="F1778" s="1">
        <v>3.68915869035471E-5</v>
      </c>
    </row>
    <row r="1779" spans="1:6" hidden="1" x14ac:dyDescent="0.25">
      <c r="A1779" t="s">
        <v>8</v>
      </c>
      <c r="B1779">
        <v>28</v>
      </c>
      <c r="C1779" t="s">
        <v>20</v>
      </c>
      <c r="D1779">
        <v>0.6</v>
      </c>
      <c r="E1779">
        <v>0.183785097831835</v>
      </c>
      <c r="F1779" s="1">
        <v>2.4830684414986099E-5</v>
      </c>
    </row>
    <row r="1780" spans="1:6" hidden="1" x14ac:dyDescent="0.25">
      <c r="A1780" t="s">
        <v>8</v>
      </c>
      <c r="B1780">
        <v>29</v>
      </c>
      <c r="C1780" t="s">
        <v>20</v>
      </c>
      <c r="D1780">
        <v>0.6</v>
      </c>
      <c r="E1780">
        <v>0.18313749979021801</v>
      </c>
      <c r="F1780" s="1">
        <v>1.9355427263476E-5</v>
      </c>
    </row>
    <row r="1781" spans="1:6" hidden="1" x14ac:dyDescent="0.25">
      <c r="A1781" t="s">
        <v>8</v>
      </c>
      <c r="B1781">
        <v>30</v>
      </c>
      <c r="C1781" t="s">
        <v>20</v>
      </c>
      <c r="D1781">
        <v>0.6</v>
      </c>
      <c r="E1781">
        <v>0.18467995741124901</v>
      </c>
      <c r="F1781" s="1">
        <v>1.00982792236305E-5</v>
      </c>
    </row>
    <row r="1782" spans="1:6" hidden="1" x14ac:dyDescent="0.25">
      <c r="A1782" t="s">
        <v>8</v>
      </c>
      <c r="B1782">
        <v>31</v>
      </c>
      <c r="C1782" t="s">
        <v>20</v>
      </c>
      <c r="D1782">
        <v>0.6</v>
      </c>
      <c r="E1782">
        <v>0.18529950552666899</v>
      </c>
      <c r="F1782" s="1">
        <v>1.1639548445271099E-5</v>
      </c>
    </row>
    <row r="1783" spans="1:6" hidden="1" x14ac:dyDescent="0.25">
      <c r="A1783" t="s">
        <v>8</v>
      </c>
      <c r="B1783">
        <v>32</v>
      </c>
      <c r="C1783" t="s">
        <v>20</v>
      </c>
      <c r="D1783">
        <v>0.6</v>
      </c>
      <c r="E1783">
        <v>0.185838337246612</v>
      </c>
      <c r="F1783" s="1">
        <v>1.1821343827275799E-5</v>
      </c>
    </row>
    <row r="1784" spans="1:6" hidden="1" x14ac:dyDescent="0.25">
      <c r="A1784" t="s">
        <v>8</v>
      </c>
      <c r="B1784">
        <v>33</v>
      </c>
      <c r="C1784" t="s">
        <v>20</v>
      </c>
      <c r="D1784">
        <v>0.6</v>
      </c>
      <c r="E1784">
        <v>0.18715735513340701</v>
      </c>
      <c r="F1784" s="1">
        <v>2.1830265800682801E-6</v>
      </c>
    </row>
    <row r="1785" spans="1:6" hidden="1" x14ac:dyDescent="0.25">
      <c r="A1785" t="s">
        <v>8</v>
      </c>
      <c r="B1785">
        <v>34</v>
      </c>
      <c r="C1785" t="s">
        <v>20</v>
      </c>
      <c r="D1785">
        <v>0.6</v>
      </c>
      <c r="E1785">
        <v>0.18641478978432699</v>
      </c>
      <c r="F1785" s="1">
        <v>1.0627341669209199E-10</v>
      </c>
    </row>
    <row r="1786" spans="1:6" hidden="1" x14ac:dyDescent="0.25">
      <c r="A1786" t="s">
        <v>8</v>
      </c>
      <c r="B1786">
        <v>35</v>
      </c>
      <c r="C1786" t="s">
        <v>20</v>
      </c>
      <c r="D1786">
        <v>0.6</v>
      </c>
      <c r="E1786">
        <v>0.18642187103205901</v>
      </c>
      <c r="F1786" s="1">
        <v>1.66143556535805E-32</v>
      </c>
    </row>
    <row r="1787" spans="1:6" hidden="1" x14ac:dyDescent="0.25">
      <c r="A1787" t="s">
        <v>8</v>
      </c>
      <c r="B1787">
        <v>1</v>
      </c>
      <c r="C1787" t="s">
        <v>20</v>
      </c>
      <c r="D1787">
        <v>0.7</v>
      </c>
      <c r="E1787">
        <v>0.188527615887915</v>
      </c>
      <c r="F1787" s="1">
        <v>7.2795780678468001E-22</v>
      </c>
    </row>
    <row r="1788" spans="1:6" hidden="1" x14ac:dyDescent="0.25">
      <c r="A1788" t="s">
        <v>8</v>
      </c>
      <c r="B1788">
        <v>2</v>
      </c>
      <c r="C1788" t="s">
        <v>20</v>
      </c>
      <c r="D1788">
        <v>0.7</v>
      </c>
      <c r="E1788">
        <v>0.18869509153605599</v>
      </c>
      <c r="F1788" s="1">
        <v>4.6332494269318501E-6</v>
      </c>
    </row>
    <row r="1789" spans="1:6" hidden="1" x14ac:dyDescent="0.25">
      <c r="A1789" t="s">
        <v>8</v>
      </c>
      <c r="B1789">
        <v>3</v>
      </c>
      <c r="C1789" t="s">
        <v>20</v>
      </c>
      <c r="D1789">
        <v>0.7</v>
      </c>
      <c r="E1789">
        <v>0.18968509963911101</v>
      </c>
      <c r="F1789" s="1">
        <v>1.1089279920719801E-5</v>
      </c>
    </row>
    <row r="1790" spans="1:6" hidden="1" x14ac:dyDescent="0.25">
      <c r="A1790" t="s">
        <v>8</v>
      </c>
      <c r="B1790">
        <v>4</v>
      </c>
      <c r="C1790" t="s">
        <v>20</v>
      </c>
      <c r="D1790">
        <v>0.7</v>
      </c>
      <c r="E1790">
        <v>0.19191882013470399</v>
      </c>
      <c r="F1790" s="1">
        <v>2.5975832891107501E-5</v>
      </c>
    </row>
    <row r="1791" spans="1:6" hidden="1" x14ac:dyDescent="0.25">
      <c r="A1791" t="s">
        <v>8</v>
      </c>
      <c r="B1791">
        <v>5</v>
      </c>
      <c r="C1791" t="s">
        <v>20</v>
      </c>
      <c r="D1791">
        <v>0.7</v>
      </c>
      <c r="E1791">
        <v>0.19250331401775</v>
      </c>
      <c r="F1791" s="1">
        <v>1.9781651617231499E-5</v>
      </c>
    </row>
    <row r="1792" spans="1:6" hidden="1" x14ac:dyDescent="0.25">
      <c r="A1792" t="s">
        <v>8</v>
      </c>
      <c r="B1792">
        <v>6</v>
      </c>
      <c r="C1792" t="s">
        <v>20</v>
      </c>
      <c r="D1792">
        <v>0.7</v>
      </c>
      <c r="E1792">
        <v>0.19354627152944501</v>
      </c>
      <c r="F1792" s="1">
        <v>1.8229258046758001E-5</v>
      </c>
    </row>
    <row r="1793" spans="1:6" hidden="1" x14ac:dyDescent="0.25">
      <c r="A1793" t="s">
        <v>8</v>
      </c>
      <c r="B1793">
        <v>7</v>
      </c>
      <c r="C1793" t="s">
        <v>20</v>
      </c>
      <c r="D1793">
        <v>0.7</v>
      </c>
      <c r="E1793">
        <v>0.195727975964542</v>
      </c>
      <c r="F1793" s="1">
        <v>2.9796573086481801E-5</v>
      </c>
    </row>
    <row r="1794" spans="1:6" hidden="1" x14ac:dyDescent="0.25">
      <c r="A1794" t="s">
        <v>8</v>
      </c>
      <c r="B1794">
        <v>8</v>
      </c>
      <c r="C1794" t="s">
        <v>20</v>
      </c>
      <c r="D1794">
        <v>0.7</v>
      </c>
      <c r="E1794">
        <v>0.19619537821077701</v>
      </c>
      <c r="F1794" s="1">
        <v>5.6718737994121097E-5</v>
      </c>
    </row>
    <row r="1795" spans="1:6" hidden="1" x14ac:dyDescent="0.25">
      <c r="A1795" t="s">
        <v>8</v>
      </c>
      <c r="B1795">
        <v>9</v>
      </c>
      <c r="C1795" t="s">
        <v>20</v>
      </c>
      <c r="D1795">
        <v>0.7</v>
      </c>
      <c r="E1795">
        <v>0.197741783249269</v>
      </c>
      <c r="F1795" s="1">
        <v>7.2724483479973603E-5</v>
      </c>
    </row>
    <row r="1796" spans="1:6" hidden="1" x14ac:dyDescent="0.25">
      <c r="A1796" t="s">
        <v>8</v>
      </c>
      <c r="B1796">
        <v>10</v>
      </c>
      <c r="C1796" t="s">
        <v>20</v>
      </c>
      <c r="D1796">
        <v>0.7</v>
      </c>
      <c r="E1796">
        <v>0.19852660970548899</v>
      </c>
      <c r="F1796" s="1">
        <v>6.9984098629113502E-5</v>
      </c>
    </row>
    <row r="1797" spans="1:6" hidden="1" x14ac:dyDescent="0.25">
      <c r="A1797" t="s">
        <v>8</v>
      </c>
      <c r="B1797">
        <v>11</v>
      </c>
      <c r="C1797" t="s">
        <v>20</v>
      </c>
      <c r="D1797">
        <v>0.7</v>
      </c>
      <c r="E1797">
        <v>0.199919373590939</v>
      </c>
      <c r="F1797" s="1">
        <v>9.6830856601521099E-5</v>
      </c>
    </row>
    <row r="1798" spans="1:6" hidden="1" x14ac:dyDescent="0.25">
      <c r="A1798" t="s">
        <v>8</v>
      </c>
      <c r="B1798">
        <v>12</v>
      </c>
      <c r="C1798" t="s">
        <v>20</v>
      </c>
      <c r="D1798">
        <v>0.7</v>
      </c>
      <c r="E1798">
        <v>0.20025085926129699</v>
      </c>
      <c r="F1798" s="1">
        <v>9.1620355324130098E-5</v>
      </c>
    </row>
    <row r="1799" spans="1:6" hidden="1" x14ac:dyDescent="0.25">
      <c r="A1799" t="s">
        <v>8</v>
      </c>
      <c r="B1799">
        <v>13</v>
      </c>
      <c r="C1799" t="s">
        <v>20</v>
      </c>
      <c r="D1799">
        <v>0.7</v>
      </c>
      <c r="E1799">
        <v>0.19985179444330101</v>
      </c>
      <c r="F1799" s="1">
        <v>8.1090192083361205E-5</v>
      </c>
    </row>
    <row r="1800" spans="1:6" hidden="1" x14ac:dyDescent="0.25">
      <c r="A1800" t="s">
        <v>8</v>
      </c>
      <c r="B1800">
        <v>14</v>
      </c>
      <c r="C1800" t="s">
        <v>20</v>
      </c>
      <c r="D1800">
        <v>0.7</v>
      </c>
      <c r="E1800">
        <v>0.20116287140303901</v>
      </c>
      <c r="F1800" s="1">
        <v>1.01839612821053E-4</v>
      </c>
    </row>
    <row r="1801" spans="1:6" hidden="1" x14ac:dyDescent="0.25">
      <c r="A1801" t="s">
        <v>8</v>
      </c>
      <c r="B1801">
        <v>15</v>
      </c>
      <c r="C1801" t="s">
        <v>20</v>
      </c>
      <c r="D1801">
        <v>0.7</v>
      </c>
      <c r="E1801">
        <v>0.201817168883801</v>
      </c>
      <c r="F1801" s="1">
        <v>1.01860634710212E-4</v>
      </c>
    </row>
    <row r="1802" spans="1:6" hidden="1" x14ac:dyDescent="0.25">
      <c r="A1802" t="s">
        <v>8</v>
      </c>
      <c r="B1802">
        <v>16</v>
      </c>
      <c r="C1802" t="s">
        <v>20</v>
      </c>
      <c r="D1802">
        <v>0.7</v>
      </c>
      <c r="E1802">
        <v>0.20065676374414401</v>
      </c>
      <c r="F1802" s="1">
        <v>1.16584218374094E-4</v>
      </c>
    </row>
    <row r="1803" spans="1:6" hidden="1" x14ac:dyDescent="0.25">
      <c r="A1803" t="s">
        <v>8</v>
      </c>
      <c r="B1803">
        <v>17</v>
      </c>
      <c r="C1803" t="s">
        <v>20</v>
      </c>
      <c r="D1803">
        <v>0.7</v>
      </c>
      <c r="E1803">
        <v>0.201519725428977</v>
      </c>
      <c r="F1803" s="1">
        <v>1.3256639554607799E-4</v>
      </c>
    </row>
    <row r="1804" spans="1:6" hidden="1" x14ac:dyDescent="0.25">
      <c r="A1804" t="s">
        <v>8</v>
      </c>
      <c r="B1804">
        <v>18</v>
      </c>
      <c r="C1804" t="s">
        <v>20</v>
      </c>
      <c r="D1804">
        <v>0.7</v>
      </c>
      <c r="E1804">
        <v>0.202056149148331</v>
      </c>
      <c r="F1804" s="1">
        <v>1.2421645952626E-4</v>
      </c>
    </row>
    <row r="1805" spans="1:6" hidden="1" x14ac:dyDescent="0.25">
      <c r="A1805" t="s">
        <v>8</v>
      </c>
      <c r="B1805">
        <v>19</v>
      </c>
      <c r="C1805" t="s">
        <v>20</v>
      </c>
      <c r="D1805">
        <v>0.7</v>
      </c>
      <c r="E1805">
        <v>0.20317415759788501</v>
      </c>
      <c r="F1805" s="1">
        <v>1.2600138273363999E-4</v>
      </c>
    </row>
    <row r="1806" spans="1:6" hidden="1" x14ac:dyDescent="0.25">
      <c r="A1806" t="s">
        <v>8</v>
      </c>
      <c r="B1806">
        <v>20</v>
      </c>
      <c r="C1806" t="s">
        <v>20</v>
      </c>
      <c r="D1806">
        <v>0.7</v>
      </c>
      <c r="E1806">
        <v>0.204582790499346</v>
      </c>
      <c r="F1806" s="1">
        <v>1.19256285405036E-4</v>
      </c>
    </row>
    <row r="1807" spans="1:6" hidden="1" x14ac:dyDescent="0.25">
      <c r="A1807" t="s">
        <v>8</v>
      </c>
      <c r="B1807">
        <v>21</v>
      </c>
      <c r="C1807" t="s">
        <v>20</v>
      </c>
      <c r="D1807">
        <v>0.7</v>
      </c>
      <c r="E1807">
        <v>0.205040200675739</v>
      </c>
      <c r="F1807" s="1">
        <v>7.65066892525503E-5</v>
      </c>
    </row>
    <row r="1808" spans="1:6" hidden="1" x14ac:dyDescent="0.25">
      <c r="A1808" t="s">
        <v>8</v>
      </c>
      <c r="B1808">
        <v>22</v>
      </c>
      <c r="C1808" t="s">
        <v>20</v>
      </c>
      <c r="D1808">
        <v>0.7</v>
      </c>
      <c r="E1808">
        <v>0.20590293493450099</v>
      </c>
      <c r="F1808" s="1">
        <v>6.7185153997018196E-5</v>
      </c>
    </row>
    <row r="1809" spans="1:6" hidden="1" x14ac:dyDescent="0.25">
      <c r="A1809" t="s">
        <v>8</v>
      </c>
      <c r="B1809">
        <v>23</v>
      </c>
      <c r="C1809" t="s">
        <v>20</v>
      </c>
      <c r="D1809">
        <v>0.7</v>
      </c>
      <c r="E1809">
        <v>0.205408978631163</v>
      </c>
      <c r="F1809" s="1">
        <v>7.5686038858327695E-5</v>
      </c>
    </row>
    <row r="1810" spans="1:6" hidden="1" x14ac:dyDescent="0.25">
      <c r="A1810" t="s">
        <v>8</v>
      </c>
      <c r="B1810">
        <v>24</v>
      </c>
      <c r="C1810" t="s">
        <v>20</v>
      </c>
      <c r="D1810">
        <v>0.7</v>
      </c>
      <c r="E1810">
        <v>0.207148780599092</v>
      </c>
      <c r="F1810" s="1">
        <v>7.5663436747875303E-5</v>
      </c>
    </row>
    <row r="1811" spans="1:6" hidden="1" x14ac:dyDescent="0.25">
      <c r="A1811" t="s">
        <v>8</v>
      </c>
      <c r="B1811">
        <v>25</v>
      </c>
      <c r="C1811" t="s">
        <v>20</v>
      </c>
      <c r="D1811">
        <v>0.7</v>
      </c>
      <c r="E1811">
        <v>0.20770121921224499</v>
      </c>
      <c r="F1811" s="1">
        <v>8.3944093164265305E-5</v>
      </c>
    </row>
    <row r="1812" spans="1:6" hidden="1" x14ac:dyDescent="0.25">
      <c r="A1812" t="s">
        <v>8</v>
      </c>
      <c r="B1812">
        <v>26</v>
      </c>
      <c r="C1812" t="s">
        <v>20</v>
      </c>
      <c r="D1812">
        <v>0.7</v>
      </c>
      <c r="E1812">
        <v>0.208009413820126</v>
      </c>
      <c r="F1812" s="1">
        <v>7.2472155006395096E-5</v>
      </c>
    </row>
    <row r="1813" spans="1:6" hidden="1" x14ac:dyDescent="0.25">
      <c r="A1813" t="s">
        <v>8</v>
      </c>
      <c r="B1813">
        <v>27</v>
      </c>
      <c r="C1813" t="s">
        <v>20</v>
      </c>
      <c r="D1813">
        <v>0.7</v>
      </c>
      <c r="E1813">
        <v>0.207896707162806</v>
      </c>
      <c r="F1813" s="1">
        <v>3.8426930414898603E-5</v>
      </c>
    </row>
    <row r="1814" spans="1:6" hidden="1" x14ac:dyDescent="0.25">
      <c r="A1814" t="s">
        <v>8</v>
      </c>
      <c r="B1814">
        <v>28</v>
      </c>
      <c r="C1814" t="s">
        <v>20</v>
      </c>
      <c r="D1814">
        <v>0.7</v>
      </c>
      <c r="E1814">
        <v>0.208760712378947</v>
      </c>
      <c r="F1814" s="1">
        <v>3.63420623936637E-5</v>
      </c>
    </row>
    <row r="1815" spans="1:6" hidden="1" x14ac:dyDescent="0.25">
      <c r="A1815" t="s">
        <v>8</v>
      </c>
      <c r="B1815">
        <v>29</v>
      </c>
      <c r="C1815" t="s">
        <v>20</v>
      </c>
      <c r="D1815">
        <v>0.7</v>
      </c>
      <c r="E1815">
        <v>0.207777800699114</v>
      </c>
      <c r="F1815" s="1">
        <v>2.4050395673671601E-5</v>
      </c>
    </row>
    <row r="1816" spans="1:6" hidden="1" x14ac:dyDescent="0.25">
      <c r="A1816" t="s">
        <v>8</v>
      </c>
      <c r="B1816">
        <v>30</v>
      </c>
      <c r="C1816" t="s">
        <v>20</v>
      </c>
      <c r="D1816">
        <v>0.7</v>
      </c>
      <c r="E1816">
        <v>0.20854004107141699</v>
      </c>
      <c r="F1816" s="1">
        <v>1.66464117091959E-5</v>
      </c>
    </row>
    <row r="1817" spans="1:6" hidden="1" x14ac:dyDescent="0.25">
      <c r="A1817" t="s">
        <v>8</v>
      </c>
      <c r="B1817">
        <v>31</v>
      </c>
      <c r="C1817" t="s">
        <v>20</v>
      </c>
      <c r="D1817">
        <v>0.7</v>
      </c>
      <c r="E1817">
        <v>0.20911587620340499</v>
      </c>
      <c r="F1817" s="1">
        <v>1.6001831448960501E-5</v>
      </c>
    </row>
    <row r="1818" spans="1:6" hidden="1" x14ac:dyDescent="0.25">
      <c r="A1818" t="s">
        <v>8</v>
      </c>
      <c r="B1818">
        <v>32</v>
      </c>
      <c r="C1818" t="s">
        <v>20</v>
      </c>
      <c r="D1818">
        <v>0.7</v>
      </c>
      <c r="E1818">
        <v>0.209219463835779</v>
      </c>
      <c r="F1818" s="1">
        <v>1.90017019196277E-5</v>
      </c>
    </row>
    <row r="1819" spans="1:6" hidden="1" x14ac:dyDescent="0.25">
      <c r="A1819" t="s">
        <v>8</v>
      </c>
      <c r="B1819">
        <v>33</v>
      </c>
      <c r="C1819" t="s">
        <v>20</v>
      </c>
      <c r="D1819">
        <v>0.7</v>
      </c>
      <c r="E1819">
        <v>0.21032808640942699</v>
      </c>
      <c r="F1819" s="1">
        <v>7.4107834670179797E-6</v>
      </c>
    </row>
    <row r="1820" spans="1:6" hidden="1" x14ac:dyDescent="0.25">
      <c r="A1820" t="s">
        <v>8</v>
      </c>
      <c r="B1820">
        <v>34</v>
      </c>
      <c r="C1820" t="s">
        <v>20</v>
      </c>
      <c r="D1820">
        <v>0.7</v>
      </c>
      <c r="E1820">
        <v>0.20882473127196599</v>
      </c>
      <c r="F1820" s="1">
        <v>2.5391885573802399E-10</v>
      </c>
    </row>
    <row r="1821" spans="1:6" x14ac:dyDescent="0.25">
      <c r="A1821" t="s">
        <v>8</v>
      </c>
      <c r="B1821">
        <v>35</v>
      </c>
      <c r="C1821" t="s">
        <v>20</v>
      </c>
      <c r="D1821">
        <v>0.7</v>
      </c>
      <c r="E1821">
        <v>0.208836796885259</v>
      </c>
      <c r="F1821" s="1">
        <v>2.53024396249274E-32</v>
      </c>
    </row>
    <row r="1822" spans="1:6" hidden="1" x14ac:dyDescent="0.25">
      <c r="A1822" t="s">
        <v>8</v>
      </c>
      <c r="B1822">
        <v>1</v>
      </c>
      <c r="C1822" t="s">
        <v>20</v>
      </c>
      <c r="D1822">
        <v>0.79999999999999905</v>
      </c>
      <c r="E1822">
        <v>0.23755879795040699</v>
      </c>
      <c r="F1822" s="1">
        <v>4.4687360321879897E-23</v>
      </c>
    </row>
    <row r="1823" spans="1:6" hidden="1" x14ac:dyDescent="0.25">
      <c r="A1823" t="s">
        <v>8</v>
      </c>
      <c r="B1823">
        <v>2</v>
      </c>
      <c r="C1823" t="s">
        <v>20</v>
      </c>
      <c r="D1823">
        <v>0.79999999999999905</v>
      </c>
      <c r="E1823">
        <v>0.23785269409978399</v>
      </c>
      <c r="F1823" s="1">
        <v>7.2399036146768197E-6</v>
      </c>
    </row>
    <row r="1824" spans="1:6" hidden="1" x14ac:dyDescent="0.25">
      <c r="A1824" t="s">
        <v>8</v>
      </c>
      <c r="B1824">
        <v>3</v>
      </c>
      <c r="C1824" t="s">
        <v>20</v>
      </c>
      <c r="D1824">
        <v>0.79999999999999905</v>
      </c>
      <c r="E1824">
        <v>0.23830108900889399</v>
      </c>
      <c r="F1824" s="1">
        <v>1.13713724275767E-5</v>
      </c>
    </row>
    <row r="1825" spans="1:6" hidden="1" x14ac:dyDescent="0.25">
      <c r="A1825" t="s">
        <v>8</v>
      </c>
      <c r="B1825">
        <v>4</v>
      </c>
      <c r="C1825" t="s">
        <v>20</v>
      </c>
      <c r="D1825">
        <v>0.79999999999999905</v>
      </c>
      <c r="E1825">
        <v>0.24019544815841801</v>
      </c>
      <c r="F1825" s="1">
        <v>2.2578023874413198E-5</v>
      </c>
    </row>
    <row r="1826" spans="1:6" hidden="1" x14ac:dyDescent="0.25">
      <c r="A1826" t="s">
        <v>8</v>
      </c>
      <c r="B1826">
        <v>5</v>
      </c>
      <c r="C1826" t="s">
        <v>20</v>
      </c>
      <c r="D1826">
        <v>0.79999999999999905</v>
      </c>
      <c r="E1826">
        <v>0.24039408974051399</v>
      </c>
      <c r="F1826" s="1">
        <v>2.2335926525714999E-5</v>
      </c>
    </row>
    <row r="1827" spans="1:6" hidden="1" x14ac:dyDescent="0.25">
      <c r="A1827" t="s">
        <v>8</v>
      </c>
      <c r="B1827">
        <v>6</v>
      </c>
      <c r="C1827" t="s">
        <v>20</v>
      </c>
      <c r="D1827">
        <v>0.79999999999999905</v>
      </c>
      <c r="E1827">
        <v>0.24162103596315501</v>
      </c>
      <c r="F1827" s="1">
        <v>2.7220034188665002E-5</v>
      </c>
    </row>
    <row r="1828" spans="1:6" hidden="1" x14ac:dyDescent="0.25">
      <c r="A1828" t="s">
        <v>8</v>
      </c>
      <c r="B1828">
        <v>7</v>
      </c>
      <c r="C1828" t="s">
        <v>20</v>
      </c>
      <c r="D1828">
        <v>0.79999999999999905</v>
      </c>
      <c r="E1828">
        <v>0.243699654802116</v>
      </c>
      <c r="F1828" s="1">
        <v>2.7409752462794399E-5</v>
      </c>
    </row>
    <row r="1829" spans="1:6" hidden="1" x14ac:dyDescent="0.25">
      <c r="A1829" t="s">
        <v>8</v>
      </c>
      <c r="B1829">
        <v>8</v>
      </c>
      <c r="C1829" t="s">
        <v>20</v>
      </c>
      <c r="D1829">
        <v>0.79999999999999905</v>
      </c>
      <c r="E1829">
        <v>0.24394871835220699</v>
      </c>
      <c r="F1829" s="1">
        <v>6.4634234317173796E-5</v>
      </c>
    </row>
    <row r="1830" spans="1:6" hidden="1" x14ac:dyDescent="0.25">
      <c r="A1830" t="s">
        <v>8</v>
      </c>
      <c r="B1830">
        <v>9</v>
      </c>
      <c r="C1830" t="s">
        <v>20</v>
      </c>
      <c r="D1830">
        <v>0.79999999999999905</v>
      </c>
      <c r="E1830">
        <v>0.24509429956017201</v>
      </c>
      <c r="F1830" s="1">
        <v>7.7845102885148695E-5</v>
      </c>
    </row>
    <row r="1831" spans="1:6" hidden="1" x14ac:dyDescent="0.25">
      <c r="A1831" t="s">
        <v>8</v>
      </c>
      <c r="B1831">
        <v>10</v>
      </c>
      <c r="C1831" t="s">
        <v>20</v>
      </c>
      <c r="D1831">
        <v>0.79999999999999905</v>
      </c>
      <c r="E1831">
        <v>0.244997898593936</v>
      </c>
      <c r="F1831" s="1">
        <v>6.8221543385740805E-5</v>
      </c>
    </row>
    <row r="1832" spans="1:6" hidden="1" x14ac:dyDescent="0.25">
      <c r="A1832" t="s">
        <v>8</v>
      </c>
      <c r="B1832">
        <v>11</v>
      </c>
      <c r="C1832" t="s">
        <v>20</v>
      </c>
      <c r="D1832">
        <v>0.79999999999999905</v>
      </c>
      <c r="E1832">
        <v>0.244520127127413</v>
      </c>
      <c r="F1832" s="1">
        <v>1.69353298599625E-4</v>
      </c>
    </row>
    <row r="1833" spans="1:6" hidden="1" x14ac:dyDescent="0.25">
      <c r="A1833" t="s">
        <v>8</v>
      </c>
      <c r="B1833">
        <v>12</v>
      </c>
      <c r="C1833" t="s">
        <v>20</v>
      </c>
      <c r="D1833">
        <v>0.79999999999999905</v>
      </c>
      <c r="E1833">
        <v>0.244393441073288</v>
      </c>
      <c r="F1833" s="1">
        <v>1.3842321121733601E-4</v>
      </c>
    </row>
    <row r="1834" spans="1:6" hidden="1" x14ac:dyDescent="0.25">
      <c r="A1834" t="s">
        <v>8</v>
      </c>
      <c r="B1834">
        <v>13</v>
      </c>
      <c r="C1834" t="s">
        <v>20</v>
      </c>
      <c r="D1834">
        <v>0.79999999999999905</v>
      </c>
      <c r="E1834">
        <v>0.24355734156216099</v>
      </c>
      <c r="F1834" s="1">
        <v>1.2306538747824101E-4</v>
      </c>
    </row>
    <row r="1835" spans="1:6" hidden="1" x14ac:dyDescent="0.25">
      <c r="A1835" t="s">
        <v>8</v>
      </c>
      <c r="B1835">
        <v>14</v>
      </c>
      <c r="C1835" t="s">
        <v>20</v>
      </c>
      <c r="D1835">
        <v>0.79999999999999905</v>
      </c>
      <c r="E1835">
        <v>0.24441428909330501</v>
      </c>
      <c r="F1835" s="1">
        <v>1.44266466104081E-4</v>
      </c>
    </row>
    <row r="1836" spans="1:6" hidden="1" x14ac:dyDescent="0.25">
      <c r="A1836" t="s">
        <v>8</v>
      </c>
      <c r="B1836">
        <v>15</v>
      </c>
      <c r="C1836" t="s">
        <v>20</v>
      </c>
      <c r="D1836">
        <v>0.79999999999999905</v>
      </c>
      <c r="E1836">
        <v>0.245085075965849</v>
      </c>
      <c r="F1836" s="1">
        <v>1.4359778441397599E-4</v>
      </c>
    </row>
    <row r="1837" spans="1:6" hidden="1" x14ac:dyDescent="0.25">
      <c r="A1837" t="s">
        <v>8</v>
      </c>
      <c r="B1837">
        <v>16</v>
      </c>
      <c r="C1837" t="s">
        <v>20</v>
      </c>
      <c r="D1837">
        <v>0.79999999999999905</v>
      </c>
      <c r="E1837">
        <v>0.24318058215587701</v>
      </c>
      <c r="F1837" s="1">
        <v>1.8100071856566699E-4</v>
      </c>
    </row>
    <row r="1838" spans="1:6" hidden="1" x14ac:dyDescent="0.25">
      <c r="A1838" t="s">
        <v>8</v>
      </c>
      <c r="B1838">
        <v>17</v>
      </c>
      <c r="C1838" t="s">
        <v>20</v>
      </c>
      <c r="D1838">
        <v>0.79999999999999905</v>
      </c>
      <c r="E1838">
        <v>0.24382992227271</v>
      </c>
      <c r="F1838" s="1">
        <v>2.03326548857561E-4</v>
      </c>
    </row>
    <row r="1839" spans="1:6" hidden="1" x14ac:dyDescent="0.25">
      <c r="A1839" t="s">
        <v>8</v>
      </c>
      <c r="B1839">
        <v>18</v>
      </c>
      <c r="C1839" t="s">
        <v>20</v>
      </c>
      <c r="D1839">
        <v>0.79999999999999905</v>
      </c>
      <c r="E1839">
        <v>0.243390466722712</v>
      </c>
      <c r="F1839" s="1">
        <v>1.9839992273205299E-4</v>
      </c>
    </row>
    <row r="1840" spans="1:6" hidden="1" x14ac:dyDescent="0.25">
      <c r="A1840" t="s">
        <v>8</v>
      </c>
      <c r="B1840">
        <v>19</v>
      </c>
      <c r="C1840" t="s">
        <v>20</v>
      </c>
      <c r="D1840">
        <v>0.79999999999999905</v>
      </c>
      <c r="E1840">
        <v>0.24458473462886299</v>
      </c>
      <c r="F1840" s="1">
        <v>2.0417788986412899E-4</v>
      </c>
    </row>
    <row r="1841" spans="1:6" hidden="1" x14ac:dyDescent="0.25">
      <c r="A1841" t="s">
        <v>8</v>
      </c>
      <c r="B1841">
        <v>20</v>
      </c>
      <c r="C1841" t="s">
        <v>20</v>
      </c>
      <c r="D1841">
        <v>0.79999999999999905</v>
      </c>
      <c r="E1841">
        <v>0.24583633398642801</v>
      </c>
      <c r="F1841" s="1">
        <v>1.8925410110951001E-4</v>
      </c>
    </row>
    <row r="1842" spans="1:6" hidden="1" x14ac:dyDescent="0.25">
      <c r="A1842" t="s">
        <v>8</v>
      </c>
      <c r="B1842">
        <v>21</v>
      </c>
      <c r="C1842" t="s">
        <v>20</v>
      </c>
      <c r="D1842">
        <v>0.79999999999999905</v>
      </c>
      <c r="E1842">
        <v>0.24584646912552199</v>
      </c>
      <c r="F1842" s="1">
        <v>1.2278791214815501E-4</v>
      </c>
    </row>
    <row r="1843" spans="1:6" hidden="1" x14ac:dyDescent="0.25">
      <c r="A1843" t="s">
        <v>8</v>
      </c>
      <c r="B1843">
        <v>22</v>
      </c>
      <c r="C1843" t="s">
        <v>20</v>
      </c>
      <c r="D1843">
        <v>0.79999999999999905</v>
      </c>
      <c r="E1843">
        <v>0.246592125384518</v>
      </c>
      <c r="F1843" s="1">
        <v>1.04608276139559E-4</v>
      </c>
    </row>
    <row r="1844" spans="1:6" hidden="1" x14ac:dyDescent="0.25">
      <c r="A1844" t="s">
        <v>8</v>
      </c>
      <c r="B1844">
        <v>23</v>
      </c>
      <c r="C1844" t="s">
        <v>20</v>
      </c>
      <c r="D1844">
        <v>0.79999999999999905</v>
      </c>
      <c r="E1844">
        <v>0.24503436529407199</v>
      </c>
      <c r="F1844" s="1">
        <v>1.17331887872392E-4</v>
      </c>
    </row>
    <row r="1845" spans="1:6" hidden="1" x14ac:dyDescent="0.25">
      <c r="A1845" t="s">
        <v>8</v>
      </c>
      <c r="B1845">
        <v>24</v>
      </c>
      <c r="C1845" t="s">
        <v>20</v>
      </c>
      <c r="D1845">
        <v>0.79999999999999905</v>
      </c>
      <c r="E1845">
        <v>0.24602685654738801</v>
      </c>
      <c r="F1845" s="1">
        <v>1.2245025582278499E-4</v>
      </c>
    </row>
    <row r="1846" spans="1:6" hidden="1" x14ac:dyDescent="0.25">
      <c r="A1846" t="s">
        <v>8</v>
      </c>
      <c r="B1846">
        <v>25</v>
      </c>
      <c r="C1846" t="s">
        <v>20</v>
      </c>
      <c r="D1846">
        <v>0.79999999999999905</v>
      </c>
      <c r="E1846">
        <v>0.24504212347505799</v>
      </c>
      <c r="F1846" s="1">
        <v>1.6907122060457901E-4</v>
      </c>
    </row>
    <row r="1847" spans="1:6" hidden="1" x14ac:dyDescent="0.25">
      <c r="A1847" t="s">
        <v>8</v>
      </c>
      <c r="B1847">
        <v>26</v>
      </c>
      <c r="C1847" t="s">
        <v>20</v>
      </c>
      <c r="D1847">
        <v>0.79999999999999905</v>
      </c>
      <c r="E1847">
        <v>0.24451048627303101</v>
      </c>
      <c r="F1847" s="1">
        <v>1.5603296383076199E-4</v>
      </c>
    </row>
    <row r="1848" spans="1:6" hidden="1" x14ac:dyDescent="0.25">
      <c r="A1848" t="s">
        <v>8</v>
      </c>
      <c r="B1848">
        <v>27</v>
      </c>
      <c r="C1848" t="s">
        <v>20</v>
      </c>
      <c r="D1848">
        <v>0.79999999999999905</v>
      </c>
      <c r="E1848">
        <v>0.24334511628462899</v>
      </c>
      <c r="F1848" s="1">
        <v>6.9290949491031706E-5</v>
      </c>
    </row>
    <row r="1849" spans="1:6" hidden="1" x14ac:dyDescent="0.25">
      <c r="A1849" t="s">
        <v>8</v>
      </c>
      <c r="B1849">
        <v>28</v>
      </c>
      <c r="C1849" t="s">
        <v>20</v>
      </c>
      <c r="D1849">
        <v>0.79999999999999905</v>
      </c>
      <c r="E1849">
        <v>0.244025493117798</v>
      </c>
      <c r="F1849" s="1">
        <v>9.1381798921556405E-5</v>
      </c>
    </row>
    <row r="1850" spans="1:6" hidden="1" x14ac:dyDescent="0.25">
      <c r="A1850" t="s">
        <v>8</v>
      </c>
      <c r="B1850">
        <v>29</v>
      </c>
      <c r="C1850" t="s">
        <v>20</v>
      </c>
      <c r="D1850">
        <v>0.79999999999999905</v>
      </c>
      <c r="E1850">
        <v>0.24248143568665601</v>
      </c>
      <c r="F1850" s="1">
        <v>5.9678451904125001E-5</v>
      </c>
    </row>
    <row r="1851" spans="1:6" hidden="1" x14ac:dyDescent="0.25">
      <c r="A1851" t="s">
        <v>8</v>
      </c>
      <c r="B1851">
        <v>30</v>
      </c>
      <c r="C1851" t="s">
        <v>20</v>
      </c>
      <c r="D1851">
        <v>0.79999999999999905</v>
      </c>
      <c r="E1851">
        <v>0.24162436212968799</v>
      </c>
      <c r="F1851" s="1">
        <v>5.7255620081204997E-5</v>
      </c>
    </row>
    <row r="1852" spans="1:6" hidden="1" x14ac:dyDescent="0.25">
      <c r="A1852" t="s">
        <v>8</v>
      </c>
      <c r="B1852">
        <v>31</v>
      </c>
      <c r="C1852" t="s">
        <v>20</v>
      </c>
      <c r="D1852">
        <v>0.79999999999999905</v>
      </c>
      <c r="E1852">
        <v>0.242055349406538</v>
      </c>
      <c r="F1852" s="1">
        <v>4.6698800930450298E-5</v>
      </c>
    </row>
    <row r="1853" spans="1:6" hidden="1" x14ac:dyDescent="0.25">
      <c r="A1853" t="s">
        <v>8</v>
      </c>
      <c r="B1853">
        <v>32</v>
      </c>
      <c r="C1853" t="s">
        <v>20</v>
      </c>
      <c r="D1853">
        <v>0.79999999999999905</v>
      </c>
      <c r="E1853">
        <v>0.24124868897510299</v>
      </c>
      <c r="F1853" s="1">
        <v>4.63207225467025E-5</v>
      </c>
    </row>
    <row r="1854" spans="1:6" hidden="1" x14ac:dyDescent="0.25">
      <c r="A1854" t="s">
        <v>8</v>
      </c>
      <c r="B1854">
        <v>33</v>
      </c>
      <c r="C1854" t="s">
        <v>20</v>
      </c>
      <c r="D1854">
        <v>0.79999999999999905</v>
      </c>
      <c r="E1854">
        <v>0.24196666395351499</v>
      </c>
      <c r="F1854" s="1">
        <v>2.7791188333493602E-5</v>
      </c>
    </row>
    <row r="1855" spans="1:6" hidden="1" x14ac:dyDescent="0.25">
      <c r="A1855" t="s">
        <v>8</v>
      </c>
      <c r="B1855">
        <v>34</v>
      </c>
      <c r="C1855" t="s">
        <v>20</v>
      </c>
      <c r="D1855">
        <v>0.79999999999999905</v>
      </c>
      <c r="E1855">
        <v>0.239181930271709</v>
      </c>
      <c r="F1855" s="1">
        <v>6.7599191935915302E-10</v>
      </c>
    </row>
    <row r="1856" spans="1:6" hidden="1" x14ac:dyDescent="0.25">
      <c r="A1856" t="s">
        <v>8</v>
      </c>
      <c r="B1856">
        <v>35</v>
      </c>
      <c r="C1856" t="s">
        <v>20</v>
      </c>
      <c r="D1856">
        <v>0.79999999999999905</v>
      </c>
      <c r="E1856">
        <v>0.239202861565838</v>
      </c>
      <c r="F1856" s="1">
        <v>1.5929580562242799E-32</v>
      </c>
    </row>
    <row r="1857" spans="1:6" hidden="1" x14ac:dyDescent="0.25">
      <c r="A1857" t="s">
        <v>8</v>
      </c>
      <c r="B1857">
        <v>1</v>
      </c>
      <c r="C1857" t="s">
        <v>20</v>
      </c>
      <c r="D1857">
        <v>0.89999999999999902</v>
      </c>
      <c r="E1857">
        <v>0.32359029083339602</v>
      </c>
      <c r="F1857" s="1">
        <v>2.7298994118503499E-24</v>
      </c>
    </row>
    <row r="1858" spans="1:6" hidden="1" x14ac:dyDescent="0.25">
      <c r="A1858" t="s">
        <v>8</v>
      </c>
      <c r="B1858">
        <v>2</v>
      </c>
      <c r="C1858" t="s">
        <v>20</v>
      </c>
      <c r="D1858">
        <v>0.89999999999999902</v>
      </c>
      <c r="E1858">
        <v>0.32351573451500798</v>
      </c>
      <c r="F1858" s="1">
        <v>1.3881101586248001E-5</v>
      </c>
    </row>
    <row r="1859" spans="1:6" hidden="1" x14ac:dyDescent="0.25">
      <c r="A1859" t="s">
        <v>8</v>
      </c>
      <c r="B1859">
        <v>3</v>
      </c>
      <c r="C1859" t="s">
        <v>20</v>
      </c>
      <c r="D1859">
        <v>0.89999999999999902</v>
      </c>
      <c r="E1859">
        <v>0.32418648691083601</v>
      </c>
      <c r="F1859" s="1">
        <v>1.35645772543779E-5</v>
      </c>
    </row>
    <row r="1860" spans="1:6" hidden="1" x14ac:dyDescent="0.25">
      <c r="A1860" t="s">
        <v>8</v>
      </c>
      <c r="B1860">
        <v>4</v>
      </c>
      <c r="C1860" t="s">
        <v>20</v>
      </c>
      <c r="D1860">
        <v>0.89999999999999902</v>
      </c>
      <c r="E1860">
        <v>0.324740347981609</v>
      </c>
      <c r="F1860" s="1">
        <v>3.0412758208925101E-5</v>
      </c>
    </row>
    <row r="1861" spans="1:6" hidden="1" x14ac:dyDescent="0.25">
      <c r="A1861" t="s">
        <v>8</v>
      </c>
      <c r="B1861">
        <v>5</v>
      </c>
      <c r="C1861" t="s">
        <v>20</v>
      </c>
      <c r="D1861">
        <v>0.89999999999999902</v>
      </c>
      <c r="E1861">
        <v>0.324111045366068</v>
      </c>
      <c r="F1861" s="1">
        <v>4.4228633815252002E-5</v>
      </c>
    </row>
    <row r="1862" spans="1:6" hidden="1" x14ac:dyDescent="0.25">
      <c r="A1862" t="s">
        <v>8</v>
      </c>
      <c r="B1862">
        <v>6</v>
      </c>
      <c r="C1862" t="s">
        <v>20</v>
      </c>
      <c r="D1862">
        <v>0.89999999999999902</v>
      </c>
      <c r="E1862">
        <v>0.32481465197165099</v>
      </c>
      <c r="F1862" s="1">
        <v>5.77957339146291E-5</v>
      </c>
    </row>
    <row r="1863" spans="1:6" hidden="1" x14ac:dyDescent="0.25">
      <c r="A1863" t="s">
        <v>8</v>
      </c>
      <c r="B1863">
        <v>7</v>
      </c>
      <c r="C1863" t="s">
        <v>20</v>
      </c>
      <c r="D1863">
        <v>0.89999999999999902</v>
      </c>
      <c r="E1863">
        <v>0.326445478706759</v>
      </c>
      <c r="F1863" s="1">
        <v>3.3775253541496298E-5</v>
      </c>
    </row>
    <row r="1864" spans="1:6" hidden="1" x14ac:dyDescent="0.25">
      <c r="A1864" t="s">
        <v>8</v>
      </c>
      <c r="B1864">
        <v>8</v>
      </c>
      <c r="C1864" t="s">
        <v>20</v>
      </c>
      <c r="D1864">
        <v>0.89999999999999902</v>
      </c>
      <c r="E1864">
        <v>0.32593991739271999</v>
      </c>
      <c r="F1864" s="1">
        <v>8.2923857553089594E-5</v>
      </c>
    </row>
    <row r="1865" spans="1:6" hidden="1" x14ac:dyDescent="0.25">
      <c r="A1865" t="s">
        <v>8</v>
      </c>
      <c r="B1865">
        <v>9</v>
      </c>
      <c r="C1865" t="s">
        <v>20</v>
      </c>
      <c r="D1865">
        <v>0.89999999999999902</v>
      </c>
      <c r="E1865">
        <v>0.32662531163391201</v>
      </c>
      <c r="F1865" s="1">
        <v>7.4247564873512002E-5</v>
      </c>
    </row>
    <row r="1866" spans="1:6" hidden="1" x14ac:dyDescent="0.25">
      <c r="A1866" t="s">
        <v>8</v>
      </c>
      <c r="B1866">
        <v>10</v>
      </c>
      <c r="C1866" t="s">
        <v>20</v>
      </c>
      <c r="D1866">
        <v>0.89999999999999902</v>
      </c>
      <c r="E1866">
        <v>0.32564876908764401</v>
      </c>
      <c r="F1866" s="1">
        <v>6.5595304126767902E-5</v>
      </c>
    </row>
    <row r="1867" spans="1:6" hidden="1" x14ac:dyDescent="0.25">
      <c r="A1867" t="s">
        <v>8</v>
      </c>
      <c r="B1867">
        <v>11</v>
      </c>
      <c r="C1867" t="s">
        <v>20</v>
      </c>
      <c r="D1867">
        <v>0.89999999999999902</v>
      </c>
      <c r="E1867">
        <v>0.32089444289982499</v>
      </c>
      <c r="F1867" s="1">
        <v>3.7113231281572502E-4</v>
      </c>
    </row>
    <row r="1868" spans="1:6" hidden="1" x14ac:dyDescent="0.25">
      <c r="A1868" t="s">
        <v>8</v>
      </c>
      <c r="B1868">
        <v>12</v>
      </c>
      <c r="C1868" t="s">
        <v>20</v>
      </c>
      <c r="D1868">
        <v>0.89999999999999902</v>
      </c>
      <c r="E1868">
        <v>0.319274448860147</v>
      </c>
      <c r="F1868" s="1">
        <v>2.78260217304056E-4</v>
      </c>
    </row>
    <row r="1869" spans="1:6" hidden="1" x14ac:dyDescent="0.25">
      <c r="A1869" t="s">
        <v>8</v>
      </c>
      <c r="B1869">
        <v>13</v>
      </c>
      <c r="C1869" t="s">
        <v>20</v>
      </c>
      <c r="D1869">
        <v>0.89999999999999902</v>
      </c>
      <c r="E1869">
        <v>0.31755177016367597</v>
      </c>
      <c r="F1869" s="1">
        <v>2.4737358253438402E-4</v>
      </c>
    </row>
    <row r="1870" spans="1:6" hidden="1" x14ac:dyDescent="0.25">
      <c r="A1870" t="s">
        <v>8</v>
      </c>
      <c r="B1870">
        <v>14</v>
      </c>
      <c r="C1870" t="s">
        <v>20</v>
      </c>
      <c r="D1870">
        <v>0.89999999999999902</v>
      </c>
      <c r="E1870">
        <v>0.316994017028631</v>
      </c>
      <c r="F1870" s="1">
        <v>2.85732168013697E-4</v>
      </c>
    </row>
    <row r="1871" spans="1:6" hidden="1" x14ac:dyDescent="0.25">
      <c r="A1871" t="s">
        <v>8</v>
      </c>
      <c r="B1871">
        <v>15</v>
      </c>
      <c r="C1871" t="s">
        <v>20</v>
      </c>
      <c r="D1871">
        <v>0.89999999999999902</v>
      </c>
      <c r="E1871">
        <v>0.31749658380958901</v>
      </c>
      <c r="F1871" s="1">
        <v>2.8673698858983998E-4</v>
      </c>
    </row>
    <row r="1872" spans="1:6" hidden="1" x14ac:dyDescent="0.25">
      <c r="A1872" t="s">
        <v>8</v>
      </c>
      <c r="B1872">
        <v>16</v>
      </c>
      <c r="C1872" t="s">
        <v>20</v>
      </c>
      <c r="D1872">
        <v>0.89999999999999902</v>
      </c>
      <c r="E1872">
        <v>0.314304425084098</v>
      </c>
      <c r="F1872" s="1">
        <v>4.1760212940053601E-4</v>
      </c>
    </row>
    <row r="1873" spans="1:6" hidden="1" x14ac:dyDescent="0.25">
      <c r="A1873" t="s">
        <v>8</v>
      </c>
      <c r="B1873">
        <v>17</v>
      </c>
      <c r="C1873" t="s">
        <v>20</v>
      </c>
      <c r="D1873">
        <v>0.89999999999999902</v>
      </c>
      <c r="E1873">
        <v>0.31426790719398101</v>
      </c>
      <c r="F1873" s="1">
        <v>4.41151581931506E-4</v>
      </c>
    </row>
    <row r="1874" spans="1:6" hidden="1" x14ac:dyDescent="0.25">
      <c r="A1874" t="s">
        <v>8</v>
      </c>
      <c r="B1874">
        <v>18</v>
      </c>
      <c r="C1874" t="s">
        <v>20</v>
      </c>
      <c r="D1874">
        <v>0.89999999999999902</v>
      </c>
      <c r="E1874">
        <v>0.31165942362779098</v>
      </c>
      <c r="F1874" s="1">
        <v>4.1571537541860602E-4</v>
      </c>
    </row>
    <row r="1875" spans="1:6" hidden="1" x14ac:dyDescent="0.25">
      <c r="A1875" t="s">
        <v>8</v>
      </c>
      <c r="B1875">
        <v>19</v>
      </c>
      <c r="C1875" t="s">
        <v>20</v>
      </c>
      <c r="D1875">
        <v>0.89999999999999902</v>
      </c>
      <c r="E1875">
        <v>0.31278736637316201</v>
      </c>
      <c r="F1875" s="1">
        <v>4.2832868330505399E-4</v>
      </c>
    </row>
    <row r="1876" spans="1:6" hidden="1" x14ac:dyDescent="0.25">
      <c r="A1876" t="s">
        <v>8</v>
      </c>
      <c r="B1876">
        <v>20</v>
      </c>
      <c r="C1876" t="s">
        <v>20</v>
      </c>
      <c r="D1876">
        <v>0.89999999999999902</v>
      </c>
      <c r="E1876">
        <v>0.31393007768979803</v>
      </c>
      <c r="F1876" s="1">
        <v>3.9992793441089199E-4</v>
      </c>
    </row>
    <row r="1877" spans="1:6" hidden="1" x14ac:dyDescent="0.25">
      <c r="A1877" t="s">
        <v>8</v>
      </c>
      <c r="B1877">
        <v>21</v>
      </c>
      <c r="C1877" t="s">
        <v>20</v>
      </c>
      <c r="D1877">
        <v>0.89999999999999902</v>
      </c>
      <c r="E1877">
        <v>0.31309263318125302</v>
      </c>
      <c r="F1877" s="1">
        <v>2.9912473940075E-4</v>
      </c>
    </row>
    <row r="1878" spans="1:6" hidden="1" x14ac:dyDescent="0.25">
      <c r="A1878" t="s">
        <v>8</v>
      </c>
      <c r="B1878">
        <v>22</v>
      </c>
      <c r="C1878" t="s">
        <v>20</v>
      </c>
      <c r="D1878">
        <v>0.89999999999999902</v>
      </c>
      <c r="E1878">
        <v>0.313784321260905</v>
      </c>
      <c r="F1878" s="1">
        <v>2.6191817518816598E-4</v>
      </c>
    </row>
    <row r="1879" spans="1:6" hidden="1" x14ac:dyDescent="0.25">
      <c r="A1879" t="s">
        <v>8</v>
      </c>
      <c r="B1879">
        <v>23</v>
      </c>
      <c r="C1879" t="s">
        <v>20</v>
      </c>
      <c r="D1879">
        <v>0.89999999999999902</v>
      </c>
      <c r="E1879">
        <v>0.30986088364404402</v>
      </c>
      <c r="F1879" s="1">
        <v>3.0221819979623298E-4</v>
      </c>
    </row>
    <row r="1880" spans="1:6" hidden="1" x14ac:dyDescent="0.25">
      <c r="A1880" t="s">
        <v>8</v>
      </c>
      <c r="B1880">
        <v>24</v>
      </c>
      <c r="C1880" t="s">
        <v>20</v>
      </c>
      <c r="D1880">
        <v>0.89999999999999902</v>
      </c>
      <c r="E1880">
        <v>0.30869245786784599</v>
      </c>
      <c r="F1880" s="1">
        <v>3.12420202575504E-4</v>
      </c>
    </row>
    <row r="1881" spans="1:6" hidden="1" x14ac:dyDescent="0.25">
      <c r="A1881" t="s">
        <v>8</v>
      </c>
      <c r="B1881">
        <v>25</v>
      </c>
      <c r="C1881" t="s">
        <v>20</v>
      </c>
      <c r="D1881">
        <v>0.89999999999999902</v>
      </c>
      <c r="E1881">
        <v>0.30469968809904202</v>
      </c>
      <c r="F1881" s="1">
        <v>5.3669041113562602E-4</v>
      </c>
    </row>
    <row r="1882" spans="1:6" hidden="1" x14ac:dyDescent="0.25">
      <c r="A1882" t="s">
        <v>8</v>
      </c>
      <c r="B1882">
        <v>26</v>
      </c>
      <c r="C1882" t="s">
        <v>20</v>
      </c>
      <c r="D1882">
        <v>0.89999999999999902</v>
      </c>
      <c r="E1882">
        <v>0.30234689893128103</v>
      </c>
      <c r="F1882" s="1">
        <v>5.5913591774108603E-4</v>
      </c>
    </row>
    <row r="1883" spans="1:6" hidden="1" x14ac:dyDescent="0.25">
      <c r="A1883" t="s">
        <v>8</v>
      </c>
      <c r="B1883">
        <v>27</v>
      </c>
      <c r="C1883" t="s">
        <v>20</v>
      </c>
      <c r="D1883">
        <v>0.89999999999999902</v>
      </c>
      <c r="E1883">
        <v>0.299001152299253</v>
      </c>
      <c r="F1883" s="1">
        <v>3.0350377020829699E-4</v>
      </c>
    </row>
    <row r="1884" spans="1:6" hidden="1" x14ac:dyDescent="0.25">
      <c r="A1884" t="s">
        <v>8</v>
      </c>
      <c r="B1884">
        <v>28</v>
      </c>
      <c r="C1884" t="s">
        <v>20</v>
      </c>
      <c r="D1884">
        <v>0.89999999999999902</v>
      </c>
      <c r="E1884">
        <v>0.29885715061208101</v>
      </c>
      <c r="F1884" s="1">
        <v>3.6294802948681098E-4</v>
      </c>
    </row>
    <row r="1885" spans="1:6" hidden="1" x14ac:dyDescent="0.25">
      <c r="A1885" t="s">
        <v>8</v>
      </c>
      <c r="B1885">
        <v>29</v>
      </c>
      <c r="C1885" t="s">
        <v>20</v>
      </c>
      <c r="D1885">
        <v>0.89999999999999902</v>
      </c>
      <c r="E1885">
        <v>0.29598555453399</v>
      </c>
      <c r="F1885" s="1">
        <v>2.6149017030429499E-4</v>
      </c>
    </row>
    <row r="1886" spans="1:6" hidden="1" x14ac:dyDescent="0.25">
      <c r="A1886" t="s">
        <v>8</v>
      </c>
      <c r="B1886">
        <v>30</v>
      </c>
      <c r="C1886" t="s">
        <v>20</v>
      </c>
      <c r="D1886">
        <v>0.89999999999999902</v>
      </c>
      <c r="E1886">
        <v>0.29164683841306099</v>
      </c>
      <c r="F1886" s="1">
        <v>2.6070351732468899E-4</v>
      </c>
    </row>
    <row r="1887" spans="1:6" hidden="1" x14ac:dyDescent="0.25">
      <c r="A1887" t="s">
        <v>8</v>
      </c>
      <c r="B1887">
        <v>31</v>
      </c>
      <c r="C1887" t="s">
        <v>20</v>
      </c>
      <c r="D1887">
        <v>0.89999999999999902</v>
      </c>
      <c r="E1887">
        <v>0.291674048090791</v>
      </c>
      <c r="F1887" s="1">
        <v>2.04241482071937E-4</v>
      </c>
    </row>
    <row r="1888" spans="1:6" hidden="1" x14ac:dyDescent="0.25">
      <c r="A1888" t="s">
        <v>8</v>
      </c>
      <c r="B1888">
        <v>32</v>
      </c>
      <c r="C1888" t="s">
        <v>20</v>
      </c>
      <c r="D1888">
        <v>0.89999999999999902</v>
      </c>
      <c r="E1888">
        <v>0.28880597508576</v>
      </c>
      <c r="F1888" s="1">
        <v>1.4493982571075201E-4</v>
      </c>
    </row>
    <row r="1889" spans="1:6" hidden="1" x14ac:dyDescent="0.25">
      <c r="A1889" t="s">
        <v>8</v>
      </c>
      <c r="B1889">
        <v>33</v>
      </c>
      <c r="C1889" t="s">
        <v>20</v>
      </c>
      <c r="D1889">
        <v>0.89999999999999902</v>
      </c>
      <c r="E1889">
        <v>0.28875466012828199</v>
      </c>
      <c r="F1889" s="1">
        <v>1.07145027889825E-4</v>
      </c>
    </row>
    <row r="1890" spans="1:6" hidden="1" x14ac:dyDescent="0.25">
      <c r="A1890" t="s">
        <v>8</v>
      </c>
      <c r="B1890">
        <v>34</v>
      </c>
      <c r="C1890" t="s">
        <v>20</v>
      </c>
      <c r="D1890">
        <v>0.89999999999999902</v>
      </c>
      <c r="E1890">
        <v>0.28355856324158202</v>
      </c>
      <c r="F1890" s="1">
        <v>1.8049137386225001E-9</v>
      </c>
    </row>
    <row r="1891" spans="1:6" hidden="1" x14ac:dyDescent="0.25">
      <c r="A1891" t="s">
        <v>8</v>
      </c>
      <c r="B1891">
        <v>35</v>
      </c>
      <c r="C1891" t="s">
        <v>20</v>
      </c>
      <c r="D1891">
        <v>0.89999999999999902</v>
      </c>
      <c r="E1891">
        <v>0.28359463523210299</v>
      </c>
      <c r="F1891" s="1">
        <v>8.93631494195677E-33</v>
      </c>
    </row>
    <row r="1892" spans="1:6" hidden="1" x14ac:dyDescent="0.25">
      <c r="A1892" t="s">
        <v>8</v>
      </c>
      <c r="B1892">
        <v>1</v>
      </c>
      <c r="C1892" t="s">
        <v>20</v>
      </c>
      <c r="D1892">
        <v>0.999999999999999</v>
      </c>
      <c r="E1892">
        <v>0.51440911201871398</v>
      </c>
      <c r="F1892" s="1">
        <v>7.9636013609123504E-26</v>
      </c>
    </row>
    <row r="1893" spans="1:6" hidden="1" x14ac:dyDescent="0.25">
      <c r="A1893" t="s">
        <v>8</v>
      </c>
      <c r="B1893">
        <v>2</v>
      </c>
      <c r="C1893" t="s">
        <v>20</v>
      </c>
      <c r="D1893">
        <v>0.999999999999999</v>
      </c>
      <c r="E1893">
        <v>0.51250741217905604</v>
      </c>
      <c r="F1893" s="1">
        <v>1.9899653884523002E-5</v>
      </c>
    </row>
    <row r="1894" spans="1:6" hidden="1" x14ac:dyDescent="0.25">
      <c r="A1894" t="s">
        <v>8</v>
      </c>
      <c r="B1894">
        <v>3</v>
      </c>
      <c r="C1894" t="s">
        <v>20</v>
      </c>
      <c r="D1894">
        <v>0.999999999999999</v>
      </c>
      <c r="E1894">
        <v>0.51008704457515497</v>
      </c>
      <c r="F1894" s="1">
        <v>2.2270326492451901E-5</v>
      </c>
    </row>
    <row r="1895" spans="1:6" hidden="1" x14ac:dyDescent="0.25">
      <c r="A1895" t="s">
        <v>8</v>
      </c>
      <c r="B1895">
        <v>4</v>
      </c>
      <c r="C1895" t="s">
        <v>20</v>
      </c>
      <c r="D1895">
        <v>0.999999999999999</v>
      </c>
      <c r="E1895">
        <v>0.50644835447386904</v>
      </c>
      <c r="F1895" s="1">
        <v>1.4992137358175799E-4</v>
      </c>
    </row>
    <row r="1896" spans="1:6" hidden="1" x14ac:dyDescent="0.25">
      <c r="A1896" t="s">
        <v>8</v>
      </c>
      <c r="B1896">
        <v>5</v>
      </c>
      <c r="C1896" t="s">
        <v>20</v>
      </c>
      <c r="D1896">
        <v>0.999999999999999</v>
      </c>
      <c r="E1896">
        <v>0.50718463802194003</v>
      </c>
      <c r="F1896" s="1">
        <v>1.20555414625394E-4</v>
      </c>
    </row>
    <row r="1897" spans="1:6" hidden="1" x14ac:dyDescent="0.25">
      <c r="A1897" t="s">
        <v>8</v>
      </c>
      <c r="B1897">
        <v>6</v>
      </c>
      <c r="C1897" t="s">
        <v>20</v>
      </c>
      <c r="D1897">
        <v>0.999999999999999</v>
      </c>
      <c r="E1897">
        <v>0.50779887869356899</v>
      </c>
      <c r="F1897" s="1">
        <v>1.2362498165106899E-4</v>
      </c>
    </row>
    <row r="1898" spans="1:6" hidden="1" x14ac:dyDescent="0.25">
      <c r="A1898" t="s">
        <v>8</v>
      </c>
      <c r="B1898">
        <v>7</v>
      </c>
      <c r="C1898" t="s">
        <v>20</v>
      </c>
      <c r="D1898">
        <v>0.999999999999999</v>
      </c>
      <c r="E1898">
        <v>0.50906492138368098</v>
      </c>
      <c r="F1898" s="1">
        <v>8.2015832507766805E-5</v>
      </c>
    </row>
    <row r="1899" spans="1:6" hidden="1" x14ac:dyDescent="0.25">
      <c r="A1899" t="s">
        <v>8</v>
      </c>
      <c r="B1899">
        <v>8</v>
      </c>
      <c r="C1899" t="s">
        <v>20</v>
      </c>
      <c r="D1899">
        <v>0.999999999999999</v>
      </c>
      <c r="E1899">
        <v>0.50663087011042596</v>
      </c>
      <c r="F1899" s="1">
        <v>1.4664325519382401E-4</v>
      </c>
    </row>
    <row r="1900" spans="1:6" hidden="1" x14ac:dyDescent="0.25">
      <c r="A1900" t="s">
        <v>8</v>
      </c>
      <c r="B1900">
        <v>9</v>
      </c>
      <c r="C1900" t="s">
        <v>20</v>
      </c>
      <c r="D1900">
        <v>0.999999999999999</v>
      </c>
      <c r="E1900">
        <v>0.50487038814720697</v>
      </c>
      <c r="F1900" s="1">
        <v>1.02597655015167E-4</v>
      </c>
    </row>
    <row r="1901" spans="1:6" hidden="1" x14ac:dyDescent="0.25">
      <c r="A1901" t="s">
        <v>8</v>
      </c>
      <c r="B1901">
        <v>10</v>
      </c>
      <c r="C1901" t="s">
        <v>20</v>
      </c>
      <c r="D1901">
        <v>0.999999999999999</v>
      </c>
      <c r="E1901">
        <v>0.50037770994335495</v>
      </c>
      <c r="F1901" s="1">
        <v>1.0803678718320001E-4</v>
      </c>
    </row>
    <row r="1902" spans="1:6" hidden="1" x14ac:dyDescent="0.25">
      <c r="A1902" t="s">
        <v>8</v>
      </c>
      <c r="B1902">
        <v>11</v>
      </c>
      <c r="C1902" t="s">
        <v>20</v>
      </c>
      <c r="D1902">
        <v>0.999999999999999</v>
      </c>
      <c r="E1902">
        <v>0.48382425562078901</v>
      </c>
      <c r="F1902">
        <v>1.4962663387918E-3</v>
      </c>
    </row>
    <row r="1903" spans="1:6" hidden="1" x14ac:dyDescent="0.25">
      <c r="A1903" t="s">
        <v>8</v>
      </c>
      <c r="B1903">
        <v>12</v>
      </c>
      <c r="C1903" t="s">
        <v>20</v>
      </c>
      <c r="D1903">
        <v>0.999999999999999</v>
      </c>
      <c r="E1903">
        <v>0.47685653723183502</v>
      </c>
      <c r="F1903">
        <v>1.2357017558182999E-3</v>
      </c>
    </row>
    <row r="1904" spans="1:6" hidden="1" x14ac:dyDescent="0.25">
      <c r="A1904" t="s">
        <v>8</v>
      </c>
      <c r="B1904">
        <v>13</v>
      </c>
      <c r="C1904" t="s">
        <v>20</v>
      </c>
      <c r="D1904">
        <v>0.999999999999999</v>
      </c>
      <c r="E1904">
        <v>0.47462049802824702</v>
      </c>
      <c r="F1904">
        <v>1.25441378945043E-3</v>
      </c>
    </row>
    <row r="1905" spans="1:6" hidden="1" x14ac:dyDescent="0.25">
      <c r="A1905" t="s">
        <v>8</v>
      </c>
      <c r="B1905">
        <v>14</v>
      </c>
      <c r="C1905" t="s">
        <v>20</v>
      </c>
      <c r="D1905">
        <v>0.999999999999999</v>
      </c>
      <c r="E1905">
        <v>0.46951708621520399</v>
      </c>
      <c r="F1905">
        <v>1.39464433378185E-3</v>
      </c>
    </row>
    <row r="1906" spans="1:6" hidden="1" x14ac:dyDescent="0.25">
      <c r="A1906" t="s">
        <v>8</v>
      </c>
      <c r="B1906">
        <v>15</v>
      </c>
      <c r="C1906" t="s">
        <v>20</v>
      </c>
      <c r="D1906">
        <v>0.999999999999999</v>
      </c>
      <c r="E1906">
        <v>0.46945270702380099</v>
      </c>
      <c r="F1906">
        <v>1.3767491412919001E-3</v>
      </c>
    </row>
    <row r="1907" spans="1:6" hidden="1" x14ac:dyDescent="0.25">
      <c r="A1907" t="s">
        <v>8</v>
      </c>
      <c r="B1907">
        <v>16</v>
      </c>
      <c r="C1907" t="s">
        <v>20</v>
      </c>
      <c r="D1907">
        <v>0.999999999999999</v>
      </c>
      <c r="E1907">
        <v>0.46433318616566399</v>
      </c>
      <c r="F1907">
        <v>2.21578150213288E-3</v>
      </c>
    </row>
    <row r="1908" spans="1:6" hidden="1" x14ac:dyDescent="0.25">
      <c r="A1908" t="s">
        <v>8</v>
      </c>
      <c r="B1908">
        <v>17</v>
      </c>
      <c r="C1908" t="s">
        <v>20</v>
      </c>
      <c r="D1908">
        <v>0.999999999999999</v>
      </c>
      <c r="E1908">
        <v>0.46055914686435601</v>
      </c>
      <c r="F1908">
        <v>1.9674452319064801E-3</v>
      </c>
    </row>
    <row r="1909" spans="1:6" hidden="1" x14ac:dyDescent="0.25">
      <c r="A1909" t="s">
        <v>8</v>
      </c>
      <c r="B1909">
        <v>18</v>
      </c>
      <c r="C1909" t="s">
        <v>20</v>
      </c>
      <c r="D1909">
        <v>0.999999999999999</v>
      </c>
      <c r="E1909">
        <v>0.45096454052712798</v>
      </c>
      <c r="F1909">
        <v>1.7606334985977999E-3</v>
      </c>
    </row>
    <row r="1910" spans="1:6" hidden="1" x14ac:dyDescent="0.25">
      <c r="A1910" t="s">
        <v>8</v>
      </c>
      <c r="B1910">
        <v>19</v>
      </c>
      <c r="C1910" t="s">
        <v>20</v>
      </c>
      <c r="D1910">
        <v>0.999999999999999</v>
      </c>
      <c r="E1910">
        <v>0.45170288458871299</v>
      </c>
      <c r="F1910">
        <v>1.7844823321491799E-3</v>
      </c>
    </row>
    <row r="1911" spans="1:6" hidden="1" x14ac:dyDescent="0.25">
      <c r="A1911" t="s">
        <v>8</v>
      </c>
      <c r="B1911">
        <v>20</v>
      </c>
      <c r="C1911" t="s">
        <v>20</v>
      </c>
      <c r="D1911">
        <v>0.999999999999999</v>
      </c>
      <c r="E1911">
        <v>0.45122954757238898</v>
      </c>
      <c r="F1911">
        <v>1.5675154799746399E-3</v>
      </c>
    </row>
    <row r="1912" spans="1:6" hidden="1" x14ac:dyDescent="0.25">
      <c r="A1912" t="s">
        <v>8</v>
      </c>
      <c r="B1912">
        <v>21</v>
      </c>
      <c r="C1912" t="s">
        <v>20</v>
      </c>
      <c r="D1912">
        <v>0.999999999999999</v>
      </c>
      <c r="E1912">
        <v>0.45067127914037902</v>
      </c>
      <c r="F1912">
        <v>1.5259223204625301E-3</v>
      </c>
    </row>
    <row r="1913" spans="1:6" hidden="1" x14ac:dyDescent="0.25">
      <c r="A1913" t="s">
        <v>8</v>
      </c>
      <c r="B1913">
        <v>22</v>
      </c>
      <c r="C1913" t="s">
        <v>20</v>
      </c>
      <c r="D1913">
        <v>0.999999999999999</v>
      </c>
      <c r="E1913">
        <v>0.45101726661265201</v>
      </c>
      <c r="F1913">
        <v>1.4139816896451599E-3</v>
      </c>
    </row>
    <row r="1914" spans="1:6" hidden="1" x14ac:dyDescent="0.25">
      <c r="A1914" t="s">
        <v>8</v>
      </c>
      <c r="B1914">
        <v>23</v>
      </c>
      <c r="C1914" t="s">
        <v>20</v>
      </c>
      <c r="D1914">
        <v>0.999999999999999</v>
      </c>
      <c r="E1914">
        <v>0.43883729163503099</v>
      </c>
      <c r="F1914">
        <v>1.54115296473913E-3</v>
      </c>
    </row>
    <row r="1915" spans="1:6" hidden="1" x14ac:dyDescent="0.25">
      <c r="A1915" t="s">
        <v>8</v>
      </c>
      <c r="B1915">
        <v>24</v>
      </c>
      <c r="C1915" t="s">
        <v>20</v>
      </c>
      <c r="D1915">
        <v>0.999999999999999</v>
      </c>
      <c r="E1915">
        <v>0.43244240269310802</v>
      </c>
      <c r="F1915">
        <v>1.5905567857999101E-3</v>
      </c>
    </row>
    <row r="1916" spans="1:6" hidden="1" x14ac:dyDescent="0.25">
      <c r="A1916" t="s">
        <v>8</v>
      </c>
      <c r="B1916">
        <v>25</v>
      </c>
      <c r="C1916" t="s">
        <v>20</v>
      </c>
      <c r="D1916">
        <v>0.999999999999999</v>
      </c>
      <c r="E1916">
        <v>0.42003199644403999</v>
      </c>
      <c r="F1916">
        <v>2.8090140047442799E-3</v>
      </c>
    </row>
    <row r="1917" spans="1:6" hidden="1" x14ac:dyDescent="0.25">
      <c r="A1917" t="s">
        <v>8</v>
      </c>
      <c r="B1917">
        <v>26</v>
      </c>
      <c r="C1917" t="s">
        <v>20</v>
      </c>
      <c r="D1917">
        <v>0.999999999999999</v>
      </c>
      <c r="E1917">
        <v>0.41285500607484799</v>
      </c>
      <c r="F1917">
        <v>3.20152991032352E-3</v>
      </c>
    </row>
    <row r="1918" spans="1:6" hidden="1" x14ac:dyDescent="0.25">
      <c r="A1918" t="s">
        <v>8</v>
      </c>
      <c r="B1918">
        <v>27</v>
      </c>
      <c r="C1918" t="s">
        <v>20</v>
      </c>
      <c r="D1918">
        <v>0.999999999999999</v>
      </c>
      <c r="E1918">
        <v>0.402279742664304</v>
      </c>
      <c r="F1918">
        <v>2.1486429416379201E-3</v>
      </c>
    </row>
    <row r="1919" spans="1:6" hidden="1" x14ac:dyDescent="0.25">
      <c r="A1919" t="s">
        <v>8</v>
      </c>
      <c r="B1919">
        <v>28</v>
      </c>
      <c r="C1919" t="s">
        <v>20</v>
      </c>
      <c r="D1919">
        <v>0.999999999999999</v>
      </c>
      <c r="E1919">
        <v>0.39991170749628502</v>
      </c>
      <c r="F1919">
        <v>2.2449163735453201E-3</v>
      </c>
    </row>
    <row r="1920" spans="1:6" hidden="1" x14ac:dyDescent="0.25">
      <c r="A1920" t="s">
        <v>8</v>
      </c>
      <c r="B1920">
        <v>29</v>
      </c>
      <c r="C1920" t="s">
        <v>20</v>
      </c>
      <c r="D1920">
        <v>0.999999999999999</v>
      </c>
      <c r="E1920">
        <v>0.39395056339774998</v>
      </c>
      <c r="F1920">
        <v>1.8452282161993401E-3</v>
      </c>
    </row>
    <row r="1921" spans="1:6" hidden="1" x14ac:dyDescent="0.25">
      <c r="A1921" t="s">
        <v>8</v>
      </c>
      <c r="B1921">
        <v>30</v>
      </c>
      <c r="C1921" t="s">
        <v>20</v>
      </c>
      <c r="D1921">
        <v>0.999999999999999</v>
      </c>
      <c r="E1921">
        <v>0.382066339223467</v>
      </c>
      <c r="F1921">
        <v>2.0708488452844398E-3</v>
      </c>
    </row>
    <row r="1922" spans="1:6" hidden="1" x14ac:dyDescent="0.25">
      <c r="A1922" t="s">
        <v>8</v>
      </c>
      <c r="B1922">
        <v>31</v>
      </c>
      <c r="C1922" t="s">
        <v>20</v>
      </c>
      <c r="D1922">
        <v>0.999999999999999</v>
      </c>
      <c r="E1922">
        <v>0.38016676564754798</v>
      </c>
      <c r="F1922">
        <v>1.45695655470884E-3</v>
      </c>
    </row>
    <row r="1923" spans="1:6" hidden="1" x14ac:dyDescent="0.25">
      <c r="A1923" t="s">
        <v>8</v>
      </c>
      <c r="B1923">
        <v>32</v>
      </c>
      <c r="C1923" t="s">
        <v>20</v>
      </c>
      <c r="D1923">
        <v>0.999999999999999</v>
      </c>
      <c r="E1923">
        <v>0.37107571095750103</v>
      </c>
      <c r="F1923" s="1">
        <v>6.4234008470715896E-4</v>
      </c>
    </row>
    <row r="1924" spans="1:6" hidden="1" x14ac:dyDescent="0.25">
      <c r="A1924" t="s">
        <v>8</v>
      </c>
      <c r="B1924">
        <v>33</v>
      </c>
      <c r="C1924" t="s">
        <v>20</v>
      </c>
      <c r="D1924">
        <v>0.999999999999999</v>
      </c>
      <c r="E1924">
        <v>0.36977758114972797</v>
      </c>
      <c r="F1924" s="1">
        <v>5.4715098722806096E-4</v>
      </c>
    </row>
    <row r="1925" spans="1:6" hidden="1" x14ac:dyDescent="0.25">
      <c r="A1925" t="s">
        <v>8</v>
      </c>
      <c r="B1925">
        <v>34</v>
      </c>
      <c r="C1925" t="s">
        <v>20</v>
      </c>
      <c r="D1925">
        <v>0.999999999999999</v>
      </c>
      <c r="E1925">
        <v>0.35861511472563201</v>
      </c>
      <c r="F1925" s="1">
        <v>1.25514950368099E-7</v>
      </c>
    </row>
    <row r="1926" spans="1:6" hidden="1" x14ac:dyDescent="0.25">
      <c r="A1926" t="s">
        <v>8</v>
      </c>
      <c r="B1926">
        <v>35</v>
      </c>
      <c r="C1926" t="s">
        <v>20</v>
      </c>
      <c r="D1926">
        <v>0.999999999999999</v>
      </c>
      <c r="E1926">
        <v>0.35867376413503299</v>
      </c>
      <c r="F1926" s="1">
        <v>4.9440761594580697E-32</v>
      </c>
    </row>
    <row r="1927" spans="1:6" hidden="1" x14ac:dyDescent="0.25">
      <c r="A1927" t="s">
        <v>8</v>
      </c>
      <c r="B1927">
        <v>1</v>
      </c>
      <c r="C1927" t="s">
        <v>18</v>
      </c>
      <c r="D1927">
        <v>0</v>
      </c>
      <c r="E1927">
        <v>0.159391880656473</v>
      </c>
      <c r="F1927" s="1">
        <v>2.9125689040880298E-10</v>
      </c>
    </row>
    <row r="1928" spans="1:6" hidden="1" x14ac:dyDescent="0.25">
      <c r="A1928" t="s">
        <v>8</v>
      </c>
      <c r="B1928">
        <v>2</v>
      </c>
      <c r="C1928" t="s">
        <v>18</v>
      </c>
      <c r="D1928">
        <v>0</v>
      </c>
      <c r="E1928">
        <v>0.16095355668222899</v>
      </c>
      <c r="F1928" s="1">
        <v>1.80084967399094E-5</v>
      </c>
    </row>
    <row r="1929" spans="1:6" hidden="1" x14ac:dyDescent="0.25">
      <c r="A1929" t="s">
        <v>8</v>
      </c>
      <c r="B1929">
        <v>3</v>
      </c>
      <c r="C1929" t="s">
        <v>18</v>
      </c>
      <c r="D1929">
        <v>0</v>
      </c>
      <c r="E1929">
        <v>0.16193513947733101</v>
      </c>
      <c r="F1929" s="1">
        <v>1.6706257032431399E-5</v>
      </c>
    </row>
    <row r="1930" spans="1:6" hidden="1" x14ac:dyDescent="0.25">
      <c r="A1930" t="s">
        <v>8</v>
      </c>
      <c r="B1930">
        <v>4</v>
      </c>
      <c r="C1930" t="s">
        <v>18</v>
      </c>
      <c r="D1930">
        <v>0</v>
      </c>
      <c r="E1930">
        <v>0.16484600071431099</v>
      </c>
      <c r="F1930" s="1">
        <v>5.41169694187837E-5</v>
      </c>
    </row>
    <row r="1931" spans="1:6" hidden="1" x14ac:dyDescent="0.25">
      <c r="A1931" t="s">
        <v>8</v>
      </c>
      <c r="B1931">
        <v>5</v>
      </c>
      <c r="C1931" t="s">
        <v>18</v>
      </c>
      <c r="D1931">
        <v>0</v>
      </c>
      <c r="E1931">
        <v>0.173428279358041</v>
      </c>
      <c r="F1931" s="1">
        <v>2.0642616103094699E-4</v>
      </c>
    </row>
    <row r="1932" spans="1:6" hidden="1" x14ac:dyDescent="0.25">
      <c r="A1932" t="s">
        <v>8</v>
      </c>
      <c r="B1932">
        <v>6</v>
      </c>
      <c r="C1932" t="s">
        <v>18</v>
      </c>
      <c r="D1932">
        <v>0</v>
      </c>
      <c r="E1932">
        <v>0.17872770023092099</v>
      </c>
      <c r="F1932" s="1">
        <v>2.29027044921084E-4</v>
      </c>
    </row>
    <row r="1933" spans="1:6" hidden="1" x14ac:dyDescent="0.25">
      <c r="A1933" t="s">
        <v>8</v>
      </c>
      <c r="B1933">
        <v>7</v>
      </c>
      <c r="C1933" t="s">
        <v>18</v>
      </c>
      <c r="D1933">
        <v>0</v>
      </c>
      <c r="E1933">
        <v>0.17952430921698101</v>
      </c>
      <c r="F1933" s="1">
        <v>2.5377537240077903E-4</v>
      </c>
    </row>
    <row r="1934" spans="1:6" hidden="1" x14ac:dyDescent="0.25">
      <c r="A1934" t="s">
        <v>8</v>
      </c>
      <c r="B1934">
        <v>8</v>
      </c>
      <c r="C1934" t="s">
        <v>18</v>
      </c>
      <c r="D1934">
        <v>0</v>
      </c>
      <c r="E1934">
        <v>0.18025268734414601</v>
      </c>
      <c r="F1934" s="1">
        <v>3.13912405850566E-4</v>
      </c>
    </row>
    <row r="1935" spans="1:6" hidden="1" x14ac:dyDescent="0.25">
      <c r="A1935" t="s">
        <v>8</v>
      </c>
      <c r="B1935">
        <v>9</v>
      </c>
      <c r="C1935" t="s">
        <v>18</v>
      </c>
      <c r="D1935">
        <v>0</v>
      </c>
      <c r="E1935">
        <v>0.18190946425898499</v>
      </c>
      <c r="F1935" s="1">
        <v>2.5723445377902598E-4</v>
      </c>
    </row>
    <row r="1936" spans="1:6" hidden="1" x14ac:dyDescent="0.25">
      <c r="A1936" t="s">
        <v>8</v>
      </c>
      <c r="B1936">
        <v>10</v>
      </c>
      <c r="C1936" t="s">
        <v>18</v>
      </c>
      <c r="D1936">
        <v>0</v>
      </c>
      <c r="E1936">
        <v>0.18506110354212599</v>
      </c>
      <c r="F1936" s="1">
        <v>3.0664913767470501E-4</v>
      </c>
    </row>
    <row r="1937" spans="1:6" hidden="1" x14ac:dyDescent="0.25">
      <c r="A1937" t="s">
        <v>8</v>
      </c>
      <c r="B1937">
        <v>11</v>
      </c>
      <c r="C1937" t="s">
        <v>18</v>
      </c>
      <c r="D1937">
        <v>0</v>
      </c>
      <c r="E1937">
        <v>0.18496958595764501</v>
      </c>
      <c r="F1937" s="1">
        <v>3.0200233619893902E-4</v>
      </c>
    </row>
    <row r="1938" spans="1:6" hidden="1" x14ac:dyDescent="0.25">
      <c r="A1938" t="s">
        <v>8</v>
      </c>
      <c r="B1938">
        <v>12</v>
      </c>
      <c r="C1938" t="s">
        <v>18</v>
      </c>
      <c r="D1938">
        <v>0</v>
      </c>
      <c r="E1938">
        <v>0.18718460297380199</v>
      </c>
      <c r="F1938" s="1">
        <v>2.51362453122234E-4</v>
      </c>
    </row>
    <row r="1939" spans="1:6" hidden="1" x14ac:dyDescent="0.25">
      <c r="A1939" t="s">
        <v>8</v>
      </c>
      <c r="B1939">
        <v>13</v>
      </c>
      <c r="C1939" t="s">
        <v>18</v>
      </c>
      <c r="D1939">
        <v>0</v>
      </c>
      <c r="E1939">
        <v>0.18774248647759301</v>
      </c>
      <c r="F1939" s="1">
        <v>2.7139074440884001E-4</v>
      </c>
    </row>
    <row r="1940" spans="1:6" hidden="1" x14ac:dyDescent="0.25">
      <c r="A1940" t="s">
        <v>8</v>
      </c>
      <c r="B1940">
        <v>14</v>
      </c>
      <c r="C1940" t="s">
        <v>18</v>
      </c>
      <c r="D1940">
        <v>0</v>
      </c>
      <c r="E1940">
        <v>0.19351806678397299</v>
      </c>
      <c r="F1940" s="1">
        <v>5.1884684784550897E-4</v>
      </c>
    </row>
    <row r="1941" spans="1:6" hidden="1" x14ac:dyDescent="0.25">
      <c r="A1941" t="s">
        <v>8</v>
      </c>
      <c r="B1941">
        <v>15</v>
      </c>
      <c r="C1941" t="s">
        <v>18</v>
      </c>
      <c r="D1941">
        <v>0</v>
      </c>
      <c r="E1941">
        <v>0.196472644922741</v>
      </c>
      <c r="F1941" s="1">
        <v>5.08050300892377E-4</v>
      </c>
    </row>
    <row r="1942" spans="1:6" hidden="1" x14ac:dyDescent="0.25">
      <c r="A1942" t="s">
        <v>8</v>
      </c>
      <c r="B1942">
        <v>16</v>
      </c>
      <c r="C1942" t="s">
        <v>18</v>
      </c>
      <c r="D1942">
        <v>0</v>
      </c>
      <c r="E1942">
        <v>0.19746047710737499</v>
      </c>
      <c r="F1942" s="1">
        <v>4.89272031993128E-4</v>
      </c>
    </row>
    <row r="1943" spans="1:6" hidden="1" x14ac:dyDescent="0.25">
      <c r="A1943" t="s">
        <v>8</v>
      </c>
      <c r="B1943">
        <v>17</v>
      </c>
      <c r="C1943" t="s">
        <v>18</v>
      </c>
      <c r="D1943">
        <v>0</v>
      </c>
      <c r="E1943">
        <v>0.198206356109281</v>
      </c>
      <c r="F1943" s="1">
        <v>4.8964077223726899E-4</v>
      </c>
    </row>
    <row r="1944" spans="1:6" hidden="1" x14ac:dyDescent="0.25">
      <c r="A1944" t="s">
        <v>8</v>
      </c>
      <c r="B1944">
        <v>18</v>
      </c>
      <c r="C1944" t="s">
        <v>18</v>
      </c>
      <c r="D1944">
        <v>0</v>
      </c>
      <c r="E1944">
        <v>0.19923416657035301</v>
      </c>
      <c r="F1944" s="1">
        <v>4.8581444193906401E-4</v>
      </c>
    </row>
    <row r="1945" spans="1:6" hidden="1" x14ac:dyDescent="0.25">
      <c r="A1945" t="s">
        <v>8</v>
      </c>
      <c r="B1945">
        <v>19</v>
      </c>
      <c r="C1945" t="s">
        <v>18</v>
      </c>
      <c r="D1945">
        <v>0</v>
      </c>
      <c r="E1945">
        <v>0.20162444597287699</v>
      </c>
      <c r="F1945" s="1">
        <v>3.6984518221431801E-4</v>
      </c>
    </row>
    <row r="1946" spans="1:6" hidden="1" x14ac:dyDescent="0.25">
      <c r="A1946" t="s">
        <v>8</v>
      </c>
      <c r="B1946">
        <v>20</v>
      </c>
      <c r="C1946" t="s">
        <v>18</v>
      </c>
      <c r="D1946">
        <v>0</v>
      </c>
      <c r="E1946">
        <v>0.207510272903663</v>
      </c>
      <c r="F1946" s="1">
        <v>3.3873393419319402E-4</v>
      </c>
    </row>
    <row r="1947" spans="1:6" hidden="1" x14ac:dyDescent="0.25">
      <c r="A1947" t="s">
        <v>8</v>
      </c>
      <c r="B1947">
        <v>21</v>
      </c>
      <c r="C1947" t="s">
        <v>18</v>
      </c>
      <c r="D1947">
        <v>0</v>
      </c>
      <c r="E1947">
        <v>0.21216791771563001</v>
      </c>
      <c r="F1947" s="1">
        <v>2.9526016347770098E-4</v>
      </c>
    </row>
    <row r="1948" spans="1:6" hidden="1" x14ac:dyDescent="0.25">
      <c r="A1948" t="s">
        <v>8</v>
      </c>
      <c r="B1948">
        <v>22</v>
      </c>
      <c r="C1948" t="s">
        <v>18</v>
      </c>
      <c r="D1948">
        <v>0</v>
      </c>
      <c r="E1948">
        <v>0.21579435775021599</v>
      </c>
      <c r="F1948" s="1">
        <v>3.7979977979081401E-4</v>
      </c>
    </row>
    <row r="1949" spans="1:6" hidden="1" x14ac:dyDescent="0.25">
      <c r="A1949" t="s">
        <v>8</v>
      </c>
      <c r="B1949">
        <v>23</v>
      </c>
      <c r="C1949" t="s">
        <v>18</v>
      </c>
      <c r="D1949">
        <v>0</v>
      </c>
      <c r="E1949">
        <v>0.21559759219138</v>
      </c>
      <c r="F1949" s="1">
        <v>4.0523677443175902E-4</v>
      </c>
    </row>
    <row r="1950" spans="1:6" hidden="1" x14ac:dyDescent="0.25">
      <c r="A1950" t="s">
        <v>8</v>
      </c>
      <c r="B1950">
        <v>24</v>
      </c>
      <c r="C1950" t="s">
        <v>18</v>
      </c>
      <c r="D1950">
        <v>0</v>
      </c>
      <c r="E1950">
        <v>0.21639190259216101</v>
      </c>
      <c r="F1950" s="1">
        <v>3.6854274389421302E-4</v>
      </c>
    </row>
    <row r="1951" spans="1:6" hidden="1" x14ac:dyDescent="0.25">
      <c r="A1951" t="s">
        <v>8</v>
      </c>
      <c r="B1951">
        <v>25</v>
      </c>
      <c r="C1951" t="s">
        <v>18</v>
      </c>
      <c r="D1951">
        <v>0</v>
      </c>
      <c r="E1951">
        <v>0.217184646546804</v>
      </c>
      <c r="F1951" s="1">
        <v>3.7624218023061E-4</v>
      </c>
    </row>
    <row r="1952" spans="1:6" hidden="1" x14ac:dyDescent="0.25">
      <c r="A1952" t="s">
        <v>8</v>
      </c>
      <c r="B1952">
        <v>26</v>
      </c>
      <c r="C1952" t="s">
        <v>18</v>
      </c>
      <c r="D1952">
        <v>0</v>
      </c>
      <c r="E1952">
        <v>0.21912799806379701</v>
      </c>
      <c r="F1952" s="1">
        <v>2.93782455554729E-4</v>
      </c>
    </row>
    <row r="1953" spans="1:6" hidden="1" x14ac:dyDescent="0.25">
      <c r="A1953" t="s">
        <v>8</v>
      </c>
      <c r="B1953">
        <v>27</v>
      </c>
      <c r="C1953" t="s">
        <v>18</v>
      </c>
      <c r="D1953">
        <v>0</v>
      </c>
      <c r="E1953">
        <v>0.22198317806416201</v>
      </c>
      <c r="F1953" s="1">
        <v>2.6645880544951201E-4</v>
      </c>
    </row>
    <row r="1954" spans="1:6" hidden="1" x14ac:dyDescent="0.25">
      <c r="A1954" t="s">
        <v>8</v>
      </c>
      <c r="B1954">
        <v>28</v>
      </c>
      <c r="C1954" t="s">
        <v>18</v>
      </c>
      <c r="D1954">
        <v>0</v>
      </c>
      <c r="E1954">
        <v>0.22234793153173499</v>
      </c>
      <c r="F1954" s="1">
        <v>2.48647768168149E-4</v>
      </c>
    </row>
    <row r="1955" spans="1:6" hidden="1" x14ac:dyDescent="0.25">
      <c r="A1955" t="s">
        <v>8</v>
      </c>
      <c r="B1955">
        <v>29</v>
      </c>
      <c r="C1955" t="s">
        <v>18</v>
      </c>
      <c r="D1955">
        <v>0</v>
      </c>
      <c r="E1955">
        <v>0.22798809556272501</v>
      </c>
      <c r="F1955" s="1">
        <v>2.0091568251880501E-4</v>
      </c>
    </row>
    <row r="1956" spans="1:6" hidden="1" x14ac:dyDescent="0.25">
      <c r="A1956" t="s">
        <v>8</v>
      </c>
      <c r="B1956">
        <v>30</v>
      </c>
      <c r="C1956" t="s">
        <v>18</v>
      </c>
      <c r="D1956">
        <v>0</v>
      </c>
      <c r="E1956">
        <v>0.229276821513762</v>
      </c>
      <c r="F1956" s="1">
        <v>2.15342412352697E-4</v>
      </c>
    </row>
    <row r="1957" spans="1:6" hidden="1" x14ac:dyDescent="0.25">
      <c r="A1957" t="s">
        <v>8</v>
      </c>
      <c r="B1957">
        <v>31</v>
      </c>
      <c r="C1957" t="s">
        <v>18</v>
      </c>
      <c r="D1957">
        <v>0</v>
      </c>
      <c r="E1957">
        <v>0.230901622174573</v>
      </c>
      <c r="F1957" s="1">
        <v>1.5956160990859399E-4</v>
      </c>
    </row>
    <row r="1958" spans="1:6" hidden="1" x14ac:dyDescent="0.25">
      <c r="A1958" t="s">
        <v>8</v>
      </c>
      <c r="B1958">
        <v>32</v>
      </c>
      <c r="C1958" t="s">
        <v>18</v>
      </c>
      <c r="D1958">
        <v>0</v>
      </c>
      <c r="E1958">
        <v>0.234498974215642</v>
      </c>
      <c r="F1958" s="1">
        <v>3.2072474000806501E-5</v>
      </c>
    </row>
    <row r="1959" spans="1:6" hidden="1" x14ac:dyDescent="0.25">
      <c r="A1959" t="s">
        <v>8</v>
      </c>
      <c r="B1959">
        <v>33</v>
      </c>
      <c r="C1959" t="s">
        <v>18</v>
      </c>
      <c r="D1959">
        <v>0</v>
      </c>
      <c r="E1959">
        <v>0.234097727528047</v>
      </c>
      <c r="F1959" s="1">
        <v>3.8037785605019801E-5</v>
      </c>
    </row>
    <row r="1960" spans="1:6" hidden="1" x14ac:dyDescent="0.25">
      <c r="A1960" t="s">
        <v>8</v>
      </c>
      <c r="B1960">
        <v>34</v>
      </c>
      <c r="C1960" t="s">
        <v>18</v>
      </c>
      <c r="D1960">
        <v>0</v>
      </c>
      <c r="E1960">
        <v>0.23520556753624999</v>
      </c>
      <c r="F1960" s="1">
        <v>3.7361196795621503E-5</v>
      </c>
    </row>
    <row r="1961" spans="1:6" hidden="1" x14ac:dyDescent="0.25">
      <c r="A1961" t="s">
        <v>8</v>
      </c>
      <c r="B1961">
        <v>35</v>
      </c>
      <c r="C1961" t="s">
        <v>18</v>
      </c>
      <c r="D1961">
        <v>0</v>
      </c>
      <c r="E1961">
        <v>0.237368981280553</v>
      </c>
      <c r="F1961" s="1">
        <v>4.07441179345921E-33</v>
      </c>
    </row>
    <row r="1962" spans="1:6" hidden="1" x14ac:dyDescent="0.25">
      <c r="A1962" t="s">
        <v>8</v>
      </c>
      <c r="B1962">
        <v>1</v>
      </c>
      <c r="C1962" t="s">
        <v>18</v>
      </c>
      <c r="D1962">
        <v>0.1</v>
      </c>
      <c r="E1962">
        <v>0.17034117651914699</v>
      </c>
      <c r="F1962" s="1">
        <v>1.8141720766535699E-12</v>
      </c>
    </row>
    <row r="1963" spans="1:6" hidden="1" x14ac:dyDescent="0.25">
      <c r="A1963" t="s">
        <v>8</v>
      </c>
      <c r="B1963">
        <v>2</v>
      </c>
      <c r="C1963" t="s">
        <v>18</v>
      </c>
      <c r="D1963">
        <v>0.1</v>
      </c>
      <c r="E1963">
        <v>0.171739477651216</v>
      </c>
      <c r="F1963" s="1">
        <v>1.78909236295882E-5</v>
      </c>
    </row>
    <row r="1964" spans="1:6" hidden="1" x14ac:dyDescent="0.25">
      <c r="A1964" t="s">
        <v>8</v>
      </c>
      <c r="B1964">
        <v>3</v>
      </c>
      <c r="C1964" t="s">
        <v>18</v>
      </c>
      <c r="D1964">
        <v>0.1</v>
      </c>
      <c r="E1964">
        <v>0.172687064617389</v>
      </c>
      <c r="F1964" s="1">
        <v>1.6319521243187898E-5</v>
      </c>
    </row>
    <row r="1965" spans="1:6" hidden="1" x14ac:dyDescent="0.25">
      <c r="A1965" t="s">
        <v>8</v>
      </c>
      <c r="B1965">
        <v>4</v>
      </c>
      <c r="C1965" t="s">
        <v>18</v>
      </c>
      <c r="D1965">
        <v>0.1</v>
      </c>
      <c r="E1965">
        <v>0.17546398928909601</v>
      </c>
      <c r="F1965" s="1">
        <v>5.4358971766141599E-5</v>
      </c>
    </row>
    <row r="1966" spans="1:6" hidden="1" x14ac:dyDescent="0.25">
      <c r="A1966" t="s">
        <v>8</v>
      </c>
      <c r="B1966">
        <v>5</v>
      </c>
      <c r="C1966" t="s">
        <v>18</v>
      </c>
      <c r="D1966">
        <v>0.1</v>
      </c>
      <c r="E1966">
        <v>0.18346649141514701</v>
      </c>
      <c r="F1966" s="1">
        <v>1.8307618327307801E-4</v>
      </c>
    </row>
    <row r="1967" spans="1:6" hidden="1" x14ac:dyDescent="0.25">
      <c r="A1967" t="s">
        <v>8</v>
      </c>
      <c r="B1967">
        <v>6</v>
      </c>
      <c r="C1967" t="s">
        <v>18</v>
      </c>
      <c r="D1967">
        <v>0.1</v>
      </c>
      <c r="E1967">
        <v>0.18848597778571199</v>
      </c>
      <c r="F1967" s="1">
        <v>2.0925429047793801E-4</v>
      </c>
    </row>
    <row r="1968" spans="1:6" hidden="1" x14ac:dyDescent="0.25">
      <c r="A1968" t="s">
        <v>8</v>
      </c>
      <c r="B1968">
        <v>7</v>
      </c>
      <c r="C1968" t="s">
        <v>18</v>
      </c>
      <c r="D1968">
        <v>0.1</v>
      </c>
      <c r="E1968">
        <v>0.18911034805390201</v>
      </c>
      <c r="F1968" s="1">
        <v>2.3246492117544101E-4</v>
      </c>
    </row>
    <row r="1969" spans="1:6" hidden="1" x14ac:dyDescent="0.25">
      <c r="A1969" t="s">
        <v>8</v>
      </c>
      <c r="B1969">
        <v>8</v>
      </c>
      <c r="C1969" t="s">
        <v>18</v>
      </c>
      <c r="D1969">
        <v>0.1</v>
      </c>
      <c r="E1969">
        <v>0.18965701759441</v>
      </c>
      <c r="F1969" s="1">
        <v>2.9188915740790299E-4</v>
      </c>
    </row>
    <row r="1970" spans="1:6" hidden="1" x14ac:dyDescent="0.25">
      <c r="A1970" t="s">
        <v>8</v>
      </c>
      <c r="B1970">
        <v>9</v>
      </c>
      <c r="C1970" t="s">
        <v>18</v>
      </c>
      <c r="D1970">
        <v>0.1</v>
      </c>
      <c r="E1970">
        <v>0.191237775274611</v>
      </c>
      <c r="F1970" s="1">
        <v>2.3226838424368501E-4</v>
      </c>
    </row>
    <row r="1971" spans="1:6" hidden="1" x14ac:dyDescent="0.25">
      <c r="A1971" t="s">
        <v>8</v>
      </c>
      <c r="B1971">
        <v>10</v>
      </c>
      <c r="C1971" t="s">
        <v>18</v>
      </c>
      <c r="D1971">
        <v>0.1</v>
      </c>
      <c r="E1971">
        <v>0.194288882431182</v>
      </c>
      <c r="F1971" s="1">
        <v>2.7760347128383701E-4</v>
      </c>
    </row>
    <row r="1972" spans="1:6" hidden="1" x14ac:dyDescent="0.25">
      <c r="A1972" t="s">
        <v>8</v>
      </c>
      <c r="B1972">
        <v>11</v>
      </c>
      <c r="C1972" t="s">
        <v>18</v>
      </c>
      <c r="D1972">
        <v>0.1</v>
      </c>
      <c r="E1972">
        <v>0.194059286130665</v>
      </c>
      <c r="F1972" s="1">
        <v>2.7357474087489898E-4</v>
      </c>
    </row>
    <row r="1973" spans="1:6" hidden="1" x14ac:dyDescent="0.25">
      <c r="A1973" t="s">
        <v>8</v>
      </c>
      <c r="B1973">
        <v>12</v>
      </c>
      <c r="C1973" t="s">
        <v>18</v>
      </c>
      <c r="D1973">
        <v>0.1</v>
      </c>
      <c r="E1973">
        <v>0.196124003460382</v>
      </c>
      <c r="F1973" s="1">
        <v>2.2853239603507701E-4</v>
      </c>
    </row>
    <row r="1974" spans="1:6" hidden="1" x14ac:dyDescent="0.25">
      <c r="A1974" t="s">
        <v>8</v>
      </c>
      <c r="B1974">
        <v>13</v>
      </c>
      <c r="C1974" t="s">
        <v>18</v>
      </c>
      <c r="D1974">
        <v>0.1</v>
      </c>
      <c r="E1974">
        <v>0.19654333308822799</v>
      </c>
      <c r="F1974" s="1">
        <v>2.46001495016372E-4</v>
      </c>
    </row>
    <row r="1975" spans="1:6" hidden="1" x14ac:dyDescent="0.25">
      <c r="A1975" t="s">
        <v>8</v>
      </c>
      <c r="B1975">
        <v>14</v>
      </c>
      <c r="C1975" t="s">
        <v>18</v>
      </c>
      <c r="D1975">
        <v>0.1</v>
      </c>
      <c r="E1975">
        <v>0.202083224847665</v>
      </c>
      <c r="F1975" s="1">
        <v>4.7811417025433398E-4</v>
      </c>
    </row>
    <row r="1976" spans="1:6" hidden="1" x14ac:dyDescent="0.25">
      <c r="A1976" t="s">
        <v>8</v>
      </c>
      <c r="B1976">
        <v>15</v>
      </c>
      <c r="C1976" t="s">
        <v>18</v>
      </c>
      <c r="D1976">
        <v>0.1</v>
      </c>
      <c r="E1976">
        <v>0.20481352385582299</v>
      </c>
      <c r="F1976" s="1">
        <v>4.7078122940694399E-4</v>
      </c>
    </row>
    <row r="1977" spans="1:6" hidden="1" x14ac:dyDescent="0.25">
      <c r="A1977" t="s">
        <v>8</v>
      </c>
      <c r="B1977">
        <v>16</v>
      </c>
      <c r="C1977" t="s">
        <v>18</v>
      </c>
      <c r="D1977">
        <v>0.1</v>
      </c>
      <c r="E1977">
        <v>0.205772883706515</v>
      </c>
      <c r="F1977" s="1">
        <v>4.5391774427161501E-4</v>
      </c>
    </row>
    <row r="1978" spans="1:6" hidden="1" x14ac:dyDescent="0.25">
      <c r="A1978" t="s">
        <v>8</v>
      </c>
      <c r="B1978">
        <v>17</v>
      </c>
      <c r="C1978" t="s">
        <v>18</v>
      </c>
      <c r="D1978">
        <v>0.1</v>
      </c>
      <c r="E1978">
        <v>0.20635554864129799</v>
      </c>
      <c r="F1978" s="1">
        <v>4.5164255358271101E-4</v>
      </c>
    </row>
    <row r="1979" spans="1:6" hidden="1" x14ac:dyDescent="0.25">
      <c r="A1979" t="s">
        <v>8</v>
      </c>
      <c r="B1979">
        <v>18</v>
      </c>
      <c r="C1979" t="s">
        <v>18</v>
      </c>
      <c r="D1979">
        <v>0.1</v>
      </c>
      <c r="E1979">
        <v>0.207308934153379</v>
      </c>
      <c r="F1979" s="1">
        <v>4.4803804102406598E-4</v>
      </c>
    </row>
    <row r="1980" spans="1:6" hidden="1" x14ac:dyDescent="0.25">
      <c r="A1980" t="s">
        <v>8</v>
      </c>
      <c r="B1980">
        <v>19</v>
      </c>
      <c r="C1980" t="s">
        <v>18</v>
      </c>
      <c r="D1980">
        <v>0.1</v>
      </c>
      <c r="E1980">
        <v>0.20934906913505499</v>
      </c>
      <c r="F1980" s="1">
        <v>3.3435232863310201E-4</v>
      </c>
    </row>
    <row r="1981" spans="1:6" hidden="1" x14ac:dyDescent="0.25">
      <c r="A1981" t="s">
        <v>8</v>
      </c>
      <c r="B1981">
        <v>20</v>
      </c>
      <c r="C1981" t="s">
        <v>18</v>
      </c>
      <c r="D1981">
        <v>0.1</v>
      </c>
      <c r="E1981">
        <v>0.21486376599111401</v>
      </c>
      <c r="F1981" s="1">
        <v>2.98788332808604E-4</v>
      </c>
    </row>
    <row r="1982" spans="1:6" hidden="1" x14ac:dyDescent="0.25">
      <c r="A1982" t="s">
        <v>8</v>
      </c>
      <c r="B1982">
        <v>21</v>
      </c>
      <c r="C1982" t="s">
        <v>18</v>
      </c>
      <c r="D1982">
        <v>0.1</v>
      </c>
      <c r="E1982">
        <v>0.21932305241296701</v>
      </c>
      <c r="F1982" s="1">
        <v>2.6197594905885398E-4</v>
      </c>
    </row>
    <row r="1983" spans="1:6" hidden="1" x14ac:dyDescent="0.25">
      <c r="A1983" t="s">
        <v>8</v>
      </c>
      <c r="B1983">
        <v>22</v>
      </c>
      <c r="C1983" t="s">
        <v>18</v>
      </c>
      <c r="D1983">
        <v>0.1</v>
      </c>
      <c r="E1983">
        <v>0.22279791187968601</v>
      </c>
      <c r="F1983" s="1">
        <v>3.3604552461267002E-4</v>
      </c>
    </row>
    <row r="1984" spans="1:6" hidden="1" x14ac:dyDescent="0.25">
      <c r="A1984" t="s">
        <v>8</v>
      </c>
      <c r="B1984">
        <v>23</v>
      </c>
      <c r="C1984" t="s">
        <v>18</v>
      </c>
      <c r="D1984">
        <v>0.1</v>
      </c>
      <c r="E1984">
        <v>0.22247704763374901</v>
      </c>
      <c r="F1984" s="1">
        <v>3.6384356637989901E-4</v>
      </c>
    </row>
    <row r="1985" spans="1:6" hidden="1" x14ac:dyDescent="0.25">
      <c r="A1985" t="s">
        <v>8</v>
      </c>
      <c r="B1985">
        <v>24</v>
      </c>
      <c r="C1985" t="s">
        <v>18</v>
      </c>
      <c r="D1985">
        <v>0.1</v>
      </c>
      <c r="E1985">
        <v>0.223184344978788</v>
      </c>
      <c r="F1985" s="1">
        <v>3.2992128326725102E-4</v>
      </c>
    </row>
    <row r="1986" spans="1:6" hidden="1" x14ac:dyDescent="0.25">
      <c r="A1986" t="s">
        <v>8</v>
      </c>
      <c r="B1986">
        <v>25</v>
      </c>
      <c r="C1986" t="s">
        <v>18</v>
      </c>
      <c r="D1986">
        <v>0.1</v>
      </c>
      <c r="E1986">
        <v>0.22385698487358599</v>
      </c>
      <c r="F1986" s="1">
        <v>3.4030167476741002E-4</v>
      </c>
    </row>
    <row r="1987" spans="1:6" hidden="1" x14ac:dyDescent="0.25">
      <c r="A1987" t="s">
        <v>8</v>
      </c>
      <c r="B1987">
        <v>26</v>
      </c>
      <c r="C1987" t="s">
        <v>18</v>
      </c>
      <c r="D1987">
        <v>0.1</v>
      </c>
      <c r="E1987">
        <v>0.22567615821343601</v>
      </c>
      <c r="F1987" s="1">
        <v>2.6758512681322901E-4</v>
      </c>
    </row>
    <row r="1988" spans="1:6" hidden="1" x14ac:dyDescent="0.25">
      <c r="A1988" t="s">
        <v>8</v>
      </c>
      <c r="B1988">
        <v>27</v>
      </c>
      <c r="C1988" t="s">
        <v>18</v>
      </c>
      <c r="D1988">
        <v>0.1</v>
      </c>
      <c r="E1988">
        <v>0.22829110249359799</v>
      </c>
      <c r="F1988" s="1">
        <v>2.36097902406574E-4</v>
      </c>
    </row>
    <row r="1989" spans="1:6" hidden="1" x14ac:dyDescent="0.25">
      <c r="A1989" t="s">
        <v>8</v>
      </c>
      <c r="B1989">
        <v>28</v>
      </c>
      <c r="C1989" t="s">
        <v>18</v>
      </c>
      <c r="D1989">
        <v>0.1</v>
      </c>
      <c r="E1989">
        <v>0.22864283877913699</v>
      </c>
      <c r="F1989" s="1">
        <v>2.19190976491984E-4</v>
      </c>
    </row>
    <row r="1990" spans="1:6" hidden="1" x14ac:dyDescent="0.25">
      <c r="A1990" t="s">
        <v>8</v>
      </c>
      <c r="B1990">
        <v>29</v>
      </c>
      <c r="C1990" t="s">
        <v>18</v>
      </c>
      <c r="D1990">
        <v>0.1</v>
      </c>
      <c r="E1990">
        <v>0.23398559098392699</v>
      </c>
      <c r="F1990" s="1">
        <v>1.7593890886367301E-4</v>
      </c>
    </row>
    <row r="1991" spans="1:6" hidden="1" x14ac:dyDescent="0.25">
      <c r="A1991" t="s">
        <v>8</v>
      </c>
      <c r="B1991">
        <v>30</v>
      </c>
      <c r="C1991" t="s">
        <v>18</v>
      </c>
      <c r="D1991">
        <v>0.1</v>
      </c>
      <c r="E1991">
        <v>0.23516731520294301</v>
      </c>
      <c r="F1991" s="1">
        <v>1.88195785917465E-4</v>
      </c>
    </row>
    <row r="1992" spans="1:6" hidden="1" x14ac:dyDescent="0.25">
      <c r="A1992" t="s">
        <v>8</v>
      </c>
      <c r="B1992">
        <v>31</v>
      </c>
      <c r="C1992" t="s">
        <v>18</v>
      </c>
      <c r="D1992">
        <v>0.1</v>
      </c>
      <c r="E1992">
        <v>0.23674150585260301</v>
      </c>
      <c r="F1992" s="1">
        <v>1.3884648977236999E-4</v>
      </c>
    </row>
    <row r="1993" spans="1:6" hidden="1" x14ac:dyDescent="0.25">
      <c r="A1993" t="s">
        <v>8</v>
      </c>
      <c r="B1993">
        <v>32</v>
      </c>
      <c r="C1993" t="s">
        <v>18</v>
      </c>
      <c r="D1993">
        <v>0.1</v>
      </c>
      <c r="E1993">
        <v>0.24008090983322899</v>
      </c>
      <c r="F1993" s="1">
        <v>2.8659591033092101E-5</v>
      </c>
    </row>
    <row r="1994" spans="1:6" hidden="1" x14ac:dyDescent="0.25">
      <c r="A1994" t="s">
        <v>8</v>
      </c>
      <c r="B1994">
        <v>33</v>
      </c>
      <c r="C1994" t="s">
        <v>18</v>
      </c>
      <c r="D1994">
        <v>0.1</v>
      </c>
      <c r="E1994">
        <v>0.23952676335526801</v>
      </c>
      <c r="F1994" s="1">
        <v>3.4844704746082998E-5</v>
      </c>
    </row>
    <row r="1995" spans="1:6" hidden="1" x14ac:dyDescent="0.25">
      <c r="A1995" t="s">
        <v>8</v>
      </c>
      <c r="B1995">
        <v>34</v>
      </c>
      <c r="C1995" t="s">
        <v>18</v>
      </c>
      <c r="D1995">
        <v>0.1</v>
      </c>
      <c r="E1995">
        <v>0.240492665642946</v>
      </c>
      <c r="F1995" s="1">
        <v>3.4304461117160001E-5</v>
      </c>
    </row>
    <row r="1996" spans="1:6" hidden="1" x14ac:dyDescent="0.25">
      <c r="A1996" t="s">
        <v>8</v>
      </c>
      <c r="B1996">
        <v>35</v>
      </c>
      <c r="C1996" t="s">
        <v>18</v>
      </c>
      <c r="D1996">
        <v>0.1</v>
      </c>
      <c r="E1996">
        <v>0.24248361753497599</v>
      </c>
      <c r="F1996" s="1">
        <v>8.4655320666621099E-33</v>
      </c>
    </row>
    <row r="1997" spans="1:6" hidden="1" x14ac:dyDescent="0.25">
      <c r="A1997" t="s">
        <v>8</v>
      </c>
      <c r="B1997">
        <v>1</v>
      </c>
      <c r="C1997" t="s">
        <v>18</v>
      </c>
      <c r="D1997">
        <v>0.2</v>
      </c>
      <c r="E1997">
        <v>0.18346277765924901</v>
      </c>
      <c r="F1997" s="1">
        <v>6.1689046001246004E-14</v>
      </c>
    </row>
    <row r="1998" spans="1:6" hidden="1" x14ac:dyDescent="0.25">
      <c r="A1998" t="s">
        <v>8</v>
      </c>
      <c r="B1998">
        <v>2</v>
      </c>
      <c r="C1998" t="s">
        <v>18</v>
      </c>
      <c r="D1998">
        <v>0.2</v>
      </c>
      <c r="E1998">
        <v>0.18466083907477299</v>
      </c>
      <c r="F1998" s="1">
        <v>1.7679286488965798E-5</v>
      </c>
    </row>
    <row r="1999" spans="1:6" hidden="1" x14ac:dyDescent="0.25">
      <c r="A1999" t="s">
        <v>8</v>
      </c>
      <c r="B1999">
        <v>3</v>
      </c>
      <c r="C1999" t="s">
        <v>18</v>
      </c>
      <c r="D1999">
        <v>0.2</v>
      </c>
      <c r="E1999">
        <v>0.18555914154372299</v>
      </c>
      <c r="F1999" s="1">
        <v>1.5860363856635201E-5</v>
      </c>
    </row>
    <row r="2000" spans="1:6" hidden="1" x14ac:dyDescent="0.25">
      <c r="A2000" t="s">
        <v>8</v>
      </c>
      <c r="B2000">
        <v>4</v>
      </c>
      <c r="C2000" t="s">
        <v>18</v>
      </c>
      <c r="D2000">
        <v>0.2</v>
      </c>
      <c r="E2000">
        <v>0.18815250624360899</v>
      </c>
      <c r="F2000" s="1">
        <v>5.4473329762376997E-5</v>
      </c>
    </row>
    <row r="2001" spans="1:6" hidden="1" x14ac:dyDescent="0.25">
      <c r="A2001" t="s">
        <v>8</v>
      </c>
      <c r="B2001">
        <v>5</v>
      </c>
      <c r="C2001" t="s">
        <v>18</v>
      </c>
      <c r="D2001">
        <v>0.2</v>
      </c>
      <c r="E2001">
        <v>0.195436648863692</v>
      </c>
      <c r="F2001" s="1">
        <v>1.56985292915578E-4</v>
      </c>
    </row>
    <row r="2002" spans="1:6" hidden="1" x14ac:dyDescent="0.25">
      <c r="A2002" t="s">
        <v>8</v>
      </c>
      <c r="B2002">
        <v>6</v>
      </c>
      <c r="C2002" t="s">
        <v>18</v>
      </c>
      <c r="D2002">
        <v>0.2</v>
      </c>
      <c r="E2002">
        <v>0.20012130418211099</v>
      </c>
      <c r="F2002" s="1">
        <v>1.8848953373042299E-4</v>
      </c>
    </row>
    <row r="2003" spans="1:6" hidden="1" x14ac:dyDescent="0.25">
      <c r="A2003" t="s">
        <v>8</v>
      </c>
      <c r="B2003">
        <v>7</v>
      </c>
      <c r="C2003" t="s">
        <v>18</v>
      </c>
      <c r="D2003">
        <v>0.2</v>
      </c>
      <c r="E2003">
        <v>0.20055564880750201</v>
      </c>
      <c r="F2003" s="1">
        <v>2.09309411420288E-4</v>
      </c>
    </row>
    <row r="2004" spans="1:6" hidden="1" x14ac:dyDescent="0.25">
      <c r="A2004" t="s">
        <v>8</v>
      </c>
      <c r="B2004">
        <v>8</v>
      </c>
      <c r="C2004" t="s">
        <v>18</v>
      </c>
      <c r="D2004">
        <v>0.2</v>
      </c>
      <c r="E2004">
        <v>0.20086321864387799</v>
      </c>
      <c r="F2004" s="1">
        <v>2.6929936647015497E-4</v>
      </c>
    </row>
    <row r="2005" spans="1:6" hidden="1" x14ac:dyDescent="0.25">
      <c r="A2005" t="s">
        <v>8</v>
      </c>
      <c r="B2005">
        <v>9</v>
      </c>
      <c r="C2005" t="s">
        <v>18</v>
      </c>
      <c r="D2005">
        <v>0.2</v>
      </c>
      <c r="E2005">
        <v>0.202381094782459</v>
      </c>
      <c r="F2005" s="1">
        <v>2.0799260350768501E-4</v>
      </c>
    </row>
    <row r="2006" spans="1:6" hidden="1" x14ac:dyDescent="0.25">
      <c r="A2006" t="s">
        <v>8</v>
      </c>
      <c r="B2006">
        <v>10</v>
      </c>
      <c r="C2006" t="s">
        <v>18</v>
      </c>
      <c r="D2006">
        <v>0.2</v>
      </c>
      <c r="E2006">
        <v>0.20528272598262101</v>
      </c>
      <c r="F2006" s="1">
        <v>2.4865943120436901E-4</v>
      </c>
    </row>
    <row r="2007" spans="1:6" hidden="1" x14ac:dyDescent="0.25">
      <c r="A2007" t="s">
        <v>8</v>
      </c>
      <c r="B2007">
        <v>11</v>
      </c>
      <c r="C2007" t="s">
        <v>18</v>
      </c>
      <c r="D2007">
        <v>0.2</v>
      </c>
      <c r="E2007">
        <v>0.204880445409275</v>
      </c>
      <c r="F2007" s="1">
        <v>2.4522703358344401E-4</v>
      </c>
    </row>
    <row r="2008" spans="1:6" hidden="1" x14ac:dyDescent="0.25">
      <c r="A2008" t="s">
        <v>8</v>
      </c>
      <c r="B2008">
        <v>12</v>
      </c>
      <c r="C2008" t="s">
        <v>18</v>
      </c>
      <c r="D2008">
        <v>0.2</v>
      </c>
      <c r="E2008">
        <v>0.20675213871081699</v>
      </c>
      <c r="F2008" s="1">
        <v>2.0635301160317799E-4</v>
      </c>
    </row>
    <row r="2009" spans="1:6" hidden="1" x14ac:dyDescent="0.25">
      <c r="A2009" t="s">
        <v>8</v>
      </c>
      <c r="B2009">
        <v>13</v>
      </c>
      <c r="C2009" t="s">
        <v>18</v>
      </c>
      <c r="D2009">
        <v>0.2</v>
      </c>
      <c r="E2009">
        <v>0.20701310426313799</v>
      </c>
      <c r="F2009" s="1">
        <v>2.2103111135204399E-4</v>
      </c>
    </row>
    <row r="2010" spans="1:6" hidden="1" x14ac:dyDescent="0.25">
      <c r="A2010" t="s">
        <v>8</v>
      </c>
      <c r="B2010">
        <v>14</v>
      </c>
      <c r="C2010" t="s">
        <v>18</v>
      </c>
      <c r="D2010">
        <v>0.2</v>
      </c>
      <c r="E2010">
        <v>0.21224747348426301</v>
      </c>
      <c r="F2010" s="1">
        <v>4.32920120668374E-4</v>
      </c>
    </row>
    <row r="2011" spans="1:6" hidden="1" x14ac:dyDescent="0.25">
      <c r="A2011" t="s">
        <v>8</v>
      </c>
      <c r="B2011">
        <v>15</v>
      </c>
      <c r="C2011" t="s">
        <v>18</v>
      </c>
      <c r="D2011">
        <v>0.2</v>
      </c>
      <c r="E2011">
        <v>0.214674001531618</v>
      </c>
      <c r="F2011" s="1">
        <v>4.2884085169345799E-4</v>
      </c>
    </row>
    <row r="2012" spans="1:6" hidden="1" x14ac:dyDescent="0.25">
      <c r="A2012" t="s">
        <v>8</v>
      </c>
      <c r="B2012">
        <v>16</v>
      </c>
      <c r="C2012" t="s">
        <v>18</v>
      </c>
      <c r="D2012">
        <v>0.2</v>
      </c>
      <c r="E2012">
        <v>0.21559358916273499</v>
      </c>
      <c r="F2012" s="1">
        <v>4.1425428204874202E-4</v>
      </c>
    </row>
    <row r="2013" spans="1:6" hidden="1" x14ac:dyDescent="0.25">
      <c r="A2013" t="s">
        <v>8</v>
      </c>
      <c r="B2013">
        <v>17</v>
      </c>
      <c r="C2013" t="s">
        <v>18</v>
      </c>
      <c r="D2013">
        <v>0.2</v>
      </c>
      <c r="E2013">
        <v>0.21597901794923799</v>
      </c>
      <c r="F2013" s="1">
        <v>4.0875935817343998E-4</v>
      </c>
    </row>
    <row r="2014" spans="1:6" hidden="1" x14ac:dyDescent="0.25">
      <c r="A2014" t="s">
        <v>8</v>
      </c>
      <c r="B2014">
        <v>18</v>
      </c>
      <c r="C2014" t="s">
        <v>18</v>
      </c>
      <c r="D2014">
        <v>0.2</v>
      </c>
      <c r="E2014">
        <v>0.21684687462266</v>
      </c>
      <c r="F2014" s="1">
        <v>4.0504777195633302E-4</v>
      </c>
    </row>
    <row r="2015" spans="1:6" hidden="1" x14ac:dyDescent="0.25">
      <c r="A2015" t="s">
        <v>8</v>
      </c>
      <c r="B2015">
        <v>19</v>
      </c>
      <c r="C2015" t="s">
        <v>18</v>
      </c>
      <c r="D2015">
        <v>0.2</v>
      </c>
      <c r="E2015">
        <v>0.21848269818338401</v>
      </c>
      <c r="F2015" s="1">
        <v>2.95296356986809E-4</v>
      </c>
    </row>
    <row r="2016" spans="1:6" hidden="1" x14ac:dyDescent="0.25">
      <c r="A2016" t="s">
        <v>8</v>
      </c>
      <c r="B2016">
        <v>20</v>
      </c>
      <c r="C2016" t="s">
        <v>18</v>
      </c>
      <c r="D2016">
        <v>0.2</v>
      </c>
      <c r="E2016">
        <v>0.22357402485858799</v>
      </c>
      <c r="F2016" s="1">
        <v>2.5561399311967701E-4</v>
      </c>
    </row>
    <row r="2017" spans="1:6" hidden="1" x14ac:dyDescent="0.25">
      <c r="A2017" t="s">
        <v>8</v>
      </c>
      <c r="B2017">
        <v>21</v>
      </c>
      <c r="C2017" t="s">
        <v>18</v>
      </c>
      <c r="D2017">
        <v>0.2</v>
      </c>
      <c r="E2017">
        <v>0.227782819531688</v>
      </c>
      <c r="F2017" s="1">
        <v>2.2617607737281201E-4</v>
      </c>
    </row>
    <row r="2018" spans="1:6" hidden="1" x14ac:dyDescent="0.25">
      <c r="A2018" t="s">
        <v>8</v>
      </c>
      <c r="B2018">
        <v>22</v>
      </c>
      <c r="C2018" t="s">
        <v>18</v>
      </c>
      <c r="D2018">
        <v>0.2</v>
      </c>
      <c r="E2018">
        <v>0.231086183296529</v>
      </c>
      <c r="F2018" s="1">
        <v>2.8877514666176201E-4</v>
      </c>
    </row>
    <row r="2019" spans="1:6" hidden="1" x14ac:dyDescent="0.25">
      <c r="A2019" t="s">
        <v>8</v>
      </c>
      <c r="B2019">
        <v>23</v>
      </c>
      <c r="C2019" t="s">
        <v>18</v>
      </c>
      <c r="D2019">
        <v>0.2</v>
      </c>
      <c r="E2019">
        <v>0.23061370501912801</v>
      </c>
      <c r="F2019" s="1">
        <v>3.1861110014328001E-4</v>
      </c>
    </row>
    <row r="2020" spans="1:6" hidden="1" x14ac:dyDescent="0.25">
      <c r="A2020" t="s">
        <v>8</v>
      </c>
      <c r="B2020">
        <v>24</v>
      </c>
      <c r="C2020" t="s">
        <v>18</v>
      </c>
      <c r="D2020">
        <v>0.2</v>
      </c>
      <c r="E2020">
        <v>0.23123782657317701</v>
      </c>
      <c r="F2020" s="1">
        <v>2.8832662824689401E-4</v>
      </c>
    </row>
    <row r="2021" spans="1:6" hidden="1" x14ac:dyDescent="0.25">
      <c r="A2021" t="s">
        <v>8</v>
      </c>
      <c r="B2021">
        <v>25</v>
      </c>
      <c r="C2021" t="s">
        <v>18</v>
      </c>
      <c r="D2021">
        <v>0.2</v>
      </c>
      <c r="E2021">
        <v>0.23176945703601801</v>
      </c>
      <c r="F2021" s="1">
        <v>3.0123607518092E-4</v>
      </c>
    </row>
    <row r="2022" spans="1:6" hidden="1" x14ac:dyDescent="0.25">
      <c r="A2022" t="s">
        <v>8</v>
      </c>
      <c r="B2022">
        <v>26</v>
      </c>
      <c r="C2022" t="s">
        <v>18</v>
      </c>
      <c r="D2022">
        <v>0.2</v>
      </c>
      <c r="E2022">
        <v>0.23345248014294001</v>
      </c>
      <c r="F2022" s="1">
        <v>2.3972724730672899E-4</v>
      </c>
    </row>
    <row r="2023" spans="1:6" hidden="1" x14ac:dyDescent="0.25">
      <c r="A2023" t="s">
        <v>8</v>
      </c>
      <c r="B2023">
        <v>27</v>
      </c>
      <c r="C2023" t="s">
        <v>18</v>
      </c>
      <c r="D2023">
        <v>0.2</v>
      </c>
      <c r="E2023">
        <v>0.23576456786222</v>
      </c>
      <c r="F2023" s="1">
        <v>2.03035885413522E-4</v>
      </c>
    </row>
    <row r="2024" spans="1:6" hidden="1" x14ac:dyDescent="0.25">
      <c r="A2024" t="s">
        <v>8</v>
      </c>
      <c r="B2024">
        <v>28</v>
      </c>
      <c r="C2024" t="s">
        <v>18</v>
      </c>
      <c r="D2024">
        <v>0.2</v>
      </c>
      <c r="E2024">
        <v>0.236089841599357</v>
      </c>
      <c r="F2024" s="1">
        <v>1.8726548652278201E-4</v>
      </c>
    </row>
    <row r="2025" spans="1:6" hidden="1" x14ac:dyDescent="0.25">
      <c r="A2025" t="s">
        <v>8</v>
      </c>
      <c r="B2025">
        <v>29</v>
      </c>
      <c r="C2025" t="s">
        <v>18</v>
      </c>
      <c r="D2025">
        <v>0.2</v>
      </c>
      <c r="E2025">
        <v>0.24111202139497501</v>
      </c>
      <c r="F2025" s="1">
        <v>1.4917146374703201E-4</v>
      </c>
    </row>
    <row r="2026" spans="1:6" hidden="1" x14ac:dyDescent="0.25">
      <c r="A2026" t="s">
        <v>8</v>
      </c>
      <c r="B2026">
        <v>30</v>
      </c>
      <c r="C2026" t="s">
        <v>18</v>
      </c>
      <c r="D2026">
        <v>0.2</v>
      </c>
      <c r="E2026">
        <v>0.242166011283341</v>
      </c>
      <c r="F2026" s="1">
        <v>1.5897231451163799E-4</v>
      </c>
    </row>
    <row r="2027" spans="1:6" hidden="1" x14ac:dyDescent="0.25">
      <c r="A2027" t="s">
        <v>8</v>
      </c>
      <c r="B2027">
        <v>31</v>
      </c>
      <c r="C2027" t="s">
        <v>18</v>
      </c>
      <c r="D2027">
        <v>0.2</v>
      </c>
      <c r="E2027">
        <v>0.243677981488196</v>
      </c>
      <c r="F2027" s="1">
        <v>1.17049309344554E-4</v>
      </c>
    </row>
    <row r="2028" spans="1:6" hidden="1" x14ac:dyDescent="0.25">
      <c r="A2028" t="s">
        <v>8</v>
      </c>
      <c r="B2028">
        <v>32</v>
      </c>
      <c r="C2028" t="s">
        <v>18</v>
      </c>
      <c r="D2028">
        <v>0.2</v>
      </c>
      <c r="E2028">
        <v>0.24669825471573101</v>
      </c>
      <c r="F2028" s="1">
        <v>2.6393077029564499E-5</v>
      </c>
    </row>
    <row r="2029" spans="1:6" hidden="1" x14ac:dyDescent="0.25">
      <c r="A2029" t="s">
        <v>8</v>
      </c>
      <c r="B2029">
        <v>33</v>
      </c>
      <c r="C2029" t="s">
        <v>18</v>
      </c>
      <c r="D2029">
        <v>0.2</v>
      </c>
      <c r="E2029">
        <v>0.245937079226799</v>
      </c>
      <c r="F2029" s="1">
        <v>3.2555162500106703E-5</v>
      </c>
    </row>
    <row r="2030" spans="1:6" hidden="1" x14ac:dyDescent="0.25">
      <c r="A2030" t="s">
        <v>8</v>
      </c>
      <c r="B2030">
        <v>34</v>
      </c>
      <c r="C2030" t="s">
        <v>18</v>
      </c>
      <c r="D2030">
        <v>0.2</v>
      </c>
      <c r="E2030">
        <v>0.246720794600887</v>
      </c>
      <c r="F2030" s="1">
        <v>3.2046163860854103E-5</v>
      </c>
    </row>
    <row r="2031" spans="1:6" hidden="1" x14ac:dyDescent="0.25">
      <c r="A2031" t="s">
        <v>8</v>
      </c>
      <c r="B2031">
        <v>35</v>
      </c>
      <c r="C2031" t="s">
        <v>18</v>
      </c>
      <c r="D2031">
        <v>0.2</v>
      </c>
      <c r="E2031">
        <v>0.24826904816339401</v>
      </c>
      <c r="F2031" s="1">
        <v>8.04610732321778E-33</v>
      </c>
    </row>
    <row r="2032" spans="1:6" hidden="1" x14ac:dyDescent="0.25">
      <c r="A2032" t="s">
        <v>8</v>
      </c>
      <c r="B2032">
        <v>1</v>
      </c>
      <c r="C2032" t="s">
        <v>18</v>
      </c>
      <c r="D2032">
        <v>0.3</v>
      </c>
      <c r="E2032">
        <v>0.199428501193742</v>
      </c>
      <c r="F2032" s="1">
        <v>1.31976002514192E-15</v>
      </c>
    </row>
    <row r="2033" spans="1:6" hidden="1" x14ac:dyDescent="0.25">
      <c r="A2033" t="s">
        <v>8</v>
      </c>
      <c r="B2033">
        <v>2</v>
      </c>
      <c r="C2033" t="s">
        <v>18</v>
      </c>
      <c r="D2033">
        <v>0.3</v>
      </c>
      <c r="E2033">
        <v>0.20038341214722</v>
      </c>
      <c r="F2033" s="1">
        <v>1.73260059895363E-5</v>
      </c>
    </row>
    <row r="2034" spans="1:6" hidden="1" x14ac:dyDescent="0.25">
      <c r="A2034" t="s">
        <v>8</v>
      </c>
      <c r="B2034">
        <v>3</v>
      </c>
      <c r="C2034" t="s">
        <v>18</v>
      </c>
      <c r="D2034">
        <v>0.3</v>
      </c>
      <c r="E2034">
        <v>0.20120008186404301</v>
      </c>
      <c r="F2034" s="1">
        <v>1.5288139443543799E-5</v>
      </c>
    </row>
    <row r="2035" spans="1:6" hidden="1" x14ac:dyDescent="0.25">
      <c r="A2035" t="s">
        <v>8</v>
      </c>
      <c r="B2035">
        <v>4</v>
      </c>
      <c r="C2035" t="s">
        <v>18</v>
      </c>
      <c r="D2035">
        <v>0.3</v>
      </c>
      <c r="E2035">
        <v>0.20353118059226999</v>
      </c>
      <c r="F2035" s="1">
        <v>5.44632070656185E-5</v>
      </c>
    </row>
    <row r="2036" spans="1:6" hidden="1" x14ac:dyDescent="0.25">
      <c r="A2036" t="s">
        <v>8</v>
      </c>
      <c r="B2036">
        <v>5</v>
      </c>
      <c r="C2036" t="s">
        <v>18</v>
      </c>
      <c r="D2036">
        <v>0.3</v>
      </c>
      <c r="E2036">
        <v>0.209931891531184</v>
      </c>
      <c r="F2036" s="1">
        <v>1.2894118712403199E-4</v>
      </c>
    </row>
    <row r="2037" spans="1:6" hidden="1" x14ac:dyDescent="0.25">
      <c r="A2037" t="s">
        <v>8</v>
      </c>
      <c r="B2037">
        <v>6</v>
      </c>
      <c r="C2037" t="s">
        <v>18</v>
      </c>
      <c r="D2037">
        <v>0.3</v>
      </c>
      <c r="E2037">
        <v>0.21419710717334201</v>
      </c>
      <c r="F2037" s="1">
        <v>1.6700102281739E-4</v>
      </c>
    </row>
    <row r="2038" spans="1:6" hidden="1" x14ac:dyDescent="0.25">
      <c r="A2038" t="s">
        <v>8</v>
      </c>
      <c r="B2038">
        <v>7</v>
      </c>
      <c r="C2038" t="s">
        <v>18</v>
      </c>
      <c r="D2038">
        <v>0.3</v>
      </c>
      <c r="E2038">
        <v>0.21441263622030499</v>
      </c>
      <c r="F2038" s="1">
        <v>1.8465439112376499E-4</v>
      </c>
    </row>
    <row r="2039" spans="1:6" hidden="1" x14ac:dyDescent="0.25">
      <c r="A2039" t="s">
        <v>8</v>
      </c>
      <c r="B2039">
        <v>8</v>
      </c>
      <c r="C2039" t="s">
        <v>18</v>
      </c>
      <c r="D2039">
        <v>0.3</v>
      </c>
      <c r="E2039">
        <v>0.21439787092777501</v>
      </c>
      <c r="F2039" s="1">
        <v>2.47069616537371E-4</v>
      </c>
    </row>
    <row r="2040" spans="1:6" hidden="1" x14ac:dyDescent="0.25">
      <c r="A2040" t="s">
        <v>8</v>
      </c>
      <c r="B2040">
        <v>9</v>
      </c>
      <c r="C2040" t="s">
        <v>18</v>
      </c>
      <c r="D2040">
        <v>0.3</v>
      </c>
      <c r="E2040">
        <v>0.215720760679457</v>
      </c>
      <c r="F2040" s="1">
        <v>1.7985360663115601E-4</v>
      </c>
    </row>
    <row r="2041" spans="1:6" hidden="1" x14ac:dyDescent="0.25">
      <c r="A2041" t="s">
        <v>8</v>
      </c>
      <c r="B2041">
        <v>10</v>
      </c>
      <c r="C2041" t="s">
        <v>18</v>
      </c>
      <c r="D2041">
        <v>0.3</v>
      </c>
      <c r="E2041">
        <v>0.218421557836908</v>
      </c>
      <c r="F2041" s="1">
        <v>2.1634549826738899E-4</v>
      </c>
    </row>
    <row r="2042" spans="1:6" hidden="1" x14ac:dyDescent="0.25">
      <c r="A2042" t="s">
        <v>8</v>
      </c>
      <c r="B2042">
        <v>11</v>
      </c>
      <c r="C2042" t="s">
        <v>18</v>
      </c>
      <c r="D2042">
        <v>0.3</v>
      </c>
      <c r="E2042">
        <v>0.217751302036538</v>
      </c>
      <c r="F2042" s="1">
        <v>2.1165131205621801E-4</v>
      </c>
    </row>
    <row r="2043" spans="1:6" hidden="1" x14ac:dyDescent="0.25">
      <c r="A2043" t="s">
        <v>8</v>
      </c>
      <c r="B2043">
        <v>12</v>
      </c>
      <c r="C2043" t="s">
        <v>18</v>
      </c>
      <c r="D2043">
        <v>0.3</v>
      </c>
      <c r="E2043">
        <v>0.21937030483831599</v>
      </c>
      <c r="F2043" s="1">
        <v>1.804347940724E-4</v>
      </c>
    </row>
    <row r="2044" spans="1:6" hidden="1" x14ac:dyDescent="0.25">
      <c r="A2044" t="s">
        <v>8</v>
      </c>
      <c r="B2044">
        <v>13</v>
      </c>
      <c r="C2044" t="s">
        <v>18</v>
      </c>
      <c r="D2044">
        <v>0.3</v>
      </c>
      <c r="E2044">
        <v>0.21944890723275301</v>
      </c>
      <c r="F2044" s="1">
        <v>1.9169826877591899E-4</v>
      </c>
    </row>
    <row r="2045" spans="1:6" hidden="1" x14ac:dyDescent="0.25">
      <c r="A2045" t="s">
        <v>8</v>
      </c>
      <c r="B2045">
        <v>14</v>
      </c>
      <c r="C2045" t="s">
        <v>18</v>
      </c>
      <c r="D2045">
        <v>0.3</v>
      </c>
      <c r="E2045">
        <v>0.224384570040983</v>
      </c>
      <c r="F2045" s="1">
        <v>3.82574782594124E-4</v>
      </c>
    </row>
    <row r="2046" spans="1:6" hidden="1" x14ac:dyDescent="0.25">
      <c r="A2046" t="s">
        <v>8</v>
      </c>
      <c r="B2046">
        <v>15</v>
      </c>
      <c r="C2046" t="s">
        <v>18</v>
      </c>
      <c r="D2046">
        <v>0.3</v>
      </c>
      <c r="E2046">
        <v>0.22636465309769199</v>
      </c>
      <c r="F2046" s="1">
        <v>3.8053091864558199E-4</v>
      </c>
    </row>
    <row r="2047" spans="1:6" hidden="1" x14ac:dyDescent="0.25">
      <c r="A2047" t="s">
        <v>8</v>
      </c>
      <c r="B2047">
        <v>16</v>
      </c>
      <c r="C2047" t="s">
        <v>18</v>
      </c>
      <c r="D2047">
        <v>0.3</v>
      </c>
      <c r="E2047">
        <v>0.227134717221156</v>
      </c>
      <c r="F2047" s="1">
        <v>3.69339390145408E-4</v>
      </c>
    </row>
    <row r="2048" spans="1:6" hidden="1" x14ac:dyDescent="0.25">
      <c r="A2048" t="s">
        <v>8</v>
      </c>
      <c r="B2048">
        <v>17</v>
      </c>
      <c r="C2048" t="s">
        <v>18</v>
      </c>
      <c r="D2048">
        <v>0.3</v>
      </c>
      <c r="E2048">
        <v>0.22729015662352101</v>
      </c>
      <c r="F2048" s="1">
        <v>3.5548203954904802E-4</v>
      </c>
    </row>
    <row r="2049" spans="1:6" hidden="1" x14ac:dyDescent="0.25">
      <c r="A2049" t="s">
        <v>8</v>
      </c>
      <c r="B2049">
        <v>18</v>
      </c>
      <c r="C2049" t="s">
        <v>18</v>
      </c>
      <c r="D2049">
        <v>0.3</v>
      </c>
      <c r="E2049">
        <v>0.22804143417164599</v>
      </c>
      <c r="F2049" s="1">
        <v>3.5440035056570802E-4</v>
      </c>
    </row>
    <row r="2050" spans="1:6" hidden="1" x14ac:dyDescent="0.25">
      <c r="A2050" t="s">
        <v>8</v>
      </c>
      <c r="B2050">
        <v>19</v>
      </c>
      <c r="C2050" t="s">
        <v>18</v>
      </c>
      <c r="D2050">
        <v>0.3</v>
      </c>
      <c r="E2050">
        <v>0.22910453269594699</v>
      </c>
      <c r="F2050" s="1">
        <v>2.50613250807842E-4</v>
      </c>
    </row>
    <row r="2051" spans="1:6" hidden="1" x14ac:dyDescent="0.25">
      <c r="A2051" t="s">
        <v>8</v>
      </c>
      <c r="B2051">
        <v>20</v>
      </c>
      <c r="C2051" t="s">
        <v>18</v>
      </c>
      <c r="D2051">
        <v>0.3</v>
      </c>
      <c r="E2051">
        <v>0.23377810027663601</v>
      </c>
      <c r="F2051" s="1">
        <v>2.08289424545705E-4</v>
      </c>
    </row>
    <row r="2052" spans="1:6" hidden="1" x14ac:dyDescent="0.25">
      <c r="A2052" t="s">
        <v>8</v>
      </c>
      <c r="B2052">
        <v>21</v>
      </c>
      <c r="C2052" t="s">
        <v>18</v>
      </c>
      <c r="D2052">
        <v>0.3</v>
      </c>
      <c r="E2052">
        <v>0.23767140672862999</v>
      </c>
      <c r="F2052" s="1">
        <v>1.85852960361422E-4</v>
      </c>
    </row>
    <row r="2053" spans="1:6" hidden="1" x14ac:dyDescent="0.25">
      <c r="A2053" t="s">
        <v>8</v>
      </c>
      <c r="B2053">
        <v>22</v>
      </c>
      <c r="C2053" t="s">
        <v>18</v>
      </c>
      <c r="D2053">
        <v>0.3</v>
      </c>
      <c r="E2053">
        <v>0.240765543146471</v>
      </c>
      <c r="F2053" s="1">
        <v>2.3577308750379701E-4</v>
      </c>
    </row>
    <row r="2054" spans="1:6" hidden="1" x14ac:dyDescent="0.25">
      <c r="A2054" t="s">
        <v>8</v>
      </c>
      <c r="B2054">
        <v>23</v>
      </c>
      <c r="C2054" t="s">
        <v>18</v>
      </c>
      <c r="D2054">
        <v>0.3</v>
      </c>
      <c r="E2054">
        <v>0.24010975898659401</v>
      </c>
      <c r="F2054" s="1">
        <v>2.6866346068676899E-4</v>
      </c>
    </row>
    <row r="2055" spans="1:6" hidden="1" x14ac:dyDescent="0.25">
      <c r="A2055" t="s">
        <v>8</v>
      </c>
      <c r="B2055">
        <v>24</v>
      </c>
      <c r="C2055" t="s">
        <v>18</v>
      </c>
      <c r="D2055">
        <v>0.3</v>
      </c>
      <c r="E2055">
        <v>0.24060968266580701</v>
      </c>
      <c r="F2055" s="1">
        <v>2.4176046323213401E-4</v>
      </c>
    </row>
    <row r="2056" spans="1:6" hidden="1" x14ac:dyDescent="0.25">
      <c r="A2056" t="s">
        <v>8</v>
      </c>
      <c r="B2056">
        <v>25</v>
      </c>
      <c r="C2056" t="s">
        <v>18</v>
      </c>
      <c r="D2056">
        <v>0.3</v>
      </c>
      <c r="E2056">
        <v>0.240921338422982</v>
      </c>
      <c r="F2056" s="1">
        <v>2.5638171968199599E-4</v>
      </c>
    </row>
    <row r="2057" spans="1:6" hidden="1" x14ac:dyDescent="0.25">
      <c r="A2057" t="s">
        <v>8</v>
      </c>
      <c r="B2057">
        <v>26</v>
      </c>
      <c r="C2057" t="s">
        <v>18</v>
      </c>
      <c r="D2057">
        <v>0.3</v>
      </c>
      <c r="E2057">
        <v>0.242438640389015</v>
      </c>
      <c r="F2057" s="1">
        <v>2.07700867306958E-4</v>
      </c>
    </row>
    <row r="2058" spans="1:6" hidden="1" x14ac:dyDescent="0.25">
      <c r="A2058" t="s">
        <v>8</v>
      </c>
      <c r="B2058">
        <v>27</v>
      </c>
      <c r="C2058" t="s">
        <v>18</v>
      </c>
      <c r="D2058">
        <v>0.3</v>
      </c>
      <c r="E2058">
        <v>0.244350660475741</v>
      </c>
      <c r="F2058" s="1">
        <v>1.64306415560944E-4</v>
      </c>
    </row>
    <row r="2059" spans="1:6" hidden="1" x14ac:dyDescent="0.25">
      <c r="A2059" t="s">
        <v>8</v>
      </c>
      <c r="B2059">
        <v>28</v>
      </c>
      <c r="C2059" t="s">
        <v>18</v>
      </c>
      <c r="D2059">
        <v>0.3</v>
      </c>
      <c r="E2059">
        <v>0.244602827749133</v>
      </c>
      <c r="F2059" s="1">
        <v>1.5027671851759701E-4</v>
      </c>
    </row>
    <row r="2060" spans="1:6" hidden="1" x14ac:dyDescent="0.25">
      <c r="A2060" t="s">
        <v>8</v>
      </c>
      <c r="B2060">
        <v>29</v>
      </c>
      <c r="C2060" t="s">
        <v>18</v>
      </c>
      <c r="D2060">
        <v>0.3</v>
      </c>
      <c r="E2060">
        <v>0.24921821259993299</v>
      </c>
      <c r="F2060" s="1">
        <v>1.21871820209468E-4</v>
      </c>
    </row>
    <row r="2061" spans="1:6" hidden="1" x14ac:dyDescent="0.25">
      <c r="A2061" t="s">
        <v>8</v>
      </c>
      <c r="B2061">
        <v>30</v>
      </c>
      <c r="C2061" t="s">
        <v>18</v>
      </c>
      <c r="D2061">
        <v>0.3</v>
      </c>
      <c r="E2061">
        <v>0.25013174379992198</v>
      </c>
      <c r="F2061" s="1">
        <v>1.2934218788306101E-4</v>
      </c>
    </row>
    <row r="2062" spans="1:6" hidden="1" x14ac:dyDescent="0.25">
      <c r="A2062" t="s">
        <v>8</v>
      </c>
      <c r="B2062">
        <v>31</v>
      </c>
      <c r="C2062" t="s">
        <v>18</v>
      </c>
      <c r="D2062">
        <v>0.3</v>
      </c>
      <c r="E2062">
        <v>0.25153509706557903</v>
      </c>
      <c r="F2062" s="1">
        <v>9.5357436244595503E-5</v>
      </c>
    </row>
    <row r="2063" spans="1:6" hidden="1" x14ac:dyDescent="0.25">
      <c r="A2063" t="s">
        <v>8</v>
      </c>
      <c r="B2063">
        <v>32</v>
      </c>
      <c r="C2063" t="s">
        <v>18</v>
      </c>
      <c r="D2063">
        <v>0.3</v>
      </c>
      <c r="E2063">
        <v>0.25416763518452001</v>
      </c>
      <c r="F2063" s="1">
        <v>2.5715903864571199E-5</v>
      </c>
    </row>
    <row r="2064" spans="1:6" hidden="1" x14ac:dyDescent="0.25">
      <c r="A2064" t="s">
        <v>8</v>
      </c>
      <c r="B2064">
        <v>33</v>
      </c>
      <c r="C2064" t="s">
        <v>18</v>
      </c>
      <c r="D2064">
        <v>0.3</v>
      </c>
      <c r="E2064">
        <v>0.25314624259270502</v>
      </c>
      <c r="F2064" s="1">
        <v>3.1233020083732899E-5</v>
      </c>
    </row>
    <row r="2065" spans="1:6" hidden="1" x14ac:dyDescent="0.25">
      <c r="A2065" t="s">
        <v>8</v>
      </c>
      <c r="B2065">
        <v>34</v>
      </c>
      <c r="C2065" t="s">
        <v>18</v>
      </c>
      <c r="D2065">
        <v>0.3</v>
      </c>
      <c r="E2065">
        <v>0.25369095633063798</v>
      </c>
      <c r="F2065" s="1">
        <v>3.0900431596226002E-5</v>
      </c>
    </row>
    <row r="2066" spans="1:6" hidden="1" x14ac:dyDescent="0.25">
      <c r="A2066" t="s">
        <v>8</v>
      </c>
      <c r="B2066">
        <v>35</v>
      </c>
      <c r="C2066" t="s">
        <v>18</v>
      </c>
      <c r="D2066">
        <v>0.3</v>
      </c>
      <c r="E2066">
        <v>0.25471240262899297</v>
      </c>
      <c r="F2066" s="1">
        <v>1.23259516440783E-32</v>
      </c>
    </row>
    <row r="2067" spans="1:6" hidden="1" x14ac:dyDescent="0.25">
      <c r="A2067" t="s">
        <v>8</v>
      </c>
      <c r="B2067">
        <v>1</v>
      </c>
      <c r="C2067" t="s">
        <v>18</v>
      </c>
      <c r="D2067">
        <v>0.4</v>
      </c>
      <c r="E2067">
        <v>0.217714453407928</v>
      </c>
      <c r="F2067" s="1">
        <v>4.4434537879822201E-17</v>
      </c>
    </row>
    <row r="2068" spans="1:6" hidden="1" x14ac:dyDescent="0.25">
      <c r="A2068" t="s">
        <v>8</v>
      </c>
      <c r="B2068">
        <v>2</v>
      </c>
      <c r="C2068" t="s">
        <v>18</v>
      </c>
      <c r="D2068">
        <v>0.4</v>
      </c>
      <c r="E2068">
        <v>0.21838173184853599</v>
      </c>
      <c r="F2068" s="1">
        <v>1.6964533754440801E-5</v>
      </c>
    </row>
    <row r="2069" spans="1:6" hidden="1" x14ac:dyDescent="0.25">
      <c r="A2069" t="s">
        <v>8</v>
      </c>
      <c r="B2069">
        <v>3</v>
      </c>
      <c r="C2069" t="s">
        <v>18</v>
      </c>
      <c r="D2069">
        <v>0.4</v>
      </c>
      <c r="E2069">
        <v>0.219107185165579</v>
      </c>
      <c r="F2069" s="1">
        <v>1.47310701305224E-5</v>
      </c>
    </row>
    <row r="2070" spans="1:6" hidden="1" x14ac:dyDescent="0.25">
      <c r="A2070" t="s">
        <v>8</v>
      </c>
      <c r="B2070">
        <v>4</v>
      </c>
      <c r="C2070" t="s">
        <v>18</v>
      </c>
      <c r="D2070">
        <v>0.4</v>
      </c>
      <c r="E2070">
        <v>0.22113707817193401</v>
      </c>
      <c r="F2070" s="1">
        <v>5.4689945468356998E-5</v>
      </c>
    </row>
    <row r="2071" spans="1:6" hidden="1" x14ac:dyDescent="0.25">
      <c r="A2071" t="s">
        <v>8</v>
      </c>
      <c r="B2071">
        <v>5</v>
      </c>
      <c r="C2071" t="s">
        <v>18</v>
      </c>
      <c r="D2071">
        <v>0.4</v>
      </c>
      <c r="E2071">
        <v>0.22649734759193199</v>
      </c>
      <c r="F2071" s="1">
        <v>1.0142676141194E-4</v>
      </c>
    </row>
    <row r="2072" spans="1:6" hidden="1" x14ac:dyDescent="0.25">
      <c r="A2072" t="s">
        <v>8</v>
      </c>
      <c r="B2072">
        <v>6</v>
      </c>
      <c r="C2072" t="s">
        <v>18</v>
      </c>
      <c r="D2072">
        <v>0.4</v>
      </c>
      <c r="E2072">
        <v>0.230296483363545</v>
      </c>
      <c r="F2072" s="1">
        <v>1.46395718671901E-4</v>
      </c>
    </row>
    <row r="2073" spans="1:6" hidden="1" x14ac:dyDescent="0.25">
      <c r="A2073" t="s">
        <v>8</v>
      </c>
      <c r="B2073">
        <v>7</v>
      </c>
      <c r="C2073" t="s">
        <v>18</v>
      </c>
      <c r="D2073">
        <v>0.4</v>
      </c>
      <c r="E2073">
        <v>0.23027012728893101</v>
      </c>
      <c r="F2073" s="1">
        <v>1.6011522900960401E-4</v>
      </c>
    </row>
    <row r="2074" spans="1:6" hidden="1" x14ac:dyDescent="0.25">
      <c r="A2074" t="s">
        <v>8</v>
      </c>
      <c r="B2074">
        <v>8</v>
      </c>
      <c r="C2074" t="s">
        <v>18</v>
      </c>
      <c r="D2074">
        <v>0.4</v>
      </c>
      <c r="E2074">
        <v>0.229890721854491</v>
      </c>
      <c r="F2074" s="1">
        <v>2.26479527039486E-4</v>
      </c>
    </row>
    <row r="2075" spans="1:6" hidden="1" x14ac:dyDescent="0.25">
      <c r="A2075" t="s">
        <v>8</v>
      </c>
      <c r="B2075">
        <v>9</v>
      </c>
      <c r="C2075" t="s">
        <v>18</v>
      </c>
      <c r="D2075">
        <v>0.4</v>
      </c>
      <c r="E2075">
        <v>0.23101969437322101</v>
      </c>
      <c r="F2075" s="1">
        <v>1.55374990295287E-4</v>
      </c>
    </row>
    <row r="2076" spans="1:6" hidden="1" x14ac:dyDescent="0.25">
      <c r="A2076" t="s">
        <v>8</v>
      </c>
      <c r="B2076">
        <v>10</v>
      </c>
      <c r="C2076" t="s">
        <v>18</v>
      </c>
      <c r="D2076">
        <v>0.4</v>
      </c>
      <c r="E2076">
        <v>0.23347259037616899</v>
      </c>
      <c r="F2076" s="1">
        <v>1.8661600150503E-4</v>
      </c>
    </row>
    <row r="2077" spans="1:6" hidden="1" x14ac:dyDescent="0.25">
      <c r="A2077" t="s">
        <v>8</v>
      </c>
      <c r="B2077">
        <v>11</v>
      </c>
      <c r="C2077" t="s">
        <v>18</v>
      </c>
      <c r="D2077">
        <v>0.4</v>
      </c>
      <c r="E2077">
        <v>0.232621840953839</v>
      </c>
      <c r="F2077" s="1">
        <v>1.8283914963600499E-4</v>
      </c>
    </row>
    <row r="2078" spans="1:6" hidden="1" x14ac:dyDescent="0.25">
      <c r="A2078" t="s">
        <v>8</v>
      </c>
      <c r="B2078">
        <v>12</v>
      </c>
      <c r="C2078" t="s">
        <v>18</v>
      </c>
      <c r="D2078">
        <v>0.4</v>
      </c>
      <c r="E2078">
        <v>0.23391684447178801</v>
      </c>
      <c r="F2078" s="1">
        <v>1.59326616226649E-4</v>
      </c>
    </row>
    <row r="2079" spans="1:6" hidden="1" x14ac:dyDescent="0.25">
      <c r="A2079" t="s">
        <v>8</v>
      </c>
      <c r="B2079">
        <v>13</v>
      </c>
      <c r="C2079" t="s">
        <v>18</v>
      </c>
      <c r="D2079">
        <v>0.4</v>
      </c>
      <c r="E2079">
        <v>0.233793011031768</v>
      </c>
      <c r="F2079" s="1">
        <v>1.6579085050189699E-4</v>
      </c>
    </row>
    <row r="2080" spans="1:6" hidden="1" x14ac:dyDescent="0.25">
      <c r="A2080" t="s">
        <v>8</v>
      </c>
      <c r="B2080">
        <v>14</v>
      </c>
      <c r="C2080" t="s">
        <v>18</v>
      </c>
      <c r="D2080">
        <v>0.4</v>
      </c>
      <c r="E2080">
        <v>0.238344014178755</v>
      </c>
      <c r="F2080" s="1">
        <v>3.3021245526512001E-4</v>
      </c>
    </row>
    <row r="2081" spans="1:6" hidden="1" x14ac:dyDescent="0.25">
      <c r="A2081" t="s">
        <v>8</v>
      </c>
      <c r="B2081">
        <v>15</v>
      </c>
      <c r="C2081" t="s">
        <v>18</v>
      </c>
      <c r="D2081">
        <v>0.4</v>
      </c>
      <c r="E2081">
        <v>0.23984778358463299</v>
      </c>
      <c r="F2081" s="1">
        <v>3.32331801178366E-4</v>
      </c>
    </row>
    <row r="2082" spans="1:6" hidden="1" x14ac:dyDescent="0.25">
      <c r="A2082" t="s">
        <v>8</v>
      </c>
      <c r="B2082">
        <v>16</v>
      </c>
      <c r="C2082" t="s">
        <v>18</v>
      </c>
      <c r="D2082">
        <v>0.4</v>
      </c>
      <c r="E2082">
        <v>0.24064400113221601</v>
      </c>
      <c r="F2082" s="1">
        <v>3.2370097567751698E-4</v>
      </c>
    </row>
    <row r="2083" spans="1:6" hidden="1" x14ac:dyDescent="0.25">
      <c r="A2083" t="s">
        <v>8</v>
      </c>
      <c r="B2083">
        <v>17</v>
      </c>
      <c r="C2083" t="s">
        <v>18</v>
      </c>
      <c r="D2083">
        <v>0.4</v>
      </c>
      <c r="E2083">
        <v>0.24046633944996201</v>
      </c>
      <c r="F2083" s="1">
        <v>3.0958121342686799E-4</v>
      </c>
    </row>
    <row r="2084" spans="1:6" hidden="1" x14ac:dyDescent="0.25">
      <c r="A2084" t="s">
        <v>8</v>
      </c>
      <c r="B2084">
        <v>18</v>
      </c>
      <c r="C2084" t="s">
        <v>18</v>
      </c>
      <c r="D2084">
        <v>0.4</v>
      </c>
      <c r="E2084">
        <v>0.24111193681988999</v>
      </c>
      <c r="F2084" s="1">
        <v>3.0522785827771998E-4</v>
      </c>
    </row>
    <row r="2085" spans="1:6" hidden="1" x14ac:dyDescent="0.25">
      <c r="A2085" t="s">
        <v>8</v>
      </c>
      <c r="B2085">
        <v>19</v>
      </c>
      <c r="C2085" t="s">
        <v>18</v>
      </c>
      <c r="D2085">
        <v>0.4</v>
      </c>
      <c r="E2085">
        <v>0.241624452917656</v>
      </c>
      <c r="F2085" s="1">
        <v>2.07133857631278E-4</v>
      </c>
    </row>
    <row r="2086" spans="1:6" hidden="1" x14ac:dyDescent="0.25">
      <c r="A2086" t="s">
        <v>8</v>
      </c>
      <c r="B2086">
        <v>20</v>
      </c>
      <c r="C2086" t="s">
        <v>18</v>
      </c>
      <c r="D2086">
        <v>0.4</v>
      </c>
      <c r="E2086">
        <v>0.24564723295638199</v>
      </c>
      <c r="F2086" s="1">
        <v>1.6340850985276399E-4</v>
      </c>
    </row>
    <row r="2087" spans="1:6" hidden="1" x14ac:dyDescent="0.25">
      <c r="A2087" t="s">
        <v>8</v>
      </c>
      <c r="B2087">
        <v>21</v>
      </c>
      <c r="C2087" t="s">
        <v>18</v>
      </c>
      <c r="D2087">
        <v>0.4</v>
      </c>
      <c r="E2087">
        <v>0.24914397708767799</v>
      </c>
      <c r="F2087" s="1">
        <v>1.4977837313656401E-4</v>
      </c>
    </row>
    <row r="2088" spans="1:6" hidden="1" x14ac:dyDescent="0.25">
      <c r="A2088" t="s">
        <v>8</v>
      </c>
      <c r="B2088">
        <v>22</v>
      </c>
      <c r="C2088" t="s">
        <v>18</v>
      </c>
      <c r="D2088">
        <v>0.4</v>
      </c>
      <c r="E2088">
        <v>0.25198542053564499</v>
      </c>
      <c r="F2088" s="1">
        <v>1.8464633320828999E-4</v>
      </c>
    </row>
    <row r="2089" spans="1:6" hidden="1" x14ac:dyDescent="0.25">
      <c r="A2089" t="s">
        <v>8</v>
      </c>
      <c r="B2089">
        <v>23</v>
      </c>
      <c r="C2089" t="s">
        <v>18</v>
      </c>
      <c r="D2089">
        <v>0.4</v>
      </c>
      <c r="E2089">
        <v>0.25109205865949402</v>
      </c>
      <c r="F2089" s="1">
        <v>2.2131805060611099E-4</v>
      </c>
    </row>
    <row r="2090" spans="1:6" hidden="1" x14ac:dyDescent="0.25">
      <c r="A2090" t="s">
        <v>8</v>
      </c>
      <c r="B2090">
        <v>24</v>
      </c>
      <c r="C2090" t="s">
        <v>18</v>
      </c>
      <c r="D2090">
        <v>0.4</v>
      </c>
      <c r="E2090">
        <v>0.25152149165716597</v>
      </c>
      <c r="F2090" s="1">
        <v>1.9972408672412701E-4</v>
      </c>
    </row>
    <row r="2091" spans="1:6" hidden="1" x14ac:dyDescent="0.25">
      <c r="A2091" t="s">
        <v>8</v>
      </c>
      <c r="B2091">
        <v>25</v>
      </c>
      <c r="C2091" t="s">
        <v>18</v>
      </c>
      <c r="D2091">
        <v>0.4</v>
      </c>
      <c r="E2091">
        <v>0.25163454531839502</v>
      </c>
      <c r="F2091" s="1">
        <v>2.1781799478474899E-4</v>
      </c>
    </row>
    <row r="2092" spans="1:6" hidden="1" x14ac:dyDescent="0.25">
      <c r="A2092" t="s">
        <v>8</v>
      </c>
      <c r="B2092">
        <v>26</v>
      </c>
      <c r="C2092" t="s">
        <v>18</v>
      </c>
      <c r="D2092">
        <v>0.4</v>
      </c>
      <c r="E2092">
        <v>0.252947057205332</v>
      </c>
      <c r="F2092" s="1">
        <v>1.8281644246576201E-4</v>
      </c>
    </row>
    <row r="2093" spans="1:6" hidden="1" x14ac:dyDescent="0.25">
      <c r="A2093" t="s">
        <v>8</v>
      </c>
      <c r="B2093">
        <v>27</v>
      </c>
      <c r="C2093" t="s">
        <v>18</v>
      </c>
      <c r="D2093">
        <v>0.4</v>
      </c>
      <c r="E2093">
        <v>0.25446093377397899</v>
      </c>
      <c r="F2093" s="1">
        <v>1.32563652219511E-4</v>
      </c>
    </row>
    <row r="2094" spans="1:6" hidden="1" x14ac:dyDescent="0.25">
      <c r="A2094" t="s">
        <v>8</v>
      </c>
      <c r="B2094">
        <v>28</v>
      </c>
      <c r="C2094" t="s">
        <v>18</v>
      </c>
      <c r="D2094">
        <v>0.4</v>
      </c>
      <c r="E2094">
        <v>0.25470147463929899</v>
      </c>
      <c r="F2094" s="1">
        <v>1.19975658215542E-4</v>
      </c>
    </row>
    <row r="2095" spans="1:6" hidden="1" x14ac:dyDescent="0.25">
      <c r="A2095" t="s">
        <v>8</v>
      </c>
      <c r="B2095">
        <v>29</v>
      </c>
      <c r="C2095" t="s">
        <v>18</v>
      </c>
      <c r="D2095">
        <v>0.4</v>
      </c>
      <c r="E2095">
        <v>0.25893182370913298</v>
      </c>
      <c r="F2095" s="1">
        <v>9.4605420439013404E-5</v>
      </c>
    </row>
    <row r="2096" spans="1:6" hidden="1" x14ac:dyDescent="0.25">
      <c r="A2096" t="s">
        <v>8</v>
      </c>
      <c r="B2096">
        <v>30</v>
      </c>
      <c r="C2096" t="s">
        <v>18</v>
      </c>
      <c r="D2096">
        <v>0.4</v>
      </c>
      <c r="E2096">
        <v>0.25968709694148701</v>
      </c>
      <c r="F2096" s="1">
        <v>9.9712915217165695E-5</v>
      </c>
    </row>
    <row r="2097" spans="1:6" hidden="1" x14ac:dyDescent="0.25">
      <c r="A2097" t="s">
        <v>8</v>
      </c>
      <c r="B2097">
        <v>31</v>
      </c>
      <c r="C2097" t="s">
        <v>18</v>
      </c>
      <c r="D2097">
        <v>0.4</v>
      </c>
      <c r="E2097">
        <v>0.26102045485075498</v>
      </c>
      <c r="F2097" s="1">
        <v>7.5565377579071103E-5</v>
      </c>
    </row>
    <row r="2098" spans="1:6" hidden="1" x14ac:dyDescent="0.25">
      <c r="A2098" t="s">
        <v>8</v>
      </c>
      <c r="B2098">
        <v>32</v>
      </c>
      <c r="C2098" t="s">
        <v>18</v>
      </c>
      <c r="D2098">
        <v>0.4</v>
      </c>
      <c r="E2098">
        <v>0.26316523592753699</v>
      </c>
      <c r="F2098" s="1">
        <v>2.8159443896645999E-5</v>
      </c>
    </row>
    <row r="2099" spans="1:6" hidden="1" x14ac:dyDescent="0.25">
      <c r="A2099" t="s">
        <v>8</v>
      </c>
      <c r="B2099">
        <v>33</v>
      </c>
      <c r="C2099" t="s">
        <v>18</v>
      </c>
      <c r="D2099">
        <v>0.4</v>
      </c>
      <c r="E2099">
        <v>0.26179388725840602</v>
      </c>
      <c r="F2099" s="1">
        <v>3.1741252160201499E-5</v>
      </c>
    </row>
    <row r="2100" spans="1:6" hidden="1" x14ac:dyDescent="0.25">
      <c r="A2100" t="s">
        <v>8</v>
      </c>
      <c r="B2100">
        <v>34</v>
      </c>
      <c r="C2100" t="s">
        <v>18</v>
      </c>
      <c r="D2100">
        <v>0.4</v>
      </c>
      <c r="E2100">
        <v>0.26200447638756302</v>
      </c>
      <c r="F2100" s="1">
        <v>3.1736702786656997E-5</v>
      </c>
    </row>
    <row r="2101" spans="1:6" hidden="1" x14ac:dyDescent="0.25">
      <c r="A2101" t="s">
        <v>8</v>
      </c>
      <c r="B2101">
        <v>35</v>
      </c>
      <c r="C2101" t="s">
        <v>18</v>
      </c>
      <c r="D2101">
        <v>0.4</v>
      </c>
      <c r="E2101">
        <v>0.26238001851113102</v>
      </c>
      <c r="F2101" s="1">
        <v>7.6694810229820593E-33</v>
      </c>
    </row>
    <row r="2102" spans="1:6" hidden="1" x14ac:dyDescent="0.25">
      <c r="A2102" t="s">
        <v>8</v>
      </c>
      <c r="B2102">
        <v>1</v>
      </c>
      <c r="C2102" t="s">
        <v>18</v>
      </c>
      <c r="D2102">
        <v>0.5</v>
      </c>
      <c r="E2102">
        <v>0.23961053951713901</v>
      </c>
      <c r="F2102" s="1">
        <v>2.3253571667424299E-18</v>
      </c>
    </row>
    <row r="2103" spans="1:6" hidden="1" x14ac:dyDescent="0.25">
      <c r="A2103" t="s">
        <v>8</v>
      </c>
      <c r="B2103">
        <v>2</v>
      </c>
      <c r="C2103" t="s">
        <v>18</v>
      </c>
      <c r="D2103">
        <v>0.5</v>
      </c>
      <c r="E2103">
        <v>0.23993836408362201</v>
      </c>
      <c r="F2103" s="1">
        <v>1.6554075321961001E-5</v>
      </c>
    </row>
    <row r="2104" spans="1:6" hidden="1" x14ac:dyDescent="0.25">
      <c r="A2104" t="s">
        <v>8</v>
      </c>
      <c r="B2104">
        <v>3</v>
      </c>
      <c r="C2104" t="s">
        <v>18</v>
      </c>
      <c r="D2104">
        <v>0.5</v>
      </c>
      <c r="E2104">
        <v>0.240549017638234</v>
      </c>
      <c r="F2104" s="1">
        <v>1.4191751071204799E-5</v>
      </c>
    </row>
    <row r="2105" spans="1:6" hidden="1" x14ac:dyDescent="0.25">
      <c r="A2105" t="s">
        <v>8</v>
      </c>
      <c r="B2105">
        <v>4</v>
      </c>
      <c r="C2105" t="s">
        <v>18</v>
      </c>
      <c r="D2105">
        <v>0.5</v>
      </c>
      <c r="E2105">
        <v>0.24220558806221401</v>
      </c>
      <c r="F2105" s="1">
        <v>5.5196772992213097E-5</v>
      </c>
    </row>
    <row r="2106" spans="1:6" hidden="1" x14ac:dyDescent="0.25">
      <c r="A2106" t="s">
        <v>8</v>
      </c>
      <c r="B2106">
        <v>5</v>
      </c>
      <c r="C2106" t="s">
        <v>18</v>
      </c>
      <c r="D2106">
        <v>0.5</v>
      </c>
      <c r="E2106">
        <v>0.246374928429687</v>
      </c>
      <c r="F2106" s="1">
        <v>7.5806218450501204E-5</v>
      </c>
    </row>
    <row r="2107" spans="1:6" hidden="1" x14ac:dyDescent="0.25">
      <c r="A2107" t="s">
        <v>8</v>
      </c>
      <c r="B2107">
        <v>6</v>
      </c>
      <c r="C2107" t="s">
        <v>18</v>
      </c>
      <c r="D2107">
        <v>0.5</v>
      </c>
      <c r="E2107">
        <v>0.249622064016183</v>
      </c>
      <c r="F2107" s="1">
        <v>1.2689751483840601E-4</v>
      </c>
    </row>
    <row r="2108" spans="1:6" hidden="1" x14ac:dyDescent="0.25">
      <c r="A2108" t="s">
        <v>8</v>
      </c>
      <c r="B2108">
        <v>7</v>
      </c>
      <c r="C2108" t="s">
        <v>18</v>
      </c>
      <c r="D2108">
        <v>0.5</v>
      </c>
      <c r="E2108">
        <v>0.24937526924263501</v>
      </c>
      <c r="F2108" s="1">
        <v>1.3732255193645099E-4</v>
      </c>
    </row>
    <row r="2109" spans="1:6" hidden="1" x14ac:dyDescent="0.25">
      <c r="A2109" t="s">
        <v>8</v>
      </c>
      <c r="B2109">
        <v>8</v>
      </c>
      <c r="C2109" t="s">
        <v>18</v>
      </c>
      <c r="D2109">
        <v>0.5</v>
      </c>
      <c r="E2109">
        <v>0.248461652980773</v>
      </c>
      <c r="F2109" s="1">
        <v>2.1055942252842401E-4</v>
      </c>
    </row>
    <row r="2110" spans="1:6" hidden="1" x14ac:dyDescent="0.25">
      <c r="A2110" t="s">
        <v>8</v>
      </c>
      <c r="B2110">
        <v>9</v>
      </c>
      <c r="C2110" t="s">
        <v>18</v>
      </c>
      <c r="D2110">
        <v>0.5</v>
      </c>
      <c r="E2110">
        <v>0.249413756580767</v>
      </c>
      <c r="F2110" s="1">
        <v>1.37538981610546E-4</v>
      </c>
    </row>
    <row r="2111" spans="1:6" hidden="1" x14ac:dyDescent="0.25">
      <c r="A2111" t="s">
        <v>8</v>
      </c>
      <c r="B2111">
        <v>10</v>
      </c>
      <c r="C2111" t="s">
        <v>18</v>
      </c>
      <c r="D2111">
        <v>0.5</v>
      </c>
      <c r="E2111">
        <v>0.25157581946089203</v>
      </c>
      <c r="F2111" s="1">
        <v>1.61892788724001E-4</v>
      </c>
    </row>
    <row r="2112" spans="1:6" hidden="1" x14ac:dyDescent="0.25">
      <c r="A2112" t="s">
        <v>8</v>
      </c>
      <c r="B2112">
        <v>11</v>
      </c>
      <c r="C2112" t="s">
        <v>18</v>
      </c>
      <c r="D2112">
        <v>0.5</v>
      </c>
      <c r="E2112">
        <v>0.25046557498613897</v>
      </c>
      <c r="F2112" s="1">
        <v>1.57151971554536E-4</v>
      </c>
    </row>
    <row r="2113" spans="1:6" hidden="1" x14ac:dyDescent="0.25">
      <c r="A2113" t="s">
        <v>8</v>
      </c>
      <c r="B2113">
        <v>12</v>
      </c>
      <c r="C2113" t="s">
        <v>18</v>
      </c>
      <c r="D2113">
        <v>0.5</v>
      </c>
      <c r="E2113">
        <v>0.25133386113245298</v>
      </c>
      <c r="F2113" s="1">
        <v>1.41665599294368E-4</v>
      </c>
    </row>
    <row r="2114" spans="1:6" hidden="1" x14ac:dyDescent="0.25">
      <c r="A2114" t="s">
        <v>8</v>
      </c>
      <c r="B2114">
        <v>13</v>
      </c>
      <c r="C2114" t="s">
        <v>18</v>
      </c>
      <c r="D2114">
        <v>0.5</v>
      </c>
      <c r="E2114">
        <v>0.25099852246236498</v>
      </c>
      <c r="F2114" s="1">
        <v>1.4349206567040401E-4</v>
      </c>
    </row>
    <row r="2115" spans="1:6" hidden="1" x14ac:dyDescent="0.25">
      <c r="A2115" t="s">
        <v>8</v>
      </c>
      <c r="B2115">
        <v>14</v>
      </c>
      <c r="C2115" t="s">
        <v>18</v>
      </c>
      <c r="D2115">
        <v>0.5</v>
      </c>
      <c r="E2115">
        <v>0.25505056132683601</v>
      </c>
      <c r="F2115" s="1">
        <v>2.7921793309453898E-4</v>
      </c>
    </row>
    <row r="2116" spans="1:6" hidden="1" x14ac:dyDescent="0.25">
      <c r="A2116" t="s">
        <v>8</v>
      </c>
      <c r="B2116">
        <v>15</v>
      </c>
      <c r="C2116" t="s">
        <v>18</v>
      </c>
      <c r="D2116">
        <v>0.5</v>
      </c>
      <c r="E2116">
        <v>0.255858514875345</v>
      </c>
      <c r="F2116" s="1">
        <v>2.8265027561974601E-4</v>
      </c>
    </row>
    <row r="2117" spans="1:6" hidden="1" x14ac:dyDescent="0.25">
      <c r="A2117" t="s">
        <v>8</v>
      </c>
      <c r="B2117">
        <v>16</v>
      </c>
      <c r="C2117" t="s">
        <v>18</v>
      </c>
      <c r="D2117">
        <v>0.5</v>
      </c>
      <c r="E2117">
        <v>0.25654114634755398</v>
      </c>
      <c r="F2117" s="1">
        <v>2.75402644969666E-4</v>
      </c>
    </row>
    <row r="2118" spans="1:6" hidden="1" x14ac:dyDescent="0.25">
      <c r="A2118" t="s">
        <v>8</v>
      </c>
      <c r="B2118">
        <v>17</v>
      </c>
      <c r="C2118" t="s">
        <v>18</v>
      </c>
      <c r="D2118">
        <v>0.5</v>
      </c>
      <c r="E2118">
        <v>0.25598885524618298</v>
      </c>
      <c r="F2118" s="1">
        <v>2.565287857668E-4</v>
      </c>
    </row>
    <row r="2119" spans="1:6" hidden="1" x14ac:dyDescent="0.25">
      <c r="A2119" t="s">
        <v>8</v>
      </c>
      <c r="B2119">
        <v>18</v>
      </c>
      <c r="C2119" t="s">
        <v>18</v>
      </c>
      <c r="D2119">
        <v>0.5</v>
      </c>
      <c r="E2119">
        <v>0.25649394235106698</v>
      </c>
      <c r="F2119" s="1">
        <v>2.5175390958086301E-4</v>
      </c>
    </row>
    <row r="2120" spans="1:6" hidden="1" x14ac:dyDescent="0.25">
      <c r="A2120" t="s">
        <v>8</v>
      </c>
      <c r="B2120">
        <v>19</v>
      </c>
      <c r="C2120" t="s">
        <v>18</v>
      </c>
      <c r="D2120">
        <v>0.5</v>
      </c>
      <c r="E2120">
        <v>0.25624683260266801</v>
      </c>
      <c r="F2120" s="1">
        <v>1.6116196950625501E-4</v>
      </c>
    </row>
    <row r="2121" spans="1:6" hidden="1" x14ac:dyDescent="0.25">
      <c r="A2121" t="s">
        <v>8</v>
      </c>
      <c r="B2121">
        <v>20</v>
      </c>
      <c r="C2121" t="s">
        <v>18</v>
      </c>
      <c r="D2121">
        <v>0.5</v>
      </c>
      <c r="E2121">
        <v>0.25959322832470699</v>
      </c>
      <c r="F2121" s="1">
        <v>1.19367170923646E-4</v>
      </c>
    </row>
    <row r="2122" spans="1:6" hidden="1" x14ac:dyDescent="0.25">
      <c r="A2122" t="s">
        <v>8</v>
      </c>
      <c r="B2122">
        <v>21</v>
      </c>
      <c r="C2122" t="s">
        <v>18</v>
      </c>
      <c r="D2122">
        <v>0.5</v>
      </c>
      <c r="E2122">
        <v>0.26258164926182398</v>
      </c>
      <c r="F2122" s="1">
        <v>1.1368041644848E-4</v>
      </c>
    </row>
    <row r="2123" spans="1:6" hidden="1" x14ac:dyDescent="0.25">
      <c r="A2123" t="s">
        <v>8</v>
      </c>
      <c r="B2123">
        <v>22</v>
      </c>
      <c r="C2123" t="s">
        <v>18</v>
      </c>
      <c r="D2123">
        <v>0.5</v>
      </c>
      <c r="E2123">
        <v>0.26508402566260503</v>
      </c>
      <c r="F2123" s="1">
        <v>1.32631644790033E-4</v>
      </c>
    </row>
    <row r="2124" spans="1:6" hidden="1" x14ac:dyDescent="0.25">
      <c r="A2124" t="s">
        <v>8</v>
      </c>
      <c r="B2124">
        <v>23</v>
      </c>
      <c r="C2124" t="s">
        <v>18</v>
      </c>
      <c r="D2124">
        <v>0.5</v>
      </c>
      <c r="E2124">
        <v>0.26390483167256201</v>
      </c>
      <c r="F2124" s="1">
        <v>1.74538178371063E-4</v>
      </c>
    </row>
    <row r="2125" spans="1:6" hidden="1" x14ac:dyDescent="0.25">
      <c r="A2125" t="s">
        <v>8</v>
      </c>
      <c r="B2125">
        <v>24</v>
      </c>
      <c r="C2125" t="s">
        <v>18</v>
      </c>
      <c r="D2125">
        <v>0.5</v>
      </c>
      <c r="E2125">
        <v>0.264227693710059</v>
      </c>
      <c r="F2125" s="1">
        <v>1.5767397689703E-4</v>
      </c>
    </row>
    <row r="2126" spans="1:6" hidden="1" x14ac:dyDescent="0.25">
      <c r="A2126" t="s">
        <v>8</v>
      </c>
      <c r="B2126">
        <v>25</v>
      </c>
      <c r="C2126" t="s">
        <v>18</v>
      </c>
      <c r="D2126">
        <v>0.5</v>
      </c>
      <c r="E2126">
        <v>0.26403463442134401</v>
      </c>
      <c r="F2126" s="1">
        <v>1.7805033105028001E-4</v>
      </c>
    </row>
    <row r="2127" spans="1:6" hidden="1" x14ac:dyDescent="0.25">
      <c r="A2127" t="s">
        <v>8</v>
      </c>
      <c r="B2127">
        <v>26</v>
      </c>
      <c r="C2127" t="s">
        <v>18</v>
      </c>
      <c r="D2127">
        <v>0.5</v>
      </c>
      <c r="E2127">
        <v>0.265091746376799</v>
      </c>
      <c r="F2127" s="1">
        <v>1.58520589146089E-4</v>
      </c>
    </row>
    <row r="2128" spans="1:6" hidden="1" x14ac:dyDescent="0.25">
      <c r="A2128" t="s">
        <v>8</v>
      </c>
      <c r="B2128">
        <v>27</v>
      </c>
      <c r="C2128" t="s">
        <v>18</v>
      </c>
      <c r="D2128">
        <v>0.5</v>
      </c>
      <c r="E2128">
        <v>0.266093932866239</v>
      </c>
      <c r="F2128" s="1">
        <v>1.0039196732461199E-4</v>
      </c>
    </row>
    <row r="2129" spans="1:6" hidden="1" x14ac:dyDescent="0.25">
      <c r="A2129" t="s">
        <v>8</v>
      </c>
      <c r="B2129">
        <v>28</v>
      </c>
      <c r="C2129" t="s">
        <v>18</v>
      </c>
      <c r="D2129">
        <v>0.5</v>
      </c>
      <c r="E2129">
        <v>0.266267849386569</v>
      </c>
      <c r="F2129" s="1">
        <v>8.9808950091569795E-5</v>
      </c>
    </row>
    <row r="2130" spans="1:6" hidden="1" x14ac:dyDescent="0.25">
      <c r="A2130" t="s">
        <v>8</v>
      </c>
      <c r="B2130">
        <v>29</v>
      </c>
      <c r="C2130" t="s">
        <v>18</v>
      </c>
      <c r="D2130">
        <v>0.5</v>
      </c>
      <c r="E2130">
        <v>0.27000898591192202</v>
      </c>
      <c r="F2130" s="1">
        <v>7.19819809944673E-5</v>
      </c>
    </row>
    <row r="2131" spans="1:6" hidden="1" x14ac:dyDescent="0.25">
      <c r="A2131" t="s">
        <v>8</v>
      </c>
      <c r="B2131">
        <v>30</v>
      </c>
      <c r="C2131" t="s">
        <v>18</v>
      </c>
      <c r="D2131">
        <v>0.5</v>
      </c>
      <c r="E2131">
        <v>0.27059817519745599</v>
      </c>
      <c r="F2131" s="1">
        <v>7.5287396871701599E-5</v>
      </c>
    </row>
    <row r="2132" spans="1:6" hidden="1" x14ac:dyDescent="0.25">
      <c r="A2132" t="s">
        <v>8</v>
      </c>
      <c r="B2132">
        <v>31</v>
      </c>
      <c r="C2132" t="s">
        <v>18</v>
      </c>
      <c r="D2132">
        <v>0.5</v>
      </c>
      <c r="E2132">
        <v>0.27180492421070201</v>
      </c>
      <c r="F2132" s="1">
        <v>6.1054570654700606E-5</v>
      </c>
    </row>
    <row r="2133" spans="1:6" hidden="1" x14ac:dyDescent="0.25">
      <c r="A2133" t="s">
        <v>8</v>
      </c>
      <c r="B2133">
        <v>32</v>
      </c>
      <c r="C2133" t="s">
        <v>18</v>
      </c>
      <c r="D2133">
        <v>0.5</v>
      </c>
      <c r="E2133">
        <v>0.273352578972829</v>
      </c>
      <c r="F2133" s="1">
        <v>3.54041568594934E-5</v>
      </c>
    </row>
    <row r="2134" spans="1:6" hidden="1" x14ac:dyDescent="0.25">
      <c r="A2134" t="s">
        <v>8</v>
      </c>
      <c r="B2134">
        <v>33</v>
      </c>
      <c r="C2134" t="s">
        <v>18</v>
      </c>
      <c r="D2134">
        <v>0.5</v>
      </c>
      <c r="E2134">
        <v>0.27153547052830801</v>
      </c>
      <c r="F2134" s="1">
        <v>3.46995235407958E-5</v>
      </c>
    </row>
    <row r="2135" spans="1:6" hidden="1" x14ac:dyDescent="0.25">
      <c r="A2135" t="s">
        <v>8</v>
      </c>
      <c r="B2135">
        <v>34</v>
      </c>
      <c r="C2135" t="s">
        <v>18</v>
      </c>
      <c r="D2135">
        <v>0.5</v>
      </c>
      <c r="E2135">
        <v>0.271303105102637</v>
      </c>
      <c r="F2135" s="1">
        <v>3.5478034498502303E-5</v>
      </c>
    </row>
    <row r="2136" spans="1:6" hidden="1" x14ac:dyDescent="0.25">
      <c r="A2136" t="s">
        <v>8</v>
      </c>
      <c r="B2136">
        <v>35</v>
      </c>
      <c r="C2136" t="s">
        <v>18</v>
      </c>
      <c r="D2136">
        <v>0.5</v>
      </c>
      <c r="E2136">
        <v>0.27091170070849802</v>
      </c>
      <c r="F2136" s="1">
        <v>3.4238754566884099E-33</v>
      </c>
    </row>
    <row r="2137" spans="1:6" hidden="1" x14ac:dyDescent="0.25">
      <c r="A2137" t="s">
        <v>8</v>
      </c>
      <c r="B2137">
        <v>1</v>
      </c>
      <c r="C2137" t="s">
        <v>18</v>
      </c>
      <c r="D2137">
        <v>0.6</v>
      </c>
      <c r="E2137">
        <v>0.26705555044103402</v>
      </c>
      <c r="F2137" s="1">
        <v>9.8024125483894495E-20</v>
      </c>
    </row>
    <row r="2138" spans="1:6" hidden="1" x14ac:dyDescent="0.25">
      <c r="A2138" t="s">
        <v>8</v>
      </c>
      <c r="B2138">
        <v>2</v>
      </c>
      <c r="C2138" t="s">
        <v>18</v>
      </c>
      <c r="D2138">
        <v>0.6</v>
      </c>
      <c r="E2138">
        <v>0.26699517173661902</v>
      </c>
      <c r="F2138" s="1">
        <v>1.5920569820621999E-5</v>
      </c>
    </row>
    <row r="2139" spans="1:6" hidden="1" x14ac:dyDescent="0.25">
      <c r="A2139" t="s">
        <v>8</v>
      </c>
      <c r="B2139">
        <v>3</v>
      </c>
      <c r="C2139" t="s">
        <v>18</v>
      </c>
      <c r="D2139">
        <v>0.6</v>
      </c>
      <c r="E2139">
        <v>0.267443856381473</v>
      </c>
      <c r="F2139" s="1">
        <v>1.3579317581641399E-5</v>
      </c>
    </row>
    <row r="2140" spans="1:6" hidden="1" x14ac:dyDescent="0.25">
      <c r="A2140" t="s">
        <v>8</v>
      </c>
      <c r="B2140">
        <v>4</v>
      </c>
      <c r="C2140" t="s">
        <v>18</v>
      </c>
      <c r="D2140">
        <v>0.6</v>
      </c>
      <c r="E2140">
        <v>0.268606196588489</v>
      </c>
      <c r="F2140" s="1">
        <v>5.5736821021968899E-5</v>
      </c>
    </row>
    <row r="2141" spans="1:6" hidden="1" x14ac:dyDescent="0.25">
      <c r="A2141" t="s">
        <v>8</v>
      </c>
      <c r="B2141">
        <v>5</v>
      </c>
      <c r="C2141" t="s">
        <v>18</v>
      </c>
      <c r="D2141">
        <v>0.6</v>
      </c>
      <c r="E2141">
        <v>0.271240934437184</v>
      </c>
      <c r="F2141" s="1">
        <v>5.7177414715357702E-5</v>
      </c>
    </row>
    <row r="2142" spans="1:6" hidden="1" x14ac:dyDescent="0.25">
      <c r="A2142" t="s">
        <v>8</v>
      </c>
      <c r="B2142">
        <v>6</v>
      </c>
      <c r="C2142" t="s">
        <v>18</v>
      </c>
      <c r="D2142">
        <v>0.6</v>
      </c>
      <c r="E2142">
        <v>0.273847182087819</v>
      </c>
      <c r="F2142" s="1">
        <v>1.1479113875765601E-4</v>
      </c>
    </row>
    <row r="2143" spans="1:6" hidden="1" x14ac:dyDescent="0.25">
      <c r="A2143" t="s">
        <v>8</v>
      </c>
      <c r="B2143">
        <v>7</v>
      </c>
      <c r="C2143" t="s">
        <v>18</v>
      </c>
      <c r="D2143">
        <v>0.6</v>
      </c>
      <c r="E2143">
        <v>0.27326302000930602</v>
      </c>
      <c r="F2143" s="1">
        <v>1.18225901598612E-4</v>
      </c>
    </row>
    <row r="2144" spans="1:6" hidden="1" x14ac:dyDescent="0.25">
      <c r="A2144" t="s">
        <v>8</v>
      </c>
      <c r="B2144">
        <v>8</v>
      </c>
      <c r="C2144" t="s">
        <v>18</v>
      </c>
      <c r="D2144">
        <v>0.6</v>
      </c>
      <c r="E2144">
        <v>0.27182341458318998</v>
      </c>
      <c r="F2144" s="1">
        <v>2.0555922904904399E-4</v>
      </c>
    </row>
    <row r="2145" spans="1:6" hidden="1" x14ac:dyDescent="0.25">
      <c r="A2145" t="s">
        <v>8</v>
      </c>
      <c r="B2145">
        <v>9</v>
      </c>
      <c r="C2145" t="s">
        <v>18</v>
      </c>
      <c r="D2145">
        <v>0.6</v>
      </c>
      <c r="E2145">
        <v>0.27234935906408098</v>
      </c>
      <c r="F2145" s="1">
        <v>1.2824092777882499E-4</v>
      </c>
    </row>
    <row r="2146" spans="1:6" hidden="1" x14ac:dyDescent="0.25">
      <c r="A2146" t="s">
        <v>8</v>
      </c>
      <c r="B2146">
        <v>10</v>
      </c>
      <c r="C2146" t="s">
        <v>18</v>
      </c>
      <c r="D2146">
        <v>0.6</v>
      </c>
      <c r="E2146">
        <v>0.27408073315804599</v>
      </c>
      <c r="F2146" s="1">
        <v>1.44317966304446E-4</v>
      </c>
    </row>
    <row r="2147" spans="1:6" hidden="1" x14ac:dyDescent="0.25">
      <c r="A2147" t="s">
        <v>8</v>
      </c>
      <c r="B2147">
        <v>11</v>
      </c>
      <c r="C2147" t="s">
        <v>18</v>
      </c>
      <c r="D2147">
        <v>0.6</v>
      </c>
      <c r="E2147">
        <v>0.27267567028815898</v>
      </c>
      <c r="F2147" s="1">
        <v>1.37372210446918E-4</v>
      </c>
    </row>
    <row r="2148" spans="1:6" hidden="1" x14ac:dyDescent="0.25">
      <c r="A2148" t="s">
        <v>8</v>
      </c>
      <c r="B2148">
        <v>12</v>
      </c>
      <c r="C2148" t="s">
        <v>18</v>
      </c>
      <c r="D2148">
        <v>0.6</v>
      </c>
      <c r="E2148">
        <v>0.27294364796925202</v>
      </c>
      <c r="F2148" s="1">
        <v>1.2845829465948501E-4</v>
      </c>
    </row>
    <row r="2149" spans="1:6" hidden="1" x14ac:dyDescent="0.25">
      <c r="A2149" t="s">
        <v>8</v>
      </c>
      <c r="B2149">
        <v>13</v>
      </c>
      <c r="C2149" t="s">
        <v>18</v>
      </c>
      <c r="D2149">
        <v>0.6</v>
      </c>
      <c r="E2149">
        <v>0.27237790674798101</v>
      </c>
      <c r="F2149" s="1">
        <v>1.2457450263784301E-4</v>
      </c>
    </row>
    <row r="2150" spans="1:6" hidden="1" x14ac:dyDescent="0.25">
      <c r="A2150" t="s">
        <v>8</v>
      </c>
      <c r="B2150">
        <v>14</v>
      </c>
      <c r="C2150" t="s">
        <v>18</v>
      </c>
      <c r="D2150">
        <v>0.6</v>
      </c>
      <c r="E2150">
        <v>0.27590983318218698</v>
      </c>
      <c r="F2150" s="1">
        <v>2.2364360669285301E-4</v>
      </c>
    </row>
    <row r="2151" spans="1:6" hidden="1" x14ac:dyDescent="0.25">
      <c r="A2151" t="s">
        <v>8</v>
      </c>
      <c r="B2151">
        <v>15</v>
      </c>
      <c r="C2151" t="s">
        <v>18</v>
      </c>
      <c r="D2151">
        <v>0.6</v>
      </c>
      <c r="E2151">
        <v>0.27584202766834898</v>
      </c>
      <c r="F2151" s="1">
        <v>2.2958688459524999E-4</v>
      </c>
    </row>
    <row r="2152" spans="1:6" hidden="1" x14ac:dyDescent="0.25">
      <c r="A2152" t="s">
        <v>8</v>
      </c>
      <c r="B2152">
        <v>16</v>
      </c>
      <c r="C2152" t="s">
        <v>18</v>
      </c>
      <c r="D2152">
        <v>0.6</v>
      </c>
      <c r="E2152">
        <v>0.276433049059431</v>
      </c>
      <c r="F2152" s="1">
        <v>2.2770781702406299E-4</v>
      </c>
    </row>
    <row r="2153" spans="1:6" hidden="1" x14ac:dyDescent="0.25">
      <c r="A2153" t="s">
        <v>8</v>
      </c>
      <c r="B2153">
        <v>17</v>
      </c>
      <c r="C2153" t="s">
        <v>18</v>
      </c>
      <c r="D2153">
        <v>0.6</v>
      </c>
      <c r="E2153">
        <v>0.275302619887763</v>
      </c>
      <c r="F2153" s="1">
        <v>2.02470916987374E-4</v>
      </c>
    </row>
    <row r="2154" spans="1:6" hidden="1" x14ac:dyDescent="0.25">
      <c r="A2154" t="s">
        <v>8</v>
      </c>
      <c r="B2154">
        <v>18</v>
      </c>
      <c r="C2154" t="s">
        <v>18</v>
      </c>
      <c r="D2154">
        <v>0.6</v>
      </c>
      <c r="E2154">
        <v>0.27564157895156999</v>
      </c>
      <c r="F2154" s="1">
        <v>1.9719734446775399E-4</v>
      </c>
    </row>
    <row r="2155" spans="1:6" hidden="1" x14ac:dyDescent="0.25">
      <c r="A2155" t="s">
        <v>8</v>
      </c>
      <c r="B2155">
        <v>19</v>
      </c>
      <c r="C2155" t="s">
        <v>18</v>
      </c>
      <c r="D2155">
        <v>0.6</v>
      </c>
      <c r="E2155">
        <v>0.27443930889516799</v>
      </c>
      <c r="F2155" s="1">
        <v>1.15575316608571E-4</v>
      </c>
    </row>
    <row r="2156" spans="1:6" hidden="1" x14ac:dyDescent="0.25">
      <c r="A2156" t="s">
        <v>8</v>
      </c>
      <c r="B2156">
        <v>20</v>
      </c>
      <c r="C2156" t="s">
        <v>18</v>
      </c>
      <c r="D2156">
        <v>0.6</v>
      </c>
      <c r="E2156">
        <v>0.27699209997659102</v>
      </c>
      <c r="F2156" s="1">
        <v>8.0585794398974297E-5</v>
      </c>
    </row>
    <row r="2157" spans="1:6" hidden="1" x14ac:dyDescent="0.25">
      <c r="A2157" t="s">
        <v>8</v>
      </c>
      <c r="B2157">
        <v>21</v>
      </c>
      <c r="C2157" t="s">
        <v>18</v>
      </c>
      <c r="D2157">
        <v>0.6</v>
      </c>
      <c r="E2157">
        <v>0.27930213363095202</v>
      </c>
      <c r="F2157" s="1">
        <v>8.4395874135756097E-5</v>
      </c>
    </row>
    <row r="2158" spans="1:6" hidden="1" x14ac:dyDescent="0.25">
      <c r="A2158" t="s">
        <v>8</v>
      </c>
      <c r="B2158">
        <v>22</v>
      </c>
      <c r="C2158" t="s">
        <v>18</v>
      </c>
      <c r="D2158">
        <v>0.6</v>
      </c>
      <c r="E2158">
        <v>0.28145319695333698</v>
      </c>
      <c r="F2158" s="1">
        <v>8.6708308696072296E-5</v>
      </c>
    </row>
    <row r="2159" spans="1:6" hidden="1" x14ac:dyDescent="0.25">
      <c r="A2159" t="s">
        <v>8</v>
      </c>
      <c r="B2159">
        <v>23</v>
      </c>
      <c r="C2159" t="s">
        <v>18</v>
      </c>
      <c r="D2159">
        <v>0.6</v>
      </c>
      <c r="E2159">
        <v>0.27989764958399599</v>
      </c>
      <c r="F2159" s="1">
        <v>1.3639049958080201E-4</v>
      </c>
    </row>
    <row r="2160" spans="1:6" hidden="1" x14ac:dyDescent="0.25">
      <c r="A2160" t="s">
        <v>8</v>
      </c>
      <c r="B2160">
        <v>24</v>
      </c>
      <c r="C2160" t="s">
        <v>18</v>
      </c>
      <c r="D2160">
        <v>0.6</v>
      </c>
      <c r="E2160">
        <v>0.28010857013922402</v>
      </c>
      <c r="F2160" s="1">
        <v>1.2410992221403001E-4</v>
      </c>
    </row>
    <row r="2161" spans="1:6" hidden="1" x14ac:dyDescent="0.25">
      <c r="A2161" t="s">
        <v>8</v>
      </c>
      <c r="B2161">
        <v>25</v>
      </c>
      <c r="C2161" t="s">
        <v>18</v>
      </c>
      <c r="D2161">
        <v>0.6</v>
      </c>
      <c r="E2161">
        <v>0.27949459820453798</v>
      </c>
      <c r="F2161" s="1">
        <v>1.4579645690757101E-4</v>
      </c>
    </row>
    <row r="2162" spans="1:6" hidden="1" x14ac:dyDescent="0.25">
      <c r="A2162" t="s">
        <v>8</v>
      </c>
      <c r="B2162">
        <v>26</v>
      </c>
      <c r="C2162" t="s">
        <v>18</v>
      </c>
      <c r="D2162">
        <v>0.6</v>
      </c>
      <c r="E2162">
        <v>0.28021750151538399</v>
      </c>
      <c r="F2162" s="1">
        <v>1.4437390571110201E-4</v>
      </c>
    </row>
    <row r="2163" spans="1:6" hidden="1" x14ac:dyDescent="0.25">
      <c r="A2163" t="s">
        <v>8</v>
      </c>
      <c r="B2163">
        <v>27</v>
      </c>
      <c r="C2163" t="s">
        <v>18</v>
      </c>
      <c r="D2163">
        <v>0.6</v>
      </c>
      <c r="E2163">
        <v>0.28058470191378299</v>
      </c>
      <c r="F2163" s="1">
        <v>7.8166466096844602E-5</v>
      </c>
    </row>
    <row r="2164" spans="1:6" hidden="1" x14ac:dyDescent="0.25">
      <c r="A2164" t="s">
        <v>8</v>
      </c>
      <c r="B2164">
        <v>28</v>
      </c>
      <c r="C2164" t="s">
        <v>18</v>
      </c>
      <c r="D2164">
        <v>0.6</v>
      </c>
      <c r="E2164">
        <v>0.28065412304644899</v>
      </c>
      <c r="F2164" s="1">
        <v>6.9710040737916494E-5</v>
      </c>
    </row>
    <row r="2165" spans="1:6" hidden="1" x14ac:dyDescent="0.25">
      <c r="A2165" t="s">
        <v>8</v>
      </c>
      <c r="B2165">
        <v>29</v>
      </c>
      <c r="C2165" t="s">
        <v>18</v>
      </c>
      <c r="D2165">
        <v>0.6</v>
      </c>
      <c r="E2165">
        <v>0.28381614124891802</v>
      </c>
      <c r="F2165" s="1">
        <v>6.0348589578184802E-5</v>
      </c>
    </row>
    <row r="2166" spans="1:6" hidden="1" x14ac:dyDescent="0.25">
      <c r="A2166" t="s">
        <v>8</v>
      </c>
      <c r="B2166">
        <v>30</v>
      </c>
      <c r="C2166" t="s">
        <v>18</v>
      </c>
      <c r="D2166">
        <v>0.6</v>
      </c>
      <c r="E2166">
        <v>0.28422664469747</v>
      </c>
      <c r="F2166" s="1">
        <v>6.2631551597892203E-5</v>
      </c>
    </row>
    <row r="2167" spans="1:6" hidden="1" x14ac:dyDescent="0.25">
      <c r="A2167" t="s">
        <v>8</v>
      </c>
      <c r="B2167">
        <v>31</v>
      </c>
      <c r="C2167" t="s">
        <v>18</v>
      </c>
      <c r="D2167">
        <v>0.6</v>
      </c>
      <c r="E2167">
        <v>0.28526744123355502</v>
      </c>
      <c r="F2167" s="1">
        <v>5.8733667767059897E-5</v>
      </c>
    </row>
    <row r="2168" spans="1:6" hidden="1" x14ac:dyDescent="0.25">
      <c r="A2168" t="s">
        <v>8</v>
      </c>
      <c r="B2168">
        <v>32</v>
      </c>
      <c r="C2168" t="s">
        <v>18</v>
      </c>
      <c r="D2168">
        <v>0.6</v>
      </c>
      <c r="E2168">
        <v>0.28604182755940699</v>
      </c>
      <c r="F2168" s="1">
        <v>5.2734700000126501E-5</v>
      </c>
    </row>
    <row r="2169" spans="1:6" hidden="1" x14ac:dyDescent="0.25">
      <c r="A2169" t="s">
        <v>8</v>
      </c>
      <c r="B2169">
        <v>33</v>
      </c>
      <c r="C2169" t="s">
        <v>18</v>
      </c>
      <c r="D2169">
        <v>0.6</v>
      </c>
      <c r="E2169">
        <v>0.28359657383818399</v>
      </c>
      <c r="F2169" s="1">
        <v>4.26607321705467E-5</v>
      </c>
    </row>
    <row r="2170" spans="1:6" hidden="1" x14ac:dyDescent="0.25">
      <c r="A2170" t="s">
        <v>8</v>
      </c>
      <c r="B2170">
        <v>34</v>
      </c>
      <c r="C2170" t="s">
        <v>18</v>
      </c>
      <c r="D2170">
        <v>0.6</v>
      </c>
      <c r="E2170">
        <v>0.28272432500271999</v>
      </c>
      <c r="F2170" s="1">
        <v>4.4653009379808698E-5</v>
      </c>
    </row>
    <row r="2171" spans="1:6" hidden="1" x14ac:dyDescent="0.25">
      <c r="A2171" t="s">
        <v>8</v>
      </c>
      <c r="B2171">
        <v>35</v>
      </c>
      <c r="C2171" t="s">
        <v>18</v>
      </c>
      <c r="D2171">
        <v>0.6</v>
      </c>
      <c r="E2171">
        <v>0.28136691401402297</v>
      </c>
      <c r="F2171" s="1">
        <v>4.4167993391280603E-33</v>
      </c>
    </row>
    <row r="2172" spans="1:6" hidden="1" x14ac:dyDescent="0.25">
      <c r="A2172" t="s">
        <v>8</v>
      </c>
      <c r="B2172">
        <v>1</v>
      </c>
      <c r="C2172" t="s">
        <v>18</v>
      </c>
      <c r="D2172">
        <v>0.7</v>
      </c>
      <c r="E2172">
        <v>0.30118157965327202</v>
      </c>
      <c r="F2172" s="1">
        <v>4.0628044874473399E-21</v>
      </c>
    </row>
    <row r="2173" spans="1:6" hidden="1" x14ac:dyDescent="0.25">
      <c r="A2173" t="s">
        <v>8</v>
      </c>
      <c r="B2173">
        <v>2</v>
      </c>
      <c r="C2173" t="s">
        <v>18</v>
      </c>
      <c r="D2173">
        <v>0.7</v>
      </c>
      <c r="E2173">
        <v>0.300538374562275</v>
      </c>
      <c r="F2173" s="1">
        <v>1.4898302897221801E-5</v>
      </c>
    </row>
    <row r="2174" spans="1:6" hidden="1" x14ac:dyDescent="0.25">
      <c r="A2174" t="s">
        <v>8</v>
      </c>
      <c r="B2174">
        <v>3</v>
      </c>
      <c r="C2174" t="s">
        <v>18</v>
      </c>
      <c r="D2174">
        <v>0.7</v>
      </c>
      <c r="E2174">
        <v>0.30091300711536101</v>
      </c>
      <c r="F2174" s="1">
        <v>1.2261236729250901E-5</v>
      </c>
    </row>
    <row r="2175" spans="1:6" hidden="1" x14ac:dyDescent="0.25">
      <c r="A2175" t="s">
        <v>8</v>
      </c>
      <c r="B2175">
        <v>4</v>
      </c>
      <c r="C2175" t="s">
        <v>18</v>
      </c>
      <c r="D2175">
        <v>0.7</v>
      </c>
      <c r="E2175">
        <v>0.301386743871362</v>
      </c>
      <c r="F2175" s="1">
        <v>5.5769142320570301E-5</v>
      </c>
    </row>
    <row r="2176" spans="1:6" hidden="1" x14ac:dyDescent="0.25">
      <c r="A2176" t="s">
        <v>8</v>
      </c>
      <c r="B2176">
        <v>5</v>
      </c>
      <c r="C2176" t="s">
        <v>18</v>
      </c>
      <c r="D2176">
        <v>0.7</v>
      </c>
      <c r="E2176">
        <v>0.30238522711905502</v>
      </c>
      <c r="F2176" s="1">
        <v>4.7989850183669001E-5</v>
      </c>
    </row>
    <row r="2177" spans="1:6" hidden="1" x14ac:dyDescent="0.25">
      <c r="A2177" t="s">
        <v>8</v>
      </c>
      <c r="B2177">
        <v>6</v>
      </c>
      <c r="C2177" t="s">
        <v>18</v>
      </c>
      <c r="D2177">
        <v>0.7</v>
      </c>
      <c r="E2177">
        <v>0.30431533694396801</v>
      </c>
      <c r="F2177" s="1">
        <v>1.08938321011595E-4</v>
      </c>
    </row>
    <row r="2178" spans="1:6" hidden="1" x14ac:dyDescent="0.25">
      <c r="A2178" t="s">
        <v>8</v>
      </c>
      <c r="B2178">
        <v>7</v>
      </c>
      <c r="C2178" t="s">
        <v>18</v>
      </c>
      <c r="D2178">
        <v>0.7</v>
      </c>
      <c r="E2178">
        <v>0.30339689948104398</v>
      </c>
      <c r="F2178" s="1">
        <v>1.06133052367934E-4</v>
      </c>
    </row>
    <row r="2179" spans="1:6" hidden="1" x14ac:dyDescent="0.25">
      <c r="A2179" t="s">
        <v>8</v>
      </c>
      <c r="B2179">
        <v>8</v>
      </c>
      <c r="C2179" t="s">
        <v>18</v>
      </c>
      <c r="D2179">
        <v>0.7</v>
      </c>
      <c r="E2179">
        <v>0.301250376421134</v>
      </c>
      <c r="F2179" s="1">
        <v>2.1750887254035401E-4</v>
      </c>
    </row>
    <row r="2180" spans="1:6" hidden="1" x14ac:dyDescent="0.25">
      <c r="A2180" t="s">
        <v>8</v>
      </c>
      <c r="B2180">
        <v>9</v>
      </c>
      <c r="C2180" t="s">
        <v>18</v>
      </c>
      <c r="D2180">
        <v>0.7</v>
      </c>
      <c r="E2180">
        <v>0.30132365316238002</v>
      </c>
      <c r="F2180" s="1">
        <v>1.3898224472374101E-4</v>
      </c>
    </row>
    <row r="2181" spans="1:6" hidden="1" x14ac:dyDescent="0.25">
      <c r="A2181" t="s">
        <v>8</v>
      </c>
      <c r="B2181">
        <v>10</v>
      </c>
      <c r="C2181" t="s">
        <v>18</v>
      </c>
      <c r="D2181">
        <v>0.7</v>
      </c>
      <c r="E2181">
        <v>0.302563913467153</v>
      </c>
      <c r="F2181" s="1">
        <v>1.42469139145447E-4</v>
      </c>
    </row>
    <row r="2182" spans="1:6" hidden="1" x14ac:dyDescent="0.25">
      <c r="A2182" t="s">
        <v>8</v>
      </c>
      <c r="B2182">
        <v>11</v>
      </c>
      <c r="C2182" t="s">
        <v>18</v>
      </c>
      <c r="D2182">
        <v>0.7</v>
      </c>
      <c r="E2182">
        <v>0.30087521405369</v>
      </c>
      <c r="F2182" s="1">
        <v>1.3273423335918199E-4</v>
      </c>
    </row>
    <row r="2183" spans="1:6" hidden="1" x14ac:dyDescent="0.25">
      <c r="A2183" t="s">
        <v>8</v>
      </c>
      <c r="B2183">
        <v>12</v>
      </c>
      <c r="C2183" t="s">
        <v>18</v>
      </c>
      <c r="D2183">
        <v>0.7</v>
      </c>
      <c r="E2183">
        <v>0.300422946350689</v>
      </c>
      <c r="F2183" s="1">
        <v>1.28084916414408E-4</v>
      </c>
    </row>
    <row r="2184" spans="1:6" hidden="1" x14ac:dyDescent="0.25">
      <c r="A2184" t="s">
        <v>8</v>
      </c>
      <c r="B2184">
        <v>13</v>
      </c>
      <c r="C2184" t="s">
        <v>18</v>
      </c>
      <c r="D2184">
        <v>0.7</v>
      </c>
      <c r="E2184">
        <v>0.29963772707394998</v>
      </c>
      <c r="F2184" s="1">
        <v>1.19527047593145E-4</v>
      </c>
    </row>
    <row r="2185" spans="1:6" hidden="1" x14ac:dyDescent="0.25">
      <c r="A2185" t="s">
        <v>8</v>
      </c>
      <c r="B2185">
        <v>14</v>
      </c>
      <c r="C2185" t="s">
        <v>18</v>
      </c>
      <c r="D2185">
        <v>0.7</v>
      </c>
      <c r="E2185">
        <v>0.30248407149825002</v>
      </c>
      <c r="F2185" s="1">
        <v>1.79614756261768E-4</v>
      </c>
    </row>
    <row r="2186" spans="1:6" hidden="1" x14ac:dyDescent="0.25">
      <c r="A2186" t="s">
        <v>8</v>
      </c>
      <c r="B2186">
        <v>15</v>
      </c>
      <c r="C2186" t="s">
        <v>18</v>
      </c>
      <c r="D2186">
        <v>0.7</v>
      </c>
      <c r="E2186">
        <v>0.30119454296685899</v>
      </c>
      <c r="F2186" s="1">
        <v>1.8614440524830601E-4</v>
      </c>
    </row>
    <row r="2187" spans="1:6" hidden="1" x14ac:dyDescent="0.25">
      <c r="A2187" t="s">
        <v>8</v>
      </c>
      <c r="B2187">
        <v>16</v>
      </c>
      <c r="C2187" t="s">
        <v>18</v>
      </c>
      <c r="D2187">
        <v>0.7</v>
      </c>
      <c r="E2187">
        <v>0.30163333971150202</v>
      </c>
      <c r="F2187" s="1">
        <v>1.8685902435977699E-4</v>
      </c>
    </row>
    <row r="2188" spans="1:6" hidden="1" x14ac:dyDescent="0.25">
      <c r="A2188" t="s">
        <v>8</v>
      </c>
      <c r="B2188">
        <v>17</v>
      </c>
      <c r="C2188" t="s">
        <v>18</v>
      </c>
      <c r="D2188">
        <v>0.7</v>
      </c>
      <c r="E2188">
        <v>0.29975268540592798</v>
      </c>
      <c r="F2188" s="1">
        <v>1.56019463784854E-4</v>
      </c>
    </row>
    <row r="2189" spans="1:6" hidden="1" x14ac:dyDescent="0.25">
      <c r="A2189" t="s">
        <v>8</v>
      </c>
      <c r="B2189">
        <v>18</v>
      </c>
      <c r="C2189" t="s">
        <v>18</v>
      </c>
      <c r="D2189">
        <v>0.7</v>
      </c>
      <c r="E2189">
        <v>0.299878540763512</v>
      </c>
      <c r="F2189" s="1">
        <v>1.5042605569352599E-4</v>
      </c>
    </row>
    <row r="2190" spans="1:6" hidden="1" x14ac:dyDescent="0.25">
      <c r="A2190" t="s">
        <v>8</v>
      </c>
      <c r="B2190">
        <v>19</v>
      </c>
      <c r="C2190" t="s">
        <v>18</v>
      </c>
      <c r="D2190">
        <v>0.7</v>
      </c>
      <c r="E2190">
        <v>0.297466771527651</v>
      </c>
      <c r="F2190" s="1">
        <v>7.8740728140497002E-5</v>
      </c>
    </row>
    <row r="2191" spans="1:6" hidden="1" x14ac:dyDescent="0.25">
      <c r="A2191" t="s">
        <v>8</v>
      </c>
      <c r="B2191">
        <v>20</v>
      </c>
      <c r="C2191" t="s">
        <v>18</v>
      </c>
      <c r="D2191">
        <v>0.7</v>
      </c>
      <c r="E2191">
        <v>0.29911375959066</v>
      </c>
      <c r="F2191" s="1">
        <v>5.7215970984221697E-5</v>
      </c>
    </row>
    <row r="2192" spans="1:6" hidden="1" x14ac:dyDescent="0.25">
      <c r="A2192" t="s">
        <v>8</v>
      </c>
      <c r="B2192">
        <v>21</v>
      </c>
      <c r="C2192" t="s">
        <v>18</v>
      </c>
      <c r="D2192">
        <v>0.7</v>
      </c>
      <c r="E2192">
        <v>0.300484439998914</v>
      </c>
      <c r="F2192" s="1">
        <v>7.3138840565650494E-5</v>
      </c>
    </row>
    <row r="2193" spans="1:6" hidden="1" x14ac:dyDescent="0.25">
      <c r="A2193" t="s">
        <v>8</v>
      </c>
      <c r="B2193">
        <v>22</v>
      </c>
      <c r="C2193" t="s">
        <v>18</v>
      </c>
      <c r="D2193">
        <v>0.7</v>
      </c>
      <c r="E2193">
        <v>0.30216233285996003</v>
      </c>
      <c r="F2193" s="1">
        <v>5.9890277395476798E-5</v>
      </c>
    </row>
    <row r="2194" spans="1:6" hidden="1" x14ac:dyDescent="0.25">
      <c r="A2194" t="s">
        <v>8</v>
      </c>
      <c r="B2194">
        <v>23</v>
      </c>
      <c r="C2194" t="s">
        <v>18</v>
      </c>
      <c r="D2194">
        <v>0.7</v>
      </c>
      <c r="E2194">
        <v>0.300122275871398</v>
      </c>
      <c r="F2194" s="1">
        <v>1.2016155788525E-4</v>
      </c>
    </row>
    <row r="2195" spans="1:6" hidden="1" x14ac:dyDescent="0.25">
      <c r="A2195" t="s">
        <v>8</v>
      </c>
      <c r="B2195">
        <v>24</v>
      </c>
      <c r="C2195" t="s">
        <v>18</v>
      </c>
      <c r="D2195">
        <v>0.7</v>
      </c>
      <c r="E2195">
        <v>0.30025167764537702</v>
      </c>
      <c r="F2195" s="1">
        <v>1.12070940972952E-4</v>
      </c>
    </row>
    <row r="2196" spans="1:6" hidden="1" x14ac:dyDescent="0.25">
      <c r="A2196" t="s">
        <v>8</v>
      </c>
      <c r="B2196">
        <v>25</v>
      </c>
      <c r="C2196" t="s">
        <v>18</v>
      </c>
      <c r="D2196">
        <v>0.7</v>
      </c>
      <c r="E2196">
        <v>0.299030326656826</v>
      </c>
      <c r="F2196" s="1">
        <v>1.31472233740469E-4</v>
      </c>
    </row>
    <row r="2197" spans="1:6" hidden="1" x14ac:dyDescent="0.25">
      <c r="A2197" t="s">
        <v>8</v>
      </c>
      <c r="B2197">
        <v>26</v>
      </c>
      <c r="C2197" t="s">
        <v>18</v>
      </c>
      <c r="D2197">
        <v>0.7</v>
      </c>
      <c r="E2197">
        <v>0.29928538798003002</v>
      </c>
      <c r="F2197" s="1">
        <v>1.52884921828969E-4</v>
      </c>
    </row>
    <row r="2198" spans="1:6" hidden="1" x14ac:dyDescent="0.25">
      <c r="A2198" t="s">
        <v>8</v>
      </c>
      <c r="B2198">
        <v>27</v>
      </c>
      <c r="C2198" t="s">
        <v>18</v>
      </c>
      <c r="D2198">
        <v>0.7</v>
      </c>
      <c r="E2198">
        <v>0.29887600829156702</v>
      </c>
      <c r="F2198" s="1">
        <v>8.1487435319836196E-5</v>
      </c>
    </row>
    <row r="2199" spans="1:6" hidden="1" x14ac:dyDescent="0.25">
      <c r="A2199" t="s">
        <v>8</v>
      </c>
      <c r="B2199">
        <v>28</v>
      </c>
      <c r="C2199" t="s">
        <v>18</v>
      </c>
      <c r="D2199">
        <v>0.7</v>
      </c>
      <c r="E2199">
        <v>0.29879769295861103</v>
      </c>
      <c r="F2199" s="1">
        <v>7.4895158893791198E-5</v>
      </c>
    </row>
    <row r="2200" spans="1:6" hidden="1" x14ac:dyDescent="0.25">
      <c r="A2200" t="s">
        <v>8</v>
      </c>
      <c r="B2200">
        <v>29</v>
      </c>
      <c r="C2200" t="s">
        <v>18</v>
      </c>
      <c r="D2200">
        <v>0.7</v>
      </c>
      <c r="E2200">
        <v>0.30127283020569601</v>
      </c>
      <c r="F2200" s="1">
        <v>7.4093119771214793E-5</v>
      </c>
    </row>
    <row r="2201" spans="1:6" hidden="1" x14ac:dyDescent="0.25">
      <c r="A2201" t="s">
        <v>8</v>
      </c>
      <c r="B2201">
        <v>30</v>
      </c>
      <c r="C2201" t="s">
        <v>18</v>
      </c>
      <c r="D2201">
        <v>0.7</v>
      </c>
      <c r="E2201">
        <v>0.301502809767485</v>
      </c>
      <c r="F2201" s="1">
        <v>7.6614542364921294E-5</v>
      </c>
    </row>
    <row r="2202" spans="1:6" hidden="1" x14ac:dyDescent="0.25">
      <c r="A2202" t="s">
        <v>8</v>
      </c>
      <c r="B2202">
        <v>31</v>
      </c>
      <c r="C2202" t="s">
        <v>18</v>
      </c>
      <c r="D2202">
        <v>0.7</v>
      </c>
      <c r="E2202">
        <v>0.30232107724447599</v>
      </c>
      <c r="F2202" s="1">
        <v>8.2101934153905304E-5</v>
      </c>
    </row>
    <row r="2203" spans="1:6" hidden="1" x14ac:dyDescent="0.25">
      <c r="A2203" t="s">
        <v>8</v>
      </c>
      <c r="B2203">
        <v>32</v>
      </c>
      <c r="C2203" t="s">
        <v>18</v>
      </c>
      <c r="D2203">
        <v>0.7</v>
      </c>
      <c r="E2203">
        <v>0.30207485573139098</v>
      </c>
      <c r="F2203" s="1">
        <v>8.9913881438460596E-5</v>
      </c>
    </row>
    <row r="2204" spans="1:6" hidden="1" x14ac:dyDescent="0.25">
      <c r="A2204" t="s">
        <v>8</v>
      </c>
      <c r="B2204">
        <v>33</v>
      </c>
      <c r="C2204" t="s">
        <v>18</v>
      </c>
      <c r="D2204">
        <v>0.7</v>
      </c>
      <c r="E2204">
        <v>0.29872036050159601</v>
      </c>
      <c r="F2204" s="1">
        <v>5.9674568492758597E-5</v>
      </c>
    </row>
    <row r="2205" spans="1:6" hidden="1" x14ac:dyDescent="0.25">
      <c r="A2205" t="s">
        <v>8</v>
      </c>
      <c r="B2205">
        <v>34</v>
      </c>
      <c r="C2205" t="s">
        <v>18</v>
      </c>
      <c r="D2205">
        <v>0.7</v>
      </c>
      <c r="E2205">
        <v>0.29690674977950299</v>
      </c>
      <c r="F2205" s="1">
        <v>6.3368326532916897E-5</v>
      </c>
    </row>
    <row r="2206" spans="1:6" x14ac:dyDescent="0.25">
      <c r="A2206" t="s">
        <v>8</v>
      </c>
      <c r="B2206">
        <v>35</v>
      </c>
      <c r="C2206" t="s">
        <v>18</v>
      </c>
      <c r="D2206">
        <v>0.7</v>
      </c>
      <c r="E2206">
        <v>0.294322653087216</v>
      </c>
      <c r="F2206" s="1">
        <v>9.2102249784918398E-33</v>
      </c>
    </row>
    <row r="2207" spans="1:6" hidden="1" x14ac:dyDescent="0.25">
      <c r="A2207" t="s">
        <v>8</v>
      </c>
      <c r="B2207">
        <v>1</v>
      </c>
      <c r="C2207" t="s">
        <v>18</v>
      </c>
      <c r="D2207">
        <v>0.79999999999999905</v>
      </c>
      <c r="E2207">
        <v>0.34482105717967199</v>
      </c>
      <c r="F2207" s="1">
        <v>2.1475198592825102E-22</v>
      </c>
    </row>
    <row r="2208" spans="1:6" hidden="1" x14ac:dyDescent="0.25">
      <c r="A2208" t="s">
        <v>8</v>
      </c>
      <c r="B2208">
        <v>2</v>
      </c>
      <c r="C2208" t="s">
        <v>18</v>
      </c>
      <c r="D2208">
        <v>0.79999999999999905</v>
      </c>
      <c r="E2208">
        <v>0.34397972807524702</v>
      </c>
      <c r="F2208" s="1">
        <v>1.29228160777519E-5</v>
      </c>
    </row>
    <row r="2209" spans="1:6" hidden="1" x14ac:dyDescent="0.25">
      <c r="A2209" t="s">
        <v>8</v>
      </c>
      <c r="B2209">
        <v>3</v>
      </c>
      <c r="C2209" t="s">
        <v>18</v>
      </c>
      <c r="D2209">
        <v>0.79999999999999905</v>
      </c>
      <c r="E2209">
        <v>0.344045927019484</v>
      </c>
      <c r="F2209" s="1">
        <v>1.12482308122205E-5</v>
      </c>
    </row>
    <row r="2210" spans="1:6" hidden="1" x14ac:dyDescent="0.25">
      <c r="A2210" t="s">
        <v>8</v>
      </c>
      <c r="B2210">
        <v>4</v>
      </c>
      <c r="C2210" t="s">
        <v>18</v>
      </c>
      <c r="D2210">
        <v>0.79999999999999905</v>
      </c>
      <c r="E2210">
        <v>0.34398638029644002</v>
      </c>
      <c r="F2210" s="1">
        <v>5.2065610404319501E-5</v>
      </c>
    </row>
    <row r="2211" spans="1:6" hidden="1" x14ac:dyDescent="0.25">
      <c r="A2211" t="s">
        <v>8</v>
      </c>
      <c r="B2211">
        <v>5</v>
      </c>
      <c r="C2211" t="s">
        <v>18</v>
      </c>
      <c r="D2211">
        <v>0.79999999999999905</v>
      </c>
      <c r="E2211">
        <v>0.34320716945084201</v>
      </c>
      <c r="F2211" s="1">
        <v>5.3355515959518301E-5</v>
      </c>
    </row>
    <row r="2212" spans="1:6" hidden="1" x14ac:dyDescent="0.25">
      <c r="A2212" t="s">
        <v>8</v>
      </c>
      <c r="B2212">
        <v>6</v>
      </c>
      <c r="C2212" t="s">
        <v>18</v>
      </c>
      <c r="D2212">
        <v>0.79999999999999905</v>
      </c>
      <c r="E2212">
        <v>0.344332662807316</v>
      </c>
      <c r="F2212" s="1">
        <v>1.05647003026615E-4</v>
      </c>
    </row>
    <row r="2213" spans="1:6" hidden="1" x14ac:dyDescent="0.25">
      <c r="A2213" t="s">
        <v>8</v>
      </c>
      <c r="B2213">
        <v>7</v>
      </c>
      <c r="C2213" t="s">
        <v>18</v>
      </c>
      <c r="D2213">
        <v>0.79999999999999905</v>
      </c>
      <c r="E2213">
        <v>0.34323861824295898</v>
      </c>
      <c r="F2213" s="1">
        <v>9.9613397615305396E-5</v>
      </c>
    </row>
    <row r="2214" spans="1:6" hidden="1" x14ac:dyDescent="0.25">
      <c r="A2214" t="s">
        <v>8</v>
      </c>
      <c r="B2214">
        <v>8</v>
      </c>
      <c r="C2214" t="s">
        <v>18</v>
      </c>
      <c r="D2214">
        <v>0.79999999999999905</v>
      </c>
      <c r="E2214">
        <v>0.34005278645255199</v>
      </c>
      <c r="F2214" s="1">
        <v>2.53398956038932E-4</v>
      </c>
    </row>
    <row r="2215" spans="1:6" hidden="1" x14ac:dyDescent="0.25">
      <c r="A2215" t="s">
        <v>8</v>
      </c>
      <c r="B2215">
        <v>9</v>
      </c>
      <c r="C2215" t="s">
        <v>18</v>
      </c>
      <c r="D2215">
        <v>0.79999999999999905</v>
      </c>
      <c r="E2215">
        <v>0.33959306001949202</v>
      </c>
      <c r="F2215" s="1">
        <v>1.77792333429091E-4</v>
      </c>
    </row>
    <row r="2216" spans="1:6" hidden="1" x14ac:dyDescent="0.25">
      <c r="A2216" t="s">
        <v>8</v>
      </c>
      <c r="B2216">
        <v>10</v>
      </c>
      <c r="C2216" t="s">
        <v>18</v>
      </c>
      <c r="D2216">
        <v>0.79999999999999905</v>
      </c>
      <c r="E2216">
        <v>0.34013688802435899</v>
      </c>
      <c r="F2216" s="1">
        <v>1.6481119728550299E-4</v>
      </c>
    </row>
    <row r="2217" spans="1:6" hidden="1" x14ac:dyDescent="0.25">
      <c r="A2217" t="s">
        <v>8</v>
      </c>
      <c r="B2217">
        <v>11</v>
      </c>
      <c r="C2217" t="s">
        <v>18</v>
      </c>
      <c r="D2217">
        <v>0.79999999999999905</v>
      </c>
      <c r="E2217">
        <v>0.33826265011649898</v>
      </c>
      <c r="F2217" s="1">
        <v>1.5139600893267701E-4</v>
      </c>
    </row>
    <row r="2218" spans="1:6" hidden="1" x14ac:dyDescent="0.25">
      <c r="A2218" t="s">
        <v>8</v>
      </c>
      <c r="B2218">
        <v>12</v>
      </c>
      <c r="C2218" t="s">
        <v>18</v>
      </c>
      <c r="D2218">
        <v>0.79999999999999905</v>
      </c>
      <c r="E2218">
        <v>0.33669095336771299</v>
      </c>
      <c r="F2218" s="1">
        <v>1.48507542879271E-4</v>
      </c>
    </row>
    <row r="2219" spans="1:6" hidden="1" x14ac:dyDescent="0.25">
      <c r="A2219" t="s">
        <v>8</v>
      </c>
      <c r="B2219">
        <v>13</v>
      </c>
      <c r="C2219" t="s">
        <v>18</v>
      </c>
      <c r="D2219">
        <v>0.79999999999999905</v>
      </c>
      <c r="E2219">
        <v>0.33573673006572802</v>
      </c>
      <c r="F2219" s="1">
        <v>1.3749694894553001E-4</v>
      </c>
    </row>
    <row r="2220" spans="1:6" hidden="1" x14ac:dyDescent="0.25">
      <c r="A2220" t="s">
        <v>8</v>
      </c>
      <c r="B2220">
        <v>14</v>
      </c>
      <c r="C2220" t="s">
        <v>18</v>
      </c>
      <c r="D2220">
        <v>0.79999999999999905</v>
      </c>
      <c r="E2220">
        <v>0.337848229216133</v>
      </c>
      <c r="F2220" s="1">
        <v>1.5615181456896099E-4</v>
      </c>
    </row>
    <row r="2221" spans="1:6" hidden="1" x14ac:dyDescent="0.25">
      <c r="A2221" t="s">
        <v>8</v>
      </c>
      <c r="B2221">
        <v>15</v>
      </c>
      <c r="C2221" t="s">
        <v>18</v>
      </c>
      <c r="D2221">
        <v>0.79999999999999905</v>
      </c>
      <c r="E2221">
        <v>0.33484671276147099</v>
      </c>
      <c r="F2221" s="1">
        <v>1.6075520997566099E-4</v>
      </c>
    </row>
    <row r="2222" spans="1:6" hidden="1" x14ac:dyDescent="0.25">
      <c r="A2222" t="s">
        <v>8</v>
      </c>
      <c r="B2222">
        <v>16</v>
      </c>
      <c r="C2222" t="s">
        <v>18</v>
      </c>
      <c r="D2222">
        <v>0.79999999999999905</v>
      </c>
      <c r="E2222">
        <v>0.33510250159465399</v>
      </c>
      <c r="F2222" s="1">
        <v>1.6146019781309901E-4</v>
      </c>
    </row>
    <row r="2223" spans="1:6" hidden="1" x14ac:dyDescent="0.25">
      <c r="A2223" t="s">
        <v>8</v>
      </c>
      <c r="B2223">
        <v>17</v>
      </c>
      <c r="C2223" t="s">
        <v>18</v>
      </c>
      <c r="D2223">
        <v>0.79999999999999905</v>
      </c>
      <c r="E2223">
        <v>0.332136850390998</v>
      </c>
      <c r="F2223" s="1">
        <v>1.2722445568895001E-4</v>
      </c>
    </row>
    <row r="2224" spans="1:6" hidden="1" x14ac:dyDescent="0.25">
      <c r="A2224" t="s">
        <v>8</v>
      </c>
      <c r="B2224">
        <v>18</v>
      </c>
      <c r="C2224" t="s">
        <v>18</v>
      </c>
      <c r="D2224">
        <v>0.79999999999999905</v>
      </c>
      <c r="E2224">
        <v>0.33205593727482102</v>
      </c>
      <c r="F2224" s="1">
        <v>1.23969833641211E-4</v>
      </c>
    </row>
    <row r="2225" spans="1:6" hidden="1" x14ac:dyDescent="0.25">
      <c r="A2225" t="s">
        <v>8</v>
      </c>
      <c r="B2225">
        <v>19</v>
      </c>
      <c r="C2225" t="s">
        <v>18</v>
      </c>
      <c r="D2225">
        <v>0.79999999999999905</v>
      </c>
      <c r="E2225">
        <v>0.32807408263892102</v>
      </c>
      <c r="F2225" s="1">
        <v>6.4491431487128799E-5</v>
      </c>
    </row>
    <row r="2226" spans="1:6" hidden="1" x14ac:dyDescent="0.25">
      <c r="A2226" t="s">
        <v>8</v>
      </c>
      <c r="B2226">
        <v>20</v>
      </c>
      <c r="C2226" t="s">
        <v>18</v>
      </c>
      <c r="D2226">
        <v>0.79999999999999905</v>
      </c>
      <c r="E2226">
        <v>0.32866418973689199</v>
      </c>
      <c r="F2226" s="1">
        <v>6.6098798637696004E-5</v>
      </c>
    </row>
    <row r="2227" spans="1:6" hidden="1" x14ac:dyDescent="0.25">
      <c r="A2227" t="s">
        <v>8</v>
      </c>
      <c r="B2227">
        <v>21</v>
      </c>
      <c r="C2227" t="s">
        <v>18</v>
      </c>
      <c r="D2227">
        <v>0.79999999999999905</v>
      </c>
      <c r="E2227">
        <v>0.32874255879435998</v>
      </c>
      <c r="F2227" s="1">
        <v>1.0447522178734E-4</v>
      </c>
    </row>
    <row r="2228" spans="1:6" hidden="1" x14ac:dyDescent="0.25">
      <c r="A2228" t="s">
        <v>8</v>
      </c>
      <c r="B2228">
        <v>22</v>
      </c>
      <c r="C2228" t="s">
        <v>18</v>
      </c>
      <c r="D2228">
        <v>0.79999999999999905</v>
      </c>
      <c r="E2228">
        <v>0.32983942005452199</v>
      </c>
      <c r="F2228" s="1">
        <v>8.1308180612825505E-5</v>
      </c>
    </row>
    <row r="2229" spans="1:6" hidden="1" x14ac:dyDescent="0.25">
      <c r="A2229" t="s">
        <v>8</v>
      </c>
      <c r="B2229">
        <v>23</v>
      </c>
      <c r="C2229" t="s">
        <v>18</v>
      </c>
      <c r="D2229">
        <v>0.79999999999999905</v>
      </c>
      <c r="E2229">
        <v>0.32722790597880003</v>
      </c>
      <c r="F2229" s="1">
        <v>1.61709551207921E-4</v>
      </c>
    </row>
    <row r="2230" spans="1:6" hidden="1" x14ac:dyDescent="0.25">
      <c r="A2230" t="s">
        <v>8</v>
      </c>
      <c r="B2230">
        <v>24</v>
      </c>
      <c r="C2230" t="s">
        <v>18</v>
      </c>
      <c r="D2230">
        <v>0.79999999999999905</v>
      </c>
      <c r="E2230">
        <v>0.32731137422379297</v>
      </c>
      <c r="F2230" s="1">
        <v>1.53561802405206E-4</v>
      </c>
    </row>
    <row r="2231" spans="1:6" hidden="1" x14ac:dyDescent="0.25">
      <c r="A2231" t="s">
        <v>8</v>
      </c>
      <c r="B2231">
        <v>25</v>
      </c>
      <c r="C2231" t="s">
        <v>18</v>
      </c>
      <c r="D2231">
        <v>0.79999999999999905</v>
      </c>
      <c r="E2231">
        <v>0.32525667750378801</v>
      </c>
      <c r="F2231" s="1">
        <v>1.6340937466305399E-4</v>
      </c>
    </row>
    <row r="2232" spans="1:6" hidden="1" x14ac:dyDescent="0.25">
      <c r="A2232" t="s">
        <v>8</v>
      </c>
      <c r="B2232">
        <v>26</v>
      </c>
      <c r="C2232" t="s">
        <v>18</v>
      </c>
      <c r="D2232">
        <v>0.79999999999999905</v>
      </c>
      <c r="E2232">
        <v>0.32494114173778799</v>
      </c>
      <c r="F2232" s="1">
        <v>2.1689591507575401E-4</v>
      </c>
    </row>
    <row r="2233" spans="1:6" hidden="1" x14ac:dyDescent="0.25">
      <c r="A2233" t="s">
        <v>8</v>
      </c>
      <c r="B2233">
        <v>27</v>
      </c>
      <c r="C2233" t="s">
        <v>18</v>
      </c>
      <c r="D2233">
        <v>0.79999999999999905</v>
      </c>
      <c r="E2233">
        <v>0.32358127251508501</v>
      </c>
      <c r="F2233" s="1">
        <v>1.51496113472708E-4</v>
      </c>
    </row>
    <row r="2234" spans="1:6" hidden="1" x14ac:dyDescent="0.25">
      <c r="A2234" t="s">
        <v>8</v>
      </c>
      <c r="B2234">
        <v>28</v>
      </c>
      <c r="C2234" t="s">
        <v>18</v>
      </c>
      <c r="D2234">
        <v>0.79999999999999905</v>
      </c>
      <c r="E2234">
        <v>0.32329488579224702</v>
      </c>
      <c r="F2234" s="1">
        <v>1.4473675049379601E-4</v>
      </c>
    </row>
    <row r="2235" spans="1:6" hidden="1" x14ac:dyDescent="0.25">
      <c r="A2235" t="s">
        <v>8</v>
      </c>
      <c r="B2235">
        <v>29</v>
      </c>
      <c r="C2235" t="s">
        <v>18</v>
      </c>
      <c r="D2235">
        <v>0.79999999999999905</v>
      </c>
      <c r="E2235">
        <v>0.32496725087420297</v>
      </c>
      <c r="F2235" s="1">
        <v>1.4958670550676E-4</v>
      </c>
    </row>
    <row r="2236" spans="1:6" hidden="1" x14ac:dyDescent="0.25">
      <c r="A2236" t="s">
        <v>8</v>
      </c>
      <c r="B2236">
        <v>30</v>
      </c>
      <c r="C2236" t="s">
        <v>18</v>
      </c>
      <c r="D2236">
        <v>0.79999999999999905</v>
      </c>
      <c r="E2236">
        <v>0.32502803232135002</v>
      </c>
      <c r="F2236" s="1">
        <v>1.54229364499058E-4</v>
      </c>
    </row>
    <row r="2237" spans="1:6" hidden="1" x14ac:dyDescent="0.25">
      <c r="A2237" t="s">
        <v>8</v>
      </c>
      <c r="B2237">
        <v>31</v>
      </c>
      <c r="C2237" t="s">
        <v>18</v>
      </c>
      <c r="D2237">
        <v>0.79999999999999905</v>
      </c>
      <c r="E2237">
        <v>0.32545859755095902</v>
      </c>
      <c r="F2237" s="1">
        <v>1.6448417297906399E-4</v>
      </c>
    </row>
    <row r="2238" spans="1:6" hidden="1" x14ac:dyDescent="0.25">
      <c r="A2238" t="s">
        <v>8</v>
      </c>
      <c r="B2238">
        <v>32</v>
      </c>
      <c r="C2238" t="s">
        <v>18</v>
      </c>
      <c r="D2238">
        <v>0.79999999999999905</v>
      </c>
      <c r="E2238">
        <v>0.32383529858593402</v>
      </c>
      <c r="F2238" s="1">
        <v>1.7516423680754699E-4</v>
      </c>
    </row>
    <row r="2239" spans="1:6" hidden="1" x14ac:dyDescent="0.25">
      <c r="A2239" t="s">
        <v>8</v>
      </c>
      <c r="B2239">
        <v>33</v>
      </c>
      <c r="C2239" t="s">
        <v>18</v>
      </c>
      <c r="D2239">
        <v>0.79999999999999905</v>
      </c>
      <c r="E2239">
        <v>0.31904195910826699</v>
      </c>
      <c r="F2239" s="1">
        <v>9.7391232639995704E-5</v>
      </c>
    </row>
    <row r="2240" spans="1:6" hidden="1" x14ac:dyDescent="0.25">
      <c r="A2240" t="s">
        <v>8</v>
      </c>
      <c r="B2240">
        <v>34</v>
      </c>
      <c r="C2240" t="s">
        <v>18</v>
      </c>
      <c r="D2240">
        <v>0.79999999999999905</v>
      </c>
      <c r="E2240">
        <v>0.31573835333384598</v>
      </c>
      <c r="F2240" s="1">
        <v>1.0184099047649799E-4</v>
      </c>
    </row>
    <row r="2241" spans="1:6" hidden="1" x14ac:dyDescent="0.25">
      <c r="A2241" t="s">
        <v>8</v>
      </c>
      <c r="B2241">
        <v>35</v>
      </c>
      <c r="C2241" t="s">
        <v>18</v>
      </c>
      <c r="D2241">
        <v>0.79999999999999905</v>
      </c>
      <c r="E2241">
        <v>0.31152587922682601</v>
      </c>
      <c r="F2241" s="1">
        <v>7.8406747958164797E-33</v>
      </c>
    </row>
    <row r="2242" spans="1:6" hidden="1" x14ac:dyDescent="0.25">
      <c r="A2242" t="s">
        <v>8</v>
      </c>
      <c r="B2242">
        <v>1</v>
      </c>
      <c r="C2242" t="s">
        <v>18</v>
      </c>
      <c r="D2242">
        <v>0.89999999999999902</v>
      </c>
      <c r="E2242">
        <v>0.40243298785000797</v>
      </c>
      <c r="F2242" s="1">
        <v>1.15011437788944E-23</v>
      </c>
    </row>
    <row r="2243" spans="1:6" hidden="1" x14ac:dyDescent="0.25">
      <c r="A2243" t="s">
        <v>8</v>
      </c>
      <c r="B2243">
        <v>2</v>
      </c>
      <c r="C2243" t="s">
        <v>18</v>
      </c>
      <c r="D2243">
        <v>0.89999999999999902</v>
      </c>
      <c r="E2243">
        <v>0.401510054564787</v>
      </c>
      <c r="F2243" s="1">
        <v>7.78165449454642E-6</v>
      </c>
    </row>
    <row r="2244" spans="1:6" hidden="1" x14ac:dyDescent="0.25">
      <c r="A2244" t="s">
        <v>8</v>
      </c>
      <c r="B2244">
        <v>3</v>
      </c>
      <c r="C2244" t="s">
        <v>18</v>
      </c>
      <c r="D2244">
        <v>0.89999999999999902</v>
      </c>
      <c r="E2244">
        <v>0.40147100765797</v>
      </c>
      <c r="F2244" s="1">
        <v>6.8954862231801004E-6</v>
      </c>
    </row>
    <row r="2245" spans="1:6" hidden="1" x14ac:dyDescent="0.25">
      <c r="A2245" t="s">
        <v>8</v>
      </c>
      <c r="B2245">
        <v>4</v>
      </c>
      <c r="C2245" t="s">
        <v>18</v>
      </c>
      <c r="D2245">
        <v>0.89999999999999902</v>
      </c>
      <c r="E2245">
        <v>0.40092575978473299</v>
      </c>
      <c r="F2245" s="1">
        <v>3.5371073823757001E-5</v>
      </c>
    </row>
    <row r="2246" spans="1:6" hidden="1" x14ac:dyDescent="0.25">
      <c r="A2246" t="s">
        <v>8</v>
      </c>
      <c r="B2246">
        <v>5</v>
      </c>
      <c r="C2246" t="s">
        <v>18</v>
      </c>
      <c r="D2246">
        <v>0.89999999999999902</v>
      </c>
      <c r="E2246">
        <v>0.39898957256922502</v>
      </c>
      <c r="F2246" s="1">
        <v>5.10515539079335E-5</v>
      </c>
    </row>
    <row r="2247" spans="1:6" hidden="1" x14ac:dyDescent="0.25">
      <c r="A2247" t="s">
        <v>8</v>
      </c>
      <c r="B2247">
        <v>6</v>
      </c>
      <c r="C2247" t="s">
        <v>18</v>
      </c>
      <c r="D2247">
        <v>0.89999999999999902</v>
      </c>
      <c r="E2247">
        <v>0.39938939816628299</v>
      </c>
      <c r="F2247" s="1">
        <v>8.0527813925026901E-5</v>
      </c>
    </row>
    <row r="2248" spans="1:6" hidden="1" x14ac:dyDescent="0.25">
      <c r="A2248" t="s">
        <v>8</v>
      </c>
      <c r="B2248">
        <v>7</v>
      </c>
      <c r="C2248" t="s">
        <v>18</v>
      </c>
      <c r="D2248">
        <v>0.89999999999999902</v>
      </c>
      <c r="E2248">
        <v>0.39833856117959499</v>
      </c>
      <c r="F2248" s="1">
        <v>7.5577400614227296E-5</v>
      </c>
    </row>
    <row r="2249" spans="1:6" hidden="1" x14ac:dyDescent="0.25">
      <c r="A2249" t="s">
        <v>8</v>
      </c>
      <c r="B2249">
        <v>8</v>
      </c>
      <c r="C2249" t="s">
        <v>18</v>
      </c>
      <c r="D2249">
        <v>0.89999999999999902</v>
      </c>
      <c r="E2249">
        <v>0.39348550496304802</v>
      </c>
      <c r="F2249" s="1">
        <v>3.1444807653238199E-4</v>
      </c>
    </row>
    <row r="2250" spans="1:6" hidden="1" x14ac:dyDescent="0.25">
      <c r="A2250" t="s">
        <v>8</v>
      </c>
      <c r="B2250">
        <v>9</v>
      </c>
      <c r="C2250" t="s">
        <v>18</v>
      </c>
      <c r="D2250">
        <v>0.89999999999999902</v>
      </c>
      <c r="E2250">
        <v>0.39263991448501201</v>
      </c>
      <c r="F2250" s="1">
        <v>2.5148324092182903E-4</v>
      </c>
    </row>
    <row r="2251" spans="1:6" hidden="1" x14ac:dyDescent="0.25">
      <c r="A2251" t="s">
        <v>8</v>
      </c>
      <c r="B2251">
        <v>10</v>
      </c>
      <c r="C2251" t="s">
        <v>18</v>
      </c>
      <c r="D2251">
        <v>0.89999999999999902</v>
      </c>
      <c r="E2251">
        <v>0.39224421953567601</v>
      </c>
      <c r="F2251" s="1">
        <v>2.2393020175407301E-4</v>
      </c>
    </row>
    <row r="2252" spans="1:6" hidden="1" x14ac:dyDescent="0.25">
      <c r="A2252" t="s">
        <v>8</v>
      </c>
      <c r="B2252">
        <v>11</v>
      </c>
      <c r="C2252" t="s">
        <v>18</v>
      </c>
      <c r="D2252">
        <v>0.89999999999999902</v>
      </c>
      <c r="E2252">
        <v>0.39058992712774798</v>
      </c>
      <c r="F2252" s="1">
        <v>2.1413373244519101E-4</v>
      </c>
    </row>
    <row r="2253" spans="1:6" hidden="1" x14ac:dyDescent="0.25">
      <c r="A2253" t="s">
        <v>8</v>
      </c>
      <c r="B2253">
        <v>12</v>
      </c>
      <c r="C2253" t="s">
        <v>18</v>
      </c>
      <c r="D2253">
        <v>0.89999999999999902</v>
      </c>
      <c r="E2253">
        <v>0.38715675410747002</v>
      </c>
      <c r="F2253" s="1">
        <v>2.2366933897838699E-4</v>
      </c>
    </row>
    <row r="2254" spans="1:6" hidden="1" x14ac:dyDescent="0.25">
      <c r="A2254" t="s">
        <v>8</v>
      </c>
      <c r="B2254">
        <v>13</v>
      </c>
      <c r="C2254" t="s">
        <v>18</v>
      </c>
      <c r="D2254">
        <v>0.89999999999999902</v>
      </c>
      <c r="E2254">
        <v>0.38628088957486101</v>
      </c>
      <c r="F2254" s="1">
        <v>2.1285846717016701E-4</v>
      </c>
    </row>
    <row r="2255" spans="1:6" hidden="1" x14ac:dyDescent="0.25">
      <c r="A2255" t="s">
        <v>8</v>
      </c>
      <c r="B2255">
        <v>14</v>
      </c>
      <c r="C2255" t="s">
        <v>18</v>
      </c>
      <c r="D2255">
        <v>0.89999999999999902</v>
      </c>
      <c r="E2255">
        <v>0.38756393268727002</v>
      </c>
      <c r="F2255" s="1">
        <v>1.95645726432669E-4</v>
      </c>
    </row>
    <row r="2256" spans="1:6" hidden="1" x14ac:dyDescent="0.25">
      <c r="A2256" t="s">
        <v>8</v>
      </c>
      <c r="B2256">
        <v>15</v>
      </c>
      <c r="C2256" t="s">
        <v>18</v>
      </c>
      <c r="D2256">
        <v>0.89999999999999902</v>
      </c>
      <c r="E2256">
        <v>0.38186997994646699</v>
      </c>
      <c r="F2256" s="1">
        <v>1.9228097506763099E-4</v>
      </c>
    </row>
    <row r="2257" spans="1:6" hidden="1" x14ac:dyDescent="0.25">
      <c r="A2257" t="s">
        <v>8</v>
      </c>
      <c r="B2257">
        <v>16</v>
      </c>
      <c r="C2257" t="s">
        <v>18</v>
      </c>
      <c r="D2257">
        <v>0.89999999999999902</v>
      </c>
      <c r="E2257">
        <v>0.38194382336314803</v>
      </c>
      <c r="F2257" s="1">
        <v>1.8686390119694899E-4</v>
      </c>
    </row>
    <row r="2258" spans="1:6" hidden="1" x14ac:dyDescent="0.25">
      <c r="A2258" t="s">
        <v>8</v>
      </c>
      <c r="B2258">
        <v>17</v>
      </c>
      <c r="C2258" t="s">
        <v>18</v>
      </c>
      <c r="D2258">
        <v>0.89999999999999902</v>
      </c>
      <c r="E2258">
        <v>0.37732830790397798</v>
      </c>
      <c r="F2258" s="1">
        <v>1.5781765370692901E-4</v>
      </c>
    </row>
    <row r="2259" spans="1:6" hidden="1" x14ac:dyDescent="0.25">
      <c r="A2259" t="s">
        <v>8</v>
      </c>
      <c r="B2259">
        <v>18</v>
      </c>
      <c r="C2259" t="s">
        <v>18</v>
      </c>
      <c r="D2259">
        <v>0.89999999999999902</v>
      </c>
      <c r="E2259">
        <v>0.37702780092995197</v>
      </c>
      <c r="F2259" s="1">
        <v>1.6150801076324301E-4</v>
      </c>
    </row>
    <row r="2260" spans="1:6" hidden="1" x14ac:dyDescent="0.25">
      <c r="A2260" t="s">
        <v>8</v>
      </c>
      <c r="B2260">
        <v>19</v>
      </c>
      <c r="C2260" t="s">
        <v>18</v>
      </c>
      <c r="D2260">
        <v>0.89999999999999902</v>
      </c>
      <c r="E2260">
        <v>0.37115631520693498</v>
      </c>
      <c r="F2260" s="1">
        <v>1.02020990533574E-4</v>
      </c>
    </row>
    <row r="2261" spans="1:6" hidden="1" x14ac:dyDescent="0.25">
      <c r="A2261" t="s">
        <v>8</v>
      </c>
      <c r="B2261">
        <v>20</v>
      </c>
      <c r="C2261" t="s">
        <v>18</v>
      </c>
      <c r="D2261">
        <v>0.89999999999999902</v>
      </c>
      <c r="E2261">
        <v>0.37085282750004001</v>
      </c>
      <c r="F2261" s="1">
        <v>1.3293092901959101E-4</v>
      </c>
    </row>
    <row r="2262" spans="1:6" hidden="1" x14ac:dyDescent="0.25">
      <c r="A2262" t="s">
        <v>8</v>
      </c>
      <c r="B2262">
        <v>21</v>
      </c>
      <c r="C2262" t="s">
        <v>18</v>
      </c>
      <c r="D2262">
        <v>0.89999999999999902</v>
      </c>
      <c r="E2262">
        <v>0.36871991569950002</v>
      </c>
      <c r="F2262" s="1">
        <v>2.3439446675949899E-4</v>
      </c>
    </row>
    <row r="2263" spans="1:6" hidden="1" x14ac:dyDescent="0.25">
      <c r="A2263" t="s">
        <v>8</v>
      </c>
      <c r="B2263">
        <v>22</v>
      </c>
      <c r="C2263" t="s">
        <v>18</v>
      </c>
      <c r="D2263">
        <v>0.89999999999999902</v>
      </c>
      <c r="E2263">
        <v>0.36919951582174898</v>
      </c>
      <c r="F2263" s="1">
        <v>2.1636873408736201E-4</v>
      </c>
    </row>
    <row r="2264" spans="1:6" hidden="1" x14ac:dyDescent="0.25">
      <c r="A2264" t="s">
        <v>8</v>
      </c>
      <c r="B2264">
        <v>23</v>
      </c>
      <c r="C2264" t="s">
        <v>18</v>
      </c>
      <c r="D2264">
        <v>0.89999999999999902</v>
      </c>
      <c r="E2264">
        <v>0.36584138631343799</v>
      </c>
      <c r="F2264" s="1">
        <v>3.4447270105904298E-4</v>
      </c>
    </row>
    <row r="2265" spans="1:6" hidden="1" x14ac:dyDescent="0.25">
      <c r="A2265" t="s">
        <v>8</v>
      </c>
      <c r="B2265">
        <v>24</v>
      </c>
      <c r="C2265" t="s">
        <v>18</v>
      </c>
      <c r="D2265">
        <v>0.89999999999999902</v>
      </c>
      <c r="E2265">
        <v>0.36608418286884098</v>
      </c>
      <c r="F2265" s="1">
        <v>3.2807087431033498E-4</v>
      </c>
    </row>
    <row r="2266" spans="1:6" hidden="1" x14ac:dyDescent="0.25">
      <c r="A2266" t="s">
        <v>8</v>
      </c>
      <c r="B2266">
        <v>25</v>
      </c>
      <c r="C2266" t="s">
        <v>18</v>
      </c>
      <c r="D2266">
        <v>0.89999999999999902</v>
      </c>
      <c r="E2266">
        <v>0.36273089853475898</v>
      </c>
      <c r="F2266" s="1">
        <v>3.1623316428058801E-4</v>
      </c>
    </row>
    <row r="2267" spans="1:6" hidden="1" x14ac:dyDescent="0.25">
      <c r="A2267" t="s">
        <v>8</v>
      </c>
      <c r="B2267">
        <v>26</v>
      </c>
      <c r="C2267" t="s">
        <v>18</v>
      </c>
      <c r="D2267">
        <v>0.89999999999999902</v>
      </c>
      <c r="E2267">
        <v>0.361755231757875</v>
      </c>
      <c r="F2267" s="1">
        <v>4.2420104292033902E-4</v>
      </c>
    </row>
    <row r="2268" spans="1:6" hidden="1" x14ac:dyDescent="0.25">
      <c r="A2268" t="s">
        <v>8</v>
      </c>
      <c r="B2268">
        <v>27</v>
      </c>
      <c r="C2268" t="s">
        <v>18</v>
      </c>
      <c r="D2268">
        <v>0.89999999999999902</v>
      </c>
      <c r="E2268">
        <v>0.35925423845904703</v>
      </c>
      <c r="F2268" s="1">
        <v>4.0424648802165502E-4</v>
      </c>
    </row>
    <row r="2269" spans="1:6" hidden="1" x14ac:dyDescent="0.25">
      <c r="A2269" t="s">
        <v>8</v>
      </c>
      <c r="B2269">
        <v>28</v>
      </c>
      <c r="C2269" t="s">
        <v>18</v>
      </c>
      <c r="D2269">
        <v>0.89999999999999902</v>
      </c>
      <c r="E2269">
        <v>0.35871103829622503</v>
      </c>
      <c r="F2269" s="1">
        <v>3.9129406667194502E-4</v>
      </c>
    </row>
    <row r="2270" spans="1:6" hidden="1" x14ac:dyDescent="0.25">
      <c r="A2270" t="s">
        <v>8</v>
      </c>
      <c r="B2270">
        <v>29</v>
      </c>
      <c r="C2270" t="s">
        <v>18</v>
      </c>
      <c r="D2270">
        <v>0.89999999999999902</v>
      </c>
      <c r="E2270">
        <v>0.35964692866627002</v>
      </c>
      <c r="F2270" s="1">
        <v>3.9191226806947901E-4</v>
      </c>
    </row>
    <row r="2271" spans="1:6" hidden="1" x14ac:dyDescent="0.25">
      <c r="A2271" t="s">
        <v>8</v>
      </c>
      <c r="B2271">
        <v>30</v>
      </c>
      <c r="C2271" t="s">
        <v>18</v>
      </c>
      <c r="D2271">
        <v>0.89999999999999902</v>
      </c>
      <c r="E2271">
        <v>0.35969051132414198</v>
      </c>
      <c r="F2271" s="1">
        <v>3.98199532128857E-4</v>
      </c>
    </row>
    <row r="2272" spans="1:6" hidden="1" x14ac:dyDescent="0.25">
      <c r="A2272" t="s">
        <v>8</v>
      </c>
      <c r="B2272">
        <v>31</v>
      </c>
      <c r="C2272" t="s">
        <v>18</v>
      </c>
      <c r="D2272">
        <v>0.89999999999999902</v>
      </c>
      <c r="E2272">
        <v>0.35960461326850302</v>
      </c>
      <c r="F2272" s="1">
        <v>3.9799818015208102E-4</v>
      </c>
    </row>
    <row r="2273" spans="1:6" hidden="1" x14ac:dyDescent="0.25">
      <c r="A2273" t="s">
        <v>8</v>
      </c>
      <c r="B2273">
        <v>32</v>
      </c>
      <c r="C2273" t="s">
        <v>18</v>
      </c>
      <c r="D2273">
        <v>0.89999999999999902</v>
      </c>
      <c r="E2273">
        <v>0.35611117355386201</v>
      </c>
      <c r="F2273" s="1">
        <v>3.9979400408011599E-4</v>
      </c>
    </row>
    <row r="2274" spans="1:6" hidden="1" x14ac:dyDescent="0.25">
      <c r="A2274" t="s">
        <v>8</v>
      </c>
      <c r="B2274">
        <v>33</v>
      </c>
      <c r="C2274" t="s">
        <v>18</v>
      </c>
      <c r="D2274">
        <v>0.89999999999999902</v>
      </c>
      <c r="E2274">
        <v>0.34863218483618302</v>
      </c>
      <c r="F2274" s="1">
        <v>1.91468072359035E-4</v>
      </c>
    </row>
    <row r="2275" spans="1:6" hidden="1" x14ac:dyDescent="0.25">
      <c r="A2275" t="s">
        <v>8</v>
      </c>
      <c r="B2275">
        <v>34</v>
      </c>
      <c r="C2275" t="s">
        <v>18</v>
      </c>
      <c r="D2275">
        <v>0.89999999999999902</v>
      </c>
      <c r="E2275">
        <v>0.34278899042310101</v>
      </c>
      <c r="F2275" s="1">
        <v>1.89529666410548E-4</v>
      </c>
    </row>
    <row r="2276" spans="1:6" hidden="1" x14ac:dyDescent="0.25">
      <c r="A2276" t="s">
        <v>8</v>
      </c>
      <c r="B2276">
        <v>35</v>
      </c>
      <c r="C2276" t="s">
        <v>18</v>
      </c>
      <c r="D2276">
        <v>0.89999999999999902</v>
      </c>
      <c r="E2276">
        <v>0.33630055661655101</v>
      </c>
      <c r="F2276" s="1">
        <v>5.1015744304657403E-33</v>
      </c>
    </row>
    <row r="2277" spans="1:6" hidden="1" x14ac:dyDescent="0.25">
      <c r="A2277" t="s">
        <v>8</v>
      </c>
      <c r="B2277">
        <v>1</v>
      </c>
      <c r="C2277" t="s">
        <v>18</v>
      </c>
      <c r="D2277">
        <v>0.999999999999999</v>
      </c>
      <c r="E2277">
        <v>0.47243450392557401</v>
      </c>
      <c r="F2277" s="1">
        <v>3.9514696771210201E-25</v>
      </c>
    </row>
    <row r="2278" spans="1:6" hidden="1" x14ac:dyDescent="0.25">
      <c r="A2278" t="s">
        <v>8</v>
      </c>
      <c r="B2278">
        <v>2</v>
      </c>
      <c r="C2278" t="s">
        <v>18</v>
      </c>
      <c r="D2278">
        <v>0.999999999999999</v>
      </c>
      <c r="E2278">
        <v>0.474015449402372</v>
      </c>
      <c r="F2278" s="1">
        <v>1.05385530673516E-5</v>
      </c>
    </row>
    <row r="2279" spans="1:6" hidden="1" x14ac:dyDescent="0.25">
      <c r="A2279" t="s">
        <v>8</v>
      </c>
      <c r="B2279">
        <v>3</v>
      </c>
      <c r="C2279" t="s">
        <v>18</v>
      </c>
      <c r="D2279">
        <v>0.999999999999999</v>
      </c>
      <c r="E2279">
        <v>0.47566916170122803</v>
      </c>
      <c r="F2279" s="1">
        <v>1.3795172079054599E-5</v>
      </c>
    </row>
    <row r="2280" spans="1:6" hidden="1" x14ac:dyDescent="0.25">
      <c r="A2280" t="s">
        <v>8</v>
      </c>
      <c r="B2280">
        <v>4</v>
      </c>
      <c r="C2280" t="s">
        <v>18</v>
      </c>
      <c r="D2280">
        <v>0.999999999999999</v>
      </c>
      <c r="E2280">
        <v>0.47543956187541297</v>
      </c>
      <c r="F2280" s="1">
        <v>2.05961298044758E-5</v>
      </c>
    </row>
    <row r="2281" spans="1:6" hidden="1" x14ac:dyDescent="0.25">
      <c r="A2281" t="s">
        <v>8</v>
      </c>
      <c r="B2281">
        <v>5</v>
      </c>
      <c r="C2281" t="s">
        <v>18</v>
      </c>
      <c r="D2281">
        <v>0.999999999999999</v>
      </c>
      <c r="E2281">
        <v>0.47433794501813498</v>
      </c>
      <c r="F2281" s="1">
        <v>6.1636684347612301E-5</v>
      </c>
    </row>
    <row r="2282" spans="1:6" hidden="1" x14ac:dyDescent="0.25">
      <c r="A2282" t="s">
        <v>8</v>
      </c>
      <c r="B2282">
        <v>6</v>
      </c>
      <c r="C2282" t="s">
        <v>18</v>
      </c>
      <c r="D2282">
        <v>0.999999999999999</v>
      </c>
      <c r="E2282">
        <v>0.47489024751245101</v>
      </c>
      <c r="F2282" s="1">
        <v>6.4175113355872596E-5</v>
      </c>
    </row>
    <row r="2283" spans="1:6" hidden="1" x14ac:dyDescent="0.25">
      <c r="A2283" t="s">
        <v>8</v>
      </c>
      <c r="B2283">
        <v>7</v>
      </c>
      <c r="C2283" t="s">
        <v>18</v>
      </c>
      <c r="D2283">
        <v>0.999999999999999</v>
      </c>
      <c r="E2283">
        <v>0.47443966384210201</v>
      </c>
      <c r="F2283" s="1">
        <v>8.2329166091824001E-5</v>
      </c>
    </row>
    <row r="2284" spans="1:6" hidden="1" x14ac:dyDescent="0.25">
      <c r="A2284" t="s">
        <v>8</v>
      </c>
      <c r="B2284">
        <v>8</v>
      </c>
      <c r="C2284" t="s">
        <v>18</v>
      </c>
      <c r="D2284">
        <v>0.999999999999999</v>
      </c>
      <c r="E2284">
        <v>0.46667448503394199</v>
      </c>
      <c r="F2284" s="1">
        <v>5.4960579548016004E-4</v>
      </c>
    </row>
    <row r="2285" spans="1:6" hidden="1" x14ac:dyDescent="0.25">
      <c r="A2285" t="s">
        <v>8</v>
      </c>
      <c r="B2285">
        <v>9</v>
      </c>
      <c r="C2285" t="s">
        <v>18</v>
      </c>
      <c r="D2285">
        <v>0.999999999999999</v>
      </c>
      <c r="E2285">
        <v>0.46583367956203597</v>
      </c>
      <c r="F2285" s="1">
        <v>5.6734280864590304E-4</v>
      </c>
    </row>
    <row r="2286" spans="1:6" hidden="1" x14ac:dyDescent="0.25">
      <c r="A2286" t="s">
        <v>8</v>
      </c>
      <c r="B2286">
        <v>10</v>
      </c>
      <c r="C2286" t="s">
        <v>18</v>
      </c>
      <c r="D2286">
        <v>0.999999999999999</v>
      </c>
      <c r="E2286">
        <v>0.46689848465875899</v>
      </c>
      <c r="F2286" s="1">
        <v>4.3910143288335601E-4</v>
      </c>
    </row>
    <row r="2287" spans="1:6" hidden="1" x14ac:dyDescent="0.25">
      <c r="A2287" t="s">
        <v>8</v>
      </c>
      <c r="B2287">
        <v>11</v>
      </c>
      <c r="C2287" t="s">
        <v>18</v>
      </c>
      <c r="D2287">
        <v>0.999999999999999</v>
      </c>
      <c r="E2287">
        <v>0.46672079902382102</v>
      </c>
      <c r="F2287" s="1">
        <v>4.4619447158125198E-4</v>
      </c>
    </row>
    <row r="2288" spans="1:6" hidden="1" x14ac:dyDescent="0.25">
      <c r="A2288" t="s">
        <v>8</v>
      </c>
      <c r="B2288">
        <v>12</v>
      </c>
      <c r="C2288" t="s">
        <v>18</v>
      </c>
      <c r="D2288">
        <v>0.999999999999999</v>
      </c>
      <c r="E2288">
        <v>0.461010403503745</v>
      </c>
      <c r="F2288" s="1">
        <v>5.4148425521660995E-4</v>
      </c>
    </row>
    <row r="2289" spans="1:6" hidden="1" x14ac:dyDescent="0.25">
      <c r="A2289" t="s">
        <v>8</v>
      </c>
      <c r="B2289">
        <v>13</v>
      </c>
      <c r="C2289" t="s">
        <v>18</v>
      </c>
      <c r="D2289">
        <v>0.999999999999999</v>
      </c>
      <c r="E2289">
        <v>0.461022877738472</v>
      </c>
      <c r="F2289" s="1">
        <v>5.6579135039268899E-4</v>
      </c>
    </row>
    <row r="2290" spans="1:6" hidden="1" x14ac:dyDescent="0.25">
      <c r="A2290" t="s">
        <v>8</v>
      </c>
      <c r="B2290">
        <v>14</v>
      </c>
      <c r="C2290" t="s">
        <v>18</v>
      </c>
      <c r="D2290">
        <v>0.999999999999999</v>
      </c>
      <c r="E2290">
        <v>0.46187397667167401</v>
      </c>
      <c r="F2290" s="1">
        <v>5.3758178532310405E-4</v>
      </c>
    </row>
    <row r="2291" spans="1:6" hidden="1" x14ac:dyDescent="0.25">
      <c r="A2291" t="s">
        <v>8</v>
      </c>
      <c r="B2291">
        <v>15</v>
      </c>
      <c r="C2291" t="s">
        <v>18</v>
      </c>
      <c r="D2291">
        <v>0.999999999999999</v>
      </c>
      <c r="E2291">
        <v>0.44987562567495099</v>
      </c>
      <c r="F2291" s="1">
        <v>4.2491672874031598E-4</v>
      </c>
    </row>
    <row r="2292" spans="1:6" hidden="1" x14ac:dyDescent="0.25">
      <c r="A2292" t="s">
        <v>8</v>
      </c>
      <c r="B2292">
        <v>16</v>
      </c>
      <c r="C2292" t="s">
        <v>18</v>
      </c>
      <c r="D2292">
        <v>0.999999999999999</v>
      </c>
      <c r="E2292">
        <v>0.45020998264950701</v>
      </c>
      <c r="F2292" s="1">
        <v>3.93831104786477E-4</v>
      </c>
    </row>
    <row r="2293" spans="1:6" hidden="1" x14ac:dyDescent="0.25">
      <c r="A2293" t="s">
        <v>8</v>
      </c>
      <c r="B2293">
        <v>17</v>
      </c>
      <c r="C2293" t="s">
        <v>18</v>
      </c>
      <c r="D2293">
        <v>0.999999999999999</v>
      </c>
      <c r="E2293">
        <v>0.44251335041496798</v>
      </c>
      <c r="F2293" s="1">
        <v>3.71176533866418E-4</v>
      </c>
    </row>
    <row r="2294" spans="1:6" hidden="1" x14ac:dyDescent="0.25">
      <c r="A2294" t="s">
        <v>8</v>
      </c>
      <c r="B2294">
        <v>18</v>
      </c>
      <c r="C2294" t="s">
        <v>18</v>
      </c>
      <c r="D2294">
        <v>0.999999999999999</v>
      </c>
      <c r="E2294">
        <v>0.44197027168696401</v>
      </c>
      <c r="F2294" s="1">
        <v>3.8797466338806499E-4</v>
      </c>
    </row>
    <row r="2295" spans="1:6" hidden="1" x14ac:dyDescent="0.25">
      <c r="A2295" t="s">
        <v>8</v>
      </c>
      <c r="B2295">
        <v>19</v>
      </c>
      <c r="C2295" t="s">
        <v>18</v>
      </c>
      <c r="D2295">
        <v>0.999999999999999</v>
      </c>
      <c r="E2295">
        <v>0.43307354902244999</v>
      </c>
      <c r="F2295" s="1">
        <v>2.5470763377966001E-4</v>
      </c>
    </row>
    <row r="2296" spans="1:6" hidden="1" x14ac:dyDescent="0.25">
      <c r="A2296" t="s">
        <v>8</v>
      </c>
      <c r="B2296">
        <v>20</v>
      </c>
      <c r="C2296" t="s">
        <v>18</v>
      </c>
      <c r="D2296">
        <v>0.999999999999999</v>
      </c>
      <c r="E2296">
        <v>0.43075521231628899</v>
      </c>
      <c r="F2296" s="1">
        <v>4.0453648988716799E-4</v>
      </c>
    </row>
    <row r="2297" spans="1:6" hidden="1" x14ac:dyDescent="0.25">
      <c r="A2297" t="s">
        <v>8</v>
      </c>
      <c r="B2297">
        <v>21</v>
      </c>
      <c r="C2297" t="s">
        <v>18</v>
      </c>
      <c r="D2297">
        <v>0.999999999999999</v>
      </c>
      <c r="E2297">
        <v>0.426316196988482</v>
      </c>
      <c r="F2297" s="1">
        <v>5.7055628727069102E-4</v>
      </c>
    </row>
    <row r="2298" spans="1:6" hidden="1" x14ac:dyDescent="0.25">
      <c r="A2298" t="s">
        <v>8</v>
      </c>
      <c r="B2298">
        <v>22</v>
      </c>
      <c r="C2298" t="s">
        <v>18</v>
      </c>
      <c r="D2298">
        <v>0.999999999999999</v>
      </c>
      <c r="E2298">
        <v>0.42658225813171702</v>
      </c>
      <c r="F2298" s="1">
        <v>5.9562251178705899E-4</v>
      </c>
    </row>
    <row r="2299" spans="1:6" hidden="1" x14ac:dyDescent="0.25">
      <c r="A2299" t="s">
        <v>8</v>
      </c>
      <c r="B2299">
        <v>23</v>
      </c>
      <c r="C2299" t="s">
        <v>18</v>
      </c>
      <c r="D2299">
        <v>0.999999999999999</v>
      </c>
      <c r="E2299">
        <v>0.42224501802845998</v>
      </c>
      <c r="F2299" s="1">
        <v>8.1954114298930596E-4</v>
      </c>
    </row>
    <row r="2300" spans="1:6" hidden="1" x14ac:dyDescent="0.25">
      <c r="A2300" t="s">
        <v>8</v>
      </c>
      <c r="B2300">
        <v>24</v>
      </c>
      <c r="C2300" t="s">
        <v>18</v>
      </c>
      <c r="D2300">
        <v>0.999999999999999</v>
      </c>
      <c r="E2300">
        <v>0.42335771100337799</v>
      </c>
      <c r="F2300" s="1">
        <v>7.7601477090142397E-4</v>
      </c>
    </row>
    <row r="2301" spans="1:6" hidden="1" x14ac:dyDescent="0.25">
      <c r="A2301" t="s">
        <v>8</v>
      </c>
      <c r="B2301">
        <v>25</v>
      </c>
      <c r="C2301" t="s">
        <v>18</v>
      </c>
      <c r="D2301">
        <v>0.999999999999999</v>
      </c>
      <c r="E2301">
        <v>0.417783069640771</v>
      </c>
      <c r="F2301" s="1">
        <v>6.6042781085031202E-4</v>
      </c>
    </row>
    <row r="2302" spans="1:6" hidden="1" x14ac:dyDescent="0.25">
      <c r="A2302" t="s">
        <v>8</v>
      </c>
      <c r="B2302">
        <v>26</v>
      </c>
      <c r="C2302" t="s">
        <v>18</v>
      </c>
      <c r="D2302">
        <v>0.999999999999999</v>
      </c>
      <c r="E2302">
        <v>0.416083151137422</v>
      </c>
      <c r="F2302" s="1">
        <v>8.55795269431438E-4</v>
      </c>
    </row>
    <row r="2303" spans="1:6" hidden="1" x14ac:dyDescent="0.25">
      <c r="A2303" t="s">
        <v>8</v>
      </c>
      <c r="B2303">
        <v>27</v>
      </c>
      <c r="C2303" t="s">
        <v>18</v>
      </c>
      <c r="D2303">
        <v>0.999999999999999</v>
      </c>
      <c r="E2303">
        <v>0.41210989245089902</v>
      </c>
      <c r="F2303" s="1">
        <v>9.7883329016755201E-4</v>
      </c>
    </row>
    <row r="2304" spans="1:6" hidden="1" x14ac:dyDescent="0.25">
      <c r="A2304" t="s">
        <v>8</v>
      </c>
      <c r="B2304">
        <v>28</v>
      </c>
      <c r="C2304" t="s">
        <v>18</v>
      </c>
      <c r="D2304">
        <v>0.999999999999999</v>
      </c>
      <c r="E2304">
        <v>0.41194229678647898</v>
      </c>
      <c r="F2304" s="1">
        <v>9.6325966279674202E-4</v>
      </c>
    </row>
    <row r="2305" spans="1:6" hidden="1" x14ac:dyDescent="0.25">
      <c r="A2305" t="s">
        <v>8</v>
      </c>
      <c r="B2305">
        <v>29</v>
      </c>
      <c r="C2305" t="s">
        <v>18</v>
      </c>
      <c r="D2305">
        <v>0.999999999999999</v>
      </c>
      <c r="E2305">
        <v>0.41099909415770403</v>
      </c>
      <c r="F2305" s="1">
        <v>9.0279843081494796E-4</v>
      </c>
    </row>
    <row r="2306" spans="1:6" hidden="1" x14ac:dyDescent="0.25">
      <c r="A2306" t="s">
        <v>8</v>
      </c>
      <c r="B2306">
        <v>30</v>
      </c>
      <c r="C2306" t="s">
        <v>18</v>
      </c>
      <c r="D2306">
        <v>0.999999999999999</v>
      </c>
      <c r="E2306">
        <v>0.411291358251473</v>
      </c>
      <c r="F2306" s="1">
        <v>8.9426089245427695E-4</v>
      </c>
    </row>
    <row r="2307" spans="1:6" hidden="1" x14ac:dyDescent="0.25">
      <c r="A2307" t="s">
        <v>8</v>
      </c>
      <c r="B2307">
        <v>31</v>
      </c>
      <c r="C2307" t="s">
        <v>18</v>
      </c>
      <c r="D2307">
        <v>0.999999999999999</v>
      </c>
      <c r="E2307">
        <v>0.41066646777154597</v>
      </c>
      <c r="F2307" s="1">
        <v>8.6902225349934999E-4</v>
      </c>
    </row>
    <row r="2308" spans="1:6" hidden="1" x14ac:dyDescent="0.25">
      <c r="A2308" t="s">
        <v>8</v>
      </c>
      <c r="B2308">
        <v>32</v>
      </c>
      <c r="C2308" t="s">
        <v>18</v>
      </c>
      <c r="D2308">
        <v>0.999999999999999</v>
      </c>
      <c r="E2308">
        <v>0.40577184125363602</v>
      </c>
      <c r="F2308" s="1">
        <v>8.5250577048744298E-4</v>
      </c>
    </row>
    <row r="2309" spans="1:6" hidden="1" x14ac:dyDescent="0.25">
      <c r="A2309" t="s">
        <v>8</v>
      </c>
      <c r="B2309">
        <v>33</v>
      </c>
      <c r="C2309" t="s">
        <v>18</v>
      </c>
      <c r="D2309">
        <v>0.999999999999999</v>
      </c>
      <c r="E2309">
        <v>0.395952914553866</v>
      </c>
      <c r="F2309" s="1">
        <v>4.5841784800948801E-4</v>
      </c>
    </row>
    <row r="2310" spans="1:6" hidden="1" x14ac:dyDescent="0.25">
      <c r="A2310" t="s">
        <v>8</v>
      </c>
      <c r="B2310">
        <v>34</v>
      </c>
      <c r="C2310" t="s">
        <v>18</v>
      </c>
      <c r="D2310">
        <v>0.999999999999999</v>
      </c>
      <c r="E2310">
        <v>0.386336092425832</v>
      </c>
      <c r="F2310" s="1">
        <v>4.2252940776399899E-4</v>
      </c>
    </row>
    <row r="2311" spans="1:6" hidden="1" x14ac:dyDescent="0.25">
      <c r="A2311" t="s">
        <v>8</v>
      </c>
      <c r="B2311">
        <v>35</v>
      </c>
      <c r="C2311" t="s">
        <v>18</v>
      </c>
      <c r="D2311">
        <v>0.999999999999999</v>
      </c>
      <c r="E2311">
        <v>0.37656872591463503</v>
      </c>
      <c r="F2311" s="1">
        <v>4.00251040886876E-32</v>
      </c>
    </row>
    <row r="2312" spans="1:6" hidden="1" x14ac:dyDescent="0.25">
      <c r="A2312" t="s">
        <v>8</v>
      </c>
      <c r="B2312">
        <v>1</v>
      </c>
      <c r="C2312" t="s">
        <v>43</v>
      </c>
      <c r="D2312">
        <v>0</v>
      </c>
      <c r="E2312">
        <v>0.19273659860426601</v>
      </c>
      <c r="F2312" s="1">
        <v>2.73279985357316E-7</v>
      </c>
    </row>
    <row r="2313" spans="1:6" hidden="1" x14ac:dyDescent="0.25">
      <c r="A2313" t="s">
        <v>8</v>
      </c>
      <c r="B2313">
        <v>2</v>
      </c>
      <c r="C2313" t="s">
        <v>43</v>
      </c>
      <c r="D2313">
        <v>0</v>
      </c>
      <c r="E2313">
        <v>0.19646735892713399</v>
      </c>
      <c r="F2313" s="1">
        <v>2.3581891504144301E-5</v>
      </c>
    </row>
    <row r="2314" spans="1:6" hidden="1" x14ac:dyDescent="0.25">
      <c r="A2314" t="s">
        <v>8</v>
      </c>
      <c r="B2314">
        <v>3</v>
      </c>
      <c r="C2314" t="s">
        <v>43</v>
      </c>
      <c r="D2314">
        <v>0</v>
      </c>
      <c r="E2314">
        <v>0.20489910293803501</v>
      </c>
      <c r="F2314" s="1">
        <v>1.1965432953737E-4</v>
      </c>
    </row>
    <row r="2315" spans="1:6" hidden="1" x14ac:dyDescent="0.25">
      <c r="A2315" t="s">
        <v>8</v>
      </c>
      <c r="B2315">
        <v>4</v>
      </c>
      <c r="C2315" t="s">
        <v>43</v>
      </c>
      <c r="D2315">
        <v>0</v>
      </c>
      <c r="E2315">
        <v>0.20733698589323399</v>
      </c>
      <c r="F2315" s="1">
        <v>1.4410876071066701E-4</v>
      </c>
    </row>
    <row r="2316" spans="1:6" hidden="1" x14ac:dyDescent="0.25">
      <c r="A2316" t="s">
        <v>8</v>
      </c>
      <c r="B2316">
        <v>5</v>
      </c>
      <c r="C2316" t="s">
        <v>43</v>
      </c>
      <c r="D2316">
        <v>0</v>
      </c>
      <c r="E2316">
        <v>0.20831443095716901</v>
      </c>
      <c r="F2316" s="1">
        <v>1.4385410182774701E-4</v>
      </c>
    </row>
    <row r="2317" spans="1:6" hidden="1" x14ac:dyDescent="0.25">
      <c r="A2317" t="s">
        <v>8</v>
      </c>
      <c r="B2317">
        <v>6</v>
      </c>
      <c r="C2317" t="s">
        <v>43</v>
      </c>
      <c r="D2317">
        <v>0</v>
      </c>
      <c r="E2317">
        <v>0.21059871316956699</v>
      </c>
      <c r="F2317" s="1">
        <v>1.75345968226963E-4</v>
      </c>
    </row>
    <row r="2318" spans="1:6" hidden="1" x14ac:dyDescent="0.25">
      <c r="A2318" t="s">
        <v>8</v>
      </c>
      <c r="B2318">
        <v>7</v>
      </c>
      <c r="C2318" t="s">
        <v>43</v>
      </c>
      <c r="D2318">
        <v>0</v>
      </c>
      <c r="E2318">
        <v>0.213058518591974</v>
      </c>
      <c r="F2318" s="1">
        <v>2.8344416316906999E-4</v>
      </c>
    </row>
    <row r="2319" spans="1:6" hidden="1" x14ac:dyDescent="0.25">
      <c r="A2319" t="s">
        <v>8</v>
      </c>
      <c r="B2319">
        <v>8</v>
      </c>
      <c r="C2319" t="s">
        <v>43</v>
      </c>
      <c r="D2319">
        <v>0</v>
      </c>
      <c r="E2319">
        <v>0.21890218019285901</v>
      </c>
      <c r="F2319" s="1">
        <v>2.4880685371723001E-4</v>
      </c>
    </row>
    <row r="2320" spans="1:6" hidden="1" x14ac:dyDescent="0.25">
      <c r="A2320" t="s">
        <v>8</v>
      </c>
      <c r="B2320">
        <v>9</v>
      </c>
      <c r="C2320" t="s">
        <v>43</v>
      </c>
      <c r="D2320">
        <v>0</v>
      </c>
      <c r="E2320">
        <v>0.21989202729225199</v>
      </c>
      <c r="F2320" s="1">
        <v>2.24726961789443E-4</v>
      </c>
    </row>
    <row r="2321" spans="1:6" hidden="1" x14ac:dyDescent="0.25">
      <c r="A2321" t="s">
        <v>8</v>
      </c>
      <c r="B2321">
        <v>10</v>
      </c>
      <c r="C2321" t="s">
        <v>43</v>
      </c>
      <c r="D2321">
        <v>0</v>
      </c>
      <c r="E2321">
        <v>0.22208245189648099</v>
      </c>
      <c r="F2321" s="1">
        <v>2.0581654300723799E-4</v>
      </c>
    </row>
    <row r="2322" spans="1:6" hidden="1" x14ac:dyDescent="0.25">
      <c r="A2322" t="s">
        <v>8</v>
      </c>
      <c r="B2322">
        <v>11</v>
      </c>
      <c r="C2322" t="s">
        <v>43</v>
      </c>
      <c r="D2322">
        <v>0</v>
      </c>
      <c r="E2322">
        <v>0.22260234303967899</v>
      </c>
      <c r="F2322" s="1">
        <v>2.1284518633969801E-4</v>
      </c>
    </row>
    <row r="2323" spans="1:6" hidden="1" x14ac:dyDescent="0.25">
      <c r="A2323" t="s">
        <v>8</v>
      </c>
      <c r="B2323">
        <v>12</v>
      </c>
      <c r="C2323" t="s">
        <v>43</v>
      </c>
      <c r="D2323">
        <v>0</v>
      </c>
      <c r="E2323">
        <v>0.22738279371382</v>
      </c>
      <c r="F2323" s="1">
        <v>1.68995344735421E-4</v>
      </c>
    </row>
    <row r="2324" spans="1:6" hidden="1" x14ac:dyDescent="0.25">
      <c r="A2324" t="s">
        <v>8</v>
      </c>
      <c r="B2324">
        <v>13</v>
      </c>
      <c r="C2324" t="s">
        <v>43</v>
      </c>
      <c r="D2324">
        <v>0</v>
      </c>
      <c r="E2324">
        <v>0.23213675745286899</v>
      </c>
      <c r="F2324" s="1">
        <v>1.83836256033929E-4</v>
      </c>
    </row>
    <row r="2325" spans="1:6" hidden="1" x14ac:dyDescent="0.25">
      <c r="A2325" t="s">
        <v>8</v>
      </c>
      <c r="B2325">
        <v>14</v>
      </c>
      <c r="C2325" t="s">
        <v>43</v>
      </c>
      <c r="D2325">
        <v>0</v>
      </c>
      <c r="E2325">
        <v>0.23233890619066599</v>
      </c>
      <c r="F2325" s="1">
        <v>1.6174129489295101E-4</v>
      </c>
    </row>
    <row r="2326" spans="1:6" hidden="1" x14ac:dyDescent="0.25">
      <c r="A2326" t="s">
        <v>8</v>
      </c>
      <c r="B2326">
        <v>15</v>
      </c>
      <c r="C2326" t="s">
        <v>43</v>
      </c>
      <c r="D2326">
        <v>0</v>
      </c>
      <c r="E2326">
        <v>0.232758683653502</v>
      </c>
      <c r="F2326" s="1">
        <v>1.71087055534319E-4</v>
      </c>
    </row>
    <row r="2327" spans="1:6" hidden="1" x14ac:dyDescent="0.25">
      <c r="A2327" t="s">
        <v>8</v>
      </c>
      <c r="B2327">
        <v>16</v>
      </c>
      <c r="C2327" t="s">
        <v>43</v>
      </c>
      <c r="D2327">
        <v>0</v>
      </c>
      <c r="E2327">
        <v>0.240773215936223</v>
      </c>
      <c r="F2327" s="1">
        <v>5.7493688094608602E-5</v>
      </c>
    </row>
    <row r="2328" spans="1:6" hidden="1" x14ac:dyDescent="0.25">
      <c r="A2328" t="s">
        <v>8</v>
      </c>
      <c r="B2328">
        <v>17</v>
      </c>
      <c r="C2328" t="s">
        <v>43</v>
      </c>
      <c r="D2328">
        <v>0</v>
      </c>
      <c r="E2328">
        <v>0.24146204293123599</v>
      </c>
      <c r="F2328" s="1">
        <v>5.4901847179721403E-5</v>
      </c>
    </row>
    <row r="2329" spans="1:6" hidden="1" x14ac:dyDescent="0.25">
      <c r="A2329" t="s">
        <v>8</v>
      </c>
      <c r="B2329">
        <v>18</v>
      </c>
      <c r="C2329" t="s">
        <v>43</v>
      </c>
      <c r="D2329">
        <v>0</v>
      </c>
      <c r="E2329">
        <v>0.24292042138080999</v>
      </c>
      <c r="F2329" s="1">
        <v>6.9969322656833306E-5</v>
      </c>
    </row>
    <row r="2330" spans="1:6" hidden="1" x14ac:dyDescent="0.25">
      <c r="A2330" t="s">
        <v>8</v>
      </c>
      <c r="B2330">
        <v>19</v>
      </c>
      <c r="C2330" t="s">
        <v>43</v>
      </c>
      <c r="D2330">
        <v>0</v>
      </c>
      <c r="E2330">
        <v>0.244828707365082</v>
      </c>
      <c r="F2330" s="1">
        <v>1.0050329814381799E-4</v>
      </c>
    </row>
    <row r="2331" spans="1:6" hidden="1" x14ac:dyDescent="0.25">
      <c r="A2331" t="s">
        <v>8</v>
      </c>
      <c r="B2331">
        <v>20</v>
      </c>
      <c r="C2331" t="s">
        <v>43</v>
      </c>
      <c r="D2331">
        <v>0</v>
      </c>
      <c r="E2331">
        <v>0.24471881522195099</v>
      </c>
      <c r="F2331" s="1">
        <v>1.0022932789204399E-4</v>
      </c>
    </row>
    <row r="2332" spans="1:6" hidden="1" x14ac:dyDescent="0.25">
      <c r="A2332" t="s">
        <v>8</v>
      </c>
      <c r="B2332">
        <v>21</v>
      </c>
      <c r="C2332" t="s">
        <v>43</v>
      </c>
      <c r="D2332">
        <v>0</v>
      </c>
      <c r="E2332">
        <v>0.24493061380241901</v>
      </c>
      <c r="F2332" s="1">
        <v>9.4698260829786298E-5</v>
      </c>
    </row>
    <row r="2333" spans="1:6" hidden="1" x14ac:dyDescent="0.25">
      <c r="A2333" t="s">
        <v>8</v>
      </c>
      <c r="B2333">
        <v>22</v>
      </c>
      <c r="C2333" t="s">
        <v>43</v>
      </c>
      <c r="D2333">
        <v>0</v>
      </c>
      <c r="E2333">
        <v>0.248783924239346</v>
      </c>
      <c r="F2333" s="1">
        <v>7.1046328101736302E-5</v>
      </c>
    </row>
    <row r="2334" spans="1:6" hidden="1" x14ac:dyDescent="0.25">
      <c r="A2334" t="s">
        <v>8</v>
      </c>
      <c r="B2334">
        <v>23</v>
      </c>
      <c r="C2334" t="s">
        <v>43</v>
      </c>
      <c r="D2334">
        <v>0</v>
      </c>
      <c r="E2334">
        <v>0.249152966383936</v>
      </c>
      <c r="F2334" s="1">
        <v>7.5563866187264501E-5</v>
      </c>
    </row>
    <row r="2335" spans="1:6" hidden="1" x14ac:dyDescent="0.25">
      <c r="A2335" t="s">
        <v>8</v>
      </c>
      <c r="B2335">
        <v>24</v>
      </c>
      <c r="C2335" t="s">
        <v>43</v>
      </c>
      <c r="D2335">
        <v>0</v>
      </c>
      <c r="E2335">
        <v>0.25010512888988201</v>
      </c>
      <c r="F2335" s="1">
        <v>6.0585679856865598E-5</v>
      </c>
    </row>
    <row r="2336" spans="1:6" hidden="1" x14ac:dyDescent="0.25">
      <c r="A2336" t="s">
        <v>8</v>
      </c>
      <c r="B2336">
        <v>25</v>
      </c>
      <c r="C2336" t="s">
        <v>43</v>
      </c>
      <c r="D2336">
        <v>0</v>
      </c>
      <c r="E2336">
        <v>0.25068305491954201</v>
      </c>
      <c r="F2336" s="1">
        <v>5.0521809073388702E-5</v>
      </c>
    </row>
    <row r="2337" spans="1:6" hidden="1" x14ac:dyDescent="0.25">
      <c r="A2337" t="s">
        <v>8</v>
      </c>
      <c r="B2337">
        <v>26</v>
      </c>
      <c r="C2337" t="s">
        <v>43</v>
      </c>
      <c r="D2337">
        <v>0</v>
      </c>
      <c r="E2337">
        <v>0.25207188220798399</v>
      </c>
      <c r="F2337" s="1">
        <v>5.5112909202707598E-5</v>
      </c>
    </row>
    <row r="2338" spans="1:6" hidden="1" x14ac:dyDescent="0.25">
      <c r="A2338" t="s">
        <v>8</v>
      </c>
      <c r="B2338">
        <v>27</v>
      </c>
      <c r="C2338" t="s">
        <v>43</v>
      </c>
      <c r="D2338">
        <v>0</v>
      </c>
      <c r="E2338">
        <v>0.252227645719247</v>
      </c>
      <c r="F2338" s="1">
        <v>4.94894050507673E-5</v>
      </c>
    </row>
    <row r="2339" spans="1:6" hidden="1" x14ac:dyDescent="0.25">
      <c r="A2339" t="s">
        <v>8</v>
      </c>
      <c r="B2339">
        <v>28</v>
      </c>
      <c r="C2339" t="s">
        <v>43</v>
      </c>
      <c r="D2339">
        <v>0</v>
      </c>
      <c r="E2339">
        <v>0.25295364485309502</v>
      </c>
      <c r="F2339" s="1">
        <v>2.5459360913085599E-5</v>
      </c>
    </row>
    <row r="2340" spans="1:6" hidden="1" x14ac:dyDescent="0.25">
      <c r="A2340" t="s">
        <v>8</v>
      </c>
      <c r="B2340">
        <v>29</v>
      </c>
      <c r="C2340" t="s">
        <v>43</v>
      </c>
      <c r="D2340">
        <v>0</v>
      </c>
      <c r="E2340">
        <v>0.25329895297044303</v>
      </c>
      <c r="F2340" s="1">
        <v>2.9542017206382399E-5</v>
      </c>
    </row>
    <row r="2341" spans="1:6" hidden="1" x14ac:dyDescent="0.25">
      <c r="A2341" t="s">
        <v>8</v>
      </c>
      <c r="B2341">
        <v>30</v>
      </c>
      <c r="C2341" t="s">
        <v>43</v>
      </c>
      <c r="D2341">
        <v>0</v>
      </c>
      <c r="E2341">
        <v>0.25564754924560001</v>
      </c>
      <c r="F2341" s="1">
        <v>3.77228864892514E-5</v>
      </c>
    </row>
    <row r="2342" spans="1:6" hidden="1" x14ac:dyDescent="0.25">
      <c r="A2342" t="s">
        <v>8</v>
      </c>
      <c r="B2342">
        <v>31</v>
      </c>
      <c r="C2342" t="s">
        <v>43</v>
      </c>
      <c r="D2342">
        <v>0</v>
      </c>
      <c r="E2342">
        <v>0.25785342797914401</v>
      </c>
      <c r="F2342" s="1">
        <v>2.2057884133399501E-5</v>
      </c>
    </row>
    <row r="2343" spans="1:6" hidden="1" x14ac:dyDescent="0.25">
      <c r="A2343" t="s">
        <v>8</v>
      </c>
      <c r="B2343">
        <v>32</v>
      </c>
      <c r="C2343" t="s">
        <v>43</v>
      </c>
      <c r="D2343">
        <v>0</v>
      </c>
      <c r="E2343">
        <v>0.257868448041006</v>
      </c>
      <c r="F2343" s="1">
        <v>2.6872202511317499E-5</v>
      </c>
    </row>
    <row r="2344" spans="1:6" hidden="1" x14ac:dyDescent="0.25">
      <c r="A2344" t="s">
        <v>8</v>
      </c>
      <c r="B2344">
        <v>33</v>
      </c>
      <c r="C2344" t="s">
        <v>43</v>
      </c>
      <c r="D2344">
        <v>0</v>
      </c>
      <c r="E2344">
        <v>0.26022844622976599</v>
      </c>
      <c r="F2344" s="1">
        <v>6.75802222309598E-9</v>
      </c>
    </row>
    <row r="2345" spans="1:6" hidden="1" x14ac:dyDescent="0.25">
      <c r="A2345" t="s">
        <v>8</v>
      </c>
      <c r="B2345">
        <v>34</v>
      </c>
      <c r="C2345" t="s">
        <v>43</v>
      </c>
      <c r="D2345">
        <v>0</v>
      </c>
      <c r="E2345">
        <v>0.260196639187533</v>
      </c>
      <c r="F2345" s="1">
        <v>1.55810474517231E-9</v>
      </c>
    </row>
    <row r="2346" spans="1:6" hidden="1" x14ac:dyDescent="0.25">
      <c r="A2346" t="s">
        <v>8</v>
      </c>
      <c r="B2346">
        <v>35</v>
      </c>
      <c r="C2346" t="s">
        <v>43</v>
      </c>
      <c r="D2346">
        <v>0</v>
      </c>
      <c r="E2346">
        <v>0.25360004985360501</v>
      </c>
      <c r="F2346" s="1">
        <v>2.0577491494697401E-32</v>
      </c>
    </row>
    <row r="2347" spans="1:6" hidden="1" x14ac:dyDescent="0.25">
      <c r="A2347" t="s">
        <v>8</v>
      </c>
      <c r="B2347">
        <v>1</v>
      </c>
      <c r="C2347" t="s">
        <v>43</v>
      </c>
      <c r="D2347">
        <v>0.1</v>
      </c>
      <c r="E2347">
        <v>0.202119808134752</v>
      </c>
      <c r="F2347" s="1">
        <v>1.16903714906568E-8</v>
      </c>
    </row>
    <row r="2348" spans="1:6" hidden="1" x14ac:dyDescent="0.25">
      <c r="A2348" t="s">
        <v>8</v>
      </c>
      <c r="B2348">
        <v>2</v>
      </c>
      <c r="C2348" t="s">
        <v>43</v>
      </c>
      <c r="D2348">
        <v>0.1</v>
      </c>
      <c r="E2348">
        <v>0.20549062854023001</v>
      </c>
      <c r="F2348" s="1">
        <v>2.01990867842471E-5</v>
      </c>
    </row>
    <row r="2349" spans="1:6" hidden="1" x14ac:dyDescent="0.25">
      <c r="A2349" t="s">
        <v>8</v>
      </c>
      <c r="B2349">
        <v>3</v>
      </c>
      <c r="C2349" t="s">
        <v>43</v>
      </c>
      <c r="D2349">
        <v>0.1</v>
      </c>
      <c r="E2349">
        <v>0.21350110785842</v>
      </c>
      <c r="F2349" s="1">
        <v>1.0789725270264801E-4</v>
      </c>
    </row>
    <row r="2350" spans="1:6" hidden="1" x14ac:dyDescent="0.25">
      <c r="A2350" t="s">
        <v>8</v>
      </c>
      <c r="B2350">
        <v>4</v>
      </c>
      <c r="C2350" t="s">
        <v>43</v>
      </c>
      <c r="D2350">
        <v>0.1</v>
      </c>
      <c r="E2350">
        <v>0.21556858794109701</v>
      </c>
      <c r="F2350" s="1">
        <v>1.3049569961613299E-4</v>
      </c>
    </row>
    <row r="2351" spans="1:6" hidden="1" x14ac:dyDescent="0.25">
      <c r="A2351" t="s">
        <v>8</v>
      </c>
      <c r="B2351">
        <v>5</v>
      </c>
      <c r="C2351" t="s">
        <v>43</v>
      </c>
      <c r="D2351">
        <v>0.1</v>
      </c>
      <c r="E2351">
        <v>0.216763311309631</v>
      </c>
      <c r="F2351" s="1">
        <v>1.3008500966438401E-4</v>
      </c>
    </row>
    <row r="2352" spans="1:6" hidden="1" x14ac:dyDescent="0.25">
      <c r="A2352" t="s">
        <v>8</v>
      </c>
      <c r="B2352">
        <v>6</v>
      </c>
      <c r="C2352" t="s">
        <v>43</v>
      </c>
      <c r="D2352">
        <v>0.1</v>
      </c>
      <c r="E2352">
        <v>0.218932579530288</v>
      </c>
      <c r="F2352" s="1">
        <v>1.5549230574984899E-4</v>
      </c>
    </row>
    <row r="2353" spans="1:6" hidden="1" x14ac:dyDescent="0.25">
      <c r="A2353" t="s">
        <v>8</v>
      </c>
      <c r="B2353">
        <v>7</v>
      </c>
      <c r="C2353" t="s">
        <v>43</v>
      </c>
      <c r="D2353">
        <v>0.1</v>
      </c>
      <c r="E2353">
        <v>0.22084892707807899</v>
      </c>
      <c r="F2353" s="1">
        <v>2.6380147584035299E-4</v>
      </c>
    </row>
    <row r="2354" spans="1:6" hidden="1" x14ac:dyDescent="0.25">
      <c r="A2354" t="s">
        <v>8</v>
      </c>
      <c r="B2354">
        <v>8</v>
      </c>
      <c r="C2354" t="s">
        <v>43</v>
      </c>
      <c r="D2354">
        <v>0.1</v>
      </c>
      <c r="E2354">
        <v>0.22614043394319799</v>
      </c>
      <c r="F2354" s="1">
        <v>2.3265981742843901E-4</v>
      </c>
    </row>
    <row r="2355" spans="1:6" hidden="1" x14ac:dyDescent="0.25">
      <c r="A2355" t="s">
        <v>8</v>
      </c>
      <c r="B2355">
        <v>9</v>
      </c>
      <c r="C2355" t="s">
        <v>43</v>
      </c>
      <c r="D2355">
        <v>0.1</v>
      </c>
      <c r="E2355">
        <v>0.22711773217360101</v>
      </c>
      <c r="F2355" s="1">
        <v>2.1416441581592101E-4</v>
      </c>
    </row>
    <row r="2356" spans="1:6" hidden="1" x14ac:dyDescent="0.25">
      <c r="A2356" t="s">
        <v>8</v>
      </c>
      <c r="B2356">
        <v>10</v>
      </c>
      <c r="C2356" t="s">
        <v>43</v>
      </c>
      <c r="D2356">
        <v>0.1</v>
      </c>
      <c r="E2356">
        <v>0.229162274486409</v>
      </c>
      <c r="F2356" s="1">
        <v>1.85915165110372E-4</v>
      </c>
    </row>
    <row r="2357" spans="1:6" hidden="1" x14ac:dyDescent="0.25">
      <c r="A2357" t="s">
        <v>8</v>
      </c>
      <c r="B2357">
        <v>11</v>
      </c>
      <c r="C2357" t="s">
        <v>43</v>
      </c>
      <c r="D2357">
        <v>0.1</v>
      </c>
      <c r="E2357">
        <v>0.22950213227983099</v>
      </c>
      <c r="F2357" s="1">
        <v>1.8831606632391099E-4</v>
      </c>
    </row>
    <row r="2358" spans="1:6" hidden="1" x14ac:dyDescent="0.25">
      <c r="A2358" t="s">
        <v>8</v>
      </c>
      <c r="B2358">
        <v>12</v>
      </c>
      <c r="C2358" t="s">
        <v>43</v>
      </c>
      <c r="D2358">
        <v>0.1</v>
      </c>
      <c r="E2358">
        <v>0.23399998963435301</v>
      </c>
      <c r="F2358" s="1">
        <v>1.36913950020642E-4</v>
      </c>
    </row>
    <row r="2359" spans="1:6" hidden="1" x14ac:dyDescent="0.25">
      <c r="A2359" t="s">
        <v>8</v>
      </c>
      <c r="B2359">
        <v>13</v>
      </c>
      <c r="C2359" t="s">
        <v>43</v>
      </c>
      <c r="D2359">
        <v>0.1</v>
      </c>
      <c r="E2359">
        <v>0.238487116472236</v>
      </c>
      <c r="F2359" s="1">
        <v>1.5129494798975701E-4</v>
      </c>
    </row>
    <row r="2360" spans="1:6" hidden="1" x14ac:dyDescent="0.25">
      <c r="A2360" t="s">
        <v>8</v>
      </c>
      <c r="B2360">
        <v>14</v>
      </c>
      <c r="C2360" t="s">
        <v>43</v>
      </c>
      <c r="D2360">
        <v>0.1</v>
      </c>
      <c r="E2360">
        <v>0.23849324740375299</v>
      </c>
      <c r="F2360" s="1">
        <v>1.3199132749393901E-4</v>
      </c>
    </row>
    <row r="2361" spans="1:6" hidden="1" x14ac:dyDescent="0.25">
      <c r="A2361" t="s">
        <v>8</v>
      </c>
      <c r="B2361">
        <v>15</v>
      </c>
      <c r="C2361" t="s">
        <v>43</v>
      </c>
      <c r="D2361">
        <v>0.1</v>
      </c>
      <c r="E2361">
        <v>0.23896754580027799</v>
      </c>
      <c r="F2361" s="1">
        <v>1.4510481866390399E-4</v>
      </c>
    </row>
    <row r="2362" spans="1:6" hidden="1" x14ac:dyDescent="0.25">
      <c r="A2362" t="s">
        <v>8</v>
      </c>
      <c r="B2362">
        <v>16</v>
      </c>
      <c r="C2362" t="s">
        <v>43</v>
      </c>
      <c r="D2362">
        <v>0.1</v>
      </c>
      <c r="E2362">
        <v>0.24641550655460101</v>
      </c>
      <c r="F2362" s="1">
        <v>6.1790157889116498E-5</v>
      </c>
    </row>
    <row r="2363" spans="1:6" hidden="1" x14ac:dyDescent="0.25">
      <c r="A2363" t="s">
        <v>8</v>
      </c>
      <c r="B2363">
        <v>17</v>
      </c>
      <c r="C2363" t="s">
        <v>43</v>
      </c>
      <c r="D2363">
        <v>0.1</v>
      </c>
      <c r="E2363">
        <v>0.24697340639079099</v>
      </c>
      <c r="F2363" s="1">
        <v>5.9759597770088997E-5</v>
      </c>
    </row>
    <row r="2364" spans="1:6" hidden="1" x14ac:dyDescent="0.25">
      <c r="A2364" t="s">
        <v>8</v>
      </c>
      <c r="B2364">
        <v>18</v>
      </c>
      <c r="C2364" t="s">
        <v>43</v>
      </c>
      <c r="D2364">
        <v>0.1</v>
      </c>
      <c r="E2364">
        <v>0.24797554129760599</v>
      </c>
      <c r="F2364" s="1">
        <v>6.8274698657652596E-5</v>
      </c>
    </row>
    <row r="2365" spans="1:6" hidden="1" x14ac:dyDescent="0.25">
      <c r="A2365" t="s">
        <v>8</v>
      </c>
      <c r="B2365">
        <v>19</v>
      </c>
      <c r="C2365" t="s">
        <v>43</v>
      </c>
      <c r="D2365">
        <v>0.1</v>
      </c>
      <c r="E2365">
        <v>0.249621672223824</v>
      </c>
      <c r="F2365" s="1">
        <v>9.7831646239551501E-5</v>
      </c>
    </row>
    <row r="2366" spans="1:6" hidden="1" x14ac:dyDescent="0.25">
      <c r="A2366" t="s">
        <v>8</v>
      </c>
      <c r="B2366">
        <v>20</v>
      </c>
      <c r="C2366" t="s">
        <v>43</v>
      </c>
      <c r="D2366">
        <v>0.1</v>
      </c>
      <c r="E2366">
        <v>0.24941777849793001</v>
      </c>
      <c r="F2366" s="1">
        <v>9.6648010803505999E-5</v>
      </c>
    </row>
    <row r="2367" spans="1:6" hidden="1" x14ac:dyDescent="0.25">
      <c r="A2367" t="s">
        <v>8</v>
      </c>
      <c r="B2367">
        <v>21</v>
      </c>
      <c r="C2367" t="s">
        <v>43</v>
      </c>
      <c r="D2367">
        <v>0.1</v>
      </c>
      <c r="E2367">
        <v>0.24975260582171499</v>
      </c>
      <c r="F2367" s="1">
        <v>9.1772685146195395E-5</v>
      </c>
    </row>
    <row r="2368" spans="1:6" hidden="1" x14ac:dyDescent="0.25">
      <c r="A2368" t="s">
        <v>8</v>
      </c>
      <c r="B2368">
        <v>22</v>
      </c>
      <c r="C2368" t="s">
        <v>43</v>
      </c>
      <c r="D2368">
        <v>0.1</v>
      </c>
      <c r="E2368">
        <v>0.25341415449303101</v>
      </c>
      <c r="F2368" s="1">
        <v>6.9595309591054399E-5</v>
      </c>
    </row>
    <row r="2369" spans="1:6" hidden="1" x14ac:dyDescent="0.25">
      <c r="A2369" t="s">
        <v>8</v>
      </c>
      <c r="B2369">
        <v>23</v>
      </c>
      <c r="C2369" t="s">
        <v>43</v>
      </c>
      <c r="D2369">
        <v>0.1</v>
      </c>
      <c r="E2369">
        <v>0.25379657517825399</v>
      </c>
      <c r="F2369" s="1">
        <v>7.0244975023876294E-5</v>
      </c>
    </row>
    <row r="2370" spans="1:6" hidden="1" x14ac:dyDescent="0.25">
      <c r="A2370" t="s">
        <v>8</v>
      </c>
      <c r="B2370">
        <v>24</v>
      </c>
      <c r="C2370" t="s">
        <v>43</v>
      </c>
      <c r="D2370">
        <v>0.1</v>
      </c>
      <c r="E2370">
        <v>0.25468982248486099</v>
      </c>
      <c r="F2370" s="1">
        <v>6.0033260941982797E-5</v>
      </c>
    </row>
    <row r="2371" spans="1:6" hidden="1" x14ac:dyDescent="0.25">
      <c r="A2371" t="s">
        <v>8</v>
      </c>
      <c r="B2371">
        <v>25</v>
      </c>
      <c r="C2371" t="s">
        <v>43</v>
      </c>
      <c r="D2371">
        <v>0.1</v>
      </c>
      <c r="E2371">
        <v>0.25485584100228598</v>
      </c>
      <c r="F2371" s="1">
        <v>4.9801212267553503E-5</v>
      </c>
    </row>
    <row r="2372" spans="1:6" hidden="1" x14ac:dyDescent="0.25">
      <c r="A2372" t="s">
        <v>8</v>
      </c>
      <c r="B2372">
        <v>26</v>
      </c>
      <c r="C2372" t="s">
        <v>43</v>
      </c>
      <c r="D2372">
        <v>0.1</v>
      </c>
      <c r="E2372">
        <v>0.25603369566543899</v>
      </c>
      <c r="F2372" s="1">
        <v>5.28445454807819E-5</v>
      </c>
    </row>
    <row r="2373" spans="1:6" hidden="1" x14ac:dyDescent="0.25">
      <c r="A2373" t="s">
        <v>8</v>
      </c>
      <c r="B2373">
        <v>27</v>
      </c>
      <c r="C2373" t="s">
        <v>43</v>
      </c>
      <c r="D2373">
        <v>0.1</v>
      </c>
      <c r="E2373">
        <v>0.25637566726724698</v>
      </c>
      <c r="F2373" s="1">
        <v>4.93088709597416E-5</v>
      </c>
    </row>
    <row r="2374" spans="1:6" hidden="1" x14ac:dyDescent="0.25">
      <c r="A2374" t="s">
        <v>8</v>
      </c>
      <c r="B2374">
        <v>28</v>
      </c>
      <c r="C2374" t="s">
        <v>43</v>
      </c>
      <c r="D2374">
        <v>0.1</v>
      </c>
      <c r="E2374">
        <v>0.25696244534555601</v>
      </c>
      <c r="F2374" s="1">
        <v>2.6950780221375599E-5</v>
      </c>
    </row>
    <row r="2375" spans="1:6" hidden="1" x14ac:dyDescent="0.25">
      <c r="A2375" t="s">
        <v>8</v>
      </c>
      <c r="B2375">
        <v>29</v>
      </c>
      <c r="C2375" t="s">
        <v>43</v>
      </c>
      <c r="D2375">
        <v>0.1</v>
      </c>
      <c r="E2375">
        <v>0.25744913746949599</v>
      </c>
      <c r="F2375" s="1">
        <v>3.2397157371911402E-5</v>
      </c>
    </row>
    <row r="2376" spans="1:6" hidden="1" x14ac:dyDescent="0.25">
      <c r="A2376" t="s">
        <v>8</v>
      </c>
      <c r="B2376">
        <v>30</v>
      </c>
      <c r="C2376" t="s">
        <v>43</v>
      </c>
      <c r="D2376">
        <v>0.1</v>
      </c>
      <c r="E2376">
        <v>0.25979605894215602</v>
      </c>
      <c r="F2376" s="1">
        <v>4.0876150833275001E-5</v>
      </c>
    </row>
    <row r="2377" spans="1:6" hidden="1" x14ac:dyDescent="0.25">
      <c r="A2377" t="s">
        <v>8</v>
      </c>
      <c r="B2377">
        <v>31</v>
      </c>
      <c r="C2377" t="s">
        <v>43</v>
      </c>
      <c r="D2377">
        <v>0.1</v>
      </c>
      <c r="E2377">
        <v>0.26205544709239997</v>
      </c>
      <c r="F2377" s="1">
        <v>2.3075467287058401E-5</v>
      </c>
    </row>
    <row r="2378" spans="1:6" hidden="1" x14ac:dyDescent="0.25">
      <c r="A2378" t="s">
        <v>8</v>
      </c>
      <c r="B2378">
        <v>32</v>
      </c>
      <c r="C2378" t="s">
        <v>43</v>
      </c>
      <c r="D2378">
        <v>0.1</v>
      </c>
      <c r="E2378">
        <v>0.26211103721429502</v>
      </c>
      <c r="F2378" s="1">
        <v>2.5449314926710001E-5</v>
      </c>
    </row>
    <row r="2379" spans="1:6" hidden="1" x14ac:dyDescent="0.25">
      <c r="A2379" t="s">
        <v>8</v>
      </c>
      <c r="B2379">
        <v>33</v>
      </c>
      <c r="C2379" t="s">
        <v>43</v>
      </c>
      <c r="D2379">
        <v>0.1</v>
      </c>
      <c r="E2379">
        <v>0.26441155470681199</v>
      </c>
      <c r="F2379" s="1">
        <v>6.7205712962348204E-9</v>
      </c>
    </row>
    <row r="2380" spans="1:6" hidden="1" x14ac:dyDescent="0.25">
      <c r="A2380" t="s">
        <v>8</v>
      </c>
      <c r="B2380">
        <v>34</v>
      </c>
      <c r="C2380" t="s">
        <v>43</v>
      </c>
      <c r="D2380">
        <v>0.1</v>
      </c>
      <c r="E2380">
        <v>0.26436302384252303</v>
      </c>
      <c r="F2380" s="1">
        <v>1.6712403634651099E-9</v>
      </c>
    </row>
    <row r="2381" spans="1:6" hidden="1" x14ac:dyDescent="0.25">
      <c r="A2381" t="s">
        <v>8</v>
      </c>
      <c r="B2381">
        <v>35</v>
      </c>
      <c r="C2381" t="s">
        <v>43</v>
      </c>
      <c r="D2381">
        <v>0.1</v>
      </c>
      <c r="E2381">
        <v>0.26306622307698302</v>
      </c>
      <c r="F2381" s="1">
        <v>6.3341695948735696E-33</v>
      </c>
    </row>
    <row r="2382" spans="1:6" hidden="1" x14ac:dyDescent="0.25">
      <c r="A2382" t="s">
        <v>8</v>
      </c>
      <c r="B2382">
        <v>1</v>
      </c>
      <c r="C2382" t="s">
        <v>43</v>
      </c>
      <c r="D2382">
        <v>0.2</v>
      </c>
      <c r="E2382">
        <v>0.216852548666983</v>
      </c>
      <c r="F2382" s="1">
        <v>6.0820819032921304E-10</v>
      </c>
    </row>
    <row r="2383" spans="1:6" hidden="1" x14ac:dyDescent="0.25">
      <c r="A2383" t="s">
        <v>8</v>
      </c>
      <c r="B2383">
        <v>2</v>
      </c>
      <c r="C2383" t="s">
        <v>43</v>
      </c>
      <c r="D2383">
        <v>0.2</v>
      </c>
      <c r="E2383">
        <v>0.219881778732475</v>
      </c>
      <c r="F2383" s="1">
        <v>1.6858265843786001E-5</v>
      </c>
    </row>
    <row r="2384" spans="1:6" hidden="1" x14ac:dyDescent="0.25">
      <c r="A2384" t="s">
        <v>8</v>
      </c>
      <c r="B2384">
        <v>3</v>
      </c>
      <c r="C2384" t="s">
        <v>43</v>
      </c>
      <c r="D2384">
        <v>0.2</v>
      </c>
      <c r="E2384">
        <v>0.227437984580314</v>
      </c>
      <c r="F2384" s="1">
        <v>9.5030037411154202E-5</v>
      </c>
    </row>
    <row r="2385" spans="1:6" hidden="1" x14ac:dyDescent="0.25">
      <c r="A2385" t="s">
        <v>8</v>
      </c>
      <c r="B2385">
        <v>4</v>
      </c>
      <c r="C2385" t="s">
        <v>43</v>
      </c>
      <c r="D2385">
        <v>0.2</v>
      </c>
      <c r="E2385">
        <v>0.22927995787491301</v>
      </c>
      <c r="F2385" s="1">
        <v>1.13995118521393E-4</v>
      </c>
    </row>
    <row r="2386" spans="1:6" hidden="1" x14ac:dyDescent="0.25">
      <c r="A2386" t="s">
        <v>8</v>
      </c>
      <c r="B2386">
        <v>5</v>
      </c>
      <c r="C2386" t="s">
        <v>43</v>
      </c>
      <c r="D2386">
        <v>0.2</v>
      </c>
      <c r="E2386">
        <v>0.23036960358068301</v>
      </c>
      <c r="F2386" s="1">
        <v>1.14602133128395E-4</v>
      </c>
    </row>
    <row r="2387" spans="1:6" hidden="1" x14ac:dyDescent="0.25">
      <c r="A2387" t="s">
        <v>8</v>
      </c>
      <c r="B2387">
        <v>6</v>
      </c>
      <c r="C2387" t="s">
        <v>43</v>
      </c>
      <c r="D2387">
        <v>0.2</v>
      </c>
      <c r="E2387">
        <v>0.23235512525046101</v>
      </c>
      <c r="F2387" s="1">
        <v>1.3599299052825201E-4</v>
      </c>
    </row>
    <row r="2388" spans="1:6" hidden="1" x14ac:dyDescent="0.25">
      <c r="A2388" t="s">
        <v>8</v>
      </c>
      <c r="B2388">
        <v>7</v>
      </c>
      <c r="C2388" t="s">
        <v>43</v>
      </c>
      <c r="D2388">
        <v>0.2</v>
      </c>
      <c r="E2388">
        <v>0.23381451939700901</v>
      </c>
      <c r="F2388" s="1">
        <v>2.50356998261521E-4</v>
      </c>
    </row>
    <row r="2389" spans="1:6" hidden="1" x14ac:dyDescent="0.25">
      <c r="A2389" t="s">
        <v>8</v>
      </c>
      <c r="B2389">
        <v>8</v>
      </c>
      <c r="C2389" t="s">
        <v>43</v>
      </c>
      <c r="D2389">
        <v>0.2</v>
      </c>
      <c r="E2389">
        <v>0.238360204387497</v>
      </c>
      <c r="F2389" s="1">
        <v>2.2155904629267301E-4</v>
      </c>
    </row>
    <row r="2390" spans="1:6" hidden="1" x14ac:dyDescent="0.25">
      <c r="A2390" t="s">
        <v>8</v>
      </c>
      <c r="B2390">
        <v>9</v>
      </c>
      <c r="C2390" t="s">
        <v>43</v>
      </c>
      <c r="D2390">
        <v>0.2</v>
      </c>
      <c r="E2390">
        <v>0.239437408848066</v>
      </c>
      <c r="F2390" s="1">
        <v>2.0977746496806201E-4</v>
      </c>
    </row>
    <row r="2391" spans="1:6" hidden="1" x14ac:dyDescent="0.25">
      <c r="A2391" t="s">
        <v>8</v>
      </c>
      <c r="B2391">
        <v>10</v>
      </c>
      <c r="C2391" t="s">
        <v>43</v>
      </c>
      <c r="D2391">
        <v>0.2</v>
      </c>
      <c r="E2391">
        <v>0.24130856920319299</v>
      </c>
      <c r="F2391" s="1">
        <v>1.74031289962734E-4</v>
      </c>
    </row>
    <row r="2392" spans="1:6" hidden="1" x14ac:dyDescent="0.25">
      <c r="A2392" t="s">
        <v>8</v>
      </c>
      <c r="B2392">
        <v>11</v>
      </c>
      <c r="C2392" t="s">
        <v>43</v>
      </c>
      <c r="D2392">
        <v>0.2</v>
      </c>
      <c r="E2392">
        <v>0.24150753343746501</v>
      </c>
      <c r="F2392" s="1">
        <v>1.7407504904584599E-4</v>
      </c>
    </row>
    <row r="2393" spans="1:6" hidden="1" x14ac:dyDescent="0.25">
      <c r="A2393" t="s">
        <v>8</v>
      </c>
      <c r="B2393">
        <v>12</v>
      </c>
      <c r="C2393" t="s">
        <v>43</v>
      </c>
      <c r="D2393">
        <v>0.2</v>
      </c>
      <c r="E2393">
        <v>0.24552241504820399</v>
      </c>
      <c r="F2393" s="1">
        <v>1.18820229164029E-4</v>
      </c>
    </row>
    <row r="2394" spans="1:6" hidden="1" x14ac:dyDescent="0.25">
      <c r="A2394" t="s">
        <v>8</v>
      </c>
      <c r="B2394">
        <v>13</v>
      </c>
      <c r="C2394" t="s">
        <v>43</v>
      </c>
      <c r="D2394">
        <v>0.2</v>
      </c>
      <c r="E2394">
        <v>0.24977075808614899</v>
      </c>
      <c r="F2394" s="1">
        <v>1.2816703710712699E-4</v>
      </c>
    </row>
    <row r="2395" spans="1:6" hidden="1" x14ac:dyDescent="0.25">
      <c r="A2395" t="s">
        <v>8</v>
      </c>
      <c r="B2395">
        <v>14</v>
      </c>
      <c r="C2395" t="s">
        <v>43</v>
      </c>
      <c r="D2395">
        <v>0.2</v>
      </c>
      <c r="E2395">
        <v>0.24932482809428499</v>
      </c>
      <c r="F2395" s="1">
        <v>1.134902098081E-4</v>
      </c>
    </row>
    <row r="2396" spans="1:6" hidden="1" x14ac:dyDescent="0.25">
      <c r="A2396" t="s">
        <v>8</v>
      </c>
      <c r="B2396">
        <v>15</v>
      </c>
      <c r="C2396" t="s">
        <v>43</v>
      </c>
      <c r="D2396">
        <v>0.2</v>
      </c>
      <c r="E2396">
        <v>0.249654363495664</v>
      </c>
      <c r="F2396" s="1">
        <v>1.2633867189303899E-4</v>
      </c>
    </row>
    <row r="2397" spans="1:6" hidden="1" x14ac:dyDescent="0.25">
      <c r="A2397" t="s">
        <v>8</v>
      </c>
      <c r="B2397">
        <v>16</v>
      </c>
      <c r="C2397" t="s">
        <v>43</v>
      </c>
      <c r="D2397">
        <v>0.2</v>
      </c>
      <c r="E2397">
        <v>0.25626942046537299</v>
      </c>
      <c r="F2397" s="1">
        <v>7.1786724894447399E-5</v>
      </c>
    </row>
    <row r="2398" spans="1:6" hidden="1" x14ac:dyDescent="0.25">
      <c r="A2398" t="s">
        <v>8</v>
      </c>
      <c r="B2398">
        <v>17</v>
      </c>
      <c r="C2398" t="s">
        <v>43</v>
      </c>
      <c r="D2398">
        <v>0.2</v>
      </c>
      <c r="E2398">
        <v>0.25649395087056798</v>
      </c>
      <c r="F2398" s="1">
        <v>6.9219784270765493E-5</v>
      </c>
    </row>
    <row r="2399" spans="1:6" hidden="1" x14ac:dyDescent="0.25">
      <c r="A2399" t="s">
        <v>8</v>
      </c>
      <c r="B2399">
        <v>18</v>
      </c>
      <c r="C2399" t="s">
        <v>43</v>
      </c>
      <c r="D2399">
        <v>0.2</v>
      </c>
      <c r="E2399">
        <v>0.25709100025282899</v>
      </c>
      <c r="F2399" s="1">
        <v>7.0005585567383798E-5</v>
      </c>
    </row>
    <row r="2400" spans="1:6" hidden="1" x14ac:dyDescent="0.25">
      <c r="A2400" t="s">
        <v>8</v>
      </c>
      <c r="B2400">
        <v>19</v>
      </c>
      <c r="C2400" t="s">
        <v>43</v>
      </c>
      <c r="D2400">
        <v>0.2</v>
      </c>
      <c r="E2400">
        <v>0.25854800190402499</v>
      </c>
      <c r="F2400" s="1">
        <v>1.0051762640768701E-4</v>
      </c>
    </row>
    <row r="2401" spans="1:6" hidden="1" x14ac:dyDescent="0.25">
      <c r="A2401" t="s">
        <v>8</v>
      </c>
      <c r="B2401">
        <v>20</v>
      </c>
      <c r="C2401" t="s">
        <v>43</v>
      </c>
      <c r="D2401">
        <v>0.2</v>
      </c>
      <c r="E2401">
        <v>0.25824894558079198</v>
      </c>
      <c r="F2401" s="1">
        <v>9.8485662654934698E-5</v>
      </c>
    </row>
    <row r="2402" spans="1:6" hidden="1" x14ac:dyDescent="0.25">
      <c r="A2402" t="s">
        <v>8</v>
      </c>
      <c r="B2402">
        <v>21</v>
      </c>
      <c r="C2402" t="s">
        <v>43</v>
      </c>
      <c r="D2402">
        <v>0.2</v>
      </c>
      <c r="E2402">
        <v>0.25848281717612398</v>
      </c>
      <c r="F2402" s="1">
        <v>9.3819543165558705E-5</v>
      </c>
    </row>
    <row r="2403" spans="1:6" hidden="1" x14ac:dyDescent="0.25">
      <c r="A2403" t="s">
        <v>8</v>
      </c>
      <c r="B2403">
        <v>22</v>
      </c>
      <c r="C2403" t="s">
        <v>43</v>
      </c>
      <c r="D2403">
        <v>0.2</v>
      </c>
      <c r="E2403">
        <v>0.26201490660416998</v>
      </c>
      <c r="F2403" s="1">
        <v>6.82379676665511E-5</v>
      </c>
    </row>
    <row r="2404" spans="1:6" hidden="1" x14ac:dyDescent="0.25">
      <c r="A2404" t="s">
        <v>8</v>
      </c>
      <c r="B2404">
        <v>23</v>
      </c>
      <c r="C2404" t="s">
        <v>43</v>
      </c>
      <c r="D2404">
        <v>0.2</v>
      </c>
      <c r="E2404">
        <v>0.26226101782854899</v>
      </c>
      <c r="F2404" s="1">
        <v>6.8673941276963896E-5</v>
      </c>
    </row>
    <row r="2405" spans="1:6" hidden="1" x14ac:dyDescent="0.25">
      <c r="A2405" t="s">
        <v>8</v>
      </c>
      <c r="B2405">
        <v>24</v>
      </c>
      <c r="C2405" t="s">
        <v>43</v>
      </c>
      <c r="D2405">
        <v>0.2</v>
      </c>
      <c r="E2405">
        <v>0.26292869622640902</v>
      </c>
      <c r="F2405" s="1">
        <v>6.1798804275768306E-5</v>
      </c>
    </row>
    <row r="2406" spans="1:6" hidden="1" x14ac:dyDescent="0.25">
      <c r="A2406" t="s">
        <v>8</v>
      </c>
      <c r="B2406">
        <v>25</v>
      </c>
      <c r="C2406" t="s">
        <v>43</v>
      </c>
      <c r="D2406">
        <v>0.2</v>
      </c>
      <c r="E2406">
        <v>0.26270333922870998</v>
      </c>
      <c r="F2406" s="1">
        <v>4.9616408193466198E-5</v>
      </c>
    </row>
    <row r="2407" spans="1:6" hidden="1" x14ac:dyDescent="0.25">
      <c r="A2407" t="s">
        <v>8</v>
      </c>
      <c r="B2407">
        <v>26</v>
      </c>
      <c r="C2407" t="s">
        <v>43</v>
      </c>
      <c r="D2407">
        <v>0.2</v>
      </c>
      <c r="E2407">
        <v>0.26377370292670599</v>
      </c>
      <c r="F2407" s="1">
        <v>5.1330836483202899E-5</v>
      </c>
    </row>
    <row r="2408" spans="1:6" hidden="1" x14ac:dyDescent="0.25">
      <c r="A2408" t="s">
        <v>8</v>
      </c>
      <c r="B2408">
        <v>27</v>
      </c>
      <c r="C2408" t="s">
        <v>43</v>
      </c>
      <c r="D2408">
        <v>0.2</v>
      </c>
      <c r="E2408">
        <v>0.26412245378023302</v>
      </c>
      <c r="F2408" s="1">
        <v>4.71648877422169E-5</v>
      </c>
    </row>
    <row r="2409" spans="1:6" hidden="1" x14ac:dyDescent="0.25">
      <c r="A2409" t="s">
        <v>8</v>
      </c>
      <c r="B2409">
        <v>28</v>
      </c>
      <c r="C2409" t="s">
        <v>43</v>
      </c>
      <c r="D2409">
        <v>0.2</v>
      </c>
      <c r="E2409">
        <v>0.26456593253737898</v>
      </c>
      <c r="F2409" s="1">
        <v>2.7580046747138699E-5</v>
      </c>
    </row>
    <row r="2410" spans="1:6" hidden="1" x14ac:dyDescent="0.25">
      <c r="A2410" t="s">
        <v>8</v>
      </c>
      <c r="B2410">
        <v>29</v>
      </c>
      <c r="C2410" t="s">
        <v>43</v>
      </c>
      <c r="D2410">
        <v>0.2</v>
      </c>
      <c r="E2410">
        <v>0.26492616560233501</v>
      </c>
      <c r="F2410" s="1">
        <v>3.32696016150762E-5</v>
      </c>
    </row>
    <row r="2411" spans="1:6" hidden="1" x14ac:dyDescent="0.25">
      <c r="A2411" t="s">
        <v>8</v>
      </c>
      <c r="B2411">
        <v>30</v>
      </c>
      <c r="C2411" t="s">
        <v>43</v>
      </c>
      <c r="D2411">
        <v>0.2</v>
      </c>
      <c r="E2411">
        <v>0.26730131292399401</v>
      </c>
      <c r="F2411" s="1">
        <v>4.2088342826605802E-5</v>
      </c>
    </row>
    <row r="2412" spans="1:6" hidden="1" x14ac:dyDescent="0.25">
      <c r="A2412" t="s">
        <v>8</v>
      </c>
      <c r="B2412">
        <v>31</v>
      </c>
      <c r="C2412" t="s">
        <v>43</v>
      </c>
      <c r="D2412">
        <v>0.2</v>
      </c>
      <c r="E2412">
        <v>0.269492028960784</v>
      </c>
      <c r="F2412" s="1">
        <v>2.2985968748229199E-5</v>
      </c>
    </row>
    <row r="2413" spans="1:6" hidden="1" x14ac:dyDescent="0.25">
      <c r="A2413" t="s">
        <v>8</v>
      </c>
      <c r="B2413">
        <v>32</v>
      </c>
      <c r="C2413" t="s">
        <v>43</v>
      </c>
      <c r="D2413">
        <v>0.2</v>
      </c>
      <c r="E2413">
        <v>0.26953121918760198</v>
      </c>
      <c r="F2413" s="1">
        <v>2.5698214795015599E-5</v>
      </c>
    </row>
    <row r="2414" spans="1:6" hidden="1" x14ac:dyDescent="0.25">
      <c r="A2414" t="s">
        <v>8</v>
      </c>
      <c r="B2414">
        <v>33</v>
      </c>
      <c r="C2414" t="s">
        <v>43</v>
      </c>
      <c r="D2414">
        <v>0.2</v>
      </c>
      <c r="E2414">
        <v>0.271782678065011</v>
      </c>
      <c r="F2414" s="1">
        <v>6.6882545089600602E-9</v>
      </c>
    </row>
    <row r="2415" spans="1:6" hidden="1" x14ac:dyDescent="0.25">
      <c r="A2415" t="s">
        <v>8</v>
      </c>
      <c r="B2415">
        <v>34</v>
      </c>
      <c r="C2415" t="s">
        <v>43</v>
      </c>
      <c r="D2415">
        <v>0.2</v>
      </c>
      <c r="E2415">
        <v>0.27173299625789898</v>
      </c>
      <c r="F2415" s="1">
        <v>1.74548392663616E-9</v>
      </c>
    </row>
    <row r="2416" spans="1:6" hidden="1" x14ac:dyDescent="0.25">
      <c r="A2416" t="s">
        <v>8</v>
      </c>
      <c r="B2416">
        <v>35</v>
      </c>
      <c r="C2416" t="s">
        <v>43</v>
      </c>
      <c r="D2416">
        <v>0.2</v>
      </c>
      <c r="E2416">
        <v>0.27144551359428398</v>
      </c>
      <c r="F2416" s="1">
        <v>1.5886782119034201E-32</v>
      </c>
    </row>
    <row r="2417" spans="1:6" hidden="1" x14ac:dyDescent="0.25">
      <c r="A2417" t="s">
        <v>8</v>
      </c>
      <c r="B2417">
        <v>1</v>
      </c>
      <c r="C2417" t="s">
        <v>43</v>
      </c>
      <c r="D2417">
        <v>0.3</v>
      </c>
      <c r="E2417">
        <v>0.23684395828039101</v>
      </c>
      <c r="F2417" s="1">
        <v>1.5519628013023099E-11</v>
      </c>
    </row>
    <row r="2418" spans="1:6" hidden="1" x14ac:dyDescent="0.25">
      <c r="A2418" t="s">
        <v>8</v>
      </c>
      <c r="B2418">
        <v>2</v>
      </c>
      <c r="C2418" t="s">
        <v>43</v>
      </c>
      <c r="D2418">
        <v>0.3</v>
      </c>
      <c r="E2418">
        <v>0.23941022709657001</v>
      </c>
      <c r="F2418" s="1">
        <v>1.3329955506967299E-5</v>
      </c>
    </row>
    <row r="2419" spans="1:6" hidden="1" x14ac:dyDescent="0.25">
      <c r="A2419" t="s">
        <v>8</v>
      </c>
      <c r="B2419">
        <v>3</v>
      </c>
      <c r="C2419" t="s">
        <v>43</v>
      </c>
      <c r="D2419">
        <v>0.3</v>
      </c>
      <c r="E2419">
        <v>0.24635466774693801</v>
      </c>
      <c r="F2419" s="1">
        <v>8.01930683014573E-5</v>
      </c>
    </row>
    <row r="2420" spans="1:6" hidden="1" x14ac:dyDescent="0.25">
      <c r="A2420" t="s">
        <v>8</v>
      </c>
      <c r="B2420">
        <v>4</v>
      </c>
      <c r="C2420" t="s">
        <v>43</v>
      </c>
      <c r="D2420">
        <v>0.3</v>
      </c>
      <c r="E2420">
        <v>0.24790989361246499</v>
      </c>
      <c r="F2420" s="1">
        <v>9.5261910335689299E-5</v>
      </c>
    </row>
    <row r="2421" spans="1:6" hidden="1" x14ac:dyDescent="0.25">
      <c r="A2421" t="s">
        <v>8</v>
      </c>
      <c r="B2421">
        <v>5</v>
      </c>
      <c r="C2421" t="s">
        <v>43</v>
      </c>
      <c r="D2421">
        <v>0.3</v>
      </c>
      <c r="E2421">
        <v>0.24875773905499099</v>
      </c>
      <c r="F2421" s="1">
        <v>9.7416755883168602E-5</v>
      </c>
    </row>
    <row r="2422" spans="1:6" hidden="1" x14ac:dyDescent="0.25">
      <c r="A2422" t="s">
        <v>8</v>
      </c>
      <c r="B2422">
        <v>6</v>
      </c>
      <c r="C2422" t="s">
        <v>43</v>
      </c>
      <c r="D2422">
        <v>0.3</v>
      </c>
      <c r="E2422">
        <v>0.25048006764372999</v>
      </c>
      <c r="F2422" s="1">
        <v>1.14400097754738E-4</v>
      </c>
    </row>
    <row r="2423" spans="1:6" hidden="1" x14ac:dyDescent="0.25">
      <c r="A2423" t="s">
        <v>8</v>
      </c>
      <c r="B2423">
        <v>7</v>
      </c>
      <c r="C2423" t="s">
        <v>43</v>
      </c>
      <c r="D2423">
        <v>0.3</v>
      </c>
      <c r="E2423">
        <v>0.25128701786807001</v>
      </c>
      <c r="F2423" s="1">
        <v>2.43444581708239E-4</v>
      </c>
    </row>
    <row r="2424" spans="1:6" hidden="1" x14ac:dyDescent="0.25">
      <c r="A2424" t="s">
        <v>8</v>
      </c>
      <c r="B2424">
        <v>8</v>
      </c>
      <c r="C2424" t="s">
        <v>43</v>
      </c>
      <c r="D2424">
        <v>0.3</v>
      </c>
      <c r="E2424">
        <v>0.25482805998087499</v>
      </c>
      <c r="F2424" s="1">
        <v>2.1884465191442001E-4</v>
      </c>
    </row>
    <row r="2425" spans="1:6" hidden="1" x14ac:dyDescent="0.25">
      <c r="A2425" t="s">
        <v>8</v>
      </c>
      <c r="B2425">
        <v>9</v>
      </c>
      <c r="C2425" t="s">
        <v>43</v>
      </c>
      <c r="D2425">
        <v>0.3</v>
      </c>
      <c r="E2425">
        <v>0.25575931241587402</v>
      </c>
      <c r="F2425" s="1">
        <v>2.0829933240220299E-4</v>
      </c>
    </row>
    <row r="2426" spans="1:6" hidden="1" x14ac:dyDescent="0.25">
      <c r="A2426" t="s">
        <v>8</v>
      </c>
      <c r="B2426">
        <v>10</v>
      </c>
      <c r="C2426" t="s">
        <v>43</v>
      </c>
      <c r="D2426">
        <v>0.3</v>
      </c>
      <c r="E2426">
        <v>0.25741419710833102</v>
      </c>
      <c r="F2426" s="1">
        <v>1.6474967022479201E-4</v>
      </c>
    </row>
    <row r="2427" spans="1:6" hidden="1" x14ac:dyDescent="0.25">
      <c r="A2427" t="s">
        <v>8</v>
      </c>
      <c r="B2427">
        <v>11</v>
      </c>
      <c r="C2427" t="s">
        <v>43</v>
      </c>
      <c r="D2427">
        <v>0.3</v>
      </c>
      <c r="E2427">
        <v>0.257244133252306</v>
      </c>
      <c r="F2427" s="1">
        <v>1.70630463038746E-4</v>
      </c>
    </row>
    <row r="2428" spans="1:6" hidden="1" x14ac:dyDescent="0.25">
      <c r="A2428" t="s">
        <v>8</v>
      </c>
      <c r="B2428">
        <v>12</v>
      </c>
      <c r="C2428" t="s">
        <v>43</v>
      </c>
      <c r="D2428">
        <v>0.3</v>
      </c>
      <c r="E2428">
        <v>0.26059613006166099</v>
      </c>
      <c r="F2428" s="1">
        <v>1.1097107703241801E-4</v>
      </c>
    </row>
    <row r="2429" spans="1:6" hidden="1" x14ac:dyDescent="0.25">
      <c r="A2429" t="s">
        <v>8</v>
      </c>
      <c r="B2429">
        <v>13</v>
      </c>
      <c r="C2429" t="s">
        <v>43</v>
      </c>
      <c r="D2429">
        <v>0.3</v>
      </c>
      <c r="E2429">
        <v>0.26453960292635198</v>
      </c>
      <c r="F2429" s="1">
        <v>1.17422884008049E-4</v>
      </c>
    </row>
    <row r="2430" spans="1:6" hidden="1" x14ac:dyDescent="0.25">
      <c r="A2430" t="s">
        <v>8</v>
      </c>
      <c r="B2430">
        <v>14</v>
      </c>
      <c r="C2430" t="s">
        <v>43</v>
      </c>
      <c r="D2430">
        <v>0.3</v>
      </c>
      <c r="E2430">
        <v>0.263668164177496</v>
      </c>
      <c r="F2430" s="1">
        <v>1.0865099135720399E-4</v>
      </c>
    </row>
    <row r="2431" spans="1:6" hidden="1" x14ac:dyDescent="0.25">
      <c r="A2431" t="s">
        <v>8</v>
      </c>
      <c r="B2431">
        <v>15</v>
      </c>
      <c r="C2431" t="s">
        <v>43</v>
      </c>
      <c r="D2431">
        <v>0.3</v>
      </c>
      <c r="E2431">
        <v>0.26362438882689099</v>
      </c>
      <c r="F2431" s="1">
        <v>1.2202990694136501E-4</v>
      </c>
    </row>
    <row r="2432" spans="1:6" hidden="1" x14ac:dyDescent="0.25">
      <c r="A2432" t="s">
        <v>8</v>
      </c>
      <c r="B2432">
        <v>16</v>
      </c>
      <c r="C2432" t="s">
        <v>43</v>
      </c>
      <c r="D2432">
        <v>0.3</v>
      </c>
      <c r="E2432">
        <v>0.26890291924698601</v>
      </c>
      <c r="F2432" s="1">
        <v>9.41807822014584E-5</v>
      </c>
    </row>
    <row r="2433" spans="1:6" hidden="1" x14ac:dyDescent="0.25">
      <c r="A2433" t="s">
        <v>8</v>
      </c>
      <c r="B2433">
        <v>17</v>
      </c>
      <c r="C2433" t="s">
        <v>43</v>
      </c>
      <c r="D2433">
        <v>0.3</v>
      </c>
      <c r="E2433">
        <v>0.268655523191</v>
      </c>
      <c r="F2433" s="1">
        <v>8.9871587920048698E-5</v>
      </c>
    </row>
    <row r="2434" spans="1:6" hidden="1" x14ac:dyDescent="0.25">
      <c r="A2434" t="s">
        <v>8</v>
      </c>
      <c r="B2434">
        <v>18</v>
      </c>
      <c r="C2434" t="s">
        <v>43</v>
      </c>
      <c r="D2434">
        <v>0.3</v>
      </c>
      <c r="E2434">
        <v>0.26874004554532299</v>
      </c>
      <c r="F2434" s="1">
        <v>7.6372487120773494E-5</v>
      </c>
    </row>
    <row r="2435" spans="1:6" hidden="1" x14ac:dyDescent="0.25">
      <c r="A2435" t="s">
        <v>8</v>
      </c>
      <c r="B2435">
        <v>19</v>
      </c>
      <c r="C2435" t="s">
        <v>43</v>
      </c>
      <c r="D2435">
        <v>0.3</v>
      </c>
      <c r="E2435">
        <v>0.26977497326599298</v>
      </c>
      <c r="F2435" s="1">
        <v>1.12375536322717E-4</v>
      </c>
    </row>
    <row r="2436" spans="1:6" hidden="1" x14ac:dyDescent="0.25">
      <c r="A2436" t="s">
        <v>8</v>
      </c>
      <c r="B2436">
        <v>20</v>
      </c>
      <c r="C2436" t="s">
        <v>43</v>
      </c>
      <c r="D2436">
        <v>0.3</v>
      </c>
      <c r="E2436">
        <v>0.26953914492306102</v>
      </c>
      <c r="F2436" s="1">
        <v>1.05639162529194E-4</v>
      </c>
    </row>
    <row r="2437" spans="1:6" hidden="1" x14ac:dyDescent="0.25">
      <c r="A2437" t="s">
        <v>8</v>
      </c>
      <c r="B2437">
        <v>21</v>
      </c>
      <c r="C2437" t="s">
        <v>43</v>
      </c>
      <c r="D2437">
        <v>0.3</v>
      </c>
      <c r="E2437">
        <v>0.26959081763676801</v>
      </c>
      <c r="F2437" s="1">
        <v>1.00914777486673E-4</v>
      </c>
    </row>
    <row r="2438" spans="1:6" hidden="1" x14ac:dyDescent="0.25">
      <c r="A2438" t="s">
        <v>8</v>
      </c>
      <c r="B2438">
        <v>22</v>
      </c>
      <c r="C2438" t="s">
        <v>43</v>
      </c>
      <c r="D2438">
        <v>0.3</v>
      </c>
      <c r="E2438">
        <v>0.27297739582160102</v>
      </c>
      <c r="F2438" s="1">
        <v>6.6980109487948099E-5</v>
      </c>
    </row>
    <row r="2439" spans="1:6" hidden="1" x14ac:dyDescent="0.25">
      <c r="A2439" t="s">
        <v>8</v>
      </c>
      <c r="B2439">
        <v>23</v>
      </c>
      <c r="C2439" t="s">
        <v>43</v>
      </c>
      <c r="D2439">
        <v>0.3</v>
      </c>
      <c r="E2439">
        <v>0.27301246731177897</v>
      </c>
      <c r="F2439" s="1">
        <v>6.8906818580245506E-5</v>
      </c>
    </row>
    <row r="2440" spans="1:6" hidden="1" x14ac:dyDescent="0.25">
      <c r="A2440" t="s">
        <v>8</v>
      </c>
      <c r="B2440">
        <v>24</v>
      </c>
      <c r="C2440" t="s">
        <v>43</v>
      </c>
      <c r="D2440">
        <v>0.3</v>
      </c>
      <c r="E2440">
        <v>0.27321847120749898</v>
      </c>
      <c r="F2440" s="1">
        <v>6.3665781604113294E-5</v>
      </c>
    </row>
    <row r="2441" spans="1:6" hidden="1" x14ac:dyDescent="0.25">
      <c r="A2441" t="s">
        <v>8</v>
      </c>
      <c r="B2441">
        <v>25</v>
      </c>
      <c r="C2441" t="s">
        <v>43</v>
      </c>
      <c r="D2441">
        <v>0.3</v>
      </c>
      <c r="E2441">
        <v>0.272408206566851</v>
      </c>
      <c r="F2441" s="1">
        <v>4.9632647188046598E-5</v>
      </c>
    </row>
    <row r="2442" spans="1:6" hidden="1" x14ac:dyDescent="0.25">
      <c r="A2442" t="s">
        <v>8</v>
      </c>
      <c r="B2442">
        <v>26</v>
      </c>
      <c r="C2442" t="s">
        <v>43</v>
      </c>
      <c r="D2442">
        <v>0.3</v>
      </c>
      <c r="E2442">
        <v>0.27336304769262798</v>
      </c>
      <c r="F2442" s="1">
        <v>5.0287028325119297E-5</v>
      </c>
    </row>
    <row r="2443" spans="1:6" hidden="1" x14ac:dyDescent="0.25">
      <c r="A2443" t="s">
        <v>8</v>
      </c>
      <c r="B2443">
        <v>27</v>
      </c>
      <c r="C2443" t="s">
        <v>43</v>
      </c>
      <c r="D2443">
        <v>0.3</v>
      </c>
      <c r="E2443">
        <v>0.27359845962206197</v>
      </c>
      <c r="F2443" s="1">
        <v>4.3845247759622203E-5</v>
      </c>
    </row>
    <row r="2444" spans="1:6" hidden="1" x14ac:dyDescent="0.25">
      <c r="A2444" t="s">
        <v>8</v>
      </c>
      <c r="B2444">
        <v>28</v>
      </c>
      <c r="C2444" t="s">
        <v>43</v>
      </c>
      <c r="D2444">
        <v>0.3</v>
      </c>
      <c r="E2444">
        <v>0.27377540204898099</v>
      </c>
      <c r="F2444" s="1">
        <v>2.7953240436969601E-5</v>
      </c>
    </row>
    <row r="2445" spans="1:6" hidden="1" x14ac:dyDescent="0.25">
      <c r="A2445" t="s">
        <v>8</v>
      </c>
      <c r="B2445">
        <v>29</v>
      </c>
      <c r="C2445" t="s">
        <v>43</v>
      </c>
      <c r="D2445">
        <v>0.3</v>
      </c>
      <c r="E2445">
        <v>0.27383290053403903</v>
      </c>
      <c r="F2445" s="1">
        <v>3.2603339269127202E-5</v>
      </c>
    </row>
    <row r="2446" spans="1:6" hidden="1" x14ac:dyDescent="0.25">
      <c r="A2446" t="s">
        <v>8</v>
      </c>
      <c r="B2446">
        <v>30</v>
      </c>
      <c r="C2446" t="s">
        <v>43</v>
      </c>
      <c r="D2446">
        <v>0.3</v>
      </c>
      <c r="E2446">
        <v>0.27623606355250202</v>
      </c>
      <c r="F2446" s="1">
        <v>4.1486474312210502E-5</v>
      </c>
    </row>
    <row r="2447" spans="1:6" hidden="1" x14ac:dyDescent="0.25">
      <c r="A2447" t="s">
        <v>8</v>
      </c>
      <c r="B2447">
        <v>31</v>
      </c>
      <c r="C2447" t="s">
        <v>43</v>
      </c>
      <c r="D2447">
        <v>0.3</v>
      </c>
      <c r="E2447">
        <v>0.27822940121919398</v>
      </c>
      <c r="F2447" s="1">
        <v>2.2642541240991801E-5</v>
      </c>
    </row>
    <row r="2448" spans="1:6" hidden="1" x14ac:dyDescent="0.25">
      <c r="A2448" t="s">
        <v>8</v>
      </c>
      <c r="B2448">
        <v>32</v>
      </c>
      <c r="C2448" t="s">
        <v>43</v>
      </c>
      <c r="D2448">
        <v>0.3</v>
      </c>
      <c r="E2448">
        <v>0.278249033549053</v>
      </c>
      <c r="F2448" s="1">
        <v>2.62426319375505E-5</v>
      </c>
    </row>
    <row r="2449" spans="1:6" hidden="1" x14ac:dyDescent="0.25">
      <c r="A2449" t="s">
        <v>8</v>
      </c>
      <c r="B2449">
        <v>33</v>
      </c>
      <c r="C2449" t="s">
        <v>43</v>
      </c>
      <c r="D2449">
        <v>0.3</v>
      </c>
      <c r="E2449">
        <v>0.2804422106185</v>
      </c>
      <c r="F2449" s="1">
        <v>6.6473598745612097E-9</v>
      </c>
    </row>
    <row r="2450" spans="1:6" hidden="1" x14ac:dyDescent="0.25">
      <c r="A2450" t="s">
        <v>8</v>
      </c>
      <c r="B2450">
        <v>34</v>
      </c>
      <c r="C2450" t="s">
        <v>43</v>
      </c>
      <c r="D2450">
        <v>0.3</v>
      </c>
      <c r="E2450">
        <v>0.28039575422575103</v>
      </c>
      <c r="F2450" s="1">
        <v>1.8304543868965299E-9</v>
      </c>
    </row>
    <row r="2451" spans="1:6" hidden="1" x14ac:dyDescent="0.25">
      <c r="A2451" t="s">
        <v>8</v>
      </c>
      <c r="B2451">
        <v>35</v>
      </c>
      <c r="C2451" t="s">
        <v>43</v>
      </c>
      <c r="D2451">
        <v>0.3</v>
      </c>
      <c r="E2451">
        <v>0.280312676426066</v>
      </c>
      <c r="F2451" s="1">
        <v>1.35585468084861E-32</v>
      </c>
    </row>
    <row r="2452" spans="1:6" hidden="1" x14ac:dyDescent="0.25">
      <c r="A2452" t="s">
        <v>8</v>
      </c>
      <c r="B2452">
        <v>1</v>
      </c>
      <c r="C2452" t="s">
        <v>43</v>
      </c>
      <c r="D2452">
        <v>0.4</v>
      </c>
      <c r="E2452">
        <v>0.25898803479705901</v>
      </c>
      <c r="F2452" s="1">
        <v>5.26699717573358E-13</v>
      </c>
    </row>
    <row r="2453" spans="1:6" hidden="1" x14ac:dyDescent="0.25">
      <c r="A2453" t="s">
        <v>8</v>
      </c>
      <c r="B2453">
        <v>2</v>
      </c>
      <c r="C2453" t="s">
        <v>43</v>
      </c>
      <c r="D2453">
        <v>0.4</v>
      </c>
      <c r="E2453">
        <v>0.26104486078589401</v>
      </c>
      <c r="F2453" s="1">
        <v>1.0676740521426699E-5</v>
      </c>
    </row>
    <row r="2454" spans="1:6" hidden="1" x14ac:dyDescent="0.25">
      <c r="A2454" t="s">
        <v>8</v>
      </c>
      <c r="B2454">
        <v>3</v>
      </c>
      <c r="C2454" t="s">
        <v>43</v>
      </c>
      <c r="D2454">
        <v>0.4</v>
      </c>
      <c r="E2454">
        <v>0.26729646650719602</v>
      </c>
      <c r="F2454" s="1">
        <v>6.51934012338511E-5</v>
      </c>
    </row>
    <row r="2455" spans="1:6" hidden="1" x14ac:dyDescent="0.25">
      <c r="A2455" t="s">
        <v>8</v>
      </c>
      <c r="B2455">
        <v>4</v>
      </c>
      <c r="C2455" t="s">
        <v>43</v>
      </c>
      <c r="D2455">
        <v>0.4</v>
      </c>
      <c r="E2455">
        <v>0.26858726260883398</v>
      </c>
      <c r="F2455" s="1">
        <v>7.6720366959175703E-5</v>
      </c>
    </row>
    <row r="2456" spans="1:6" hidden="1" x14ac:dyDescent="0.25">
      <c r="A2456" t="s">
        <v>8</v>
      </c>
      <c r="B2456">
        <v>5</v>
      </c>
      <c r="C2456" t="s">
        <v>43</v>
      </c>
      <c r="D2456">
        <v>0.4</v>
      </c>
      <c r="E2456">
        <v>0.26914244487394001</v>
      </c>
      <c r="F2456" s="1">
        <v>8.0265416243018302E-5</v>
      </c>
    </row>
    <row r="2457" spans="1:6" hidden="1" x14ac:dyDescent="0.25">
      <c r="A2457" t="s">
        <v>8</v>
      </c>
      <c r="B2457">
        <v>6</v>
      </c>
      <c r="C2457" t="s">
        <v>43</v>
      </c>
      <c r="D2457">
        <v>0.4</v>
      </c>
      <c r="E2457">
        <v>0.27056661843281898</v>
      </c>
      <c r="F2457" s="1">
        <v>9.2734894760156195E-5</v>
      </c>
    </row>
    <row r="2458" spans="1:6" hidden="1" x14ac:dyDescent="0.25">
      <c r="A2458" t="s">
        <v>8</v>
      </c>
      <c r="B2458">
        <v>7</v>
      </c>
      <c r="C2458" t="s">
        <v>43</v>
      </c>
      <c r="D2458">
        <v>0.4</v>
      </c>
      <c r="E2458">
        <v>0.27063226130033602</v>
      </c>
      <c r="F2458" s="1">
        <v>2.4537805373703E-4</v>
      </c>
    </row>
    <row r="2459" spans="1:6" hidden="1" x14ac:dyDescent="0.25">
      <c r="A2459" t="s">
        <v>8</v>
      </c>
      <c r="B2459">
        <v>8</v>
      </c>
      <c r="C2459" t="s">
        <v>43</v>
      </c>
      <c r="D2459">
        <v>0.4</v>
      </c>
      <c r="E2459">
        <v>0.273007165581379</v>
      </c>
      <c r="F2459" s="1">
        <v>2.2945859678996099E-4</v>
      </c>
    </row>
    <row r="2460" spans="1:6" hidden="1" x14ac:dyDescent="0.25">
      <c r="A2460" t="s">
        <v>8</v>
      </c>
      <c r="B2460">
        <v>9</v>
      </c>
      <c r="C2460" t="s">
        <v>43</v>
      </c>
      <c r="D2460">
        <v>0.4</v>
      </c>
      <c r="E2460">
        <v>0.273883055007348</v>
      </c>
      <c r="F2460" s="1">
        <v>2.21345401762991E-4</v>
      </c>
    </row>
    <row r="2461" spans="1:6" hidden="1" x14ac:dyDescent="0.25">
      <c r="A2461" t="s">
        <v>8</v>
      </c>
      <c r="B2461">
        <v>10</v>
      </c>
      <c r="C2461" t="s">
        <v>43</v>
      </c>
      <c r="D2461">
        <v>0.4</v>
      </c>
      <c r="E2461">
        <v>0.27531121293319699</v>
      </c>
      <c r="F2461" s="1">
        <v>1.7149682470103201E-4</v>
      </c>
    </row>
    <row r="2462" spans="1:6" hidden="1" x14ac:dyDescent="0.25">
      <c r="A2462" t="s">
        <v>8</v>
      </c>
      <c r="B2462">
        <v>11</v>
      </c>
      <c r="C2462" t="s">
        <v>43</v>
      </c>
      <c r="D2462">
        <v>0.4</v>
      </c>
      <c r="E2462">
        <v>0.27510794706678798</v>
      </c>
      <c r="F2462" s="1">
        <v>1.7130426728049599E-4</v>
      </c>
    </row>
    <row r="2463" spans="1:6" hidden="1" x14ac:dyDescent="0.25">
      <c r="A2463" t="s">
        <v>8</v>
      </c>
      <c r="B2463">
        <v>12</v>
      </c>
      <c r="C2463" t="s">
        <v>43</v>
      </c>
      <c r="D2463">
        <v>0.4</v>
      </c>
      <c r="E2463">
        <v>0.27768062686273398</v>
      </c>
      <c r="F2463" s="1">
        <v>1.1109286122341301E-4</v>
      </c>
    </row>
    <row r="2464" spans="1:6" hidden="1" x14ac:dyDescent="0.25">
      <c r="A2464" t="s">
        <v>8</v>
      </c>
      <c r="B2464">
        <v>13</v>
      </c>
      <c r="C2464" t="s">
        <v>43</v>
      </c>
      <c r="D2464">
        <v>0.4</v>
      </c>
      <c r="E2464">
        <v>0.28127314346356402</v>
      </c>
      <c r="F2464" s="1">
        <v>1.10556962643462E-4</v>
      </c>
    </row>
    <row r="2465" spans="1:6" hidden="1" x14ac:dyDescent="0.25">
      <c r="A2465" t="s">
        <v>8</v>
      </c>
      <c r="B2465">
        <v>14</v>
      </c>
      <c r="C2465" t="s">
        <v>43</v>
      </c>
      <c r="D2465">
        <v>0.4</v>
      </c>
      <c r="E2465">
        <v>0.27979179688717098</v>
      </c>
      <c r="F2465" s="1">
        <v>1.15137563663506E-4</v>
      </c>
    </row>
    <row r="2466" spans="1:6" hidden="1" x14ac:dyDescent="0.25">
      <c r="A2466" t="s">
        <v>8</v>
      </c>
      <c r="B2466">
        <v>15</v>
      </c>
      <c r="C2466" t="s">
        <v>43</v>
      </c>
      <c r="D2466">
        <v>0.4</v>
      </c>
      <c r="E2466">
        <v>0.27959707408619999</v>
      </c>
      <c r="F2466" s="1">
        <v>1.2545987569451499E-4</v>
      </c>
    </row>
    <row r="2467" spans="1:6" hidden="1" x14ac:dyDescent="0.25">
      <c r="A2467" t="s">
        <v>8</v>
      </c>
      <c r="B2467">
        <v>16</v>
      </c>
      <c r="C2467" t="s">
        <v>43</v>
      </c>
      <c r="D2467">
        <v>0.4</v>
      </c>
      <c r="E2467">
        <v>0.28372694371220603</v>
      </c>
      <c r="F2467" s="1">
        <v>1.2288213495636099E-4</v>
      </c>
    </row>
    <row r="2468" spans="1:6" hidden="1" x14ac:dyDescent="0.25">
      <c r="A2468" t="s">
        <v>8</v>
      </c>
      <c r="B2468">
        <v>17</v>
      </c>
      <c r="C2468" t="s">
        <v>43</v>
      </c>
      <c r="D2468">
        <v>0.4</v>
      </c>
      <c r="E2468">
        <v>0.282766004558552</v>
      </c>
      <c r="F2468" s="1">
        <v>1.12168631701617E-4</v>
      </c>
    </row>
    <row r="2469" spans="1:6" hidden="1" x14ac:dyDescent="0.25">
      <c r="A2469" t="s">
        <v>8</v>
      </c>
      <c r="B2469">
        <v>18</v>
      </c>
      <c r="C2469" t="s">
        <v>43</v>
      </c>
      <c r="D2469">
        <v>0.4</v>
      </c>
      <c r="E2469">
        <v>0.28223075754271199</v>
      </c>
      <c r="F2469" s="1">
        <v>9.1539871673878103E-5</v>
      </c>
    </row>
    <row r="2470" spans="1:6" hidden="1" x14ac:dyDescent="0.25">
      <c r="A2470" t="s">
        <v>8</v>
      </c>
      <c r="B2470">
        <v>19</v>
      </c>
      <c r="C2470" t="s">
        <v>43</v>
      </c>
      <c r="D2470">
        <v>0.4</v>
      </c>
      <c r="E2470">
        <v>0.28313892734907697</v>
      </c>
      <c r="F2470" s="1">
        <v>1.2619668696223999E-4</v>
      </c>
    </row>
    <row r="2471" spans="1:6" hidden="1" x14ac:dyDescent="0.25">
      <c r="A2471" t="s">
        <v>8</v>
      </c>
      <c r="B2471">
        <v>20</v>
      </c>
      <c r="C2471" t="s">
        <v>43</v>
      </c>
      <c r="D2471">
        <v>0.4</v>
      </c>
      <c r="E2471">
        <v>0.28258355361169102</v>
      </c>
      <c r="F2471" s="1">
        <v>1.20872372417561E-4</v>
      </c>
    </row>
    <row r="2472" spans="1:6" hidden="1" x14ac:dyDescent="0.25">
      <c r="A2472" t="s">
        <v>8</v>
      </c>
      <c r="B2472">
        <v>21</v>
      </c>
      <c r="C2472" t="s">
        <v>43</v>
      </c>
      <c r="D2472">
        <v>0.4</v>
      </c>
      <c r="E2472">
        <v>0.28239666830812699</v>
      </c>
      <c r="F2472" s="1">
        <v>1.14442064500812E-4</v>
      </c>
    </row>
    <row r="2473" spans="1:6" hidden="1" x14ac:dyDescent="0.25">
      <c r="A2473" t="s">
        <v>8</v>
      </c>
      <c r="B2473">
        <v>22</v>
      </c>
      <c r="C2473" t="s">
        <v>43</v>
      </c>
      <c r="D2473">
        <v>0.4</v>
      </c>
      <c r="E2473">
        <v>0.28562316505483198</v>
      </c>
      <c r="F2473" s="1">
        <v>7.3240221272091196E-5</v>
      </c>
    </row>
    <row r="2474" spans="1:6" hidden="1" x14ac:dyDescent="0.25">
      <c r="A2474" t="s">
        <v>8</v>
      </c>
      <c r="B2474">
        <v>23</v>
      </c>
      <c r="C2474" t="s">
        <v>43</v>
      </c>
      <c r="D2474">
        <v>0.4</v>
      </c>
      <c r="E2474">
        <v>0.28536056941451698</v>
      </c>
      <c r="F2474" s="1">
        <v>7.6871573037860696E-5</v>
      </c>
    </row>
    <row r="2475" spans="1:6" hidden="1" x14ac:dyDescent="0.25">
      <c r="A2475" t="s">
        <v>8</v>
      </c>
      <c r="B2475">
        <v>24</v>
      </c>
      <c r="C2475" t="s">
        <v>43</v>
      </c>
      <c r="D2475">
        <v>0.4</v>
      </c>
      <c r="E2475">
        <v>0.28515622165530202</v>
      </c>
      <c r="F2475" s="1">
        <v>7.4182635805004405E-5</v>
      </c>
    </row>
    <row r="2476" spans="1:6" hidden="1" x14ac:dyDescent="0.25">
      <c r="A2476" t="s">
        <v>8</v>
      </c>
      <c r="B2476">
        <v>25</v>
      </c>
      <c r="C2476" t="s">
        <v>43</v>
      </c>
      <c r="D2476">
        <v>0.4</v>
      </c>
      <c r="E2476">
        <v>0.28381011271946999</v>
      </c>
      <c r="F2476" s="1">
        <v>4.8277728684695902E-5</v>
      </c>
    </row>
    <row r="2477" spans="1:6" hidden="1" x14ac:dyDescent="0.25">
      <c r="A2477" t="s">
        <v>8</v>
      </c>
      <c r="B2477">
        <v>26</v>
      </c>
      <c r="C2477" t="s">
        <v>43</v>
      </c>
      <c r="D2477">
        <v>0.4</v>
      </c>
      <c r="E2477">
        <v>0.28463756322716299</v>
      </c>
      <c r="F2477" s="1">
        <v>4.7015017389035202E-5</v>
      </c>
    </row>
    <row r="2478" spans="1:6" hidden="1" x14ac:dyDescent="0.25">
      <c r="A2478" t="s">
        <v>8</v>
      </c>
      <c r="B2478">
        <v>27</v>
      </c>
      <c r="C2478" t="s">
        <v>43</v>
      </c>
      <c r="D2478">
        <v>0.4</v>
      </c>
      <c r="E2478">
        <v>0.284871885530945</v>
      </c>
      <c r="F2478" s="1">
        <v>3.9618751003645603E-5</v>
      </c>
    </row>
    <row r="2479" spans="1:6" hidden="1" x14ac:dyDescent="0.25">
      <c r="A2479" t="s">
        <v>8</v>
      </c>
      <c r="B2479">
        <v>28</v>
      </c>
      <c r="C2479" t="s">
        <v>43</v>
      </c>
      <c r="D2479">
        <v>0.4</v>
      </c>
      <c r="E2479">
        <v>0.28489866776313699</v>
      </c>
      <c r="F2479" s="1">
        <v>2.8780574594414799E-5</v>
      </c>
    </row>
    <row r="2480" spans="1:6" hidden="1" x14ac:dyDescent="0.25">
      <c r="A2480" t="s">
        <v>8</v>
      </c>
      <c r="B2480">
        <v>29</v>
      </c>
      <c r="C2480" t="s">
        <v>43</v>
      </c>
      <c r="D2480">
        <v>0.4</v>
      </c>
      <c r="E2480">
        <v>0.28477098755966901</v>
      </c>
      <c r="F2480" s="1">
        <v>3.33838107920844E-5</v>
      </c>
    </row>
    <row r="2481" spans="1:6" hidden="1" x14ac:dyDescent="0.25">
      <c r="A2481" t="s">
        <v>8</v>
      </c>
      <c r="B2481">
        <v>30</v>
      </c>
      <c r="C2481" t="s">
        <v>43</v>
      </c>
      <c r="D2481">
        <v>0.4</v>
      </c>
      <c r="E2481">
        <v>0.28718057026747201</v>
      </c>
      <c r="F2481" s="1">
        <v>4.3618511748127999E-5</v>
      </c>
    </row>
    <row r="2482" spans="1:6" hidden="1" x14ac:dyDescent="0.25">
      <c r="A2482" t="s">
        <v>8</v>
      </c>
      <c r="B2482">
        <v>31</v>
      </c>
      <c r="C2482" t="s">
        <v>43</v>
      </c>
      <c r="D2482">
        <v>0.4</v>
      </c>
      <c r="E2482">
        <v>0.28904871708649199</v>
      </c>
      <c r="F2482" s="1">
        <v>2.2045377250811498E-5</v>
      </c>
    </row>
    <row r="2483" spans="1:6" hidden="1" x14ac:dyDescent="0.25">
      <c r="A2483" t="s">
        <v>8</v>
      </c>
      <c r="B2483">
        <v>32</v>
      </c>
      <c r="C2483" t="s">
        <v>43</v>
      </c>
      <c r="D2483">
        <v>0.4</v>
      </c>
      <c r="E2483">
        <v>0.28905272357718498</v>
      </c>
      <c r="F2483" s="1">
        <v>2.65694192870264E-5</v>
      </c>
    </row>
    <row r="2484" spans="1:6" hidden="1" x14ac:dyDescent="0.25">
      <c r="A2484" t="s">
        <v>8</v>
      </c>
      <c r="B2484">
        <v>33</v>
      </c>
      <c r="C2484" t="s">
        <v>43</v>
      </c>
      <c r="D2484">
        <v>0.4</v>
      </c>
      <c r="E2484">
        <v>0.29114599481269199</v>
      </c>
      <c r="F2484" s="1">
        <v>6.6648817498143898E-9</v>
      </c>
    </row>
    <row r="2485" spans="1:6" hidden="1" x14ac:dyDescent="0.25">
      <c r="A2485" t="s">
        <v>8</v>
      </c>
      <c r="B2485">
        <v>34</v>
      </c>
      <c r="C2485" t="s">
        <v>43</v>
      </c>
      <c r="D2485">
        <v>0.4</v>
      </c>
      <c r="E2485">
        <v>0.29110658713533999</v>
      </c>
      <c r="F2485" s="1">
        <v>1.98237001860664E-9</v>
      </c>
    </row>
    <row r="2486" spans="1:6" hidden="1" x14ac:dyDescent="0.25">
      <c r="A2486" t="s">
        <v>8</v>
      </c>
      <c r="B2486">
        <v>35</v>
      </c>
      <c r="C2486" t="s">
        <v>43</v>
      </c>
      <c r="D2486">
        <v>0.4</v>
      </c>
      <c r="E2486">
        <v>0.29107601914321701</v>
      </c>
      <c r="F2486" s="1">
        <v>2.65692735439021E-32</v>
      </c>
    </row>
    <row r="2487" spans="1:6" hidden="1" x14ac:dyDescent="0.25">
      <c r="A2487" t="s">
        <v>8</v>
      </c>
      <c r="B2487">
        <v>1</v>
      </c>
      <c r="C2487" t="s">
        <v>43</v>
      </c>
      <c r="D2487">
        <v>0.5</v>
      </c>
      <c r="E2487">
        <v>0.285282446010794</v>
      </c>
      <c r="F2487" s="1">
        <v>2.4079544955907999E-14</v>
      </c>
    </row>
    <row r="2488" spans="1:6" hidden="1" x14ac:dyDescent="0.25">
      <c r="A2488" t="s">
        <v>8</v>
      </c>
      <c r="B2488">
        <v>2</v>
      </c>
      <c r="C2488" t="s">
        <v>43</v>
      </c>
      <c r="D2488">
        <v>0.5</v>
      </c>
      <c r="E2488">
        <v>0.28673601130896398</v>
      </c>
      <c r="F2488" s="1">
        <v>9.4317955484366298E-6</v>
      </c>
    </row>
    <row r="2489" spans="1:6" hidden="1" x14ac:dyDescent="0.25">
      <c r="A2489" t="s">
        <v>8</v>
      </c>
      <c r="B2489">
        <v>3</v>
      </c>
      <c r="C2489" t="s">
        <v>43</v>
      </c>
      <c r="D2489">
        <v>0.5</v>
      </c>
      <c r="E2489">
        <v>0.29215464712633299</v>
      </c>
      <c r="F2489" s="1">
        <v>5.05794894811306E-5</v>
      </c>
    </row>
    <row r="2490" spans="1:6" hidden="1" x14ac:dyDescent="0.25">
      <c r="A2490" t="s">
        <v>8</v>
      </c>
      <c r="B2490">
        <v>4</v>
      </c>
      <c r="C2490" t="s">
        <v>43</v>
      </c>
      <c r="D2490">
        <v>0.5</v>
      </c>
      <c r="E2490">
        <v>0.29315805541587903</v>
      </c>
      <c r="F2490" s="1">
        <v>5.9733342325634601E-5</v>
      </c>
    </row>
    <row r="2491" spans="1:6" hidden="1" x14ac:dyDescent="0.25">
      <c r="A2491" t="s">
        <v>8</v>
      </c>
      <c r="B2491">
        <v>5</v>
      </c>
      <c r="C2491" t="s">
        <v>43</v>
      </c>
      <c r="D2491">
        <v>0.5</v>
      </c>
      <c r="E2491">
        <v>0.29354007408380101</v>
      </c>
      <c r="F2491" s="1">
        <v>6.4426759186020401E-5</v>
      </c>
    </row>
    <row r="2492" spans="1:6" hidden="1" x14ac:dyDescent="0.25">
      <c r="A2492" t="s">
        <v>8</v>
      </c>
      <c r="B2492">
        <v>6</v>
      </c>
      <c r="C2492" t="s">
        <v>43</v>
      </c>
      <c r="D2492">
        <v>0.5</v>
      </c>
      <c r="E2492">
        <v>0.294592766399149</v>
      </c>
      <c r="F2492" s="1">
        <v>7.1538670297618495E-5</v>
      </c>
    </row>
    <row r="2493" spans="1:6" hidden="1" x14ac:dyDescent="0.25">
      <c r="A2493" t="s">
        <v>8</v>
      </c>
      <c r="B2493">
        <v>7</v>
      </c>
      <c r="C2493" t="s">
        <v>43</v>
      </c>
      <c r="D2493">
        <v>0.5</v>
      </c>
      <c r="E2493">
        <v>0.29389412821710797</v>
      </c>
      <c r="F2493" s="1">
        <v>2.6769566006242901E-4</v>
      </c>
    </row>
    <row r="2494" spans="1:6" hidden="1" x14ac:dyDescent="0.25">
      <c r="A2494" t="s">
        <v>8</v>
      </c>
      <c r="B2494">
        <v>8</v>
      </c>
      <c r="C2494" t="s">
        <v>43</v>
      </c>
      <c r="D2494">
        <v>0.5</v>
      </c>
      <c r="E2494">
        <v>0.29450343847661098</v>
      </c>
      <c r="F2494" s="1">
        <v>2.6701291701480899E-4</v>
      </c>
    </row>
    <row r="2495" spans="1:6" hidden="1" x14ac:dyDescent="0.25">
      <c r="A2495" t="s">
        <v>8</v>
      </c>
      <c r="B2495">
        <v>9</v>
      </c>
      <c r="C2495" t="s">
        <v>43</v>
      </c>
      <c r="D2495">
        <v>0.5</v>
      </c>
      <c r="E2495">
        <v>0.295675472136948</v>
      </c>
      <c r="F2495" s="1">
        <v>2.7286865195794803E-4</v>
      </c>
    </row>
    <row r="2496" spans="1:6" hidden="1" x14ac:dyDescent="0.25">
      <c r="A2496" t="s">
        <v>8</v>
      </c>
      <c r="B2496">
        <v>10</v>
      </c>
      <c r="C2496" t="s">
        <v>43</v>
      </c>
      <c r="D2496">
        <v>0.5</v>
      </c>
      <c r="E2496">
        <v>0.29693725887342598</v>
      </c>
      <c r="F2496" s="1">
        <v>2.12747592527024E-4</v>
      </c>
    </row>
    <row r="2497" spans="1:6" hidden="1" x14ac:dyDescent="0.25">
      <c r="A2497" t="s">
        <v>8</v>
      </c>
      <c r="B2497">
        <v>11</v>
      </c>
      <c r="C2497" t="s">
        <v>43</v>
      </c>
      <c r="D2497">
        <v>0.5</v>
      </c>
      <c r="E2497">
        <v>0.296525279920761</v>
      </c>
      <c r="F2497" s="1">
        <v>2.1043450606903901E-4</v>
      </c>
    </row>
    <row r="2498" spans="1:6" hidden="1" x14ac:dyDescent="0.25">
      <c r="A2498" t="s">
        <v>8</v>
      </c>
      <c r="B2498">
        <v>12</v>
      </c>
      <c r="C2498" t="s">
        <v>43</v>
      </c>
      <c r="D2498">
        <v>0.5</v>
      </c>
      <c r="E2498">
        <v>0.29811065762440297</v>
      </c>
      <c r="F2498" s="1">
        <v>1.33161383256899E-4</v>
      </c>
    </row>
    <row r="2499" spans="1:6" hidden="1" x14ac:dyDescent="0.25">
      <c r="A2499" t="s">
        <v>8</v>
      </c>
      <c r="B2499">
        <v>13</v>
      </c>
      <c r="C2499" t="s">
        <v>43</v>
      </c>
      <c r="D2499">
        <v>0.5</v>
      </c>
      <c r="E2499">
        <v>0.30126137437212602</v>
      </c>
      <c r="F2499" s="1">
        <v>1.23046661213042E-4</v>
      </c>
    </row>
    <row r="2500" spans="1:6" hidden="1" x14ac:dyDescent="0.25">
      <c r="A2500" t="s">
        <v>8</v>
      </c>
      <c r="B2500">
        <v>14</v>
      </c>
      <c r="C2500" t="s">
        <v>43</v>
      </c>
      <c r="D2500">
        <v>0.5</v>
      </c>
      <c r="E2500">
        <v>0.298875869329844</v>
      </c>
      <c r="F2500" s="1">
        <v>1.57456336845218E-4</v>
      </c>
    </row>
    <row r="2501" spans="1:6" hidden="1" x14ac:dyDescent="0.25">
      <c r="A2501" t="s">
        <v>8</v>
      </c>
      <c r="B2501">
        <v>15</v>
      </c>
      <c r="C2501" t="s">
        <v>43</v>
      </c>
      <c r="D2501">
        <v>0.5</v>
      </c>
      <c r="E2501">
        <v>0.29829406112891299</v>
      </c>
      <c r="F2501" s="1">
        <v>1.65368615071053E-4</v>
      </c>
    </row>
    <row r="2502" spans="1:6" hidden="1" x14ac:dyDescent="0.25">
      <c r="A2502" t="s">
        <v>8</v>
      </c>
      <c r="B2502">
        <v>16</v>
      </c>
      <c r="C2502" t="s">
        <v>43</v>
      </c>
      <c r="D2502">
        <v>0.5</v>
      </c>
      <c r="E2502">
        <v>0.300612290221139</v>
      </c>
      <c r="F2502" s="1">
        <v>1.78112612885344E-4</v>
      </c>
    </row>
    <row r="2503" spans="1:6" hidden="1" x14ac:dyDescent="0.25">
      <c r="A2503" t="s">
        <v>8</v>
      </c>
      <c r="B2503">
        <v>17</v>
      </c>
      <c r="C2503" t="s">
        <v>43</v>
      </c>
      <c r="D2503">
        <v>0.5</v>
      </c>
      <c r="E2503">
        <v>0.29885852169628402</v>
      </c>
      <c r="F2503" s="1">
        <v>1.5091916195889401E-4</v>
      </c>
    </row>
    <row r="2504" spans="1:6" hidden="1" x14ac:dyDescent="0.25">
      <c r="A2504" t="s">
        <v>8</v>
      </c>
      <c r="B2504">
        <v>18</v>
      </c>
      <c r="C2504" t="s">
        <v>43</v>
      </c>
      <c r="D2504">
        <v>0.5</v>
      </c>
      <c r="E2504">
        <v>0.29751442758163599</v>
      </c>
      <c r="F2504" s="1">
        <v>1.1826248914037201E-4</v>
      </c>
    </row>
    <row r="2505" spans="1:6" hidden="1" x14ac:dyDescent="0.25">
      <c r="A2505" t="s">
        <v>8</v>
      </c>
      <c r="B2505">
        <v>19</v>
      </c>
      <c r="C2505" t="s">
        <v>43</v>
      </c>
      <c r="D2505">
        <v>0.5</v>
      </c>
      <c r="E2505">
        <v>0.298079356523962</v>
      </c>
      <c r="F2505" s="1">
        <v>1.54447446765539E-4</v>
      </c>
    </row>
    <row r="2506" spans="1:6" hidden="1" x14ac:dyDescent="0.25">
      <c r="A2506" t="s">
        <v>8</v>
      </c>
      <c r="B2506">
        <v>20</v>
      </c>
      <c r="C2506" t="s">
        <v>43</v>
      </c>
      <c r="D2506">
        <v>0.5</v>
      </c>
      <c r="E2506">
        <v>0.29731268017159201</v>
      </c>
      <c r="F2506" s="1">
        <v>1.47190153756397E-4</v>
      </c>
    </row>
    <row r="2507" spans="1:6" hidden="1" x14ac:dyDescent="0.25">
      <c r="A2507" t="s">
        <v>8</v>
      </c>
      <c r="B2507">
        <v>21</v>
      </c>
      <c r="C2507" t="s">
        <v>43</v>
      </c>
      <c r="D2507">
        <v>0.5</v>
      </c>
      <c r="E2507">
        <v>0.29683388996297799</v>
      </c>
      <c r="F2507" s="1">
        <v>1.3730018529230399E-4</v>
      </c>
    </row>
    <row r="2508" spans="1:6" hidden="1" x14ac:dyDescent="0.25">
      <c r="A2508" t="s">
        <v>8</v>
      </c>
      <c r="B2508">
        <v>22</v>
      </c>
      <c r="C2508" t="s">
        <v>43</v>
      </c>
      <c r="D2508">
        <v>0.5</v>
      </c>
      <c r="E2508">
        <v>0.29979724706934402</v>
      </c>
      <c r="F2508" s="1">
        <v>8.8850027052480297E-5</v>
      </c>
    </row>
    <row r="2509" spans="1:6" hidden="1" x14ac:dyDescent="0.25">
      <c r="A2509" t="s">
        <v>8</v>
      </c>
      <c r="B2509">
        <v>23</v>
      </c>
      <c r="C2509" t="s">
        <v>43</v>
      </c>
      <c r="D2509">
        <v>0.5</v>
      </c>
      <c r="E2509">
        <v>0.299165222702508</v>
      </c>
      <c r="F2509" s="1">
        <v>9.48502789917179E-5</v>
      </c>
    </row>
    <row r="2510" spans="1:6" hidden="1" x14ac:dyDescent="0.25">
      <c r="A2510" t="s">
        <v>8</v>
      </c>
      <c r="B2510">
        <v>24</v>
      </c>
      <c r="C2510" t="s">
        <v>43</v>
      </c>
      <c r="D2510">
        <v>0.5</v>
      </c>
      <c r="E2510">
        <v>0.298334810395815</v>
      </c>
      <c r="F2510" s="1">
        <v>9.1205921189344496E-5</v>
      </c>
    </row>
    <row r="2511" spans="1:6" hidden="1" x14ac:dyDescent="0.25">
      <c r="A2511" t="s">
        <v>8</v>
      </c>
      <c r="B2511">
        <v>25</v>
      </c>
      <c r="C2511" t="s">
        <v>43</v>
      </c>
      <c r="D2511">
        <v>0.5</v>
      </c>
      <c r="E2511">
        <v>0.29623778297659198</v>
      </c>
      <c r="F2511" s="1">
        <v>4.7350303222812702E-5</v>
      </c>
    </row>
    <row r="2512" spans="1:6" hidden="1" x14ac:dyDescent="0.25">
      <c r="A2512" t="s">
        <v>8</v>
      </c>
      <c r="B2512">
        <v>26</v>
      </c>
      <c r="C2512" t="s">
        <v>43</v>
      </c>
      <c r="D2512">
        <v>0.5</v>
      </c>
      <c r="E2512">
        <v>0.29691053647056098</v>
      </c>
      <c r="F2512" s="1">
        <v>4.4446522965289503E-5</v>
      </c>
    </row>
    <row r="2513" spans="1:6" hidden="1" x14ac:dyDescent="0.25">
      <c r="A2513" t="s">
        <v>8</v>
      </c>
      <c r="B2513">
        <v>27</v>
      </c>
      <c r="C2513" t="s">
        <v>43</v>
      </c>
      <c r="D2513">
        <v>0.5</v>
      </c>
      <c r="E2513">
        <v>0.29706805865018798</v>
      </c>
      <c r="F2513" s="1">
        <v>3.5327707895759998E-5</v>
      </c>
    </row>
    <row r="2514" spans="1:6" hidden="1" x14ac:dyDescent="0.25">
      <c r="A2514" t="s">
        <v>8</v>
      </c>
      <c r="B2514">
        <v>28</v>
      </c>
      <c r="C2514" t="s">
        <v>43</v>
      </c>
      <c r="D2514">
        <v>0.5</v>
      </c>
      <c r="E2514">
        <v>0.29682311403180101</v>
      </c>
      <c r="F2514" s="1">
        <v>3.0758314362295898E-5</v>
      </c>
    </row>
    <row r="2515" spans="1:6" hidden="1" x14ac:dyDescent="0.25">
      <c r="A2515" t="s">
        <v>8</v>
      </c>
      <c r="B2515">
        <v>29</v>
      </c>
      <c r="C2515" t="s">
        <v>43</v>
      </c>
      <c r="D2515">
        <v>0.5</v>
      </c>
      <c r="E2515">
        <v>0.29643391164400801</v>
      </c>
      <c r="F2515" s="1">
        <v>3.3926216906691901E-5</v>
      </c>
    </row>
    <row r="2516" spans="1:6" hidden="1" x14ac:dyDescent="0.25">
      <c r="A2516" t="s">
        <v>8</v>
      </c>
      <c r="B2516">
        <v>30</v>
      </c>
      <c r="C2516" t="s">
        <v>43</v>
      </c>
      <c r="D2516">
        <v>0.5</v>
      </c>
      <c r="E2516">
        <v>0.29884230654569799</v>
      </c>
      <c r="F2516" s="1">
        <v>4.5812667612245503E-5</v>
      </c>
    </row>
    <row r="2517" spans="1:6" hidden="1" x14ac:dyDescent="0.25">
      <c r="A2517" t="s">
        <v>8</v>
      </c>
      <c r="B2517">
        <v>31</v>
      </c>
      <c r="C2517" t="s">
        <v>43</v>
      </c>
      <c r="D2517">
        <v>0.5</v>
      </c>
      <c r="E2517">
        <v>0.30050143097202903</v>
      </c>
      <c r="F2517" s="1">
        <v>2.1844570138813899E-5</v>
      </c>
    </row>
    <row r="2518" spans="1:6" hidden="1" x14ac:dyDescent="0.25">
      <c r="A2518" t="s">
        <v>8</v>
      </c>
      <c r="B2518">
        <v>32</v>
      </c>
      <c r="C2518" t="s">
        <v>43</v>
      </c>
      <c r="D2518">
        <v>0.5</v>
      </c>
      <c r="E2518">
        <v>0.30052098328411098</v>
      </c>
      <c r="F2518" s="1">
        <v>2.72161727416577E-5</v>
      </c>
    </row>
    <row r="2519" spans="1:6" hidden="1" x14ac:dyDescent="0.25">
      <c r="A2519" t="s">
        <v>8</v>
      </c>
      <c r="B2519">
        <v>33</v>
      </c>
      <c r="C2519" t="s">
        <v>43</v>
      </c>
      <c r="D2519">
        <v>0.5</v>
      </c>
      <c r="E2519">
        <v>0.30250901522439599</v>
      </c>
      <c r="F2519" s="1">
        <v>6.9789193033138401E-9</v>
      </c>
    </row>
    <row r="2520" spans="1:6" hidden="1" x14ac:dyDescent="0.25">
      <c r="A2520" t="s">
        <v>8</v>
      </c>
      <c r="B2520">
        <v>34</v>
      </c>
      <c r="C2520" t="s">
        <v>43</v>
      </c>
      <c r="D2520">
        <v>0.5</v>
      </c>
      <c r="E2520">
        <v>0.30247777697447797</v>
      </c>
      <c r="F2520" s="1">
        <v>2.2548839210003402E-9</v>
      </c>
    </row>
    <row r="2521" spans="1:6" hidden="1" x14ac:dyDescent="0.25">
      <c r="A2521" t="s">
        <v>8</v>
      </c>
      <c r="B2521">
        <v>35</v>
      </c>
      <c r="C2521" t="s">
        <v>43</v>
      </c>
      <c r="D2521">
        <v>0.5</v>
      </c>
      <c r="E2521">
        <v>0.30245949669015898</v>
      </c>
      <c r="F2521" s="1">
        <v>8.3542561143197394E-33</v>
      </c>
    </row>
    <row r="2522" spans="1:6" hidden="1" x14ac:dyDescent="0.25">
      <c r="A2522" t="s">
        <v>8</v>
      </c>
      <c r="B2522">
        <v>1</v>
      </c>
      <c r="C2522" t="s">
        <v>43</v>
      </c>
      <c r="D2522">
        <v>0.6</v>
      </c>
      <c r="E2522">
        <v>0.320098227665367</v>
      </c>
      <c r="F2522" s="1">
        <v>7.5502265770567399E-16</v>
      </c>
    </row>
    <row r="2523" spans="1:6" hidden="1" x14ac:dyDescent="0.25">
      <c r="A2523" t="s">
        <v>8</v>
      </c>
      <c r="B2523">
        <v>2</v>
      </c>
      <c r="C2523" t="s">
        <v>43</v>
      </c>
      <c r="D2523">
        <v>0.6</v>
      </c>
      <c r="E2523">
        <v>0.320765304166855</v>
      </c>
      <c r="F2523" s="1">
        <v>1.0851097912816901E-5</v>
      </c>
    </row>
    <row r="2524" spans="1:6" hidden="1" x14ac:dyDescent="0.25">
      <c r="A2524" t="s">
        <v>8</v>
      </c>
      <c r="B2524">
        <v>3</v>
      </c>
      <c r="C2524" t="s">
        <v>43</v>
      </c>
      <c r="D2524">
        <v>0.6</v>
      </c>
      <c r="E2524">
        <v>0.32509360461639802</v>
      </c>
      <c r="F2524" s="1">
        <v>3.7518882337358601E-5</v>
      </c>
    </row>
    <row r="2525" spans="1:6" hidden="1" x14ac:dyDescent="0.25">
      <c r="A2525" t="s">
        <v>8</v>
      </c>
      <c r="B2525">
        <v>4</v>
      </c>
      <c r="C2525" t="s">
        <v>43</v>
      </c>
      <c r="D2525">
        <v>0.6</v>
      </c>
      <c r="E2525">
        <v>0.32570718886892402</v>
      </c>
      <c r="F2525" s="1">
        <v>4.6255363810893802E-5</v>
      </c>
    </row>
    <row r="2526" spans="1:6" hidden="1" x14ac:dyDescent="0.25">
      <c r="A2526" t="s">
        <v>8</v>
      </c>
      <c r="B2526">
        <v>5</v>
      </c>
      <c r="C2526" t="s">
        <v>43</v>
      </c>
      <c r="D2526">
        <v>0.6</v>
      </c>
      <c r="E2526">
        <v>0.32542126288298101</v>
      </c>
      <c r="F2526" s="1">
        <v>5.2048584426536598E-5</v>
      </c>
    </row>
    <row r="2527" spans="1:6" hidden="1" x14ac:dyDescent="0.25">
      <c r="A2527" t="s">
        <v>8</v>
      </c>
      <c r="B2527">
        <v>6</v>
      </c>
      <c r="C2527" t="s">
        <v>43</v>
      </c>
      <c r="D2527">
        <v>0.6</v>
      </c>
      <c r="E2527">
        <v>0.32602769586824998</v>
      </c>
      <c r="F2527" s="1">
        <v>5.6032104748192902E-5</v>
      </c>
    </row>
    <row r="2528" spans="1:6" hidden="1" x14ac:dyDescent="0.25">
      <c r="A2528" t="s">
        <v>8</v>
      </c>
      <c r="B2528">
        <v>7</v>
      </c>
      <c r="C2528" t="s">
        <v>43</v>
      </c>
      <c r="D2528">
        <v>0.6</v>
      </c>
      <c r="E2528">
        <v>0.32370451594059702</v>
      </c>
      <c r="F2528" s="1">
        <v>3.3615084635349002E-4</v>
      </c>
    </row>
    <row r="2529" spans="1:6" hidden="1" x14ac:dyDescent="0.25">
      <c r="A2529" t="s">
        <v>8</v>
      </c>
      <c r="B2529">
        <v>8</v>
      </c>
      <c r="C2529" t="s">
        <v>43</v>
      </c>
      <c r="D2529">
        <v>0.6</v>
      </c>
      <c r="E2529">
        <v>0.32277315139901502</v>
      </c>
      <c r="F2529" s="1">
        <v>3.6811510232745198E-4</v>
      </c>
    </row>
    <row r="2530" spans="1:6" hidden="1" x14ac:dyDescent="0.25">
      <c r="A2530" t="s">
        <v>8</v>
      </c>
      <c r="B2530">
        <v>9</v>
      </c>
      <c r="C2530" t="s">
        <v>43</v>
      </c>
      <c r="D2530">
        <v>0.6</v>
      </c>
      <c r="E2530">
        <v>0.32361300751465699</v>
      </c>
      <c r="F2530" s="1">
        <v>3.61482125428307E-4</v>
      </c>
    </row>
    <row r="2531" spans="1:6" hidden="1" x14ac:dyDescent="0.25">
      <c r="A2531" t="s">
        <v>8</v>
      </c>
      <c r="B2531">
        <v>10</v>
      </c>
      <c r="C2531" t="s">
        <v>43</v>
      </c>
      <c r="D2531">
        <v>0.6</v>
      </c>
      <c r="E2531">
        <v>0.32456353085533302</v>
      </c>
      <c r="F2531" s="1">
        <v>2.98303525815366E-4</v>
      </c>
    </row>
    <row r="2532" spans="1:6" hidden="1" x14ac:dyDescent="0.25">
      <c r="A2532" t="s">
        <v>8</v>
      </c>
      <c r="B2532">
        <v>11</v>
      </c>
      <c r="C2532" t="s">
        <v>43</v>
      </c>
      <c r="D2532">
        <v>0.6</v>
      </c>
      <c r="E2532">
        <v>0.32384242347501901</v>
      </c>
      <c r="F2532" s="1">
        <v>2.9731032207408898E-4</v>
      </c>
    </row>
    <row r="2533" spans="1:6" hidden="1" x14ac:dyDescent="0.25">
      <c r="A2533" t="s">
        <v>8</v>
      </c>
      <c r="B2533">
        <v>12</v>
      </c>
      <c r="C2533" t="s">
        <v>43</v>
      </c>
      <c r="D2533">
        <v>0.6</v>
      </c>
      <c r="E2533">
        <v>0.324163213174823</v>
      </c>
      <c r="F2533" s="1">
        <v>2.1420532145880001E-4</v>
      </c>
    </row>
    <row r="2534" spans="1:6" hidden="1" x14ac:dyDescent="0.25">
      <c r="A2534" t="s">
        <v>8</v>
      </c>
      <c r="B2534">
        <v>13</v>
      </c>
      <c r="C2534" t="s">
        <v>43</v>
      </c>
      <c r="D2534">
        <v>0.6</v>
      </c>
      <c r="E2534">
        <v>0.32668225624930602</v>
      </c>
      <c r="F2534" s="1">
        <v>1.9733725950726701E-4</v>
      </c>
    </row>
    <row r="2535" spans="1:6" hidden="1" x14ac:dyDescent="0.25">
      <c r="A2535" t="s">
        <v>8</v>
      </c>
      <c r="B2535">
        <v>14</v>
      </c>
      <c r="C2535" t="s">
        <v>43</v>
      </c>
      <c r="D2535">
        <v>0.6</v>
      </c>
      <c r="E2535">
        <v>0.32308319510954198</v>
      </c>
      <c r="F2535" s="1">
        <v>2.7469687226466002E-4</v>
      </c>
    </row>
    <row r="2536" spans="1:6" hidden="1" x14ac:dyDescent="0.25">
      <c r="A2536" t="s">
        <v>8</v>
      </c>
      <c r="B2536">
        <v>15</v>
      </c>
      <c r="C2536" t="s">
        <v>43</v>
      </c>
      <c r="D2536">
        <v>0.6</v>
      </c>
      <c r="E2536">
        <v>0.32228805981619901</v>
      </c>
      <c r="F2536" s="1">
        <v>2.74245362516697E-4</v>
      </c>
    </row>
    <row r="2537" spans="1:6" hidden="1" x14ac:dyDescent="0.25">
      <c r="A2537" t="s">
        <v>8</v>
      </c>
      <c r="B2537">
        <v>16</v>
      </c>
      <c r="C2537" t="s">
        <v>43</v>
      </c>
      <c r="D2537">
        <v>0.6</v>
      </c>
      <c r="E2537">
        <v>0.32244494947190899</v>
      </c>
      <c r="F2537" s="1">
        <v>2.8852648479882998E-4</v>
      </c>
    </row>
    <row r="2538" spans="1:6" hidden="1" x14ac:dyDescent="0.25">
      <c r="A2538" t="s">
        <v>8</v>
      </c>
      <c r="B2538">
        <v>17</v>
      </c>
      <c r="C2538" t="s">
        <v>43</v>
      </c>
      <c r="D2538">
        <v>0.6</v>
      </c>
      <c r="E2538">
        <v>0.319299802960058</v>
      </c>
      <c r="F2538" s="1">
        <v>2.3612215943122E-4</v>
      </c>
    </row>
    <row r="2539" spans="1:6" hidden="1" x14ac:dyDescent="0.25">
      <c r="A2539" t="s">
        <v>8</v>
      </c>
      <c r="B2539">
        <v>18</v>
      </c>
      <c r="C2539" t="s">
        <v>43</v>
      </c>
      <c r="D2539">
        <v>0.6</v>
      </c>
      <c r="E2539">
        <v>0.31680877344777902</v>
      </c>
      <c r="F2539" s="1">
        <v>1.8852749933765699E-4</v>
      </c>
    </row>
    <row r="2540" spans="1:6" hidden="1" x14ac:dyDescent="0.25">
      <c r="A2540" t="s">
        <v>8</v>
      </c>
      <c r="B2540">
        <v>19</v>
      </c>
      <c r="C2540" t="s">
        <v>43</v>
      </c>
      <c r="D2540">
        <v>0.6</v>
      </c>
      <c r="E2540">
        <v>0.31685839219647099</v>
      </c>
      <c r="F2540" s="1">
        <v>2.2859654941607599E-4</v>
      </c>
    </row>
    <row r="2541" spans="1:6" hidden="1" x14ac:dyDescent="0.25">
      <c r="A2541" t="s">
        <v>8</v>
      </c>
      <c r="B2541">
        <v>20</v>
      </c>
      <c r="C2541" t="s">
        <v>43</v>
      </c>
      <c r="D2541">
        <v>0.6</v>
      </c>
      <c r="E2541">
        <v>0.31580945914710201</v>
      </c>
      <c r="F2541" s="1">
        <v>2.1676570097278701E-4</v>
      </c>
    </row>
    <row r="2542" spans="1:6" hidden="1" x14ac:dyDescent="0.25">
      <c r="A2542" t="s">
        <v>8</v>
      </c>
      <c r="B2542">
        <v>21</v>
      </c>
      <c r="C2542" t="s">
        <v>43</v>
      </c>
      <c r="D2542">
        <v>0.6</v>
      </c>
      <c r="E2542">
        <v>0.31491499989066302</v>
      </c>
      <c r="F2542" s="1">
        <v>1.9812045479177299E-4</v>
      </c>
    </row>
    <row r="2543" spans="1:6" hidden="1" x14ac:dyDescent="0.25">
      <c r="A2543" t="s">
        <v>8</v>
      </c>
      <c r="B2543">
        <v>22</v>
      </c>
      <c r="C2543" t="s">
        <v>43</v>
      </c>
      <c r="D2543">
        <v>0.6</v>
      </c>
      <c r="E2543">
        <v>0.31770469975530902</v>
      </c>
      <c r="F2543" s="1">
        <v>1.30424473000148E-4</v>
      </c>
    </row>
    <row r="2544" spans="1:6" hidden="1" x14ac:dyDescent="0.25">
      <c r="A2544" t="s">
        <v>8</v>
      </c>
      <c r="B2544">
        <v>23</v>
      </c>
      <c r="C2544" t="s">
        <v>43</v>
      </c>
      <c r="D2544">
        <v>0.6</v>
      </c>
      <c r="E2544">
        <v>0.31653691150930402</v>
      </c>
      <c r="F2544" s="1">
        <v>1.40505927606373E-4</v>
      </c>
    </row>
    <row r="2545" spans="1:6" hidden="1" x14ac:dyDescent="0.25">
      <c r="A2545" t="s">
        <v>8</v>
      </c>
      <c r="B2545">
        <v>24</v>
      </c>
      <c r="C2545" t="s">
        <v>43</v>
      </c>
      <c r="D2545">
        <v>0.6</v>
      </c>
      <c r="E2545">
        <v>0.31472389667964501</v>
      </c>
      <c r="F2545" s="1">
        <v>1.27226822580743E-4</v>
      </c>
    </row>
    <row r="2546" spans="1:6" hidden="1" x14ac:dyDescent="0.25">
      <c r="A2546" t="s">
        <v>8</v>
      </c>
      <c r="B2546">
        <v>25</v>
      </c>
      <c r="C2546" t="s">
        <v>43</v>
      </c>
      <c r="D2546">
        <v>0.6</v>
      </c>
      <c r="E2546">
        <v>0.31155745789692402</v>
      </c>
      <c r="F2546" s="1">
        <v>4.6786783093714503E-5</v>
      </c>
    </row>
    <row r="2547" spans="1:6" hidden="1" x14ac:dyDescent="0.25">
      <c r="A2547" t="s">
        <v>8</v>
      </c>
      <c r="B2547">
        <v>26</v>
      </c>
      <c r="C2547" t="s">
        <v>43</v>
      </c>
      <c r="D2547">
        <v>0.6</v>
      </c>
      <c r="E2547">
        <v>0.31201158120477901</v>
      </c>
      <c r="F2547" s="1">
        <v>4.1891899483872703E-5</v>
      </c>
    </row>
    <row r="2548" spans="1:6" hidden="1" x14ac:dyDescent="0.25">
      <c r="A2548" t="s">
        <v>8</v>
      </c>
      <c r="B2548">
        <v>27</v>
      </c>
      <c r="C2548" t="s">
        <v>43</v>
      </c>
      <c r="D2548">
        <v>0.6</v>
      </c>
      <c r="E2548">
        <v>0.312045362497962</v>
      </c>
      <c r="F2548" s="1">
        <v>3.1026347988583503E-5</v>
      </c>
    </row>
    <row r="2549" spans="1:6" hidden="1" x14ac:dyDescent="0.25">
      <c r="A2549" t="s">
        <v>8</v>
      </c>
      <c r="B2549">
        <v>28</v>
      </c>
      <c r="C2549" t="s">
        <v>43</v>
      </c>
      <c r="D2549">
        <v>0.6</v>
      </c>
      <c r="E2549">
        <v>0.31141527153880399</v>
      </c>
      <c r="F2549" s="1">
        <v>3.4702165136749599E-5</v>
      </c>
    </row>
    <row r="2550" spans="1:6" hidden="1" x14ac:dyDescent="0.25">
      <c r="A2550" t="s">
        <v>8</v>
      </c>
      <c r="B2550">
        <v>29</v>
      </c>
      <c r="C2550" t="s">
        <v>43</v>
      </c>
      <c r="D2550">
        <v>0.6</v>
      </c>
      <c r="E2550">
        <v>0.31068505466007901</v>
      </c>
      <c r="F2550" s="1">
        <v>3.4848227001912902E-5</v>
      </c>
    </row>
    <row r="2551" spans="1:6" hidden="1" x14ac:dyDescent="0.25">
      <c r="A2551" t="s">
        <v>8</v>
      </c>
      <c r="B2551">
        <v>30</v>
      </c>
      <c r="C2551" t="s">
        <v>43</v>
      </c>
      <c r="D2551">
        <v>0.6</v>
      </c>
      <c r="E2551">
        <v>0.31304856363880701</v>
      </c>
      <c r="F2551" s="1">
        <v>4.9497278633032199E-5</v>
      </c>
    </row>
    <row r="2552" spans="1:6" hidden="1" x14ac:dyDescent="0.25">
      <c r="A2552" t="s">
        <v>8</v>
      </c>
      <c r="B2552">
        <v>31</v>
      </c>
      <c r="C2552" t="s">
        <v>43</v>
      </c>
      <c r="D2552">
        <v>0.6</v>
      </c>
      <c r="E2552">
        <v>0.314387136751966</v>
      </c>
      <c r="F2552" s="1">
        <v>2.21172132359953E-5</v>
      </c>
    </row>
    <row r="2553" spans="1:6" hidden="1" x14ac:dyDescent="0.25">
      <c r="A2553" t="s">
        <v>8</v>
      </c>
      <c r="B2553">
        <v>32</v>
      </c>
      <c r="C2553" t="s">
        <v>43</v>
      </c>
      <c r="D2553">
        <v>0.6</v>
      </c>
      <c r="E2553">
        <v>0.31445879924227799</v>
      </c>
      <c r="F2553" s="1">
        <v>2.79856997985718E-5</v>
      </c>
    </row>
    <row r="2554" spans="1:6" hidden="1" x14ac:dyDescent="0.25">
      <c r="A2554" t="s">
        <v>8</v>
      </c>
      <c r="B2554">
        <v>33</v>
      </c>
      <c r="C2554" t="s">
        <v>43</v>
      </c>
      <c r="D2554">
        <v>0.6</v>
      </c>
      <c r="E2554">
        <v>0.31629093611748399</v>
      </c>
      <c r="F2554" s="1">
        <v>7.9459749377830502E-9</v>
      </c>
    </row>
    <row r="2555" spans="1:6" hidden="1" x14ac:dyDescent="0.25">
      <c r="A2555" t="s">
        <v>8</v>
      </c>
      <c r="B2555">
        <v>34</v>
      </c>
      <c r="C2555" t="s">
        <v>43</v>
      </c>
      <c r="D2555">
        <v>0.6</v>
      </c>
      <c r="E2555">
        <v>0.31627271597898998</v>
      </c>
      <c r="F2555" s="1">
        <v>2.8958804813773899E-9</v>
      </c>
    </row>
    <row r="2556" spans="1:6" hidden="1" x14ac:dyDescent="0.25">
      <c r="A2556" t="s">
        <v>8</v>
      </c>
      <c r="B2556">
        <v>35</v>
      </c>
      <c r="C2556" t="s">
        <v>43</v>
      </c>
      <c r="D2556">
        <v>0.6</v>
      </c>
      <c r="E2556">
        <v>0.31626569255492099</v>
      </c>
      <c r="F2556" s="1">
        <v>1.64688409466712E-32</v>
      </c>
    </row>
    <row r="2557" spans="1:6" hidden="1" x14ac:dyDescent="0.25">
      <c r="A2557" t="s">
        <v>8</v>
      </c>
      <c r="B2557">
        <v>1</v>
      </c>
      <c r="C2557" t="s">
        <v>43</v>
      </c>
      <c r="D2557">
        <v>0.7</v>
      </c>
      <c r="E2557">
        <v>0.36404710899008103</v>
      </c>
      <c r="F2557" s="1">
        <v>1.96952826301182E-17</v>
      </c>
    </row>
    <row r="2558" spans="1:6" hidden="1" x14ac:dyDescent="0.25">
      <c r="A2558" t="s">
        <v>8</v>
      </c>
      <c r="B2558">
        <v>2</v>
      </c>
      <c r="C2558" t="s">
        <v>43</v>
      </c>
      <c r="D2558">
        <v>0.7</v>
      </c>
      <c r="E2558">
        <v>0.36303433980035699</v>
      </c>
      <c r="F2558" s="1">
        <v>1.7573885175396E-5</v>
      </c>
    </row>
    <row r="2559" spans="1:6" hidden="1" x14ac:dyDescent="0.25">
      <c r="A2559" t="s">
        <v>8</v>
      </c>
      <c r="B2559">
        <v>3</v>
      </c>
      <c r="C2559" t="s">
        <v>43</v>
      </c>
      <c r="D2559">
        <v>0.7</v>
      </c>
      <c r="E2559">
        <v>0.36659570463098801</v>
      </c>
      <c r="F2559" s="1">
        <v>2.70354713163875E-5</v>
      </c>
    </row>
    <row r="2560" spans="1:6" hidden="1" x14ac:dyDescent="0.25">
      <c r="A2560" t="s">
        <v>8</v>
      </c>
      <c r="B2560">
        <v>4</v>
      </c>
      <c r="C2560" t="s">
        <v>43</v>
      </c>
      <c r="D2560">
        <v>0.7</v>
      </c>
      <c r="E2560">
        <v>0.36630095234070498</v>
      </c>
      <c r="F2560" s="1">
        <v>3.9274695268746503E-5</v>
      </c>
    </row>
    <row r="2561" spans="1:6" hidden="1" x14ac:dyDescent="0.25">
      <c r="A2561" t="s">
        <v>8</v>
      </c>
      <c r="B2561">
        <v>5</v>
      </c>
      <c r="C2561" t="s">
        <v>43</v>
      </c>
      <c r="D2561">
        <v>0.7</v>
      </c>
      <c r="E2561">
        <v>0.36556730513535102</v>
      </c>
      <c r="F2561" s="1">
        <v>4.6545513447200903E-5</v>
      </c>
    </row>
    <row r="2562" spans="1:6" hidden="1" x14ac:dyDescent="0.25">
      <c r="A2562" t="s">
        <v>8</v>
      </c>
      <c r="B2562">
        <v>6</v>
      </c>
      <c r="C2562" t="s">
        <v>43</v>
      </c>
      <c r="D2562">
        <v>0.7</v>
      </c>
      <c r="E2562">
        <v>0.36589044282226502</v>
      </c>
      <c r="F2562" s="1">
        <v>5.1872635886671302E-5</v>
      </c>
    </row>
    <row r="2563" spans="1:6" hidden="1" x14ac:dyDescent="0.25">
      <c r="A2563" t="s">
        <v>8</v>
      </c>
      <c r="B2563">
        <v>7</v>
      </c>
      <c r="C2563" t="s">
        <v>43</v>
      </c>
      <c r="D2563">
        <v>0.7</v>
      </c>
      <c r="E2563">
        <v>0.36136386201496101</v>
      </c>
      <c r="F2563" s="1">
        <v>5.0103325101634195E-4</v>
      </c>
    </row>
    <row r="2564" spans="1:6" hidden="1" x14ac:dyDescent="0.25">
      <c r="A2564" t="s">
        <v>8</v>
      </c>
      <c r="B2564">
        <v>8</v>
      </c>
      <c r="C2564" t="s">
        <v>43</v>
      </c>
      <c r="D2564">
        <v>0.7</v>
      </c>
      <c r="E2564">
        <v>0.35871915332190901</v>
      </c>
      <c r="F2564" s="1">
        <v>6.1523130162720199E-4</v>
      </c>
    </row>
    <row r="2565" spans="1:6" hidden="1" x14ac:dyDescent="0.25">
      <c r="A2565" t="s">
        <v>8</v>
      </c>
      <c r="B2565">
        <v>9</v>
      </c>
      <c r="C2565" t="s">
        <v>43</v>
      </c>
      <c r="D2565">
        <v>0.7</v>
      </c>
      <c r="E2565">
        <v>0.35948061578921803</v>
      </c>
      <c r="F2565" s="1">
        <v>5.9876692011839199E-4</v>
      </c>
    </row>
    <row r="2566" spans="1:6" hidden="1" x14ac:dyDescent="0.25">
      <c r="A2566" t="s">
        <v>8</v>
      </c>
      <c r="B2566">
        <v>10</v>
      </c>
      <c r="C2566" t="s">
        <v>43</v>
      </c>
      <c r="D2566">
        <v>0.7</v>
      </c>
      <c r="E2566">
        <v>0.36017610741484402</v>
      </c>
      <c r="F2566" s="1">
        <v>5.2645180654173796E-4</v>
      </c>
    </row>
    <row r="2567" spans="1:6" hidden="1" x14ac:dyDescent="0.25">
      <c r="A2567" t="s">
        <v>8</v>
      </c>
      <c r="B2567">
        <v>11</v>
      </c>
      <c r="C2567" t="s">
        <v>43</v>
      </c>
      <c r="D2567">
        <v>0.7</v>
      </c>
      <c r="E2567">
        <v>0.35907107704976299</v>
      </c>
      <c r="F2567" s="1">
        <v>5.2732647373392204E-4</v>
      </c>
    </row>
    <row r="2568" spans="1:6" hidden="1" x14ac:dyDescent="0.25">
      <c r="A2568" t="s">
        <v>8</v>
      </c>
      <c r="B2568">
        <v>12</v>
      </c>
      <c r="C2568" t="s">
        <v>43</v>
      </c>
      <c r="D2568">
        <v>0.7</v>
      </c>
      <c r="E2568">
        <v>0.35817717676556798</v>
      </c>
      <c r="F2568" s="1">
        <v>4.0294603458724702E-4</v>
      </c>
    </row>
    <row r="2569" spans="1:6" hidden="1" x14ac:dyDescent="0.25">
      <c r="A2569" t="s">
        <v>8</v>
      </c>
      <c r="B2569">
        <v>13</v>
      </c>
      <c r="C2569" t="s">
        <v>43</v>
      </c>
      <c r="D2569">
        <v>0.7</v>
      </c>
      <c r="E2569">
        <v>0.35983284327868698</v>
      </c>
      <c r="F2569" s="1">
        <v>3.74478252058736E-4</v>
      </c>
    </row>
    <row r="2570" spans="1:6" hidden="1" x14ac:dyDescent="0.25">
      <c r="A2570" t="s">
        <v>8</v>
      </c>
      <c r="B2570">
        <v>14</v>
      </c>
      <c r="C2570" t="s">
        <v>43</v>
      </c>
      <c r="D2570">
        <v>0.7</v>
      </c>
      <c r="E2570">
        <v>0.35409079825477602</v>
      </c>
      <c r="F2570" s="1">
        <v>5.54040762840163E-4</v>
      </c>
    </row>
    <row r="2571" spans="1:6" hidden="1" x14ac:dyDescent="0.25">
      <c r="A2571" t="s">
        <v>8</v>
      </c>
      <c r="B2571">
        <v>15</v>
      </c>
      <c r="C2571" t="s">
        <v>43</v>
      </c>
      <c r="D2571">
        <v>0.7</v>
      </c>
      <c r="E2571">
        <v>0.35298177324119101</v>
      </c>
      <c r="F2571" s="1">
        <v>5.3689235118967995E-4</v>
      </c>
    </row>
    <row r="2572" spans="1:6" hidden="1" x14ac:dyDescent="0.25">
      <c r="A2572" t="s">
        <v>8</v>
      </c>
      <c r="B2572">
        <v>16</v>
      </c>
      <c r="C2572" t="s">
        <v>43</v>
      </c>
      <c r="D2572">
        <v>0.7</v>
      </c>
      <c r="E2572">
        <v>0.35002537738064299</v>
      </c>
      <c r="F2572" s="1">
        <v>5.1689173500192804E-4</v>
      </c>
    </row>
    <row r="2573" spans="1:6" hidden="1" x14ac:dyDescent="0.25">
      <c r="A2573" t="s">
        <v>8</v>
      </c>
      <c r="B2573">
        <v>17</v>
      </c>
      <c r="C2573" t="s">
        <v>43</v>
      </c>
      <c r="D2573">
        <v>0.7</v>
      </c>
      <c r="E2573">
        <v>0.34487961732683903</v>
      </c>
      <c r="F2573" s="1">
        <v>3.9490358416018002E-4</v>
      </c>
    </row>
    <row r="2574" spans="1:6" hidden="1" x14ac:dyDescent="0.25">
      <c r="A2574" t="s">
        <v>8</v>
      </c>
      <c r="B2574">
        <v>18</v>
      </c>
      <c r="C2574" t="s">
        <v>43</v>
      </c>
      <c r="D2574">
        <v>0.7</v>
      </c>
      <c r="E2574">
        <v>0.34070495631692899</v>
      </c>
      <c r="F2574" s="1">
        <v>3.35297018325567E-4</v>
      </c>
    </row>
    <row r="2575" spans="1:6" hidden="1" x14ac:dyDescent="0.25">
      <c r="A2575" t="s">
        <v>8</v>
      </c>
      <c r="B2575">
        <v>19</v>
      </c>
      <c r="C2575" t="s">
        <v>43</v>
      </c>
      <c r="D2575">
        <v>0.7</v>
      </c>
      <c r="E2575">
        <v>0.34004895426715698</v>
      </c>
      <c r="F2575" s="1">
        <v>3.8263326644935998E-4</v>
      </c>
    </row>
    <row r="2576" spans="1:6" hidden="1" x14ac:dyDescent="0.25">
      <c r="A2576" t="s">
        <v>8</v>
      </c>
      <c r="B2576">
        <v>20</v>
      </c>
      <c r="C2576" t="s">
        <v>43</v>
      </c>
      <c r="D2576">
        <v>0.7</v>
      </c>
      <c r="E2576">
        <v>0.33865117494755198</v>
      </c>
      <c r="F2576" s="1">
        <v>3.5818237872534001E-4</v>
      </c>
    </row>
    <row r="2577" spans="1:6" hidden="1" x14ac:dyDescent="0.25">
      <c r="A2577" t="s">
        <v>8</v>
      </c>
      <c r="B2577">
        <v>21</v>
      </c>
      <c r="C2577" t="s">
        <v>43</v>
      </c>
      <c r="D2577">
        <v>0.7</v>
      </c>
      <c r="E2577">
        <v>0.33710572810522699</v>
      </c>
      <c r="F2577" s="1">
        <v>3.2167427426763799E-4</v>
      </c>
    </row>
    <row r="2578" spans="1:6" hidden="1" x14ac:dyDescent="0.25">
      <c r="A2578" t="s">
        <v>8</v>
      </c>
      <c r="B2578">
        <v>22</v>
      </c>
      <c r="C2578" t="s">
        <v>43</v>
      </c>
      <c r="D2578">
        <v>0.7</v>
      </c>
      <c r="E2578">
        <v>0.33961080073590399</v>
      </c>
      <c r="F2578" s="1">
        <v>2.3150739389409401E-4</v>
      </c>
    </row>
    <row r="2579" spans="1:6" hidden="1" x14ac:dyDescent="0.25">
      <c r="A2579" t="s">
        <v>8</v>
      </c>
      <c r="B2579">
        <v>23</v>
      </c>
      <c r="C2579" t="s">
        <v>43</v>
      </c>
      <c r="D2579">
        <v>0.7</v>
      </c>
      <c r="E2579">
        <v>0.33763793651192198</v>
      </c>
      <c r="F2579" s="1">
        <v>2.4617710892286502E-4</v>
      </c>
    </row>
    <row r="2580" spans="1:6" hidden="1" x14ac:dyDescent="0.25">
      <c r="A2580" t="s">
        <v>8</v>
      </c>
      <c r="B2580">
        <v>24</v>
      </c>
      <c r="C2580" t="s">
        <v>43</v>
      </c>
      <c r="D2580">
        <v>0.7</v>
      </c>
      <c r="E2580">
        <v>0.33443158177250998</v>
      </c>
      <c r="F2580" s="1">
        <v>2.0341774272834501E-4</v>
      </c>
    </row>
    <row r="2581" spans="1:6" hidden="1" x14ac:dyDescent="0.25">
      <c r="A2581" t="s">
        <v>8</v>
      </c>
      <c r="B2581">
        <v>25</v>
      </c>
      <c r="C2581" t="s">
        <v>43</v>
      </c>
      <c r="D2581">
        <v>0.7</v>
      </c>
      <c r="E2581">
        <v>0.32974852936578802</v>
      </c>
      <c r="F2581" s="1">
        <v>4.8969293774526303E-5</v>
      </c>
    </row>
    <row r="2582" spans="1:6" hidden="1" x14ac:dyDescent="0.25">
      <c r="A2582" t="s">
        <v>8</v>
      </c>
      <c r="B2582">
        <v>26</v>
      </c>
      <c r="C2582" t="s">
        <v>43</v>
      </c>
      <c r="D2582">
        <v>0.7</v>
      </c>
      <c r="E2582">
        <v>0.32985836326830797</v>
      </c>
      <c r="F2582" s="1">
        <v>4.10317981896094E-5</v>
      </c>
    </row>
    <row r="2583" spans="1:6" hidden="1" x14ac:dyDescent="0.25">
      <c r="A2583" t="s">
        <v>8</v>
      </c>
      <c r="B2583">
        <v>27</v>
      </c>
      <c r="C2583" t="s">
        <v>43</v>
      </c>
      <c r="D2583">
        <v>0.7</v>
      </c>
      <c r="E2583">
        <v>0.32971890440214302</v>
      </c>
      <c r="F2583" s="1">
        <v>2.9355252733039099E-5</v>
      </c>
    </row>
    <row r="2584" spans="1:6" hidden="1" x14ac:dyDescent="0.25">
      <c r="A2584" t="s">
        <v>8</v>
      </c>
      <c r="B2584">
        <v>28</v>
      </c>
      <c r="C2584" t="s">
        <v>43</v>
      </c>
      <c r="D2584">
        <v>0.7</v>
      </c>
      <c r="E2584">
        <v>0.32856916689732801</v>
      </c>
      <c r="F2584" s="1">
        <v>4.3199268128861098E-5</v>
      </c>
    </row>
    <row r="2585" spans="1:6" hidden="1" x14ac:dyDescent="0.25">
      <c r="A2585" t="s">
        <v>8</v>
      </c>
      <c r="B2585">
        <v>29</v>
      </c>
      <c r="C2585" t="s">
        <v>43</v>
      </c>
      <c r="D2585">
        <v>0.7</v>
      </c>
      <c r="E2585">
        <v>0.32745538959105602</v>
      </c>
      <c r="F2585" s="1">
        <v>3.7652321279222002E-5</v>
      </c>
    </row>
    <row r="2586" spans="1:6" hidden="1" x14ac:dyDescent="0.25">
      <c r="A2586" t="s">
        <v>8</v>
      </c>
      <c r="B2586">
        <v>30</v>
      </c>
      <c r="C2586" t="s">
        <v>43</v>
      </c>
      <c r="D2586">
        <v>0.7</v>
      </c>
      <c r="E2586">
        <v>0.32971323949274101</v>
      </c>
      <c r="F2586" s="1">
        <v>5.6752591697529902E-5</v>
      </c>
    </row>
    <row r="2587" spans="1:6" hidden="1" x14ac:dyDescent="0.25">
      <c r="A2587" t="s">
        <v>8</v>
      </c>
      <c r="B2587">
        <v>31</v>
      </c>
      <c r="C2587" t="s">
        <v>43</v>
      </c>
      <c r="D2587">
        <v>0.7</v>
      </c>
      <c r="E2587">
        <v>0.33063393619159898</v>
      </c>
      <c r="F2587" s="1">
        <v>2.37548488885014E-5</v>
      </c>
    </row>
    <row r="2588" spans="1:6" hidden="1" x14ac:dyDescent="0.25">
      <c r="A2588" t="s">
        <v>8</v>
      </c>
      <c r="B2588">
        <v>32</v>
      </c>
      <c r="C2588" t="s">
        <v>43</v>
      </c>
      <c r="D2588">
        <v>0.7</v>
      </c>
      <c r="E2588">
        <v>0.33082163083121402</v>
      </c>
      <c r="F2588" s="1">
        <v>2.9527880053199799E-5</v>
      </c>
    </row>
    <row r="2589" spans="1:6" hidden="1" x14ac:dyDescent="0.25">
      <c r="A2589" t="s">
        <v>8</v>
      </c>
      <c r="B2589">
        <v>33</v>
      </c>
      <c r="C2589" t="s">
        <v>43</v>
      </c>
      <c r="D2589">
        <v>0.7</v>
      </c>
      <c r="E2589">
        <v>0.33244947982052597</v>
      </c>
      <c r="F2589" s="1">
        <v>1.0534809657345501E-8</v>
      </c>
    </row>
    <row r="2590" spans="1:6" hidden="1" x14ac:dyDescent="0.25">
      <c r="A2590" t="s">
        <v>8</v>
      </c>
      <c r="B2590">
        <v>34</v>
      </c>
      <c r="C2590" t="s">
        <v>43</v>
      </c>
      <c r="D2590">
        <v>0.7</v>
      </c>
      <c r="E2590">
        <v>0.332450200374174</v>
      </c>
      <c r="F2590" s="1">
        <v>4.43839549506713E-9</v>
      </c>
    </row>
    <row r="2591" spans="1:6" x14ac:dyDescent="0.25">
      <c r="A2591" t="s">
        <v>8</v>
      </c>
      <c r="B2591">
        <v>35</v>
      </c>
      <c r="C2591" t="s">
        <v>43</v>
      </c>
      <c r="D2591">
        <v>0.7</v>
      </c>
      <c r="E2591">
        <v>0.332459386375621</v>
      </c>
      <c r="F2591" s="1">
        <v>3.0849117864762598E-32</v>
      </c>
    </row>
    <row r="2592" spans="1:6" hidden="1" x14ac:dyDescent="0.25">
      <c r="A2592" t="s">
        <v>8</v>
      </c>
      <c r="B2592">
        <v>1</v>
      </c>
      <c r="C2592" t="s">
        <v>43</v>
      </c>
      <c r="D2592">
        <v>0.79999999999999905</v>
      </c>
      <c r="E2592">
        <v>0.42094356995314702</v>
      </c>
      <c r="F2592" s="1">
        <v>5.3688582432831802E-19</v>
      </c>
    </row>
    <row r="2593" spans="1:6" hidden="1" x14ac:dyDescent="0.25">
      <c r="A2593" t="s">
        <v>8</v>
      </c>
      <c r="B2593">
        <v>2</v>
      </c>
      <c r="C2593" t="s">
        <v>43</v>
      </c>
      <c r="D2593">
        <v>0.79999999999999905</v>
      </c>
      <c r="E2593">
        <v>0.41973094768379599</v>
      </c>
      <c r="F2593" s="1">
        <v>2.5539883178506599E-5</v>
      </c>
    </row>
    <row r="2594" spans="1:6" hidden="1" x14ac:dyDescent="0.25">
      <c r="A2594" t="s">
        <v>8</v>
      </c>
      <c r="B2594">
        <v>3</v>
      </c>
      <c r="C2594" t="s">
        <v>43</v>
      </c>
      <c r="D2594">
        <v>0.79999999999999905</v>
      </c>
      <c r="E2594">
        <v>0.42137860989757298</v>
      </c>
      <c r="F2594" s="1">
        <v>2.6470301264974199E-5</v>
      </c>
    </row>
    <row r="2595" spans="1:6" hidden="1" x14ac:dyDescent="0.25">
      <c r="A2595" t="s">
        <v>8</v>
      </c>
      <c r="B2595">
        <v>4</v>
      </c>
      <c r="C2595" t="s">
        <v>43</v>
      </c>
      <c r="D2595">
        <v>0.79999999999999905</v>
      </c>
      <c r="E2595">
        <v>0.42112208976495502</v>
      </c>
      <c r="F2595" s="1">
        <v>4.3553719608749299E-5</v>
      </c>
    </row>
    <row r="2596" spans="1:6" hidden="1" x14ac:dyDescent="0.25">
      <c r="A2596" t="s">
        <v>8</v>
      </c>
      <c r="B2596">
        <v>5</v>
      </c>
      <c r="C2596" t="s">
        <v>43</v>
      </c>
      <c r="D2596">
        <v>0.79999999999999905</v>
      </c>
      <c r="E2596">
        <v>0.41946915180745198</v>
      </c>
      <c r="F2596" s="1">
        <v>6.2302730307247999E-5</v>
      </c>
    </row>
    <row r="2597" spans="1:6" hidden="1" x14ac:dyDescent="0.25">
      <c r="A2597" t="s">
        <v>8</v>
      </c>
      <c r="B2597">
        <v>6</v>
      </c>
      <c r="C2597" t="s">
        <v>43</v>
      </c>
      <c r="D2597">
        <v>0.79999999999999905</v>
      </c>
      <c r="E2597">
        <v>0.419351420860547</v>
      </c>
      <c r="F2597" s="1">
        <v>8.1494646026523796E-5</v>
      </c>
    </row>
    <row r="2598" spans="1:6" hidden="1" x14ac:dyDescent="0.25">
      <c r="A2598" t="s">
        <v>8</v>
      </c>
      <c r="B2598">
        <v>7</v>
      </c>
      <c r="C2598" t="s">
        <v>43</v>
      </c>
      <c r="D2598">
        <v>0.79999999999999905</v>
      </c>
      <c r="E2598">
        <v>0.41186448008183002</v>
      </c>
      <c r="F2598" s="1">
        <v>8.9575744537729305E-4</v>
      </c>
    </row>
    <row r="2599" spans="1:6" hidden="1" x14ac:dyDescent="0.25">
      <c r="A2599" t="s">
        <v>8</v>
      </c>
      <c r="B2599">
        <v>8</v>
      </c>
      <c r="C2599" t="s">
        <v>43</v>
      </c>
      <c r="D2599">
        <v>0.79999999999999905</v>
      </c>
      <c r="E2599">
        <v>0.40698465443034698</v>
      </c>
      <c r="F2599">
        <v>1.12133793477135E-3</v>
      </c>
    </row>
    <row r="2600" spans="1:6" hidden="1" x14ac:dyDescent="0.25">
      <c r="A2600" t="s">
        <v>8</v>
      </c>
      <c r="B2600">
        <v>9</v>
      </c>
      <c r="C2600" t="s">
        <v>43</v>
      </c>
      <c r="D2600">
        <v>0.79999999999999905</v>
      </c>
      <c r="E2600">
        <v>0.40767272246638198</v>
      </c>
      <c r="F2600">
        <v>1.0765348721845599E-3</v>
      </c>
    </row>
    <row r="2601" spans="1:6" hidden="1" x14ac:dyDescent="0.25">
      <c r="A2601" t="s">
        <v>8</v>
      </c>
      <c r="B2601">
        <v>10</v>
      </c>
      <c r="C2601" t="s">
        <v>43</v>
      </c>
      <c r="D2601">
        <v>0.79999999999999905</v>
      </c>
      <c r="E2601">
        <v>0.40787248069885002</v>
      </c>
      <c r="F2601">
        <v>1.0278586900500401E-3</v>
      </c>
    </row>
    <row r="2602" spans="1:6" hidden="1" x14ac:dyDescent="0.25">
      <c r="A2602" t="s">
        <v>8</v>
      </c>
      <c r="B2602">
        <v>11</v>
      </c>
      <c r="C2602" t="s">
        <v>43</v>
      </c>
      <c r="D2602">
        <v>0.79999999999999905</v>
      </c>
      <c r="E2602">
        <v>0.40584057656216999</v>
      </c>
      <c r="F2602">
        <v>1.0376446748797199E-3</v>
      </c>
    </row>
    <row r="2603" spans="1:6" hidden="1" x14ac:dyDescent="0.25">
      <c r="A2603" t="s">
        <v>8</v>
      </c>
      <c r="B2603">
        <v>12</v>
      </c>
      <c r="C2603" t="s">
        <v>43</v>
      </c>
      <c r="D2603">
        <v>0.79999999999999905</v>
      </c>
      <c r="E2603">
        <v>0.40350195139952999</v>
      </c>
      <c r="F2603" s="1">
        <v>8.2219401265332202E-4</v>
      </c>
    </row>
    <row r="2604" spans="1:6" hidden="1" x14ac:dyDescent="0.25">
      <c r="A2604" t="s">
        <v>8</v>
      </c>
      <c r="B2604">
        <v>13</v>
      </c>
      <c r="C2604" t="s">
        <v>43</v>
      </c>
      <c r="D2604">
        <v>0.79999999999999905</v>
      </c>
      <c r="E2604">
        <v>0.40393608852048002</v>
      </c>
      <c r="F2604" s="1">
        <v>7.7997013458390495E-4</v>
      </c>
    </row>
    <row r="2605" spans="1:6" hidden="1" x14ac:dyDescent="0.25">
      <c r="A2605" t="s">
        <v>8</v>
      </c>
      <c r="B2605">
        <v>14</v>
      </c>
      <c r="C2605" t="s">
        <v>43</v>
      </c>
      <c r="D2605">
        <v>0.79999999999999905</v>
      </c>
      <c r="E2605">
        <v>0.39474925060567101</v>
      </c>
      <c r="F2605">
        <v>1.1799416885459901E-3</v>
      </c>
    </row>
    <row r="2606" spans="1:6" hidden="1" x14ac:dyDescent="0.25">
      <c r="A2606" t="s">
        <v>8</v>
      </c>
      <c r="B2606">
        <v>15</v>
      </c>
      <c r="C2606" t="s">
        <v>43</v>
      </c>
      <c r="D2606">
        <v>0.79999999999999905</v>
      </c>
      <c r="E2606">
        <v>0.393471848867948</v>
      </c>
      <c r="F2606">
        <v>1.12325508682309E-3</v>
      </c>
    </row>
    <row r="2607" spans="1:6" hidden="1" x14ac:dyDescent="0.25">
      <c r="A2607" t="s">
        <v>8</v>
      </c>
      <c r="B2607">
        <v>16</v>
      </c>
      <c r="C2607" t="s">
        <v>43</v>
      </c>
      <c r="D2607">
        <v>0.79999999999999905</v>
      </c>
      <c r="E2607">
        <v>0.386213533870777</v>
      </c>
      <c r="F2607">
        <v>1.0288133134308201E-3</v>
      </c>
    </row>
    <row r="2608" spans="1:6" hidden="1" x14ac:dyDescent="0.25">
      <c r="A2608" t="s">
        <v>8</v>
      </c>
      <c r="B2608">
        <v>17</v>
      </c>
      <c r="C2608" t="s">
        <v>43</v>
      </c>
      <c r="D2608">
        <v>0.79999999999999905</v>
      </c>
      <c r="E2608">
        <v>0.37776644034276902</v>
      </c>
      <c r="F2608" s="1">
        <v>7.3702647642588605E-4</v>
      </c>
    </row>
    <row r="2609" spans="1:6" hidden="1" x14ac:dyDescent="0.25">
      <c r="A2609" t="s">
        <v>8</v>
      </c>
      <c r="B2609">
        <v>18</v>
      </c>
      <c r="C2609" t="s">
        <v>43</v>
      </c>
      <c r="D2609">
        <v>0.79999999999999905</v>
      </c>
      <c r="E2609">
        <v>0.37120546008878402</v>
      </c>
      <c r="F2609" s="1">
        <v>6.6323167965985901E-4</v>
      </c>
    </row>
    <row r="2610" spans="1:6" hidden="1" x14ac:dyDescent="0.25">
      <c r="A2610" t="s">
        <v>8</v>
      </c>
      <c r="B2610">
        <v>19</v>
      </c>
      <c r="C2610" t="s">
        <v>43</v>
      </c>
      <c r="D2610">
        <v>0.79999999999999905</v>
      </c>
      <c r="E2610">
        <v>0.36967887200050098</v>
      </c>
      <c r="F2610" s="1">
        <v>7.2719592766571305E-4</v>
      </c>
    </row>
    <row r="2611" spans="1:6" hidden="1" x14ac:dyDescent="0.25">
      <c r="A2611" t="s">
        <v>8</v>
      </c>
      <c r="B2611">
        <v>20</v>
      </c>
      <c r="C2611" t="s">
        <v>43</v>
      </c>
      <c r="D2611">
        <v>0.79999999999999905</v>
      </c>
      <c r="E2611">
        <v>0.36767973660627501</v>
      </c>
      <c r="F2611" s="1">
        <v>6.9312860109021297E-4</v>
      </c>
    </row>
    <row r="2612" spans="1:6" hidden="1" x14ac:dyDescent="0.25">
      <c r="A2612" t="s">
        <v>8</v>
      </c>
      <c r="B2612">
        <v>21</v>
      </c>
      <c r="C2612" t="s">
        <v>43</v>
      </c>
      <c r="D2612">
        <v>0.79999999999999905</v>
      </c>
      <c r="E2612">
        <v>0.365250985447164</v>
      </c>
      <c r="F2612" s="1">
        <v>5.9909174703078798E-4</v>
      </c>
    </row>
    <row r="2613" spans="1:6" hidden="1" x14ac:dyDescent="0.25">
      <c r="A2613" t="s">
        <v>8</v>
      </c>
      <c r="B2613">
        <v>22</v>
      </c>
      <c r="C2613" t="s">
        <v>43</v>
      </c>
      <c r="D2613">
        <v>0.79999999999999905</v>
      </c>
      <c r="E2613">
        <v>0.36741468815148198</v>
      </c>
      <c r="F2613" s="1">
        <v>4.79537712212386E-4</v>
      </c>
    </row>
    <row r="2614" spans="1:6" hidden="1" x14ac:dyDescent="0.25">
      <c r="A2614" t="s">
        <v>8</v>
      </c>
      <c r="B2614">
        <v>23</v>
      </c>
      <c r="C2614" t="s">
        <v>43</v>
      </c>
      <c r="D2614">
        <v>0.79999999999999905</v>
      </c>
      <c r="E2614">
        <v>0.36444304146197498</v>
      </c>
      <c r="F2614" s="1">
        <v>5.0266407054264301E-4</v>
      </c>
    </row>
    <row r="2615" spans="1:6" hidden="1" x14ac:dyDescent="0.25">
      <c r="A2615" t="s">
        <v>8</v>
      </c>
      <c r="B2615">
        <v>24</v>
      </c>
      <c r="C2615" t="s">
        <v>43</v>
      </c>
      <c r="D2615">
        <v>0.79999999999999905</v>
      </c>
      <c r="E2615">
        <v>0.35892810540981201</v>
      </c>
      <c r="F2615" s="1">
        <v>3.6959584518682701E-4</v>
      </c>
    </row>
    <row r="2616" spans="1:6" hidden="1" x14ac:dyDescent="0.25">
      <c r="A2616" t="s">
        <v>8</v>
      </c>
      <c r="B2616">
        <v>25</v>
      </c>
      <c r="C2616" t="s">
        <v>43</v>
      </c>
      <c r="D2616">
        <v>0.79999999999999905</v>
      </c>
      <c r="E2616">
        <v>0.35215126606874703</v>
      </c>
      <c r="F2616" s="1">
        <v>6.02664424491006E-5</v>
      </c>
    </row>
    <row r="2617" spans="1:6" hidden="1" x14ac:dyDescent="0.25">
      <c r="A2617" t="s">
        <v>8</v>
      </c>
      <c r="B2617">
        <v>26</v>
      </c>
      <c r="C2617" t="s">
        <v>43</v>
      </c>
      <c r="D2617">
        <v>0.79999999999999905</v>
      </c>
      <c r="E2617">
        <v>0.35185720521271802</v>
      </c>
      <c r="F2617" s="1">
        <v>4.8131342784690603E-5</v>
      </c>
    </row>
    <row r="2618" spans="1:6" hidden="1" x14ac:dyDescent="0.25">
      <c r="A2618" t="s">
        <v>8</v>
      </c>
      <c r="B2618">
        <v>27</v>
      </c>
      <c r="C2618" t="s">
        <v>43</v>
      </c>
      <c r="D2618">
        <v>0.79999999999999905</v>
      </c>
      <c r="E2618">
        <v>0.35152006026753102</v>
      </c>
      <c r="F2618" s="1">
        <v>3.7506608520772701E-5</v>
      </c>
    </row>
    <row r="2619" spans="1:6" hidden="1" x14ac:dyDescent="0.25">
      <c r="A2619" t="s">
        <v>8</v>
      </c>
      <c r="B2619">
        <v>28</v>
      </c>
      <c r="C2619" t="s">
        <v>43</v>
      </c>
      <c r="D2619">
        <v>0.79999999999999905</v>
      </c>
      <c r="E2619">
        <v>0.349687133339802</v>
      </c>
      <c r="F2619" s="1">
        <v>6.3254762904941302E-5</v>
      </c>
    </row>
    <row r="2620" spans="1:6" hidden="1" x14ac:dyDescent="0.25">
      <c r="A2620" t="s">
        <v>8</v>
      </c>
      <c r="B2620">
        <v>29</v>
      </c>
      <c r="C2620" t="s">
        <v>43</v>
      </c>
      <c r="D2620">
        <v>0.79999999999999905</v>
      </c>
      <c r="E2620">
        <v>0.34816233303577898</v>
      </c>
      <c r="F2620" s="1">
        <v>4.5416670879135103E-5</v>
      </c>
    </row>
    <row r="2621" spans="1:6" hidden="1" x14ac:dyDescent="0.25">
      <c r="A2621" t="s">
        <v>8</v>
      </c>
      <c r="B2621">
        <v>30</v>
      </c>
      <c r="C2621" t="s">
        <v>43</v>
      </c>
      <c r="D2621">
        <v>0.79999999999999905</v>
      </c>
      <c r="E2621">
        <v>0.35014414131865201</v>
      </c>
      <c r="F2621" s="1">
        <v>7.18704010575575E-5</v>
      </c>
    </row>
    <row r="2622" spans="1:6" hidden="1" x14ac:dyDescent="0.25">
      <c r="A2622" t="s">
        <v>8</v>
      </c>
      <c r="B2622">
        <v>31</v>
      </c>
      <c r="C2622" t="s">
        <v>43</v>
      </c>
      <c r="D2622">
        <v>0.79999999999999905</v>
      </c>
      <c r="E2622">
        <v>0.35051592105893697</v>
      </c>
      <c r="F2622" s="1">
        <v>2.82552111378553E-5</v>
      </c>
    </row>
    <row r="2623" spans="1:6" hidden="1" x14ac:dyDescent="0.25">
      <c r="A2623" t="s">
        <v>8</v>
      </c>
      <c r="B2623">
        <v>32</v>
      </c>
      <c r="C2623" t="s">
        <v>43</v>
      </c>
      <c r="D2623">
        <v>0.79999999999999905</v>
      </c>
      <c r="E2623">
        <v>0.35092661452334301</v>
      </c>
      <c r="F2623" s="1">
        <v>3.2770578698668602E-5</v>
      </c>
    </row>
    <row r="2624" spans="1:6" hidden="1" x14ac:dyDescent="0.25">
      <c r="A2624" t="s">
        <v>8</v>
      </c>
      <c r="B2624">
        <v>33</v>
      </c>
      <c r="C2624" t="s">
        <v>43</v>
      </c>
      <c r="D2624">
        <v>0.79999999999999905</v>
      </c>
      <c r="E2624">
        <v>0.352302430098692</v>
      </c>
      <c r="F2624" s="1">
        <v>2.6319501648961201E-8</v>
      </c>
    </row>
    <row r="2625" spans="1:6" hidden="1" x14ac:dyDescent="0.25">
      <c r="A2625" t="s">
        <v>8</v>
      </c>
      <c r="B2625">
        <v>34</v>
      </c>
      <c r="C2625" t="s">
        <v>43</v>
      </c>
      <c r="D2625">
        <v>0.79999999999999905</v>
      </c>
      <c r="E2625">
        <v>0.35237256343184198</v>
      </c>
      <c r="F2625" s="1">
        <v>8.7222393185786408E-9</v>
      </c>
    </row>
    <row r="2626" spans="1:6" hidden="1" x14ac:dyDescent="0.25">
      <c r="A2626" t="s">
        <v>8</v>
      </c>
      <c r="B2626">
        <v>35</v>
      </c>
      <c r="C2626" t="s">
        <v>43</v>
      </c>
      <c r="D2626">
        <v>0.79999999999999905</v>
      </c>
      <c r="E2626">
        <v>0.35241006552263399</v>
      </c>
      <c r="F2626" s="1">
        <v>1.86601212389518E-32</v>
      </c>
    </row>
    <row r="2627" spans="1:6" hidden="1" x14ac:dyDescent="0.25">
      <c r="A2627" t="s">
        <v>8</v>
      </c>
      <c r="B2627">
        <v>1</v>
      </c>
      <c r="C2627" t="s">
        <v>43</v>
      </c>
      <c r="D2627">
        <v>0.89999999999999902</v>
      </c>
      <c r="E2627">
        <v>0.50225129670072599</v>
      </c>
      <c r="F2627" s="1">
        <v>9.4948385851440004E-21</v>
      </c>
    </row>
    <row r="2628" spans="1:6" hidden="1" x14ac:dyDescent="0.25">
      <c r="A2628" t="s">
        <v>8</v>
      </c>
      <c r="B2628">
        <v>2</v>
      </c>
      <c r="C2628" t="s">
        <v>43</v>
      </c>
      <c r="D2628">
        <v>0.89999999999999902</v>
      </c>
      <c r="E2628">
        <v>0.50056460764232802</v>
      </c>
      <c r="F2628" s="1">
        <v>2.9008425926482601E-5</v>
      </c>
    </row>
    <row r="2629" spans="1:6" hidden="1" x14ac:dyDescent="0.25">
      <c r="A2629" t="s">
        <v>8</v>
      </c>
      <c r="B2629">
        <v>3</v>
      </c>
      <c r="C2629" t="s">
        <v>43</v>
      </c>
      <c r="D2629">
        <v>0.89999999999999902</v>
      </c>
      <c r="E2629">
        <v>0.50144172913232798</v>
      </c>
      <c r="F2629" s="1">
        <v>2.8773019243293899E-5</v>
      </c>
    </row>
    <row r="2630" spans="1:6" hidden="1" x14ac:dyDescent="0.25">
      <c r="A2630" t="s">
        <v>8</v>
      </c>
      <c r="B2630">
        <v>4</v>
      </c>
      <c r="C2630" t="s">
        <v>43</v>
      </c>
      <c r="D2630">
        <v>0.89999999999999902</v>
      </c>
      <c r="E2630">
        <v>0.50092834322707103</v>
      </c>
      <c r="F2630" s="1">
        <v>4.6797851017221197E-5</v>
      </c>
    </row>
    <row r="2631" spans="1:6" hidden="1" x14ac:dyDescent="0.25">
      <c r="A2631" t="s">
        <v>8</v>
      </c>
      <c r="B2631">
        <v>5</v>
      </c>
      <c r="C2631" t="s">
        <v>43</v>
      </c>
      <c r="D2631">
        <v>0.89999999999999902</v>
      </c>
      <c r="E2631">
        <v>0.49749979478961698</v>
      </c>
      <c r="F2631" s="1">
        <v>1.0547240893624E-4</v>
      </c>
    </row>
    <row r="2632" spans="1:6" hidden="1" x14ac:dyDescent="0.25">
      <c r="A2632" t="s">
        <v>8</v>
      </c>
      <c r="B2632">
        <v>6</v>
      </c>
      <c r="C2632" t="s">
        <v>43</v>
      </c>
      <c r="D2632">
        <v>0.89999999999999902</v>
      </c>
      <c r="E2632">
        <v>0.49620671280983802</v>
      </c>
      <c r="F2632" s="1">
        <v>1.50422663985383E-4</v>
      </c>
    </row>
    <row r="2633" spans="1:6" hidden="1" x14ac:dyDescent="0.25">
      <c r="A2633" t="s">
        <v>8</v>
      </c>
      <c r="B2633">
        <v>7</v>
      </c>
      <c r="C2633" t="s">
        <v>43</v>
      </c>
      <c r="D2633">
        <v>0.89999999999999902</v>
      </c>
      <c r="E2633">
        <v>0.48369313977544798</v>
      </c>
      <c r="F2633">
        <v>1.8559375706899599E-3</v>
      </c>
    </row>
    <row r="2634" spans="1:6" hidden="1" x14ac:dyDescent="0.25">
      <c r="A2634" t="s">
        <v>8</v>
      </c>
      <c r="B2634">
        <v>8</v>
      </c>
      <c r="C2634" t="s">
        <v>43</v>
      </c>
      <c r="D2634">
        <v>0.89999999999999902</v>
      </c>
      <c r="E2634">
        <v>0.47527263389866597</v>
      </c>
      <c r="F2634">
        <v>2.3304097510500601E-3</v>
      </c>
    </row>
    <row r="2635" spans="1:6" hidden="1" x14ac:dyDescent="0.25">
      <c r="A2635" t="s">
        <v>8</v>
      </c>
      <c r="B2635">
        <v>9</v>
      </c>
      <c r="C2635" t="s">
        <v>43</v>
      </c>
      <c r="D2635">
        <v>0.89999999999999902</v>
      </c>
      <c r="E2635">
        <v>0.47621711285502499</v>
      </c>
      <c r="F2635">
        <v>2.24340906375124E-3</v>
      </c>
    </row>
    <row r="2636" spans="1:6" hidden="1" x14ac:dyDescent="0.25">
      <c r="A2636" t="s">
        <v>8</v>
      </c>
      <c r="B2636">
        <v>10</v>
      </c>
      <c r="C2636" t="s">
        <v>43</v>
      </c>
      <c r="D2636">
        <v>0.89999999999999902</v>
      </c>
      <c r="E2636">
        <v>0.47657540681638</v>
      </c>
      <c r="F2636">
        <v>2.2320193970216001E-3</v>
      </c>
    </row>
    <row r="2637" spans="1:6" hidden="1" x14ac:dyDescent="0.25">
      <c r="A2637" t="s">
        <v>8</v>
      </c>
      <c r="B2637">
        <v>11</v>
      </c>
      <c r="C2637" t="s">
        <v>43</v>
      </c>
      <c r="D2637">
        <v>0.89999999999999902</v>
      </c>
      <c r="E2637">
        <v>0.472822229355362</v>
      </c>
      <c r="F2637">
        <v>2.2627898166807802E-3</v>
      </c>
    </row>
    <row r="2638" spans="1:6" hidden="1" x14ac:dyDescent="0.25">
      <c r="A2638" t="s">
        <v>8</v>
      </c>
      <c r="B2638">
        <v>12</v>
      </c>
      <c r="C2638" t="s">
        <v>43</v>
      </c>
      <c r="D2638">
        <v>0.89999999999999902</v>
      </c>
      <c r="E2638">
        <v>0.46776077421071799</v>
      </c>
      <c r="F2638">
        <v>1.86045406323768E-3</v>
      </c>
    </row>
    <row r="2639" spans="1:6" hidden="1" x14ac:dyDescent="0.25">
      <c r="A2639" t="s">
        <v>8</v>
      </c>
      <c r="B2639">
        <v>13</v>
      </c>
      <c r="C2639" t="s">
        <v>43</v>
      </c>
      <c r="D2639">
        <v>0.89999999999999902</v>
      </c>
      <c r="E2639">
        <v>0.46681505441232601</v>
      </c>
      <c r="F2639">
        <v>1.7563399482432001E-3</v>
      </c>
    </row>
    <row r="2640" spans="1:6" hidden="1" x14ac:dyDescent="0.25">
      <c r="A2640" t="s">
        <v>8</v>
      </c>
      <c r="B2640">
        <v>14</v>
      </c>
      <c r="C2640" t="s">
        <v>43</v>
      </c>
      <c r="D2640">
        <v>0.89999999999999902</v>
      </c>
      <c r="E2640">
        <v>0.45082140337133703</v>
      </c>
      <c r="F2640">
        <v>2.6351588261049499E-3</v>
      </c>
    </row>
    <row r="2641" spans="1:6" hidden="1" x14ac:dyDescent="0.25">
      <c r="A2641" t="s">
        <v>8</v>
      </c>
      <c r="B2641">
        <v>15</v>
      </c>
      <c r="C2641" t="s">
        <v>43</v>
      </c>
      <c r="D2641">
        <v>0.89999999999999902</v>
      </c>
      <c r="E2641">
        <v>0.44745274193555101</v>
      </c>
      <c r="F2641">
        <v>2.4501851025574201E-3</v>
      </c>
    </row>
    <row r="2642" spans="1:6" hidden="1" x14ac:dyDescent="0.25">
      <c r="A2642" t="s">
        <v>8</v>
      </c>
      <c r="B2642">
        <v>16</v>
      </c>
      <c r="C2642" t="s">
        <v>43</v>
      </c>
      <c r="D2642">
        <v>0.89999999999999902</v>
      </c>
      <c r="E2642">
        <v>0.43430155929894199</v>
      </c>
      <c r="F2642">
        <v>2.2049889817837101E-3</v>
      </c>
    </row>
    <row r="2643" spans="1:6" hidden="1" x14ac:dyDescent="0.25">
      <c r="A2643" t="s">
        <v>8</v>
      </c>
      <c r="B2643">
        <v>17</v>
      </c>
      <c r="C2643" t="s">
        <v>43</v>
      </c>
      <c r="D2643">
        <v>0.89999999999999902</v>
      </c>
      <c r="E2643">
        <v>0.42077400128192899</v>
      </c>
      <c r="F2643">
        <v>1.45657230467183E-3</v>
      </c>
    </row>
    <row r="2644" spans="1:6" hidden="1" x14ac:dyDescent="0.25">
      <c r="A2644" t="s">
        <v>8</v>
      </c>
      <c r="B2644">
        <v>18</v>
      </c>
      <c r="C2644" t="s">
        <v>43</v>
      </c>
      <c r="D2644">
        <v>0.89999999999999902</v>
      </c>
      <c r="E2644">
        <v>0.41163960231309998</v>
      </c>
      <c r="F2644">
        <v>1.4574343489317501E-3</v>
      </c>
    </row>
    <row r="2645" spans="1:6" hidden="1" x14ac:dyDescent="0.25">
      <c r="A2645" t="s">
        <v>8</v>
      </c>
      <c r="B2645">
        <v>19</v>
      </c>
      <c r="C2645" t="s">
        <v>43</v>
      </c>
      <c r="D2645">
        <v>0.89999999999999902</v>
      </c>
      <c r="E2645">
        <v>0.40911682638650798</v>
      </c>
      <c r="F2645">
        <v>1.5897196437147001E-3</v>
      </c>
    </row>
    <row r="2646" spans="1:6" hidden="1" x14ac:dyDescent="0.25">
      <c r="A2646" t="s">
        <v>8</v>
      </c>
      <c r="B2646">
        <v>20</v>
      </c>
      <c r="C2646" t="s">
        <v>43</v>
      </c>
      <c r="D2646">
        <v>0.89999999999999902</v>
      </c>
      <c r="E2646">
        <v>0.40644311050183302</v>
      </c>
      <c r="F2646">
        <v>1.5302123330751499E-3</v>
      </c>
    </row>
    <row r="2647" spans="1:6" hidden="1" x14ac:dyDescent="0.25">
      <c r="A2647" t="s">
        <v>8</v>
      </c>
      <c r="B2647">
        <v>21</v>
      </c>
      <c r="C2647" t="s">
        <v>43</v>
      </c>
      <c r="D2647">
        <v>0.89999999999999902</v>
      </c>
      <c r="E2647">
        <v>0.40291918039527702</v>
      </c>
      <c r="F2647">
        <v>1.30172439914262E-3</v>
      </c>
    </row>
    <row r="2648" spans="1:6" hidden="1" x14ac:dyDescent="0.25">
      <c r="A2648" t="s">
        <v>8</v>
      </c>
      <c r="B2648">
        <v>22</v>
      </c>
      <c r="C2648" t="s">
        <v>43</v>
      </c>
      <c r="D2648">
        <v>0.89999999999999902</v>
      </c>
      <c r="E2648">
        <v>0.40468026779586103</v>
      </c>
      <c r="F2648">
        <v>1.14075037726811E-3</v>
      </c>
    </row>
    <row r="2649" spans="1:6" hidden="1" x14ac:dyDescent="0.25">
      <c r="A2649" t="s">
        <v>8</v>
      </c>
      <c r="B2649">
        <v>23</v>
      </c>
      <c r="C2649" t="s">
        <v>43</v>
      </c>
      <c r="D2649">
        <v>0.89999999999999902</v>
      </c>
      <c r="E2649">
        <v>0.400245257996099</v>
      </c>
      <c r="F2649">
        <v>1.1941220627389099E-3</v>
      </c>
    </row>
    <row r="2650" spans="1:6" hidden="1" x14ac:dyDescent="0.25">
      <c r="A2650" t="s">
        <v>8</v>
      </c>
      <c r="B2650">
        <v>24</v>
      </c>
      <c r="C2650" t="s">
        <v>43</v>
      </c>
      <c r="D2650">
        <v>0.89999999999999902</v>
      </c>
      <c r="E2650">
        <v>0.39073954804965499</v>
      </c>
      <c r="F2650" s="1">
        <v>7.8407405630872705E-4</v>
      </c>
    </row>
    <row r="2651" spans="1:6" hidden="1" x14ac:dyDescent="0.25">
      <c r="A2651" t="s">
        <v>8</v>
      </c>
      <c r="B2651">
        <v>25</v>
      </c>
      <c r="C2651" t="s">
        <v>43</v>
      </c>
      <c r="D2651">
        <v>0.89999999999999902</v>
      </c>
      <c r="E2651">
        <v>0.380803674314664</v>
      </c>
      <c r="F2651" s="1">
        <v>9.3639577733712503E-5</v>
      </c>
    </row>
    <row r="2652" spans="1:6" hidden="1" x14ac:dyDescent="0.25">
      <c r="A2652" t="s">
        <v>8</v>
      </c>
      <c r="B2652">
        <v>26</v>
      </c>
      <c r="C2652" t="s">
        <v>43</v>
      </c>
      <c r="D2652">
        <v>0.89999999999999902</v>
      </c>
      <c r="E2652">
        <v>0.37994515348480501</v>
      </c>
      <c r="F2652" s="1">
        <v>7.3614922022797105E-5</v>
      </c>
    </row>
    <row r="2653" spans="1:6" hidden="1" x14ac:dyDescent="0.25">
      <c r="A2653" t="s">
        <v>8</v>
      </c>
      <c r="B2653">
        <v>27</v>
      </c>
      <c r="C2653" t="s">
        <v>43</v>
      </c>
      <c r="D2653">
        <v>0.89999999999999902</v>
      </c>
      <c r="E2653">
        <v>0.37934059053372399</v>
      </c>
      <c r="F2653" s="1">
        <v>7.4213330019094303E-5</v>
      </c>
    </row>
    <row r="2654" spans="1:6" hidden="1" x14ac:dyDescent="0.25">
      <c r="A2654" t="s">
        <v>8</v>
      </c>
      <c r="B2654">
        <v>28</v>
      </c>
      <c r="C2654" t="s">
        <v>43</v>
      </c>
      <c r="D2654">
        <v>0.89999999999999902</v>
      </c>
      <c r="E2654">
        <v>0.37643377355719898</v>
      </c>
      <c r="F2654" s="1">
        <v>1.1274152290757801E-4</v>
      </c>
    </row>
    <row r="2655" spans="1:6" hidden="1" x14ac:dyDescent="0.25">
      <c r="A2655" t="s">
        <v>8</v>
      </c>
      <c r="B2655">
        <v>29</v>
      </c>
      <c r="C2655" t="s">
        <v>43</v>
      </c>
      <c r="D2655">
        <v>0.89999999999999902</v>
      </c>
      <c r="E2655">
        <v>0.37436555584244202</v>
      </c>
      <c r="F2655" s="1">
        <v>7.0846227412819403E-5</v>
      </c>
    </row>
    <row r="2656" spans="1:6" hidden="1" x14ac:dyDescent="0.25">
      <c r="A2656" t="s">
        <v>8</v>
      </c>
      <c r="B2656">
        <v>30</v>
      </c>
      <c r="C2656" t="s">
        <v>43</v>
      </c>
      <c r="D2656">
        <v>0.89999999999999902</v>
      </c>
      <c r="E2656">
        <v>0.37583205490045102</v>
      </c>
      <c r="F2656" s="1">
        <v>1.05993217773028E-4</v>
      </c>
    </row>
    <row r="2657" spans="1:6" hidden="1" x14ac:dyDescent="0.25">
      <c r="A2657" t="s">
        <v>8</v>
      </c>
      <c r="B2657">
        <v>31</v>
      </c>
      <c r="C2657" t="s">
        <v>43</v>
      </c>
      <c r="D2657">
        <v>0.89999999999999902</v>
      </c>
      <c r="E2657">
        <v>0.37552923808647098</v>
      </c>
      <c r="F2657" s="1">
        <v>4.3397998048190999E-5</v>
      </c>
    </row>
    <row r="2658" spans="1:6" hidden="1" x14ac:dyDescent="0.25">
      <c r="A2658" t="s">
        <v>8</v>
      </c>
      <c r="B2658">
        <v>32</v>
      </c>
      <c r="C2658" t="s">
        <v>43</v>
      </c>
      <c r="D2658">
        <v>0.89999999999999902</v>
      </c>
      <c r="E2658">
        <v>0.37632954184869899</v>
      </c>
      <c r="F2658" s="1">
        <v>4.26743960632472E-5</v>
      </c>
    </row>
    <row r="2659" spans="1:6" hidden="1" x14ac:dyDescent="0.25">
      <c r="A2659" t="s">
        <v>8</v>
      </c>
      <c r="B2659">
        <v>33</v>
      </c>
      <c r="C2659" t="s">
        <v>43</v>
      </c>
      <c r="D2659">
        <v>0.89999999999999902</v>
      </c>
      <c r="E2659">
        <v>0.37729986197047999</v>
      </c>
      <c r="F2659" s="1">
        <v>8.3958583866343406E-8</v>
      </c>
    </row>
    <row r="2660" spans="1:6" hidden="1" x14ac:dyDescent="0.25">
      <c r="A2660" t="s">
        <v>8</v>
      </c>
      <c r="B2660">
        <v>34</v>
      </c>
      <c r="C2660" t="s">
        <v>43</v>
      </c>
      <c r="D2660">
        <v>0.89999999999999902</v>
      </c>
      <c r="E2660">
        <v>0.37752818644242803</v>
      </c>
      <c r="F2660" s="1">
        <v>1.86740152729543E-8</v>
      </c>
    </row>
    <row r="2661" spans="1:6" hidden="1" x14ac:dyDescent="0.25">
      <c r="A2661" t="s">
        <v>8</v>
      </c>
      <c r="B2661">
        <v>35</v>
      </c>
      <c r="C2661" t="s">
        <v>43</v>
      </c>
      <c r="D2661">
        <v>0.89999999999999902</v>
      </c>
      <c r="E2661">
        <v>0.37761242405860601</v>
      </c>
      <c r="F2661" s="1">
        <v>2.41040832150864E-32</v>
      </c>
    </row>
    <row r="2662" spans="1:6" hidden="1" x14ac:dyDescent="0.25">
      <c r="A2662" t="s">
        <v>8</v>
      </c>
      <c r="B2662">
        <v>1</v>
      </c>
      <c r="C2662" t="s">
        <v>43</v>
      </c>
      <c r="D2662">
        <v>0.999999999999999</v>
      </c>
      <c r="E2662">
        <v>0.62330637532981104</v>
      </c>
      <c r="F2662" s="1">
        <v>4.00483286562252E-23</v>
      </c>
    </row>
    <row r="2663" spans="1:6" hidden="1" x14ac:dyDescent="0.25">
      <c r="A2663" t="s">
        <v>8</v>
      </c>
      <c r="B2663">
        <v>2</v>
      </c>
      <c r="C2663" t="s">
        <v>43</v>
      </c>
      <c r="D2663">
        <v>0.999999999999999</v>
      </c>
      <c r="E2663">
        <v>0.62308504315842395</v>
      </c>
      <c r="F2663" s="1">
        <v>7.8185818820339306E-6</v>
      </c>
    </row>
    <row r="2664" spans="1:6" hidden="1" x14ac:dyDescent="0.25">
      <c r="A2664" t="s">
        <v>8</v>
      </c>
      <c r="B2664">
        <v>3</v>
      </c>
      <c r="C2664" t="s">
        <v>43</v>
      </c>
      <c r="D2664">
        <v>0.999999999999999</v>
      </c>
      <c r="E2664">
        <v>0.621964935062155</v>
      </c>
      <c r="F2664" s="1">
        <v>5.6373274399487797E-6</v>
      </c>
    </row>
    <row r="2665" spans="1:6" hidden="1" x14ac:dyDescent="0.25">
      <c r="A2665" t="s">
        <v>8</v>
      </c>
      <c r="B2665">
        <v>4</v>
      </c>
      <c r="C2665" t="s">
        <v>43</v>
      </c>
      <c r="D2665">
        <v>0.999999999999999</v>
      </c>
      <c r="E2665">
        <v>0.62221099447317796</v>
      </c>
      <c r="F2665" s="1">
        <v>6.4350749039903201E-6</v>
      </c>
    </row>
    <row r="2666" spans="1:6" hidden="1" x14ac:dyDescent="0.25">
      <c r="A2666" t="s">
        <v>8</v>
      </c>
      <c r="B2666">
        <v>5</v>
      </c>
      <c r="C2666" t="s">
        <v>43</v>
      </c>
      <c r="D2666">
        <v>0.999999999999999</v>
      </c>
      <c r="E2666">
        <v>0.61768364412726995</v>
      </c>
      <c r="F2666" s="1">
        <v>2.9945465798905403E-4</v>
      </c>
    </row>
    <row r="2667" spans="1:6" hidden="1" x14ac:dyDescent="0.25">
      <c r="A2667" t="s">
        <v>8</v>
      </c>
      <c r="B2667">
        <v>6</v>
      </c>
      <c r="C2667" t="s">
        <v>43</v>
      </c>
      <c r="D2667">
        <v>0.999999999999999</v>
      </c>
      <c r="E2667">
        <v>0.61301527927041299</v>
      </c>
      <c r="F2667" s="1">
        <v>5.9897836114015804E-4</v>
      </c>
    </row>
    <row r="2668" spans="1:6" hidden="1" x14ac:dyDescent="0.25">
      <c r="A2668" t="s">
        <v>8</v>
      </c>
      <c r="B2668">
        <v>7</v>
      </c>
      <c r="C2668" t="s">
        <v>43</v>
      </c>
      <c r="D2668">
        <v>0.999999999999999</v>
      </c>
      <c r="E2668">
        <v>0.59061580882723996</v>
      </c>
      <c r="F2668">
        <v>4.8176658795753497E-3</v>
      </c>
    </row>
    <row r="2669" spans="1:6" hidden="1" x14ac:dyDescent="0.25">
      <c r="A2669" t="s">
        <v>8</v>
      </c>
      <c r="B2669">
        <v>8</v>
      </c>
      <c r="C2669" t="s">
        <v>43</v>
      </c>
      <c r="D2669">
        <v>0.999999999999999</v>
      </c>
      <c r="E2669">
        <v>0.57178295071923402</v>
      </c>
      <c r="F2669">
        <v>6.0542938654738199E-3</v>
      </c>
    </row>
    <row r="2670" spans="1:6" hidden="1" x14ac:dyDescent="0.25">
      <c r="A2670" t="s">
        <v>8</v>
      </c>
      <c r="B2670">
        <v>9</v>
      </c>
      <c r="C2670" t="s">
        <v>43</v>
      </c>
      <c r="D2670">
        <v>0.999999999999999</v>
      </c>
      <c r="E2670">
        <v>0.57308667114497402</v>
      </c>
      <c r="F2670">
        <v>5.8295454149089399E-3</v>
      </c>
    </row>
    <row r="2671" spans="1:6" hidden="1" x14ac:dyDescent="0.25">
      <c r="A2671" t="s">
        <v>8</v>
      </c>
      <c r="B2671">
        <v>10</v>
      </c>
      <c r="C2671" t="s">
        <v>43</v>
      </c>
      <c r="D2671">
        <v>0.999999999999999</v>
      </c>
      <c r="E2671">
        <v>0.573551068346279</v>
      </c>
      <c r="F2671">
        <v>5.7519836375009101E-3</v>
      </c>
    </row>
    <row r="2672" spans="1:6" hidden="1" x14ac:dyDescent="0.25">
      <c r="A2672" t="s">
        <v>8</v>
      </c>
      <c r="B2672">
        <v>11</v>
      </c>
      <c r="C2672" t="s">
        <v>43</v>
      </c>
      <c r="D2672">
        <v>0.999999999999999</v>
      </c>
      <c r="E2672">
        <v>0.564000733830197</v>
      </c>
      <c r="F2672">
        <v>5.8235504531641401E-3</v>
      </c>
    </row>
    <row r="2673" spans="1:6" hidden="1" x14ac:dyDescent="0.25">
      <c r="A2673" t="s">
        <v>8</v>
      </c>
      <c r="B2673">
        <v>12</v>
      </c>
      <c r="C2673" t="s">
        <v>43</v>
      </c>
      <c r="D2673">
        <v>0.999999999999999</v>
      </c>
      <c r="E2673">
        <v>0.55314742031282704</v>
      </c>
      <c r="F2673">
        <v>4.8695050189253696E-3</v>
      </c>
    </row>
    <row r="2674" spans="1:6" hidden="1" x14ac:dyDescent="0.25">
      <c r="A2674" t="s">
        <v>8</v>
      </c>
      <c r="B2674">
        <v>13</v>
      </c>
      <c r="C2674" t="s">
        <v>43</v>
      </c>
      <c r="D2674">
        <v>0.999999999999999</v>
      </c>
      <c r="E2674">
        <v>0.55267263412179901</v>
      </c>
      <c r="F2674">
        <v>4.6357225416138797E-3</v>
      </c>
    </row>
    <row r="2675" spans="1:6" hidden="1" x14ac:dyDescent="0.25">
      <c r="A2675" t="s">
        <v>8</v>
      </c>
      <c r="B2675">
        <v>14</v>
      </c>
      <c r="C2675" t="s">
        <v>43</v>
      </c>
      <c r="D2675">
        <v>0.999999999999999</v>
      </c>
      <c r="E2675">
        <v>0.53236077150577699</v>
      </c>
      <c r="F2675">
        <v>6.6579563186298001E-3</v>
      </c>
    </row>
    <row r="2676" spans="1:6" hidden="1" x14ac:dyDescent="0.25">
      <c r="A2676" t="s">
        <v>8</v>
      </c>
      <c r="B2676">
        <v>15</v>
      </c>
      <c r="C2676" t="s">
        <v>43</v>
      </c>
      <c r="D2676">
        <v>0.999999999999999</v>
      </c>
      <c r="E2676">
        <v>0.52176396889335197</v>
      </c>
      <c r="F2676">
        <v>5.8307560790844199E-3</v>
      </c>
    </row>
    <row r="2677" spans="1:6" hidden="1" x14ac:dyDescent="0.25">
      <c r="A2677" t="s">
        <v>8</v>
      </c>
      <c r="B2677">
        <v>16</v>
      </c>
      <c r="C2677" t="s">
        <v>43</v>
      </c>
      <c r="D2677">
        <v>0.999999999999999</v>
      </c>
      <c r="E2677">
        <v>0.49687617290124603</v>
      </c>
      <c r="F2677">
        <v>4.94246989274827E-3</v>
      </c>
    </row>
    <row r="2678" spans="1:6" hidden="1" x14ac:dyDescent="0.25">
      <c r="A2678" t="s">
        <v>8</v>
      </c>
      <c r="B2678">
        <v>17</v>
      </c>
      <c r="C2678" t="s">
        <v>43</v>
      </c>
      <c r="D2678">
        <v>0.999999999999999</v>
      </c>
      <c r="E2678">
        <v>0.47665682707250401</v>
      </c>
      <c r="F2678">
        <v>2.9103903857446299E-3</v>
      </c>
    </row>
    <row r="2679" spans="1:6" hidden="1" x14ac:dyDescent="0.25">
      <c r="A2679" t="s">
        <v>8</v>
      </c>
      <c r="B2679">
        <v>18</v>
      </c>
      <c r="C2679" t="s">
        <v>43</v>
      </c>
      <c r="D2679">
        <v>0.999999999999999</v>
      </c>
      <c r="E2679">
        <v>0.46519066698615602</v>
      </c>
      <c r="F2679">
        <v>3.2830749602767999E-3</v>
      </c>
    </row>
    <row r="2680" spans="1:6" hidden="1" x14ac:dyDescent="0.25">
      <c r="A2680" t="s">
        <v>8</v>
      </c>
      <c r="B2680">
        <v>19</v>
      </c>
      <c r="C2680" t="s">
        <v>43</v>
      </c>
      <c r="D2680">
        <v>0.999999999999999</v>
      </c>
      <c r="E2680">
        <v>0.46142027692048898</v>
      </c>
      <c r="F2680">
        <v>3.4904972317265901E-3</v>
      </c>
    </row>
    <row r="2681" spans="1:6" hidden="1" x14ac:dyDescent="0.25">
      <c r="A2681" t="s">
        <v>8</v>
      </c>
      <c r="B2681">
        <v>20</v>
      </c>
      <c r="C2681" t="s">
        <v>43</v>
      </c>
      <c r="D2681">
        <v>0.999999999999999</v>
      </c>
      <c r="E2681">
        <v>0.45813350758823301</v>
      </c>
      <c r="F2681">
        <v>3.37388068221631E-3</v>
      </c>
    </row>
    <row r="2682" spans="1:6" hidden="1" x14ac:dyDescent="0.25">
      <c r="A2682" t="s">
        <v>8</v>
      </c>
      <c r="B2682">
        <v>21</v>
      </c>
      <c r="C2682" t="s">
        <v>43</v>
      </c>
      <c r="D2682">
        <v>0.999999999999999</v>
      </c>
      <c r="E2682">
        <v>0.453972426274243</v>
      </c>
      <c r="F2682">
        <v>2.9884307943356999E-3</v>
      </c>
    </row>
    <row r="2683" spans="1:6" hidden="1" x14ac:dyDescent="0.25">
      <c r="A2683" t="s">
        <v>8</v>
      </c>
      <c r="B2683">
        <v>22</v>
      </c>
      <c r="C2683" t="s">
        <v>43</v>
      </c>
      <c r="D2683">
        <v>0.999999999999999</v>
      </c>
      <c r="E2683">
        <v>0.45505173956823503</v>
      </c>
      <c r="F2683">
        <v>2.7241743894194799E-3</v>
      </c>
    </row>
    <row r="2684" spans="1:6" hidden="1" x14ac:dyDescent="0.25">
      <c r="A2684" t="s">
        <v>8</v>
      </c>
      <c r="B2684">
        <v>23</v>
      </c>
      <c r="C2684" t="s">
        <v>43</v>
      </c>
      <c r="D2684">
        <v>0.999999999999999</v>
      </c>
      <c r="E2684">
        <v>0.44835757417371702</v>
      </c>
      <c r="F2684">
        <v>2.8524654232947502E-3</v>
      </c>
    </row>
    <row r="2685" spans="1:6" hidden="1" x14ac:dyDescent="0.25">
      <c r="A2685" t="s">
        <v>8</v>
      </c>
      <c r="B2685">
        <v>24</v>
      </c>
      <c r="C2685" t="s">
        <v>43</v>
      </c>
      <c r="D2685">
        <v>0.999999999999999</v>
      </c>
      <c r="E2685">
        <v>0.43431831504150897</v>
      </c>
      <c r="F2685">
        <v>1.96138784817007E-3</v>
      </c>
    </row>
    <row r="2686" spans="1:6" hidden="1" x14ac:dyDescent="0.25">
      <c r="A2686" t="s">
        <v>8</v>
      </c>
      <c r="B2686">
        <v>25</v>
      </c>
      <c r="C2686" t="s">
        <v>43</v>
      </c>
      <c r="D2686">
        <v>0.999999999999999</v>
      </c>
      <c r="E2686">
        <v>0.41908034730347299</v>
      </c>
      <c r="F2686" s="1">
        <v>2.1440578495178199E-4</v>
      </c>
    </row>
    <row r="2687" spans="1:6" hidden="1" x14ac:dyDescent="0.25">
      <c r="A2687" t="s">
        <v>8</v>
      </c>
      <c r="B2687">
        <v>26</v>
      </c>
      <c r="C2687" t="s">
        <v>43</v>
      </c>
      <c r="D2687">
        <v>0.999999999999999</v>
      </c>
      <c r="E2687">
        <v>0.41708886187201399</v>
      </c>
      <c r="F2687" s="1">
        <v>1.6762662601535E-4</v>
      </c>
    </row>
    <row r="2688" spans="1:6" hidden="1" x14ac:dyDescent="0.25">
      <c r="A2688" t="s">
        <v>8</v>
      </c>
      <c r="B2688">
        <v>27</v>
      </c>
      <c r="C2688" t="s">
        <v>43</v>
      </c>
      <c r="D2688">
        <v>0.999999999999999</v>
      </c>
      <c r="E2688">
        <v>0.41582141604137601</v>
      </c>
      <c r="F2688" s="1">
        <v>1.96661701167368E-4</v>
      </c>
    </row>
    <row r="2689" spans="1:6" hidden="1" x14ac:dyDescent="0.25">
      <c r="A2689" t="s">
        <v>8</v>
      </c>
      <c r="B2689">
        <v>28</v>
      </c>
      <c r="C2689" t="s">
        <v>43</v>
      </c>
      <c r="D2689">
        <v>0.999999999999999</v>
      </c>
      <c r="E2689">
        <v>0.411177791723705</v>
      </c>
      <c r="F2689" s="1">
        <v>2.3592809404831999E-4</v>
      </c>
    </row>
    <row r="2690" spans="1:6" hidden="1" x14ac:dyDescent="0.25">
      <c r="A2690" t="s">
        <v>8</v>
      </c>
      <c r="B2690">
        <v>29</v>
      </c>
      <c r="C2690" t="s">
        <v>43</v>
      </c>
      <c r="D2690">
        <v>0.999999999999999</v>
      </c>
      <c r="E2690">
        <v>0.40861615416469899</v>
      </c>
      <c r="F2690" s="1">
        <v>1.4747654485045101E-4</v>
      </c>
    </row>
    <row r="2691" spans="1:6" hidden="1" x14ac:dyDescent="0.25">
      <c r="A2691" t="s">
        <v>8</v>
      </c>
      <c r="B2691">
        <v>30</v>
      </c>
      <c r="C2691" t="s">
        <v>43</v>
      </c>
      <c r="D2691">
        <v>0.999999999999999</v>
      </c>
      <c r="E2691">
        <v>0.40907467264135899</v>
      </c>
      <c r="F2691" s="1">
        <v>1.7569185037354801E-4</v>
      </c>
    </row>
    <row r="2692" spans="1:6" hidden="1" x14ac:dyDescent="0.25">
      <c r="A2692" t="s">
        <v>8</v>
      </c>
      <c r="B2692">
        <v>31</v>
      </c>
      <c r="C2692" t="s">
        <v>43</v>
      </c>
      <c r="D2692">
        <v>0.999999999999999</v>
      </c>
      <c r="E2692">
        <v>0.408015684667419</v>
      </c>
      <c r="F2692" s="1">
        <v>7.9577255826889702E-5</v>
      </c>
    </row>
    <row r="2693" spans="1:6" hidden="1" x14ac:dyDescent="0.25">
      <c r="A2693" t="s">
        <v>8</v>
      </c>
      <c r="B2693">
        <v>32</v>
      </c>
      <c r="C2693" t="s">
        <v>43</v>
      </c>
      <c r="D2693">
        <v>0.999999999999999</v>
      </c>
      <c r="E2693">
        <v>0.40943579680502901</v>
      </c>
      <c r="F2693" s="1">
        <v>7.1453584727926799E-5</v>
      </c>
    </row>
    <row r="2694" spans="1:6" hidden="1" x14ac:dyDescent="0.25">
      <c r="A2694" t="s">
        <v>8</v>
      </c>
      <c r="B2694">
        <v>33</v>
      </c>
      <c r="C2694" t="s">
        <v>43</v>
      </c>
      <c r="D2694">
        <v>0.999999999999999</v>
      </c>
      <c r="E2694">
        <v>0.40976441742421299</v>
      </c>
      <c r="F2694" s="1">
        <v>1.8357163732198999E-8</v>
      </c>
    </row>
    <row r="2695" spans="1:6" hidden="1" x14ac:dyDescent="0.25">
      <c r="A2695" t="s">
        <v>8</v>
      </c>
      <c r="B2695">
        <v>34</v>
      </c>
      <c r="C2695" t="s">
        <v>43</v>
      </c>
      <c r="D2695">
        <v>0.999999999999999</v>
      </c>
      <c r="E2695">
        <v>0.40998238785936902</v>
      </c>
      <c r="F2695" s="1">
        <v>4.6863628402124202E-8</v>
      </c>
    </row>
    <row r="2696" spans="1:6" hidden="1" x14ac:dyDescent="0.25">
      <c r="A2696" t="s">
        <v>8</v>
      </c>
      <c r="B2696">
        <v>35</v>
      </c>
      <c r="C2696" t="s">
        <v>43</v>
      </c>
      <c r="D2696">
        <v>0.999999999999999</v>
      </c>
      <c r="E2696">
        <v>0.41013300435160899</v>
      </c>
      <c r="F2696" s="1">
        <v>1.97215226305252E-32</v>
      </c>
    </row>
    <row r="2697" spans="1:6" hidden="1" x14ac:dyDescent="0.25">
      <c r="A2697" t="s">
        <v>8</v>
      </c>
      <c r="B2697">
        <v>1</v>
      </c>
      <c r="C2697" t="s">
        <v>47</v>
      </c>
      <c r="D2697">
        <v>0</v>
      </c>
      <c r="E2697">
        <v>0.175534385522647</v>
      </c>
      <c r="F2697" s="1">
        <v>2.9491087442263398E-11</v>
      </c>
    </row>
    <row r="2698" spans="1:6" hidden="1" x14ac:dyDescent="0.25">
      <c r="A2698" t="s">
        <v>8</v>
      </c>
      <c r="B2698">
        <v>2</v>
      </c>
      <c r="C2698" t="s">
        <v>47</v>
      </c>
      <c r="D2698">
        <v>0</v>
      </c>
      <c r="E2698">
        <v>0.17775412044304401</v>
      </c>
      <c r="F2698" s="1">
        <v>4.6486935116825697E-5</v>
      </c>
    </row>
    <row r="2699" spans="1:6" hidden="1" x14ac:dyDescent="0.25">
      <c r="A2699" t="s">
        <v>8</v>
      </c>
      <c r="B2699">
        <v>3</v>
      </c>
      <c r="C2699" t="s">
        <v>47</v>
      </c>
      <c r="D2699">
        <v>0</v>
      </c>
      <c r="E2699">
        <v>0.17922292936742901</v>
      </c>
      <c r="F2699" s="1">
        <v>4.0376634936341603E-5</v>
      </c>
    </row>
    <row r="2700" spans="1:6" hidden="1" x14ac:dyDescent="0.25">
      <c r="A2700" t="s">
        <v>8</v>
      </c>
      <c r="B2700">
        <v>4</v>
      </c>
      <c r="C2700" t="s">
        <v>47</v>
      </c>
      <c r="D2700">
        <v>0</v>
      </c>
      <c r="E2700">
        <v>0.182384064143115</v>
      </c>
      <c r="F2700" s="1">
        <v>5.6087986148429199E-5</v>
      </c>
    </row>
    <row r="2701" spans="1:6" hidden="1" x14ac:dyDescent="0.25">
      <c r="A2701" t="s">
        <v>8</v>
      </c>
      <c r="B2701">
        <v>5</v>
      </c>
      <c r="C2701" t="s">
        <v>47</v>
      </c>
      <c r="D2701">
        <v>0</v>
      </c>
      <c r="E2701">
        <v>0.18706973482674299</v>
      </c>
      <c r="F2701" s="1">
        <v>1.3445865149227699E-4</v>
      </c>
    </row>
    <row r="2702" spans="1:6" hidden="1" x14ac:dyDescent="0.25">
      <c r="A2702" t="s">
        <v>8</v>
      </c>
      <c r="B2702">
        <v>6</v>
      </c>
      <c r="C2702" t="s">
        <v>47</v>
      </c>
      <c r="D2702">
        <v>0</v>
      </c>
      <c r="E2702">
        <v>0.19003924226567301</v>
      </c>
      <c r="F2702" s="1">
        <v>1.3932989390735099E-4</v>
      </c>
    </row>
    <row r="2703" spans="1:6" hidden="1" x14ac:dyDescent="0.25">
      <c r="A2703" t="s">
        <v>8</v>
      </c>
      <c r="B2703">
        <v>7</v>
      </c>
      <c r="C2703" t="s">
        <v>47</v>
      </c>
      <c r="D2703">
        <v>0</v>
      </c>
      <c r="E2703">
        <v>0.19454967772209</v>
      </c>
      <c r="F2703" s="1">
        <v>1.56158139439837E-4</v>
      </c>
    </row>
    <row r="2704" spans="1:6" hidden="1" x14ac:dyDescent="0.25">
      <c r="A2704" t="s">
        <v>8</v>
      </c>
      <c r="B2704">
        <v>8</v>
      </c>
      <c r="C2704" t="s">
        <v>47</v>
      </c>
      <c r="D2704">
        <v>0</v>
      </c>
      <c r="E2704">
        <v>0.19605129582744199</v>
      </c>
      <c r="F2704" s="1">
        <v>1.6351002874531899E-4</v>
      </c>
    </row>
    <row r="2705" spans="1:6" hidden="1" x14ac:dyDescent="0.25">
      <c r="A2705" t="s">
        <v>8</v>
      </c>
      <c r="B2705">
        <v>9</v>
      </c>
      <c r="C2705" t="s">
        <v>47</v>
      </c>
      <c r="D2705">
        <v>0</v>
      </c>
      <c r="E2705">
        <v>0.19515268089597601</v>
      </c>
      <c r="F2705" s="1">
        <v>1.52310866161027E-4</v>
      </c>
    </row>
    <row r="2706" spans="1:6" hidden="1" x14ac:dyDescent="0.25">
      <c r="A2706" t="s">
        <v>8</v>
      </c>
      <c r="B2706">
        <v>10</v>
      </c>
      <c r="C2706" t="s">
        <v>47</v>
      </c>
      <c r="D2706">
        <v>0</v>
      </c>
      <c r="E2706">
        <v>0.19720963299223401</v>
      </c>
      <c r="F2706" s="1">
        <v>1.45563483871491E-4</v>
      </c>
    </row>
    <row r="2707" spans="1:6" hidden="1" x14ac:dyDescent="0.25">
      <c r="A2707" t="s">
        <v>8</v>
      </c>
      <c r="B2707">
        <v>11</v>
      </c>
      <c r="C2707" t="s">
        <v>47</v>
      </c>
      <c r="D2707">
        <v>0</v>
      </c>
      <c r="E2707">
        <v>0.19798570657489201</v>
      </c>
      <c r="F2707" s="1">
        <v>2.37548876279848E-4</v>
      </c>
    </row>
    <row r="2708" spans="1:6" hidden="1" x14ac:dyDescent="0.25">
      <c r="A2708" t="s">
        <v>8</v>
      </c>
      <c r="B2708">
        <v>12</v>
      </c>
      <c r="C2708" t="s">
        <v>47</v>
      </c>
      <c r="D2708">
        <v>0</v>
      </c>
      <c r="E2708">
        <v>0.19432858036520201</v>
      </c>
      <c r="F2708" s="1">
        <v>1.51193473682838E-4</v>
      </c>
    </row>
    <row r="2709" spans="1:6" hidden="1" x14ac:dyDescent="0.25">
      <c r="A2709" t="s">
        <v>8</v>
      </c>
      <c r="B2709">
        <v>13</v>
      </c>
      <c r="C2709" t="s">
        <v>47</v>
      </c>
      <c r="D2709">
        <v>0</v>
      </c>
      <c r="E2709">
        <v>0.19529041748797299</v>
      </c>
      <c r="F2709" s="1">
        <v>1.7801229864580599E-4</v>
      </c>
    </row>
    <row r="2710" spans="1:6" hidden="1" x14ac:dyDescent="0.25">
      <c r="A2710" t="s">
        <v>8</v>
      </c>
      <c r="B2710">
        <v>14</v>
      </c>
      <c r="C2710" t="s">
        <v>47</v>
      </c>
      <c r="D2710">
        <v>0</v>
      </c>
      <c r="E2710">
        <v>0.19520345865012201</v>
      </c>
      <c r="F2710" s="1">
        <v>1.6499650151440801E-4</v>
      </c>
    </row>
    <row r="2711" spans="1:6" hidden="1" x14ac:dyDescent="0.25">
      <c r="A2711" t="s">
        <v>8</v>
      </c>
      <c r="B2711">
        <v>15</v>
      </c>
      <c r="C2711" t="s">
        <v>47</v>
      </c>
      <c r="D2711">
        <v>0</v>
      </c>
      <c r="E2711">
        <v>0.196558453563528</v>
      </c>
      <c r="F2711" s="1">
        <v>1.5848088337969699E-4</v>
      </c>
    </row>
    <row r="2712" spans="1:6" hidden="1" x14ac:dyDescent="0.25">
      <c r="A2712" t="s">
        <v>8</v>
      </c>
      <c r="B2712">
        <v>16</v>
      </c>
      <c r="C2712" t="s">
        <v>47</v>
      </c>
      <c r="D2712">
        <v>0</v>
      </c>
      <c r="E2712">
        <v>0.19692962508064099</v>
      </c>
      <c r="F2712" s="1">
        <v>1.39044760591078E-4</v>
      </c>
    </row>
    <row r="2713" spans="1:6" hidden="1" x14ac:dyDescent="0.25">
      <c r="A2713" t="s">
        <v>8</v>
      </c>
      <c r="B2713">
        <v>17</v>
      </c>
      <c r="C2713" t="s">
        <v>47</v>
      </c>
      <c r="D2713">
        <v>0</v>
      </c>
      <c r="E2713">
        <v>0.195708722697022</v>
      </c>
      <c r="F2713" s="1">
        <v>1.7239879286292401E-4</v>
      </c>
    </row>
    <row r="2714" spans="1:6" hidden="1" x14ac:dyDescent="0.25">
      <c r="A2714" t="s">
        <v>8</v>
      </c>
      <c r="B2714">
        <v>18</v>
      </c>
      <c r="C2714" t="s">
        <v>47</v>
      </c>
      <c r="D2714">
        <v>0</v>
      </c>
      <c r="E2714">
        <v>0.19725966028054401</v>
      </c>
      <c r="F2714" s="1">
        <v>1.4116703806187501E-4</v>
      </c>
    </row>
    <row r="2715" spans="1:6" hidden="1" x14ac:dyDescent="0.25">
      <c r="A2715" t="s">
        <v>8</v>
      </c>
      <c r="B2715">
        <v>19</v>
      </c>
      <c r="C2715" t="s">
        <v>47</v>
      </c>
      <c r="D2715">
        <v>0</v>
      </c>
      <c r="E2715">
        <v>0.19899938000082501</v>
      </c>
      <c r="F2715" s="1">
        <v>1.40330270057784E-4</v>
      </c>
    </row>
    <row r="2716" spans="1:6" hidden="1" x14ac:dyDescent="0.25">
      <c r="A2716" t="s">
        <v>8</v>
      </c>
      <c r="B2716">
        <v>20</v>
      </c>
      <c r="C2716" t="s">
        <v>47</v>
      </c>
      <c r="D2716">
        <v>0</v>
      </c>
      <c r="E2716">
        <v>0.200029179976526</v>
      </c>
      <c r="F2716" s="1">
        <v>1.7444410183394099E-4</v>
      </c>
    </row>
    <row r="2717" spans="1:6" hidden="1" x14ac:dyDescent="0.25">
      <c r="A2717" t="s">
        <v>8</v>
      </c>
      <c r="B2717">
        <v>21</v>
      </c>
      <c r="C2717" t="s">
        <v>47</v>
      </c>
      <c r="D2717">
        <v>0</v>
      </c>
      <c r="E2717">
        <v>0.19992692381904401</v>
      </c>
      <c r="F2717" s="1">
        <v>1.9056450355991E-4</v>
      </c>
    </row>
    <row r="2718" spans="1:6" hidden="1" x14ac:dyDescent="0.25">
      <c r="A2718" t="s">
        <v>8</v>
      </c>
      <c r="B2718">
        <v>22</v>
      </c>
      <c r="C2718" t="s">
        <v>47</v>
      </c>
      <c r="D2718">
        <v>0</v>
      </c>
      <c r="E2718">
        <v>0.201128109461366</v>
      </c>
      <c r="F2718" s="1">
        <v>2.09384920320238E-4</v>
      </c>
    </row>
    <row r="2719" spans="1:6" hidden="1" x14ac:dyDescent="0.25">
      <c r="A2719" t="s">
        <v>8</v>
      </c>
      <c r="B2719">
        <v>23</v>
      </c>
      <c r="C2719" t="s">
        <v>47</v>
      </c>
      <c r="D2719">
        <v>0</v>
      </c>
      <c r="E2719">
        <v>0.20616531931882101</v>
      </c>
      <c r="F2719" s="1">
        <v>1.2859316493468199E-4</v>
      </c>
    </row>
    <row r="2720" spans="1:6" hidden="1" x14ac:dyDescent="0.25">
      <c r="A2720" t="s">
        <v>8</v>
      </c>
      <c r="B2720">
        <v>24</v>
      </c>
      <c r="C2720" t="s">
        <v>47</v>
      </c>
      <c r="D2720">
        <v>0</v>
      </c>
      <c r="E2720">
        <v>0.207869470415107</v>
      </c>
      <c r="F2720" s="1">
        <v>1.4007080719264099E-4</v>
      </c>
    </row>
    <row r="2721" spans="1:6" hidden="1" x14ac:dyDescent="0.25">
      <c r="A2721" t="s">
        <v>8</v>
      </c>
      <c r="B2721">
        <v>25</v>
      </c>
      <c r="C2721" t="s">
        <v>47</v>
      </c>
      <c r="D2721">
        <v>0</v>
      </c>
      <c r="E2721">
        <v>0.20797086354928099</v>
      </c>
      <c r="F2721" s="1">
        <v>6.3233115252806399E-5</v>
      </c>
    </row>
    <row r="2722" spans="1:6" hidden="1" x14ac:dyDescent="0.25">
      <c r="A2722" t="s">
        <v>8</v>
      </c>
      <c r="B2722">
        <v>26</v>
      </c>
      <c r="C2722" t="s">
        <v>47</v>
      </c>
      <c r="D2722">
        <v>0</v>
      </c>
      <c r="E2722">
        <v>0.21110384861417</v>
      </c>
      <c r="F2722" s="1">
        <v>1.2104982528283E-4</v>
      </c>
    </row>
    <row r="2723" spans="1:6" hidden="1" x14ac:dyDescent="0.25">
      <c r="A2723" t="s">
        <v>8</v>
      </c>
      <c r="B2723">
        <v>27</v>
      </c>
      <c r="C2723" t="s">
        <v>47</v>
      </c>
      <c r="D2723">
        <v>0</v>
      </c>
      <c r="E2723">
        <v>0.213270514458409</v>
      </c>
      <c r="F2723" s="1">
        <v>6.9197357624798504E-5</v>
      </c>
    </row>
    <row r="2724" spans="1:6" hidden="1" x14ac:dyDescent="0.25">
      <c r="A2724" t="s">
        <v>8</v>
      </c>
      <c r="B2724">
        <v>28</v>
      </c>
      <c r="C2724" t="s">
        <v>47</v>
      </c>
      <c r="D2724">
        <v>0</v>
      </c>
      <c r="E2724">
        <v>0.215433608067293</v>
      </c>
      <c r="F2724" s="1">
        <v>1.16849093679289E-4</v>
      </c>
    </row>
    <row r="2725" spans="1:6" hidden="1" x14ac:dyDescent="0.25">
      <c r="A2725" t="s">
        <v>8</v>
      </c>
      <c r="B2725">
        <v>29</v>
      </c>
      <c r="C2725" t="s">
        <v>47</v>
      </c>
      <c r="D2725">
        <v>0</v>
      </c>
      <c r="E2725">
        <v>0.21628419170900101</v>
      </c>
      <c r="F2725" s="1">
        <v>5.2646306467648097E-5</v>
      </c>
    </row>
    <row r="2726" spans="1:6" hidden="1" x14ac:dyDescent="0.25">
      <c r="A2726" t="s">
        <v>8</v>
      </c>
      <c r="B2726">
        <v>30</v>
      </c>
      <c r="C2726" t="s">
        <v>47</v>
      </c>
      <c r="D2726">
        <v>0</v>
      </c>
      <c r="E2726">
        <v>0.21686326102782899</v>
      </c>
      <c r="F2726" s="1">
        <v>7.6238464701822295E-5</v>
      </c>
    </row>
    <row r="2727" spans="1:6" hidden="1" x14ac:dyDescent="0.25">
      <c r="A2727" t="s">
        <v>8</v>
      </c>
      <c r="B2727">
        <v>31</v>
      </c>
      <c r="C2727" t="s">
        <v>47</v>
      </c>
      <c r="D2727">
        <v>0</v>
      </c>
      <c r="E2727">
        <v>0.21696757741758199</v>
      </c>
      <c r="F2727" s="1">
        <v>7.0927901210162601E-5</v>
      </c>
    </row>
    <row r="2728" spans="1:6" hidden="1" x14ac:dyDescent="0.25">
      <c r="A2728" t="s">
        <v>8</v>
      </c>
      <c r="B2728">
        <v>32</v>
      </c>
      <c r="C2728" t="s">
        <v>47</v>
      </c>
      <c r="D2728">
        <v>0</v>
      </c>
      <c r="E2728">
        <v>0.22011453677334</v>
      </c>
      <c r="F2728" s="1">
        <v>4.6165017039415E-5</v>
      </c>
    </row>
    <row r="2729" spans="1:6" hidden="1" x14ac:dyDescent="0.25">
      <c r="A2729" t="s">
        <v>8</v>
      </c>
      <c r="B2729">
        <v>33</v>
      </c>
      <c r="C2729" t="s">
        <v>47</v>
      </c>
      <c r="D2729">
        <v>0</v>
      </c>
      <c r="E2729">
        <v>0.22289022957552301</v>
      </c>
      <c r="F2729" s="1">
        <v>2.0875526912546499E-5</v>
      </c>
    </row>
    <row r="2730" spans="1:6" hidden="1" x14ac:dyDescent="0.25">
      <c r="A2730" t="s">
        <v>8</v>
      </c>
      <c r="B2730">
        <v>34</v>
      </c>
      <c r="C2730" t="s">
        <v>47</v>
      </c>
      <c r="D2730">
        <v>0</v>
      </c>
      <c r="E2730">
        <v>0.22352077569946399</v>
      </c>
      <c r="F2730" s="1">
        <v>1.09917897672973E-12</v>
      </c>
    </row>
    <row r="2731" spans="1:6" hidden="1" x14ac:dyDescent="0.25">
      <c r="A2731" t="s">
        <v>8</v>
      </c>
      <c r="B2731">
        <v>35</v>
      </c>
      <c r="C2731" t="s">
        <v>47</v>
      </c>
      <c r="D2731">
        <v>0</v>
      </c>
      <c r="E2731">
        <v>0.22346294357427901</v>
      </c>
      <c r="F2731" s="1">
        <v>3.9802552184002801E-33</v>
      </c>
    </row>
    <row r="2732" spans="1:6" hidden="1" x14ac:dyDescent="0.25">
      <c r="A2732" t="s">
        <v>8</v>
      </c>
      <c r="B2732">
        <v>1</v>
      </c>
      <c r="C2732" t="s">
        <v>47</v>
      </c>
      <c r="D2732">
        <v>0.1</v>
      </c>
      <c r="E2732">
        <v>0.190842255966368</v>
      </c>
      <c r="F2732" s="1">
        <v>1.47594763158818E-14</v>
      </c>
    </row>
    <row r="2733" spans="1:6" hidden="1" x14ac:dyDescent="0.25">
      <c r="A2733" t="s">
        <v>8</v>
      </c>
      <c r="B2733">
        <v>2</v>
      </c>
      <c r="C2733" t="s">
        <v>47</v>
      </c>
      <c r="D2733">
        <v>0.1</v>
      </c>
      <c r="E2733">
        <v>0.192943127904359</v>
      </c>
      <c r="F2733" s="1">
        <v>4.7670843437779203E-5</v>
      </c>
    </row>
    <row r="2734" spans="1:6" hidden="1" x14ac:dyDescent="0.25">
      <c r="A2734" t="s">
        <v>8</v>
      </c>
      <c r="B2734">
        <v>3</v>
      </c>
      <c r="C2734" t="s">
        <v>47</v>
      </c>
      <c r="D2734">
        <v>0.1</v>
      </c>
      <c r="E2734">
        <v>0.193923432276359</v>
      </c>
      <c r="F2734" s="1">
        <v>4.2580743652674801E-5</v>
      </c>
    </row>
    <row r="2735" spans="1:6" hidden="1" x14ac:dyDescent="0.25">
      <c r="A2735" t="s">
        <v>8</v>
      </c>
      <c r="B2735">
        <v>4</v>
      </c>
      <c r="C2735" t="s">
        <v>47</v>
      </c>
      <c r="D2735">
        <v>0.1</v>
      </c>
      <c r="E2735">
        <v>0.19698651788702301</v>
      </c>
      <c r="F2735" s="1">
        <v>6.2721013411827704E-5</v>
      </c>
    </row>
    <row r="2736" spans="1:6" hidden="1" x14ac:dyDescent="0.25">
      <c r="A2736" t="s">
        <v>8</v>
      </c>
      <c r="B2736">
        <v>5</v>
      </c>
      <c r="C2736" t="s">
        <v>47</v>
      </c>
      <c r="D2736">
        <v>0.1</v>
      </c>
      <c r="E2736">
        <v>0.20136947703567901</v>
      </c>
      <c r="F2736" s="1">
        <v>1.44826709966059E-4</v>
      </c>
    </row>
    <row r="2737" spans="1:6" hidden="1" x14ac:dyDescent="0.25">
      <c r="A2737" t="s">
        <v>8</v>
      </c>
      <c r="B2737">
        <v>6</v>
      </c>
      <c r="C2737" t="s">
        <v>47</v>
      </c>
      <c r="D2737">
        <v>0.1</v>
      </c>
      <c r="E2737">
        <v>0.20401918694229701</v>
      </c>
      <c r="F2737" s="1">
        <v>1.56025815003799E-4</v>
      </c>
    </row>
    <row r="2738" spans="1:6" hidden="1" x14ac:dyDescent="0.25">
      <c r="A2738" t="s">
        <v>8</v>
      </c>
      <c r="B2738">
        <v>7</v>
      </c>
      <c r="C2738" t="s">
        <v>47</v>
      </c>
      <c r="D2738">
        <v>0.1</v>
      </c>
      <c r="E2738">
        <v>0.208370889731093</v>
      </c>
      <c r="F2738" s="1">
        <v>1.5772445081023E-4</v>
      </c>
    </row>
    <row r="2739" spans="1:6" hidden="1" x14ac:dyDescent="0.25">
      <c r="A2739" t="s">
        <v>8</v>
      </c>
      <c r="B2739">
        <v>8</v>
      </c>
      <c r="C2739" t="s">
        <v>47</v>
      </c>
      <c r="D2739">
        <v>0.1</v>
      </c>
      <c r="E2739">
        <v>0.20969584658753401</v>
      </c>
      <c r="F2739" s="1">
        <v>1.71232568324337E-4</v>
      </c>
    </row>
    <row r="2740" spans="1:6" hidden="1" x14ac:dyDescent="0.25">
      <c r="A2740" t="s">
        <v>8</v>
      </c>
      <c r="B2740">
        <v>9</v>
      </c>
      <c r="C2740" t="s">
        <v>47</v>
      </c>
      <c r="D2740">
        <v>0.1</v>
      </c>
      <c r="E2740">
        <v>0.20859751160020401</v>
      </c>
      <c r="F2740" s="1">
        <v>1.5900004654090401E-4</v>
      </c>
    </row>
    <row r="2741" spans="1:6" hidden="1" x14ac:dyDescent="0.25">
      <c r="A2741" t="s">
        <v>8</v>
      </c>
      <c r="B2741">
        <v>10</v>
      </c>
      <c r="C2741" t="s">
        <v>47</v>
      </c>
      <c r="D2741">
        <v>0.1</v>
      </c>
      <c r="E2741">
        <v>0.210386719792933</v>
      </c>
      <c r="F2741" s="1">
        <v>1.51753722473616E-4</v>
      </c>
    </row>
    <row r="2742" spans="1:6" hidden="1" x14ac:dyDescent="0.25">
      <c r="A2742" t="s">
        <v>8</v>
      </c>
      <c r="B2742">
        <v>11</v>
      </c>
      <c r="C2742" t="s">
        <v>47</v>
      </c>
      <c r="D2742">
        <v>0.1</v>
      </c>
      <c r="E2742">
        <v>0.210734125498931</v>
      </c>
      <c r="F2742" s="1">
        <v>2.39755122912743E-4</v>
      </c>
    </row>
    <row r="2743" spans="1:6" hidden="1" x14ac:dyDescent="0.25">
      <c r="A2743" t="s">
        <v>8</v>
      </c>
      <c r="B2743">
        <v>12</v>
      </c>
      <c r="C2743" t="s">
        <v>47</v>
      </c>
      <c r="D2743">
        <v>0.1</v>
      </c>
      <c r="E2743">
        <v>0.20699744069586001</v>
      </c>
      <c r="F2743" s="1">
        <v>1.5049380729025E-4</v>
      </c>
    </row>
    <row r="2744" spans="1:6" hidden="1" x14ac:dyDescent="0.25">
      <c r="A2744" t="s">
        <v>8</v>
      </c>
      <c r="B2744">
        <v>13</v>
      </c>
      <c r="C2744" t="s">
        <v>47</v>
      </c>
      <c r="D2744">
        <v>0.1</v>
      </c>
      <c r="E2744">
        <v>0.20782047261418801</v>
      </c>
      <c r="F2744" s="1">
        <v>1.8329852072038701E-4</v>
      </c>
    </row>
    <row r="2745" spans="1:6" hidden="1" x14ac:dyDescent="0.25">
      <c r="A2745" t="s">
        <v>8</v>
      </c>
      <c r="B2745">
        <v>14</v>
      </c>
      <c r="C2745" t="s">
        <v>47</v>
      </c>
      <c r="D2745">
        <v>0.1</v>
      </c>
      <c r="E2745">
        <v>0.207638788848206</v>
      </c>
      <c r="F2745" s="1">
        <v>1.6743048193052301E-4</v>
      </c>
    </row>
    <row r="2746" spans="1:6" hidden="1" x14ac:dyDescent="0.25">
      <c r="A2746" t="s">
        <v>8</v>
      </c>
      <c r="B2746">
        <v>15</v>
      </c>
      <c r="C2746" t="s">
        <v>47</v>
      </c>
      <c r="D2746">
        <v>0.1</v>
      </c>
      <c r="E2746">
        <v>0.20869145399047301</v>
      </c>
      <c r="F2746" s="1">
        <v>1.6564904478332199E-4</v>
      </c>
    </row>
    <row r="2747" spans="1:6" hidden="1" x14ac:dyDescent="0.25">
      <c r="A2747" t="s">
        <v>8</v>
      </c>
      <c r="B2747">
        <v>16</v>
      </c>
      <c r="C2747" t="s">
        <v>47</v>
      </c>
      <c r="D2747">
        <v>0.1</v>
      </c>
      <c r="E2747">
        <v>0.20887811886163901</v>
      </c>
      <c r="F2747" s="1">
        <v>1.4794310562730301E-4</v>
      </c>
    </row>
    <row r="2748" spans="1:6" hidden="1" x14ac:dyDescent="0.25">
      <c r="A2748" t="s">
        <v>8</v>
      </c>
      <c r="B2748">
        <v>17</v>
      </c>
      <c r="C2748" t="s">
        <v>47</v>
      </c>
      <c r="D2748">
        <v>0.1</v>
      </c>
      <c r="E2748">
        <v>0.20738845257803201</v>
      </c>
      <c r="F2748" s="1">
        <v>1.8108974874165101E-4</v>
      </c>
    </row>
    <row r="2749" spans="1:6" hidden="1" x14ac:dyDescent="0.25">
      <c r="A2749" t="s">
        <v>8</v>
      </c>
      <c r="B2749">
        <v>18</v>
      </c>
      <c r="C2749" t="s">
        <v>47</v>
      </c>
      <c r="D2749">
        <v>0.1</v>
      </c>
      <c r="E2749">
        <v>0.20887356325888401</v>
      </c>
      <c r="F2749" s="1">
        <v>1.52829100095811E-4</v>
      </c>
    </row>
    <row r="2750" spans="1:6" hidden="1" x14ac:dyDescent="0.25">
      <c r="A2750" t="s">
        <v>8</v>
      </c>
      <c r="B2750">
        <v>19</v>
      </c>
      <c r="C2750" t="s">
        <v>47</v>
      </c>
      <c r="D2750">
        <v>0.1</v>
      </c>
      <c r="E2750">
        <v>0.21048761773600999</v>
      </c>
      <c r="F2750" s="1">
        <v>1.4559516282482E-4</v>
      </c>
    </row>
    <row r="2751" spans="1:6" hidden="1" x14ac:dyDescent="0.25">
      <c r="A2751" t="s">
        <v>8</v>
      </c>
      <c r="B2751">
        <v>20</v>
      </c>
      <c r="C2751" t="s">
        <v>47</v>
      </c>
      <c r="D2751">
        <v>0.1</v>
      </c>
      <c r="E2751">
        <v>0.211485593455607</v>
      </c>
      <c r="F2751" s="1">
        <v>1.8203462070550501E-4</v>
      </c>
    </row>
    <row r="2752" spans="1:6" hidden="1" x14ac:dyDescent="0.25">
      <c r="A2752" t="s">
        <v>8</v>
      </c>
      <c r="B2752">
        <v>21</v>
      </c>
      <c r="C2752" t="s">
        <v>47</v>
      </c>
      <c r="D2752">
        <v>0.1</v>
      </c>
      <c r="E2752">
        <v>0.21128315172029799</v>
      </c>
      <c r="F2752" s="1">
        <v>2.0184219478038801E-4</v>
      </c>
    </row>
    <row r="2753" spans="1:6" hidden="1" x14ac:dyDescent="0.25">
      <c r="A2753" t="s">
        <v>8</v>
      </c>
      <c r="B2753">
        <v>22</v>
      </c>
      <c r="C2753" t="s">
        <v>47</v>
      </c>
      <c r="D2753">
        <v>0.1</v>
      </c>
      <c r="E2753">
        <v>0.212397175356002</v>
      </c>
      <c r="F2753" s="1">
        <v>2.1742600805931201E-4</v>
      </c>
    </row>
    <row r="2754" spans="1:6" hidden="1" x14ac:dyDescent="0.25">
      <c r="A2754" t="s">
        <v>8</v>
      </c>
      <c r="B2754">
        <v>23</v>
      </c>
      <c r="C2754" t="s">
        <v>47</v>
      </c>
      <c r="D2754">
        <v>0.1</v>
      </c>
      <c r="E2754">
        <v>0.21703023799816101</v>
      </c>
      <c r="F2754" s="1">
        <v>1.3695017524125699E-4</v>
      </c>
    </row>
    <row r="2755" spans="1:6" hidden="1" x14ac:dyDescent="0.25">
      <c r="A2755" t="s">
        <v>8</v>
      </c>
      <c r="B2755">
        <v>24</v>
      </c>
      <c r="C2755" t="s">
        <v>47</v>
      </c>
      <c r="D2755">
        <v>0.1</v>
      </c>
      <c r="E2755">
        <v>0.218634695591891</v>
      </c>
      <c r="F2755" s="1">
        <v>1.47458059516832E-4</v>
      </c>
    </row>
    <row r="2756" spans="1:6" hidden="1" x14ac:dyDescent="0.25">
      <c r="A2756" t="s">
        <v>8</v>
      </c>
      <c r="B2756">
        <v>25</v>
      </c>
      <c r="C2756" t="s">
        <v>47</v>
      </c>
      <c r="D2756">
        <v>0.1</v>
      </c>
      <c r="E2756">
        <v>0.21859903278786699</v>
      </c>
      <c r="F2756" s="1">
        <v>6.9558285323350599E-5</v>
      </c>
    </row>
    <row r="2757" spans="1:6" hidden="1" x14ac:dyDescent="0.25">
      <c r="A2757" t="s">
        <v>8</v>
      </c>
      <c r="B2757">
        <v>26</v>
      </c>
      <c r="C2757" t="s">
        <v>47</v>
      </c>
      <c r="D2757">
        <v>0.1</v>
      </c>
      <c r="E2757">
        <v>0.22153842483265901</v>
      </c>
      <c r="F2757" s="1">
        <v>1.2492922745017E-4</v>
      </c>
    </row>
    <row r="2758" spans="1:6" hidden="1" x14ac:dyDescent="0.25">
      <c r="A2758" t="s">
        <v>8</v>
      </c>
      <c r="B2758">
        <v>27</v>
      </c>
      <c r="C2758" t="s">
        <v>47</v>
      </c>
      <c r="D2758">
        <v>0.1</v>
      </c>
      <c r="E2758">
        <v>0.22354829808516799</v>
      </c>
      <c r="F2758" s="1">
        <v>6.9167498459204695E-5</v>
      </c>
    </row>
    <row r="2759" spans="1:6" hidden="1" x14ac:dyDescent="0.25">
      <c r="A2759" t="s">
        <v>8</v>
      </c>
      <c r="B2759">
        <v>28</v>
      </c>
      <c r="C2759" t="s">
        <v>47</v>
      </c>
      <c r="D2759">
        <v>0.1</v>
      </c>
      <c r="E2759">
        <v>0.225651679003639</v>
      </c>
      <c r="F2759" s="1">
        <v>1.1677331546539E-4</v>
      </c>
    </row>
    <row r="2760" spans="1:6" hidden="1" x14ac:dyDescent="0.25">
      <c r="A2760" t="s">
        <v>8</v>
      </c>
      <c r="B2760">
        <v>29</v>
      </c>
      <c r="C2760" t="s">
        <v>47</v>
      </c>
      <c r="D2760">
        <v>0.1</v>
      </c>
      <c r="E2760">
        <v>0.226242333857682</v>
      </c>
      <c r="F2760" s="1">
        <v>5.7499715295099701E-5</v>
      </c>
    </row>
    <row r="2761" spans="1:6" hidden="1" x14ac:dyDescent="0.25">
      <c r="A2761" t="s">
        <v>8</v>
      </c>
      <c r="B2761">
        <v>30</v>
      </c>
      <c r="C2761" t="s">
        <v>47</v>
      </c>
      <c r="D2761">
        <v>0.1</v>
      </c>
      <c r="E2761">
        <v>0.22676247748848199</v>
      </c>
      <c r="F2761" s="1">
        <v>7.9573190141958905E-5</v>
      </c>
    </row>
    <row r="2762" spans="1:6" hidden="1" x14ac:dyDescent="0.25">
      <c r="A2762" t="s">
        <v>8</v>
      </c>
      <c r="B2762">
        <v>31</v>
      </c>
      <c r="C2762" t="s">
        <v>47</v>
      </c>
      <c r="D2762">
        <v>0.1</v>
      </c>
      <c r="E2762">
        <v>0.22663204330450601</v>
      </c>
      <c r="F2762" s="1">
        <v>7.3494578068207503E-5</v>
      </c>
    </row>
    <row r="2763" spans="1:6" hidden="1" x14ac:dyDescent="0.25">
      <c r="A2763" t="s">
        <v>8</v>
      </c>
      <c r="B2763">
        <v>32</v>
      </c>
      <c r="C2763" t="s">
        <v>47</v>
      </c>
      <c r="D2763">
        <v>0.1</v>
      </c>
      <c r="E2763">
        <v>0.22965947416353799</v>
      </c>
      <c r="F2763" s="1">
        <v>4.9950118113743701E-5</v>
      </c>
    </row>
    <row r="2764" spans="1:6" hidden="1" x14ac:dyDescent="0.25">
      <c r="A2764" t="s">
        <v>8</v>
      </c>
      <c r="B2764">
        <v>33</v>
      </c>
      <c r="C2764" t="s">
        <v>47</v>
      </c>
      <c r="D2764">
        <v>0.1</v>
      </c>
      <c r="E2764">
        <v>0.23240856225939999</v>
      </c>
      <c r="F2764" s="1">
        <v>2.3613476968898401E-5</v>
      </c>
    </row>
    <row r="2765" spans="1:6" hidden="1" x14ac:dyDescent="0.25">
      <c r="A2765" t="s">
        <v>8</v>
      </c>
      <c r="B2765">
        <v>34</v>
      </c>
      <c r="C2765" t="s">
        <v>47</v>
      </c>
      <c r="D2765">
        <v>0.1</v>
      </c>
      <c r="E2765">
        <v>0.23278164514010399</v>
      </c>
      <c r="F2765" s="1">
        <v>1.13548156046521E-12</v>
      </c>
    </row>
    <row r="2766" spans="1:6" hidden="1" x14ac:dyDescent="0.25">
      <c r="A2766" t="s">
        <v>8</v>
      </c>
      <c r="B2766">
        <v>35</v>
      </c>
      <c r="C2766" t="s">
        <v>47</v>
      </c>
      <c r="D2766">
        <v>0.1</v>
      </c>
      <c r="E2766">
        <v>0.23277994920840001</v>
      </c>
      <c r="F2766" s="1">
        <v>5.2128503828081101E-33</v>
      </c>
    </row>
    <row r="2767" spans="1:6" hidden="1" x14ac:dyDescent="0.25">
      <c r="A2767" t="s">
        <v>8</v>
      </c>
      <c r="B2767">
        <v>1</v>
      </c>
      <c r="C2767" t="s">
        <v>47</v>
      </c>
      <c r="D2767">
        <v>0.2</v>
      </c>
      <c r="E2767">
        <v>0.209384195158062</v>
      </c>
      <c r="F2767" s="1">
        <v>1.9890601896622099E-17</v>
      </c>
    </row>
    <row r="2768" spans="1:6" hidden="1" x14ac:dyDescent="0.25">
      <c r="A2768" t="s">
        <v>8</v>
      </c>
      <c r="B2768">
        <v>2</v>
      </c>
      <c r="C2768" t="s">
        <v>47</v>
      </c>
      <c r="D2768">
        <v>0.2</v>
      </c>
      <c r="E2768">
        <v>0.21132355175793599</v>
      </c>
      <c r="F2768" s="1">
        <v>4.9522925070807402E-5</v>
      </c>
    </row>
    <row r="2769" spans="1:6" hidden="1" x14ac:dyDescent="0.25">
      <c r="A2769" t="s">
        <v>8</v>
      </c>
      <c r="B2769">
        <v>3</v>
      </c>
      <c r="C2769" t="s">
        <v>47</v>
      </c>
      <c r="D2769">
        <v>0.2</v>
      </c>
      <c r="E2769">
        <v>0.21166564435049501</v>
      </c>
      <c r="F2769" s="1">
        <v>4.6891479890797899E-5</v>
      </c>
    </row>
    <row r="2770" spans="1:6" hidden="1" x14ac:dyDescent="0.25">
      <c r="A2770" t="s">
        <v>8</v>
      </c>
      <c r="B2770">
        <v>4</v>
      </c>
      <c r="C2770" t="s">
        <v>47</v>
      </c>
      <c r="D2770">
        <v>0.2</v>
      </c>
      <c r="E2770">
        <v>0.21458304732792299</v>
      </c>
      <c r="F2770" s="1">
        <v>7.2750304823044796E-5</v>
      </c>
    </row>
    <row r="2771" spans="1:6" hidden="1" x14ac:dyDescent="0.25">
      <c r="A2771" t="s">
        <v>8</v>
      </c>
      <c r="B2771">
        <v>5</v>
      </c>
      <c r="C2771" t="s">
        <v>47</v>
      </c>
      <c r="D2771">
        <v>0.2</v>
      </c>
      <c r="E2771">
        <v>0.21856591322945201</v>
      </c>
      <c r="F2771" s="1">
        <v>1.58301305654981E-4</v>
      </c>
    </row>
    <row r="2772" spans="1:6" hidden="1" x14ac:dyDescent="0.25">
      <c r="A2772" t="s">
        <v>8</v>
      </c>
      <c r="B2772">
        <v>6</v>
      </c>
      <c r="C2772" t="s">
        <v>47</v>
      </c>
      <c r="D2772">
        <v>0.2</v>
      </c>
      <c r="E2772">
        <v>0.22079388042434001</v>
      </c>
      <c r="F2772" s="1">
        <v>1.7967626255947601E-4</v>
      </c>
    </row>
    <row r="2773" spans="1:6" hidden="1" x14ac:dyDescent="0.25">
      <c r="A2773" t="s">
        <v>8</v>
      </c>
      <c r="B2773">
        <v>7</v>
      </c>
      <c r="C2773" t="s">
        <v>47</v>
      </c>
      <c r="D2773">
        <v>0.2</v>
      </c>
      <c r="E2773">
        <v>0.224920179237586</v>
      </c>
      <c r="F2773" s="1">
        <v>1.62209310031189E-4</v>
      </c>
    </row>
    <row r="2774" spans="1:6" hidden="1" x14ac:dyDescent="0.25">
      <c r="A2774" t="s">
        <v>8</v>
      </c>
      <c r="B2774">
        <v>8</v>
      </c>
      <c r="C2774" t="s">
        <v>47</v>
      </c>
      <c r="D2774">
        <v>0.2</v>
      </c>
      <c r="E2774">
        <v>0.22601051585458501</v>
      </c>
      <c r="F2774" s="1">
        <v>1.8396825420262901E-4</v>
      </c>
    </row>
    <row r="2775" spans="1:6" hidden="1" x14ac:dyDescent="0.25">
      <c r="A2775" t="s">
        <v>8</v>
      </c>
      <c r="B2775">
        <v>9</v>
      </c>
      <c r="C2775" t="s">
        <v>47</v>
      </c>
      <c r="D2775">
        <v>0.2</v>
      </c>
      <c r="E2775">
        <v>0.224695956403934</v>
      </c>
      <c r="F2775" s="1">
        <v>1.7163968931078701E-4</v>
      </c>
    </row>
    <row r="2776" spans="1:6" hidden="1" x14ac:dyDescent="0.25">
      <c r="A2776" t="s">
        <v>8</v>
      </c>
      <c r="B2776">
        <v>10</v>
      </c>
      <c r="C2776" t="s">
        <v>47</v>
      </c>
      <c r="D2776">
        <v>0.2</v>
      </c>
      <c r="E2776">
        <v>0.22614446909026101</v>
      </c>
      <c r="F2776" s="1">
        <v>1.6218621551413199E-4</v>
      </c>
    </row>
    <row r="2777" spans="1:6" hidden="1" x14ac:dyDescent="0.25">
      <c r="A2777" t="s">
        <v>8</v>
      </c>
      <c r="B2777">
        <v>11</v>
      </c>
      <c r="C2777" t="s">
        <v>47</v>
      </c>
      <c r="D2777">
        <v>0.2</v>
      </c>
      <c r="E2777">
        <v>0.225940922279602</v>
      </c>
      <c r="F2777" s="1">
        <v>2.41268579696726E-4</v>
      </c>
    </row>
    <row r="2778" spans="1:6" hidden="1" x14ac:dyDescent="0.25">
      <c r="A2778" t="s">
        <v>8</v>
      </c>
      <c r="B2778">
        <v>12</v>
      </c>
      <c r="C2778" t="s">
        <v>47</v>
      </c>
      <c r="D2778">
        <v>0.2</v>
      </c>
      <c r="E2778">
        <v>0.22212066515604001</v>
      </c>
      <c r="F2778" s="1">
        <v>1.4938566551230299E-4</v>
      </c>
    </row>
    <row r="2779" spans="1:6" hidden="1" x14ac:dyDescent="0.25">
      <c r="A2779" t="s">
        <v>8</v>
      </c>
      <c r="B2779">
        <v>13</v>
      </c>
      <c r="C2779" t="s">
        <v>47</v>
      </c>
      <c r="D2779">
        <v>0.2</v>
      </c>
      <c r="E2779">
        <v>0.22276987832415601</v>
      </c>
      <c r="F2779" s="1">
        <v>1.8987280378185799E-4</v>
      </c>
    </row>
    <row r="2780" spans="1:6" hidden="1" x14ac:dyDescent="0.25">
      <c r="A2780" t="s">
        <v>8</v>
      </c>
      <c r="B2780">
        <v>14</v>
      </c>
      <c r="C2780" t="s">
        <v>47</v>
      </c>
      <c r="D2780">
        <v>0.2</v>
      </c>
      <c r="E2780">
        <v>0.22242766792541099</v>
      </c>
      <c r="F2780" s="1">
        <v>1.7054214120520799E-4</v>
      </c>
    </row>
    <row r="2781" spans="1:6" hidden="1" x14ac:dyDescent="0.25">
      <c r="A2781" t="s">
        <v>8</v>
      </c>
      <c r="B2781">
        <v>15</v>
      </c>
      <c r="C2781" t="s">
        <v>47</v>
      </c>
      <c r="D2781">
        <v>0.2</v>
      </c>
      <c r="E2781">
        <v>0.22310351405812401</v>
      </c>
      <c r="F2781" s="1">
        <v>1.74321644216758E-4</v>
      </c>
    </row>
    <row r="2782" spans="1:6" hidden="1" x14ac:dyDescent="0.25">
      <c r="A2782" t="s">
        <v>8</v>
      </c>
      <c r="B2782">
        <v>16</v>
      </c>
      <c r="C2782" t="s">
        <v>47</v>
      </c>
      <c r="D2782">
        <v>0.2</v>
      </c>
      <c r="E2782">
        <v>0.22302889336371801</v>
      </c>
      <c r="F2782" s="1">
        <v>1.60065284722188E-4</v>
      </c>
    </row>
    <row r="2783" spans="1:6" hidden="1" x14ac:dyDescent="0.25">
      <c r="A2783" t="s">
        <v>8</v>
      </c>
      <c r="B2783">
        <v>17</v>
      </c>
      <c r="C2783" t="s">
        <v>47</v>
      </c>
      <c r="D2783">
        <v>0.2</v>
      </c>
      <c r="E2783">
        <v>0.22121245468994299</v>
      </c>
      <c r="F2783" s="1">
        <v>1.9370688053454901E-4</v>
      </c>
    </row>
    <row r="2784" spans="1:6" hidden="1" x14ac:dyDescent="0.25">
      <c r="A2784" t="s">
        <v>8</v>
      </c>
      <c r="B2784">
        <v>18</v>
      </c>
      <c r="C2784" t="s">
        <v>47</v>
      </c>
      <c r="D2784">
        <v>0.2</v>
      </c>
      <c r="E2784">
        <v>0.22261223936493699</v>
      </c>
      <c r="F2784" s="1">
        <v>1.7019988167639999E-4</v>
      </c>
    </row>
    <row r="2785" spans="1:6" hidden="1" x14ac:dyDescent="0.25">
      <c r="A2785" t="s">
        <v>8</v>
      </c>
      <c r="B2785">
        <v>19</v>
      </c>
      <c r="C2785" t="s">
        <v>47</v>
      </c>
      <c r="D2785">
        <v>0.2</v>
      </c>
      <c r="E2785">
        <v>0.22405290966491301</v>
      </c>
      <c r="F2785" s="1">
        <v>1.5359783918363101E-4</v>
      </c>
    </row>
    <row r="2786" spans="1:6" hidden="1" x14ac:dyDescent="0.25">
      <c r="A2786" t="s">
        <v>8</v>
      </c>
      <c r="B2786">
        <v>20</v>
      </c>
      <c r="C2786" t="s">
        <v>47</v>
      </c>
      <c r="D2786">
        <v>0.2</v>
      </c>
      <c r="E2786">
        <v>0.225007943273624</v>
      </c>
      <c r="F2786" s="1">
        <v>1.9221834244419599E-4</v>
      </c>
    </row>
    <row r="2787" spans="1:6" hidden="1" x14ac:dyDescent="0.25">
      <c r="A2787" t="s">
        <v>8</v>
      </c>
      <c r="B2787">
        <v>21</v>
      </c>
      <c r="C2787" t="s">
        <v>47</v>
      </c>
      <c r="D2787">
        <v>0.2</v>
      </c>
      <c r="E2787">
        <v>0.22467237406337201</v>
      </c>
      <c r="F2787" s="1">
        <v>2.1725530739553599E-4</v>
      </c>
    </row>
    <row r="2788" spans="1:6" hidden="1" x14ac:dyDescent="0.25">
      <c r="A2788" t="s">
        <v>8</v>
      </c>
      <c r="B2788">
        <v>22</v>
      </c>
      <c r="C2788" t="s">
        <v>47</v>
      </c>
      <c r="D2788">
        <v>0.2</v>
      </c>
      <c r="E2788">
        <v>0.22569352300898299</v>
      </c>
      <c r="F2788" s="1">
        <v>2.2909930093037201E-4</v>
      </c>
    </row>
    <row r="2789" spans="1:6" hidden="1" x14ac:dyDescent="0.25">
      <c r="A2789" t="s">
        <v>8</v>
      </c>
      <c r="B2789">
        <v>23</v>
      </c>
      <c r="C2789" t="s">
        <v>47</v>
      </c>
      <c r="D2789">
        <v>0.2</v>
      </c>
      <c r="E2789">
        <v>0.229824267147655</v>
      </c>
      <c r="F2789" s="1">
        <v>1.49791417367051E-4</v>
      </c>
    </row>
    <row r="2790" spans="1:6" hidden="1" x14ac:dyDescent="0.25">
      <c r="A2790" t="s">
        <v>8</v>
      </c>
      <c r="B2790">
        <v>24</v>
      </c>
      <c r="C2790" t="s">
        <v>47</v>
      </c>
      <c r="D2790">
        <v>0.2</v>
      </c>
      <c r="E2790">
        <v>0.231310469782321</v>
      </c>
      <c r="F2790" s="1">
        <v>1.58083866329332E-4</v>
      </c>
    </row>
    <row r="2791" spans="1:6" hidden="1" x14ac:dyDescent="0.25">
      <c r="A2791" t="s">
        <v>8</v>
      </c>
      <c r="B2791">
        <v>25</v>
      </c>
      <c r="C2791" t="s">
        <v>47</v>
      </c>
      <c r="D2791">
        <v>0.2</v>
      </c>
      <c r="E2791">
        <v>0.231125277125596</v>
      </c>
      <c r="F2791" s="1">
        <v>7.9830505299432504E-5</v>
      </c>
    </row>
    <row r="2792" spans="1:6" hidden="1" x14ac:dyDescent="0.25">
      <c r="A2792" t="s">
        <v>8</v>
      </c>
      <c r="B2792">
        <v>26</v>
      </c>
      <c r="C2792" t="s">
        <v>47</v>
      </c>
      <c r="D2792">
        <v>0.2</v>
      </c>
      <c r="E2792">
        <v>0.233817794537065</v>
      </c>
      <c r="F2792" s="1">
        <v>1.31136604068289E-4</v>
      </c>
    </row>
    <row r="2793" spans="1:6" hidden="1" x14ac:dyDescent="0.25">
      <c r="A2793" t="s">
        <v>8</v>
      </c>
      <c r="B2793">
        <v>27</v>
      </c>
      <c r="C2793" t="s">
        <v>47</v>
      </c>
      <c r="D2793">
        <v>0.2</v>
      </c>
      <c r="E2793">
        <v>0.235604983181982</v>
      </c>
      <c r="F2793" s="1">
        <v>7.0800610938481797E-5</v>
      </c>
    </row>
    <row r="2794" spans="1:6" hidden="1" x14ac:dyDescent="0.25">
      <c r="A2794" t="s">
        <v>8</v>
      </c>
      <c r="B2794">
        <v>28</v>
      </c>
      <c r="C2794" t="s">
        <v>47</v>
      </c>
      <c r="D2794">
        <v>0.2</v>
      </c>
      <c r="E2794">
        <v>0.23761480139457</v>
      </c>
      <c r="F2794" s="1">
        <v>1.17562030840226E-4</v>
      </c>
    </row>
    <row r="2795" spans="1:6" hidden="1" x14ac:dyDescent="0.25">
      <c r="A2795" t="s">
        <v>8</v>
      </c>
      <c r="B2795">
        <v>29</v>
      </c>
      <c r="C2795" t="s">
        <v>47</v>
      </c>
      <c r="D2795">
        <v>0.2</v>
      </c>
      <c r="E2795">
        <v>0.23788912209976201</v>
      </c>
      <c r="F2795" s="1">
        <v>6.48784717959181E-5</v>
      </c>
    </row>
    <row r="2796" spans="1:6" hidden="1" x14ac:dyDescent="0.25">
      <c r="A2796" t="s">
        <v>8</v>
      </c>
      <c r="B2796">
        <v>30</v>
      </c>
      <c r="C2796" t="s">
        <v>47</v>
      </c>
      <c r="D2796">
        <v>0.2</v>
      </c>
      <c r="E2796">
        <v>0.238333379389946</v>
      </c>
      <c r="F2796" s="1">
        <v>8.4467102042823901E-5</v>
      </c>
    </row>
    <row r="2797" spans="1:6" hidden="1" x14ac:dyDescent="0.25">
      <c r="A2797" t="s">
        <v>8</v>
      </c>
      <c r="B2797">
        <v>31</v>
      </c>
      <c r="C2797" t="s">
        <v>47</v>
      </c>
      <c r="D2797">
        <v>0.2</v>
      </c>
      <c r="E2797">
        <v>0.23789258892755</v>
      </c>
      <c r="F2797" s="1">
        <v>7.6545512707040594E-5</v>
      </c>
    </row>
    <row r="2798" spans="1:6" hidden="1" x14ac:dyDescent="0.25">
      <c r="A2798" t="s">
        <v>8</v>
      </c>
      <c r="B2798">
        <v>32</v>
      </c>
      <c r="C2798" t="s">
        <v>47</v>
      </c>
      <c r="D2798">
        <v>0.2</v>
      </c>
      <c r="E2798">
        <v>0.24076371674202801</v>
      </c>
      <c r="F2798" s="1">
        <v>5.47628606084027E-5</v>
      </c>
    </row>
    <row r="2799" spans="1:6" hidden="1" x14ac:dyDescent="0.25">
      <c r="A2799" t="s">
        <v>8</v>
      </c>
      <c r="B2799">
        <v>33</v>
      </c>
      <c r="C2799" t="s">
        <v>47</v>
      </c>
      <c r="D2799">
        <v>0.2</v>
      </c>
      <c r="E2799">
        <v>0.24346514827568599</v>
      </c>
      <c r="F2799" s="1">
        <v>2.7299513451817299E-5</v>
      </c>
    </row>
    <row r="2800" spans="1:6" hidden="1" x14ac:dyDescent="0.25">
      <c r="A2800" t="s">
        <v>8</v>
      </c>
      <c r="B2800">
        <v>34</v>
      </c>
      <c r="C2800" t="s">
        <v>47</v>
      </c>
      <c r="D2800">
        <v>0.2</v>
      </c>
      <c r="E2800">
        <v>0.24351687006134301</v>
      </c>
      <c r="F2800" s="1">
        <v>1.14960711106451E-12</v>
      </c>
    </row>
    <row r="2801" spans="1:6" hidden="1" x14ac:dyDescent="0.25">
      <c r="A2801" t="s">
        <v>8</v>
      </c>
      <c r="B2801">
        <v>35</v>
      </c>
      <c r="C2801" t="s">
        <v>47</v>
      </c>
      <c r="D2801">
        <v>0.2</v>
      </c>
      <c r="E2801">
        <v>0.24351656344058101</v>
      </c>
      <c r="F2801" s="1">
        <v>1.1041998347820099E-33</v>
      </c>
    </row>
    <row r="2802" spans="1:6" hidden="1" x14ac:dyDescent="0.25">
      <c r="A2802" t="s">
        <v>8</v>
      </c>
      <c r="B2802">
        <v>1</v>
      </c>
      <c r="C2802" t="s">
        <v>47</v>
      </c>
      <c r="D2802">
        <v>0.3</v>
      </c>
      <c r="E2802">
        <v>0.23239406857268999</v>
      </c>
      <c r="F2802" s="1">
        <v>5.6634730609077096E-20</v>
      </c>
    </row>
    <row r="2803" spans="1:6" hidden="1" x14ac:dyDescent="0.25">
      <c r="A2803" t="s">
        <v>8</v>
      </c>
      <c r="B2803">
        <v>2</v>
      </c>
      <c r="C2803" t="s">
        <v>47</v>
      </c>
      <c r="D2803">
        <v>0.3</v>
      </c>
      <c r="E2803">
        <v>0.23410477261426099</v>
      </c>
      <c r="F2803" s="1">
        <v>5.2420024406812498E-5</v>
      </c>
    </row>
    <row r="2804" spans="1:6" hidden="1" x14ac:dyDescent="0.25">
      <c r="A2804" t="s">
        <v>8</v>
      </c>
      <c r="B2804">
        <v>3</v>
      </c>
      <c r="C2804" t="s">
        <v>47</v>
      </c>
      <c r="D2804">
        <v>0.3</v>
      </c>
      <c r="E2804">
        <v>0.233595837884086</v>
      </c>
      <c r="F2804" s="1">
        <v>5.50225050108087E-5</v>
      </c>
    </row>
    <row r="2805" spans="1:6" hidden="1" x14ac:dyDescent="0.25">
      <c r="A2805" t="s">
        <v>8</v>
      </c>
      <c r="B2805">
        <v>4</v>
      </c>
      <c r="C2805" t="s">
        <v>47</v>
      </c>
      <c r="D2805">
        <v>0.3</v>
      </c>
      <c r="E2805">
        <v>0.236292971611372</v>
      </c>
      <c r="F2805" s="1">
        <v>8.8405792965302394E-5</v>
      </c>
    </row>
    <row r="2806" spans="1:6" hidden="1" x14ac:dyDescent="0.25">
      <c r="A2806" t="s">
        <v>8</v>
      </c>
      <c r="B2806">
        <v>5</v>
      </c>
      <c r="C2806" t="s">
        <v>47</v>
      </c>
      <c r="D2806">
        <v>0.3</v>
      </c>
      <c r="E2806">
        <v>0.23974463697776999</v>
      </c>
      <c r="F2806" s="1">
        <v>1.76801602619278E-4</v>
      </c>
    </row>
    <row r="2807" spans="1:6" hidden="1" x14ac:dyDescent="0.25">
      <c r="A2807" t="s">
        <v>8</v>
      </c>
      <c r="B2807">
        <v>6</v>
      </c>
      <c r="C2807" t="s">
        <v>47</v>
      </c>
      <c r="D2807">
        <v>0.3</v>
      </c>
      <c r="E2807">
        <v>0.241393651469964</v>
      </c>
      <c r="F2807" s="1">
        <v>2.14688455558758E-4</v>
      </c>
    </row>
    <row r="2808" spans="1:6" hidden="1" x14ac:dyDescent="0.25">
      <c r="A2808" t="s">
        <v>8</v>
      </c>
      <c r="B2808">
        <v>7</v>
      </c>
      <c r="C2808" t="s">
        <v>47</v>
      </c>
      <c r="D2808">
        <v>0.3</v>
      </c>
      <c r="E2808">
        <v>0.24519420190098201</v>
      </c>
      <c r="F2808" s="1">
        <v>1.7247634191965E-4</v>
      </c>
    </row>
    <row r="2809" spans="1:6" hidden="1" x14ac:dyDescent="0.25">
      <c r="A2809" t="s">
        <v>8</v>
      </c>
      <c r="B2809">
        <v>8</v>
      </c>
      <c r="C2809" t="s">
        <v>47</v>
      </c>
      <c r="D2809">
        <v>0.3</v>
      </c>
      <c r="E2809">
        <v>0.24595685797029801</v>
      </c>
      <c r="F2809" s="1">
        <v>2.05477546988505E-4</v>
      </c>
    </row>
    <row r="2810" spans="1:6" hidden="1" x14ac:dyDescent="0.25">
      <c r="A2810" t="s">
        <v>8</v>
      </c>
      <c r="B2810">
        <v>9</v>
      </c>
      <c r="C2810" t="s">
        <v>47</v>
      </c>
      <c r="D2810">
        <v>0.3</v>
      </c>
      <c r="E2810">
        <v>0.24426196043819201</v>
      </c>
      <c r="F2810" s="1">
        <v>1.9543472887867199E-4</v>
      </c>
    </row>
    <row r="2811" spans="1:6" hidden="1" x14ac:dyDescent="0.25">
      <c r="A2811" t="s">
        <v>8</v>
      </c>
      <c r="B2811">
        <v>10</v>
      </c>
      <c r="C2811" t="s">
        <v>47</v>
      </c>
      <c r="D2811">
        <v>0.3</v>
      </c>
      <c r="E2811">
        <v>0.24526996790809699</v>
      </c>
      <c r="F2811" s="1">
        <v>1.8155929773607801E-4</v>
      </c>
    </row>
    <row r="2812" spans="1:6" hidden="1" x14ac:dyDescent="0.25">
      <c r="A2812" t="s">
        <v>8</v>
      </c>
      <c r="B2812">
        <v>11</v>
      </c>
      <c r="C2812" t="s">
        <v>47</v>
      </c>
      <c r="D2812">
        <v>0.3</v>
      </c>
      <c r="E2812">
        <v>0.24429183183474601</v>
      </c>
      <c r="F2812" s="1">
        <v>2.46205125599172E-4</v>
      </c>
    </row>
    <row r="2813" spans="1:6" hidden="1" x14ac:dyDescent="0.25">
      <c r="A2813" t="s">
        <v>8</v>
      </c>
      <c r="B2813">
        <v>12</v>
      </c>
      <c r="C2813" t="s">
        <v>47</v>
      </c>
      <c r="D2813">
        <v>0.3</v>
      </c>
      <c r="E2813">
        <v>0.24039424871831999</v>
      </c>
      <c r="F2813" s="1">
        <v>1.5047609287144399E-4</v>
      </c>
    </row>
    <row r="2814" spans="1:6" hidden="1" x14ac:dyDescent="0.25">
      <c r="A2814" t="s">
        <v>8</v>
      </c>
      <c r="B2814">
        <v>13</v>
      </c>
      <c r="C2814" t="s">
        <v>47</v>
      </c>
      <c r="D2814">
        <v>0.3</v>
      </c>
      <c r="E2814">
        <v>0.24081750142573399</v>
      </c>
      <c r="F2814" s="1">
        <v>2.00543592215388E-4</v>
      </c>
    </row>
    <row r="2815" spans="1:6" hidden="1" x14ac:dyDescent="0.25">
      <c r="A2815" t="s">
        <v>8</v>
      </c>
      <c r="B2815">
        <v>14</v>
      </c>
      <c r="C2815" t="s">
        <v>47</v>
      </c>
      <c r="D2815">
        <v>0.3</v>
      </c>
      <c r="E2815">
        <v>0.24033366546339499</v>
      </c>
      <c r="F2815" s="1">
        <v>1.75067890589637E-4</v>
      </c>
    </row>
    <row r="2816" spans="1:6" hidden="1" x14ac:dyDescent="0.25">
      <c r="A2816" t="s">
        <v>8</v>
      </c>
      <c r="B2816">
        <v>15</v>
      </c>
      <c r="C2816" t="s">
        <v>47</v>
      </c>
      <c r="D2816">
        <v>0.3</v>
      </c>
      <c r="E2816">
        <v>0.240483114440636</v>
      </c>
      <c r="F2816" s="1">
        <v>1.86209297348052E-4</v>
      </c>
    </row>
    <row r="2817" spans="1:6" hidden="1" x14ac:dyDescent="0.25">
      <c r="A2817" t="s">
        <v>8</v>
      </c>
      <c r="B2817">
        <v>16</v>
      </c>
      <c r="C2817" t="s">
        <v>47</v>
      </c>
      <c r="D2817">
        <v>0.3</v>
      </c>
      <c r="E2817">
        <v>0.239970369380963</v>
      </c>
      <c r="F2817" s="1">
        <v>1.79161206690227E-4</v>
      </c>
    </row>
    <row r="2818" spans="1:6" hidden="1" x14ac:dyDescent="0.25">
      <c r="A2818" t="s">
        <v>8</v>
      </c>
      <c r="B2818">
        <v>17</v>
      </c>
      <c r="C2818" t="s">
        <v>47</v>
      </c>
      <c r="D2818">
        <v>0.3</v>
      </c>
      <c r="E2818">
        <v>0.23775104740653799</v>
      </c>
      <c r="F2818" s="1">
        <v>2.1411918107151699E-4</v>
      </c>
    </row>
    <row r="2819" spans="1:6" hidden="1" x14ac:dyDescent="0.25">
      <c r="A2819" t="s">
        <v>8</v>
      </c>
      <c r="B2819">
        <v>18</v>
      </c>
      <c r="C2819" t="s">
        <v>47</v>
      </c>
      <c r="D2819">
        <v>0.3</v>
      </c>
      <c r="E2819">
        <v>0.23903920396671</v>
      </c>
      <c r="F2819" s="1">
        <v>1.9927682309603699E-4</v>
      </c>
    </row>
    <row r="2820" spans="1:6" hidden="1" x14ac:dyDescent="0.25">
      <c r="A2820" t="s">
        <v>8</v>
      </c>
      <c r="B2820">
        <v>19</v>
      </c>
      <c r="C2820" t="s">
        <v>47</v>
      </c>
      <c r="D2820">
        <v>0.3</v>
      </c>
      <c r="E2820">
        <v>0.24016375600898399</v>
      </c>
      <c r="F2820" s="1">
        <v>1.66559827482616E-4</v>
      </c>
    </row>
    <row r="2821" spans="1:6" hidden="1" x14ac:dyDescent="0.25">
      <c r="A2821" t="s">
        <v>8</v>
      </c>
      <c r="B2821">
        <v>20</v>
      </c>
      <c r="C2821" t="s">
        <v>47</v>
      </c>
      <c r="D2821">
        <v>0.3</v>
      </c>
      <c r="E2821">
        <v>0.241120146457488</v>
      </c>
      <c r="F2821" s="1">
        <v>2.0960394986358399E-4</v>
      </c>
    </row>
    <row r="2822" spans="1:6" hidden="1" x14ac:dyDescent="0.25">
      <c r="A2822" t="s">
        <v>8</v>
      </c>
      <c r="B2822">
        <v>21</v>
      </c>
      <c r="C2822" t="s">
        <v>47</v>
      </c>
      <c r="D2822">
        <v>0.3</v>
      </c>
      <c r="E2822">
        <v>0.24061078791037699</v>
      </c>
      <c r="F2822" s="1">
        <v>2.4253203395121199E-4</v>
      </c>
    </row>
    <row r="2823" spans="1:6" hidden="1" x14ac:dyDescent="0.25">
      <c r="A2823" t="s">
        <v>8</v>
      </c>
      <c r="B2823">
        <v>22</v>
      </c>
      <c r="C2823" t="s">
        <v>47</v>
      </c>
      <c r="D2823">
        <v>0.3</v>
      </c>
      <c r="E2823">
        <v>0.24153033026058601</v>
      </c>
      <c r="F2823" s="1">
        <v>2.5043787988259799E-4</v>
      </c>
    </row>
    <row r="2824" spans="1:6" hidden="1" x14ac:dyDescent="0.25">
      <c r="A2824" t="s">
        <v>8</v>
      </c>
      <c r="B2824">
        <v>23</v>
      </c>
      <c r="C2824" t="s">
        <v>47</v>
      </c>
      <c r="D2824">
        <v>0.3</v>
      </c>
      <c r="E2824">
        <v>0.24503248823744</v>
      </c>
      <c r="F2824" s="1">
        <v>1.7322292764150899E-4</v>
      </c>
    </row>
    <row r="2825" spans="1:6" hidden="1" x14ac:dyDescent="0.25">
      <c r="A2825" t="s">
        <v>8</v>
      </c>
      <c r="B2825">
        <v>24</v>
      </c>
      <c r="C2825" t="s">
        <v>47</v>
      </c>
      <c r="D2825">
        <v>0.3</v>
      </c>
      <c r="E2825">
        <v>0.246333698355302</v>
      </c>
      <c r="F2825" s="1">
        <v>1.76035514670165E-4</v>
      </c>
    </row>
    <row r="2826" spans="1:6" hidden="1" x14ac:dyDescent="0.25">
      <c r="A2826" t="s">
        <v>8</v>
      </c>
      <c r="B2826">
        <v>25</v>
      </c>
      <c r="C2826" t="s">
        <v>47</v>
      </c>
      <c r="D2826">
        <v>0.3</v>
      </c>
      <c r="E2826">
        <v>0.245946938325695</v>
      </c>
      <c r="F2826" s="1">
        <v>9.6356662846548005E-5</v>
      </c>
    </row>
    <row r="2827" spans="1:6" hidden="1" x14ac:dyDescent="0.25">
      <c r="A2827" t="s">
        <v>8</v>
      </c>
      <c r="B2827">
        <v>26</v>
      </c>
      <c r="C2827" t="s">
        <v>47</v>
      </c>
      <c r="D2827">
        <v>0.3</v>
      </c>
      <c r="E2827">
        <v>0.24832499775042499</v>
      </c>
      <c r="F2827" s="1">
        <v>1.41792755078758E-4</v>
      </c>
    </row>
    <row r="2828" spans="1:6" hidden="1" x14ac:dyDescent="0.25">
      <c r="A2828" t="s">
        <v>8</v>
      </c>
      <c r="B2828">
        <v>27</v>
      </c>
      <c r="C2828" t="s">
        <v>47</v>
      </c>
      <c r="D2828">
        <v>0.3</v>
      </c>
      <c r="E2828">
        <v>0.249761781400342</v>
      </c>
      <c r="F2828" s="1">
        <v>7.5840258708316304E-5</v>
      </c>
    </row>
    <row r="2829" spans="1:6" hidden="1" x14ac:dyDescent="0.25">
      <c r="A2829" t="s">
        <v>8</v>
      </c>
      <c r="B2829">
        <v>28</v>
      </c>
      <c r="C2829" t="s">
        <v>47</v>
      </c>
      <c r="D2829">
        <v>0.3</v>
      </c>
      <c r="E2829">
        <v>0.25159520928771201</v>
      </c>
      <c r="F2829" s="1">
        <v>1.20285223444952E-4</v>
      </c>
    </row>
    <row r="2830" spans="1:6" hidden="1" x14ac:dyDescent="0.25">
      <c r="A2830" t="s">
        <v>8</v>
      </c>
      <c r="B2830">
        <v>29</v>
      </c>
      <c r="C2830" t="s">
        <v>47</v>
      </c>
      <c r="D2830">
        <v>0.3</v>
      </c>
      <c r="E2830">
        <v>0.25143502978613702</v>
      </c>
      <c r="F2830" s="1">
        <v>7.5528667754454296E-5</v>
      </c>
    </row>
    <row r="2831" spans="1:6" hidden="1" x14ac:dyDescent="0.25">
      <c r="A2831" t="s">
        <v>8</v>
      </c>
      <c r="B2831">
        <v>30</v>
      </c>
      <c r="C2831" t="s">
        <v>47</v>
      </c>
      <c r="D2831">
        <v>0.3</v>
      </c>
      <c r="E2831">
        <v>0.25178711881014798</v>
      </c>
      <c r="F2831" s="1">
        <v>9.1285903298610096E-5</v>
      </c>
    </row>
    <row r="2832" spans="1:6" hidden="1" x14ac:dyDescent="0.25">
      <c r="A2832" t="s">
        <v>8</v>
      </c>
      <c r="B2832">
        <v>31</v>
      </c>
      <c r="C2832" t="s">
        <v>47</v>
      </c>
      <c r="D2832">
        <v>0.3</v>
      </c>
      <c r="E2832">
        <v>0.25091312120819897</v>
      </c>
      <c r="F2832" s="1">
        <v>7.9985623104253701E-5</v>
      </c>
    </row>
    <row r="2833" spans="1:6" hidden="1" x14ac:dyDescent="0.25">
      <c r="A2833" t="s">
        <v>8</v>
      </c>
      <c r="B2833">
        <v>32</v>
      </c>
      <c r="C2833" t="s">
        <v>47</v>
      </c>
      <c r="D2833">
        <v>0.3</v>
      </c>
      <c r="E2833">
        <v>0.25358079837083602</v>
      </c>
      <c r="F2833" s="1">
        <v>6.0773443645206098E-5</v>
      </c>
    </row>
    <row r="2834" spans="1:6" hidden="1" x14ac:dyDescent="0.25">
      <c r="A2834" t="s">
        <v>8</v>
      </c>
      <c r="B2834">
        <v>33</v>
      </c>
      <c r="C2834" t="s">
        <v>47</v>
      </c>
      <c r="D2834">
        <v>0.3</v>
      </c>
      <c r="E2834">
        <v>0.25620405241547201</v>
      </c>
      <c r="F2834" s="1">
        <v>3.2280605415303497E-5</v>
      </c>
    </row>
    <row r="2835" spans="1:6" hidden="1" x14ac:dyDescent="0.25">
      <c r="A2835" t="s">
        <v>8</v>
      </c>
      <c r="B2835">
        <v>34</v>
      </c>
      <c r="C2835" t="s">
        <v>47</v>
      </c>
      <c r="D2835">
        <v>0.3</v>
      </c>
      <c r="E2835">
        <v>0.25585515618839499</v>
      </c>
      <c r="F2835" s="1">
        <v>1.14247138901772E-12</v>
      </c>
    </row>
    <row r="2836" spans="1:6" hidden="1" x14ac:dyDescent="0.25">
      <c r="A2836" t="s">
        <v>8</v>
      </c>
      <c r="B2836">
        <v>35</v>
      </c>
      <c r="C2836" t="s">
        <v>47</v>
      </c>
      <c r="D2836">
        <v>0.3</v>
      </c>
      <c r="E2836">
        <v>0.25585490966146301</v>
      </c>
      <c r="F2836" s="1">
        <v>5.5124394852683498E-33</v>
      </c>
    </row>
    <row r="2837" spans="1:6" hidden="1" x14ac:dyDescent="0.25">
      <c r="A2837" t="s">
        <v>8</v>
      </c>
      <c r="B2837">
        <v>1</v>
      </c>
      <c r="C2837" t="s">
        <v>47</v>
      </c>
      <c r="D2837">
        <v>0.4</v>
      </c>
      <c r="E2837">
        <v>0.26053038563341202</v>
      </c>
      <c r="F2837" s="1">
        <v>1.34361025949805E-21</v>
      </c>
    </row>
    <row r="2838" spans="1:6" hidden="1" x14ac:dyDescent="0.25">
      <c r="A2838" t="s">
        <v>8</v>
      </c>
      <c r="B2838">
        <v>2</v>
      </c>
      <c r="C2838" t="s">
        <v>47</v>
      </c>
      <c r="D2838">
        <v>0.4</v>
      </c>
      <c r="E2838">
        <v>0.26193962744642801</v>
      </c>
      <c r="F2838" s="1">
        <v>5.7488609730275603E-5</v>
      </c>
    </row>
    <row r="2839" spans="1:6" hidden="1" x14ac:dyDescent="0.25">
      <c r="A2839" t="s">
        <v>8</v>
      </c>
      <c r="B2839">
        <v>3</v>
      </c>
      <c r="C2839" t="s">
        <v>47</v>
      </c>
      <c r="D2839">
        <v>0.4</v>
      </c>
      <c r="E2839">
        <v>0.26032880925597901</v>
      </c>
      <c r="F2839" s="1">
        <v>6.9893435875525495E-5</v>
      </c>
    </row>
    <row r="2840" spans="1:6" hidden="1" x14ac:dyDescent="0.25">
      <c r="A2840" t="s">
        <v>8</v>
      </c>
      <c r="B2840">
        <v>4</v>
      </c>
      <c r="C2840" t="s">
        <v>47</v>
      </c>
      <c r="D2840">
        <v>0.4</v>
      </c>
      <c r="E2840">
        <v>0.262724061103218</v>
      </c>
      <c r="F2840" s="1">
        <v>1.12802371433231E-4</v>
      </c>
    </row>
    <row r="2841" spans="1:6" hidden="1" x14ac:dyDescent="0.25">
      <c r="A2841" t="s">
        <v>8</v>
      </c>
      <c r="B2841">
        <v>5</v>
      </c>
      <c r="C2841" t="s">
        <v>47</v>
      </c>
      <c r="D2841">
        <v>0.4</v>
      </c>
      <c r="E2841">
        <v>0.26548460473595298</v>
      </c>
      <c r="F2841" s="1">
        <v>2.02932175016894E-4</v>
      </c>
    </row>
    <row r="2842" spans="1:6" hidden="1" x14ac:dyDescent="0.25">
      <c r="A2842" t="s">
        <v>8</v>
      </c>
      <c r="B2842">
        <v>6</v>
      </c>
      <c r="C2842" t="s">
        <v>47</v>
      </c>
      <c r="D2842">
        <v>0.4</v>
      </c>
      <c r="E2842">
        <v>0.26633761775905901</v>
      </c>
      <c r="F2842" s="1">
        <v>2.6792698840316301E-4</v>
      </c>
    </row>
    <row r="2843" spans="1:6" hidden="1" x14ac:dyDescent="0.25">
      <c r="A2843" t="s">
        <v>8</v>
      </c>
      <c r="B2843">
        <v>7</v>
      </c>
      <c r="C2843" t="s">
        <v>47</v>
      </c>
      <c r="D2843">
        <v>0.4</v>
      </c>
      <c r="E2843">
        <v>0.26967166421086802</v>
      </c>
      <c r="F2843" s="1">
        <v>1.9496730178567801E-4</v>
      </c>
    </row>
    <row r="2844" spans="1:6" hidden="1" x14ac:dyDescent="0.25">
      <c r="A2844" t="s">
        <v>8</v>
      </c>
      <c r="B2844">
        <v>8</v>
      </c>
      <c r="C2844" t="s">
        <v>47</v>
      </c>
      <c r="D2844">
        <v>0.4</v>
      </c>
      <c r="E2844">
        <v>0.269969029459249</v>
      </c>
      <c r="F2844" s="1">
        <v>2.43218663719576E-4</v>
      </c>
    </row>
    <row r="2845" spans="1:6" hidden="1" x14ac:dyDescent="0.25">
      <c r="A2845" t="s">
        <v>8</v>
      </c>
      <c r="B2845">
        <v>9</v>
      </c>
      <c r="C2845" t="s">
        <v>47</v>
      </c>
      <c r="D2845">
        <v>0.4</v>
      </c>
      <c r="E2845">
        <v>0.26782832183578298</v>
      </c>
      <c r="F2845" s="1">
        <v>2.4006821914555901E-4</v>
      </c>
    </row>
    <row r="2846" spans="1:6" hidden="1" x14ac:dyDescent="0.25">
      <c r="A2846" t="s">
        <v>8</v>
      </c>
      <c r="B2846">
        <v>10</v>
      </c>
      <c r="C2846" t="s">
        <v>47</v>
      </c>
      <c r="D2846">
        <v>0.4</v>
      </c>
      <c r="E2846">
        <v>0.26826954936719299</v>
      </c>
      <c r="F2846" s="1">
        <v>2.1632576134836501E-4</v>
      </c>
    </row>
    <row r="2847" spans="1:6" hidden="1" x14ac:dyDescent="0.25">
      <c r="A2847" t="s">
        <v>8</v>
      </c>
      <c r="B2847">
        <v>11</v>
      </c>
      <c r="C2847" t="s">
        <v>47</v>
      </c>
      <c r="D2847">
        <v>0.4</v>
      </c>
      <c r="E2847">
        <v>0.26637908743662803</v>
      </c>
      <c r="F2847" s="1">
        <v>2.5722423365467798E-4</v>
      </c>
    </row>
    <row r="2848" spans="1:6" hidden="1" x14ac:dyDescent="0.25">
      <c r="A2848" t="s">
        <v>8</v>
      </c>
      <c r="B2848">
        <v>12</v>
      </c>
      <c r="C2848" t="s">
        <v>47</v>
      </c>
      <c r="D2848">
        <v>0.4</v>
      </c>
      <c r="E2848">
        <v>0.262391849191422</v>
      </c>
      <c r="F2848" s="1">
        <v>1.5736631614397101E-4</v>
      </c>
    </row>
    <row r="2849" spans="1:6" hidden="1" x14ac:dyDescent="0.25">
      <c r="A2849" t="s">
        <v>8</v>
      </c>
      <c r="B2849">
        <v>13</v>
      </c>
      <c r="C2849" t="s">
        <v>47</v>
      </c>
      <c r="D2849">
        <v>0.4</v>
      </c>
      <c r="E2849">
        <v>0.262523319195543</v>
      </c>
      <c r="F2849" s="1">
        <v>2.19492654849851E-4</v>
      </c>
    </row>
    <row r="2850" spans="1:6" hidden="1" x14ac:dyDescent="0.25">
      <c r="A2850" t="s">
        <v>8</v>
      </c>
      <c r="B2850">
        <v>14</v>
      </c>
      <c r="C2850" t="s">
        <v>47</v>
      </c>
      <c r="D2850">
        <v>0.4</v>
      </c>
      <c r="E2850">
        <v>0.26180288969535198</v>
      </c>
      <c r="F2850" s="1">
        <v>1.8702899420129001E-4</v>
      </c>
    </row>
    <row r="2851" spans="1:6" hidden="1" x14ac:dyDescent="0.25">
      <c r="A2851" t="s">
        <v>8</v>
      </c>
      <c r="B2851">
        <v>15</v>
      </c>
      <c r="C2851" t="s">
        <v>47</v>
      </c>
      <c r="D2851">
        <v>0.4</v>
      </c>
      <c r="E2851">
        <v>0.26137770228188401</v>
      </c>
      <c r="F2851" s="1">
        <v>2.0313283863035599E-4</v>
      </c>
    </row>
    <row r="2852" spans="1:6" hidden="1" x14ac:dyDescent="0.25">
      <c r="A2852" t="s">
        <v>8</v>
      </c>
      <c r="B2852">
        <v>16</v>
      </c>
      <c r="C2852" t="s">
        <v>47</v>
      </c>
      <c r="D2852">
        <v>0.4</v>
      </c>
      <c r="E2852">
        <v>0.26040508984170202</v>
      </c>
      <c r="F2852" s="1">
        <v>2.0570615528832899E-4</v>
      </c>
    </row>
    <row r="2853" spans="1:6" hidden="1" x14ac:dyDescent="0.25">
      <c r="A2853" t="s">
        <v>8</v>
      </c>
      <c r="B2853">
        <v>17</v>
      </c>
      <c r="C2853" t="s">
        <v>47</v>
      </c>
      <c r="D2853">
        <v>0.4</v>
      </c>
      <c r="E2853">
        <v>0.25769535192066401</v>
      </c>
      <c r="F2853" s="1">
        <v>2.4544462566711902E-4</v>
      </c>
    </row>
    <row r="2854" spans="1:6" hidden="1" x14ac:dyDescent="0.25">
      <c r="A2854" t="s">
        <v>8</v>
      </c>
      <c r="B2854">
        <v>18</v>
      </c>
      <c r="C2854" t="s">
        <v>47</v>
      </c>
      <c r="D2854">
        <v>0.4</v>
      </c>
      <c r="E2854">
        <v>0.25880525869688498</v>
      </c>
      <c r="F2854" s="1">
        <v>2.40808262545762E-4</v>
      </c>
    </row>
    <row r="2855" spans="1:6" hidden="1" x14ac:dyDescent="0.25">
      <c r="A2855" t="s">
        <v>8</v>
      </c>
      <c r="B2855">
        <v>19</v>
      </c>
      <c r="C2855" t="s">
        <v>47</v>
      </c>
      <c r="D2855">
        <v>0.4</v>
      </c>
      <c r="E2855">
        <v>0.25964789116103998</v>
      </c>
      <c r="F2855" s="1">
        <v>1.88050089135707E-4</v>
      </c>
    </row>
    <row r="2856" spans="1:6" hidden="1" x14ac:dyDescent="0.25">
      <c r="A2856" t="s">
        <v>8</v>
      </c>
      <c r="B2856">
        <v>20</v>
      </c>
      <c r="C2856" t="s">
        <v>47</v>
      </c>
      <c r="D2856">
        <v>0.4</v>
      </c>
      <c r="E2856">
        <v>0.26043594061862801</v>
      </c>
      <c r="F2856" s="1">
        <v>2.29096938155204E-4</v>
      </c>
    </row>
    <row r="2857" spans="1:6" hidden="1" x14ac:dyDescent="0.25">
      <c r="A2857" t="s">
        <v>8</v>
      </c>
      <c r="B2857">
        <v>21</v>
      </c>
      <c r="C2857" t="s">
        <v>47</v>
      </c>
      <c r="D2857">
        <v>0.4</v>
      </c>
      <c r="E2857">
        <v>0.25968667221834602</v>
      </c>
      <c r="F2857" s="1">
        <v>2.7293788519601599E-4</v>
      </c>
    </row>
    <row r="2858" spans="1:6" hidden="1" x14ac:dyDescent="0.25">
      <c r="A2858" t="s">
        <v>8</v>
      </c>
      <c r="B2858">
        <v>22</v>
      </c>
      <c r="C2858" t="s">
        <v>47</v>
      </c>
      <c r="D2858">
        <v>0.4</v>
      </c>
      <c r="E2858">
        <v>0.260492402593405</v>
      </c>
      <c r="F2858" s="1">
        <v>2.7573202695064597E-4</v>
      </c>
    </row>
    <row r="2859" spans="1:6" hidden="1" x14ac:dyDescent="0.25">
      <c r="A2859" t="s">
        <v>8</v>
      </c>
      <c r="B2859">
        <v>23</v>
      </c>
      <c r="C2859" t="s">
        <v>47</v>
      </c>
      <c r="D2859">
        <v>0.4</v>
      </c>
      <c r="E2859">
        <v>0.26320706028586499</v>
      </c>
      <c r="F2859" s="1">
        <v>2.0314223251987601E-4</v>
      </c>
    </row>
    <row r="2860" spans="1:6" hidden="1" x14ac:dyDescent="0.25">
      <c r="A2860" t="s">
        <v>8</v>
      </c>
      <c r="B2860">
        <v>24</v>
      </c>
      <c r="C2860" t="s">
        <v>47</v>
      </c>
      <c r="D2860">
        <v>0.4</v>
      </c>
      <c r="E2860">
        <v>0.26434609675912701</v>
      </c>
      <c r="F2860" s="1">
        <v>1.9942263785668299E-4</v>
      </c>
    </row>
    <row r="2861" spans="1:6" hidden="1" x14ac:dyDescent="0.25">
      <c r="A2861" t="s">
        <v>8</v>
      </c>
      <c r="B2861">
        <v>25</v>
      </c>
      <c r="C2861" t="s">
        <v>47</v>
      </c>
      <c r="D2861">
        <v>0.4</v>
      </c>
      <c r="E2861">
        <v>0.26380710866566598</v>
      </c>
      <c r="F2861" s="1">
        <v>1.2526717168706599E-4</v>
      </c>
    </row>
    <row r="2862" spans="1:6" hidden="1" x14ac:dyDescent="0.25">
      <c r="A2862" t="s">
        <v>8</v>
      </c>
      <c r="B2862">
        <v>26</v>
      </c>
      <c r="C2862" t="s">
        <v>47</v>
      </c>
      <c r="D2862">
        <v>0.4</v>
      </c>
      <c r="E2862">
        <v>0.26576217234702099</v>
      </c>
      <c r="F2862" s="1">
        <v>1.6094386603590801E-4</v>
      </c>
    </row>
    <row r="2863" spans="1:6" hidden="1" x14ac:dyDescent="0.25">
      <c r="A2863" t="s">
        <v>8</v>
      </c>
      <c r="B2863">
        <v>27</v>
      </c>
      <c r="C2863" t="s">
        <v>47</v>
      </c>
      <c r="D2863">
        <v>0.4</v>
      </c>
      <c r="E2863">
        <v>0.26675425933323099</v>
      </c>
      <c r="F2863" s="1">
        <v>8.7540510052379502E-5</v>
      </c>
    </row>
    <row r="2864" spans="1:6" hidden="1" x14ac:dyDescent="0.25">
      <c r="A2864" t="s">
        <v>8</v>
      </c>
      <c r="B2864">
        <v>28</v>
      </c>
      <c r="C2864" t="s">
        <v>47</v>
      </c>
      <c r="D2864">
        <v>0.4</v>
      </c>
      <c r="E2864">
        <v>0.26842744037642802</v>
      </c>
      <c r="F2864" s="1">
        <v>1.2808271774752701E-4</v>
      </c>
    </row>
    <row r="2865" spans="1:6" hidden="1" x14ac:dyDescent="0.25">
      <c r="A2865" t="s">
        <v>8</v>
      </c>
      <c r="B2865">
        <v>29</v>
      </c>
      <c r="C2865" t="s">
        <v>47</v>
      </c>
      <c r="D2865">
        <v>0.4</v>
      </c>
      <c r="E2865">
        <v>0.26777544313656199</v>
      </c>
      <c r="F2865" s="1">
        <v>9.4741617763089496E-5</v>
      </c>
    </row>
    <row r="2866" spans="1:6" hidden="1" x14ac:dyDescent="0.25">
      <c r="A2866" t="s">
        <v>8</v>
      </c>
      <c r="B2866">
        <v>30</v>
      </c>
      <c r="C2866" t="s">
        <v>47</v>
      </c>
      <c r="D2866">
        <v>0.4</v>
      </c>
      <c r="E2866">
        <v>0.26800283945123898</v>
      </c>
      <c r="F2866" s="1">
        <v>1.04436571806522E-4</v>
      </c>
    </row>
    <row r="2867" spans="1:6" hidden="1" x14ac:dyDescent="0.25">
      <c r="A2867" t="s">
        <v>8</v>
      </c>
      <c r="B2867">
        <v>31</v>
      </c>
      <c r="C2867" t="s">
        <v>47</v>
      </c>
      <c r="D2867">
        <v>0.4</v>
      </c>
      <c r="E2867">
        <v>0.26659741470702802</v>
      </c>
      <c r="F2867" s="1">
        <v>8.4154546189667802E-5</v>
      </c>
    </row>
    <row r="2868" spans="1:6" hidden="1" x14ac:dyDescent="0.25">
      <c r="A2868" t="s">
        <v>8</v>
      </c>
      <c r="B2868">
        <v>32</v>
      </c>
      <c r="C2868" t="s">
        <v>47</v>
      </c>
      <c r="D2868">
        <v>0.4</v>
      </c>
      <c r="E2868">
        <v>0.26898656462331999</v>
      </c>
      <c r="F2868" s="1">
        <v>6.8690102602029203E-5</v>
      </c>
    </row>
    <row r="2869" spans="1:6" hidden="1" x14ac:dyDescent="0.25">
      <c r="A2869" t="s">
        <v>8</v>
      </c>
      <c r="B2869">
        <v>33</v>
      </c>
      <c r="C2869" t="s">
        <v>47</v>
      </c>
      <c r="D2869">
        <v>0.4</v>
      </c>
      <c r="E2869">
        <v>0.27148804807089</v>
      </c>
      <c r="F2869" s="1">
        <v>3.9304670043114202E-5</v>
      </c>
    </row>
    <row r="2870" spans="1:6" hidden="1" x14ac:dyDescent="0.25">
      <c r="A2870" t="s">
        <v>8</v>
      </c>
      <c r="B2870">
        <v>34</v>
      </c>
      <c r="C2870" t="s">
        <v>47</v>
      </c>
      <c r="D2870">
        <v>0.4</v>
      </c>
      <c r="E2870">
        <v>0.27061915921038099</v>
      </c>
      <c r="F2870" s="1">
        <v>1.0993811023876499E-12</v>
      </c>
    </row>
    <row r="2871" spans="1:6" hidden="1" x14ac:dyDescent="0.25">
      <c r="A2871" t="s">
        <v>8</v>
      </c>
      <c r="B2871">
        <v>35</v>
      </c>
      <c r="C2871" t="s">
        <v>47</v>
      </c>
      <c r="D2871">
        <v>0.4</v>
      </c>
      <c r="E2871">
        <v>0.27061896708192801</v>
      </c>
      <c r="F2871" s="1">
        <v>8.93631494195677E-33</v>
      </c>
    </row>
    <row r="2872" spans="1:6" hidden="1" x14ac:dyDescent="0.25">
      <c r="A2872" t="s">
        <v>8</v>
      </c>
      <c r="B2872">
        <v>1</v>
      </c>
      <c r="C2872" t="s">
        <v>47</v>
      </c>
      <c r="D2872">
        <v>0.5</v>
      </c>
      <c r="E2872">
        <v>0.29635165180260398</v>
      </c>
      <c r="F2872" s="1">
        <v>6.6618772027574295E-23</v>
      </c>
    </row>
    <row r="2873" spans="1:6" hidden="1" x14ac:dyDescent="0.25">
      <c r="A2873" t="s">
        <v>8</v>
      </c>
      <c r="B2873">
        <v>2</v>
      </c>
      <c r="C2873" t="s">
        <v>47</v>
      </c>
      <c r="D2873">
        <v>0.5</v>
      </c>
      <c r="E2873">
        <v>0.29733744433470999</v>
      </c>
      <c r="F2873" s="1">
        <v>6.6180841889600805E-5</v>
      </c>
    </row>
    <row r="2874" spans="1:6" hidden="1" x14ac:dyDescent="0.25">
      <c r="A2874" t="s">
        <v>8</v>
      </c>
      <c r="B2874">
        <v>3</v>
      </c>
      <c r="C2874" t="s">
        <v>47</v>
      </c>
      <c r="D2874">
        <v>0.5</v>
      </c>
      <c r="E2874">
        <v>0.29426605748645102</v>
      </c>
      <c r="F2874" s="1">
        <v>9.6696329546888093E-5</v>
      </c>
    </row>
    <row r="2875" spans="1:6" hidden="1" x14ac:dyDescent="0.25">
      <c r="A2875" t="s">
        <v>8</v>
      </c>
      <c r="B2875">
        <v>4</v>
      </c>
      <c r="C2875" t="s">
        <v>47</v>
      </c>
      <c r="D2875">
        <v>0.5</v>
      </c>
      <c r="E2875">
        <v>0.296234578252276</v>
      </c>
      <c r="F2875" s="1">
        <v>1.5171695350531001E-4</v>
      </c>
    </row>
    <row r="2876" spans="1:6" hidden="1" x14ac:dyDescent="0.25">
      <c r="A2876" t="s">
        <v>8</v>
      </c>
      <c r="B2876">
        <v>5</v>
      </c>
      <c r="C2876" t="s">
        <v>47</v>
      </c>
      <c r="D2876">
        <v>0.5</v>
      </c>
      <c r="E2876">
        <v>0.29810879352945602</v>
      </c>
      <c r="F2876" s="1">
        <v>2.4363026732104599E-4</v>
      </c>
    </row>
    <row r="2877" spans="1:6" hidden="1" x14ac:dyDescent="0.25">
      <c r="A2877" t="s">
        <v>8</v>
      </c>
      <c r="B2877">
        <v>6</v>
      </c>
      <c r="C2877" t="s">
        <v>47</v>
      </c>
      <c r="D2877">
        <v>0.5</v>
      </c>
      <c r="E2877">
        <v>0.297830771941752</v>
      </c>
      <c r="F2877" s="1">
        <v>3.5549435224596301E-4</v>
      </c>
    </row>
    <row r="2878" spans="1:6" hidden="1" x14ac:dyDescent="0.25">
      <c r="A2878" t="s">
        <v>8</v>
      </c>
      <c r="B2878">
        <v>7</v>
      </c>
      <c r="C2878" t="s">
        <v>47</v>
      </c>
      <c r="D2878">
        <v>0.5</v>
      </c>
      <c r="E2878">
        <v>0.30055823144560201</v>
      </c>
      <c r="F2878" s="1">
        <v>2.4539080914589201E-4</v>
      </c>
    </row>
    <row r="2879" spans="1:6" hidden="1" x14ac:dyDescent="0.25">
      <c r="A2879" t="s">
        <v>8</v>
      </c>
      <c r="B2879">
        <v>8</v>
      </c>
      <c r="C2879" t="s">
        <v>47</v>
      </c>
      <c r="D2879">
        <v>0.5</v>
      </c>
      <c r="E2879">
        <v>0.30011095232740298</v>
      </c>
      <c r="F2879" s="1">
        <v>3.12775497642552E-4</v>
      </c>
    </row>
    <row r="2880" spans="1:6" hidden="1" x14ac:dyDescent="0.25">
      <c r="A2880" t="s">
        <v>8</v>
      </c>
      <c r="B2880">
        <v>9</v>
      </c>
      <c r="C2880" t="s">
        <v>47</v>
      </c>
      <c r="D2880">
        <v>0.5</v>
      </c>
      <c r="E2880">
        <v>0.297429430978288</v>
      </c>
      <c r="F2880" s="1">
        <v>3.3017378210941002E-4</v>
      </c>
    </row>
    <row r="2881" spans="1:6" hidden="1" x14ac:dyDescent="0.25">
      <c r="A2881" t="s">
        <v>8</v>
      </c>
      <c r="B2881">
        <v>10</v>
      </c>
      <c r="C2881" t="s">
        <v>47</v>
      </c>
      <c r="D2881">
        <v>0.5</v>
      </c>
      <c r="E2881">
        <v>0.29711626071157599</v>
      </c>
      <c r="F2881" s="1">
        <v>2.8613289388019098E-4</v>
      </c>
    </row>
    <row r="2882" spans="1:6" hidden="1" x14ac:dyDescent="0.25">
      <c r="A2882" t="s">
        <v>8</v>
      </c>
      <c r="B2882">
        <v>11</v>
      </c>
      <c r="C2882" t="s">
        <v>47</v>
      </c>
      <c r="D2882">
        <v>0.5</v>
      </c>
      <c r="E2882">
        <v>0.29394238262963102</v>
      </c>
      <c r="F2882" s="1">
        <v>2.8782606387085601E-4</v>
      </c>
    </row>
    <row r="2883" spans="1:6" hidden="1" x14ac:dyDescent="0.25">
      <c r="A2883" t="s">
        <v>8</v>
      </c>
      <c r="B2883">
        <v>12</v>
      </c>
      <c r="C2883" t="s">
        <v>47</v>
      </c>
      <c r="D2883">
        <v>0.5</v>
      </c>
      <c r="E2883">
        <v>0.28985198669683598</v>
      </c>
      <c r="F2883" s="1">
        <v>1.7957681270334001E-4</v>
      </c>
    </row>
    <row r="2884" spans="1:6" hidden="1" x14ac:dyDescent="0.25">
      <c r="A2884" t="s">
        <v>8</v>
      </c>
      <c r="B2884">
        <v>13</v>
      </c>
      <c r="C2884" t="s">
        <v>47</v>
      </c>
      <c r="D2884">
        <v>0.5</v>
      </c>
      <c r="E2884">
        <v>0.28959312877017002</v>
      </c>
      <c r="F2884" s="1">
        <v>2.5757324607168498E-4</v>
      </c>
    </row>
    <row r="2885" spans="1:6" hidden="1" x14ac:dyDescent="0.25">
      <c r="A2885" t="s">
        <v>8</v>
      </c>
      <c r="B2885">
        <v>14</v>
      </c>
      <c r="C2885" t="s">
        <v>47</v>
      </c>
      <c r="D2885">
        <v>0.5</v>
      </c>
      <c r="E2885">
        <v>0.28849254922011902</v>
      </c>
      <c r="F2885" s="1">
        <v>2.1445716546641399E-4</v>
      </c>
    </row>
    <row r="2886" spans="1:6" hidden="1" x14ac:dyDescent="0.25">
      <c r="A2886" t="s">
        <v>8</v>
      </c>
      <c r="B2886">
        <v>15</v>
      </c>
      <c r="C2886" t="s">
        <v>47</v>
      </c>
      <c r="D2886">
        <v>0.5</v>
      </c>
      <c r="E2886">
        <v>0.28720461978921102</v>
      </c>
      <c r="F2886" s="1">
        <v>2.35539019780062E-4</v>
      </c>
    </row>
    <row r="2887" spans="1:6" hidden="1" x14ac:dyDescent="0.25">
      <c r="A2887" t="s">
        <v>8</v>
      </c>
      <c r="B2887">
        <v>16</v>
      </c>
      <c r="C2887" t="s">
        <v>47</v>
      </c>
      <c r="D2887">
        <v>0.5</v>
      </c>
      <c r="E2887">
        <v>0.28545855309058699</v>
      </c>
      <c r="F2887" s="1">
        <v>2.5622502044470101E-4</v>
      </c>
    </row>
    <row r="2888" spans="1:6" hidden="1" x14ac:dyDescent="0.25">
      <c r="A2888" t="s">
        <v>8</v>
      </c>
      <c r="B2888">
        <v>17</v>
      </c>
      <c r="C2888" t="s">
        <v>47</v>
      </c>
      <c r="D2888">
        <v>0.5</v>
      </c>
      <c r="E2888">
        <v>0.28216339129889501</v>
      </c>
      <c r="F2888" s="1">
        <v>3.0543479130429102E-4</v>
      </c>
    </row>
    <row r="2889" spans="1:6" hidden="1" x14ac:dyDescent="0.25">
      <c r="A2889" t="s">
        <v>8</v>
      </c>
      <c r="B2889">
        <v>18</v>
      </c>
      <c r="C2889" t="s">
        <v>47</v>
      </c>
      <c r="D2889">
        <v>0.5</v>
      </c>
      <c r="E2889">
        <v>0.28304209604891201</v>
      </c>
      <c r="F2889" s="1">
        <v>3.1759607114649003E-4</v>
      </c>
    </row>
    <row r="2890" spans="1:6" hidden="1" x14ac:dyDescent="0.25">
      <c r="A2890" t="s">
        <v>8</v>
      </c>
      <c r="B2890">
        <v>19</v>
      </c>
      <c r="C2890" t="s">
        <v>47</v>
      </c>
      <c r="D2890">
        <v>0.5</v>
      </c>
      <c r="E2890">
        <v>0.283382301823002</v>
      </c>
      <c r="F2890" s="1">
        <v>2.2961830379322499E-4</v>
      </c>
    </row>
    <row r="2891" spans="1:6" hidden="1" x14ac:dyDescent="0.25">
      <c r="A2891" t="s">
        <v>8</v>
      </c>
      <c r="B2891">
        <v>20</v>
      </c>
      <c r="C2891" t="s">
        <v>47</v>
      </c>
      <c r="D2891">
        <v>0.5</v>
      </c>
      <c r="E2891">
        <v>0.28402401941522498</v>
      </c>
      <c r="F2891" s="1">
        <v>2.6905831903406899E-4</v>
      </c>
    </row>
    <row r="2892" spans="1:6" hidden="1" x14ac:dyDescent="0.25">
      <c r="A2892" t="s">
        <v>8</v>
      </c>
      <c r="B2892">
        <v>21</v>
      </c>
      <c r="C2892" t="s">
        <v>47</v>
      </c>
      <c r="D2892">
        <v>0.5</v>
      </c>
      <c r="E2892">
        <v>0.28294022854291501</v>
      </c>
      <c r="F2892" s="1">
        <v>3.2998348767228802E-4</v>
      </c>
    </row>
    <row r="2893" spans="1:6" hidden="1" x14ac:dyDescent="0.25">
      <c r="A2893" t="s">
        <v>8</v>
      </c>
      <c r="B2893">
        <v>22</v>
      </c>
      <c r="C2893" t="s">
        <v>47</v>
      </c>
      <c r="D2893">
        <v>0.5</v>
      </c>
      <c r="E2893">
        <v>0.28359397258102997</v>
      </c>
      <c r="F2893" s="1">
        <v>3.2627994339090702E-4</v>
      </c>
    </row>
    <row r="2894" spans="1:6" hidden="1" x14ac:dyDescent="0.25">
      <c r="A2894" t="s">
        <v>8</v>
      </c>
      <c r="B2894">
        <v>23</v>
      </c>
      <c r="C2894" t="s">
        <v>47</v>
      </c>
      <c r="D2894">
        <v>0.5</v>
      </c>
      <c r="E2894">
        <v>0.28529665193029802</v>
      </c>
      <c r="F2894" s="1">
        <v>2.5997754793394501E-4</v>
      </c>
    </row>
    <row r="2895" spans="1:6" hidden="1" x14ac:dyDescent="0.25">
      <c r="A2895" t="s">
        <v>8</v>
      </c>
      <c r="B2895">
        <v>24</v>
      </c>
      <c r="C2895" t="s">
        <v>47</v>
      </c>
      <c r="D2895">
        <v>0.5</v>
      </c>
      <c r="E2895">
        <v>0.28617854039272</v>
      </c>
      <c r="F2895" s="1">
        <v>2.43004745371881E-4</v>
      </c>
    </row>
    <row r="2896" spans="1:6" hidden="1" x14ac:dyDescent="0.25">
      <c r="A2896" t="s">
        <v>8</v>
      </c>
      <c r="B2896">
        <v>25</v>
      </c>
      <c r="C2896" t="s">
        <v>47</v>
      </c>
      <c r="D2896">
        <v>0.5</v>
      </c>
      <c r="E2896">
        <v>0.28542877268793299</v>
      </c>
      <c r="F2896" s="1">
        <v>1.7559772491434499E-4</v>
      </c>
    </row>
    <row r="2897" spans="1:6" hidden="1" x14ac:dyDescent="0.25">
      <c r="A2897" t="s">
        <v>8</v>
      </c>
      <c r="B2897">
        <v>26</v>
      </c>
      <c r="C2897" t="s">
        <v>47</v>
      </c>
      <c r="D2897">
        <v>0.5</v>
      </c>
      <c r="E2897">
        <v>0.28682141212830797</v>
      </c>
      <c r="F2897" s="1">
        <v>1.9712256025038801E-4</v>
      </c>
    </row>
    <row r="2898" spans="1:6" hidden="1" x14ac:dyDescent="0.25">
      <c r="A2898" t="s">
        <v>8</v>
      </c>
      <c r="B2898">
        <v>27</v>
      </c>
      <c r="C2898" t="s">
        <v>47</v>
      </c>
      <c r="D2898">
        <v>0.5</v>
      </c>
      <c r="E2898">
        <v>0.28711430075405903</v>
      </c>
      <c r="F2898" s="1">
        <v>1.12571198016148E-4</v>
      </c>
    </row>
    <row r="2899" spans="1:6" hidden="1" x14ac:dyDescent="0.25">
      <c r="A2899" t="s">
        <v>8</v>
      </c>
      <c r="B2899">
        <v>28</v>
      </c>
      <c r="C2899" t="s">
        <v>47</v>
      </c>
      <c r="D2899">
        <v>0.5</v>
      </c>
      <c r="E2899">
        <v>0.28850499940125801</v>
      </c>
      <c r="F2899" s="1">
        <v>1.4524734224237001E-4</v>
      </c>
    </row>
    <row r="2900" spans="1:6" hidden="1" x14ac:dyDescent="0.25">
      <c r="A2900" t="s">
        <v>8</v>
      </c>
      <c r="B2900">
        <v>29</v>
      </c>
      <c r="C2900" t="s">
        <v>47</v>
      </c>
      <c r="D2900">
        <v>0.5</v>
      </c>
      <c r="E2900">
        <v>0.28714886656917699</v>
      </c>
      <c r="F2900" s="1">
        <v>1.24848625066373E-4</v>
      </c>
    </row>
    <row r="2901" spans="1:6" hidden="1" x14ac:dyDescent="0.25">
      <c r="A2901" t="s">
        <v>8</v>
      </c>
      <c r="B2901">
        <v>30</v>
      </c>
      <c r="C2901" t="s">
        <v>47</v>
      </c>
      <c r="D2901">
        <v>0.5</v>
      </c>
      <c r="E2901">
        <v>0.28721820326976799</v>
      </c>
      <c r="F2901" s="1">
        <v>1.25749981656964E-4</v>
      </c>
    </row>
    <row r="2902" spans="1:6" hidden="1" x14ac:dyDescent="0.25">
      <c r="A2902" t="s">
        <v>8</v>
      </c>
      <c r="B2902">
        <v>31</v>
      </c>
      <c r="C2902" t="s">
        <v>47</v>
      </c>
      <c r="D2902">
        <v>0.5</v>
      </c>
      <c r="E2902">
        <v>0.28507315314114001</v>
      </c>
      <c r="F2902" s="1">
        <v>8.9255121043398502E-5</v>
      </c>
    </row>
    <row r="2903" spans="1:6" hidden="1" x14ac:dyDescent="0.25">
      <c r="A2903" t="s">
        <v>8</v>
      </c>
      <c r="B2903">
        <v>32</v>
      </c>
      <c r="C2903" t="s">
        <v>47</v>
      </c>
      <c r="D2903">
        <v>0.5</v>
      </c>
      <c r="E2903">
        <v>0.28708972492426499</v>
      </c>
      <c r="F2903" s="1">
        <v>7.8862703055356098E-5</v>
      </c>
    </row>
    <row r="2904" spans="1:6" hidden="1" x14ac:dyDescent="0.25">
      <c r="A2904" t="s">
        <v>8</v>
      </c>
      <c r="B2904">
        <v>33</v>
      </c>
      <c r="C2904" t="s">
        <v>47</v>
      </c>
      <c r="D2904">
        <v>0.5</v>
      </c>
      <c r="E2904">
        <v>0.28940268270022101</v>
      </c>
      <c r="F2904" s="1">
        <v>4.9237294288441397E-5</v>
      </c>
    </row>
    <row r="2905" spans="1:6" hidden="1" x14ac:dyDescent="0.25">
      <c r="A2905" t="s">
        <v>8</v>
      </c>
      <c r="B2905">
        <v>34</v>
      </c>
      <c r="C2905" t="s">
        <v>47</v>
      </c>
      <c r="D2905">
        <v>0.5</v>
      </c>
      <c r="E2905">
        <v>0.28788865995691398</v>
      </c>
      <c r="F2905" s="1">
        <v>1.0230476730202E-12</v>
      </c>
    </row>
    <row r="2906" spans="1:6" hidden="1" x14ac:dyDescent="0.25">
      <c r="A2906" t="s">
        <v>8</v>
      </c>
      <c r="B2906">
        <v>35</v>
      </c>
      <c r="C2906" t="s">
        <v>47</v>
      </c>
      <c r="D2906">
        <v>0.5</v>
      </c>
      <c r="E2906">
        <v>0.28788854452826301</v>
      </c>
      <c r="F2906" s="1">
        <v>8.90207618738989E-33</v>
      </c>
    </row>
    <row r="2907" spans="1:6" hidden="1" x14ac:dyDescent="0.25">
      <c r="A2907" t="s">
        <v>8</v>
      </c>
      <c r="B2907">
        <v>1</v>
      </c>
      <c r="C2907" t="s">
        <v>47</v>
      </c>
      <c r="D2907">
        <v>0.6</v>
      </c>
      <c r="E2907">
        <v>0.34424710141014803</v>
      </c>
      <c r="F2907" s="1">
        <v>2.87093925871003E-24</v>
      </c>
    </row>
    <row r="2908" spans="1:6" hidden="1" x14ac:dyDescent="0.25">
      <c r="A2908" t="s">
        <v>8</v>
      </c>
      <c r="B2908">
        <v>2</v>
      </c>
      <c r="C2908" t="s">
        <v>47</v>
      </c>
      <c r="D2908">
        <v>0.6</v>
      </c>
      <c r="E2908">
        <v>0.34458563673185</v>
      </c>
      <c r="F2908" s="1">
        <v>8.1578734399878202E-5</v>
      </c>
    </row>
    <row r="2909" spans="1:6" hidden="1" x14ac:dyDescent="0.25">
      <c r="A2909" t="s">
        <v>8</v>
      </c>
      <c r="B2909">
        <v>3</v>
      </c>
      <c r="C2909" t="s">
        <v>47</v>
      </c>
      <c r="D2909">
        <v>0.6</v>
      </c>
      <c r="E2909">
        <v>0.33952846774362799</v>
      </c>
      <c r="F2909" s="1">
        <v>1.4607794073841701E-4</v>
      </c>
    </row>
    <row r="2910" spans="1:6" hidden="1" x14ac:dyDescent="0.25">
      <c r="A2910" t="s">
        <v>8</v>
      </c>
      <c r="B2910">
        <v>4</v>
      </c>
      <c r="C2910" t="s">
        <v>47</v>
      </c>
      <c r="D2910">
        <v>0.6</v>
      </c>
      <c r="E2910">
        <v>0.34086813918190101</v>
      </c>
      <c r="F2910" s="1">
        <v>2.1641447612817099E-4</v>
      </c>
    </row>
    <row r="2911" spans="1:6" hidden="1" x14ac:dyDescent="0.25">
      <c r="A2911" t="s">
        <v>8</v>
      </c>
      <c r="B2911">
        <v>5</v>
      </c>
      <c r="C2911" t="s">
        <v>47</v>
      </c>
      <c r="D2911">
        <v>0.6</v>
      </c>
      <c r="E2911">
        <v>0.341427659120907</v>
      </c>
      <c r="F2911" s="1">
        <v>3.13181863156155E-4</v>
      </c>
    </row>
    <row r="2912" spans="1:6" hidden="1" x14ac:dyDescent="0.25">
      <c r="A2912" t="s">
        <v>8</v>
      </c>
      <c r="B2912">
        <v>6</v>
      </c>
      <c r="C2912" t="s">
        <v>47</v>
      </c>
      <c r="D2912">
        <v>0.6</v>
      </c>
      <c r="E2912">
        <v>0.33948005651020102</v>
      </c>
      <c r="F2912" s="1">
        <v>5.0527658654718997E-4</v>
      </c>
    </row>
    <row r="2913" spans="1:6" hidden="1" x14ac:dyDescent="0.25">
      <c r="A2913" t="s">
        <v>8</v>
      </c>
      <c r="B2913">
        <v>7</v>
      </c>
      <c r="C2913" t="s">
        <v>47</v>
      </c>
      <c r="D2913">
        <v>0.6</v>
      </c>
      <c r="E2913">
        <v>0.34120076994367199</v>
      </c>
      <c r="F2913" s="1">
        <v>3.4795324111485803E-4</v>
      </c>
    </row>
    <row r="2914" spans="1:6" hidden="1" x14ac:dyDescent="0.25">
      <c r="A2914" t="s">
        <v>8</v>
      </c>
      <c r="B2914">
        <v>8</v>
      </c>
      <c r="C2914" t="s">
        <v>47</v>
      </c>
      <c r="D2914">
        <v>0.6</v>
      </c>
      <c r="E2914">
        <v>0.339683634208094</v>
      </c>
      <c r="F2914" s="1">
        <v>4.6173997995780898E-4</v>
      </c>
    </row>
    <row r="2915" spans="1:6" hidden="1" x14ac:dyDescent="0.25">
      <c r="A2915" t="s">
        <v>8</v>
      </c>
      <c r="B2915">
        <v>9</v>
      </c>
      <c r="C2915" t="s">
        <v>47</v>
      </c>
      <c r="D2915">
        <v>0.6</v>
      </c>
      <c r="E2915">
        <v>0.33600001902008497</v>
      </c>
      <c r="F2915" s="1">
        <v>5.1601945987607303E-4</v>
      </c>
    </row>
    <row r="2916" spans="1:6" hidden="1" x14ac:dyDescent="0.25">
      <c r="A2916" t="s">
        <v>8</v>
      </c>
      <c r="B2916">
        <v>10</v>
      </c>
      <c r="C2916" t="s">
        <v>47</v>
      </c>
      <c r="D2916">
        <v>0.6</v>
      </c>
      <c r="E2916">
        <v>0.33455726538331099</v>
      </c>
      <c r="F2916" s="1">
        <v>4.3069139593877398E-4</v>
      </c>
    </row>
    <row r="2917" spans="1:6" hidden="1" x14ac:dyDescent="0.25">
      <c r="A2917" t="s">
        <v>8</v>
      </c>
      <c r="B2917">
        <v>11</v>
      </c>
      <c r="C2917" t="s">
        <v>47</v>
      </c>
      <c r="D2917">
        <v>0.6</v>
      </c>
      <c r="E2917">
        <v>0.32957291757870399</v>
      </c>
      <c r="F2917" s="1">
        <v>3.6652817725555499E-4</v>
      </c>
    </row>
    <row r="2918" spans="1:6" hidden="1" x14ac:dyDescent="0.25">
      <c r="A2918" t="s">
        <v>8</v>
      </c>
      <c r="B2918">
        <v>12</v>
      </c>
      <c r="C2918" t="s">
        <v>47</v>
      </c>
      <c r="D2918">
        <v>0.6</v>
      </c>
      <c r="E2918">
        <v>0.325355262709141</v>
      </c>
      <c r="F2918" s="1">
        <v>2.4965192055818799E-4</v>
      </c>
    </row>
    <row r="2919" spans="1:6" hidden="1" x14ac:dyDescent="0.25">
      <c r="A2919" t="s">
        <v>8</v>
      </c>
      <c r="B2919">
        <v>13</v>
      </c>
      <c r="C2919" t="s">
        <v>47</v>
      </c>
      <c r="D2919">
        <v>0.6</v>
      </c>
      <c r="E2919">
        <v>0.32457102351886102</v>
      </c>
      <c r="F2919" s="1">
        <v>3.4941996199831701E-4</v>
      </c>
    </row>
    <row r="2920" spans="1:6" hidden="1" x14ac:dyDescent="0.25">
      <c r="A2920" t="s">
        <v>8</v>
      </c>
      <c r="B2920">
        <v>14</v>
      </c>
      <c r="C2920" t="s">
        <v>47</v>
      </c>
      <c r="D2920">
        <v>0.6</v>
      </c>
      <c r="E2920">
        <v>0.323075422748689</v>
      </c>
      <c r="F2920" s="1">
        <v>2.92419830372597E-4</v>
      </c>
    </row>
    <row r="2921" spans="1:6" hidden="1" x14ac:dyDescent="0.25">
      <c r="A2921" t="s">
        <v>8</v>
      </c>
      <c r="B2921">
        <v>15</v>
      </c>
      <c r="C2921" t="s">
        <v>47</v>
      </c>
      <c r="D2921">
        <v>0.6</v>
      </c>
      <c r="E2921">
        <v>0.32065955129052498</v>
      </c>
      <c r="F2921" s="1">
        <v>3.0853852618689301E-4</v>
      </c>
    </row>
    <row r="2922" spans="1:6" hidden="1" x14ac:dyDescent="0.25">
      <c r="A2922" t="s">
        <v>8</v>
      </c>
      <c r="B2922">
        <v>16</v>
      </c>
      <c r="C2922" t="s">
        <v>47</v>
      </c>
      <c r="D2922">
        <v>0.6</v>
      </c>
      <c r="E2922">
        <v>0.31780032527141</v>
      </c>
      <c r="F2922" s="1">
        <v>3.5985400215819799E-4</v>
      </c>
    </row>
    <row r="2923" spans="1:6" hidden="1" x14ac:dyDescent="0.25">
      <c r="A2923" t="s">
        <v>8</v>
      </c>
      <c r="B2923">
        <v>17</v>
      </c>
      <c r="C2923" t="s">
        <v>47</v>
      </c>
      <c r="D2923">
        <v>0.6</v>
      </c>
      <c r="E2923">
        <v>0.31370901570923199</v>
      </c>
      <c r="F2923" s="1">
        <v>4.2607506751797801E-4</v>
      </c>
    </row>
    <row r="2924" spans="1:6" hidden="1" x14ac:dyDescent="0.25">
      <c r="A2924" t="s">
        <v>8</v>
      </c>
      <c r="B2924">
        <v>18</v>
      </c>
      <c r="C2924" t="s">
        <v>47</v>
      </c>
      <c r="D2924">
        <v>0.6</v>
      </c>
      <c r="E2924">
        <v>0.31425243522437901</v>
      </c>
      <c r="F2924" s="1">
        <v>4.6473870168195502E-4</v>
      </c>
    </row>
    <row r="2925" spans="1:6" hidden="1" x14ac:dyDescent="0.25">
      <c r="A2925" t="s">
        <v>8</v>
      </c>
      <c r="B2925">
        <v>19</v>
      </c>
      <c r="C2925" t="s">
        <v>47</v>
      </c>
      <c r="D2925">
        <v>0.6</v>
      </c>
      <c r="E2925">
        <v>0.31383662092304798</v>
      </c>
      <c r="F2925" s="1">
        <v>3.1530359441186398E-4</v>
      </c>
    </row>
    <row r="2926" spans="1:6" hidden="1" x14ac:dyDescent="0.25">
      <c r="A2926" t="s">
        <v>8</v>
      </c>
      <c r="B2926">
        <v>20</v>
      </c>
      <c r="C2926" t="s">
        <v>47</v>
      </c>
      <c r="D2926">
        <v>0.6</v>
      </c>
      <c r="E2926">
        <v>0.31424935252221298</v>
      </c>
      <c r="F2926" s="1">
        <v>3.4823305159560001E-4</v>
      </c>
    </row>
    <row r="2927" spans="1:6" hidden="1" x14ac:dyDescent="0.25">
      <c r="A2927" t="s">
        <v>8</v>
      </c>
      <c r="B2927">
        <v>21</v>
      </c>
      <c r="C2927" t="s">
        <v>47</v>
      </c>
      <c r="D2927">
        <v>0.6</v>
      </c>
      <c r="E2927">
        <v>0.31266379085045798</v>
      </c>
      <c r="F2927" s="1">
        <v>4.3784057450124301E-4</v>
      </c>
    </row>
    <row r="2928" spans="1:6" hidden="1" x14ac:dyDescent="0.25">
      <c r="A2928" t="s">
        <v>8</v>
      </c>
      <c r="B2928">
        <v>22</v>
      </c>
      <c r="C2928" t="s">
        <v>47</v>
      </c>
      <c r="D2928">
        <v>0.6</v>
      </c>
      <c r="E2928">
        <v>0.31319011282979697</v>
      </c>
      <c r="F2928" s="1">
        <v>4.2784575252545199E-4</v>
      </c>
    </row>
    <row r="2929" spans="1:6" hidden="1" x14ac:dyDescent="0.25">
      <c r="A2929" t="s">
        <v>8</v>
      </c>
      <c r="B2929">
        <v>23</v>
      </c>
      <c r="C2929" t="s">
        <v>47</v>
      </c>
      <c r="D2929">
        <v>0.6</v>
      </c>
      <c r="E2929">
        <v>0.31354977871638001</v>
      </c>
      <c r="F2929" s="1">
        <v>3.6935972195732599E-4</v>
      </c>
    </row>
    <row r="2930" spans="1:6" hidden="1" x14ac:dyDescent="0.25">
      <c r="A2930" t="s">
        <v>8</v>
      </c>
      <c r="B2930">
        <v>24</v>
      </c>
      <c r="C2930" t="s">
        <v>47</v>
      </c>
      <c r="D2930">
        <v>0.6</v>
      </c>
      <c r="E2930">
        <v>0.31404608770068498</v>
      </c>
      <c r="F2930" s="1">
        <v>3.2850765784955902E-4</v>
      </c>
    </row>
    <row r="2931" spans="1:6" hidden="1" x14ac:dyDescent="0.25">
      <c r="A2931" t="s">
        <v>8</v>
      </c>
      <c r="B2931">
        <v>25</v>
      </c>
      <c r="C2931" t="s">
        <v>47</v>
      </c>
      <c r="D2931">
        <v>0.6</v>
      </c>
      <c r="E2931">
        <v>0.31303796672052198</v>
      </c>
      <c r="F2931" s="1">
        <v>2.7301710926525002E-4</v>
      </c>
    </row>
    <row r="2932" spans="1:6" hidden="1" x14ac:dyDescent="0.25">
      <c r="A2932" t="s">
        <v>8</v>
      </c>
      <c r="B2932">
        <v>26</v>
      </c>
      <c r="C2932" t="s">
        <v>47</v>
      </c>
      <c r="D2932">
        <v>0.6</v>
      </c>
      <c r="E2932">
        <v>0.31361042587631</v>
      </c>
      <c r="F2932" s="1">
        <v>2.7166214158929198E-4</v>
      </c>
    </row>
    <row r="2933" spans="1:6" hidden="1" x14ac:dyDescent="0.25">
      <c r="A2933" t="s">
        <v>8</v>
      </c>
      <c r="B2933">
        <v>27</v>
      </c>
      <c r="C2933" t="s">
        <v>47</v>
      </c>
      <c r="D2933">
        <v>0.6</v>
      </c>
      <c r="E2933">
        <v>0.312842303442734</v>
      </c>
      <c r="F2933" s="1">
        <v>1.6790698527673401E-4</v>
      </c>
    </row>
    <row r="2934" spans="1:6" hidden="1" x14ac:dyDescent="0.25">
      <c r="A2934" t="s">
        <v>8</v>
      </c>
      <c r="B2934">
        <v>28</v>
      </c>
      <c r="C2934" t="s">
        <v>47</v>
      </c>
      <c r="D2934">
        <v>0.6</v>
      </c>
      <c r="E2934">
        <v>0.31379263918157602</v>
      </c>
      <c r="F2934" s="1">
        <v>1.84234081253241E-4</v>
      </c>
    </row>
    <row r="2935" spans="1:6" hidden="1" x14ac:dyDescent="0.25">
      <c r="A2935" t="s">
        <v>8</v>
      </c>
      <c r="B2935">
        <v>29</v>
      </c>
      <c r="C2935" t="s">
        <v>47</v>
      </c>
      <c r="D2935">
        <v>0.6</v>
      </c>
      <c r="E2935">
        <v>0.31146531952526202</v>
      </c>
      <c r="F2935" s="1">
        <v>1.7890552452221601E-4</v>
      </c>
    </row>
    <row r="2936" spans="1:6" hidden="1" x14ac:dyDescent="0.25">
      <c r="A2936" t="s">
        <v>8</v>
      </c>
      <c r="B2936">
        <v>30</v>
      </c>
      <c r="C2936" t="s">
        <v>47</v>
      </c>
      <c r="D2936">
        <v>0.6</v>
      </c>
      <c r="E2936">
        <v>0.311287319406505</v>
      </c>
      <c r="F2936" s="1">
        <v>1.6568260065352101E-4</v>
      </c>
    </row>
    <row r="2937" spans="1:6" hidden="1" x14ac:dyDescent="0.25">
      <c r="A2937" t="s">
        <v>8</v>
      </c>
      <c r="B2937">
        <v>31</v>
      </c>
      <c r="C2937" t="s">
        <v>47</v>
      </c>
      <c r="D2937">
        <v>0.6</v>
      </c>
      <c r="E2937">
        <v>0.30808748266943298</v>
      </c>
      <c r="F2937" s="1">
        <v>9.6646489181476098E-5</v>
      </c>
    </row>
    <row r="2938" spans="1:6" hidden="1" x14ac:dyDescent="0.25">
      <c r="A2938" t="s">
        <v>8</v>
      </c>
      <c r="B2938">
        <v>32</v>
      </c>
      <c r="C2938" t="s">
        <v>47</v>
      </c>
      <c r="D2938">
        <v>0.6</v>
      </c>
      <c r="E2938">
        <v>0.30958746046247498</v>
      </c>
      <c r="F2938" s="1">
        <v>9.2798253500475794E-5</v>
      </c>
    </row>
    <row r="2939" spans="1:6" hidden="1" x14ac:dyDescent="0.25">
      <c r="A2939" t="s">
        <v>8</v>
      </c>
      <c r="B2939">
        <v>33</v>
      </c>
      <c r="C2939" t="s">
        <v>47</v>
      </c>
      <c r="D2939">
        <v>0.6</v>
      </c>
      <c r="E2939">
        <v>0.31161363950399801</v>
      </c>
      <c r="F2939" s="1">
        <v>6.3977334190184099E-5</v>
      </c>
    </row>
    <row r="2940" spans="1:6" hidden="1" x14ac:dyDescent="0.25">
      <c r="A2940" t="s">
        <v>8</v>
      </c>
      <c r="B2940">
        <v>34</v>
      </c>
      <c r="C2940" t="s">
        <v>47</v>
      </c>
      <c r="D2940">
        <v>0.6</v>
      </c>
      <c r="E2940">
        <v>0.30926218066600097</v>
      </c>
      <c r="F2940" s="1">
        <v>9.1351364735845697E-13</v>
      </c>
    </row>
    <row r="2941" spans="1:6" hidden="1" x14ac:dyDescent="0.25">
      <c r="A2941" t="s">
        <v>8</v>
      </c>
      <c r="B2941">
        <v>35</v>
      </c>
      <c r="C2941" t="s">
        <v>47</v>
      </c>
      <c r="D2941">
        <v>0.6</v>
      </c>
      <c r="E2941">
        <v>0.30926219766940499</v>
      </c>
      <c r="F2941" s="1">
        <v>1.1641176552740601E-32</v>
      </c>
    </row>
    <row r="2942" spans="1:6" hidden="1" x14ac:dyDescent="0.25">
      <c r="A2942" t="s">
        <v>8</v>
      </c>
      <c r="B2942">
        <v>1</v>
      </c>
      <c r="C2942" t="s">
        <v>47</v>
      </c>
      <c r="D2942">
        <v>0.7</v>
      </c>
      <c r="E2942">
        <v>0.41026227038499202</v>
      </c>
      <c r="F2942" s="1">
        <v>1.29713599604046E-25</v>
      </c>
    </row>
    <row r="2943" spans="1:6" hidden="1" x14ac:dyDescent="0.25">
      <c r="A2943" t="s">
        <v>8</v>
      </c>
      <c r="B2943">
        <v>2</v>
      </c>
      <c r="C2943" t="s">
        <v>47</v>
      </c>
      <c r="D2943">
        <v>0.7</v>
      </c>
      <c r="E2943">
        <v>0.40941057881848703</v>
      </c>
      <c r="F2943" s="1">
        <v>1.12601805951383E-4</v>
      </c>
    </row>
    <row r="2944" spans="1:6" hidden="1" x14ac:dyDescent="0.25">
      <c r="A2944" t="s">
        <v>8</v>
      </c>
      <c r="B2944">
        <v>3</v>
      </c>
      <c r="C2944" t="s">
        <v>47</v>
      </c>
      <c r="D2944">
        <v>0.7</v>
      </c>
      <c r="E2944">
        <v>0.40180082603198403</v>
      </c>
      <c r="F2944" s="1">
        <v>2.3798203962061899E-4</v>
      </c>
    </row>
    <row r="2945" spans="1:6" hidden="1" x14ac:dyDescent="0.25">
      <c r="A2945" t="s">
        <v>8</v>
      </c>
      <c r="B2945">
        <v>4</v>
      </c>
      <c r="C2945" t="s">
        <v>47</v>
      </c>
      <c r="D2945">
        <v>0.7</v>
      </c>
      <c r="E2945">
        <v>0.40213766228445103</v>
      </c>
      <c r="F2945" s="1">
        <v>3.2720660403509399E-4</v>
      </c>
    </row>
    <row r="2946" spans="1:6" hidden="1" x14ac:dyDescent="0.25">
      <c r="A2946" t="s">
        <v>8</v>
      </c>
      <c r="B2946">
        <v>5</v>
      </c>
      <c r="C2946" t="s">
        <v>47</v>
      </c>
      <c r="D2946">
        <v>0.7</v>
      </c>
      <c r="E2946">
        <v>0.40095415378721</v>
      </c>
      <c r="F2946" s="1">
        <v>4.4468356751610298E-4</v>
      </c>
    </row>
    <row r="2947" spans="1:6" hidden="1" x14ac:dyDescent="0.25">
      <c r="A2947" t="s">
        <v>8</v>
      </c>
      <c r="B2947">
        <v>6</v>
      </c>
      <c r="C2947" t="s">
        <v>47</v>
      </c>
      <c r="D2947">
        <v>0.7</v>
      </c>
      <c r="E2947">
        <v>0.396476844105006</v>
      </c>
      <c r="F2947" s="1">
        <v>7.8149553712647903E-4</v>
      </c>
    </row>
    <row r="2948" spans="1:6" hidden="1" x14ac:dyDescent="0.25">
      <c r="A2948" t="s">
        <v>8</v>
      </c>
      <c r="B2948">
        <v>7</v>
      </c>
      <c r="C2948" t="s">
        <v>47</v>
      </c>
      <c r="D2948">
        <v>0.7</v>
      </c>
      <c r="E2948">
        <v>0.39666451623318399</v>
      </c>
      <c r="F2948" s="1">
        <v>5.7228277707688604E-4</v>
      </c>
    </row>
    <row r="2949" spans="1:6" hidden="1" x14ac:dyDescent="0.25">
      <c r="A2949" t="s">
        <v>8</v>
      </c>
      <c r="B2949">
        <v>8</v>
      </c>
      <c r="C2949" t="s">
        <v>47</v>
      </c>
      <c r="D2949">
        <v>0.7</v>
      </c>
      <c r="E2949">
        <v>0.39306332183019299</v>
      </c>
      <c r="F2949" s="1">
        <v>7.9536025863010296E-4</v>
      </c>
    </row>
    <row r="2950" spans="1:6" hidden="1" x14ac:dyDescent="0.25">
      <c r="A2950" t="s">
        <v>8</v>
      </c>
      <c r="B2950">
        <v>9</v>
      </c>
      <c r="C2950" t="s">
        <v>47</v>
      </c>
      <c r="D2950">
        <v>0.7</v>
      </c>
      <c r="E2950">
        <v>0.387680688653327</v>
      </c>
      <c r="F2950" s="1">
        <v>9.3968777757931304E-4</v>
      </c>
    </row>
    <row r="2951" spans="1:6" hidden="1" x14ac:dyDescent="0.25">
      <c r="A2951" t="s">
        <v>8</v>
      </c>
      <c r="B2951">
        <v>10</v>
      </c>
      <c r="C2951" t="s">
        <v>47</v>
      </c>
      <c r="D2951">
        <v>0.7</v>
      </c>
      <c r="E2951">
        <v>0.38466721955086203</v>
      </c>
      <c r="F2951" s="1">
        <v>7.8139917630775995E-4</v>
      </c>
    </row>
    <row r="2952" spans="1:6" hidden="1" x14ac:dyDescent="0.25">
      <c r="A2952" t="s">
        <v>8</v>
      </c>
      <c r="B2952">
        <v>11</v>
      </c>
      <c r="C2952" t="s">
        <v>47</v>
      </c>
      <c r="D2952">
        <v>0.7</v>
      </c>
      <c r="E2952">
        <v>0.37713044962287001</v>
      </c>
      <c r="F2952" s="1">
        <v>5.9868477849014305E-4</v>
      </c>
    </row>
    <row r="2953" spans="1:6" hidden="1" x14ac:dyDescent="0.25">
      <c r="A2953" t="s">
        <v>8</v>
      </c>
      <c r="B2953">
        <v>12</v>
      </c>
      <c r="C2953" t="s">
        <v>47</v>
      </c>
      <c r="D2953">
        <v>0.7</v>
      </c>
      <c r="E2953">
        <v>0.372818099279842</v>
      </c>
      <c r="F2953" s="1">
        <v>4.5614314450012698E-4</v>
      </c>
    </row>
    <row r="2954" spans="1:6" hidden="1" x14ac:dyDescent="0.25">
      <c r="A2954" t="s">
        <v>8</v>
      </c>
      <c r="B2954">
        <v>13</v>
      </c>
      <c r="C2954" t="s">
        <v>47</v>
      </c>
      <c r="D2954">
        <v>0.7</v>
      </c>
      <c r="E2954">
        <v>0.37122495881175599</v>
      </c>
      <c r="F2954" s="1">
        <v>5.8389444063368205E-4</v>
      </c>
    </row>
    <row r="2955" spans="1:6" hidden="1" x14ac:dyDescent="0.25">
      <c r="A2955" t="s">
        <v>8</v>
      </c>
      <c r="B2955">
        <v>14</v>
      </c>
      <c r="C2955" t="s">
        <v>47</v>
      </c>
      <c r="D2955">
        <v>0.7</v>
      </c>
      <c r="E2955">
        <v>0.36924510580668302</v>
      </c>
      <c r="F2955" s="1">
        <v>4.9933455670818198E-4</v>
      </c>
    </row>
    <row r="2956" spans="1:6" hidden="1" x14ac:dyDescent="0.25">
      <c r="A2956" t="s">
        <v>8</v>
      </c>
      <c r="B2956">
        <v>15</v>
      </c>
      <c r="C2956" t="s">
        <v>47</v>
      </c>
      <c r="D2956">
        <v>0.7</v>
      </c>
      <c r="E2956">
        <v>0.36508067448222098</v>
      </c>
      <c r="F2956" s="1">
        <v>4.7981691802096398E-4</v>
      </c>
    </row>
    <row r="2957" spans="1:6" hidden="1" x14ac:dyDescent="0.25">
      <c r="A2957" t="s">
        <v>8</v>
      </c>
      <c r="B2957">
        <v>16</v>
      </c>
      <c r="C2957" t="s">
        <v>47</v>
      </c>
      <c r="D2957">
        <v>0.7</v>
      </c>
      <c r="E2957">
        <v>0.36045434191784698</v>
      </c>
      <c r="F2957" s="1">
        <v>5.8228005154826795E-4</v>
      </c>
    </row>
    <row r="2958" spans="1:6" hidden="1" x14ac:dyDescent="0.25">
      <c r="A2958" t="s">
        <v>8</v>
      </c>
      <c r="B2958">
        <v>17</v>
      </c>
      <c r="C2958" t="s">
        <v>47</v>
      </c>
      <c r="D2958">
        <v>0.7</v>
      </c>
      <c r="E2958">
        <v>0.355433783360592</v>
      </c>
      <c r="F2958" s="1">
        <v>6.8116305137402801E-4</v>
      </c>
    </row>
    <row r="2959" spans="1:6" hidden="1" x14ac:dyDescent="0.25">
      <c r="A2959" t="s">
        <v>8</v>
      </c>
      <c r="B2959">
        <v>18</v>
      </c>
      <c r="C2959" t="s">
        <v>47</v>
      </c>
      <c r="D2959">
        <v>0.7</v>
      </c>
      <c r="E2959">
        <v>0.35548738024586901</v>
      </c>
      <c r="F2959" s="1">
        <v>7.6138239171161302E-4</v>
      </c>
    </row>
    <row r="2960" spans="1:6" hidden="1" x14ac:dyDescent="0.25">
      <c r="A2960" t="s">
        <v>8</v>
      </c>
      <c r="B2960">
        <v>19</v>
      </c>
      <c r="C2960" t="s">
        <v>47</v>
      </c>
      <c r="D2960">
        <v>0.7</v>
      </c>
      <c r="E2960">
        <v>0.35388791938313602</v>
      </c>
      <c r="F2960" s="1">
        <v>5.0223388353297198E-4</v>
      </c>
    </row>
    <row r="2961" spans="1:6" hidden="1" x14ac:dyDescent="0.25">
      <c r="A2961" t="s">
        <v>8</v>
      </c>
      <c r="B2961">
        <v>20</v>
      </c>
      <c r="C2961" t="s">
        <v>47</v>
      </c>
      <c r="D2961">
        <v>0.7</v>
      </c>
      <c r="E2961">
        <v>0.35398288916349402</v>
      </c>
      <c r="F2961" s="1">
        <v>5.1877058028831002E-4</v>
      </c>
    </row>
    <row r="2962" spans="1:6" hidden="1" x14ac:dyDescent="0.25">
      <c r="A2962" t="s">
        <v>8</v>
      </c>
      <c r="B2962">
        <v>21</v>
      </c>
      <c r="C2962" t="s">
        <v>47</v>
      </c>
      <c r="D2962">
        <v>0.7</v>
      </c>
      <c r="E2962">
        <v>0.35158898638062103</v>
      </c>
      <c r="F2962" s="1">
        <v>6.5581734807586398E-4</v>
      </c>
    </row>
    <row r="2963" spans="1:6" hidden="1" x14ac:dyDescent="0.25">
      <c r="A2963" t="s">
        <v>8</v>
      </c>
      <c r="B2963">
        <v>22</v>
      </c>
      <c r="C2963" t="s">
        <v>47</v>
      </c>
      <c r="D2963">
        <v>0.7</v>
      </c>
      <c r="E2963">
        <v>0.351878292993417</v>
      </c>
      <c r="F2963" s="1">
        <v>6.3162793703077996E-4</v>
      </c>
    </row>
    <row r="2964" spans="1:6" hidden="1" x14ac:dyDescent="0.25">
      <c r="A2964" t="s">
        <v>8</v>
      </c>
      <c r="B2964">
        <v>23</v>
      </c>
      <c r="C2964" t="s">
        <v>47</v>
      </c>
      <c r="D2964">
        <v>0.7</v>
      </c>
      <c r="E2964">
        <v>0.35042478243656</v>
      </c>
      <c r="F2964" s="1">
        <v>5.7961932261843801E-4</v>
      </c>
    </row>
    <row r="2965" spans="1:6" hidden="1" x14ac:dyDescent="0.25">
      <c r="A2965" t="s">
        <v>8</v>
      </c>
      <c r="B2965">
        <v>24</v>
      </c>
      <c r="C2965" t="s">
        <v>47</v>
      </c>
      <c r="D2965">
        <v>0.7</v>
      </c>
      <c r="E2965">
        <v>0.350328264691533</v>
      </c>
      <c r="F2965" s="1">
        <v>4.9398784433953003E-4</v>
      </c>
    </row>
    <row r="2966" spans="1:6" hidden="1" x14ac:dyDescent="0.25">
      <c r="A2966" t="s">
        <v>8</v>
      </c>
      <c r="B2966">
        <v>25</v>
      </c>
      <c r="C2966" t="s">
        <v>47</v>
      </c>
      <c r="D2966">
        <v>0.7</v>
      </c>
      <c r="E2966">
        <v>0.34900456858808698</v>
      </c>
      <c r="F2966" s="1">
        <v>4.6025675014049798E-4</v>
      </c>
    </row>
    <row r="2967" spans="1:6" hidden="1" x14ac:dyDescent="0.25">
      <c r="A2967" t="s">
        <v>8</v>
      </c>
      <c r="B2967">
        <v>26</v>
      </c>
      <c r="C2967" t="s">
        <v>47</v>
      </c>
      <c r="D2967">
        <v>0.7</v>
      </c>
      <c r="E2967">
        <v>0.34831480897767703</v>
      </c>
      <c r="F2967" s="1">
        <v>4.1855426473604999E-4</v>
      </c>
    </row>
    <row r="2968" spans="1:6" hidden="1" x14ac:dyDescent="0.25">
      <c r="A2968" t="s">
        <v>8</v>
      </c>
      <c r="B2968">
        <v>27</v>
      </c>
      <c r="C2968" t="s">
        <v>47</v>
      </c>
      <c r="D2968">
        <v>0.7</v>
      </c>
      <c r="E2968">
        <v>0.34598735049011398</v>
      </c>
      <c r="F2968" s="1">
        <v>2.8246428189769899E-4</v>
      </c>
    </row>
    <row r="2969" spans="1:6" hidden="1" x14ac:dyDescent="0.25">
      <c r="A2969" t="s">
        <v>8</v>
      </c>
      <c r="B2969">
        <v>28</v>
      </c>
      <c r="C2969" t="s">
        <v>47</v>
      </c>
      <c r="D2969">
        <v>0.7</v>
      </c>
      <c r="E2969">
        <v>0.34625258967858802</v>
      </c>
      <c r="F2969" s="1">
        <v>2.64031809547539E-4</v>
      </c>
    </row>
    <row r="2970" spans="1:6" hidden="1" x14ac:dyDescent="0.25">
      <c r="A2970" t="s">
        <v>8</v>
      </c>
      <c r="B2970">
        <v>29</v>
      </c>
      <c r="C2970" t="s">
        <v>47</v>
      </c>
      <c r="D2970">
        <v>0.7</v>
      </c>
      <c r="E2970">
        <v>0.34263104108488801</v>
      </c>
      <c r="F2970" s="1">
        <v>2.7844642001727499E-4</v>
      </c>
    </row>
    <row r="2971" spans="1:6" hidden="1" x14ac:dyDescent="0.25">
      <c r="A2971" t="s">
        <v>8</v>
      </c>
      <c r="B2971">
        <v>30</v>
      </c>
      <c r="C2971" t="s">
        <v>47</v>
      </c>
      <c r="D2971">
        <v>0.7</v>
      </c>
      <c r="E2971">
        <v>0.34210360011628599</v>
      </c>
      <c r="F2971" s="1">
        <v>2.4428056093556301E-4</v>
      </c>
    </row>
    <row r="2972" spans="1:6" hidden="1" x14ac:dyDescent="0.25">
      <c r="A2972" t="s">
        <v>8</v>
      </c>
      <c r="B2972">
        <v>31</v>
      </c>
      <c r="C2972" t="s">
        <v>47</v>
      </c>
      <c r="D2972">
        <v>0.7</v>
      </c>
      <c r="E2972">
        <v>0.33738416411827399</v>
      </c>
      <c r="F2972" s="1">
        <v>1.09273833337981E-4</v>
      </c>
    </row>
    <row r="2973" spans="1:6" hidden="1" x14ac:dyDescent="0.25">
      <c r="A2973" t="s">
        <v>8</v>
      </c>
      <c r="B2973">
        <v>32</v>
      </c>
      <c r="C2973" t="s">
        <v>47</v>
      </c>
      <c r="D2973">
        <v>0.7</v>
      </c>
      <c r="E2973">
        <v>0.33816428346782001</v>
      </c>
      <c r="F2973" s="1">
        <v>1.12352864189839E-4</v>
      </c>
    </row>
    <row r="2974" spans="1:6" hidden="1" x14ac:dyDescent="0.25">
      <c r="A2974" t="s">
        <v>8</v>
      </c>
      <c r="B2974">
        <v>33</v>
      </c>
      <c r="C2974" t="s">
        <v>47</v>
      </c>
      <c r="D2974">
        <v>0.7</v>
      </c>
      <c r="E2974">
        <v>0.33974919029420098</v>
      </c>
      <c r="F2974" s="1">
        <v>8.65411239785217E-5</v>
      </c>
    </row>
    <row r="2975" spans="1:6" hidden="1" x14ac:dyDescent="0.25">
      <c r="A2975" t="s">
        <v>8</v>
      </c>
      <c r="B2975">
        <v>34</v>
      </c>
      <c r="C2975" t="s">
        <v>47</v>
      </c>
      <c r="D2975">
        <v>0.7</v>
      </c>
      <c r="E2975">
        <v>0.336327196603038</v>
      </c>
      <c r="F2975" s="1">
        <v>8.0511458666880002E-13</v>
      </c>
    </row>
    <row r="2976" spans="1:6" x14ac:dyDescent="0.25">
      <c r="A2976" t="s">
        <v>8</v>
      </c>
      <c r="B2976">
        <v>35</v>
      </c>
      <c r="C2976" t="s">
        <v>47</v>
      </c>
      <c r="D2976">
        <v>0.7</v>
      </c>
      <c r="E2976">
        <v>0.33632742480262301</v>
      </c>
      <c r="F2976" s="1">
        <v>3.4581142112553001E-33</v>
      </c>
    </row>
    <row r="2977" spans="1:6" hidden="1" x14ac:dyDescent="0.25">
      <c r="A2977" t="s">
        <v>8</v>
      </c>
      <c r="B2977">
        <v>1</v>
      </c>
      <c r="C2977" t="s">
        <v>47</v>
      </c>
      <c r="D2977">
        <v>0.79999999999999905</v>
      </c>
      <c r="E2977">
        <v>0.50732656638653195</v>
      </c>
      <c r="F2977" s="1">
        <v>7.9143949430495299E-27</v>
      </c>
    </row>
    <row r="2978" spans="1:6" hidden="1" x14ac:dyDescent="0.25">
      <c r="A2978" t="s">
        <v>8</v>
      </c>
      <c r="B2978">
        <v>2</v>
      </c>
      <c r="C2978" t="s">
        <v>47</v>
      </c>
      <c r="D2978">
        <v>0.79999999999999905</v>
      </c>
      <c r="E2978">
        <v>0.50492363562673404</v>
      </c>
      <c r="F2978" s="1">
        <v>1.86713782468616E-4</v>
      </c>
    </row>
    <row r="2979" spans="1:6" hidden="1" x14ac:dyDescent="0.25">
      <c r="A2979" t="s">
        <v>8</v>
      </c>
      <c r="B2979">
        <v>3</v>
      </c>
      <c r="C2979" t="s">
        <v>47</v>
      </c>
      <c r="D2979">
        <v>0.79999999999999905</v>
      </c>
      <c r="E2979">
        <v>0.49373249297638599</v>
      </c>
      <c r="F2979" s="1">
        <v>4.2472173683668198E-4</v>
      </c>
    </row>
    <row r="2980" spans="1:6" hidden="1" x14ac:dyDescent="0.25">
      <c r="A2980" t="s">
        <v>8</v>
      </c>
      <c r="B2980">
        <v>4</v>
      </c>
      <c r="C2980" t="s">
        <v>47</v>
      </c>
      <c r="D2980">
        <v>0.79999999999999905</v>
      </c>
      <c r="E2980">
        <v>0.492994820892111</v>
      </c>
      <c r="F2980" s="1">
        <v>5.1442204085066405E-4</v>
      </c>
    </row>
    <row r="2981" spans="1:6" hidden="1" x14ac:dyDescent="0.25">
      <c r="A2981" t="s">
        <v>8</v>
      </c>
      <c r="B2981">
        <v>5</v>
      </c>
      <c r="C2981" t="s">
        <v>47</v>
      </c>
      <c r="D2981">
        <v>0.79999999999999905</v>
      </c>
      <c r="E2981">
        <v>0.48912334071543201</v>
      </c>
      <c r="F2981" s="1">
        <v>7.46281476219609E-4</v>
      </c>
    </row>
    <row r="2982" spans="1:6" hidden="1" x14ac:dyDescent="0.25">
      <c r="A2982" t="s">
        <v>8</v>
      </c>
      <c r="B2982">
        <v>6</v>
      </c>
      <c r="C2982" t="s">
        <v>47</v>
      </c>
      <c r="D2982">
        <v>0.79999999999999905</v>
      </c>
      <c r="E2982">
        <v>0.47982974299136799</v>
      </c>
      <c r="F2982">
        <v>1.35700644835212E-3</v>
      </c>
    </row>
    <row r="2983" spans="1:6" hidden="1" x14ac:dyDescent="0.25">
      <c r="A2983" t="s">
        <v>8</v>
      </c>
      <c r="B2983">
        <v>7</v>
      </c>
      <c r="C2983" t="s">
        <v>47</v>
      </c>
      <c r="D2983">
        <v>0.79999999999999905</v>
      </c>
      <c r="E2983">
        <v>0.47755227266192202</v>
      </c>
      <c r="F2983">
        <v>1.1063134391095201E-3</v>
      </c>
    </row>
    <row r="2984" spans="1:6" hidden="1" x14ac:dyDescent="0.25">
      <c r="A2984" t="s">
        <v>8</v>
      </c>
      <c r="B2984">
        <v>8</v>
      </c>
      <c r="C2984" t="s">
        <v>47</v>
      </c>
      <c r="D2984">
        <v>0.79999999999999905</v>
      </c>
      <c r="E2984">
        <v>0.469357537285647</v>
      </c>
      <c r="F2984">
        <v>1.63836453797304E-3</v>
      </c>
    </row>
    <row r="2985" spans="1:6" hidden="1" x14ac:dyDescent="0.25">
      <c r="A2985" t="s">
        <v>8</v>
      </c>
      <c r="B2985">
        <v>9</v>
      </c>
      <c r="C2985" t="s">
        <v>47</v>
      </c>
      <c r="D2985">
        <v>0.79999999999999905</v>
      </c>
      <c r="E2985">
        <v>0.46109639790704599</v>
      </c>
      <c r="F2985">
        <v>2.0049424999734398E-3</v>
      </c>
    </row>
    <row r="2986" spans="1:6" hidden="1" x14ac:dyDescent="0.25">
      <c r="A2986" t="s">
        <v>8</v>
      </c>
      <c r="B2986">
        <v>10</v>
      </c>
      <c r="C2986" t="s">
        <v>47</v>
      </c>
      <c r="D2986">
        <v>0.79999999999999905</v>
      </c>
      <c r="E2986">
        <v>0.45552833731402198</v>
      </c>
      <c r="F2986">
        <v>1.73173907643885E-3</v>
      </c>
    </row>
    <row r="2987" spans="1:6" hidden="1" x14ac:dyDescent="0.25">
      <c r="A2987" t="s">
        <v>8</v>
      </c>
      <c r="B2987">
        <v>11</v>
      </c>
      <c r="C2987" t="s">
        <v>47</v>
      </c>
      <c r="D2987">
        <v>0.79999999999999905</v>
      </c>
      <c r="E2987">
        <v>0.44419749717537999</v>
      </c>
      <c r="F2987">
        <v>1.28681590744514E-3</v>
      </c>
    </row>
    <row r="2988" spans="1:6" hidden="1" x14ac:dyDescent="0.25">
      <c r="A2988" t="s">
        <v>8</v>
      </c>
      <c r="B2988">
        <v>12</v>
      </c>
      <c r="C2988" t="s">
        <v>47</v>
      </c>
      <c r="D2988">
        <v>0.79999999999999905</v>
      </c>
      <c r="E2988">
        <v>0.439661198916524</v>
      </c>
      <c r="F2988">
        <v>1.0818430358342001E-3</v>
      </c>
    </row>
    <row r="2989" spans="1:6" hidden="1" x14ac:dyDescent="0.25">
      <c r="A2989" t="s">
        <v>8</v>
      </c>
      <c r="B2989">
        <v>13</v>
      </c>
      <c r="C2989" t="s">
        <v>47</v>
      </c>
      <c r="D2989">
        <v>0.79999999999999905</v>
      </c>
      <c r="E2989">
        <v>0.436761806732681</v>
      </c>
      <c r="F2989">
        <v>1.2423174756554299E-3</v>
      </c>
    </row>
    <row r="2990" spans="1:6" hidden="1" x14ac:dyDescent="0.25">
      <c r="A2990" t="s">
        <v>8</v>
      </c>
      <c r="B2990">
        <v>14</v>
      </c>
      <c r="C2990" t="s">
        <v>47</v>
      </c>
      <c r="D2990">
        <v>0.79999999999999905</v>
      </c>
      <c r="E2990">
        <v>0.43386746590552999</v>
      </c>
      <c r="F2990">
        <v>1.13051230762555E-3</v>
      </c>
    </row>
    <row r="2991" spans="1:6" hidden="1" x14ac:dyDescent="0.25">
      <c r="A2991" t="s">
        <v>8</v>
      </c>
      <c r="B2991">
        <v>15</v>
      </c>
      <c r="C2991" t="s">
        <v>47</v>
      </c>
      <c r="D2991">
        <v>0.79999999999999905</v>
      </c>
      <c r="E2991">
        <v>0.42701929271798</v>
      </c>
      <c r="F2991" s="1">
        <v>9.5875816141366996E-4</v>
      </c>
    </row>
    <row r="2992" spans="1:6" hidden="1" x14ac:dyDescent="0.25">
      <c r="A2992" t="s">
        <v>8</v>
      </c>
      <c r="B2992">
        <v>16</v>
      </c>
      <c r="C2992" t="s">
        <v>47</v>
      </c>
      <c r="D2992">
        <v>0.79999999999999905</v>
      </c>
      <c r="E2992">
        <v>0.41941517615263502</v>
      </c>
      <c r="F2992">
        <v>1.1311119095887201E-3</v>
      </c>
    </row>
    <row r="2993" spans="1:6" hidden="1" x14ac:dyDescent="0.25">
      <c r="A2993" t="s">
        <v>8</v>
      </c>
      <c r="B2993">
        <v>17</v>
      </c>
      <c r="C2993" t="s">
        <v>47</v>
      </c>
      <c r="D2993">
        <v>0.79999999999999905</v>
      </c>
      <c r="E2993">
        <v>0.41318505110949</v>
      </c>
      <c r="F2993">
        <v>1.29923219818948E-3</v>
      </c>
    </row>
    <row r="2994" spans="1:6" hidden="1" x14ac:dyDescent="0.25">
      <c r="A2994" t="s">
        <v>8</v>
      </c>
      <c r="B2994">
        <v>18</v>
      </c>
      <c r="C2994" t="s">
        <v>47</v>
      </c>
      <c r="D2994">
        <v>0.79999999999999905</v>
      </c>
      <c r="E2994">
        <v>0.41254625619280499</v>
      </c>
      <c r="F2994">
        <v>1.4424692628939599E-3</v>
      </c>
    </row>
    <row r="2995" spans="1:6" hidden="1" x14ac:dyDescent="0.25">
      <c r="A2995" t="s">
        <v>8</v>
      </c>
      <c r="B2995">
        <v>19</v>
      </c>
      <c r="C2995" t="s">
        <v>47</v>
      </c>
      <c r="D2995">
        <v>0.79999999999999905</v>
      </c>
      <c r="E2995">
        <v>0.40900695856806102</v>
      </c>
      <c r="F2995" s="1">
        <v>9.6464019174273899E-4</v>
      </c>
    </row>
    <row r="2996" spans="1:6" hidden="1" x14ac:dyDescent="0.25">
      <c r="A2996" t="s">
        <v>8</v>
      </c>
      <c r="B2996">
        <v>20</v>
      </c>
      <c r="C2996" t="s">
        <v>47</v>
      </c>
      <c r="D2996">
        <v>0.79999999999999905</v>
      </c>
      <c r="E2996">
        <v>0.40858619029101501</v>
      </c>
      <c r="F2996" s="1">
        <v>9.5333331738871503E-4</v>
      </c>
    </row>
    <row r="2997" spans="1:6" hidden="1" x14ac:dyDescent="0.25">
      <c r="A2997" t="s">
        <v>8</v>
      </c>
      <c r="B2997">
        <v>21</v>
      </c>
      <c r="C2997" t="s">
        <v>47</v>
      </c>
      <c r="D2997">
        <v>0.79999999999999905</v>
      </c>
      <c r="E2997">
        <v>0.405294243601593</v>
      </c>
      <c r="F2997">
        <v>1.1640996719519E-3</v>
      </c>
    </row>
    <row r="2998" spans="1:6" hidden="1" x14ac:dyDescent="0.25">
      <c r="A2998" t="s">
        <v>8</v>
      </c>
      <c r="B2998">
        <v>22</v>
      </c>
      <c r="C2998" t="s">
        <v>47</v>
      </c>
      <c r="D2998">
        <v>0.79999999999999905</v>
      </c>
      <c r="E2998">
        <v>0.40510922066469701</v>
      </c>
      <c r="F2998">
        <v>1.09549377079424E-3</v>
      </c>
    </row>
    <row r="2999" spans="1:6" hidden="1" x14ac:dyDescent="0.25">
      <c r="A2999" t="s">
        <v>8</v>
      </c>
      <c r="B2999">
        <v>23</v>
      </c>
      <c r="C2999" t="s">
        <v>47</v>
      </c>
      <c r="D2999">
        <v>0.79999999999999905</v>
      </c>
      <c r="E2999">
        <v>0.40117724000181199</v>
      </c>
      <c r="F2999">
        <v>1.0440716123580301E-3</v>
      </c>
    </row>
    <row r="3000" spans="1:6" hidden="1" x14ac:dyDescent="0.25">
      <c r="A3000" t="s">
        <v>8</v>
      </c>
      <c r="B3000">
        <v>24</v>
      </c>
      <c r="C3000" t="s">
        <v>47</v>
      </c>
      <c r="D3000">
        <v>0.79999999999999905</v>
      </c>
      <c r="E3000">
        <v>0.40006135431291701</v>
      </c>
      <c r="F3000" s="1">
        <v>8.6479108922816301E-4</v>
      </c>
    </row>
    <row r="3001" spans="1:6" hidden="1" x14ac:dyDescent="0.25">
      <c r="A3001" t="s">
        <v>8</v>
      </c>
      <c r="B3001">
        <v>25</v>
      </c>
      <c r="C3001" t="s">
        <v>47</v>
      </c>
      <c r="D3001">
        <v>0.79999999999999905</v>
      </c>
      <c r="E3001">
        <v>0.398382277211279</v>
      </c>
      <c r="F3001" s="1">
        <v>8.6922480739520401E-4</v>
      </c>
    </row>
    <row r="3002" spans="1:6" hidden="1" x14ac:dyDescent="0.25">
      <c r="A3002" t="s">
        <v>8</v>
      </c>
      <c r="B3002">
        <v>26</v>
      </c>
      <c r="C3002" t="s">
        <v>47</v>
      </c>
      <c r="D3002">
        <v>0.79999999999999905</v>
      </c>
      <c r="E3002">
        <v>0.39556645040488803</v>
      </c>
      <c r="F3002" s="1">
        <v>7.3278517059912696E-4</v>
      </c>
    </row>
    <row r="3003" spans="1:6" hidden="1" x14ac:dyDescent="0.25">
      <c r="A3003" t="s">
        <v>8</v>
      </c>
      <c r="B3003">
        <v>27</v>
      </c>
      <c r="C3003" t="s">
        <v>47</v>
      </c>
      <c r="D3003">
        <v>0.79999999999999905</v>
      </c>
      <c r="E3003">
        <v>0.390882089589427</v>
      </c>
      <c r="F3003" s="1">
        <v>5.3418820520706499E-4</v>
      </c>
    </row>
    <row r="3004" spans="1:6" hidden="1" x14ac:dyDescent="0.25">
      <c r="A3004" t="s">
        <v>8</v>
      </c>
      <c r="B3004">
        <v>28</v>
      </c>
      <c r="C3004" t="s">
        <v>47</v>
      </c>
      <c r="D3004">
        <v>0.79999999999999905</v>
      </c>
      <c r="E3004">
        <v>0.39001137314526901</v>
      </c>
      <c r="F3004" s="1">
        <v>4.3391410653353599E-4</v>
      </c>
    </row>
    <row r="3005" spans="1:6" hidden="1" x14ac:dyDescent="0.25">
      <c r="A3005" t="s">
        <v>8</v>
      </c>
      <c r="B3005">
        <v>29</v>
      </c>
      <c r="C3005" t="s">
        <v>47</v>
      </c>
      <c r="D3005">
        <v>0.79999999999999905</v>
      </c>
      <c r="E3005">
        <v>0.384606626629941</v>
      </c>
      <c r="F3005" s="1">
        <v>4.71573590966585E-4</v>
      </c>
    </row>
    <row r="3006" spans="1:6" hidden="1" x14ac:dyDescent="0.25">
      <c r="A3006" t="s">
        <v>8</v>
      </c>
      <c r="B3006">
        <v>30</v>
      </c>
      <c r="C3006" t="s">
        <v>47</v>
      </c>
      <c r="D3006">
        <v>0.79999999999999905</v>
      </c>
      <c r="E3006">
        <v>0.38353445015714799</v>
      </c>
      <c r="F3006" s="1">
        <v>4.09046319990196E-4</v>
      </c>
    </row>
    <row r="3007" spans="1:6" hidden="1" x14ac:dyDescent="0.25">
      <c r="A3007" t="s">
        <v>8</v>
      </c>
      <c r="B3007">
        <v>31</v>
      </c>
      <c r="C3007" t="s">
        <v>47</v>
      </c>
      <c r="D3007">
        <v>0.79999999999999905</v>
      </c>
      <c r="E3007">
        <v>0.37650188537525903</v>
      </c>
      <c r="F3007" s="1">
        <v>1.3629429620175301E-4</v>
      </c>
    </row>
    <row r="3008" spans="1:6" hidden="1" x14ac:dyDescent="0.25">
      <c r="A3008" t="s">
        <v>8</v>
      </c>
      <c r="B3008">
        <v>32</v>
      </c>
      <c r="C3008" t="s">
        <v>47</v>
      </c>
      <c r="D3008">
        <v>0.79999999999999905</v>
      </c>
      <c r="E3008">
        <v>0.37629310199053401</v>
      </c>
      <c r="F3008" s="1">
        <v>1.4232542870937399E-4</v>
      </c>
    </row>
    <row r="3009" spans="1:6" hidden="1" x14ac:dyDescent="0.25">
      <c r="A3009" t="s">
        <v>8</v>
      </c>
      <c r="B3009">
        <v>33</v>
      </c>
      <c r="C3009" t="s">
        <v>47</v>
      </c>
      <c r="D3009">
        <v>0.79999999999999905</v>
      </c>
      <c r="E3009">
        <v>0.37719706544353199</v>
      </c>
      <c r="F3009" s="1">
        <v>1.2349291636671599E-4</v>
      </c>
    </row>
    <row r="3010" spans="1:6" hidden="1" x14ac:dyDescent="0.25">
      <c r="A3010" t="s">
        <v>8</v>
      </c>
      <c r="B3010">
        <v>34</v>
      </c>
      <c r="C3010" t="s">
        <v>47</v>
      </c>
      <c r="D3010">
        <v>0.79999999999999905</v>
      </c>
      <c r="E3010">
        <v>0.37243552457934098</v>
      </c>
      <c r="F3010" s="1">
        <v>8.2310531738564801E-13</v>
      </c>
    </row>
    <row r="3011" spans="1:6" hidden="1" x14ac:dyDescent="0.25">
      <c r="A3011" t="s">
        <v>8</v>
      </c>
      <c r="B3011">
        <v>35</v>
      </c>
      <c r="C3011" t="s">
        <v>47</v>
      </c>
      <c r="D3011">
        <v>0.79999999999999905</v>
      </c>
      <c r="E3011">
        <v>0.37243609635073099</v>
      </c>
      <c r="F3011" s="1">
        <v>1.5612872082499101E-32</v>
      </c>
    </row>
    <row r="3012" spans="1:6" hidden="1" x14ac:dyDescent="0.25">
      <c r="A3012" t="s">
        <v>8</v>
      </c>
      <c r="B3012">
        <v>1</v>
      </c>
      <c r="C3012" t="s">
        <v>47</v>
      </c>
      <c r="D3012">
        <v>0.89999999999999902</v>
      </c>
      <c r="E3012">
        <v>0.66527838566974096</v>
      </c>
      <c r="F3012" s="1">
        <v>4.9404550687750798E-28</v>
      </c>
    </row>
    <row r="3013" spans="1:6" hidden="1" x14ac:dyDescent="0.25">
      <c r="A3013" t="s">
        <v>8</v>
      </c>
      <c r="B3013">
        <v>2</v>
      </c>
      <c r="C3013" t="s">
        <v>47</v>
      </c>
      <c r="D3013">
        <v>0.89999999999999902</v>
      </c>
      <c r="E3013">
        <v>0.65938998168793395</v>
      </c>
      <c r="F3013" s="1">
        <v>4.4238524782850999E-4</v>
      </c>
    </row>
    <row r="3014" spans="1:6" hidden="1" x14ac:dyDescent="0.25">
      <c r="A3014" t="s">
        <v>8</v>
      </c>
      <c r="B3014">
        <v>3</v>
      </c>
      <c r="C3014" t="s">
        <v>47</v>
      </c>
      <c r="D3014">
        <v>0.89999999999999902</v>
      </c>
      <c r="E3014">
        <v>0.63946196845721803</v>
      </c>
      <c r="F3014" s="1">
        <v>8.9790436869588398E-4</v>
      </c>
    </row>
    <row r="3015" spans="1:6" hidden="1" x14ac:dyDescent="0.25">
      <c r="A3015" t="s">
        <v>8</v>
      </c>
      <c r="B3015">
        <v>4</v>
      </c>
      <c r="C3015" t="s">
        <v>47</v>
      </c>
      <c r="D3015">
        <v>0.89999999999999902</v>
      </c>
      <c r="E3015">
        <v>0.63307824081324304</v>
      </c>
      <c r="F3015">
        <v>1.0069627783726501E-3</v>
      </c>
    </row>
    <row r="3016" spans="1:6" hidden="1" x14ac:dyDescent="0.25">
      <c r="A3016" t="s">
        <v>8</v>
      </c>
      <c r="B3016">
        <v>5</v>
      </c>
      <c r="C3016" t="s">
        <v>47</v>
      </c>
      <c r="D3016">
        <v>0.89999999999999902</v>
      </c>
      <c r="E3016">
        <v>0.62040656445785103</v>
      </c>
      <c r="F3016">
        <v>1.7707507379795199E-3</v>
      </c>
    </row>
    <row r="3017" spans="1:6" hidden="1" x14ac:dyDescent="0.25">
      <c r="A3017" t="s">
        <v>8</v>
      </c>
      <c r="B3017">
        <v>6</v>
      </c>
      <c r="C3017" t="s">
        <v>47</v>
      </c>
      <c r="D3017">
        <v>0.89999999999999902</v>
      </c>
      <c r="E3017">
        <v>0.59768860083126196</v>
      </c>
      <c r="F3017">
        <v>2.8133610469177699E-3</v>
      </c>
    </row>
    <row r="3018" spans="1:6" hidden="1" x14ac:dyDescent="0.25">
      <c r="A3018" t="s">
        <v>8</v>
      </c>
      <c r="B3018">
        <v>7</v>
      </c>
      <c r="C3018" t="s">
        <v>47</v>
      </c>
      <c r="D3018">
        <v>0.89999999999999902</v>
      </c>
      <c r="E3018">
        <v>0.59054855359095804</v>
      </c>
      <c r="F3018">
        <v>2.3740980465892301E-3</v>
      </c>
    </row>
    <row r="3019" spans="1:6" hidden="1" x14ac:dyDescent="0.25">
      <c r="A3019" t="s">
        <v>8</v>
      </c>
      <c r="B3019">
        <v>8</v>
      </c>
      <c r="C3019" t="s">
        <v>47</v>
      </c>
      <c r="D3019">
        <v>0.89999999999999902</v>
      </c>
      <c r="E3019">
        <v>0.57632678967305795</v>
      </c>
      <c r="F3019">
        <v>3.6123088683445901E-3</v>
      </c>
    </row>
    <row r="3020" spans="1:6" hidden="1" x14ac:dyDescent="0.25">
      <c r="A3020" t="s">
        <v>8</v>
      </c>
      <c r="B3020">
        <v>9</v>
      </c>
      <c r="C3020" t="s">
        <v>47</v>
      </c>
      <c r="D3020">
        <v>0.89999999999999902</v>
      </c>
      <c r="E3020">
        <v>0.56376739054687097</v>
      </c>
      <c r="F3020">
        <v>4.63187582132241E-3</v>
      </c>
    </row>
    <row r="3021" spans="1:6" hidden="1" x14ac:dyDescent="0.25">
      <c r="A3021" t="s">
        <v>8</v>
      </c>
      <c r="B3021">
        <v>10</v>
      </c>
      <c r="C3021" t="s">
        <v>47</v>
      </c>
      <c r="D3021">
        <v>0.89999999999999902</v>
      </c>
      <c r="E3021">
        <v>0.55473402228514201</v>
      </c>
      <c r="F3021">
        <v>3.9297773179758798E-3</v>
      </c>
    </row>
    <row r="3022" spans="1:6" hidden="1" x14ac:dyDescent="0.25">
      <c r="A3022" t="s">
        <v>8</v>
      </c>
      <c r="B3022">
        <v>11</v>
      </c>
      <c r="C3022" t="s">
        <v>47</v>
      </c>
      <c r="D3022">
        <v>0.89999999999999902</v>
      </c>
      <c r="E3022">
        <v>0.53993965248869902</v>
      </c>
      <c r="F3022">
        <v>3.29827081953314E-3</v>
      </c>
    </row>
    <row r="3023" spans="1:6" hidden="1" x14ac:dyDescent="0.25">
      <c r="A3023" t="s">
        <v>8</v>
      </c>
      <c r="B3023">
        <v>12</v>
      </c>
      <c r="C3023" t="s">
        <v>47</v>
      </c>
      <c r="D3023">
        <v>0.89999999999999902</v>
      </c>
      <c r="E3023">
        <v>0.53234191193083602</v>
      </c>
      <c r="F3023">
        <v>2.53989321989495E-3</v>
      </c>
    </row>
    <row r="3024" spans="1:6" hidden="1" x14ac:dyDescent="0.25">
      <c r="A3024" t="s">
        <v>8</v>
      </c>
      <c r="B3024">
        <v>13</v>
      </c>
      <c r="C3024" t="s">
        <v>47</v>
      </c>
      <c r="D3024">
        <v>0.89999999999999902</v>
      </c>
      <c r="E3024">
        <v>0.52761945926839904</v>
      </c>
      <c r="F3024">
        <v>2.6810585254455001E-3</v>
      </c>
    </row>
    <row r="3025" spans="1:6" hidden="1" x14ac:dyDescent="0.25">
      <c r="A3025" t="s">
        <v>8</v>
      </c>
      <c r="B3025">
        <v>14</v>
      </c>
      <c r="C3025" t="s">
        <v>47</v>
      </c>
      <c r="D3025">
        <v>0.89999999999999902</v>
      </c>
      <c r="E3025">
        <v>0.52406986212584195</v>
      </c>
      <c r="F3025">
        <v>2.6571489976171402E-3</v>
      </c>
    </row>
    <row r="3026" spans="1:6" hidden="1" x14ac:dyDescent="0.25">
      <c r="A3026" t="s">
        <v>8</v>
      </c>
      <c r="B3026">
        <v>15</v>
      </c>
      <c r="C3026" t="s">
        <v>47</v>
      </c>
      <c r="D3026">
        <v>0.89999999999999902</v>
      </c>
      <c r="E3026">
        <v>0.51382496906237196</v>
      </c>
      <c r="F3026">
        <v>2.1338875260600398E-3</v>
      </c>
    </row>
    <row r="3027" spans="1:6" hidden="1" x14ac:dyDescent="0.25">
      <c r="A3027" t="s">
        <v>8</v>
      </c>
      <c r="B3027">
        <v>16</v>
      </c>
      <c r="C3027" t="s">
        <v>47</v>
      </c>
      <c r="D3027">
        <v>0.89999999999999902</v>
      </c>
      <c r="E3027">
        <v>0.50294820880403601</v>
      </c>
      <c r="F3027">
        <v>2.3979554899715102E-3</v>
      </c>
    </row>
    <row r="3028" spans="1:6" hidden="1" x14ac:dyDescent="0.25">
      <c r="A3028" t="s">
        <v>8</v>
      </c>
      <c r="B3028">
        <v>17</v>
      </c>
      <c r="C3028" t="s">
        <v>47</v>
      </c>
      <c r="D3028">
        <v>0.89999999999999902</v>
      </c>
      <c r="E3028">
        <v>0.49536639955753298</v>
      </c>
      <c r="F3028">
        <v>2.6757108771674099E-3</v>
      </c>
    </row>
    <row r="3029" spans="1:6" hidden="1" x14ac:dyDescent="0.25">
      <c r="A3029" t="s">
        <v>8</v>
      </c>
      <c r="B3029">
        <v>18</v>
      </c>
      <c r="C3029" t="s">
        <v>47</v>
      </c>
      <c r="D3029">
        <v>0.89999999999999902</v>
      </c>
      <c r="E3029">
        <v>0.493912908299243</v>
      </c>
      <c r="F3029">
        <v>2.9018516418258498E-3</v>
      </c>
    </row>
    <row r="3030" spans="1:6" hidden="1" x14ac:dyDescent="0.25">
      <c r="A3030" t="s">
        <v>8</v>
      </c>
      <c r="B3030">
        <v>19</v>
      </c>
      <c r="C3030" t="s">
        <v>47</v>
      </c>
      <c r="D3030">
        <v>0.89999999999999902</v>
      </c>
      <c r="E3030">
        <v>0.486847921177058</v>
      </c>
      <c r="F3030">
        <v>1.88242406663997E-3</v>
      </c>
    </row>
    <row r="3031" spans="1:6" hidden="1" x14ac:dyDescent="0.25">
      <c r="A3031" t="s">
        <v>8</v>
      </c>
      <c r="B3031">
        <v>20</v>
      </c>
      <c r="C3031" t="s">
        <v>47</v>
      </c>
      <c r="D3031">
        <v>0.89999999999999902</v>
      </c>
      <c r="E3031">
        <v>0.48570335785014201</v>
      </c>
      <c r="F3031">
        <v>1.8282513801674599E-3</v>
      </c>
    </row>
    <row r="3032" spans="1:6" hidden="1" x14ac:dyDescent="0.25">
      <c r="A3032" t="s">
        <v>8</v>
      </c>
      <c r="B3032">
        <v>21</v>
      </c>
      <c r="C3032" t="s">
        <v>47</v>
      </c>
      <c r="D3032">
        <v>0.89999999999999902</v>
      </c>
      <c r="E3032">
        <v>0.48120727427443999</v>
      </c>
      <c r="F3032">
        <v>2.1380805131669101E-3</v>
      </c>
    </row>
    <row r="3033" spans="1:6" hidden="1" x14ac:dyDescent="0.25">
      <c r="A3033" t="s">
        <v>8</v>
      </c>
      <c r="B3033">
        <v>22</v>
      </c>
      <c r="C3033" t="s">
        <v>47</v>
      </c>
      <c r="D3033">
        <v>0.89999999999999902</v>
      </c>
      <c r="E3033">
        <v>0.48089983936088998</v>
      </c>
      <c r="F3033">
        <v>2.0470384505142901E-3</v>
      </c>
    </row>
    <row r="3034" spans="1:6" hidden="1" x14ac:dyDescent="0.25">
      <c r="A3034" t="s">
        <v>8</v>
      </c>
      <c r="B3034">
        <v>23</v>
      </c>
      <c r="C3034" t="s">
        <v>47</v>
      </c>
      <c r="D3034">
        <v>0.89999999999999902</v>
      </c>
      <c r="E3034">
        <v>0.47348790239887201</v>
      </c>
      <c r="F3034">
        <v>1.96921424625938E-3</v>
      </c>
    </row>
    <row r="3035" spans="1:6" hidden="1" x14ac:dyDescent="0.25">
      <c r="A3035" t="s">
        <v>8</v>
      </c>
      <c r="B3035">
        <v>24</v>
      </c>
      <c r="C3035" t="s">
        <v>47</v>
      </c>
      <c r="D3035">
        <v>0.89999999999999902</v>
      </c>
      <c r="E3035">
        <v>0.47083073128685798</v>
      </c>
      <c r="F3035">
        <v>1.64660801988382E-3</v>
      </c>
    </row>
    <row r="3036" spans="1:6" hidden="1" x14ac:dyDescent="0.25">
      <c r="A3036" t="s">
        <v>8</v>
      </c>
      <c r="B3036">
        <v>25</v>
      </c>
      <c r="C3036" t="s">
        <v>47</v>
      </c>
      <c r="D3036">
        <v>0.89999999999999902</v>
      </c>
      <c r="E3036">
        <v>0.46884930626997401</v>
      </c>
      <c r="F3036">
        <v>1.72669934625023E-3</v>
      </c>
    </row>
    <row r="3037" spans="1:6" hidden="1" x14ac:dyDescent="0.25">
      <c r="A3037" t="s">
        <v>8</v>
      </c>
      <c r="B3037">
        <v>26</v>
      </c>
      <c r="C3037" t="s">
        <v>47</v>
      </c>
      <c r="D3037">
        <v>0.89999999999999902</v>
      </c>
      <c r="E3037">
        <v>0.462924103236731</v>
      </c>
      <c r="F3037">
        <v>1.3849068059186701E-3</v>
      </c>
    </row>
    <row r="3038" spans="1:6" hidden="1" x14ac:dyDescent="0.25">
      <c r="A3038" t="s">
        <v>8</v>
      </c>
      <c r="B3038">
        <v>27</v>
      </c>
      <c r="C3038" t="s">
        <v>47</v>
      </c>
      <c r="D3038">
        <v>0.89999999999999902</v>
      </c>
      <c r="E3038">
        <v>0.45487996121799501</v>
      </c>
      <c r="F3038">
        <v>1.0781990288790499E-3</v>
      </c>
    </row>
    <row r="3039" spans="1:6" hidden="1" x14ac:dyDescent="0.25">
      <c r="A3039" t="s">
        <v>8</v>
      </c>
      <c r="B3039">
        <v>28</v>
      </c>
      <c r="C3039" t="s">
        <v>47</v>
      </c>
      <c r="D3039">
        <v>0.89999999999999902</v>
      </c>
      <c r="E3039">
        <v>0.45226683950830299</v>
      </c>
      <c r="F3039" s="1">
        <v>8.0163468603932102E-4</v>
      </c>
    </row>
    <row r="3040" spans="1:6" hidden="1" x14ac:dyDescent="0.25">
      <c r="A3040" t="s">
        <v>8</v>
      </c>
      <c r="B3040">
        <v>29</v>
      </c>
      <c r="C3040" t="s">
        <v>47</v>
      </c>
      <c r="D3040">
        <v>0.89999999999999902</v>
      </c>
      <c r="E3040">
        <v>0.44423485399259</v>
      </c>
      <c r="F3040" s="1">
        <v>8.6844500491997504E-4</v>
      </c>
    </row>
    <row r="3041" spans="1:6" hidden="1" x14ac:dyDescent="0.25">
      <c r="A3041" t="s">
        <v>8</v>
      </c>
      <c r="B3041">
        <v>30</v>
      </c>
      <c r="C3041" t="s">
        <v>47</v>
      </c>
      <c r="D3041">
        <v>0.89999999999999902</v>
      </c>
      <c r="E3041">
        <v>0.44223584907740199</v>
      </c>
      <c r="F3041" s="1">
        <v>7.7220087630159901E-4</v>
      </c>
    </row>
    <row r="3042" spans="1:6" hidden="1" x14ac:dyDescent="0.25">
      <c r="A3042" t="s">
        <v>8</v>
      </c>
      <c r="B3042">
        <v>31</v>
      </c>
      <c r="C3042" t="s">
        <v>47</v>
      </c>
      <c r="D3042">
        <v>0.89999999999999902</v>
      </c>
      <c r="E3042">
        <v>0.43159316401329301</v>
      </c>
      <c r="F3042" s="1">
        <v>2.0697026407255999E-4</v>
      </c>
    </row>
    <row r="3043" spans="1:6" hidden="1" x14ac:dyDescent="0.25">
      <c r="A3043" t="s">
        <v>8</v>
      </c>
      <c r="B3043">
        <v>32</v>
      </c>
      <c r="C3043" t="s">
        <v>47</v>
      </c>
      <c r="D3043">
        <v>0.89999999999999902</v>
      </c>
      <c r="E3043">
        <v>0.43007603266885802</v>
      </c>
      <c r="F3043" s="1">
        <v>1.9944267875278299E-4</v>
      </c>
    </row>
    <row r="3044" spans="1:6" hidden="1" x14ac:dyDescent="0.25">
      <c r="A3044" t="s">
        <v>8</v>
      </c>
      <c r="B3044">
        <v>33</v>
      </c>
      <c r="C3044" t="s">
        <v>47</v>
      </c>
      <c r="D3044">
        <v>0.89999999999999902</v>
      </c>
      <c r="E3044">
        <v>0.42986540489291297</v>
      </c>
      <c r="F3044" s="1">
        <v>1.9317392079235801E-4</v>
      </c>
    </row>
    <row r="3045" spans="1:6" hidden="1" x14ac:dyDescent="0.25">
      <c r="A3045" t="s">
        <v>8</v>
      </c>
      <c r="B3045">
        <v>34</v>
      </c>
      <c r="C3045" t="s">
        <v>47</v>
      </c>
      <c r="D3045">
        <v>0.89999999999999902</v>
      </c>
      <c r="E3045">
        <v>0.42344459590939099</v>
      </c>
      <c r="F3045" s="1">
        <v>1.20825334747769E-12</v>
      </c>
    </row>
    <row r="3046" spans="1:6" hidden="1" x14ac:dyDescent="0.25">
      <c r="A3046" t="s">
        <v>8</v>
      </c>
      <c r="B3046">
        <v>35</v>
      </c>
      <c r="C3046" t="s">
        <v>47</v>
      </c>
      <c r="D3046">
        <v>0.89999999999999902</v>
      </c>
      <c r="E3046">
        <v>0.423445680013744</v>
      </c>
      <c r="F3046" s="1">
        <v>5.8924896609607602E-32</v>
      </c>
    </row>
    <row r="3047" spans="1:6" hidden="1" x14ac:dyDescent="0.25">
      <c r="A3047" t="s">
        <v>8</v>
      </c>
      <c r="B3047">
        <v>1</v>
      </c>
      <c r="C3047" t="s">
        <v>47</v>
      </c>
      <c r="D3047">
        <v>0.999999999999999</v>
      </c>
      <c r="E3047">
        <v>0.96570615540414595</v>
      </c>
      <c r="F3047" s="1">
        <v>1.9590593633061499E-29</v>
      </c>
    </row>
    <row r="3048" spans="1:6" hidden="1" x14ac:dyDescent="0.25">
      <c r="A3048" t="s">
        <v>8</v>
      </c>
      <c r="B3048">
        <v>2</v>
      </c>
      <c r="C3048" t="s">
        <v>47</v>
      </c>
      <c r="D3048">
        <v>0.999999999999999</v>
      </c>
      <c r="E3048">
        <v>0.93412708795281396</v>
      </c>
      <c r="F3048">
        <v>2.07378018682423E-3</v>
      </c>
    </row>
    <row r="3049" spans="1:6" hidden="1" x14ac:dyDescent="0.25">
      <c r="A3049" t="s">
        <v>8</v>
      </c>
      <c r="B3049">
        <v>3</v>
      </c>
      <c r="C3049" t="s">
        <v>47</v>
      </c>
      <c r="D3049">
        <v>0.999999999999999</v>
      </c>
      <c r="E3049">
        <v>0.86316869954949804</v>
      </c>
      <c r="F3049">
        <v>6.0645543397348503E-3</v>
      </c>
    </row>
    <row r="3050" spans="1:6" hidden="1" x14ac:dyDescent="0.25">
      <c r="A3050" t="s">
        <v>8</v>
      </c>
      <c r="B3050">
        <v>4</v>
      </c>
      <c r="C3050" t="s">
        <v>47</v>
      </c>
      <c r="D3050">
        <v>0.999999999999999</v>
      </c>
      <c r="E3050">
        <v>0.83142839729867601</v>
      </c>
      <c r="F3050">
        <v>6.0779860831966003E-3</v>
      </c>
    </row>
    <row r="3051" spans="1:6" hidden="1" x14ac:dyDescent="0.25">
      <c r="A3051" t="s">
        <v>8</v>
      </c>
      <c r="B3051">
        <v>5</v>
      </c>
      <c r="C3051" t="s">
        <v>47</v>
      </c>
      <c r="D3051">
        <v>0.999999999999999</v>
      </c>
      <c r="E3051">
        <v>0.81192983164517096</v>
      </c>
      <c r="F3051">
        <v>7.2927289227397397E-3</v>
      </c>
    </row>
    <row r="3052" spans="1:6" hidden="1" x14ac:dyDescent="0.25">
      <c r="A3052" t="s">
        <v>8</v>
      </c>
      <c r="B3052">
        <v>6</v>
      </c>
      <c r="C3052" t="s">
        <v>47</v>
      </c>
      <c r="D3052">
        <v>0.999999999999999</v>
      </c>
      <c r="E3052">
        <v>0.75818599127069597</v>
      </c>
      <c r="F3052">
        <v>7.4439515449904303E-3</v>
      </c>
    </row>
    <row r="3053" spans="1:6" hidden="1" x14ac:dyDescent="0.25">
      <c r="A3053" t="s">
        <v>8</v>
      </c>
      <c r="B3053">
        <v>7</v>
      </c>
      <c r="C3053" t="s">
        <v>47</v>
      </c>
      <c r="D3053">
        <v>0.999999999999999</v>
      </c>
      <c r="E3053">
        <v>0.74868154846096502</v>
      </c>
      <c r="F3053">
        <v>6.8075886001160999E-3</v>
      </c>
    </row>
    <row r="3054" spans="1:6" hidden="1" x14ac:dyDescent="0.25">
      <c r="A3054" t="s">
        <v>8</v>
      </c>
      <c r="B3054">
        <v>8</v>
      </c>
      <c r="C3054" t="s">
        <v>47</v>
      </c>
      <c r="D3054">
        <v>0.999999999999999</v>
      </c>
      <c r="E3054">
        <v>0.72877803664624097</v>
      </c>
      <c r="F3054">
        <v>9.3533904135115892E-3</v>
      </c>
    </row>
    <row r="3055" spans="1:6" hidden="1" x14ac:dyDescent="0.25">
      <c r="A3055" t="s">
        <v>8</v>
      </c>
      <c r="B3055">
        <v>9</v>
      </c>
      <c r="C3055" t="s">
        <v>47</v>
      </c>
      <c r="D3055">
        <v>0.999999999999999</v>
      </c>
      <c r="E3055">
        <v>0.70901506618223198</v>
      </c>
      <c r="F3055">
        <v>1.1722721493048901E-2</v>
      </c>
    </row>
    <row r="3056" spans="1:6" hidden="1" x14ac:dyDescent="0.25">
      <c r="A3056" t="s">
        <v>8</v>
      </c>
      <c r="B3056">
        <v>10</v>
      </c>
      <c r="C3056" t="s">
        <v>47</v>
      </c>
      <c r="D3056">
        <v>0.999999999999999</v>
      </c>
      <c r="E3056">
        <v>0.68804124623865504</v>
      </c>
      <c r="F3056">
        <v>7.4540746339413497E-3</v>
      </c>
    </row>
    <row r="3057" spans="1:6" hidden="1" x14ac:dyDescent="0.25">
      <c r="A3057" t="s">
        <v>8</v>
      </c>
      <c r="B3057">
        <v>11</v>
      </c>
      <c r="C3057" t="s">
        <v>47</v>
      </c>
      <c r="D3057">
        <v>0.999999999999999</v>
      </c>
      <c r="E3057">
        <v>0.66735113305836302</v>
      </c>
      <c r="F3057">
        <v>6.4850111924516897E-3</v>
      </c>
    </row>
    <row r="3058" spans="1:6" hidden="1" x14ac:dyDescent="0.25">
      <c r="A3058" t="s">
        <v>8</v>
      </c>
      <c r="B3058">
        <v>12</v>
      </c>
      <c r="C3058" t="s">
        <v>47</v>
      </c>
      <c r="D3058">
        <v>0.999999999999999</v>
      </c>
      <c r="E3058">
        <v>0.66048573626404905</v>
      </c>
      <c r="F3058">
        <v>5.3721275998663701E-3</v>
      </c>
    </row>
    <row r="3059" spans="1:6" hidden="1" x14ac:dyDescent="0.25">
      <c r="A3059" t="s">
        <v>8</v>
      </c>
      <c r="B3059">
        <v>13</v>
      </c>
      <c r="C3059" t="s">
        <v>47</v>
      </c>
      <c r="D3059">
        <v>0.999999999999999</v>
      </c>
      <c r="E3059">
        <v>0.65315970281417002</v>
      </c>
      <c r="F3059">
        <v>5.4358943109696599E-3</v>
      </c>
    </row>
    <row r="3060" spans="1:6" hidden="1" x14ac:dyDescent="0.25">
      <c r="A3060" t="s">
        <v>8</v>
      </c>
      <c r="B3060">
        <v>14</v>
      </c>
      <c r="C3060" t="s">
        <v>47</v>
      </c>
      <c r="D3060">
        <v>0.999999999999999</v>
      </c>
      <c r="E3060">
        <v>0.64836172760891797</v>
      </c>
      <c r="F3060">
        <v>5.6719723350841999E-3</v>
      </c>
    </row>
    <row r="3061" spans="1:6" hidden="1" x14ac:dyDescent="0.25">
      <c r="A3061" t="s">
        <v>8</v>
      </c>
      <c r="B3061">
        <v>15</v>
      </c>
      <c r="C3061" t="s">
        <v>47</v>
      </c>
      <c r="D3061">
        <v>0.999999999999999</v>
      </c>
      <c r="E3061">
        <v>0.63469128345493397</v>
      </c>
      <c r="F3061">
        <v>4.4014321121873196E-3</v>
      </c>
    </row>
    <row r="3062" spans="1:6" hidden="1" x14ac:dyDescent="0.25">
      <c r="A3062" t="s">
        <v>8</v>
      </c>
      <c r="B3062">
        <v>16</v>
      </c>
      <c r="C3062" t="s">
        <v>47</v>
      </c>
      <c r="D3062">
        <v>0.999999999999999</v>
      </c>
      <c r="E3062">
        <v>0.62224177806952397</v>
      </c>
      <c r="F3062">
        <v>4.6547364721389898E-3</v>
      </c>
    </row>
    <row r="3063" spans="1:6" hidden="1" x14ac:dyDescent="0.25">
      <c r="A3063" t="s">
        <v>8</v>
      </c>
      <c r="B3063">
        <v>17</v>
      </c>
      <c r="C3063" t="s">
        <v>47</v>
      </c>
      <c r="D3063">
        <v>0.999999999999999</v>
      </c>
      <c r="E3063">
        <v>0.61051904063846096</v>
      </c>
      <c r="F3063">
        <v>5.3580695713694899E-3</v>
      </c>
    </row>
    <row r="3064" spans="1:6" hidden="1" x14ac:dyDescent="0.25">
      <c r="A3064" t="s">
        <v>8</v>
      </c>
      <c r="B3064">
        <v>18</v>
      </c>
      <c r="C3064" t="s">
        <v>47</v>
      </c>
      <c r="D3064">
        <v>0.999999999999999</v>
      </c>
      <c r="E3064">
        <v>0.60802389768667597</v>
      </c>
      <c r="F3064">
        <v>5.6253923134976297E-3</v>
      </c>
    </row>
    <row r="3065" spans="1:6" hidden="1" x14ac:dyDescent="0.25">
      <c r="A3065" t="s">
        <v>8</v>
      </c>
      <c r="B3065">
        <v>19</v>
      </c>
      <c r="C3065" t="s">
        <v>47</v>
      </c>
      <c r="D3065">
        <v>0.999999999999999</v>
      </c>
      <c r="E3065">
        <v>0.59573684575873997</v>
      </c>
      <c r="F3065">
        <v>3.4043356824462602E-3</v>
      </c>
    </row>
    <row r="3066" spans="1:6" hidden="1" x14ac:dyDescent="0.25">
      <c r="A3066" t="s">
        <v>8</v>
      </c>
      <c r="B3066">
        <v>20</v>
      </c>
      <c r="C3066" t="s">
        <v>47</v>
      </c>
      <c r="D3066">
        <v>0.999999999999999</v>
      </c>
      <c r="E3066">
        <v>0.59354705243322903</v>
      </c>
      <c r="F3066">
        <v>3.2376530383986198E-3</v>
      </c>
    </row>
    <row r="3067" spans="1:6" hidden="1" x14ac:dyDescent="0.25">
      <c r="A3067" t="s">
        <v>8</v>
      </c>
      <c r="B3067">
        <v>21</v>
      </c>
      <c r="C3067" t="s">
        <v>47</v>
      </c>
      <c r="D3067">
        <v>0.999999999999999</v>
      </c>
      <c r="E3067">
        <v>0.58797446539351605</v>
      </c>
      <c r="F3067">
        <v>3.6113176397283399E-3</v>
      </c>
    </row>
    <row r="3068" spans="1:6" hidden="1" x14ac:dyDescent="0.25">
      <c r="A3068" t="s">
        <v>8</v>
      </c>
      <c r="B3068">
        <v>22</v>
      </c>
      <c r="C3068" t="s">
        <v>47</v>
      </c>
      <c r="D3068">
        <v>0.999999999999999</v>
      </c>
      <c r="E3068">
        <v>0.58800698356818804</v>
      </c>
      <c r="F3068">
        <v>3.59406260670873E-3</v>
      </c>
    </row>
    <row r="3069" spans="1:6" hidden="1" x14ac:dyDescent="0.25">
      <c r="A3069" t="s">
        <v>8</v>
      </c>
      <c r="B3069">
        <v>23</v>
      </c>
      <c r="C3069" t="s">
        <v>47</v>
      </c>
      <c r="D3069">
        <v>0.999999999999999</v>
      </c>
      <c r="E3069">
        <v>0.57623786039364799</v>
      </c>
      <c r="F3069">
        <v>3.4539156133434699E-3</v>
      </c>
    </row>
    <row r="3070" spans="1:6" hidden="1" x14ac:dyDescent="0.25">
      <c r="A3070" t="s">
        <v>8</v>
      </c>
      <c r="B3070">
        <v>24</v>
      </c>
      <c r="C3070" t="s">
        <v>47</v>
      </c>
      <c r="D3070">
        <v>0.999999999999999</v>
      </c>
      <c r="E3070">
        <v>0.57186243473808795</v>
      </c>
      <c r="F3070">
        <v>2.6585986861884501E-3</v>
      </c>
    </row>
    <row r="3071" spans="1:6" hidden="1" x14ac:dyDescent="0.25">
      <c r="A3071" t="s">
        <v>8</v>
      </c>
      <c r="B3071">
        <v>25</v>
      </c>
      <c r="C3071" t="s">
        <v>47</v>
      </c>
      <c r="D3071">
        <v>0.999999999999999</v>
      </c>
      <c r="E3071">
        <v>0.56979716327697805</v>
      </c>
      <c r="F3071">
        <v>2.8597417020605601E-3</v>
      </c>
    </row>
    <row r="3072" spans="1:6" hidden="1" x14ac:dyDescent="0.25">
      <c r="A3072" t="s">
        <v>8</v>
      </c>
      <c r="B3072">
        <v>26</v>
      </c>
      <c r="C3072" t="s">
        <v>47</v>
      </c>
      <c r="D3072">
        <v>0.999999999999999</v>
      </c>
      <c r="E3072">
        <v>0.56133854100894098</v>
      </c>
      <c r="F3072">
        <v>2.2895033413951899E-3</v>
      </c>
    </row>
    <row r="3073" spans="1:6" hidden="1" x14ac:dyDescent="0.25">
      <c r="A3073" t="s">
        <v>8</v>
      </c>
      <c r="B3073">
        <v>27</v>
      </c>
      <c r="C3073" t="s">
        <v>47</v>
      </c>
      <c r="D3073">
        <v>0.999999999999999</v>
      </c>
      <c r="E3073">
        <v>0.54894511342144203</v>
      </c>
      <c r="F3073">
        <v>1.7851892667103599E-3</v>
      </c>
    </row>
    <row r="3074" spans="1:6" hidden="1" x14ac:dyDescent="0.25">
      <c r="A3074" t="s">
        <v>8</v>
      </c>
      <c r="B3074">
        <v>28</v>
      </c>
      <c r="C3074" t="s">
        <v>47</v>
      </c>
      <c r="D3074">
        <v>0.999999999999999</v>
      </c>
      <c r="E3074">
        <v>0.54400118960682098</v>
      </c>
      <c r="F3074">
        <v>1.28206361127261E-3</v>
      </c>
    </row>
    <row r="3075" spans="1:6" hidden="1" x14ac:dyDescent="0.25">
      <c r="A3075" t="s">
        <v>8</v>
      </c>
      <c r="B3075">
        <v>29</v>
      </c>
      <c r="C3075" t="s">
        <v>47</v>
      </c>
      <c r="D3075">
        <v>0.999999999999999</v>
      </c>
      <c r="E3075">
        <v>0.53312109490440096</v>
      </c>
      <c r="F3075">
        <v>1.3703419523139601E-3</v>
      </c>
    </row>
    <row r="3076" spans="1:6" hidden="1" x14ac:dyDescent="0.25">
      <c r="A3076" t="s">
        <v>8</v>
      </c>
      <c r="B3076">
        <v>30</v>
      </c>
      <c r="C3076" t="s">
        <v>47</v>
      </c>
      <c r="D3076">
        <v>0.999999999999999</v>
      </c>
      <c r="E3076">
        <v>0.52893813691693403</v>
      </c>
      <c r="F3076">
        <v>1.18302263924882E-3</v>
      </c>
    </row>
    <row r="3077" spans="1:6" hidden="1" x14ac:dyDescent="0.25">
      <c r="A3077" t="s">
        <v>8</v>
      </c>
      <c r="B3077">
        <v>31</v>
      </c>
      <c r="C3077" t="s">
        <v>47</v>
      </c>
      <c r="D3077">
        <v>0.999999999999999</v>
      </c>
      <c r="E3077">
        <v>0.51510306275905104</v>
      </c>
      <c r="F3077" s="1">
        <v>4.2591811768600998E-4</v>
      </c>
    </row>
    <row r="3078" spans="1:6" hidden="1" x14ac:dyDescent="0.25">
      <c r="A3078" t="s">
        <v>8</v>
      </c>
      <c r="B3078">
        <v>32</v>
      </c>
      <c r="C3078" t="s">
        <v>47</v>
      </c>
      <c r="D3078">
        <v>0.999999999999999</v>
      </c>
      <c r="E3078">
        <v>0.51220122158828796</v>
      </c>
      <c r="F3078" s="1">
        <v>3.7532658435081398E-4</v>
      </c>
    </row>
    <row r="3079" spans="1:6" hidden="1" x14ac:dyDescent="0.25">
      <c r="A3079" t="s">
        <v>8</v>
      </c>
      <c r="B3079">
        <v>33</v>
      </c>
      <c r="C3079" t="s">
        <v>47</v>
      </c>
      <c r="D3079">
        <v>0.999999999999999</v>
      </c>
      <c r="E3079">
        <v>0.510352790940104</v>
      </c>
      <c r="F3079" s="1">
        <v>3.7961667598934202E-4</v>
      </c>
    </row>
    <row r="3080" spans="1:6" hidden="1" x14ac:dyDescent="0.25">
      <c r="A3080" t="s">
        <v>8</v>
      </c>
      <c r="B3080">
        <v>34</v>
      </c>
      <c r="C3080" t="s">
        <v>47</v>
      </c>
      <c r="D3080">
        <v>0.999999999999999</v>
      </c>
      <c r="E3080">
        <v>0.50209071504691205</v>
      </c>
      <c r="F3080" s="1">
        <v>5.0039180655553798E-12</v>
      </c>
    </row>
    <row r="3081" spans="1:6" hidden="1" x14ac:dyDescent="0.25">
      <c r="A3081" t="s">
        <v>8</v>
      </c>
      <c r="B3081">
        <v>35</v>
      </c>
      <c r="C3081" t="s">
        <v>47</v>
      </c>
      <c r="D3081">
        <v>0.999999999999999</v>
      </c>
      <c r="E3081">
        <v>0.502092857961557</v>
      </c>
      <c r="F3081" s="1">
        <v>2.5199723361226698E-32</v>
      </c>
    </row>
    <row r="3082" spans="1:6" hidden="1" x14ac:dyDescent="0.25">
      <c r="A3082" t="s">
        <v>8</v>
      </c>
      <c r="B3082">
        <v>1</v>
      </c>
      <c r="C3082" t="s">
        <v>13</v>
      </c>
      <c r="D3082">
        <v>0</v>
      </c>
      <c r="E3082">
        <v>0.32416024467601301</v>
      </c>
      <c r="F3082" s="1">
        <v>1.05384895656372E-8</v>
      </c>
    </row>
    <row r="3083" spans="1:6" hidden="1" x14ac:dyDescent="0.25">
      <c r="A3083" t="s">
        <v>8</v>
      </c>
      <c r="B3083">
        <v>2</v>
      </c>
      <c r="C3083" t="s">
        <v>13</v>
      </c>
      <c r="D3083">
        <v>0</v>
      </c>
      <c r="E3083">
        <v>0.32918054421610798</v>
      </c>
      <c r="F3083" s="1">
        <v>1.0979271112228401E-4</v>
      </c>
    </row>
    <row r="3084" spans="1:6" hidden="1" x14ac:dyDescent="0.25">
      <c r="A3084" t="s">
        <v>8</v>
      </c>
      <c r="B3084">
        <v>3</v>
      </c>
      <c r="C3084" t="s">
        <v>13</v>
      </c>
      <c r="D3084">
        <v>0</v>
      </c>
      <c r="E3084">
        <v>0.33295229870368998</v>
      </c>
      <c r="F3084" s="1">
        <v>1.20026213272872E-4</v>
      </c>
    </row>
    <row r="3085" spans="1:6" hidden="1" x14ac:dyDescent="0.25">
      <c r="A3085" t="s">
        <v>8</v>
      </c>
      <c r="B3085">
        <v>4</v>
      </c>
      <c r="C3085" t="s">
        <v>13</v>
      </c>
      <c r="D3085">
        <v>0</v>
      </c>
      <c r="E3085">
        <v>0.33527000313987299</v>
      </c>
      <c r="F3085" s="1">
        <v>1.1096355674754799E-4</v>
      </c>
    </row>
    <row r="3086" spans="1:6" hidden="1" x14ac:dyDescent="0.25">
      <c r="A3086" t="s">
        <v>8</v>
      </c>
      <c r="B3086">
        <v>5</v>
      </c>
      <c r="C3086" t="s">
        <v>13</v>
      </c>
      <c r="D3086">
        <v>0</v>
      </c>
      <c r="E3086">
        <v>0.34155975173880299</v>
      </c>
      <c r="F3086" s="1">
        <v>1.50585260670328E-4</v>
      </c>
    </row>
    <row r="3087" spans="1:6" hidden="1" x14ac:dyDescent="0.25">
      <c r="A3087" t="s">
        <v>8</v>
      </c>
      <c r="B3087">
        <v>6</v>
      </c>
      <c r="C3087" t="s">
        <v>13</v>
      </c>
      <c r="D3087">
        <v>0</v>
      </c>
      <c r="E3087">
        <v>0.34290435988933199</v>
      </c>
      <c r="F3087" s="1">
        <v>1.66149997864399E-4</v>
      </c>
    </row>
    <row r="3088" spans="1:6" hidden="1" x14ac:dyDescent="0.25">
      <c r="A3088" t="s">
        <v>8</v>
      </c>
      <c r="B3088">
        <v>7</v>
      </c>
      <c r="C3088" t="s">
        <v>13</v>
      </c>
      <c r="D3088">
        <v>0</v>
      </c>
      <c r="E3088">
        <v>0.34739414980400002</v>
      </c>
      <c r="F3088" s="1">
        <v>1.87937047483166E-4</v>
      </c>
    </row>
    <row r="3089" spans="1:6" hidden="1" x14ac:dyDescent="0.25">
      <c r="A3089" t="s">
        <v>8</v>
      </c>
      <c r="B3089">
        <v>8</v>
      </c>
      <c r="C3089" t="s">
        <v>13</v>
      </c>
      <c r="D3089">
        <v>0</v>
      </c>
      <c r="E3089">
        <v>0.34878248649808902</v>
      </c>
      <c r="F3089" s="1">
        <v>1.64774364528853E-4</v>
      </c>
    </row>
    <row r="3090" spans="1:6" hidden="1" x14ac:dyDescent="0.25">
      <c r="A3090" t="s">
        <v>8</v>
      </c>
      <c r="B3090">
        <v>9</v>
      </c>
      <c r="C3090" t="s">
        <v>13</v>
      </c>
      <c r="D3090">
        <v>0</v>
      </c>
      <c r="E3090">
        <v>0.35392366551368798</v>
      </c>
      <c r="F3090" s="1">
        <v>1.80116873852588E-4</v>
      </c>
    </row>
    <row r="3091" spans="1:6" hidden="1" x14ac:dyDescent="0.25">
      <c r="A3091" t="s">
        <v>8</v>
      </c>
      <c r="B3091">
        <v>10</v>
      </c>
      <c r="C3091" t="s">
        <v>13</v>
      </c>
      <c r="D3091">
        <v>0</v>
      </c>
      <c r="E3091">
        <v>0.35931509532935901</v>
      </c>
      <c r="F3091" s="1">
        <v>1.8762876132746701E-4</v>
      </c>
    </row>
    <row r="3092" spans="1:6" hidden="1" x14ac:dyDescent="0.25">
      <c r="A3092" t="s">
        <v>8</v>
      </c>
      <c r="B3092">
        <v>11</v>
      </c>
      <c r="C3092" t="s">
        <v>13</v>
      </c>
      <c r="D3092">
        <v>0</v>
      </c>
      <c r="E3092">
        <v>0.36436900180528098</v>
      </c>
      <c r="F3092" s="1">
        <v>1.51004066561598E-4</v>
      </c>
    </row>
    <row r="3093" spans="1:6" hidden="1" x14ac:dyDescent="0.25">
      <c r="A3093" t="s">
        <v>8</v>
      </c>
      <c r="B3093">
        <v>12</v>
      </c>
      <c r="C3093" t="s">
        <v>13</v>
      </c>
      <c r="D3093">
        <v>0</v>
      </c>
      <c r="E3093">
        <v>0.36585695810596403</v>
      </c>
      <c r="F3093" s="1">
        <v>1.39573125416469E-4</v>
      </c>
    </row>
    <row r="3094" spans="1:6" hidden="1" x14ac:dyDescent="0.25">
      <c r="A3094" t="s">
        <v>8</v>
      </c>
      <c r="B3094">
        <v>13</v>
      </c>
      <c r="C3094" t="s">
        <v>13</v>
      </c>
      <c r="D3094">
        <v>0</v>
      </c>
      <c r="E3094">
        <v>0.37105471338395701</v>
      </c>
      <c r="F3094" s="1">
        <v>2.4489059728401602E-4</v>
      </c>
    </row>
    <row r="3095" spans="1:6" hidden="1" x14ac:dyDescent="0.25">
      <c r="A3095" t="s">
        <v>8</v>
      </c>
      <c r="B3095">
        <v>14</v>
      </c>
      <c r="C3095" t="s">
        <v>13</v>
      </c>
      <c r="D3095">
        <v>0</v>
      </c>
      <c r="E3095">
        <v>0.37306251562606701</v>
      </c>
      <c r="F3095" s="1">
        <v>2.4489741943596398E-4</v>
      </c>
    </row>
    <row r="3096" spans="1:6" hidden="1" x14ac:dyDescent="0.25">
      <c r="A3096" t="s">
        <v>8</v>
      </c>
      <c r="B3096">
        <v>15</v>
      </c>
      <c r="C3096" t="s">
        <v>13</v>
      </c>
      <c r="D3096">
        <v>0</v>
      </c>
      <c r="E3096">
        <v>0.37433445913814101</v>
      </c>
      <c r="F3096" s="1">
        <v>2.3656848477623401E-4</v>
      </c>
    </row>
    <row r="3097" spans="1:6" hidden="1" x14ac:dyDescent="0.25">
      <c r="A3097" t="s">
        <v>8</v>
      </c>
      <c r="B3097">
        <v>16</v>
      </c>
      <c r="C3097" t="s">
        <v>13</v>
      </c>
      <c r="D3097">
        <v>0</v>
      </c>
      <c r="E3097">
        <v>0.37533053379958597</v>
      </c>
      <c r="F3097" s="1">
        <v>2.54214234034581E-4</v>
      </c>
    </row>
    <row r="3098" spans="1:6" hidden="1" x14ac:dyDescent="0.25">
      <c r="A3098" t="s">
        <v>8</v>
      </c>
      <c r="B3098">
        <v>17</v>
      </c>
      <c r="C3098" t="s">
        <v>13</v>
      </c>
      <c r="D3098">
        <v>0</v>
      </c>
      <c r="E3098">
        <v>0.37715123650975302</v>
      </c>
      <c r="F3098" s="1">
        <v>2.8448573104306301E-4</v>
      </c>
    </row>
    <row r="3099" spans="1:6" hidden="1" x14ac:dyDescent="0.25">
      <c r="A3099" t="s">
        <v>8</v>
      </c>
      <c r="B3099">
        <v>18</v>
      </c>
      <c r="C3099" t="s">
        <v>13</v>
      </c>
      <c r="D3099">
        <v>0</v>
      </c>
      <c r="E3099">
        <v>0.37971474070109901</v>
      </c>
      <c r="F3099" s="1">
        <v>3.4388035463269102E-4</v>
      </c>
    </row>
    <row r="3100" spans="1:6" hidden="1" x14ac:dyDescent="0.25">
      <c r="A3100" t="s">
        <v>8</v>
      </c>
      <c r="B3100">
        <v>19</v>
      </c>
      <c r="C3100" t="s">
        <v>13</v>
      </c>
      <c r="D3100">
        <v>0</v>
      </c>
      <c r="E3100">
        <v>0.383845855744543</v>
      </c>
      <c r="F3100" s="1">
        <v>3.8228319267490302E-4</v>
      </c>
    </row>
    <row r="3101" spans="1:6" hidden="1" x14ac:dyDescent="0.25">
      <c r="A3101" t="s">
        <v>8</v>
      </c>
      <c r="B3101">
        <v>20</v>
      </c>
      <c r="C3101" t="s">
        <v>13</v>
      </c>
      <c r="D3101">
        <v>0</v>
      </c>
      <c r="E3101">
        <v>0.386485759577326</v>
      </c>
      <c r="F3101" s="1">
        <v>3.2380244910828901E-4</v>
      </c>
    </row>
    <row r="3102" spans="1:6" hidden="1" x14ac:dyDescent="0.25">
      <c r="A3102" t="s">
        <v>8</v>
      </c>
      <c r="B3102">
        <v>21</v>
      </c>
      <c r="C3102" t="s">
        <v>13</v>
      </c>
      <c r="D3102">
        <v>0</v>
      </c>
      <c r="E3102">
        <v>0.39327278909787799</v>
      </c>
      <c r="F3102" s="1">
        <v>2.35307809839506E-4</v>
      </c>
    </row>
    <row r="3103" spans="1:6" hidden="1" x14ac:dyDescent="0.25">
      <c r="A3103" t="s">
        <v>8</v>
      </c>
      <c r="B3103">
        <v>22</v>
      </c>
      <c r="C3103" t="s">
        <v>13</v>
      </c>
      <c r="D3103">
        <v>0</v>
      </c>
      <c r="E3103">
        <v>0.39613458367528698</v>
      </c>
      <c r="F3103" s="1">
        <v>1.8018905317051701E-4</v>
      </c>
    </row>
    <row r="3104" spans="1:6" hidden="1" x14ac:dyDescent="0.25">
      <c r="A3104" t="s">
        <v>8</v>
      </c>
      <c r="B3104">
        <v>23</v>
      </c>
      <c r="C3104" t="s">
        <v>13</v>
      </c>
      <c r="D3104">
        <v>0</v>
      </c>
      <c r="E3104">
        <v>0.39813949372802498</v>
      </c>
      <c r="F3104" s="1">
        <v>2.27322352529887E-4</v>
      </c>
    </row>
    <row r="3105" spans="1:6" hidden="1" x14ac:dyDescent="0.25">
      <c r="A3105" t="s">
        <v>8</v>
      </c>
      <c r="B3105">
        <v>24</v>
      </c>
      <c r="C3105" t="s">
        <v>13</v>
      </c>
      <c r="D3105">
        <v>0</v>
      </c>
      <c r="E3105">
        <v>0.399493704555615</v>
      </c>
      <c r="F3105" s="1">
        <v>2.03972458713562E-4</v>
      </c>
    </row>
    <row r="3106" spans="1:6" hidden="1" x14ac:dyDescent="0.25">
      <c r="A3106" t="s">
        <v>8</v>
      </c>
      <c r="B3106">
        <v>25</v>
      </c>
      <c r="C3106" t="s">
        <v>13</v>
      </c>
      <c r="D3106">
        <v>0</v>
      </c>
      <c r="E3106">
        <v>0.40186953299155898</v>
      </c>
      <c r="F3106" s="1">
        <v>2.0279827913159701E-4</v>
      </c>
    </row>
    <row r="3107" spans="1:6" hidden="1" x14ac:dyDescent="0.25">
      <c r="A3107" t="s">
        <v>8</v>
      </c>
      <c r="B3107">
        <v>26</v>
      </c>
      <c r="C3107" t="s">
        <v>13</v>
      </c>
      <c r="D3107">
        <v>0</v>
      </c>
      <c r="E3107">
        <v>0.404362654312175</v>
      </c>
      <c r="F3107" s="1">
        <v>1.8584903908965399E-4</v>
      </c>
    </row>
    <row r="3108" spans="1:6" hidden="1" x14ac:dyDescent="0.25">
      <c r="A3108" t="s">
        <v>8</v>
      </c>
      <c r="B3108">
        <v>27</v>
      </c>
      <c r="C3108" t="s">
        <v>13</v>
      </c>
      <c r="D3108">
        <v>0</v>
      </c>
      <c r="E3108">
        <v>0.40653747939104501</v>
      </c>
      <c r="F3108" s="1">
        <v>1.8321601346905499E-4</v>
      </c>
    </row>
    <row r="3109" spans="1:6" hidden="1" x14ac:dyDescent="0.25">
      <c r="A3109" t="s">
        <v>8</v>
      </c>
      <c r="B3109">
        <v>28</v>
      </c>
      <c r="C3109" t="s">
        <v>13</v>
      </c>
      <c r="D3109">
        <v>0</v>
      </c>
      <c r="E3109">
        <v>0.40992248622308203</v>
      </c>
      <c r="F3109" s="1">
        <v>1.9325287836067799E-4</v>
      </c>
    </row>
    <row r="3110" spans="1:6" hidden="1" x14ac:dyDescent="0.25">
      <c r="A3110" t="s">
        <v>8</v>
      </c>
      <c r="B3110">
        <v>29</v>
      </c>
      <c r="C3110" t="s">
        <v>13</v>
      </c>
      <c r="D3110">
        <v>0</v>
      </c>
      <c r="E3110">
        <v>0.41411311978376703</v>
      </c>
      <c r="F3110" s="1">
        <v>1.9636238788328899E-4</v>
      </c>
    </row>
    <row r="3111" spans="1:6" hidden="1" x14ac:dyDescent="0.25">
      <c r="A3111" t="s">
        <v>8</v>
      </c>
      <c r="B3111">
        <v>30</v>
      </c>
      <c r="C3111" t="s">
        <v>13</v>
      </c>
      <c r="D3111">
        <v>0</v>
      </c>
      <c r="E3111">
        <v>0.41653939505394999</v>
      </c>
      <c r="F3111" s="1">
        <v>1.5606142956750801E-4</v>
      </c>
    </row>
    <row r="3112" spans="1:6" hidden="1" x14ac:dyDescent="0.25">
      <c r="A3112" t="s">
        <v>8</v>
      </c>
      <c r="B3112">
        <v>31</v>
      </c>
      <c r="C3112" t="s">
        <v>13</v>
      </c>
      <c r="D3112">
        <v>0</v>
      </c>
      <c r="E3112">
        <v>0.41710193654104499</v>
      </c>
      <c r="F3112" s="1">
        <v>1.50875677352524E-4</v>
      </c>
    </row>
    <row r="3113" spans="1:6" hidden="1" x14ac:dyDescent="0.25">
      <c r="A3113" t="s">
        <v>8</v>
      </c>
      <c r="B3113">
        <v>32</v>
      </c>
      <c r="C3113" t="s">
        <v>13</v>
      </c>
      <c r="D3113">
        <v>0</v>
      </c>
      <c r="E3113">
        <v>0.42481134010974603</v>
      </c>
      <c r="F3113" s="1">
        <v>1.3033661652681901E-4</v>
      </c>
    </row>
    <row r="3114" spans="1:6" hidden="1" x14ac:dyDescent="0.25">
      <c r="A3114" t="s">
        <v>8</v>
      </c>
      <c r="B3114">
        <v>33</v>
      </c>
      <c r="C3114" t="s">
        <v>13</v>
      </c>
      <c r="D3114">
        <v>0</v>
      </c>
      <c r="E3114">
        <v>0.42858170865981099</v>
      </c>
      <c r="F3114" s="1">
        <v>4.1937944299099501E-5</v>
      </c>
    </row>
    <row r="3115" spans="1:6" hidden="1" x14ac:dyDescent="0.25">
      <c r="A3115" t="s">
        <v>8</v>
      </c>
      <c r="B3115">
        <v>34</v>
      </c>
      <c r="C3115" t="s">
        <v>13</v>
      </c>
      <c r="D3115">
        <v>0</v>
      </c>
      <c r="E3115">
        <v>0.43129463718411998</v>
      </c>
      <c r="F3115" s="1">
        <v>1.5085661076058101E-5</v>
      </c>
    </row>
    <row r="3116" spans="1:6" hidden="1" x14ac:dyDescent="0.25">
      <c r="A3116" t="s">
        <v>8</v>
      </c>
      <c r="B3116">
        <v>35</v>
      </c>
      <c r="C3116" t="s">
        <v>13</v>
      </c>
      <c r="D3116">
        <v>0</v>
      </c>
      <c r="E3116">
        <v>0.43158421514068401</v>
      </c>
      <c r="F3116" s="1">
        <v>1.28737717171484E-32</v>
      </c>
    </row>
    <row r="3117" spans="1:6" hidden="1" x14ac:dyDescent="0.25">
      <c r="A3117" t="s">
        <v>8</v>
      </c>
      <c r="B3117">
        <v>1</v>
      </c>
      <c r="C3117" t="s">
        <v>13</v>
      </c>
      <c r="D3117">
        <v>0.1</v>
      </c>
      <c r="E3117">
        <v>0.340276697604877</v>
      </c>
      <c r="F3117" s="1">
        <v>8.2907018173587598E-11</v>
      </c>
    </row>
    <row r="3118" spans="1:6" hidden="1" x14ac:dyDescent="0.25">
      <c r="A3118" t="s">
        <v>8</v>
      </c>
      <c r="B3118">
        <v>2</v>
      </c>
      <c r="C3118" t="s">
        <v>13</v>
      </c>
      <c r="D3118">
        <v>0.1</v>
      </c>
      <c r="E3118">
        <v>0.34481704467799901</v>
      </c>
      <c r="F3118" s="1">
        <v>9.0853074406382903E-5</v>
      </c>
    </row>
    <row r="3119" spans="1:6" hidden="1" x14ac:dyDescent="0.25">
      <c r="A3119" t="s">
        <v>8</v>
      </c>
      <c r="B3119">
        <v>3</v>
      </c>
      <c r="C3119" t="s">
        <v>13</v>
      </c>
      <c r="D3119">
        <v>0.1</v>
      </c>
      <c r="E3119">
        <v>0.34823018921099402</v>
      </c>
      <c r="F3119" s="1">
        <v>1.01076554042299E-4</v>
      </c>
    </row>
    <row r="3120" spans="1:6" hidden="1" x14ac:dyDescent="0.25">
      <c r="A3120" t="s">
        <v>8</v>
      </c>
      <c r="B3120">
        <v>4</v>
      </c>
      <c r="C3120" t="s">
        <v>13</v>
      </c>
      <c r="D3120">
        <v>0.1</v>
      </c>
      <c r="E3120">
        <v>0.35028580456143599</v>
      </c>
      <c r="F3120" s="1">
        <v>9.3147190569372898E-5</v>
      </c>
    </row>
    <row r="3121" spans="1:6" hidden="1" x14ac:dyDescent="0.25">
      <c r="A3121" t="s">
        <v>8</v>
      </c>
      <c r="B3121">
        <v>5</v>
      </c>
      <c r="C3121" t="s">
        <v>13</v>
      </c>
      <c r="D3121">
        <v>0.1</v>
      </c>
      <c r="E3121">
        <v>0.35622009504366697</v>
      </c>
      <c r="F3121" s="1">
        <v>1.30428433679198E-4</v>
      </c>
    </row>
    <row r="3122" spans="1:6" hidden="1" x14ac:dyDescent="0.25">
      <c r="A3122" t="s">
        <v>8</v>
      </c>
      <c r="B3122">
        <v>6</v>
      </c>
      <c r="C3122" t="s">
        <v>13</v>
      </c>
      <c r="D3122">
        <v>0.1</v>
      </c>
      <c r="E3122">
        <v>0.357333026839038</v>
      </c>
      <c r="F3122" s="1">
        <v>1.4900639569264299E-4</v>
      </c>
    </row>
    <row r="3123" spans="1:6" hidden="1" x14ac:dyDescent="0.25">
      <c r="A3123" t="s">
        <v>8</v>
      </c>
      <c r="B3123">
        <v>7</v>
      </c>
      <c r="C3123" t="s">
        <v>13</v>
      </c>
      <c r="D3123">
        <v>0.1</v>
      </c>
      <c r="E3123">
        <v>0.36149368978086799</v>
      </c>
      <c r="F3123" s="1">
        <v>1.6783905910520801E-4</v>
      </c>
    </row>
    <row r="3124" spans="1:6" hidden="1" x14ac:dyDescent="0.25">
      <c r="A3124" t="s">
        <v>8</v>
      </c>
      <c r="B3124">
        <v>8</v>
      </c>
      <c r="C3124" t="s">
        <v>13</v>
      </c>
      <c r="D3124">
        <v>0.1</v>
      </c>
      <c r="E3124">
        <v>0.36267506855547799</v>
      </c>
      <c r="F3124" s="1">
        <v>1.4514903163152101E-4</v>
      </c>
    </row>
    <row r="3125" spans="1:6" hidden="1" x14ac:dyDescent="0.25">
      <c r="A3125" t="s">
        <v>8</v>
      </c>
      <c r="B3125">
        <v>9</v>
      </c>
      <c r="C3125" t="s">
        <v>13</v>
      </c>
      <c r="D3125">
        <v>0.1</v>
      </c>
      <c r="E3125">
        <v>0.36733714365393599</v>
      </c>
      <c r="F3125" s="1">
        <v>1.5031079837734101E-4</v>
      </c>
    </row>
    <row r="3126" spans="1:6" hidden="1" x14ac:dyDescent="0.25">
      <c r="A3126" t="s">
        <v>8</v>
      </c>
      <c r="B3126">
        <v>10</v>
      </c>
      <c r="C3126" t="s">
        <v>13</v>
      </c>
      <c r="D3126">
        <v>0.1</v>
      </c>
      <c r="E3126">
        <v>0.37226901067222601</v>
      </c>
      <c r="F3126" s="1">
        <v>1.58668546241492E-4</v>
      </c>
    </row>
    <row r="3127" spans="1:6" hidden="1" x14ac:dyDescent="0.25">
      <c r="A3127" t="s">
        <v>8</v>
      </c>
      <c r="B3127">
        <v>11</v>
      </c>
      <c r="C3127" t="s">
        <v>13</v>
      </c>
      <c r="D3127">
        <v>0.1</v>
      </c>
      <c r="E3127">
        <v>0.37675282117282799</v>
      </c>
      <c r="F3127" s="1">
        <v>1.2840577399488701E-4</v>
      </c>
    </row>
    <row r="3128" spans="1:6" hidden="1" x14ac:dyDescent="0.25">
      <c r="A3128" t="s">
        <v>8</v>
      </c>
      <c r="B3128">
        <v>12</v>
      </c>
      <c r="C3128" t="s">
        <v>13</v>
      </c>
      <c r="D3128">
        <v>0.1</v>
      </c>
      <c r="E3128">
        <v>0.37814642202262799</v>
      </c>
      <c r="F3128" s="1">
        <v>1.16444828574884E-4</v>
      </c>
    </row>
    <row r="3129" spans="1:6" hidden="1" x14ac:dyDescent="0.25">
      <c r="A3129" t="s">
        <v>8</v>
      </c>
      <c r="B3129">
        <v>13</v>
      </c>
      <c r="C3129" t="s">
        <v>13</v>
      </c>
      <c r="D3129">
        <v>0.1</v>
      </c>
      <c r="E3129">
        <v>0.38292080895446201</v>
      </c>
      <c r="F3129" s="1">
        <v>2.0647052801239999E-4</v>
      </c>
    </row>
    <row r="3130" spans="1:6" hidden="1" x14ac:dyDescent="0.25">
      <c r="A3130" t="s">
        <v>8</v>
      </c>
      <c r="B3130">
        <v>14</v>
      </c>
      <c r="C3130" t="s">
        <v>13</v>
      </c>
      <c r="D3130">
        <v>0.1</v>
      </c>
      <c r="E3130">
        <v>0.38471859431464001</v>
      </c>
      <c r="F3130" s="1">
        <v>2.0787581411461399E-4</v>
      </c>
    </row>
    <row r="3131" spans="1:6" hidden="1" x14ac:dyDescent="0.25">
      <c r="A3131" t="s">
        <v>8</v>
      </c>
      <c r="B3131">
        <v>15</v>
      </c>
      <c r="C3131" t="s">
        <v>13</v>
      </c>
      <c r="D3131">
        <v>0.1</v>
      </c>
      <c r="E3131">
        <v>0.38586759989154901</v>
      </c>
      <c r="F3131" s="1">
        <v>1.97045941296314E-4</v>
      </c>
    </row>
    <row r="3132" spans="1:6" hidden="1" x14ac:dyDescent="0.25">
      <c r="A3132" t="s">
        <v>8</v>
      </c>
      <c r="B3132">
        <v>16</v>
      </c>
      <c r="C3132" t="s">
        <v>13</v>
      </c>
      <c r="D3132">
        <v>0.1</v>
      </c>
      <c r="E3132">
        <v>0.38675880442759297</v>
      </c>
      <c r="F3132" s="1">
        <v>2.1153147904200601E-4</v>
      </c>
    </row>
    <row r="3133" spans="1:6" hidden="1" x14ac:dyDescent="0.25">
      <c r="A3133" t="s">
        <v>8</v>
      </c>
      <c r="B3133">
        <v>17</v>
      </c>
      <c r="C3133" t="s">
        <v>13</v>
      </c>
      <c r="D3133">
        <v>0.1</v>
      </c>
      <c r="E3133">
        <v>0.388404530419873</v>
      </c>
      <c r="F3133" s="1">
        <v>2.34876042501415E-4</v>
      </c>
    </row>
    <row r="3134" spans="1:6" hidden="1" x14ac:dyDescent="0.25">
      <c r="A3134" t="s">
        <v>8</v>
      </c>
      <c r="B3134">
        <v>18</v>
      </c>
      <c r="C3134" t="s">
        <v>13</v>
      </c>
      <c r="D3134">
        <v>0.1</v>
      </c>
      <c r="E3134">
        <v>0.39063079626674901</v>
      </c>
      <c r="F3134" s="1">
        <v>2.8280576199657197E-4</v>
      </c>
    </row>
    <row r="3135" spans="1:6" hidden="1" x14ac:dyDescent="0.25">
      <c r="A3135" t="s">
        <v>8</v>
      </c>
      <c r="B3135">
        <v>19</v>
      </c>
      <c r="C3135" t="s">
        <v>13</v>
      </c>
      <c r="D3135">
        <v>0.1</v>
      </c>
      <c r="E3135">
        <v>0.39444609156466798</v>
      </c>
      <c r="F3135" s="1">
        <v>3.12200239222992E-4</v>
      </c>
    </row>
    <row r="3136" spans="1:6" hidden="1" x14ac:dyDescent="0.25">
      <c r="A3136" t="s">
        <v>8</v>
      </c>
      <c r="B3136">
        <v>20</v>
      </c>
      <c r="C3136" t="s">
        <v>13</v>
      </c>
      <c r="D3136">
        <v>0.1</v>
      </c>
      <c r="E3136">
        <v>0.39681142829634602</v>
      </c>
      <c r="F3136" s="1">
        <v>2.6269773774565498E-4</v>
      </c>
    </row>
    <row r="3137" spans="1:6" hidden="1" x14ac:dyDescent="0.25">
      <c r="A3137" t="s">
        <v>8</v>
      </c>
      <c r="B3137">
        <v>21</v>
      </c>
      <c r="C3137" t="s">
        <v>13</v>
      </c>
      <c r="D3137">
        <v>0.1</v>
      </c>
      <c r="E3137">
        <v>0.40308950243450298</v>
      </c>
      <c r="F3137" s="1">
        <v>1.90442886399772E-4</v>
      </c>
    </row>
    <row r="3138" spans="1:6" hidden="1" x14ac:dyDescent="0.25">
      <c r="A3138" t="s">
        <v>8</v>
      </c>
      <c r="B3138">
        <v>22</v>
      </c>
      <c r="C3138" t="s">
        <v>13</v>
      </c>
      <c r="D3138">
        <v>0.1</v>
      </c>
      <c r="E3138">
        <v>0.40566926918819202</v>
      </c>
      <c r="F3138" s="1">
        <v>1.44026306065802E-4</v>
      </c>
    </row>
    <row r="3139" spans="1:6" hidden="1" x14ac:dyDescent="0.25">
      <c r="A3139" t="s">
        <v>8</v>
      </c>
      <c r="B3139">
        <v>23</v>
      </c>
      <c r="C3139" t="s">
        <v>13</v>
      </c>
      <c r="D3139">
        <v>0.1</v>
      </c>
      <c r="E3139">
        <v>0.407419467149917</v>
      </c>
      <c r="F3139" s="1">
        <v>1.859875198121E-4</v>
      </c>
    </row>
    <row r="3140" spans="1:6" hidden="1" x14ac:dyDescent="0.25">
      <c r="A3140" t="s">
        <v>8</v>
      </c>
      <c r="B3140">
        <v>24</v>
      </c>
      <c r="C3140" t="s">
        <v>13</v>
      </c>
      <c r="D3140">
        <v>0.1</v>
      </c>
      <c r="E3140">
        <v>0.40857595877313602</v>
      </c>
      <c r="F3140" s="1">
        <v>1.6685291948078201E-4</v>
      </c>
    </row>
    <row r="3141" spans="1:6" hidden="1" x14ac:dyDescent="0.25">
      <c r="A3141" t="s">
        <v>8</v>
      </c>
      <c r="B3141">
        <v>25</v>
      </c>
      <c r="C3141" t="s">
        <v>13</v>
      </c>
      <c r="D3141">
        <v>0.1</v>
      </c>
      <c r="E3141">
        <v>0.41068751251892399</v>
      </c>
      <c r="F3141" s="1">
        <v>1.6467870271393199E-4</v>
      </c>
    </row>
    <row r="3142" spans="1:6" hidden="1" x14ac:dyDescent="0.25">
      <c r="A3142" t="s">
        <v>8</v>
      </c>
      <c r="B3142">
        <v>26</v>
      </c>
      <c r="C3142" t="s">
        <v>13</v>
      </c>
      <c r="D3142">
        <v>0.1</v>
      </c>
      <c r="E3142">
        <v>0.413001690726024</v>
      </c>
      <c r="F3142" s="1">
        <v>1.51855236819381E-4</v>
      </c>
    </row>
    <row r="3143" spans="1:6" hidden="1" x14ac:dyDescent="0.25">
      <c r="A3143" t="s">
        <v>8</v>
      </c>
      <c r="B3143">
        <v>27</v>
      </c>
      <c r="C3143" t="s">
        <v>13</v>
      </c>
      <c r="D3143">
        <v>0.1</v>
      </c>
      <c r="E3143">
        <v>0.41497366570461303</v>
      </c>
      <c r="F3143" s="1">
        <v>1.49959281010944E-4</v>
      </c>
    </row>
    <row r="3144" spans="1:6" hidden="1" x14ac:dyDescent="0.25">
      <c r="A3144" t="s">
        <v>8</v>
      </c>
      <c r="B3144">
        <v>28</v>
      </c>
      <c r="C3144" t="s">
        <v>13</v>
      </c>
      <c r="D3144">
        <v>0.1</v>
      </c>
      <c r="E3144">
        <v>0.41813571998625298</v>
      </c>
      <c r="F3144" s="1">
        <v>1.58683717192477E-4</v>
      </c>
    </row>
    <row r="3145" spans="1:6" hidden="1" x14ac:dyDescent="0.25">
      <c r="A3145" t="s">
        <v>8</v>
      </c>
      <c r="B3145">
        <v>29</v>
      </c>
      <c r="C3145" t="s">
        <v>13</v>
      </c>
      <c r="D3145">
        <v>0.1</v>
      </c>
      <c r="E3145">
        <v>0.421877835137135</v>
      </c>
      <c r="F3145" s="1">
        <v>1.64924583088396E-4</v>
      </c>
    </row>
    <row r="3146" spans="1:6" hidden="1" x14ac:dyDescent="0.25">
      <c r="A3146" t="s">
        <v>8</v>
      </c>
      <c r="B3146">
        <v>30</v>
      </c>
      <c r="C3146" t="s">
        <v>13</v>
      </c>
      <c r="D3146">
        <v>0.1</v>
      </c>
      <c r="E3146">
        <v>0.42423494785536497</v>
      </c>
      <c r="F3146" s="1">
        <v>1.30325624133184E-4</v>
      </c>
    </row>
    <row r="3147" spans="1:6" hidden="1" x14ac:dyDescent="0.25">
      <c r="A3147" t="s">
        <v>8</v>
      </c>
      <c r="B3147">
        <v>31</v>
      </c>
      <c r="C3147" t="s">
        <v>13</v>
      </c>
      <c r="D3147">
        <v>0.1</v>
      </c>
      <c r="E3147">
        <v>0.424592215504695</v>
      </c>
      <c r="F3147" s="1">
        <v>1.2473941634060101E-4</v>
      </c>
    </row>
    <row r="3148" spans="1:6" hidden="1" x14ac:dyDescent="0.25">
      <c r="A3148" t="s">
        <v>8</v>
      </c>
      <c r="B3148">
        <v>32</v>
      </c>
      <c r="C3148" t="s">
        <v>13</v>
      </c>
      <c r="D3148">
        <v>0.1</v>
      </c>
      <c r="E3148">
        <v>0.43174786766856299</v>
      </c>
      <c r="F3148" s="1">
        <v>1.0916092415624801E-4</v>
      </c>
    </row>
    <row r="3149" spans="1:6" hidden="1" x14ac:dyDescent="0.25">
      <c r="A3149" t="s">
        <v>8</v>
      </c>
      <c r="B3149">
        <v>33</v>
      </c>
      <c r="C3149" t="s">
        <v>13</v>
      </c>
      <c r="D3149">
        <v>0.1</v>
      </c>
      <c r="E3149">
        <v>0.43518286198043099</v>
      </c>
      <c r="F3149" s="1">
        <v>3.5224776234395697E-5</v>
      </c>
    </row>
    <row r="3150" spans="1:6" hidden="1" x14ac:dyDescent="0.25">
      <c r="A3150" t="s">
        <v>8</v>
      </c>
      <c r="B3150">
        <v>34</v>
      </c>
      <c r="C3150" t="s">
        <v>13</v>
      </c>
      <c r="D3150">
        <v>0.1</v>
      </c>
      <c r="E3150">
        <v>0.43774084747263498</v>
      </c>
      <c r="F3150" s="1">
        <v>1.1912589106319599E-5</v>
      </c>
    </row>
    <row r="3151" spans="1:6" hidden="1" x14ac:dyDescent="0.25">
      <c r="A3151" t="s">
        <v>8</v>
      </c>
      <c r="B3151">
        <v>35</v>
      </c>
      <c r="C3151" t="s">
        <v>13</v>
      </c>
      <c r="D3151">
        <v>0.1</v>
      </c>
      <c r="E3151">
        <v>0.43937168010850097</v>
      </c>
      <c r="F3151" s="1">
        <v>2.9308373909252798E-32</v>
      </c>
    </row>
    <row r="3152" spans="1:6" hidden="1" x14ac:dyDescent="0.25">
      <c r="A3152" t="s">
        <v>8</v>
      </c>
      <c r="B3152">
        <v>1</v>
      </c>
      <c r="C3152" t="s">
        <v>13</v>
      </c>
      <c r="D3152">
        <v>0.2</v>
      </c>
      <c r="E3152">
        <v>0.35961934286689101</v>
      </c>
      <c r="F3152" s="1">
        <v>8.3331299147788503E-13</v>
      </c>
    </row>
    <row r="3153" spans="1:6" hidden="1" x14ac:dyDescent="0.25">
      <c r="A3153" t="s">
        <v>8</v>
      </c>
      <c r="B3153">
        <v>2</v>
      </c>
      <c r="C3153" t="s">
        <v>13</v>
      </c>
      <c r="D3153">
        <v>0.2</v>
      </c>
      <c r="E3153">
        <v>0.36359912601824501</v>
      </c>
      <c r="F3153" s="1">
        <v>7.3665445424735799E-5</v>
      </c>
    </row>
    <row r="3154" spans="1:6" hidden="1" x14ac:dyDescent="0.25">
      <c r="A3154" t="s">
        <v>8</v>
      </c>
      <c r="B3154">
        <v>3</v>
      </c>
      <c r="C3154" t="s">
        <v>13</v>
      </c>
      <c r="D3154">
        <v>0.2</v>
      </c>
      <c r="E3154">
        <v>0.36661758924455701</v>
      </c>
      <c r="F3154" s="1">
        <v>8.0553190836587594E-5</v>
      </c>
    </row>
    <row r="3155" spans="1:6" hidden="1" x14ac:dyDescent="0.25">
      <c r="A3155" t="s">
        <v>8</v>
      </c>
      <c r="B3155">
        <v>4</v>
      </c>
      <c r="C3155" t="s">
        <v>13</v>
      </c>
      <c r="D3155">
        <v>0.2</v>
      </c>
      <c r="E3155">
        <v>0.36833876406822003</v>
      </c>
      <c r="F3155" s="1">
        <v>7.5481241424891801E-5</v>
      </c>
    </row>
    <row r="3156" spans="1:6" hidden="1" x14ac:dyDescent="0.25">
      <c r="A3156" t="s">
        <v>8</v>
      </c>
      <c r="B3156">
        <v>5</v>
      </c>
      <c r="C3156" t="s">
        <v>13</v>
      </c>
      <c r="D3156">
        <v>0.2</v>
      </c>
      <c r="E3156">
        <v>0.37378696952906698</v>
      </c>
      <c r="F3156" s="1">
        <v>1.0983320129196001E-4</v>
      </c>
    </row>
    <row r="3157" spans="1:6" hidden="1" x14ac:dyDescent="0.25">
      <c r="A3157" t="s">
        <v>8</v>
      </c>
      <c r="B3157">
        <v>6</v>
      </c>
      <c r="C3157" t="s">
        <v>13</v>
      </c>
      <c r="D3157">
        <v>0.2</v>
      </c>
      <c r="E3157">
        <v>0.37470171252798801</v>
      </c>
      <c r="F3157" s="1">
        <v>1.28608512445832E-4</v>
      </c>
    </row>
    <row r="3158" spans="1:6" hidden="1" x14ac:dyDescent="0.25">
      <c r="A3158" t="s">
        <v>8</v>
      </c>
      <c r="B3158">
        <v>7</v>
      </c>
      <c r="C3158" t="s">
        <v>13</v>
      </c>
      <c r="D3158">
        <v>0.2</v>
      </c>
      <c r="E3158">
        <v>0.37850086240673397</v>
      </c>
      <c r="F3158" s="1">
        <v>1.4324126048028901E-4</v>
      </c>
    </row>
    <row r="3159" spans="1:6" hidden="1" x14ac:dyDescent="0.25">
      <c r="A3159" t="s">
        <v>8</v>
      </c>
      <c r="B3159">
        <v>8</v>
      </c>
      <c r="C3159" t="s">
        <v>13</v>
      </c>
      <c r="D3159">
        <v>0.2</v>
      </c>
      <c r="E3159">
        <v>0.379471973941994</v>
      </c>
      <c r="F3159" s="1">
        <v>1.2191486875064199E-4</v>
      </c>
    </row>
    <row r="3160" spans="1:6" hidden="1" x14ac:dyDescent="0.25">
      <c r="A3160" t="s">
        <v>8</v>
      </c>
      <c r="B3160">
        <v>9</v>
      </c>
      <c r="C3160" t="s">
        <v>13</v>
      </c>
      <c r="D3160">
        <v>0.2</v>
      </c>
      <c r="E3160">
        <v>0.38362468148206902</v>
      </c>
      <c r="F3160" s="1">
        <v>1.19602191358591E-4</v>
      </c>
    </row>
    <row r="3161" spans="1:6" hidden="1" x14ac:dyDescent="0.25">
      <c r="A3161" t="s">
        <v>8</v>
      </c>
      <c r="B3161">
        <v>10</v>
      </c>
      <c r="C3161" t="s">
        <v>13</v>
      </c>
      <c r="D3161">
        <v>0.2</v>
      </c>
      <c r="E3161">
        <v>0.38804096168473201</v>
      </c>
      <c r="F3161" s="1">
        <v>1.2715358700188299E-4</v>
      </c>
    </row>
    <row r="3162" spans="1:6" hidden="1" x14ac:dyDescent="0.25">
      <c r="A3162" t="s">
        <v>8</v>
      </c>
      <c r="B3162">
        <v>11</v>
      </c>
      <c r="C3162" t="s">
        <v>13</v>
      </c>
      <c r="D3162">
        <v>0.2</v>
      </c>
      <c r="E3162">
        <v>0.39191178877369798</v>
      </c>
      <c r="F3162" s="1">
        <v>1.05102941475606E-4</v>
      </c>
    </row>
    <row r="3163" spans="1:6" hidden="1" x14ac:dyDescent="0.25">
      <c r="A3163" t="s">
        <v>8</v>
      </c>
      <c r="B3163">
        <v>12</v>
      </c>
      <c r="C3163" t="s">
        <v>13</v>
      </c>
      <c r="D3163">
        <v>0.2</v>
      </c>
      <c r="E3163">
        <v>0.39317477089990899</v>
      </c>
      <c r="F3163" s="1">
        <v>9.2742349186907702E-5</v>
      </c>
    </row>
    <row r="3164" spans="1:6" hidden="1" x14ac:dyDescent="0.25">
      <c r="A3164" t="s">
        <v>8</v>
      </c>
      <c r="B3164">
        <v>13</v>
      </c>
      <c r="C3164" t="s">
        <v>13</v>
      </c>
      <c r="D3164">
        <v>0.2</v>
      </c>
      <c r="E3164">
        <v>0.39752366371494402</v>
      </c>
      <c r="F3164" s="1">
        <v>1.67785681300337E-4</v>
      </c>
    </row>
    <row r="3165" spans="1:6" hidden="1" x14ac:dyDescent="0.25">
      <c r="A3165" t="s">
        <v>8</v>
      </c>
      <c r="B3165">
        <v>14</v>
      </c>
      <c r="C3165" t="s">
        <v>13</v>
      </c>
      <c r="D3165">
        <v>0.2</v>
      </c>
      <c r="E3165">
        <v>0.399085522395978</v>
      </c>
      <c r="F3165" s="1">
        <v>1.67457639210981E-4</v>
      </c>
    </row>
    <row r="3166" spans="1:6" hidden="1" x14ac:dyDescent="0.25">
      <c r="A3166" t="s">
        <v>8</v>
      </c>
      <c r="B3166">
        <v>15</v>
      </c>
      <c r="C3166" t="s">
        <v>13</v>
      </c>
      <c r="D3166">
        <v>0.2</v>
      </c>
      <c r="E3166">
        <v>0.40008404309302498</v>
      </c>
      <c r="F3166" s="1">
        <v>1.57633069067042E-4</v>
      </c>
    </row>
    <row r="3167" spans="1:6" hidden="1" x14ac:dyDescent="0.25">
      <c r="A3167" t="s">
        <v>8</v>
      </c>
      <c r="B3167">
        <v>16</v>
      </c>
      <c r="C3167" t="s">
        <v>13</v>
      </c>
      <c r="D3167">
        <v>0.2</v>
      </c>
      <c r="E3167">
        <v>0.40084983830674298</v>
      </c>
      <c r="F3167" s="1">
        <v>1.6866677508080901E-4</v>
      </c>
    </row>
    <row r="3168" spans="1:6" hidden="1" x14ac:dyDescent="0.25">
      <c r="A3168" t="s">
        <v>8</v>
      </c>
      <c r="B3168">
        <v>17</v>
      </c>
      <c r="C3168" t="s">
        <v>13</v>
      </c>
      <c r="D3168">
        <v>0.2</v>
      </c>
      <c r="E3168">
        <v>0.40228374296638603</v>
      </c>
      <c r="F3168" s="1">
        <v>1.8624317407041401E-4</v>
      </c>
    </row>
    <row r="3169" spans="1:6" hidden="1" x14ac:dyDescent="0.25">
      <c r="A3169" t="s">
        <v>8</v>
      </c>
      <c r="B3169">
        <v>18</v>
      </c>
      <c r="C3169" t="s">
        <v>13</v>
      </c>
      <c r="D3169">
        <v>0.2</v>
      </c>
      <c r="E3169">
        <v>0.40425625866345999</v>
      </c>
      <c r="F3169" s="1">
        <v>2.2260315196191E-4</v>
      </c>
    </row>
    <row r="3170" spans="1:6" hidden="1" x14ac:dyDescent="0.25">
      <c r="A3170" t="s">
        <v>8</v>
      </c>
      <c r="B3170">
        <v>19</v>
      </c>
      <c r="C3170" t="s">
        <v>13</v>
      </c>
      <c r="D3170">
        <v>0.2</v>
      </c>
      <c r="E3170">
        <v>0.40772460081650702</v>
      </c>
      <c r="F3170" s="1">
        <v>2.4087940884362299E-4</v>
      </c>
    </row>
    <row r="3171" spans="1:6" hidden="1" x14ac:dyDescent="0.25">
      <c r="A3171" t="s">
        <v>8</v>
      </c>
      <c r="B3171">
        <v>20</v>
      </c>
      <c r="C3171" t="s">
        <v>13</v>
      </c>
      <c r="D3171">
        <v>0.2</v>
      </c>
      <c r="E3171">
        <v>0.40984783099892502</v>
      </c>
      <c r="F3171" s="1">
        <v>2.0016410521744599E-4</v>
      </c>
    </row>
    <row r="3172" spans="1:6" hidden="1" x14ac:dyDescent="0.25">
      <c r="A3172" t="s">
        <v>8</v>
      </c>
      <c r="B3172">
        <v>21</v>
      </c>
      <c r="C3172" t="s">
        <v>13</v>
      </c>
      <c r="D3172">
        <v>0.2</v>
      </c>
      <c r="E3172">
        <v>0.415487214844943</v>
      </c>
      <c r="F3172" s="1">
        <v>1.4733414478687801E-4</v>
      </c>
    </row>
    <row r="3173" spans="1:6" hidden="1" x14ac:dyDescent="0.25">
      <c r="A3173" t="s">
        <v>8</v>
      </c>
      <c r="B3173">
        <v>22</v>
      </c>
      <c r="C3173" t="s">
        <v>13</v>
      </c>
      <c r="D3173">
        <v>0.2</v>
      </c>
      <c r="E3173">
        <v>0.41778517655668801</v>
      </c>
      <c r="F3173" s="1">
        <v>1.08700614525828E-4</v>
      </c>
    </row>
    <row r="3174" spans="1:6" hidden="1" x14ac:dyDescent="0.25">
      <c r="A3174" t="s">
        <v>8</v>
      </c>
      <c r="B3174">
        <v>23</v>
      </c>
      <c r="C3174" t="s">
        <v>13</v>
      </c>
      <c r="D3174">
        <v>0.2</v>
      </c>
      <c r="E3174">
        <v>0.41926461375591001</v>
      </c>
      <c r="F3174" s="1">
        <v>1.4517348732191401E-4</v>
      </c>
    </row>
    <row r="3175" spans="1:6" hidden="1" x14ac:dyDescent="0.25">
      <c r="A3175" t="s">
        <v>8</v>
      </c>
      <c r="B3175">
        <v>24</v>
      </c>
      <c r="C3175" t="s">
        <v>13</v>
      </c>
      <c r="D3175">
        <v>0.2</v>
      </c>
      <c r="E3175">
        <v>0.42025957192305202</v>
      </c>
      <c r="F3175" s="1">
        <v>1.2979959833432799E-4</v>
      </c>
    </row>
    <row r="3176" spans="1:6" hidden="1" x14ac:dyDescent="0.25">
      <c r="A3176" t="s">
        <v>8</v>
      </c>
      <c r="B3176">
        <v>25</v>
      </c>
      <c r="C3176" t="s">
        <v>13</v>
      </c>
      <c r="D3176">
        <v>0.2</v>
      </c>
      <c r="E3176">
        <v>0.42215731668907402</v>
      </c>
      <c r="F3176" s="1">
        <v>1.2576688082336401E-4</v>
      </c>
    </row>
    <row r="3177" spans="1:6" hidden="1" x14ac:dyDescent="0.25">
      <c r="A3177" t="s">
        <v>8</v>
      </c>
      <c r="B3177">
        <v>26</v>
      </c>
      <c r="C3177" t="s">
        <v>13</v>
      </c>
      <c r="D3177">
        <v>0.2</v>
      </c>
      <c r="E3177">
        <v>0.42421665505345602</v>
      </c>
      <c r="F3177" s="1">
        <v>1.18364457620104E-4</v>
      </c>
    </row>
    <row r="3178" spans="1:6" hidden="1" x14ac:dyDescent="0.25">
      <c r="A3178" t="s">
        <v>8</v>
      </c>
      <c r="B3178">
        <v>27</v>
      </c>
      <c r="C3178" t="s">
        <v>13</v>
      </c>
      <c r="D3178">
        <v>0.2</v>
      </c>
      <c r="E3178">
        <v>0.425971268941851</v>
      </c>
      <c r="F3178" s="1">
        <v>1.17086851077291E-4</v>
      </c>
    </row>
    <row r="3179" spans="1:6" hidden="1" x14ac:dyDescent="0.25">
      <c r="A3179" t="s">
        <v>8</v>
      </c>
      <c r="B3179">
        <v>28</v>
      </c>
      <c r="C3179" t="s">
        <v>13</v>
      </c>
      <c r="D3179">
        <v>0.2</v>
      </c>
      <c r="E3179">
        <v>0.42880529484722202</v>
      </c>
      <c r="F3179" s="1">
        <v>1.25946883853815E-4</v>
      </c>
    </row>
    <row r="3180" spans="1:6" hidden="1" x14ac:dyDescent="0.25">
      <c r="A3180" t="s">
        <v>8</v>
      </c>
      <c r="B3180">
        <v>29</v>
      </c>
      <c r="C3180" t="s">
        <v>13</v>
      </c>
      <c r="D3180">
        <v>0.2</v>
      </c>
      <c r="E3180">
        <v>0.43209837952892099</v>
      </c>
      <c r="F3180" s="1">
        <v>1.3346110734931599E-4</v>
      </c>
    </row>
    <row r="3181" spans="1:6" hidden="1" x14ac:dyDescent="0.25">
      <c r="A3181" t="s">
        <v>8</v>
      </c>
      <c r="B3181">
        <v>30</v>
      </c>
      <c r="C3181" t="s">
        <v>13</v>
      </c>
      <c r="D3181">
        <v>0.2</v>
      </c>
      <c r="E3181">
        <v>0.43430714882440202</v>
      </c>
      <c r="F3181" s="1">
        <v>1.0483075421954301E-4</v>
      </c>
    </row>
    <row r="3182" spans="1:6" hidden="1" x14ac:dyDescent="0.25">
      <c r="A3182" t="s">
        <v>8</v>
      </c>
      <c r="B3182">
        <v>31</v>
      </c>
      <c r="C3182" t="s">
        <v>13</v>
      </c>
      <c r="D3182">
        <v>0.2</v>
      </c>
      <c r="E3182">
        <v>0.43443788939493699</v>
      </c>
      <c r="F3182" s="1">
        <v>9.8990025883455602E-5</v>
      </c>
    </row>
    <row r="3183" spans="1:6" hidden="1" x14ac:dyDescent="0.25">
      <c r="A3183" t="s">
        <v>8</v>
      </c>
      <c r="B3183">
        <v>32</v>
      </c>
      <c r="C3183" t="s">
        <v>13</v>
      </c>
      <c r="D3183">
        <v>0.2</v>
      </c>
      <c r="E3183">
        <v>0.44100509752447697</v>
      </c>
      <c r="F3183" s="1">
        <v>8.7302022361284603E-5</v>
      </c>
    </row>
    <row r="3184" spans="1:6" hidden="1" x14ac:dyDescent="0.25">
      <c r="A3184" t="s">
        <v>8</v>
      </c>
      <c r="B3184">
        <v>33</v>
      </c>
      <c r="C3184" t="s">
        <v>13</v>
      </c>
      <c r="D3184">
        <v>0.2</v>
      </c>
      <c r="E3184">
        <v>0.44404370094251</v>
      </c>
      <c r="F3184" s="1">
        <v>2.8196969477320301E-5</v>
      </c>
    </row>
    <row r="3185" spans="1:6" hidden="1" x14ac:dyDescent="0.25">
      <c r="A3185" t="s">
        <v>8</v>
      </c>
      <c r="B3185">
        <v>34</v>
      </c>
      <c r="C3185" t="s">
        <v>13</v>
      </c>
      <c r="D3185">
        <v>0.2</v>
      </c>
      <c r="E3185">
        <v>0.44639940815101498</v>
      </c>
      <c r="F3185" s="1">
        <v>8.7286482612099594E-6</v>
      </c>
    </row>
    <row r="3186" spans="1:6" hidden="1" x14ac:dyDescent="0.25">
      <c r="A3186" t="s">
        <v>8</v>
      </c>
      <c r="B3186">
        <v>35</v>
      </c>
      <c r="C3186" t="s">
        <v>13</v>
      </c>
      <c r="D3186">
        <v>0.2</v>
      </c>
      <c r="E3186">
        <v>0.447931721395948</v>
      </c>
      <c r="F3186" s="1">
        <v>1.7256332301709599E-32</v>
      </c>
    </row>
    <row r="3187" spans="1:6" hidden="1" x14ac:dyDescent="0.25">
      <c r="A3187" t="s">
        <v>8</v>
      </c>
      <c r="B3187">
        <v>1</v>
      </c>
      <c r="C3187" t="s">
        <v>13</v>
      </c>
      <c r="D3187">
        <v>0.3</v>
      </c>
      <c r="E3187">
        <v>0.382689355742867</v>
      </c>
      <c r="F3187" s="1">
        <v>2.64195292940952E-15</v>
      </c>
    </row>
    <row r="3188" spans="1:6" hidden="1" x14ac:dyDescent="0.25">
      <c r="A3188" t="s">
        <v>8</v>
      </c>
      <c r="B3188">
        <v>2</v>
      </c>
      <c r="C3188" t="s">
        <v>13</v>
      </c>
      <c r="D3188">
        <v>0.3</v>
      </c>
      <c r="E3188">
        <v>0.38601662891749899</v>
      </c>
      <c r="F3188" s="1">
        <v>5.6863835071120401E-5</v>
      </c>
    </row>
    <row r="3189" spans="1:6" hidden="1" x14ac:dyDescent="0.25">
      <c r="A3189" t="s">
        <v>8</v>
      </c>
      <c r="B3189">
        <v>3</v>
      </c>
      <c r="C3189" t="s">
        <v>13</v>
      </c>
      <c r="D3189">
        <v>0.3</v>
      </c>
      <c r="E3189">
        <v>0.38855810843156202</v>
      </c>
      <c r="F3189" s="1">
        <v>6.0381338410865299E-5</v>
      </c>
    </row>
    <row r="3190" spans="1:6" hidden="1" x14ac:dyDescent="0.25">
      <c r="A3190" t="s">
        <v>8</v>
      </c>
      <c r="B3190">
        <v>4</v>
      </c>
      <c r="C3190" t="s">
        <v>13</v>
      </c>
      <c r="D3190">
        <v>0.3</v>
      </c>
      <c r="E3190">
        <v>0.38986275197914599</v>
      </c>
      <c r="F3190" s="1">
        <v>5.8560326238810497E-5</v>
      </c>
    </row>
    <row r="3191" spans="1:6" hidden="1" x14ac:dyDescent="0.25">
      <c r="A3191" t="s">
        <v>8</v>
      </c>
      <c r="B3191">
        <v>5</v>
      </c>
      <c r="C3191" t="s">
        <v>13</v>
      </c>
      <c r="D3191">
        <v>0.3</v>
      </c>
      <c r="E3191">
        <v>0.394707202345709</v>
      </c>
      <c r="F3191" s="1">
        <v>8.9445596421349098E-5</v>
      </c>
    </row>
    <row r="3192" spans="1:6" hidden="1" x14ac:dyDescent="0.25">
      <c r="A3192" t="s">
        <v>8</v>
      </c>
      <c r="B3192">
        <v>6</v>
      </c>
      <c r="C3192" t="s">
        <v>13</v>
      </c>
      <c r="D3192">
        <v>0.3</v>
      </c>
      <c r="E3192">
        <v>0.39540385537537798</v>
      </c>
      <c r="F3192" s="1">
        <v>1.07962282320396E-4</v>
      </c>
    </row>
    <row r="3193" spans="1:6" hidden="1" x14ac:dyDescent="0.25">
      <c r="A3193" t="s">
        <v>8</v>
      </c>
      <c r="B3193">
        <v>7</v>
      </c>
      <c r="C3193" t="s">
        <v>13</v>
      </c>
      <c r="D3193">
        <v>0.3</v>
      </c>
      <c r="E3193">
        <v>0.39875440556713998</v>
      </c>
      <c r="F3193" s="1">
        <v>1.17681068109555E-4</v>
      </c>
    </row>
    <row r="3194" spans="1:6" hidden="1" x14ac:dyDescent="0.25">
      <c r="A3194" t="s">
        <v>8</v>
      </c>
      <c r="B3194">
        <v>8</v>
      </c>
      <c r="C3194" t="s">
        <v>13</v>
      </c>
      <c r="D3194">
        <v>0.3</v>
      </c>
      <c r="E3194">
        <v>0.39947761963344203</v>
      </c>
      <c r="F3194" s="1">
        <v>9.7694753968674105E-5</v>
      </c>
    </row>
    <row r="3195" spans="1:6" hidden="1" x14ac:dyDescent="0.25">
      <c r="A3195" t="s">
        <v>8</v>
      </c>
      <c r="B3195">
        <v>9</v>
      </c>
      <c r="C3195" t="s">
        <v>13</v>
      </c>
      <c r="D3195">
        <v>0.3</v>
      </c>
      <c r="E3195">
        <v>0.402808017912618</v>
      </c>
      <c r="F3195" s="1">
        <v>8.4476339971621705E-5</v>
      </c>
    </row>
    <row r="3196" spans="1:6" hidden="1" x14ac:dyDescent="0.25">
      <c r="A3196" t="s">
        <v>8</v>
      </c>
      <c r="B3196">
        <v>10</v>
      </c>
      <c r="C3196" t="s">
        <v>13</v>
      </c>
      <c r="D3196">
        <v>0.3</v>
      </c>
      <c r="E3196">
        <v>0.40664285316996501</v>
      </c>
      <c r="F3196" s="1">
        <v>9.2512699517698294E-5</v>
      </c>
    </row>
    <row r="3197" spans="1:6" hidden="1" x14ac:dyDescent="0.25">
      <c r="A3197" t="s">
        <v>8</v>
      </c>
      <c r="B3197">
        <v>11</v>
      </c>
      <c r="C3197" t="s">
        <v>13</v>
      </c>
      <c r="D3197">
        <v>0.3</v>
      </c>
      <c r="E3197">
        <v>0.40972227144787299</v>
      </c>
      <c r="F3197" s="1">
        <v>7.8157594514416596E-5</v>
      </c>
    </row>
    <row r="3198" spans="1:6" hidden="1" x14ac:dyDescent="0.25">
      <c r="A3198" t="s">
        <v>8</v>
      </c>
      <c r="B3198">
        <v>12</v>
      </c>
      <c r="C3198" t="s">
        <v>13</v>
      </c>
      <c r="D3198">
        <v>0.3</v>
      </c>
      <c r="E3198">
        <v>0.41083071185561598</v>
      </c>
      <c r="F3198" s="1">
        <v>6.6379699935379495E-5</v>
      </c>
    </row>
    <row r="3199" spans="1:6" hidden="1" x14ac:dyDescent="0.25">
      <c r="A3199" t="s">
        <v>8</v>
      </c>
      <c r="B3199">
        <v>13</v>
      </c>
      <c r="C3199" t="s">
        <v>13</v>
      </c>
      <c r="D3199">
        <v>0.3</v>
      </c>
      <c r="E3199">
        <v>0.41469235156543099</v>
      </c>
      <c r="F3199" s="1">
        <v>1.27892455684993E-4</v>
      </c>
    </row>
    <row r="3200" spans="1:6" hidden="1" x14ac:dyDescent="0.25">
      <c r="A3200" t="s">
        <v>8</v>
      </c>
      <c r="B3200">
        <v>14</v>
      </c>
      <c r="C3200" t="s">
        <v>13</v>
      </c>
      <c r="D3200">
        <v>0.3</v>
      </c>
      <c r="E3200">
        <v>0.41616799597239801</v>
      </c>
      <c r="F3200" s="1">
        <v>1.2744444362246799E-4</v>
      </c>
    </row>
    <row r="3201" spans="1:6" hidden="1" x14ac:dyDescent="0.25">
      <c r="A3201" t="s">
        <v>8</v>
      </c>
      <c r="B3201">
        <v>15</v>
      </c>
      <c r="C3201" t="s">
        <v>13</v>
      </c>
      <c r="D3201">
        <v>0.3</v>
      </c>
      <c r="E3201">
        <v>0.41688027191479099</v>
      </c>
      <c r="F3201" s="1">
        <v>1.17540529755633E-4</v>
      </c>
    </row>
    <row r="3202" spans="1:6" hidden="1" x14ac:dyDescent="0.25">
      <c r="A3202" t="s">
        <v>8</v>
      </c>
      <c r="B3202">
        <v>16</v>
      </c>
      <c r="C3202" t="s">
        <v>13</v>
      </c>
      <c r="D3202">
        <v>0.3</v>
      </c>
      <c r="E3202">
        <v>0.41732556359654899</v>
      </c>
      <c r="F3202" s="1">
        <v>1.20406742486529E-4</v>
      </c>
    </row>
    <row r="3203" spans="1:6" hidden="1" x14ac:dyDescent="0.25">
      <c r="A3203" t="s">
        <v>8</v>
      </c>
      <c r="B3203">
        <v>17</v>
      </c>
      <c r="C3203" t="s">
        <v>13</v>
      </c>
      <c r="D3203">
        <v>0.3</v>
      </c>
      <c r="E3203">
        <v>0.41850860332142398</v>
      </c>
      <c r="F3203" s="1">
        <v>1.31711367142054E-4</v>
      </c>
    </row>
    <row r="3204" spans="1:6" hidden="1" x14ac:dyDescent="0.25">
      <c r="A3204" t="s">
        <v>8</v>
      </c>
      <c r="B3204">
        <v>18</v>
      </c>
      <c r="C3204" t="s">
        <v>13</v>
      </c>
      <c r="D3204">
        <v>0.3</v>
      </c>
      <c r="E3204">
        <v>0.42020924762060702</v>
      </c>
      <c r="F3204" s="1">
        <v>1.55464812353165E-4</v>
      </c>
    </row>
    <row r="3205" spans="1:6" hidden="1" x14ac:dyDescent="0.25">
      <c r="A3205" t="s">
        <v>8</v>
      </c>
      <c r="B3205">
        <v>19</v>
      </c>
      <c r="C3205" t="s">
        <v>13</v>
      </c>
      <c r="D3205">
        <v>0.3</v>
      </c>
      <c r="E3205">
        <v>0.42307115368257597</v>
      </c>
      <c r="F3205" s="1">
        <v>1.6522340009247899E-4</v>
      </c>
    </row>
    <row r="3206" spans="1:6" hidden="1" x14ac:dyDescent="0.25">
      <c r="A3206" t="s">
        <v>8</v>
      </c>
      <c r="B3206">
        <v>20</v>
      </c>
      <c r="C3206" t="s">
        <v>13</v>
      </c>
      <c r="D3206">
        <v>0.3</v>
      </c>
      <c r="E3206">
        <v>0.42511669916074901</v>
      </c>
      <c r="F3206" s="1">
        <v>1.33363258269961E-4</v>
      </c>
    </row>
    <row r="3207" spans="1:6" hidden="1" x14ac:dyDescent="0.25">
      <c r="A3207" t="s">
        <v>8</v>
      </c>
      <c r="B3207">
        <v>21</v>
      </c>
      <c r="C3207" t="s">
        <v>13</v>
      </c>
      <c r="D3207">
        <v>0.3</v>
      </c>
      <c r="E3207">
        <v>0.43000707692442403</v>
      </c>
      <c r="F3207" s="1">
        <v>1.02874289230893E-4</v>
      </c>
    </row>
    <row r="3208" spans="1:6" hidden="1" x14ac:dyDescent="0.25">
      <c r="A3208" t="s">
        <v>8</v>
      </c>
      <c r="B3208">
        <v>22</v>
      </c>
      <c r="C3208" t="s">
        <v>13</v>
      </c>
      <c r="D3208">
        <v>0.3</v>
      </c>
      <c r="E3208">
        <v>0.43199389777016001</v>
      </c>
      <c r="F3208" s="1">
        <v>7.3392354126257606E-5</v>
      </c>
    </row>
    <row r="3209" spans="1:6" hidden="1" x14ac:dyDescent="0.25">
      <c r="A3209" t="s">
        <v>8</v>
      </c>
      <c r="B3209">
        <v>23</v>
      </c>
      <c r="C3209" t="s">
        <v>13</v>
      </c>
      <c r="D3209">
        <v>0.3</v>
      </c>
      <c r="E3209">
        <v>0.433156884992424</v>
      </c>
      <c r="F3209" s="1">
        <v>1.0441732063922E-4</v>
      </c>
    </row>
    <row r="3210" spans="1:6" hidden="1" x14ac:dyDescent="0.25">
      <c r="A3210" t="s">
        <v>8</v>
      </c>
      <c r="B3210">
        <v>24</v>
      </c>
      <c r="C3210" t="s">
        <v>13</v>
      </c>
      <c r="D3210">
        <v>0.3</v>
      </c>
      <c r="E3210">
        <v>0.43390046521299402</v>
      </c>
      <c r="F3210" s="1">
        <v>9.1453789365399495E-5</v>
      </c>
    </row>
    <row r="3211" spans="1:6" hidden="1" x14ac:dyDescent="0.25">
      <c r="A3211" t="s">
        <v>8</v>
      </c>
      <c r="B3211">
        <v>25</v>
      </c>
      <c r="C3211" t="s">
        <v>13</v>
      </c>
      <c r="D3211">
        <v>0.3</v>
      </c>
      <c r="E3211">
        <v>0.43546661783697999</v>
      </c>
      <c r="F3211" s="1">
        <v>8.7745417925037304E-5</v>
      </c>
    </row>
    <row r="3212" spans="1:6" hidden="1" x14ac:dyDescent="0.25">
      <c r="A3212" t="s">
        <v>8</v>
      </c>
      <c r="B3212">
        <v>26</v>
      </c>
      <c r="C3212" t="s">
        <v>13</v>
      </c>
      <c r="D3212">
        <v>0.3</v>
      </c>
      <c r="E3212">
        <v>0.43721793440260798</v>
      </c>
      <c r="F3212" s="1">
        <v>8.7117145407368803E-5</v>
      </c>
    </row>
    <row r="3213" spans="1:6" hidden="1" x14ac:dyDescent="0.25">
      <c r="A3213" t="s">
        <v>8</v>
      </c>
      <c r="B3213">
        <v>27</v>
      </c>
      <c r="C3213" t="s">
        <v>13</v>
      </c>
      <c r="D3213">
        <v>0.3</v>
      </c>
      <c r="E3213">
        <v>0.43863766188432202</v>
      </c>
      <c r="F3213" s="1">
        <v>8.7508699251731499E-5</v>
      </c>
    </row>
    <row r="3214" spans="1:6" hidden="1" x14ac:dyDescent="0.25">
      <c r="A3214" t="s">
        <v>8</v>
      </c>
      <c r="B3214">
        <v>28</v>
      </c>
      <c r="C3214" t="s">
        <v>13</v>
      </c>
      <c r="D3214">
        <v>0.3</v>
      </c>
      <c r="E3214">
        <v>0.44100225068499599</v>
      </c>
      <c r="F3214" s="1">
        <v>9.6902305869434803E-5</v>
      </c>
    </row>
    <row r="3215" spans="1:6" hidden="1" x14ac:dyDescent="0.25">
      <c r="A3215" t="s">
        <v>8</v>
      </c>
      <c r="B3215">
        <v>29</v>
      </c>
      <c r="C3215" t="s">
        <v>13</v>
      </c>
      <c r="D3215">
        <v>0.3</v>
      </c>
      <c r="E3215">
        <v>0.44370965680847602</v>
      </c>
      <c r="F3215" s="1">
        <v>1.05628852341518E-4</v>
      </c>
    </row>
    <row r="3216" spans="1:6" hidden="1" x14ac:dyDescent="0.25">
      <c r="A3216" t="s">
        <v>8</v>
      </c>
      <c r="B3216">
        <v>30</v>
      </c>
      <c r="C3216" t="s">
        <v>13</v>
      </c>
      <c r="D3216">
        <v>0.3</v>
      </c>
      <c r="E3216">
        <v>0.44573686029508602</v>
      </c>
      <c r="F3216" s="1">
        <v>8.2507715160744306E-5</v>
      </c>
    </row>
    <row r="3217" spans="1:6" hidden="1" x14ac:dyDescent="0.25">
      <c r="A3217" t="s">
        <v>8</v>
      </c>
      <c r="B3217">
        <v>31</v>
      </c>
      <c r="C3217" t="s">
        <v>13</v>
      </c>
      <c r="D3217">
        <v>0.3</v>
      </c>
      <c r="E3217">
        <v>0.44552771439678002</v>
      </c>
      <c r="F3217" s="1">
        <v>7.4147056870428404E-5</v>
      </c>
    </row>
    <row r="3218" spans="1:6" hidden="1" x14ac:dyDescent="0.25">
      <c r="A3218" t="s">
        <v>8</v>
      </c>
      <c r="B3218">
        <v>32</v>
      </c>
      <c r="C3218" t="s">
        <v>13</v>
      </c>
      <c r="D3218">
        <v>0.3</v>
      </c>
      <c r="E3218">
        <v>0.45144434135717498</v>
      </c>
      <c r="F3218" s="1">
        <v>6.6114254199947696E-5</v>
      </c>
    </row>
    <row r="3219" spans="1:6" hidden="1" x14ac:dyDescent="0.25">
      <c r="A3219" t="s">
        <v>8</v>
      </c>
      <c r="B3219">
        <v>33</v>
      </c>
      <c r="C3219" t="s">
        <v>13</v>
      </c>
      <c r="D3219">
        <v>0.3</v>
      </c>
      <c r="E3219">
        <v>0.45404902458172403</v>
      </c>
      <c r="F3219" s="1">
        <v>2.1174010555271098E-5</v>
      </c>
    </row>
    <row r="3220" spans="1:6" hidden="1" x14ac:dyDescent="0.25">
      <c r="A3220" t="s">
        <v>8</v>
      </c>
      <c r="B3220">
        <v>34</v>
      </c>
      <c r="C3220" t="s">
        <v>13</v>
      </c>
      <c r="D3220">
        <v>0.3</v>
      </c>
      <c r="E3220">
        <v>0.45616183523321102</v>
      </c>
      <c r="F3220" s="1">
        <v>5.81366237474581E-6</v>
      </c>
    </row>
    <row r="3221" spans="1:6" hidden="1" x14ac:dyDescent="0.25">
      <c r="A3221" t="s">
        <v>8</v>
      </c>
      <c r="B3221">
        <v>35</v>
      </c>
      <c r="C3221" t="s">
        <v>13</v>
      </c>
      <c r="D3221">
        <v>0.3</v>
      </c>
      <c r="E3221">
        <v>0.45741958432249102</v>
      </c>
      <c r="F3221" s="1">
        <v>1.4243321899823801E-32</v>
      </c>
    </row>
    <row r="3222" spans="1:6" hidden="1" x14ac:dyDescent="0.25">
      <c r="A3222" t="s">
        <v>8</v>
      </c>
      <c r="B3222">
        <v>1</v>
      </c>
      <c r="C3222" t="s">
        <v>13</v>
      </c>
      <c r="D3222">
        <v>0.4</v>
      </c>
      <c r="E3222">
        <v>0.40761593849438799</v>
      </c>
      <c r="F3222" s="1">
        <v>1.37436789009872E-17</v>
      </c>
    </row>
    <row r="3223" spans="1:6" hidden="1" x14ac:dyDescent="0.25">
      <c r="A3223" t="s">
        <v>8</v>
      </c>
      <c r="B3223">
        <v>2</v>
      </c>
      <c r="C3223" t="s">
        <v>13</v>
      </c>
      <c r="D3223">
        <v>0.4</v>
      </c>
      <c r="E3223">
        <v>0.410267228015049</v>
      </c>
      <c r="F3223" s="1">
        <v>4.1270570034567898E-5</v>
      </c>
    </row>
    <row r="3224" spans="1:6" hidden="1" x14ac:dyDescent="0.25">
      <c r="A3224" t="s">
        <v>8</v>
      </c>
      <c r="B3224">
        <v>3</v>
      </c>
      <c r="C3224" t="s">
        <v>13</v>
      </c>
      <c r="D3224">
        <v>0.4</v>
      </c>
      <c r="E3224">
        <v>0.41229914174017301</v>
      </c>
      <c r="F3224" s="1">
        <v>4.2028207396727801E-5</v>
      </c>
    </row>
    <row r="3225" spans="1:6" hidden="1" x14ac:dyDescent="0.25">
      <c r="A3225" t="s">
        <v>8</v>
      </c>
      <c r="B3225">
        <v>4</v>
      </c>
      <c r="C3225" t="s">
        <v>13</v>
      </c>
      <c r="D3225">
        <v>0.4</v>
      </c>
      <c r="E3225">
        <v>0.41314334287860999</v>
      </c>
      <c r="F3225" s="1">
        <v>4.3285934429449599E-5</v>
      </c>
    </row>
    <row r="3226" spans="1:6" hidden="1" x14ac:dyDescent="0.25">
      <c r="A3226" t="s">
        <v>8</v>
      </c>
      <c r="B3226">
        <v>5</v>
      </c>
      <c r="C3226" t="s">
        <v>13</v>
      </c>
      <c r="D3226">
        <v>0.4</v>
      </c>
      <c r="E3226">
        <v>0.41733382402556102</v>
      </c>
      <c r="F3226" s="1">
        <v>7.0345760065728094E-5</v>
      </c>
    </row>
    <row r="3227" spans="1:6" hidden="1" x14ac:dyDescent="0.25">
      <c r="A3227" t="s">
        <v>8</v>
      </c>
      <c r="B3227">
        <v>6</v>
      </c>
      <c r="C3227" t="s">
        <v>13</v>
      </c>
      <c r="D3227">
        <v>0.4</v>
      </c>
      <c r="E3227">
        <v>0.41780472452751499</v>
      </c>
      <c r="F3227" s="1">
        <v>8.8376273247510402E-5</v>
      </c>
    </row>
    <row r="3228" spans="1:6" hidden="1" x14ac:dyDescent="0.25">
      <c r="A3228" t="s">
        <v>8</v>
      </c>
      <c r="B3228">
        <v>7</v>
      </c>
      <c r="C3228" t="s">
        <v>13</v>
      </c>
      <c r="D3228">
        <v>0.4</v>
      </c>
      <c r="E3228">
        <v>0.420641296137165</v>
      </c>
      <c r="F3228" s="1">
        <v>9.3587221968210302E-5</v>
      </c>
    </row>
    <row r="3229" spans="1:6" hidden="1" x14ac:dyDescent="0.25">
      <c r="A3229" t="s">
        <v>8</v>
      </c>
      <c r="B3229">
        <v>8</v>
      </c>
      <c r="C3229" t="s">
        <v>13</v>
      </c>
      <c r="D3229">
        <v>0.4</v>
      </c>
      <c r="E3229">
        <v>0.42110777857954601</v>
      </c>
      <c r="F3229" s="1">
        <v>7.5485407091994297E-5</v>
      </c>
    </row>
    <row r="3230" spans="1:6" hidden="1" x14ac:dyDescent="0.25">
      <c r="A3230" t="s">
        <v>8</v>
      </c>
      <c r="B3230">
        <v>9</v>
      </c>
      <c r="C3230" t="s">
        <v>13</v>
      </c>
      <c r="D3230">
        <v>0.4</v>
      </c>
      <c r="E3230">
        <v>0.42361439469078899</v>
      </c>
      <c r="F3230" s="1">
        <v>5.5206991967893203E-5</v>
      </c>
    </row>
    <row r="3231" spans="1:6" hidden="1" x14ac:dyDescent="0.25">
      <c r="A3231" t="s">
        <v>8</v>
      </c>
      <c r="B3231">
        <v>10</v>
      </c>
      <c r="C3231" t="s">
        <v>13</v>
      </c>
      <c r="D3231">
        <v>0.4</v>
      </c>
      <c r="E3231">
        <v>0.42682849139110501</v>
      </c>
      <c r="F3231" s="1">
        <v>6.1942529664480499E-5</v>
      </c>
    </row>
    <row r="3232" spans="1:6" hidden="1" x14ac:dyDescent="0.25">
      <c r="A3232" t="s">
        <v>8</v>
      </c>
      <c r="B3232">
        <v>11</v>
      </c>
      <c r="C3232" t="s">
        <v>13</v>
      </c>
      <c r="D3232">
        <v>0.4</v>
      </c>
      <c r="E3232">
        <v>0.42925222307708499</v>
      </c>
      <c r="F3232" s="1">
        <v>5.4418437137792699E-5</v>
      </c>
    </row>
    <row r="3233" spans="1:6" hidden="1" x14ac:dyDescent="0.25">
      <c r="A3233" t="s">
        <v>8</v>
      </c>
      <c r="B3233">
        <v>12</v>
      </c>
      <c r="C3233" t="s">
        <v>13</v>
      </c>
      <c r="D3233">
        <v>0.4</v>
      </c>
      <c r="E3233">
        <v>0.43020163291150998</v>
      </c>
      <c r="F3233" s="1">
        <v>4.3493063858084197E-5</v>
      </c>
    </row>
    <row r="3234" spans="1:6" hidden="1" x14ac:dyDescent="0.25">
      <c r="A3234" t="s">
        <v>8</v>
      </c>
      <c r="B3234">
        <v>13</v>
      </c>
      <c r="C3234" t="s">
        <v>13</v>
      </c>
      <c r="D3234">
        <v>0.4</v>
      </c>
      <c r="E3234">
        <v>0.43352338257935902</v>
      </c>
      <c r="F3234" s="1">
        <v>9.1590246135006794E-5</v>
      </c>
    </row>
    <row r="3235" spans="1:6" hidden="1" x14ac:dyDescent="0.25">
      <c r="A3235" t="s">
        <v>8</v>
      </c>
      <c r="B3235">
        <v>14</v>
      </c>
      <c r="C3235" t="s">
        <v>13</v>
      </c>
      <c r="D3235">
        <v>0.4</v>
      </c>
      <c r="E3235">
        <v>0.43482292223806901</v>
      </c>
      <c r="F3235" s="1">
        <v>8.9855747629788698E-5</v>
      </c>
    </row>
    <row r="3236" spans="1:6" hidden="1" x14ac:dyDescent="0.25">
      <c r="A3236" t="s">
        <v>8</v>
      </c>
      <c r="B3236">
        <v>15</v>
      </c>
      <c r="C3236" t="s">
        <v>13</v>
      </c>
      <c r="D3236">
        <v>0.4</v>
      </c>
      <c r="E3236">
        <v>0.43543503424608698</v>
      </c>
      <c r="F3236" s="1">
        <v>8.3056455736812098E-5</v>
      </c>
    </row>
    <row r="3237" spans="1:6" hidden="1" x14ac:dyDescent="0.25">
      <c r="A3237" t="s">
        <v>8</v>
      </c>
      <c r="B3237">
        <v>16</v>
      </c>
      <c r="C3237" t="s">
        <v>13</v>
      </c>
      <c r="D3237">
        <v>0.4</v>
      </c>
      <c r="E3237">
        <v>0.43591029284389798</v>
      </c>
      <c r="F3237" s="1">
        <v>8.7530508262789397E-5</v>
      </c>
    </row>
    <row r="3238" spans="1:6" hidden="1" x14ac:dyDescent="0.25">
      <c r="A3238" t="s">
        <v>8</v>
      </c>
      <c r="B3238">
        <v>17</v>
      </c>
      <c r="C3238" t="s">
        <v>13</v>
      </c>
      <c r="D3238">
        <v>0.4</v>
      </c>
      <c r="E3238">
        <v>0.43681586477456202</v>
      </c>
      <c r="F3238" s="1">
        <v>9.5827695334864898E-5</v>
      </c>
    </row>
    <row r="3239" spans="1:6" hidden="1" x14ac:dyDescent="0.25">
      <c r="A3239" t="s">
        <v>8</v>
      </c>
      <c r="B3239">
        <v>18</v>
      </c>
      <c r="C3239" t="s">
        <v>13</v>
      </c>
      <c r="D3239">
        <v>0.4</v>
      </c>
      <c r="E3239">
        <v>0.43821126628360002</v>
      </c>
      <c r="F3239" s="1">
        <v>1.09505908098002E-4</v>
      </c>
    </row>
    <row r="3240" spans="1:6" hidden="1" x14ac:dyDescent="0.25">
      <c r="A3240" t="s">
        <v>8</v>
      </c>
      <c r="B3240">
        <v>19</v>
      </c>
      <c r="C3240" t="s">
        <v>13</v>
      </c>
      <c r="D3240">
        <v>0.4</v>
      </c>
      <c r="E3240">
        <v>0.44075843761560202</v>
      </c>
      <c r="F3240" s="1">
        <v>1.1030924572254601E-4</v>
      </c>
    </row>
    <row r="3241" spans="1:6" hidden="1" x14ac:dyDescent="0.25">
      <c r="A3241" t="s">
        <v>8</v>
      </c>
      <c r="B3241">
        <v>20</v>
      </c>
      <c r="C3241" t="s">
        <v>13</v>
      </c>
      <c r="D3241">
        <v>0.4</v>
      </c>
      <c r="E3241">
        <v>0.44235645250465699</v>
      </c>
      <c r="F3241" s="1">
        <v>8.8733307598032907E-5</v>
      </c>
    </row>
    <row r="3242" spans="1:6" hidden="1" x14ac:dyDescent="0.25">
      <c r="A3242" t="s">
        <v>8</v>
      </c>
      <c r="B3242">
        <v>21</v>
      </c>
      <c r="C3242" t="s">
        <v>13</v>
      </c>
      <c r="D3242">
        <v>0.4</v>
      </c>
      <c r="E3242">
        <v>0.44640699551711199</v>
      </c>
      <c r="F3242" s="1">
        <v>7.1344150212564406E-5</v>
      </c>
    </row>
    <row r="3243" spans="1:6" hidden="1" x14ac:dyDescent="0.25">
      <c r="A3243" t="s">
        <v>8</v>
      </c>
      <c r="B3243">
        <v>22</v>
      </c>
      <c r="C3243" t="s">
        <v>13</v>
      </c>
      <c r="D3243">
        <v>0.4</v>
      </c>
      <c r="E3243">
        <v>0.44806886802576501</v>
      </c>
      <c r="F3243" s="1">
        <v>4.7356289988234697E-5</v>
      </c>
    </row>
    <row r="3244" spans="1:6" hidden="1" x14ac:dyDescent="0.25">
      <c r="A3244" t="s">
        <v>8</v>
      </c>
      <c r="B3244">
        <v>23</v>
      </c>
      <c r="C3244" t="s">
        <v>13</v>
      </c>
      <c r="D3244">
        <v>0.4</v>
      </c>
      <c r="E3244">
        <v>0.448882642663336</v>
      </c>
      <c r="F3244" s="1">
        <v>6.9735904212781698E-5</v>
      </c>
    </row>
    <row r="3245" spans="1:6" hidden="1" x14ac:dyDescent="0.25">
      <c r="A3245" t="s">
        <v>8</v>
      </c>
      <c r="B3245">
        <v>24</v>
      </c>
      <c r="C3245" t="s">
        <v>13</v>
      </c>
      <c r="D3245">
        <v>0.4</v>
      </c>
      <c r="E3245">
        <v>0.44950636384084702</v>
      </c>
      <c r="F3245" s="1">
        <v>6.2032011736460197E-5</v>
      </c>
    </row>
    <row r="3246" spans="1:6" hidden="1" x14ac:dyDescent="0.25">
      <c r="A3246" t="s">
        <v>8</v>
      </c>
      <c r="B3246">
        <v>25</v>
      </c>
      <c r="C3246" t="s">
        <v>13</v>
      </c>
      <c r="D3246">
        <v>0.4</v>
      </c>
      <c r="E3246">
        <v>0.45085886965965399</v>
      </c>
      <c r="F3246" s="1">
        <v>5.6102080736109E-5</v>
      </c>
    </row>
    <row r="3247" spans="1:6" hidden="1" x14ac:dyDescent="0.25">
      <c r="A3247" t="s">
        <v>8</v>
      </c>
      <c r="B3247">
        <v>26</v>
      </c>
      <c r="C3247" t="s">
        <v>13</v>
      </c>
      <c r="D3247">
        <v>0.4</v>
      </c>
      <c r="E3247">
        <v>0.45225385352903502</v>
      </c>
      <c r="F3247" s="1">
        <v>5.8645889701671099E-5</v>
      </c>
    </row>
    <row r="3248" spans="1:6" hidden="1" x14ac:dyDescent="0.25">
      <c r="A3248" t="s">
        <v>8</v>
      </c>
      <c r="B3248">
        <v>27</v>
      </c>
      <c r="C3248" t="s">
        <v>13</v>
      </c>
      <c r="D3248">
        <v>0.4</v>
      </c>
      <c r="E3248">
        <v>0.45349989835348198</v>
      </c>
      <c r="F3248" s="1">
        <v>5.77503842915377E-5</v>
      </c>
    </row>
    <row r="3249" spans="1:6" hidden="1" x14ac:dyDescent="0.25">
      <c r="A3249" t="s">
        <v>8</v>
      </c>
      <c r="B3249">
        <v>28</v>
      </c>
      <c r="C3249" t="s">
        <v>13</v>
      </c>
      <c r="D3249">
        <v>0.4</v>
      </c>
      <c r="E3249">
        <v>0.45548449787893303</v>
      </c>
      <c r="F3249" s="1">
        <v>6.6118642376312401E-5</v>
      </c>
    </row>
    <row r="3250" spans="1:6" hidden="1" x14ac:dyDescent="0.25">
      <c r="A3250" t="s">
        <v>8</v>
      </c>
      <c r="B3250">
        <v>29</v>
      </c>
      <c r="C3250" t="s">
        <v>13</v>
      </c>
      <c r="D3250">
        <v>0.4</v>
      </c>
      <c r="E3250">
        <v>0.45767921161173702</v>
      </c>
      <c r="F3250" s="1">
        <v>7.4533235770633403E-5</v>
      </c>
    </row>
    <row r="3251" spans="1:6" hidden="1" x14ac:dyDescent="0.25">
      <c r="A3251" t="s">
        <v>8</v>
      </c>
      <c r="B3251">
        <v>30</v>
      </c>
      <c r="C3251" t="s">
        <v>13</v>
      </c>
      <c r="D3251">
        <v>0.4</v>
      </c>
      <c r="E3251">
        <v>0.45947977032045201</v>
      </c>
      <c r="F3251" s="1">
        <v>5.7189365378228003E-5</v>
      </c>
    </row>
    <row r="3252" spans="1:6" hidden="1" x14ac:dyDescent="0.25">
      <c r="A3252" t="s">
        <v>8</v>
      </c>
      <c r="B3252">
        <v>31</v>
      </c>
      <c r="C3252" t="s">
        <v>13</v>
      </c>
      <c r="D3252">
        <v>0.4</v>
      </c>
      <c r="E3252">
        <v>0.45899875182974997</v>
      </c>
      <c r="F3252" s="1">
        <v>5.04145330329808E-5</v>
      </c>
    </row>
    <row r="3253" spans="1:6" hidden="1" x14ac:dyDescent="0.25">
      <c r="A3253" t="s">
        <v>8</v>
      </c>
      <c r="B3253">
        <v>32</v>
      </c>
      <c r="C3253" t="s">
        <v>13</v>
      </c>
      <c r="D3253">
        <v>0.4</v>
      </c>
      <c r="E3253">
        <v>0.46416377657749203</v>
      </c>
      <c r="F3253" s="1">
        <v>4.5905119306131802E-5</v>
      </c>
    </row>
    <row r="3254" spans="1:6" hidden="1" x14ac:dyDescent="0.25">
      <c r="A3254" t="s">
        <v>8</v>
      </c>
      <c r="B3254">
        <v>33</v>
      </c>
      <c r="C3254" t="s">
        <v>13</v>
      </c>
      <c r="D3254">
        <v>0.4</v>
      </c>
      <c r="E3254">
        <v>0.46628557015025601</v>
      </c>
      <c r="F3254" s="1">
        <v>1.4227477763317701E-5</v>
      </c>
    </row>
    <row r="3255" spans="1:6" hidden="1" x14ac:dyDescent="0.25">
      <c r="A3255" t="s">
        <v>8</v>
      </c>
      <c r="B3255">
        <v>34</v>
      </c>
      <c r="C3255" t="s">
        <v>13</v>
      </c>
      <c r="D3255">
        <v>0.4</v>
      </c>
      <c r="E3255">
        <v>0.46808496862301002</v>
      </c>
      <c r="F3255" s="1">
        <v>3.2488984327443499E-6</v>
      </c>
    </row>
    <row r="3256" spans="1:6" hidden="1" x14ac:dyDescent="0.25">
      <c r="A3256" t="s">
        <v>8</v>
      </c>
      <c r="B3256">
        <v>35</v>
      </c>
      <c r="C3256" t="s">
        <v>13</v>
      </c>
      <c r="D3256">
        <v>0.4</v>
      </c>
      <c r="E3256">
        <v>0.46899416784201597</v>
      </c>
      <c r="F3256" s="1">
        <v>1.7153616038008901E-32</v>
      </c>
    </row>
    <row r="3257" spans="1:6" hidden="1" x14ac:dyDescent="0.25">
      <c r="A3257" t="s">
        <v>8</v>
      </c>
      <c r="B3257">
        <v>1</v>
      </c>
      <c r="C3257" t="s">
        <v>13</v>
      </c>
      <c r="D3257">
        <v>0.5</v>
      </c>
      <c r="E3257">
        <v>0.43592052745986598</v>
      </c>
      <c r="F3257" s="1">
        <v>1.4607630289615299E-19</v>
      </c>
    </row>
    <row r="3258" spans="1:6" hidden="1" x14ac:dyDescent="0.25">
      <c r="A3258" t="s">
        <v>8</v>
      </c>
      <c r="B3258">
        <v>2</v>
      </c>
      <c r="C3258" t="s">
        <v>13</v>
      </c>
      <c r="D3258">
        <v>0.5</v>
      </c>
      <c r="E3258">
        <v>0.437853934759309</v>
      </c>
      <c r="F3258" s="1">
        <v>2.72761786123843E-5</v>
      </c>
    </row>
    <row r="3259" spans="1:6" hidden="1" x14ac:dyDescent="0.25">
      <c r="A3259" t="s">
        <v>8</v>
      </c>
      <c r="B3259">
        <v>3</v>
      </c>
      <c r="C3259" t="s">
        <v>13</v>
      </c>
      <c r="D3259">
        <v>0.5</v>
      </c>
      <c r="E3259">
        <v>0.43932258469152202</v>
      </c>
      <c r="F3259" s="1">
        <v>2.6172756474654401E-5</v>
      </c>
    </row>
    <row r="3260" spans="1:6" hidden="1" x14ac:dyDescent="0.25">
      <c r="A3260" t="s">
        <v>8</v>
      </c>
      <c r="B3260">
        <v>4</v>
      </c>
      <c r="C3260" t="s">
        <v>13</v>
      </c>
      <c r="D3260">
        <v>0.5</v>
      </c>
      <c r="E3260">
        <v>0.43963627616248302</v>
      </c>
      <c r="F3260" s="1">
        <v>3.0417945148183198E-5</v>
      </c>
    </row>
    <row r="3261" spans="1:6" hidden="1" x14ac:dyDescent="0.25">
      <c r="A3261" t="s">
        <v>8</v>
      </c>
      <c r="B3261">
        <v>5</v>
      </c>
      <c r="C3261" t="s">
        <v>13</v>
      </c>
      <c r="D3261">
        <v>0.5</v>
      </c>
      <c r="E3261">
        <v>0.44316479407777998</v>
      </c>
      <c r="F3261" s="1">
        <v>5.2309631286833799E-5</v>
      </c>
    </row>
    <row r="3262" spans="1:6" hidden="1" x14ac:dyDescent="0.25">
      <c r="A3262" t="s">
        <v>8</v>
      </c>
      <c r="B3262">
        <v>6</v>
      </c>
      <c r="C3262" t="s">
        <v>13</v>
      </c>
      <c r="D3262">
        <v>0.5</v>
      </c>
      <c r="E3262">
        <v>0.44339665085258201</v>
      </c>
      <c r="F3262" s="1">
        <v>6.9481267634866805E-5</v>
      </c>
    </row>
    <row r="3263" spans="1:6" hidden="1" x14ac:dyDescent="0.25">
      <c r="A3263" t="s">
        <v>8</v>
      </c>
      <c r="B3263">
        <v>7</v>
      </c>
      <c r="C3263" t="s">
        <v>13</v>
      </c>
      <c r="D3263">
        <v>0.5</v>
      </c>
      <c r="E3263">
        <v>0.44570871102475101</v>
      </c>
      <c r="F3263" s="1">
        <v>7.3892729859313194E-5</v>
      </c>
    </row>
    <row r="3264" spans="1:6" hidden="1" x14ac:dyDescent="0.25">
      <c r="A3264" t="s">
        <v>8</v>
      </c>
      <c r="B3264">
        <v>8</v>
      </c>
      <c r="C3264" t="s">
        <v>13</v>
      </c>
      <c r="D3264">
        <v>0.5</v>
      </c>
      <c r="E3264">
        <v>0.44573665033458698</v>
      </c>
      <c r="F3264" s="1">
        <v>5.6005417895966499E-5</v>
      </c>
    </row>
    <row r="3265" spans="1:6" hidden="1" x14ac:dyDescent="0.25">
      <c r="A3265" t="s">
        <v>8</v>
      </c>
      <c r="B3265">
        <v>9</v>
      </c>
      <c r="C3265" t="s">
        <v>13</v>
      </c>
      <c r="D3265">
        <v>0.5</v>
      </c>
      <c r="E3265">
        <v>0.44746676027483201</v>
      </c>
      <c r="F3265" s="1">
        <v>3.4669989521012902E-5</v>
      </c>
    </row>
    <row r="3266" spans="1:6" hidden="1" x14ac:dyDescent="0.25">
      <c r="A3266" t="s">
        <v>8</v>
      </c>
      <c r="B3266">
        <v>10</v>
      </c>
      <c r="C3266" t="s">
        <v>13</v>
      </c>
      <c r="D3266">
        <v>0.5</v>
      </c>
      <c r="E3266">
        <v>0.45009258767837301</v>
      </c>
      <c r="F3266" s="1">
        <v>3.6711237303324297E-5</v>
      </c>
    </row>
    <row r="3267" spans="1:6" hidden="1" x14ac:dyDescent="0.25">
      <c r="A3267" t="s">
        <v>8</v>
      </c>
      <c r="B3267">
        <v>11</v>
      </c>
      <c r="C3267" t="s">
        <v>13</v>
      </c>
      <c r="D3267">
        <v>0.5</v>
      </c>
      <c r="E3267">
        <v>0.45168740326272</v>
      </c>
      <c r="F3267" s="1">
        <v>3.4662899253686402E-5</v>
      </c>
    </row>
    <row r="3268" spans="1:6" hidden="1" x14ac:dyDescent="0.25">
      <c r="A3268" t="s">
        <v>8</v>
      </c>
      <c r="B3268">
        <v>12</v>
      </c>
      <c r="C3268" t="s">
        <v>13</v>
      </c>
      <c r="D3268">
        <v>0.5</v>
      </c>
      <c r="E3268">
        <v>0.45247266954034998</v>
      </c>
      <c r="F3268" s="1">
        <v>2.6444710383920999E-5</v>
      </c>
    </row>
    <row r="3269" spans="1:6" hidden="1" x14ac:dyDescent="0.25">
      <c r="A3269" t="s">
        <v>8</v>
      </c>
      <c r="B3269">
        <v>13</v>
      </c>
      <c r="C3269" t="s">
        <v>13</v>
      </c>
      <c r="D3269">
        <v>0.5</v>
      </c>
      <c r="E3269">
        <v>0.45518050612955202</v>
      </c>
      <c r="F3269" s="1">
        <v>6.2604625636428202E-5</v>
      </c>
    </row>
    <row r="3270" spans="1:6" hidden="1" x14ac:dyDescent="0.25">
      <c r="A3270" t="s">
        <v>8</v>
      </c>
      <c r="B3270">
        <v>14</v>
      </c>
      <c r="C3270" t="s">
        <v>13</v>
      </c>
      <c r="D3270">
        <v>0.5</v>
      </c>
      <c r="E3270">
        <v>0.45620031181360299</v>
      </c>
      <c r="F3270" s="1">
        <v>6.0538591695693698E-5</v>
      </c>
    </row>
    <row r="3271" spans="1:6" hidden="1" x14ac:dyDescent="0.25">
      <c r="A3271" t="s">
        <v>8</v>
      </c>
      <c r="B3271">
        <v>15</v>
      </c>
      <c r="C3271" t="s">
        <v>13</v>
      </c>
      <c r="D3271">
        <v>0.5</v>
      </c>
      <c r="E3271">
        <v>0.456514202981121</v>
      </c>
      <c r="F3271" s="1">
        <v>5.4584078131004099E-5</v>
      </c>
    </row>
    <row r="3272" spans="1:6" hidden="1" x14ac:dyDescent="0.25">
      <c r="A3272" t="s">
        <v>8</v>
      </c>
      <c r="B3272">
        <v>16</v>
      </c>
      <c r="C3272" t="s">
        <v>13</v>
      </c>
      <c r="D3272">
        <v>0.5</v>
      </c>
      <c r="E3272">
        <v>0.45678175250261199</v>
      </c>
      <c r="F3272" s="1">
        <v>5.4838958901694998E-5</v>
      </c>
    </row>
    <row r="3273" spans="1:6" hidden="1" x14ac:dyDescent="0.25">
      <c r="A3273" t="s">
        <v>8</v>
      </c>
      <c r="B3273">
        <v>17</v>
      </c>
      <c r="C3273" t="s">
        <v>13</v>
      </c>
      <c r="D3273">
        <v>0.5</v>
      </c>
      <c r="E3273">
        <v>0.45745448452885601</v>
      </c>
      <c r="F3273" s="1">
        <v>5.9690675633352202E-5</v>
      </c>
    </row>
    <row r="3274" spans="1:6" hidden="1" x14ac:dyDescent="0.25">
      <c r="A3274" t="s">
        <v>8</v>
      </c>
      <c r="B3274">
        <v>18</v>
      </c>
      <c r="C3274" t="s">
        <v>13</v>
      </c>
      <c r="D3274">
        <v>0.5</v>
      </c>
      <c r="E3274">
        <v>0.45851524527853399</v>
      </c>
      <c r="F3274" s="1">
        <v>6.3956299656133195E-5</v>
      </c>
    </row>
    <row r="3275" spans="1:6" hidden="1" x14ac:dyDescent="0.25">
      <c r="A3275" t="s">
        <v>8</v>
      </c>
      <c r="B3275">
        <v>19</v>
      </c>
      <c r="C3275" t="s">
        <v>13</v>
      </c>
      <c r="D3275">
        <v>0.5</v>
      </c>
      <c r="E3275">
        <v>0.46051235107646699</v>
      </c>
      <c r="F3275" s="1">
        <v>6.0571487106386903E-5</v>
      </c>
    </row>
    <row r="3276" spans="1:6" hidden="1" x14ac:dyDescent="0.25">
      <c r="A3276" t="s">
        <v>8</v>
      </c>
      <c r="B3276">
        <v>20</v>
      </c>
      <c r="C3276" t="s">
        <v>13</v>
      </c>
      <c r="D3276">
        <v>0.5</v>
      </c>
      <c r="E3276">
        <v>0.46180055959072203</v>
      </c>
      <c r="F3276" s="1">
        <v>4.9742755072246697E-5</v>
      </c>
    </row>
    <row r="3277" spans="1:6" hidden="1" x14ac:dyDescent="0.25">
      <c r="A3277" t="s">
        <v>8</v>
      </c>
      <c r="B3277">
        <v>21</v>
      </c>
      <c r="C3277" t="s">
        <v>13</v>
      </c>
      <c r="D3277">
        <v>0.5</v>
      </c>
      <c r="E3277">
        <v>0.46489469557547902</v>
      </c>
      <c r="F3277" s="1">
        <v>4.4738386058802803E-5</v>
      </c>
    </row>
    <row r="3278" spans="1:6" hidden="1" x14ac:dyDescent="0.25">
      <c r="A3278" t="s">
        <v>8</v>
      </c>
      <c r="B3278">
        <v>22</v>
      </c>
      <c r="C3278" t="s">
        <v>13</v>
      </c>
      <c r="D3278">
        <v>0.5</v>
      </c>
      <c r="E3278">
        <v>0.46613570335010501</v>
      </c>
      <c r="F3278" s="1">
        <v>2.75469957458126E-5</v>
      </c>
    </row>
    <row r="3279" spans="1:6" hidden="1" x14ac:dyDescent="0.25">
      <c r="A3279" t="s">
        <v>8</v>
      </c>
      <c r="B3279">
        <v>23</v>
      </c>
      <c r="C3279" t="s">
        <v>13</v>
      </c>
      <c r="D3279">
        <v>0.5</v>
      </c>
      <c r="E3279">
        <v>0.46655747635530798</v>
      </c>
      <c r="F3279" s="1">
        <v>4.0928197830054501E-5</v>
      </c>
    </row>
    <row r="3280" spans="1:6" hidden="1" x14ac:dyDescent="0.25">
      <c r="A3280" t="s">
        <v>8</v>
      </c>
      <c r="B3280">
        <v>24</v>
      </c>
      <c r="C3280" t="s">
        <v>13</v>
      </c>
      <c r="D3280">
        <v>0.5</v>
      </c>
      <c r="E3280">
        <v>0.46697180368661001</v>
      </c>
      <c r="F3280" s="1">
        <v>3.6829424121418401E-5</v>
      </c>
    </row>
    <row r="3281" spans="1:6" hidden="1" x14ac:dyDescent="0.25">
      <c r="A3281" t="s">
        <v>8</v>
      </c>
      <c r="B3281">
        <v>25</v>
      </c>
      <c r="C3281" t="s">
        <v>13</v>
      </c>
      <c r="D3281">
        <v>0.5</v>
      </c>
      <c r="E3281">
        <v>0.467990977454459</v>
      </c>
      <c r="F3281" s="1">
        <v>3.0862379937878302E-5</v>
      </c>
    </row>
    <row r="3282" spans="1:6" hidden="1" x14ac:dyDescent="0.25">
      <c r="A3282" t="s">
        <v>8</v>
      </c>
      <c r="B3282">
        <v>26</v>
      </c>
      <c r="C3282" t="s">
        <v>13</v>
      </c>
      <c r="D3282">
        <v>0.5</v>
      </c>
      <c r="E3282">
        <v>0.46898007835538602</v>
      </c>
      <c r="F3282" s="1">
        <v>3.6698329675137999E-5</v>
      </c>
    </row>
    <row r="3283" spans="1:6" hidden="1" x14ac:dyDescent="0.25">
      <c r="A3283" t="s">
        <v>8</v>
      </c>
      <c r="B3283">
        <v>27</v>
      </c>
      <c r="C3283" t="s">
        <v>13</v>
      </c>
      <c r="D3283">
        <v>0.5</v>
      </c>
      <c r="E3283">
        <v>0.46994552737218798</v>
      </c>
      <c r="F3283" s="1">
        <v>3.53070939863583E-5</v>
      </c>
    </row>
    <row r="3284" spans="1:6" hidden="1" x14ac:dyDescent="0.25">
      <c r="A3284" t="s">
        <v>8</v>
      </c>
      <c r="B3284">
        <v>28</v>
      </c>
      <c r="C3284" t="s">
        <v>13</v>
      </c>
      <c r="D3284">
        <v>0.5</v>
      </c>
      <c r="E3284">
        <v>0.47141259783933298</v>
      </c>
      <c r="F3284" s="1">
        <v>4.2369442735449099E-5</v>
      </c>
    </row>
    <row r="3285" spans="1:6" hidden="1" x14ac:dyDescent="0.25">
      <c r="A3285" t="s">
        <v>8</v>
      </c>
      <c r="B3285">
        <v>29</v>
      </c>
      <c r="C3285" t="s">
        <v>13</v>
      </c>
      <c r="D3285">
        <v>0.5</v>
      </c>
      <c r="E3285">
        <v>0.47294592829453502</v>
      </c>
      <c r="F3285" s="1">
        <v>4.9997481933409998E-5</v>
      </c>
    </row>
    <row r="3286" spans="1:6" hidden="1" x14ac:dyDescent="0.25">
      <c r="A3286" t="s">
        <v>8</v>
      </c>
      <c r="B3286">
        <v>30</v>
      </c>
      <c r="C3286" t="s">
        <v>13</v>
      </c>
      <c r="D3286">
        <v>0.5</v>
      </c>
      <c r="E3286">
        <v>0.474473279692603</v>
      </c>
      <c r="F3286" s="1">
        <v>3.7479178029419797E-5</v>
      </c>
    </row>
    <row r="3287" spans="1:6" hidden="1" x14ac:dyDescent="0.25">
      <c r="A3287" t="s">
        <v>8</v>
      </c>
      <c r="B3287">
        <v>31</v>
      </c>
      <c r="C3287" t="s">
        <v>13</v>
      </c>
      <c r="D3287">
        <v>0.5</v>
      </c>
      <c r="E3287">
        <v>0.473608449783543</v>
      </c>
      <c r="F3287" s="1">
        <v>3.0410897654914601E-5</v>
      </c>
    </row>
    <row r="3288" spans="1:6" hidden="1" x14ac:dyDescent="0.25">
      <c r="A3288" t="s">
        <v>8</v>
      </c>
      <c r="B3288">
        <v>32</v>
      </c>
      <c r="C3288" t="s">
        <v>13</v>
      </c>
      <c r="D3288">
        <v>0.5</v>
      </c>
      <c r="E3288">
        <v>0.47795806253829498</v>
      </c>
      <c r="F3288" s="1">
        <v>2.8876558111061201E-5</v>
      </c>
    </row>
    <row r="3289" spans="1:6" hidden="1" x14ac:dyDescent="0.25">
      <c r="A3289" t="s">
        <v>8</v>
      </c>
      <c r="B3289">
        <v>33</v>
      </c>
      <c r="C3289" t="s">
        <v>13</v>
      </c>
      <c r="D3289">
        <v>0.5</v>
      </c>
      <c r="E3289">
        <v>0.479565760946562</v>
      </c>
      <c r="F3289" s="1">
        <v>8.4501626922215302E-6</v>
      </c>
    </row>
    <row r="3290" spans="1:6" hidden="1" x14ac:dyDescent="0.25">
      <c r="A3290" t="s">
        <v>8</v>
      </c>
      <c r="B3290">
        <v>34</v>
      </c>
      <c r="C3290" t="s">
        <v>13</v>
      </c>
      <c r="D3290">
        <v>0.5</v>
      </c>
      <c r="E3290">
        <v>0.48099669859746802</v>
      </c>
      <c r="F3290" s="1">
        <v>1.48293717097409E-6</v>
      </c>
    </row>
    <row r="3291" spans="1:6" hidden="1" x14ac:dyDescent="0.25">
      <c r="A3291" t="s">
        <v>8</v>
      </c>
      <c r="B3291">
        <v>35</v>
      </c>
      <c r="C3291" t="s">
        <v>13</v>
      </c>
      <c r="D3291">
        <v>0.5</v>
      </c>
      <c r="E3291">
        <v>0.48150088482213999</v>
      </c>
      <c r="F3291" s="1">
        <v>9.8950000698295294E-33</v>
      </c>
    </row>
    <row r="3292" spans="1:6" hidden="1" x14ac:dyDescent="0.25">
      <c r="A3292" t="s">
        <v>8</v>
      </c>
      <c r="B3292">
        <v>1</v>
      </c>
      <c r="C3292" t="s">
        <v>13</v>
      </c>
      <c r="D3292">
        <v>0.6</v>
      </c>
      <c r="E3292">
        <v>0.46958958634505799</v>
      </c>
      <c r="F3292" s="1">
        <v>1.8362556762014001E-21</v>
      </c>
    </row>
    <row r="3293" spans="1:6" hidden="1" x14ac:dyDescent="0.25">
      <c r="A3293" t="s">
        <v>8</v>
      </c>
      <c r="B3293">
        <v>2</v>
      </c>
      <c r="C3293" t="s">
        <v>13</v>
      </c>
      <c r="D3293">
        <v>0.6</v>
      </c>
      <c r="E3293">
        <v>0.47076279980331998</v>
      </c>
      <c r="F3293" s="1">
        <v>1.5894127550332601E-5</v>
      </c>
    </row>
    <row r="3294" spans="1:6" hidden="1" x14ac:dyDescent="0.25">
      <c r="A3294" t="s">
        <v>8</v>
      </c>
      <c r="B3294">
        <v>3</v>
      </c>
      <c r="C3294" t="s">
        <v>13</v>
      </c>
      <c r="D3294">
        <v>0.6</v>
      </c>
      <c r="E3294">
        <v>0.47161257593604</v>
      </c>
      <c r="F3294" s="1">
        <v>1.42198902047185E-5</v>
      </c>
    </row>
    <row r="3295" spans="1:6" hidden="1" x14ac:dyDescent="0.25">
      <c r="A3295" t="s">
        <v>8</v>
      </c>
      <c r="B3295">
        <v>4</v>
      </c>
      <c r="C3295" t="s">
        <v>13</v>
      </c>
      <c r="D3295">
        <v>0.6</v>
      </c>
      <c r="E3295">
        <v>0.47130195339953901</v>
      </c>
      <c r="F3295" s="1">
        <v>2.1351447204238101E-5</v>
      </c>
    </row>
    <row r="3296" spans="1:6" hidden="1" x14ac:dyDescent="0.25">
      <c r="A3296" t="s">
        <v>8</v>
      </c>
      <c r="B3296">
        <v>5</v>
      </c>
      <c r="C3296" t="s">
        <v>13</v>
      </c>
      <c r="D3296">
        <v>0.6</v>
      </c>
      <c r="E3296">
        <v>0.47391509706635798</v>
      </c>
      <c r="F3296" s="1">
        <v>3.9499805765698897E-5</v>
      </c>
    </row>
    <row r="3297" spans="1:6" hidden="1" x14ac:dyDescent="0.25">
      <c r="A3297" t="s">
        <v>8</v>
      </c>
      <c r="B3297">
        <v>6</v>
      </c>
      <c r="C3297" t="s">
        <v>13</v>
      </c>
      <c r="D3297">
        <v>0.6</v>
      </c>
      <c r="E3297">
        <v>0.473900804471165</v>
      </c>
      <c r="F3297" s="1">
        <v>5.5668821698156101E-5</v>
      </c>
    </row>
    <row r="3298" spans="1:6" hidden="1" x14ac:dyDescent="0.25">
      <c r="A3298" t="s">
        <v>8</v>
      </c>
      <c r="B3298">
        <v>7</v>
      </c>
      <c r="C3298" t="s">
        <v>13</v>
      </c>
      <c r="D3298">
        <v>0.6</v>
      </c>
      <c r="E3298">
        <v>0.47538842637821399</v>
      </c>
      <c r="F3298" s="1">
        <v>5.4545802479419999E-5</v>
      </c>
    </row>
    <row r="3299" spans="1:6" hidden="1" x14ac:dyDescent="0.25">
      <c r="A3299" t="s">
        <v>8</v>
      </c>
      <c r="B3299">
        <v>8</v>
      </c>
      <c r="C3299" t="s">
        <v>13</v>
      </c>
      <c r="D3299">
        <v>0.6</v>
      </c>
      <c r="E3299">
        <v>0.47528002775970002</v>
      </c>
      <c r="F3299" s="1">
        <v>4.0895546492972099E-5</v>
      </c>
    </row>
    <row r="3300" spans="1:6" hidden="1" x14ac:dyDescent="0.25">
      <c r="A3300" t="s">
        <v>8</v>
      </c>
      <c r="B3300">
        <v>9</v>
      </c>
      <c r="C3300" t="s">
        <v>13</v>
      </c>
      <c r="D3300">
        <v>0.6</v>
      </c>
      <c r="E3300">
        <v>0.47578572562196902</v>
      </c>
      <c r="F3300" s="1">
        <v>1.9492025915559899E-5</v>
      </c>
    </row>
    <row r="3301" spans="1:6" hidden="1" x14ac:dyDescent="0.25">
      <c r="A3301" t="s">
        <v>8</v>
      </c>
      <c r="B3301">
        <v>10</v>
      </c>
      <c r="C3301" t="s">
        <v>13</v>
      </c>
      <c r="D3301">
        <v>0.6</v>
      </c>
      <c r="E3301">
        <v>0.47767420799559301</v>
      </c>
      <c r="F3301" s="1">
        <v>1.91668846330853E-5</v>
      </c>
    </row>
    <row r="3302" spans="1:6" hidden="1" x14ac:dyDescent="0.25">
      <c r="A3302" t="s">
        <v>8</v>
      </c>
      <c r="B3302">
        <v>11</v>
      </c>
      <c r="C3302" t="s">
        <v>13</v>
      </c>
      <c r="D3302">
        <v>0.6</v>
      </c>
      <c r="E3302">
        <v>0.47836784146287897</v>
      </c>
      <c r="F3302" s="1">
        <v>1.9910252682279699E-5</v>
      </c>
    </row>
    <row r="3303" spans="1:6" hidden="1" x14ac:dyDescent="0.25">
      <c r="A3303" t="s">
        <v>8</v>
      </c>
      <c r="B3303">
        <v>12</v>
      </c>
      <c r="C3303" t="s">
        <v>13</v>
      </c>
      <c r="D3303">
        <v>0.6</v>
      </c>
      <c r="E3303">
        <v>0.47890562734143399</v>
      </c>
      <c r="F3303" s="1">
        <v>1.34318607529176E-5</v>
      </c>
    </row>
    <row r="3304" spans="1:6" hidden="1" x14ac:dyDescent="0.25">
      <c r="A3304" t="s">
        <v>8</v>
      </c>
      <c r="B3304">
        <v>13</v>
      </c>
      <c r="C3304" t="s">
        <v>13</v>
      </c>
      <c r="D3304">
        <v>0.6</v>
      </c>
      <c r="E3304">
        <v>0.48092147634228699</v>
      </c>
      <c r="F3304" s="1">
        <v>3.7625676038486198E-5</v>
      </c>
    </row>
    <row r="3305" spans="1:6" hidden="1" x14ac:dyDescent="0.25">
      <c r="A3305" t="s">
        <v>8</v>
      </c>
      <c r="B3305">
        <v>14</v>
      </c>
      <c r="C3305" t="s">
        <v>13</v>
      </c>
      <c r="D3305">
        <v>0.6</v>
      </c>
      <c r="E3305">
        <v>0.48178736296647101</v>
      </c>
      <c r="F3305" s="1">
        <v>3.3854376675070602E-5</v>
      </c>
    </row>
    <row r="3306" spans="1:6" hidden="1" x14ac:dyDescent="0.25">
      <c r="A3306" t="s">
        <v>8</v>
      </c>
      <c r="B3306">
        <v>15</v>
      </c>
      <c r="C3306" t="s">
        <v>13</v>
      </c>
      <c r="D3306">
        <v>0.6</v>
      </c>
      <c r="E3306">
        <v>0.48192926367190703</v>
      </c>
      <c r="F3306" s="1">
        <v>2.96700743781869E-5</v>
      </c>
    </row>
    <row r="3307" spans="1:6" hidden="1" x14ac:dyDescent="0.25">
      <c r="A3307" t="s">
        <v>8</v>
      </c>
      <c r="B3307">
        <v>16</v>
      </c>
      <c r="C3307" t="s">
        <v>13</v>
      </c>
      <c r="D3307">
        <v>0.6</v>
      </c>
      <c r="E3307">
        <v>0.48212267700835898</v>
      </c>
      <c r="F3307" s="1">
        <v>2.9960485690504001E-5</v>
      </c>
    </row>
    <row r="3308" spans="1:6" hidden="1" x14ac:dyDescent="0.25">
      <c r="A3308" t="s">
        <v>8</v>
      </c>
      <c r="B3308">
        <v>17</v>
      </c>
      <c r="C3308" t="s">
        <v>13</v>
      </c>
      <c r="D3308">
        <v>0.6</v>
      </c>
      <c r="E3308">
        <v>0.48236646812000999</v>
      </c>
      <c r="F3308" s="1">
        <v>3.5392427388728001E-5</v>
      </c>
    </row>
    <row r="3309" spans="1:6" hidden="1" x14ac:dyDescent="0.25">
      <c r="A3309" t="s">
        <v>8</v>
      </c>
      <c r="B3309">
        <v>18</v>
      </c>
      <c r="C3309" t="s">
        <v>13</v>
      </c>
      <c r="D3309">
        <v>0.6</v>
      </c>
      <c r="E3309">
        <v>0.48305366715968001</v>
      </c>
      <c r="F3309" s="1">
        <v>3.2399332507035197E-5</v>
      </c>
    </row>
    <row r="3310" spans="1:6" hidden="1" x14ac:dyDescent="0.25">
      <c r="A3310" t="s">
        <v>8</v>
      </c>
      <c r="B3310">
        <v>19</v>
      </c>
      <c r="C3310" t="s">
        <v>13</v>
      </c>
      <c r="D3310">
        <v>0.6</v>
      </c>
      <c r="E3310">
        <v>0.48437125105927098</v>
      </c>
      <c r="F3310" s="1">
        <v>3.0685261469585697E-5</v>
      </c>
    </row>
    <row r="3311" spans="1:6" hidden="1" x14ac:dyDescent="0.25">
      <c r="A3311" t="s">
        <v>8</v>
      </c>
      <c r="B3311">
        <v>20</v>
      </c>
      <c r="C3311" t="s">
        <v>13</v>
      </c>
      <c r="D3311">
        <v>0.6</v>
      </c>
      <c r="E3311">
        <v>0.48533982493658501</v>
      </c>
      <c r="F3311" s="1">
        <v>2.85777955673E-5</v>
      </c>
    </row>
    <row r="3312" spans="1:6" hidden="1" x14ac:dyDescent="0.25">
      <c r="A3312" t="s">
        <v>8</v>
      </c>
      <c r="B3312">
        <v>21</v>
      </c>
      <c r="C3312" t="s">
        <v>13</v>
      </c>
      <c r="D3312">
        <v>0.6</v>
      </c>
      <c r="E3312">
        <v>0.48732770668422698</v>
      </c>
      <c r="F3312" s="1">
        <v>3.16788192303093E-5</v>
      </c>
    </row>
    <row r="3313" spans="1:6" hidden="1" x14ac:dyDescent="0.25">
      <c r="A3313" t="s">
        <v>8</v>
      </c>
      <c r="B3313">
        <v>22</v>
      </c>
      <c r="C3313" t="s">
        <v>13</v>
      </c>
      <c r="D3313">
        <v>0.6</v>
      </c>
      <c r="E3313">
        <v>0.488253608171066</v>
      </c>
      <c r="F3313" s="1">
        <v>1.9379673109728602E-5</v>
      </c>
    </row>
    <row r="3314" spans="1:6" hidden="1" x14ac:dyDescent="0.25">
      <c r="A3314" t="s">
        <v>8</v>
      </c>
      <c r="B3314">
        <v>23</v>
      </c>
      <c r="C3314" t="s">
        <v>13</v>
      </c>
      <c r="D3314">
        <v>0.6</v>
      </c>
      <c r="E3314">
        <v>0.48821365234972097</v>
      </c>
      <c r="F3314" s="1">
        <v>2.2910657713731899E-5</v>
      </c>
    </row>
    <row r="3315" spans="1:6" hidden="1" x14ac:dyDescent="0.25">
      <c r="A3315" t="s">
        <v>8</v>
      </c>
      <c r="B3315">
        <v>24</v>
      </c>
      <c r="C3315" t="s">
        <v>13</v>
      </c>
      <c r="D3315">
        <v>0.6</v>
      </c>
      <c r="E3315">
        <v>0.48839166235137799</v>
      </c>
      <c r="F3315" s="1">
        <v>2.1336415669833301E-5</v>
      </c>
    </row>
    <row r="3316" spans="1:6" hidden="1" x14ac:dyDescent="0.25">
      <c r="A3316" t="s">
        <v>8</v>
      </c>
      <c r="B3316">
        <v>25</v>
      </c>
      <c r="C3316" t="s">
        <v>13</v>
      </c>
      <c r="D3316">
        <v>0.6</v>
      </c>
      <c r="E3316">
        <v>0.48898833101745198</v>
      </c>
      <c r="F3316" s="1">
        <v>1.5969823569323801E-5</v>
      </c>
    </row>
    <row r="3317" spans="1:6" hidden="1" x14ac:dyDescent="0.25">
      <c r="A3317" t="s">
        <v>8</v>
      </c>
      <c r="B3317">
        <v>26</v>
      </c>
      <c r="C3317" t="s">
        <v>13</v>
      </c>
      <c r="D3317">
        <v>0.6</v>
      </c>
      <c r="E3317">
        <v>0.48950135681492501</v>
      </c>
      <c r="F3317" s="1">
        <v>2.3261733613781298E-5</v>
      </c>
    </row>
    <row r="3318" spans="1:6" hidden="1" x14ac:dyDescent="0.25">
      <c r="A3318" t="s">
        <v>8</v>
      </c>
      <c r="B3318">
        <v>27</v>
      </c>
      <c r="C3318" t="s">
        <v>13</v>
      </c>
      <c r="D3318">
        <v>0.6</v>
      </c>
      <c r="E3318">
        <v>0.49014103045692597</v>
      </c>
      <c r="F3318" s="1">
        <v>2.0907321940245399E-5</v>
      </c>
    </row>
    <row r="3319" spans="1:6" hidden="1" x14ac:dyDescent="0.25">
      <c r="A3319" t="s">
        <v>8</v>
      </c>
      <c r="B3319">
        <v>28</v>
      </c>
      <c r="C3319" t="s">
        <v>13</v>
      </c>
      <c r="D3319">
        <v>0.6</v>
      </c>
      <c r="E3319">
        <v>0.49098343730335098</v>
      </c>
      <c r="F3319" s="1">
        <v>2.5630268315932098E-5</v>
      </c>
    </row>
    <row r="3320" spans="1:6" hidden="1" x14ac:dyDescent="0.25">
      <c r="A3320" t="s">
        <v>8</v>
      </c>
      <c r="B3320">
        <v>29</v>
      </c>
      <c r="C3320" t="s">
        <v>13</v>
      </c>
      <c r="D3320">
        <v>0.6</v>
      </c>
      <c r="E3320">
        <v>0.49172773422270599</v>
      </c>
      <c r="F3320" s="1">
        <v>3.1318531057550603E-5</v>
      </c>
    </row>
    <row r="3321" spans="1:6" hidden="1" x14ac:dyDescent="0.25">
      <c r="A3321" t="s">
        <v>8</v>
      </c>
      <c r="B3321">
        <v>30</v>
      </c>
      <c r="C3321" t="s">
        <v>13</v>
      </c>
      <c r="D3321">
        <v>0.6</v>
      </c>
      <c r="E3321">
        <v>0.49289422749807399</v>
      </c>
      <c r="F3321" s="1">
        <v>2.26101156366749E-5</v>
      </c>
    </row>
    <row r="3322" spans="1:6" hidden="1" x14ac:dyDescent="0.25">
      <c r="A3322" t="s">
        <v>8</v>
      </c>
      <c r="B3322">
        <v>31</v>
      </c>
      <c r="C3322" t="s">
        <v>13</v>
      </c>
      <c r="D3322">
        <v>0.6</v>
      </c>
      <c r="E3322">
        <v>0.49152911546486699</v>
      </c>
      <c r="F3322" s="1">
        <v>1.5382381036858501E-5</v>
      </c>
    </row>
    <row r="3323" spans="1:6" hidden="1" x14ac:dyDescent="0.25">
      <c r="A3323" t="s">
        <v>8</v>
      </c>
      <c r="B3323">
        <v>32</v>
      </c>
      <c r="C3323" t="s">
        <v>13</v>
      </c>
      <c r="D3323">
        <v>0.6</v>
      </c>
      <c r="E3323">
        <v>0.49495513168601701</v>
      </c>
      <c r="F3323" s="1">
        <v>1.6312782594417298E-5</v>
      </c>
    </row>
    <row r="3324" spans="1:6" hidden="1" x14ac:dyDescent="0.25">
      <c r="A3324" t="s">
        <v>8</v>
      </c>
      <c r="B3324">
        <v>33</v>
      </c>
      <c r="C3324" t="s">
        <v>13</v>
      </c>
      <c r="D3324">
        <v>0.6</v>
      </c>
      <c r="E3324">
        <v>0.49600751864374998</v>
      </c>
      <c r="F3324" s="1">
        <v>4.7184830813426398E-6</v>
      </c>
    </row>
    <row r="3325" spans="1:6" hidden="1" x14ac:dyDescent="0.25">
      <c r="A3325" t="s">
        <v>8</v>
      </c>
      <c r="B3325">
        <v>34</v>
      </c>
      <c r="C3325" t="s">
        <v>13</v>
      </c>
      <c r="D3325">
        <v>0.6</v>
      </c>
      <c r="E3325">
        <v>0.49695593028229401</v>
      </c>
      <c r="F3325" s="1">
        <v>8.25256176622846E-7</v>
      </c>
    </row>
    <row r="3326" spans="1:6" hidden="1" x14ac:dyDescent="0.25">
      <c r="A3326" t="s">
        <v>8</v>
      </c>
      <c r="B3326">
        <v>35</v>
      </c>
      <c r="C3326" t="s">
        <v>13</v>
      </c>
      <c r="D3326">
        <v>0.6</v>
      </c>
      <c r="E3326">
        <v>0.49695746723756501</v>
      </c>
      <c r="F3326" s="1">
        <v>1.23601903986451E-32</v>
      </c>
    </row>
    <row r="3327" spans="1:6" hidden="1" x14ac:dyDescent="0.25">
      <c r="A3327" t="s">
        <v>8</v>
      </c>
      <c r="B3327">
        <v>1</v>
      </c>
      <c r="C3327" t="s">
        <v>13</v>
      </c>
      <c r="D3327">
        <v>0.7</v>
      </c>
      <c r="E3327">
        <v>0.50845875558380405</v>
      </c>
      <c r="F3327" s="1">
        <v>4.0880151791352502E-23</v>
      </c>
    </row>
    <row r="3328" spans="1:6" hidden="1" x14ac:dyDescent="0.25">
      <c r="A3328" t="s">
        <v>8</v>
      </c>
      <c r="B3328">
        <v>2</v>
      </c>
      <c r="C3328" t="s">
        <v>13</v>
      </c>
      <c r="D3328">
        <v>0.7</v>
      </c>
      <c r="E3328">
        <v>0.50867504125379703</v>
      </c>
      <c r="F3328" s="1">
        <v>8.6311760277704197E-6</v>
      </c>
    </row>
    <row r="3329" spans="1:6" hidden="1" x14ac:dyDescent="0.25">
      <c r="A3329" t="s">
        <v>8</v>
      </c>
      <c r="B3329">
        <v>3</v>
      </c>
      <c r="C3329" t="s">
        <v>13</v>
      </c>
      <c r="D3329">
        <v>0.7</v>
      </c>
      <c r="E3329">
        <v>0.50905647964281497</v>
      </c>
      <c r="F3329" s="1">
        <v>6.2455118901014003E-6</v>
      </c>
    </row>
    <row r="3330" spans="1:6" hidden="1" x14ac:dyDescent="0.25">
      <c r="A3330" t="s">
        <v>8</v>
      </c>
      <c r="B3330">
        <v>4</v>
      </c>
      <c r="C3330" t="s">
        <v>13</v>
      </c>
      <c r="D3330">
        <v>0.7</v>
      </c>
      <c r="E3330">
        <v>0.50790457739843797</v>
      </c>
      <c r="F3330" s="1">
        <v>1.5031208873666E-5</v>
      </c>
    </row>
    <row r="3331" spans="1:6" hidden="1" x14ac:dyDescent="0.25">
      <c r="A3331" t="s">
        <v>8</v>
      </c>
      <c r="B3331">
        <v>5</v>
      </c>
      <c r="C3331" t="s">
        <v>13</v>
      </c>
      <c r="D3331">
        <v>0.7</v>
      </c>
      <c r="E3331">
        <v>0.50971295812416095</v>
      </c>
      <c r="F3331" s="1">
        <v>2.6997312759176199E-5</v>
      </c>
    </row>
    <row r="3332" spans="1:6" hidden="1" x14ac:dyDescent="0.25">
      <c r="A3332" t="s">
        <v>8</v>
      </c>
      <c r="B3332">
        <v>6</v>
      </c>
      <c r="C3332" t="s">
        <v>13</v>
      </c>
      <c r="D3332">
        <v>0.7</v>
      </c>
      <c r="E3332">
        <v>0.50955086166597197</v>
      </c>
      <c r="F3332" s="1">
        <v>4.2778042748827803E-5</v>
      </c>
    </row>
    <row r="3333" spans="1:6" hidden="1" x14ac:dyDescent="0.25">
      <c r="A3333" t="s">
        <v>8</v>
      </c>
      <c r="B3333">
        <v>7</v>
      </c>
      <c r="C3333" t="s">
        <v>13</v>
      </c>
      <c r="D3333">
        <v>0.7</v>
      </c>
      <c r="E3333">
        <v>0.51010403738792298</v>
      </c>
      <c r="F3333" s="1">
        <v>4.4096947121291699E-5</v>
      </c>
    </row>
    <row r="3334" spans="1:6" hidden="1" x14ac:dyDescent="0.25">
      <c r="A3334" t="s">
        <v>8</v>
      </c>
      <c r="B3334">
        <v>8</v>
      </c>
      <c r="C3334" t="s">
        <v>13</v>
      </c>
      <c r="D3334">
        <v>0.7</v>
      </c>
      <c r="E3334">
        <v>0.50984300949925299</v>
      </c>
      <c r="F3334" s="1">
        <v>3.3066926162989398E-5</v>
      </c>
    </row>
    <row r="3335" spans="1:6" hidden="1" x14ac:dyDescent="0.25">
      <c r="A3335" t="s">
        <v>8</v>
      </c>
      <c r="B3335">
        <v>9</v>
      </c>
      <c r="C3335" t="s">
        <v>13</v>
      </c>
      <c r="D3335">
        <v>0.7</v>
      </c>
      <c r="E3335">
        <v>0.50919278522428801</v>
      </c>
      <c r="F3335" s="1">
        <v>2.1764866182166401E-5</v>
      </c>
    </row>
    <row r="3336" spans="1:6" hidden="1" x14ac:dyDescent="0.25">
      <c r="A3336" t="s">
        <v>8</v>
      </c>
      <c r="B3336">
        <v>10</v>
      </c>
      <c r="C3336" t="s">
        <v>13</v>
      </c>
      <c r="D3336">
        <v>0.7</v>
      </c>
      <c r="E3336">
        <v>0.510433080689221</v>
      </c>
      <c r="F3336" s="1">
        <v>1.6231452801320701E-5</v>
      </c>
    </row>
    <row r="3337" spans="1:6" hidden="1" x14ac:dyDescent="0.25">
      <c r="A3337" t="s">
        <v>8</v>
      </c>
      <c r="B3337">
        <v>11</v>
      </c>
      <c r="C3337" t="s">
        <v>13</v>
      </c>
      <c r="D3337">
        <v>0.7</v>
      </c>
      <c r="E3337">
        <v>0.51017966305776097</v>
      </c>
      <c r="F3337" s="1">
        <v>1.53868334722317E-5</v>
      </c>
    </row>
    <row r="3338" spans="1:6" hidden="1" x14ac:dyDescent="0.25">
      <c r="A3338" t="s">
        <v>8</v>
      </c>
      <c r="B3338">
        <v>12</v>
      </c>
      <c r="C3338" t="s">
        <v>13</v>
      </c>
      <c r="D3338">
        <v>0.7</v>
      </c>
      <c r="E3338">
        <v>0.510673820125216</v>
      </c>
      <c r="F3338" s="1">
        <v>1.28689259513349E-5</v>
      </c>
    </row>
    <row r="3339" spans="1:6" hidden="1" x14ac:dyDescent="0.25">
      <c r="A3339" t="s">
        <v>8</v>
      </c>
      <c r="B3339">
        <v>13</v>
      </c>
      <c r="C3339" t="s">
        <v>13</v>
      </c>
      <c r="D3339">
        <v>0.7</v>
      </c>
      <c r="E3339">
        <v>0.51191510827359599</v>
      </c>
      <c r="F3339" s="1">
        <v>2.76083715418619E-5</v>
      </c>
    </row>
    <row r="3340" spans="1:6" hidden="1" x14ac:dyDescent="0.25">
      <c r="A3340" t="s">
        <v>8</v>
      </c>
      <c r="B3340">
        <v>14</v>
      </c>
      <c r="C3340" t="s">
        <v>13</v>
      </c>
      <c r="D3340">
        <v>0.7</v>
      </c>
      <c r="E3340">
        <v>0.51251833849249995</v>
      </c>
      <c r="F3340" s="1">
        <v>2.2643839060900098E-5</v>
      </c>
    </row>
    <row r="3341" spans="1:6" hidden="1" x14ac:dyDescent="0.25">
      <c r="A3341" t="s">
        <v>8</v>
      </c>
      <c r="B3341">
        <v>15</v>
      </c>
      <c r="C3341" t="s">
        <v>13</v>
      </c>
      <c r="D3341">
        <v>0.7</v>
      </c>
      <c r="E3341">
        <v>0.51240329865821199</v>
      </c>
      <c r="F3341" s="1">
        <v>1.86667711390006E-5</v>
      </c>
    </row>
    <row r="3342" spans="1:6" hidden="1" x14ac:dyDescent="0.25">
      <c r="A3342" t="s">
        <v>8</v>
      </c>
      <c r="B3342">
        <v>16</v>
      </c>
      <c r="C3342" t="s">
        <v>13</v>
      </c>
      <c r="D3342">
        <v>0.7</v>
      </c>
      <c r="E3342">
        <v>0.51246180257262997</v>
      </c>
      <c r="F3342" s="1">
        <v>1.80137475955214E-5</v>
      </c>
    </row>
    <row r="3343" spans="1:6" hidden="1" x14ac:dyDescent="0.25">
      <c r="A3343" t="s">
        <v>8</v>
      </c>
      <c r="B3343">
        <v>17</v>
      </c>
      <c r="C3343" t="s">
        <v>13</v>
      </c>
      <c r="D3343">
        <v>0.7</v>
      </c>
      <c r="E3343">
        <v>0.51231639351942904</v>
      </c>
      <c r="F3343" s="1">
        <v>2.6691853724205098E-5</v>
      </c>
    </row>
    <row r="3344" spans="1:6" hidden="1" x14ac:dyDescent="0.25">
      <c r="A3344" t="s">
        <v>8</v>
      </c>
      <c r="B3344">
        <v>18</v>
      </c>
      <c r="C3344" t="s">
        <v>13</v>
      </c>
      <c r="D3344">
        <v>0.7</v>
      </c>
      <c r="E3344">
        <v>0.51254430774588799</v>
      </c>
      <c r="F3344" s="1">
        <v>1.9931716903739199E-5</v>
      </c>
    </row>
    <row r="3345" spans="1:6" hidden="1" x14ac:dyDescent="0.25">
      <c r="A3345" t="s">
        <v>8</v>
      </c>
      <c r="B3345">
        <v>19</v>
      </c>
      <c r="C3345" t="s">
        <v>13</v>
      </c>
      <c r="D3345">
        <v>0.7</v>
      </c>
      <c r="E3345">
        <v>0.51307897026516303</v>
      </c>
      <c r="F3345" s="1">
        <v>2.5820472262764699E-5</v>
      </c>
    </row>
    <row r="3346" spans="1:6" hidden="1" x14ac:dyDescent="0.25">
      <c r="A3346" t="s">
        <v>8</v>
      </c>
      <c r="B3346">
        <v>20</v>
      </c>
      <c r="C3346" t="s">
        <v>13</v>
      </c>
      <c r="D3346">
        <v>0.7</v>
      </c>
      <c r="E3346">
        <v>0.51375857291620197</v>
      </c>
      <c r="F3346" s="1">
        <v>3.22812447380722E-5</v>
      </c>
    </row>
    <row r="3347" spans="1:6" hidden="1" x14ac:dyDescent="0.25">
      <c r="A3347" t="s">
        <v>8</v>
      </c>
      <c r="B3347">
        <v>21</v>
      </c>
      <c r="C3347" t="s">
        <v>13</v>
      </c>
      <c r="D3347">
        <v>0.7</v>
      </c>
      <c r="E3347">
        <v>0.51446216907863496</v>
      </c>
      <c r="F3347" s="1">
        <v>3.4429138683167901E-5</v>
      </c>
    </row>
    <row r="3348" spans="1:6" hidden="1" x14ac:dyDescent="0.25">
      <c r="A3348" t="s">
        <v>8</v>
      </c>
      <c r="B3348">
        <v>22</v>
      </c>
      <c r="C3348" t="s">
        <v>13</v>
      </c>
      <c r="D3348">
        <v>0.7</v>
      </c>
      <c r="E3348">
        <v>0.51497329145938997</v>
      </c>
      <c r="F3348" s="1">
        <v>2.7356333035826402E-5</v>
      </c>
    </row>
    <row r="3349" spans="1:6" hidden="1" x14ac:dyDescent="0.25">
      <c r="A3349" t="s">
        <v>8</v>
      </c>
      <c r="B3349">
        <v>23</v>
      </c>
      <c r="C3349" t="s">
        <v>13</v>
      </c>
      <c r="D3349">
        <v>0.7</v>
      </c>
      <c r="E3349">
        <v>0.51436080380192095</v>
      </c>
      <c r="F3349" s="1">
        <v>2.1543365865721302E-5</v>
      </c>
    </row>
    <row r="3350" spans="1:6" hidden="1" x14ac:dyDescent="0.25">
      <c r="A3350" t="s">
        <v>8</v>
      </c>
      <c r="B3350">
        <v>24</v>
      </c>
      <c r="C3350" t="s">
        <v>13</v>
      </c>
      <c r="D3350">
        <v>0.7</v>
      </c>
      <c r="E3350">
        <v>0.51433099093747003</v>
      </c>
      <c r="F3350" s="1">
        <v>2.12266611625326E-5</v>
      </c>
    </row>
    <row r="3351" spans="1:6" hidden="1" x14ac:dyDescent="0.25">
      <c r="A3351" t="s">
        <v>8</v>
      </c>
      <c r="B3351">
        <v>25</v>
      </c>
      <c r="C3351" t="s">
        <v>13</v>
      </c>
      <c r="D3351">
        <v>0.7</v>
      </c>
      <c r="E3351">
        <v>0.5143653149963</v>
      </c>
      <c r="F3351" s="1">
        <v>1.58634428270729E-5</v>
      </c>
    </row>
    <row r="3352" spans="1:6" hidden="1" x14ac:dyDescent="0.25">
      <c r="A3352" t="s">
        <v>8</v>
      </c>
      <c r="B3352">
        <v>26</v>
      </c>
      <c r="C3352" t="s">
        <v>13</v>
      </c>
      <c r="D3352">
        <v>0.7</v>
      </c>
      <c r="E3352">
        <v>0.51431079165827898</v>
      </c>
      <c r="F3352" s="1">
        <v>2.1627627743160999E-5</v>
      </c>
    </row>
    <row r="3353" spans="1:6" hidden="1" x14ac:dyDescent="0.25">
      <c r="A3353" t="s">
        <v>8</v>
      </c>
      <c r="B3353">
        <v>27</v>
      </c>
      <c r="C3353" t="s">
        <v>13</v>
      </c>
      <c r="D3353">
        <v>0.7</v>
      </c>
      <c r="E3353">
        <v>0.51457860252374199</v>
      </c>
      <c r="F3353" s="1">
        <v>1.80426408908075E-5</v>
      </c>
    </row>
    <row r="3354" spans="1:6" hidden="1" x14ac:dyDescent="0.25">
      <c r="A3354" t="s">
        <v>8</v>
      </c>
      <c r="B3354">
        <v>28</v>
      </c>
      <c r="C3354" t="s">
        <v>13</v>
      </c>
      <c r="D3354">
        <v>0.7</v>
      </c>
      <c r="E3354">
        <v>0.51467518103253895</v>
      </c>
      <c r="F3354" s="1">
        <v>1.9702221397254098E-5</v>
      </c>
    </row>
    <row r="3355" spans="1:6" hidden="1" x14ac:dyDescent="0.25">
      <c r="A3355" t="s">
        <v>8</v>
      </c>
      <c r="B3355">
        <v>29</v>
      </c>
      <c r="C3355" t="s">
        <v>13</v>
      </c>
      <c r="D3355">
        <v>0.7</v>
      </c>
      <c r="E3355">
        <v>0.51448798276299201</v>
      </c>
      <c r="F3355" s="1">
        <v>2.1921799848940999E-5</v>
      </c>
    </row>
    <row r="3356" spans="1:6" hidden="1" x14ac:dyDescent="0.25">
      <c r="A3356" t="s">
        <v>8</v>
      </c>
      <c r="B3356">
        <v>30</v>
      </c>
      <c r="C3356" t="s">
        <v>13</v>
      </c>
      <c r="D3356">
        <v>0.7</v>
      </c>
      <c r="E3356">
        <v>0.51517210170552996</v>
      </c>
      <c r="F3356" s="1">
        <v>1.57188930011764E-5</v>
      </c>
    </row>
    <row r="3357" spans="1:6" hidden="1" x14ac:dyDescent="0.25">
      <c r="A3357" t="s">
        <v>8</v>
      </c>
      <c r="B3357">
        <v>31</v>
      </c>
      <c r="C3357" t="s">
        <v>13</v>
      </c>
      <c r="D3357">
        <v>0.7</v>
      </c>
      <c r="E3357">
        <v>0.51318075666532303</v>
      </c>
      <c r="F3357" s="1">
        <v>8.9431180150013296E-6</v>
      </c>
    </row>
    <row r="3358" spans="1:6" hidden="1" x14ac:dyDescent="0.25">
      <c r="A3358" t="s">
        <v>8</v>
      </c>
      <c r="B3358">
        <v>32</v>
      </c>
      <c r="C3358" t="s">
        <v>13</v>
      </c>
      <c r="D3358">
        <v>0.7</v>
      </c>
      <c r="E3358">
        <v>0.51558935041143406</v>
      </c>
      <c r="F3358" s="1">
        <v>1.1626168296934599E-5</v>
      </c>
    </row>
    <row r="3359" spans="1:6" hidden="1" x14ac:dyDescent="0.25">
      <c r="A3359" t="s">
        <v>8</v>
      </c>
      <c r="B3359">
        <v>33</v>
      </c>
      <c r="C3359" t="s">
        <v>13</v>
      </c>
      <c r="D3359">
        <v>0.7</v>
      </c>
      <c r="E3359">
        <v>0.51606178324859497</v>
      </c>
      <c r="F3359" s="1">
        <v>5.6858757996534597E-6</v>
      </c>
    </row>
    <row r="3360" spans="1:6" hidden="1" x14ac:dyDescent="0.25">
      <c r="A3360" t="s">
        <v>8</v>
      </c>
      <c r="B3360">
        <v>34</v>
      </c>
      <c r="C3360" t="s">
        <v>13</v>
      </c>
      <c r="D3360">
        <v>0.7</v>
      </c>
      <c r="E3360">
        <v>0.51637959154526702</v>
      </c>
      <c r="F3360" s="1">
        <v>2.1136010076244102E-6</v>
      </c>
    </row>
    <row r="3361" spans="1:6" x14ac:dyDescent="0.25">
      <c r="A3361" t="s">
        <v>8</v>
      </c>
      <c r="B3361">
        <v>35</v>
      </c>
      <c r="C3361" t="s">
        <v>13</v>
      </c>
      <c r="D3361">
        <v>0.7</v>
      </c>
      <c r="E3361">
        <v>0.51574813176392298</v>
      </c>
      <c r="F3361" s="1">
        <v>1.1093356479670399E-32</v>
      </c>
    </row>
    <row r="3362" spans="1:6" hidden="1" x14ac:dyDescent="0.25">
      <c r="A3362" t="s">
        <v>8</v>
      </c>
      <c r="B3362">
        <v>1</v>
      </c>
      <c r="C3362" t="s">
        <v>13</v>
      </c>
      <c r="D3362">
        <v>0.79999999999999905</v>
      </c>
      <c r="E3362">
        <v>0.55404370309723106</v>
      </c>
      <c r="F3362" s="1">
        <v>1.41996332270836E-24</v>
      </c>
    </row>
    <row r="3363" spans="1:6" hidden="1" x14ac:dyDescent="0.25">
      <c r="A3363" t="s">
        <v>8</v>
      </c>
      <c r="B3363">
        <v>2</v>
      </c>
      <c r="C3363" t="s">
        <v>13</v>
      </c>
      <c r="D3363">
        <v>0.79999999999999905</v>
      </c>
      <c r="E3363">
        <v>0.55389468682367005</v>
      </c>
      <c r="F3363" s="1">
        <v>2.8264268820111E-6</v>
      </c>
    </row>
    <row r="3364" spans="1:6" hidden="1" x14ac:dyDescent="0.25">
      <c r="A3364" t="s">
        <v>8</v>
      </c>
      <c r="B3364">
        <v>3</v>
      </c>
      <c r="C3364" t="s">
        <v>13</v>
      </c>
      <c r="D3364">
        <v>0.79999999999999905</v>
      </c>
      <c r="E3364">
        <v>0.55361401076619299</v>
      </c>
      <c r="F3364" s="1">
        <v>3.4990452681054998E-6</v>
      </c>
    </row>
    <row r="3365" spans="1:6" hidden="1" x14ac:dyDescent="0.25">
      <c r="A3365" t="s">
        <v>8</v>
      </c>
      <c r="B3365">
        <v>4</v>
      </c>
      <c r="C3365" t="s">
        <v>13</v>
      </c>
      <c r="D3365">
        <v>0.79999999999999905</v>
      </c>
      <c r="E3365">
        <v>0.55190795132612702</v>
      </c>
      <c r="F3365" s="1">
        <v>1.4902912660655199E-5</v>
      </c>
    </row>
    <row r="3366" spans="1:6" hidden="1" x14ac:dyDescent="0.25">
      <c r="A3366" t="s">
        <v>8</v>
      </c>
      <c r="B3366">
        <v>5</v>
      </c>
      <c r="C3366" t="s">
        <v>13</v>
      </c>
      <c r="D3366">
        <v>0.79999999999999905</v>
      </c>
      <c r="E3366">
        <v>0.55278988262704498</v>
      </c>
      <c r="F3366" s="1">
        <v>2.38634897551339E-5</v>
      </c>
    </row>
    <row r="3367" spans="1:6" hidden="1" x14ac:dyDescent="0.25">
      <c r="A3367" t="s">
        <v>8</v>
      </c>
      <c r="B3367">
        <v>6</v>
      </c>
      <c r="C3367" t="s">
        <v>13</v>
      </c>
      <c r="D3367">
        <v>0.79999999999999905</v>
      </c>
      <c r="E3367">
        <v>0.55208664098409999</v>
      </c>
      <c r="F3367" s="1">
        <v>4.6674339695129597E-5</v>
      </c>
    </row>
    <row r="3368" spans="1:6" hidden="1" x14ac:dyDescent="0.25">
      <c r="A3368" t="s">
        <v>8</v>
      </c>
      <c r="B3368">
        <v>7</v>
      </c>
      <c r="C3368" t="s">
        <v>13</v>
      </c>
      <c r="D3368">
        <v>0.79999999999999905</v>
      </c>
      <c r="E3368">
        <v>0.55188682760496099</v>
      </c>
      <c r="F3368" s="1">
        <v>4.4109861559765798E-5</v>
      </c>
    </row>
    <row r="3369" spans="1:6" hidden="1" x14ac:dyDescent="0.25">
      <c r="A3369" t="s">
        <v>8</v>
      </c>
      <c r="B3369">
        <v>8</v>
      </c>
      <c r="C3369" t="s">
        <v>13</v>
      </c>
      <c r="D3369">
        <v>0.79999999999999905</v>
      </c>
      <c r="E3369">
        <v>0.55139914185281402</v>
      </c>
      <c r="F3369" s="1">
        <v>3.6941493636430097E-5</v>
      </c>
    </row>
    <row r="3370" spans="1:6" hidden="1" x14ac:dyDescent="0.25">
      <c r="A3370" t="s">
        <v>8</v>
      </c>
      <c r="B3370">
        <v>9</v>
      </c>
      <c r="C3370" t="s">
        <v>13</v>
      </c>
      <c r="D3370">
        <v>0.79999999999999905</v>
      </c>
      <c r="E3370">
        <v>0.54952791285476599</v>
      </c>
      <c r="F3370" s="1">
        <v>4.9003511848198901E-5</v>
      </c>
    </row>
    <row r="3371" spans="1:6" hidden="1" x14ac:dyDescent="0.25">
      <c r="A3371" t="s">
        <v>8</v>
      </c>
      <c r="B3371">
        <v>10</v>
      </c>
      <c r="C3371" t="s">
        <v>13</v>
      </c>
      <c r="D3371">
        <v>0.79999999999999905</v>
      </c>
      <c r="E3371">
        <v>0.55003310560931495</v>
      </c>
      <c r="F3371" s="1">
        <v>3.5791029888334602E-5</v>
      </c>
    </row>
    <row r="3372" spans="1:6" hidden="1" x14ac:dyDescent="0.25">
      <c r="A3372" t="s">
        <v>8</v>
      </c>
      <c r="B3372">
        <v>11</v>
      </c>
      <c r="C3372" t="s">
        <v>13</v>
      </c>
      <c r="D3372">
        <v>0.79999999999999905</v>
      </c>
      <c r="E3372">
        <v>0.54884196587206702</v>
      </c>
      <c r="F3372" s="1">
        <v>2.7637394442550501E-5</v>
      </c>
    </row>
    <row r="3373" spans="1:6" hidden="1" x14ac:dyDescent="0.25">
      <c r="A3373" t="s">
        <v>8</v>
      </c>
      <c r="B3373">
        <v>12</v>
      </c>
      <c r="C3373" t="s">
        <v>13</v>
      </c>
      <c r="D3373">
        <v>0.79999999999999905</v>
      </c>
      <c r="E3373">
        <v>0.54922029873076605</v>
      </c>
      <c r="F3373" s="1">
        <v>2.9922606593927699E-5</v>
      </c>
    </row>
    <row r="3374" spans="1:6" hidden="1" x14ac:dyDescent="0.25">
      <c r="A3374" t="s">
        <v>8</v>
      </c>
      <c r="B3374">
        <v>13</v>
      </c>
      <c r="C3374" t="s">
        <v>13</v>
      </c>
      <c r="D3374">
        <v>0.79999999999999905</v>
      </c>
      <c r="E3374">
        <v>0.54967800475866402</v>
      </c>
      <c r="F3374" s="1">
        <v>3.5099479090920999E-5</v>
      </c>
    </row>
    <row r="3375" spans="1:6" hidden="1" x14ac:dyDescent="0.25">
      <c r="A3375" t="s">
        <v>8</v>
      </c>
      <c r="B3375">
        <v>14</v>
      </c>
      <c r="C3375" t="s">
        <v>13</v>
      </c>
      <c r="D3375">
        <v>0.79999999999999905</v>
      </c>
      <c r="E3375">
        <v>0.55016566153991497</v>
      </c>
      <c r="F3375" s="1">
        <v>2.6468116718505901E-5</v>
      </c>
    </row>
    <row r="3376" spans="1:6" hidden="1" x14ac:dyDescent="0.25">
      <c r="A3376" t="s">
        <v>8</v>
      </c>
      <c r="B3376">
        <v>15</v>
      </c>
      <c r="C3376" t="s">
        <v>13</v>
      </c>
      <c r="D3376">
        <v>0.79999999999999905</v>
      </c>
      <c r="E3376">
        <v>0.54980112672819903</v>
      </c>
      <c r="F3376" s="1">
        <v>2.3021338066212E-5</v>
      </c>
    </row>
    <row r="3377" spans="1:6" hidden="1" x14ac:dyDescent="0.25">
      <c r="A3377" t="s">
        <v>8</v>
      </c>
      <c r="B3377">
        <v>16</v>
      </c>
      <c r="C3377" t="s">
        <v>13</v>
      </c>
      <c r="D3377">
        <v>0.79999999999999905</v>
      </c>
      <c r="E3377">
        <v>0.54974281894331101</v>
      </c>
      <c r="F3377" s="1">
        <v>2.1825501048153399E-5</v>
      </c>
    </row>
    <row r="3378" spans="1:6" hidden="1" x14ac:dyDescent="0.25">
      <c r="A3378" t="s">
        <v>8</v>
      </c>
      <c r="B3378">
        <v>17</v>
      </c>
      <c r="C3378" t="s">
        <v>13</v>
      </c>
      <c r="D3378">
        <v>0.79999999999999905</v>
      </c>
      <c r="E3378">
        <v>0.54888743697605902</v>
      </c>
      <c r="F3378" s="1">
        <v>4.5559241699542801E-5</v>
      </c>
    </row>
    <row r="3379" spans="1:6" hidden="1" x14ac:dyDescent="0.25">
      <c r="A3379" t="s">
        <v>8</v>
      </c>
      <c r="B3379">
        <v>18</v>
      </c>
      <c r="C3379" t="s">
        <v>13</v>
      </c>
      <c r="D3379">
        <v>0.79999999999999905</v>
      </c>
      <c r="E3379">
        <v>0.54874762691669199</v>
      </c>
      <c r="F3379" s="1">
        <v>4.0957447691805097E-5</v>
      </c>
    </row>
    <row r="3380" spans="1:6" hidden="1" x14ac:dyDescent="0.25">
      <c r="A3380" t="s">
        <v>8</v>
      </c>
      <c r="B3380">
        <v>19</v>
      </c>
      <c r="C3380" t="s">
        <v>13</v>
      </c>
      <c r="D3380">
        <v>0.79999999999999905</v>
      </c>
      <c r="E3380">
        <v>0.54843428475117495</v>
      </c>
      <c r="F3380" s="1">
        <v>6.2541281914978798E-5</v>
      </c>
    </row>
    <row r="3381" spans="1:6" hidden="1" x14ac:dyDescent="0.25">
      <c r="A3381" t="s">
        <v>8</v>
      </c>
      <c r="B3381">
        <v>20</v>
      </c>
      <c r="C3381" t="s">
        <v>13</v>
      </c>
      <c r="D3381">
        <v>0.79999999999999905</v>
      </c>
      <c r="E3381">
        <v>0.54857491508053602</v>
      </c>
      <c r="F3381" s="1">
        <v>7.67482439204023E-5</v>
      </c>
    </row>
    <row r="3382" spans="1:6" hidden="1" x14ac:dyDescent="0.25">
      <c r="A3382" t="s">
        <v>8</v>
      </c>
      <c r="B3382">
        <v>21</v>
      </c>
      <c r="C3382" t="s">
        <v>13</v>
      </c>
      <c r="D3382">
        <v>0.79999999999999905</v>
      </c>
      <c r="E3382">
        <v>0.54803962513365601</v>
      </c>
      <c r="F3382" s="1">
        <v>6.7247493938941399E-5</v>
      </c>
    </row>
    <row r="3383" spans="1:6" hidden="1" x14ac:dyDescent="0.25">
      <c r="A3383" t="s">
        <v>8</v>
      </c>
      <c r="B3383">
        <v>22</v>
      </c>
      <c r="C3383" t="s">
        <v>13</v>
      </c>
      <c r="D3383">
        <v>0.79999999999999905</v>
      </c>
      <c r="E3383">
        <v>0.548391485400472</v>
      </c>
      <c r="F3383" s="1">
        <v>5.9782392022404499E-5</v>
      </c>
    </row>
    <row r="3384" spans="1:6" hidden="1" x14ac:dyDescent="0.25">
      <c r="A3384" t="s">
        <v>8</v>
      </c>
      <c r="B3384">
        <v>23</v>
      </c>
      <c r="C3384" t="s">
        <v>13</v>
      </c>
      <c r="D3384">
        <v>0.79999999999999905</v>
      </c>
      <c r="E3384">
        <v>0.54723535459234696</v>
      </c>
      <c r="F3384" s="1">
        <v>4.7604927712245898E-5</v>
      </c>
    </row>
    <row r="3385" spans="1:6" hidden="1" x14ac:dyDescent="0.25">
      <c r="A3385" t="s">
        <v>8</v>
      </c>
      <c r="B3385">
        <v>24</v>
      </c>
      <c r="C3385" t="s">
        <v>13</v>
      </c>
      <c r="D3385">
        <v>0.79999999999999905</v>
      </c>
      <c r="E3385">
        <v>0.54691909511863201</v>
      </c>
      <c r="F3385" s="1">
        <v>4.36716428190888E-5</v>
      </c>
    </row>
    <row r="3386" spans="1:6" hidden="1" x14ac:dyDescent="0.25">
      <c r="A3386" t="s">
        <v>8</v>
      </c>
      <c r="B3386">
        <v>25</v>
      </c>
      <c r="C3386" t="s">
        <v>13</v>
      </c>
      <c r="D3386">
        <v>0.79999999999999905</v>
      </c>
      <c r="E3386">
        <v>0.54634174878985498</v>
      </c>
      <c r="F3386" s="1">
        <v>3.9408808631480602E-5</v>
      </c>
    </row>
    <row r="3387" spans="1:6" hidden="1" x14ac:dyDescent="0.25">
      <c r="A3387" t="s">
        <v>8</v>
      </c>
      <c r="B3387">
        <v>26</v>
      </c>
      <c r="C3387" t="s">
        <v>13</v>
      </c>
      <c r="D3387">
        <v>0.79999999999999905</v>
      </c>
      <c r="E3387">
        <v>0.54578433537916404</v>
      </c>
      <c r="F3387" s="1">
        <v>3.8676084318961603E-5</v>
      </c>
    </row>
    <row r="3388" spans="1:6" hidden="1" x14ac:dyDescent="0.25">
      <c r="A3388" t="s">
        <v>8</v>
      </c>
      <c r="B3388">
        <v>27</v>
      </c>
      <c r="C3388" t="s">
        <v>13</v>
      </c>
      <c r="D3388">
        <v>0.79999999999999905</v>
      </c>
      <c r="E3388">
        <v>0.54569106277322499</v>
      </c>
      <c r="F3388" s="1">
        <v>3.2941670640718003E-5</v>
      </c>
    </row>
    <row r="3389" spans="1:6" hidden="1" x14ac:dyDescent="0.25">
      <c r="A3389" t="s">
        <v>8</v>
      </c>
      <c r="B3389">
        <v>28</v>
      </c>
      <c r="C3389" t="s">
        <v>13</v>
      </c>
      <c r="D3389">
        <v>0.79999999999999905</v>
      </c>
      <c r="E3389">
        <v>0.545026594556968</v>
      </c>
      <c r="F3389" s="1">
        <v>3.12177833348567E-5</v>
      </c>
    </row>
    <row r="3390" spans="1:6" hidden="1" x14ac:dyDescent="0.25">
      <c r="A3390" t="s">
        <v>8</v>
      </c>
      <c r="B3390">
        <v>29</v>
      </c>
      <c r="C3390" t="s">
        <v>13</v>
      </c>
      <c r="D3390">
        <v>0.79999999999999905</v>
      </c>
      <c r="E3390">
        <v>0.54377173803538204</v>
      </c>
      <c r="F3390" s="1">
        <v>2.78651191248957E-5</v>
      </c>
    </row>
    <row r="3391" spans="1:6" hidden="1" x14ac:dyDescent="0.25">
      <c r="A3391" t="s">
        <v>8</v>
      </c>
      <c r="B3391">
        <v>30</v>
      </c>
      <c r="C3391" t="s">
        <v>13</v>
      </c>
      <c r="D3391">
        <v>0.79999999999999905</v>
      </c>
      <c r="E3391">
        <v>0.54372068207943003</v>
      </c>
      <c r="F3391" s="1">
        <v>2.3518158411221201E-5</v>
      </c>
    </row>
    <row r="3392" spans="1:6" hidden="1" x14ac:dyDescent="0.25">
      <c r="A3392" t="s">
        <v>8</v>
      </c>
      <c r="B3392">
        <v>31</v>
      </c>
      <c r="C3392" t="s">
        <v>13</v>
      </c>
      <c r="D3392">
        <v>0.79999999999999905</v>
      </c>
      <c r="E3392">
        <v>0.54094700103054105</v>
      </c>
      <c r="F3392" s="1">
        <v>1.8133161450266199E-5</v>
      </c>
    </row>
    <row r="3393" spans="1:6" hidden="1" x14ac:dyDescent="0.25">
      <c r="A3393" t="s">
        <v>8</v>
      </c>
      <c r="B3393">
        <v>32</v>
      </c>
      <c r="C3393" t="s">
        <v>13</v>
      </c>
      <c r="D3393">
        <v>0.79999999999999905</v>
      </c>
      <c r="E3393">
        <v>0.54226849669486998</v>
      </c>
      <c r="F3393" s="1">
        <v>2.1768388485682699E-5</v>
      </c>
    </row>
    <row r="3394" spans="1:6" hidden="1" x14ac:dyDescent="0.25">
      <c r="A3394" t="s">
        <v>8</v>
      </c>
      <c r="B3394">
        <v>33</v>
      </c>
      <c r="C3394" t="s">
        <v>13</v>
      </c>
      <c r="D3394">
        <v>0.79999999999999905</v>
      </c>
      <c r="E3394">
        <v>0.54221548702614897</v>
      </c>
      <c r="F3394" s="1">
        <v>1.78648783098619E-5</v>
      </c>
    </row>
    <row r="3395" spans="1:6" hidden="1" x14ac:dyDescent="0.25">
      <c r="A3395" t="s">
        <v>8</v>
      </c>
      <c r="B3395">
        <v>34</v>
      </c>
      <c r="C3395" t="s">
        <v>13</v>
      </c>
      <c r="D3395">
        <v>0.79999999999999905</v>
      </c>
      <c r="E3395">
        <v>0.54168645763169798</v>
      </c>
      <c r="F3395" s="1">
        <v>7.2179745406650697E-6</v>
      </c>
    </row>
    <row r="3396" spans="1:6" hidden="1" x14ac:dyDescent="0.25">
      <c r="A3396" t="s">
        <v>8</v>
      </c>
      <c r="B3396">
        <v>35</v>
      </c>
      <c r="C3396" t="s">
        <v>13</v>
      </c>
      <c r="D3396">
        <v>0.79999999999999905</v>
      </c>
      <c r="E3396">
        <v>0.54020070964704503</v>
      </c>
      <c r="F3396" s="1">
        <v>1.9173702557455099E-32</v>
      </c>
    </row>
    <row r="3397" spans="1:6" hidden="1" x14ac:dyDescent="0.25">
      <c r="A3397" t="s">
        <v>8</v>
      </c>
      <c r="B3397">
        <v>1</v>
      </c>
      <c r="C3397" t="s">
        <v>13</v>
      </c>
      <c r="D3397">
        <v>0.89999999999999902</v>
      </c>
      <c r="E3397">
        <v>0.60890086257215603</v>
      </c>
      <c r="F3397" s="1">
        <v>4.4942929942839302E-26</v>
      </c>
    </row>
    <row r="3398" spans="1:6" hidden="1" x14ac:dyDescent="0.25">
      <c r="A3398" t="s">
        <v>8</v>
      </c>
      <c r="B3398">
        <v>2</v>
      </c>
      <c r="C3398" t="s">
        <v>13</v>
      </c>
      <c r="D3398">
        <v>0.89999999999999902</v>
      </c>
      <c r="E3398">
        <v>0.60847536536960201</v>
      </c>
      <c r="F3398" s="1">
        <v>8.0032970884457197E-7</v>
      </c>
    </row>
    <row r="3399" spans="1:6" hidden="1" x14ac:dyDescent="0.25">
      <c r="A3399" t="s">
        <v>8</v>
      </c>
      <c r="B3399">
        <v>3</v>
      </c>
      <c r="C3399" t="s">
        <v>13</v>
      </c>
      <c r="D3399">
        <v>0.89999999999999902</v>
      </c>
      <c r="E3399">
        <v>0.608029467454273</v>
      </c>
      <c r="F3399" s="1">
        <v>2.1845492563304E-6</v>
      </c>
    </row>
    <row r="3400" spans="1:6" hidden="1" x14ac:dyDescent="0.25">
      <c r="A3400" t="s">
        <v>8</v>
      </c>
      <c r="B3400">
        <v>4</v>
      </c>
      <c r="C3400" t="s">
        <v>13</v>
      </c>
      <c r="D3400">
        <v>0.89999999999999902</v>
      </c>
      <c r="E3400">
        <v>0.60503643897205694</v>
      </c>
      <c r="F3400" s="1">
        <v>2.8773583788283699E-5</v>
      </c>
    </row>
    <row r="3401" spans="1:6" hidden="1" x14ac:dyDescent="0.25">
      <c r="A3401" t="s">
        <v>8</v>
      </c>
      <c r="B3401">
        <v>5</v>
      </c>
      <c r="C3401" t="s">
        <v>13</v>
      </c>
      <c r="D3401">
        <v>0.89999999999999902</v>
      </c>
      <c r="E3401">
        <v>0.60516803646525597</v>
      </c>
      <c r="F3401" s="1">
        <v>3.4973750214039002E-5</v>
      </c>
    </row>
    <row r="3402" spans="1:6" hidden="1" x14ac:dyDescent="0.25">
      <c r="A3402" t="s">
        <v>8</v>
      </c>
      <c r="B3402">
        <v>6</v>
      </c>
      <c r="C3402" t="s">
        <v>13</v>
      </c>
      <c r="D3402">
        <v>0.89999999999999902</v>
      </c>
      <c r="E3402">
        <v>0.604056807852561</v>
      </c>
      <c r="F3402" s="1">
        <v>6.9778135890413703E-5</v>
      </c>
    </row>
    <row r="3403" spans="1:6" hidden="1" x14ac:dyDescent="0.25">
      <c r="A3403" t="s">
        <v>8</v>
      </c>
      <c r="B3403">
        <v>7</v>
      </c>
      <c r="C3403" t="s">
        <v>13</v>
      </c>
      <c r="D3403">
        <v>0.89999999999999902</v>
      </c>
      <c r="E3403">
        <v>0.60224551688225503</v>
      </c>
      <c r="F3403" s="1">
        <v>7.3110535439075994E-5</v>
      </c>
    </row>
    <row r="3404" spans="1:6" hidden="1" x14ac:dyDescent="0.25">
      <c r="A3404" t="s">
        <v>8</v>
      </c>
      <c r="B3404">
        <v>8</v>
      </c>
      <c r="C3404" t="s">
        <v>13</v>
      </c>
      <c r="D3404">
        <v>0.89999999999999902</v>
      </c>
      <c r="E3404">
        <v>0.60182736802887904</v>
      </c>
      <c r="F3404" s="1">
        <v>6.8792225804142597E-5</v>
      </c>
    </row>
    <row r="3405" spans="1:6" hidden="1" x14ac:dyDescent="0.25">
      <c r="A3405" t="s">
        <v>8</v>
      </c>
      <c r="B3405">
        <v>9</v>
      </c>
      <c r="C3405" t="s">
        <v>13</v>
      </c>
      <c r="D3405">
        <v>0.89999999999999902</v>
      </c>
      <c r="E3405">
        <v>0.59844924158196799</v>
      </c>
      <c r="F3405" s="1">
        <v>1.31990204390037E-4</v>
      </c>
    </row>
    <row r="3406" spans="1:6" hidden="1" x14ac:dyDescent="0.25">
      <c r="A3406" t="s">
        <v>8</v>
      </c>
      <c r="B3406">
        <v>10</v>
      </c>
      <c r="C3406" t="s">
        <v>13</v>
      </c>
      <c r="D3406">
        <v>0.89999999999999902</v>
      </c>
      <c r="E3406">
        <v>0.59854771943146901</v>
      </c>
      <c r="F3406" s="1">
        <v>1.11298389816356E-4</v>
      </c>
    </row>
    <row r="3407" spans="1:6" hidden="1" x14ac:dyDescent="0.25">
      <c r="A3407" t="s">
        <v>8</v>
      </c>
      <c r="B3407">
        <v>11</v>
      </c>
      <c r="C3407" t="s">
        <v>13</v>
      </c>
      <c r="D3407">
        <v>0.89999999999999902</v>
      </c>
      <c r="E3407">
        <v>0.59670909890387003</v>
      </c>
      <c r="F3407" s="1">
        <v>9.1987402334113696E-5</v>
      </c>
    </row>
    <row r="3408" spans="1:6" hidden="1" x14ac:dyDescent="0.25">
      <c r="A3408" t="s">
        <v>8</v>
      </c>
      <c r="B3408">
        <v>12</v>
      </c>
      <c r="C3408" t="s">
        <v>13</v>
      </c>
      <c r="D3408">
        <v>0.89999999999999902</v>
      </c>
      <c r="E3408">
        <v>0.596915523956695</v>
      </c>
      <c r="F3408" s="1">
        <v>9.7576963587173095E-5</v>
      </c>
    </row>
    <row r="3409" spans="1:6" hidden="1" x14ac:dyDescent="0.25">
      <c r="A3409" t="s">
        <v>8</v>
      </c>
      <c r="B3409">
        <v>13</v>
      </c>
      <c r="C3409" t="s">
        <v>13</v>
      </c>
      <c r="D3409">
        <v>0.89999999999999902</v>
      </c>
      <c r="E3409">
        <v>0.59651941086927396</v>
      </c>
      <c r="F3409" s="1">
        <v>9.1058837566353399E-5</v>
      </c>
    </row>
    <row r="3410" spans="1:6" hidden="1" x14ac:dyDescent="0.25">
      <c r="A3410" t="s">
        <v>8</v>
      </c>
      <c r="B3410">
        <v>14</v>
      </c>
      <c r="C3410" t="s">
        <v>13</v>
      </c>
      <c r="D3410">
        <v>0.89999999999999902</v>
      </c>
      <c r="E3410">
        <v>0.59682772972042997</v>
      </c>
      <c r="F3410" s="1">
        <v>7.6045523981426507E-5</v>
      </c>
    </row>
    <row r="3411" spans="1:6" hidden="1" x14ac:dyDescent="0.25">
      <c r="A3411" t="s">
        <v>8</v>
      </c>
      <c r="B3411">
        <v>15</v>
      </c>
      <c r="C3411" t="s">
        <v>13</v>
      </c>
      <c r="D3411">
        <v>0.89999999999999902</v>
      </c>
      <c r="E3411">
        <v>0.59639880746949603</v>
      </c>
      <c r="F3411" s="1">
        <v>7.1290594672272407E-5</v>
      </c>
    </row>
    <row r="3412" spans="1:6" hidden="1" x14ac:dyDescent="0.25">
      <c r="A3412" t="s">
        <v>8</v>
      </c>
      <c r="B3412">
        <v>16</v>
      </c>
      <c r="C3412" t="s">
        <v>13</v>
      </c>
      <c r="D3412">
        <v>0.89999999999999902</v>
      </c>
      <c r="E3412">
        <v>0.59626022557594205</v>
      </c>
      <c r="F3412" s="1">
        <v>6.9523014872544201E-5</v>
      </c>
    </row>
    <row r="3413" spans="1:6" hidden="1" x14ac:dyDescent="0.25">
      <c r="A3413" t="s">
        <v>8</v>
      </c>
      <c r="B3413">
        <v>17</v>
      </c>
      <c r="C3413" t="s">
        <v>13</v>
      </c>
      <c r="D3413">
        <v>0.89999999999999902</v>
      </c>
      <c r="E3413">
        <v>0.594228546700035</v>
      </c>
      <c r="F3413" s="1">
        <v>1.38889305043046E-4</v>
      </c>
    </row>
    <row r="3414" spans="1:6" hidden="1" x14ac:dyDescent="0.25">
      <c r="A3414" t="s">
        <v>8</v>
      </c>
      <c r="B3414">
        <v>18</v>
      </c>
      <c r="C3414" t="s">
        <v>13</v>
      </c>
      <c r="D3414">
        <v>0.89999999999999902</v>
      </c>
      <c r="E3414">
        <v>0.59386128948241701</v>
      </c>
      <c r="F3414" s="1">
        <v>1.5045302125574E-4</v>
      </c>
    </row>
    <row r="3415" spans="1:6" hidden="1" x14ac:dyDescent="0.25">
      <c r="A3415" t="s">
        <v>8</v>
      </c>
      <c r="B3415">
        <v>19</v>
      </c>
      <c r="C3415" t="s">
        <v>13</v>
      </c>
      <c r="D3415">
        <v>0.89999999999999902</v>
      </c>
      <c r="E3415">
        <v>0.59271461819179605</v>
      </c>
      <c r="F3415" s="1">
        <v>1.9483021431362899E-4</v>
      </c>
    </row>
    <row r="3416" spans="1:6" hidden="1" x14ac:dyDescent="0.25">
      <c r="A3416" t="s">
        <v>8</v>
      </c>
      <c r="B3416">
        <v>20</v>
      </c>
      <c r="C3416" t="s">
        <v>13</v>
      </c>
      <c r="D3416">
        <v>0.89999999999999902</v>
      </c>
      <c r="E3416">
        <v>0.59236751288205203</v>
      </c>
      <c r="F3416" s="1">
        <v>2.18449957821304E-4</v>
      </c>
    </row>
    <row r="3417" spans="1:6" hidden="1" x14ac:dyDescent="0.25">
      <c r="A3417" t="s">
        <v>8</v>
      </c>
      <c r="B3417">
        <v>21</v>
      </c>
      <c r="C3417" t="s">
        <v>13</v>
      </c>
      <c r="D3417">
        <v>0.89999999999999902</v>
      </c>
      <c r="E3417">
        <v>0.590199610403355</v>
      </c>
      <c r="F3417" s="1">
        <v>1.82593108509091E-4</v>
      </c>
    </row>
    <row r="3418" spans="1:6" hidden="1" x14ac:dyDescent="0.25">
      <c r="A3418" t="s">
        <v>8</v>
      </c>
      <c r="B3418">
        <v>22</v>
      </c>
      <c r="C3418" t="s">
        <v>13</v>
      </c>
      <c r="D3418">
        <v>0.89999999999999902</v>
      </c>
      <c r="E3418">
        <v>0.590548388924238</v>
      </c>
      <c r="F3418" s="1">
        <v>1.6748717127423001E-4</v>
      </c>
    </row>
    <row r="3419" spans="1:6" hidden="1" x14ac:dyDescent="0.25">
      <c r="A3419" t="s">
        <v>8</v>
      </c>
      <c r="B3419">
        <v>23</v>
      </c>
      <c r="C3419" t="s">
        <v>13</v>
      </c>
      <c r="D3419">
        <v>0.89999999999999902</v>
      </c>
      <c r="E3419">
        <v>0.58882553065060805</v>
      </c>
      <c r="F3419" s="1">
        <v>1.4662198536186799E-4</v>
      </c>
    </row>
    <row r="3420" spans="1:6" hidden="1" x14ac:dyDescent="0.25">
      <c r="A3420" t="s">
        <v>8</v>
      </c>
      <c r="B3420">
        <v>24</v>
      </c>
      <c r="C3420" t="s">
        <v>13</v>
      </c>
      <c r="D3420">
        <v>0.89999999999999902</v>
      </c>
      <c r="E3420">
        <v>0.58827801670220803</v>
      </c>
      <c r="F3420" s="1">
        <v>1.2842931985046599E-4</v>
      </c>
    </row>
    <row r="3421" spans="1:6" hidden="1" x14ac:dyDescent="0.25">
      <c r="A3421" t="s">
        <v>8</v>
      </c>
      <c r="B3421">
        <v>25</v>
      </c>
      <c r="C3421" t="s">
        <v>13</v>
      </c>
      <c r="D3421">
        <v>0.89999999999999902</v>
      </c>
      <c r="E3421">
        <v>0.58706371329976204</v>
      </c>
      <c r="F3421" s="1">
        <v>1.2100395824774401E-4</v>
      </c>
    </row>
    <row r="3422" spans="1:6" hidden="1" x14ac:dyDescent="0.25">
      <c r="A3422" t="s">
        <v>8</v>
      </c>
      <c r="B3422">
        <v>26</v>
      </c>
      <c r="C3422" t="s">
        <v>13</v>
      </c>
      <c r="D3422">
        <v>0.89999999999999902</v>
      </c>
      <c r="E3422">
        <v>0.58577895705313499</v>
      </c>
      <c r="F3422" s="1">
        <v>1.07404429858207E-4</v>
      </c>
    </row>
    <row r="3423" spans="1:6" hidden="1" x14ac:dyDescent="0.25">
      <c r="A3423" t="s">
        <v>8</v>
      </c>
      <c r="B3423">
        <v>27</v>
      </c>
      <c r="C3423" t="s">
        <v>13</v>
      </c>
      <c r="D3423">
        <v>0.89999999999999902</v>
      </c>
      <c r="E3423">
        <v>0.58505783009650303</v>
      </c>
      <c r="F3423" s="1">
        <v>9.6222650317852196E-5</v>
      </c>
    </row>
    <row r="3424" spans="1:6" hidden="1" x14ac:dyDescent="0.25">
      <c r="A3424" t="s">
        <v>8</v>
      </c>
      <c r="B3424">
        <v>28</v>
      </c>
      <c r="C3424" t="s">
        <v>13</v>
      </c>
      <c r="D3424">
        <v>0.89999999999999902</v>
      </c>
      <c r="E3424">
        <v>0.58355185712927904</v>
      </c>
      <c r="F3424" s="1">
        <v>9.4025752125832002E-5</v>
      </c>
    </row>
    <row r="3425" spans="1:6" hidden="1" x14ac:dyDescent="0.25">
      <c r="A3425" t="s">
        <v>8</v>
      </c>
      <c r="B3425">
        <v>29</v>
      </c>
      <c r="C3425" t="s">
        <v>13</v>
      </c>
      <c r="D3425">
        <v>0.89999999999999902</v>
      </c>
      <c r="E3425">
        <v>0.58050867559851105</v>
      </c>
      <c r="F3425" s="1">
        <v>6.1166944623948199E-5</v>
      </c>
    </row>
    <row r="3426" spans="1:6" hidden="1" x14ac:dyDescent="0.25">
      <c r="A3426" t="s">
        <v>8</v>
      </c>
      <c r="B3426">
        <v>30</v>
      </c>
      <c r="C3426" t="s">
        <v>13</v>
      </c>
      <c r="D3426">
        <v>0.89999999999999902</v>
      </c>
      <c r="E3426">
        <v>0.579371235855769</v>
      </c>
      <c r="F3426" s="1">
        <v>5.2265620491428802E-5</v>
      </c>
    </row>
    <row r="3427" spans="1:6" hidden="1" x14ac:dyDescent="0.25">
      <c r="A3427" t="s">
        <v>8</v>
      </c>
      <c r="B3427">
        <v>31</v>
      </c>
      <c r="C3427" t="s">
        <v>13</v>
      </c>
      <c r="D3427">
        <v>0.89999999999999902</v>
      </c>
      <c r="E3427">
        <v>0.57478737267523305</v>
      </c>
      <c r="F3427" s="1">
        <v>4.8774196163921401E-5</v>
      </c>
    </row>
    <row r="3428" spans="1:6" hidden="1" x14ac:dyDescent="0.25">
      <c r="A3428" t="s">
        <v>8</v>
      </c>
      <c r="B3428">
        <v>32</v>
      </c>
      <c r="C3428" t="s">
        <v>13</v>
      </c>
      <c r="D3428">
        <v>0.89999999999999902</v>
      </c>
      <c r="E3428">
        <v>0.57535232724451002</v>
      </c>
      <c r="F3428" s="1">
        <v>5.2508781246830702E-5</v>
      </c>
    </row>
    <row r="3429" spans="1:6" hidden="1" x14ac:dyDescent="0.25">
      <c r="A3429" t="s">
        <v>8</v>
      </c>
      <c r="B3429">
        <v>33</v>
      </c>
      <c r="C3429" t="s">
        <v>13</v>
      </c>
      <c r="D3429">
        <v>0.89999999999999902</v>
      </c>
      <c r="E3429">
        <v>0.57490584911623499</v>
      </c>
      <c r="F3429" s="1">
        <v>5.0521608294482499E-5</v>
      </c>
    </row>
    <row r="3430" spans="1:6" hidden="1" x14ac:dyDescent="0.25">
      <c r="A3430" t="s">
        <v>8</v>
      </c>
      <c r="B3430">
        <v>34</v>
      </c>
      <c r="C3430" t="s">
        <v>13</v>
      </c>
      <c r="D3430">
        <v>0.89999999999999902</v>
      </c>
      <c r="E3430">
        <v>0.57334157438182898</v>
      </c>
      <c r="F3430" s="1">
        <v>1.9560955508709501E-5</v>
      </c>
    </row>
    <row r="3431" spans="1:6" hidden="1" x14ac:dyDescent="0.25">
      <c r="A3431" t="s">
        <v>8</v>
      </c>
      <c r="B3431">
        <v>35</v>
      </c>
      <c r="C3431" t="s">
        <v>13</v>
      </c>
      <c r="D3431">
        <v>0.89999999999999902</v>
      </c>
      <c r="E3431">
        <v>0.57079063795475204</v>
      </c>
      <c r="F3431" s="1">
        <v>1.4243321899823801E-32</v>
      </c>
    </row>
    <row r="3432" spans="1:6" hidden="1" x14ac:dyDescent="0.25">
      <c r="A3432" t="s">
        <v>8</v>
      </c>
      <c r="B3432">
        <v>1</v>
      </c>
      <c r="C3432" t="s">
        <v>13</v>
      </c>
      <c r="D3432">
        <v>0.999999999999999</v>
      </c>
      <c r="E3432">
        <v>0.67502885962717396</v>
      </c>
      <c r="F3432" s="1">
        <v>5.9191150860621604E-28</v>
      </c>
    </row>
    <row r="3433" spans="1:6" hidden="1" x14ac:dyDescent="0.25">
      <c r="A3433" t="s">
        <v>8</v>
      </c>
      <c r="B3433">
        <v>2</v>
      </c>
      <c r="C3433" t="s">
        <v>13</v>
      </c>
      <c r="D3433">
        <v>0.999999999999999</v>
      </c>
      <c r="E3433">
        <v>0.67511141121172102</v>
      </c>
      <c r="F3433" s="1">
        <v>1.34645716814214E-8</v>
      </c>
    </row>
    <row r="3434" spans="1:6" hidden="1" x14ac:dyDescent="0.25">
      <c r="A3434" t="s">
        <v>8</v>
      </c>
      <c r="B3434">
        <v>3</v>
      </c>
      <c r="C3434" t="s">
        <v>13</v>
      </c>
      <c r="D3434">
        <v>0.999999999999999</v>
      </c>
      <c r="E3434">
        <v>0.67513259166510697</v>
      </c>
      <c r="F3434" s="1">
        <v>2.236231233072E-8</v>
      </c>
    </row>
    <row r="3435" spans="1:6" hidden="1" x14ac:dyDescent="0.25">
      <c r="A3435" t="s">
        <v>8</v>
      </c>
      <c r="B3435">
        <v>4</v>
      </c>
      <c r="C3435" t="s">
        <v>13</v>
      </c>
      <c r="D3435">
        <v>0.999999999999999</v>
      </c>
      <c r="E3435">
        <v>0.67004226989268301</v>
      </c>
      <c r="F3435" s="1">
        <v>8.8510110715830998E-5</v>
      </c>
    </row>
    <row r="3436" spans="1:6" hidden="1" x14ac:dyDescent="0.25">
      <c r="A3436" t="s">
        <v>8</v>
      </c>
      <c r="B3436">
        <v>5</v>
      </c>
      <c r="C3436" t="s">
        <v>13</v>
      </c>
      <c r="D3436">
        <v>0.999999999999999</v>
      </c>
      <c r="E3436">
        <v>0.66974575368985301</v>
      </c>
      <c r="F3436" s="1">
        <v>8.8539927516087196E-5</v>
      </c>
    </row>
    <row r="3437" spans="1:6" hidden="1" x14ac:dyDescent="0.25">
      <c r="A3437" t="s">
        <v>8</v>
      </c>
      <c r="B3437">
        <v>6</v>
      </c>
      <c r="C3437" t="s">
        <v>13</v>
      </c>
      <c r="D3437">
        <v>0.999999999999999</v>
      </c>
      <c r="E3437">
        <v>0.66841132134189996</v>
      </c>
      <c r="F3437" s="1">
        <v>1.40554338080136E-4</v>
      </c>
    </row>
    <row r="3438" spans="1:6" hidden="1" x14ac:dyDescent="0.25">
      <c r="A3438" t="s">
        <v>8</v>
      </c>
      <c r="B3438">
        <v>7</v>
      </c>
      <c r="C3438" t="s">
        <v>13</v>
      </c>
      <c r="D3438">
        <v>0.999999999999999</v>
      </c>
      <c r="E3438">
        <v>0.66392123370503398</v>
      </c>
      <c r="F3438" s="1">
        <v>1.73678043089673E-4</v>
      </c>
    </row>
    <row r="3439" spans="1:6" hidden="1" x14ac:dyDescent="0.25">
      <c r="A3439" t="s">
        <v>8</v>
      </c>
      <c r="B3439">
        <v>8</v>
      </c>
      <c r="C3439" t="s">
        <v>13</v>
      </c>
      <c r="D3439">
        <v>0.999999999999999</v>
      </c>
      <c r="E3439">
        <v>0.66424586345053604</v>
      </c>
      <c r="F3439" s="1">
        <v>1.6826512762413201E-4</v>
      </c>
    </row>
    <row r="3440" spans="1:6" hidden="1" x14ac:dyDescent="0.25">
      <c r="A3440" t="s">
        <v>8</v>
      </c>
      <c r="B3440">
        <v>9</v>
      </c>
      <c r="C3440" t="s">
        <v>13</v>
      </c>
      <c r="D3440">
        <v>0.999999999999999</v>
      </c>
      <c r="E3440">
        <v>0.65714254233015901</v>
      </c>
      <c r="F3440" s="1">
        <v>3.5698118177133998E-4</v>
      </c>
    </row>
    <row r="3441" spans="1:6" hidden="1" x14ac:dyDescent="0.25">
      <c r="A3441" t="s">
        <v>8</v>
      </c>
      <c r="B3441">
        <v>10</v>
      </c>
      <c r="C3441" t="s">
        <v>13</v>
      </c>
      <c r="D3441">
        <v>0.999999999999999</v>
      </c>
      <c r="E3441">
        <v>0.65766852843496804</v>
      </c>
      <c r="F3441" s="1">
        <v>3.3726524817520001E-4</v>
      </c>
    </row>
    <row r="3442" spans="1:6" hidden="1" x14ac:dyDescent="0.25">
      <c r="A3442" t="s">
        <v>8</v>
      </c>
      <c r="B3442">
        <v>11</v>
      </c>
      <c r="C3442" t="s">
        <v>13</v>
      </c>
      <c r="D3442">
        <v>0.999999999999999</v>
      </c>
      <c r="E3442">
        <v>0.65500595649523197</v>
      </c>
      <c r="F3442" s="1">
        <v>3.25037350360434E-4</v>
      </c>
    </row>
    <row r="3443" spans="1:6" hidden="1" x14ac:dyDescent="0.25">
      <c r="A3443" t="s">
        <v>8</v>
      </c>
      <c r="B3443">
        <v>12</v>
      </c>
      <c r="C3443" t="s">
        <v>13</v>
      </c>
      <c r="D3443">
        <v>0.999999999999999</v>
      </c>
      <c r="E3443">
        <v>0.65522311300132197</v>
      </c>
      <c r="F3443" s="1">
        <v>3.2523493217391898E-4</v>
      </c>
    </row>
    <row r="3444" spans="1:6" hidden="1" x14ac:dyDescent="0.25">
      <c r="A3444" t="s">
        <v>8</v>
      </c>
      <c r="B3444">
        <v>13</v>
      </c>
      <c r="C3444" t="s">
        <v>13</v>
      </c>
      <c r="D3444">
        <v>0.999999999999999</v>
      </c>
      <c r="E3444">
        <v>0.65423533568185099</v>
      </c>
      <c r="F3444" s="1">
        <v>3.1057815956071202E-4</v>
      </c>
    </row>
    <row r="3445" spans="1:6" hidden="1" x14ac:dyDescent="0.25">
      <c r="A3445" t="s">
        <v>8</v>
      </c>
      <c r="B3445">
        <v>14</v>
      </c>
      <c r="C3445" t="s">
        <v>13</v>
      </c>
      <c r="D3445">
        <v>0.999999999999999</v>
      </c>
      <c r="E3445">
        <v>0.65465605196849397</v>
      </c>
      <c r="F3445" s="1">
        <v>2.9455027210386399E-4</v>
      </c>
    </row>
    <row r="3446" spans="1:6" hidden="1" x14ac:dyDescent="0.25">
      <c r="A3446" t="s">
        <v>8</v>
      </c>
      <c r="B3446">
        <v>15</v>
      </c>
      <c r="C3446" t="s">
        <v>13</v>
      </c>
      <c r="D3446">
        <v>0.999999999999999</v>
      </c>
      <c r="E3446">
        <v>0.65396612920433195</v>
      </c>
      <c r="F3446" s="1">
        <v>2.7437206192230398E-4</v>
      </c>
    </row>
    <row r="3447" spans="1:6" hidden="1" x14ac:dyDescent="0.25">
      <c r="A3447" t="s">
        <v>8</v>
      </c>
      <c r="B3447">
        <v>16</v>
      </c>
      <c r="C3447" t="s">
        <v>13</v>
      </c>
      <c r="D3447">
        <v>0.999999999999999</v>
      </c>
      <c r="E3447">
        <v>0.65412750393837904</v>
      </c>
      <c r="F3447" s="1">
        <v>2.8339766292370802E-4</v>
      </c>
    </row>
    <row r="3448" spans="1:6" hidden="1" x14ac:dyDescent="0.25">
      <c r="A3448" t="s">
        <v>8</v>
      </c>
      <c r="B3448">
        <v>17</v>
      </c>
      <c r="C3448" t="s">
        <v>13</v>
      </c>
      <c r="D3448">
        <v>0.999999999999999</v>
      </c>
      <c r="E3448">
        <v>0.65122634164710802</v>
      </c>
      <c r="F3448" s="1">
        <v>4.4559989151307802E-4</v>
      </c>
    </row>
    <row r="3449" spans="1:6" hidden="1" x14ac:dyDescent="0.25">
      <c r="A3449" t="s">
        <v>8</v>
      </c>
      <c r="B3449">
        <v>18</v>
      </c>
      <c r="C3449" t="s">
        <v>13</v>
      </c>
      <c r="D3449">
        <v>0.999999999999999</v>
      </c>
      <c r="E3449">
        <v>0.65063164213149505</v>
      </c>
      <c r="F3449" s="1">
        <v>5.0140399125662603E-4</v>
      </c>
    </row>
    <row r="3450" spans="1:6" hidden="1" x14ac:dyDescent="0.25">
      <c r="A3450" t="s">
        <v>8</v>
      </c>
      <c r="B3450">
        <v>19</v>
      </c>
      <c r="C3450" t="s">
        <v>13</v>
      </c>
      <c r="D3450">
        <v>0.999999999999999</v>
      </c>
      <c r="E3450">
        <v>0.64920719446293695</v>
      </c>
      <c r="F3450" s="1">
        <v>5.9252589110877802E-4</v>
      </c>
    </row>
    <row r="3451" spans="1:6" hidden="1" x14ac:dyDescent="0.25">
      <c r="A3451" t="s">
        <v>8</v>
      </c>
      <c r="B3451">
        <v>20</v>
      </c>
      <c r="C3451" t="s">
        <v>13</v>
      </c>
      <c r="D3451">
        <v>0.999999999999999</v>
      </c>
      <c r="E3451">
        <v>0.64911677391961198</v>
      </c>
      <c r="F3451" s="1">
        <v>6.0104598728522496E-4</v>
      </c>
    </row>
    <row r="3452" spans="1:6" hidden="1" x14ac:dyDescent="0.25">
      <c r="A3452" t="s">
        <v>8</v>
      </c>
      <c r="B3452">
        <v>21</v>
      </c>
      <c r="C3452" t="s">
        <v>13</v>
      </c>
      <c r="D3452">
        <v>0.999999999999999</v>
      </c>
      <c r="E3452">
        <v>0.64426017547390202</v>
      </c>
      <c r="F3452" s="1">
        <v>5.0311335458740796E-4</v>
      </c>
    </row>
    <row r="3453" spans="1:6" hidden="1" x14ac:dyDescent="0.25">
      <c r="A3453" t="s">
        <v>8</v>
      </c>
      <c r="B3453">
        <v>22</v>
      </c>
      <c r="C3453" t="s">
        <v>13</v>
      </c>
      <c r="D3453">
        <v>0.999999999999999</v>
      </c>
      <c r="E3453">
        <v>0.64492283829546204</v>
      </c>
      <c r="F3453" s="1">
        <v>4.7087032074459302E-4</v>
      </c>
    </row>
    <row r="3454" spans="1:6" hidden="1" x14ac:dyDescent="0.25">
      <c r="A3454" t="s">
        <v>8</v>
      </c>
      <c r="B3454">
        <v>23</v>
      </c>
      <c r="C3454" t="s">
        <v>13</v>
      </c>
      <c r="D3454">
        <v>0.999999999999999</v>
      </c>
      <c r="E3454">
        <v>0.64177866970291197</v>
      </c>
      <c r="F3454" s="1">
        <v>4.5117591124181101E-4</v>
      </c>
    </row>
    <row r="3455" spans="1:6" hidden="1" x14ac:dyDescent="0.25">
      <c r="A3455" t="s">
        <v>8</v>
      </c>
      <c r="B3455">
        <v>24</v>
      </c>
      <c r="C3455" t="s">
        <v>13</v>
      </c>
      <c r="D3455">
        <v>0.999999999999999</v>
      </c>
      <c r="E3455">
        <v>0.64100350812451601</v>
      </c>
      <c r="F3455" s="1">
        <v>3.96321840624742E-4</v>
      </c>
    </row>
    <row r="3456" spans="1:6" hidden="1" x14ac:dyDescent="0.25">
      <c r="A3456" t="s">
        <v>8</v>
      </c>
      <c r="B3456">
        <v>25</v>
      </c>
      <c r="C3456" t="s">
        <v>13</v>
      </c>
      <c r="D3456">
        <v>0.999999999999999</v>
      </c>
      <c r="E3456">
        <v>0.63908558235789403</v>
      </c>
      <c r="F3456" s="1">
        <v>3.6748323001657701E-4</v>
      </c>
    </row>
    <row r="3457" spans="1:6" hidden="1" x14ac:dyDescent="0.25">
      <c r="A3457" t="s">
        <v>8</v>
      </c>
      <c r="B3457">
        <v>26</v>
      </c>
      <c r="C3457" t="s">
        <v>13</v>
      </c>
      <c r="D3457">
        <v>0.999999999999999</v>
      </c>
      <c r="E3457">
        <v>0.63615013848746205</v>
      </c>
      <c r="F3457" s="1">
        <v>2.8661978552120998E-4</v>
      </c>
    </row>
    <row r="3458" spans="1:6" hidden="1" x14ac:dyDescent="0.25">
      <c r="A3458" t="s">
        <v>8</v>
      </c>
      <c r="B3458">
        <v>27</v>
      </c>
      <c r="C3458" t="s">
        <v>13</v>
      </c>
      <c r="D3458">
        <v>0.999999999999999</v>
      </c>
      <c r="E3458">
        <v>0.63490336514235801</v>
      </c>
      <c r="F3458" s="1">
        <v>2.5320961579385699E-4</v>
      </c>
    </row>
    <row r="3459" spans="1:6" hidden="1" x14ac:dyDescent="0.25">
      <c r="A3459" t="s">
        <v>8</v>
      </c>
      <c r="B3459">
        <v>28</v>
      </c>
      <c r="C3459" t="s">
        <v>13</v>
      </c>
      <c r="D3459">
        <v>0.999999999999999</v>
      </c>
      <c r="E3459">
        <v>0.63209425972331701</v>
      </c>
      <c r="F3459" s="1">
        <v>2.2090220446525899E-4</v>
      </c>
    </row>
    <row r="3460" spans="1:6" hidden="1" x14ac:dyDescent="0.25">
      <c r="A3460" t="s">
        <v>8</v>
      </c>
      <c r="B3460">
        <v>29</v>
      </c>
      <c r="C3460" t="s">
        <v>13</v>
      </c>
      <c r="D3460">
        <v>0.999999999999999</v>
      </c>
      <c r="E3460">
        <v>0.62675372627640302</v>
      </c>
      <c r="F3460" s="1">
        <v>1.3148616167759901E-4</v>
      </c>
    </row>
    <row r="3461" spans="1:6" hidden="1" x14ac:dyDescent="0.25">
      <c r="A3461" t="s">
        <v>8</v>
      </c>
      <c r="B3461">
        <v>30</v>
      </c>
      <c r="C3461" t="s">
        <v>13</v>
      </c>
      <c r="D3461">
        <v>0.999999999999999</v>
      </c>
      <c r="E3461">
        <v>0.625256054988506</v>
      </c>
      <c r="F3461" s="1">
        <v>1.1011594941680099E-4</v>
      </c>
    </row>
    <row r="3462" spans="1:6" hidden="1" x14ac:dyDescent="0.25">
      <c r="A3462" t="s">
        <v>8</v>
      </c>
      <c r="B3462">
        <v>31</v>
      </c>
      <c r="C3462" t="s">
        <v>13</v>
      </c>
      <c r="D3462">
        <v>0.999999999999999</v>
      </c>
      <c r="E3462">
        <v>0.61689047212857495</v>
      </c>
      <c r="F3462" s="1">
        <v>1.0640403253492E-4</v>
      </c>
    </row>
    <row r="3463" spans="1:6" hidden="1" x14ac:dyDescent="0.25">
      <c r="A3463" t="s">
        <v>8</v>
      </c>
      <c r="B3463">
        <v>32</v>
      </c>
      <c r="C3463" t="s">
        <v>13</v>
      </c>
      <c r="D3463">
        <v>0.999999999999999</v>
      </c>
      <c r="E3463">
        <v>0.61677436095016702</v>
      </c>
      <c r="F3463" s="1">
        <v>1.16653031812413E-4</v>
      </c>
    </row>
    <row r="3464" spans="1:6" hidden="1" x14ac:dyDescent="0.25">
      <c r="A3464" t="s">
        <v>8</v>
      </c>
      <c r="B3464">
        <v>33</v>
      </c>
      <c r="C3464" t="s">
        <v>13</v>
      </c>
      <c r="D3464">
        <v>0.999999999999999</v>
      </c>
      <c r="E3464">
        <v>0.61608993522192501</v>
      </c>
      <c r="F3464" s="1">
        <v>1.2309305033263401E-4</v>
      </c>
    </row>
    <row r="3465" spans="1:6" hidden="1" x14ac:dyDescent="0.25">
      <c r="A3465" t="s">
        <v>8</v>
      </c>
      <c r="B3465">
        <v>34</v>
      </c>
      <c r="C3465" t="s">
        <v>13</v>
      </c>
      <c r="D3465">
        <v>0.999999999999999</v>
      </c>
      <c r="E3465">
        <v>0.61315743567498504</v>
      </c>
      <c r="F3465" s="1">
        <v>4.6233648300699199E-5</v>
      </c>
    </row>
    <row r="3466" spans="1:6" hidden="1" x14ac:dyDescent="0.25">
      <c r="A3466" t="s">
        <v>8</v>
      </c>
      <c r="B3466">
        <v>35</v>
      </c>
      <c r="C3466" t="s">
        <v>13</v>
      </c>
      <c r="D3466">
        <v>0.999999999999999</v>
      </c>
      <c r="E3466">
        <v>0.60906276574825302</v>
      </c>
      <c r="F3466" s="1">
        <v>3.5745259767827102E-32</v>
      </c>
    </row>
    <row r="3467" spans="1:6" hidden="1" x14ac:dyDescent="0.25">
      <c r="A3467" t="s">
        <v>8</v>
      </c>
      <c r="B3467">
        <v>1</v>
      </c>
      <c r="C3467" t="s">
        <v>1</v>
      </c>
      <c r="D3467">
        <v>0</v>
      </c>
      <c r="E3467">
        <v>0.159551918922411</v>
      </c>
      <c r="F3467" s="1">
        <v>2.0637742864430101E-9</v>
      </c>
    </row>
    <row r="3468" spans="1:6" hidden="1" x14ac:dyDescent="0.25">
      <c r="A3468" t="s">
        <v>8</v>
      </c>
      <c r="B3468">
        <v>2</v>
      </c>
      <c r="C3468" t="s">
        <v>1</v>
      </c>
      <c r="D3468">
        <v>0</v>
      </c>
      <c r="E3468">
        <v>0.162633554374574</v>
      </c>
      <c r="F3468" s="1">
        <v>1.7951591074129001E-5</v>
      </c>
    </row>
    <row r="3469" spans="1:6" hidden="1" x14ac:dyDescent="0.25">
      <c r="A3469" t="s">
        <v>8</v>
      </c>
      <c r="B3469">
        <v>3</v>
      </c>
      <c r="C3469" t="s">
        <v>1</v>
      </c>
      <c r="D3469">
        <v>0</v>
      </c>
      <c r="E3469">
        <v>0.16661549181678001</v>
      </c>
      <c r="F3469" s="1">
        <v>2.05237755508116E-5</v>
      </c>
    </row>
    <row r="3470" spans="1:6" hidden="1" x14ac:dyDescent="0.25">
      <c r="A3470" t="s">
        <v>8</v>
      </c>
      <c r="B3470">
        <v>4</v>
      </c>
      <c r="C3470" t="s">
        <v>1</v>
      </c>
      <c r="D3470">
        <v>0</v>
      </c>
      <c r="E3470">
        <v>0.168563106434021</v>
      </c>
      <c r="F3470" s="1">
        <v>4.9388115387597903E-5</v>
      </c>
    </row>
    <row r="3471" spans="1:6" hidden="1" x14ac:dyDescent="0.25">
      <c r="A3471" t="s">
        <v>8</v>
      </c>
      <c r="B3471">
        <v>5</v>
      </c>
      <c r="C3471" t="s">
        <v>1</v>
      </c>
      <c r="D3471">
        <v>0</v>
      </c>
      <c r="E3471">
        <v>0.16957237248801901</v>
      </c>
      <c r="F3471" s="1">
        <v>4.7484457924674601E-5</v>
      </c>
    </row>
    <row r="3472" spans="1:6" hidden="1" x14ac:dyDescent="0.25">
      <c r="A3472" t="s">
        <v>8</v>
      </c>
      <c r="B3472">
        <v>6</v>
      </c>
      <c r="C3472" t="s">
        <v>1</v>
      </c>
      <c r="D3472">
        <v>0</v>
      </c>
      <c r="E3472">
        <v>0.17381013729200601</v>
      </c>
      <c r="F3472" s="1">
        <v>4.2795303604716603E-5</v>
      </c>
    </row>
    <row r="3473" spans="1:6" hidden="1" x14ac:dyDescent="0.25">
      <c r="A3473" t="s">
        <v>8</v>
      </c>
      <c r="B3473">
        <v>7</v>
      </c>
      <c r="C3473" t="s">
        <v>1</v>
      </c>
      <c r="D3473">
        <v>0</v>
      </c>
      <c r="E3473">
        <v>0.17676362274794699</v>
      </c>
      <c r="F3473" s="1">
        <v>9.38316934124718E-5</v>
      </c>
    </row>
    <row r="3474" spans="1:6" hidden="1" x14ac:dyDescent="0.25">
      <c r="A3474" t="s">
        <v>8</v>
      </c>
      <c r="B3474">
        <v>8</v>
      </c>
      <c r="C3474" t="s">
        <v>1</v>
      </c>
      <c r="D3474">
        <v>0</v>
      </c>
      <c r="E3474">
        <v>0.18115158829789599</v>
      </c>
      <c r="F3474" s="1">
        <v>9.7657555680668705E-5</v>
      </c>
    </row>
    <row r="3475" spans="1:6" hidden="1" x14ac:dyDescent="0.25">
      <c r="A3475" t="s">
        <v>8</v>
      </c>
      <c r="B3475">
        <v>9</v>
      </c>
      <c r="C3475" t="s">
        <v>1</v>
      </c>
      <c r="D3475">
        <v>0</v>
      </c>
      <c r="E3475">
        <v>0.183116964603352</v>
      </c>
      <c r="F3475" s="1">
        <v>1.2324070607730499E-4</v>
      </c>
    </row>
    <row r="3476" spans="1:6" hidden="1" x14ac:dyDescent="0.25">
      <c r="A3476" t="s">
        <v>8</v>
      </c>
      <c r="B3476">
        <v>10</v>
      </c>
      <c r="C3476" t="s">
        <v>1</v>
      </c>
      <c r="D3476">
        <v>0</v>
      </c>
      <c r="E3476">
        <v>0.18477417835646501</v>
      </c>
      <c r="F3476" s="1">
        <v>1.22787361102793E-4</v>
      </c>
    </row>
    <row r="3477" spans="1:6" hidden="1" x14ac:dyDescent="0.25">
      <c r="A3477" t="s">
        <v>8</v>
      </c>
      <c r="B3477">
        <v>11</v>
      </c>
      <c r="C3477" t="s">
        <v>1</v>
      </c>
      <c r="D3477">
        <v>0</v>
      </c>
      <c r="E3477">
        <v>0.184918974808019</v>
      </c>
      <c r="F3477" s="1">
        <v>1.3176751808068699E-4</v>
      </c>
    </row>
    <row r="3478" spans="1:6" hidden="1" x14ac:dyDescent="0.25">
      <c r="A3478" t="s">
        <v>8</v>
      </c>
      <c r="B3478">
        <v>12</v>
      </c>
      <c r="C3478" t="s">
        <v>1</v>
      </c>
      <c r="D3478">
        <v>0</v>
      </c>
      <c r="E3478">
        <v>0.18656291534286801</v>
      </c>
      <c r="F3478" s="1">
        <v>1.4104026290132299E-4</v>
      </c>
    </row>
    <row r="3479" spans="1:6" hidden="1" x14ac:dyDescent="0.25">
      <c r="A3479" t="s">
        <v>8</v>
      </c>
      <c r="B3479">
        <v>13</v>
      </c>
      <c r="C3479" t="s">
        <v>1</v>
      </c>
      <c r="D3479">
        <v>0</v>
      </c>
      <c r="E3479">
        <v>0.18903374582743501</v>
      </c>
      <c r="F3479" s="1">
        <v>1.5543709408386499E-4</v>
      </c>
    </row>
    <row r="3480" spans="1:6" hidden="1" x14ac:dyDescent="0.25">
      <c r="A3480" t="s">
        <v>8</v>
      </c>
      <c r="B3480">
        <v>14</v>
      </c>
      <c r="C3480" t="s">
        <v>1</v>
      </c>
      <c r="D3480">
        <v>0</v>
      </c>
      <c r="E3480">
        <v>0.18996718153996101</v>
      </c>
      <c r="F3480" s="1">
        <v>1.3976400256348099E-4</v>
      </c>
    </row>
    <row r="3481" spans="1:6" hidden="1" x14ac:dyDescent="0.25">
      <c r="A3481" t="s">
        <v>8</v>
      </c>
      <c r="B3481">
        <v>15</v>
      </c>
      <c r="C3481" t="s">
        <v>1</v>
      </c>
      <c r="D3481">
        <v>0</v>
      </c>
      <c r="E3481">
        <v>0.19350575691716701</v>
      </c>
      <c r="F3481" s="1">
        <v>1.1994067580447E-4</v>
      </c>
    </row>
    <row r="3482" spans="1:6" hidden="1" x14ac:dyDescent="0.25">
      <c r="A3482" t="s">
        <v>8</v>
      </c>
      <c r="B3482">
        <v>16</v>
      </c>
      <c r="C3482" t="s">
        <v>1</v>
      </c>
      <c r="D3482">
        <v>0</v>
      </c>
      <c r="E3482">
        <v>0.19521122148220499</v>
      </c>
      <c r="F3482" s="1">
        <v>1.1964118119935E-4</v>
      </c>
    </row>
    <row r="3483" spans="1:6" hidden="1" x14ac:dyDescent="0.25">
      <c r="A3483" t="s">
        <v>8</v>
      </c>
      <c r="B3483">
        <v>17</v>
      </c>
      <c r="C3483" t="s">
        <v>1</v>
      </c>
      <c r="D3483">
        <v>0</v>
      </c>
      <c r="E3483">
        <v>0.200026115581383</v>
      </c>
      <c r="F3483" s="1">
        <v>2.7380288466115999E-4</v>
      </c>
    </row>
    <row r="3484" spans="1:6" hidden="1" x14ac:dyDescent="0.25">
      <c r="A3484" t="s">
        <v>8</v>
      </c>
      <c r="B3484">
        <v>18</v>
      </c>
      <c r="C3484" t="s">
        <v>1</v>
      </c>
      <c r="D3484">
        <v>0</v>
      </c>
      <c r="E3484">
        <v>0.20178377436393599</v>
      </c>
      <c r="F3484" s="1">
        <v>2.6782462338693002E-4</v>
      </c>
    </row>
    <row r="3485" spans="1:6" hidden="1" x14ac:dyDescent="0.25">
      <c r="A3485" t="s">
        <v>8</v>
      </c>
      <c r="B3485">
        <v>19</v>
      </c>
      <c r="C3485" t="s">
        <v>1</v>
      </c>
      <c r="D3485">
        <v>0</v>
      </c>
      <c r="E3485">
        <v>0.202683258478184</v>
      </c>
      <c r="F3485" s="1">
        <v>2.9108363580173101E-4</v>
      </c>
    </row>
    <row r="3486" spans="1:6" hidden="1" x14ac:dyDescent="0.25">
      <c r="A3486" t="s">
        <v>8</v>
      </c>
      <c r="B3486">
        <v>20</v>
      </c>
      <c r="C3486" t="s">
        <v>1</v>
      </c>
      <c r="D3486">
        <v>0</v>
      </c>
      <c r="E3486">
        <v>0.20424597233595601</v>
      </c>
      <c r="F3486" s="1">
        <v>2.4686511651232499E-4</v>
      </c>
    </row>
    <row r="3487" spans="1:6" hidden="1" x14ac:dyDescent="0.25">
      <c r="A3487" t="s">
        <v>8</v>
      </c>
      <c r="B3487">
        <v>21</v>
      </c>
      <c r="C3487" t="s">
        <v>1</v>
      </c>
      <c r="D3487">
        <v>0</v>
      </c>
      <c r="E3487">
        <v>0.20482641508920801</v>
      </c>
      <c r="F3487" s="1">
        <v>2.54297039962536E-4</v>
      </c>
    </row>
    <row r="3488" spans="1:6" hidden="1" x14ac:dyDescent="0.25">
      <c r="A3488" t="s">
        <v>8</v>
      </c>
      <c r="B3488">
        <v>22</v>
      </c>
      <c r="C3488" t="s">
        <v>1</v>
      </c>
      <c r="D3488">
        <v>0</v>
      </c>
      <c r="E3488">
        <v>0.20549051002188601</v>
      </c>
      <c r="F3488" s="1">
        <v>2.3904524603059099E-4</v>
      </c>
    </row>
    <row r="3489" spans="1:6" hidden="1" x14ac:dyDescent="0.25">
      <c r="A3489" t="s">
        <v>8</v>
      </c>
      <c r="B3489">
        <v>23</v>
      </c>
      <c r="C3489" t="s">
        <v>1</v>
      </c>
      <c r="D3489">
        <v>0</v>
      </c>
      <c r="E3489">
        <v>0.207018249273414</v>
      </c>
      <c r="F3489" s="1">
        <v>2.6178810975641202E-4</v>
      </c>
    </row>
    <row r="3490" spans="1:6" hidden="1" x14ac:dyDescent="0.25">
      <c r="A3490" t="s">
        <v>8</v>
      </c>
      <c r="B3490">
        <v>24</v>
      </c>
      <c r="C3490" t="s">
        <v>1</v>
      </c>
      <c r="D3490">
        <v>0</v>
      </c>
      <c r="E3490">
        <v>0.21270367952222999</v>
      </c>
      <c r="F3490" s="1">
        <v>2.63966010478898E-4</v>
      </c>
    </row>
    <row r="3491" spans="1:6" hidden="1" x14ac:dyDescent="0.25">
      <c r="A3491" t="s">
        <v>8</v>
      </c>
      <c r="B3491">
        <v>25</v>
      </c>
      <c r="C3491" t="s">
        <v>1</v>
      </c>
      <c r="D3491">
        <v>0</v>
      </c>
      <c r="E3491">
        <v>0.213103207350677</v>
      </c>
      <c r="F3491" s="1">
        <v>2.5430370234625298E-4</v>
      </c>
    </row>
    <row r="3492" spans="1:6" hidden="1" x14ac:dyDescent="0.25">
      <c r="A3492" t="s">
        <v>8</v>
      </c>
      <c r="B3492">
        <v>26</v>
      </c>
      <c r="C3492" t="s">
        <v>1</v>
      </c>
      <c r="D3492">
        <v>0</v>
      </c>
      <c r="E3492">
        <v>0.21555667550661201</v>
      </c>
      <c r="F3492" s="1">
        <v>2.2071152853280401E-4</v>
      </c>
    </row>
    <row r="3493" spans="1:6" hidden="1" x14ac:dyDescent="0.25">
      <c r="A3493" t="s">
        <v>8</v>
      </c>
      <c r="B3493">
        <v>27</v>
      </c>
      <c r="C3493" t="s">
        <v>1</v>
      </c>
      <c r="D3493">
        <v>0</v>
      </c>
      <c r="E3493">
        <v>0.217690872047925</v>
      </c>
      <c r="F3493" s="1">
        <v>2.5027904551527499E-4</v>
      </c>
    </row>
    <row r="3494" spans="1:6" hidden="1" x14ac:dyDescent="0.25">
      <c r="A3494" t="s">
        <v>8</v>
      </c>
      <c r="B3494">
        <v>28</v>
      </c>
      <c r="C3494" t="s">
        <v>1</v>
      </c>
      <c r="D3494">
        <v>0</v>
      </c>
      <c r="E3494">
        <v>0.22240330216441201</v>
      </c>
      <c r="F3494" s="1">
        <v>1.6001030518343501E-4</v>
      </c>
    </row>
    <row r="3495" spans="1:6" hidden="1" x14ac:dyDescent="0.25">
      <c r="A3495" t="s">
        <v>8</v>
      </c>
      <c r="B3495">
        <v>29</v>
      </c>
      <c r="C3495" t="s">
        <v>1</v>
      </c>
      <c r="D3495">
        <v>0</v>
      </c>
      <c r="E3495">
        <v>0.224983687273766</v>
      </c>
      <c r="F3495" s="1">
        <v>2.0345402877412899E-4</v>
      </c>
    </row>
    <row r="3496" spans="1:6" hidden="1" x14ac:dyDescent="0.25">
      <c r="A3496" t="s">
        <v>8</v>
      </c>
      <c r="B3496">
        <v>30</v>
      </c>
      <c r="C3496" t="s">
        <v>1</v>
      </c>
      <c r="D3496">
        <v>0</v>
      </c>
      <c r="E3496">
        <v>0.227117891492746</v>
      </c>
      <c r="F3496" s="1">
        <v>1.29844700266949E-4</v>
      </c>
    </row>
    <row r="3497" spans="1:6" hidden="1" x14ac:dyDescent="0.25">
      <c r="A3497" t="s">
        <v>8</v>
      </c>
      <c r="B3497">
        <v>31</v>
      </c>
      <c r="C3497" t="s">
        <v>1</v>
      </c>
      <c r="D3497">
        <v>0</v>
      </c>
      <c r="E3497">
        <v>0.23018478060976899</v>
      </c>
      <c r="F3497" s="1">
        <v>1.10667628817039E-4</v>
      </c>
    </row>
    <row r="3498" spans="1:6" hidden="1" x14ac:dyDescent="0.25">
      <c r="A3498" t="s">
        <v>8</v>
      </c>
      <c r="B3498">
        <v>32</v>
      </c>
      <c r="C3498" t="s">
        <v>1</v>
      </c>
      <c r="D3498">
        <v>0</v>
      </c>
      <c r="E3498">
        <v>0.24019474594663201</v>
      </c>
      <c r="F3498" s="1">
        <v>9.6457161895021093E-6</v>
      </c>
    </row>
    <row r="3499" spans="1:6" hidden="1" x14ac:dyDescent="0.25">
      <c r="A3499" t="s">
        <v>8</v>
      </c>
      <c r="B3499">
        <v>33</v>
      </c>
      <c r="C3499" t="s">
        <v>1</v>
      </c>
      <c r="D3499">
        <v>0</v>
      </c>
      <c r="E3499">
        <v>0.24110445702905101</v>
      </c>
      <c r="F3499" s="1">
        <v>6.6481699160137303E-6</v>
      </c>
    </row>
    <row r="3500" spans="1:6" hidden="1" x14ac:dyDescent="0.25">
      <c r="A3500" t="s">
        <v>8</v>
      </c>
      <c r="B3500">
        <v>34</v>
      </c>
      <c r="C3500" t="s">
        <v>1</v>
      </c>
      <c r="D3500">
        <v>0</v>
      </c>
      <c r="E3500">
        <v>0.24173501743737</v>
      </c>
      <c r="F3500" s="1">
        <v>5.7946484410013199E-6</v>
      </c>
    </row>
    <row r="3501" spans="1:6" hidden="1" x14ac:dyDescent="0.25">
      <c r="A3501" t="s">
        <v>8</v>
      </c>
      <c r="B3501">
        <v>35</v>
      </c>
      <c r="C3501" t="s">
        <v>1</v>
      </c>
      <c r="D3501">
        <v>0</v>
      </c>
      <c r="E3501">
        <v>0.24169042439372701</v>
      </c>
      <c r="F3501" s="1">
        <v>6.3684083494404605E-33</v>
      </c>
    </row>
    <row r="3502" spans="1:6" hidden="1" x14ac:dyDescent="0.25">
      <c r="A3502" t="s">
        <v>8</v>
      </c>
      <c r="B3502">
        <v>1</v>
      </c>
      <c r="C3502" t="s">
        <v>1</v>
      </c>
      <c r="D3502">
        <v>0.1</v>
      </c>
      <c r="E3502">
        <v>0.169906927074921</v>
      </c>
      <c r="F3502" s="1">
        <v>3.4571753928935402E-11</v>
      </c>
    </row>
    <row r="3503" spans="1:6" hidden="1" x14ac:dyDescent="0.25">
      <c r="A3503" t="s">
        <v>8</v>
      </c>
      <c r="B3503">
        <v>2</v>
      </c>
      <c r="C3503" t="s">
        <v>1</v>
      </c>
      <c r="D3503">
        <v>0.1</v>
      </c>
      <c r="E3503">
        <v>0.17299857141701999</v>
      </c>
      <c r="F3503" s="1">
        <v>1.8253221440112499E-5</v>
      </c>
    </row>
    <row r="3504" spans="1:6" hidden="1" x14ac:dyDescent="0.25">
      <c r="A3504" t="s">
        <v>8</v>
      </c>
      <c r="B3504">
        <v>3</v>
      </c>
      <c r="C3504" t="s">
        <v>1</v>
      </c>
      <c r="D3504">
        <v>0.1</v>
      </c>
      <c r="E3504">
        <v>0.176914387407831</v>
      </c>
      <c r="F3504" s="1">
        <v>2.0247891718485199E-5</v>
      </c>
    </row>
    <row r="3505" spans="1:6" hidden="1" x14ac:dyDescent="0.25">
      <c r="A3505" t="s">
        <v>8</v>
      </c>
      <c r="B3505">
        <v>4</v>
      </c>
      <c r="C3505" t="s">
        <v>1</v>
      </c>
      <c r="D3505">
        <v>0.1</v>
      </c>
      <c r="E3505">
        <v>0.178764514132881</v>
      </c>
      <c r="F3505" s="1">
        <v>4.8142474762715897E-5</v>
      </c>
    </row>
    <row r="3506" spans="1:6" hidden="1" x14ac:dyDescent="0.25">
      <c r="A3506" t="s">
        <v>8</v>
      </c>
      <c r="B3506">
        <v>5</v>
      </c>
      <c r="C3506" t="s">
        <v>1</v>
      </c>
      <c r="D3506">
        <v>0.1</v>
      </c>
      <c r="E3506">
        <v>0.179689331635382</v>
      </c>
      <c r="F3506" s="1">
        <v>4.5513558241004803E-5</v>
      </c>
    </row>
    <row r="3507" spans="1:6" hidden="1" x14ac:dyDescent="0.25">
      <c r="A3507" t="s">
        <v>8</v>
      </c>
      <c r="B3507">
        <v>6</v>
      </c>
      <c r="C3507" t="s">
        <v>1</v>
      </c>
      <c r="D3507">
        <v>0.1</v>
      </c>
      <c r="E3507">
        <v>0.183702715757531</v>
      </c>
      <c r="F3507" s="1">
        <v>4.16867010389021E-5</v>
      </c>
    </row>
    <row r="3508" spans="1:6" hidden="1" x14ac:dyDescent="0.25">
      <c r="A3508" t="s">
        <v>8</v>
      </c>
      <c r="B3508">
        <v>7</v>
      </c>
      <c r="C3508" t="s">
        <v>1</v>
      </c>
      <c r="D3508">
        <v>0.1</v>
      </c>
      <c r="E3508">
        <v>0.18653990642873799</v>
      </c>
      <c r="F3508" s="1">
        <v>8.94866982050352E-5</v>
      </c>
    </row>
    <row r="3509" spans="1:6" hidden="1" x14ac:dyDescent="0.25">
      <c r="A3509" t="s">
        <v>8</v>
      </c>
      <c r="B3509">
        <v>8</v>
      </c>
      <c r="C3509" t="s">
        <v>1</v>
      </c>
      <c r="D3509">
        <v>0.1</v>
      </c>
      <c r="E3509">
        <v>0.19069792035123101</v>
      </c>
      <c r="F3509" s="1">
        <v>9.4906997002779803E-5</v>
      </c>
    </row>
    <row r="3510" spans="1:6" hidden="1" x14ac:dyDescent="0.25">
      <c r="A3510" t="s">
        <v>8</v>
      </c>
      <c r="B3510">
        <v>9</v>
      </c>
      <c r="C3510" t="s">
        <v>1</v>
      </c>
      <c r="D3510">
        <v>0.1</v>
      </c>
      <c r="E3510">
        <v>0.19259417590452699</v>
      </c>
      <c r="F3510" s="1">
        <v>1.17078029672044E-4</v>
      </c>
    </row>
    <row r="3511" spans="1:6" hidden="1" x14ac:dyDescent="0.25">
      <c r="A3511" t="s">
        <v>8</v>
      </c>
      <c r="B3511">
        <v>10</v>
      </c>
      <c r="C3511" t="s">
        <v>1</v>
      </c>
      <c r="D3511">
        <v>0.1</v>
      </c>
      <c r="E3511">
        <v>0.19419669497897399</v>
      </c>
      <c r="F3511" s="1">
        <v>1.17503232132149E-4</v>
      </c>
    </row>
    <row r="3512" spans="1:6" hidden="1" x14ac:dyDescent="0.25">
      <c r="A3512" t="s">
        <v>8</v>
      </c>
      <c r="B3512">
        <v>11</v>
      </c>
      <c r="C3512" t="s">
        <v>1</v>
      </c>
      <c r="D3512">
        <v>0.1</v>
      </c>
      <c r="E3512">
        <v>0.194201429968058</v>
      </c>
      <c r="F3512" s="1">
        <v>1.27233022289152E-4</v>
      </c>
    </row>
    <row r="3513" spans="1:6" hidden="1" x14ac:dyDescent="0.25">
      <c r="A3513" t="s">
        <v>8</v>
      </c>
      <c r="B3513">
        <v>12</v>
      </c>
      <c r="C3513" t="s">
        <v>1</v>
      </c>
      <c r="D3513">
        <v>0.1</v>
      </c>
      <c r="E3513">
        <v>0.19574302567824201</v>
      </c>
      <c r="F3513" s="1">
        <v>1.3525353601411799E-4</v>
      </c>
    </row>
    <row r="3514" spans="1:6" hidden="1" x14ac:dyDescent="0.25">
      <c r="A3514" t="s">
        <v>8</v>
      </c>
      <c r="B3514">
        <v>13</v>
      </c>
      <c r="C3514" t="s">
        <v>1</v>
      </c>
      <c r="D3514">
        <v>0.1</v>
      </c>
      <c r="E3514">
        <v>0.19807892216284501</v>
      </c>
      <c r="F3514" s="1">
        <v>1.4915554759089899E-4</v>
      </c>
    </row>
    <row r="3515" spans="1:6" hidden="1" x14ac:dyDescent="0.25">
      <c r="A3515" t="s">
        <v>8</v>
      </c>
      <c r="B3515">
        <v>14</v>
      </c>
      <c r="C3515" t="s">
        <v>1</v>
      </c>
      <c r="D3515">
        <v>0.1</v>
      </c>
      <c r="E3515">
        <v>0.19895504823875401</v>
      </c>
      <c r="F3515" s="1">
        <v>1.32222557266842E-4</v>
      </c>
    </row>
    <row r="3516" spans="1:6" hidden="1" x14ac:dyDescent="0.25">
      <c r="A3516" t="s">
        <v>8</v>
      </c>
      <c r="B3516">
        <v>15</v>
      </c>
      <c r="C3516" t="s">
        <v>1</v>
      </c>
      <c r="D3516">
        <v>0.1</v>
      </c>
      <c r="E3516">
        <v>0.20228371399838699</v>
      </c>
      <c r="F3516" s="1">
        <v>1.1037672644827E-4</v>
      </c>
    </row>
    <row r="3517" spans="1:6" hidden="1" x14ac:dyDescent="0.25">
      <c r="A3517" t="s">
        <v>8</v>
      </c>
      <c r="B3517">
        <v>16</v>
      </c>
      <c r="C3517" t="s">
        <v>1</v>
      </c>
      <c r="D3517">
        <v>0.1</v>
      </c>
      <c r="E3517">
        <v>0.203914010879057</v>
      </c>
      <c r="F3517" s="1">
        <v>1.10063913595768E-4</v>
      </c>
    </row>
    <row r="3518" spans="1:6" hidden="1" x14ac:dyDescent="0.25">
      <c r="A3518" t="s">
        <v>8</v>
      </c>
      <c r="B3518">
        <v>17</v>
      </c>
      <c r="C3518" t="s">
        <v>1</v>
      </c>
      <c r="D3518">
        <v>0.1</v>
      </c>
      <c r="E3518">
        <v>0.20860192093195301</v>
      </c>
      <c r="F3518" s="1">
        <v>2.56253634926395E-4</v>
      </c>
    </row>
    <row r="3519" spans="1:6" hidden="1" x14ac:dyDescent="0.25">
      <c r="A3519" t="s">
        <v>8</v>
      </c>
      <c r="B3519">
        <v>18</v>
      </c>
      <c r="C3519" t="s">
        <v>1</v>
      </c>
      <c r="D3519">
        <v>0.1</v>
      </c>
      <c r="E3519">
        <v>0.21024781082914001</v>
      </c>
      <c r="F3519" s="1">
        <v>2.4832939602698197E-4</v>
      </c>
    </row>
    <row r="3520" spans="1:6" hidden="1" x14ac:dyDescent="0.25">
      <c r="A3520" t="s">
        <v>8</v>
      </c>
      <c r="B3520">
        <v>19</v>
      </c>
      <c r="C3520" t="s">
        <v>1</v>
      </c>
      <c r="D3520">
        <v>0.1</v>
      </c>
      <c r="E3520">
        <v>0.21115115104846599</v>
      </c>
      <c r="F3520" s="1">
        <v>2.7093286646914702E-4</v>
      </c>
    </row>
    <row r="3521" spans="1:6" hidden="1" x14ac:dyDescent="0.25">
      <c r="A3521" t="s">
        <v>8</v>
      </c>
      <c r="B3521">
        <v>20</v>
      </c>
      <c r="C3521" t="s">
        <v>1</v>
      </c>
      <c r="D3521">
        <v>0.1</v>
      </c>
      <c r="E3521">
        <v>0.212692148690793</v>
      </c>
      <c r="F3521" s="1">
        <v>2.29729605317115E-4</v>
      </c>
    </row>
    <row r="3522" spans="1:6" hidden="1" x14ac:dyDescent="0.25">
      <c r="A3522" t="s">
        <v>8</v>
      </c>
      <c r="B3522">
        <v>21</v>
      </c>
      <c r="C3522" t="s">
        <v>1</v>
      </c>
      <c r="D3522">
        <v>0.1</v>
      </c>
      <c r="E3522">
        <v>0.213275974611768</v>
      </c>
      <c r="F3522" s="1">
        <v>2.3743570989688699E-4</v>
      </c>
    </row>
    <row r="3523" spans="1:6" hidden="1" x14ac:dyDescent="0.25">
      <c r="A3523" t="s">
        <v>8</v>
      </c>
      <c r="B3523">
        <v>22</v>
      </c>
      <c r="C3523" t="s">
        <v>1</v>
      </c>
      <c r="D3523">
        <v>0.1</v>
      </c>
      <c r="E3523">
        <v>0.21385551381963</v>
      </c>
      <c r="F3523" s="1">
        <v>2.2475366052217101E-4</v>
      </c>
    </row>
    <row r="3524" spans="1:6" hidden="1" x14ac:dyDescent="0.25">
      <c r="A3524" t="s">
        <v>8</v>
      </c>
      <c r="B3524">
        <v>23</v>
      </c>
      <c r="C3524" t="s">
        <v>1</v>
      </c>
      <c r="D3524">
        <v>0.1</v>
      </c>
      <c r="E3524">
        <v>0.21520583050207301</v>
      </c>
      <c r="F3524" s="1">
        <v>2.3868499710525201E-4</v>
      </c>
    </row>
    <row r="3525" spans="1:6" hidden="1" x14ac:dyDescent="0.25">
      <c r="A3525" t="s">
        <v>8</v>
      </c>
      <c r="B3525">
        <v>24</v>
      </c>
      <c r="C3525" t="s">
        <v>1</v>
      </c>
      <c r="D3525">
        <v>0.1</v>
      </c>
      <c r="E3525">
        <v>0.22059006502766099</v>
      </c>
      <c r="F3525" s="1">
        <v>2.3881719785615101E-4</v>
      </c>
    </row>
    <row r="3526" spans="1:6" hidden="1" x14ac:dyDescent="0.25">
      <c r="A3526" t="s">
        <v>8</v>
      </c>
      <c r="B3526">
        <v>25</v>
      </c>
      <c r="C3526" t="s">
        <v>1</v>
      </c>
      <c r="D3526">
        <v>0.1</v>
      </c>
      <c r="E3526">
        <v>0.22091495145804799</v>
      </c>
      <c r="F3526" s="1">
        <v>2.3109385182876801E-4</v>
      </c>
    </row>
    <row r="3527" spans="1:6" hidden="1" x14ac:dyDescent="0.25">
      <c r="A3527" t="s">
        <v>8</v>
      </c>
      <c r="B3527">
        <v>26</v>
      </c>
      <c r="C3527" t="s">
        <v>1</v>
      </c>
      <c r="D3527">
        <v>0.1</v>
      </c>
      <c r="E3527">
        <v>0.22321057630426</v>
      </c>
      <c r="F3527" s="1">
        <v>2.0178774015083901E-4</v>
      </c>
    </row>
    <row r="3528" spans="1:6" hidden="1" x14ac:dyDescent="0.25">
      <c r="A3528" t="s">
        <v>8</v>
      </c>
      <c r="B3528">
        <v>27</v>
      </c>
      <c r="C3528" t="s">
        <v>1</v>
      </c>
      <c r="D3528">
        <v>0.1</v>
      </c>
      <c r="E3528">
        <v>0.22520123637509701</v>
      </c>
      <c r="F3528" s="1">
        <v>2.2879342739217501E-4</v>
      </c>
    </row>
    <row r="3529" spans="1:6" hidden="1" x14ac:dyDescent="0.25">
      <c r="A3529" t="s">
        <v>8</v>
      </c>
      <c r="B3529">
        <v>28</v>
      </c>
      <c r="C3529" t="s">
        <v>1</v>
      </c>
      <c r="D3529">
        <v>0.1</v>
      </c>
      <c r="E3529">
        <v>0.229862350887585</v>
      </c>
      <c r="F3529" s="1">
        <v>1.42822246667564E-4</v>
      </c>
    </row>
    <row r="3530" spans="1:6" hidden="1" x14ac:dyDescent="0.25">
      <c r="A3530" t="s">
        <v>8</v>
      </c>
      <c r="B3530">
        <v>29</v>
      </c>
      <c r="C3530" t="s">
        <v>1</v>
      </c>
      <c r="D3530">
        <v>0.1</v>
      </c>
      <c r="E3530">
        <v>0.23228197785707699</v>
      </c>
      <c r="F3530" s="1">
        <v>1.8443954120053E-4</v>
      </c>
    </row>
    <row r="3531" spans="1:6" hidden="1" x14ac:dyDescent="0.25">
      <c r="A3531" t="s">
        <v>8</v>
      </c>
      <c r="B3531">
        <v>30</v>
      </c>
      <c r="C3531" t="s">
        <v>1</v>
      </c>
      <c r="D3531">
        <v>0.1</v>
      </c>
      <c r="E3531">
        <v>0.23425230182961099</v>
      </c>
      <c r="F3531" s="1">
        <v>1.20827246297562E-4</v>
      </c>
    </row>
    <row r="3532" spans="1:6" hidden="1" x14ac:dyDescent="0.25">
      <c r="A3532" t="s">
        <v>8</v>
      </c>
      <c r="B3532">
        <v>31</v>
      </c>
      <c r="C3532" t="s">
        <v>1</v>
      </c>
      <c r="D3532">
        <v>0.1</v>
      </c>
      <c r="E3532">
        <v>0.23711831053138599</v>
      </c>
      <c r="F3532" s="1">
        <v>1.04377554401144E-4</v>
      </c>
    </row>
    <row r="3533" spans="1:6" hidden="1" x14ac:dyDescent="0.25">
      <c r="A3533" t="s">
        <v>8</v>
      </c>
      <c r="B3533">
        <v>32</v>
      </c>
      <c r="C3533" t="s">
        <v>1</v>
      </c>
      <c r="D3533">
        <v>0.1</v>
      </c>
      <c r="E3533">
        <v>0.246629032100459</v>
      </c>
      <c r="F3533" s="1">
        <v>1.00329061430569E-5</v>
      </c>
    </row>
    <row r="3534" spans="1:6" hidden="1" x14ac:dyDescent="0.25">
      <c r="A3534" t="s">
        <v>8</v>
      </c>
      <c r="B3534">
        <v>33</v>
      </c>
      <c r="C3534" t="s">
        <v>1</v>
      </c>
      <c r="D3534">
        <v>0.1</v>
      </c>
      <c r="E3534">
        <v>0.24749794470007699</v>
      </c>
      <c r="F3534" s="1">
        <v>7.0796929267243903E-6</v>
      </c>
    </row>
    <row r="3535" spans="1:6" hidden="1" x14ac:dyDescent="0.25">
      <c r="A3535" t="s">
        <v>8</v>
      </c>
      <c r="B3535">
        <v>34</v>
      </c>
      <c r="C3535" t="s">
        <v>1</v>
      </c>
      <c r="D3535">
        <v>0.1</v>
      </c>
      <c r="E3535">
        <v>0.24812553383170699</v>
      </c>
      <c r="F3535" s="1">
        <v>6.2324901797705197E-6</v>
      </c>
    </row>
    <row r="3536" spans="1:6" hidden="1" x14ac:dyDescent="0.25">
      <c r="A3536" t="s">
        <v>8</v>
      </c>
      <c r="B3536">
        <v>35</v>
      </c>
      <c r="C3536" t="s">
        <v>1</v>
      </c>
      <c r="D3536">
        <v>0.1</v>
      </c>
      <c r="E3536">
        <v>0.24823376558868601</v>
      </c>
      <c r="F3536" s="1">
        <v>2.46519032881566E-32</v>
      </c>
    </row>
    <row r="3537" spans="1:6" hidden="1" x14ac:dyDescent="0.25">
      <c r="A3537" t="s">
        <v>8</v>
      </c>
      <c r="B3537">
        <v>1</v>
      </c>
      <c r="C3537" t="s">
        <v>1</v>
      </c>
      <c r="D3537">
        <v>0.2</v>
      </c>
      <c r="E3537">
        <v>0.182181350236503</v>
      </c>
      <c r="F3537" s="1">
        <v>9.5583939027078903E-13</v>
      </c>
    </row>
    <row r="3538" spans="1:6" hidden="1" x14ac:dyDescent="0.25">
      <c r="A3538" t="s">
        <v>8</v>
      </c>
      <c r="B3538">
        <v>2</v>
      </c>
      <c r="C3538" t="s">
        <v>1</v>
      </c>
      <c r="D3538">
        <v>0.2</v>
      </c>
      <c r="E3538">
        <v>0.18523820680936101</v>
      </c>
      <c r="F3538" s="1">
        <v>1.8397749019049699E-5</v>
      </c>
    </row>
    <row r="3539" spans="1:6" hidden="1" x14ac:dyDescent="0.25">
      <c r="A3539" t="s">
        <v>8</v>
      </c>
      <c r="B3539">
        <v>3</v>
      </c>
      <c r="C3539" t="s">
        <v>1</v>
      </c>
      <c r="D3539">
        <v>0.2</v>
      </c>
      <c r="E3539">
        <v>0.18905671165372701</v>
      </c>
      <c r="F3539" s="1">
        <v>1.9612672349065499E-5</v>
      </c>
    </row>
    <row r="3540" spans="1:6" hidden="1" x14ac:dyDescent="0.25">
      <c r="A3540" t="s">
        <v>8</v>
      </c>
      <c r="B3540">
        <v>4</v>
      </c>
      <c r="C3540" t="s">
        <v>1</v>
      </c>
      <c r="D3540">
        <v>0.2</v>
      </c>
      <c r="E3540">
        <v>0.19078973144019301</v>
      </c>
      <c r="F3540" s="1">
        <v>4.6010862347182298E-5</v>
      </c>
    </row>
    <row r="3541" spans="1:6" hidden="1" x14ac:dyDescent="0.25">
      <c r="A3541" t="s">
        <v>8</v>
      </c>
      <c r="B3541">
        <v>5</v>
      </c>
      <c r="C3541" t="s">
        <v>1</v>
      </c>
      <c r="D3541">
        <v>0.2</v>
      </c>
      <c r="E3541">
        <v>0.191611544204632</v>
      </c>
      <c r="F3541" s="1">
        <v>4.2646136264558398E-5</v>
      </c>
    </row>
    <row r="3542" spans="1:6" hidden="1" x14ac:dyDescent="0.25">
      <c r="A3542" t="s">
        <v>8</v>
      </c>
      <c r="B3542">
        <v>6</v>
      </c>
      <c r="C3542" t="s">
        <v>1</v>
      </c>
      <c r="D3542">
        <v>0.2</v>
      </c>
      <c r="E3542">
        <v>0.195330540647458</v>
      </c>
      <c r="F3542" s="1">
        <v>3.9717681764480102E-5</v>
      </c>
    </row>
    <row r="3543" spans="1:6" hidden="1" x14ac:dyDescent="0.25">
      <c r="A3543" t="s">
        <v>8</v>
      </c>
      <c r="B3543">
        <v>7</v>
      </c>
      <c r="C3543" t="s">
        <v>1</v>
      </c>
      <c r="D3543">
        <v>0.2</v>
      </c>
      <c r="E3543">
        <v>0.19802270098091901</v>
      </c>
      <c r="F3543" s="1">
        <v>8.3209159136802405E-5</v>
      </c>
    </row>
    <row r="3544" spans="1:6" hidden="1" x14ac:dyDescent="0.25">
      <c r="A3544" t="s">
        <v>8</v>
      </c>
      <c r="B3544">
        <v>8</v>
      </c>
      <c r="C3544" t="s">
        <v>1</v>
      </c>
      <c r="D3544">
        <v>0.2</v>
      </c>
      <c r="E3544">
        <v>0.20191576340515599</v>
      </c>
      <c r="F3544" s="1">
        <v>9.0346180724576003E-5</v>
      </c>
    </row>
    <row r="3545" spans="1:6" hidden="1" x14ac:dyDescent="0.25">
      <c r="A3545" t="s">
        <v>8</v>
      </c>
      <c r="B3545">
        <v>9</v>
      </c>
      <c r="C3545" t="s">
        <v>1</v>
      </c>
      <c r="D3545">
        <v>0.2</v>
      </c>
      <c r="E3545">
        <v>0.20376823266369401</v>
      </c>
      <c r="F3545" s="1">
        <v>1.08632178483283E-4</v>
      </c>
    </row>
    <row r="3546" spans="1:6" hidden="1" x14ac:dyDescent="0.25">
      <c r="A3546" t="s">
        <v>8</v>
      </c>
      <c r="B3546">
        <v>10</v>
      </c>
      <c r="C3546" t="s">
        <v>1</v>
      </c>
      <c r="D3546">
        <v>0.2</v>
      </c>
      <c r="E3546">
        <v>0.20528904317440799</v>
      </c>
      <c r="F3546" s="1">
        <v>1.0942617320018001E-4</v>
      </c>
    </row>
    <row r="3547" spans="1:6" hidden="1" x14ac:dyDescent="0.25">
      <c r="A3547" t="s">
        <v>8</v>
      </c>
      <c r="B3547">
        <v>11</v>
      </c>
      <c r="C3547" t="s">
        <v>1</v>
      </c>
      <c r="D3547">
        <v>0.2</v>
      </c>
      <c r="E3547">
        <v>0.20511530222055399</v>
      </c>
      <c r="F3547" s="1">
        <v>1.19756602435133E-4</v>
      </c>
    </row>
    <row r="3548" spans="1:6" hidden="1" x14ac:dyDescent="0.25">
      <c r="A3548" t="s">
        <v>8</v>
      </c>
      <c r="B3548">
        <v>12</v>
      </c>
      <c r="C3548" t="s">
        <v>1</v>
      </c>
      <c r="D3548">
        <v>0.2</v>
      </c>
      <c r="E3548">
        <v>0.20654208900642901</v>
      </c>
      <c r="F3548" s="1">
        <v>1.2578679169004901E-4</v>
      </c>
    </row>
    <row r="3549" spans="1:6" hidden="1" x14ac:dyDescent="0.25">
      <c r="A3549" t="s">
        <v>8</v>
      </c>
      <c r="B3549">
        <v>13</v>
      </c>
      <c r="C3549" t="s">
        <v>1</v>
      </c>
      <c r="D3549">
        <v>0.2</v>
      </c>
      <c r="E3549">
        <v>0.20870425758160999</v>
      </c>
      <c r="F3549" s="1">
        <v>1.3973390928483499E-4</v>
      </c>
    </row>
    <row r="3550" spans="1:6" hidden="1" x14ac:dyDescent="0.25">
      <c r="A3550" t="s">
        <v>8</v>
      </c>
      <c r="B3550">
        <v>14</v>
      </c>
      <c r="C3550" t="s">
        <v>1</v>
      </c>
      <c r="D3550">
        <v>0.2</v>
      </c>
      <c r="E3550">
        <v>0.20949316264107501</v>
      </c>
      <c r="F3550" s="1">
        <v>1.2308005901695901E-4</v>
      </c>
    </row>
    <row r="3551" spans="1:6" hidden="1" x14ac:dyDescent="0.25">
      <c r="A3551" t="s">
        <v>8</v>
      </c>
      <c r="B3551">
        <v>15</v>
      </c>
      <c r="C3551" t="s">
        <v>1</v>
      </c>
      <c r="D3551">
        <v>0.2</v>
      </c>
      <c r="E3551">
        <v>0.21258439724994099</v>
      </c>
      <c r="F3551" s="1">
        <v>9.9296697688715997E-5</v>
      </c>
    </row>
    <row r="3552" spans="1:6" hidden="1" x14ac:dyDescent="0.25">
      <c r="A3552" t="s">
        <v>8</v>
      </c>
      <c r="B3552">
        <v>16</v>
      </c>
      <c r="C3552" t="s">
        <v>1</v>
      </c>
      <c r="D3552">
        <v>0.2</v>
      </c>
      <c r="E3552">
        <v>0.214115437154481</v>
      </c>
      <c r="F3552" s="1">
        <v>9.9159432267464597E-5</v>
      </c>
    </row>
    <row r="3553" spans="1:6" hidden="1" x14ac:dyDescent="0.25">
      <c r="A3553" t="s">
        <v>8</v>
      </c>
      <c r="B3553">
        <v>17</v>
      </c>
      <c r="C3553" t="s">
        <v>1</v>
      </c>
      <c r="D3553">
        <v>0.2</v>
      </c>
      <c r="E3553">
        <v>0.21862048403356699</v>
      </c>
      <c r="F3553" s="1">
        <v>2.3514343289568999E-4</v>
      </c>
    </row>
    <row r="3554" spans="1:6" hidden="1" x14ac:dyDescent="0.25">
      <c r="A3554" t="s">
        <v>8</v>
      </c>
      <c r="B3554">
        <v>18</v>
      </c>
      <c r="C3554" t="s">
        <v>1</v>
      </c>
      <c r="D3554">
        <v>0.2</v>
      </c>
      <c r="E3554">
        <v>0.220156099921544</v>
      </c>
      <c r="F3554" s="1">
        <v>2.25508205778603E-4</v>
      </c>
    </row>
    <row r="3555" spans="1:6" hidden="1" x14ac:dyDescent="0.25">
      <c r="A3555" t="s">
        <v>8</v>
      </c>
      <c r="B3555">
        <v>19</v>
      </c>
      <c r="C3555" t="s">
        <v>1</v>
      </c>
      <c r="D3555">
        <v>0.2</v>
      </c>
      <c r="E3555">
        <v>0.22106108418971401</v>
      </c>
      <c r="F3555" s="1">
        <v>2.4684002661350802E-4</v>
      </c>
    </row>
    <row r="3556" spans="1:6" hidden="1" x14ac:dyDescent="0.25">
      <c r="A3556" t="s">
        <v>8</v>
      </c>
      <c r="B3556">
        <v>20</v>
      </c>
      <c r="C3556" t="s">
        <v>1</v>
      </c>
      <c r="D3556">
        <v>0.2</v>
      </c>
      <c r="E3556">
        <v>0.22258739863979199</v>
      </c>
      <c r="F3556" s="1">
        <v>2.09029084318154E-4</v>
      </c>
    </row>
    <row r="3557" spans="1:6" hidden="1" x14ac:dyDescent="0.25">
      <c r="A3557" t="s">
        <v>8</v>
      </c>
      <c r="B3557">
        <v>21</v>
      </c>
      <c r="C3557" t="s">
        <v>1</v>
      </c>
      <c r="D3557">
        <v>0.2</v>
      </c>
      <c r="E3557">
        <v>0.223174708957839</v>
      </c>
      <c r="F3557" s="1">
        <v>2.17161498204338E-4</v>
      </c>
    </row>
    <row r="3558" spans="1:6" hidden="1" x14ac:dyDescent="0.25">
      <c r="A3558" t="s">
        <v>8</v>
      </c>
      <c r="B3558">
        <v>22</v>
      </c>
      <c r="C3558" t="s">
        <v>1</v>
      </c>
      <c r="D3558">
        <v>0.2</v>
      </c>
      <c r="E3558">
        <v>0.22366607689763601</v>
      </c>
      <c r="F3558" s="1">
        <v>2.0716985427734599E-4</v>
      </c>
    </row>
    <row r="3559" spans="1:6" hidden="1" x14ac:dyDescent="0.25">
      <c r="A3559" t="s">
        <v>8</v>
      </c>
      <c r="B3559">
        <v>23</v>
      </c>
      <c r="C3559" t="s">
        <v>1</v>
      </c>
      <c r="D3559">
        <v>0.2</v>
      </c>
      <c r="E3559">
        <v>0.224826185521247</v>
      </c>
      <c r="F3559" s="1">
        <v>2.1202125012126E-4</v>
      </c>
    </row>
    <row r="3560" spans="1:6" hidden="1" x14ac:dyDescent="0.25">
      <c r="A3560" t="s">
        <v>8</v>
      </c>
      <c r="B3560">
        <v>24</v>
      </c>
      <c r="C3560" t="s">
        <v>1</v>
      </c>
      <c r="D3560">
        <v>0.2</v>
      </c>
      <c r="E3560">
        <v>0.229829125351417</v>
      </c>
      <c r="F3560" s="1">
        <v>2.09640362476861E-4</v>
      </c>
    </row>
    <row r="3561" spans="1:6" hidden="1" x14ac:dyDescent="0.25">
      <c r="A3561" t="s">
        <v>8</v>
      </c>
      <c r="B3561">
        <v>25</v>
      </c>
      <c r="C3561" t="s">
        <v>1</v>
      </c>
      <c r="D3561">
        <v>0.2</v>
      </c>
      <c r="E3561">
        <v>0.23009452446912401</v>
      </c>
      <c r="F3561" s="1">
        <v>2.0442286748209701E-4</v>
      </c>
    </row>
    <row r="3562" spans="1:6" hidden="1" x14ac:dyDescent="0.25">
      <c r="A3562" t="s">
        <v>8</v>
      </c>
      <c r="B3562">
        <v>26</v>
      </c>
      <c r="C3562" t="s">
        <v>1</v>
      </c>
      <c r="D3562">
        <v>0.2</v>
      </c>
      <c r="E3562">
        <v>0.23218314775576801</v>
      </c>
      <c r="F3562" s="1">
        <v>1.7939211301487001E-4</v>
      </c>
    </row>
    <row r="3563" spans="1:6" hidden="1" x14ac:dyDescent="0.25">
      <c r="A3563" t="s">
        <v>8</v>
      </c>
      <c r="B3563">
        <v>27</v>
      </c>
      <c r="C3563" t="s">
        <v>1</v>
      </c>
      <c r="D3563">
        <v>0.2</v>
      </c>
      <c r="E3563">
        <v>0.23401338816932701</v>
      </c>
      <c r="F3563" s="1">
        <v>2.03223189247805E-4</v>
      </c>
    </row>
    <row r="3564" spans="1:6" hidden="1" x14ac:dyDescent="0.25">
      <c r="A3564" t="s">
        <v>8</v>
      </c>
      <c r="B3564">
        <v>28</v>
      </c>
      <c r="C3564" t="s">
        <v>1</v>
      </c>
      <c r="D3564">
        <v>0.2</v>
      </c>
      <c r="E3564">
        <v>0.238580703355491</v>
      </c>
      <c r="F3564" s="1">
        <v>1.2424711363436301E-4</v>
      </c>
    </row>
    <row r="3565" spans="1:6" hidden="1" x14ac:dyDescent="0.25">
      <c r="A3565" t="s">
        <v>8</v>
      </c>
      <c r="B3565">
        <v>29</v>
      </c>
      <c r="C3565" t="s">
        <v>1</v>
      </c>
      <c r="D3565">
        <v>0.2</v>
      </c>
      <c r="E3565">
        <v>0.240822429567987</v>
      </c>
      <c r="F3565" s="1">
        <v>1.6376737898627901E-4</v>
      </c>
    </row>
    <row r="3566" spans="1:6" hidden="1" x14ac:dyDescent="0.25">
      <c r="A3566" t="s">
        <v>8</v>
      </c>
      <c r="B3566">
        <v>30</v>
      </c>
      <c r="C3566" t="s">
        <v>1</v>
      </c>
      <c r="D3566">
        <v>0.2</v>
      </c>
      <c r="E3566">
        <v>0.242558137454324</v>
      </c>
      <c r="F3566" s="1">
        <v>1.11060785569842E-4</v>
      </c>
    </row>
    <row r="3567" spans="1:6" hidden="1" x14ac:dyDescent="0.25">
      <c r="A3567" t="s">
        <v>8</v>
      </c>
      <c r="B3567">
        <v>31</v>
      </c>
      <c r="C3567" t="s">
        <v>1</v>
      </c>
      <c r="D3567">
        <v>0.2</v>
      </c>
      <c r="E3567">
        <v>0.24519872649878399</v>
      </c>
      <c r="F3567" s="1">
        <v>9.7170442199578596E-5</v>
      </c>
    </row>
    <row r="3568" spans="1:6" hidden="1" x14ac:dyDescent="0.25">
      <c r="A3568" t="s">
        <v>8</v>
      </c>
      <c r="B3568">
        <v>32</v>
      </c>
      <c r="C3568" t="s">
        <v>1</v>
      </c>
      <c r="D3568">
        <v>0.2</v>
      </c>
      <c r="E3568">
        <v>0.25409069506218002</v>
      </c>
      <c r="F3568" s="1">
        <v>1.07160595995101E-5</v>
      </c>
    </row>
    <row r="3569" spans="1:6" hidden="1" x14ac:dyDescent="0.25">
      <c r="A3569" t="s">
        <v>8</v>
      </c>
      <c r="B3569">
        <v>33</v>
      </c>
      <c r="C3569" t="s">
        <v>1</v>
      </c>
      <c r="D3569">
        <v>0.2</v>
      </c>
      <c r="E3569">
        <v>0.254917779028275</v>
      </c>
      <c r="F3569" s="1">
        <v>7.7541835920578507E-6</v>
      </c>
    </row>
    <row r="3570" spans="1:6" hidden="1" x14ac:dyDescent="0.25">
      <c r="A3570" t="s">
        <v>8</v>
      </c>
      <c r="B3570">
        <v>34</v>
      </c>
      <c r="C3570" t="s">
        <v>1</v>
      </c>
      <c r="D3570">
        <v>0.2</v>
      </c>
      <c r="E3570">
        <v>0.255541198945822</v>
      </c>
      <c r="F3570" s="1">
        <v>6.8223337613337003E-6</v>
      </c>
    </row>
    <row r="3571" spans="1:6" hidden="1" x14ac:dyDescent="0.25">
      <c r="A3571" t="s">
        <v>8</v>
      </c>
      <c r="B3571">
        <v>35</v>
      </c>
      <c r="C3571" t="s">
        <v>1</v>
      </c>
      <c r="D3571">
        <v>0.2</v>
      </c>
      <c r="E3571">
        <v>0.255570138161337</v>
      </c>
      <c r="F3571" s="1">
        <v>1.04085813883327E-32</v>
      </c>
    </row>
    <row r="3572" spans="1:6" hidden="1" x14ac:dyDescent="0.25">
      <c r="A3572" t="s">
        <v>8</v>
      </c>
      <c r="B3572">
        <v>1</v>
      </c>
      <c r="C3572" t="s">
        <v>1</v>
      </c>
      <c r="D3572">
        <v>0.3</v>
      </c>
      <c r="E3572">
        <v>0.196950393594017</v>
      </c>
      <c r="F3572" s="1">
        <v>1.4326102441024701E-14</v>
      </c>
    </row>
    <row r="3573" spans="1:6" hidden="1" x14ac:dyDescent="0.25">
      <c r="A3573" t="s">
        <v>8</v>
      </c>
      <c r="B3573">
        <v>2</v>
      </c>
      <c r="C3573" t="s">
        <v>1</v>
      </c>
      <c r="D3573">
        <v>0.3</v>
      </c>
      <c r="E3573">
        <v>0.19990789066581599</v>
      </c>
      <c r="F3573" s="1">
        <v>1.8295531657421501E-5</v>
      </c>
    </row>
    <row r="3574" spans="1:6" hidden="1" x14ac:dyDescent="0.25">
      <c r="A3574" t="s">
        <v>8</v>
      </c>
      <c r="B3574">
        <v>3</v>
      </c>
      <c r="C3574" t="s">
        <v>1</v>
      </c>
      <c r="D3574">
        <v>0.3</v>
      </c>
      <c r="E3574">
        <v>0.20357617028681799</v>
      </c>
      <c r="F3574" s="1">
        <v>1.8581094964276E-5</v>
      </c>
    </row>
    <row r="3575" spans="1:6" hidden="1" x14ac:dyDescent="0.25">
      <c r="A3575" t="s">
        <v>8</v>
      </c>
      <c r="B3575">
        <v>4</v>
      </c>
      <c r="C3575" t="s">
        <v>1</v>
      </c>
      <c r="D3575">
        <v>0.3</v>
      </c>
      <c r="E3575">
        <v>0.205159982506567</v>
      </c>
      <c r="F3575" s="1">
        <v>4.2858455647068702E-5</v>
      </c>
    </row>
    <row r="3576" spans="1:6" hidden="1" x14ac:dyDescent="0.25">
      <c r="A3576" t="s">
        <v>8</v>
      </c>
      <c r="B3576">
        <v>5</v>
      </c>
      <c r="C3576" t="s">
        <v>1</v>
      </c>
      <c r="D3576">
        <v>0.3</v>
      </c>
      <c r="E3576">
        <v>0.20585923061434</v>
      </c>
      <c r="F3576" s="1">
        <v>3.87946073601305E-5</v>
      </c>
    </row>
    <row r="3577" spans="1:6" hidden="1" x14ac:dyDescent="0.25">
      <c r="A3577" t="s">
        <v>8</v>
      </c>
      <c r="B3577">
        <v>6</v>
      </c>
      <c r="C3577" t="s">
        <v>1</v>
      </c>
      <c r="D3577">
        <v>0.3</v>
      </c>
      <c r="E3577">
        <v>0.209195082605801</v>
      </c>
      <c r="F3577" s="1">
        <v>3.6761378952482298E-5</v>
      </c>
    </row>
    <row r="3578" spans="1:6" hidden="1" x14ac:dyDescent="0.25">
      <c r="A3578" t="s">
        <v>8</v>
      </c>
      <c r="B3578">
        <v>7</v>
      </c>
      <c r="C3578" t="s">
        <v>1</v>
      </c>
      <c r="D3578">
        <v>0.3</v>
      </c>
      <c r="E3578">
        <v>0.21168464978551399</v>
      </c>
      <c r="F3578" s="1">
        <v>7.4712676840673202E-5</v>
      </c>
    </row>
    <row r="3579" spans="1:6" hidden="1" x14ac:dyDescent="0.25">
      <c r="A3579" t="s">
        <v>8</v>
      </c>
      <c r="B3579">
        <v>8</v>
      </c>
      <c r="C3579" t="s">
        <v>1</v>
      </c>
      <c r="D3579">
        <v>0.3</v>
      </c>
      <c r="E3579">
        <v>0.215253099467801</v>
      </c>
      <c r="F3579" s="1">
        <v>8.3830915973875201E-5</v>
      </c>
    </row>
    <row r="3580" spans="1:6" hidden="1" x14ac:dyDescent="0.25">
      <c r="A3580" t="s">
        <v>8</v>
      </c>
      <c r="B3580">
        <v>9</v>
      </c>
      <c r="C3580" t="s">
        <v>1</v>
      </c>
      <c r="D3580">
        <v>0.3</v>
      </c>
      <c r="E3580">
        <v>0.21695940413534101</v>
      </c>
      <c r="F3580" s="1">
        <v>9.8694783686592997E-5</v>
      </c>
    </row>
    <row r="3581" spans="1:6" hidden="1" x14ac:dyDescent="0.25">
      <c r="A3581" t="s">
        <v>8</v>
      </c>
      <c r="B3581">
        <v>10</v>
      </c>
      <c r="C3581" t="s">
        <v>1</v>
      </c>
      <c r="D3581">
        <v>0.3</v>
      </c>
      <c r="E3581">
        <v>0.21835950954335601</v>
      </c>
      <c r="F3581" s="1">
        <v>1.00348041884862E-4</v>
      </c>
    </row>
    <row r="3582" spans="1:6" hidden="1" x14ac:dyDescent="0.25">
      <c r="A3582" t="s">
        <v>8</v>
      </c>
      <c r="B3582">
        <v>11</v>
      </c>
      <c r="C3582" t="s">
        <v>1</v>
      </c>
      <c r="D3582">
        <v>0.3</v>
      </c>
      <c r="E3582">
        <v>0.21789671886224901</v>
      </c>
      <c r="F3582" s="1">
        <v>1.11511987421451E-4</v>
      </c>
    </row>
    <row r="3583" spans="1:6" hidden="1" x14ac:dyDescent="0.25">
      <c r="A3583" t="s">
        <v>8</v>
      </c>
      <c r="B3583">
        <v>12</v>
      </c>
      <c r="C3583" t="s">
        <v>1</v>
      </c>
      <c r="D3583">
        <v>0.3</v>
      </c>
      <c r="E3583">
        <v>0.21918217149212399</v>
      </c>
      <c r="F3583" s="1">
        <v>1.15200475197397E-4</v>
      </c>
    </row>
    <row r="3584" spans="1:6" hidden="1" x14ac:dyDescent="0.25">
      <c r="A3584" t="s">
        <v>8</v>
      </c>
      <c r="B3584">
        <v>13</v>
      </c>
      <c r="C3584" t="s">
        <v>1</v>
      </c>
      <c r="D3584">
        <v>0.3</v>
      </c>
      <c r="E3584">
        <v>0.22111480936042299</v>
      </c>
      <c r="F3584" s="1">
        <v>1.29906182916855E-4</v>
      </c>
    </row>
    <row r="3585" spans="1:6" hidden="1" x14ac:dyDescent="0.25">
      <c r="A3585" t="s">
        <v>8</v>
      </c>
      <c r="B3585">
        <v>14</v>
      </c>
      <c r="C3585" t="s">
        <v>1</v>
      </c>
      <c r="D3585">
        <v>0.3</v>
      </c>
      <c r="E3585">
        <v>0.22187769323329301</v>
      </c>
      <c r="F3585" s="1">
        <v>1.1218221469396E-4</v>
      </c>
    </row>
    <row r="3586" spans="1:6" hidden="1" x14ac:dyDescent="0.25">
      <c r="A3586" t="s">
        <v>8</v>
      </c>
      <c r="B3586">
        <v>15</v>
      </c>
      <c r="C3586" t="s">
        <v>1</v>
      </c>
      <c r="D3586">
        <v>0.3</v>
      </c>
      <c r="E3586">
        <v>0.224635752066455</v>
      </c>
      <c r="F3586" s="1">
        <v>8.8227073568183494E-5</v>
      </c>
    </row>
    <row r="3587" spans="1:6" hidden="1" x14ac:dyDescent="0.25">
      <c r="A3587" t="s">
        <v>8</v>
      </c>
      <c r="B3587">
        <v>16</v>
      </c>
      <c r="C3587" t="s">
        <v>1</v>
      </c>
      <c r="D3587">
        <v>0.3</v>
      </c>
      <c r="E3587">
        <v>0.22596007941974799</v>
      </c>
      <c r="F3587" s="1">
        <v>8.7080174548178997E-5</v>
      </c>
    </row>
    <row r="3588" spans="1:6" hidden="1" x14ac:dyDescent="0.25">
      <c r="A3588" t="s">
        <v>8</v>
      </c>
      <c r="B3588">
        <v>17</v>
      </c>
      <c r="C3588" t="s">
        <v>1</v>
      </c>
      <c r="D3588">
        <v>0.3</v>
      </c>
      <c r="E3588">
        <v>0.23022228086726701</v>
      </c>
      <c r="F3588" s="1">
        <v>2.0887559365173101E-4</v>
      </c>
    </row>
    <row r="3589" spans="1:6" hidden="1" x14ac:dyDescent="0.25">
      <c r="A3589" t="s">
        <v>8</v>
      </c>
      <c r="B3589">
        <v>18</v>
      </c>
      <c r="C3589" t="s">
        <v>1</v>
      </c>
      <c r="D3589">
        <v>0.3</v>
      </c>
      <c r="E3589">
        <v>0.231630421779982</v>
      </c>
      <c r="F3589" s="1">
        <v>2.0053863474412699E-4</v>
      </c>
    </row>
    <row r="3590" spans="1:6" hidden="1" x14ac:dyDescent="0.25">
      <c r="A3590" t="s">
        <v>8</v>
      </c>
      <c r="B3590">
        <v>19</v>
      </c>
      <c r="C3590" t="s">
        <v>1</v>
      </c>
      <c r="D3590">
        <v>0.3</v>
      </c>
      <c r="E3590">
        <v>0.232436725011926</v>
      </c>
      <c r="F3590" s="1">
        <v>2.2104950998221801E-4</v>
      </c>
    </row>
    <row r="3591" spans="1:6" hidden="1" x14ac:dyDescent="0.25">
      <c r="A3591" t="s">
        <v>8</v>
      </c>
      <c r="B3591">
        <v>20</v>
      </c>
      <c r="C3591" t="s">
        <v>1</v>
      </c>
      <c r="D3591">
        <v>0.3</v>
      </c>
      <c r="E3591">
        <v>0.234027996956957</v>
      </c>
      <c r="F3591" s="1">
        <v>1.8532171092753899E-4</v>
      </c>
    </row>
    <row r="3592" spans="1:6" hidden="1" x14ac:dyDescent="0.25">
      <c r="A3592" t="s">
        <v>8</v>
      </c>
      <c r="B3592">
        <v>21</v>
      </c>
      <c r="C3592" t="s">
        <v>1</v>
      </c>
      <c r="D3592">
        <v>0.3</v>
      </c>
      <c r="E3592">
        <v>0.23461611552536399</v>
      </c>
      <c r="F3592" s="1">
        <v>1.9385707733356701E-4</v>
      </c>
    </row>
    <row r="3593" spans="1:6" hidden="1" x14ac:dyDescent="0.25">
      <c r="A3593" t="s">
        <v>8</v>
      </c>
      <c r="B3593">
        <v>22</v>
      </c>
      <c r="C3593" t="s">
        <v>1</v>
      </c>
      <c r="D3593">
        <v>0.3</v>
      </c>
      <c r="E3593">
        <v>0.235013082298131</v>
      </c>
      <c r="F3593" s="1">
        <v>1.8677275165078299E-4</v>
      </c>
    </row>
    <row r="3594" spans="1:6" hidden="1" x14ac:dyDescent="0.25">
      <c r="A3594" t="s">
        <v>8</v>
      </c>
      <c r="B3594">
        <v>23</v>
      </c>
      <c r="C3594" t="s">
        <v>1</v>
      </c>
      <c r="D3594">
        <v>0.3</v>
      </c>
      <c r="E3594">
        <v>0.23594747118046799</v>
      </c>
      <c r="F3594" s="1">
        <v>1.8222227438154901E-4</v>
      </c>
    </row>
    <row r="3595" spans="1:6" hidden="1" x14ac:dyDescent="0.25">
      <c r="A3595" t="s">
        <v>8</v>
      </c>
      <c r="B3595">
        <v>24</v>
      </c>
      <c r="C3595" t="s">
        <v>1</v>
      </c>
      <c r="D3595">
        <v>0.3</v>
      </c>
      <c r="E3595">
        <v>0.24042359762384299</v>
      </c>
      <c r="F3595" s="1">
        <v>1.79431812506814E-4</v>
      </c>
    </row>
    <row r="3596" spans="1:6" hidden="1" x14ac:dyDescent="0.25">
      <c r="A3596" t="s">
        <v>8</v>
      </c>
      <c r="B3596">
        <v>25</v>
      </c>
      <c r="C3596" t="s">
        <v>1</v>
      </c>
      <c r="D3596">
        <v>0.3</v>
      </c>
      <c r="E3596">
        <v>0.24058575865833101</v>
      </c>
      <c r="F3596" s="1">
        <v>1.7489953791072601E-4</v>
      </c>
    </row>
    <row r="3597" spans="1:6" hidden="1" x14ac:dyDescent="0.25">
      <c r="A3597" t="s">
        <v>8</v>
      </c>
      <c r="B3597">
        <v>26</v>
      </c>
      <c r="C3597" t="s">
        <v>1</v>
      </c>
      <c r="D3597">
        <v>0.3</v>
      </c>
      <c r="E3597">
        <v>0.24242588633815099</v>
      </c>
      <c r="F3597" s="1">
        <v>1.5408775117267299E-4</v>
      </c>
    </row>
    <row r="3598" spans="1:6" hidden="1" x14ac:dyDescent="0.25">
      <c r="A3598" t="s">
        <v>8</v>
      </c>
      <c r="B3598">
        <v>27</v>
      </c>
      <c r="C3598" t="s">
        <v>1</v>
      </c>
      <c r="D3598">
        <v>0.3</v>
      </c>
      <c r="E3598">
        <v>0.24402508739151799</v>
      </c>
      <c r="F3598" s="1">
        <v>1.75743226878708E-4</v>
      </c>
    </row>
    <row r="3599" spans="1:6" hidden="1" x14ac:dyDescent="0.25">
      <c r="A3599" t="s">
        <v>8</v>
      </c>
      <c r="B3599">
        <v>28</v>
      </c>
      <c r="C3599" t="s">
        <v>1</v>
      </c>
      <c r="D3599">
        <v>0.3</v>
      </c>
      <c r="E3599">
        <v>0.24841804942950799</v>
      </c>
      <c r="F3599" s="1">
        <v>1.03928990604568E-4</v>
      </c>
    </row>
    <row r="3600" spans="1:6" hidden="1" x14ac:dyDescent="0.25">
      <c r="A3600" t="s">
        <v>8</v>
      </c>
      <c r="B3600">
        <v>29</v>
      </c>
      <c r="C3600" t="s">
        <v>1</v>
      </c>
      <c r="D3600">
        <v>0.3</v>
      </c>
      <c r="E3600">
        <v>0.25040618798460701</v>
      </c>
      <c r="F3600" s="1">
        <v>1.41454607447419E-4</v>
      </c>
    </row>
    <row r="3601" spans="1:6" hidden="1" x14ac:dyDescent="0.25">
      <c r="A3601" t="s">
        <v>8</v>
      </c>
      <c r="B3601">
        <v>30</v>
      </c>
      <c r="C3601" t="s">
        <v>1</v>
      </c>
      <c r="D3601">
        <v>0.3</v>
      </c>
      <c r="E3601">
        <v>0.25187339623772298</v>
      </c>
      <c r="F3601" s="1">
        <v>1.0023458292813501E-4</v>
      </c>
    </row>
    <row r="3602" spans="1:6" hidden="1" x14ac:dyDescent="0.25">
      <c r="A3602" t="s">
        <v>8</v>
      </c>
      <c r="B3602">
        <v>31</v>
      </c>
      <c r="C3602" t="s">
        <v>1</v>
      </c>
      <c r="D3602">
        <v>0.3</v>
      </c>
      <c r="E3602">
        <v>0.25421266363106898</v>
      </c>
      <c r="F3602" s="1">
        <v>8.8418745740908295E-5</v>
      </c>
    </row>
    <row r="3603" spans="1:6" hidden="1" x14ac:dyDescent="0.25">
      <c r="A3603" t="s">
        <v>8</v>
      </c>
      <c r="B3603">
        <v>32</v>
      </c>
      <c r="C3603" t="s">
        <v>1</v>
      </c>
      <c r="D3603">
        <v>0.3</v>
      </c>
      <c r="E3603">
        <v>0.26234955189536102</v>
      </c>
      <c r="F3603" s="1">
        <v>1.15531943591389E-5</v>
      </c>
    </row>
    <row r="3604" spans="1:6" hidden="1" x14ac:dyDescent="0.25">
      <c r="A3604" t="s">
        <v>8</v>
      </c>
      <c r="B3604">
        <v>33</v>
      </c>
      <c r="C3604" t="s">
        <v>1</v>
      </c>
      <c r="D3604">
        <v>0.3</v>
      </c>
      <c r="E3604">
        <v>0.26312785487144302</v>
      </c>
      <c r="F3604" s="1">
        <v>8.59238950877978E-6</v>
      </c>
    </row>
    <row r="3605" spans="1:6" hidden="1" x14ac:dyDescent="0.25">
      <c r="A3605" t="s">
        <v>8</v>
      </c>
      <c r="B3605">
        <v>34</v>
      </c>
      <c r="C3605" t="s">
        <v>1</v>
      </c>
      <c r="D3605">
        <v>0.3</v>
      </c>
      <c r="E3605">
        <v>0.26373806951872603</v>
      </c>
      <c r="F3605" s="1">
        <v>7.5547345291663497E-6</v>
      </c>
    </row>
    <row r="3606" spans="1:6" hidden="1" x14ac:dyDescent="0.25">
      <c r="A3606" t="s">
        <v>8</v>
      </c>
      <c r="B3606">
        <v>35</v>
      </c>
      <c r="C3606" t="s">
        <v>1</v>
      </c>
      <c r="D3606">
        <v>0.3</v>
      </c>
      <c r="E3606">
        <v>0.26367099060062099</v>
      </c>
      <c r="F3606" s="1">
        <v>1.31476817536835E-32</v>
      </c>
    </row>
    <row r="3607" spans="1:6" hidden="1" x14ac:dyDescent="0.25">
      <c r="A3607" t="s">
        <v>8</v>
      </c>
      <c r="B3607">
        <v>1</v>
      </c>
      <c r="C3607" t="s">
        <v>1</v>
      </c>
      <c r="D3607">
        <v>0.4</v>
      </c>
      <c r="E3607">
        <v>0.213698064662699</v>
      </c>
      <c r="F3607" s="1">
        <v>3.78495175933688E-16</v>
      </c>
    </row>
    <row r="3608" spans="1:6" hidden="1" x14ac:dyDescent="0.25">
      <c r="A3608" t="s">
        <v>8</v>
      </c>
      <c r="B3608">
        <v>2</v>
      </c>
      <c r="C3608" t="s">
        <v>1</v>
      </c>
      <c r="D3608">
        <v>0.4</v>
      </c>
      <c r="E3608">
        <v>0.21653710378912899</v>
      </c>
      <c r="F3608" s="1">
        <v>1.7855812526638898E-5</v>
      </c>
    </row>
    <row r="3609" spans="1:6" hidden="1" x14ac:dyDescent="0.25">
      <c r="A3609" t="s">
        <v>8</v>
      </c>
      <c r="B3609">
        <v>3</v>
      </c>
      <c r="C3609" t="s">
        <v>1</v>
      </c>
      <c r="D3609">
        <v>0.4</v>
      </c>
      <c r="E3609">
        <v>0.22002144745896199</v>
      </c>
      <c r="F3609" s="1">
        <v>1.7470381274963201E-5</v>
      </c>
    </row>
    <row r="3610" spans="1:6" hidden="1" x14ac:dyDescent="0.25">
      <c r="A3610" t="s">
        <v>8</v>
      </c>
      <c r="B3610">
        <v>4</v>
      </c>
      <c r="C3610" t="s">
        <v>1</v>
      </c>
      <c r="D3610">
        <v>0.4</v>
      </c>
      <c r="E3610">
        <v>0.22142134747776901</v>
      </c>
      <c r="F3610" s="1">
        <v>3.8982227792196402E-5</v>
      </c>
    </row>
    <row r="3611" spans="1:6" hidden="1" x14ac:dyDescent="0.25">
      <c r="A3611" t="s">
        <v>8</v>
      </c>
      <c r="B3611">
        <v>5</v>
      </c>
      <c r="C3611" t="s">
        <v>1</v>
      </c>
      <c r="D3611">
        <v>0.4</v>
      </c>
      <c r="E3611">
        <v>0.22198942698603599</v>
      </c>
      <c r="F3611" s="1">
        <v>3.4412833449392897E-5</v>
      </c>
    </row>
    <row r="3612" spans="1:6" hidden="1" x14ac:dyDescent="0.25">
      <c r="A3612" t="s">
        <v>8</v>
      </c>
      <c r="B3612">
        <v>6</v>
      </c>
      <c r="C3612" t="s">
        <v>1</v>
      </c>
      <c r="D3612">
        <v>0.4</v>
      </c>
      <c r="E3612">
        <v>0.224865079336968</v>
      </c>
      <c r="F3612" s="1">
        <v>3.3491269634791499E-5</v>
      </c>
    </row>
    <row r="3613" spans="1:6" hidden="1" x14ac:dyDescent="0.25">
      <c r="A3613" t="s">
        <v>8</v>
      </c>
      <c r="B3613">
        <v>7</v>
      </c>
      <c r="C3613" t="s">
        <v>1</v>
      </c>
      <c r="D3613">
        <v>0.4</v>
      </c>
      <c r="E3613">
        <v>0.227097772766263</v>
      </c>
      <c r="F3613" s="1">
        <v>6.4979010653294398E-5</v>
      </c>
    </row>
    <row r="3614" spans="1:6" hidden="1" x14ac:dyDescent="0.25">
      <c r="A3614" t="s">
        <v>8</v>
      </c>
      <c r="B3614">
        <v>8</v>
      </c>
      <c r="C3614" t="s">
        <v>1</v>
      </c>
      <c r="D3614">
        <v>0.4</v>
      </c>
      <c r="E3614">
        <v>0.23028526248289699</v>
      </c>
      <c r="F3614" s="1">
        <v>7.6156963852780704E-5</v>
      </c>
    </row>
    <row r="3615" spans="1:6" hidden="1" x14ac:dyDescent="0.25">
      <c r="A3615" t="s">
        <v>8</v>
      </c>
      <c r="B3615">
        <v>9</v>
      </c>
      <c r="C3615" t="s">
        <v>1</v>
      </c>
      <c r="D3615">
        <v>0.4</v>
      </c>
      <c r="E3615">
        <v>0.231859530429218</v>
      </c>
      <c r="F3615" s="1">
        <v>8.6724758230033398E-5</v>
      </c>
    </row>
    <row r="3616" spans="1:6" hidden="1" x14ac:dyDescent="0.25">
      <c r="A3616" t="s">
        <v>8</v>
      </c>
      <c r="B3616">
        <v>10</v>
      </c>
      <c r="C3616" t="s">
        <v>1</v>
      </c>
      <c r="D3616">
        <v>0.4</v>
      </c>
      <c r="E3616">
        <v>0.233106407905455</v>
      </c>
      <c r="F3616" s="1">
        <v>8.9497175989305906E-5</v>
      </c>
    </row>
    <row r="3617" spans="1:6" hidden="1" x14ac:dyDescent="0.25">
      <c r="A3617" t="s">
        <v>8</v>
      </c>
      <c r="B3617">
        <v>11</v>
      </c>
      <c r="C3617" t="s">
        <v>1</v>
      </c>
      <c r="D3617">
        <v>0.4</v>
      </c>
      <c r="E3617">
        <v>0.23242851370929099</v>
      </c>
      <c r="F3617" s="1">
        <v>1.0121771575202401E-4</v>
      </c>
    </row>
    <row r="3618" spans="1:6" hidden="1" x14ac:dyDescent="0.25">
      <c r="A3618" t="s">
        <v>8</v>
      </c>
      <c r="B3618">
        <v>12</v>
      </c>
      <c r="C3618" t="s">
        <v>1</v>
      </c>
      <c r="D3618">
        <v>0.4</v>
      </c>
      <c r="E3618">
        <v>0.23353403538174999</v>
      </c>
      <c r="F3618" s="1">
        <v>1.0226523067871599E-4</v>
      </c>
    </row>
    <row r="3619" spans="1:6" hidden="1" x14ac:dyDescent="0.25">
      <c r="A3619" t="s">
        <v>8</v>
      </c>
      <c r="B3619">
        <v>13</v>
      </c>
      <c r="C3619" t="s">
        <v>1</v>
      </c>
      <c r="D3619">
        <v>0.4</v>
      </c>
      <c r="E3619">
        <v>0.23516747240618199</v>
      </c>
      <c r="F3619" s="1">
        <v>1.1771234193458199E-4</v>
      </c>
    </row>
    <row r="3620" spans="1:6" hidden="1" x14ac:dyDescent="0.25">
      <c r="A3620" t="s">
        <v>8</v>
      </c>
      <c r="B3620">
        <v>14</v>
      </c>
      <c r="C3620" t="s">
        <v>1</v>
      </c>
      <c r="D3620">
        <v>0.4</v>
      </c>
      <c r="E3620">
        <v>0.235837951950329</v>
      </c>
      <c r="F3620" s="1">
        <v>1.00395369945874E-4</v>
      </c>
    </row>
    <row r="3621" spans="1:6" hidden="1" x14ac:dyDescent="0.25">
      <c r="A3621" t="s">
        <v>8</v>
      </c>
      <c r="B3621">
        <v>15</v>
      </c>
      <c r="C3621" t="s">
        <v>1</v>
      </c>
      <c r="D3621">
        <v>0.4</v>
      </c>
      <c r="E3621">
        <v>0.23830611450338701</v>
      </c>
      <c r="F3621" s="1">
        <v>7.4378376223082593E-5</v>
      </c>
    </row>
    <row r="3622" spans="1:6" hidden="1" x14ac:dyDescent="0.25">
      <c r="A3622" t="s">
        <v>8</v>
      </c>
      <c r="B3622">
        <v>16</v>
      </c>
      <c r="C3622" t="s">
        <v>1</v>
      </c>
      <c r="D3622">
        <v>0.4</v>
      </c>
      <c r="E3622">
        <v>0.23956030396262601</v>
      </c>
      <c r="F3622" s="1">
        <v>7.5667729660359496E-5</v>
      </c>
    </row>
    <row r="3623" spans="1:6" hidden="1" x14ac:dyDescent="0.25">
      <c r="A3623" t="s">
        <v>8</v>
      </c>
      <c r="B3623">
        <v>17</v>
      </c>
      <c r="C3623" t="s">
        <v>1</v>
      </c>
      <c r="D3623">
        <v>0.4</v>
      </c>
      <c r="E3623">
        <v>0.243488855478178</v>
      </c>
      <c r="F3623" s="1">
        <v>1.8353180873192099E-4</v>
      </c>
    </row>
    <row r="3624" spans="1:6" hidden="1" x14ac:dyDescent="0.25">
      <c r="A3624" t="s">
        <v>8</v>
      </c>
      <c r="B3624">
        <v>18</v>
      </c>
      <c r="C3624" t="s">
        <v>1</v>
      </c>
      <c r="D3624">
        <v>0.4</v>
      </c>
      <c r="E3624">
        <v>0.244742052930076</v>
      </c>
      <c r="F3624" s="1">
        <v>1.7245571119444799E-4</v>
      </c>
    </row>
    <row r="3625" spans="1:6" hidden="1" x14ac:dyDescent="0.25">
      <c r="A3625" t="s">
        <v>8</v>
      </c>
      <c r="B3625">
        <v>19</v>
      </c>
      <c r="C3625" t="s">
        <v>1</v>
      </c>
      <c r="D3625">
        <v>0.4</v>
      </c>
      <c r="E3625">
        <v>0.24561356007767099</v>
      </c>
      <c r="F3625" s="1">
        <v>1.89546900577533E-4</v>
      </c>
    </row>
    <row r="3626" spans="1:6" hidden="1" x14ac:dyDescent="0.25">
      <c r="A3626" t="s">
        <v>8</v>
      </c>
      <c r="B3626">
        <v>20</v>
      </c>
      <c r="C3626" t="s">
        <v>1</v>
      </c>
      <c r="D3626">
        <v>0.4</v>
      </c>
      <c r="E3626">
        <v>0.24708112463977699</v>
      </c>
      <c r="F3626" s="1">
        <v>1.6026432439996999E-4</v>
      </c>
    </row>
    <row r="3627" spans="1:6" hidden="1" x14ac:dyDescent="0.25">
      <c r="A3627" t="s">
        <v>8</v>
      </c>
      <c r="B3627">
        <v>21</v>
      </c>
      <c r="C3627" t="s">
        <v>1</v>
      </c>
      <c r="D3627">
        <v>0.4</v>
      </c>
      <c r="E3627">
        <v>0.247667865572373</v>
      </c>
      <c r="F3627" s="1">
        <v>1.6904763678595399E-4</v>
      </c>
    </row>
    <row r="3628" spans="1:6" hidden="1" x14ac:dyDescent="0.25">
      <c r="A3628" t="s">
        <v>8</v>
      </c>
      <c r="B3628">
        <v>22</v>
      </c>
      <c r="C3628" t="s">
        <v>1</v>
      </c>
      <c r="D3628">
        <v>0.4</v>
      </c>
      <c r="E3628">
        <v>0.247964133672157</v>
      </c>
      <c r="F3628" s="1">
        <v>1.64526776958417E-4</v>
      </c>
    </row>
    <row r="3629" spans="1:6" hidden="1" x14ac:dyDescent="0.25">
      <c r="A3629" t="s">
        <v>8</v>
      </c>
      <c r="B3629">
        <v>23</v>
      </c>
      <c r="C3629" t="s">
        <v>1</v>
      </c>
      <c r="D3629">
        <v>0.4</v>
      </c>
      <c r="E3629">
        <v>0.24862711123838899</v>
      </c>
      <c r="F3629" s="1">
        <v>1.4937648828121199E-4</v>
      </c>
    </row>
    <row r="3630" spans="1:6" hidden="1" x14ac:dyDescent="0.25">
      <c r="A3630" t="s">
        <v>8</v>
      </c>
      <c r="B3630">
        <v>24</v>
      </c>
      <c r="C3630" t="s">
        <v>1</v>
      </c>
      <c r="D3630">
        <v>0.4</v>
      </c>
      <c r="E3630">
        <v>0.25257437265844002</v>
      </c>
      <c r="F3630" s="1">
        <v>1.4222360323377201E-4</v>
      </c>
    </row>
    <row r="3631" spans="1:6" hidden="1" x14ac:dyDescent="0.25">
      <c r="A3631" t="s">
        <v>8</v>
      </c>
      <c r="B3631">
        <v>25</v>
      </c>
      <c r="C3631" t="s">
        <v>1</v>
      </c>
      <c r="D3631">
        <v>0.4</v>
      </c>
      <c r="E3631">
        <v>0.25268593746777701</v>
      </c>
      <c r="F3631" s="1">
        <v>1.41743715456394E-4</v>
      </c>
    </row>
    <row r="3632" spans="1:6" hidden="1" x14ac:dyDescent="0.25">
      <c r="A3632" t="s">
        <v>8</v>
      </c>
      <c r="B3632">
        <v>26</v>
      </c>
      <c r="C3632" t="s">
        <v>1</v>
      </c>
      <c r="D3632">
        <v>0.4</v>
      </c>
      <c r="E3632">
        <v>0.25422215950217197</v>
      </c>
      <c r="F3632" s="1">
        <v>1.25520830619962E-4</v>
      </c>
    </row>
    <row r="3633" spans="1:6" hidden="1" x14ac:dyDescent="0.25">
      <c r="A3633" t="s">
        <v>8</v>
      </c>
      <c r="B3633">
        <v>27</v>
      </c>
      <c r="C3633" t="s">
        <v>1</v>
      </c>
      <c r="D3633">
        <v>0.4</v>
      </c>
      <c r="E3633">
        <v>0.25563063818074699</v>
      </c>
      <c r="F3633" s="1">
        <v>1.4297381926107501E-4</v>
      </c>
    </row>
    <row r="3634" spans="1:6" hidden="1" x14ac:dyDescent="0.25">
      <c r="A3634" t="s">
        <v>8</v>
      </c>
      <c r="B3634">
        <v>28</v>
      </c>
      <c r="C3634" t="s">
        <v>1</v>
      </c>
      <c r="D3634">
        <v>0.4</v>
      </c>
      <c r="E3634">
        <v>0.25987500080405701</v>
      </c>
      <c r="F3634" s="1">
        <v>8.4372669065925504E-5</v>
      </c>
    </row>
    <row r="3635" spans="1:6" hidden="1" x14ac:dyDescent="0.25">
      <c r="A3635" t="s">
        <v>8</v>
      </c>
      <c r="B3635">
        <v>29</v>
      </c>
      <c r="C3635" t="s">
        <v>1</v>
      </c>
      <c r="D3635">
        <v>0.4</v>
      </c>
      <c r="E3635">
        <v>0.26160484714644799</v>
      </c>
      <c r="F3635" s="1">
        <v>1.16409560542389E-4</v>
      </c>
    </row>
    <row r="3636" spans="1:6" hidden="1" x14ac:dyDescent="0.25">
      <c r="A3636" t="s">
        <v>8</v>
      </c>
      <c r="B3636">
        <v>30</v>
      </c>
      <c r="C3636" t="s">
        <v>1</v>
      </c>
      <c r="D3636">
        <v>0.4</v>
      </c>
      <c r="E3636">
        <v>0.26275347231665103</v>
      </c>
      <c r="F3636" s="1">
        <v>8.6982842362192696E-5</v>
      </c>
    </row>
    <row r="3637" spans="1:6" hidden="1" x14ac:dyDescent="0.25">
      <c r="A3637" t="s">
        <v>8</v>
      </c>
      <c r="B3637">
        <v>31</v>
      </c>
      <c r="C3637" t="s">
        <v>1</v>
      </c>
      <c r="D3637">
        <v>0.4</v>
      </c>
      <c r="E3637">
        <v>0.26479906564320599</v>
      </c>
      <c r="F3637" s="1">
        <v>7.8229307109259897E-5</v>
      </c>
    </row>
    <row r="3638" spans="1:6" hidden="1" x14ac:dyDescent="0.25">
      <c r="A3638" t="s">
        <v>8</v>
      </c>
      <c r="B3638">
        <v>32</v>
      </c>
      <c r="C3638" t="s">
        <v>1</v>
      </c>
      <c r="D3638">
        <v>0.4</v>
      </c>
      <c r="E3638">
        <v>0.27200420309440998</v>
      </c>
      <c r="F3638" s="1">
        <v>1.26906409985722E-5</v>
      </c>
    </row>
    <row r="3639" spans="1:6" hidden="1" x14ac:dyDescent="0.25">
      <c r="A3639" t="s">
        <v>8</v>
      </c>
      <c r="B3639">
        <v>33</v>
      </c>
      <c r="C3639" t="s">
        <v>1</v>
      </c>
      <c r="D3639">
        <v>0.4</v>
      </c>
      <c r="E3639">
        <v>0.27272466525566003</v>
      </c>
      <c r="F3639" s="1">
        <v>9.7590029145121808E-6</v>
      </c>
    </row>
    <row r="3640" spans="1:6" hidden="1" x14ac:dyDescent="0.25">
      <c r="A3640" t="s">
        <v>8</v>
      </c>
      <c r="B3640">
        <v>34</v>
      </c>
      <c r="C3640" t="s">
        <v>1</v>
      </c>
      <c r="D3640">
        <v>0.4</v>
      </c>
      <c r="E3640">
        <v>0.27330940075837001</v>
      </c>
      <c r="F3640" s="1">
        <v>8.5876209641473092E-6</v>
      </c>
    </row>
    <row r="3641" spans="1:6" hidden="1" x14ac:dyDescent="0.25">
      <c r="A3641" t="s">
        <v>8</v>
      </c>
      <c r="B3641">
        <v>35</v>
      </c>
      <c r="C3641" t="s">
        <v>1</v>
      </c>
      <c r="D3641">
        <v>0.4</v>
      </c>
      <c r="E3641">
        <v>0.27312444825872301</v>
      </c>
      <c r="F3641" s="1">
        <v>1.97215226305252E-32</v>
      </c>
    </row>
    <row r="3642" spans="1:6" hidden="1" x14ac:dyDescent="0.25">
      <c r="A3642" t="s">
        <v>8</v>
      </c>
      <c r="B3642">
        <v>1</v>
      </c>
      <c r="C3642" t="s">
        <v>1</v>
      </c>
      <c r="D3642">
        <v>0.5</v>
      </c>
      <c r="E3642">
        <v>0.23350761244101201</v>
      </c>
      <c r="F3642" s="1">
        <v>1.6687662408126099E-17</v>
      </c>
    </row>
    <row r="3643" spans="1:6" hidden="1" x14ac:dyDescent="0.25">
      <c r="A3643" t="s">
        <v>8</v>
      </c>
      <c r="B3643">
        <v>2</v>
      </c>
      <c r="C3643" t="s">
        <v>1</v>
      </c>
      <c r="D3643">
        <v>0.5</v>
      </c>
      <c r="E3643">
        <v>0.23617305572684499</v>
      </c>
      <c r="F3643" s="1">
        <v>1.6932750304951598E-5</v>
      </c>
    </row>
    <row r="3644" spans="1:6" hidden="1" x14ac:dyDescent="0.25">
      <c r="A3644" t="s">
        <v>8</v>
      </c>
      <c r="B3644">
        <v>3</v>
      </c>
      <c r="C3644" t="s">
        <v>1</v>
      </c>
      <c r="D3644">
        <v>0.5</v>
      </c>
      <c r="E3644">
        <v>0.23941623764369699</v>
      </c>
      <c r="F3644" s="1">
        <v>1.6118523669748299E-5</v>
      </c>
    </row>
    <row r="3645" spans="1:6" hidden="1" x14ac:dyDescent="0.25">
      <c r="A3645" t="s">
        <v>8</v>
      </c>
      <c r="B3645">
        <v>4</v>
      </c>
      <c r="C3645" t="s">
        <v>1</v>
      </c>
      <c r="D3645">
        <v>0.5</v>
      </c>
      <c r="E3645">
        <v>0.24059038193962801</v>
      </c>
      <c r="F3645" s="1">
        <v>3.4133955402679001E-5</v>
      </c>
    </row>
    <row r="3646" spans="1:6" hidden="1" x14ac:dyDescent="0.25">
      <c r="A3646" t="s">
        <v>8</v>
      </c>
      <c r="B3646">
        <v>5</v>
      </c>
      <c r="C3646" t="s">
        <v>1</v>
      </c>
      <c r="D3646">
        <v>0.5</v>
      </c>
      <c r="E3646">
        <v>0.24105425618263501</v>
      </c>
      <c r="F3646" s="1">
        <v>2.89706509753175E-5</v>
      </c>
    </row>
    <row r="3647" spans="1:6" hidden="1" x14ac:dyDescent="0.25">
      <c r="A3647" t="s">
        <v>8</v>
      </c>
      <c r="B3647">
        <v>6</v>
      </c>
      <c r="C3647" t="s">
        <v>1</v>
      </c>
      <c r="D3647">
        <v>0.5</v>
      </c>
      <c r="E3647">
        <v>0.24335700222815401</v>
      </c>
      <c r="F3647" s="1">
        <v>2.92489671556849E-5</v>
      </c>
    </row>
    <row r="3648" spans="1:6" hidden="1" x14ac:dyDescent="0.25">
      <c r="A3648" t="s">
        <v>8</v>
      </c>
      <c r="B3648">
        <v>7</v>
      </c>
      <c r="C3648" t="s">
        <v>1</v>
      </c>
      <c r="D3648">
        <v>0.5</v>
      </c>
      <c r="E3648">
        <v>0.24528815669632201</v>
      </c>
      <c r="F3648" s="1">
        <v>5.3101159407302901E-5</v>
      </c>
    </row>
    <row r="3649" spans="1:6" hidden="1" x14ac:dyDescent="0.25">
      <c r="A3649" t="s">
        <v>8</v>
      </c>
      <c r="B3649">
        <v>8</v>
      </c>
      <c r="C3649" t="s">
        <v>1</v>
      </c>
      <c r="D3649">
        <v>0.5</v>
      </c>
      <c r="E3649">
        <v>0.247949581634692</v>
      </c>
      <c r="F3649" s="1">
        <v>6.6877197560776498E-5</v>
      </c>
    </row>
    <row r="3650" spans="1:6" hidden="1" x14ac:dyDescent="0.25">
      <c r="A3650" t="s">
        <v>8</v>
      </c>
      <c r="B3650">
        <v>9</v>
      </c>
      <c r="C3650" t="s">
        <v>1</v>
      </c>
      <c r="D3650">
        <v>0.5</v>
      </c>
      <c r="E3650">
        <v>0.24943425455231</v>
      </c>
      <c r="F3650" s="1">
        <v>7.2313151294615396E-5</v>
      </c>
    </row>
    <row r="3651" spans="1:6" hidden="1" x14ac:dyDescent="0.25">
      <c r="A3651" t="s">
        <v>8</v>
      </c>
      <c r="B3651">
        <v>10</v>
      </c>
      <c r="C3651" t="s">
        <v>1</v>
      </c>
      <c r="D3651">
        <v>0.5</v>
      </c>
      <c r="E3651">
        <v>0.250510547638917</v>
      </c>
      <c r="F3651" s="1">
        <v>7.6133100216128498E-5</v>
      </c>
    </row>
    <row r="3652" spans="1:6" hidden="1" x14ac:dyDescent="0.25">
      <c r="A3652" t="s">
        <v>8</v>
      </c>
      <c r="B3652">
        <v>11</v>
      </c>
      <c r="C3652" t="s">
        <v>1</v>
      </c>
      <c r="D3652">
        <v>0.5</v>
      </c>
      <c r="E3652">
        <v>0.24950440953307501</v>
      </c>
      <c r="F3652" s="1">
        <v>8.9055055945314903E-5</v>
      </c>
    </row>
    <row r="3653" spans="1:6" hidden="1" x14ac:dyDescent="0.25">
      <c r="A3653" t="s">
        <v>8</v>
      </c>
      <c r="B3653">
        <v>12</v>
      </c>
      <c r="C3653" t="s">
        <v>1</v>
      </c>
      <c r="D3653">
        <v>0.5</v>
      </c>
      <c r="E3653">
        <v>0.25038271615007202</v>
      </c>
      <c r="F3653" s="1">
        <v>8.7488217517815093E-5</v>
      </c>
    </row>
    <row r="3654" spans="1:6" hidden="1" x14ac:dyDescent="0.25">
      <c r="A3654" t="s">
        <v>8</v>
      </c>
      <c r="B3654">
        <v>13</v>
      </c>
      <c r="C3654" t="s">
        <v>1</v>
      </c>
      <c r="D3654">
        <v>0.5</v>
      </c>
      <c r="E3654">
        <v>0.25162211239826598</v>
      </c>
      <c r="F3654" s="1">
        <v>1.03702390171168E-4</v>
      </c>
    </row>
    <row r="3655" spans="1:6" hidden="1" x14ac:dyDescent="0.25">
      <c r="A3655" t="s">
        <v>8</v>
      </c>
      <c r="B3655">
        <v>14</v>
      </c>
      <c r="C3655" t="s">
        <v>1</v>
      </c>
      <c r="D3655">
        <v>0.5</v>
      </c>
      <c r="E3655">
        <v>0.25212664873080998</v>
      </c>
      <c r="F3655" s="1">
        <v>8.8563719488298E-5</v>
      </c>
    </row>
    <row r="3656" spans="1:6" hidden="1" x14ac:dyDescent="0.25">
      <c r="A3656" t="s">
        <v>8</v>
      </c>
      <c r="B3656">
        <v>15</v>
      </c>
      <c r="C3656" t="s">
        <v>1</v>
      </c>
      <c r="D3656">
        <v>0.5</v>
      </c>
      <c r="E3656">
        <v>0.25416899652900399</v>
      </c>
      <c r="F3656" s="1">
        <v>6.2868389906714603E-5</v>
      </c>
    </row>
    <row r="3657" spans="1:6" hidden="1" x14ac:dyDescent="0.25">
      <c r="A3657" t="s">
        <v>8</v>
      </c>
      <c r="B3657">
        <v>16</v>
      </c>
      <c r="C3657" t="s">
        <v>1</v>
      </c>
      <c r="D3657">
        <v>0.5</v>
      </c>
      <c r="E3657">
        <v>0.25522127068596301</v>
      </c>
      <c r="F3657" s="1">
        <v>6.5333121655051504E-5</v>
      </c>
    </row>
    <row r="3658" spans="1:6" hidden="1" x14ac:dyDescent="0.25">
      <c r="A3658" t="s">
        <v>8</v>
      </c>
      <c r="B3658">
        <v>17</v>
      </c>
      <c r="C3658" t="s">
        <v>1</v>
      </c>
      <c r="D3658">
        <v>0.5</v>
      </c>
      <c r="E3658">
        <v>0.25875696688083499</v>
      </c>
      <c r="F3658" s="1">
        <v>1.5498845128344399E-4</v>
      </c>
    </row>
    <row r="3659" spans="1:6" hidden="1" x14ac:dyDescent="0.25">
      <c r="A3659" t="s">
        <v>8</v>
      </c>
      <c r="B3659">
        <v>18</v>
      </c>
      <c r="C3659" t="s">
        <v>1</v>
      </c>
      <c r="D3659">
        <v>0.5</v>
      </c>
      <c r="E3659">
        <v>0.25983071033907501</v>
      </c>
      <c r="F3659" s="1">
        <v>1.4428787214601499E-4</v>
      </c>
    </row>
    <row r="3660" spans="1:6" hidden="1" x14ac:dyDescent="0.25">
      <c r="A3660" t="s">
        <v>8</v>
      </c>
      <c r="B3660">
        <v>19</v>
      </c>
      <c r="C3660" t="s">
        <v>1</v>
      </c>
      <c r="D3660">
        <v>0.5</v>
      </c>
      <c r="E3660">
        <v>0.26065605671856801</v>
      </c>
      <c r="F3660" s="1">
        <v>1.5811773499177799E-4</v>
      </c>
    </row>
    <row r="3661" spans="1:6" hidden="1" x14ac:dyDescent="0.25">
      <c r="A3661" t="s">
        <v>8</v>
      </c>
      <c r="B3661">
        <v>20</v>
      </c>
      <c r="C3661" t="s">
        <v>1</v>
      </c>
      <c r="D3661">
        <v>0.5</v>
      </c>
      <c r="E3661">
        <v>0.26206785548732098</v>
      </c>
      <c r="F3661" s="1">
        <v>1.3376591837394299E-4</v>
      </c>
    </row>
    <row r="3662" spans="1:6" hidden="1" x14ac:dyDescent="0.25">
      <c r="A3662" t="s">
        <v>8</v>
      </c>
      <c r="B3662">
        <v>21</v>
      </c>
      <c r="C3662" t="s">
        <v>1</v>
      </c>
      <c r="D3662">
        <v>0.5</v>
      </c>
      <c r="E3662">
        <v>0.26264836460972202</v>
      </c>
      <c r="F3662" s="1">
        <v>1.4276747960168199E-4</v>
      </c>
    </row>
    <row r="3663" spans="1:6" hidden="1" x14ac:dyDescent="0.25">
      <c r="A3663" t="s">
        <v>8</v>
      </c>
      <c r="B3663">
        <v>22</v>
      </c>
      <c r="C3663" t="s">
        <v>1</v>
      </c>
      <c r="D3663">
        <v>0.5</v>
      </c>
      <c r="E3663">
        <v>0.26281214698760202</v>
      </c>
      <c r="F3663" s="1">
        <v>1.4082518677904299E-4</v>
      </c>
    </row>
    <row r="3664" spans="1:6" hidden="1" x14ac:dyDescent="0.25">
      <c r="A3664" t="s">
        <v>8</v>
      </c>
      <c r="B3664">
        <v>23</v>
      </c>
      <c r="C3664" t="s">
        <v>1</v>
      </c>
      <c r="D3664">
        <v>0.5</v>
      </c>
      <c r="E3664">
        <v>0.263163844340287</v>
      </c>
      <c r="F3664" s="1">
        <v>1.15635407296914E-4</v>
      </c>
    </row>
    <row r="3665" spans="1:6" hidden="1" x14ac:dyDescent="0.25">
      <c r="A3665" t="s">
        <v>8</v>
      </c>
      <c r="B3665">
        <v>24</v>
      </c>
      <c r="C3665" t="s">
        <v>1</v>
      </c>
      <c r="D3665">
        <v>0.5</v>
      </c>
      <c r="E3665">
        <v>0.266411552089378</v>
      </c>
      <c r="F3665" s="1">
        <v>1.06585803406214E-4</v>
      </c>
    </row>
    <row r="3666" spans="1:6" hidden="1" x14ac:dyDescent="0.25">
      <c r="A3666" t="s">
        <v>8</v>
      </c>
      <c r="B3666">
        <v>25</v>
      </c>
      <c r="C3666" t="s">
        <v>1</v>
      </c>
      <c r="D3666">
        <v>0.5</v>
      </c>
      <c r="E3666">
        <v>0.26642909246556001</v>
      </c>
      <c r="F3666" s="1">
        <v>1.07871703437713E-4</v>
      </c>
    </row>
    <row r="3667" spans="1:6" hidden="1" x14ac:dyDescent="0.25">
      <c r="A3667" t="s">
        <v>8</v>
      </c>
      <c r="B3667">
        <v>26</v>
      </c>
      <c r="C3667" t="s">
        <v>1</v>
      </c>
      <c r="D3667">
        <v>0.5</v>
      </c>
      <c r="E3667">
        <v>0.26760201222336</v>
      </c>
      <c r="F3667" s="1">
        <v>9.5936034277782596E-5</v>
      </c>
    </row>
    <row r="3668" spans="1:6" hidden="1" x14ac:dyDescent="0.25">
      <c r="A3668" t="s">
        <v>8</v>
      </c>
      <c r="B3668">
        <v>27</v>
      </c>
      <c r="C3668" t="s">
        <v>1</v>
      </c>
      <c r="D3668">
        <v>0.5</v>
      </c>
      <c r="E3668">
        <v>0.268738369785822</v>
      </c>
      <c r="F3668" s="1">
        <v>1.1075290357014E-4</v>
      </c>
    </row>
    <row r="3669" spans="1:6" hidden="1" x14ac:dyDescent="0.25">
      <c r="A3669" t="s">
        <v>8</v>
      </c>
      <c r="B3669">
        <v>28</v>
      </c>
      <c r="C3669" t="s">
        <v>1</v>
      </c>
      <c r="D3669">
        <v>0.5</v>
      </c>
      <c r="E3669">
        <v>0.27274131222077902</v>
      </c>
      <c r="F3669" s="1">
        <v>6.50495592666834E-5</v>
      </c>
    </row>
    <row r="3670" spans="1:6" hidden="1" x14ac:dyDescent="0.25">
      <c r="A3670" t="s">
        <v>8</v>
      </c>
      <c r="B3670">
        <v>29</v>
      </c>
      <c r="C3670" t="s">
        <v>1</v>
      </c>
      <c r="D3670">
        <v>0.5</v>
      </c>
      <c r="E3670">
        <v>0.27410420982293998</v>
      </c>
      <c r="F3670" s="1">
        <v>9.0828143046268195E-5</v>
      </c>
    </row>
    <row r="3671" spans="1:6" hidden="1" x14ac:dyDescent="0.25">
      <c r="A3671" t="s">
        <v>8</v>
      </c>
      <c r="B3671">
        <v>30</v>
      </c>
      <c r="C3671" t="s">
        <v>1</v>
      </c>
      <c r="D3671">
        <v>0.5</v>
      </c>
      <c r="E3671">
        <v>0.27490786836798498</v>
      </c>
      <c r="F3671" s="1">
        <v>7.2515156427051494E-5</v>
      </c>
    </row>
    <row r="3672" spans="1:6" hidden="1" x14ac:dyDescent="0.25">
      <c r="A3672" t="s">
        <v>8</v>
      </c>
      <c r="B3672">
        <v>31</v>
      </c>
      <c r="C3672" t="s">
        <v>1</v>
      </c>
      <c r="D3672">
        <v>0.5</v>
      </c>
      <c r="E3672">
        <v>0.27657225640421701</v>
      </c>
      <c r="F3672" s="1">
        <v>6.6239337692320098E-5</v>
      </c>
    </row>
    <row r="3673" spans="1:6" hidden="1" x14ac:dyDescent="0.25">
      <c r="A3673" t="s">
        <v>8</v>
      </c>
      <c r="B3673">
        <v>32</v>
      </c>
      <c r="C3673" t="s">
        <v>1</v>
      </c>
      <c r="D3673">
        <v>0.5</v>
      </c>
      <c r="E3673">
        <v>0.28264263967363601</v>
      </c>
      <c r="F3673" s="1">
        <v>1.38773996050845E-5</v>
      </c>
    </row>
    <row r="3674" spans="1:6" hidden="1" x14ac:dyDescent="0.25">
      <c r="A3674" t="s">
        <v>8</v>
      </c>
      <c r="B3674">
        <v>33</v>
      </c>
      <c r="C3674" t="s">
        <v>1</v>
      </c>
      <c r="D3674">
        <v>0.5</v>
      </c>
      <c r="E3674">
        <v>0.28329155346653401</v>
      </c>
      <c r="F3674" s="1">
        <v>1.10387280471472E-5</v>
      </c>
    </row>
    <row r="3675" spans="1:6" hidden="1" x14ac:dyDescent="0.25">
      <c r="A3675" t="s">
        <v>8</v>
      </c>
      <c r="B3675">
        <v>34</v>
      </c>
      <c r="C3675" t="s">
        <v>1</v>
      </c>
      <c r="D3675">
        <v>0.5</v>
      </c>
      <c r="E3675">
        <v>0.28382400544194902</v>
      </c>
      <c r="F3675" s="1">
        <v>9.7273269885381193E-6</v>
      </c>
    </row>
    <row r="3676" spans="1:6" hidden="1" x14ac:dyDescent="0.25">
      <c r="A3676" t="s">
        <v>8</v>
      </c>
      <c r="B3676">
        <v>35</v>
      </c>
      <c r="C3676" t="s">
        <v>1</v>
      </c>
      <c r="D3676">
        <v>0.5</v>
      </c>
      <c r="E3676">
        <v>0.28351280883632801</v>
      </c>
      <c r="F3676" s="1">
        <v>9.7238062969951105E-33</v>
      </c>
    </row>
    <row r="3677" spans="1:6" hidden="1" x14ac:dyDescent="0.25">
      <c r="A3677" t="s">
        <v>8</v>
      </c>
      <c r="B3677">
        <v>1</v>
      </c>
      <c r="C3677" t="s">
        <v>1</v>
      </c>
      <c r="D3677">
        <v>0.6</v>
      </c>
      <c r="E3677">
        <v>0.257930768459115</v>
      </c>
      <c r="F3677" s="1">
        <v>6.0401977693419702E-19</v>
      </c>
    </row>
    <row r="3678" spans="1:6" hidden="1" x14ac:dyDescent="0.25">
      <c r="A3678" t="s">
        <v>8</v>
      </c>
      <c r="B3678">
        <v>2</v>
      </c>
      <c r="C3678" t="s">
        <v>1</v>
      </c>
      <c r="D3678">
        <v>0.6</v>
      </c>
      <c r="E3678">
        <v>0.26030328157525701</v>
      </c>
      <c r="F3678" s="1">
        <v>1.52972138223088E-5</v>
      </c>
    </row>
    <row r="3679" spans="1:6" hidden="1" x14ac:dyDescent="0.25">
      <c r="A3679" t="s">
        <v>8</v>
      </c>
      <c r="B3679">
        <v>3</v>
      </c>
      <c r="C3679" t="s">
        <v>1</v>
      </c>
      <c r="D3679">
        <v>0.6</v>
      </c>
      <c r="E3679">
        <v>0.26321153099753802</v>
      </c>
      <c r="F3679" s="1">
        <v>1.4319353322580199E-5</v>
      </c>
    </row>
    <row r="3680" spans="1:6" hidden="1" x14ac:dyDescent="0.25">
      <c r="A3680" t="s">
        <v>8</v>
      </c>
      <c r="B3680">
        <v>4</v>
      </c>
      <c r="C3680" t="s">
        <v>1</v>
      </c>
      <c r="D3680">
        <v>0.6</v>
      </c>
      <c r="E3680">
        <v>0.26410571721509002</v>
      </c>
      <c r="F3680" s="1">
        <v>2.80986851269286E-5</v>
      </c>
    </row>
    <row r="3681" spans="1:6" hidden="1" x14ac:dyDescent="0.25">
      <c r="A3681" t="s">
        <v>8</v>
      </c>
      <c r="B3681">
        <v>5</v>
      </c>
      <c r="C3681" t="s">
        <v>1</v>
      </c>
      <c r="D3681">
        <v>0.6</v>
      </c>
      <c r="E3681">
        <v>0.26437305713251802</v>
      </c>
      <c r="F3681" s="1">
        <v>2.3346244145486302E-5</v>
      </c>
    </row>
    <row r="3682" spans="1:6" hidden="1" x14ac:dyDescent="0.25">
      <c r="A3682" t="s">
        <v>8</v>
      </c>
      <c r="B3682">
        <v>6</v>
      </c>
      <c r="C3682" t="s">
        <v>1</v>
      </c>
      <c r="D3682">
        <v>0.6</v>
      </c>
      <c r="E3682">
        <v>0.26594259355365502</v>
      </c>
      <c r="F3682" s="1">
        <v>2.5145647054323801E-5</v>
      </c>
    </row>
    <row r="3683" spans="1:6" hidden="1" x14ac:dyDescent="0.25">
      <c r="A3683" t="s">
        <v>8</v>
      </c>
      <c r="B3683">
        <v>7</v>
      </c>
      <c r="C3683" t="s">
        <v>1</v>
      </c>
      <c r="D3683">
        <v>0.6</v>
      </c>
      <c r="E3683">
        <v>0.26739595835118202</v>
      </c>
      <c r="F3683" s="1">
        <v>4.1196593921004401E-5</v>
      </c>
    </row>
    <row r="3684" spans="1:6" hidden="1" x14ac:dyDescent="0.25">
      <c r="A3684" t="s">
        <v>8</v>
      </c>
      <c r="B3684">
        <v>8</v>
      </c>
      <c r="C3684" t="s">
        <v>1</v>
      </c>
      <c r="D3684">
        <v>0.6</v>
      </c>
      <c r="E3684">
        <v>0.26959477068633297</v>
      </c>
      <c r="F3684" s="1">
        <v>5.5638336287659203E-5</v>
      </c>
    </row>
    <row r="3685" spans="1:6" hidden="1" x14ac:dyDescent="0.25">
      <c r="A3685" t="s">
        <v>8</v>
      </c>
      <c r="B3685">
        <v>9</v>
      </c>
      <c r="C3685" t="s">
        <v>1</v>
      </c>
      <c r="D3685">
        <v>0.6</v>
      </c>
      <c r="E3685">
        <v>0.270803610432375</v>
      </c>
      <c r="F3685" s="1">
        <v>5.7652774397384803E-5</v>
      </c>
    </row>
    <row r="3686" spans="1:6" hidden="1" x14ac:dyDescent="0.25">
      <c r="A3686" t="s">
        <v>8</v>
      </c>
      <c r="B3686">
        <v>10</v>
      </c>
      <c r="C3686" t="s">
        <v>1</v>
      </c>
      <c r="D3686">
        <v>0.6</v>
      </c>
      <c r="E3686">
        <v>0.271592431659679</v>
      </c>
      <c r="F3686" s="1">
        <v>6.2975465203781502E-5</v>
      </c>
    </row>
    <row r="3687" spans="1:6" hidden="1" x14ac:dyDescent="0.25">
      <c r="A3687" t="s">
        <v>8</v>
      </c>
      <c r="B3687">
        <v>11</v>
      </c>
      <c r="C3687" t="s">
        <v>1</v>
      </c>
      <c r="D3687">
        <v>0.6</v>
      </c>
      <c r="E3687">
        <v>0.27015786064939001</v>
      </c>
      <c r="F3687" s="1">
        <v>7.7451315664390597E-5</v>
      </c>
    </row>
    <row r="3688" spans="1:6" hidden="1" x14ac:dyDescent="0.25">
      <c r="A3688" t="s">
        <v>8</v>
      </c>
      <c r="B3688">
        <v>12</v>
      </c>
      <c r="C3688" t="s">
        <v>1</v>
      </c>
      <c r="D3688">
        <v>0.6</v>
      </c>
      <c r="E3688">
        <v>0.27076372729620102</v>
      </c>
      <c r="F3688" s="1">
        <v>7.1256720745831598E-5</v>
      </c>
    </row>
    <row r="3689" spans="1:6" hidden="1" x14ac:dyDescent="0.25">
      <c r="A3689" t="s">
        <v>8</v>
      </c>
      <c r="B3689">
        <v>13</v>
      </c>
      <c r="C3689" t="s">
        <v>1</v>
      </c>
      <c r="D3689">
        <v>0.6</v>
      </c>
      <c r="E3689">
        <v>0.27147191891870598</v>
      </c>
      <c r="F3689" s="1">
        <v>8.9413757220389696E-5</v>
      </c>
    </row>
    <row r="3690" spans="1:6" hidden="1" x14ac:dyDescent="0.25">
      <c r="A3690" t="s">
        <v>8</v>
      </c>
      <c r="B3690">
        <v>14</v>
      </c>
      <c r="C3690" t="s">
        <v>1</v>
      </c>
      <c r="D3690">
        <v>0.6</v>
      </c>
      <c r="E3690">
        <v>0.27179845661366703</v>
      </c>
      <c r="F3690" s="1">
        <v>7.90202572386366E-5</v>
      </c>
    </row>
    <row r="3691" spans="1:6" hidden="1" x14ac:dyDescent="0.25">
      <c r="A3691" t="s">
        <v>8</v>
      </c>
      <c r="B3691">
        <v>15</v>
      </c>
      <c r="C3691" t="s">
        <v>1</v>
      </c>
      <c r="D3691">
        <v>0.6</v>
      </c>
      <c r="E3691">
        <v>0.273413291271974</v>
      </c>
      <c r="F3691" s="1">
        <v>5.4510106500002202E-5</v>
      </c>
    </row>
    <row r="3692" spans="1:6" hidden="1" x14ac:dyDescent="0.25">
      <c r="A3692" t="s">
        <v>8</v>
      </c>
      <c r="B3692">
        <v>16</v>
      </c>
      <c r="C3692" t="s">
        <v>1</v>
      </c>
      <c r="D3692">
        <v>0.6</v>
      </c>
      <c r="E3692">
        <v>0.27427382641593501</v>
      </c>
      <c r="F3692" s="1">
        <v>5.91131133658949E-5</v>
      </c>
    </row>
    <row r="3693" spans="1:6" hidden="1" x14ac:dyDescent="0.25">
      <c r="A3693" t="s">
        <v>8</v>
      </c>
      <c r="B3693">
        <v>17</v>
      </c>
      <c r="C3693" t="s">
        <v>1</v>
      </c>
      <c r="D3693">
        <v>0.6</v>
      </c>
      <c r="E3693">
        <v>0.277221657263923</v>
      </c>
      <c r="F3693" s="1">
        <v>1.2732901141160899E-4</v>
      </c>
    </row>
    <row r="3694" spans="1:6" hidden="1" x14ac:dyDescent="0.25">
      <c r="A3694" t="s">
        <v>8</v>
      </c>
      <c r="B3694">
        <v>18</v>
      </c>
      <c r="C3694" t="s">
        <v>1</v>
      </c>
      <c r="D3694">
        <v>0.6</v>
      </c>
      <c r="E3694">
        <v>0.27807622003069998</v>
      </c>
      <c r="F3694" s="1">
        <v>1.1806159649486399E-4</v>
      </c>
    </row>
    <row r="3695" spans="1:6" hidden="1" x14ac:dyDescent="0.25">
      <c r="A3695" t="s">
        <v>8</v>
      </c>
      <c r="B3695">
        <v>19</v>
      </c>
      <c r="C3695" t="s">
        <v>1</v>
      </c>
      <c r="D3695">
        <v>0.6</v>
      </c>
      <c r="E3695">
        <v>0.27880504594518801</v>
      </c>
      <c r="F3695" s="1">
        <v>1.2799215825176201E-4</v>
      </c>
    </row>
    <row r="3696" spans="1:6" hidden="1" x14ac:dyDescent="0.25">
      <c r="A3696" t="s">
        <v>8</v>
      </c>
      <c r="B3696">
        <v>20</v>
      </c>
      <c r="C3696" t="s">
        <v>1</v>
      </c>
      <c r="D3696">
        <v>0.6</v>
      </c>
      <c r="E3696">
        <v>0.28012849367564302</v>
      </c>
      <c r="F3696" s="1">
        <v>1.09165918090302E-4</v>
      </c>
    </row>
    <row r="3697" spans="1:6" hidden="1" x14ac:dyDescent="0.25">
      <c r="A3697" t="s">
        <v>8</v>
      </c>
      <c r="B3697">
        <v>21</v>
      </c>
      <c r="C3697" t="s">
        <v>1</v>
      </c>
      <c r="D3697">
        <v>0.6</v>
      </c>
      <c r="E3697">
        <v>0.28068822872057397</v>
      </c>
      <c r="F3697" s="1">
        <v>1.1816904372542701E-4</v>
      </c>
    </row>
    <row r="3698" spans="1:6" hidden="1" x14ac:dyDescent="0.25">
      <c r="A3698" t="s">
        <v>8</v>
      </c>
      <c r="B3698">
        <v>22</v>
      </c>
      <c r="C3698" t="s">
        <v>1</v>
      </c>
      <c r="D3698">
        <v>0.6</v>
      </c>
      <c r="E3698">
        <v>0.28077981760250598</v>
      </c>
      <c r="F3698" s="1">
        <v>1.1755921580392701E-4</v>
      </c>
    </row>
    <row r="3699" spans="1:6" hidden="1" x14ac:dyDescent="0.25">
      <c r="A3699" t="s">
        <v>8</v>
      </c>
      <c r="B3699">
        <v>23</v>
      </c>
      <c r="C3699" t="s">
        <v>1</v>
      </c>
      <c r="D3699">
        <v>0.6</v>
      </c>
      <c r="E3699">
        <v>0.28076329543989198</v>
      </c>
      <c r="F3699" s="1">
        <v>8.3353109478304202E-5</v>
      </c>
    </row>
    <row r="3700" spans="1:6" hidden="1" x14ac:dyDescent="0.25">
      <c r="A3700" t="s">
        <v>8</v>
      </c>
      <c r="B3700">
        <v>24</v>
      </c>
      <c r="C3700" t="s">
        <v>1</v>
      </c>
      <c r="D3700">
        <v>0.6</v>
      </c>
      <c r="E3700">
        <v>0.28313015365564798</v>
      </c>
      <c r="F3700" s="1">
        <v>7.3245105657438698E-5</v>
      </c>
    </row>
    <row r="3701" spans="1:6" hidden="1" x14ac:dyDescent="0.25">
      <c r="A3701" t="s">
        <v>8</v>
      </c>
      <c r="B3701">
        <v>25</v>
      </c>
      <c r="C3701" t="s">
        <v>1</v>
      </c>
      <c r="D3701">
        <v>0.6</v>
      </c>
      <c r="E3701">
        <v>0.28303432797030897</v>
      </c>
      <c r="F3701" s="1">
        <v>7.51904024611293E-5</v>
      </c>
    </row>
    <row r="3702" spans="1:6" hidden="1" x14ac:dyDescent="0.25">
      <c r="A3702" t="s">
        <v>8</v>
      </c>
      <c r="B3702">
        <v>26</v>
      </c>
      <c r="C3702" t="s">
        <v>1</v>
      </c>
      <c r="D3702">
        <v>0.6</v>
      </c>
      <c r="E3702">
        <v>0.28375619153327097</v>
      </c>
      <c r="F3702" s="1">
        <v>6.7033464879947193E-5</v>
      </c>
    </row>
    <row r="3703" spans="1:6" hidden="1" x14ac:dyDescent="0.25">
      <c r="A3703" t="s">
        <v>8</v>
      </c>
      <c r="B3703">
        <v>27</v>
      </c>
      <c r="C3703" t="s">
        <v>1</v>
      </c>
      <c r="D3703">
        <v>0.6</v>
      </c>
      <c r="E3703">
        <v>0.28455837919358901</v>
      </c>
      <c r="F3703" s="1">
        <v>8.01792368271876E-5</v>
      </c>
    </row>
    <row r="3704" spans="1:6" hidden="1" x14ac:dyDescent="0.25">
      <c r="A3704" t="s">
        <v>8</v>
      </c>
      <c r="B3704">
        <v>28</v>
      </c>
      <c r="C3704" t="s">
        <v>1</v>
      </c>
      <c r="D3704">
        <v>0.6</v>
      </c>
      <c r="E3704">
        <v>0.28821766048526898</v>
      </c>
      <c r="F3704" s="1">
        <v>4.92243992170815E-5</v>
      </c>
    </row>
    <row r="3705" spans="1:6" hidden="1" x14ac:dyDescent="0.25">
      <c r="A3705" t="s">
        <v>8</v>
      </c>
      <c r="B3705">
        <v>29</v>
      </c>
      <c r="C3705" t="s">
        <v>1</v>
      </c>
      <c r="D3705">
        <v>0.6</v>
      </c>
      <c r="E3705">
        <v>0.289084585174882</v>
      </c>
      <c r="F3705" s="1">
        <v>6.6191493764022105E-5</v>
      </c>
    </row>
    <row r="3706" spans="1:6" hidden="1" x14ac:dyDescent="0.25">
      <c r="A3706" t="s">
        <v>8</v>
      </c>
      <c r="B3706">
        <v>30</v>
      </c>
      <c r="C3706" t="s">
        <v>1</v>
      </c>
      <c r="D3706">
        <v>0.6</v>
      </c>
      <c r="E3706">
        <v>0.28948896961930898</v>
      </c>
      <c r="F3706" s="1">
        <v>5.71713991555516E-5</v>
      </c>
    </row>
    <row r="3707" spans="1:6" hidden="1" x14ac:dyDescent="0.25">
      <c r="A3707" t="s">
        <v>8</v>
      </c>
      <c r="B3707">
        <v>31</v>
      </c>
      <c r="C3707" t="s">
        <v>1</v>
      </c>
      <c r="D3707">
        <v>0.6</v>
      </c>
      <c r="E3707">
        <v>0.29068981260379601</v>
      </c>
      <c r="F3707" s="1">
        <v>5.31547227429813E-5</v>
      </c>
    </row>
    <row r="3708" spans="1:6" hidden="1" x14ac:dyDescent="0.25">
      <c r="A3708" t="s">
        <v>8</v>
      </c>
      <c r="B3708">
        <v>32</v>
      </c>
      <c r="C3708" t="s">
        <v>1</v>
      </c>
      <c r="D3708">
        <v>0.6</v>
      </c>
      <c r="E3708">
        <v>0.29535410403981799</v>
      </c>
      <c r="F3708" s="1">
        <v>1.52756008998709E-5</v>
      </c>
    </row>
    <row r="3709" spans="1:6" hidden="1" x14ac:dyDescent="0.25">
      <c r="A3709" t="s">
        <v>8</v>
      </c>
      <c r="B3709">
        <v>33</v>
      </c>
      <c r="C3709" t="s">
        <v>1</v>
      </c>
      <c r="D3709">
        <v>0.6</v>
      </c>
      <c r="E3709">
        <v>0.29591508339816103</v>
      </c>
      <c r="F3709" s="1">
        <v>1.26349162567467E-5</v>
      </c>
    </row>
    <row r="3710" spans="1:6" hidden="1" x14ac:dyDescent="0.25">
      <c r="A3710" t="s">
        <v>8</v>
      </c>
      <c r="B3710">
        <v>34</v>
      </c>
      <c r="C3710" t="s">
        <v>1</v>
      </c>
      <c r="D3710">
        <v>0.6</v>
      </c>
      <c r="E3710">
        <v>0.29635790937196799</v>
      </c>
      <c r="F3710" s="1">
        <v>1.1147663558109E-5</v>
      </c>
    </row>
    <row r="3711" spans="1:6" hidden="1" x14ac:dyDescent="0.25">
      <c r="A3711" t="s">
        <v>8</v>
      </c>
      <c r="B3711">
        <v>35</v>
      </c>
      <c r="C3711" t="s">
        <v>1</v>
      </c>
      <c r="D3711">
        <v>0.6</v>
      </c>
      <c r="E3711">
        <v>0.29590073563212899</v>
      </c>
      <c r="F3711" s="1">
        <v>2.8212733763112502E-32</v>
      </c>
    </row>
    <row r="3712" spans="1:6" hidden="1" x14ac:dyDescent="0.25">
      <c r="A3712" t="s">
        <v>8</v>
      </c>
      <c r="B3712">
        <v>1</v>
      </c>
      <c r="C3712" t="s">
        <v>1</v>
      </c>
      <c r="D3712">
        <v>0.7</v>
      </c>
      <c r="E3712">
        <v>0.28774576173552302</v>
      </c>
      <c r="F3712" s="1">
        <v>2.17254040420956E-20</v>
      </c>
    </row>
    <row r="3713" spans="1:6" hidden="1" x14ac:dyDescent="0.25">
      <c r="A3713" t="s">
        <v>8</v>
      </c>
      <c r="B3713">
        <v>2</v>
      </c>
      <c r="C3713" t="s">
        <v>1</v>
      </c>
      <c r="D3713">
        <v>0.7</v>
      </c>
      <c r="E3713">
        <v>0.28959645154285102</v>
      </c>
      <c r="F3713" s="1">
        <v>1.24089892542695E-5</v>
      </c>
    </row>
    <row r="3714" spans="1:6" hidden="1" x14ac:dyDescent="0.25">
      <c r="A3714" t="s">
        <v>8</v>
      </c>
      <c r="B3714">
        <v>3</v>
      </c>
      <c r="C3714" t="s">
        <v>1</v>
      </c>
      <c r="D3714">
        <v>0.7</v>
      </c>
      <c r="E3714">
        <v>0.29216150587383999</v>
      </c>
      <c r="F3714" s="1">
        <v>1.24041370569549E-5</v>
      </c>
    </row>
    <row r="3715" spans="1:6" hidden="1" x14ac:dyDescent="0.25">
      <c r="A3715" t="s">
        <v>8</v>
      </c>
      <c r="B3715">
        <v>4</v>
      </c>
      <c r="C3715" t="s">
        <v>1</v>
      </c>
      <c r="D3715">
        <v>0.7</v>
      </c>
      <c r="E3715">
        <v>0.29265194258301802</v>
      </c>
      <c r="F3715" s="1">
        <v>2.1601207196050101E-5</v>
      </c>
    </row>
    <row r="3716" spans="1:6" hidden="1" x14ac:dyDescent="0.25">
      <c r="A3716" t="s">
        <v>8</v>
      </c>
      <c r="B3716">
        <v>5</v>
      </c>
      <c r="C3716" t="s">
        <v>1</v>
      </c>
      <c r="D3716">
        <v>0.7</v>
      </c>
      <c r="E3716">
        <v>0.29280034900983398</v>
      </c>
      <c r="F3716" s="1">
        <v>1.80527437003992E-5</v>
      </c>
    </row>
    <row r="3717" spans="1:6" hidden="1" x14ac:dyDescent="0.25">
      <c r="A3717" t="s">
        <v>8</v>
      </c>
      <c r="B3717">
        <v>6</v>
      </c>
      <c r="C3717" t="s">
        <v>1</v>
      </c>
      <c r="D3717">
        <v>0.7</v>
      </c>
      <c r="E3717">
        <v>0.29348203402307899</v>
      </c>
      <c r="F3717" s="1">
        <v>2.1875158568266698E-5</v>
      </c>
    </row>
    <row r="3718" spans="1:6" hidden="1" x14ac:dyDescent="0.25">
      <c r="A3718" t="s">
        <v>8</v>
      </c>
      <c r="B3718">
        <v>7</v>
      </c>
      <c r="C3718" t="s">
        <v>1</v>
      </c>
      <c r="D3718">
        <v>0.7</v>
      </c>
      <c r="E3718">
        <v>0.29436486135638001</v>
      </c>
      <c r="F3718" s="1">
        <v>2.9532756471575801E-5</v>
      </c>
    </row>
    <row r="3719" spans="1:6" hidden="1" x14ac:dyDescent="0.25">
      <c r="A3719" t="s">
        <v>8</v>
      </c>
      <c r="B3719">
        <v>8</v>
      </c>
      <c r="C3719" t="s">
        <v>1</v>
      </c>
      <c r="D3719">
        <v>0.7</v>
      </c>
      <c r="E3719">
        <v>0.296023242802467</v>
      </c>
      <c r="F3719" s="1">
        <v>4.3909725361662502E-5</v>
      </c>
    </row>
    <row r="3720" spans="1:6" hidden="1" x14ac:dyDescent="0.25">
      <c r="A3720" t="s">
        <v>8</v>
      </c>
      <c r="B3720">
        <v>9</v>
      </c>
      <c r="C3720" t="s">
        <v>1</v>
      </c>
      <c r="D3720">
        <v>0.7</v>
      </c>
      <c r="E3720">
        <v>0.29699659108725801</v>
      </c>
      <c r="F3720" s="1">
        <v>4.2729967989383098E-5</v>
      </c>
    </row>
    <row r="3721" spans="1:6" hidden="1" x14ac:dyDescent="0.25">
      <c r="A3721" t="s">
        <v>8</v>
      </c>
      <c r="B3721">
        <v>10</v>
      </c>
      <c r="C3721" t="s">
        <v>1</v>
      </c>
      <c r="D3721">
        <v>0.7</v>
      </c>
      <c r="E3721">
        <v>0.29746328975442998</v>
      </c>
      <c r="F3721" s="1">
        <v>4.8694458164795401E-5</v>
      </c>
    </row>
    <row r="3722" spans="1:6" hidden="1" x14ac:dyDescent="0.25">
      <c r="A3722" t="s">
        <v>8</v>
      </c>
      <c r="B3722">
        <v>11</v>
      </c>
      <c r="C3722" t="s">
        <v>1</v>
      </c>
      <c r="D3722">
        <v>0.7</v>
      </c>
      <c r="E3722">
        <v>0.29550225183231799</v>
      </c>
      <c r="F3722" s="1">
        <v>6.6583166668563807E-5</v>
      </c>
    </row>
    <row r="3723" spans="1:6" hidden="1" x14ac:dyDescent="0.25">
      <c r="A3723" t="s">
        <v>8</v>
      </c>
      <c r="B3723">
        <v>12</v>
      </c>
      <c r="C3723" t="s">
        <v>1</v>
      </c>
      <c r="D3723">
        <v>0.7</v>
      </c>
      <c r="E3723">
        <v>0.295847958287695</v>
      </c>
      <c r="F3723" s="1">
        <v>5.6289985621976297E-5</v>
      </c>
    </row>
    <row r="3724" spans="1:6" hidden="1" x14ac:dyDescent="0.25">
      <c r="A3724" t="s">
        <v>8</v>
      </c>
      <c r="B3724">
        <v>13</v>
      </c>
      <c r="C3724" t="s">
        <v>1</v>
      </c>
      <c r="D3724">
        <v>0.7</v>
      </c>
      <c r="E3724">
        <v>0.29584152682068099</v>
      </c>
      <c r="F3724" s="1">
        <v>7.6968995285278902E-5</v>
      </c>
    </row>
    <row r="3725" spans="1:6" hidden="1" x14ac:dyDescent="0.25">
      <c r="A3725" t="s">
        <v>8</v>
      </c>
      <c r="B3725">
        <v>14</v>
      </c>
      <c r="C3725" t="s">
        <v>1</v>
      </c>
      <c r="D3725">
        <v>0.7</v>
      </c>
      <c r="E3725">
        <v>0.29581476111363297</v>
      </c>
      <c r="F3725" s="1">
        <v>7.6616924435305106E-5</v>
      </c>
    </row>
    <row r="3726" spans="1:6" hidden="1" x14ac:dyDescent="0.25">
      <c r="A3726" t="s">
        <v>8</v>
      </c>
      <c r="B3726">
        <v>15</v>
      </c>
      <c r="C3726" t="s">
        <v>1</v>
      </c>
      <c r="D3726">
        <v>0.7</v>
      </c>
      <c r="E3726">
        <v>0.29691305674357099</v>
      </c>
      <c r="F3726" s="1">
        <v>5.5312762502528899E-5</v>
      </c>
    </row>
    <row r="3727" spans="1:6" hidden="1" x14ac:dyDescent="0.25">
      <c r="A3727" t="s">
        <v>8</v>
      </c>
      <c r="B3727">
        <v>16</v>
      </c>
      <c r="C3727" t="s">
        <v>1</v>
      </c>
      <c r="D3727">
        <v>0.7</v>
      </c>
      <c r="E3727">
        <v>0.29751960591270199</v>
      </c>
      <c r="F3727" s="1">
        <v>6.1845022713904598E-5</v>
      </c>
    </row>
    <row r="3728" spans="1:6" hidden="1" x14ac:dyDescent="0.25">
      <c r="A3728" t="s">
        <v>8</v>
      </c>
      <c r="B3728">
        <v>17</v>
      </c>
      <c r="C3728" t="s">
        <v>1</v>
      </c>
      <c r="D3728">
        <v>0.7</v>
      </c>
      <c r="E3728">
        <v>0.29974109931223802</v>
      </c>
      <c r="F3728" s="1">
        <v>1.05810057313957E-4</v>
      </c>
    </row>
    <row r="3729" spans="1:6" hidden="1" x14ac:dyDescent="0.25">
      <c r="A3729" t="s">
        <v>8</v>
      </c>
      <c r="B3729">
        <v>18</v>
      </c>
      <c r="C3729" t="s">
        <v>1</v>
      </c>
      <c r="D3729">
        <v>0.7</v>
      </c>
      <c r="E3729">
        <v>0.300320177122397</v>
      </c>
      <c r="F3729" s="1">
        <v>9.8449871565999201E-5</v>
      </c>
    </row>
    <row r="3730" spans="1:6" hidden="1" x14ac:dyDescent="0.25">
      <c r="A3730" t="s">
        <v>8</v>
      </c>
      <c r="B3730">
        <v>19</v>
      </c>
      <c r="C3730" t="s">
        <v>1</v>
      </c>
      <c r="D3730">
        <v>0.7</v>
      </c>
      <c r="E3730">
        <v>0.30086708286103597</v>
      </c>
      <c r="F3730" s="1">
        <v>1.03747199065218E-4</v>
      </c>
    </row>
    <row r="3731" spans="1:6" hidden="1" x14ac:dyDescent="0.25">
      <c r="A3731" t="s">
        <v>8</v>
      </c>
      <c r="B3731">
        <v>20</v>
      </c>
      <c r="C3731" t="s">
        <v>1</v>
      </c>
      <c r="D3731">
        <v>0.7</v>
      </c>
      <c r="E3731">
        <v>0.30206442010547402</v>
      </c>
      <c r="F3731" s="1">
        <v>9.0356831638679404E-5</v>
      </c>
    </row>
    <row r="3732" spans="1:6" hidden="1" x14ac:dyDescent="0.25">
      <c r="A3732" t="s">
        <v>8</v>
      </c>
      <c r="B3732">
        <v>21</v>
      </c>
      <c r="C3732" t="s">
        <v>1</v>
      </c>
      <c r="D3732">
        <v>0.7</v>
      </c>
      <c r="E3732">
        <v>0.3025701110624</v>
      </c>
      <c r="F3732" s="1">
        <v>9.8937874968190801E-5</v>
      </c>
    </row>
    <row r="3733" spans="1:6" hidden="1" x14ac:dyDescent="0.25">
      <c r="A3733" t="s">
        <v>8</v>
      </c>
      <c r="B3733">
        <v>22</v>
      </c>
      <c r="C3733" t="s">
        <v>1</v>
      </c>
      <c r="D3733">
        <v>0.7</v>
      </c>
      <c r="E3733">
        <v>0.30257699681944</v>
      </c>
      <c r="F3733" s="1">
        <v>9.8672279626592301E-5</v>
      </c>
    </row>
    <row r="3734" spans="1:6" hidden="1" x14ac:dyDescent="0.25">
      <c r="A3734" t="s">
        <v>8</v>
      </c>
      <c r="B3734">
        <v>23</v>
      </c>
      <c r="C3734" t="s">
        <v>1</v>
      </c>
      <c r="D3734">
        <v>0.7</v>
      </c>
      <c r="E3734">
        <v>0.30213556197500402</v>
      </c>
      <c r="F3734" s="1">
        <v>5.8250060836932097E-5</v>
      </c>
    </row>
    <row r="3735" spans="1:6" hidden="1" x14ac:dyDescent="0.25">
      <c r="A3735" t="s">
        <v>8</v>
      </c>
      <c r="B3735">
        <v>24</v>
      </c>
      <c r="C3735" t="s">
        <v>1</v>
      </c>
      <c r="D3735">
        <v>0.7</v>
      </c>
      <c r="E3735">
        <v>0.30342735633891599</v>
      </c>
      <c r="F3735" s="1">
        <v>4.7985794755775902E-5</v>
      </c>
    </row>
    <row r="3736" spans="1:6" hidden="1" x14ac:dyDescent="0.25">
      <c r="A3736" t="s">
        <v>8</v>
      </c>
      <c r="B3736">
        <v>25</v>
      </c>
      <c r="C3736" t="s">
        <v>1</v>
      </c>
      <c r="D3736">
        <v>0.7</v>
      </c>
      <c r="E3736">
        <v>0.30319592970487902</v>
      </c>
      <c r="F3736" s="1">
        <v>4.90103966240144E-5</v>
      </c>
    </row>
    <row r="3737" spans="1:6" hidden="1" x14ac:dyDescent="0.25">
      <c r="A3737" t="s">
        <v>8</v>
      </c>
      <c r="B3737">
        <v>26</v>
      </c>
      <c r="C3737" t="s">
        <v>1</v>
      </c>
      <c r="D3737">
        <v>0.7</v>
      </c>
      <c r="E3737">
        <v>0.30334795410368198</v>
      </c>
      <c r="F3737" s="1">
        <v>4.3920722557844699E-5</v>
      </c>
    </row>
    <row r="3738" spans="1:6" hidden="1" x14ac:dyDescent="0.25">
      <c r="A3738" t="s">
        <v>8</v>
      </c>
      <c r="B3738">
        <v>27</v>
      </c>
      <c r="C3738" t="s">
        <v>1</v>
      </c>
      <c r="D3738">
        <v>0.7</v>
      </c>
      <c r="E3738">
        <v>0.30374687243345699</v>
      </c>
      <c r="F3738" s="1">
        <v>5.6939332001209102E-5</v>
      </c>
    </row>
    <row r="3739" spans="1:6" hidden="1" x14ac:dyDescent="0.25">
      <c r="A3739" t="s">
        <v>8</v>
      </c>
      <c r="B3739">
        <v>28</v>
      </c>
      <c r="C3739" t="s">
        <v>1</v>
      </c>
      <c r="D3739">
        <v>0.7</v>
      </c>
      <c r="E3739">
        <v>0.30694394587715101</v>
      </c>
      <c r="F3739" s="1">
        <v>4.0720786749611202E-5</v>
      </c>
    </row>
    <row r="3740" spans="1:6" hidden="1" x14ac:dyDescent="0.25">
      <c r="A3740" t="s">
        <v>8</v>
      </c>
      <c r="B3740">
        <v>29</v>
      </c>
      <c r="C3740" t="s">
        <v>1</v>
      </c>
      <c r="D3740">
        <v>0.7</v>
      </c>
      <c r="E3740">
        <v>0.307133187012606</v>
      </c>
      <c r="F3740" s="1">
        <v>4.5085887083277697E-5</v>
      </c>
    </row>
    <row r="3741" spans="1:6" hidden="1" x14ac:dyDescent="0.25">
      <c r="A3741" t="s">
        <v>8</v>
      </c>
      <c r="B3741">
        <v>30</v>
      </c>
      <c r="C3741" t="s">
        <v>1</v>
      </c>
      <c r="D3741">
        <v>0.7</v>
      </c>
      <c r="E3741">
        <v>0.30709337977412399</v>
      </c>
      <c r="F3741" s="1">
        <v>4.17629363440709E-5</v>
      </c>
    </row>
    <row r="3742" spans="1:6" hidden="1" x14ac:dyDescent="0.25">
      <c r="A3742" t="s">
        <v>8</v>
      </c>
      <c r="B3742">
        <v>31</v>
      </c>
      <c r="C3742" t="s">
        <v>1</v>
      </c>
      <c r="D3742">
        <v>0.7</v>
      </c>
      <c r="E3742">
        <v>0.30774659586526198</v>
      </c>
      <c r="F3742" s="1">
        <v>3.9953837630040702E-5</v>
      </c>
    </row>
    <row r="3743" spans="1:6" hidden="1" x14ac:dyDescent="0.25">
      <c r="A3743" t="s">
        <v>8</v>
      </c>
      <c r="B3743">
        <v>32</v>
      </c>
      <c r="C3743" t="s">
        <v>1</v>
      </c>
      <c r="D3743">
        <v>0.7</v>
      </c>
      <c r="E3743">
        <v>0.31067133033580402</v>
      </c>
      <c r="F3743" s="1">
        <v>1.65698170019601E-5</v>
      </c>
    </row>
    <row r="3744" spans="1:6" hidden="1" x14ac:dyDescent="0.25">
      <c r="A3744" t="s">
        <v>8</v>
      </c>
      <c r="B3744">
        <v>33</v>
      </c>
      <c r="C3744" t="s">
        <v>1</v>
      </c>
      <c r="D3744">
        <v>0.7</v>
      </c>
      <c r="E3744">
        <v>0.31112114211664499</v>
      </c>
      <c r="F3744" s="1">
        <v>1.43024841655179E-5</v>
      </c>
    </row>
    <row r="3745" spans="1:6" hidden="1" x14ac:dyDescent="0.25">
      <c r="A3745" t="s">
        <v>8</v>
      </c>
      <c r="B3745">
        <v>34</v>
      </c>
      <c r="C3745" t="s">
        <v>1</v>
      </c>
      <c r="D3745">
        <v>0.7</v>
      </c>
      <c r="E3745">
        <v>0.31141036070481598</v>
      </c>
      <c r="F3745" s="1">
        <v>1.25751605162457E-5</v>
      </c>
    </row>
    <row r="3746" spans="1:6" x14ac:dyDescent="0.25">
      <c r="A3746" t="s">
        <v>8</v>
      </c>
      <c r="B3746">
        <v>35</v>
      </c>
      <c r="C3746" t="s">
        <v>1</v>
      </c>
      <c r="D3746">
        <v>0.7</v>
      </c>
      <c r="E3746">
        <v>0.31079840411201498</v>
      </c>
      <c r="F3746" s="1">
        <v>3.1533892956100301E-32</v>
      </c>
    </row>
    <row r="3747" spans="1:6" hidden="1" x14ac:dyDescent="0.25">
      <c r="A3747" t="s">
        <v>8</v>
      </c>
      <c r="B3747">
        <v>1</v>
      </c>
      <c r="C3747" t="s">
        <v>1</v>
      </c>
      <c r="D3747">
        <v>0.79999999999999905</v>
      </c>
      <c r="E3747">
        <v>0.32503743996294998</v>
      </c>
      <c r="F3747" s="1">
        <v>9.7056396224617993E-22</v>
      </c>
    </row>
    <row r="3748" spans="1:6" hidden="1" x14ac:dyDescent="0.25">
      <c r="A3748" t="s">
        <v>8</v>
      </c>
      <c r="B3748">
        <v>2</v>
      </c>
      <c r="C3748" t="s">
        <v>1</v>
      </c>
      <c r="D3748">
        <v>0.79999999999999905</v>
      </c>
      <c r="E3748">
        <v>0.32647367492822399</v>
      </c>
      <c r="F3748" s="1">
        <v>8.84941817773769E-6</v>
      </c>
    </row>
    <row r="3749" spans="1:6" hidden="1" x14ac:dyDescent="0.25">
      <c r="A3749" t="s">
        <v>8</v>
      </c>
      <c r="B3749">
        <v>3</v>
      </c>
      <c r="C3749" t="s">
        <v>1</v>
      </c>
      <c r="D3749">
        <v>0.79999999999999905</v>
      </c>
      <c r="E3749">
        <v>0.32839772609864698</v>
      </c>
      <c r="F3749" s="1">
        <v>9.4181964307735298E-6</v>
      </c>
    </row>
    <row r="3750" spans="1:6" hidden="1" x14ac:dyDescent="0.25">
      <c r="A3750" t="s">
        <v>8</v>
      </c>
      <c r="B3750">
        <v>4</v>
      </c>
      <c r="C3750" t="s">
        <v>1</v>
      </c>
      <c r="D3750">
        <v>0.79999999999999905</v>
      </c>
      <c r="E3750">
        <v>0.328628277205747</v>
      </c>
      <c r="F3750" s="1">
        <v>1.41835087234688E-5</v>
      </c>
    </row>
    <row r="3751" spans="1:6" hidden="1" x14ac:dyDescent="0.25">
      <c r="A3751" t="s">
        <v>8</v>
      </c>
      <c r="B3751">
        <v>5</v>
      </c>
      <c r="C3751" t="s">
        <v>1</v>
      </c>
      <c r="D3751">
        <v>0.79999999999999905</v>
      </c>
      <c r="E3751">
        <v>0.328638116830483</v>
      </c>
      <c r="F3751" s="1">
        <v>1.1117001784690201E-5</v>
      </c>
    </row>
    <row r="3752" spans="1:6" hidden="1" x14ac:dyDescent="0.25">
      <c r="A3752" t="s">
        <v>8</v>
      </c>
      <c r="B3752">
        <v>6</v>
      </c>
      <c r="C3752" t="s">
        <v>1</v>
      </c>
      <c r="D3752">
        <v>0.79999999999999905</v>
      </c>
      <c r="E3752">
        <v>0.32812071424690198</v>
      </c>
      <c r="F3752" s="1">
        <v>2.0073011848057399E-5</v>
      </c>
    </row>
    <row r="3753" spans="1:6" hidden="1" x14ac:dyDescent="0.25">
      <c r="A3753" t="s">
        <v>8</v>
      </c>
      <c r="B3753">
        <v>7</v>
      </c>
      <c r="C3753" t="s">
        <v>1</v>
      </c>
      <c r="D3753">
        <v>0.79999999999999905</v>
      </c>
      <c r="E3753">
        <v>0.32834215390163402</v>
      </c>
      <c r="F3753" s="1">
        <v>2.3382657336532198E-5</v>
      </c>
    </row>
    <row r="3754" spans="1:6" hidden="1" x14ac:dyDescent="0.25">
      <c r="A3754" t="s">
        <v>8</v>
      </c>
      <c r="B3754">
        <v>8</v>
      </c>
      <c r="C3754" t="s">
        <v>1</v>
      </c>
      <c r="D3754">
        <v>0.79999999999999905</v>
      </c>
      <c r="E3754">
        <v>0.32935642630279199</v>
      </c>
      <c r="F3754" s="1">
        <v>3.4638062421531698E-5</v>
      </c>
    </row>
    <row r="3755" spans="1:6" hidden="1" x14ac:dyDescent="0.25">
      <c r="A3755" t="s">
        <v>8</v>
      </c>
      <c r="B3755">
        <v>9</v>
      </c>
      <c r="C3755" t="s">
        <v>1</v>
      </c>
      <c r="D3755">
        <v>0.79999999999999905</v>
      </c>
      <c r="E3755">
        <v>0.33008860628115899</v>
      </c>
      <c r="F3755" s="1">
        <v>3.1528970234993903E-5</v>
      </c>
    </row>
    <row r="3756" spans="1:6" hidden="1" x14ac:dyDescent="0.25">
      <c r="A3756" t="s">
        <v>8</v>
      </c>
      <c r="B3756">
        <v>10</v>
      </c>
      <c r="C3756" t="s">
        <v>1</v>
      </c>
      <c r="D3756">
        <v>0.79999999999999905</v>
      </c>
      <c r="E3756">
        <v>0.33012001308877897</v>
      </c>
      <c r="F3756" s="1">
        <v>3.6875578742242601E-5</v>
      </c>
    </row>
    <row r="3757" spans="1:6" hidden="1" x14ac:dyDescent="0.25">
      <c r="A3757" t="s">
        <v>8</v>
      </c>
      <c r="B3757">
        <v>11</v>
      </c>
      <c r="C3757" t="s">
        <v>1</v>
      </c>
      <c r="D3757">
        <v>0.79999999999999905</v>
      </c>
      <c r="E3757">
        <v>0.32754762974746299</v>
      </c>
      <c r="F3757" s="1">
        <v>6.2549083889296497E-5</v>
      </c>
    </row>
    <row r="3758" spans="1:6" hidden="1" x14ac:dyDescent="0.25">
      <c r="A3758" t="s">
        <v>8</v>
      </c>
      <c r="B3758">
        <v>12</v>
      </c>
      <c r="C3758" t="s">
        <v>1</v>
      </c>
      <c r="D3758">
        <v>0.79999999999999905</v>
      </c>
      <c r="E3758">
        <v>0.32759886668975802</v>
      </c>
      <c r="F3758" s="1">
        <v>4.8441421245920998E-5</v>
      </c>
    </row>
    <row r="3759" spans="1:6" hidden="1" x14ac:dyDescent="0.25">
      <c r="A3759" t="s">
        <v>8</v>
      </c>
      <c r="B3759">
        <v>13</v>
      </c>
      <c r="C3759" t="s">
        <v>1</v>
      </c>
      <c r="D3759">
        <v>0.79999999999999905</v>
      </c>
      <c r="E3759">
        <v>0.32664638776385502</v>
      </c>
      <c r="F3759" s="1">
        <v>7.3528248731967997E-5</v>
      </c>
    </row>
    <row r="3760" spans="1:6" hidden="1" x14ac:dyDescent="0.25">
      <c r="A3760" t="s">
        <v>8</v>
      </c>
      <c r="B3760">
        <v>14</v>
      </c>
      <c r="C3760" t="s">
        <v>1</v>
      </c>
      <c r="D3760">
        <v>0.79999999999999905</v>
      </c>
      <c r="E3760">
        <v>0.32605985743265797</v>
      </c>
      <c r="F3760" s="1">
        <v>9.3675459934708497E-5</v>
      </c>
    </row>
    <row r="3761" spans="1:6" hidden="1" x14ac:dyDescent="0.25">
      <c r="A3761" t="s">
        <v>8</v>
      </c>
      <c r="B3761">
        <v>15</v>
      </c>
      <c r="C3761" t="s">
        <v>1</v>
      </c>
      <c r="D3761">
        <v>0.79999999999999905</v>
      </c>
      <c r="E3761">
        <v>0.32663353472964601</v>
      </c>
      <c r="F3761" s="1">
        <v>7.6449043364418406E-5</v>
      </c>
    </row>
    <row r="3762" spans="1:6" hidden="1" x14ac:dyDescent="0.25">
      <c r="A3762" t="s">
        <v>8</v>
      </c>
      <c r="B3762">
        <v>16</v>
      </c>
      <c r="C3762" t="s">
        <v>1</v>
      </c>
      <c r="D3762">
        <v>0.79999999999999905</v>
      </c>
      <c r="E3762">
        <v>0.32697590081592198</v>
      </c>
      <c r="F3762" s="1">
        <v>8.4478722196145998E-5</v>
      </c>
    </row>
    <row r="3763" spans="1:6" hidden="1" x14ac:dyDescent="0.25">
      <c r="A3763" t="s">
        <v>8</v>
      </c>
      <c r="B3763">
        <v>17</v>
      </c>
      <c r="C3763" t="s">
        <v>1</v>
      </c>
      <c r="D3763">
        <v>0.79999999999999905</v>
      </c>
      <c r="E3763">
        <v>0.32824289218152503</v>
      </c>
      <c r="F3763" s="1">
        <v>1.02425304257306E-4</v>
      </c>
    </row>
    <row r="3764" spans="1:6" hidden="1" x14ac:dyDescent="0.25">
      <c r="A3764" t="s">
        <v>8</v>
      </c>
      <c r="B3764">
        <v>18</v>
      </c>
      <c r="C3764" t="s">
        <v>1</v>
      </c>
      <c r="D3764">
        <v>0.79999999999999905</v>
      </c>
      <c r="E3764">
        <v>0.32852209507358199</v>
      </c>
      <c r="F3764" s="1">
        <v>9.5437486718246396E-5</v>
      </c>
    </row>
    <row r="3765" spans="1:6" hidden="1" x14ac:dyDescent="0.25">
      <c r="A3765" t="s">
        <v>8</v>
      </c>
      <c r="B3765">
        <v>19</v>
      </c>
      <c r="C3765" t="s">
        <v>1</v>
      </c>
      <c r="D3765">
        <v>0.79999999999999905</v>
      </c>
      <c r="E3765">
        <v>0.32871891164578299</v>
      </c>
      <c r="F3765" s="1">
        <v>9.5839073024388106E-5</v>
      </c>
    </row>
    <row r="3766" spans="1:6" hidden="1" x14ac:dyDescent="0.25">
      <c r="A3766" t="s">
        <v>8</v>
      </c>
      <c r="B3766">
        <v>20</v>
      </c>
      <c r="C3766" t="s">
        <v>1</v>
      </c>
      <c r="D3766">
        <v>0.79999999999999905</v>
      </c>
      <c r="E3766">
        <v>0.32966157048275901</v>
      </c>
      <c r="F3766" s="1">
        <v>8.6890520207410599E-5</v>
      </c>
    </row>
    <row r="3767" spans="1:6" hidden="1" x14ac:dyDescent="0.25">
      <c r="A3767" t="s">
        <v>8</v>
      </c>
      <c r="B3767">
        <v>21</v>
      </c>
      <c r="C3767" t="s">
        <v>1</v>
      </c>
      <c r="D3767">
        <v>0.79999999999999905</v>
      </c>
      <c r="E3767">
        <v>0.33009022546925199</v>
      </c>
      <c r="F3767" s="1">
        <v>9.4453410614391106E-5</v>
      </c>
    </row>
    <row r="3768" spans="1:6" hidden="1" x14ac:dyDescent="0.25">
      <c r="A3768" t="s">
        <v>8</v>
      </c>
      <c r="B3768">
        <v>22</v>
      </c>
      <c r="C3768" t="s">
        <v>1</v>
      </c>
      <c r="D3768">
        <v>0.79999999999999905</v>
      </c>
      <c r="E3768">
        <v>0.33005085838576798</v>
      </c>
      <c r="F3768" s="1">
        <v>9.2958247373091399E-5</v>
      </c>
    </row>
    <row r="3769" spans="1:6" hidden="1" x14ac:dyDescent="0.25">
      <c r="A3769" t="s">
        <v>8</v>
      </c>
      <c r="B3769">
        <v>23</v>
      </c>
      <c r="C3769" t="s">
        <v>1</v>
      </c>
      <c r="D3769">
        <v>0.79999999999999905</v>
      </c>
      <c r="E3769">
        <v>0.32920513059541401</v>
      </c>
      <c r="F3769" s="1">
        <v>4.9541323937199898E-5</v>
      </c>
    </row>
    <row r="3770" spans="1:6" hidden="1" x14ac:dyDescent="0.25">
      <c r="A3770" t="s">
        <v>8</v>
      </c>
      <c r="B3770">
        <v>24</v>
      </c>
      <c r="C3770" t="s">
        <v>1</v>
      </c>
      <c r="D3770">
        <v>0.79999999999999905</v>
      </c>
      <c r="E3770">
        <v>0.32916112296092198</v>
      </c>
      <c r="F3770" s="1">
        <v>4.1511243045252099E-5</v>
      </c>
    </row>
    <row r="3771" spans="1:6" hidden="1" x14ac:dyDescent="0.25">
      <c r="A3771" t="s">
        <v>8</v>
      </c>
      <c r="B3771">
        <v>25</v>
      </c>
      <c r="C3771" t="s">
        <v>1</v>
      </c>
      <c r="D3771">
        <v>0.79999999999999905</v>
      </c>
      <c r="E3771">
        <v>0.32886041939809901</v>
      </c>
      <c r="F3771" s="1">
        <v>3.81962842055738E-5</v>
      </c>
    </row>
    <row r="3772" spans="1:6" hidden="1" x14ac:dyDescent="0.25">
      <c r="A3772" t="s">
        <v>8</v>
      </c>
      <c r="B3772">
        <v>26</v>
      </c>
      <c r="C3772" t="s">
        <v>1</v>
      </c>
      <c r="D3772">
        <v>0.79999999999999905</v>
      </c>
      <c r="E3772">
        <v>0.32830441475969202</v>
      </c>
      <c r="F3772" s="1">
        <v>3.6182200490860798E-5</v>
      </c>
    </row>
    <row r="3773" spans="1:6" hidden="1" x14ac:dyDescent="0.25">
      <c r="A3773" t="s">
        <v>8</v>
      </c>
      <c r="B3773">
        <v>27</v>
      </c>
      <c r="C3773" t="s">
        <v>1</v>
      </c>
      <c r="D3773">
        <v>0.79999999999999905</v>
      </c>
      <c r="E3773">
        <v>0.32824005466587403</v>
      </c>
      <c r="F3773" s="1">
        <v>5.12097998878844E-5</v>
      </c>
    </row>
    <row r="3774" spans="1:6" hidden="1" x14ac:dyDescent="0.25">
      <c r="A3774" t="s">
        <v>8</v>
      </c>
      <c r="B3774">
        <v>28</v>
      </c>
      <c r="C3774" t="s">
        <v>1</v>
      </c>
      <c r="D3774">
        <v>0.79999999999999905</v>
      </c>
      <c r="E3774">
        <v>0.33081632067380801</v>
      </c>
      <c r="F3774" s="1">
        <v>4.6491480270910402E-5</v>
      </c>
    </row>
    <row r="3775" spans="1:6" hidden="1" x14ac:dyDescent="0.25">
      <c r="A3775" t="s">
        <v>8</v>
      </c>
      <c r="B3775">
        <v>29</v>
      </c>
      <c r="C3775" t="s">
        <v>1</v>
      </c>
      <c r="D3775">
        <v>0.79999999999999905</v>
      </c>
      <c r="E3775">
        <v>0.33004099309992202</v>
      </c>
      <c r="F3775" s="1">
        <v>3.1556505854607403E-5</v>
      </c>
    </row>
    <row r="3776" spans="1:6" hidden="1" x14ac:dyDescent="0.25">
      <c r="A3776" t="s">
        <v>8</v>
      </c>
      <c r="B3776">
        <v>30</v>
      </c>
      <c r="C3776" t="s">
        <v>1</v>
      </c>
      <c r="D3776">
        <v>0.79999999999999905</v>
      </c>
      <c r="E3776">
        <v>0.32950320641222097</v>
      </c>
      <c r="F3776" s="1">
        <v>2.8389814023932E-5</v>
      </c>
    </row>
    <row r="3777" spans="1:6" hidden="1" x14ac:dyDescent="0.25">
      <c r="A3777" t="s">
        <v>8</v>
      </c>
      <c r="B3777">
        <v>31</v>
      </c>
      <c r="C3777" t="s">
        <v>1</v>
      </c>
      <c r="D3777">
        <v>0.79999999999999905</v>
      </c>
      <c r="E3777">
        <v>0.32951712707492598</v>
      </c>
      <c r="F3777" s="1">
        <v>2.9262105993282099E-5</v>
      </c>
    </row>
    <row r="3778" spans="1:6" hidden="1" x14ac:dyDescent="0.25">
      <c r="A3778" t="s">
        <v>8</v>
      </c>
      <c r="B3778">
        <v>32</v>
      </c>
      <c r="C3778" t="s">
        <v>1</v>
      </c>
      <c r="D3778">
        <v>0.79999999999999905</v>
      </c>
      <c r="E3778">
        <v>0.33028316431098198</v>
      </c>
      <c r="F3778" s="1">
        <v>1.74012606980478E-5</v>
      </c>
    </row>
    <row r="3779" spans="1:6" hidden="1" x14ac:dyDescent="0.25">
      <c r="A3779" t="s">
        <v>8</v>
      </c>
      <c r="B3779">
        <v>33</v>
      </c>
      <c r="C3779" t="s">
        <v>1</v>
      </c>
      <c r="D3779">
        <v>0.79999999999999905</v>
      </c>
      <c r="E3779">
        <v>0.33059242134758099</v>
      </c>
      <c r="F3779" s="1">
        <v>1.57314411841632E-5</v>
      </c>
    </row>
    <row r="3780" spans="1:6" hidden="1" x14ac:dyDescent="0.25">
      <c r="A3780" t="s">
        <v>8</v>
      </c>
      <c r="B3780">
        <v>34</v>
      </c>
      <c r="C3780" t="s">
        <v>1</v>
      </c>
      <c r="D3780">
        <v>0.79999999999999905</v>
      </c>
      <c r="E3780">
        <v>0.33062635197545498</v>
      </c>
      <c r="F3780" s="1">
        <v>1.3353947230577099E-5</v>
      </c>
    </row>
    <row r="3781" spans="1:6" hidden="1" x14ac:dyDescent="0.25">
      <c r="A3781" t="s">
        <v>8</v>
      </c>
      <c r="B3781">
        <v>35</v>
      </c>
      <c r="C3781" t="s">
        <v>1</v>
      </c>
      <c r="D3781">
        <v>0.79999999999999905</v>
      </c>
      <c r="E3781">
        <v>0.32987627631231298</v>
      </c>
      <c r="F3781" s="1">
        <v>1.01346713517977E-32</v>
      </c>
    </row>
    <row r="3782" spans="1:6" hidden="1" x14ac:dyDescent="0.25">
      <c r="A3782" t="s">
        <v>8</v>
      </c>
      <c r="B3782">
        <v>1</v>
      </c>
      <c r="C3782" t="s">
        <v>1</v>
      </c>
      <c r="D3782">
        <v>0.89999999999999902</v>
      </c>
      <c r="E3782">
        <v>0.37291151879753398</v>
      </c>
      <c r="F3782" s="1">
        <v>3.8587445771273499E-23</v>
      </c>
    </row>
    <row r="3783" spans="1:6" hidden="1" x14ac:dyDescent="0.25">
      <c r="A3783" t="s">
        <v>8</v>
      </c>
      <c r="B3783">
        <v>2</v>
      </c>
      <c r="C3783" t="s">
        <v>1</v>
      </c>
      <c r="D3783">
        <v>0.89999999999999902</v>
      </c>
      <c r="E3783">
        <v>0.37365385084312702</v>
      </c>
      <c r="F3783" s="1">
        <v>3.67539471244301E-6</v>
      </c>
    </row>
    <row r="3784" spans="1:6" hidden="1" x14ac:dyDescent="0.25">
      <c r="A3784" t="s">
        <v>8</v>
      </c>
      <c r="B3784">
        <v>3</v>
      </c>
      <c r="C3784" t="s">
        <v>1</v>
      </c>
      <c r="D3784">
        <v>0.89999999999999902</v>
      </c>
      <c r="E3784">
        <v>0.374881135319998</v>
      </c>
      <c r="F3784" s="1">
        <v>5.5045382995772001E-6</v>
      </c>
    </row>
    <row r="3785" spans="1:6" hidden="1" x14ac:dyDescent="0.25">
      <c r="A3785" t="s">
        <v>8</v>
      </c>
      <c r="B3785">
        <v>4</v>
      </c>
      <c r="C3785" t="s">
        <v>1</v>
      </c>
      <c r="D3785">
        <v>0.89999999999999902</v>
      </c>
      <c r="E3785">
        <v>0.37487673767121898</v>
      </c>
      <c r="F3785" s="1">
        <v>7.2481139854998404E-6</v>
      </c>
    </row>
    <row r="3786" spans="1:6" hidden="1" x14ac:dyDescent="0.25">
      <c r="A3786" t="s">
        <v>8</v>
      </c>
      <c r="B3786">
        <v>5</v>
      </c>
      <c r="C3786" t="s">
        <v>1</v>
      </c>
      <c r="D3786">
        <v>0.89999999999999902</v>
      </c>
      <c r="E3786">
        <v>0.37488428180980499</v>
      </c>
      <c r="F3786" s="1">
        <v>5.5902788167706296E-6</v>
      </c>
    </row>
    <row r="3787" spans="1:6" hidden="1" x14ac:dyDescent="0.25">
      <c r="A3787" t="s">
        <v>8</v>
      </c>
      <c r="B3787">
        <v>6</v>
      </c>
      <c r="C3787" t="s">
        <v>1</v>
      </c>
      <c r="D3787">
        <v>0.89999999999999902</v>
      </c>
      <c r="E3787">
        <v>0.37291093614099202</v>
      </c>
      <c r="F3787" s="1">
        <v>2.9503910787933999E-5</v>
      </c>
    </row>
    <row r="3788" spans="1:6" hidden="1" x14ac:dyDescent="0.25">
      <c r="A3788" t="s">
        <v>8</v>
      </c>
      <c r="B3788">
        <v>7</v>
      </c>
      <c r="C3788" t="s">
        <v>1</v>
      </c>
      <c r="D3788">
        <v>0.89999999999999902</v>
      </c>
      <c r="E3788">
        <v>0.37239959113816601</v>
      </c>
      <c r="F3788" s="1">
        <v>3.2517350196943798E-5</v>
      </c>
    </row>
    <row r="3789" spans="1:6" hidden="1" x14ac:dyDescent="0.25">
      <c r="A3789" t="s">
        <v>8</v>
      </c>
      <c r="B3789">
        <v>8</v>
      </c>
      <c r="C3789" t="s">
        <v>1</v>
      </c>
      <c r="D3789">
        <v>0.89999999999999902</v>
      </c>
      <c r="E3789">
        <v>0.37288650031660397</v>
      </c>
      <c r="F3789" s="1">
        <v>3.6826103194501998E-5</v>
      </c>
    </row>
    <row r="3790" spans="1:6" hidden="1" x14ac:dyDescent="0.25">
      <c r="A3790" t="s">
        <v>8</v>
      </c>
      <c r="B3790">
        <v>9</v>
      </c>
      <c r="C3790" t="s">
        <v>1</v>
      </c>
      <c r="D3790">
        <v>0.89999999999999902</v>
      </c>
      <c r="E3790">
        <v>0.37345311383680901</v>
      </c>
      <c r="F3790" s="1">
        <v>3.4404388345428499E-5</v>
      </c>
    </row>
    <row r="3791" spans="1:6" hidden="1" x14ac:dyDescent="0.25">
      <c r="A3791" t="s">
        <v>8</v>
      </c>
      <c r="B3791">
        <v>10</v>
      </c>
      <c r="C3791" t="s">
        <v>1</v>
      </c>
      <c r="D3791">
        <v>0.89999999999999902</v>
      </c>
      <c r="E3791">
        <v>0.37323495554608099</v>
      </c>
      <c r="F3791" s="1">
        <v>3.57548316025173E-5</v>
      </c>
    </row>
    <row r="3792" spans="1:6" hidden="1" x14ac:dyDescent="0.25">
      <c r="A3792" t="s">
        <v>8</v>
      </c>
      <c r="B3792">
        <v>11</v>
      </c>
      <c r="C3792" t="s">
        <v>1</v>
      </c>
      <c r="D3792">
        <v>0.89999999999999902</v>
      </c>
      <c r="E3792">
        <v>0.37013337490010201</v>
      </c>
      <c r="F3792" s="1">
        <v>8.0843810849227997E-5</v>
      </c>
    </row>
    <row r="3793" spans="1:6" hidden="1" x14ac:dyDescent="0.25">
      <c r="A3793" t="s">
        <v>8</v>
      </c>
      <c r="B3793">
        <v>12</v>
      </c>
      <c r="C3793" t="s">
        <v>1</v>
      </c>
      <c r="D3793">
        <v>0.89999999999999902</v>
      </c>
      <c r="E3793">
        <v>0.37003929519852102</v>
      </c>
      <c r="F3793" s="1">
        <v>6.6696124252009804E-5</v>
      </c>
    </row>
    <row r="3794" spans="1:6" hidden="1" x14ac:dyDescent="0.25">
      <c r="A3794" t="s">
        <v>8</v>
      </c>
      <c r="B3794">
        <v>13</v>
      </c>
      <c r="C3794" t="s">
        <v>1</v>
      </c>
      <c r="D3794">
        <v>0.89999999999999902</v>
      </c>
      <c r="E3794">
        <v>0.367860972363028</v>
      </c>
      <c r="F3794" s="1">
        <v>1.06673754601745E-4</v>
      </c>
    </row>
    <row r="3795" spans="1:6" hidden="1" x14ac:dyDescent="0.25">
      <c r="A3795" t="s">
        <v>8</v>
      </c>
      <c r="B3795">
        <v>14</v>
      </c>
      <c r="C3795" t="s">
        <v>1</v>
      </c>
      <c r="D3795">
        <v>0.89999999999999902</v>
      </c>
      <c r="E3795">
        <v>0.36607725573403499</v>
      </c>
      <c r="F3795" s="1">
        <v>1.6417320122043101E-4</v>
      </c>
    </row>
    <row r="3796" spans="1:6" hidden="1" x14ac:dyDescent="0.25">
      <c r="A3796" t="s">
        <v>8</v>
      </c>
      <c r="B3796">
        <v>15</v>
      </c>
      <c r="C3796" t="s">
        <v>1</v>
      </c>
      <c r="D3796">
        <v>0.89999999999999902</v>
      </c>
      <c r="E3796">
        <v>0.36626316778627899</v>
      </c>
      <c r="F3796" s="1">
        <v>1.4960949199295799E-4</v>
      </c>
    </row>
    <row r="3797" spans="1:6" hidden="1" x14ac:dyDescent="0.25">
      <c r="A3797" t="s">
        <v>8</v>
      </c>
      <c r="B3797">
        <v>16</v>
      </c>
      <c r="C3797" t="s">
        <v>1</v>
      </c>
      <c r="D3797">
        <v>0.89999999999999902</v>
      </c>
      <c r="E3797">
        <v>0.36640626313343999</v>
      </c>
      <c r="F3797" s="1">
        <v>1.56317787714945E-4</v>
      </c>
    </row>
    <row r="3798" spans="1:6" hidden="1" x14ac:dyDescent="0.25">
      <c r="A3798" t="s">
        <v>8</v>
      </c>
      <c r="B3798">
        <v>17</v>
      </c>
      <c r="C3798" t="s">
        <v>1</v>
      </c>
      <c r="D3798">
        <v>0.89999999999999902</v>
      </c>
      <c r="E3798">
        <v>0.366438983466576</v>
      </c>
      <c r="F3798" s="1">
        <v>1.4401127957288699E-4</v>
      </c>
    </row>
    <row r="3799" spans="1:6" hidden="1" x14ac:dyDescent="0.25">
      <c r="A3799" t="s">
        <v>8</v>
      </c>
      <c r="B3799">
        <v>18</v>
      </c>
      <c r="C3799" t="s">
        <v>1</v>
      </c>
      <c r="D3799">
        <v>0.89999999999999902</v>
      </c>
      <c r="E3799">
        <v>0.36644521494283</v>
      </c>
      <c r="F3799" s="1">
        <v>1.3205131068785801E-4</v>
      </c>
    </row>
    <row r="3800" spans="1:6" hidden="1" x14ac:dyDescent="0.25">
      <c r="A3800" t="s">
        <v>8</v>
      </c>
      <c r="B3800">
        <v>19</v>
      </c>
      <c r="C3800" t="s">
        <v>1</v>
      </c>
      <c r="D3800">
        <v>0.89999999999999902</v>
      </c>
      <c r="E3800">
        <v>0.365848943859718</v>
      </c>
      <c r="F3800" s="1">
        <v>1.2674218539502499E-4</v>
      </c>
    </row>
    <row r="3801" spans="1:6" hidden="1" x14ac:dyDescent="0.25">
      <c r="A3801" t="s">
        <v>8</v>
      </c>
      <c r="B3801">
        <v>20</v>
      </c>
      <c r="C3801" t="s">
        <v>1</v>
      </c>
      <c r="D3801">
        <v>0.89999999999999902</v>
      </c>
      <c r="E3801">
        <v>0.36637097983661698</v>
      </c>
      <c r="F3801" s="1">
        <v>1.18444800406708E-4</v>
      </c>
    </row>
    <row r="3802" spans="1:6" hidden="1" x14ac:dyDescent="0.25">
      <c r="A3802" t="s">
        <v>8</v>
      </c>
      <c r="B3802">
        <v>21</v>
      </c>
      <c r="C3802" t="s">
        <v>1</v>
      </c>
      <c r="D3802">
        <v>0.89999999999999902</v>
      </c>
      <c r="E3802">
        <v>0.36660916965089502</v>
      </c>
      <c r="F3802" s="1">
        <v>1.2310825679615701E-4</v>
      </c>
    </row>
    <row r="3803" spans="1:6" hidden="1" x14ac:dyDescent="0.25">
      <c r="A3803" t="s">
        <v>8</v>
      </c>
      <c r="B3803">
        <v>22</v>
      </c>
      <c r="C3803" t="s">
        <v>1</v>
      </c>
      <c r="D3803">
        <v>0.89999999999999902</v>
      </c>
      <c r="E3803">
        <v>0.36662307717782799</v>
      </c>
      <c r="F3803" s="1">
        <v>1.1936897487017401E-4</v>
      </c>
    </row>
    <row r="3804" spans="1:6" hidden="1" x14ac:dyDescent="0.25">
      <c r="A3804" t="s">
        <v>8</v>
      </c>
      <c r="B3804">
        <v>23</v>
      </c>
      <c r="C3804" t="s">
        <v>1</v>
      </c>
      <c r="D3804">
        <v>0.89999999999999902</v>
      </c>
      <c r="E3804">
        <v>0.36546144315463702</v>
      </c>
      <c r="F3804" s="1">
        <v>7.5758812293923695E-5</v>
      </c>
    </row>
    <row r="3805" spans="1:6" hidden="1" x14ac:dyDescent="0.25">
      <c r="A3805" t="s">
        <v>8</v>
      </c>
      <c r="B3805">
        <v>24</v>
      </c>
      <c r="C3805" t="s">
        <v>1</v>
      </c>
      <c r="D3805">
        <v>0.89999999999999902</v>
      </c>
      <c r="E3805">
        <v>0.36382910101018801</v>
      </c>
      <c r="F3805" s="1">
        <v>7.1965250547328903E-5</v>
      </c>
    </row>
    <row r="3806" spans="1:6" hidden="1" x14ac:dyDescent="0.25">
      <c r="A3806" t="s">
        <v>8</v>
      </c>
      <c r="B3806">
        <v>25</v>
      </c>
      <c r="C3806" t="s">
        <v>1</v>
      </c>
      <c r="D3806">
        <v>0.89999999999999902</v>
      </c>
      <c r="E3806">
        <v>0.36341889899884</v>
      </c>
      <c r="F3806" s="1">
        <v>5.7635045555790097E-5</v>
      </c>
    </row>
    <row r="3807" spans="1:6" hidden="1" x14ac:dyDescent="0.25">
      <c r="A3807" t="s">
        <v>8</v>
      </c>
      <c r="B3807">
        <v>26</v>
      </c>
      <c r="C3807" t="s">
        <v>1</v>
      </c>
      <c r="D3807">
        <v>0.89999999999999902</v>
      </c>
      <c r="E3807">
        <v>0.36187453447067502</v>
      </c>
      <c r="F3807" s="1">
        <v>6.2284394878897798E-5</v>
      </c>
    </row>
    <row r="3808" spans="1:6" hidden="1" x14ac:dyDescent="0.25">
      <c r="A3808" t="s">
        <v>8</v>
      </c>
      <c r="B3808">
        <v>27</v>
      </c>
      <c r="C3808" t="s">
        <v>1</v>
      </c>
      <c r="D3808">
        <v>0.89999999999999902</v>
      </c>
      <c r="E3808">
        <v>0.36128766963651399</v>
      </c>
      <c r="F3808" s="1">
        <v>8.0646993735766797E-5</v>
      </c>
    </row>
    <row r="3809" spans="1:6" hidden="1" x14ac:dyDescent="0.25">
      <c r="A3809" t="s">
        <v>8</v>
      </c>
      <c r="B3809">
        <v>28</v>
      </c>
      <c r="C3809" t="s">
        <v>1</v>
      </c>
      <c r="D3809">
        <v>0.89999999999999902</v>
      </c>
      <c r="E3809">
        <v>0.36295377072795398</v>
      </c>
      <c r="F3809" s="1">
        <v>7.8057938299341898E-5</v>
      </c>
    </row>
    <row r="3810" spans="1:6" hidden="1" x14ac:dyDescent="0.25">
      <c r="A3810" t="s">
        <v>8</v>
      </c>
      <c r="B3810">
        <v>29</v>
      </c>
      <c r="C3810" t="s">
        <v>1</v>
      </c>
      <c r="D3810">
        <v>0.89999999999999902</v>
      </c>
      <c r="E3810">
        <v>0.36063100251581798</v>
      </c>
      <c r="F3810" s="1">
        <v>3.3284988889793398E-5</v>
      </c>
    </row>
    <row r="3811" spans="1:6" hidden="1" x14ac:dyDescent="0.25">
      <c r="A3811" t="s">
        <v>8</v>
      </c>
      <c r="B3811">
        <v>30</v>
      </c>
      <c r="C3811" t="s">
        <v>1</v>
      </c>
      <c r="D3811">
        <v>0.89999999999999902</v>
      </c>
      <c r="E3811">
        <v>0.35963468097354701</v>
      </c>
      <c r="F3811" s="1">
        <v>2.46599750033988E-5</v>
      </c>
    </row>
    <row r="3812" spans="1:6" hidden="1" x14ac:dyDescent="0.25">
      <c r="A3812" t="s">
        <v>8</v>
      </c>
      <c r="B3812">
        <v>31</v>
      </c>
      <c r="C3812" t="s">
        <v>1</v>
      </c>
      <c r="D3812">
        <v>0.89999999999999902</v>
      </c>
      <c r="E3812">
        <v>0.35894973664494101</v>
      </c>
      <c r="F3812" s="1">
        <v>3.0560993215796797E-5</v>
      </c>
    </row>
    <row r="3813" spans="1:6" hidden="1" x14ac:dyDescent="0.25">
      <c r="A3813" t="s">
        <v>8</v>
      </c>
      <c r="B3813">
        <v>32</v>
      </c>
      <c r="C3813" t="s">
        <v>1</v>
      </c>
      <c r="D3813">
        <v>0.89999999999999902</v>
      </c>
      <c r="E3813">
        <v>0.35713494781652699</v>
      </c>
      <c r="F3813" s="1">
        <v>1.7902357089150501E-5</v>
      </c>
    </row>
    <row r="3814" spans="1:6" hidden="1" x14ac:dyDescent="0.25">
      <c r="A3814" t="s">
        <v>8</v>
      </c>
      <c r="B3814">
        <v>33</v>
      </c>
      <c r="C3814" t="s">
        <v>1</v>
      </c>
      <c r="D3814">
        <v>0.89999999999999902</v>
      </c>
      <c r="E3814">
        <v>0.35723791468687299</v>
      </c>
      <c r="F3814" s="1">
        <v>1.6940675314267601E-5</v>
      </c>
    </row>
    <row r="3815" spans="1:6" hidden="1" x14ac:dyDescent="0.25">
      <c r="A3815" t="s">
        <v>8</v>
      </c>
      <c r="B3815">
        <v>34</v>
      </c>
      <c r="C3815" t="s">
        <v>1</v>
      </c>
      <c r="D3815">
        <v>0.89999999999999902</v>
      </c>
      <c r="E3815">
        <v>0.35682711690174801</v>
      </c>
      <c r="F3815" s="1">
        <v>1.26724335024384E-5</v>
      </c>
    </row>
    <row r="3816" spans="1:6" hidden="1" x14ac:dyDescent="0.25">
      <c r="A3816" t="s">
        <v>8</v>
      </c>
      <c r="B3816">
        <v>35</v>
      </c>
      <c r="C3816" t="s">
        <v>1</v>
      </c>
      <c r="D3816">
        <v>0.89999999999999902</v>
      </c>
      <c r="E3816">
        <v>0.35597571068149098</v>
      </c>
      <c r="F3816" s="1">
        <v>2.38301731785513E-32</v>
      </c>
    </row>
    <row r="3817" spans="1:6" hidden="1" x14ac:dyDescent="0.25">
      <c r="A3817" t="s">
        <v>8</v>
      </c>
      <c r="B3817">
        <v>1</v>
      </c>
      <c r="C3817" t="s">
        <v>1</v>
      </c>
      <c r="D3817">
        <v>0.999999999999999</v>
      </c>
      <c r="E3817">
        <v>0.43035484410395802</v>
      </c>
      <c r="F3817" s="1">
        <v>6.6120432811734699E-25</v>
      </c>
    </row>
    <row r="3818" spans="1:6" hidden="1" x14ac:dyDescent="0.25">
      <c r="A3818" t="s">
        <v>8</v>
      </c>
      <c r="B3818">
        <v>2</v>
      </c>
      <c r="C3818" t="s">
        <v>1</v>
      </c>
      <c r="D3818">
        <v>0.999999999999999</v>
      </c>
      <c r="E3818">
        <v>0.43167325000601903</v>
      </c>
      <c r="F3818" s="1">
        <v>2.8960929649450101E-6</v>
      </c>
    </row>
    <row r="3819" spans="1:6" hidden="1" x14ac:dyDescent="0.25">
      <c r="A3819" t="s">
        <v>8</v>
      </c>
      <c r="B3819">
        <v>3</v>
      </c>
      <c r="C3819" t="s">
        <v>1</v>
      </c>
      <c r="D3819">
        <v>0.999999999999999</v>
      </c>
      <c r="E3819">
        <v>0.43307178134158197</v>
      </c>
      <c r="F3819" s="1">
        <v>3.4204596011000998E-6</v>
      </c>
    </row>
    <row r="3820" spans="1:6" hidden="1" x14ac:dyDescent="0.25">
      <c r="A3820" t="s">
        <v>8</v>
      </c>
      <c r="B3820">
        <v>4</v>
      </c>
      <c r="C3820" t="s">
        <v>1</v>
      </c>
      <c r="D3820">
        <v>0.999999999999999</v>
      </c>
      <c r="E3820">
        <v>0.43363459586660802</v>
      </c>
      <c r="F3820" s="1">
        <v>3.7937806493103499E-6</v>
      </c>
    </row>
    <row r="3821" spans="1:6" hidden="1" x14ac:dyDescent="0.25">
      <c r="A3821" t="s">
        <v>8</v>
      </c>
      <c r="B3821">
        <v>5</v>
      </c>
      <c r="C3821" t="s">
        <v>1</v>
      </c>
      <c r="D3821">
        <v>0.999999999999999</v>
      </c>
      <c r="E3821">
        <v>0.434207254639285</v>
      </c>
      <c r="F3821" s="1">
        <v>3.5778952943021999E-6</v>
      </c>
    </row>
    <row r="3822" spans="1:6" hidden="1" x14ac:dyDescent="0.25">
      <c r="A3822" t="s">
        <v>8</v>
      </c>
      <c r="B3822">
        <v>6</v>
      </c>
      <c r="C3822" t="s">
        <v>1</v>
      </c>
      <c r="D3822">
        <v>0.999999999999999</v>
      </c>
      <c r="E3822">
        <v>0.43069926274446402</v>
      </c>
      <c r="F3822" s="1">
        <v>7.4922024821340796E-5</v>
      </c>
    </row>
    <row r="3823" spans="1:6" hidden="1" x14ac:dyDescent="0.25">
      <c r="A3823" t="s">
        <v>8</v>
      </c>
      <c r="B3823">
        <v>7</v>
      </c>
      <c r="C3823" t="s">
        <v>1</v>
      </c>
      <c r="D3823">
        <v>0.999999999999999</v>
      </c>
      <c r="E3823">
        <v>0.430147735396951</v>
      </c>
      <c r="F3823" s="1">
        <v>9.1970648227202806E-5</v>
      </c>
    </row>
    <row r="3824" spans="1:6" hidden="1" x14ac:dyDescent="0.25">
      <c r="A3824" t="s">
        <v>8</v>
      </c>
      <c r="B3824">
        <v>8</v>
      </c>
      <c r="C3824" t="s">
        <v>1</v>
      </c>
      <c r="D3824">
        <v>0.999999999999999</v>
      </c>
      <c r="E3824">
        <v>0.43109587415837097</v>
      </c>
      <c r="F3824" s="1">
        <v>8.7101229915195096E-5</v>
      </c>
    </row>
    <row r="3825" spans="1:6" hidden="1" x14ac:dyDescent="0.25">
      <c r="A3825" t="s">
        <v>8</v>
      </c>
      <c r="B3825">
        <v>9</v>
      </c>
      <c r="C3825" t="s">
        <v>1</v>
      </c>
      <c r="D3825">
        <v>0.999999999999999</v>
      </c>
      <c r="E3825">
        <v>0.43232364208148399</v>
      </c>
      <c r="F3825" s="1">
        <v>9.0545017674424297E-5</v>
      </c>
    </row>
    <row r="3826" spans="1:6" hidden="1" x14ac:dyDescent="0.25">
      <c r="A3826" t="s">
        <v>8</v>
      </c>
      <c r="B3826">
        <v>10</v>
      </c>
      <c r="C3826" t="s">
        <v>1</v>
      </c>
      <c r="D3826">
        <v>0.999999999999999</v>
      </c>
      <c r="E3826">
        <v>0.43313364449715303</v>
      </c>
      <c r="F3826" s="1">
        <v>9.3771532270261999E-5</v>
      </c>
    </row>
    <row r="3827" spans="1:6" hidden="1" x14ac:dyDescent="0.25">
      <c r="A3827" t="s">
        <v>8</v>
      </c>
      <c r="B3827">
        <v>11</v>
      </c>
      <c r="C3827" t="s">
        <v>1</v>
      </c>
      <c r="D3827">
        <v>0.999999999999999</v>
      </c>
      <c r="E3827">
        <v>0.43083415221298299</v>
      </c>
      <c r="F3827" s="1">
        <v>2.2848536864996801E-4</v>
      </c>
    </row>
    <row r="3828" spans="1:6" hidden="1" x14ac:dyDescent="0.25">
      <c r="A3828" t="s">
        <v>8</v>
      </c>
      <c r="B3828">
        <v>12</v>
      </c>
      <c r="C3828" t="s">
        <v>1</v>
      </c>
      <c r="D3828">
        <v>0.999999999999999</v>
      </c>
      <c r="E3828">
        <v>0.43127493141606499</v>
      </c>
      <c r="F3828" s="1">
        <v>2.1899095890082399E-4</v>
      </c>
    </row>
    <row r="3829" spans="1:6" hidden="1" x14ac:dyDescent="0.25">
      <c r="A3829" t="s">
        <v>8</v>
      </c>
      <c r="B3829">
        <v>13</v>
      </c>
      <c r="C3829" t="s">
        <v>1</v>
      </c>
      <c r="D3829">
        <v>0.999999999999999</v>
      </c>
      <c r="E3829">
        <v>0.42782067602002999</v>
      </c>
      <c r="F3829" s="1">
        <v>3.2562802902147799E-4</v>
      </c>
    </row>
    <row r="3830" spans="1:6" hidden="1" x14ac:dyDescent="0.25">
      <c r="A3830" t="s">
        <v>8</v>
      </c>
      <c r="B3830">
        <v>14</v>
      </c>
      <c r="C3830" t="s">
        <v>1</v>
      </c>
      <c r="D3830">
        <v>0.999999999999999</v>
      </c>
      <c r="E3830">
        <v>0.42305983605894298</v>
      </c>
      <c r="F3830" s="1">
        <v>4.0214845844755402E-4</v>
      </c>
    </row>
    <row r="3831" spans="1:6" hidden="1" x14ac:dyDescent="0.25">
      <c r="A3831" t="s">
        <v>8</v>
      </c>
      <c r="B3831">
        <v>15</v>
      </c>
      <c r="C3831" t="s">
        <v>1</v>
      </c>
      <c r="D3831">
        <v>0.999999999999999</v>
      </c>
      <c r="E3831">
        <v>0.423627583063862</v>
      </c>
      <c r="F3831" s="1">
        <v>3.9651105587471799E-4</v>
      </c>
    </row>
    <row r="3832" spans="1:6" hidden="1" x14ac:dyDescent="0.25">
      <c r="A3832" t="s">
        <v>8</v>
      </c>
      <c r="B3832">
        <v>16</v>
      </c>
      <c r="C3832" t="s">
        <v>1</v>
      </c>
      <c r="D3832">
        <v>0.999999999999999</v>
      </c>
      <c r="E3832">
        <v>0.42425587674483101</v>
      </c>
      <c r="F3832" s="1">
        <v>3.9607229857100302E-4</v>
      </c>
    </row>
    <row r="3833" spans="1:6" hidden="1" x14ac:dyDescent="0.25">
      <c r="A3833" t="s">
        <v>8</v>
      </c>
      <c r="B3833">
        <v>17</v>
      </c>
      <c r="C3833" t="s">
        <v>1</v>
      </c>
      <c r="D3833">
        <v>0.999999999999999</v>
      </c>
      <c r="E3833">
        <v>0.42265946451897402</v>
      </c>
      <c r="F3833" s="1">
        <v>3.2556609460727601E-4</v>
      </c>
    </row>
    <row r="3834" spans="1:6" hidden="1" x14ac:dyDescent="0.25">
      <c r="A3834" t="s">
        <v>8</v>
      </c>
      <c r="B3834">
        <v>18</v>
      </c>
      <c r="C3834" t="s">
        <v>1</v>
      </c>
      <c r="D3834">
        <v>0.999999999999999</v>
      </c>
      <c r="E3834">
        <v>0.42280437464245402</v>
      </c>
      <c r="F3834" s="1">
        <v>3.1370828091831601E-4</v>
      </c>
    </row>
    <row r="3835" spans="1:6" hidden="1" x14ac:dyDescent="0.25">
      <c r="A3835" t="s">
        <v>8</v>
      </c>
      <c r="B3835">
        <v>19</v>
      </c>
      <c r="C3835" t="s">
        <v>1</v>
      </c>
      <c r="D3835">
        <v>0.999999999999999</v>
      </c>
      <c r="E3835">
        <v>0.42053882599939402</v>
      </c>
      <c r="F3835" s="1">
        <v>3.0354930723497701E-4</v>
      </c>
    </row>
    <row r="3836" spans="1:6" hidden="1" x14ac:dyDescent="0.25">
      <c r="A3836" t="s">
        <v>8</v>
      </c>
      <c r="B3836">
        <v>20</v>
      </c>
      <c r="C3836" t="s">
        <v>1</v>
      </c>
      <c r="D3836">
        <v>0.999999999999999</v>
      </c>
      <c r="E3836">
        <v>0.42008268045049102</v>
      </c>
      <c r="F3836" s="1">
        <v>2.5953740606239498E-4</v>
      </c>
    </row>
    <row r="3837" spans="1:6" hidden="1" x14ac:dyDescent="0.25">
      <c r="A3837" t="s">
        <v>8</v>
      </c>
      <c r="B3837">
        <v>21</v>
      </c>
      <c r="C3837" t="s">
        <v>1</v>
      </c>
      <c r="D3837">
        <v>0.999999999999999</v>
      </c>
      <c r="E3837">
        <v>0.42012030164226</v>
      </c>
      <c r="F3837" s="1">
        <v>2.5867015999300801E-4</v>
      </c>
    </row>
    <row r="3838" spans="1:6" hidden="1" x14ac:dyDescent="0.25">
      <c r="A3838" t="s">
        <v>8</v>
      </c>
      <c r="B3838">
        <v>22</v>
      </c>
      <c r="C3838" t="s">
        <v>1</v>
      </c>
      <c r="D3838">
        <v>0.999999999999999</v>
      </c>
      <c r="E3838">
        <v>0.42049481068433803</v>
      </c>
      <c r="F3838" s="1">
        <v>2.5727550545067698E-4</v>
      </c>
    </row>
    <row r="3839" spans="1:6" hidden="1" x14ac:dyDescent="0.25">
      <c r="A3839" t="s">
        <v>8</v>
      </c>
      <c r="B3839">
        <v>23</v>
      </c>
      <c r="C3839" t="s">
        <v>1</v>
      </c>
      <c r="D3839">
        <v>0.999999999999999</v>
      </c>
      <c r="E3839">
        <v>0.41928889931889801</v>
      </c>
      <c r="F3839" s="1">
        <v>1.95486219739814E-4</v>
      </c>
    </row>
    <row r="3840" spans="1:6" hidden="1" x14ac:dyDescent="0.25">
      <c r="A3840" t="s">
        <v>8</v>
      </c>
      <c r="B3840">
        <v>24</v>
      </c>
      <c r="C3840" t="s">
        <v>1</v>
      </c>
      <c r="D3840">
        <v>0.999999999999999</v>
      </c>
      <c r="E3840">
        <v>0.41592007226841898</v>
      </c>
      <c r="F3840" s="1">
        <v>1.8620252753041099E-4</v>
      </c>
    </row>
    <row r="3841" spans="1:6" hidden="1" x14ac:dyDescent="0.25">
      <c r="A3841" t="s">
        <v>8</v>
      </c>
      <c r="B3841">
        <v>25</v>
      </c>
      <c r="C3841" t="s">
        <v>1</v>
      </c>
      <c r="D3841">
        <v>0.999999999999999</v>
      </c>
      <c r="E3841">
        <v>0.41522511727776301</v>
      </c>
      <c r="F3841" s="1">
        <v>1.39045307885755E-4</v>
      </c>
    </row>
    <row r="3842" spans="1:6" hidden="1" x14ac:dyDescent="0.25">
      <c r="A3842" t="s">
        <v>8</v>
      </c>
      <c r="B3842">
        <v>26</v>
      </c>
      <c r="C3842" t="s">
        <v>1</v>
      </c>
      <c r="D3842">
        <v>0.999999999999999</v>
      </c>
      <c r="E3842">
        <v>0.41206134763825802</v>
      </c>
      <c r="F3842" s="1">
        <v>1.7140599713066701E-4</v>
      </c>
    </row>
    <row r="3843" spans="1:6" hidden="1" x14ac:dyDescent="0.25">
      <c r="A3843" t="s">
        <v>8</v>
      </c>
      <c r="B3843">
        <v>27</v>
      </c>
      <c r="C3843" t="s">
        <v>1</v>
      </c>
      <c r="D3843">
        <v>0.999999999999999</v>
      </c>
      <c r="E3843">
        <v>0.41070056430796997</v>
      </c>
      <c r="F3843" s="1">
        <v>1.9416556015281001E-4</v>
      </c>
    </row>
    <row r="3844" spans="1:6" hidden="1" x14ac:dyDescent="0.25">
      <c r="A3844" t="s">
        <v>8</v>
      </c>
      <c r="B3844">
        <v>28</v>
      </c>
      <c r="C3844" t="s">
        <v>1</v>
      </c>
      <c r="D3844">
        <v>0.999999999999999</v>
      </c>
      <c r="E3844">
        <v>0.41107526069095102</v>
      </c>
      <c r="F3844" s="1">
        <v>1.7054940825896901E-4</v>
      </c>
    </row>
    <row r="3845" spans="1:6" hidden="1" x14ac:dyDescent="0.25">
      <c r="A3845" t="s">
        <v>8</v>
      </c>
      <c r="B3845">
        <v>29</v>
      </c>
      <c r="C3845" t="s">
        <v>1</v>
      </c>
      <c r="D3845">
        <v>0.999999999999999</v>
      </c>
      <c r="E3845">
        <v>0.40583866599753199</v>
      </c>
      <c r="F3845" s="1">
        <v>6.3556767406374001E-5</v>
      </c>
    </row>
    <row r="3846" spans="1:6" hidden="1" x14ac:dyDescent="0.25">
      <c r="A3846" t="s">
        <v>8</v>
      </c>
      <c r="B3846">
        <v>30</v>
      </c>
      <c r="C3846" t="s">
        <v>1</v>
      </c>
      <c r="D3846">
        <v>0.999999999999999</v>
      </c>
      <c r="E3846">
        <v>0.40456163316156502</v>
      </c>
      <c r="F3846" s="1">
        <v>4.9787602669727101E-5</v>
      </c>
    </row>
    <row r="3847" spans="1:6" hidden="1" x14ac:dyDescent="0.25">
      <c r="A3847" t="s">
        <v>8</v>
      </c>
      <c r="B3847">
        <v>31</v>
      </c>
      <c r="C3847" t="s">
        <v>1</v>
      </c>
      <c r="D3847">
        <v>0.999999999999999</v>
      </c>
      <c r="E3847">
        <v>0.40300904779153901</v>
      </c>
      <c r="F3847" s="1">
        <v>6.7416353185261994E-5</v>
      </c>
    </row>
    <row r="3848" spans="1:6" hidden="1" x14ac:dyDescent="0.25">
      <c r="A3848" t="s">
        <v>8</v>
      </c>
      <c r="B3848">
        <v>32</v>
      </c>
      <c r="C3848" t="s">
        <v>1</v>
      </c>
      <c r="D3848">
        <v>0.999999999999999</v>
      </c>
      <c r="E3848">
        <v>0.39805081341487097</v>
      </c>
      <c r="F3848" s="1">
        <v>2.7329051900893399E-5</v>
      </c>
    </row>
    <row r="3849" spans="1:6" hidden="1" x14ac:dyDescent="0.25">
      <c r="A3849" t="s">
        <v>8</v>
      </c>
      <c r="B3849">
        <v>33</v>
      </c>
      <c r="C3849" t="s">
        <v>1</v>
      </c>
      <c r="D3849">
        <v>0.999999999999999</v>
      </c>
      <c r="E3849">
        <v>0.39772869731781502</v>
      </c>
      <c r="F3849" s="1">
        <v>2.59502556479223E-5</v>
      </c>
    </row>
    <row r="3850" spans="1:6" hidden="1" x14ac:dyDescent="0.25">
      <c r="A3850" t="s">
        <v>8</v>
      </c>
      <c r="B3850">
        <v>34</v>
      </c>
      <c r="C3850" t="s">
        <v>1</v>
      </c>
      <c r="D3850">
        <v>0.999999999999999</v>
      </c>
      <c r="E3850">
        <v>0.39653489866021102</v>
      </c>
      <c r="F3850" s="1">
        <v>1.1323042864145599E-5</v>
      </c>
    </row>
    <row r="3851" spans="1:6" hidden="1" x14ac:dyDescent="0.25">
      <c r="A3851" t="s">
        <v>8</v>
      </c>
      <c r="B3851">
        <v>35</v>
      </c>
      <c r="C3851" t="s">
        <v>1</v>
      </c>
      <c r="D3851">
        <v>0.999999999999999</v>
      </c>
      <c r="E3851">
        <v>0.39554232125793298</v>
      </c>
      <c r="F3851" s="1">
        <v>3.2355623065705502E-32</v>
      </c>
    </row>
    <row r="3852" spans="1:6" hidden="1" x14ac:dyDescent="0.25">
      <c r="A3852" t="s">
        <v>8</v>
      </c>
      <c r="B3852">
        <v>1</v>
      </c>
      <c r="C3852" t="s">
        <v>22</v>
      </c>
      <c r="D3852">
        <v>0</v>
      </c>
      <c r="E3852">
        <v>0.21130501701756399</v>
      </c>
      <c r="F3852" s="1">
        <v>2.37298762489106E-10</v>
      </c>
    </row>
    <row r="3853" spans="1:6" hidden="1" x14ac:dyDescent="0.25">
      <c r="A3853" t="s">
        <v>8</v>
      </c>
      <c r="B3853">
        <v>2</v>
      </c>
      <c r="C3853" t="s">
        <v>22</v>
      </c>
      <c r="D3853">
        <v>0</v>
      </c>
      <c r="E3853">
        <v>0.21332892987497801</v>
      </c>
      <c r="F3853" s="1">
        <v>9.6555478196086508E-6</v>
      </c>
    </row>
    <row r="3854" spans="1:6" hidden="1" x14ac:dyDescent="0.25">
      <c r="A3854" t="s">
        <v>8</v>
      </c>
      <c r="B3854">
        <v>3</v>
      </c>
      <c r="C3854" t="s">
        <v>22</v>
      </c>
      <c r="D3854">
        <v>0</v>
      </c>
      <c r="E3854">
        <v>0.21662752946772099</v>
      </c>
      <c r="F3854" s="1">
        <v>3.6700527308632202E-5</v>
      </c>
    </row>
    <row r="3855" spans="1:6" hidden="1" x14ac:dyDescent="0.25">
      <c r="A3855" t="s">
        <v>8</v>
      </c>
      <c r="B3855">
        <v>4</v>
      </c>
      <c r="C3855" t="s">
        <v>22</v>
      </c>
      <c r="D3855">
        <v>0</v>
      </c>
      <c r="E3855">
        <v>0.221935117731761</v>
      </c>
      <c r="F3855" s="1">
        <v>1.5335741830453E-4</v>
      </c>
    </row>
    <row r="3856" spans="1:6" hidden="1" x14ac:dyDescent="0.25">
      <c r="A3856" t="s">
        <v>8</v>
      </c>
      <c r="B3856">
        <v>5</v>
      </c>
      <c r="C3856" t="s">
        <v>22</v>
      </c>
      <c r="D3856">
        <v>0</v>
      </c>
      <c r="E3856">
        <v>0.22795717750434299</v>
      </c>
      <c r="F3856" s="1">
        <v>1.9351703606857999E-4</v>
      </c>
    </row>
    <row r="3857" spans="1:6" hidden="1" x14ac:dyDescent="0.25">
      <c r="A3857" t="s">
        <v>8</v>
      </c>
      <c r="B3857">
        <v>6</v>
      </c>
      <c r="C3857" t="s">
        <v>22</v>
      </c>
      <c r="D3857">
        <v>0</v>
      </c>
      <c r="E3857">
        <v>0.229622782639683</v>
      </c>
      <c r="F3857" s="1">
        <v>1.6764045430300799E-4</v>
      </c>
    </row>
    <row r="3858" spans="1:6" hidden="1" x14ac:dyDescent="0.25">
      <c r="A3858" t="s">
        <v>8</v>
      </c>
      <c r="B3858">
        <v>7</v>
      </c>
      <c r="C3858" t="s">
        <v>22</v>
      </c>
      <c r="D3858">
        <v>0</v>
      </c>
      <c r="E3858">
        <v>0.232660569560666</v>
      </c>
      <c r="F3858" s="1">
        <v>1.7323150952601999E-4</v>
      </c>
    </row>
    <row r="3859" spans="1:6" hidden="1" x14ac:dyDescent="0.25">
      <c r="A3859" t="s">
        <v>8</v>
      </c>
      <c r="B3859">
        <v>8</v>
      </c>
      <c r="C3859" t="s">
        <v>22</v>
      </c>
      <c r="D3859">
        <v>0</v>
      </c>
      <c r="E3859">
        <v>0.24093915958067</v>
      </c>
      <c r="F3859" s="1">
        <v>3.4301225070495502E-4</v>
      </c>
    </row>
    <row r="3860" spans="1:6" hidden="1" x14ac:dyDescent="0.25">
      <c r="A3860" t="s">
        <v>8</v>
      </c>
      <c r="B3860">
        <v>9</v>
      </c>
      <c r="C3860" t="s">
        <v>22</v>
      </c>
      <c r="D3860">
        <v>0</v>
      </c>
      <c r="E3860">
        <v>0.24309210852040899</v>
      </c>
      <c r="F3860" s="1">
        <v>3.53117607547243E-4</v>
      </c>
    </row>
    <row r="3861" spans="1:6" hidden="1" x14ac:dyDescent="0.25">
      <c r="A3861" t="s">
        <v>8</v>
      </c>
      <c r="B3861">
        <v>10</v>
      </c>
      <c r="C3861" t="s">
        <v>22</v>
      </c>
      <c r="D3861">
        <v>0</v>
      </c>
      <c r="E3861">
        <v>0.24758817351263701</v>
      </c>
      <c r="F3861" s="1">
        <v>3.4361369476534399E-4</v>
      </c>
    </row>
    <row r="3862" spans="1:6" hidden="1" x14ac:dyDescent="0.25">
      <c r="A3862" t="s">
        <v>8</v>
      </c>
      <c r="B3862">
        <v>11</v>
      </c>
      <c r="C3862" t="s">
        <v>22</v>
      </c>
      <c r="D3862">
        <v>0</v>
      </c>
      <c r="E3862">
        <v>0.251979337479385</v>
      </c>
      <c r="F3862" s="1">
        <v>4.0395386447873E-4</v>
      </c>
    </row>
    <row r="3863" spans="1:6" hidden="1" x14ac:dyDescent="0.25">
      <c r="A3863" t="s">
        <v>8</v>
      </c>
      <c r="B3863">
        <v>12</v>
      </c>
      <c r="C3863" t="s">
        <v>22</v>
      </c>
      <c r="D3863">
        <v>0</v>
      </c>
      <c r="E3863">
        <v>0.25930797288413798</v>
      </c>
      <c r="F3863" s="1">
        <v>4.2441252006875698E-4</v>
      </c>
    </row>
    <row r="3864" spans="1:6" hidden="1" x14ac:dyDescent="0.25">
      <c r="A3864" t="s">
        <v>8</v>
      </c>
      <c r="B3864">
        <v>13</v>
      </c>
      <c r="C3864" t="s">
        <v>22</v>
      </c>
      <c r="D3864">
        <v>0</v>
      </c>
      <c r="E3864">
        <v>0.26468074979762402</v>
      </c>
      <c r="F3864" s="1">
        <v>5.8379176104542596E-4</v>
      </c>
    </row>
    <row r="3865" spans="1:6" hidden="1" x14ac:dyDescent="0.25">
      <c r="A3865" t="s">
        <v>8</v>
      </c>
      <c r="B3865">
        <v>14</v>
      </c>
      <c r="C3865" t="s">
        <v>22</v>
      </c>
      <c r="D3865">
        <v>0</v>
      </c>
      <c r="E3865">
        <v>0.26652549845437301</v>
      </c>
      <c r="F3865" s="1">
        <v>5.7335471321902202E-4</v>
      </c>
    </row>
    <row r="3866" spans="1:6" hidden="1" x14ac:dyDescent="0.25">
      <c r="A3866" t="s">
        <v>8</v>
      </c>
      <c r="B3866">
        <v>15</v>
      </c>
      <c r="C3866" t="s">
        <v>22</v>
      </c>
      <c r="D3866">
        <v>0</v>
      </c>
      <c r="E3866">
        <v>0.26900963177984999</v>
      </c>
      <c r="F3866" s="1">
        <v>6.01210708688041E-4</v>
      </c>
    </row>
    <row r="3867" spans="1:6" hidden="1" x14ac:dyDescent="0.25">
      <c r="A3867" t="s">
        <v>8</v>
      </c>
      <c r="B3867">
        <v>16</v>
      </c>
      <c r="C3867" t="s">
        <v>22</v>
      </c>
      <c r="D3867">
        <v>0</v>
      </c>
      <c r="E3867">
        <v>0.27117572111549398</v>
      </c>
      <c r="F3867" s="1">
        <v>5.96482324284461E-4</v>
      </c>
    </row>
    <row r="3868" spans="1:6" hidden="1" x14ac:dyDescent="0.25">
      <c r="A3868" t="s">
        <v>8</v>
      </c>
      <c r="B3868">
        <v>17</v>
      </c>
      <c r="C3868" t="s">
        <v>22</v>
      </c>
      <c r="D3868">
        <v>0</v>
      </c>
      <c r="E3868">
        <v>0.28038672518570201</v>
      </c>
      <c r="F3868" s="1">
        <v>5.3111997341798904E-4</v>
      </c>
    </row>
    <row r="3869" spans="1:6" hidden="1" x14ac:dyDescent="0.25">
      <c r="A3869" t="s">
        <v>8</v>
      </c>
      <c r="B3869">
        <v>18</v>
      </c>
      <c r="C3869" t="s">
        <v>22</v>
      </c>
      <c r="D3869">
        <v>0</v>
      </c>
      <c r="E3869">
        <v>0.28379537436817198</v>
      </c>
      <c r="F3869" s="1">
        <v>3.8591851081493399E-4</v>
      </c>
    </row>
    <row r="3870" spans="1:6" hidden="1" x14ac:dyDescent="0.25">
      <c r="A3870" t="s">
        <v>8</v>
      </c>
      <c r="B3870">
        <v>19</v>
      </c>
      <c r="C3870" t="s">
        <v>22</v>
      </c>
      <c r="D3870">
        <v>0</v>
      </c>
      <c r="E3870">
        <v>0.28709924023583999</v>
      </c>
      <c r="F3870" s="1">
        <v>2.4814387202774601E-4</v>
      </c>
    </row>
    <row r="3871" spans="1:6" hidden="1" x14ac:dyDescent="0.25">
      <c r="A3871" t="s">
        <v>8</v>
      </c>
      <c r="B3871">
        <v>20</v>
      </c>
      <c r="C3871" t="s">
        <v>22</v>
      </c>
      <c r="D3871">
        <v>0</v>
      </c>
      <c r="E3871">
        <v>0.288547827997026</v>
      </c>
      <c r="F3871" s="1">
        <v>2.5699657630191998E-4</v>
      </c>
    </row>
    <row r="3872" spans="1:6" hidden="1" x14ac:dyDescent="0.25">
      <c r="A3872" t="s">
        <v>8</v>
      </c>
      <c r="B3872">
        <v>21</v>
      </c>
      <c r="C3872" t="s">
        <v>22</v>
      </c>
      <c r="D3872">
        <v>0</v>
      </c>
      <c r="E3872">
        <v>0.29027312481051898</v>
      </c>
      <c r="F3872" s="1">
        <v>3.0687435867726302E-4</v>
      </c>
    </row>
    <row r="3873" spans="1:6" hidden="1" x14ac:dyDescent="0.25">
      <c r="A3873" t="s">
        <v>8</v>
      </c>
      <c r="B3873">
        <v>22</v>
      </c>
      <c r="C3873" t="s">
        <v>22</v>
      </c>
      <c r="D3873">
        <v>0</v>
      </c>
      <c r="E3873">
        <v>0.29533372101066702</v>
      </c>
      <c r="F3873" s="1">
        <v>1.7314821032637801E-4</v>
      </c>
    </row>
    <row r="3874" spans="1:6" hidden="1" x14ac:dyDescent="0.25">
      <c r="A3874" t="s">
        <v>8</v>
      </c>
      <c r="B3874">
        <v>23</v>
      </c>
      <c r="C3874" t="s">
        <v>22</v>
      </c>
      <c r="D3874">
        <v>0</v>
      </c>
      <c r="E3874">
        <v>0.29796674497369102</v>
      </c>
      <c r="F3874" s="1">
        <v>1.24856126982173E-4</v>
      </c>
    </row>
    <row r="3875" spans="1:6" hidden="1" x14ac:dyDescent="0.25">
      <c r="A3875" t="s">
        <v>8</v>
      </c>
      <c r="B3875">
        <v>24</v>
      </c>
      <c r="C3875" t="s">
        <v>22</v>
      </c>
      <c r="D3875">
        <v>0</v>
      </c>
      <c r="E3875">
        <v>0.30097337585421402</v>
      </c>
      <c r="F3875" s="1">
        <v>1.24190368915218E-4</v>
      </c>
    </row>
    <row r="3876" spans="1:6" hidden="1" x14ac:dyDescent="0.25">
      <c r="A3876" t="s">
        <v>8</v>
      </c>
      <c r="B3876">
        <v>25</v>
      </c>
      <c r="C3876" t="s">
        <v>22</v>
      </c>
      <c r="D3876">
        <v>0</v>
      </c>
      <c r="E3876">
        <v>0.30287720415627101</v>
      </c>
      <c r="F3876" s="1">
        <v>1.55738611311809E-4</v>
      </c>
    </row>
    <row r="3877" spans="1:6" hidden="1" x14ac:dyDescent="0.25">
      <c r="A3877" t="s">
        <v>8</v>
      </c>
      <c r="B3877">
        <v>26</v>
      </c>
      <c r="C3877" t="s">
        <v>22</v>
      </c>
      <c r="D3877">
        <v>0</v>
      </c>
      <c r="E3877">
        <v>0.309331143526476</v>
      </c>
      <c r="F3877" s="1">
        <v>5.2299545748582402E-5</v>
      </c>
    </row>
    <row r="3878" spans="1:6" hidden="1" x14ac:dyDescent="0.25">
      <c r="A3878" t="s">
        <v>8</v>
      </c>
      <c r="B3878">
        <v>27</v>
      </c>
      <c r="C3878" t="s">
        <v>22</v>
      </c>
      <c r="D3878">
        <v>0</v>
      </c>
      <c r="E3878">
        <v>0.31125473428462702</v>
      </c>
      <c r="F3878" s="1">
        <v>5.7404026496936001E-5</v>
      </c>
    </row>
    <row r="3879" spans="1:6" hidden="1" x14ac:dyDescent="0.25">
      <c r="A3879" t="s">
        <v>8</v>
      </c>
      <c r="B3879">
        <v>28</v>
      </c>
      <c r="C3879" t="s">
        <v>22</v>
      </c>
      <c r="D3879">
        <v>0</v>
      </c>
      <c r="E3879">
        <v>0.31314155312780201</v>
      </c>
      <c r="F3879" s="1">
        <v>6.6042472362735802E-5</v>
      </c>
    </row>
    <row r="3880" spans="1:6" hidden="1" x14ac:dyDescent="0.25">
      <c r="A3880" t="s">
        <v>8</v>
      </c>
      <c r="B3880">
        <v>29</v>
      </c>
      <c r="C3880" t="s">
        <v>22</v>
      </c>
      <c r="D3880">
        <v>0</v>
      </c>
      <c r="E3880">
        <v>0.31334860510399298</v>
      </c>
      <c r="F3880" s="1">
        <v>5.6545802617415599E-5</v>
      </c>
    </row>
    <row r="3881" spans="1:6" hidden="1" x14ac:dyDescent="0.25">
      <c r="A3881" t="s">
        <v>8</v>
      </c>
      <c r="B3881">
        <v>30</v>
      </c>
      <c r="C3881" t="s">
        <v>22</v>
      </c>
      <c r="D3881">
        <v>0</v>
      </c>
      <c r="E3881">
        <v>0.31490183516647102</v>
      </c>
      <c r="F3881" s="1">
        <v>4.3749796379838198E-5</v>
      </c>
    </row>
    <row r="3882" spans="1:6" hidden="1" x14ac:dyDescent="0.25">
      <c r="A3882" t="s">
        <v>8</v>
      </c>
      <c r="B3882">
        <v>31</v>
      </c>
      <c r="C3882" t="s">
        <v>22</v>
      </c>
      <c r="D3882">
        <v>0</v>
      </c>
      <c r="E3882">
        <v>0.316232322963583</v>
      </c>
      <c r="F3882" s="1">
        <v>4.8153363424996001E-5</v>
      </c>
    </row>
    <row r="3883" spans="1:6" hidden="1" x14ac:dyDescent="0.25">
      <c r="A3883" t="s">
        <v>8</v>
      </c>
      <c r="B3883">
        <v>32</v>
      </c>
      <c r="C3883" t="s">
        <v>22</v>
      </c>
      <c r="D3883">
        <v>0</v>
      </c>
      <c r="E3883">
        <v>0.31990506777327898</v>
      </c>
      <c r="F3883" s="1">
        <v>1.49756447723009E-5</v>
      </c>
    </row>
    <row r="3884" spans="1:6" hidden="1" x14ac:dyDescent="0.25">
      <c r="A3884" t="s">
        <v>8</v>
      </c>
      <c r="B3884">
        <v>33</v>
      </c>
      <c r="C3884" t="s">
        <v>22</v>
      </c>
      <c r="D3884">
        <v>0</v>
      </c>
      <c r="E3884">
        <v>0.32080345986653103</v>
      </c>
      <c r="F3884" s="1">
        <v>1.3764089388032401E-5</v>
      </c>
    </row>
    <row r="3885" spans="1:6" hidden="1" x14ac:dyDescent="0.25">
      <c r="A3885" t="s">
        <v>8</v>
      </c>
      <c r="B3885">
        <v>34</v>
      </c>
      <c r="C3885" t="s">
        <v>22</v>
      </c>
      <c r="D3885">
        <v>0</v>
      </c>
      <c r="E3885">
        <v>0.32196167170311502</v>
      </c>
      <c r="F3885" s="1">
        <v>9.0751038495409106E-6</v>
      </c>
    </row>
    <row r="3886" spans="1:6" hidden="1" x14ac:dyDescent="0.25">
      <c r="A3886" t="s">
        <v>8</v>
      </c>
      <c r="B3886">
        <v>35</v>
      </c>
      <c r="C3886" t="s">
        <v>22</v>
      </c>
      <c r="D3886">
        <v>0</v>
      </c>
      <c r="E3886">
        <v>0.32459213201262099</v>
      </c>
      <c r="F3886" s="1">
        <v>1.5612872082499101E-32</v>
      </c>
    </row>
    <row r="3887" spans="1:6" hidden="1" x14ac:dyDescent="0.25">
      <c r="A3887" t="s">
        <v>8</v>
      </c>
      <c r="B3887">
        <v>1</v>
      </c>
      <c r="C3887" t="s">
        <v>22</v>
      </c>
      <c r="D3887">
        <v>0.1</v>
      </c>
      <c r="E3887">
        <v>0.224793847349993</v>
      </c>
      <c r="F3887" s="1">
        <v>3.76801849384137E-13</v>
      </c>
    </row>
    <row r="3888" spans="1:6" hidden="1" x14ac:dyDescent="0.25">
      <c r="A3888" t="s">
        <v>8</v>
      </c>
      <c r="B3888">
        <v>2</v>
      </c>
      <c r="C3888" t="s">
        <v>22</v>
      </c>
      <c r="D3888">
        <v>0.1</v>
      </c>
      <c r="E3888">
        <v>0.22661090315987401</v>
      </c>
      <c r="F3888" s="1">
        <v>8.0333639375433597E-6</v>
      </c>
    </row>
    <row r="3889" spans="1:6" hidden="1" x14ac:dyDescent="0.25">
      <c r="A3889" t="s">
        <v>8</v>
      </c>
      <c r="B3889">
        <v>3</v>
      </c>
      <c r="C3889" t="s">
        <v>22</v>
      </c>
      <c r="D3889">
        <v>0.1</v>
      </c>
      <c r="E3889">
        <v>0.22965034087267899</v>
      </c>
      <c r="F3889" s="1">
        <v>3.1294587647597903E-5</v>
      </c>
    </row>
    <row r="3890" spans="1:6" hidden="1" x14ac:dyDescent="0.25">
      <c r="A3890" t="s">
        <v>8</v>
      </c>
      <c r="B3890">
        <v>4</v>
      </c>
      <c r="C3890" t="s">
        <v>22</v>
      </c>
      <c r="D3890">
        <v>0.1</v>
      </c>
      <c r="E3890">
        <v>0.23438429173816999</v>
      </c>
      <c r="F3890" s="1">
        <v>1.2963674375536801E-4</v>
      </c>
    </row>
    <row r="3891" spans="1:6" hidden="1" x14ac:dyDescent="0.25">
      <c r="A3891" t="s">
        <v>8</v>
      </c>
      <c r="B3891">
        <v>5</v>
      </c>
      <c r="C3891" t="s">
        <v>22</v>
      </c>
      <c r="D3891">
        <v>0.1</v>
      </c>
      <c r="E3891">
        <v>0.23996244908858</v>
      </c>
      <c r="F3891" s="1">
        <v>1.69071747450649E-4</v>
      </c>
    </row>
    <row r="3892" spans="1:6" hidden="1" x14ac:dyDescent="0.25">
      <c r="A3892" t="s">
        <v>8</v>
      </c>
      <c r="B3892">
        <v>6</v>
      </c>
      <c r="C3892" t="s">
        <v>22</v>
      </c>
      <c r="D3892">
        <v>0.1</v>
      </c>
      <c r="E3892">
        <v>0.24125907114671499</v>
      </c>
      <c r="F3892" s="1">
        <v>1.4494519260747099E-4</v>
      </c>
    </row>
    <row r="3893" spans="1:6" hidden="1" x14ac:dyDescent="0.25">
      <c r="A3893" t="s">
        <v>8</v>
      </c>
      <c r="B3893">
        <v>7</v>
      </c>
      <c r="C3893" t="s">
        <v>22</v>
      </c>
      <c r="D3893">
        <v>0.1</v>
      </c>
      <c r="E3893">
        <v>0.24411036399343</v>
      </c>
      <c r="F3893" s="1">
        <v>1.4998391939740499E-4</v>
      </c>
    </row>
    <row r="3894" spans="1:6" hidden="1" x14ac:dyDescent="0.25">
      <c r="A3894" t="s">
        <v>8</v>
      </c>
      <c r="B3894">
        <v>8</v>
      </c>
      <c r="C3894" t="s">
        <v>22</v>
      </c>
      <c r="D3894">
        <v>0.1</v>
      </c>
      <c r="E3894">
        <v>0.25188745090973902</v>
      </c>
      <c r="F3894" s="1">
        <v>2.9427557418373201E-4</v>
      </c>
    </row>
    <row r="3895" spans="1:6" hidden="1" x14ac:dyDescent="0.25">
      <c r="A3895" t="s">
        <v>8</v>
      </c>
      <c r="B3895">
        <v>9</v>
      </c>
      <c r="C3895" t="s">
        <v>22</v>
      </c>
      <c r="D3895">
        <v>0.1</v>
      </c>
      <c r="E3895">
        <v>0.25386393174762001</v>
      </c>
      <c r="F3895" s="1">
        <v>3.0165808749942801E-4</v>
      </c>
    </row>
    <row r="3896" spans="1:6" hidden="1" x14ac:dyDescent="0.25">
      <c r="A3896" t="s">
        <v>8</v>
      </c>
      <c r="B3896">
        <v>10</v>
      </c>
      <c r="C3896" t="s">
        <v>22</v>
      </c>
      <c r="D3896">
        <v>0.1</v>
      </c>
      <c r="E3896">
        <v>0.25819995352498898</v>
      </c>
      <c r="F3896" s="1">
        <v>2.9259889808569298E-4</v>
      </c>
    </row>
    <row r="3897" spans="1:6" hidden="1" x14ac:dyDescent="0.25">
      <c r="A3897" t="s">
        <v>8</v>
      </c>
      <c r="B3897">
        <v>11</v>
      </c>
      <c r="C3897" t="s">
        <v>22</v>
      </c>
      <c r="D3897">
        <v>0.1</v>
      </c>
      <c r="E3897">
        <v>0.262090343464562</v>
      </c>
      <c r="F3897" s="1">
        <v>3.4533455347525498E-4</v>
      </c>
    </row>
    <row r="3898" spans="1:6" hidden="1" x14ac:dyDescent="0.25">
      <c r="A3898" t="s">
        <v>8</v>
      </c>
      <c r="B3898">
        <v>12</v>
      </c>
      <c r="C3898" t="s">
        <v>22</v>
      </c>
      <c r="D3898">
        <v>0.1</v>
      </c>
      <c r="E3898">
        <v>0.26880420563750901</v>
      </c>
      <c r="F3898" s="1">
        <v>3.6325843442552998E-4</v>
      </c>
    </row>
    <row r="3899" spans="1:6" hidden="1" x14ac:dyDescent="0.25">
      <c r="A3899" t="s">
        <v>8</v>
      </c>
      <c r="B3899">
        <v>13</v>
      </c>
      <c r="C3899" t="s">
        <v>22</v>
      </c>
      <c r="D3899">
        <v>0.1</v>
      </c>
      <c r="E3899">
        <v>0.27379928110672302</v>
      </c>
      <c r="F3899" s="1">
        <v>5.0465283577344196E-4</v>
      </c>
    </row>
    <row r="3900" spans="1:6" hidden="1" x14ac:dyDescent="0.25">
      <c r="A3900" t="s">
        <v>8</v>
      </c>
      <c r="B3900">
        <v>14</v>
      </c>
      <c r="C3900" t="s">
        <v>22</v>
      </c>
      <c r="D3900">
        <v>0.1</v>
      </c>
      <c r="E3900">
        <v>0.27547095031801899</v>
      </c>
      <c r="F3900" s="1">
        <v>4.9656612088602996E-4</v>
      </c>
    </row>
    <row r="3901" spans="1:6" hidden="1" x14ac:dyDescent="0.25">
      <c r="A3901" t="s">
        <v>8</v>
      </c>
      <c r="B3901">
        <v>15</v>
      </c>
      <c r="C3901" t="s">
        <v>22</v>
      </c>
      <c r="D3901">
        <v>0.1</v>
      </c>
      <c r="E3901">
        <v>0.27780077462795499</v>
      </c>
      <c r="F3901" s="1">
        <v>5.19241120776525E-4</v>
      </c>
    </row>
    <row r="3902" spans="1:6" hidden="1" x14ac:dyDescent="0.25">
      <c r="A3902" t="s">
        <v>8</v>
      </c>
      <c r="B3902">
        <v>16</v>
      </c>
      <c r="C3902" t="s">
        <v>22</v>
      </c>
      <c r="D3902">
        <v>0.1</v>
      </c>
      <c r="E3902">
        <v>0.27977645731149597</v>
      </c>
      <c r="F3902" s="1">
        <v>5.1505660771234503E-4</v>
      </c>
    </row>
    <row r="3903" spans="1:6" hidden="1" x14ac:dyDescent="0.25">
      <c r="A3903" t="s">
        <v>8</v>
      </c>
      <c r="B3903">
        <v>17</v>
      </c>
      <c r="C3903" t="s">
        <v>22</v>
      </c>
      <c r="D3903">
        <v>0.1</v>
      </c>
      <c r="E3903">
        <v>0.28832976636741098</v>
      </c>
      <c r="F3903" s="1">
        <v>4.6243668665688097E-4</v>
      </c>
    </row>
    <row r="3904" spans="1:6" hidden="1" x14ac:dyDescent="0.25">
      <c r="A3904" t="s">
        <v>8</v>
      </c>
      <c r="B3904">
        <v>18</v>
      </c>
      <c r="C3904" t="s">
        <v>22</v>
      </c>
      <c r="D3904">
        <v>0.1</v>
      </c>
      <c r="E3904">
        <v>0.29132936071124699</v>
      </c>
      <c r="F3904" s="1">
        <v>3.3953646812056898E-4</v>
      </c>
    </row>
    <row r="3905" spans="1:6" hidden="1" x14ac:dyDescent="0.25">
      <c r="A3905" t="s">
        <v>8</v>
      </c>
      <c r="B3905">
        <v>19</v>
      </c>
      <c r="C3905" t="s">
        <v>22</v>
      </c>
      <c r="D3905">
        <v>0.1</v>
      </c>
      <c r="E3905">
        <v>0.294387452117302</v>
      </c>
      <c r="F3905" s="1">
        <v>2.1712413294896899E-4</v>
      </c>
    </row>
    <row r="3906" spans="1:6" hidden="1" x14ac:dyDescent="0.25">
      <c r="A3906" t="s">
        <v>8</v>
      </c>
      <c r="B3906">
        <v>20</v>
      </c>
      <c r="C3906" t="s">
        <v>22</v>
      </c>
      <c r="D3906">
        <v>0.1</v>
      </c>
      <c r="E3906">
        <v>0.29565143472583799</v>
      </c>
      <c r="F3906" s="1">
        <v>2.22880933132317E-4</v>
      </c>
    </row>
    <row r="3907" spans="1:6" hidden="1" x14ac:dyDescent="0.25">
      <c r="A3907" t="s">
        <v>8</v>
      </c>
      <c r="B3907">
        <v>21</v>
      </c>
      <c r="C3907" t="s">
        <v>22</v>
      </c>
      <c r="D3907">
        <v>0.1</v>
      </c>
      <c r="E3907">
        <v>0.29728504654337601</v>
      </c>
      <c r="F3907" s="1">
        <v>2.6788537205299701E-4</v>
      </c>
    </row>
    <row r="3908" spans="1:6" hidden="1" x14ac:dyDescent="0.25">
      <c r="A3908" t="s">
        <v>8</v>
      </c>
      <c r="B3908">
        <v>22</v>
      </c>
      <c r="C3908" t="s">
        <v>22</v>
      </c>
      <c r="D3908">
        <v>0.1</v>
      </c>
      <c r="E3908">
        <v>0.301906374963897</v>
      </c>
      <c r="F3908" s="1">
        <v>1.5295736286963501E-4</v>
      </c>
    </row>
    <row r="3909" spans="1:6" hidden="1" x14ac:dyDescent="0.25">
      <c r="A3909" t="s">
        <v>8</v>
      </c>
      <c r="B3909">
        <v>23</v>
      </c>
      <c r="C3909" t="s">
        <v>22</v>
      </c>
      <c r="D3909">
        <v>0.1</v>
      </c>
      <c r="E3909">
        <v>0.30439177191809502</v>
      </c>
      <c r="F3909" s="1">
        <v>1.10387712007078E-4</v>
      </c>
    </row>
    <row r="3910" spans="1:6" hidden="1" x14ac:dyDescent="0.25">
      <c r="A3910" t="s">
        <v>8</v>
      </c>
      <c r="B3910">
        <v>24</v>
      </c>
      <c r="C3910" t="s">
        <v>22</v>
      </c>
      <c r="D3910">
        <v>0.1</v>
      </c>
      <c r="E3910">
        <v>0.30719514829227801</v>
      </c>
      <c r="F3910" s="1">
        <v>1.11242913150526E-4</v>
      </c>
    </row>
    <row r="3911" spans="1:6" hidden="1" x14ac:dyDescent="0.25">
      <c r="A3911" t="s">
        <v>8</v>
      </c>
      <c r="B3911">
        <v>25</v>
      </c>
      <c r="C3911" t="s">
        <v>22</v>
      </c>
      <c r="D3911">
        <v>0.1</v>
      </c>
      <c r="E3911">
        <v>0.30898224666615698</v>
      </c>
      <c r="F3911" s="1">
        <v>1.4069464799765799E-4</v>
      </c>
    </row>
    <row r="3912" spans="1:6" hidden="1" x14ac:dyDescent="0.25">
      <c r="A3912" t="s">
        <v>8</v>
      </c>
      <c r="B3912">
        <v>26</v>
      </c>
      <c r="C3912" t="s">
        <v>22</v>
      </c>
      <c r="D3912">
        <v>0.1</v>
      </c>
      <c r="E3912">
        <v>0.31511953021974698</v>
      </c>
      <c r="F3912" s="1">
        <v>4.9071353804501902E-5</v>
      </c>
    </row>
    <row r="3913" spans="1:6" hidden="1" x14ac:dyDescent="0.25">
      <c r="A3913" t="s">
        <v>8</v>
      </c>
      <c r="B3913">
        <v>27</v>
      </c>
      <c r="C3913" t="s">
        <v>22</v>
      </c>
      <c r="D3913">
        <v>0.1</v>
      </c>
      <c r="E3913">
        <v>0.31701754021647499</v>
      </c>
      <c r="F3913" s="1">
        <v>5.3865418198554203E-5</v>
      </c>
    </row>
    <row r="3914" spans="1:6" hidden="1" x14ac:dyDescent="0.25">
      <c r="A3914" t="s">
        <v>8</v>
      </c>
      <c r="B3914">
        <v>28</v>
      </c>
      <c r="C3914" t="s">
        <v>22</v>
      </c>
      <c r="D3914">
        <v>0.1</v>
      </c>
      <c r="E3914">
        <v>0.318846175984767</v>
      </c>
      <c r="F3914" s="1">
        <v>6.2462794136778702E-5</v>
      </c>
    </row>
    <row r="3915" spans="1:6" hidden="1" x14ac:dyDescent="0.25">
      <c r="A3915" t="s">
        <v>8</v>
      </c>
      <c r="B3915">
        <v>29</v>
      </c>
      <c r="C3915" t="s">
        <v>22</v>
      </c>
      <c r="D3915">
        <v>0.1</v>
      </c>
      <c r="E3915">
        <v>0.31895341887950801</v>
      </c>
      <c r="F3915" s="1">
        <v>5.3043979192735298E-5</v>
      </c>
    </row>
    <row r="3916" spans="1:6" hidden="1" x14ac:dyDescent="0.25">
      <c r="A3916" t="s">
        <v>8</v>
      </c>
      <c r="B3916">
        <v>30</v>
      </c>
      <c r="C3916" t="s">
        <v>22</v>
      </c>
      <c r="D3916">
        <v>0.1</v>
      </c>
      <c r="E3916">
        <v>0.32037692887903102</v>
      </c>
      <c r="F3916" s="1">
        <v>4.1167491030618497E-5</v>
      </c>
    </row>
    <row r="3917" spans="1:6" hidden="1" x14ac:dyDescent="0.25">
      <c r="A3917" t="s">
        <v>8</v>
      </c>
      <c r="B3917">
        <v>31</v>
      </c>
      <c r="C3917" t="s">
        <v>22</v>
      </c>
      <c r="D3917">
        <v>0.1</v>
      </c>
      <c r="E3917">
        <v>0.321605673601356</v>
      </c>
      <c r="F3917" s="1">
        <v>4.5063434656429202E-5</v>
      </c>
    </row>
    <row r="3918" spans="1:6" hidden="1" x14ac:dyDescent="0.25">
      <c r="A3918" t="s">
        <v>8</v>
      </c>
      <c r="B3918">
        <v>32</v>
      </c>
      <c r="C3918" t="s">
        <v>22</v>
      </c>
      <c r="D3918">
        <v>0.1</v>
      </c>
      <c r="E3918">
        <v>0.32500630306947498</v>
      </c>
      <c r="F3918" s="1">
        <v>1.4566931550534899E-5</v>
      </c>
    </row>
    <row r="3919" spans="1:6" hidden="1" x14ac:dyDescent="0.25">
      <c r="A3919" t="s">
        <v>8</v>
      </c>
      <c r="B3919">
        <v>33</v>
      </c>
      <c r="C3919" t="s">
        <v>22</v>
      </c>
      <c r="D3919">
        <v>0.1</v>
      </c>
      <c r="E3919">
        <v>0.32574283606937698</v>
      </c>
      <c r="F3919" s="1">
        <v>1.2356782832699501E-5</v>
      </c>
    </row>
    <row r="3920" spans="1:6" hidden="1" x14ac:dyDescent="0.25">
      <c r="A3920" t="s">
        <v>8</v>
      </c>
      <c r="B3920">
        <v>34</v>
      </c>
      <c r="C3920" t="s">
        <v>22</v>
      </c>
      <c r="D3920">
        <v>0.1</v>
      </c>
      <c r="E3920">
        <v>0.326733321305893</v>
      </c>
      <c r="F3920" s="1">
        <v>7.9260249908615598E-6</v>
      </c>
    </row>
    <row r="3921" spans="1:6" hidden="1" x14ac:dyDescent="0.25">
      <c r="A3921" t="s">
        <v>8</v>
      </c>
      <c r="B3921">
        <v>35</v>
      </c>
      <c r="C3921" t="s">
        <v>22</v>
      </c>
      <c r="D3921">
        <v>0.1</v>
      </c>
      <c r="E3921">
        <v>0.32950717888485598</v>
      </c>
      <c r="F3921" s="1">
        <v>1.7153616038008901E-32</v>
      </c>
    </row>
    <row r="3922" spans="1:6" hidden="1" x14ac:dyDescent="0.25">
      <c r="A3922" t="s">
        <v>8</v>
      </c>
      <c r="B3922">
        <v>1</v>
      </c>
      <c r="C3922" t="s">
        <v>22</v>
      </c>
      <c r="D3922">
        <v>0.2</v>
      </c>
      <c r="E3922">
        <v>0.240642576010067</v>
      </c>
      <c r="F3922" s="1">
        <v>1.2313882099072199E-15</v>
      </c>
    </row>
    <row r="3923" spans="1:6" hidden="1" x14ac:dyDescent="0.25">
      <c r="A3923" t="s">
        <v>8</v>
      </c>
      <c r="B3923">
        <v>2</v>
      </c>
      <c r="C3923" t="s">
        <v>22</v>
      </c>
      <c r="D3923">
        <v>0.2</v>
      </c>
      <c r="E3923">
        <v>0.242209012071888</v>
      </c>
      <c r="F3923" s="1">
        <v>6.4048813028161904E-6</v>
      </c>
    </row>
    <row r="3924" spans="1:6" hidden="1" x14ac:dyDescent="0.25">
      <c r="A3924" t="s">
        <v>8</v>
      </c>
      <c r="B3924">
        <v>3</v>
      </c>
      <c r="C3924" t="s">
        <v>22</v>
      </c>
      <c r="D3924">
        <v>0.2</v>
      </c>
      <c r="E3924">
        <v>0.24493727941568</v>
      </c>
      <c r="F3924" s="1">
        <v>2.5611009672080098E-5</v>
      </c>
    </row>
    <row r="3925" spans="1:6" hidden="1" x14ac:dyDescent="0.25">
      <c r="A3925" t="s">
        <v>8</v>
      </c>
      <c r="B3925">
        <v>4</v>
      </c>
      <c r="C3925" t="s">
        <v>22</v>
      </c>
      <c r="D3925">
        <v>0.2</v>
      </c>
      <c r="E3925">
        <v>0.24898587020673399</v>
      </c>
      <c r="F3925" s="1">
        <v>1.03058685750977E-4</v>
      </c>
    </row>
    <row r="3926" spans="1:6" hidden="1" x14ac:dyDescent="0.25">
      <c r="A3926" t="s">
        <v>8</v>
      </c>
      <c r="B3926">
        <v>5</v>
      </c>
      <c r="C3926" t="s">
        <v>22</v>
      </c>
      <c r="D3926">
        <v>0.2</v>
      </c>
      <c r="E3926">
        <v>0.25403479436999299</v>
      </c>
      <c r="F3926" s="1">
        <v>1.4146123793809201E-4</v>
      </c>
    </row>
    <row r="3927" spans="1:6" hidden="1" x14ac:dyDescent="0.25">
      <c r="A3927" t="s">
        <v>8</v>
      </c>
      <c r="B3927">
        <v>6</v>
      </c>
      <c r="C3927" t="s">
        <v>22</v>
      </c>
      <c r="D3927">
        <v>0.2</v>
      </c>
      <c r="E3927">
        <v>0.254903715896456</v>
      </c>
      <c r="F3927" s="1">
        <v>1.20006343271196E-4</v>
      </c>
    </row>
    <row r="3928" spans="1:6" hidden="1" x14ac:dyDescent="0.25">
      <c r="A3928" t="s">
        <v>8</v>
      </c>
      <c r="B3928">
        <v>7</v>
      </c>
      <c r="C3928" t="s">
        <v>22</v>
      </c>
      <c r="D3928">
        <v>0.2</v>
      </c>
      <c r="E3928">
        <v>0.25754096751480698</v>
      </c>
      <c r="F3928" s="1">
        <v>1.24717356120669E-4</v>
      </c>
    </row>
    <row r="3929" spans="1:6" hidden="1" x14ac:dyDescent="0.25">
      <c r="A3929" t="s">
        <v>8</v>
      </c>
      <c r="B3929">
        <v>8</v>
      </c>
      <c r="C3929" t="s">
        <v>22</v>
      </c>
      <c r="D3929">
        <v>0.2</v>
      </c>
      <c r="E3929">
        <v>0.26473409862578101</v>
      </c>
      <c r="F3929" s="1">
        <v>2.4338066494656801E-4</v>
      </c>
    </row>
    <row r="3930" spans="1:6" hidden="1" x14ac:dyDescent="0.25">
      <c r="A3930" t="s">
        <v>8</v>
      </c>
      <c r="B3930">
        <v>9</v>
      </c>
      <c r="C3930" t="s">
        <v>22</v>
      </c>
      <c r="D3930">
        <v>0.2</v>
      </c>
      <c r="E3930">
        <v>0.26654710546772598</v>
      </c>
      <c r="F3930" s="1">
        <v>2.4649475351948399E-4</v>
      </c>
    </row>
    <row r="3931" spans="1:6" hidden="1" x14ac:dyDescent="0.25">
      <c r="A3931" t="s">
        <v>8</v>
      </c>
      <c r="B3931">
        <v>10</v>
      </c>
      <c r="C3931" t="s">
        <v>22</v>
      </c>
      <c r="D3931">
        <v>0.2</v>
      </c>
      <c r="E3931">
        <v>0.270674221152852</v>
      </c>
      <c r="F3931" s="1">
        <v>2.3807941797135E-4</v>
      </c>
    </row>
    <row r="3932" spans="1:6" hidden="1" x14ac:dyDescent="0.25">
      <c r="A3932" t="s">
        <v>8</v>
      </c>
      <c r="B3932">
        <v>11</v>
      </c>
      <c r="C3932" t="s">
        <v>22</v>
      </c>
      <c r="D3932">
        <v>0.2</v>
      </c>
      <c r="E3932">
        <v>0.27401116386899399</v>
      </c>
      <c r="F3932" s="1">
        <v>2.8203814224567701E-4</v>
      </c>
    </row>
    <row r="3933" spans="1:6" hidden="1" x14ac:dyDescent="0.25">
      <c r="A3933" t="s">
        <v>8</v>
      </c>
      <c r="B3933">
        <v>12</v>
      </c>
      <c r="C3933" t="s">
        <v>22</v>
      </c>
      <c r="D3933">
        <v>0.2</v>
      </c>
      <c r="E3933">
        <v>0.28004683928712099</v>
      </c>
      <c r="F3933" s="1">
        <v>2.9772885235136801E-4</v>
      </c>
    </row>
    <row r="3934" spans="1:6" hidden="1" x14ac:dyDescent="0.25">
      <c r="A3934" t="s">
        <v>8</v>
      </c>
      <c r="B3934">
        <v>13</v>
      </c>
      <c r="C3934" t="s">
        <v>22</v>
      </c>
      <c r="D3934">
        <v>0.2</v>
      </c>
      <c r="E3934">
        <v>0.284633697418751</v>
      </c>
      <c r="F3934" s="1">
        <v>4.1895793293335499E-4</v>
      </c>
    </row>
    <row r="3935" spans="1:6" hidden="1" x14ac:dyDescent="0.25">
      <c r="A3935" t="s">
        <v>8</v>
      </c>
      <c r="B3935">
        <v>14</v>
      </c>
      <c r="C3935" t="s">
        <v>22</v>
      </c>
      <c r="D3935">
        <v>0.2</v>
      </c>
      <c r="E3935">
        <v>0.286093283360488</v>
      </c>
      <c r="F3935" s="1">
        <v>4.1384718099814801E-4</v>
      </c>
    </row>
    <row r="3936" spans="1:6" hidden="1" x14ac:dyDescent="0.25">
      <c r="A3936" t="s">
        <v>8</v>
      </c>
      <c r="B3936">
        <v>15</v>
      </c>
      <c r="C3936" t="s">
        <v>22</v>
      </c>
      <c r="D3936">
        <v>0.2</v>
      </c>
      <c r="E3936">
        <v>0.28823532548287201</v>
      </c>
      <c r="F3936" s="1">
        <v>4.3155538293810399E-4</v>
      </c>
    </row>
    <row r="3937" spans="1:6" hidden="1" x14ac:dyDescent="0.25">
      <c r="A3937" t="s">
        <v>8</v>
      </c>
      <c r="B3937">
        <v>16</v>
      </c>
      <c r="C3937" t="s">
        <v>22</v>
      </c>
      <c r="D3937">
        <v>0.2</v>
      </c>
      <c r="E3937">
        <v>0.28999289543290002</v>
      </c>
      <c r="F3937" s="1">
        <v>4.2763515661566802E-4</v>
      </c>
    </row>
    <row r="3938" spans="1:6" hidden="1" x14ac:dyDescent="0.25">
      <c r="A3938" t="s">
        <v>8</v>
      </c>
      <c r="B3938">
        <v>17</v>
      </c>
      <c r="C3938" t="s">
        <v>22</v>
      </c>
      <c r="D3938">
        <v>0.2</v>
      </c>
      <c r="E3938">
        <v>0.29780404683365302</v>
      </c>
      <c r="F3938" s="1">
        <v>3.8745672733287898E-4</v>
      </c>
    </row>
    <row r="3939" spans="1:6" hidden="1" x14ac:dyDescent="0.25">
      <c r="A3939" t="s">
        <v>8</v>
      </c>
      <c r="B3939">
        <v>18</v>
      </c>
      <c r="C3939" t="s">
        <v>22</v>
      </c>
      <c r="D3939">
        <v>0.2</v>
      </c>
      <c r="E3939">
        <v>0.30035623323856703</v>
      </c>
      <c r="F3939" s="1">
        <v>2.8782472006445202E-4</v>
      </c>
    </row>
    <row r="3940" spans="1:6" hidden="1" x14ac:dyDescent="0.25">
      <c r="A3940" t="s">
        <v>8</v>
      </c>
      <c r="B3940">
        <v>19</v>
      </c>
      <c r="C3940" t="s">
        <v>22</v>
      </c>
      <c r="D3940">
        <v>0.2</v>
      </c>
      <c r="E3940">
        <v>0.30313432444424498</v>
      </c>
      <c r="F3940" s="1">
        <v>1.8332832766480901E-4</v>
      </c>
    </row>
    <row r="3941" spans="1:6" hidden="1" x14ac:dyDescent="0.25">
      <c r="A3941" t="s">
        <v>8</v>
      </c>
      <c r="B3941">
        <v>20</v>
      </c>
      <c r="C3941" t="s">
        <v>22</v>
      </c>
      <c r="D3941">
        <v>0.2</v>
      </c>
      <c r="E3941">
        <v>0.30420212303920602</v>
      </c>
      <c r="F3941" s="1">
        <v>1.86244935496212E-4</v>
      </c>
    </row>
    <row r="3942" spans="1:6" hidden="1" x14ac:dyDescent="0.25">
      <c r="A3942" t="s">
        <v>8</v>
      </c>
      <c r="B3942">
        <v>21</v>
      </c>
      <c r="C3942" t="s">
        <v>22</v>
      </c>
      <c r="D3942">
        <v>0.2</v>
      </c>
      <c r="E3942">
        <v>0.30569454441011101</v>
      </c>
      <c r="F3942" s="1">
        <v>2.2609287727351501E-4</v>
      </c>
    </row>
    <row r="3943" spans="1:6" hidden="1" x14ac:dyDescent="0.25">
      <c r="A3943" t="s">
        <v>8</v>
      </c>
      <c r="B3943">
        <v>22</v>
      </c>
      <c r="C3943" t="s">
        <v>22</v>
      </c>
      <c r="D3943">
        <v>0.2</v>
      </c>
      <c r="E3943">
        <v>0.30983218227909698</v>
      </c>
      <c r="F3943" s="1">
        <v>1.3169373315226299E-4</v>
      </c>
    </row>
    <row r="3944" spans="1:6" hidden="1" x14ac:dyDescent="0.25">
      <c r="A3944" t="s">
        <v>8</v>
      </c>
      <c r="B3944">
        <v>23</v>
      </c>
      <c r="C3944" t="s">
        <v>22</v>
      </c>
      <c r="D3944">
        <v>0.2</v>
      </c>
      <c r="E3944">
        <v>0.31214683696442502</v>
      </c>
      <c r="F3944" s="1">
        <v>9.5669027882576505E-5</v>
      </c>
    </row>
    <row r="3945" spans="1:6" hidden="1" x14ac:dyDescent="0.25">
      <c r="A3945" t="s">
        <v>8</v>
      </c>
      <c r="B3945">
        <v>24</v>
      </c>
      <c r="C3945" t="s">
        <v>22</v>
      </c>
      <c r="D3945">
        <v>0.2</v>
      </c>
      <c r="E3945">
        <v>0.31471987843858301</v>
      </c>
      <c r="F3945" s="1">
        <v>9.7731006548851701E-5</v>
      </c>
    </row>
    <row r="3946" spans="1:6" hidden="1" x14ac:dyDescent="0.25">
      <c r="A3946" t="s">
        <v>8</v>
      </c>
      <c r="B3946">
        <v>25</v>
      </c>
      <c r="C3946" t="s">
        <v>22</v>
      </c>
      <c r="D3946">
        <v>0.2</v>
      </c>
      <c r="E3946">
        <v>0.31639778455982798</v>
      </c>
      <c r="F3946" s="1">
        <v>1.2521439541802901E-4</v>
      </c>
    </row>
    <row r="3947" spans="1:6" hidden="1" x14ac:dyDescent="0.25">
      <c r="A3947" t="s">
        <v>8</v>
      </c>
      <c r="B3947">
        <v>26</v>
      </c>
      <c r="C3947" t="s">
        <v>22</v>
      </c>
      <c r="D3947">
        <v>0.2</v>
      </c>
      <c r="E3947">
        <v>0.32217035529300497</v>
      </c>
      <c r="F3947" s="1">
        <v>4.5645884660038497E-5</v>
      </c>
    </row>
    <row r="3948" spans="1:6" hidden="1" x14ac:dyDescent="0.25">
      <c r="A3948" t="s">
        <v>8</v>
      </c>
      <c r="B3948">
        <v>27</v>
      </c>
      <c r="C3948" t="s">
        <v>22</v>
      </c>
      <c r="D3948">
        <v>0.2</v>
      </c>
      <c r="E3948">
        <v>0.32401554585911502</v>
      </c>
      <c r="F3948" s="1">
        <v>4.9674911621607601E-5</v>
      </c>
    </row>
    <row r="3949" spans="1:6" hidden="1" x14ac:dyDescent="0.25">
      <c r="A3949" t="s">
        <v>8</v>
      </c>
      <c r="B3949">
        <v>28</v>
      </c>
      <c r="C3949" t="s">
        <v>22</v>
      </c>
      <c r="D3949">
        <v>0.2</v>
      </c>
      <c r="E3949">
        <v>0.32575639361192099</v>
      </c>
      <c r="F3949" s="1">
        <v>5.8427746385786999E-5</v>
      </c>
    </row>
    <row r="3950" spans="1:6" hidden="1" x14ac:dyDescent="0.25">
      <c r="A3950" t="s">
        <v>8</v>
      </c>
      <c r="B3950">
        <v>29</v>
      </c>
      <c r="C3950" t="s">
        <v>22</v>
      </c>
      <c r="D3950">
        <v>0.2</v>
      </c>
      <c r="E3950">
        <v>0.325757583857545</v>
      </c>
      <c r="F3950" s="1">
        <v>4.9200438218337699E-5</v>
      </c>
    </row>
    <row r="3951" spans="1:6" hidden="1" x14ac:dyDescent="0.25">
      <c r="A3951" t="s">
        <v>8</v>
      </c>
      <c r="B3951">
        <v>30</v>
      </c>
      <c r="C3951" t="s">
        <v>22</v>
      </c>
      <c r="D3951">
        <v>0.2</v>
      </c>
      <c r="E3951">
        <v>0.32703873330890099</v>
      </c>
      <c r="F3951" s="1">
        <v>3.8491723432560697E-5</v>
      </c>
    </row>
    <row r="3952" spans="1:6" hidden="1" x14ac:dyDescent="0.25">
      <c r="A3952" t="s">
        <v>8</v>
      </c>
      <c r="B3952">
        <v>31</v>
      </c>
      <c r="C3952" t="s">
        <v>22</v>
      </c>
      <c r="D3952">
        <v>0.2</v>
      </c>
      <c r="E3952">
        <v>0.328163497173315</v>
      </c>
      <c r="F3952" s="1">
        <v>4.1989331294195399E-5</v>
      </c>
    </row>
    <row r="3953" spans="1:6" hidden="1" x14ac:dyDescent="0.25">
      <c r="A3953" t="s">
        <v>8</v>
      </c>
      <c r="B3953">
        <v>32</v>
      </c>
      <c r="C3953" t="s">
        <v>22</v>
      </c>
      <c r="D3953">
        <v>0.2</v>
      </c>
      <c r="E3953">
        <v>0.331237210761122</v>
      </c>
      <c r="F3953" s="1">
        <v>1.43092493306125E-5</v>
      </c>
    </row>
    <row r="3954" spans="1:6" hidden="1" x14ac:dyDescent="0.25">
      <c r="A3954" t="s">
        <v>8</v>
      </c>
      <c r="B3954">
        <v>33</v>
      </c>
      <c r="C3954" t="s">
        <v>22</v>
      </c>
      <c r="D3954">
        <v>0.2</v>
      </c>
      <c r="E3954">
        <v>0.33176666214550898</v>
      </c>
      <c r="F3954" s="1">
        <v>1.10000014614396E-5</v>
      </c>
    </row>
    <row r="3955" spans="1:6" hidden="1" x14ac:dyDescent="0.25">
      <c r="A3955" t="s">
        <v>8</v>
      </c>
      <c r="B3955">
        <v>34</v>
      </c>
      <c r="C3955" t="s">
        <v>22</v>
      </c>
      <c r="D3955">
        <v>0.2</v>
      </c>
      <c r="E3955">
        <v>0.332563050918117</v>
      </c>
      <c r="F3955" s="1">
        <v>6.6381707756298797E-6</v>
      </c>
    </row>
    <row r="3956" spans="1:6" hidden="1" x14ac:dyDescent="0.25">
      <c r="A3956" t="s">
        <v>8</v>
      </c>
      <c r="B3956">
        <v>35</v>
      </c>
      <c r="C3956" t="s">
        <v>22</v>
      </c>
      <c r="D3956">
        <v>0.2</v>
      </c>
      <c r="E3956">
        <v>0.33516374955082101</v>
      </c>
      <c r="F3956" s="1">
        <v>2.9068702627284598E-32</v>
      </c>
    </row>
    <row r="3957" spans="1:6" hidden="1" x14ac:dyDescent="0.25">
      <c r="A3957" t="s">
        <v>8</v>
      </c>
      <c r="B3957">
        <v>1</v>
      </c>
      <c r="C3957" t="s">
        <v>22</v>
      </c>
      <c r="D3957">
        <v>0.3</v>
      </c>
      <c r="E3957">
        <v>0.25950598259181101</v>
      </c>
      <c r="F3957" s="1">
        <v>1.8528146948954801E-17</v>
      </c>
    </row>
    <row r="3958" spans="1:6" hidden="1" x14ac:dyDescent="0.25">
      <c r="A3958" t="s">
        <v>8</v>
      </c>
      <c r="B3958">
        <v>2</v>
      </c>
      <c r="C3958" t="s">
        <v>22</v>
      </c>
      <c r="D3958">
        <v>0.3</v>
      </c>
      <c r="E3958">
        <v>0.260766417751922</v>
      </c>
      <c r="F3958" s="1">
        <v>4.88355328197811E-6</v>
      </c>
    </row>
    <row r="3959" spans="1:6" hidden="1" x14ac:dyDescent="0.25">
      <c r="A3959" t="s">
        <v>8</v>
      </c>
      <c r="B3959">
        <v>3</v>
      </c>
      <c r="C3959" t="s">
        <v>22</v>
      </c>
      <c r="D3959">
        <v>0.3</v>
      </c>
      <c r="E3959">
        <v>0.26311123520047403</v>
      </c>
      <c r="F3959" s="1">
        <v>1.98332770788196E-5</v>
      </c>
    </row>
    <row r="3960" spans="1:6" hidden="1" x14ac:dyDescent="0.25">
      <c r="A3960" t="s">
        <v>8</v>
      </c>
      <c r="B3960">
        <v>4</v>
      </c>
      <c r="C3960" t="s">
        <v>22</v>
      </c>
      <c r="D3960">
        <v>0.3</v>
      </c>
      <c r="E3960">
        <v>0.26632501320297203</v>
      </c>
      <c r="F3960" s="1">
        <v>7.4635831531993103E-5</v>
      </c>
    </row>
    <row r="3961" spans="1:6" hidden="1" x14ac:dyDescent="0.25">
      <c r="A3961" t="s">
        <v>8</v>
      </c>
      <c r="B3961">
        <v>5</v>
      </c>
      <c r="C3961" t="s">
        <v>22</v>
      </c>
      <c r="D3961">
        <v>0.3</v>
      </c>
      <c r="E3961">
        <v>0.27074538879820897</v>
      </c>
      <c r="F3961" s="1">
        <v>1.11611140360545E-4</v>
      </c>
    </row>
    <row r="3962" spans="1:6" hidden="1" x14ac:dyDescent="0.25">
      <c r="A3962" t="s">
        <v>8</v>
      </c>
      <c r="B3962">
        <v>6</v>
      </c>
      <c r="C3962" t="s">
        <v>22</v>
      </c>
      <c r="D3962">
        <v>0.3</v>
      </c>
      <c r="E3962">
        <v>0.27109557092296599</v>
      </c>
      <c r="F3962" s="1">
        <v>9.3411078259378406E-5</v>
      </c>
    </row>
    <row r="3963" spans="1:6" hidden="1" x14ac:dyDescent="0.25">
      <c r="A3963" t="s">
        <v>8</v>
      </c>
      <c r="B3963">
        <v>7</v>
      </c>
      <c r="C3963" t="s">
        <v>22</v>
      </c>
      <c r="D3963">
        <v>0.3</v>
      </c>
      <c r="E3963">
        <v>0.27347745338476198</v>
      </c>
      <c r="F3963" s="1">
        <v>9.8156102542939797E-5</v>
      </c>
    </row>
    <row r="3964" spans="1:6" hidden="1" x14ac:dyDescent="0.25">
      <c r="A3964" t="s">
        <v>8</v>
      </c>
      <c r="B3964">
        <v>8</v>
      </c>
      <c r="C3964" t="s">
        <v>22</v>
      </c>
      <c r="D3964">
        <v>0.3</v>
      </c>
      <c r="E3964">
        <v>0.279975199934626</v>
      </c>
      <c r="F3964" s="1">
        <v>1.9193584645516899E-4</v>
      </c>
    </row>
    <row r="3965" spans="1:6" hidden="1" x14ac:dyDescent="0.25">
      <c r="A3965" t="s">
        <v>8</v>
      </c>
      <c r="B3965">
        <v>9</v>
      </c>
      <c r="C3965" t="s">
        <v>22</v>
      </c>
      <c r="D3965">
        <v>0.3</v>
      </c>
      <c r="E3965">
        <v>0.28151080212720597</v>
      </c>
      <c r="F3965" s="1">
        <v>1.9350990072901499E-4</v>
      </c>
    </row>
    <row r="3966" spans="1:6" hidden="1" x14ac:dyDescent="0.25">
      <c r="A3966" t="s">
        <v>8</v>
      </c>
      <c r="B3966">
        <v>10</v>
      </c>
      <c r="C3966" t="s">
        <v>22</v>
      </c>
      <c r="D3966">
        <v>0.3</v>
      </c>
      <c r="E3966">
        <v>0.28536931690767198</v>
      </c>
      <c r="F3966" s="1">
        <v>1.85298315536281E-4</v>
      </c>
    </row>
    <row r="3967" spans="1:6" hidden="1" x14ac:dyDescent="0.25">
      <c r="A3967" t="s">
        <v>8</v>
      </c>
      <c r="B3967">
        <v>11</v>
      </c>
      <c r="C3967" t="s">
        <v>22</v>
      </c>
      <c r="D3967">
        <v>0.3</v>
      </c>
      <c r="E3967">
        <v>0.28804013567405301</v>
      </c>
      <c r="F3967" s="1">
        <v>2.17314721041771E-4</v>
      </c>
    </row>
    <row r="3968" spans="1:6" hidden="1" x14ac:dyDescent="0.25">
      <c r="A3968" t="s">
        <v>8</v>
      </c>
      <c r="B3968">
        <v>12</v>
      </c>
      <c r="C3968" t="s">
        <v>22</v>
      </c>
      <c r="D3968">
        <v>0.3</v>
      </c>
      <c r="E3968">
        <v>0.293327196742378</v>
      </c>
      <c r="F3968" s="1">
        <v>2.2995926201646301E-4</v>
      </c>
    </row>
    <row r="3969" spans="1:6" hidden="1" x14ac:dyDescent="0.25">
      <c r="A3969" t="s">
        <v>8</v>
      </c>
      <c r="B3969">
        <v>13</v>
      </c>
      <c r="C3969" t="s">
        <v>22</v>
      </c>
      <c r="D3969">
        <v>0.3</v>
      </c>
      <c r="E3969">
        <v>0.29743772664406198</v>
      </c>
      <c r="F3969" s="1">
        <v>3.2993622787732098E-4</v>
      </c>
    </row>
    <row r="3970" spans="1:6" hidden="1" x14ac:dyDescent="0.25">
      <c r="A3970" t="s">
        <v>8</v>
      </c>
      <c r="B3970">
        <v>14</v>
      </c>
      <c r="C3970" t="s">
        <v>22</v>
      </c>
      <c r="D3970">
        <v>0.3</v>
      </c>
      <c r="E3970">
        <v>0.29874284589303102</v>
      </c>
      <c r="F3970" s="1">
        <v>3.2704916971312901E-4</v>
      </c>
    </row>
    <row r="3971" spans="1:6" hidden="1" x14ac:dyDescent="0.25">
      <c r="A3971" t="s">
        <v>8</v>
      </c>
      <c r="B3971">
        <v>15</v>
      </c>
      <c r="C3971" t="s">
        <v>22</v>
      </c>
      <c r="D3971">
        <v>0.3</v>
      </c>
      <c r="E3971">
        <v>0.30060324651752002</v>
      </c>
      <c r="F3971" s="1">
        <v>3.4062156573861399E-4</v>
      </c>
    </row>
    <row r="3972" spans="1:6" hidden="1" x14ac:dyDescent="0.25">
      <c r="A3972" t="s">
        <v>8</v>
      </c>
      <c r="B3972">
        <v>16</v>
      </c>
      <c r="C3972" t="s">
        <v>22</v>
      </c>
      <c r="D3972">
        <v>0.3</v>
      </c>
      <c r="E3972">
        <v>0.30201074098498598</v>
      </c>
      <c r="F3972" s="1">
        <v>3.3730444342614798E-4</v>
      </c>
    </row>
    <row r="3973" spans="1:6" hidden="1" x14ac:dyDescent="0.25">
      <c r="A3973" t="s">
        <v>8</v>
      </c>
      <c r="B3973">
        <v>17</v>
      </c>
      <c r="C3973" t="s">
        <v>22</v>
      </c>
      <c r="D3973">
        <v>0.3</v>
      </c>
      <c r="E3973">
        <v>0.30895926998030498</v>
      </c>
      <c r="F3973" s="1">
        <v>3.1122822483504602E-4</v>
      </c>
    </row>
    <row r="3974" spans="1:6" hidden="1" x14ac:dyDescent="0.25">
      <c r="A3974" t="s">
        <v>8</v>
      </c>
      <c r="B3974">
        <v>18</v>
      </c>
      <c r="C3974" t="s">
        <v>22</v>
      </c>
      <c r="D3974">
        <v>0.3</v>
      </c>
      <c r="E3974">
        <v>0.31099940227429401</v>
      </c>
      <c r="F3974" s="1">
        <v>2.3573593004284199E-4</v>
      </c>
    </row>
    <row r="3975" spans="1:6" hidden="1" x14ac:dyDescent="0.25">
      <c r="A3975" t="s">
        <v>8</v>
      </c>
      <c r="B3975">
        <v>19</v>
      </c>
      <c r="C3975" t="s">
        <v>22</v>
      </c>
      <c r="D3975">
        <v>0.3</v>
      </c>
      <c r="E3975">
        <v>0.31334501394429998</v>
      </c>
      <c r="F3975" s="1">
        <v>1.5195122014670501E-4</v>
      </c>
    </row>
    <row r="3976" spans="1:6" hidden="1" x14ac:dyDescent="0.25">
      <c r="A3976" t="s">
        <v>8</v>
      </c>
      <c r="B3976">
        <v>20</v>
      </c>
      <c r="C3976" t="s">
        <v>22</v>
      </c>
      <c r="D3976">
        <v>0.3</v>
      </c>
      <c r="E3976">
        <v>0.314287903468288</v>
      </c>
      <c r="F3976" s="1">
        <v>1.50590313188474E-4</v>
      </c>
    </row>
    <row r="3977" spans="1:6" hidden="1" x14ac:dyDescent="0.25">
      <c r="A3977" t="s">
        <v>8</v>
      </c>
      <c r="B3977">
        <v>21</v>
      </c>
      <c r="C3977" t="s">
        <v>22</v>
      </c>
      <c r="D3977">
        <v>0.3</v>
      </c>
      <c r="E3977">
        <v>0.31559365292706298</v>
      </c>
      <c r="F3977" s="1">
        <v>1.84031672963846E-4</v>
      </c>
    </row>
    <row r="3978" spans="1:6" hidden="1" x14ac:dyDescent="0.25">
      <c r="A3978" t="s">
        <v>8</v>
      </c>
      <c r="B3978">
        <v>22</v>
      </c>
      <c r="C3978" t="s">
        <v>22</v>
      </c>
      <c r="D3978">
        <v>0.3</v>
      </c>
      <c r="E3978">
        <v>0.31918615725382499</v>
      </c>
      <c r="F3978" s="1">
        <v>1.11966175249185E-4</v>
      </c>
    </row>
    <row r="3979" spans="1:6" hidden="1" x14ac:dyDescent="0.25">
      <c r="A3979" t="s">
        <v>8</v>
      </c>
      <c r="B3979">
        <v>23</v>
      </c>
      <c r="C3979" t="s">
        <v>22</v>
      </c>
      <c r="D3979">
        <v>0.3</v>
      </c>
      <c r="E3979">
        <v>0.32129913714570701</v>
      </c>
      <c r="F3979" s="1">
        <v>8.2844676830207896E-5</v>
      </c>
    </row>
    <row r="3980" spans="1:6" hidden="1" x14ac:dyDescent="0.25">
      <c r="A3980" t="s">
        <v>8</v>
      </c>
      <c r="B3980">
        <v>24</v>
      </c>
      <c r="C3980" t="s">
        <v>22</v>
      </c>
      <c r="D3980">
        <v>0.3</v>
      </c>
      <c r="E3980">
        <v>0.32354681086844</v>
      </c>
      <c r="F3980" s="1">
        <v>8.5605215359511397E-5</v>
      </c>
    </row>
    <row r="3981" spans="1:6" hidden="1" x14ac:dyDescent="0.25">
      <c r="A3981" t="s">
        <v>8</v>
      </c>
      <c r="B3981">
        <v>25</v>
      </c>
      <c r="C3981" t="s">
        <v>22</v>
      </c>
      <c r="D3981">
        <v>0.3</v>
      </c>
      <c r="E3981">
        <v>0.325039404731371</v>
      </c>
      <c r="F3981" s="1">
        <v>1.10983726664695E-4</v>
      </c>
    </row>
    <row r="3982" spans="1:6" hidden="1" x14ac:dyDescent="0.25">
      <c r="A3982" t="s">
        <v>8</v>
      </c>
      <c r="B3982">
        <v>26</v>
      </c>
      <c r="C3982" t="s">
        <v>22</v>
      </c>
      <c r="D3982">
        <v>0.3</v>
      </c>
      <c r="E3982">
        <v>0.33039181902254799</v>
      </c>
      <c r="F3982" s="1">
        <v>4.1869160308928501E-5</v>
      </c>
    </row>
    <row r="3983" spans="1:6" hidden="1" x14ac:dyDescent="0.25">
      <c r="A3983" t="s">
        <v>8</v>
      </c>
      <c r="B3983">
        <v>27</v>
      </c>
      <c r="C3983" t="s">
        <v>22</v>
      </c>
      <c r="D3983">
        <v>0.3</v>
      </c>
      <c r="E3983">
        <v>0.332116633689926</v>
      </c>
      <c r="F3983" s="1">
        <v>4.4446370751518503E-5</v>
      </c>
    </row>
    <row r="3984" spans="1:6" hidden="1" x14ac:dyDescent="0.25">
      <c r="A3984" t="s">
        <v>8</v>
      </c>
      <c r="B3984">
        <v>28</v>
      </c>
      <c r="C3984" t="s">
        <v>22</v>
      </c>
      <c r="D3984">
        <v>0.3</v>
      </c>
      <c r="E3984">
        <v>0.33370429336761998</v>
      </c>
      <c r="F3984" s="1">
        <v>5.42550181924766E-5</v>
      </c>
    </row>
    <row r="3985" spans="1:6" hidden="1" x14ac:dyDescent="0.25">
      <c r="A3985" t="s">
        <v>8</v>
      </c>
      <c r="B3985">
        <v>29</v>
      </c>
      <c r="C3985" t="s">
        <v>22</v>
      </c>
      <c r="D3985">
        <v>0.3</v>
      </c>
      <c r="E3985">
        <v>0.333545560143445</v>
      </c>
      <c r="F3985" s="1">
        <v>4.5992115525949697E-5</v>
      </c>
    </row>
    <row r="3986" spans="1:6" hidden="1" x14ac:dyDescent="0.25">
      <c r="A3986" t="s">
        <v>8</v>
      </c>
      <c r="B3986">
        <v>30</v>
      </c>
      <c r="C3986" t="s">
        <v>22</v>
      </c>
      <c r="D3986">
        <v>0.3</v>
      </c>
      <c r="E3986">
        <v>0.33465726674202201</v>
      </c>
      <c r="F3986" s="1">
        <v>3.6815145628932598E-5</v>
      </c>
    </row>
    <row r="3987" spans="1:6" hidden="1" x14ac:dyDescent="0.25">
      <c r="A3987" t="s">
        <v>8</v>
      </c>
      <c r="B3987">
        <v>31</v>
      </c>
      <c r="C3987" t="s">
        <v>22</v>
      </c>
      <c r="D3987">
        <v>0.3</v>
      </c>
      <c r="E3987">
        <v>0.33562562695056603</v>
      </c>
      <c r="F3987" s="1">
        <v>3.8764333936206802E-5</v>
      </c>
    </row>
    <row r="3988" spans="1:6" hidden="1" x14ac:dyDescent="0.25">
      <c r="A3988" t="s">
        <v>8</v>
      </c>
      <c r="B3988">
        <v>32</v>
      </c>
      <c r="C3988" t="s">
        <v>22</v>
      </c>
      <c r="D3988">
        <v>0.3</v>
      </c>
      <c r="E3988">
        <v>0.33831662841334698</v>
      </c>
      <c r="F3988" s="1">
        <v>1.4206352900302501E-5</v>
      </c>
    </row>
    <row r="3989" spans="1:6" hidden="1" x14ac:dyDescent="0.25">
      <c r="A3989" t="s">
        <v>8</v>
      </c>
      <c r="B3989">
        <v>33</v>
      </c>
      <c r="C3989" t="s">
        <v>22</v>
      </c>
      <c r="D3989">
        <v>0.3</v>
      </c>
      <c r="E3989">
        <v>0.33859480075710802</v>
      </c>
      <c r="F3989" s="1">
        <v>9.7407102023163102E-6</v>
      </c>
    </row>
    <row r="3990" spans="1:6" hidden="1" x14ac:dyDescent="0.25">
      <c r="A3990" t="s">
        <v>8</v>
      </c>
      <c r="B3990">
        <v>34</v>
      </c>
      <c r="C3990" t="s">
        <v>22</v>
      </c>
      <c r="D3990">
        <v>0.3</v>
      </c>
      <c r="E3990">
        <v>0.33916279404489103</v>
      </c>
      <c r="F3990" s="1">
        <v>5.1794923335105603E-6</v>
      </c>
    </row>
    <row r="3991" spans="1:6" hidden="1" x14ac:dyDescent="0.25">
      <c r="A3991" t="s">
        <v>8</v>
      </c>
      <c r="B3991">
        <v>35</v>
      </c>
      <c r="C3991" t="s">
        <v>22</v>
      </c>
      <c r="D3991">
        <v>0.3</v>
      </c>
      <c r="E3991">
        <v>0.34152397354783398</v>
      </c>
      <c r="F3991" s="1">
        <v>1.26341004351802E-32</v>
      </c>
    </row>
    <row r="3992" spans="1:6" hidden="1" x14ac:dyDescent="0.25">
      <c r="A3992" t="s">
        <v>8</v>
      </c>
      <c r="B3992">
        <v>1</v>
      </c>
      <c r="C3992" t="s">
        <v>22</v>
      </c>
      <c r="D3992">
        <v>0.4</v>
      </c>
      <c r="E3992">
        <v>0.28093448076671401</v>
      </c>
      <c r="F3992" s="1">
        <v>6.7663667928428198E-19</v>
      </c>
    </row>
    <row r="3993" spans="1:6" hidden="1" x14ac:dyDescent="0.25">
      <c r="A3993" t="s">
        <v>8</v>
      </c>
      <c r="B3993">
        <v>2</v>
      </c>
      <c r="C3993" t="s">
        <v>22</v>
      </c>
      <c r="D3993">
        <v>0.4</v>
      </c>
      <c r="E3993">
        <v>0.28186283189360001</v>
      </c>
      <c r="F3993" s="1">
        <v>3.62584508271472E-6</v>
      </c>
    </row>
    <row r="3994" spans="1:6" hidden="1" x14ac:dyDescent="0.25">
      <c r="A3994" t="s">
        <v>8</v>
      </c>
      <c r="B3994">
        <v>3</v>
      </c>
      <c r="C3994" t="s">
        <v>22</v>
      </c>
      <c r="D3994">
        <v>0.4</v>
      </c>
      <c r="E3994">
        <v>0.28377242045766199</v>
      </c>
      <c r="F3994" s="1">
        <v>1.4473898570245501E-5</v>
      </c>
    </row>
    <row r="3995" spans="1:6" hidden="1" x14ac:dyDescent="0.25">
      <c r="A3995" t="s">
        <v>8</v>
      </c>
      <c r="B3995">
        <v>4</v>
      </c>
      <c r="C3995" t="s">
        <v>22</v>
      </c>
      <c r="D3995">
        <v>0.4</v>
      </c>
      <c r="E3995">
        <v>0.28599295597845598</v>
      </c>
      <c r="F3995" s="1">
        <v>4.7648932158038701E-5</v>
      </c>
    </row>
    <row r="3996" spans="1:6" hidden="1" x14ac:dyDescent="0.25">
      <c r="A3996" t="s">
        <v>8</v>
      </c>
      <c r="B3996">
        <v>5</v>
      </c>
      <c r="C3996" t="s">
        <v>22</v>
      </c>
      <c r="D3996">
        <v>0.4</v>
      </c>
      <c r="E3996">
        <v>0.28970568360419802</v>
      </c>
      <c r="F3996" s="1">
        <v>8.28021511077536E-5</v>
      </c>
    </row>
    <row r="3997" spans="1:6" hidden="1" x14ac:dyDescent="0.25">
      <c r="A3997" t="s">
        <v>8</v>
      </c>
      <c r="B3997">
        <v>6</v>
      </c>
      <c r="C3997" t="s">
        <v>22</v>
      </c>
      <c r="D3997">
        <v>0.4</v>
      </c>
      <c r="E3997">
        <v>0.28944768331005499</v>
      </c>
      <c r="F3997" s="1">
        <v>6.8303545099618804E-5</v>
      </c>
    </row>
    <row r="3998" spans="1:6" hidden="1" x14ac:dyDescent="0.25">
      <c r="A3998" t="s">
        <v>8</v>
      </c>
      <c r="B3998">
        <v>7</v>
      </c>
      <c r="C3998" t="s">
        <v>22</v>
      </c>
      <c r="D3998">
        <v>0.4</v>
      </c>
      <c r="E3998">
        <v>0.29153741527878402</v>
      </c>
      <c r="F3998" s="1">
        <v>7.3432907247063294E-5</v>
      </c>
    </row>
    <row r="3999" spans="1:6" hidden="1" x14ac:dyDescent="0.25">
      <c r="A3999" t="s">
        <v>8</v>
      </c>
      <c r="B3999">
        <v>8</v>
      </c>
      <c r="C3999" t="s">
        <v>22</v>
      </c>
      <c r="D3999">
        <v>0.4</v>
      </c>
      <c r="E3999">
        <v>0.29721988130481303</v>
      </c>
      <c r="F3999" s="1">
        <v>1.4349188010217401E-4</v>
      </c>
    </row>
    <row r="4000" spans="1:6" hidden="1" x14ac:dyDescent="0.25">
      <c r="A4000" t="s">
        <v>8</v>
      </c>
      <c r="B4000">
        <v>9</v>
      </c>
      <c r="C4000" t="s">
        <v>22</v>
      </c>
      <c r="D4000">
        <v>0.4</v>
      </c>
      <c r="E4000">
        <v>0.29849361884681003</v>
      </c>
      <c r="F4000" s="1">
        <v>1.42097060808467E-4</v>
      </c>
    </row>
    <row r="4001" spans="1:6" hidden="1" x14ac:dyDescent="0.25">
      <c r="A4001" t="s">
        <v>8</v>
      </c>
      <c r="B4001">
        <v>10</v>
      </c>
      <c r="C4001" t="s">
        <v>22</v>
      </c>
      <c r="D4001">
        <v>0.4</v>
      </c>
      <c r="E4001">
        <v>0.302007763873818</v>
      </c>
      <c r="F4001" s="1">
        <v>1.3463807007476101E-4</v>
      </c>
    </row>
    <row r="4002" spans="1:6" hidden="1" x14ac:dyDescent="0.25">
      <c r="A4002" t="s">
        <v>8</v>
      </c>
      <c r="B4002">
        <v>11</v>
      </c>
      <c r="C4002" t="s">
        <v>22</v>
      </c>
      <c r="D4002">
        <v>0.4</v>
      </c>
      <c r="E4002">
        <v>0.30404306483355298</v>
      </c>
      <c r="F4002" s="1">
        <v>1.58166698243136E-4</v>
      </c>
    </row>
    <row r="4003" spans="1:6" hidden="1" x14ac:dyDescent="0.25">
      <c r="A4003" t="s">
        <v>8</v>
      </c>
      <c r="B4003">
        <v>12</v>
      </c>
      <c r="C4003" t="s">
        <v>22</v>
      </c>
      <c r="D4003">
        <v>0.4</v>
      </c>
      <c r="E4003">
        <v>0.30849280448340299</v>
      </c>
      <c r="F4003" s="1">
        <v>1.6927476015417601E-4</v>
      </c>
    </row>
    <row r="4004" spans="1:6" hidden="1" x14ac:dyDescent="0.25">
      <c r="A4004" t="s">
        <v>8</v>
      </c>
      <c r="B4004">
        <v>13</v>
      </c>
      <c r="C4004" t="s">
        <v>22</v>
      </c>
      <c r="D4004">
        <v>0.4</v>
      </c>
      <c r="E4004">
        <v>0.31204679354937098</v>
      </c>
      <c r="F4004" s="1">
        <v>2.4754691546640198E-4</v>
      </c>
    </row>
    <row r="4005" spans="1:6" hidden="1" x14ac:dyDescent="0.25">
      <c r="A4005" t="s">
        <v>8</v>
      </c>
      <c r="B4005">
        <v>14</v>
      </c>
      <c r="C4005" t="s">
        <v>22</v>
      </c>
      <c r="D4005">
        <v>0.4</v>
      </c>
      <c r="E4005">
        <v>0.31314308673382002</v>
      </c>
      <c r="F4005" s="1">
        <v>2.4736589284478101E-4</v>
      </c>
    </row>
    <row r="4006" spans="1:6" hidden="1" x14ac:dyDescent="0.25">
      <c r="A4006" t="s">
        <v>8</v>
      </c>
      <c r="B4006">
        <v>15</v>
      </c>
      <c r="C4006" t="s">
        <v>22</v>
      </c>
      <c r="D4006">
        <v>0.4</v>
      </c>
      <c r="E4006">
        <v>0.314763790143337</v>
      </c>
      <c r="F4006" s="1">
        <v>2.5768160957557199E-4</v>
      </c>
    </row>
    <row r="4007" spans="1:6" hidden="1" x14ac:dyDescent="0.25">
      <c r="A4007" t="s">
        <v>8</v>
      </c>
      <c r="B4007">
        <v>16</v>
      </c>
      <c r="C4007" t="s">
        <v>22</v>
      </c>
      <c r="D4007">
        <v>0.4</v>
      </c>
      <c r="E4007">
        <v>0.31597509363054399</v>
      </c>
      <c r="F4007" s="1">
        <v>2.53383994568351E-4</v>
      </c>
    </row>
    <row r="4008" spans="1:6" hidden="1" x14ac:dyDescent="0.25">
      <c r="A4008" t="s">
        <v>8</v>
      </c>
      <c r="B4008">
        <v>17</v>
      </c>
      <c r="C4008" t="s">
        <v>22</v>
      </c>
      <c r="D4008">
        <v>0.4</v>
      </c>
      <c r="E4008">
        <v>0.32197210725795999</v>
      </c>
      <c r="F4008" s="1">
        <v>2.2876032281237901E-4</v>
      </c>
    </row>
    <row r="4009" spans="1:6" hidden="1" x14ac:dyDescent="0.25">
      <c r="A4009" t="s">
        <v>8</v>
      </c>
      <c r="B4009">
        <v>18</v>
      </c>
      <c r="C4009" t="s">
        <v>22</v>
      </c>
      <c r="D4009">
        <v>0.4</v>
      </c>
      <c r="E4009">
        <v>0.32340876245696598</v>
      </c>
      <c r="F4009" s="1">
        <v>1.7736956227321901E-4</v>
      </c>
    </row>
    <row r="4010" spans="1:6" hidden="1" x14ac:dyDescent="0.25">
      <c r="A4010" t="s">
        <v>8</v>
      </c>
      <c r="B4010">
        <v>19</v>
      </c>
      <c r="C4010" t="s">
        <v>22</v>
      </c>
      <c r="D4010">
        <v>0.4</v>
      </c>
      <c r="E4010">
        <v>0.32541203112122802</v>
      </c>
      <c r="F4010" s="1">
        <v>1.15405346531755E-4</v>
      </c>
    </row>
    <row r="4011" spans="1:6" hidden="1" x14ac:dyDescent="0.25">
      <c r="A4011" t="s">
        <v>8</v>
      </c>
      <c r="B4011">
        <v>20</v>
      </c>
      <c r="C4011" t="s">
        <v>22</v>
      </c>
      <c r="D4011">
        <v>0.4</v>
      </c>
      <c r="E4011">
        <v>0.32601841474820897</v>
      </c>
      <c r="F4011" s="1">
        <v>1.13991168505217E-4</v>
      </c>
    </row>
    <row r="4012" spans="1:6" hidden="1" x14ac:dyDescent="0.25">
      <c r="A4012" t="s">
        <v>8</v>
      </c>
      <c r="B4012">
        <v>21</v>
      </c>
      <c r="C4012" t="s">
        <v>22</v>
      </c>
      <c r="D4012">
        <v>0.4</v>
      </c>
      <c r="E4012">
        <v>0.32709315117209198</v>
      </c>
      <c r="F4012" s="1">
        <v>1.4087252752058801E-4</v>
      </c>
    </row>
    <row r="4013" spans="1:6" hidden="1" x14ac:dyDescent="0.25">
      <c r="A4013" t="s">
        <v>8</v>
      </c>
      <c r="B4013">
        <v>22</v>
      </c>
      <c r="C4013" t="s">
        <v>22</v>
      </c>
      <c r="D4013">
        <v>0.4</v>
      </c>
      <c r="E4013">
        <v>0.33007572585563899</v>
      </c>
      <c r="F4013" s="1">
        <v>8.9057995497316997E-5</v>
      </c>
    </row>
    <row r="4014" spans="1:6" hidden="1" x14ac:dyDescent="0.25">
      <c r="A4014" t="s">
        <v>8</v>
      </c>
      <c r="B4014">
        <v>23</v>
      </c>
      <c r="C4014" t="s">
        <v>22</v>
      </c>
      <c r="D4014">
        <v>0.4</v>
      </c>
      <c r="E4014">
        <v>0.33194674537701901</v>
      </c>
      <c r="F4014" s="1">
        <v>6.8970713268209997E-5</v>
      </c>
    </row>
    <row r="4015" spans="1:6" hidden="1" x14ac:dyDescent="0.25">
      <c r="A4015" t="s">
        <v>8</v>
      </c>
      <c r="B4015">
        <v>24</v>
      </c>
      <c r="C4015" t="s">
        <v>22</v>
      </c>
      <c r="D4015">
        <v>0.4</v>
      </c>
      <c r="E4015">
        <v>0.33387532198712799</v>
      </c>
      <c r="F4015" s="1">
        <v>7.2187793648580806E-5</v>
      </c>
    </row>
    <row r="4016" spans="1:6" hidden="1" x14ac:dyDescent="0.25">
      <c r="A4016" t="s">
        <v>8</v>
      </c>
      <c r="B4016">
        <v>25</v>
      </c>
      <c r="C4016" t="s">
        <v>22</v>
      </c>
      <c r="D4016">
        <v>0.4</v>
      </c>
      <c r="E4016">
        <v>0.33523455185041201</v>
      </c>
      <c r="F4016" s="1">
        <v>9.3858326281262501E-5</v>
      </c>
    </row>
    <row r="4017" spans="1:6" hidden="1" x14ac:dyDescent="0.25">
      <c r="A4017" t="s">
        <v>8</v>
      </c>
      <c r="B4017">
        <v>26</v>
      </c>
      <c r="C4017" t="s">
        <v>22</v>
      </c>
      <c r="D4017">
        <v>0.4</v>
      </c>
      <c r="E4017">
        <v>0.34008983824640898</v>
      </c>
      <c r="F4017" s="1">
        <v>3.8519576905512499E-5</v>
      </c>
    </row>
    <row r="4018" spans="1:6" hidden="1" x14ac:dyDescent="0.25">
      <c r="A4018" t="s">
        <v>8</v>
      </c>
      <c r="B4018">
        <v>27</v>
      </c>
      <c r="C4018" t="s">
        <v>22</v>
      </c>
      <c r="D4018">
        <v>0.4</v>
      </c>
      <c r="E4018">
        <v>0.34173687598743901</v>
      </c>
      <c r="F4018" s="1">
        <v>3.9286083313288197E-5</v>
      </c>
    </row>
    <row r="4019" spans="1:6" hidden="1" x14ac:dyDescent="0.25">
      <c r="A4019" t="s">
        <v>8</v>
      </c>
      <c r="B4019">
        <v>28</v>
      </c>
      <c r="C4019" t="s">
        <v>22</v>
      </c>
      <c r="D4019">
        <v>0.4</v>
      </c>
      <c r="E4019">
        <v>0.343220313568045</v>
      </c>
      <c r="F4019" s="1">
        <v>4.8556450357993899E-5</v>
      </c>
    </row>
    <row r="4020" spans="1:6" hidden="1" x14ac:dyDescent="0.25">
      <c r="A4020" t="s">
        <v>8</v>
      </c>
      <c r="B4020">
        <v>29</v>
      </c>
      <c r="C4020" t="s">
        <v>22</v>
      </c>
      <c r="D4020">
        <v>0.4</v>
      </c>
      <c r="E4020">
        <v>0.34296418352269198</v>
      </c>
      <c r="F4020" s="1">
        <v>3.9910916011586301E-5</v>
      </c>
    </row>
    <row r="4021" spans="1:6" hidden="1" x14ac:dyDescent="0.25">
      <c r="A4021" t="s">
        <v>8</v>
      </c>
      <c r="B4021">
        <v>30</v>
      </c>
      <c r="C4021" t="s">
        <v>22</v>
      </c>
      <c r="D4021">
        <v>0.4</v>
      </c>
      <c r="E4021">
        <v>0.34386654581648401</v>
      </c>
      <c r="F4021" s="1">
        <v>3.27992518386438E-5</v>
      </c>
    </row>
    <row r="4022" spans="1:6" hidden="1" x14ac:dyDescent="0.25">
      <c r="A4022" t="s">
        <v>8</v>
      </c>
      <c r="B4022">
        <v>31</v>
      </c>
      <c r="C4022" t="s">
        <v>22</v>
      </c>
      <c r="D4022">
        <v>0.4</v>
      </c>
      <c r="E4022">
        <v>0.34475380595806998</v>
      </c>
      <c r="F4022" s="1">
        <v>3.5530640428712097E-5</v>
      </c>
    </row>
    <row r="4023" spans="1:6" hidden="1" x14ac:dyDescent="0.25">
      <c r="A4023" t="s">
        <v>8</v>
      </c>
      <c r="B4023">
        <v>32</v>
      </c>
      <c r="C4023" t="s">
        <v>22</v>
      </c>
      <c r="D4023">
        <v>0.4</v>
      </c>
      <c r="E4023">
        <v>0.34698142053113401</v>
      </c>
      <c r="F4023" s="1">
        <v>1.43798784631631E-5</v>
      </c>
    </row>
    <row r="4024" spans="1:6" hidden="1" x14ac:dyDescent="0.25">
      <c r="A4024" t="s">
        <v>8</v>
      </c>
      <c r="B4024">
        <v>33</v>
      </c>
      <c r="C4024" t="s">
        <v>22</v>
      </c>
      <c r="D4024">
        <v>0.4</v>
      </c>
      <c r="E4024">
        <v>0.34693936653799501</v>
      </c>
      <c r="F4024" s="1">
        <v>8.66151964032413E-6</v>
      </c>
    </row>
    <row r="4025" spans="1:6" hidden="1" x14ac:dyDescent="0.25">
      <c r="A4025" t="s">
        <v>8</v>
      </c>
      <c r="B4025">
        <v>34</v>
      </c>
      <c r="C4025" t="s">
        <v>22</v>
      </c>
      <c r="D4025">
        <v>0.4</v>
      </c>
      <c r="E4025">
        <v>0.34723111231512599</v>
      </c>
      <c r="F4025" s="1">
        <v>3.5403740003698698E-6</v>
      </c>
    </row>
    <row r="4026" spans="1:6" hidden="1" x14ac:dyDescent="0.25">
      <c r="A4026" t="s">
        <v>8</v>
      </c>
      <c r="B4026">
        <v>35</v>
      </c>
      <c r="C4026" t="s">
        <v>22</v>
      </c>
      <c r="D4026">
        <v>0.4</v>
      </c>
      <c r="E4026">
        <v>0.34926299993099003</v>
      </c>
      <c r="F4026" s="1">
        <v>3.9066418960814802E-32</v>
      </c>
    </row>
    <row r="4027" spans="1:6" hidden="1" x14ac:dyDescent="0.25">
      <c r="A4027" t="s">
        <v>8</v>
      </c>
      <c r="B4027">
        <v>1</v>
      </c>
      <c r="C4027" t="s">
        <v>22</v>
      </c>
      <c r="D4027">
        <v>0.5</v>
      </c>
      <c r="E4027">
        <v>0.30618055892467699</v>
      </c>
      <c r="F4027" s="1">
        <v>3.5201065377177402E-20</v>
      </c>
    </row>
    <row r="4028" spans="1:6" hidden="1" x14ac:dyDescent="0.25">
      <c r="A4028" t="s">
        <v>8</v>
      </c>
      <c r="B4028">
        <v>2</v>
      </c>
      <c r="C4028" t="s">
        <v>22</v>
      </c>
      <c r="D4028">
        <v>0.5</v>
      </c>
      <c r="E4028">
        <v>0.30673934544994602</v>
      </c>
      <c r="F4028" s="1">
        <v>2.7682083417368798E-6</v>
      </c>
    </row>
    <row r="4029" spans="1:6" hidden="1" x14ac:dyDescent="0.25">
      <c r="A4029" t="s">
        <v>8</v>
      </c>
      <c r="B4029">
        <v>3</v>
      </c>
      <c r="C4029" t="s">
        <v>22</v>
      </c>
      <c r="D4029">
        <v>0.5</v>
      </c>
      <c r="E4029">
        <v>0.30814675139838099</v>
      </c>
      <c r="F4029" s="1">
        <v>1.00096086754326E-5</v>
      </c>
    </row>
    <row r="4030" spans="1:6" hidden="1" x14ac:dyDescent="0.25">
      <c r="A4030" t="s">
        <v>8</v>
      </c>
      <c r="B4030">
        <v>4</v>
      </c>
      <c r="C4030" t="s">
        <v>22</v>
      </c>
      <c r="D4030">
        <v>0.5</v>
      </c>
      <c r="E4030">
        <v>0.30918271586666601</v>
      </c>
      <c r="F4030" s="1">
        <v>2.6262866627615201E-5</v>
      </c>
    </row>
    <row r="4031" spans="1:6" hidden="1" x14ac:dyDescent="0.25">
      <c r="A4031" t="s">
        <v>8</v>
      </c>
      <c r="B4031">
        <v>5</v>
      </c>
      <c r="C4031" t="s">
        <v>22</v>
      </c>
      <c r="D4031">
        <v>0.5</v>
      </c>
      <c r="E4031">
        <v>0.31212142387365399</v>
      </c>
      <c r="F4031" s="1">
        <v>5.9014540454041798E-5</v>
      </c>
    </row>
    <row r="4032" spans="1:6" hidden="1" x14ac:dyDescent="0.25">
      <c r="A4032" t="s">
        <v>8</v>
      </c>
      <c r="B4032">
        <v>6</v>
      </c>
      <c r="C4032" t="s">
        <v>22</v>
      </c>
      <c r="D4032">
        <v>0.5</v>
      </c>
      <c r="E4032">
        <v>0.311144787724417</v>
      </c>
      <c r="F4032" s="1">
        <v>4.8564236236710401E-5</v>
      </c>
    </row>
    <row r="4033" spans="1:6" hidden="1" x14ac:dyDescent="0.25">
      <c r="A4033" t="s">
        <v>8</v>
      </c>
      <c r="B4033">
        <v>7</v>
      </c>
      <c r="C4033" t="s">
        <v>22</v>
      </c>
      <c r="D4033">
        <v>0.5</v>
      </c>
      <c r="E4033">
        <v>0.31293099635856803</v>
      </c>
      <c r="F4033" s="1">
        <v>5.38315098912345E-5</v>
      </c>
    </row>
    <row r="4034" spans="1:6" hidden="1" x14ac:dyDescent="0.25">
      <c r="A4034" t="s">
        <v>8</v>
      </c>
      <c r="B4034">
        <v>8</v>
      </c>
      <c r="C4034" t="s">
        <v>22</v>
      </c>
      <c r="D4034">
        <v>0.5</v>
      </c>
      <c r="E4034">
        <v>0.317564385926982</v>
      </c>
      <c r="F4034" s="1">
        <v>1.0167804104726E-4</v>
      </c>
    </row>
    <row r="4035" spans="1:6" hidden="1" x14ac:dyDescent="0.25">
      <c r="A4035" t="s">
        <v>8</v>
      </c>
      <c r="B4035">
        <v>9</v>
      </c>
      <c r="C4035" t="s">
        <v>22</v>
      </c>
      <c r="D4035">
        <v>0.5</v>
      </c>
      <c r="E4035">
        <v>0.318619879543175</v>
      </c>
      <c r="F4035" s="1">
        <v>9.8276959043057404E-5</v>
      </c>
    </row>
    <row r="4036" spans="1:6" hidden="1" x14ac:dyDescent="0.25">
      <c r="A4036" t="s">
        <v>8</v>
      </c>
      <c r="B4036">
        <v>10</v>
      </c>
      <c r="C4036" t="s">
        <v>22</v>
      </c>
      <c r="D4036">
        <v>0.5</v>
      </c>
      <c r="E4036">
        <v>0.321723666349569</v>
      </c>
      <c r="F4036" s="1">
        <v>9.1326565884383893E-5</v>
      </c>
    </row>
    <row r="4037" spans="1:6" hidden="1" x14ac:dyDescent="0.25">
      <c r="A4037" t="s">
        <v>8</v>
      </c>
      <c r="B4037">
        <v>11</v>
      </c>
      <c r="C4037" t="s">
        <v>22</v>
      </c>
      <c r="D4037">
        <v>0.5</v>
      </c>
      <c r="E4037">
        <v>0.32300008634938798</v>
      </c>
      <c r="F4037" s="1">
        <v>1.0420482691156799E-4</v>
      </c>
    </row>
    <row r="4038" spans="1:6" hidden="1" x14ac:dyDescent="0.25">
      <c r="A4038" t="s">
        <v>8</v>
      </c>
      <c r="B4038">
        <v>12</v>
      </c>
      <c r="C4038" t="s">
        <v>22</v>
      </c>
      <c r="D4038">
        <v>0.5</v>
      </c>
      <c r="E4038">
        <v>0.32651171233932802</v>
      </c>
      <c r="F4038" s="1">
        <v>1.12188922927045E-4</v>
      </c>
    </row>
    <row r="4039" spans="1:6" hidden="1" x14ac:dyDescent="0.25">
      <c r="A4039" t="s">
        <v>8</v>
      </c>
      <c r="B4039">
        <v>13</v>
      </c>
      <c r="C4039" t="s">
        <v>22</v>
      </c>
      <c r="D4039">
        <v>0.5</v>
      </c>
      <c r="E4039">
        <v>0.32940507726907498</v>
      </c>
      <c r="F4039" s="1">
        <v>1.6904295694801101E-4</v>
      </c>
    </row>
    <row r="4040" spans="1:6" hidden="1" x14ac:dyDescent="0.25">
      <c r="A4040" t="s">
        <v>8</v>
      </c>
      <c r="B4040">
        <v>14</v>
      </c>
      <c r="C4040" t="s">
        <v>22</v>
      </c>
      <c r="D4040">
        <v>0.5</v>
      </c>
      <c r="E4040">
        <v>0.33023578832189499</v>
      </c>
      <c r="F4040" s="1">
        <v>1.7230725189449001E-4</v>
      </c>
    </row>
    <row r="4041" spans="1:6" hidden="1" x14ac:dyDescent="0.25">
      <c r="A4041" t="s">
        <v>8</v>
      </c>
      <c r="B4041">
        <v>15</v>
      </c>
      <c r="C4041" t="s">
        <v>22</v>
      </c>
      <c r="D4041">
        <v>0.5</v>
      </c>
      <c r="E4041">
        <v>0.33146473266304299</v>
      </c>
      <c r="F4041" s="1">
        <v>1.8059762965707101E-4</v>
      </c>
    </row>
    <row r="4042" spans="1:6" hidden="1" x14ac:dyDescent="0.25">
      <c r="A4042" t="s">
        <v>8</v>
      </c>
      <c r="B4042">
        <v>16</v>
      </c>
      <c r="C4042" t="s">
        <v>22</v>
      </c>
      <c r="D4042">
        <v>0.5</v>
      </c>
      <c r="E4042">
        <v>0.33230178345401501</v>
      </c>
      <c r="F4042" s="1">
        <v>1.7687620757630501E-4</v>
      </c>
    </row>
    <row r="4043" spans="1:6" hidden="1" x14ac:dyDescent="0.25">
      <c r="A4043" t="s">
        <v>8</v>
      </c>
      <c r="B4043">
        <v>17</v>
      </c>
      <c r="C4043" t="s">
        <v>22</v>
      </c>
      <c r="D4043">
        <v>0.5</v>
      </c>
      <c r="E4043">
        <v>0.337220305748615</v>
      </c>
      <c r="F4043" s="1">
        <v>1.5098584475906201E-4</v>
      </c>
    </row>
    <row r="4044" spans="1:6" hidden="1" x14ac:dyDescent="0.25">
      <c r="A4044" t="s">
        <v>8</v>
      </c>
      <c r="B4044">
        <v>18</v>
      </c>
      <c r="C4044" t="s">
        <v>22</v>
      </c>
      <c r="D4044">
        <v>0.5</v>
      </c>
      <c r="E4044">
        <v>0.33796868554782</v>
      </c>
      <c r="F4044" s="1">
        <v>1.2295249110521599E-4</v>
      </c>
    </row>
    <row r="4045" spans="1:6" hidden="1" x14ac:dyDescent="0.25">
      <c r="A4045" t="s">
        <v>8</v>
      </c>
      <c r="B4045">
        <v>19</v>
      </c>
      <c r="C4045" t="s">
        <v>22</v>
      </c>
      <c r="D4045">
        <v>0.5</v>
      </c>
      <c r="E4045">
        <v>0.33943743707900198</v>
      </c>
      <c r="F4045" s="1">
        <v>8.4154907328637998E-5</v>
      </c>
    </row>
    <row r="4046" spans="1:6" hidden="1" x14ac:dyDescent="0.25">
      <c r="A4046" t="s">
        <v>8</v>
      </c>
      <c r="B4046">
        <v>20</v>
      </c>
      <c r="C4046" t="s">
        <v>22</v>
      </c>
      <c r="D4046">
        <v>0.5</v>
      </c>
      <c r="E4046">
        <v>0.33975992433600299</v>
      </c>
      <c r="F4046" s="1">
        <v>8.1600199278541305E-5</v>
      </c>
    </row>
    <row r="4047" spans="1:6" hidden="1" x14ac:dyDescent="0.25">
      <c r="A4047" t="s">
        <v>8</v>
      </c>
      <c r="B4047">
        <v>21</v>
      </c>
      <c r="C4047" t="s">
        <v>22</v>
      </c>
      <c r="D4047">
        <v>0.5</v>
      </c>
      <c r="E4047">
        <v>0.34054018755653798</v>
      </c>
      <c r="F4047" s="1">
        <v>1.00466907344557E-4</v>
      </c>
    </row>
    <row r="4048" spans="1:6" hidden="1" x14ac:dyDescent="0.25">
      <c r="A4048" t="s">
        <v>8</v>
      </c>
      <c r="B4048">
        <v>22</v>
      </c>
      <c r="C4048" t="s">
        <v>22</v>
      </c>
      <c r="D4048">
        <v>0.5</v>
      </c>
      <c r="E4048">
        <v>0.34280634573097502</v>
      </c>
      <c r="F4048" s="1">
        <v>7.0384250807963898E-5</v>
      </c>
    </row>
    <row r="4049" spans="1:6" hidden="1" x14ac:dyDescent="0.25">
      <c r="A4049" t="s">
        <v>8</v>
      </c>
      <c r="B4049">
        <v>23</v>
      </c>
      <c r="C4049" t="s">
        <v>22</v>
      </c>
      <c r="D4049">
        <v>0.5</v>
      </c>
      <c r="E4049">
        <v>0.34438757990969499</v>
      </c>
      <c r="F4049" s="1">
        <v>5.9475031561572999E-5</v>
      </c>
    </row>
    <row r="4050" spans="1:6" hidden="1" x14ac:dyDescent="0.25">
      <c r="A4050" t="s">
        <v>8</v>
      </c>
      <c r="B4050">
        <v>24</v>
      </c>
      <c r="C4050" t="s">
        <v>22</v>
      </c>
      <c r="D4050">
        <v>0.5</v>
      </c>
      <c r="E4050">
        <v>0.34585915786230997</v>
      </c>
      <c r="F4050" s="1">
        <v>6.1994530798538806E-5</v>
      </c>
    </row>
    <row r="4051" spans="1:6" hidden="1" x14ac:dyDescent="0.25">
      <c r="A4051" t="s">
        <v>8</v>
      </c>
      <c r="B4051">
        <v>25</v>
      </c>
      <c r="C4051" t="s">
        <v>22</v>
      </c>
      <c r="D4051">
        <v>0.5</v>
      </c>
      <c r="E4051">
        <v>0.346985056006061</v>
      </c>
      <c r="F4051" s="1">
        <v>7.9298208224341807E-5</v>
      </c>
    </row>
    <row r="4052" spans="1:6" hidden="1" x14ac:dyDescent="0.25">
      <c r="A4052" t="s">
        <v>8</v>
      </c>
      <c r="B4052">
        <v>26</v>
      </c>
      <c r="C4052" t="s">
        <v>22</v>
      </c>
      <c r="D4052">
        <v>0.5</v>
      </c>
      <c r="E4052">
        <v>0.35126670311404001</v>
      </c>
      <c r="F4052" s="1">
        <v>3.5648578278831302E-5</v>
      </c>
    </row>
    <row r="4053" spans="1:6" hidden="1" x14ac:dyDescent="0.25">
      <c r="A4053" t="s">
        <v>8</v>
      </c>
      <c r="B4053">
        <v>27</v>
      </c>
      <c r="C4053" t="s">
        <v>22</v>
      </c>
      <c r="D4053">
        <v>0.5</v>
      </c>
      <c r="E4053">
        <v>0.35274898695588902</v>
      </c>
      <c r="F4053" s="1">
        <v>3.3668839780686603E-5</v>
      </c>
    </row>
    <row r="4054" spans="1:6" hidden="1" x14ac:dyDescent="0.25">
      <c r="A4054" t="s">
        <v>8</v>
      </c>
      <c r="B4054">
        <v>28</v>
      </c>
      <c r="C4054" t="s">
        <v>22</v>
      </c>
      <c r="D4054">
        <v>0.5</v>
      </c>
      <c r="E4054">
        <v>0.35405561951998199</v>
      </c>
      <c r="F4054" s="1">
        <v>4.32953838107031E-5</v>
      </c>
    </row>
    <row r="4055" spans="1:6" hidden="1" x14ac:dyDescent="0.25">
      <c r="A4055" t="s">
        <v>8</v>
      </c>
      <c r="B4055">
        <v>29</v>
      </c>
      <c r="C4055" t="s">
        <v>22</v>
      </c>
      <c r="D4055">
        <v>0.5</v>
      </c>
      <c r="E4055">
        <v>0.35364753974680202</v>
      </c>
      <c r="F4055" s="1">
        <v>3.4719841599038802E-5</v>
      </c>
    </row>
    <row r="4056" spans="1:6" hidden="1" x14ac:dyDescent="0.25">
      <c r="A4056" t="s">
        <v>8</v>
      </c>
      <c r="B4056">
        <v>30</v>
      </c>
      <c r="C4056" t="s">
        <v>22</v>
      </c>
      <c r="D4056">
        <v>0.5</v>
      </c>
      <c r="E4056">
        <v>0.35428760391589598</v>
      </c>
      <c r="F4056" s="1">
        <v>2.9890808956969201E-5</v>
      </c>
    </row>
    <row r="4057" spans="1:6" hidden="1" x14ac:dyDescent="0.25">
      <c r="A4057" t="s">
        <v>8</v>
      </c>
      <c r="B4057">
        <v>31</v>
      </c>
      <c r="C4057" t="s">
        <v>22</v>
      </c>
      <c r="D4057">
        <v>0.5</v>
      </c>
      <c r="E4057">
        <v>0.35504209019509397</v>
      </c>
      <c r="F4057" s="1">
        <v>3.23723597828955E-5</v>
      </c>
    </row>
    <row r="4058" spans="1:6" hidden="1" x14ac:dyDescent="0.25">
      <c r="A4058" t="s">
        <v>8</v>
      </c>
      <c r="B4058">
        <v>32</v>
      </c>
      <c r="C4058" t="s">
        <v>22</v>
      </c>
      <c r="D4058">
        <v>0.5</v>
      </c>
      <c r="E4058">
        <v>0.35672379532653198</v>
      </c>
      <c r="F4058" s="1">
        <v>1.5014206100452399E-5</v>
      </c>
    </row>
    <row r="4059" spans="1:6" hidden="1" x14ac:dyDescent="0.25">
      <c r="A4059" t="s">
        <v>8</v>
      </c>
      <c r="B4059">
        <v>33</v>
      </c>
      <c r="C4059" t="s">
        <v>22</v>
      </c>
      <c r="D4059">
        <v>0.5</v>
      </c>
      <c r="E4059">
        <v>0.35628823320562297</v>
      </c>
      <c r="F4059" s="1">
        <v>8.0531550152508905E-6</v>
      </c>
    </row>
    <row r="4060" spans="1:6" hidden="1" x14ac:dyDescent="0.25">
      <c r="A4060" t="s">
        <v>8</v>
      </c>
      <c r="B4060">
        <v>34</v>
      </c>
      <c r="C4060" t="s">
        <v>22</v>
      </c>
      <c r="D4060">
        <v>0.5</v>
      </c>
      <c r="E4060">
        <v>0.35624666230567298</v>
      </c>
      <c r="F4060" s="1">
        <v>1.94983865472815E-6</v>
      </c>
    </row>
    <row r="4061" spans="1:6" hidden="1" x14ac:dyDescent="0.25">
      <c r="A4061" t="s">
        <v>8</v>
      </c>
      <c r="B4061">
        <v>35</v>
      </c>
      <c r="C4061" t="s">
        <v>22</v>
      </c>
      <c r="D4061">
        <v>0.5</v>
      </c>
      <c r="E4061">
        <v>0.35783883488982299</v>
      </c>
      <c r="F4061" s="1">
        <v>1.3695501826753601E-32</v>
      </c>
    </row>
    <row r="4062" spans="1:6" hidden="1" x14ac:dyDescent="0.25">
      <c r="A4062" t="s">
        <v>8</v>
      </c>
      <c r="B4062">
        <v>1</v>
      </c>
      <c r="C4062" t="s">
        <v>22</v>
      </c>
      <c r="D4062">
        <v>0.6</v>
      </c>
      <c r="E4062">
        <v>0.33698546678602698</v>
      </c>
      <c r="F4062" s="1">
        <v>1.42685312129794E-21</v>
      </c>
    </row>
    <row r="4063" spans="1:6" hidden="1" x14ac:dyDescent="0.25">
      <c r="A4063" t="s">
        <v>8</v>
      </c>
      <c r="B4063">
        <v>2</v>
      </c>
      <c r="C4063" t="s">
        <v>22</v>
      </c>
      <c r="D4063">
        <v>0.6</v>
      </c>
      <c r="E4063">
        <v>0.33713278621446302</v>
      </c>
      <c r="F4063" s="1">
        <v>2.4582808175800499E-6</v>
      </c>
    </row>
    <row r="4064" spans="1:6" hidden="1" x14ac:dyDescent="0.25">
      <c r="A4064" t="s">
        <v>8</v>
      </c>
      <c r="B4064">
        <v>3</v>
      </c>
      <c r="C4064" t="s">
        <v>22</v>
      </c>
      <c r="D4064">
        <v>0.6</v>
      </c>
      <c r="E4064">
        <v>0.33796104379405401</v>
      </c>
      <c r="F4064" s="1">
        <v>7.0627266951632301E-6</v>
      </c>
    </row>
    <row r="4065" spans="1:6" hidden="1" x14ac:dyDescent="0.25">
      <c r="A4065" t="s">
        <v>8</v>
      </c>
      <c r="B4065">
        <v>4</v>
      </c>
      <c r="C4065" t="s">
        <v>22</v>
      </c>
      <c r="D4065">
        <v>0.6</v>
      </c>
      <c r="E4065">
        <v>0.33759074265542199</v>
      </c>
      <c r="F4065" s="1">
        <v>1.79962987505622E-5</v>
      </c>
    </row>
    <row r="4066" spans="1:6" hidden="1" x14ac:dyDescent="0.25">
      <c r="A4066" t="s">
        <v>8</v>
      </c>
      <c r="B4066">
        <v>5</v>
      </c>
      <c r="C4066" t="s">
        <v>22</v>
      </c>
      <c r="D4066">
        <v>0.6</v>
      </c>
      <c r="E4066">
        <v>0.33958214453605801</v>
      </c>
      <c r="F4066" s="1">
        <v>4.5390008442674102E-5</v>
      </c>
    </row>
    <row r="4067" spans="1:6" hidden="1" x14ac:dyDescent="0.25">
      <c r="A4067" t="s">
        <v>8</v>
      </c>
      <c r="B4067">
        <v>6</v>
      </c>
      <c r="C4067" t="s">
        <v>22</v>
      </c>
      <c r="D4067">
        <v>0.6</v>
      </c>
      <c r="E4067">
        <v>0.33775569352762602</v>
      </c>
      <c r="F4067" s="1">
        <v>3.8970116373028701E-5</v>
      </c>
    </row>
    <row r="4068" spans="1:6" hidden="1" x14ac:dyDescent="0.25">
      <c r="A4068" t="s">
        <v>8</v>
      </c>
      <c r="B4068">
        <v>7</v>
      </c>
      <c r="C4068" t="s">
        <v>22</v>
      </c>
      <c r="D4068">
        <v>0.6</v>
      </c>
      <c r="E4068">
        <v>0.33911466199966001</v>
      </c>
      <c r="F4068" s="1">
        <v>4.5668769835355698E-5</v>
      </c>
    </row>
    <row r="4069" spans="1:6" hidden="1" x14ac:dyDescent="0.25">
      <c r="A4069" t="s">
        <v>8</v>
      </c>
      <c r="B4069">
        <v>8</v>
      </c>
      <c r="C4069" t="s">
        <v>22</v>
      </c>
      <c r="D4069">
        <v>0.6</v>
      </c>
      <c r="E4069">
        <v>0.34260050566898897</v>
      </c>
      <c r="F4069" s="1">
        <v>7.3559585229461603E-5</v>
      </c>
    </row>
    <row r="4070" spans="1:6" hidden="1" x14ac:dyDescent="0.25">
      <c r="A4070" t="s">
        <v>8</v>
      </c>
      <c r="B4070">
        <v>9</v>
      </c>
      <c r="C4070" t="s">
        <v>22</v>
      </c>
      <c r="D4070">
        <v>0.6</v>
      </c>
      <c r="E4070">
        <v>0.34325505642492099</v>
      </c>
      <c r="F4070" s="1">
        <v>6.7492723906581404E-5</v>
      </c>
    </row>
    <row r="4071" spans="1:6" hidden="1" x14ac:dyDescent="0.25">
      <c r="A4071" t="s">
        <v>8</v>
      </c>
      <c r="B4071">
        <v>10</v>
      </c>
      <c r="C4071" t="s">
        <v>22</v>
      </c>
      <c r="D4071">
        <v>0.6</v>
      </c>
      <c r="E4071">
        <v>0.34574249550008601</v>
      </c>
      <c r="F4071" s="1">
        <v>6.1362534076287996E-5</v>
      </c>
    </row>
    <row r="4072" spans="1:6" hidden="1" x14ac:dyDescent="0.25">
      <c r="A4072" t="s">
        <v>8</v>
      </c>
      <c r="B4072">
        <v>11</v>
      </c>
      <c r="C4072" t="s">
        <v>22</v>
      </c>
      <c r="D4072">
        <v>0.6</v>
      </c>
      <c r="E4072">
        <v>0.34617875218928701</v>
      </c>
      <c r="F4072" s="1">
        <v>6.4695524185462305E-5</v>
      </c>
    </row>
    <row r="4073" spans="1:6" hidden="1" x14ac:dyDescent="0.25">
      <c r="A4073" t="s">
        <v>8</v>
      </c>
      <c r="B4073">
        <v>12</v>
      </c>
      <c r="C4073" t="s">
        <v>22</v>
      </c>
      <c r="D4073">
        <v>0.6</v>
      </c>
      <c r="E4073">
        <v>0.34857175150911102</v>
      </c>
      <c r="F4073" s="1">
        <v>7.7516164035330696E-5</v>
      </c>
    </row>
    <row r="4074" spans="1:6" hidden="1" x14ac:dyDescent="0.25">
      <c r="A4074" t="s">
        <v>8</v>
      </c>
      <c r="B4074">
        <v>13</v>
      </c>
      <c r="C4074" t="s">
        <v>22</v>
      </c>
      <c r="D4074">
        <v>0.6</v>
      </c>
      <c r="E4074">
        <v>0.35066985761463998</v>
      </c>
      <c r="F4074" s="1">
        <v>1.14643803669439E-4</v>
      </c>
    </row>
    <row r="4075" spans="1:6" hidden="1" x14ac:dyDescent="0.25">
      <c r="A4075" t="s">
        <v>8</v>
      </c>
      <c r="B4075">
        <v>14</v>
      </c>
      <c r="C4075" t="s">
        <v>22</v>
      </c>
      <c r="D4075">
        <v>0.6</v>
      </c>
      <c r="E4075">
        <v>0.35129357615256601</v>
      </c>
      <c r="F4075" s="1">
        <v>1.1783583102587E-4</v>
      </c>
    </row>
    <row r="4076" spans="1:6" hidden="1" x14ac:dyDescent="0.25">
      <c r="A4076" t="s">
        <v>8</v>
      </c>
      <c r="B4076">
        <v>15</v>
      </c>
      <c r="C4076" t="s">
        <v>22</v>
      </c>
      <c r="D4076">
        <v>0.6</v>
      </c>
      <c r="E4076">
        <v>0.352105548003458</v>
      </c>
      <c r="F4076" s="1">
        <v>1.2462769323080101E-4</v>
      </c>
    </row>
    <row r="4077" spans="1:6" hidden="1" x14ac:dyDescent="0.25">
      <c r="A4077" t="s">
        <v>8</v>
      </c>
      <c r="B4077">
        <v>16</v>
      </c>
      <c r="C4077" t="s">
        <v>22</v>
      </c>
      <c r="D4077">
        <v>0.6</v>
      </c>
      <c r="E4077">
        <v>0.35259203594212901</v>
      </c>
      <c r="F4077" s="1">
        <v>1.17273650438664E-4</v>
      </c>
    </row>
    <row r="4078" spans="1:6" hidden="1" x14ac:dyDescent="0.25">
      <c r="A4078" t="s">
        <v>8</v>
      </c>
      <c r="B4078">
        <v>17</v>
      </c>
      <c r="C4078" t="s">
        <v>22</v>
      </c>
      <c r="D4078">
        <v>0.6</v>
      </c>
      <c r="E4078">
        <v>0.35616907496311301</v>
      </c>
      <c r="F4078" s="1">
        <v>8.6725249421498301E-5</v>
      </c>
    </row>
    <row r="4079" spans="1:6" hidden="1" x14ac:dyDescent="0.25">
      <c r="A4079" t="s">
        <v>8</v>
      </c>
      <c r="B4079">
        <v>18</v>
      </c>
      <c r="C4079" t="s">
        <v>22</v>
      </c>
      <c r="D4079">
        <v>0.6</v>
      </c>
      <c r="E4079">
        <v>0.35611725067821098</v>
      </c>
      <c r="F4079" s="1">
        <v>7.8918227929234601E-5</v>
      </c>
    </row>
    <row r="4080" spans="1:6" hidden="1" x14ac:dyDescent="0.25">
      <c r="A4080" t="s">
        <v>8</v>
      </c>
      <c r="B4080">
        <v>19</v>
      </c>
      <c r="C4080" t="s">
        <v>22</v>
      </c>
      <c r="D4080">
        <v>0.6</v>
      </c>
      <c r="E4080">
        <v>0.356886158066197</v>
      </c>
      <c r="F4080" s="1">
        <v>6.2937281923747596E-5</v>
      </c>
    </row>
    <row r="4081" spans="1:6" hidden="1" x14ac:dyDescent="0.25">
      <c r="A4081" t="s">
        <v>8</v>
      </c>
      <c r="B4081">
        <v>20</v>
      </c>
      <c r="C4081" t="s">
        <v>22</v>
      </c>
      <c r="D4081">
        <v>0.6</v>
      </c>
      <c r="E4081">
        <v>0.35688427163780401</v>
      </c>
      <c r="F4081" s="1">
        <v>5.9556336330075102E-5</v>
      </c>
    </row>
    <row r="4082" spans="1:6" hidden="1" x14ac:dyDescent="0.25">
      <c r="A4082" t="s">
        <v>8</v>
      </c>
      <c r="B4082">
        <v>21</v>
      </c>
      <c r="C4082" t="s">
        <v>22</v>
      </c>
      <c r="D4082">
        <v>0.6</v>
      </c>
      <c r="E4082">
        <v>0.357271773557365</v>
      </c>
      <c r="F4082" s="1">
        <v>6.98787918526086E-5</v>
      </c>
    </row>
    <row r="4083" spans="1:6" hidden="1" x14ac:dyDescent="0.25">
      <c r="A4083" t="s">
        <v>8</v>
      </c>
      <c r="B4083">
        <v>22</v>
      </c>
      <c r="C4083" t="s">
        <v>22</v>
      </c>
      <c r="D4083">
        <v>0.6</v>
      </c>
      <c r="E4083">
        <v>0.35880427690919298</v>
      </c>
      <c r="F4083" s="1">
        <v>5.7091738514732799E-5</v>
      </c>
    </row>
    <row r="4084" spans="1:6" hidden="1" x14ac:dyDescent="0.25">
      <c r="A4084" t="s">
        <v>8</v>
      </c>
      <c r="B4084">
        <v>23</v>
      </c>
      <c r="C4084" t="s">
        <v>22</v>
      </c>
      <c r="D4084">
        <v>0.6</v>
      </c>
      <c r="E4084">
        <v>0.36002222905017101</v>
      </c>
      <c r="F4084" s="1">
        <v>5.5923199061405102E-5</v>
      </c>
    </row>
    <row r="4085" spans="1:6" hidden="1" x14ac:dyDescent="0.25">
      <c r="A4085" t="s">
        <v>8</v>
      </c>
      <c r="B4085">
        <v>24</v>
      </c>
      <c r="C4085" t="s">
        <v>22</v>
      </c>
      <c r="D4085">
        <v>0.6</v>
      </c>
      <c r="E4085">
        <v>0.36088370879121401</v>
      </c>
      <c r="F4085" s="1">
        <v>5.6249990599236099E-5</v>
      </c>
    </row>
    <row r="4086" spans="1:6" hidden="1" x14ac:dyDescent="0.25">
      <c r="A4086" t="s">
        <v>8</v>
      </c>
      <c r="B4086">
        <v>25</v>
      </c>
      <c r="C4086" t="s">
        <v>22</v>
      </c>
      <c r="D4086">
        <v>0.6</v>
      </c>
      <c r="E4086">
        <v>0.36168982150023299</v>
      </c>
      <c r="F4086" s="1">
        <v>6.7711785726393497E-5</v>
      </c>
    </row>
    <row r="4087" spans="1:6" hidden="1" x14ac:dyDescent="0.25">
      <c r="A4087" t="s">
        <v>8</v>
      </c>
      <c r="B4087">
        <v>26</v>
      </c>
      <c r="C4087" t="s">
        <v>22</v>
      </c>
      <c r="D4087">
        <v>0.6</v>
      </c>
      <c r="E4087">
        <v>0.365276908174611</v>
      </c>
      <c r="F4087" s="1">
        <v>3.4885176137589102E-5</v>
      </c>
    </row>
    <row r="4088" spans="1:6" hidden="1" x14ac:dyDescent="0.25">
      <c r="A4088" t="s">
        <v>8</v>
      </c>
      <c r="B4088">
        <v>27</v>
      </c>
      <c r="C4088" t="s">
        <v>22</v>
      </c>
      <c r="D4088">
        <v>0.6</v>
      </c>
      <c r="E4088">
        <v>0.36649567709103498</v>
      </c>
      <c r="F4088" s="1">
        <v>2.89483968403351E-5</v>
      </c>
    </row>
    <row r="4089" spans="1:6" hidden="1" x14ac:dyDescent="0.25">
      <c r="A4089" t="s">
        <v>8</v>
      </c>
      <c r="B4089">
        <v>28</v>
      </c>
      <c r="C4089" t="s">
        <v>22</v>
      </c>
      <c r="D4089">
        <v>0.6</v>
      </c>
      <c r="E4089">
        <v>0.36757735042567102</v>
      </c>
      <c r="F4089" s="1">
        <v>3.9399825627446503E-5</v>
      </c>
    </row>
    <row r="4090" spans="1:6" hidden="1" x14ac:dyDescent="0.25">
      <c r="A4090" t="s">
        <v>8</v>
      </c>
      <c r="B4090">
        <v>29</v>
      </c>
      <c r="C4090" t="s">
        <v>22</v>
      </c>
      <c r="D4090">
        <v>0.6</v>
      </c>
      <c r="E4090">
        <v>0.36699855578901702</v>
      </c>
      <c r="F4090" s="1">
        <v>3.0328075361426001E-5</v>
      </c>
    </row>
    <row r="4091" spans="1:6" hidden="1" x14ac:dyDescent="0.25">
      <c r="A4091" t="s">
        <v>8</v>
      </c>
      <c r="B4091">
        <v>30</v>
      </c>
      <c r="C4091" t="s">
        <v>22</v>
      </c>
      <c r="D4091">
        <v>0.6</v>
      </c>
      <c r="E4091">
        <v>0.367298480236735</v>
      </c>
      <c r="F4091" s="1">
        <v>2.7561347295348302E-5</v>
      </c>
    </row>
    <row r="4092" spans="1:6" hidden="1" x14ac:dyDescent="0.25">
      <c r="A4092" t="s">
        <v>8</v>
      </c>
      <c r="B4092">
        <v>31</v>
      </c>
      <c r="C4092" t="s">
        <v>22</v>
      </c>
      <c r="D4092">
        <v>0.6</v>
      </c>
      <c r="E4092">
        <v>0.36790648034030399</v>
      </c>
      <c r="F4092" s="1">
        <v>2.9917420435099301E-5</v>
      </c>
    </row>
    <row r="4093" spans="1:6" hidden="1" x14ac:dyDescent="0.25">
      <c r="A4093" t="s">
        <v>8</v>
      </c>
      <c r="B4093">
        <v>32</v>
      </c>
      <c r="C4093" t="s">
        <v>22</v>
      </c>
      <c r="D4093">
        <v>0.6</v>
      </c>
      <c r="E4093">
        <v>0.36890944868771303</v>
      </c>
      <c r="F4093" s="1">
        <v>1.67762250069074E-5</v>
      </c>
    </row>
    <row r="4094" spans="1:6" hidden="1" x14ac:dyDescent="0.25">
      <c r="A4094" t="s">
        <v>8</v>
      </c>
      <c r="B4094">
        <v>33</v>
      </c>
      <c r="C4094" t="s">
        <v>22</v>
      </c>
      <c r="D4094">
        <v>0.6</v>
      </c>
      <c r="E4094">
        <v>0.36795462098989501</v>
      </c>
      <c r="F4094" s="1">
        <v>8.5183485317455095E-6</v>
      </c>
    </row>
    <row r="4095" spans="1:6" hidden="1" x14ac:dyDescent="0.25">
      <c r="A4095" t="s">
        <v>8</v>
      </c>
      <c r="B4095">
        <v>34</v>
      </c>
      <c r="C4095" t="s">
        <v>22</v>
      </c>
      <c r="D4095">
        <v>0.6</v>
      </c>
      <c r="E4095">
        <v>0.36749483879060002</v>
      </c>
      <c r="F4095" s="1">
        <v>9.4272617991303702E-7</v>
      </c>
    </row>
    <row r="4096" spans="1:6" hidden="1" x14ac:dyDescent="0.25">
      <c r="A4096" t="s">
        <v>8</v>
      </c>
      <c r="B4096">
        <v>35</v>
      </c>
      <c r="C4096" t="s">
        <v>22</v>
      </c>
      <c r="D4096">
        <v>0.6</v>
      </c>
      <c r="E4096">
        <v>0.36845884377770399</v>
      </c>
      <c r="F4096" s="1">
        <v>2.2768771786977899E-32</v>
      </c>
    </row>
    <row r="4097" spans="1:6" hidden="1" x14ac:dyDescent="0.25">
      <c r="A4097" t="s">
        <v>8</v>
      </c>
      <c r="B4097">
        <v>1</v>
      </c>
      <c r="C4097" t="s">
        <v>22</v>
      </c>
      <c r="D4097">
        <v>0.7</v>
      </c>
      <c r="E4097">
        <v>0.37441488491108099</v>
      </c>
      <c r="F4097" s="1">
        <v>5.5398228852340295E-23</v>
      </c>
    </row>
    <row r="4098" spans="1:6" hidden="1" x14ac:dyDescent="0.25">
      <c r="A4098" t="s">
        <v>8</v>
      </c>
      <c r="B4098">
        <v>2</v>
      </c>
      <c r="C4098" t="s">
        <v>22</v>
      </c>
      <c r="D4098">
        <v>0.7</v>
      </c>
      <c r="E4098">
        <v>0.37403564586115601</v>
      </c>
      <c r="F4098" s="1">
        <v>2.9995732995637901E-6</v>
      </c>
    </row>
    <row r="4099" spans="1:6" hidden="1" x14ac:dyDescent="0.25">
      <c r="A4099" t="s">
        <v>8</v>
      </c>
      <c r="B4099">
        <v>3</v>
      </c>
      <c r="C4099" t="s">
        <v>22</v>
      </c>
      <c r="D4099">
        <v>0.7</v>
      </c>
      <c r="E4099">
        <v>0.37433773033433798</v>
      </c>
      <c r="F4099" s="1">
        <v>6.0297909378024798E-6</v>
      </c>
    </row>
    <row r="4100" spans="1:6" hidden="1" x14ac:dyDescent="0.25">
      <c r="A4100" t="s">
        <v>8</v>
      </c>
      <c r="B4100">
        <v>4</v>
      </c>
      <c r="C4100" t="s">
        <v>22</v>
      </c>
      <c r="D4100">
        <v>0.7</v>
      </c>
      <c r="E4100">
        <v>0.37230262586891899</v>
      </c>
      <c r="F4100" s="1">
        <v>3.3159448224375298E-5</v>
      </c>
    </row>
    <row r="4101" spans="1:6" hidden="1" x14ac:dyDescent="0.25">
      <c r="A4101" t="s">
        <v>8</v>
      </c>
      <c r="B4101">
        <v>5</v>
      </c>
      <c r="C4101" t="s">
        <v>22</v>
      </c>
      <c r="D4101">
        <v>0.7</v>
      </c>
      <c r="E4101">
        <v>0.373351584551459</v>
      </c>
      <c r="F4101" s="1">
        <v>5.3081822260466098E-5</v>
      </c>
    </row>
    <row r="4102" spans="1:6" hidden="1" x14ac:dyDescent="0.25">
      <c r="A4102" t="s">
        <v>8</v>
      </c>
      <c r="B4102">
        <v>6</v>
      </c>
      <c r="C4102" t="s">
        <v>22</v>
      </c>
      <c r="D4102">
        <v>0.7</v>
      </c>
      <c r="E4102">
        <v>0.370594945213928</v>
      </c>
      <c r="F4102" s="1">
        <v>5.0963244056646203E-5</v>
      </c>
    </row>
    <row r="4103" spans="1:6" hidden="1" x14ac:dyDescent="0.25">
      <c r="A4103" t="s">
        <v>8</v>
      </c>
      <c r="B4103">
        <v>7</v>
      </c>
      <c r="C4103" t="s">
        <v>22</v>
      </c>
      <c r="D4103">
        <v>0.7</v>
      </c>
      <c r="E4103">
        <v>0.371474094725666</v>
      </c>
      <c r="F4103" s="1">
        <v>5.9556927497743197E-5</v>
      </c>
    </row>
    <row r="4104" spans="1:6" hidden="1" x14ac:dyDescent="0.25">
      <c r="A4104" t="s">
        <v>8</v>
      </c>
      <c r="B4104">
        <v>8</v>
      </c>
      <c r="C4104" t="s">
        <v>22</v>
      </c>
      <c r="D4104">
        <v>0.7</v>
      </c>
      <c r="E4104">
        <v>0.37351245266239302</v>
      </c>
      <c r="F4104" s="1">
        <v>7.0823839954297098E-5</v>
      </c>
    </row>
    <row r="4105" spans="1:6" hidden="1" x14ac:dyDescent="0.25">
      <c r="A4105" t="s">
        <v>8</v>
      </c>
      <c r="B4105">
        <v>9</v>
      </c>
      <c r="C4105" t="s">
        <v>22</v>
      </c>
      <c r="D4105">
        <v>0.7</v>
      </c>
      <c r="E4105">
        <v>0.373819691646471</v>
      </c>
      <c r="F4105" s="1">
        <v>6.4385511041426896E-5</v>
      </c>
    </row>
    <row r="4106" spans="1:6" hidden="1" x14ac:dyDescent="0.25">
      <c r="A4106" t="s">
        <v>8</v>
      </c>
      <c r="B4106">
        <v>10</v>
      </c>
      <c r="C4106" t="s">
        <v>22</v>
      </c>
      <c r="D4106">
        <v>0.7</v>
      </c>
      <c r="E4106">
        <v>0.37553183924259298</v>
      </c>
      <c r="F4106" s="1">
        <v>5.8215114928362702E-5</v>
      </c>
    </row>
    <row r="4107" spans="1:6" hidden="1" x14ac:dyDescent="0.25">
      <c r="A4107" t="s">
        <v>8</v>
      </c>
      <c r="B4107">
        <v>11</v>
      </c>
      <c r="C4107" t="s">
        <v>22</v>
      </c>
      <c r="D4107">
        <v>0.7</v>
      </c>
      <c r="E4107">
        <v>0.37505107493032103</v>
      </c>
      <c r="F4107" s="1">
        <v>5.6720879444970799E-5</v>
      </c>
    </row>
    <row r="4108" spans="1:6" hidden="1" x14ac:dyDescent="0.25">
      <c r="A4108" t="s">
        <v>8</v>
      </c>
      <c r="B4108">
        <v>12</v>
      </c>
      <c r="C4108" t="s">
        <v>22</v>
      </c>
      <c r="D4108">
        <v>0.7</v>
      </c>
      <c r="E4108">
        <v>0.37624238528467202</v>
      </c>
      <c r="F4108" s="1">
        <v>7.7218247457074002E-5</v>
      </c>
    </row>
    <row r="4109" spans="1:6" hidden="1" x14ac:dyDescent="0.25">
      <c r="A4109" t="s">
        <v>8</v>
      </c>
      <c r="B4109">
        <v>13</v>
      </c>
      <c r="C4109" t="s">
        <v>22</v>
      </c>
      <c r="D4109">
        <v>0.7</v>
      </c>
      <c r="E4109">
        <v>0.37737108929773799</v>
      </c>
      <c r="F4109" s="1">
        <v>9.5700690163094896E-5</v>
      </c>
    </row>
    <row r="4110" spans="1:6" hidden="1" x14ac:dyDescent="0.25">
      <c r="A4110" t="s">
        <v>8</v>
      </c>
      <c r="B4110">
        <v>14</v>
      </c>
      <c r="C4110" t="s">
        <v>22</v>
      </c>
      <c r="D4110">
        <v>0.7</v>
      </c>
      <c r="E4110">
        <v>0.37772181589362103</v>
      </c>
      <c r="F4110" s="1">
        <v>9.8926915788941894E-5</v>
      </c>
    </row>
    <row r="4111" spans="1:6" hidden="1" x14ac:dyDescent="0.25">
      <c r="A4111" t="s">
        <v>8</v>
      </c>
      <c r="B4111">
        <v>15</v>
      </c>
      <c r="C4111" t="s">
        <v>22</v>
      </c>
      <c r="D4111">
        <v>0.7</v>
      </c>
      <c r="E4111">
        <v>0.377965464638501</v>
      </c>
      <c r="F4111" s="1">
        <v>1.0395440225098599E-4</v>
      </c>
    </row>
    <row r="4112" spans="1:6" hidden="1" x14ac:dyDescent="0.25">
      <c r="A4112" t="s">
        <v>8</v>
      </c>
      <c r="B4112">
        <v>16</v>
      </c>
      <c r="C4112" t="s">
        <v>22</v>
      </c>
      <c r="D4112">
        <v>0.7</v>
      </c>
      <c r="E4112">
        <v>0.377997862036968</v>
      </c>
      <c r="F4112" s="1">
        <v>9.2482907735331603E-5</v>
      </c>
    </row>
    <row r="4113" spans="1:6" hidden="1" x14ac:dyDescent="0.25">
      <c r="A4113" t="s">
        <v>8</v>
      </c>
      <c r="B4113">
        <v>17</v>
      </c>
      <c r="C4113" t="s">
        <v>22</v>
      </c>
      <c r="D4113">
        <v>0.7</v>
      </c>
      <c r="E4113">
        <v>0.38005162816326699</v>
      </c>
      <c r="F4113" s="1">
        <v>4.7924918091083399E-5</v>
      </c>
    </row>
    <row r="4114" spans="1:6" hidden="1" x14ac:dyDescent="0.25">
      <c r="A4114" t="s">
        <v>8</v>
      </c>
      <c r="B4114">
        <v>18</v>
      </c>
      <c r="C4114" t="s">
        <v>22</v>
      </c>
      <c r="D4114">
        <v>0.7</v>
      </c>
      <c r="E4114">
        <v>0.37906732132615001</v>
      </c>
      <c r="F4114" s="1">
        <v>5.5833630172883601E-5</v>
      </c>
    </row>
    <row r="4115" spans="1:6" hidden="1" x14ac:dyDescent="0.25">
      <c r="A4115" t="s">
        <v>8</v>
      </c>
      <c r="B4115">
        <v>19</v>
      </c>
      <c r="C4115" t="s">
        <v>22</v>
      </c>
      <c r="D4115">
        <v>0.7</v>
      </c>
      <c r="E4115">
        <v>0.37889874212560698</v>
      </c>
      <c r="F4115" s="1">
        <v>5.7500650751888697E-5</v>
      </c>
    </row>
    <row r="4116" spans="1:6" hidden="1" x14ac:dyDescent="0.25">
      <c r="A4116" t="s">
        <v>8</v>
      </c>
      <c r="B4116">
        <v>20</v>
      </c>
      <c r="C4116" t="s">
        <v>22</v>
      </c>
      <c r="D4116">
        <v>0.7</v>
      </c>
      <c r="E4116">
        <v>0.378531918113512</v>
      </c>
      <c r="F4116" s="1">
        <v>5.3091609352247402E-5</v>
      </c>
    </row>
    <row r="4117" spans="1:6" hidden="1" x14ac:dyDescent="0.25">
      <c r="A4117" t="s">
        <v>8</v>
      </c>
      <c r="B4117">
        <v>21</v>
      </c>
      <c r="C4117" t="s">
        <v>22</v>
      </c>
      <c r="D4117">
        <v>0.7</v>
      </c>
      <c r="E4117">
        <v>0.37835753444501802</v>
      </c>
      <c r="F4117" s="1">
        <v>5.4739160058727501E-5</v>
      </c>
    </row>
    <row r="4118" spans="1:6" hidden="1" x14ac:dyDescent="0.25">
      <c r="A4118" t="s">
        <v>8</v>
      </c>
      <c r="B4118">
        <v>22</v>
      </c>
      <c r="C4118" t="s">
        <v>22</v>
      </c>
      <c r="D4118">
        <v>0.7</v>
      </c>
      <c r="E4118">
        <v>0.37904276354711403</v>
      </c>
      <c r="F4118" s="1">
        <v>5.5639949327754103E-5</v>
      </c>
    </row>
    <row r="4119" spans="1:6" hidden="1" x14ac:dyDescent="0.25">
      <c r="A4119" t="s">
        <v>8</v>
      </c>
      <c r="B4119">
        <v>23</v>
      </c>
      <c r="C4119" t="s">
        <v>22</v>
      </c>
      <c r="D4119">
        <v>0.7</v>
      </c>
      <c r="E4119">
        <v>0.37978463465030299</v>
      </c>
      <c r="F4119" s="1">
        <v>6.3878028774602005E-5</v>
      </c>
    </row>
    <row r="4120" spans="1:6" hidden="1" x14ac:dyDescent="0.25">
      <c r="A4120" t="s">
        <v>8</v>
      </c>
      <c r="B4120">
        <v>24</v>
      </c>
      <c r="C4120" t="s">
        <v>22</v>
      </c>
      <c r="D4120">
        <v>0.7</v>
      </c>
      <c r="E4120">
        <v>0.37981598485042101</v>
      </c>
      <c r="F4120" s="1">
        <v>5.9088846597050799E-5</v>
      </c>
    </row>
    <row r="4121" spans="1:6" hidden="1" x14ac:dyDescent="0.25">
      <c r="A4121" t="s">
        <v>8</v>
      </c>
      <c r="B4121">
        <v>25</v>
      </c>
      <c r="C4121" t="s">
        <v>22</v>
      </c>
      <c r="D4121">
        <v>0.7</v>
      </c>
      <c r="E4121">
        <v>0.38016517187648102</v>
      </c>
      <c r="F4121" s="1">
        <v>6.2888355204998104E-5</v>
      </c>
    </row>
    <row r="4122" spans="1:6" hidden="1" x14ac:dyDescent="0.25">
      <c r="A4122" t="s">
        <v>8</v>
      </c>
      <c r="B4122">
        <v>26</v>
      </c>
      <c r="C4122" t="s">
        <v>22</v>
      </c>
      <c r="D4122">
        <v>0.7</v>
      </c>
      <c r="E4122">
        <v>0.38289320706327801</v>
      </c>
      <c r="F4122" s="1">
        <v>3.9870325314414698E-5</v>
      </c>
    </row>
    <row r="4123" spans="1:6" hidden="1" x14ac:dyDescent="0.25">
      <c r="A4123" t="s">
        <v>8</v>
      </c>
      <c r="B4123">
        <v>27</v>
      </c>
      <c r="C4123" t="s">
        <v>22</v>
      </c>
      <c r="D4123">
        <v>0.7</v>
      </c>
      <c r="E4123">
        <v>0.383696376218781</v>
      </c>
      <c r="F4123" s="1">
        <v>2.86031888737553E-5</v>
      </c>
    </row>
    <row r="4124" spans="1:6" hidden="1" x14ac:dyDescent="0.25">
      <c r="A4124" t="s">
        <v>8</v>
      </c>
      <c r="B4124">
        <v>28</v>
      </c>
      <c r="C4124" t="s">
        <v>22</v>
      </c>
      <c r="D4124">
        <v>0.7</v>
      </c>
      <c r="E4124">
        <v>0.38450190647508198</v>
      </c>
      <c r="F4124" s="1">
        <v>4.0739255770222802E-5</v>
      </c>
    </row>
    <row r="4125" spans="1:6" hidden="1" x14ac:dyDescent="0.25">
      <c r="A4125" t="s">
        <v>8</v>
      </c>
      <c r="B4125">
        <v>29</v>
      </c>
      <c r="C4125" t="s">
        <v>22</v>
      </c>
      <c r="D4125">
        <v>0.7</v>
      </c>
      <c r="E4125">
        <v>0.38374151168545101</v>
      </c>
      <c r="F4125" s="1">
        <v>2.9491418799236101E-5</v>
      </c>
    </row>
    <row r="4126" spans="1:6" hidden="1" x14ac:dyDescent="0.25">
      <c r="A4126" t="s">
        <v>8</v>
      </c>
      <c r="B4126">
        <v>30</v>
      </c>
      <c r="C4126" t="s">
        <v>22</v>
      </c>
      <c r="D4126">
        <v>0.7</v>
      </c>
      <c r="E4126">
        <v>0.38358407710791398</v>
      </c>
      <c r="F4126" s="1">
        <v>2.7074212248567899E-5</v>
      </c>
    </row>
    <row r="4127" spans="1:6" hidden="1" x14ac:dyDescent="0.25">
      <c r="A4127" t="s">
        <v>8</v>
      </c>
      <c r="B4127">
        <v>31</v>
      </c>
      <c r="C4127" t="s">
        <v>22</v>
      </c>
      <c r="D4127">
        <v>0.7</v>
      </c>
      <c r="E4127">
        <v>0.384036091872199</v>
      </c>
      <c r="F4127" s="1">
        <v>2.9580810477278499E-5</v>
      </c>
    </row>
    <row r="4128" spans="1:6" hidden="1" x14ac:dyDescent="0.25">
      <c r="A4128" t="s">
        <v>8</v>
      </c>
      <c r="B4128">
        <v>32</v>
      </c>
      <c r="C4128" t="s">
        <v>22</v>
      </c>
      <c r="D4128">
        <v>0.7</v>
      </c>
      <c r="E4128">
        <v>0.384191003934931</v>
      </c>
      <c r="F4128" s="1">
        <v>2.12900464930023E-5</v>
      </c>
    </row>
    <row r="4129" spans="1:6" hidden="1" x14ac:dyDescent="0.25">
      <c r="A4129" t="s">
        <v>8</v>
      </c>
      <c r="B4129">
        <v>33</v>
      </c>
      <c r="C4129" t="s">
        <v>22</v>
      </c>
      <c r="D4129">
        <v>0.7</v>
      </c>
      <c r="E4129">
        <v>0.382533192912761</v>
      </c>
      <c r="F4129" s="1">
        <v>1.18770585170723E-5</v>
      </c>
    </row>
    <row r="4130" spans="1:6" hidden="1" x14ac:dyDescent="0.25">
      <c r="A4130" t="s">
        <v>8</v>
      </c>
      <c r="B4130">
        <v>34</v>
      </c>
      <c r="C4130" t="s">
        <v>22</v>
      </c>
      <c r="D4130">
        <v>0.7</v>
      </c>
      <c r="E4130">
        <v>0.38153790953927602</v>
      </c>
      <c r="F4130" s="1">
        <v>2.4388170370634399E-6</v>
      </c>
    </row>
    <row r="4131" spans="1:6" x14ac:dyDescent="0.25">
      <c r="A4131" t="s">
        <v>8</v>
      </c>
      <c r="B4131">
        <v>35</v>
      </c>
      <c r="C4131" t="s">
        <v>22</v>
      </c>
      <c r="D4131">
        <v>0.7</v>
      </c>
      <c r="E4131">
        <v>0.381572224050723</v>
      </c>
      <c r="F4131" s="1">
        <v>4.3825605845611699E-32</v>
      </c>
    </row>
    <row r="4132" spans="1:6" hidden="1" x14ac:dyDescent="0.25">
      <c r="A4132" t="s">
        <v>8</v>
      </c>
      <c r="B4132">
        <v>1</v>
      </c>
      <c r="C4132" t="s">
        <v>22</v>
      </c>
      <c r="D4132">
        <v>0.79999999999999905</v>
      </c>
      <c r="E4132">
        <v>0.42103828807367899</v>
      </c>
      <c r="F4132" s="1">
        <v>2.6275268789501799E-24</v>
      </c>
    </row>
    <row r="4133" spans="1:6" hidden="1" x14ac:dyDescent="0.25">
      <c r="A4133" t="s">
        <v>8</v>
      </c>
      <c r="B4133">
        <v>2</v>
      </c>
      <c r="C4133" t="s">
        <v>22</v>
      </c>
      <c r="D4133">
        <v>0.79999999999999905</v>
      </c>
      <c r="E4133">
        <v>0.42045572795457598</v>
      </c>
      <c r="F4133" s="1">
        <v>2.9720946794941499E-6</v>
      </c>
    </row>
    <row r="4134" spans="1:6" hidden="1" x14ac:dyDescent="0.25">
      <c r="A4134" t="s">
        <v>8</v>
      </c>
      <c r="B4134">
        <v>3</v>
      </c>
      <c r="C4134" t="s">
        <v>22</v>
      </c>
      <c r="D4134">
        <v>0.79999999999999905</v>
      </c>
      <c r="E4134">
        <v>0.42010677165528498</v>
      </c>
      <c r="F4134" s="1">
        <v>6.4473155675199896E-6</v>
      </c>
    </row>
    <row r="4135" spans="1:6" hidden="1" x14ac:dyDescent="0.25">
      <c r="A4135" t="s">
        <v>8</v>
      </c>
      <c r="B4135">
        <v>4</v>
      </c>
      <c r="C4135" t="s">
        <v>22</v>
      </c>
      <c r="D4135">
        <v>0.79999999999999905</v>
      </c>
      <c r="E4135">
        <v>0.416574770255766</v>
      </c>
      <c r="F4135" s="1">
        <v>8.0266745216762302E-5</v>
      </c>
    </row>
    <row r="4136" spans="1:6" hidden="1" x14ac:dyDescent="0.25">
      <c r="A4136" t="s">
        <v>8</v>
      </c>
      <c r="B4136">
        <v>5</v>
      </c>
      <c r="C4136" t="s">
        <v>22</v>
      </c>
      <c r="D4136">
        <v>0.79999999999999905</v>
      </c>
      <c r="E4136">
        <v>0.41665436498316999</v>
      </c>
      <c r="F4136" s="1">
        <v>8.9756728441559797E-5</v>
      </c>
    </row>
    <row r="4137" spans="1:6" hidden="1" x14ac:dyDescent="0.25">
      <c r="A4137" t="s">
        <v>8</v>
      </c>
      <c r="B4137">
        <v>6</v>
      </c>
      <c r="C4137" t="s">
        <v>22</v>
      </c>
      <c r="D4137">
        <v>0.79999999999999905</v>
      </c>
      <c r="E4137">
        <v>0.41285448211155201</v>
      </c>
      <c r="F4137" s="1">
        <v>9.6682441933652305E-5</v>
      </c>
    </row>
    <row r="4138" spans="1:6" hidden="1" x14ac:dyDescent="0.25">
      <c r="A4138" t="s">
        <v>8</v>
      </c>
      <c r="B4138">
        <v>7</v>
      </c>
      <c r="C4138" t="s">
        <v>22</v>
      </c>
      <c r="D4138">
        <v>0.79999999999999905</v>
      </c>
      <c r="E4138">
        <v>0.413320666216201</v>
      </c>
      <c r="F4138" s="1">
        <v>1.0421447177579299E-4</v>
      </c>
    </row>
    <row r="4139" spans="1:6" hidden="1" x14ac:dyDescent="0.25">
      <c r="A4139" t="s">
        <v>8</v>
      </c>
      <c r="B4139">
        <v>8</v>
      </c>
      <c r="C4139" t="s">
        <v>22</v>
      </c>
      <c r="D4139">
        <v>0.79999999999999905</v>
      </c>
      <c r="E4139">
        <v>0.41340459553584902</v>
      </c>
      <c r="F4139" s="1">
        <v>1.08282038517006E-4</v>
      </c>
    </row>
    <row r="4140" spans="1:6" hidden="1" x14ac:dyDescent="0.25">
      <c r="A4140" t="s">
        <v>8</v>
      </c>
      <c r="B4140">
        <v>9</v>
      </c>
      <c r="C4140" t="s">
        <v>22</v>
      </c>
      <c r="D4140">
        <v>0.79999999999999905</v>
      </c>
      <c r="E4140">
        <v>0.41336110826406702</v>
      </c>
      <c r="F4140" s="1">
        <v>1.03850091902669E-4</v>
      </c>
    </row>
    <row r="4141" spans="1:6" hidden="1" x14ac:dyDescent="0.25">
      <c r="A4141" t="s">
        <v>8</v>
      </c>
      <c r="B4141">
        <v>10</v>
      </c>
      <c r="C4141" t="s">
        <v>22</v>
      </c>
      <c r="D4141">
        <v>0.79999999999999905</v>
      </c>
      <c r="E4141">
        <v>0.41387866276159901</v>
      </c>
      <c r="F4141" s="1">
        <v>9.5780100704453302E-5</v>
      </c>
    </row>
    <row r="4142" spans="1:6" hidden="1" x14ac:dyDescent="0.25">
      <c r="A4142" t="s">
        <v>8</v>
      </c>
      <c r="B4142">
        <v>11</v>
      </c>
      <c r="C4142" t="s">
        <v>22</v>
      </c>
      <c r="D4142">
        <v>0.79999999999999905</v>
      </c>
      <c r="E4142">
        <v>0.41241730449743202</v>
      </c>
      <c r="F4142" s="1">
        <v>1.03446736148942E-4</v>
      </c>
    </row>
    <row r="4143" spans="1:6" hidden="1" x14ac:dyDescent="0.25">
      <c r="A4143" t="s">
        <v>8</v>
      </c>
      <c r="B4143">
        <v>12</v>
      </c>
      <c r="C4143" t="s">
        <v>22</v>
      </c>
      <c r="D4143">
        <v>0.79999999999999905</v>
      </c>
      <c r="E4143">
        <v>0.41207966460018702</v>
      </c>
      <c r="F4143" s="1">
        <v>1.5399476890412501E-4</v>
      </c>
    </row>
    <row r="4144" spans="1:6" hidden="1" x14ac:dyDescent="0.25">
      <c r="A4144" t="s">
        <v>8</v>
      </c>
      <c r="B4144">
        <v>13</v>
      </c>
      <c r="C4144" t="s">
        <v>22</v>
      </c>
      <c r="D4144">
        <v>0.79999999999999905</v>
      </c>
      <c r="E4144">
        <v>0.41204295147313502</v>
      </c>
      <c r="F4144" s="1">
        <v>1.55412887596032E-4</v>
      </c>
    </row>
    <row r="4145" spans="1:6" hidden="1" x14ac:dyDescent="0.25">
      <c r="A4145" t="s">
        <v>8</v>
      </c>
      <c r="B4145">
        <v>14</v>
      </c>
      <c r="C4145" t="s">
        <v>22</v>
      </c>
      <c r="D4145">
        <v>0.79999999999999905</v>
      </c>
      <c r="E4145">
        <v>0.41218466195625902</v>
      </c>
      <c r="F4145" s="1">
        <v>1.5671023954125801E-4</v>
      </c>
    </row>
    <row r="4146" spans="1:6" hidden="1" x14ac:dyDescent="0.25">
      <c r="A4146" t="s">
        <v>8</v>
      </c>
      <c r="B4146">
        <v>15</v>
      </c>
      <c r="C4146" t="s">
        <v>22</v>
      </c>
      <c r="D4146">
        <v>0.79999999999999905</v>
      </c>
      <c r="E4146">
        <v>0.41172494254638098</v>
      </c>
      <c r="F4146" s="1">
        <v>1.5642728044477699E-4</v>
      </c>
    </row>
    <row r="4147" spans="1:6" hidden="1" x14ac:dyDescent="0.25">
      <c r="A4147" t="s">
        <v>8</v>
      </c>
      <c r="B4147">
        <v>16</v>
      </c>
      <c r="C4147" t="s">
        <v>22</v>
      </c>
      <c r="D4147">
        <v>0.79999999999999905</v>
      </c>
      <c r="E4147">
        <v>0.41127709395309098</v>
      </c>
      <c r="F4147" s="1">
        <v>1.3816942262185201E-4</v>
      </c>
    </row>
    <row r="4148" spans="1:6" hidden="1" x14ac:dyDescent="0.25">
      <c r="A4148" t="s">
        <v>8</v>
      </c>
      <c r="B4148">
        <v>17</v>
      </c>
      <c r="C4148" t="s">
        <v>22</v>
      </c>
      <c r="D4148">
        <v>0.79999999999999905</v>
      </c>
      <c r="E4148">
        <v>0.41154742963111302</v>
      </c>
      <c r="F4148" s="1">
        <v>7.2362886053437702E-5</v>
      </c>
    </row>
    <row r="4149" spans="1:6" hidden="1" x14ac:dyDescent="0.25">
      <c r="A4149" t="s">
        <v>8</v>
      </c>
      <c r="B4149">
        <v>18</v>
      </c>
      <c r="C4149" t="s">
        <v>22</v>
      </c>
      <c r="D4149">
        <v>0.79999999999999905</v>
      </c>
      <c r="E4149">
        <v>0.40954632552826398</v>
      </c>
      <c r="F4149" s="1">
        <v>8.7754303722373004E-5</v>
      </c>
    </row>
    <row r="4150" spans="1:6" hidden="1" x14ac:dyDescent="0.25">
      <c r="A4150" t="s">
        <v>8</v>
      </c>
      <c r="B4150">
        <v>19</v>
      </c>
      <c r="C4150" t="s">
        <v>22</v>
      </c>
      <c r="D4150">
        <v>0.79999999999999905</v>
      </c>
      <c r="E4150">
        <v>0.40809502110518497</v>
      </c>
      <c r="F4150" s="1">
        <v>9.1077635691698603E-5</v>
      </c>
    </row>
    <row r="4151" spans="1:6" hidden="1" x14ac:dyDescent="0.25">
      <c r="A4151" t="s">
        <v>8</v>
      </c>
      <c r="B4151">
        <v>20</v>
      </c>
      <c r="C4151" t="s">
        <v>22</v>
      </c>
      <c r="D4151">
        <v>0.79999999999999905</v>
      </c>
      <c r="E4151">
        <v>0.407201096463983</v>
      </c>
      <c r="F4151" s="1">
        <v>8.3810462473425304E-5</v>
      </c>
    </row>
    <row r="4152" spans="1:6" hidden="1" x14ac:dyDescent="0.25">
      <c r="A4152" t="s">
        <v>8</v>
      </c>
      <c r="B4152">
        <v>21</v>
      </c>
      <c r="C4152" t="s">
        <v>22</v>
      </c>
      <c r="D4152">
        <v>0.79999999999999905</v>
      </c>
      <c r="E4152">
        <v>0.40619461316521199</v>
      </c>
      <c r="F4152" s="1">
        <v>7.6719891341387603E-5</v>
      </c>
    </row>
    <row r="4153" spans="1:6" hidden="1" x14ac:dyDescent="0.25">
      <c r="A4153" t="s">
        <v>8</v>
      </c>
      <c r="B4153">
        <v>22</v>
      </c>
      <c r="C4153" t="s">
        <v>22</v>
      </c>
      <c r="D4153">
        <v>0.79999999999999905</v>
      </c>
      <c r="E4153">
        <v>0.40597410969790998</v>
      </c>
      <c r="F4153" s="1">
        <v>8.2304030939789606E-5</v>
      </c>
    </row>
    <row r="4154" spans="1:6" hidden="1" x14ac:dyDescent="0.25">
      <c r="A4154" t="s">
        <v>8</v>
      </c>
      <c r="B4154">
        <v>23</v>
      </c>
      <c r="C4154" t="s">
        <v>22</v>
      </c>
      <c r="D4154">
        <v>0.79999999999999905</v>
      </c>
      <c r="E4154">
        <v>0.40613249630526599</v>
      </c>
      <c r="F4154" s="1">
        <v>9.8086167531838699E-5</v>
      </c>
    </row>
    <row r="4155" spans="1:6" hidden="1" x14ac:dyDescent="0.25">
      <c r="A4155" t="s">
        <v>8</v>
      </c>
      <c r="B4155">
        <v>24</v>
      </c>
      <c r="C4155" t="s">
        <v>22</v>
      </c>
      <c r="D4155">
        <v>0.79999999999999905</v>
      </c>
      <c r="E4155">
        <v>0.40491669684079501</v>
      </c>
      <c r="F4155" s="1">
        <v>8.2805365190718897E-5</v>
      </c>
    </row>
    <row r="4156" spans="1:6" hidden="1" x14ac:dyDescent="0.25">
      <c r="A4156" t="s">
        <v>8</v>
      </c>
      <c r="B4156">
        <v>25</v>
      </c>
      <c r="C4156" t="s">
        <v>22</v>
      </c>
      <c r="D4156">
        <v>0.79999999999999905</v>
      </c>
      <c r="E4156">
        <v>0.40464822058831801</v>
      </c>
      <c r="F4156" s="1">
        <v>7.6417654173386898E-5</v>
      </c>
    </row>
    <row r="4157" spans="1:6" hidden="1" x14ac:dyDescent="0.25">
      <c r="A4157" t="s">
        <v>8</v>
      </c>
      <c r="B4157">
        <v>26</v>
      </c>
      <c r="C4157" t="s">
        <v>22</v>
      </c>
      <c r="D4157">
        <v>0.79999999999999905</v>
      </c>
      <c r="E4157">
        <v>0.40632408509205398</v>
      </c>
      <c r="F4157" s="1">
        <v>6.1503143530565197E-5</v>
      </c>
    </row>
    <row r="4158" spans="1:6" hidden="1" x14ac:dyDescent="0.25">
      <c r="A4158" t="s">
        <v>8</v>
      </c>
      <c r="B4158">
        <v>27</v>
      </c>
      <c r="C4158" t="s">
        <v>22</v>
      </c>
      <c r="D4158">
        <v>0.79999999999999905</v>
      </c>
      <c r="E4158">
        <v>0.406439916975398</v>
      </c>
      <c r="F4158" s="1">
        <v>4.2296914406910599E-5</v>
      </c>
    </row>
    <row r="4159" spans="1:6" hidden="1" x14ac:dyDescent="0.25">
      <c r="A4159" t="s">
        <v>8</v>
      </c>
      <c r="B4159">
        <v>28</v>
      </c>
      <c r="C4159" t="s">
        <v>22</v>
      </c>
      <c r="D4159">
        <v>0.79999999999999905</v>
      </c>
      <c r="E4159">
        <v>0.40697203646255298</v>
      </c>
      <c r="F4159" s="1">
        <v>5.8508700379622302E-5</v>
      </c>
    </row>
    <row r="4160" spans="1:6" hidden="1" x14ac:dyDescent="0.25">
      <c r="A4160" t="s">
        <v>8</v>
      </c>
      <c r="B4160">
        <v>29</v>
      </c>
      <c r="C4160" t="s">
        <v>22</v>
      </c>
      <c r="D4160">
        <v>0.79999999999999905</v>
      </c>
      <c r="E4160">
        <v>0.40606343553443403</v>
      </c>
      <c r="F4160" s="1">
        <v>4.1404640612316597E-5</v>
      </c>
    </row>
    <row r="4161" spans="1:6" hidden="1" x14ac:dyDescent="0.25">
      <c r="A4161" t="s">
        <v>8</v>
      </c>
      <c r="B4161">
        <v>30</v>
      </c>
      <c r="C4161" t="s">
        <v>22</v>
      </c>
      <c r="D4161">
        <v>0.79999999999999905</v>
      </c>
      <c r="E4161">
        <v>0.40526720543007499</v>
      </c>
      <c r="F4161" s="1">
        <v>3.3496586896479799E-5</v>
      </c>
    </row>
    <row r="4162" spans="1:6" hidden="1" x14ac:dyDescent="0.25">
      <c r="A4162" t="s">
        <v>8</v>
      </c>
      <c r="B4162">
        <v>31</v>
      </c>
      <c r="C4162" t="s">
        <v>22</v>
      </c>
      <c r="D4162">
        <v>0.79999999999999905</v>
      </c>
      <c r="E4162">
        <v>0.40555837416861001</v>
      </c>
      <c r="F4162" s="1">
        <v>3.6511786281879399E-5</v>
      </c>
    </row>
    <row r="4163" spans="1:6" hidden="1" x14ac:dyDescent="0.25">
      <c r="A4163" t="s">
        <v>8</v>
      </c>
      <c r="B4163">
        <v>32</v>
      </c>
      <c r="C4163" t="s">
        <v>22</v>
      </c>
      <c r="D4163">
        <v>0.79999999999999905</v>
      </c>
      <c r="E4163">
        <v>0.40458348462574001</v>
      </c>
      <c r="F4163" s="1">
        <v>3.3758260249987499E-5</v>
      </c>
    </row>
    <row r="4164" spans="1:6" hidden="1" x14ac:dyDescent="0.25">
      <c r="A4164" t="s">
        <v>8</v>
      </c>
      <c r="B4164">
        <v>33</v>
      </c>
      <c r="C4164" t="s">
        <v>22</v>
      </c>
      <c r="D4164">
        <v>0.79999999999999905</v>
      </c>
      <c r="E4164">
        <v>0.40192210009266999</v>
      </c>
      <c r="F4164" s="1">
        <v>2.4178329879813002E-5</v>
      </c>
    </row>
    <row r="4165" spans="1:6" hidden="1" x14ac:dyDescent="0.25">
      <c r="A4165" t="s">
        <v>8</v>
      </c>
      <c r="B4165">
        <v>34</v>
      </c>
      <c r="C4165" t="s">
        <v>22</v>
      </c>
      <c r="D4165">
        <v>0.79999999999999905</v>
      </c>
      <c r="E4165">
        <v>0.40021573467629301</v>
      </c>
      <c r="F4165" s="1">
        <v>1.30708976414653E-5</v>
      </c>
    </row>
    <row r="4166" spans="1:6" hidden="1" x14ac:dyDescent="0.25">
      <c r="A4166" t="s">
        <v>8</v>
      </c>
      <c r="B4166">
        <v>35</v>
      </c>
      <c r="C4166" t="s">
        <v>22</v>
      </c>
      <c r="D4166">
        <v>0.79999999999999905</v>
      </c>
      <c r="E4166">
        <v>0.39877092287879501</v>
      </c>
      <c r="F4166" s="1">
        <v>4.8755986503243E-32</v>
      </c>
    </row>
    <row r="4167" spans="1:6" hidden="1" x14ac:dyDescent="0.25">
      <c r="A4167" t="s">
        <v>8</v>
      </c>
      <c r="B4167">
        <v>1</v>
      </c>
      <c r="C4167" t="s">
        <v>22</v>
      </c>
      <c r="D4167">
        <v>0.89999999999999902</v>
      </c>
      <c r="E4167">
        <v>0.48102514888222803</v>
      </c>
      <c r="F4167" s="1">
        <v>1.1245350052575201E-25</v>
      </c>
    </row>
    <row r="4168" spans="1:6" hidden="1" x14ac:dyDescent="0.25">
      <c r="A4168" t="s">
        <v>8</v>
      </c>
      <c r="B4168">
        <v>2</v>
      </c>
      <c r="C4168" t="s">
        <v>22</v>
      </c>
      <c r="D4168">
        <v>0.89999999999999902</v>
      </c>
      <c r="E4168">
        <v>0.48038032588822299</v>
      </c>
      <c r="F4168" s="1">
        <v>2.1698943013896201E-6</v>
      </c>
    </row>
    <row r="4169" spans="1:6" hidden="1" x14ac:dyDescent="0.25">
      <c r="A4169" t="s">
        <v>8</v>
      </c>
      <c r="B4169">
        <v>3</v>
      </c>
      <c r="C4169" t="s">
        <v>22</v>
      </c>
      <c r="D4169">
        <v>0.89999999999999902</v>
      </c>
      <c r="E4169">
        <v>0.47977103460265103</v>
      </c>
      <c r="F4169" s="1">
        <v>5.1188121636490799E-6</v>
      </c>
    </row>
    <row r="4170" spans="1:6" hidden="1" x14ac:dyDescent="0.25">
      <c r="A4170" t="s">
        <v>8</v>
      </c>
      <c r="B4170">
        <v>4</v>
      </c>
      <c r="C4170" t="s">
        <v>22</v>
      </c>
      <c r="D4170">
        <v>0.89999999999999902</v>
      </c>
      <c r="E4170">
        <v>0.47441289925926899</v>
      </c>
      <c r="F4170" s="1">
        <v>2.0170387474555501E-4</v>
      </c>
    </row>
    <row r="4171" spans="1:6" hidden="1" x14ac:dyDescent="0.25">
      <c r="A4171" t="s">
        <v>8</v>
      </c>
      <c r="B4171">
        <v>5</v>
      </c>
      <c r="C4171" t="s">
        <v>22</v>
      </c>
      <c r="D4171">
        <v>0.89999999999999902</v>
      </c>
      <c r="E4171">
        <v>0.47386776222162802</v>
      </c>
      <c r="F4171" s="1">
        <v>1.9694719520520801E-4</v>
      </c>
    </row>
    <row r="4172" spans="1:6" hidden="1" x14ac:dyDescent="0.25">
      <c r="A4172" t="s">
        <v>8</v>
      </c>
      <c r="B4172">
        <v>6</v>
      </c>
      <c r="C4172" t="s">
        <v>22</v>
      </c>
      <c r="D4172">
        <v>0.89999999999999902</v>
      </c>
      <c r="E4172">
        <v>0.46929676596204101</v>
      </c>
      <c r="F4172" s="1">
        <v>2.17438714428301E-4</v>
      </c>
    </row>
    <row r="4173" spans="1:6" hidden="1" x14ac:dyDescent="0.25">
      <c r="A4173" t="s">
        <v>8</v>
      </c>
      <c r="B4173">
        <v>7</v>
      </c>
      <c r="C4173" t="s">
        <v>22</v>
      </c>
      <c r="D4173">
        <v>0.89999999999999902</v>
      </c>
      <c r="E4173">
        <v>0.469317244336517</v>
      </c>
      <c r="F4173" s="1">
        <v>2.24901738438332E-4</v>
      </c>
    </row>
    <row r="4174" spans="1:6" hidden="1" x14ac:dyDescent="0.25">
      <c r="A4174" t="s">
        <v>8</v>
      </c>
      <c r="B4174">
        <v>8</v>
      </c>
      <c r="C4174" t="s">
        <v>22</v>
      </c>
      <c r="D4174">
        <v>0.89999999999999902</v>
      </c>
      <c r="E4174">
        <v>0.46755561222848302</v>
      </c>
      <c r="F4174" s="1">
        <v>2.03396218107632E-4</v>
      </c>
    </row>
    <row r="4175" spans="1:6" hidden="1" x14ac:dyDescent="0.25">
      <c r="A4175" t="s">
        <v>8</v>
      </c>
      <c r="B4175">
        <v>9</v>
      </c>
      <c r="C4175" t="s">
        <v>22</v>
      </c>
      <c r="D4175">
        <v>0.89999999999999902</v>
      </c>
      <c r="E4175">
        <v>0.46731248831647099</v>
      </c>
      <c r="F4175" s="1">
        <v>2.0355857363816399E-4</v>
      </c>
    </row>
    <row r="4176" spans="1:6" hidden="1" x14ac:dyDescent="0.25">
      <c r="A4176" t="s">
        <v>8</v>
      </c>
      <c r="B4176">
        <v>10</v>
      </c>
      <c r="C4176" t="s">
        <v>22</v>
      </c>
      <c r="D4176">
        <v>0.89999999999999902</v>
      </c>
      <c r="E4176">
        <v>0.46628162927002298</v>
      </c>
      <c r="F4176" s="1">
        <v>1.92325743662299E-4</v>
      </c>
    </row>
    <row r="4177" spans="1:6" hidden="1" x14ac:dyDescent="0.25">
      <c r="A4177" t="s">
        <v>8</v>
      </c>
      <c r="B4177">
        <v>11</v>
      </c>
      <c r="C4177" t="s">
        <v>22</v>
      </c>
      <c r="D4177">
        <v>0.89999999999999902</v>
      </c>
      <c r="E4177">
        <v>0.46378666585107597</v>
      </c>
      <c r="F4177" s="1">
        <v>2.4857753871461002E-4</v>
      </c>
    </row>
    <row r="4178" spans="1:6" hidden="1" x14ac:dyDescent="0.25">
      <c r="A4178" t="s">
        <v>8</v>
      </c>
      <c r="B4178">
        <v>12</v>
      </c>
      <c r="C4178" t="s">
        <v>22</v>
      </c>
      <c r="D4178">
        <v>0.89999999999999902</v>
      </c>
      <c r="E4178">
        <v>0.46141338235673202</v>
      </c>
      <c r="F4178" s="1">
        <v>4.0683578369818299E-4</v>
      </c>
    </row>
    <row r="4179" spans="1:6" hidden="1" x14ac:dyDescent="0.25">
      <c r="A4179" t="s">
        <v>8</v>
      </c>
      <c r="B4179">
        <v>13</v>
      </c>
      <c r="C4179" t="s">
        <v>22</v>
      </c>
      <c r="D4179">
        <v>0.89999999999999902</v>
      </c>
      <c r="E4179">
        <v>0.46006918496607402</v>
      </c>
      <c r="F4179" s="1">
        <v>3.9416363720982299E-4</v>
      </c>
    </row>
    <row r="4180" spans="1:6" hidden="1" x14ac:dyDescent="0.25">
      <c r="A4180" t="s">
        <v>8</v>
      </c>
      <c r="B4180">
        <v>14</v>
      </c>
      <c r="C4180" t="s">
        <v>22</v>
      </c>
      <c r="D4180">
        <v>0.89999999999999902</v>
      </c>
      <c r="E4180">
        <v>0.46003520246315599</v>
      </c>
      <c r="F4180" s="1">
        <v>3.9399360875986297E-4</v>
      </c>
    </row>
    <row r="4181" spans="1:6" hidden="1" x14ac:dyDescent="0.25">
      <c r="A4181" t="s">
        <v>8</v>
      </c>
      <c r="B4181">
        <v>15</v>
      </c>
      <c r="C4181" t="s">
        <v>22</v>
      </c>
      <c r="D4181">
        <v>0.89999999999999902</v>
      </c>
      <c r="E4181">
        <v>0.45875156429882302</v>
      </c>
      <c r="F4181" s="1">
        <v>3.7734787718738701E-4</v>
      </c>
    </row>
    <row r="4182" spans="1:6" hidden="1" x14ac:dyDescent="0.25">
      <c r="A4182" t="s">
        <v>8</v>
      </c>
      <c r="B4182">
        <v>16</v>
      </c>
      <c r="C4182" t="s">
        <v>22</v>
      </c>
      <c r="D4182">
        <v>0.89999999999999902</v>
      </c>
      <c r="E4182">
        <v>0.45795985755658503</v>
      </c>
      <c r="F4182" s="1">
        <v>3.4858272885068299E-4</v>
      </c>
    </row>
    <row r="4183" spans="1:6" hidden="1" x14ac:dyDescent="0.25">
      <c r="A4183" t="s">
        <v>8</v>
      </c>
      <c r="B4183">
        <v>17</v>
      </c>
      <c r="C4183" t="s">
        <v>22</v>
      </c>
      <c r="D4183">
        <v>0.89999999999999902</v>
      </c>
      <c r="E4183">
        <v>0.456034451532076</v>
      </c>
      <c r="F4183" s="1">
        <v>2.62924874605247E-4</v>
      </c>
    </row>
    <row r="4184" spans="1:6" hidden="1" x14ac:dyDescent="0.25">
      <c r="A4184" t="s">
        <v>8</v>
      </c>
      <c r="B4184">
        <v>18</v>
      </c>
      <c r="C4184" t="s">
        <v>22</v>
      </c>
      <c r="D4184">
        <v>0.89999999999999902</v>
      </c>
      <c r="E4184">
        <v>0.45299187522513901</v>
      </c>
      <c r="F4184" s="1">
        <v>2.7427836528457497E-4</v>
      </c>
    </row>
    <row r="4185" spans="1:6" hidden="1" x14ac:dyDescent="0.25">
      <c r="A4185" t="s">
        <v>8</v>
      </c>
      <c r="B4185">
        <v>19</v>
      </c>
      <c r="C4185" t="s">
        <v>22</v>
      </c>
      <c r="D4185">
        <v>0.89999999999999902</v>
      </c>
      <c r="E4185">
        <v>0.44953859763163501</v>
      </c>
      <c r="F4185" s="1">
        <v>2.3119580340313301E-4</v>
      </c>
    </row>
    <row r="4186" spans="1:6" hidden="1" x14ac:dyDescent="0.25">
      <c r="A4186" t="s">
        <v>8</v>
      </c>
      <c r="B4186">
        <v>20</v>
      </c>
      <c r="C4186" t="s">
        <v>22</v>
      </c>
      <c r="D4186">
        <v>0.89999999999999902</v>
      </c>
      <c r="E4186">
        <v>0.447968290495736</v>
      </c>
      <c r="F4186" s="1">
        <v>2.13697293423053E-4</v>
      </c>
    </row>
    <row r="4187" spans="1:6" hidden="1" x14ac:dyDescent="0.25">
      <c r="A4187" t="s">
        <v>8</v>
      </c>
      <c r="B4187">
        <v>21</v>
      </c>
      <c r="C4187" t="s">
        <v>22</v>
      </c>
      <c r="D4187">
        <v>0.89999999999999902</v>
      </c>
      <c r="E4187">
        <v>0.44537478938667002</v>
      </c>
      <c r="F4187" s="1">
        <v>1.8874430615638301E-4</v>
      </c>
    </row>
    <row r="4188" spans="1:6" hidden="1" x14ac:dyDescent="0.25">
      <c r="A4188" t="s">
        <v>8</v>
      </c>
      <c r="B4188">
        <v>22</v>
      </c>
      <c r="C4188" t="s">
        <v>22</v>
      </c>
      <c r="D4188">
        <v>0.89999999999999902</v>
      </c>
      <c r="E4188">
        <v>0.44428248038463602</v>
      </c>
      <c r="F4188" s="1">
        <v>1.87688309524527E-4</v>
      </c>
    </row>
    <row r="4189" spans="1:6" hidden="1" x14ac:dyDescent="0.25">
      <c r="A4189" t="s">
        <v>8</v>
      </c>
      <c r="B4189">
        <v>23</v>
      </c>
      <c r="C4189" t="s">
        <v>22</v>
      </c>
      <c r="D4189">
        <v>0.89999999999999902</v>
      </c>
      <c r="E4189">
        <v>0.44361555829302202</v>
      </c>
      <c r="F4189" s="1">
        <v>2.0549003660142099E-4</v>
      </c>
    </row>
    <row r="4190" spans="1:6" hidden="1" x14ac:dyDescent="0.25">
      <c r="A4190" t="s">
        <v>8</v>
      </c>
      <c r="B4190">
        <v>24</v>
      </c>
      <c r="C4190" t="s">
        <v>22</v>
      </c>
      <c r="D4190">
        <v>0.89999999999999902</v>
      </c>
      <c r="E4190">
        <v>0.440387879083255</v>
      </c>
      <c r="F4190" s="1">
        <v>1.61681144257672E-4</v>
      </c>
    </row>
    <row r="4191" spans="1:6" hidden="1" x14ac:dyDescent="0.25">
      <c r="A4191" t="s">
        <v>8</v>
      </c>
      <c r="B4191">
        <v>25</v>
      </c>
      <c r="C4191" t="s">
        <v>22</v>
      </c>
      <c r="D4191">
        <v>0.89999999999999902</v>
      </c>
      <c r="E4191">
        <v>0.43930813211908898</v>
      </c>
      <c r="F4191" s="1">
        <v>1.4674155930723601E-4</v>
      </c>
    </row>
    <row r="4192" spans="1:6" hidden="1" x14ac:dyDescent="0.25">
      <c r="A4192" t="s">
        <v>8</v>
      </c>
      <c r="B4192">
        <v>26</v>
      </c>
      <c r="C4192" t="s">
        <v>22</v>
      </c>
      <c r="D4192">
        <v>0.89999999999999902</v>
      </c>
      <c r="E4192">
        <v>0.43963406944497302</v>
      </c>
      <c r="F4192" s="1">
        <v>1.4092702094295299E-4</v>
      </c>
    </row>
    <row r="4193" spans="1:6" hidden="1" x14ac:dyDescent="0.25">
      <c r="A4193" t="s">
        <v>8</v>
      </c>
      <c r="B4193">
        <v>27</v>
      </c>
      <c r="C4193" t="s">
        <v>22</v>
      </c>
      <c r="D4193">
        <v>0.89999999999999902</v>
      </c>
      <c r="E4193">
        <v>0.438606351729178</v>
      </c>
      <c r="F4193" s="1">
        <v>1.06009531818896E-4</v>
      </c>
    </row>
    <row r="4194" spans="1:6" hidden="1" x14ac:dyDescent="0.25">
      <c r="A4194" t="s">
        <v>8</v>
      </c>
      <c r="B4194">
        <v>28</v>
      </c>
      <c r="C4194" t="s">
        <v>22</v>
      </c>
      <c r="D4194">
        <v>0.89999999999999902</v>
      </c>
      <c r="E4194">
        <v>0.438822655462626</v>
      </c>
      <c r="F4194" s="1">
        <v>1.3022744258612699E-4</v>
      </c>
    </row>
    <row r="4195" spans="1:6" hidden="1" x14ac:dyDescent="0.25">
      <c r="A4195" t="s">
        <v>8</v>
      </c>
      <c r="B4195">
        <v>29</v>
      </c>
      <c r="C4195" t="s">
        <v>22</v>
      </c>
      <c r="D4195">
        <v>0.89999999999999902</v>
      </c>
      <c r="E4195">
        <v>0.43768165809023901</v>
      </c>
      <c r="F4195" s="1">
        <v>1.04767402535709E-4</v>
      </c>
    </row>
    <row r="4196" spans="1:6" hidden="1" x14ac:dyDescent="0.25">
      <c r="A4196" t="s">
        <v>8</v>
      </c>
      <c r="B4196">
        <v>30</v>
      </c>
      <c r="C4196" t="s">
        <v>22</v>
      </c>
      <c r="D4196">
        <v>0.89999999999999902</v>
      </c>
      <c r="E4196">
        <v>0.43594936625144398</v>
      </c>
      <c r="F4196" s="1">
        <v>7.4222950460431193E-5</v>
      </c>
    </row>
    <row r="4197" spans="1:6" hidden="1" x14ac:dyDescent="0.25">
      <c r="A4197" t="s">
        <v>8</v>
      </c>
      <c r="B4197">
        <v>31</v>
      </c>
      <c r="C4197" t="s">
        <v>22</v>
      </c>
      <c r="D4197">
        <v>0.89999999999999902</v>
      </c>
      <c r="E4197">
        <v>0.43612428756128602</v>
      </c>
      <c r="F4197" s="1">
        <v>7.8638468520390699E-5</v>
      </c>
    </row>
    <row r="4198" spans="1:6" hidden="1" x14ac:dyDescent="0.25">
      <c r="A4198" t="s">
        <v>8</v>
      </c>
      <c r="B4198">
        <v>32</v>
      </c>
      <c r="C4198" t="s">
        <v>22</v>
      </c>
      <c r="D4198">
        <v>0.89999999999999902</v>
      </c>
      <c r="E4198">
        <v>0.433669665370575</v>
      </c>
      <c r="F4198" s="1">
        <v>7.7695903000756398E-5</v>
      </c>
    </row>
    <row r="4199" spans="1:6" hidden="1" x14ac:dyDescent="0.25">
      <c r="A4199" t="s">
        <v>8</v>
      </c>
      <c r="B4199">
        <v>33</v>
      </c>
      <c r="C4199" t="s">
        <v>22</v>
      </c>
      <c r="D4199">
        <v>0.89999999999999902</v>
      </c>
      <c r="E4199">
        <v>0.42941010494574</v>
      </c>
      <c r="F4199" s="1">
        <v>7.0161905537712097E-5</v>
      </c>
    </row>
    <row r="4200" spans="1:6" hidden="1" x14ac:dyDescent="0.25">
      <c r="A4200" t="s">
        <v>8</v>
      </c>
      <c r="B4200">
        <v>34</v>
      </c>
      <c r="C4200" t="s">
        <v>22</v>
      </c>
      <c r="D4200">
        <v>0.89999999999999902</v>
      </c>
      <c r="E4200">
        <v>0.42677979890156498</v>
      </c>
      <c r="F4200" s="1">
        <v>6.0489683470738701E-5</v>
      </c>
    </row>
    <row r="4201" spans="1:6" hidden="1" x14ac:dyDescent="0.25">
      <c r="A4201" t="s">
        <v>8</v>
      </c>
      <c r="B4201">
        <v>35</v>
      </c>
      <c r="C4201" t="s">
        <v>22</v>
      </c>
      <c r="D4201">
        <v>0.89999999999999902</v>
      </c>
      <c r="E4201">
        <v>0.422789074936048</v>
      </c>
      <c r="F4201" s="1">
        <v>2.7527958671774799E-32</v>
      </c>
    </row>
    <row r="4202" spans="1:6" hidden="1" x14ac:dyDescent="0.25">
      <c r="A4202" t="s">
        <v>8</v>
      </c>
      <c r="B4202">
        <v>1</v>
      </c>
      <c r="C4202" t="s">
        <v>22</v>
      </c>
      <c r="D4202">
        <v>0.999999999999999</v>
      </c>
      <c r="E4202">
        <v>0.56007331933057802</v>
      </c>
      <c r="F4202" s="1">
        <v>2.2183684883886999E-27</v>
      </c>
    </row>
    <row r="4203" spans="1:6" hidden="1" x14ac:dyDescent="0.25">
      <c r="A4203" t="s">
        <v>8</v>
      </c>
      <c r="B4203">
        <v>2</v>
      </c>
      <c r="C4203" t="s">
        <v>22</v>
      </c>
      <c r="D4203">
        <v>0.999999999999999</v>
      </c>
      <c r="E4203">
        <v>0.56022099466946096</v>
      </c>
      <c r="F4203" s="1">
        <v>5.1752763583452203E-8</v>
      </c>
    </row>
    <row r="4204" spans="1:6" hidden="1" x14ac:dyDescent="0.25">
      <c r="A4204" t="s">
        <v>8</v>
      </c>
      <c r="B4204">
        <v>3</v>
      </c>
      <c r="C4204" t="s">
        <v>22</v>
      </c>
      <c r="D4204">
        <v>0.999999999999999</v>
      </c>
      <c r="E4204">
        <v>0.56032251052378801</v>
      </c>
      <c r="F4204" s="1">
        <v>7.5882686852278005E-8</v>
      </c>
    </row>
    <row r="4205" spans="1:6" hidden="1" x14ac:dyDescent="0.25">
      <c r="A4205" t="s">
        <v>8</v>
      </c>
      <c r="B4205">
        <v>4</v>
      </c>
      <c r="C4205" t="s">
        <v>22</v>
      </c>
      <c r="D4205">
        <v>0.999999999999999</v>
      </c>
      <c r="E4205">
        <v>0.55313081558182098</v>
      </c>
      <c r="F4205" s="1">
        <v>5.3712796145337902E-4</v>
      </c>
    </row>
    <row r="4206" spans="1:6" hidden="1" x14ac:dyDescent="0.25">
      <c r="A4206" t="s">
        <v>8</v>
      </c>
      <c r="B4206">
        <v>5</v>
      </c>
      <c r="C4206" t="s">
        <v>22</v>
      </c>
      <c r="D4206">
        <v>0.999999999999999</v>
      </c>
      <c r="E4206">
        <v>0.55318963865239801</v>
      </c>
      <c r="F4206" s="1">
        <v>5.3034317565313197E-4</v>
      </c>
    </row>
    <row r="4207" spans="1:6" hidden="1" x14ac:dyDescent="0.25">
      <c r="A4207" t="s">
        <v>8</v>
      </c>
      <c r="B4207">
        <v>6</v>
      </c>
      <c r="C4207" t="s">
        <v>22</v>
      </c>
      <c r="D4207">
        <v>0.999999999999999</v>
      </c>
      <c r="E4207">
        <v>0.54741461642103795</v>
      </c>
      <c r="F4207" s="1">
        <v>6.1634182829314399E-4</v>
      </c>
    </row>
    <row r="4208" spans="1:6" hidden="1" x14ac:dyDescent="0.25">
      <c r="A4208" t="s">
        <v>8</v>
      </c>
      <c r="B4208">
        <v>7</v>
      </c>
      <c r="C4208" t="s">
        <v>22</v>
      </c>
      <c r="D4208">
        <v>0.999999999999999</v>
      </c>
      <c r="E4208">
        <v>0.54723953373661005</v>
      </c>
      <c r="F4208" s="1">
        <v>6.2414625368510895E-4</v>
      </c>
    </row>
    <row r="4209" spans="1:6" hidden="1" x14ac:dyDescent="0.25">
      <c r="A4209" t="s">
        <v>8</v>
      </c>
      <c r="B4209">
        <v>8</v>
      </c>
      <c r="C4209" t="s">
        <v>22</v>
      </c>
      <c r="D4209">
        <v>0.999999999999999</v>
      </c>
      <c r="E4209">
        <v>0.54364940699139697</v>
      </c>
      <c r="F4209" s="1">
        <v>5.7263603432967198E-4</v>
      </c>
    </row>
    <row r="4210" spans="1:6" hidden="1" x14ac:dyDescent="0.25">
      <c r="A4210" t="s">
        <v>8</v>
      </c>
      <c r="B4210">
        <v>9</v>
      </c>
      <c r="C4210" t="s">
        <v>22</v>
      </c>
      <c r="D4210">
        <v>0.999999999999999</v>
      </c>
      <c r="E4210">
        <v>0.54349313876324501</v>
      </c>
      <c r="F4210" s="1">
        <v>5.6567043222300098E-4</v>
      </c>
    </row>
    <row r="4211" spans="1:6" hidden="1" x14ac:dyDescent="0.25">
      <c r="A4211" t="s">
        <v>8</v>
      </c>
      <c r="B4211">
        <v>10</v>
      </c>
      <c r="C4211" t="s">
        <v>22</v>
      </c>
      <c r="D4211">
        <v>0.999999999999999</v>
      </c>
      <c r="E4211">
        <v>0.54030830915539696</v>
      </c>
      <c r="F4211" s="1">
        <v>5.3907899555969796E-4</v>
      </c>
    </row>
    <row r="4212" spans="1:6" hidden="1" x14ac:dyDescent="0.25">
      <c r="A4212" t="s">
        <v>8</v>
      </c>
      <c r="B4212">
        <v>11</v>
      </c>
      <c r="C4212" t="s">
        <v>22</v>
      </c>
      <c r="D4212">
        <v>0.999999999999999</v>
      </c>
      <c r="E4212">
        <v>0.53682023736124596</v>
      </c>
      <c r="F4212" s="1">
        <v>7.4696002352453602E-4</v>
      </c>
    </row>
    <row r="4213" spans="1:6" hidden="1" x14ac:dyDescent="0.25">
      <c r="A4213" t="s">
        <v>8</v>
      </c>
      <c r="B4213">
        <v>12</v>
      </c>
      <c r="C4213" t="s">
        <v>22</v>
      </c>
      <c r="D4213">
        <v>0.999999999999999</v>
      </c>
      <c r="E4213">
        <v>0.53321214326382305</v>
      </c>
      <c r="F4213">
        <v>1.1577189611538599E-3</v>
      </c>
    </row>
    <row r="4214" spans="1:6" hidden="1" x14ac:dyDescent="0.25">
      <c r="A4214" t="s">
        <v>8</v>
      </c>
      <c r="B4214">
        <v>13</v>
      </c>
      <c r="C4214" t="s">
        <v>22</v>
      </c>
      <c r="D4214">
        <v>0.999999999999999</v>
      </c>
      <c r="E4214">
        <v>0.53078197832506901</v>
      </c>
      <c r="F4214">
        <v>1.14416215142042E-3</v>
      </c>
    </row>
    <row r="4215" spans="1:6" hidden="1" x14ac:dyDescent="0.25">
      <c r="A4215" t="s">
        <v>8</v>
      </c>
      <c r="B4215">
        <v>14</v>
      </c>
      <c r="C4215" t="s">
        <v>22</v>
      </c>
      <c r="D4215">
        <v>0.999999999999999</v>
      </c>
      <c r="E4215">
        <v>0.53093823184226796</v>
      </c>
      <c r="F4215">
        <v>1.1574059384745401E-3</v>
      </c>
    </row>
    <row r="4216" spans="1:6" hidden="1" x14ac:dyDescent="0.25">
      <c r="A4216" t="s">
        <v>8</v>
      </c>
      <c r="B4216">
        <v>15</v>
      </c>
      <c r="C4216" t="s">
        <v>22</v>
      </c>
      <c r="D4216">
        <v>0.999999999999999</v>
      </c>
      <c r="E4216">
        <v>0.52877716282277898</v>
      </c>
      <c r="F4216">
        <v>1.0844087348526299E-3</v>
      </c>
    </row>
    <row r="4217" spans="1:6" hidden="1" x14ac:dyDescent="0.25">
      <c r="A4217" t="s">
        <v>8</v>
      </c>
      <c r="B4217">
        <v>16</v>
      </c>
      <c r="C4217" t="s">
        <v>22</v>
      </c>
      <c r="D4217">
        <v>0.999999999999999</v>
      </c>
      <c r="E4217">
        <v>0.52841934095167797</v>
      </c>
      <c r="F4217">
        <v>1.07386520815609E-3</v>
      </c>
    </row>
    <row r="4218" spans="1:6" hidden="1" x14ac:dyDescent="0.25">
      <c r="A4218" t="s">
        <v>8</v>
      </c>
      <c r="B4218">
        <v>17</v>
      </c>
      <c r="C4218" t="s">
        <v>22</v>
      </c>
      <c r="D4218">
        <v>0.999999999999999</v>
      </c>
      <c r="E4218">
        <v>0.52432388786478101</v>
      </c>
      <c r="F4218">
        <v>1.01367027750587E-3</v>
      </c>
    </row>
    <row r="4219" spans="1:6" hidden="1" x14ac:dyDescent="0.25">
      <c r="A4219" t="s">
        <v>8</v>
      </c>
      <c r="B4219">
        <v>18</v>
      </c>
      <c r="C4219" t="s">
        <v>22</v>
      </c>
      <c r="D4219">
        <v>0.999999999999999</v>
      </c>
      <c r="E4219">
        <v>0.51977162722265202</v>
      </c>
      <c r="F4219" s="1">
        <v>9.6817799616422703E-4</v>
      </c>
    </row>
    <row r="4220" spans="1:6" hidden="1" x14ac:dyDescent="0.25">
      <c r="A4220" t="s">
        <v>8</v>
      </c>
      <c r="B4220">
        <v>19</v>
      </c>
      <c r="C4220" t="s">
        <v>22</v>
      </c>
      <c r="D4220">
        <v>0.999999999999999</v>
      </c>
      <c r="E4220">
        <v>0.51301550874472601</v>
      </c>
      <c r="F4220" s="1">
        <v>6.9979859390384403E-4</v>
      </c>
    </row>
    <row r="4221" spans="1:6" hidden="1" x14ac:dyDescent="0.25">
      <c r="A4221" t="s">
        <v>8</v>
      </c>
      <c r="B4221">
        <v>20</v>
      </c>
      <c r="C4221" t="s">
        <v>22</v>
      </c>
      <c r="D4221">
        <v>0.999999999999999</v>
      </c>
      <c r="E4221">
        <v>0.51129652957185301</v>
      </c>
      <c r="F4221" s="1">
        <v>6.9738578023051899E-4</v>
      </c>
    </row>
    <row r="4222" spans="1:6" hidden="1" x14ac:dyDescent="0.25">
      <c r="A4222" t="s">
        <v>8</v>
      </c>
      <c r="B4222">
        <v>21</v>
      </c>
      <c r="C4222" t="s">
        <v>22</v>
      </c>
      <c r="D4222">
        <v>0.999999999999999</v>
      </c>
      <c r="E4222">
        <v>0.50503243518363194</v>
      </c>
      <c r="F4222" s="1">
        <v>5.7333257070762695E-4</v>
      </c>
    </row>
    <row r="4223" spans="1:6" hidden="1" x14ac:dyDescent="0.25">
      <c r="A4223" t="s">
        <v>8</v>
      </c>
      <c r="B4223">
        <v>22</v>
      </c>
      <c r="C4223" t="s">
        <v>22</v>
      </c>
      <c r="D4223">
        <v>0.999999999999999</v>
      </c>
      <c r="E4223">
        <v>0.50328822335147005</v>
      </c>
      <c r="F4223" s="1">
        <v>5.6866165655820498E-4</v>
      </c>
    </row>
    <row r="4224" spans="1:6" hidden="1" x14ac:dyDescent="0.25">
      <c r="A4224" t="s">
        <v>8</v>
      </c>
      <c r="B4224">
        <v>23</v>
      </c>
      <c r="C4224" t="s">
        <v>22</v>
      </c>
      <c r="D4224">
        <v>0.999999999999999</v>
      </c>
      <c r="E4224">
        <v>0.50152664749985398</v>
      </c>
      <c r="F4224" s="1">
        <v>5.6618260693093599E-4</v>
      </c>
    </row>
    <row r="4225" spans="1:6" hidden="1" x14ac:dyDescent="0.25">
      <c r="A4225" t="s">
        <v>8</v>
      </c>
      <c r="B4225">
        <v>24</v>
      </c>
      <c r="C4225" t="s">
        <v>22</v>
      </c>
      <c r="D4225">
        <v>0.999999999999999</v>
      </c>
      <c r="E4225">
        <v>0.49470901899193398</v>
      </c>
      <c r="F4225" s="1">
        <v>4.3753265719795E-4</v>
      </c>
    </row>
    <row r="4226" spans="1:6" hidden="1" x14ac:dyDescent="0.25">
      <c r="A4226" t="s">
        <v>8</v>
      </c>
      <c r="B4226">
        <v>25</v>
      </c>
      <c r="C4226" t="s">
        <v>22</v>
      </c>
      <c r="D4226">
        <v>0.999999999999999</v>
      </c>
      <c r="E4226">
        <v>0.49211220415692303</v>
      </c>
      <c r="F4226" s="1">
        <v>4.0691154284411702E-4</v>
      </c>
    </row>
    <row r="4227" spans="1:6" hidden="1" x14ac:dyDescent="0.25">
      <c r="A4227" t="s">
        <v>8</v>
      </c>
      <c r="B4227">
        <v>26</v>
      </c>
      <c r="C4227" t="s">
        <v>22</v>
      </c>
      <c r="D4227">
        <v>0.999999999999999</v>
      </c>
      <c r="E4227">
        <v>0.49048690690665298</v>
      </c>
      <c r="F4227" s="1">
        <v>4.1128547170172602E-4</v>
      </c>
    </row>
    <row r="4228" spans="1:6" hidden="1" x14ac:dyDescent="0.25">
      <c r="A4228" t="s">
        <v>8</v>
      </c>
      <c r="B4228">
        <v>27</v>
      </c>
      <c r="C4228" t="s">
        <v>22</v>
      </c>
      <c r="D4228">
        <v>0.999999999999999</v>
      </c>
      <c r="E4228">
        <v>0.48718531597917802</v>
      </c>
      <c r="F4228" s="1">
        <v>3.2137528910541701E-4</v>
      </c>
    </row>
    <row r="4229" spans="1:6" hidden="1" x14ac:dyDescent="0.25">
      <c r="A4229" t="s">
        <v>8</v>
      </c>
      <c r="B4229">
        <v>28</v>
      </c>
      <c r="C4229" t="s">
        <v>22</v>
      </c>
      <c r="D4229">
        <v>0.999999999999999</v>
      </c>
      <c r="E4229">
        <v>0.487440811208252</v>
      </c>
      <c r="F4229" s="1">
        <v>3.7118696826434898E-4</v>
      </c>
    </row>
    <row r="4230" spans="1:6" hidden="1" x14ac:dyDescent="0.25">
      <c r="A4230" t="s">
        <v>8</v>
      </c>
      <c r="B4230">
        <v>29</v>
      </c>
      <c r="C4230" t="s">
        <v>22</v>
      </c>
      <c r="D4230">
        <v>0.999999999999999</v>
      </c>
      <c r="E4230">
        <v>0.48583028767695602</v>
      </c>
      <c r="F4230" s="1">
        <v>3.5266283764007298E-4</v>
      </c>
    </row>
    <row r="4231" spans="1:6" hidden="1" x14ac:dyDescent="0.25">
      <c r="A4231" t="s">
        <v>8</v>
      </c>
      <c r="B4231">
        <v>30</v>
      </c>
      <c r="C4231" t="s">
        <v>22</v>
      </c>
      <c r="D4231">
        <v>0.999999999999999</v>
      </c>
      <c r="E4231">
        <v>0.48226138893651499</v>
      </c>
      <c r="F4231" s="1">
        <v>2.5434603159763398E-4</v>
      </c>
    </row>
    <row r="4232" spans="1:6" hidden="1" x14ac:dyDescent="0.25">
      <c r="A4232" t="s">
        <v>8</v>
      </c>
      <c r="B4232">
        <v>31</v>
      </c>
      <c r="C4232" t="s">
        <v>22</v>
      </c>
      <c r="D4232">
        <v>0.999999999999999</v>
      </c>
      <c r="E4232">
        <v>0.482302120723411</v>
      </c>
      <c r="F4232" s="1">
        <v>2.6068790340121999E-4</v>
      </c>
    </row>
    <row r="4233" spans="1:6" hidden="1" x14ac:dyDescent="0.25">
      <c r="A4233" t="s">
        <v>8</v>
      </c>
      <c r="B4233">
        <v>32</v>
      </c>
      <c r="C4233" t="s">
        <v>22</v>
      </c>
      <c r="D4233">
        <v>0.999999999999999</v>
      </c>
      <c r="E4233">
        <v>0.47802618676719599</v>
      </c>
      <c r="F4233" s="1">
        <v>2.1916924529745901E-4</v>
      </c>
    </row>
    <row r="4234" spans="1:6" hidden="1" x14ac:dyDescent="0.25">
      <c r="A4234" t="s">
        <v>8</v>
      </c>
      <c r="B4234">
        <v>33</v>
      </c>
      <c r="C4234" t="s">
        <v>22</v>
      </c>
      <c r="D4234">
        <v>0.999999999999999</v>
      </c>
      <c r="E4234">
        <v>0.47116637508911302</v>
      </c>
      <c r="F4234" s="1">
        <v>2.2505536163464499E-4</v>
      </c>
    </row>
    <row r="4235" spans="1:6" hidden="1" x14ac:dyDescent="0.25">
      <c r="A4235" t="s">
        <v>8</v>
      </c>
      <c r="B4235">
        <v>34</v>
      </c>
      <c r="C4235" t="s">
        <v>22</v>
      </c>
      <c r="D4235">
        <v>0.999999999999999</v>
      </c>
      <c r="E4235">
        <v>0.46735240895006003</v>
      </c>
      <c r="F4235" s="1">
        <v>2.23069198337552E-4</v>
      </c>
    </row>
    <row r="4236" spans="1:6" hidden="1" x14ac:dyDescent="0.25">
      <c r="A4236" t="s">
        <v>8</v>
      </c>
      <c r="B4236">
        <v>35</v>
      </c>
      <c r="C4236" t="s">
        <v>22</v>
      </c>
      <c r="D4236">
        <v>0.999999999999999</v>
      </c>
      <c r="E4236">
        <v>0.45938649132591097</v>
      </c>
      <c r="F4236" s="1">
        <v>4.6701661229229999E-32</v>
      </c>
    </row>
    <row r="4237" spans="1:6" hidden="1" x14ac:dyDescent="0.25">
      <c r="A4237" t="s">
        <v>8</v>
      </c>
      <c r="B4237">
        <v>1</v>
      </c>
      <c r="C4237" t="s">
        <v>31</v>
      </c>
      <c r="D4237">
        <v>0</v>
      </c>
      <c r="E4237">
        <v>0.15208139490692299</v>
      </c>
      <c r="F4237" s="1">
        <v>3.2666047348467999E-8</v>
      </c>
    </row>
    <row r="4238" spans="1:6" hidden="1" x14ac:dyDescent="0.25">
      <c r="A4238" t="s">
        <v>8</v>
      </c>
      <c r="B4238">
        <v>2</v>
      </c>
      <c r="C4238" t="s">
        <v>31</v>
      </c>
      <c r="D4238">
        <v>0</v>
      </c>
      <c r="E4238">
        <v>0.15635652620605001</v>
      </c>
      <c r="F4238" s="1">
        <v>2.9633806268144299E-5</v>
      </c>
    </row>
    <row r="4239" spans="1:6" hidden="1" x14ac:dyDescent="0.25">
      <c r="A4239" t="s">
        <v>8</v>
      </c>
      <c r="B4239">
        <v>3</v>
      </c>
      <c r="C4239" t="s">
        <v>31</v>
      </c>
      <c r="D4239">
        <v>0</v>
      </c>
      <c r="E4239">
        <v>0.15681438374141399</v>
      </c>
      <c r="F4239" s="1">
        <v>3.4963229218226198E-5</v>
      </c>
    </row>
    <row r="4240" spans="1:6" hidden="1" x14ac:dyDescent="0.25">
      <c r="A4240" t="s">
        <v>8</v>
      </c>
      <c r="B4240">
        <v>4</v>
      </c>
      <c r="C4240" t="s">
        <v>31</v>
      </c>
      <c r="D4240">
        <v>0</v>
      </c>
      <c r="E4240">
        <v>0.157494795879664</v>
      </c>
      <c r="F4240" s="1">
        <v>3.9321034200861603E-5</v>
      </c>
    </row>
    <row r="4241" spans="1:6" hidden="1" x14ac:dyDescent="0.25">
      <c r="A4241" t="s">
        <v>8</v>
      </c>
      <c r="B4241">
        <v>5</v>
      </c>
      <c r="C4241" t="s">
        <v>31</v>
      </c>
      <c r="D4241">
        <v>0</v>
      </c>
      <c r="E4241">
        <v>0.16172167946556701</v>
      </c>
      <c r="F4241" s="1">
        <v>9.0580265807487298E-5</v>
      </c>
    </row>
    <row r="4242" spans="1:6" hidden="1" x14ac:dyDescent="0.25">
      <c r="A4242" t="s">
        <v>8</v>
      </c>
      <c r="B4242">
        <v>6</v>
      </c>
      <c r="C4242" t="s">
        <v>31</v>
      </c>
      <c r="D4242">
        <v>0</v>
      </c>
      <c r="E4242">
        <v>0.164343767938714</v>
      </c>
      <c r="F4242" s="1">
        <v>1.1029454219809E-4</v>
      </c>
    </row>
    <row r="4243" spans="1:6" hidden="1" x14ac:dyDescent="0.25">
      <c r="A4243" t="s">
        <v>8</v>
      </c>
      <c r="B4243">
        <v>7</v>
      </c>
      <c r="C4243" t="s">
        <v>31</v>
      </c>
      <c r="D4243">
        <v>0</v>
      </c>
      <c r="E4243">
        <v>0.17287025711170501</v>
      </c>
      <c r="F4243" s="1">
        <v>2.2071517375373101E-4</v>
      </c>
    </row>
    <row r="4244" spans="1:6" hidden="1" x14ac:dyDescent="0.25">
      <c r="A4244" t="s">
        <v>8</v>
      </c>
      <c r="B4244">
        <v>8</v>
      </c>
      <c r="C4244" t="s">
        <v>31</v>
      </c>
      <c r="D4244">
        <v>0</v>
      </c>
      <c r="E4244">
        <v>0.175489360712033</v>
      </c>
      <c r="F4244" s="1">
        <v>2.7749056036247103E-4</v>
      </c>
    </row>
    <row r="4245" spans="1:6" hidden="1" x14ac:dyDescent="0.25">
      <c r="A4245" t="s">
        <v>8</v>
      </c>
      <c r="B4245">
        <v>9</v>
      </c>
      <c r="C4245" t="s">
        <v>31</v>
      </c>
      <c r="D4245">
        <v>0</v>
      </c>
      <c r="E4245">
        <v>0.17896328552650401</v>
      </c>
      <c r="F4245" s="1">
        <v>4.10618454790486E-4</v>
      </c>
    </row>
    <row r="4246" spans="1:6" hidden="1" x14ac:dyDescent="0.25">
      <c r="A4246" t="s">
        <v>8</v>
      </c>
      <c r="B4246">
        <v>10</v>
      </c>
      <c r="C4246" t="s">
        <v>31</v>
      </c>
      <c r="D4246">
        <v>0</v>
      </c>
      <c r="E4246">
        <v>0.18402281781510799</v>
      </c>
      <c r="F4246" s="1">
        <v>3.81245927099602E-4</v>
      </c>
    </row>
    <row r="4247" spans="1:6" hidden="1" x14ac:dyDescent="0.25">
      <c r="A4247" t="s">
        <v>8</v>
      </c>
      <c r="B4247">
        <v>11</v>
      </c>
      <c r="C4247" t="s">
        <v>31</v>
      </c>
      <c r="D4247">
        <v>0</v>
      </c>
      <c r="E4247">
        <v>0.190409619538016</v>
      </c>
      <c r="F4247" s="1">
        <v>3.9715223049166298E-4</v>
      </c>
    </row>
    <row r="4248" spans="1:6" hidden="1" x14ac:dyDescent="0.25">
      <c r="A4248" t="s">
        <v>8</v>
      </c>
      <c r="B4248">
        <v>12</v>
      </c>
      <c r="C4248" t="s">
        <v>31</v>
      </c>
      <c r="D4248">
        <v>0</v>
      </c>
      <c r="E4248">
        <v>0.19746852595887701</v>
      </c>
      <c r="F4248" s="1">
        <v>4.1660878352643601E-4</v>
      </c>
    </row>
    <row r="4249" spans="1:6" hidden="1" x14ac:dyDescent="0.25">
      <c r="A4249" t="s">
        <v>8</v>
      </c>
      <c r="B4249">
        <v>13</v>
      </c>
      <c r="C4249" t="s">
        <v>31</v>
      </c>
      <c r="D4249">
        <v>0</v>
      </c>
      <c r="E4249">
        <v>0.20017197860399699</v>
      </c>
      <c r="F4249" s="1">
        <v>3.8798420197906403E-4</v>
      </c>
    </row>
    <row r="4250" spans="1:6" hidden="1" x14ac:dyDescent="0.25">
      <c r="A4250" t="s">
        <v>8</v>
      </c>
      <c r="B4250">
        <v>14</v>
      </c>
      <c r="C4250" t="s">
        <v>31</v>
      </c>
      <c r="D4250">
        <v>0</v>
      </c>
      <c r="E4250">
        <v>0.20156453417335299</v>
      </c>
      <c r="F4250" s="1">
        <v>3.9563407016829198E-4</v>
      </c>
    </row>
    <row r="4251" spans="1:6" hidden="1" x14ac:dyDescent="0.25">
      <c r="A4251" t="s">
        <v>8</v>
      </c>
      <c r="B4251">
        <v>15</v>
      </c>
      <c r="C4251" t="s">
        <v>31</v>
      </c>
      <c r="D4251">
        <v>0</v>
      </c>
      <c r="E4251">
        <v>0.20444348091065701</v>
      </c>
      <c r="F4251" s="1">
        <v>3.3876574326365899E-4</v>
      </c>
    </row>
    <row r="4252" spans="1:6" hidden="1" x14ac:dyDescent="0.25">
      <c r="A4252" t="s">
        <v>8</v>
      </c>
      <c r="B4252">
        <v>16</v>
      </c>
      <c r="C4252" t="s">
        <v>31</v>
      </c>
      <c r="D4252">
        <v>0</v>
      </c>
      <c r="E4252">
        <v>0.20879418095258001</v>
      </c>
      <c r="F4252" s="1">
        <v>2.28636580742788E-4</v>
      </c>
    </row>
    <row r="4253" spans="1:6" hidden="1" x14ac:dyDescent="0.25">
      <c r="A4253" t="s">
        <v>8</v>
      </c>
      <c r="B4253">
        <v>17</v>
      </c>
      <c r="C4253" t="s">
        <v>31</v>
      </c>
      <c r="D4253">
        <v>0</v>
      </c>
      <c r="E4253">
        <v>0.21127570194727299</v>
      </c>
      <c r="F4253" s="1">
        <v>2.6933548412506599E-4</v>
      </c>
    </row>
    <row r="4254" spans="1:6" hidden="1" x14ac:dyDescent="0.25">
      <c r="A4254" t="s">
        <v>8</v>
      </c>
      <c r="B4254">
        <v>18</v>
      </c>
      <c r="C4254" t="s">
        <v>31</v>
      </c>
      <c r="D4254">
        <v>0</v>
      </c>
      <c r="E4254">
        <v>0.21681633793041399</v>
      </c>
      <c r="F4254" s="1">
        <v>3.2560885629101999E-4</v>
      </c>
    </row>
    <row r="4255" spans="1:6" hidden="1" x14ac:dyDescent="0.25">
      <c r="A4255" t="s">
        <v>8</v>
      </c>
      <c r="B4255">
        <v>19</v>
      </c>
      <c r="C4255" t="s">
        <v>31</v>
      </c>
      <c r="D4255">
        <v>0</v>
      </c>
      <c r="E4255">
        <v>0.21791470226498799</v>
      </c>
      <c r="F4255" s="1">
        <v>3.1964404360609102E-4</v>
      </c>
    </row>
    <row r="4256" spans="1:6" hidden="1" x14ac:dyDescent="0.25">
      <c r="A4256" t="s">
        <v>8</v>
      </c>
      <c r="B4256">
        <v>20</v>
      </c>
      <c r="C4256" t="s">
        <v>31</v>
      </c>
      <c r="D4256">
        <v>0</v>
      </c>
      <c r="E4256">
        <v>0.21870284899752299</v>
      </c>
      <c r="F4256" s="1">
        <v>3.1942259306965299E-4</v>
      </c>
    </row>
    <row r="4257" spans="1:6" hidden="1" x14ac:dyDescent="0.25">
      <c r="A4257" t="s">
        <v>8</v>
      </c>
      <c r="B4257">
        <v>21</v>
      </c>
      <c r="C4257" t="s">
        <v>31</v>
      </c>
      <c r="D4257">
        <v>0</v>
      </c>
      <c r="E4257">
        <v>0.22380948440029999</v>
      </c>
      <c r="F4257" s="1">
        <v>3.8513782096746401E-4</v>
      </c>
    </row>
    <row r="4258" spans="1:6" hidden="1" x14ac:dyDescent="0.25">
      <c r="A4258" t="s">
        <v>8</v>
      </c>
      <c r="B4258">
        <v>22</v>
      </c>
      <c r="C4258" t="s">
        <v>31</v>
      </c>
      <c r="D4258">
        <v>0</v>
      </c>
      <c r="E4258">
        <v>0.23008970899595099</v>
      </c>
      <c r="F4258" s="1">
        <v>2.9508023106355802E-4</v>
      </c>
    </row>
    <row r="4259" spans="1:6" hidden="1" x14ac:dyDescent="0.25">
      <c r="A4259" t="s">
        <v>8</v>
      </c>
      <c r="B4259">
        <v>23</v>
      </c>
      <c r="C4259" t="s">
        <v>31</v>
      </c>
      <c r="D4259">
        <v>0</v>
      </c>
      <c r="E4259">
        <v>0.233688583325834</v>
      </c>
      <c r="F4259" s="1">
        <v>4.2532271263336498E-4</v>
      </c>
    </row>
    <row r="4260" spans="1:6" hidden="1" x14ac:dyDescent="0.25">
      <c r="A4260" t="s">
        <v>8</v>
      </c>
      <c r="B4260">
        <v>24</v>
      </c>
      <c r="C4260" t="s">
        <v>31</v>
      </c>
      <c r="D4260">
        <v>0</v>
      </c>
      <c r="E4260">
        <v>0.23694321774049101</v>
      </c>
      <c r="F4260" s="1">
        <v>2.9510499215223301E-4</v>
      </c>
    </row>
    <row r="4261" spans="1:6" hidden="1" x14ac:dyDescent="0.25">
      <c r="A4261" t="s">
        <v>8</v>
      </c>
      <c r="B4261">
        <v>25</v>
      </c>
      <c r="C4261" t="s">
        <v>31</v>
      </c>
      <c r="D4261">
        <v>0</v>
      </c>
      <c r="E4261">
        <v>0.24177297292385999</v>
      </c>
      <c r="F4261" s="1">
        <v>2.8448277889835002E-4</v>
      </c>
    </row>
    <row r="4262" spans="1:6" hidden="1" x14ac:dyDescent="0.25">
      <c r="A4262" t="s">
        <v>8</v>
      </c>
      <c r="B4262">
        <v>26</v>
      </c>
      <c r="C4262" t="s">
        <v>31</v>
      </c>
      <c r="D4262">
        <v>0</v>
      </c>
      <c r="E4262">
        <v>0.24099569948504901</v>
      </c>
      <c r="F4262" s="1">
        <v>2.7014971363809102E-4</v>
      </c>
    </row>
    <row r="4263" spans="1:6" hidden="1" x14ac:dyDescent="0.25">
      <c r="A4263" t="s">
        <v>8</v>
      </c>
      <c r="B4263">
        <v>27</v>
      </c>
      <c r="C4263" t="s">
        <v>31</v>
      </c>
      <c r="D4263">
        <v>0</v>
      </c>
      <c r="E4263">
        <v>0.24583945153900599</v>
      </c>
      <c r="F4263" s="1">
        <v>7.7764902820289105E-5</v>
      </c>
    </row>
    <row r="4264" spans="1:6" hidden="1" x14ac:dyDescent="0.25">
      <c r="A4264" t="s">
        <v>8</v>
      </c>
      <c r="B4264">
        <v>28</v>
      </c>
      <c r="C4264" t="s">
        <v>31</v>
      </c>
      <c r="D4264">
        <v>0</v>
      </c>
      <c r="E4264">
        <v>0.248431073697715</v>
      </c>
      <c r="F4264" s="1">
        <v>7.7413336527138606E-5</v>
      </c>
    </row>
    <row r="4265" spans="1:6" hidden="1" x14ac:dyDescent="0.25">
      <c r="A4265" t="s">
        <v>8</v>
      </c>
      <c r="B4265">
        <v>29</v>
      </c>
      <c r="C4265" t="s">
        <v>31</v>
      </c>
      <c r="D4265">
        <v>0</v>
      </c>
      <c r="E4265">
        <v>0.249682762550581</v>
      </c>
      <c r="F4265" s="1">
        <v>8.3061255517553794E-5</v>
      </c>
    </row>
    <row r="4266" spans="1:6" hidden="1" x14ac:dyDescent="0.25">
      <c r="A4266" t="s">
        <v>8</v>
      </c>
      <c r="B4266">
        <v>30</v>
      </c>
      <c r="C4266" t="s">
        <v>31</v>
      </c>
      <c r="D4266">
        <v>0</v>
      </c>
      <c r="E4266">
        <v>0.25313924488552503</v>
      </c>
      <c r="F4266" s="1">
        <v>9.1470474083292605E-5</v>
      </c>
    </row>
    <row r="4267" spans="1:6" hidden="1" x14ac:dyDescent="0.25">
      <c r="A4267" t="s">
        <v>8</v>
      </c>
      <c r="B4267">
        <v>31</v>
      </c>
      <c r="C4267" t="s">
        <v>31</v>
      </c>
      <c r="D4267">
        <v>0</v>
      </c>
      <c r="E4267">
        <v>0.25599494766071501</v>
      </c>
      <c r="F4267" s="1">
        <v>3.5011959405262701E-5</v>
      </c>
    </row>
    <row r="4268" spans="1:6" hidden="1" x14ac:dyDescent="0.25">
      <c r="A4268" t="s">
        <v>8</v>
      </c>
      <c r="B4268">
        <v>32</v>
      </c>
      <c r="C4268" t="s">
        <v>31</v>
      </c>
      <c r="D4268">
        <v>0</v>
      </c>
      <c r="E4268">
        <v>0.25764936586324799</v>
      </c>
      <c r="F4268" s="1">
        <v>4.21941258872499E-5</v>
      </c>
    </row>
    <row r="4269" spans="1:6" hidden="1" x14ac:dyDescent="0.25">
      <c r="A4269" t="s">
        <v>8</v>
      </c>
      <c r="B4269">
        <v>33</v>
      </c>
      <c r="C4269" t="s">
        <v>31</v>
      </c>
      <c r="D4269">
        <v>0</v>
      </c>
      <c r="E4269">
        <v>0.26170112742998303</v>
      </c>
      <c r="F4269" s="1">
        <v>2.16971618565678E-5</v>
      </c>
    </row>
    <row r="4270" spans="1:6" hidden="1" x14ac:dyDescent="0.25">
      <c r="A4270" t="s">
        <v>8</v>
      </c>
      <c r="B4270">
        <v>34</v>
      </c>
      <c r="C4270" t="s">
        <v>31</v>
      </c>
      <c r="D4270">
        <v>0</v>
      </c>
      <c r="E4270">
        <v>0.26503410632212598</v>
      </c>
      <c r="F4270" s="1">
        <v>1.45793624102005E-9</v>
      </c>
    </row>
    <row r="4271" spans="1:6" hidden="1" x14ac:dyDescent="0.25">
      <c r="A4271" t="s">
        <v>8</v>
      </c>
      <c r="B4271">
        <v>35</v>
      </c>
      <c r="C4271" t="s">
        <v>31</v>
      </c>
      <c r="D4271">
        <v>0</v>
      </c>
      <c r="E4271">
        <v>0.26331430320275401</v>
      </c>
      <c r="F4271" s="1">
        <v>1.4414515672658199E-32</v>
      </c>
    </row>
    <row r="4272" spans="1:6" hidden="1" x14ac:dyDescent="0.25">
      <c r="A4272" t="s">
        <v>8</v>
      </c>
      <c r="B4272">
        <v>1</v>
      </c>
      <c r="C4272" t="s">
        <v>31</v>
      </c>
      <c r="D4272">
        <v>0.1</v>
      </c>
      <c r="E4272">
        <v>0.16386182234459801</v>
      </c>
      <c r="F4272" s="1">
        <v>2.7558640597350197E-10</v>
      </c>
    </row>
    <row r="4273" spans="1:6" hidden="1" x14ac:dyDescent="0.25">
      <c r="A4273" t="s">
        <v>8</v>
      </c>
      <c r="B4273">
        <v>2</v>
      </c>
      <c r="C4273" t="s">
        <v>31</v>
      </c>
      <c r="D4273">
        <v>0.1</v>
      </c>
      <c r="E4273">
        <v>0.168106459549798</v>
      </c>
      <c r="F4273" s="1">
        <v>3.0000803818909401E-5</v>
      </c>
    </row>
    <row r="4274" spans="1:6" hidden="1" x14ac:dyDescent="0.25">
      <c r="A4274" t="s">
        <v>8</v>
      </c>
      <c r="B4274">
        <v>3</v>
      </c>
      <c r="C4274" t="s">
        <v>31</v>
      </c>
      <c r="D4274">
        <v>0.1</v>
      </c>
      <c r="E4274">
        <v>0.16841193345045999</v>
      </c>
      <c r="F4274" s="1">
        <v>3.6433596663931203E-5</v>
      </c>
    </row>
    <row r="4275" spans="1:6" hidden="1" x14ac:dyDescent="0.25">
      <c r="A4275" t="s">
        <v>8</v>
      </c>
      <c r="B4275">
        <v>4</v>
      </c>
      <c r="C4275" t="s">
        <v>31</v>
      </c>
      <c r="D4275">
        <v>0.1</v>
      </c>
      <c r="E4275">
        <v>0.16905621909353299</v>
      </c>
      <c r="F4275" s="1">
        <v>4.02300313782108E-5</v>
      </c>
    </row>
    <row r="4276" spans="1:6" hidden="1" x14ac:dyDescent="0.25">
      <c r="A4276" t="s">
        <v>8</v>
      </c>
      <c r="B4276">
        <v>5</v>
      </c>
      <c r="C4276" t="s">
        <v>31</v>
      </c>
      <c r="D4276">
        <v>0.1</v>
      </c>
      <c r="E4276">
        <v>0.17328760580861099</v>
      </c>
      <c r="F4276" s="1">
        <v>8.96098305461118E-5</v>
      </c>
    </row>
    <row r="4277" spans="1:6" hidden="1" x14ac:dyDescent="0.25">
      <c r="A4277" t="s">
        <v>8</v>
      </c>
      <c r="B4277">
        <v>6</v>
      </c>
      <c r="C4277" t="s">
        <v>31</v>
      </c>
      <c r="D4277">
        <v>0.1</v>
      </c>
      <c r="E4277">
        <v>0.17558921484227899</v>
      </c>
      <c r="F4277" s="1">
        <v>1.07367182322418E-4</v>
      </c>
    </row>
    <row r="4278" spans="1:6" hidden="1" x14ac:dyDescent="0.25">
      <c r="A4278" t="s">
        <v>8</v>
      </c>
      <c r="B4278">
        <v>7</v>
      </c>
      <c r="C4278" t="s">
        <v>31</v>
      </c>
      <c r="D4278">
        <v>0.1</v>
      </c>
      <c r="E4278">
        <v>0.18360442418789599</v>
      </c>
      <c r="F4278" s="1">
        <v>2.0803036051348801E-4</v>
      </c>
    </row>
    <row r="4279" spans="1:6" hidden="1" x14ac:dyDescent="0.25">
      <c r="A4279" t="s">
        <v>8</v>
      </c>
      <c r="B4279">
        <v>8</v>
      </c>
      <c r="C4279" t="s">
        <v>31</v>
      </c>
      <c r="D4279">
        <v>0.1</v>
      </c>
      <c r="E4279">
        <v>0.18609050901326801</v>
      </c>
      <c r="F4279" s="1">
        <v>2.6338103426890399E-4</v>
      </c>
    </row>
    <row r="4280" spans="1:6" hidden="1" x14ac:dyDescent="0.25">
      <c r="A4280" t="s">
        <v>8</v>
      </c>
      <c r="B4280">
        <v>9</v>
      </c>
      <c r="C4280" t="s">
        <v>31</v>
      </c>
      <c r="D4280">
        <v>0.1</v>
      </c>
      <c r="E4280">
        <v>0.18950111990253901</v>
      </c>
      <c r="F4280" s="1">
        <v>3.8607525176953203E-4</v>
      </c>
    </row>
    <row r="4281" spans="1:6" hidden="1" x14ac:dyDescent="0.25">
      <c r="A4281" t="s">
        <v>8</v>
      </c>
      <c r="B4281">
        <v>10</v>
      </c>
      <c r="C4281" t="s">
        <v>31</v>
      </c>
      <c r="D4281">
        <v>0.1</v>
      </c>
      <c r="E4281">
        <v>0.194389863323391</v>
      </c>
      <c r="F4281" s="1">
        <v>3.5868564855208402E-4</v>
      </c>
    </row>
    <row r="4282" spans="1:6" hidden="1" x14ac:dyDescent="0.25">
      <c r="A4282" t="s">
        <v>8</v>
      </c>
      <c r="B4282">
        <v>11</v>
      </c>
      <c r="C4282" t="s">
        <v>31</v>
      </c>
      <c r="D4282">
        <v>0.1</v>
      </c>
      <c r="E4282">
        <v>0.200605040023487</v>
      </c>
      <c r="F4282" s="1">
        <v>3.7862865155893299E-4</v>
      </c>
    </row>
    <row r="4283" spans="1:6" hidden="1" x14ac:dyDescent="0.25">
      <c r="A4283" t="s">
        <v>8</v>
      </c>
      <c r="B4283">
        <v>12</v>
      </c>
      <c r="C4283" t="s">
        <v>31</v>
      </c>
      <c r="D4283">
        <v>0.1</v>
      </c>
      <c r="E4283">
        <v>0.20733451227937999</v>
      </c>
      <c r="F4283" s="1">
        <v>4.02043818912443E-4</v>
      </c>
    </row>
    <row r="4284" spans="1:6" hidden="1" x14ac:dyDescent="0.25">
      <c r="A4284" t="s">
        <v>8</v>
      </c>
      <c r="B4284">
        <v>13</v>
      </c>
      <c r="C4284" t="s">
        <v>31</v>
      </c>
      <c r="D4284">
        <v>0.1</v>
      </c>
      <c r="E4284">
        <v>0.20987746236329599</v>
      </c>
      <c r="F4284" s="1">
        <v>3.7828122336489299E-4</v>
      </c>
    </row>
    <row r="4285" spans="1:6" hidden="1" x14ac:dyDescent="0.25">
      <c r="A4285" t="s">
        <v>8</v>
      </c>
      <c r="B4285">
        <v>14</v>
      </c>
      <c r="C4285" t="s">
        <v>31</v>
      </c>
      <c r="D4285">
        <v>0.1</v>
      </c>
      <c r="E4285">
        <v>0.21111069284835901</v>
      </c>
      <c r="F4285" s="1">
        <v>3.8360579312752202E-4</v>
      </c>
    </row>
    <row r="4286" spans="1:6" hidden="1" x14ac:dyDescent="0.25">
      <c r="A4286" t="s">
        <v>8</v>
      </c>
      <c r="B4286">
        <v>15</v>
      </c>
      <c r="C4286" t="s">
        <v>31</v>
      </c>
      <c r="D4286">
        <v>0.1</v>
      </c>
      <c r="E4286">
        <v>0.213963300065725</v>
      </c>
      <c r="F4286" s="1">
        <v>3.3075486106052599E-4</v>
      </c>
    </row>
    <row r="4287" spans="1:6" hidden="1" x14ac:dyDescent="0.25">
      <c r="A4287" t="s">
        <v>8</v>
      </c>
      <c r="B4287">
        <v>16</v>
      </c>
      <c r="C4287" t="s">
        <v>31</v>
      </c>
      <c r="D4287">
        <v>0.1</v>
      </c>
      <c r="E4287">
        <v>0.218167766477873</v>
      </c>
      <c r="F4287" s="1">
        <v>2.1855279139766E-4</v>
      </c>
    </row>
    <row r="4288" spans="1:6" hidden="1" x14ac:dyDescent="0.25">
      <c r="A4288" t="s">
        <v>8</v>
      </c>
      <c r="B4288">
        <v>17</v>
      </c>
      <c r="C4288" t="s">
        <v>31</v>
      </c>
      <c r="D4288">
        <v>0.1</v>
      </c>
      <c r="E4288">
        <v>0.22067290872510401</v>
      </c>
      <c r="F4288" s="1">
        <v>2.5644428271268501E-4</v>
      </c>
    </row>
    <row r="4289" spans="1:6" hidden="1" x14ac:dyDescent="0.25">
      <c r="A4289" t="s">
        <v>8</v>
      </c>
      <c r="B4289">
        <v>18</v>
      </c>
      <c r="C4289" t="s">
        <v>31</v>
      </c>
      <c r="D4289">
        <v>0.1</v>
      </c>
      <c r="E4289">
        <v>0.22591284913697901</v>
      </c>
      <c r="F4289" s="1">
        <v>3.0760636014445802E-4</v>
      </c>
    </row>
    <row r="4290" spans="1:6" hidden="1" x14ac:dyDescent="0.25">
      <c r="A4290" t="s">
        <v>8</v>
      </c>
      <c r="B4290">
        <v>19</v>
      </c>
      <c r="C4290" t="s">
        <v>31</v>
      </c>
      <c r="D4290">
        <v>0.1</v>
      </c>
      <c r="E4290">
        <v>0.22692462023971599</v>
      </c>
      <c r="F4290" s="1">
        <v>3.00362869091837E-4</v>
      </c>
    </row>
    <row r="4291" spans="1:6" hidden="1" x14ac:dyDescent="0.25">
      <c r="A4291" t="s">
        <v>8</v>
      </c>
      <c r="B4291">
        <v>20</v>
      </c>
      <c r="C4291" t="s">
        <v>31</v>
      </c>
      <c r="D4291">
        <v>0.1</v>
      </c>
      <c r="E4291">
        <v>0.22757504353814001</v>
      </c>
      <c r="F4291" s="1">
        <v>3.0720270419446898E-4</v>
      </c>
    </row>
    <row r="4292" spans="1:6" hidden="1" x14ac:dyDescent="0.25">
      <c r="A4292" t="s">
        <v>8</v>
      </c>
      <c r="B4292">
        <v>21</v>
      </c>
      <c r="C4292" t="s">
        <v>31</v>
      </c>
      <c r="D4292">
        <v>0.1</v>
      </c>
      <c r="E4292">
        <v>0.232752410541123</v>
      </c>
      <c r="F4292" s="1">
        <v>3.6578905021666399E-4</v>
      </c>
    </row>
    <row r="4293" spans="1:6" hidden="1" x14ac:dyDescent="0.25">
      <c r="A4293" t="s">
        <v>8</v>
      </c>
      <c r="B4293">
        <v>22</v>
      </c>
      <c r="C4293" t="s">
        <v>31</v>
      </c>
      <c r="D4293">
        <v>0.1</v>
      </c>
      <c r="E4293">
        <v>0.238709509948243</v>
      </c>
      <c r="F4293" s="1">
        <v>2.8698385063872101E-4</v>
      </c>
    </row>
    <row r="4294" spans="1:6" hidden="1" x14ac:dyDescent="0.25">
      <c r="A4294" t="s">
        <v>8</v>
      </c>
      <c r="B4294">
        <v>23</v>
      </c>
      <c r="C4294" t="s">
        <v>31</v>
      </c>
      <c r="D4294">
        <v>0.1</v>
      </c>
      <c r="E4294">
        <v>0.24239490985599299</v>
      </c>
      <c r="F4294" s="1">
        <v>4.0724268489898501E-4</v>
      </c>
    </row>
    <row r="4295" spans="1:6" hidden="1" x14ac:dyDescent="0.25">
      <c r="A4295" t="s">
        <v>8</v>
      </c>
      <c r="B4295">
        <v>24</v>
      </c>
      <c r="C4295" t="s">
        <v>31</v>
      </c>
      <c r="D4295">
        <v>0.1</v>
      </c>
      <c r="E4295">
        <v>0.24547117167388699</v>
      </c>
      <c r="F4295" s="1">
        <v>2.9387948382044598E-4</v>
      </c>
    </row>
    <row r="4296" spans="1:6" hidden="1" x14ac:dyDescent="0.25">
      <c r="A4296" t="s">
        <v>8</v>
      </c>
      <c r="B4296">
        <v>25</v>
      </c>
      <c r="C4296" t="s">
        <v>31</v>
      </c>
      <c r="D4296">
        <v>0.1</v>
      </c>
      <c r="E4296">
        <v>0.24996067382207299</v>
      </c>
      <c r="F4296" s="1">
        <v>2.7475308701950199E-4</v>
      </c>
    </row>
    <row r="4297" spans="1:6" hidden="1" x14ac:dyDescent="0.25">
      <c r="A4297" t="s">
        <v>8</v>
      </c>
      <c r="B4297">
        <v>26</v>
      </c>
      <c r="C4297" t="s">
        <v>31</v>
      </c>
      <c r="D4297">
        <v>0.1</v>
      </c>
      <c r="E4297">
        <v>0.249048203542027</v>
      </c>
      <c r="F4297" s="1">
        <v>2.6309415134030201E-4</v>
      </c>
    </row>
    <row r="4298" spans="1:6" hidden="1" x14ac:dyDescent="0.25">
      <c r="A4298" t="s">
        <v>8</v>
      </c>
      <c r="B4298">
        <v>27</v>
      </c>
      <c r="C4298" t="s">
        <v>31</v>
      </c>
      <c r="D4298">
        <v>0.1</v>
      </c>
      <c r="E4298">
        <v>0.25370183263469098</v>
      </c>
      <c r="F4298" s="1">
        <v>7.4597260601902394E-5</v>
      </c>
    </row>
    <row r="4299" spans="1:6" hidden="1" x14ac:dyDescent="0.25">
      <c r="A4299" t="s">
        <v>8</v>
      </c>
      <c r="B4299">
        <v>28</v>
      </c>
      <c r="C4299" t="s">
        <v>31</v>
      </c>
      <c r="D4299">
        <v>0.1</v>
      </c>
      <c r="E4299">
        <v>0.25622308389500598</v>
      </c>
      <c r="F4299" s="1">
        <v>7.4718075676535796E-5</v>
      </c>
    </row>
    <row r="4300" spans="1:6" hidden="1" x14ac:dyDescent="0.25">
      <c r="A4300" t="s">
        <v>8</v>
      </c>
      <c r="B4300">
        <v>29</v>
      </c>
      <c r="C4300" t="s">
        <v>31</v>
      </c>
      <c r="D4300">
        <v>0.1</v>
      </c>
      <c r="E4300">
        <v>0.257311256654909</v>
      </c>
      <c r="F4300" s="1">
        <v>8.1002704590124805E-5</v>
      </c>
    </row>
    <row r="4301" spans="1:6" hidden="1" x14ac:dyDescent="0.25">
      <c r="A4301" t="s">
        <v>8</v>
      </c>
      <c r="B4301">
        <v>30</v>
      </c>
      <c r="C4301" t="s">
        <v>31</v>
      </c>
      <c r="D4301">
        <v>0.1</v>
      </c>
      <c r="E4301">
        <v>0.260732677057811</v>
      </c>
      <c r="F4301" s="1">
        <v>8.94617435886557E-5</v>
      </c>
    </row>
    <row r="4302" spans="1:6" hidden="1" x14ac:dyDescent="0.25">
      <c r="A4302" t="s">
        <v>8</v>
      </c>
      <c r="B4302">
        <v>31</v>
      </c>
      <c r="C4302" t="s">
        <v>31</v>
      </c>
      <c r="D4302">
        <v>0.1</v>
      </c>
      <c r="E4302">
        <v>0.26358257451425099</v>
      </c>
      <c r="F4302" s="1">
        <v>3.6226248554577997E-5</v>
      </c>
    </row>
    <row r="4303" spans="1:6" hidden="1" x14ac:dyDescent="0.25">
      <c r="A4303" t="s">
        <v>8</v>
      </c>
      <c r="B4303">
        <v>32</v>
      </c>
      <c r="C4303" t="s">
        <v>31</v>
      </c>
      <c r="D4303">
        <v>0.1</v>
      </c>
      <c r="E4303">
        <v>0.26523657705204301</v>
      </c>
      <c r="F4303" s="1">
        <v>4.1761944270228702E-5</v>
      </c>
    </row>
    <row r="4304" spans="1:6" hidden="1" x14ac:dyDescent="0.25">
      <c r="A4304" t="s">
        <v>8</v>
      </c>
      <c r="B4304">
        <v>33</v>
      </c>
      <c r="C4304" t="s">
        <v>31</v>
      </c>
      <c r="D4304">
        <v>0.1</v>
      </c>
      <c r="E4304">
        <v>0.26932561412425798</v>
      </c>
      <c r="F4304" s="1">
        <v>2.13959231360481E-5</v>
      </c>
    </row>
    <row r="4305" spans="1:6" hidden="1" x14ac:dyDescent="0.25">
      <c r="A4305" t="s">
        <v>8</v>
      </c>
      <c r="B4305">
        <v>34</v>
      </c>
      <c r="C4305" t="s">
        <v>31</v>
      </c>
      <c r="D4305">
        <v>0.1</v>
      </c>
      <c r="E4305">
        <v>0.27273509159285098</v>
      </c>
      <c r="F4305" s="1">
        <v>1.5590243499810001E-9</v>
      </c>
    </row>
    <row r="4306" spans="1:6" hidden="1" x14ac:dyDescent="0.25">
      <c r="A4306" t="s">
        <v>8</v>
      </c>
      <c r="B4306">
        <v>35</v>
      </c>
      <c r="C4306" t="s">
        <v>31</v>
      </c>
      <c r="D4306">
        <v>0.1</v>
      </c>
      <c r="E4306">
        <v>0.27254109051103498</v>
      </c>
      <c r="F4306" s="1">
        <v>1.0442820142899599E-32</v>
      </c>
    </row>
    <row r="4307" spans="1:6" hidden="1" x14ac:dyDescent="0.25">
      <c r="A4307" t="s">
        <v>8</v>
      </c>
      <c r="B4307">
        <v>1</v>
      </c>
      <c r="C4307" t="s">
        <v>31</v>
      </c>
      <c r="D4307">
        <v>0.2</v>
      </c>
      <c r="E4307">
        <v>0.179050439902042</v>
      </c>
      <c r="F4307" s="1">
        <v>3.3306388018573801E-12</v>
      </c>
    </row>
    <row r="4308" spans="1:6" hidden="1" x14ac:dyDescent="0.25">
      <c r="A4308" t="s">
        <v>8</v>
      </c>
      <c r="B4308">
        <v>2</v>
      </c>
      <c r="C4308" t="s">
        <v>31</v>
      </c>
      <c r="D4308">
        <v>0.2</v>
      </c>
      <c r="E4308">
        <v>0.18323137888530899</v>
      </c>
      <c r="F4308" s="1">
        <v>3.1006517686563303E-5</v>
      </c>
    </row>
    <row r="4309" spans="1:6" hidden="1" x14ac:dyDescent="0.25">
      <c r="A4309" t="s">
        <v>8</v>
      </c>
      <c r="B4309">
        <v>3</v>
      </c>
      <c r="C4309" t="s">
        <v>31</v>
      </c>
      <c r="D4309">
        <v>0.2</v>
      </c>
      <c r="E4309">
        <v>0.18342325561977699</v>
      </c>
      <c r="F4309" s="1">
        <v>3.7320771322086498E-5</v>
      </c>
    </row>
    <row r="4310" spans="1:6" hidden="1" x14ac:dyDescent="0.25">
      <c r="A4310" t="s">
        <v>8</v>
      </c>
      <c r="B4310">
        <v>4</v>
      </c>
      <c r="C4310" t="s">
        <v>31</v>
      </c>
      <c r="D4310">
        <v>0.2</v>
      </c>
      <c r="E4310">
        <v>0.18406467476835001</v>
      </c>
      <c r="F4310" s="1">
        <v>4.0923604694301597E-5</v>
      </c>
    </row>
    <row r="4311" spans="1:6" hidden="1" x14ac:dyDescent="0.25">
      <c r="A4311" t="s">
        <v>8</v>
      </c>
      <c r="B4311">
        <v>5</v>
      </c>
      <c r="C4311" t="s">
        <v>31</v>
      </c>
      <c r="D4311">
        <v>0.2</v>
      </c>
      <c r="E4311">
        <v>0.18820552803391899</v>
      </c>
      <c r="F4311" s="1">
        <v>8.5811190220873594E-5</v>
      </c>
    </row>
    <row r="4312" spans="1:6" hidden="1" x14ac:dyDescent="0.25">
      <c r="A4312" t="s">
        <v>8</v>
      </c>
      <c r="B4312">
        <v>6</v>
      </c>
      <c r="C4312" t="s">
        <v>31</v>
      </c>
      <c r="D4312">
        <v>0.2</v>
      </c>
      <c r="E4312">
        <v>0.19027078422687599</v>
      </c>
      <c r="F4312" s="1">
        <v>1.03135554159939E-4</v>
      </c>
    </row>
    <row r="4313" spans="1:6" hidden="1" x14ac:dyDescent="0.25">
      <c r="A4313" t="s">
        <v>8</v>
      </c>
      <c r="B4313">
        <v>7</v>
      </c>
      <c r="C4313" t="s">
        <v>31</v>
      </c>
      <c r="D4313">
        <v>0.2</v>
      </c>
      <c r="E4313">
        <v>0.19772966168949299</v>
      </c>
      <c r="F4313" s="1">
        <v>1.9457052864621001E-4</v>
      </c>
    </row>
    <row r="4314" spans="1:6" hidden="1" x14ac:dyDescent="0.25">
      <c r="A4314" t="s">
        <v>8</v>
      </c>
      <c r="B4314">
        <v>8</v>
      </c>
      <c r="C4314" t="s">
        <v>31</v>
      </c>
      <c r="D4314">
        <v>0.2</v>
      </c>
      <c r="E4314">
        <v>0.20008180407891399</v>
      </c>
      <c r="F4314" s="1">
        <v>2.4984226712961401E-4</v>
      </c>
    </row>
    <row r="4315" spans="1:6" hidden="1" x14ac:dyDescent="0.25">
      <c r="A4315" t="s">
        <v>8</v>
      </c>
      <c r="B4315">
        <v>9</v>
      </c>
      <c r="C4315" t="s">
        <v>31</v>
      </c>
      <c r="D4315">
        <v>0.2</v>
      </c>
      <c r="E4315">
        <v>0.203412981096003</v>
      </c>
      <c r="F4315" s="1">
        <v>3.5886534117579903E-4</v>
      </c>
    </row>
    <row r="4316" spans="1:6" hidden="1" x14ac:dyDescent="0.25">
      <c r="A4316" t="s">
        <v>8</v>
      </c>
      <c r="B4316">
        <v>10</v>
      </c>
      <c r="C4316" t="s">
        <v>31</v>
      </c>
      <c r="D4316">
        <v>0.2</v>
      </c>
      <c r="E4316">
        <v>0.208071937343216</v>
      </c>
      <c r="F4316" s="1">
        <v>3.3238682879789799E-4</v>
      </c>
    </row>
    <row r="4317" spans="1:6" hidden="1" x14ac:dyDescent="0.25">
      <c r="A4317" t="s">
        <v>8</v>
      </c>
      <c r="B4317">
        <v>11</v>
      </c>
      <c r="C4317" t="s">
        <v>31</v>
      </c>
      <c r="D4317">
        <v>0.2</v>
      </c>
      <c r="E4317">
        <v>0.21402798109085799</v>
      </c>
      <c r="F4317" s="1">
        <v>3.56066203220862E-4</v>
      </c>
    </row>
    <row r="4318" spans="1:6" hidden="1" x14ac:dyDescent="0.25">
      <c r="A4318" t="s">
        <v>8</v>
      </c>
      <c r="B4318">
        <v>12</v>
      </c>
      <c r="C4318" t="s">
        <v>31</v>
      </c>
      <c r="D4318">
        <v>0.2</v>
      </c>
      <c r="E4318">
        <v>0.22027555604766</v>
      </c>
      <c r="F4318" s="1">
        <v>3.7843952298279802E-4</v>
      </c>
    </row>
    <row r="4319" spans="1:6" hidden="1" x14ac:dyDescent="0.25">
      <c r="A4319" t="s">
        <v>8</v>
      </c>
      <c r="B4319">
        <v>13</v>
      </c>
      <c r="C4319" t="s">
        <v>31</v>
      </c>
      <c r="D4319">
        <v>0.2</v>
      </c>
      <c r="E4319">
        <v>0.22275072774886601</v>
      </c>
      <c r="F4319" s="1">
        <v>3.54458541970392E-4</v>
      </c>
    </row>
    <row r="4320" spans="1:6" hidden="1" x14ac:dyDescent="0.25">
      <c r="A4320" t="s">
        <v>8</v>
      </c>
      <c r="B4320">
        <v>14</v>
      </c>
      <c r="C4320" t="s">
        <v>31</v>
      </c>
      <c r="D4320">
        <v>0.2</v>
      </c>
      <c r="E4320">
        <v>0.22382258333976399</v>
      </c>
      <c r="F4320" s="1">
        <v>3.6719045963257802E-4</v>
      </c>
    </row>
    <row r="4321" spans="1:6" hidden="1" x14ac:dyDescent="0.25">
      <c r="A4321" t="s">
        <v>8</v>
      </c>
      <c r="B4321">
        <v>15</v>
      </c>
      <c r="C4321" t="s">
        <v>31</v>
      </c>
      <c r="D4321">
        <v>0.2</v>
      </c>
      <c r="E4321">
        <v>0.22662880689978099</v>
      </c>
      <c r="F4321" s="1">
        <v>3.1738053925641602E-4</v>
      </c>
    </row>
    <row r="4322" spans="1:6" hidden="1" x14ac:dyDescent="0.25">
      <c r="A4322" t="s">
        <v>8</v>
      </c>
      <c r="B4322">
        <v>16</v>
      </c>
      <c r="C4322" t="s">
        <v>31</v>
      </c>
      <c r="D4322">
        <v>0.2</v>
      </c>
      <c r="E4322">
        <v>0.23059306726342399</v>
      </c>
      <c r="F4322" s="1">
        <v>2.03619540641403E-4</v>
      </c>
    </row>
    <row r="4323" spans="1:6" hidden="1" x14ac:dyDescent="0.25">
      <c r="A4323" t="s">
        <v>8</v>
      </c>
      <c r="B4323">
        <v>17</v>
      </c>
      <c r="C4323" t="s">
        <v>31</v>
      </c>
      <c r="D4323">
        <v>0.2</v>
      </c>
      <c r="E4323">
        <v>0.233086205155842</v>
      </c>
      <c r="F4323" s="1">
        <v>2.4048940195031001E-4</v>
      </c>
    </row>
    <row r="4324" spans="1:6" hidden="1" x14ac:dyDescent="0.25">
      <c r="A4324" t="s">
        <v>8</v>
      </c>
      <c r="B4324">
        <v>18</v>
      </c>
      <c r="C4324" t="s">
        <v>31</v>
      </c>
      <c r="D4324">
        <v>0.2</v>
      </c>
      <c r="E4324">
        <v>0.23811870640534899</v>
      </c>
      <c r="F4324" s="1">
        <v>2.90366850472198E-4</v>
      </c>
    </row>
    <row r="4325" spans="1:6" hidden="1" x14ac:dyDescent="0.25">
      <c r="A4325" t="s">
        <v>8</v>
      </c>
      <c r="B4325">
        <v>19</v>
      </c>
      <c r="C4325" t="s">
        <v>31</v>
      </c>
      <c r="D4325">
        <v>0.2</v>
      </c>
      <c r="E4325">
        <v>0.23909869022629601</v>
      </c>
      <c r="F4325" s="1">
        <v>2.8087629677688199E-4</v>
      </c>
    </row>
    <row r="4326" spans="1:6" hidden="1" x14ac:dyDescent="0.25">
      <c r="A4326" t="s">
        <v>8</v>
      </c>
      <c r="B4326">
        <v>20</v>
      </c>
      <c r="C4326" t="s">
        <v>31</v>
      </c>
      <c r="D4326">
        <v>0.2</v>
      </c>
      <c r="E4326">
        <v>0.23966265632927</v>
      </c>
      <c r="F4326" s="1">
        <v>2.8644933784781801E-4</v>
      </c>
    </row>
    <row r="4327" spans="1:6" hidden="1" x14ac:dyDescent="0.25">
      <c r="A4327" t="s">
        <v>8</v>
      </c>
      <c r="B4327">
        <v>21</v>
      </c>
      <c r="C4327" t="s">
        <v>31</v>
      </c>
      <c r="D4327">
        <v>0.2</v>
      </c>
      <c r="E4327">
        <v>0.244805826030767</v>
      </c>
      <c r="F4327" s="1">
        <v>3.4437325120698499E-4</v>
      </c>
    </row>
    <row r="4328" spans="1:6" hidden="1" x14ac:dyDescent="0.25">
      <c r="A4328" t="s">
        <v>8</v>
      </c>
      <c r="B4328">
        <v>22</v>
      </c>
      <c r="C4328" t="s">
        <v>31</v>
      </c>
      <c r="D4328">
        <v>0.2</v>
      </c>
      <c r="E4328">
        <v>0.25043588039708797</v>
      </c>
      <c r="F4328" s="1">
        <v>2.6756596829900699E-4</v>
      </c>
    </row>
    <row r="4329" spans="1:6" hidden="1" x14ac:dyDescent="0.25">
      <c r="A4329" t="s">
        <v>8</v>
      </c>
      <c r="B4329">
        <v>23</v>
      </c>
      <c r="C4329" t="s">
        <v>31</v>
      </c>
      <c r="D4329">
        <v>0.2</v>
      </c>
      <c r="E4329">
        <v>0.25410274541352101</v>
      </c>
      <c r="F4329" s="1">
        <v>3.8350347539700398E-4</v>
      </c>
    </row>
    <row r="4330" spans="1:6" hidden="1" x14ac:dyDescent="0.25">
      <c r="A4330" t="s">
        <v>8</v>
      </c>
      <c r="B4330">
        <v>24</v>
      </c>
      <c r="C4330" t="s">
        <v>31</v>
      </c>
      <c r="D4330">
        <v>0.2</v>
      </c>
      <c r="E4330">
        <v>0.25701147964279702</v>
      </c>
      <c r="F4330" s="1">
        <v>2.80130665804786E-4</v>
      </c>
    </row>
    <row r="4331" spans="1:6" hidden="1" x14ac:dyDescent="0.25">
      <c r="A4331" t="s">
        <v>8</v>
      </c>
      <c r="B4331">
        <v>25</v>
      </c>
      <c r="C4331" t="s">
        <v>31</v>
      </c>
      <c r="D4331">
        <v>0.2</v>
      </c>
      <c r="E4331">
        <v>0.26115124249458799</v>
      </c>
      <c r="F4331" s="1">
        <v>2.5882471799482798E-4</v>
      </c>
    </row>
    <row r="4332" spans="1:6" hidden="1" x14ac:dyDescent="0.25">
      <c r="A4332" t="s">
        <v>8</v>
      </c>
      <c r="B4332">
        <v>26</v>
      </c>
      <c r="C4332" t="s">
        <v>31</v>
      </c>
      <c r="D4332">
        <v>0.2</v>
      </c>
      <c r="E4332">
        <v>0.26006563352602402</v>
      </c>
      <c r="F4332" s="1">
        <v>2.4803866676802102E-4</v>
      </c>
    </row>
    <row r="4333" spans="1:6" hidden="1" x14ac:dyDescent="0.25">
      <c r="A4333" t="s">
        <v>8</v>
      </c>
      <c r="B4333">
        <v>27</v>
      </c>
      <c r="C4333" t="s">
        <v>31</v>
      </c>
      <c r="D4333">
        <v>0.2</v>
      </c>
      <c r="E4333">
        <v>0.26442821849369402</v>
      </c>
      <c r="F4333" s="1">
        <v>7.1281643144887794E-5</v>
      </c>
    </row>
    <row r="4334" spans="1:6" hidden="1" x14ac:dyDescent="0.25">
      <c r="A4334" t="s">
        <v>8</v>
      </c>
      <c r="B4334">
        <v>28</v>
      </c>
      <c r="C4334" t="s">
        <v>31</v>
      </c>
      <c r="D4334">
        <v>0.2</v>
      </c>
      <c r="E4334">
        <v>0.266768899020631</v>
      </c>
      <c r="F4334" s="1">
        <v>7.1377146844948898E-5</v>
      </c>
    </row>
    <row r="4335" spans="1:6" hidden="1" x14ac:dyDescent="0.25">
      <c r="A4335" t="s">
        <v>8</v>
      </c>
      <c r="B4335">
        <v>29</v>
      </c>
      <c r="C4335" t="s">
        <v>31</v>
      </c>
      <c r="D4335">
        <v>0.2</v>
      </c>
      <c r="E4335">
        <v>0.26771544293737498</v>
      </c>
      <c r="F4335" s="1">
        <v>7.7108721131500998E-5</v>
      </c>
    </row>
    <row r="4336" spans="1:6" hidden="1" x14ac:dyDescent="0.25">
      <c r="A4336" t="s">
        <v>8</v>
      </c>
      <c r="B4336">
        <v>30</v>
      </c>
      <c r="C4336" t="s">
        <v>31</v>
      </c>
      <c r="D4336">
        <v>0.2</v>
      </c>
      <c r="E4336">
        <v>0.27106416526937299</v>
      </c>
      <c r="F4336" s="1">
        <v>8.5912048202305605E-5</v>
      </c>
    </row>
    <row r="4337" spans="1:6" hidden="1" x14ac:dyDescent="0.25">
      <c r="A4337" t="s">
        <v>8</v>
      </c>
      <c r="B4337">
        <v>31</v>
      </c>
      <c r="C4337" t="s">
        <v>31</v>
      </c>
      <c r="D4337">
        <v>0.2</v>
      </c>
      <c r="E4337">
        <v>0.273888208036762</v>
      </c>
      <c r="F4337" s="1">
        <v>3.6947720796052697E-5</v>
      </c>
    </row>
    <row r="4338" spans="1:6" hidden="1" x14ac:dyDescent="0.25">
      <c r="A4338" t="s">
        <v>8</v>
      </c>
      <c r="B4338">
        <v>32</v>
      </c>
      <c r="C4338" t="s">
        <v>31</v>
      </c>
      <c r="D4338">
        <v>0.2</v>
      </c>
      <c r="E4338">
        <v>0.27549860497941397</v>
      </c>
      <c r="F4338" s="1">
        <v>4.0480672466017799E-5</v>
      </c>
    </row>
    <row r="4339" spans="1:6" hidden="1" x14ac:dyDescent="0.25">
      <c r="A4339" t="s">
        <v>8</v>
      </c>
      <c r="B4339">
        <v>33</v>
      </c>
      <c r="C4339" t="s">
        <v>31</v>
      </c>
      <c r="D4339">
        <v>0.2</v>
      </c>
      <c r="E4339">
        <v>0.27955211645172201</v>
      </c>
      <c r="F4339" s="1">
        <v>2.1159757460983901E-5</v>
      </c>
    </row>
    <row r="4340" spans="1:6" hidden="1" x14ac:dyDescent="0.25">
      <c r="A4340" t="s">
        <v>8</v>
      </c>
      <c r="B4340">
        <v>34</v>
      </c>
      <c r="C4340" t="s">
        <v>31</v>
      </c>
      <c r="D4340">
        <v>0.2</v>
      </c>
      <c r="E4340">
        <v>0.28299137246056799</v>
      </c>
      <c r="F4340" s="1">
        <v>1.5939341603799799E-9</v>
      </c>
    </row>
    <row r="4341" spans="1:6" hidden="1" x14ac:dyDescent="0.25">
      <c r="A4341" t="s">
        <v>8</v>
      </c>
      <c r="B4341">
        <v>35</v>
      </c>
      <c r="C4341" t="s">
        <v>31</v>
      </c>
      <c r="D4341">
        <v>0.2</v>
      </c>
      <c r="E4341">
        <v>0.28294265650238598</v>
      </c>
      <c r="F4341" s="1">
        <v>1.8112301165881701E-32</v>
      </c>
    </row>
    <row r="4342" spans="1:6" hidden="1" x14ac:dyDescent="0.25">
      <c r="A4342" t="s">
        <v>8</v>
      </c>
      <c r="B4342">
        <v>1</v>
      </c>
      <c r="C4342" t="s">
        <v>31</v>
      </c>
      <c r="D4342">
        <v>0.3</v>
      </c>
      <c r="E4342">
        <v>0.198652627173562</v>
      </c>
      <c r="F4342" s="1">
        <v>1.6037053600217799E-14</v>
      </c>
    </row>
    <row r="4343" spans="1:6" hidden="1" x14ac:dyDescent="0.25">
      <c r="A4343" t="s">
        <v>8</v>
      </c>
      <c r="B4343">
        <v>2</v>
      </c>
      <c r="C4343" t="s">
        <v>31</v>
      </c>
      <c r="D4343">
        <v>0.3</v>
      </c>
      <c r="E4343">
        <v>0.20271102238179001</v>
      </c>
      <c r="F4343" s="1">
        <v>3.2028250469307098E-5</v>
      </c>
    </row>
    <row r="4344" spans="1:6" hidden="1" x14ac:dyDescent="0.25">
      <c r="A4344" t="s">
        <v>8</v>
      </c>
      <c r="B4344">
        <v>3</v>
      </c>
      <c r="C4344" t="s">
        <v>31</v>
      </c>
      <c r="D4344">
        <v>0.3</v>
      </c>
      <c r="E4344">
        <v>0.20276084655908699</v>
      </c>
      <c r="F4344" s="1">
        <v>3.79722589976837E-5</v>
      </c>
    </row>
    <row r="4345" spans="1:6" hidden="1" x14ac:dyDescent="0.25">
      <c r="A4345" t="s">
        <v>8</v>
      </c>
      <c r="B4345">
        <v>4</v>
      </c>
      <c r="C4345" t="s">
        <v>31</v>
      </c>
      <c r="D4345">
        <v>0.3</v>
      </c>
      <c r="E4345">
        <v>0.203400464367159</v>
      </c>
      <c r="F4345" s="1">
        <v>4.1330823641214902E-5</v>
      </c>
    </row>
    <row r="4346" spans="1:6" hidden="1" x14ac:dyDescent="0.25">
      <c r="A4346" t="s">
        <v>8</v>
      </c>
      <c r="B4346">
        <v>5</v>
      </c>
      <c r="C4346" t="s">
        <v>31</v>
      </c>
      <c r="D4346">
        <v>0.3</v>
      </c>
      <c r="E4346">
        <v>0.20737313008102901</v>
      </c>
      <c r="F4346" s="1">
        <v>7.9303105384778198E-5</v>
      </c>
    </row>
    <row r="4347" spans="1:6" hidden="1" x14ac:dyDescent="0.25">
      <c r="A4347" t="s">
        <v>8</v>
      </c>
      <c r="B4347">
        <v>6</v>
      </c>
      <c r="C4347" t="s">
        <v>31</v>
      </c>
      <c r="D4347">
        <v>0.3</v>
      </c>
      <c r="E4347">
        <v>0.209137491021258</v>
      </c>
      <c r="F4347" s="1">
        <v>9.5811939026253098E-5</v>
      </c>
    </row>
    <row r="4348" spans="1:6" hidden="1" x14ac:dyDescent="0.25">
      <c r="A4348" t="s">
        <v>8</v>
      </c>
      <c r="B4348">
        <v>7</v>
      </c>
      <c r="C4348" t="s">
        <v>31</v>
      </c>
      <c r="D4348">
        <v>0.3</v>
      </c>
      <c r="E4348">
        <v>0.21587386112201101</v>
      </c>
      <c r="F4348" s="1">
        <v>1.76554771337812E-4</v>
      </c>
    </row>
    <row r="4349" spans="1:6" hidden="1" x14ac:dyDescent="0.25">
      <c r="A4349" t="s">
        <v>8</v>
      </c>
      <c r="B4349">
        <v>8</v>
      </c>
      <c r="C4349" t="s">
        <v>31</v>
      </c>
      <c r="D4349">
        <v>0.3</v>
      </c>
      <c r="E4349">
        <v>0.21802561126349601</v>
      </c>
      <c r="F4349" s="1">
        <v>2.3203051139595199E-4</v>
      </c>
    </row>
    <row r="4350" spans="1:6" hidden="1" x14ac:dyDescent="0.25">
      <c r="A4350" t="s">
        <v>8</v>
      </c>
      <c r="B4350">
        <v>9</v>
      </c>
      <c r="C4350" t="s">
        <v>31</v>
      </c>
      <c r="D4350">
        <v>0.3</v>
      </c>
      <c r="E4350">
        <v>0.221002069273526</v>
      </c>
      <c r="F4350" s="1">
        <v>3.2955404061405002E-4</v>
      </c>
    </row>
    <row r="4351" spans="1:6" hidden="1" x14ac:dyDescent="0.25">
      <c r="A4351" t="s">
        <v>8</v>
      </c>
      <c r="B4351">
        <v>10</v>
      </c>
      <c r="C4351" t="s">
        <v>31</v>
      </c>
      <c r="D4351">
        <v>0.3</v>
      </c>
      <c r="E4351">
        <v>0.22530560581638001</v>
      </c>
      <c r="F4351" s="1">
        <v>3.0595584522316599E-4</v>
      </c>
    </row>
    <row r="4352" spans="1:6" hidden="1" x14ac:dyDescent="0.25">
      <c r="A4352" t="s">
        <v>8</v>
      </c>
      <c r="B4352">
        <v>11</v>
      </c>
      <c r="C4352" t="s">
        <v>31</v>
      </c>
      <c r="D4352">
        <v>0.3</v>
      </c>
      <c r="E4352">
        <v>0.23077285541745099</v>
      </c>
      <c r="F4352" s="1">
        <v>3.3190638966922899E-4</v>
      </c>
    </row>
    <row r="4353" spans="1:6" hidden="1" x14ac:dyDescent="0.25">
      <c r="A4353" t="s">
        <v>8</v>
      </c>
      <c r="B4353">
        <v>12</v>
      </c>
      <c r="C4353" t="s">
        <v>31</v>
      </c>
      <c r="D4353">
        <v>0.3</v>
      </c>
      <c r="E4353">
        <v>0.23632533440179199</v>
      </c>
      <c r="F4353" s="1">
        <v>3.5341047176668802E-4</v>
      </c>
    </row>
    <row r="4354" spans="1:6" hidden="1" x14ac:dyDescent="0.25">
      <c r="A4354" t="s">
        <v>8</v>
      </c>
      <c r="B4354">
        <v>13</v>
      </c>
      <c r="C4354" t="s">
        <v>31</v>
      </c>
      <c r="D4354">
        <v>0.3</v>
      </c>
      <c r="E4354">
        <v>0.23872750082300601</v>
      </c>
      <c r="F4354" s="1">
        <v>3.3108819431900999E-4</v>
      </c>
    </row>
    <row r="4355" spans="1:6" hidden="1" x14ac:dyDescent="0.25">
      <c r="A4355" t="s">
        <v>8</v>
      </c>
      <c r="B4355">
        <v>14</v>
      </c>
      <c r="C4355" t="s">
        <v>31</v>
      </c>
      <c r="D4355">
        <v>0.3</v>
      </c>
      <c r="E4355">
        <v>0.23979119716568401</v>
      </c>
      <c r="F4355" s="1">
        <v>3.3868577341564303E-4</v>
      </c>
    </row>
    <row r="4356" spans="1:6" hidden="1" x14ac:dyDescent="0.25">
      <c r="A4356" t="s">
        <v>8</v>
      </c>
      <c r="B4356">
        <v>15</v>
      </c>
      <c r="C4356" t="s">
        <v>31</v>
      </c>
      <c r="D4356">
        <v>0.3</v>
      </c>
      <c r="E4356">
        <v>0.24239702867047799</v>
      </c>
      <c r="F4356" s="1">
        <v>3.0215191138504899E-4</v>
      </c>
    </row>
    <row r="4357" spans="1:6" hidden="1" x14ac:dyDescent="0.25">
      <c r="A4357" t="s">
        <v>8</v>
      </c>
      <c r="B4357">
        <v>16</v>
      </c>
      <c r="C4357" t="s">
        <v>31</v>
      </c>
      <c r="D4357">
        <v>0.3</v>
      </c>
      <c r="E4357">
        <v>0.24579895172500699</v>
      </c>
      <c r="F4357" s="1">
        <v>1.8657978602777399E-4</v>
      </c>
    </row>
    <row r="4358" spans="1:6" hidden="1" x14ac:dyDescent="0.25">
      <c r="A4358" t="s">
        <v>8</v>
      </c>
      <c r="B4358">
        <v>17</v>
      </c>
      <c r="C4358" t="s">
        <v>31</v>
      </c>
      <c r="D4358">
        <v>0.3</v>
      </c>
      <c r="E4358">
        <v>0.248265758534231</v>
      </c>
      <c r="F4358" s="1">
        <v>2.2525562482009299E-4</v>
      </c>
    </row>
    <row r="4359" spans="1:6" hidden="1" x14ac:dyDescent="0.25">
      <c r="A4359" t="s">
        <v>8</v>
      </c>
      <c r="B4359">
        <v>18</v>
      </c>
      <c r="C4359" t="s">
        <v>31</v>
      </c>
      <c r="D4359">
        <v>0.3</v>
      </c>
      <c r="E4359">
        <v>0.25301358819956798</v>
      </c>
      <c r="F4359" s="1">
        <v>2.7754002693115799E-4</v>
      </c>
    </row>
    <row r="4360" spans="1:6" hidden="1" x14ac:dyDescent="0.25">
      <c r="A4360" t="s">
        <v>8</v>
      </c>
      <c r="B4360">
        <v>19</v>
      </c>
      <c r="C4360" t="s">
        <v>31</v>
      </c>
      <c r="D4360">
        <v>0.3</v>
      </c>
      <c r="E4360">
        <v>0.25374287073756302</v>
      </c>
      <c r="F4360" s="1">
        <v>2.60156512755865E-4</v>
      </c>
    </row>
    <row r="4361" spans="1:6" hidden="1" x14ac:dyDescent="0.25">
      <c r="A4361" t="s">
        <v>8</v>
      </c>
      <c r="B4361">
        <v>20</v>
      </c>
      <c r="C4361" t="s">
        <v>31</v>
      </c>
      <c r="D4361">
        <v>0.3</v>
      </c>
      <c r="E4361">
        <v>0.25441553710560599</v>
      </c>
      <c r="F4361" s="1">
        <v>2.6823098106165298E-4</v>
      </c>
    </row>
    <row r="4362" spans="1:6" hidden="1" x14ac:dyDescent="0.25">
      <c r="A4362" t="s">
        <v>8</v>
      </c>
      <c r="B4362">
        <v>21</v>
      </c>
      <c r="C4362" t="s">
        <v>31</v>
      </c>
      <c r="D4362">
        <v>0.3</v>
      </c>
      <c r="E4362">
        <v>0.25947189870545101</v>
      </c>
      <c r="F4362" s="1">
        <v>3.2246826217440899E-4</v>
      </c>
    </row>
    <row r="4363" spans="1:6" hidden="1" x14ac:dyDescent="0.25">
      <c r="A4363" t="s">
        <v>8</v>
      </c>
      <c r="B4363">
        <v>22</v>
      </c>
      <c r="C4363" t="s">
        <v>31</v>
      </c>
      <c r="D4363">
        <v>0.3</v>
      </c>
      <c r="E4363">
        <v>0.26468516288155203</v>
      </c>
      <c r="F4363" s="1">
        <v>2.4658981571203402E-4</v>
      </c>
    </row>
    <row r="4364" spans="1:6" hidden="1" x14ac:dyDescent="0.25">
      <c r="A4364" t="s">
        <v>8</v>
      </c>
      <c r="B4364">
        <v>23</v>
      </c>
      <c r="C4364" t="s">
        <v>31</v>
      </c>
      <c r="D4364">
        <v>0.3</v>
      </c>
      <c r="E4364">
        <v>0.26827366854601398</v>
      </c>
      <c r="F4364" s="1">
        <v>3.5799583222137699E-4</v>
      </c>
    </row>
    <row r="4365" spans="1:6" hidden="1" x14ac:dyDescent="0.25">
      <c r="A4365" t="s">
        <v>8</v>
      </c>
      <c r="B4365">
        <v>24</v>
      </c>
      <c r="C4365" t="s">
        <v>31</v>
      </c>
      <c r="D4365">
        <v>0.3</v>
      </c>
      <c r="E4365">
        <v>0.270866426467337</v>
      </c>
      <c r="F4365" s="1">
        <v>2.6562505165776798E-4</v>
      </c>
    </row>
    <row r="4366" spans="1:6" hidden="1" x14ac:dyDescent="0.25">
      <c r="A4366" t="s">
        <v>8</v>
      </c>
      <c r="B4366">
        <v>25</v>
      </c>
      <c r="C4366" t="s">
        <v>31</v>
      </c>
      <c r="D4366">
        <v>0.3</v>
      </c>
      <c r="E4366">
        <v>0.27445899830501103</v>
      </c>
      <c r="F4366" s="1">
        <v>2.41843681370763E-4</v>
      </c>
    </row>
    <row r="4367" spans="1:6" hidden="1" x14ac:dyDescent="0.25">
      <c r="A4367" t="s">
        <v>8</v>
      </c>
      <c r="B4367">
        <v>26</v>
      </c>
      <c r="C4367" t="s">
        <v>31</v>
      </c>
      <c r="D4367">
        <v>0.3</v>
      </c>
      <c r="E4367">
        <v>0.273160638033209</v>
      </c>
      <c r="F4367" s="1">
        <v>2.3194217193212699E-4</v>
      </c>
    </row>
    <row r="4368" spans="1:6" hidden="1" x14ac:dyDescent="0.25">
      <c r="A4368" t="s">
        <v>8</v>
      </c>
      <c r="B4368">
        <v>27</v>
      </c>
      <c r="C4368" t="s">
        <v>31</v>
      </c>
      <c r="D4368">
        <v>0.3</v>
      </c>
      <c r="E4368">
        <v>0.277061530727227</v>
      </c>
      <c r="F4368" s="1">
        <v>6.8257429415281105E-5</v>
      </c>
    </row>
    <row r="4369" spans="1:6" hidden="1" x14ac:dyDescent="0.25">
      <c r="A4369" t="s">
        <v>8</v>
      </c>
      <c r="B4369">
        <v>28</v>
      </c>
      <c r="C4369" t="s">
        <v>31</v>
      </c>
      <c r="D4369">
        <v>0.3</v>
      </c>
      <c r="E4369">
        <v>0.27906509732018903</v>
      </c>
      <c r="F4369" s="1">
        <v>6.8355614832783202E-5</v>
      </c>
    </row>
    <row r="4370" spans="1:6" hidden="1" x14ac:dyDescent="0.25">
      <c r="A4370" t="s">
        <v>8</v>
      </c>
      <c r="B4370">
        <v>29</v>
      </c>
      <c r="C4370" t="s">
        <v>31</v>
      </c>
      <c r="D4370">
        <v>0.3</v>
      </c>
      <c r="E4370">
        <v>0.27974696453592501</v>
      </c>
      <c r="F4370" s="1">
        <v>7.3991280972400203E-5</v>
      </c>
    </row>
    <row r="4371" spans="1:6" hidden="1" x14ac:dyDescent="0.25">
      <c r="A4371" t="s">
        <v>8</v>
      </c>
      <c r="B4371">
        <v>30</v>
      </c>
      <c r="C4371" t="s">
        <v>31</v>
      </c>
      <c r="D4371">
        <v>0.3</v>
      </c>
      <c r="E4371">
        <v>0.28297795315624402</v>
      </c>
      <c r="F4371" s="1">
        <v>8.3151533578078603E-5</v>
      </c>
    </row>
    <row r="4372" spans="1:6" hidden="1" x14ac:dyDescent="0.25">
      <c r="A4372" t="s">
        <v>8</v>
      </c>
      <c r="B4372">
        <v>31</v>
      </c>
      <c r="C4372" t="s">
        <v>31</v>
      </c>
      <c r="D4372">
        <v>0.3</v>
      </c>
      <c r="E4372">
        <v>0.285673907826623</v>
      </c>
      <c r="F4372" s="1">
        <v>3.7852190676676498E-5</v>
      </c>
    </row>
    <row r="4373" spans="1:6" hidden="1" x14ac:dyDescent="0.25">
      <c r="A4373" t="s">
        <v>8</v>
      </c>
      <c r="B4373">
        <v>32</v>
      </c>
      <c r="C4373" t="s">
        <v>31</v>
      </c>
      <c r="D4373">
        <v>0.3</v>
      </c>
      <c r="E4373">
        <v>0.28721138644329502</v>
      </c>
      <c r="F4373" s="1">
        <v>3.8783387737955903E-5</v>
      </c>
    </row>
    <row r="4374" spans="1:6" hidden="1" x14ac:dyDescent="0.25">
      <c r="A4374" t="s">
        <v>8</v>
      </c>
      <c r="B4374">
        <v>33</v>
      </c>
      <c r="C4374" t="s">
        <v>31</v>
      </c>
      <c r="D4374">
        <v>0.3</v>
      </c>
      <c r="E4374">
        <v>0.291192761896515</v>
      </c>
      <c r="F4374" s="1">
        <v>2.0746202688205501E-5</v>
      </c>
    </row>
    <row r="4375" spans="1:6" hidden="1" x14ac:dyDescent="0.25">
      <c r="A4375" t="s">
        <v>8</v>
      </c>
      <c r="B4375">
        <v>34</v>
      </c>
      <c r="C4375" t="s">
        <v>31</v>
      </c>
      <c r="D4375">
        <v>0.3</v>
      </c>
      <c r="E4375">
        <v>0.29463254282950502</v>
      </c>
      <c r="F4375" s="1">
        <v>1.6153209657907601E-9</v>
      </c>
    </row>
    <row r="4376" spans="1:6" hidden="1" x14ac:dyDescent="0.25">
      <c r="A4376" t="s">
        <v>8</v>
      </c>
      <c r="B4376">
        <v>35</v>
      </c>
      <c r="C4376" t="s">
        <v>31</v>
      </c>
      <c r="D4376">
        <v>0.3</v>
      </c>
      <c r="E4376">
        <v>0.29460069244322301</v>
      </c>
      <c r="F4376" s="1">
        <v>9.0390312056574195E-33</v>
      </c>
    </row>
    <row r="4377" spans="1:6" hidden="1" x14ac:dyDescent="0.25">
      <c r="A4377" t="s">
        <v>8</v>
      </c>
      <c r="B4377">
        <v>1</v>
      </c>
      <c r="C4377" t="s">
        <v>31</v>
      </c>
      <c r="D4377">
        <v>0.4</v>
      </c>
      <c r="E4377">
        <v>0.22170143418874499</v>
      </c>
      <c r="F4377" s="1">
        <v>1.4898766986600501E-16</v>
      </c>
    </row>
    <row r="4378" spans="1:6" hidden="1" x14ac:dyDescent="0.25">
      <c r="A4378" t="s">
        <v>8</v>
      </c>
      <c r="B4378">
        <v>2</v>
      </c>
      <c r="C4378" t="s">
        <v>31</v>
      </c>
      <c r="D4378">
        <v>0.4</v>
      </c>
      <c r="E4378">
        <v>0.22557706804284899</v>
      </c>
      <c r="F4378" s="1">
        <v>3.2607098835049697E-5</v>
      </c>
    </row>
    <row r="4379" spans="1:6" hidden="1" x14ac:dyDescent="0.25">
      <c r="A4379" t="s">
        <v>8</v>
      </c>
      <c r="B4379">
        <v>3</v>
      </c>
      <c r="C4379" t="s">
        <v>31</v>
      </c>
      <c r="D4379">
        <v>0.4</v>
      </c>
      <c r="E4379">
        <v>0.225465029354011</v>
      </c>
      <c r="F4379" s="1">
        <v>3.7954824666175797E-5</v>
      </c>
    </row>
    <row r="4380" spans="1:6" hidden="1" x14ac:dyDescent="0.25">
      <c r="A4380" t="s">
        <v>8</v>
      </c>
      <c r="B4380">
        <v>4</v>
      </c>
      <c r="C4380" t="s">
        <v>31</v>
      </c>
      <c r="D4380">
        <v>0.4</v>
      </c>
      <c r="E4380">
        <v>0.22609843081803799</v>
      </c>
      <c r="F4380" s="1">
        <v>4.0983471067346301E-5</v>
      </c>
    </row>
    <row r="4381" spans="1:6" hidden="1" x14ac:dyDescent="0.25">
      <c r="A4381" t="s">
        <v>8</v>
      </c>
      <c r="B4381">
        <v>5</v>
      </c>
      <c r="C4381" t="s">
        <v>31</v>
      </c>
      <c r="D4381">
        <v>0.4</v>
      </c>
      <c r="E4381">
        <v>0.22982019160377401</v>
      </c>
      <c r="F4381" s="1">
        <v>7.0865223288982403E-5</v>
      </c>
    </row>
    <row r="4382" spans="1:6" hidden="1" x14ac:dyDescent="0.25">
      <c r="A4382" t="s">
        <v>8</v>
      </c>
      <c r="B4382">
        <v>6</v>
      </c>
      <c r="C4382" t="s">
        <v>31</v>
      </c>
      <c r="D4382">
        <v>0.4</v>
      </c>
      <c r="E4382">
        <v>0.231222468244214</v>
      </c>
      <c r="F4382" s="1">
        <v>8.5705930048363593E-5</v>
      </c>
    </row>
    <row r="4383" spans="1:6" hidden="1" x14ac:dyDescent="0.25">
      <c r="A4383" t="s">
        <v>8</v>
      </c>
      <c r="B4383">
        <v>7</v>
      </c>
      <c r="C4383" t="s">
        <v>31</v>
      </c>
      <c r="D4383">
        <v>0.4</v>
      </c>
      <c r="E4383">
        <v>0.237039125352007</v>
      </c>
      <c r="F4383" s="1">
        <v>1.5434537484980399E-4</v>
      </c>
    </row>
    <row r="4384" spans="1:6" hidden="1" x14ac:dyDescent="0.25">
      <c r="A4384" t="s">
        <v>8</v>
      </c>
      <c r="B4384">
        <v>8</v>
      </c>
      <c r="C4384" t="s">
        <v>31</v>
      </c>
      <c r="D4384">
        <v>0.4</v>
      </c>
      <c r="E4384">
        <v>0.238901814421589</v>
      </c>
      <c r="F4384" s="1">
        <v>2.08674076077383E-4</v>
      </c>
    </row>
    <row r="4385" spans="1:6" hidden="1" x14ac:dyDescent="0.25">
      <c r="A4385" t="s">
        <v>8</v>
      </c>
      <c r="B4385">
        <v>9</v>
      </c>
      <c r="C4385" t="s">
        <v>31</v>
      </c>
      <c r="D4385">
        <v>0.4</v>
      </c>
      <c r="E4385">
        <v>0.24149434528525099</v>
      </c>
      <c r="F4385" s="1">
        <v>2.8872018213927199E-4</v>
      </c>
    </row>
    <row r="4386" spans="1:6" hidden="1" x14ac:dyDescent="0.25">
      <c r="A4386" t="s">
        <v>8</v>
      </c>
      <c r="B4386">
        <v>10</v>
      </c>
      <c r="C4386" t="s">
        <v>31</v>
      </c>
      <c r="D4386">
        <v>0.4</v>
      </c>
      <c r="E4386">
        <v>0.245316947463558</v>
      </c>
      <c r="F4386" s="1">
        <v>2.6723179764526401E-4</v>
      </c>
    </row>
    <row r="4387" spans="1:6" hidden="1" x14ac:dyDescent="0.25">
      <c r="A4387" t="s">
        <v>8</v>
      </c>
      <c r="B4387">
        <v>11</v>
      </c>
      <c r="C4387" t="s">
        <v>31</v>
      </c>
      <c r="D4387">
        <v>0.4</v>
      </c>
      <c r="E4387">
        <v>0.25038267496294703</v>
      </c>
      <c r="F4387" s="1">
        <v>3.0115194648934902E-4</v>
      </c>
    </row>
    <row r="4388" spans="1:6" hidden="1" x14ac:dyDescent="0.25">
      <c r="A4388" t="s">
        <v>8</v>
      </c>
      <c r="B4388">
        <v>12</v>
      </c>
      <c r="C4388" t="s">
        <v>31</v>
      </c>
      <c r="D4388">
        <v>0.4</v>
      </c>
      <c r="E4388">
        <v>0.25499315163375502</v>
      </c>
      <c r="F4388" s="1">
        <v>3.24974321996988E-4</v>
      </c>
    </row>
    <row r="4389" spans="1:6" hidden="1" x14ac:dyDescent="0.25">
      <c r="A4389" t="s">
        <v>8</v>
      </c>
      <c r="B4389">
        <v>13</v>
      </c>
      <c r="C4389" t="s">
        <v>31</v>
      </c>
      <c r="D4389">
        <v>0.4</v>
      </c>
      <c r="E4389">
        <v>0.25728770957515801</v>
      </c>
      <c r="F4389" s="1">
        <v>3.0335270691786301E-4</v>
      </c>
    </row>
    <row r="4390" spans="1:6" hidden="1" x14ac:dyDescent="0.25">
      <c r="A4390" t="s">
        <v>8</v>
      </c>
      <c r="B4390">
        <v>14</v>
      </c>
      <c r="C4390" t="s">
        <v>31</v>
      </c>
      <c r="D4390">
        <v>0.4</v>
      </c>
      <c r="E4390">
        <v>0.25824249058163701</v>
      </c>
      <c r="F4390" s="1">
        <v>3.1182096163733398E-4</v>
      </c>
    </row>
    <row r="4391" spans="1:6" hidden="1" x14ac:dyDescent="0.25">
      <c r="A4391" t="s">
        <v>8</v>
      </c>
      <c r="B4391">
        <v>15</v>
      </c>
      <c r="C4391" t="s">
        <v>31</v>
      </c>
      <c r="D4391">
        <v>0.4</v>
      </c>
      <c r="E4391">
        <v>0.26082465249179998</v>
      </c>
      <c r="F4391" s="1">
        <v>2.6998715161523302E-4</v>
      </c>
    </row>
    <row r="4392" spans="1:6" hidden="1" x14ac:dyDescent="0.25">
      <c r="A4392" t="s">
        <v>8</v>
      </c>
      <c r="B4392">
        <v>16</v>
      </c>
      <c r="C4392" t="s">
        <v>31</v>
      </c>
      <c r="D4392">
        <v>0.4</v>
      </c>
      <c r="E4392">
        <v>0.26396375508622</v>
      </c>
      <c r="F4392" s="1">
        <v>1.5837794609089201E-4</v>
      </c>
    </row>
    <row r="4393" spans="1:6" hidden="1" x14ac:dyDescent="0.25">
      <c r="A4393" t="s">
        <v>8</v>
      </c>
      <c r="B4393">
        <v>17</v>
      </c>
      <c r="C4393" t="s">
        <v>31</v>
      </c>
      <c r="D4393">
        <v>0.4</v>
      </c>
      <c r="E4393">
        <v>0.26635042195935599</v>
      </c>
      <c r="F4393" s="1">
        <v>1.9323592165587899E-4</v>
      </c>
    </row>
    <row r="4394" spans="1:6" hidden="1" x14ac:dyDescent="0.25">
      <c r="A4394" t="s">
        <v>8</v>
      </c>
      <c r="B4394">
        <v>18</v>
      </c>
      <c r="C4394" t="s">
        <v>31</v>
      </c>
      <c r="D4394">
        <v>0.4</v>
      </c>
      <c r="E4394">
        <v>0.270741210794193</v>
      </c>
      <c r="F4394" s="1">
        <v>2.4006269382148901E-4</v>
      </c>
    </row>
    <row r="4395" spans="1:6" hidden="1" x14ac:dyDescent="0.25">
      <c r="A4395" t="s">
        <v>8</v>
      </c>
      <c r="B4395">
        <v>19</v>
      </c>
      <c r="C4395" t="s">
        <v>31</v>
      </c>
      <c r="D4395">
        <v>0.4</v>
      </c>
      <c r="E4395">
        <v>0.27158161691031202</v>
      </c>
      <c r="F4395" s="1">
        <v>2.25339726169515E-4</v>
      </c>
    </row>
    <row r="4396" spans="1:6" hidden="1" x14ac:dyDescent="0.25">
      <c r="A4396" t="s">
        <v>8</v>
      </c>
      <c r="B4396">
        <v>20</v>
      </c>
      <c r="C4396" t="s">
        <v>31</v>
      </c>
      <c r="D4396">
        <v>0.4</v>
      </c>
      <c r="E4396">
        <v>0.27196093109521702</v>
      </c>
      <c r="F4396" s="1">
        <v>2.2570372175853101E-4</v>
      </c>
    </row>
    <row r="4397" spans="1:6" hidden="1" x14ac:dyDescent="0.25">
      <c r="A4397" t="s">
        <v>8</v>
      </c>
      <c r="B4397">
        <v>21</v>
      </c>
      <c r="C4397" t="s">
        <v>31</v>
      </c>
      <c r="D4397">
        <v>0.4</v>
      </c>
      <c r="E4397">
        <v>0.27686199351785001</v>
      </c>
      <c r="F4397" s="1">
        <v>2.8417142324313601E-4</v>
      </c>
    </row>
    <row r="4398" spans="1:6" hidden="1" x14ac:dyDescent="0.25">
      <c r="A4398" t="s">
        <v>8</v>
      </c>
      <c r="B4398">
        <v>22</v>
      </c>
      <c r="C4398" t="s">
        <v>31</v>
      </c>
      <c r="D4398">
        <v>0.4</v>
      </c>
      <c r="E4398">
        <v>0.28156777622517998</v>
      </c>
      <c r="F4398" s="1">
        <v>2.1189521997141999E-4</v>
      </c>
    </row>
    <row r="4399" spans="1:6" hidden="1" x14ac:dyDescent="0.25">
      <c r="A4399" t="s">
        <v>8</v>
      </c>
      <c r="B4399">
        <v>23</v>
      </c>
      <c r="C4399" t="s">
        <v>31</v>
      </c>
      <c r="D4399">
        <v>0.4</v>
      </c>
      <c r="E4399">
        <v>0.28501409462641603</v>
      </c>
      <c r="F4399" s="1">
        <v>3.1441084442083799E-4</v>
      </c>
    </row>
    <row r="4400" spans="1:6" hidden="1" x14ac:dyDescent="0.25">
      <c r="A4400" t="s">
        <v>8</v>
      </c>
      <c r="B4400">
        <v>24</v>
      </c>
      <c r="C4400" t="s">
        <v>31</v>
      </c>
      <c r="D4400">
        <v>0.4</v>
      </c>
      <c r="E4400">
        <v>0.28740472924712201</v>
      </c>
      <c r="F4400" s="1">
        <v>2.34654033177644E-4</v>
      </c>
    </row>
    <row r="4401" spans="1:6" hidden="1" x14ac:dyDescent="0.25">
      <c r="A4401" t="s">
        <v>8</v>
      </c>
      <c r="B4401">
        <v>25</v>
      </c>
      <c r="C4401" t="s">
        <v>31</v>
      </c>
      <c r="D4401">
        <v>0.4</v>
      </c>
      <c r="E4401">
        <v>0.29043064191503198</v>
      </c>
      <c r="F4401" s="1">
        <v>2.1075986107771399E-4</v>
      </c>
    </row>
    <row r="4402" spans="1:6" hidden="1" x14ac:dyDescent="0.25">
      <c r="A4402" t="s">
        <v>8</v>
      </c>
      <c r="B4402">
        <v>26</v>
      </c>
      <c r="C4402" t="s">
        <v>31</v>
      </c>
      <c r="D4402">
        <v>0.4</v>
      </c>
      <c r="E4402">
        <v>0.28887391294671899</v>
      </c>
      <c r="F4402" s="1">
        <v>2.0344065570133499E-4</v>
      </c>
    </row>
    <row r="4403" spans="1:6" hidden="1" x14ac:dyDescent="0.25">
      <c r="A4403" t="s">
        <v>8</v>
      </c>
      <c r="B4403">
        <v>27</v>
      </c>
      <c r="C4403" t="s">
        <v>31</v>
      </c>
      <c r="D4403">
        <v>0.4</v>
      </c>
      <c r="E4403">
        <v>0.29229653914779602</v>
      </c>
      <c r="F4403" s="1">
        <v>6.3499972489337996E-5</v>
      </c>
    </row>
    <row r="4404" spans="1:6" hidden="1" x14ac:dyDescent="0.25">
      <c r="A4404" t="s">
        <v>8</v>
      </c>
      <c r="B4404">
        <v>28</v>
      </c>
      <c r="C4404" t="s">
        <v>31</v>
      </c>
      <c r="D4404">
        <v>0.4</v>
      </c>
      <c r="E4404">
        <v>0.29398884901130601</v>
      </c>
      <c r="F4404" s="1">
        <v>6.2646133450952203E-5</v>
      </c>
    </row>
    <row r="4405" spans="1:6" hidden="1" x14ac:dyDescent="0.25">
      <c r="A4405" t="s">
        <v>8</v>
      </c>
      <c r="B4405">
        <v>29</v>
      </c>
      <c r="C4405" t="s">
        <v>31</v>
      </c>
      <c r="D4405">
        <v>0.4</v>
      </c>
      <c r="E4405">
        <v>0.29449694365629697</v>
      </c>
      <c r="F4405" s="1">
        <v>6.4758643036243006E-5</v>
      </c>
    </row>
    <row r="4406" spans="1:6" hidden="1" x14ac:dyDescent="0.25">
      <c r="A4406" t="s">
        <v>8</v>
      </c>
      <c r="B4406">
        <v>30</v>
      </c>
      <c r="C4406" t="s">
        <v>31</v>
      </c>
      <c r="D4406">
        <v>0.4</v>
      </c>
      <c r="E4406">
        <v>0.297533790437854</v>
      </c>
      <c r="F4406" s="1">
        <v>7.4952257893903996E-5</v>
      </c>
    </row>
    <row r="4407" spans="1:6" hidden="1" x14ac:dyDescent="0.25">
      <c r="A4407" t="s">
        <v>8</v>
      </c>
      <c r="B4407">
        <v>31</v>
      </c>
      <c r="C4407" t="s">
        <v>31</v>
      </c>
      <c r="D4407">
        <v>0.4</v>
      </c>
      <c r="E4407">
        <v>0.30020196176194303</v>
      </c>
      <c r="F4407" s="1">
        <v>3.9071772363398897E-5</v>
      </c>
    </row>
    <row r="4408" spans="1:6" hidden="1" x14ac:dyDescent="0.25">
      <c r="A4408" t="s">
        <v>8</v>
      </c>
      <c r="B4408">
        <v>32</v>
      </c>
      <c r="C4408" t="s">
        <v>31</v>
      </c>
      <c r="D4408">
        <v>0.4</v>
      </c>
      <c r="E4408">
        <v>0.30160964059647299</v>
      </c>
      <c r="F4408" s="1">
        <v>3.6467687178508298E-5</v>
      </c>
    </row>
    <row r="4409" spans="1:6" hidden="1" x14ac:dyDescent="0.25">
      <c r="A4409" t="s">
        <v>8</v>
      </c>
      <c r="B4409">
        <v>33</v>
      </c>
      <c r="C4409" t="s">
        <v>31</v>
      </c>
      <c r="D4409">
        <v>0.4</v>
      </c>
      <c r="E4409">
        <v>0.30545057385275198</v>
      </c>
      <c r="F4409" s="1">
        <v>2.0190585311887901E-5</v>
      </c>
    </row>
    <row r="4410" spans="1:6" hidden="1" x14ac:dyDescent="0.25">
      <c r="A4410" t="s">
        <v>8</v>
      </c>
      <c r="B4410">
        <v>34</v>
      </c>
      <c r="C4410" t="s">
        <v>31</v>
      </c>
      <c r="D4410">
        <v>0.4</v>
      </c>
      <c r="E4410">
        <v>0.30883598205781398</v>
      </c>
      <c r="F4410" s="1">
        <v>1.6079232385669399E-9</v>
      </c>
    </row>
    <row r="4411" spans="1:6" hidden="1" x14ac:dyDescent="0.25">
      <c r="A4411" t="s">
        <v>8</v>
      </c>
      <c r="B4411">
        <v>35</v>
      </c>
      <c r="C4411" t="s">
        <v>31</v>
      </c>
      <c r="D4411">
        <v>0.4</v>
      </c>
      <c r="E4411">
        <v>0.30880900082127599</v>
      </c>
      <c r="F4411" s="1">
        <v>1.45172319363588E-32</v>
      </c>
    </row>
    <row r="4412" spans="1:6" hidden="1" x14ac:dyDescent="0.25">
      <c r="A4412" t="s">
        <v>8</v>
      </c>
      <c r="B4412">
        <v>1</v>
      </c>
      <c r="C4412" t="s">
        <v>31</v>
      </c>
      <c r="D4412">
        <v>0.5</v>
      </c>
      <c r="E4412">
        <v>0.25058597735261601</v>
      </c>
      <c r="F4412" s="1">
        <v>2.90536953552123E-18</v>
      </c>
    </row>
    <row r="4413" spans="1:6" hidden="1" x14ac:dyDescent="0.25">
      <c r="A4413" t="s">
        <v>8</v>
      </c>
      <c r="B4413">
        <v>2</v>
      </c>
      <c r="C4413" t="s">
        <v>31</v>
      </c>
      <c r="D4413">
        <v>0.5</v>
      </c>
      <c r="E4413">
        <v>0.254185908446799</v>
      </c>
      <c r="F4413" s="1">
        <v>3.2671107691497199E-5</v>
      </c>
    </row>
    <row r="4414" spans="1:6" hidden="1" x14ac:dyDescent="0.25">
      <c r="A4414" t="s">
        <v>8</v>
      </c>
      <c r="B4414">
        <v>3</v>
      </c>
      <c r="C4414" t="s">
        <v>31</v>
      </c>
      <c r="D4414">
        <v>0.5</v>
      </c>
      <c r="E4414">
        <v>0.25388237352695903</v>
      </c>
      <c r="F4414" s="1">
        <v>3.7173510603765301E-5</v>
      </c>
    </row>
    <row r="4415" spans="1:6" hidden="1" x14ac:dyDescent="0.25">
      <c r="A4415" t="s">
        <v>8</v>
      </c>
      <c r="B4415">
        <v>4</v>
      </c>
      <c r="C4415" t="s">
        <v>31</v>
      </c>
      <c r="D4415">
        <v>0.5</v>
      </c>
      <c r="E4415">
        <v>0.25450384371631102</v>
      </c>
      <c r="F4415" s="1">
        <v>3.9753704385905198E-5</v>
      </c>
    </row>
    <row r="4416" spans="1:6" hidden="1" x14ac:dyDescent="0.25">
      <c r="A4416" t="s">
        <v>8</v>
      </c>
      <c r="B4416">
        <v>5</v>
      </c>
      <c r="C4416" t="s">
        <v>31</v>
      </c>
      <c r="D4416">
        <v>0.5</v>
      </c>
      <c r="E4416">
        <v>0.257969718568963</v>
      </c>
      <c r="F4416" s="1">
        <v>6.2550387408820494E-5</v>
      </c>
    </row>
    <row r="4417" spans="1:6" hidden="1" x14ac:dyDescent="0.25">
      <c r="A4417" t="s">
        <v>8</v>
      </c>
      <c r="B4417">
        <v>6</v>
      </c>
      <c r="C4417" t="s">
        <v>31</v>
      </c>
      <c r="D4417">
        <v>0.5</v>
      </c>
      <c r="E4417">
        <v>0.25891816803274897</v>
      </c>
      <c r="F4417" s="1">
        <v>7.4277486807730405E-5</v>
      </c>
    </row>
    <row r="4418" spans="1:6" hidden="1" x14ac:dyDescent="0.25">
      <c r="A4418" t="s">
        <v>8</v>
      </c>
      <c r="B4418">
        <v>7</v>
      </c>
      <c r="C4418" t="s">
        <v>31</v>
      </c>
      <c r="D4418">
        <v>0.5</v>
      </c>
      <c r="E4418">
        <v>0.26367381202529899</v>
      </c>
      <c r="F4418" s="1">
        <v>1.26901628381199E-4</v>
      </c>
    </row>
    <row r="4419" spans="1:6" hidden="1" x14ac:dyDescent="0.25">
      <c r="A4419" t="s">
        <v>8</v>
      </c>
      <c r="B4419">
        <v>8</v>
      </c>
      <c r="C4419" t="s">
        <v>31</v>
      </c>
      <c r="D4419">
        <v>0.5</v>
      </c>
      <c r="E4419">
        <v>0.26486165422416602</v>
      </c>
      <c r="F4419" s="1">
        <v>1.79420462417987E-4</v>
      </c>
    </row>
    <row r="4420" spans="1:6" hidden="1" x14ac:dyDescent="0.25">
      <c r="A4420" t="s">
        <v>8</v>
      </c>
      <c r="B4420">
        <v>9</v>
      </c>
      <c r="C4420" t="s">
        <v>31</v>
      </c>
      <c r="D4420">
        <v>0.5</v>
      </c>
      <c r="E4420">
        <v>0.267134617549041</v>
      </c>
      <c r="F4420" s="1">
        <v>2.3208343415257699E-4</v>
      </c>
    </row>
    <row r="4421" spans="1:6" hidden="1" x14ac:dyDescent="0.25">
      <c r="A4421" t="s">
        <v>8</v>
      </c>
      <c r="B4421">
        <v>10</v>
      </c>
      <c r="C4421" t="s">
        <v>31</v>
      </c>
      <c r="D4421">
        <v>0.5</v>
      </c>
      <c r="E4421">
        <v>0.27037757505778198</v>
      </c>
      <c r="F4421" s="1">
        <v>2.1574614202264099E-4</v>
      </c>
    </row>
    <row r="4422" spans="1:6" hidden="1" x14ac:dyDescent="0.25">
      <c r="A4422" t="s">
        <v>8</v>
      </c>
      <c r="B4422">
        <v>11</v>
      </c>
      <c r="C4422" t="s">
        <v>31</v>
      </c>
      <c r="D4422">
        <v>0.5</v>
      </c>
      <c r="E4422">
        <v>0.27475526479142198</v>
      </c>
      <c r="F4422" s="1">
        <v>2.5120343233461697E-4</v>
      </c>
    </row>
    <row r="4423" spans="1:6" hidden="1" x14ac:dyDescent="0.25">
      <c r="A4423" t="s">
        <v>8</v>
      </c>
      <c r="B4423">
        <v>12</v>
      </c>
      <c r="C4423" t="s">
        <v>31</v>
      </c>
      <c r="D4423">
        <v>0.5</v>
      </c>
      <c r="E4423">
        <v>0.27804979130097601</v>
      </c>
      <c r="F4423" s="1">
        <v>2.7836461167414598E-4</v>
      </c>
    </row>
    <row r="4424" spans="1:6" hidden="1" x14ac:dyDescent="0.25">
      <c r="A4424" t="s">
        <v>8</v>
      </c>
      <c r="B4424">
        <v>13</v>
      </c>
      <c r="C4424" t="s">
        <v>31</v>
      </c>
      <c r="D4424">
        <v>0.5</v>
      </c>
      <c r="E4424">
        <v>0.28019780987200199</v>
      </c>
      <c r="F4424" s="1">
        <v>2.5788610575924102E-4</v>
      </c>
    </row>
    <row r="4425" spans="1:6" hidden="1" x14ac:dyDescent="0.25">
      <c r="A4425" t="s">
        <v>8</v>
      </c>
      <c r="B4425">
        <v>14</v>
      </c>
      <c r="C4425" t="s">
        <v>31</v>
      </c>
      <c r="D4425">
        <v>0.5</v>
      </c>
      <c r="E4425">
        <v>0.28089950161216098</v>
      </c>
      <c r="F4425" s="1">
        <v>2.6455046060904202E-4</v>
      </c>
    </row>
    <row r="4426" spans="1:6" hidden="1" x14ac:dyDescent="0.25">
      <c r="A4426" t="s">
        <v>8</v>
      </c>
      <c r="B4426">
        <v>15</v>
      </c>
      <c r="C4426" t="s">
        <v>31</v>
      </c>
      <c r="D4426">
        <v>0.5</v>
      </c>
      <c r="E4426">
        <v>0.28316244939811203</v>
      </c>
      <c r="F4426" s="1">
        <v>2.3563559408714999E-4</v>
      </c>
    </row>
    <row r="4427" spans="1:6" hidden="1" x14ac:dyDescent="0.25">
      <c r="A4427" t="s">
        <v>8</v>
      </c>
      <c r="B4427">
        <v>16</v>
      </c>
      <c r="C4427" t="s">
        <v>31</v>
      </c>
      <c r="D4427">
        <v>0.5</v>
      </c>
      <c r="E4427">
        <v>0.28560324905316398</v>
      </c>
      <c r="F4427" s="1">
        <v>1.2906804238688101E-4</v>
      </c>
    </row>
    <row r="4428" spans="1:6" hidden="1" x14ac:dyDescent="0.25">
      <c r="A4428" t="s">
        <v>8</v>
      </c>
      <c r="B4428">
        <v>17</v>
      </c>
      <c r="C4428" t="s">
        <v>31</v>
      </c>
      <c r="D4428">
        <v>0.5</v>
      </c>
      <c r="E4428">
        <v>0.28796101094356302</v>
      </c>
      <c r="F4428" s="1">
        <v>1.66695609579308E-4</v>
      </c>
    </row>
    <row r="4429" spans="1:6" hidden="1" x14ac:dyDescent="0.25">
      <c r="A4429" t="s">
        <v>8</v>
      </c>
      <c r="B4429">
        <v>18</v>
      </c>
      <c r="C4429" t="s">
        <v>31</v>
      </c>
      <c r="D4429">
        <v>0.5</v>
      </c>
      <c r="E4429">
        <v>0.29184860680525798</v>
      </c>
      <c r="F4429" s="1">
        <v>2.1089141096646501E-4</v>
      </c>
    </row>
    <row r="4430" spans="1:6" hidden="1" x14ac:dyDescent="0.25">
      <c r="A4430" t="s">
        <v>8</v>
      </c>
      <c r="B4430">
        <v>19</v>
      </c>
      <c r="C4430" t="s">
        <v>31</v>
      </c>
      <c r="D4430">
        <v>0.5</v>
      </c>
      <c r="E4430">
        <v>0.29257276040194002</v>
      </c>
      <c r="F4430" s="1">
        <v>1.9528978555480501E-4</v>
      </c>
    </row>
    <row r="4431" spans="1:6" hidden="1" x14ac:dyDescent="0.25">
      <c r="A4431" t="s">
        <v>8</v>
      </c>
      <c r="B4431">
        <v>20</v>
      </c>
      <c r="C4431" t="s">
        <v>31</v>
      </c>
      <c r="D4431">
        <v>0.5</v>
      </c>
      <c r="E4431">
        <v>0.29282108595727901</v>
      </c>
      <c r="F4431" s="1">
        <v>1.9203867883401201E-4</v>
      </c>
    </row>
    <row r="4432" spans="1:6" hidden="1" x14ac:dyDescent="0.25">
      <c r="A4432" t="s">
        <v>8</v>
      </c>
      <c r="B4432">
        <v>21</v>
      </c>
      <c r="C4432" t="s">
        <v>31</v>
      </c>
      <c r="D4432">
        <v>0.5</v>
      </c>
      <c r="E4432">
        <v>0.29747761251252097</v>
      </c>
      <c r="F4432" s="1">
        <v>2.5030683891906198E-4</v>
      </c>
    </row>
    <row r="4433" spans="1:6" hidden="1" x14ac:dyDescent="0.25">
      <c r="A4433" t="s">
        <v>8</v>
      </c>
      <c r="B4433">
        <v>22</v>
      </c>
      <c r="C4433" t="s">
        <v>31</v>
      </c>
      <c r="D4433">
        <v>0.5</v>
      </c>
      <c r="E4433">
        <v>0.30144419775900799</v>
      </c>
      <c r="F4433" s="1">
        <v>1.78644690494012E-4</v>
      </c>
    </row>
    <row r="4434" spans="1:6" hidden="1" x14ac:dyDescent="0.25">
      <c r="A4434" t="s">
        <v>8</v>
      </c>
      <c r="B4434">
        <v>23</v>
      </c>
      <c r="C4434" t="s">
        <v>31</v>
      </c>
      <c r="D4434">
        <v>0.5</v>
      </c>
      <c r="E4434">
        <v>0.304650368488256</v>
      </c>
      <c r="F4434" s="1">
        <v>2.7058398639007099E-4</v>
      </c>
    </row>
    <row r="4435" spans="1:6" hidden="1" x14ac:dyDescent="0.25">
      <c r="A4435" t="s">
        <v>8</v>
      </c>
      <c r="B4435">
        <v>24</v>
      </c>
      <c r="C4435" t="s">
        <v>31</v>
      </c>
      <c r="D4435">
        <v>0.5</v>
      </c>
      <c r="E4435">
        <v>0.30665832614092198</v>
      </c>
      <c r="F4435" s="1">
        <v>2.03942319770447E-4</v>
      </c>
    </row>
    <row r="4436" spans="1:6" hidden="1" x14ac:dyDescent="0.25">
      <c r="A4436" t="s">
        <v>8</v>
      </c>
      <c r="B4436">
        <v>25</v>
      </c>
      <c r="C4436" t="s">
        <v>31</v>
      </c>
      <c r="D4436">
        <v>0.5</v>
      </c>
      <c r="E4436">
        <v>0.30883550810735599</v>
      </c>
      <c r="F4436" s="1">
        <v>1.8024403257187299E-4</v>
      </c>
    </row>
    <row r="4437" spans="1:6" hidden="1" x14ac:dyDescent="0.25">
      <c r="A4437" t="s">
        <v>8</v>
      </c>
      <c r="B4437">
        <v>26</v>
      </c>
      <c r="C4437" t="s">
        <v>31</v>
      </c>
      <c r="D4437">
        <v>0.5</v>
      </c>
      <c r="E4437">
        <v>0.306968817126896</v>
      </c>
      <c r="F4437" s="1">
        <v>1.76590966348401E-4</v>
      </c>
    </row>
    <row r="4438" spans="1:6" hidden="1" x14ac:dyDescent="0.25">
      <c r="A4438" t="s">
        <v>8</v>
      </c>
      <c r="B4438">
        <v>27</v>
      </c>
      <c r="C4438" t="s">
        <v>31</v>
      </c>
      <c r="D4438">
        <v>0.5</v>
      </c>
      <c r="E4438">
        <v>0.30970801739294002</v>
      </c>
      <c r="F4438" s="1">
        <v>6.0755548895331297E-5</v>
      </c>
    </row>
    <row r="4439" spans="1:6" hidden="1" x14ac:dyDescent="0.25">
      <c r="A4439" t="s">
        <v>8</v>
      </c>
      <c r="B4439">
        <v>28</v>
      </c>
      <c r="C4439" t="s">
        <v>31</v>
      </c>
      <c r="D4439">
        <v>0.5</v>
      </c>
      <c r="E4439">
        <v>0.31089213441951302</v>
      </c>
      <c r="F4439" s="1">
        <v>5.8300102470939998E-5</v>
      </c>
    </row>
    <row r="4440" spans="1:6" hidden="1" x14ac:dyDescent="0.25">
      <c r="A4440" t="s">
        <v>8</v>
      </c>
      <c r="B4440">
        <v>29</v>
      </c>
      <c r="C4440" t="s">
        <v>31</v>
      </c>
      <c r="D4440">
        <v>0.5</v>
      </c>
      <c r="E4440">
        <v>0.311078129072691</v>
      </c>
      <c r="F4440" s="1">
        <v>5.6539129500276498E-5</v>
      </c>
    </row>
    <row r="4441" spans="1:6" hidden="1" x14ac:dyDescent="0.25">
      <c r="A4441" t="s">
        <v>8</v>
      </c>
      <c r="B4441">
        <v>30</v>
      </c>
      <c r="C4441" t="s">
        <v>31</v>
      </c>
      <c r="D4441">
        <v>0.5</v>
      </c>
      <c r="E4441">
        <v>0.31381938332880799</v>
      </c>
      <c r="F4441" s="1">
        <v>6.7853748637160106E-5</v>
      </c>
    </row>
    <row r="4442" spans="1:6" hidden="1" x14ac:dyDescent="0.25">
      <c r="A4442" t="s">
        <v>8</v>
      </c>
      <c r="B4442">
        <v>31</v>
      </c>
      <c r="C4442" t="s">
        <v>31</v>
      </c>
      <c r="D4442">
        <v>0.5</v>
      </c>
      <c r="E4442">
        <v>0.31633760527330201</v>
      </c>
      <c r="F4442" s="1">
        <v>4.1270082301496601E-5</v>
      </c>
    </row>
    <row r="4443" spans="1:6" hidden="1" x14ac:dyDescent="0.25">
      <c r="A4443" t="s">
        <v>8</v>
      </c>
      <c r="B4443">
        <v>32</v>
      </c>
      <c r="C4443" t="s">
        <v>31</v>
      </c>
      <c r="D4443">
        <v>0.5</v>
      </c>
      <c r="E4443">
        <v>0.31757156862892999</v>
      </c>
      <c r="F4443" s="1">
        <v>3.3972612757706499E-5</v>
      </c>
    </row>
    <row r="4444" spans="1:6" hidden="1" x14ac:dyDescent="0.25">
      <c r="A4444" t="s">
        <v>8</v>
      </c>
      <c r="B4444">
        <v>33</v>
      </c>
      <c r="C4444" t="s">
        <v>31</v>
      </c>
      <c r="D4444">
        <v>0.5</v>
      </c>
      <c r="E4444">
        <v>0.32122125144869501</v>
      </c>
      <c r="F4444" s="1">
        <v>1.9329690300898E-5</v>
      </c>
    </row>
    <row r="4445" spans="1:6" hidden="1" x14ac:dyDescent="0.25">
      <c r="A4445" t="s">
        <v>8</v>
      </c>
      <c r="B4445">
        <v>34</v>
      </c>
      <c r="C4445" t="s">
        <v>31</v>
      </c>
      <c r="D4445">
        <v>0.5</v>
      </c>
      <c r="E4445">
        <v>0.32449544901007399</v>
      </c>
      <c r="F4445" s="1">
        <v>1.6145443630056299E-9</v>
      </c>
    </row>
    <row r="4446" spans="1:6" hidden="1" x14ac:dyDescent="0.25">
      <c r="A4446" t="s">
        <v>8</v>
      </c>
      <c r="B4446">
        <v>35</v>
      </c>
      <c r="C4446" t="s">
        <v>31</v>
      </c>
      <c r="D4446">
        <v>0.5</v>
      </c>
      <c r="E4446">
        <v>0.32447194396652501</v>
      </c>
      <c r="F4446" s="1">
        <v>1.1504221534473E-32</v>
      </c>
    </row>
    <row r="4447" spans="1:6" hidden="1" x14ac:dyDescent="0.25">
      <c r="A4447" t="s">
        <v>8</v>
      </c>
      <c r="B4447">
        <v>1</v>
      </c>
      <c r="C4447" t="s">
        <v>31</v>
      </c>
      <c r="D4447">
        <v>0.6</v>
      </c>
      <c r="E4447">
        <v>0.28990356866886802</v>
      </c>
      <c r="F4447" s="1">
        <v>5.6888866710751202E-20</v>
      </c>
    </row>
    <row r="4448" spans="1:6" hidden="1" x14ac:dyDescent="0.25">
      <c r="A4448" t="s">
        <v>8</v>
      </c>
      <c r="B4448">
        <v>2</v>
      </c>
      <c r="C4448" t="s">
        <v>31</v>
      </c>
      <c r="D4448">
        <v>0.6</v>
      </c>
      <c r="E4448">
        <v>0.29305946809799999</v>
      </c>
      <c r="F4448" s="1">
        <v>3.1966708134642503E-5</v>
      </c>
    </row>
    <row r="4449" spans="1:6" hidden="1" x14ac:dyDescent="0.25">
      <c r="A4449" t="s">
        <v>8</v>
      </c>
      <c r="B4449">
        <v>3</v>
      </c>
      <c r="C4449" t="s">
        <v>31</v>
      </c>
      <c r="D4449">
        <v>0.6</v>
      </c>
      <c r="E4449">
        <v>0.29251311837611199</v>
      </c>
      <c r="F4449" s="1">
        <v>3.5260089150076899E-5</v>
      </c>
    </row>
    <row r="4450" spans="1:6" hidden="1" x14ac:dyDescent="0.25">
      <c r="A4450" t="s">
        <v>8</v>
      </c>
      <c r="B4450">
        <v>4</v>
      </c>
      <c r="C4450" t="s">
        <v>31</v>
      </c>
      <c r="D4450">
        <v>0.6</v>
      </c>
      <c r="E4450">
        <v>0.29311099112668398</v>
      </c>
      <c r="F4450" s="1">
        <v>3.7233382457314598E-5</v>
      </c>
    </row>
    <row r="4451" spans="1:6" hidden="1" x14ac:dyDescent="0.25">
      <c r="A4451" t="s">
        <v>8</v>
      </c>
      <c r="B4451">
        <v>5</v>
      </c>
      <c r="C4451" t="s">
        <v>31</v>
      </c>
      <c r="D4451">
        <v>0.6</v>
      </c>
      <c r="E4451">
        <v>0.29589288232097399</v>
      </c>
      <c r="F4451" s="1">
        <v>4.68452937661447E-5</v>
      </c>
    </row>
    <row r="4452" spans="1:6" hidden="1" x14ac:dyDescent="0.25">
      <c r="A4452" t="s">
        <v>8</v>
      </c>
      <c r="B4452">
        <v>6</v>
      </c>
      <c r="C4452" t="s">
        <v>31</v>
      </c>
      <c r="D4452">
        <v>0.6</v>
      </c>
      <c r="E4452">
        <v>0.29623776620666398</v>
      </c>
      <c r="F4452" s="1">
        <v>5.42079629636949E-5</v>
      </c>
    </row>
    <row r="4453" spans="1:6" hidden="1" x14ac:dyDescent="0.25">
      <c r="A4453" t="s">
        <v>8</v>
      </c>
      <c r="B4453">
        <v>7</v>
      </c>
      <c r="C4453" t="s">
        <v>31</v>
      </c>
      <c r="D4453">
        <v>0.6</v>
      </c>
      <c r="E4453">
        <v>0.29927412972267298</v>
      </c>
      <c r="F4453" s="1">
        <v>9.7315992016074306E-5</v>
      </c>
    </row>
    <row r="4454" spans="1:6" hidden="1" x14ac:dyDescent="0.25">
      <c r="A4454" t="s">
        <v>8</v>
      </c>
      <c r="B4454">
        <v>8</v>
      </c>
      <c r="C4454" t="s">
        <v>31</v>
      </c>
      <c r="D4454">
        <v>0.6</v>
      </c>
      <c r="E4454">
        <v>0.300036386962243</v>
      </c>
      <c r="F4454" s="1">
        <v>1.45881704248537E-4</v>
      </c>
    </row>
    <row r="4455" spans="1:6" hidden="1" x14ac:dyDescent="0.25">
      <c r="A4455" t="s">
        <v>8</v>
      </c>
      <c r="B4455">
        <v>9</v>
      </c>
      <c r="C4455" t="s">
        <v>31</v>
      </c>
      <c r="D4455">
        <v>0.6</v>
      </c>
      <c r="E4455">
        <v>0.30127266721753898</v>
      </c>
      <c r="F4455" s="1">
        <v>1.8075649532090001E-4</v>
      </c>
    </row>
    <row r="4456" spans="1:6" hidden="1" x14ac:dyDescent="0.25">
      <c r="A4456" t="s">
        <v>8</v>
      </c>
      <c r="B4456">
        <v>10</v>
      </c>
      <c r="C4456" t="s">
        <v>31</v>
      </c>
      <c r="D4456">
        <v>0.6</v>
      </c>
      <c r="E4456">
        <v>0.30345276402071802</v>
      </c>
      <c r="F4456" s="1">
        <v>1.6245935301066101E-4</v>
      </c>
    </row>
    <row r="4457" spans="1:6" hidden="1" x14ac:dyDescent="0.25">
      <c r="A4457" t="s">
        <v>8</v>
      </c>
      <c r="B4457">
        <v>11</v>
      </c>
      <c r="C4457" t="s">
        <v>31</v>
      </c>
      <c r="D4457">
        <v>0.6</v>
      </c>
      <c r="E4457">
        <v>0.30681157552946298</v>
      </c>
      <c r="F4457" s="1">
        <v>1.99371173714021E-4</v>
      </c>
    </row>
    <row r="4458" spans="1:6" hidden="1" x14ac:dyDescent="0.25">
      <c r="A4458" t="s">
        <v>8</v>
      </c>
      <c r="B4458">
        <v>12</v>
      </c>
      <c r="C4458" t="s">
        <v>31</v>
      </c>
      <c r="D4458">
        <v>0.6</v>
      </c>
      <c r="E4458">
        <v>0.30803523172876901</v>
      </c>
      <c r="F4458" s="1">
        <v>2.2643839621099501E-4</v>
      </c>
    </row>
    <row r="4459" spans="1:6" hidden="1" x14ac:dyDescent="0.25">
      <c r="A4459" t="s">
        <v>8</v>
      </c>
      <c r="B4459">
        <v>13</v>
      </c>
      <c r="C4459" t="s">
        <v>31</v>
      </c>
      <c r="D4459">
        <v>0.6</v>
      </c>
      <c r="E4459">
        <v>0.30996542602663701</v>
      </c>
      <c r="F4459" s="1">
        <v>2.11689350622666E-4</v>
      </c>
    </row>
    <row r="4460" spans="1:6" hidden="1" x14ac:dyDescent="0.25">
      <c r="A4460" t="s">
        <v>8</v>
      </c>
      <c r="B4460">
        <v>14</v>
      </c>
      <c r="C4460" t="s">
        <v>31</v>
      </c>
      <c r="D4460">
        <v>0.6</v>
      </c>
      <c r="E4460">
        <v>0.31056230903366699</v>
      </c>
      <c r="F4460" s="1">
        <v>2.2421362409386799E-4</v>
      </c>
    </row>
    <row r="4461" spans="1:6" hidden="1" x14ac:dyDescent="0.25">
      <c r="A4461" t="s">
        <v>8</v>
      </c>
      <c r="B4461">
        <v>15</v>
      </c>
      <c r="C4461" t="s">
        <v>31</v>
      </c>
      <c r="D4461">
        <v>0.6</v>
      </c>
      <c r="E4461">
        <v>0.31260776740900498</v>
      </c>
      <c r="F4461" s="1">
        <v>1.9090004955962301E-4</v>
      </c>
    </row>
    <row r="4462" spans="1:6" hidden="1" x14ac:dyDescent="0.25">
      <c r="A4462" t="s">
        <v>8</v>
      </c>
      <c r="B4462">
        <v>16</v>
      </c>
      <c r="C4462" t="s">
        <v>31</v>
      </c>
      <c r="D4462">
        <v>0.6</v>
      </c>
      <c r="E4462">
        <v>0.31423630682694498</v>
      </c>
      <c r="F4462" s="1">
        <v>1.00219034335333E-4</v>
      </c>
    </row>
    <row r="4463" spans="1:6" hidden="1" x14ac:dyDescent="0.25">
      <c r="A4463" t="s">
        <v>8</v>
      </c>
      <c r="B4463">
        <v>17</v>
      </c>
      <c r="C4463" t="s">
        <v>31</v>
      </c>
      <c r="D4463">
        <v>0.6</v>
      </c>
      <c r="E4463">
        <v>0.31628626307162599</v>
      </c>
      <c r="F4463" s="1">
        <v>1.30934553289136E-4</v>
      </c>
    </row>
    <row r="4464" spans="1:6" hidden="1" x14ac:dyDescent="0.25">
      <c r="A4464" t="s">
        <v>8</v>
      </c>
      <c r="B4464">
        <v>18</v>
      </c>
      <c r="C4464" t="s">
        <v>31</v>
      </c>
      <c r="D4464">
        <v>0.6</v>
      </c>
      <c r="E4464">
        <v>0.319447798485196</v>
      </c>
      <c r="F4464" s="1">
        <v>1.69481744466143E-4</v>
      </c>
    </row>
    <row r="4465" spans="1:6" hidden="1" x14ac:dyDescent="0.25">
      <c r="A4465" t="s">
        <v>8</v>
      </c>
      <c r="B4465">
        <v>19</v>
      </c>
      <c r="C4465" t="s">
        <v>31</v>
      </c>
      <c r="D4465">
        <v>0.6</v>
      </c>
      <c r="E4465">
        <v>0.31993051871810502</v>
      </c>
      <c r="F4465" s="1">
        <v>1.5580874038071199E-4</v>
      </c>
    </row>
    <row r="4466" spans="1:6" hidden="1" x14ac:dyDescent="0.25">
      <c r="A4466" t="s">
        <v>8</v>
      </c>
      <c r="B4466">
        <v>20</v>
      </c>
      <c r="C4466" t="s">
        <v>31</v>
      </c>
      <c r="D4466">
        <v>0.6</v>
      </c>
      <c r="E4466">
        <v>0.32003882343129297</v>
      </c>
      <c r="F4466" s="1">
        <v>1.4916216388215499E-4</v>
      </c>
    </row>
    <row r="4467" spans="1:6" hidden="1" x14ac:dyDescent="0.25">
      <c r="A4467" t="s">
        <v>8</v>
      </c>
      <c r="B4467">
        <v>21</v>
      </c>
      <c r="C4467" t="s">
        <v>31</v>
      </c>
      <c r="D4467">
        <v>0.6</v>
      </c>
      <c r="E4467">
        <v>0.32426437620334098</v>
      </c>
      <c r="F4467" s="1">
        <v>2.0799315342297201E-4</v>
      </c>
    </row>
    <row r="4468" spans="1:6" hidden="1" x14ac:dyDescent="0.25">
      <c r="A4468" t="s">
        <v>8</v>
      </c>
      <c r="B4468">
        <v>22</v>
      </c>
      <c r="C4468" t="s">
        <v>31</v>
      </c>
      <c r="D4468">
        <v>0.6</v>
      </c>
      <c r="E4468">
        <v>0.32745868808249601</v>
      </c>
      <c r="F4468" s="1">
        <v>1.4733102233107999E-4</v>
      </c>
    </row>
    <row r="4469" spans="1:6" hidden="1" x14ac:dyDescent="0.25">
      <c r="A4469" t="s">
        <v>8</v>
      </c>
      <c r="B4469">
        <v>23</v>
      </c>
      <c r="C4469" t="s">
        <v>31</v>
      </c>
      <c r="D4469">
        <v>0.6</v>
      </c>
      <c r="E4469">
        <v>0.33021286540400802</v>
      </c>
      <c r="F4469" s="1">
        <v>2.2527863186436401E-4</v>
      </c>
    </row>
    <row r="4470" spans="1:6" hidden="1" x14ac:dyDescent="0.25">
      <c r="A4470" t="s">
        <v>8</v>
      </c>
      <c r="B4470">
        <v>24</v>
      </c>
      <c r="C4470" t="s">
        <v>31</v>
      </c>
      <c r="D4470">
        <v>0.6</v>
      </c>
      <c r="E4470">
        <v>0.331654587717511</v>
      </c>
      <c r="F4470" s="1">
        <v>1.7030976553713599E-4</v>
      </c>
    </row>
    <row r="4471" spans="1:6" hidden="1" x14ac:dyDescent="0.25">
      <c r="A4471" t="s">
        <v>8</v>
      </c>
      <c r="B4471">
        <v>25</v>
      </c>
      <c r="C4471" t="s">
        <v>31</v>
      </c>
      <c r="D4471">
        <v>0.6</v>
      </c>
      <c r="E4471">
        <v>0.33258585490013598</v>
      </c>
      <c r="F4471" s="1">
        <v>1.4814529623222801E-4</v>
      </c>
    </row>
    <row r="4472" spans="1:6" hidden="1" x14ac:dyDescent="0.25">
      <c r="A4472" t="s">
        <v>8</v>
      </c>
      <c r="B4472">
        <v>26</v>
      </c>
      <c r="C4472" t="s">
        <v>31</v>
      </c>
      <c r="D4472">
        <v>0.6</v>
      </c>
      <c r="E4472">
        <v>0.33031620262758699</v>
      </c>
      <c r="F4472" s="1">
        <v>1.5118192102650801E-4</v>
      </c>
    </row>
    <row r="4473" spans="1:6" hidden="1" x14ac:dyDescent="0.25">
      <c r="A4473" t="s">
        <v>8</v>
      </c>
      <c r="B4473">
        <v>27</v>
      </c>
      <c r="C4473" t="s">
        <v>31</v>
      </c>
      <c r="D4473">
        <v>0.6</v>
      </c>
      <c r="E4473">
        <v>0.332088769650011</v>
      </c>
      <c r="F4473" s="1">
        <v>6.2182471779026797E-5</v>
      </c>
    </row>
    <row r="4474" spans="1:6" hidden="1" x14ac:dyDescent="0.25">
      <c r="A4474" t="s">
        <v>8</v>
      </c>
      <c r="B4474">
        <v>28</v>
      </c>
      <c r="C4474" t="s">
        <v>31</v>
      </c>
      <c r="D4474">
        <v>0.6</v>
      </c>
      <c r="E4474">
        <v>0.33250181315205901</v>
      </c>
      <c r="F4474" s="1">
        <v>5.5581986345482099E-5</v>
      </c>
    </row>
    <row r="4475" spans="1:6" hidden="1" x14ac:dyDescent="0.25">
      <c r="A4475" t="s">
        <v>8</v>
      </c>
      <c r="B4475">
        <v>29</v>
      </c>
      <c r="C4475" t="s">
        <v>31</v>
      </c>
      <c r="D4475">
        <v>0.6</v>
      </c>
      <c r="E4475">
        <v>0.33220246161661499</v>
      </c>
      <c r="F4475" s="1">
        <v>4.71163665131205E-5</v>
      </c>
    </row>
    <row r="4476" spans="1:6" hidden="1" x14ac:dyDescent="0.25">
      <c r="A4476" t="s">
        <v>8</v>
      </c>
      <c r="B4476">
        <v>30</v>
      </c>
      <c r="C4476" t="s">
        <v>31</v>
      </c>
      <c r="D4476">
        <v>0.6</v>
      </c>
      <c r="E4476">
        <v>0.33445204174403798</v>
      </c>
      <c r="F4476" s="1">
        <v>5.9983520845498199E-5</v>
      </c>
    </row>
    <row r="4477" spans="1:6" hidden="1" x14ac:dyDescent="0.25">
      <c r="A4477" t="s">
        <v>8</v>
      </c>
      <c r="B4477">
        <v>31</v>
      </c>
      <c r="C4477" t="s">
        <v>31</v>
      </c>
      <c r="D4477">
        <v>0.6</v>
      </c>
      <c r="E4477">
        <v>0.33671081946005499</v>
      </c>
      <c r="F4477" s="1">
        <v>4.4987203913174799E-5</v>
      </c>
    </row>
    <row r="4478" spans="1:6" hidden="1" x14ac:dyDescent="0.25">
      <c r="A4478" t="s">
        <v>8</v>
      </c>
      <c r="B4478">
        <v>32</v>
      </c>
      <c r="C4478" t="s">
        <v>31</v>
      </c>
      <c r="D4478">
        <v>0.6</v>
      </c>
      <c r="E4478">
        <v>0.337662337742483</v>
      </c>
      <c r="F4478" s="1">
        <v>3.1152378319352702E-5</v>
      </c>
    </row>
    <row r="4479" spans="1:6" hidden="1" x14ac:dyDescent="0.25">
      <c r="A4479" t="s">
        <v>8</v>
      </c>
      <c r="B4479">
        <v>33</v>
      </c>
      <c r="C4479" t="s">
        <v>31</v>
      </c>
      <c r="D4479">
        <v>0.6</v>
      </c>
      <c r="E4479">
        <v>0.34099555533663101</v>
      </c>
      <c r="F4479" s="1">
        <v>1.8391812777928701E-5</v>
      </c>
    </row>
    <row r="4480" spans="1:6" hidden="1" x14ac:dyDescent="0.25">
      <c r="A4480" t="s">
        <v>8</v>
      </c>
      <c r="B4480">
        <v>34</v>
      </c>
      <c r="C4480" t="s">
        <v>31</v>
      </c>
      <c r="D4480">
        <v>0.6</v>
      </c>
      <c r="E4480">
        <v>0.34402762606619902</v>
      </c>
      <c r="F4480" s="1">
        <v>1.61240911846224E-9</v>
      </c>
    </row>
    <row r="4481" spans="1:6" hidden="1" x14ac:dyDescent="0.25">
      <c r="A4481" t="s">
        <v>8</v>
      </c>
      <c r="B4481">
        <v>35</v>
      </c>
      <c r="C4481" t="s">
        <v>31</v>
      </c>
      <c r="D4481">
        <v>0.6</v>
      </c>
      <c r="E4481">
        <v>0.34400995461618999</v>
      </c>
      <c r="F4481" s="1">
        <v>1.1504221534473E-32</v>
      </c>
    </row>
    <row r="4482" spans="1:6" hidden="1" x14ac:dyDescent="0.25">
      <c r="A4482" t="s">
        <v>8</v>
      </c>
      <c r="B4482">
        <v>1</v>
      </c>
      <c r="C4482" t="s">
        <v>31</v>
      </c>
      <c r="D4482">
        <v>0.7</v>
      </c>
      <c r="E4482">
        <v>0.343210993733917</v>
      </c>
      <c r="F4482" s="1">
        <v>1.5496539057035699E-21</v>
      </c>
    </row>
    <row r="4483" spans="1:6" hidden="1" x14ac:dyDescent="0.25">
      <c r="A4483" t="s">
        <v>8</v>
      </c>
      <c r="B4483">
        <v>2</v>
      </c>
      <c r="C4483" t="s">
        <v>31</v>
      </c>
      <c r="D4483">
        <v>0.7</v>
      </c>
      <c r="E4483">
        <v>0.34512855030017903</v>
      </c>
      <c r="F4483" s="1">
        <v>3.05746286166763E-5</v>
      </c>
    </row>
    <row r="4484" spans="1:6" hidden="1" x14ac:dyDescent="0.25">
      <c r="A4484" t="s">
        <v>8</v>
      </c>
      <c r="B4484">
        <v>3</v>
      </c>
      <c r="C4484" t="s">
        <v>31</v>
      </c>
      <c r="D4484">
        <v>0.7</v>
      </c>
      <c r="E4484">
        <v>0.34469609373874199</v>
      </c>
      <c r="F4484" s="1">
        <v>3.1398713852301902E-5</v>
      </c>
    </row>
    <row r="4485" spans="1:6" hidden="1" x14ac:dyDescent="0.25">
      <c r="A4485" t="s">
        <v>8</v>
      </c>
      <c r="B4485">
        <v>4</v>
      </c>
      <c r="C4485" t="s">
        <v>31</v>
      </c>
      <c r="D4485">
        <v>0.7</v>
      </c>
      <c r="E4485">
        <v>0.34484372535668201</v>
      </c>
      <c r="F4485" s="1">
        <v>3.7003458303316201E-5</v>
      </c>
    </row>
    <row r="4486" spans="1:6" hidden="1" x14ac:dyDescent="0.25">
      <c r="A4486" t="s">
        <v>8</v>
      </c>
      <c r="B4486">
        <v>5</v>
      </c>
      <c r="C4486" t="s">
        <v>31</v>
      </c>
      <c r="D4486">
        <v>0.7</v>
      </c>
      <c r="E4486">
        <v>0.34700025917897698</v>
      </c>
      <c r="F4486" s="1">
        <v>3.3809481015322003E-5</v>
      </c>
    </row>
    <row r="4487" spans="1:6" hidden="1" x14ac:dyDescent="0.25">
      <c r="A4487" t="s">
        <v>8</v>
      </c>
      <c r="B4487">
        <v>6</v>
      </c>
      <c r="C4487" t="s">
        <v>31</v>
      </c>
      <c r="D4487">
        <v>0.7</v>
      </c>
      <c r="E4487">
        <v>0.34680363096005901</v>
      </c>
      <c r="F4487" s="1">
        <v>3.5795678684564601E-5</v>
      </c>
    </row>
    <row r="4488" spans="1:6" hidden="1" x14ac:dyDescent="0.25">
      <c r="A4488" t="s">
        <v>8</v>
      </c>
      <c r="B4488">
        <v>7</v>
      </c>
      <c r="C4488" t="s">
        <v>31</v>
      </c>
      <c r="D4488">
        <v>0.7</v>
      </c>
      <c r="E4488">
        <v>0.34756776083294799</v>
      </c>
      <c r="F4488" s="1">
        <v>6.6223829820888103E-5</v>
      </c>
    </row>
    <row r="4489" spans="1:6" hidden="1" x14ac:dyDescent="0.25">
      <c r="A4489" t="s">
        <v>8</v>
      </c>
      <c r="B4489">
        <v>8</v>
      </c>
      <c r="C4489" t="s">
        <v>31</v>
      </c>
      <c r="D4489">
        <v>0.7</v>
      </c>
      <c r="E4489">
        <v>0.34763390905161801</v>
      </c>
      <c r="F4489" s="1">
        <v>1.0396870003426E-4</v>
      </c>
    </row>
    <row r="4490" spans="1:6" hidden="1" x14ac:dyDescent="0.25">
      <c r="A4490" t="s">
        <v>8</v>
      </c>
      <c r="B4490">
        <v>9</v>
      </c>
      <c r="C4490" t="s">
        <v>31</v>
      </c>
      <c r="D4490">
        <v>0.7</v>
      </c>
      <c r="E4490">
        <v>0.34764924488303001</v>
      </c>
      <c r="F4490" s="1">
        <v>1.20511685475697E-4</v>
      </c>
    </row>
    <row r="4491" spans="1:6" hidden="1" x14ac:dyDescent="0.25">
      <c r="A4491" t="s">
        <v>8</v>
      </c>
      <c r="B4491">
        <v>10</v>
      </c>
      <c r="C4491" t="s">
        <v>31</v>
      </c>
      <c r="D4491">
        <v>0.7</v>
      </c>
      <c r="E4491">
        <v>0.34843214065294598</v>
      </c>
      <c r="F4491" s="1">
        <v>9.8394288183686299E-5</v>
      </c>
    </row>
    <row r="4492" spans="1:6" hidden="1" x14ac:dyDescent="0.25">
      <c r="A4492" t="s">
        <v>8</v>
      </c>
      <c r="B4492">
        <v>11</v>
      </c>
      <c r="C4492" t="s">
        <v>31</v>
      </c>
      <c r="D4492">
        <v>0.7</v>
      </c>
      <c r="E4492">
        <v>0.35030554403473901</v>
      </c>
      <c r="F4492" s="1">
        <v>1.31457680825104E-4</v>
      </c>
    </row>
    <row r="4493" spans="1:6" hidden="1" x14ac:dyDescent="0.25">
      <c r="A4493" t="s">
        <v>8</v>
      </c>
      <c r="B4493">
        <v>12</v>
      </c>
      <c r="C4493" t="s">
        <v>31</v>
      </c>
      <c r="D4493">
        <v>0.7</v>
      </c>
      <c r="E4493">
        <v>0.34887367614318898</v>
      </c>
      <c r="F4493" s="1">
        <v>1.76294509780724E-4</v>
      </c>
    </row>
    <row r="4494" spans="1:6" hidden="1" x14ac:dyDescent="0.25">
      <c r="A4494" t="s">
        <v>8</v>
      </c>
      <c r="B4494">
        <v>13</v>
      </c>
      <c r="C4494" t="s">
        <v>31</v>
      </c>
      <c r="D4494">
        <v>0.7</v>
      </c>
      <c r="E4494">
        <v>0.35046830328842798</v>
      </c>
      <c r="F4494" s="1">
        <v>1.67638296209114E-4</v>
      </c>
    </row>
    <row r="4495" spans="1:6" hidden="1" x14ac:dyDescent="0.25">
      <c r="A4495" t="s">
        <v>8</v>
      </c>
      <c r="B4495">
        <v>14</v>
      </c>
      <c r="C4495" t="s">
        <v>31</v>
      </c>
      <c r="D4495">
        <v>0.7</v>
      </c>
      <c r="E4495">
        <v>0.35067886267685899</v>
      </c>
      <c r="F4495" s="1">
        <v>1.81038616615315E-4</v>
      </c>
    </row>
    <row r="4496" spans="1:6" hidden="1" x14ac:dyDescent="0.25">
      <c r="A4496" t="s">
        <v>8</v>
      </c>
      <c r="B4496">
        <v>15</v>
      </c>
      <c r="C4496" t="s">
        <v>31</v>
      </c>
      <c r="D4496">
        <v>0.7</v>
      </c>
      <c r="E4496">
        <v>0.35221149548555902</v>
      </c>
      <c r="F4496" s="1">
        <v>1.53505704059668E-4</v>
      </c>
    </row>
    <row r="4497" spans="1:6" hidden="1" x14ac:dyDescent="0.25">
      <c r="A4497" t="s">
        <v>8</v>
      </c>
      <c r="B4497">
        <v>16</v>
      </c>
      <c r="C4497" t="s">
        <v>31</v>
      </c>
      <c r="D4497">
        <v>0.7</v>
      </c>
      <c r="E4497">
        <v>0.352525490114733</v>
      </c>
      <c r="F4497" s="1">
        <v>9.1266735173555906E-5</v>
      </c>
    </row>
    <row r="4498" spans="1:6" hidden="1" x14ac:dyDescent="0.25">
      <c r="A4498" t="s">
        <v>8</v>
      </c>
      <c r="B4498">
        <v>17</v>
      </c>
      <c r="C4498" t="s">
        <v>31</v>
      </c>
      <c r="D4498">
        <v>0.7</v>
      </c>
      <c r="E4498">
        <v>0.35417919212181398</v>
      </c>
      <c r="F4498" s="1">
        <v>1.15220809699957E-4</v>
      </c>
    </row>
    <row r="4499" spans="1:6" hidden="1" x14ac:dyDescent="0.25">
      <c r="A4499" t="s">
        <v>8</v>
      </c>
      <c r="B4499">
        <v>18</v>
      </c>
      <c r="C4499" t="s">
        <v>31</v>
      </c>
      <c r="D4499">
        <v>0.7</v>
      </c>
      <c r="E4499">
        <v>0.35618388559069802</v>
      </c>
      <c r="F4499" s="1">
        <v>1.4409243393183999E-4</v>
      </c>
    </row>
    <row r="4500" spans="1:6" hidden="1" x14ac:dyDescent="0.25">
      <c r="A4500" t="s">
        <v>8</v>
      </c>
      <c r="B4500">
        <v>19</v>
      </c>
      <c r="C4500" t="s">
        <v>31</v>
      </c>
      <c r="D4500">
        <v>0.7</v>
      </c>
      <c r="E4500">
        <v>0.35621002997951601</v>
      </c>
      <c r="F4500" s="1">
        <v>1.3959047086493901E-4</v>
      </c>
    </row>
    <row r="4501" spans="1:6" hidden="1" x14ac:dyDescent="0.25">
      <c r="A4501" t="s">
        <v>8</v>
      </c>
      <c r="B4501">
        <v>20</v>
      </c>
      <c r="C4501" t="s">
        <v>31</v>
      </c>
      <c r="D4501">
        <v>0.7</v>
      </c>
      <c r="E4501">
        <v>0.35624200496660602</v>
      </c>
      <c r="F4501" s="1">
        <v>1.3517058088057801E-4</v>
      </c>
    </row>
    <row r="4502" spans="1:6" hidden="1" x14ac:dyDescent="0.25">
      <c r="A4502" t="s">
        <v>8</v>
      </c>
      <c r="B4502">
        <v>21</v>
      </c>
      <c r="C4502" t="s">
        <v>31</v>
      </c>
      <c r="D4502">
        <v>0.7</v>
      </c>
      <c r="E4502">
        <v>0.35965021827627502</v>
      </c>
      <c r="F4502" s="1">
        <v>1.8417717560391199E-4</v>
      </c>
    </row>
    <row r="4503" spans="1:6" hidden="1" x14ac:dyDescent="0.25">
      <c r="A4503" t="s">
        <v>8</v>
      </c>
      <c r="B4503">
        <v>22</v>
      </c>
      <c r="C4503" t="s">
        <v>31</v>
      </c>
      <c r="D4503">
        <v>0.7</v>
      </c>
      <c r="E4503">
        <v>0.361725451301948</v>
      </c>
      <c r="F4503" s="1">
        <v>1.3448912158764301E-4</v>
      </c>
    </row>
    <row r="4504" spans="1:6" hidden="1" x14ac:dyDescent="0.25">
      <c r="A4504" t="s">
        <v>8</v>
      </c>
      <c r="B4504">
        <v>23</v>
      </c>
      <c r="C4504" t="s">
        <v>31</v>
      </c>
      <c r="D4504">
        <v>0.7</v>
      </c>
      <c r="E4504">
        <v>0.36360655282418203</v>
      </c>
      <c r="F4504" s="1">
        <v>1.9644332896147601E-4</v>
      </c>
    </row>
    <row r="4505" spans="1:6" hidden="1" x14ac:dyDescent="0.25">
      <c r="A4505" t="s">
        <v>8</v>
      </c>
      <c r="B4505">
        <v>24</v>
      </c>
      <c r="C4505" t="s">
        <v>31</v>
      </c>
      <c r="D4505">
        <v>0.7</v>
      </c>
      <c r="E4505">
        <v>0.364298161119542</v>
      </c>
      <c r="F4505" s="1">
        <v>1.45311758629423E-4</v>
      </c>
    </row>
    <row r="4506" spans="1:6" hidden="1" x14ac:dyDescent="0.25">
      <c r="A4506" t="s">
        <v>8</v>
      </c>
      <c r="B4506">
        <v>25</v>
      </c>
      <c r="C4506" t="s">
        <v>31</v>
      </c>
      <c r="D4506">
        <v>0.7</v>
      </c>
      <c r="E4506">
        <v>0.36333516228582502</v>
      </c>
      <c r="F4506" s="1">
        <v>1.2731362743359701E-4</v>
      </c>
    </row>
    <row r="4507" spans="1:6" hidden="1" x14ac:dyDescent="0.25">
      <c r="A4507" t="s">
        <v>8</v>
      </c>
      <c r="B4507">
        <v>26</v>
      </c>
      <c r="C4507" t="s">
        <v>31</v>
      </c>
      <c r="D4507">
        <v>0.7</v>
      </c>
      <c r="E4507">
        <v>0.36046987488217103</v>
      </c>
      <c r="F4507" s="1">
        <v>1.43439316038861E-4</v>
      </c>
    </row>
    <row r="4508" spans="1:6" hidden="1" x14ac:dyDescent="0.25">
      <c r="A4508" t="s">
        <v>8</v>
      </c>
      <c r="B4508">
        <v>27</v>
      </c>
      <c r="C4508" t="s">
        <v>31</v>
      </c>
      <c r="D4508">
        <v>0.7</v>
      </c>
      <c r="E4508">
        <v>0.36093111293429497</v>
      </c>
      <c r="F4508" s="1">
        <v>7.5227158679199802E-5</v>
      </c>
    </row>
    <row r="4509" spans="1:6" hidden="1" x14ac:dyDescent="0.25">
      <c r="A4509" t="s">
        <v>8</v>
      </c>
      <c r="B4509">
        <v>28</v>
      </c>
      <c r="C4509" t="s">
        <v>31</v>
      </c>
      <c r="D4509">
        <v>0.7</v>
      </c>
      <c r="E4509">
        <v>0.36020766164579998</v>
      </c>
      <c r="F4509" s="1">
        <v>5.88556781085317E-5</v>
      </c>
    </row>
    <row r="4510" spans="1:6" hidden="1" x14ac:dyDescent="0.25">
      <c r="A4510" t="s">
        <v>8</v>
      </c>
      <c r="B4510">
        <v>29</v>
      </c>
      <c r="C4510" t="s">
        <v>31</v>
      </c>
      <c r="D4510">
        <v>0.7</v>
      </c>
      <c r="E4510">
        <v>0.35920637297208702</v>
      </c>
      <c r="F4510" s="1">
        <v>3.9201036940667498E-5</v>
      </c>
    </row>
    <row r="4511" spans="1:6" hidden="1" x14ac:dyDescent="0.25">
      <c r="A4511" t="s">
        <v>8</v>
      </c>
      <c r="B4511">
        <v>30</v>
      </c>
      <c r="C4511" t="s">
        <v>31</v>
      </c>
      <c r="D4511">
        <v>0.7</v>
      </c>
      <c r="E4511">
        <v>0.36062830738426199</v>
      </c>
      <c r="F4511" s="1">
        <v>5.3740259933910398E-5</v>
      </c>
    </row>
    <row r="4512" spans="1:6" hidden="1" x14ac:dyDescent="0.25">
      <c r="A4512" t="s">
        <v>8</v>
      </c>
      <c r="B4512">
        <v>31</v>
      </c>
      <c r="C4512" t="s">
        <v>31</v>
      </c>
      <c r="D4512">
        <v>0.7</v>
      </c>
      <c r="E4512">
        <v>0.36246844694619201</v>
      </c>
      <c r="F4512" s="1">
        <v>5.2167778383989897E-5</v>
      </c>
    </row>
    <row r="4513" spans="1:6" hidden="1" x14ac:dyDescent="0.25">
      <c r="A4513" t="s">
        <v>8</v>
      </c>
      <c r="B4513">
        <v>32</v>
      </c>
      <c r="C4513" t="s">
        <v>31</v>
      </c>
      <c r="D4513">
        <v>0.7</v>
      </c>
      <c r="E4513">
        <v>0.36298405866630001</v>
      </c>
      <c r="F4513" s="1">
        <v>2.90110831085106E-5</v>
      </c>
    </row>
    <row r="4514" spans="1:6" hidden="1" x14ac:dyDescent="0.25">
      <c r="A4514" t="s">
        <v>8</v>
      </c>
      <c r="B4514">
        <v>33</v>
      </c>
      <c r="C4514" t="s">
        <v>31</v>
      </c>
      <c r="D4514">
        <v>0.7</v>
      </c>
      <c r="E4514">
        <v>0.365839479797956</v>
      </c>
      <c r="F4514" s="1">
        <v>1.77816572638612E-5</v>
      </c>
    </row>
    <row r="4515" spans="1:6" hidden="1" x14ac:dyDescent="0.25">
      <c r="A4515" t="s">
        <v>8</v>
      </c>
      <c r="B4515">
        <v>34</v>
      </c>
      <c r="C4515" t="s">
        <v>31</v>
      </c>
      <c r="D4515">
        <v>0.7</v>
      </c>
      <c r="E4515">
        <v>0.36842978699760098</v>
      </c>
      <c r="F4515" s="1">
        <v>1.64957025349665E-9</v>
      </c>
    </row>
    <row r="4516" spans="1:6" x14ac:dyDescent="0.25">
      <c r="A4516" t="s">
        <v>8</v>
      </c>
      <c r="B4516">
        <v>35</v>
      </c>
      <c r="C4516" t="s">
        <v>31</v>
      </c>
      <c r="D4516">
        <v>0.7</v>
      </c>
      <c r="E4516">
        <v>0.36842102462017301</v>
      </c>
      <c r="F4516" s="1">
        <v>2.5370917134061102E-32</v>
      </c>
    </row>
    <row r="4517" spans="1:6" hidden="1" x14ac:dyDescent="0.25">
      <c r="A4517" t="s">
        <v>8</v>
      </c>
      <c r="B4517">
        <v>1</v>
      </c>
      <c r="C4517" t="s">
        <v>31</v>
      </c>
      <c r="D4517">
        <v>0.79999999999999905</v>
      </c>
      <c r="E4517">
        <v>0.419736773595424</v>
      </c>
      <c r="F4517" s="1">
        <v>6.90557996017929E-23</v>
      </c>
    </row>
    <row r="4518" spans="1:6" hidden="1" x14ac:dyDescent="0.25">
      <c r="A4518" t="s">
        <v>8</v>
      </c>
      <c r="B4518">
        <v>2</v>
      </c>
      <c r="C4518" t="s">
        <v>31</v>
      </c>
      <c r="D4518">
        <v>0.79999999999999905</v>
      </c>
      <c r="E4518">
        <v>0.421284489283684</v>
      </c>
      <c r="F4518" s="1">
        <v>2.72590181659246E-5</v>
      </c>
    </row>
    <row r="4519" spans="1:6" hidden="1" x14ac:dyDescent="0.25">
      <c r="A4519" t="s">
        <v>8</v>
      </c>
      <c r="B4519">
        <v>3</v>
      </c>
      <c r="C4519" t="s">
        <v>31</v>
      </c>
      <c r="D4519">
        <v>0.79999999999999905</v>
      </c>
      <c r="E4519">
        <v>0.42024480648892099</v>
      </c>
      <c r="F4519" s="1">
        <v>2.72263029283842E-5</v>
      </c>
    </row>
    <row r="4520" spans="1:6" hidden="1" x14ac:dyDescent="0.25">
      <c r="A4520" t="s">
        <v>8</v>
      </c>
      <c r="B4520">
        <v>4</v>
      </c>
      <c r="C4520" t="s">
        <v>31</v>
      </c>
      <c r="D4520">
        <v>0.79999999999999905</v>
      </c>
      <c r="E4520">
        <v>0.420712012449873</v>
      </c>
      <c r="F4520" s="1">
        <v>2.78077718418033E-5</v>
      </c>
    </row>
    <row r="4521" spans="1:6" hidden="1" x14ac:dyDescent="0.25">
      <c r="A4521" t="s">
        <v>8</v>
      </c>
      <c r="B4521">
        <v>5</v>
      </c>
      <c r="C4521" t="s">
        <v>31</v>
      </c>
      <c r="D4521">
        <v>0.79999999999999905</v>
      </c>
      <c r="E4521">
        <v>0.42170549187566098</v>
      </c>
      <c r="F4521" s="1">
        <v>2.9484575763652298E-5</v>
      </c>
    </row>
    <row r="4522" spans="1:6" hidden="1" x14ac:dyDescent="0.25">
      <c r="A4522" t="s">
        <v>8</v>
      </c>
      <c r="B4522">
        <v>6</v>
      </c>
      <c r="C4522" t="s">
        <v>31</v>
      </c>
      <c r="D4522">
        <v>0.79999999999999905</v>
      </c>
      <c r="E4522">
        <v>0.420641935599327</v>
      </c>
      <c r="F4522" s="1">
        <v>2.6077142072717798E-5</v>
      </c>
    </row>
    <row r="4523" spans="1:6" hidden="1" x14ac:dyDescent="0.25">
      <c r="A4523" t="s">
        <v>8</v>
      </c>
      <c r="B4523">
        <v>7</v>
      </c>
      <c r="C4523" t="s">
        <v>31</v>
      </c>
      <c r="D4523">
        <v>0.79999999999999905</v>
      </c>
      <c r="E4523">
        <v>0.41890813530173099</v>
      </c>
      <c r="F4523" s="1">
        <v>6.48621264595099E-5</v>
      </c>
    </row>
    <row r="4524" spans="1:6" hidden="1" x14ac:dyDescent="0.25">
      <c r="A4524" t="s">
        <v>8</v>
      </c>
      <c r="B4524">
        <v>8</v>
      </c>
      <c r="C4524" t="s">
        <v>31</v>
      </c>
      <c r="D4524">
        <v>0.79999999999999905</v>
      </c>
      <c r="E4524">
        <v>0.41767246704685801</v>
      </c>
      <c r="F4524" s="1">
        <v>9.4761243516404398E-5</v>
      </c>
    </row>
    <row r="4525" spans="1:6" hidden="1" x14ac:dyDescent="0.25">
      <c r="A4525" t="s">
        <v>8</v>
      </c>
      <c r="B4525">
        <v>9</v>
      </c>
      <c r="C4525" t="s">
        <v>31</v>
      </c>
      <c r="D4525">
        <v>0.79999999999999905</v>
      </c>
      <c r="E4525">
        <v>0.41580506442993398</v>
      </c>
      <c r="F4525" s="1">
        <v>1.0655404101132E-4</v>
      </c>
    </row>
    <row r="4526" spans="1:6" hidden="1" x14ac:dyDescent="0.25">
      <c r="A4526" t="s">
        <v>8</v>
      </c>
      <c r="B4526">
        <v>10</v>
      </c>
      <c r="C4526" t="s">
        <v>31</v>
      </c>
      <c r="D4526">
        <v>0.79999999999999905</v>
      </c>
      <c r="E4526">
        <v>0.41377845484831299</v>
      </c>
      <c r="F4526" s="1">
        <v>6.07813351896804E-5</v>
      </c>
    </row>
    <row r="4527" spans="1:6" hidden="1" x14ac:dyDescent="0.25">
      <c r="A4527" t="s">
        <v>8</v>
      </c>
      <c r="B4527">
        <v>11</v>
      </c>
      <c r="C4527" t="s">
        <v>31</v>
      </c>
      <c r="D4527">
        <v>0.79999999999999905</v>
      </c>
      <c r="E4527">
        <v>0.413317947737531</v>
      </c>
      <c r="F4527" s="1">
        <v>9.6508732471694102E-5</v>
      </c>
    </row>
    <row r="4528" spans="1:6" hidden="1" x14ac:dyDescent="0.25">
      <c r="A4528" t="s">
        <v>8</v>
      </c>
      <c r="B4528">
        <v>12</v>
      </c>
      <c r="C4528" t="s">
        <v>31</v>
      </c>
      <c r="D4528">
        <v>0.79999999999999905</v>
      </c>
      <c r="E4528">
        <v>0.407647010350359</v>
      </c>
      <c r="F4528" s="1">
        <v>1.8143825721498699E-4</v>
      </c>
    </row>
    <row r="4529" spans="1:6" hidden="1" x14ac:dyDescent="0.25">
      <c r="A4529" t="s">
        <v>8</v>
      </c>
      <c r="B4529">
        <v>13</v>
      </c>
      <c r="C4529" t="s">
        <v>31</v>
      </c>
      <c r="D4529">
        <v>0.79999999999999905</v>
      </c>
      <c r="E4529">
        <v>0.40868946993425098</v>
      </c>
      <c r="F4529" s="1">
        <v>1.81253749423372E-4</v>
      </c>
    </row>
    <row r="4530" spans="1:6" hidden="1" x14ac:dyDescent="0.25">
      <c r="A4530" t="s">
        <v>8</v>
      </c>
      <c r="B4530">
        <v>14</v>
      </c>
      <c r="C4530" t="s">
        <v>31</v>
      </c>
      <c r="D4530">
        <v>0.79999999999999905</v>
      </c>
      <c r="E4530">
        <v>0.40862080399099998</v>
      </c>
      <c r="F4530" s="1">
        <v>2.04180106163005E-4</v>
      </c>
    </row>
    <row r="4531" spans="1:6" hidden="1" x14ac:dyDescent="0.25">
      <c r="A4531" t="s">
        <v>8</v>
      </c>
      <c r="B4531">
        <v>15</v>
      </c>
      <c r="C4531" t="s">
        <v>31</v>
      </c>
      <c r="D4531">
        <v>0.79999999999999905</v>
      </c>
      <c r="E4531">
        <v>0.409334392536162</v>
      </c>
      <c r="F4531" s="1">
        <v>1.8247069101833701E-4</v>
      </c>
    </row>
    <row r="4532" spans="1:6" hidden="1" x14ac:dyDescent="0.25">
      <c r="A4532" t="s">
        <v>8</v>
      </c>
      <c r="B4532">
        <v>16</v>
      </c>
      <c r="C4532" t="s">
        <v>31</v>
      </c>
      <c r="D4532">
        <v>0.79999999999999905</v>
      </c>
      <c r="E4532">
        <v>0.40765757510548301</v>
      </c>
      <c r="F4532" s="1">
        <v>1.7445507719055601E-4</v>
      </c>
    </row>
    <row r="4533" spans="1:6" hidden="1" x14ac:dyDescent="0.25">
      <c r="A4533" t="s">
        <v>8</v>
      </c>
      <c r="B4533">
        <v>17</v>
      </c>
      <c r="C4533" t="s">
        <v>31</v>
      </c>
      <c r="D4533">
        <v>0.79999999999999905</v>
      </c>
      <c r="E4533">
        <v>0.40842648692276401</v>
      </c>
      <c r="F4533" s="1">
        <v>1.8151677132129099E-4</v>
      </c>
    </row>
    <row r="4534" spans="1:6" hidden="1" x14ac:dyDescent="0.25">
      <c r="A4534" t="s">
        <v>8</v>
      </c>
      <c r="B4534">
        <v>18</v>
      </c>
      <c r="C4534" t="s">
        <v>31</v>
      </c>
      <c r="D4534">
        <v>0.79999999999999905</v>
      </c>
      <c r="E4534">
        <v>0.40880107860736697</v>
      </c>
      <c r="F4534" s="1">
        <v>1.83461370043278E-4</v>
      </c>
    </row>
    <row r="4535" spans="1:6" hidden="1" x14ac:dyDescent="0.25">
      <c r="A4535" t="s">
        <v>8</v>
      </c>
      <c r="B4535">
        <v>19</v>
      </c>
      <c r="C4535" t="s">
        <v>31</v>
      </c>
      <c r="D4535">
        <v>0.79999999999999905</v>
      </c>
      <c r="E4535">
        <v>0.40796730938474601</v>
      </c>
      <c r="F4535" s="1">
        <v>2.1209084707877299E-4</v>
      </c>
    </row>
    <row r="4536" spans="1:6" hidden="1" x14ac:dyDescent="0.25">
      <c r="A4536" t="s">
        <v>8</v>
      </c>
      <c r="B4536">
        <v>20</v>
      </c>
      <c r="C4536" t="s">
        <v>31</v>
      </c>
      <c r="D4536">
        <v>0.79999999999999905</v>
      </c>
      <c r="E4536">
        <v>0.40765155762293298</v>
      </c>
      <c r="F4536" s="1">
        <v>1.9787846340394501E-4</v>
      </c>
    </row>
    <row r="4537" spans="1:6" hidden="1" x14ac:dyDescent="0.25">
      <c r="A4537" t="s">
        <v>8</v>
      </c>
      <c r="B4537">
        <v>21</v>
      </c>
      <c r="C4537" t="s">
        <v>31</v>
      </c>
      <c r="D4537">
        <v>0.79999999999999905</v>
      </c>
      <c r="E4537">
        <v>0.40981864494181802</v>
      </c>
      <c r="F4537" s="1">
        <v>2.23120167055759E-4</v>
      </c>
    </row>
    <row r="4538" spans="1:6" hidden="1" x14ac:dyDescent="0.25">
      <c r="A4538" t="s">
        <v>8</v>
      </c>
      <c r="B4538">
        <v>22</v>
      </c>
      <c r="C4538" t="s">
        <v>31</v>
      </c>
      <c r="D4538">
        <v>0.79999999999999905</v>
      </c>
      <c r="E4538">
        <v>0.41039115117142599</v>
      </c>
      <c r="F4538" s="1">
        <v>1.92468002901253E-4</v>
      </c>
    </row>
    <row r="4539" spans="1:6" hidden="1" x14ac:dyDescent="0.25">
      <c r="A4539" t="s">
        <v>8</v>
      </c>
      <c r="B4539">
        <v>23</v>
      </c>
      <c r="C4539" t="s">
        <v>31</v>
      </c>
      <c r="D4539">
        <v>0.79999999999999905</v>
      </c>
      <c r="E4539">
        <v>0.410806161336838</v>
      </c>
      <c r="F4539" s="1">
        <v>2.3630993340918101E-4</v>
      </c>
    </row>
    <row r="4540" spans="1:6" hidden="1" x14ac:dyDescent="0.25">
      <c r="A4540" t="s">
        <v>8</v>
      </c>
      <c r="B4540">
        <v>24</v>
      </c>
      <c r="C4540" t="s">
        <v>31</v>
      </c>
      <c r="D4540">
        <v>0.79999999999999905</v>
      </c>
      <c r="E4540">
        <v>0.41015987944862098</v>
      </c>
      <c r="F4540" s="1">
        <v>1.6637885626557701E-4</v>
      </c>
    </row>
    <row r="4541" spans="1:6" hidden="1" x14ac:dyDescent="0.25">
      <c r="A4541" t="s">
        <v>8</v>
      </c>
      <c r="B4541">
        <v>25</v>
      </c>
      <c r="C4541" t="s">
        <v>31</v>
      </c>
      <c r="D4541">
        <v>0.79999999999999905</v>
      </c>
      <c r="E4541">
        <v>0.406379042616833</v>
      </c>
      <c r="F4541" s="1">
        <v>1.48410543917824E-4</v>
      </c>
    </row>
    <row r="4542" spans="1:6" hidden="1" x14ac:dyDescent="0.25">
      <c r="A4542" t="s">
        <v>8</v>
      </c>
      <c r="B4542">
        <v>26</v>
      </c>
      <c r="C4542" t="s">
        <v>31</v>
      </c>
      <c r="D4542">
        <v>0.79999999999999905</v>
      </c>
      <c r="E4542">
        <v>0.40281605162235701</v>
      </c>
      <c r="F4542" s="1">
        <v>1.8878302463112999E-4</v>
      </c>
    </row>
    <row r="4543" spans="1:6" hidden="1" x14ac:dyDescent="0.25">
      <c r="A4543" t="s">
        <v>8</v>
      </c>
      <c r="B4543">
        <v>27</v>
      </c>
      <c r="C4543" t="s">
        <v>31</v>
      </c>
      <c r="D4543">
        <v>0.79999999999999905</v>
      </c>
      <c r="E4543">
        <v>0.40160562728025601</v>
      </c>
      <c r="F4543" s="1">
        <v>1.14241630041749E-4</v>
      </c>
    </row>
    <row r="4544" spans="1:6" hidden="1" x14ac:dyDescent="0.25">
      <c r="A4544" t="s">
        <v>8</v>
      </c>
      <c r="B4544">
        <v>28</v>
      </c>
      <c r="C4544" t="s">
        <v>31</v>
      </c>
      <c r="D4544">
        <v>0.79999999999999905</v>
      </c>
      <c r="E4544">
        <v>0.39914048790768197</v>
      </c>
      <c r="F4544" s="1">
        <v>7.4657953411504598E-5</v>
      </c>
    </row>
    <row r="4545" spans="1:6" hidden="1" x14ac:dyDescent="0.25">
      <c r="A4545" t="s">
        <v>8</v>
      </c>
      <c r="B4545">
        <v>29</v>
      </c>
      <c r="C4545" t="s">
        <v>31</v>
      </c>
      <c r="D4545">
        <v>0.79999999999999905</v>
      </c>
      <c r="E4545">
        <v>0.39715867475555</v>
      </c>
      <c r="F4545" s="1">
        <v>3.94630907235899E-5</v>
      </c>
    </row>
    <row r="4546" spans="1:6" hidden="1" x14ac:dyDescent="0.25">
      <c r="A4546" t="s">
        <v>8</v>
      </c>
      <c r="B4546">
        <v>30</v>
      </c>
      <c r="C4546" t="s">
        <v>31</v>
      </c>
      <c r="D4546">
        <v>0.79999999999999905</v>
      </c>
      <c r="E4546">
        <v>0.39693908995385002</v>
      </c>
      <c r="F4546" s="1">
        <v>5.4587176212971797E-5</v>
      </c>
    </row>
    <row r="4547" spans="1:6" hidden="1" x14ac:dyDescent="0.25">
      <c r="A4547" t="s">
        <v>8</v>
      </c>
      <c r="B4547">
        <v>31</v>
      </c>
      <c r="C4547" t="s">
        <v>31</v>
      </c>
      <c r="D4547">
        <v>0.79999999999999905</v>
      </c>
      <c r="E4547">
        <v>0.39807259047225801</v>
      </c>
      <c r="F4547" s="1">
        <v>6.75101910757476E-5</v>
      </c>
    </row>
    <row r="4548" spans="1:6" hidden="1" x14ac:dyDescent="0.25">
      <c r="A4548" t="s">
        <v>8</v>
      </c>
      <c r="B4548">
        <v>32</v>
      </c>
      <c r="C4548" t="s">
        <v>31</v>
      </c>
      <c r="D4548">
        <v>0.79999999999999905</v>
      </c>
      <c r="E4548">
        <v>0.39785132449766097</v>
      </c>
      <c r="F4548" s="1">
        <v>2.9642803621470101E-5</v>
      </c>
    </row>
    <row r="4549" spans="1:6" hidden="1" x14ac:dyDescent="0.25">
      <c r="A4549" t="s">
        <v>8</v>
      </c>
      <c r="B4549">
        <v>33</v>
      </c>
      <c r="C4549" t="s">
        <v>31</v>
      </c>
      <c r="D4549">
        <v>0.79999999999999905</v>
      </c>
      <c r="E4549">
        <v>0.40003841111627297</v>
      </c>
      <c r="F4549" s="1">
        <v>1.8110950038722501E-5</v>
      </c>
    </row>
    <row r="4550" spans="1:6" hidden="1" x14ac:dyDescent="0.25">
      <c r="A4550" t="s">
        <v>8</v>
      </c>
      <c r="B4550">
        <v>34</v>
      </c>
      <c r="C4550" t="s">
        <v>31</v>
      </c>
      <c r="D4550">
        <v>0.79999999999999905</v>
      </c>
      <c r="E4550">
        <v>0.40187409084516701</v>
      </c>
      <c r="F4550" s="1">
        <v>1.8201812493108901E-9</v>
      </c>
    </row>
    <row r="4551" spans="1:6" hidden="1" x14ac:dyDescent="0.25">
      <c r="A4551" t="s">
        <v>8</v>
      </c>
      <c r="B4551">
        <v>35</v>
      </c>
      <c r="C4551" t="s">
        <v>31</v>
      </c>
      <c r="D4551">
        <v>0.79999999999999905</v>
      </c>
      <c r="E4551">
        <v>0.40187992509787501</v>
      </c>
      <c r="F4551" s="1">
        <v>1.1504221534473E-32</v>
      </c>
    </row>
    <row r="4552" spans="1:6" hidden="1" x14ac:dyDescent="0.25">
      <c r="A4552" t="s">
        <v>8</v>
      </c>
      <c r="B4552">
        <v>1</v>
      </c>
      <c r="C4552" t="s">
        <v>31</v>
      </c>
      <c r="D4552">
        <v>0.89999999999999902</v>
      </c>
      <c r="E4552">
        <v>0.54373895836767105</v>
      </c>
      <c r="F4552" s="1">
        <v>3.2439136736187598E-24</v>
      </c>
    </row>
    <row r="4553" spans="1:6" hidden="1" x14ac:dyDescent="0.25">
      <c r="A4553" t="s">
        <v>8</v>
      </c>
      <c r="B4553">
        <v>2</v>
      </c>
      <c r="C4553" t="s">
        <v>31</v>
      </c>
      <c r="D4553">
        <v>0.89999999999999902</v>
      </c>
      <c r="E4553">
        <v>0.54399567417351602</v>
      </c>
      <c r="F4553" s="1">
        <v>2.2960756916058999E-5</v>
      </c>
    </row>
    <row r="4554" spans="1:6" hidden="1" x14ac:dyDescent="0.25">
      <c r="A4554" t="s">
        <v>8</v>
      </c>
      <c r="B4554">
        <v>3</v>
      </c>
      <c r="C4554" t="s">
        <v>31</v>
      </c>
      <c r="D4554">
        <v>0.89999999999999902</v>
      </c>
      <c r="E4554">
        <v>0.54356800385716697</v>
      </c>
      <c r="F4554" s="1">
        <v>2.18282104760806E-5</v>
      </c>
    </row>
    <row r="4555" spans="1:6" hidden="1" x14ac:dyDescent="0.25">
      <c r="A4555" t="s">
        <v>8</v>
      </c>
      <c r="B4555">
        <v>4</v>
      </c>
      <c r="C4555" t="s">
        <v>31</v>
      </c>
      <c r="D4555">
        <v>0.89999999999999902</v>
      </c>
      <c r="E4555">
        <v>0.54391228012473203</v>
      </c>
      <c r="F4555" s="1">
        <v>2.1963870907021399E-5</v>
      </c>
    </row>
    <row r="4556" spans="1:6" hidden="1" x14ac:dyDescent="0.25">
      <c r="A4556" t="s">
        <v>8</v>
      </c>
      <c r="B4556">
        <v>5</v>
      </c>
      <c r="C4556" t="s">
        <v>31</v>
      </c>
      <c r="D4556">
        <v>0.89999999999999902</v>
      </c>
      <c r="E4556">
        <v>0.54317241375876102</v>
      </c>
      <c r="F4556" s="1">
        <v>3.6782365229520199E-5</v>
      </c>
    </row>
    <row r="4557" spans="1:6" hidden="1" x14ac:dyDescent="0.25">
      <c r="A4557" t="s">
        <v>8</v>
      </c>
      <c r="B4557">
        <v>6</v>
      </c>
      <c r="C4557" t="s">
        <v>31</v>
      </c>
      <c r="D4557">
        <v>0.89999999999999902</v>
      </c>
      <c r="E4557">
        <v>0.54002857597827103</v>
      </c>
      <c r="F4557" s="1">
        <v>5.0343061000481598E-5</v>
      </c>
    </row>
    <row r="4558" spans="1:6" hidden="1" x14ac:dyDescent="0.25">
      <c r="A4558" t="s">
        <v>8</v>
      </c>
      <c r="B4558">
        <v>7</v>
      </c>
      <c r="C4558" t="s">
        <v>31</v>
      </c>
      <c r="D4558">
        <v>0.89999999999999902</v>
      </c>
      <c r="E4558">
        <v>0.53501401633398504</v>
      </c>
      <c r="F4558" s="1">
        <v>1.17110513396602E-4</v>
      </c>
    </row>
    <row r="4559" spans="1:6" hidden="1" x14ac:dyDescent="0.25">
      <c r="A4559" t="s">
        <v>8</v>
      </c>
      <c r="B4559">
        <v>8</v>
      </c>
      <c r="C4559" t="s">
        <v>31</v>
      </c>
      <c r="D4559">
        <v>0.89999999999999902</v>
      </c>
      <c r="E4559">
        <v>0.53025049235351995</v>
      </c>
      <c r="F4559" s="1">
        <v>1.9768401938708401E-4</v>
      </c>
    </row>
    <row r="4560" spans="1:6" hidden="1" x14ac:dyDescent="0.25">
      <c r="A4560" t="s">
        <v>8</v>
      </c>
      <c r="B4560">
        <v>9</v>
      </c>
      <c r="C4560" t="s">
        <v>31</v>
      </c>
      <c r="D4560">
        <v>0.89999999999999902</v>
      </c>
      <c r="E4560">
        <v>0.52554387276822301</v>
      </c>
      <c r="F4560" s="1">
        <v>2.6496076883134701E-4</v>
      </c>
    </row>
    <row r="4561" spans="1:6" hidden="1" x14ac:dyDescent="0.25">
      <c r="A4561" t="s">
        <v>8</v>
      </c>
      <c r="B4561">
        <v>10</v>
      </c>
      <c r="C4561" t="s">
        <v>31</v>
      </c>
      <c r="D4561">
        <v>0.89999999999999902</v>
      </c>
      <c r="E4561">
        <v>0.51987476750716199</v>
      </c>
      <c r="F4561" s="1">
        <v>2.1998154820049E-4</v>
      </c>
    </row>
    <row r="4562" spans="1:6" hidden="1" x14ac:dyDescent="0.25">
      <c r="A4562" t="s">
        <v>8</v>
      </c>
      <c r="B4562">
        <v>11</v>
      </c>
      <c r="C4562" t="s">
        <v>31</v>
      </c>
      <c r="D4562">
        <v>0.89999999999999902</v>
      </c>
      <c r="E4562">
        <v>0.51627230380202005</v>
      </c>
      <c r="F4562" s="1">
        <v>3.2373996757509098E-4</v>
      </c>
    </row>
    <row r="4563" spans="1:6" hidden="1" x14ac:dyDescent="0.25">
      <c r="A4563" t="s">
        <v>8</v>
      </c>
      <c r="B4563">
        <v>12</v>
      </c>
      <c r="C4563" t="s">
        <v>31</v>
      </c>
      <c r="D4563">
        <v>0.89999999999999902</v>
      </c>
      <c r="E4563">
        <v>0.50096438550760203</v>
      </c>
      <c r="F4563" s="1">
        <v>6.2718884340419402E-4</v>
      </c>
    </row>
    <row r="4564" spans="1:6" hidden="1" x14ac:dyDescent="0.25">
      <c r="A4564" t="s">
        <v>8</v>
      </c>
      <c r="B4564">
        <v>13</v>
      </c>
      <c r="C4564" t="s">
        <v>31</v>
      </c>
      <c r="D4564">
        <v>0.89999999999999902</v>
      </c>
      <c r="E4564">
        <v>0.50114739634408101</v>
      </c>
      <c r="F4564" s="1">
        <v>6.3527121000927405E-4</v>
      </c>
    </row>
    <row r="4565" spans="1:6" hidden="1" x14ac:dyDescent="0.25">
      <c r="A4565" t="s">
        <v>8</v>
      </c>
      <c r="B4565">
        <v>14</v>
      </c>
      <c r="C4565" t="s">
        <v>31</v>
      </c>
      <c r="D4565">
        <v>0.89999999999999902</v>
      </c>
      <c r="E4565">
        <v>0.50059619437422997</v>
      </c>
      <c r="F4565" s="1">
        <v>6.7308971495465904E-4</v>
      </c>
    </row>
    <row r="4566" spans="1:6" hidden="1" x14ac:dyDescent="0.25">
      <c r="A4566" t="s">
        <v>8</v>
      </c>
      <c r="B4566">
        <v>15</v>
      </c>
      <c r="C4566" t="s">
        <v>31</v>
      </c>
      <c r="D4566">
        <v>0.89999999999999902</v>
      </c>
      <c r="E4566">
        <v>0.50003961096749605</v>
      </c>
      <c r="F4566" s="1">
        <v>6.5271062553483197E-4</v>
      </c>
    </row>
    <row r="4567" spans="1:6" hidden="1" x14ac:dyDescent="0.25">
      <c r="A4567" t="s">
        <v>8</v>
      </c>
      <c r="B4567">
        <v>16</v>
      </c>
      <c r="C4567" t="s">
        <v>31</v>
      </c>
      <c r="D4567">
        <v>0.89999999999999902</v>
      </c>
      <c r="E4567">
        <v>0.49581614625165099</v>
      </c>
      <c r="F4567" s="1">
        <v>7.7870351425531905E-4</v>
      </c>
    </row>
    <row r="4568" spans="1:6" hidden="1" x14ac:dyDescent="0.25">
      <c r="A4568" t="s">
        <v>8</v>
      </c>
      <c r="B4568">
        <v>17</v>
      </c>
      <c r="C4568" t="s">
        <v>31</v>
      </c>
      <c r="D4568">
        <v>0.89999999999999902</v>
      </c>
      <c r="E4568">
        <v>0.49541242464839602</v>
      </c>
      <c r="F4568" s="1">
        <v>7.6109768009685597E-4</v>
      </c>
    </row>
    <row r="4569" spans="1:6" hidden="1" x14ac:dyDescent="0.25">
      <c r="A4569" t="s">
        <v>8</v>
      </c>
      <c r="B4569">
        <v>18</v>
      </c>
      <c r="C4569" t="s">
        <v>31</v>
      </c>
      <c r="D4569">
        <v>0.89999999999999902</v>
      </c>
      <c r="E4569">
        <v>0.493394553851423</v>
      </c>
      <c r="F4569" s="1">
        <v>6.6198261720166497E-4</v>
      </c>
    </row>
    <row r="4570" spans="1:6" hidden="1" x14ac:dyDescent="0.25">
      <c r="A4570" t="s">
        <v>8</v>
      </c>
      <c r="B4570">
        <v>19</v>
      </c>
      <c r="C4570" t="s">
        <v>31</v>
      </c>
      <c r="D4570">
        <v>0.89999999999999902</v>
      </c>
      <c r="E4570">
        <v>0.49039794218461702</v>
      </c>
      <c r="F4570" s="1">
        <v>7.1499908233902103E-4</v>
      </c>
    </row>
    <row r="4571" spans="1:6" hidden="1" x14ac:dyDescent="0.25">
      <c r="A4571" t="s">
        <v>8</v>
      </c>
      <c r="B4571">
        <v>20</v>
      </c>
      <c r="C4571" t="s">
        <v>31</v>
      </c>
      <c r="D4571">
        <v>0.89999999999999902</v>
      </c>
      <c r="E4571">
        <v>0.48975982156658199</v>
      </c>
      <c r="F4571" s="1">
        <v>7.1542191789818698E-4</v>
      </c>
    </row>
    <row r="4572" spans="1:6" hidden="1" x14ac:dyDescent="0.25">
      <c r="A4572" t="s">
        <v>8</v>
      </c>
      <c r="B4572">
        <v>21</v>
      </c>
      <c r="C4572" t="s">
        <v>31</v>
      </c>
      <c r="D4572">
        <v>0.89999999999999902</v>
      </c>
      <c r="E4572">
        <v>0.48931357339683501</v>
      </c>
      <c r="F4572" s="1">
        <v>5.8694259817712797E-4</v>
      </c>
    </row>
    <row r="4573" spans="1:6" hidden="1" x14ac:dyDescent="0.25">
      <c r="A4573" t="s">
        <v>8</v>
      </c>
      <c r="B4573">
        <v>22</v>
      </c>
      <c r="C4573" t="s">
        <v>31</v>
      </c>
      <c r="D4573">
        <v>0.89999999999999902</v>
      </c>
      <c r="E4573">
        <v>0.48796192296198598</v>
      </c>
      <c r="F4573" s="1">
        <v>5.82795034845476E-4</v>
      </c>
    </row>
    <row r="4574" spans="1:6" hidden="1" x14ac:dyDescent="0.25">
      <c r="A4574" t="s">
        <v>8</v>
      </c>
      <c r="B4574">
        <v>23</v>
      </c>
      <c r="C4574" t="s">
        <v>31</v>
      </c>
      <c r="D4574">
        <v>0.89999999999999902</v>
      </c>
      <c r="E4574">
        <v>0.48512379939172101</v>
      </c>
      <c r="F4574" s="1">
        <v>5.63147587725914E-4</v>
      </c>
    </row>
    <row r="4575" spans="1:6" hidden="1" x14ac:dyDescent="0.25">
      <c r="A4575" t="s">
        <v>8</v>
      </c>
      <c r="B4575">
        <v>24</v>
      </c>
      <c r="C4575" t="s">
        <v>31</v>
      </c>
      <c r="D4575">
        <v>0.89999999999999902</v>
      </c>
      <c r="E4575">
        <v>0.48140561460500703</v>
      </c>
      <c r="F4575" s="1">
        <v>3.7729214387636698E-4</v>
      </c>
    </row>
    <row r="4576" spans="1:6" hidden="1" x14ac:dyDescent="0.25">
      <c r="A4576" t="s">
        <v>8</v>
      </c>
      <c r="B4576">
        <v>25</v>
      </c>
      <c r="C4576" t="s">
        <v>31</v>
      </c>
      <c r="D4576">
        <v>0.89999999999999902</v>
      </c>
      <c r="E4576">
        <v>0.47356439404147999</v>
      </c>
      <c r="F4576" s="1">
        <v>3.4311704166064698E-4</v>
      </c>
    </row>
    <row r="4577" spans="1:6" hidden="1" x14ac:dyDescent="0.25">
      <c r="A4577" t="s">
        <v>8</v>
      </c>
      <c r="B4577">
        <v>26</v>
      </c>
      <c r="C4577" t="s">
        <v>31</v>
      </c>
      <c r="D4577">
        <v>0.89999999999999902</v>
      </c>
      <c r="E4577">
        <v>0.46919146169259002</v>
      </c>
      <c r="F4577" s="1">
        <v>4.6596653306370001E-4</v>
      </c>
    </row>
    <row r="4578" spans="1:6" hidden="1" x14ac:dyDescent="0.25">
      <c r="A4578" t="s">
        <v>8</v>
      </c>
      <c r="B4578">
        <v>27</v>
      </c>
      <c r="C4578" t="s">
        <v>31</v>
      </c>
      <c r="D4578">
        <v>0.89999999999999902</v>
      </c>
      <c r="E4578">
        <v>0.46619668056716301</v>
      </c>
      <c r="F4578" s="1">
        <v>2.89167022470456E-4</v>
      </c>
    </row>
    <row r="4579" spans="1:6" hidden="1" x14ac:dyDescent="0.25">
      <c r="A4579" t="s">
        <v>8</v>
      </c>
      <c r="B4579">
        <v>28</v>
      </c>
      <c r="C4579" t="s">
        <v>31</v>
      </c>
      <c r="D4579">
        <v>0.89999999999999902</v>
      </c>
      <c r="E4579">
        <v>0.46053813609218103</v>
      </c>
      <c r="F4579" s="1">
        <v>1.6149335556846201E-4</v>
      </c>
    </row>
    <row r="4580" spans="1:6" hidden="1" x14ac:dyDescent="0.25">
      <c r="A4580" t="s">
        <v>8</v>
      </c>
      <c r="B4580">
        <v>29</v>
      </c>
      <c r="C4580" t="s">
        <v>31</v>
      </c>
      <c r="D4580">
        <v>0.89999999999999902</v>
      </c>
      <c r="E4580">
        <v>0.45684331316497401</v>
      </c>
      <c r="F4580" s="1">
        <v>1.00526940078456E-4</v>
      </c>
    </row>
    <row r="4581" spans="1:6" hidden="1" x14ac:dyDescent="0.25">
      <c r="A4581" t="s">
        <v>8</v>
      </c>
      <c r="B4581">
        <v>30</v>
      </c>
      <c r="C4581" t="s">
        <v>31</v>
      </c>
      <c r="D4581">
        <v>0.89999999999999902</v>
      </c>
      <c r="E4581">
        <v>0.45324056400787799</v>
      </c>
      <c r="F4581" s="1">
        <v>9.5034998312743194E-5</v>
      </c>
    </row>
    <row r="4582" spans="1:6" hidden="1" x14ac:dyDescent="0.25">
      <c r="A4582" t="s">
        <v>8</v>
      </c>
      <c r="B4582">
        <v>31</v>
      </c>
      <c r="C4582" t="s">
        <v>31</v>
      </c>
      <c r="D4582">
        <v>0.89999999999999902</v>
      </c>
      <c r="E4582">
        <v>0.45323444837039201</v>
      </c>
      <c r="F4582" s="1">
        <v>1.2129600271336701E-4</v>
      </c>
    </row>
    <row r="4583" spans="1:6" hidden="1" x14ac:dyDescent="0.25">
      <c r="A4583" t="s">
        <v>8</v>
      </c>
      <c r="B4583">
        <v>32</v>
      </c>
      <c r="C4583" t="s">
        <v>31</v>
      </c>
      <c r="D4583">
        <v>0.89999999999999902</v>
      </c>
      <c r="E4583">
        <v>0.45168273455888702</v>
      </c>
      <c r="F4583" s="1">
        <v>4.8697024877042502E-5</v>
      </c>
    </row>
    <row r="4584" spans="1:6" hidden="1" x14ac:dyDescent="0.25">
      <c r="A4584" t="s">
        <v>8</v>
      </c>
      <c r="B4584">
        <v>33</v>
      </c>
      <c r="C4584" t="s">
        <v>31</v>
      </c>
      <c r="D4584">
        <v>0.89999999999999902</v>
      </c>
      <c r="E4584">
        <v>0.45282585969904499</v>
      </c>
      <c r="F4584" s="1">
        <v>3.4483236031113601E-5</v>
      </c>
    </row>
    <row r="4585" spans="1:6" hidden="1" x14ac:dyDescent="0.25">
      <c r="A4585" t="s">
        <v>8</v>
      </c>
      <c r="B4585">
        <v>34</v>
      </c>
      <c r="C4585" t="s">
        <v>31</v>
      </c>
      <c r="D4585">
        <v>0.89999999999999902</v>
      </c>
      <c r="E4585">
        <v>0.453592722681053</v>
      </c>
      <c r="F4585" s="1">
        <v>2.0777791087708098E-9</v>
      </c>
    </row>
    <row r="4586" spans="1:6" hidden="1" x14ac:dyDescent="0.25">
      <c r="A4586" t="s">
        <v>8</v>
      </c>
      <c r="B4586">
        <v>35</v>
      </c>
      <c r="C4586" t="s">
        <v>31</v>
      </c>
      <c r="D4586">
        <v>0.89999999999999902</v>
      </c>
      <c r="E4586">
        <v>0.45361474573598498</v>
      </c>
      <c r="F4586" s="1">
        <v>2.41040832150864E-32</v>
      </c>
    </row>
    <row r="4587" spans="1:6" hidden="1" x14ac:dyDescent="0.25">
      <c r="A4587" t="s">
        <v>8</v>
      </c>
      <c r="B4587">
        <v>1</v>
      </c>
      <c r="C4587" t="s">
        <v>31</v>
      </c>
      <c r="D4587">
        <v>0.999999999999999</v>
      </c>
      <c r="E4587">
        <v>0.778737528810449</v>
      </c>
      <c r="F4587" s="1">
        <v>6.5907331279229098E-26</v>
      </c>
    </row>
    <row r="4588" spans="1:6" hidden="1" x14ac:dyDescent="0.25">
      <c r="A4588" t="s">
        <v>8</v>
      </c>
      <c r="B4588">
        <v>2</v>
      </c>
      <c r="C4588" t="s">
        <v>31</v>
      </c>
      <c r="D4588">
        <v>0.999999999999999</v>
      </c>
      <c r="E4588">
        <v>0.77350072857926799</v>
      </c>
      <c r="F4588" s="1">
        <v>1.1894061208196801E-4</v>
      </c>
    </row>
    <row r="4589" spans="1:6" hidden="1" x14ac:dyDescent="0.25">
      <c r="A4589" t="s">
        <v>8</v>
      </c>
      <c r="B4589">
        <v>3</v>
      </c>
      <c r="C4589" t="s">
        <v>31</v>
      </c>
      <c r="D4589">
        <v>0.999999999999999</v>
      </c>
      <c r="E4589">
        <v>0.77166223179612103</v>
      </c>
      <c r="F4589" s="1">
        <v>1.34442576289328E-4</v>
      </c>
    </row>
    <row r="4590" spans="1:6" hidden="1" x14ac:dyDescent="0.25">
      <c r="A4590" t="s">
        <v>8</v>
      </c>
      <c r="B4590">
        <v>4</v>
      </c>
      <c r="C4590" t="s">
        <v>31</v>
      </c>
      <c r="D4590">
        <v>0.999999999999999</v>
      </c>
      <c r="E4590">
        <v>0.77154798017539905</v>
      </c>
      <c r="F4590" s="1">
        <v>1.3208898294663201E-4</v>
      </c>
    </row>
    <row r="4591" spans="1:6" hidden="1" x14ac:dyDescent="0.25">
      <c r="A4591" t="s">
        <v>8</v>
      </c>
      <c r="B4591">
        <v>5</v>
      </c>
      <c r="C4591" t="s">
        <v>31</v>
      </c>
      <c r="D4591">
        <v>0.999999999999999</v>
      </c>
      <c r="E4591">
        <v>0.76482320413787896</v>
      </c>
      <c r="F4591" s="1">
        <v>3.5815129002578E-4</v>
      </c>
    </row>
    <row r="4592" spans="1:6" hidden="1" x14ac:dyDescent="0.25">
      <c r="A4592" t="s">
        <v>8</v>
      </c>
      <c r="B4592">
        <v>6</v>
      </c>
      <c r="C4592" t="s">
        <v>31</v>
      </c>
      <c r="D4592">
        <v>0.999999999999999</v>
      </c>
      <c r="E4592">
        <v>0.76283182894795198</v>
      </c>
      <c r="F4592" s="1">
        <v>3.5774375948538999E-4</v>
      </c>
    </row>
    <row r="4593" spans="1:6" hidden="1" x14ac:dyDescent="0.25">
      <c r="A4593" t="s">
        <v>8</v>
      </c>
      <c r="B4593">
        <v>7</v>
      </c>
      <c r="C4593" t="s">
        <v>31</v>
      </c>
      <c r="D4593">
        <v>0.999999999999999</v>
      </c>
      <c r="E4593">
        <v>0.745831177163229</v>
      </c>
      <c r="F4593">
        <v>1.05162013950271E-3</v>
      </c>
    </row>
    <row r="4594" spans="1:6" hidden="1" x14ac:dyDescent="0.25">
      <c r="A4594" t="s">
        <v>8</v>
      </c>
      <c r="B4594">
        <v>8</v>
      </c>
      <c r="C4594" t="s">
        <v>31</v>
      </c>
      <c r="D4594">
        <v>0.999999999999999</v>
      </c>
      <c r="E4594">
        <v>0.73340684857706595</v>
      </c>
      <c r="F4594">
        <v>1.96247349266863E-3</v>
      </c>
    </row>
    <row r="4595" spans="1:6" hidden="1" x14ac:dyDescent="0.25">
      <c r="A4595" t="s">
        <v>8</v>
      </c>
      <c r="B4595">
        <v>9</v>
      </c>
      <c r="C4595" t="s">
        <v>31</v>
      </c>
      <c r="D4595">
        <v>0.999999999999999</v>
      </c>
      <c r="E4595">
        <v>0.71123394055316802</v>
      </c>
      <c r="F4595">
        <v>3.0696259870076899E-3</v>
      </c>
    </row>
    <row r="4596" spans="1:6" hidden="1" x14ac:dyDescent="0.25">
      <c r="A4596" t="s">
        <v>8</v>
      </c>
      <c r="B4596">
        <v>10</v>
      </c>
      <c r="C4596" t="s">
        <v>31</v>
      </c>
      <c r="D4596">
        <v>0.999999999999999</v>
      </c>
      <c r="E4596">
        <v>0.69600839128050696</v>
      </c>
      <c r="F4596">
        <v>2.7753306454961E-3</v>
      </c>
    </row>
    <row r="4597" spans="1:6" hidden="1" x14ac:dyDescent="0.25">
      <c r="A4597" t="s">
        <v>8</v>
      </c>
      <c r="B4597">
        <v>11</v>
      </c>
      <c r="C4597" t="s">
        <v>31</v>
      </c>
      <c r="D4597">
        <v>0.999999999999999</v>
      </c>
      <c r="E4597">
        <v>0.67968452081084796</v>
      </c>
      <c r="F4597">
        <v>2.3947002130845899E-3</v>
      </c>
    </row>
    <row r="4598" spans="1:6" hidden="1" x14ac:dyDescent="0.25">
      <c r="A4598" t="s">
        <v>8</v>
      </c>
      <c r="B4598">
        <v>12</v>
      </c>
      <c r="C4598" t="s">
        <v>31</v>
      </c>
      <c r="D4598">
        <v>0.999999999999999</v>
      </c>
      <c r="E4598">
        <v>0.646299677365055</v>
      </c>
      <c r="F4598">
        <v>4.0626488578364098E-3</v>
      </c>
    </row>
    <row r="4599" spans="1:6" hidden="1" x14ac:dyDescent="0.25">
      <c r="A4599" t="s">
        <v>8</v>
      </c>
      <c r="B4599">
        <v>13</v>
      </c>
      <c r="C4599" t="s">
        <v>31</v>
      </c>
      <c r="D4599">
        <v>0.999999999999999</v>
      </c>
      <c r="E4599">
        <v>0.64613528462936798</v>
      </c>
      <c r="F4599">
        <v>4.1701370013667799E-3</v>
      </c>
    </row>
    <row r="4600" spans="1:6" hidden="1" x14ac:dyDescent="0.25">
      <c r="A4600" t="s">
        <v>8</v>
      </c>
      <c r="B4600">
        <v>14</v>
      </c>
      <c r="C4600" t="s">
        <v>31</v>
      </c>
      <c r="D4600">
        <v>0.999999999999999</v>
      </c>
      <c r="E4600">
        <v>0.64524541608375696</v>
      </c>
      <c r="F4600">
        <v>4.1524076705877896E-3</v>
      </c>
    </row>
    <row r="4601" spans="1:6" hidden="1" x14ac:dyDescent="0.25">
      <c r="A4601" t="s">
        <v>8</v>
      </c>
      <c r="B4601">
        <v>15</v>
      </c>
      <c r="C4601" t="s">
        <v>31</v>
      </c>
      <c r="D4601">
        <v>0.999999999999999</v>
      </c>
      <c r="E4601">
        <v>0.643125804367355</v>
      </c>
      <c r="F4601">
        <v>3.97167815757659E-3</v>
      </c>
    </row>
    <row r="4602" spans="1:6" hidden="1" x14ac:dyDescent="0.25">
      <c r="A4602" t="s">
        <v>8</v>
      </c>
      <c r="B4602">
        <v>16</v>
      </c>
      <c r="C4602" t="s">
        <v>31</v>
      </c>
      <c r="D4602">
        <v>0.999999999999999</v>
      </c>
      <c r="E4602">
        <v>0.62957370196268503</v>
      </c>
      <c r="F4602">
        <v>4.2125277140365198E-3</v>
      </c>
    </row>
    <row r="4603" spans="1:6" hidden="1" x14ac:dyDescent="0.25">
      <c r="A4603" t="s">
        <v>8</v>
      </c>
      <c r="B4603">
        <v>17</v>
      </c>
      <c r="C4603" t="s">
        <v>31</v>
      </c>
      <c r="D4603">
        <v>0.999999999999999</v>
      </c>
      <c r="E4603">
        <v>0.62582333818090596</v>
      </c>
      <c r="F4603">
        <v>3.6913024461725898E-3</v>
      </c>
    </row>
    <row r="4604" spans="1:6" hidden="1" x14ac:dyDescent="0.25">
      <c r="A4604" t="s">
        <v>8</v>
      </c>
      <c r="B4604">
        <v>18</v>
      </c>
      <c r="C4604" t="s">
        <v>31</v>
      </c>
      <c r="D4604">
        <v>0.999999999999999</v>
      </c>
      <c r="E4604">
        <v>0.61995272312230398</v>
      </c>
      <c r="F4604">
        <v>3.3160129069806999E-3</v>
      </c>
    </row>
    <row r="4605" spans="1:6" hidden="1" x14ac:dyDescent="0.25">
      <c r="A4605" t="s">
        <v>8</v>
      </c>
      <c r="B4605">
        <v>19</v>
      </c>
      <c r="C4605" t="s">
        <v>31</v>
      </c>
      <c r="D4605">
        <v>0.999999999999999</v>
      </c>
      <c r="E4605">
        <v>0.61582331999510698</v>
      </c>
      <c r="F4605">
        <v>3.37293721531077E-3</v>
      </c>
    </row>
    <row r="4606" spans="1:6" hidden="1" x14ac:dyDescent="0.25">
      <c r="A4606" t="s">
        <v>8</v>
      </c>
      <c r="B4606">
        <v>20</v>
      </c>
      <c r="C4606" t="s">
        <v>31</v>
      </c>
      <c r="D4606">
        <v>0.999999999999999</v>
      </c>
      <c r="E4606">
        <v>0.61509042702224703</v>
      </c>
      <c r="F4606">
        <v>3.38336458580885E-3</v>
      </c>
    </row>
    <row r="4607" spans="1:6" hidden="1" x14ac:dyDescent="0.25">
      <c r="A4607" t="s">
        <v>8</v>
      </c>
      <c r="B4607">
        <v>21</v>
      </c>
      <c r="C4607" t="s">
        <v>31</v>
      </c>
      <c r="D4607">
        <v>0.999999999999999</v>
      </c>
      <c r="E4607">
        <v>0.61215814389447398</v>
      </c>
      <c r="F4607">
        <v>2.81617208025183E-3</v>
      </c>
    </row>
    <row r="4608" spans="1:6" hidden="1" x14ac:dyDescent="0.25">
      <c r="A4608" t="s">
        <v>8</v>
      </c>
      <c r="B4608">
        <v>22</v>
      </c>
      <c r="C4608" t="s">
        <v>31</v>
      </c>
      <c r="D4608">
        <v>0.999999999999999</v>
      </c>
      <c r="E4608">
        <v>0.60635464280919404</v>
      </c>
      <c r="F4608">
        <v>2.4820619820888402E-3</v>
      </c>
    </row>
    <row r="4609" spans="1:6" hidden="1" x14ac:dyDescent="0.25">
      <c r="A4609" t="s">
        <v>8</v>
      </c>
      <c r="B4609">
        <v>23</v>
      </c>
      <c r="C4609" t="s">
        <v>31</v>
      </c>
      <c r="D4609">
        <v>0.999999999999999</v>
      </c>
      <c r="E4609">
        <v>0.59878451648724595</v>
      </c>
      <c r="F4609">
        <v>2.3547399222126801E-3</v>
      </c>
    </row>
    <row r="4610" spans="1:6" hidden="1" x14ac:dyDescent="0.25">
      <c r="A4610" t="s">
        <v>8</v>
      </c>
      <c r="B4610">
        <v>24</v>
      </c>
      <c r="C4610" t="s">
        <v>31</v>
      </c>
      <c r="D4610">
        <v>0.999999999999999</v>
      </c>
      <c r="E4610">
        <v>0.59051942114501699</v>
      </c>
      <c r="F4610">
        <v>1.76187796788398E-3</v>
      </c>
    </row>
    <row r="4611" spans="1:6" hidden="1" x14ac:dyDescent="0.25">
      <c r="A4611" t="s">
        <v>8</v>
      </c>
      <c r="B4611">
        <v>25</v>
      </c>
      <c r="C4611" t="s">
        <v>31</v>
      </c>
      <c r="D4611">
        <v>0.999999999999999</v>
      </c>
      <c r="E4611">
        <v>0.57227964921401997</v>
      </c>
      <c r="F4611">
        <v>1.65889031167969E-3</v>
      </c>
    </row>
    <row r="4612" spans="1:6" hidden="1" x14ac:dyDescent="0.25">
      <c r="A4612" t="s">
        <v>8</v>
      </c>
      <c r="B4612">
        <v>26</v>
      </c>
      <c r="C4612" t="s">
        <v>31</v>
      </c>
      <c r="D4612">
        <v>0.999999999999999</v>
      </c>
      <c r="E4612">
        <v>0.56460154127172402</v>
      </c>
      <c r="F4612">
        <v>2.2155692715231799E-3</v>
      </c>
    </row>
    <row r="4613" spans="1:6" hidden="1" x14ac:dyDescent="0.25">
      <c r="A4613" t="s">
        <v>8</v>
      </c>
      <c r="B4613">
        <v>27</v>
      </c>
      <c r="C4613" t="s">
        <v>31</v>
      </c>
      <c r="D4613">
        <v>0.999999999999999</v>
      </c>
      <c r="E4613">
        <v>0.55303358902529698</v>
      </c>
      <c r="F4613" s="1">
        <v>9.2724670519654998E-4</v>
      </c>
    </row>
    <row r="4614" spans="1:6" hidden="1" x14ac:dyDescent="0.25">
      <c r="A4614" t="s">
        <v>8</v>
      </c>
      <c r="B4614">
        <v>28</v>
      </c>
      <c r="C4614" t="s">
        <v>31</v>
      </c>
      <c r="D4614">
        <v>0.999999999999999</v>
      </c>
      <c r="E4614">
        <v>0.54241083860447203</v>
      </c>
      <c r="F4614" s="1">
        <v>4.2923254577638599E-4</v>
      </c>
    </row>
    <row r="4615" spans="1:6" hidden="1" x14ac:dyDescent="0.25">
      <c r="A4615" t="s">
        <v>8</v>
      </c>
      <c r="B4615">
        <v>29</v>
      </c>
      <c r="C4615" t="s">
        <v>31</v>
      </c>
      <c r="D4615">
        <v>0.999999999999999</v>
      </c>
      <c r="E4615">
        <v>0.53513791040856395</v>
      </c>
      <c r="F4615" s="1">
        <v>2.3326144910994299E-4</v>
      </c>
    </row>
    <row r="4616" spans="1:6" hidden="1" x14ac:dyDescent="0.25">
      <c r="A4616" t="s">
        <v>8</v>
      </c>
      <c r="B4616">
        <v>30</v>
      </c>
      <c r="C4616" t="s">
        <v>31</v>
      </c>
      <c r="D4616">
        <v>0.999999999999999</v>
      </c>
      <c r="E4616">
        <v>0.52987169626838004</v>
      </c>
      <c r="F4616" s="1">
        <v>2.41536295238725E-4</v>
      </c>
    </row>
    <row r="4617" spans="1:6" hidden="1" x14ac:dyDescent="0.25">
      <c r="A4617" t="s">
        <v>8</v>
      </c>
      <c r="B4617">
        <v>31</v>
      </c>
      <c r="C4617" t="s">
        <v>31</v>
      </c>
      <c r="D4617">
        <v>0.999999999999999</v>
      </c>
      <c r="E4617">
        <v>0.52856952263573398</v>
      </c>
      <c r="F4617" s="1">
        <v>2.8694195563298797E-4</v>
      </c>
    </row>
    <row r="4618" spans="1:6" hidden="1" x14ac:dyDescent="0.25">
      <c r="A4618" t="s">
        <v>8</v>
      </c>
      <c r="B4618">
        <v>32</v>
      </c>
      <c r="C4618" t="s">
        <v>31</v>
      </c>
      <c r="D4618">
        <v>0.999999999999999</v>
      </c>
      <c r="E4618">
        <v>0.52499356932123198</v>
      </c>
      <c r="F4618" s="1">
        <v>1.7999135500436299E-4</v>
      </c>
    </row>
    <row r="4619" spans="1:6" hidden="1" x14ac:dyDescent="0.25">
      <c r="A4619" t="s">
        <v>8</v>
      </c>
      <c r="B4619">
        <v>33</v>
      </c>
      <c r="C4619" t="s">
        <v>31</v>
      </c>
      <c r="D4619">
        <v>0.999999999999999</v>
      </c>
      <c r="E4619">
        <v>0.52363794235223005</v>
      </c>
      <c r="F4619" s="1">
        <v>1.3536588087466E-4</v>
      </c>
    </row>
    <row r="4620" spans="1:6" hidden="1" x14ac:dyDescent="0.25">
      <c r="A4620" t="s">
        <v>8</v>
      </c>
      <c r="B4620">
        <v>34</v>
      </c>
      <c r="C4620" t="s">
        <v>31</v>
      </c>
      <c r="D4620">
        <v>0.999999999999999</v>
      </c>
      <c r="E4620">
        <v>0.52167095711844702</v>
      </c>
      <c r="F4620" s="1">
        <v>1.83314987913094E-8</v>
      </c>
    </row>
    <row r="4621" spans="1:6" hidden="1" x14ac:dyDescent="0.25">
      <c r="A4621" t="s">
        <v>8</v>
      </c>
      <c r="B4621">
        <v>35</v>
      </c>
      <c r="C4621" t="s">
        <v>31</v>
      </c>
      <c r="D4621">
        <v>0.999999999999999</v>
      </c>
      <c r="E4621">
        <v>0.52172698587635102</v>
      </c>
      <c r="F4621" s="1">
        <v>4.23191006446688E-32</v>
      </c>
    </row>
    <row r="4622" spans="1:6" hidden="1" x14ac:dyDescent="0.25">
      <c r="A4622" t="s">
        <v>8</v>
      </c>
      <c r="B4622">
        <v>1</v>
      </c>
      <c r="C4622" t="s">
        <v>42</v>
      </c>
      <c r="D4622">
        <v>0</v>
      </c>
      <c r="E4622">
        <v>0.29102694436326298</v>
      </c>
      <c r="F4622" s="1">
        <v>4.3389376552058703E-9</v>
      </c>
    </row>
    <row r="4623" spans="1:6" hidden="1" x14ac:dyDescent="0.25">
      <c r="A4623" t="s">
        <v>8</v>
      </c>
      <c r="B4623">
        <v>2</v>
      </c>
      <c r="C4623" t="s">
        <v>42</v>
      </c>
      <c r="D4623">
        <v>0</v>
      </c>
      <c r="E4623">
        <v>0.29530487414402801</v>
      </c>
      <c r="F4623" s="1">
        <v>3.7571271051263299E-5</v>
      </c>
    </row>
    <row r="4624" spans="1:6" hidden="1" x14ac:dyDescent="0.25">
      <c r="A4624" t="s">
        <v>8</v>
      </c>
      <c r="B4624">
        <v>3</v>
      </c>
      <c r="C4624" t="s">
        <v>42</v>
      </c>
      <c r="D4624">
        <v>0</v>
      </c>
      <c r="E4624">
        <v>0.29897675486491698</v>
      </c>
      <c r="F4624" s="1">
        <v>6.9398496606503006E-5</v>
      </c>
    </row>
    <row r="4625" spans="1:6" hidden="1" x14ac:dyDescent="0.25">
      <c r="A4625" t="s">
        <v>8</v>
      </c>
      <c r="B4625">
        <v>4</v>
      </c>
      <c r="C4625" t="s">
        <v>42</v>
      </c>
      <c r="D4625">
        <v>0</v>
      </c>
      <c r="E4625">
        <v>0.30181760216067799</v>
      </c>
      <c r="F4625" s="1">
        <v>1.17311694412877E-4</v>
      </c>
    </row>
    <row r="4626" spans="1:6" hidden="1" x14ac:dyDescent="0.25">
      <c r="A4626" t="s">
        <v>8</v>
      </c>
      <c r="B4626">
        <v>5</v>
      </c>
      <c r="C4626" t="s">
        <v>42</v>
      </c>
      <c r="D4626">
        <v>0</v>
      </c>
      <c r="E4626">
        <v>0.30471912821562602</v>
      </c>
      <c r="F4626" s="1">
        <v>1.02706388834149E-4</v>
      </c>
    </row>
    <row r="4627" spans="1:6" hidden="1" x14ac:dyDescent="0.25">
      <c r="A4627" t="s">
        <v>8</v>
      </c>
      <c r="B4627">
        <v>6</v>
      </c>
      <c r="C4627" t="s">
        <v>42</v>
      </c>
      <c r="D4627">
        <v>0</v>
      </c>
      <c r="E4627">
        <v>0.30710878770783501</v>
      </c>
      <c r="F4627" s="1">
        <v>1.67316915537278E-4</v>
      </c>
    </row>
    <row r="4628" spans="1:6" hidden="1" x14ac:dyDescent="0.25">
      <c r="A4628" t="s">
        <v>8</v>
      </c>
      <c r="B4628">
        <v>7</v>
      </c>
      <c r="C4628" t="s">
        <v>42</v>
      </c>
      <c r="D4628">
        <v>0</v>
      </c>
      <c r="E4628">
        <v>0.30880702520754799</v>
      </c>
      <c r="F4628" s="1">
        <v>1.67310995085998E-4</v>
      </c>
    </row>
    <row r="4629" spans="1:6" hidden="1" x14ac:dyDescent="0.25">
      <c r="A4629" t="s">
        <v>8</v>
      </c>
      <c r="B4629">
        <v>8</v>
      </c>
      <c r="C4629" t="s">
        <v>42</v>
      </c>
      <c r="D4629">
        <v>0</v>
      </c>
      <c r="E4629">
        <v>0.31111211749162898</v>
      </c>
      <c r="F4629" s="1">
        <v>1.43668547122695E-4</v>
      </c>
    </row>
    <row r="4630" spans="1:6" hidden="1" x14ac:dyDescent="0.25">
      <c r="A4630" t="s">
        <v>8</v>
      </c>
      <c r="B4630">
        <v>9</v>
      </c>
      <c r="C4630" t="s">
        <v>42</v>
      </c>
      <c r="D4630">
        <v>0</v>
      </c>
      <c r="E4630">
        <v>0.31370545264780397</v>
      </c>
      <c r="F4630" s="1">
        <v>1.4539609179743901E-4</v>
      </c>
    </row>
    <row r="4631" spans="1:6" hidden="1" x14ac:dyDescent="0.25">
      <c r="A4631" t="s">
        <v>8</v>
      </c>
      <c r="B4631">
        <v>10</v>
      </c>
      <c r="C4631" t="s">
        <v>42</v>
      </c>
      <c r="D4631">
        <v>0</v>
      </c>
      <c r="E4631">
        <v>0.31466321475414299</v>
      </c>
      <c r="F4631" s="1">
        <v>1.08198956087591E-4</v>
      </c>
    </row>
    <row r="4632" spans="1:6" hidden="1" x14ac:dyDescent="0.25">
      <c r="A4632" t="s">
        <v>8</v>
      </c>
      <c r="B4632">
        <v>11</v>
      </c>
      <c r="C4632" t="s">
        <v>42</v>
      </c>
      <c r="D4632">
        <v>0</v>
      </c>
      <c r="E4632">
        <v>0.31639771617422002</v>
      </c>
      <c r="F4632" s="1">
        <v>9.1770138390172203E-5</v>
      </c>
    </row>
    <row r="4633" spans="1:6" hidden="1" x14ac:dyDescent="0.25">
      <c r="A4633" t="s">
        <v>8</v>
      </c>
      <c r="B4633">
        <v>12</v>
      </c>
      <c r="C4633" t="s">
        <v>42</v>
      </c>
      <c r="D4633">
        <v>0</v>
      </c>
      <c r="E4633">
        <v>0.31831617708661802</v>
      </c>
      <c r="F4633" s="1">
        <v>1.2074518990235299E-4</v>
      </c>
    </row>
    <row r="4634" spans="1:6" hidden="1" x14ac:dyDescent="0.25">
      <c r="A4634" t="s">
        <v>8</v>
      </c>
      <c r="B4634">
        <v>13</v>
      </c>
      <c r="C4634" t="s">
        <v>42</v>
      </c>
      <c r="D4634">
        <v>0</v>
      </c>
      <c r="E4634">
        <v>0.32229127607297098</v>
      </c>
      <c r="F4634" s="1">
        <v>1.01375709550597E-4</v>
      </c>
    </row>
    <row r="4635" spans="1:6" hidden="1" x14ac:dyDescent="0.25">
      <c r="A4635" t="s">
        <v>8</v>
      </c>
      <c r="B4635">
        <v>14</v>
      </c>
      <c r="C4635" t="s">
        <v>42</v>
      </c>
      <c r="D4635">
        <v>0</v>
      </c>
      <c r="E4635">
        <v>0.32382569377843801</v>
      </c>
      <c r="F4635" s="1">
        <v>1.0461243675788001E-4</v>
      </c>
    </row>
    <row r="4636" spans="1:6" hidden="1" x14ac:dyDescent="0.25">
      <c r="A4636" t="s">
        <v>8</v>
      </c>
      <c r="B4636">
        <v>15</v>
      </c>
      <c r="C4636" t="s">
        <v>42</v>
      </c>
      <c r="D4636">
        <v>0</v>
      </c>
      <c r="E4636">
        <v>0.32486373369449201</v>
      </c>
      <c r="F4636" s="1">
        <v>9.70734678543175E-5</v>
      </c>
    </row>
    <row r="4637" spans="1:6" hidden="1" x14ac:dyDescent="0.25">
      <c r="A4637" t="s">
        <v>8</v>
      </c>
      <c r="B4637">
        <v>16</v>
      </c>
      <c r="C4637" t="s">
        <v>42</v>
      </c>
      <c r="D4637">
        <v>0</v>
      </c>
      <c r="E4637">
        <v>0.32581443074322602</v>
      </c>
      <c r="F4637" s="1">
        <v>1.0057456832617E-4</v>
      </c>
    </row>
    <row r="4638" spans="1:6" hidden="1" x14ac:dyDescent="0.25">
      <c r="A4638" t="s">
        <v>8</v>
      </c>
      <c r="B4638">
        <v>17</v>
      </c>
      <c r="C4638" t="s">
        <v>42</v>
      </c>
      <c r="D4638">
        <v>0</v>
      </c>
      <c r="E4638">
        <v>0.328428507594833</v>
      </c>
      <c r="F4638" s="1">
        <v>1.2502697334073199E-4</v>
      </c>
    </row>
    <row r="4639" spans="1:6" hidden="1" x14ac:dyDescent="0.25">
      <c r="A4639" t="s">
        <v>8</v>
      </c>
      <c r="B4639">
        <v>18</v>
      </c>
      <c r="C4639" t="s">
        <v>42</v>
      </c>
      <c r="D4639">
        <v>0</v>
      </c>
      <c r="E4639">
        <v>0.32995965703416102</v>
      </c>
      <c r="F4639" s="1">
        <v>1.19337902342783E-4</v>
      </c>
    </row>
    <row r="4640" spans="1:6" hidden="1" x14ac:dyDescent="0.25">
      <c r="A4640" t="s">
        <v>8</v>
      </c>
      <c r="B4640">
        <v>19</v>
      </c>
      <c r="C4640" t="s">
        <v>42</v>
      </c>
      <c r="D4640">
        <v>0</v>
      </c>
      <c r="E4640">
        <v>0.33216913799220399</v>
      </c>
      <c r="F4640" s="1">
        <v>1.0195883550200799E-4</v>
      </c>
    </row>
    <row r="4641" spans="1:6" hidden="1" x14ac:dyDescent="0.25">
      <c r="A4641" t="s">
        <v>8</v>
      </c>
      <c r="B4641">
        <v>20</v>
      </c>
      <c r="C4641" t="s">
        <v>42</v>
      </c>
      <c r="D4641">
        <v>0</v>
      </c>
      <c r="E4641">
        <v>0.333844498946685</v>
      </c>
      <c r="F4641" s="1">
        <v>1.01295876369737E-4</v>
      </c>
    </row>
    <row r="4642" spans="1:6" hidden="1" x14ac:dyDescent="0.25">
      <c r="A4642" t="s">
        <v>8</v>
      </c>
      <c r="B4642">
        <v>21</v>
      </c>
      <c r="C4642" t="s">
        <v>42</v>
      </c>
      <c r="D4642">
        <v>0</v>
      </c>
      <c r="E4642">
        <v>0.33521479028035001</v>
      </c>
      <c r="F4642" s="1">
        <v>1.14133770634433E-4</v>
      </c>
    </row>
    <row r="4643" spans="1:6" hidden="1" x14ac:dyDescent="0.25">
      <c r="A4643" t="s">
        <v>8</v>
      </c>
      <c r="B4643">
        <v>22</v>
      </c>
      <c r="C4643" t="s">
        <v>42</v>
      </c>
      <c r="D4643">
        <v>0</v>
      </c>
      <c r="E4643">
        <v>0.34051313366508501</v>
      </c>
      <c r="F4643" s="1">
        <v>9.9261526777165803E-5</v>
      </c>
    </row>
    <row r="4644" spans="1:6" hidden="1" x14ac:dyDescent="0.25">
      <c r="A4644" t="s">
        <v>8</v>
      </c>
      <c r="B4644">
        <v>23</v>
      </c>
      <c r="C4644" t="s">
        <v>42</v>
      </c>
      <c r="D4644">
        <v>0</v>
      </c>
      <c r="E4644">
        <v>0.34132883428562699</v>
      </c>
      <c r="F4644" s="1">
        <v>1.03145084851176E-4</v>
      </c>
    </row>
    <row r="4645" spans="1:6" hidden="1" x14ac:dyDescent="0.25">
      <c r="A4645" t="s">
        <v>8</v>
      </c>
      <c r="B4645">
        <v>24</v>
      </c>
      <c r="C4645" t="s">
        <v>42</v>
      </c>
      <c r="D4645">
        <v>0</v>
      </c>
      <c r="E4645">
        <v>0.34040603819545201</v>
      </c>
      <c r="F4645" s="1">
        <v>7.9636650792058394E-5</v>
      </c>
    </row>
    <row r="4646" spans="1:6" hidden="1" x14ac:dyDescent="0.25">
      <c r="A4646" t="s">
        <v>8</v>
      </c>
      <c r="B4646">
        <v>25</v>
      </c>
      <c r="C4646" t="s">
        <v>42</v>
      </c>
      <c r="D4646">
        <v>0</v>
      </c>
      <c r="E4646">
        <v>0.34200570962758797</v>
      </c>
      <c r="F4646" s="1">
        <v>6.6837078295672297E-5</v>
      </c>
    </row>
    <row r="4647" spans="1:6" hidden="1" x14ac:dyDescent="0.25">
      <c r="A4647" t="s">
        <v>8</v>
      </c>
      <c r="B4647">
        <v>26</v>
      </c>
      <c r="C4647" t="s">
        <v>42</v>
      </c>
      <c r="D4647">
        <v>0</v>
      </c>
      <c r="E4647">
        <v>0.34480733546313003</v>
      </c>
      <c r="F4647" s="1">
        <v>8.38024237223512E-5</v>
      </c>
    </row>
    <row r="4648" spans="1:6" hidden="1" x14ac:dyDescent="0.25">
      <c r="A4648" t="s">
        <v>8</v>
      </c>
      <c r="B4648">
        <v>27</v>
      </c>
      <c r="C4648" t="s">
        <v>42</v>
      </c>
      <c r="D4648">
        <v>0</v>
      </c>
      <c r="E4648">
        <v>0.34718152434352101</v>
      </c>
      <c r="F4648" s="1">
        <v>6.2337224964720893E-5</v>
      </c>
    </row>
    <row r="4649" spans="1:6" hidden="1" x14ac:dyDescent="0.25">
      <c r="A4649" t="s">
        <v>8</v>
      </c>
      <c r="B4649">
        <v>28</v>
      </c>
      <c r="C4649" t="s">
        <v>42</v>
      </c>
      <c r="D4649">
        <v>0</v>
      </c>
      <c r="E4649">
        <v>0.34942002955705298</v>
      </c>
      <c r="F4649" s="1">
        <v>6.08141160170993E-5</v>
      </c>
    </row>
    <row r="4650" spans="1:6" hidden="1" x14ac:dyDescent="0.25">
      <c r="A4650" t="s">
        <v>8</v>
      </c>
      <c r="B4650">
        <v>29</v>
      </c>
      <c r="C4650" t="s">
        <v>42</v>
      </c>
      <c r="D4650">
        <v>0</v>
      </c>
      <c r="E4650">
        <v>0.35090658548751802</v>
      </c>
      <c r="F4650" s="1">
        <v>3.2357916358946401E-5</v>
      </c>
    </row>
    <row r="4651" spans="1:6" hidden="1" x14ac:dyDescent="0.25">
      <c r="A4651" t="s">
        <v>8</v>
      </c>
      <c r="B4651">
        <v>30</v>
      </c>
      <c r="C4651" t="s">
        <v>42</v>
      </c>
      <c r="D4651">
        <v>0</v>
      </c>
      <c r="E4651">
        <v>0.35304813869128798</v>
      </c>
      <c r="F4651" s="1">
        <v>3.39813783421681E-5</v>
      </c>
    </row>
    <row r="4652" spans="1:6" hidden="1" x14ac:dyDescent="0.25">
      <c r="A4652" t="s">
        <v>8</v>
      </c>
      <c r="B4652">
        <v>31</v>
      </c>
      <c r="C4652" t="s">
        <v>42</v>
      </c>
      <c r="D4652">
        <v>0</v>
      </c>
      <c r="E4652">
        <v>0.354548035083119</v>
      </c>
      <c r="F4652" s="1">
        <v>1.7135295591041699E-5</v>
      </c>
    </row>
    <row r="4653" spans="1:6" hidden="1" x14ac:dyDescent="0.25">
      <c r="A4653" t="s">
        <v>8</v>
      </c>
      <c r="B4653">
        <v>32</v>
      </c>
      <c r="C4653" t="s">
        <v>42</v>
      </c>
      <c r="D4653">
        <v>0</v>
      </c>
      <c r="E4653">
        <v>0.35615391476378699</v>
      </c>
      <c r="F4653" s="1">
        <v>1.2510250085412699E-5</v>
      </c>
    </row>
    <row r="4654" spans="1:6" hidden="1" x14ac:dyDescent="0.25">
      <c r="A4654" t="s">
        <v>8</v>
      </c>
      <c r="B4654">
        <v>33</v>
      </c>
      <c r="C4654" t="s">
        <v>42</v>
      </c>
      <c r="D4654">
        <v>0</v>
      </c>
      <c r="E4654">
        <v>0.35913937514071498</v>
      </c>
      <c r="F4654" s="1">
        <v>5.3498428856273901E-6</v>
      </c>
    </row>
    <row r="4655" spans="1:6" hidden="1" x14ac:dyDescent="0.25">
      <c r="A4655" t="s">
        <v>8</v>
      </c>
      <c r="B4655">
        <v>34</v>
      </c>
      <c r="C4655" t="s">
        <v>42</v>
      </c>
      <c r="D4655">
        <v>0</v>
      </c>
      <c r="E4655">
        <v>0.36064694134916497</v>
      </c>
      <c r="F4655" s="1">
        <v>2.7369362058707E-11</v>
      </c>
    </row>
    <row r="4656" spans="1:6" hidden="1" x14ac:dyDescent="0.25">
      <c r="A4656" t="s">
        <v>8</v>
      </c>
      <c r="B4656">
        <v>35</v>
      </c>
      <c r="C4656" t="s">
        <v>42</v>
      </c>
      <c r="D4656">
        <v>0</v>
      </c>
      <c r="E4656">
        <v>0.35998609299248202</v>
      </c>
      <c r="F4656" s="1">
        <v>1.1093356479670399E-32</v>
      </c>
    </row>
    <row r="4657" spans="1:6" hidden="1" x14ac:dyDescent="0.25">
      <c r="A4657" t="s">
        <v>8</v>
      </c>
      <c r="B4657">
        <v>1</v>
      </c>
      <c r="C4657" t="s">
        <v>42</v>
      </c>
      <c r="D4657">
        <v>0.1</v>
      </c>
      <c r="E4657">
        <v>0.308089939908542</v>
      </c>
      <c r="F4657" s="1">
        <v>1.41629622999515E-11</v>
      </c>
    </row>
    <row r="4658" spans="1:6" hidden="1" x14ac:dyDescent="0.25">
      <c r="A4658" t="s">
        <v>8</v>
      </c>
      <c r="B4658">
        <v>2</v>
      </c>
      <c r="C4658" t="s">
        <v>42</v>
      </c>
      <c r="D4658">
        <v>0.1</v>
      </c>
      <c r="E4658">
        <v>0.31216199455514099</v>
      </c>
      <c r="F4658" s="1">
        <v>3.6764219385502002E-5</v>
      </c>
    </row>
    <row r="4659" spans="1:6" hidden="1" x14ac:dyDescent="0.25">
      <c r="A4659" t="s">
        <v>8</v>
      </c>
      <c r="B4659">
        <v>3</v>
      </c>
      <c r="C4659" t="s">
        <v>42</v>
      </c>
      <c r="D4659">
        <v>0.1</v>
      </c>
      <c r="E4659">
        <v>0.315724774109578</v>
      </c>
      <c r="F4659" s="1">
        <v>6.6986065294184297E-5</v>
      </c>
    </row>
    <row r="4660" spans="1:6" hidden="1" x14ac:dyDescent="0.25">
      <c r="A4660" t="s">
        <v>8</v>
      </c>
      <c r="B4660">
        <v>4</v>
      </c>
      <c r="C4660" t="s">
        <v>42</v>
      </c>
      <c r="D4660">
        <v>0.1</v>
      </c>
      <c r="E4660">
        <v>0.318327222240054</v>
      </c>
      <c r="F4660" s="1">
        <v>1.14869752541132E-4</v>
      </c>
    </row>
    <row r="4661" spans="1:6" hidden="1" x14ac:dyDescent="0.25">
      <c r="A4661" t="s">
        <v>8</v>
      </c>
      <c r="B4661">
        <v>5</v>
      </c>
      <c r="C4661" t="s">
        <v>42</v>
      </c>
      <c r="D4661">
        <v>0.1</v>
      </c>
      <c r="E4661">
        <v>0.32079509013512097</v>
      </c>
      <c r="F4661" s="1">
        <v>9.9599653690968495E-5</v>
      </c>
    </row>
    <row r="4662" spans="1:6" hidden="1" x14ac:dyDescent="0.25">
      <c r="A4662" t="s">
        <v>8</v>
      </c>
      <c r="B4662">
        <v>6</v>
      </c>
      <c r="C4662" t="s">
        <v>42</v>
      </c>
      <c r="D4662">
        <v>0.1</v>
      </c>
      <c r="E4662">
        <v>0.32262634813135699</v>
      </c>
      <c r="F4662" s="1">
        <v>1.64795519552761E-4</v>
      </c>
    </row>
    <row r="4663" spans="1:6" hidden="1" x14ac:dyDescent="0.25">
      <c r="A4663" t="s">
        <v>8</v>
      </c>
      <c r="B4663">
        <v>7</v>
      </c>
      <c r="C4663" t="s">
        <v>42</v>
      </c>
      <c r="D4663">
        <v>0.1</v>
      </c>
      <c r="E4663">
        <v>0.32405971808845202</v>
      </c>
      <c r="F4663" s="1">
        <v>1.63424749054286E-4</v>
      </c>
    </row>
    <row r="4664" spans="1:6" hidden="1" x14ac:dyDescent="0.25">
      <c r="A4664" t="s">
        <v>8</v>
      </c>
      <c r="B4664">
        <v>8</v>
      </c>
      <c r="C4664" t="s">
        <v>42</v>
      </c>
      <c r="D4664">
        <v>0.1</v>
      </c>
      <c r="E4664">
        <v>0.326057095654609</v>
      </c>
      <c r="F4664" s="1">
        <v>1.40404275819741E-4</v>
      </c>
    </row>
    <row r="4665" spans="1:6" hidden="1" x14ac:dyDescent="0.25">
      <c r="A4665" t="s">
        <v>8</v>
      </c>
      <c r="B4665">
        <v>9</v>
      </c>
      <c r="C4665" t="s">
        <v>42</v>
      </c>
      <c r="D4665">
        <v>0.1</v>
      </c>
      <c r="E4665">
        <v>0.328383932723877</v>
      </c>
      <c r="F4665" s="1">
        <v>1.40720432718099E-4</v>
      </c>
    </row>
    <row r="4666" spans="1:6" hidden="1" x14ac:dyDescent="0.25">
      <c r="A4666" t="s">
        <v>8</v>
      </c>
      <c r="B4666">
        <v>10</v>
      </c>
      <c r="C4666" t="s">
        <v>42</v>
      </c>
      <c r="D4666">
        <v>0.1</v>
      </c>
      <c r="E4666">
        <v>0.32913569667154002</v>
      </c>
      <c r="F4666" s="1">
        <v>1.00583196019459E-4</v>
      </c>
    </row>
    <row r="4667" spans="1:6" hidden="1" x14ac:dyDescent="0.25">
      <c r="A4667" t="s">
        <v>8</v>
      </c>
      <c r="B4667">
        <v>11</v>
      </c>
      <c r="C4667" t="s">
        <v>42</v>
      </c>
      <c r="D4667">
        <v>0.1</v>
      </c>
      <c r="E4667">
        <v>0.33058334695687902</v>
      </c>
      <c r="F4667" s="1">
        <v>8.6083137473446603E-5</v>
      </c>
    </row>
    <row r="4668" spans="1:6" hidden="1" x14ac:dyDescent="0.25">
      <c r="A4668" t="s">
        <v>8</v>
      </c>
      <c r="B4668">
        <v>12</v>
      </c>
      <c r="C4668" t="s">
        <v>42</v>
      </c>
      <c r="D4668">
        <v>0.1</v>
      </c>
      <c r="E4668">
        <v>0.332190612708404</v>
      </c>
      <c r="F4668" s="1">
        <v>1.0828109732943701E-4</v>
      </c>
    </row>
    <row r="4669" spans="1:6" hidden="1" x14ac:dyDescent="0.25">
      <c r="A4669" t="s">
        <v>8</v>
      </c>
      <c r="B4669">
        <v>13</v>
      </c>
      <c r="C4669" t="s">
        <v>42</v>
      </c>
      <c r="D4669">
        <v>0.1</v>
      </c>
      <c r="E4669">
        <v>0.33599021472698798</v>
      </c>
      <c r="F4669" s="1">
        <v>8.9642837259756297E-5</v>
      </c>
    </row>
    <row r="4670" spans="1:6" hidden="1" x14ac:dyDescent="0.25">
      <c r="A4670" t="s">
        <v>8</v>
      </c>
      <c r="B4670">
        <v>14</v>
      </c>
      <c r="C4670" t="s">
        <v>42</v>
      </c>
      <c r="D4670">
        <v>0.1</v>
      </c>
      <c r="E4670">
        <v>0.33742456450656899</v>
      </c>
      <c r="F4670" s="1">
        <v>9.2518307841121502E-5</v>
      </c>
    </row>
    <row r="4671" spans="1:6" hidden="1" x14ac:dyDescent="0.25">
      <c r="A4671" t="s">
        <v>8</v>
      </c>
      <c r="B4671">
        <v>15</v>
      </c>
      <c r="C4671" t="s">
        <v>42</v>
      </c>
      <c r="D4671">
        <v>0.1</v>
      </c>
      <c r="E4671">
        <v>0.33831444630599999</v>
      </c>
      <c r="F4671" s="1">
        <v>8.4817206545999703E-5</v>
      </c>
    </row>
    <row r="4672" spans="1:6" hidden="1" x14ac:dyDescent="0.25">
      <c r="A4672" t="s">
        <v>8</v>
      </c>
      <c r="B4672">
        <v>16</v>
      </c>
      <c r="C4672" t="s">
        <v>42</v>
      </c>
      <c r="D4672">
        <v>0.1</v>
      </c>
      <c r="E4672">
        <v>0.33915754968398498</v>
      </c>
      <c r="F4672" s="1">
        <v>8.81406247894413E-5</v>
      </c>
    </row>
    <row r="4673" spans="1:6" hidden="1" x14ac:dyDescent="0.25">
      <c r="A4673" t="s">
        <v>8</v>
      </c>
      <c r="B4673">
        <v>17</v>
      </c>
      <c r="C4673" t="s">
        <v>42</v>
      </c>
      <c r="D4673">
        <v>0.1</v>
      </c>
      <c r="E4673">
        <v>0.34161705431436401</v>
      </c>
      <c r="F4673" s="1">
        <v>1.11843382293488E-4</v>
      </c>
    </row>
    <row r="4674" spans="1:6" hidden="1" x14ac:dyDescent="0.25">
      <c r="A4674" t="s">
        <v>8</v>
      </c>
      <c r="B4674">
        <v>18</v>
      </c>
      <c r="C4674" t="s">
        <v>42</v>
      </c>
      <c r="D4674">
        <v>0.1</v>
      </c>
      <c r="E4674">
        <v>0.34302059728626499</v>
      </c>
      <c r="F4674" s="1">
        <v>1.0589479765525801E-4</v>
      </c>
    </row>
    <row r="4675" spans="1:6" hidden="1" x14ac:dyDescent="0.25">
      <c r="A4675" t="s">
        <v>8</v>
      </c>
      <c r="B4675">
        <v>19</v>
      </c>
      <c r="C4675" t="s">
        <v>42</v>
      </c>
      <c r="D4675">
        <v>0.1</v>
      </c>
      <c r="E4675">
        <v>0.34516385267033001</v>
      </c>
      <c r="F4675" s="1">
        <v>8.92322839311325E-5</v>
      </c>
    </row>
    <row r="4676" spans="1:6" hidden="1" x14ac:dyDescent="0.25">
      <c r="A4676" t="s">
        <v>8</v>
      </c>
      <c r="B4676">
        <v>20</v>
      </c>
      <c r="C4676" t="s">
        <v>42</v>
      </c>
      <c r="D4676">
        <v>0.1</v>
      </c>
      <c r="E4676">
        <v>0.346484400670867</v>
      </c>
      <c r="F4676" s="1">
        <v>9.4323776271811694E-5</v>
      </c>
    </row>
    <row r="4677" spans="1:6" hidden="1" x14ac:dyDescent="0.25">
      <c r="A4677" t="s">
        <v>8</v>
      </c>
      <c r="B4677">
        <v>21</v>
      </c>
      <c r="C4677" t="s">
        <v>42</v>
      </c>
      <c r="D4677">
        <v>0.1</v>
      </c>
      <c r="E4677">
        <v>0.34775404688650002</v>
      </c>
      <c r="F4677" s="1">
        <v>1.0613167251408099E-4</v>
      </c>
    </row>
    <row r="4678" spans="1:6" hidden="1" x14ac:dyDescent="0.25">
      <c r="A4678" t="s">
        <v>8</v>
      </c>
      <c r="B4678">
        <v>22</v>
      </c>
      <c r="C4678" t="s">
        <v>42</v>
      </c>
      <c r="D4678">
        <v>0.1</v>
      </c>
      <c r="E4678">
        <v>0.35236130721396403</v>
      </c>
      <c r="F4678" s="1">
        <v>9.0775456567078399E-5</v>
      </c>
    </row>
    <row r="4679" spans="1:6" hidden="1" x14ac:dyDescent="0.25">
      <c r="A4679" t="s">
        <v>8</v>
      </c>
      <c r="B4679">
        <v>23</v>
      </c>
      <c r="C4679" t="s">
        <v>42</v>
      </c>
      <c r="D4679">
        <v>0.1</v>
      </c>
      <c r="E4679">
        <v>0.35317871038430199</v>
      </c>
      <c r="F4679" s="1">
        <v>9.5362564446736095E-5</v>
      </c>
    </row>
    <row r="4680" spans="1:6" hidden="1" x14ac:dyDescent="0.25">
      <c r="A4680" t="s">
        <v>8</v>
      </c>
      <c r="B4680">
        <v>24</v>
      </c>
      <c r="C4680" t="s">
        <v>42</v>
      </c>
      <c r="D4680">
        <v>0.1</v>
      </c>
      <c r="E4680">
        <v>0.35184050124268501</v>
      </c>
      <c r="F4680" s="1">
        <v>7.2701734589729398E-5</v>
      </c>
    </row>
    <row r="4681" spans="1:6" hidden="1" x14ac:dyDescent="0.25">
      <c r="A4681" t="s">
        <v>8</v>
      </c>
      <c r="B4681">
        <v>25</v>
      </c>
      <c r="C4681" t="s">
        <v>42</v>
      </c>
      <c r="D4681">
        <v>0.1</v>
      </c>
      <c r="E4681">
        <v>0.35313813372013297</v>
      </c>
      <c r="F4681" s="1">
        <v>6.0805270877142898E-5</v>
      </c>
    </row>
    <row r="4682" spans="1:6" hidden="1" x14ac:dyDescent="0.25">
      <c r="A4682" t="s">
        <v>8</v>
      </c>
      <c r="B4682">
        <v>26</v>
      </c>
      <c r="C4682" t="s">
        <v>42</v>
      </c>
      <c r="D4682">
        <v>0.1</v>
      </c>
      <c r="E4682">
        <v>0.35543581069938102</v>
      </c>
      <c r="F4682" s="1">
        <v>8.0440384455459705E-5</v>
      </c>
    </row>
    <row r="4683" spans="1:6" hidden="1" x14ac:dyDescent="0.25">
      <c r="A4683" t="s">
        <v>8</v>
      </c>
      <c r="B4683">
        <v>27</v>
      </c>
      <c r="C4683" t="s">
        <v>42</v>
      </c>
      <c r="D4683">
        <v>0.1</v>
      </c>
      <c r="E4683">
        <v>0.35759486574070298</v>
      </c>
      <c r="F4683" s="1">
        <v>5.8751604881713999E-5</v>
      </c>
    </row>
    <row r="4684" spans="1:6" hidden="1" x14ac:dyDescent="0.25">
      <c r="A4684" t="s">
        <v>8</v>
      </c>
      <c r="B4684">
        <v>28</v>
      </c>
      <c r="C4684" t="s">
        <v>42</v>
      </c>
      <c r="D4684">
        <v>0.1</v>
      </c>
      <c r="E4684">
        <v>0.359415690438316</v>
      </c>
      <c r="F4684" s="1">
        <v>5.5403465247467198E-5</v>
      </c>
    </row>
    <row r="4685" spans="1:6" hidden="1" x14ac:dyDescent="0.25">
      <c r="A4685" t="s">
        <v>8</v>
      </c>
      <c r="B4685">
        <v>29</v>
      </c>
      <c r="C4685" t="s">
        <v>42</v>
      </c>
      <c r="D4685">
        <v>0.1</v>
      </c>
      <c r="E4685">
        <v>0.36053815487945601</v>
      </c>
      <c r="F4685" s="1">
        <v>2.88734498107842E-5</v>
      </c>
    </row>
    <row r="4686" spans="1:6" hidden="1" x14ac:dyDescent="0.25">
      <c r="A4686" t="s">
        <v>8</v>
      </c>
      <c r="B4686">
        <v>30</v>
      </c>
      <c r="C4686" t="s">
        <v>42</v>
      </c>
      <c r="D4686">
        <v>0.1</v>
      </c>
      <c r="E4686">
        <v>0.36250879605274999</v>
      </c>
      <c r="F4686" s="1">
        <v>3.0570828860330198E-5</v>
      </c>
    </row>
    <row r="4687" spans="1:6" hidden="1" x14ac:dyDescent="0.25">
      <c r="A4687" t="s">
        <v>8</v>
      </c>
      <c r="B4687">
        <v>31</v>
      </c>
      <c r="C4687" t="s">
        <v>42</v>
      </c>
      <c r="D4687">
        <v>0.1</v>
      </c>
      <c r="E4687">
        <v>0.36388055789755003</v>
      </c>
      <c r="F4687" s="1">
        <v>1.43118188166178E-5</v>
      </c>
    </row>
    <row r="4688" spans="1:6" hidden="1" x14ac:dyDescent="0.25">
      <c r="A4688" t="s">
        <v>8</v>
      </c>
      <c r="B4688">
        <v>32</v>
      </c>
      <c r="C4688" t="s">
        <v>42</v>
      </c>
      <c r="D4688">
        <v>0.1</v>
      </c>
      <c r="E4688">
        <v>0.365422318213873</v>
      </c>
      <c r="F4688" s="1">
        <v>1.02174590799045E-5</v>
      </c>
    </row>
    <row r="4689" spans="1:6" hidden="1" x14ac:dyDescent="0.25">
      <c r="A4689" t="s">
        <v>8</v>
      </c>
      <c r="B4689">
        <v>33</v>
      </c>
      <c r="C4689" t="s">
        <v>42</v>
      </c>
      <c r="D4689">
        <v>0.1</v>
      </c>
      <c r="E4689">
        <v>0.36807013969984298</v>
      </c>
      <c r="F4689" s="1">
        <v>4.9061866036906397E-6</v>
      </c>
    </row>
    <row r="4690" spans="1:6" hidden="1" x14ac:dyDescent="0.25">
      <c r="A4690" t="s">
        <v>8</v>
      </c>
      <c r="B4690">
        <v>34</v>
      </c>
      <c r="C4690" t="s">
        <v>42</v>
      </c>
      <c r="D4690">
        <v>0.1</v>
      </c>
      <c r="E4690">
        <v>0.36946879700824597</v>
      </c>
      <c r="F4690" s="1">
        <v>2.9917850007595901E-11</v>
      </c>
    </row>
    <row r="4691" spans="1:6" hidden="1" x14ac:dyDescent="0.25">
      <c r="A4691" t="s">
        <v>8</v>
      </c>
      <c r="B4691">
        <v>35</v>
      </c>
      <c r="C4691" t="s">
        <v>42</v>
      </c>
      <c r="D4691">
        <v>0.1</v>
      </c>
      <c r="E4691">
        <v>0.36942324991776598</v>
      </c>
      <c r="F4691" s="1">
        <v>6.2999308403066896E-33</v>
      </c>
    </row>
    <row r="4692" spans="1:6" hidden="1" x14ac:dyDescent="0.25">
      <c r="A4692" t="s">
        <v>8</v>
      </c>
      <c r="B4692">
        <v>1</v>
      </c>
      <c r="C4692" t="s">
        <v>42</v>
      </c>
      <c r="D4692">
        <v>0.2</v>
      </c>
      <c r="E4692">
        <v>0.32828410206762199</v>
      </c>
      <c r="F4692" s="1">
        <v>6.2562105890673395E-14</v>
      </c>
    </row>
    <row r="4693" spans="1:6" hidden="1" x14ac:dyDescent="0.25">
      <c r="A4693" t="s">
        <v>8</v>
      </c>
      <c r="B4693">
        <v>2</v>
      </c>
      <c r="C4693" t="s">
        <v>42</v>
      </c>
      <c r="D4693">
        <v>0.2</v>
      </c>
      <c r="E4693">
        <v>0.33208067883019599</v>
      </c>
      <c r="F4693" s="1">
        <v>3.5229145576504801E-5</v>
      </c>
    </row>
    <row r="4694" spans="1:6" hidden="1" x14ac:dyDescent="0.25">
      <c r="A4694" t="s">
        <v>8</v>
      </c>
      <c r="B4694">
        <v>3</v>
      </c>
      <c r="C4694" t="s">
        <v>42</v>
      </c>
      <c r="D4694">
        <v>0.2</v>
      </c>
      <c r="E4694">
        <v>0.33549802312765997</v>
      </c>
      <c r="F4694" s="1">
        <v>6.38616172643754E-5</v>
      </c>
    </row>
    <row r="4695" spans="1:6" hidden="1" x14ac:dyDescent="0.25">
      <c r="A4695" t="s">
        <v>8</v>
      </c>
      <c r="B4695">
        <v>4</v>
      </c>
      <c r="C4695" t="s">
        <v>42</v>
      </c>
      <c r="D4695">
        <v>0.2</v>
      </c>
      <c r="E4695">
        <v>0.33784622899841699</v>
      </c>
      <c r="F4695" s="1">
        <v>1.11142601847479E-4</v>
      </c>
    </row>
    <row r="4696" spans="1:6" hidden="1" x14ac:dyDescent="0.25">
      <c r="A4696" t="s">
        <v>8</v>
      </c>
      <c r="B4696">
        <v>5</v>
      </c>
      <c r="C4696" t="s">
        <v>42</v>
      </c>
      <c r="D4696">
        <v>0.2</v>
      </c>
      <c r="E4696">
        <v>0.33979820079978101</v>
      </c>
      <c r="F4696" s="1">
        <v>9.6957736352822996E-5</v>
      </c>
    </row>
    <row r="4697" spans="1:6" hidden="1" x14ac:dyDescent="0.25">
      <c r="A4697" t="s">
        <v>8</v>
      </c>
      <c r="B4697">
        <v>6</v>
      </c>
      <c r="C4697" t="s">
        <v>42</v>
      </c>
      <c r="D4697">
        <v>0.2</v>
      </c>
      <c r="E4697">
        <v>0.340987139943426</v>
      </c>
      <c r="F4697" s="1">
        <v>1.6566267399657699E-4</v>
      </c>
    </row>
    <row r="4698" spans="1:6" hidden="1" x14ac:dyDescent="0.25">
      <c r="A4698" t="s">
        <v>8</v>
      </c>
      <c r="B4698">
        <v>7</v>
      </c>
      <c r="C4698" t="s">
        <v>42</v>
      </c>
      <c r="D4698">
        <v>0.2</v>
      </c>
      <c r="E4698">
        <v>0.342137831441509</v>
      </c>
      <c r="F4698" s="1">
        <v>1.6331420553704299E-4</v>
      </c>
    </row>
    <row r="4699" spans="1:6" hidden="1" x14ac:dyDescent="0.25">
      <c r="A4699" t="s">
        <v>8</v>
      </c>
      <c r="B4699">
        <v>8</v>
      </c>
      <c r="C4699" t="s">
        <v>42</v>
      </c>
      <c r="D4699">
        <v>0.2</v>
      </c>
      <c r="E4699">
        <v>0.34378517890448701</v>
      </c>
      <c r="F4699" s="1">
        <v>1.39413535117428E-4</v>
      </c>
    </row>
    <row r="4700" spans="1:6" hidden="1" x14ac:dyDescent="0.25">
      <c r="A4700" t="s">
        <v>8</v>
      </c>
      <c r="B4700">
        <v>9</v>
      </c>
      <c r="C4700" t="s">
        <v>42</v>
      </c>
      <c r="D4700">
        <v>0.2</v>
      </c>
      <c r="E4700">
        <v>0.34586408666949098</v>
      </c>
      <c r="F4700" s="1">
        <v>1.36006008474995E-4</v>
      </c>
    </row>
    <row r="4701" spans="1:6" hidden="1" x14ac:dyDescent="0.25">
      <c r="A4701" t="s">
        <v>8</v>
      </c>
      <c r="B4701">
        <v>10</v>
      </c>
      <c r="C4701" t="s">
        <v>42</v>
      </c>
      <c r="D4701">
        <v>0.2</v>
      </c>
      <c r="E4701">
        <v>0.34634741915386202</v>
      </c>
      <c r="F4701" s="1">
        <v>9.2903627673508399E-5</v>
      </c>
    </row>
    <row r="4702" spans="1:6" hidden="1" x14ac:dyDescent="0.25">
      <c r="A4702" t="s">
        <v>8</v>
      </c>
      <c r="B4702">
        <v>11</v>
      </c>
      <c r="C4702" t="s">
        <v>42</v>
      </c>
      <c r="D4702">
        <v>0.2</v>
      </c>
      <c r="E4702">
        <v>0.347460183821101</v>
      </c>
      <c r="F4702" s="1">
        <v>8.0202356783155404E-5</v>
      </c>
    </row>
    <row r="4703" spans="1:6" hidden="1" x14ac:dyDescent="0.25">
      <c r="A4703" t="s">
        <v>8</v>
      </c>
      <c r="B4703">
        <v>12</v>
      </c>
      <c r="C4703" t="s">
        <v>42</v>
      </c>
      <c r="D4703">
        <v>0.2</v>
      </c>
      <c r="E4703">
        <v>0.34871950688648001</v>
      </c>
      <c r="F4703" s="1">
        <v>9.6209079408754406E-5</v>
      </c>
    </row>
    <row r="4704" spans="1:6" hidden="1" x14ac:dyDescent="0.25">
      <c r="A4704" t="s">
        <v>8</v>
      </c>
      <c r="B4704">
        <v>13</v>
      </c>
      <c r="C4704" t="s">
        <v>42</v>
      </c>
      <c r="D4704">
        <v>0.2</v>
      </c>
      <c r="E4704">
        <v>0.35232443011703202</v>
      </c>
      <c r="F4704" s="1">
        <v>7.9687439123195296E-5</v>
      </c>
    </row>
    <row r="4705" spans="1:6" hidden="1" x14ac:dyDescent="0.25">
      <c r="A4705" t="s">
        <v>8</v>
      </c>
      <c r="B4705">
        <v>14</v>
      </c>
      <c r="C4705" t="s">
        <v>42</v>
      </c>
      <c r="D4705">
        <v>0.2</v>
      </c>
      <c r="E4705">
        <v>0.35359471125333303</v>
      </c>
      <c r="F4705" s="1">
        <v>8.4264408430061302E-5</v>
      </c>
    </row>
    <row r="4706" spans="1:6" hidden="1" x14ac:dyDescent="0.25">
      <c r="A4706" t="s">
        <v>8</v>
      </c>
      <c r="B4706">
        <v>15</v>
      </c>
      <c r="C4706" t="s">
        <v>42</v>
      </c>
      <c r="D4706">
        <v>0.2</v>
      </c>
      <c r="E4706">
        <v>0.35424461106340799</v>
      </c>
      <c r="F4706" s="1">
        <v>7.6170363697770303E-5</v>
      </c>
    </row>
    <row r="4707" spans="1:6" hidden="1" x14ac:dyDescent="0.25">
      <c r="A4707" t="s">
        <v>8</v>
      </c>
      <c r="B4707">
        <v>16</v>
      </c>
      <c r="C4707" t="s">
        <v>42</v>
      </c>
      <c r="D4707">
        <v>0.2</v>
      </c>
      <c r="E4707">
        <v>0.35494236294564502</v>
      </c>
      <c r="F4707" s="1">
        <v>7.8762931132009904E-5</v>
      </c>
    </row>
    <row r="4708" spans="1:6" hidden="1" x14ac:dyDescent="0.25">
      <c r="A4708" t="s">
        <v>8</v>
      </c>
      <c r="B4708">
        <v>17</v>
      </c>
      <c r="C4708" t="s">
        <v>42</v>
      </c>
      <c r="D4708">
        <v>0.2</v>
      </c>
      <c r="E4708">
        <v>0.35722542478076103</v>
      </c>
      <c r="F4708" s="1">
        <v>1.00648089542246E-4</v>
      </c>
    </row>
    <row r="4709" spans="1:6" hidden="1" x14ac:dyDescent="0.25">
      <c r="A4709" t="s">
        <v>8</v>
      </c>
      <c r="B4709">
        <v>18</v>
      </c>
      <c r="C4709" t="s">
        <v>42</v>
      </c>
      <c r="D4709">
        <v>0.2</v>
      </c>
      <c r="E4709">
        <v>0.358524104256011</v>
      </c>
      <c r="F4709" s="1">
        <v>9.4225803977580704E-5</v>
      </c>
    </row>
    <row r="4710" spans="1:6" hidden="1" x14ac:dyDescent="0.25">
      <c r="A4710" t="s">
        <v>8</v>
      </c>
      <c r="B4710">
        <v>19</v>
      </c>
      <c r="C4710" t="s">
        <v>42</v>
      </c>
      <c r="D4710">
        <v>0.2</v>
      </c>
      <c r="E4710">
        <v>0.36059656964549403</v>
      </c>
      <c r="F4710" s="1">
        <v>7.9049764801457199E-5</v>
      </c>
    </row>
    <row r="4711" spans="1:6" hidden="1" x14ac:dyDescent="0.25">
      <c r="A4711" t="s">
        <v>8</v>
      </c>
      <c r="B4711">
        <v>20</v>
      </c>
      <c r="C4711" t="s">
        <v>42</v>
      </c>
      <c r="D4711">
        <v>0.2</v>
      </c>
      <c r="E4711">
        <v>0.36149362374766297</v>
      </c>
      <c r="F4711" s="1">
        <v>8.9295922701713705E-5</v>
      </c>
    </row>
    <row r="4712" spans="1:6" hidden="1" x14ac:dyDescent="0.25">
      <c r="A4712" t="s">
        <v>8</v>
      </c>
      <c r="B4712">
        <v>21</v>
      </c>
      <c r="C4712" t="s">
        <v>42</v>
      </c>
      <c r="D4712">
        <v>0.2</v>
      </c>
      <c r="E4712">
        <v>0.362581864451407</v>
      </c>
      <c r="F4712" s="1">
        <v>1.0135551386223399E-4</v>
      </c>
    </row>
    <row r="4713" spans="1:6" hidden="1" x14ac:dyDescent="0.25">
      <c r="A4713" t="s">
        <v>8</v>
      </c>
      <c r="B4713">
        <v>22</v>
      </c>
      <c r="C4713" t="s">
        <v>42</v>
      </c>
      <c r="D4713">
        <v>0.2</v>
      </c>
      <c r="E4713">
        <v>0.36639251365883801</v>
      </c>
      <c r="F4713" s="1">
        <v>8.3149999707443495E-5</v>
      </c>
    </row>
    <row r="4714" spans="1:6" hidden="1" x14ac:dyDescent="0.25">
      <c r="A4714" t="s">
        <v>8</v>
      </c>
      <c r="B4714">
        <v>23</v>
      </c>
      <c r="C4714" t="s">
        <v>42</v>
      </c>
      <c r="D4714">
        <v>0.2</v>
      </c>
      <c r="E4714">
        <v>0.36719048214890998</v>
      </c>
      <c r="F4714" s="1">
        <v>8.9321863055219801E-5</v>
      </c>
    </row>
    <row r="4715" spans="1:6" hidden="1" x14ac:dyDescent="0.25">
      <c r="A4715" t="s">
        <v>8</v>
      </c>
      <c r="B4715">
        <v>24</v>
      </c>
      <c r="C4715" t="s">
        <v>42</v>
      </c>
      <c r="D4715">
        <v>0.2</v>
      </c>
      <c r="E4715">
        <v>0.36539275324188702</v>
      </c>
      <c r="F4715" s="1">
        <v>6.6969418044251006E-5</v>
      </c>
    </row>
    <row r="4716" spans="1:6" hidden="1" x14ac:dyDescent="0.25">
      <c r="A4716" t="s">
        <v>8</v>
      </c>
      <c r="B4716">
        <v>25</v>
      </c>
      <c r="C4716" t="s">
        <v>42</v>
      </c>
      <c r="D4716">
        <v>0.2</v>
      </c>
      <c r="E4716">
        <v>0.36638217239755899</v>
      </c>
      <c r="F4716" s="1">
        <v>5.6229418363311801E-5</v>
      </c>
    </row>
    <row r="4717" spans="1:6" hidden="1" x14ac:dyDescent="0.25">
      <c r="A4717" t="s">
        <v>8</v>
      </c>
      <c r="B4717">
        <v>26</v>
      </c>
      <c r="C4717" t="s">
        <v>42</v>
      </c>
      <c r="D4717">
        <v>0.2</v>
      </c>
      <c r="E4717">
        <v>0.36812050210611202</v>
      </c>
      <c r="F4717" s="1">
        <v>7.9123026988490904E-5</v>
      </c>
    </row>
    <row r="4718" spans="1:6" hidden="1" x14ac:dyDescent="0.25">
      <c r="A4718" t="s">
        <v>8</v>
      </c>
      <c r="B4718">
        <v>27</v>
      </c>
      <c r="C4718" t="s">
        <v>42</v>
      </c>
      <c r="D4718">
        <v>0.2</v>
      </c>
      <c r="E4718">
        <v>0.36999178319695802</v>
      </c>
      <c r="F4718" s="1">
        <v>5.6810380148619397E-5</v>
      </c>
    </row>
    <row r="4719" spans="1:6" hidden="1" x14ac:dyDescent="0.25">
      <c r="A4719" t="s">
        <v>8</v>
      </c>
      <c r="B4719">
        <v>28</v>
      </c>
      <c r="C4719" t="s">
        <v>42</v>
      </c>
      <c r="D4719">
        <v>0.2</v>
      </c>
      <c r="E4719">
        <v>0.37126995980094202</v>
      </c>
      <c r="F4719" s="1">
        <v>5.1191339511197102E-5</v>
      </c>
    </row>
    <row r="4720" spans="1:6" hidden="1" x14ac:dyDescent="0.25">
      <c r="A4720" t="s">
        <v>8</v>
      </c>
      <c r="B4720">
        <v>29</v>
      </c>
      <c r="C4720" t="s">
        <v>42</v>
      </c>
      <c r="D4720">
        <v>0.2</v>
      </c>
      <c r="E4720">
        <v>0.37199539628102801</v>
      </c>
      <c r="F4720" s="1">
        <v>2.5974320601928098E-5</v>
      </c>
    </row>
    <row r="4721" spans="1:6" hidden="1" x14ac:dyDescent="0.25">
      <c r="A4721" t="s">
        <v>8</v>
      </c>
      <c r="B4721">
        <v>30</v>
      </c>
      <c r="C4721" t="s">
        <v>42</v>
      </c>
      <c r="D4721">
        <v>0.2</v>
      </c>
      <c r="E4721">
        <v>0.373761780187231</v>
      </c>
      <c r="F4721" s="1">
        <v>2.75666700973994E-5</v>
      </c>
    </row>
    <row r="4722" spans="1:6" hidden="1" x14ac:dyDescent="0.25">
      <c r="A4722" t="s">
        <v>8</v>
      </c>
      <c r="B4722">
        <v>31</v>
      </c>
      <c r="C4722" t="s">
        <v>42</v>
      </c>
      <c r="D4722">
        <v>0.2</v>
      </c>
      <c r="E4722">
        <v>0.37498107013016302</v>
      </c>
      <c r="F4722" s="1">
        <v>1.15529133933799E-5</v>
      </c>
    </row>
    <row r="4723" spans="1:6" hidden="1" x14ac:dyDescent="0.25">
      <c r="A4723" t="s">
        <v>8</v>
      </c>
      <c r="B4723">
        <v>32</v>
      </c>
      <c r="C4723" t="s">
        <v>42</v>
      </c>
      <c r="D4723">
        <v>0.2</v>
      </c>
      <c r="E4723">
        <v>0.37643743648112798</v>
      </c>
      <c r="F4723" s="1">
        <v>8.17007367420059E-6</v>
      </c>
    </row>
    <row r="4724" spans="1:6" hidden="1" x14ac:dyDescent="0.25">
      <c r="A4724" t="s">
        <v>8</v>
      </c>
      <c r="B4724">
        <v>33</v>
      </c>
      <c r="C4724" t="s">
        <v>42</v>
      </c>
      <c r="D4724">
        <v>0.2</v>
      </c>
      <c r="E4724">
        <v>0.37871166437628601</v>
      </c>
      <c r="F4724" s="1">
        <v>4.51828069998535E-6</v>
      </c>
    </row>
    <row r="4725" spans="1:6" hidden="1" x14ac:dyDescent="0.25">
      <c r="A4725" t="s">
        <v>8</v>
      </c>
      <c r="B4725">
        <v>34</v>
      </c>
      <c r="C4725" t="s">
        <v>42</v>
      </c>
      <c r="D4725">
        <v>0.2</v>
      </c>
      <c r="E4725">
        <v>0.37997915546007299</v>
      </c>
      <c r="F4725" s="1">
        <v>3.1866325591342102E-11</v>
      </c>
    </row>
    <row r="4726" spans="1:6" hidden="1" x14ac:dyDescent="0.25">
      <c r="A4726" t="s">
        <v>8</v>
      </c>
      <c r="B4726">
        <v>35</v>
      </c>
      <c r="C4726" t="s">
        <v>42</v>
      </c>
      <c r="D4726">
        <v>0.2</v>
      </c>
      <c r="E4726">
        <v>0.37997417187097499</v>
      </c>
      <c r="F4726" s="1">
        <v>1.2188996625810701E-32</v>
      </c>
    </row>
    <row r="4727" spans="1:6" hidden="1" x14ac:dyDescent="0.25">
      <c r="A4727" t="s">
        <v>8</v>
      </c>
      <c r="B4727">
        <v>1</v>
      </c>
      <c r="C4727" t="s">
        <v>42</v>
      </c>
      <c r="D4727">
        <v>0.3</v>
      </c>
      <c r="E4727">
        <v>0.35234763335196501</v>
      </c>
      <c r="F4727" s="1">
        <v>7.5798606709547899E-17</v>
      </c>
    </row>
    <row r="4728" spans="1:6" hidden="1" x14ac:dyDescent="0.25">
      <c r="A4728" t="s">
        <v>8</v>
      </c>
      <c r="B4728">
        <v>2</v>
      </c>
      <c r="C4728" t="s">
        <v>42</v>
      </c>
      <c r="D4728">
        <v>0.3</v>
      </c>
      <c r="E4728">
        <v>0.355795565228677</v>
      </c>
      <c r="F4728" s="1">
        <v>3.2991427052608597E-5</v>
      </c>
    </row>
    <row r="4729" spans="1:6" hidden="1" x14ac:dyDescent="0.25">
      <c r="A4729" t="s">
        <v>8</v>
      </c>
      <c r="B4729">
        <v>3</v>
      </c>
      <c r="C4729" t="s">
        <v>42</v>
      </c>
      <c r="D4729">
        <v>0.3</v>
      </c>
      <c r="E4729">
        <v>0.35900926689859802</v>
      </c>
      <c r="F4729" s="1">
        <v>5.9671115507140797E-5</v>
      </c>
    </row>
    <row r="4730" spans="1:6" hidden="1" x14ac:dyDescent="0.25">
      <c r="A4730" t="s">
        <v>8</v>
      </c>
      <c r="B4730">
        <v>4</v>
      </c>
      <c r="C4730" t="s">
        <v>42</v>
      </c>
      <c r="D4730">
        <v>0.3</v>
      </c>
      <c r="E4730">
        <v>0.36106219519903998</v>
      </c>
      <c r="F4730" s="1">
        <v>1.05607914656861E-4</v>
      </c>
    </row>
    <row r="4731" spans="1:6" hidden="1" x14ac:dyDescent="0.25">
      <c r="A4731" t="s">
        <v>8</v>
      </c>
      <c r="B4731">
        <v>5</v>
      </c>
      <c r="C4731" t="s">
        <v>42</v>
      </c>
      <c r="D4731">
        <v>0.3</v>
      </c>
      <c r="E4731">
        <v>0.36241331714445302</v>
      </c>
      <c r="F4731" s="1">
        <v>9.4711403278183995E-5</v>
      </c>
    </row>
    <row r="4732" spans="1:6" hidden="1" x14ac:dyDescent="0.25">
      <c r="A4732" t="s">
        <v>8</v>
      </c>
      <c r="B4732">
        <v>6</v>
      </c>
      <c r="C4732" t="s">
        <v>42</v>
      </c>
      <c r="D4732">
        <v>0.3</v>
      </c>
      <c r="E4732">
        <v>0.362812587435698</v>
      </c>
      <c r="F4732" s="1">
        <v>1.7344008856325701E-4</v>
      </c>
    </row>
    <row r="4733" spans="1:6" hidden="1" x14ac:dyDescent="0.25">
      <c r="A4733" t="s">
        <v>8</v>
      </c>
      <c r="B4733">
        <v>7</v>
      </c>
      <c r="C4733" t="s">
        <v>42</v>
      </c>
      <c r="D4733">
        <v>0.3</v>
      </c>
      <c r="E4733">
        <v>0.36363950382120402</v>
      </c>
      <c r="F4733" s="1">
        <v>1.70055297056917E-4</v>
      </c>
    </row>
    <row r="4734" spans="1:6" hidden="1" x14ac:dyDescent="0.25">
      <c r="A4734" t="s">
        <v>8</v>
      </c>
      <c r="B4734">
        <v>8</v>
      </c>
      <c r="C4734" t="s">
        <v>42</v>
      </c>
      <c r="D4734">
        <v>0.3</v>
      </c>
      <c r="E4734">
        <v>0.36488203107973999</v>
      </c>
      <c r="F4734" s="1">
        <v>1.4441924733261499E-4</v>
      </c>
    </row>
    <row r="4735" spans="1:6" hidden="1" x14ac:dyDescent="0.25">
      <c r="A4735" t="s">
        <v>8</v>
      </c>
      <c r="B4735">
        <v>9</v>
      </c>
      <c r="C4735" t="s">
        <v>42</v>
      </c>
      <c r="D4735">
        <v>0.3</v>
      </c>
      <c r="E4735">
        <v>0.36657533637303602</v>
      </c>
      <c r="F4735" s="1">
        <v>1.41796806336685E-4</v>
      </c>
    </row>
    <row r="4736" spans="1:6" hidden="1" x14ac:dyDescent="0.25">
      <c r="A4736" t="s">
        <v>8</v>
      </c>
      <c r="B4736">
        <v>10</v>
      </c>
      <c r="C4736" t="s">
        <v>42</v>
      </c>
      <c r="D4736">
        <v>0.3</v>
      </c>
      <c r="E4736">
        <v>0.36671131888964797</v>
      </c>
      <c r="F4736" s="1">
        <v>9.4323455396236804E-5</v>
      </c>
    </row>
    <row r="4737" spans="1:6" hidden="1" x14ac:dyDescent="0.25">
      <c r="A4737" t="s">
        <v>8</v>
      </c>
      <c r="B4737">
        <v>11</v>
      </c>
      <c r="C4737" t="s">
        <v>42</v>
      </c>
      <c r="D4737">
        <v>0.3</v>
      </c>
      <c r="E4737">
        <v>0.36734494573276399</v>
      </c>
      <c r="F4737" s="1">
        <v>8.1264195132768301E-5</v>
      </c>
    </row>
    <row r="4738" spans="1:6" hidden="1" x14ac:dyDescent="0.25">
      <c r="A4738" t="s">
        <v>8</v>
      </c>
      <c r="B4738">
        <v>12</v>
      </c>
      <c r="C4738" t="s">
        <v>42</v>
      </c>
      <c r="D4738">
        <v>0.3</v>
      </c>
      <c r="E4738">
        <v>0.368208060410876</v>
      </c>
      <c r="F4738" s="1">
        <v>9.2599450646107398E-5</v>
      </c>
    </row>
    <row r="4739" spans="1:6" hidden="1" x14ac:dyDescent="0.25">
      <c r="A4739" t="s">
        <v>8</v>
      </c>
      <c r="B4739">
        <v>13</v>
      </c>
      <c r="C4739" t="s">
        <v>42</v>
      </c>
      <c r="D4739">
        <v>0.3</v>
      </c>
      <c r="E4739">
        <v>0.37155648432598298</v>
      </c>
      <c r="F4739" s="1">
        <v>7.9988295939009295E-5</v>
      </c>
    </row>
    <row r="4740" spans="1:6" hidden="1" x14ac:dyDescent="0.25">
      <c r="A4740" t="s">
        <v>8</v>
      </c>
      <c r="B4740">
        <v>14</v>
      </c>
      <c r="C4740" t="s">
        <v>42</v>
      </c>
      <c r="D4740">
        <v>0.3</v>
      </c>
      <c r="E4740">
        <v>0.37272816977360801</v>
      </c>
      <c r="F4740" s="1">
        <v>8.2275743859957498E-5</v>
      </c>
    </row>
    <row r="4741" spans="1:6" hidden="1" x14ac:dyDescent="0.25">
      <c r="A4741" t="s">
        <v>8</v>
      </c>
      <c r="B4741">
        <v>15</v>
      </c>
      <c r="C4741" t="s">
        <v>42</v>
      </c>
      <c r="D4741">
        <v>0.3</v>
      </c>
      <c r="E4741">
        <v>0.37297096995715501</v>
      </c>
      <c r="F4741" s="1">
        <v>7.6272946882691305E-5</v>
      </c>
    </row>
    <row r="4742" spans="1:6" hidden="1" x14ac:dyDescent="0.25">
      <c r="A4742" t="s">
        <v>8</v>
      </c>
      <c r="B4742">
        <v>16</v>
      </c>
      <c r="C4742" t="s">
        <v>42</v>
      </c>
      <c r="D4742">
        <v>0.3</v>
      </c>
      <c r="E4742">
        <v>0.373289299236571</v>
      </c>
      <c r="F4742" s="1">
        <v>7.6443612895235499E-5</v>
      </c>
    </row>
    <row r="4743" spans="1:6" hidden="1" x14ac:dyDescent="0.25">
      <c r="A4743" t="s">
        <v>8</v>
      </c>
      <c r="B4743">
        <v>17</v>
      </c>
      <c r="C4743" t="s">
        <v>42</v>
      </c>
      <c r="D4743">
        <v>0.3</v>
      </c>
      <c r="E4743">
        <v>0.37539569444489201</v>
      </c>
      <c r="F4743" s="1">
        <v>9.6415321080087205E-5</v>
      </c>
    </row>
    <row r="4744" spans="1:6" hidden="1" x14ac:dyDescent="0.25">
      <c r="A4744" t="s">
        <v>8</v>
      </c>
      <c r="B4744">
        <v>18</v>
      </c>
      <c r="C4744" t="s">
        <v>42</v>
      </c>
      <c r="D4744">
        <v>0.3</v>
      </c>
      <c r="E4744">
        <v>0.37653333278423001</v>
      </c>
      <c r="F4744" s="1">
        <v>8.9703673750186099E-5</v>
      </c>
    </row>
    <row r="4745" spans="1:6" hidden="1" x14ac:dyDescent="0.25">
      <c r="A4745" t="s">
        <v>8</v>
      </c>
      <c r="B4745">
        <v>19</v>
      </c>
      <c r="C4745" t="s">
        <v>42</v>
      </c>
      <c r="D4745">
        <v>0.3</v>
      </c>
      <c r="E4745">
        <v>0.37836477706559801</v>
      </c>
      <c r="F4745" s="1">
        <v>7.6087385018104196E-5</v>
      </c>
    </row>
    <row r="4746" spans="1:6" hidden="1" x14ac:dyDescent="0.25">
      <c r="A4746" t="s">
        <v>8</v>
      </c>
      <c r="B4746">
        <v>20</v>
      </c>
      <c r="C4746" t="s">
        <v>42</v>
      </c>
      <c r="D4746">
        <v>0.3</v>
      </c>
      <c r="E4746">
        <v>0.37889013804168598</v>
      </c>
      <c r="F4746" s="1">
        <v>9.2156732480097996E-5</v>
      </c>
    </row>
    <row r="4747" spans="1:6" hidden="1" x14ac:dyDescent="0.25">
      <c r="A4747" t="s">
        <v>8</v>
      </c>
      <c r="B4747">
        <v>21</v>
      </c>
      <c r="C4747" t="s">
        <v>42</v>
      </c>
      <c r="D4747">
        <v>0.3</v>
      </c>
      <c r="E4747">
        <v>0.37973623056232703</v>
      </c>
      <c r="F4747" s="1">
        <v>1.05236806893175E-4</v>
      </c>
    </row>
    <row r="4748" spans="1:6" hidden="1" x14ac:dyDescent="0.25">
      <c r="A4748" t="s">
        <v>8</v>
      </c>
      <c r="B4748">
        <v>22</v>
      </c>
      <c r="C4748" t="s">
        <v>42</v>
      </c>
      <c r="D4748">
        <v>0.3</v>
      </c>
      <c r="E4748">
        <v>0.38261346345566599</v>
      </c>
      <c r="F4748" s="1">
        <v>8.2186145335442901E-5</v>
      </c>
    </row>
    <row r="4749" spans="1:6" hidden="1" x14ac:dyDescent="0.25">
      <c r="A4749" t="s">
        <v>8</v>
      </c>
      <c r="B4749">
        <v>23</v>
      </c>
      <c r="C4749" t="s">
        <v>42</v>
      </c>
      <c r="D4749">
        <v>0.3</v>
      </c>
      <c r="E4749">
        <v>0.38337619672970502</v>
      </c>
      <c r="F4749" s="1">
        <v>9.05974886721714E-5</v>
      </c>
    </row>
    <row r="4750" spans="1:6" hidden="1" x14ac:dyDescent="0.25">
      <c r="A4750" t="s">
        <v>8</v>
      </c>
      <c r="B4750">
        <v>24</v>
      </c>
      <c r="C4750" t="s">
        <v>42</v>
      </c>
      <c r="D4750">
        <v>0.3</v>
      </c>
      <c r="E4750">
        <v>0.38098050581433701</v>
      </c>
      <c r="F4750" s="1">
        <v>6.64296480617793E-5</v>
      </c>
    </row>
    <row r="4751" spans="1:6" hidden="1" x14ac:dyDescent="0.25">
      <c r="A4751" t="s">
        <v>8</v>
      </c>
      <c r="B4751">
        <v>25</v>
      </c>
      <c r="C4751" t="s">
        <v>42</v>
      </c>
      <c r="D4751">
        <v>0.3</v>
      </c>
      <c r="E4751">
        <v>0.38157987134907401</v>
      </c>
      <c r="F4751" s="1">
        <v>5.5602917500291502E-5</v>
      </c>
    </row>
    <row r="4752" spans="1:6" hidden="1" x14ac:dyDescent="0.25">
      <c r="A4752" t="s">
        <v>8</v>
      </c>
      <c r="B4752">
        <v>26</v>
      </c>
      <c r="C4752" t="s">
        <v>42</v>
      </c>
      <c r="D4752">
        <v>0.3</v>
      </c>
      <c r="E4752">
        <v>0.38265853953595202</v>
      </c>
      <c r="F4752" s="1">
        <v>7.9498053724701002E-5</v>
      </c>
    </row>
    <row r="4753" spans="1:6" hidden="1" x14ac:dyDescent="0.25">
      <c r="A4753" t="s">
        <v>8</v>
      </c>
      <c r="B4753">
        <v>27</v>
      </c>
      <c r="C4753" t="s">
        <v>42</v>
      </c>
      <c r="D4753">
        <v>0.3</v>
      </c>
      <c r="E4753">
        <v>0.384122261885945</v>
      </c>
      <c r="F4753" s="1">
        <v>5.7375178198582503E-5</v>
      </c>
    </row>
    <row r="4754" spans="1:6" hidden="1" x14ac:dyDescent="0.25">
      <c r="A4754" t="s">
        <v>8</v>
      </c>
      <c r="B4754">
        <v>28</v>
      </c>
      <c r="C4754" t="s">
        <v>42</v>
      </c>
      <c r="D4754">
        <v>0.3</v>
      </c>
      <c r="E4754">
        <v>0.38465757679378698</v>
      </c>
      <c r="F4754" s="1">
        <v>4.8097012572117999E-5</v>
      </c>
    </row>
    <row r="4755" spans="1:6" hidden="1" x14ac:dyDescent="0.25">
      <c r="A4755" t="s">
        <v>8</v>
      </c>
      <c r="B4755">
        <v>29</v>
      </c>
      <c r="C4755" t="s">
        <v>42</v>
      </c>
      <c r="D4755">
        <v>0.3</v>
      </c>
      <c r="E4755">
        <v>0.38489955784278901</v>
      </c>
      <c r="F4755" s="1">
        <v>2.4595485331107799E-5</v>
      </c>
    </row>
    <row r="4756" spans="1:6" hidden="1" x14ac:dyDescent="0.25">
      <c r="A4756" t="s">
        <v>8</v>
      </c>
      <c r="B4756">
        <v>30</v>
      </c>
      <c r="C4756" t="s">
        <v>42</v>
      </c>
      <c r="D4756">
        <v>0.3</v>
      </c>
      <c r="E4756">
        <v>0.386424280448664</v>
      </c>
      <c r="F4756" s="1">
        <v>2.5997077692780901E-5</v>
      </c>
    </row>
    <row r="4757" spans="1:6" hidden="1" x14ac:dyDescent="0.25">
      <c r="A4757" t="s">
        <v>8</v>
      </c>
      <c r="B4757">
        <v>31</v>
      </c>
      <c r="C4757" t="s">
        <v>42</v>
      </c>
      <c r="D4757">
        <v>0.3</v>
      </c>
      <c r="E4757">
        <v>0.38740978571020701</v>
      </c>
      <c r="F4757" s="1">
        <v>8.9696339569071202E-6</v>
      </c>
    </row>
    <row r="4758" spans="1:6" hidden="1" x14ac:dyDescent="0.25">
      <c r="A4758" t="s">
        <v>8</v>
      </c>
      <c r="B4758">
        <v>32</v>
      </c>
      <c r="C4758" t="s">
        <v>42</v>
      </c>
      <c r="D4758">
        <v>0.3</v>
      </c>
      <c r="E4758">
        <v>0.38875926036742903</v>
      </c>
      <c r="F4758" s="1">
        <v>6.4001417636647302E-6</v>
      </c>
    </row>
    <row r="4759" spans="1:6" hidden="1" x14ac:dyDescent="0.25">
      <c r="A4759" t="s">
        <v>8</v>
      </c>
      <c r="B4759">
        <v>33</v>
      </c>
      <c r="C4759" t="s">
        <v>42</v>
      </c>
      <c r="D4759">
        <v>0.3</v>
      </c>
      <c r="E4759">
        <v>0.39061399574501499</v>
      </c>
      <c r="F4759" s="1">
        <v>4.1960888024758802E-6</v>
      </c>
    </row>
    <row r="4760" spans="1:6" hidden="1" x14ac:dyDescent="0.25">
      <c r="A4760" t="s">
        <v>8</v>
      </c>
      <c r="B4760">
        <v>34</v>
      </c>
      <c r="C4760" t="s">
        <v>42</v>
      </c>
      <c r="D4760">
        <v>0.3</v>
      </c>
      <c r="E4760">
        <v>0.39173202545257502</v>
      </c>
      <c r="F4760" s="1">
        <v>3.3823378666873402E-11</v>
      </c>
    </row>
    <row r="4761" spans="1:6" hidden="1" x14ac:dyDescent="0.25">
      <c r="A4761" t="s">
        <v>8</v>
      </c>
      <c r="B4761">
        <v>35</v>
      </c>
      <c r="C4761" t="s">
        <v>42</v>
      </c>
      <c r="D4761">
        <v>0.3</v>
      </c>
      <c r="E4761">
        <v>0.391730080013033</v>
      </c>
      <c r="F4761" s="1">
        <v>1.28737717171484E-32</v>
      </c>
    </row>
    <row r="4762" spans="1:6" hidden="1" x14ac:dyDescent="0.25">
      <c r="A4762" t="s">
        <v>8</v>
      </c>
      <c r="B4762">
        <v>1</v>
      </c>
      <c r="C4762" t="s">
        <v>42</v>
      </c>
      <c r="D4762">
        <v>0.4</v>
      </c>
      <c r="E4762">
        <v>0.37916383373506801</v>
      </c>
      <c r="F4762" s="1">
        <v>2.0186045773480301E-19</v>
      </c>
    </row>
    <row r="4763" spans="1:6" hidden="1" x14ac:dyDescent="0.25">
      <c r="A4763" t="s">
        <v>8</v>
      </c>
      <c r="B4763">
        <v>2</v>
      </c>
      <c r="C4763" t="s">
        <v>42</v>
      </c>
      <c r="D4763">
        <v>0.4</v>
      </c>
      <c r="E4763">
        <v>0.38221803340044203</v>
      </c>
      <c r="F4763" s="1">
        <v>3.0546787610983799E-5</v>
      </c>
    </row>
    <row r="4764" spans="1:6" hidden="1" x14ac:dyDescent="0.25">
      <c r="A4764" t="s">
        <v>8</v>
      </c>
      <c r="B4764">
        <v>3</v>
      </c>
      <c r="C4764" t="s">
        <v>42</v>
      </c>
      <c r="D4764">
        <v>0.4</v>
      </c>
      <c r="E4764">
        <v>0.385183302692512</v>
      </c>
      <c r="F4764" s="1">
        <v>5.5085826037784999E-5</v>
      </c>
    </row>
    <row r="4765" spans="1:6" hidden="1" x14ac:dyDescent="0.25">
      <c r="A4765" t="s">
        <v>8</v>
      </c>
      <c r="B4765">
        <v>4</v>
      </c>
      <c r="C4765" t="s">
        <v>42</v>
      </c>
      <c r="D4765">
        <v>0.4</v>
      </c>
      <c r="E4765">
        <v>0.386913637028654</v>
      </c>
      <c r="F4765" s="1">
        <v>9.8742095001011301E-5</v>
      </c>
    </row>
    <row r="4766" spans="1:6" hidden="1" x14ac:dyDescent="0.25">
      <c r="A4766" t="s">
        <v>8</v>
      </c>
      <c r="B4766">
        <v>5</v>
      </c>
      <c r="C4766" t="s">
        <v>42</v>
      </c>
      <c r="D4766">
        <v>0.4</v>
      </c>
      <c r="E4766">
        <v>0.38758948252682301</v>
      </c>
      <c r="F4766" s="1">
        <v>9.3741580653607698E-5</v>
      </c>
    </row>
    <row r="4767" spans="1:6" hidden="1" x14ac:dyDescent="0.25">
      <c r="A4767" t="s">
        <v>8</v>
      </c>
      <c r="B4767">
        <v>6</v>
      </c>
      <c r="C4767" t="s">
        <v>42</v>
      </c>
      <c r="D4767">
        <v>0.4</v>
      </c>
      <c r="E4767">
        <v>0.387085657249568</v>
      </c>
      <c r="F4767" s="1">
        <v>1.8951340364273099E-4</v>
      </c>
    </row>
    <row r="4768" spans="1:6" hidden="1" x14ac:dyDescent="0.25">
      <c r="A4768" t="s">
        <v>8</v>
      </c>
      <c r="B4768">
        <v>7</v>
      </c>
      <c r="C4768" t="s">
        <v>42</v>
      </c>
      <c r="D4768">
        <v>0.4</v>
      </c>
      <c r="E4768">
        <v>0.38757529429495302</v>
      </c>
      <c r="F4768" s="1">
        <v>1.84746480051435E-4</v>
      </c>
    </row>
    <row r="4769" spans="1:6" hidden="1" x14ac:dyDescent="0.25">
      <c r="A4769" t="s">
        <v>8</v>
      </c>
      <c r="B4769">
        <v>8</v>
      </c>
      <c r="C4769" t="s">
        <v>42</v>
      </c>
      <c r="D4769">
        <v>0.4</v>
      </c>
      <c r="E4769">
        <v>0.388381144561043</v>
      </c>
      <c r="F4769" s="1">
        <v>1.57475055817039E-4</v>
      </c>
    </row>
    <row r="4770" spans="1:6" hidden="1" x14ac:dyDescent="0.25">
      <c r="A4770" t="s">
        <v>8</v>
      </c>
      <c r="B4770">
        <v>9</v>
      </c>
      <c r="C4770" t="s">
        <v>42</v>
      </c>
      <c r="D4770">
        <v>0.4</v>
      </c>
      <c r="E4770">
        <v>0.38971105701228398</v>
      </c>
      <c r="F4770" s="1">
        <v>1.5286727490266099E-4</v>
      </c>
    </row>
    <row r="4771" spans="1:6" hidden="1" x14ac:dyDescent="0.25">
      <c r="A4771" t="s">
        <v>8</v>
      </c>
      <c r="B4771">
        <v>10</v>
      </c>
      <c r="C4771" t="s">
        <v>42</v>
      </c>
      <c r="D4771">
        <v>0.4</v>
      </c>
      <c r="E4771">
        <v>0.38945773432276398</v>
      </c>
      <c r="F4771" s="1">
        <v>1.0157359167086399E-4</v>
      </c>
    </row>
    <row r="4772" spans="1:6" hidden="1" x14ac:dyDescent="0.25">
      <c r="A4772" t="s">
        <v>8</v>
      </c>
      <c r="B4772">
        <v>11</v>
      </c>
      <c r="C4772" t="s">
        <v>42</v>
      </c>
      <c r="D4772">
        <v>0.4</v>
      </c>
      <c r="E4772">
        <v>0.38968580782600798</v>
      </c>
      <c r="F4772" s="1">
        <v>9.0047435530888007E-5</v>
      </c>
    </row>
    <row r="4773" spans="1:6" hidden="1" x14ac:dyDescent="0.25">
      <c r="A4773" t="s">
        <v>8</v>
      </c>
      <c r="B4773">
        <v>12</v>
      </c>
      <c r="C4773" t="s">
        <v>42</v>
      </c>
      <c r="D4773">
        <v>0.4</v>
      </c>
      <c r="E4773">
        <v>0.39010810256830503</v>
      </c>
      <c r="F4773" s="1">
        <v>9.7683076612104403E-5</v>
      </c>
    </row>
    <row r="4774" spans="1:6" hidden="1" x14ac:dyDescent="0.25">
      <c r="A4774" t="s">
        <v>8</v>
      </c>
      <c r="B4774">
        <v>13</v>
      </c>
      <c r="C4774" t="s">
        <v>42</v>
      </c>
      <c r="D4774">
        <v>0.4</v>
      </c>
      <c r="E4774">
        <v>0.39315029249641598</v>
      </c>
      <c r="F4774" s="1">
        <v>8.86926279563004E-5</v>
      </c>
    </row>
    <row r="4775" spans="1:6" hidden="1" x14ac:dyDescent="0.25">
      <c r="A4775" t="s">
        <v>8</v>
      </c>
      <c r="B4775">
        <v>14</v>
      </c>
      <c r="C4775" t="s">
        <v>42</v>
      </c>
      <c r="D4775">
        <v>0.4</v>
      </c>
      <c r="E4775">
        <v>0.394173895577973</v>
      </c>
      <c r="F4775" s="1">
        <v>9.0299930864063102E-5</v>
      </c>
    </row>
    <row r="4776" spans="1:6" hidden="1" x14ac:dyDescent="0.25">
      <c r="A4776" t="s">
        <v>8</v>
      </c>
      <c r="B4776">
        <v>15</v>
      </c>
      <c r="C4776" t="s">
        <v>42</v>
      </c>
      <c r="D4776">
        <v>0.4</v>
      </c>
      <c r="E4776">
        <v>0.39405243828105302</v>
      </c>
      <c r="F4776" s="1">
        <v>8.2382773817955607E-5</v>
      </c>
    </row>
    <row r="4777" spans="1:6" hidden="1" x14ac:dyDescent="0.25">
      <c r="A4777" t="s">
        <v>8</v>
      </c>
      <c r="B4777">
        <v>16</v>
      </c>
      <c r="C4777" t="s">
        <v>42</v>
      </c>
      <c r="D4777">
        <v>0.4</v>
      </c>
      <c r="E4777">
        <v>0.39426664090849001</v>
      </c>
      <c r="F4777" s="1">
        <v>7.8429708140418893E-5</v>
      </c>
    </row>
    <row r="4778" spans="1:6" hidden="1" x14ac:dyDescent="0.25">
      <c r="A4778" t="s">
        <v>8</v>
      </c>
      <c r="B4778">
        <v>17</v>
      </c>
      <c r="C4778" t="s">
        <v>42</v>
      </c>
      <c r="D4778">
        <v>0.4</v>
      </c>
      <c r="E4778">
        <v>0.39610100372352902</v>
      </c>
      <c r="F4778" s="1">
        <v>9.3012674157989304E-5</v>
      </c>
    </row>
    <row r="4779" spans="1:6" hidden="1" x14ac:dyDescent="0.25">
      <c r="A4779" t="s">
        <v>8</v>
      </c>
      <c r="B4779">
        <v>18</v>
      </c>
      <c r="C4779" t="s">
        <v>42</v>
      </c>
      <c r="D4779">
        <v>0.4</v>
      </c>
      <c r="E4779">
        <v>0.39712573333573298</v>
      </c>
      <c r="F4779" s="1">
        <v>8.4860165631767196E-5</v>
      </c>
    </row>
    <row r="4780" spans="1:6" hidden="1" x14ac:dyDescent="0.25">
      <c r="A4780" t="s">
        <v>8</v>
      </c>
      <c r="B4780">
        <v>19</v>
      </c>
      <c r="C4780" t="s">
        <v>42</v>
      </c>
      <c r="D4780">
        <v>0.4</v>
      </c>
      <c r="E4780">
        <v>0.398922269148132</v>
      </c>
      <c r="F4780" s="1">
        <v>7.2430234263803596E-5</v>
      </c>
    </row>
    <row r="4781" spans="1:6" hidden="1" x14ac:dyDescent="0.25">
      <c r="A4781" t="s">
        <v>8</v>
      </c>
      <c r="B4781">
        <v>20</v>
      </c>
      <c r="C4781" t="s">
        <v>42</v>
      </c>
      <c r="D4781">
        <v>0.4</v>
      </c>
      <c r="E4781">
        <v>0.39868309134306201</v>
      </c>
      <c r="F4781" s="1">
        <v>9.1674895378045595E-5</v>
      </c>
    </row>
    <row r="4782" spans="1:6" hidden="1" x14ac:dyDescent="0.25">
      <c r="A4782" t="s">
        <v>8</v>
      </c>
      <c r="B4782">
        <v>21</v>
      </c>
      <c r="C4782" t="s">
        <v>42</v>
      </c>
      <c r="D4782">
        <v>0.4</v>
      </c>
      <c r="E4782">
        <v>0.39922728475987401</v>
      </c>
      <c r="F4782" s="1">
        <v>1.0873232230428699E-4</v>
      </c>
    </row>
    <row r="4783" spans="1:6" hidden="1" x14ac:dyDescent="0.25">
      <c r="A4783" t="s">
        <v>8</v>
      </c>
      <c r="B4783">
        <v>22</v>
      </c>
      <c r="C4783" t="s">
        <v>42</v>
      </c>
      <c r="D4783">
        <v>0.4</v>
      </c>
      <c r="E4783">
        <v>0.40098674396280498</v>
      </c>
      <c r="F4783" s="1">
        <v>7.7574959127875998E-5</v>
      </c>
    </row>
    <row r="4784" spans="1:6" hidden="1" x14ac:dyDescent="0.25">
      <c r="A4784" t="s">
        <v>8</v>
      </c>
      <c r="B4784">
        <v>23</v>
      </c>
      <c r="C4784" t="s">
        <v>42</v>
      </c>
      <c r="D4784">
        <v>0.4</v>
      </c>
      <c r="E4784">
        <v>0.401710751257913</v>
      </c>
      <c r="F4784" s="1">
        <v>8.8259827510473905E-5</v>
      </c>
    </row>
    <row r="4785" spans="1:6" hidden="1" x14ac:dyDescent="0.25">
      <c r="A4785" t="s">
        <v>8</v>
      </c>
      <c r="B4785">
        <v>24</v>
      </c>
      <c r="C4785" t="s">
        <v>42</v>
      </c>
      <c r="D4785">
        <v>0.4</v>
      </c>
      <c r="E4785">
        <v>0.39875813583132502</v>
      </c>
      <c r="F4785" s="1">
        <v>6.4037694589680203E-5</v>
      </c>
    </row>
    <row r="4786" spans="1:6" hidden="1" x14ac:dyDescent="0.25">
      <c r="A4786" t="s">
        <v>8</v>
      </c>
      <c r="B4786">
        <v>25</v>
      </c>
      <c r="C4786" t="s">
        <v>42</v>
      </c>
      <c r="D4786">
        <v>0.4</v>
      </c>
      <c r="E4786">
        <v>0.39902857779524997</v>
      </c>
      <c r="F4786" s="1">
        <v>5.60995809579207E-5</v>
      </c>
    </row>
    <row r="4787" spans="1:6" hidden="1" x14ac:dyDescent="0.25">
      <c r="A4787" t="s">
        <v>8</v>
      </c>
      <c r="B4787">
        <v>26</v>
      </c>
      <c r="C4787" t="s">
        <v>42</v>
      </c>
      <c r="D4787">
        <v>0.4</v>
      </c>
      <c r="E4787">
        <v>0.39936245061687098</v>
      </c>
      <c r="F4787" s="1">
        <v>8.4682225643787102E-5</v>
      </c>
    </row>
    <row r="4788" spans="1:6" hidden="1" x14ac:dyDescent="0.25">
      <c r="A4788" t="s">
        <v>8</v>
      </c>
      <c r="B4788">
        <v>27</v>
      </c>
      <c r="C4788" t="s">
        <v>42</v>
      </c>
      <c r="D4788">
        <v>0.4</v>
      </c>
      <c r="E4788">
        <v>0.400439318599071</v>
      </c>
      <c r="F4788" s="1">
        <v>6.1856938597798996E-5</v>
      </c>
    </row>
    <row r="4789" spans="1:6" hidden="1" x14ac:dyDescent="0.25">
      <c r="A4789" t="s">
        <v>8</v>
      </c>
      <c r="B4789">
        <v>28</v>
      </c>
      <c r="C4789" t="s">
        <v>42</v>
      </c>
      <c r="D4789">
        <v>0.4</v>
      </c>
      <c r="E4789">
        <v>0.400140762962722</v>
      </c>
      <c r="F4789" s="1">
        <v>4.7884281017625603E-5</v>
      </c>
    </row>
    <row r="4790" spans="1:6" hidden="1" x14ac:dyDescent="0.25">
      <c r="A4790" t="s">
        <v>8</v>
      </c>
      <c r="B4790">
        <v>29</v>
      </c>
      <c r="C4790" t="s">
        <v>42</v>
      </c>
      <c r="D4790">
        <v>0.4</v>
      </c>
      <c r="E4790">
        <v>0.39993852958974802</v>
      </c>
      <c r="F4790" s="1">
        <v>2.2437615416216501E-5</v>
      </c>
    </row>
    <row r="4791" spans="1:6" hidden="1" x14ac:dyDescent="0.25">
      <c r="A4791" t="s">
        <v>8</v>
      </c>
      <c r="B4791">
        <v>30</v>
      </c>
      <c r="C4791" t="s">
        <v>42</v>
      </c>
      <c r="D4791">
        <v>0.4</v>
      </c>
      <c r="E4791">
        <v>0.40116788629294903</v>
      </c>
      <c r="F4791" s="1">
        <v>2.3433170802646699E-5</v>
      </c>
    </row>
    <row r="4792" spans="1:6" hidden="1" x14ac:dyDescent="0.25">
      <c r="A4792" t="s">
        <v>8</v>
      </c>
      <c r="B4792">
        <v>31</v>
      </c>
      <c r="C4792" t="s">
        <v>42</v>
      </c>
      <c r="D4792">
        <v>0.4</v>
      </c>
      <c r="E4792">
        <v>0.401993972130954</v>
      </c>
      <c r="F4792" s="1">
        <v>6.8404861476244096E-6</v>
      </c>
    </row>
    <row r="4793" spans="1:6" hidden="1" x14ac:dyDescent="0.25">
      <c r="A4793" t="s">
        <v>8</v>
      </c>
      <c r="B4793">
        <v>32</v>
      </c>
      <c r="C4793" t="s">
        <v>42</v>
      </c>
      <c r="D4793">
        <v>0.4</v>
      </c>
      <c r="E4793">
        <v>0.40320545913301198</v>
      </c>
      <c r="F4793" s="1">
        <v>5.1420157531284101E-6</v>
      </c>
    </row>
    <row r="4794" spans="1:6" hidden="1" x14ac:dyDescent="0.25">
      <c r="A4794" t="s">
        <v>8</v>
      </c>
      <c r="B4794">
        <v>33</v>
      </c>
      <c r="C4794" t="s">
        <v>42</v>
      </c>
      <c r="D4794">
        <v>0.4</v>
      </c>
      <c r="E4794">
        <v>0.40456712951574703</v>
      </c>
      <c r="F4794" s="1">
        <v>4.0095614623133902E-6</v>
      </c>
    </row>
    <row r="4795" spans="1:6" hidden="1" x14ac:dyDescent="0.25">
      <c r="A4795" t="s">
        <v>8</v>
      </c>
      <c r="B4795">
        <v>34</v>
      </c>
      <c r="C4795" t="s">
        <v>42</v>
      </c>
      <c r="D4795">
        <v>0.4</v>
      </c>
      <c r="E4795">
        <v>0.405502099964763</v>
      </c>
      <c r="F4795" s="1">
        <v>3.5757235582620297E-11</v>
      </c>
    </row>
    <row r="4796" spans="1:6" hidden="1" x14ac:dyDescent="0.25">
      <c r="A4796" t="s">
        <v>8</v>
      </c>
      <c r="B4796">
        <v>35</v>
      </c>
      <c r="C4796" t="s">
        <v>42</v>
      </c>
      <c r="D4796">
        <v>0.4</v>
      </c>
      <c r="E4796">
        <v>0.405500699997146</v>
      </c>
      <c r="F4796" s="1">
        <v>1.01346713517977E-32</v>
      </c>
    </row>
    <row r="4797" spans="1:6" hidden="1" x14ac:dyDescent="0.25">
      <c r="A4797" t="s">
        <v>8</v>
      </c>
      <c r="B4797">
        <v>1</v>
      </c>
      <c r="C4797" t="s">
        <v>42</v>
      </c>
      <c r="D4797">
        <v>0.5</v>
      </c>
      <c r="E4797">
        <v>0.410328783588779</v>
      </c>
      <c r="F4797" s="1">
        <v>1.7886500167511701E-21</v>
      </c>
    </row>
    <row r="4798" spans="1:6" hidden="1" x14ac:dyDescent="0.25">
      <c r="A4798" t="s">
        <v>8</v>
      </c>
      <c r="B4798">
        <v>2</v>
      </c>
      <c r="C4798" t="s">
        <v>42</v>
      </c>
      <c r="D4798">
        <v>0.5</v>
      </c>
      <c r="E4798">
        <v>0.41292244420771901</v>
      </c>
      <c r="F4798" s="1">
        <v>2.75434295503666E-5</v>
      </c>
    </row>
    <row r="4799" spans="1:6" hidden="1" x14ac:dyDescent="0.25">
      <c r="A4799" t="s">
        <v>8</v>
      </c>
      <c r="B4799">
        <v>3</v>
      </c>
      <c r="C4799" t="s">
        <v>42</v>
      </c>
      <c r="D4799">
        <v>0.5</v>
      </c>
      <c r="E4799">
        <v>0.41557234382383601</v>
      </c>
      <c r="F4799" s="1">
        <v>4.9657865155619599E-5</v>
      </c>
    </row>
    <row r="4800" spans="1:6" hidden="1" x14ac:dyDescent="0.25">
      <c r="A4800" t="s">
        <v>8</v>
      </c>
      <c r="B4800">
        <v>4</v>
      </c>
      <c r="C4800" t="s">
        <v>42</v>
      </c>
      <c r="D4800">
        <v>0.5</v>
      </c>
      <c r="E4800">
        <v>0.41694494416168598</v>
      </c>
      <c r="F4800" s="1">
        <v>8.9880862375632994E-5</v>
      </c>
    </row>
    <row r="4801" spans="1:6" hidden="1" x14ac:dyDescent="0.25">
      <c r="A4801" t="s">
        <v>8</v>
      </c>
      <c r="B4801">
        <v>5</v>
      </c>
      <c r="C4801" t="s">
        <v>42</v>
      </c>
      <c r="D4801">
        <v>0.5</v>
      </c>
      <c r="E4801">
        <v>0.41689146668053101</v>
      </c>
      <c r="F4801" s="1">
        <v>9.3747753882046005E-5</v>
      </c>
    </row>
    <row r="4802" spans="1:6" hidden="1" x14ac:dyDescent="0.25">
      <c r="A4802" t="s">
        <v>8</v>
      </c>
      <c r="B4802">
        <v>6</v>
      </c>
      <c r="C4802" t="s">
        <v>42</v>
      </c>
      <c r="D4802">
        <v>0.5</v>
      </c>
      <c r="E4802">
        <v>0.41529424274501803</v>
      </c>
      <c r="F4802" s="1">
        <v>2.1959206049367499E-4</v>
      </c>
    </row>
    <row r="4803" spans="1:6" hidden="1" x14ac:dyDescent="0.25">
      <c r="A4803" t="s">
        <v>8</v>
      </c>
      <c r="B4803">
        <v>7</v>
      </c>
      <c r="C4803" t="s">
        <v>42</v>
      </c>
      <c r="D4803">
        <v>0.5</v>
      </c>
      <c r="E4803">
        <v>0.41548456051126897</v>
      </c>
      <c r="F4803" s="1">
        <v>2.0946462904995199E-4</v>
      </c>
    </row>
    <row r="4804" spans="1:6" hidden="1" x14ac:dyDescent="0.25">
      <c r="A4804" t="s">
        <v>8</v>
      </c>
      <c r="B4804">
        <v>8</v>
      </c>
      <c r="C4804" t="s">
        <v>42</v>
      </c>
      <c r="D4804">
        <v>0.5</v>
      </c>
      <c r="E4804">
        <v>0.41571832679921999</v>
      </c>
      <c r="F4804" s="1">
        <v>1.8420517522503099E-4</v>
      </c>
    </row>
    <row r="4805" spans="1:6" hidden="1" x14ac:dyDescent="0.25">
      <c r="A4805" t="s">
        <v>8</v>
      </c>
      <c r="B4805">
        <v>9</v>
      </c>
      <c r="C4805" t="s">
        <v>42</v>
      </c>
      <c r="D4805">
        <v>0.5</v>
      </c>
      <c r="E4805">
        <v>0.41676307655132599</v>
      </c>
      <c r="F4805" s="1">
        <v>1.76363231488974E-4</v>
      </c>
    </row>
    <row r="4806" spans="1:6" hidden="1" x14ac:dyDescent="0.25">
      <c r="A4806" t="s">
        <v>8</v>
      </c>
      <c r="B4806">
        <v>10</v>
      </c>
      <c r="C4806" t="s">
        <v>42</v>
      </c>
      <c r="D4806">
        <v>0.5</v>
      </c>
      <c r="E4806">
        <v>0.416105784178323</v>
      </c>
      <c r="F4806" s="1">
        <v>1.2043191540015899E-4</v>
      </c>
    </row>
    <row r="4807" spans="1:6" hidden="1" x14ac:dyDescent="0.25">
      <c r="A4807" t="s">
        <v>8</v>
      </c>
      <c r="B4807">
        <v>11</v>
      </c>
      <c r="C4807" t="s">
        <v>42</v>
      </c>
      <c r="D4807">
        <v>0.5</v>
      </c>
      <c r="E4807">
        <v>0.41577873181797897</v>
      </c>
      <c r="F4807" s="1">
        <v>1.10362267484598E-4</v>
      </c>
    </row>
    <row r="4808" spans="1:6" hidden="1" x14ac:dyDescent="0.25">
      <c r="A4808" t="s">
        <v>8</v>
      </c>
      <c r="B4808">
        <v>12</v>
      </c>
      <c r="C4808" t="s">
        <v>42</v>
      </c>
      <c r="D4808">
        <v>0.5</v>
      </c>
      <c r="E4808">
        <v>0.41570539919167698</v>
      </c>
      <c r="F4808" s="1">
        <v>1.1450913827163E-4</v>
      </c>
    </row>
    <row r="4809" spans="1:6" hidden="1" x14ac:dyDescent="0.25">
      <c r="A4809" t="s">
        <v>8</v>
      </c>
      <c r="B4809">
        <v>13</v>
      </c>
      <c r="C4809" t="s">
        <v>42</v>
      </c>
      <c r="D4809">
        <v>0.5</v>
      </c>
      <c r="E4809">
        <v>0.41837213067109802</v>
      </c>
      <c r="F4809" s="1">
        <v>1.12466304119433E-4</v>
      </c>
    </row>
    <row r="4810" spans="1:6" hidden="1" x14ac:dyDescent="0.25">
      <c r="A4810" t="s">
        <v>8</v>
      </c>
      <c r="B4810">
        <v>14</v>
      </c>
      <c r="C4810" t="s">
        <v>42</v>
      </c>
      <c r="D4810">
        <v>0.5</v>
      </c>
      <c r="E4810">
        <v>0.41915609979066698</v>
      </c>
      <c r="F4810" s="1">
        <v>1.11795605623341E-4</v>
      </c>
    </row>
    <row r="4811" spans="1:6" hidden="1" x14ac:dyDescent="0.25">
      <c r="A4811" t="s">
        <v>8</v>
      </c>
      <c r="B4811">
        <v>15</v>
      </c>
      <c r="C4811" t="s">
        <v>42</v>
      </c>
      <c r="D4811">
        <v>0.5</v>
      </c>
      <c r="E4811">
        <v>0.41842332394058201</v>
      </c>
      <c r="F4811" s="1">
        <v>1.07986025063289E-4</v>
      </c>
    </row>
    <row r="4812" spans="1:6" hidden="1" x14ac:dyDescent="0.25">
      <c r="A4812" t="s">
        <v>8</v>
      </c>
      <c r="B4812">
        <v>16</v>
      </c>
      <c r="C4812" t="s">
        <v>42</v>
      </c>
      <c r="D4812">
        <v>0.5</v>
      </c>
      <c r="E4812">
        <v>0.41823949089337298</v>
      </c>
      <c r="F4812" s="1">
        <v>9.6098516505010705E-5</v>
      </c>
    </row>
    <row r="4813" spans="1:6" hidden="1" x14ac:dyDescent="0.25">
      <c r="A4813" t="s">
        <v>8</v>
      </c>
      <c r="B4813">
        <v>17</v>
      </c>
      <c r="C4813" t="s">
        <v>42</v>
      </c>
      <c r="D4813">
        <v>0.5</v>
      </c>
      <c r="E4813">
        <v>0.419838406975725</v>
      </c>
      <c r="F4813" s="1">
        <v>1.04475942722591E-4</v>
      </c>
    </row>
    <row r="4814" spans="1:6" hidden="1" x14ac:dyDescent="0.25">
      <c r="A4814" t="s">
        <v>8</v>
      </c>
      <c r="B4814">
        <v>18</v>
      </c>
      <c r="C4814" t="s">
        <v>42</v>
      </c>
      <c r="D4814">
        <v>0.5</v>
      </c>
      <c r="E4814">
        <v>0.42069494517211298</v>
      </c>
      <c r="F4814" s="1">
        <v>9.4773105636013306E-5</v>
      </c>
    </row>
    <row r="4815" spans="1:6" hidden="1" x14ac:dyDescent="0.25">
      <c r="A4815" t="s">
        <v>8</v>
      </c>
      <c r="B4815">
        <v>19</v>
      </c>
      <c r="C4815" t="s">
        <v>42</v>
      </c>
      <c r="D4815">
        <v>0.5</v>
      </c>
      <c r="E4815">
        <v>0.42226149691863302</v>
      </c>
      <c r="F4815" s="1">
        <v>8.2695962921257806E-5</v>
      </c>
    </row>
    <row r="4816" spans="1:6" hidden="1" x14ac:dyDescent="0.25">
      <c r="A4816" t="s">
        <v>8</v>
      </c>
      <c r="B4816">
        <v>20</v>
      </c>
      <c r="C4816" t="s">
        <v>42</v>
      </c>
      <c r="D4816">
        <v>0.5</v>
      </c>
      <c r="E4816">
        <v>0.42126685580838202</v>
      </c>
      <c r="F4816" s="1">
        <v>1.04632047081025E-4</v>
      </c>
    </row>
    <row r="4817" spans="1:6" hidden="1" x14ac:dyDescent="0.25">
      <c r="A4817" t="s">
        <v>8</v>
      </c>
      <c r="B4817">
        <v>21</v>
      </c>
      <c r="C4817" t="s">
        <v>42</v>
      </c>
      <c r="D4817">
        <v>0.5</v>
      </c>
      <c r="E4817">
        <v>0.42143962769398202</v>
      </c>
      <c r="F4817" s="1">
        <v>1.2878018414103399E-4</v>
      </c>
    </row>
    <row r="4818" spans="1:6" hidden="1" x14ac:dyDescent="0.25">
      <c r="A4818" t="s">
        <v>8</v>
      </c>
      <c r="B4818">
        <v>22</v>
      </c>
      <c r="C4818" t="s">
        <v>42</v>
      </c>
      <c r="D4818">
        <v>0.5</v>
      </c>
      <c r="E4818">
        <v>0.42184873762098002</v>
      </c>
      <c r="F4818" s="1">
        <v>8.5620659441333201E-5</v>
      </c>
    </row>
    <row r="4819" spans="1:6" hidden="1" x14ac:dyDescent="0.25">
      <c r="A4819" t="s">
        <v>8</v>
      </c>
      <c r="B4819">
        <v>23</v>
      </c>
      <c r="C4819" t="s">
        <v>42</v>
      </c>
      <c r="D4819">
        <v>0.5</v>
      </c>
      <c r="E4819">
        <v>0.42253073675131603</v>
      </c>
      <c r="F4819" s="1">
        <v>9.9060693356859195E-5</v>
      </c>
    </row>
    <row r="4820" spans="1:6" hidden="1" x14ac:dyDescent="0.25">
      <c r="A4820" t="s">
        <v>8</v>
      </c>
      <c r="B4820">
        <v>24</v>
      </c>
      <c r="C4820" t="s">
        <v>42</v>
      </c>
      <c r="D4820">
        <v>0.5</v>
      </c>
      <c r="E4820">
        <v>0.41887090279992401</v>
      </c>
      <c r="F4820" s="1">
        <v>7.0831890991555194E-5</v>
      </c>
    </row>
    <row r="4821" spans="1:6" hidden="1" x14ac:dyDescent="0.25">
      <c r="A4821" t="s">
        <v>8</v>
      </c>
      <c r="B4821">
        <v>25</v>
      </c>
      <c r="C4821" t="s">
        <v>42</v>
      </c>
      <c r="D4821">
        <v>0.5</v>
      </c>
      <c r="E4821">
        <v>0.41872547996706899</v>
      </c>
      <c r="F4821" s="1">
        <v>6.49045440947816E-5</v>
      </c>
    </row>
    <row r="4822" spans="1:6" hidden="1" x14ac:dyDescent="0.25">
      <c r="A4822" t="s">
        <v>8</v>
      </c>
      <c r="B4822">
        <v>26</v>
      </c>
      <c r="C4822" t="s">
        <v>42</v>
      </c>
      <c r="D4822">
        <v>0.5</v>
      </c>
      <c r="E4822">
        <v>0.41818838436977901</v>
      </c>
      <c r="F4822" s="1">
        <v>9.4979961818616397E-5</v>
      </c>
    </row>
    <row r="4823" spans="1:6" hidden="1" x14ac:dyDescent="0.25">
      <c r="A4823" t="s">
        <v>8</v>
      </c>
      <c r="B4823">
        <v>27</v>
      </c>
      <c r="C4823" t="s">
        <v>42</v>
      </c>
      <c r="D4823">
        <v>0.5</v>
      </c>
      <c r="E4823">
        <v>0.41872230062075</v>
      </c>
      <c r="F4823" s="1">
        <v>7.2771270909220904E-5</v>
      </c>
    </row>
    <row r="4824" spans="1:6" hidden="1" x14ac:dyDescent="0.25">
      <c r="A4824" t="s">
        <v>8</v>
      </c>
      <c r="B4824">
        <v>28</v>
      </c>
      <c r="C4824" t="s">
        <v>42</v>
      </c>
      <c r="D4824">
        <v>0.5</v>
      </c>
      <c r="E4824">
        <v>0.417320481606963</v>
      </c>
      <c r="F4824" s="1">
        <v>5.0785957849766397E-5</v>
      </c>
    </row>
    <row r="4825" spans="1:6" hidden="1" x14ac:dyDescent="0.25">
      <c r="A4825" t="s">
        <v>8</v>
      </c>
      <c r="B4825">
        <v>29</v>
      </c>
      <c r="C4825" t="s">
        <v>42</v>
      </c>
      <c r="D4825">
        <v>0.5</v>
      </c>
      <c r="E4825">
        <v>0.41659333850055102</v>
      </c>
      <c r="F4825" s="1">
        <v>2.3028199257656599E-5</v>
      </c>
    </row>
    <row r="4826" spans="1:6" hidden="1" x14ac:dyDescent="0.25">
      <c r="A4826" t="s">
        <v>8</v>
      </c>
      <c r="B4826">
        <v>30</v>
      </c>
      <c r="C4826" t="s">
        <v>42</v>
      </c>
      <c r="D4826">
        <v>0.5</v>
      </c>
      <c r="E4826">
        <v>0.41746881841185002</v>
      </c>
      <c r="F4826" s="1">
        <v>2.35871505633301E-5</v>
      </c>
    </row>
    <row r="4827" spans="1:6" hidden="1" x14ac:dyDescent="0.25">
      <c r="A4827" t="s">
        <v>8</v>
      </c>
      <c r="B4827">
        <v>31</v>
      </c>
      <c r="C4827" t="s">
        <v>42</v>
      </c>
      <c r="D4827">
        <v>0.5</v>
      </c>
      <c r="E4827">
        <v>0.41804786188947601</v>
      </c>
      <c r="F4827" s="1">
        <v>5.79773740328942E-6</v>
      </c>
    </row>
    <row r="4828" spans="1:6" hidden="1" x14ac:dyDescent="0.25">
      <c r="A4828" t="s">
        <v>8</v>
      </c>
      <c r="B4828">
        <v>32</v>
      </c>
      <c r="C4828" t="s">
        <v>42</v>
      </c>
      <c r="D4828">
        <v>0.5</v>
      </c>
      <c r="E4828">
        <v>0.41908510622449502</v>
      </c>
      <c r="F4828" s="1">
        <v>4.7624200704065103E-6</v>
      </c>
    </row>
    <row r="4829" spans="1:6" hidden="1" x14ac:dyDescent="0.25">
      <c r="A4829" t="s">
        <v>8</v>
      </c>
      <c r="B4829">
        <v>33</v>
      </c>
      <c r="C4829" t="s">
        <v>42</v>
      </c>
      <c r="D4829">
        <v>0.5</v>
      </c>
      <c r="E4829">
        <v>0.419891674253489</v>
      </c>
      <c r="F4829" s="1">
        <v>4.0067668342176698E-6</v>
      </c>
    </row>
    <row r="4830" spans="1:6" hidden="1" x14ac:dyDescent="0.25">
      <c r="A4830" t="s">
        <v>8</v>
      </c>
      <c r="B4830">
        <v>34</v>
      </c>
      <c r="C4830" t="s">
        <v>42</v>
      </c>
      <c r="D4830">
        <v>0.5</v>
      </c>
      <c r="E4830">
        <v>0.42062133181611</v>
      </c>
      <c r="F4830" s="1">
        <v>3.7647124549736003E-11</v>
      </c>
    </row>
    <row r="4831" spans="1:6" hidden="1" x14ac:dyDescent="0.25">
      <c r="A4831" t="s">
        <v>8</v>
      </c>
      <c r="B4831">
        <v>35</v>
      </c>
      <c r="C4831" t="s">
        <v>42</v>
      </c>
      <c r="D4831">
        <v>0.5</v>
      </c>
      <c r="E4831">
        <v>0.42062030864847699</v>
      </c>
      <c r="F4831" s="1">
        <v>8.0803460777846696E-33</v>
      </c>
    </row>
    <row r="4832" spans="1:6" hidden="1" x14ac:dyDescent="0.25">
      <c r="A4832" t="s">
        <v>8</v>
      </c>
      <c r="B4832">
        <v>1</v>
      </c>
      <c r="C4832" t="s">
        <v>42</v>
      </c>
      <c r="D4832">
        <v>0.6</v>
      </c>
      <c r="E4832">
        <v>0.448009515724969</v>
      </c>
      <c r="F4832" s="1">
        <v>2.6617408223042798E-23</v>
      </c>
    </row>
    <row r="4833" spans="1:6" hidden="1" x14ac:dyDescent="0.25">
      <c r="A4833" t="s">
        <v>8</v>
      </c>
      <c r="B4833">
        <v>2</v>
      </c>
      <c r="C4833" t="s">
        <v>42</v>
      </c>
      <c r="D4833">
        <v>0.6</v>
      </c>
      <c r="E4833">
        <v>0.44996438093642499</v>
      </c>
      <c r="F4833" s="1">
        <v>2.19966199392347E-5</v>
      </c>
    </row>
    <row r="4834" spans="1:6" hidden="1" x14ac:dyDescent="0.25">
      <c r="A4834" t="s">
        <v>8</v>
      </c>
      <c r="B4834">
        <v>3</v>
      </c>
      <c r="C4834" t="s">
        <v>42</v>
      </c>
      <c r="D4834">
        <v>0.6</v>
      </c>
      <c r="E4834">
        <v>0.45225296474528598</v>
      </c>
      <c r="F4834" s="1">
        <v>4.1922419913392797E-5</v>
      </c>
    </row>
    <row r="4835" spans="1:6" hidden="1" x14ac:dyDescent="0.25">
      <c r="A4835" t="s">
        <v>8</v>
      </c>
      <c r="B4835">
        <v>4</v>
      </c>
      <c r="C4835" t="s">
        <v>42</v>
      </c>
      <c r="D4835">
        <v>0.6</v>
      </c>
      <c r="E4835">
        <v>0.45323812672219599</v>
      </c>
      <c r="F4835" s="1">
        <v>7.7379940825706599E-5</v>
      </c>
    </row>
    <row r="4836" spans="1:6" hidden="1" x14ac:dyDescent="0.25">
      <c r="A4836" t="s">
        <v>8</v>
      </c>
      <c r="B4836">
        <v>5</v>
      </c>
      <c r="C4836" t="s">
        <v>42</v>
      </c>
      <c r="D4836">
        <v>0.6</v>
      </c>
      <c r="E4836">
        <v>0.45216835516463699</v>
      </c>
      <c r="F4836" s="1">
        <v>9.9412150861354905E-5</v>
      </c>
    </row>
    <row r="4837" spans="1:6" hidden="1" x14ac:dyDescent="0.25">
      <c r="A4837" t="s">
        <v>8</v>
      </c>
      <c r="B4837">
        <v>6</v>
      </c>
      <c r="C4837" t="s">
        <v>42</v>
      </c>
      <c r="D4837">
        <v>0.6</v>
      </c>
      <c r="E4837">
        <v>0.44916731985506397</v>
      </c>
      <c r="F4837" s="1">
        <v>2.78178460982297E-4</v>
      </c>
    </row>
    <row r="4838" spans="1:6" hidden="1" x14ac:dyDescent="0.25">
      <c r="A4838" t="s">
        <v>8</v>
      </c>
      <c r="B4838">
        <v>7</v>
      </c>
      <c r="C4838" t="s">
        <v>42</v>
      </c>
      <c r="D4838">
        <v>0.6</v>
      </c>
      <c r="E4838">
        <v>0.44897727361995798</v>
      </c>
      <c r="F4838" s="1">
        <v>2.6691856439358302E-4</v>
      </c>
    </row>
    <row r="4839" spans="1:6" hidden="1" x14ac:dyDescent="0.25">
      <c r="A4839" t="s">
        <v>8</v>
      </c>
      <c r="B4839">
        <v>8</v>
      </c>
      <c r="C4839" t="s">
        <v>42</v>
      </c>
      <c r="D4839">
        <v>0.6</v>
      </c>
      <c r="E4839">
        <v>0.44879195846350101</v>
      </c>
      <c r="F4839" s="1">
        <v>2.35560422188123E-4</v>
      </c>
    </row>
    <row r="4840" spans="1:6" hidden="1" x14ac:dyDescent="0.25">
      <c r="A4840" t="s">
        <v>8</v>
      </c>
      <c r="B4840">
        <v>9</v>
      </c>
      <c r="C4840" t="s">
        <v>42</v>
      </c>
      <c r="D4840">
        <v>0.6</v>
      </c>
      <c r="E4840">
        <v>0.44924612145673898</v>
      </c>
      <c r="F4840" s="1">
        <v>2.2280614564170601E-4</v>
      </c>
    </row>
    <row r="4841" spans="1:6" hidden="1" x14ac:dyDescent="0.25">
      <c r="A4841" t="s">
        <v>8</v>
      </c>
      <c r="B4841">
        <v>10</v>
      </c>
      <c r="C4841" t="s">
        <v>42</v>
      </c>
      <c r="D4841">
        <v>0.6</v>
      </c>
      <c r="E4841">
        <v>0.44807656986028099</v>
      </c>
      <c r="F4841" s="1">
        <v>1.6605906601381801E-4</v>
      </c>
    </row>
    <row r="4842" spans="1:6" hidden="1" x14ac:dyDescent="0.25">
      <c r="A4842" t="s">
        <v>8</v>
      </c>
      <c r="B4842">
        <v>11</v>
      </c>
      <c r="C4842" t="s">
        <v>42</v>
      </c>
      <c r="D4842">
        <v>0.6</v>
      </c>
      <c r="E4842">
        <v>0.44710290964120503</v>
      </c>
      <c r="F4842" s="1">
        <v>1.5827636981918401E-4</v>
      </c>
    </row>
    <row r="4843" spans="1:6" hidden="1" x14ac:dyDescent="0.25">
      <c r="A4843" t="s">
        <v>8</v>
      </c>
      <c r="B4843">
        <v>12</v>
      </c>
      <c r="C4843" t="s">
        <v>42</v>
      </c>
      <c r="D4843">
        <v>0.6</v>
      </c>
      <c r="E4843">
        <v>0.44639565152399402</v>
      </c>
      <c r="F4843" s="1">
        <v>1.64932137061812E-4</v>
      </c>
    </row>
    <row r="4844" spans="1:6" hidden="1" x14ac:dyDescent="0.25">
      <c r="A4844" t="s">
        <v>8</v>
      </c>
      <c r="B4844">
        <v>13</v>
      </c>
      <c r="C4844" t="s">
        <v>42</v>
      </c>
      <c r="D4844">
        <v>0.6</v>
      </c>
      <c r="E4844">
        <v>0.44860586754501602</v>
      </c>
      <c r="F4844" s="1">
        <v>1.6877941323109E-4</v>
      </c>
    </row>
    <row r="4845" spans="1:6" hidden="1" x14ac:dyDescent="0.25">
      <c r="A4845" t="s">
        <v>8</v>
      </c>
      <c r="B4845">
        <v>14</v>
      </c>
      <c r="C4845" t="s">
        <v>42</v>
      </c>
      <c r="D4845">
        <v>0.6</v>
      </c>
      <c r="E4845">
        <v>0.44924305488838501</v>
      </c>
      <c r="F4845" s="1">
        <v>1.6679618916416399E-4</v>
      </c>
    </row>
    <row r="4846" spans="1:6" hidden="1" x14ac:dyDescent="0.25">
      <c r="A4846" t="s">
        <v>8</v>
      </c>
      <c r="B4846">
        <v>15</v>
      </c>
      <c r="C4846" t="s">
        <v>42</v>
      </c>
      <c r="D4846">
        <v>0.6</v>
      </c>
      <c r="E4846">
        <v>0.44773982732351297</v>
      </c>
      <c r="F4846" s="1">
        <v>1.6875770078107901E-4</v>
      </c>
    </row>
    <row r="4847" spans="1:6" hidden="1" x14ac:dyDescent="0.25">
      <c r="A4847" t="s">
        <v>8</v>
      </c>
      <c r="B4847">
        <v>16</v>
      </c>
      <c r="C4847" t="s">
        <v>42</v>
      </c>
      <c r="D4847">
        <v>0.6</v>
      </c>
      <c r="E4847">
        <v>0.44708812556606098</v>
      </c>
      <c r="F4847" s="1">
        <v>1.4115206558132801E-4</v>
      </c>
    </row>
    <row r="4848" spans="1:6" hidden="1" x14ac:dyDescent="0.25">
      <c r="A4848" t="s">
        <v>8</v>
      </c>
      <c r="B4848">
        <v>17</v>
      </c>
      <c r="C4848" t="s">
        <v>42</v>
      </c>
      <c r="D4848">
        <v>0.6</v>
      </c>
      <c r="E4848">
        <v>0.44829306501287303</v>
      </c>
      <c r="F4848" s="1">
        <v>1.39607288479459E-4</v>
      </c>
    </row>
    <row r="4849" spans="1:6" hidden="1" x14ac:dyDescent="0.25">
      <c r="A4849" t="s">
        <v>8</v>
      </c>
      <c r="B4849">
        <v>18</v>
      </c>
      <c r="C4849" t="s">
        <v>42</v>
      </c>
      <c r="D4849">
        <v>0.6</v>
      </c>
      <c r="E4849">
        <v>0.44894676573349002</v>
      </c>
      <c r="F4849" s="1">
        <v>1.2790868531271899E-4</v>
      </c>
    </row>
    <row r="4850" spans="1:6" hidden="1" x14ac:dyDescent="0.25">
      <c r="A4850" t="s">
        <v>8</v>
      </c>
      <c r="B4850">
        <v>19</v>
      </c>
      <c r="C4850" t="s">
        <v>42</v>
      </c>
      <c r="D4850">
        <v>0.6</v>
      </c>
      <c r="E4850">
        <v>0.45016868420554002</v>
      </c>
      <c r="F4850" s="1">
        <v>1.12358194706312E-4</v>
      </c>
    </row>
    <row r="4851" spans="1:6" hidden="1" x14ac:dyDescent="0.25">
      <c r="A4851" t="s">
        <v>8</v>
      </c>
      <c r="B4851">
        <v>20</v>
      </c>
      <c r="C4851" t="s">
        <v>42</v>
      </c>
      <c r="D4851">
        <v>0.6</v>
      </c>
      <c r="E4851">
        <v>0.44822397180172702</v>
      </c>
      <c r="F4851" s="1">
        <v>1.3272400856144799E-4</v>
      </c>
    </row>
    <row r="4852" spans="1:6" hidden="1" x14ac:dyDescent="0.25">
      <c r="A4852" t="s">
        <v>8</v>
      </c>
      <c r="B4852">
        <v>21</v>
      </c>
      <c r="C4852" t="s">
        <v>42</v>
      </c>
      <c r="D4852">
        <v>0.6</v>
      </c>
      <c r="E4852">
        <v>0.44789478626518903</v>
      </c>
      <c r="F4852" s="1">
        <v>1.70430118546054E-4</v>
      </c>
    </row>
    <row r="4853" spans="1:6" hidden="1" x14ac:dyDescent="0.25">
      <c r="A4853" t="s">
        <v>8</v>
      </c>
      <c r="B4853">
        <v>22</v>
      </c>
      <c r="C4853" t="s">
        <v>42</v>
      </c>
      <c r="D4853">
        <v>0.6</v>
      </c>
      <c r="E4853">
        <v>0.44674854818208098</v>
      </c>
      <c r="F4853" s="1">
        <v>1.11668911163384E-4</v>
      </c>
    </row>
    <row r="4854" spans="1:6" hidden="1" x14ac:dyDescent="0.25">
      <c r="A4854" t="s">
        <v>8</v>
      </c>
      <c r="B4854">
        <v>23</v>
      </c>
      <c r="C4854" t="s">
        <v>42</v>
      </c>
      <c r="D4854">
        <v>0.6</v>
      </c>
      <c r="E4854">
        <v>0.44736575695560199</v>
      </c>
      <c r="F4854" s="1">
        <v>1.2798540096087499E-4</v>
      </c>
    </row>
    <row r="4855" spans="1:6" hidden="1" x14ac:dyDescent="0.25">
      <c r="A4855" t="s">
        <v>8</v>
      </c>
      <c r="B4855">
        <v>24</v>
      </c>
      <c r="C4855" t="s">
        <v>42</v>
      </c>
      <c r="D4855">
        <v>0.6</v>
      </c>
      <c r="E4855">
        <v>0.442823699459999</v>
      </c>
      <c r="F4855" s="1">
        <v>9.0082187033186094E-5</v>
      </c>
    </row>
    <row r="4856" spans="1:6" hidden="1" x14ac:dyDescent="0.25">
      <c r="A4856" t="s">
        <v>8</v>
      </c>
      <c r="B4856">
        <v>25</v>
      </c>
      <c r="C4856" t="s">
        <v>42</v>
      </c>
      <c r="D4856">
        <v>0.6</v>
      </c>
      <c r="E4856">
        <v>0.44220109965021898</v>
      </c>
      <c r="F4856" s="1">
        <v>8.7233750389876006E-5</v>
      </c>
    </row>
    <row r="4857" spans="1:6" hidden="1" x14ac:dyDescent="0.25">
      <c r="A4857" t="s">
        <v>8</v>
      </c>
      <c r="B4857">
        <v>26</v>
      </c>
      <c r="C4857" t="s">
        <v>42</v>
      </c>
      <c r="D4857">
        <v>0.6</v>
      </c>
      <c r="E4857">
        <v>0.440596975503456</v>
      </c>
      <c r="F4857" s="1">
        <v>1.15873954128836E-4</v>
      </c>
    </row>
    <row r="4858" spans="1:6" hidden="1" x14ac:dyDescent="0.25">
      <c r="A4858" t="s">
        <v>8</v>
      </c>
      <c r="B4858">
        <v>27</v>
      </c>
      <c r="C4858" t="s">
        <v>42</v>
      </c>
      <c r="D4858">
        <v>0.6</v>
      </c>
      <c r="E4858">
        <v>0.44042916284586497</v>
      </c>
      <c r="F4858" s="1">
        <v>9.5260690611549399E-5</v>
      </c>
    </row>
    <row r="4859" spans="1:6" hidden="1" x14ac:dyDescent="0.25">
      <c r="A4859" t="s">
        <v>8</v>
      </c>
      <c r="B4859">
        <v>28</v>
      </c>
      <c r="C4859" t="s">
        <v>42</v>
      </c>
      <c r="D4859">
        <v>0.6</v>
      </c>
      <c r="E4859">
        <v>0.43755698838442098</v>
      </c>
      <c r="F4859" s="1">
        <v>5.9907939324607701E-5</v>
      </c>
    </row>
    <row r="4860" spans="1:6" hidden="1" x14ac:dyDescent="0.25">
      <c r="A4860" t="s">
        <v>8</v>
      </c>
      <c r="B4860">
        <v>29</v>
      </c>
      <c r="C4860" t="s">
        <v>42</v>
      </c>
      <c r="D4860">
        <v>0.6</v>
      </c>
      <c r="E4860">
        <v>0.43625251230341999</v>
      </c>
      <c r="F4860" s="1">
        <v>2.7703332844233799E-5</v>
      </c>
    </row>
    <row r="4861" spans="1:6" hidden="1" x14ac:dyDescent="0.25">
      <c r="A4861" t="s">
        <v>8</v>
      </c>
      <c r="B4861">
        <v>30</v>
      </c>
      <c r="C4861" t="s">
        <v>42</v>
      </c>
      <c r="D4861">
        <v>0.6</v>
      </c>
      <c r="E4861">
        <v>0.43668167462963697</v>
      </c>
      <c r="F4861" s="1">
        <v>2.7803304542036101E-5</v>
      </c>
    </row>
    <row r="4862" spans="1:6" hidden="1" x14ac:dyDescent="0.25">
      <c r="A4862" t="s">
        <v>8</v>
      </c>
      <c r="B4862">
        <v>31</v>
      </c>
      <c r="C4862" t="s">
        <v>42</v>
      </c>
      <c r="D4862">
        <v>0.6</v>
      </c>
      <c r="E4862">
        <v>0.43693996433160398</v>
      </c>
      <c r="F4862" s="1">
        <v>6.9589017697403902E-6</v>
      </c>
    </row>
    <row r="4863" spans="1:6" hidden="1" x14ac:dyDescent="0.25">
      <c r="A4863" t="s">
        <v>8</v>
      </c>
      <c r="B4863">
        <v>32</v>
      </c>
      <c r="C4863" t="s">
        <v>42</v>
      </c>
      <c r="D4863">
        <v>0.6</v>
      </c>
      <c r="E4863">
        <v>0.43774825359039099</v>
      </c>
      <c r="F4863" s="1">
        <v>5.9879354311779499E-6</v>
      </c>
    </row>
    <row r="4864" spans="1:6" hidden="1" x14ac:dyDescent="0.25">
      <c r="A4864" t="s">
        <v>8</v>
      </c>
      <c r="B4864">
        <v>33</v>
      </c>
      <c r="C4864" t="s">
        <v>42</v>
      </c>
      <c r="D4864">
        <v>0.6</v>
      </c>
      <c r="E4864">
        <v>0.43789240744595198</v>
      </c>
      <c r="F4864" s="1">
        <v>4.3932271822745897E-6</v>
      </c>
    </row>
    <row r="4865" spans="1:6" hidden="1" x14ac:dyDescent="0.25">
      <c r="A4865" t="s">
        <v>8</v>
      </c>
      <c r="B4865">
        <v>34</v>
      </c>
      <c r="C4865" t="s">
        <v>42</v>
      </c>
      <c r="D4865">
        <v>0.6</v>
      </c>
      <c r="E4865">
        <v>0.43836958876415699</v>
      </c>
      <c r="F4865" s="1">
        <v>3.90234202056475E-11</v>
      </c>
    </row>
    <row r="4866" spans="1:6" hidden="1" x14ac:dyDescent="0.25">
      <c r="A4866" t="s">
        <v>8</v>
      </c>
      <c r="B4866">
        <v>35</v>
      </c>
      <c r="C4866" t="s">
        <v>42</v>
      </c>
      <c r="D4866">
        <v>0.6</v>
      </c>
      <c r="E4866">
        <v>0.43836906685198901</v>
      </c>
      <c r="F4866" s="1">
        <v>1.5236245782263401E-32</v>
      </c>
    </row>
    <row r="4867" spans="1:6" hidden="1" x14ac:dyDescent="0.25">
      <c r="A4867" t="s">
        <v>8</v>
      </c>
      <c r="B4867">
        <v>1</v>
      </c>
      <c r="C4867" t="s">
        <v>42</v>
      </c>
      <c r="D4867">
        <v>0.7</v>
      </c>
      <c r="E4867">
        <v>0.49290970166972198</v>
      </c>
      <c r="F4867" s="1">
        <v>6.7129433374697801E-25</v>
      </c>
    </row>
    <row r="4868" spans="1:6" hidden="1" x14ac:dyDescent="0.25">
      <c r="A4868" t="s">
        <v>8</v>
      </c>
      <c r="B4868">
        <v>2</v>
      </c>
      <c r="C4868" t="s">
        <v>42</v>
      </c>
      <c r="D4868">
        <v>0.7</v>
      </c>
      <c r="E4868">
        <v>0.49383650644431498</v>
      </c>
      <c r="F4868" s="1">
        <v>1.41915698393175E-5</v>
      </c>
    </row>
    <row r="4869" spans="1:6" hidden="1" x14ac:dyDescent="0.25">
      <c r="A4869" t="s">
        <v>8</v>
      </c>
      <c r="B4869">
        <v>3</v>
      </c>
      <c r="C4869" t="s">
        <v>42</v>
      </c>
      <c r="D4869">
        <v>0.7</v>
      </c>
      <c r="E4869">
        <v>0.49578463827091102</v>
      </c>
      <c r="F4869" s="1">
        <v>3.1848338451566697E-5</v>
      </c>
    </row>
    <row r="4870" spans="1:6" hidden="1" x14ac:dyDescent="0.25">
      <c r="A4870" t="s">
        <v>8</v>
      </c>
      <c r="B4870">
        <v>4</v>
      </c>
      <c r="C4870" t="s">
        <v>42</v>
      </c>
      <c r="D4870">
        <v>0.7</v>
      </c>
      <c r="E4870">
        <v>0.49624464168978899</v>
      </c>
      <c r="F4870" s="1">
        <v>6.09285358771815E-5</v>
      </c>
    </row>
    <row r="4871" spans="1:6" hidden="1" x14ac:dyDescent="0.25">
      <c r="A4871" t="s">
        <v>8</v>
      </c>
      <c r="B4871">
        <v>5</v>
      </c>
      <c r="C4871" t="s">
        <v>42</v>
      </c>
      <c r="D4871">
        <v>0.7</v>
      </c>
      <c r="E4871">
        <v>0.49410763023808002</v>
      </c>
      <c r="F4871" s="1">
        <v>1.11173634354016E-4</v>
      </c>
    </row>
    <row r="4872" spans="1:6" hidden="1" x14ac:dyDescent="0.25">
      <c r="A4872" t="s">
        <v>8</v>
      </c>
      <c r="B4872">
        <v>6</v>
      </c>
      <c r="C4872" t="s">
        <v>42</v>
      </c>
      <c r="D4872">
        <v>0.7</v>
      </c>
      <c r="E4872">
        <v>0.48940157495985398</v>
      </c>
      <c r="F4872" s="1">
        <v>3.7553482109607699E-4</v>
      </c>
    </row>
    <row r="4873" spans="1:6" hidden="1" x14ac:dyDescent="0.25">
      <c r="A4873" t="s">
        <v>8</v>
      </c>
      <c r="B4873">
        <v>7</v>
      </c>
      <c r="C4873" t="s">
        <v>42</v>
      </c>
      <c r="D4873">
        <v>0.7</v>
      </c>
      <c r="E4873">
        <v>0.488830914121754</v>
      </c>
      <c r="F4873" s="1">
        <v>3.5637896976132801E-4</v>
      </c>
    </row>
    <row r="4874" spans="1:6" hidden="1" x14ac:dyDescent="0.25">
      <c r="A4874" t="s">
        <v>8</v>
      </c>
      <c r="B4874">
        <v>8</v>
      </c>
      <c r="C4874" t="s">
        <v>42</v>
      </c>
      <c r="D4874">
        <v>0.7</v>
      </c>
      <c r="E4874">
        <v>0.48818221891408198</v>
      </c>
      <c r="F4874" s="1">
        <v>3.2433779905874399E-4</v>
      </c>
    </row>
    <row r="4875" spans="1:6" hidden="1" x14ac:dyDescent="0.25">
      <c r="A4875" t="s">
        <v>8</v>
      </c>
      <c r="B4875">
        <v>9</v>
      </c>
      <c r="C4875" t="s">
        <v>42</v>
      </c>
      <c r="D4875">
        <v>0.7</v>
      </c>
      <c r="E4875">
        <v>0.48795249371298699</v>
      </c>
      <c r="F4875" s="1">
        <v>2.9916299435292601E-4</v>
      </c>
    </row>
    <row r="4876" spans="1:6" hidden="1" x14ac:dyDescent="0.25">
      <c r="A4876" t="s">
        <v>8</v>
      </c>
      <c r="B4876">
        <v>10</v>
      </c>
      <c r="C4876" t="s">
        <v>42</v>
      </c>
      <c r="D4876">
        <v>0.7</v>
      </c>
      <c r="E4876">
        <v>0.486059723416635</v>
      </c>
      <c r="F4876" s="1">
        <v>2.4259511242989701E-4</v>
      </c>
    </row>
    <row r="4877" spans="1:6" hidden="1" x14ac:dyDescent="0.25">
      <c r="A4877" t="s">
        <v>8</v>
      </c>
      <c r="B4877">
        <v>11</v>
      </c>
      <c r="C4877" t="s">
        <v>42</v>
      </c>
      <c r="D4877">
        <v>0.7</v>
      </c>
      <c r="E4877">
        <v>0.48436054187553301</v>
      </c>
      <c r="F4877" s="1">
        <v>2.4451182565011402E-4</v>
      </c>
    </row>
    <row r="4878" spans="1:6" hidden="1" x14ac:dyDescent="0.25">
      <c r="A4878" t="s">
        <v>8</v>
      </c>
      <c r="B4878">
        <v>12</v>
      </c>
      <c r="C4878" t="s">
        <v>42</v>
      </c>
      <c r="D4878">
        <v>0.7</v>
      </c>
      <c r="E4878">
        <v>0.48310842087663303</v>
      </c>
      <c r="F4878" s="1">
        <v>2.5619854501639201E-4</v>
      </c>
    </row>
    <row r="4879" spans="1:6" hidden="1" x14ac:dyDescent="0.25">
      <c r="A4879" t="s">
        <v>8</v>
      </c>
      <c r="B4879">
        <v>13</v>
      </c>
      <c r="C4879" t="s">
        <v>42</v>
      </c>
      <c r="D4879">
        <v>0.7</v>
      </c>
      <c r="E4879">
        <v>0.48477775455574301</v>
      </c>
      <c r="F4879" s="1">
        <v>2.7027311792342002E-4</v>
      </c>
    </row>
    <row r="4880" spans="1:6" hidden="1" x14ac:dyDescent="0.25">
      <c r="A4880" t="s">
        <v>8</v>
      </c>
      <c r="B4880">
        <v>14</v>
      </c>
      <c r="C4880" t="s">
        <v>42</v>
      </c>
      <c r="D4880">
        <v>0.7</v>
      </c>
      <c r="E4880">
        <v>0.48517472196377898</v>
      </c>
      <c r="F4880" s="1">
        <v>2.6307482066213799E-4</v>
      </c>
    </row>
    <row r="4881" spans="1:6" hidden="1" x14ac:dyDescent="0.25">
      <c r="A4881" t="s">
        <v>8</v>
      </c>
      <c r="B4881">
        <v>15</v>
      </c>
      <c r="C4881" t="s">
        <v>42</v>
      </c>
      <c r="D4881">
        <v>0.7</v>
      </c>
      <c r="E4881">
        <v>0.48270371214864899</v>
      </c>
      <c r="F4881" s="1">
        <v>2.8318560830865701E-4</v>
      </c>
    </row>
    <row r="4882" spans="1:6" hidden="1" x14ac:dyDescent="0.25">
      <c r="A4882" t="s">
        <v>8</v>
      </c>
      <c r="B4882">
        <v>16</v>
      </c>
      <c r="C4882" t="s">
        <v>42</v>
      </c>
      <c r="D4882">
        <v>0.7</v>
      </c>
      <c r="E4882">
        <v>0.48132891069766898</v>
      </c>
      <c r="F4882" s="1">
        <v>2.28148073428264E-4</v>
      </c>
    </row>
    <row r="4883" spans="1:6" hidden="1" x14ac:dyDescent="0.25">
      <c r="A4883" t="s">
        <v>8</v>
      </c>
      <c r="B4883">
        <v>17</v>
      </c>
      <c r="C4883" t="s">
        <v>42</v>
      </c>
      <c r="D4883">
        <v>0.7</v>
      </c>
      <c r="E4883">
        <v>0.48211728387270902</v>
      </c>
      <c r="F4883" s="1">
        <v>2.1219369281142401E-4</v>
      </c>
    </row>
    <row r="4884" spans="1:6" hidden="1" x14ac:dyDescent="0.25">
      <c r="A4884" t="s">
        <v>8</v>
      </c>
      <c r="B4884">
        <v>18</v>
      </c>
      <c r="C4884" t="s">
        <v>42</v>
      </c>
      <c r="D4884">
        <v>0.7</v>
      </c>
      <c r="E4884">
        <v>0.48254048085317103</v>
      </c>
      <c r="F4884" s="1">
        <v>1.9734705772457201E-4</v>
      </c>
    </row>
    <row r="4885" spans="1:6" hidden="1" x14ac:dyDescent="0.25">
      <c r="A4885" t="s">
        <v>8</v>
      </c>
      <c r="B4885">
        <v>19</v>
      </c>
      <c r="C4885" t="s">
        <v>42</v>
      </c>
      <c r="D4885">
        <v>0.7</v>
      </c>
      <c r="E4885">
        <v>0.48339152965478899</v>
      </c>
      <c r="F4885" s="1">
        <v>1.7542961209678201E-4</v>
      </c>
    </row>
    <row r="4886" spans="1:6" hidden="1" x14ac:dyDescent="0.25">
      <c r="A4886" t="s">
        <v>8</v>
      </c>
      <c r="B4886">
        <v>20</v>
      </c>
      <c r="C4886" t="s">
        <v>42</v>
      </c>
      <c r="D4886">
        <v>0.7</v>
      </c>
      <c r="E4886">
        <v>0.48030888312082198</v>
      </c>
      <c r="F4886" s="1">
        <v>1.88385254917225E-4</v>
      </c>
    </row>
    <row r="4887" spans="1:6" hidden="1" x14ac:dyDescent="0.25">
      <c r="A4887" t="s">
        <v>8</v>
      </c>
      <c r="B4887">
        <v>21</v>
      </c>
      <c r="C4887" t="s">
        <v>42</v>
      </c>
      <c r="D4887">
        <v>0.7</v>
      </c>
      <c r="E4887">
        <v>0.47931035671904998</v>
      </c>
      <c r="F4887" s="1">
        <v>2.5066595431573398E-4</v>
      </c>
    </row>
    <row r="4888" spans="1:6" hidden="1" x14ac:dyDescent="0.25">
      <c r="A4888" t="s">
        <v>8</v>
      </c>
      <c r="B4888">
        <v>22</v>
      </c>
      <c r="C4888" t="s">
        <v>42</v>
      </c>
      <c r="D4888">
        <v>0.7</v>
      </c>
      <c r="E4888">
        <v>0.47626731334533401</v>
      </c>
      <c r="F4888" s="1">
        <v>1.70164027119577E-4</v>
      </c>
    </row>
    <row r="4889" spans="1:6" hidden="1" x14ac:dyDescent="0.25">
      <c r="A4889" t="s">
        <v>8</v>
      </c>
      <c r="B4889">
        <v>23</v>
      </c>
      <c r="C4889" t="s">
        <v>42</v>
      </c>
      <c r="D4889">
        <v>0.7</v>
      </c>
      <c r="E4889">
        <v>0.47680365785253798</v>
      </c>
      <c r="F4889" s="1">
        <v>1.8884202972648201E-4</v>
      </c>
    </row>
    <row r="4890" spans="1:6" hidden="1" x14ac:dyDescent="0.25">
      <c r="A4890" t="s">
        <v>8</v>
      </c>
      <c r="B4890">
        <v>24</v>
      </c>
      <c r="C4890" t="s">
        <v>42</v>
      </c>
      <c r="D4890">
        <v>0.7</v>
      </c>
      <c r="E4890">
        <v>0.47118708468053799</v>
      </c>
      <c r="F4890" s="1">
        <v>1.3087217068304501E-4</v>
      </c>
    </row>
    <row r="4891" spans="1:6" hidden="1" x14ac:dyDescent="0.25">
      <c r="A4891" t="s">
        <v>8</v>
      </c>
      <c r="B4891">
        <v>25</v>
      </c>
      <c r="C4891" t="s">
        <v>42</v>
      </c>
      <c r="D4891">
        <v>0.7</v>
      </c>
      <c r="E4891">
        <v>0.47000128502962901</v>
      </c>
      <c r="F4891" s="1">
        <v>1.3311133525451899E-4</v>
      </c>
    </row>
    <row r="4892" spans="1:6" hidden="1" x14ac:dyDescent="0.25">
      <c r="A4892" t="s">
        <v>8</v>
      </c>
      <c r="B4892">
        <v>26</v>
      </c>
      <c r="C4892" t="s">
        <v>42</v>
      </c>
      <c r="D4892">
        <v>0.7</v>
      </c>
      <c r="E4892">
        <v>0.467082223402567</v>
      </c>
      <c r="F4892" s="1">
        <v>1.55040203149907E-4</v>
      </c>
    </row>
    <row r="4893" spans="1:6" hidden="1" x14ac:dyDescent="0.25">
      <c r="A4893" t="s">
        <v>8</v>
      </c>
      <c r="B4893">
        <v>27</v>
      </c>
      <c r="C4893" t="s">
        <v>42</v>
      </c>
      <c r="D4893">
        <v>0.7</v>
      </c>
      <c r="E4893">
        <v>0.46600364332363797</v>
      </c>
      <c r="F4893" s="1">
        <v>1.3784934775828501E-4</v>
      </c>
    </row>
    <row r="4894" spans="1:6" hidden="1" x14ac:dyDescent="0.25">
      <c r="A4894" t="s">
        <v>8</v>
      </c>
      <c r="B4894">
        <v>28</v>
      </c>
      <c r="C4894" t="s">
        <v>42</v>
      </c>
      <c r="D4894">
        <v>0.7</v>
      </c>
      <c r="E4894">
        <v>0.46118430016769102</v>
      </c>
      <c r="F4894" s="1">
        <v>7.9303741032317698E-5</v>
      </c>
    </row>
    <row r="4895" spans="1:6" hidden="1" x14ac:dyDescent="0.25">
      <c r="A4895" t="s">
        <v>8</v>
      </c>
      <c r="B4895">
        <v>29</v>
      </c>
      <c r="C4895" t="s">
        <v>42</v>
      </c>
      <c r="D4895">
        <v>0.7</v>
      </c>
      <c r="E4895">
        <v>0.45926329552826101</v>
      </c>
      <c r="F4895" s="1">
        <v>3.9908295212971302E-5</v>
      </c>
    </row>
    <row r="4896" spans="1:6" hidden="1" x14ac:dyDescent="0.25">
      <c r="A4896" t="s">
        <v>8</v>
      </c>
      <c r="B4896">
        <v>30</v>
      </c>
      <c r="C4896" t="s">
        <v>42</v>
      </c>
      <c r="D4896">
        <v>0.7</v>
      </c>
      <c r="E4896">
        <v>0.45912233308573103</v>
      </c>
      <c r="F4896" s="1">
        <v>3.9693099037349001E-5</v>
      </c>
    </row>
    <row r="4897" spans="1:6" hidden="1" x14ac:dyDescent="0.25">
      <c r="A4897" t="s">
        <v>8</v>
      </c>
      <c r="B4897">
        <v>31</v>
      </c>
      <c r="C4897" t="s">
        <v>42</v>
      </c>
      <c r="D4897">
        <v>0.7</v>
      </c>
      <c r="E4897">
        <v>0.45896618291957503</v>
      </c>
      <c r="F4897" s="1">
        <v>1.24585313100283E-5</v>
      </c>
    </row>
    <row r="4898" spans="1:6" hidden="1" x14ac:dyDescent="0.25">
      <c r="A4898" t="s">
        <v>8</v>
      </c>
      <c r="B4898">
        <v>32</v>
      </c>
      <c r="C4898" t="s">
        <v>42</v>
      </c>
      <c r="D4898">
        <v>0.7</v>
      </c>
      <c r="E4898">
        <v>0.45947087180872098</v>
      </c>
      <c r="F4898" s="1">
        <v>9.9954628553374807E-6</v>
      </c>
    </row>
    <row r="4899" spans="1:6" hidden="1" x14ac:dyDescent="0.25">
      <c r="A4899" t="s">
        <v>8</v>
      </c>
      <c r="B4899">
        <v>33</v>
      </c>
      <c r="C4899" t="s">
        <v>42</v>
      </c>
      <c r="D4899">
        <v>0.7</v>
      </c>
      <c r="E4899">
        <v>0.45882584216032002</v>
      </c>
      <c r="F4899" s="1">
        <v>5.4567422997885098E-6</v>
      </c>
    </row>
    <row r="4900" spans="1:6" hidden="1" x14ac:dyDescent="0.25">
      <c r="A4900" t="s">
        <v>8</v>
      </c>
      <c r="B4900">
        <v>34</v>
      </c>
      <c r="C4900" t="s">
        <v>42</v>
      </c>
      <c r="D4900">
        <v>0.7</v>
      </c>
      <c r="E4900">
        <v>0.45899830643800399</v>
      </c>
      <c r="F4900" s="1">
        <v>3.9698467325071198E-11</v>
      </c>
    </row>
    <row r="4901" spans="1:6" x14ac:dyDescent="0.25">
      <c r="A4901" t="s">
        <v>8</v>
      </c>
      <c r="B4901">
        <v>35</v>
      </c>
      <c r="C4901" t="s">
        <v>42</v>
      </c>
      <c r="D4901">
        <v>0.7</v>
      </c>
      <c r="E4901">
        <v>0.45899841832689497</v>
      </c>
      <c r="F4901" s="1">
        <v>6.8819896679437202E-33</v>
      </c>
    </row>
    <row r="4902" spans="1:6" hidden="1" x14ac:dyDescent="0.25">
      <c r="A4902" t="s">
        <v>8</v>
      </c>
      <c r="B4902">
        <v>1</v>
      </c>
      <c r="C4902" t="s">
        <v>42</v>
      </c>
      <c r="D4902">
        <v>0.79999999999999905</v>
      </c>
      <c r="E4902">
        <v>0.54756823669182497</v>
      </c>
      <c r="F4902" s="1">
        <v>2.45543442026238E-26</v>
      </c>
    </row>
    <row r="4903" spans="1:6" hidden="1" x14ac:dyDescent="0.25">
      <c r="A4903" t="s">
        <v>8</v>
      </c>
      <c r="B4903">
        <v>2</v>
      </c>
      <c r="C4903" t="s">
        <v>42</v>
      </c>
      <c r="D4903">
        <v>0.79999999999999905</v>
      </c>
      <c r="E4903">
        <v>0.547676727747194</v>
      </c>
      <c r="F4903" s="1">
        <v>8.0007334338867503E-6</v>
      </c>
    </row>
    <row r="4904" spans="1:6" hidden="1" x14ac:dyDescent="0.25">
      <c r="A4904" t="s">
        <v>8</v>
      </c>
      <c r="B4904">
        <v>3</v>
      </c>
      <c r="C4904" t="s">
        <v>42</v>
      </c>
      <c r="D4904">
        <v>0.79999999999999905</v>
      </c>
      <c r="E4904">
        <v>0.54891369562645798</v>
      </c>
      <c r="F4904" s="1">
        <v>1.7885357310430202E-5</v>
      </c>
    </row>
    <row r="4905" spans="1:6" hidden="1" x14ac:dyDescent="0.25">
      <c r="A4905" t="s">
        <v>8</v>
      </c>
      <c r="B4905">
        <v>4</v>
      </c>
      <c r="C4905" t="s">
        <v>42</v>
      </c>
      <c r="D4905">
        <v>0.79999999999999905</v>
      </c>
      <c r="E4905">
        <v>0.54909522861514004</v>
      </c>
      <c r="F4905" s="1">
        <v>3.7084292933613597E-5</v>
      </c>
    </row>
    <row r="4906" spans="1:6" hidden="1" x14ac:dyDescent="0.25">
      <c r="A4906" t="s">
        <v>8</v>
      </c>
      <c r="B4906">
        <v>5</v>
      </c>
      <c r="C4906" t="s">
        <v>42</v>
      </c>
      <c r="D4906">
        <v>0.79999999999999905</v>
      </c>
      <c r="E4906">
        <v>0.545547771583062</v>
      </c>
      <c r="F4906" s="1">
        <v>1.4191926202276599E-4</v>
      </c>
    </row>
    <row r="4907" spans="1:6" hidden="1" x14ac:dyDescent="0.25">
      <c r="A4907" t="s">
        <v>8</v>
      </c>
      <c r="B4907">
        <v>6</v>
      </c>
      <c r="C4907" t="s">
        <v>42</v>
      </c>
      <c r="D4907">
        <v>0.79999999999999905</v>
      </c>
      <c r="E4907">
        <v>0.53850825355337095</v>
      </c>
      <c r="F4907" s="1">
        <v>5.57091894209266E-4</v>
      </c>
    </row>
    <row r="4908" spans="1:6" hidden="1" x14ac:dyDescent="0.25">
      <c r="A4908" t="s">
        <v>8</v>
      </c>
      <c r="B4908">
        <v>7</v>
      </c>
      <c r="C4908" t="s">
        <v>42</v>
      </c>
      <c r="D4908">
        <v>0.79999999999999905</v>
      </c>
      <c r="E4908">
        <v>0.53776122610788502</v>
      </c>
      <c r="F4908" s="1">
        <v>5.2560491858370795E-4</v>
      </c>
    </row>
    <row r="4909" spans="1:6" hidden="1" x14ac:dyDescent="0.25">
      <c r="A4909" t="s">
        <v>8</v>
      </c>
      <c r="B4909">
        <v>8</v>
      </c>
      <c r="C4909" t="s">
        <v>42</v>
      </c>
      <c r="D4909">
        <v>0.79999999999999905</v>
      </c>
      <c r="E4909">
        <v>0.53648638021401496</v>
      </c>
      <c r="F4909" s="1">
        <v>4.8580063931945202E-4</v>
      </c>
    </row>
    <row r="4910" spans="1:6" hidden="1" x14ac:dyDescent="0.25">
      <c r="A4910" t="s">
        <v>8</v>
      </c>
      <c r="B4910">
        <v>9</v>
      </c>
      <c r="C4910" t="s">
        <v>42</v>
      </c>
      <c r="D4910">
        <v>0.79999999999999905</v>
      </c>
      <c r="E4910">
        <v>0.53525742512871699</v>
      </c>
      <c r="F4910" s="1">
        <v>4.3900184221776797E-4</v>
      </c>
    </row>
    <row r="4911" spans="1:6" hidden="1" x14ac:dyDescent="0.25">
      <c r="A4911" t="s">
        <v>8</v>
      </c>
      <c r="B4911">
        <v>10</v>
      </c>
      <c r="C4911" t="s">
        <v>42</v>
      </c>
      <c r="D4911">
        <v>0.79999999999999905</v>
      </c>
      <c r="E4911">
        <v>0.53200738770199896</v>
      </c>
      <c r="F4911" s="1">
        <v>3.8628428280243498E-4</v>
      </c>
    </row>
    <row r="4912" spans="1:6" hidden="1" x14ac:dyDescent="0.25">
      <c r="A4912" t="s">
        <v>8</v>
      </c>
      <c r="B4912">
        <v>11</v>
      </c>
      <c r="C4912" t="s">
        <v>42</v>
      </c>
      <c r="D4912">
        <v>0.79999999999999905</v>
      </c>
      <c r="E4912">
        <v>0.52944037603350302</v>
      </c>
      <c r="F4912" s="1">
        <v>4.1199927564942199E-4</v>
      </c>
    </row>
    <row r="4913" spans="1:6" hidden="1" x14ac:dyDescent="0.25">
      <c r="A4913" t="s">
        <v>8</v>
      </c>
      <c r="B4913">
        <v>12</v>
      </c>
      <c r="C4913" t="s">
        <v>42</v>
      </c>
      <c r="D4913">
        <v>0.79999999999999905</v>
      </c>
      <c r="E4913">
        <v>0.52742040535657797</v>
      </c>
      <c r="F4913" s="1">
        <v>4.3126633701509202E-4</v>
      </c>
    </row>
    <row r="4914" spans="1:6" hidden="1" x14ac:dyDescent="0.25">
      <c r="A4914" t="s">
        <v>8</v>
      </c>
      <c r="B4914">
        <v>13</v>
      </c>
      <c r="C4914" t="s">
        <v>42</v>
      </c>
      <c r="D4914">
        <v>0.79999999999999905</v>
      </c>
      <c r="E4914">
        <v>0.52848201745611301</v>
      </c>
      <c r="F4914" s="1">
        <v>4.57540506320838E-4</v>
      </c>
    </row>
    <row r="4915" spans="1:6" hidden="1" x14ac:dyDescent="0.25">
      <c r="A4915" t="s">
        <v>8</v>
      </c>
      <c r="B4915">
        <v>14</v>
      </c>
      <c r="C4915" t="s">
        <v>42</v>
      </c>
      <c r="D4915">
        <v>0.79999999999999905</v>
      </c>
      <c r="E4915">
        <v>0.52865666877496298</v>
      </c>
      <c r="F4915" s="1">
        <v>4.41418123648678E-4</v>
      </c>
    </row>
    <row r="4916" spans="1:6" hidden="1" x14ac:dyDescent="0.25">
      <c r="A4916" t="s">
        <v>8</v>
      </c>
      <c r="B4916">
        <v>15</v>
      </c>
      <c r="C4916" t="s">
        <v>42</v>
      </c>
      <c r="D4916">
        <v>0.79999999999999905</v>
      </c>
      <c r="E4916">
        <v>0.52508955832962001</v>
      </c>
      <c r="F4916" s="1">
        <v>4.9970970568248595E-4</v>
      </c>
    </row>
    <row r="4917" spans="1:6" hidden="1" x14ac:dyDescent="0.25">
      <c r="A4917" t="s">
        <v>8</v>
      </c>
      <c r="B4917">
        <v>16</v>
      </c>
      <c r="C4917" t="s">
        <v>42</v>
      </c>
      <c r="D4917">
        <v>0.79999999999999905</v>
      </c>
      <c r="E4917">
        <v>0.52282838532077303</v>
      </c>
      <c r="F4917" s="1">
        <v>3.9691024914209101E-4</v>
      </c>
    </row>
    <row r="4918" spans="1:6" hidden="1" x14ac:dyDescent="0.25">
      <c r="A4918" t="s">
        <v>8</v>
      </c>
      <c r="B4918">
        <v>17</v>
      </c>
      <c r="C4918" t="s">
        <v>42</v>
      </c>
      <c r="D4918">
        <v>0.79999999999999905</v>
      </c>
      <c r="E4918">
        <v>0.52309766249360801</v>
      </c>
      <c r="F4918" s="1">
        <v>3.5792902432223102E-4</v>
      </c>
    </row>
    <row r="4919" spans="1:6" hidden="1" x14ac:dyDescent="0.25">
      <c r="A4919" t="s">
        <v>8</v>
      </c>
      <c r="B4919">
        <v>18</v>
      </c>
      <c r="C4919" t="s">
        <v>42</v>
      </c>
      <c r="D4919">
        <v>0.79999999999999905</v>
      </c>
      <c r="E4919">
        <v>0.52331349687689999</v>
      </c>
      <c r="F4919" s="1">
        <v>3.38512955214646E-4</v>
      </c>
    </row>
    <row r="4920" spans="1:6" hidden="1" x14ac:dyDescent="0.25">
      <c r="A4920" t="s">
        <v>8</v>
      </c>
      <c r="B4920">
        <v>19</v>
      </c>
      <c r="C4920" t="s">
        <v>42</v>
      </c>
      <c r="D4920">
        <v>0.79999999999999905</v>
      </c>
      <c r="E4920">
        <v>0.52371076333031696</v>
      </c>
      <c r="F4920" s="1">
        <v>3.0552527172729899E-4</v>
      </c>
    </row>
    <row r="4921" spans="1:6" hidden="1" x14ac:dyDescent="0.25">
      <c r="A4921" t="s">
        <v>8</v>
      </c>
      <c r="B4921">
        <v>20</v>
      </c>
      <c r="C4921" t="s">
        <v>42</v>
      </c>
      <c r="D4921">
        <v>0.79999999999999905</v>
      </c>
      <c r="E4921">
        <v>0.51904833550165097</v>
      </c>
      <c r="F4921" s="1">
        <v>2.9522739598278802E-4</v>
      </c>
    </row>
    <row r="4922" spans="1:6" hidden="1" x14ac:dyDescent="0.25">
      <c r="A4922" t="s">
        <v>8</v>
      </c>
      <c r="B4922">
        <v>21</v>
      </c>
      <c r="C4922" t="s">
        <v>42</v>
      </c>
      <c r="D4922">
        <v>0.79999999999999905</v>
      </c>
      <c r="E4922">
        <v>0.51725724459778799</v>
      </c>
      <c r="F4922" s="1">
        <v>4.03709799750599E-4</v>
      </c>
    </row>
    <row r="4923" spans="1:6" hidden="1" x14ac:dyDescent="0.25">
      <c r="A4923" t="s">
        <v>8</v>
      </c>
      <c r="B4923">
        <v>22</v>
      </c>
      <c r="C4923" t="s">
        <v>42</v>
      </c>
      <c r="D4923">
        <v>0.79999999999999905</v>
      </c>
      <c r="E4923">
        <v>0.51190293698330802</v>
      </c>
      <c r="F4923" s="1">
        <v>2.9576065084223102E-4</v>
      </c>
    </row>
    <row r="4924" spans="1:6" hidden="1" x14ac:dyDescent="0.25">
      <c r="A4924" t="s">
        <v>8</v>
      </c>
      <c r="B4924">
        <v>23</v>
      </c>
      <c r="C4924" t="s">
        <v>42</v>
      </c>
      <c r="D4924">
        <v>0.79999999999999905</v>
      </c>
      <c r="E4924">
        <v>0.51242477289060195</v>
      </c>
      <c r="F4924" s="1">
        <v>3.1526992999747299E-4</v>
      </c>
    </row>
    <row r="4925" spans="1:6" hidden="1" x14ac:dyDescent="0.25">
      <c r="A4925" t="s">
        <v>8</v>
      </c>
      <c r="B4925">
        <v>24</v>
      </c>
      <c r="C4925" t="s">
        <v>42</v>
      </c>
      <c r="D4925">
        <v>0.79999999999999905</v>
      </c>
      <c r="E4925">
        <v>0.50540311650731695</v>
      </c>
      <c r="F4925" s="1">
        <v>2.11289719753794E-4</v>
      </c>
    </row>
    <row r="4926" spans="1:6" hidden="1" x14ac:dyDescent="0.25">
      <c r="A4926" t="s">
        <v>8</v>
      </c>
      <c r="B4926">
        <v>25</v>
      </c>
      <c r="C4926" t="s">
        <v>42</v>
      </c>
      <c r="D4926">
        <v>0.79999999999999905</v>
      </c>
      <c r="E4926">
        <v>0.50358580687436305</v>
      </c>
      <c r="F4926" s="1">
        <v>2.2356864412801099E-4</v>
      </c>
    </row>
    <row r="4927" spans="1:6" hidden="1" x14ac:dyDescent="0.25">
      <c r="A4927" t="s">
        <v>8</v>
      </c>
      <c r="B4927">
        <v>26</v>
      </c>
      <c r="C4927" t="s">
        <v>42</v>
      </c>
      <c r="D4927">
        <v>0.79999999999999905</v>
      </c>
      <c r="E4927">
        <v>0.49906906158042003</v>
      </c>
      <c r="F4927" s="1">
        <v>2.2537567565564199E-4</v>
      </c>
    </row>
    <row r="4928" spans="1:6" hidden="1" x14ac:dyDescent="0.25">
      <c r="A4928" t="s">
        <v>8</v>
      </c>
      <c r="B4928">
        <v>27</v>
      </c>
      <c r="C4928" t="s">
        <v>42</v>
      </c>
      <c r="D4928">
        <v>0.79999999999999905</v>
      </c>
      <c r="E4928">
        <v>0.49681687499435501</v>
      </c>
      <c r="F4928" s="1">
        <v>2.1560953246894699E-4</v>
      </c>
    </row>
    <row r="4929" spans="1:6" hidden="1" x14ac:dyDescent="0.25">
      <c r="A4929" t="s">
        <v>8</v>
      </c>
      <c r="B4929">
        <v>28</v>
      </c>
      <c r="C4929" t="s">
        <v>42</v>
      </c>
      <c r="D4929">
        <v>0.79999999999999905</v>
      </c>
      <c r="E4929">
        <v>0.48940278632255102</v>
      </c>
      <c r="F4929" s="1">
        <v>1.1515786537021199E-4</v>
      </c>
    </row>
    <row r="4930" spans="1:6" hidden="1" x14ac:dyDescent="0.25">
      <c r="A4930" t="s">
        <v>8</v>
      </c>
      <c r="B4930">
        <v>29</v>
      </c>
      <c r="C4930" t="s">
        <v>42</v>
      </c>
      <c r="D4930">
        <v>0.79999999999999905</v>
      </c>
      <c r="E4930">
        <v>0.48686277736315497</v>
      </c>
      <c r="F4930" s="1">
        <v>6.581024319334E-5</v>
      </c>
    </row>
    <row r="4931" spans="1:6" hidden="1" x14ac:dyDescent="0.25">
      <c r="A4931" t="s">
        <v>8</v>
      </c>
      <c r="B4931">
        <v>30</v>
      </c>
      <c r="C4931" t="s">
        <v>42</v>
      </c>
      <c r="D4931">
        <v>0.79999999999999905</v>
      </c>
      <c r="E4931">
        <v>0.48596256833392498</v>
      </c>
      <c r="F4931" s="1">
        <v>6.5703142947600105E-5</v>
      </c>
    </row>
    <row r="4932" spans="1:6" hidden="1" x14ac:dyDescent="0.25">
      <c r="A4932" t="s">
        <v>8</v>
      </c>
      <c r="B4932">
        <v>31</v>
      </c>
      <c r="C4932" t="s">
        <v>42</v>
      </c>
      <c r="D4932">
        <v>0.79999999999999905</v>
      </c>
      <c r="E4932">
        <v>0.485232304977123</v>
      </c>
      <c r="F4932" s="1">
        <v>2.43611801386167E-5</v>
      </c>
    </row>
    <row r="4933" spans="1:6" hidden="1" x14ac:dyDescent="0.25">
      <c r="A4933" t="s">
        <v>8</v>
      </c>
      <c r="B4933">
        <v>32</v>
      </c>
      <c r="C4933" t="s">
        <v>42</v>
      </c>
      <c r="D4933">
        <v>0.79999999999999905</v>
      </c>
      <c r="E4933">
        <v>0.48542222301402199</v>
      </c>
      <c r="F4933" s="1">
        <v>1.90807215851131E-5</v>
      </c>
    </row>
    <row r="4934" spans="1:6" hidden="1" x14ac:dyDescent="0.25">
      <c r="A4934" t="s">
        <v>8</v>
      </c>
      <c r="B4934">
        <v>33</v>
      </c>
      <c r="C4934" t="s">
        <v>42</v>
      </c>
      <c r="D4934">
        <v>0.79999999999999905</v>
      </c>
      <c r="E4934">
        <v>0.483818604272304</v>
      </c>
      <c r="F4934" s="1">
        <v>7.8724474959027095E-6</v>
      </c>
    </row>
    <row r="4935" spans="1:6" hidden="1" x14ac:dyDescent="0.25">
      <c r="A4935" t="s">
        <v>8</v>
      </c>
      <c r="B4935">
        <v>34</v>
      </c>
      <c r="C4935" t="s">
        <v>42</v>
      </c>
      <c r="D4935">
        <v>0.79999999999999905</v>
      </c>
      <c r="E4935">
        <v>0.483625993900971</v>
      </c>
      <c r="F4935" s="1">
        <v>3.9351042088854603E-11</v>
      </c>
    </row>
    <row r="4936" spans="1:6" hidden="1" x14ac:dyDescent="0.25">
      <c r="A4936" t="s">
        <v>8</v>
      </c>
      <c r="B4936">
        <v>35</v>
      </c>
      <c r="C4936" t="s">
        <v>42</v>
      </c>
      <c r="D4936">
        <v>0.79999999999999905</v>
      </c>
      <c r="E4936">
        <v>0.48362694340971502</v>
      </c>
      <c r="F4936" s="1">
        <v>1.5236245782263401E-32</v>
      </c>
    </row>
    <row r="4937" spans="1:6" hidden="1" x14ac:dyDescent="0.25">
      <c r="A4937" t="s">
        <v>8</v>
      </c>
      <c r="B4937">
        <v>1</v>
      </c>
      <c r="C4937" t="s">
        <v>42</v>
      </c>
      <c r="D4937">
        <v>0.89999999999999902</v>
      </c>
      <c r="E4937">
        <v>0.61613284534600499</v>
      </c>
      <c r="F4937" s="1">
        <v>7.9620292679531598E-28</v>
      </c>
    </row>
    <row r="4938" spans="1:6" hidden="1" x14ac:dyDescent="0.25">
      <c r="A4938" t="s">
        <v>8</v>
      </c>
      <c r="B4938">
        <v>2</v>
      </c>
      <c r="C4938" t="s">
        <v>42</v>
      </c>
      <c r="D4938">
        <v>0.89999999999999902</v>
      </c>
      <c r="E4938">
        <v>0.61498189964647298</v>
      </c>
      <c r="F4938" s="1">
        <v>1.2672798311869499E-5</v>
      </c>
    </row>
    <row r="4939" spans="1:6" hidden="1" x14ac:dyDescent="0.25">
      <c r="A4939" t="s">
        <v>8</v>
      </c>
      <c r="B4939">
        <v>3</v>
      </c>
      <c r="C4939" t="s">
        <v>42</v>
      </c>
      <c r="D4939">
        <v>0.89999999999999902</v>
      </c>
      <c r="E4939">
        <v>0.61552981234015403</v>
      </c>
      <c r="F4939" s="1">
        <v>1.50308912404858E-5</v>
      </c>
    </row>
    <row r="4940" spans="1:6" hidden="1" x14ac:dyDescent="0.25">
      <c r="A4940" t="s">
        <v>8</v>
      </c>
      <c r="B4940">
        <v>4</v>
      </c>
      <c r="C4940" t="s">
        <v>42</v>
      </c>
      <c r="D4940">
        <v>0.89999999999999902</v>
      </c>
      <c r="E4940">
        <v>0.61543849007542994</v>
      </c>
      <c r="F4940" s="1">
        <v>2.25274892305884E-5</v>
      </c>
    </row>
    <row r="4941" spans="1:6" hidden="1" x14ac:dyDescent="0.25">
      <c r="A4941" t="s">
        <v>8</v>
      </c>
      <c r="B4941">
        <v>5</v>
      </c>
      <c r="C4941" t="s">
        <v>42</v>
      </c>
      <c r="D4941">
        <v>0.89999999999999902</v>
      </c>
      <c r="E4941">
        <v>0.61008112159723504</v>
      </c>
      <c r="F4941" s="1">
        <v>2.4410535471976801E-4</v>
      </c>
    </row>
    <row r="4942" spans="1:6" hidden="1" x14ac:dyDescent="0.25">
      <c r="A4942" t="s">
        <v>8</v>
      </c>
      <c r="B4942">
        <v>6</v>
      </c>
      <c r="C4942" t="s">
        <v>42</v>
      </c>
      <c r="D4942">
        <v>0.89999999999999902</v>
      </c>
      <c r="E4942">
        <v>0.60002463530658301</v>
      </c>
      <c r="F4942" s="1">
        <v>9.3218862973422497E-4</v>
      </c>
    </row>
    <row r="4943" spans="1:6" hidden="1" x14ac:dyDescent="0.25">
      <c r="A4943" t="s">
        <v>8</v>
      </c>
      <c r="B4943">
        <v>7</v>
      </c>
      <c r="C4943" t="s">
        <v>42</v>
      </c>
      <c r="D4943">
        <v>0.89999999999999902</v>
      </c>
      <c r="E4943">
        <v>0.59919198392398998</v>
      </c>
      <c r="F4943" s="1">
        <v>8.7695636875832002E-4</v>
      </c>
    </row>
    <row r="4944" spans="1:6" hidden="1" x14ac:dyDescent="0.25">
      <c r="A4944" t="s">
        <v>8</v>
      </c>
      <c r="B4944">
        <v>8</v>
      </c>
      <c r="C4944" t="s">
        <v>42</v>
      </c>
      <c r="D4944">
        <v>0.89999999999999902</v>
      </c>
      <c r="E4944">
        <v>0.59726292119318602</v>
      </c>
      <c r="F4944" s="1">
        <v>8.1600426096199404E-4</v>
      </c>
    </row>
    <row r="4945" spans="1:6" hidden="1" x14ac:dyDescent="0.25">
      <c r="A4945" t="s">
        <v>8</v>
      </c>
      <c r="B4945">
        <v>9</v>
      </c>
      <c r="C4945" t="s">
        <v>42</v>
      </c>
      <c r="D4945">
        <v>0.89999999999999902</v>
      </c>
      <c r="E4945">
        <v>0.59444878470769502</v>
      </c>
      <c r="F4945" s="1">
        <v>7.2308698877221803E-4</v>
      </c>
    </row>
    <row r="4946" spans="1:6" hidden="1" x14ac:dyDescent="0.25">
      <c r="A4946" t="s">
        <v>8</v>
      </c>
      <c r="B4946">
        <v>10</v>
      </c>
      <c r="C4946" t="s">
        <v>42</v>
      </c>
      <c r="D4946">
        <v>0.89999999999999902</v>
      </c>
      <c r="E4946">
        <v>0.58920884032600296</v>
      </c>
      <c r="F4946" s="1">
        <v>6.9500243120962401E-4</v>
      </c>
    </row>
    <row r="4947" spans="1:6" hidden="1" x14ac:dyDescent="0.25">
      <c r="A4947" t="s">
        <v>8</v>
      </c>
      <c r="B4947">
        <v>11</v>
      </c>
      <c r="C4947" t="s">
        <v>42</v>
      </c>
      <c r="D4947">
        <v>0.89999999999999902</v>
      </c>
      <c r="E4947">
        <v>0.58553366840790999</v>
      </c>
      <c r="F4947" s="1">
        <v>7.7756235912777405E-4</v>
      </c>
    </row>
    <row r="4948" spans="1:6" hidden="1" x14ac:dyDescent="0.25">
      <c r="A4948" t="s">
        <v>8</v>
      </c>
      <c r="B4948">
        <v>12</v>
      </c>
      <c r="C4948" t="s">
        <v>42</v>
      </c>
      <c r="D4948">
        <v>0.89999999999999902</v>
      </c>
      <c r="E4948">
        <v>0.58255123744465598</v>
      </c>
      <c r="F4948" s="1">
        <v>8.0004781209970901E-4</v>
      </c>
    </row>
    <row r="4949" spans="1:6" hidden="1" x14ac:dyDescent="0.25">
      <c r="A4949" t="s">
        <v>8</v>
      </c>
      <c r="B4949">
        <v>13</v>
      </c>
      <c r="C4949" t="s">
        <v>42</v>
      </c>
      <c r="D4949">
        <v>0.89999999999999902</v>
      </c>
      <c r="E4949">
        <v>0.58294754350318101</v>
      </c>
      <c r="F4949" s="1">
        <v>8.4029703341855703E-4</v>
      </c>
    </row>
    <row r="4950" spans="1:6" hidden="1" x14ac:dyDescent="0.25">
      <c r="A4950" t="s">
        <v>8</v>
      </c>
      <c r="B4950">
        <v>14</v>
      </c>
      <c r="C4950" t="s">
        <v>42</v>
      </c>
      <c r="D4950">
        <v>0.89999999999999902</v>
      </c>
      <c r="E4950">
        <v>0.58274180303317602</v>
      </c>
      <c r="F4950" s="1">
        <v>7.9963459484594997E-4</v>
      </c>
    </row>
    <row r="4951" spans="1:6" hidden="1" x14ac:dyDescent="0.25">
      <c r="A4951" t="s">
        <v>8</v>
      </c>
      <c r="B4951">
        <v>15</v>
      </c>
      <c r="C4951" t="s">
        <v>42</v>
      </c>
      <c r="D4951">
        <v>0.89999999999999902</v>
      </c>
      <c r="E4951">
        <v>0.57768759278139303</v>
      </c>
      <c r="F4951" s="1">
        <v>9.2374760667488399E-4</v>
      </c>
    </row>
    <row r="4952" spans="1:6" hidden="1" x14ac:dyDescent="0.25">
      <c r="A4952" t="s">
        <v>8</v>
      </c>
      <c r="B4952">
        <v>16</v>
      </c>
      <c r="C4952" t="s">
        <v>42</v>
      </c>
      <c r="D4952">
        <v>0.89999999999999902</v>
      </c>
      <c r="E4952">
        <v>0.57413273828329103</v>
      </c>
      <c r="F4952" s="1">
        <v>7.3582412286814897E-4</v>
      </c>
    </row>
    <row r="4953" spans="1:6" hidden="1" x14ac:dyDescent="0.25">
      <c r="A4953" t="s">
        <v>8</v>
      </c>
      <c r="B4953">
        <v>17</v>
      </c>
      <c r="C4953" t="s">
        <v>42</v>
      </c>
      <c r="D4953">
        <v>0.89999999999999902</v>
      </c>
      <c r="E4953">
        <v>0.57371082507381499</v>
      </c>
      <c r="F4953" s="1">
        <v>6.5586214692404997E-4</v>
      </c>
    </row>
    <row r="4954" spans="1:6" hidden="1" x14ac:dyDescent="0.25">
      <c r="A4954" t="s">
        <v>8</v>
      </c>
      <c r="B4954">
        <v>18</v>
      </c>
      <c r="C4954" t="s">
        <v>42</v>
      </c>
      <c r="D4954">
        <v>0.89999999999999902</v>
      </c>
      <c r="E4954">
        <v>0.57377245884041905</v>
      </c>
      <c r="F4954" s="1">
        <v>6.2752011896394005E-4</v>
      </c>
    </row>
    <row r="4955" spans="1:6" hidden="1" x14ac:dyDescent="0.25">
      <c r="A4955" t="s">
        <v>8</v>
      </c>
      <c r="B4955">
        <v>19</v>
      </c>
      <c r="C4955" t="s">
        <v>42</v>
      </c>
      <c r="D4955">
        <v>0.89999999999999902</v>
      </c>
      <c r="E4955">
        <v>0.573574080540314</v>
      </c>
      <c r="F4955" s="1">
        <v>5.7867487383951501E-4</v>
      </c>
    </row>
    <row r="4956" spans="1:6" hidden="1" x14ac:dyDescent="0.25">
      <c r="A4956" t="s">
        <v>8</v>
      </c>
      <c r="B4956">
        <v>20</v>
      </c>
      <c r="C4956" t="s">
        <v>42</v>
      </c>
      <c r="D4956">
        <v>0.89999999999999902</v>
      </c>
      <c r="E4956">
        <v>0.56667245131820698</v>
      </c>
      <c r="F4956" s="1">
        <v>5.2024968087810799E-4</v>
      </c>
    </row>
    <row r="4957" spans="1:6" hidden="1" x14ac:dyDescent="0.25">
      <c r="A4957" t="s">
        <v>8</v>
      </c>
      <c r="B4957">
        <v>21</v>
      </c>
      <c r="C4957" t="s">
        <v>42</v>
      </c>
      <c r="D4957">
        <v>0.89999999999999902</v>
      </c>
      <c r="E4957">
        <v>0.56389944562223904</v>
      </c>
      <c r="F4957" s="1">
        <v>7.0756575892062204E-4</v>
      </c>
    </row>
    <row r="4958" spans="1:6" hidden="1" x14ac:dyDescent="0.25">
      <c r="A4958" t="s">
        <v>8</v>
      </c>
      <c r="B4958">
        <v>22</v>
      </c>
      <c r="C4958" t="s">
        <v>42</v>
      </c>
      <c r="D4958">
        <v>0.89999999999999902</v>
      </c>
      <c r="E4958">
        <v>0.55542718989927298</v>
      </c>
      <c r="F4958" s="1">
        <v>5.4854609012583097E-4</v>
      </c>
    </row>
    <row r="4959" spans="1:6" hidden="1" x14ac:dyDescent="0.25">
      <c r="A4959" t="s">
        <v>8</v>
      </c>
      <c r="B4959">
        <v>23</v>
      </c>
      <c r="C4959" t="s">
        <v>42</v>
      </c>
      <c r="D4959">
        <v>0.89999999999999902</v>
      </c>
      <c r="E4959">
        <v>0.55578044715580399</v>
      </c>
      <c r="F4959" s="1">
        <v>5.5409331665276604E-4</v>
      </c>
    </row>
    <row r="4960" spans="1:6" hidden="1" x14ac:dyDescent="0.25">
      <c r="A4960" t="s">
        <v>8</v>
      </c>
      <c r="B4960">
        <v>24</v>
      </c>
      <c r="C4960" t="s">
        <v>42</v>
      </c>
      <c r="D4960">
        <v>0.89999999999999902</v>
      </c>
      <c r="E4960">
        <v>0.54694238290536901</v>
      </c>
      <c r="F4960" s="1">
        <v>3.5266355960908902E-4</v>
      </c>
    </row>
    <row r="4961" spans="1:6" hidden="1" x14ac:dyDescent="0.25">
      <c r="A4961" t="s">
        <v>8</v>
      </c>
      <c r="B4961">
        <v>25</v>
      </c>
      <c r="C4961" t="s">
        <v>42</v>
      </c>
      <c r="D4961">
        <v>0.89999999999999902</v>
      </c>
      <c r="E4961">
        <v>0.544310630674955</v>
      </c>
      <c r="F4961" s="1">
        <v>3.8346068306798398E-4</v>
      </c>
    </row>
    <row r="4962" spans="1:6" hidden="1" x14ac:dyDescent="0.25">
      <c r="A4962" t="s">
        <v>8</v>
      </c>
      <c r="B4962">
        <v>26</v>
      </c>
      <c r="C4962" t="s">
        <v>42</v>
      </c>
      <c r="D4962">
        <v>0.89999999999999902</v>
      </c>
      <c r="E4962">
        <v>0.53795852723396598</v>
      </c>
      <c r="F4962" s="1">
        <v>3.4168001992849502E-4</v>
      </c>
    </row>
    <row r="4963" spans="1:6" hidden="1" x14ac:dyDescent="0.25">
      <c r="A4963" t="s">
        <v>8</v>
      </c>
      <c r="B4963">
        <v>27</v>
      </c>
      <c r="C4963" t="s">
        <v>42</v>
      </c>
      <c r="D4963">
        <v>0.89999999999999902</v>
      </c>
      <c r="E4963">
        <v>0.53421785006253897</v>
      </c>
      <c r="F4963" s="1">
        <v>3.5438943586224499E-4</v>
      </c>
    </row>
    <row r="4964" spans="1:6" hidden="1" x14ac:dyDescent="0.25">
      <c r="A4964" t="s">
        <v>8</v>
      </c>
      <c r="B4964">
        <v>28</v>
      </c>
      <c r="C4964" t="s">
        <v>42</v>
      </c>
      <c r="D4964">
        <v>0.89999999999999902</v>
      </c>
      <c r="E4964">
        <v>0.52360428885084198</v>
      </c>
      <c r="F4964" s="1">
        <v>1.8430001608796601E-4</v>
      </c>
    </row>
    <row r="4965" spans="1:6" hidden="1" x14ac:dyDescent="0.25">
      <c r="A4965" t="s">
        <v>8</v>
      </c>
      <c r="B4965">
        <v>29</v>
      </c>
      <c r="C4965" t="s">
        <v>42</v>
      </c>
      <c r="D4965">
        <v>0.89999999999999902</v>
      </c>
      <c r="E4965">
        <v>0.52010571261785199</v>
      </c>
      <c r="F4965" s="1">
        <v>1.0952424222126401E-4</v>
      </c>
    </row>
    <row r="4966" spans="1:6" hidden="1" x14ac:dyDescent="0.25">
      <c r="A4966" t="s">
        <v>8</v>
      </c>
      <c r="B4966">
        <v>30</v>
      </c>
      <c r="C4966" t="s">
        <v>42</v>
      </c>
      <c r="D4966">
        <v>0.89999999999999902</v>
      </c>
      <c r="E4966">
        <v>0.51820282502856796</v>
      </c>
      <c r="F4966" s="1">
        <v>1.10121807249485E-4</v>
      </c>
    </row>
    <row r="4967" spans="1:6" hidden="1" x14ac:dyDescent="0.25">
      <c r="A4967" t="s">
        <v>8</v>
      </c>
      <c r="B4967">
        <v>31</v>
      </c>
      <c r="C4967" t="s">
        <v>42</v>
      </c>
      <c r="D4967">
        <v>0.89999999999999902</v>
      </c>
      <c r="E4967">
        <v>0.51682604379980501</v>
      </c>
      <c r="F4967" s="1">
        <v>4.72234082438381E-5</v>
      </c>
    </row>
    <row r="4968" spans="1:6" hidden="1" x14ac:dyDescent="0.25">
      <c r="A4968" t="s">
        <v>8</v>
      </c>
      <c r="B4968">
        <v>32</v>
      </c>
      <c r="C4968" t="s">
        <v>42</v>
      </c>
      <c r="D4968">
        <v>0.89999999999999902</v>
      </c>
      <c r="E4968">
        <v>0.516674649921671</v>
      </c>
      <c r="F4968" s="1">
        <v>3.7687349833841E-5</v>
      </c>
    </row>
    <row r="4969" spans="1:6" hidden="1" x14ac:dyDescent="0.25">
      <c r="A4969" t="s">
        <v>8</v>
      </c>
      <c r="B4969">
        <v>33</v>
      </c>
      <c r="C4969" t="s">
        <v>42</v>
      </c>
      <c r="D4969">
        <v>0.89999999999999902</v>
      </c>
      <c r="E4969">
        <v>0.51384285948792796</v>
      </c>
      <c r="F4969" s="1">
        <v>1.25479344810927E-5</v>
      </c>
    </row>
    <row r="4970" spans="1:6" hidden="1" x14ac:dyDescent="0.25">
      <c r="A4970" t="s">
        <v>8</v>
      </c>
      <c r="B4970">
        <v>34</v>
      </c>
      <c r="C4970" t="s">
        <v>42</v>
      </c>
      <c r="D4970">
        <v>0.89999999999999902</v>
      </c>
      <c r="E4970">
        <v>0.51320233797193704</v>
      </c>
      <c r="F4970" s="1">
        <v>3.7837872689748497E-11</v>
      </c>
    </row>
    <row r="4971" spans="1:6" hidden="1" x14ac:dyDescent="0.25">
      <c r="A4971" t="s">
        <v>8</v>
      </c>
      <c r="B4971">
        <v>35</v>
      </c>
      <c r="C4971" t="s">
        <v>42</v>
      </c>
      <c r="D4971">
        <v>0.89999999999999902</v>
      </c>
      <c r="E4971">
        <v>0.51320436008533399</v>
      </c>
      <c r="F4971" s="1">
        <v>1.1093356479670399E-32</v>
      </c>
    </row>
    <row r="4972" spans="1:6" hidden="1" x14ac:dyDescent="0.25">
      <c r="A4972" t="s">
        <v>8</v>
      </c>
      <c r="B4972">
        <v>1</v>
      </c>
      <c r="C4972" t="s">
        <v>42</v>
      </c>
      <c r="D4972">
        <v>0.999999999999999</v>
      </c>
      <c r="E4972">
        <v>0.703888098557794</v>
      </c>
      <c r="F4972" s="1">
        <v>1.10572003548478E-29</v>
      </c>
    </row>
    <row r="4973" spans="1:6" hidden="1" x14ac:dyDescent="0.25">
      <c r="A4973" t="s">
        <v>8</v>
      </c>
      <c r="B4973">
        <v>2</v>
      </c>
      <c r="C4973" t="s">
        <v>42</v>
      </c>
      <c r="D4973">
        <v>0.999999999999999</v>
      </c>
      <c r="E4973">
        <v>0.70133750556204599</v>
      </c>
      <c r="F4973" s="1">
        <v>6.55746510231191E-5</v>
      </c>
    </row>
    <row r="4974" spans="1:6" hidden="1" x14ac:dyDescent="0.25">
      <c r="A4974" t="s">
        <v>8</v>
      </c>
      <c r="B4974">
        <v>3</v>
      </c>
      <c r="C4974" t="s">
        <v>42</v>
      </c>
      <c r="D4974">
        <v>0.999999999999999</v>
      </c>
      <c r="E4974">
        <v>0.70096066056461304</v>
      </c>
      <c r="F4974" s="1">
        <v>5.6127396977960703E-5</v>
      </c>
    </row>
    <row r="4975" spans="1:6" hidden="1" x14ac:dyDescent="0.25">
      <c r="A4975" t="s">
        <v>8</v>
      </c>
      <c r="B4975">
        <v>4</v>
      </c>
      <c r="C4975" t="s">
        <v>42</v>
      </c>
      <c r="D4975">
        <v>0.999999999999999</v>
      </c>
      <c r="E4975">
        <v>0.70007712576138004</v>
      </c>
      <c r="F4975" s="1">
        <v>6.9011520826172196E-5</v>
      </c>
    </row>
    <row r="4976" spans="1:6" hidden="1" x14ac:dyDescent="0.25">
      <c r="A4976" t="s">
        <v>8</v>
      </c>
      <c r="B4976">
        <v>5</v>
      </c>
      <c r="C4976" t="s">
        <v>42</v>
      </c>
      <c r="D4976">
        <v>0.999999999999999</v>
      </c>
      <c r="E4976">
        <v>0.69214695877094801</v>
      </c>
      <c r="F4976" s="1">
        <v>5.7662504385680696E-4</v>
      </c>
    </row>
    <row r="4977" spans="1:6" hidden="1" x14ac:dyDescent="0.25">
      <c r="A4977" t="s">
        <v>8</v>
      </c>
      <c r="B4977">
        <v>6</v>
      </c>
      <c r="C4977" t="s">
        <v>42</v>
      </c>
      <c r="D4977">
        <v>0.999999999999999</v>
      </c>
      <c r="E4977">
        <v>0.67764565601911197</v>
      </c>
      <c r="F4977">
        <v>1.75432480130332E-3</v>
      </c>
    </row>
    <row r="4978" spans="1:6" hidden="1" x14ac:dyDescent="0.25">
      <c r="A4978" t="s">
        <v>8</v>
      </c>
      <c r="B4978">
        <v>7</v>
      </c>
      <c r="C4978" t="s">
        <v>42</v>
      </c>
      <c r="D4978">
        <v>0.999999999999999</v>
      </c>
      <c r="E4978">
        <v>0.67712231506674403</v>
      </c>
      <c r="F4978">
        <v>1.6628483255254701E-3</v>
      </c>
    </row>
    <row r="4979" spans="1:6" hidden="1" x14ac:dyDescent="0.25">
      <c r="A4979" t="s">
        <v>8</v>
      </c>
      <c r="B4979">
        <v>8</v>
      </c>
      <c r="C4979" t="s">
        <v>42</v>
      </c>
      <c r="D4979">
        <v>0.999999999999999</v>
      </c>
      <c r="E4979">
        <v>0.67585206916447504</v>
      </c>
      <c r="F4979">
        <v>1.5961673004466399E-3</v>
      </c>
    </row>
    <row r="4980" spans="1:6" hidden="1" x14ac:dyDescent="0.25">
      <c r="A4980" t="s">
        <v>8</v>
      </c>
      <c r="B4980">
        <v>9</v>
      </c>
      <c r="C4980" t="s">
        <v>42</v>
      </c>
      <c r="D4980">
        <v>0.999999999999999</v>
      </c>
      <c r="E4980">
        <v>0.67028727776975205</v>
      </c>
      <c r="F4980">
        <v>1.40835579222117E-3</v>
      </c>
    </row>
    <row r="4981" spans="1:6" hidden="1" x14ac:dyDescent="0.25">
      <c r="A4981" t="s">
        <v>8</v>
      </c>
      <c r="B4981">
        <v>10</v>
      </c>
      <c r="C4981" t="s">
        <v>42</v>
      </c>
      <c r="D4981">
        <v>0.999999999999999</v>
      </c>
      <c r="E4981">
        <v>0.66138734243399699</v>
      </c>
      <c r="F4981">
        <v>1.3913414768044301E-3</v>
      </c>
    </row>
    <row r="4982" spans="1:6" hidden="1" x14ac:dyDescent="0.25">
      <c r="A4982" t="s">
        <v>8</v>
      </c>
      <c r="B4982">
        <v>11</v>
      </c>
      <c r="C4982" t="s">
        <v>42</v>
      </c>
      <c r="D4982">
        <v>0.999999999999999</v>
      </c>
      <c r="E4982">
        <v>0.65670528988528698</v>
      </c>
      <c r="F4982">
        <v>1.62345114513546E-3</v>
      </c>
    </row>
    <row r="4983" spans="1:6" hidden="1" x14ac:dyDescent="0.25">
      <c r="A4983" t="s">
        <v>8</v>
      </c>
      <c r="B4983">
        <v>12</v>
      </c>
      <c r="C4983" t="s">
        <v>42</v>
      </c>
      <c r="D4983">
        <v>0.999999999999999</v>
      </c>
      <c r="E4983">
        <v>0.65265304616291397</v>
      </c>
      <c r="F4983">
        <v>1.63597921752921E-3</v>
      </c>
    </row>
    <row r="4984" spans="1:6" hidden="1" x14ac:dyDescent="0.25">
      <c r="A4984" t="s">
        <v>8</v>
      </c>
      <c r="B4984">
        <v>13</v>
      </c>
      <c r="C4984" t="s">
        <v>42</v>
      </c>
      <c r="D4984">
        <v>0.999999999999999</v>
      </c>
      <c r="E4984">
        <v>0.65224097129820902</v>
      </c>
      <c r="F4984">
        <v>1.6726091690111701E-3</v>
      </c>
    </row>
    <row r="4985" spans="1:6" hidden="1" x14ac:dyDescent="0.25">
      <c r="A4985" t="s">
        <v>8</v>
      </c>
      <c r="B4985">
        <v>14</v>
      </c>
      <c r="C4985" t="s">
        <v>42</v>
      </c>
      <c r="D4985">
        <v>0.999999999999999</v>
      </c>
      <c r="E4985">
        <v>0.65130457174479095</v>
      </c>
      <c r="F4985">
        <v>1.56414405124037E-3</v>
      </c>
    </row>
    <row r="4986" spans="1:6" hidden="1" x14ac:dyDescent="0.25">
      <c r="A4986" t="s">
        <v>8</v>
      </c>
      <c r="B4986">
        <v>15</v>
      </c>
      <c r="C4986" t="s">
        <v>42</v>
      </c>
      <c r="D4986">
        <v>0.999999999999999</v>
      </c>
      <c r="E4986">
        <v>0.64418462687813405</v>
      </c>
      <c r="F4986">
        <v>1.77050313020425E-3</v>
      </c>
    </row>
    <row r="4987" spans="1:6" hidden="1" x14ac:dyDescent="0.25">
      <c r="A4987" t="s">
        <v>8</v>
      </c>
      <c r="B4987">
        <v>16</v>
      </c>
      <c r="C4987" t="s">
        <v>42</v>
      </c>
      <c r="D4987">
        <v>0.999999999999999</v>
      </c>
      <c r="E4987">
        <v>0.63860593814625699</v>
      </c>
      <c r="F4987">
        <v>1.40944960329782E-3</v>
      </c>
    </row>
    <row r="4988" spans="1:6" hidden="1" x14ac:dyDescent="0.25">
      <c r="A4988" t="s">
        <v>8</v>
      </c>
      <c r="B4988">
        <v>17</v>
      </c>
      <c r="C4988" t="s">
        <v>42</v>
      </c>
      <c r="D4988">
        <v>0.999999999999999</v>
      </c>
      <c r="E4988">
        <v>0.63752887925575297</v>
      </c>
      <c r="F4988">
        <v>1.28244394445491E-3</v>
      </c>
    </row>
    <row r="4989" spans="1:6" hidden="1" x14ac:dyDescent="0.25">
      <c r="A4989" t="s">
        <v>8</v>
      </c>
      <c r="B4989">
        <v>18</v>
      </c>
      <c r="C4989" t="s">
        <v>42</v>
      </c>
      <c r="D4989">
        <v>0.999999999999999</v>
      </c>
      <c r="E4989">
        <v>0.63767930050891297</v>
      </c>
      <c r="F4989">
        <v>1.24630464355946E-3</v>
      </c>
    </row>
    <row r="4990" spans="1:6" hidden="1" x14ac:dyDescent="0.25">
      <c r="A4990" t="s">
        <v>8</v>
      </c>
      <c r="B4990">
        <v>19</v>
      </c>
      <c r="C4990" t="s">
        <v>42</v>
      </c>
      <c r="D4990">
        <v>0.999999999999999</v>
      </c>
      <c r="E4990">
        <v>0.63685120622377001</v>
      </c>
      <c r="F4990">
        <v>1.1802965216595399E-3</v>
      </c>
    </row>
    <row r="4991" spans="1:6" hidden="1" x14ac:dyDescent="0.25">
      <c r="A4991" t="s">
        <v>8</v>
      </c>
      <c r="B4991">
        <v>20</v>
      </c>
      <c r="C4991" t="s">
        <v>42</v>
      </c>
      <c r="D4991">
        <v>0.999999999999999</v>
      </c>
      <c r="E4991">
        <v>0.62617256945830702</v>
      </c>
      <c r="F4991">
        <v>1.02018684015585E-3</v>
      </c>
    </row>
    <row r="4992" spans="1:6" hidden="1" x14ac:dyDescent="0.25">
      <c r="A4992" t="s">
        <v>8</v>
      </c>
      <c r="B4992">
        <v>21</v>
      </c>
      <c r="C4992" t="s">
        <v>42</v>
      </c>
      <c r="D4992">
        <v>0.999999999999999</v>
      </c>
      <c r="E4992">
        <v>0.62247359354519505</v>
      </c>
      <c r="F4992">
        <v>1.3103792536969801E-3</v>
      </c>
    </row>
    <row r="4993" spans="1:6" hidden="1" x14ac:dyDescent="0.25">
      <c r="A4993" t="s">
        <v>8</v>
      </c>
      <c r="B4993">
        <v>22</v>
      </c>
      <c r="C4993" t="s">
        <v>42</v>
      </c>
      <c r="D4993">
        <v>0.999999999999999</v>
      </c>
      <c r="E4993">
        <v>0.60972238013736701</v>
      </c>
      <c r="F4993">
        <v>1.0254109588616501E-3</v>
      </c>
    </row>
    <row r="4994" spans="1:6" hidden="1" x14ac:dyDescent="0.25">
      <c r="A4994" t="s">
        <v>8</v>
      </c>
      <c r="B4994">
        <v>23</v>
      </c>
      <c r="C4994" t="s">
        <v>42</v>
      </c>
      <c r="D4994">
        <v>0.999999999999999</v>
      </c>
      <c r="E4994">
        <v>0.60951167980413401</v>
      </c>
      <c r="F4994" s="1">
        <v>9.7367960073152103E-4</v>
      </c>
    </row>
    <row r="4995" spans="1:6" hidden="1" x14ac:dyDescent="0.25">
      <c r="A4995" t="s">
        <v>8</v>
      </c>
      <c r="B4995">
        <v>24</v>
      </c>
      <c r="C4995" t="s">
        <v>42</v>
      </c>
      <c r="D4995">
        <v>0.999999999999999</v>
      </c>
      <c r="E4995">
        <v>0.59824708282802996</v>
      </c>
      <c r="F4995" s="1">
        <v>5.7660361815424E-4</v>
      </c>
    </row>
    <row r="4996" spans="1:6" hidden="1" x14ac:dyDescent="0.25">
      <c r="A4996" t="s">
        <v>8</v>
      </c>
      <c r="B4996">
        <v>25</v>
      </c>
      <c r="C4996" t="s">
        <v>42</v>
      </c>
      <c r="D4996">
        <v>0.999999999999999</v>
      </c>
      <c r="E4996">
        <v>0.594618934294176</v>
      </c>
      <c r="F4996" s="1">
        <v>6.4710887658828598E-4</v>
      </c>
    </row>
    <row r="4997" spans="1:6" hidden="1" x14ac:dyDescent="0.25">
      <c r="A4997" t="s">
        <v>8</v>
      </c>
      <c r="B4997">
        <v>26</v>
      </c>
      <c r="C4997" t="s">
        <v>42</v>
      </c>
      <c r="D4997">
        <v>0.999999999999999</v>
      </c>
      <c r="E4997">
        <v>0.58560393406491695</v>
      </c>
      <c r="F4997" s="1">
        <v>4.8895551110937304E-4</v>
      </c>
    </row>
    <row r="4998" spans="1:6" hidden="1" x14ac:dyDescent="0.25">
      <c r="A4998" t="s">
        <v>8</v>
      </c>
      <c r="B4998">
        <v>27</v>
      </c>
      <c r="C4998" t="s">
        <v>42</v>
      </c>
      <c r="D4998">
        <v>0.999999999999999</v>
      </c>
      <c r="E4998">
        <v>0.579677643889426</v>
      </c>
      <c r="F4998" s="1">
        <v>5.38642092639948E-4</v>
      </c>
    </row>
    <row r="4999" spans="1:6" hidden="1" x14ac:dyDescent="0.25">
      <c r="A4999" t="s">
        <v>8</v>
      </c>
      <c r="B4999">
        <v>28</v>
      </c>
      <c r="C4999" t="s">
        <v>42</v>
      </c>
      <c r="D4999">
        <v>0.999999999999999</v>
      </c>
      <c r="E4999">
        <v>0.56584631105606598</v>
      </c>
      <c r="F4999" s="1">
        <v>3.1597145113149502E-4</v>
      </c>
    </row>
    <row r="5000" spans="1:6" hidden="1" x14ac:dyDescent="0.25">
      <c r="A5000" t="s">
        <v>8</v>
      </c>
      <c r="B5000">
        <v>29</v>
      </c>
      <c r="C5000" t="s">
        <v>42</v>
      </c>
      <c r="D5000">
        <v>0.999999999999999</v>
      </c>
      <c r="E5000">
        <v>0.56085200274734504</v>
      </c>
      <c r="F5000" s="1">
        <v>1.8246548974442601E-4</v>
      </c>
    </row>
    <row r="5001" spans="1:6" hidden="1" x14ac:dyDescent="0.25">
      <c r="A5001" t="s">
        <v>8</v>
      </c>
      <c r="B5001">
        <v>30</v>
      </c>
      <c r="C5001" t="s">
        <v>42</v>
      </c>
      <c r="D5001">
        <v>0.999999999999999</v>
      </c>
      <c r="E5001">
        <v>0.55739595105977302</v>
      </c>
      <c r="F5001" s="1">
        <v>1.78149228534678E-4</v>
      </c>
    </row>
    <row r="5002" spans="1:6" hidden="1" x14ac:dyDescent="0.25">
      <c r="A5002" t="s">
        <v>8</v>
      </c>
      <c r="B5002">
        <v>31</v>
      </c>
      <c r="C5002" t="s">
        <v>42</v>
      </c>
      <c r="D5002">
        <v>0.999999999999999</v>
      </c>
      <c r="E5002">
        <v>0.55531766020893902</v>
      </c>
      <c r="F5002" s="1">
        <v>8.5511683778872298E-5</v>
      </c>
    </row>
    <row r="5003" spans="1:6" hidden="1" x14ac:dyDescent="0.25">
      <c r="A5003" t="s">
        <v>8</v>
      </c>
      <c r="B5003">
        <v>32</v>
      </c>
      <c r="C5003" t="s">
        <v>42</v>
      </c>
      <c r="D5003">
        <v>0.999999999999999</v>
      </c>
      <c r="E5003">
        <v>0.55480042157903098</v>
      </c>
      <c r="F5003" s="1">
        <v>7.1880254280794401E-5</v>
      </c>
    </row>
    <row r="5004" spans="1:6" hidden="1" x14ac:dyDescent="0.25">
      <c r="A5004" t="s">
        <v>8</v>
      </c>
      <c r="B5004">
        <v>33</v>
      </c>
      <c r="C5004" t="s">
        <v>42</v>
      </c>
      <c r="D5004">
        <v>0.999999999999999</v>
      </c>
      <c r="E5004">
        <v>0.55036993564536496</v>
      </c>
      <c r="F5004" s="1">
        <v>2.0889446344698001E-5</v>
      </c>
    </row>
    <row r="5005" spans="1:6" hidden="1" x14ac:dyDescent="0.25">
      <c r="A5005" t="s">
        <v>8</v>
      </c>
      <c r="B5005">
        <v>34</v>
      </c>
      <c r="C5005" t="s">
        <v>42</v>
      </c>
      <c r="D5005">
        <v>0.999999999999999</v>
      </c>
      <c r="E5005">
        <v>0.549185104422654</v>
      </c>
      <c r="F5005" s="1">
        <v>8.8273474498859998E-11</v>
      </c>
    </row>
    <row r="5006" spans="1:6" hidden="1" x14ac:dyDescent="0.25">
      <c r="A5006" t="s">
        <v>8</v>
      </c>
      <c r="B5006">
        <v>35</v>
      </c>
      <c r="C5006" t="s">
        <v>42</v>
      </c>
      <c r="D5006">
        <v>0.999999999999999</v>
      </c>
      <c r="E5006">
        <v>0.54918945889229898</v>
      </c>
      <c r="F5006" s="1">
        <v>2.1364982849735699E-32</v>
      </c>
    </row>
    <row r="5007" spans="1:6" hidden="1" x14ac:dyDescent="0.25">
      <c r="A5007" t="s">
        <v>8</v>
      </c>
      <c r="B5007">
        <v>1</v>
      </c>
      <c r="C5007" t="s">
        <v>16</v>
      </c>
      <c r="D5007">
        <v>0</v>
      </c>
      <c r="E5007">
        <v>0.207463128720517</v>
      </c>
      <c r="F5007" s="1">
        <v>5.4691109092605095E-10</v>
      </c>
    </row>
    <row r="5008" spans="1:6" hidden="1" x14ac:dyDescent="0.25">
      <c r="A5008" t="s">
        <v>8</v>
      </c>
      <c r="B5008">
        <v>2</v>
      </c>
      <c r="C5008" t="s">
        <v>16</v>
      </c>
      <c r="D5008">
        <v>0</v>
      </c>
      <c r="E5008">
        <v>0.21028373553881599</v>
      </c>
      <c r="F5008" s="1">
        <v>2.1172046671264099E-5</v>
      </c>
    </row>
    <row r="5009" spans="1:6" hidden="1" x14ac:dyDescent="0.25">
      <c r="A5009" t="s">
        <v>8</v>
      </c>
      <c r="B5009">
        <v>3</v>
      </c>
      <c r="C5009" t="s">
        <v>16</v>
      </c>
      <c r="D5009">
        <v>0</v>
      </c>
      <c r="E5009">
        <v>0.21418689270872901</v>
      </c>
      <c r="F5009" s="1">
        <v>4.5495784733414498E-5</v>
      </c>
    </row>
    <row r="5010" spans="1:6" hidden="1" x14ac:dyDescent="0.25">
      <c r="A5010" t="s">
        <v>8</v>
      </c>
      <c r="B5010">
        <v>4</v>
      </c>
      <c r="C5010" t="s">
        <v>16</v>
      </c>
      <c r="D5010">
        <v>0</v>
      </c>
      <c r="E5010">
        <v>0.216673112053238</v>
      </c>
      <c r="F5010" s="1">
        <v>7.7140502850680606E-5</v>
      </c>
    </row>
    <row r="5011" spans="1:6" hidden="1" x14ac:dyDescent="0.25">
      <c r="A5011" t="s">
        <v>8</v>
      </c>
      <c r="B5011">
        <v>5</v>
      </c>
      <c r="C5011" t="s">
        <v>16</v>
      </c>
      <c r="D5011">
        <v>0</v>
      </c>
      <c r="E5011">
        <v>0.220120773066735</v>
      </c>
      <c r="F5011" s="1">
        <v>3.3666244132889298E-5</v>
      </c>
    </row>
    <row r="5012" spans="1:6" hidden="1" x14ac:dyDescent="0.25">
      <c r="A5012" t="s">
        <v>8</v>
      </c>
      <c r="B5012">
        <v>6</v>
      </c>
      <c r="C5012" t="s">
        <v>16</v>
      </c>
      <c r="D5012">
        <v>0</v>
      </c>
      <c r="E5012">
        <v>0.22761725337404501</v>
      </c>
      <c r="F5012" s="1">
        <v>1.98002045052088E-4</v>
      </c>
    </row>
    <row r="5013" spans="1:6" hidden="1" x14ac:dyDescent="0.25">
      <c r="A5013" t="s">
        <v>8</v>
      </c>
      <c r="B5013">
        <v>7</v>
      </c>
      <c r="C5013" t="s">
        <v>16</v>
      </c>
      <c r="D5013">
        <v>0</v>
      </c>
      <c r="E5013">
        <v>0.23404397219154399</v>
      </c>
      <c r="F5013" s="1">
        <v>3.27615464335174E-4</v>
      </c>
    </row>
    <row r="5014" spans="1:6" hidden="1" x14ac:dyDescent="0.25">
      <c r="A5014" t="s">
        <v>8</v>
      </c>
      <c r="B5014">
        <v>8</v>
      </c>
      <c r="C5014" t="s">
        <v>16</v>
      </c>
      <c r="D5014">
        <v>0</v>
      </c>
      <c r="E5014">
        <v>0.235447980902668</v>
      </c>
      <c r="F5014" s="1">
        <v>3.0268447217016799E-4</v>
      </c>
    </row>
    <row r="5015" spans="1:6" hidden="1" x14ac:dyDescent="0.25">
      <c r="A5015" t="s">
        <v>8</v>
      </c>
      <c r="B5015">
        <v>9</v>
      </c>
      <c r="C5015" t="s">
        <v>16</v>
      </c>
      <c r="D5015">
        <v>0</v>
      </c>
      <c r="E5015">
        <v>0.23678936662078201</v>
      </c>
      <c r="F5015" s="1">
        <v>2.7421720629216601E-4</v>
      </c>
    </row>
    <row r="5016" spans="1:6" hidden="1" x14ac:dyDescent="0.25">
      <c r="A5016" t="s">
        <v>8</v>
      </c>
      <c r="B5016">
        <v>10</v>
      </c>
      <c r="C5016" t="s">
        <v>16</v>
      </c>
      <c r="D5016">
        <v>0</v>
      </c>
      <c r="E5016">
        <v>0.239312678582941</v>
      </c>
      <c r="F5016" s="1">
        <v>2.5760117475346202E-4</v>
      </c>
    </row>
    <row r="5017" spans="1:6" hidden="1" x14ac:dyDescent="0.25">
      <c r="A5017" t="s">
        <v>8</v>
      </c>
      <c r="B5017">
        <v>11</v>
      </c>
      <c r="C5017" t="s">
        <v>16</v>
      </c>
      <c r="D5017">
        <v>0</v>
      </c>
      <c r="E5017">
        <v>0.24206179192438701</v>
      </c>
      <c r="F5017" s="1">
        <v>2.39219852586216E-4</v>
      </c>
    </row>
    <row r="5018" spans="1:6" hidden="1" x14ac:dyDescent="0.25">
      <c r="A5018" t="s">
        <v>8</v>
      </c>
      <c r="B5018">
        <v>12</v>
      </c>
      <c r="C5018" t="s">
        <v>16</v>
      </c>
      <c r="D5018">
        <v>0</v>
      </c>
      <c r="E5018">
        <v>0.24361506339747099</v>
      </c>
      <c r="F5018" s="1">
        <v>3.5413435015995001E-4</v>
      </c>
    </row>
    <row r="5019" spans="1:6" hidden="1" x14ac:dyDescent="0.25">
      <c r="A5019" t="s">
        <v>8</v>
      </c>
      <c r="B5019">
        <v>13</v>
      </c>
      <c r="C5019" t="s">
        <v>16</v>
      </c>
      <c r="D5019">
        <v>0</v>
      </c>
      <c r="E5019">
        <v>0.24563978202435999</v>
      </c>
      <c r="F5019" s="1">
        <v>3.5090636955464698E-4</v>
      </c>
    </row>
    <row r="5020" spans="1:6" hidden="1" x14ac:dyDescent="0.25">
      <c r="A5020" t="s">
        <v>8</v>
      </c>
      <c r="B5020">
        <v>14</v>
      </c>
      <c r="C5020" t="s">
        <v>16</v>
      </c>
      <c r="D5020">
        <v>0</v>
      </c>
      <c r="E5020">
        <v>0.25052417697038198</v>
      </c>
      <c r="F5020" s="1">
        <v>3.9903116532729899E-4</v>
      </c>
    </row>
    <row r="5021" spans="1:6" hidden="1" x14ac:dyDescent="0.25">
      <c r="A5021" t="s">
        <v>8</v>
      </c>
      <c r="B5021">
        <v>15</v>
      </c>
      <c r="C5021" t="s">
        <v>16</v>
      </c>
      <c r="D5021">
        <v>0</v>
      </c>
      <c r="E5021">
        <v>0.256298672840584</v>
      </c>
      <c r="F5021" s="1">
        <v>2.6217877011148398E-4</v>
      </c>
    </row>
    <row r="5022" spans="1:6" hidden="1" x14ac:dyDescent="0.25">
      <c r="A5022" t="s">
        <v>8</v>
      </c>
      <c r="B5022">
        <v>16</v>
      </c>
      <c r="C5022" t="s">
        <v>16</v>
      </c>
      <c r="D5022">
        <v>0</v>
      </c>
      <c r="E5022">
        <v>0.25827216841613099</v>
      </c>
      <c r="F5022" s="1">
        <v>2.4423488056288202E-4</v>
      </c>
    </row>
    <row r="5023" spans="1:6" hidden="1" x14ac:dyDescent="0.25">
      <c r="A5023" t="s">
        <v>8</v>
      </c>
      <c r="B5023">
        <v>17</v>
      </c>
      <c r="C5023" t="s">
        <v>16</v>
      </c>
      <c r="D5023">
        <v>0</v>
      </c>
      <c r="E5023">
        <v>0.26101889204739598</v>
      </c>
      <c r="F5023" s="1">
        <v>2.33210876231524E-4</v>
      </c>
    </row>
    <row r="5024" spans="1:6" hidden="1" x14ac:dyDescent="0.25">
      <c r="A5024" t="s">
        <v>8</v>
      </c>
      <c r="B5024">
        <v>18</v>
      </c>
      <c r="C5024" t="s">
        <v>16</v>
      </c>
      <c r="D5024">
        <v>0</v>
      </c>
      <c r="E5024">
        <v>0.26305459637068601</v>
      </c>
      <c r="F5024" s="1">
        <v>2.4202629537432499E-4</v>
      </c>
    </row>
    <row r="5025" spans="1:6" hidden="1" x14ac:dyDescent="0.25">
      <c r="A5025" t="s">
        <v>8</v>
      </c>
      <c r="B5025">
        <v>19</v>
      </c>
      <c r="C5025" t="s">
        <v>16</v>
      </c>
      <c r="D5025">
        <v>0</v>
      </c>
      <c r="E5025">
        <v>0.26480075856058</v>
      </c>
      <c r="F5025" s="1">
        <v>2.3228936977135199E-4</v>
      </c>
    </row>
    <row r="5026" spans="1:6" hidden="1" x14ac:dyDescent="0.25">
      <c r="A5026" t="s">
        <v>8</v>
      </c>
      <c r="B5026">
        <v>20</v>
      </c>
      <c r="C5026" t="s">
        <v>16</v>
      </c>
      <c r="D5026">
        <v>0</v>
      </c>
      <c r="E5026">
        <v>0.26694772633360803</v>
      </c>
      <c r="F5026" s="1">
        <v>1.89455719208975E-4</v>
      </c>
    </row>
    <row r="5027" spans="1:6" hidden="1" x14ac:dyDescent="0.25">
      <c r="A5027" t="s">
        <v>8</v>
      </c>
      <c r="B5027">
        <v>21</v>
      </c>
      <c r="C5027" t="s">
        <v>16</v>
      </c>
      <c r="D5027">
        <v>0</v>
      </c>
      <c r="E5027">
        <v>0.27221961225685398</v>
      </c>
      <c r="F5027" s="1">
        <v>2.19138163933507E-4</v>
      </c>
    </row>
    <row r="5028" spans="1:6" hidden="1" x14ac:dyDescent="0.25">
      <c r="A5028" t="s">
        <v>8</v>
      </c>
      <c r="B5028">
        <v>22</v>
      </c>
      <c r="C5028" t="s">
        <v>16</v>
      </c>
      <c r="D5028">
        <v>0</v>
      </c>
      <c r="E5028">
        <v>0.274883651845785</v>
      </c>
      <c r="F5028" s="1">
        <v>1.6207545085852599E-4</v>
      </c>
    </row>
    <row r="5029" spans="1:6" hidden="1" x14ac:dyDescent="0.25">
      <c r="A5029" t="s">
        <v>8</v>
      </c>
      <c r="B5029">
        <v>23</v>
      </c>
      <c r="C5029" t="s">
        <v>16</v>
      </c>
      <c r="D5029">
        <v>0</v>
      </c>
      <c r="E5029">
        <v>0.27608147682207101</v>
      </c>
      <c r="F5029" s="1">
        <v>1.2258936102940699E-4</v>
      </c>
    </row>
    <row r="5030" spans="1:6" hidden="1" x14ac:dyDescent="0.25">
      <c r="A5030" t="s">
        <v>8</v>
      </c>
      <c r="B5030">
        <v>24</v>
      </c>
      <c r="C5030" t="s">
        <v>16</v>
      </c>
      <c r="D5030">
        <v>0</v>
      </c>
      <c r="E5030">
        <v>0.278008107636257</v>
      </c>
      <c r="F5030" s="1">
        <v>1.08767303051649E-4</v>
      </c>
    </row>
    <row r="5031" spans="1:6" hidden="1" x14ac:dyDescent="0.25">
      <c r="A5031" t="s">
        <v>8</v>
      </c>
      <c r="B5031">
        <v>25</v>
      </c>
      <c r="C5031" t="s">
        <v>16</v>
      </c>
      <c r="D5031">
        <v>0</v>
      </c>
      <c r="E5031">
        <v>0.279588564768456</v>
      </c>
      <c r="F5031" s="1">
        <v>1.23373394666405E-4</v>
      </c>
    </row>
    <row r="5032" spans="1:6" hidden="1" x14ac:dyDescent="0.25">
      <c r="A5032" t="s">
        <v>8</v>
      </c>
      <c r="B5032">
        <v>26</v>
      </c>
      <c r="C5032" t="s">
        <v>16</v>
      </c>
      <c r="D5032">
        <v>0</v>
      </c>
      <c r="E5032">
        <v>0.28156677512293099</v>
      </c>
      <c r="F5032" s="1">
        <v>1.31617649265132E-4</v>
      </c>
    </row>
    <row r="5033" spans="1:6" hidden="1" x14ac:dyDescent="0.25">
      <c r="A5033" t="s">
        <v>8</v>
      </c>
      <c r="B5033">
        <v>27</v>
      </c>
      <c r="C5033" t="s">
        <v>16</v>
      </c>
      <c r="D5033">
        <v>0</v>
      </c>
      <c r="E5033">
        <v>0.28277606477567102</v>
      </c>
      <c r="F5033" s="1">
        <v>1.3123639046654499E-4</v>
      </c>
    </row>
    <row r="5034" spans="1:6" hidden="1" x14ac:dyDescent="0.25">
      <c r="A5034" t="s">
        <v>8</v>
      </c>
      <c r="B5034">
        <v>28</v>
      </c>
      <c r="C5034" t="s">
        <v>16</v>
      </c>
      <c r="D5034">
        <v>0</v>
      </c>
      <c r="E5034">
        <v>0.28351553184302097</v>
      </c>
      <c r="F5034" s="1">
        <v>1.14028886539437E-4</v>
      </c>
    </row>
    <row r="5035" spans="1:6" hidden="1" x14ac:dyDescent="0.25">
      <c r="A5035" t="s">
        <v>8</v>
      </c>
      <c r="B5035">
        <v>29</v>
      </c>
      <c r="C5035" t="s">
        <v>16</v>
      </c>
      <c r="D5035">
        <v>0</v>
      </c>
      <c r="E5035">
        <v>0.28794275088013099</v>
      </c>
      <c r="F5035" s="1">
        <v>7.6818413397067103E-5</v>
      </c>
    </row>
    <row r="5036" spans="1:6" hidden="1" x14ac:dyDescent="0.25">
      <c r="A5036" t="s">
        <v>8</v>
      </c>
      <c r="B5036">
        <v>30</v>
      </c>
      <c r="C5036" t="s">
        <v>16</v>
      </c>
      <c r="D5036">
        <v>0</v>
      </c>
      <c r="E5036">
        <v>0.291910026080345</v>
      </c>
      <c r="F5036" s="1">
        <v>7.8183216756816401E-5</v>
      </c>
    </row>
    <row r="5037" spans="1:6" hidden="1" x14ac:dyDescent="0.25">
      <c r="A5037" t="s">
        <v>8</v>
      </c>
      <c r="B5037">
        <v>31</v>
      </c>
      <c r="C5037" t="s">
        <v>16</v>
      </c>
      <c r="D5037">
        <v>0</v>
      </c>
      <c r="E5037">
        <v>0.29541756709322903</v>
      </c>
      <c r="F5037" s="1">
        <v>2.66998840903467E-5</v>
      </c>
    </row>
    <row r="5038" spans="1:6" hidden="1" x14ac:dyDescent="0.25">
      <c r="A5038" t="s">
        <v>8</v>
      </c>
      <c r="B5038">
        <v>32</v>
      </c>
      <c r="C5038" t="s">
        <v>16</v>
      </c>
      <c r="D5038">
        <v>0</v>
      </c>
      <c r="E5038">
        <v>0.300596095588471</v>
      </c>
      <c r="F5038" s="1">
        <v>1.6259689369051699E-5</v>
      </c>
    </row>
    <row r="5039" spans="1:6" hidden="1" x14ac:dyDescent="0.25">
      <c r="A5039" t="s">
        <v>8</v>
      </c>
      <c r="B5039">
        <v>33</v>
      </c>
      <c r="C5039" t="s">
        <v>16</v>
      </c>
      <c r="D5039">
        <v>0</v>
      </c>
      <c r="E5039">
        <v>0.30152445074679202</v>
      </c>
      <c r="F5039" s="1">
        <v>9.2706705441020902E-6</v>
      </c>
    </row>
    <row r="5040" spans="1:6" hidden="1" x14ac:dyDescent="0.25">
      <c r="A5040" t="s">
        <v>8</v>
      </c>
      <c r="B5040">
        <v>34</v>
      </c>
      <c r="C5040" t="s">
        <v>16</v>
      </c>
      <c r="D5040">
        <v>0</v>
      </c>
      <c r="E5040">
        <v>0.30168719558747498</v>
      </c>
      <c r="F5040" s="1">
        <v>1.32396416835923E-5</v>
      </c>
    </row>
    <row r="5041" spans="1:6" hidden="1" x14ac:dyDescent="0.25">
      <c r="A5041" t="s">
        <v>8</v>
      </c>
      <c r="B5041">
        <v>35</v>
      </c>
      <c r="C5041" t="s">
        <v>16</v>
      </c>
      <c r="D5041">
        <v>0</v>
      </c>
      <c r="E5041">
        <v>0.30331713794647203</v>
      </c>
      <c r="F5041" s="1">
        <v>4.67358999837969E-32</v>
      </c>
    </row>
    <row r="5042" spans="1:6" hidden="1" x14ac:dyDescent="0.25">
      <c r="A5042" t="s">
        <v>8</v>
      </c>
      <c r="B5042">
        <v>1</v>
      </c>
      <c r="C5042" t="s">
        <v>16</v>
      </c>
      <c r="D5042">
        <v>0.1</v>
      </c>
      <c r="E5042">
        <v>0.22108671785610701</v>
      </c>
      <c r="F5042" s="1">
        <v>3.47968437598453E-12</v>
      </c>
    </row>
    <row r="5043" spans="1:6" hidden="1" x14ac:dyDescent="0.25">
      <c r="A5043" t="s">
        <v>8</v>
      </c>
      <c r="B5043">
        <v>2</v>
      </c>
      <c r="C5043" t="s">
        <v>16</v>
      </c>
      <c r="D5043">
        <v>0.1</v>
      </c>
      <c r="E5043">
        <v>0.223727413948339</v>
      </c>
      <c r="F5043" s="1">
        <v>1.99238570607311E-5</v>
      </c>
    </row>
    <row r="5044" spans="1:6" hidden="1" x14ac:dyDescent="0.25">
      <c r="A5044" t="s">
        <v>8</v>
      </c>
      <c r="B5044">
        <v>3</v>
      </c>
      <c r="C5044" t="s">
        <v>16</v>
      </c>
      <c r="D5044">
        <v>0.1</v>
      </c>
      <c r="E5044">
        <v>0.22720879147224701</v>
      </c>
      <c r="F5044" s="1">
        <v>4.1234147056990099E-5</v>
      </c>
    </row>
    <row r="5045" spans="1:6" hidden="1" x14ac:dyDescent="0.25">
      <c r="A5045" t="s">
        <v>8</v>
      </c>
      <c r="B5045">
        <v>4</v>
      </c>
      <c r="C5045" t="s">
        <v>16</v>
      </c>
      <c r="D5045">
        <v>0.1</v>
      </c>
      <c r="E5045">
        <v>0.22935922205505899</v>
      </c>
      <c r="F5045" s="1">
        <v>6.7599993533029002E-5</v>
      </c>
    </row>
    <row r="5046" spans="1:6" hidden="1" x14ac:dyDescent="0.25">
      <c r="A5046" t="s">
        <v>8</v>
      </c>
      <c r="B5046">
        <v>5</v>
      </c>
      <c r="C5046" t="s">
        <v>16</v>
      </c>
      <c r="D5046">
        <v>0.1</v>
      </c>
      <c r="E5046">
        <v>0.232441373825578</v>
      </c>
      <c r="F5046" s="1">
        <v>2.8087497476533001E-5</v>
      </c>
    </row>
    <row r="5047" spans="1:6" hidden="1" x14ac:dyDescent="0.25">
      <c r="A5047" t="s">
        <v>8</v>
      </c>
      <c r="B5047">
        <v>6</v>
      </c>
      <c r="C5047" t="s">
        <v>16</v>
      </c>
      <c r="D5047">
        <v>0.1</v>
      </c>
      <c r="E5047">
        <v>0.23951830458388401</v>
      </c>
      <c r="F5047" s="1">
        <v>1.7530491547389199E-4</v>
      </c>
    </row>
    <row r="5048" spans="1:6" hidden="1" x14ac:dyDescent="0.25">
      <c r="A5048" t="s">
        <v>8</v>
      </c>
      <c r="B5048">
        <v>7</v>
      </c>
      <c r="C5048" t="s">
        <v>16</v>
      </c>
      <c r="D5048">
        <v>0.1</v>
      </c>
      <c r="E5048">
        <v>0.245550174424992</v>
      </c>
      <c r="F5048" s="1">
        <v>2.9315871039302599E-4</v>
      </c>
    </row>
    <row r="5049" spans="1:6" hidden="1" x14ac:dyDescent="0.25">
      <c r="A5049" t="s">
        <v>8</v>
      </c>
      <c r="B5049">
        <v>8</v>
      </c>
      <c r="C5049" t="s">
        <v>16</v>
      </c>
      <c r="D5049">
        <v>0.1</v>
      </c>
      <c r="E5049">
        <v>0.24680498388689801</v>
      </c>
      <c r="F5049" s="1">
        <v>2.7704401480131799E-4</v>
      </c>
    </row>
    <row r="5050" spans="1:6" hidden="1" x14ac:dyDescent="0.25">
      <c r="A5050" t="s">
        <v>8</v>
      </c>
      <c r="B5050">
        <v>9</v>
      </c>
      <c r="C5050" t="s">
        <v>16</v>
      </c>
      <c r="D5050">
        <v>0.1</v>
      </c>
      <c r="E5050">
        <v>0.24803816482381999</v>
      </c>
      <c r="F5050" s="1">
        <v>2.4925742921582799E-4</v>
      </c>
    </row>
    <row r="5051" spans="1:6" hidden="1" x14ac:dyDescent="0.25">
      <c r="A5051" t="s">
        <v>8</v>
      </c>
      <c r="B5051">
        <v>10</v>
      </c>
      <c r="C5051" t="s">
        <v>16</v>
      </c>
      <c r="D5051">
        <v>0.1</v>
      </c>
      <c r="E5051">
        <v>0.25028670164994499</v>
      </c>
      <c r="F5051" s="1">
        <v>2.3448581349330201E-4</v>
      </c>
    </row>
    <row r="5052" spans="1:6" hidden="1" x14ac:dyDescent="0.25">
      <c r="A5052" t="s">
        <v>8</v>
      </c>
      <c r="B5052">
        <v>11</v>
      </c>
      <c r="C5052" t="s">
        <v>16</v>
      </c>
      <c r="D5052">
        <v>0.1</v>
      </c>
      <c r="E5052">
        <v>0.25293750578041901</v>
      </c>
      <c r="F5052" s="1">
        <v>2.2025753260413599E-4</v>
      </c>
    </row>
    <row r="5053" spans="1:6" hidden="1" x14ac:dyDescent="0.25">
      <c r="A5053" t="s">
        <v>8</v>
      </c>
      <c r="B5053">
        <v>12</v>
      </c>
      <c r="C5053" t="s">
        <v>16</v>
      </c>
      <c r="D5053">
        <v>0.1</v>
      </c>
      <c r="E5053">
        <v>0.25432233266425303</v>
      </c>
      <c r="F5053" s="1">
        <v>3.1753545966988899E-4</v>
      </c>
    </row>
    <row r="5054" spans="1:6" hidden="1" x14ac:dyDescent="0.25">
      <c r="A5054" t="s">
        <v>8</v>
      </c>
      <c r="B5054">
        <v>13</v>
      </c>
      <c r="C5054" t="s">
        <v>16</v>
      </c>
      <c r="D5054">
        <v>0.1</v>
      </c>
      <c r="E5054">
        <v>0.25611425179334402</v>
      </c>
      <c r="F5054" s="1">
        <v>3.1123958325154298E-4</v>
      </c>
    </row>
    <row r="5055" spans="1:6" hidden="1" x14ac:dyDescent="0.25">
      <c r="A5055" t="s">
        <v>8</v>
      </c>
      <c r="B5055">
        <v>14</v>
      </c>
      <c r="C5055" t="s">
        <v>16</v>
      </c>
      <c r="D5055">
        <v>0.1</v>
      </c>
      <c r="E5055">
        <v>0.260553762279365</v>
      </c>
      <c r="F5055" s="1">
        <v>3.6390304065285598E-4</v>
      </c>
    </row>
    <row r="5056" spans="1:6" hidden="1" x14ac:dyDescent="0.25">
      <c r="A5056" t="s">
        <v>8</v>
      </c>
      <c r="B5056">
        <v>15</v>
      </c>
      <c r="C5056" t="s">
        <v>16</v>
      </c>
      <c r="D5056">
        <v>0.1</v>
      </c>
      <c r="E5056">
        <v>0.26604840273810798</v>
      </c>
      <c r="F5056" s="1">
        <v>2.3584609919597899E-4</v>
      </c>
    </row>
    <row r="5057" spans="1:6" hidden="1" x14ac:dyDescent="0.25">
      <c r="A5057" t="s">
        <v>8</v>
      </c>
      <c r="B5057">
        <v>16</v>
      </c>
      <c r="C5057" t="s">
        <v>16</v>
      </c>
      <c r="D5057">
        <v>0.1</v>
      </c>
      <c r="E5057">
        <v>0.267859925550677</v>
      </c>
      <c r="F5057" s="1">
        <v>2.1846440499770001E-4</v>
      </c>
    </row>
    <row r="5058" spans="1:6" hidden="1" x14ac:dyDescent="0.25">
      <c r="A5058" t="s">
        <v>8</v>
      </c>
      <c r="B5058">
        <v>17</v>
      </c>
      <c r="C5058" t="s">
        <v>16</v>
      </c>
      <c r="D5058">
        <v>0.1</v>
      </c>
      <c r="E5058">
        <v>0.27044677110680299</v>
      </c>
      <c r="F5058" s="1">
        <v>2.0896292664256201E-4</v>
      </c>
    </row>
    <row r="5059" spans="1:6" hidden="1" x14ac:dyDescent="0.25">
      <c r="A5059" t="s">
        <v>8</v>
      </c>
      <c r="B5059">
        <v>18</v>
      </c>
      <c r="C5059" t="s">
        <v>16</v>
      </c>
      <c r="D5059">
        <v>0.1</v>
      </c>
      <c r="E5059">
        <v>0.27225593167260098</v>
      </c>
      <c r="F5059" s="1">
        <v>2.13786068492654E-4</v>
      </c>
    </row>
    <row r="5060" spans="1:6" hidden="1" x14ac:dyDescent="0.25">
      <c r="A5060" t="s">
        <v>8</v>
      </c>
      <c r="B5060">
        <v>19</v>
      </c>
      <c r="C5060" t="s">
        <v>16</v>
      </c>
      <c r="D5060">
        <v>0.1</v>
      </c>
      <c r="E5060">
        <v>0.273859450888019</v>
      </c>
      <c r="F5060" s="1">
        <v>2.04631960062069E-4</v>
      </c>
    </row>
    <row r="5061" spans="1:6" hidden="1" x14ac:dyDescent="0.25">
      <c r="A5061" t="s">
        <v>8</v>
      </c>
      <c r="B5061">
        <v>20</v>
      </c>
      <c r="C5061" t="s">
        <v>16</v>
      </c>
      <c r="D5061">
        <v>0.1</v>
      </c>
      <c r="E5061">
        <v>0.27576803177569897</v>
      </c>
      <c r="F5061" s="1">
        <v>1.6913747446431899E-4</v>
      </c>
    </row>
    <row r="5062" spans="1:6" hidden="1" x14ac:dyDescent="0.25">
      <c r="A5062" t="s">
        <v>8</v>
      </c>
      <c r="B5062">
        <v>21</v>
      </c>
      <c r="C5062" t="s">
        <v>16</v>
      </c>
      <c r="D5062">
        <v>0.1</v>
      </c>
      <c r="E5062">
        <v>0.28071019270512898</v>
      </c>
      <c r="F5062" s="1">
        <v>1.9677273632328599E-4</v>
      </c>
    </row>
    <row r="5063" spans="1:6" hidden="1" x14ac:dyDescent="0.25">
      <c r="A5063" t="s">
        <v>8</v>
      </c>
      <c r="B5063">
        <v>22</v>
      </c>
      <c r="C5063" t="s">
        <v>16</v>
      </c>
      <c r="D5063">
        <v>0.1</v>
      </c>
      <c r="E5063">
        <v>0.28327168620372001</v>
      </c>
      <c r="F5063" s="1">
        <v>1.4766069417881001E-4</v>
      </c>
    </row>
    <row r="5064" spans="1:6" hidden="1" x14ac:dyDescent="0.25">
      <c r="A5064" t="s">
        <v>8</v>
      </c>
      <c r="B5064">
        <v>23</v>
      </c>
      <c r="C5064" t="s">
        <v>16</v>
      </c>
      <c r="D5064">
        <v>0.1</v>
      </c>
      <c r="E5064">
        <v>0.28438039806579601</v>
      </c>
      <c r="F5064" s="1">
        <v>1.10058772636634E-4</v>
      </c>
    </row>
    <row r="5065" spans="1:6" hidden="1" x14ac:dyDescent="0.25">
      <c r="A5065" t="s">
        <v>8</v>
      </c>
      <c r="B5065">
        <v>24</v>
      </c>
      <c r="C5065" t="s">
        <v>16</v>
      </c>
      <c r="D5065">
        <v>0.1</v>
      </c>
      <c r="E5065">
        <v>0.28614748139434198</v>
      </c>
      <c r="F5065" s="1">
        <v>9.7940481106951506E-5</v>
      </c>
    </row>
    <row r="5066" spans="1:6" hidden="1" x14ac:dyDescent="0.25">
      <c r="A5066" t="s">
        <v>8</v>
      </c>
      <c r="B5066">
        <v>25</v>
      </c>
      <c r="C5066" t="s">
        <v>16</v>
      </c>
      <c r="D5066">
        <v>0.1</v>
      </c>
      <c r="E5066">
        <v>0.28752946261106799</v>
      </c>
      <c r="F5066" s="1">
        <v>1.1027300159082799E-4</v>
      </c>
    </row>
    <row r="5067" spans="1:6" hidden="1" x14ac:dyDescent="0.25">
      <c r="A5067" t="s">
        <v>8</v>
      </c>
      <c r="B5067">
        <v>26</v>
      </c>
      <c r="C5067" t="s">
        <v>16</v>
      </c>
      <c r="D5067">
        <v>0.1</v>
      </c>
      <c r="E5067">
        <v>0.289412755855049</v>
      </c>
      <c r="F5067" s="1">
        <v>1.1677159514776301E-4</v>
      </c>
    </row>
    <row r="5068" spans="1:6" hidden="1" x14ac:dyDescent="0.25">
      <c r="A5068" t="s">
        <v>8</v>
      </c>
      <c r="B5068">
        <v>27</v>
      </c>
      <c r="C5068" t="s">
        <v>16</v>
      </c>
      <c r="D5068">
        <v>0.1</v>
      </c>
      <c r="E5068">
        <v>0.29055120597956102</v>
      </c>
      <c r="F5068" s="1">
        <v>1.155007449032E-4</v>
      </c>
    </row>
    <row r="5069" spans="1:6" hidden="1" x14ac:dyDescent="0.25">
      <c r="A5069" t="s">
        <v>8</v>
      </c>
      <c r="B5069">
        <v>28</v>
      </c>
      <c r="C5069" t="s">
        <v>16</v>
      </c>
      <c r="D5069">
        <v>0.1</v>
      </c>
      <c r="E5069">
        <v>0.29125604129924099</v>
      </c>
      <c r="F5069" s="1">
        <v>1.00576436133705E-4</v>
      </c>
    </row>
    <row r="5070" spans="1:6" hidden="1" x14ac:dyDescent="0.25">
      <c r="A5070" t="s">
        <v>8</v>
      </c>
      <c r="B5070">
        <v>29</v>
      </c>
      <c r="C5070" t="s">
        <v>16</v>
      </c>
      <c r="D5070">
        <v>0.1</v>
      </c>
      <c r="E5070">
        <v>0.295242558386281</v>
      </c>
      <c r="F5070" s="1">
        <v>6.9490840537637702E-5</v>
      </c>
    </row>
    <row r="5071" spans="1:6" hidden="1" x14ac:dyDescent="0.25">
      <c r="A5071" t="s">
        <v>8</v>
      </c>
      <c r="B5071">
        <v>30</v>
      </c>
      <c r="C5071" t="s">
        <v>16</v>
      </c>
      <c r="D5071">
        <v>0.1</v>
      </c>
      <c r="E5071">
        <v>0.29894476686920601</v>
      </c>
      <c r="F5071" s="1">
        <v>7.0508430532431195E-5</v>
      </c>
    </row>
    <row r="5072" spans="1:6" hidden="1" x14ac:dyDescent="0.25">
      <c r="A5072" t="s">
        <v>8</v>
      </c>
      <c r="B5072">
        <v>31</v>
      </c>
      <c r="C5072" t="s">
        <v>16</v>
      </c>
      <c r="D5072">
        <v>0.1</v>
      </c>
      <c r="E5072">
        <v>0.30226793142071201</v>
      </c>
      <c r="F5072" s="1">
        <v>2.3874083097518001E-5</v>
      </c>
    </row>
    <row r="5073" spans="1:6" hidden="1" x14ac:dyDescent="0.25">
      <c r="A5073" t="s">
        <v>8</v>
      </c>
      <c r="B5073">
        <v>32</v>
      </c>
      <c r="C5073" t="s">
        <v>16</v>
      </c>
      <c r="D5073">
        <v>0.1</v>
      </c>
      <c r="E5073">
        <v>0.30707367033771699</v>
      </c>
      <c r="F5073" s="1">
        <v>1.4467891083313E-5</v>
      </c>
    </row>
    <row r="5074" spans="1:6" hidden="1" x14ac:dyDescent="0.25">
      <c r="A5074" t="s">
        <v>8</v>
      </c>
      <c r="B5074">
        <v>33</v>
      </c>
      <c r="C5074" t="s">
        <v>16</v>
      </c>
      <c r="D5074">
        <v>0.1</v>
      </c>
      <c r="E5074">
        <v>0.307909543413036</v>
      </c>
      <c r="F5074" s="1">
        <v>7.8055787347218199E-6</v>
      </c>
    </row>
    <row r="5075" spans="1:6" hidden="1" x14ac:dyDescent="0.25">
      <c r="A5075" t="s">
        <v>8</v>
      </c>
      <c r="B5075">
        <v>34</v>
      </c>
      <c r="C5075" t="s">
        <v>16</v>
      </c>
      <c r="D5075">
        <v>0.1</v>
      </c>
      <c r="E5075">
        <v>0.30800653069763101</v>
      </c>
      <c r="F5075" s="1">
        <v>1.1966678998114301E-5</v>
      </c>
    </row>
    <row r="5076" spans="1:6" hidden="1" x14ac:dyDescent="0.25">
      <c r="A5076" t="s">
        <v>8</v>
      </c>
      <c r="B5076">
        <v>35</v>
      </c>
      <c r="C5076" t="s">
        <v>16</v>
      </c>
      <c r="D5076">
        <v>0.1</v>
      </c>
      <c r="E5076">
        <v>0.31030939938442198</v>
      </c>
      <c r="F5076" s="1">
        <v>3.2903443138775702E-32</v>
      </c>
    </row>
    <row r="5077" spans="1:6" hidden="1" x14ac:dyDescent="0.25">
      <c r="A5077" t="s">
        <v>8</v>
      </c>
      <c r="B5077">
        <v>1</v>
      </c>
      <c r="C5077" t="s">
        <v>16</v>
      </c>
      <c r="D5077">
        <v>0.2</v>
      </c>
      <c r="E5077">
        <v>0.23755922486756201</v>
      </c>
      <c r="F5077" s="1">
        <v>3.9591386116368098E-14</v>
      </c>
    </row>
    <row r="5078" spans="1:6" hidden="1" x14ac:dyDescent="0.25">
      <c r="A5078" t="s">
        <v>8</v>
      </c>
      <c r="B5078">
        <v>2</v>
      </c>
      <c r="C5078" t="s">
        <v>16</v>
      </c>
      <c r="D5078">
        <v>0.2</v>
      </c>
      <c r="E5078">
        <v>0.23999657990203599</v>
      </c>
      <c r="F5078" s="1">
        <v>1.82613131381624E-5</v>
      </c>
    </row>
    <row r="5079" spans="1:6" hidden="1" x14ac:dyDescent="0.25">
      <c r="A5079" t="s">
        <v>8</v>
      </c>
      <c r="B5079">
        <v>3</v>
      </c>
      <c r="C5079" t="s">
        <v>16</v>
      </c>
      <c r="D5079">
        <v>0.2</v>
      </c>
      <c r="E5079">
        <v>0.24296040391940099</v>
      </c>
      <c r="F5079" s="1">
        <v>3.6943484523747298E-5</v>
      </c>
    </row>
    <row r="5080" spans="1:6" hidden="1" x14ac:dyDescent="0.25">
      <c r="A5080" t="s">
        <v>8</v>
      </c>
      <c r="B5080">
        <v>4</v>
      </c>
      <c r="C5080" t="s">
        <v>16</v>
      </c>
      <c r="D5080">
        <v>0.2</v>
      </c>
      <c r="E5080">
        <v>0.244744792914149</v>
      </c>
      <c r="F5080" s="1">
        <v>5.86807949917663E-5</v>
      </c>
    </row>
    <row r="5081" spans="1:6" hidden="1" x14ac:dyDescent="0.25">
      <c r="A5081" t="s">
        <v>8</v>
      </c>
      <c r="B5081">
        <v>5</v>
      </c>
      <c r="C5081" t="s">
        <v>16</v>
      </c>
      <c r="D5081">
        <v>0.2</v>
      </c>
      <c r="E5081">
        <v>0.24736002003455701</v>
      </c>
      <c r="F5081" s="1">
        <v>2.3972424748254699E-5</v>
      </c>
    </row>
    <row r="5082" spans="1:6" hidden="1" x14ac:dyDescent="0.25">
      <c r="A5082" t="s">
        <v>8</v>
      </c>
      <c r="B5082">
        <v>6</v>
      </c>
      <c r="C5082" t="s">
        <v>16</v>
      </c>
      <c r="D5082">
        <v>0.2</v>
      </c>
      <c r="E5082">
        <v>0.25394028770535698</v>
      </c>
      <c r="F5082" s="1">
        <v>1.5115829800865701E-4</v>
      </c>
    </row>
    <row r="5083" spans="1:6" hidden="1" x14ac:dyDescent="0.25">
      <c r="A5083" t="s">
        <v>8</v>
      </c>
      <c r="B5083">
        <v>7</v>
      </c>
      <c r="C5083" t="s">
        <v>16</v>
      </c>
      <c r="D5083">
        <v>0.2</v>
      </c>
      <c r="E5083">
        <v>0.25950990284689701</v>
      </c>
      <c r="F5083" s="1">
        <v>2.55374671834076E-4</v>
      </c>
    </row>
    <row r="5084" spans="1:6" hidden="1" x14ac:dyDescent="0.25">
      <c r="A5084" t="s">
        <v>8</v>
      </c>
      <c r="B5084">
        <v>8</v>
      </c>
      <c r="C5084" t="s">
        <v>16</v>
      </c>
      <c r="D5084">
        <v>0.2</v>
      </c>
      <c r="E5084">
        <v>0.26059078971569799</v>
      </c>
      <c r="F5084" s="1">
        <v>2.4668387001535401E-4</v>
      </c>
    </row>
    <row r="5085" spans="1:6" hidden="1" x14ac:dyDescent="0.25">
      <c r="A5085" t="s">
        <v>8</v>
      </c>
      <c r="B5085">
        <v>9</v>
      </c>
      <c r="C5085" t="s">
        <v>16</v>
      </c>
      <c r="D5085">
        <v>0.2</v>
      </c>
      <c r="E5085">
        <v>0.26175606866921097</v>
      </c>
      <c r="F5085" s="1">
        <v>2.19980183302721E-4</v>
      </c>
    </row>
    <row r="5086" spans="1:6" hidden="1" x14ac:dyDescent="0.25">
      <c r="A5086" t="s">
        <v>8</v>
      </c>
      <c r="B5086">
        <v>10</v>
      </c>
      <c r="C5086" t="s">
        <v>16</v>
      </c>
      <c r="D5086">
        <v>0.2</v>
      </c>
      <c r="E5086">
        <v>0.263653877949523</v>
      </c>
      <c r="F5086" s="1">
        <v>2.0752667432075099E-4</v>
      </c>
    </row>
    <row r="5087" spans="1:6" hidden="1" x14ac:dyDescent="0.25">
      <c r="A5087" t="s">
        <v>8</v>
      </c>
      <c r="B5087">
        <v>11</v>
      </c>
      <c r="C5087" t="s">
        <v>16</v>
      </c>
      <c r="D5087">
        <v>0.2</v>
      </c>
      <c r="E5087">
        <v>0.266197336939204</v>
      </c>
      <c r="F5087" s="1">
        <v>1.9728957801365299E-4</v>
      </c>
    </row>
    <row r="5088" spans="1:6" hidden="1" x14ac:dyDescent="0.25">
      <c r="A5088" t="s">
        <v>8</v>
      </c>
      <c r="B5088">
        <v>12</v>
      </c>
      <c r="C5088" t="s">
        <v>16</v>
      </c>
      <c r="D5088">
        <v>0.2</v>
      </c>
      <c r="E5088">
        <v>0.26738000824034702</v>
      </c>
      <c r="F5088" s="1">
        <v>2.76033346192526E-4</v>
      </c>
    </row>
    <row r="5089" spans="1:6" hidden="1" x14ac:dyDescent="0.25">
      <c r="A5089" t="s">
        <v>8</v>
      </c>
      <c r="B5089">
        <v>13</v>
      </c>
      <c r="C5089" t="s">
        <v>16</v>
      </c>
      <c r="D5089">
        <v>0.2</v>
      </c>
      <c r="E5089">
        <v>0.268967442148559</v>
      </c>
      <c r="F5089" s="1">
        <v>2.6621053085404802E-4</v>
      </c>
    </row>
    <row r="5090" spans="1:6" hidden="1" x14ac:dyDescent="0.25">
      <c r="A5090" t="s">
        <v>8</v>
      </c>
      <c r="B5090">
        <v>14</v>
      </c>
      <c r="C5090" t="s">
        <v>16</v>
      </c>
      <c r="D5090">
        <v>0.2</v>
      </c>
      <c r="E5090">
        <v>0.272822923367946</v>
      </c>
      <c r="F5090" s="1">
        <v>3.2286166702152999E-4</v>
      </c>
    </row>
    <row r="5091" spans="1:6" hidden="1" x14ac:dyDescent="0.25">
      <c r="A5091" t="s">
        <v>8</v>
      </c>
      <c r="B5091">
        <v>15</v>
      </c>
      <c r="C5091" t="s">
        <v>16</v>
      </c>
      <c r="D5091">
        <v>0.2</v>
      </c>
      <c r="E5091">
        <v>0.277944871813328</v>
      </c>
      <c r="F5091" s="1">
        <v>2.05946157454784E-4</v>
      </c>
    </row>
    <row r="5092" spans="1:6" hidden="1" x14ac:dyDescent="0.25">
      <c r="A5092" t="s">
        <v>8</v>
      </c>
      <c r="B5092">
        <v>16</v>
      </c>
      <c r="C5092" t="s">
        <v>16</v>
      </c>
      <c r="D5092">
        <v>0.2</v>
      </c>
      <c r="E5092">
        <v>0.27955086345435198</v>
      </c>
      <c r="F5092" s="1">
        <v>1.8919856406330899E-4</v>
      </c>
    </row>
    <row r="5093" spans="1:6" hidden="1" x14ac:dyDescent="0.25">
      <c r="A5093" t="s">
        <v>8</v>
      </c>
      <c r="B5093">
        <v>17</v>
      </c>
      <c r="C5093" t="s">
        <v>16</v>
      </c>
      <c r="D5093">
        <v>0.2</v>
      </c>
      <c r="E5093">
        <v>0.28195617737908901</v>
      </c>
      <c r="F5093" s="1">
        <v>1.81896806673717E-4</v>
      </c>
    </row>
    <row r="5094" spans="1:6" hidden="1" x14ac:dyDescent="0.25">
      <c r="A5094" t="s">
        <v>8</v>
      </c>
      <c r="B5094">
        <v>18</v>
      </c>
      <c r="C5094" t="s">
        <v>16</v>
      </c>
      <c r="D5094">
        <v>0.2</v>
      </c>
      <c r="E5094">
        <v>0.28352355331760198</v>
      </c>
      <c r="F5094" s="1">
        <v>1.82486729638821E-4</v>
      </c>
    </row>
    <row r="5095" spans="1:6" hidden="1" x14ac:dyDescent="0.25">
      <c r="A5095" t="s">
        <v>8</v>
      </c>
      <c r="B5095">
        <v>19</v>
      </c>
      <c r="C5095" t="s">
        <v>16</v>
      </c>
      <c r="D5095">
        <v>0.2</v>
      </c>
      <c r="E5095">
        <v>0.28501280474389201</v>
      </c>
      <c r="F5095" s="1">
        <v>1.7632848767645801E-4</v>
      </c>
    </row>
    <row r="5096" spans="1:6" hidden="1" x14ac:dyDescent="0.25">
      <c r="A5096" t="s">
        <v>8</v>
      </c>
      <c r="B5096">
        <v>20</v>
      </c>
      <c r="C5096" t="s">
        <v>16</v>
      </c>
      <c r="D5096">
        <v>0.2</v>
      </c>
      <c r="E5096">
        <v>0.286666120734407</v>
      </c>
      <c r="F5096" s="1">
        <v>1.4774576296279401E-4</v>
      </c>
    </row>
    <row r="5097" spans="1:6" hidden="1" x14ac:dyDescent="0.25">
      <c r="A5097" t="s">
        <v>8</v>
      </c>
      <c r="B5097">
        <v>21</v>
      </c>
      <c r="C5097" t="s">
        <v>16</v>
      </c>
      <c r="D5097">
        <v>0.2</v>
      </c>
      <c r="E5097">
        <v>0.29119932303680901</v>
      </c>
      <c r="F5097" s="1">
        <v>1.7358948088330099E-4</v>
      </c>
    </row>
    <row r="5098" spans="1:6" hidden="1" x14ac:dyDescent="0.25">
      <c r="A5098" t="s">
        <v>8</v>
      </c>
      <c r="B5098">
        <v>22</v>
      </c>
      <c r="C5098" t="s">
        <v>16</v>
      </c>
      <c r="D5098">
        <v>0.2</v>
      </c>
      <c r="E5098">
        <v>0.29365053697059301</v>
      </c>
      <c r="F5098" s="1">
        <v>1.31553407946395E-4</v>
      </c>
    </row>
    <row r="5099" spans="1:6" hidden="1" x14ac:dyDescent="0.25">
      <c r="A5099" t="s">
        <v>8</v>
      </c>
      <c r="B5099">
        <v>23</v>
      </c>
      <c r="C5099" t="s">
        <v>16</v>
      </c>
      <c r="D5099">
        <v>0.2</v>
      </c>
      <c r="E5099">
        <v>0.29465084204820502</v>
      </c>
      <c r="F5099" s="1">
        <v>9.6900271742865105E-5</v>
      </c>
    </row>
    <row r="5100" spans="1:6" hidden="1" x14ac:dyDescent="0.25">
      <c r="A5100" t="s">
        <v>8</v>
      </c>
      <c r="B5100">
        <v>24</v>
      </c>
      <c r="C5100" t="s">
        <v>16</v>
      </c>
      <c r="D5100">
        <v>0.2</v>
      </c>
      <c r="E5100">
        <v>0.296251102581013</v>
      </c>
      <c r="F5100" s="1">
        <v>8.6097481602396796E-5</v>
      </c>
    </row>
    <row r="5101" spans="1:6" hidden="1" x14ac:dyDescent="0.25">
      <c r="A5101" t="s">
        <v>8</v>
      </c>
      <c r="B5101">
        <v>25</v>
      </c>
      <c r="C5101" t="s">
        <v>16</v>
      </c>
      <c r="D5101">
        <v>0.2</v>
      </c>
      <c r="E5101">
        <v>0.29746898487826101</v>
      </c>
      <c r="F5101" s="1">
        <v>9.6924917907144196E-5</v>
      </c>
    </row>
    <row r="5102" spans="1:6" hidden="1" x14ac:dyDescent="0.25">
      <c r="A5102" t="s">
        <v>8</v>
      </c>
      <c r="B5102">
        <v>26</v>
      </c>
      <c r="C5102" t="s">
        <v>16</v>
      </c>
      <c r="D5102">
        <v>0.2</v>
      </c>
      <c r="E5102">
        <v>0.29921968860840598</v>
      </c>
      <c r="F5102" s="1">
        <v>1.01397286725387E-4</v>
      </c>
    </row>
    <row r="5103" spans="1:6" hidden="1" x14ac:dyDescent="0.25">
      <c r="A5103" t="s">
        <v>8</v>
      </c>
      <c r="B5103">
        <v>27</v>
      </c>
      <c r="C5103" t="s">
        <v>16</v>
      </c>
      <c r="D5103">
        <v>0.2</v>
      </c>
      <c r="E5103">
        <v>0.300288464891448</v>
      </c>
      <c r="F5103" s="1">
        <v>9.9466877115025006E-5</v>
      </c>
    </row>
    <row r="5104" spans="1:6" hidden="1" x14ac:dyDescent="0.25">
      <c r="A5104" t="s">
        <v>8</v>
      </c>
      <c r="B5104">
        <v>28</v>
      </c>
      <c r="C5104" t="s">
        <v>16</v>
      </c>
      <c r="D5104">
        <v>0.2</v>
      </c>
      <c r="E5104">
        <v>0.30091394357944601</v>
      </c>
      <c r="F5104" s="1">
        <v>8.6018670556421006E-5</v>
      </c>
    </row>
    <row r="5105" spans="1:6" hidden="1" x14ac:dyDescent="0.25">
      <c r="A5105" t="s">
        <v>8</v>
      </c>
      <c r="B5105">
        <v>29</v>
      </c>
      <c r="C5105" t="s">
        <v>16</v>
      </c>
      <c r="D5105">
        <v>0.2</v>
      </c>
      <c r="E5105">
        <v>0.30440241822516501</v>
      </c>
      <c r="F5105" s="1">
        <v>6.1437220803975799E-5</v>
      </c>
    </row>
    <row r="5106" spans="1:6" hidden="1" x14ac:dyDescent="0.25">
      <c r="A5106" t="s">
        <v>8</v>
      </c>
      <c r="B5106">
        <v>30</v>
      </c>
      <c r="C5106" t="s">
        <v>16</v>
      </c>
      <c r="D5106">
        <v>0.2</v>
      </c>
      <c r="E5106">
        <v>0.307815245524523</v>
      </c>
      <c r="F5106" s="1">
        <v>6.1953938619971401E-5</v>
      </c>
    </row>
    <row r="5107" spans="1:6" hidden="1" x14ac:dyDescent="0.25">
      <c r="A5107" t="s">
        <v>8</v>
      </c>
      <c r="B5107">
        <v>31</v>
      </c>
      <c r="C5107" t="s">
        <v>16</v>
      </c>
      <c r="D5107">
        <v>0.2</v>
      </c>
      <c r="E5107">
        <v>0.31087305777996099</v>
      </c>
      <c r="F5107" s="1">
        <v>2.1230595017004901E-5</v>
      </c>
    </row>
    <row r="5108" spans="1:6" hidden="1" x14ac:dyDescent="0.25">
      <c r="A5108" t="s">
        <v>8</v>
      </c>
      <c r="B5108">
        <v>32</v>
      </c>
      <c r="C5108" t="s">
        <v>16</v>
      </c>
      <c r="D5108">
        <v>0.2</v>
      </c>
      <c r="E5108">
        <v>0.31525825100191401</v>
      </c>
      <c r="F5108" s="1">
        <v>1.2669450704825E-5</v>
      </c>
    </row>
    <row r="5109" spans="1:6" hidden="1" x14ac:dyDescent="0.25">
      <c r="A5109" t="s">
        <v>8</v>
      </c>
      <c r="B5109">
        <v>33</v>
      </c>
      <c r="C5109" t="s">
        <v>16</v>
      </c>
      <c r="D5109">
        <v>0.2</v>
      </c>
      <c r="E5109">
        <v>0.31594535118399403</v>
      </c>
      <c r="F5109" s="1">
        <v>6.3090772493824898E-6</v>
      </c>
    </row>
    <row r="5110" spans="1:6" hidden="1" x14ac:dyDescent="0.25">
      <c r="A5110" t="s">
        <v>8</v>
      </c>
      <c r="B5110">
        <v>34</v>
      </c>
      <c r="C5110" t="s">
        <v>16</v>
      </c>
      <c r="D5110">
        <v>0.2</v>
      </c>
      <c r="E5110">
        <v>0.31595177974877098</v>
      </c>
      <c r="F5110" s="1">
        <v>1.05298416073437E-5</v>
      </c>
    </row>
    <row r="5111" spans="1:6" hidden="1" x14ac:dyDescent="0.25">
      <c r="A5111" t="s">
        <v>8</v>
      </c>
      <c r="B5111">
        <v>35</v>
      </c>
      <c r="C5111" t="s">
        <v>16</v>
      </c>
      <c r="D5111">
        <v>0.2</v>
      </c>
      <c r="E5111">
        <v>0.31819055765690302</v>
      </c>
      <c r="F5111" s="1">
        <v>5.8924896609607602E-32</v>
      </c>
    </row>
    <row r="5112" spans="1:6" hidden="1" x14ac:dyDescent="0.25">
      <c r="A5112" t="s">
        <v>8</v>
      </c>
      <c r="B5112">
        <v>1</v>
      </c>
      <c r="C5112" t="s">
        <v>16</v>
      </c>
      <c r="D5112">
        <v>0.3</v>
      </c>
      <c r="E5112">
        <v>0.25768377295360401</v>
      </c>
      <c r="F5112" s="1">
        <v>2.73115069046898E-16</v>
      </c>
    </row>
    <row r="5113" spans="1:6" hidden="1" x14ac:dyDescent="0.25">
      <c r="A5113" t="s">
        <v>8</v>
      </c>
      <c r="B5113">
        <v>2</v>
      </c>
      <c r="C5113" t="s">
        <v>16</v>
      </c>
      <c r="D5113">
        <v>0.3</v>
      </c>
      <c r="E5113">
        <v>0.25984244281393598</v>
      </c>
      <c r="F5113" s="1">
        <v>1.62298932619001E-5</v>
      </c>
    </row>
    <row r="5114" spans="1:6" hidden="1" x14ac:dyDescent="0.25">
      <c r="A5114" t="s">
        <v>8</v>
      </c>
      <c r="B5114">
        <v>3</v>
      </c>
      <c r="C5114" t="s">
        <v>16</v>
      </c>
      <c r="D5114">
        <v>0.3</v>
      </c>
      <c r="E5114">
        <v>0.26215209762340602</v>
      </c>
      <c r="F5114" s="1">
        <v>3.2406297300497901E-5</v>
      </c>
    </row>
    <row r="5115" spans="1:6" hidden="1" x14ac:dyDescent="0.25">
      <c r="A5115" t="s">
        <v>8</v>
      </c>
      <c r="B5115">
        <v>4</v>
      </c>
      <c r="C5115" t="s">
        <v>16</v>
      </c>
      <c r="D5115">
        <v>0.3</v>
      </c>
      <c r="E5115">
        <v>0.26350812444273403</v>
      </c>
      <c r="F5115" s="1">
        <v>5.0194980058118801E-5</v>
      </c>
    </row>
    <row r="5116" spans="1:6" hidden="1" x14ac:dyDescent="0.25">
      <c r="A5116" t="s">
        <v>8</v>
      </c>
      <c r="B5116">
        <v>5</v>
      </c>
      <c r="C5116" t="s">
        <v>16</v>
      </c>
      <c r="D5116">
        <v>0.3</v>
      </c>
      <c r="E5116">
        <v>0.265561978979447</v>
      </c>
      <c r="F5116" s="1">
        <v>2.13926254730321E-5</v>
      </c>
    </row>
    <row r="5117" spans="1:6" hidden="1" x14ac:dyDescent="0.25">
      <c r="A5117" t="s">
        <v>8</v>
      </c>
      <c r="B5117">
        <v>6</v>
      </c>
      <c r="C5117" t="s">
        <v>16</v>
      </c>
      <c r="D5117">
        <v>0.3</v>
      </c>
      <c r="E5117">
        <v>0.27150463744289199</v>
      </c>
      <c r="F5117" s="1">
        <v>1.2616502972119799E-4</v>
      </c>
    </row>
    <row r="5118" spans="1:6" hidden="1" x14ac:dyDescent="0.25">
      <c r="A5118" t="s">
        <v>8</v>
      </c>
      <c r="B5118">
        <v>7</v>
      </c>
      <c r="C5118" t="s">
        <v>16</v>
      </c>
      <c r="D5118">
        <v>0.3</v>
      </c>
      <c r="E5118">
        <v>0.27649385227936801</v>
      </c>
      <c r="F5118" s="1">
        <v>2.1417021460821799E-4</v>
      </c>
    </row>
    <row r="5119" spans="1:6" hidden="1" x14ac:dyDescent="0.25">
      <c r="A5119" t="s">
        <v>8</v>
      </c>
      <c r="B5119">
        <v>8</v>
      </c>
      <c r="C5119" t="s">
        <v>16</v>
      </c>
      <c r="D5119">
        <v>0.3</v>
      </c>
      <c r="E5119">
        <v>0.27735228134575401</v>
      </c>
      <c r="F5119" s="1">
        <v>2.1261192605302401E-4</v>
      </c>
    </row>
    <row r="5120" spans="1:6" hidden="1" x14ac:dyDescent="0.25">
      <c r="A5120" t="s">
        <v>8</v>
      </c>
      <c r="B5120">
        <v>9</v>
      </c>
      <c r="C5120" t="s">
        <v>16</v>
      </c>
      <c r="D5120">
        <v>0.3</v>
      </c>
      <c r="E5120">
        <v>0.278285068384791</v>
      </c>
      <c r="F5120" s="1">
        <v>1.8967638861835199E-4</v>
      </c>
    </row>
    <row r="5121" spans="1:6" hidden="1" x14ac:dyDescent="0.25">
      <c r="A5121" t="s">
        <v>8</v>
      </c>
      <c r="B5121">
        <v>10</v>
      </c>
      <c r="C5121" t="s">
        <v>16</v>
      </c>
      <c r="D5121">
        <v>0.3</v>
      </c>
      <c r="E5121">
        <v>0.27974862807802098</v>
      </c>
      <c r="F5121" s="1">
        <v>1.7763501640887899E-4</v>
      </c>
    </row>
    <row r="5122" spans="1:6" hidden="1" x14ac:dyDescent="0.25">
      <c r="A5122" t="s">
        <v>8</v>
      </c>
      <c r="B5122">
        <v>11</v>
      </c>
      <c r="C5122" t="s">
        <v>16</v>
      </c>
      <c r="D5122">
        <v>0.3</v>
      </c>
      <c r="E5122">
        <v>0.28207995697361199</v>
      </c>
      <c r="F5122" s="1">
        <v>1.71418122950757E-4</v>
      </c>
    </row>
    <row r="5123" spans="1:6" hidden="1" x14ac:dyDescent="0.25">
      <c r="A5123" t="s">
        <v>8</v>
      </c>
      <c r="B5123">
        <v>12</v>
      </c>
      <c r="C5123" t="s">
        <v>16</v>
      </c>
      <c r="D5123">
        <v>0.3</v>
      </c>
      <c r="E5123">
        <v>0.28302431452004101</v>
      </c>
      <c r="F5123" s="1">
        <v>2.3110371832316999E-4</v>
      </c>
    </row>
    <row r="5124" spans="1:6" hidden="1" x14ac:dyDescent="0.25">
      <c r="A5124" t="s">
        <v>8</v>
      </c>
      <c r="B5124">
        <v>13</v>
      </c>
      <c r="C5124" t="s">
        <v>16</v>
      </c>
      <c r="D5124">
        <v>0.3</v>
      </c>
      <c r="E5124">
        <v>0.28437722032007301</v>
      </c>
      <c r="F5124" s="1">
        <v>2.1776236062809299E-4</v>
      </c>
    </row>
    <row r="5125" spans="1:6" hidden="1" x14ac:dyDescent="0.25">
      <c r="A5125" t="s">
        <v>8</v>
      </c>
      <c r="B5125">
        <v>14</v>
      </c>
      <c r="C5125" t="s">
        <v>16</v>
      </c>
      <c r="D5125">
        <v>0.3</v>
      </c>
      <c r="E5125">
        <v>0.28762498047934298</v>
      </c>
      <c r="F5125" s="1">
        <v>2.7536994193257602E-4</v>
      </c>
    </row>
    <row r="5126" spans="1:6" hidden="1" x14ac:dyDescent="0.25">
      <c r="A5126" t="s">
        <v>8</v>
      </c>
      <c r="B5126">
        <v>15</v>
      </c>
      <c r="C5126" t="s">
        <v>16</v>
      </c>
      <c r="D5126">
        <v>0.3</v>
      </c>
      <c r="E5126">
        <v>0.29217169791464698</v>
      </c>
      <c r="F5126" s="1">
        <v>1.7331753872156799E-4</v>
      </c>
    </row>
    <row r="5127" spans="1:6" hidden="1" x14ac:dyDescent="0.25">
      <c r="A5127" t="s">
        <v>8</v>
      </c>
      <c r="B5127">
        <v>16</v>
      </c>
      <c r="C5127" t="s">
        <v>16</v>
      </c>
      <c r="D5127">
        <v>0.3</v>
      </c>
      <c r="E5127">
        <v>0.29336850431015099</v>
      </c>
      <c r="F5127" s="1">
        <v>1.5489628381739999E-4</v>
      </c>
    </row>
    <row r="5128" spans="1:6" hidden="1" x14ac:dyDescent="0.25">
      <c r="A5128" t="s">
        <v>8</v>
      </c>
      <c r="B5128">
        <v>17</v>
      </c>
      <c r="C5128" t="s">
        <v>16</v>
      </c>
      <c r="D5128">
        <v>0.3</v>
      </c>
      <c r="E5128">
        <v>0.295555710802889</v>
      </c>
      <c r="F5128" s="1">
        <v>1.5162189455637801E-4</v>
      </c>
    </row>
    <row r="5129" spans="1:6" hidden="1" x14ac:dyDescent="0.25">
      <c r="A5129" t="s">
        <v>8</v>
      </c>
      <c r="B5129">
        <v>18</v>
      </c>
      <c r="C5129" t="s">
        <v>16</v>
      </c>
      <c r="D5129">
        <v>0.3</v>
      </c>
      <c r="E5129">
        <v>0.29682843510185197</v>
      </c>
      <c r="F5129" s="1">
        <v>1.47370312937758E-4</v>
      </c>
    </row>
    <row r="5130" spans="1:6" hidden="1" x14ac:dyDescent="0.25">
      <c r="A5130" t="s">
        <v>8</v>
      </c>
      <c r="B5130">
        <v>19</v>
      </c>
      <c r="C5130" t="s">
        <v>16</v>
      </c>
      <c r="D5130">
        <v>0.3</v>
      </c>
      <c r="E5130">
        <v>0.298031647346999</v>
      </c>
      <c r="F5130" s="1">
        <v>1.4858693247235601E-4</v>
      </c>
    </row>
    <row r="5131" spans="1:6" hidden="1" x14ac:dyDescent="0.25">
      <c r="A5131" t="s">
        <v>8</v>
      </c>
      <c r="B5131">
        <v>20</v>
      </c>
      <c r="C5131" t="s">
        <v>16</v>
      </c>
      <c r="D5131">
        <v>0.3</v>
      </c>
      <c r="E5131">
        <v>0.29953193405433098</v>
      </c>
      <c r="F5131" s="1">
        <v>1.2333084661426299E-4</v>
      </c>
    </row>
    <row r="5132" spans="1:6" hidden="1" x14ac:dyDescent="0.25">
      <c r="A5132" t="s">
        <v>8</v>
      </c>
      <c r="B5132">
        <v>21</v>
      </c>
      <c r="C5132" t="s">
        <v>16</v>
      </c>
      <c r="D5132">
        <v>0.3</v>
      </c>
      <c r="E5132">
        <v>0.30357711975561602</v>
      </c>
      <c r="F5132" s="1">
        <v>1.46677793031702E-4</v>
      </c>
    </row>
    <row r="5133" spans="1:6" hidden="1" x14ac:dyDescent="0.25">
      <c r="A5133" t="s">
        <v>8</v>
      </c>
      <c r="B5133">
        <v>22</v>
      </c>
      <c r="C5133" t="s">
        <v>16</v>
      </c>
      <c r="D5133">
        <v>0.3</v>
      </c>
      <c r="E5133">
        <v>0.30588735055265198</v>
      </c>
      <c r="F5133" s="1">
        <v>1.13508536263412E-4</v>
      </c>
    </row>
    <row r="5134" spans="1:6" hidden="1" x14ac:dyDescent="0.25">
      <c r="A5134" t="s">
        <v>8</v>
      </c>
      <c r="B5134">
        <v>23</v>
      </c>
      <c r="C5134" t="s">
        <v>16</v>
      </c>
      <c r="D5134">
        <v>0.3</v>
      </c>
      <c r="E5134">
        <v>0.30674011167482701</v>
      </c>
      <c r="F5134" s="1">
        <v>8.2711313129373899E-5</v>
      </c>
    </row>
    <row r="5135" spans="1:6" hidden="1" x14ac:dyDescent="0.25">
      <c r="A5135" t="s">
        <v>8</v>
      </c>
      <c r="B5135">
        <v>24</v>
      </c>
      <c r="C5135" t="s">
        <v>16</v>
      </c>
      <c r="D5135">
        <v>0.3</v>
      </c>
      <c r="E5135">
        <v>0.30807886393373102</v>
      </c>
      <c r="F5135" s="1">
        <v>7.2859378745492598E-5</v>
      </c>
    </row>
    <row r="5136" spans="1:6" hidden="1" x14ac:dyDescent="0.25">
      <c r="A5136" t="s">
        <v>8</v>
      </c>
      <c r="B5136">
        <v>25</v>
      </c>
      <c r="C5136" t="s">
        <v>16</v>
      </c>
      <c r="D5136">
        <v>0.3</v>
      </c>
      <c r="E5136">
        <v>0.30903519786018302</v>
      </c>
      <c r="F5136" s="1">
        <v>8.0553796019224101E-5</v>
      </c>
    </row>
    <row r="5137" spans="1:6" hidden="1" x14ac:dyDescent="0.25">
      <c r="A5137" t="s">
        <v>8</v>
      </c>
      <c r="B5137">
        <v>26</v>
      </c>
      <c r="C5137" t="s">
        <v>16</v>
      </c>
      <c r="D5137">
        <v>0.3</v>
      </c>
      <c r="E5137">
        <v>0.310627583594489</v>
      </c>
      <c r="F5137" s="1">
        <v>8.3242516482269496E-5</v>
      </c>
    </row>
    <row r="5138" spans="1:6" hidden="1" x14ac:dyDescent="0.25">
      <c r="A5138" t="s">
        <v>8</v>
      </c>
      <c r="B5138">
        <v>27</v>
      </c>
      <c r="C5138" t="s">
        <v>16</v>
      </c>
      <c r="D5138">
        <v>0.3</v>
      </c>
      <c r="E5138">
        <v>0.31153851707255598</v>
      </c>
      <c r="F5138" s="1">
        <v>8.2342429914121005E-5</v>
      </c>
    </row>
    <row r="5139" spans="1:6" hidden="1" x14ac:dyDescent="0.25">
      <c r="A5139" t="s">
        <v>8</v>
      </c>
      <c r="B5139">
        <v>28</v>
      </c>
      <c r="C5139" t="s">
        <v>16</v>
      </c>
      <c r="D5139">
        <v>0.3</v>
      </c>
      <c r="E5139">
        <v>0.31199872070783902</v>
      </c>
      <c r="F5139" s="1">
        <v>6.8402005101719394E-5</v>
      </c>
    </row>
    <row r="5140" spans="1:6" hidden="1" x14ac:dyDescent="0.25">
      <c r="A5140" t="s">
        <v>8</v>
      </c>
      <c r="B5140">
        <v>29</v>
      </c>
      <c r="C5140" t="s">
        <v>16</v>
      </c>
      <c r="D5140">
        <v>0.3</v>
      </c>
      <c r="E5140">
        <v>0.31483451308111399</v>
      </c>
      <c r="F5140" s="1">
        <v>5.2322831057572102E-5</v>
      </c>
    </row>
    <row r="5141" spans="1:6" hidden="1" x14ac:dyDescent="0.25">
      <c r="A5141" t="s">
        <v>8</v>
      </c>
      <c r="B5141">
        <v>30</v>
      </c>
      <c r="C5141" t="s">
        <v>16</v>
      </c>
      <c r="D5141">
        <v>0.3</v>
      </c>
      <c r="E5141">
        <v>0.31790925221169503</v>
      </c>
      <c r="F5141" s="1">
        <v>5.2110025679005303E-5</v>
      </c>
    </row>
    <row r="5142" spans="1:6" hidden="1" x14ac:dyDescent="0.25">
      <c r="A5142" t="s">
        <v>8</v>
      </c>
      <c r="B5142">
        <v>31</v>
      </c>
      <c r="C5142" t="s">
        <v>16</v>
      </c>
      <c r="D5142">
        <v>0.3</v>
      </c>
      <c r="E5142">
        <v>0.32058052242033602</v>
      </c>
      <c r="F5142" s="1">
        <v>1.8584916044448199E-5</v>
      </c>
    </row>
    <row r="5143" spans="1:6" hidden="1" x14ac:dyDescent="0.25">
      <c r="A5143" t="s">
        <v>8</v>
      </c>
      <c r="B5143">
        <v>32</v>
      </c>
      <c r="C5143" t="s">
        <v>16</v>
      </c>
      <c r="D5143">
        <v>0.3</v>
      </c>
      <c r="E5143">
        <v>0.32446703227293999</v>
      </c>
      <c r="F5143" s="1">
        <v>1.07623722928551E-5</v>
      </c>
    </row>
    <row r="5144" spans="1:6" hidden="1" x14ac:dyDescent="0.25">
      <c r="A5144" t="s">
        <v>8</v>
      </c>
      <c r="B5144">
        <v>33</v>
      </c>
      <c r="C5144" t="s">
        <v>16</v>
      </c>
      <c r="D5144">
        <v>0.3</v>
      </c>
      <c r="E5144">
        <v>0.32495458873430499</v>
      </c>
      <c r="F5144" s="1">
        <v>4.7800337037959204E-6</v>
      </c>
    </row>
    <row r="5145" spans="1:6" hidden="1" x14ac:dyDescent="0.25">
      <c r="A5145" t="s">
        <v>8</v>
      </c>
      <c r="B5145">
        <v>34</v>
      </c>
      <c r="C5145" t="s">
        <v>16</v>
      </c>
      <c r="D5145">
        <v>0.3</v>
      </c>
      <c r="E5145">
        <v>0.32484643469760499</v>
      </c>
      <c r="F5145" s="1">
        <v>8.9613057266705806E-6</v>
      </c>
    </row>
    <row r="5146" spans="1:6" hidden="1" x14ac:dyDescent="0.25">
      <c r="A5146" t="s">
        <v>8</v>
      </c>
      <c r="B5146">
        <v>35</v>
      </c>
      <c r="C5146" t="s">
        <v>16</v>
      </c>
      <c r="D5146">
        <v>0.3</v>
      </c>
      <c r="E5146">
        <v>0.32694654677575902</v>
      </c>
      <c r="F5146" s="1">
        <v>4.3825605845611699E-32</v>
      </c>
    </row>
    <row r="5147" spans="1:6" hidden="1" x14ac:dyDescent="0.25">
      <c r="A5147" t="s">
        <v>8</v>
      </c>
      <c r="B5147">
        <v>1</v>
      </c>
      <c r="C5147" t="s">
        <v>16</v>
      </c>
      <c r="D5147">
        <v>0.4</v>
      </c>
      <c r="E5147">
        <v>0.28050041155486399</v>
      </c>
      <c r="F5147" s="1">
        <v>5.04905130470398E-18</v>
      </c>
    </row>
    <row r="5148" spans="1:6" hidden="1" x14ac:dyDescent="0.25">
      <c r="A5148" t="s">
        <v>8</v>
      </c>
      <c r="B5148">
        <v>2</v>
      </c>
      <c r="C5148" t="s">
        <v>16</v>
      </c>
      <c r="D5148">
        <v>0.4</v>
      </c>
      <c r="E5148">
        <v>0.282329147061744</v>
      </c>
      <c r="F5148" s="1">
        <v>1.37336229233055E-5</v>
      </c>
    </row>
    <row r="5149" spans="1:6" hidden="1" x14ac:dyDescent="0.25">
      <c r="A5149" t="s">
        <v>8</v>
      </c>
      <c r="B5149">
        <v>3</v>
      </c>
      <c r="C5149" t="s">
        <v>16</v>
      </c>
      <c r="D5149">
        <v>0.4</v>
      </c>
      <c r="E5149">
        <v>0.28385982359712397</v>
      </c>
      <c r="F5149" s="1">
        <v>2.7952591177698201E-5</v>
      </c>
    </row>
    <row r="5150" spans="1:6" hidden="1" x14ac:dyDescent="0.25">
      <c r="A5150" t="s">
        <v>8</v>
      </c>
      <c r="B5150">
        <v>4</v>
      </c>
      <c r="C5150" t="s">
        <v>16</v>
      </c>
      <c r="D5150">
        <v>0.4</v>
      </c>
      <c r="E5150">
        <v>0.28472474419721999</v>
      </c>
      <c r="F5150" s="1">
        <v>4.2953119353330598E-5</v>
      </c>
    </row>
    <row r="5151" spans="1:6" hidden="1" x14ac:dyDescent="0.25">
      <c r="A5151" t="s">
        <v>8</v>
      </c>
      <c r="B5151">
        <v>5</v>
      </c>
      <c r="C5151" t="s">
        <v>16</v>
      </c>
      <c r="D5151">
        <v>0.4</v>
      </c>
      <c r="E5151">
        <v>0.28614404268967703</v>
      </c>
      <c r="F5151" s="1">
        <v>2.10696900464419E-5</v>
      </c>
    </row>
    <row r="5152" spans="1:6" hidden="1" x14ac:dyDescent="0.25">
      <c r="A5152" t="s">
        <v>8</v>
      </c>
      <c r="B5152">
        <v>6</v>
      </c>
      <c r="C5152" t="s">
        <v>16</v>
      </c>
      <c r="D5152">
        <v>0.4</v>
      </c>
      <c r="E5152">
        <v>0.29130575756697602</v>
      </c>
      <c r="F5152" s="1">
        <v>1.02010294494402E-4</v>
      </c>
    </row>
    <row r="5153" spans="1:6" hidden="1" x14ac:dyDescent="0.25">
      <c r="A5153" t="s">
        <v>8</v>
      </c>
      <c r="B5153">
        <v>7</v>
      </c>
      <c r="C5153" t="s">
        <v>16</v>
      </c>
      <c r="D5153">
        <v>0.4</v>
      </c>
      <c r="E5153">
        <v>0.29561409874287897</v>
      </c>
      <c r="F5153" s="1">
        <v>1.72677186077295E-4</v>
      </c>
    </row>
    <row r="5154" spans="1:6" hidden="1" x14ac:dyDescent="0.25">
      <c r="A5154" t="s">
        <v>8</v>
      </c>
      <c r="B5154">
        <v>8</v>
      </c>
      <c r="C5154" t="s">
        <v>16</v>
      </c>
      <c r="D5154">
        <v>0.4</v>
      </c>
      <c r="E5154">
        <v>0.29621319377765398</v>
      </c>
      <c r="F5154" s="1">
        <v>1.7689819741939801E-4</v>
      </c>
    </row>
    <row r="5155" spans="1:6" hidden="1" x14ac:dyDescent="0.25">
      <c r="A5155" t="s">
        <v>8</v>
      </c>
      <c r="B5155">
        <v>9</v>
      </c>
      <c r="C5155" t="s">
        <v>16</v>
      </c>
      <c r="D5155">
        <v>0.4</v>
      </c>
      <c r="E5155">
        <v>0.29695207616209102</v>
      </c>
      <c r="F5155" s="1">
        <v>1.5656549200425101E-4</v>
      </c>
    </row>
    <row r="5156" spans="1:6" hidden="1" x14ac:dyDescent="0.25">
      <c r="A5156" t="s">
        <v>8</v>
      </c>
      <c r="B5156">
        <v>10</v>
      </c>
      <c r="C5156" t="s">
        <v>16</v>
      </c>
      <c r="D5156">
        <v>0.4</v>
      </c>
      <c r="E5156">
        <v>0.29790548760136598</v>
      </c>
      <c r="F5156" s="1">
        <v>1.4566239160749899E-4</v>
      </c>
    </row>
    <row r="5157" spans="1:6" hidden="1" x14ac:dyDescent="0.25">
      <c r="A5157" t="s">
        <v>8</v>
      </c>
      <c r="B5157">
        <v>11</v>
      </c>
      <c r="C5157" t="s">
        <v>16</v>
      </c>
      <c r="D5157">
        <v>0.4</v>
      </c>
      <c r="E5157">
        <v>0.30015644340765801</v>
      </c>
      <c r="F5157" s="1">
        <v>1.46223941271465E-4</v>
      </c>
    </row>
    <row r="5158" spans="1:6" hidden="1" x14ac:dyDescent="0.25">
      <c r="A5158" t="s">
        <v>8</v>
      </c>
      <c r="B5158">
        <v>12</v>
      </c>
      <c r="C5158" t="s">
        <v>16</v>
      </c>
      <c r="D5158">
        <v>0.4</v>
      </c>
      <c r="E5158">
        <v>0.30083804897546002</v>
      </c>
      <c r="F5158" s="1">
        <v>1.8839241720701899E-4</v>
      </c>
    </row>
    <row r="5159" spans="1:6" hidden="1" x14ac:dyDescent="0.25">
      <c r="A5159" t="s">
        <v>8</v>
      </c>
      <c r="B5159">
        <v>13</v>
      </c>
      <c r="C5159" t="s">
        <v>16</v>
      </c>
      <c r="D5159">
        <v>0.4</v>
      </c>
      <c r="E5159">
        <v>0.30191795938251398</v>
      </c>
      <c r="F5159" s="1">
        <v>1.7197690728575901E-4</v>
      </c>
    </row>
    <row r="5160" spans="1:6" hidden="1" x14ac:dyDescent="0.25">
      <c r="A5160" t="s">
        <v>8</v>
      </c>
      <c r="B5160">
        <v>14</v>
      </c>
      <c r="C5160" t="s">
        <v>16</v>
      </c>
      <c r="D5160">
        <v>0.4</v>
      </c>
      <c r="E5160">
        <v>0.30435630202809699</v>
      </c>
      <c r="F5160" s="1">
        <v>2.2856790285966899E-4</v>
      </c>
    </row>
    <row r="5161" spans="1:6" hidden="1" x14ac:dyDescent="0.25">
      <c r="A5161" t="s">
        <v>8</v>
      </c>
      <c r="B5161">
        <v>15</v>
      </c>
      <c r="C5161" t="s">
        <v>16</v>
      </c>
      <c r="D5161">
        <v>0.4</v>
      </c>
      <c r="E5161">
        <v>0.308335322423822</v>
      </c>
      <c r="F5161" s="1">
        <v>1.4278818058050601E-4</v>
      </c>
    </row>
    <row r="5162" spans="1:6" hidden="1" x14ac:dyDescent="0.25">
      <c r="A5162" t="s">
        <v>8</v>
      </c>
      <c r="B5162">
        <v>16</v>
      </c>
      <c r="C5162" t="s">
        <v>16</v>
      </c>
      <c r="D5162">
        <v>0.4</v>
      </c>
      <c r="E5162">
        <v>0.30936002350191</v>
      </c>
      <c r="F5162" s="1">
        <v>1.2658158186431E-4</v>
      </c>
    </row>
    <row r="5163" spans="1:6" hidden="1" x14ac:dyDescent="0.25">
      <c r="A5163" t="s">
        <v>8</v>
      </c>
      <c r="B5163">
        <v>17</v>
      </c>
      <c r="C5163" t="s">
        <v>16</v>
      </c>
      <c r="D5163">
        <v>0.4</v>
      </c>
      <c r="E5163">
        <v>0.31125324901312301</v>
      </c>
      <c r="F5163" s="1">
        <v>1.2455270046464199E-4</v>
      </c>
    </row>
    <row r="5164" spans="1:6" hidden="1" x14ac:dyDescent="0.25">
      <c r="A5164" t="s">
        <v>8</v>
      </c>
      <c r="B5164">
        <v>18</v>
      </c>
      <c r="C5164" t="s">
        <v>16</v>
      </c>
      <c r="D5164">
        <v>0.4</v>
      </c>
      <c r="E5164">
        <v>0.31218115182856199</v>
      </c>
      <c r="F5164" s="1">
        <v>1.1625613515335E-4</v>
      </c>
    </row>
    <row r="5165" spans="1:6" hidden="1" x14ac:dyDescent="0.25">
      <c r="A5165" t="s">
        <v>8</v>
      </c>
      <c r="B5165">
        <v>19</v>
      </c>
      <c r="C5165" t="s">
        <v>16</v>
      </c>
      <c r="D5165">
        <v>0.4</v>
      </c>
      <c r="E5165">
        <v>0.31336799525862102</v>
      </c>
      <c r="F5165" s="1">
        <v>1.16586209669818E-4</v>
      </c>
    </row>
    <row r="5166" spans="1:6" hidden="1" x14ac:dyDescent="0.25">
      <c r="A5166" t="s">
        <v>8</v>
      </c>
      <c r="B5166">
        <v>20</v>
      </c>
      <c r="C5166" t="s">
        <v>16</v>
      </c>
      <c r="D5166">
        <v>0.4</v>
      </c>
      <c r="E5166">
        <v>0.31437770456904002</v>
      </c>
      <c r="F5166" s="1">
        <v>9.9854734761618705E-5</v>
      </c>
    </row>
    <row r="5167" spans="1:6" hidden="1" x14ac:dyDescent="0.25">
      <c r="A5167" t="s">
        <v>8</v>
      </c>
      <c r="B5167">
        <v>21</v>
      </c>
      <c r="C5167" t="s">
        <v>16</v>
      </c>
      <c r="D5167">
        <v>0.4</v>
      </c>
      <c r="E5167">
        <v>0.31784643210769897</v>
      </c>
      <c r="F5167" s="1">
        <v>1.19344778790558E-4</v>
      </c>
    </row>
    <row r="5168" spans="1:6" hidden="1" x14ac:dyDescent="0.25">
      <c r="A5168" t="s">
        <v>8</v>
      </c>
      <c r="B5168">
        <v>22</v>
      </c>
      <c r="C5168" t="s">
        <v>16</v>
      </c>
      <c r="D5168">
        <v>0.4</v>
      </c>
      <c r="E5168">
        <v>0.31998500034925698</v>
      </c>
      <c r="F5168" s="1">
        <v>9.3562401407427896E-5</v>
      </c>
    </row>
    <row r="5169" spans="1:6" hidden="1" x14ac:dyDescent="0.25">
      <c r="A5169" t="s">
        <v>8</v>
      </c>
      <c r="B5169">
        <v>23</v>
      </c>
      <c r="C5169" t="s">
        <v>16</v>
      </c>
      <c r="D5169">
        <v>0.4</v>
      </c>
      <c r="E5169">
        <v>0.32065290625707699</v>
      </c>
      <c r="F5169" s="1">
        <v>6.7144262750002697E-5</v>
      </c>
    </row>
    <row r="5170" spans="1:6" hidden="1" x14ac:dyDescent="0.25">
      <c r="A5170" t="s">
        <v>8</v>
      </c>
      <c r="B5170">
        <v>24</v>
      </c>
      <c r="C5170" t="s">
        <v>16</v>
      </c>
      <c r="D5170">
        <v>0.4</v>
      </c>
      <c r="E5170">
        <v>0.32182664577883402</v>
      </c>
      <c r="F5170" s="1">
        <v>5.9922930881859497E-5</v>
      </c>
    </row>
    <row r="5171" spans="1:6" hidden="1" x14ac:dyDescent="0.25">
      <c r="A5171" t="s">
        <v>8</v>
      </c>
      <c r="B5171">
        <v>25</v>
      </c>
      <c r="C5171" t="s">
        <v>16</v>
      </c>
      <c r="D5171">
        <v>0.4</v>
      </c>
      <c r="E5171">
        <v>0.32259661895064601</v>
      </c>
      <c r="F5171" s="1">
        <v>6.6677221418776406E-5</v>
      </c>
    </row>
    <row r="5172" spans="1:6" hidden="1" x14ac:dyDescent="0.25">
      <c r="A5172" t="s">
        <v>8</v>
      </c>
      <c r="B5172">
        <v>26</v>
      </c>
      <c r="C5172" t="s">
        <v>16</v>
      </c>
      <c r="D5172">
        <v>0.4</v>
      </c>
      <c r="E5172">
        <v>0.32400475976393101</v>
      </c>
      <c r="F5172" s="1">
        <v>6.6919627961633594E-5</v>
      </c>
    </row>
    <row r="5173" spans="1:6" hidden="1" x14ac:dyDescent="0.25">
      <c r="A5173" t="s">
        <v>8</v>
      </c>
      <c r="B5173">
        <v>27</v>
      </c>
      <c r="C5173" t="s">
        <v>16</v>
      </c>
      <c r="D5173">
        <v>0.4</v>
      </c>
      <c r="E5173">
        <v>0.32487364152842302</v>
      </c>
      <c r="F5173" s="1">
        <v>6.4002562832765801E-5</v>
      </c>
    </row>
    <row r="5174" spans="1:6" hidden="1" x14ac:dyDescent="0.25">
      <c r="A5174" t="s">
        <v>8</v>
      </c>
      <c r="B5174">
        <v>28</v>
      </c>
      <c r="C5174" t="s">
        <v>16</v>
      </c>
      <c r="D5174">
        <v>0.4</v>
      </c>
      <c r="E5174">
        <v>0.32527483095152498</v>
      </c>
      <c r="F5174" s="1">
        <v>5.4054525638357901E-5</v>
      </c>
    </row>
    <row r="5175" spans="1:6" hidden="1" x14ac:dyDescent="0.25">
      <c r="A5175" t="s">
        <v>8</v>
      </c>
      <c r="B5175">
        <v>29</v>
      </c>
      <c r="C5175" t="s">
        <v>16</v>
      </c>
      <c r="D5175">
        <v>0.4</v>
      </c>
      <c r="E5175">
        <v>0.32747476674865</v>
      </c>
      <c r="F5175" s="1">
        <v>4.30186339141199E-5</v>
      </c>
    </row>
    <row r="5176" spans="1:6" hidden="1" x14ac:dyDescent="0.25">
      <c r="A5176" t="s">
        <v>8</v>
      </c>
      <c r="B5176">
        <v>30</v>
      </c>
      <c r="C5176" t="s">
        <v>16</v>
      </c>
      <c r="D5176">
        <v>0.4</v>
      </c>
      <c r="E5176">
        <v>0.33014431724961202</v>
      </c>
      <c r="F5176" s="1">
        <v>4.24808772790342E-5</v>
      </c>
    </row>
    <row r="5177" spans="1:6" hidden="1" x14ac:dyDescent="0.25">
      <c r="A5177" t="s">
        <v>8</v>
      </c>
      <c r="B5177">
        <v>31</v>
      </c>
      <c r="C5177" t="s">
        <v>16</v>
      </c>
      <c r="D5177">
        <v>0.4</v>
      </c>
      <c r="E5177">
        <v>0.332459884150128</v>
      </c>
      <c r="F5177" s="1">
        <v>1.6032239757939801E-5</v>
      </c>
    </row>
    <row r="5178" spans="1:6" hidden="1" x14ac:dyDescent="0.25">
      <c r="A5178" t="s">
        <v>8</v>
      </c>
      <c r="B5178">
        <v>32</v>
      </c>
      <c r="C5178" t="s">
        <v>16</v>
      </c>
      <c r="D5178">
        <v>0.4</v>
      </c>
      <c r="E5178">
        <v>0.33573446784516298</v>
      </c>
      <c r="F5178" s="1">
        <v>8.8118914952866203E-6</v>
      </c>
    </row>
    <row r="5179" spans="1:6" hidden="1" x14ac:dyDescent="0.25">
      <c r="A5179" t="s">
        <v>8</v>
      </c>
      <c r="B5179">
        <v>33</v>
      </c>
      <c r="C5179" t="s">
        <v>16</v>
      </c>
      <c r="D5179">
        <v>0.4</v>
      </c>
      <c r="E5179">
        <v>0.33593536886414099</v>
      </c>
      <c r="F5179" s="1">
        <v>3.26246301929555E-6</v>
      </c>
    </row>
    <row r="5180" spans="1:6" hidden="1" x14ac:dyDescent="0.25">
      <c r="A5180" t="s">
        <v>8</v>
      </c>
      <c r="B5180">
        <v>34</v>
      </c>
      <c r="C5180" t="s">
        <v>16</v>
      </c>
      <c r="D5180">
        <v>0.4</v>
      </c>
      <c r="E5180">
        <v>0.33566606679566502</v>
      </c>
      <c r="F5180" s="1">
        <v>7.2456210294558101E-6</v>
      </c>
    </row>
    <row r="5181" spans="1:6" hidden="1" x14ac:dyDescent="0.25">
      <c r="A5181" t="s">
        <v>8</v>
      </c>
      <c r="B5181">
        <v>35</v>
      </c>
      <c r="C5181" t="s">
        <v>16</v>
      </c>
      <c r="D5181">
        <v>0.4</v>
      </c>
      <c r="E5181">
        <v>0.33758191214227101</v>
      </c>
      <c r="F5181" s="1">
        <v>4.3277785772541597E-32</v>
      </c>
    </row>
    <row r="5182" spans="1:6" hidden="1" x14ac:dyDescent="0.25">
      <c r="A5182" t="s">
        <v>8</v>
      </c>
      <c r="B5182">
        <v>1</v>
      </c>
      <c r="C5182" t="s">
        <v>16</v>
      </c>
      <c r="D5182">
        <v>0.5</v>
      </c>
      <c r="E5182">
        <v>0.307658613030589</v>
      </c>
      <c r="F5182" s="1">
        <v>1.9321015335396199E-19</v>
      </c>
    </row>
    <row r="5183" spans="1:6" hidden="1" x14ac:dyDescent="0.25">
      <c r="A5183" t="s">
        <v>8</v>
      </c>
      <c r="B5183">
        <v>2</v>
      </c>
      <c r="C5183" t="s">
        <v>16</v>
      </c>
      <c r="D5183">
        <v>0.5</v>
      </c>
      <c r="E5183">
        <v>0.30908255367545501</v>
      </c>
      <c r="F5183" s="1">
        <v>1.08657704851655E-5</v>
      </c>
    </row>
    <row r="5184" spans="1:6" hidden="1" x14ac:dyDescent="0.25">
      <c r="A5184" t="s">
        <v>8</v>
      </c>
      <c r="B5184">
        <v>3</v>
      </c>
      <c r="C5184" t="s">
        <v>16</v>
      </c>
      <c r="D5184">
        <v>0.5</v>
      </c>
      <c r="E5184">
        <v>0.30967143187056101</v>
      </c>
      <c r="F5184" s="1">
        <v>2.42315250372712E-5</v>
      </c>
    </row>
    <row r="5185" spans="1:6" hidden="1" x14ac:dyDescent="0.25">
      <c r="A5185" t="s">
        <v>8</v>
      </c>
      <c r="B5185">
        <v>4</v>
      </c>
      <c r="C5185" t="s">
        <v>16</v>
      </c>
      <c r="D5185">
        <v>0.5</v>
      </c>
      <c r="E5185">
        <v>0.30996830398603697</v>
      </c>
      <c r="F5185" s="1">
        <v>3.8480494619250103E-5</v>
      </c>
    </row>
    <row r="5186" spans="1:6" hidden="1" x14ac:dyDescent="0.25">
      <c r="A5186" t="s">
        <v>8</v>
      </c>
      <c r="B5186">
        <v>5</v>
      </c>
      <c r="C5186" t="s">
        <v>16</v>
      </c>
      <c r="D5186">
        <v>0.5</v>
      </c>
      <c r="E5186">
        <v>0.310730176327011</v>
      </c>
      <c r="F5186" s="1">
        <v>2.3582199631463099E-5</v>
      </c>
    </row>
    <row r="5187" spans="1:6" hidden="1" x14ac:dyDescent="0.25">
      <c r="A5187" t="s">
        <v>8</v>
      </c>
      <c r="B5187">
        <v>6</v>
      </c>
      <c r="C5187" t="s">
        <v>16</v>
      </c>
      <c r="D5187">
        <v>0.5</v>
      </c>
      <c r="E5187">
        <v>0.31491262126173297</v>
      </c>
      <c r="F5187" s="1">
        <v>8.0187815165539395E-5</v>
      </c>
    </row>
    <row r="5188" spans="1:6" hidden="1" x14ac:dyDescent="0.25">
      <c r="A5188" t="s">
        <v>8</v>
      </c>
      <c r="B5188">
        <v>7</v>
      </c>
      <c r="C5188" t="s">
        <v>16</v>
      </c>
      <c r="D5188">
        <v>0.5</v>
      </c>
      <c r="E5188">
        <v>0.31847308051881301</v>
      </c>
      <c r="F5188" s="1">
        <v>1.3105999511685E-4</v>
      </c>
    </row>
    <row r="5189" spans="1:6" hidden="1" x14ac:dyDescent="0.25">
      <c r="A5189" t="s">
        <v>8</v>
      </c>
      <c r="B5189">
        <v>8</v>
      </c>
      <c r="C5189" t="s">
        <v>16</v>
      </c>
      <c r="D5189">
        <v>0.5</v>
      </c>
      <c r="E5189">
        <v>0.31861498081211098</v>
      </c>
      <c r="F5189" s="1">
        <v>1.4149550323223399E-4</v>
      </c>
    </row>
    <row r="5190" spans="1:6" hidden="1" x14ac:dyDescent="0.25">
      <c r="A5190" t="s">
        <v>8</v>
      </c>
      <c r="B5190">
        <v>9</v>
      </c>
      <c r="C5190" t="s">
        <v>16</v>
      </c>
      <c r="D5190">
        <v>0.5</v>
      </c>
      <c r="E5190">
        <v>0.31926546252377702</v>
      </c>
      <c r="F5190" s="1">
        <v>1.2417487789408101E-4</v>
      </c>
    </row>
    <row r="5191" spans="1:6" hidden="1" x14ac:dyDescent="0.25">
      <c r="A5191" t="s">
        <v>8</v>
      </c>
      <c r="B5191">
        <v>10</v>
      </c>
      <c r="C5191" t="s">
        <v>16</v>
      </c>
      <c r="D5191">
        <v>0.5</v>
      </c>
      <c r="E5191">
        <v>0.319665496399338</v>
      </c>
      <c r="F5191" s="1">
        <v>1.14120515804738E-4</v>
      </c>
    </row>
    <row r="5192" spans="1:6" hidden="1" x14ac:dyDescent="0.25">
      <c r="A5192" t="s">
        <v>8</v>
      </c>
      <c r="B5192">
        <v>11</v>
      </c>
      <c r="C5192" t="s">
        <v>16</v>
      </c>
      <c r="D5192">
        <v>0.5</v>
      </c>
      <c r="E5192">
        <v>0.32172949025373399</v>
      </c>
      <c r="F5192" s="1">
        <v>1.19568548259821E-4</v>
      </c>
    </row>
    <row r="5193" spans="1:6" hidden="1" x14ac:dyDescent="0.25">
      <c r="A5193" t="s">
        <v>8</v>
      </c>
      <c r="B5193">
        <v>12</v>
      </c>
      <c r="C5193" t="s">
        <v>16</v>
      </c>
      <c r="D5193">
        <v>0.5</v>
      </c>
      <c r="E5193">
        <v>0.32210534860817402</v>
      </c>
      <c r="F5193" s="1">
        <v>1.46953862904627E-4</v>
      </c>
    </row>
    <row r="5194" spans="1:6" hidden="1" x14ac:dyDescent="0.25">
      <c r="A5194" t="s">
        <v>8</v>
      </c>
      <c r="B5194">
        <v>13</v>
      </c>
      <c r="C5194" t="s">
        <v>16</v>
      </c>
      <c r="D5194">
        <v>0.5</v>
      </c>
      <c r="E5194">
        <v>0.32286989940747102</v>
      </c>
      <c r="F5194" s="1">
        <v>1.29973680787511E-4</v>
      </c>
    </row>
    <row r="5195" spans="1:6" hidden="1" x14ac:dyDescent="0.25">
      <c r="A5195" t="s">
        <v>8</v>
      </c>
      <c r="B5195">
        <v>14</v>
      </c>
      <c r="C5195" t="s">
        <v>16</v>
      </c>
      <c r="D5195">
        <v>0.5</v>
      </c>
      <c r="E5195">
        <v>0.32423256926458599</v>
      </c>
      <c r="F5195" s="1">
        <v>1.8062133390868299E-4</v>
      </c>
    </row>
    <row r="5196" spans="1:6" hidden="1" x14ac:dyDescent="0.25">
      <c r="A5196" t="s">
        <v>8</v>
      </c>
      <c r="B5196">
        <v>15</v>
      </c>
      <c r="C5196" t="s">
        <v>16</v>
      </c>
      <c r="D5196">
        <v>0.5</v>
      </c>
      <c r="E5196">
        <v>0.32731590344114803</v>
      </c>
      <c r="F5196" s="1">
        <v>1.1605157147693099E-4</v>
      </c>
    </row>
    <row r="5197" spans="1:6" hidden="1" x14ac:dyDescent="0.25">
      <c r="A5197" t="s">
        <v>8</v>
      </c>
      <c r="B5197">
        <v>16</v>
      </c>
      <c r="C5197" t="s">
        <v>16</v>
      </c>
      <c r="D5197">
        <v>0.5</v>
      </c>
      <c r="E5197">
        <v>0.32790414847364202</v>
      </c>
      <c r="F5197" s="1">
        <v>9.8076421063588497E-5</v>
      </c>
    </row>
    <row r="5198" spans="1:6" hidden="1" x14ac:dyDescent="0.25">
      <c r="A5198" t="s">
        <v>8</v>
      </c>
      <c r="B5198">
        <v>17</v>
      </c>
      <c r="C5198" t="s">
        <v>16</v>
      </c>
      <c r="D5198">
        <v>0.5</v>
      </c>
      <c r="E5198">
        <v>0.329492298875459</v>
      </c>
      <c r="F5198" s="1">
        <v>9.7943825587398E-5</v>
      </c>
    </row>
    <row r="5199" spans="1:6" hidden="1" x14ac:dyDescent="0.25">
      <c r="A5199" t="s">
        <v>8</v>
      </c>
      <c r="B5199">
        <v>18</v>
      </c>
      <c r="C5199" t="s">
        <v>16</v>
      </c>
      <c r="D5199">
        <v>0.5</v>
      </c>
      <c r="E5199">
        <v>0.33001131675209999</v>
      </c>
      <c r="F5199" s="1">
        <v>8.5290278935548993E-5</v>
      </c>
    </row>
    <row r="5200" spans="1:6" hidden="1" x14ac:dyDescent="0.25">
      <c r="A5200" t="s">
        <v>8</v>
      </c>
      <c r="B5200">
        <v>19</v>
      </c>
      <c r="C5200" t="s">
        <v>16</v>
      </c>
      <c r="D5200">
        <v>0.5</v>
      </c>
      <c r="E5200">
        <v>0.33101232450532497</v>
      </c>
      <c r="F5200" s="1">
        <v>8.8015804579583896E-5</v>
      </c>
    </row>
    <row r="5201" spans="1:6" hidden="1" x14ac:dyDescent="0.25">
      <c r="A5201" t="s">
        <v>8</v>
      </c>
      <c r="B5201">
        <v>20</v>
      </c>
      <c r="C5201" t="s">
        <v>16</v>
      </c>
      <c r="D5201">
        <v>0.5</v>
      </c>
      <c r="E5201">
        <v>0.33161174443423602</v>
      </c>
      <c r="F5201" s="1">
        <v>7.4746255400603395E-5</v>
      </c>
    </row>
    <row r="5202" spans="1:6" hidden="1" x14ac:dyDescent="0.25">
      <c r="A5202" t="s">
        <v>8</v>
      </c>
      <c r="B5202">
        <v>21</v>
      </c>
      <c r="C5202" t="s">
        <v>16</v>
      </c>
      <c r="D5202">
        <v>0.5</v>
      </c>
      <c r="E5202">
        <v>0.33439146063560399</v>
      </c>
      <c r="F5202" s="1">
        <v>8.9428928808160806E-5</v>
      </c>
    </row>
    <row r="5203" spans="1:6" hidden="1" x14ac:dyDescent="0.25">
      <c r="A5203" t="s">
        <v>8</v>
      </c>
      <c r="B5203">
        <v>22</v>
      </c>
      <c r="C5203" t="s">
        <v>16</v>
      </c>
      <c r="D5203">
        <v>0.5</v>
      </c>
      <c r="E5203">
        <v>0.33626225591042203</v>
      </c>
      <c r="F5203" s="1">
        <v>7.2829241175998094E-5</v>
      </c>
    </row>
    <row r="5204" spans="1:6" hidden="1" x14ac:dyDescent="0.25">
      <c r="A5204" t="s">
        <v>8</v>
      </c>
      <c r="B5204">
        <v>23</v>
      </c>
      <c r="C5204" t="s">
        <v>16</v>
      </c>
      <c r="D5204">
        <v>0.5</v>
      </c>
      <c r="E5204">
        <v>0.33669382482244098</v>
      </c>
      <c r="F5204" s="1">
        <v>5.1596957351567703E-5</v>
      </c>
    </row>
    <row r="5205" spans="1:6" hidden="1" x14ac:dyDescent="0.25">
      <c r="A5205" t="s">
        <v>8</v>
      </c>
      <c r="B5205">
        <v>24</v>
      </c>
      <c r="C5205" t="s">
        <v>16</v>
      </c>
      <c r="D5205">
        <v>0.5</v>
      </c>
      <c r="E5205">
        <v>0.33760564469489202</v>
      </c>
      <c r="F5205" s="1">
        <v>4.6840122354506198E-5</v>
      </c>
    </row>
    <row r="5206" spans="1:6" hidden="1" x14ac:dyDescent="0.25">
      <c r="A5206" t="s">
        <v>8</v>
      </c>
      <c r="B5206">
        <v>25</v>
      </c>
      <c r="C5206" t="s">
        <v>16</v>
      </c>
      <c r="D5206">
        <v>0.5</v>
      </c>
      <c r="E5206">
        <v>0.33807495525001602</v>
      </c>
      <c r="F5206" s="1">
        <v>5.1182176026808403E-5</v>
      </c>
    </row>
    <row r="5207" spans="1:6" hidden="1" x14ac:dyDescent="0.25">
      <c r="A5207" t="s">
        <v>8</v>
      </c>
      <c r="B5207">
        <v>26</v>
      </c>
      <c r="C5207" t="s">
        <v>16</v>
      </c>
      <c r="D5207">
        <v>0.5</v>
      </c>
      <c r="E5207">
        <v>0.339268017375423</v>
      </c>
      <c r="F5207" s="1">
        <v>4.9500905240184899E-5</v>
      </c>
    </row>
    <row r="5208" spans="1:6" hidden="1" x14ac:dyDescent="0.25">
      <c r="A5208" t="s">
        <v>8</v>
      </c>
      <c r="B5208">
        <v>27</v>
      </c>
      <c r="C5208" t="s">
        <v>16</v>
      </c>
      <c r="D5208">
        <v>0.5</v>
      </c>
      <c r="E5208">
        <v>0.33999510636952401</v>
      </c>
      <c r="F5208" s="1">
        <v>4.6251228005519699E-5</v>
      </c>
    </row>
    <row r="5209" spans="1:6" hidden="1" x14ac:dyDescent="0.25">
      <c r="A5209" t="s">
        <v>8</v>
      </c>
      <c r="B5209">
        <v>28</v>
      </c>
      <c r="C5209" t="s">
        <v>16</v>
      </c>
      <c r="D5209">
        <v>0.5</v>
      </c>
      <c r="E5209">
        <v>0.34025499911329798</v>
      </c>
      <c r="F5209" s="1">
        <v>3.8833964083969699E-5</v>
      </c>
    </row>
    <row r="5210" spans="1:6" hidden="1" x14ac:dyDescent="0.25">
      <c r="A5210" t="s">
        <v>8</v>
      </c>
      <c r="B5210">
        <v>29</v>
      </c>
      <c r="C5210" t="s">
        <v>16</v>
      </c>
      <c r="D5210">
        <v>0.5</v>
      </c>
      <c r="E5210">
        <v>0.34163931388595298</v>
      </c>
      <c r="F5210" s="1">
        <v>3.37396101890079E-5</v>
      </c>
    </row>
    <row r="5211" spans="1:6" hidden="1" x14ac:dyDescent="0.25">
      <c r="A5211" t="s">
        <v>8</v>
      </c>
      <c r="B5211">
        <v>30</v>
      </c>
      <c r="C5211" t="s">
        <v>16</v>
      </c>
      <c r="D5211">
        <v>0.5</v>
      </c>
      <c r="E5211">
        <v>0.34382185643219898</v>
      </c>
      <c r="F5211" s="1">
        <v>3.23594778222108E-5</v>
      </c>
    </row>
    <row r="5212" spans="1:6" hidden="1" x14ac:dyDescent="0.25">
      <c r="A5212" t="s">
        <v>8</v>
      </c>
      <c r="B5212">
        <v>31</v>
      </c>
      <c r="C5212" t="s">
        <v>16</v>
      </c>
      <c r="D5212">
        <v>0.5</v>
      </c>
      <c r="E5212">
        <v>0.34564400212655599</v>
      </c>
      <c r="F5212" s="1">
        <v>1.3637995075296E-5</v>
      </c>
    </row>
    <row r="5213" spans="1:6" hidden="1" x14ac:dyDescent="0.25">
      <c r="A5213" t="s">
        <v>8</v>
      </c>
      <c r="B5213">
        <v>32</v>
      </c>
      <c r="C5213" t="s">
        <v>16</v>
      </c>
      <c r="D5213">
        <v>0.5</v>
      </c>
      <c r="E5213">
        <v>0.34818132581664302</v>
      </c>
      <c r="F5213" s="1">
        <v>6.95026251524753E-6</v>
      </c>
    </row>
    <row r="5214" spans="1:6" hidden="1" x14ac:dyDescent="0.25">
      <c r="A5214" t="s">
        <v>8</v>
      </c>
      <c r="B5214">
        <v>33</v>
      </c>
      <c r="C5214" t="s">
        <v>16</v>
      </c>
      <c r="D5214">
        <v>0.5</v>
      </c>
      <c r="E5214">
        <v>0.34799588741878101</v>
      </c>
      <c r="F5214" s="1">
        <v>2.0157724347381498E-6</v>
      </c>
    </row>
    <row r="5215" spans="1:6" hidden="1" x14ac:dyDescent="0.25">
      <c r="A5215" t="s">
        <v>8</v>
      </c>
      <c r="B5215">
        <v>34</v>
      </c>
      <c r="C5215" t="s">
        <v>16</v>
      </c>
      <c r="D5215">
        <v>0.5</v>
      </c>
      <c r="E5215">
        <v>0.34753299106785102</v>
      </c>
      <c r="F5215" s="1">
        <v>5.5582027438929801E-6</v>
      </c>
    </row>
    <row r="5216" spans="1:6" hidden="1" x14ac:dyDescent="0.25">
      <c r="A5216" t="s">
        <v>8</v>
      </c>
      <c r="B5216">
        <v>35</v>
      </c>
      <c r="C5216" t="s">
        <v>16</v>
      </c>
      <c r="D5216">
        <v>0.5</v>
      </c>
      <c r="E5216">
        <v>0.34922343535483202</v>
      </c>
      <c r="F5216" s="1">
        <v>3.9853910315853201E-32</v>
      </c>
    </row>
    <row r="5217" spans="1:6" hidden="1" x14ac:dyDescent="0.25">
      <c r="A5217" t="s">
        <v>8</v>
      </c>
      <c r="B5217">
        <v>1</v>
      </c>
      <c r="C5217" t="s">
        <v>16</v>
      </c>
      <c r="D5217">
        <v>0.6</v>
      </c>
      <c r="E5217">
        <v>0.341688311297831</v>
      </c>
      <c r="F5217" s="1">
        <v>6.5209155269131101E-21</v>
      </c>
    </row>
    <row r="5218" spans="1:6" hidden="1" x14ac:dyDescent="0.25">
      <c r="A5218" t="s">
        <v>8</v>
      </c>
      <c r="B5218">
        <v>2</v>
      </c>
      <c r="C5218" t="s">
        <v>16</v>
      </c>
      <c r="D5218">
        <v>0.6</v>
      </c>
      <c r="E5218">
        <v>0.34259230598662299</v>
      </c>
      <c r="F5218" s="1">
        <v>7.8622076732073004E-6</v>
      </c>
    </row>
    <row r="5219" spans="1:6" hidden="1" x14ac:dyDescent="0.25">
      <c r="A5219" t="s">
        <v>8</v>
      </c>
      <c r="B5219">
        <v>3</v>
      </c>
      <c r="C5219" t="s">
        <v>16</v>
      </c>
      <c r="D5219">
        <v>0.6</v>
      </c>
      <c r="E5219">
        <v>0.34202819392390599</v>
      </c>
      <c r="F5219" s="1">
        <v>2.2905390324297299E-5</v>
      </c>
    </row>
    <row r="5220" spans="1:6" hidden="1" x14ac:dyDescent="0.25">
      <c r="A5220" t="s">
        <v>8</v>
      </c>
      <c r="B5220">
        <v>4</v>
      </c>
      <c r="C5220" t="s">
        <v>16</v>
      </c>
      <c r="D5220">
        <v>0.6</v>
      </c>
      <c r="E5220">
        <v>0.34163396127045198</v>
      </c>
      <c r="F5220" s="1">
        <v>4.0539206612541603E-5</v>
      </c>
    </row>
    <row r="5221" spans="1:6" hidden="1" x14ac:dyDescent="0.25">
      <c r="A5221" t="s">
        <v>8</v>
      </c>
      <c r="B5221">
        <v>5</v>
      </c>
      <c r="C5221" t="s">
        <v>16</v>
      </c>
      <c r="D5221">
        <v>0.6</v>
      </c>
      <c r="E5221">
        <v>0.341518185094352</v>
      </c>
      <c r="F5221" s="1">
        <v>3.3383170011552202E-5</v>
      </c>
    </row>
    <row r="5222" spans="1:6" hidden="1" x14ac:dyDescent="0.25">
      <c r="A5222" t="s">
        <v>8</v>
      </c>
      <c r="B5222">
        <v>6</v>
      </c>
      <c r="C5222" t="s">
        <v>16</v>
      </c>
      <c r="D5222">
        <v>0.6</v>
      </c>
      <c r="E5222">
        <v>0.344451275820369</v>
      </c>
      <c r="F5222" s="1">
        <v>6.9891607000890902E-5</v>
      </c>
    </row>
    <row r="5223" spans="1:6" hidden="1" x14ac:dyDescent="0.25">
      <c r="A5223" t="s">
        <v>8</v>
      </c>
      <c r="B5223">
        <v>7</v>
      </c>
      <c r="C5223" t="s">
        <v>16</v>
      </c>
      <c r="D5223">
        <v>0.6</v>
      </c>
      <c r="E5223">
        <v>0.34694411337307401</v>
      </c>
      <c r="F5223" s="1">
        <v>1.0454995274568101E-4</v>
      </c>
    </row>
    <row r="5224" spans="1:6" hidden="1" x14ac:dyDescent="0.25">
      <c r="A5224" t="s">
        <v>8</v>
      </c>
      <c r="B5224">
        <v>8</v>
      </c>
      <c r="C5224" t="s">
        <v>16</v>
      </c>
      <c r="D5224">
        <v>0.6</v>
      </c>
      <c r="E5224">
        <v>0.346816217544757</v>
      </c>
      <c r="F5224" s="1">
        <v>1.10973954099927E-4</v>
      </c>
    </row>
    <row r="5225" spans="1:6" hidden="1" x14ac:dyDescent="0.25">
      <c r="A5225" t="s">
        <v>8</v>
      </c>
      <c r="B5225">
        <v>9</v>
      </c>
      <c r="C5225" t="s">
        <v>16</v>
      </c>
      <c r="D5225">
        <v>0.6</v>
      </c>
      <c r="E5225">
        <v>0.34706512746581097</v>
      </c>
      <c r="F5225" s="1">
        <v>9.4614921670584998E-5</v>
      </c>
    </row>
    <row r="5226" spans="1:6" hidden="1" x14ac:dyDescent="0.25">
      <c r="A5226" t="s">
        <v>8</v>
      </c>
      <c r="B5226">
        <v>10</v>
      </c>
      <c r="C5226" t="s">
        <v>16</v>
      </c>
      <c r="D5226">
        <v>0.6</v>
      </c>
      <c r="E5226">
        <v>0.34668101899453402</v>
      </c>
      <c r="F5226" s="1">
        <v>8.58798685528616E-5</v>
      </c>
    </row>
    <row r="5227" spans="1:6" hidden="1" x14ac:dyDescent="0.25">
      <c r="A5227" t="s">
        <v>8</v>
      </c>
      <c r="B5227">
        <v>11</v>
      </c>
      <c r="C5227" t="s">
        <v>16</v>
      </c>
      <c r="D5227">
        <v>0.6</v>
      </c>
      <c r="E5227">
        <v>0.34850574032119103</v>
      </c>
      <c r="F5227" s="1">
        <v>9.76427409827663E-5</v>
      </c>
    </row>
    <row r="5228" spans="1:6" hidden="1" x14ac:dyDescent="0.25">
      <c r="A5228" t="s">
        <v>8</v>
      </c>
      <c r="B5228">
        <v>12</v>
      </c>
      <c r="C5228" t="s">
        <v>16</v>
      </c>
      <c r="D5228">
        <v>0.6</v>
      </c>
      <c r="E5228">
        <v>0.34849900018084901</v>
      </c>
      <c r="F5228" s="1">
        <v>1.1327526572984599E-4</v>
      </c>
    </row>
    <row r="5229" spans="1:6" hidden="1" x14ac:dyDescent="0.25">
      <c r="A5229" t="s">
        <v>8</v>
      </c>
      <c r="B5229">
        <v>13</v>
      </c>
      <c r="C5229" t="s">
        <v>16</v>
      </c>
      <c r="D5229">
        <v>0.6</v>
      </c>
      <c r="E5229">
        <v>0.348889013416885</v>
      </c>
      <c r="F5229" s="1">
        <v>9.7139548454214396E-5</v>
      </c>
    </row>
    <row r="5230" spans="1:6" hidden="1" x14ac:dyDescent="0.25">
      <c r="A5230" t="s">
        <v>8</v>
      </c>
      <c r="B5230">
        <v>14</v>
      </c>
      <c r="C5230" t="s">
        <v>16</v>
      </c>
      <c r="D5230">
        <v>0.6</v>
      </c>
      <c r="E5230">
        <v>0.34900404318524098</v>
      </c>
      <c r="F5230" s="1">
        <v>1.3531873244754399E-4</v>
      </c>
    </row>
    <row r="5231" spans="1:6" hidden="1" x14ac:dyDescent="0.25">
      <c r="A5231" t="s">
        <v>8</v>
      </c>
      <c r="B5231">
        <v>15</v>
      </c>
      <c r="C5231" t="s">
        <v>16</v>
      </c>
      <c r="D5231">
        <v>0.6</v>
      </c>
      <c r="E5231">
        <v>0.35102174556976401</v>
      </c>
      <c r="F5231" s="1">
        <v>9.5097725903814503E-5</v>
      </c>
    </row>
    <row r="5232" spans="1:6" hidden="1" x14ac:dyDescent="0.25">
      <c r="A5232" t="s">
        <v>8</v>
      </c>
      <c r="B5232">
        <v>16</v>
      </c>
      <c r="C5232" t="s">
        <v>16</v>
      </c>
      <c r="D5232">
        <v>0.6</v>
      </c>
      <c r="E5232">
        <v>0.35119644477149797</v>
      </c>
      <c r="F5232" s="1">
        <v>7.7654958182620798E-5</v>
      </c>
    </row>
    <row r="5233" spans="1:6" hidden="1" x14ac:dyDescent="0.25">
      <c r="A5233" t="s">
        <v>8</v>
      </c>
      <c r="B5233">
        <v>17</v>
      </c>
      <c r="C5233" t="s">
        <v>16</v>
      </c>
      <c r="D5233">
        <v>0.6</v>
      </c>
      <c r="E5233">
        <v>0.35222523711478798</v>
      </c>
      <c r="F5233" s="1">
        <v>8.0528917982658596E-5</v>
      </c>
    </row>
    <row r="5234" spans="1:6" hidden="1" x14ac:dyDescent="0.25">
      <c r="A5234" t="s">
        <v>8</v>
      </c>
      <c r="B5234">
        <v>18</v>
      </c>
      <c r="C5234" t="s">
        <v>16</v>
      </c>
      <c r="D5234">
        <v>0.6</v>
      </c>
      <c r="E5234">
        <v>0.35225195935906201</v>
      </c>
      <c r="F5234" s="1">
        <v>6.1852962048134695E-5</v>
      </c>
    </row>
    <row r="5235" spans="1:6" hidden="1" x14ac:dyDescent="0.25">
      <c r="A5235" t="s">
        <v>8</v>
      </c>
      <c r="B5235">
        <v>19</v>
      </c>
      <c r="C5235" t="s">
        <v>16</v>
      </c>
      <c r="D5235">
        <v>0.6</v>
      </c>
      <c r="E5235">
        <v>0.35300697211850501</v>
      </c>
      <c r="F5235" s="1">
        <v>6.6920596199239598E-5</v>
      </c>
    </row>
    <row r="5236" spans="1:6" hidden="1" x14ac:dyDescent="0.25">
      <c r="A5236" t="s">
        <v>8</v>
      </c>
      <c r="B5236">
        <v>20</v>
      </c>
      <c r="C5236" t="s">
        <v>16</v>
      </c>
      <c r="D5236">
        <v>0.6</v>
      </c>
      <c r="E5236">
        <v>0.35314607208948101</v>
      </c>
      <c r="F5236" s="1">
        <v>5.3446238371431497E-5</v>
      </c>
    </row>
    <row r="5237" spans="1:6" hidden="1" x14ac:dyDescent="0.25">
      <c r="A5237" t="s">
        <v>8</v>
      </c>
      <c r="B5237">
        <v>21</v>
      </c>
      <c r="C5237" t="s">
        <v>16</v>
      </c>
      <c r="D5237">
        <v>0.6</v>
      </c>
      <c r="E5237">
        <v>0.35508324644855299</v>
      </c>
      <c r="F5237" s="1">
        <v>6.3401534665964793E-5</v>
      </c>
    </row>
    <row r="5238" spans="1:6" hidden="1" x14ac:dyDescent="0.25">
      <c r="A5238" t="s">
        <v>8</v>
      </c>
      <c r="B5238">
        <v>22</v>
      </c>
      <c r="C5238" t="s">
        <v>16</v>
      </c>
      <c r="D5238">
        <v>0.6</v>
      </c>
      <c r="E5238">
        <v>0.35674920130700499</v>
      </c>
      <c r="F5238" s="1">
        <v>5.4099351598870297E-5</v>
      </c>
    </row>
    <row r="5239" spans="1:6" hidden="1" x14ac:dyDescent="0.25">
      <c r="A5239" t="s">
        <v>8</v>
      </c>
      <c r="B5239">
        <v>23</v>
      </c>
      <c r="C5239" t="s">
        <v>16</v>
      </c>
      <c r="D5239">
        <v>0.6</v>
      </c>
      <c r="E5239">
        <v>0.356862979795119</v>
      </c>
      <c r="F5239" s="1">
        <v>3.8544663862238899E-5</v>
      </c>
    </row>
    <row r="5240" spans="1:6" hidden="1" x14ac:dyDescent="0.25">
      <c r="A5240" t="s">
        <v>8</v>
      </c>
      <c r="B5240">
        <v>24</v>
      </c>
      <c r="C5240" t="s">
        <v>16</v>
      </c>
      <c r="D5240">
        <v>0.6</v>
      </c>
      <c r="E5240">
        <v>0.35744224478278802</v>
      </c>
      <c r="F5240" s="1">
        <v>3.6808437131392102E-5</v>
      </c>
    </row>
    <row r="5241" spans="1:6" hidden="1" x14ac:dyDescent="0.25">
      <c r="A5241" t="s">
        <v>8</v>
      </c>
      <c r="B5241">
        <v>25</v>
      </c>
      <c r="C5241" t="s">
        <v>16</v>
      </c>
      <c r="D5241">
        <v>0.6</v>
      </c>
      <c r="E5241">
        <v>0.357514763600709</v>
      </c>
      <c r="F5241" s="1">
        <v>3.85437849563718E-5</v>
      </c>
    </row>
    <row r="5242" spans="1:6" hidden="1" x14ac:dyDescent="0.25">
      <c r="A5242" t="s">
        <v>8</v>
      </c>
      <c r="B5242">
        <v>26</v>
      </c>
      <c r="C5242" t="s">
        <v>16</v>
      </c>
      <c r="D5242">
        <v>0.6</v>
      </c>
      <c r="E5242">
        <v>0.35845392203266402</v>
      </c>
      <c r="F5242" s="1">
        <v>3.5173600919405697E-5</v>
      </c>
    </row>
    <row r="5243" spans="1:6" hidden="1" x14ac:dyDescent="0.25">
      <c r="A5243" t="s">
        <v>8</v>
      </c>
      <c r="B5243">
        <v>27</v>
      </c>
      <c r="C5243" t="s">
        <v>16</v>
      </c>
      <c r="D5243">
        <v>0.6</v>
      </c>
      <c r="E5243">
        <v>0.358985067031726</v>
      </c>
      <c r="F5243" s="1">
        <v>3.1679559960787997E-5</v>
      </c>
    </row>
    <row r="5244" spans="1:6" hidden="1" x14ac:dyDescent="0.25">
      <c r="A5244" t="s">
        <v>8</v>
      </c>
      <c r="B5244">
        <v>28</v>
      </c>
      <c r="C5244" t="s">
        <v>16</v>
      </c>
      <c r="D5244">
        <v>0.6</v>
      </c>
      <c r="E5244">
        <v>0.35907302672659303</v>
      </c>
      <c r="F5244" s="1">
        <v>2.7161805625318399E-5</v>
      </c>
    </row>
    <row r="5245" spans="1:6" hidden="1" x14ac:dyDescent="0.25">
      <c r="A5245" t="s">
        <v>8</v>
      </c>
      <c r="B5245">
        <v>29</v>
      </c>
      <c r="C5245" t="s">
        <v>16</v>
      </c>
      <c r="D5245">
        <v>0.6</v>
      </c>
      <c r="E5245">
        <v>0.35945565641157101</v>
      </c>
      <c r="F5245" s="1">
        <v>2.60549992426718E-5</v>
      </c>
    </row>
    <row r="5246" spans="1:6" hidden="1" x14ac:dyDescent="0.25">
      <c r="A5246" t="s">
        <v>8</v>
      </c>
      <c r="B5246">
        <v>30</v>
      </c>
      <c r="C5246" t="s">
        <v>16</v>
      </c>
      <c r="D5246">
        <v>0.6</v>
      </c>
      <c r="E5246">
        <v>0.36104495795749297</v>
      </c>
      <c r="F5246" s="1">
        <v>2.2726310348600299E-5</v>
      </c>
    </row>
    <row r="5247" spans="1:6" hidden="1" x14ac:dyDescent="0.25">
      <c r="A5247" t="s">
        <v>8</v>
      </c>
      <c r="B5247">
        <v>31</v>
      </c>
      <c r="C5247" t="s">
        <v>16</v>
      </c>
      <c r="D5247">
        <v>0.6</v>
      </c>
      <c r="E5247">
        <v>0.36221675950563798</v>
      </c>
      <c r="F5247" s="1">
        <v>1.18667661350423E-5</v>
      </c>
    </row>
    <row r="5248" spans="1:6" hidden="1" x14ac:dyDescent="0.25">
      <c r="A5248" t="s">
        <v>8</v>
      </c>
      <c r="B5248">
        <v>32</v>
      </c>
      <c r="C5248" t="s">
        <v>16</v>
      </c>
      <c r="D5248">
        <v>0.6</v>
      </c>
      <c r="E5248">
        <v>0.36384261598015999</v>
      </c>
      <c r="F5248" s="1">
        <v>5.5831783628308201E-6</v>
      </c>
    </row>
    <row r="5249" spans="1:6" hidden="1" x14ac:dyDescent="0.25">
      <c r="A5249" t="s">
        <v>8</v>
      </c>
      <c r="B5249">
        <v>33</v>
      </c>
      <c r="C5249" t="s">
        <v>16</v>
      </c>
      <c r="D5249">
        <v>0.6</v>
      </c>
      <c r="E5249">
        <v>0.36306922496643002</v>
      </c>
      <c r="F5249" s="1">
        <v>1.2982476969686399E-6</v>
      </c>
    </row>
    <row r="5250" spans="1:6" hidden="1" x14ac:dyDescent="0.25">
      <c r="A5250" t="s">
        <v>8</v>
      </c>
      <c r="B5250">
        <v>34</v>
      </c>
      <c r="C5250" t="s">
        <v>16</v>
      </c>
      <c r="D5250">
        <v>0.6</v>
      </c>
      <c r="E5250">
        <v>0.36233313345196699</v>
      </c>
      <c r="F5250" s="1">
        <v>3.9981654283596397E-6</v>
      </c>
    </row>
    <row r="5251" spans="1:6" hidden="1" x14ac:dyDescent="0.25">
      <c r="A5251" t="s">
        <v>8</v>
      </c>
      <c r="B5251">
        <v>35</v>
      </c>
      <c r="C5251" t="s">
        <v>16</v>
      </c>
      <c r="D5251">
        <v>0.6</v>
      </c>
      <c r="E5251">
        <v>0.36373554073227399</v>
      </c>
      <c r="F5251" s="1">
        <v>2.7254048635239797E-32</v>
      </c>
    </row>
    <row r="5252" spans="1:6" hidden="1" x14ac:dyDescent="0.25">
      <c r="A5252" t="s">
        <v>8</v>
      </c>
      <c r="B5252">
        <v>1</v>
      </c>
      <c r="C5252" t="s">
        <v>16</v>
      </c>
      <c r="D5252">
        <v>0.7</v>
      </c>
      <c r="E5252">
        <v>0.38376714667946299</v>
      </c>
      <c r="F5252" s="1">
        <v>2.2501913902848602E-22</v>
      </c>
    </row>
    <row r="5253" spans="1:6" hidden="1" x14ac:dyDescent="0.25">
      <c r="A5253" t="s">
        <v>8</v>
      </c>
      <c r="B5253">
        <v>2</v>
      </c>
      <c r="C5253" t="s">
        <v>16</v>
      </c>
      <c r="D5253">
        <v>0.7</v>
      </c>
      <c r="E5253">
        <v>0.38381958387792597</v>
      </c>
      <c r="F5253" s="1">
        <v>4.4888329505971798E-6</v>
      </c>
    </row>
    <row r="5254" spans="1:6" hidden="1" x14ac:dyDescent="0.25">
      <c r="A5254" t="s">
        <v>8</v>
      </c>
      <c r="B5254">
        <v>3</v>
      </c>
      <c r="C5254" t="s">
        <v>16</v>
      </c>
      <c r="D5254">
        <v>0.7</v>
      </c>
      <c r="E5254">
        <v>0.38205554216931098</v>
      </c>
      <c r="F5254" s="1">
        <v>2.7655283600519301E-5</v>
      </c>
    </row>
    <row r="5255" spans="1:6" hidden="1" x14ac:dyDescent="0.25">
      <c r="A5255" t="s">
        <v>8</v>
      </c>
      <c r="B5255">
        <v>4</v>
      </c>
      <c r="C5255" t="s">
        <v>16</v>
      </c>
      <c r="D5255">
        <v>0.7</v>
      </c>
      <c r="E5255">
        <v>0.38064758833032197</v>
      </c>
      <c r="F5255" s="1">
        <v>5.4590417585845403E-5</v>
      </c>
    </row>
    <row r="5256" spans="1:6" hidden="1" x14ac:dyDescent="0.25">
      <c r="A5256" t="s">
        <v>8</v>
      </c>
      <c r="B5256">
        <v>5</v>
      </c>
      <c r="C5256" t="s">
        <v>16</v>
      </c>
      <c r="D5256">
        <v>0.7</v>
      </c>
      <c r="E5256">
        <v>0.37979264668633</v>
      </c>
      <c r="F5256" s="1">
        <v>5.1340287974479E-5</v>
      </c>
    </row>
    <row r="5257" spans="1:6" hidden="1" x14ac:dyDescent="0.25">
      <c r="A5257" t="s">
        <v>8</v>
      </c>
      <c r="B5257">
        <v>6</v>
      </c>
      <c r="C5257" t="s">
        <v>16</v>
      </c>
      <c r="D5257">
        <v>0.7</v>
      </c>
      <c r="E5257">
        <v>0.381260012869856</v>
      </c>
      <c r="F5257" s="1">
        <v>7.5077574807767098E-5</v>
      </c>
    </row>
    <row r="5258" spans="1:6" hidden="1" x14ac:dyDescent="0.25">
      <c r="A5258" t="s">
        <v>8</v>
      </c>
      <c r="B5258">
        <v>7</v>
      </c>
      <c r="C5258" t="s">
        <v>16</v>
      </c>
      <c r="D5258">
        <v>0.7</v>
      </c>
      <c r="E5258">
        <v>0.382527253504721</v>
      </c>
      <c r="F5258" s="1">
        <v>9.8107905013657102E-5</v>
      </c>
    </row>
    <row r="5259" spans="1:6" hidden="1" x14ac:dyDescent="0.25">
      <c r="A5259" t="s">
        <v>8</v>
      </c>
      <c r="B5259">
        <v>8</v>
      </c>
      <c r="C5259" t="s">
        <v>16</v>
      </c>
      <c r="D5259">
        <v>0.7</v>
      </c>
      <c r="E5259">
        <v>0.38203379507273799</v>
      </c>
      <c r="F5259" s="1">
        <v>9.6493400187924803E-5</v>
      </c>
    </row>
    <row r="5260" spans="1:6" hidden="1" x14ac:dyDescent="0.25">
      <c r="A5260" t="s">
        <v>8</v>
      </c>
      <c r="B5260">
        <v>9</v>
      </c>
      <c r="C5260" t="s">
        <v>16</v>
      </c>
      <c r="D5260">
        <v>0.7</v>
      </c>
      <c r="E5260">
        <v>0.38198799886785001</v>
      </c>
      <c r="F5260" s="1">
        <v>8.0466542559255497E-5</v>
      </c>
    </row>
    <row r="5261" spans="1:6" hidden="1" x14ac:dyDescent="0.25">
      <c r="A5261" t="s">
        <v>8</v>
      </c>
      <c r="B5261">
        <v>10</v>
      </c>
      <c r="C5261" t="s">
        <v>16</v>
      </c>
      <c r="D5261">
        <v>0.7</v>
      </c>
      <c r="E5261">
        <v>0.38069761289727599</v>
      </c>
      <c r="F5261" s="1">
        <v>7.4597538253943794E-5</v>
      </c>
    </row>
    <row r="5262" spans="1:6" hidden="1" x14ac:dyDescent="0.25">
      <c r="A5262" t="s">
        <v>8</v>
      </c>
      <c r="B5262">
        <v>11</v>
      </c>
      <c r="C5262" t="s">
        <v>16</v>
      </c>
      <c r="D5262">
        <v>0.7</v>
      </c>
      <c r="E5262">
        <v>0.38222212186610699</v>
      </c>
      <c r="F5262" s="1">
        <v>9.0560020530381594E-5</v>
      </c>
    </row>
    <row r="5263" spans="1:6" hidden="1" x14ac:dyDescent="0.25">
      <c r="A5263" t="s">
        <v>8</v>
      </c>
      <c r="B5263">
        <v>12</v>
      </c>
      <c r="C5263" t="s">
        <v>16</v>
      </c>
      <c r="D5263">
        <v>0.7</v>
      </c>
      <c r="E5263">
        <v>0.38194650432348598</v>
      </c>
      <c r="F5263" s="1">
        <v>1.02884746836953E-4</v>
      </c>
    </row>
    <row r="5264" spans="1:6" hidden="1" x14ac:dyDescent="0.25">
      <c r="A5264" t="s">
        <v>8</v>
      </c>
      <c r="B5264">
        <v>13</v>
      </c>
      <c r="C5264" t="s">
        <v>16</v>
      </c>
      <c r="D5264">
        <v>0.7</v>
      </c>
      <c r="E5264">
        <v>0.38191535147386801</v>
      </c>
      <c r="F5264" s="1">
        <v>9.14765861187294E-5</v>
      </c>
    </row>
    <row r="5265" spans="1:6" hidden="1" x14ac:dyDescent="0.25">
      <c r="A5265" t="s">
        <v>8</v>
      </c>
      <c r="B5265">
        <v>14</v>
      </c>
      <c r="C5265" t="s">
        <v>16</v>
      </c>
      <c r="D5265">
        <v>0.7</v>
      </c>
      <c r="E5265">
        <v>0.38034701921070602</v>
      </c>
      <c r="F5265" s="1">
        <v>1.1049967031756E-4</v>
      </c>
    </row>
    <row r="5266" spans="1:6" hidden="1" x14ac:dyDescent="0.25">
      <c r="A5266" t="s">
        <v>8</v>
      </c>
      <c r="B5266">
        <v>15</v>
      </c>
      <c r="C5266" t="s">
        <v>16</v>
      </c>
      <c r="D5266">
        <v>0.7</v>
      </c>
      <c r="E5266">
        <v>0.38083809770726101</v>
      </c>
      <c r="F5266" s="1">
        <v>9.8246757518881601E-5</v>
      </c>
    </row>
    <row r="5267" spans="1:6" hidden="1" x14ac:dyDescent="0.25">
      <c r="A5267" t="s">
        <v>8</v>
      </c>
      <c r="B5267">
        <v>16</v>
      </c>
      <c r="C5267" t="s">
        <v>16</v>
      </c>
      <c r="D5267">
        <v>0.7</v>
      </c>
      <c r="E5267">
        <v>0.38046212479082098</v>
      </c>
      <c r="F5267" s="1">
        <v>7.7866144719405896E-5</v>
      </c>
    </row>
    <row r="5268" spans="1:6" hidden="1" x14ac:dyDescent="0.25">
      <c r="A5268" t="s">
        <v>8</v>
      </c>
      <c r="B5268">
        <v>17</v>
      </c>
      <c r="C5268" t="s">
        <v>16</v>
      </c>
      <c r="D5268">
        <v>0.7</v>
      </c>
      <c r="E5268">
        <v>0.38074616027182201</v>
      </c>
      <c r="F5268" s="1">
        <v>8.2812778028889706E-5</v>
      </c>
    </row>
    <row r="5269" spans="1:6" hidden="1" x14ac:dyDescent="0.25">
      <c r="A5269" t="s">
        <v>8</v>
      </c>
      <c r="B5269">
        <v>18</v>
      </c>
      <c r="C5269" t="s">
        <v>16</v>
      </c>
      <c r="D5269">
        <v>0.7</v>
      </c>
      <c r="E5269">
        <v>0.380163281596338</v>
      </c>
      <c r="F5269" s="1">
        <v>5.63548869344426E-5</v>
      </c>
    </row>
    <row r="5270" spans="1:6" hidden="1" x14ac:dyDescent="0.25">
      <c r="A5270" t="s">
        <v>8</v>
      </c>
      <c r="B5270">
        <v>19</v>
      </c>
      <c r="C5270" t="s">
        <v>16</v>
      </c>
      <c r="D5270">
        <v>0.7</v>
      </c>
      <c r="E5270">
        <v>0.38060990129924999</v>
      </c>
      <c r="F5270" s="1">
        <v>6.30404197043033E-5</v>
      </c>
    </row>
    <row r="5271" spans="1:6" hidden="1" x14ac:dyDescent="0.25">
      <c r="A5271" t="s">
        <v>8</v>
      </c>
      <c r="B5271">
        <v>20</v>
      </c>
      <c r="C5271" t="s">
        <v>16</v>
      </c>
      <c r="D5271">
        <v>0.7</v>
      </c>
      <c r="E5271">
        <v>0.38026742352152498</v>
      </c>
      <c r="F5271" s="1">
        <v>4.41384828059211E-5</v>
      </c>
    </row>
    <row r="5272" spans="1:6" hidden="1" x14ac:dyDescent="0.25">
      <c r="A5272" t="s">
        <v>8</v>
      </c>
      <c r="B5272">
        <v>21</v>
      </c>
      <c r="C5272" t="s">
        <v>16</v>
      </c>
      <c r="D5272">
        <v>0.7</v>
      </c>
      <c r="E5272">
        <v>0.38114559085246302</v>
      </c>
      <c r="F5272" s="1">
        <v>5.0374404429410401E-5</v>
      </c>
    </row>
    <row r="5273" spans="1:6" hidden="1" x14ac:dyDescent="0.25">
      <c r="A5273" t="s">
        <v>8</v>
      </c>
      <c r="B5273">
        <v>22</v>
      </c>
      <c r="C5273" t="s">
        <v>16</v>
      </c>
      <c r="D5273">
        <v>0.7</v>
      </c>
      <c r="E5273">
        <v>0.382505344991586</v>
      </c>
      <c r="F5273" s="1">
        <v>4.6643983615334399E-5</v>
      </c>
    </row>
    <row r="5274" spans="1:6" hidden="1" x14ac:dyDescent="0.25">
      <c r="A5274" t="s">
        <v>8</v>
      </c>
      <c r="B5274">
        <v>23</v>
      </c>
      <c r="C5274" t="s">
        <v>16</v>
      </c>
      <c r="D5274">
        <v>0.7</v>
      </c>
      <c r="E5274">
        <v>0.38214740215439102</v>
      </c>
      <c r="F5274" s="1">
        <v>3.5924254256276301E-5</v>
      </c>
    </row>
    <row r="5275" spans="1:6" hidden="1" x14ac:dyDescent="0.25">
      <c r="A5275" t="s">
        <v>8</v>
      </c>
      <c r="B5275">
        <v>24</v>
      </c>
      <c r="C5275" t="s">
        <v>16</v>
      </c>
      <c r="D5275">
        <v>0.7</v>
      </c>
      <c r="E5275">
        <v>0.382319296672394</v>
      </c>
      <c r="F5275" s="1">
        <v>3.7313040798833801E-5</v>
      </c>
    </row>
    <row r="5276" spans="1:6" hidden="1" x14ac:dyDescent="0.25">
      <c r="A5276" t="s">
        <v>8</v>
      </c>
      <c r="B5276">
        <v>25</v>
      </c>
      <c r="C5276" t="s">
        <v>16</v>
      </c>
      <c r="D5276">
        <v>0.7</v>
      </c>
      <c r="E5276">
        <v>0.38183625255166997</v>
      </c>
      <c r="F5276" s="1">
        <v>3.77269906279169E-5</v>
      </c>
    </row>
    <row r="5277" spans="1:6" hidden="1" x14ac:dyDescent="0.25">
      <c r="A5277" t="s">
        <v>8</v>
      </c>
      <c r="B5277">
        <v>26</v>
      </c>
      <c r="C5277" t="s">
        <v>16</v>
      </c>
      <c r="D5277">
        <v>0.7</v>
      </c>
      <c r="E5277">
        <v>0.382445231065279</v>
      </c>
      <c r="F5277" s="1">
        <v>3.3051823468695297E-5</v>
      </c>
    </row>
    <row r="5278" spans="1:6" hidden="1" x14ac:dyDescent="0.25">
      <c r="A5278" t="s">
        <v>8</v>
      </c>
      <c r="B5278">
        <v>27</v>
      </c>
      <c r="C5278" t="s">
        <v>16</v>
      </c>
      <c r="D5278">
        <v>0.7</v>
      </c>
      <c r="E5278">
        <v>0.38268756173688601</v>
      </c>
      <c r="F5278" s="1">
        <v>2.8413382196297899E-5</v>
      </c>
    </row>
    <row r="5279" spans="1:6" hidden="1" x14ac:dyDescent="0.25">
      <c r="A5279" t="s">
        <v>8</v>
      </c>
      <c r="B5279">
        <v>28</v>
      </c>
      <c r="C5279" t="s">
        <v>16</v>
      </c>
      <c r="D5279">
        <v>0.7</v>
      </c>
      <c r="E5279">
        <v>0.382550990719076</v>
      </c>
      <c r="F5279" s="1">
        <v>2.7151907903078799E-5</v>
      </c>
    </row>
    <row r="5280" spans="1:6" hidden="1" x14ac:dyDescent="0.25">
      <c r="A5280" t="s">
        <v>8</v>
      </c>
      <c r="B5280">
        <v>29</v>
      </c>
      <c r="C5280" t="s">
        <v>16</v>
      </c>
      <c r="D5280">
        <v>0.7</v>
      </c>
      <c r="E5280">
        <v>0.38170076751584697</v>
      </c>
      <c r="F5280" s="1">
        <v>2.49153033082753E-5</v>
      </c>
    </row>
    <row r="5281" spans="1:6" hidden="1" x14ac:dyDescent="0.25">
      <c r="A5281" t="s">
        <v>8</v>
      </c>
      <c r="B5281">
        <v>30</v>
      </c>
      <c r="C5281" t="s">
        <v>16</v>
      </c>
      <c r="D5281">
        <v>0.7</v>
      </c>
      <c r="E5281">
        <v>0.38254595760927601</v>
      </c>
      <c r="F5281" s="1">
        <v>1.60957831159829E-5</v>
      </c>
    </row>
    <row r="5282" spans="1:6" hidden="1" x14ac:dyDescent="0.25">
      <c r="A5282" t="s">
        <v>8</v>
      </c>
      <c r="B5282">
        <v>31</v>
      </c>
      <c r="C5282" t="s">
        <v>16</v>
      </c>
      <c r="D5282">
        <v>0.7</v>
      </c>
      <c r="E5282">
        <v>0.38283276403508198</v>
      </c>
      <c r="F5282" s="1">
        <v>1.2084514955787699E-5</v>
      </c>
    </row>
    <row r="5283" spans="1:6" hidden="1" x14ac:dyDescent="0.25">
      <c r="A5283" t="s">
        <v>8</v>
      </c>
      <c r="B5283">
        <v>32</v>
      </c>
      <c r="C5283" t="s">
        <v>16</v>
      </c>
      <c r="D5283">
        <v>0.7</v>
      </c>
      <c r="E5283">
        <v>0.38335585376394699</v>
      </c>
      <c r="F5283" s="1">
        <v>6.06792740594546E-6</v>
      </c>
    </row>
    <row r="5284" spans="1:6" hidden="1" x14ac:dyDescent="0.25">
      <c r="A5284" t="s">
        <v>8</v>
      </c>
      <c r="B5284">
        <v>33</v>
      </c>
      <c r="C5284" t="s">
        <v>16</v>
      </c>
      <c r="D5284">
        <v>0.7</v>
      </c>
      <c r="E5284">
        <v>0.38165850918621302</v>
      </c>
      <c r="F5284" s="1">
        <v>1.7165986957184E-6</v>
      </c>
    </row>
    <row r="5285" spans="1:6" hidden="1" x14ac:dyDescent="0.25">
      <c r="A5285" t="s">
        <v>8</v>
      </c>
      <c r="B5285">
        <v>34</v>
      </c>
      <c r="C5285" t="s">
        <v>16</v>
      </c>
      <c r="D5285">
        <v>0.7</v>
      </c>
      <c r="E5285">
        <v>0.38054162162063399</v>
      </c>
      <c r="F5285" s="1">
        <v>2.93785540776315E-6</v>
      </c>
    </row>
    <row r="5286" spans="1:6" x14ac:dyDescent="0.25">
      <c r="A5286" t="s">
        <v>8</v>
      </c>
      <c r="B5286">
        <v>35</v>
      </c>
      <c r="C5286" t="s">
        <v>16</v>
      </c>
      <c r="D5286">
        <v>0.7</v>
      </c>
      <c r="E5286">
        <v>0.38159339177257501</v>
      </c>
      <c r="F5286" s="1">
        <v>6.4368858585742196E-32</v>
      </c>
    </row>
    <row r="5287" spans="1:6" hidden="1" x14ac:dyDescent="0.25">
      <c r="A5287" t="s">
        <v>8</v>
      </c>
      <c r="B5287">
        <v>1</v>
      </c>
      <c r="C5287" t="s">
        <v>16</v>
      </c>
      <c r="D5287">
        <v>0.79999999999999905</v>
      </c>
      <c r="E5287">
        <v>0.43736321549580498</v>
      </c>
      <c r="F5287" s="1">
        <v>9.6790692439986997E-24</v>
      </c>
    </row>
    <row r="5288" spans="1:6" hidden="1" x14ac:dyDescent="0.25">
      <c r="A5288" t="s">
        <v>8</v>
      </c>
      <c r="B5288">
        <v>2</v>
      </c>
      <c r="C5288" t="s">
        <v>16</v>
      </c>
      <c r="D5288">
        <v>0.79999999999999905</v>
      </c>
      <c r="E5288">
        <v>0.43707338749011598</v>
      </c>
      <c r="F5288" s="1">
        <v>2.7273605109299499E-6</v>
      </c>
    </row>
    <row r="5289" spans="1:6" hidden="1" x14ac:dyDescent="0.25">
      <c r="A5289" t="s">
        <v>8</v>
      </c>
      <c r="B5289">
        <v>3</v>
      </c>
      <c r="C5289" t="s">
        <v>16</v>
      </c>
      <c r="D5289">
        <v>0.79999999999999905</v>
      </c>
      <c r="E5289">
        <v>0.433585547163162</v>
      </c>
      <c r="F5289" s="1">
        <v>4.3327695610965097E-5</v>
      </c>
    </row>
    <row r="5290" spans="1:6" hidden="1" x14ac:dyDescent="0.25">
      <c r="A5290" t="s">
        <v>8</v>
      </c>
      <c r="B5290">
        <v>4</v>
      </c>
      <c r="C5290" t="s">
        <v>16</v>
      </c>
      <c r="D5290">
        <v>0.79999999999999905</v>
      </c>
      <c r="E5290">
        <v>0.43126242176214702</v>
      </c>
      <c r="F5290" s="1">
        <v>9.9487112366505794E-5</v>
      </c>
    </row>
    <row r="5291" spans="1:6" hidden="1" x14ac:dyDescent="0.25">
      <c r="A5291" t="s">
        <v>8</v>
      </c>
      <c r="B5291">
        <v>5</v>
      </c>
      <c r="C5291" t="s">
        <v>16</v>
      </c>
      <c r="D5291">
        <v>0.79999999999999905</v>
      </c>
      <c r="E5291">
        <v>0.42968710285684603</v>
      </c>
      <c r="F5291" s="1">
        <v>9.3199509583511699E-5</v>
      </c>
    </row>
    <row r="5292" spans="1:6" hidden="1" x14ac:dyDescent="0.25">
      <c r="A5292" t="s">
        <v>8</v>
      </c>
      <c r="B5292">
        <v>6</v>
      </c>
      <c r="C5292" t="s">
        <v>16</v>
      </c>
      <c r="D5292">
        <v>0.79999999999999905</v>
      </c>
      <c r="E5292">
        <v>0.42927082580054898</v>
      </c>
      <c r="F5292" s="1">
        <v>1.16538554603865E-4</v>
      </c>
    </row>
    <row r="5293" spans="1:6" hidden="1" x14ac:dyDescent="0.25">
      <c r="A5293" t="s">
        <v>8</v>
      </c>
      <c r="B5293">
        <v>7</v>
      </c>
      <c r="C5293" t="s">
        <v>16</v>
      </c>
      <c r="D5293">
        <v>0.79999999999999905</v>
      </c>
      <c r="E5293">
        <v>0.42936511029459601</v>
      </c>
      <c r="F5293" s="1">
        <v>1.2863553152172999E-4</v>
      </c>
    </row>
    <row r="5294" spans="1:6" hidden="1" x14ac:dyDescent="0.25">
      <c r="A5294" t="s">
        <v>8</v>
      </c>
      <c r="B5294">
        <v>8</v>
      </c>
      <c r="C5294" t="s">
        <v>16</v>
      </c>
      <c r="D5294">
        <v>0.79999999999999905</v>
      </c>
      <c r="E5294">
        <v>0.42821414587381901</v>
      </c>
      <c r="F5294" s="1">
        <v>1.09896338212368E-4</v>
      </c>
    </row>
    <row r="5295" spans="1:6" hidden="1" x14ac:dyDescent="0.25">
      <c r="A5295" t="s">
        <v>8</v>
      </c>
      <c r="B5295">
        <v>9</v>
      </c>
      <c r="C5295" t="s">
        <v>16</v>
      </c>
      <c r="D5295">
        <v>0.79999999999999905</v>
      </c>
      <c r="E5295">
        <v>0.42787828288535701</v>
      </c>
      <c r="F5295" s="1">
        <v>9.3007965556985195E-5</v>
      </c>
    </row>
    <row r="5296" spans="1:6" hidden="1" x14ac:dyDescent="0.25">
      <c r="A5296" t="s">
        <v>8</v>
      </c>
      <c r="B5296">
        <v>10</v>
      </c>
      <c r="C5296" t="s">
        <v>16</v>
      </c>
      <c r="D5296">
        <v>0.79999999999999905</v>
      </c>
      <c r="E5296">
        <v>0.425259920204134</v>
      </c>
      <c r="F5296" s="1">
        <v>9.8514474828362405E-5</v>
      </c>
    </row>
    <row r="5297" spans="1:6" hidden="1" x14ac:dyDescent="0.25">
      <c r="A5297" t="s">
        <v>8</v>
      </c>
      <c r="B5297">
        <v>11</v>
      </c>
      <c r="C5297" t="s">
        <v>16</v>
      </c>
      <c r="D5297">
        <v>0.79999999999999905</v>
      </c>
      <c r="E5297">
        <v>0.42637323768854601</v>
      </c>
      <c r="F5297" s="1">
        <v>1.15202471687837E-4</v>
      </c>
    </row>
    <row r="5298" spans="1:6" hidden="1" x14ac:dyDescent="0.25">
      <c r="A5298" t="s">
        <v>8</v>
      </c>
      <c r="B5298">
        <v>12</v>
      </c>
      <c r="C5298" t="s">
        <v>16</v>
      </c>
      <c r="D5298">
        <v>0.79999999999999905</v>
      </c>
      <c r="E5298">
        <v>0.425753538335227</v>
      </c>
      <c r="F5298" s="1">
        <v>1.33699994025258E-4</v>
      </c>
    </row>
    <row r="5299" spans="1:6" hidden="1" x14ac:dyDescent="0.25">
      <c r="A5299" t="s">
        <v>8</v>
      </c>
      <c r="B5299">
        <v>13</v>
      </c>
      <c r="C5299" t="s">
        <v>16</v>
      </c>
      <c r="D5299">
        <v>0.79999999999999905</v>
      </c>
      <c r="E5299">
        <v>0.42528892486598502</v>
      </c>
      <c r="F5299" s="1">
        <v>1.3063601047487601E-4</v>
      </c>
    </row>
    <row r="5300" spans="1:6" hidden="1" x14ac:dyDescent="0.25">
      <c r="A5300" t="s">
        <v>8</v>
      </c>
      <c r="B5300">
        <v>14</v>
      </c>
      <c r="C5300" t="s">
        <v>16</v>
      </c>
      <c r="D5300">
        <v>0.79999999999999905</v>
      </c>
      <c r="E5300">
        <v>0.42172282377798198</v>
      </c>
      <c r="F5300" s="1">
        <v>1.30814565528062E-4</v>
      </c>
    </row>
    <row r="5301" spans="1:6" hidden="1" x14ac:dyDescent="0.25">
      <c r="A5301" t="s">
        <v>8</v>
      </c>
      <c r="B5301">
        <v>15</v>
      </c>
      <c r="C5301" t="s">
        <v>16</v>
      </c>
      <c r="D5301">
        <v>0.79999999999999905</v>
      </c>
      <c r="E5301">
        <v>0.42011505934676402</v>
      </c>
      <c r="F5301" s="1">
        <v>1.4817569284509701E-4</v>
      </c>
    </row>
    <row r="5302" spans="1:6" hidden="1" x14ac:dyDescent="0.25">
      <c r="A5302" t="s">
        <v>8</v>
      </c>
      <c r="B5302">
        <v>16</v>
      </c>
      <c r="C5302" t="s">
        <v>16</v>
      </c>
      <c r="D5302">
        <v>0.79999999999999905</v>
      </c>
      <c r="E5302">
        <v>0.41916559240169499</v>
      </c>
      <c r="F5302" s="1">
        <v>1.22383447477692E-4</v>
      </c>
    </row>
    <row r="5303" spans="1:6" hidden="1" x14ac:dyDescent="0.25">
      <c r="A5303" t="s">
        <v>8</v>
      </c>
      <c r="B5303">
        <v>17</v>
      </c>
      <c r="C5303" t="s">
        <v>16</v>
      </c>
      <c r="D5303">
        <v>0.79999999999999905</v>
      </c>
      <c r="E5303">
        <v>0.41821017846865099</v>
      </c>
      <c r="F5303" s="1">
        <v>1.32875311219732E-4</v>
      </c>
    </row>
    <row r="5304" spans="1:6" hidden="1" x14ac:dyDescent="0.25">
      <c r="A5304" t="s">
        <v>8</v>
      </c>
      <c r="B5304">
        <v>18</v>
      </c>
      <c r="C5304" t="s">
        <v>16</v>
      </c>
      <c r="D5304">
        <v>0.79999999999999905</v>
      </c>
      <c r="E5304">
        <v>0.41695296389534597</v>
      </c>
      <c r="F5304" s="1">
        <v>8.9809590573851006E-5</v>
      </c>
    </row>
    <row r="5305" spans="1:6" hidden="1" x14ac:dyDescent="0.25">
      <c r="A5305" t="s">
        <v>8</v>
      </c>
      <c r="B5305">
        <v>19</v>
      </c>
      <c r="C5305" t="s">
        <v>16</v>
      </c>
      <c r="D5305">
        <v>0.79999999999999905</v>
      </c>
      <c r="E5305">
        <v>0.41702613830631302</v>
      </c>
      <c r="F5305" s="1">
        <v>9.8106111557755206E-5</v>
      </c>
    </row>
    <row r="5306" spans="1:6" hidden="1" x14ac:dyDescent="0.25">
      <c r="A5306" t="s">
        <v>8</v>
      </c>
      <c r="B5306">
        <v>20</v>
      </c>
      <c r="C5306" t="s">
        <v>16</v>
      </c>
      <c r="D5306">
        <v>0.79999999999999905</v>
      </c>
      <c r="E5306">
        <v>0.41581714875586401</v>
      </c>
      <c r="F5306" s="1">
        <v>6.7373730349826102E-5</v>
      </c>
    </row>
    <row r="5307" spans="1:6" hidden="1" x14ac:dyDescent="0.25">
      <c r="A5307" t="s">
        <v>8</v>
      </c>
      <c r="B5307">
        <v>21</v>
      </c>
      <c r="C5307" t="s">
        <v>16</v>
      </c>
      <c r="D5307">
        <v>0.79999999999999905</v>
      </c>
      <c r="E5307">
        <v>0.415435689066942</v>
      </c>
      <c r="F5307" s="1">
        <v>7.6166853808765905E-5</v>
      </c>
    </row>
    <row r="5308" spans="1:6" hidden="1" x14ac:dyDescent="0.25">
      <c r="A5308" t="s">
        <v>8</v>
      </c>
      <c r="B5308">
        <v>22</v>
      </c>
      <c r="C5308" t="s">
        <v>16</v>
      </c>
      <c r="D5308">
        <v>0.79999999999999905</v>
      </c>
      <c r="E5308">
        <v>0.41645732444883699</v>
      </c>
      <c r="F5308" s="1">
        <v>7.2964101532702806E-5</v>
      </c>
    </row>
    <row r="5309" spans="1:6" hidden="1" x14ac:dyDescent="0.25">
      <c r="A5309" t="s">
        <v>8</v>
      </c>
      <c r="B5309">
        <v>23</v>
      </c>
      <c r="C5309" t="s">
        <v>16</v>
      </c>
      <c r="D5309">
        <v>0.79999999999999905</v>
      </c>
      <c r="E5309">
        <v>0.41560696862992003</v>
      </c>
      <c r="F5309" s="1">
        <v>6.8919326148616898E-5</v>
      </c>
    </row>
    <row r="5310" spans="1:6" hidden="1" x14ac:dyDescent="0.25">
      <c r="A5310" t="s">
        <v>8</v>
      </c>
      <c r="B5310">
        <v>24</v>
      </c>
      <c r="C5310" t="s">
        <v>16</v>
      </c>
      <c r="D5310">
        <v>0.79999999999999905</v>
      </c>
      <c r="E5310">
        <v>0.41517543123546502</v>
      </c>
      <c r="F5310" s="1">
        <v>7.29918696001525E-5</v>
      </c>
    </row>
    <row r="5311" spans="1:6" hidden="1" x14ac:dyDescent="0.25">
      <c r="A5311" t="s">
        <v>8</v>
      </c>
      <c r="B5311">
        <v>25</v>
      </c>
      <c r="C5311" t="s">
        <v>16</v>
      </c>
      <c r="D5311">
        <v>0.79999999999999905</v>
      </c>
      <c r="E5311">
        <v>0.41394376556677198</v>
      </c>
      <c r="F5311" s="1">
        <v>7.6849273909117903E-5</v>
      </c>
    </row>
    <row r="5312" spans="1:6" hidden="1" x14ac:dyDescent="0.25">
      <c r="A5312" t="s">
        <v>8</v>
      </c>
      <c r="B5312">
        <v>26</v>
      </c>
      <c r="C5312" t="s">
        <v>16</v>
      </c>
      <c r="D5312">
        <v>0.79999999999999905</v>
      </c>
      <c r="E5312">
        <v>0.41422334384487502</v>
      </c>
      <c r="F5312" s="1">
        <v>7.2424862222648595E-5</v>
      </c>
    </row>
    <row r="5313" spans="1:6" hidden="1" x14ac:dyDescent="0.25">
      <c r="A5313" t="s">
        <v>8</v>
      </c>
      <c r="B5313">
        <v>27</v>
      </c>
      <c r="C5313" t="s">
        <v>16</v>
      </c>
      <c r="D5313">
        <v>0.79999999999999905</v>
      </c>
      <c r="E5313">
        <v>0.41403033564255498</v>
      </c>
      <c r="F5313" s="1">
        <v>6.2892600425619401E-5</v>
      </c>
    </row>
    <row r="5314" spans="1:6" hidden="1" x14ac:dyDescent="0.25">
      <c r="A5314" t="s">
        <v>8</v>
      </c>
      <c r="B5314">
        <v>28</v>
      </c>
      <c r="C5314" t="s">
        <v>16</v>
      </c>
      <c r="D5314">
        <v>0.79999999999999905</v>
      </c>
      <c r="E5314">
        <v>0.41365122528930298</v>
      </c>
      <c r="F5314" s="1">
        <v>6.3343384633052303E-5</v>
      </c>
    </row>
    <row r="5315" spans="1:6" hidden="1" x14ac:dyDescent="0.25">
      <c r="A5315" t="s">
        <v>8</v>
      </c>
      <c r="B5315">
        <v>29</v>
      </c>
      <c r="C5315" t="s">
        <v>16</v>
      </c>
      <c r="D5315">
        <v>0.79999999999999905</v>
      </c>
      <c r="E5315">
        <v>0.41123430872570699</v>
      </c>
      <c r="F5315" s="1">
        <v>4.65335359798906E-5</v>
      </c>
    </row>
    <row r="5316" spans="1:6" hidden="1" x14ac:dyDescent="0.25">
      <c r="A5316" t="s">
        <v>8</v>
      </c>
      <c r="B5316">
        <v>30</v>
      </c>
      <c r="C5316" t="s">
        <v>16</v>
      </c>
      <c r="D5316">
        <v>0.79999999999999905</v>
      </c>
      <c r="E5316">
        <v>0.411048295389637</v>
      </c>
      <c r="F5316" s="1">
        <v>1.9727096667761299E-5</v>
      </c>
    </row>
    <row r="5317" spans="1:6" hidden="1" x14ac:dyDescent="0.25">
      <c r="A5317" t="s">
        <v>8</v>
      </c>
      <c r="B5317">
        <v>31</v>
      </c>
      <c r="C5317" t="s">
        <v>16</v>
      </c>
      <c r="D5317">
        <v>0.79999999999999905</v>
      </c>
      <c r="E5317">
        <v>0.41015491185993602</v>
      </c>
      <c r="F5317" s="1">
        <v>1.9328634068921498E-5</v>
      </c>
    </row>
    <row r="5318" spans="1:6" hidden="1" x14ac:dyDescent="0.25">
      <c r="A5318" t="s">
        <v>8</v>
      </c>
      <c r="B5318">
        <v>32</v>
      </c>
      <c r="C5318" t="s">
        <v>16</v>
      </c>
      <c r="D5318">
        <v>0.79999999999999905</v>
      </c>
      <c r="E5318">
        <v>0.40934610581985198</v>
      </c>
      <c r="F5318" s="1">
        <v>1.3107301398838299E-5</v>
      </c>
    </row>
    <row r="5319" spans="1:6" hidden="1" x14ac:dyDescent="0.25">
      <c r="A5319" t="s">
        <v>8</v>
      </c>
      <c r="B5319">
        <v>33</v>
      </c>
      <c r="C5319" t="s">
        <v>16</v>
      </c>
      <c r="D5319">
        <v>0.79999999999999905</v>
      </c>
      <c r="E5319">
        <v>0.40607519509251999</v>
      </c>
      <c r="F5319" s="1">
        <v>4.5739923145048397E-6</v>
      </c>
    </row>
    <row r="5320" spans="1:6" hidden="1" x14ac:dyDescent="0.25">
      <c r="A5320" t="s">
        <v>8</v>
      </c>
      <c r="B5320">
        <v>34</v>
      </c>
      <c r="C5320" t="s">
        <v>16</v>
      </c>
      <c r="D5320">
        <v>0.79999999999999905</v>
      </c>
      <c r="E5320">
        <v>0.40440475276965898</v>
      </c>
      <c r="F5320" s="1">
        <v>2.6637645230892002E-6</v>
      </c>
    </row>
    <row r="5321" spans="1:6" hidden="1" x14ac:dyDescent="0.25">
      <c r="A5321" t="s">
        <v>8</v>
      </c>
      <c r="B5321">
        <v>35</v>
      </c>
      <c r="C5321" t="s">
        <v>16</v>
      </c>
      <c r="D5321">
        <v>0.79999999999999905</v>
      </c>
      <c r="E5321">
        <v>0.40501408522154903</v>
      </c>
      <c r="F5321" s="1">
        <v>2.5473633397761798E-32</v>
      </c>
    </row>
    <row r="5322" spans="1:6" hidden="1" x14ac:dyDescent="0.25">
      <c r="A5322" t="s">
        <v>8</v>
      </c>
      <c r="B5322">
        <v>1</v>
      </c>
      <c r="C5322" t="s">
        <v>16</v>
      </c>
      <c r="D5322">
        <v>0.89999999999999902</v>
      </c>
      <c r="E5322">
        <v>0.50895537523811096</v>
      </c>
      <c r="F5322" s="1">
        <v>3.6509933882697401E-25</v>
      </c>
    </row>
    <row r="5323" spans="1:6" hidden="1" x14ac:dyDescent="0.25">
      <c r="A5323" t="s">
        <v>8</v>
      </c>
      <c r="B5323">
        <v>2</v>
      </c>
      <c r="C5323" t="s">
        <v>16</v>
      </c>
      <c r="D5323">
        <v>0.89999999999999902</v>
      </c>
      <c r="E5323">
        <v>0.50826880682484399</v>
      </c>
      <c r="F5323" s="1">
        <v>1.2568676166127299E-6</v>
      </c>
    </row>
    <row r="5324" spans="1:6" hidden="1" x14ac:dyDescent="0.25">
      <c r="A5324" t="s">
        <v>8</v>
      </c>
      <c r="B5324">
        <v>3</v>
      </c>
      <c r="C5324" t="s">
        <v>16</v>
      </c>
      <c r="D5324">
        <v>0.89999999999999902</v>
      </c>
      <c r="E5324">
        <v>0.50338001719387104</v>
      </c>
      <c r="F5324" s="1">
        <v>9.5114582709863798E-5</v>
      </c>
    </row>
    <row r="5325" spans="1:6" hidden="1" x14ac:dyDescent="0.25">
      <c r="A5325" t="s">
        <v>8</v>
      </c>
      <c r="B5325">
        <v>4</v>
      </c>
      <c r="C5325" t="s">
        <v>16</v>
      </c>
      <c r="D5325">
        <v>0.89999999999999902</v>
      </c>
      <c r="E5325">
        <v>0.49948776836069098</v>
      </c>
      <c r="F5325" s="1">
        <v>2.2409820476798099E-4</v>
      </c>
    </row>
    <row r="5326" spans="1:6" hidden="1" x14ac:dyDescent="0.25">
      <c r="A5326" t="s">
        <v>8</v>
      </c>
      <c r="B5326">
        <v>5</v>
      </c>
      <c r="C5326" t="s">
        <v>16</v>
      </c>
      <c r="D5326">
        <v>0.89999999999999902</v>
      </c>
      <c r="E5326">
        <v>0.497802968130095</v>
      </c>
      <c r="F5326" s="1">
        <v>1.99299261938517E-4</v>
      </c>
    </row>
    <row r="5327" spans="1:6" hidden="1" x14ac:dyDescent="0.25">
      <c r="A5327" t="s">
        <v>8</v>
      </c>
      <c r="B5327">
        <v>6</v>
      </c>
      <c r="C5327" t="s">
        <v>16</v>
      </c>
      <c r="D5327">
        <v>0.89999999999999902</v>
      </c>
      <c r="E5327">
        <v>0.49518303366571798</v>
      </c>
      <c r="F5327" s="1">
        <v>2.30321671792363E-4</v>
      </c>
    </row>
    <row r="5328" spans="1:6" hidden="1" x14ac:dyDescent="0.25">
      <c r="A5328" t="s">
        <v>8</v>
      </c>
      <c r="B5328">
        <v>7</v>
      </c>
      <c r="C5328" t="s">
        <v>16</v>
      </c>
      <c r="D5328">
        <v>0.89999999999999902</v>
      </c>
      <c r="E5328">
        <v>0.494293138219839</v>
      </c>
      <c r="F5328" s="1">
        <v>2.3429940860056E-4</v>
      </c>
    </row>
    <row r="5329" spans="1:6" hidden="1" x14ac:dyDescent="0.25">
      <c r="A5329" t="s">
        <v>8</v>
      </c>
      <c r="B5329">
        <v>8</v>
      </c>
      <c r="C5329" t="s">
        <v>16</v>
      </c>
      <c r="D5329">
        <v>0.89999999999999902</v>
      </c>
      <c r="E5329">
        <v>0.49212255691072998</v>
      </c>
      <c r="F5329" s="1">
        <v>1.9969120049695299E-4</v>
      </c>
    </row>
    <row r="5330" spans="1:6" hidden="1" x14ac:dyDescent="0.25">
      <c r="A5330" t="s">
        <v>8</v>
      </c>
      <c r="B5330">
        <v>9</v>
      </c>
      <c r="C5330" t="s">
        <v>16</v>
      </c>
      <c r="D5330">
        <v>0.89999999999999902</v>
      </c>
      <c r="E5330">
        <v>0.49174297827096902</v>
      </c>
      <c r="F5330" s="1">
        <v>1.8163398280296E-4</v>
      </c>
    </row>
    <row r="5331" spans="1:6" hidden="1" x14ac:dyDescent="0.25">
      <c r="A5331" t="s">
        <v>8</v>
      </c>
      <c r="B5331">
        <v>10</v>
      </c>
      <c r="C5331" t="s">
        <v>16</v>
      </c>
      <c r="D5331">
        <v>0.89999999999999902</v>
      </c>
      <c r="E5331">
        <v>0.48741825773754199</v>
      </c>
      <c r="F5331" s="1">
        <v>2.1117098568151601E-4</v>
      </c>
    </row>
    <row r="5332" spans="1:6" hidden="1" x14ac:dyDescent="0.25">
      <c r="A5332" t="s">
        <v>8</v>
      </c>
      <c r="B5332">
        <v>11</v>
      </c>
      <c r="C5332" t="s">
        <v>16</v>
      </c>
      <c r="D5332">
        <v>0.89999999999999902</v>
      </c>
      <c r="E5332">
        <v>0.48807796814179499</v>
      </c>
      <c r="F5332" s="1">
        <v>2.21035540005332E-4</v>
      </c>
    </row>
    <row r="5333" spans="1:6" hidden="1" x14ac:dyDescent="0.25">
      <c r="A5333" t="s">
        <v>8</v>
      </c>
      <c r="B5333">
        <v>12</v>
      </c>
      <c r="C5333" t="s">
        <v>16</v>
      </c>
      <c r="D5333">
        <v>0.89999999999999902</v>
      </c>
      <c r="E5333">
        <v>0.48708149209113699</v>
      </c>
      <c r="F5333" s="1">
        <v>2.4283912011124E-4</v>
      </c>
    </row>
    <row r="5334" spans="1:6" hidden="1" x14ac:dyDescent="0.25">
      <c r="A5334" t="s">
        <v>8</v>
      </c>
      <c r="B5334">
        <v>13</v>
      </c>
      <c r="C5334" t="s">
        <v>16</v>
      </c>
      <c r="D5334">
        <v>0.89999999999999902</v>
      </c>
      <c r="E5334">
        <v>0.48636280620728201</v>
      </c>
      <c r="F5334" s="1">
        <v>2.46132513588088E-4</v>
      </c>
    </row>
    <row r="5335" spans="1:6" hidden="1" x14ac:dyDescent="0.25">
      <c r="A5335" t="s">
        <v>8</v>
      </c>
      <c r="B5335">
        <v>14</v>
      </c>
      <c r="C5335" t="s">
        <v>16</v>
      </c>
      <c r="D5335">
        <v>0.89999999999999902</v>
      </c>
      <c r="E5335">
        <v>0.47977791002960102</v>
      </c>
      <c r="F5335" s="1">
        <v>2.4893811398231798E-4</v>
      </c>
    </row>
    <row r="5336" spans="1:6" hidden="1" x14ac:dyDescent="0.25">
      <c r="A5336" t="s">
        <v>8</v>
      </c>
      <c r="B5336">
        <v>15</v>
      </c>
      <c r="C5336" t="s">
        <v>16</v>
      </c>
      <c r="D5336">
        <v>0.89999999999999902</v>
      </c>
      <c r="E5336">
        <v>0.47506486781145701</v>
      </c>
      <c r="F5336" s="1">
        <v>3.1481613728140298E-4</v>
      </c>
    </row>
    <row r="5337" spans="1:6" hidden="1" x14ac:dyDescent="0.25">
      <c r="A5337" t="s">
        <v>8</v>
      </c>
      <c r="B5337">
        <v>16</v>
      </c>
      <c r="C5337" t="s">
        <v>16</v>
      </c>
      <c r="D5337">
        <v>0.89999999999999902</v>
      </c>
      <c r="E5337">
        <v>0.47317146150439798</v>
      </c>
      <c r="F5337" s="1">
        <v>2.7007364593138202E-4</v>
      </c>
    </row>
    <row r="5338" spans="1:6" hidden="1" x14ac:dyDescent="0.25">
      <c r="A5338" t="s">
        <v>8</v>
      </c>
      <c r="B5338">
        <v>17</v>
      </c>
      <c r="C5338" t="s">
        <v>16</v>
      </c>
      <c r="D5338">
        <v>0.89999999999999902</v>
      </c>
      <c r="E5338">
        <v>0.47041483062166101</v>
      </c>
      <c r="F5338" s="1">
        <v>3.0244671842214599E-4</v>
      </c>
    </row>
    <row r="5339" spans="1:6" hidden="1" x14ac:dyDescent="0.25">
      <c r="A5339" t="s">
        <v>8</v>
      </c>
      <c r="B5339">
        <v>18</v>
      </c>
      <c r="C5339" t="s">
        <v>16</v>
      </c>
      <c r="D5339">
        <v>0.89999999999999902</v>
      </c>
      <c r="E5339">
        <v>0.46840351687179399</v>
      </c>
      <c r="F5339" s="1">
        <v>2.2230597972056101E-4</v>
      </c>
    </row>
    <row r="5340" spans="1:6" hidden="1" x14ac:dyDescent="0.25">
      <c r="A5340" t="s">
        <v>8</v>
      </c>
      <c r="B5340">
        <v>19</v>
      </c>
      <c r="C5340" t="s">
        <v>16</v>
      </c>
      <c r="D5340">
        <v>0.89999999999999902</v>
      </c>
      <c r="E5340">
        <v>0.46787449769033401</v>
      </c>
      <c r="F5340" s="1">
        <v>2.4141629012223401E-4</v>
      </c>
    </row>
    <row r="5341" spans="1:6" hidden="1" x14ac:dyDescent="0.25">
      <c r="A5341" t="s">
        <v>8</v>
      </c>
      <c r="B5341">
        <v>20</v>
      </c>
      <c r="C5341" t="s">
        <v>16</v>
      </c>
      <c r="D5341">
        <v>0.89999999999999902</v>
      </c>
      <c r="E5341">
        <v>0.465436759552315</v>
      </c>
      <c r="F5341" s="1">
        <v>1.8794685947281701E-4</v>
      </c>
    </row>
    <row r="5342" spans="1:6" hidden="1" x14ac:dyDescent="0.25">
      <c r="A5342" t="s">
        <v>8</v>
      </c>
      <c r="B5342">
        <v>21</v>
      </c>
      <c r="C5342" t="s">
        <v>16</v>
      </c>
      <c r="D5342">
        <v>0.89999999999999902</v>
      </c>
      <c r="E5342">
        <v>0.463461694543918</v>
      </c>
      <c r="F5342" s="1">
        <v>2.23017327441512E-4</v>
      </c>
    </row>
    <row r="5343" spans="1:6" hidden="1" x14ac:dyDescent="0.25">
      <c r="A5343" t="s">
        <v>8</v>
      </c>
      <c r="B5343">
        <v>22</v>
      </c>
      <c r="C5343" t="s">
        <v>16</v>
      </c>
      <c r="D5343">
        <v>0.89999999999999902</v>
      </c>
      <c r="E5343">
        <v>0.46407361399403302</v>
      </c>
      <c r="F5343" s="1">
        <v>2.1541380007996001E-4</v>
      </c>
    </row>
    <row r="5344" spans="1:6" hidden="1" x14ac:dyDescent="0.25">
      <c r="A5344" t="s">
        <v>8</v>
      </c>
      <c r="B5344">
        <v>23</v>
      </c>
      <c r="C5344" t="s">
        <v>16</v>
      </c>
      <c r="D5344">
        <v>0.89999999999999902</v>
      </c>
      <c r="E5344">
        <v>0.46238549265116902</v>
      </c>
      <c r="F5344" s="1">
        <v>2.26945066239175E-4</v>
      </c>
    </row>
    <row r="5345" spans="1:6" hidden="1" x14ac:dyDescent="0.25">
      <c r="A5345" t="s">
        <v>8</v>
      </c>
      <c r="B5345">
        <v>24</v>
      </c>
      <c r="C5345" t="s">
        <v>16</v>
      </c>
      <c r="D5345">
        <v>0.89999999999999902</v>
      </c>
      <c r="E5345">
        <v>0.460998001130764</v>
      </c>
      <c r="F5345" s="1">
        <v>2.2982588650461501E-4</v>
      </c>
    </row>
    <row r="5346" spans="1:6" hidden="1" x14ac:dyDescent="0.25">
      <c r="A5346" t="s">
        <v>8</v>
      </c>
      <c r="B5346">
        <v>25</v>
      </c>
      <c r="C5346" t="s">
        <v>16</v>
      </c>
      <c r="D5346">
        <v>0.89999999999999902</v>
      </c>
      <c r="E5346">
        <v>0.458633082720318</v>
      </c>
      <c r="F5346" s="1">
        <v>2.5717888763754202E-4</v>
      </c>
    </row>
    <row r="5347" spans="1:6" hidden="1" x14ac:dyDescent="0.25">
      <c r="A5347" t="s">
        <v>8</v>
      </c>
      <c r="B5347">
        <v>26</v>
      </c>
      <c r="C5347" t="s">
        <v>16</v>
      </c>
      <c r="D5347">
        <v>0.89999999999999902</v>
      </c>
      <c r="E5347">
        <v>0.45861859912657699</v>
      </c>
      <c r="F5347" s="1">
        <v>2.5290235618151999E-4</v>
      </c>
    </row>
    <row r="5348" spans="1:6" hidden="1" x14ac:dyDescent="0.25">
      <c r="A5348" t="s">
        <v>8</v>
      </c>
      <c r="B5348">
        <v>27</v>
      </c>
      <c r="C5348" t="s">
        <v>16</v>
      </c>
      <c r="D5348">
        <v>0.89999999999999902</v>
      </c>
      <c r="E5348">
        <v>0.45752834957106098</v>
      </c>
      <c r="F5348" s="1">
        <v>2.1323623886847399E-4</v>
      </c>
    </row>
    <row r="5349" spans="1:6" hidden="1" x14ac:dyDescent="0.25">
      <c r="A5349" t="s">
        <v>8</v>
      </c>
      <c r="B5349">
        <v>28</v>
      </c>
      <c r="C5349" t="s">
        <v>16</v>
      </c>
      <c r="D5349">
        <v>0.89999999999999902</v>
      </c>
      <c r="E5349">
        <v>0.45701776636835501</v>
      </c>
      <c r="F5349" s="1">
        <v>2.17756118608465E-4</v>
      </c>
    </row>
    <row r="5350" spans="1:6" hidden="1" x14ac:dyDescent="0.25">
      <c r="A5350" t="s">
        <v>8</v>
      </c>
      <c r="B5350">
        <v>29</v>
      </c>
      <c r="C5350" t="s">
        <v>16</v>
      </c>
      <c r="D5350">
        <v>0.89999999999999902</v>
      </c>
      <c r="E5350">
        <v>0.452463016151403</v>
      </c>
      <c r="F5350" s="1">
        <v>1.4661013126209999E-4</v>
      </c>
    </row>
    <row r="5351" spans="1:6" hidden="1" x14ac:dyDescent="0.25">
      <c r="A5351" t="s">
        <v>8</v>
      </c>
      <c r="B5351">
        <v>30</v>
      </c>
      <c r="C5351" t="s">
        <v>16</v>
      </c>
      <c r="D5351">
        <v>0.89999999999999902</v>
      </c>
      <c r="E5351">
        <v>0.45087321945946601</v>
      </c>
      <c r="F5351" s="1">
        <v>5.1293224778647699E-5</v>
      </c>
    </row>
    <row r="5352" spans="1:6" hidden="1" x14ac:dyDescent="0.25">
      <c r="A5352" t="s">
        <v>8</v>
      </c>
      <c r="B5352">
        <v>31</v>
      </c>
      <c r="C5352" t="s">
        <v>16</v>
      </c>
      <c r="D5352">
        <v>0.89999999999999902</v>
      </c>
      <c r="E5352">
        <v>0.44873826478040701</v>
      </c>
      <c r="F5352" s="1">
        <v>6.0001155072617701E-5</v>
      </c>
    </row>
    <row r="5353" spans="1:6" hidden="1" x14ac:dyDescent="0.25">
      <c r="A5353" t="s">
        <v>8</v>
      </c>
      <c r="B5353">
        <v>32</v>
      </c>
      <c r="C5353" t="s">
        <v>16</v>
      </c>
      <c r="D5353">
        <v>0.89999999999999902</v>
      </c>
      <c r="E5353">
        <v>0.44641433321239699</v>
      </c>
      <c r="F5353" s="1">
        <v>5.2009192105011501E-5</v>
      </c>
    </row>
    <row r="5354" spans="1:6" hidden="1" x14ac:dyDescent="0.25">
      <c r="A5354" t="s">
        <v>8</v>
      </c>
      <c r="B5354">
        <v>33</v>
      </c>
      <c r="C5354" t="s">
        <v>16</v>
      </c>
      <c r="D5354">
        <v>0.89999999999999902</v>
      </c>
      <c r="E5354">
        <v>0.440027004686871</v>
      </c>
      <c r="F5354" s="1">
        <v>1.5963381855505E-5</v>
      </c>
    </row>
    <row r="5355" spans="1:6" hidden="1" x14ac:dyDescent="0.25">
      <c r="A5355" t="s">
        <v>8</v>
      </c>
      <c r="B5355">
        <v>34</v>
      </c>
      <c r="C5355" t="s">
        <v>16</v>
      </c>
      <c r="D5355">
        <v>0.89999999999999902</v>
      </c>
      <c r="E5355">
        <v>0.43741676433787102</v>
      </c>
      <c r="F5355" s="1">
        <v>3.5584782612945601E-6</v>
      </c>
    </row>
    <row r="5356" spans="1:6" hidden="1" x14ac:dyDescent="0.25">
      <c r="A5356" t="s">
        <v>8</v>
      </c>
      <c r="B5356">
        <v>35</v>
      </c>
      <c r="C5356" t="s">
        <v>16</v>
      </c>
      <c r="D5356">
        <v>0.89999999999999902</v>
      </c>
      <c r="E5356">
        <v>0.43750126172603399</v>
      </c>
      <c r="F5356" s="1">
        <v>4.8927180276077502E-32</v>
      </c>
    </row>
    <row r="5357" spans="1:6" hidden="1" x14ac:dyDescent="0.25">
      <c r="A5357" t="s">
        <v>8</v>
      </c>
      <c r="B5357">
        <v>1</v>
      </c>
      <c r="C5357" t="s">
        <v>16</v>
      </c>
      <c r="D5357">
        <v>0.999999999999999</v>
      </c>
      <c r="E5357">
        <v>0.60770267828422497</v>
      </c>
      <c r="F5357" s="1">
        <v>5.7556118853235299E-27</v>
      </c>
    </row>
    <row r="5358" spans="1:6" hidden="1" x14ac:dyDescent="0.25">
      <c r="A5358" t="s">
        <v>8</v>
      </c>
      <c r="B5358">
        <v>2</v>
      </c>
      <c r="C5358" t="s">
        <v>16</v>
      </c>
      <c r="D5358">
        <v>0.999999999999999</v>
      </c>
      <c r="E5358">
        <v>0.60773264379549496</v>
      </c>
      <c r="F5358" s="1">
        <v>2.41482738301835E-8</v>
      </c>
    </row>
    <row r="5359" spans="1:6" hidden="1" x14ac:dyDescent="0.25">
      <c r="A5359" t="s">
        <v>8</v>
      </c>
      <c r="B5359">
        <v>3</v>
      </c>
      <c r="C5359" t="s">
        <v>16</v>
      </c>
      <c r="D5359">
        <v>0.999999999999999</v>
      </c>
      <c r="E5359">
        <v>0.602356413078172</v>
      </c>
      <c r="F5359" s="1">
        <v>2.9018700767350698E-4</v>
      </c>
    </row>
    <row r="5360" spans="1:6" hidden="1" x14ac:dyDescent="0.25">
      <c r="A5360" t="s">
        <v>8</v>
      </c>
      <c r="B5360">
        <v>4</v>
      </c>
      <c r="C5360" t="s">
        <v>16</v>
      </c>
      <c r="D5360">
        <v>0.999999999999999</v>
      </c>
      <c r="E5360">
        <v>0.59547802109107095</v>
      </c>
      <c r="F5360" s="1">
        <v>6.2126040371859002E-4</v>
      </c>
    </row>
    <row r="5361" spans="1:6" hidden="1" x14ac:dyDescent="0.25">
      <c r="A5361" t="s">
        <v>8</v>
      </c>
      <c r="B5361">
        <v>5</v>
      </c>
      <c r="C5361" t="s">
        <v>16</v>
      </c>
      <c r="D5361">
        <v>0.999999999999999</v>
      </c>
      <c r="E5361">
        <v>0.595888862933316</v>
      </c>
      <c r="F5361" s="1">
        <v>5.8992453266963705E-4</v>
      </c>
    </row>
    <row r="5362" spans="1:6" hidden="1" x14ac:dyDescent="0.25">
      <c r="A5362" t="s">
        <v>8</v>
      </c>
      <c r="B5362">
        <v>6</v>
      </c>
      <c r="C5362" t="s">
        <v>16</v>
      </c>
      <c r="D5362">
        <v>0.999999999999999</v>
      </c>
      <c r="E5362">
        <v>0.591837336176811</v>
      </c>
      <c r="F5362" s="1">
        <v>6.12144829555918E-4</v>
      </c>
    </row>
    <row r="5363" spans="1:6" hidden="1" x14ac:dyDescent="0.25">
      <c r="A5363" t="s">
        <v>8</v>
      </c>
      <c r="B5363">
        <v>7</v>
      </c>
      <c r="C5363" t="s">
        <v>16</v>
      </c>
      <c r="D5363">
        <v>0.999999999999999</v>
      </c>
      <c r="E5363">
        <v>0.58934961706955802</v>
      </c>
      <c r="F5363" s="1">
        <v>5.9085826319750696E-4</v>
      </c>
    </row>
    <row r="5364" spans="1:6" hidden="1" x14ac:dyDescent="0.25">
      <c r="A5364" t="s">
        <v>8</v>
      </c>
      <c r="B5364">
        <v>8</v>
      </c>
      <c r="C5364" t="s">
        <v>16</v>
      </c>
      <c r="D5364">
        <v>0.999999999999999</v>
      </c>
      <c r="E5364">
        <v>0.58449539775880999</v>
      </c>
      <c r="F5364" s="1">
        <v>5.3684266140358603E-4</v>
      </c>
    </row>
    <row r="5365" spans="1:6" hidden="1" x14ac:dyDescent="0.25">
      <c r="A5365" t="s">
        <v>8</v>
      </c>
      <c r="B5365">
        <v>9</v>
      </c>
      <c r="C5365" t="s">
        <v>16</v>
      </c>
      <c r="D5365">
        <v>0.999999999999999</v>
      </c>
      <c r="E5365">
        <v>0.58509567406312801</v>
      </c>
      <c r="F5365" s="1">
        <v>5.4002878442730698E-4</v>
      </c>
    </row>
    <row r="5366" spans="1:6" hidden="1" x14ac:dyDescent="0.25">
      <c r="A5366" t="s">
        <v>8</v>
      </c>
      <c r="B5366">
        <v>10</v>
      </c>
      <c r="C5366" t="s">
        <v>16</v>
      </c>
      <c r="D5366">
        <v>0.999999999999999</v>
      </c>
      <c r="E5366">
        <v>0.57667536134336295</v>
      </c>
      <c r="F5366" s="1">
        <v>5.6082304833420405E-4</v>
      </c>
    </row>
    <row r="5367" spans="1:6" hidden="1" x14ac:dyDescent="0.25">
      <c r="A5367" t="s">
        <v>8</v>
      </c>
      <c r="B5367">
        <v>11</v>
      </c>
      <c r="C5367" t="s">
        <v>16</v>
      </c>
      <c r="D5367">
        <v>0.999999999999999</v>
      </c>
      <c r="E5367">
        <v>0.57692712170943605</v>
      </c>
      <c r="F5367" s="1">
        <v>5.5953792939081803E-4</v>
      </c>
    </row>
    <row r="5368" spans="1:6" hidden="1" x14ac:dyDescent="0.25">
      <c r="A5368" t="s">
        <v>8</v>
      </c>
      <c r="B5368">
        <v>12</v>
      </c>
      <c r="C5368" t="s">
        <v>16</v>
      </c>
      <c r="D5368">
        <v>0.999999999999999</v>
      </c>
      <c r="E5368">
        <v>0.57429225523528604</v>
      </c>
      <c r="F5368" s="1">
        <v>5.7610987660420101E-4</v>
      </c>
    </row>
    <row r="5369" spans="1:6" hidden="1" x14ac:dyDescent="0.25">
      <c r="A5369" t="s">
        <v>8</v>
      </c>
      <c r="B5369">
        <v>13</v>
      </c>
      <c r="C5369" t="s">
        <v>16</v>
      </c>
      <c r="D5369">
        <v>0.999999999999999</v>
      </c>
      <c r="E5369">
        <v>0.57274977974992702</v>
      </c>
      <c r="F5369" s="1">
        <v>5.5835454348924899E-4</v>
      </c>
    </row>
    <row r="5370" spans="1:6" hidden="1" x14ac:dyDescent="0.25">
      <c r="A5370" t="s">
        <v>8</v>
      </c>
      <c r="B5370">
        <v>14</v>
      </c>
      <c r="C5370" t="s">
        <v>16</v>
      </c>
      <c r="D5370">
        <v>0.999999999999999</v>
      </c>
      <c r="E5370">
        <v>0.56037398243075198</v>
      </c>
      <c r="F5370" s="1">
        <v>4.8676667259847601E-4</v>
      </c>
    </row>
    <row r="5371" spans="1:6" hidden="1" x14ac:dyDescent="0.25">
      <c r="A5371" t="s">
        <v>8</v>
      </c>
      <c r="B5371">
        <v>15</v>
      </c>
      <c r="C5371" t="s">
        <v>16</v>
      </c>
      <c r="D5371">
        <v>0.999999999999999</v>
      </c>
      <c r="E5371">
        <v>0.55199390027683504</v>
      </c>
      <c r="F5371" s="1">
        <v>6.4017858625295095E-4</v>
      </c>
    </row>
    <row r="5372" spans="1:6" hidden="1" x14ac:dyDescent="0.25">
      <c r="A5372" t="s">
        <v>8</v>
      </c>
      <c r="B5372">
        <v>16</v>
      </c>
      <c r="C5372" t="s">
        <v>16</v>
      </c>
      <c r="D5372">
        <v>0.999999999999999</v>
      </c>
      <c r="E5372">
        <v>0.547617037828387</v>
      </c>
      <c r="F5372" s="1">
        <v>5.8903012406398602E-4</v>
      </c>
    </row>
    <row r="5373" spans="1:6" hidden="1" x14ac:dyDescent="0.25">
      <c r="A5373" t="s">
        <v>8</v>
      </c>
      <c r="B5373">
        <v>17</v>
      </c>
      <c r="C5373" t="s">
        <v>16</v>
      </c>
      <c r="D5373">
        <v>0.999999999999999</v>
      </c>
      <c r="E5373">
        <v>0.543618916620216</v>
      </c>
      <c r="F5373" s="1">
        <v>7.1773405770132596E-4</v>
      </c>
    </row>
    <row r="5374" spans="1:6" hidden="1" x14ac:dyDescent="0.25">
      <c r="A5374" t="s">
        <v>8</v>
      </c>
      <c r="B5374">
        <v>18</v>
      </c>
      <c r="C5374" t="s">
        <v>16</v>
      </c>
      <c r="D5374">
        <v>0.999999999999999</v>
      </c>
      <c r="E5374">
        <v>0.54033520615006303</v>
      </c>
      <c r="F5374" s="1">
        <v>5.5112211132736803E-4</v>
      </c>
    </row>
    <row r="5375" spans="1:6" hidden="1" x14ac:dyDescent="0.25">
      <c r="A5375" t="s">
        <v>8</v>
      </c>
      <c r="B5375">
        <v>19</v>
      </c>
      <c r="C5375" t="s">
        <v>16</v>
      </c>
      <c r="D5375">
        <v>0.999999999999999</v>
      </c>
      <c r="E5375">
        <v>0.53810282494564599</v>
      </c>
      <c r="F5375" s="1">
        <v>5.96345676498468E-4</v>
      </c>
    </row>
    <row r="5376" spans="1:6" hidden="1" x14ac:dyDescent="0.25">
      <c r="A5376" t="s">
        <v>8</v>
      </c>
      <c r="B5376">
        <v>20</v>
      </c>
      <c r="C5376" t="s">
        <v>16</v>
      </c>
      <c r="D5376">
        <v>0.999999999999999</v>
      </c>
      <c r="E5376">
        <v>0.533672367469607</v>
      </c>
      <c r="F5376" s="1">
        <v>4.8918516925048304E-4</v>
      </c>
    </row>
    <row r="5377" spans="1:6" hidden="1" x14ac:dyDescent="0.25">
      <c r="A5377" t="s">
        <v>8</v>
      </c>
      <c r="B5377">
        <v>21</v>
      </c>
      <c r="C5377" t="s">
        <v>16</v>
      </c>
      <c r="D5377">
        <v>0.999999999999999</v>
      </c>
      <c r="E5377">
        <v>0.53029795185735495</v>
      </c>
      <c r="F5377" s="1">
        <v>6.2647372960377399E-4</v>
      </c>
    </row>
    <row r="5378" spans="1:6" hidden="1" x14ac:dyDescent="0.25">
      <c r="A5378" t="s">
        <v>8</v>
      </c>
      <c r="B5378">
        <v>22</v>
      </c>
      <c r="C5378" t="s">
        <v>16</v>
      </c>
      <c r="D5378">
        <v>0.999999999999999</v>
      </c>
      <c r="E5378">
        <v>0.53068340184469898</v>
      </c>
      <c r="F5378" s="1">
        <v>6.2247400404334403E-4</v>
      </c>
    </row>
    <row r="5379" spans="1:6" hidden="1" x14ac:dyDescent="0.25">
      <c r="A5379" t="s">
        <v>8</v>
      </c>
      <c r="B5379">
        <v>23</v>
      </c>
      <c r="C5379" t="s">
        <v>16</v>
      </c>
      <c r="D5379">
        <v>0.999999999999999</v>
      </c>
      <c r="E5379">
        <v>0.52605771894904296</v>
      </c>
      <c r="F5379" s="1">
        <v>6.7253955485219001E-4</v>
      </c>
    </row>
    <row r="5380" spans="1:6" hidden="1" x14ac:dyDescent="0.25">
      <c r="A5380" t="s">
        <v>8</v>
      </c>
      <c r="B5380">
        <v>24</v>
      </c>
      <c r="C5380" t="s">
        <v>16</v>
      </c>
      <c r="D5380">
        <v>0.999999999999999</v>
      </c>
      <c r="E5380">
        <v>0.52392967807924296</v>
      </c>
      <c r="F5380" s="1">
        <v>6.7121280342124698E-4</v>
      </c>
    </row>
    <row r="5381" spans="1:6" hidden="1" x14ac:dyDescent="0.25">
      <c r="A5381" t="s">
        <v>8</v>
      </c>
      <c r="B5381">
        <v>25</v>
      </c>
      <c r="C5381" t="s">
        <v>16</v>
      </c>
      <c r="D5381">
        <v>0.999999999999999</v>
      </c>
      <c r="E5381">
        <v>0.52011574098391899</v>
      </c>
      <c r="F5381" s="1">
        <v>7.4719123926692596E-4</v>
      </c>
    </row>
    <row r="5382" spans="1:6" hidden="1" x14ac:dyDescent="0.25">
      <c r="A5382" t="s">
        <v>8</v>
      </c>
      <c r="B5382">
        <v>26</v>
      </c>
      <c r="C5382" t="s">
        <v>16</v>
      </c>
      <c r="D5382">
        <v>0.999999999999999</v>
      </c>
      <c r="E5382">
        <v>0.51940469988579197</v>
      </c>
      <c r="F5382" s="1">
        <v>7.1756980400037901E-4</v>
      </c>
    </row>
    <row r="5383" spans="1:6" hidden="1" x14ac:dyDescent="0.25">
      <c r="A5383" t="s">
        <v>8</v>
      </c>
      <c r="B5383">
        <v>27</v>
      </c>
      <c r="C5383" t="s">
        <v>16</v>
      </c>
      <c r="D5383">
        <v>0.999999999999999</v>
      </c>
      <c r="E5383">
        <v>0.51702997935778705</v>
      </c>
      <c r="F5383" s="1">
        <v>5.5827388040676201E-4</v>
      </c>
    </row>
    <row r="5384" spans="1:6" hidden="1" x14ac:dyDescent="0.25">
      <c r="A5384" t="s">
        <v>8</v>
      </c>
      <c r="B5384">
        <v>28</v>
      </c>
      <c r="C5384" t="s">
        <v>16</v>
      </c>
      <c r="D5384">
        <v>0.999999999999999</v>
      </c>
      <c r="E5384">
        <v>0.516733118019847</v>
      </c>
      <c r="F5384" s="1">
        <v>5.8350461615025602E-4</v>
      </c>
    </row>
    <row r="5385" spans="1:6" hidden="1" x14ac:dyDescent="0.25">
      <c r="A5385" t="s">
        <v>8</v>
      </c>
      <c r="B5385">
        <v>29</v>
      </c>
      <c r="C5385" t="s">
        <v>16</v>
      </c>
      <c r="D5385">
        <v>0.999999999999999</v>
      </c>
      <c r="E5385">
        <v>0.50916422617363599</v>
      </c>
      <c r="F5385" s="1">
        <v>3.5626809694954802E-4</v>
      </c>
    </row>
    <row r="5386" spans="1:6" hidden="1" x14ac:dyDescent="0.25">
      <c r="A5386" t="s">
        <v>8</v>
      </c>
      <c r="B5386">
        <v>30</v>
      </c>
      <c r="C5386" t="s">
        <v>16</v>
      </c>
      <c r="D5386">
        <v>0.999999999999999</v>
      </c>
      <c r="E5386">
        <v>0.50587743463875201</v>
      </c>
      <c r="F5386" s="1">
        <v>1.48412446162844E-4</v>
      </c>
    </row>
    <row r="5387" spans="1:6" hidden="1" x14ac:dyDescent="0.25">
      <c r="A5387" t="s">
        <v>8</v>
      </c>
      <c r="B5387">
        <v>31</v>
      </c>
      <c r="C5387" t="s">
        <v>16</v>
      </c>
      <c r="D5387">
        <v>0.999999999999999</v>
      </c>
      <c r="E5387">
        <v>0.50235920984199101</v>
      </c>
      <c r="F5387" s="1">
        <v>1.79227440717333E-4</v>
      </c>
    </row>
    <row r="5388" spans="1:6" hidden="1" x14ac:dyDescent="0.25">
      <c r="A5388" t="s">
        <v>8</v>
      </c>
      <c r="B5388">
        <v>32</v>
      </c>
      <c r="C5388" t="s">
        <v>16</v>
      </c>
      <c r="D5388">
        <v>0.999999999999999</v>
      </c>
      <c r="E5388">
        <v>0.49861527422624702</v>
      </c>
      <c r="F5388" s="1">
        <v>1.7657131038470799E-4</v>
      </c>
    </row>
    <row r="5389" spans="1:6" hidden="1" x14ac:dyDescent="0.25">
      <c r="A5389" t="s">
        <v>8</v>
      </c>
      <c r="B5389">
        <v>33</v>
      </c>
      <c r="C5389" t="s">
        <v>16</v>
      </c>
      <c r="D5389">
        <v>0.999999999999999</v>
      </c>
      <c r="E5389">
        <v>0.48723799485261199</v>
      </c>
      <c r="F5389" s="1">
        <v>5.0896742201676097E-5</v>
      </c>
    </row>
    <row r="5390" spans="1:6" hidden="1" x14ac:dyDescent="0.25">
      <c r="A5390" t="s">
        <v>8</v>
      </c>
      <c r="B5390">
        <v>34</v>
      </c>
      <c r="C5390" t="s">
        <v>16</v>
      </c>
      <c r="D5390">
        <v>0.999999999999999</v>
      </c>
      <c r="E5390">
        <v>0.48328087481292598</v>
      </c>
      <c r="F5390" s="1">
        <v>8.6204285488041505E-6</v>
      </c>
    </row>
    <row r="5391" spans="1:6" hidden="1" x14ac:dyDescent="0.25">
      <c r="A5391" t="s">
        <v>8</v>
      </c>
      <c r="B5391">
        <v>35</v>
      </c>
      <c r="C5391" t="s">
        <v>16</v>
      </c>
      <c r="D5391">
        <v>0.999999999999999</v>
      </c>
      <c r="E5391">
        <v>0.482561591095998</v>
      </c>
      <c r="F5391" s="1">
        <v>7.6010035138482901E-32</v>
      </c>
    </row>
    <row r="5392" spans="1:6" hidden="1" x14ac:dyDescent="0.25">
      <c r="A5392" t="s">
        <v>8</v>
      </c>
      <c r="B5392">
        <v>1</v>
      </c>
      <c r="C5392" t="s">
        <v>24</v>
      </c>
      <c r="D5392">
        <v>0</v>
      </c>
      <c r="E5392">
        <v>0.13183841702156299</v>
      </c>
      <c r="F5392" s="1">
        <v>2.7400909168901898E-9</v>
      </c>
    </row>
    <row r="5393" spans="1:6" hidden="1" x14ac:dyDescent="0.25">
      <c r="A5393" t="s">
        <v>8</v>
      </c>
      <c r="B5393">
        <v>2</v>
      </c>
      <c r="C5393" t="s">
        <v>24</v>
      </c>
      <c r="D5393">
        <v>0</v>
      </c>
      <c r="E5393">
        <v>0.13551574788784099</v>
      </c>
      <c r="F5393" s="1">
        <v>2.5943352631957399E-5</v>
      </c>
    </row>
    <row r="5394" spans="1:6" hidden="1" x14ac:dyDescent="0.25">
      <c r="A5394" t="s">
        <v>8</v>
      </c>
      <c r="B5394">
        <v>3</v>
      </c>
      <c r="C5394" t="s">
        <v>24</v>
      </c>
      <c r="D5394">
        <v>0</v>
      </c>
      <c r="E5394">
        <v>0.14319797943080501</v>
      </c>
      <c r="F5394" s="1">
        <v>1.4443746026757899E-4</v>
      </c>
    </row>
    <row r="5395" spans="1:6" hidden="1" x14ac:dyDescent="0.25">
      <c r="A5395" t="s">
        <v>8</v>
      </c>
      <c r="B5395">
        <v>4</v>
      </c>
      <c r="C5395" t="s">
        <v>24</v>
      </c>
      <c r="D5395">
        <v>0</v>
      </c>
      <c r="E5395">
        <v>0.145020846375982</v>
      </c>
      <c r="F5395" s="1">
        <v>1.11262524034385E-4</v>
      </c>
    </row>
    <row r="5396" spans="1:6" hidden="1" x14ac:dyDescent="0.25">
      <c r="A5396" t="s">
        <v>8</v>
      </c>
      <c r="B5396">
        <v>5</v>
      </c>
      <c r="C5396" t="s">
        <v>24</v>
      </c>
      <c r="D5396">
        <v>0</v>
      </c>
      <c r="E5396">
        <v>0.15008482355931399</v>
      </c>
      <c r="F5396" s="1">
        <v>1.4769694654767699E-4</v>
      </c>
    </row>
    <row r="5397" spans="1:6" hidden="1" x14ac:dyDescent="0.25">
      <c r="A5397" t="s">
        <v>8</v>
      </c>
      <c r="B5397">
        <v>6</v>
      </c>
      <c r="C5397" t="s">
        <v>24</v>
      </c>
      <c r="D5397">
        <v>0</v>
      </c>
      <c r="E5397">
        <v>0.157324766611047</v>
      </c>
      <c r="F5397" s="1">
        <v>2.3463046637677601E-4</v>
      </c>
    </row>
    <row r="5398" spans="1:6" hidden="1" x14ac:dyDescent="0.25">
      <c r="A5398" t="s">
        <v>8</v>
      </c>
      <c r="B5398">
        <v>7</v>
      </c>
      <c r="C5398" t="s">
        <v>24</v>
      </c>
      <c r="D5398">
        <v>0</v>
      </c>
      <c r="E5398">
        <v>0.15802179321191101</v>
      </c>
      <c r="F5398" s="1">
        <v>2.1687536275156701E-4</v>
      </c>
    </row>
    <row r="5399" spans="1:6" hidden="1" x14ac:dyDescent="0.25">
      <c r="A5399" t="s">
        <v>8</v>
      </c>
      <c r="B5399">
        <v>8</v>
      </c>
      <c r="C5399" t="s">
        <v>24</v>
      </c>
      <c r="D5399">
        <v>0</v>
      </c>
      <c r="E5399">
        <v>0.162255612226646</v>
      </c>
      <c r="F5399" s="1">
        <v>3.3202325953091301E-4</v>
      </c>
    </row>
    <row r="5400" spans="1:6" hidden="1" x14ac:dyDescent="0.25">
      <c r="A5400" t="s">
        <v>8</v>
      </c>
      <c r="B5400">
        <v>9</v>
      </c>
      <c r="C5400" t="s">
        <v>24</v>
      </c>
      <c r="D5400">
        <v>0</v>
      </c>
      <c r="E5400">
        <v>0.16323843631312299</v>
      </c>
      <c r="F5400" s="1">
        <v>3.1657309098930898E-4</v>
      </c>
    </row>
    <row r="5401" spans="1:6" hidden="1" x14ac:dyDescent="0.25">
      <c r="A5401" t="s">
        <v>8</v>
      </c>
      <c r="B5401">
        <v>10</v>
      </c>
      <c r="C5401" t="s">
        <v>24</v>
      </c>
      <c r="D5401">
        <v>0</v>
      </c>
      <c r="E5401">
        <v>0.16605862409778699</v>
      </c>
      <c r="F5401" s="1">
        <v>3.1332568346443E-4</v>
      </c>
    </row>
    <row r="5402" spans="1:6" hidden="1" x14ac:dyDescent="0.25">
      <c r="A5402" t="s">
        <v>8</v>
      </c>
      <c r="B5402">
        <v>11</v>
      </c>
      <c r="C5402" t="s">
        <v>24</v>
      </c>
      <c r="D5402">
        <v>0</v>
      </c>
      <c r="E5402">
        <v>0.16658636171874799</v>
      </c>
      <c r="F5402" s="1">
        <v>3.22224689855171E-4</v>
      </c>
    </row>
    <row r="5403" spans="1:6" hidden="1" x14ac:dyDescent="0.25">
      <c r="A5403" t="s">
        <v>8</v>
      </c>
      <c r="B5403">
        <v>12</v>
      </c>
      <c r="C5403" t="s">
        <v>24</v>
      </c>
      <c r="D5403">
        <v>0</v>
      </c>
      <c r="E5403">
        <v>0.16957502046825801</v>
      </c>
      <c r="F5403" s="1">
        <v>3.9723179937112198E-4</v>
      </c>
    </row>
    <row r="5404" spans="1:6" hidden="1" x14ac:dyDescent="0.25">
      <c r="A5404" t="s">
        <v>8</v>
      </c>
      <c r="B5404">
        <v>13</v>
      </c>
      <c r="C5404" t="s">
        <v>24</v>
      </c>
      <c r="D5404">
        <v>0</v>
      </c>
      <c r="E5404">
        <v>0.178903199658977</v>
      </c>
      <c r="F5404" s="1">
        <v>5.2411761754017497E-4</v>
      </c>
    </row>
    <row r="5405" spans="1:6" hidden="1" x14ac:dyDescent="0.25">
      <c r="A5405" t="s">
        <v>8</v>
      </c>
      <c r="B5405">
        <v>14</v>
      </c>
      <c r="C5405" t="s">
        <v>24</v>
      </c>
      <c r="D5405">
        <v>0</v>
      </c>
      <c r="E5405">
        <v>0.18495569394295</v>
      </c>
      <c r="F5405" s="1">
        <v>3.72897814733199E-4</v>
      </c>
    </row>
    <row r="5406" spans="1:6" hidden="1" x14ac:dyDescent="0.25">
      <c r="A5406" t="s">
        <v>8</v>
      </c>
      <c r="B5406">
        <v>15</v>
      </c>
      <c r="C5406" t="s">
        <v>24</v>
      </c>
      <c r="D5406">
        <v>0</v>
      </c>
      <c r="E5406">
        <v>0.18771244113645</v>
      </c>
      <c r="F5406" s="1">
        <v>4.42015571272976E-4</v>
      </c>
    </row>
    <row r="5407" spans="1:6" hidden="1" x14ac:dyDescent="0.25">
      <c r="A5407" t="s">
        <v>8</v>
      </c>
      <c r="B5407">
        <v>16</v>
      </c>
      <c r="C5407" t="s">
        <v>24</v>
      </c>
      <c r="D5407">
        <v>0</v>
      </c>
      <c r="E5407">
        <v>0.19378727368166501</v>
      </c>
      <c r="F5407" s="1">
        <v>3.0816152243369601E-4</v>
      </c>
    </row>
    <row r="5408" spans="1:6" hidden="1" x14ac:dyDescent="0.25">
      <c r="A5408" t="s">
        <v>8</v>
      </c>
      <c r="B5408">
        <v>17</v>
      </c>
      <c r="C5408" t="s">
        <v>24</v>
      </c>
      <c r="D5408">
        <v>0</v>
      </c>
      <c r="E5408">
        <v>0.19712934233699</v>
      </c>
      <c r="F5408" s="1">
        <v>3.3960607486095999E-4</v>
      </c>
    </row>
    <row r="5409" spans="1:6" hidden="1" x14ac:dyDescent="0.25">
      <c r="A5409" t="s">
        <v>8</v>
      </c>
      <c r="B5409">
        <v>18</v>
      </c>
      <c r="C5409" t="s">
        <v>24</v>
      </c>
      <c r="D5409">
        <v>0</v>
      </c>
      <c r="E5409">
        <v>0.19740288422900701</v>
      </c>
      <c r="F5409" s="1">
        <v>3.4285314743094002E-4</v>
      </c>
    </row>
    <row r="5410" spans="1:6" hidden="1" x14ac:dyDescent="0.25">
      <c r="A5410" t="s">
        <v>8</v>
      </c>
      <c r="B5410">
        <v>19</v>
      </c>
      <c r="C5410" t="s">
        <v>24</v>
      </c>
      <c r="D5410">
        <v>0</v>
      </c>
      <c r="E5410">
        <v>0.19893796270464301</v>
      </c>
      <c r="F5410" s="1">
        <v>3.4892059069378199E-4</v>
      </c>
    </row>
    <row r="5411" spans="1:6" hidden="1" x14ac:dyDescent="0.25">
      <c r="A5411" t="s">
        <v>8</v>
      </c>
      <c r="B5411">
        <v>20</v>
      </c>
      <c r="C5411" t="s">
        <v>24</v>
      </c>
      <c r="D5411">
        <v>0</v>
      </c>
      <c r="E5411">
        <v>0.20088313789894399</v>
      </c>
      <c r="F5411" s="1">
        <v>3.3859460027036098E-4</v>
      </c>
    </row>
    <row r="5412" spans="1:6" hidden="1" x14ac:dyDescent="0.25">
      <c r="A5412" t="s">
        <v>8</v>
      </c>
      <c r="B5412">
        <v>21</v>
      </c>
      <c r="C5412" t="s">
        <v>24</v>
      </c>
      <c r="D5412">
        <v>0</v>
      </c>
      <c r="E5412">
        <v>0.206292775468046</v>
      </c>
      <c r="F5412" s="1">
        <v>3.5053266883037002E-4</v>
      </c>
    </row>
    <row r="5413" spans="1:6" hidden="1" x14ac:dyDescent="0.25">
      <c r="A5413" t="s">
        <v>8</v>
      </c>
      <c r="B5413">
        <v>22</v>
      </c>
      <c r="C5413" t="s">
        <v>24</v>
      </c>
      <c r="D5413">
        <v>0</v>
      </c>
      <c r="E5413">
        <v>0.210046490400845</v>
      </c>
      <c r="F5413" s="1">
        <v>3.6351668330944698E-4</v>
      </c>
    </row>
    <row r="5414" spans="1:6" hidden="1" x14ac:dyDescent="0.25">
      <c r="A5414" t="s">
        <v>8</v>
      </c>
      <c r="B5414">
        <v>23</v>
      </c>
      <c r="C5414" t="s">
        <v>24</v>
      </c>
      <c r="D5414">
        <v>0</v>
      </c>
      <c r="E5414">
        <v>0.21394644612365399</v>
      </c>
      <c r="F5414" s="1">
        <v>2.9762656486310399E-4</v>
      </c>
    </row>
    <row r="5415" spans="1:6" hidden="1" x14ac:dyDescent="0.25">
      <c r="A5415" t="s">
        <v>8</v>
      </c>
      <c r="B5415">
        <v>24</v>
      </c>
      <c r="C5415" t="s">
        <v>24</v>
      </c>
      <c r="D5415">
        <v>0</v>
      </c>
      <c r="E5415">
        <v>0.21548850666783301</v>
      </c>
      <c r="F5415" s="1">
        <v>2.9150169603663501E-4</v>
      </c>
    </row>
    <row r="5416" spans="1:6" hidden="1" x14ac:dyDescent="0.25">
      <c r="A5416" t="s">
        <v>8</v>
      </c>
      <c r="B5416">
        <v>25</v>
      </c>
      <c r="C5416" t="s">
        <v>24</v>
      </c>
      <c r="D5416">
        <v>0</v>
      </c>
      <c r="E5416">
        <v>0.21802451700290201</v>
      </c>
      <c r="F5416" s="1">
        <v>2.17892681114443E-4</v>
      </c>
    </row>
    <row r="5417" spans="1:6" hidden="1" x14ac:dyDescent="0.25">
      <c r="A5417" t="s">
        <v>8</v>
      </c>
      <c r="B5417">
        <v>26</v>
      </c>
      <c r="C5417" t="s">
        <v>24</v>
      </c>
      <c r="D5417">
        <v>0</v>
      </c>
      <c r="E5417">
        <v>0.219966467696291</v>
      </c>
      <c r="F5417" s="1">
        <v>1.93768326967046E-4</v>
      </c>
    </row>
    <row r="5418" spans="1:6" hidden="1" x14ac:dyDescent="0.25">
      <c r="A5418" t="s">
        <v>8</v>
      </c>
      <c r="B5418">
        <v>27</v>
      </c>
      <c r="C5418" t="s">
        <v>24</v>
      </c>
      <c r="D5418">
        <v>0</v>
      </c>
      <c r="E5418">
        <v>0.22296437378678999</v>
      </c>
      <c r="F5418" s="1">
        <v>2.2095650125929101E-4</v>
      </c>
    </row>
    <row r="5419" spans="1:6" hidden="1" x14ac:dyDescent="0.25">
      <c r="A5419" t="s">
        <v>8</v>
      </c>
      <c r="B5419">
        <v>28</v>
      </c>
      <c r="C5419" t="s">
        <v>24</v>
      </c>
      <c r="D5419">
        <v>0</v>
      </c>
      <c r="E5419">
        <v>0.22859080314855601</v>
      </c>
      <c r="F5419" s="1">
        <v>1.45907739760132E-4</v>
      </c>
    </row>
    <row r="5420" spans="1:6" hidden="1" x14ac:dyDescent="0.25">
      <c r="A5420" t="s">
        <v>8</v>
      </c>
      <c r="B5420">
        <v>29</v>
      </c>
      <c r="C5420" t="s">
        <v>24</v>
      </c>
      <c r="D5420">
        <v>0</v>
      </c>
      <c r="E5420">
        <v>0.23192209915411</v>
      </c>
      <c r="F5420" s="1">
        <v>1.26697831556235E-4</v>
      </c>
    </row>
    <row r="5421" spans="1:6" hidden="1" x14ac:dyDescent="0.25">
      <c r="A5421" t="s">
        <v>8</v>
      </c>
      <c r="B5421">
        <v>30</v>
      </c>
      <c r="C5421" t="s">
        <v>24</v>
      </c>
      <c r="D5421">
        <v>0</v>
      </c>
      <c r="E5421">
        <v>0.23509338877425601</v>
      </c>
      <c r="F5421" s="1">
        <v>8.7078019324080498E-5</v>
      </c>
    </row>
    <row r="5422" spans="1:6" hidden="1" x14ac:dyDescent="0.25">
      <c r="A5422" t="s">
        <v>8</v>
      </c>
      <c r="B5422">
        <v>31</v>
      </c>
      <c r="C5422" t="s">
        <v>24</v>
      </c>
      <c r="D5422">
        <v>0</v>
      </c>
      <c r="E5422">
        <v>0.23648989163728701</v>
      </c>
      <c r="F5422" s="1">
        <v>8.8104859839492896E-5</v>
      </c>
    </row>
    <row r="5423" spans="1:6" hidden="1" x14ac:dyDescent="0.25">
      <c r="A5423" t="s">
        <v>8</v>
      </c>
      <c r="B5423">
        <v>32</v>
      </c>
      <c r="C5423" t="s">
        <v>24</v>
      </c>
      <c r="D5423">
        <v>0</v>
      </c>
      <c r="E5423">
        <v>0.238282625665275</v>
      </c>
      <c r="F5423" s="1">
        <v>8.8195252015776498E-5</v>
      </c>
    </row>
    <row r="5424" spans="1:6" hidden="1" x14ac:dyDescent="0.25">
      <c r="A5424" t="s">
        <v>8</v>
      </c>
      <c r="B5424">
        <v>33</v>
      </c>
      <c r="C5424" t="s">
        <v>24</v>
      </c>
      <c r="D5424">
        <v>0</v>
      </c>
      <c r="E5424">
        <v>0.24433073090476101</v>
      </c>
      <c r="F5424" s="1">
        <v>4.8281054463699E-5</v>
      </c>
    </row>
    <row r="5425" spans="1:6" hidden="1" x14ac:dyDescent="0.25">
      <c r="A5425" t="s">
        <v>8</v>
      </c>
      <c r="B5425">
        <v>34</v>
      </c>
      <c r="C5425" t="s">
        <v>24</v>
      </c>
      <c r="D5425">
        <v>0</v>
      </c>
      <c r="E5425">
        <v>0.24581049914748901</v>
      </c>
      <c r="F5425" s="1">
        <v>2.82567148075915E-5</v>
      </c>
    </row>
    <row r="5426" spans="1:6" hidden="1" x14ac:dyDescent="0.25">
      <c r="A5426" t="s">
        <v>8</v>
      </c>
      <c r="B5426">
        <v>35</v>
      </c>
      <c r="C5426" t="s">
        <v>24</v>
      </c>
      <c r="D5426">
        <v>0</v>
      </c>
      <c r="E5426">
        <v>0.24744435077005</v>
      </c>
      <c r="F5426" s="1">
        <v>9.79228380612888E-33</v>
      </c>
    </row>
    <row r="5427" spans="1:6" hidden="1" x14ac:dyDescent="0.25">
      <c r="A5427" t="s">
        <v>8</v>
      </c>
      <c r="B5427">
        <v>1</v>
      </c>
      <c r="C5427" t="s">
        <v>24</v>
      </c>
      <c r="D5427">
        <v>0.1</v>
      </c>
      <c r="E5427">
        <v>0.14201012931353699</v>
      </c>
      <c r="F5427" s="1">
        <v>1.36587981699926E-11</v>
      </c>
    </row>
    <row r="5428" spans="1:6" hidden="1" x14ac:dyDescent="0.25">
      <c r="A5428" t="s">
        <v>8</v>
      </c>
      <c r="B5428">
        <v>2</v>
      </c>
      <c r="C5428" t="s">
        <v>24</v>
      </c>
      <c r="D5428">
        <v>0.1</v>
      </c>
      <c r="E5428">
        <v>0.14564747155269001</v>
      </c>
      <c r="F5428" s="1">
        <v>2.56187576587632E-5</v>
      </c>
    </row>
    <row r="5429" spans="1:6" hidden="1" x14ac:dyDescent="0.25">
      <c r="A5429" t="s">
        <v>8</v>
      </c>
      <c r="B5429">
        <v>3</v>
      </c>
      <c r="C5429" t="s">
        <v>24</v>
      </c>
      <c r="D5429">
        <v>0.1</v>
      </c>
      <c r="E5429">
        <v>0.15332832608166699</v>
      </c>
      <c r="F5429" s="1">
        <v>1.4496232025551899E-4</v>
      </c>
    </row>
    <row r="5430" spans="1:6" hidden="1" x14ac:dyDescent="0.25">
      <c r="A5430" t="s">
        <v>8</v>
      </c>
      <c r="B5430">
        <v>4</v>
      </c>
      <c r="C5430" t="s">
        <v>24</v>
      </c>
      <c r="D5430">
        <v>0.1</v>
      </c>
      <c r="E5430">
        <v>0.15521232278119099</v>
      </c>
      <c r="F5430" s="1">
        <v>1.1113965194476E-4</v>
      </c>
    </row>
    <row r="5431" spans="1:6" hidden="1" x14ac:dyDescent="0.25">
      <c r="A5431" t="s">
        <v>8</v>
      </c>
      <c r="B5431">
        <v>5</v>
      </c>
      <c r="C5431" t="s">
        <v>24</v>
      </c>
      <c r="D5431">
        <v>0.1</v>
      </c>
      <c r="E5431">
        <v>0.16035484551172999</v>
      </c>
      <c r="F5431" s="1">
        <v>1.4882508558048099E-4</v>
      </c>
    </row>
    <row r="5432" spans="1:6" hidden="1" x14ac:dyDescent="0.25">
      <c r="A5432" t="s">
        <v>8</v>
      </c>
      <c r="B5432">
        <v>6</v>
      </c>
      <c r="C5432" t="s">
        <v>24</v>
      </c>
      <c r="D5432">
        <v>0.1</v>
      </c>
      <c r="E5432">
        <v>0.16748463166743099</v>
      </c>
      <c r="F5432" s="1">
        <v>2.3764429231811301E-4</v>
      </c>
    </row>
    <row r="5433" spans="1:6" hidden="1" x14ac:dyDescent="0.25">
      <c r="A5433" t="s">
        <v>8</v>
      </c>
      <c r="B5433">
        <v>7</v>
      </c>
      <c r="C5433" t="s">
        <v>24</v>
      </c>
      <c r="D5433">
        <v>0.1</v>
      </c>
      <c r="E5433">
        <v>0.16809747146376999</v>
      </c>
      <c r="F5433" s="1">
        <v>2.1856325377615801E-4</v>
      </c>
    </row>
    <row r="5434" spans="1:6" hidden="1" x14ac:dyDescent="0.25">
      <c r="A5434" t="s">
        <v>8</v>
      </c>
      <c r="B5434">
        <v>8</v>
      </c>
      <c r="C5434" t="s">
        <v>24</v>
      </c>
      <c r="D5434">
        <v>0.1</v>
      </c>
      <c r="E5434">
        <v>0.172293456105858</v>
      </c>
      <c r="F5434" s="1">
        <v>3.3510321831421898E-4</v>
      </c>
    </row>
    <row r="5435" spans="1:6" hidden="1" x14ac:dyDescent="0.25">
      <c r="A5435" t="s">
        <v>8</v>
      </c>
      <c r="B5435">
        <v>9</v>
      </c>
      <c r="C5435" t="s">
        <v>24</v>
      </c>
      <c r="D5435">
        <v>0.1</v>
      </c>
      <c r="E5435">
        <v>0.173269460158089</v>
      </c>
      <c r="F5435" s="1">
        <v>3.1901967357948199E-4</v>
      </c>
    </row>
    <row r="5436" spans="1:6" hidden="1" x14ac:dyDescent="0.25">
      <c r="A5436" t="s">
        <v>8</v>
      </c>
      <c r="B5436">
        <v>10</v>
      </c>
      <c r="C5436" t="s">
        <v>24</v>
      </c>
      <c r="D5436">
        <v>0.1</v>
      </c>
      <c r="E5436">
        <v>0.17605839927157699</v>
      </c>
      <c r="F5436" s="1">
        <v>3.1762733864711199E-4</v>
      </c>
    </row>
    <row r="5437" spans="1:6" hidden="1" x14ac:dyDescent="0.25">
      <c r="A5437" t="s">
        <v>8</v>
      </c>
      <c r="B5437">
        <v>11</v>
      </c>
      <c r="C5437" t="s">
        <v>24</v>
      </c>
      <c r="D5437">
        <v>0.1</v>
      </c>
      <c r="E5437">
        <v>0.17649992957462499</v>
      </c>
      <c r="F5437" s="1">
        <v>3.2679953661106799E-4</v>
      </c>
    </row>
    <row r="5438" spans="1:6" hidden="1" x14ac:dyDescent="0.25">
      <c r="A5438" t="s">
        <v>8</v>
      </c>
      <c r="B5438">
        <v>12</v>
      </c>
      <c r="C5438" t="s">
        <v>24</v>
      </c>
      <c r="D5438">
        <v>0.1</v>
      </c>
      <c r="E5438">
        <v>0.17953319618167499</v>
      </c>
      <c r="F5438" s="1">
        <v>3.9631889700858497E-4</v>
      </c>
    </row>
    <row r="5439" spans="1:6" hidden="1" x14ac:dyDescent="0.25">
      <c r="A5439" t="s">
        <v>8</v>
      </c>
      <c r="B5439">
        <v>13</v>
      </c>
      <c r="C5439" t="s">
        <v>24</v>
      </c>
      <c r="D5439">
        <v>0.1</v>
      </c>
      <c r="E5439">
        <v>0.188596607491338</v>
      </c>
      <c r="F5439" s="1">
        <v>5.0785985245720199E-4</v>
      </c>
    </row>
    <row r="5440" spans="1:6" hidden="1" x14ac:dyDescent="0.25">
      <c r="A5440" t="s">
        <v>8</v>
      </c>
      <c r="B5440">
        <v>14</v>
      </c>
      <c r="C5440" t="s">
        <v>24</v>
      </c>
      <c r="D5440">
        <v>0.1</v>
      </c>
      <c r="E5440">
        <v>0.194412211181062</v>
      </c>
      <c r="F5440" s="1">
        <v>3.5936325234760898E-4</v>
      </c>
    </row>
    <row r="5441" spans="1:6" hidden="1" x14ac:dyDescent="0.25">
      <c r="A5441" t="s">
        <v>8</v>
      </c>
      <c r="B5441">
        <v>15</v>
      </c>
      <c r="C5441" t="s">
        <v>24</v>
      </c>
      <c r="D5441">
        <v>0.1</v>
      </c>
      <c r="E5441">
        <v>0.19702108331743001</v>
      </c>
      <c r="F5441" s="1">
        <v>4.2435042301993499E-4</v>
      </c>
    </row>
    <row r="5442" spans="1:6" hidden="1" x14ac:dyDescent="0.25">
      <c r="A5442" t="s">
        <v>8</v>
      </c>
      <c r="B5442">
        <v>16</v>
      </c>
      <c r="C5442" t="s">
        <v>24</v>
      </c>
      <c r="D5442">
        <v>0.1</v>
      </c>
      <c r="E5442">
        <v>0.20309883860893699</v>
      </c>
      <c r="F5442" s="1">
        <v>2.9506340791092301E-4</v>
      </c>
    </row>
    <row r="5443" spans="1:6" hidden="1" x14ac:dyDescent="0.25">
      <c r="A5443" t="s">
        <v>8</v>
      </c>
      <c r="B5443">
        <v>17</v>
      </c>
      <c r="C5443" t="s">
        <v>24</v>
      </c>
      <c r="D5443">
        <v>0.1</v>
      </c>
      <c r="E5443">
        <v>0.206370636070934</v>
      </c>
      <c r="F5443" s="1">
        <v>3.3007105613365402E-4</v>
      </c>
    </row>
    <row r="5444" spans="1:6" hidden="1" x14ac:dyDescent="0.25">
      <c r="A5444" t="s">
        <v>8</v>
      </c>
      <c r="B5444">
        <v>18</v>
      </c>
      <c r="C5444" t="s">
        <v>24</v>
      </c>
      <c r="D5444">
        <v>0.1</v>
      </c>
      <c r="E5444">
        <v>0.20654741901287399</v>
      </c>
      <c r="F5444" s="1">
        <v>3.30167814365998E-4</v>
      </c>
    </row>
    <row r="5445" spans="1:6" hidden="1" x14ac:dyDescent="0.25">
      <c r="A5445" t="s">
        <v>8</v>
      </c>
      <c r="B5445">
        <v>19</v>
      </c>
      <c r="C5445" t="s">
        <v>24</v>
      </c>
      <c r="D5445">
        <v>0.1</v>
      </c>
      <c r="E5445">
        <v>0.20802178948501601</v>
      </c>
      <c r="F5445" s="1">
        <v>3.40939984621861E-4</v>
      </c>
    </row>
    <row r="5446" spans="1:6" hidden="1" x14ac:dyDescent="0.25">
      <c r="A5446" t="s">
        <v>8</v>
      </c>
      <c r="B5446">
        <v>20</v>
      </c>
      <c r="C5446" t="s">
        <v>24</v>
      </c>
      <c r="D5446">
        <v>0.1</v>
      </c>
      <c r="E5446">
        <v>0.209763428408417</v>
      </c>
      <c r="F5446" s="1">
        <v>3.3351866627634702E-4</v>
      </c>
    </row>
    <row r="5447" spans="1:6" hidden="1" x14ac:dyDescent="0.25">
      <c r="A5447" t="s">
        <v>8</v>
      </c>
      <c r="B5447">
        <v>21</v>
      </c>
      <c r="C5447" t="s">
        <v>24</v>
      </c>
      <c r="D5447">
        <v>0.1</v>
      </c>
      <c r="E5447">
        <v>0.215174430570756</v>
      </c>
      <c r="F5447" s="1">
        <v>3.4172188757863702E-4</v>
      </c>
    </row>
    <row r="5448" spans="1:6" hidden="1" x14ac:dyDescent="0.25">
      <c r="A5448" t="s">
        <v>8</v>
      </c>
      <c r="B5448">
        <v>22</v>
      </c>
      <c r="C5448" t="s">
        <v>24</v>
      </c>
      <c r="D5448">
        <v>0.1</v>
      </c>
      <c r="E5448">
        <v>0.21885316538037</v>
      </c>
      <c r="F5448" s="1">
        <v>3.5475556759526799E-4</v>
      </c>
    </row>
    <row r="5449" spans="1:6" hidden="1" x14ac:dyDescent="0.25">
      <c r="A5449" t="s">
        <v>8</v>
      </c>
      <c r="B5449">
        <v>23</v>
      </c>
      <c r="C5449" t="s">
        <v>24</v>
      </c>
      <c r="D5449">
        <v>0.1</v>
      </c>
      <c r="E5449">
        <v>0.22263651482744201</v>
      </c>
      <c r="F5449" s="1">
        <v>2.9109921334821199E-4</v>
      </c>
    </row>
    <row r="5450" spans="1:6" hidden="1" x14ac:dyDescent="0.25">
      <c r="A5450" t="s">
        <v>8</v>
      </c>
      <c r="B5450">
        <v>24</v>
      </c>
      <c r="C5450" t="s">
        <v>24</v>
      </c>
      <c r="D5450">
        <v>0.1</v>
      </c>
      <c r="E5450">
        <v>0.22416884597720599</v>
      </c>
      <c r="F5450" s="1">
        <v>2.8642088814888702E-4</v>
      </c>
    </row>
    <row r="5451" spans="1:6" hidden="1" x14ac:dyDescent="0.25">
      <c r="A5451" t="s">
        <v>8</v>
      </c>
      <c r="B5451">
        <v>25</v>
      </c>
      <c r="C5451" t="s">
        <v>24</v>
      </c>
      <c r="D5451">
        <v>0.1</v>
      </c>
      <c r="E5451">
        <v>0.22661866143751799</v>
      </c>
      <c r="F5451" s="1">
        <v>2.1078281041071501E-4</v>
      </c>
    </row>
    <row r="5452" spans="1:6" hidden="1" x14ac:dyDescent="0.25">
      <c r="A5452" t="s">
        <v>8</v>
      </c>
      <c r="B5452">
        <v>26</v>
      </c>
      <c r="C5452" t="s">
        <v>24</v>
      </c>
      <c r="D5452">
        <v>0.1</v>
      </c>
      <c r="E5452">
        <v>0.228517922999326</v>
      </c>
      <c r="F5452" s="1">
        <v>1.85213117553129E-4</v>
      </c>
    </row>
    <row r="5453" spans="1:6" hidden="1" x14ac:dyDescent="0.25">
      <c r="A5453" t="s">
        <v>8</v>
      </c>
      <c r="B5453">
        <v>27</v>
      </c>
      <c r="C5453" t="s">
        <v>24</v>
      </c>
      <c r="D5453">
        <v>0.1</v>
      </c>
      <c r="E5453">
        <v>0.23140449542538699</v>
      </c>
      <c r="F5453" s="1">
        <v>2.0970335316201799E-4</v>
      </c>
    </row>
    <row r="5454" spans="1:6" hidden="1" x14ac:dyDescent="0.25">
      <c r="A5454" t="s">
        <v>8</v>
      </c>
      <c r="B5454">
        <v>28</v>
      </c>
      <c r="C5454" t="s">
        <v>24</v>
      </c>
      <c r="D5454">
        <v>0.1</v>
      </c>
      <c r="E5454">
        <v>0.236916261613875</v>
      </c>
      <c r="F5454" s="1">
        <v>1.3546766404147701E-4</v>
      </c>
    </row>
    <row r="5455" spans="1:6" hidden="1" x14ac:dyDescent="0.25">
      <c r="A5455" t="s">
        <v>8</v>
      </c>
      <c r="B5455">
        <v>29</v>
      </c>
      <c r="C5455" t="s">
        <v>24</v>
      </c>
      <c r="D5455">
        <v>0.1</v>
      </c>
      <c r="E5455">
        <v>0.24019768749787801</v>
      </c>
      <c r="F5455" s="1">
        <v>1.18158470530101E-4</v>
      </c>
    </row>
    <row r="5456" spans="1:6" hidden="1" x14ac:dyDescent="0.25">
      <c r="A5456" t="s">
        <v>8</v>
      </c>
      <c r="B5456">
        <v>30</v>
      </c>
      <c r="C5456" t="s">
        <v>24</v>
      </c>
      <c r="D5456">
        <v>0.1</v>
      </c>
      <c r="E5456">
        <v>0.24324989555283</v>
      </c>
      <c r="F5456" s="1">
        <v>8.2075426021556997E-5</v>
      </c>
    </row>
    <row r="5457" spans="1:6" hidden="1" x14ac:dyDescent="0.25">
      <c r="A5457" t="s">
        <v>8</v>
      </c>
      <c r="B5457">
        <v>31</v>
      </c>
      <c r="C5457" t="s">
        <v>24</v>
      </c>
      <c r="D5457">
        <v>0.1</v>
      </c>
      <c r="E5457">
        <v>0.24461832990694701</v>
      </c>
      <c r="F5457" s="1">
        <v>8.2835481182117496E-5</v>
      </c>
    </row>
    <row r="5458" spans="1:6" hidden="1" x14ac:dyDescent="0.25">
      <c r="A5458" t="s">
        <v>8</v>
      </c>
      <c r="B5458">
        <v>32</v>
      </c>
      <c r="C5458" t="s">
        <v>24</v>
      </c>
      <c r="D5458">
        <v>0.1</v>
      </c>
      <c r="E5458">
        <v>0.246391967522016</v>
      </c>
      <c r="F5458" s="1">
        <v>8.2136524652365797E-5</v>
      </c>
    </row>
    <row r="5459" spans="1:6" hidden="1" x14ac:dyDescent="0.25">
      <c r="A5459" t="s">
        <v>8</v>
      </c>
      <c r="B5459">
        <v>33</v>
      </c>
      <c r="C5459" t="s">
        <v>24</v>
      </c>
      <c r="D5459">
        <v>0.1</v>
      </c>
      <c r="E5459">
        <v>0.25224143786535502</v>
      </c>
      <c r="F5459" s="1">
        <v>4.38950901155201E-5</v>
      </c>
    </row>
    <row r="5460" spans="1:6" hidden="1" x14ac:dyDescent="0.25">
      <c r="A5460" t="s">
        <v>8</v>
      </c>
      <c r="B5460">
        <v>34</v>
      </c>
      <c r="C5460" t="s">
        <v>24</v>
      </c>
      <c r="D5460">
        <v>0.1</v>
      </c>
      <c r="E5460">
        <v>0.25363859871252398</v>
      </c>
      <c r="F5460" s="1">
        <v>2.64127791093978E-5</v>
      </c>
    </row>
    <row r="5461" spans="1:6" hidden="1" x14ac:dyDescent="0.25">
      <c r="A5461" t="s">
        <v>8</v>
      </c>
      <c r="B5461">
        <v>35</v>
      </c>
      <c r="C5461" t="s">
        <v>24</v>
      </c>
      <c r="D5461">
        <v>0.1</v>
      </c>
      <c r="E5461">
        <v>0.25613519995395001</v>
      </c>
      <c r="F5461" s="1">
        <v>1.7153616038008901E-32</v>
      </c>
    </row>
    <row r="5462" spans="1:6" hidden="1" x14ac:dyDescent="0.25">
      <c r="A5462" t="s">
        <v>8</v>
      </c>
      <c r="B5462">
        <v>1</v>
      </c>
      <c r="C5462" t="s">
        <v>24</v>
      </c>
      <c r="D5462">
        <v>0.2</v>
      </c>
      <c r="E5462">
        <v>0.154702669597887</v>
      </c>
      <c r="F5462" s="1">
        <v>9.5100127906329806E-14</v>
      </c>
    </row>
    <row r="5463" spans="1:6" hidden="1" x14ac:dyDescent="0.25">
      <c r="A5463" t="s">
        <v>8</v>
      </c>
      <c r="B5463">
        <v>2</v>
      </c>
      <c r="C5463" t="s">
        <v>24</v>
      </c>
      <c r="D5463">
        <v>0.2</v>
      </c>
      <c r="E5463">
        <v>0.15829881965402101</v>
      </c>
      <c r="F5463" s="1">
        <v>2.5549607763108001E-5</v>
      </c>
    </row>
    <row r="5464" spans="1:6" hidden="1" x14ac:dyDescent="0.25">
      <c r="A5464" t="s">
        <v>8</v>
      </c>
      <c r="B5464">
        <v>3</v>
      </c>
      <c r="C5464" t="s">
        <v>24</v>
      </c>
      <c r="D5464">
        <v>0.2</v>
      </c>
      <c r="E5464">
        <v>0.16594640163906499</v>
      </c>
      <c r="F5464" s="1">
        <v>1.4352871827055501E-4</v>
      </c>
    </row>
    <row r="5465" spans="1:6" hidden="1" x14ac:dyDescent="0.25">
      <c r="A5465" t="s">
        <v>8</v>
      </c>
      <c r="B5465">
        <v>4</v>
      </c>
      <c r="C5465" t="s">
        <v>24</v>
      </c>
      <c r="D5465">
        <v>0.2</v>
      </c>
      <c r="E5465">
        <v>0.16788569421224001</v>
      </c>
      <c r="F5465" s="1">
        <v>1.094410569356E-4</v>
      </c>
    </row>
    <row r="5466" spans="1:6" hidden="1" x14ac:dyDescent="0.25">
      <c r="A5466" t="s">
        <v>8</v>
      </c>
      <c r="B5466">
        <v>5</v>
      </c>
      <c r="C5466" t="s">
        <v>24</v>
      </c>
      <c r="D5466">
        <v>0.2</v>
      </c>
      <c r="E5466">
        <v>0.17304477151316799</v>
      </c>
      <c r="F5466" s="1">
        <v>1.4837654296714E-4</v>
      </c>
    </row>
    <row r="5467" spans="1:6" hidden="1" x14ac:dyDescent="0.25">
      <c r="A5467" t="s">
        <v>8</v>
      </c>
      <c r="B5467">
        <v>6</v>
      </c>
      <c r="C5467" t="s">
        <v>24</v>
      </c>
      <c r="D5467">
        <v>0.2</v>
      </c>
      <c r="E5467">
        <v>0.18007460652946</v>
      </c>
      <c r="F5467" s="1">
        <v>2.37724110676481E-4</v>
      </c>
    </row>
    <row r="5468" spans="1:6" hidden="1" x14ac:dyDescent="0.25">
      <c r="A5468" t="s">
        <v>8</v>
      </c>
      <c r="B5468">
        <v>7</v>
      </c>
      <c r="C5468" t="s">
        <v>24</v>
      </c>
      <c r="D5468">
        <v>0.2</v>
      </c>
      <c r="E5468">
        <v>0.18063313922961899</v>
      </c>
      <c r="F5468" s="1">
        <v>2.17050557690539E-4</v>
      </c>
    </row>
    <row r="5469" spans="1:6" hidden="1" x14ac:dyDescent="0.25">
      <c r="A5469" t="s">
        <v>8</v>
      </c>
      <c r="B5469">
        <v>8</v>
      </c>
      <c r="C5469" t="s">
        <v>24</v>
      </c>
      <c r="D5469">
        <v>0.2</v>
      </c>
      <c r="E5469">
        <v>0.18476141082920799</v>
      </c>
      <c r="F5469" s="1">
        <v>3.3454285172259101E-4</v>
      </c>
    </row>
    <row r="5470" spans="1:6" hidden="1" x14ac:dyDescent="0.25">
      <c r="A5470" t="s">
        <v>8</v>
      </c>
      <c r="B5470">
        <v>9</v>
      </c>
      <c r="C5470" t="s">
        <v>24</v>
      </c>
      <c r="D5470">
        <v>0.2</v>
      </c>
      <c r="E5470">
        <v>0.185797695338832</v>
      </c>
      <c r="F5470" s="1">
        <v>3.1610105487035099E-4</v>
      </c>
    </row>
    <row r="5471" spans="1:6" hidden="1" x14ac:dyDescent="0.25">
      <c r="A5471" t="s">
        <v>8</v>
      </c>
      <c r="B5471">
        <v>10</v>
      </c>
      <c r="C5471" t="s">
        <v>24</v>
      </c>
      <c r="D5471">
        <v>0.2</v>
      </c>
      <c r="E5471">
        <v>0.18849663835289501</v>
      </c>
      <c r="F5471" s="1">
        <v>3.1772547519576797E-4</v>
      </c>
    </row>
    <row r="5472" spans="1:6" hidden="1" x14ac:dyDescent="0.25">
      <c r="A5472" t="s">
        <v>8</v>
      </c>
      <c r="B5472">
        <v>11</v>
      </c>
      <c r="C5472" t="s">
        <v>24</v>
      </c>
      <c r="D5472">
        <v>0.2</v>
      </c>
      <c r="E5472">
        <v>0.188892498883558</v>
      </c>
      <c r="F5472" s="1">
        <v>3.2759389987234102E-4</v>
      </c>
    </row>
    <row r="5473" spans="1:6" hidden="1" x14ac:dyDescent="0.25">
      <c r="A5473" t="s">
        <v>8</v>
      </c>
      <c r="B5473">
        <v>12</v>
      </c>
      <c r="C5473" t="s">
        <v>24</v>
      </c>
      <c r="D5473">
        <v>0.2</v>
      </c>
      <c r="E5473">
        <v>0.19188584463396099</v>
      </c>
      <c r="F5473" s="1">
        <v>3.9136916596773698E-4</v>
      </c>
    </row>
    <row r="5474" spans="1:6" hidden="1" x14ac:dyDescent="0.25">
      <c r="A5474" t="s">
        <v>8</v>
      </c>
      <c r="B5474">
        <v>13</v>
      </c>
      <c r="C5474" t="s">
        <v>24</v>
      </c>
      <c r="D5474">
        <v>0.2</v>
      </c>
      <c r="E5474">
        <v>0.200673344568781</v>
      </c>
      <c r="F5474" s="1">
        <v>4.8424516776731302E-4</v>
      </c>
    </row>
    <row r="5475" spans="1:6" hidden="1" x14ac:dyDescent="0.25">
      <c r="A5475" t="s">
        <v>8</v>
      </c>
      <c r="B5475">
        <v>14</v>
      </c>
      <c r="C5475" t="s">
        <v>24</v>
      </c>
      <c r="D5475">
        <v>0.2</v>
      </c>
      <c r="E5475">
        <v>0.20621841389458001</v>
      </c>
      <c r="F5475" s="1">
        <v>3.4421309826831401E-4</v>
      </c>
    </row>
    <row r="5476" spans="1:6" hidden="1" x14ac:dyDescent="0.25">
      <c r="A5476" t="s">
        <v>8</v>
      </c>
      <c r="B5476">
        <v>15</v>
      </c>
      <c r="C5476" t="s">
        <v>24</v>
      </c>
      <c r="D5476">
        <v>0.2</v>
      </c>
      <c r="E5476">
        <v>0.20859630079646599</v>
      </c>
      <c r="F5476" s="1">
        <v>4.0290313308146699E-4</v>
      </c>
    </row>
    <row r="5477" spans="1:6" hidden="1" x14ac:dyDescent="0.25">
      <c r="A5477" t="s">
        <v>8</v>
      </c>
      <c r="B5477">
        <v>16</v>
      </c>
      <c r="C5477" t="s">
        <v>24</v>
      </c>
      <c r="D5477">
        <v>0.2</v>
      </c>
      <c r="E5477">
        <v>0.21462848977667201</v>
      </c>
      <c r="F5477" s="1">
        <v>2.8057852626580499E-4</v>
      </c>
    </row>
    <row r="5478" spans="1:6" hidden="1" x14ac:dyDescent="0.25">
      <c r="A5478" t="s">
        <v>8</v>
      </c>
      <c r="B5478">
        <v>17</v>
      </c>
      <c r="C5478" t="s">
        <v>24</v>
      </c>
      <c r="D5478">
        <v>0.2</v>
      </c>
      <c r="E5478">
        <v>0.21778559467765901</v>
      </c>
      <c r="F5478" s="1">
        <v>3.20685399693988E-4</v>
      </c>
    </row>
    <row r="5479" spans="1:6" hidden="1" x14ac:dyDescent="0.25">
      <c r="A5479" t="s">
        <v>8</v>
      </c>
      <c r="B5479">
        <v>18</v>
      </c>
      <c r="C5479" t="s">
        <v>24</v>
      </c>
      <c r="D5479">
        <v>0.2</v>
      </c>
      <c r="E5479">
        <v>0.21794899184225899</v>
      </c>
      <c r="F5479" s="1">
        <v>3.2053231129028597E-4</v>
      </c>
    </row>
    <row r="5480" spans="1:6" hidden="1" x14ac:dyDescent="0.25">
      <c r="A5480" t="s">
        <v>8</v>
      </c>
      <c r="B5480">
        <v>19</v>
      </c>
      <c r="C5480" t="s">
        <v>24</v>
      </c>
      <c r="D5480">
        <v>0.2</v>
      </c>
      <c r="E5480">
        <v>0.219347571383227</v>
      </c>
      <c r="F5480" s="1">
        <v>3.3353246220560402E-4</v>
      </c>
    </row>
    <row r="5481" spans="1:6" hidden="1" x14ac:dyDescent="0.25">
      <c r="A5481" t="s">
        <v>8</v>
      </c>
      <c r="B5481">
        <v>20</v>
      </c>
      <c r="C5481" t="s">
        <v>24</v>
      </c>
      <c r="D5481">
        <v>0.2</v>
      </c>
      <c r="E5481">
        <v>0.22089114989928099</v>
      </c>
      <c r="F5481" s="1">
        <v>3.2737809437603202E-4</v>
      </c>
    </row>
    <row r="5482" spans="1:6" hidden="1" x14ac:dyDescent="0.25">
      <c r="A5482" t="s">
        <v>8</v>
      </c>
      <c r="B5482">
        <v>21</v>
      </c>
      <c r="C5482" t="s">
        <v>24</v>
      </c>
      <c r="D5482">
        <v>0.2</v>
      </c>
      <c r="E5482">
        <v>0.226214678088867</v>
      </c>
      <c r="F5482" s="1">
        <v>3.3185625537548601E-4</v>
      </c>
    </row>
    <row r="5483" spans="1:6" hidden="1" x14ac:dyDescent="0.25">
      <c r="A5483" t="s">
        <v>8</v>
      </c>
      <c r="B5483">
        <v>22</v>
      </c>
      <c r="C5483" t="s">
        <v>24</v>
      </c>
      <c r="D5483">
        <v>0.2</v>
      </c>
      <c r="E5483">
        <v>0.22985042163493999</v>
      </c>
      <c r="F5483" s="1">
        <v>3.4304379098904202E-4</v>
      </c>
    </row>
    <row r="5484" spans="1:6" hidden="1" x14ac:dyDescent="0.25">
      <c r="A5484" t="s">
        <v>8</v>
      </c>
      <c r="B5484">
        <v>23</v>
      </c>
      <c r="C5484" t="s">
        <v>24</v>
      </c>
      <c r="D5484">
        <v>0.2</v>
      </c>
      <c r="E5484">
        <v>0.23348515713092199</v>
      </c>
      <c r="F5484" s="1">
        <v>2.8321138079525298E-4</v>
      </c>
    </row>
    <row r="5485" spans="1:6" hidden="1" x14ac:dyDescent="0.25">
      <c r="A5485" t="s">
        <v>8</v>
      </c>
      <c r="B5485">
        <v>24</v>
      </c>
      <c r="C5485" t="s">
        <v>24</v>
      </c>
      <c r="D5485">
        <v>0.2</v>
      </c>
      <c r="E5485">
        <v>0.235061346981257</v>
      </c>
      <c r="F5485" s="1">
        <v>2.7959196946419001E-4</v>
      </c>
    </row>
    <row r="5486" spans="1:6" hidden="1" x14ac:dyDescent="0.25">
      <c r="A5486" t="s">
        <v>8</v>
      </c>
      <c r="B5486">
        <v>25</v>
      </c>
      <c r="C5486" t="s">
        <v>24</v>
      </c>
      <c r="D5486">
        <v>0.2</v>
      </c>
      <c r="E5486">
        <v>0.23746704423212101</v>
      </c>
      <c r="F5486" s="1">
        <v>2.0218503952722699E-4</v>
      </c>
    </row>
    <row r="5487" spans="1:6" hidden="1" x14ac:dyDescent="0.25">
      <c r="A5487" t="s">
        <v>8</v>
      </c>
      <c r="B5487">
        <v>26</v>
      </c>
      <c r="C5487" t="s">
        <v>24</v>
      </c>
      <c r="D5487">
        <v>0.2</v>
      </c>
      <c r="E5487">
        <v>0.23933011202382501</v>
      </c>
      <c r="F5487" s="1">
        <v>1.7729153711252199E-4</v>
      </c>
    </row>
    <row r="5488" spans="1:6" hidden="1" x14ac:dyDescent="0.25">
      <c r="A5488" t="s">
        <v>8</v>
      </c>
      <c r="B5488">
        <v>27</v>
      </c>
      <c r="C5488" t="s">
        <v>24</v>
      </c>
      <c r="D5488">
        <v>0.2</v>
      </c>
      <c r="E5488">
        <v>0.24205192416128701</v>
      </c>
      <c r="F5488" s="1">
        <v>1.9665467241290801E-4</v>
      </c>
    </row>
    <row r="5489" spans="1:6" hidden="1" x14ac:dyDescent="0.25">
      <c r="A5489" t="s">
        <v>8</v>
      </c>
      <c r="B5489">
        <v>28</v>
      </c>
      <c r="C5489" t="s">
        <v>24</v>
      </c>
      <c r="D5489">
        <v>0.2</v>
      </c>
      <c r="E5489">
        <v>0.247391658280776</v>
      </c>
      <c r="F5489" s="1">
        <v>1.2533857423663799E-4</v>
      </c>
    </row>
    <row r="5490" spans="1:6" hidden="1" x14ac:dyDescent="0.25">
      <c r="A5490" t="s">
        <v>8</v>
      </c>
      <c r="B5490">
        <v>29</v>
      </c>
      <c r="C5490" t="s">
        <v>24</v>
      </c>
      <c r="D5490">
        <v>0.2</v>
      </c>
      <c r="E5490">
        <v>0.250609925341022</v>
      </c>
      <c r="F5490" s="1">
        <v>1.0805321304438999E-4</v>
      </c>
    </row>
    <row r="5491" spans="1:6" hidden="1" x14ac:dyDescent="0.25">
      <c r="A5491" t="s">
        <v>8</v>
      </c>
      <c r="B5491">
        <v>30</v>
      </c>
      <c r="C5491" t="s">
        <v>24</v>
      </c>
      <c r="D5491">
        <v>0.2</v>
      </c>
      <c r="E5491">
        <v>0.25351231991654599</v>
      </c>
      <c r="F5491" s="1">
        <v>7.5486243058095706E-5</v>
      </c>
    </row>
    <row r="5492" spans="1:6" hidden="1" x14ac:dyDescent="0.25">
      <c r="A5492" t="s">
        <v>8</v>
      </c>
      <c r="B5492">
        <v>31</v>
      </c>
      <c r="C5492" t="s">
        <v>24</v>
      </c>
      <c r="D5492">
        <v>0.2</v>
      </c>
      <c r="E5492">
        <v>0.25485403232453802</v>
      </c>
      <c r="F5492" s="1">
        <v>7.6001440272268004E-5</v>
      </c>
    </row>
    <row r="5493" spans="1:6" hidden="1" x14ac:dyDescent="0.25">
      <c r="A5493" t="s">
        <v>8</v>
      </c>
      <c r="B5493">
        <v>32</v>
      </c>
      <c r="C5493" t="s">
        <v>24</v>
      </c>
      <c r="D5493">
        <v>0.2</v>
      </c>
      <c r="E5493">
        <v>0.25660222654303599</v>
      </c>
      <c r="F5493" s="1">
        <v>7.4678604850093397E-5</v>
      </c>
    </row>
    <row r="5494" spans="1:6" hidden="1" x14ac:dyDescent="0.25">
      <c r="A5494" t="s">
        <v>8</v>
      </c>
      <c r="B5494">
        <v>33</v>
      </c>
      <c r="C5494" t="s">
        <v>24</v>
      </c>
      <c r="D5494">
        <v>0.2</v>
      </c>
      <c r="E5494">
        <v>0.26217302348969601</v>
      </c>
      <c r="F5494" s="1">
        <v>3.8864385016762903E-5</v>
      </c>
    </row>
    <row r="5495" spans="1:6" hidden="1" x14ac:dyDescent="0.25">
      <c r="A5495" t="s">
        <v>8</v>
      </c>
      <c r="B5495">
        <v>34</v>
      </c>
      <c r="C5495" t="s">
        <v>24</v>
      </c>
      <c r="D5495">
        <v>0.2</v>
      </c>
      <c r="E5495">
        <v>0.26345212432377801</v>
      </c>
      <c r="F5495" s="1">
        <v>2.4245026493281601E-5</v>
      </c>
    </row>
    <row r="5496" spans="1:6" hidden="1" x14ac:dyDescent="0.25">
      <c r="A5496" t="s">
        <v>8</v>
      </c>
      <c r="B5496">
        <v>35</v>
      </c>
      <c r="C5496" t="s">
        <v>24</v>
      </c>
      <c r="D5496">
        <v>0.2</v>
      </c>
      <c r="E5496">
        <v>0.26592414253902802</v>
      </c>
      <c r="F5496" s="1">
        <v>1.6297647173836799E-32</v>
      </c>
    </row>
    <row r="5497" spans="1:6" hidden="1" x14ac:dyDescent="0.25">
      <c r="A5497" t="s">
        <v>8</v>
      </c>
      <c r="B5497">
        <v>1</v>
      </c>
      <c r="C5497" t="s">
        <v>24</v>
      </c>
      <c r="D5497">
        <v>0.3</v>
      </c>
      <c r="E5497">
        <v>0.17075606346305799</v>
      </c>
      <c r="F5497" s="1">
        <v>2.7683237145037602E-16</v>
      </c>
    </row>
    <row r="5498" spans="1:6" hidden="1" x14ac:dyDescent="0.25">
      <c r="A5498" t="s">
        <v>8</v>
      </c>
      <c r="B5498">
        <v>2</v>
      </c>
      <c r="C5498" t="s">
        <v>24</v>
      </c>
      <c r="D5498">
        <v>0.3</v>
      </c>
      <c r="E5498">
        <v>0.174265240295225</v>
      </c>
      <c r="F5498" s="1">
        <v>2.51558853264588E-5</v>
      </c>
    </row>
    <row r="5499" spans="1:6" hidden="1" x14ac:dyDescent="0.25">
      <c r="A5499" t="s">
        <v>8</v>
      </c>
      <c r="B5499">
        <v>3</v>
      </c>
      <c r="C5499" t="s">
        <v>24</v>
      </c>
      <c r="D5499">
        <v>0.3</v>
      </c>
      <c r="E5499">
        <v>0.18180334715652999</v>
      </c>
      <c r="F5499" s="1">
        <v>1.3972030297309599E-4</v>
      </c>
    </row>
    <row r="5500" spans="1:6" hidden="1" x14ac:dyDescent="0.25">
      <c r="A5500" t="s">
        <v>8</v>
      </c>
      <c r="B5500">
        <v>4</v>
      </c>
      <c r="C5500" t="s">
        <v>24</v>
      </c>
      <c r="D5500">
        <v>0.3</v>
      </c>
      <c r="E5500">
        <v>0.183777110513245</v>
      </c>
      <c r="F5500" s="1">
        <v>1.0548201821417E-4</v>
      </c>
    </row>
    <row r="5501" spans="1:6" hidden="1" x14ac:dyDescent="0.25">
      <c r="A5501" t="s">
        <v>8</v>
      </c>
      <c r="B5501">
        <v>5</v>
      </c>
      <c r="C5501" t="s">
        <v>24</v>
      </c>
      <c r="D5501">
        <v>0.3</v>
      </c>
      <c r="E5501">
        <v>0.18889912644062801</v>
      </c>
      <c r="F5501" s="1">
        <v>1.4586128690230799E-4</v>
      </c>
    </row>
    <row r="5502" spans="1:6" hidden="1" x14ac:dyDescent="0.25">
      <c r="A5502" t="s">
        <v>8</v>
      </c>
      <c r="B5502">
        <v>6</v>
      </c>
      <c r="C5502" t="s">
        <v>24</v>
      </c>
      <c r="D5502">
        <v>0.3</v>
      </c>
      <c r="E5502">
        <v>0.19575613916993301</v>
      </c>
      <c r="F5502" s="1">
        <v>2.3451618500135399E-4</v>
      </c>
    </row>
    <row r="5503" spans="1:6" hidden="1" x14ac:dyDescent="0.25">
      <c r="A5503" t="s">
        <v>8</v>
      </c>
      <c r="B5503">
        <v>7</v>
      </c>
      <c r="C5503" t="s">
        <v>24</v>
      </c>
      <c r="D5503">
        <v>0.3</v>
      </c>
      <c r="E5503">
        <v>0.196247835816415</v>
      </c>
      <c r="F5503" s="1">
        <v>2.1204698713070801E-4</v>
      </c>
    </row>
    <row r="5504" spans="1:6" hidden="1" x14ac:dyDescent="0.25">
      <c r="A5504" t="s">
        <v>8</v>
      </c>
      <c r="B5504">
        <v>8</v>
      </c>
      <c r="C5504" t="s">
        <v>24</v>
      </c>
      <c r="D5504">
        <v>0.3</v>
      </c>
      <c r="E5504">
        <v>0.20024616228609299</v>
      </c>
      <c r="F5504" s="1">
        <v>3.2956195291352502E-4</v>
      </c>
    </row>
    <row r="5505" spans="1:6" hidden="1" x14ac:dyDescent="0.25">
      <c r="A5505" t="s">
        <v>8</v>
      </c>
      <c r="B5505">
        <v>9</v>
      </c>
      <c r="C5505" t="s">
        <v>24</v>
      </c>
      <c r="D5505">
        <v>0.3</v>
      </c>
      <c r="E5505">
        <v>0.20119643837692999</v>
      </c>
      <c r="F5505" s="1">
        <v>3.14465851319295E-4</v>
      </c>
    </row>
    <row r="5506" spans="1:6" hidden="1" x14ac:dyDescent="0.25">
      <c r="A5506" t="s">
        <v>8</v>
      </c>
      <c r="B5506">
        <v>10</v>
      </c>
      <c r="C5506" t="s">
        <v>24</v>
      </c>
      <c r="D5506">
        <v>0.3</v>
      </c>
      <c r="E5506">
        <v>0.20373109715030299</v>
      </c>
      <c r="F5506" s="1">
        <v>3.2023172744134699E-4</v>
      </c>
    </row>
    <row r="5507" spans="1:6" hidden="1" x14ac:dyDescent="0.25">
      <c r="A5507" t="s">
        <v>8</v>
      </c>
      <c r="B5507">
        <v>11</v>
      </c>
      <c r="C5507" t="s">
        <v>24</v>
      </c>
      <c r="D5507">
        <v>0.3</v>
      </c>
      <c r="E5507">
        <v>0.20399938594179101</v>
      </c>
      <c r="F5507" s="1">
        <v>3.2964130676026198E-4</v>
      </c>
    </row>
    <row r="5508" spans="1:6" hidden="1" x14ac:dyDescent="0.25">
      <c r="A5508" t="s">
        <v>8</v>
      </c>
      <c r="B5508">
        <v>12</v>
      </c>
      <c r="C5508" t="s">
        <v>24</v>
      </c>
      <c r="D5508">
        <v>0.3</v>
      </c>
      <c r="E5508">
        <v>0.20691607784818</v>
      </c>
      <c r="F5508" s="1">
        <v>3.8471183448819901E-4</v>
      </c>
    </row>
    <row r="5509" spans="1:6" hidden="1" x14ac:dyDescent="0.25">
      <c r="A5509" t="s">
        <v>8</v>
      </c>
      <c r="B5509">
        <v>13</v>
      </c>
      <c r="C5509" t="s">
        <v>24</v>
      </c>
      <c r="D5509">
        <v>0.3</v>
      </c>
      <c r="E5509">
        <v>0.215322046876218</v>
      </c>
      <c r="F5509" s="1">
        <v>4.5814027716151802E-4</v>
      </c>
    </row>
    <row r="5510" spans="1:6" hidden="1" x14ac:dyDescent="0.25">
      <c r="A5510" t="s">
        <v>8</v>
      </c>
      <c r="B5510">
        <v>14</v>
      </c>
      <c r="C5510" t="s">
        <v>24</v>
      </c>
      <c r="D5510">
        <v>0.3</v>
      </c>
      <c r="E5510">
        <v>0.220635868162325</v>
      </c>
      <c r="F5510" s="1">
        <v>3.2309982484218601E-4</v>
      </c>
    </row>
    <row r="5511" spans="1:6" hidden="1" x14ac:dyDescent="0.25">
      <c r="A5511" t="s">
        <v>8</v>
      </c>
      <c r="B5511">
        <v>15</v>
      </c>
      <c r="C5511" t="s">
        <v>24</v>
      </c>
      <c r="D5511">
        <v>0.3</v>
      </c>
      <c r="E5511">
        <v>0.22263613999321499</v>
      </c>
      <c r="F5511" s="1">
        <v>3.7784797000491401E-4</v>
      </c>
    </row>
    <row r="5512" spans="1:6" hidden="1" x14ac:dyDescent="0.25">
      <c r="A5512" t="s">
        <v>8</v>
      </c>
      <c r="B5512">
        <v>16</v>
      </c>
      <c r="C5512" t="s">
        <v>24</v>
      </c>
      <c r="D5512">
        <v>0.3</v>
      </c>
      <c r="E5512">
        <v>0.228420542664729</v>
      </c>
      <c r="F5512" s="1">
        <v>2.64068344032009E-4</v>
      </c>
    </row>
    <row r="5513" spans="1:6" hidden="1" x14ac:dyDescent="0.25">
      <c r="A5513" t="s">
        <v>8</v>
      </c>
      <c r="B5513">
        <v>17</v>
      </c>
      <c r="C5513" t="s">
        <v>24</v>
      </c>
      <c r="D5513">
        <v>0.3</v>
      </c>
      <c r="E5513">
        <v>0.231402350397729</v>
      </c>
      <c r="F5513" s="1">
        <v>3.0540797742039402E-4</v>
      </c>
    </row>
    <row r="5514" spans="1:6" hidden="1" x14ac:dyDescent="0.25">
      <c r="A5514" t="s">
        <v>8</v>
      </c>
      <c r="B5514">
        <v>18</v>
      </c>
      <c r="C5514" t="s">
        <v>24</v>
      </c>
      <c r="D5514">
        <v>0.3</v>
      </c>
      <c r="E5514">
        <v>0.23155351515877501</v>
      </c>
      <c r="F5514" s="1">
        <v>3.0525638750238902E-4</v>
      </c>
    </row>
    <row r="5515" spans="1:6" hidden="1" x14ac:dyDescent="0.25">
      <c r="A5515" t="s">
        <v>8</v>
      </c>
      <c r="B5515">
        <v>19</v>
      </c>
      <c r="C5515" t="s">
        <v>24</v>
      </c>
      <c r="D5515">
        <v>0.3</v>
      </c>
      <c r="E5515">
        <v>0.23272633019872599</v>
      </c>
      <c r="F5515" s="1">
        <v>3.1762411383463098E-4</v>
      </c>
    </row>
    <row r="5516" spans="1:6" hidden="1" x14ac:dyDescent="0.25">
      <c r="A5516" t="s">
        <v>8</v>
      </c>
      <c r="B5516">
        <v>20</v>
      </c>
      <c r="C5516" t="s">
        <v>24</v>
      </c>
      <c r="D5516">
        <v>0.3</v>
      </c>
      <c r="E5516">
        <v>0.23414470053102801</v>
      </c>
      <c r="F5516" s="1">
        <v>3.1528833191945502E-4</v>
      </c>
    </row>
    <row r="5517" spans="1:6" hidden="1" x14ac:dyDescent="0.25">
      <c r="A5517" t="s">
        <v>8</v>
      </c>
      <c r="B5517">
        <v>21</v>
      </c>
      <c r="C5517" t="s">
        <v>24</v>
      </c>
      <c r="D5517">
        <v>0.3</v>
      </c>
      <c r="E5517">
        <v>0.23933135333847799</v>
      </c>
      <c r="F5517" s="1">
        <v>3.1418710183413699E-4</v>
      </c>
    </row>
    <row r="5518" spans="1:6" hidden="1" x14ac:dyDescent="0.25">
      <c r="A5518" t="s">
        <v>8</v>
      </c>
      <c r="B5518">
        <v>22</v>
      </c>
      <c r="C5518" t="s">
        <v>24</v>
      </c>
      <c r="D5518">
        <v>0.3</v>
      </c>
      <c r="E5518">
        <v>0.24288510001035599</v>
      </c>
      <c r="F5518" s="1">
        <v>3.2241918023017199E-4</v>
      </c>
    </row>
    <row r="5519" spans="1:6" hidden="1" x14ac:dyDescent="0.25">
      <c r="A5519" t="s">
        <v>8</v>
      </c>
      <c r="B5519">
        <v>23</v>
      </c>
      <c r="C5519" t="s">
        <v>24</v>
      </c>
      <c r="D5519">
        <v>0.3</v>
      </c>
      <c r="E5519">
        <v>0.24631213320745801</v>
      </c>
      <c r="F5519" s="1">
        <v>2.6587397277035398E-4</v>
      </c>
    </row>
    <row r="5520" spans="1:6" hidden="1" x14ac:dyDescent="0.25">
      <c r="A5520" t="s">
        <v>8</v>
      </c>
      <c r="B5520">
        <v>24</v>
      </c>
      <c r="C5520" t="s">
        <v>24</v>
      </c>
      <c r="D5520">
        <v>0.3</v>
      </c>
      <c r="E5520">
        <v>0.24787740443100201</v>
      </c>
      <c r="F5520" s="1">
        <v>2.6294352579211099E-4</v>
      </c>
    </row>
    <row r="5521" spans="1:6" hidden="1" x14ac:dyDescent="0.25">
      <c r="A5521" t="s">
        <v>8</v>
      </c>
      <c r="B5521">
        <v>25</v>
      </c>
      <c r="C5521" t="s">
        <v>24</v>
      </c>
      <c r="D5521">
        <v>0.3</v>
      </c>
      <c r="E5521">
        <v>0.25015144143624202</v>
      </c>
      <c r="F5521" s="1">
        <v>1.8827996514304799E-4</v>
      </c>
    </row>
    <row r="5522" spans="1:6" hidden="1" x14ac:dyDescent="0.25">
      <c r="A5522" t="s">
        <v>8</v>
      </c>
      <c r="B5522">
        <v>26</v>
      </c>
      <c r="C5522" t="s">
        <v>24</v>
      </c>
      <c r="D5522">
        <v>0.3</v>
      </c>
      <c r="E5522">
        <v>0.25196227836509</v>
      </c>
      <c r="F5522" s="1">
        <v>1.65120130324693E-4</v>
      </c>
    </row>
    <row r="5523" spans="1:6" hidden="1" x14ac:dyDescent="0.25">
      <c r="A5523" t="s">
        <v>8</v>
      </c>
      <c r="B5523">
        <v>27</v>
      </c>
      <c r="C5523" t="s">
        <v>24</v>
      </c>
      <c r="D5523">
        <v>0.3</v>
      </c>
      <c r="E5523">
        <v>0.25441701278174</v>
      </c>
      <c r="F5523" s="1">
        <v>1.7646611715201599E-4</v>
      </c>
    </row>
    <row r="5524" spans="1:6" hidden="1" x14ac:dyDescent="0.25">
      <c r="A5524" t="s">
        <v>8</v>
      </c>
      <c r="B5524">
        <v>28</v>
      </c>
      <c r="C5524" t="s">
        <v>24</v>
      </c>
      <c r="D5524">
        <v>0.3</v>
      </c>
      <c r="E5524">
        <v>0.25945607820736899</v>
      </c>
      <c r="F5524" s="1">
        <v>1.11068499168659E-4</v>
      </c>
    </row>
    <row r="5525" spans="1:6" hidden="1" x14ac:dyDescent="0.25">
      <c r="A5525" t="s">
        <v>8</v>
      </c>
      <c r="B5525">
        <v>29</v>
      </c>
      <c r="C5525" t="s">
        <v>24</v>
      </c>
      <c r="D5525">
        <v>0.3</v>
      </c>
      <c r="E5525">
        <v>0.26251627465370603</v>
      </c>
      <c r="F5525" s="1">
        <v>9.5940792507777102E-5</v>
      </c>
    </row>
    <row r="5526" spans="1:6" hidden="1" x14ac:dyDescent="0.25">
      <c r="A5526" t="s">
        <v>8</v>
      </c>
      <c r="B5526">
        <v>30</v>
      </c>
      <c r="C5526" t="s">
        <v>24</v>
      </c>
      <c r="D5526">
        <v>0.3</v>
      </c>
      <c r="E5526">
        <v>0.26521495238223702</v>
      </c>
      <c r="F5526" s="1">
        <v>6.7416125637043798E-5</v>
      </c>
    </row>
    <row r="5527" spans="1:6" hidden="1" x14ac:dyDescent="0.25">
      <c r="A5527" t="s">
        <v>8</v>
      </c>
      <c r="B5527">
        <v>31</v>
      </c>
      <c r="C5527" t="s">
        <v>24</v>
      </c>
      <c r="D5527">
        <v>0.3</v>
      </c>
      <c r="E5527">
        <v>0.26646557284063399</v>
      </c>
      <c r="F5527" s="1">
        <v>6.7494420211270498E-5</v>
      </c>
    </row>
    <row r="5528" spans="1:6" hidden="1" x14ac:dyDescent="0.25">
      <c r="A5528" t="s">
        <v>8</v>
      </c>
      <c r="B5528">
        <v>32</v>
      </c>
      <c r="C5528" t="s">
        <v>24</v>
      </c>
      <c r="D5528">
        <v>0.3</v>
      </c>
      <c r="E5528">
        <v>0.26817964214711298</v>
      </c>
      <c r="F5528" s="1">
        <v>6.5422565093337397E-5</v>
      </c>
    </row>
    <row r="5529" spans="1:6" hidden="1" x14ac:dyDescent="0.25">
      <c r="A5529" t="s">
        <v>8</v>
      </c>
      <c r="B5529">
        <v>33</v>
      </c>
      <c r="C5529" t="s">
        <v>24</v>
      </c>
      <c r="D5529">
        <v>0.3</v>
      </c>
      <c r="E5529">
        <v>0.27336905690055402</v>
      </c>
      <c r="F5529" s="1">
        <v>3.28996644857786E-5</v>
      </c>
    </row>
    <row r="5530" spans="1:6" hidden="1" x14ac:dyDescent="0.25">
      <c r="A5530" t="s">
        <v>8</v>
      </c>
      <c r="B5530">
        <v>34</v>
      </c>
      <c r="C5530" t="s">
        <v>24</v>
      </c>
      <c r="D5530">
        <v>0.3</v>
      </c>
      <c r="E5530">
        <v>0.27449178693430898</v>
      </c>
      <c r="F5530" s="1">
        <v>2.15168816596331E-5</v>
      </c>
    </row>
    <row r="5531" spans="1:6" hidden="1" x14ac:dyDescent="0.25">
      <c r="A5531" t="s">
        <v>8</v>
      </c>
      <c r="B5531">
        <v>35</v>
      </c>
      <c r="C5531" t="s">
        <v>24</v>
      </c>
      <c r="D5531">
        <v>0.3</v>
      </c>
      <c r="E5531">
        <v>0.276831606831766</v>
      </c>
      <c r="F5531" s="1">
        <v>1.6297647173836799E-32</v>
      </c>
    </row>
    <row r="5532" spans="1:6" hidden="1" x14ac:dyDescent="0.25">
      <c r="A5532" t="s">
        <v>8</v>
      </c>
      <c r="B5532">
        <v>1</v>
      </c>
      <c r="C5532" t="s">
        <v>24</v>
      </c>
      <c r="D5532">
        <v>0.4</v>
      </c>
      <c r="E5532">
        <v>0.18959418131429701</v>
      </c>
      <c r="F5532" s="1">
        <v>5.28771122444555E-18</v>
      </c>
    </row>
    <row r="5533" spans="1:6" hidden="1" x14ac:dyDescent="0.25">
      <c r="A5533" t="s">
        <v>8</v>
      </c>
      <c r="B5533">
        <v>2</v>
      </c>
      <c r="C5533" t="s">
        <v>24</v>
      </c>
      <c r="D5533">
        <v>0.4</v>
      </c>
      <c r="E5533">
        <v>0.19296113904397599</v>
      </c>
      <c r="F5533" s="1">
        <v>2.4146039197324699E-5</v>
      </c>
    </row>
    <row r="5534" spans="1:6" hidden="1" x14ac:dyDescent="0.25">
      <c r="A5534" t="s">
        <v>8</v>
      </c>
      <c r="B5534">
        <v>3</v>
      </c>
      <c r="C5534" t="s">
        <v>24</v>
      </c>
      <c r="D5534">
        <v>0.4</v>
      </c>
      <c r="E5534">
        <v>0.20031158829089701</v>
      </c>
      <c r="F5534" s="1">
        <v>1.3302414709082501E-4</v>
      </c>
    </row>
    <row r="5535" spans="1:6" hidden="1" x14ac:dyDescent="0.25">
      <c r="A5535" t="s">
        <v>8</v>
      </c>
      <c r="B5535">
        <v>4</v>
      </c>
      <c r="C5535" t="s">
        <v>24</v>
      </c>
      <c r="D5535">
        <v>0.4</v>
      </c>
      <c r="E5535">
        <v>0.20232893675972999</v>
      </c>
      <c r="F5535" s="1">
        <v>9.9788740246365996E-5</v>
      </c>
    </row>
    <row r="5536" spans="1:6" hidden="1" x14ac:dyDescent="0.25">
      <c r="A5536" t="s">
        <v>8</v>
      </c>
      <c r="B5536">
        <v>5</v>
      </c>
      <c r="C5536" t="s">
        <v>24</v>
      </c>
      <c r="D5536">
        <v>0.4</v>
      </c>
      <c r="E5536">
        <v>0.207372429754896</v>
      </c>
      <c r="F5536" s="1">
        <v>1.4159012405001199E-4</v>
      </c>
    </row>
    <row r="5537" spans="1:6" hidden="1" x14ac:dyDescent="0.25">
      <c r="A5537" t="s">
        <v>8</v>
      </c>
      <c r="B5537">
        <v>6</v>
      </c>
      <c r="C5537" t="s">
        <v>24</v>
      </c>
      <c r="D5537">
        <v>0.4</v>
      </c>
      <c r="E5537">
        <v>0.213929640149775</v>
      </c>
      <c r="F5537" s="1">
        <v>2.28470191975242E-4</v>
      </c>
    </row>
    <row r="5538" spans="1:6" hidden="1" x14ac:dyDescent="0.25">
      <c r="A5538" t="s">
        <v>8</v>
      </c>
      <c r="B5538">
        <v>7</v>
      </c>
      <c r="C5538" t="s">
        <v>24</v>
      </c>
      <c r="D5538">
        <v>0.4</v>
      </c>
      <c r="E5538">
        <v>0.214357556965211</v>
      </c>
      <c r="F5538" s="1">
        <v>2.0391525564441499E-4</v>
      </c>
    </row>
    <row r="5539" spans="1:6" hidden="1" x14ac:dyDescent="0.25">
      <c r="A5539" t="s">
        <v>8</v>
      </c>
      <c r="B5539">
        <v>8</v>
      </c>
      <c r="C5539" t="s">
        <v>24</v>
      </c>
      <c r="D5539">
        <v>0.4</v>
      </c>
      <c r="E5539">
        <v>0.21816324158648701</v>
      </c>
      <c r="F5539" s="1">
        <v>3.1943915010636801E-4</v>
      </c>
    </row>
    <row r="5540" spans="1:6" hidden="1" x14ac:dyDescent="0.25">
      <c r="A5540" t="s">
        <v>8</v>
      </c>
      <c r="B5540">
        <v>9</v>
      </c>
      <c r="C5540" t="s">
        <v>24</v>
      </c>
      <c r="D5540">
        <v>0.4</v>
      </c>
      <c r="E5540">
        <v>0.21908167345392701</v>
      </c>
      <c r="F5540" s="1">
        <v>3.0556282736905499E-4</v>
      </c>
    </row>
    <row r="5541" spans="1:6" hidden="1" x14ac:dyDescent="0.25">
      <c r="A5541" t="s">
        <v>8</v>
      </c>
      <c r="B5541">
        <v>10</v>
      </c>
      <c r="C5541" t="s">
        <v>24</v>
      </c>
      <c r="D5541">
        <v>0.4</v>
      </c>
      <c r="E5541">
        <v>0.22138594321774199</v>
      </c>
      <c r="F5541" s="1">
        <v>3.1548686659519298E-4</v>
      </c>
    </row>
    <row r="5542" spans="1:6" hidden="1" x14ac:dyDescent="0.25">
      <c r="A5542" t="s">
        <v>8</v>
      </c>
      <c r="B5542">
        <v>11</v>
      </c>
      <c r="C5542" t="s">
        <v>24</v>
      </c>
      <c r="D5542">
        <v>0.4</v>
      </c>
      <c r="E5542">
        <v>0.221659013343459</v>
      </c>
      <c r="F5542" s="1">
        <v>3.27678000103501E-4</v>
      </c>
    </row>
    <row r="5543" spans="1:6" hidden="1" x14ac:dyDescent="0.25">
      <c r="A5543" t="s">
        <v>8</v>
      </c>
      <c r="B5543">
        <v>12</v>
      </c>
      <c r="C5543" t="s">
        <v>24</v>
      </c>
      <c r="D5543">
        <v>0.4</v>
      </c>
      <c r="E5543">
        <v>0.224452998846464</v>
      </c>
      <c r="F5543" s="1">
        <v>3.7214266506597002E-4</v>
      </c>
    </row>
    <row r="5544" spans="1:6" hidden="1" x14ac:dyDescent="0.25">
      <c r="A5544" t="s">
        <v>8</v>
      </c>
      <c r="B5544">
        <v>13</v>
      </c>
      <c r="C5544" t="s">
        <v>24</v>
      </c>
      <c r="D5544">
        <v>0.4</v>
      </c>
      <c r="E5544">
        <v>0.23235050224638201</v>
      </c>
      <c r="F5544" s="1">
        <v>4.1922797774471602E-4</v>
      </c>
    </row>
    <row r="5545" spans="1:6" hidden="1" x14ac:dyDescent="0.25">
      <c r="A5545" t="s">
        <v>8</v>
      </c>
      <c r="B5545">
        <v>14</v>
      </c>
      <c r="C5545" t="s">
        <v>24</v>
      </c>
      <c r="D5545">
        <v>0.4</v>
      </c>
      <c r="E5545">
        <v>0.237306936800429</v>
      </c>
      <c r="F5545" s="1">
        <v>2.9472392538732503E-4</v>
      </c>
    </row>
    <row r="5546" spans="1:6" hidden="1" x14ac:dyDescent="0.25">
      <c r="A5546" t="s">
        <v>8</v>
      </c>
      <c r="B5546">
        <v>15</v>
      </c>
      <c r="C5546" t="s">
        <v>24</v>
      </c>
      <c r="D5546">
        <v>0.4</v>
      </c>
      <c r="E5546">
        <v>0.238992557660102</v>
      </c>
      <c r="F5546" s="1">
        <v>3.3511438489977499E-4</v>
      </c>
    </row>
    <row r="5547" spans="1:6" hidden="1" x14ac:dyDescent="0.25">
      <c r="A5547" t="s">
        <v>8</v>
      </c>
      <c r="B5547">
        <v>16</v>
      </c>
      <c r="C5547" t="s">
        <v>24</v>
      </c>
      <c r="D5547">
        <v>0.4</v>
      </c>
      <c r="E5547">
        <v>0.24469648099738001</v>
      </c>
      <c r="F5547" s="1">
        <v>2.3707733408946601E-4</v>
      </c>
    </row>
    <row r="5548" spans="1:6" hidden="1" x14ac:dyDescent="0.25">
      <c r="A5548" t="s">
        <v>8</v>
      </c>
      <c r="B5548">
        <v>17</v>
      </c>
      <c r="C5548" t="s">
        <v>24</v>
      </c>
      <c r="D5548">
        <v>0.4</v>
      </c>
      <c r="E5548">
        <v>0.247423334769348</v>
      </c>
      <c r="F5548" s="1">
        <v>2.9166760563472597E-4</v>
      </c>
    </row>
    <row r="5549" spans="1:6" hidden="1" x14ac:dyDescent="0.25">
      <c r="A5549" t="s">
        <v>8</v>
      </c>
      <c r="B5549">
        <v>18</v>
      </c>
      <c r="C5549" t="s">
        <v>24</v>
      </c>
      <c r="D5549">
        <v>0.4</v>
      </c>
      <c r="E5549">
        <v>0.24755006757481501</v>
      </c>
      <c r="F5549" s="1">
        <v>2.91155931033077E-4</v>
      </c>
    </row>
    <row r="5550" spans="1:6" hidden="1" x14ac:dyDescent="0.25">
      <c r="A5550" t="s">
        <v>8</v>
      </c>
      <c r="B5550">
        <v>19</v>
      </c>
      <c r="C5550" t="s">
        <v>24</v>
      </c>
      <c r="D5550">
        <v>0.4</v>
      </c>
      <c r="E5550">
        <v>0.24871047060089799</v>
      </c>
      <c r="F5550" s="1">
        <v>3.0754090593853299E-4</v>
      </c>
    </row>
    <row r="5551" spans="1:6" hidden="1" x14ac:dyDescent="0.25">
      <c r="A5551" t="s">
        <v>8</v>
      </c>
      <c r="B5551">
        <v>20</v>
      </c>
      <c r="C5551" t="s">
        <v>24</v>
      </c>
      <c r="D5551">
        <v>0.4</v>
      </c>
      <c r="E5551">
        <v>0.24968876553635599</v>
      </c>
      <c r="F5551" s="1">
        <v>3.0404859208341399E-4</v>
      </c>
    </row>
    <row r="5552" spans="1:6" hidden="1" x14ac:dyDescent="0.25">
      <c r="A5552" t="s">
        <v>8</v>
      </c>
      <c r="B5552">
        <v>21</v>
      </c>
      <c r="C5552" t="s">
        <v>24</v>
      </c>
      <c r="D5552">
        <v>0.4</v>
      </c>
      <c r="E5552">
        <v>0.25468985534864402</v>
      </c>
      <c r="F5552" s="1">
        <v>2.9740761826198899E-4</v>
      </c>
    </row>
    <row r="5553" spans="1:6" hidden="1" x14ac:dyDescent="0.25">
      <c r="A5553" t="s">
        <v>8</v>
      </c>
      <c r="B5553">
        <v>22</v>
      </c>
      <c r="C5553" t="s">
        <v>24</v>
      </c>
      <c r="D5553">
        <v>0.4</v>
      </c>
      <c r="E5553">
        <v>0.25809786768605802</v>
      </c>
      <c r="F5553" s="1">
        <v>3.03140033485054E-4</v>
      </c>
    </row>
    <row r="5554" spans="1:6" hidden="1" x14ac:dyDescent="0.25">
      <c r="A5554" t="s">
        <v>8</v>
      </c>
      <c r="B5554">
        <v>23</v>
      </c>
      <c r="C5554" t="s">
        <v>24</v>
      </c>
      <c r="D5554">
        <v>0.4</v>
      </c>
      <c r="E5554">
        <v>0.26123225701157099</v>
      </c>
      <c r="F5554" s="1">
        <v>2.5651061291153402E-4</v>
      </c>
    </row>
    <row r="5555" spans="1:6" hidden="1" x14ac:dyDescent="0.25">
      <c r="A5555" t="s">
        <v>8</v>
      </c>
      <c r="B5555">
        <v>24</v>
      </c>
      <c r="C5555" t="s">
        <v>24</v>
      </c>
      <c r="D5555">
        <v>0.4</v>
      </c>
      <c r="E5555">
        <v>0.262879587513763</v>
      </c>
      <c r="F5555" s="1">
        <v>2.5527078787084402E-4</v>
      </c>
    </row>
    <row r="5556" spans="1:6" hidden="1" x14ac:dyDescent="0.25">
      <c r="A5556" t="s">
        <v>8</v>
      </c>
      <c r="B5556">
        <v>25</v>
      </c>
      <c r="C5556" t="s">
        <v>24</v>
      </c>
      <c r="D5556">
        <v>0.4</v>
      </c>
      <c r="E5556">
        <v>0.26511409053944701</v>
      </c>
      <c r="F5556" s="1">
        <v>1.77360943222285E-4</v>
      </c>
    </row>
    <row r="5557" spans="1:6" hidden="1" x14ac:dyDescent="0.25">
      <c r="A5557" t="s">
        <v>8</v>
      </c>
      <c r="B5557">
        <v>26</v>
      </c>
      <c r="C5557" t="s">
        <v>24</v>
      </c>
      <c r="D5557">
        <v>0.4</v>
      </c>
      <c r="E5557">
        <v>0.26685826983751598</v>
      </c>
      <c r="F5557" s="1">
        <v>1.5550292624454901E-4</v>
      </c>
    </row>
    <row r="5558" spans="1:6" hidden="1" x14ac:dyDescent="0.25">
      <c r="A5558" t="s">
        <v>8</v>
      </c>
      <c r="B5558">
        <v>27</v>
      </c>
      <c r="C5558" t="s">
        <v>24</v>
      </c>
      <c r="D5558">
        <v>0.4</v>
      </c>
      <c r="E5558">
        <v>0.26909272497255399</v>
      </c>
      <c r="F5558" s="1">
        <v>1.61242384860229E-4</v>
      </c>
    </row>
    <row r="5559" spans="1:6" hidden="1" x14ac:dyDescent="0.25">
      <c r="A5559" t="s">
        <v>8</v>
      </c>
      <c r="B5559">
        <v>28</v>
      </c>
      <c r="C5559" t="s">
        <v>24</v>
      </c>
      <c r="D5559">
        <v>0.4</v>
      </c>
      <c r="E5559">
        <v>0.27384221507704798</v>
      </c>
      <c r="F5559" s="1">
        <v>9.9371617338781394E-5</v>
      </c>
    </row>
    <row r="5560" spans="1:6" hidden="1" x14ac:dyDescent="0.25">
      <c r="A5560" t="s">
        <v>8</v>
      </c>
      <c r="B5560">
        <v>29</v>
      </c>
      <c r="C5560" t="s">
        <v>24</v>
      </c>
      <c r="D5560">
        <v>0.4</v>
      </c>
      <c r="E5560">
        <v>0.27680059630294401</v>
      </c>
      <c r="F5560" s="1">
        <v>8.1560776239132798E-5</v>
      </c>
    </row>
    <row r="5561" spans="1:6" hidden="1" x14ac:dyDescent="0.25">
      <c r="A5561" t="s">
        <v>8</v>
      </c>
      <c r="B5561">
        <v>30</v>
      </c>
      <c r="C5561" t="s">
        <v>24</v>
      </c>
      <c r="D5561">
        <v>0.4</v>
      </c>
      <c r="E5561">
        <v>0.27920725476073999</v>
      </c>
      <c r="F5561" s="1">
        <v>5.7799722177198102E-5</v>
      </c>
    </row>
    <row r="5562" spans="1:6" hidden="1" x14ac:dyDescent="0.25">
      <c r="A5562" t="s">
        <v>8</v>
      </c>
      <c r="B5562">
        <v>31</v>
      </c>
      <c r="C5562" t="s">
        <v>24</v>
      </c>
      <c r="D5562">
        <v>0.4</v>
      </c>
      <c r="E5562">
        <v>0.28047471654473699</v>
      </c>
      <c r="F5562" s="1">
        <v>5.7083052680533102E-5</v>
      </c>
    </row>
    <row r="5563" spans="1:6" hidden="1" x14ac:dyDescent="0.25">
      <c r="A5563" t="s">
        <v>8</v>
      </c>
      <c r="B5563">
        <v>32</v>
      </c>
      <c r="C5563" t="s">
        <v>24</v>
      </c>
      <c r="D5563">
        <v>0.4</v>
      </c>
      <c r="E5563">
        <v>0.28214048707678102</v>
      </c>
      <c r="F5563" s="1">
        <v>5.4119602500838298E-5</v>
      </c>
    </row>
    <row r="5564" spans="1:6" hidden="1" x14ac:dyDescent="0.25">
      <c r="A5564" t="s">
        <v>8</v>
      </c>
      <c r="B5564">
        <v>33</v>
      </c>
      <c r="C5564" t="s">
        <v>24</v>
      </c>
      <c r="D5564">
        <v>0.4</v>
      </c>
      <c r="E5564">
        <v>0.28680287903844598</v>
      </c>
      <c r="F5564" s="1">
        <v>2.5939857591532399E-5</v>
      </c>
    </row>
    <row r="5565" spans="1:6" hidden="1" x14ac:dyDescent="0.25">
      <c r="A5565" t="s">
        <v>8</v>
      </c>
      <c r="B5565">
        <v>34</v>
      </c>
      <c r="C5565" t="s">
        <v>24</v>
      </c>
      <c r="D5565">
        <v>0.4</v>
      </c>
      <c r="E5565">
        <v>0.28771019499556799</v>
      </c>
      <c r="F5565" s="1">
        <v>1.81572295129047E-5</v>
      </c>
    </row>
    <row r="5566" spans="1:6" hidden="1" x14ac:dyDescent="0.25">
      <c r="A5566" t="s">
        <v>8</v>
      </c>
      <c r="B5566">
        <v>35</v>
      </c>
      <c r="C5566" t="s">
        <v>24</v>
      </c>
      <c r="D5566">
        <v>0.4</v>
      </c>
      <c r="E5566">
        <v>0.28984347735756999</v>
      </c>
      <c r="F5566" s="1">
        <v>6.9847059316443697E-33</v>
      </c>
    </row>
    <row r="5567" spans="1:6" hidden="1" x14ac:dyDescent="0.25">
      <c r="A5567" t="s">
        <v>8</v>
      </c>
      <c r="B5567">
        <v>1</v>
      </c>
      <c r="C5567" t="s">
        <v>24</v>
      </c>
      <c r="D5567">
        <v>0.5</v>
      </c>
      <c r="E5567">
        <v>0.21298840311826001</v>
      </c>
      <c r="F5567" s="1">
        <v>3.09318368719645E-19</v>
      </c>
    </row>
    <row r="5568" spans="1:6" hidden="1" x14ac:dyDescent="0.25">
      <c r="A5568" t="s">
        <v>8</v>
      </c>
      <c r="B5568">
        <v>2</v>
      </c>
      <c r="C5568" t="s">
        <v>24</v>
      </c>
      <c r="D5568">
        <v>0.5</v>
      </c>
      <c r="E5568">
        <v>0.21613221375658001</v>
      </c>
      <c r="F5568" s="1">
        <v>2.2372281143841001E-5</v>
      </c>
    </row>
    <row r="5569" spans="1:6" hidden="1" x14ac:dyDescent="0.25">
      <c r="A5569" t="s">
        <v>8</v>
      </c>
      <c r="B5569">
        <v>3</v>
      </c>
      <c r="C5569" t="s">
        <v>24</v>
      </c>
      <c r="D5569">
        <v>0.5</v>
      </c>
      <c r="E5569">
        <v>0.22316950594606799</v>
      </c>
      <c r="F5569" s="1">
        <v>1.22368953205838E-4</v>
      </c>
    </row>
    <row r="5570" spans="1:6" hidden="1" x14ac:dyDescent="0.25">
      <c r="A5570" t="s">
        <v>8</v>
      </c>
      <c r="B5570">
        <v>4</v>
      </c>
      <c r="C5570" t="s">
        <v>24</v>
      </c>
      <c r="D5570">
        <v>0.5</v>
      </c>
      <c r="E5570">
        <v>0.22522250646266501</v>
      </c>
      <c r="F5570" s="1">
        <v>9.14078197972164E-5</v>
      </c>
    </row>
    <row r="5571" spans="1:6" hidden="1" x14ac:dyDescent="0.25">
      <c r="A5571" t="s">
        <v>8</v>
      </c>
      <c r="B5571">
        <v>5</v>
      </c>
      <c r="C5571" t="s">
        <v>24</v>
      </c>
      <c r="D5571">
        <v>0.5</v>
      </c>
      <c r="E5571">
        <v>0.23018998864899301</v>
      </c>
      <c r="F5571" s="1">
        <v>1.3274420397479101E-4</v>
      </c>
    </row>
    <row r="5572" spans="1:6" hidden="1" x14ac:dyDescent="0.25">
      <c r="A5572" t="s">
        <v>8</v>
      </c>
      <c r="B5572">
        <v>6</v>
      </c>
      <c r="C5572" t="s">
        <v>24</v>
      </c>
      <c r="D5572">
        <v>0.5</v>
      </c>
      <c r="E5572">
        <v>0.23627384429817799</v>
      </c>
      <c r="F5572" s="1">
        <v>2.1543524180773501E-4</v>
      </c>
    </row>
    <row r="5573" spans="1:6" hidden="1" x14ac:dyDescent="0.25">
      <c r="A5573" t="s">
        <v>8</v>
      </c>
      <c r="B5573">
        <v>7</v>
      </c>
      <c r="C5573" t="s">
        <v>24</v>
      </c>
      <c r="D5573">
        <v>0.5</v>
      </c>
      <c r="E5573">
        <v>0.23671774726112199</v>
      </c>
      <c r="F5573" s="1">
        <v>1.8508888858147099E-4</v>
      </c>
    </row>
    <row r="5574" spans="1:6" hidden="1" x14ac:dyDescent="0.25">
      <c r="A5574" t="s">
        <v>8</v>
      </c>
      <c r="B5574">
        <v>8</v>
      </c>
      <c r="C5574" t="s">
        <v>24</v>
      </c>
      <c r="D5574">
        <v>0.5</v>
      </c>
      <c r="E5574">
        <v>0.24007363014049801</v>
      </c>
      <c r="F5574" s="1">
        <v>3.02431486525101E-4</v>
      </c>
    </row>
    <row r="5575" spans="1:6" hidden="1" x14ac:dyDescent="0.25">
      <c r="A5575" t="s">
        <v>8</v>
      </c>
      <c r="B5575">
        <v>9</v>
      </c>
      <c r="C5575" t="s">
        <v>24</v>
      </c>
      <c r="D5575">
        <v>0.5</v>
      </c>
      <c r="E5575">
        <v>0.24109274081526499</v>
      </c>
      <c r="F5575" s="1">
        <v>2.8636266179660598E-4</v>
      </c>
    </row>
    <row r="5576" spans="1:6" hidden="1" x14ac:dyDescent="0.25">
      <c r="A5576" t="s">
        <v>8</v>
      </c>
      <c r="B5576">
        <v>10</v>
      </c>
      <c r="C5576" t="s">
        <v>24</v>
      </c>
      <c r="D5576">
        <v>0.5</v>
      </c>
      <c r="E5576">
        <v>0.24312321396824699</v>
      </c>
      <c r="F5576" s="1">
        <v>3.01790273951147E-4</v>
      </c>
    </row>
    <row r="5577" spans="1:6" hidden="1" x14ac:dyDescent="0.25">
      <c r="A5577" t="s">
        <v>8</v>
      </c>
      <c r="B5577">
        <v>11</v>
      </c>
      <c r="C5577" t="s">
        <v>24</v>
      </c>
      <c r="D5577">
        <v>0.5</v>
      </c>
      <c r="E5577">
        <v>0.24332294384089001</v>
      </c>
      <c r="F5577" s="1">
        <v>3.1466091736521702E-4</v>
      </c>
    </row>
    <row r="5578" spans="1:6" hidden="1" x14ac:dyDescent="0.25">
      <c r="A5578" t="s">
        <v>8</v>
      </c>
      <c r="B5578">
        <v>12</v>
      </c>
      <c r="C5578" t="s">
        <v>24</v>
      </c>
      <c r="D5578">
        <v>0.5</v>
      </c>
      <c r="E5578">
        <v>0.245900609134654</v>
      </c>
      <c r="F5578" s="1">
        <v>3.4826751298338697E-4</v>
      </c>
    </row>
    <row r="5579" spans="1:6" hidden="1" x14ac:dyDescent="0.25">
      <c r="A5579" t="s">
        <v>8</v>
      </c>
      <c r="B5579">
        <v>13</v>
      </c>
      <c r="C5579" t="s">
        <v>24</v>
      </c>
      <c r="D5579">
        <v>0.5</v>
      </c>
      <c r="E5579">
        <v>0.25311144266816299</v>
      </c>
      <c r="F5579" s="1">
        <v>3.67461518926652E-4</v>
      </c>
    </row>
    <row r="5580" spans="1:6" hidden="1" x14ac:dyDescent="0.25">
      <c r="A5580" t="s">
        <v>8</v>
      </c>
      <c r="B5580">
        <v>14</v>
      </c>
      <c r="C5580" t="s">
        <v>24</v>
      </c>
      <c r="D5580">
        <v>0.5</v>
      </c>
      <c r="E5580">
        <v>0.25753920035525002</v>
      </c>
      <c r="F5580" s="1">
        <v>2.5747274631707597E-4</v>
      </c>
    </row>
    <row r="5581" spans="1:6" hidden="1" x14ac:dyDescent="0.25">
      <c r="A5581" t="s">
        <v>8</v>
      </c>
      <c r="B5581">
        <v>15</v>
      </c>
      <c r="C5581" t="s">
        <v>24</v>
      </c>
      <c r="D5581">
        <v>0.5</v>
      </c>
      <c r="E5581">
        <v>0.25867634703599302</v>
      </c>
      <c r="F5581" s="1">
        <v>2.9021571431121199E-4</v>
      </c>
    </row>
    <row r="5582" spans="1:6" hidden="1" x14ac:dyDescent="0.25">
      <c r="A5582" t="s">
        <v>8</v>
      </c>
      <c r="B5582">
        <v>16</v>
      </c>
      <c r="C5582" t="s">
        <v>24</v>
      </c>
      <c r="D5582">
        <v>0.5</v>
      </c>
      <c r="E5582">
        <v>0.26396107181942002</v>
      </c>
      <c r="F5582" s="1">
        <v>2.07369322224917E-4</v>
      </c>
    </row>
    <row r="5583" spans="1:6" hidden="1" x14ac:dyDescent="0.25">
      <c r="A5583" t="s">
        <v>8</v>
      </c>
      <c r="B5583">
        <v>17</v>
      </c>
      <c r="C5583" t="s">
        <v>24</v>
      </c>
      <c r="D5583">
        <v>0.5</v>
      </c>
      <c r="E5583">
        <v>0.26638298806295901</v>
      </c>
      <c r="F5583" s="1">
        <v>2.7145359613604201E-4</v>
      </c>
    </row>
    <row r="5584" spans="1:6" hidden="1" x14ac:dyDescent="0.25">
      <c r="A5584" t="s">
        <v>8</v>
      </c>
      <c r="B5584">
        <v>18</v>
      </c>
      <c r="C5584" t="s">
        <v>24</v>
      </c>
      <c r="D5584">
        <v>0.5</v>
      </c>
      <c r="E5584">
        <v>0.26647572851132301</v>
      </c>
      <c r="F5584" s="1">
        <v>2.7029170417206699E-4</v>
      </c>
    </row>
    <row r="5585" spans="1:6" hidden="1" x14ac:dyDescent="0.25">
      <c r="A5585" t="s">
        <v>8</v>
      </c>
      <c r="B5585">
        <v>19</v>
      </c>
      <c r="C5585" t="s">
        <v>24</v>
      </c>
      <c r="D5585">
        <v>0.5</v>
      </c>
      <c r="E5585">
        <v>0.26747046862879098</v>
      </c>
      <c r="F5585" s="1">
        <v>2.8743263816125697E-4</v>
      </c>
    </row>
    <row r="5586" spans="1:6" hidden="1" x14ac:dyDescent="0.25">
      <c r="A5586" t="s">
        <v>8</v>
      </c>
      <c r="B5586">
        <v>20</v>
      </c>
      <c r="C5586" t="s">
        <v>24</v>
      </c>
      <c r="D5586">
        <v>0.5</v>
      </c>
      <c r="E5586">
        <v>0.26802637483782499</v>
      </c>
      <c r="F5586" s="1">
        <v>2.8555936821220601E-4</v>
      </c>
    </row>
    <row r="5587" spans="1:6" hidden="1" x14ac:dyDescent="0.25">
      <c r="A5587" t="s">
        <v>8</v>
      </c>
      <c r="B5587">
        <v>21</v>
      </c>
      <c r="C5587" t="s">
        <v>24</v>
      </c>
      <c r="D5587">
        <v>0.5</v>
      </c>
      <c r="E5587">
        <v>0.27278534794486903</v>
      </c>
      <c r="F5587" s="1">
        <v>2.72516140172796E-4</v>
      </c>
    </row>
    <row r="5588" spans="1:6" hidden="1" x14ac:dyDescent="0.25">
      <c r="A5588" t="s">
        <v>8</v>
      </c>
      <c r="B5588">
        <v>22</v>
      </c>
      <c r="C5588" t="s">
        <v>24</v>
      </c>
      <c r="D5588">
        <v>0.5</v>
      </c>
      <c r="E5588">
        <v>0.27590255294608901</v>
      </c>
      <c r="F5588" s="1">
        <v>2.72826499885299E-4</v>
      </c>
    </row>
    <row r="5589" spans="1:6" hidden="1" x14ac:dyDescent="0.25">
      <c r="A5589" t="s">
        <v>8</v>
      </c>
      <c r="B5589">
        <v>23</v>
      </c>
      <c r="C5589" t="s">
        <v>24</v>
      </c>
      <c r="D5589">
        <v>0.5</v>
      </c>
      <c r="E5589">
        <v>0.27863132867197499</v>
      </c>
      <c r="F5589" s="1">
        <v>2.3622056720075E-4</v>
      </c>
    </row>
    <row r="5590" spans="1:6" hidden="1" x14ac:dyDescent="0.25">
      <c r="A5590" t="s">
        <v>8</v>
      </c>
      <c r="B5590">
        <v>24</v>
      </c>
      <c r="C5590" t="s">
        <v>24</v>
      </c>
      <c r="D5590">
        <v>0.5</v>
      </c>
      <c r="E5590">
        <v>0.28027185805039301</v>
      </c>
      <c r="F5590" s="1">
        <v>2.3644345981263599E-4</v>
      </c>
    </row>
    <row r="5591" spans="1:6" hidden="1" x14ac:dyDescent="0.25">
      <c r="A5591" t="s">
        <v>8</v>
      </c>
      <c r="B5591">
        <v>25</v>
      </c>
      <c r="C5591" t="s">
        <v>24</v>
      </c>
      <c r="D5591">
        <v>0.5</v>
      </c>
      <c r="E5591">
        <v>0.28235368267760702</v>
      </c>
      <c r="F5591" s="1">
        <v>1.6076333370552699E-4</v>
      </c>
    </row>
    <row r="5592" spans="1:6" hidden="1" x14ac:dyDescent="0.25">
      <c r="A5592" t="s">
        <v>8</v>
      </c>
      <c r="B5592">
        <v>26</v>
      </c>
      <c r="C5592" t="s">
        <v>24</v>
      </c>
      <c r="D5592">
        <v>0.5</v>
      </c>
      <c r="E5592">
        <v>0.28400590698997502</v>
      </c>
      <c r="F5592" s="1">
        <v>1.4128178924778799E-4</v>
      </c>
    </row>
    <row r="5593" spans="1:6" hidden="1" x14ac:dyDescent="0.25">
      <c r="A5593" t="s">
        <v>8</v>
      </c>
      <c r="B5593">
        <v>27</v>
      </c>
      <c r="C5593" t="s">
        <v>24</v>
      </c>
      <c r="D5593">
        <v>0.5</v>
      </c>
      <c r="E5593">
        <v>0.285908574954096</v>
      </c>
      <c r="F5593" s="1">
        <v>1.3945459603229899E-4</v>
      </c>
    </row>
    <row r="5594" spans="1:6" hidden="1" x14ac:dyDescent="0.25">
      <c r="A5594" t="s">
        <v>8</v>
      </c>
      <c r="B5594">
        <v>28</v>
      </c>
      <c r="C5594" t="s">
        <v>24</v>
      </c>
      <c r="D5594">
        <v>0.5</v>
      </c>
      <c r="E5594">
        <v>0.29019434153313001</v>
      </c>
      <c r="F5594" s="1">
        <v>8.4397021043368503E-5</v>
      </c>
    </row>
    <row r="5595" spans="1:6" hidden="1" x14ac:dyDescent="0.25">
      <c r="A5595" t="s">
        <v>8</v>
      </c>
      <c r="B5595">
        <v>29</v>
      </c>
      <c r="C5595" t="s">
        <v>24</v>
      </c>
      <c r="D5595">
        <v>0.5</v>
      </c>
      <c r="E5595">
        <v>0.29292409123247998</v>
      </c>
      <c r="F5595" s="1">
        <v>6.5864212272486594E-5</v>
      </c>
    </row>
    <row r="5596" spans="1:6" hidden="1" x14ac:dyDescent="0.25">
      <c r="A5596" t="s">
        <v>8</v>
      </c>
      <c r="B5596">
        <v>30</v>
      </c>
      <c r="C5596" t="s">
        <v>24</v>
      </c>
      <c r="D5596">
        <v>0.5</v>
      </c>
      <c r="E5596">
        <v>0.294936703485014</v>
      </c>
      <c r="F5596" s="1">
        <v>4.7426029451789202E-5</v>
      </c>
    </row>
    <row r="5597" spans="1:6" hidden="1" x14ac:dyDescent="0.25">
      <c r="A5597" t="s">
        <v>8</v>
      </c>
      <c r="B5597">
        <v>31</v>
      </c>
      <c r="C5597" t="s">
        <v>24</v>
      </c>
      <c r="D5597">
        <v>0.5</v>
      </c>
      <c r="E5597">
        <v>0.29616028088963198</v>
      </c>
      <c r="F5597" s="1">
        <v>4.5349147967725897E-5</v>
      </c>
    </row>
    <row r="5598" spans="1:6" hidden="1" x14ac:dyDescent="0.25">
      <c r="A5598" t="s">
        <v>8</v>
      </c>
      <c r="B5598">
        <v>32</v>
      </c>
      <c r="C5598" t="s">
        <v>24</v>
      </c>
      <c r="D5598">
        <v>0.5</v>
      </c>
      <c r="E5598">
        <v>0.29776195321056398</v>
      </c>
      <c r="F5598" s="1">
        <v>4.1276985745401798E-5</v>
      </c>
    </row>
    <row r="5599" spans="1:6" hidden="1" x14ac:dyDescent="0.25">
      <c r="A5599" t="s">
        <v>8</v>
      </c>
      <c r="B5599">
        <v>33</v>
      </c>
      <c r="C5599" t="s">
        <v>24</v>
      </c>
      <c r="D5599">
        <v>0.5</v>
      </c>
      <c r="E5599">
        <v>0.30170312172705899</v>
      </c>
      <c r="F5599" s="1">
        <v>1.8356321717602501E-5</v>
      </c>
    </row>
    <row r="5600" spans="1:6" hidden="1" x14ac:dyDescent="0.25">
      <c r="A5600" t="s">
        <v>8</v>
      </c>
      <c r="B5600">
        <v>34</v>
      </c>
      <c r="C5600" t="s">
        <v>24</v>
      </c>
      <c r="D5600">
        <v>0.5</v>
      </c>
      <c r="E5600">
        <v>0.30232355158150198</v>
      </c>
      <c r="F5600" s="1">
        <v>1.41452443958281E-5</v>
      </c>
    </row>
    <row r="5601" spans="1:6" hidden="1" x14ac:dyDescent="0.25">
      <c r="A5601" t="s">
        <v>8</v>
      </c>
      <c r="B5601">
        <v>35</v>
      </c>
      <c r="C5601" t="s">
        <v>24</v>
      </c>
      <c r="D5601">
        <v>0.5</v>
      </c>
      <c r="E5601">
        <v>0.30417568511394699</v>
      </c>
      <c r="F5601" s="1">
        <v>1.4380276918091299E-32</v>
      </c>
    </row>
    <row r="5602" spans="1:6" hidden="1" x14ac:dyDescent="0.25">
      <c r="A5602" t="s">
        <v>8</v>
      </c>
      <c r="B5602">
        <v>1</v>
      </c>
      <c r="C5602" t="s">
        <v>24</v>
      </c>
      <c r="D5602">
        <v>0.6</v>
      </c>
      <c r="E5602">
        <v>0.24412130330287801</v>
      </c>
      <c r="F5602" s="1">
        <v>1.4893099984431701E-20</v>
      </c>
    </row>
    <row r="5603" spans="1:6" hidden="1" x14ac:dyDescent="0.25">
      <c r="A5603" t="s">
        <v>8</v>
      </c>
      <c r="B5603">
        <v>2</v>
      </c>
      <c r="C5603" t="s">
        <v>24</v>
      </c>
      <c r="D5603">
        <v>0.6</v>
      </c>
      <c r="E5603">
        <v>0.24690479192798101</v>
      </c>
      <c r="F5603" s="1">
        <v>1.96822360590124E-5</v>
      </c>
    </row>
    <row r="5604" spans="1:6" hidden="1" x14ac:dyDescent="0.25">
      <c r="A5604" t="s">
        <v>8</v>
      </c>
      <c r="B5604">
        <v>3</v>
      </c>
      <c r="C5604" t="s">
        <v>24</v>
      </c>
      <c r="D5604">
        <v>0.6</v>
      </c>
      <c r="E5604">
        <v>0.25341383865492101</v>
      </c>
      <c r="F5604" s="1">
        <v>1.0622799294538899E-4</v>
      </c>
    </row>
    <row r="5605" spans="1:6" hidden="1" x14ac:dyDescent="0.25">
      <c r="A5605" t="s">
        <v>8</v>
      </c>
      <c r="B5605">
        <v>4</v>
      </c>
      <c r="C5605" t="s">
        <v>24</v>
      </c>
      <c r="D5605">
        <v>0.6</v>
      </c>
      <c r="E5605">
        <v>0.25544723831278199</v>
      </c>
      <c r="F5605" s="1">
        <v>7.8914829128607104E-5</v>
      </c>
    </row>
    <row r="5606" spans="1:6" hidden="1" x14ac:dyDescent="0.25">
      <c r="A5606" t="s">
        <v>8</v>
      </c>
      <c r="B5606">
        <v>5</v>
      </c>
      <c r="C5606" t="s">
        <v>24</v>
      </c>
      <c r="D5606">
        <v>0.6</v>
      </c>
      <c r="E5606">
        <v>0.26003740832098499</v>
      </c>
      <c r="F5606" s="1">
        <v>1.24255566119482E-4</v>
      </c>
    </row>
    <row r="5607" spans="1:6" hidden="1" x14ac:dyDescent="0.25">
      <c r="A5607" t="s">
        <v>8</v>
      </c>
      <c r="B5607">
        <v>6</v>
      </c>
      <c r="C5607" t="s">
        <v>24</v>
      </c>
      <c r="D5607">
        <v>0.6</v>
      </c>
      <c r="E5607">
        <v>0.26538839040566697</v>
      </c>
      <c r="F5607" s="1">
        <v>2.0234458189187E-4</v>
      </c>
    </row>
    <row r="5608" spans="1:6" hidden="1" x14ac:dyDescent="0.25">
      <c r="A5608" t="s">
        <v>8</v>
      </c>
      <c r="B5608">
        <v>7</v>
      </c>
      <c r="C5608" t="s">
        <v>24</v>
      </c>
      <c r="D5608">
        <v>0.6</v>
      </c>
      <c r="E5608">
        <v>0.265682969123267</v>
      </c>
      <c r="F5608" s="1">
        <v>1.7269301053253201E-4</v>
      </c>
    </row>
    <row r="5609" spans="1:6" hidden="1" x14ac:dyDescent="0.25">
      <c r="A5609" t="s">
        <v>8</v>
      </c>
      <c r="B5609">
        <v>8</v>
      </c>
      <c r="C5609" t="s">
        <v>24</v>
      </c>
      <c r="D5609">
        <v>0.6</v>
      </c>
      <c r="E5609">
        <v>0.26871785929172398</v>
      </c>
      <c r="F5609" s="1">
        <v>2.7512371089953201E-4</v>
      </c>
    </row>
    <row r="5610" spans="1:6" hidden="1" x14ac:dyDescent="0.25">
      <c r="A5610" t="s">
        <v>8</v>
      </c>
      <c r="B5610">
        <v>9</v>
      </c>
      <c r="C5610" t="s">
        <v>24</v>
      </c>
      <c r="D5610">
        <v>0.6</v>
      </c>
      <c r="E5610">
        <v>0.269494254905988</v>
      </c>
      <c r="F5610" s="1">
        <v>2.65141257570353E-4</v>
      </c>
    </row>
    <row r="5611" spans="1:6" hidden="1" x14ac:dyDescent="0.25">
      <c r="A5611" t="s">
        <v>8</v>
      </c>
      <c r="B5611">
        <v>10</v>
      </c>
      <c r="C5611" t="s">
        <v>24</v>
      </c>
      <c r="D5611">
        <v>0.6</v>
      </c>
      <c r="E5611">
        <v>0.27098703102435701</v>
      </c>
      <c r="F5611" s="1">
        <v>2.8456910147328602E-4</v>
      </c>
    </row>
    <row r="5612" spans="1:6" hidden="1" x14ac:dyDescent="0.25">
      <c r="A5612" t="s">
        <v>8</v>
      </c>
      <c r="B5612">
        <v>11</v>
      </c>
      <c r="C5612" t="s">
        <v>24</v>
      </c>
      <c r="D5612">
        <v>0.6</v>
      </c>
      <c r="E5612">
        <v>0.27108974109136902</v>
      </c>
      <c r="F5612" s="1">
        <v>2.9839817063825901E-4</v>
      </c>
    </row>
    <row r="5613" spans="1:6" hidden="1" x14ac:dyDescent="0.25">
      <c r="A5613" t="s">
        <v>8</v>
      </c>
      <c r="B5613">
        <v>12</v>
      </c>
      <c r="C5613" t="s">
        <v>24</v>
      </c>
      <c r="D5613">
        <v>0.6</v>
      </c>
      <c r="E5613">
        <v>0.27328083639803002</v>
      </c>
      <c r="F5613" s="1">
        <v>3.1161901076788101E-4</v>
      </c>
    </row>
    <row r="5614" spans="1:6" hidden="1" x14ac:dyDescent="0.25">
      <c r="A5614" t="s">
        <v>8</v>
      </c>
      <c r="B5614">
        <v>13</v>
      </c>
      <c r="C5614" t="s">
        <v>24</v>
      </c>
      <c r="D5614">
        <v>0.6</v>
      </c>
      <c r="E5614">
        <v>0.279550826826929</v>
      </c>
      <c r="F5614" s="1">
        <v>2.9869967383545898E-4</v>
      </c>
    </row>
    <row r="5615" spans="1:6" hidden="1" x14ac:dyDescent="0.25">
      <c r="A5615" t="s">
        <v>8</v>
      </c>
      <c r="B5615">
        <v>14</v>
      </c>
      <c r="C5615" t="s">
        <v>24</v>
      </c>
      <c r="D5615">
        <v>0.6</v>
      </c>
      <c r="E5615">
        <v>0.28342536729720902</v>
      </c>
      <c r="F5615" s="1">
        <v>2.1213195627025399E-4</v>
      </c>
    </row>
    <row r="5616" spans="1:6" hidden="1" x14ac:dyDescent="0.25">
      <c r="A5616" t="s">
        <v>8</v>
      </c>
      <c r="B5616">
        <v>15</v>
      </c>
      <c r="C5616" t="s">
        <v>24</v>
      </c>
      <c r="D5616">
        <v>0.6</v>
      </c>
      <c r="E5616">
        <v>0.28396833798444898</v>
      </c>
      <c r="F5616" s="1">
        <v>2.2622046528287E-4</v>
      </c>
    </row>
    <row r="5617" spans="1:6" hidden="1" x14ac:dyDescent="0.25">
      <c r="A5617" t="s">
        <v>8</v>
      </c>
      <c r="B5617">
        <v>16</v>
      </c>
      <c r="C5617" t="s">
        <v>24</v>
      </c>
      <c r="D5617">
        <v>0.6</v>
      </c>
      <c r="E5617">
        <v>0.28868183316752899</v>
      </c>
      <c r="F5617" s="1">
        <v>1.72171895593206E-4</v>
      </c>
    </row>
    <row r="5618" spans="1:6" hidden="1" x14ac:dyDescent="0.25">
      <c r="A5618" t="s">
        <v>8</v>
      </c>
      <c r="B5618">
        <v>17</v>
      </c>
      <c r="C5618" t="s">
        <v>24</v>
      </c>
      <c r="D5618">
        <v>0.6</v>
      </c>
      <c r="E5618">
        <v>0.29050076321705298</v>
      </c>
      <c r="F5618" s="1">
        <v>2.48583300042352E-4</v>
      </c>
    </row>
    <row r="5619" spans="1:6" hidden="1" x14ac:dyDescent="0.25">
      <c r="A5619" t="s">
        <v>8</v>
      </c>
      <c r="B5619">
        <v>18</v>
      </c>
      <c r="C5619" t="s">
        <v>24</v>
      </c>
      <c r="D5619">
        <v>0.6</v>
      </c>
      <c r="E5619">
        <v>0.29052257239122398</v>
      </c>
      <c r="F5619" s="1">
        <v>2.4560539750741498E-4</v>
      </c>
    </row>
    <row r="5620" spans="1:6" hidden="1" x14ac:dyDescent="0.25">
      <c r="A5620" t="s">
        <v>8</v>
      </c>
      <c r="B5620">
        <v>19</v>
      </c>
      <c r="C5620" t="s">
        <v>24</v>
      </c>
      <c r="D5620">
        <v>0.6</v>
      </c>
      <c r="E5620">
        <v>0.29127837620732</v>
      </c>
      <c r="F5620" s="1">
        <v>2.62430800725884E-4</v>
      </c>
    </row>
    <row r="5621" spans="1:6" hidden="1" x14ac:dyDescent="0.25">
      <c r="A5621" t="s">
        <v>8</v>
      </c>
      <c r="B5621">
        <v>20</v>
      </c>
      <c r="C5621" t="s">
        <v>24</v>
      </c>
      <c r="D5621">
        <v>0.6</v>
      </c>
      <c r="E5621">
        <v>0.29126563002533101</v>
      </c>
      <c r="F5621" s="1">
        <v>2.6324992937776698E-4</v>
      </c>
    </row>
    <row r="5622" spans="1:6" hidden="1" x14ac:dyDescent="0.25">
      <c r="A5622" t="s">
        <v>8</v>
      </c>
      <c r="B5622">
        <v>21</v>
      </c>
      <c r="C5622" t="s">
        <v>24</v>
      </c>
      <c r="D5622">
        <v>0.6</v>
      </c>
      <c r="E5622">
        <v>0.29569107781668402</v>
      </c>
      <c r="F5622" s="1">
        <v>2.3880759749245699E-4</v>
      </c>
    </row>
    <row r="5623" spans="1:6" hidden="1" x14ac:dyDescent="0.25">
      <c r="A5623" t="s">
        <v>8</v>
      </c>
      <c r="B5623">
        <v>22</v>
      </c>
      <c r="C5623" t="s">
        <v>24</v>
      </c>
      <c r="D5623">
        <v>0.6</v>
      </c>
      <c r="E5623">
        <v>0.29844210713820302</v>
      </c>
      <c r="F5623" s="1">
        <v>2.34122045808989E-4</v>
      </c>
    </row>
    <row r="5624" spans="1:6" hidden="1" x14ac:dyDescent="0.25">
      <c r="A5624" t="s">
        <v>8</v>
      </c>
      <c r="B5624">
        <v>23</v>
      </c>
      <c r="C5624" t="s">
        <v>24</v>
      </c>
      <c r="D5624">
        <v>0.6</v>
      </c>
      <c r="E5624">
        <v>0.30058444469915702</v>
      </c>
      <c r="F5624" s="1">
        <v>2.1004291309494199E-4</v>
      </c>
    </row>
    <row r="5625" spans="1:6" hidden="1" x14ac:dyDescent="0.25">
      <c r="A5625" t="s">
        <v>8</v>
      </c>
      <c r="B5625">
        <v>24</v>
      </c>
      <c r="C5625" t="s">
        <v>24</v>
      </c>
      <c r="D5625">
        <v>0.6</v>
      </c>
      <c r="E5625">
        <v>0.30214612869533802</v>
      </c>
      <c r="F5625" s="1">
        <v>2.11489134830776E-4</v>
      </c>
    </row>
    <row r="5626" spans="1:6" hidden="1" x14ac:dyDescent="0.25">
      <c r="A5626" t="s">
        <v>8</v>
      </c>
      <c r="B5626">
        <v>25</v>
      </c>
      <c r="C5626" t="s">
        <v>24</v>
      </c>
      <c r="D5626">
        <v>0.6</v>
      </c>
      <c r="E5626">
        <v>0.30398709081381903</v>
      </c>
      <c r="F5626" s="1">
        <v>1.4152029534795601E-4</v>
      </c>
    </row>
    <row r="5627" spans="1:6" hidden="1" x14ac:dyDescent="0.25">
      <c r="A5627" t="s">
        <v>8</v>
      </c>
      <c r="B5627">
        <v>26</v>
      </c>
      <c r="C5627" t="s">
        <v>24</v>
      </c>
      <c r="D5627">
        <v>0.6</v>
      </c>
      <c r="E5627">
        <v>0.30550498426978301</v>
      </c>
      <c r="F5627" s="1">
        <v>1.2540738541195001E-4</v>
      </c>
    </row>
    <row r="5628" spans="1:6" hidden="1" x14ac:dyDescent="0.25">
      <c r="A5628" t="s">
        <v>8</v>
      </c>
      <c r="B5628">
        <v>27</v>
      </c>
      <c r="C5628" t="s">
        <v>24</v>
      </c>
      <c r="D5628">
        <v>0.6</v>
      </c>
      <c r="E5628">
        <v>0.30697497137083901</v>
      </c>
      <c r="F5628" s="1">
        <v>1.157311255158E-4</v>
      </c>
    </row>
    <row r="5629" spans="1:6" hidden="1" x14ac:dyDescent="0.25">
      <c r="A5629" t="s">
        <v>8</v>
      </c>
      <c r="B5629">
        <v>28</v>
      </c>
      <c r="C5629" t="s">
        <v>24</v>
      </c>
      <c r="D5629">
        <v>0.6</v>
      </c>
      <c r="E5629">
        <v>0.31060372519434098</v>
      </c>
      <c r="F5629" s="1">
        <v>6.99963740252335E-5</v>
      </c>
    </row>
    <row r="5630" spans="1:6" hidden="1" x14ac:dyDescent="0.25">
      <c r="A5630" t="s">
        <v>8</v>
      </c>
      <c r="B5630">
        <v>29</v>
      </c>
      <c r="C5630" t="s">
        <v>24</v>
      </c>
      <c r="D5630">
        <v>0.6</v>
      </c>
      <c r="E5630">
        <v>0.31297875273722298</v>
      </c>
      <c r="F5630" s="1">
        <v>5.1261950026181702E-5</v>
      </c>
    </row>
    <row r="5631" spans="1:6" hidden="1" x14ac:dyDescent="0.25">
      <c r="A5631" t="s">
        <v>8</v>
      </c>
      <c r="B5631">
        <v>30</v>
      </c>
      <c r="C5631" t="s">
        <v>24</v>
      </c>
      <c r="D5631">
        <v>0.6</v>
      </c>
      <c r="E5631">
        <v>0.31442165899612501</v>
      </c>
      <c r="F5631" s="1">
        <v>3.7315823225049203E-5</v>
      </c>
    </row>
    <row r="5632" spans="1:6" hidden="1" x14ac:dyDescent="0.25">
      <c r="A5632" t="s">
        <v>8</v>
      </c>
      <c r="B5632">
        <v>31</v>
      </c>
      <c r="C5632" t="s">
        <v>24</v>
      </c>
      <c r="D5632">
        <v>0.6</v>
      </c>
      <c r="E5632">
        <v>0.31558086469235203</v>
      </c>
      <c r="F5632" s="1">
        <v>3.3192299070834297E-5</v>
      </c>
    </row>
    <row r="5633" spans="1:6" hidden="1" x14ac:dyDescent="0.25">
      <c r="A5633" t="s">
        <v>8</v>
      </c>
      <c r="B5633">
        <v>32</v>
      </c>
      <c r="C5633" t="s">
        <v>24</v>
      </c>
      <c r="D5633">
        <v>0.6</v>
      </c>
      <c r="E5633">
        <v>0.31709049696236002</v>
      </c>
      <c r="F5633" s="1">
        <v>2.7864357981686899E-5</v>
      </c>
    </row>
    <row r="5634" spans="1:6" hidden="1" x14ac:dyDescent="0.25">
      <c r="A5634" t="s">
        <v>8</v>
      </c>
      <c r="B5634">
        <v>33</v>
      </c>
      <c r="C5634" t="s">
        <v>24</v>
      </c>
      <c r="D5634">
        <v>0.6</v>
      </c>
      <c r="E5634">
        <v>0.32002052024465999</v>
      </c>
      <c r="F5634" s="1">
        <v>1.0811916630468601E-5</v>
      </c>
    </row>
    <row r="5635" spans="1:6" hidden="1" x14ac:dyDescent="0.25">
      <c r="A5635" t="s">
        <v>8</v>
      </c>
      <c r="B5635">
        <v>34</v>
      </c>
      <c r="C5635" t="s">
        <v>24</v>
      </c>
      <c r="D5635">
        <v>0.6</v>
      </c>
      <c r="E5635">
        <v>0.32023298501315001</v>
      </c>
      <c r="F5635" s="1">
        <v>9.7536283745281902E-6</v>
      </c>
    </row>
    <row r="5636" spans="1:6" hidden="1" x14ac:dyDescent="0.25">
      <c r="A5636" t="s">
        <v>8</v>
      </c>
      <c r="B5636">
        <v>35</v>
      </c>
      <c r="C5636" t="s">
        <v>24</v>
      </c>
      <c r="D5636">
        <v>0.6</v>
      </c>
      <c r="E5636">
        <v>0.32166321781161</v>
      </c>
      <c r="F5636" s="1">
        <v>1.6057975891868599E-32</v>
      </c>
    </row>
    <row r="5637" spans="1:6" hidden="1" x14ac:dyDescent="0.25">
      <c r="A5637" t="s">
        <v>8</v>
      </c>
      <c r="B5637">
        <v>1</v>
      </c>
      <c r="C5637" t="s">
        <v>24</v>
      </c>
      <c r="D5637">
        <v>0.7</v>
      </c>
      <c r="E5637">
        <v>0.285493534574424</v>
      </c>
      <c r="F5637" s="1">
        <v>6.7747946672311198E-22</v>
      </c>
    </row>
    <row r="5638" spans="1:6" hidden="1" x14ac:dyDescent="0.25">
      <c r="A5638" t="s">
        <v>8</v>
      </c>
      <c r="B5638">
        <v>2</v>
      </c>
      <c r="C5638" t="s">
        <v>24</v>
      </c>
      <c r="D5638">
        <v>0.7</v>
      </c>
      <c r="E5638">
        <v>0.28739003689057402</v>
      </c>
      <c r="F5638" s="1">
        <v>1.6464443176368799E-5</v>
      </c>
    </row>
    <row r="5639" spans="1:6" hidden="1" x14ac:dyDescent="0.25">
      <c r="A5639" t="s">
        <v>8</v>
      </c>
      <c r="B5639">
        <v>3</v>
      </c>
      <c r="C5639" t="s">
        <v>24</v>
      </c>
      <c r="D5639">
        <v>0.7</v>
      </c>
      <c r="E5639">
        <v>0.29332440850769198</v>
      </c>
      <c r="F5639" s="1">
        <v>8.54912727807521E-5</v>
      </c>
    </row>
    <row r="5640" spans="1:6" hidden="1" x14ac:dyDescent="0.25">
      <c r="A5640" t="s">
        <v>8</v>
      </c>
      <c r="B5640">
        <v>4</v>
      </c>
      <c r="C5640" t="s">
        <v>24</v>
      </c>
      <c r="D5640">
        <v>0.7</v>
      </c>
      <c r="E5640">
        <v>0.29504945914622099</v>
      </c>
      <c r="F5640" s="1">
        <v>6.6729909751297398E-5</v>
      </c>
    </row>
    <row r="5641" spans="1:6" hidden="1" x14ac:dyDescent="0.25">
      <c r="A5641" t="s">
        <v>8</v>
      </c>
      <c r="B5641">
        <v>5</v>
      </c>
      <c r="C5641" t="s">
        <v>24</v>
      </c>
      <c r="D5641">
        <v>0.7</v>
      </c>
      <c r="E5641">
        <v>0.29925749278010899</v>
      </c>
      <c r="F5641" s="1">
        <v>1.14591399790605E-4</v>
      </c>
    </row>
    <row r="5642" spans="1:6" hidden="1" x14ac:dyDescent="0.25">
      <c r="A5642" t="s">
        <v>8</v>
      </c>
      <c r="B5642">
        <v>6</v>
      </c>
      <c r="C5642" t="s">
        <v>24</v>
      </c>
      <c r="D5642">
        <v>0.7</v>
      </c>
      <c r="E5642">
        <v>0.30361867478844901</v>
      </c>
      <c r="F5642" s="1">
        <v>1.7896050086961101E-4</v>
      </c>
    </row>
    <row r="5643" spans="1:6" hidden="1" x14ac:dyDescent="0.25">
      <c r="A5643" t="s">
        <v>8</v>
      </c>
      <c r="B5643">
        <v>7</v>
      </c>
      <c r="C5643" t="s">
        <v>24</v>
      </c>
      <c r="D5643">
        <v>0.7</v>
      </c>
      <c r="E5643">
        <v>0.303744773221789</v>
      </c>
      <c r="F5643" s="1">
        <v>1.5130476494402799E-4</v>
      </c>
    </row>
    <row r="5644" spans="1:6" hidden="1" x14ac:dyDescent="0.25">
      <c r="A5644" t="s">
        <v>8</v>
      </c>
      <c r="B5644">
        <v>8</v>
      </c>
      <c r="C5644" t="s">
        <v>24</v>
      </c>
      <c r="D5644">
        <v>0.7</v>
      </c>
      <c r="E5644">
        <v>0.30626208776450398</v>
      </c>
      <c r="F5644" s="1">
        <v>2.3872149610500599E-4</v>
      </c>
    </row>
    <row r="5645" spans="1:6" hidden="1" x14ac:dyDescent="0.25">
      <c r="A5645" t="s">
        <v>8</v>
      </c>
      <c r="B5645">
        <v>9</v>
      </c>
      <c r="C5645" t="s">
        <v>24</v>
      </c>
      <c r="D5645">
        <v>0.7</v>
      </c>
      <c r="E5645">
        <v>0.30687756259736598</v>
      </c>
      <c r="F5645" s="1">
        <v>2.3046122383911101E-4</v>
      </c>
    </row>
    <row r="5646" spans="1:6" hidden="1" x14ac:dyDescent="0.25">
      <c r="A5646" t="s">
        <v>8</v>
      </c>
      <c r="B5646">
        <v>10</v>
      </c>
      <c r="C5646" t="s">
        <v>24</v>
      </c>
      <c r="D5646">
        <v>0.7</v>
      </c>
      <c r="E5646">
        <v>0.30770216540418899</v>
      </c>
      <c r="F5646" s="1">
        <v>2.49788471916041E-4</v>
      </c>
    </row>
    <row r="5647" spans="1:6" hidden="1" x14ac:dyDescent="0.25">
      <c r="A5647" t="s">
        <v>8</v>
      </c>
      <c r="B5647">
        <v>11</v>
      </c>
      <c r="C5647" t="s">
        <v>24</v>
      </c>
      <c r="D5647">
        <v>0.7</v>
      </c>
      <c r="E5647">
        <v>0.30769437719145099</v>
      </c>
      <c r="F5647" s="1">
        <v>2.6363769044533599E-4</v>
      </c>
    </row>
    <row r="5648" spans="1:6" hidden="1" x14ac:dyDescent="0.25">
      <c r="A5648" t="s">
        <v>8</v>
      </c>
      <c r="B5648">
        <v>12</v>
      </c>
      <c r="C5648" t="s">
        <v>24</v>
      </c>
      <c r="D5648">
        <v>0.7</v>
      </c>
      <c r="E5648">
        <v>0.30947567366870998</v>
      </c>
      <c r="F5648" s="1">
        <v>2.6327796209464198E-4</v>
      </c>
    </row>
    <row r="5649" spans="1:6" hidden="1" x14ac:dyDescent="0.25">
      <c r="A5649" t="s">
        <v>8</v>
      </c>
      <c r="B5649">
        <v>13</v>
      </c>
      <c r="C5649" t="s">
        <v>24</v>
      </c>
      <c r="D5649">
        <v>0.7</v>
      </c>
      <c r="E5649">
        <v>0.314442774675947</v>
      </c>
      <c r="F5649" s="1">
        <v>2.2266661178755901E-4</v>
      </c>
    </row>
    <row r="5650" spans="1:6" hidden="1" x14ac:dyDescent="0.25">
      <c r="A5650" t="s">
        <v>8</v>
      </c>
      <c r="B5650">
        <v>14</v>
      </c>
      <c r="C5650" t="s">
        <v>24</v>
      </c>
      <c r="D5650">
        <v>0.7</v>
      </c>
      <c r="E5650">
        <v>0.31748110102988197</v>
      </c>
      <c r="F5650" s="1">
        <v>1.6299250530253499E-4</v>
      </c>
    </row>
    <row r="5651" spans="1:6" hidden="1" x14ac:dyDescent="0.25">
      <c r="A5651" t="s">
        <v>8</v>
      </c>
      <c r="B5651">
        <v>15</v>
      </c>
      <c r="C5651" t="s">
        <v>24</v>
      </c>
      <c r="D5651">
        <v>0.7</v>
      </c>
      <c r="E5651">
        <v>0.317146025163274</v>
      </c>
      <c r="F5651" s="1">
        <v>1.62886712364318E-4</v>
      </c>
    </row>
    <row r="5652" spans="1:6" hidden="1" x14ac:dyDescent="0.25">
      <c r="A5652" t="s">
        <v>8</v>
      </c>
      <c r="B5652">
        <v>16</v>
      </c>
      <c r="C5652" t="s">
        <v>24</v>
      </c>
      <c r="D5652">
        <v>0.7</v>
      </c>
      <c r="E5652">
        <v>0.32080706103897899</v>
      </c>
      <c r="F5652" s="1">
        <v>1.3721047933564599E-4</v>
      </c>
    </row>
    <row r="5653" spans="1:6" hidden="1" x14ac:dyDescent="0.25">
      <c r="A5653" t="s">
        <v>8</v>
      </c>
      <c r="B5653">
        <v>17</v>
      </c>
      <c r="C5653" t="s">
        <v>24</v>
      </c>
      <c r="D5653">
        <v>0.7</v>
      </c>
      <c r="E5653">
        <v>0.32180138995824498</v>
      </c>
      <c r="F5653" s="1">
        <v>2.2630581233097001E-4</v>
      </c>
    </row>
    <row r="5654" spans="1:6" hidden="1" x14ac:dyDescent="0.25">
      <c r="A5654" t="s">
        <v>8</v>
      </c>
      <c r="B5654">
        <v>18</v>
      </c>
      <c r="C5654" t="s">
        <v>24</v>
      </c>
      <c r="D5654">
        <v>0.7</v>
      </c>
      <c r="E5654">
        <v>0.32165017226842502</v>
      </c>
      <c r="F5654" s="1">
        <v>2.1883667250899801E-4</v>
      </c>
    </row>
    <row r="5655" spans="1:6" hidden="1" x14ac:dyDescent="0.25">
      <c r="A5655" t="s">
        <v>8</v>
      </c>
      <c r="B5655">
        <v>19</v>
      </c>
      <c r="C5655" t="s">
        <v>24</v>
      </c>
      <c r="D5655">
        <v>0.7</v>
      </c>
      <c r="E5655">
        <v>0.32206195675531701</v>
      </c>
      <c r="F5655" s="1">
        <v>2.3264561725363101E-4</v>
      </c>
    </row>
    <row r="5656" spans="1:6" hidden="1" x14ac:dyDescent="0.25">
      <c r="A5656" t="s">
        <v>8</v>
      </c>
      <c r="B5656">
        <v>20</v>
      </c>
      <c r="C5656" t="s">
        <v>24</v>
      </c>
      <c r="D5656">
        <v>0.7</v>
      </c>
      <c r="E5656">
        <v>0.321310400355034</v>
      </c>
      <c r="F5656" s="1">
        <v>2.3777753409085699E-4</v>
      </c>
    </row>
    <row r="5657" spans="1:6" hidden="1" x14ac:dyDescent="0.25">
      <c r="A5657" t="s">
        <v>8</v>
      </c>
      <c r="B5657">
        <v>21</v>
      </c>
      <c r="C5657" t="s">
        <v>24</v>
      </c>
      <c r="D5657">
        <v>0.7</v>
      </c>
      <c r="E5657">
        <v>0.32523519892297398</v>
      </c>
      <c r="F5657" s="1">
        <v>2.0144847594725501E-4</v>
      </c>
    </row>
    <row r="5658" spans="1:6" hidden="1" x14ac:dyDescent="0.25">
      <c r="A5658" t="s">
        <v>8</v>
      </c>
      <c r="B5658">
        <v>22</v>
      </c>
      <c r="C5658" t="s">
        <v>24</v>
      </c>
      <c r="D5658">
        <v>0.7</v>
      </c>
      <c r="E5658">
        <v>0.32730629778576498</v>
      </c>
      <c r="F5658" s="1">
        <v>1.8738700836251401E-4</v>
      </c>
    </row>
    <row r="5659" spans="1:6" hidden="1" x14ac:dyDescent="0.25">
      <c r="A5659" t="s">
        <v>8</v>
      </c>
      <c r="B5659">
        <v>23</v>
      </c>
      <c r="C5659" t="s">
        <v>24</v>
      </c>
      <c r="D5659">
        <v>0.7</v>
      </c>
      <c r="E5659">
        <v>0.32856703770393397</v>
      </c>
      <c r="F5659" s="1">
        <v>1.8008248395572101E-4</v>
      </c>
    </row>
    <row r="5660" spans="1:6" hidden="1" x14ac:dyDescent="0.25">
      <c r="A5660" t="s">
        <v>8</v>
      </c>
      <c r="B5660">
        <v>24</v>
      </c>
      <c r="C5660" t="s">
        <v>24</v>
      </c>
      <c r="D5660">
        <v>0.7</v>
      </c>
      <c r="E5660">
        <v>0.32993675759776198</v>
      </c>
      <c r="F5660" s="1">
        <v>1.8253790250343199E-4</v>
      </c>
    </row>
    <row r="5661" spans="1:6" hidden="1" x14ac:dyDescent="0.25">
      <c r="A5661" t="s">
        <v>8</v>
      </c>
      <c r="B5661">
        <v>25</v>
      </c>
      <c r="C5661" t="s">
        <v>24</v>
      </c>
      <c r="D5661">
        <v>0.7</v>
      </c>
      <c r="E5661">
        <v>0.33136967609206303</v>
      </c>
      <c r="F5661" s="1">
        <v>1.2264890759112901E-4</v>
      </c>
    </row>
    <row r="5662" spans="1:6" hidden="1" x14ac:dyDescent="0.25">
      <c r="A5662" t="s">
        <v>8</v>
      </c>
      <c r="B5662">
        <v>26</v>
      </c>
      <c r="C5662" t="s">
        <v>24</v>
      </c>
      <c r="D5662">
        <v>0.7</v>
      </c>
      <c r="E5662">
        <v>0.33265627515358098</v>
      </c>
      <c r="F5662" s="1">
        <v>1.09398946850017E-4</v>
      </c>
    </row>
    <row r="5663" spans="1:6" hidden="1" x14ac:dyDescent="0.25">
      <c r="A5663" t="s">
        <v>8</v>
      </c>
      <c r="B5663">
        <v>27</v>
      </c>
      <c r="C5663" t="s">
        <v>24</v>
      </c>
      <c r="D5663">
        <v>0.7</v>
      </c>
      <c r="E5663">
        <v>0.33358691674452401</v>
      </c>
      <c r="F5663" s="1">
        <v>9.3637967824939194E-5</v>
      </c>
    </row>
    <row r="5664" spans="1:6" hidden="1" x14ac:dyDescent="0.25">
      <c r="A5664" t="s">
        <v>8</v>
      </c>
      <c r="B5664">
        <v>28</v>
      </c>
      <c r="C5664" t="s">
        <v>24</v>
      </c>
      <c r="D5664">
        <v>0.7</v>
      </c>
      <c r="E5664">
        <v>0.33630593341021198</v>
      </c>
      <c r="F5664" s="1">
        <v>6.1165018299362894E-5</v>
      </c>
    </row>
    <row r="5665" spans="1:6" hidden="1" x14ac:dyDescent="0.25">
      <c r="A5665" t="s">
        <v>8</v>
      </c>
      <c r="B5665">
        <v>29</v>
      </c>
      <c r="C5665" t="s">
        <v>24</v>
      </c>
      <c r="D5665">
        <v>0.7</v>
      </c>
      <c r="E5665">
        <v>0.33814687195876297</v>
      </c>
      <c r="F5665" s="1">
        <v>4.38681106992208E-5</v>
      </c>
    </row>
    <row r="5666" spans="1:6" hidden="1" x14ac:dyDescent="0.25">
      <c r="A5666" t="s">
        <v>8</v>
      </c>
      <c r="B5666">
        <v>30</v>
      </c>
      <c r="C5666" t="s">
        <v>24</v>
      </c>
      <c r="D5666">
        <v>0.7</v>
      </c>
      <c r="E5666">
        <v>0.33876543891433503</v>
      </c>
      <c r="F5666" s="1">
        <v>3.1546287952782101E-5</v>
      </c>
    </row>
    <row r="5667" spans="1:6" hidden="1" x14ac:dyDescent="0.25">
      <c r="A5667" t="s">
        <v>8</v>
      </c>
      <c r="B5667">
        <v>31</v>
      </c>
      <c r="C5667" t="s">
        <v>24</v>
      </c>
      <c r="D5667">
        <v>0.7</v>
      </c>
      <c r="E5667">
        <v>0.33983065312861299</v>
      </c>
      <c r="F5667" s="1">
        <v>2.4378251846025201E-5</v>
      </c>
    </row>
    <row r="5668" spans="1:6" hidden="1" x14ac:dyDescent="0.25">
      <c r="A5668" t="s">
        <v>8</v>
      </c>
      <c r="B5668">
        <v>32</v>
      </c>
      <c r="C5668" t="s">
        <v>24</v>
      </c>
      <c r="D5668">
        <v>0.7</v>
      </c>
      <c r="E5668">
        <v>0.34120749967115099</v>
      </c>
      <c r="F5668" s="1">
        <v>1.7607561499876599E-5</v>
      </c>
    </row>
    <row r="5669" spans="1:6" hidden="1" x14ac:dyDescent="0.25">
      <c r="A5669" t="s">
        <v>8</v>
      </c>
      <c r="B5669">
        <v>33</v>
      </c>
      <c r="C5669" t="s">
        <v>24</v>
      </c>
      <c r="D5669">
        <v>0.7</v>
      </c>
      <c r="E5669">
        <v>0.34270687074063899</v>
      </c>
      <c r="F5669" s="1">
        <v>5.3663786749012002E-6</v>
      </c>
    </row>
    <row r="5670" spans="1:6" hidden="1" x14ac:dyDescent="0.25">
      <c r="A5670" t="s">
        <v>8</v>
      </c>
      <c r="B5670">
        <v>34</v>
      </c>
      <c r="C5670" t="s">
        <v>24</v>
      </c>
      <c r="D5670">
        <v>0.7</v>
      </c>
      <c r="E5670">
        <v>0.34232810830313098</v>
      </c>
      <c r="F5670" s="1">
        <v>6.0388544119747704E-6</v>
      </c>
    </row>
    <row r="5671" spans="1:6" x14ac:dyDescent="0.25">
      <c r="A5671" t="s">
        <v>8</v>
      </c>
      <c r="B5671">
        <v>35</v>
      </c>
      <c r="C5671" t="s">
        <v>24</v>
      </c>
      <c r="D5671">
        <v>0.7</v>
      </c>
      <c r="E5671">
        <v>0.34312179013185301</v>
      </c>
      <c r="F5671" s="1">
        <v>1.2188996625810701E-32</v>
      </c>
    </row>
    <row r="5672" spans="1:6" hidden="1" x14ac:dyDescent="0.25">
      <c r="A5672" t="s">
        <v>8</v>
      </c>
      <c r="B5672">
        <v>1</v>
      </c>
      <c r="C5672" t="s">
        <v>24</v>
      </c>
      <c r="D5672">
        <v>0.79999999999999905</v>
      </c>
      <c r="E5672">
        <v>0.34334867425219601</v>
      </c>
      <c r="F5672" s="1">
        <v>3.7615757247627802E-23</v>
      </c>
    </row>
    <row r="5673" spans="1:6" hidden="1" x14ac:dyDescent="0.25">
      <c r="A5673" t="s">
        <v>8</v>
      </c>
      <c r="B5673">
        <v>2</v>
      </c>
      <c r="C5673" t="s">
        <v>24</v>
      </c>
      <c r="D5673">
        <v>0.79999999999999905</v>
      </c>
      <c r="E5673">
        <v>0.34486144385538797</v>
      </c>
      <c r="F5673" s="1">
        <v>1.1116462582927101E-5</v>
      </c>
    </row>
    <row r="5674" spans="1:6" hidden="1" x14ac:dyDescent="0.25">
      <c r="A5674" t="s">
        <v>8</v>
      </c>
      <c r="B5674">
        <v>3</v>
      </c>
      <c r="C5674" t="s">
        <v>24</v>
      </c>
      <c r="D5674">
        <v>0.79999999999999905</v>
      </c>
      <c r="E5674">
        <v>0.34931512393471598</v>
      </c>
      <c r="F5674" s="1">
        <v>5.43943231992423E-5</v>
      </c>
    </row>
    <row r="5675" spans="1:6" hidden="1" x14ac:dyDescent="0.25">
      <c r="A5675" t="s">
        <v>8</v>
      </c>
      <c r="B5675">
        <v>4</v>
      </c>
      <c r="C5675" t="s">
        <v>24</v>
      </c>
      <c r="D5675">
        <v>0.79999999999999905</v>
      </c>
      <c r="E5675">
        <v>0.35105771211109099</v>
      </c>
      <c r="F5675" s="1">
        <v>4.2587970552247E-5</v>
      </c>
    </row>
    <row r="5676" spans="1:6" hidden="1" x14ac:dyDescent="0.25">
      <c r="A5676" t="s">
        <v>8</v>
      </c>
      <c r="B5676">
        <v>5</v>
      </c>
      <c r="C5676" t="s">
        <v>24</v>
      </c>
      <c r="D5676">
        <v>0.79999999999999905</v>
      </c>
      <c r="E5676">
        <v>0.35440543331055202</v>
      </c>
      <c r="F5676" s="1">
        <v>9.1728300292537405E-5</v>
      </c>
    </row>
    <row r="5677" spans="1:6" hidden="1" x14ac:dyDescent="0.25">
      <c r="A5677" t="s">
        <v>8</v>
      </c>
      <c r="B5677">
        <v>6</v>
      </c>
      <c r="C5677" t="s">
        <v>24</v>
      </c>
      <c r="D5677">
        <v>0.79999999999999905</v>
      </c>
      <c r="E5677">
        <v>0.35716466637104799</v>
      </c>
      <c r="F5677" s="1">
        <v>1.5077609000567301E-4</v>
      </c>
    </row>
    <row r="5678" spans="1:6" hidden="1" x14ac:dyDescent="0.25">
      <c r="A5678" t="s">
        <v>8</v>
      </c>
      <c r="B5678">
        <v>7</v>
      </c>
      <c r="C5678" t="s">
        <v>24</v>
      </c>
      <c r="D5678">
        <v>0.79999999999999905</v>
      </c>
      <c r="E5678">
        <v>0.35737275990693201</v>
      </c>
      <c r="F5678" s="1">
        <v>1.17912807636889E-4</v>
      </c>
    </row>
    <row r="5679" spans="1:6" hidden="1" x14ac:dyDescent="0.25">
      <c r="A5679" t="s">
        <v>8</v>
      </c>
      <c r="B5679">
        <v>8</v>
      </c>
      <c r="C5679" t="s">
        <v>24</v>
      </c>
      <c r="D5679">
        <v>0.79999999999999905</v>
      </c>
      <c r="E5679">
        <v>0.35890083113377202</v>
      </c>
      <c r="F5679" s="1">
        <v>1.8373833103673101E-4</v>
      </c>
    </row>
    <row r="5680" spans="1:6" hidden="1" x14ac:dyDescent="0.25">
      <c r="A5680" t="s">
        <v>8</v>
      </c>
      <c r="B5680">
        <v>9</v>
      </c>
      <c r="C5680" t="s">
        <v>24</v>
      </c>
      <c r="D5680">
        <v>0.79999999999999905</v>
      </c>
      <c r="E5680">
        <v>0.35927002942627301</v>
      </c>
      <c r="F5680" s="1">
        <v>1.7698956354876501E-4</v>
      </c>
    </row>
    <row r="5681" spans="1:6" hidden="1" x14ac:dyDescent="0.25">
      <c r="A5681" t="s">
        <v>8</v>
      </c>
      <c r="B5681">
        <v>10</v>
      </c>
      <c r="C5681" t="s">
        <v>24</v>
      </c>
      <c r="D5681">
        <v>0.79999999999999905</v>
      </c>
      <c r="E5681">
        <v>0.358837151824626</v>
      </c>
      <c r="F5681" s="1">
        <v>1.9596816183964599E-4</v>
      </c>
    </row>
    <row r="5682" spans="1:6" hidden="1" x14ac:dyDescent="0.25">
      <c r="A5682" t="s">
        <v>8</v>
      </c>
      <c r="B5682">
        <v>11</v>
      </c>
      <c r="C5682" t="s">
        <v>24</v>
      </c>
      <c r="D5682">
        <v>0.79999999999999905</v>
      </c>
      <c r="E5682">
        <v>0.35867837084468701</v>
      </c>
      <c r="F5682" s="1">
        <v>2.1019425774441801E-4</v>
      </c>
    </row>
    <row r="5683" spans="1:6" hidden="1" x14ac:dyDescent="0.25">
      <c r="A5683" t="s">
        <v>8</v>
      </c>
      <c r="B5683">
        <v>12</v>
      </c>
      <c r="C5683" t="s">
        <v>24</v>
      </c>
      <c r="D5683">
        <v>0.79999999999999905</v>
      </c>
      <c r="E5683">
        <v>0.35963455233166503</v>
      </c>
      <c r="F5683" s="1">
        <v>1.9775376970319401E-4</v>
      </c>
    </row>
    <row r="5684" spans="1:6" hidden="1" x14ac:dyDescent="0.25">
      <c r="A5684" t="s">
        <v>8</v>
      </c>
      <c r="B5684">
        <v>13</v>
      </c>
      <c r="C5684" t="s">
        <v>24</v>
      </c>
      <c r="D5684">
        <v>0.79999999999999905</v>
      </c>
      <c r="E5684">
        <v>0.36281332696741098</v>
      </c>
      <c r="F5684" s="1">
        <v>1.4637769817840501E-4</v>
      </c>
    </row>
    <row r="5685" spans="1:6" hidden="1" x14ac:dyDescent="0.25">
      <c r="A5685" t="s">
        <v>8</v>
      </c>
      <c r="B5685">
        <v>14</v>
      </c>
      <c r="C5685" t="s">
        <v>24</v>
      </c>
      <c r="D5685">
        <v>0.79999999999999905</v>
      </c>
      <c r="E5685">
        <v>0.364942899685606</v>
      </c>
      <c r="F5685" s="1">
        <v>1.17586619249901E-4</v>
      </c>
    </row>
    <row r="5686" spans="1:6" hidden="1" x14ac:dyDescent="0.25">
      <c r="A5686" t="s">
        <v>8</v>
      </c>
      <c r="B5686">
        <v>15</v>
      </c>
      <c r="C5686" t="s">
        <v>24</v>
      </c>
      <c r="D5686">
        <v>0.79999999999999905</v>
      </c>
      <c r="E5686">
        <v>0.36338063872038501</v>
      </c>
      <c r="F5686" s="1">
        <v>1.1258625061601801E-4</v>
      </c>
    </row>
    <row r="5687" spans="1:6" hidden="1" x14ac:dyDescent="0.25">
      <c r="A5687" t="s">
        <v>8</v>
      </c>
      <c r="B5687">
        <v>16</v>
      </c>
      <c r="C5687" t="s">
        <v>24</v>
      </c>
      <c r="D5687">
        <v>0.79999999999999905</v>
      </c>
      <c r="E5687">
        <v>0.365224513724971</v>
      </c>
      <c r="F5687" s="1">
        <v>1.1499587766834E-4</v>
      </c>
    </row>
    <row r="5688" spans="1:6" hidden="1" x14ac:dyDescent="0.25">
      <c r="A5688" t="s">
        <v>8</v>
      </c>
      <c r="B5688">
        <v>17</v>
      </c>
      <c r="C5688" t="s">
        <v>24</v>
      </c>
      <c r="D5688">
        <v>0.79999999999999905</v>
      </c>
      <c r="E5688">
        <v>0.36492742685308599</v>
      </c>
      <c r="F5688" s="1">
        <v>2.13382363009236E-4</v>
      </c>
    </row>
    <row r="5689" spans="1:6" hidden="1" x14ac:dyDescent="0.25">
      <c r="A5689" t="s">
        <v>8</v>
      </c>
      <c r="B5689">
        <v>18</v>
      </c>
      <c r="C5689" t="s">
        <v>24</v>
      </c>
      <c r="D5689">
        <v>0.79999999999999905</v>
      </c>
      <c r="E5689">
        <v>0.36454753797057698</v>
      </c>
      <c r="F5689" s="1">
        <v>1.97898465804261E-4</v>
      </c>
    </row>
    <row r="5690" spans="1:6" hidden="1" x14ac:dyDescent="0.25">
      <c r="A5690" t="s">
        <v>8</v>
      </c>
      <c r="B5690">
        <v>19</v>
      </c>
      <c r="C5690" t="s">
        <v>24</v>
      </c>
      <c r="D5690">
        <v>0.79999999999999905</v>
      </c>
      <c r="E5690">
        <v>0.36447738753647502</v>
      </c>
      <c r="F5690" s="1">
        <v>2.0227403712915401E-4</v>
      </c>
    </row>
    <row r="5691" spans="1:6" hidden="1" x14ac:dyDescent="0.25">
      <c r="A5691" t="s">
        <v>8</v>
      </c>
      <c r="B5691">
        <v>20</v>
      </c>
      <c r="C5691" t="s">
        <v>24</v>
      </c>
      <c r="D5691">
        <v>0.79999999999999905</v>
      </c>
      <c r="E5691">
        <v>0.36254791340994502</v>
      </c>
      <c r="F5691" s="1">
        <v>2.20034117247204E-4</v>
      </c>
    </row>
    <row r="5692" spans="1:6" hidden="1" x14ac:dyDescent="0.25">
      <c r="A5692" t="s">
        <v>8</v>
      </c>
      <c r="B5692">
        <v>21</v>
      </c>
      <c r="C5692" t="s">
        <v>24</v>
      </c>
      <c r="D5692">
        <v>0.79999999999999905</v>
      </c>
      <c r="E5692">
        <v>0.365882757837034</v>
      </c>
      <c r="F5692" s="1">
        <v>1.68116219507487E-4</v>
      </c>
    </row>
    <row r="5693" spans="1:6" hidden="1" x14ac:dyDescent="0.25">
      <c r="A5693" t="s">
        <v>8</v>
      </c>
      <c r="B5693">
        <v>22</v>
      </c>
      <c r="C5693" t="s">
        <v>24</v>
      </c>
      <c r="D5693">
        <v>0.79999999999999905</v>
      </c>
      <c r="E5693">
        <v>0.36681962792263101</v>
      </c>
      <c r="F5693" s="1">
        <v>1.3855625922375601E-4</v>
      </c>
    </row>
    <row r="5694" spans="1:6" hidden="1" x14ac:dyDescent="0.25">
      <c r="A5694" t="s">
        <v>8</v>
      </c>
      <c r="B5694">
        <v>23</v>
      </c>
      <c r="C5694" t="s">
        <v>24</v>
      </c>
      <c r="D5694">
        <v>0.79999999999999905</v>
      </c>
      <c r="E5694">
        <v>0.36690270299581901</v>
      </c>
      <c r="F5694" s="1">
        <v>1.4382888355286101E-4</v>
      </c>
    </row>
    <row r="5695" spans="1:6" hidden="1" x14ac:dyDescent="0.25">
      <c r="A5695" t="s">
        <v>8</v>
      </c>
      <c r="B5695">
        <v>24</v>
      </c>
      <c r="C5695" t="s">
        <v>24</v>
      </c>
      <c r="D5695">
        <v>0.79999999999999905</v>
      </c>
      <c r="E5695">
        <v>0.36768711831322098</v>
      </c>
      <c r="F5695" s="1">
        <v>1.4415280607804401E-4</v>
      </c>
    </row>
    <row r="5696" spans="1:6" hidden="1" x14ac:dyDescent="0.25">
      <c r="A5696" t="s">
        <v>8</v>
      </c>
      <c r="B5696">
        <v>25</v>
      </c>
      <c r="C5696" t="s">
        <v>24</v>
      </c>
      <c r="D5696">
        <v>0.79999999999999905</v>
      </c>
      <c r="E5696">
        <v>0.36856369752215301</v>
      </c>
      <c r="F5696" s="1">
        <v>1.0301292637224401E-4</v>
      </c>
    </row>
    <row r="5697" spans="1:6" hidden="1" x14ac:dyDescent="0.25">
      <c r="A5697" t="s">
        <v>8</v>
      </c>
      <c r="B5697">
        <v>26</v>
      </c>
      <c r="C5697" t="s">
        <v>24</v>
      </c>
      <c r="D5697">
        <v>0.79999999999999905</v>
      </c>
      <c r="E5697">
        <v>0.36957659736533599</v>
      </c>
      <c r="F5697" s="1">
        <v>9.7196015198630897E-5</v>
      </c>
    </row>
    <row r="5698" spans="1:6" hidden="1" x14ac:dyDescent="0.25">
      <c r="A5698" t="s">
        <v>8</v>
      </c>
      <c r="B5698">
        <v>27</v>
      </c>
      <c r="C5698" t="s">
        <v>24</v>
      </c>
      <c r="D5698">
        <v>0.79999999999999905</v>
      </c>
      <c r="E5698">
        <v>0.36989516182203802</v>
      </c>
      <c r="F5698" s="1">
        <v>7.9776629266444998E-5</v>
      </c>
    </row>
    <row r="5699" spans="1:6" hidden="1" x14ac:dyDescent="0.25">
      <c r="A5699" t="s">
        <v>8</v>
      </c>
      <c r="B5699">
        <v>28</v>
      </c>
      <c r="C5699" t="s">
        <v>24</v>
      </c>
      <c r="D5699">
        <v>0.79999999999999905</v>
      </c>
      <c r="E5699">
        <v>0.37139190069750599</v>
      </c>
      <c r="F5699" s="1">
        <v>6.8220387220177805E-5</v>
      </c>
    </row>
    <row r="5700" spans="1:6" hidden="1" x14ac:dyDescent="0.25">
      <c r="A5700" t="s">
        <v>8</v>
      </c>
      <c r="B5700">
        <v>29</v>
      </c>
      <c r="C5700" t="s">
        <v>24</v>
      </c>
      <c r="D5700">
        <v>0.79999999999999905</v>
      </c>
      <c r="E5700">
        <v>0.37245166647338002</v>
      </c>
      <c r="F5700" s="1">
        <v>5.92767742285551E-5</v>
      </c>
    </row>
    <row r="5701" spans="1:6" hidden="1" x14ac:dyDescent="0.25">
      <c r="A5701" t="s">
        <v>8</v>
      </c>
      <c r="B5701">
        <v>30</v>
      </c>
      <c r="C5701" t="s">
        <v>24</v>
      </c>
      <c r="D5701">
        <v>0.79999999999999905</v>
      </c>
      <c r="E5701">
        <v>0.37178968058093198</v>
      </c>
      <c r="F5701" s="1">
        <v>4.0225157800280901E-5</v>
      </c>
    </row>
    <row r="5702" spans="1:6" hidden="1" x14ac:dyDescent="0.25">
      <c r="A5702" t="s">
        <v>8</v>
      </c>
      <c r="B5702">
        <v>31</v>
      </c>
      <c r="C5702" t="s">
        <v>24</v>
      </c>
      <c r="D5702">
        <v>0.79999999999999905</v>
      </c>
      <c r="E5702">
        <v>0.37268345814613801</v>
      </c>
      <c r="F5702" s="1">
        <v>2.9223509300491999E-5</v>
      </c>
    </row>
    <row r="5703" spans="1:6" hidden="1" x14ac:dyDescent="0.25">
      <c r="A5703" t="s">
        <v>8</v>
      </c>
      <c r="B5703">
        <v>32</v>
      </c>
      <c r="C5703" t="s">
        <v>24</v>
      </c>
      <c r="D5703">
        <v>0.79999999999999905</v>
      </c>
      <c r="E5703">
        <v>0.373859093643509</v>
      </c>
      <c r="F5703" s="1">
        <v>2.0543119490064402E-5</v>
      </c>
    </row>
    <row r="5704" spans="1:6" hidden="1" x14ac:dyDescent="0.25">
      <c r="A5704" t="s">
        <v>8</v>
      </c>
      <c r="B5704">
        <v>33</v>
      </c>
      <c r="C5704" t="s">
        <v>24</v>
      </c>
      <c r="D5704">
        <v>0.79999999999999905</v>
      </c>
      <c r="E5704">
        <v>0.37333122971364402</v>
      </c>
      <c r="F5704" s="1">
        <v>7.1269899785114702E-6</v>
      </c>
    </row>
    <row r="5705" spans="1:6" hidden="1" x14ac:dyDescent="0.25">
      <c r="A5705" t="s">
        <v>8</v>
      </c>
      <c r="B5705">
        <v>34</v>
      </c>
      <c r="C5705" t="s">
        <v>24</v>
      </c>
      <c r="D5705">
        <v>0.79999999999999905</v>
      </c>
      <c r="E5705">
        <v>0.37207514432204197</v>
      </c>
      <c r="F5705" s="1">
        <v>6.7525469390927004E-6</v>
      </c>
    </row>
    <row r="5706" spans="1:6" hidden="1" x14ac:dyDescent="0.25">
      <c r="A5706" t="s">
        <v>8</v>
      </c>
      <c r="B5706">
        <v>35</v>
      </c>
      <c r="C5706" t="s">
        <v>24</v>
      </c>
      <c r="D5706">
        <v>0.79999999999999905</v>
      </c>
      <c r="E5706">
        <v>0.37182837040566102</v>
      </c>
      <c r="F5706" s="1">
        <v>7.5667647592814003E-33</v>
      </c>
    </row>
    <row r="5707" spans="1:6" hidden="1" x14ac:dyDescent="0.25">
      <c r="A5707" t="s">
        <v>8</v>
      </c>
      <c r="B5707">
        <v>1</v>
      </c>
      <c r="C5707" t="s">
        <v>24</v>
      </c>
      <c r="D5707">
        <v>0.89999999999999902</v>
      </c>
      <c r="E5707">
        <v>0.432376982669193</v>
      </c>
      <c r="F5707" s="1">
        <v>1.90996285266721E-24</v>
      </c>
    </row>
    <row r="5708" spans="1:6" hidden="1" x14ac:dyDescent="0.25">
      <c r="A5708" t="s">
        <v>8</v>
      </c>
      <c r="B5708">
        <v>2</v>
      </c>
      <c r="C5708" t="s">
        <v>24</v>
      </c>
      <c r="D5708">
        <v>0.89999999999999902</v>
      </c>
      <c r="E5708">
        <v>0.43294051249010401</v>
      </c>
      <c r="F5708" s="1">
        <v>6.5928826421082402E-6</v>
      </c>
    </row>
    <row r="5709" spans="1:6" hidden="1" x14ac:dyDescent="0.25">
      <c r="A5709" t="s">
        <v>8</v>
      </c>
      <c r="B5709">
        <v>3</v>
      </c>
      <c r="C5709" t="s">
        <v>24</v>
      </c>
      <c r="D5709">
        <v>0.89999999999999902</v>
      </c>
      <c r="E5709">
        <v>0.43579571942420198</v>
      </c>
      <c r="F5709" s="1">
        <v>2.23873019908594E-5</v>
      </c>
    </row>
    <row r="5710" spans="1:6" hidden="1" x14ac:dyDescent="0.25">
      <c r="A5710" t="s">
        <v>8</v>
      </c>
      <c r="B5710">
        <v>4</v>
      </c>
      <c r="C5710" t="s">
        <v>24</v>
      </c>
      <c r="D5710">
        <v>0.89999999999999902</v>
      </c>
      <c r="E5710">
        <v>0.43696879538783001</v>
      </c>
      <c r="F5710" s="1">
        <v>2.15320998171093E-5</v>
      </c>
    </row>
    <row r="5711" spans="1:6" hidden="1" x14ac:dyDescent="0.25">
      <c r="A5711" t="s">
        <v>8</v>
      </c>
      <c r="B5711">
        <v>5</v>
      </c>
      <c r="C5711" t="s">
        <v>24</v>
      </c>
      <c r="D5711">
        <v>0.89999999999999902</v>
      </c>
      <c r="E5711">
        <v>0.43877392470651799</v>
      </c>
      <c r="F5711" s="1">
        <v>6.2424806604757701E-5</v>
      </c>
    </row>
    <row r="5712" spans="1:6" hidden="1" x14ac:dyDescent="0.25">
      <c r="A5712" t="s">
        <v>8</v>
      </c>
      <c r="B5712">
        <v>6</v>
      </c>
      <c r="C5712" t="s">
        <v>24</v>
      </c>
      <c r="D5712">
        <v>0.89999999999999902</v>
      </c>
      <c r="E5712">
        <v>0.43858029715473201</v>
      </c>
      <c r="F5712" s="1">
        <v>1.1835182601075799E-4</v>
      </c>
    </row>
    <row r="5713" spans="1:6" hidden="1" x14ac:dyDescent="0.25">
      <c r="A5713" t="s">
        <v>8</v>
      </c>
      <c r="B5713">
        <v>7</v>
      </c>
      <c r="C5713" t="s">
        <v>24</v>
      </c>
      <c r="D5713">
        <v>0.89999999999999902</v>
      </c>
      <c r="E5713">
        <v>0.43884082419945503</v>
      </c>
      <c r="F5713" s="1">
        <v>9.2577904146966706E-5</v>
      </c>
    </row>
    <row r="5714" spans="1:6" hidden="1" x14ac:dyDescent="0.25">
      <c r="A5714" t="s">
        <v>8</v>
      </c>
      <c r="B5714">
        <v>8</v>
      </c>
      <c r="C5714" t="s">
        <v>24</v>
      </c>
      <c r="D5714">
        <v>0.89999999999999902</v>
      </c>
      <c r="E5714">
        <v>0.43895905890617798</v>
      </c>
      <c r="F5714" s="1">
        <v>1.2195939342431999E-4</v>
      </c>
    </row>
    <row r="5715" spans="1:6" hidden="1" x14ac:dyDescent="0.25">
      <c r="A5715" t="s">
        <v>8</v>
      </c>
      <c r="B5715">
        <v>9</v>
      </c>
      <c r="C5715" t="s">
        <v>24</v>
      </c>
      <c r="D5715">
        <v>0.89999999999999902</v>
      </c>
      <c r="E5715">
        <v>0.43912426343934702</v>
      </c>
      <c r="F5715" s="1">
        <v>1.1817386580877801E-4</v>
      </c>
    </row>
    <row r="5716" spans="1:6" hidden="1" x14ac:dyDescent="0.25">
      <c r="A5716" t="s">
        <v>8</v>
      </c>
      <c r="B5716">
        <v>10</v>
      </c>
      <c r="C5716" t="s">
        <v>24</v>
      </c>
      <c r="D5716">
        <v>0.89999999999999902</v>
      </c>
      <c r="E5716">
        <v>0.437390422326285</v>
      </c>
      <c r="F5716" s="1">
        <v>1.4602231467301301E-4</v>
      </c>
    </row>
    <row r="5717" spans="1:6" hidden="1" x14ac:dyDescent="0.25">
      <c r="A5717" t="s">
        <v>8</v>
      </c>
      <c r="B5717">
        <v>11</v>
      </c>
      <c r="C5717" t="s">
        <v>24</v>
      </c>
      <c r="D5717">
        <v>0.89999999999999902</v>
      </c>
      <c r="E5717">
        <v>0.43719163614934398</v>
      </c>
      <c r="F5717" s="1">
        <v>1.5143148304884999E-4</v>
      </c>
    </row>
    <row r="5718" spans="1:6" hidden="1" x14ac:dyDescent="0.25">
      <c r="A5718" t="s">
        <v>8</v>
      </c>
      <c r="B5718">
        <v>12</v>
      </c>
      <c r="C5718" t="s">
        <v>24</v>
      </c>
      <c r="D5718">
        <v>0.89999999999999902</v>
      </c>
      <c r="E5718">
        <v>0.43650794353917199</v>
      </c>
      <c r="F5718" s="1">
        <v>1.3842395070938799E-4</v>
      </c>
    </row>
    <row r="5719" spans="1:6" hidden="1" x14ac:dyDescent="0.25">
      <c r="A5719" t="s">
        <v>8</v>
      </c>
      <c r="B5719">
        <v>13</v>
      </c>
      <c r="C5719" t="s">
        <v>24</v>
      </c>
      <c r="D5719">
        <v>0.89999999999999902</v>
      </c>
      <c r="E5719">
        <v>0.43711930618413902</v>
      </c>
      <c r="F5719" s="1">
        <v>1.2413410610335901E-4</v>
      </c>
    </row>
    <row r="5720" spans="1:6" hidden="1" x14ac:dyDescent="0.25">
      <c r="A5720" t="s">
        <v>8</v>
      </c>
      <c r="B5720">
        <v>14</v>
      </c>
      <c r="C5720" t="s">
        <v>24</v>
      </c>
      <c r="D5720">
        <v>0.89999999999999902</v>
      </c>
      <c r="E5720">
        <v>0.43800930976492802</v>
      </c>
      <c r="F5720" s="1">
        <v>1.2350714610410101E-4</v>
      </c>
    </row>
    <row r="5721" spans="1:6" hidden="1" x14ac:dyDescent="0.25">
      <c r="A5721" t="s">
        <v>8</v>
      </c>
      <c r="B5721">
        <v>15</v>
      </c>
      <c r="C5721" t="s">
        <v>24</v>
      </c>
      <c r="D5721">
        <v>0.89999999999999902</v>
      </c>
      <c r="E5721">
        <v>0.43427875828212997</v>
      </c>
      <c r="F5721" s="1">
        <v>1.6848644875953501E-4</v>
      </c>
    </row>
    <row r="5722" spans="1:6" hidden="1" x14ac:dyDescent="0.25">
      <c r="A5722" t="s">
        <v>8</v>
      </c>
      <c r="B5722">
        <v>16</v>
      </c>
      <c r="C5722" t="s">
        <v>24</v>
      </c>
      <c r="D5722">
        <v>0.89999999999999902</v>
      </c>
      <c r="E5722">
        <v>0.43280209786308199</v>
      </c>
      <c r="F5722" s="1">
        <v>1.8398842003846199E-4</v>
      </c>
    </row>
    <row r="5723" spans="1:6" hidden="1" x14ac:dyDescent="0.25">
      <c r="A5723" t="s">
        <v>8</v>
      </c>
      <c r="B5723">
        <v>17</v>
      </c>
      <c r="C5723" t="s">
        <v>24</v>
      </c>
      <c r="D5723">
        <v>0.89999999999999902</v>
      </c>
      <c r="E5723">
        <v>0.43014224051849898</v>
      </c>
      <c r="F5723" s="1">
        <v>2.9084617000377098E-4</v>
      </c>
    </row>
    <row r="5724" spans="1:6" hidden="1" x14ac:dyDescent="0.25">
      <c r="A5724" t="s">
        <v>8</v>
      </c>
      <c r="B5724">
        <v>18</v>
      </c>
      <c r="C5724" t="s">
        <v>24</v>
      </c>
      <c r="D5724">
        <v>0.89999999999999902</v>
      </c>
      <c r="E5724">
        <v>0.429329772410737</v>
      </c>
      <c r="F5724" s="1">
        <v>2.5031161758977502E-4</v>
      </c>
    </row>
    <row r="5725" spans="1:6" hidden="1" x14ac:dyDescent="0.25">
      <c r="A5725" t="s">
        <v>8</v>
      </c>
      <c r="B5725">
        <v>19</v>
      </c>
      <c r="C5725" t="s">
        <v>24</v>
      </c>
      <c r="D5725">
        <v>0.89999999999999902</v>
      </c>
      <c r="E5725">
        <v>0.42841021114417899</v>
      </c>
      <c r="F5725" s="1">
        <v>2.35577349248737E-4</v>
      </c>
    </row>
    <row r="5726" spans="1:6" hidden="1" x14ac:dyDescent="0.25">
      <c r="A5726" t="s">
        <v>8</v>
      </c>
      <c r="B5726">
        <v>20</v>
      </c>
      <c r="C5726" t="s">
        <v>24</v>
      </c>
      <c r="D5726">
        <v>0.89999999999999902</v>
      </c>
      <c r="E5726">
        <v>0.424569043758939</v>
      </c>
      <c r="F5726" s="1">
        <v>2.8305842112162302E-4</v>
      </c>
    </row>
    <row r="5727" spans="1:6" hidden="1" x14ac:dyDescent="0.25">
      <c r="A5727" t="s">
        <v>8</v>
      </c>
      <c r="B5727">
        <v>21</v>
      </c>
      <c r="C5727" t="s">
        <v>24</v>
      </c>
      <c r="D5727">
        <v>0.89999999999999902</v>
      </c>
      <c r="E5727">
        <v>0.42712451395849999</v>
      </c>
      <c r="F5727" s="1">
        <v>2.08953565528216E-4</v>
      </c>
    </row>
    <row r="5728" spans="1:6" hidden="1" x14ac:dyDescent="0.25">
      <c r="A5728" t="s">
        <v>8</v>
      </c>
      <c r="B5728">
        <v>22</v>
      </c>
      <c r="C5728" t="s">
        <v>24</v>
      </c>
      <c r="D5728">
        <v>0.89999999999999902</v>
      </c>
      <c r="E5728">
        <v>0.42617705255930699</v>
      </c>
      <c r="F5728" s="1">
        <v>1.52590143736173E-4</v>
      </c>
    </row>
    <row r="5729" spans="1:6" hidden="1" x14ac:dyDescent="0.25">
      <c r="A5729" t="s">
        <v>8</v>
      </c>
      <c r="B5729">
        <v>23</v>
      </c>
      <c r="C5729" t="s">
        <v>24</v>
      </c>
      <c r="D5729">
        <v>0.89999999999999902</v>
      </c>
      <c r="E5729">
        <v>0.42463288181254299</v>
      </c>
      <c r="F5729" s="1">
        <v>1.69649516879645E-4</v>
      </c>
    </row>
    <row r="5730" spans="1:6" hidden="1" x14ac:dyDescent="0.25">
      <c r="A5730" t="s">
        <v>8</v>
      </c>
      <c r="B5730">
        <v>24</v>
      </c>
      <c r="C5730" t="s">
        <v>24</v>
      </c>
      <c r="D5730">
        <v>0.89999999999999902</v>
      </c>
      <c r="E5730">
        <v>0.42399066311283401</v>
      </c>
      <c r="F5730" s="1">
        <v>1.5020842680853601E-4</v>
      </c>
    </row>
    <row r="5731" spans="1:6" hidden="1" x14ac:dyDescent="0.25">
      <c r="A5731" t="s">
        <v>8</v>
      </c>
      <c r="B5731">
        <v>25</v>
      </c>
      <c r="C5731" t="s">
        <v>24</v>
      </c>
      <c r="D5731">
        <v>0.89999999999999902</v>
      </c>
      <c r="E5731">
        <v>0.42382971727233199</v>
      </c>
      <c r="F5731" s="1">
        <v>1.2586613847793E-4</v>
      </c>
    </row>
    <row r="5732" spans="1:6" hidden="1" x14ac:dyDescent="0.25">
      <c r="A5732" t="s">
        <v>8</v>
      </c>
      <c r="B5732">
        <v>26</v>
      </c>
      <c r="C5732" t="s">
        <v>24</v>
      </c>
      <c r="D5732">
        <v>0.89999999999999902</v>
      </c>
      <c r="E5732">
        <v>0.4245147499286</v>
      </c>
      <c r="F5732" s="1">
        <v>1.3160299667738101E-4</v>
      </c>
    </row>
    <row r="5733" spans="1:6" hidden="1" x14ac:dyDescent="0.25">
      <c r="A5733" t="s">
        <v>8</v>
      </c>
      <c r="B5733">
        <v>27</v>
      </c>
      <c r="C5733" t="s">
        <v>24</v>
      </c>
      <c r="D5733">
        <v>0.89999999999999902</v>
      </c>
      <c r="E5733">
        <v>0.42428149698745798</v>
      </c>
      <c r="F5733" s="1">
        <v>1.21787280692933E-4</v>
      </c>
    </row>
    <row r="5734" spans="1:6" hidden="1" x14ac:dyDescent="0.25">
      <c r="A5734" t="s">
        <v>8</v>
      </c>
      <c r="B5734">
        <v>28</v>
      </c>
      <c r="C5734" t="s">
        <v>24</v>
      </c>
      <c r="D5734">
        <v>0.89999999999999902</v>
      </c>
      <c r="E5734">
        <v>0.42404649617672602</v>
      </c>
      <c r="F5734" s="1">
        <v>1.4887226990715601E-4</v>
      </c>
    </row>
    <row r="5735" spans="1:6" hidden="1" x14ac:dyDescent="0.25">
      <c r="A5735" t="s">
        <v>8</v>
      </c>
      <c r="B5735">
        <v>29</v>
      </c>
      <c r="C5735" t="s">
        <v>24</v>
      </c>
      <c r="D5735">
        <v>0.89999999999999902</v>
      </c>
      <c r="E5735">
        <v>0.42376045536154</v>
      </c>
      <c r="F5735" s="1">
        <v>1.6902705385850699E-4</v>
      </c>
    </row>
    <row r="5736" spans="1:6" hidden="1" x14ac:dyDescent="0.25">
      <c r="A5736" t="s">
        <v>8</v>
      </c>
      <c r="B5736">
        <v>30</v>
      </c>
      <c r="C5736" t="s">
        <v>24</v>
      </c>
      <c r="D5736">
        <v>0.89999999999999902</v>
      </c>
      <c r="E5736">
        <v>0.42068924922032802</v>
      </c>
      <c r="F5736" s="1">
        <v>1.0913501208348699E-4</v>
      </c>
    </row>
    <row r="5737" spans="1:6" hidden="1" x14ac:dyDescent="0.25">
      <c r="A5737" t="s">
        <v>8</v>
      </c>
      <c r="B5737">
        <v>31</v>
      </c>
      <c r="C5737" t="s">
        <v>24</v>
      </c>
      <c r="D5737">
        <v>0.89999999999999902</v>
      </c>
      <c r="E5737">
        <v>0.42138869960870401</v>
      </c>
      <c r="F5737" s="1">
        <v>9.2709335653557096E-5</v>
      </c>
    </row>
    <row r="5738" spans="1:6" hidden="1" x14ac:dyDescent="0.25">
      <c r="A5738" t="s">
        <v>8</v>
      </c>
      <c r="B5738">
        <v>32</v>
      </c>
      <c r="C5738" t="s">
        <v>24</v>
      </c>
      <c r="D5738">
        <v>0.89999999999999902</v>
      </c>
      <c r="E5738">
        <v>0.42224939649405202</v>
      </c>
      <c r="F5738" s="1">
        <v>7.9397412138714594E-5</v>
      </c>
    </row>
    <row r="5739" spans="1:6" hidden="1" x14ac:dyDescent="0.25">
      <c r="A5739" t="s">
        <v>8</v>
      </c>
      <c r="B5739">
        <v>33</v>
      </c>
      <c r="C5739" t="s">
        <v>24</v>
      </c>
      <c r="D5739">
        <v>0.89999999999999902</v>
      </c>
      <c r="E5739">
        <v>0.41855777645699499</v>
      </c>
      <c r="F5739" s="1">
        <v>3.5073575082843902E-5</v>
      </c>
    </row>
    <row r="5740" spans="1:6" hidden="1" x14ac:dyDescent="0.25">
      <c r="A5740" t="s">
        <v>8</v>
      </c>
      <c r="B5740">
        <v>34</v>
      </c>
      <c r="C5740" t="s">
        <v>24</v>
      </c>
      <c r="D5740">
        <v>0.89999999999999902</v>
      </c>
      <c r="E5740">
        <v>0.41577288309709098</v>
      </c>
      <c r="F5740" s="1">
        <v>2.8547825922546198E-5</v>
      </c>
    </row>
    <row r="5741" spans="1:6" hidden="1" x14ac:dyDescent="0.25">
      <c r="A5741" t="s">
        <v>8</v>
      </c>
      <c r="B5741">
        <v>35</v>
      </c>
      <c r="C5741" t="s">
        <v>24</v>
      </c>
      <c r="D5741">
        <v>0.89999999999999902</v>
      </c>
      <c r="E5741">
        <v>0.41358288819366801</v>
      </c>
      <c r="F5741" s="1">
        <v>6.1972145766060306E-33</v>
      </c>
    </row>
    <row r="5742" spans="1:6" hidden="1" x14ac:dyDescent="0.25">
      <c r="A5742" t="s">
        <v>8</v>
      </c>
      <c r="B5742">
        <v>1</v>
      </c>
      <c r="C5742" t="s">
        <v>24</v>
      </c>
      <c r="D5742">
        <v>0.999999999999999</v>
      </c>
      <c r="E5742">
        <v>0.58444895368988603</v>
      </c>
      <c r="F5742" s="1">
        <v>4.16854749657336E-26</v>
      </c>
    </row>
    <row r="5743" spans="1:6" hidden="1" x14ac:dyDescent="0.25">
      <c r="A5743" t="s">
        <v>8</v>
      </c>
      <c r="B5743">
        <v>2</v>
      </c>
      <c r="C5743" t="s">
        <v>24</v>
      </c>
      <c r="D5743">
        <v>0.999999999999999</v>
      </c>
      <c r="E5743">
        <v>0.58466473481456804</v>
      </c>
      <c r="F5743" s="1">
        <v>7.5192213283694095E-7</v>
      </c>
    </row>
    <row r="5744" spans="1:6" hidden="1" x14ac:dyDescent="0.25">
      <c r="A5744" t="s">
        <v>8</v>
      </c>
      <c r="B5744">
        <v>3</v>
      </c>
      <c r="C5744" t="s">
        <v>24</v>
      </c>
      <c r="D5744">
        <v>0.999999999999999</v>
      </c>
      <c r="E5744">
        <v>0.58449972714056597</v>
      </c>
      <c r="F5744" s="1">
        <v>5.5836946020913401E-7</v>
      </c>
    </row>
    <row r="5745" spans="1:6" hidden="1" x14ac:dyDescent="0.25">
      <c r="A5745" t="s">
        <v>8</v>
      </c>
      <c r="B5745">
        <v>4</v>
      </c>
      <c r="C5745" t="s">
        <v>24</v>
      </c>
      <c r="D5745">
        <v>0.999999999999999</v>
      </c>
      <c r="E5745">
        <v>0.58471290387101105</v>
      </c>
      <c r="F5745" s="1">
        <v>7.7314292384351301E-7</v>
      </c>
    </row>
    <row r="5746" spans="1:6" hidden="1" x14ac:dyDescent="0.25">
      <c r="A5746" t="s">
        <v>8</v>
      </c>
      <c r="B5746">
        <v>5</v>
      </c>
      <c r="C5746" t="s">
        <v>24</v>
      </c>
      <c r="D5746">
        <v>0.999999999999999</v>
      </c>
      <c r="E5746">
        <v>0.58368753012488295</v>
      </c>
      <c r="F5746" s="1">
        <v>3.5132569578808301E-5</v>
      </c>
    </row>
    <row r="5747" spans="1:6" hidden="1" x14ac:dyDescent="0.25">
      <c r="A5747" t="s">
        <v>8</v>
      </c>
      <c r="B5747">
        <v>6</v>
      </c>
      <c r="C5747" t="s">
        <v>24</v>
      </c>
      <c r="D5747">
        <v>0.999999999999999</v>
      </c>
      <c r="E5747">
        <v>0.57886222588581804</v>
      </c>
      <c r="F5747" s="1">
        <v>3.0655059742266299E-4</v>
      </c>
    </row>
    <row r="5748" spans="1:6" hidden="1" x14ac:dyDescent="0.25">
      <c r="A5748" t="s">
        <v>8</v>
      </c>
      <c r="B5748">
        <v>7</v>
      </c>
      <c r="C5748" t="s">
        <v>24</v>
      </c>
      <c r="D5748">
        <v>0.999999999999999</v>
      </c>
      <c r="E5748">
        <v>0.58085159573114198</v>
      </c>
      <c r="F5748" s="1">
        <v>2.8416032009412399E-4</v>
      </c>
    </row>
    <row r="5749" spans="1:6" hidden="1" x14ac:dyDescent="0.25">
      <c r="A5749" t="s">
        <v>8</v>
      </c>
      <c r="B5749">
        <v>8</v>
      </c>
      <c r="C5749" t="s">
        <v>24</v>
      </c>
      <c r="D5749">
        <v>0.999999999999999</v>
      </c>
      <c r="E5749">
        <v>0.57981139596576503</v>
      </c>
      <c r="F5749" s="1">
        <v>2.9060254058802199E-4</v>
      </c>
    </row>
    <row r="5750" spans="1:6" hidden="1" x14ac:dyDescent="0.25">
      <c r="A5750" t="s">
        <v>8</v>
      </c>
      <c r="B5750">
        <v>9</v>
      </c>
      <c r="C5750" t="s">
        <v>24</v>
      </c>
      <c r="D5750">
        <v>0.999999999999999</v>
      </c>
      <c r="E5750">
        <v>0.57953827552773396</v>
      </c>
      <c r="F5750" s="1">
        <v>2.89007353099228E-4</v>
      </c>
    </row>
    <row r="5751" spans="1:6" hidden="1" x14ac:dyDescent="0.25">
      <c r="A5751" t="s">
        <v>8</v>
      </c>
      <c r="B5751">
        <v>10</v>
      </c>
      <c r="C5751" t="s">
        <v>24</v>
      </c>
      <c r="D5751">
        <v>0.999999999999999</v>
      </c>
      <c r="E5751">
        <v>0.57714843351836898</v>
      </c>
      <c r="F5751" s="1">
        <v>3.71445634746277E-4</v>
      </c>
    </row>
    <row r="5752" spans="1:6" hidden="1" x14ac:dyDescent="0.25">
      <c r="A5752" t="s">
        <v>8</v>
      </c>
      <c r="B5752">
        <v>11</v>
      </c>
      <c r="C5752" t="s">
        <v>24</v>
      </c>
      <c r="D5752">
        <v>0.999999999999999</v>
      </c>
      <c r="E5752">
        <v>0.57757719050120204</v>
      </c>
      <c r="F5752" s="1">
        <v>3.6473386777197202E-4</v>
      </c>
    </row>
    <row r="5753" spans="1:6" hidden="1" x14ac:dyDescent="0.25">
      <c r="A5753" t="s">
        <v>8</v>
      </c>
      <c r="B5753">
        <v>12</v>
      </c>
      <c r="C5753" t="s">
        <v>24</v>
      </c>
      <c r="D5753">
        <v>0.999999999999999</v>
      </c>
      <c r="E5753">
        <v>0.57463765870306305</v>
      </c>
      <c r="F5753" s="1">
        <v>3.9061365213631901E-4</v>
      </c>
    </row>
    <row r="5754" spans="1:6" hidden="1" x14ac:dyDescent="0.25">
      <c r="A5754" t="s">
        <v>8</v>
      </c>
      <c r="B5754">
        <v>13</v>
      </c>
      <c r="C5754" t="s">
        <v>24</v>
      </c>
      <c r="D5754">
        <v>0.999999999999999</v>
      </c>
      <c r="E5754">
        <v>0.57268519711543497</v>
      </c>
      <c r="F5754" s="1">
        <v>4.42921514324935E-4</v>
      </c>
    </row>
    <row r="5755" spans="1:6" hidden="1" x14ac:dyDescent="0.25">
      <c r="A5755" t="s">
        <v>8</v>
      </c>
      <c r="B5755">
        <v>14</v>
      </c>
      <c r="C5755" t="s">
        <v>24</v>
      </c>
      <c r="D5755">
        <v>0.999999999999999</v>
      </c>
      <c r="E5755">
        <v>0.57325202257202801</v>
      </c>
      <c r="F5755" s="1">
        <v>4.7175162955104001E-4</v>
      </c>
    </row>
    <row r="5756" spans="1:6" hidden="1" x14ac:dyDescent="0.25">
      <c r="A5756" t="s">
        <v>8</v>
      </c>
      <c r="B5756">
        <v>15</v>
      </c>
      <c r="C5756" t="s">
        <v>24</v>
      </c>
      <c r="D5756">
        <v>0.999999999999999</v>
      </c>
      <c r="E5756">
        <v>0.56514381197022401</v>
      </c>
      <c r="F5756">
        <v>1.0141045334159E-3</v>
      </c>
    </row>
    <row r="5757" spans="1:6" hidden="1" x14ac:dyDescent="0.25">
      <c r="A5757" t="s">
        <v>8</v>
      </c>
      <c r="B5757">
        <v>16</v>
      </c>
      <c r="C5757" t="s">
        <v>24</v>
      </c>
      <c r="D5757">
        <v>0.999999999999999</v>
      </c>
      <c r="E5757">
        <v>0.55711482078670505</v>
      </c>
      <c r="F5757" s="1">
        <v>9.5523408647628805E-4</v>
      </c>
    </row>
    <row r="5758" spans="1:6" hidden="1" x14ac:dyDescent="0.25">
      <c r="A5758" t="s">
        <v>8</v>
      </c>
      <c r="B5758">
        <v>17</v>
      </c>
      <c r="C5758" t="s">
        <v>24</v>
      </c>
      <c r="D5758">
        <v>0.999999999999999</v>
      </c>
      <c r="E5758">
        <v>0.54833392084768795</v>
      </c>
      <c r="F5758">
        <v>1.0161416816319999E-3</v>
      </c>
    </row>
    <row r="5759" spans="1:6" hidden="1" x14ac:dyDescent="0.25">
      <c r="A5759" t="s">
        <v>8</v>
      </c>
      <c r="B5759">
        <v>18</v>
      </c>
      <c r="C5759" t="s">
        <v>24</v>
      </c>
      <c r="D5759">
        <v>0.999999999999999</v>
      </c>
      <c r="E5759">
        <v>0.54508640089766502</v>
      </c>
      <c r="F5759" s="1">
        <v>8.1730670339736201E-4</v>
      </c>
    </row>
    <row r="5760" spans="1:6" hidden="1" x14ac:dyDescent="0.25">
      <c r="A5760" t="s">
        <v>8</v>
      </c>
      <c r="B5760">
        <v>19</v>
      </c>
      <c r="C5760" t="s">
        <v>24</v>
      </c>
      <c r="D5760">
        <v>0.999999999999999</v>
      </c>
      <c r="E5760">
        <v>0.54203781235058202</v>
      </c>
      <c r="F5760" s="1">
        <v>6.3507275511675795E-4</v>
      </c>
    </row>
    <row r="5761" spans="1:6" hidden="1" x14ac:dyDescent="0.25">
      <c r="A5761" t="s">
        <v>8</v>
      </c>
      <c r="B5761">
        <v>20</v>
      </c>
      <c r="C5761" t="s">
        <v>24</v>
      </c>
      <c r="D5761">
        <v>0.999999999999999</v>
      </c>
      <c r="E5761">
        <v>0.53427243883904096</v>
      </c>
      <c r="F5761" s="1">
        <v>8.3159541085675299E-4</v>
      </c>
    </row>
    <row r="5762" spans="1:6" hidden="1" x14ac:dyDescent="0.25">
      <c r="A5762" t="s">
        <v>8</v>
      </c>
      <c r="B5762">
        <v>21</v>
      </c>
      <c r="C5762" t="s">
        <v>24</v>
      </c>
      <c r="D5762">
        <v>0.999999999999999</v>
      </c>
      <c r="E5762">
        <v>0.53561160105217898</v>
      </c>
      <c r="F5762" s="1">
        <v>7.0917135239426197E-4</v>
      </c>
    </row>
    <row r="5763" spans="1:6" hidden="1" x14ac:dyDescent="0.25">
      <c r="A5763" t="s">
        <v>8</v>
      </c>
      <c r="B5763">
        <v>22</v>
      </c>
      <c r="C5763" t="s">
        <v>24</v>
      </c>
      <c r="D5763">
        <v>0.999999999999999</v>
      </c>
      <c r="E5763">
        <v>0.53036744639247102</v>
      </c>
      <c r="F5763" s="1">
        <v>6.5624831247820098E-4</v>
      </c>
    </row>
    <row r="5764" spans="1:6" hidden="1" x14ac:dyDescent="0.25">
      <c r="A5764" t="s">
        <v>8</v>
      </c>
      <c r="B5764">
        <v>23</v>
      </c>
      <c r="C5764" t="s">
        <v>24</v>
      </c>
      <c r="D5764">
        <v>0.999999999999999</v>
      </c>
      <c r="E5764">
        <v>0.52725544096261601</v>
      </c>
      <c r="F5764" s="1">
        <v>7.6654271447117997E-4</v>
      </c>
    </row>
    <row r="5765" spans="1:6" hidden="1" x14ac:dyDescent="0.25">
      <c r="A5765" t="s">
        <v>8</v>
      </c>
      <c r="B5765">
        <v>24</v>
      </c>
      <c r="C5765" t="s">
        <v>24</v>
      </c>
      <c r="D5765">
        <v>0.999999999999999</v>
      </c>
      <c r="E5765">
        <v>0.52301384262364203</v>
      </c>
      <c r="F5765" s="1">
        <v>5.5313542464119304E-4</v>
      </c>
    </row>
    <row r="5766" spans="1:6" hidden="1" x14ac:dyDescent="0.25">
      <c r="A5766" t="s">
        <v>8</v>
      </c>
      <c r="B5766">
        <v>25</v>
      </c>
      <c r="C5766" t="s">
        <v>24</v>
      </c>
      <c r="D5766">
        <v>0.999999999999999</v>
      </c>
      <c r="E5766">
        <v>0.51896745349448004</v>
      </c>
      <c r="F5766" s="1">
        <v>4.8408353820545699E-4</v>
      </c>
    </row>
    <row r="5767" spans="1:6" hidden="1" x14ac:dyDescent="0.25">
      <c r="A5767" t="s">
        <v>8</v>
      </c>
      <c r="B5767">
        <v>26</v>
      </c>
      <c r="C5767" t="s">
        <v>24</v>
      </c>
      <c r="D5767">
        <v>0.999999999999999</v>
      </c>
      <c r="E5767">
        <v>0.51922085018224096</v>
      </c>
      <c r="F5767" s="1">
        <v>4.9843124277603899E-4</v>
      </c>
    </row>
    <row r="5768" spans="1:6" hidden="1" x14ac:dyDescent="0.25">
      <c r="A5768" t="s">
        <v>8</v>
      </c>
      <c r="B5768">
        <v>27</v>
      </c>
      <c r="C5768" t="s">
        <v>24</v>
      </c>
      <c r="D5768">
        <v>0.999999999999999</v>
      </c>
      <c r="E5768">
        <v>0.51880204943495301</v>
      </c>
      <c r="F5768" s="1">
        <v>5.0692872417266402E-4</v>
      </c>
    </row>
    <row r="5769" spans="1:6" hidden="1" x14ac:dyDescent="0.25">
      <c r="A5769" t="s">
        <v>8</v>
      </c>
      <c r="B5769">
        <v>28</v>
      </c>
      <c r="C5769" t="s">
        <v>24</v>
      </c>
      <c r="D5769">
        <v>0.999999999999999</v>
      </c>
      <c r="E5769">
        <v>0.51616117510974902</v>
      </c>
      <c r="F5769" s="1">
        <v>6.1592507682716802E-4</v>
      </c>
    </row>
    <row r="5770" spans="1:6" hidden="1" x14ac:dyDescent="0.25">
      <c r="A5770" t="s">
        <v>8</v>
      </c>
      <c r="B5770">
        <v>29</v>
      </c>
      <c r="C5770" t="s">
        <v>24</v>
      </c>
      <c r="D5770">
        <v>0.999999999999999</v>
      </c>
      <c r="E5770">
        <v>0.51311346017612802</v>
      </c>
      <c r="F5770" s="1">
        <v>7.5867511276204698E-4</v>
      </c>
    </row>
    <row r="5771" spans="1:6" hidden="1" x14ac:dyDescent="0.25">
      <c r="A5771" t="s">
        <v>8</v>
      </c>
      <c r="B5771">
        <v>30</v>
      </c>
      <c r="C5771" t="s">
        <v>24</v>
      </c>
      <c r="D5771">
        <v>0.999999999999999</v>
      </c>
      <c r="E5771">
        <v>0.50584516281438996</v>
      </c>
      <c r="F5771" s="1">
        <v>5.3773707599618704E-4</v>
      </c>
    </row>
    <row r="5772" spans="1:6" hidden="1" x14ac:dyDescent="0.25">
      <c r="A5772" t="s">
        <v>8</v>
      </c>
      <c r="B5772">
        <v>31</v>
      </c>
      <c r="C5772" t="s">
        <v>24</v>
      </c>
      <c r="D5772">
        <v>0.999999999999999</v>
      </c>
      <c r="E5772">
        <v>0.50642774211244401</v>
      </c>
      <c r="F5772" s="1">
        <v>5.1235205054321099E-4</v>
      </c>
    </row>
    <row r="5773" spans="1:6" hidden="1" x14ac:dyDescent="0.25">
      <c r="A5773" t="s">
        <v>8</v>
      </c>
      <c r="B5773">
        <v>32</v>
      </c>
      <c r="C5773" t="s">
        <v>24</v>
      </c>
      <c r="D5773">
        <v>0.999999999999999</v>
      </c>
      <c r="E5773">
        <v>0.50687678510590595</v>
      </c>
      <c r="F5773" s="1">
        <v>4.9113635049430901E-4</v>
      </c>
    </row>
    <row r="5774" spans="1:6" hidden="1" x14ac:dyDescent="0.25">
      <c r="A5774" t="s">
        <v>8</v>
      </c>
      <c r="B5774">
        <v>33</v>
      </c>
      <c r="C5774" t="s">
        <v>24</v>
      </c>
      <c r="D5774">
        <v>0.999999999999999</v>
      </c>
      <c r="E5774">
        <v>0.49707132293524298</v>
      </c>
      <c r="F5774" s="1">
        <v>2.1896362989804E-4</v>
      </c>
    </row>
    <row r="5775" spans="1:6" hidden="1" x14ac:dyDescent="0.25">
      <c r="A5775" t="s">
        <v>8</v>
      </c>
      <c r="B5775">
        <v>34</v>
      </c>
      <c r="C5775" t="s">
        <v>24</v>
      </c>
      <c r="D5775">
        <v>0.999999999999999</v>
      </c>
      <c r="E5775">
        <v>0.490604155200079</v>
      </c>
      <c r="F5775" s="1">
        <v>1.7068160406163101E-4</v>
      </c>
    </row>
    <row r="5776" spans="1:6" hidden="1" x14ac:dyDescent="0.25">
      <c r="A5776" t="s">
        <v>8</v>
      </c>
      <c r="B5776">
        <v>35</v>
      </c>
      <c r="C5776" t="s">
        <v>24</v>
      </c>
      <c r="D5776">
        <v>0.999999999999999</v>
      </c>
      <c r="E5776">
        <v>0.48337185742802202</v>
      </c>
      <c r="F5776" s="1">
        <v>1.4688425709193299E-32</v>
      </c>
    </row>
    <row r="5777" spans="1:6" hidden="1" x14ac:dyDescent="0.25">
      <c r="A5777" t="s">
        <v>8</v>
      </c>
      <c r="B5777">
        <v>1</v>
      </c>
      <c r="C5777" t="s">
        <v>30</v>
      </c>
      <c r="D5777">
        <v>0</v>
      </c>
      <c r="E5777">
        <v>0.12535528396818699</v>
      </c>
      <c r="F5777" s="1">
        <v>1.5350208310840801E-8</v>
      </c>
    </row>
    <row r="5778" spans="1:6" hidden="1" x14ac:dyDescent="0.25">
      <c r="A5778" t="s">
        <v>8</v>
      </c>
      <c r="B5778">
        <v>2</v>
      </c>
      <c r="C5778" t="s">
        <v>30</v>
      </c>
      <c r="D5778">
        <v>0</v>
      </c>
      <c r="E5778">
        <v>0.12689825404275701</v>
      </c>
      <c r="F5778" s="1">
        <v>5.3717717267700699E-6</v>
      </c>
    </row>
    <row r="5779" spans="1:6" hidden="1" x14ac:dyDescent="0.25">
      <c r="A5779" t="s">
        <v>8</v>
      </c>
      <c r="B5779">
        <v>3</v>
      </c>
      <c r="C5779" t="s">
        <v>30</v>
      </c>
      <c r="D5779">
        <v>0</v>
      </c>
      <c r="E5779">
        <v>0.13007273183208701</v>
      </c>
      <c r="F5779" s="1">
        <v>2.0369000496764601E-5</v>
      </c>
    </row>
    <row r="5780" spans="1:6" hidden="1" x14ac:dyDescent="0.25">
      <c r="A5780" t="s">
        <v>8</v>
      </c>
      <c r="B5780">
        <v>4</v>
      </c>
      <c r="C5780" t="s">
        <v>30</v>
      </c>
      <c r="D5780">
        <v>0</v>
      </c>
      <c r="E5780">
        <v>0.13058522112509</v>
      </c>
      <c r="F5780" s="1">
        <v>2.6277638199135201E-5</v>
      </c>
    </row>
    <row r="5781" spans="1:6" hidden="1" x14ac:dyDescent="0.25">
      <c r="A5781" t="s">
        <v>8</v>
      </c>
      <c r="B5781">
        <v>5</v>
      </c>
      <c r="C5781" t="s">
        <v>30</v>
      </c>
      <c r="D5781">
        <v>0</v>
      </c>
      <c r="E5781">
        <v>0.13192031313979899</v>
      </c>
      <c r="F5781" s="1">
        <v>3.8223639503206002E-5</v>
      </c>
    </row>
    <row r="5782" spans="1:6" hidden="1" x14ac:dyDescent="0.25">
      <c r="A5782" t="s">
        <v>8</v>
      </c>
      <c r="B5782">
        <v>6</v>
      </c>
      <c r="C5782" t="s">
        <v>30</v>
      </c>
      <c r="D5782">
        <v>0</v>
      </c>
      <c r="E5782">
        <v>0.132990710213055</v>
      </c>
      <c r="F5782" s="1">
        <v>3.4988199895402698E-5</v>
      </c>
    </row>
    <row r="5783" spans="1:6" hidden="1" x14ac:dyDescent="0.25">
      <c r="A5783" t="s">
        <v>8</v>
      </c>
      <c r="B5783">
        <v>7</v>
      </c>
      <c r="C5783" t="s">
        <v>30</v>
      </c>
      <c r="D5783">
        <v>0</v>
      </c>
      <c r="E5783">
        <v>0.13373923865771201</v>
      </c>
      <c r="F5783" s="1">
        <v>2.3002068108025399E-5</v>
      </c>
    </row>
    <row r="5784" spans="1:6" hidden="1" x14ac:dyDescent="0.25">
      <c r="A5784" t="s">
        <v>8</v>
      </c>
      <c r="B5784">
        <v>8</v>
      </c>
      <c r="C5784" t="s">
        <v>30</v>
      </c>
      <c r="D5784">
        <v>0</v>
      </c>
      <c r="E5784">
        <v>0.13654498707287299</v>
      </c>
      <c r="F5784" s="1">
        <v>3.8463866169076297E-5</v>
      </c>
    </row>
    <row r="5785" spans="1:6" hidden="1" x14ac:dyDescent="0.25">
      <c r="A5785" t="s">
        <v>8</v>
      </c>
      <c r="B5785">
        <v>9</v>
      </c>
      <c r="C5785" t="s">
        <v>30</v>
      </c>
      <c r="D5785">
        <v>0</v>
      </c>
      <c r="E5785">
        <v>0.13907858559199901</v>
      </c>
      <c r="F5785" s="1">
        <v>1.1667297825104299E-4</v>
      </c>
    </row>
    <row r="5786" spans="1:6" hidden="1" x14ac:dyDescent="0.25">
      <c r="A5786" t="s">
        <v>8</v>
      </c>
      <c r="B5786">
        <v>10</v>
      </c>
      <c r="C5786" t="s">
        <v>30</v>
      </c>
      <c r="D5786">
        <v>0</v>
      </c>
      <c r="E5786">
        <v>0.13963663807669999</v>
      </c>
      <c r="F5786" s="1">
        <v>1.20974591147849E-4</v>
      </c>
    </row>
    <row r="5787" spans="1:6" hidden="1" x14ac:dyDescent="0.25">
      <c r="A5787" t="s">
        <v>8</v>
      </c>
      <c r="B5787">
        <v>11</v>
      </c>
      <c r="C5787" t="s">
        <v>30</v>
      </c>
      <c r="D5787">
        <v>0</v>
      </c>
      <c r="E5787">
        <v>0.140201921839685</v>
      </c>
      <c r="F5787" s="1">
        <v>1.42412799625442E-4</v>
      </c>
    </row>
    <row r="5788" spans="1:6" hidden="1" x14ac:dyDescent="0.25">
      <c r="A5788" t="s">
        <v>8</v>
      </c>
      <c r="B5788">
        <v>12</v>
      </c>
      <c r="C5788" t="s">
        <v>30</v>
      </c>
      <c r="D5788">
        <v>0</v>
      </c>
      <c r="E5788">
        <v>0.143199236717659</v>
      </c>
      <c r="F5788" s="1">
        <v>1.3557055169372101E-4</v>
      </c>
    </row>
    <row r="5789" spans="1:6" hidden="1" x14ac:dyDescent="0.25">
      <c r="A5789" t="s">
        <v>8</v>
      </c>
      <c r="B5789">
        <v>13</v>
      </c>
      <c r="C5789" t="s">
        <v>30</v>
      </c>
      <c r="D5789">
        <v>0</v>
      </c>
      <c r="E5789">
        <v>0.144916579003951</v>
      </c>
      <c r="F5789" s="1">
        <v>1.02373103221411E-4</v>
      </c>
    </row>
    <row r="5790" spans="1:6" hidden="1" x14ac:dyDescent="0.25">
      <c r="A5790" t="s">
        <v>8</v>
      </c>
      <c r="B5790">
        <v>14</v>
      </c>
      <c r="C5790" t="s">
        <v>30</v>
      </c>
      <c r="D5790">
        <v>0</v>
      </c>
      <c r="E5790">
        <v>0.146074237330652</v>
      </c>
      <c r="F5790" s="1">
        <v>9.3196346335732195E-5</v>
      </c>
    </row>
    <row r="5791" spans="1:6" hidden="1" x14ac:dyDescent="0.25">
      <c r="A5791" t="s">
        <v>8</v>
      </c>
      <c r="B5791">
        <v>15</v>
      </c>
      <c r="C5791" t="s">
        <v>30</v>
      </c>
      <c r="D5791">
        <v>0</v>
      </c>
      <c r="E5791">
        <v>0.14685645563578401</v>
      </c>
      <c r="F5791" s="1">
        <v>1.4069492668477901E-4</v>
      </c>
    </row>
    <row r="5792" spans="1:6" hidden="1" x14ac:dyDescent="0.25">
      <c r="A5792" t="s">
        <v>8</v>
      </c>
      <c r="B5792">
        <v>16</v>
      </c>
      <c r="C5792" t="s">
        <v>30</v>
      </c>
      <c r="D5792">
        <v>0</v>
      </c>
      <c r="E5792">
        <v>0.14890579713074001</v>
      </c>
      <c r="F5792" s="1">
        <v>1.07650202757647E-4</v>
      </c>
    </row>
    <row r="5793" spans="1:6" hidden="1" x14ac:dyDescent="0.25">
      <c r="A5793" t="s">
        <v>8</v>
      </c>
      <c r="B5793">
        <v>17</v>
      </c>
      <c r="C5793" t="s">
        <v>30</v>
      </c>
      <c r="D5793">
        <v>0</v>
      </c>
      <c r="E5793">
        <v>0.15117457787269101</v>
      </c>
      <c r="F5793" s="1">
        <v>1.00293628893209E-4</v>
      </c>
    </row>
    <row r="5794" spans="1:6" hidden="1" x14ac:dyDescent="0.25">
      <c r="A5794" t="s">
        <v>8</v>
      </c>
      <c r="B5794">
        <v>18</v>
      </c>
      <c r="C5794" t="s">
        <v>30</v>
      </c>
      <c r="D5794">
        <v>0</v>
      </c>
      <c r="E5794">
        <v>0.15182121255007699</v>
      </c>
      <c r="F5794" s="1">
        <v>1.06854693439957E-4</v>
      </c>
    </row>
    <row r="5795" spans="1:6" hidden="1" x14ac:dyDescent="0.25">
      <c r="A5795" t="s">
        <v>8</v>
      </c>
      <c r="B5795">
        <v>19</v>
      </c>
      <c r="C5795" t="s">
        <v>30</v>
      </c>
      <c r="D5795">
        <v>0</v>
      </c>
      <c r="E5795">
        <v>0.15456307564483901</v>
      </c>
      <c r="F5795" s="1">
        <v>1.51932895620449E-4</v>
      </c>
    </row>
    <row r="5796" spans="1:6" hidden="1" x14ac:dyDescent="0.25">
      <c r="A5796" t="s">
        <v>8</v>
      </c>
      <c r="B5796">
        <v>20</v>
      </c>
      <c r="C5796" t="s">
        <v>30</v>
      </c>
      <c r="D5796">
        <v>0</v>
      </c>
      <c r="E5796">
        <v>0.156212824710458</v>
      </c>
      <c r="F5796" s="1">
        <v>1.2304033277057199E-4</v>
      </c>
    </row>
    <row r="5797" spans="1:6" hidden="1" x14ac:dyDescent="0.25">
      <c r="A5797" t="s">
        <v>8</v>
      </c>
      <c r="B5797">
        <v>21</v>
      </c>
      <c r="C5797" t="s">
        <v>30</v>
      </c>
      <c r="D5797">
        <v>0</v>
      </c>
      <c r="E5797">
        <v>0.15885291778372501</v>
      </c>
      <c r="F5797" s="1">
        <v>7.3026584161244796E-5</v>
      </c>
    </row>
    <row r="5798" spans="1:6" hidden="1" x14ac:dyDescent="0.25">
      <c r="A5798" t="s">
        <v>8</v>
      </c>
      <c r="B5798">
        <v>22</v>
      </c>
      <c r="C5798" t="s">
        <v>30</v>
      </c>
      <c r="D5798">
        <v>0</v>
      </c>
      <c r="E5798">
        <v>0.16007561180742899</v>
      </c>
      <c r="F5798" s="1">
        <v>7.2117318397172899E-5</v>
      </c>
    </row>
    <row r="5799" spans="1:6" hidden="1" x14ac:dyDescent="0.25">
      <c r="A5799" t="s">
        <v>8</v>
      </c>
      <c r="B5799">
        <v>23</v>
      </c>
      <c r="C5799" t="s">
        <v>30</v>
      </c>
      <c r="D5799">
        <v>0</v>
      </c>
      <c r="E5799">
        <v>0.16204424052208299</v>
      </c>
      <c r="F5799" s="1">
        <v>4.7529705604800098E-5</v>
      </c>
    </row>
    <row r="5800" spans="1:6" hidden="1" x14ac:dyDescent="0.25">
      <c r="A5800" t="s">
        <v>8</v>
      </c>
      <c r="B5800">
        <v>24</v>
      </c>
      <c r="C5800" t="s">
        <v>30</v>
      </c>
      <c r="D5800">
        <v>0</v>
      </c>
      <c r="E5800">
        <v>0.162070719996393</v>
      </c>
      <c r="F5800" s="1">
        <v>4.5009000015977598E-5</v>
      </c>
    </row>
    <row r="5801" spans="1:6" hidden="1" x14ac:dyDescent="0.25">
      <c r="A5801" t="s">
        <v>8</v>
      </c>
      <c r="B5801">
        <v>25</v>
      </c>
      <c r="C5801" t="s">
        <v>30</v>
      </c>
      <c r="D5801">
        <v>0</v>
      </c>
      <c r="E5801">
        <v>0.16323862617048099</v>
      </c>
      <c r="F5801" s="1">
        <v>3.8256674330163297E-5</v>
      </c>
    </row>
    <row r="5802" spans="1:6" hidden="1" x14ac:dyDescent="0.25">
      <c r="A5802" t="s">
        <v>8</v>
      </c>
      <c r="B5802">
        <v>26</v>
      </c>
      <c r="C5802" t="s">
        <v>30</v>
      </c>
      <c r="D5802">
        <v>0</v>
      </c>
      <c r="E5802">
        <v>0.164808009809643</v>
      </c>
      <c r="F5802" s="1">
        <v>2.63742793030993E-5</v>
      </c>
    </row>
    <row r="5803" spans="1:6" hidden="1" x14ac:dyDescent="0.25">
      <c r="A5803" t="s">
        <v>8</v>
      </c>
      <c r="B5803">
        <v>27</v>
      </c>
      <c r="C5803" t="s">
        <v>30</v>
      </c>
      <c r="D5803">
        <v>0</v>
      </c>
      <c r="E5803">
        <v>0.16662252382881801</v>
      </c>
      <c r="F5803" s="1">
        <v>5.0062254585332399E-5</v>
      </c>
    </row>
    <row r="5804" spans="1:6" hidden="1" x14ac:dyDescent="0.25">
      <c r="A5804" t="s">
        <v>8</v>
      </c>
      <c r="B5804">
        <v>28</v>
      </c>
      <c r="C5804" t="s">
        <v>30</v>
      </c>
      <c r="D5804">
        <v>0</v>
      </c>
      <c r="E5804">
        <v>0.16795833431901699</v>
      </c>
      <c r="F5804" s="1">
        <v>3.3293899199103897E-5</v>
      </c>
    </row>
    <row r="5805" spans="1:6" hidden="1" x14ac:dyDescent="0.25">
      <c r="A5805" t="s">
        <v>8</v>
      </c>
      <c r="B5805">
        <v>29</v>
      </c>
      <c r="C5805" t="s">
        <v>30</v>
      </c>
      <c r="D5805">
        <v>0</v>
      </c>
      <c r="E5805">
        <v>0.169180514765609</v>
      </c>
      <c r="F5805" s="1">
        <v>3.5371097375698702E-5</v>
      </c>
    </row>
    <row r="5806" spans="1:6" hidden="1" x14ac:dyDescent="0.25">
      <c r="A5806" t="s">
        <v>8</v>
      </c>
      <c r="B5806">
        <v>30</v>
      </c>
      <c r="C5806" t="s">
        <v>30</v>
      </c>
      <c r="D5806">
        <v>0</v>
      </c>
      <c r="E5806">
        <v>0.16904363522062399</v>
      </c>
      <c r="F5806" s="1">
        <v>3.8670196700232702E-5</v>
      </c>
    </row>
    <row r="5807" spans="1:6" hidden="1" x14ac:dyDescent="0.25">
      <c r="A5807" t="s">
        <v>8</v>
      </c>
      <c r="B5807">
        <v>31</v>
      </c>
      <c r="C5807" t="s">
        <v>30</v>
      </c>
      <c r="D5807">
        <v>0</v>
      </c>
      <c r="E5807">
        <v>0.16896661126352</v>
      </c>
      <c r="F5807" s="1">
        <v>3.6714248947400598E-5</v>
      </c>
    </row>
    <row r="5808" spans="1:6" hidden="1" x14ac:dyDescent="0.25">
      <c r="A5808" t="s">
        <v>8</v>
      </c>
      <c r="B5808">
        <v>32</v>
      </c>
      <c r="C5808" t="s">
        <v>30</v>
      </c>
      <c r="D5808">
        <v>0</v>
      </c>
      <c r="E5808">
        <v>0.172181204077964</v>
      </c>
      <c r="F5808" s="1">
        <v>1.8631217541210199E-5</v>
      </c>
    </row>
    <row r="5809" spans="1:6" hidden="1" x14ac:dyDescent="0.25">
      <c r="A5809" t="s">
        <v>8</v>
      </c>
      <c r="B5809">
        <v>33</v>
      </c>
      <c r="C5809" t="s">
        <v>30</v>
      </c>
      <c r="D5809">
        <v>0</v>
      </c>
      <c r="E5809">
        <v>0.174307237374343</v>
      </c>
      <c r="F5809" s="1">
        <v>1.46230247291995E-5</v>
      </c>
    </row>
    <row r="5810" spans="1:6" hidden="1" x14ac:dyDescent="0.25">
      <c r="A5810" t="s">
        <v>8</v>
      </c>
      <c r="B5810">
        <v>34</v>
      </c>
      <c r="C5810" t="s">
        <v>30</v>
      </c>
      <c r="D5810">
        <v>0</v>
      </c>
      <c r="E5810">
        <v>0.17515542872712</v>
      </c>
      <c r="F5810" s="1">
        <v>1.2406329252371901E-5</v>
      </c>
    </row>
    <row r="5811" spans="1:6" hidden="1" x14ac:dyDescent="0.25">
      <c r="A5811" t="s">
        <v>8</v>
      </c>
      <c r="B5811">
        <v>35</v>
      </c>
      <c r="C5811" t="s">
        <v>30</v>
      </c>
      <c r="D5811">
        <v>0</v>
      </c>
      <c r="E5811">
        <v>0.17691437190248399</v>
      </c>
      <c r="F5811" s="1">
        <v>2.7048616107838498E-33</v>
      </c>
    </row>
    <row r="5812" spans="1:6" hidden="1" x14ac:dyDescent="0.25">
      <c r="A5812" t="s">
        <v>8</v>
      </c>
      <c r="B5812">
        <v>1</v>
      </c>
      <c r="C5812" t="s">
        <v>30</v>
      </c>
      <c r="D5812">
        <v>0.1</v>
      </c>
      <c r="E5812">
        <v>0.13494869120094999</v>
      </c>
      <c r="F5812" s="1">
        <v>1.03122315271018E-10</v>
      </c>
    </row>
    <row r="5813" spans="1:6" hidden="1" x14ac:dyDescent="0.25">
      <c r="A5813" t="s">
        <v>8</v>
      </c>
      <c r="B5813">
        <v>2</v>
      </c>
      <c r="C5813" t="s">
        <v>30</v>
      </c>
      <c r="D5813">
        <v>0.1</v>
      </c>
      <c r="E5813">
        <v>0.13656516841449301</v>
      </c>
      <c r="F5813" s="1">
        <v>5.7361735400627401E-6</v>
      </c>
    </row>
    <row r="5814" spans="1:6" hidden="1" x14ac:dyDescent="0.25">
      <c r="A5814" t="s">
        <v>8</v>
      </c>
      <c r="B5814">
        <v>3</v>
      </c>
      <c r="C5814" t="s">
        <v>30</v>
      </c>
      <c r="D5814">
        <v>0.1</v>
      </c>
      <c r="E5814">
        <v>0.13966435124152099</v>
      </c>
      <c r="F5814" s="1">
        <v>2.0594586582670501E-5</v>
      </c>
    </row>
    <row r="5815" spans="1:6" hidden="1" x14ac:dyDescent="0.25">
      <c r="A5815" t="s">
        <v>8</v>
      </c>
      <c r="B5815">
        <v>4</v>
      </c>
      <c r="C5815" t="s">
        <v>30</v>
      </c>
      <c r="D5815">
        <v>0.1</v>
      </c>
      <c r="E5815">
        <v>0.14012473912436599</v>
      </c>
      <c r="F5815" s="1">
        <v>2.6309845971497801E-5</v>
      </c>
    </row>
    <row r="5816" spans="1:6" hidden="1" x14ac:dyDescent="0.25">
      <c r="A5816" t="s">
        <v>8</v>
      </c>
      <c r="B5816">
        <v>5</v>
      </c>
      <c r="C5816" t="s">
        <v>30</v>
      </c>
      <c r="D5816">
        <v>0.1</v>
      </c>
      <c r="E5816">
        <v>0.14134984644062701</v>
      </c>
      <c r="F5816" s="1">
        <v>3.8990029278766102E-5</v>
      </c>
    </row>
    <row r="5817" spans="1:6" hidden="1" x14ac:dyDescent="0.25">
      <c r="A5817" t="s">
        <v>8</v>
      </c>
      <c r="B5817">
        <v>6</v>
      </c>
      <c r="C5817" t="s">
        <v>30</v>
      </c>
      <c r="D5817">
        <v>0.1</v>
      </c>
      <c r="E5817">
        <v>0.142293555831321</v>
      </c>
      <c r="F5817" s="1">
        <v>3.5645536968305197E-5</v>
      </c>
    </row>
    <row r="5818" spans="1:6" hidden="1" x14ac:dyDescent="0.25">
      <c r="A5818" t="s">
        <v>8</v>
      </c>
      <c r="B5818">
        <v>7</v>
      </c>
      <c r="C5818" t="s">
        <v>30</v>
      </c>
      <c r="D5818">
        <v>0.1</v>
      </c>
      <c r="E5818">
        <v>0.14290674758900701</v>
      </c>
      <c r="F5818" s="1">
        <v>2.3124962293182398E-5</v>
      </c>
    </row>
    <row r="5819" spans="1:6" hidden="1" x14ac:dyDescent="0.25">
      <c r="A5819" t="s">
        <v>8</v>
      </c>
      <c r="B5819">
        <v>8</v>
      </c>
      <c r="C5819" t="s">
        <v>30</v>
      </c>
      <c r="D5819">
        <v>0.1</v>
      </c>
      <c r="E5819">
        <v>0.145557097747579</v>
      </c>
      <c r="F5819" s="1">
        <v>3.5150374152262999E-5</v>
      </c>
    </row>
    <row r="5820" spans="1:6" hidden="1" x14ac:dyDescent="0.25">
      <c r="A5820" t="s">
        <v>8</v>
      </c>
      <c r="B5820">
        <v>9</v>
      </c>
      <c r="C5820" t="s">
        <v>30</v>
      </c>
      <c r="D5820">
        <v>0.1</v>
      </c>
      <c r="E5820">
        <v>0.147843056782265</v>
      </c>
      <c r="F5820" s="1">
        <v>1.14956639344694E-4</v>
      </c>
    </row>
    <row r="5821" spans="1:6" hidden="1" x14ac:dyDescent="0.25">
      <c r="A5821" t="s">
        <v>8</v>
      </c>
      <c r="B5821">
        <v>10</v>
      </c>
      <c r="C5821" t="s">
        <v>30</v>
      </c>
      <c r="D5821">
        <v>0.1</v>
      </c>
      <c r="E5821">
        <v>0.14824054474186099</v>
      </c>
      <c r="F5821" s="1">
        <v>1.20290289706303E-4</v>
      </c>
    </row>
    <row r="5822" spans="1:6" hidden="1" x14ac:dyDescent="0.25">
      <c r="A5822" t="s">
        <v>8</v>
      </c>
      <c r="B5822">
        <v>11</v>
      </c>
      <c r="C5822" t="s">
        <v>30</v>
      </c>
      <c r="D5822">
        <v>0.1</v>
      </c>
      <c r="E5822">
        <v>0.148820422044321</v>
      </c>
      <c r="F5822" s="1">
        <v>1.42874584163871E-4</v>
      </c>
    </row>
    <row r="5823" spans="1:6" hidden="1" x14ac:dyDescent="0.25">
      <c r="A5823" t="s">
        <v>8</v>
      </c>
      <c r="B5823">
        <v>12</v>
      </c>
      <c r="C5823" t="s">
        <v>30</v>
      </c>
      <c r="D5823">
        <v>0.1</v>
      </c>
      <c r="E5823">
        <v>0.15174447226412299</v>
      </c>
      <c r="F5823" s="1">
        <v>1.33120793193125E-4</v>
      </c>
    </row>
    <row r="5824" spans="1:6" hidden="1" x14ac:dyDescent="0.25">
      <c r="A5824" t="s">
        <v>8</v>
      </c>
      <c r="B5824">
        <v>13</v>
      </c>
      <c r="C5824" t="s">
        <v>30</v>
      </c>
      <c r="D5824">
        <v>0.1</v>
      </c>
      <c r="E5824">
        <v>0.15337600865013901</v>
      </c>
      <c r="F5824" s="1">
        <v>9.9305851561753701E-5</v>
      </c>
    </row>
    <row r="5825" spans="1:6" hidden="1" x14ac:dyDescent="0.25">
      <c r="A5825" t="s">
        <v>8</v>
      </c>
      <c r="B5825">
        <v>14</v>
      </c>
      <c r="C5825" t="s">
        <v>30</v>
      </c>
      <c r="D5825">
        <v>0.1</v>
      </c>
      <c r="E5825">
        <v>0.15431714654353099</v>
      </c>
      <c r="F5825" s="1">
        <v>8.9609649104451194E-5</v>
      </c>
    </row>
    <row r="5826" spans="1:6" hidden="1" x14ac:dyDescent="0.25">
      <c r="A5826" t="s">
        <v>8</v>
      </c>
      <c r="B5826">
        <v>15</v>
      </c>
      <c r="C5826" t="s">
        <v>30</v>
      </c>
      <c r="D5826">
        <v>0.1</v>
      </c>
      <c r="E5826">
        <v>0.15491145759599301</v>
      </c>
      <c r="F5826" s="1">
        <v>1.3495322784816901E-4</v>
      </c>
    </row>
    <row r="5827" spans="1:6" hidden="1" x14ac:dyDescent="0.25">
      <c r="A5827" t="s">
        <v>8</v>
      </c>
      <c r="B5827">
        <v>16</v>
      </c>
      <c r="C5827" t="s">
        <v>30</v>
      </c>
      <c r="D5827">
        <v>0.1</v>
      </c>
      <c r="E5827">
        <v>0.15685881090659701</v>
      </c>
      <c r="F5827" s="1">
        <v>1.0307781529888001E-4</v>
      </c>
    </row>
    <row r="5828" spans="1:6" hidden="1" x14ac:dyDescent="0.25">
      <c r="A5828" t="s">
        <v>8</v>
      </c>
      <c r="B5828">
        <v>17</v>
      </c>
      <c r="C5828" t="s">
        <v>30</v>
      </c>
      <c r="D5828">
        <v>0.1</v>
      </c>
      <c r="E5828">
        <v>0.15898084089432199</v>
      </c>
      <c r="F5828" s="1">
        <v>9.4172070624940499E-5</v>
      </c>
    </row>
    <row r="5829" spans="1:6" hidden="1" x14ac:dyDescent="0.25">
      <c r="A5829" t="s">
        <v>8</v>
      </c>
      <c r="B5829">
        <v>18</v>
      </c>
      <c r="C5829" t="s">
        <v>30</v>
      </c>
      <c r="D5829">
        <v>0.1</v>
      </c>
      <c r="E5829">
        <v>0.15951519129729699</v>
      </c>
      <c r="F5829" s="1">
        <v>9.8208200242827696E-5</v>
      </c>
    </row>
    <row r="5830" spans="1:6" hidden="1" x14ac:dyDescent="0.25">
      <c r="A5830" t="s">
        <v>8</v>
      </c>
      <c r="B5830">
        <v>19</v>
      </c>
      <c r="C5830" t="s">
        <v>30</v>
      </c>
      <c r="D5830">
        <v>0.1</v>
      </c>
      <c r="E5830">
        <v>0.16222802205797199</v>
      </c>
      <c r="F5830" s="1">
        <v>1.3951532861444199E-4</v>
      </c>
    </row>
    <row r="5831" spans="1:6" hidden="1" x14ac:dyDescent="0.25">
      <c r="A5831" t="s">
        <v>8</v>
      </c>
      <c r="B5831">
        <v>20</v>
      </c>
      <c r="C5831" t="s">
        <v>30</v>
      </c>
      <c r="D5831">
        <v>0.1</v>
      </c>
      <c r="E5831">
        <v>0.16377790701918701</v>
      </c>
      <c r="F5831" s="1">
        <v>1.1301925686586E-4</v>
      </c>
    </row>
    <row r="5832" spans="1:6" hidden="1" x14ac:dyDescent="0.25">
      <c r="A5832" t="s">
        <v>8</v>
      </c>
      <c r="B5832">
        <v>21</v>
      </c>
      <c r="C5832" t="s">
        <v>30</v>
      </c>
      <c r="D5832">
        <v>0.1</v>
      </c>
      <c r="E5832">
        <v>0.16623225607453601</v>
      </c>
      <c r="F5832" s="1">
        <v>6.8405553593409998E-5</v>
      </c>
    </row>
    <row r="5833" spans="1:6" hidden="1" x14ac:dyDescent="0.25">
      <c r="A5833" t="s">
        <v>8</v>
      </c>
      <c r="B5833">
        <v>22</v>
      </c>
      <c r="C5833" t="s">
        <v>30</v>
      </c>
      <c r="D5833">
        <v>0.1</v>
      </c>
      <c r="E5833">
        <v>0.16739010905795901</v>
      </c>
      <c r="F5833" s="1">
        <v>6.4831311552015906E-5</v>
      </c>
    </row>
    <row r="5834" spans="1:6" hidden="1" x14ac:dyDescent="0.25">
      <c r="A5834" t="s">
        <v>8</v>
      </c>
      <c r="B5834">
        <v>23</v>
      </c>
      <c r="C5834" t="s">
        <v>30</v>
      </c>
      <c r="D5834">
        <v>0.1</v>
      </c>
      <c r="E5834">
        <v>0.16935243715165499</v>
      </c>
      <c r="F5834" s="1">
        <v>3.9477953615436198E-5</v>
      </c>
    </row>
    <row r="5835" spans="1:6" hidden="1" x14ac:dyDescent="0.25">
      <c r="A5835" t="s">
        <v>8</v>
      </c>
      <c r="B5835">
        <v>24</v>
      </c>
      <c r="C5835" t="s">
        <v>30</v>
      </c>
      <c r="D5835">
        <v>0.1</v>
      </c>
      <c r="E5835">
        <v>0.169364013331013</v>
      </c>
      <c r="F5835" s="1">
        <v>3.7830745817949698E-5</v>
      </c>
    </row>
    <row r="5836" spans="1:6" hidden="1" x14ac:dyDescent="0.25">
      <c r="A5836" t="s">
        <v>8</v>
      </c>
      <c r="B5836">
        <v>25</v>
      </c>
      <c r="C5836" t="s">
        <v>30</v>
      </c>
      <c r="D5836">
        <v>0.1</v>
      </c>
      <c r="E5836">
        <v>0.17029933480343701</v>
      </c>
      <c r="F5836" s="1">
        <v>3.3982623698937299E-5</v>
      </c>
    </row>
    <row r="5837" spans="1:6" hidden="1" x14ac:dyDescent="0.25">
      <c r="A5837" t="s">
        <v>8</v>
      </c>
      <c r="B5837">
        <v>26</v>
      </c>
      <c r="C5837" t="s">
        <v>30</v>
      </c>
      <c r="D5837">
        <v>0.1</v>
      </c>
      <c r="E5837">
        <v>0.17176054110355901</v>
      </c>
      <c r="F5837" s="1">
        <v>2.3232586780309499E-5</v>
      </c>
    </row>
    <row r="5838" spans="1:6" hidden="1" x14ac:dyDescent="0.25">
      <c r="A5838" t="s">
        <v>8</v>
      </c>
      <c r="B5838">
        <v>27</v>
      </c>
      <c r="C5838" t="s">
        <v>30</v>
      </c>
      <c r="D5838">
        <v>0.1</v>
      </c>
      <c r="E5838">
        <v>0.17339804539124801</v>
      </c>
      <c r="F5838" s="1">
        <v>4.5843553800539703E-5</v>
      </c>
    </row>
    <row r="5839" spans="1:6" hidden="1" x14ac:dyDescent="0.25">
      <c r="A5839" t="s">
        <v>8</v>
      </c>
      <c r="B5839">
        <v>28</v>
      </c>
      <c r="C5839" t="s">
        <v>30</v>
      </c>
      <c r="D5839">
        <v>0.1</v>
      </c>
      <c r="E5839">
        <v>0.174639928436605</v>
      </c>
      <c r="F5839" s="1">
        <v>3.1034265172788798E-5</v>
      </c>
    </row>
    <row r="5840" spans="1:6" hidden="1" x14ac:dyDescent="0.25">
      <c r="A5840" t="s">
        <v>8</v>
      </c>
      <c r="B5840">
        <v>29</v>
      </c>
      <c r="C5840" t="s">
        <v>30</v>
      </c>
      <c r="D5840">
        <v>0.1</v>
      </c>
      <c r="E5840">
        <v>0.17582826793037101</v>
      </c>
      <c r="F5840" s="1">
        <v>3.2352790959814902E-5</v>
      </c>
    </row>
    <row r="5841" spans="1:6" hidden="1" x14ac:dyDescent="0.25">
      <c r="A5841" t="s">
        <v>8</v>
      </c>
      <c r="B5841">
        <v>30</v>
      </c>
      <c r="C5841" t="s">
        <v>30</v>
      </c>
      <c r="D5841">
        <v>0.1</v>
      </c>
      <c r="E5841">
        <v>0.175630025884776</v>
      </c>
      <c r="F5841" s="1">
        <v>3.5755229268814497E-5</v>
      </c>
    </row>
    <row r="5842" spans="1:6" hidden="1" x14ac:dyDescent="0.25">
      <c r="A5842" t="s">
        <v>8</v>
      </c>
      <c r="B5842">
        <v>31</v>
      </c>
      <c r="C5842" t="s">
        <v>30</v>
      </c>
      <c r="D5842">
        <v>0.1</v>
      </c>
      <c r="E5842">
        <v>0.17549237323571101</v>
      </c>
      <c r="F5842" s="1">
        <v>3.3590785688125903E-5</v>
      </c>
    </row>
    <row r="5843" spans="1:6" hidden="1" x14ac:dyDescent="0.25">
      <c r="A5843" t="s">
        <v>8</v>
      </c>
      <c r="B5843">
        <v>32</v>
      </c>
      <c r="C5843" t="s">
        <v>30</v>
      </c>
      <c r="D5843">
        <v>0.1</v>
      </c>
      <c r="E5843">
        <v>0.17851265899517099</v>
      </c>
      <c r="F5843" s="1">
        <v>1.7665328441683001E-5</v>
      </c>
    </row>
    <row r="5844" spans="1:6" hidden="1" x14ac:dyDescent="0.25">
      <c r="A5844" t="s">
        <v>8</v>
      </c>
      <c r="B5844">
        <v>33</v>
      </c>
      <c r="C5844" t="s">
        <v>30</v>
      </c>
      <c r="D5844">
        <v>0.1</v>
      </c>
      <c r="E5844">
        <v>0.180448813035051</v>
      </c>
      <c r="F5844" s="1">
        <v>1.46512008229693E-5</v>
      </c>
    </row>
    <row r="5845" spans="1:6" hidden="1" x14ac:dyDescent="0.25">
      <c r="A5845" t="s">
        <v>8</v>
      </c>
      <c r="B5845">
        <v>34</v>
      </c>
      <c r="C5845" t="s">
        <v>30</v>
      </c>
      <c r="D5845">
        <v>0.1</v>
      </c>
      <c r="E5845">
        <v>0.181175782288308</v>
      </c>
      <c r="F5845" s="1">
        <v>1.1731050375504E-5</v>
      </c>
    </row>
    <row r="5846" spans="1:6" hidden="1" x14ac:dyDescent="0.25">
      <c r="A5846" t="s">
        <v>8</v>
      </c>
      <c r="B5846">
        <v>35</v>
      </c>
      <c r="C5846" t="s">
        <v>30</v>
      </c>
      <c r="D5846">
        <v>0.1</v>
      </c>
      <c r="E5846">
        <v>0.18319353980754799</v>
      </c>
      <c r="F5846" s="1">
        <v>1.1641176552740601E-32</v>
      </c>
    </row>
    <row r="5847" spans="1:6" hidden="1" x14ac:dyDescent="0.25">
      <c r="A5847" t="s">
        <v>8</v>
      </c>
      <c r="B5847">
        <v>1</v>
      </c>
      <c r="C5847" t="s">
        <v>30</v>
      </c>
      <c r="D5847">
        <v>0.2</v>
      </c>
      <c r="E5847">
        <v>0.147009130897888</v>
      </c>
      <c r="F5847" s="1">
        <v>1.0732089049801E-12</v>
      </c>
    </row>
    <row r="5848" spans="1:6" hidden="1" x14ac:dyDescent="0.25">
      <c r="A5848" t="s">
        <v>8</v>
      </c>
      <c r="B5848">
        <v>2</v>
      </c>
      <c r="C5848" t="s">
        <v>30</v>
      </c>
      <c r="D5848">
        <v>0.2</v>
      </c>
      <c r="E5848">
        <v>0.14866414838297601</v>
      </c>
      <c r="F5848" s="1">
        <v>6.1606738392632898E-6</v>
      </c>
    </row>
    <row r="5849" spans="1:6" hidden="1" x14ac:dyDescent="0.25">
      <c r="A5849" t="s">
        <v>8</v>
      </c>
      <c r="B5849">
        <v>3</v>
      </c>
      <c r="C5849" t="s">
        <v>30</v>
      </c>
      <c r="D5849">
        <v>0.2</v>
      </c>
      <c r="E5849">
        <v>0.15168886127067699</v>
      </c>
      <c r="F5849" s="1">
        <v>2.04725851135351E-5</v>
      </c>
    </row>
    <row r="5850" spans="1:6" hidden="1" x14ac:dyDescent="0.25">
      <c r="A5850" t="s">
        <v>8</v>
      </c>
      <c r="B5850">
        <v>4</v>
      </c>
      <c r="C5850" t="s">
        <v>30</v>
      </c>
      <c r="D5850">
        <v>0.2</v>
      </c>
      <c r="E5850">
        <v>0.15208483845910301</v>
      </c>
      <c r="F5850" s="1">
        <v>2.6372354181755601E-5</v>
      </c>
    </row>
    <row r="5851" spans="1:6" hidden="1" x14ac:dyDescent="0.25">
      <c r="A5851" t="s">
        <v>8</v>
      </c>
      <c r="B5851">
        <v>5</v>
      </c>
      <c r="C5851" t="s">
        <v>30</v>
      </c>
      <c r="D5851">
        <v>0.2</v>
      </c>
      <c r="E5851">
        <v>0.153088592711591</v>
      </c>
      <c r="F5851" s="1">
        <v>3.9899156491097098E-5</v>
      </c>
    </row>
    <row r="5852" spans="1:6" hidden="1" x14ac:dyDescent="0.25">
      <c r="A5852" t="s">
        <v>8</v>
      </c>
      <c r="B5852">
        <v>6</v>
      </c>
      <c r="C5852" t="s">
        <v>30</v>
      </c>
      <c r="D5852">
        <v>0.2</v>
      </c>
      <c r="E5852">
        <v>0.15389671816870401</v>
      </c>
      <c r="F5852" s="1">
        <v>3.56120338206752E-5</v>
      </c>
    </row>
    <row r="5853" spans="1:6" hidden="1" x14ac:dyDescent="0.25">
      <c r="A5853" t="s">
        <v>8</v>
      </c>
      <c r="B5853">
        <v>7</v>
      </c>
      <c r="C5853" t="s">
        <v>30</v>
      </c>
      <c r="D5853">
        <v>0.2</v>
      </c>
      <c r="E5853">
        <v>0.15434085302348899</v>
      </c>
      <c r="F5853" s="1">
        <v>2.22824178335232E-5</v>
      </c>
    </row>
    <row r="5854" spans="1:6" hidden="1" x14ac:dyDescent="0.25">
      <c r="A5854" t="s">
        <v>8</v>
      </c>
      <c r="B5854">
        <v>8</v>
      </c>
      <c r="C5854" t="s">
        <v>30</v>
      </c>
      <c r="D5854">
        <v>0.2</v>
      </c>
      <c r="E5854">
        <v>0.15677034863671799</v>
      </c>
      <c r="F5854" s="1">
        <v>3.0510458929307901E-5</v>
      </c>
    </row>
    <row r="5855" spans="1:6" hidden="1" x14ac:dyDescent="0.25">
      <c r="A5855" t="s">
        <v>8</v>
      </c>
      <c r="B5855">
        <v>9</v>
      </c>
      <c r="C5855" t="s">
        <v>30</v>
      </c>
      <c r="D5855">
        <v>0.2</v>
      </c>
      <c r="E5855">
        <v>0.158801790642248</v>
      </c>
      <c r="F5855" s="1">
        <v>1.10518841761402E-4</v>
      </c>
    </row>
    <row r="5856" spans="1:6" hidden="1" x14ac:dyDescent="0.25">
      <c r="A5856" t="s">
        <v>8</v>
      </c>
      <c r="B5856">
        <v>10</v>
      </c>
      <c r="C5856" t="s">
        <v>30</v>
      </c>
      <c r="D5856">
        <v>0.2</v>
      </c>
      <c r="E5856">
        <v>0.15897763197620399</v>
      </c>
      <c r="F5856" s="1">
        <v>1.16712880204308E-4</v>
      </c>
    </row>
    <row r="5857" spans="1:6" hidden="1" x14ac:dyDescent="0.25">
      <c r="A5857" t="s">
        <v>8</v>
      </c>
      <c r="B5857">
        <v>11</v>
      </c>
      <c r="C5857" t="s">
        <v>30</v>
      </c>
      <c r="D5857">
        <v>0.2</v>
      </c>
      <c r="E5857">
        <v>0.15956270488719301</v>
      </c>
      <c r="F5857" s="1">
        <v>1.39866895399734E-4</v>
      </c>
    </row>
    <row r="5858" spans="1:6" hidden="1" x14ac:dyDescent="0.25">
      <c r="A5858" t="s">
        <v>8</v>
      </c>
      <c r="B5858">
        <v>12</v>
      </c>
      <c r="C5858" t="s">
        <v>30</v>
      </c>
      <c r="D5858">
        <v>0.2</v>
      </c>
      <c r="E5858">
        <v>0.16238098404961199</v>
      </c>
      <c r="F5858" s="1">
        <v>1.2771773990997E-4</v>
      </c>
    </row>
    <row r="5859" spans="1:6" hidden="1" x14ac:dyDescent="0.25">
      <c r="A5859" t="s">
        <v>8</v>
      </c>
      <c r="B5859">
        <v>13</v>
      </c>
      <c r="C5859" t="s">
        <v>30</v>
      </c>
      <c r="D5859">
        <v>0.2</v>
      </c>
      <c r="E5859">
        <v>0.163925140887376</v>
      </c>
      <c r="F5859" s="1">
        <v>9.3250698240595297E-5</v>
      </c>
    </row>
    <row r="5860" spans="1:6" hidden="1" x14ac:dyDescent="0.25">
      <c r="A5860" t="s">
        <v>8</v>
      </c>
      <c r="B5860">
        <v>14</v>
      </c>
      <c r="C5860" t="s">
        <v>30</v>
      </c>
      <c r="D5860">
        <v>0.2</v>
      </c>
      <c r="E5860">
        <v>0.16463577956351499</v>
      </c>
      <c r="F5860" s="1">
        <v>8.4319167599893494E-5</v>
      </c>
    </row>
    <row r="5861" spans="1:6" hidden="1" x14ac:dyDescent="0.25">
      <c r="A5861" t="s">
        <v>8</v>
      </c>
      <c r="B5861">
        <v>15</v>
      </c>
      <c r="C5861" t="s">
        <v>30</v>
      </c>
      <c r="D5861">
        <v>0.2</v>
      </c>
      <c r="E5861">
        <v>0.164921766538416</v>
      </c>
      <c r="F5861" s="1">
        <v>1.2550371210583199E-4</v>
      </c>
    </row>
    <row r="5862" spans="1:6" hidden="1" x14ac:dyDescent="0.25">
      <c r="A5862" t="s">
        <v>8</v>
      </c>
      <c r="B5862">
        <v>16</v>
      </c>
      <c r="C5862" t="s">
        <v>30</v>
      </c>
      <c r="D5862">
        <v>0.2</v>
      </c>
      <c r="E5862">
        <v>0.16670164537370899</v>
      </c>
      <c r="F5862" s="1">
        <v>9.6206209313250902E-5</v>
      </c>
    </row>
    <row r="5863" spans="1:6" hidden="1" x14ac:dyDescent="0.25">
      <c r="A5863" t="s">
        <v>8</v>
      </c>
      <c r="B5863">
        <v>17</v>
      </c>
      <c r="C5863" t="s">
        <v>30</v>
      </c>
      <c r="D5863">
        <v>0.2</v>
      </c>
      <c r="E5863">
        <v>0.168644800892541</v>
      </c>
      <c r="F5863" s="1">
        <v>8.7354427234172604E-5</v>
      </c>
    </row>
    <row r="5864" spans="1:6" hidden="1" x14ac:dyDescent="0.25">
      <c r="A5864" t="s">
        <v>8</v>
      </c>
      <c r="B5864">
        <v>18</v>
      </c>
      <c r="C5864" t="s">
        <v>30</v>
      </c>
      <c r="D5864">
        <v>0.2</v>
      </c>
      <c r="E5864">
        <v>0.16911594527648599</v>
      </c>
      <c r="F5864" s="1">
        <v>8.9848504327338095E-5</v>
      </c>
    </row>
    <row r="5865" spans="1:6" hidden="1" x14ac:dyDescent="0.25">
      <c r="A5865" t="s">
        <v>8</v>
      </c>
      <c r="B5865">
        <v>19</v>
      </c>
      <c r="C5865" t="s">
        <v>30</v>
      </c>
      <c r="D5865">
        <v>0.2</v>
      </c>
      <c r="E5865">
        <v>0.17178931566280001</v>
      </c>
      <c r="F5865" s="1">
        <v>1.2542441535374899E-4</v>
      </c>
    </row>
    <row r="5866" spans="1:6" hidden="1" x14ac:dyDescent="0.25">
      <c r="A5866" t="s">
        <v>8</v>
      </c>
      <c r="B5866">
        <v>20</v>
      </c>
      <c r="C5866" t="s">
        <v>30</v>
      </c>
      <c r="D5866">
        <v>0.2</v>
      </c>
      <c r="E5866">
        <v>0.173199000652699</v>
      </c>
      <c r="F5866" s="1">
        <v>1.01221546424075E-4</v>
      </c>
    </row>
    <row r="5867" spans="1:6" hidden="1" x14ac:dyDescent="0.25">
      <c r="A5867" t="s">
        <v>8</v>
      </c>
      <c r="B5867">
        <v>21</v>
      </c>
      <c r="C5867" t="s">
        <v>30</v>
      </c>
      <c r="D5867">
        <v>0.2</v>
      </c>
      <c r="E5867">
        <v>0.175377858483379</v>
      </c>
      <c r="F5867" s="1">
        <v>6.2820081237122496E-5</v>
      </c>
    </row>
    <row r="5868" spans="1:6" hidden="1" x14ac:dyDescent="0.25">
      <c r="A5868" t="s">
        <v>8</v>
      </c>
      <c r="B5868">
        <v>22</v>
      </c>
      <c r="C5868" t="s">
        <v>30</v>
      </c>
      <c r="D5868">
        <v>0.2</v>
      </c>
      <c r="E5868">
        <v>0.176464824109096</v>
      </c>
      <c r="F5868" s="1">
        <v>5.6110959305707797E-5</v>
      </c>
    </row>
    <row r="5869" spans="1:6" hidden="1" x14ac:dyDescent="0.25">
      <c r="A5869" t="s">
        <v>8</v>
      </c>
      <c r="B5869">
        <v>23</v>
      </c>
      <c r="C5869" t="s">
        <v>30</v>
      </c>
      <c r="D5869">
        <v>0.2</v>
      </c>
      <c r="E5869">
        <v>0.178391984358726</v>
      </c>
      <c r="F5869" s="1">
        <v>3.1374715829251202E-5</v>
      </c>
    </row>
    <row r="5870" spans="1:6" hidden="1" x14ac:dyDescent="0.25">
      <c r="A5870" t="s">
        <v>8</v>
      </c>
      <c r="B5870">
        <v>24</v>
      </c>
      <c r="C5870" t="s">
        <v>30</v>
      </c>
      <c r="D5870">
        <v>0.2</v>
      </c>
      <c r="E5870">
        <v>0.17837114405797599</v>
      </c>
      <c r="F5870" s="1">
        <v>3.0670304188610298E-5</v>
      </c>
    </row>
    <row r="5871" spans="1:6" hidden="1" x14ac:dyDescent="0.25">
      <c r="A5871" t="s">
        <v>8</v>
      </c>
      <c r="B5871">
        <v>25</v>
      </c>
      <c r="C5871" t="s">
        <v>30</v>
      </c>
      <c r="D5871">
        <v>0.2</v>
      </c>
      <c r="E5871">
        <v>0.17909293817673799</v>
      </c>
      <c r="F5871" s="1">
        <v>2.9435973835786E-5</v>
      </c>
    </row>
    <row r="5872" spans="1:6" hidden="1" x14ac:dyDescent="0.25">
      <c r="A5872" t="s">
        <v>8</v>
      </c>
      <c r="B5872">
        <v>26</v>
      </c>
      <c r="C5872" t="s">
        <v>30</v>
      </c>
      <c r="D5872">
        <v>0.2</v>
      </c>
      <c r="E5872">
        <v>0.18047161408689499</v>
      </c>
      <c r="F5872" s="1">
        <v>2.0036446504070001E-5</v>
      </c>
    </row>
    <row r="5873" spans="1:6" hidden="1" x14ac:dyDescent="0.25">
      <c r="A5873" t="s">
        <v>8</v>
      </c>
      <c r="B5873">
        <v>27</v>
      </c>
      <c r="C5873" t="s">
        <v>30</v>
      </c>
      <c r="D5873">
        <v>0.2</v>
      </c>
      <c r="E5873">
        <v>0.18181939455413901</v>
      </c>
      <c r="F5873" s="1">
        <v>4.1651648485128597E-5</v>
      </c>
    </row>
    <row r="5874" spans="1:6" hidden="1" x14ac:dyDescent="0.25">
      <c r="A5874" t="s">
        <v>8</v>
      </c>
      <c r="B5874">
        <v>28</v>
      </c>
      <c r="C5874" t="s">
        <v>30</v>
      </c>
      <c r="D5874">
        <v>0.2</v>
      </c>
      <c r="E5874">
        <v>0.182914138527357</v>
      </c>
      <c r="F5874" s="1">
        <v>2.9050303354637201E-5</v>
      </c>
    </row>
    <row r="5875" spans="1:6" hidden="1" x14ac:dyDescent="0.25">
      <c r="A5875" t="s">
        <v>8</v>
      </c>
      <c r="B5875">
        <v>29</v>
      </c>
      <c r="C5875" t="s">
        <v>30</v>
      </c>
      <c r="D5875">
        <v>0.2</v>
      </c>
      <c r="E5875">
        <v>0.18405822322682799</v>
      </c>
      <c r="F5875" s="1">
        <v>2.9720810402040101E-5</v>
      </c>
    </row>
    <row r="5876" spans="1:6" hidden="1" x14ac:dyDescent="0.25">
      <c r="A5876" t="s">
        <v>8</v>
      </c>
      <c r="B5876">
        <v>30</v>
      </c>
      <c r="C5876" t="s">
        <v>30</v>
      </c>
      <c r="D5876">
        <v>0.2</v>
      </c>
      <c r="E5876">
        <v>0.18377762763257499</v>
      </c>
      <c r="F5876" s="1">
        <v>3.3093977885177703E-5</v>
      </c>
    </row>
    <row r="5877" spans="1:6" hidden="1" x14ac:dyDescent="0.25">
      <c r="A5877" t="s">
        <v>8</v>
      </c>
      <c r="B5877">
        <v>31</v>
      </c>
      <c r="C5877" t="s">
        <v>30</v>
      </c>
      <c r="D5877">
        <v>0.2</v>
      </c>
      <c r="E5877">
        <v>0.18355554788487499</v>
      </c>
      <c r="F5877" s="1">
        <v>3.06003916040965E-5</v>
      </c>
    </row>
    <row r="5878" spans="1:6" hidden="1" x14ac:dyDescent="0.25">
      <c r="A5878" t="s">
        <v>8</v>
      </c>
      <c r="B5878">
        <v>32</v>
      </c>
      <c r="C5878" t="s">
        <v>30</v>
      </c>
      <c r="D5878">
        <v>0.2</v>
      </c>
      <c r="E5878">
        <v>0.18635501177206801</v>
      </c>
      <c r="F5878" s="1">
        <v>1.6875466264245499E-5</v>
      </c>
    </row>
    <row r="5879" spans="1:6" hidden="1" x14ac:dyDescent="0.25">
      <c r="A5879" t="s">
        <v>8</v>
      </c>
      <c r="B5879">
        <v>33</v>
      </c>
      <c r="C5879" t="s">
        <v>30</v>
      </c>
      <c r="D5879">
        <v>0.2</v>
      </c>
      <c r="E5879">
        <v>0.188034552645088</v>
      </c>
      <c r="F5879" s="1">
        <v>1.52423599667933E-5</v>
      </c>
    </row>
    <row r="5880" spans="1:6" hidden="1" x14ac:dyDescent="0.25">
      <c r="A5880" t="s">
        <v>8</v>
      </c>
      <c r="B5880">
        <v>34</v>
      </c>
      <c r="C5880" t="s">
        <v>30</v>
      </c>
      <c r="D5880">
        <v>0.2</v>
      </c>
      <c r="E5880">
        <v>0.18857937170985101</v>
      </c>
      <c r="F5880" s="1">
        <v>1.1064104685555E-5</v>
      </c>
    </row>
    <row r="5881" spans="1:6" hidden="1" x14ac:dyDescent="0.25">
      <c r="A5881" t="s">
        <v>8</v>
      </c>
      <c r="B5881">
        <v>35</v>
      </c>
      <c r="C5881" t="s">
        <v>30</v>
      </c>
      <c r="D5881">
        <v>0.2</v>
      </c>
      <c r="E5881">
        <v>0.19046006136664401</v>
      </c>
      <c r="F5881" s="1">
        <v>3.32971888162948E-33</v>
      </c>
    </row>
    <row r="5882" spans="1:6" hidden="1" x14ac:dyDescent="0.25">
      <c r="A5882" t="s">
        <v>8</v>
      </c>
      <c r="B5882">
        <v>1</v>
      </c>
      <c r="C5882" t="s">
        <v>30</v>
      </c>
      <c r="D5882">
        <v>0.3</v>
      </c>
      <c r="E5882">
        <v>0.162308102694116</v>
      </c>
      <c r="F5882" s="1">
        <v>5.1550819527623098E-15</v>
      </c>
    </row>
    <row r="5883" spans="1:6" hidden="1" x14ac:dyDescent="0.25">
      <c r="A5883" t="s">
        <v>8</v>
      </c>
      <c r="B5883">
        <v>2</v>
      </c>
      <c r="C5883" t="s">
        <v>30</v>
      </c>
      <c r="D5883">
        <v>0.3</v>
      </c>
      <c r="E5883">
        <v>0.16398003563266</v>
      </c>
      <c r="F5883" s="1">
        <v>6.5927868705690797E-6</v>
      </c>
    </row>
    <row r="5884" spans="1:6" hidden="1" x14ac:dyDescent="0.25">
      <c r="A5884" t="s">
        <v>8</v>
      </c>
      <c r="B5884">
        <v>3</v>
      </c>
      <c r="C5884" t="s">
        <v>30</v>
      </c>
      <c r="D5884">
        <v>0.3</v>
      </c>
      <c r="E5884">
        <v>0.16688530354623901</v>
      </c>
      <c r="F5884" s="1">
        <v>1.98690853632014E-5</v>
      </c>
    </row>
    <row r="5885" spans="1:6" hidden="1" x14ac:dyDescent="0.25">
      <c r="A5885" t="s">
        <v>8</v>
      </c>
      <c r="B5885">
        <v>4</v>
      </c>
      <c r="C5885" t="s">
        <v>30</v>
      </c>
      <c r="D5885">
        <v>0.3</v>
      </c>
      <c r="E5885">
        <v>0.16716919970284899</v>
      </c>
      <c r="F5885" s="1">
        <v>2.6140296718576301E-5</v>
      </c>
    </row>
    <row r="5886" spans="1:6" hidden="1" x14ac:dyDescent="0.25">
      <c r="A5886" t="s">
        <v>8</v>
      </c>
      <c r="B5886">
        <v>5</v>
      </c>
      <c r="C5886" t="s">
        <v>30</v>
      </c>
      <c r="D5886">
        <v>0.3</v>
      </c>
      <c r="E5886">
        <v>0.16785854889381399</v>
      </c>
      <c r="F5886" s="1">
        <v>4.1091887759515297E-5</v>
      </c>
    </row>
    <row r="5887" spans="1:6" hidden="1" x14ac:dyDescent="0.25">
      <c r="A5887" t="s">
        <v>8</v>
      </c>
      <c r="B5887">
        <v>6</v>
      </c>
      <c r="C5887" t="s">
        <v>30</v>
      </c>
      <c r="D5887">
        <v>0.3</v>
      </c>
      <c r="E5887">
        <v>0.16846665327979199</v>
      </c>
      <c r="F5887" s="1">
        <v>3.5978698475074599E-5</v>
      </c>
    </row>
    <row r="5888" spans="1:6" hidden="1" x14ac:dyDescent="0.25">
      <c r="A5888" t="s">
        <v>8</v>
      </c>
      <c r="B5888">
        <v>7</v>
      </c>
      <c r="C5888" t="s">
        <v>30</v>
      </c>
      <c r="D5888">
        <v>0.3</v>
      </c>
      <c r="E5888">
        <v>0.16867328507047899</v>
      </c>
      <c r="F5888" s="1">
        <v>2.1686825739519999E-5</v>
      </c>
    </row>
    <row r="5889" spans="1:6" hidden="1" x14ac:dyDescent="0.25">
      <c r="A5889" t="s">
        <v>8</v>
      </c>
      <c r="B5889">
        <v>8</v>
      </c>
      <c r="C5889" t="s">
        <v>30</v>
      </c>
      <c r="D5889">
        <v>0.3</v>
      </c>
      <c r="E5889">
        <v>0.170789031233507</v>
      </c>
      <c r="F5889" s="1">
        <v>2.5453943255131499E-5</v>
      </c>
    </row>
    <row r="5890" spans="1:6" hidden="1" x14ac:dyDescent="0.25">
      <c r="A5890" t="s">
        <v>8</v>
      </c>
      <c r="B5890">
        <v>9</v>
      </c>
      <c r="C5890" t="s">
        <v>30</v>
      </c>
      <c r="D5890">
        <v>0.3</v>
      </c>
      <c r="E5890">
        <v>0.17237053636390301</v>
      </c>
      <c r="F5890" s="1">
        <v>1.0536580294875199E-4</v>
      </c>
    </row>
    <row r="5891" spans="1:6" hidden="1" x14ac:dyDescent="0.25">
      <c r="A5891" t="s">
        <v>8</v>
      </c>
      <c r="B5891">
        <v>10</v>
      </c>
      <c r="C5891" t="s">
        <v>30</v>
      </c>
      <c r="D5891">
        <v>0.3</v>
      </c>
      <c r="E5891">
        <v>0.17225521960406701</v>
      </c>
      <c r="F5891" s="1">
        <v>1.11966722899084E-4</v>
      </c>
    </row>
    <row r="5892" spans="1:6" hidden="1" x14ac:dyDescent="0.25">
      <c r="A5892" t="s">
        <v>8</v>
      </c>
      <c r="B5892">
        <v>11</v>
      </c>
      <c r="C5892" t="s">
        <v>30</v>
      </c>
      <c r="D5892">
        <v>0.3</v>
      </c>
      <c r="E5892">
        <v>0.172766371863667</v>
      </c>
      <c r="F5892" s="1">
        <v>1.30801150192235E-4</v>
      </c>
    </row>
    <row r="5893" spans="1:6" hidden="1" x14ac:dyDescent="0.25">
      <c r="A5893" t="s">
        <v>8</v>
      </c>
      <c r="B5893">
        <v>12</v>
      </c>
      <c r="C5893" t="s">
        <v>30</v>
      </c>
      <c r="D5893">
        <v>0.3</v>
      </c>
      <c r="E5893">
        <v>0.17543551630430401</v>
      </c>
      <c r="F5893" s="1">
        <v>1.1712695074272699E-4</v>
      </c>
    </row>
    <row r="5894" spans="1:6" hidden="1" x14ac:dyDescent="0.25">
      <c r="A5894" t="s">
        <v>8</v>
      </c>
      <c r="B5894">
        <v>13</v>
      </c>
      <c r="C5894" t="s">
        <v>30</v>
      </c>
      <c r="D5894">
        <v>0.3</v>
      </c>
      <c r="E5894">
        <v>0.17686483950590301</v>
      </c>
      <c r="F5894" s="1">
        <v>8.2653617859507897E-5</v>
      </c>
    </row>
    <row r="5895" spans="1:6" hidden="1" x14ac:dyDescent="0.25">
      <c r="A5895" t="s">
        <v>8</v>
      </c>
      <c r="B5895">
        <v>14</v>
      </c>
      <c r="C5895" t="s">
        <v>30</v>
      </c>
      <c r="D5895">
        <v>0.3</v>
      </c>
      <c r="E5895">
        <v>0.177366277571296</v>
      </c>
      <c r="F5895" s="1">
        <v>7.4700350668981604E-5</v>
      </c>
    </row>
    <row r="5896" spans="1:6" hidden="1" x14ac:dyDescent="0.25">
      <c r="A5896" t="s">
        <v>8</v>
      </c>
      <c r="B5896">
        <v>15</v>
      </c>
      <c r="C5896" t="s">
        <v>30</v>
      </c>
      <c r="D5896">
        <v>0.3</v>
      </c>
      <c r="E5896">
        <v>0.17716855703123699</v>
      </c>
      <c r="F5896" s="1">
        <v>1.1047660424245799E-4</v>
      </c>
    </row>
    <row r="5897" spans="1:6" hidden="1" x14ac:dyDescent="0.25">
      <c r="A5897" t="s">
        <v>8</v>
      </c>
      <c r="B5897">
        <v>16</v>
      </c>
      <c r="C5897" t="s">
        <v>30</v>
      </c>
      <c r="D5897">
        <v>0.3</v>
      </c>
      <c r="E5897">
        <v>0.17860102737036601</v>
      </c>
      <c r="F5897" s="1">
        <v>8.6460070887378306E-5</v>
      </c>
    </row>
    <row r="5898" spans="1:6" hidden="1" x14ac:dyDescent="0.25">
      <c r="A5898" t="s">
        <v>8</v>
      </c>
      <c r="B5898">
        <v>17</v>
      </c>
      <c r="C5898" t="s">
        <v>30</v>
      </c>
      <c r="D5898">
        <v>0.3</v>
      </c>
      <c r="E5898">
        <v>0.18032233595396099</v>
      </c>
      <c r="F5898" s="1">
        <v>7.7486785717639995E-5</v>
      </c>
    </row>
    <row r="5899" spans="1:6" hidden="1" x14ac:dyDescent="0.25">
      <c r="A5899" t="s">
        <v>8</v>
      </c>
      <c r="B5899">
        <v>18</v>
      </c>
      <c r="C5899" t="s">
        <v>30</v>
      </c>
      <c r="D5899">
        <v>0.3</v>
      </c>
      <c r="E5899">
        <v>0.180718451442796</v>
      </c>
      <c r="F5899" s="1">
        <v>8.1207770365011403E-5</v>
      </c>
    </row>
    <row r="5900" spans="1:6" hidden="1" x14ac:dyDescent="0.25">
      <c r="A5900" t="s">
        <v>8</v>
      </c>
      <c r="B5900">
        <v>19</v>
      </c>
      <c r="C5900" t="s">
        <v>30</v>
      </c>
      <c r="D5900">
        <v>0.3</v>
      </c>
      <c r="E5900">
        <v>0.18320956339515701</v>
      </c>
      <c r="F5900" s="1">
        <v>1.0884022810108E-4</v>
      </c>
    </row>
    <row r="5901" spans="1:6" hidden="1" x14ac:dyDescent="0.25">
      <c r="A5901" t="s">
        <v>8</v>
      </c>
      <c r="B5901">
        <v>20</v>
      </c>
      <c r="C5901" t="s">
        <v>30</v>
      </c>
      <c r="D5901">
        <v>0.3</v>
      </c>
      <c r="E5901">
        <v>0.18453295476121601</v>
      </c>
      <c r="F5901" s="1">
        <v>8.8841720882772E-5</v>
      </c>
    </row>
    <row r="5902" spans="1:6" hidden="1" x14ac:dyDescent="0.25">
      <c r="A5902" t="s">
        <v>8</v>
      </c>
      <c r="B5902">
        <v>21</v>
      </c>
      <c r="C5902" t="s">
        <v>30</v>
      </c>
      <c r="D5902">
        <v>0.3</v>
      </c>
      <c r="E5902">
        <v>0.18633831846392401</v>
      </c>
      <c r="F5902" s="1">
        <v>5.73048931368385E-5</v>
      </c>
    </row>
    <row r="5903" spans="1:6" hidden="1" x14ac:dyDescent="0.25">
      <c r="A5903" t="s">
        <v>8</v>
      </c>
      <c r="B5903">
        <v>22</v>
      </c>
      <c r="C5903" t="s">
        <v>30</v>
      </c>
      <c r="D5903">
        <v>0.3</v>
      </c>
      <c r="E5903">
        <v>0.18732374683852299</v>
      </c>
      <c r="F5903" s="1">
        <v>4.72300519328701E-5</v>
      </c>
    </row>
    <row r="5904" spans="1:6" hidden="1" x14ac:dyDescent="0.25">
      <c r="A5904" t="s">
        <v>8</v>
      </c>
      <c r="B5904">
        <v>23</v>
      </c>
      <c r="C5904" t="s">
        <v>30</v>
      </c>
      <c r="D5904">
        <v>0.3</v>
      </c>
      <c r="E5904">
        <v>0.18918834212857</v>
      </c>
      <c r="F5904" s="1">
        <v>2.4408097487489599E-5</v>
      </c>
    </row>
    <row r="5905" spans="1:6" hidden="1" x14ac:dyDescent="0.25">
      <c r="A5905" t="s">
        <v>8</v>
      </c>
      <c r="B5905">
        <v>24</v>
      </c>
      <c r="C5905" t="s">
        <v>30</v>
      </c>
      <c r="D5905">
        <v>0.3</v>
      </c>
      <c r="E5905">
        <v>0.189068580975773</v>
      </c>
      <c r="F5905" s="1">
        <v>2.4066195724560999E-5</v>
      </c>
    </row>
    <row r="5906" spans="1:6" hidden="1" x14ac:dyDescent="0.25">
      <c r="A5906" t="s">
        <v>8</v>
      </c>
      <c r="B5906">
        <v>25</v>
      </c>
      <c r="C5906" t="s">
        <v>30</v>
      </c>
      <c r="D5906">
        <v>0.3</v>
      </c>
      <c r="E5906">
        <v>0.189507067559992</v>
      </c>
      <c r="F5906" s="1">
        <v>2.48573532578399E-5</v>
      </c>
    </row>
    <row r="5907" spans="1:6" hidden="1" x14ac:dyDescent="0.25">
      <c r="A5907" t="s">
        <v>8</v>
      </c>
      <c r="B5907">
        <v>26</v>
      </c>
      <c r="C5907" t="s">
        <v>30</v>
      </c>
      <c r="D5907">
        <v>0.3</v>
      </c>
      <c r="E5907">
        <v>0.19078029048745301</v>
      </c>
      <c r="F5907" s="1">
        <v>1.6711420468264E-5</v>
      </c>
    </row>
    <row r="5908" spans="1:6" hidden="1" x14ac:dyDescent="0.25">
      <c r="A5908" t="s">
        <v>8</v>
      </c>
      <c r="B5908">
        <v>27</v>
      </c>
      <c r="C5908" t="s">
        <v>30</v>
      </c>
      <c r="D5908">
        <v>0.3</v>
      </c>
      <c r="E5908">
        <v>0.19173016482598901</v>
      </c>
      <c r="F5908" s="1">
        <v>3.7896528465264399E-5</v>
      </c>
    </row>
    <row r="5909" spans="1:6" hidden="1" x14ac:dyDescent="0.25">
      <c r="A5909" t="s">
        <v>8</v>
      </c>
      <c r="B5909">
        <v>28</v>
      </c>
      <c r="C5909" t="s">
        <v>30</v>
      </c>
      <c r="D5909">
        <v>0.3</v>
      </c>
      <c r="E5909">
        <v>0.19257630894878</v>
      </c>
      <c r="F5909" s="1">
        <v>2.7585765893446999E-5</v>
      </c>
    </row>
    <row r="5910" spans="1:6" hidden="1" x14ac:dyDescent="0.25">
      <c r="A5910" t="s">
        <v>8</v>
      </c>
      <c r="B5910">
        <v>29</v>
      </c>
      <c r="C5910" t="s">
        <v>30</v>
      </c>
      <c r="D5910">
        <v>0.3</v>
      </c>
      <c r="E5910">
        <v>0.193614455502439</v>
      </c>
      <c r="F5910" s="1">
        <v>2.7624954246194098E-5</v>
      </c>
    </row>
    <row r="5911" spans="1:6" hidden="1" x14ac:dyDescent="0.25">
      <c r="A5911" t="s">
        <v>8</v>
      </c>
      <c r="B5911">
        <v>30</v>
      </c>
      <c r="C5911" t="s">
        <v>30</v>
      </c>
      <c r="D5911">
        <v>0.3</v>
      </c>
      <c r="E5911">
        <v>0.19322699857928399</v>
      </c>
      <c r="F5911" s="1">
        <v>3.0690225213407798E-5</v>
      </c>
    </row>
    <row r="5912" spans="1:6" hidden="1" x14ac:dyDescent="0.25">
      <c r="A5912" t="s">
        <v>8</v>
      </c>
      <c r="B5912">
        <v>31</v>
      </c>
      <c r="C5912" t="s">
        <v>30</v>
      </c>
      <c r="D5912">
        <v>0.3</v>
      </c>
      <c r="E5912">
        <v>0.192858299780127</v>
      </c>
      <c r="F5912" s="1">
        <v>2.7792027994445199E-5</v>
      </c>
    </row>
    <row r="5913" spans="1:6" hidden="1" x14ac:dyDescent="0.25">
      <c r="A5913" t="s">
        <v>8</v>
      </c>
      <c r="B5913">
        <v>32</v>
      </c>
      <c r="C5913" t="s">
        <v>30</v>
      </c>
      <c r="D5913">
        <v>0.3</v>
      </c>
      <c r="E5913">
        <v>0.19539696691997399</v>
      </c>
      <c r="F5913" s="1">
        <v>1.6430332958363798E-5</v>
      </c>
    </row>
    <row r="5914" spans="1:6" hidden="1" x14ac:dyDescent="0.25">
      <c r="A5914" t="s">
        <v>8</v>
      </c>
      <c r="B5914">
        <v>33</v>
      </c>
      <c r="C5914" t="s">
        <v>30</v>
      </c>
      <c r="D5914">
        <v>0.3</v>
      </c>
      <c r="E5914">
        <v>0.196740664195764</v>
      </c>
      <c r="F5914" s="1">
        <v>1.62845240655227E-5</v>
      </c>
    </row>
    <row r="5915" spans="1:6" hidden="1" x14ac:dyDescent="0.25">
      <c r="A5915" t="s">
        <v>8</v>
      </c>
      <c r="B5915">
        <v>34</v>
      </c>
      <c r="C5915" t="s">
        <v>30</v>
      </c>
      <c r="D5915">
        <v>0.3</v>
      </c>
      <c r="E5915">
        <v>0.197057589294097</v>
      </c>
      <c r="F5915" s="1">
        <v>1.0337663952820799E-5</v>
      </c>
    </row>
    <row r="5916" spans="1:6" hidden="1" x14ac:dyDescent="0.25">
      <c r="A5916" t="s">
        <v>8</v>
      </c>
      <c r="B5916">
        <v>35</v>
      </c>
      <c r="C5916" t="s">
        <v>30</v>
      </c>
      <c r="D5916">
        <v>0.3</v>
      </c>
      <c r="E5916">
        <v>0.19874653006176299</v>
      </c>
      <c r="F5916" s="1">
        <v>3.3896367021215299E-33</v>
      </c>
    </row>
    <row r="5917" spans="1:6" hidden="1" x14ac:dyDescent="0.25">
      <c r="A5917" t="s">
        <v>8</v>
      </c>
      <c r="B5917">
        <v>1</v>
      </c>
      <c r="C5917" t="s">
        <v>30</v>
      </c>
      <c r="D5917">
        <v>0.4</v>
      </c>
      <c r="E5917">
        <v>0.18024381436473999</v>
      </c>
      <c r="F5917" s="1">
        <v>6.4578363585538197E-17</v>
      </c>
    </row>
    <row r="5918" spans="1:6" hidden="1" x14ac:dyDescent="0.25">
      <c r="A5918" t="s">
        <v>8</v>
      </c>
      <c r="B5918">
        <v>2</v>
      </c>
      <c r="C5918" t="s">
        <v>30</v>
      </c>
      <c r="D5918">
        <v>0.4</v>
      </c>
      <c r="E5918">
        <v>0.181931663441427</v>
      </c>
      <c r="F5918" s="1">
        <v>7.0503862069999999E-6</v>
      </c>
    </row>
    <row r="5919" spans="1:6" hidden="1" x14ac:dyDescent="0.25">
      <c r="A5919" t="s">
        <v>8</v>
      </c>
      <c r="B5919">
        <v>3</v>
      </c>
      <c r="C5919" t="s">
        <v>30</v>
      </c>
      <c r="D5919">
        <v>0.4</v>
      </c>
      <c r="E5919">
        <v>0.18466556927875299</v>
      </c>
      <c r="F5919" s="1">
        <v>1.89444718140421E-5</v>
      </c>
    </row>
    <row r="5920" spans="1:6" hidden="1" x14ac:dyDescent="0.25">
      <c r="A5920" t="s">
        <v>8</v>
      </c>
      <c r="B5920">
        <v>4</v>
      </c>
      <c r="C5920" t="s">
        <v>30</v>
      </c>
      <c r="D5920">
        <v>0.4</v>
      </c>
      <c r="E5920">
        <v>0.184824026555821</v>
      </c>
      <c r="F5920" s="1">
        <v>2.56799564389821E-5</v>
      </c>
    </row>
    <row r="5921" spans="1:6" hidden="1" x14ac:dyDescent="0.25">
      <c r="A5921" t="s">
        <v>8</v>
      </c>
      <c r="B5921">
        <v>5</v>
      </c>
      <c r="C5921" t="s">
        <v>30</v>
      </c>
      <c r="D5921">
        <v>0.4</v>
      </c>
      <c r="E5921">
        <v>0.18514334980956801</v>
      </c>
      <c r="F5921" s="1">
        <v>4.2282353301034898E-5</v>
      </c>
    </row>
    <row r="5922" spans="1:6" hidden="1" x14ac:dyDescent="0.25">
      <c r="A5922" t="s">
        <v>8</v>
      </c>
      <c r="B5922">
        <v>6</v>
      </c>
      <c r="C5922" t="s">
        <v>30</v>
      </c>
      <c r="D5922">
        <v>0.4</v>
      </c>
      <c r="E5922">
        <v>0.18551883839111299</v>
      </c>
      <c r="F5922" s="1">
        <v>3.7099962697938503E-5</v>
      </c>
    </row>
    <row r="5923" spans="1:6" hidden="1" x14ac:dyDescent="0.25">
      <c r="A5923" t="s">
        <v>8</v>
      </c>
      <c r="B5923">
        <v>7</v>
      </c>
      <c r="C5923" t="s">
        <v>30</v>
      </c>
      <c r="D5923">
        <v>0.4</v>
      </c>
      <c r="E5923">
        <v>0.18543544743308399</v>
      </c>
      <c r="F5923" s="1">
        <v>2.2199469075628399E-5</v>
      </c>
    </row>
    <row r="5924" spans="1:6" hidden="1" x14ac:dyDescent="0.25">
      <c r="A5924" t="s">
        <v>8</v>
      </c>
      <c r="B5924">
        <v>8</v>
      </c>
      <c r="C5924" t="s">
        <v>30</v>
      </c>
      <c r="D5924">
        <v>0.4</v>
      </c>
      <c r="E5924">
        <v>0.187150857743069</v>
      </c>
      <c r="F5924" s="1">
        <v>2.14990509126088E-5</v>
      </c>
    </row>
    <row r="5925" spans="1:6" hidden="1" x14ac:dyDescent="0.25">
      <c r="A5925" t="s">
        <v>8</v>
      </c>
      <c r="B5925">
        <v>9</v>
      </c>
      <c r="C5925" t="s">
        <v>30</v>
      </c>
      <c r="D5925">
        <v>0.4</v>
      </c>
      <c r="E5925">
        <v>0.188235872326496</v>
      </c>
      <c r="F5925" s="1">
        <v>1.0046513551017199E-4</v>
      </c>
    </row>
    <row r="5926" spans="1:6" hidden="1" x14ac:dyDescent="0.25">
      <c r="A5926" t="s">
        <v>8</v>
      </c>
      <c r="B5926">
        <v>10</v>
      </c>
      <c r="C5926" t="s">
        <v>30</v>
      </c>
      <c r="D5926">
        <v>0.4</v>
      </c>
      <c r="E5926">
        <v>0.18775514663401799</v>
      </c>
      <c r="F5926" s="1">
        <v>1.07134722534402E-4</v>
      </c>
    </row>
    <row r="5927" spans="1:6" hidden="1" x14ac:dyDescent="0.25">
      <c r="A5927" t="s">
        <v>8</v>
      </c>
      <c r="B5927">
        <v>11</v>
      </c>
      <c r="C5927" t="s">
        <v>30</v>
      </c>
      <c r="D5927">
        <v>0.4</v>
      </c>
      <c r="E5927">
        <v>0.18834002068689501</v>
      </c>
      <c r="F5927" s="1">
        <v>1.2916850202630199E-4</v>
      </c>
    </row>
    <row r="5928" spans="1:6" hidden="1" x14ac:dyDescent="0.25">
      <c r="A5928" t="s">
        <v>8</v>
      </c>
      <c r="B5928">
        <v>12</v>
      </c>
      <c r="C5928" t="s">
        <v>30</v>
      </c>
      <c r="D5928">
        <v>0.4</v>
      </c>
      <c r="E5928">
        <v>0.19081296626508801</v>
      </c>
      <c r="F5928" s="1">
        <v>1.13109343377378E-4</v>
      </c>
    </row>
    <row r="5929" spans="1:6" hidden="1" x14ac:dyDescent="0.25">
      <c r="A5929" t="s">
        <v>8</v>
      </c>
      <c r="B5929">
        <v>13</v>
      </c>
      <c r="C5929" t="s">
        <v>30</v>
      </c>
      <c r="D5929">
        <v>0.4</v>
      </c>
      <c r="E5929">
        <v>0.192084653578562</v>
      </c>
      <c r="F5929" s="1">
        <v>7.6931334931711705E-5</v>
      </c>
    </row>
    <row r="5930" spans="1:6" hidden="1" x14ac:dyDescent="0.25">
      <c r="A5930" t="s">
        <v>8</v>
      </c>
      <c r="B5930">
        <v>14</v>
      </c>
      <c r="C5930" t="s">
        <v>30</v>
      </c>
      <c r="D5930">
        <v>0.4</v>
      </c>
      <c r="E5930">
        <v>0.192259676193375</v>
      </c>
      <c r="F5930" s="1">
        <v>6.9879931730172101E-5</v>
      </c>
    </row>
    <row r="5931" spans="1:6" hidden="1" x14ac:dyDescent="0.25">
      <c r="A5931" t="s">
        <v>8</v>
      </c>
      <c r="B5931">
        <v>15</v>
      </c>
      <c r="C5931" t="s">
        <v>30</v>
      </c>
      <c r="D5931">
        <v>0.4</v>
      </c>
      <c r="E5931">
        <v>0.191568560351806</v>
      </c>
      <c r="F5931" s="1">
        <v>9.6078711330486996E-5</v>
      </c>
    </row>
    <row r="5932" spans="1:6" hidden="1" x14ac:dyDescent="0.25">
      <c r="A5932" t="s">
        <v>8</v>
      </c>
      <c r="B5932">
        <v>16</v>
      </c>
      <c r="C5932" t="s">
        <v>30</v>
      </c>
      <c r="D5932">
        <v>0.4</v>
      </c>
      <c r="E5932">
        <v>0.19280212832219101</v>
      </c>
      <c r="F5932" s="1">
        <v>7.6620957641775498E-5</v>
      </c>
    </row>
    <row r="5933" spans="1:6" hidden="1" x14ac:dyDescent="0.25">
      <c r="A5933" t="s">
        <v>8</v>
      </c>
      <c r="B5933">
        <v>17</v>
      </c>
      <c r="C5933" t="s">
        <v>30</v>
      </c>
      <c r="D5933">
        <v>0.4</v>
      </c>
      <c r="E5933">
        <v>0.19426162094310201</v>
      </c>
      <c r="F5933" s="1">
        <v>7.0819757668527704E-5</v>
      </c>
    </row>
    <row r="5934" spans="1:6" hidden="1" x14ac:dyDescent="0.25">
      <c r="A5934" t="s">
        <v>8</v>
      </c>
      <c r="B5934">
        <v>18</v>
      </c>
      <c r="C5934" t="s">
        <v>30</v>
      </c>
      <c r="D5934">
        <v>0.4</v>
      </c>
      <c r="E5934">
        <v>0.194570667808068</v>
      </c>
      <c r="F5934" s="1">
        <v>7.0706782863961696E-5</v>
      </c>
    </row>
    <row r="5935" spans="1:6" hidden="1" x14ac:dyDescent="0.25">
      <c r="A5935" t="s">
        <v>8</v>
      </c>
      <c r="B5935">
        <v>19</v>
      </c>
      <c r="C5935" t="s">
        <v>30</v>
      </c>
      <c r="D5935">
        <v>0.4</v>
      </c>
      <c r="E5935">
        <v>0.19705485348096799</v>
      </c>
      <c r="F5935" s="1">
        <v>9.1765255148999706E-5</v>
      </c>
    </row>
    <row r="5936" spans="1:6" hidden="1" x14ac:dyDescent="0.25">
      <c r="A5936" t="s">
        <v>8</v>
      </c>
      <c r="B5936">
        <v>20</v>
      </c>
      <c r="C5936" t="s">
        <v>30</v>
      </c>
      <c r="D5936">
        <v>0.4</v>
      </c>
      <c r="E5936">
        <v>0.198008928103201</v>
      </c>
      <c r="F5936" s="1">
        <v>7.2503089631989094E-5</v>
      </c>
    </row>
    <row r="5937" spans="1:6" hidden="1" x14ac:dyDescent="0.25">
      <c r="A5937" t="s">
        <v>8</v>
      </c>
      <c r="B5937">
        <v>21</v>
      </c>
      <c r="C5937" t="s">
        <v>30</v>
      </c>
      <c r="D5937">
        <v>0.4</v>
      </c>
      <c r="E5937">
        <v>0.19934278348585199</v>
      </c>
      <c r="F5937" s="1">
        <v>5.0759003823477098E-5</v>
      </c>
    </row>
    <row r="5938" spans="1:6" hidden="1" x14ac:dyDescent="0.25">
      <c r="A5938" t="s">
        <v>8</v>
      </c>
      <c r="B5938">
        <v>22</v>
      </c>
      <c r="C5938" t="s">
        <v>30</v>
      </c>
      <c r="D5938">
        <v>0.4</v>
      </c>
      <c r="E5938">
        <v>0.20018084136903899</v>
      </c>
      <c r="F5938" s="1">
        <v>3.7040401896025097E-5</v>
      </c>
    </row>
    <row r="5939" spans="1:6" hidden="1" x14ac:dyDescent="0.25">
      <c r="A5939" t="s">
        <v>8</v>
      </c>
      <c r="B5939">
        <v>23</v>
      </c>
      <c r="C5939" t="s">
        <v>30</v>
      </c>
      <c r="D5939">
        <v>0.4</v>
      </c>
      <c r="E5939">
        <v>0.201958238630742</v>
      </c>
      <c r="F5939" s="1">
        <v>1.6180638099418201E-5</v>
      </c>
    </row>
    <row r="5940" spans="1:6" hidden="1" x14ac:dyDescent="0.25">
      <c r="A5940" t="s">
        <v>8</v>
      </c>
      <c r="B5940">
        <v>24</v>
      </c>
      <c r="C5940" t="s">
        <v>30</v>
      </c>
      <c r="D5940">
        <v>0.4</v>
      </c>
      <c r="E5940">
        <v>0.201805566371273</v>
      </c>
      <c r="F5940" s="1">
        <v>1.8242507659407698E-5</v>
      </c>
    </row>
    <row r="5941" spans="1:6" hidden="1" x14ac:dyDescent="0.25">
      <c r="A5941" t="s">
        <v>8</v>
      </c>
      <c r="B5941">
        <v>25</v>
      </c>
      <c r="C5941" t="s">
        <v>30</v>
      </c>
      <c r="D5941">
        <v>0.4</v>
      </c>
      <c r="E5941">
        <v>0.20202380437843001</v>
      </c>
      <c r="F5941" s="1">
        <v>2.1859799279118201E-5</v>
      </c>
    </row>
    <row r="5942" spans="1:6" hidden="1" x14ac:dyDescent="0.25">
      <c r="A5942" t="s">
        <v>8</v>
      </c>
      <c r="B5942">
        <v>26</v>
      </c>
      <c r="C5942" t="s">
        <v>30</v>
      </c>
      <c r="D5942">
        <v>0.4</v>
      </c>
      <c r="E5942">
        <v>0.20315305168484399</v>
      </c>
      <c r="F5942" s="1">
        <v>1.49212975645533E-5</v>
      </c>
    </row>
    <row r="5943" spans="1:6" hidden="1" x14ac:dyDescent="0.25">
      <c r="A5943" t="s">
        <v>8</v>
      </c>
      <c r="B5943">
        <v>27</v>
      </c>
      <c r="C5943" t="s">
        <v>30</v>
      </c>
      <c r="D5943">
        <v>0.4</v>
      </c>
      <c r="E5943">
        <v>0.20369838287199599</v>
      </c>
      <c r="F5943" s="1">
        <v>3.3559730996305298E-5</v>
      </c>
    </row>
    <row r="5944" spans="1:6" hidden="1" x14ac:dyDescent="0.25">
      <c r="A5944" t="s">
        <v>8</v>
      </c>
      <c r="B5944">
        <v>28</v>
      </c>
      <c r="C5944" t="s">
        <v>30</v>
      </c>
      <c r="D5944">
        <v>0.4</v>
      </c>
      <c r="E5944">
        <v>0.204336285429881</v>
      </c>
      <c r="F5944" s="1">
        <v>2.7704616161658999E-5</v>
      </c>
    </row>
    <row r="5945" spans="1:6" hidden="1" x14ac:dyDescent="0.25">
      <c r="A5945" t="s">
        <v>8</v>
      </c>
      <c r="B5945">
        <v>29</v>
      </c>
      <c r="C5945" t="s">
        <v>30</v>
      </c>
      <c r="D5945">
        <v>0.4</v>
      </c>
      <c r="E5945">
        <v>0.205336472628776</v>
      </c>
      <c r="F5945" s="1">
        <v>2.6740894245108201E-5</v>
      </c>
    </row>
    <row r="5946" spans="1:6" hidden="1" x14ac:dyDescent="0.25">
      <c r="A5946" t="s">
        <v>8</v>
      </c>
      <c r="B5946">
        <v>30</v>
      </c>
      <c r="C5946" t="s">
        <v>30</v>
      </c>
      <c r="D5946">
        <v>0.4</v>
      </c>
      <c r="E5946">
        <v>0.20479329625496101</v>
      </c>
      <c r="F5946" s="1">
        <v>2.94928384716818E-5</v>
      </c>
    </row>
    <row r="5947" spans="1:6" hidden="1" x14ac:dyDescent="0.25">
      <c r="A5947" t="s">
        <v>8</v>
      </c>
      <c r="B5947">
        <v>31</v>
      </c>
      <c r="C5947" t="s">
        <v>30</v>
      </c>
      <c r="D5947">
        <v>0.4</v>
      </c>
      <c r="E5947">
        <v>0.20432018454166101</v>
      </c>
      <c r="F5947" s="1">
        <v>2.58977414276724E-5</v>
      </c>
    </row>
    <row r="5948" spans="1:6" hidden="1" x14ac:dyDescent="0.25">
      <c r="A5948" t="s">
        <v>8</v>
      </c>
      <c r="B5948">
        <v>32</v>
      </c>
      <c r="C5948" t="s">
        <v>30</v>
      </c>
      <c r="D5948">
        <v>0.4</v>
      </c>
      <c r="E5948">
        <v>0.20653795046034901</v>
      </c>
      <c r="F5948" s="1">
        <v>1.67825543473029E-5</v>
      </c>
    </row>
    <row r="5949" spans="1:6" hidden="1" x14ac:dyDescent="0.25">
      <c r="A5949" t="s">
        <v>8</v>
      </c>
      <c r="B5949">
        <v>33</v>
      </c>
      <c r="C5949" t="s">
        <v>30</v>
      </c>
      <c r="D5949">
        <v>0.4</v>
      </c>
      <c r="E5949">
        <v>0.20741798737022499</v>
      </c>
      <c r="F5949" s="1">
        <v>1.82838628239114E-5</v>
      </c>
    </row>
    <row r="5950" spans="1:6" hidden="1" x14ac:dyDescent="0.25">
      <c r="A5950" t="s">
        <v>8</v>
      </c>
      <c r="B5950">
        <v>34</v>
      </c>
      <c r="C5950" t="s">
        <v>30</v>
      </c>
      <c r="D5950">
        <v>0.4</v>
      </c>
      <c r="E5950">
        <v>0.20743036576527299</v>
      </c>
      <c r="F5950" s="1">
        <v>9.63816601452894E-6</v>
      </c>
    </row>
    <row r="5951" spans="1:6" hidden="1" x14ac:dyDescent="0.25">
      <c r="A5951" t="s">
        <v>8</v>
      </c>
      <c r="B5951">
        <v>35</v>
      </c>
      <c r="C5951" t="s">
        <v>30</v>
      </c>
      <c r="D5951">
        <v>0.4</v>
      </c>
      <c r="E5951">
        <v>0.20886887711509999</v>
      </c>
      <c r="F5951" s="1">
        <v>7.3613322318801E-33</v>
      </c>
    </row>
    <row r="5952" spans="1:6" hidden="1" x14ac:dyDescent="0.25">
      <c r="A5952" t="s">
        <v>8</v>
      </c>
      <c r="B5952">
        <v>1</v>
      </c>
      <c r="C5952" t="s">
        <v>30</v>
      </c>
      <c r="D5952">
        <v>0.5</v>
      </c>
      <c r="E5952">
        <v>0.20252280397290601</v>
      </c>
      <c r="F5952" s="1">
        <v>2.05270760666992E-18</v>
      </c>
    </row>
    <row r="5953" spans="1:6" hidden="1" x14ac:dyDescent="0.25">
      <c r="A5953" t="s">
        <v>8</v>
      </c>
      <c r="B5953">
        <v>2</v>
      </c>
      <c r="C5953" t="s">
        <v>30</v>
      </c>
      <c r="D5953">
        <v>0.5</v>
      </c>
      <c r="E5953">
        <v>0.20421194448727001</v>
      </c>
      <c r="F5953" s="1">
        <v>7.50534575242003E-6</v>
      </c>
    </row>
    <row r="5954" spans="1:6" hidden="1" x14ac:dyDescent="0.25">
      <c r="A5954" t="s">
        <v>8</v>
      </c>
      <c r="B5954">
        <v>3</v>
      </c>
      <c r="C5954" t="s">
        <v>30</v>
      </c>
      <c r="D5954">
        <v>0.5</v>
      </c>
      <c r="E5954">
        <v>0.20669900341738801</v>
      </c>
      <c r="F5954" s="1">
        <v>1.7488172959324901E-5</v>
      </c>
    </row>
    <row r="5955" spans="1:6" hidden="1" x14ac:dyDescent="0.25">
      <c r="A5955" t="s">
        <v>8</v>
      </c>
      <c r="B5955">
        <v>4</v>
      </c>
      <c r="C5955" t="s">
        <v>30</v>
      </c>
      <c r="D5955">
        <v>0.5</v>
      </c>
      <c r="E5955">
        <v>0.20669570348944599</v>
      </c>
      <c r="F5955" s="1">
        <v>2.4989886781034401E-5</v>
      </c>
    </row>
    <row r="5956" spans="1:6" hidden="1" x14ac:dyDescent="0.25">
      <c r="A5956" t="s">
        <v>8</v>
      </c>
      <c r="B5956">
        <v>5</v>
      </c>
      <c r="C5956" t="s">
        <v>30</v>
      </c>
      <c r="D5956">
        <v>0.5</v>
      </c>
      <c r="E5956">
        <v>0.206635908880725</v>
      </c>
      <c r="F5956" s="1">
        <v>4.4256429586034501E-5</v>
      </c>
    </row>
    <row r="5957" spans="1:6" hidden="1" x14ac:dyDescent="0.25">
      <c r="A5957" t="s">
        <v>8</v>
      </c>
      <c r="B5957">
        <v>6</v>
      </c>
      <c r="C5957" t="s">
        <v>30</v>
      </c>
      <c r="D5957">
        <v>0.5</v>
      </c>
      <c r="E5957">
        <v>0.206702028838843</v>
      </c>
      <c r="F5957" s="1">
        <v>4.04935987646972E-5</v>
      </c>
    </row>
    <row r="5958" spans="1:6" hidden="1" x14ac:dyDescent="0.25">
      <c r="A5958" t="s">
        <v>8</v>
      </c>
      <c r="B5958">
        <v>7</v>
      </c>
      <c r="C5958" t="s">
        <v>30</v>
      </c>
      <c r="D5958">
        <v>0.5</v>
      </c>
      <c r="E5958">
        <v>0.206310326862123</v>
      </c>
      <c r="F5958" s="1">
        <v>2.6365385380983699E-5</v>
      </c>
    </row>
    <row r="5959" spans="1:6" hidden="1" x14ac:dyDescent="0.25">
      <c r="A5959" t="s">
        <v>8</v>
      </c>
      <c r="B5959">
        <v>8</v>
      </c>
      <c r="C5959" t="s">
        <v>30</v>
      </c>
      <c r="D5959">
        <v>0.5</v>
      </c>
      <c r="E5959">
        <v>0.207353053686958</v>
      </c>
      <c r="F5959" s="1">
        <v>2.08130272543378E-5</v>
      </c>
    </row>
    <row r="5960" spans="1:6" hidden="1" x14ac:dyDescent="0.25">
      <c r="A5960" t="s">
        <v>8</v>
      </c>
      <c r="B5960">
        <v>9</v>
      </c>
      <c r="C5960" t="s">
        <v>30</v>
      </c>
      <c r="D5960">
        <v>0.5</v>
      </c>
      <c r="E5960">
        <v>0.207943792686483</v>
      </c>
      <c r="F5960" s="1">
        <v>9.5743706294593105E-5</v>
      </c>
    </row>
    <row r="5961" spans="1:6" hidden="1" x14ac:dyDescent="0.25">
      <c r="A5961" t="s">
        <v>8</v>
      </c>
      <c r="B5961">
        <v>10</v>
      </c>
      <c r="C5961" t="s">
        <v>30</v>
      </c>
      <c r="D5961">
        <v>0.5</v>
      </c>
      <c r="E5961">
        <v>0.207043517789259</v>
      </c>
      <c r="F5961" s="1">
        <v>1.00014925064703E-4</v>
      </c>
    </row>
    <row r="5962" spans="1:6" hidden="1" x14ac:dyDescent="0.25">
      <c r="A5962" t="s">
        <v>8</v>
      </c>
      <c r="B5962">
        <v>11</v>
      </c>
      <c r="C5962" t="s">
        <v>30</v>
      </c>
      <c r="D5962">
        <v>0.5</v>
      </c>
      <c r="E5962">
        <v>0.20764183743206999</v>
      </c>
      <c r="F5962" s="1">
        <v>1.20362270806007E-4</v>
      </c>
    </row>
    <row r="5963" spans="1:6" hidden="1" x14ac:dyDescent="0.25">
      <c r="A5963" t="s">
        <v>8</v>
      </c>
      <c r="B5963">
        <v>12</v>
      </c>
      <c r="C5963" t="s">
        <v>30</v>
      </c>
      <c r="D5963">
        <v>0.5</v>
      </c>
      <c r="E5963">
        <v>0.209821467272749</v>
      </c>
      <c r="F5963" s="1">
        <v>1.04419716820057E-4</v>
      </c>
    </row>
    <row r="5964" spans="1:6" hidden="1" x14ac:dyDescent="0.25">
      <c r="A5964" t="s">
        <v>8</v>
      </c>
      <c r="B5964">
        <v>13</v>
      </c>
      <c r="C5964" t="s">
        <v>30</v>
      </c>
      <c r="D5964">
        <v>0.5</v>
      </c>
      <c r="E5964">
        <v>0.210899638273048</v>
      </c>
      <c r="F5964" s="1">
        <v>6.9182814666154404E-5</v>
      </c>
    </row>
    <row r="5965" spans="1:6" hidden="1" x14ac:dyDescent="0.25">
      <c r="A5965" t="s">
        <v>8</v>
      </c>
      <c r="B5965">
        <v>14</v>
      </c>
      <c r="C5965" t="s">
        <v>30</v>
      </c>
      <c r="D5965">
        <v>0.5</v>
      </c>
      <c r="E5965">
        <v>0.210568958312186</v>
      </c>
      <c r="F5965" s="1">
        <v>6.3173192761493995E-5</v>
      </c>
    </row>
    <row r="5966" spans="1:6" hidden="1" x14ac:dyDescent="0.25">
      <c r="A5966" t="s">
        <v>8</v>
      </c>
      <c r="B5966">
        <v>15</v>
      </c>
      <c r="C5966" t="s">
        <v>30</v>
      </c>
      <c r="D5966">
        <v>0.5</v>
      </c>
      <c r="E5966">
        <v>0.209119117478825</v>
      </c>
      <c r="F5966" s="1">
        <v>7.7396446045561505E-5</v>
      </c>
    </row>
    <row r="5967" spans="1:6" hidden="1" x14ac:dyDescent="0.25">
      <c r="A5967" t="s">
        <v>8</v>
      </c>
      <c r="B5967">
        <v>16</v>
      </c>
      <c r="C5967" t="s">
        <v>30</v>
      </c>
      <c r="D5967">
        <v>0.5</v>
      </c>
      <c r="E5967">
        <v>0.209910819191411</v>
      </c>
      <c r="F5967" s="1">
        <v>6.4726927558131597E-5</v>
      </c>
    </row>
    <row r="5968" spans="1:6" hidden="1" x14ac:dyDescent="0.25">
      <c r="A5968" t="s">
        <v>8</v>
      </c>
      <c r="B5968">
        <v>17</v>
      </c>
      <c r="C5968" t="s">
        <v>30</v>
      </c>
      <c r="D5968">
        <v>0.5</v>
      </c>
      <c r="E5968">
        <v>0.21110767956767801</v>
      </c>
      <c r="F5968" s="1">
        <v>6.3176348906142103E-5</v>
      </c>
    </row>
    <row r="5969" spans="1:6" hidden="1" x14ac:dyDescent="0.25">
      <c r="A5969" t="s">
        <v>8</v>
      </c>
      <c r="B5969">
        <v>18</v>
      </c>
      <c r="C5969" t="s">
        <v>30</v>
      </c>
      <c r="D5969">
        <v>0.5</v>
      </c>
      <c r="E5969">
        <v>0.211303991354062</v>
      </c>
      <c r="F5969" s="1">
        <v>6.2183482005042295E-5</v>
      </c>
    </row>
    <row r="5970" spans="1:6" hidden="1" x14ac:dyDescent="0.25">
      <c r="A5970" t="s">
        <v>8</v>
      </c>
      <c r="B5970">
        <v>19</v>
      </c>
      <c r="C5970" t="s">
        <v>30</v>
      </c>
      <c r="D5970">
        <v>0.5</v>
      </c>
      <c r="E5970">
        <v>0.213624734746762</v>
      </c>
      <c r="F5970" s="1">
        <v>7.5385973926270304E-5</v>
      </c>
    </row>
    <row r="5971" spans="1:6" hidden="1" x14ac:dyDescent="0.25">
      <c r="A5971" t="s">
        <v>8</v>
      </c>
      <c r="B5971">
        <v>20</v>
      </c>
      <c r="C5971" t="s">
        <v>30</v>
      </c>
      <c r="D5971">
        <v>0.5</v>
      </c>
      <c r="E5971">
        <v>0.21420118745496999</v>
      </c>
      <c r="F5971" s="1">
        <v>5.6924098429657097E-5</v>
      </c>
    </row>
    <row r="5972" spans="1:6" hidden="1" x14ac:dyDescent="0.25">
      <c r="A5972" t="s">
        <v>8</v>
      </c>
      <c r="B5972">
        <v>21</v>
      </c>
      <c r="C5972" t="s">
        <v>30</v>
      </c>
      <c r="D5972">
        <v>0.5</v>
      </c>
      <c r="E5972">
        <v>0.21491996814890099</v>
      </c>
      <c r="F5972" s="1">
        <v>4.6119420796983199E-5</v>
      </c>
    </row>
    <row r="5973" spans="1:6" hidden="1" x14ac:dyDescent="0.25">
      <c r="A5973" t="s">
        <v>8</v>
      </c>
      <c r="B5973">
        <v>22</v>
      </c>
      <c r="C5973" t="s">
        <v>30</v>
      </c>
      <c r="D5973">
        <v>0.5</v>
      </c>
      <c r="E5973">
        <v>0.21550079564878899</v>
      </c>
      <c r="F5973" s="1">
        <v>2.9773485228531401E-5</v>
      </c>
    </row>
    <row r="5974" spans="1:6" hidden="1" x14ac:dyDescent="0.25">
      <c r="A5974" t="s">
        <v>8</v>
      </c>
      <c r="B5974">
        <v>23</v>
      </c>
      <c r="C5974" t="s">
        <v>30</v>
      </c>
      <c r="D5974">
        <v>0.5</v>
      </c>
      <c r="E5974">
        <v>0.21715120053103201</v>
      </c>
      <c r="F5974" s="1">
        <v>1.22013384922886E-5</v>
      </c>
    </row>
    <row r="5975" spans="1:6" hidden="1" x14ac:dyDescent="0.25">
      <c r="A5975" t="s">
        <v>8</v>
      </c>
      <c r="B5975">
        <v>24</v>
      </c>
      <c r="C5975" t="s">
        <v>30</v>
      </c>
      <c r="D5975">
        <v>0.5</v>
      </c>
      <c r="E5975">
        <v>0.21689321943373299</v>
      </c>
      <c r="F5975" s="1">
        <v>1.6033290561619799E-5</v>
      </c>
    </row>
    <row r="5976" spans="1:6" hidden="1" x14ac:dyDescent="0.25">
      <c r="A5976" t="s">
        <v>8</v>
      </c>
      <c r="B5976">
        <v>25</v>
      </c>
      <c r="C5976" t="s">
        <v>30</v>
      </c>
      <c r="D5976">
        <v>0.5</v>
      </c>
      <c r="E5976">
        <v>0.21682361210005999</v>
      </c>
      <c r="F5976" s="1">
        <v>2.1070614332148801E-5</v>
      </c>
    </row>
    <row r="5977" spans="1:6" hidden="1" x14ac:dyDescent="0.25">
      <c r="A5977" t="s">
        <v>8</v>
      </c>
      <c r="B5977">
        <v>26</v>
      </c>
      <c r="C5977" t="s">
        <v>30</v>
      </c>
      <c r="D5977">
        <v>0.5</v>
      </c>
      <c r="E5977">
        <v>0.217766969322051</v>
      </c>
      <c r="F5977" s="1">
        <v>1.47008530174188E-5</v>
      </c>
    </row>
    <row r="5978" spans="1:6" hidden="1" x14ac:dyDescent="0.25">
      <c r="A5978" t="s">
        <v>8</v>
      </c>
      <c r="B5978">
        <v>27</v>
      </c>
      <c r="C5978" t="s">
        <v>30</v>
      </c>
      <c r="D5978">
        <v>0.5</v>
      </c>
      <c r="E5978">
        <v>0.21778288970246801</v>
      </c>
      <c r="F5978" s="1">
        <v>3.0597139358574897E-5</v>
      </c>
    </row>
    <row r="5979" spans="1:6" hidden="1" x14ac:dyDescent="0.25">
      <c r="A5979" t="s">
        <v>8</v>
      </c>
      <c r="B5979">
        <v>28</v>
      </c>
      <c r="C5979" t="s">
        <v>30</v>
      </c>
      <c r="D5979">
        <v>0.5</v>
      </c>
      <c r="E5979">
        <v>0.218073626218311</v>
      </c>
      <c r="F5979" s="1">
        <v>2.97726812222363E-5</v>
      </c>
    </row>
    <row r="5980" spans="1:6" hidden="1" x14ac:dyDescent="0.25">
      <c r="A5980" t="s">
        <v>8</v>
      </c>
      <c r="B5980">
        <v>29</v>
      </c>
      <c r="C5980" t="s">
        <v>30</v>
      </c>
      <c r="D5980">
        <v>0.5</v>
      </c>
      <c r="E5980">
        <v>0.21896813122394601</v>
      </c>
      <c r="F5980" s="1">
        <v>2.7920902645271499E-5</v>
      </c>
    </row>
    <row r="5981" spans="1:6" hidden="1" x14ac:dyDescent="0.25">
      <c r="A5981" t="s">
        <v>8</v>
      </c>
      <c r="B5981">
        <v>30</v>
      </c>
      <c r="C5981" t="s">
        <v>30</v>
      </c>
      <c r="D5981">
        <v>0.5</v>
      </c>
      <c r="E5981">
        <v>0.218215988101786</v>
      </c>
      <c r="F5981" s="1">
        <v>2.9943261403208701E-5</v>
      </c>
    </row>
    <row r="5982" spans="1:6" hidden="1" x14ac:dyDescent="0.25">
      <c r="A5982" t="s">
        <v>8</v>
      </c>
      <c r="B5982">
        <v>31</v>
      </c>
      <c r="C5982" t="s">
        <v>30</v>
      </c>
      <c r="D5982">
        <v>0.5</v>
      </c>
      <c r="E5982">
        <v>0.217564700063449</v>
      </c>
      <c r="F5982" s="1">
        <v>2.5807488556301401E-5</v>
      </c>
    </row>
    <row r="5983" spans="1:6" hidden="1" x14ac:dyDescent="0.25">
      <c r="A5983" t="s">
        <v>8</v>
      </c>
      <c r="B5983">
        <v>32</v>
      </c>
      <c r="C5983" t="s">
        <v>30</v>
      </c>
      <c r="D5983">
        <v>0.5</v>
      </c>
      <c r="E5983">
        <v>0.21939854498778599</v>
      </c>
      <c r="F5983" s="1">
        <v>1.86287611336565E-5</v>
      </c>
    </row>
    <row r="5984" spans="1:6" hidden="1" x14ac:dyDescent="0.25">
      <c r="A5984" t="s">
        <v>8</v>
      </c>
      <c r="B5984">
        <v>33</v>
      </c>
      <c r="C5984" t="s">
        <v>30</v>
      </c>
      <c r="D5984">
        <v>0.5</v>
      </c>
      <c r="E5984">
        <v>0.21966470643272101</v>
      </c>
      <c r="F5984" s="1">
        <v>2.14824911631624E-5</v>
      </c>
    </row>
    <row r="5985" spans="1:6" hidden="1" x14ac:dyDescent="0.25">
      <c r="A5985" t="s">
        <v>8</v>
      </c>
      <c r="B5985">
        <v>34</v>
      </c>
      <c r="C5985" t="s">
        <v>30</v>
      </c>
      <c r="D5985">
        <v>0.5</v>
      </c>
      <c r="E5985">
        <v>0.219296707270596</v>
      </c>
      <c r="F5985" s="1">
        <v>8.9730312798968893E-6</v>
      </c>
    </row>
    <row r="5986" spans="1:6" hidden="1" x14ac:dyDescent="0.25">
      <c r="A5986" t="s">
        <v>8</v>
      </c>
      <c r="B5986">
        <v>35</v>
      </c>
      <c r="C5986" t="s">
        <v>30</v>
      </c>
      <c r="D5986">
        <v>0.5</v>
      </c>
      <c r="E5986">
        <v>0.22042372098610899</v>
      </c>
      <c r="F5986" s="1">
        <v>9.8008434947705996E-33</v>
      </c>
    </row>
    <row r="5987" spans="1:6" hidden="1" x14ac:dyDescent="0.25">
      <c r="A5987" t="s">
        <v>8</v>
      </c>
      <c r="B5987">
        <v>1</v>
      </c>
      <c r="C5987" t="s">
        <v>30</v>
      </c>
      <c r="D5987">
        <v>0.6</v>
      </c>
      <c r="E5987">
        <v>0.23224393679045399</v>
      </c>
      <c r="F5987" s="1">
        <v>6.82984933658092E-20</v>
      </c>
    </row>
    <row r="5988" spans="1:6" hidden="1" x14ac:dyDescent="0.25">
      <c r="A5988" t="s">
        <v>8</v>
      </c>
      <c r="B5988">
        <v>2</v>
      </c>
      <c r="C5988" t="s">
        <v>30</v>
      </c>
      <c r="D5988">
        <v>0.6</v>
      </c>
      <c r="E5988">
        <v>0.23388076082470999</v>
      </c>
      <c r="F5988" s="1">
        <v>7.7912413251820502E-6</v>
      </c>
    </row>
    <row r="5989" spans="1:6" hidden="1" x14ac:dyDescent="0.25">
      <c r="A5989" t="s">
        <v>8</v>
      </c>
      <c r="B5989">
        <v>3</v>
      </c>
      <c r="C5989" t="s">
        <v>30</v>
      </c>
      <c r="D5989">
        <v>0.6</v>
      </c>
      <c r="E5989">
        <v>0.23600365784183999</v>
      </c>
      <c r="F5989" s="1">
        <v>1.50078927353471E-5</v>
      </c>
    </row>
    <row r="5990" spans="1:6" hidden="1" x14ac:dyDescent="0.25">
      <c r="A5990" t="s">
        <v>8</v>
      </c>
      <c r="B5990">
        <v>4</v>
      </c>
      <c r="C5990" t="s">
        <v>30</v>
      </c>
      <c r="D5990">
        <v>0.6</v>
      </c>
      <c r="E5990">
        <v>0.235750394839428</v>
      </c>
      <c r="F5990" s="1">
        <v>2.3938079473486599E-5</v>
      </c>
    </row>
    <row r="5991" spans="1:6" hidden="1" x14ac:dyDescent="0.25">
      <c r="A5991" t="s">
        <v>8</v>
      </c>
      <c r="B5991">
        <v>5</v>
      </c>
      <c r="C5991" t="s">
        <v>30</v>
      </c>
      <c r="D5991">
        <v>0.6</v>
      </c>
      <c r="E5991">
        <v>0.235000154019602</v>
      </c>
      <c r="F5991" s="1">
        <v>4.61852792579103E-5</v>
      </c>
    </row>
    <row r="5992" spans="1:6" hidden="1" x14ac:dyDescent="0.25">
      <c r="A5992" t="s">
        <v>8</v>
      </c>
      <c r="B5992">
        <v>6</v>
      </c>
      <c r="C5992" t="s">
        <v>30</v>
      </c>
      <c r="D5992">
        <v>0.6</v>
      </c>
      <c r="E5992">
        <v>0.23464504438821801</v>
      </c>
      <c r="F5992" s="1">
        <v>4.77907506683806E-5</v>
      </c>
    </row>
    <row r="5993" spans="1:6" hidden="1" x14ac:dyDescent="0.25">
      <c r="A5993" t="s">
        <v>8</v>
      </c>
      <c r="B5993">
        <v>7</v>
      </c>
      <c r="C5993" t="s">
        <v>30</v>
      </c>
      <c r="D5993">
        <v>0.6</v>
      </c>
      <c r="E5993">
        <v>0.23366824103149</v>
      </c>
      <c r="F5993" s="1">
        <v>3.3797777859361601E-5</v>
      </c>
    </row>
    <row r="5994" spans="1:6" hidden="1" x14ac:dyDescent="0.25">
      <c r="A5994" t="s">
        <v>8</v>
      </c>
      <c r="B5994">
        <v>8</v>
      </c>
      <c r="C5994" t="s">
        <v>30</v>
      </c>
      <c r="D5994">
        <v>0.6</v>
      </c>
      <c r="E5994">
        <v>0.234090903579843</v>
      </c>
      <c r="F5994" s="1">
        <v>2.9028856656651198E-5</v>
      </c>
    </row>
    <row r="5995" spans="1:6" hidden="1" x14ac:dyDescent="0.25">
      <c r="A5995" t="s">
        <v>8</v>
      </c>
      <c r="B5995">
        <v>9</v>
      </c>
      <c r="C5995" t="s">
        <v>30</v>
      </c>
      <c r="D5995">
        <v>0.6</v>
      </c>
      <c r="E5995">
        <v>0.23367545767633999</v>
      </c>
      <c r="F5995" s="1">
        <v>1.0278383917408501E-4</v>
      </c>
    </row>
    <row r="5996" spans="1:6" hidden="1" x14ac:dyDescent="0.25">
      <c r="A5996" t="s">
        <v>8</v>
      </c>
      <c r="B5996">
        <v>10</v>
      </c>
      <c r="C5996" t="s">
        <v>30</v>
      </c>
      <c r="D5996">
        <v>0.6</v>
      </c>
      <c r="E5996">
        <v>0.23211775207525201</v>
      </c>
      <c r="F5996" s="1">
        <v>1.05978431130236E-4</v>
      </c>
    </row>
    <row r="5997" spans="1:6" hidden="1" x14ac:dyDescent="0.25">
      <c r="A5997" t="s">
        <v>8</v>
      </c>
      <c r="B5997">
        <v>11</v>
      </c>
      <c r="C5997" t="s">
        <v>30</v>
      </c>
      <c r="D5997">
        <v>0.6</v>
      </c>
      <c r="E5997">
        <v>0.23271653862146299</v>
      </c>
      <c r="F5997" s="1">
        <v>1.2262797335157801E-4</v>
      </c>
    </row>
    <row r="5998" spans="1:6" hidden="1" x14ac:dyDescent="0.25">
      <c r="A5998" t="s">
        <v>8</v>
      </c>
      <c r="B5998">
        <v>12</v>
      </c>
      <c r="C5998" t="s">
        <v>30</v>
      </c>
      <c r="D5998">
        <v>0.6</v>
      </c>
      <c r="E5998">
        <v>0.23450084209310901</v>
      </c>
      <c r="F5998" s="1">
        <v>1.0419201500345699E-4</v>
      </c>
    </row>
    <row r="5999" spans="1:6" hidden="1" x14ac:dyDescent="0.25">
      <c r="A5999" t="s">
        <v>8</v>
      </c>
      <c r="B5999">
        <v>13</v>
      </c>
      <c r="C5999" t="s">
        <v>30</v>
      </c>
      <c r="D5999">
        <v>0.6</v>
      </c>
      <c r="E5999">
        <v>0.23531443188242701</v>
      </c>
      <c r="F5999" s="1">
        <v>6.6153365156518902E-5</v>
      </c>
    </row>
    <row r="6000" spans="1:6" hidden="1" x14ac:dyDescent="0.25">
      <c r="A6000" t="s">
        <v>8</v>
      </c>
      <c r="B6000">
        <v>14</v>
      </c>
      <c r="C6000" t="s">
        <v>30</v>
      </c>
      <c r="D6000">
        <v>0.6</v>
      </c>
      <c r="E6000">
        <v>0.23441404385822301</v>
      </c>
      <c r="F6000" s="1">
        <v>5.86377500426892E-5</v>
      </c>
    </row>
    <row r="6001" spans="1:6" hidden="1" x14ac:dyDescent="0.25">
      <c r="A6001" t="s">
        <v>8</v>
      </c>
      <c r="B6001">
        <v>15</v>
      </c>
      <c r="C6001" t="s">
        <v>30</v>
      </c>
      <c r="D6001">
        <v>0.6</v>
      </c>
      <c r="E6001">
        <v>0.232003323969765</v>
      </c>
      <c r="F6001" s="1">
        <v>5.5729062327688002E-5</v>
      </c>
    </row>
    <row r="6002" spans="1:6" hidden="1" x14ac:dyDescent="0.25">
      <c r="A6002" t="s">
        <v>8</v>
      </c>
      <c r="B6002">
        <v>16</v>
      </c>
      <c r="C6002" t="s">
        <v>30</v>
      </c>
      <c r="D6002">
        <v>0.6</v>
      </c>
      <c r="E6002">
        <v>0.232303513457602</v>
      </c>
      <c r="F6002" s="1">
        <v>5.2877658924695198E-5</v>
      </c>
    </row>
    <row r="6003" spans="1:6" hidden="1" x14ac:dyDescent="0.25">
      <c r="A6003" t="s">
        <v>8</v>
      </c>
      <c r="B6003">
        <v>17</v>
      </c>
      <c r="C6003" t="s">
        <v>30</v>
      </c>
      <c r="D6003">
        <v>0.6</v>
      </c>
      <c r="E6003">
        <v>0.23304201837194799</v>
      </c>
      <c r="F6003" s="1">
        <v>5.5740005648881101E-5</v>
      </c>
    </row>
    <row r="6004" spans="1:6" hidden="1" x14ac:dyDescent="0.25">
      <c r="A6004" t="s">
        <v>8</v>
      </c>
      <c r="B6004">
        <v>18</v>
      </c>
      <c r="C6004" t="s">
        <v>30</v>
      </c>
      <c r="D6004">
        <v>0.6</v>
      </c>
      <c r="E6004">
        <v>0.23307250445007099</v>
      </c>
      <c r="F6004" s="1">
        <v>5.5114830905827E-5</v>
      </c>
    </row>
    <row r="6005" spans="1:6" hidden="1" x14ac:dyDescent="0.25">
      <c r="A6005" t="s">
        <v>8</v>
      </c>
      <c r="B6005">
        <v>19</v>
      </c>
      <c r="C6005" t="s">
        <v>30</v>
      </c>
      <c r="D6005">
        <v>0.6</v>
      </c>
      <c r="E6005">
        <v>0.23511986813128499</v>
      </c>
      <c r="F6005" s="1">
        <v>6.1769284039344004E-5</v>
      </c>
    </row>
    <row r="6006" spans="1:6" hidden="1" x14ac:dyDescent="0.25">
      <c r="A6006" t="s">
        <v>8</v>
      </c>
      <c r="B6006">
        <v>20</v>
      </c>
      <c r="C6006" t="s">
        <v>30</v>
      </c>
      <c r="D6006">
        <v>0.6</v>
      </c>
      <c r="E6006">
        <v>0.23514809293935601</v>
      </c>
      <c r="F6006" s="1">
        <v>4.5239815919893903E-5</v>
      </c>
    </row>
    <row r="6007" spans="1:6" hidden="1" x14ac:dyDescent="0.25">
      <c r="A6007" t="s">
        <v>8</v>
      </c>
      <c r="B6007">
        <v>21</v>
      </c>
      <c r="C6007" t="s">
        <v>30</v>
      </c>
      <c r="D6007">
        <v>0.6</v>
      </c>
      <c r="E6007">
        <v>0.23502364649203999</v>
      </c>
      <c r="F6007" s="1">
        <v>4.55918354226099E-5</v>
      </c>
    </row>
    <row r="6008" spans="1:6" hidden="1" x14ac:dyDescent="0.25">
      <c r="A6008" t="s">
        <v>8</v>
      </c>
      <c r="B6008">
        <v>22</v>
      </c>
      <c r="C6008" t="s">
        <v>30</v>
      </c>
      <c r="D6008">
        <v>0.6</v>
      </c>
      <c r="E6008">
        <v>0.235326983115696</v>
      </c>
      <c r="F6008" s="1">
        <v>2.8553564453192499E-5</v>
      </c>
    </row>
    <row r="6009" spans="1:6" hidden="1" x14ac:dyDescent="0.25">
      <c r="A6009" t="s">
        <v>8</v>
      </c>
      <c r="B6009">
        <v>23</v>
      </c>
      <c r="C6009" t="s">
        <v>30</v>
      </c>
      <c r="D6009">
        <v>0.6</v>
      </c>
      <c r="E6009">
        <v>0.23676550555524301</v>
      </c>
      <c r="F6009" s="1">
        <v>1.6188888407769302E-5</v>
      </c>
    </row>
    <row r="6010" spans="1:6" hidden="1" x14ac:dyDescent="0.25">
      <c r="A6010" t="s">
        <v>8</v>
      </c>
      <c r="B6010">
        <v>24</v>
      </c>
      <c r="C6010" t="s">
        <v>30</v>
      </c>
      <c r="D6010">
        <v>0.6</v>
      </c>
      <c r="E6010">
        <v>0.23631459757503001</v>
      </c>
      <c r="F6010" s="1">
        <v>2.17760195920621E-5</v>
      </c>
    </row>
    <row r="6011" spans="1:6" hidden="1" x14ac:dyDescent="0.25">
      <c r="A6011" t="s">
        <v>8</v>
      </c>
      <c r="B6011">
        <v>25</v>
      </c>
      <c r="C6011" t="s">
        <v>30</v>
      </c>
      <c r="D6011">
        <v>0.6</v>
      </c>
      <c r="E6011">
        <v>0.23591560093692401</v>
      </c>
      <c r="F6011" s="1">
        <v>2.6321557260744E-5</v>
      </c>
    </row>
    <row r="6012" spans="1:6" hidden="1" x14ac:dyDescent="0.25">
      <c r="A6012" t="s">
        <v>8</v>
      </c>
      <c r="B6012">
        <v>26</v>
      </c>
      <c r="C6012" t="s">
        <v>30</v>
      </c>
      <c r="D6012">
        <v>0.6</v>
      </c>
      <c r="E6012">
        <v>0.23660022157545499</v>
      </c>
      <c r="F6012" s="1">
        <v>1.91175888401125E-5</v>
      </c>
    </row>
    <row r="6013" spans="1:6" hidden="1" x14ac:dyDescent="0.25">
      <c r="A6013" t="s">
        <v>8</v>
      </c>
      <c r="B6013">
        <v>27</v>
      </c>
      <c r="C6013" t="s">
        <v>30</v>
      </c>
      <c r="D6013">
        <v>0.6</v>
      </c>
      <c r="E6013">
        <v>0.23594376323807101</v>
      </c>
      <c r="F6013" s="1">
        <v>3.1274530123043999E-5</v>
      </c>
    </row>
    <row r="6014" spans="1:6" hidden="1" x14ac:dyDescent="0.25">
      <c r="A6014" t="s">
        <v>8</v>
      </c>
      <c r="B6014">
        <v>28</v>
      </c>
      <c r="C6014" t="s">
        <v>30</v>
      </c>
      <c r="D6014">
        <v>0.6</v>
      </c>
      <c r="E6014">
        <v>0.235738054459597</v>
      </c>
      <c r="F6014" s="1">
        <v>3.6751494497741699E-5</v>
      </c>
    </row>
    <row r="6015" spans="1:6" hidden="1" x14ac:dyDescent="0.25">
      <c r="A6015" t="s">
        <v>8</v>
      </c>
      <c r="B6015">
        <v>29</v>
      </c>
      <c r="C6015" t="s">
        <v>30</v>
      </c>
      <c r="D6015">
        <v>0.6</v>
      </c>
      <c r="E6015">
        <v>0.23648213982465899</v>
      </c>
      <c r="F6015" s="1">
        <v>3.4282749793939401E-5</v>
      </c>
    </row>
    <row r="6016" spans="1:6" hidden="1" x14ac:dyDescent="0.25">
      <c r="A6016" t="s">
        <v>8</v>
      </c>
      <c r="B6016">
        <v>30</v>
      </c>
      <c r="C6016" t="s">
        <v>30</v>
      </c>
      <c r="D6016">
        <v>0.6</v>
      </c>
      <c r="E6016">
        <v>0.235398547358839</v>
      </c>
      <c r="F6016" s="1">
        <v>3.47116178497397E-5</v>
      </c>
    </row>
    <row r="6017" spans="1:6" hidden="1" x14ac:dyDescent="0.25">
      <c r="A6017" t="s">
        <v>8</v>
      </c>
      <c r="B6017">
        <v>31</v>
      </c>
      <c r="C6017" t="s">
        <v>30</v>
      </c>
      <c r="D6017">
        <v>0.6</v>
      </c>
      <c r="E6017">
        <v>0.234486449242401</v>
      </c>
      <c r="F6017" s="1">
        <v>3.0635489300799301E-5</v>
      </c>
    </row>
    <row r="6018" spans="1:6" hidden="1" x14ac:dyDescent="0.25">
      <c r="A6018" t="s">
        <v>8</v>
      </c>
      <c r="B6018">
        <v>32</v>
      </c>
      <c r="C6018" t="s">
        <v>30</v>
      </c>
      <c r="D6018">
        <v>0.6</v>
      </c>
      <c r="E6018">
        <v>0.235829716195739</v>
      </c>
      <c r="F6018" s="1">
        <v>2.38428206788355E-5</v>
      </c>
    </row>
    <row r="6019" spans="1:6" hidden="1" x14ac:dyDescent="0.25">
      <c r="A6019" t="s">
        <v>8</v>
      </c>
      <c r="B6019">
        <v>33</v>
      </c>
      <c r="C6019" t="s">
        <v>30</v>
      </c>
      <c r="D6019">
        <v>0.6</v>
      </c>
      <c r="E6019">
        <v>0.23521235013464301</v>
      </c>
      <c r="F6019" s="1">
        <v>2.75063508927611E-5</v>
      </c>
    </row>
    <row r="6020" spans="1:6" hidden="1" x14ac:dyDescent="0.25">
      <c r="A6020" t="s">
        <v>8</v>
      </c>
      <c r="B6020">
        <v>34</v>
      </c>
      <c r="C6020" t="s">
        <v>30</v>
      </c>
      <c r="D6020">
        <v>0.6</v>
      </c>
      <c r="E6020">
        <v>0.234315352857833</v>
      </c>
      <c r="F6020" s="1">
        <v>8.6407528645971705E-6</v>
      </c>
    </row>
    <row r="6021" spans="1:6" hidden="1" x14ac:dyDescent="0.25">
      <c r="A6021" t="s">
        <v>8</v>
      </c>
      <c r="B6021">
        <v>35</v>
      </c>
      <c r="C6021" t="s">
        <v>30</v>
      </c>
      <c r="D6021">
        <v>0.6</v>
      </c>
      <c r="E6021">
        <v>0.23501663914241799</v>
      </c>
      <c r="F6021" s="1">
        <v>8.6367258394965302E-33</v>
      </c>
    </row>
    <row r="6022" spans="1:6" hidden="1" x14ac:dyDescent="0.25">
      <c r="A6022" t="s">
        <v>8</v>
      </c>
      <c r="B6022">
        <v>1</v>
      </c>
      <c r="C6022" t="s">
        <v>30</v>
      </c>
      <c r="D6022">
        <v>0.7</v>
      </c>
      <c r="E6022">
        <v>0.27178863292210698</v>
      </c>
      <c r="F6022" s="1">
        <v>2.61626377789135E-21</v>
      </c>
    </row>
    <row r="6023" spans="1:6" hidden="1" x14ac:dyDescent="0.25">
      <c r="A6023" t="s">
        <v>8</v>
      </c>
      <c r="B6023">
        <v>2</v>
      </c>
      <c r="C6023" t="s">
        <v>30</v>
      </c>
      <c r="D6023">
        <v>0.7</v>
      </c>
      <c r="E6023">
        <v>0.272947404861482</v>
      </c>
      <c r="F6023" s="1">
        <v>9.5721709053080001E-6</v>
      </c>
    </row>
    <row r="6024" spans="1:6" hidden="1" x14ac:dyDescent="0.25">
      <c r="A6024" t="s">
        <v>8</v>
      </c>
      <c r="B6024">
        <v>3</v>
      </c>
      <c r="C6024" t="s">
        <v>30</v>
      </c>
      <c r="D6024">
        <v>0.7</v>
      </c>
      <c r="E6024">
        <v>0.274829207042951</v>
      </c>
      <c r="F6024" s="1">
        <v>1.1211586853138599E-5</v>
      </c>
    </row>
    <row r="6025" spans="1:6" hidden="1" x14ac:dyDescent="0.25">
      <c r="A6025" t="s">
        <v>8</v>
      </c>
      <c r="B6025">
        <v>4</v>
      </c>
      <c r="C6025" t="s">
        <v>30</v>
      </c>
      <c r="D6025">
        <v>0.7</v>
      </c>
      <c r="E6025">
        <v>0.27404272825301901</v>
      </c>
      <c r="F6025" s="1">
        <v>2.0403195653585999E-5</v>
      </c>
    </row>
    <row r="6026" spans="1:6" hidden="1" x14ac:dyDescent="0.25">
      <c r="A6026" t="s">
        <v>8</v>
      </c>
      <c r="B6026">
        <v>5</v>
      </c>
      <c r="C6026" t="s">
        <v>30</v>
      </c>
      <c r="D6026">
        <v>0.7</v>
      </c>
      <c r="E6026">
        <v>0.27266086048692501</v>
      </c>
      <c r="F6026" s="1">
        <v>4.5218813729286298E-5</v>
      </c>
    </row>
    <row r="6027" spans="1:6" hidden="1" x14ac:dyDescent="0.25">
      <c r="A6027" t="s">
        <v>8</v>
      </c>
      <c r="B6027">
        <v>6</v>
      </c>
      <c r="C6027" t="s">
        <v>30</v>
      </c>
      <c r="D6027">
        <v>0.7</v>
      </c>
      <c r="E6027">
        <v>0.27184321804370098</v>
      </c>
      <c r="F6027" s="1">
        <v>6.0812694604111601E-5</v>
      </c>
    </row>
    <row r="6028" spans="1:6" hidden="1" x14ac:dyDescent="0.25">
      <c r="A6028" t="s">
        <v>8</v>
      </c>
      <c r="B6028">
        <v>7</v>
      </c>
      <c r="C6028" t="s">
        <v>30</v>
      </c>
      <c r="D6028">
        <v>0.7</v>
      </c>
      <c r="E6028">
        <v>0.27008601838866803</v>
      </c>
      <c r="F6028" s="1">
        <v>5.4400720717726602E-5</v>
      </c>
    </row>
    <row r="6029" spans="1:6" hidden="1" x14ac:dyDescent="0.25">
      <c r="A6029" t="s">
        <v>8</v>
      </c>
      <c r="B6029">
        <v>8</v>
      </c>
      <c r="C6029" t="s">
        <v>30</v>
      </c>
      <c r="D6029">
        <v>0.7</v>
      </c>
      <c r="E6029">
        <v>0.269689754047167</v>
      </c>
      <c r="F6029" s="1">
        <v>5.8286212961204698E-5</v>
      </c>
    </row>
    <row r="6030" spans="1:6" hidden="1" x14ac:dyDescent="0.25">
      <c r="A6030" t="s">
        <v>8</v>
      </c>
      <c r="B6030">
        <v>9</v>
      </c>
      <c r="C6030" t="s">
        <v>30</v>
      </c>
      <c r="D6030">
        <v>0.7</v>
      </c>
      <c r="E6030">
        <v>0.268097378513729</v>
      </c>
      <c r="F6030" s="1">
        <v>1.27268459294983E-4</v>
      </c>
    </row>
    <row r="6031" spans="1:6" hidden="1" x14ac:dyDescent="0.25">
      <c r="A6031" t="s">
        <v>8</v>
      </c>
      <c r="B6031">
        <v>10</v>
      </c>
      <c r="C6031" t="s">
        <v>30</v>
      </c>
      <c r="D6031">
        <v>0.7</v>
      </c>
      <c r="E6031">
        <v>0.26576614326194897</v>
      </c>
      <c r="F6031" s="1">
        <v>1.2720080327846599E-4</v>
      </c>
    </row>
    <row r="6032" spans="1:6" hidden="1" x14ac:dyDescent="0.25">
      <c r="A6032" t="s">
        <v>8</v>
      </c>
      <c r="B6032">
        <v>11</v>
      </c>
      <c r="C6032" t="s">
        <v>30</v>
      </c>
      <c r="D6032">
        <v>0.7</v>
      </c>
      <c r="E6032">
        <v>0.26636410137326899</v>
      </c>
      <c r="F6032" s="1">
        <v>1.3670416868179501E-4</v>
      </c>
    </row>
    <row r="6033" spans="1:6" hidden="1" x14ac:dyDescent="0.25">
      <c r="A6033" t="s">
        <v>8</v>
      </c>
      <c r="B6033">
        <v>12</v>
      </c>
      <c r="C6033" t="s">
        <v>30</v>
      </c>
      <c r="D6033">
        <v>0.7</v>
      </c>
      <c r="E6033">
        <v>0.26780583955468601</v>
      </c>
      <c r="F6033" s="1">
        <v>1.1586420810390701E-4</v>
      </c>
    </row>
    <row r="6034" spans="1:6" hidden="1" x14ac:dyDescent="0.25">
      <c r="A6034" t="s">
        <v>8</v>
      </c>
      <c r="B6034">
        <v>13</v>
      </c>
      <c r="C6034" t="s">
        <v>30</v>
      </c>
      <c r="D6034">
        <v>0.7</v>
      </c>
      <c r="E6034">
        <v>0.26828062094156302</v>
      </c>
      <c r="F6034" s="1">
        <v>7.6827402076424403E-5</v>
      </c>
    </row>
    <row r="6035" spans="1:6" hidden="1" x14ac:dyDescent="0.25">
      <c r="A6035" t="s">
        <v>8</v>
      </c>
      <c r="B6035">
        <v>14</v>
      </c>
      <c r="C6035" t="s">
        <v>30</v>
      </c>
      <c r="D6035">
        <v>0.7</v>
      </c>
      <c r="E6035">
        <v>0.26646070192132698</v>
      </c>
      <c r="F6035" s="1">
        <v>6.4464097474655E-5</v>
      </c>
    </row>
    <row r="6036" spans="1:6" hidden="1" x14ac:dyDescent="0.25">
      <c r="A6036" t="s">
        <v>8</v>
      </c>
      <c r="B6036">
        <v>15</v>
      </c>
      <c r="C6036" t="s">
        <v>30</v>
      </c>
      <c r="D6036">
        <v>0.7</v>
      </c>
      <c r="E6036">
        <v>0.26261397155217198</v>
      </c>
      <c r="F6036" s="1">
        <v>3.9734232588933901E-5</v>
      </c>
    </row>
    <row r="6037" spans="1:6" hidden="1" x14ac:dyDescent="0.25">
      <c r="A6037" t="s">
        <v>8</v>
      </c>
      <c r="B6037">
        <v>16</v>
      </c>
      <c r="C6037" t="s">
        <v>30</v>
      </c>
      <c r="D6037">
        <v>0.7</v>
      </c>
      <c r="E6037">
        <v>0.26220125125332</v>
      </c>
      <c r="F6037" s="1">
        <v>4.6571796157247597E-5</v>
      </c>
    </row>
    <row r="6038" spans="1:6" hidden="1" x14ac:dyDescent="0.25">
      <c r="A6038" t="s">
        <v>8</v>
      </c>
      <c r="B6038">
        <v>17</v>
      </c>
      <c r="C6038" t="s">
        <v>30</v>
      </c>
      <c r="D6038">
        <v>0.7</v>
      </c>
      <c r="E6038">
        <v>0.26244287143464601</v>
      </c>
      <c r="F6038" s="1">
        <v>5.5512159868877102E-5</v>
      </c>
    </row>
    <row r="6039" spans="1:6" hidden="1" x14ac:dyDescent="0.25">
      <c r="A6039" t="s">
        <v>8</v>
      </c>
      <c r="B6039">
        <v>18</v>
      </c>
      <c r="C6039" t="s">
        <v>30</v>
      </c>
      <c r="D6039">
        <v>0.7</v>
      </c>
      <c r="E6039">
        <v>0.26216582489951801</v>
      </c>
      <c r="F6039" s="1">
        <v>5.7960412052820603E-5</v>
      </c>
    </row>
    <row r="6040" spans="1:6" hidden="1" x14ac:dyDescent="0.25">
      <c r="A6040" t="s">
        <v>8</v>
      </c>
      <c r="B6040">
        <v>19</v>
      </c>
      <c r="C6040" t="s">
        <v>30</v>
      </c>
      <c r="D6040">
        <v>0.7</v>
      </c>
      <c r="E6040">
        <v>0.26377503645358402</v>
      </c>
      <c r="F6040" s="1">
        <v>6.2808082769224497E-5</v>
      </c>
    </row>
    <row r="6041" spans="1:6" hidden="1" x14ac:dyDescent="0.25">
      <c r="A6041" t="s">
        <v>8</v>
      </c>
      <c r="B6041">
        <v>20</v>
      </c>
      <c r="C6041" t="s">
        <v>30</v>
      </c>
      <c r="D6041">
        <v>0.7</v>
      </c>
      <c r="E6041">
        <v>0.26297402577610202</v>
      </c>
      <c r="F6041" s="1">
        <v>4.5297886881386198E-5</v>
      </c>
    </row>
    <row r="6042" spans="1:6" hidden="1" x14ac:dyDescent="0.25">
      <c r="A6042" t="s">
        <v>8</v>
      </c>
      <c r="B6042">
        <v>21</v>
      </c>
      <c r="C6042" t="s">
        <v>30</v>
      </c>
      <c r="D6042">
        <v>0.7</v>
      </c>
      <c r="E6042">
        <v>0.26166765609155501</v>
      </c>
      <c r="F6042" s="1">
        <v>5.5543168051133298E-5</v>
      </c>
    </row>
    <row r="6043" spans="1:6" hidden="1" x14ac:dyDescent="0.25">
      <c r="A6043" t="s">
        <v>8</v>
      </c>
      <c r="B6043">
        <v>22</v>
      </c>
      <c r="C6043" t="s">
        <v>30</v>
      </c>
      <c r="D6043">
        <v>0.7</v>
      </c>
      <c r="E6043">
        <v>0.26148560685538103</v>
      </c>
      <c r="F6043" s="1">
        <v>4.5628204335558E-5</v>
      </c>
    </row>
    <row r="6044" spans="1:6" hidden="1" x14ac:dyDescent="0.25">
      <c r="A6044" t="s">
        <v>8</v>
      </c>
      <c r="B6044">
        <v>23</v>
      </c>
      <c r="C6044" t="s">
        <v>30</v>
      </c>
      <c r="D6044">
        <v>0.7</v>
      </c>
      <c r="E6044">
        <v>0.26253113387678501</v>
      </c>
      <c r="F6044" s="1">
        <v>4.1050370546683501E-5</v>
      </c>
    </row>
    <row r="6045" spans="1:6" hidden="1" x14ac:dyDescent="0.25">
      <c r="A6045" t="s">
        <v>8</v>
      </c>
      <c r="B6045">
        <v>24</v>
      </c>
      <c r="C6045" t="s">
        <v>30</v>
      </c>
      <c r="D6045">
        <v>0.7</v>
      </c>
      <c r="E6045">
        <v>0.261779674360199</v>
      </c>
      <c r="F6045" s="1">
        <v>4.6756305626372603E-5</v>
      </c>
    </row>
    <row r="6046" spans="1:6" hidden="1" x14ac:dyDescent="0.25">
      <c r="A6046" t="s">
        <v>8</v>
      </c>
      <c r="B6046">
        <v>25</v>
      </c>
      <c r="C6046" t="s">
        <v>30</v>
      </c>
      <c r="D6046">
        <v>0.7</v>
      </c>
      <c r="E6046">
        <v>0.26098256457634</v>
      </c>
      <c r="F6046" s="1">
        <v>4.7203644980309899E-5</v>
      </c>
    </row>
    <row r="6047" spans="1:6" hidden="1" x14ac:dyDescent="0.25">
      <c r="A6047" t="s">
        <v>8</v>
      </c>
      <c r="B6047">
        <v>26</v>
      </c>
      <c r="C6047" t="s">
        <v>30</v>
      </c>
      <c r="D6047">
        <v>0.7</v>
      </c>
      <c r="E6047">
        <v>0.26127529439499497</v>
      </c>
      <c r="F6047" s="1">
        <v>3.5500299002422603E-5</v>
      </c>
    </row>
    <row r="6048" spans="1:6" hidden="1" x14ac:dyDescent="0.25">
      <c r="A6048" t="s">
        <v>8</v>
      </c>
      <c r="B6048">
        <v>27</v>
      </c>
      <c r="C6048" t="s">
        <v>30</v>
      </c>
      <c r="D6048">
        <v>0.7</v>
      </c>
      <c r="E6048">
        <v>0.25978184664306803</v>
      </c>
      <c r="F6048" s="1">
        <v>4.14207499277307E-5</v>
      </c>
    </row>
    <row r="6049" spans="1:6" hidden="1" x14ac:dyDescent="0.25">
      <c r="A6049" t="s">
        <v>8</v>
      </c>
      <c r="B6049">
        <v>28</v>
      </c>
      <c r="C6049" t="s">
        <v>30</v>
      </c>
      <c r="D6049">
        <v>0.7</v>
      </c>
      <c r="E6049">
        <v>0.25885054844647598</v>
      </c>
      <c r="F6049" s="1">
        <v>5.4105559803069498E-5</v>
      </c>
    </row>
    <row r="6050" spans="1:6" hidden="1" x14ac:dyDescent="0.25">
      <c r="A6050" t="s">
        <v>8</v>
      </c>
      <c r="B6050">
        <v>29</v>
      </c>
      <c r="C6050" t="s">
        <v>30</v>
      </c>
      <c r="D6050">
        <v>0.7</v>
      </c>
      <c r="E6050">
        <v>0.25938851743332397</v>
      </c>
      <c r="F6050" s="1">
        <v>5.2139225294226502E-5</v>
      </c>
    </row>
    <row r="6051" spans="1:6" hidden="1" x14ac:dyDescent="0.25">
      <c r="A6051" t="s">
        <v>8</v>
      </c>
      <c r="B6051">
        <v>30</v>
      </c>
      <c r="C6051" t="s">
        <v>30</v>
      </c>
      <c r="D6051">
        <v>0.7</v>
      </c>
      <c r="E6051">
        <v>0.25775974545500102</v>
      </c>
      <c r="F6051" s="1">
        <v>4.88751606688056E-5</v>
      </c>
    </row>
    <row r="6052" spans="1:6" hidden="1" x14ac:dyDescent="0.25">
      <c r="A6052" t="s">
        <v>8</v>
      </c>
      <c r="B6052">
        <v>31</v>
      </c>
      <c r="C6052" t="s">
        <v>30</v>
      </c>
      <c r="D6052">
        <v>0.7</v>
      </c>
      <c r="E6052">
        <v>0.25646445696720999</v>
      </c>
      <c r="F6052" s="1">
        <v>4.6997505613811999E-5</v>
      </c>
    </row>
    <row r="6053" spans="1:6" hidden="1" x14ac:dyDescent="0.25">
      <c r="A6053" t="s">
        <v>8</v>
      </c>
      <c r="B6053">
        <v>32</v>
      </c>
      <c r="C6053" t="s">
        <v>30</v>
      </c>
      <c r="D6053">
        <v>0.7</v>
      </c>
      <c r="E6053">
        <v>0.25716932318842101</v>
      </c>
      <c r="F6053" s="1">
        <v>3.6776275449303098E-5</v>
      </c>
    </row>
    <row r="6054" spans="1:6" hidden="1" x14ac:dyDescent="0.25">
      <c r="A6054" t="s">
        <v>8</v>
      </c>
      <c r="B6054">
        <v>33</v>
      </c>
      <c r="C6054" t="s">
        <v>30</v>
      </c>
      <c r="D6054">
        <v>0.7</v>
      </c>
      <c r="E6054">
        <v>0.25525264193786201</v>
      </c>
      <c r="F6054" s="1">
        <v>3.8938388315161797E-5</v>
      </c>
    </row>
    <row r="6055" spans="1:6" hidden="1" x14ac:dyDescent="0.25">
      <c r="A6055" t="s">
        <v>8</v>
      </c>
      <c r="B6055">
        <v>34</v>
      </c>
      <c r="C6055" t="s">
        <v>30</v>
      </c>
      <c r="D6055">
        <v>0.7</v>
      </c>
      <c r="E6055">
        <v>0.25361765488042798</v>
      </c>
      <c r="F6055" s="1">
        <v>9.1713114579866504E-6</v>
      </c>
    </row>
    <row r="6056" spans="1:6" x14ac:dyDescent="0.25">
      <c r="A6056" t="s">
        <v>8</v>
      </c>
      <c r="B6056">
        <v>35</v>
      </c>
      <c r="C6056" t="s">
        <v>30</v>
      </c>
      <c r="D6056">
        <v>0.7</v>
      </c>
      <c r="E6056">
        <v>0.25372492168664201</v>
      </c>
      <c r="F6056" s="1">
        <v>1.35585468084861E-32</v>
      </c>
    </row>
    <row r="6057" spans="1:6" hidden="1" x14ac:dyDescent="0.25">
      <c r="A6057" t="s">
        <v>8</v>
      </c>
      <c r="B6057">
        <v>1</v>
      </c>
      <c r="C6057" t="s">
        <v>30</v>
      </c>
      <c r="D6057">
        <v>0.79999999999999905</v>
      </c>
      <c r="E6057">
        <v>0.32716539834151098</v>
      </c>
      <c r="F6057" s="1">
        <v>1.34229268371215E-22</v>
      </c>
    </row>
    <row r="6058" spans="1:6" hidden="1" x14ac:dyDescent="0.25">
      <c r="A6058" t="s">
        <v>8</v>
      </c>
      <c r="B6058">
        <v>2</v>
      </c>
      <c r="C6058" t="s">
        <v>30</v>
      </c>
      <c r="D6058">
        <v>0.79999999999999905</v>
      </c>
      <c r="E6058">
        <v>0.328471891077036</v>
      </c>
      <c r="F6058" s="1">
        <v>7.13060787165908E-6</v>
      </c>
    </row>
    <row r="6059" spans="1:6" hidden="1" x14ac:dyDescent="0.25">
      <c r="A6059" t="s">
        <v>8</v>
      </c>
      <c r="B6059">
        <v>3</v>
      </c>
      <c r="C6059" t="s">
        <v>30</v>
      </c>
      <c r="D6059">
        <v>0.79999999999999905</v>
      </c>
      <c r="E6059">
        <v>0.32942424191969</v>
      </c>
      <c r="F6059" s="1">
        <v>7.3069141579798603E-6</v>
      </c>
    </row>
    <row r="6060" spans="1:6" hidden="1" x14ac:dyDescent="0.25">
      <c r="A6060" t="s">
        <v>8</v>
      </c>
      <c r="B6060">
        <v>4</v>
      </c>
      <c r="C6060" t="s">
        <v>30</v>
      </c>
      <c r="D6060">
        <v>0.79999999999999905</v>
      </c>
      <c r="E6060">
        <v>0.328493156856971</v>
      </c>
      <c r="F6060" s="1">
        <v>2.1744518794053599E-5</v>
      </c>
    </row>
    <row r="6061" spans="1:6" hidden="1" x14ac:dyDescent="0.25">
      <c r="A6061" t="s">
        <v>8</v>
      </c>
      <c r="B6061">
        <v>5</v>
      </c>
      <c r="C6061" t="s">
        <v>30</v>
      </c>
      <c r="D6061">
        <v>0.79999999999999905</v>
      </c>
      <c r="E6061">
        <v>0.32630443367413697</v>
      </c>
      <c r="F6061" s="1">
        <v>4.9312126321296798E-5</v>
      </c>
    </row>
    <row r="6062" spans="1:6" hidden="1" x14ac:dyDescent="0.25">
      <c r="A6062" t="s">
        <v>8</v>
      </c>
      <c r="B6062">
        <v>6</v>
      </c>
      <c r="C6062" t="s">
        <v>30</v>
      </c>
      <c r="D6062">
        <v>0.79999999999999905</v>
      </c>
      <c r="E6062">
        <v>0.32479818266965399</v>
      </c>
      <c r="F6062" s="1">
        <v>9.0479913638233305E-5</v>
      </c>
    </row>
    <row r="6063" spans="1:6" hidden="1" x14ac:dyDescent="0.25">
      <c r="A6063" t="s">
        <v>8</v>
      </c>
      <c r="B6063">
        <v>7</v>
      </c>
      <c r="C6063" t="s">
        <v>30</v>
      </c>
      <c r="D6063">
        <v>0.79999999999999905</v>
      </c>
      <c r="E6063">
        <v>0.32233473819680097</v>
      </c>
      <c r="F6063" s="1">
        <v>9.1906240598167295E-5</v>
      </c>
    </row>
    <row r="6064" spans="1:6" hidden="1" x14ac:dyDescent="0.25">
      <c r="A6064" t="s">
        <v>8</v>
      </c>
      <c r="B6064">
        <v>8</v>
      </c>
      <c r="C6064" t="s">
        <v>30</v>
      </c>
      <c r="D6064">
        <v>0.79999999999999905</v>
      </c>
      <c r="E6064">
        <v>0.32046535569812801</v>
      </c>
      <c r="F6064" s="1">
        <v>1.2868154242337801E-4</v>
      </c>
    </row>
    <row r="6065" spans="1:6" hidden="1" x14ac:dyDescent="0.25">
      <c r="A6065" t="s">
        <v>8</v>
      </c>
      <c r="B6065">
        <v>9</v>
      </c>
      <c r="C6065" t="s">
        <v>30</v>
      </c>
      <c r="D6065">
        <v>0.79999999999999905</v>
      </c>
      <c r="E6065">
        <v>0.31713386859943299</v>
      </c>
      <c r="F6065" s="1">
        <v>2.0322824175431301E-4</v>
      </c>
    </row>
    <row r="6066" spans="1:6" hidden="1" x14ac:dyDescent="0.25">
      <c r="A6066" t="s">
        <v>8</v>
      </c>
      <c r="B6066">
        <v>10</v>
      </c>
      <c r="C6066" t="s">
        <v>30</v>
      </c>
      <c r="D6066">
        <v>0.79999999999999905</v>
      </c>
      <c r="E6066">
        <v>0.31338356293473102</v>
      </c>
      <c r="F6066" s="1">
        <v>2.0873405527841699E-4</v>
      </c>
    </row>
    <row r="6067" spans="1:6" hidden="1" x14ac:dyDescent="0.25">
      <c r="A6067" t="s">
        <v>8</v>
      </c>
      <c r="B6067">
        <v>11</v>
      </c>
      <c r="C6067" t="s">
        <v>30</v>
      </c>
      <c r="D6067">
        <v>0.79999999999999905</v>
      </c>
      <c r="E6067">
        <v>0.31397054184025303</v>
      </c>
      <c r="F6067" s="1">
        <v>2.0746026725863601E-4</v>
      </c>
    </row>
    <row r="6068" spans="1:6" hidden="1" x14ac:dyDescent="0.25">
      <c r="A6068" t="s">
        <v>8</v>
      </c>
      <c r="B6068">
        <v>12</v>
      </c>
      <c r="C6068" t="s">
        <v>30</v>
      </c>
      <c r="D6068">
        <v>0.79999999999999905</v>
      </c>
      <c r="E6068">
        <v>0.31484480241412799</v>
      </c>
      <c r="F6068" s="1">
        <v>1.82358794661163E-4</v>
      </c>
    </row>
    <row r="6069" spans="1:6" hidden="1" x14ac:dyDescent="0.25">
      <c r="A6069" t="s">
        <v>8</v>
      </c>
      <c r="B6069">
        <v>13</v>
      </c>
      <c r="C6069" t="s">
        <v>30</v>
      </c>
      <c r="D6069">
        <v>0.79999999999999905</v>
      </c>
      <c r="E6069">
        <v>0.31491885086043497</v>
      </c>
      <c r="F6069" s="1">
        <v>1.4046425899742399E-4</v>
      </c>
    </row>
    <row r="6070" spans="1:6" hidden="1" x14ac:dyDescent="0.25">
      <c r="A6070" t="s">
        <v>8</v>
      </c>
      <c r="B6070">
        <v>14</v>
      </c>
      <c r="C6070" t="s">
        <v>30</v>
      </c>
      <c r="D6070">
        <v>0.79999999999999905</v>
      </c>
      <c r="E6070">
        <v>0.312061606938696</v>
      </c>
      <c r="F6070" s="1">
        <v>1.1491809278967599E-4</v>
      </c>
    </row>
    <row r="6071" spans="1:6" hidden="1" x14ac:dyDescent="0.25">
      <c r="A6071" t="s">
        <v>8</v>
      </c>
      <c r="B6071">
        <v>15</v>
      </c>
      <c r="C6071" t="s">
        <v>30</v>
      </c>
      <c r="D6071">
        <v>0.79999999999999905</v>
      </c>
      <c r="E6071">
        <v>0.30605040849091197</v>
      </c>
      <c r="F6071" s="1">
        <v>6.5732149316397002E-5</v>
      </c>
    </row>
    <row r="6072" spans="1:6" hidden="1" x14ac:dyDescent="0.25">
      <c r="A6072" t="s">
        <v>8</v>
      </c>
      <c r="B6072">
        <v>16</v>
      </c>
      <c r="C6072" t="s">
        <v>30</v>
      </c>
      <c r="D6072">
        <v>0.79999999999999905</v>
      </c>
      <c r="E6072">
        <v>0.30474803919302601</v>
      </c>
      <c r="F6072" s="1">
        <v>7.4825416040313897E-5</v>
      </c>
    </row>
    <row r="6073" spans="1:6" hidden="1" x14ac:dyDescent="0.25">
      <c r="A6073" t="s">
        <v>8</v>
      </c>
      <c r="B6073">
        <v>17</v>
      </c>
      <c r="C6073" t="s">
        <v>30</v>
      </c>
      <c r="D6073">
        <v>0.79999999999999905</v>
      </c>
      <c r="E6073">
        <v>0.30433929249097902</v>
      </c>
      <c r="F6073" s="1">
        <v>8.6744001707817205E-5</v>
      </c>
    </row>
    <row r="6074" spans="1:6" hidden="1" x14ac:dyDescent="0.25">
      <c r="A6074" t="s">
        <v>8</v>
      </c>
      <c r="B6074">
        <v>18</v>
      </c>
      <c r="C6074" t="s">
        <v>30</v>
      </c>
      <c r="D6074">
        <v>0.79999999999999905</v>
      </c>
      <c r="E6074">
        <v>0.30357658970174101</v>
      </c>
      <c r="F6074" s="1">
        <v>9.3960318500127505E-5</v>
      </c>
    </row>
    <row r="6075" spans="1:6" hidden="1" x14ac:dyDescent="0.25">
      <c r="A6075" t="s">
        <v>8</v>
      </c>
      <c r="B6075">
        <v>19</v>
      </c>
      <c r="C6075" t="s">
        <v>30</v>
      </c>
      <c r="D6075">
        <v>0.79999999999999905</v>
      </c>
      <c r="E6075">
        <v>0.30470259795722998</v>
      </c>
      <c r="F6075" s="1">
        <v>1.12449514419968E-4</v>
      </c>
    </row>
    <row r="6076" spans="1:6" hidden="1" x14ac:dyDescent="0.25">
      <c r="A6076" t="s">
        <v>8</v>
      </c>
      <c r="B6076">
        <v>20</v>
      </c>
      <c r="C6076" t="s">
        <v>30</v>
      </c>
      <c r="D6076">
        <v>0.79999999999999905</v>
      </c>
      <c r="E6076">
        <v>0.30220972395186102</v>
      </c>
      <c r="F6076" s="1">
        <v>9.2440739882469503E-5</v>
      </c>
    </row>
    <row r="6077" spans="1:6" hidden="1" x14ac:dyDescent="0.25">
      <c r="A6077" t="s">
        <v>8</v>
      </c>
      <c r="B6077">
        <v>21</v>
      </c>
      <c r="C6077" t="s">
        <v>30</v>
      </c>
      <c r="D6077">
        <v>0.79999999999999905</v>
      </c>
      <c r="E6077">
        <v>0.29937092915135399</v>
      </c>
      <c r="F6077" s="1">
        <v>1.0264621369803401E-4</v>
      </c>
    </row>
    <row r="6078" spans="1:6" hidden="1" x14ac:dyDescent="0.25">
      <c r="A6078" t="s">
        <v>8</v>
      </c>
      <c r="B6078">
        <v>22</v>
      </c>
      <c r="C6078" t="s">
        <v>30</v>
      </c>
      <c r="D6078">
        <v>0.79999999999999905</v>
      </c>
      <c r="E6078">
        <v>0.29841598261660401</v>
      </c>
      <c r="F6078" s="1">
        <v>1.2137977924297699E-4</v>
      </c>
    </row>
    <row r="6079" spans="1:6" hidden="1" x14ac:dyDescent="0.25">
      <c r="A6079" t="s">
        <v>8</v>
      </c>
      <c r="B6079">
        <v>23</v>
      </c>
      <c r="C6079" t="s">
        <v>30</v>
      </c>
      <c r="D6079">
        <v>0.79999999999999905</v>
      </c>
      <c r="E6079">
        <v>0.298881899586318</v>
      </c>
      <c r="F6079" s="1">
        <v>1.2648700718312399E-4</v>
      </c>
    </row>
    <row r="6080" spans="1:6" hidden="1" x14ac:dyDescent="0.25">
      <c r="A6080" t="s">
        <v>8</v>
      </c>
      <c r="B6080">
        <v>24</v>
      </c>
      <c r="C6080" t="s">
        <v>30</v>
      </c>
      <c r="D6080">
        <v>0.79999999999999905</v>
      </c>
      <c r="E6080">
        <v>0.29746956890666698</v>
      </c>
      <c r="F6080" s="1">
        <v>1.3078270638232801E-4</v>
      </c>
    </row>
    <row r="6081" spans="1:6" hidden="1" x14ac:dyDescent="0.25">
      <c r="A6081" t="s">
        <v>8</v>
      </c>
      <c r="B6081">
        <v>25</v>
      </c>
      <c r="C6081" t="s">
        <v>30</v>
      </c>
      <c r="D6081">
        <v>0.79999999999999905</v>
      </c>
      <c r="E6081">
        <v>0.29624222693086499</v>
      </c>
      <c r="F6081" s="1">
        <v>1.14374416477066E-4</v>
      </c>
    </row>
    <row r="6082" spans="1:6" hidden="1" x14ac:dyDescent="0.25">
      <c r="A6082" t="s">
        <v>8</v>
      </c>
      <c r="B6082">
        <v>26</v>
      </c>
      <c r="C6082" t="s">
        <v>30</v>
      </c>
      <c r="D6082">
        <v>0.79999999999999905</v>
      </c>
      <c r="E6082">
        <v>0.296073537039373</v>
      </c>
      <c r="F6082" s="1">
        <v>9.0927397220988299E-5</v>
      </c>
    </row>
    <row r="6083" spans="1:6" hidden="1" x14ac:dyDescent="0.25">
      <c r="A6083" t="s">
        <v>8</v>
      </c>
      <c r="B6083">
        <v>27</v>
      </c>
      <c r="C6083" t="s">
        <v>30</v>
      </c>
      <c r="D6083">
        <v>0.79999999999999905</v>
      </c>
      <c r="E6083">
        <v>0.29357759445830101</v>
      </c>
      <c r="F6083" s="1">
        <v>8.4642069679489196E-5</v>
      </c>
    </row>
    <row r="6084" spans="1:6" hidden="1" x14ac:dyDescent="0.25">
      <c r="A6084" t="s">
        <v>8</v>
      </c>
      <c r="B6084">
        <v>28</v>
      </c>
      <c r="C6084" t="s">
        <v>30</v>
      </c>
      <c r="D6084">
        <v>0.79999999999999905</v>
      </c>
      <c r="E6084">
        <v>0.29157195161810301</v>
      </c>
      <c r="F6084" s="1">
        <v>1.03744439167432E-4</v>
      </c>
    </row>
    <row r="6085" spans="1:6" hidden="1" x14ac:dyDescent="0.25">
      <c r="A6085" t="s">
        <v>8</v>
      </c>
      <c r="B6085">
        <v>29</v>
      </c>
      <c r="C6085" t="s">
        <v>30</v>
      </c>
      <c r="D6085">
        <v>0.79999999999999905</v>
      </c>
      <c r="E6085">
        <v>0.29185025882027998</v>
      </c>
      <c r="F6085" s="1">
        <v>1.0567538534024E-4</v>
      </c>
    </row>
    <row r="6086" spans="1:6" hidden="1" x14ac:dyDescent="0.25">
      <c r="A6086" t="s">
        <v>8</v>
      </c>
      <c r="B6086">
        <v>30</v>
      </c>
      <c r="C6086" t="s">
        <v>30</v>
      </c>
      <c r="D6086">
        <v>0.79999999999999905</v>
      </c>
      <c r="E6086">
        <v>0.28906789677719702</v>
      </c>
      <c r="F6086" s="1">
        <v>8.9845322362534796E-5</v>
      </c>
    </row>
    <row r="6087" spans="1:6" hidden="1" x14ac:dyDescent="0.25">
      <c r="A6087" t="s">
        <v>8</v>
      </c>
      <c r="B6087">
        <v>31</v>
      </c>
      <c r="C6087" t="s">
        <v>30</v>
      </c>
      <c r="D6087">
        <v>0.79999999999999905</v>
      </c>
      <c r="E6087">
        <v>0.28715385537161398</v>
      </c>
      <c r="F6087" s="1">
        <v>9.7700918127482396E-5</v>
      </c>
    </row>
    <row r="6088" spans="1:6" hidden="1" x14ac:dyDescent="0.25">
      <c r="A6088" t="s">
        <v>8</v>
      </c>
      <c r="B6088">
        <v>32</v>
      </c>
      <c r="C6088" t="s">
        <v>30</v>
      </c>
      <c r="D6088">
        <v>0.79999999999999905</v>
      </c>
      <c r="E6088">
        <v>0.28696361203931903</v>
      </c>
      <c r="F6088" s="1">
        <v>7.2293743244654496E-5</v>
      </c>
    </row>
    <row r="6089" spans="1:6" hidden="1" x14ac:dyDescent="0.25">
      <c r="A6089" t="s">
        <v>8</v>
      </c>
      <c r="B6089">
        <v>33</v>
      </c>
      <c r="C6089" t="s">
        <v>30</v>
      </c>
      <c r="D6089">
        <v>0.79999999999999905</v>
      </c>
      <c r="E6089">
        <v>0.28298306582267502</v>
      </c>
      <c r="F6089" s="1">
        <v>6.4826393505782395E-5</v>
      </c>
    </row>
    <row r="6090" spans="1:6" hidden="1" x14ac:dyDescent="0.25">
      <c r="A6090" t="s">
        <v>8</v>
      </c>
      <c r="B6090">
        <v>34</v>
      </c>
      <c r="C6090" t="s">
        <v>30</v>
      </c>
      <c r="D6090">
        <v>0.79999999999999905</v>
      </c>
      <c r="E6090">
        <v>0.28024588474044698</v>
      </c>
      <c r="F6090" s="1">
        <v>1.21785430853622E-5</v>
      </c>
    </row>
    <row r="6091" spans="1:6" hidden="1" x14ac:dyDescent="0.25">
      <c r="A6091" t="s">
        <v>8</v>
      </c>
      <c r="B6091">
        <v>35</v>
      </c>
      <c r="C6091" t="s">
        <v>30</v>
      </c>
      <c r="D6091">
        <v>0.79999999999999905</v>
      </c>
      <c r="E6091">
        <v>0.27944606969817298</v>
      </c>
      <c r="F6091" s="1">
        <v>3.5608304749559503E-33</v>
      </c>
    </row>
    <row r="6092" spans="1:6" hidden="1" x14ac:dyDescent="0.25">
      <c r="A6092" t="s">
        <v>8</v>
      </c>
      <c r="B6092">
        <v>1</v>
      </c>
      <c r="C6092" t="s">
        <v>30</v>
      </c>
      <c r="D6092">
        <v>0.89999999999999902</v>
      </c>
      <c r="E6092">
        <v>0.412682435573689</v>
      </c>
      <c r="F6092" s="1">
        <v>6.5546761971890598E-24</v>
      </c>
    </row>
    <row r="6093" spans="1:6" hidden="1" x14ac:dyDescent="0.25">
      <c r="A6093" t="s">
        <v>8</v>
      </c>
      <c r="B6093">
        <v>2</v>
      </c>
      <c r="C6093" t="s">
        <v>30</v>
      </c>
      <c r="D6093">
        <v>0.89999999999999902</v>
      </c>
      <c r="E6093">
        <v>0.41356417087167202</v>
      </c>
      <c r="F6093" s="1">
        <v>4.4718805298713702E-6</v>
      </c>
    </row>
    <row r="6094" spans="1:6" hidden="1" x14ac:dyDescent="0.25">
      <c r="A6094" t="s">
        <v>8</v>
      </c>
      <c r="B6094">
        <v>3</v>
      </c>
      <c r="C6094" t="s">
        <v>30</v>
      </c>
      <c r="D6094">
        <v>0.89999999999999902</v>
      </c>
      <c r="E6094">
        <v>0.41404369155465698</v>
      </c>
      <c r="F6094" s="1">
        <v>2.9366458781645998E-6</v>
      </c>
    </row>
    <row r="6095" spans="1:6" hidden="1" x14ac:dyDescent="0.25">
      <c r="A6095" t="s">
        <v>8</v>
      </c>
      <c r="B6095">
        <v>4</v>
      </c>
      <c r="C6095" t="s">
        <v>30</v>
      </c>
      <c r="D6095">
        <v>0.89999999999999902</v>
      </c>
      <c r="E6095">
        <v>0.41283340895000797</v>
      </c>
      <c r="F6095" s="1">
        <v>1.7308115088083199E-5</v>
      </c>
    </row>
    <row r="6096" spans="1:6" hidden="1" x14ac:dyDescent="0.25">
      <c r="A6096" t="s">
        <v>8</v>
      </c>
      <c r="B6096">
        <v>5</v>
      </c>
      <c r="C6096" t="s">
        <v>30</v>
      </c>
      <c r="D6096">
        <v>0.89999999999999902</v>
      </c>
      <c r="E6096">
        <v>0.41002373810624698</v>
      </c>
      <c r="F6096" s="1">
        <v>4.1204247633420701E-5</v>
      </c>
    </row>
    <row r="6097" spans="1:6" hidden="1" x14ac:dyDescent="0.25">
      <c r="A6097" t="s">
        <v>8</v>
      </c>
      <c r="B6097">
        <v>6</v>
      </c>
      <c r="C6097" t="s">
        <v>30</v>
      </c>
      <c r="D6097">
        <v>0.89999999999999902</v>
      </c>
      <c r="E6097">
        <v>0.40698106803067802</v>
      </c>
      <c r="F6097" s="1">
        <v>1.5737729433744699E-4</v>
      </c>
    </row>
    <row r="6098" spans="1:6" hidden="1" x14ac:dyDescent="0.25">
      <c r="A6098" t="s">
        <v>8</v>
      </c>
      <c r="B6098">
        <v>7</v>
      </c>
      <c r="C6098" t="s">
        <v>30</v>
      </c>
      <c r="D6098">
        <v>0.89999999999999902</v>
      </c>
      <c r="E6098">
        <v>0.40313500675101499</v>
      </c>
      <c r="F6098" s="1">
        <v>2.01954398288985E-4</v>
      </c>
    </row>
    <row r="6099" spans="1:6" hidden="1" x14ac:dyDescent="0.25">
      <c r="A6099" t="s">
        <v>8</v>
      </c>
      <c r="B6099">
        <v>8</v>
      </c>
      <c r="C6099" t="s">
        <v>30</v>
      </c>
      <c r="D6099">
        <v>0.89999999999999902</v>
      </c>
      <c r="E6099">
        <v>0.398085348655834</v>
      </c>
      <c r="F6099" s="1">
        <v>3.8199103456103799E-4</v>
      </c>
    </row>
    <row r="6100" spans="1:6" hidden="1" x14ac:dyDescent="0.25">
      <c r="A6100" t="s">
        <v>8</v>
      </c>
      <c r="B6100">
        <v>9</v>
      </c>
      <c r="C6100" t="s">
        <v>30</v>
      </c>
      <c r="D6100">
        <v>0.89999999999999902</v>
      </c>
      <c r="E6100">
        <v>0.391908699032951</v>
      </c>
      <c r="F6100" s="1">
        <v>5.2652664609188098E-4</v>
      </c>
    </row>
    <row r="6101" spans="1:6" hidden="1" x14ac:dyDescent="0.25">
      <c r="A6101" t="s">
        <v>8</v>
      </c>
      <c r="B6101">
        <v>10</v>
      </c>
      <c r="C6101" t="s">
        <v>30</v>
      </c>
      <c r="D6101">
        <v>0.89999999999999902</v>
      </c>
      <c r="E6101">
        <v>0.386757341664905</v>
      </c>
      <c r="F6101" s="1">
        <v>5.5821157354176505E-4</v>
      </c>
    </row>
    <row r="6102" spans="1:6" hidden="1" x14ac:dyDescent="0.25">
      <c r="A6102" t="s">
        <v>8</v>
      </c>
      <c r="B6102">
        <v>11</v>
      </c>
      <c r="C6102" t="s">
        <v>30</v>
      </c>
      <c r="D6102">
        <v>0.89999999999999902</v>
      </c>
      <c r="E6102">
        <v>0.38749886806167799</v>
      </c>
      <c r="F6102" s="1">
        <v>5.3607535484746598E-4</v>
      </c>
    </row>
    <row r="6103" spans="1:6" hidden="1" x14ac:dyDescent="0.25">
      <c r="A6103" t="s">
        <v>8</v>
      </c>
      <c r="B6103">
        <v>12</v>
      </c>
      <c r="C6103" t="s">
        <v>30</v>
      </c>
      <c r="D6103">
        <v>0.89999999999999902</v>
      </c>
      <c r="E6103">
        <v>0.387530896792737</v>
      </c>
      <c r="F6103" s="1">
        <v>4.9800301808160903E-4</v>
      </c>
    </row>
    <row r="6104" spans="1:6" hidden="1" x14ac:dyDescent="0.25">
      <c r="A6104" t="s">
        <v>8</v>
      </c>
      <c r="B6104">
        <v>13</v>
      </c>
      <c r="C6104" t="s">
        <v>30</v>
      </c>
      <c r="D6104">
        <v>0.89999999999999902</v>
      </c>
      <c r="E6104">
        <v>0.38740593694316</v>
      </c>
      <c r="F6104" s="1">
        <v>4.4503932601942201E-4</v>
      </c>
    </row>
    <row r="6105" spans="1:6" hidden="1" x14ac:dyDescent="0.25">
      <c r="A6105" t="s">
        <v>8</v>
      </c>
      <c r="B6105">
        <v>14</v>
      </c>
      <c r="C6105" t="s">
        <v>30</v>
      </c>
      <c r="D6105">
        <v>0.89999999999999902</v>
      </c>
      <c r="E6105">
        <v>0.38297755755298701</v>
      </c>
      <c r="F6105" s="1">
        <v>3.5449513786512901E-4</v>
      </c>
    </row>
    <row r="6106" spans="1:6" hidden="1" x14ac:dyDescent="0.25">
      <c r="A6106" t="s">
        <v>8</v>
      </c>
      <c r="B6106">
        <v>15</v>
      </c>
      <c r="C6106" t="s">
        <v>30</v>
      </c>
      <c r="D6106">
        <v>0.89999999999999902</v>
      </c>
      <c r="E6106">
        <v>0.37387679990286199</v>
      </c>
      <c r="F6106" s="1">
        <v>3.1968085053756402E-4</v>
      </c>
    </row>
    <row r="6107" spans="1:6" hidden="1" x14ac:dyDescent="0.25">
      <c r="A6107" t="s">
        <v>8</v>
      </c>
      <c r="B6107">
        <v>16</v>
      </c>
      <c r="C6107" t="s">
        <v>30</v>
      </c>
      <c r="D6107">
        <v>0.89999999999999902</v>
      </c>
      <c r="E6107">
        <v>0.37198541746165598</v>
      </c>
      <c r="F6107" s="1">
        <v>2.97393253886263E-4</v>
      </c>
    </row>
    <row r="6108" spans="1:6" hidden="1" x14ac:dyDescent="0.25">
      <c r="A6108" t="s">
        <v>8</v>
      </c>
      <c r="B6108">
        <v>17</v>
      </c>
      <c r="C6108" t="s">
        <v>30</v>
      </c>
      <c r="D6108">
        <v>0.89999999999999902</v>
      </c>
      <c r="E6108">
        <v>0.370939104091768</v>
      </c>
      <c r="F6108" s="1">
        <v>2.9998467985107202E-4</v>
      </c>
    </row>
    <row r="6109" spans="1:6" hidden="1" x14ac:dyDescent="0.25">
      <c r="A6109" t="s">
        <v>8</v>
      </c>
      <c r="B6109">
        <v>18</v>
      </c>
      <c r="C6109" t="s">
        <v>30</v>
      </c>
      <c r="D6109">
        <v>0.89999999999999902</v>
      </c>
      <c r="E6109">
        <v>0.36922431536271499</v>
      </c>
      <c r="F6109" s="1">
        <v>3.0130013189689299E-4</v>
      </c>
    </row>
    <row r="6110" spans="1:6" hidden="1" x14ac:dyDescent="0.25">
      <c r="A6110" t="s">
        <v>8</v>
      </c>
      <c r="B6110">
        <v>19</v>
      </c>
      <c r="C6110" t="s">
        <v>30</v>
      </c>
      <c r="D6110">
        <v>0.89999999999999902</v>
      </c>
      <c r="E6110">
        <v>0.36966985766890897</v>
      </c>
      <c r="F6110" s="1">
        <v>3.5498938651380902E-4</v>
      </c>
    </row>
    <row r="6111" spans="1:6" hidden="1" x14ac:dyDescent="0.25">
      <c r="A6111" t="s">
        <v>8</v>
      </c>
      <c r="B6111">
        <v>20</v>
      </c>
      <c r="C6111" t="s">
        <v>30</v>
      </c>
      <c r="D6111">
        <v>0.89999999999999902</v>
      </c>
      <c r="E6111">
        <v>0.36376034605138102</v>
      </c>
      <c r="F6111" s="1">
        <v>3.5664232589036E-4</v>
      </c>
    </row>
    <row r="6112" spans="1:6" hidden="1" x14ac:dyDescent="0.25">
      <c r="A6112" t="s">
        <v>8</v>
      </c>
      <c r="B6112">
        <v>21</v>
      </c>
      <c r="C6112" t="s">
        <v>30</v>
      </c>
      <c r="D6112">
        <v>0.89999999999999902</v>
      </c>
      <c r="E6112">
        <v>0.357909139487749</v>
      </c>
      <c r="F6112" s="1">
        <v>3.1692469627280997E-4</v>
      </c>
    </row>
    <row r="6113" spans="1:6" hidden="1" x14ac:dyDescent="0.25">
      <c r="A6113" t="s">
        <v>8</v>
      </c>
      <c r="B6113">
        <v>22</v>
      </c>
      <c r="C6113" t="s">
        <v>30</v>
      </c>
      <c r="D6113">
        <v>0.89999999999999902</v>
      </c>
      <c r="E6113">
        <v>0.355608945834607</v>
      </c>
      <c r="F6113" s="1">
        <v>4.4190346544782601E-4</v>
      </c>
    </row>
    <row r="6114" spans="1:6" hidden="1" x14ac:dyDescent="0.25">
      <c r="A6114" t="s">
        <v>8</v>
      </c>
      <c r="B6114">
        <v>23</v>
      </c>
      <c r="C6114" t="s">
        <v>30</v>
      </c>
      <c r="D6114">
        <v>0.89999999999999902</v>
      </c>
      <c r="E6114">
        <v>0.355342085539265</v>
      </c>
      <c r="F6114" s="1">
        <v>4.64179110435981E-4</v>
      </c>
    </row>
    <row r="6115" spans="1:6" hidden="1" x14ac:dyDescent="0.25">
      <c r="A6115" t="s">
        <v>8</v>
      </c>
      <c r="B6115">
        <v>24</v>
      </c>
      <c r="C6115" t="s">
        <v>30</v>
      </c>
      <c r="D6115">
        <v>0.89999999999999902</v>
      </c>
      <c r="E6115">
        <v>0.352202078022122</v>
      </c>
      <c r="F6115" s="1">
        <v>4.5132662865108702E-4</v>
      </c>
    </row>
    <row r="6116" spans="1:6" hidden="1" x14ac:dyDescent="0.25">
      <c r="A6116" t="s">
        <v>8</v>
      </c>
      <c r="B6116">
        <v>25</v>
      </c>
      <c r="C6116" t="s">
        <v>30</v>
      </c>
      <c r="D6116">
        <v>0.89999999999999902</v>
      </c>
      <c r="E6116">
        <v>0.35049479322876098</v>
      </c>
      <c r="F6116" s="1">
        <v>3.7638104596059098E-4</v>
      </c>
    </row>
    <row r="6117" spans="1:6" hidden="1" x14ac:dyDescent="0.25">
      <c r="A6117" t="s">
        <v>8</v>
      </c>
      <c r="B6117">
        <v>26</v>
      </c>
      <c r="C6117" t="s">
        <v>30</v>
      </c>
      <c r="D6117">
        <v>0.89999999999999902</v>
      </c>
      <c r="E6117">
        <v>0.34980613521729997</v>
      </c>
      <c r="F6117" s="1">
        <v>3.2734989505866098E-4</v>
      </c>
    </row>
    <row r="6118" spans="1:6" hidden="1" x14ac:dyDescent="0.25">
      <c r="A6118" t="s">
        <v>8</v>
      </c>
      <c r="B6118">
        <v>27</v>
      </c>
      <c r="C6118" t="s">
        <v>30</v>
      </c>
      <c r="D6118">
        <v>0.89999999999999902</v>
      </c>
      <c r="E6118">
        <v>0.34615786444869201</v>
      </c>
      <c r="F6118" s="1">
        <v>2.7795568107512699E-4</v>
      </c>
    </row>
    <row r="6119" spans="1:6" hidden="1" x14ac:dyDescent="0.25">
      <c r="A6119" t="s">
        <v>8</v>
      </c>
      <c r="B6119">
        <v>28</v>
      </c>
      <c r="C6119" t="s">
        <v>30</v>
      </c>
      <c r="D6119">
        <v>0.89999999999999902</v>
      </c>
      <c r="E6119">
        <v>0.34218057360979398</v>
      </c>
      <c r="F6119" s="1">
        <v>2.8896969061624603E-4</v>
      </c>
    </row>
    <row r="6120" spans="1:6" hidden="1" x14ac:dyDescent="0.25">
      <c r="A6120" t="s">
        <v>8</v>
      </c>
      <c r="B6120">
        <v>29</v>
      </c>
      <c r="C6120" t="s">
        <v>30</v>
      </c>
      <c r="D6120">
        <v>0.89999999999999902</v>
      </c>
      <c r="E6120">
        <v>0.34203364168851202</v>
      </c>
      <c r="F6120" s="1">
        <v>3.0572395055596298E-4</v>
      </c>
    </row>
    <row r="6121" spans="1:6" hidden="1" x14ac:dyDescent="0.25">
      <c r="A6121" t="s">
        <v>8</v>
      </c>
      <c r="B6121">
        <v>30</v>
      </c>
      <c r="C6121" t="s">
        <v>30</v>
      </c>
      <c r="D6121">
        <v>0.89999999999999902</v>
      </c>
      <c r="E6121">
        <v>0.33619476861261999</v>
      </c>
      <c r="F6121" s="1">
        <v>2.12375434259501E-4</v>
      </c>
    </row>
    <row r="6122" spans="1:6" hidden="1" x14ac:dyDescent="0.25">
      <c r="A6122" t="s">
        <v>8</v>
      </c>
      <c r="B6122">
        <v>31</v>
      </c>
      <c r="C6122" t="s">
        <v>30</v>
      </c>
      <c r="D6122">
        <v>0.89999999999999902</v>
      </c>
      <c r="E6122">
        <v>0.33314362447169199</v>
      </c>
      <c r="F6122" s="1">
        <v>2.58777921794617E-4</v>
      </c>
    </row>
    <row r="6123" spans="1:6" hidden="1" x14ac:dyDescent="0.25">
      <c r="A6123" t="s">
        <v>8</v>
      </c>
      <c r="B6123">
        <v>32</v>
      </c>
      <c r="C6123" t="s">
        <v>30</v>
      </c>
      <c r="D6123">
        <v>0.89999999999999902</v>
      </c>
      <c r="E6123">
        <v>0.33177472807248298</v>
      </c>
      <c r="F6123" s="1">
        <v>1.8719303101970099E-4</v>
      </c>
    </row>
    <row r="6124" spans="1:6" hidden="1" x14ac:dyDescent="0.25">
      <c r="A6124" t="s">
        <v>8</v>
      </c>
      <c r="B6124">
        <v>33</v>
      </c>
      <c r="C6124" t="s">
        <v>30</v>
      </c>
      <c r="D6124">
        <v>0.89999999999999902</v>
      </c>
      <c r="E6124">
        <v>0.324085893220661</v>
      </c>
      <c r="F6124" s="1">
        <v>1.42968921843071E-4</v>
      </c>
    </row>
    <row r="6125" spans="1:6" hidden="1" x14ac:dyDescent="0.25">
      <c r="A6125" t="s">
        <v>8</v>
      </c>
      <c r="B6125">
        <v>34</v>
      </c>
      <c r="C6125" t="s">
        <v>30</v>
      </c>
      <c r="D6125">
        <v>0.89999999999999902</v>
      </c>
      <c r="E6125">
        <v>0.31952004330480699</v>
      </c>
      <c r="F6125" s="1">
        <v>2.3139442915755199E-5</v>
      </c>
    </row>
    <row r="6126" spans="1:6" hidden="1" x14ac:dyDescent="0.25">
      <c r="A6126" t="s">
        <v>8</v>
      </c>
      <c r="B6126">
        <v>35</v>
      </c>
      <c r="C6126" t="s">
        <v>30</v>
      </c>
      <c r="D6126">
        <v>0.89999999999999902</v>
      </c>
      <c r="E6126">
        <v>0.31709759379700198</v>
      </c>
      <c r="F6126" s="1">
        <v>2.0166626439894699E-32</v>
      </c>
    </row>
    <row r="6127" spans="1:6" hidden="1" x14ac:dyDescent="0.25">
      <c r="A6127" t="s">
        <v>8</v>
      </c>
      <c r="B6127">
        <v>1</v>
      </c>
      <c r="C6127" t="s">
        <v>30</v>
      </c>
      <c r="D6127">
        <v>0.999999999999999</v>
      </c>
      <c r="E6127">
        <v>0.55878474797289401</v>
      </c>
      <c r="F6127" s="1">
        <v>1.45727843019481E-25</v>
      </c>
    </row>
    <row r="6128" spans="1:6" hidden="1" x14ac:dyDescent="0.25">
      <c r="A6128" t="s">
        <v>8</v>
      </c>
      <c r="B6128">
        <v>2</v>
      </c>
      <c r="C6128" t="s">
        <v>30</v>
      </c>
      <c r="D6128">
        <v>0.999999999999999</v>
      </c>
      <c r="E6128">
        <v>0.55894713881313396</v>
      </c>
      <c r="F6128" s="1">
        <v>1.0321002182725199E-6</v>
      </c>
    </row>
    <row r="6129" spans="1:6" hidden="1" x14ac:dyDescent="0.25">
      <c r="A6129" t="s">
        <v>8</v>
      </c>
      <c r="B6129">
        <v>3</v>
      </c>
      <c r="C6129" t="s">
        <v>30</v>
      </c>
      <c r="D6129">
        <v>0.999999999999999</v>
      </c>
      <c r="E6129">
        <v>0.55893657718825895</v>
      </c>
      <c r="F6129" s="1">
        <v>8.8120322367434598E-7</v>
      </c>
    </row>
    <row r="6130" spans="1:6" hidden="1" x14ac:dyDescent="0.25">
      <c r="A6130" t="s">
        <v>8</v>
      </c>
      <c r="B6130">
        <v>4</v>
      </c>
      <c r="C6130" t="s">
        <v>30</v>
      </c>
      <c r="D6130">
        <v>0.999999999999999</v>
      </c>
      <c r="E6130">
        <v>0.55887931811012703</v>
      </c>
      <c r="F6130" s="1">
        <v>9.8893053017401801E-7</v>
      </c>
    </row>
    <row r="6131" spans="1:6" hidden="1" x14ac:dyDescent="0.25">
      <c r="A6131" t="s">
        <v>8</v>
      </c>
      <c r="B6131">
        <v>5</v>
      </c>
      <c r="C6131" t="s">
        <v>30</v>
      </c>
      <c r="D6131">
        <v>0.999999999999999</v>
      </c>
      <c r="E6131">
        <v>0.55950622678774298</v>
      </c>
      <c r="F6131" s="1">
        <v>2.1858742379575798E-6</v>
      </c>
    </row>
    <row r="6132" spans="1:6" hidden="1" x14ac:dyDescent="0.25">
      <c r="A6132" t="s">
        <v>8</v>
      </c>
      <c r="B6132">
        <v>6</v>
      </c>
      <c r="C6132" t="s">
        <v>30</v>
      </c>
      <c r="D6132">
        <v>0.999999999999999</v>
      </c>
      <c r="E6132">
        <v>0.55195357673056999</v>
      </c>
      <c r="F6132" s="1">
        <v>6.32012911615063E-4</v>
      </c>
    </row>
    <row r="6133" spans="1:6" hidden="1" x14ac:dyDescent="0.25">
      <c r="A6133" t="s">
        <v>8</v>
      </c>
      <c r="B6133">
        <v>7</v>
      </c>
      <c r="C6133" t="s">
        <v>30</v>
      </c>
      <c r="D6133">
        <v>0.999999999999999</v>
      </c>
      <c r="E6133">
        <v>0.54417939713739105</v>
      </c>
      <c r="F6133">
        <v>1.1765376033740201E-3</v>
      </c>
    </row>
    <row r="6134" spans="1:6" hidden="1" x14ac:dyDescent="0.25">
      <c r="A6134" t="s">
        <v>8</v>
      </c>
      <c r="B6134">
        <v>8</v>
      </c>
      <c r="C6134" t="s">
        <v>30</v>
      </c>
      <c r="D6134">
        <v>0.999999999999999</v>
      </c>
      <c r="E6134">
        <v>0.53246444081281996</v>
      </c>
      <c r="F6134">
        <v>2.10247243008291E-3</v>
      </c>
    </row>
    <row r="6135" spans="1:6" hidden="1" x14ac:dyDescent="0.25">
      <c r="A6135" t="s">
        <v>8</v>
      </c>
      <c r="B6135">
        <v>9</v>
      </c>
      <c r="C6135" t="s">
        <v>30</v>
      </c>
      <c r="D6135">
        <v>0.999999999999999</v>
      </c>
      <c r="E6135">
        <v>0.51750669186639198</v>
      </c>
      <c r="F6135">
        <v>2.3764990780233502E-3</v>
      </c>
    </row>
    <row r="6136" spans="1:6" hidden="1" x14ac:dyDescent="0.25">
      <c r="A6136" t="s">
        <v>8</v>
      </c>
      <c r="B6136">
        <v>10</v>
      </c>
      <c r="C6136" t="s">
        <v>30</v>
      </c>
      <c r="D6136">
        <v>0.999999999999999</v>
      </c>
      <c r="E6136">
        <v>0.50803157929016796</v>
      </c>
      <c r="F6136">
        <v>2.4941862334807601E-3</v>
      </c>
    </row>
    <row r="6137" spans="1:6" hidden="1" x14ac:dyDescent="0.25">
      <c r="A6137" t="s">
        <v>8</v>
      </c>
      <c r="B6137">
        <v>11</v>
      </c>
      <c r="C6137" t="s">
        <v>30</v>
      </c>
      <c r="D6137">
        <v>0.999999999999999</v>
      </c>
      <c r="E6137">
        <v>0.50917690455864795</v>
      </c>
      <c r="F6137">
        <v>2.4473910807334799E-3</v>
      </c>
    </row>
    <row r="6138" spans="1:6" hidden="1" x14ac:dyDescent="0.25">
      <c r="A6138" t="s">
        <v>8</v>
      </c>
      <c r="B6138">
        <v>12</v>
      </c>
      <c r="C6138" t="s">
        <v>30</v>
      </c>
      <c r="D6138">
        <v>0.999999999999999</v>
      </c>
      <c r="E6138">
        <v>0.50791693170910102</v>
      </c>
      <c r="F6138">
        <v>2.2841195191407601E-3</v>
      </c>
    </row>
    <row r="6139" spans="1:6" hidden="1" x14ac:dyDescent="0.25">
      <c r="A6139" t="s">
        <v>8</v>
      </c>
      <c r="B6139">
        <v>13</v>
      </c>
      <c r="C6139" t="s">
        <v>30</v>
      </c>
      <c r="D6139">
        <v>0.999999999999999</v>
      </c>
      <c r="E6139">
        <v>0.50891952483166902</v>
      </c>
      <c r="F6139">
        <v>2.2611611574433299E-3</v>
      </c>
    </row>
    <row r="6140" spans="1:6" hidden="1" x14ac:dyDescent="0.25">
      <c r="A6140" t="s">
        <v>8</v>
      </c>
      <c r="B6140">
        <v>14</v>
      </c>
      <c r="C6140" t="s">
        <v>30</v>
      </c>
      <c r="D6140">
        <v>0.999999999999999</v>
      </c>
      <c r="E6140">
        <v>0.49601875771793702</v>
      </c>
      <c r="F6140">
        <v>1.5369599780093101E-3</v>
      </c>
    </row>
    <row r="6141" spans="1:6" hidden="1" x14ac:dyDescent="0.25">
      <c r="A6141" t="s">
        <v>8</v>
      </c>
      <c r="B6141">
        <v>15</v>
      </c>
      <c r="C6141" t="s">
        <v>30</v>
      </c>
      <c r="D6141">
        <v>0.999999999999999</v>
      </c>
      <c r="E6141">
        <v>0.48095465221239903</v>
      </c>
      <c r="F6141">
        <v>1.4208624578780601E-3</v>
      </c>
    </row>
    <row r="6142" spans="1:6" hidden="1" x14ac:dyDescent="0.25">
      <c r="A6142" t="s">
        <v>8</v>
      </c>
      <c r="B6142">
        <v>16</v>
      </c>
      <c r="C6142" t="s">
        <v>30</v>
      </c>
      <c r="D6142">
        <v>0.999999999999999</v>
      </c>
      <c r="E6142">
        <v>0.47816995697748998</v>
      </c>
      <c r="F6142">
        <v>1.2719919181056799E-3</v>
      </c>
    </row>
    <row r="6143" spans="1:6" hidden="1" x14ac:dyDescent="0.25">
      <c r="A6143" t="s">
        <v>8</v>
      </c>
      <c r="B6143">
        <v>17</v>
      </c>
      <c r="C6143" t="s">
        <v>30</v>
      </c>
      <c r="D6143">
        <v>0.999999999999999</v>
      </c>
      <c r="E6143">
        <v>0.47732154652508002</v>
      </c>
      <c r="F6143">
        <v>1.2774731653879799E-3</v>
      </c>
    </row>
    <row r="6144" spans="1:6" hidden="1" x14ac:dyDescent="0.25">
      <c r="A6144" t="s">
        <v>8</v>
      </c>
      <c r="B6144">
        <v>18</v>
      </c>
      <c r="C6144" t="s">
        <v>30</v>
      </c>
      <c r="D6144">
        <v>0.999999999999999</v>
      </c>
      <c r="E6144">
        <v>0.475384659928835</v>
      </c>
      <c r="F6144">
        <v>1.25703658807737E-3</v>
      </c>
    </row>
    <row r="6145" spans="1:6" hidden="1" x14ac:dyDescent="0.25">
      <c r="A6145" t="s">
        <v>8</v>
      </c>
      <c r="B6145">
        <v>19</v>
      </c>
      <c r="C6145" t="s">
        <v>30</v>
      </c>
      <c r="D6145">
        <v>0.999999999999999</v>
      </c>
      <c r="E6145">
        <v>0.475332676475066</v>
      </c>
      <c r="F6145">
        <v>1.40720410960448E-3</v>
      </c>
    </row>
    <row r="6146" spans="1:6" hidden="1" x14ac:dyDescent="0.25">
      <c r="A6146" t="s">
        <v>8</v>
      </c>
      <c r="B6146">
        <v>20</v>
      </c>
      <c r="C6146" t="s">
        <v>30</v>
      </c>
      <c r="D6146">
        <v>0.999999999999999</v>
      </c>
      <c r="E6146">
        <v>0.46349393484064899</v>
      </c>
      <c r="F6146">
        <v>1.0270357066515499E-3</v>
      </c>
    </row>
    <row r="6147" spans="1:6" hidden="1" x14ac:dyDescent="0.25">
      <c r="A6147" t="s">
        <v>8</v>
      </c>
      <c r="B6147">
        <v>21</v>
      </c>
      <c r="C6147" t="s">
        <v>30</v>
      </c>
      <c r="D6147">
        <v>0.999999999999999</v>
      </c>
      <c r="E6147">
        <v>0.45300051780821399</v>
      </c>
      <c r="F6147" s="1">
        <v>9.0460825056674302E-4</v>
      </c>
    </row>
    <row r="6148" spans="1:6" hidden="1" x14ac:dyDescent="0.25">
      <c r="A6148" t="s">
        <v>8</v>
      </c>
      <c r="B6148">
        <v>22</v>
      </c>
      <c r="C6148" t="s">
        <v>30</v>
      </c>
      <c r="D6148">
        <v>0.999999999999999</v>
      </c>
      <c r="E6148">
        <v>0.44777149194423799</v>
      </c>
      <c r="F6148">
        <v>1.35640923409722E-3</v>
      </c>
    </row>
    <row r="6149" spans="1:6" hidden="1" x14ac:dyDescent="0.25">
      <c r="A6149" t="s">
        <v>8</v>
      </c>
      <c r="B6149">
        <v>23</v>
      </c>
      <c r="C6149" t="s">
        <v>30</v>
      </c>
      <c r="D6149">
        <v>0.999999999999999</v>
      </c>
      <c r="E6149">
        <v>0.44615216072564801</v>
      </c>
      <c r="F6149">
        <v>1.5040114204690699E-3</v>
      </c>
    </row>
    <row r="6150" spans="1:6" hidden="1" x14ac:dyDescent="0.25">
      <c r="A6150" t="s">
        <v>8</v>
      </c>
      <c r="B6150">
        <v>24</v>
      </c>
      <c r="C6150" t="s">
        <v>30</v>
      </c>
      <c r="D6150">
        <v>0.999999999999999</v>
      </c>
      <c r="E6150">
        <v>0.441404320366449</v>
      </c>
      <c r="F6150">
        <v>1.4168429692330801E-3</v>
      </c>
    </row>
    <row r="6151" spans="1:6" hidden="1" x14ac:dyDescent="0.25">
      <c r="A6151" t="s">
        <v>8</v>
      </c>
      <c r="B6151">
        <v>25</v>
      </c>
      <c r="C6151" t="s">
        <v>30</v>
      </c>
      <c r="D6151">
        <v>0.999999999999999</v>
      </c>
      <c r="E6151">
        <v>0.438412295308028</v>
      </c>
      <c r="F6151">
        <v>1.17838515948644E-3</v>
      </c>
    </row>
    <row r="6152" spans="1:6" hidden="1" x14ac:dyDescent="0.25">
      <c r="A6152" t="s">
        <v>8</v>
      </c>
      <c r="B6152">
        <v>26</v>
      </c>
      <c r="C6152" t="s">
        <v>30</v>
      </c>
      <c r="D6152">
        <v>0.999999999999999</v>
      </c>
      <c r="E6152">
        <v>0.43734359483888202</v>
      </c>
      <c r="F6152">
        <v>1.1285547318618499E-3</v>
      </c>
    </row>
    <row r="6153" spans="1:6" hidden="1" x14ac:dyDescent="0.25">
      <c r="A6153" t="s">
        <v>8</v>
      </c>
      <c r="B6153">
        <v>27</v>
      </c>
      <c r="C6153" t="s">
        <v>30</v>
      </c>
      <c r="D6153">
        <v>0.999999999999999</v>
      </c>
      <c r="E6153">
        <v>0.43255649969009702</v>
      </c>
      <c r="F6153" s="1">
        <v>8.9219005924276798E-4</v>
      </c>
    </row>
    <row r="6154" spans="1:6" hidden="1" x14ac:dyDescent="0.25">
      <c r="A6154" t="s">
        <v>8</v>
      </c>
      <c r="B6154">
        <v>28</v>
      </c>
      <c r="C6154" t="s">
        <v>30</v>
      </c>
      <c r="D6154">
        <v>0.999999999999999</v>
      </c>
      <c r="E6154">
        <v>0.42166451013652101</v>
      </c>
      <c r="F6154" s="1">
        <v>7.7659402230424604E-4</v>
      </c>
    </row>
    <row r="6155" spans="1:6" hidden="1" x14ac:dyDescent="0.25">
      <c r="A6155" t="s">
        <v>8</v>
      </c>
      <c r="B6155">
        <v>29</v>
      </c>
      <c r="C6155" t="s">
        <v>30</v>
      </c>
      <c r="D6155">
        <v>0.999999999999999</v>
      </c>
      <c r="E6155">
        <v>0.42107330396263598</v>
      </c>
      <c r="F6155" s="1">
        <v>8.2456382736396895E-4</v>
      </c>
    </row>
    <row r="6156" spans="1:6" hidden="1" x14ac:dyDescent="0.25">
      <c r="A6156" t="s">
        <v>8</v>
      </c>
      <c r="B6156">
        <v>30</v>
      </c>
      <c r="C6156" t="s">
        <v>30</v>
      </c>
      <c r="D6156">
        <v>0.999999999999999</v>
      </c>
      <c r="E6156">
        <v>0.41431559910635701</v>
      </c>
      <c r="F6156" s="1">
        <v>6.8710498052256496E-4</v>
      </c>
    </row>
    <row r="6157" spans="1:6" hidden="1" x14ac:dyDescent="0.25">
      <c r="A6157" t="s">
        <v>8</v>
      </c>
      <c r="B6157">
        <v>31</v>
      </c>
      <c r="C6157" t="s">
        <v>30</v>
      </c>
      <c r="D6157">
        <v>0.999999999999999</v>
      </c>
      <c r="E6157">
        <v>0.40848674058578299</v>
      </c>
      <c r="F6157" s="1">
        <v>8.3896455138260102E-4</v>
      </c>
    </row>
    <row r="6158" spans="1:6" hidden="1" x14ac:dyDescent="0.25">
      <c r="A6158" t="s">
        <v>8</v>
      </c>
      <c r="B6158">
        <v>32</v>
      </c>
      <c r="C6158" t="s">
        <v>30</v>
      </c>
      <c r="D6158">
        <v>0.999999999999999</v>
      </c>
      <c r="E6158">
        <v>0.40684519374584099</v>
      </c>
      <c r="F6158" s="1">
        <v>7.6071693601180998E-4</v>
      </c>
    </row>
    <row r="6159" spans="1:6" hidden="1" x14ac:dyDescent="0.25">
      <c r="A6159" t="s">
        <v>8</v>
      </c>
      <c r="B6159">
        <v>33</v>
      </c>
      <c r="C6159" t="s">
        <v>30</v>
      </c>
      <c r="D6159">
        <v>0.999999999999999</v>
      </c>
      <c r="E6159">
        <v>0.39274234353138099</v>
      </c>
      <c r="F6159" s="1">
        <v>4.1948269186725402E-4</v>
      </c>
    </row>
    <row r="6160" spans="1:6" hidden="1" x14ac:dyDescent="0.25">
      <c r="A6160" t="s">
        <v>8</v>
      </c>
      <c r="B6160">
        <v>34</v>
      </c>
      <c r="C6160" t="s">
        <v>30</v>
      </c>
      <c r="D6160">
        <v>0.999999999999999</v>
      </c>
      <c r="E6160">
        <v>0.384603537858138</v>
      </c>
      <c r="F6160" s="1">
        <v>6.9973431126516E-5</v>
      </c>
    </row>
    <row r="6161" spans="1:6" hidden="1" x14ac:dyDescent="0.25">
      <c r="A6161" t="s">
        <v>8</v>
      </c>
      <c r="B6161">
        <v>35</v>
      </c>
      <c r="C6161" t="s">
        <v>30</v>
      </c>
      <c r="D6161">
        <v>0.999999999999999</v>
      </c>
      <c r="E6161">
        <v>0.37866258412704301</v>
      </c>
      <c r="F6161" s="1">
        <v>1.1641176552740601E-32</v>
      </c>
    </row>
    <row r="6162" spans="1:6" hidden="1" x14ac:dyDescent="0.25">
      <c r="A6162" t="s">
        <v>8</v>
      </c>
      <c r="B6162">
        <v>1</v>
      </c>
      <c r="C6162" t="s">
        <v>9</v>
      </c>
      <c r="D6162">
        <v>0</v>
      </c>
      <c r="E6162">
        <v>0.17152753239101801</v>
      </c>
      <c r="F6162" s="1">
        <v>2.8710209822175299E-9</v>
      </c>
    </row>
    <row r="6163" spans="1:6" hidden="1" x14ac:dyDescent="0.25">
      <c r="A6163" t="s">
        <v>8</v>
      </c>
      <c r="B6163">
        <v>2</v>
      </c>
      <c r="C6163" t="s">
        <v>9</v>
      </c>
      <c r="D6163">
        <v>0</v>
      </c>
      <c r="E6163">
        <v>0.17420614372509899</v>
      </c>
      <c r="F6163" s="1">
        <v>1.88564552541493E-6</v>
      </c>
    </row>
    <row r="6164" spans="1:6" hidden="1" x14ac:dyDescent="0.25">
      <c r="A6164" t="s">
        <v>8</v>
      </c>
      <c r="B6164">
        <v>3</v>
      </c>
      <c r="C6164" t="s">
        <v>9</v>
      </c>
      <c r="D6164">
        <v>0</v>
      </c>
      <c r="E6164">
        <v>0.17787760316426299</v>
      </c>
      <c r="F6164" s="1">
        <v>3.7253079552356999E-6</v>
      </c>
    </row>
    <row r="6165" spans="1:6" hidden="1" x14ac:dyDescent="0.25">
      <c r="A6165" t="s">
        <v>8</v>
      </c>
      <c r="B6165">
        <v>4</v>
      </c>
      <c r="C6165" t="s">
        <v>9</v>
      </c>
      <c r="D6165">
        <v>0</v>
      </c>
      <c r="E6165">
        <v>0.18052882147322999</v>
      </c>
      <c r="F6165" s="1">
        <v>4.9383894408309502E-6</v>
      </c>
    </row>
    <row r="6166" spans="1:6" hidden="1" x14ac:dyDescent="0.25">
      <c r="A6166" t="s">
        <v>8</v>
      </c>
      <c r="B6166">
        <v>5</v>
      </c>
      <c r="C6166" t="s">
        <v>9</v>
      </c>
      <c r="D6166">
        <v>0</v>
      </c>
      <c r="E6166">
        <v>0.183589796568284</v>
      </c>
      <c r="F6166" s="1">
        <v>7.5013859981429801E-6</v>
      </c>
    </row>
    <row r="6167" spans="1:6" hidden="1" x14ac:dyDescent="0.25">
      <c r="A6167" t="s">
        <v>8</v>
      </c>
      <c r="B6167">
        <v>6</v>
      </c>
      <c r="C6167" t="s">
        <v>9</v>
      </c>
      <c r="D6167">
        <v>0</v>
      </c>
      <c r="E6167">
        <v>0.186086469689835</v>
      </c>
      <c r="F6167" s="1">
        <v>1.21716433228101E-5</v>
      </c>
    </row>
    <row r="6168" spans="1:6" hidden="1" x14ac:dyDescent="0.25">
      <c r="A6168" t="s">
        <v>8</v>
      </c>
      <c r="B6168">
        <v>7</v>
      </c>
      <c r="C6168" t="s">
        <v>9</v>
      </c>
      <c r="D6168">
        <v>0</v>
      </c>
      <c r="E6168">
        <v>0.18851841319780099</v>
      </c>
      <c r="F6168" s="1">
        <v>1.41238322725452E-5</v>
      </c>
    </row>
    <row r="6169" spans="1:6" hidden="1" x14ac:dyDescent="0.25">
      <c r="A6169" t="s">
        <v>8</v>
      </c>
      <c r="B6169">
        <v>8</v>
      </c>
      <c r="C6169" t="s">
        <v>9</v>
      </c>
      <c r="D6169">
        <v>0</v>
      </c>
      <c r="E6169">
        <v>0.19170921210454001</v>
      </c>
      <c r="F6169" s="1">
        <v>1.49707791600716E-5</v>
      </c>
    </row>
    <row r="6170" spans="1:6" hidden="1" x14ac:dyDescent="0.25">
      <c r="A6170" t="s">
        <v>8</v>
      </c>
      <c r="B6170">
        <v>9</v>
      </c>
      <c r="C6170" t="s">
        <v>9</v>
      </c>
      <c r="D6170">
        <v>0</v>
      </c>
      <c r="E6170">
        <v>0.19371667627252401</v>
      </c>
      <c r="F6170" s="1">
        <v>1.1727548746584E-5</v>
      </c>
    </row>
    <row r="6171" spans="1:6" hidden="1" x14ac:dyDescent="0.25">
      <c r="A6171" t="s">
        <v>8</v>
      </c>
      <c r="B6171">
        <v>10</v>
      </c>
      <c r="C6171" t="s">
        <v>9</v>
      </c>
      <c r="D6171">
        <v>0</v>
      </c>
      <c r="E6171">
        <v>0.19587470851069</v>
      </c>
      <c r="F6171" s="1">
        <v>1.5672538651189599E-5</v>
      </c>
    </row>
    <row r="6172" spans="1:6" hidden="1" x14ac:dyDescent="0.25">
      <c r="A6172" t="s">
        <v>8</v>
      </c>
      <c r="B6172">
        <v>11</v>
      </c>
      <c r="C6172" t="s">
        <v>9</v>
      </c>
      <c r="D6172">
        <v>0</v>
      </c>
      <c r="E6172">
        <v>0.197416065929854</v>
      </c>
      <c r="F6172" s="1">
        <v>1.3350016581853099E-5</v>
      </c>
    </row>
    <row r="6173" spans="1:6" hidden="1" x14ac:dyDescent="0.25">
      <c r="A6173" t="s">
        <v>8</v>
      </c>
      <c r="B6173">
        <v>12</v>
      </c>
      <c r="C6173" t="s">
        <v>9</v>
      </c>
      <c r="D6173">
        <v>0</v>
      </c>
      <c r="E6173">
        <v>0.20015340908961601</v>
      </c>
      <c r="F6173" s="1">
        <v>1.3845504050001499E-5</v>
      </c>
    </row>
    <row r="6174" spans="1:6" hidden="1" x14ac:dyDescent="0.25">
      <c r="A6174" t="s">
        <v>8</v>
      </c>
      <c r="B6174">
        <v>13</v>
      </c>
      <c r="C6174" t="s">
        <v>9</v>
      </c>
      <c r="D6174">
        <v>0</v>
      </c>
      <c r="E6174">
        <v>0.20342300127663601</v>
      </c>
      <c r="F6174" s="1">
        <v>1.7209995735889301E-5</v>
      </c>
    </row>
    <row r="6175" spans="1:6" hidden="1" x14ac:dyDescent="0.25">
      <c r="A6175" t="s">
        <v>8</v>
      </c>
      <c r="B6175">
        <v>14</v>
      </c>
      <c r="C6175" t="s">
        <v>9</v>
      </c>
      <c r="D6175">
        <v>0</v>
      </c>
      <c r="E6175">
        <v>0.20563337164032999</v>
      </c>
      <c r="F6175" s="1">
        <v>1.74993751926408E-5</v>
      </c>
    </row>
    <row r="6176" spans="1:6" hidden="1" x14ac:dyDescent="0.25">
      <c r="A6176" t="s">
        <v>8</v>
      </c>
      <c r="B6176">
        <v>15</v>
      </c>
      <c r="C6176" t="s">
        <v>9</v>
      </c>
      <c r="D6176">
        <v>0</v>
      </c>
      <c r="E6176">
        <v>0.20801322996725899</v>
      </c>
      <c r="F6176" s="1">
        <v>1.1559379395828001E-5</v>
      </c>
    </row>
    <row r="6177" spans="1:6" hidden="1" x14ac:dyDescent="0.25">
      <c r="A6177" t="s">
        <v>8</v>
      </c>
      <c r="B6177">
        <v>16</v>
      </c>
      <c r="C6177" t="s">
        <v>9</v>
      </c>
      <c r="D6177">
        <v>0</v>
      </c>
      <c r="E6177">
        <v>0.21049609105731401</v>
      </c>
      <c r="F6177" s="1">
        <v>9.7049941663578092E-6</v>
      </c>
    </row>
    <row r="6178" spans="1:6" hidden="1" x14ac:dyDescent="0.25">
      <c r="A6178" t="s">
        <v>8</v>
      </c>
      <c r="B6178">
        <v>17</v>
      </c>
      <c r="C6178" t="s">
        <v>9</v>
      </c>
      <c r="D6178">
        <v>0</v>
      </c>
      <c r="E6178">
        <v>0.21301423467432101</v>
      </c>
      <c r="F6178" s="1">
        <v>1.6432391338659301E-5</v>
      </c>
    </row>
    <row r="6179" spans="1:6" hidden="1" x14ac:dyDescent="0.25">
      <c r="A6179" t="s">
        <v>8</v>
      </c>
      <c r="B6179">
        <v>18</v>
      </c>
      <c r="C6179" t="s">
        <v>9</v>
      </c>
      <c r="D6179">
        <v>0</v>
      </c>
      <c r="E6179">
        <v>0.21512413172043701</v>
      </c>
      <c r="F6179" s="1">
        <v>1.43346949709506E-5</v>
      </c>
    </row>
    <row r="6180" spans="1:6" hidden="1" x14ac:dyDescent="0.25">
      <c r="A6180" t="s">
        <v>8</v>
      </c>
      <c r="B6180">
        <v>19</v>
      </c>
      <c r="C6180" t="s">
        <v>9</v>
      </c>
      <c r="D6180">
        <v>0</v>
      </c>
      <c r="E6180">
        <v>0.216865813537683</v>
      </c>
      <c r="F6180" s="1">
        <v>9.4984511534651803E-6</v>
      </c>
    </row>
    <row r="6181" spans="1:6" hidden="1" x14ac:dyDescent="0.25">
      <c r="A6181" t="s">
        <v>8</v>
      </c>
      <c r="B6181">
        <v>20</v>
      </c>
      <c r="C6181" t="s">
        <v>9</v>
      </c>
      <c r="D6181">
        <v>0</v>
      </c>
      <c r="E6181">
        <v>0.218502716541188</v>
      </c>
      <c r="F6181" s="1">
        <v>1.1264403966708799E-5</v>
      </c>
    </row>
    <row r="6182" spans="1:6" hidden="1" x14ac:dyDescent="0.25">
      <c r="A6182" t="s">
        <v>8</v>
      </c>
      <c r="B6182">
        <v>21</v>
      </c>
      <c r="C6182" t="s">
        <v>9</v>
      </c>
      <c r="D6182">
        <v>0</v>
      </c>
      <c r="E6182">
        <v>0.221268935223708</v>
      </c>
      <c r="F6182" s="1">
        <v>8.55466742362243E-6</v>
      </c>
    </row>
    <row r="6183" spans="1:6" hidden="1" x14ac:dyDescent="0.25">
      <c r="A6183" t="s">
        <v>8</v>
      </c>
      <c r="B6183">
        <v>22</v>
      </c>
      <c r="C6183" t="s">
        <v>9</v>
      </c>
      <c r="D6183">
        <v>0</v>
      </c>
      <c r="E6183">
        <v>0.22345919802891401</v>
      </c>
      <c r="F6183" s="1">
        <v>1.16448748466646E-5</v>
      </c>
    </row>
    <row r="6184" spans="1:6" hidden="1" x14ac:dyDescent="0.25">
      <c r="A6184" t="s">
        <v>8</v>
      </c>
      <c r="B6184">
        <v>23</v>
      </c>
      <c r="C6184" t="s">
        <v>9</v>
      </c>
      <c r="D6184">
        <v>0</v>
      </c>
      <c r="E6184">
        <v>0.225338583347301</v>
      </c>
      <c r="F6184" s="1">
        <v>9.7196141067705402E-6</v>
      </c>
    </row>
    <row r="6185" spans="1:6" hidden="1" x14ac:dyDescent="0.25">
      <c r="A6185" t="s">
        <v>8</v>
      </c>
      <c r="B6185">
        <v>24</v>
      </c>
      <c r="C6185" t="s">
        <v>9</v>
      </c>
      <c r="D6185">
        <v>0</v>
      </c>
      <c r="E6185">
        <v>0.22725909819474899</v>
      </c>
      <c r="F6185" s="1">
        <v>6.6746647551017303E-6</v>
      </c>
    </row>
    <row r="6186" spans="1:6" hidden="1" x14ac:dyDescent="0.25">
      <c r="A6186" t="s">
        <v>8</v>
      </c>
      <c r="B6186">
        <v>25</v>
      </c>
      <c r="C6186" t="s">
        <v>9</v>
      </c>
      <c r="D6186">
        <v>0</v>
      </c>
      <c r="E6186">
        <v>0.228216281446635</v>
      </c>
      <c r="F6186" s="1">
        <v>7.2110905729873901E-6</v>
      </c>
    </row>
    <row r="6187" spans="1:6" hidden="1" x14ac:dyDescent="0.25">
      <c r="A6187" t="s">
        <v>8</v>
      </c>
      <c r="B6187">
        <v>26</v>
      </c>
      <c r="C6187" t="s">
        <v>9</v>
      </c>
      <c r="D6187">
        <v>0</v>
      </c>
      <c r="E6187">
        <v>0.229574813996507</v>
      </c>
      <c r="F6187" s="1">
        <v>7.5262973064252499E-6</v>
      </c>
    </row>
    <row r="6188" spans="1:6" hidden="1" x14ac:dyDescent="0.25">
      <c r="A6188" t="s">
        <v>8</v>
      </c>
      <c r="B6188">
        <v>27</v>
      </c>
      <c r="C6188" t="s">
        <v>9</v>
      </c>
      <c r="D6188">
        <v>0</v>
      </c>
      <c r="E6188">
        <v>0.23091937533255</v>
      </c>
      <c r="F6188" s="1">
        <v>6.5177719059801202E-6</v>
      </c>
    </row>
    <row r="6189" spans="1:6" hidden="1" x14ac:dyDescent="0.25">
      <c r="A6189" t="s">
        <v>8</v>
      </c>
      <c r="B6189">
        <v>28</v>
      </c>
      <c r="C6189" t="s">
        <v>9</v>
      </c>
      <c r="D6189">
        <v>0</v>
      </c>
      <c r="E6189">
        <v>0.23314114641848899</v>
      </c>
      <c r="F6189" s="1">
        <v>1.01066897002131E-5</v>
      </c>
    </row>
    <row r="6190" spans="1:6" hidden="1" x14ac:dyDescent="0.25">
      <c r="A6190" t="s">
        <v>8</v>
      </c>
      <c r="B6190">
        <v>29</v>
      </c>
      <c r="C6190" t="s">
        <v>9</v>
      </c>
      <c r="D6190">
        <v>0</v>
      </c>
      <c r="E6190">
        <v>0.234697677639884</v>
      </c>
      <c r="F6190" s="1">
        <v>9.9016639478051304E-6</v>
      </c>
    </row>
    <row r="6191" spans="1:6" hidden="1" x14ac:dyDescent="0.25">
      <c r="A6191" t="s">
        <v>8</v>
      </c>
      <c r="B6191">
        <v>30</v>
      </c>
      <c r="C6191" t="s">
        <v>9</v>
      </c>
      <c r="D6191">
        <v>0</v>
      </c>
      <c r="E6191">
        <v>0.23654159253835499</v>
      </c>
      <c r="F6191" s="1">
        <v>6.1845678211936996E-6</v>
      </c>
    </row>
    <row r="6192" spans="1:6" hidden="1" x14ac:dyDescent="0.25">
      <c r="A6192" t="s">
        <v>8</v>
      </c>
      <c r="B6192">
        <v>31</v>
      </c>
      <c r="C6192" t="s">
        <v>9</v>
      </c>
      <c r="D6192">
        <v>0</v>
      </c>
      <c r="E6192">
        <v>0.238763079170385</v>
      </c>
      <c r="F6192" s="1">
        <v>6.5962316740621603E-6</v>
      </c>
    </row>
    <row r="6193" spans="1:6" hidden="1" x14ac:dyDescent="0.25">
      <c r="A6193" t="s">
        <v>8</v>
      </c>
      <c r="B6193">
        <v>32</v>
      </c>
      <c r="C6193" t="s">
        <v>9</v>
      </c>
      <c r="D6193">
        <v>0</v>
      </c>
      <c r="E6193">
        <v>0.240851004388701</v>
      </c>
      <c r="F6193" s="1">
        <v>4.7587730780052203E-6</v>
      </c>
    </row>
    <row r="6194" spans="1:6" hidden="1" x14ac:dyDescent="0.25">
      <c r="A6194" t="s">
        <v>8</v>
      </c>
      <c r="B6194">
        <v>33</v>
      </c>
      <c r="C6194" t="s">
        <v>9</v>
      </c>
      <c r="D6194">
        <v>0</v>
      </c>
      <c r="E6194">
        <v>0.24364099563146599</v>
      </c>
      <c r="F6194" s="1">
        <v>2.00493068794232E-6</v>
      </c>
    </row>
    <row r="6195" spans="1:6" hidden="1" x14ac:dyDescent="0.25">
      <c r="A6195" t="s">
        <v>8</v>
      </c>
      <c r="B6195">
        <v>34</v>
      </c>
      <c r="C6195" t="s">
        <v>9</v>
      </c>
      <c r="D6195">
        <v>0</v>
      </c>
      <c r="E6195">
        <v>0.24469401481126199</v>
      </c>
      <c r="F6195" s="1">
        <v>7.9251728488650696E-7</v>
      </c>
    </row>
    <row r="6196" spans="1:6" hidden="1" x14ac:dyDescent="0.25">
      <c r="A6196" t="s">
        <v>8</v>
      </c>
      <c r="B6196">
        <v>35</v>
      </c>
      <c r="C6196" t="s">
        <v>9</v>
      </c>
      <c r="D6196">
        <v>0</v>
      </c>
      <c r="E6196">
        <v>0.24453212157683599</v>
      </c>
      <c r="F6196" s="1">
        <v>2.2340787354891901E-33</v>
      </c>
    </row>
    <row r="6197" spans="1:6" hidden="1" x14ac:dyDescent="0.25">
      <c r="A6197" t="s">
        <v>8</v>
      </c>
      <c r="B6197">
        <v>1</v>
      </c>
      <c r="C6197" t="s">
        <v>9</v>
      </c>
      <c r="D6197">
        <v>0.1</v>
      </c>
      <c r="E6197">
        <v>0.18280794866536201</v>
      </c>
      <c r="F6197" s="1">
        <v>4.7644482862830099E-11</v>
      </c>
    </row>
    <row r="6198" spans="1:6" hidden="1" x14ac:dyDescent="0.25">
      <c r="A6198" t="s">
        <v>8</v>
      </c>
      <c r="B6198">
        <v>2</v>
      </c>
      <c r="C6198" t="s">
        <v>9</v>
      </c>
      <c r="D6198">
        <v>0.1</v>
      </c>
      <c r="E6198">
        <v>0.185262420082038</v>
      </c>
      <c r="F6198" s="1">
        <v>1.8521533343703901E-6</v>
      </c>
    </row>
    <row r="6199" spans="1:6" hidden="1" x14ac:dyDescent="0.25">
      <c r="A6199" t="s">
        <v>8</v>
      </c>
      <c r="B6199">
        <v>3</v>
      </c>
      <c r="C6199" t="s">
        <v>9</v>
      </c>
      <c r="D6199">
        <v>0.1</v>
      </c>
      <c r="E6199">
        <v>0.18874546138798501</v>
      </c>
      <c r="F6199" s="1">
        <v>3.49907184892269E-6</v>
      </c>
    </row>
    <row r="6200" spans="1:6" hidden="1" x14ac:dyDescent="0.25">
      <c r="A6200" t="s">
        <v>8</v>
      </c>
      <c r="B6200">
        <v>4</v>
      </c>
      <c r="C6200" t="s">
        <v>9</v>
      </c>
      <c r="D6200">
        <v>0.1</v>
      </c>
      <c r="E6200">
        <v>0.191259785534761</v>
      </c>
      <c r="F6200" s="1">
        <v>4.7813109610532002E-6</v>
      </c>
    </row>
    <row r="6201" spans="1:6" hidden="1" x14ac:dyDescent="0.25">
      <c r="A6201" t="s">
        <v>8</v>
      </c>
      <c r="B6201">
        <v>5</v>
      </c>
      <c r="C6201" t="s">
        <v>9</v>
      </c>
      <c r="D6201">
        <v>0.1</v>
      </c>
      <c r="E6201">
        <v>0.19411430661874901</v>
      </c>
      <c r="F6201" s="1">
        <v>7.7406159642197804E-6</v>
      </c>
    </row>
    <row r="6202" spans="1:6" hidden="1" x14ac:dyDescent="0.25">
      <c r="A6202" t="s">
        <v>8</v>
      </c>
      <c r="B6202">
        <v>6</v>
      </c>
      <c r="C6202" t="s">
        <v>9</v>
      </c>
      <c r="D6202">
        <v>0.1</v>
      </c>
      <c r="E6202">
        <v>0.196414614008907</v>
      </c>
      <c r="F6202" s="1">
        <v>1.1864561345659101E-5</v>
      </c>
    </row>
    <row r="6203" spans="1:6" hidden="1" x14ac:dyDescent="0.25">
      <c r="A6203" t="s">
        <v>8</v>
      </c>
      <c r="B6203">
        <v>7</v>
      </c>
      <c r="C6203" t="s">
        <v>9</v>
      </c>
      <c r="D6203">
        <v>0.1</v>
      </c>
      <c r="E6203">
        <v>0.19857913664681501</v>
      </c>
      <c r="F6203" s="1">
        <v>1.34048249479041E-5</v>
      </c>
    </row>
    <row r="6204" spans="1:6" hidden="1" x14ac:dyDescent="0.25">
      <c r="A6204" t="s">
        <v>8</v>
      </c>
      <c r="B6204">
        <v>8</v>
      </c>
      <c r="C6204" t="s">
        <v>9</v>
      </c>
      <c r="D6204">
        <v>0.1</v>
      </c>
      <c r="E6204">
        <v>0.201544057082513</v>
      </c>
      <c r="F6204" s="1">
        <v>1.39953003140004E-5</v>
      </c>
    </row>
    <row r="6205" spans="1:6" hidden="1" x14ac:dyDescent="0.25">
      <c r="A6205" t="s">
        <v>8</v>
      </c>
      <c r="B6205">
        <v>9</v>
      </c>
      <c r="C6205" t="s">
        <v>9</v>
      </c>
      <c r="D6205">
        <v>0.1</v>
      </c>
      <c r="E6205">
        <v>0.20343528293112201</v>
      </c>
      <c r="F6205" s="1">
        <v>1.1525100430549399E-5</v>
      </c>
    </row>
    <row r="6206" spans="1:6" hidden="1" x14ac:dyDescent="0.25">
      <c r="A6206" t="s">
        <v>8</v>
      </c>
      <c r="B6206">
        <v>10</v>
      </c>
      <c r="C6206" t="s">
        <v>9</v>
      </c>
      <c r="D6206">
        <v>0.1</v>
      </c>
      <c r="E6206">
        <v>0.20546738786345201</v>
      </c>
      <c r="F6206" s="1">
        <v>1.5260090831673E-5</v>
      </c>
    </row>
    <row r="6207" spans="1:6" hidden="1" x14ac:dyDescent="0.25">
      <c r="A6207" t="s">
        <v>8</v>
      </c>
      <c r="B6207">
        <v>11</v>
      </c>
      <c r="C6207" t="s">
        <v>9</v>
      </c>
      <c r="D6207">
        <v>0.1</v>
      </c>
      <c r="E6207">
        <v>0.20687791311034101</v>
      </c>
      <c r="F6207" s="1">
        <v>1.28817041422287E-5</v>
      </c>
    </row>
    <row r="6208" spans="1:6" hidden="1" x14ac:dyDescent="0.25">
      <c r="A6208" t="s">
        <v>8</v>
      </c>
      <c r="B6208">
        <v>12</v>
      </c>
      <c r="C6208" t="s">
        <v>9</v>
      </c>
      <c r="D6208">
        <v>0.1</v>
      </c>
      <c r="E6208">
        <v>0.209446103894216</v>
      </c>
      <c r="F6208" s="1">
        <v>1.2635194800454899E-5</v>
      </c>
    </row>
    <row r="6209" spans="1:6" hidden="1" x14ac:dyDescent="0.25">
      <c r="A6209" t="s">
        <v>8</v>
      </c>
      <c r="B6209">
        <v>13</v>
      </c>
      <c r="C6209" t="s">
        <v>9</v>
      </c>
      <c r="D6209">
        <v>0.1</v>
      </c>
      <c r="E6209">
        <v>0.212464654596943</v>
      </c>
      <c r="F6209" s="1">
        <v>1.57889954787779E-5</v>
      </c>
    </row>
    <row r="6210" spans="1:6" hidden="1" x14ac:dyDescent="0.25">
      <c r="A6210" t="s">
        <v>8</v>
      </c>
      <c r="B6210">
        <v>14</v>
      </c>
      <c r="C6210" t="s">
        <v>9</v>
      </c>
      <c r="D6210">
        <v>0.1</v>
      </c>
      <c r="E6210">
        <v>0.214465706394768</v>
      </c>
      <c r="F6210" s="1">
        <v>1.5862169350783402E-5</v>
      </c>
    </row>
    <row r="6211" spans="1:6" hidden="1" x14ac:dyDescent="0.25">
      <c r="A6211" t="s">
        <v>8</v>
      </c>
      <c r="B6211">
        <v>15</v>
      </c>
      <c r="C6211" t="s">
        <v>9</v>
      </c>
      <c r="D6211">
        <v>0.1</v>
      </c>
      <c r="E6211">
        <v>0.216666725242499</v>
      </c>
      <c r="F6211" s="1">
        <v>1.0958775704853199E-5</v>
      </c>
    </row>
    <row r="6212" spans="1:6" hidden="1" x14ac:dyDescent="0.25">
      <c r="A6212" t="s">
        <v>8</v>
      </c>
      <c r="B6212">
        <v>16</v>
      </c>
      <c r="C6212" t="s">
        <v>9</v>
      </c>
      <c r="D6212">
        <v>0.1</v>
      </c>
      <c r="E6212">
        <v>0.21902029026196099</v>
      </c>
      <c r="F6212" s="1">
        <v>9.2698175093526601E-6</v>
      </c>
    </row>
    <row r="6213" spans="1:6" hidden="1" x14ac:dyDescent="0.25">
      <c r="A6213" t="s">
        <v>8</v>
      </c>
      <c r="B6213">
        <v>17</v>
      </c>
      <c r="C6213" t="s">
        <v>9</v>
      </c>
      <c r="D6213">
        <v>0.1</v>
      </c>
      <c r="E6213">
        <v>0.22139763199631601</v>
      </c>
      <c r="F6213" s="1">
        <v>1.5948420225681001E-5</v>
      </c>
    </row>
    <row r="6214" spans="1:6" hidden="1" x14ac:dyDescent="0.25">
      <c r="A6214" t="s">
        <v>8</v>
      </c>
      <c r="B6214">
        <v>18</v>
      </c>
      <c r="C6214" t="s">
        <v>9</v>
      </c>
      <c r="D6214">
        <v>0.1</v>
      </c>
      <c r="E6214">
        <v>0.22333633443411199</v>
      </c>
      <c r="F6214" s="1">
        <v>1.3548214086192401E-5</v>
      </c>
    </row>
    <row r="6215" spans="1:6" hidden="1" x14ac:dyDescent="0.25">
      <c r="A6215" t="s">
        <v>8</v>
      </c>
      <c r="B6215">
        <v>19</v>
      </c>
      <c r="C6215" t="s">
        <v>9</v>
      </c>
      <c r="D6215">
        <v>0.1</v>
      </c>
      <c r="E6215">
        <v>0.22485556649502</v>
      </c>
      <c r="F6215" s="1">
        <v>8.2956870099171908E-6</v>
      </c>
    </row>
    <row r="6216" spans="1:6" hidden="1" x14ac:dyDescent="0.25">
      <c r="A6216" t="s">
        <v>8</v>
      </c>
      <c r="B6216">
        <v>20</v>
      </c>
      <c r="C6216" t="s">
        <v>9</v>
      </c>
      <c r="D6216">
        <v>0.1</v>
      </c>
      <c r="E6216">
        <v>0.22636800888528799</v>
      </c>
      <c r="F6216" s="1">
        <v>9.9974468507515907E-6</v>
      </c>
    </row>
    <row r="6217" spans="1:6" hidden="1" x14ac:dyDescent="0.25">
      <c r="A6217" t="s">
        <v>8</v>
      </c>
      <c r="B6217">
        <v>21</v>
      </c>
      <c r="C6217" t="s">
        <v>9</v>
      </c>
      <c r="D6217">
        <v>0.1</v>
      </c>
      <c r="E6217">
        <v>0.228999107296735</v>
      </c>
      <c r="F6217" s="1">
        <v>7.3353523563405103E-6</v>
      </c>
    </row>
    <row r="6218" spans="1:6" hidden="1" x14ac:dyDescent="0.25">
      <c r="A6218" t="s">
        <v>8</v>
      </c>
      <c r="B6218">
        <v>22</v>
      </c>
      <c r="C6218" t="s">
        <v>9</v>
      </c>
      <c r="D6218">
        <v>0.1</v>
      </c>
      <c r="E6218">
        <v>0.23104909817344399</v>
      </c>
      <c r="F6218" s="1">
        <v>1.0181724799585201E-5</v>
      </c>
    </row>
    <row r="6219" spans="1:6" hidden="1" x14ac:dyDescent="0.25">
      <c r="A6219" t="s">
        <v>8</v>
      </c>
      <c r="B6219">
        <v>23</v>
      </c>
      <c r="C6219" t="s">
        <v>9</v>
      </c>
      <c r="D6219">
        <v>0.1</v>
      </c>
      <c r="E6219">
        <v>0.23283868866572499</v>
      </c>
      <c r="F6219" s="1">
        <v>8.3288699456286608E-6</v>
      </c>
    </row>
    <row r="6220" spans="1:6" hidden="1" x14ac:dyDescent="0.25">
      <c r="A6220" t="s">
        <v>8</v>
      </c>
      <c r="B6220">
        <v>24</v>
      </c>
      <c r="C6220" t="s">
        <v>9</v>
      </c>
      <c r="D6220">
        <v>0.1</v>
      </c>
      <c r="E6220">
        <v>0.23462927242829301</v>
      </c>
      <c r="F6220" s="1">
        <v>5.5263628487465901E-6</v>
      </c>
    </row>
    <row r="6221" spans="1:6" hidden="1" x14ac:dyDescent="0.25">
      <c r="A6221" t="s">
        <v>8</v>
      </c>
      <c r="B6221">
        <v>25</v>
      </c>
      <c r="C6221" t="s">
        <v>9</v>
      </c>
      <c r="D6221">
        <v>0.1</v>
      </c>
      <c r="E6221">
        <v>0.235424409353366</v>
      </c>
      <c r="F6221" s="1">
        <v>6.6295780650247202E-6</v>
      </c>
    </row>
    <row r="6222" spans="1:6" hidden="1" x14ac:dyDescent="0.25">
      <c r="A6222" t="s">
        <v>8</v>
      </c>
      <c r="B6222">
        <v>26</v>
      </c>
      <c r="C6222" t="s">
        <v>9</v>
      </c>
      <c r="D6222">
        <v>0.1</v>
      </c>
      <c r="E6222">
        <v>0.23668327663500599</v>
      </c>
      <c r="F6222" s="1">
        <v>6.99532058153308E-6</v>
      </c>
    </row>
    <row r="6223" spans="1:6" hidden="1" x14ac:dyDescent="0.25">
      <c r="A6223" t="s">
        <v>8</v>
      </c>
      <c r="B6223">
        <v>27</v>
      </c>
      <c r="C6223" t="s">
        <v>9</v>
      </c>
      <c r="D6223">
        <v>0.1</v>
      </c>
      <c r="E6223">
        <v>0.237944010837984</v>
      </c>
      <c r="F6223" s="1">
        <v>6.1266293020925601E-6</v>
      </c>
    </row>
    <row r="6224" spans="1:6" hidden="1" x14ac:dyDescent="0.25">
      <c r="A6224" t="s">
        <v>8</v>
      </c>
      <c r="B6224">
        <v>28</v>
      </c>
      <c r="C6224" t="s">
        <v>9</v>
      </c>
      <c r="D6224">
        <v>0.1</v>
      </c>
      <c r="E6224">
        <v>0.24008370382233299</v>
      </c>
      <c r="F6224" s="1">
        <v>9.29247157626995E-6</v>
      </c>
    </row>
    <row r="6225" spans="1:6" hidden="1" x14ac:dyDescent="0.25">
      <c r="A6225" t="s">
        <v>8</v>
      </c>
      <c r="B6225">
        <v>29</v>
      </c>
      <c r="C6225" t="s">
        <v>9</v>
      </c>
      <c r="D6225">
        <v>0.1</v>
      </c>
      <c r="E6225">
        <v>0.241538751791398</v>
      </c>
      <c r="F6225" s="1">
        <v>9.1560806010635602E-6</v>
      </c>
    </row>
    <row r="6226" spans="1:6" hidden="1" x14ac:dyDescent="0.25">
      <c r="A6226" t="s">
        <v>8</v>
      </c>
      <c r="B6226">
        <v>30</v>
      </c>
      <c r="C6226" t="s">
        <v>9</v>
      </c>
      <c r="D6226">
        <v>0.1</v>
      </c>
      <c r="E6226">
        <v>0.24329817542656801</v>
      </c>
      <c r="F6226" s="1">
        <v>5.71025039665197E-6</v>
      </c>
    </row>
    <row r="6227" spans="1:6" hidden="1" x14ac:dyDescent="0.25">
      <c r="A6227" t="s">
        <v>8</v>
      </c>
      <c r="B6227">
        <v>31</v>
      </c>
      <c r="C6227" t="s">
        <v>9</v>
      </c>
      <c r="D6227">
        <v>0.1</v>
      </c>
      <c r="E6227">
        <v>0.245415237518392</v>
      </c>
      <c r="F6227" s="1">
        <v>6.02881965058487E-6</v>
      </c>
    </row>
    <row r="6228" spans="1:6" hidden="1" x14ac:dyDescent="0.25">
      <c r="A6228" t="s">
        <v>8</v>
      </c>
      <c r="B6228">
        <v>32</v>
      </c>
      <c r="C6228" t="s">
        <v>9</v>
      </c>
      <c r="D6228">
        <v>0.1</v>
      </c>
      <c r="E6228">
        <v>0.247359326285988</v>
      </c>
      <c r="F6228" s="1">
        <v>4.4781758889374202E-6</v>
      </c>
    </row>
    <row r="6229" spans="1:6" hidden="1" x14ac:dyDescent="0.25">
      <c r="A6229" t="s">
        <v>8</v>
      </c>
      <c r="B6229">
        <v>33</v>
      </c>
      <c r="C6229" t="s">
        <v>9</v>
      </c>
      <c r="D6229">
        <v>0.1</v>
      </c>
      <c r="E6229">
        <v>0.25001193893003398</v>
      </c>
      <c r="F6229" s="1">
        <v>1.96374937567718E-6</v>
      </c>
    </row>
    <row r="6230" spans="1:6" hidden="1" x14ac:dyDescent="0.25">
      <c r="A6230" t="s">
        <v>8</v>
      </c>
      <c r="B6230">
        <v>34</v>
      </c>
      <c r="C6230" t="s">
        <v>9</v>
      </c>
      <c r="D6230">
        <v>0.1</v>
      </c>
      <c r="E6230">
        <v>0.25097330347579799</v>
      </c>
      <c r="F6230" s="1">
        <v>7.7062151991307696E-7</v>
      </c>
    </row>
    <row r="6231" spans="1:6" hidden="1" x14ac:dyDescent="0.25">
      <c r="A6231" t="s">
        <v>8</v>
      </c>
      <c r="B6231">
        <v>35</v>
      </c>
      <c r="C6231" t="s">
        <v>9</v>
      </c>
      <c r="D6231">
        <v>0.1</v>
      </c>
      <c r="E6231">
        <v>0.25170430368969199</v>
      </c>
      <c r="F6231" s="1">
        <v>2.0885640285799301E-33</v>
      </c>
    </row>
    <row r="6232" spans="1:6" hidden="1" x14ac:dyDescent="0.25">
      <c r="A6232" t="s">
        <v>8</v>
      </c>
      <c r="B6232">
        <v>1</v>
      </c>
      <c r="C6232" t="s">
        <v>9</v>
      </c>
      <c r="D6232">
        <v>0.2</v>
      </c>
      <c r="E6232">
        <v>0.19677702346376599</v>
      </c>
      <c r="F6232" s="1">
        <v>2.2786303404806998E-12</v>
      </c>
    </row>
    <row r="6233" spans="1:6" hidden="1" x14ac:dyDescent="0.25">
      <c r="A6233" t="s">
        <v>8</v>
      </c>
      <c r="B6233">
        <v>2</v>
      </c>
      <c r="C6233" t="s">
        <v>9</v>
      </c>
      <c r="D6233">
        <v>0.2</v>
      </c>
      <c r="E6233">
        <v>0.198957152434352</v>
      </c>
      <c r="F6233" s="1">
        <v>1.9760431490445501E-6</v>
      </c>
    </row>
    <row r="6234" spans="1:6" hidden="1" x14ac:dyDescent="0.25">
      <c r="A6234" t="s">
        <v>8</v>
      </c>
      <c r="B6234">
        <v>3</v>
      </c>
      <c r="C6234" t="s">
        <v>9</v>
      </c>
      <c r="D6234">
        <v>0.2</v>
      </c>
      <c r="E6234">
        <v>0.20223075727260101</v>
      </c>
      <c r="F6234" s="1">
        <v>3.4009966525881499E-6</v>
      </c>
    </row>
    <row r="6235" spans="1:6" hidden="1" x14ac:dyDescent="0.25">
      <c r="A6235" t="s">
        <v>8</v>
      </c>
      <c r="B6235">
        <v>4</v>
      </c>
      <c r="C6235" t="s">
        <v>9</v>
      </c>
      <c r="D6235">
        <v>0.2</v>
      </c>
      <c r="E6235">
        <v>0.20460104916251901</v>
      </c>
      <c r="F6235" s="1">
        <v>4.8210329701332197E-6</v>
      </c>
    </row>
    <row r="6236" spans="1:6" hidden="1" x14ac:dyDescent="0.25">
      <c r="A6236" t="s">
        <v>8</v>
      </c>
      <c r="B6236">
        <v>5</v>
      </c>
      <c r="C6236" t="s">
        <v>9</v>
      </c>
      <c r="D6236">
        <v>0.2</v>
      </c>
      <c r="E6236">
        <v>0.20714127309248001</v>
      </c>
      <c r="F6236" s="1">
        <v>7.8725151412502307E-6</v>
      </c>
    </row>
    <row r="6237" spans="1:6" hidden="1" x14ac:dyDescent="0.25">
      <c r="A6237" t="s">
        <v>8</v>
      </c>
      <c r="B6237">
        <v>6</v>
      </c>
      <c r="C6237" t="s">
        <v>9</v>
      </c>
      <c r="D6237">
        <v>0.2</v>
      </c>
      <c r="E6237">
        <v>0.20924416721334599</v>
      </c>
      <c r="F6237" s="1">
        <v>1.1913702409094301E-5</v>
      </c>
    </row>
    <row r="6238" spans="1:6" hidden="1" x14ac:dyDescent="0.25">
      <c r="A6238" t="s">
        <v>8</v>
      </c>
      <c r="B6238">
        <v>7</v>
      </c>
      <c r="C6238" t="s">
        <v>9</v>
      </c>
      <c r="D6238">
        <v>0.2</v>
      </c>
      <c r="E6238">
        <v>0.21112240709396299</v>
      </c>
      <c r="F6238" s="1">
        <v>1.29925304416687E-5</v>
      </c>
    </row>
    <row r="6239" spans="1:6" hidden="1" x14ac:dyDescent="0.25">
      <c r="A6239" t="s">
        <v>8</v>
      </c>
      <c r="B6239">
        <v>8</v>
      </c>
      <c r="C6239" t="s">
        <v>9</v>
      </c>
      <c r="D6239">
        <v>0.2</v>
      </c>
      <c r="E6239">
        <v>0.21381155895874901</v>
      </c>
      <c r="F6239" s="1">
        <v>1.3372156087158E-5</v>
      </c>
    </row>
    <row r="6240" spans="1:6" hidden="1" x14ac:dyDescent="0.25">
      <c r="A6240" t="s">
        <v>8</v>
      </c>
      <c r="B6240">
        <v>9</v>
      </c>
      <c r="C6240" t="s">
        <v>9</v>
      </c>
      <c r="D6240">
        <v>0.2</v>
      </c>
      <c r="E6240">
        <v>0.21560270102483001</v>
      </c>
      <c r="F6240" s="1">
        <v>1.2260855027408001E-5</v>
      </c>
    </row>
    <row r="6241" spans="1:6" hidden="1" x14ac:dyDescent="0.25">
      <c r="A6241" t="s">
        <v>8</v>
      </c>
      <c r="B6241">
        <v>10</v>
      </c>
      <c r="C6241" t="s">
        <v>9</v>
      </c>
      <c r="D6241">
        <v>0.2</v>
      </c>
      <c r="E6241">
        <v>0.21746660178106</v>
      </c>
      <c r="F6241" s="1">
        <v>1.5979898185360401E-5</v>
      </c>
    </row>
    <row r="6242" spans="1:6" hidden="1" x14ac:dyDescent="0.25">
      <c r="A6242" t="s">
        <v>8</v>
      </c>
      <c r="B6242">
        <v>11</v>
      </c>
      <c r="C6242" t="s">
        <v>9</v>
      </c>
      <c r="D6242">
        <v>0.2</v>
      </c>
      <c r="E6242">
        <v>0.21873495672865201</v>
      </c>
      <c r="F6242" s="1">
        <v>1.34164793539638E-5</v>
      </c>
    </row>
    <row r="6243" spans="1:6" hidden="1" x14ac:dyDescent="0.25">
      <c r="A6243" t="s">
        <v>8</v>
      </c>
      <c r="B6243">
        <v>12</v>
      </c>
      <c r="C6243" t="s">
        <v>9</v>
      </c>
      <c r="D6243">
        <v>0.2</v>
      </c>
      <c r="E6243">
        <v>0.22107731284055901</v>
      </c>
      <c r="F6243" s="1">
        <v>1.24223644548451E-5</v>
      </c>
    </row>
    <row r="6244" spans="1:6" hidden="1" x14ac:dyDescent="0.25">
      <c r="A6244" t="s">
        <v>8</v>
      </c>
      <c r="B6244">
        <v>13</v>
      </c>
      <c r="C6244" t="s">
        <v>9</v>
      </c>
      <c r="D6244">
        <v>0.2</v>
      </c>
      <c r="E6244">
        <v>0.22383847960157899</v>
      </c>
      <c r="F6244" s="1">
        <v>1.51032309558989E-5</v>
      </c>
    </row>
    <row r="6245" spans="1:6" hidden="1" x14ac:dyDescent="0.25">
      <c r="A6245" t="s">
        <v>8</v>
      </c>
      <c r="B6245">
        <v>14</v>
      </c>
      <c r="C6245" t="s">
        <v>9</v>
      </c>
      <c r="D6245">
        <v>0.2</v>
      </c>
      <c r="E6245">
        <v>0.225559394431079</v>
      </c>
      <c r="F6245" s="1">
        <v>1.4795553094976601E-5</v>
      </c>
    </row>
    <row r="6246" spans="1:6" hidden="1" x14ac:dyDescent="0.25">
      <c r="A6246" t="s">
        <v>8</v>
      </c>
      <c r="B6246">
        <v>15</v>
      </c>
      <c r="C6246" t="s">
        <v>9</v>
      </c>
      <c r="D6246">
        <v>0.2</v>
      </c>
      <c r="E6246">
        <v>0.227519273601271</v>
      </c>
      <c r="F6246" s="1">
        <v>1.04730179184172E-5</v>
      </c>
    </row>
    <row r="6247" spans="1:6" hidden="1" x14ac:dyDescent="0.25">
      <c r="A6247" t="s">
        <v>8</v>
      </c>
      <c r="B6247">
        <v>16</v>
      </c>
      <c r="C6247" t="s">
        <v>9</v>
      </c>
      <c r="D6247">
        <v>0.2</v>
      </c>
      <c r="E6247">
        <v>0.229692361619552</v>
      </c>
      <c r="F6247" s="1">
        <v>9.0132781210510696E-6</v>
      </c>
    </row>
    <row r="6248" spans="1:6" hidden="1" x14ac:dyDescent="0.25">
      <c r="A6248" t="s">
        <v>8</v>
      </c>
      <c r="B6248">
        <v>17</v>
      </c>
      <c r="C6248" t="s">
        <v>9</v>
      </c>
      <c r="D6248">
        <v>0.2</v>
      </c>
      <c r="E6248">
        <v>0.23187658820517601</v>
      </c>
      <c r="F6248" s="1">
        <v>1.5358304549085001E-5</v>
      </c>
    </row>
    <row r="6249" spans="1:6" hidden="1" x14ac:dyDescent="0.25">
      <c r="A6249" t="s">
        <v>8</v>
      </c>
      <c r="B6249">
        <v>18</v>
      </c>
      <c r="C6249" t="s">
        <v>9</v>
      </c>
      <c r="D6249">
        <v>0.2</v>
      </c>
      <c r="E6249">
        <v>0.23366197391458501</v>
      </c>
      <c r="F6249" s="1">
        <v>1.30509491984673E-5</v>
      </c>
    </row>
    <row r="6250" spans="1:6" hidden="1" x14ac:dyDescent="0.25">
      <c r="A6250" t="s">
        <v>8</v>
      </c>
      <c r="B6250">
        <v>19</v>
      </c>
      <c r="C6250" t="s">
        <v>9</v>
      </c>
      <c r="D6250">
        <v>0.2</v>
      </c>
      <c r="E6250">
        <v>0.234949800423185</v>
      </c>
      <c r="F6250" s="1">
        <v>7.3942035008526402E-6</v>
      </c>
    </row>
    <row r="6251" spans="1:6" hidden="1" x14ac:dyDescent="0.25">
      <c r="A6251" t="s">
        <v>8</v>
      </c>
      <c r="B6251">
        <v>20</v>
      </c>
      <c r="C6251" t="s">
        <v>9</v>
      </c>
      <c r="D6251">
        <v>0.2</v>
      </c>
      <c r="E6251">
        <v>0.23633483116984799</v>
      </c>
      <c r="F6251" s="1">
        <v>8.8740217763248095E-6</v>
      </c>
    </row>
    <row r="6252" spans="1:6" hidden="1" x14ac:dyDescent="0.25">
      <c r="A6252" t="s">
        <v>8</v>
      </c>
      <c r="B6252">
        <v>21</v>
      </c>
      <c r="C6252" t="s">
        <v>9</v>
      </c>
      <c r="D6252">
        <v>0.2</v>
      </c>
      <c r="E6252">
        <v>0.23874874270695701</v>
      </c>
      <c r="F6252" s="1">
        <v>6.3421407018383102E-6</v>
      </c>
    </row>
    <row r="6253" spans="1:6" hidden="1" x14ac:dyDescent="0.25">
      <c r="A6253" t="s">
        <v>8</v>
      </c>
      <c r="B6253">
        <v>22</v>
      </c>
      <c r="C6253" t="s">
        <v>9</v>
      </c>
      <c r="D6253">
        <v>0.2</v>
      </c>
      <c r="E6253">
        <v>0.240662143365001</v>
      </c>
      <c r="F6253" s="1">
        <v>8.7787638837555001E-6</v>
      </c>
    </row>
    <row r="6254" spans="1:6" hidden="1" x14ac:dyDescent="0.25">
      <c r="A6254" t="s">
        <v>8</v>
      </c>
      <c r="B6254">
        <v>23</v>
      </c>
      <c r="C6254" t="s">
        <v>9</v>
      </c>
      <c r="D6254">
        <v>0.2</v>
      </c>
      <c r="E6254">
        <v>0.24231515990858099</v>
      </c>
      <c r="F6254" s="1">
        <v>7.2075652730500901E-6</v>
      </c>
    </row>
    <row r="6255" spans="1:6" hidden="1" x14ac:dyDescent="0.25">
      <c r="A6255" t="s">
        <v>8</v>
      </c>
      <c r="B6255">
        <v>24</v>
      </c>
      <c r="C6255" t="s">
        <v>9</v>
      </c>
      <c r="D6255">
        <v>0.2</v>
      </c>
      <c r="E6255">
        <v>0.24395769217914401</v>
      </c>
      <c r="F6255" s="1">
        <v>4.6216970808016198E-6</v>
      </c>
    </row>
    <row r="6256" spans="1:6" hidden="1" x14ac:dyDescent="0.25">
      <c r="A6256" t="s">
        <v>8</v>
      </c>
      <c r="B6256">
        <v>25</v>
      </c>
      <c r="C6256" t="s">
        <v>9</v>
      </c>
      <c r="D6256">
        <v>0.2</v>
      </c>
      <c r="E6256">
        <v>0.24461583603998299</v>
      </c>
      <c r="F6256" s="1">
        <v>6.0582216010136997E-6</v>
      </c>
    </row>
    <row r="6257" spans="1:6" hidden="1" x14ac:dyDescent="0.25">
      <c r="A6257" t="s">
        <v>8</v>
      </c>
      <c r="B6257">
        <v>26</v>
      </c>
      <c r="C6257" t="s">
        <v>9</v>
      </c>
      <c r="D6257">
        <v>0.2</v>
      </c>
      <c r="E6257">
        <v>0.24576351792560999</v>
      </c>
      <c r="F6257" s="1">
        <v>6.4962326237131196E-6</v>
      </c>
    </row>
    <row r="6258" spans="1:6" hidden="1" x14ac:dyDescent="0.25">
      <c r="A6258" t="s">
        <v>8</v>
      </c>
      <c r="B6258">
        <v>27</v>
      </c>
      <c r="C6258" t="s">
        <v>9</v>
      </c>
      <c r="D6258">
        <v>0.2</v>
      </c>
      <c r="E6258">
        <v>0.24689452782212701</v>
      </c>
      <c r="F6258" s="1">
        <v>5.7291012183953296E-6</v>
      </c>
    </row>
    <row r="6259" spans="1:6" hidden="1" x14ac:dyDescent="0.25">
      <c r="A6259" t="s">
        <v>8</v>
      </c>
      <c r="B6259">
        <v>28</v>
      </c>
      <c r="C6259" t="s">
        <v>9</v>
      </c>
      <c r="D6259">
        <v>0.2</v>
      </c>
      <c r="E6259">
        <v>0.24889800338699999</v>
      </c>
      <c r="F6259" s="1">
        <v>8.4025735366982096E-6</v>
      </c>
    </row>
    <row r="6260" spans="1:6" hidden="1" x14ac:dyDescent="0.25">
      <c r="A6260" t="s">
        <v>8</v>
      </c>
      <c r="B6260">
        <v>29</v>
      </c>
      <c r="C6260" t="s">
        <v>9</v>
      </c>
      <c r="D6260">
        <v>0.2</v>
      </c>
      <c r="E6260">
        <v>0.250230617229175</v>
      </c>
      <c r="F6260" s="1">
        <v>8.3825668279523107E-6</v>
      </c>
    </row>
    <row r="6261" spans="1:6" hidden="1" x14ac:dyDescent="0.25">
      <c r="A6261" t="s">
        <v>8</v>
      </c>
      <c r="B6261">
        <v>30</v>
      </c>
      <c r="C6261" t="s">
        <v>9</v>
      </c>
      <c r="D6261">
        <v>0.2</v>
      </c>
      <c r="E6261">
        <v>0.25188314488670999</v>
      </c>
      <c r="F6261" s="1">
        <v>5.2495513668129997E-6</v>
      </c>
    </row>
    <row r="6262" spans="1:6" hidden="1" x14ac:dyDescent="0.25">
      <c r="A6262" t="s">
        <v>8</v>
      </c>
      <c r="B6262">
        <v>31</v>
      </c>
      <c r="C6262" t="s">
        <v>9</v>
      </c>
      <c r="D6262">
        <v>0.2</v>
      </c>
      <c r="E6262">
        <v>0.25385996454943099</v>
      </c>
      <c r="F6262" s="1">
        <v>5.4189160232475802E-6</v>
      </c>
    </row>
    <row r="6263" spans="1:6" hidden="1" x14ac:dyDescent="0.25">
      <c r="A6263" t="s">
        <v>8</v>
      </c>
      <c r="B6263">
        <v>32</v>
      </c>
      <c r="C6263" t="s">
        <v>9</v>
      </c>
      <c r="D6263">
        <v>0.2</v>
      </c>
      <c r="E6263">
        <v>0.25561539385856102</v>
      </c>
      <c r="F6263" s="1">
        <v>4.1775862110129796E-6</v>
      </c>
    </row>
    <row r="6264" spans="1:6" hidden="1" x14ac:dyDescent="0.25">
      <c r="A6264" t="s">
        <v>8</v>
      </c>
      <c r="B6264">
        <v>33</v>
      </c>
      <c r="C6264" t="s">
        <v>9</v>
      </c>
      <c r="D6264">
        <v>0.2</v>
      </c>
      <c r="E6264">
        <v>0.25808928042525497</v>
      </c>
      <c r="F6264" s="1">
        <v>1.9400340502697399E-6</v>
      </c>
    </row>
    <row r="6265" spans="1:6" hidden="1" x14ac:dyDescent="0.25">
      <c r="A6265" t="s">
        <v>8</v>
      </c>
      <c r="B6265">
        <v>34</v>
      </c>
      <c r="C6265" t="s">
        <v>9</v>
      </c>
      <c r="D6265">
        <v>0.2</v>
      </c>
      <c r="E6265">
        <v>0.25892738157675699</v>
      </c>
      <c r="F6265" s="1">
        <v>7.6294560576672796E-7</v>
      </c>
    </row>
    <row r="6266" spans="1:6" hidden="1" x14ac:dyDescent="0.25">
      <c r="A6266" t="s">
        <v>8</v>
      </c>
      <c r="B6266">
        <v>35</v>
      </c>
      <c r="C6266" t="s">
        <v>9</v>
      </c>
      <c r="D6266">
        <v>0.2</v>
      </c>
      <c r="E6266">
        <v>0.259656711230841</v>
      </c>
      <c r="F6266" s="1">
        <v>1.6776989737773198E-33</v>
      </c>
    </row>
    <row r="6267" spans="1:6" hidden="1" x14ac:dyDescent="0.25">
      <c r="A6267" t="s">
        <v>8</v>
      </c>
      <c r="B6267">
        <v>1</v>
      </c>
      <c r="C6267" t="s">
        <v>9</v>
      </c>
      <c r="D6267">
        <v>0.3</v>
      </c>
      <c r="E6267">
        <v>0.21409443445748999</v>
      </c>
      <c r="F6267" s="1">
        <v>6.1032781932662603E-14</v>
      </c>
    </row>
    <row r="6268" spans="1:6" hidden="1" x14ac:dyDescent="0.25">
      <c r="A6268" t="s">
        <v>8</v>
      </c>
      <c r="B6268">
        <v>2</v>
      </c>
      <c r="C6268" t="s">
        <v>9</v>
      </c>
      <c r="D6268">
        <v>0.3</v>
      </c>
      <c r="E6268">
        <v>0.215912892368053</v>
      </c>
      <c r="F6268" s="1">
        <v>2.1996446946914501E-6</v>
      </c>
    </row>
    <row r="6269" spans="1:6" hidden="1" x14ac:dyDescent="0.25">
      <c r="A6269" t="s">
        <v>8</v>
      </c>
      <c r="B6269">
        <v>3</v>
      </c>
      <c r="C6269" t="s">
        <v>9</v>
      </c>
      <c r="D6269">
        <v>0.3</v>
      </c>
      <c r="E6269">
        <v>0.218907905315089</v>
      </c>
      <c r="F6269" s="1">
        <v>3.3596218713606402E-6</v>
      </c>
    </row>
    <row r="6270" spans="1:6" hidden="1" x14ac:dyDescent="0.25">
      <c r="A6270" t="s">
        <v>8</v>
      </c>
      <c r="B6270">
        <v>4</v>
      </c>
      <c r="C6270" t="s">
        <v>9</v>
      </c>
      <c r="D6270">
        <v>0.3</v>
      </c>
      <c r="E6270">
        <v>0.221088523850859</v>
      </c>
      <c r="F6270" s="1">
        <v>4.9664528642209502E-6</v>
      </c>
    </row>
    <row r="6271" spans="1:6" hidden="1" x14ac:dyDescent="0.25">
      <c r="A6271" t="s">
        <v>8</v>
      </c>
      <c r="B6271">
        <v>5</v>
      </c>
      <c r="C6271" t="s">
        <v>9</v>
      </c>
      <c r="D6271">
        <v>0.3</v>
      </c>
      <c r="E6271">
        <v>0.22321913723131001</v>
      </c>
      <c r="F6271" s="1">
        <v>8.0409827166969999E-6</v>
      </c>
    </row>
    <row r="6272" spans="1:6" hidden="1" x14ac:dyDescent="0.25">
      <c r="A6272" t="s">
        <v>8</v>
      </c>
      <c r="B6272">
        <v>6</v>
      </c>
      <c r="C6272" t="s">
        <v>9</v>
      </c>
      <c r="D6272">
        <v>0.3</v>
      </c>
      <c r="E6272">
        <v>0.22506936629722399</v>
      </c>
      <c r="F6272" s="1">
        <v>1.20474724313472E-5</v>
      </c>
    </row>
    <row r="6273" spans="1:6" hidden="1" x14ac:dyDescent="0.25">
      <c r="A6273" t="s">
        <v>8</v>
      </c>
      <c r="B6273">
        <v>7</v>
      </c>
      <c r="C6273" t="s">
        <v>9</v>
      </c>
      <c r="D6273">
        <v>0.3</v>
      </c>
      <c r="E6273">
        <v>0.22658381643450701</v>
      </c>
      <c r="F6273" s="1">
        <v>1.24807316599307E-5</v>
      </c>
    </row>
    <row r="6274" spans="1:6" hidden="1" x14ac:dyDescent="0.25">
      <c r="A6274" t="s">
        <v>8</v>
      </c>
      <c r="B6274">
        <v>8</v>
      </c>
      <c r="C6274" t="s">
        <v>9</v>
      </c>
      <c r="D6274">
        <v>0.3</v>
      </c>
      <c r="E6274">
        <v>0.228913755181961</v>
      </c>
      <c r="F6274" s="1">
        <v>1.26804030440874E-5</v>
      </c>
    </row>
    <row r="6275" spans="1:6" hidden="1" x14ac:dyDescent="0.25">
      <c r="A6275" t="s">
        <v>8</v>
      </c>
      <c r="B6275">
        <v>9</v>
      </c>
      <c r="C6275" t="s">
        <v>9</v>
      </c>
      <c r="D6275">
        <v>0.3</v>
      </c>
      <c r="E6275">
        <v>0.230438485245681</v>
      </c>
      <c r="F6275" s="1">
        <v>1.1729327244549999E-5</v>
      </c>
    </row>
    <row r="6276" spans="1:6" hidden="1" x14ac:dyDescent="0.25">
      <c r="A6276" t="s">
        <v>8</v>
      </c>
      <c r="B6276">
        <v>10</v>
      </c>
      <c r="C6276" t="s">
        <v>9</v>
      </c>
      <c r="D6276">
        <v>0.3</v>
      </c>
      <c r="E6276">
        <v>0.23208195808436499</v>
      </c>
      <c r="F6276" s="1">
        <v>1.54255148966887E-5</v>
      </c>
    </row>
    <row r="6277" spans="1:6" hidden="1" x14ac:dyDescent="0.25">
      <c r="A6277" t="s">
        <v>8</v>
      </c>
      <c r="B6277">
        <v>11</v>
      </c>
      <c r="C6277" t="s">
        <v>9</v>
      </c>
      <c r="D6277">
        <v>0.3</v>
      </c>
      <c r="E6277">
        <v>0.23309180366820201</v>
      </c>
      <c r="F6277" s="1">
        <v>1.28037819894186E-5</v>
      </c>
    </row>
    <row r="6278" spans="1:6" hidden="1" x14ac:dyDescent="0.25">
      <c r="A6278" t="s">
        <v>8</v>
      </c>
      <c r="B6278">
        <v>12</v>
      </c>
      <c r="C6278" t="s">
        <v>9</v>
      </c>
      <c r="D6278">
        <v>0.3</v>
      </c>
      <c r="E6278">
        <v>0.23514533062555201</v>
      </c>
      <c r="F6278" s="1">
        <v>1.14011743609044E-5</v>
      </c>
    </row>
    <row r="6279" spans="1:6" hidden="1" x14ac:dyDescent="0.25">
      <c r="A6279" t="s">
        <v>8</v>
      </c>
      <c r="B6279">
        <v>13</v>
      </c>
      <c r="C6279" t="s">
        <v>9</v>
      </c>
      <c r="D6279">
        <v>0.3</v>
      </c>
      <c r="E6279">
        <v>0.23759077988278801</v>
      </c>
      <c r="F6279" s="1">
        <v>1.42104484897965E-5</v>
      </c>
    </row>
    <row r="6280" spans="1:6" hidden="1" x14ac:dyDescent="0.25">
      <c r="A6280" t="s">
        <v>8</v>
      </c>
      <c r="B6280">
        <v>14</v>
      </c>
      <c r="C6280" t="s">
        <v>9</v>
      </c>
      <c r="D6280">
        <v>0.3</v>
      </c>
      <c r="E6280">
        <v>0.239073221820366</v>
      </c>
      <c r="F6280" s="1">
        <v>1.3866820855635199E-5</v>
      </c>
    </row>
    <row r="6281" spans="1:6" hidden="1" x14ac:dyDescent="0.25">
      <c r="A6281" t="s">
        <v>8</v>
      </c>
      <c r="B6281">
        <v>15</v>
      </c>
      <c r="C6281" t="s">
        <v>9</v>
      </c>
      <c r="D6281">
        <v>0.3</v>
      </c>
      <c r="E6281">
        <v>0.24065236427481099</v>
      </c>
      <c r="F6281" s="1">
        <v>1.04944030253347E-5</v>
      </c>
    </row>
    <row r="6282" spans="1:6" hidden="1" x14ac:dyDescent="0.25">
      <c r="A6282" t="s">
        <v>8</v>
      </c>
      <c r="B6282">
        <v>16</v>
      </c>
      <c r="C6282" t="s">
        <v>9</v>
      </c>
      <c r="D6282">
        <v>0.3</v>
      </c>
      <c r="E6282">
        <v>0.24246124393375801</v>
      </c>
      <c r="F6282" s="1">
        <v>9.5827064800005696E-6</v>
      </c>
    </row>
    <row r="6283" spans="1:6" hidden="1" x14ac:dyDescent="0.25">
      <c r="A6283" t="s">
        <v>8</v>
      </c>
      <c r="B6283">
        <v>17</v>
      </c>
      <c r="C6283" t="s">
        <v>9</v>
      </c>
      <c r="D6283">
        <v>0.3</v>
      </c>
      <c r="E6283">
        <v>0.244393902911793</v>
      </c>
      <c r="F6283" s="1">
        <v>1.3756823075424199E-5</v>
      </c>
    </row>
    <row r="6284" spans="1:6" hidden="1" x14ac:dyDescent="0.25">
      <c r="A6284" t="s">
        <v>8</v>
      </c>
      <c r="B6284">
        <v>18</v>
      </c>
      <c r="C6284" t="s">
        <v>9</v>
      </c>
      <c r="D6284">
        <v>0.3</v>
      </c>
      <c r="E6284">
        <v>0.24599296810753099</v>
      </c>
      <c r="F6284" s="1">
        <v>1.2723155039285301E-5</v>
      </c>
    </row>
    <row r="6285" spans="1:6" hidden="1" x14ac:dyDescent="0.25">
      <c r="A6285" t="s">
        <v>8</v>
      </c>
      <c r="B6285">
        <v>19</v>
      </c>
      <c r="C6285" t="s">
        <v>9</v>
      </c>
      <c r="D6285">
        <v>0.3</v>
      </c>
      <c r="E6285">
        <v>0.24687749314376201</v>
      </c>
      <c r="F6285" s="1">
        <v>6.9222846416042897E-6</v>
      </c>
    </row>
    <row r="6286" spans="1:6" hidden="1" x14ac:dyDescent="0.25">
      <c r="A6286" t="s">
        <v>8</v>
      </c>
      <c r="B6286">
        <v>20</v>
      </c>
      <c r="C6286" t="s">
        <v>9</v>
      </c>
      <c r="D6286">
        <v>0.3</v>
      </c>
      <c r="E6286">
        <v>0.248222172245644</v>
      </c>
      <c r="F6286" s="1">
        <v>8.0252599781535801E-6</v>
      </c>
    </row>
    <row r="6287" spans="1:6" hidden="1" x14ac:dyDescent="0.25">
      <c r="A6287" t="s">
        <v>8</v>
      </c>
      <c r="B6287">
        <v>21</v>
      </c>
      <c r="C6287" t="s">
        <v>9</v>
      </c>
      <c r="D6287">
        <v>0.3</v>
      </c>
      <c r="E6287">
        <v>0.25035679606349398</v>
      </c>
      <c r="F6287" s="1">
        <v>5.7524218525963199E-6</v>
      </c>
    </row>
    <row r="6288" spans="1:6" hidden="1" x14ac:dyDescent="0.25">
      <c r="A6288" t="s">
        <v>8</v>
      </c>
      <c r="B6288">
        <v>22</v>
      </c>
      <c r="C6288" t="s">
        <v>9</v>
      </c>
      <c r="D6288">
        <v>0.3</v>
      </c>
      <c r="E6288">
        <v>0.252102803409819</v>
      </c>
      <c r="F6288" s="1">
        <v>7.9622738421165506E-6</v>
      </c>
    </row>
    <row r="6289" spans="1:6" hidden="1" x14ac:dyDescent="0.25">
      <c r="A6289" t="s">
        <v>8</v>
      </c>
      <c r="B6289">
        <v>23</v>
      </c>
      <c r="C6289" t="s">
        <v>9</v>
      </c>
      <c r="D6289">
        <v>0.3</v>
      </c>
      <c r="E6289">
        <v>0.25357515749544801</v>
      </c>
      <c r="F6289" s="1">
        <v>6.5562875338948198E-6</v>
      </c>
    </row>
    <row r="6290" spans="1:6" hidden="1" x14ac:dyDescent="0.25">
      <c r="A6290" t="s">
        <v>8</v>
      </c>
      <c r="B6290">
        <v>24</v>
      </c>
      <c r="C6290" t="s">
        <v>9</v>
      </c>
      <c r="D6290">
        <v>0.3</v>
      </c>
      <c r="E6290">
        <v>0.25496818483488298</v>
      </c>
      <c r="F6290" s="1">
        <v>4.1826950289178101E-6</v>
      </c>
    </row>
    <row r="6291" spans="1:6" hidden="1" x14ac:dyDescent="0.25">
      <c r="A6291" t="s">
        <v>8</v>
      </c>
      <c r="B6291">
        <v>25</v>
      </c>
      <c r="C6291" t="s">
        <v>9</v>
      </c>
      <c r="D6291">
        <v>0.3</v>
      </c>
      <c r="E6291">
        <v>0.25540578460260099</v>
      </c>
      <c r="F6291" s="1">
        <v>5.9411214939454299E-6</v>
      </c>
    </row>
    <row r="6292" spans="1:6" hidden="1" x14ac:dyDescent="0.25">
      <c r="A6292" t="s">
        <v>8</v>
      </c>
      <c r="B6292">
        <v>26</v>
      </c>
      <c r="C6292" t="s">
        <v>9</v>
      </c>
      <c r="D6292">
        <v>0.3</v>
      </c>
      <c r="E6292">
        <v>0.25641692181761</v>
      </c>
      <c r="F6292" s="1">
        <v>6.4858410625127098E-6</v>
      </c>
    </row>
    <row r="6293" spans="1:6" hidden="1" x14ac:dyDescent="0.25">
      <c r="A6293" t="s">
        <v>8</v>
      </c>
      <c r="B6293">
        <v>27</v>
      </c>
      <c r="C6293" t="s">
        <v>9</v>
      </c>
      <c r="D6293">
        <v>0.3</v>
      </c>
      <c r="E6293">
        <v>0.25733636250745001</v>
      </c>
      <c r="F6293" s="1">
        <v>5.4735527508733599E-6</v>
      </c>
    </row>
    <row r="6294" spans="1:6" hidden="1" x14ac:dyDescent="0.25">
      <c r="A6294" t="s">
        <v>8</v>
      </c>
      <c r="B6294">
        <v>28</v>
      </c>
      <c r="C6294" t="s">
        <v>9</v>
      </c>
      <c r="D6294">
        <v>0.3</v>
      </c>
      <c r="E6294">
        <v>0.25911146969639898</v>
      </c>
      <c r="F6294" s="1">
        <v>7.1319522475676702E-6</v>
      </c>
    </row>
    <row r="6295" spans="1:6" hidden="1" x14ac:dyDescent="0.25">
      <c r="A6295" t="s">
        <v>8</v>
      </c>
      <c r="B6295">
        <v>29</v>
      </c>
      <c r="C6295" t="s">
        <v>9</v>
      </c>
      <c r="D6295">
        <v>0.3</v>
      </c>
      <c r="E6295">
        <v>0.26023829879015198</v>
      </c>
      <c r="F6295" s="1">
        <v>7.5901329593584696E-6</v>
      </c>
    </row>
    <row r="6296" spans="1:6" hidden="1" x14ac:dyDescent="0.25">
      <c r="A6296" t="s">
        <v>8</v>
      </c>
      <c r="B6296">
        <v>30</v>
      </c>
      <c r="C6296" t="s">
        <v>9</v>
      </c>
      <c r="D6296">
        <v>0.3</v>
      </c>
      <c r="E6296">
        <v>0.26175726327260201</v>
      </c>
      <c r="F6296" s="1">
        <v>4.8643258714962399E-6</v>
      </c>
    </row>
    <row r="6297" spans="1:6" hidden="1" x14ac:dyDescent="0.25">
      <c r="A6297" t="s">
        <v>8</v>
      </c>
      <c r="B6297">
        <v>31</v>
      </c>
      <c r="C6297" t="s">
        <v>9</v>
      </c>
      <c r="D6297">
        <v>0.3</v>
      </c>
      <c r="E6297">
        <v>0.26350870762273398</v>
      </c>
      <c r="F6297" s="1">
        <v>4.7831428356770602E-6</v>
      </c>
    </row>
    <row r="6298" spans="1:6" hidden="1" x14ac:dyDescent="0.25">
      <c r="A6298" t="s">
        <v>8</v>
      </c>
      <c r="B6298">
        <v>32</v>
      </c>
      <c r="C6298" t="s">
        <v>9</v>
      </c>
      <c r="D6298">
        <v>0.3</v>
      </c>
      <c r="E6298">
        <v>0.26503364606262197</v>
      </c>
      <c r="F6298" s="1">
        <v>3.8724503842920199E-6</v>
      </c>
    </row>
    <row r="6299" spans="1:6" hidden="1" x14ac:dyDescent="0.25">
      <c r="A6299" t="s">
        <v>8</v>
      </c>
      <c r="B6299">
        <v>33</v>
      </c>
      <c r="C6299" t="s">
        <v>9</v>
      </c>
      <c r="D6299">
        <v>0.3</v>
      </c>
      <c r="E6299">
        <v>0.26728226986300802</v>
      </c>
      <c r="F6299" s="1">
        <v>1.9423955132996201E-6</v>
      </c>
    </row>
    <row r="6300" spans="1:6" hidden="1" x14ac:dyDescent="0.25">
      <c r="A6300" t="s">
        <v>8</v>
      </c>
      <c r="B6300">
        <v>34</v>
      </c>
      <c r="C6300" t="s">
        <v>9</v>
      </c>
      <c r="D6300">
        <v>0.3</v>
      </c>
      <c r="E6300">
        <v>0.26796897137610598</v>
      </c>
      <c r="F6300" s="1">
        <v>7.8291895892195598E-7</v>
      </c>
    </row>
    <row r="6301" spans="1:6" hidden="1" x14ac:dyDescent="0.25">
      <c r="A6301" t="s">
        <v>8</v>
      </c>
      <c r="B6301">
        <v>35</v>
      </c>
      <c r="C6301" t="s">
        <v>9</v>
      </c>
      <c r="D6301">
        <v>0.3</v>
      </c>
      <c r="E6301">
        <v>0.26856326124492902</v>
      </c>
      <c r="F6301" s="1">
        <v>7.1558997044787901E-33</v>
      </c>
    </row>
    <row r="6302" spans="1:6" hidden="1" x14ac:dyDescent="0.25">
      <c r="A6302" t="s">
        <v>8</v>
      </c>
      <c r="B6302">
        <v>1</v>
      </c>
      <c r="C6302" t="s">
        <v>9</v>
      </c>
      <c r="D6302">
        <v>0.4</v>
      </c>
      <c r="E6302">
        <v>0.23399887682849299</v>
      </c>
      <c r="F6302" s="1">
        <v>2.10010442491357E-15</v>
      </c>
    </row>
    <row r="6303" spans="1:6" hidden="1" x14ac:dyDescent="0.25">
      <c r="A6303" t="s">
        <v>8</v>
      </c>
      <c r="B6303">
        <v>2</v>
      </c>
      <c r="C6303" t="s">
        <v>9</v>
      </c>
      <c r="D6303">
        <v>0.4</v>
      </c>
      <c r="E6303">
        <v>0.235391542180514</v>
      </c>
      <c r="F6303" s="1">
        <v>2.5182276472863102E-6</v>
      </c>
    </row>
    <row r="6304" spans="1:6" hidden="1" x14ac:dyDescent="0.25">
      <c r="A6304" t="s">
        <v>8</v>
      </c>
      <c r="B6304">
        <v>3</v>
      </c>
      <c r="C6304" t="s">
        <v>9</v>
      </c>
      <c r="D6304">
        <v>0.4</v>
      </c>
      <c r="E6304">
        <v>0.238047266090226</v>
      </c>
      <c r="F6304" s="1">
        <v>3.38121331456588E-6</v>
      </c>
    </row>
    <row r="6305" spans="1:6" hidden="1" x14ac:dyDescent="0.25">
      <c r="A6305" t="s">
        <v>8</v>
      </c>
      <c r="B6305">
        <v>4</v>
      </c>
      <c r="C6305" t="s">
        <v>9</v>
      </c>
      <c r="D6305">
        <v>0.4</v>
      </c>
      <c r="E6305">
        <v>0.239996156392694</v>
      </c>
      <c r="F6305" s="1">
        <v>5.1916517734599296E-6</v>
      </c>
    </row>
    <row r="6306" spans="1:6" hidden="1" x14ac:dyDescent="0.25">
      <c r="A6306" t="s">
        <v>8</v>
      </c>
      <c r="B6306">
        <v>5</v>
      </c>
      <c r="C6306" t="s">
        <v>9</v>
      </c>
      <c r="D6306">
        <v>0.4</v>
      </c>
      <c r="E6306">
        <v>0.24164576058717999</v>
      </c>
      <c r="F6306" s="1">
        <v>8.1961791613656299E-6</v>
      </c>
    </row>
    <row r="6307" spans="1:6" hidden="1" x14ac:dyDescent="0.25">
      <c r="A6307" t="s">
        <v>8</v>
      </c>
      <c r="B6307">
        <v>6</v>
      </c>
      <c r="C6307" t="s">
        <v>9</v>
      </c>
      <c r="D6307">
        <v>0.4</v>
      </c>
      <c r="E6307">
        <v>0.24319286068399501</v>
      </c>
      <c r="F6307" s="1">
        <v>1.20769673217525E-5</v>
      </c>
    </row>
    <row r="6308" spans="1:6" hidden="1" x14ac:dyDescent="0.25">
      <c r="A6308" t="s">
        <v>8</v>
      </c>
      <c r="B6308">
        <v>7</v>
      </c>
      <c r="C6308" t="s">
        <v>9</v>
      </c>
      <c r="D6308">
        <v>0.4</v>
      </c>
      <c r="E6308">
        <v>0.24427344203357201</v>
      </c>
      <c r="F6308" s="1">
        <v>1.1784237226966801E-5</v>
      </c>
    </row>
    <row r="6309" spans="1:6" hidden="1" x14ac:dyDescent="0.25">
      <c r="A6309" t="s">
        <v>8</v>
      </c>
      <c r="B6309">
        <v>8</v>
      </c>
      <c r="C6309" t="s">
        <v>9</v>
      </c>
      <c r="D6309">
        <v>0.4</v>
      </c>
      <c r="E6309">
        <v>0.24616996295537899</v>
      </c>
      <c r="F6309" s="1">
        <v>1.19134669238644E-5</v>
      </c>
    </row>
    <row r="6310" spans="1:6" hidden="1" x14ac:dyDescent="0.25">
      <c r="A6310" t="s">
        <v>8</v>
      </c>
      <c r="B6310">
        <v>9</v>
      </c>
      <c r="C6310" t="s">
        <v>9</v>
      </c>
      <c r="D6310">
        <v>0.4</v>
      </c>
      <c r="E6310">
        <v>0.247431543705014</v>
      </c>
      <c r="F6310" s="1">
        <v>1.2044208887696999E-5</v>
      </c>
    </row>
    <row r="6311" spans="1:6" hidden="1" x14ac:dyDescent="0.25">
      <c r="A6311" t="s">
        <v>8</v>
      </c>
      <c r="B6311">
        <v>10</v>
      </c>
      <c r="C6311" t="s">
        <v>9</v>
      </c>
      <c r="D6311">
        <v>0.4</v>
      </c>
      <c r="E6311">
        <v>0.24880260556070799</v>
      </c>
      <c r="F6311" s="1">
        <v>1.5469137574693202E-5</v>
      </c>
    </row>
    <row r="6312" spans="1:6" hidden="1" x14ac:dyDescent="0.25">
      <c r="A6312" t="s">
        <v>8</v>
      </c>
      <c r="B6312">
        <v>11</v>
      </c>
      <c r="C6312" t="s">
        <v>9</v>
      </c>
      <c r="D6312">
        <v>0.4</v>
      </c>
      <c r="E6312">
        <v>0.249667076336168</v>
      </c>
      <c r="F6312" s="1">
        <v>1.28589355290593E-5</v>
      </c>
    </row>
    <row r="6313" spans="1:6" hidden="1" x14ac:dyDescent="0.25">
      <c r="A6313" t="s">
        <v>8</v>
      </c>
      <c r="B6313">
        <v>12</v>
      </c>
      <c r="C6313" t="s">
        <v>9</v>
      </c>
      <c r="D6313">
        <v>0.4</v>
      </c>
      <c r="E6313">
        <v>0.251367665852121</v>
      </c>
      <c r="F6313" s="1">
        <v>1.13753418680866E-5</v>
      </c>
    </row>
    <row r="6314" spans="1:6" hidden="1" x14ac:dyDescent="0.25">
      <c r="A6314" t="s">
        <v>8</v>
      </c>
      <c r="B6314">
        <v>13</v>
      </c>
      <c r="C6314" t="s">
        <v>9</v>
      </c>
      <c r="D6314">
        <v>0.4</v>
      </c>
      <c r="E6314">
        <v>0.25343367007344197</v>
      </c>
      <c r="F6314" s="1">
        <v>1.3375570066982601E-5</v>
      </c>
    </row>
    <row r="6315" spans="1:6" hidden="1" x14ac:dyDescent="0.25">
      <c r="A6315" t="s">
        <v>8</v>
      </c>
      <c r="B6315">
        <v>14</v>
      </c>
      <c r="C6315" t="s">
        <v>9</v>
      </c>
      <c r="D6315">
        <v>0.4</v>
      </c>
      <c r="E6315">
        <v>0.25456876114555999</v>
      </c>
      <c r="F6315" s="1">
        <v>1.24579451710647E-5</v>
      </c>
    </row>
    <row r="6316" spans="1:6" hidden="1" x14ac:dyDescent="0.25">
      <c r="A6316" t="s">
        <v>8</v>
      </c>
      <c r="B6316">
        <v>15</v>
      </c>
      <c r="C6316" t="s">
        <v>9</v>
      </c>
      <c r="D6316">
        <v>0.4</v>
      </c>
      <c r="E6316">
        <v>0.25581986784108302</v>
      </c>
      <c r="F6316" s="1">
        <v>9.6806156127685092E-6</v>
      </c>
    </row>
    <row r="6317" spans="1:6" hidden="1" x14ac:dyDescent="0.25">
      <c r="A6317" t="s">
        <v>8</v>
      </c>
      <c r="B6317">
        <v>16</v>
      </c>
      <c r="C6317" t="s">
        <v>9</v>
      </c>
      <c r="D6317">
        <v>0.4</v>
      </c>
      <c r="E6317">
        <v>0.25744857235993801</v>
      </c>
      <c r="F6317" s="1">
        <v>8.7961291807693701E-6</v>
      </c>
    </row>
    <row r="6318" spans="1:6" hidden="1" x14ac:dyDescent="0.25">
      <c r="A6318" t="s">
        <v>8</v>
      </c>
      <c r="B6318">
        <v>17</v>
      </c>
      <c r="C6318" t="s">
        <v>9</v>
      </c>
      <c r="D6318">
        <v>0.4</v>
      </c>
      <c r="E6318">
        <v>0.25905650218478399</v>
      </c>
      <c r="F6318" s="1">
        <v>1.38526943484096E-5</v>
      </c>
    </row>
    <row r="6319" spans="1:6" hidden="1" x14ac:dyDescent="0.25">
      <c r="A6319" t="s">
        <v>8</v>
      </c>
      <c r="B6319">
        <v>18</v>
      </c>
      <c r="C6319" t="s">
        <v>9</v>
      </c>
      <c r="D6319">
        <v>0.4</v>
      </c>
      <c r="E6319">
        <v>0.26042673394211102</v>
      </c>
      <c r="F6319" s="1">
        <v>1.2055108649268401E-5</v>
      </c>
    </row>
    <row r="6320" spans="1:6" hidden="1" x14ac:dyDescent="0.25">
      <c r="A6320" t="s">
        <v>8</v>
      </c>
      <c r="B6320">
        <v>19</v>
      </c>
      <c r="C6320" t="s">
        <v>9</v>
      </c>
      <c r="D6320">
        <v>0.4</v>
      </c>
      <c r="E6320">
        <v>0.26106788186492302</v>
      </c>
      <c r="F6320" s="1">
        <v>5.6837484668299201E-6</v>
      </c>
    </row>
    <row r="6321" spans="1:6" hidden="1" x14ac:dyDescent="0.25">
      <c r="A6321" t="s">
        <v>8</v>
      </c>
      <c r="B6321">
        <v>20</v>
      </c>
      <c r="C6321" t="s">
        <v>9</v>
      </c>
      <c r="D6321">
        <v>0.4</v>
      </c>
      <c r="E6321">
        <v>0.26210357544260798</v>
      </c>
      <c r="F6321" s="1">
        <v>6.4711269412873398E-6</v>
      </c>
    </row>
    <row r="6322" spans="1:6" hidden="1" x14ac:dyDescent="0.25">
      <c r="A6322" t="s">
        <v>8</v>
      </c>
      <c r="B6322">
        <v>21</v>
      </c>
      <c r="C6322" t="s">
        <v>9</v>
      </c>
      <c r="D6322">
        <v>0.4</v>
      </c>
      <c r="E6322">
        <v>0.26389008759907601</v>
      </c>
      <c r="F6322" s="1">
        <v>4.4791385095687401E-6</v>
      </c>
    </row>
    <row r="6323" spans="1:6" hidden="1" x14ac:dyDescent="0.25">
      <c r="A6323" t="s">
        <v>8</v>
      </c>
      <c r="B6323">
        <v>22</v>
      </c>
      <c r="C6323" t="s">
        <v>9</v>
      </c>
      <c r="D6323">
        <v>0.4</v>
      </c>
      <c r="E6323">
        <v>0.26542927496640301</v>
      </c>
      <c r="F6323" s="1">
        <v>5.8757425078739598E-6</v>
      </c>
    </row>
    <row r="6324" spans="1:6" hidden="1" x14ac:dyDescent="0.25">
      <c r="A6324" t="s">
        <v>8</v>
      </c>
      <c r="B6324">
        <v>23</v>
      </c>
      <c r="C6324" t="s">
        <v>9</v>
      </c>
      <c r="D6324">
        <v>0.4</v>
      </c>
      <c r="E6324">
        <v>0.26666201182226701</v>
      </c>
      <c r="F6324" s="1">
        <v>4.9050170215664104E-6</v>
      </c>
    </row>
    <row r="6325" spans="1:6" hidden="1" x14ac:dyDescent="0.25">
      <c r="A6325" t="s">
        <v>8</v>
      </c>
      <c r="B6325">
        <v>24</v>
      </c>
      <c r="C6325" t="s">
        <v>9</v>
      </c>
      <c r="D6325">
        <v>0.4</v>
      </c>
      <c r="E6325">
        <v>0.267860669579779</v>
      </c>
      <c r="F6325" s="1">
        <v>3.03858592821358E-6</v>
      </c>
    </row>
    <row r="6326" spans="1:6" hidden="1" x14ac:dyDescent="0.25">
      <c r="A6326" t="s">
        <v>8</v>
      </c>
      <c r="B6326">
        <v>25</v>
      </c>
      <c r="C6326" t="s">
        <v>9</v>
      </c>
      <c r="D6326">
        <v>0.4</v>
      </c>
      <c r="E6326">
        <v>0.26814236966294602</v>
      </c>
      <c r="F6326" s="1">
        <v>5.2919030536357796E-6</v>
      </c>
    </row>
    <row r="6327" spans="1:6" hidden="1" x14ac:dyDescent="0.25">
      <c r="A6327" t="s">
        <v>8</v>
      </c>
      <c r="B6327">
        <v>26</v>
      </c>
      <c r="C6327" t="s">
        <v>9</v>
      </c>
      <c r="D6327">
        <v>0.4</v>
      </c>
      <c r="E6327">
        <v>0.26898266411025401</v>
      </c>
      <c r="F6327" s="1">
        <v>5.9106840746055799E-6</v>
      </c>
    </row>
    <row r="6328" spans="1:6" hidden="1" x14ac:dyDescent="0.25">
      <c r="A6328" t="s">
        <v>8</v>
      </c>
      <c r="B6328">
        <v>27</v>
      </c>
      <c r="C6328" t="s">
        <v>9</v>
      </c>
      <c r="D6328">
        <v>0.4</v>
      </c>
      <c r="E6328">
        <v>0.26974674126660297</v>
      </c>
      <c r="F6328" s="1">
        <v>5.2752419781287197E-6</v>
      </c>
    </row>
    <row r="6329" spans="1:6" hidden="1" x14ac:dyDescent="0.25">
      <c r="A6329" t="s">
        <v>8</v>
      </c>
      <c r="B6329">
        <v>28</v>
      </c>
      <c r="C6329" t="s">
        <v>9</v>
      </c>
      <c r="D6329">
        <v>0.4</v>
      </c>
      <c r="E6329">
        <v>0.271340868721405</v>
      </c>
      <c r="F6329" s="1">
        <v>6.7557118756958701E-6</v>
      </c>
    </row>
    <row r="6330" spans="1:6" hidden="1" x14ac:dyDescent="0.25">
      <c r="A6330" t="s">
        <v>8</v>
      </c>
      <c r="B6330">
        <v>29</v>
      </c>
      <c r="C6330" t="s">
        <v>9</v>
      </c>
      <c r="D6330">
        <v>0.4</v>
      </c>
      <c r="E6330">
        <v>0.27232283376386401</v>
      </c>
      <c r="F6330" s="1">
        <v>6.9785343981529299E-6</v>
      </c>
    </row>
    <row r="6331" spans="1:6" hidden="1" x14ac:dyDescent="0.25">
      <c r="A6331" t="s">
        <v>8</v>
      </c>
      <c r="B6331">
        <v>30</v>
      </c>
      <c r="C6331" t="s">
        <v>9</v>
      </c>
      <c r="D6331">
        <v>0.4</v>
      </c>
      <c r="E6331">
        <v>0.27366568377892703</v>
      </c>
      <c r="F6331" s="1">
        <v>4.5296003703100302E-6</v>
      </c>
    </row>
    <row r="6332" spans="1:6" hidden="1" x14ac:dyDescent="0.25">
      <c r="A6332" t="s">
        <v>8</v>
      </c>
      <c r="B6332">
        <v>31</v>
      </c>
      <c r="C6332" t="s">
        <v>9</v>
      </c>
      <c r="D6332">
        <v>0.4</v>
      </c>
      <c r="E6332">
        <v>0.275231662469545</v>
      </c>
      <c r="F6332" s="1">
        <v>4.1577733722347304E-6</v>
      </c>
    </row>
    <row r="6333" spans="1:6" hidden="1" x14ac:dyDescent="0.25">
      <c r="A6333" t="s">
        <v>8</v>
      </c>
      <c r="B6333">
        <v>32</v>
      </c>
      <c r="C6333" t="s">
        <v>9</v>
      </c>
      <c r="D6333">
        <v>0.4</v>
      </c>
      <c r="E6333">
        <v>0.276462645669452</v>
      </c>
      <c r="F6333" s="1">
        <v>3.5976555657798598E-6</v>
      </c>
    </row>
    <row r="6334" spans="1:6" hidden="1" x14ac:dyDescent="0.25">
      <c r="A6334" t="s">
        <v>8</v>
      </c>
      <c r="B6334">
        <v>33</v>
      </c>
      <c r="C6334" t="s">
        <v>9</v>
      </c>
      <c r="D6334">
        <v>0.4</v>
      </c>
      <c r="E6334">
        <v>0.27841453601409999</v>
      </c>
      <c r="F6334" s="1">
        <v>1.9991537597227799E-6</v>
      </c>
    </row>
    <row r="6335" spans="1:6" hidden="1" x14ac:dyDescent="0.25">
      <c r="A6335" t="s">
        <v>8</v>
      </c>
      <c r="B6335">
        <v>34</v>
      </c>
      <c r="C6335" t="s">
        <v>9</v>
      </c>
      <c r="D6335">
        <v>0.4</v>
      </c>
      <c r="E6335">
        <v>0.278905429836736</v>
      </c>
      <c r="F6335" s="1">
        <v>8.6107311824078595E-7</v>
      </c>
    </row>
    <row r="6336" spans="1:6" hidden="1" x14ac:dyDescent="0.25">
      <c r="A6336" t="s">
        <v>8</v>
      </c>
      <c r="B6336">
        <v>35</v>
      </c>
      <c r="C6336" t="s">
        <v>9</v>
      </c>
      <c r="D6336">
        <v>0.4</v>
      </c>
      <c r="E6336">
        <v>0.279299030401294</v>
      </c>
      <c r="F6336" s="1">
        <v>1.5065052009429E-33</v>
      </c>
    </row>
    <row r="6337" spans="1:6" hidden="1" x14ac:dyDescent="0.25">
      <c r="A6337" t="s">
        <v>8</v>
      </c>
      <c r="B6337">
        <v>1</v>
      </c>
      <c r="C6337" t="s">
        <v>9</v>
      </c>
      <c r="D6337">
        <v>0.5</v>
      </c>
      <c r="E6337">
        <v>0.258083660534839</v>
      </c>
      <c r="F6337" s="1">
        <v>9.4659684424899497E-17</v>
      </c>
    </row>
    <row r="6338" spans="1:6" hidden="1" x14ac:dyDescent="0.25">
      <c r="A6338" t="s">
        <v>8</v>
      </c>
      <c r="B6338">
        <v>2</v>
      </c>
      <c r="C6338" t="s">
        <v>9</v>
      </c>
      <c r="D6338">
        <v>0.5</v>
      </c>
      <c r="E6338">
        <v>0.25895163914786801</v>
      </c>
      <c r="F6338" s="1">
        <v>3.0227537527325899E-6</v>
      </c>
    </row>
    <row r="6339" spans="1:6" hidden="1" x14ac:dyDescent="0.25">
      <c r="A6339" t="s">
        <v>8</v>
      </c>
      <c r="B6339">
        <v>3</v>
      </c>
      <c r="C6339" t="s">
        <v>9</v>
      </c>
      <c r="D6339">
        <v>0.5</v>
      </c>
      <c r="E6339">
        <v>0.26117736642914102</v>
      </c>
      <c r="F6339" s="1">
        <v>3.55606311664324E-6</v>
      </c>
    </row>
    <row r="6340" spans="1:6" hidden="1" x14ac:dyDescent="0.25">
      <c r="A6340" t="s">
        <v>8</v>
      </c>
      <c r="B6340">
        <v>4</v>
      </c>
      <c r="C6340" t="s">
        <v>9</v>
      </c>
      <c r="D6340">
        <v>0.5</v>
      </c>
      <c r="E6340">
        <v>0.26282756158347698</v>
      </c>
      <c r="F6340" s="1">
        <v>5.6187785364215899E-6</v>
      </c>
    </row>
    <row r="6341" spans="1:6" hidden="1" x14ac:dyDescent="0.25">
      <c r="A6341" t="s">
        <v>8</v>
      </c>
      <c r="B6341">
        <v>5</v>
      </c>
      <c r="C6341" t="s">
        <v>9</v>
      </c>
      <c r="D6341">
        <v>0.5</v>
      </c>
      <c r="E6341">
        <v>0.26396682104582297</v>
      </c>
      <c r="F6341" s="1">
        <v>8.03580654713317E-6</v>
      </c>
    </row>
    <row r="6342" spans="1:6" hidden="1" x14ac:dyDescent="0.25">
      <c r="A6342" t="s">
        <v>8</v>
      </c>
      <c r="B6342">
        <v>6</v>
      </c>
      <c r="C6342" t="s">
        <v>9</v>
      </c>
      <c r="D6342">
        <v>0.5</v>
      </c>
      <c r="E6342">
        <v>0.26513223062176799</v>
      </c>
      <c r="F6342" s="1">
        <v>1.1619965747798601E-5</v>
      </c>
    </row>
    <row r="6343" spans="1:6" hidden="1" x14ac:dyDescent="0.25">
      <c r="A6343" t="s">
        <v>8</v>
      </c>
      <c r="B6343">
        <v>7</v>
      </c>
      <c r="C6343" t="s">
        <v>9</v>
      </c>
      <c r="D6343">
        <v>0.5</v>
      </c>
      <c r="E6343">
        <v>0.26574588726821602</v>
      </c>
      <c r="F6343" s="1">
        <v>1.15192011494963E-5</v>
      </c>
    </row>
    <row r="6344" spans="1:6" hidden="1" x14ac:dyDescent="0.25">
      <c r="A6344" t="s">
        <v>8</v>
      </c>
      <c r="B6344">
        <v>8</v>
      </c>
      <c r="C6344" t="s">
        <v>9</v>
      </c>
      <c r="D6344">
        <v>0.5</v>
      </c>
      <c r="E6344">
        <v>0.266957669053284</v>
      </c>
      <c r="F6344" s="1">
        <v>1.11707241353986E-5</v>
      </c>
    </row>
    <row r="6345" spans="1:6" hidden="1" x14ac:dyDescent="0.25">
      <c r="A6345" t="s">
        <v>8</v>
      </c>
      <c r="B6345">
        <v>9</v>
      </c>
      <c r="C6345" t="s">
        <v>9</v>
      </c>
      <c r="D6345">
        <v>0.5</v>
      </c>
      <c r="E6345">
        <v>0.26801120194987998</v>
      </c>
      <c r="F6345" s="1">
        <v>1.3225172567865199E-5</v>
      </c>
    </row>
    <row r="6346" spans="1:6" hidden="1" x14ac:dyDescent="0.25">
      <c r="A6346" t="s">
        <v>8</v>
      </c>
      <c r="B6346">
        <v>10</v>
      </c>
      <c r="C6346" t="s">
        <v>9</v>
      </c>
      <c r="D6346">
        <v>0.5</v>
      </c>
      <c r="E6346">
        <v>0.26908895165924901</v>
      </c>
      <c r="F6346" s="1">
        <v>1.6629580061759401E-5</v>
      </c>
    </row>
    <row r="6347" spans="1:6" hidden="1" x14ac:dyDescent="0.25">
      <c r="A6347" t="s">
        <v>8</v>
      </c>
      <c r="B6347">
        <v>11</v>
      </c>
      <c r="C6347" t="s">
        <v>9</v>
      </c>
      <c r="D6347">
        <v>0.5</v>
      </c>
      <c r="E6347">
        <v>0.269684611275674</v>
      </c>
      <c r="F6347" s="1">
        <v>1.4003331952574299E-5</v>
      </c>
    </row>
    <row r="6348" spans="1:6" hidden="1" x14ac:dyDescent="0.25">
      <c r="A6348" t="s">
        <v>8</v>
      </c>
      <c r="B6348">
        <v>12</v>
      </c>
      <c r="C6348" t="s">
        <v>9</v>
      </c>
      <c r="D6348">
        <v>0.5</v>
      </c>
      <c r="E6348">
        <v>0.27094250581072599</v>
      </c>
      <c r="F6348" s="1">
        <v>1.31687934380028E-5</v>
      </c>
    </row>
    <row r="6349" spans="1:6" hidden="1" x14ac:dyDescent="0.25">
      <c r="A6349" t="s">
        <v>8</v>
      </c>
      <c r="B6349">
        <v>13</v>
      </c>
      <c r="C6349" t="s">
        <v>9</v>
      </c>
      <c r="D6349">
        <v>0.5</v>
      </c>
      <c r="E6349">
        <v>0.27254460784669299</v>
      </c>
      <c r="F6349" s="1">
        <v>1.44361533435585E-5</v>
      </c>
    </row>
    <row r="6350" spans="1:6" hidden="1" x14ac:dyDescent="0.25">
      <c r="A6350" t="s">
        <v>8</v>
      </c>
      <c r="B6350">
        <v>14</v>
      </c>
      <c r="C6350" t="s">
        <v>9</v>
      </c>
      <c r="D6350">
        <v>0.5</v>
      </c>
      <c r="E6350">
        <v>0.27317983240747101</v>
      </c>
      <c r="F6350" s="1">
        <v>1.15725395888909E-5</v>
      </c>
    </row>
    <row r="6351" spans="1:6" hidden="1" x14ac:dyDescent="0.25">
      <c r="A6351" t="s">
        <v>8</v>
      </c>
      <c r="B6351">
        <v>15</v>
      </c>
      <c r="C6351" t="s">
        <v>9</v>
      </c>
      <c r="D6351">
        <v>0.5</v>
      </c>
      <c r="E6351">
        <v>0.27388023835150999</v>
      </c>
      <c r="F6351" s="1">
        <v>1.0101785987684401E-5</v>
      </c>
    </row>
    <row r="6352" spans="1:6" hidden="1" x14ac:dyDescent="0.25">
      <c r="A6352" t="s">
        <v>8</v>
      </c>
      <c r="B6352">
        <v>16</v>
      </c>
      <c r="C6352" t="s">
        <v>9</v>
      </c>
      <c r="D6352">
        <v>0.5</v>
      </c>
      <c r="E6352">
        <v>0.27507778681989797</v>
      </c>
      <c r="F6352" s="1">
        <v>8.9610756535167792E-6</v>
      </c>
    </row>
    <row r="6353" spans="1:6" hidden="1" x14ac:dyDescent="0.25">
      <c r="A6353" t="s">
        <v>8</v>
      </c>
      <c r="B6353">
        <v>17</v>
      </c>
      <c r="C6353" t="s">
        <v>9</v>
      </c>
      <c r="D6353">
        <v>0.5</v>
      </c>
      <c r="E6353">
        <v>0.27632656129636202</v>
      </c>
      <c r="F6353" s="1">
        <v>1.37773281012185E-5</v>
      </c>
    </row>
    <row r="6354" spans="1:6" hidden="1" x14ac:dyDescent="0.25">
      <c r="A6354" t="s">
        <v>8</v>
      </c>
      <c r="B6354">
        <v>18</v>
      </c>
      <c r="C6354" t="s">
        <v>9</v>
      </c>
      <c r="D6354">
        <v>0.5</v>
      </c>
      <c r="E6354">
        <v>0.277415519073127</v>
      </c>
      <c r="F6354" s="1">
        <v>1.2424678168984301E-5</v>
      </c>
    </row>
    <row r="6355" spans="1:6" hidden="1" x14ac:dyDescent="0.25">
      <c r="A6355" t="s">
        <v>8</v>
      </c>
      <c r="B6355">
        <v>19</v>
      </c>
      <c r="C6355" t="s">
        <v>9</v>
      </c>
      <c r="D6355">
        <v>0.5</v>
      </c>
      <c r="E6355">
        <v>0.27761732870861999</v>
      </c>
      <c r="F6355" s="1">
        <v>5.1900158617379098E-6</v>
      </c>
    </row>
    <row r="6356" spans="1:6" hidden="1" x14ac:dyDescent="0.25">
      <c r="A6356" t="s">
        <v>8</v>
      </c>
      <c r="B6356">
        <v>20</v>
      </c>
      <c r="C6356" t="s">
        <v>9</v>
      </c>
      <c r="D6356">
        <v>0.5</v>
      </c>
      <c r="E6356">
        <v>0.27840086769241901</v>
      </c>
      <c r="F6356" s="1">
        <v>5.4897594641436499E-6</v>
      </c>
    </row>
    <row r="6357" spans="1:6" hidden="1" x14ac:dyDescent="0.25">
      <c r="A6357" t="s">
        <v>8</v>
      </c>
      <c r="B6357">
        <v>21</v>
      </c>
      <c r="C6357" t="s">
        <v>9</v>
      </c>
      <c r="D6357">
        <v>0.5</v>
      </c>
      <c r="E6357">
        <v>0.27974762587444602</v>
      </c>
      <c r="F6357" s="1">
        <v>3.89374227978789E-6</v>
      </c>
    </row>
    <row r="6358" spans="1:6" hidden="1" x14ac:dyDescent="0.25">
      <c r="A6358" t="s">
        <v>8</v>
      </c>
      <c r="B6358">
        <v>22</v>
      </c>
      <c r="C6358" t="s">
        <v>9</v>
      </c>
      <c r="D6358">
        <v>0.5</v>
      </c>
      <c r="E6358">
        <v>0.28098511227707601</v>
      </c>
      <c r="F6358" s="1">
        <v>4.7341195848595403E-6</v>
      </c>
    </row>
    <row r="6359" spans="1:6" hidden="1" x14ac:dyDescent="0.25">
      <c r="A6359" t="s">
        <v>8</v>
      </c>
      <c r="B6359">
        <v>23</v>
      </c>
      <c r="C6359" t="s">
        <v>9</v>
      </c>
      <c r="D6359">
        <v>0.5</v>
      </c>
      <c r="E6359">
        <v>0.28190715743536199</v>
      </c>
      <c r="F6359" s="1">
        <v>3.9364510696188903E-6</v>
      </c>
    </row>
    <row r="6360" spans="1:6" hidden="1" x14ac:dyDescent="0.25">
      <c r="A6360" t="s">
        <v>8</v>
      </c>
      <c r="B6360">
        <v>24</v>
      </c>
      <c r="C6360" t="s">
        <v>9</v>
      </c>
      <c r="D6360">
        <v>0.5</v>
      </c>
      <c r="E6360">
        <v>0.28279226133024998</v>
      </c>
      <c r="F6360" s="1">
        <v>2.6298294864527999E-6</v>
      </c>
    </row>
    <row r="6361" spans="1:6" hidden="1" x14ac:dyDescent="0.25">
      <c r="A6361" t="s">
        <v>8</v>
      </c>
      <c r="B6361">
        <v>25</v>
      </c>
      <c r="C6361" t="s">
        <v>9</v>
      </c>
      <c r="D6361">
        <v>0.5</v>
      </c>
      <c r="E6361">
        <v>0.28281785262572801</v>
      </c>
      <c r="F6361" s="1">
        <v>5.3849213035699403E-6</v>
      </c>
    </row>
    <row r="6362" spans="1:6" hidden="1" x14ac:dyDescent="0.25">
      <c r="A6362" t="s">
        <v>8</v>
      </c>
      <c r="B6362">
        <v>26</v>
      </c>
      <c r="C6362" t="s">
        <v>9</v>
      </c>
      <c r="D6362">
        <v>0.5</v>
      </c>
      <c r="E6362">
        <v>0.28344564362291702</v>
      </c>
      <c r="F6362" s="1">
        <v>6.0815551307312402E-6</v>
      </c>
    </row>
    <row r="6363" spans="1:6" hidden="1" x14ac:dyDescent="0.25">
      <c r="A6363" t="s">
        <v>8</v>
      </c>
      <c r="B6363">
        <v>27</v>
      </c>
      <c r="C6363" t="s">
        <v>9</v>
      </c>
      <c r="D6363">
        <v>0.5</v>
      </c>
      <c r="E6363">
        <v>0.28396515145656098</v>
      </c>
      <c r="F6363" s="1">
        <v>5.49409372905626E-6</v>
      </c>
    </row>
    <row r="6364" spans="1:6" hidden="1" x14ac:dyDescent="0.25">
      <c r="A6364" t="s">
        <v>8</v>
      </c>
      <c r="B6364">
        <v>28</v>
      </c>
      <c r="C6364" t="s">
        <v>9</v>
      </c>
      <c r="D6364">
        <v>0.5</v>
      </c>
      <c r="E6364">
        <v>0.28526817683827899</v>
      </c>
      <c r="F6364" s="1">
        <v>6.3280350778016196E-6</v>
      </c>
    </row>
    <row r="6365" spans="1:6" hidden="1" x14ac:dyDescent="0.25">
      <c r="A6365" t="s">
        <v>8</v>
      </c>
      <c r="B6365">
        <v>29</v>
      </c>
      <c r="C6365" t="s">
        <v>9</v>
      </c>
      <c r="D6365">
        <v>0.5</v>
      </c>
      <c r="E6365">
        <v>0.28601471839427101</v>
      </c>
      <c r="F6365" s="1">
        <v>6.6123060698129696E-6</v>
      </c>
    </row>
    <row r="6366" spans="1:6" hidden="1" x14ac:dyDescent="0.25">
      <c r="A6366" t="s">
        <v>8</v>
      </c>
      <c r="B6366">
        <v>30</v>
      </c>
      <c r="C6366" t="s">
        <v>9</v>
      </c>
      <c r="D6366">
        <v>0.5</v>
      </c>
      <c r="E6366">
        <v>0.28713268298552103</v>
      </c>
      <c r="F6366" s="1">
        <v>4.4860594204496702E-6</v>
      </c>
    </row>
    <row r="6367" spans="1:6" hidden="1" x14ac:dyDescent="0.25">
      <c r="A6367" t="s">
        <v>8</v>
      </c>
      <c r="B6367">
        <v>31</v>
      </c>
      <c r="C6367" t="s">
        <v>9</v>
      </c>
      <c r="D6367">
        <v>0.5</v>
      </c>
      <c r="E6367">
        <v>0.28841243288754398</v>
      </c>
      <c r="F6367" s="1">
        <v>3.6332196871558398E-6</v>
      </c>
    </row>
    <row r="6368" spans="1:6" hidden="1" x14ac:dyDescent="0.25">
      <c r="A6368" t="s">
        <v>8</v>
      </c>
      <c r="B6368">
        <v>32</v>
      </c>
      <c r="C6368" t="s">
        <v>9</v>
      </c>
      <c r="D6368">
        <v>0.5</v>
      </c>
      <c r="E6368">
        <v>0.28928619518098297</v>
      </c>
      <c r="F6368" s="1">
        <v>3.38265252293577E-6</v>
      </c>
    </row>
    <row r="6369" spans="1:6" hidden="1" x14ac:dyDescent="0.25">
      <c r="A6369" t="s">
        <v>8</v>
      </c>
      <c r="B6369">
        <v>33</v>
      </c>
      <c r="C6369" t="s">
        <v>9</v>
      </c>
      <c r="D6369">
        <v>0.5</v>
      </c>
      <c r="E6369">
        <v>0.29086395532713599</v>
      </c>
      <c r="F6369" s="1">
        <v>2.14971449970582E-6</v>
      </c>
    </row>
    <row r="6370" spans="1:6" hidden="1" x14ac:dyDescent="0.25">
      <c r="A6370" t="s">
        <v>8</v>
      </c>
      <c r="B6370">
        <v>34</v>
      </c>
      <c r="C6370" t="s">
        <v>9</v>
      </c>
      <c r="D6370">
        <v>0.5</v>
      </c>
      <c r="E6370">
        <v>0.29111154328753702</v>
      </c>
      <c r="F6370" s="1">
        <v>1.0461325446044001E-6</v>
      </c>
    </row>
    <row r="6371" spans="1:6" hidden="1" x14ac:dyDescent="0.25">
      <c r="A6371" t="s">
        <v>8</v>
      </c>
      <c r="B6371">
        <v>35</v>
      </c>
      <c r="C6371" t="s">
        <v>9</v>
      </c>
      <c r="D6371">
        <v>0.5</v>
      </c>
      <c r="E6371">
        <v>0.29124985243545798</v>
      </c>
      <c r="F6371" s="1">
        <v>5.7863495218034197E-33</v>
      </c>
    </row>
    <row r="6372" spans="1:6" hidden="1" x14ac:dyDescent="0.25">
      <c r="A6372" t="s">
        <v>8</v>
      </c>
      <c r="B6372">
        <v>1</v>
      </c>
      <c r="C6372" t="s">
        <v>9</v>
      </c>
      <c r="D6372">
        <v>0.6</v>
      </c>
      <c r="E6372">
        <v>0.28912172914670498</v>
      </c>
      <c r="F6372" s="1">
        <v>2.8539800005058999E-18</v>
      </c>
    </row>
    <row r="6373" spans="1:6" hidden="1" x14ac:dyDescent="0.25">
      <c r="A6373" t="s">
        <v>8</v>
      </c>
      <c r="B6373">
        <v>2</v>
      </c>
      <c r="C6373" t="s">
        <v>9</v>
      </c>
      <c r="D6373">
        <v>0.6</v>
      </c>
      <c r="E6373">
        <v>0.289304738383942</v>
      </c>
      <c r="F6373" s="1">
        <v>3.9263105811327997E-6</v>
      </c>
    </row>
    <row r="6374" spans="1:6" hidden="1" x14ac:dyDescent="0.25">
      <c r="A6374" t="s">
        <v>8</v>
      </c>
      <c r="B6374">
        <v>3</v>
      </c>
      <c r="C6374" t="s">
        <v>9</v>
      </c>
      <c r="D6374">
        <v>0.6</v>
      </c>
      <c r="E6374">
        <v>0.29095842350130202</v>
      </c>
      <c r="F6374" s="1">
        <v>4.09321428078233E-6</v>
      </c>
    </row>
    <row r="6375" spans="1:6" hidden="1" x14ac:dyDescent="0.25">
      <c r="A6375" t="s">
        <v>8</v>
      </c>
      <c r="B6375">
        <v>4</v>
      </c>
      <c r="C6375" t="s">
        <v>9</v>
      </c>
      <c r="D6375">
        <v>0.6</v>
      </c>
      <c r="E6375">
        <v>0.292196482198396</v>
      </c>
      <c r="F6375" s="1">
        <v>6.5229266173114101E-6</v>
      </c>
    </row>
    <row r="6376" spans="1:6" hidden="1" x14ac:dyDescent="0.25">
      <c r="A6376" t="s">
        <v>8</v>
      </c>
      <c r="B6376">
        <v>5</v>
      </c>
      <c r="C6376" t="s">
        <v>9</v>
      </c>
      <c r="D6376">
        <v>0.6</v>
      </c>
      <c r="E6376">
        <v>0.292534370407109</v>
      </c>
      <c r="F6376" s="1">
        <v>8.9693043091308794E-6</v>
      </c>
    </row>
    <row r="6377" spans="1:6" hidden="1" x14ac:dyDescent="0.25">
      <c r="A6377" t="s">
        <v>8</v>
      </c>
      <c r="B6377">
        <v>6</v>
      </c>
      <c r="C6377" t="s">
        <v>9</v>
      </c>
      <c r="D6377">
        <v>0.6</v>
      </c>
      <c r="E6377">
        <v>0.29320127632023801</v>
      </c>
      <c r="F6377" s="1">
        <v>1.2206144093031901E-5</v>
      </c>
    </row>
    <row r="6378" spans="1:6" hidden="1" x14ac:dyDescent="0.25">
      <c r="A6378" t="s">
        <v>8</v>
      </c>
      <c r="B6378">
        <v>7</v>
      </c>
      <c r="C6378" t="s">
        <v>9</v>
      </c>
      <c r="D6378">
        <v>0.6</v>
      </c>
      <c r="E6378">
        <v>0.29303865359824299</v>
      </c>
      <c r="F6378" s="1">
        <v>1.0049355620343701E-5</v>
      </c>
    </row>
    <row r="6379" spans="1:6" hidden="1" x14ac:dyDescent="0.25">
      <c r="A6379" t="s">
        <v>8</v>
      </c>
      <c r="B6379">
        <v>8</v>
      </c>
      <c r="C6379" t="s">
        <v>9</v>
      </c>
      <c r="D6379">
        <v>0.6</v>
      </c>
      <c r="E6379">
        <v>0.29365682939434101</v>
      </c>
      <c r="F6379" s="1">
        <v>1.0813496621108299E-5</v>
      </c>
    </row>
    <row r="6380" spans="1:6" hidden="1" x14ac:dyDescent="0.25">
      <c r="A6380" t="s">
        <v>8</v>
      </c>
      <c r="B6380">
        <v>9</v>
      </c>
      <c r="C6380" t="s">
        <v>9</v>
      </c>
      <c r="D6380">
        <v>0.6</v>
      </c>
      <c r="E6380">
        <v>0.29412347420945001</v>
      </c>
      <c r="F6380" s="1">
        <v>1.5037577628529E-5</v>
      </c>
    </row>
    <row r="6381" spans="1:6" hidden="1" x14ac:dyDescent="0.25">
      <c r="A6381" t="s">
        <v>8</v>
      </c>
      <c r="B6381">
        <v>10</v>
      </c>
      <c r="C6381" t="s">
        <v>9</v>
      </c>
      <c r="D6381">
        <v>0.6</v>
      </c>
      <c r="E6381">
        <v>0.29471533030244201</v>
      </c>
      <c r="F6381" s="1">
        <v>1.6993712538613E-5</v>
      </c>
    </row>
    <row r="6382" spans="1:6" hidden="1" x14ac:dyDescent="0.25">
      <c r="A6382" t="s">
        <v>8</v>
      </c>
      <c r="B6382">
        <v>11</v>
      </c>
      <c r="C6382" t="s">
        <v>9</v>
      </c>
      <c r="D6382">
        <v>0.6</v>
      </c>
      <c r="E6382">
        <v>0.29494547196684101</v>
      </c>
      <c r="F6382" s="1">
        <v>1.39705829320546E-5</v>
      </c>
    </row>
    <row r="6383" spans="1:6" hidden="1" x14ac:dyDescent="0.25">
      <c r="A6383" t="s">
        <v>8</v>
      </c>
      <c r="B6383">
        <v>12</v>
      </c>
      <c r="C6383" t="s">
        <v>9</v>
      </c>
      <c r="D6383">
        <v>0.6</v>
      </c>
      <c r="E6383">
        <v>0.29558063286948799</v>
      </c>
      <c r="F6383" s="1">
        <v>1.2707360292206901E-5</v>
      </c>
    </row>
    <row r="6384" spans="1:6" hidden="1" x14ac:dyDescent="0.25">
      <c r="A6384" t="s">
        <v>8</v>
      </c>
      <c r="B6384">
        <v>13</v>
      </c>
      <c r="C6384" t="s">
        <v>9</v>
      </c>
      <c r="D6384">
        <v>0.6</v>
      </c>
      <c r="E6384">
        <v>0.29659331698359598</v>
      </c>
      <c r="F6384" s="1">
        <v>1.2768964373321E-5</v>
      </c>
    </row>
    <row r="6385" spans="1:6" hidden="1" x14ac:dyDescent="0.25">
      <c r="A6385" t="s">
        <v>8</v>
      </c>
      <c r="B6385">
        <v>14</v>
      </c>
      <c r="C6385" t="s">
        <v>9</v>
      </c>
      <c r="D6385">
        <v>0.6</v>
      </c>
      <c r="E6385">
        <v>0.29668975320605401</v>
      </c>
      <c r="F6385" s="1">
        <v>1.0179068019161799E-5</v>
      </c>
    </row>
    <row r="6386" spans="1:6" hidden="1" x14ac:dyDescent="0.25">
      <c r="A6386" t="s">
        <v>8</v>
      </c>
      <c r="B6386">
        <v>15</v>
      </c>
      <c r="C6386" t="s">
        <v>9</v>
      </c>
      <c r="D6386">
        <v>0.6</v>
      </c>
      <c r="E6386">
        <v>0.29677434578866502</v>
      </c>
      <c r="F6386" s="1">
        <v>1.0117404204098901E-5</v>
      </c>
    </row>
    <row r="6387" spans="1:6" hidden="1" x14ac:dyDescent="0.25">
      <c r="A6387" t="s">
        <v>8</v>
      </c>
      <c r="B6387">
        <v>16</v>
      </c>
      <c r="C6387" t="s">
        <v>9</v>
      </c>
      <c r="D6387">
        <v>0.6</v>
      </c>
      <c r="E6387">
        <v>0.297503604193115</v>
      </c>
      <c r="F6387" s="1">
        <v>9.6850558136150293E-6</v>
      </c>
    </row>
    <row r="6388" spans="1:6" hidden="1" x14ac:dyDescent="0.25">
      <c r="A6388" t="s">
        <v>8</v>
      </c>
      <c r="B6388">
        <v>17</v>
      </c>
      <c r="C6388" t="s">
        <v>9</v>
      </c>
      <c r="D6388">
        <v>0.6</v>
      </c>
      <c r="E6388">
        <v>0.298139013822114</v>
      </c>
      <c r="F6388" s="1">
        <v>1.2564750099348999E-5</v>
      </c>
    </row>
    <row r="6389" spans="1:6" hidden="1" x14ac:dyDescent="0.25">
      <c r="A6389" t="s">
        <v>8</v>
      </c>
      <c r="B6389">
        <v>18</v>
      </c>
      <c r="C6389" t="s">
        <v>9</v>
      </c>
      <c r="D6389">
        <v>0.6</v>
      </c>
      <c r="E6389">
        <v>0.298852356418498</v>
      </c>
      <c r="F6389" s="1">
        <v>1.17796255256539E-5</v>
      </c>
    </row>
    <row r="6390" spans="1:6" hidden="1" x14ac:dyDescent="0.25">
      <c r="A6390" t="s">
        <v>8</v>
      </c>
      <c r="B6390">
        <v>19</v>
      </c>
      <c r="C6390" t="s">
        <v>9</v>
      </c>
      <c r="D6390">
        <v>0.6</v>
      </c>
      <c r="E6390">
        <v>0.29846573222996797</v>
      </c>
      <c r="F6390" s="1">
        <v>5.42461622397954E-6</v>
      </c>
    </row>
    <row r="6391" spans="1:6" hidden="1" x14ac:dyDescent="0.25">
      <c r="A6391" t="s">
        <v>8</v>
      </c>
      <c r="B6391">
        <v>20</v>
      </c>
      <c r="C6391" t="s">
        <v>9</v>
      </c>
      <c r="D6391">
        <v>0.6</v>
      </c>
      <c r="E6391">
        <v>0.29891563213810002</v>
      </c>
      <c r="F6391" s="1">
        <v>5.2701918302265298E-6</v>
      </c>
    </row>
    <row r="6392" spans="1:6" hidden="1" x14ac:dyDescent="0.25">
      <c r="A6392" t="s">
        <v>8</v>
      </c>
      <c r="B6392">
        <v>21</v>
      </c>
      <c r="C6392" t="s">
        <v>9</v>
      </c>
      <c r="D6392">
        <v>0.6</v>
      </c>
      <c r="E6392">
        <v>0.29967921348610399</v>
      </c>
      <c r="F6392" s="1">
        <v>4.0945844599890001E-6</v>
      </c>
    </row>
    <row r="6393" spans="1:6" hidden="1" x14ac:dyDescent="0.25">
      <c r="A6393" t="s">
        <v>8</v>
      </c>
      <c r="B6393">
        <v>22</v>
      </c>
      <c r="C6393" t="s">
        <v>9</v>
      </c>
      <c r="D6393">
        <v>0.6</v>
      </c>
      <c r="E6393">
        <v>0.30061958243082199</v>
      </c>
      <c r="F6393" s="1">
        <v>4.4656349148739003E-6</v>
      </c>
    </row>
    <row r="6394" spans="1:6" hidden="1" x14ac:dyDescent="0.25">
      <c r="A6394" t="s">
        <v>8</v>
      </c>
      <c r="B6394">
        <v>23</v>
      </c>
      <c r="C6394" t="s">
        <v>9</v>
      </c>
      <c r="D6394">
        <v>0.6</v>
      </c>
      <c r="E6394">
        <v>0.30109996435599401</v>
      </c>
      <c r="F6394" s="1">
        <v>3.4798678018521599E-6</v>
      </c>
    </row>
    <row r="6395" spans="1:6" hidden="1" x14ac:dyDescent="0.25">
      <c r="A6395" t="s">
        <v>8</v>
      </c>
      <c r="B6395">
        <v>24</v>
      </c>
      <c r="C6395" t="s">
        <v>9</v>
      </c>
      <c r="D6395">
        <v>0.6</v>
      </c>
      <c r="E6395">
        <v>0.30153702963008799</v>
      </c>
      <c r="F6395" s="1">
        <v>2.8703882490533598E-6</v>
      </c>
    </row>
    <row r="6396" spans="1:6" hidden="1" x14ac:dyDescent="0.25">
      <c r="A6396" t="s">
        <v>8</v>
      </c>
      <c r="B6396">
        <v>25</v>
      </c>
      <c r="C6396" t="s">
        <v>9</v>
      </c>
      <c r="D6396">
        <v>0.6</v>
      </c>
      <c r="E6396">
        <v>0.30121120157736397</v>
      </c>
      <c r="F6396" s="1">
        <v>6.2437590653291904E-6</v>
      </c>
    </row>
    <row r="6397" spans="1:6" hidden="1" x14ac:dyDescent="0.25">
      <c r="A6397" t="s">
        <v>8</v>
      </c>
      <c r="B6397">
        <v>26</v>
      </c>
      <c r="C6397" t="s">
        <v>9</v>
      </c>
      <c r="D6397">
        <v>0.6</v>
      </c>
      <c r="E6397">
        <v>0.30155695926932102</v>
      </c>
      <c r="F6397" s="1">
        <v>6.9345342301298503E-6</v>
      </c>
    </row>
    <row r="6398" spans="1:6" hidden="1" x14ac:dyDescent="0.25">
      <c r="A6398" t="s">
        <v>8</v>
      </c>
      <c r="B6398">
        <v>27</v>
      </c>
      <c r="C6398" t="s">
        <v>9</v>
      </c>
      <c r="D6398">
        <v>0.6</v>
      </c>
      <c r="E6398">
        <v>0.30175376139983701</v>
      </c>
      <c r="F6398" s="1">
        <v>6.3897136943316302E-6</v>
      </c>
    </row>
    <row r="6399" spans="1:6" hidden="1" x14ac:dyDescent="0.25">
      <c r="A6399" t="s">
        <v>8</v>
      </c>
      <c r="B6399">
        <v>28</v>
      </c>
      <c r="C6399" t="s">
        <v>9</v>
      </c>
      <c r="D6399">
        <v>0.6</v>
      </c>
      <c r="E6399">
        <v>0.30265195174873399</v>
      </c>
      <c r="F6399" s="1">
        <v>6.5353577312429801E-6</v>
      </c>
    </row>
    <row r="6400" spans="1:6" hidden="1" x14ac:dyDescent="0.25">
      <c r="A6400" t="s">
        <v>8</v>
      </c>
      <c r="B6400">
        <v>29</v>
      </c>
      <c r="C6400" t="s">
        <v>9</v>
      </c>
      <c r="D6400">
        <v>0.6</v>
      </c>
      <c r="E6400">
        <v>0.30307976618884702</v>
      </c>
      <c r="F6400" s="1">
        <v>6.8993281707080497E-6</v>
      </c>
    </row>
    <row r="6401" spans="1:6" hidden="1" x14ac:dyDescent="0.25">
      <c r="A6401" t="s">
        <v>8</v>
      </c>
      <c r="B6401">
        <v>30</v>
      </c>
      <c r="C6401" t="s">
        <v>9</v>
      </c>
      <c r="D6401">
        <v>0.6</v>
      </c>
      <c r="E6401">
        <v>0.30388444776558499</v>
      </c>
      <c r="F6401" s="1">
        <v>5.0092918038806098E-6</v>
      </c>
    </row>
    <row r="6402" spans="1:6" hidden="1" x14ac:dyDescent="0.25">
      <c r="A6402" t="s">
        <v>8</v>
      </c>
      <c r="B6402">
        <v>31</v>
      </c>
      <c r="C6402" t="s">
        <v>9</v>
      </c>
      <c r="D6402">
        <v>0.6</v>
      </c>
      <c r="E6402">
        <v>0.304773602468077</v>
      </c>
      <c r="F6402" s="1">
        <v>3.4030992503195302E-6</v>
      </c>
    </row>
    <row r="6403" spans="1:6" hidden="1" x14ac:dyDescent="0.25">
      <c r="A6403" t="s">
        <v>8</v>
      </c>
      <c r="B6403">
        <v>32</v>
      </c>
      <c r="C6403" t="s">
        <v>9</v>
      </c>
      <c r="D6403">
        <v>0.6</v>
      </c>
      <c r="E6403">
        <v>0.30518449019442001</v>
      </c>
      <c r="F6403" s="1">
        <v>3.3545301445824998E-6</v>
      </c>
    </row>
    <row r="6404" spans="1:6" hidden="1" x14ac:dyDescent="0.25">
      <c r="A6404" t="s">
        <v>8</v>
      </c>
      <c r="B6404">
        <v>33</v>
      </c>
      <c r="C6404" t="s">
        <v>9</v>
      </c>
      <c r="D6404">
        <v>0.6</v>
      </c>
      <c r="E6404">
        <v>0.30625826477111601</v>
      </c>
      <c r="F6404" s="1">
        <v>2.5114918791678098E-6</v>
      </c>
    </row>
    <row r="6405" spans="1:6" hidden="1" x14ac:dyDescent="0.25">
      <c r="A6405" t="s">
        <v>8</v>
      </c>
      <c r="B6405">
        <v>34</v>
      </c>
      <c r="C6405" t="s">
        <v>9</v>
      </c>
      <c r="D6405">
        <v>0.6</v>
      </c>
      <c r="E6405">
        <v>0.30617754325283503</v>
      </c>
      <c r="F6405" s="1">
        <v>1.4691752140163699E-6</v>
      </c>
    </row>
    <row r="6406" spans="1:6" hidden="1" x14ac:dyDescent="0.25">
      <c r="A6406" t="s">
        <v>8</v>
      </c>
      <c r="B6406">
        <v>35</v>
      </c>
      <c r="C6406" t="s">
        <v>9</v>
      </c>
      <c r="D6406">
        <v>0.6</v>
      </c>
      <c r="E6406">
        <v>0.30596517900789</v>
      </c>
      <c r="F6406" s="1">
        <v>5.5124394852683498E-33</v>
      </c>
    </row>
    <row r="6407" spans="1:6" hidden="1" x14ac:dyDescent="0.25">
      <c r="A6407" t="s">
        <v>8</v>
      </c>
      <c r="B6407">
        <v>1</v>
      </c>
      <c r="C6407" t="s">
        <v>9</v>
      </c>
      <c r="D6407">
        <v>0.7</v>
      </c>
      <c r="E6407">
        <v>0.32903344691268299</v>
      </c>
      <c r="F6407" s="1">
        <v>6.95302509134327E-20</v>
      </c>
    </row>
    <row r="6408" spans="1:6" hidden="1" x14ac:dyDescent="0.25">
      <c r="A6408" t="s">
        <v>8</v>
      </c>
      <c r="B6408">
        <v>2</v>
      </c>
      <c r="C6408" t="s">
        <v>9</v>
      </c>
      <c r="D6408">
        <v>0.7</v>
      </c>
      <c r="E6408">
        <v>0.32805837063529503</v>
      </c>
      <c r="F6408" s="1">
        <v>6.7457607665645797E-6</v>
      </c>
    </row>
    <row r="6409" spans="1:6" hidden="1" x14ac:dyDescent="0.25">
      <c r="A6409" t="s">
        <v>8</v>
      </c>
      <c r="B6409">
        <v>3</v>
      </c>
      <c r="C6409" t="s">
        <v>9</v>
      </c>
      <c r="D6409">
        <v>0.7</v>
      </c>
      <c r="E6409">
        <v>0.32918621519276497</v>
      </c>
      <c r="F6409" s="1">
        <v>4.8479083135426599E-6</v>
      </c>
    </row>
    <row r="6410" spans="1:6" hidden="1" x14ac:dyDescent="0.25">
      <c r="A6410" t="s">
        <v>8</v>
      </c>
      <c r="B6410">
        <v>4</v>
      </c>
      <c r="C6410" t="s">
        <v>9</v>
      </c>
      <c r="D6410">
        <v>0.7</v>
      </c>
      <c r="E6410">
        <v>0.32967179564437599</v>
      </c>
      <c r="F6410" s="1">
        <v>8.2474211609866694E-6</v>
      </c>
    </row>
    <row r="6411" spans="1:6" hidden="1" x14ac:dyDescent="0.25">
      <c r="A6411" t="s">
        <v>8</v>
      </c>
      <c r="B6411">
        <v>5</v>
      </c>
      <c r="C6411" t="s">
        <v>9</v>
      </c>
      <c r="D6411">
        <v>0.7</v>
      </c>
      <c r="E6411">
        <v>0.32922272931975199</v>
      </c>
      <c r="F6411" s="1">
        <v>9.6634420696042002E-6</v>
      </c>
    </row>
    <row r="6412" spans="1:6" hidden="1" x14ac:dyDescent="0.25">
      <c r="A6412" t="s">
        <v>8</v>
      </c>
      <c r="B6412">
        <v>6</v>
      </c>
      <c r="C6412" t="s">
        <v>9</v>
      </c>
      <c r="D6412">
        <v>0.7</v>
      </c>
      <c r="E6412">
        <v>0.32934603822380498</v>
      </c>
      <c r="F6412" s="1">
        <v>1.3093929869104399E-5</v>
      </c>
    </row>
    <row r="6413" spans="1:6" hidden="1" x14ac:dyDescent="0.25">
      <c r="A6413" t="s">
        <v>8</v>
      </c>
      <c r="B6413">
        <v>7</v>
      </c>
      <c r="C6413" t="s">
        <v>9</v>
      </c>
      <c r="D6413">
        <v>0.7</v>
      </c>
      <c r="E6413">
        <v>0.32819969571157098</v>
      </c>
      <c r="F6413" s="1">
        <v>1.00188862267667E-5</v>
      </c>
    </row>
    <row r="6414" spans="1:6" hidden="1" x14ac:dyDescent="0.25">
      <c r="A6414" t="s">
        <v>8</v>
      </c>
      <c r="B6414">
        <v>8</v>
      </c>
      <c r="C6414" t="s">
        <v>9</v>
      </c>
      <c r="D6414">
        <v>0.7</v>
      </c>
      <c r="E6414">
        <v>0.32802544161583702</v>
      </c>
      <c r="F6414" s="1">
        <v>1.1115556305112899E-5</v>
      </c>
    </row>
    <row r="6415" spans="1:6" hidden="1" x14ac:dyDescent="0.25">
      <c r="A6415" t="s">
        <v>8</v>
      </c>
      <c r="B6415">
        <v>9</v>
      </c>
      <c r="C6415" t="s">
        <v>9</v>
      </c>
      <c r="D6415">
        <v>0.7</v>
      </c>
      <c r="E6415">
        <v>0.32784623794074402</v>
      </c>
      <c r="F6415" s="1">
        <v>1.9131803824984199E-5</v>
      </c>
    </row>
    <row r="6416" spans="1:6" hidden="1" x14ac:dyDescent="0.25">
      <c r="A6416" t="s">
        <v>8</v>
      </c>
      <c r="B6416">
        <v>10</v>
      </c>
      <c r="C6416" t="s">
        <v>9</v>
      </c>
      <c r="D6416">
        <v>0.7</v>
      </c>
      <c r="E6416">
        <v>0.32786774676295699</v>
      </c>
      <c r="F6416" s="1">
        <v>1.8817309212986799E-5</v>
      </c>
    </row>
    <row r="6417" spans="1:6" hidden="1" x14ac:dyDescent="0.25">
      <c r="A6417" t="s">
        <v>8</v>
      </c>
      <c r="B6417">
        <v>11</v>
      </c>
      <c r="C6417" t="s">
        <v>9</v>
      </c>
      <c r="D6417">
        <v>0.7</v>
      </c>
      <c r="E6417">
        <v>0.32760990839624299</v>
      </c>
      <c r="F6417" s="1">
        <v>1.46657891070562E-5</v>
      </c>
    </row>
    <row r="6418" spans="1:6" hidden="1" x14ac:dyDescent="0.25">
      <c r="A6418" t="s">
        <v>8</v>
      </c>
      <c r="B6418">
        <v>12</v>
      </c>
      <c r="C6418" t="s">
        <v>9</v>
      </c>
      <c r="D6418">
        <v>0.7</v>
      </c>
      <c r="E6418">
        <v>0.32760098523561298</v>
      </c>
      <c r="F6418" s="1">
        <v>1.5106939003863899E-5</v>
      </c>
    </row>
    <row r="6419" spans="1:6" hidden="1" x14ac:dyDescent="0.25">
      <c r="A6419" t="s">
        <v>8</v>
      </c>
      <c r="B6419">
        <v>13</v>
      </c>
      <c r="C6419" t="s">
        <v>9</v>
      </c>
      <c r="D6419">
        <v>0.7</v>
      </c>
      <c r="E6419">
        <v>0.327886334422204</v>
      </c>
      <c r="F6419" s="1">
        <v>1.35395940050953E-5</v>
      </c>
    </row>
    <row r="6420" spans="1:6" hidden="1" x14ac:dyDescent="0.25">
      <c r="A6420" t="s">
        <v>8</v>
      </c>
      <c r="B6420">
        <v>14</v>
      </c>
      <c r="C6420" t="s">
        <v>9</v>
      </c>
      <c r="D6420">
        <v>0.7</v>
      </c>
      <c r="E6420">
        <v>0.32712232405174801</v>
      </c>
      <c r="F6420" s="1">
        <v>9.1460996116170304E-6</v>
      </c>
    </row>
    <row r="6421" spans="1:6" hidden="1" x14ac:dyDescent="0.25">
      <c r="A6421" t="s">
        <v>8</v>
      </c>
      <c r="B6421">
        <v>15</v>
      </c>
      <c r="C6421" t="s">
        <v>9</v>
      </c>
      <c r="D6421">
        <v>0.7</v>
      </c>
      <c r="E6421">
        <v>0.326297154574064</v>
      </c>
      <c r="F6421" s="1">
        <v>1.13698672720436E-5</v>
      </c>
    </row>
    <row r="6422" spans="1:6" hidden="1" x14ac:dyDescent="0.25">
      <c r="A6422" t="s">
        <v>8</v>
      </c>
      <c r="B6422">
        <v>16</v>
      </c>
      <c r="C6422" t="s">
        <v>9</v>
      </c>
      <c r="D6422">
        <v>0.7</v>
      </c>
      <c r="E6422">
        <v>0.32628669359749901</v>
      </c>
      <c r="F6422" s="1">
        <v>1.08795402714724E-5</v>
      </c>
    </row>
    <row r="6423" spans="1:6" hidden="1" x14ac:dyDescent="0.25">
      <c r="A6423" t="s">
        <v>8</v>
      </c>
      <c r="B6423">
        <v>17</v>
      </c>
      <c r="C6423" t="s">
        <v>9</v>
      </c>
      <c r="D6423">
        <v>0.7</v>
      </c>
      <c r="E6423">
        <v>0.32613771854801299</v>
      </c>
      <c r="F6423" s="1">
        <v>1.23797538330828E-5</v>
      </c>
    </row>
    <row r="6424" spans="1:6" hidden="1" x14ac:dyDescent="0.25">
      <c r="A6424" t="s">
        <v>8</v>
      </c>
      <c r="B6424">
        <v>18</v>
      </c>
      <c r="C6424" t="s">
        <v>9</v>
      </c>
      <c r="D6424">
        <v>0.7</v>
      </c>
      <c r="E6424">
        <v>0.32630918045569102</v>
      </c>
      <c r="F6424" s="1">
        <v>1.2817410247064601E-5</v>
      </c>
    </row>
    <row r="6425" spans="1:6" hidden="1" x14ac:dyDescent="0.25">
      <c r="A6425" t="s">
        <v>8</v>
      </c>
      <c r="B6425">
        <v>19</v>
      </c>
      <c r="C6425" t="s">
        <v>9</v>
      </c>
      <c r="D6425">
        <v>0.7</v>
      </c>
      <c r="E6425">
        <v>0.32511413978003301</v>
      </c>
      <c r="F6425" s="1">
        <v>7.5683888989587799E-6</v>
      </c>
    </row>
    <row r="6426" spans="1:6" hidden="1" x14ac:dyDescent="0.25">
      <c r="A6426" t="s">
        <v>8</v>
      </c>
      <c r="B6426">
        <v>20</v>
      </c>
      <c r="C6426" t="s">
        <v>9</v>
      </c>
      <c r="D6426">
        <v>0.7</v>
      </c>
      <c r="E6426">
        <v>0.32513401106615403</v>
      </c>
      <c r="F6426" s="1">
        <v>6.7234684386199597E-6</v>
      </c>
    </row>
    <row r="6427" spans="1:6" hidden="1" x14ac:dyDescent="0.25">
      <c r="A6427" t="s">
        <v>8</v>
      </c>
      <c r="B6427">
        <v>21</v>
      </c>
      <c r="C6427" t="s">
        <v>9</v>
      </c>
      <c r="D6427">
        <v>0.7</v>
      </c>
      <c r="E6427">
        <v>0.32509684914577802</v>
      </c>
      <c r="F6427" s="1">
        <v>6.3306909817696298E-6</v>
      </c>
    </row>
    <row r="6428" spans="1:6" hidden="1" x14ac:dyDescent="0.25">
      <c r="A6428" t="s">
        <v>8</v>
      </c>
      <c r="B6428">
        <v>22</v>
      </c>
      <c r="C6428" t="s">
        <v>9</v>
      </c>
      <c r="D6428">
        <v>0.7</v>
      </c>
      <c r="E6428">
        <v>0.32559551760404798</v>
      </c>
      <c r="F6428" s="1">
        <v>6.6668387216136402E-6</v>
      </c>
    </row>
    <row r="6429" spans="1:6" hidden="1" x14ac:dyDescent="0.25">
      <c r="A6429" t="s">
        <v>8</v>
      </c>
      <c r="B6429">
        <v>23</v>
      </c>
      <c r="C6429" t="s">
        <v>9</v>
      </c>
      <c r="D6429">
        <v>0.7</v>
      </c>
      <c r="E6429">
        <v>0.32540646038459597</v>
      </c>
      <c r="F6429" s="1">
        <v>4.70665741916091E-6</v>
      </c>
    </row>
    <row r="6430" spans="1:6" hidden="1" x14ac:dyDescent="0.25">
      <c r="A6430" t="s">
        <v>8</v>
      </c>
      <c r="B6430">
        <v>24</v>
      </c>
      <c r="C6430" t="s">
        <v>9</v>
      </c>
      <c r="D6430">
        <v>0.7</v>
      </c>
      <c r="E6430">
        <v>0.32521893372206301</v>
      </c>
      <c r="F6430" s="1">
        <v>4.7623262946177699E-6</v>
      </c>
    </row>
    <row r="6431" spans="1:6" hidden="1" x14ac:dyDescent="0.25">
      <c r="A6431" t="s">
        <v>8</v>
      </c>
      <c r="B6431">
        <v>25</v>
      </c>
      <c r="C6431" t="s">
        <v>9</v>
      </c>
      <c r="D6431">
        <v>0.7</v>
      </c>
      <c r="E6431">
        <v>0.32438593545783301</v>
      </c>
      <c r="F6431" s="1">
        <v>9.0022154012497606E-6</v>
      </c>
    </row>
    <row r="6432" spans="1:6" hidden="1" x14ac:dyDescent="0.25">
      <c r="A6432" t="s">
        <v>8</v>
      </c>
      <c r="B6432">
        <v>26</v>
      </c>
      <c r="C6432" t="s">
        <v>9</v>
      </c>
      <c r="D6432">
        <v>0.7</v>
      </c>
      <c r="E6432">
        <v>0.32431789217978602</v>
      </c>
      <c r="F6432" s="1">
        <v>8.9335886572857298E-6</v>
      </c>
    </row>
    <row r="6433" spans="1:6" hidden="1" x14ac:dyDescent="0.25">
      <c r="A6433" t="s">
        <v>8</v>
      </c>
      <c r="B6433">
        <v>27</v>
      </c>
      <c r="C6433" t="s">
        <v>9</v>
      </c>
      <c r="D6433">
        <v>0.7</v>
      </c>
      <c r="E6433">
        <v>0.32409130492710803</v>
      </c>
      <c r="F6433" s="1">
        <v>8.5212376602040507E-6</v>
      </c>
    </row>
    <row r="6434" spans="1:6" hidden="1" x14ac:dyDescent="0.25">
      <c r="A6434" t="s">
        <v>8</v>
      </c>
      <c r="B6434">
        <v>28</v>
      </c>
      <c r="C6434" t="s">
        <v>9</v>
      </c>
      <c r="D6434">
        <v>0.7</v>
      </c>
      <c r="E6434">
        <v>0.32442474476305899</v>
      </c>
      <c r="F6434" s="1">
        <v>8.0085706535076108E-6</v>
      </c>
    </row>
    <row r="6435" spans="1:6" hidden="1" x14ac:dyDescent="0.25">
      <c r="A6435" t="s">
        <v>8</v>
      </c>
      <c r="B6435">
        <v>29</v>
      </c>
      <c r="C6435" t="s">
        <v>9</v>
      </c>
      <c r="D6435">
        <v>0.7</v>
      </c>
      <c r="E6435">
        <v>0.32442598637296499</v>
      </c>
      <c r="F6435" s="1">
        <v>8.5362690664337107E-6</v>
      </c>
    </row>
    <row r="6436" spans="1:6" hidden="1" x14ac:dyDescent="0.25">
      <c r="A6436" t="s">
        <v>8</v>
      </c>
      <c r="B6436">
        <v>30</v>
      </c>
      <c r="C6436" t="s">
        <v>9</v>
      </c>
      <c r="D6436">
        <v>0.7</v>
      </c>
      <c r="E6436">
        <v>0.32480049755157397</v>
      </c>
      <c r="F6436" s="1">
        <v>6.7319253331987802E-6</v>
      </c>
    </row>
    <row r="6437" spans="1:6" hidden="1" x14ac:dyDescent="0.25">
      <c r="A6437" t="s">
        <v>8</v>
      </c>
      <c r="B6437">
        <v>31</v>
      </c>
      <c r="C6437" t="s">
        <v>9</v>
      </c>
      <c r="D6437">
        <v>0.7</v>
      </c>
      <c r="E6437">
        <v>0.325155320744628</v>
      </c>
      <c r="F6437" s="1">
        <v>3.8830588748271698E-6</v>
      </c>
    </row>
    <row r="6438" spans="1:6" hidden="1" x14ac:dyDescent="0.25">
      <c r="A6438" t="s">
        <v>8</v>
      </c>
      <c r="B6438">
        <v>32</v>
      </c>
      <c r="C6438" t="s">
        <v>9</v>
      </c>
      <c r="D6438">
        <v>0.7</v>
      </c>
      <c r="E6438">
        <v>0.32496275925967599</v>
      </c>
      <c r="F6438" s="1">
        <v>3.7337063763009298E-6</v>
      </c>
    </row>
    <row r="6439" spans="1:6" hidden="1" x14ac:dyDescent="0.25">
      <c r="A6439" t="s">
        <v>8</v>
      </c>
      <c r="B6439">
        <v>33</v>
      </c>
      <c r="C6439" t="s">
        <v>9</v>
      </c>
      <c r="D6439">
        <v>0.7</v>
      </c>
      <c r="E6439">
        <v>0.32535074587941898</v>
      </c>
      <c r="F6439" s="1">
        <v>3.32817187507626E-6</v>
      </c>
    </row>
    <row r="6440" spans="1:6" hidden="1" x14ac:dyDescent="0.25">
      <c r="A6440" t="s">
        <v>8</v>
      </c>
      <c r="B6440">
        <v>34</v>
      </c>
      <c r="C6440" t="s">
        <v>9</v>
      </c>
      <c r="D6440">
        <v>0.7</v>
      </c>
      <c r="E6440">
        <v>0.324817775949442</v>
      </c>
      <c r="F6440" s="1">
        <v>2.4153385840283601E-6</v>
      </c>
    </row>
    <row r="6441" spans="1:6" x14ac:dyDescent="0.25">
      <c r="A6441" t="s">
        <v>8</v>
      </c>
      <c r="B6441">
        <v>35</v>
      </c>
      <c r="C6441" t="s">
        <v>9</v>
      </c>
      <c r="D6441">
        <v>0.7</v>
      </c>
      <c r="E6441">
        <v>0.32411887735254302</v>
      </c>
      <c r="F6441" s="1">
        <v>5.3412457124339302E-33</v>
      </c>
    </row>
    <row r="6442" spans="1:6" hidden="1" x14ac:dyDescent="0.25">
      <c r="A6442" t="s">
        <v>8</v>
      </c>
      <c r="B6442">
        <v>1</v>
      </c>
      <c r="C6442" t="s">
        <v>9</v>
      </c>
      <c r="D6442">
        <v>0.79999999999999905</v>
      </c>
      <c r="E6442">
        <v>0.382929524186573</v>
      </c>
      <c r="F6442" s="1">
        <v>1.7009237560296802E-21</v>
      </c>
    </row>
    <row r="6443" spans="1:6" hidden="1" x14ac:dyDescent="0.25">
      <c r="A6443" t="s">
        <v>8</v>
      </c>
      <c r="B6443">
        <v>2</v>
      </c>
      <c r="C6443" t="s">
        <v>9</v>
      </c>
      <c r="D6443">
        <v>0.79999999999999905</v>
      </c>
      <c r="E6443">
        <v>0.3812255039486</v>
      </c>
      <c r="F6443" s="1">
        <v>8.8998283498456905E-6</v>
      </c>
    </row>
    <row r="6444" spans="1:6" hidden="1" x14ac:dyDescent="0.25">
      <c r="A6444" t="s">
        <v>8</v>
      </c>
      <c r="B6444">
        <v>3</v>
      </c>
      <c r="C6444" t="s">
        <v>9</v>
      </c>
      <c r="D6444">
        <v>0.79999999999999905</v>
      </c>
      <c r="E6444">
        <v>0.381205625760352</v>
      </c>
      <c r="F6444" s="1">
        <v>7.9361936380034893E-6</v>
      </c>
    </row>
    <row r="6445" spans="1:6" hidden="1" x14ac:dyDescent="0.25">
      <c r="A6445" t="s">
        <v>8</v>
      </c>
      <c r="B6445">
        <v>4</v>
      </c>
      <c r="C6445" t="s">
        <v>9</v>
      </c>
      <c r="D6445">
        <v>0.79999999999999905</v>
      </c>
      <c r="E6445">
        <v>0.38110545599213402</v>
      </c>
      <c r="F6445" s="1">
        <v>1.1914453104667499E-5</v>
      </c>
    </row>
    <row r="6446" spans="1:6" hidden="1" x14ac:dyDescent="0.25">
      <c r="A6446" t="s">
        <v>8</v>
      </c>
      <c r="B6446">
        <v>5</v>
      </c>
      <c r="C6446" t="s">
        <v>9</v>
      </c>
      <c r="D6446">
        <v>0.79999999999999905</v>
      </c>
      <c r="E6446">
        <v>0.37961076739934002</v>
      </c>
      <c r="F6446" s="1">
        <v>1.34467931160011E-5</v>
      </c>
    </row>
    <row r="6447" spans="1:6" hidden="1" x14ac:dyDescent="0.25">
      <c r="A6447" t="s">
        <v>8</v>
      </c>
      <c r="B6447">
        <v>6</v>
      </c>
      <c r="C6447" t="s">
        <v>9</v>
      </c>
      <c r="D6447">
        <v>0.79999999999999905</v>
      </c>
      <c r="E6447">
        <v>0.37893025262286201</v>
      </c>
      <c r="F6447" s="1">
        <v>1.6399665344945199E-5</v>
      </c>
    </row>
    <row r="6448" spans="1:6" hidden="1" x14ac:dyDescent="0.25">
      <c r="A6448" t="s">
        <v>8</v>
      </c>
      <c r="B6448">
        <v>7</v>
      </c>
      <c r="C6448" t="s">
        <v>9</v>
      </c>
      <c r="D6448">
        <v>0.79999999999999905</v>
      </c>
      <c r="E6448">
        <v>0.37667783462864102</v>
      </c>
      <c r="F6448" s="1">
        <v>1.3865739633045399E-5</v>
      </c>
    </row>
    <row r="6449" spans="1:6" hidden="1" x14ac:dyDescent="0.25">
      <c r="A6449" t="s">
        <v>8</v>
      </c>
      <c r="B6449">
        <v>8</v>
      </c>
      <c r="C6449" t="s">
        <v>9</v>
      </c>
      <c r="D6449">
        <v>0.79999999999999905</v>
      </c>
      <c r="E6449">
        <v>0.37522583024371498</v>
      </c>
      <c r="F6449" s="1">
        <v>1.7900435148665702E-5</v>
      </c>
    </row>
    <row r="6450" spans="1:6" hidden="1" x14ac:dyDescent="0.25">
      <c r="A6450" t="s">
        <v>8</v>
      </c>
      <c r="B6450">
        <v>9</v>
      </c>
      <c r="C6450" t="s">
        <v>9</v>
      </c>
      <c r="D6450">
        <v>0.79999999999999905</v>
      </c>
      <c r="E6450">
        <v>0.37411158563514502</v>
      </c>
      <c r="F6450" s="1">
        <v>3.3234069370200801E-5</v>
      </c>
    </row>
    <row r="6451" spans="1:6" hidden="1" x14ac:dyDescent="0.25">
      <c r="A6451" t="s">
        <v>8</v>
      </c>
      <c r="B6451">
        <v>10</v>
      </c>
      <c r="C6451" t="s">
        <v>9</v>
      </c>
      <c r="D6451">
        <v>0.79999999999999905</v>
      </c>
      <c r="E6451">
        <v>0.37308182704676102</v>
      </c>
      <c r="F6451" s="1">
        <v>2.9225264874668001E-5</v>
      </c>
    </row>
    <row r="6452" spans="1:6" hidden="1" x14ac:dyDescent="0.25">
      <c r="A6452" t="s">
        <v>8</v>
      </c>
      <c r="B6452">
        <v>11</v>
      </c>
      <c r="C6452" t="s">
        <v>9</v>
      </c>
      <c r="D6452">
        <v>0.79999999999999905</v>
      </c>
      <c r="E6452">
        <v>0.37207817285572597</v>
      </c>
      <c r="F6452" s="1">
        <v>2.0280601293078099E-5</v>
      </c>
    </row>
    <row r="6453" spans="1:6" hidden="1" x14ac:dyDescent="0.25">
      <c r="A6453" t="s">
        <v>8</v>
      </c>
      <c r="B6453">
        <v>12</v>
      </c>
      <c r="C6453" t="s">
        <v>9</v>
      </c>
      <c r="D6453">
        <v>0.79999999999999905</v>
      </c>
      <c r="E6453">
        <v>0.37108581274576202</v>
      </c>
      <c r="F6453" s="1">
        <v>2.2522627888944599E-5</v>
      </c>
    </row>
    <row r="6454" spans="1:6" hidden="1" x14ac:dyDescent="0.25">
      <c r="A6454" t="s">
        <v>8</v>
      </c>
      <c r="B6454">
        <v>13</v>
      </c>
      <c r="C6454" t="s">
        <v>9</v>
      </c>
      <c r="D6454">
        <v>0.79999999999999905</v>
      </c>
      <c r="E6454">
        <v>0.37028659563518701</v>
      </c>
      <c r="F6454" s="1">
        <v>1.8832525934704999E-5</v>
      </c>
    </row>
    <row r="6455" spans="1:6" hidden="1" x14ac:dyDescent="0.25">
      <c r="A6455" t="s">
        <v>8</v>
      </c>
      <c r="B6455">
        <v>14</v>
      </c>
      <c r="C6455" t="s">
        <v>9</v>
      </c>
      <c r="D6455">
        <v>0.79999999999999905</v>
      </c>
      <c r="E6455">
        <v>0.36841540306212001</v>
      </c>
      <c r="F6455" s="1">
        <v>1.03069939072439E-5</v>
      </c>
    </row>
    <row r="6456" spans="1:6" hidden="1" x14ac:dyDescent="0.25">
      <c r="A6456" t="s">
        <v>8</v>
      </c>
      <c r="B6456">
        <v>15</v>
      </c>
      <c r="C6456" t="s">
        <v>9</v>
      </c>
      <c r="D6456">
        <v>0.79999999999999905</v>
      </c>
      <c r="E6456">
        <v>0.36634871686948001</v>
      </c>
      <c r="F6456" s="1">
        <v>1.54488266212215E-5</v>
      </c>
    </row>
    <row r="6457" spans="1:6" hidden="1" x14ac:dyDescent="0.25">
      <c r="A6457" t="s">
        <v>8</v>
      </c>
      <c r="B6457">
        <v>16</v>
      </c>
      <c r="C6457" t="s">
        <v>9</v>
      </c>
      <c r="D6457">
        <v>0.79999999999999905</v>
      </c>
      <c r="E6457">
        <v>0.36527475796578401</v>
      </c>
      <c r="F6457" s="1">
        <v>1.4626592503535899E-5</v>
      </c>
    </row>
    <row r="6458" spans="1:6" hidden="1" x14ac:dyDescent="0.25">
      <c r="A6458" t="s">
        <v>8</v>
      </c>
      <c r="B6458">
        <v>17</v>
      </c>
      <c r="C6458" t="s">
        <v>9</v>
      </c>
      <c r="D6458">
        <v>0.79999999999999905</v>
      </c>
      <c r="E6458">
        <v>0.36398211772377198</v>
      </c>
      <c r="F6458" s="1">
        <v>1.4901042437167401E-5</v>
      </c>
    </row>
    <row r="6459" spans="1:6" hidden="1" x14ac:dyDescent="0.25">
      <c r="A6459" t="s">
        <v>8</v>
      </c>
      <c r="B6459">
        <v>18</v>
      </c>
      <c r="C6459" t="s">
        <v>9</v>
      </c>
      <c r="D6459">
        <v>0.79999999999999905</v>
      </c>
      <c r="E6459">
        <v>0.36344976196850098</v>
      </c>
      <c r="F6459" s="1">
        <v>1.6934036091845201E-5</v>
      </c>
    </row>
    <row r="6460" spans="1:6" hidden="1" x14ac:dyDescent="0.25">
      <c r="A6460" t="s">
        <v>8</v>
      </c>
      <c r="B6460">
        <v>19</v>
      </c>
      <c r="C6460" t="s">
        <v>9</v>
      </c>
      <c r="D6460">
        <v>0.79999999999999905</v>
      </c>
      <c r="E6460">
        <v>0.36113066051980802</v>
      </c>
      <c r="F6460" s="1">
        <v>1.3836213644644E-5</v>
      </c>
    </row>
    <row r="6461" spans="1:6" hidden="1" x14ac:dyDescent="0.25">
      <c r="A6461" t="s">
        <v>8</v>
      </c>
      <c r="B6461">
        <v>20</v>
      </c>
      <c r="C6461" t="s">
        <v>9</v>
      </c>
      <c r="D6461">
        <v>0.79999999999999905</v>
      </c>
      <c r="E6461">
        <v>0.36041331291935003</v>
      </c>
      <c r="F6461" s="1">
        <v>1.31600641264078E-5</v>
      </c>
    </row>
    <row r="6462" spans="1:6" hidden="1" x14ac:dyDescent="0.25">
      <c r="A6462" t="s">
        <v>8</v>
      </c>
      <c r="B6462">
        <v>21</v>
      </c>
      <c r="C6462" t="s">
        <v>9</v>
      </c>
      <c r="D6462">
        <v>0.79999999999999905</v>
      </c>
      <c r="E6462">
        <v>0.35938322649214099</v>
      </c>
      <c r="F6462" s="1">
        <v>1.3525109095653599E-5</v>
      </c>
    </row>
    <row r="6463" spans="1:6" hidden="1" x14ac:dyDescent="0.25">
      <c r="A6463" t="s">
        <v>8</v>
      </c>
      <c r="B6463">
        <v>22</v>
      </c>
      <c r="C6463" t="s">
        <v>9</v>
      </c>
      <c r="D6463">
        <v>0.79999999999999905</v>
      </c>
      <c r="E6463">
        <v>0.35927559771564199</v>
      </c>
      <c r="F6463" s="1">
        <v>1.52034279381511E-5</v>
      </c>
    </row>
    <row r="6464" spans="1:6" hidden="1" x14ac:dyDescent="0.25">
      <c r="A6464" t="s">
        <v>8</v>
      </c>
      <c r="B6464">
        <v>23</v>
      </c>
      <c r="C6464" t="s">
        <v>9</v>
      </c>
      <c r="D6464">
        <v>0.79999999999999905</v>
      </c>
      <c r="E6464">
        <v>0.35811721733466001</v>
      </c>
      <c r="F6464" s="1">
        <v>9.2210899653329793E-6</v>
      </c>
    </row>
    <row r="6465" spans="1:6" hidden="1" x14ac:dyDescent="0.25">
      <c r="A6465" t="s">
        <v>8</v>
      </c>
      <c r="B6465">
        <v>24</v>
      </c>
      <c r="C6465" t="s">
        <v>9</v>
      </c>
      <c r="D6465">
        <v>0.79999999999999905</v>
      </c>
      <c r="E6465">
        <v>0.356910885086551</v>
      </c>
      <c r="F6465" s="1">
        <v>9.2688723967512104E-6</v>
      </c>
    </row>
    <row r="6466" spans="1:6" hidden="1" x14ac:dyDescent="0.25">
      <c r="A6466" t="s">
        <v>8</v>
      </c>
      <c r="B6466">
        <v>25</v>
      </c>
      <c r="C6466" t="s">
        <v>9</v>
      </c>
      <c r="D6466">
        <v>0.79999999999999905</v>
      </c>
      <c r="E6466">
        <v>0.35541270542325698</v>
      </c>
      <c r="F6466" s="1">
        <v>1.4731903791518799E-5</v>
      </c>
    </row>
    <row r="6467" spans="1:6" hidden="1" x14ac:dyDescent="0.25">
      <c r="A6467" t="s">
        <v>8</v>
      </c>
      <c r="B6467">
        <v>26</v>
      </c>
      <c r="C6467" t="s">
        <v>9</v>
      </c>
      <c r="D6467">
        <v>0.79999999999999905</v>
      </c>
      <c r="E6467">
        <v>0.354806322722095</v>
      </c>
      <c r="F6467" s="1">
        <v>1.34976402073233E-5</v>
      </c>
    </row>
    <row r="6468" spans="1:6" hidden="1" x14ac:dyDescent="0.25">
      <c r="A6468" t="s">
        <v>8</v>
      </c>
      <c r="B6468">
        <v>27</v>
      </c>
      <c r="C6468" t="s">
        <v>9</v>
      </c>
      <c r="D6468">
        <v>0.79999999999999905</v>
      </c>
      <c r="E6468">
        <v>0.354024311942996</v>
      </c>
      <c r="F6468" s="1">
        <v>1.36335242377633E-5</v>
      </c>
    </row>
    <row r="6469" spans="1:6" hidden="1" x14ac:dyDescent="0.25">
      <c r="A6469" t="s">
        <v>8</v>
      </c>
      <c r="B6469">
        <v>28</v>
      </c>
      <c r="C6469" t="s">
        <v>9</v>
      </c>
      <c r="D6469">
        <v>0.79999999999999905</v>
      </c>
      <c r="E6469">
        <v>0.35349719054828699</v>
      </c>
      <c r="F6469" s="1">
        <v>1.2203647355150799E-5</v>
      </c>
    </row>
    <row r="6470" spans="1:6" hidden="1" x14ac:dyDescent="0.25">
      <c r="A6470" t="s">
        <v>8</v>
      </c>
      <c r="B6470">
        <v>29</v>
      </c>
      <c r="C6470" t="s">
        <v>9</v>
      </c>
      <c r="D6470">
        <v>0.79999999999999905</v>
      </c>
      <c r="E6470">
        <v>0.35292027093276701</v>
      </c>
      <c r="F6470" s="1">
        <v>1.3155914075094599E-5</v>
      </c>
    </row>
    <row r="6471" spans="1:6" hidden="1" x14ac:dyDescent="0.25">
      <c r="A6471" t="s">
        <v>8</v>
      </c>
      <c r="B6471">
        <v>30</v>
      </c>
      <c r="C6471" t="s">
        <v>9</v>
      </c>
      <c r="D6471">
        <v>0.79999999999999905</v>
      </c>
      <c r="E6471">
        <v>0.35257540547801403</v>
      </c>
      <c r="F6471" s="1">
        <v>1.1079421127107401E-5</v>
      </c>
    </row>
    <row r="6472" spans="1:6" hidden="1" x14ac:dyDescent="0.25">
      <c r="A6472" t="s">
        <v>8</v>
      </c>
      <c r="B6472">
        <v>31</v>
      </c>
      <c r="C6472" t="s">
        <v>9</v>
      </c>
      <c r="D6472">
        <v>0.79999999999999905</v>
      </c>
      <c r="E6472">
        <v>0.352189208770885</v>
      </c>
      <c r="F6472" s="1">
        <v>5.7898335466539301E-6</v>
      </c>
    </row>
    <row r="6473" spans="1:6" hidden="1" x14ac:dyDescent="0.25">
      <c r="A6473" t="s">
        <v>8</v>
      </c>
      <c r="B6473">
        <v>32</v>
      </c>
      <c r="C6473" t="s">
        <v>9</v>
      </c>
      <c r="D6473">
        <v>0.79999999999999905</v>
      </c>
      <c r="E6473">
        <v>0.35120034037958298</v>
      </c>
      <c r="F6473" s="1">
        <v>5.0937628244208899E-6</v>
      </c>
    </row>
    <row r="6474" spans="1:6" hidden="1" x14ac:dyDescent="0.25">
      <c r="A6474" t="s">
        <v>8</v>
      </c>
      <c r="B6474">
        <v>33</v>
      </c>
      <c r="C6474" t="s">
        <v>9</v>
      </c>
      <c r="D6474">
        <v>0.79999999999999905</v>
      </c>
      <c r="E6474">
        <v>0.35062168728905302</v>
      </c>
      <c r="F6474" s="1">
        <v>4.9656736931021004E-6</v>
      </c>
    </row>
    <row r="6475" spans="1:6" hidden="1" x14ac:dyDescent="0.25">
      <c r="A6475" t="s">
        <v>8</v>
      </c>
      <c r="B6475">
        <v>34</v>
      </c>
      <c r="C6475" t="s">
        <v>9</v>
      </c>
      <c r="D6475">
        <v>0.79999999999999905</v>
      </c>
      <c r="E6475">
        <v>0.34944329978601102</v>
      </c>
      <c r="F6475" s="1">
        <v>4.2799437055256296E-6</v>
      </c>
    </row>
    <row r="6476" spans="1:6" hidden="1" x14ac:dyDescent="0.25">
      <c r="A6476" t="s">
        <v>8</v>
      </c>
      <c r="B6476">
        <v>35</v>
      </c>
      <c r="C6476" t="s">
        <v>9</v>
      </c>
      <c r="D6476">
        <v>0.79999999999999905</v>
      </c>
      <c r="E6476">
        <v>0.34805765911583297</v>
      </c>
      <c r="F6476" s="1">
        <v>4.4167993391280603E-33</v>
      </c>
    </row>
    <row r="6477" spans="1:6" hidden="1" x14ac:dyDescent="0.25">
      <c r="A6477" t="s">
        <v>8</v>
      </c>
      <c r="B6477">
        <v>1</v>
      </c>
      <c r="C6477" t="s">
        <v>9</v>
      </c>
      <c r="D6477">
        <v>0.89999999999999902</v>
      </c>
      <c r="E6477">
        <v>0.46376503204055802</v>
      </c>
      <c r="F6477" s="1">
        <v>2.5517211797197299E-23</v>
      </c>
    </row>
    <row r="6478" spans="1:6" hidden="1" x14ac:dyDescent="0.25">
      <c r="A6478" t="s">
        <v>8</v>
      </c>
      <c r="B6478">
        <v>2</v>
      </c>
      <c r="C6478" t="s">
        <v>9</v>
      </c>
      <c r="D6478">
        <v>0.89999999999999902</v>
      </c>
      <c r="E6478">
        <v>0.46067980660911001</v>
      </c>
      <c r="F6478" s="1">
        <v>1.6538656729636699E-5</v>
      </c>
    </row>
    <row r="6479" spans="1:6" hidden="1" x14ac:dyDescent="0.25">
      <c r="A6479" t="s">
        <v>8</v>
      </c>
      <c r="B6479">
        <v>3</v>
      </c>
      <c r="C6479" t="s">
        <v>9</v>
      </c>
      <c r="D6479">
        <v>0.89999999999999902</v>
      </c>
      <c r="E6479">
        <v>0.45933816333748201</v>
      </c>
      <c r="F6479" s="1">
        <v>1.7528668133014001E-5</v>
      </c>
    </row>
    <row r="6480" spans="1:6" hidden="1" x14ac:dyDescent="0.25">
      <c r="A6480" t="s">
        <v>8</v>
      </c>
      <c r="B6480">
        <v>4</v>
      </c>
      <c r="C6480" t="s">
        <v>9</v>
      </c>
      <c r="D6480">
        <v>0.89999999999999902</v>
      </c>
      <c r="E6480">
        <v>0.45803382647502799</v>
      </c>
      <c r="F6480" s="1">
        <v>2.5256800385302499E-5</v>
      </c>
    </row>
    <row r="6481" spans="1:6" hidden="1" x14ac:dyDescent="0.25">
      <c r="A6481" t="s">
        <v>8</v>
      </c>
      <c r="B6481">
        <v>5</v>
      </c>
      <c r="C6481" t="s">
        <v>9</v>
      </c>
      <c r="D6481">
        <v>0.89999999999999902</v>
      </c>
      <c r="E6481">
        <v>0.45511102373286599</v>
      </c>
      <c r="F6481" s="1">
        <v>2.8501469299862901E-5</v>
      </c>
    </row>
    <row r="6482" spans="1:6" hidden="1" x14ac:dyDescent="0.25">
      <c r="A6482" t="s">
        <v>8</v>
      </c>
      <c r="B6482">
        <v>6</v>
      </c>
      <c r="C6482" t="s">
        <v>9</v>
      </c>
      <c r="D6482">
        <v>0.89999999999999902</v>
      </c>
      <c r="E6482">
        <v>0.452684771090684</v>
      </c>
      <c r="F6482" s="1">
        <v>2.9311518672225501E-5</v>
      </c>
    </row>
    <row r="6483" spans="1:6" hidden="1" x14ac:dyDescent="0.25">
      <c r="A6483" t="s">
        <v>8</v>
      </c>
      <c r="B6483">
        <v>7</v>
      </c>
      <c r="C6483" t="s">
        <v>9</v>
      </c>
      <c r="D6483">
        <v>0.89999999999999902</v>
      </c>
      <c r="E6483">
        <v>0.44910353439213102</v>
      </c>
      <c r="F6483" s="1">
        <v>2.9091829413656299E-5</v>
      </c>
    </row>
    <row r="6484" spans="1:6" hidden="1" x14ac:dyDescent="0.25">
      <c r="A6484" t="s">
        <v>8</v>
      </c>
      <c r="B6484">
        <v>8</v>
      </c>
      <c r="C6484" t="s">
        <v>9</v>
      </c>
      <c r="D6484">
        <v>0.89999999999999902</v>
      </c>
      <c r="E6484">
        <v>0.44543162630525002</v>
      </c>
      <c r="F6484" s="1">
        <v>3.8987055254297798E-5</v>
      </c>
    </row>
    <row r="6485" spans="1:6" hidden="1" x14ac:dyDescent="0.25">
      <c r="A6485" t="s">
        <v>8</v>
      </c>
      <c r="B6485">
        <v>9</v>
      </c>
      <c r="C6485" t="s">
        <v>9</v>
      </c>
      <c r="D6485">
        <v>0.89999999999999902</v>
      </c>
      <c r="E6485">
        <v>0.44292733416975799</v>
      </c>
      <c r="F6485" s="1">
        <v>7.5991774857090503E-5</v>
      </c>
    </row>
    <row r="6486" spans="1:6" hidden="1" x14ac:dyDescent="0.25">
      <c r="A6486" t="s">
        <v>8</v>
      </c>
      <c r="B6486">
        <v>10</v>
      </c>
      <c r="C6486" t="s">
        <v>9</v>
      </c>
      <c r="D6486">
        <v>0.89999999999999902</v>
      </c>
      <c r="E6486">
        <v>0.44047812550572601</v>
      </c>
      <c r="F6486" s="1">
        <v>6.2434349080616402E-5</v>
      </c>
    </row>
    <row r="6487" spans="1:6" hidden="1" x14ac:dyDescent="0.25">
      <c r="A6487" t="s">
        <v>8</v>
      </c>
      <c r="B6487">
        <v>11</v>
      </c>
      <c r="C6487" t="s">
        <v>9</v>
      </c>
      <c r="D6487">
        <v>0.89999999999999902</v>
      </c>
      <c r="E6487">
        <v>0.43849850391572998</v>
      </c>
      <c r="F6487" s="1">
        <v>3.9027449587152999E-5</v>
      </c>
    </row>
    <row r="6488" spans="1:6" hidden="1" x14ac:dyDescent="0.25">
      <c r="A6488" t="s">
        <v>8</v>
      </c>
      <c r="B6488">
        <v>12</v>
      </c>
      <c r="C6488" t="s">
        <v>9</v>
      </c>
      <c r="D6488">
        <v>0.89999999999999902</v>
      </c>
      <c r="E6488">
        <v>0.43568817679758198</v>
      </c>
      <c r="F6488" s="1">
        <v>4.1493754814114997E-5</v>
      </c>
    </row>
    <row r="6489" spans="1:6" hidden="1" x14ac:dyDescent="0.25">
      <c r="A6489" t="s">
        <v>8</v>
      </c>
      <c r="B6489">
        <v>13</v>
      </c>
      <c r="C6489" t="s">
        <v>9</v>
      </c>
      <c r="D6489">
        <v>0.89999999999999902</v>
      </c>
      <c r="E6489">
        <v>0.43303535586726299</v>
      </c>
      <c r="F6489" s="1">
        <v>3.5731594788607297E-5</v>
      </c>
    </row>
    <row r="6490" spans="1:6" hidden="1" x14ac:dyDescent="0.25">
      <c r="A6490" t="s">
        <v>8</v>
      </c>
      <c r="B6490">
        <v>14</v>
      </c>
      <c r="C6490" t="s">
        <v>9</v>
      </c>
      <c r="D6490">
        <v>0.89999999999999902</v>
      </c>
      <c r="E6490">
        <v>0.42914893132123699</v>
      </c>
      <c r="F6490" s="1">
        <v>1.55590354855107E-5</v>
      </c>
    </row>
    <row r="6491" spans="1:6" hidden="1" x14ac:dyDescent="0.25">
      <c r="A6491" t="s">
        <v>8</v>
      </c>
      <c r="B6491">
        <v>15</v>
      </c>
      <c r="C6491" t="s">
        <v>9</v>
      </c>
      <c r="D6491">
        <v>0.89999999999999902</v>
      </c>
      <c r="E6491">
        <v>0.42515029140087102</v>
      </c>
      <c r="F6491" s="1">
        <v>2.6634714233772599E-5</v>
      </c>
    </row>
    <row r="6492" spans="1:6" hidden="1" x14ac:dyDescent="0.25">
      <c r="A6492" t="s">
        <v>8</v>
      </c>
      <c r="B6492">
        <v>16</v>
      </c>
      <c r="C6492" t="s">
        <v>9</v>
      </c>
      <c r="D6492">
        <v>0.89999999999999902</v>
      </c>
      <c r="E6492">
        <v>0.42252888499448799</v>
      </c>
      <c r="F6492" s="1">
        <v>2.9275739295895298E-5</v>
      </c>
    </row>
    <row r="6493" spans="1:6" hidden="1" x14ac:dyDescent="0.25">
      <c r="A6493" t="s">
        <v>8</v>
      </c>
      <c r="B6493">
        <v>17</v>
      </c>
      <c r="C6493" t="s">
        <v>9</v>
      </c>
      <c r="D6493">
        <v>0.89999999999999902</v>
      </c>
      <c r="E6493">
        <v>0.41951242485378298</v>
      </c>
      <c r="F6493" s="1">
        <v>3.2759816068865799E-5</v>
      </c>
    </row>
    <row r="6494" spans="1:6" hidden="1" x14ac:dyDescent="0.25">
      <c r="A6494" t="s">
        <v>8</v>
      </c>
      <c r="B6494">
        <v>18</v>
      </c>
      <c r="C6494" t="s">
        <v>9</v>
      </c>
      <c r="D6494">
        <v>0.89999999999999902</v>
      </c>
      <c r="E6494">
        <v>0.41821184392643301</v>
      </c>
      <c r="F6494" s="1">
        <v>3.77956260265321E-5</v>
      </c>
    </row>
    <row r="6495" spans="1:6" hidden="1" x14ac:dyDescent="0.25">
      <c r="A6495" t="s">
        <v>8</v>
      </c>
      <c r="B6495">
        <v>19</v>
      </c>
      <c r="C6495" t="s">
        <v>9</v>
      </c>
      <c r="D6495">
        <v>0.89999999999999902</v>
      </c>
      <c r="E6495">
        <v>0.41401303904116299</v>
      </c>
      <c r="F6495" s="1">
        <v>3.4777310623173602E-5</v>
      </c>
    </row>
    <row r="6496" spans="1:6" hidden="1" x14ac:dyDescent="0.25">
      <c r="A6496" t="s">
        <v>8</v>
      </c>
      <c r="B6496">
        <v>20</v>
      </c>
      <c r="C6496" t="s">
        <v>9</v>
      </c>
      <c r="D6496">
        <v>0.89999999999999902</v>
      </c>
      <c r="E6496">
        <v>0.41206779895825402</v>
      </c>
      <c r="F6496" s="1">
        <v>3.2361316015435998E-5</v>
      </c>
    </row>
    <row r="6497" spans="1:6" hidden="1" x14ac:dyDescent="0.25">
      <c r="A6497" t="s">
        <v>8</v>
      </c>
      <c r="B6497">
        <v>21</v>
      </c>
      <c r="C6497" t="s">
        <v>9</v>
      </c>
      <c r="D6497">
        <v>0.89999999999999902</v>
      </c>
      <c r="E6497">
        <v>0.40952989946942397</v>
      </c>
      <c r="F6497" s="1">
        <v>3.6767952693244703E-5</v>
      </c>
    </row>
    <row r="6498" spans="1:6" hidden="1" x14ac:dyDescent="0.25">
      <c r="A6498" t="s">
        <v>8</v>
      </c>
      <c r="B6498">
        <v>22</v>
      </c>
      <c r="C6498" t="s">
        <v>9</v>
      </c>
      <c r="D6498">
        <v>0.89999999999999902</v>
      </c>
      <c r="E6498">
        <v>0.40841797106318001</v>
      </c>
      <c r="F6498" s="1">
        <v>4.37567417044764E-5</v>
      </c>
    </row>
    <row r="6499" spans="1:6" hidden="1" x14ac:dyDescent="0.25">
      <c r="A6499" t="s">
        <v>8</v>
      </c>
      <c r="B6499">
        <v>23</v>
      </c>
      <c r="C6499" t="s">
        <v>9</v>
      </c>
      <c r="D6499">
        <v>0.89999999999999902</v>
      </c>
      <c r="E6499">
        <v>0.40547236295902001</v>
      </c>
      <c r="F6499" s="1">
        <v>2.4508615026545601E-5</v>
      </c>
    </row>
    <row r="6500" spans="1:6" hidden="1" x14ac:dyDescent="0.25">
      <c r="A6500" t="s">
        <v>8</v>
      </c>
      <c r="B6500">
        <v>24</v>
      </c>
      <c r="C6500" t="s">
        <v>9</v>
      </c>
      <c r="D6500">
        <v>0.89999999999999902</v>
      </c>
      <c r="E6500">
        <v>0.402571610742744</v>
      </c>
      <c r="F6500" s="1">
        <v>1.7581516216511801E-5</v>
      </c>
    </row>
    <row r="6501" spans="1:6" hidden="1" x14ac:dyDescent="0.25">
      <c r="A6501" t="s">
        <v>8</v>
      </c>
      <c r="B6501">
        <v>25</v>
      </c>
      <c r="C6501" t="s">
        <v>9</v>
      </c>
      <c r="D6501">
        <v>0.89999999999999902</v>
      </c>
      <c r="E6501">
        <v>0.40015885784808403</v>
      </c>
      <c r="F6501" s="1">
        <v>2.3567411183785601E-5</v>
      </c>
    </row>
    <row r="6502" spans="1:6" hidden="1" x14ac:dyDescent="0.25">
      <c r="A6502" t="s">
        <v>8</v>
      </c>
      <c r="B6502">
        <v>26</v>
      </c>
      <c r="C6502" t="s">
        <v>9</v>
      </c>
      <c r="D6502">
        <v>0.89999999999999902</v>
      </c>
      <c r="E6502">
        <v>0.39870432648051002</v>
      </c>
      <c r="F6502" s="1">
        <v>2.06561412982564E-5</v>
      </c>
    </row>
    <row r="6503" spans="1:6" hidden="1" x14ac:dyDescent="0.25">
      <c r="A6503" t="s">
        <v>8</v>
      </c>
      <c r="B6503">
        <v>27</v>
      </c>
      <c r="C6503" t="s">
        <v>9</v>
      </c>
      <c r="D6503">
        <v>0.89999999999999902</v>
      </c>
      <c r="E6503">
        <v>0.39712259427228302</v>
      </c>
      <c r="F6503" s="1">
        <v>2.3459223694937099E-5</v>
      </c>
    </row>
    <row r="6504" spans="1:6" hidden="1" x14ac:dyDescent="0.25">
      <c r="A6504" t="s">
        <v>8</v>
      </c>
      <c r="B6504">
        <v>28</v>
      </c>
      <c r="C6504" t="s">
        <v>9</v>
      </c>
      <c r="D6504">
        <v>0.89999999999999902</v>
      </c>
      <c r="E6504">
        <v>0.39494751887587198</v>
      </c>
      <c r="F6504" s="1">
        <v>2.0114086910975301E-5</v>
      </c>
    </row>
    <row r="6505" spans="1:6" hidden="1" x14ac:dyDescent="0.25">
      <c r="A6505" t="s">
        <v>8</v>
      </c>
      <c r="B6505">
        <v>29</v>
      </c>
      <c r="C6505" t="s">
        <v>9</v>
      </c>
      <c r="D6505">
        <v>0.89999999999999902</v>
      </c>
      <c r="E6505">
        <v>0.39331696700153801</v>
      </c>
      <c r="F6505" s="1">
        <v>1.9746729447918501E-5</v>
      </c>
    </row>
    <row r="6506" spans="1:6" hidden="1" x14ac:dyDescent="0.25">
      <c r="A6506" t="s">
        <v>8</v>
      </c>
      <c r="B6506">
        <v>30</v>
      </c>
      <c r="C6506" t="s">
        <v>9</v>
      </c>
      <c r="D6506">
        <v>0.89999999999999902</v>
      </c>
      <c r="E6506">
        <v>0.39191143661970701</v>
      </c>
      <c r="F6506" s="1">
        <v>1.9647661951837799E-5</v>
      </c>
    </row>
    <row r="6507" spans="1:6" hidden="1" x14ac:dyDescent="0.25">
      <c r="A6507" t="s">
        <v>8</v>
      </c>
      <c r="B6507">
        <v>31</v>
      </c>
      <c r="C6507" t="s">
        <v>9</v>
      </c>
      <c r="D6507">
        <v>0.89999999999999902</v>
      </c>
      <c r="E6507">
        <v>0.39062759875026498</v>
      </c>
      <c r="F6507" s="1">
        <v>1.0428894380998399E-5</v>
      </c>
    </row>
    <row r="6508" spans="1:6" hidden="1" x14ac:dyDescent="0.25">
      <c r="A6508" t="s">
        <v>8</v>
      </c>
      <c r="B6508">
        <v>32</v>
      </c>
      <c r="C6508" t="s">
        <v>9</v>
      </c>
      <c r="D6508">
        <v>0.89999999999999902</v>
      </c>
      <c r="E6508">
        <v>0.38851905676888299</v>
      </c>
      <c r="F6508" s="1">
        <v>7.4803524676552596E-6</v>
      </c>
    </row>
    <row r="6509" spans="1:6" hidden="1" x14ac:dyDescent="0.25">
      <c r="A6509" t="s">
        <v>8</v>
      </c>
      <c r="B6509">
        <v>33</v>
      </c>
      <c r="C6509" t="s">
        <v>9</v>
      </c>
      <c r="D6509">
        <v>0.89999999999999902</v>
      </c>
      <c r="E6509">
        <v>0.38639498015326401</v>
      </c>
      <c r="F6509" s="1">
        <v>6.8462719752736701E-6</v>
      </c>
    </row>
    <row r="6510" spans="1:6" hidden="1" x14ac:dyDescent="0.25">
      <c r="A6510" t="s">
        <v>8</v>
      </c>
      <c r="B6510">
        <v>34</v>
      </c>
      <c r="C6510" t="s">
        <v>9</v>
      </c>
      <c r="D6510">
        <v>0.89999999999999902</v>
      </c>
      <c r="E6510">
        <v>0.38429921323438199</v>
      </c>
      <c r="F6510" s="1">
        <v>6.4961073090433E-6</v>
      </c>
    </row>
    <row r="6511" spans="1:6" hidden="1" x14ac:dyDescent="0.25">
      <c r="A6511" t="s">
        <v>8</v>
      </c>
      <c r="B6511">
        <v>35</v>
      </c>
      <c r="C6511" t="s">
        <v>9</v>
      </c>
      <c r="D6511">
        <v>0.89999999999999902</v>
      </c>
      <c r="E6511">
        <v>0.38202257863123501</v>
      </c>
      <c r="F6511" s="1">
        <v>2.1912802922805799E-33</v>
      </c>
    </row>
    <row r="6512" spans="1:6" hidden="1" x14ac:dyDescent="0.25">
      <c r="A6512" t="s">
        <v>8</v>
      </c>
      <c r="B6512">
        <v>1</v>
      </c>
      <c r="C6512" t="s">
        <v>9</v>
      </c>
      <c r="D6512">
        <v>0.999999999999999</v>
      </c>
      <c r="E6512">
        <v>0.61473592570254798</v>
      </c>
      <c r="F6512" s="1">
        <v>2.0875636324316901E-25</v>
      </c>
    </row>
    <row r="6513" spans="1:6" hidden="1" x14ac:dyDescent="0.25">
      <c r="A6513" t="s">
        <v>8</v>
      </c>
      <c r="B6513">
        <v>2</v>
      </c>
      <c r="C6513" t="s">
        <v>9</v>
      </c>
      <c r="D6513">
        <v>0.999999999999999</v>
      </c>
      <c r="E6513">
        <v>0.60507132447418599</v>
      </c>
      <c r="F6513" s="1">
        <v>9.43662359012511E-5</v>
      </c>
    </row>
    <row r="6514" spans="1:6" hidden="1" x14ac:dyDescent="0.25">
      <c r="A6514" t="s">
        <v>8</v>
      </c>
      <c r="B6514">
        <v>3</v>
      </c>
      <c r="C6514" t="s">
        <v>9</v>
      </c>
      <c r="D6514">
        <v>0.999999999999999</v>
      </c>
      <c r="E6514">
        <v>0.59709427428940798</v>
      </c>
      <c r="F6514" s="1">
        <v>1.5068221588233601E-4</v>
      </c>
    </row>
    <row r="6515" spans="1:6" hidden="1" x14ac:dyDescent="0.25">
      <c r="A6515" t="s">
        <v>8</v>
      </c>
      <c r="B6515">
        <v>4</v>
      </c>
      <c r="C6515" t="s">
        <v>9</v>
      </c>
      <c r="D6515">
        <v>0.999999999999999</v>
      </c>
      <c r="E6515">
        <v>0.59262195793545402</v>
      </c>
      <c r="F6515" s="1">
        <v>1.9368317103547199E-4</v>
      </c>
    </row>
    <row r="6516" spans="1:6" hidden="1" x14ac:dyDescent="0.25">
      <c r="A6516" t="s">
        <v>8</v>
      </c>
      <c r="B6516">
        <v>5</v>
      </c>
      <c r="C6516" t="s">
        <v>9</v>
      </c>
      <c r="D6516">
        <v>0.999999999999999</v>
      </c>
      <c r="E6516">
        <v>0.58646208049640602</v>
      </c>
      <c r="F6516" s="1">
        <v>2.6782164235464502E-4</v>
      </c>
    </row>
    <row r="6517" spans="1:6" hidden="1" x14ac:dyDescent="0.25">
      <c r="A6517" t="s">
        <v>8</v>
      </c>
      <c r="B6517">
        <v>6</v>
      </c>
      <c r="C6517" t="s">
        <v>9</v>
      </c>
      <c r="D6517">
        <v>0.999999999999999</v>
      </c>
      <c r="E6517">
        <v>0.58113800412227801</v>
      </c>
      <c r="F6517" s="1">
        <v>2.9768540025383399E-4</v>
      </c>
    </row>
    <row r="6518" spans="1:6" hidden="1" x14ac:dyDescent="0.25">
      <c r="A6518" t="s">
        <v>8</v>
      </c>
      <c r="B6518">
        <v>7</v>
      </c>
      <c r="C6518" t="s">
        <v>9</v>
      </c>
      <c r="D6518">
        <v>0.999999999999999</v>
      </c>
      <c r="E6518">
        <v>0.57529288374016097</v>
      </c>
      <c r="F6518" s="1">
        <v>3.1467743314338099E-4</v>
      </c>
    </row>
    <row r="6519" spans="1:6" hidden="1" x14ac:dyDescent="0.25">
      <c r="A6519" t="s">
        <v>8</v>
      </c>
      <c r="B6519">
        <v>8</v>
      </c>
      <c r="C6519" t="s">
        <v>9</v>
      </c>
      <c r="D6519">
        <v>0.999999999999999</v>
      </c>
      <c r="E6519">
        <v>0.56755240249776795</v>
      </c>
      <c r="F6519" s="1">
        <v>2.2392625674647699E-4</v>
      </c>
    </row>
    <row r="6520" spans="1:6" hidden="1" x14ac:dyDescent="0.25">
      <c r="A6520" t="s">
        <v>8</v>
      </c>
      <c r="B6520">
        <v>9</v>
      </c>
      <c r="C6520" t="s">
        <v>9</v>
      </c>
      <c r="D6520">
        <v>0.999999999999999</v>
      </c>
      <c r="E6520">
        <v>0.56016586895619702</v>
      </c>
      <c r="F6520" s="1">
        <v>3.2172741118757602E-4</v>
      </c>
    </row>
    <row r="6521" spans="1:6" hidden="1" x14ac:dyDescent="0.25">
      <c r="A6521" t="s">
        <v>8</v>
      </c>
      <c r="B6521">
        <v>10</v>
      </c>
      <c r="C6521" t="s">
        <v>9</v>
      </c>
      <c r="D6521">
        <v>0.999999999999999</v>
      </c>
      <c r="E6521">
        <v>0.55227295491686401</v>
      </c>
      <c r="F6521" s="1">
        <v>1.82289516519436E-4</v>
      </c>
    </row>
    <row r="6522" spans="1:6" hidden="1" x14ac:dyDescent="0.25">
      <c r="A6522" t="s">
        <v>8</v>
      </c>
      <c r="B6522">
        <v>11</v>
      </c>
      <c r="C6522" t="s">
        <v>9</v>
      </c>
      <c r="D6522">
        <v>0.999999999999999</v>
      </c>
      <c r="E6522">
        <v>0.54792953184318005</v>
      </c>
      <c r="F6522" s="1">
        <v>9.9360161358742297E-5</v>
      </c>
    </row>
    <row r="6523" spans="1:6" hidden="1" x14ac:dyDescent="0.25">
      <c r="A6523" t="s">
        <v>8</v>
      </c>
      <c r="B6523">
        <v>12</v>
      </c>
      <c r="C6523" t="s">
        <v>9</v>
      </c>
      <c r="D6523">
        <v>0.999999999999999</v>
      </c>
      <c r="E6523">
        <v>0.54246170562565599</v>
      </c>
      <c r="F6523" s="1">
        <v>1.25587357423656E-4</v>
      </c>
    </row>
    <row r="6524" spans="1:6" hidden="1" x14ac:dyDescent="0.25">
      <c r="A6524" t="s">
        <v>8</v>
      </c>
      <c r="B6524">
        <v>13</v>
      </c>
      <c r="C6524" t="s">
        <v>9</v>
      </c>
      <c r="D6524">
        <v>0.999999999999999</v>
      </c>
      <c r="E6524">
        <v>0.53731325879949599</v>
      </c>
      <c r="F6524" s="1">
        <v>1.3164812796139801E-4</v>
      </c>
    </row>
    <row r="6525" spans="1:6" hidden="1" x14ac:dyDescent="0.25">
      <c r="A6525" t="s">
        <v>8</v>
      </c>
      <c r="B6525">
        <v>14</v>
      </c>
      <c r="C6525" t="s">
        <v>9</v>
      </c>
      <c r="D6525">
        <v>0.999999999999999</v>
      </c>
      <c r="E6525">
        <v>0.52900976867424199</v>
      </c>
      <c r="F6525" s="1">
        <v>9.5588413215651102E-5</v>
      </c>
    </row>
    <row r="6526" spans="1:6" hidden="1" x14ac:dyDescent="0.25">
      <c r="A6526" t="s">
        <v>8</v>
      </c>
      <c r="B6526">
        <v>15</v>
      </c>
      <c r="C6526" t="s">
        <v>9</v>
      </c>
      <c r="D6526">
        <v>0.999999999999999</v>
      </c>
      <c r="E6526">
        <v>0.52073445504358495</v>
      </c>
      <c r="F6526" s="1">
        <v>1.1638210889275701E-4</v>
      </c>
    </row>
    <row r="6527" spans="1:6" hidden="1" x14ac:dyDescent="0.25">
      <c r="A6527" t="s">
        <v>8</v>
      </c>
      <c r="B6527">
        <v>16</v>
      </c>
      <c r="C6527" t="s">
        <v>9</v>
      </c>
      <c r="D6527">
        <v>0.999999999999999</v>
      </c>
      <c r="E6527">
        <v>0.51479819107915803</v>
      </c>
      <c r="F6527" s="1">
        <v>1.22925546132687E-4</v>
      </c>
    </row>
    <row r="6528" spans="1:6" hidden="1" x14ac:dyDescent="0.25">
      <c r="A6528" t="s">
        <v>8</v>
      </c>
      <c r="B6528">
        <v>17</v>
      </c>
      <c r="C6528" t="s">
        <v>9</v>
      </c>
      <c r="D6528">
        <v>0.999999999999999</v>
      </c>
      <c r="E6528">
        <v>0.50880940219009896</v>
      </c>
      <c r="F6528" s="1">
        <v>1.23573345819672E-4</v>
      </c>
    </row>
    <row r="6529" spans="1:6" hidden="1" x14ac:dyDescent="0.25">
      <c r="A6529" t="s">
        <v>8</v>
      </c>
      <c r="B6529">
        <v>18</v>
      </c>
      <c r="C6529" t="s">
        <v>9</v>
      </c>
      <c r="D6529">
        <v>0.999999999999999</v>
      </c>
      <c r="E6529">
        <v>0.50578401931067596</v>
      </c>
      <c r="F6529" s="1">
        <v>1.3098350878523E-4</v>
      </c>
    </row>
    <row r="6530" spans="1:6" hidden="1" x14ac:dyDescent="0.25">
      <c r="A6530" t="s">
        <v>8</v>
      </c>
      <c r="B6530">
        <v>19</v>
      </c>
      <c r="C6530" t="s">
        <v>9</v>
      </c>
      <c r="D6530">
        <v>0.999999999999999</v>
      </c>
      <c r="E6530">
        <v>0.49848083786803998</v>
      </c>
      <c r="F6530" s="1">
        <v>1.08901600767474E-4</v>
      </c>
    </row>
    <row r="6531" spans="1:6" hidden="1" x14ac:dyDescent="0.25">
      <c r="A6531" t="s">
        <v>8</v>
      </c>
      <c r="B6531">
        <v>20</v>
      </c>
      <c r="C6531" t="s">
        <v>9</v>
      </c>
      <c r="D6531">
        <v>0.999999999999999</v>
      </c>
      <c r="E6531">
        <v>0.49416764143877601</v>
      </c>
      <c r="F6531" s="1">
        <v>9.2660740734479204E-5</v>
      </c>
    </row>
    <row r="6532" spans="1:6" hidden="1" x14ac:dyDescent="0.25">
      <c r="A6532" t="s">
        <v>8</v>
      </c>
      <c r="B6532">
        <v>21</v>
      </c>
      <c r="C6532" t="s">
        <v>9</v>
      </c>
      <c r="D6532">
        <v>0.999999999999999</v>
      </c>
      <c r="E6532">
        <v>0.48930281054218899</v>
      </c>
      <c r="F6532" s="1">
        <v>1.2262003559493001E-4</v>
      </c>
    </row>
    <row r="6533" spans="1:6" hidden="1" x14ac:dyDescent="0.25">
      <c r="A6533" t="s">
        <v>8</v>
      </c>
      <c r="B6533">
        <v>22</v>
      </c>
      <c r="C6533" t="s">
        <v>9</v>
      </c>
      <c r="D6533">
        <v>0.999999999999999</v>
      </c>
      <c r="E6533">
        <v>0.48623876881171901</v>
      </c>
      <c r="F6533" s="1">
        <v>1.3029074357065099E-4</v>
      </c>
    </row>
    <row r="6534" spans="1:6" hidden="1" x14ac:dyDescent="0.25">
      <c r="A6534" t="s">
        <v>8</v>
      </c>
      <c r="B6534">
        <v>23</v>
      </c>
      <c r="C6534" t="s">
        <v>9</v>
      </c>
      <c r="D6534">
        <v>0.999999999999999</v>
      </c>
      <c r="E6534">
        <v>0.47997687831817099</v>
      </c>
      <c r="F6534" s="1">
        <v>7.2819195482682703E-5</v>
      </c>
    </row>
    <row r="6535" spans="1:6" hidden="1" x14ac:dyDescent="0.25">
      <c r="A6535" t="s">
        <v>8</v>
      </c>
      <c r="B6535">
        <v>24</v>
      </c>
      <c r="C6535" t="s">
        <v>9</v>
      </c>
      <c r="D6535">
        <v>0.999999999999999</v>
      </c>
      <c r="E6535">
        <v>0.47432659654776599</v>
      </c>
      <c r="F6535" s="1">
        <v>3.2768281422602699E-5</v>
      </c>
    </row>
    <row r="6536" spans="1:6" hidden="1" x14ac:dyDescent="0.25">
      <c r="A6536" t="s">
        <v>8</v>
      </c>
      <c r="B6536">
        <v>25</v>
      </c>
      <c r="C6536" t="s">
        <v>9</v>
      </c>
      <c r="D6536">
        <v>0.999999999999999</v>
      </c>
      <c r="E6536">
        <v>0.46982098047462301</v>
      </c>
      <c r="F6536" s="1">
        <v>4.22607947021435E-5</v>
      </c>
    </row>
    <row r="6537" spans="1:6" hidden="1" x14ac:dyDescent="0.25">
      <c r="A6537" t="s">
        <v>8</v>
      </c>
      <c r="B6537">
        <v>26</v>
      </c>
      <c r="C6537" t="s">
        <v>9</v>
      </c>
      <c r="D6537">
        <v>0.999999999999999</v>
      </c>
      <c r="E6537">
        <v>0.46614187541686603</v>
      </c>
      <c r="F6537" s="1">
        <v>3.43759395978805E-5</v>
      </c>
    </row>
    <row r="6538" spans="1:6" hidden="1" x14ac:dyDescent="0.25">
      <c r="A6538" t="s">
        <v>8</v>
      </c>
      <c r="B6538">
        <v>27</v>
      </c>
      <c r="C6538" t="s">
        <v>9</v>
      </c>
      <c r="D6538">
        <v>0.999999999999999</v>
      </c>
      <c r="E6538">
        <v>0.46271368751998798</v>
      </c>
      <c r="F6538" s="1">
        <v>4.5950924967753302E-5</v>
      </c>
    </row>
    <row r="6539" spans="1:6" hidden="1" x14ac:dyDescent="0.25">
      <c r="A6539" t="s">
        <v>8</v>
      </c>
      <c r="B6539">
        <v>28</v>
      </c>
      <c r="C6539" t="s">
        <v>9</v>
      </c>
      <c r="D6539">
        <v>0.999999999999999</v>
      </c>
      <c r="E6539">
        <v>0.45755660831599299</v>
      </c>
      <c r="F6539" s="1">
        <v>2.5919345984938301E-5</v>
      </c>
    </row>
    <row r="6540" spans="1:6" hidden="1" x14ac:dyDescent="0.25">
      <c r="A6540" t="s">
        <v>8</v>
      </c>
      <c r="B6540">
        <v>29</v>
      </c>
      <c r="C6540" t="s">
        <v>9</v>
      </c>
      <c r="D6540">
        <v>0.999999999999999</v>
      </c>
      <c r="E6540">
        <v>0.45430519099788502</v>
      </c>
      <c r="F6540" s="1">
        <v>2.6118472468733699E-5</v>
      </c>
    </row>
    <row r="6541" spans="1:6" hidden="1" x14ac:dyDescent="0.25">
      <c r="A6541" t="s">
        <v>8</v>
      </c>
      <c r="B6541">
        <v>30</v>
      </c>
      <c r="C6541" t="s">
        <v>9</v>
      </c>
      <c r="D6541">
        <v>0.999999999999999</v>
      </c>
      <c r="E6541">
        <v>0.451322026785763</v>
      </c>
      <c r="F6541" s="1">
        <v>2.4123309128111298E-5</v>
      </c>
    </row>
    <row r="6542" spans="1:6" hidden="1" x14ac:dyDescent="0.25">
      <c r="A6542" t="s">
        <v>8</v>
      </c>
      <c r="B6542">
        <v>31</v>
      </c>
      <c r="C6542" t="s">
        <v>9</v>
      </c>
      <c r="D6542">
        <v>0.999999999999999</v>
      </c>
      <c r="E6542">
        <v>0.44890580751065701</v>
      </c>
      <c r="F6542" s="1">
        <v>1.82602215486946E-5</v>
      </c>
    </row>
    <row r="6543" spans="1:6" hidden="1" x14ac:dyDescent="0.25">
      <c r="A6543" t="s">
        <v>8</v>
      </c>
      <c r="B6543">
        <v>32</v>
      </c>
      <c r="C6543" t="s">
        <v>9</v>
      </c>
      <c r="D6543">
        <v>0.999999999999999</v>
      </c>
      <c r="E6543">
        <v>0.44541318023750698</v>
      </c>
      <c r="F6543" s="1">
        <v>1.1840766681192499E-5</v>
      </c>
    </row>
    <row r="6544" spans="1:6" hidden="1" x14ac:dyDescent="0.25">
      <c r="A6544" t="s">
        <v>8</v>
      </c>
      <c r="B6544">
        <v>33</v>
      </c>
      <c r="C6544" t="s">
        <v>9</v>
      </c>
      <c r="D6544">
        <v>0.999999999999999</v>
      </c>
      <c r="E6544">
        <v>0.44073398839594302</v>
      </c>
      <c r="F6544" s="1">
        <v>1.08760333980243E-5</v>
      </c>
    </row>
    <row r="6545" spans="1:6" hidden="1" x14ac:dyDescent="0.25">
      <c r="A6545" t="s">
        <v>8</v>
      </c>
      <c r="B6545">
        <v>34</v>
      </c>
      <c r="C6545" t="s">
        <v>9</v>
      </c>
      <c r="D6545">
        <v>0.999999999999999</v>
      </c>
      <c r="E6545">
        <v>0.43688682889018998</v>
      </c>
      <c r="F6545" s="1">
        <v>9.2566698390130792E-6</v>
      </c>
    </row>
    <row r="6546" spans="1:6" hidden="1" x14ac:dyDescent="0.25">
      <c r="A6546" t="s">
        <v>8</v>
      </c>
      <c r="B6546">
        <v>35</v>
      </c>
      <c r="C6546" t="s">
        <v>9</v>
      </c>
      <c r="D6546">
        <v>0.999999999999999</v>
      </c>
      <c r="E6546">
        <v>0.43335628929235598</v>
      </c>
      <c r="F6546" s="1">
        <v>8.5254498871541598E-33</v>
      </c>
    </row>
    <row r="6547" spans="1:6" hidden="1" x14ac:dyDescent="0.25">
      <c r="A6547" t="s">
        <v>8</v>
      </c>
      <c r="B6547">
        <v>1</v>
      </c>
      <c r="C6547" t="s">
        <v>10</v>
      </c>
      <c r="D6547">
        <v>0</v>
      </c>
      <c r="E6547">
        <v>0.143551405927138</v>
      </c>
      <c r="F6547" s="1">
        <v>1.8986991957784999E-10</v>
      </c>
    </row>
    <row r="6548" spans="1:6" hidden="1" x14ac:dyDescent="0.25">
      <c r="A6548" t="s">
        <v>8</v>
      </c>
      <c r="B6548">
        <v>2</v>
      </c>
      <c r="C6548" t="s">
        <v>10</v>
      </c>
      <c r="D6548">
        <v>0</v>
      </c>
      <c r="E6548">
        <v>0.14249195145253801</v>
      </c>
      <c r="F6548" s="1">
        <v>7.5089042539175306E-5</v>
      </c>
    </row>
    <row r="6549" spans="1:6" hidden="1" x14ac:dyDescent="0.25">
      <c r="A6549" t="s">
        <v>8</v>
      </c>
      <c r="B6549">
        <v>3</v>
      </c>
      <c r="C6549" t="s">
        <v>10</v>
      </c>
      <c r="D6549">
        <v>0</v>
      </c>
      <c r="E6549">
        <v>0.150806081487315</v>
      </c>
      <c r="F6549" s="1">
        <v>3.4085525574970097E-4</v>
      </c>
    </row>
    <row r="6550" spans="1:6" hidden="1" x14ac:dyDescent="0.25">
      <c r="A6550" t="s">
        <v>8</v>
      </c>
      <c r="B6550">
        <v>4</v>
      </c>
      <c r="C6550" t="s">
        <v>10</v>
      </c>
      <c r="D6550">
        <v>0</v>
      </c>
      <c r="E6550">
        <v>0.153303883621319</v>
      </c>
      <c r="F6550" s="1">
        <v>3.4899955943009899E-4</v>
      </c>
    </row>
    <row r="6551" spans="1:6" hidden="1" x14ac:dyDescent="0.25">
      <c r="A6551" t="s">
        <v>8</v>
      </c>
      <c r="B6551">
        <v>5</v>
      </c>
      <c r="C6551" t="s">
        <v>10</v>
      </c>
      <c r="D6551">
        <v>0</v>
      </c>
      <c r="E6551">
        <v>0.16087695083133299</v>
      </c>
      <c r="F6551" s="1">
        <v>6.2069021927934796E-4</v>
      </c>
    </row>
    <row r="6552" spans="1:6" hidden="1" x14ac:dyDescent="0.25">
      <c r="A6552" t="s">
        <v>8</v>
      </c>
      <c r="B6552">
        <v>6</v>
      </c>
      <c r="C6552" t="s">
        <v>10</v>
      </c>
      <c r="D6552">
        <v>0</v>
      </c>
      <c r="E6552">
        <v>0.16818384416662799</v>
      </c>
      <c r="F6552" s="1">
        <v>4.9428224545123298E-4</v>
      </c>
    </row>
    <row r="6553" spans="1:6" hidden="1" x14ac:dyDescent="0.25">
      <c r="A6553" t="s">
        <v>8</v>
      </c>
      <c r="B6553">
        <v>7</v>
      </c>
      <c r="C6553" t="s">
        <v>10</v>
      </c>
      <c r="D6553">
        <v>0</v>
      </c>
      <c r="E6553">
        <v>0.16808774083389899</v>
      </c>
      <c r="F6553" s="1">
        <v>4.9722705571805098E-4</v>
      </c>
    </row>
    <row r="6554" spans="1:6" hidden="1" x14ac:dyDescent="0.25">
      <c r="A6554" t="s">
        <v>8</v>
      </c>
      <c r="B6554">
        <v>8</v>
      </c>
      <c r="C6554" t="s">
        <v>10</v>
      </c>
      <c r="D6554">
        <v>0</v>
      </c>
      <c r="E6554">
        <v>0.16911171550023499</v>
      </c>
      <c r="F6554" s="1">
        <v>4.9843129257440895E-4</v>
      </c>
    </row>
    <row r="6555" spans="1:6" hidden="1" x14ac:dyDescent="0.25">
      <c r="A6555" t="s">
        <v>8</v>
      </c>
      <c r="B6555">
        <v>9</v>
      </c>
      <c r="C6555" t="s">
        <v>10</v>
      </c>
      <c r="D6555">
        <v>0</v>
      </c>
      <c r="E6555">
        <v>0.17773631060463799</v>
      </c>
      <c r="F6555" s="1">
        <v>3.4709820926257E-4</v>
      </c>
    </row>
    <row r="6556" spans="1:6" hidden="1" x14ac:dyDescent="0.25">
      <c r="A6556" t="s">
        <v>8</v>
      </c>
      <c r="B6556">
        <v>10</v>
      </c>
      <c r="C6556" t="s">
        <v>10</v>
      </c>
      <c r="D6556">
        <v>0</v>
      </c>
      <c r="E6556">
        <v>0.18850257747728699</v>
      </c>
      <c r="F6556" s="1">
        <v>7.9517429267438305E-4</v>
      </c>
    </row>
    <row r="6557" spans="1:6" hidden="1" x14ac:dyDescent="0.25">
      <c r="A6557" t="s">
        <v>8</v>
      </c>
      <c r="B6557">
        <v>11</v>
      </c>
      <c r="C6557" t="s">
        <v>10</v>
      </c>
      <c r="D6557">
        <v>0</v>
      </c>
      <c r="E6557">
        <v>0.19143666148800401</v>
      </c>
      <c r="F6557" s="1">
        <v>9.6381629539081396E-4</v>
      </c>
    </row>
    <row r="6558" spans="1:6" hidden="1" x14ac:dyDescent="0.25">
      <c r="A6558" t="s">
        <v>8</v>
      </c>
      <c r="B6558">
        <v>12</v>
      </c>
      <c r="C6558" t="s">
        <v>10</v>
      </c>
      <c r="D6558">
        <v>0</v>
      </c>
      <c r="E6558">
        <v>0.19486408581986001</v>
      </c>
      <c r="F6558" s="1">
        <v>8.35364355145694E-4</v>
      </c>
    </row>
    <row r="6559" spans="1:6" hidden="1" x14ac:dyDescent="0.25">
      <c r="A6559" t="s">
        <v>8</v>
      </c>
      <c r="B6559">
        <v>13</v>
      </c>
      <c r="C6559" t="s">
        <v>10</v>
      </c>
      <c r="D6559">
        <v>0</v>
      </c>
      <c r="E6559">
        <v>0.19905029044926301</v>
      </c>
      <c r="F6559" s="1">
        <v>8.5624771808204899E-4</v>
      </c>
    </row>
    <row r="6560" spans="1:6" hidden="1" x14ac:dyDescent="0.25">
      <c r="A6560" t="s">
        <v>8</v>
      </c>
      <c r="B6560">
        <v>14</v>
      </c>
      <c r="C6560" t="s">
        <v>10</v>
      </c>
      <c r="D6560">
        <v>0</v>
      </c>
      <c r="E6560">
        <v>0.20044088985838099</v>
      </c>
      <c r="F6560" s="1">
        <v>9.1710167283436095E-4</v>
      </c>
    </row>
    <row r="6561" spans="1:6" hidden="1" x14ac:dyDescent="0.25">
      <c r="A6561" t="s">
        <v>8</v>
      </c>
      <c r="B6561">
        <v>15</v>
      </c>
      <c r="C6561" t="s">
        <v>10</v>
      </c>
      <c r="D6561">
        <v>0</v>
      </c>
      <c r="E6561">
        <v>0.20420034953036001</v>
      </c>
      <c r="F6561" s="1">
        <v>9.2205764116815004E-4</v>
      </c>
    </row>
    <row r="6562" spans="1:6" hidden="1" x14ac:dyDescent="0.25">
      <c r="A6562" t="s">
        <v>8</v>
      </c>
      <c r="B6562">
        <v>16</v>
      </c>
      <c r="C6562" t="s">
        <v>10</v>
      </c>
      <c r="D6562">
        <v>0</v>
      </c>
      <c r="E6562">
        <v>0.20809621706526901</v>
      </c>
      <c r="F6562" s="1">
        <v>8.39531106899174E-4</v>
      </c>
    </row>
    <row r="6563" spans="1:6" hidden="1" x14ac:dyDescent="0.25">
      <c r="A6563" t="s">
        <v>8</v>
      </c>
      <c r="B6563">
        <v>17</v>
      </c>
      <c r="C6563" t="s">
        <v>10</v>
      </c>
      <c r="D6563">
        <v>0</v>
      </c>
      <c r="E6563">
        <v>0.21514325073513901</v>
      </c>
      <c r="F6563" s="1">
        <v>8.7765243046079302E-4</v>
      </c>
    </row>
    <row r="6564" spans="1:6" hidden="1" x14ac:dyDescent="0.25">
      <c r="A6564" t="s">
        <v>8</v>
      </c>
      <c r="B6564">
        <v>18</v>
      </c>
      <c r="C6564" t="s">
        <v>10</v>
      </c>
      <c r="D6564">
        <v>0</v>
      </c>
      <c r="E6564">
        <v>0.21627852127304301</v>
      </c>
      <c r="F6564" s="1">
        <v>8.3732453750874104E-4</v>
      </c>
    </row>
    <row r="6565" spans="1:6" hidden="1" x14ac:dyDescent="0.25">
      <c r="A6565" t="s">
        <v>8</v>
      </c>
      <c r="B6565">
        <v>19</v>
      </c>
      <c r="C6565" t="s">
        <v>10</v>
      </c>
      <c r="D6565">
        <v>0</v>
      </c>
      <c r="E6565">
        <v>0.220537595916836</v>
      </c>
      <c r="F6565" s="1">
        <v>8.0231476379751302E-4</v>
      </c>
    </row>
    <row r="6566" spans="1:6" hidden="1" x14ac:dyDescent="0.25">
      <c r="A6566" t="s">
        <v>8</v>
      </c>
      <c r="B6566">
        <v>20</v>
      </c>
      <c r="C6566" t="s">
        <v>10</v>
      </c>
      <c r="D6566">
        <v>0</v>
      </c>
      <c r="E6566">
        <v>0.22010120623684401</v>
      </c>
      <c r="F6566" s="1">
        <v>9.2705582888269705E-4</v>
      </c>
    </row>
    <row r="6567" spans="1:6" hidden="1" x14ac:dyDescent="0.25">
      <c r="A6567" t="s">
        <v>8</v>
      </c>
      <c r="B6567">
        <v>21</v>
      </c>
      <c r="C6567" t="s">
        <v>10</v>
      </c>
      <c r="D6567">
        <v>0</v>
      </c>
      <c r="E6567">
        <v>0.22559871485012001</v>
      </c>
      <c r="F6567" s="1">
        <v>7.14246039744965E-4</v>
      </c>
    </row>
    <row r="6568" spans="1:6" hidden="1" x14ac:dyDescent="0.25">
      <c r="A6568" t="s">
        <v>8</v>
      </c>
      <c r="B6568">
        <v>22</v>
      </c>
      <c r="C6568" t="s">
        <v>10</v>
      </c>
      <c r="D6568">
        <v>0</v>
      </c>
      <c r="E6568">
        <v>0.22638469835186001</v>
      </c>
      <c r="F6568" s="1">
        <v>6.9738591236718703E-4</v>
      </c>
    </row>
    <row r="6569" spans="1:6" hidden="1" x14ac:dyDescent="0.25">
      <c r="A6569" t="s">
        <v>8</v>
      </c>
      <c r="B6569">
        <v>23</v>
      </c>
      <c r="C6569" t="s">
        <v>10</v>
      </c>
      <c r="D6569">
        <v>0</v>
      </c>
      <c r="E6569">
        <v>0.22765969362378499</v>
      </c>
      <c r="F6569" s="1">
        <v>6.4396612072115003E-4</v>
      </c>
    </row>
    <row r="6570" spans="1:6" hidden="1" x14ac:dyDescent="0.25">
      <c r="A6570" t="s">
        <v>8</v>
      </c>
      <c r="B6570">
        <v>24</v>
      </c>
      <c r="C6570" t="s">
        <v>10</v>
      </c>
      <c r="D6570">
        <v>0</v>
      </c>
      <c r="E6570">
        <v>0.22803880137603899</v>
      </c>
      <c r="F6570" s="1">
        <v>6.0506793204747299E-4</v>
      </c>
    </row>
    <row r="6571" spans="1:6" hidden="1" x14ac:dyDescent="0.25">
      <c r="A6571" t="s">
        <v>8</v>
      </c>
      <c r="B6571">
        <v>25</v>
      </c>
      <c r="C6571" t="s">
        <v>10</v>
      </c>
      <c r="D6571">
        <v>0</v>
      </c>
      <c r="E6571">
        <v>0.22952833073564899</v>
      </c>
      <c r="F6571" s="1">
        <v>6.18135553824516E-4</v>
      </c>
    </row>
    <row r="6572" spans="1:6" hidden="1" x14ac:dyDescent="0.25">
      <c r="A6572" t="s">
        <v>8</v>
      </c>
      <c r="B6572">
        <v>26</v>
      </c>
      <c r="C6572" t="s">
        <v>10</v>
      </c>
      <c r="D6572">
        <v>0</v>
      </c>
      <c r="E6572">
        <v>0.23621036503433199</v>
      </c>
      <c r="F6572" s="1">
        <v>3.63507938780478E-4</v>
      </c>
    </row>
    <row r="6573" spans="1:6" hidden="1" x14ac:dyDescent="0.25">
      <c r="A6573" t="s">
        <v>8</v>
      </c>
      <c r="B6573">
        <v>27</v>
      </c>
      <c r="C6573" t="s">
        <v>10</v>
      </c>
      <c r="D6573">
        <v>0</v>
      </c>
      <c r="E6573">
        <v>0.23699121150069299</v>
      </c>
      <c r="F6573" s="1">
        <v>3.8179898734302898E-4</v>
      </c>
    </row>
    <row r="6574" spans="1:6" hidden="1" x14ac:dyDescent="0.25">
      <c r="A6574" t="s">
        <v>8</v>
      </c>
      <c r="B6574">
        <v>28</v>
      </c>
      <c r="C6574" t="s">
        <v>10</v>
      </c>
      <c r="D6574">
        <v>0</v>
      </c>
      <c r="E6574">
        <v>0.238257352979834</v>
      </c>
      <c r="F6574" s="1">
        <v>3.87807674684397E-4</v>
      </c>
    </row>
    <row r="6575" spans="1:6" hidden="1" x14ac:dyDescent="0.25">
      <c r="A6575" t="s">
        <v>8</v>
      </c>
      <c r="B6575">
        <v>29</v>
      </c>
      <c r="C6575" t="s">
        <v>10</v>
      </c>
      <c r="D6575">
        <v>0</v>
      </c>
      <c r="E6575">
        <v>0.239237074566504</v>
      </c>
      <c r="F6575" s="1">
        <v>4.5883214523538199E-4</v>
      </c>
    </row>
    <row r="6576" spans="1:6" hidden="1" x14ac:dyDescent="0.25">
      <c r="A6576" t="s">
        <v>8</v>
      </c>
      <c r="B6576">
        <v>30</v>
      </c>
      <c r="C6576" t="s">
        <v>10</v>
      </c>
      <c r="D6576">
        <v>0</v>
      </c>
      <c r="E6576">
        <v>0.24720149363695501</v>
      </c>
      <c r="F6576" s="1">
        <v>1.7233882430106199E-4</v>
      </c>
    </row>
    <row r="6577" spans="1:6" hidden="1" x14ac:dyDescent="0.25">
      <c r="A6577" t="s">
        <v>8</v>
      </c>
      <c r="B6577">
        <v>31</v>
      </c>
      <c r="C6577" t="s">
        <v>10</v>
      </c>
      <c r="D6577">
        <v>0</v>
      </c>
      <c r="E6577">
        <v>0.24729650832812899</v>
      </c>
      <c r="F6577" s="1">
        <v>1.6403842453118099E-4</v>
      </c>
    </row>
    <row r="6578" spans="1:6" hidden="1" x14ac:dyDescent="0.25">
      <c r="A6578" t="s">
        <v>8</v>
      </c>
      <c r="B6578">
        <v>32</v>
      </c>
      <c r="C6578" t="s">
        <v>10</v>
      </c>
      <c r="D6578">
        <v>0</v>
      </c>
      <c r="E6578">
        <v>0.24918631214256001</v>
      </c>
      <c r="F6578" s="1">
        <v>1.6732266412250899E-4</v>
      </c>
    </row>
    <row r="6579" spans="1:6" hidden="1" x14ac:dyDescent="0.25">
      <c r="A6579" t="s">
        <v>8</v>
      </c>
      <c r="B6579">
        <v>33</v>
      </c>
      <c r="C6579" t="s">
        <v>10</v>
      </c>
      <c r="D6579">
        <v>0</v>
      </c>
      <c r="E6579">
        <v>0.25014771542616099</v>
      </c>
      <c r="F6579" s="1">
        <v>1.6675696215244799E-4</v>
      </c>
    </row>
    <row r="6580" spans="1:6" hidden="1" x14ac:dyDescent="0.25">
      <c r="A6580" t="s">
        <v>8</v>
      </c>
      <c r="B6580">
        <v>34</v>
      </c>
      <c r="C6580" t="s">
        <v>10</v>
      </c>
      <c r="D6580">
        <v>0</v>
      </c>
      <c r="E6580">
        <v>0.25017262556658898</v>
      </c>
      <c r="F6580" s="1">
        <v>1.5927636228848499E-4</v>
      </c>
    </row>
    <row r="6581" spans="1:6" hidden="1" x14ac:dyDescent="0.25">
      <c r="A6581" t="s">
        <v>8</v>
      </c>
      <c r="B6581">
        <v>35</v>
      </c>
      <c r="C6581" t="s">
        <v>10</v>
      </c>
      <c r="D6581">
        <v>0</v>
      </c>
      <c r="E6581">
        <v>0.25705491997936902</v>
      </c>
      <c r="F6581" s="1">
        <v>3.9580000279318101E-32</v>
      </c>
    </row>
    <row r="6582" spans="1:6" hidden="1" x14ac:dyDescent="0.25">
      <c r="A6582" t="s">
        <v>8</v>
      </c>
      <c r="B6582">
        <v>1</v>
      </c>
      <c r="C6582" t="s">
        <v>10</v>
      </c>
      <c r="D6582">
        <v>0.1</v>
      </c>
      <c r="E6582">
        <v>0.15657878831563601</v>
      </c>
      <c r="F6582" s="1">
        <v>2.15145356387934E-13</v>
      </c>
    </row>
    <row r="6583" spans="1:6" hidden="1" x14ac:dyDescent="0.25">
      <c r="A6583" t="s">
        <v>8</v>
      </c>
      <c r="B6583">
        <v>2</v>
      </c>
      <c r="C6583" t="s">
        <v>10</v>
      </c>
      <c r="D6583">
        <v>0.1</v>
      </c>
      <c r="E6583">
        <v>0.155180416966956</v>
      </c>
      <c r="F6583" s="1">
        <v>8.7795790989033897E-5</v>
      </c>
    </row>
    <row r="6584" spans="1:6" hidden="1" x14ac:dyDescent="0.25">
      <c r="A6584" t="s">
        <v>8</v>
      </c>
      <c r="B6584">
        <v>3</v>
      </c>
      <c r="C6584" t="s">
        <v>10</v>
      </c>
      <c r="D6584">
        <v>0.1</v>
      </c>
      <c r="E6584">
        <v>0.16247587177266701</v>
      </c>
      <c r="F6584" s="1">
        <v>3.04302962119872E-4</v>
      </c>
    </row>
    <row r="6585" spans="1:6" hidden="1" x14ac:dyDescent="0.25">
      <c r="A6585" t="s">
        <v>8</v>
      </c>
      <c r="B6585">
        <v>4</v>
      </c>
      <c r="C6585" t="s">
        <v>10</v>
      </c>
      <c r="D6585">
        <v>0.1</v>
      </c>
      <c r="E6585">
        <v>0.16493054809174101</v>
      </c>
      <c r="F6585" s="1">
        <v>3.1226925316990101E-4</v>
      </c>
    </row>
    <row r="6586" spans="1:6" hidden="1" x14ac:dyDescent="0.25">
      <c r="A6586" t="s">
        <v>8</v>
      </c>
      <c r="B6586">
        <v>5</v>
      </c>
      <c r="C6586" t="s">
        <v>10</v>
      </c>
      <c r="D6586">
        <v>0.1</v>
      </c>
      <c r="E6586">
        <v>0.171996833458925</v>
      </c>
      <c r="F6586" s="1">
        <v>5.49890543213036E-4</v>
      </c>
    </row>
    <row r="6587" spans="1:6" hidden="1" x14ac:dyDescent="0.25">
      <c r="A6587" t="s">
        <v>8</v>
      </c>
      <c r="B6587">
        <v>6</v>
      </c>
      <c r="C6587" t="s">
        <v>10</v>
      </c>
      <c r="D6587">
        <v>0.1</v>
      </c>
      <c r="E6587">
        <v>0.17929080300390399</v>
      </c>
      <c r="F6587" s="1">
        <v>4.3408476151984902E-4</v>
      </c>
    </row>
    <row r="6588" spans="1:6" hidden="1" x14ac:dyDescent="0.25">
      <c r="A6588" t="s">
        <v>8</v>
      </c>
      <c r="B6588">
        <v>7</v>
      </c>
      <c r="C6588" t="s">
        <v>10</v>
      </c>
      <c r="D6588">
        <v>0.1</v>
      </c>
      <c r="E6588">
        <v>0.17895866530606</v>
      </c>
      <c r="F6588" s="1">
        <v>4.4462813100176897E-4</v>
      </c>
    </row>
    <row r="6589" spans="1:6" hidden="1" x14ac:dyDescent="0.25">
      <c r="A6589" t="s">
        <v>8</v>
      </c>
      <c r="B6589">
        <v>8</v>
      </c>
      <c r="C6589" t="s">
        <v>10</v>
      </c>
      <c r="D6589">
        <v>0.1</v>
      </c>
      <c r="E6589">
        <v>0.17989225868799399</v>
      </c>
      <c r="F6589" s="1">
        <v>4.5257060626824899E-4</v>
      </c>
    </row>
    <row r="6590" spans="1:6" hidden="1" x14ac:dyDescent="0.25">
      <c r="A6590" t="s">
        <v>8</v>
      </c>
      <c r="B6590">
        <v>9</v>
      </c>
      <c r="C6590" t="s">
        <v>10</v>
      </c>
      <c r="D6590">
        <v>0.1</v>
      </c>
      <c r="E6590">
        <v>0.18838995180322901</v>
      </c>
      <c r="F6590" s="1">
        <v>3.0937638432942298E-4</v>
      </c>
    </row>
    <row r="6591" spans="1:6" hidden="1" x14ac:dyDescent="0.25">
      <c r="A6591" t="s">
        <v>8</v>
      </c>
      <c r="B6591">
        <v>10</v>
      </c>
      <c r="C6591" t="s">
        <v>10</v>
      </c>
      <c r="D6591">
        <v>0.1</v>
      </c>
      <c r="E6591">
        <v>0.19836094599264001</v>
      </c>
      <c r="F6591" s="1">
        <v>7.2019939557577204E-4</v>
      </c>
    </row>
    <row r="6592" spans="1:6" hidden="1" x14ac:dyDescent="0.25">
      <c r="A6592" t="s">
        <v>8</v>
      </c>
      <c r="B6592">
        <v>11</v>
      </c>
      <c r="C6592" t="s">
        <v>10</v>
      </c>
      <c r="D6592">
        <v>0.1</v>
      </c>
      <c r="E6592">
        <v>0.20125432924952699</v>
      </c>
      <c r="F6592" s="1">
        <v>8.8669615516440397E-4</v>
      </c>
    </row>
    <row r="6593" spans="1:6" hidden="1" x14ac:dyDescent="0.25">
      <c r="A6593" t="s">
        <v>8</v>
      </c>
      <c r="B6593">
        <v>12</v>
      </c>
      <c r="C6593" t="s">
        <v>10</v>
      </c>
      <c r="D6593">
        <v>0.1</v>
      </c>
      <c r="E6593">
        <v>0.20457090534062899</v>
      </c>
      <c r="F6593" s="1">
        <v>7.6046263575642705E-4</v>
      </c>
    </row>
    <row r="6594" spans="1:6" hidden="1" x14ac:dyDescent="0.25">
      <c r="A6594" t="s">
        <v>8</v>
      </c>
      <c r="B6594">
        <v>13</v>
      </c>
      <c r="C6594" t="s">
        <v>10</v>
      </c>
      <c r="D6594">
        <v>0.1</v>
      </c>
      <c r="E6594">
        <v>0.20885733952192401</v>
      </c>
      <c r="F6594" s="1">
        <v>7.6738342894964702E-4</v>
      </c>
    </row>
    <row r="6595" spans="1:6" hidden="1" x14ac:dyDescent="0.25">
      <c r="A6595" t="s">
        <v>8</v>
      </c>
      <c r="B6595">
        <v>14</v>
      </c>
      <c r="C6595" t="s">
        <v>10</v>
      </c>
      <c r="D6595">
        <v>0.1</v>
      </c>
      <c r="E6595">
        <v>0.21020941798652201</v>
      </c>
      <c r="F6595" s="1">
        <v>8.2120079310386905E-4</v>
      </c>
    </row>
    <row r="6596" spans="1:6" hidden="1" x14ac:dyDescent="0.25">
      <c r="A6596" t="s">
        <v>8</v>
      </c>
      <c r="B6596">
        <v>15</v>
      </c>
      <c r="C6596" t="s">
        <v>10</v>
      </c>
      <c r="D6596">
        <v>0.1</v>
      </c>
      <c r="E6596">
        <v>0.21384229670879701</v>
      </c>
      <c r="F6596" s="1">
        <v>8.2211531659936597E-4</v>
      </c>
    </row>
    <row r="6597" spans="1:6" hidden="1" x14ac:dyDescent="0.25">
      <c r="A6597" t="s">
        <v>8</v>
      </c>
      <c r="B6597">
        <v>16</v>
      </c>
      <c r="C6597" t="s">
        <v>10</v>
      </c>
      <c r="D6597">
        <v>0.1</v>
      </c>
      <c r="E6597">
        <v>0.21768401210726601</v>
      </c>
      <c r="F6597" s="1">
        <v>7.5758905315356198E-4</v>
      </c>
    </row>
    <row r="6598" spans="1:6" hidden="1" x14ac:dyDescent="0.25">
      <c r="A6598" t="s">
        <v>8</v>
      </c>
      <c r="B6598">
        <v>17</v>
      </c>
      <c r="C6598" t="s">
        <v>10</v>
      </c>
      <c r="D6598">
        <v>0.1</v>
      </c>
      <c r="E6598">
        <v>0.22428141446697999</v>
      </c>
      <c r="F6598" s="1">
        <v>8.0046907337124197E-4</v>
      </c>
    </row>
    <row r="6599" spans="1:6" hidden="1" x14ac:dyDescent="0.25">
      <c r="A6599" t="s">
        <v>8</v>
      </c>
      <c r="B6599">
        <v>18</v>
      </c>
      <c r="C6599" t="s">
        <v>10</v>
      </c>
      <c r="D6599">
        <v>0.1</v>
      </c>
      <c r="E6599">
        <v>0.22540575884602801</v>
      </c>
      <c r="F6599" s="1">
        <v>7.6200885574613595E-4</v>
      </c>
    </row>
    <row r="6600" spans="1:6" hidden="1" x14ac:dyDescent="0.25">
      <c r="A6600" t="s">
        <v>8</v>
      </c>
      <c r="B6600">
        <v>19</v>
      </c>
      <c r="C6600" t="s">
        <v>10</v>
      </c>
      <c r="D6600">
        <v>0.1</v>
      </c>
      <c r="E6600">
        <v>0.229233778651773</v>
      </c>
      <c r="F6600" s="1">
        <v>7.1541653842189103E-4</v>
      </c>
    </row>
    <row r="6601" spans="1:6" hidden="1" x14ac:dyDescent="0.25">
      <c r="A6601" t="s">
        <v>8</v>
      </c>
      <c r="B6601">
        <v>20</v>
      </c>
      <c r="C6601" t="s">
        <v>10</v>
      </c>
      <c r="D6601">
        <v>0.1</v>
      </c>
      <c r="E6601">
        <v>0.228595485198269</v>
      </c>
      <c r="F6601" s="1">
        <v>8.46205171254688E-4</v>
      </c>
    </row>
    <row r="6602" spans="1:6" hidden="1" x14ac:dyDescent="0.25">
      <c r="A6602" t="s">
        <v>8</v>
      </c>
      <c r="B6602">
        <v>21</v>
      </c>
      <c r="C6602" t="s">
        <v>10</v>
      </c>
      <c r="D6602">
        <v>0.1</v>
      </c>
      <c r="E6602">
        <v>0.23408348613690999</v>
      </c>
      <c r="F6602" s="1">
        <v>6.4120507328437103E-4</v>
      </c>
    </row>
    <row r="6603" spans="1:6" hidden="1" x14ac:dyDescent="0.25">
      <c r="A6603" t="s">
        <v>8</v>
      </c>
      <c r="B6603">
        <v>22</v>
      </c>
      <c r="C6603" t="s">
        <v>10</v>
      </c>
      <c r="D6603">
        <v>0.1</v>
      </c>
      <c r="E6603">
        <v>0.23482653764709199</v>
      </c>
      <c r="F6603" s="1">
        <v>6.28442377043851E-4</v>
      </c>
    </row>
    <row r="6604" spans="1:6" hidden="1" x14ac:dyDescent="0.25">
      <c r="A6604" t="s">
        <v>8</v>
      </c>
      <c r="B6604">
        <v>23</v>
      </c>
      <c r="C6604" t="s">
        <v>10</v>
      </c>
      <c r="D6604">
        <v>0.1</v>
      </c>
      <c r="E6604">
        <v>0.236115692767213</v>
      </c>
      <c r="F6604" s="1">
        <v>5.7569174328765801E-4</v>
      </c>
    </row>
    <row r="6605" spans="1:6" hidden="1" x14ac:dyDescent="0.25">
      <c r="A6605" t="s">
        <v>8</v>
      </c>
      <c r="B6605">
        <v>24</v>
      </c>
      <c r="C6605" t="s">
        <v>10</v>
      </c>
      <c r="D6605">
        <v>0.1</v>
      </c>
      <c r="E6605">
        <v>0.23641867228285801</v>
      </c>
      <c r="F6605" s="1">
        <v>5.4195296201489695E-4</v>
      </c>
    </row>
    <row r="6606" spans="1:6" hidden="1" x14ac:dyDescent="0.25">
      <c r="A6606" t="s">
        <v>8</v>
      </c>
      <c r="B6606">
        <v>25</v>
      </c>
      <c r="C6606" t="s">
        <v>10</v>
      </c>
      <c r="D6606">
        <v>0.1</v>
      </c>
      <c r="E6606">
        <v>0.237852593888432</v>
      </c>
      <c r="F6606" s="1">
        <v>5.5168548164502595E-4</v>
      </c>
    </row>
    <row r="6607" spans="1:6" hidden="1" x14ac:dyDescent="0.25">
      <c r="A6607" t="s">
        <v>8</v>
      </c>
      <c r="B6607">
        <v>26</v>
      </c>
      <c r="C6607" t="s">
        <v>10</v>
      </c>
      <c r="D6607">
        <v>0.1</v>
      </c>
      <c r="E6607">
        <v>0.24417487322760001</v>
      </c>
      <c r="F6607" s="1">
        <v>3.22132697954207E-4</v>
      </c>
    </row>
    <row r="6608" spans="1:6" hidden="1" x14ac:dyDescent="0.25">
      <c r="A6608" t="s">
        <v>8</v>
      </c>
      <c r="B6608">
        <v>27</v>
      </c>
      <c r="C6608" t="s">
        <v>10</v>
      </c>
      <c r="D6608">
        <v>0.1</v>
      </c>
      <c r="E6608">
        <v>0.244898183510569</v>
      </c>
      <c r="F6608" s="1">
        <v>3.4216145604647202E-4</v>
      </c>
    </row>
    <row r="6609" spans="1:6" hidden="1" x14ac:dyDescent="0.25">
      <c r="A6609" t="s">
        <v>8</v>
      </c>
      <c r="B6609">
        <v>28</v>
      </c>
      <c r="C6609" t="s">
        <v>10</v>
      </c>
      <c r="D6609">
        <v>0.1</v>
      </c>
      <c r="E6609">
        <v>0.24606241092251699</v>
      </c>
      <c r="F6609" s="1">
        <v>3.4518001066856E-4</v>
      </c>
    </row>
    <row r="6610" spans="1:6" hidden="1" x14ac:dyDescent="0.25">
      <c r="A6610" t="s">
        <v>8</v>
      </c>
      <c r="B6610">
        <v>29</v>
      </c>
      <c r="C6610" t="s">
        <v>10</v>
      </c>
      <c r="D6610">
        <v>0.1</v>
      </c>
      <c r="E6610">
        <v>0.24702795031799099</v>
      </c>
      <c r="F6610" s="1">
        <v>4.1823609360009003E-4</v>
      </c>
    </row>
    <row r="6611" spans="1:6" hidden="1" x14ac:dyDescent="0.25">
      <c r="A6611" t="s">
        <v>8</v>
      </c>
      <c r="B6611">
        <v>30</v>
      </c>
      <c r="C6611" t="s">
        <v>10</v>
      </c>
      <c r="D6611">
        <v>0.1</v>
      </c>
      <c r="E6611">
        <v>0.25468845098696902</v>
      </c>
      <c r="F6611" s="1">
        <v>1.4868958731323599E-4</v>
      </c>
    </row>
    <row r="6612" spans="1:6" hidden="1" x14ac:dyDescent="0.25">
      <c r="A6612" t="s">
        <v>8</v>
      </c>
      <c r="B6612">
        <v>31</v>
      </c>
      <c r="C6612" t="s">
        <v>10</v>
      </c>
      <c r="D6612">
        <v>0.1</v>
      </c>
      <c r="E6612">
        <v>0.25474112766622897</v>
      </c>
      <c r="F6612" s="1">
        <v>1.41144855467637E-4</v>
      </c>
    </row>
    <row r="6613" spans="1:6" hidden="1" x14ac:dyDescent="0.25">
      <c r="A6613" t="s">
        <v>8</v>
      </c>
      <c r="B6613">
        <v>32</v>
      </c>
      <c r="C6613" t="s">
        <v>10</v>
      </c>
      <c r="D6613">
        <v>0.1</v>
      </c>
      <c r="E6613">
        <v>0.25667938722942502</v>
      </c>
      <c r="F6613" s="1">
        <v>1.4344316382980101E-4</v>
      </c>
    </row>
    <row r="6614" spans="1:6" hidden="1" x14ac:dyDescent="0.25">
      <c r="A6614" t="s">
        <v>8</v>
      </c>
      <c r="B6614">
        <v>33</v>
      </c>
      <c r="C6614" t="s">
        <v>10</v>
      </c>
      <c r="D6614">
        <v>0.1</v>
      </c>
      <c r="E6614">
        <v>0.257635929468154</v>
      </c>
      <c r="F6614" s="1">
        <v>1.4182984971741199E-4</v>
      </c>
    </row>
    <row r="6615" spans="1:6" hidden="1" x14ac:dyDescent="0.25">
      <c r="A6615" t="s">
        <v>8</v>
      </c>
      <c r="B6615">
        <v>34</v>
      </c>
      <c r="C6615" t="s">
        <v>10</v>
      </c>
      <c r="D6615">
        <v>0.1</v>
      </c>
      <c r="E6615">
        <v>0.25760030646944099</v>
      </c>
      <c r="F6615" s="1">
        <v>1.3312936860445E-4</v>
      </c>
    </row>
    <row r="6616" spans="1:6" hidden="1" x14ac:dyDescent="0.25">
      <c r="A6616" t="s">
        <v>8</v>
      </c>
      <c r="B6616">
        <v>35</v>
      </c>
      <c r="C6616" t="s">
        <v>10</v>
      </c>
      <c r="D6616">
        <v>0.1</v>
      </c>
      <c r="E6616">
        <v>0.26405900690514</v>
      </c>
      <c r="F6616" s="1">
        <v>3.20474742746036E-32</v>
      </c>
    </row>
    <row r="6617" spans="1:6" hidden="1" x14ac:dyDescent="0.25">
      <c r="A6617" t="s">
        <v>8</v>
      </c>
      <c r="B6617">
        <v>1</v>
      </c>
      <c r="C6617" t="s">
        <v>10</v>
      </c>
      <c r="D6617">
        <v>0.2</v>
      </c>
      <c r="E6617">
        <v>0.17260436550143099</v>
      </c>
      <c r="F6617" s="1">
        <v>9.0844745831331605E-16</v>
      </c>
    </row>
    <row r="6618" spans="1:6" hidden="1" x14ac:dyDescent="0.25">
      <c r="A6618" t="s">
        <v>8</v>
      </c>
      <c r="B6618">
        <v>2</v>
      </c>
      <c r="C6618" t="s">
        <v>10</v>
      </c>
      <c r="D6618">
        <v>0.2</v>
      </c>
      <c r="E6618">
        <v>0.17076436377076201</v>
      </c>
      <c r="F6618" s="1">
        <v>1.04576628067672E-4</v>
      </c>
    </row>
    <row r="6619" spans="1:6" hidden="1" x14ac:dyDescent="0.25">
      <c r="A6619" t="s">
        <v>8</v>
      </c>
      <c r="B6619">
        <v>3</v>
      </c>
      <c r="C6619" t="s">
        <v>10</v>
      </c>
      <c r="D6619">
        <v>0.2</v>
      </c>
      <c r="E6619">
        <v>0.17674758181117201</v>
      </c>
      <c r="F6619" s="1">
        <v>2.68463363152595E-4</v>
      </c>
    </row>
    <row r="6620" spans="1:6" hidden="1" x14ac:dyDescent="0.25">
      <c r="A6620" t="s">
        <v>8</v>
      </c>
      <c r="B6620">
        <v>4</v>
      </c>
      <c r="C6620" t="s">
        <v>10</v>
      </c>
      <c r="D6620">
        <v>0.2</v>
      </c>
      <c r="E6620">
        <v>0.17909935840091901</v>
      </c>
      <c r="F6620" s="1">
        <v>2.74765865183016E-4</v>
      </c>
    </row>
    <row r="6621" spans="1:6" hidden="1" x14ac:dyDescent="0.25">
      <c r="A6621" t="s">
        <v>8</v>
      </c>
      <c r="B6621">
        <v>5</v>
      </c>
      <c r="C6621" t="s">
        <v>10</v>
      </c>
      <c r="D6621">
        <v>0.2</v>
      </c>
      <c r="E6621">
        <v>0.185513372718839</v>
      </c>
      <c r="F6621" s="1">
        <v>4.7511055255561899E-4</v>
      </c>
    </row>
    <row r="6622" spans="1:6" hidden="1" x14ac:dyDescent="0.25">
      <c r="A6622" t="s">
        <v>8</v>
      </c>
      <c r="B6622">
        <v>6</v>
      </c>
      <c r="C6622" t="s">
        <v>10</v>
      </c>
      <c r="D6622">
        <v>0.2</v>
      </c>
      <c r="E6622">
        <v>0.19273307945444801</v>
      </c>
      <c r="F6622" s="1">
        <v>3.7478509581308499E-4</v>
      </c>
    </row>
    <row r="6623" spans="1:6" hidden="1" x14ac:dyDescent="0.25">
      <c r="A6623" t="s">
        <v>8</v>
      </c>
      <c r="B6623">
        <v>7</v>
      </c>
      <c r="C6623" t="s">
        <v>10</v>
      </c>
      <c r="D6623">
        <v>0.2</v>
      </c>
      <c r="E6623">
        <v>0.19209397882387999</v>
      </c>
      <c r="F6623" s="1">
        <v>3.9360526652328098E-4</v>
      </c>
    </row>
    <row r="6624" spans="1:6" hidden="1" x14ac:dyDescent="0.25">
      <c r="A6624" t="s">
        <v>8</v>
      </c>
      <c r="B6624">
        <v>8</v>
      </c>
      <c r="C6624" t="s">
        <v>10</v>
      </c>
      <c r="D6624">
        <v>0.2</v>
      </c>
      <c r="E6624">
        <v>0.19289873571326699</v>
      </c>
      <c r="F6624" s="1">
        <v>4.0883590773618599E-4</v>
      </c>
    </row>
    <row r="6625" spans="1:6" hidden="1" x14ac:dyDescent="0.25">
      <c r="A6625" t="s">
        <v>8</v>
      </c>
      <c r="B6625">
        <v>9</v>
      </c>
      <c r="C6625" t="s">
        <v>10</v>
      </c>
      <c r="D6625">
        <v>0.2</v>
      </c>
      <c r="E6625">
        <v>0.20120642365646799</v>
      </c>
      <c r="F6625" s="1">
        <v>2.7361169877991403E-4</v>
      </c>
    </row>
    <row r="6626" spans="1:6" hidden="1" x14ac:dyDescent="0.25">
      <c r="A6626" t="s">
        <v>8</v>
      </c>
      <c r="B6626">
        <v>10</v>
      </c>
      <c r="C6626" t="s">
        <v>10</v>
      </c>
      <c r="D6626">
        <v>0.2</v>
      </c>
      <c r="E6626">
        <v>0.21024214891076101</v>
      </c>
      <c r="F6626" s="1">
        <v>6.38858856470453E-4</v>
      </c>
    </row>
    <row r="6627" spans="1:6" hidden="1" x14ac:dyDescent="0.25">
      <c r="A6627" t="s">
        <v>8</v>
      </c>
      <c r="B6627">
        <v>11</v>
      </c>
      <c r="C6627" t="s">
        <v>10</v>
      </c>
      <c r="D6627">
        <v>0.2</v>
      </c>
      <c r="E6627">
        <v>0.21306349255594001</v>
      </c>
      <c r="F6627" s="1">
        <v>8.0065214316964596E-4</v>
      </c>
    </row>
    <row r="6628" spans="1:6" hidden="1" x14ac:dyDescent="0.25">
      <c r="A6628" t="s">
        <v>8</v>
      </c>
      <c r="B6628">
        <v>12</v>
      </c>
      <c r="C6628" t="s">
        <v>10</v>
      </c>
      <c r="D6628">
        <v>0.2</v>
      </c>
      <c r="E6628">
        <v>0.21622701065004701</v>
      </c>
      <c r="F6628" s="1">
        <v>6.7942486786430698E-4</v>
      </c>
    </row>
    <row r="6629" spans="1:6" hidden="1" x14ac:dyDescent="0.25">
      <c r="A6629" t="s">
        <v>8</v>
      </c>
      <c r="B6629">
        <v>13</v>
      </c>
      <c r="C6629" t="s">
        <v>10</v>
      </c>
      <c r="D6629">
        <v>0.2</v>
      </c>
      <c r="E6629">
        <v>0.220621104273164</v>
      </c>
      <c r="F6629" s="1">
        <v>6.7104362826754104E-4</v>
      </c>
    </row>
    <row r="6630" spans="1:6" hidden="1" x14ac:dyDescent="0.25">
      <c r="A6630" t="s">
        <v>8</v>
      </c>
      <c r="B6630">
        <v>14</v>
      </c>
      <c r="C6630" t="s">
        <v>10</v>
      </c>
      <c r="D6630">
        <v>0.2</v>
      </c>
      <c r="E6630">
        <v>0.221899640999835</v>
      </c>
      <c r="F6630" s="1">
        <v>7.1707044597773097E-4</v>
      </c>
    </row>
    <row r="6631" spans="1:6" hidden="1" x14ac:dyDescent="0.25">
      <c r="A6631" t="s">
        <v>8</v>
      </c>
      <c r="B6631">
        <v>15</v>
      </c>
      <c r="C6631" t="s">
        <v>10</v>
      </c>
      <c r="D6631">
        <v>0.2</v>
      </c>
      <c r="E6631">
        <v>0.22535550549688199</v>
      </c>
      <c r="F6631" s="1">
        <v>7.1511754037160004E-4</v>
      </c>
    </row>
    <row r="6632" spans="1:6" hidden="1" x14ac:dyDescent="0.25">
      <c r="A6632" t="s">
        <v>8</v>
      </c>
      <c r="B6632">
        <v>16</v>
      </c>
      <c r="C6632" t="s">
        <v>10</v>
      </c>
      <c r="D6632">
        <v>0.2</v>
      </c>
      <c r="E6632">
        <v>0.22910783819861599</v>
      </c>
      <c r="F6632" s="1">
        <v>6.70419628036714E-4</v>
      </c>
    </row>
    <row r="6633" spans="1:6" hidden="1" x14ac:dyDescent="0.25">
      <c r="A6633" t="s">
        <v>8</v>
      </c>
      <c r="B6633">
        <v>17</v>
      </c>
      <c r="C6633" t="s">
        <v>10</v>
      </c>
      <c r="D6633">
        <v>0.2</v>
      </c>
      <c r="E6633">
        <v>0.23517331375924799</v>
      </c>
      <c r="F6633" s="1">
        <v>7.1959230248636605E-4</v>
      </c>
    </row>
    <row r="6634" spans="1:6" hidden="1" x14ac:dyDescent="0.25">
      <c r="A6634" t="s">
        <v>8</v>
      </c>
      <c r="B6634">
        <v>18</v>
      </c>
      <c r="C6634" t="s">
        <v>10</v>
      </c>
      <c r="D6634">
        <v>0.2</v>
      </c>
      <c r="E6634">
        <v>0.236281183803845</v>
      </c>
      <c r="F6634" s="1">
        <v>6.8255428354593395E-4</v>
      </c>
    </row>
    <row r="6635" spans="1:6" hidden="1" x14ac:dyDescent="0.25">
      <c r="A6635" t="s">
        <v>8</v>
      </c>
      <c r="B6635">
        <v>19</v>
      </c>
      <c r="C6635" t="s">
        <v>10</v>
      </c>
      <c r="D6635">
        <v>0.2</v>
      </c>
      <c r="E6635">
        <v>0.23960947122055101</v>
      </c>
      <c r="F6635" s="1">
        <v>6.2119944409149298E-4</v>
      </c>
    </row>
    <row r="6636" spans="1:6" hidden="1" x14ac:dyDescent="0.25">
      <c r="A6636" t="s">
        <v>8</v>
      </c>
      <c r="B6636">
        <v>20</v>
      </c>
      <c r="C6636" t="s">
        <v>10</v>
      </c>
      <c r="D6636">
        <v>0.2</v>
      </c>
      <c r="E6636">
        <v>0.23870835850921199</v>
      </c>
      <c r="F6636" s="1">
        <v>7.5776002857722697E-4</v>
      </c>
    </row>
    <row r="6637" spans="1:6" hidden="1" x14ac:dyDescent="0.25">
      <c r="A6637" t="s">
        <v>8</v>
      </c>
      <c r="B6637">
        <v>21</v>
      </c>
      <c r="C6637" t="s">
        <v>10</v>
      </c>
      <c r="D6637">
        <v>0.2</v>
      </c>
      <c r="E6637">
        <v>0.24415278609622099</v>
      </c>
      <c r="F6637" s="1">
        <v>5.6259063296450196E-4</v>
      </c>
    </row>
    <row r="6638" spans="1:6" hidden="1" x14ac:dyDescent="0.25">
      <c r="A6638" t="s">
        <v>8</v>
      </c>
      <c r="B6638">
        <v>22</v>
      </c>
      <c r="C6638" t="s">
        <v>10</v>
      </c>
      <c r="D6638">
        <v>0.2</v>
      </c>
      <c r="E6638">
        <v>0.24483086465289</v>
      </c>
      <c r="F6638" s="1">
        <v>5.5509889779373895E-4</v>
      </c>
    </row>
    <row r="6639" spans="1:6" hidden="1" x14ac:dyDescent="0.25">
      <c r="A6639" t="s">
        <v>8</v>
      </c>
      <c r="B6639">
        <v>23</v>
      </c>
      <c r="C6639" t="s">
        <v>10</v>
      </c>
      <c r="D6639">
        <v>0.2</v>
      </c>
      <c r="E6639">
        <v>0.24612324629485099</v>
      </c>
      <c r="F6639" s="1">
        <v>5.0270434339365203E-4</v>
      </c>
    </row>
    <row r="6640" spans="1:6" hidden="1" x14ac:dyDescent="0.25">
      <c r="A6640" t="s">
        <v>8</v>
      </c>
      <c r="B6640">
        <v>24</v>
      </c>
      <c r="C6640" t="s">
        <v>10</v>
      </c>
      <c r="D6640">
        <v>0.2</v>
      </c>
      <c r="E6640">
        <v>0.24632615194177701</v>
      </c>
      <c r="F6640" s="1">
        <v>4.7498001049693899E-4</v>
      </c>
    </row>
    <row r="6641" spans="1:6" hidden="1" x14ac:dyDescent="0.25">
      <c r="A6641" t="s">
        <v>8</v>
      </c>
      <c r="B6641">
        <v>25</v>
      </c>
      <c r="C6641" t="s">
        <v>10</v>
      </c>
      <c r="D6641">
        <v>0.2</v>
      </c>
      <c r="E6641">
        <v>0.24769527956048601</v>
      </c>
      <c r="F6641" s="1">
        <v>4.81674795843796E-4</v>
      </c>
    </row>
    <row r="6642" spans="1:6" hidden="1" x14ac:dyDescent="0.25">
      <c r="A6642" t="s">
        <v>8</v>
      </c>
      <c r="B6642">
        <v>26</v>
      </c>
      <c r="C6642" t="s">
        <v>10</v>
      </c>
      <c r="D6642">
        <v>0.2</v>
      </c>
      <c r="E6642">
        <v>0.25360579882969803</v>
      </c>
      <c r="F6642" s="1">
        <v>2.8042754733389498E-4</v>
      </c>
    </row>
    <row r="6643" spans="1:6" hidden="1" x14ac:dyDescent="0.25">
      <c r="A6643" t="s">
        <v>8</v>
      </c>
      <c r="B6643">
        <v>27</v>
      </c>
      <c r="C6643" t="s">
        <v>10</v>
      </c>
      <c r="D6643">
        <v>0.2</v>
      </c>
      <c r="E6643">
        <v>0.25424998246086</v>
      </c>
      <c r="F6643" s="1">
        <v>3.0257670413150298E-4</v>
      </c>
    </row>
    <row r="6644" spans="1:6" hidden="1" x14ac:dyDescent="0.25">
      <c r="A6644" t="s">
        <v>8</v>
      </c>
      <c r="B6644">
        <v>28</v>
      </c>
      <c r="C6644" t="s">
        <v>10</v>
      </c>
      <c r="D6644">
        <v>0.2</v>
      </c>
      <c r="E6644">
        <v>0.25529721545690498</v>
      </c>
      <c r="F6644" s="1">
        <v>3.0222159386182103E-4</v>
      </c>
    </row>
    <row r="6645" spans="1:6" hidden="1" x14ac:dyDescent="0.25">
      <c r="A6645" t="s">
        <v>8</v>
      </c>
      <c r="B6645">
        <v>29</v>
      </c>
      <c r="C6645" t="s">
        <v>10</v>
      </c>
      <c r="D6645">
        <v>0.2</v>
      </c>
      <c r="E6645">
        <v>0.25623656003946499</v>
      </c>
      <c r="F6645" s="1">
        <v>3.7784271722174199E-4</v>
      </c>
    </row>
    <row r="6646" spans="1:6" hidden="1" x14ac:dyDescent="0.25">
      <c r="A6646" t="s">
        <v>8</v>
      </c>
      <c r="B6646">
        <v>30</v>
      </c>
      <c r="C6646" t="s">
        <v>10</v>
      </c>
      <c r="D6646">
        <v>0.2</v>
      </c>
      <c r="E6646">
        <v>0.263550264232078</v>
      </c>
      <c r="F6646" s="1">
        <v>1.2609816350733701E-4</v>
      </c>
    </row>
    <row r="6647" spans="1:6" hidden="1" x14ac:dyDescent="0.25">
      <c r="A6647" t="s">
        <v>8</v>
      </c>
      <c r="B6647">
        <v>31</v>
      </c>
      <c r="C6647" t="s">
        <v>10</v>
      </c>
      <c r="D6647">
        <v>0.2</v>
      </c>
      <c r="E6647">
        <v>0.26355590917955701</v>
      </c>
      <c r="F6647" s="1">
        <v>1.19440267315577E-4</v>
      </c>
    </row>
    <row r="6648" spans="1:6" hidden="1" x14ac:dyDescent="0.25">
      <c r="A6648" t="s">
        <v>8</v>
      </c>
      <c r="B6648">
        <v>32</v>
      </c>
      <c r="C6648" t="s">
        <v>10</v>
      </c>
      <c r="D6648">
        <v>0.2</v>
      </c>
      <c r="E6648">
        <v>0.26554006728135698</v>
      </c>
      <c r="F6648" s="1">
        <v>1.2069788578376499E-4</v>
      </c>
    </row>
    <row r="6649" spans="1:6" hidden="1" x14ac:dyDescent="0.25">
      <c r="A6649" t="s">
        <v>8</v>
      </c>
      <c r="B6649">
        <v>33</v>
      </c>
      <c r="C6649" t="s">
        <v>10</v>
      </c>
      <c r="D6649">
        <v>0.2</v>
      </c>
      <c r="E6649">
        <v>0.266472463570183</v>
      </c>
      <c r="F6649" s="1">
        <v>1.1784236430040699E-4</v>
      </c>
    </row>
    <row r="6650" spans="1:6" hidden="1" x14ac:dyDescent="0.25">
      <c r="A6650" t="s">
        <v>8</v>
      </c>
      <c r="B6650">
        <v>34</v>
      </c>
      <c r="C6650" t="s">
        <v>10</v>
      </c>
      <c r="D6650">
        <v>0.2</v>
      </c>
      <c r="E6650">
        <v>0.266353621141738</v>
      </c>
      <c r="F6650" s="1">
        <v>1.07612485919794E-4</v>
      </c>
    </row>
    <row r="6651" spans="1:6" hidden="1" x14ac:dyDescent="0.25">
      <c r="A6651" t="s">
        <v>8</v>
      </c>
      <c r="B6651">
        <v>35</v>
      </c>
      <c r="C6651" t="s">
        <v>10</v>
      </c>
      <c r="D6651">
        <v>0.2</v>
      </c>
      <c r="E6651">
        <v>0.272198712604517</v>
      </c>
      <c r="F6651" s="1">
        <v>3.3862128266648401E-32</v>
      </c>
    </row>
    <row r="6652" spans="1:6" hidden="1" x14ac:dyDescent="0.25">
      <c r="A6652" t="s">
        <v>8</v>
      </c>
      <c r="B6652">
        <v>1</v>
      </c>
      <c r="C6652" t="s">
        <v>10</v>
      </c>
      <c r="D6652">
        <v>0.3</v>
      </c>
      <c r="E6652">
        <v>0.19286113399096699</v>
      </c>
      <c r="F6652" s="1">
        <v>1.0523348135156999E-17</v>
      </c>
    </row>
    <row r="6653" spans="1:6" hidden="1" x14ac:dyDescent="0.25">
      <c r="A6653" t="s">
        <v>8</v>
      </c>
      <c r="B6653">
        <v>2</v>
      </c>
      <c r="C6653" t="s">
        <v>10</v>
      </c>
      <c r="D6653">
        <v>0.3</v>
      </c>
      <c r="E6653">
        <v>0.19043347778860001</v>
      </c>
      <c r="F6653" s="1">
        <v>1.2709637750907E-4</v>
      </c>
    </row>
    <row r="6654" spans="1:6" hidden="1" x14ac:dyDescent="0.25">
      <c r="A6654" t="s">
        <v>8</v>
      </c>
      <c r="B6654">
        <v>3</v>
      </c>
      <c r="C6654" t="s">
        <v>10</v>
      </c>
      <c r="D6654">
        <v>0.3</v>
      </c>
      <c r="E6654">
        <v>0.19467265643581999</v>
      </c>
      <c r="F6654" s="1">
        <v>2.3581074550764301E-4</v>
      </c>
    </row>
    <row r="6655" spans="1:6" hidden="1" x14ac:dyDescent="0.25">
      <c r="A6655" t="s">
        <v>8</v>
      </c>
      <c r="B6655">
        <v>4</v>
      </c>
      <c r="C6655" t="s">
        <v>10</v>
      </c>
      <c r="D6655">
        <v>0.3</v>
      </c>
      <c r="E6655">
        <v>0.196828455462914</v>
      </c>
      <c r="F6655" s="1">
        <v>2.37458093356901E-4</v>
      </c>
    </row>
    <row r="6656" spans="1:6" hidden="1" x14ac:dyDescent="0.25">
      <c r="A6656" t="s">
        <v>8</v>
      </c>
      <c r="B6656">
        <v>5</v>
      </c>
      <c r="C6656" t="s">
        <v>10</v>
      </c>
      <c r="D6656">
        <v>0.3</v>
      </c>
      <c r="E6656">
        <v>0.20237206841677</v>
      </c>
      <c r="F6656" s="1">
        <v>3.9718040506283398E-4</v>
      </c>
    </row>
    <row r="6657" spans="1:6" hidden="1" x14ac:dyDescent="0.25">
      <c r="A6657" t="s">
        <v>8</v>
      </c>
      <c r="B6657">
        <v>6</v>
      </c>
      <c r="C6657" t="s">
        <v>10</v>
      </c>
      <c r="D6657">
        <v>0.3</v>
      </c>
      <c r="E6657">
        <v>0.20939841669710499</v>
      </c>
      <c r="F6657" s="1">
        <v>3.2068414107836601E-4</v>
      </c>
    </row>
    <row r="6658" spans="1:6" hidden="1" x14ac:dyDescent="0.25">
      <c r="A6658" t="s">
        <v>8</v>
      </c>
      <c r="B6658">
        <v>7</v>
      </c>
      <c r="C6658" t="s">
        <v>10</v>
      </c>
      <c r="D6658">
        <v>0.3</v>
      </c>
      <c r="E6658">
        <v>0.20834002638464699</v>
      </c>
      <c r="F6658" s="1">
        <v>3.4808957256451598E-4</v>
      </c>
    </row>
    <row r="6659" spans="1:6" hidden="1" x14ac:dyDescent="0.25">
      <c r="A6659" t="s">
        <v>8</v>
      </c>
      <c r="B6659">
        <v>8</v>
      </c>
      <c r="C6659" t="s">
        <v>10</v>
      </c>
      <c r="D6659">
        <v>0.3</v>
      </c>
      <c r="E6659">
        <v>0.20895222959515999</v>
      </c>
      <c r="F6659" s="1">
        <v>3.7060033194034301E-4</v>
      </c>
    </row>
    <row r="6660" spans="1:6" hidden="1" x14ac:dyDescent="0.25">
      <c r="A6660" t="s">
        <v>8</v>
      </c>
      <c r="B6660">
        <v>9</v>
      </c>
      <c r="C6660" t="s">
        <v>10</v>
      </c>
      <c r="D6660">
        <v>0.3</v>
      </c>
      <c r="E6660">
        <v>0.21688257549340001</v>
      </c>
      <c r="F6660" s="1">
        <v>2.4411945582485201E-4</v>
      </c>
    </row>
    <row r="6661" spans="1:6" hidden="1" x14ac:dyDescent="0.25">
      <c r="A6661" t="s">
        <v>8</v>
      </c>
      <c r="B6661">
        <v>10</v>
      </c>
      <c r="C6661" t="s">
        <v>10</v>
      </c>
      <c r="D6661">
        <v>0.3</v>
      </c>
      <c r="E6661">
        <v>0.224808654959469</v>
      </c>
      <c r="F6661" s="1">
        <v>5.5625454557626597E-4</v>
      </c>
    </row>
    <row r="6662" spans="1:6" hidden="1" x14ac:dyDescent="0.25">
      <c r="A6662" t="s">
        <v>8</v>
      </c>
      <c r="B6662">
        <v>11</v>
      </c>
      <c r="C6662" t="s">
        <v>10</v>
      </c>
      <c r="D6662">
        <v>0.3</v>
      </c>
      <c r="E6662">
        <v>0.22746229652348199</v>
      </c>
      <c r="F6662" s="1">
        <v>7.0975238582615696E-4</v>
      </c>
    </row>
    <row r="6663" spans="1:6" hidden="1" x14ac:dyDescent="0.25">
      <c r="A6663" t="s">
        <v>8</v>
      </c>
      <c r="B6663">
        <v>12</v>
      </c>
      <c r="C6663" t="s">
        <v>10</v>
      </c>
      <c r="D6663">
        <v>0.3</v>
      </c>
      <c r="E6663">
        <v>0.23041024455891801</v>
      </c>
      <c r="F6663" s="1">
        <v>5.9822554982142697E-4</v>
      </c>
    </row>
    <row r="6664" spans="1:6" hidden="1" x14ac:dyDescent="0.25">
      <c r="A6664" t="s">
        <v>8</v>
      </c>
      <c r="B6664">
        <v>13</v>
      </c>
      <c r="C6664" t="s">
        <v>10</v>
      </c>
      <c r="D6664">
        <v>0.3</v>
      </c>
      <c r="E6664">
        <v>0.23489681274114699</v>
      </c>
      <c r="F6664" s="1">
        <v>5.7157741034569805E-4</v>
      </c>
    </row>
    <row r="6665" spans="1:6" hidden="1" x14ac:dyDescent="0.25">
      <c r="A6665" t="s">
        <v>8</v>
      </c>
      <c r="B6665">
        <v>14</v>
      </c>
      <c r="C6665" t="s">
        <v>10</v>
      </c>
      <c r="D6665">
        <v>0.3</v>
      </c>
      <c r="E6665">
        <v>0.236131857485712</v>
      </c>
      <c r="F6665" s="1">
        <v>6.0535758966370702E-4</v>
      </c>
    </row>
    <row r="6666" spans="1:6" hidden="1" x14ac:dyDescent="0.25">
      <c r="A6666" t="s">
        <v>8</v>
      </c>
      <c r="B6666">
        <v>15</v>
      </c>
      <c r="C6666" t="s">
        <v>10</v>
      </c>
      <c r="D6666">
        <v>0.3</v>
      </c>
      <c r="E6666">
        <v>0.239297174057547</v>
      </c>
      <c r="F6666" s="1">
        <v>6.0171558910048699E-4</v>
      </c>
    </row>
    <row r="6667" spans="1:6" hidden="1" x14ac:dyDescent="0.25">
      <c r="A6667" t="s">
        <v>8</v>
      </c>
      <c r="B6667">
        <v>16</v>
      </c>
      <c r="C6667" t="s">
        <v>10</v>
      </c>
      <c r="D6667">
        <v>0.3</v>
      </c>
      <c r="E6667">
        <v>0.242836476442647</v>
      </c>
      <c r="F6667" s="1">
        <v>5.7521681312463905E-4</v>
      </c>
    </row>
    <row r="6668" spans="1:6" hidden="1" x14ac:dyDescent="0.25">
      <c r="A6668" t="s">
        <v>8</v>
      </c>
      <c r="B6668">
        <v>17</v>
      </c>
      <c r="C6668" t="s">
        <v>10</v>
      </c>
      <c r="D6668">
        <v>0.3</v>
      </c>
      <c r="E6668">
        <v>0.24825196051015599</v>
      </c>
      <c r="F6668" s="1">
        <v>6.3314890728945498E-4</v>
      </c>
    </row>
    <row r="6669" spans="1:6" hidden="1" x14ac:dyDescent="0.25">
      <c r="A6669" t="s">
        <v>8</v>
      </c>
      <c r="B6669">
        <v>18</v>
      </c>
      <c r="C6669" t="s">
        <v>10</v>
      </c>
      <c r="D6669">
        <v>0.3</v>
      </c>
      <c r="E6669">
        <v>0.24932280504452101</v>
      </c>
      <c r="F6669" s="1">
        <v>5.9726081349133003E-4</v>
      </c>
    </row>
    <row r="6670" spans="1:6" hidden="1" x14ac:dyDescent="0.25">
      <c r="A6670" t="s">
        <v>8</v>
      </c>
      <c r="B6670">
        <v>19</v>
      </c>
      <c r="C6670" t="s">
        <v>10</v>
      </c>
      <c r="D6670">
        <v>0.3</v>
      </c>
      <c r="E6670">
        <v>0.25197340017111503</v>
      </c>
      <c r="F6670" s="1">
        <v>5.1792290409398303E-4</v>
      </c>
    </row>
    <row r="6671" spans="1:6" hidden="1" x14ac:dyDescent="0.25">
      <c r="A6671" t="s">
        <v>8</v>
      </c>
      <c r="B6671">
        <v>20</v>
      </c>
      <c r="C6671" t="s">
        <v>10</v>
      </c>
      <c r="D6671">
        <v>0.3</v>
      </c>
      <c r="E6671">
        <v>0.25080304581794699</v>
      </c>
      <c r="F6671" s="1">
        <v>6.5659056110763201E-4</v>
      </c>
    </row>
    <row r="6672" spans="1:6" hidden="1" x14ac:dyDescent="0.25">
      <c r="A6672" t="s">
        <v>8</v>
      </c>
      <c r="B6672">
        <v>21</v>
      </c>
      <c r="C6672" t="s">
        <v>10</v>
      </c>
      <c r="D6672">
        <v>0.3</v>
      </c>
      <c r="E6672">
        <v>0.25615523127845002</v>
      </c>
      <c r="F6672" s="1">
        <v>4.7468660317017699E-4</v>
      </c>
    </row>
    <row r="6673" spans="1:6" hidden="1" x14ac:dyDescent="0.25">
      <c r="A6673" t="s">
        <v>8</v>
      </c>
      <c r="B6673">
        <v>22</v>
      </c>
      <c r="C6673" t="s">
        <v>10</v>
      </c>
      <c r="D6673">
        <v>0.3</v>
      </c>
      <c r="E6673">
        <v>0.25673051186565898</v>
      </c>
      <c r="F6673" s="1">
        <v>4.7336695902716798E-4</v>
      </c>
    </row>
    <row r="6674" spans="1:6" hidden="1" x14ac:dyDescent="0.25">
      <c r="A6674" t="s">
        <v>8</v>
      </c>
      <c r="B6674">
        <v>23</v>
      </c>
      <c r="C6674" t="s">
        <v>10</v>
      </c>
      <c r="D6674">
        <v>0.3</v>
      </c>
      <c r="E6674">
        <v>0.25801611136144398</v>
      </c>
      <c r="F6674" s="1">
        <v>4.22116196855043E-4</v>
      </c>
    </row>
    <row r="6675" spans="1:6" hidden="1" x14ac:dyDescent="0.25">
      <c r="A6675" t="s">
        <v>8</v>
      </c>
      <c r="B6675">
        <v>24</v>
      </c>
      <c r="C6675" t="s">
        <v>10</v>
      </c>
      <c r="D6675">
        <v>0.3</v>
      </c>
      <c r="E6675">
        <v>0.25804233648104702</v>
      </c>
      <c r="F6675" s="1">
        <v>4.0056195000135098E-4</v>
      </c>
    </row>
    <row r="6676" spans="1:6" hidden="1" x14ac:dyDescent="0.25">
      <c r="A6676" t="s">
        <v>8</v>
      </c>
      <c r="B6676">
        <v>25</v>
      </c>
      <c r="C6676" t="s">
        <v>10</v>
      </c>
      <c r="D6676">
        <v>0.3</v>
      </c>
      <c r="E6676">
        <v>0.25927140301403401</v>
      </c>
      <c r="F6676" s="1">
        <v>4.0251855078474099E-4</v>
      </c>
    </row>
    <row r="6677" spans="1:6" hidden="1" x14ac:dyDescent="0.25">
      <c r="A6677" t="s">
        <v>8</v>
      </c>
      <c r="B6677">
        <v>26</v>
      </c>
      <c r="C6677" t="s">
        <v>10</v>
      </c>
      <c r="D6677">
        <v>0.3</v>
      </c>
      <c r="E6677">
        <v>0.26469968401361998</v>
      </c>
      <c r="F6677" s="1">
        <v>2.3497044052530499E-4</v>
      </c>
    </row>
    <row r="6678" spans="1:6" hidden="1" x14ac:dyDescent="0.25">
      <c r="A6678" t="s">
        <v>8</v>
      </c>
      <c r="B6678">
        <v>27</v>
      </c>
      <c r="C6678" t="s">
        <v>10</v>
      </c>
      <c r="D6678">
        <v>0.3</v>
      </c>
      <c r="E6678">
        <v>0.26519462964095403</v>
      </c>
      <c r="F6678" s="1">
        <v>2.6167979517590701E-4</v>
      </c>
    </row>
    <row r="6679" spans="1:6" hidden="1" x14ac:dyDescent="0.25">
      <c r="A6679" t="s">
        <v>8</v>
      </c>
      <c r="B6679">
        <v>28</v>
      </c>
      <c r="C6679" t="s">
        <v>10</v>
      </c>
      <c r="D6679">
        <v>0.3</v>
      </c>
      <c r="E6679">
        <v>0.26608024389463197</v>
      </c>
      <c r="F6679" s="1">
        <v>2.5859715831172999E-4</v>
      </c>
    </row>
    <row r="6680" spans="1:6" hidden="1" x14ac:dyDescent="0.25">
      <c r="A6680" t="s">
        <v>8</v>
      </c>
      <c r="B6680">
        <v>29</v>
      </c>
      <c r="C6680" t="s">
        <v>10</v>
      </c>
      <c r="D6680">
        <v>0.3</v>
      </c>
      <c r="E6680">
        <v>0.26694299613837003</v>
      </c>
      <c r="F6680" s="1">
        <v>3.3851138091318901E-4</v>
      </c>
    </row>
    <row r="6681" spans="1:6" hidden="1" x14ac:dyDescent="0.25">
      <c r="A6681" t="s">
        <v>8</v>
      </c>
      <c r="B6681">
        <v>30</v>
      </c>
      <c r="C6681" t="s">
        <v>10</v>
      </c>
      <c r="D6681">
        <v>0.3</v>
      </c>
      <c r="E6681">
        <v>0.273854698341574</v>
      </c>
      <c r="F6681" s="1">
        <v>1.05502973763466E-4</v>
      </c>
    </row>
    <row r="6682" spans="1:6" hidden="1" x14ac:dyDescent="0.25">
      <c r="A6682" t="s">
        <v>8</v>
      </c>
      <c r="B6682">
        <v>31</v>
      </c>
      <c r="C6682" t="s">
        <v>10</v>
      </c>
      <c r="D6682">
        <v>0.3</v>
      </c>
      <c r="E6682">
        <v>0.27376961649192899</v>
      </c>
      <c r="F6682" s="1">
        <v>9.9740954109403602E-5</v>
      </c>
    </row>
    <row r="6683" spans="1:6" hidden="1" x14ac:dyDescent="0.25">
      <c r="A6683" t="s">
        <v>8</v>
      </c>
      <c r="B6683">
        <v>32</v>
      </c>
      <c r="C6683" t="s">
        <v>10</v>
      </c>
      <c r="D6683">
        <v>0.3</v>
      </c>
      <c r="E6683">
        <v>0.27579147341447702</v>
      </c>
      <c r="F6683" s="1">
        <v>9.9965844418503595E-5</v>
      </c>
    </row>
    <row r="6684" spans="1:6" hidden="1" x14ac:dyDescent="0.25">
      <c r="A6684" t="s">
        <v>8</v>
      </c>
      <c r="B6684">
        <v>33</v>
      </c>
      <c r="C6684" t="s">
        <v>10</v>
      </c>
      <c r="D6684">
        <v>0.3</v>
      </c>
      <c r="E6684">
        <v>0.27668082249518899</v>
      </c>
      <c r="F6684" s="1">
        <v>9.5682283990999496E-5</v>
      </c>
    </row>
    <row r="6685" spans="1:6" hidden="1" x14ac:dyDescent="0.25">
      <c r="A6685" t="s">
        <v>8</v>
      </c>
      <c r="B6685">
        <v>34</v>
      </c>
      <c r="C6685" t="s">
        <v>10</v>
      </c>
      <c r="D6685">
        <v>0.3</v>
      </c>
      <c r="E6685">
        <v>0.276453807087707</v>
      </c>
      <c r="F6685" s="1">
        <v>8.3616962885286404E-5</v>
      </c>
    </row>
    <row r="6686" spans="1:6" hidden="1" x14ac:dyDescent="0.25">
      <c r="A6686" t="s">
        <v>8</v>
      </c>
      <c r="B6686">
        <v>35</v>
      </c>
      <c r="C6686" t="s">
        <v>10</v>
      </c>
      <c r="D6686">
        <v>0.3</v>
      </c>
      <c r="E6686">
        <v>0.28157998871101397</v>
      </c>
      <c r="F6686" s="1">
        <v>3.2869204384208802E-32</v>
      </c>
    </row>
    <row r="6687" spans="1:6" hidden="1" x14ac:dyDescent="0.25">
      <c r="A6687" t="s">
        <v>8</v>
      </c>
      <c r="B6687">
        <v>1</v>
      </c>
      <c r="C6687" t="s">
        <v>10</v>
      </c>
      <c r="D6687">
        <v>0.4</v>
      </c>
      <c r="E6687">
        <v>0.21782119879946699</v>
      </c>
      <c r="F6687" s="1">
        <v>3.6214143811507902E-19</v>
      </c>
    </row>
    <row r="6688" spans="1:6" hidden="1" x14ac:dyDescent="0.25">
      <c r="A6688" t="s">
        <v>8</v>
      </c>
      <c r="B6688">
        <v>2</v>
      </c>
      <c r="C6688" t="s">
        <v>10</v>
      </c>
      <c r="D6688">
        <v>0.4</v>
      </c>
      <c r="E6688">
        <v>0.21463008608433701</v>
      </c>
      <c r="F6688" s="1">
        <v>1.5757379676852601E-4</v>
      </c>
    </row>
    <row r="6689" spans="1:6" hidden="1" x14ac:dyDescent="0.25">
      <c r="A6689" t="s">
        <v>8</v>
      </c>
      <c r="B6689">
        <v>3</v>
      </c>
      <c r="C6689" t="s">
        <v>10</v>
      </c>
      <c r="D6689">
        <v>0.4</v>
      </c>
      <c r="E6689">
        <v>0.21661024946134499</v>
      </c>
      <c r="F6689" s="1">
        <v>2.10858188856919E-4</v>
      </c>
    </row>
    <row r="6690" spans="1:6" hidden="1" x14ac:dyDescent="0.25">
      <c r="A6690" t="s">
        <v>8</v>
      </c>
      <c r="B6690">
        <v>4</v>
      </c>
      <c r="C6690" t="s">
        <v>10</v>
      </c>
      <c r="D6690">
        <v>0.4</v>
      </c>
      <c r="E6690">
        <v>0.218468087892981</v>
      </c>
      <c r="F6690" s="1">
        <v>2.03060498424099E-4</v>
      </c>
    </row>
    <row r="6691" spans="1:6" hidden="1" x14ac:dyDescent="0.25">
      <c r="A6691" t="s">
        <v>8</v>
      </c>
      <c r="B6691">
        <v>5</v>
      </c>
      <c r="C6691" t="s">
        <v>10</v>
      </c>
      <c r="D6691">
        <v>0.4</v>
      </c>
      <c r="E6691">
        <v>0.22288817276109599</v>
      </c>
      <c r="F6691" s="1">
        <v>3.23120755784682E-4</v>
      </c>
    </row>
    <row r="6692" spans="1:6" hidden="1" x14ac:dyDescent="0.25">
      <c r="A6692" t="s">
        <v>8</v>
      </c>
      <c r="B6692">
        <v>6</v>
      </c>
      <c r="C6692" t="s">
        <v>10</v>
      </c>
      <c r="D6692">
        <v>0.4</v>
      </c>
      <c r="E6692">
        <v>0.22956176850315799</v>
      </c>
      <c r="F6692" s="1">
        <v>2.8196884997194402E-4</v>
      </c>
    </row>
    <row r="6693" spans="1:6" hidden="1" x14ac:dyDescent="0.25">
      <c r="A6693" t="s">
        <v>8</v>
      </c>
      <c r="B6693">
        <v>7</v>
      </c>
      <c r="C6693" t="s">
        <v>10</v>
      </c>
      <c r="D6693">
        <v>0.4</v>
      </c>
      <c r="E6693">
        <v>0.22795226236361599</v>
      </c>
      <c r="F6693" s="1">
        <v>3.1650009114914102E-4</v>
      </c>
    </row>
    <row r="6694" spans="1:6" hidden="1" x14ac:dyDescent="0.25">
      <c r="A6694" t="s">
        <v>8</v>
      </c>
      <c r="B6694">
        <v>8</v>
      </c>
      <c r="C6694" t="s">
        <v>10</v>
      </c>
      <c r="D6694">
        <v>0.4</v>
      </c>
      <c r="E6694">
        <v>0.22830471541577799</v>
      </c>
      <c r="F6694" s="1">
        <v>3.44609434952707E-4</v>
      </c>
    </row>
    <row r="6695" spans="1:6" hidden="1" x14ac:dyDescent="0.25">
      <c r="A6695" t="s">
        <v>8</v>
      </c>
      <c r="B6695">
        <v>9</v>
      </c>
      <c r="C6695" t="s">
        <v>10</v>
      </c>
      <c r="D6695">
        <v>0.4</v>
      </c>
      <c r="E6695">
        <v>0.23569535433427999</v>
      </c>
      <c r="F6695" s="1">
        <v>2.24584048297225E-4</v>
      </c>
    </row>
    <row r="6696" spans="1:6" hidden="1" x14ac:dyDescent="0.25">
      <c r="A6696" t="s">
        <v>8</v>
      </c>
      <c r="B6696">
        <v>10</v>
      </c>
      <c r="C6696" t="s">
        <v>10</v>
      </c>
      <c r="D6696">
        <v>0.4</v>
      </c>
      <c r="E6696">
        <v>0.24232071637118599</v>
      </c>
      <c r="F6696" s="1">
        <v>4.72551367425679E-4</v>
      </c>
    </row>
    <row r="6697" spans="1:6" hidden="1" x14ac:dyDescent="0.25">
      <c r="A6697" t="s">
        <v>8</v>
      </c>
      <c r="B6697">
        <v>11</v>
      </c>
      <c r="C6697" t="s">
        <v>10</v>
      </c>
      <c r="D6697">
        <v>0.4</v>
      </c>
      <c r="E6697">
        <v>0.24481488384226099</v>
      </c>
      <c r="F6697" s="1">
        <v>6.1734468373609902E-4</v>
      </c>
    </row>
    <row r="6698" spans="1:6" hidden="1" x14ac:dyDescent="0.25">
      <c r="A6698" t="s">
        <v>8</v>
      </c>
      <c r="B6698">
        <v>12</v>
      </c>
      <c r="C6698" t="s">
        <v>10</v>
      </c>
      <c r="D6698">
        <v>0.4</v>
      </c>
      <c r="E6698">
        <v>0.247461830104173</v>
      </c>
      <c r="F6698" s="1">
        <v>5.2026024384398996E-4</v>
      </c>
    </row>
    <row r="6699" spans="1:6" hidden="1" x14ac:dyDescent="0.25">
      <c r="A6699" t="s">
        <v>8</v>
      </c>
      <c r="B6699">
        <v>13</v>
      </c>
      <c r="C6699" t="s">
        <v>10</v>
      </c>
      <c r="D6699">
        <v>0.4</v>
      </c>
      <c r="E6699">
        <v>0.25201745790873697</v>
      </c>
      <c r="F6699" s="1">
        <v>4.7367138418182502E-4</v>
      </c>
    </row>
    <row r="6700" spans="1:6" hidden="1" x14ac:dyDescent="0.25">
      <c r="A6700" t="s">
        <v>8</v>
      </c>
      <c r="B6700">
        <v>14</v>
      </c>
      <c r="C6700" t="s">
        <v>10</v>
      </c>
      <c r="D6700">
        <v>0.4</v>
      </c>
      <c r="E6700">
        <v>0.25314163332442202</v>
      </c>
      <c r="F6700" s="1">
        <v>4.9496441747214699E-4</v>
      </c>
    </row>
    <row r="6701" spans="1:6" hidden="1" x14ac:dyDescent="0.25">
      <c r="A6701" t="s">
        <v>8</v>
      </c>
      <c r="B6701">
        <v>15</v>
      </c>
      <c r="C6701" t="s">
        <v>10</v>
      </c>
      <c r="D6701">
        <v>0.4</v>
      </c>
      <c r="E6701">
        <v>0.25598040349889001</v>
      </c>
      <c r="F6701" s="1">
        <v>4.91721720444797E-4</v>
      </c>
    </row>
    <row r="6702" spans="1:6" hidden="1" x14ac:dyDescent="0.25">
      <c r="A6702" t="s">
        <v>8</v>
      </c>
      <c r="B6702">
        <v>16</v>
      </c>
      <c r="C6702" t="s">
        <v>10</v>
      </c>
      <c r="D6702">
        <v>0.4</v>
      </c>
      <c r="E6702">
        <v>0.25936223089610599</v>
      </c>
      <c r="F6702" s="1">
        <v>4.9142482705194295E-4</v>
      </c>
    </row>
    <row r="6703" spans="1:6" hidden="1" x14ac:dyDescent="0.25">
      <c r="A6703" t="s">
        <v>8</v>
      </c>
      <c r="B6703">
        <v>17</v>
      </c>
      <c r="C6703" t="s">
        <v>10</v>
      </c>
      <c r="D6703">
        <v>0.4</v>
      </c>
      <c r="E6703">
        <v>0.26397611111733299</v>
      </c>
      <c r="F6703" s="1">
        <v>5.5920898620993398E-4</v>
      </c>
    </row>
    <row r="6704" spans="1:6" hidden="1" x14ac:dyDescent="0.25">
      <c r="A6704" t="s">
        <v>8</v>
      </c>
      <c r="B6704">
        <v>18</v>
      </c>
      <c r="C6704" t="s">
        <v>10</v>
      </c>
      <c r="D6704">
        <v>0.4</v>
      </c>
      <c r="E6704">
        <v>0.26496157897446998</v>
      </c>
      <c r="F6704" s="1">
        <v>5.2604723042282695E-4</v>
      </c>
    </row>
    <row r="6705" spans="1:6" hidden="1" x14ac:dyDescent="0.25">
      <c r="A6705" t="s">
        <v>8</v>
      </c>
      <c r="B6705">
        <v>19</v>
      </c>
      <c r="C6705" t="s">
        <v>10</v>
      </c>
      <c r="D6705">
        <v>0.4</v>
      </c>
      <c r="E6705">
        <v>0.26698228830218701</v>
      </c>
      <c r="F6705" s="1">
        <v>4.2063208074722899E-4</v>
      </c>
    </row>
    <row r="6706" spans="1:6" hidden="1" x14ac:dyDescent="0.25">
      <c r="A6706" t="s">
        <v>8</v>
      </c>
      <c r="B6706">
        <v>20</v>
      </c>
      <c r="C6706" t="s">
        <v>10</v>
      </c>
      <c r="D6706">
        <v>0.4</v>
      </c>
      <c r="E6706">
        <v>0.26527994983922598</v>
      </c>
      <c r="F6706" s="1">
        <v>5.5916722246345603E-4</v>
      </c>
    </row>
    <row r="6707" spans="1:6" hidden="1" x14ac:dyDescent="0.25">
      <c r="A6707" t="s">
        <v>8</v>
      </c>
      <c r="B6707">
        <v>21</v>
      </c>
      <c r="C6707" t="s">
        <v>10</v>
      </c>
      <c r="D6707">
        <v>0.4</v>
      </c>
      <c r="E6707">
        <v>0.27048542419933802</v>
      </c>
      <c r="F6707" s="1">
        <v>3.9382364791164498E-4</v>
      </c>
    </row>
    <row r="6708" spans="1:6" hidden="1" x14ac:dyDescent="0.25">
      <c r="A6708" t="s">
        <v>8</v>
      </c>
      <c r="B6708">
        <v>22</v>
      </c>
      <c r="C6708" t="s">
        <v>10</v>
      </c>
      <c r="D6708">
        <v>0.4</v>
      </c>
      <c r="E6708">
        <v>0.27090402998972202</v>
      </c>
      <c r="F6708" s="1">
        <v>3.9794443155489301E-4</v>
      </c>
    </row>
    <row r="6709" spans="1:6" hidden="1" x14ac:dyDescent="0.25">
      <c r="A6709" t="s">
        <v>8</v>
      </c>
      <c r="B6709">
        <v>23</v>
      </c>
      <c r="C6709" t="s">
        <v>10</v>
      </c>
      <c r="D6709">
        <v>0.4</v>
      </c>
      <c r="E6709">
        <v>0.27214947578351401</v>
      </c>
      <c r="F6709" s="1">
        <v>3.46873976253151E-4</v>
      </c>
    </row>
    <row r="6710" spans="1:6" hidden="1" x14ac:dyDescent="0.25">
      <c r="A6710" t="s">
        <v>8</v>
      </c>
      <c r="B6710">
        <v>24</v>
      </c>
      <c r="C6710" t="s">
        <v>10</v>
      </c>
      <c r="D6710">
        <v>0.4</v>
      </c>
      <c r="E6710">
        <v>0.27200830603644299</v>
      </c>
      <c r="F6710" s="1">
        <v>3.3320662102423801E-4</v>
      </c>
    </row>
    <row r="6711" spans="1:6" hidden="1" x14ac:dyDescent="0.25">
      <c r="A6711" t="s">
        <v>8</v>
      </c>
      <c r="B6711">
        <v>25</v>
      </c>
      <c r="C6711" t="s">
        <v>10</v>
      </c>
      <c r="D6711">
        <v>0.4</v>
      </c>
      <c r="E6711">
        <v>0.27311254322519701</v>
      </c>
      <c r="F6711" s="1">
        <v>3.35105817190034E-4</v>
      </c>
    </row>
    <row r="6712" spans="1:6" hidden="1" x14ac:dyDescent="0.25">
      <c r="A6712" t="s">
        <v>8</v>
      </c>
      <c r="B6712">
        <v>26</v>
      </c>
      <c r="C6712" t="s">
        <v>10</v>
      </c>
      <c r="D6712">
        <v>0.4</v>
      </c>
      <c r="E6712">
        <v>0.27796505141842098</v>
      </c>
      <c r="F6712" s="1">
        <v>1.9992573983580801E-4</v>
      </c>
    </row>
    <row r="6713" spans="1:6" hidden="1" x14ac:dyDescent="0.25">
      <c r="A6713" t="s">
        <v>8</v>
      </c>
      <c r="B6713">
        <v>27</v>
      </c>
      <c r="C6713" t="s">
        <v>10</v>
      </c>
      <c r="D6713">
        <v>0.4</v>
      </c>
      <c r="E6713">
        <v>0.27832963586743198</v>
      </c>
      <c r="F6713" s="1">
        <v>2.27521779090588E-4</v>
      </c>
    </row>
    <row r="6714" spans="1:6" hidden="1" x14ac:dyDescent="0.25">
      <c r="A6714" t="s">
        <v>8</v>
      </c>
      <c r="B6714">
        <v>28</v>
      </c>
      <c r="C6714" t="s">
        <v>10</v>
      </c>
      <c r="D6714">
        <v>0.4</v>
      </c>
      <c r="E6714">
        <v>0.27910472982021101</v>
      </c>
      <c r="F6714" s="1">
        <v>2.21548587492116E-4</v>
      </c>
    </row>
    <row r="6715" spans="1:6" hidden="1" x14ac:dyDescent="0.25">
      <c r="A6715" t="s">
        <v>8</v>
      </c>
      <c r="B6715">
        <v>29</v>
      </c>
      <c r="C6715" t="s">
        <v>10</v>
      </c>
      <c r="D6715">
        <v>0.4</v>
      </c>
      <c r="E6715">
        <v>0.27991175854519301</v>
      </c>
      <c r="F6715" s="1">
        <v>3.0184314797291299E-4</v>
      </c>
    </row>
    <row r="6716" spans="1:6" hidden="1" x14ac:dyDescent="0.25">
      <c r="A6716" t="s">
        <v>8</v>
      </c>
      <c r="B6716">
        <v>30</v>
      </c>
      <c r="C6716" t="s">
        <v>10</v>
      </c>
      <c r="D6716">
        <v>0.4</v>
      </c>
      <c r="E6716">
        <v>0.28634240207495398</v>
      </c>
      <c r="F6716" s="1">
        <v>8.8384445263122704E-5</v>
      </c>
    </row>
    <row r="6717" spans="1:6" hidden="1" x14ac:dyDescent="0.25">
      <c r="A6717" t="s">
        <v>8</v>
      </c>
      <c r="B6717">
        <v>31</v>
      </c>
      <c r="C6717" t="s">
        <v>10</v>
      </c>
      <c r="D6717">
        <v>0.4</v>
      </c>
      <c r="E6717">
        <v>0.28622337413620103</v>
      </c>
      <c r="F6717" s="1">
        <v>8.37507626343635E-5</v>
      </c>
    </row>
    <row r="6718" spans="1:6" hidden="1" x14ac:dyDescent="0.25">
      <c r="A6718" t="s">
        <v>8</v>
      </c>
      <c r="B6718">
        <v>32</v>
      </c>
      <c r="C6718" t="s">
        <v>10</v>
      </c>
      <c r="D6718">
        <v>0.4</v>
      </c>
      <c r="E6718">
        <v>0.28826968046333201</v>
      </c>
      <c r="F6718" s="1">
        <v>8.3006066196383496E-5</v>
      </c>
    </row>
    <row r="6719" spans="1:6" hidden="1" x14ac:dyDescent="0.25">
      <c r="A6719" t="s">
        <v>8</v>
      </c>
      <c r="B6719">
        <v>33</v>
      </c>
      <c r="C6719" t="s">
        <v>10</v>
      </c>
      <c r="D6719">
        <v>0.4</v>
      </c>
      <c r="E6719">
        <v>0.289078136607334</v>
      </c>
      <c r="F6719" s="1">
        <v>7.7001492459849406E-5</v>
      </c>
    </row>
    <row r="6720" spans="1:6" hidden="1" x14ac:dyDescent="0.25">
      <c r="A6720" t="s">
        <v>8</v>
      </c>
      <c r="B6720">
        <v>34</v>
      </c>
      <c r="C6720" t="s">
        <v>10</v>
      </c>
      <c r="D6720">
        <v>0.4</v>
      </c>
      <c r="E6720">
        <v>0.28869715916092498</v>
      </c>
      <c r="F6720" s="1">
        <v>6.2417673369208804E-5</v>
      </c>
    </row>
    <row r="6721" spans="1:6" hidden="1" x14ac:dyDescent="0.25">
      <c r="A6721" t="s">
        <v>8</v>
      </c>
      <c r="B6721">
        <v>35</v>
      </c>
      <c r="C6721" t="s">
        <v>10</v>
      </c>
      <c r="D6721">
        <v>0.4</v>
      </c>
      <c r="E6721">
        <v>0.29294714666335903</v>
      </c>
      <c r="F6721" s="1">
        <v>2.6877422335004001E-32</v>
      </c>
    </row>
    <row r="6722" spans="1:6" hidden="1" x14ac:dyDescent="0.25">
      <c r="A6722" t="s">
        <v>8</v>
      </c>
      <c r="B6722">
        <v>1</v>
      </c>
      <c r="C6722" t="s">
        <v>10</v>
      </c>
      <c r="D6722">
        <v>0.5</v>
      </c>
      <c r="E6722">
        <v>0.25010307926634501</v>
      </c>
      <c r="F6722" s="1">
        <v>2.1006218114936701E-20</v>
      </c>
    </row>
    <row r="6723" spans="1:6" hidden="1" x14ac:dyDescent="0.25">
      <c r="A6723" t="s">
        <v>8</v>
      </c>
      <c r="B6723">
        <v>2</v>
      </c>
      <c r="C6723" t="s">
        <v>10</v>
      </c>
      <c r="D6723">
        <v>0.5</v>
      </c>
      <c r="E6723">
        <v>0.24588866134409301</v>
      </c>
      <c r="F6723" s="1">
        <v>2.0030452435983799E-4</v>
      </c>
    </row>
    <row r="6724" spans="1:6" hidden="1" x14ac:dyDescent="0.25">
      <c r="A6724" t="s">
        <v>8</v>
      </c>
      <c r="B6724">
        <v>3</v>
      </c>
      <c r="C6724" t="s">
        <v>10</v>
      </c>
      <c r="D6724">
        <v>0.5</v>
      </c>
      <c r="E6724">
        <v>0.24480671681437799</v>
      </c>
      <c r="F6724" s="1">
        <v>2.0227475251057001E-4</v>
      </c>
    </row>
    <row r="6725" spans="1:6" hidden="1" x14ac:dyDescent="0.25">
      <c r="A6725" t="s">
        <v>8</v>
      </c>
      <c r="B6725">
        <v>4</v>
      </c>
      <c r="C6725" t="s">
        <v>10</v>
      </c>
      <c r="D6725">
        <v>0.5</v>
      </c>
      <c r="E6725">
        <v>0.24618960839082099</v>
      </c>
      <c r="F6725" s="1">
        <v>1.76107740997018E-4</v>
      </c>
    </row>
    <row r="6726" spans="1:6" hidden="1" x14ac:dyDescent="0.25">
      <c r="A6726" t="s">
        <v>8</v>
      </c>
      <c r="B6726">
        <v>5</v>
      </c>
      <c r="C6726" t="s">
        <v>10</v>
      </c>
      <c r="D6726">
        <v>0.5</v>
      </c>
      <c r="E6726">
        <v>0.24912761904050901</v>
      </c>
      <c r="F6726" s="1">
        <v>2.61836570011682E-4</v>
      </c>
    </row>
    <row r="6727" spans="1:6" hidden="1" x14ac:dyDescent="0.25">
      <c r="A6727" t="s">
        <v>8</v>
      </c>
      <c r="B6727">
        <v>6</v>
      </c>
      <c r="C6727" t="s">
        <v>10</v>
      </c>
      <c r="D6727">
        <v>0.5</v>
      </c>
      <c r="E6727">
        <v>0.255187263131193</v>
      </c>
      <c r="F6727" s="1">
        <v>2.7548045400104101E-4</v>
      </c>
    </row>
    <row r="6728" spans="1:6" hidden="1" x14ac:dyDescent="0.25">
      <c r="A6728" t="s">
        <v>8</v>
      </c>
      <c r="B6728">
        <v>7</v>
      </c>
      <c r="C6728" t="s">
        <v>10</v>
      </c>
      <c r="D6728">
        <v>0.5</v>
      </c>
      <c r="E6728">
        <v>0.25283459253152302</v>
      </c>
      <c r="F6728" s="1">
        <v>3.0846609035089102E-4</v>
      </c>
    </row>
    <row r="6729" spans="1:6" hidden="1" x14ac:dyDescent="0.25">
      <c r="A6729" t="s">
        <v>8</v>
      </c>
      <c r="B6729">
        <v>8</v>
      </c>
      <c r="C6729" t="s">
        <v>10</v>
      </c>
      <c r="D6729">
        <v>0.5</v>
      </c>
      <c r="E6729">
        <v>0.25274415057083499</v>
      </c>
      <c r="F6729" s="1">
        <v>3.4147552690895201E-4</v>
      </c>
    </row>
    <row r="6730" spans="1:6" hidden="1" x14ac:dyDescent="0.25">
      <c r="A6730" t="s">
        <v>8</v>
      </c>
      <c r="B6730">
        <v>9</v>
      </c>
      <c r="C6730" t="s">
        <v>10</v>
      </c>
      <c r="D6730">
        <v>0.5</v>
      </c>
      <c r="E6730">
        <v>0.25938384802046699</v>
      </c>
      <c r="F6730" s="1">
        <v>2.2089944268154999E-4</v>
      </c>
    </row>
    <row r="6731" spans="1:6" hidden="1" x14ac:dyDescent="0.25">
      <c r="A6731" t="s">
        <v>8</v>
      </c>
      <c r="B6731">
        <v>10</v>
      </c>
      <c r="C6731" t="s">
        <v>10</v>
      </c>
      <c r="D6731">
        <v>0.5</v>
      </c>
      <c r="E6731">
        <v>0.26448781336027399</v>
      </c>
      <c r="F6731" s="1">
        <v>3.9309773419279599E-4</v>
      </c>
    </row>
    <row r="6732" spans="1:6" hidden="1" x14ac:dyDescent="0.25">
      <c r="A6732" t="s">
        <v>8</v>
      </c>
      <c r="B6732">
        <v>11</v>
      </c>
      <c r="C6732" t="s">
        <v>10</v>
      </c>
      <c r="D6732">
        <v>0.5</v>
      </c>
      <c r="E6732">
        <v>0.266669396633264</v>
      </c>
      <c r="F6732" s="1">
        <v>5.2649513921243095E-4</v>
      </c>
    </row>
    <row r="6733" spans="1:6" hidden="1" x14ac:dyDescent="0.25">
      <c r="A6733" t="s">
        <v>8</v>
      </c>
      <c r="B6733">
        <v>12</v>
      </c>
      <c r="C6733" t="s">
        <v>10</v>
      </c>
      <c r="D6733">
        <v>0.5</v>
      </c>
      <c r="E6733">
        <v>0.268883719469316</v>
      </c>
      <c r="F6733" s="1">
        <v>4.5269206618955398E-4</v>
      </c>
    </row>
    <row r="6734" spans="1:6" hidden="1" x14ac:dyDescent="0.25">
      <c r="A6734" t="s">
        <v>8</v>
      </c>
      <c r="B6734">
        <v>13</v>
      </c>
      <c r="C6734" t="s">
        <v>10</v>
      </c>
      <c r="D6734">
        <v>0.5</v>
      </c>
      <c r="E6734">
        <v>0.27344323851521402</v>
      </c>
      <c r="F6734" s="1">
        <v>3.8544132844725099E-4</v>
      </c>
    </row>
    <row r="6735" spans="1:6" hidden="1" x14ac:dyDescent="0.25">
      <c r="A6735" t="s">
        <v>8</v>
      </c>
      <c r="B6735">
        <v>14</v>
      </c>
      <c r="C6735" t="s">
        <v>10</v>
      </c>
      <c r="D6735">
        <v>0.5</v>
      </c>
      <c r="E6735">
        <v>0.27436473869063999</v>
      </c>
      <c r="F6735" s="1">
        <v>3.9225725787797301E-4</v>
      </c>
    </row>
    <row r="6736" spans="1:6" hidden="1" x14ac:dyDescent="0.25">
      <c r="A6736" t="s">
        <v>8</v>
      </c>
      <c r="B6736">
        <v>15</v>
      </c>
      <c r="C6736" t="s">
        <v>10</v>
      </c>
      <c r="D6736">
        <v>0.5</v>
      </c>
      <c r="E6736">
        <v>0.276636322445029</v>
      </c>
      <c r="F6736" s="1">
        <v>3.9402700025834101E-4</v>
      </c>
    </row>
    <row r="6737" spans="1:6" hidden="1" x14ac:dyDescent="0.25">
      <c r="A6737" t="s">
        <v>8</v>
      </c>
      <c r="B6737">
        <v>16</v>
      </c>
      <c r="C6737" t="s">
        <v>10</v>
      </c>
      <c r="D6737">
        <v>0.5</v>
      </c>
      <c r="E6737">
        <v>0.27964986518079799</v>
      </c>
      <c r="F6737" s="1">
        <v>4.1628067567626097E-4</v>
      </c>
    </row>
    <row r="6738" spans="1:6" hidden="1" x14ac:dyDescent="0.25">
      <c r="A6738" t="s">
        <v>8</v>
      </c>
      <c r="B6738">
        <v>17</v>
      </c>
      <c r="C6738" t="s">
        <v>10</v>
      </c>
      <c r="D6738">
        <v>0.5</v>
      </c>
      <c r="E6738">
        <v>0.28327869382565202</v>
      </c>
      <c r="F6738" s="1">
        <v>4.9431650700474403E-4</v>
      </c>
    </row>
    <row r="6739" spans="1:6" hidden="1" x14ac:dyDescent="0.25">
      <c r="A6739" t="s">
        <v>8</v>
      </c>
      <c r="B6739">
        <v>18</v>
      </c>
      <c r="C6739" t="s">
        <v>10</v>
      </c>
      <c r="D6739">
        <v>0.5</v>
      </c>
      <c r="E6739">
        <v>0.284123004782669</v>
      </c>
      <c r="F6739" s="1">
        <v>4.6376041789232601E-4</v>
      </c>
    </row>
    <row r="6740" spans="1:6" hidden="1" x14ac:dyDescent="0.25">
      <c r="A6740" t="s">
        <v>8</v>
      </c>
      <c r="B6740">
        <v>19</v>
      </c>
      <c r="C6740" t="s">
        <v>10</v>
      </c>
      <c r="D6740">
        <v>0.5</v>
      </c>
      <c r="E6740">
        <v>0.285264545126727</v>
      </c>
      <c r="F6740" s="1">
        <v>3.24517309267441E-4</v>
      </c>
    </row>
    <row r="6741" spans="1:6" hidden="1" x14ac:dyDescent="0.25">
      <c r="A6741" t="s">
        <v>8</v>
      </c>
      <c r="B6741">
        <v>20</v>
      </c>
      <c r="C6741" t="s">
        <v>10</v>
      </c>
      <c r="D6741">
        <v>0.5</v>
      </c>
      <c r="E6741">
        <v>0.28295523489573798</v>
      </c>
      <c r="F6741" s="1">
        <v>4.5255013821240899E-4</v>
      </c>
    </row>
    <row r="6742" spans="1:6" hidden="1" x14ac:dyDescent="0.25">
      <c r="A6742" t="s">
        <v>8</v>
      </c>
      <c r="B6742">
        <v>21</v>
      </c>
      <c r="C6742" t="s">
        <v>10</v>
      </c>
      <c r="D6742">
        <v>0.5</v>
      </c>
      <c r="E6742">
        <v>0.28792788408946701</v>
      </c>
      <c r="F6742" s="1">
        <v>3.09159654180064E-4</v>
      </c>
    </row>
    <row r="6743" spans="1:6" hidden="1" x14ac:dyDescent="0.25">
      <c r="A6743" t="s">
        <v>8</v>
      </c>
      <c r="B6743">
        <v>22</v>
      </c>
      <c r="C6743" t="s">
        <v>10</v>
      </c>
      <c r="D6743">
        <v>0.5</v>
      </c>
      <c r="E6743">
        <v>0.28807409288093999</v>
      </c>
      <c r="F6743" s="1">
        <v>3.1830753000596001E-4</v>
      </c>
    </row>
    <row r="6744" spans="1:6" hidden="1" x14ac:dyDescent="0.25">
      <c r="A6744" t="s">
        <v>8</v>
      </c>
      <c r="B6744">
        <v>23</v>
      </c>
      <c r="C6744" t="s">
        <v>10</v>
      </c>
      <c r="D6744">
        <v>0.5</v>
      </c>
      <c r="E6744">
        <v>0.289246975440348</v>
      </c>
      <c r="F6744" s="1">
        <v>2.68453380260876E-4</v>
      </c>
    </row>
    <row r="6745" spans="1:6" hidden="1" x14ac:dyDescent="0.25">
      <c r="A6745" t="s">
        <v>8</v>
      </c>
      <c r="B6745">
        <v>24</v>
      </c>
      <c r="C6745" t="s">
        <v>10</v>
      </c>
      <c r="D6745">
        <v>0.5</v>
      </c>
      <c r="E6745">
        <v>0.28881633321980799</v>
      </c>
      <c r="F6745" s="1">
        <v>2.6202226690587999E-4</v>
      </c>
    </row>
    <row r="6746" spans="1:6" hidden="1" x14ac:dyDescent="0.25">
      <c r="A6746" t="s">
        <v>8</v>
      </c>
      <c r="B6746">
        <v>25</v>
      </c>
      <c r="C6746" t="s">
        <v>10</v>
      </c>
      <c r="D6746">
        <v>0.5</v>
      </c>
      <c r="E6746">
        <v>0.28966314637310298</v>
      </c>
      <c r="F6746" s="1">
        <v>2.6363480851601201E-4</v>
      </c>
    </row>
    <row r="6747" spans="1:6" hidden="1" x14ac:dyDescent="0.25">
      <c r="A6747" t="s">
        <v>8</v>
      </c>
      <c r="B6747">
        <v>26</v>
      </c>
      <c r="C6747" t="s">
        <v>10</v>
      </c>
      <c r="D6747">
        <v>0.5</v>
      </c>
      <c r="E6747">
        <v>0.29381533711935398</v>
      </c>
      <c r="F6747" s="1">
        <v>1.6553087739540001E-4</v>
      </c>
    </row>
    <row r="6748" spans="1:6" hidden="1" x14ac:dyDescent="0.25">
      <c r="A6748" t="s">
        <v>8</v>
      </c>
      <c r="B6748">
        <v>27</v>
      </c>
      <c r="C6748" t="s">
        <v>10</v>
      </c>
      <c r="D6748">
        <v>0.5</v>
      </c>
      <c r="E6748">
        <v>0.29393978614176303</v>
      </c>
      <c r="F6748" s="1">
        <v>1.96676170690153E-4</v>
      </c>
    </row>
    <row r="6749" spans="1:6" hidden="1" x14ac:dyDescent="0.25">
      <c r="A6749" t="s">
        <v>8</v>
      </c>
      <c r="B6749">
        <v>28</v>
      </c>
      <c r="C6749" t="s">
        <v>10</v>
      </c>
      <c r="D6749">
        <v>0.5</v>
      </c>
      <c r="E6749">
        <v>0.29454307745336999</v>
      </c>
      <c r="F6749" s="1">
        <v>1.8997548628613999E-4</v>
      </c>
    </row>
    <row r="6750" spans="1:6" hidden="1" x14ac:dyDescent="0.25">
      <c r="A6750" t="s">
        <v>8</v>
      </c>
      <c r="B6750">
        <v>29</v>
      </c>
      <c r="C6750" t="s">
        <v>10</v>
      </c>
      <c r="D6750">
        <v>0.5</v>
      </c>
      <c r="E6750">
        <v>0.29521637451109001</v>
      </c>
      <c r="F6750" s="1">
        <v>2.7088050780024801E-4</v>
      </c>
    </row>
    <row r="6751" spans="1:6" hidden="1" x14ac:dyDescent="0.25">
      <c r="A6751" t="s">
        <v>8</v>
      </c>
      <c r="B6751">
        <v>30</v>
      </c>
      <c r="C6751" t="s">
        <v>10</v>
      </c>
      <c r="D6751">
        <v>0.5</v>
      </c>
      <c r="E6751">
        <v>0.30107307227691499</v>
      </c>
      <c r="F6751" s="1">
        <v>7.7463700838838095E-5</v>
      </c>
    </row>
    <row r="6752" spans="1:6" hidden="1" x14ac:dyDescent="0.25">
      <c r="A6752" t="s">
        <v>8</v>
      </c>
      <c r="B6752">
        <v>31</v>
      </c>
      <c r="C6752" t="s">
        <v>10</v>
      </c>
      <c r="D6752">
        <v>0.5</v>
      </c>
      <c r="E6752">
        <v>0.30086832721415502</v>
      </c>
      <c r="F6752" s="1">
        <v>7.3618029276294197E-5</v>
      </c>
    </row>
    <row r="6753" spans="1:6" hidden="1" x14ac:dyDescent="0.25">
      <c r="A6753" t="s">
        <v>8</v>
      </c>
      <c r="B6753">
        <v>32</v>
      </c>
      <c r="C6753" t="s">
        <v>10</v>
      </c>
      <c r="D6753">
        <v>0.5</v>
      </c>
      <c r="E6753">
        <v>0.30290787637107702</v>
      </c>
      <c r="F6753" s="1">
        <v>7.1979597208378694E-5</v>
      </c>
    </row>
    <row r="6754" spans="1:6" hidden="1" x14ac:dyDescent="0.25">
      <c r="A6754" t="s">
        <v>8</v>
      </c>
      <c r="B6754">
        <v>33</v>
      </c>
      <c r="C6754" t="s">
        <v>10</v>
      </c>
      <c r="D6754">
        <v>0.5</v>
      </c>
      <c r="E6754">
        <v>0.30359537325143598</v>
      </c>
      <c r="F6754" s="1">
        <v>6.4048677600020399E-5</v>
      </c>
    </row>
    <row r="6755" spans="1:6" hidden="1" x14ac:dyDescent="0.25">
      <c r="A6755" t="s">
        <v>8</v>
      </c>
      <c r="B6755">
        <v>34</v>
      </c>
      <c r="C6755" t="s">
        <v>10</v>
      </c>
      <c r="D6755">
        <v>0.5</v>
      </c>
      <c r="E6755">
        <v>0.30301440362843801</v>
      </c>
      <c r="F6755" s="1">
        <v>4.62781949144048E-5</v>
      </c>
    </row>
    <row r="6756" spans="1:6" hidden="1" x14ac:dyDescent="0.25">
      <c r="A6756" t="s">
        <v>8</v>
      </c>
      <c r="B6756">
        <v>35</v>
      </c>
      <c r="C6756" t="s">
        <v>10</v>
      </c>
      <c r="D6756">
        <v>0.5</v>
      </c>
      <c r="E6756">
        <v>0.30622398109362298</v>
      </c>
      <c r="F6756" s="1">
        <v>2.3282353105481201E-32</v>
      </c>
    </row>
    <row r="6757" spans="1:6" hidden="1" x14ac:dyDescent="0.25">
      <c r="A6757" t="s">
        <v>8</v>
      </c>
      <c r="B6757">
        <v>1</v>
      </c>
      <c r="C6757" t="s">
        <v>10</v>
      </c>
      <c r="D6757">
        <v>0.6</v>
      </c>
      <c r="E6757">
        <v>0.294516750768052</v>
      </c>
      <c r="F6757" s="1">
        <v>1.03430371047242E-21</v>
      </c>
    </row>
    <row r="6758" spans="1:6" hidden="1" x14ac:dyDescent="0.25">
      <c r="A6758" t="s">
        <v>8</v>
      </c>
      <c r="B6758">
        <v>2</v>
      </c>
      <c r="C6758" t="s">
        <v>10</v>
      </c>
      <c r="D6758">
        <v>0.6</v>
      </c>
      <c r="E6758">
        <v>0.28888871692746498</v>
      </c>
      <c r="F6758" s="1">
        <v>2.6247904472351599E-4</v>
      </c>
    </row>
    <row r="6759" spans="1:6" hidden="1" x14ac:dyDescent="0.25">
      <c r="A6759" t="s">
        <v>8</v>
      </c>
      <c r="B6759">
        <v>3</v>
      </c>
      <c r="C6759" t="s">
        <v>10</v>
      </c>
      <c r="D6759">
        <v>0.6</v>
      </c>
      <c r="E6759">
        <v>0.28335053120999398</v>
      </c>
      <c r="F6759" s="1">
        <v>2.2936493543329001E-4</v>
      </c>
    </row>
    <row r="6760" spans="1:6" hidden="1" x14ac:dyDescent="0.25">
      <c r="A6760" t="s">
        <v>8</v>
      </c>
      <c r="B6760">
        <v>4</v>
      </c>
      <c r="C6760" t="s">
        <v>10</v>
      </c>
      <c r="D6760">
        <v>0.6</v>
      </c>
      <c r="E6760">
        <v>0.28394453386046198</v>
      </c>
      <c r="F6760" s="1">
        <v>1.6750599489601001E-4</v>
      </c>
    </row>
    <row r="6761" spans="1:6" hidden="1" x14ac:dyDescent="0.25">
      <c r="A6761" t="s">
        <v>8</v>
      </c>
      <c r="B6761">
        <v>5</v>
      </c>
      <c r="C6761" t="s">
        <v>10</v>
      </c>
      <c r="D6761">
        <v>0.6</v>
      </c>
      <c r="E6761">
        <v>0.28452345453622102</v>
      </c>
      <c r="F6761" s="1">
        <v>2.4468571070912297E-4</v>
      </c>
    </row>
    <row r="6762" spans="1:6" hidden="1" x14ac:dyDescent="0.25">
      <c r="A6762" t="s">
        <v>8</v>
      </c>
      <c r="B6762">
        <v>6</v>
      </c>
      <c r="C6762" t="s">
        <v>10</v>
      </c>
      <c r="D6762">
        <v>0.6</v>
      </c>
      <c r="E6762">
        <v>0.28948513112901703</v>
      </c>
      <c r="F6762" s="1">
        <v>3.5329877390657402E-4</v>
      </c>
    </row>
    <row r="6763" spans="1:6" hidden="1" x14ac:dyDescent="0.25">
      <c r="A6763" t="s">
        <v>8</v>
      </c>
      <c r="B6763">
        <v>7</v>
      </c>
      <c r="C6763" t="s">
        <v>10</v>
      </c>
      <c r="D6763">
        <v>0.6</v>
      </c>
      <c r="E6763">
        <v>0.28588392355928199</v>
      </c>
      <c r="F6763" s="1">
        <v>3.70553017081367E-4</v>
      </c>
    </row>
    <row r="6764" spans="1:6" hidden="1" x14ac:dyDescent="0.25">
      <c r="A6764" t="s">
        <v>8</v>
      </c>
      <c r="B6764">
        <v>8</v>
      </c>
      <c r="C6764" t="s">
        <v>10</v>
      </c>
      <c r="D6764">
        <v>0.6</v>
      </c>
      <c r="E6764">
        <v>0.28531378657130102</v>
      </c>
      <c r="F6764" s="1">
        <v>3.8842972721825098E-4</v>
      </c>
    </row>
    <row r="6765" spans="1:6" hidden="1" x14ac:dyDescent="0.25">
      <c r="A6765" t="s">
        <v>8</v>
      </c>
      <c r="B6765">
        <v>9</v>
      </c>
      <c r="C6765" t="s">
        <v>10</v>
      </c>
      <c r="D6765">
        <v>0.6</v>
      </c>
      <c r="E6765">
        <v>0.29064299060399001</v>
      </c>
      <c r="F6765" s="1">
        <v>2.5633136942755598E-4</v>
      </c>
    </row>
    <row r="6766" spans="1:6" hidden="1" x14ac:dyDescent="0.25">
      <c r="A6766" t="s">
        <v>8</v>
      </c>
      <c r="B6766">
        <v>10</v>
      </c>
      <c r="C6766" t="s">
        <v>10</v>
      </c>
      <c r="D6766">
        <v>0.6</v>
      </c>
      <c r="E6766">
        <v>0.29384884252855398</v>
      </c>
      <c r="F6766" s="1">
        <v>3.4644189602306598E-4</v>
      </c>
    </row>
    <row r="6767" spans="1:6" hidden="1" x14ac:dyDescent="0.25">
      <c r="A6767" t="s">
        <v>8</v>
      </c>
      <c r="B6767">
        <v>11</v>
      </c>
      <c r="C6767" t="s">
        <v>10</v>
      </c>
      <c r="D6767">
        <v>0.6</v>
      </c>
      <c r="E6767">
        <v>0.295518567868294</v>
      </c>
      <c r="F6767" s="1">
        <v>4.7201123538040499E-4</v>
      </c>
    </row>
    <row r="6768" spans="1:6" hidden="1" x14ac:dyDescent="0.25">
      <c r="A6768" t="s">
        <v>8</v>
      </c>
      <c r="B6768">
        <v>12</v>
      </c>
      <c r="C6768" t="s">
        <v>10</v>
      </c>
      <c r="D6768">
        <v>0.6</v>
      </c>
      <c r="E6768">
        <v>0.29704675297394301</v>
      </c>
      <c r="F6768" s="1">
        <v>4.3126672979179202E-4</v>
      </c>
    </row>
    <row r="6769" spans="1:6" hidden="1" x14ac:dyDescent="0.25">
      <c r="A6769" t="s">
        <v>8</v>
      </c>
      <c r="B6769">
        <v>13</v>
      </c>
      <c r="C6769" t="s">
        <v>10</v>
      </c>
      <c r="D6769">
        <v>0.6</v>
      </c>
      <c r="E6769">
        <v>0.30150999847087701</v>
      </c>
      <c r="F6769" s="1">
        <v>3.3993789711554299E-4</v>
      </c>
    </row>
    <row r="6770" spans="1:6" hidden="1" x14ac:dyDescent="0.25">
      <c r="A6770" t="s">
        <v>8</v>
      </c>
      <c r="B6770">
        <v>14</v>
      </c>
      <c r="C6770" t="s">
        <v>10</v>
      </c>
      <c r="D6770">
        <v>0.6</v>
      </c>
      <c r="E6770">
        <v>0.30220940270419</v>
      </c>
      <c r="F6770" s="1">
        <v>3.2508742649026698E-4</v>
      </c>
    </row>
    <row r="6771" spans="1:6" hidden="1" x14ac:dyDescent="0.25">
      <c r="A6771" t="s">
        <v>8</v>
      </c>
      <c r="B6771">
        <v>15</v>
      </c>
      <c r="C6771" t="s">
        <v>10</v>
      </c>
      <c r="D6771">
        <v>0.6</v>
      </c>
      <c r="E6771">
        <v>0.30370755792409199</v>
      </c>
      <c r="F6771" s="1">
        <v>3.3760255112139998E-4</v>
      </c>
    </row>
    <row r="6772" spans="1:6" hidden="1" x14ac:dyDescent="0.25">
      <c r="A6772" t="s">
        <v>8</v>
      </c>
      <c r="B6772">
        <v>16</v>
      </c>
      <c r="C6772" t="s">
        <v>10</v>
      </c>
      <c r="D6772">
        <v>0.6</v>
      </c>
      <c r="E6772">
        <v>0.30618576652752599</v>
      </c>
      <c r="F6772" s="1">
        <v>3.7851487405395702E-4</v>
      </c>
    </row>
    <row r="6773" spans="1:6" hidden="1" x14ac:dyDescent="0.25">
      <c r="A6773" t="s">
        <v>8</v>
      </c>
      <c r="B6773">
        <v>17</v>
      </c>
      <c r="C6773" t="s">
        <v>10</v>
      </c>
      <c r="D6773">
        <v>0.6</v>
      </c>
      <c r="E6773">
        <v>0.30837844483367999</v>
      </c>
      <c r="F6773" s="1">
        <v>4.66284376708669E-4</v>
      </c>
    </row>
    <row r="6774" spans="1:6" hidden="1" x14ac:dyDescent="0.25">
      <c r="A6774" t="s">
        <v>8</v>
      </c>
      <c r="B6774">
        <v>18</v>
      </c>
      <c r="C6774" t="s">
        <v>10</v>
      </c>
      <c r="D6774">
        <v>0.6</v>
      </c>
      <c r="E6774">
        <v>0.30896605493232998</v>
      </c>
      <c r="F6774" s="1">
        <v>4.3865932229725398E-4</v>
      </c>
    </row>
    <row r="6775" spans="1:6" hidden="1" x14ac:dyDescent="0.25">
      <c r="A6775" t="s">
        <v>8</v>
      </c>
      <c r="B6775">
        <v>19</v>
      </c>
      <c r="C6775" t="s">
        <v>10</v>
      </c>
      <c r="D6775">
        <v>0.6</v>
      </c>
      <c r="E6775">
        <v>0.30893751703653299</v>
      </c>
      <c r="F6775" s="1">
        <v>2.52406614764795E-4</v>
      </c>
    </row>
    <row r="6776" spans="1:6" hidden="1" x14ac:dyDescent="0.25">
      <c r="A6776" t="s">
        <v>8</v>
      </c>
      <c r="B6776">
        <v>20</v>
      </c>
      <c r="C6776" t="s">
        <v>10</v>
      </c>
      <c r="D6776">
        <v>0.6</v>
      </c>
      <c r="E6776">
        <v>0.30577449328254003</v>
      </c>
      <c r="F6776" s="1">
        <v>3.5096685321565901E-4</v>
      </c>
    </row>
    <row r="6777" spans="1:6" hidden="1" x14ac:dyDescent="0.25">
      <c r="A6777" t="s">
        <v>8</v>
      </c>
      <c r="B6777">
        <v>21</v>
      </c>
      <c r="C6777" t="s">
        <v>10</v>
      </c>
      <c r="D6777">
        <v>0.6</v>
      </c>
      <c r="E6777">
        <v>0.31038014800160402</v>
      </c>
      <c r="F6777" s="1">
        <v>2.3686168419592899E-4</v>
      </c>
    </row>
    <row r="6778" spans="1:6" hidden="1" x14ac:dyDescent="0.25">
      <c r="A6778" t="s">
        <v>8</v>
      </c>
      <c r="B6778">
        <v>22</v>
      </c>
      <c r="C6778" t="s">
        <v>10</v>
      </c>
      <c r="D6778">
        <v>0.6</v>
      </c>
      <c r="E6778">
        <v>0.31017585972481199</v>
      </c>
      <c r="F6778" s="1">
        <v>2.4511918075423701E-4</v>
      </c>
    </row>
    <row r="6779" spans="1:6" hidden="1" x14ac:dyDescent="0.25">
      <c r="A6779" t="s">
        <v>8</v>
      </c>
      <c r="B6779">
        <v>23</v>
      </c>
      <c r="C6779" t="s">
        <v>10</v>
      </c>
      <c r="D6779">
        <v>0.6</v>
      </c>
      <c r="E6779">
        <v>0.31119482459550002</v>
      </c>
      <c r="F6779" s="1">
        <v>1.9661672434660699E-4</v>
      </c>
    </row>
    <row r="6780" spans="1:6" hidden="1" x14ac:dyDescent="0.25">
      <c r="A6780" t="s">
        <v>8</v>
      </c>
      <c r="B6780">
        <v>24</v>
      </c>
      <c r="C6780" t="s">
        <v>10</v>
      </c>
      <c r="D6780">
        <v>0.6</v>
      </c>
      <c r="E6780">
        <v>0.31030828351179301</v>
      </c>
      <c r="F6780" s="1">
        <v>1.9760871049934699E-4</v>
      </c>
    </row>
    <row r="6781" spans="1:6" hidden="1" x14ac:dyDescent="0.25">
      <c r="A6781" t="s">
        <v>8</v>
      </c>
      <c r="B6781">
        <v>25</v>
      </c>
      <c r="C6781" t="s">
        <v>10</v>
      </c>
      <c r="D6781">
        <v>0.6</v>
      </c>
      <c r="E6781">
        <v>0.31074826401440497</v>
      </c>
      <c r="F6781" s="1">
        <v>2.01295342413013E-4</v>
      </c>
    </row>
    <row r="6782" spans="1:6" hidden="1" x14ac:dyDescent="0.25">
      <c r="A6782" t="s">
        <v>8</v>
      </c>
      <c r="B6782">
        <v>26</v>
      </c>
      <c r="C6782" t="s">
        <v>10</v>
      </c>
      <c r="D6782">
        <v>0.6</v>
      </c>
      <c r="E6782">
        <v>0.314016080990902</v>
      </c>
      <c r="F6782" s="1">
        <v>1.4235218880009101E-4</v>
      </c>
    </row>
    <row r="6783" spans="1:6" hidden="1" x14ac:dyDescent="0.25">
      <c r="A6783" t="s">
        <v>8</v>
      </c>
      <c r="B6783">
        <v>27</v>
      </c>
      <c r="C6783" t="s">
        <v>10</v>
      </c>
      <c r="D6783">
        <v>0.6</v>
      </c>
      <c r="E6783">
        <v>0.31375962627944098</v>
      </c>
      <c r="F6783" s="1">
        <v>1.78467599793962E-4</v>
      </c>
    </row>
    <row r="6784" spans="1:6" hidden="1" x14ac:dyDescent="0.25">
      <c r="A6784" t="s">
        <v>8</v>
      </c>
      <c r="B6784">
        <v>28</v>
      </c>
      <c r="C6784" t="s">
        <v>10</v>
      </c>
      <c r="D6784">
        <v>0.6</v>
      </c>
      <c r="E6784">
        <v>0.314139779096407</v>
      </c>
      <c r="F6784" s="1">
        <v>1.7464551179181999E-4</v>
      </c>
    </row>
    <row r="6785" spans="1:6" hidden="1" x14ac:dyDescent="0.25">
      <c r="A6785" t="s">
        <v>8</v>
      </c>
      <c r="B6785">
        <v>29</v>
      </c>
      <c r="C6785" t="s">
        <v>10</v>
      </c>
      <c r="D6785">
        <v>0.6</v>
      </c>
      <c r="E6785">
        <v>0.31457754478918898</v>
      </c>
      <c r="F6785" s="1">
        <v>2.52581755178908E-4</v>
      </c>
    </row>
    <row r="6786" spans="1:6" hidden="1" x14ac:dyDescent="0.25">
      <c r="A6786" t="s">
        <v>8</v>
      </c>
      <c r="B6786">
        <v>30</v>
      </c>
      <c r="C6786" t="s">
        <v>10</v>
      </c>
      <c r="D6786">
        <v>0.6</v>
      </c>
      <c r="E6786">
        <v>0.31971117832378798</v>
      </c>
      <c r="F6786" s="1">
        <v>7.8442416934452002E-5</v>
      </c>
    </row>
    <row r="6787" spans="1:6" hidden="1" x14ac:dyDescent="0.25">
      <c r="A6787" t="s">
        <v>8</v>
      </c>
      <c r="B6787">
        <v>31</v>
      </c>
      <c r="C6787" t="s">
        <v>10</v>
      </c>
      <c r="D6787">
        <v>0.6</v>
      </c>
      <c r="E6787">
        <v>0.31938495068935002</v>
      </c>
      <c r="F6787" s="1">
        <v>7.4647022623342197E-5</v>
      </c>
    </row>
    <row r="6788" spans="1:6" hidden="1" x14ac:dyDescent="0.25">
      <c r="A6788" t="s">
        <v>8</v>
      </c>
      <c r="B6788">
        <v>32</v>
      </c>
      <c r="C6788" t="s">
        <v>10</v>
      </c>
      <c r="D6788">
        <v>0.6</v>
      </c>
      <c r="E6788">
        <v>0.32136371159024901</v>
      </c>
      <c r="F6788" s="1">
        <v>7.2206242277910698E-5</v>
      </c>
    </row>
    <row r="6789" spans="1:6" hidden="1" x14ac:dyDescent="0.25">
      <c r="A6789" t="s">
        <v>8</v>
      </c>
      <c r="B6789">
        <v>33</v>
      </c>
      <c r="C6789" t="s">
        <v>10</v>
      </c>
      <c r="D6789">
        <v>0.6</v>
      </c>
      <c r="E6789">
        <v>0.32184501983583602</v>
      </c>
      <c r="F6789" s="1">
        <v>6.1859481604080595E-5</v>
      </c>
    </row>
    <row r="6790" spans="1:6" hidden="1" x14ac:dyDescent="0.25">
      <c r="A6790" t="s">
        <v>8</v>
      </c>
      <c r="B6790">
        <v>34</v>
      </c>
      <c r="C6790" t="s">
        <v>10</v>
      </c>
      <c r="D6790">
        <v>0.6</v>
      </c>
      <c r="E6790">
        <v>0.32096942338554202</v>
      </c>
      <c r="F6790" s="1">
        <v>3.90859653569834E-5</v>
      </c>
    </row>
    <row r="6791" spans="1:6" hidden="1" x14ac:dyDescent="0.25">
      <c r="A6791" t="s">
        <v>8</v>
      </c>
      <c r="B6791">
        <v>35</v>
      </c>
      <c r="C6791" t="s">
        <v>10</v>
      </c>
      <c r="D6791">
        <v>0.6</v>
      </c>
      <c r="E6791">
        <v>0.32286115827635198</v>
      </c>
      <c r="F6791" s="1">
        <v>4.1805519326165599E-32</v>
      </c>
    </row>
    <row r="6792" spans="1:6" hidden="1" x14ac:dyDescent="0.25">
      <c r="A6792" t="s">
        <v>8</v>
      </c>
      <c r="B6792">
        <v>1</v>
      </c>
      <c r="C6792" t="s">
        <v>10</v>
      </c>
      <c r="D6792">
        <v>0.7</v>
      </c>
      <c r="E6792">
        <v>0.35765365668750299</v>
      </c>
      <c r="F6792" s="1">
        <v>5.2555507748826201E-23</v>
      </c>
    </row>
    <row r="6793" spans="1:6" hidden="1" x14ac:dyDescent="0.25">
      <c r="A6793" t="s">
        <v>8</v>
      </c>
      <c r="B6793">
        <v>2</v>
      </c>
      <c r="C6793" t="s">
        <v>10</v>
      </c>
      <c r="D6793">
        <v>0.7</v>
      </c>
      <c r="E6793">
        <v>0.34978895797207399</v>
      </c>
      <c r="F6793" s="1">
        <v>3.5694196507029901E-4</v>
      </c>
    </row>
    <row r="6794" spans="1:6" hidden="1" x14ac:dyDescent="0.25">
      <c r="A6794" t="s">
        <v>8</v>
      </c>
      <c r="B6794">
        <v>3</v>
      </c>
      <c r="C6794" t="s">
        <v>10</v>
      </c>
      <c r="D6794">
        <v>0.7</v>
      </c>
      <c r="E6794">
        <v>0.33783652560105798</v>
      </c>
      <c r="F6794" s="1">
        <v>3.35603415773751E-4</v>
      </c>
    </row>
    <row r="6795" spans="1:6" hidden="1" x14ac:dyDescent="0.25">
      <c r="A6795" t="s">
        <v>8</v>
      </c>
      <c r="B6795">
        <v>4</v>
      </c>
      <c r="C6795" t="s">
        <v>10</v>
      </c>
      <c r="D6795">
        <v>0.7</v>
      </c>
      <c r="E6795">
        <v>0.336924972730823</v>
      </c>
      <c r="F6795" s="1">
        <v>2.10609820210781E-4</v>
      </c>
    </row>
    <row r="6796" spans="1:6" hidden="1" x14ac:dyDescent="0.25">
      <c r="A6796" t="s">
        <v>8</v>
      </c>
      <c r="B6796">
        <v>5</v>
      </c>
      <c r="C6796" t="s">
        <v>10</v>
      </c>
      <c r="D6796">
        <v>0.7</v>
      </c>
      <c r="E6796">
        <v>0.33374521990527301</v>
      </c>
      <c r="F6796" s="1">
        <v>3.6416892678607898E-4</v>
      </c>
    </row>
    <row r="6797" spans="1:6" hidden="1" x14ac:dyDescent="0.25">
      <c r="A6797" t="s">
        <v>8</v>
      </c>
      <c r="B6797">
        <v>6</v>
      </c>
      <c r="C6797" t="s">
        <v>10</v>
      </c>
      <c r="D6797">
        <v>0.7</v>
      </c>
      <c r="E6797">
        <v>0.33689623154140103</v>
      </c>
      <c r="F6797" s="1">
        <v>6.4108783752052996E-4</v>
      </c>
    </row>
    <row r="6798" spans="1:6" hidden="1" x14ac:dyDescent="0.25">
      <c r="A6798" t="s">
        <v>8</v>
      </c>
      <c r="B6798">
        <v>7</v>
      </c>
      <c r="C6798" t="s">
        <v>10</v>
      </c>
      <c r="D6798">
        <v>0.7</v>
      </c>
      <c r="E6798">
        <v>0.331210975262553</v>
      </c>
      <c r="F6798" s="1">
        <v>5.7365045616430401E-4</v>
      </c>
    </row>
    <row r="6799" spans="1:6" hidden="1" x14ac:dyDescent="0.25">
      <c r="A6799" t="s">
        <v>8</v>
      </c>
      <c r="B6799">
        <v>8</v>
      </c>
      <c r="C6799" t="s">
        <v>10</v>
      </c>
      <c r="D6799">
        <v>0.7</v>
      </c>
      <c r="E6799">
        <v>0.32989360179306298</v>
      </c>
      <c r="F6799" s="1">
        <v>5.5340447339646197E-4</v>
      </c>
    </row>
    <row r="6800" spans="1:6" hidden="1" x14ac:dyDescent="0.25">
      <c r="A6800" t="s">
        <v>8</v>
      </c>
      <c r="B6800">
        <v>9</v>
      </c>
      <c r="C6800" t="s">
        <v>10</v>
      </c>
      <c r="D6800">
        <v>0.7</v>
      </c>
      <c r="E6800">
        <v>0.33329270107144199</v>
      </c>
      <c r="F6800" s="1">
        <v>3.6933568292939802E-4</v>
      </c>
    </row>
    <row r="6801" spans="1:6" hidden="1" x14ac:dyDescent="0.25">
      <c r="A6801" t="s">
        <v>8</v>
      </c>
      <c r="B6801">
        <v>10</v>
      </c>
      <c r="C6801" t="s">
        <v>10</v>
      </c>
      <c r="D6801">
        <v>0.7</v>
      </c>
      <c r="E6801">
        <v>0.33413186433088998</v>
      </c>
      <c r="F6801" s="1">
        <v>3.55586538263376E-4</v>
      </c>
    </row>
    <row r="6802" spans="1:6" hidden="1" x14ac:dyDescent="0.25">
      <c r="A6802" t="s">
        <v>8</v>
      </c>
      <c r="B6802">
        <v>11</v>
      </c>
      <c r="C6802" t="s">
        <v>10</v>
      </c>
      <c r="D6802">
        <v>0.7</v>
      </c>
      <c r="E6802">
        <v>0.33509199630190201</v>
      </c>
      <c r="F6802" s="1">
        <v>4.95341041448749E-4</v>
      </c>
    </row>
    <row r="6803" spans="1:6" hidden="1" x14ac:dyDescent="0.25">
      <c r="A6803" t="s">
        <v>8</v>
      </c>
      <c r="B6803">
        <v>12</v>
      </c>
      <c r="C6803" t="s">
        <v>10</v>
      </c>
      <c r="D6803">
        <v>0.7</v>
      </c>
      <c r="E6803">
        <v>0.33568552904309301</v>
      </c>
      <c r="F6803" s="1">
        <v>5.0857441147159803E-4</v>
      </c>
    </row>
    <row r="6804" spans="1:6" hidden="1" x14ac:dyDescent="0.25">
      <c r="A6804" t="s">
        <v>8</v>
      </c>
      <c r="B6804">
        <v>13</v>
      </c>
      <c r="C6804" t="s">
        <v>10</v>
      </c>
      <c r="D6804">
        <v>0.7</v>
      </c>
      <c r="E6804">
        <v>0.33985206521189598</v>
      </c>
      <c r="F6804" s="1">
        <v>3.9381222794622603E-4</v>
      </c>
    </row>
    <row r="6805" spans="1:6" hidden="1" x14ac:dyDescent="0.25">
      <c r="A6805" t="s">
        <v>8</v>
      </c>
      <c r="B6805">
        <v>14</v>
      </c>
      <c r="C6805" t="s">
        <v>10</v>
      </c>
      <c r="D6805">
        <v>0.7</v>
      </c>
      <c r="E6805">
        <v>0.34005275990757999</v>
      </c>
      <c r="F6805" s="1">
        <v>3.4933348305696201E-4</v>
      </c>
    </row>
    <row r="6806" spans="1:6" hidden="1" x14ac:dyDescent="0.25">
      <c r="A6806" t="s">
        <v>8</v>
      </c>
      <c r="B6806">
        <v>15</v>
      </c>
      <c r="C6806" t="s">
        <v>10</v>
      </c>
      <c r="D6806">
        <v>0.7</v>
      </c>
      <c r="E6806">
        <v>0.34040955000079598</v>
      </c>
      <c r="F6806" s="1">
        <v>3.98496789999289E-4</v>
      </c>
    </row>
    <row r="6807" spans="1:6" hidden="1" x14ac:dyDescent="0.25">
      <c r="A6807" t="s">
        <v>8</v>
      </c>
      <c r="B6807">
        <v>16</v>
      </c>
      <c r="C6807" t="s">
        <v>10</v>
      </c>
      <c r="D6807">
        <v>0.7</v>
      </c>
      <c r="E6807">
        <v>0.34194460387722297</v>
      </c>
      <c r="F6807" s="1">
        <v>4.4489886738139798E-4</v>
      </c>
    </row>
    <row r="6808" spans="1:6" hidden="1" x14ac:dyDescent="0.25">
      <c r="A6808" t="s">
        <v>8</v>
      </c>
      <c r="B6808">
        <v>17</v>
      </c>
      <c r="C6808" t="s">
        <v>10</v>
      </c>
      <c r="D6808">
        <v>0.7</v>
      </c>
      <c r="E6808">
        <v>0.34210968361822702</v>
      </c>
      <c r="F6808" s="1">
        <v>5.2039144410779398E-4</v>
      </c>
    </row>
    <row r="6809" spans="1:6" hidden="1" x14ac:dyDescent="0.25">
      <c r="A6809" t="s">
        <v>8</v>
      </c>
      <c r="B6809">
        <v>18</v>
      </c>
      <c r="C6809" t="s">
        <v>10</v>
      </c>
      <c r="D6809">
        <v>0.7</v>
      </c>
      <c r="E6809">
        <v>0.342212064189654</v>
      </c>
      <c r="F6809" s="1">
        <v>4.9341860959902005E-4</v>
      </c>
    </row>
    <row r="6810" spans="1:6" hidden="1" x14ac:dyDescent="0.25">
      <c r="A6810" t="s">
        <v>8</v>
      </c>
      <c r="B6810">
        <v>19</v>
      </c>
      <c r="C6810" t="s">
        <v>10</v>
      </c>
      <c r="D6810">
        <v>0.7</v>
      </c>
      <c r="E6810">
        <v>0.34060848376313602</v>
      </c>
      <c r="F6810" s="1">
        <v>2.40050469144208E-4</v>
      </c>
    </row>
    <row r="6811" spans="1:6" hidden="1" x14ac:dyDescent="0.25">
      <c r="A6811" t="s">
        <v>8</v>
      </c>
      <c r="B6811">
        <v>20</v>
      </c>
      <c r="C6811" t="s">
        <v>10</v>
      </c>
      <c r="D6811">
        <v>0.7</v>
      </c>
      <c r="E6811">
        <v>0.33616182230654701</v>
      </c>
      <c r="F6811" s="1">
        <v>2.8059588565030002E-4</v>
      </c>
    </row>
    <row r="6812" spans="1:6" hidden="1" x14ac:dyDescent="0.25">
      <c r="A6812" t="s">
        <v>8</v>
      </c>
      <c r="B6812">
        <v>21</v>
      </c>
      <c r="C6812" t="s">
        <v>10</v>
      </c>
      <c r="D6812">
        <v>0.7</v>
      </c>
      <c r="E6812">
        <v>0.34013920094004702</v>
      </c>
      <c r="F6812" s="1">
        <v>1.99041621962232E-4</v>
      </c>
    </row>
    <row r="6813" spans="1:6" hidden="1" x14ac:dyDescent="0.25">
      <c r="A6813" t="s">
        <v>8</v>
      </c>
      <c r="B6813">
        <v>22</v>
      </c>
      <c r="C6813" t="s">
        <v>10</v>
      </c>
      <c r="D6813">
        <v>0.7</v>
      </c>
      <c r="E6813">
        <v>0.33932438945274901</v>
      </c>
      <c r="F6813" s="1">
        <v>1.9498654907890099E-4</v>
      </c>
    </row>
    <row r="6814" spans="1:6" hidden="1" x14ac:dyDescent="0.25">
      <c r="A6814" t="s">
        <v>8</v>
      </c>
      <c r="B6814">
        <v>23</v>
      </c>
      <c r="C6814" t="s">
        <v>10</v>
      </c>
      <c r="D6814">
        <v>0.7</v>
      </c>
      <c r="E6814">
        <v>0.340023496754707</v>
      </c>
      <c r="F6814" s="1">
        <v>1.47740027509719E-4</v>
      </c>
    </row>
    <row r="6815" spans="1:6" hidden="1" x14ac:dyDescent="0.25">
      <c r="A6815" t="s">
        <v>8</v>
      </c>
      <c r="B6815">
        <v>24</v>
      </c>
      <c r="C6815" t="s">
        <v>10</v>
      </c>
      <c r="D6815">
        <v>0.7</v>
      </c>
      <c r="E6815">
        <v>0.33853713742473002</v>
      </c>
      <c r="F6815" s="1">
        <v>1.5716405510570901E-4</v>
      </c>
    </row>
    <row r="6816" spans="1:6" hidden="1" x14ac:dyDescent="0.25">
      <c r="A6816" t="s">
        <v>8</v>
      </c>
      <c r="B6816">
        <v>25</v>
      </c>
      <c r="C6816" t="s">
        <v>10</v>
      </c>
      <c r="D6816">
        <v>0.7</v>
      </c>
      <c r="E6816">
        <v>0.33830313712271498</v>
      </c>
      <c r="F6816" s="1">
        <v>1.6666688740608199E-4</v>
      </c>
    </row>
    <row r="6817" spans="1:6" hidden="1" x14ac:dyDescent="0.25">
      <c r="A6817" t="s">
        <v>8</v>
      </c>
      <c r="B6817">
        <v>26</v>
      </c>
      <c r="C6817" t="s">
        <v>10</v>
      </c>
      <c r="D6817">
        <v>0.7</v>
      </c>
      <c r="E6817">
        <v>0.34040638057225098</v>
      </c>
      <c r="F6817" s="1">
        <v>1.4485304164343999E-4</v>
      </c>
    </row>
    <row r="6818" spans="1:6" hidden="1" x14ac:dyDescent="0.25">
      <c r="A6818" t="s">
        <v>8</v>
      </c>
      <c r="B6818">
        <v>27</v>
      </c>
      <c r="C6818" t="s">
        <v>10</v>
      </c>
      <c r="D6818">
        <v>0.7</v>
      </c>
      <c r="E6818">
        <v>0.33952260637850101</v>
      </c>
      <c r="F6818" s="1">
        <v>1.8947355090815699E-4</v>
      </c>
    </row>
    <row r="6819" spans="1:6" hidden="1" x14ac:dyDescent="0.25">
      <c r="A6819" t="s">
        <v>8</v>
      </c>
      <c r="B6819">
        <v>28</v>
      </c>
      <c r="C6819" t="s">
        <v>10</v>
      </c>
      <c r="D6819">
        <v>0.7</v>
      </c>
      <c r="E6819">
        <v>0.33957765648141403</v>
      </c>
      <c r="F6819" s="1">
        <v>1.9538445897842899E-4</v>
      </c>
    </row>
    <row r="6820" spans="1:6" hidden="1" x14ac:dyDescent="0.25">
      <c r="A6820" t="s">
        <v>8</v>
      </c>
      <c r="B6820">
        <v>29</v>
      </c>
      <c r="C6820" t="s">
        <v>10</v>
      </c>
      <c r="D6820">
        <v>0.7</v>
      </c>
      <c r="E6820">
        <v>0.33960404556509999</v>
      </c>
      <c r="F6820" s="1">
        <v>2.6071224895041098E-4</v>
      </c>
    </row>
    <row r="6821" spans="1:6" hidden="1" x14ac:dyDescent="0.25">
      <c r="A6821" t="s">
        <v>8</v>
      </c>
      <c r="B6821">
        <v>30</v>
      </c>
      <c r="C6821" t="s">
        <v>10</v>
      </c>
      <c r="D6821">
        <v>0.7</v>
      </c>
      <c r="E6821">
        <v>0.34378749277006798</v>
      </c>
      <c r="F6821" s="1">
        <v>1.0243951518287E-4</v>
      </c>
    </row>
    <row r="6822" spans="1:6" hidden="1" x14ac:dyDescent="0.25">
      <c r="A6822" t="s">
        <v>8</v>
      </c>
      <c r="B6822">
        <v>31</v>
      </c>
      <c r="C6822" t="s">
        <v>10</v>
      </c>
      <c r="D6822">
        <v>0.7</v>
      </c>
      <c r="E6822">
        <v>0.34328708612332298</v>
      </c>
      <c r="F6822" s="1">
        <v>9.6596559101045797E-5</v>
      </c>
    </row>
    <row r="6823" spans="1:6" hidden="1" x14ac:dyDescent="0.25">
      <c r="A6823" t="s">
        <v>8</v>
      </c>
      <c r="B6823">
        <v>32</v>
      </c>
      <c r="C6823" t="s">
        <v>10</v>
      </c>
      <c r="D6823">
        <v>0.7</v>
      </c>
      <c r="E6823">
        <v>0.34510355657664699</v>
      </c>
      <c r="F6823" s="1">
        <v>9.3128564759028206E-5</v>
      </c>
    </row>
    <row r="6824" spans="1:6" hidden="1" x14ac:dyDescent="0.25">
      <c r="A6824" t="s">
        <v>8</v>
      </c>
      <c r="B6824">
        <v>33</v>
      </c>
      <c r="C6824" t="s">
        <v>10</v>
      </c>
      <c r="D6824">
        <v>0.7</v>
      </c>
      <c r="E6824">
        <v>0.34524366854467697</v>
      </c>
      <c r="F6824" s="1">
        <v>7.9305246778388306E-5</v>
      </c>
    </row>
    <row r="6825" spans="1:6" hidden="1" x14ac:dyDescent="0.25">
      <c r="A6825" t="s">
        <v>8</v>
      </c>
      <c r="B6825">
        <v>34</v>
      </c>
      <c r="C6825" t="s">
        <v>10</v>
      </c>
      <c r="D6825">
        <v>0.7</v>
      </c>
      <c r="E6825">
        <v>0.343932119149364</v>
      </c>
      <c r="F6825" s="1">
        <v>4.8023244906260098E-5</v>
      </c>
    </row>
    <row r="6826" spans="1:6" x14ac:dyDescent="0.25">
      <c r="A6826" t="s">
        <v>8</v>
      </c>
      <c r="B6826">
        <v>35</v>
      </c>
      <c r="C6826" t="s">
        <v>10</v>
      </c>
      <c r="D6826">
        <v>0.7</v>
      </c>
      <c r="E6826">
        <v>0.34413047004515102</v>
      </c>
      <c r="F6826" s="1">
        <v>3.2218668047437999E-32</v>
      </c>
    </row>
    <row r="6827" spans="1:6" hidden="1" x14ac:dyDescent="0.25">
      <c r="A6827" t="s">
        <v>8</v>
      </c>
      <c r="B6827">
        <v>1</v>
      </c>
      <c r="C6827" t="s">
        <v>10</v>
      </c>
      <c r="D6827">
        <v>0.79999999999999905</v>
      </c>
      <c r="E6827">
        <v>0.45475459621283698</v>
      </c>
      <c r="F6827" s="1">
        <v>3.5751027197013102E-24</v>
      </c>
    </row>
    <row r="6828" spans="1:6" hidden="1" x14ac:dyDescent="0.25">
      <c r="A6828" t="s">
        <v>8</v>
      </c>
      <c r="B6828">
        <v>2</v>
      </c>
      <c r="C6828" t="s">
        <v>10</v>
      </c>
      <c r="D6828">
        <v>0.79999999999999905</v>
      </c>
      <c r="E6828">
        <v>0.44467336746553499</v>
      </c>
      <c r="F6828" s="1">
        <v>4.75428326840764E-4</v>
      </c>
    </row>
    <row r="6829" spans="1:6" hidden="1" x14ac:dyDescent="0.25">
      <c r="A6829" t="s">
        <v>8</v>
      </c>
      <c r="B6829">
        <v>3</v>
      </c>
      <c r="C6829" t="s">
        <v>10</v>
      </c>
      <c r="D6829">
        <v>0.79999999999999905</v>
      </c>
      <c r="E6829">
        <v>0.42182196973254699</v>
      </c>
      <c r="F6829" s="1">
        <v>6.2062508635967405E-4</v>
      </c>
    </row>
    <row r="6830" spans="1:6" hidden="1" x14ac:dyDescent="0.25">
      <c r="A6830" t="s">
        <v>8</v>
      </c>
      <c r="B6830">
        <v>4</v>
      </c>
      <c r="C6830" t="s">
        <v>10</v>
      </c>
      <c r="D6830">
        <v>0.79999999999999905</v>
      </c>
      <c r="E6830">
        <v>0.41869239770716099</v>
      </c>
      <c r="F6830" s="1">
        <v>3.7953319466805402E-4</v>
      </c>
    </row>
    <row r="6831" spans="1:6" hidden="1" x14ac:dyDescent="0.25">
      <c r="A6831" t="s">
        <v>8</v>
      </c>
      <c r="B6831">
        <v>5</v>
      </c>
      <c r="C6831" t="s">
        <v>10</v>
      </c>
      <c r="D6831">
        <v>0.79999999999999905</v>
      </c>
      <c r="E6831">
        <v>0.40761026313781801</v>
      </c>
      <c r="F6831" s="1">
        <v>9.3362580150381904E-4</v>
      </c>
    </row>
    <row r="6832" spans="1:6" hidden="1" x14ac:dyDescent="0.25">
      <c r="A6832" t="s">
        <v>8</v>
      </c>
      <c r="B6832">
        <v>6</v>
      </c>
      <c r="C6832" t="s">
        <v>10</v>
      </c>
      <c r="D6832">
        <v>0.79999999999999905</v>
      </c>
      <c r="E6832">
        <v>0.40744905576879098</v>
      </c>
      <c r="F6832">
        <v>1.58147871755803E-3</v>
      </c>
    </row>
    <row r="6833" spans="1:6" hidden="1" x14ac:dyDescent="0.25">
      <c r="A6833" t="s">
        <v>8</v>
      </c>
      <c r="B6833">
        <v>7</v>
      </c>
      <c r="C6833" t="s">
        <v>10</v>
      </c>
      <c r="D6833">
        <v>0.79999999999999905</v>
      </c>
      <c r="E6833">
        <v>0.39813158623559602</v>
      </c>
      <c r="F6833">
        <v>1.21247515912466E-3</v>
      </c>
    </row>
    <row r="6834" spans="1:6" hidden="1" x14ac:dyDescent="0.25">
      <c r="A6834" t="s">
        <v>8</v>
      </c>
      <c r="B6834">
        <v>8</v>
      </c>
      <c r="C6834" t="s">
        <v>10</v>
      </c>
      <c r="D6834">
        <v>0.79999999999999905</v>
      </c>
      <c r="E6834">
        <v>0.39482156338197799</v>
      </c>
      <c r="F6834">
        <v>1.0196549970604E-3</v>
      </c>
    </row>
    <row r="6835" spans="1:6" hidden="1" x14ac:dyDescent="0.25">
      <c r="A6835" t="s">
        <v>8</v>
      </c>
      <c r="B6835">
        <v>9</v>
      </c>
      <c r="C6835" t="s">
        <v>10</v>
      </c>
      <c r="D6835">
        <v>0.79999999999999905</v>
      </c>
      <c r="E6835">
        <v>0.39539805559657298</v>
      </c>
      <c r="F6835" s="1">
        <v>7.0611819261728295E-4</v>
      </c>
    </row>
    <row r="6836" spans="1:6" hidden="1" x14ac:dyDescent="0.25">
      <c r="A6836" t="s">
        <v>8</v>
      </c>
      <c r="B6836">
        <v>10</v>
      </c>
      <c r="C6836" t="s">
        <v>10</v>
      </c>
      <c r="D6836">
        <v>0.79999999999999905</v>
      </c>
      <c r="E6836">
        <v>0.39293301113939499</v>
      </c>
      <c r="F6836" s="1">
        <v>5.3569623267680697E-4</v>
      </c>
    </row>
    <row r="6837" spans="1:6" hidden="1" x14ac:dyDescent="0.25">
      <c r="A6837" t="s">
        <v>8</v>
      </c>
      <c r="B6837">
        <v>11</v>
      </c>
      <c r="C6837" t="s">
        <v>10</v>
      </c>
      <c r="D6837">
        <v>0.79999999999999905</v>
      </c>
      <c r="E6837">
        <v>0.39278307766801501</v>
      </c>
      <c r="F6837" s="1">
        <v>7.4711698172736198E-4</v>
      </c>
    </row>
    <row r="6838" spans="1:6" hidden="1" x14ac:dyDescent="0.25">
      <c r="A6838" t="s">
        <v>8</v>
      </c>
      <c r="B6838">
        <v>12</v>
      </c>
      <c r="C6838" t="s">
        <v>10</v>
      </c>
      <c r="D6838">
        <v>0.79999999999999905</v>
      </c>
      <c r="E6838">
        <v>0.39143002651634701</v>
      </c>
      <c r="F6838" s="1">
        <v>8.7627590290871799E-4</v>
      </c>
    </row>
    <row r="6839" spans="1:6" hidden="1" x14ac:dyDescent="0.25">
      <c r="A6839" t="s">
        <v>8</v>
      </c>
      <c r="B6839">
        <v>13</v>
      </c>
      <c r="C6839" t="s">
        <v>10</v>
      </c>
      <c r="D6839">
        <v>0.79999999999999905</v>
      </c>
      <c r="E6839">
        <v>0.39499583841806302</v>
      </c>
      <c r="F6839" s="1">
        <v>7.2386747654600004E-4</v>
      </c>
    </row>
    <row r="6840" spans="1:6" hidden="1" x14ac:dyDescent="0.25">
      <c r="A6840" t="s">
        <v>8</v>
      </c>
      <c r="B6840">
        <v>14</v>
      </c>
      <c r="C6840" t="s">
        <v>10</v>
      </c>
      <c r="D6840">
        <v>0.79999999999999905</v>
      </c>
      <c r="E6840">
        <v>0.394466778108649</v>
      </c>
      <c r="F6840" s="1">
        <v>6.2847748832624501E-4</v>
      </c>
    </row>
    <row r="6841" spans="1:6" hidden="1" x14ac:dyDescent="0.25">
      <c r="A6841" t="s">
        <v>8</v>
      </c>
      <c r="B6841">
        <v>15</v>
      </c>
      <c r="C6841" t="s">
        <v>10</v>
      </c>
      <c r="D6841">
        <v>0.79999999999999905</v>
      </c>
      <c r="E6841">
        <v>0.39312682208053701</v>
      </c>
      <c r="F6841" s="1">
        <v>7.7571437694364995E-4</v>
      </c>
    </row>
    <row r="6842" spans="1:6" hidden="1" x14ac:dyDescent="0.25">
      <c r="A6842" t="s">
        <v>8</v>
      </c>
      <c r="B6842">
        <v>16</v>
      </c>
      <c r="C6842" t="s">
        <v>10</v>
      </c>
      <c r="D6842">
        <v>0.79999999999999905</v>
      </c>
      <c r="E6842">
        <v>0.39296141709988802</v>
      </c>
      <c r="F6842" s="1">
        <v>7.91416560528818E-4</v>
      </c>
    </row>
    <row r="6843" spans="1:6" hidden="1" x14ac:dyDescent="0.25">
      <c r="A6843" t="s">
        <v>8</v>
      </c>
      <c r="B6843">
        <v>17</v>
      </c>
      <c r="C6843" t="s">
        <v>10</v>
      </c>
      <c r="D6843">
        <v>0.79999999999999905</v>
      </c>
      <c r="E6843">
        <v>0.39008510688676901</v>
      </c>
      <c r="F6843" s="1">
        <v>7.7701599343438905E-4</v>
      </c>
    </row>
    <row r="6844" spans="1:6" hidden="1" x14ac:dyDescent="0.25">
      <c r="A6844" t="s">
        <v>8</v>
      </c>
      <c r="B6844">
        <v>18</v>
      </c>
      <c r="C6844" t="s">
        <v>10</v>
      </c>
      <c r="D6844">
        <v>0.79999999999999905</v>
      </c>
      <c r="E6844">
        <v>0.38931229247367999</v>
      </c>
      <c r="F6844" s="1">
        <v>7.4072166642880695E-4</v>
      </c>
    </row>
    <row r="6845" spans="1:6" hidden="1" x14ac:dyDescent="0.25">
      <c r="A6845" t="s">
        <v>8</v>
      </c>
      <c r="B6845">
        <v>19</v>
      </c>
      <c r="C6845" t="s">
        <v>10</v>
      </c>
      <c r="D6845">
        <v>0.79999999999999905</v>
      </c>
      <c r="E6845">
        <v>0.38544287112147502</v>
      </c>
      <c r="F6845" s="1">
        <v>3.8279266641855599E-4</v>
      </c>
    </row>
    <row r="6846" spans="1:6" hidden="1" x14ac:dyDescent="0.25">
      <c r="A6846" t="s">
        <v>8</v>
      </c>
      <c r="B6846">
        <v>20</v>
      </c>
      <c r="C6846" t="s">
        <v>10</v>
      </c>
      <c r="D6846">
        <v>0.79999999999999905</v>
      </c>
      <c r="E6846">
        <v>0.378739276788019</v>
      </c>
      <c r="F6846" s="1">
        <v>3.0562967104374002E-4</v>
      </c>
    </row>
    <row r="6847" spans="1:6" hidden="1" x14ac:dyDescent="0.25">
      <c r="A6847" t="s">
        <v>8</v>
      </c>
      <c r="B6847">
        <v>21</v>
      </c>
      <c r="C6847" t="s">
        <v>10</v>
      </c>
      <c r="D6847">
        <v>0.79999999999999905</v>
      </c>
      <c r="E6847">
        <v>0.38172098557498502</v>
      </c>
      <c r="F6847" s="1">
        <v>2.60518226300249E-4</v>
      </c>
    </row>
    <row r="6848" spans="1:6" hidden="1" x14ac:dyDescent="0.25">
      <c r="A6848" t="s">
        <v>8</v>
      </c>
      <c r="B6848">
        <v>22</v>
      </c>
      <c r="C6848" t="s">
        <v>10</v>
      </c>
      <c r="D6848">
        <v>0.79999999999999905</v>
      </c>
      <c r="E6848">
        <v>0.37996789798035102</v>
      </c>
      <c r="F6848" s="1">
        <v>2.1167427681902901E-4</v>
      </c>
    </row>
    <row r="6849" spans="1:6" hidden="1" x14ac:dyDescent="0.25">
      <c r="A6849" t="s">
        <v>8</v>
      </c>
      <c r="B6849">
        <v>23</v>
      </c>
      <c r="C6849" t="s">
        <v>10</v>
      </c>
      <c r="D6849">
        <v>0.79999999999999905</v>
      </c>
      <c r="E6849">
        <v>0.38018171662074501</v>
      </c>
      <c r="F6849" s="1">
        <v>1.6835891708353001E-4</v>
      </c>
    </row>
    <row r="6850" spans="1:6" hidden="1" x14ac:dyDescent="0.25">
      <c r="A6850" t="s">
        <v>8</v>
      </c>
      <c r="B6850">
        <v>24</v>
      </c>
      <c r="C6850" t="s">
        <v>10</v>
      </c>
      <c r="D6850">
        <v>0.79999999999999905</v>
      </c>
      <c r="E6850">
        <v>0.37791880604690498</v>
      </c>
      <c r="F6850" s="1">
        <v>1.8919019387191E-4</v>
      </c>
    </row>
    <row r="6851" spans="1:6" hidden="1" x14ac:dyDescent="0.25">
      <c r="A6851" t="s">
        <v>8</v>
      </c>
      <c r="B6851">
        <v>25</v>
      </c>
      <c r="C6851" t="s">
        <v>10</v>
      </c>
      <c r="D6851">
        <v>0.79999999999999905</v>
      </c>
      <c r="E6851">
        <v>0.37661596753467602</v>
      </c>
      <c r="F6851" s="1">
        <v>2.1223456669737799E-4</v>
      </c>
    </row>
    <row r="6852" spans="1:6" hidden="1" x14ac:dyDescent="0.25">
      <c r="A6852" t="s">
        <v>8</v>
      </c>
      <c r="B6852">
        <v>26</v>
      </c>
      <c r="C6852" t="s">
        <v>10</v>
      </c>
      <c r="D6852">
        <v>0.79999999999999905</v>
      </c>
      <c r="E6852">
        <v>0.37709381427254701</v>
      </c>
      <c r="F6852" s="1">
        <v>2.1207158432674301E-4</v>
      </c>
    </row>
    <row r="6853" spans="1:6" hidden="1" x14ac:dyDescent="0.25">
      <c r="A6853" t="s">
        <v>8</v>
      </c>
      <c r="B6853">
        <v>27</v>
      </c>
      <c r="C6853" t="s">
        <v>10</v>
      </c>
      <c r="D6853">
        <v>0.79999999999999905</v>
      </c>
      <c r="E6853">
        <v>0.37513567748048798</v>
      </c>
      <c r="F6853" s="1">
        <v>2.7764325309178201E-4</v>
      </c>
    </row>
    <row r="6854" spans="1:6" hidden="1" x14ac:dyDescent="0.25">
      <c r="A6854" t="s">
        <v>8</v>
      </c>
      <c r="B6854">
        <v>28</v>
      </c>
      <c r="C6854" t="s">
        <v>10</v>
      </c>
      <c r="D6854">
        <v>0.79999999999999905</v>
      </c>
      <c r="E6854">
        <v>0.37436930489296</v>
      </c>
      <c r="F6854" s="1">
        <v>2.94217431253662E-4</v>
      </c>
    </row>
    <row r="6855" spans="1:6" hidden="1" x14ac:dyDescent="0.25">
      <c r="A6855" t="s">
        <v>8</v>
      </c>
      <c r="B6855">
        <v>29</v>
      </c>
      <c r="C6855" t="s">
        <v>10</v>
      </c>
      <c r="D6855">
        <v>0.79999999999999905</v>
      </c>
      <c r="E6855">
        <v>0.37391239173625102</v>
      </c>
      <c r="F6855" s="1">
        <v>3.3219045850499401E-4</v>
      </c>
    </row>
    <row r="6856" spans="1:6" hidden="1" x14ac:dyDescent="0.25">
      <c r="A6856" t="s">
        <v>8</v>
      </c>
      <c r="B6856">
        <v>30</v>
      </c>
      <c r="C6856" t="s">
        <v>10</v>
      </c>
      <c r="D6856">
        <v>0.79999999999999905</v>
      </c>
      <c r="E6856">
        <v>0.376733640188809</v>
      </c>
      <c r="F6856" s="1">
        <v>1.76840932112265E-4</v>
      </c>
    </row>
    <row r="6857" spans="1:6" hidden="1" x14ac:dyDescent="0.25">
      <c r="A6857" t="s">
        <v>8</v>
      </c>
      <c r="B6857">
        <v>31</v>
      </c>
      <c r="C6857" t="s">
        <v>10</v>
      </c>
      <c r="D6857">
        <v>0.79999999999999905</v>
      </c>
      <c r="E6857">
        <v>0.37596016732913501</v>
      </c>
      <c r="F6857" s="1">
        <v>1.6374778939832899E-4</v>
      </c>
    </row>
    <row r="6858" spans="1:6" hidden="1" x14ac:dyDescent="0.25">
      <c r="A6858" t="s">
        <v>8</v>
      </c>
      <c r="B6858">
        <v>32</v>
      </c>
      <c r="C6858" t="s">
        <v>10</v>
      </c>
      <c r="D6858">
        <v>0.79999999999999905</v>
      </c>
      <c r="E6858">
        <v>0.37741903092665702</v>
      </c>
      <c r="F6858" s="1">
        <v>1.57647850157978E-4</v>
      </c>
    </row>
    <row r="6859" spans="1:6" hidden="1" x14ac:dyDescent="0.25">
      <c r="A6859" t="s">
        <v>8</v>
      </c>
      <c r="B6859">
        <v>33</v>
      </c>
      <c r="C6859" t="s">
        <v>10</v>
      </c>
      <c r="D6859">
        <v>0.79999999999999905</v>
      </c>
      <c r="E6859">
        <v>0.37697470374501901</v>
      </c>
      <c r="F6859" s="1">
        <v>1.3476196841879701E-4</v>
      </c>
    </row>
    <row r="6860" spans="1:6" hidden="1" x14ac:dyDescent="0.25">
      <c r="A6860" t="s">
        <v>8</v>
      </c>
      <c r="B6860">
        <v>34</v>
      </c>
      <c r="C6860" t="s">
        <v>10</v>
      </c>
      <c r="D6860">
        <v>0.79999999999999905</v>
      </c>
      <c r="E6860">
        <v>0.37499149433044499</v>
      </c>
      <c r="F6860" s="1">
        <v>8.6966984708784206E-5</v>
      </c>
    </row>
    <row r="6861" spans="1:6" hidden="1" x14ac:dyDescent="0.25">
      <c r="A6861" t="s">
        <v>8</v>
      </c>
      <c r="B6861">
        <v>35</v>
      </c>
      <c r="C6861" t="s">
        <v>10</v>
      </c>
      <c r="D6861">
        <v>0.79999999999999905</v>
      </c>
      <c r="E6861">
        <v>0.37292118444793299</v>
      </c>
      <c r="F6861" s="1">
        <v>4.3448979545376001E-32</v>
      </c>
    </row>
    <row r="6862" spans="1:6" hidden="1" x14ac:dyDescent="0.25">
      <c r="A6862" t="s">
        <v>8</v>
      </c>
      <c r="B6862">
        <v>1</v>
      </c>
      <c r="C6862" t="s">
        <v>10</v>
      </c>
      <c r="D6862">
        <v>0.89999999999999902</v>
      </c>
      <c r="E6862">
        <v>0.62602558338165204</v>
      </c>
      <c r="F6862" s="1">
        <v>2.55946756672388E-25</v>
      </c>
    </row>
    <row r="6863" spans="1:6" hidden="1" x14ac:dyDescent="0.25">
      <c r="A6863" t="s">
        <v>8</v>
      </c>
      <c r="B6863">
        <v>2</v>
      </c>
      <c r="C6863" t="s">
        <v>10</v>
      </c>
      <c r="D6863">
        <v>0.89999999999999902</v>
      </c>
      <c r="E6863">
        <v>0.60833589080557604</v>
      </c>
      <c r="F6863">
        <v>1.3287630546434199E-3</v>
      </c>
    </row>
    <row r="6864" spans="1:6" hidden="1" x14ac:dyDescent="0.25">
      <c r="A6864" t="s">
        <v>8</v>
      </c>
      <c r="B6864">
        <v>3</v>
      </c>
      <c r="C6864" t="s">
        <v>10</v>
      </c>
      <c r="D6864">
        <v>0.89999999999999902</v>
      </c>
      <c r="E6864">
        <v>0.56505155369224802</v>
      </c>
      <c r="F6864">
        <v>2.2349243147004802E-3</v>
      </c>
    </row>
    <row r="6865" spans="1:6" hidden="1" x14ac:dyDescent="0.25">
      <c r="A6865" t="s">
        <v>8</v>
      </c>
      <c r="B6865">
        <v>4</v>
      </c>
      <c r="C6865" t="s">
        <v>10</v>
      </c>
      <c r="D6865">
        <v>0.89999999999999902</v>
      </c>
      <c r="E6865">
        <v>0.55654868238523103</v>
      </c>
      <c r="F6865">
        <v>1.7730509846192199E-3</v>
      </c>
    </row>
    <row r="6866" spans="1:6" hidden="1" x14ac:dyDescent="0.25">
      <c r="A6866" t="s">
        <v>8</v>
      </c>
      <c r="B6866">
        <v>5</v>
      </c>
      <c r="C6866" t="s">
        <v>10</v>
      </c>
      <c r="D6866">
        <v>0.89999999999999902</v>
      </c>
      <c r="E6866">
        <v>0.52729178827016399</v>
      </c>
      <c r="F6866">
        <v>3.88525471290384E-3</v>
      </c>
    </row>
    <row r="6867" spans="1:6" hidden="1" x14ac:dyDescent="0.25">
      <c r="A6867" t="s">
        <v>8</v>
      </c>
      <c r="B6867">
        <v>6</v>
      </c>
      <c r="C6867" t="s">
        <v>10</v>
      </c>
      <c r="D6867">
        <v>0.89999999999999902</v>
      </c>
      <c r="E6867">
        <v>0.52083727134242697</v>
      </c>
      <c r="F6867">
        <v>5.6473490702867897E-3</v>
      </c>
    </row>
    <row r="6868" spans="1:6" hidden="1" x14ac:dyDescent="0.25">
      <c r="A6868" t="s">
        <v>8</v>
      </c>
      <c r="B6868">
        <v>7</v>
      </c>
      <c r="C6868" t="s">
        <v>10</v>
      </c>
      <c r="D6868">
        <v>0.89999999999999902</v>
      </c>
      <c r="E6868">
        <v>0.50051525574591904</v>
      </c>
      <c r="F6868">
        <v>3.6774221172672299E-3</v>
      </c>
    </row>
    <row r="6869" spans="1:6" hidden="1" x14ac:dyDescent="0.25">
      <c r="A6869" t="s">
        <v>8</v>
      </c>
      <c r="B6869">
        <v>8</v>
      </c>
      <c r="C6869" t="s">
        <v>10</v>
      </c>
      <c r="D6869">
        <v>0.89999999999999902</v>
      </c>
      <c r="E6869">
        <v>0.49225504663042702</v>
      </c>
      <c r="F6869">
        <v>2.5915190921017E-3</v>
      </c>
    </row>
    <row r="6870" spans="1:6" hidden="1" x14ac:dyDescent="0.25">
      <c r="A6870" t="s">
        <v>8</v>
      </c>
      <c r="B6870">
        <v>9</v>
      </c>
      <c r="C6870" t="s">
        <v>10</v>
      </c>
      <c r="D6870">
        <v>0.89999999999999902</v>
      </c>
      <c r="E6870">
        <v>0.48575516868910401</v>
      </c>
      <c r="F6870">
        <v>1.5955942837238501E-3</v>
      </c>
    </row>
    <row r="6871" spans="1:6" hidden="1" x14ac:dyDescent="0.25">
      <c r="A6871" t="s">
        <v>8</v>
      </c>
      <c r="B6871">
        <v>10</v>
      </c>
      <c r="C6871" t="s">
        <v>10</v>
      </c>
      <c r="D6871">
        <v>0.89999999999999902</v>
      </c>
      <c r="E6871">
        <v>0.48024761323084197</v>
      </c>
      <c r="F6871">
        <v>1.10286938576307E-3</v>
      </c>
    </row>
    <row r="6872" spans="1:6" hidden="1" x14ac:dyDescent="0.25">
      <c r="A6872" t="s">
        <v>8</v>
      </c>
      <c r="B6872">
        <v>11</v>
      </c>
      <c r="C6872" t="s">
        <v>10</v>
      </c>
      <c r="D6872">
        <v>0.89999999999999902</v>
      </c>
      <c r="E6872">
        <v>0.47885050040434901</v>
      </c>
      <c r="F6872">
        <v>1.53679692833328E-3</v>
      </c>
    </row>
    <row r="6873" spans="1:6" hidden="1" x14ac:dyDescent="0.25">
      <c r="A6873" t="s">
        <v>8</v>
      </c>
      <c r="B6873">
        <v>12</v>
      </c>
      <c r="C6873" t="s">
        <v>10</v>
      </c>
      <c r="D6873">
        <v>0.89999999999999902</v>
      </c>
      <c r="E6873">
        <v>0.47303304209540598</v>
      </c>
      <c r="F6873">
        <v>2.0117320032534201E-3</v>
      </c>
    </row>
    <row r="6874" spans="1:6" hidden="1" x14ac:dyDescent="0.25">
      <c r="A6874" t="s">
        <v>8</v>
      </c>
      <c r="B6874">
        <v>13</v>
      </c>
      <c r="C6874" t="s">
        <v>10</v>
      </c>
      <c r="D6874">
        <v>0.89999999999999902</v>
      </c>
      <c r="E6874">
        <v>0.47643540192731598</v>
      </c>
      <c r="F6874">
        <v>1.7847255087334801E-3</v>
      </c>
    </row>
    <row r="6875" spans="1:6" hidden="1" x14ac:dyDescent="0.25">
      <c r="A6875" t="s">
        <v>8</v>
      </c>
      <c r="B6875">
        <v>14</v>
      </c>
      <c r="C6875" t="s">
        <v>10</v>
      </c>
      <c r="D6875">
        <v>0.89999999999999902</v>
      </c>
      <c r="E6875">
        <v>0.474219740816612</v>
      </c>
      <c r="F6875">
        <v>1.6340663827838599E-3</v>
      </c>
    </row>
    <row r="6876" spans="1:6" hidden="1" x14ac:dyDescent="0.25">
      <c r="A6876" t="s">
        <v>8</v>
      </c>
      <c r="B6876">
        <v>15</v>
      </c>
      <c r="C6876" t="s">
        <v>10</v>
      </c>
      <c r="D6876">
        <v>0.89999999999999902</v>
      </c>
      <c r="E6876">
        <v>0.47024276679945498</v>
      </c>
      <c r="F6876">
        <v>1.93488284945114E-3</v>
      </c>
    </row>
    <row r="6877" spans="1:6" hidden="1" x14ac:dyDescent="0.25">
      <c r="A6877" t="s">
        <v>8</v>
      </c>
      <c r="B6877">
        <v>16</v>
      </c>
      <c r="C6877" t="s">
        <v>10</v>
      </c>
      <c r="D6877">
        <v>0.89999999999999902</v>
      </c>
      <c r="E6877">
        <v>0.46855656505610399</v>
      </c>
      <c r="F6877">
        <v>1.7254734420185001E-3</v>
      </c>
    </row>
    <row r="6878" spans="1:6" hidden="1" x14ac:dyDescent="0.25">
      <c r="A6878" t="s">
        <v>8</v>
      </c>
      <c r="B6878">
        <v>17</v>
      </c>
      <c r="C6878" t="s">
        <v>10</v>
      </c>
      <c r="D6878">
        <v>0.89999999999999902</v>
      </c>
      <c r="E6878">
        <v>0.46166203291879498</v>
      </c>
      <c r="F6878">
        <v>1.5339719774227799E-3</v>
      </c>
    </row>
    <row r="6879" spans="1:6" hidden="1" x14ac:dyDescent="0.25">
      <c r="A6879" t="s">
        <v>8</v>
      </c>
      <c r="B6879">
        <v>18</v>
      </c>
      <c r="C6879" t="s">
        <v>10</v>
      </c>
      <c r="D6879">
        <v>0.89999999999999902</v>
      </c>
      <c r="E6879">
        <v>0.45895797261586802</v>
      </c>
      <c r="F6879">
        <v>1.4930831531201E-3</v>
      </c>
    </row>
    <row r="6880" spans="1:6" hidden="1" x14ac:dyDescent="0.25">
      <c r="A6880" t="s">
        <v>8</v>
      </c>
      <c r="B6880">
        <v>19</v>
      </c>
      <c r="C6880" t="s">
        <v>10</v>
      </c>
      <c r="D6880">
        <v>0.89999999999999902</v>
      </c>
      <c r="E6880">
        <v>0.45139091405943599</v>
      </c>
      <c r="F6880" s="1">
        <v>9.0759395257117498E-4</v>
      </c>
    </row>
    <row r="6881" spans="1:6" hidden="1" x14ac:dyDescent="0.25">
      <c r="A6881" t="s">
        <v>8</v>
      </c>
      <c r="B6881">
        <v>20</v>
      </c>
      <c r="C6881" t="s">
        <v>10</v>
      </c>
      <c r="D6881">
        <v>0.89999999999999902</v>
      </c>
      <c r="E6881">
        <v>0.44037212884198002</v>
      </c>
      <c r="F6881" s="1">
        <v>5.8610059564231996E-4</v>
      </c>
    </row>
    <row r="6882" spans="1:6" hidden="1" x14ac:dyDescent="0.25">
      <c r="A6882" t="s">
        <v>8</v>
      </c>
      <c r="B6882">
        <v>21</v>
      </c>
      <c r="C6882" t="s">
        <v>10</v>
      </c>
      <c r="D6882">
        <v>0.89999999999999902</v>
      </c>
      <c r="E6882">
        <v>0.44181345308546399</v>
      </c>
      <c r="F6882" s="1">
        <v>5.8088763443327695E-4</v>
      </c>
    </row>
    <row r="6883" spans="1:6" hidden="1" x14ac:dyDescent="0.25">
      <c r="A6883" t="s">
        <v>8</v>
      </c>
      <c r="B6883">
        <v>22</v>
      </c>
      <c r="C6883" t="s">
        <v>10</v>
      </c>
      <c r="D6883">
        <v>0.89999999999999902</v>
      </c>
      <c r="E6883">
        <v>0.43892824533230002</v>
      </c>
      <c r="F6883" s="1">
        <v>3.9286770554903801E-4</v>
      </c>
    </row>
    <row r="6884" spans="1:6" hidden="1" x14ac:dyDescent="0.25">
      <c r="A6884" t="s">
        <v>8</v>
      </c>
      <c r="B6884">
        <v>23</v>
      </c>
      <c r="C6884" t="s">
        <v>10</v>
      </c>
      <c r="D6884">
        <v>0.89999999999999902</v>
      </c>
      <c r="E6884">
        <v>0.43789555099022298</v>
      </c>
      <c r="F6884" s="1">
        <v>3.80307919082315E-4</v>
      </c>
    </row>
    <row r="6885" spans="1:6" hidden="1" x14ac:dyDescent="0.25">
      <c r="A6885" t="s">
        <v>8</v>
      </c>
      <c r="B6885">
        <v>24</v>
      </c>
      <c r="C6885" t="s">
        <v>10</v>
      </c>
      <c r="D6885">
        <v>0.89999999999999902</v>
      </c>
      <c r="E6885">
        <v>0.43523290151275101</v>
      </c>
      <c r="F6885" s="1">
        <v>4.3509626050925398E-4</v>
      </c>
    </row>
    <row r="6886" spans="1:6" hidden="1" x14ac:dyDescent="0.25">
      <c r="A6886" t="s">
        <v>8</v>
      </c>
      <c r="B6886">
        <v>25</v>
      </c>
      <c r="C6886" t="s">
        <v>10</v>
      </c>
      <c r="D6886">
        <v>0.89999999999999902</v>
      </c>
      <c r="E6886">
        <v>0.43243418098998299</v>
      </c>
      <c r="F6886" s="1">
        <v>4.7823935076577497E-4</v>
      </c>
    </row>
    <row r="6887" spans="1:6" hidden="1" x14ac:dyDescent="0.25">
      <c r="A6887" t="s">
        <v>8</v>
      </c>
      <c r="B6887">
        <v>26</v>
      </c>
      <c r="C6887" t="s">
        <v>10</v>
      </c>
      <c r="D6887">
        <v>0.89999999999999902</v>
      </c>
      <c r="E6887">
        <v>0.43061264992509402</v>
      </c>
      <c r="F6887" s="1">
        <v>4.45865818748132E-4</v>
      </c>
    </row>
    <row r="6888" spans="1:6" hidden="1" x14ac:dyDescent="0.25">
      <c r="A6888" t="s">
        <v>8</v>
      </c>
      <c r="B6888">
        <v>27</v>
      </c>
      <c r="C6888" t="s">
        <v>10</v>
      </c>
      <c r="D6888">
        <v>0.89999999999999902</v>
      </c>
      <c r="E6888">
        <v>0.42759544437769298</v>
      </c>
      <c r="F6888" s="1">
        <v>5.9493976456230404E-4</v>
      </c>
    </row>
    <row r="6889" spans="1:6" hidden="1" x14ac:dyDescent="0.25">
      <c r="A6889" t="s">
        <v>8</v>
      </c>
      <c r="B6889">
        <v>28</v>
      </c>
      <c r="C6889" t="s">
        <v>10</v>
      </c>
      <c r="D6889">
        <v>0.89999999999999902</v>
      </c>
      <c r="E6889">
        <v>0.42459527973960298</v>
      </c>
      <c r="F6889" s="1">
        <v>5.6370399193052701E-4</v>
      </c>
    </row>
    <row r="6890" spans="1:6" hidden="1" x14ac:dyDescent="0.25">
      <c r="A6890" t="s">
        <v>8</v>
      </c>
      <c r="B6890">
        <v>29</v>
      </c>
      <c r="C6890" t="s">
        <v>10</v>
      </c>
      <c r="D6890">
        <v>0.89999999999999902</v>
      </c>
      <c r="E6890">
        <v>0.42366853327027298</v>
      </c>
      <c r="F6890" s="1">
        <v>5.6968856512397295E-4</v>
      </c>
    </row>
    <row r="6891" spans="1:6" hidden="1" x14ac:dyDescent="0.25">
      <c r="A6891" t="s">
        <v>8</v>
      </c>
      <c r="B6891">
        <v>30</v>
      </c>
      <c r="C6891" t="s">
        <v>10</v>
      </c>
      <c r="D6891">
        <v>0.89999999999999902</v>
      </c>
      <c r="E6891">
        <v>0.42435771346087903</v>
      </c>
      <c r="F6891" s="1">
        <v>3.7071686000816499E-4</v>
      </c>
    </row>
    <row r="6892" spans="1:6" hidden="1" x14ac:dyDescent="0.25">
      <c r="A6892" t="s">
        <v>8</v>
      </c>
      <c r="B6892">
        <v>31</v>
      </c>
      <c r="C6892" t="s">
        <v>10</v>
      </c>
      <c r="D6892">
        <v>0.89999999999999902</v>
      </c>
      <c r="E6892">
        <v>0.42308237214805799</v>
      </c>
      <c r="F6892" s="1">
        <v>3.3698302728260598E-4</v>
      </c>
    </row>
    <row r="6893" spans="1:6" hidden="1" x14ac:dyDescent="0.25">
      <c r="A6893" t="s">
        <v>8</v>
      </c>
      <c r="B6893">
        <v>32</v>
      </c>
      <c r="C6893" t="s">
        <v>10</v>
      </c>
      <c r="D6893">
        <v>0.89999999999999902</v>
      </c>
      <c r="E6893">
        <v>0.42378560944979099</v>
      </c>
      <c r="F6893" s="1">
        <v>3.21813634605457E-4</v>
      </c>
    </row>
    <row r="6894" spans="1:6" hidden="1" x14ac:dyDescent="0.25">
      <c r="A6894" t="s">
        <v>8</v>
      </c>
      <c r="B6894">
        <v>33</v>
      </c>
      <c r="C6894" t="s">
        <v>10</v>
      </c>
      <c r="D6894">
        <v>0.89999999999999902</v>
      </c>
      <c r="E6894">
        <v>0.42229512045945999</v>
      </c>
      <c r="F6894" s="1">
        <v>2.70458238174385E-4</v>
      </c>
    </row>
    <row r="6895" spans="1:6" hidden="1" x14ac:dyDescent="0.25">
      <c r="A6895" t="s">
        <v>8</v>
      </c>
      <c r="B6895">
        <v>34</v>
      </c>
      <c r="C6895" t="s">
        <v>10</v>
      </c>
      <c r="D6895">
        <v>0.89999999999999902</v>
      </c>
      <c r="E6895">
        <v>0.41923780772716202</v>
      </c>
      <c r="F6895" s="1">
        <v>1.8828244391313201E-4</v>
      </c>
    </row>
    <row r="6896" spans="1:6" hidden="1" x14ac:dyDescent="0.25">
      <c r="A6896" t="s">
        <v>8</v>
      </c>
      <c r="B6896">
        <v>35</v>
      </c>
      <c r="C6896" t="s">
        <v>10</v>
      </c>
      <c r="D6896">
        <v>0.89999999999999902</v>
      </c>
      <c r="E6896">
        <v>0.41383891588208399</v>
      </c>
      <c r="F6896" s="1">
        <v>4.93038065763132E-32</v>
      </c>
    </row>
    <row r="6897" spans="1:6" hidden="1" x14ac:dyDescent="0.25">
      <c r="A6897" t="s">
        <v>8</v>
      </c>
      <c r="B6897">
        <v>1</v>
      </c>
      <c r="C6897" t="s">
        <v>10</v>
      </c>
      <c r="D6897">
        <v>0.999999999999999</v>
      </c>
      <c r="E6897">
        <v>1</v>
      </c>
      <c r="F6897" s="1">
        <v>9.3814187513262596E-32</v>
      </c>
    </row>
    <row r="6898" spans="1:6" hidden="1" x14ac:dyDescent="0.25">
      <c r="A6898" t="s">
        <v>8</v>
      </c>
      <c r="B6898">
        <v>2</v>
      </c>
      <c r="C6898" t="s">
        <v>10</v>
      </c>
      <c r="D6898">
        <v>0.999999999999999</v>
      </c>
      <c r="E6898">
        <v>0.88390688759397296</v>
      </c>
      <c r="F6898">
        <v>1.15299988182315E-2</v>
      </c>
    </row>
    <row r="6899" spans="1:6" hidden="1" x14ac:dyDescent="0.25">
      <c r="A6899" t="s">
        <v>8</v>
      </c>
      <c r="B6899">
        <v>3</v>
      </c>
      <c r="C6899" t="s">
        <v>10</v>
      </c>
      <c r="D6899">
        <v>0.999999999999999</v>
      </c>
      <c r="E6899">
        <v>0.77572011144642306</v>
      </c>
      <c r="F6899">
        <v>1.11215758592058E-2</v>
      </c>
    </row>
    <row r="6900" spans="1:6" hidden="1" x14ac:dyDescent="0.25">
      <c r="A6900" t="s">
        <v>8</v>
      </c>
      <c r="B6900">
        <v>4</v>
      </c>
      <c r="C6900" t="s">
        <v>10</v>
      </c>
      <c r="D6900">
        <v>0.999999999999999</v>
      </c>
      <c r="E6900">
        <v>0.74949281218143005</v>
      </c>
      <c r="F6900">
        <v>5.2652680821468102E-3</v>
      </c>
    </row>
    <row r="6901" spans="1:6" hidden="1" x14ac:dyDescent="0.25">
      <c r="A6901" t="s">
        <v>8</v>
      </c>
      <c r="B6901">
        <v>5</v>
      </c>
      <c r="C6901" t="s">
        <v>10</v>
      </c>
      <c r="D6901">
        <v>0.999999999999999</v>
      </c>
      <c r="E6901">
        <v>0.70383332060649295</v>
      </c>
      <c r="F6901">
        <v>1.0512530483671199E-2</v>
      </c>
    </row>
    <row r="6902" spans="1:6" hidden="1" x14ac:dyDescent="0.25">
      <c r="A6902" t="s">
        <v>8</v>
      </c>
      <c r="B6902">
        <v>6</v>
      </c>
      <c r="C6902" t="s">
        <v>10</v>
      </c>
      <c r="D6902">
        <v>0.999999999999999</v>
      </c>
      <c r="E6902">
        <v>0.68668989167444805</v>
      </c>
      <c r="F6902">
        <v>1.7677019871793001E-2</v>
      </c>
    </row>
    <row r="6903" spans="1:6" hidden="1" x14ac:dyDescent="0.25">
      <c r="A6903" t="s">
        <v>8</v>
      </c>
      <c r="B6903">
        <v>7</v>
      </c>
      <c r="C6903" t="s">
        <v>10</v>
      </c>
      <c r="D6903">
        <v>0.999999999999999</v>
      </c>
      <c r="E6903">
        <v>0.64896133314346605</v>
      </c>
      <c r="F6903">
        <v>1.0647797582195201E-2</v>
      </c>
    </row>
    <row r="6904" spans="1:6" hidden="1" x14ac:dyDescent="0.25">
      <c r="A6904" t="s">
        <v>8</v>
      </c>
      <c r="B6904">
        <v>8</v>
      </c>
      <c r="C6904" t="s">
        <v>10</v>
      </c>
      <c r="D6904">
        <v>0.999999999999999</v>
      </c>
      <c r="E6904">
        <v>0.63803908681354804</v>
      </c>
      <c r="F6904">
        <v>8.91939723389382E-3</v>
      </c>
    </row>
    <row r="6905" spans="1:6" hidden="1" x14ac:dyDescent="0.25">
      <c r="A6905" t="s">
        <v>8</v>
      </c>
      <c r="B6905">
        <v>9</v>
      </c>
      <c r="C6905" t="s">
        <v>10</v>
      </c>
      <c r="D6905">
        <v>0.999999999999999</v>
      </c>
      <c r="E6905">
        <v>0.61627728948161498</v>
      </c>
      <c r="F6905">
        <v>4.50723655021613E-3</v>
      </c>
    </row>
    <row r="6906" spans="1:6" hidden="1" x14ac:dyDescent="0.25">
      <c r="A6906" t="s">
        <v>8</v>
      </c>
      <c r="B6906">
        <v>10</v>
      </c>
      <c r="C6906" t="s">
        <v>10</v>
      </c>
      <c r="D6906">
        <v>0.999999999999999</v>
      </c>
      <c r="E6906">
        <v>0.60296741929865405</v>
      </c>
      <c r="F6906">
        <v>3.3335634973947299E-3</v>
      </c>
    </row>
    <row r="6907" spans="1:6" hidden="1" x14ac:dyDescent="0.25">
      <c r="A6907" t="s">
        <v>8</v>
      </c>
      <c r="B6907">
        <v>11</v>
      </c>
      <c r="C6907" t="s">
        <v>10</v>
      </c>
      <c r="D6907">
        <v>0.999999999999999</v>
      </c>
      <c r="E6907">
        <v>0.599281357342208</v>
      </c>
      <c r="F6907">
        <v>4.4057317211505503E-3</v>
      </c>
    </row>
    <row r="6908" spans="1:6" hidden="1" x14ac:dyDescent="0.25">
      <c r="A6908" t="s">
        <v>8</v>
      </c>
      <c r="B6908">
        <v>12</v>
      </c>
      <c r="C6908" t="s">
        <v>10</v>
      </c>
      <c r="D6908">
        <v>0.999999999999999</v>
      </c>
      <c r="E6908">
        <v>0.58737716561109599</v>
      </c>
      <c r="F6908">
        <v>5.4447194407846204E-3</v>
      </c>
    </row>
    <row r="6909" spans="1:6" hidden="1" x14ac:dyDescent="0.25">
      <c r="A6909" t="s">
        <v>8</v>
      </c>
      <c r="B6909">
        <v>13</v>
      </c>
      <c r="C6909" t="s">
        <v>10</v>
      </c>
      <c r="D6909">
        <v>0.999999999999999</v>
      </c>
      <c r="E6909">
        <v>0.58773128263727303</v>
      </c>
      <c r="F6909">
        <v>5.2404876342637199E-3</v>
      </c>
    </row>
    <row r="6910" spans="1:6" hidden="1" x14ac:dyDescent="0.25">
      <c r="A6910" t="s">
        <v>8</v>
      </c>
      <c r="B6910">
        <v>14</v>
      </c>
      <c r="C6910" t="s">
        <v>10</v>
      </c>
      <c r="D6910">
        <v>0.999999999999999</v>
      </c>
      <c r="E6910">
        <v>0.58216872602796399</v>
      </c>
      <c r="F6910">
        <v>4.7806162422399604E-3</v>
      </c>
    </row>
    <row r="6911" spans="1:6" hidden="1" x14ac:dyDescent="0.25">
      <c r="A6911" t="s">
        <v>8</v>
      </c>
      <c r="B6911">
        <v>15</v>
      </c>
      <c r="C6911" t="s">
        <v>10</v>
      </c>
      <c r="D6911">
        <v>0.999999999999999</v>
      </c>
      <c r="E6911">
        <v>0.57618700602824802</v>
      </c>
      <c r="F6911">
        <v>5.0579827842480501E-3</v>
      </c>
    </row>
    <row r="6912" spans="1:6" hidden="1" x14ac:dyDescent="0.25">
      <c r="A6912" t="s">
        <v>8</v>
      </c>
      <c r="B6912">
        <v>16</v>
      </c>
      <c r="C6912" t="s">
        <v>10</v>
      </c>
      <c r="D6912">
        <v>0.999999999999999</v>
      </c>
      <c r="E6912">
        <v>0.572852110510079</v>
      </c>
      <c r="F6912">
        <v>4.0778357892937798E-3</v>
      </c>
    </row>
    <row r="6913" spans="1:6" hidden="1" x14ac:dyDescent="0.25">
      <c r="A6913" t="s">
        <v>8</v>
      </c>
      <c r="B6913">
        <v>17</v>
      </c>
      <c r="C6913" t="s">
        <v>10</v>
      </c>
      <c r="D6913">
        <v>0.999999999999999</v>
      </c>
      <c r="E6913">
        <v>0.55897811542356901</v>
      </c>
      <c r="F6913">
        <v>3.3661426374867499E-3</v>
      </c>
    </row>
    <row r="6914" spans="1:6" hidden="1" x14ac:dyDescent="0.25">
      <c r="A6914" t="s">
        <v>8</v>
      </c>
      <c r="B6914">
        <v>18</v>
      </c>
      <c r="C6914" t="s">
        <v>10</v>
      </c>
      <c r="D6914">
        <v>0.999999999999999</v>
      </c>
      <c r="E6914">
        <v>0.55438734483725405</v>
      </c>
      <c r="F6914">
        <v>3.4805326014025798E-3</v>
      </c>
    </row>
    <row r="6915" spans="1:6" hidden="1" x14ac:dyDescent="0.25">
      <c r="A6915" t="s">
        <v>8</v>
      </c>
      <c r="B6915">
        <v>19</v>
      </c>
      <c r="C6915" t="s">
        <v>10</v>
      </c>
      <c r="D6915">
        <v>0.999999999999999</v>
      </c>
      <c r="E6915">
        <v>0.54205790702738998</v>
      </c>
      <c r="F6915">
        <v>2.1555934367489199E-3</v>
      </c>
    </row>
    <row r="6916" spans="1:6" hidden="1" x14ac:dyDescent="0.25">
      <c r="A6916" t="s">
        <v>8</v>
      </c>
      <c r="B6916">
        <v>20</v>
      </c>
      <c r="C6916" t="s">
        <v>10</v>
      </c>
      <c r="D6916">
        <v>0.999999999999999</v>
      </c>
      <c r="E6916">
        <v>0.52478842019506</v>
      </c>
      <c r="F6916">
        <v>1.0414224758112699E-3</v>
      </c>
    </row>
    <row r="6917" spans="1:6" hidden="1" x14ac:dyDescent="0.25">
      <c r="A6917" t="s">
        <v>8</v>
      </c>
      <c r="B6917">
        <v>21</v>
      </c>
      <c r="C6917" t="s">
        <v>10</v>
      </c>
      <c r="D6917">
        <v>0.999999999999999</v>
      </c>
      <c r="E6917">
        <v>0.52297959913755898</v>
      </c>
      <c r="F6917">
        <v>1.08462745213875E-3</v>
      </c>
    </row>
    <row r="6918" spans="1:6" hidden="1" x14ac:dyDescent="0.25">
      <c r="A6918" t="s">
        <v>8</v>
      </c>
      <c r="B6918">
        <v>22</v>
      </c>
      <c r="C6918" t="s">
        <v>10</v>
      </c>
      <c r="D6918">
        <v>0.999999999999999</v>
      </c>
      <c r="E6918">
        <v>0.51928420381987705</v>
      </c>
      <c r="F6918" s="1">
        <v>6.9438342326547E-4</v>
      </c>
    </row>
    <row r="6919" spans="1:6" hidden="1" x14ac:dyDescent="0.25">
      <c r="A6919" t="s">
        <v>8</v>
      </c>
      <c r="B6919">
        <v>23</v>
      </c>
      <c r="C6919" t="s">
        <v>10</v>
      </c>
      <c r="D6919">
        <v>0.999999999999999</v>
      </c>
      <c r="E6919">
        <v>0.51626883116560396</v>
      </c>
      <c r="F6919" s="1">
        <v>7.9532093686280204E-4</v>
      </c>
    </row>
    <row r="6920" spans="1:6" hidden="1" x14ac:dyDescent="0.25">
      <c r="A6920" t="s">
        <v>8</v>
      </c>
      <c r="B6920">
        <v>24</v>
      </c>
      <c r="C6920" t="s">
        <v>10</v>
      </c>
      <c r="D6920">
        <v>0.999999999999999</v>
      </c>
      <c r="E6920">
        <v>0.51238598459981299</v>
      </c>
      <c r="F6920" s="1">
        <v>9.4174974080160504E-4</v>
      </c>
    </row>
    <row r="6921" spans="1:6" hidden="1" x14ac:dyDescent="0.25">
      <c r="A6921" t="s">
        <v>8</v>
      </c>
      <c r="B6921">
        <v>25</v>
      </c>
      <c r="C6921" t="s">
        <v>10</v>
      </c>
      <c r="D6921">
        <v>0.999999999999999</v>
      </c>
      <c r="E6921">
        <v>0.50742415654542805</v>
      </c>
      <c r="F6921">
        <v>1.08566997409776E-3</v>
      </c>
    </row>
    <row r="6922" spans="1:6" hidden="1" x14ac:dyDescent="0.25">
      <c r="A6922" t="s">
        <v>8</v>
      </c>
      <c r="B6922">
        <v>26</v>
      </c>
      <c r="C6922" t="s">
        <v>10</v>
      </c>
      <c r="D6922">
        <v>0.999999999999999</v>
      </c>
      <c r="E6922">
        <v>0.50309089456059897</v>
      </c>
      <c r="F6922" s="1">
        <v>8.6720414829102302E-4</v>
      </c>
    </row>
    <row r="6923" spans="1:6" hidden="1" x14ac:dyDescent="0.25">
      <c r="A6923" t="s">
        <v>8</v>
      </c>
      <c r="B6923">
        <v>27</v>
      </c>
      <c r="C6923" t="s">
        <v>10</v>
      </c>
      <c r="D6923">
        <v>0.999999999999999</v>
      </c>
      <c r="E6923">
        <v>0.49866172025949201</v>
      </c>
      <c r="F6923">
        <v>1.16674222410685E-3</v>
      </c>
    </row>
    <row r="6924" spans="1:6" hidden="1" x14ac:dyDescent="0.25">
      <c r="A6924" t="s">
        <v>8</v>
      </c>
      <c r="B6924">
        <v>28</v>
      </c>
      <c r="C6924" t="s">
        <v>10</v>
      </c>
      <c r="D6924">
        <v>0.999999999999999</v>
      </c>
      <c r="E6924">
        <v>0.49382897947492799</v>
      </c>
      <c r="F6924">
        <v>1.1515210002847199E-3</v>
      </c>
    </row>
    <row r="6925" spans="1:6" hidden="1" x14ac:dyDescent="0.25">
      <c r="A6925" t="s">
        <v>8</v>
      </c>
      <c r="B6925">
        <v>29</v>
      </c>
      <c r="C6925" t="s">
        <v>10</v>
      </c>
      <c r="D6925">
        <v>0.999999999999999</v>
      </c>
      <c r="E6925">
        <v>0.49233702773563098</v>
      </c>
      <c r="F6925">
        <v>1.12275437046667E-3</v>
      </c>
    </row>
    <row r="6926" spans="1:6" hidden="1" x14ac:dyDescent="0.25">
      <c r="A6926" t="s">
        <v>8</v>
      </c>
      <c r="B6926">
        <v>30</v>
      </c>
      <c r="C6926" t="s">
        <v>10</v>
      </c>
      <c r="D6926">
        <v>0.999999999999999</v>
      </c>
      <c r="E6926">
        <v>0.491741729480204</v>
      </c>
      <c r="F6926" s="1">
        <v>8.0378471409334401E-4</v>
      </c>
    </row>
    <row r="6927" spans="1:6" hidden="1" x14ac:dyDescent="0.25">
      <c r="A6927" t="s">
        <v>8</v>
      </c>
      <c r="B6927">
        <v>31</v>
      </c>
      <c r="C6927" t="s">
        <v>10</v>
      </c>
      <c r="D6927">
        <v>0.999999999999999</v>
      </c>
      <c r="E6927">
        <v>0.48920602298157201</v>
      </c>
      <c r="F6927" s="1">
        <v>7.6928681278877996E-4</v>
      </c>
    </row>
    <row r="6928" spans="1:6" hidden="1" x14ac:dyDescent="0.25">
      <c r="A6928" t="s">
        <v>8</v>
      </c>
      <c r="B6928">
        <v>32</v>
      </c>
      <c r="C6928" t="s">
        <v>10</v>
      </c>
      <c r="D6928">
        <v>0.999999999999999</v>
      </c>
      <c r="E6928">
        <v>0.48846590597054201</v>
      </c>
      <c r="F6928" s="1">
        <v>7.4301293790774196E-4</v>
      </c>
    </row>
    <row r="6929" spans="1:6" hidden="1" x14ac:dyDescent="0.25">
      <c r="A6929" t="s">
        <v>8</v>
      </c>
      <c r="B6929">
        <v>33</v>
      </c>
      <c r="C6929" t="s">
        <v>10</v>
      </c>
      <c r="D6929">
        <v>0.999999999999999</v>
      </c>
      <c r="E6929">
        <v>0.48523555366136301</v>
      </c>
      <c r="F6929" s="1">
        <v>5.6914200311435298E-4</v>
      </c>
    </row>
    <row r="6930" spans="1:6" hidden="1" x14ac:dyDescent="0.25">
      <c r="A6930" t="s">
        <v>8</v>
      </c>
      <c r="B6930">
        <v>34</v>
      </c>
      <c r="C6930" t="s">
        <v>10</v>
      </c>
      <c r="D6930">
        <v>0.999999999999999</v>
      </c>
      <c r="E6930">
        <v>0.48054347003613401</v>
      </c>
      <c r="F6930" s="1">
        <v>4.21525727915593E-4</v>
      </c>
    </row>
    <row r="6931" spans="1:6" hidden="1" x14ac:dyDescent="0.25">
      <c r="A6931" t="s">
        <v>8</v>
      </c>
      <c r="B6931">
        <v>35</v>
      </c>
      <c r="C6931" t="s">
        <v>10</v>
      </c>
      <c r="D6931">
        <v>0.999999999999999</v>
      </c>
      <c r="E6931">
        <v>0.46925152227460099</v>
      </c>
      <c r="F6931" s="1">
        <v>7.7927405394228398E-32</v>
      </c>
    </row>
    <row r="6932" spans="1:6" hidden="1" x14ac:dyDescent="0.25">
      <c r="A6932" t="s">
        <v>8</v>
      </c>
      <c r="B6932">
        <v>1</v>
      </c>
      <c r="C6932" t="s">
        <v>48</v>
      </c>
      <c r="D6932">
        <v>0</v>
      </c>
      <c r="E6932">
        <v>0.32796544777676101</v>
      </c>
      <c r="F6932" s="1">
        <v>7.4449684278185198E-10</v>
      </c>
    </row>
    <row r="6933" spans="1:6" hidden="1" x14ac:dyDescent="0.25">
      <c r="A6933" t="s">
        <v>8</v>
      </c>
      <c r="B6933">
        <v>2</v>
      </c>
      <c r="C6933" t="s">
        <v>48</v>
      </c>
      <c r="D6933">
        <v>0</v>
      </c>
      <c r="E6933">
        <v>0.33281040985815402</v>
      </c>
      <c r="F6933" s="1">
        <v>2.18952495953966E-5</v>
      </c>
    </row>
    <row r="6934" spans="1:6" hidden="1" x14ac:dyDescent="0.25">
      <c r="A6934" t="s">
        <v>8</v>
      </c>
      <c r="B6934">
        <v>3</v>
      </c>
      <c r="C6934" t="s">
        <v>48</v>
      </c>
      <c r="D6934">
        <v>0</v>
      </c>
      <c r="E6934">
        <v>0.33752758862596199</v>
      </c>
      <c r="F6934" s="1">
        <v>9.6245282355674199E-5</v>
      </c>
    </row>
    <row r="6935" spans="1:6" hidden="1" x14ac:dyDescent="0.25">
      <c r="A6935" t="s">
        <v>8</v>
      </c>
      <c r="B6935">
        <v>4</v>
      </c>
      <c r="C6935" t="s">
        <v>48</v>
      </c>
      <c r="D6935">
        <v>0</v>
      </c>
      <c r="E6935">
        <v>0.33987197256713803</v>
      </c>
      <c r="F6935" s="1">
        <v>1.23556264276914E-4</v>
      </c>
    </row>
    <row r="6936" spans="1:6" hidden="1" x14ac:dyDescent="0.25">
      <c r="A6936" t="s">
        <v>8</v>
      </c>
      <c r="B6936">
        <v>5</v>
      </c>
      <c r="C6936" t="s">
        <v>48</v>
      </c>
      <c r="D6936">
        <v>0</v>
      </c>
      <c r="E6936">
        <v>0.34792761507839498</v>
      </c>
      <c r="F6936" s="1">
        <v>3.2024885310088602E-4</v>
      </c>
    </row>
    <row r="6937" spans="1:6" hidden="1" x14ac:dyDescent="0.25">
      <c r="A6937" t="s">
        <v>8</v>
      </c>
      <c r="B6937">
        <v>6</v>
      </c>
      <c r="C6937" t="s">
        <v>48</v>
      </c>
      <c r="D6937">
        <v>0</v>
      </c>
      <c r="E6937">
        <v>0.35320454112549399</v>
      </c>
      <c r="F6937" s="1">
        <v>6.11607762640604E-4</v>
      </c>
    </row>
    <row r="6938" spans="1:6" hidden="1" x14ac:dyDescent="0.25">
      <c r="A6938" t="s">
        <v>8</v>
      </c>
      <c r="B6938">
        <v>7</v>
      </c>
      <c r="C6938" t="s">
        <v>48</v>
      </c>
      <c r="D6938">
        <v>0</v>
      </c>
      <c r="E6938">
        <v>0.35640632043218501</v>
      </c>
      <c r="F6938" s="1">
        <v>6.4884096766011396E-4</v>
      </c>
    </row>
    <row r="6939" spans="1:6" hidden="1" x14ac:dyDescent="0.25">
      <c r="A6939" t="s">
        <v>8</v>
      </c>
      <c r="B6939">
        <v>8</v>
      </c>
      <c r="C6939" t="s">
        <v>48</v>
      </c>
      <c r="D6939">
        <v>0</v>
      </c>
      <c r="E6939">
        <v>0.36295578572604098</v>
      </c>
      <c r="F6939" s="1">
        <v>6.24447600457791E-4</v>
      </c>
    </row>
    <row r="6940" spans="1:6" hidden="1" x14ac:dyDescent="0.25">
      <c r="A6940" t="s">
        <v>8</v>
      </c>
      <c r="B6940">
        <v>9</v>
      </c>
      <c r="C6940" t="s">
        <v>48</v>
      </c>
      <c r="D6940">
        <v>0</v>
      </c>
      <c r="E6940">
        <v>0.37054821732287202</v>
      </c>
      <c r="F6940" s="1">
        <v>5.5416224812440901E-4</v>
      </c>
    </row>
    <row r="6941" spans="1:6" hidden="1" x14ac:dyDescent="0.25">
      <c r="A6941" t="s">
        <v>8</v>
      </c>
      <c r="B6941">
        <v>10</v>
      </c>
      <c r="C6941" t="s">
        <v>48</v>
      </c>
      <c r="D6941">
        <v>0</v>
      </c>
      <c r="E6941">
        <v>0.37508489596031502</v>
      </c>
      <c r="F6941" s="1">
        <v>6.6172900102440203E-4</v>
      </c>
    </row>
    <row r="6942" spans="1:6" hidden="1" x14ac:dyDescent="0.25">
      <c r="A6942" t="s">
        <v>8</v>
      </c>
      <c r="B6942">
        <v>11</v>
      </c>
      <c r="C6942" t="s">
        <v>48</v>
      </c>
      <c r="D6942">
        <v>0</v>
      </c>
      <c r="E6942">
        <v>0.38289902341399901</v>
      </c>
      <c r="F6942" s="1">
        <v>4.13199220781494E-4</v>
      </c>
    </row>
    <row r="6943" spans="1:6" hidden="1" x14ac:dyDescent="0.25">
      <c r="A6943" t="s">
        <v>8</v>
      </c>
      <c r="B6943">
        <v>12</v>
      </c>
      <c r="C6943" t="s">
        <v>48</v>
      </c>
      <c r="D6943">
        <v>0</v>
      </c>
      <c r="E6943">
        <v>0.38787995412680998</v>
      </c>
      <c r="F6943" s="1">
        <v>5.4179596304394697E-4</v>
      </c>
    </row>
    <row r="6944" spans="1:6" hidden="1" x14ac:dyDescent="0.25">
      <c r="A6944" t="s">
        <v>8</v>
      </c>
      <c r="B6944">
        <v>13</v>
      </c>
      <c r="C6944" t="s">
        <v>48</v>
      </c>
      <c r="D6944">
        <v>0</v>
      </c>
      <c r="E6944">
        <v>0.390272609951333</v>
      </c>
      <c r="F6944" s="1">
        <v>4.2878361669404698E-4</v>
      </c>
    </row>
    <row r="6945" spans="1:6" hidden="1" x14ac:dyDescent="0.25">
      <c r="A6945" t="s">
        <v>8</v>
      </c>
      <c r="B6945">
        <v>14</v>
      </c>
      <c r="C6945" t="s">
        <v>48</v>
      </c>
      <c r="D6945">
        <v>0</v>
      </c>
      <c r="E6945">
        <v>0.39448493927716199</v>
      </c>
      <c r="F6945" s="1">
        <v>3.8647728849133898E-4</v>
      </c>
    </row>
    <row r="6946" spans="1:6" hidden="1" x14ac:dyDescent="0.25">
      <c r="A6946" t="s">
        <v>8</v>
      </c>
      <c r="B6946">
        <v>15</v>
      </c>
      <c r="C6946" t="s">
        <v>48</v>
      </c>
      <c r="D6946">
        <v>0</v>
      </c>
      <c r="E6946">
        <v>0.400542448915095</v>
      </c>
      <c r="F6946" s="1">
        <v>3.5419795648396099E-4</v>
      </c>
    </row>
    <row r="6947" spans="1:6" hidden="1" x14ac:dyDescent="0.25">
      <c r="A6947" t="s">
        <v>8</v>
      </c>
      <c r="B6947">
        <v>16</v>
      </c>
      <c r="C6947" t="s">
        <v>48</v>
      </c>
      <c r="D6947">
        <v>0</v>
      </c>
      <c r="E6947">
        <v>0.40268068012647701</v>
      </c>
      <c r="F6947" s="1">
        <v>4.6185831017027298E-4</v>
      </c>
    </row>
    <row r="6948" spans="1:6" hidden="1" x14ac:dyDescent="0.25">
      <c r="A6948" t="s">
        <v>8</v>
      </c>
      <c r="B6948">
        <v>17</v>
      </c>
      <c r="C6948" t="s">
        <v>48</v>
      </c>
      <c r="D6948">
        <v>0</v>
      </c>
      <c r="E6948">
        <v>0.40328970416389498</v>
      </c>
      <c r="F6948" s="1">
        <v>4.3607554584295901E-4</v>
      </c>
    </row>
    <row r="6949" spans="1:6" hidden="1" x14ac:dyDescent="0.25">
      <c r="A6949" t="s">
        <v>8</v>
      </c>
      <c r="B6949">
        <v>18</v>
      </c>
      <c r="C6949" t="s">
        <v>48</v>
      </c>
      <c r="D6949">
        <v>0</v>
      </c>
      <c r="E6949">
        <v>0.41166569704995898</v>
      </c>
      <c r="F6949" s="1">
        <v>3.3090761492397098E-4</v>
      </c>
    </row>
    <row r="6950" spans="1:6" hidden="1" x14ac:dyDescent="0.25">
      <c r="A6950" t="s">
        <v>8</v>
      </c>
      <c r="B6950">
        <v>19</v>
      </c>
      <c r="C6950" t="s">
        <v>48</v>
      </c>
      <c r="D6950">
        <v>0</v>
      </c>
      <c r="E6950">
        <v>0.412996707597863</v>
      </c>
      <c r="F6950" s="1">
        <v>2.9538354986852601E-4</v>
      </c>
    </row>
    <row r="6951" spans="1:6" hidden="1" x14ac:dyDescent="0.25">
      <c r="A6951" t="s">
        <v>8</v>
      </c>
      <c r="B6951">
        <v>20</v>
      </c>
      <c r="C6951" t="s">
        <v>48</v>
      </c>
      <c r="D6951">
        <v>0</v>
      </c>
      <c r="E6951">
        <v>0.41426244784244998</v>
      </c>
      <c r="F6951" s="1">
        <v>3.0577139255959701E-4</v>
      </c>
    </row>
    <row r="6952" spans="1:6" hidden="1" x14ac:dyDescent="0.25">
      <c r="A6952" t="s">
        <v>8</v>
      </c>
      <c r="B6952">
        <v>21</v>
      </c>
      <c r="C6952" t="s">
        <v>48</v>
      </c>
      <c r="D6952">
        <v>0</v>
      </c>
      <c r="E6952">
        <v>0.41800698073825998</v>
      </c>
      <c r="F6952" s="1">
        <v>3.3090150757268899E-4</v>
      </c>
    </row>
    <row r="6953" spans="1:6" hidden="1" x14ac:dyDescent="0.25">
      <c r="A6953" t="s">
        <v>8</v>
      </c>
      <c r="B6953">
        <v>22</v>
      </c>
      <c r="C6953" t="s">
        <v>48</v>
      </c>
      <c r="D6953">
        <v>0</v>
      </c>
      <c r="E6953">
        <v>0.42508964194569998</v>
      </c>
      <c r="F6953" s="1">
        <v>3.2520701212705001E-4</v>
      </c>
    </row>
    <row r="6954" spans="1:6" hidden="1" x14ac:dyDescent="0.25">
      <c r="A6954" t="s">
        <v>8</v>
      </c>
      <c r="B6954">
        <v>23</v>
      </c>
      <c r="C6954" t="s">
        <v>48</v>
      </c>
      <c r="D6954">
        <v>0</v>
      </c>
      <c r="E6954">
        <v>0.42793219347289602</v>
      </c>
      <c r="F6954" s="1">
        <v>2.3502684057867399E-4</v>
      </c>
    </row>
    <row r="6955" spans="1:6" hidden="1" x14ac:dyDescent="0.25">
      <c r="A6955" t="s">
        <v>8</v>
      </c>
      <c r="B6955">
        <v>24</v>
      </c>
      <c r="C6955" t="s">
        <v>48</v>
      </c>
      <c r="D6955">
        <v>0</v>
      </c>
      <c r="E6955">
        <v>0.43227564217717501</v>
      </c>
      <c r="F6955" s="1">
        <v>2.2655771099682601E-4</v>
      </c>
    </row>
    <row r="6956" spans="1:6" hidden="1" x14ac:dyDescent="0.25">
      <c r="A6956" t="s">
        <v>8</v>
      </c>
      <c r="B6956">
        <v>25</v>
      </c>
      <c r="C6956" t="s">
        <v>48</v>
      </c>
      <c r="D6956">
        <v>0</v>
      </c>
      <c r="E6956">
        <v>0.43403692823737799</v>
      </c>
      <c r="F6956" s="1">
        <v>2.36541241533665E-4</v>
      </c>
    </row>
    <row r="6957" spans="1:6" hidden="1" x14ac:dyDescent="0.25">
      <c r="A6957" t="s">
        <v>8</v>
      </c>
      <c r="B6957">
        <v>26</v>
      </c>
      <c r="C6957" t="s">
        <v>48</v>
      </c>
      <c r="D6957">
        <v>0</v>
      </c>
      <c r="E6957">
        <v>0.43437490243000698</v>
      </c>
      <c r="F6957" s="1">
        <v>2.60555906918488E-4</v>
      </c>
    </row>
    <row r="6958" spans="1:6" hidden="1" x14ac:dyDescent="0.25">
      <c r="A6958" t="s">
        <v>8</v>
      </c>
      <c r="B6958">
        <v>27</v>
      </c>
      <c r="C6958" t="s">
        <v>48</v>
      </c>
      <c r="D6958">
        <v>0</v>
      </c>
      <c r="E6958">
        <v>0.43850171423650902</v>
      </c>
      <c r="F6958" s="1">
        <v>1.14225471146126E-4</v>
      </c>
    </row>
    <row r="6959" spans="1:6" hidden="1" x14ac:dyDescent="0.25">
      <c r="A6959" t="s">
        <v>8</v>
      </c>
      <c r="B6959">
        <v>28</v>
      </c>
      <c r="C6959" t="s">
        <v>48</v>
      </c>
      <c r="D6959">
        <v>0</v>
      </c>
      <c r="E6959">
        <v>0.43905084963560398</v>
      </c>
      <c r="F6959" s="1">
        <v>1.1138680557810601E-4</v>
      </c>
    </row>
    <row r="6960" spans="1:6" hidden="1" x14ac:dyDescent="0.25">
      <c r="A6960" t="s">
        <v>8</v>
      </c>
      <c r="B6960">
        <v>29</v>
      </c>
      <c r="C6960" t="s">
        <v>48</v>
      </c>
      <c r="D6960">
        <v>0</v>
      </c>
      <c r="E6960">
        <v>0.44226868292566901</v>
      </c>
      <c r="F6960" s="1">
        <v>5.5908671989094301E-5</v>
      </c>
    </row>
    <row r="6961" spans="1:6" hidden="1" x14ac:dyDescent="0.25">
      <c r="A6961" t="s">
        <v>8</v>
      </c>
      <c r="B6961">
        <v>30</v>
      </c>
      <c r="C6961" t="s">
        <v>48</v>
      </c>
      <c r="D6961">
        <v>0</v>
      </c>
      <c r="E6961">
        <v>0.44685589104011503</v>
      </c>
      <c r="F6961" s="1">
        <v>2.86251267829124E-5</v>
      </c>
    </row>
    <row r="6962" spans="1:6" hidden="1" x14ac:dyDescent="0.25">
      <c r="A6962" t="s">
        <v>8</v>
      </c>
      <c r="B6962">
        <v>31</v>
      </c>
      <c r="C6962" t="s">
        <v>48</v>
      </c>
      <c r="D6962">
        <v>0</v>
      </c>
      <c r="E6962">
        <v>0.44760585108308198</v>
      </c>
      <c r="F6962" s="1">
        <v>2.7702600626850901E-5</v>
      </c>
    </row>
    <row r="6963" spans="1:6" hidden="1" x14ac:dyDescent="0.25">
      <c r="A6963" t="s">
        <v>8</v>
      </c>
      <c r="B6963">
        <v>32</v>
      </c>
      <c r="C6963" t="s">
        <v>48</v>
      </c>
      <c r="D6963">
        <v>0</v>
      </c>
      <c r="E6963">
        <v>0.44815306419823098</v>
      </c>
      <c r="F6963" s="1">
        <v>2.3290350076384201E-5</v>
      </c>
    </row>
    <row r="6964" spans="1:6" hidden="1" x14ac:dyDescent="0.25">
      <c r="A6964" t="s">
        <v>8</v>
      </c>
      <c r="B6964">
        <v>33</v>
      </c>
      <c r="C6964" t="s">
        <v>48</v>
      </c>
      <c r="D6964">
        <v>0</v>
      </c>
      <c r="E6964">
        <v>0.44878774851092601</v>
      </c>
      <c r="F6964" s="1">
        <v>2.6402403932575799E-5</v>
      </c>
    </row>
    <row r="6965" spans="1:6" hidden="1" x14ac:dyDescent="0.25">
      <c r="A6965" t="s">
        <v>8</v>
      </c>
      <c r="B6965">
        <v>34</v>
      </c>
      <c r="C6965" t="s">
        <v>48</v>
      </c>
      <c r="D6965">
        <v>0</v>
      </c>
      <c r="E6965">
        <v>0.45239741043000897</v>
      </c>
      <c r="F6965" s="1">
        <v>1.10850799470682E-10</v>
      </c>
    </row>
    <row r="6966" spans="1:6" hidden="1" x14ac:dyDescent="0.25">
      <c r="A6966" t="s">
        <v>8</v>
      </c>
      <c r="B6966">
        <v>35</v>
      </c>
      <c r="C6966" t="s">
        <v>48</v>
      </c>
      <c r="D6966">
        <v>0</v>
      </c>
      <c r="E6966">
        <v>0.45203572408397802</v>
      </c>
      <c r="F6966" s="1">
        <v>4.1120744234827901E-32</v>
      </c>
    </row>
    <row r="6967" spans="1:6" hidden="1" x14ac:dyDescent="0.25">
      <c r="A6967" t="s">
        <v>8</v>
      </c>
      <c r="B6967">
        <v>1</v>
      </c>
      <c r="C6967" t="s">
        <v>48</v>
      </c>
      <c r="D6967">
        <v>0.1</v>
      </c>
      <c r="E6967">
        <v>0.34654047361755103</v>
      </c>
      <c r="F6967" s="1">
        <v>1.89815181845709E-12</v>
      </c>
    </row>
    <row r="6968" spans="1:6" hidden="1" x14ac:dyDescent="0.25">
      <c r="A6968" t="s">
        <v>8</v>
      </c>
      <c r="B6968">
        <v>2</v>
      </c>
      <c r="C6968" t="s">
        <v>48</v>
      </c>
      <c r="D6968">
        <v>0.1</v>
      </c>
      <c r="E6968">
        <v>0.350906720163143</v>
      </c>
      <c r="F6968" s="1">
        <v>2.1248777213089599E-5</v>
      </c>
    </row>
    <row r="6969" spans="1:6" hidden="1" x14ac:dyDescent="0.25">
      <c r="A6969" t="s">
        <v>8</v>
      </c>
      <c r="B6969">
        <v>3</v>
      </c>
      <c r="C6969" t="s">
        <v>48</v>
      </c>
      <c r="D6969">
        <v>0.1</v>
      </c>
      <c r="E6969">
        <v>0.35529561279942801</v>
      </c>
      <c r="F6969" s="1">
        <v>8.8374276784522796E-5</v>
      </c>
    </row>
    <row r="6970" spans="1:6" hidden="1" x14ac:dyDescent="0.25">
      <c r="A6970" t="s">
        <v>8</v>
      </c>
      <c r="B6970">
        <v>4</v>
      </c>
      <c r="C6970" t="s">
        <v>48</v>
      </c>
      <c r="D6970">
        <v>0.1</v>
      </c>
      <c r="E6970">
        <v>0.35743580340563402</v>
      </c>
      <c r="F6970" s="1">
        <v>1.13534677170475E-4</v>
      </c>
    </row>
    <row r="6971" spans="1:6" hidden="1" x14ac:dyDescent="0.25">
      <c r="A6971" t="s">
        <v>8</v>
      </c>
      <c r="B6971">
        <v>5</v>
      </c>
      <c r="C6971" t="s">
        <v>48</v>
      </c>
      <c r="D6971">
        <v>0.1</v>
      </c>
      <c r="E6971">
        <v>0.36492536331342001</v>
      </c>
      <c r="F6971" s="1">
        <v>2.7169770710850299E-4</v>
      </c>
    </row>
    <row r="6972" spans="1:6" hidden="1" x14ac:dyDescent="0.25">
      <c r="A6972" t="s">
        <v>8</v>
      </c>
      <c r="B6972">
        <v>6</v>
      </c>
      <c r="C6972" t="s">
        <v>48</v>
      </c>
      <c r="D6972">
        <v>0.1</v>
      </c>
      <c r="E6972">
        <v>0.36977661895648201</v>
      </c>
      <c r="F6972" s="1">
        <v>5.2365241493216197E-4</v>
      </c>
    </row>
    <row r="6973" spans="1:6" hidden="1" x14ac:dyDescent="0.25">
      <c r="A6973" t="s">
        <v>8</v>
      </c>
      <c r="B6973">
        <v>7</v>
      </c>
      <c r="C6973" t="s">
        <v>48</v>
      </c>
      <c r="D6973">
        <v>0.1</v>
      </c>
      <c r="E6973">
        <v>0.37282930380017298</v>
      </c>
      <c r="F6973" s="1">
        <v>5.5730393386241295E-4</v>
      </c>
    </row>
    <row r="6974" spans="1:6" hidden="1" x14ac:dyDescent="0.25">
      <c r="A6974" t="s">
        <v>8</v>
      </c>
      <c r="B6974">
        <v>8</v>
      </c>
      <c r="C6974" t="s">
        <v>48</v>
      </c>
      <c r="D6974">
        <v>0.1</v>
      </c>
      <c r="E6974">
        <v>0.37897673474712801</v>
      </c>
      <c r="F6974" s="1">
        <v>5.3751117499945998E-4</v>
      </c>
    </row>
    <row r="6975" spans="1:6" hidden="1" x14ac:dyDescent="0.25">
      <c r="A6975" t="s">
        <v>8</v>
      </c>
      <c r="B6975">
        <v>9</v>
      </c>
      <c r="C6975" t="s">
        <v>48</v>
      </c>
      <c r="D6975">
        <v>0.1</v>
      </c>
      <c r="E6975">
        <v>0.38583458189282599</v>
      </c>
      <c r="F6975" s="1">
        <v>4.7299962634246898E-4</v>
      </c>
    </row>
    <row r="6976" spans="1:6" hidden="1" x14ac:dyDescent="0.25">
      <c r="A6976" t="s">
        <v>8</v>
      </c>
      <c r="B6976">
        <v>10</v>
      </c>
      <c r="C6976" t="s">
        <v>48</v>
      </c>
      <c r="D6976">
        <v>0.1</v>
      </c>
      <c r="E6976">
        <v>0.39001982682637598</v>
      </c>
      <c r="F6976" s="1">
        <v>5.6671304065859102E-4</v>
      </c>
    </row>
    <row r="6977" spans="1:6" hidden="1" x14ac:dyDescent="0.25">
      <c r="A6977" t="s">
        <v>8</v>
      </c>
      <c r="B6977">
        <v>11</v>
      </c>
      <c r="C6977" t="s">
        <v>48</v>
      </c>
      <c r="D6977">
        <v>0.1</v>
      </c>
      <c r="E6977">
        <v>0.39706056792452199</v>
      </c>
      <c r="F6977" s="1">
        <v>3.5593362707257698E-4</v>
      </c>
    </row>
    <row r="6978" spans="1:6" hidden="1" x14ac:dyDescent="0.25">
      <c r="A6978" t="s">
        <v>8</v>
      </c>
      <c r="B6978">
        <v>12</v>
      </c>
      <c r="C6978" t="s">
        <v>48</v>
      </c>
      <c r="D6978">
        <v>0.1</v>
      </c>
      <c r="E6978">
        <v>0.40162265254762602</v>
      </c>
      <c r="F6978" s="1">
        <v>4.6420493351904198E-4</v>
      </c>
    </row>
    <row r="6979" spans="1:6" hidden="1" x14ac:dyDescent="0.25">
      <c r="A6979" t="s">
        <v>8</v>
      </c>
      <c r="B6979">
        <v>13</v>
      </c>
      <c r="C6979" t="s">
        <v>48</v>
      </c>
      <c r="D6979">
        <v>0.1</v>
      </c>
      <c r="E6979">
        <v>0.403733949609905</v>
      </c>
      <c r="F6979" s="1">
        <v>3.6509376903549499E-4</v>
      </c>
    </row>
    <row r="6980" spans="1:6" hidden="1" x14ac:dyDescent="0.25">
      <c r="A6980" t="s">
        <v>8</v>
      </c>
      <c r="B6980">
        <v>14</v>
      </c>
      <c r="C6980" t="s">
        <v>48</v>
      </c>
      <c r="D6980">
        <v>0.1</v>
      </c>
      <c r="E6980">
        <v>0.40762125833475898</v>
      </c>
      <c r="F6980" s="1">
        <v>3.2558591331060399E-4</v>
      </c>
    </row>
    <row r="6981" spans="1:6" hidden="1" x14ac:dyDescent="0.25">
      <c r="A6981" t="s">
        <v>8</v>
      </c>
      <c r="B6981">
        <v>15</v>
      </c>
      <c r="C6981" t="s">
        <v>48</v>
      </c>
      <c r="D6981">
        <v>0.1</v>
      </c>
      <c r="E6981">
        <v>0.41320766780407198</v>
      </c>
      <c r="F6981" s="1">
        <v>2.92078394173481E-4</v>
      </c>
    </row>
    <row r="6982" spans="1:6" hidden="1" x14ac:dyDescent="0.25">
      <c r="A6982" t="s">
        <v>8</v>
      </c>
      <c r="B6982">
        <v>16</v>
      </c>
      <c r="C6982" t="s">
        <v>48</v>
      </c>
      <c r="D6982">
        <v>0.1</v>
      </c>
      <c r="E6982">
        <v>0.41520264478343599</v>
      </c>
      <c r="F6982" s="1">
        <v>3.8394902935135302E-4</v>
      </c>
    </row>
    <row r="6983" spans="1:6" hidden="1" x14ac:dyDescent="0.25">
      <c r="A6983" t="s">
        <v>8</v>
      </c>
      <c r="B6983">
        <v>17</v>
      </c>
      <c r="C6983" t="s">
        <v>48</v>
      </c>
      <c r="D6983">
        <v>0.1</v>
      </c>
      <c r="E6983">
        <v>0.415760349290757</v>
      </c>
      <c r="F6983" s="1">
        <v>3.6496575293372202E-4</v>
      </c>
    </row>
    <row r="6984" spans="1:6" hidden="1" x14ac:dyDescent="0.25">
      <c r="A6984" t="s">
        <v>8</v>
      </c>
      <c r="B6984">
        <v>18</v>
      </c>
      <c r="C6984" t="s">
        <v>48</v>
      </c>
      <c r="D6984">
        <v>0.1</v>
      </c>
      <c r="E6984">
        <v>0.42342017287570599</v>
      </c>
      <c r="F6984" s="1">
        <v>2.78592495297139E-4</v>
      </c>
    </row>
    <row r="6985" spans="1:6" hidden="1" x14ac:dyDescent="0.25">
      <c r="A6985" t="s">
        <v>8</v>
      </c>
      <c r="B6985">
        <v>19</v>
      </c>
      <c r="C6985" t="s">
        <v>48</v>
      </c>
      <c r="D6985">
        <v>0.1</v>
      </c>
      <c r="E6985">
        <v>0.42459939782077499</v>
      </c>
      <c r="F6985" s="1">
        <v>2.46160922570129E-4</v>
      </c>
    </row>
    <row r="6986" spans="1:6" hidden="1" x14ac:dyDescent="0.25">
      <c r="A6986" t="s">
        <v>8</v>
      </c>
      <c r="B6986">
        <v>20</v>
      </c>
      <c r="C6986" t="s">
        <v>48</v>
      </c>
      <c r="D6986">
        <v>0.1</v>
      </c>
      <c r="E6986">
        <v>0.42576471067965899</v>
      </c>
      <c r="F6986" s="1">
        <v>2.5339988721309001E-4</v>
      </c>
    </row>
    <row r="6987" spans="1:6" hidden="1" x14ac:dyDescent="0.25">
      <c r="A6987" t="s">
        <v>8</v>
      </c>
      <c r="B6987">
        <v>21</v>
      </c>
      <c r="C6987" t="s">
        <v>48</v>
      </c>
      <c r="D6987">
        <v>0.1</v>
      </c>
      <c r="E6987">
        <v>0.429098469823333</v>
      </c>
      <c r="F6987" s="1">
        <v>2.7684771918231297E-4</v>
      </c>
    </row>
    <row r="6988" spans="1:6" hidden="1" x14ac:dyDescent="0.25">
      <c r="A6988" t="s">
        <v>8</v>
      </c>
      <c r="B6988">
        <v>22</v>
      </c>
      <c r="C6988" t="s">
        <v>48</v>
      </c>
      <c r="D6988">
        <v>0.1</v>
      </c>
      <c r="E6988">
        <v>0.43558363786471999</v>
      </c>
      <c r="F6988" s="1">
        <v>2.8148185753466598E-4</v>
      </c>
    </row>
    <row r="6989" spans="1:6" hidden="1" x14ac:dyDescent="0.25">
      <c r="A6989" t="s">
        <v>8</v>
      </c>
      <c r="B6989">
        <v>23</v>
      </c>
      <c r="C6989" t="s">
        <v>48</v>
      </c>
      <c r="D6989">
        <v>0.1</v>
      </c>
      <c r="E6989">
        <v>0.43818226994895498</v>
      </c>
      <c r="F6989" s="1">
        <v>1.9474585178705801E-4</v>
      </c>
    </row>
    <row r="6990" spans="1:6" hidden="1" x14ac:dyDescent="0.25">
      <c r="A6990" t="s">
        <v>8</v>
      </c>
      <c r="B6990">
        <v>24</v>
      </c>
      <c r="C6990" t="s">
        <v>48</v>
      </c>
      <c r="D6990">
        <v>0.1</v>
      </c>
      <c r="E6990">
        <v>0.44233004874843201</v>
      </c>
      <c r="F6990" s="1">
        <v>1.8748851658177099E-4</v>
      </c>
    </row>
    <row r="6991" spans="1:6" hidden="1" x14ac:dyDescent="0.25">
      <c r="A6991" t="s">
        <v>8</v>
      </c>
      <c r="B6991">
        <v>25</v>
      </c>
      <c r="C6991" t="s">
        <v>48</v>
      </c>
      <c r="D6991">
        <v>0.1</v>
      </c>
      <c r="E6991">
        <v>0.44397198223185602</v>
      </c>
      <c r="F6991" s="1">
        <v>1.9501650924842799E-4</v>
      </c>
    </row>
    <row r="6992" spans="1:6" hidden="1" x14ac:dyDescent="0.25">
      <c r="A6992" t="s">
        <v>8</v>
      </c>
      <c r="B6992">
        <v>26</v>
      </c>
      <c r="C6992" t="s">
        <v>48</v>
      </c>
      <c r="D6992">
        <v>0.1</v>
      </c>
      <c r="E6992">
        <v>0.44419325961402401</v>
      </c>
      <c r="F6992" s="1">
        <v>2.1944626771812001E-4</v>
      </c>
    </row>
    <row r="6993" spans="1:6" hidden="1" x14ac:dyDescent="0.25">
      <c r="A6993" t="s">
        <v>8</v>
      </c>
      <c r="B6993">
        <v>27</v>
      </c>
      <c r="C6993" t="s">
        <v>48</v>
      </c>
      <c r="D6993">
        <v>0.1</v>
      </c>
      <c r="E6993">
        <v>0.44801938955715098</v>
      </c>
      <c r="F6993" s="1">
        <v>9.4741087776562894E-5</v>
      </c>
    </row>
    <row r="6994" spans="1:6" hidden="1" x14ac:dyDescent="0.25">
      <c r="A6994" t="s">
        <v>8</v>
      </c>
      <c r="B6994">
        <v>28</v>
      </c>
      <c r="C6994" t="s">
        <v>48</v>
      </c>
      <c r="D6994">
        <v>0.1</v>
      </c>
      <c r="E6994">
        <v>0.44845790722894702</v>
      </c>
      <c r="F6994" s="1">
        <v>9.0669497804435798E-5</v>
      </c>
    </row>
    <row r="6995" spans="1:6" hidden="1" x14ac:dyDescent="0.25">
      <c r="A6995" t="s">
        <v>8</v>
      </c>
      <c r="B6995">
        <v>29</v>
      </c>
      <c r="C6995" t="s">
        <v>48</v>
      </c>
      <c r="D6995">
        <v>0.1</v>
      </c>
      <c r="E6995">
        <v>0.45148223924410902</v>
      </c>
      <c r="F6995" s="1">
        <v>4.7867754227931799E-5</v>
      </c>
    </row>
    <row r="6996" spans="1:6" hidden="1" x14ac:dyDescent="0.25">
      <c r="A6996" t="s">
        <v>8</v>
      </c>
      <c r="B6996">
        <v>30</v>
      </c>
      <c r="C6996" t="s">
        <v>48</v>
      </c>
      <c r="D6996">
        <v>0.1</v>
      </c>
      <c r="E6996">
        <v>0.45584947223869599</v>
      </c>
      <c r="F6996" s="1">
        <v>2.4860864522747901E-5</v>
      </c>
    </row>
    <row r="6997" spans="1:6" hidden="1" x14ac:dyDescent="0.25">
      <c r="A6997" t="s">
        <v>8</v>
      </c>
      <c r="B6997">
        <v>31</v>
      </c>
      <c r="C6997" t="s">
        <v>48</v>
      </c>
      <c r="D6997">
        <v>0.1</v>
      </c>
      <c r="E6997">
        <v>0.45657335473614902</v>
      </c>
      <c r="F6997" s="1">
        <v>2.3746185277259398E-5</v>
      </c>
    </row>
    <row r="6998" spans="1:6" hidden="1" x14ac:dyDescent="0.25">
      <c r="A6998" t="s">
        <v>8</v>
      </c>
      <c r="B6998">
        <v>32</v>
      </c>
      <c r="C6998" t="s">
        <v>48</v>
      </c>
      <c r="D6998">
        <v>0.1</v>
      </c>
      <c r="E6998">
        <v>0.45705635404026401</v>
      </c>
      <c r="F6998" s="1">
        <v>1.96066875031257E-5</v>
      </c>
    </row>
    <row r="6999" spans="1:6" hidden="1" x14ac:dyDescent="0.25">
      <c r="A6999" t="s">
        <v>8</v>
      </c>
      <c r="B6999">
        <v>33</v>
      </c>
      <c r="C6999" t="s">
        <v>48</v>
      </c>
      <c r="D6999">
        <v>0.1</v>
      </c>
      <c r="E6999">
        <v>0.457628410315084</v>
      </c>
      <c r="F6999" s="1">
        <v>2.1891693454263299E-5</v>
      </c>
    </row>
    <row r="7000" spans="1:6" hidden="1" x14ac:dyDescent="0.25">
      <c r="A7000" t="s">
        <v>8</v>
      </c>
      <c r="B7000">
        <v>34</v>
      </c>
      <c r="C7000" t="s">
        <v>48</v>
      </c>
      <c r="D7000">
        <v>0.1</v>
      </c>
      <c r="E7000">
        <v>0.46095921073304502</v>
      </c>
      <c r="F7000" s="1">
        <v>1.14888584496298E-10</v>
      </c>
    </row>
    <row r="7001" spans="1:6" hidden="1" x14ac:dyDescent="0.25">
      <c r="A7001" t="s">
        <v>8</v>
      </c>
      <c r="B7001">
        <v>35</v>
      </c>
      <c r="C7001" t="s">
        <v>48</v>
      </c>
      <c r="D7001">
        <v>0.1</v>
      </c>
      <c r="E7001">
        <v>0.46093226554149902</v>
      </c>
      <c r="F7001" s="1">
        <v>4.7112526284032603E-32</v>
      </c>
    </row>
    <row r="7002" spans="1:6" hidden="1" x14ac:dyDescent="0.25">
      <c r="A7002" t="s">
        <v>8</v>
      </c>
      <c r="B7002">
        <v>1</v>
      </c>
      <c r="C7002" t="s">
        <v>48</v>
      </c>
      <c r="D7002">
        <v>0.2</v>
      </c>
      <c r="E7002">
        <v>0.36812004533797299</v>
      </c>
      <c r="F7002" s="1">
        <v>9.9402285776440098E-15</v>
      </c>
    </row>
    <row r="7003" spans="1:6" hidden="1" x14ac:dyDescent="0.25">
      <c r="A7003" t="s">
        <v>8</v>
      </c>
      <c r="B7003">
        <v>2</v>
      </c>
      <c r="C7003" t="s">
        <v>48</v>
      </c>
      <c r="D7003">
        <v>0.2</v>
      </c>
      <c r="E7003">
        <v>0.37191678995682498</v>
      </c>
      <c r="F7003" s="1">
        <v>2.08748730973269E-5</v>
      </c>
    </row>
    <row r="7004" spans="1:6" hidden="1" x14ac:dyDescent="0.25">
      <c r="A7004" t="s">
        <v>8</v>
      </c>
      <c r="B7004">
        <v>3</v>
      </c>
      <c r="C7004" t="s">
        <v>48</v>
      </c>
      <c r="D7004">
        <v>0.2</v>
      </c>
      <c r="E7004">
        <v>0.37591955281846301</v>
      </c>
      <c r="F7004" s="1">
        <v>7.9354860859044896E-5</v>
      </c>
    </row>
    <row r="7005" spans="1:6" hidden="1" x14ac:dyDescent="0.25">
      <c r="A7005" t="s">
        <v>8</v>
      </c>
      <c r="B7005">
        <v>4</v>
      </c>
      <c r="C7005" t="s">
        <v>48</v>
      </c>
      <c r="D7005">
        <v>0.2</v>
      </c>
      <c r="E7005">
        <v>0.37781367230266999</v>
      </c>
      <c r="F7005" s="1">
        <v>1.0187622570859201E-4</v>
      </c>
    </row>
    <row r="7006" spans="1:6" hidden="1" x14ac:dyDescent="0.25">
      <c r="A7006" t="s">
        <v>8</v>
      </c>
      <c r="B7006">
        <v>5</v>
      </c>
      <c r="C7006" t="s">
        <v>48</v>
      </c>
      <c r="D7006">
        <v>0.2</v>
      </c>
      <c r="E7006">
        <v>0.38463226637490799</v>
      </c>
      <c r="F7006" s="1">
        <v>2.22364870095432E-4</v>
      </c>
    </row>
    <row r="7007" spans="1:6" hidden="1" x14ac:dyDescent="0.25">
      <c r="A7007" t="s">
        <v>8</v>
      </c>
      <c r="B7007">
        <v>6</v>
      </c>
      <c r="C7007" t="s">
        <v>48</v>
      </c>
      <c r="D7007">
        <v>0.2</v>
      </c>
      <c r="E7007">
        <v>0.38901593921284</v>
      </c>
      <c r="F7007" s="1">
        <v>4.3436317563021502E-4</v>
      </c>
    </row>
    <row r="7008" spans="1:6" hidden="1" x14ac:dyDescent="0.25">
      <c r="A7008" t="s">
        <v>8</v>
      </c>
      <c r="B7008">
        <v>7</v>
      </c>
      <c r="C7008" t="s">
        <v>48</v>
      </c>
      <c r="D7008">
        <v>0.2</v>
      </c>
      <c r="E7008">
        <v>0.391884990243482</v>
      </c>
      <c r="F7008" s="1">
        <v>4.6325318334769001E-4</v>
      </c>
    </row>
    <row r="7009" spans="1:6" hidden="1" x14ac:dyDescent="0.25">
      <c r="A7009" t="s">
        <v>8</v>
      </c>
      <c r="B7009">
        <v>8</v>
      </c>
      <c r="C7009" t="s">
        <v>48</v>
      </c>
      <c r="D7009">
        <v>0.2</v>
      </c>
      <c r="E7009">
        <v>0.39755673894999199</v>
      </c>
      <c r="F7009" s="1">
        <v>4.4794377153349997E-4</v>
      </c>
    </row>
    <row r="7010" spans="1:6" hidden="1" x14ac:dyDescent="0.25">
      <c r="A7010" t="s">
        <v>8</v>
      </c>
      <c r="B7010">
        <v>9</v>
      </c>
      <c r="C7010" t="s">
        <v>48</v>
      </c>
      <c r="D7010">
        <v>0.2</v>
      </c>
      <c r="E7010">
        <v>0.40358088705951101</v>
      </c>
      <c r="F7010" s="1">
        <v>3.9194306225758799E-4</v>
      </c>
    </row>
    <row r="7011" spans="1:6" hidden="1" x14ac:dyDescent="0.25">
      <c r="A7011" t="s">
        <v>8</v>
      </c>
      <c r="B7011">
        <v>10</v>
      </c>
      <c r="C7011" t="s">
        <v>48</v>
      </c>
      <c r="D7011">
        <v>0.2</v>
      </c>
      <c r="E7011">
        <v>0.40734692642981302</v>
      </c>
      <c r="F7011" s="1">
        <v>4.6906046561791801E-4</v>
      </c>
    </row>
    <row r="7012" spans="1:6" hidden="1" x14ac:dyDescent="0.25">
      <c r="A7012" t="s">
        <v>8</v>
      </c>
      <c r="B7012">
        <v>11</v>
      </c>
      <c r="C7012" t="s">
        <v>48</v>
      </c>
      <c r="D7012">
        <v>0.2</v>
      </c>
      <c r="E7012">
        <v>0.41351550841324403</v>
      </c>
      <c r="F7012" s="1">
        <v>2.9750759306489702E-4</v>
      </c>
    </row>
    <row r="7013" spans="1:6" hidden="1" x14ac:dyDescent="0.25">
      <c r="A7013" t="s">
        <v>8</v>
      </c>
      <c r="B7013">
        <v>12</v>
      </c>
      <c r="C7013" t="s">
        <v>48</v>
      </c>
      <c r="D7013">
        <v>0.2</v>
      </c>
      <c r="E7013">
        <v>0.41759870779543401</v>
      </c>
      <c r="F7013" s="1">
        <v>3.8495552963466E-4</v>
      </c>
    </row>
    <row r="7014" spans="1:6" hidden="1" x14ac:dyDescent="0.25">
      <c r="A7014" t="s">
        <v>8</v>
      </c>
      <c r="B7014">
        <v>13</v>
      </c>
      <c r="C7014" t="s">
        <v>48</v>
      </c>
      <c r="D7014">
        <v>0.2</v>
      </c>
      <c r="E7014">
        <v>0.41937207809772498</v>
      </c>
      <c r="F7014" s="1">
        <v>3.0141515470722102E-4</v>
      </c>
    </row>
    <row r="7015" spans="1:6" hidden="1" x14ac:dyDescent="0.25">
      <c r="A7015" t="s">
        <v>8</v>
      </c>
      <c r="B7015">
        <v>14</v>
      </c>
      <c r="C7015" t="s">
        <v>48</v>
      </c>
      <c r="D7015">
        <v>0.2</v>
      </c>
      <c r="E7015">
        <v>0.422832955742798</v>
      </c>
      <c r="F7015" s="1">
        <v>2.6574982369476801E-4</v>
      </c>
    </row>
    <row r="7016" spans="1:6" hidden="1" x14ac:dyDescent="0.25">
      <c r="A7016" t="s">
        <v>8</v>
      </c>
      <c r="B7016">
        <v>15</v>
      </c>
      <c r="C7016" t="s">
        <v>48</v>
      </c>
      <c r="D7016">
        <v>0.2</v>
      </c>
      <c r="E7016">
        <v>0.427866967500935</v>
      </c>
      <c r="F7016" s="1">
        <v>2.3228146737800501E-4</v>
      </c>
    </row>
    <row r="7017" spans="1:6" hidden="1" x14ac:dyDescent="0.25">
      <c r="A7017" t="s">
        <v>8</v>
      </c>
      <c r="B7017">
        <v>16</v>
      </c>
      <c r="C7017" t="s">
        <v>48</v>
      </c>
      <c r="D7017">
        <v>0.2</v>
      </c>
      <c r="E7017">
        <v>0.429704624613161</v>
      </c>
      <c r="F7017" s="1">
        <v>3.08094164568167E-4</v>
      </c>
    </row>
    <row r="7018" spans="1:6" hidden="1" x14ac:dyDescent="0.25">
      <c r="A7018" t="s">
        <v>8</v>
      </c>
      <c r="B7018">
        <v>17</v>
      </c>
      <c r="C7018" t="s">
        <v>48</v>
      </c>
      <c r="D7018">
        <v>0.2</v>
      </c>
      <c r="E7018">
        <v>0.43019977664794301</v>
      </c>
      <c r="F7018" s="1">
        <v>2.95781831935213E-4</v>
      </c>
    </row>
    <row r="7019" spans="1:6" hidden="1" x14ac:dyDescent="0.25">
      <c r="A7019" t="s">
        <v>8</v>
      </c>
      <c r="B7019">
        <v>18</v>
      </c>
      <c r="C7019" t="s">
        <v>48</v>
      </c>
      <c r="D7019">
        <v>0.2</v>
      </c>
      <c r="E7019">
        <v>0.43709484507965601</v>
      </c>
      <c r="F7019" s="1">
        <v>2.2910843667637901E-4</v>
      </c>
    </row>
    <row r="7020" spans="1:6" hidden="1" x14ac:dyDescent="0.25">
      <c r="A7020" t="s">
        <v>8</v>
      </c>
      <c r="B7020">
        <v>19</v>
      </c>
      <c r="C7020" t="s">
        <v>48</v>
      </c>
      <c r="D7020">
        <v>0.2</v>
      </c>
      <c r="E7020">
        <v>0.43810019118300098</v>
      </c>
      <c r="F7020" s="1">
        <v>2.0054252195499499E-4</v>
      </c>
    </row>
    <row r="7021" spans="1:6" hidden="1" x14ac:dyDescent="0.25">
      <c r="A7021" t="s">
        <v>8</v>
      </c>
      <c r="B7021">
        <v>20</v>
      </c>
      <c r="C7021" t="s">
        <v>48</v>
      </c>
      <c r="D7021">
        <v>0.2</v>
      </c>
      <c r="E7021">
        <v>0.43916169708445202</v>
      </c>
      <c r="F7021" s="1">
        <v>2.04072120732781E-4</v>
      </c>
    </row>
    <row r="7022" spans="1:6" hidden="1" x14ac:dyDescent="0.25">
      <c r="A7022" t="s">
        <v>8</v>
      </c>
      <c r="B7022">
        <v>21</v>
      </c>
      <c r="C7022" t="s">
        <v>48</v>
      </c>
      <c r="D7022">
        <v>0.2</v>
      </c>
      <c r="E7022">
        <v>0.44202153531100702</v>
      </c>
      <c r="F7022" s="1">
        <v>2.2528679324865301E-4</v>
      </c>
    </row>
    <row r="7023" spans="1:6" hidden="1" x14ac:dyDescent="0.25">
      <c r="A7023" t="s">
        <v>8</v>
      </c>
      <c r="B7023">
        <v>22</v>
      </c>
      <c r="C7023" t="s">
        <v>48</v>
      </c>
      <c r="D7023">
        <v>0.2</v>
      </c>
      <c r="E7023">
        <v>0.44784567836952499</v>
      </c>
      <c r="F7023" s="1">
        <v>2.3880338786019201E-4</v>
      </c>
    </row>
    <row r="7024" spans="1:6" hidden="1" x14ac:dyDescent="0.25">
      <c r="A7024" t="s">
        <v>8</v>
      </c>
      <c r="B7024">
        <v>23</v>
      </c>
      <c r="C7024" t="s">
        <v>48</v>
      </c>
      <c r="D7024">
        <v>0.2</v>
      </c>
      <c r="E7024">
        <v>0.45017653419873199</v>
      </c>
      <c r="F7024" s="1">
        <v>1.5764349249754799E-4</v>
      </c>
    </row>
    <row r="7025" spans="1:6" hidden="1" x14ac:dyDescent="0.25">
      <c r="A7025" t="s">
        <v>8</v>
      </c>
      <c r="B7025">
        <v>24</v>
      </c>
      <c r="C7025" t="s">
        <v>48</v>
      </c>
      <c r="D7025">
        <v>0.2</v>
      </c>
      <c r="E7025">
        <v>0.45410890993173503</v>
      </c>
      <c r="F7025" s="1">
        <v>1.5006639689026899E-4</v>
      </c>
    </row>
    <row r="7026" spans="1:6" hidden="1" x14ac:dyDescent="0.25">
      <c r="A7026" t="s">
        <v>8</v>
      </c>
      <c r="B7026">
        <v>25</v>
      </c>
      <c r="C7026" t="s">
        <v>48</v>
      </c>
      <c r="D7026">
        <v>0.2</v>
      </c>
      <c r="E7026">
        <v>0.455640428930214</v>
      </c>
      <c r="F7026" s="1">
        <v>1.5487415566156301E-4</v>
      </c>
    </row>
    <row r="7027" spans="1:6" hidden="1" x14ac:dyDescent="0.25">
      <c r="A7027" t="s">
        <v>8</v>
      </c>
      <c r="B7027">
        <v>26</v>
      </c>
      <c r="C7027" t="s">
        <v>48</v>
      </c>
      <c r="D7027">
        <v>0.2</v>
      </c>
      <c r="E7027">
        <v>0.455725282233167</v>
      </c>
      <c r="F7027" s="1">
        <v>1.7939996409013499E-4</v>
      </c>
    </row>
    <row r="7028" spans="1:6" hidden="1" x14ac:dyDescent="0.25">
      <c r="A7028" t="s">
        <v>8</v>
      </c>
      <c r="B7028">
        <v>27</v>
      </c>
      <c r="C7028" t="s">
        <v>48</v>
      </c>
      <c r="D7028">
        <v>0.2</v>
      </c>
      <c r="E7028">
        <v>0.45921178271740598</v>
      </c>
      <c r="F7028" s="1">
        <v>7.6586730850612995E-5</v>
      </c>
    </row>
    <row r="7029" spans="1:6" hidden="1" x14ac:dyDescent="0.25">
      <c r="A7029" t="s">
        <v>8</v>
      </c>
      <c r="B7029">
        <v>28</v>
      </c>
      <c r="C7029" t="s">
        <v>48</v>
      </c>
      <c r="D7029">
        <v>0.2</v>
      </c>
      <c r="E7029">
        <v>0.45948021103660203</v>
      </c>
      <c r="F7029" s="1">
        <v>7.0952071630457094E-5</v>
      </c>
    </row>
    <row r="7030" spans="1:6" hidden="1" x14ac:dyDescent="0.25">
      <c r="A7030" t="s">
        <v>8</v>
      </c>
      <c r="B7030">
        <v>29</v>
      </c>
      <c r="C7030" t="s">
        <v>48</v>
      </c>
      <c r="D7030">
        <v>0.2</v>
      </c>
      <c r="E7030">
        <v>0.462299562774029</v>
      </c>
      <c r="F7030" s="1">
        <v>3.9797469931592302E-5</v>
      </c>
    </row>
    <row r="7031" spans="1:6" hidden="1" x14ac:dyDescent="0.25">
      <c r="A7031" t="s">
        <v>8</v>
      </c>
      <c r="B7031">
        <v>30</v>
      </c>
      <c r="C7031" t="s">
        <v>48</v>
      </c>
      <c r="D7031">
        <v>0.2</v>
      </c>
      <c r="E7031">
        <v>0.46640335682011003</v>
      </c>
      <c r="F7031" s="1">
        <v>2.1081399461648601E-5</v>
      </c>
    </row>
    <row r="7032" spans="1:6" hidden="1" x14ac:dyDescent="0.25">
      <c r="A7032" t="s">
        <v>8</v>
      </c>
      <c r="B7032">
        <v>31</v>
      </c>
      <c r="C7032" t="s">
        <v>48</v>
      </c>
      <c r="D7032">
        <v>0.2</v>
      </c>
      <c r="E7032">
        <v>0.46709665603130002</v>
      </c>
      <c r="F7032" s="1">
        <v>1.9769289811919698E-5</v>
      </c>
    </row>
    <row r="7033" spans="1:6" hidden="1" x14ac:dyDescent="0.25">
      <c r="A7033" t="s">
        <v>8</v>
      </c>
      <c r="B7033">
        <v>32</v>
      </c>
      <c r="C7033" t="s">
        <v>48</v>
      </c>
      <c r="D7033">
        <v>0.2</v>
      </c>
      <c r="E7033">
        <v>0.467505105946455</v>
      </c>
      <c r="F7033" s="1">
        <v>1.5810833484706501E-5</v>
      </c>
    </row>
    <row r="7034" spans="1:6" hidden="1" x14ac:dyDescent="0.25">
      <c r="A7034" t="s">
        <v>8</v>
      </c>
      <c r="B7034">
        <v>33</v>
      </c>
      <c r="C7034" t="s">
        <v>48</v>
      </c>
      <c r="D7034">
        <v>0.2</v>
      </c>
      <c r="E7034">
        <v>0.46800391728560098</v>
      </c>
      <c r="F7034" s="1">
        <v>1.7310341668535598E-5</v>
      </c>
    </row>
    <row r="7035" spans="1:6" hidden="1" x14ac:dyDescent="0.25">
      <c r="A7035" t="s">
        <v>8</v>
      </c>
      <c r="B7035">
        <v>34</v>
      </c>
      <c r="C7035" t="s">
        <v>48</v>
      </c>
      <c r="D7035">
        <v>0.2</v>
      </c>
      <c r="E7035">
        <v>0.47100069093667002</v>
      </c>
      <c r="F7035" s="1">
        <v>1.15086289175398E-10</v>
      </c>
    </row>
    <row r="7036" spans="1:6" hidden="1" x14ac:dyDescent="0.25">
      <c r="A7036" t="s">
        <v>8</v>
      </c>
      <c r="B7036">
        <v>35</v>
      </c>
      <c r="C7036" t="s">
        <v>48</v>
      </c>
      <c r="D7036">
        <v>0.2</v>
      </c>
      <c r="E7036">
        <v>0.47099140653202998</v>
      </c>
      <c r="F7036" s="1">
        <v>5.47820073070147E-32</v>
      </c>
    </row>
    <row r="7037" spans="1:6" hidden="1" x14ac:dyDescent="0.25">
      <c r="A7037" t="s">
        <v>8</v>
      </c>
      <c r="B7037">
        <v>1</v>
      </c>
      <c r="C7037" t="s">
        <v>48</v>
      </c>
      <c r="D7037">
        <v>0.3</v>
      </c>
      <c r="E7037">
        <v>0.39341094093031198</v>
      </c>
      <c r="F7037" s="1">
        <v>3.51592637539383E-17</v>
      </c>
    </row>
    <row r="7038" spans="1:6" hidden="1" x14ac:dyDescent="0.25">
      <c r="A7038" t="s">
        <v>8</v>
      </c>
      <c r="B7038">
        <v>2</v>
      </c>
      <c r="C7038" t="s">
        <v>48</v>
      </c>
      <c r="D7038">
        <v>0.3</v>
      </c>
      <c r="E7038">
        <v>0.39653175010769998</v>
      </c>
      <c r="F7038" s="1">
        <v>2.0936192245597301E-5</v>
      </c>
    </row>
    <row r="7039" spans="1:6" hidden="1" x14ac:dyDescent="0.25">
      <c r="A7039" t="s">
        <v>8</v>
      </c>
      <c r="B7039">
        <v>3</v>
      </c>
      <c r="C7039" t="s">
        <v>48</v>
      </c>
      <c r="D7039">
        <v>0.3</v>
      </c>
      <c r="E7039">
        <v>0.40007283043226699</v>
      </c>
      <c r="F7039" s="1">
        <v>6.9537677768758294E-5</v>
      </c>
    </row>
    <row r="7040" spans="1:6" hidden="1" x14ac:dyDescent="0.25">
      <c r="A7040" t="s">
        <v>8</v>
      </c>
      <c r="B7040">
        <v>4</v>
      </c>
      <c r="C7040" t="s">
        <v>48</v>
      </c>
      <c r="D7040">
        <v>0.3</v>
      </c>
      <c r="E7040">
        <v>0.40166530291426999</v>
      </c>
      <c r="F7040" s="1">
        <v>8.8901064685277596E-5</v>
      </c>
    </row>
    <row r="7041" spans="1:6" hidden="1" x14ac:dyDescent="0.25">
      <c r="A7041" t="s">
        <v>8</v>
      </c>
      <c r="B7041">
        <v>5</v>
      </c>
      <c r="C7041" t="s">
        <v>48</v>
      </c>
      <c r="D7041">
        <v>0.3</v>
      </c>
      <c r="E7041">
        <v>0.40770337695096898</v>
      </c>
      <c r="F7041" s="1">
        <v>1.73751526673768E-4</v>
      </c>
    </row>
    <row r="7042" spans="1:6" hidden="1" x14ac:dyDescent="0.25">
      <c r="A7042" t="s">
        <v>8</v>
      </c>
      <c r="B7042">
        <v>6</v>
      </c>
      <c r="C7042" t="s">
        <v>48</v>
      </c>
      <c r="D7042">
        <v>0.3</v>
      </c>
      <c r="E7042">
        <v>0.41155286064049101</v>
      </c>
      <c r="F7042" s="1">
        <v>3.4437188006086002E-4</v>
      </c>
    </row>
    <row r="7043" spans="1:6" hidden="1" x14ac:dyDescent="0.25">
      <c r="A7043" t="s">
        <v>8</v>
      </c>
      <c r="B7043">
        <v>7</v>
      </c>
      <c r="C7043" t="s">
        <v>48</v>
      </c>
      <c r="D7043">
        <v>0.3</v>
      </c>
      <c r="E7043">
        <v>0.41417779118707598</v>
      </c>
      <c r="F7043" s="1">
        <v>3.6721724679714802E-4</v>
      </c>
    </row>
    <row r="7044" spans="1:6" hidden="1" x14ac:dyDescent="0.25">
      <c r="A7044" t="s">
        <v>8</v>
      </c>
      <c r="B7044">
        <v>8</v>
      </c>
      <c r="C7044" t="s">
        <v>48</v>
      </c>
      <c r="D7044">
        <v>0.3</v>
      </c>
      <c r="E7044">
        <v>0.419282344987078</v>
      </c>
      <c r="F7044" s="1">
        <v>3.5602154630350199E-4</v>
      </c>
    </row>
    <row r="7045" spans="1:6" hidden="1" x14ac:dyDescent="0.25">
      <c r="A7045" t="s">
        <v>8</v>
      </c>
      <c r="B7045">
        <v>9</v>
      </c>
      <c r="C7045" t="s">
        <v>48</v>
      </c>
      <c r="D7045">
        <v>0.3</v>
      </c>
      <c r="E7045">
        <v>0.42416310545763097</v>
      </c>
      <c r="F7045" s="1">
        <v>3.0871321172281301E-4</v>
      </c>
    </row>
    <row r="7046" spans="1:6" hidden="1" x14ac:dyDescent="0.25">
      <c r="A7046" t="s">
        <v>8</v>
      </c>
      <c r="B7046">
        <v>10</v>
      </c>
      <c r="C7046" t="s">
        <v>48</v>
      </c>
      <c r="D7046">
        <v>0.3</v>
      </c>
      <c r="E7046">
        <v>0.42743653769534901</v>
      </c>
      <c r="F7046" s="1">
        <v>3.6840280753605602E-4</v>
      </c>
    </row>
    <row r="7047" spans="1:6" hidden="1" x14ac:dyDescent="0.25">
      <c r="A7047" t="s">
        <v>8</v>
      </c>
      <c r="B7047">
        <v>11</v>
      </c>
      <c r="C7047" t="s">
        <v>48</v>
      </c>
      <c r="D7047">
        <v>0.3</v>
      </c>
      <c r="E7047">
        <v>0.43254856994107599</v>
      </c>
      <c r="F7047" s="1">
        <v>2.4312184142212499E-4</v>
      </c>
    </row>
    <row r="7048" spans="1:6" hidden="1" x14ac:dyDescent="0.25">
      <c r="A7048" t="s">
        <v>8</v>
      </c>
      <c r="B7048">
        <v>12</v>
      </c>
      <c r="C7048" t="s">
        <v>48</v>
      </c>
      <c r="D7048">
        <v>0.3</v>
      </c>
      <c r="E7048">
        <v>0.43608777738134802</v>
      </c>
      <c r="F7048" s="1">
        <v>3.1120317504157203E-4</v>
      </c>
    </row>
    <row r="7049" spans="1:6" hidden="1" x14ac:dyDescent="0.25">
      <c r="A7049" t="s">
        <v>8</v>
      </c>
      <c r="B7049">
        <v>13</v>
      </c>
      <c r="C7049" t="s">
        <v>48</v>
      </c>
      <c r="D7049">
        <v>0.3</v>
      </c>
      <c r="E7049">
        <v>0.43743343294055897</v>
      </c>
      <c r="F7049" s="1">
        <v>2.4321208691731601E-4</v>
      </c>
    </row>
    <row r="7050" spans="1:6" hidden="1" x14ac:dyDescent="0.25">
      <c r="A7050" t="s">
        <v>8</v>
      </c>
      <c r="B7050">
        <v>14</v>
      </c>
      <c r="C7050" t="s">
        <v>48</v>
      </c>
      <c r="D7050">
        <v>0.3</v>
      </c>
      <c r="E7050">
        <v>0.44049001391066001</v>
      </c>
      <c r="F7050" s="1">
        <v>2.1156823011827001E-4</v>
      </c>
    </row>
    <row r="7051" spans="1:6" hidden="1" x14ac:dyDescent="0.25">
      <c r="A7051" t="s">
        <v>8</v>
      </c>
      <c r="B7051">
        <v>15</v>
      </c>
      <c r="C7051" t="s">
        <v>48</v>
      </c>
      <c r="D7051">
        <v>0.3</v>
      </c>
      <c r="E7051">
        <v>0.44479465944715701</v>
      </c>
      <c r="F7051" s="1">
        <v>1.7957651031516299E-4</v>
      </c>
    </row>
    <row r="7052" spans="1:6" hidden="1" x14ac:dyDescent="0.25">
      <c r="A7052" t="s">
        <v>8</v>
      </c>
      <c r="B7052">
        <v>16</v>
      </c>
      <c r="C7052" t="s">
        <v>48</v>
      </c>
      <c r="D7052">
        <v>0.3</v>
      </c>
      <c r="E7052">
        <v>0.44634278704999097</v>
      </c>
      <c r="F7052" s="1">
        <v>2.4079797688719999E-4</v>
      </c>
    </row>
    <row r="7053" spans="1:6" hidden="1" x14ac:dyDescent="0.25">
      <c r="A7053" t="s">
        <v>8</v>
      </c>
      <c r="B7053">
        <v>17</v>
      </c>
      <c r="C7053" t="s">
        <v>48</v>
      </c>
      <c r="D7053">
        <v>0.3</v>
      </c>
      <c r="E7053">
        <v>0.44676779299614799</v>
      </c>
      <c r="F7053" s="1">
        <v>2.3192294446483801E-4</v>
      </c>
    </row>
    <row r="7054" spans="1:6" hidden="1" x14ac:dyDescent="0.25">
      <c r="A7054" t="s">
        <v>8</v>
      </c>
      <c r="B7054">
        <v>18</v>
      </c>
      <c r="C7054" t="s">
        <v>48</v>
      </c>
      <c r="D7054">
        <v>0.3</v>
      </c>
      <c r="E7054">
        <v>0.45283363705776702</v>
      </c>
      <c r="F7054" s="1">
        <v>1.81938558024655E-4</v>
      </c>
    </row>
    <row r="7055" spans="1:6" hidden="1" x14ac:dyDescent="0.25">
      <c r="A7055" t="s">
        <v>8</v>
      </c>
      <c r="B7055">
        <v>19</v>
      </c>
      <c r="C7055" t="s">
        <v>48</v>
      </c>
      <c r="D7055">
        <v>0.3</v>
      </c>
      <c r="E7055">
        <v>0.45351317791555401</v>
      </c>
      <c r="F7055" s="1">
        <v>1.5564208223813099E-4</v>
      </c>
    </row>
    <row r="7056" spans="1:6" hidden="1" x14ac:dyDescent="0.25">
      <c r="A7056" t="s">
        <v>8</v>
      </c>
      <c r="B7056">
        <v>20</v>
      </c>
      <c r="C7056" t="s">
        <v>48</v>
      </c>
      <c r="D7056">
        <v>0.3</v>
      </c>
      <c r="E7056">
        <v>0.45456523525974701</v>
      </c>
      <c r="F7056" s="1">
        <v>1.5856134103700299E-4</v>
      </c>
    </row>
    <row r="7057" spans="1:6" hidden="1" x14ac:dyDescent="0.25">
      <c r="A7057" t="s">
        <v>8</v>
      </c>
      <c r="B7057">
        <v>21</v>
      </c>
      <c r="C7057" t="s">
        <v>48</v>
      </c>
      <c r="D7057">
        <v>0.3</v>
      </c>
      <c r="E7057">
        <v>0.45688464900474202</v>
      </c>
      <c r="F7057" s="1">
        <v>1.7664151665129101E-4</v>
      </c>
    </row>
    <row r="7058" spans="1:6" hidden="1" x14ac:dyDescent="0.25">
      <c r="A7058" t="s">
        <v>8</v>
      </c>
      <c r="B7058">
        <v>22</v>
      </c>
      <c r="C7058" t="s">
        <v>48</v>
      </c>
      <c r="D7058">
        <v>0.3</v>
      </c>
      <c r="E7058">
        <v>0.46195006496497698</v>
      </c>
      <c r="F7058" s="1">
        <v>2.0074487400353501E-4</v>
      </c>
    </row>
    <row r="7059" spans="1:6" hidden="1" x14ac:dyDescent="0.25">
      <c r="A7059" t="s">
        <v>8</v>
      </c>
      <c r="B7059">
        <v>23</v>
      </c>
      <c r="C7059" t="s">
        <v>48</v>
      </c>
      <c r="D7059">
        <v>0.3</v>
      </c>
      <c r="E7059">
        <v>0.46398008918894101</v>
      </c>
      <c r="F7059" s="1">
        <v>1.2696247403380301E-4</v>
      </c>
    </row>
    <row r="7060" spans="1:6" hidden="1" x14ac:dyDescent="0.25">
      <c r="A7060" t="s">
        <v>8</v>
      </c>
      <c r="B7060">
        <v>24</v>
      </c>
      <c r="C7060" t="s">
        <v>48</v>
      </c>
      <c r="D7060">
        <v>0.3</v>
      </c>
      <c r="E7060">
        <v>0.46759975027485301</v>
      </c>
      <c r="F7060" s="1">
        <v>1.18020309374108E-4</v>
      </c>
    </row>
    <row r="7061" spans="1:6" hidden="1" x14ac:dyDescent="0.25">
      <c r="A7061" t="s">
        <v>8</v>
      </c>
      <c r="B7061">
        <v>25</v>
      </c>
      <c r="C7061" t="s">
        <v>48</v>
      </c>
      <c r="D7061">
        <v>0.3</v>
      </c>
      <c r="E7061">
        <v>0.46894766132606602</v>
      </c>
      <c r="F7061" s="1">
        <v>1.20124036113313E-4</v>
      </c>
    </row>
    <row r="7062" spans="1:6" hidden="1" x14ac:dyDescent="0.25">
      <c r="A7062" t="s">
        <v>8</v>
      </c>
      <c r="B7062">
        <v>26</v>
      </c>
      <c r="C7062" t="s">
        <v>48</v>
      </c>
      <c r="D7062">
        <v>0.3</v>
      </c>
      <c r="E7062">
        <v>0.46886810350623498</v>
      </c>
      <c r="F7062" s="1">
        <v>1.4477701052140101E-4</v>
      </c>
    </row>
    <row r="7063" spans="1:6" hidden="1" x14ac:dyDescent="0.25">
      <c r="A7063" t="s">
        <v>8</v>
      </c>
      <c r="B7063">
        <v>27</v>
      </c>
      <c r="C7063" t="s">
        <v>48</v>
      </c>
      <c r="D7063">
        <v>0.3</v>
      </c>
      <c r="E7063">
        <v>0.47193264937084201</v>
      </c>
      <c r="F7063" s="1">
        <v>6.1117260685873093E-5</v>
      </c>
    </row>
    <row r="7064" spans="1:6" hidden="1" x14ac:dyDescent="0.25">
      <c r="A7064" t="s">
        <v>8</v>
      </c>
      <c r="B7064">
        <v>28</v>
      </c>
      <c r="C7064" t="s">
        <v>48</v>
      </c>
      <c r="D7064">
        <v>0.3</v>
      </c>
      <c r="E7064">
        <v>0.47191798004979102</v>
      </c>
      <c r="F7064" s="1">
        <v>5.3798357696056303E-5</v>
      </c>
    </row>
    <row r="7065" spans="1:6" hidden="1" x14ac:dyDescent="0.25">
      <c r="A7065" t="s">
        <v>8</v>
      </c>
      <c r="B7065">
        <v>29</v>
      </c>
      <c r="C7065" t="s">
        <v>48</v>
      </c>
      <c r="D7065">
        <v>0.3</v>
      </c>
      <c r="E7065">
        <v>0.47445662199114802</v>
      </c>
      <c r="F7065" s="1">
        <v>3.2261213064483301E-5</v>
      </c>
    </row>
    <row r="7066" spans="1:6" hidden="1" x14ac:dyDescent="0.25">
      <c r="A7066" t="s">
        <v>8</v>
      </c>
      <c r="B7066">
        <v>30</v>
      </c>
      <c r="C7066" t="s">
        <v>48</v>
      </c>
      <c r="D7066">
        <v>0.3</v>
      </c>
      <c r="E7066">
        <v>0.47824500175170498</v>
      </c>
      <c r="F7066" s="1">
        <v>1.7554399741312901E-5</v>
      </c>
    </row>
    <row r="7067" spans="1:6" hidden="1" x14ac:dyDescent="0.25">
      <c r="A7067" t="s">
        <v>8</v>
      </c>
      <c r="B7067">
        <v>31</v>
      </c>
      <c r="C7067" t="s">
        <v>48</v>
      </c>
      <c r="D7067">
        <v>0.3</v>
      </c>
      <c r="E7067">
        <v>0.47885007104007898</v>
      </c>
      <c r="F7067" s="1">
        <v>1.5892321552821099E-5</v>
      </c>
    </row>
    <row r="7068" spans="1:6" hidden="1" x14ac:dyDescent="0.25">
      <c r="A7068" t="s">
        <v>8</v>
      </c>
      <c r="B7068">
        <v>32</v>
      </c>
      <c r="C7068" t="s">
        <v>48</v>
      </c>
      <c r="D7068">
        <v>0.3</v>
      </c>
      <c r="E7068">
        <v>0.47917163110111799</v>
      </c>
      <c r="F7068" s="1">
        <v>1.21584701607308E-5</v>
      </c>
    </row>
    <row r="7069" spans="1:6" hidden="1" x14ac:dyDescent="0.25">
      <c r="A7069" t="s">
        <v>8</v>
      </c>
      <c r="B7069">
        <v>33</v>
      </c>
      <c r="C7069" t="s">
        <v>48</v>
      </c>
      <c r="D7069">
        <v>0.3</v>
      </c>
      <c r="E7069">
        <v>0.47958803314880499</v>
      </c>
      <c r="F7069" s="1">
        <v>1.28632275121543E-5</v>
      </c>
    </row>
    <row r="7070" spans="1:6" hidden="1" x14ac:dyDescent="0.25">
      <c r="A7070" t="s">
        <v>8</v>
      </c>
      <c r="B7070">
        <v>34</v>
      </c>
      <c r="C7070" t="s">
        <v>48</v>
      </c>
      <c r="D7070">
        <v>0.3</v>
      </c>
      <c r="E7070">
        <v>0.48218916007276202</v>
      </c>
      <c r="F7070" s="1">
        <v>1.14295217942816E-10</v>
      </c>
    </row>
    <row r="7071" spans="1:6" hidden="1" x14ac:dyDescent="0.25">
      <c r="A7071" t="s">
        <v>8</v>
      </c>
      <c r="B7071">
        <v>35</v>
      </c>
      <c r="C7071" t="s">
        <v>48</v>
      </c>
      <c r="D7071">
        <v>0.3</v>
      </c>
      <c r="E7071">
        <v>0.48218147126306299</v>
      </c>
      <c r="F7071" s="1">
        <v>2.6192647243666402E-32</v>
      </c>
    </row>
    <row r="7072" spans="1:6" hidden="1" x14ac:dyDescent="0.25">
      <c r="A7072" t="s">
        <v>8</v>
      </c>
      <c r="B7072">
        <v>1</v>
      </c>
      <c r="C7072" t="s">
        <v>48</v>
      </c>
      <c r="D7072">
        <v>0.4</v>
      </c>
      <c r="E7072">
        <v>0.42156732286245802</v>
      </c>
      <c r="F7072" s="1">
        <v>4.6105978666547796E-19</v>
      </c>
    </row>
    <row r="7073" spans="1:6" hidden="1" x14ac:dyDescent="0.25">
      <c r="A7073" t="s">
        <v>8</v>
      </c>
      <c r="B7073">
        <v>2</v>
      </c>
      <c r="C7073" t="s">
        <v>48</v>
      </c>
      <c r="D7073">
        <v>0.4</v>
      </c>
      <c r="E7073">
        <v>0.42395719426874101</v>
      </c>
      <c r="F7073" s="1">
        <v>2.1279760837724099E-5</v>
      </c>
    </row>
    <row r="7074" spans="1:6" hidden="1" x14ac:dyDescent="0.25">
      <c r="A7074" t="s">
        <v>8</v>
      </c>
      <c r="B7074">
        <v>3</v>
      </c>
      <c r="C7074" t="s">
        <v>48</v>
      </c>
      <c r="D7074">
        <v>0.4</v>
      </c>
      <c r="E7074">
        <v>0.42698164864943999</v>
      </c>
      <c r="F7074" s="1">
        <v>5.9134924680981097E-5</v>
      </c>
    </row>
    <row r="7075" spans="1:6" hidden="1" x14ac:dyDescent="0.25">
      <c r="A7075" t="s">
        <v>8</v>
      </c>
      <c r="B7075">
        <v>4</v>
      </c>
      <c r="C7075" t="s">
        <v>48</v>
      </c>
      <c r="D7075">
        <v>0.4</v>
      </c>
      <c r="E7075">
        <v>0.428240778353497</v>
      </c>
      <c r="F7075" s="1">
        <v>7.4913973716977903E-5</v>
      </c>
    </row>
    <row r="7076" spans="1:6" hidden="1" x14ac:dyDescent="0.25">
      <c r="A7076" t="s">
        <v>8</v>
      </c>
      <c r="B7076">
        <v>5</v>
      </c>
      <c r="C7076" t="s">
        <v>48</v>
      </c>
      <c r="D7076">
        <v>0.4</v>
      </c>
      <c r="E7076">
        <v>0.43340900650216602</v>
      </c>
      <c r="F7076" s="1">
        <v>1.2867532067700901E-4</v>
      </c>
    </row>
    <row r="7077" spans="1:6" hidden="1" x14ac:dyDescent="0.25">
      <c r="A7077" t="s">
        <v>8</v>
      </c>
      <c r="B7077">
        <v>6</v>
      </c>
      <c r="C7077" t="s">
        <v>48</v>
      </c>
      <c r="D7077">
        <v>0.4</v>
      </c>
      <c r="E7077">
        <v>0.43669114410044402</v>
      </c>
      <c r="F7077" s="1">
        <v>2.5826572493551497E-4</v>
      </c>
    </row>
    <row r="7078" spans="1:6" hidden="1" x14ac:dyDescent="0.25">
      <c r="A7078" t="s">
        <v>8</v>
      </c>
      <c r="B7078">
        <v>7</v>
      </c>
      <c r="C7078" t="s">
        <v>48</v>
      </c>
      <c r="D7078">
        <v>0.4</v>
      </c>
      <c r="E7078">
        <v>0.43902124636825102</v>
      </c>
      <c r="F7078" s="1">
        <v>2.74339927156472E-4</v>
      </c>
    </row>
    <row r="7079" spans="1:6" hidden="1" x14ac:dyDescent="0.25">
      <c r="A7079" t="s">
        <v>8</v>
      </c>
      <c r="B7079">
        <v>8</v>
      </c>
      <c r="C7079" t="s">
        <v>48</v>
      </c>
      <c r="D7079">
        <v>0.4</v>
      </c>
      <c r="E7079">
        <v>0.44345676689041202</v>
      </c>
      <c r="F7079" s="1">
        <v>2.6715239489907101E-4</v>
      </c>
    </row>
    <row r="7080" spans="1:6" hidden="1" x14ac:dyDescent="0.25">
      <c r="A7080" t="s">
        <v>8</v>
      </c>
      <c r="B7080">
        <v>9</v>
      </c>
      <c r="C7080" t="s">
        <v>48</v>
      </c>
      <c r="D7080">
        <v>0.4</v>
      </c>
      <c r="E7080">
        <v>0.44707794132165801</v>
      </c>
      <c r="F7080" s="1">
        <v>2.3007104725841901E-4</v>
      </c>
    </row>
    <row r="7081" spans="1:6" hidden="1" x14ac:dyDescent="0.25">
      <c r="A7081" t="s">
        <v>8</v>
      </c>
      <c r="B7081">
        <v>10</v>
      </c>
      <c r="C7081" t="s">
        <v>48</v>
      </c>
      <c r="D7081">
        <v>0.4</v>
      </c>
      <c r="E7081">
        <v>0.44980197896749302</v>
      </c>
      <c r="F7081" s="1">
        <v>2.7073945563726998E-4</v>
      </c>
    </row>
    <row r="7082" spans="1:6" hidden="1" x14ac:dyDescent="0.25">
      <c r="A7082" t="s">
        <v>8</v>
      </c>
      <c r="B7082">
        <v>11</v>
      </c>
      <c r="C7082" t="s">
        <v>48</v>
      </c>
      <c r="D7082">
        <v>0.4</v>
      </c>
      <c r="E7082">
        <v>0.45389633055563</v>
      </c>
      <c r="F7082" s="1">
        <v>1.8279342754486599E-4</v>
      </c>
    </row>
    <row r="7083" spans="1:6" hidden="1" x14ac:dyDescent="0.25">
      <c r="A7083" t="s">
        <v>8</v>
      </c>
      <c r="B7083">
        <v>12</v>
      </c>
      <c r="C7083" t="s">
        <v>48</v>
      </c>
      <c r="D7083">
        <v>0.4</v>
      </c>
      <c r="E7083">
        <v>0.456830377822113</v>
      </c>
      <c r="F7083" s="1">
        <v>2.31302941317448E-4</v>
      </c>
    </row>
    <row r="7084" spans="1:6" hidden="1" x14ac:dyDescent="0.25">
      <c r="A7084" t="s">
        <v>8</v>
      </c>
      <c r="B7084">
        <v>13</v>
      </c>
      <c r="C7084" t="s">
        <v>48</v>
      </c>
      <c r="D7084">
        <v>0.4</v>
      </c>
      <c r="E7084">
        <v>0.45766412879943003</v>
      </c>
      <c r="F7084" s="1">
        <v>1.8303401140050399E-4</v>
      </c>
    </row>
    <row r="7085" spans="1:6" hidden="1" x14ac:dyDescent="0.25">
      <c r="A7085" t="s">
        <v>8</v>
      </c>
      <c r="B7085">
        <v>14</v>
      </c>
      <c r="C7085" t="s">
        <v>48</v>
      </c>
      <c r="D7085">
        <v>0.4</v>
      </c>
      <c r="E7085">
        <v>0.46018363145024299</v>
      </c>
      <c r="F7085" s="1">
        <v>1.5717122194003599E-4</v>
      </c>
    </row>
    <row r="7086" spans="1:6" hidden="1" x14ac:dyDescent="0.25">
      <c r="A7086" t="s">
        <v>8</v>
      </c>
      <c r="B7086">
        <v>15</v>
      </c>
      <c r="C7086" t="s">
        <v>48</v>
      </c>
      <c r="D7086">
        <v>0.4</v>
      </c>
      <c r="E7086">
        <v>0.46376589994079298</v>
      </c>
      <c r="F7086" s="1">
        <v>1.26787162088278E-4</v>
      </c>
    </row>
    <row r="7087" spans="1:6" hidden="1" x14ac:dyDescent="0.25">
      <c r="A7087" t="s">
        <v>8</v>
      </c>
      <c r="B7087">
        <v>16</v>
      </c>
      <c r="C7087" t="s">
        <v>48</v>
      </c>
      <c r="D7087">
        <v>0.4</v>
      </c>
      <c r="E7087">
        <v>0.46523511600916301</v>
      </c>
      <c r="F7087" s="1">
        <v>1.7091702438874699E-4</v>
      </c>
    </row>
    <row r="7088" spans="1:6" hidden="1" x14ac:dyDescent="0.25">
      <c r="A7088" t="s">
        <v>8</v>
      </c>
      <c r="B7088">
        <v>17</v>
      </c>
      <c r="C7088" t="s">
        <v>48</v>
      </c>
      <c r="D7088">
        <v>0.4</v>
      </c>
      <c r="E7088">
        <v>0.46557727087953399</v>
      </c>
      <c r="F7088" s="1">
        <v>1.7068587841794801E-4</v>
      </c>
    </row>
    <row r="7089" spans="1:6" hidden="1" x14ac:dyDescent="0.25">
      <c r="A7089" t="s">
        <v>8</v>
      </c>
      <c r="B7089">
        <v>18</v>
      </c>
      <c r="C7089" t="s">
        <v>48</v>
      </c>
      <c r="D7089">
        <v>0.4</v>
      </c>
      <c r="E7089">
        <v>0.47072162675044399</v>
      </c>
      <c r="F7089" s="1">
        <v>1.41943448130087E-4</v>
      </c>
    </row>
    <row r="7090" spans="1:6" hidden="1" x14ac:dyDescent="0.25">
      <c r="A7090" t="s">
        <v>8</v>
      </c>
      <c r="B7090">
        <v>19</v>
      </c>
      <c r="C7090" t="s">
        <v>48</v>
      </c>
      <c r="D7090">
        <v>0.4</v>
      </c>
      <c r="E7090">
        <v>0.47124009763102898</v>
      </c>
      <c r="F7090" s="1">
        <v>1.2341111155456301E-4</v>
      </c>
    </row>
    <row r="7091" spans="1:6" hidden="1" x14ac:dyDescent="0.25">
      <c r="A7091" t="s">
        <v>8</v>
      </c>
      <c r="B7091">
        <v>20</v>
      </c>
      <c r="C7091" t="s">
        <v>48</v>
      </c>
      <c r="D7091">
        <v>0.4</v>
      </c>
      <c r="E7091">
        <v>0.472046878999831</v>
      </c>
      <c r="F7091" s="1">
        <v>1.2046774476894799E-4</v>
      </c>
    </row>
    <row r="7092" spans="1:6" hidden="1" x14ac:dyDescent="0.25">
      <c r="A7092" t="s">
        <v>8</v>
      </c>
      <c r="B7092">
        <v>21</v>
      </c>
      <c r="C7092" t="s">
        <v>48</v>
      </c>
      <c r="D7092">
        <v>0.4</v>
      </c>
      <c r="E7092">
        <v>0.47376315173859901</v>
      </c>
      <c r="F7092" s="1">
        <v>1.3396829943176499E-4</v>
      </c>
    </row>
    <row r="7093" spans="1:6" hidden="1" x14ac:dyDescent="0.25">
      <c r="A7093" t="s">
        <v>8</v>
      </c>
      <c r="B7093">
        <v>22</v>
      </c>
      <c r="C7093" t="s">
        <v>48</v>
      </c>
      <c r="D7093">
        <v>0.4</v>
      </c>
      <c r="E7093">
        <v>0.47796602158599999</v>
      </c>
      <c r="F7093" s="1">
        <v>1.63617018855286E-4</v>
      </c>
    </row>
    <row r="7094" spans="1:6" hidden="1" x14ac:dyDescent="0.25">
      <c r="A7094" t="s">
        <v>8</v>
      </c>
      <c r="B7094">
        <v>23</v>
      </c>
      <c r="C7094" t="s">
        <v>48</v>
      </c>
      <c r="D7094">
        <v>0.4</v>
      </c>
      <c r="E7094">
        <v>0.47965526907294997</v>
      </c>
      <c r="F7094" s="1">
        <v>9.6227668652657005E-5</v>
      </c>
    </row>
    <row r="7095" spans="1:6" hidden="1" x14ac:dyDescent="0.25">
      <c r="A7095" t="s">
        <v>8</v>
      </c>
      <c r="B7095">
        <v>24</v>
      </c>
      <c r="C7095" t="s">
        <v>48</v>
      </c>
      <c r="D7095">
        <v>0.4</v>
      </c>
      <c r="E7095">
        <v>0.48302469359638101</v>
      </c>
      <c r="F7095" s="1">
        <v>8.5331386035231396E-5</v>
      </c>
    </row>
    <row r="7096" spans="1:6" hidden="1" x14ac:dyDescent="0.25">
      <c r="A7096" t="s">
        <v>8</v>
      </c>
      <c r="B7096">
        <v>25</v>
      </c>
      <c r="C7096" t="s">
        <v>48</v>
      </c>
      <c r="D7096">
        <v>0.4</v>
      </c>
      <c r="E7096">
        <v>0.484274182432123</v>
      </c>
      <c r="F7096" s="1">
        <v>8.5164788840688205E-5</v>
      </c>
    </row>
    <row r="7097" spans="1:6" hidden="1" x14ac:dyDescent="0.25">
      <c r="A7097" t="s">
        <v>8</v>
      </c>
      <c r="B7097">
        <v>26</v>
      </c>
      <c r="C7097" t="s">
        <v>48</v>
      </c>
      <c r="D7097">
        <v>0.4</v>
      </c>
      <c r="E7097">
        <v>0.48398969549792398</v>
      </c>
      <c r="F7097" s="1">
        <v>1.07532718024244E-4</v>
      </c>
    </row>
    <row r="7098" spans="1:6" hidden="1" x14ac:dyDescent="0.25">
      <c r="A7098" t="s">
        <v>8</v>
      </c>
      <c r="B7098">
        <v>27</v>
      </c>
      <c r="C7098" t="s">
        <v>48</v>
      </c>
      <c r="D7098">
        <v>0.4</v>
      </c>
      <c r="E7098">
        <v>0.48669697056803801</v>
      </c>
      <c r="F7098" s="1">
        <v>4.6622859965321998E-5</v>
      </c>
    </row>
    <row r="7099" spans="1:6" hidden="1" x14ac:dyDescent="0.25">
      <c r="A7099" t="s">
        <v>8</v>
      </c>
      <c r="B7099">
        <v>28</v>
      </c>
      <c r="C7099" t="s">
        <v>48</v>
      </c>
      <c r="D7099">
        <v>0.4</v>
      </c>
      <c r="E7099">
        <v>0.486433063546856</v>
      </c>
      <c r="F7099" s="1">
        <v>3.72993461509103E-5</v>
      </c>
    </row>
    <row r="7100" spans="1:6" hidden="1" x14ac:dyDescent="0.25">
      <c r="A7100" t="s">
        <v>8</v>
      </c>
      <c r="B7100">
        <v>29</v>
      </c>
      <c r="C7100" t="s">
        <v>48</v>
      </c>
      <c r="D7100">
        <v>0.4</v>
      </c>
      <c r="E7100">
        <v>0.48876191669555102</v>
      </c>
      <c r="F7100" s="1">
        <v>2.51738782755909E-5</v>
      </c>
    </row>
    <row r="7101" spans="1:6" hidden="1" x14ac:dyDescent="0.25">
      <c r="A7101" t="s">
        <v>8</v>
      </c>
      <c r="B7101">
        <v>30</v>
      </c>
      <c r="C7101" t="s">
        <v>48</v>
      </c>
      <c r="D7101">
        <v>0.4</v>
      </c>
      <c r="E7101">
        <v>0.492152562970045</v>
      </c>
      <c r="F7101" s="1">
        <v>1.38148167169945E-5</v>
      </c>
    </row>
    <row r="7102" spans="1:6" hidden="1" x14ac:dyDescent="0.25">
      <c r="A7102" t="s">
        <v>8</v>
      </c>
      <c r="B7102">
        <v>31</v>
      </c>
      <c r="C7102" t="s">
        <v>48</v>
      </c>
      <c r="D7102">
        <v>0.4</v>
      </c>
      <c r="E7102">
        <v>0.49276494040978802</v>
      </c>
      <c r="F7102" s="1">
        <v>1.2242739535575199E-5</v>
      </c>
    </row>
    <row r="7103" spans="1:6" hidden="1" x14ac:dyDescent="0.25">
      <c r="A7103" t="s">
        <v>8</v>
      </c>
      <c r="B7103">
        <v>32</v>
      </c>
      <c r="C7103" t="s">
        <v>48</v>
      </c>
      <c r="D7103">
        <v>0.4</v>
      </c>
      <c r="E7103">
        <v>0.492980126087048</v>
      </c>
      <c r="F7103" s="1">
        <v>8.7802669898208605E-6</v>
      </c>
    </row>
    <row r="7104" spans="1:6" hidden="1" x14ac:dyDescent="0.25">
      <c r="A7104" t="s">
        <v>8</v>
      </c>
      <c r="B7104">
        <v>33</v>
      </c>
      <c r="C7104" t="s">
        <v>48</v>
      </c>
      <c r="D7104">
        <v>0.4</v>
      </c>
      <c r="E7104">
        <v>0.49329898219531598</v>
      </c>
      <c r="F7104" s="1">
        <v>8.6957260461733193E-6</v>
      </c>
    </row>
    <row r="7105" spans="1:6" hidden="1" x14ac:dyDescent="0.25">
      <c r="A7105" t="s">
        <v>8</v>
      </c>
      <c r="B7105">
        <v>34</v>
      </c>
      <c r="C7105" t="s">
        <v>48</v>
      </c>
      <c r="D7105">
        <v>0.4</v>
      </c>
      <c r="E7105">
        <v>0.49541964103825797</v>
      </c>
      <c r="F7105" s="1">
        <v>1.1218813248803801E-10</v>
      </c>
    </row>
    <row r="7106" spans="1:6" hidden="1" x14ac:dyDescent="0.25">
      <c r="A7106" t="s">
        <v>8</v>
      </c>
      <c r="B7106">
        <v>35</v>
      </c>
      <c r="C7106" t="s">
        <v>48</v>
      </c>
      <c r="D7106">
        <v>0.4</v>
      </c>
      <c r="E7106">
        <v>0.49541289145324402</v>
      </c>
      <c r="F7106" s="1">
        <v>5.6459706280792003E-32</v>
      </c>
    </row>
    <row r="7107" spans="1:6" hidden="1" x14ac:dyDescent="0.25">
      <c r="A7107" t="s">
        <v>8</v>
      </c>
      <c r="B7107">
        <v>1</v>
      </c>
      <c r="C7107" t="s">
        <v>48</v>
      </c>
      <c r="D7107">
        <v>0.5</v>
      </c>
      <c r="E7107">
        <v>0.45402127957078398</v>
      </c>
      <c r="F7107" s="1">
        <v>1.45569810519358E-20</v>
      </c>
    </row>
    <row r="7108" spans="1:6" hidden="1" x14ac:dyDescent="0.25">
      <c r="A7108" t="s">
        <v>8</v>
      </c>
      <c r="B7108">
        <v>2</v>
      </c>
      <c r="C7108" t="s">
        <v>48</v>
      </c>
      <c r="D7108">
        <v>0.5</v>
      </c>
      <c r="E7108">
        <v>0.45561039467824499</v>
      </c>
      <c r="F7108" s="1">
        <v>2.1744107780007399E-5</v>
      </c>
    </row>
    <row r="7109" spans="1:6" hidden="1" x14ac:dyDescent="0.25">
      <c r="A7109" t="s">
        <v>8</v>
      </c>
      <c r="B7109">
        <v>3</v>
      </c>
      <c r="C7109" t="s">
        <v>48</v>
      </c>
      <c r="D7109">
        <v>0.5</v>
      </c>
      <c r="E7109">
        <v>0.45804848143844201</v>
      </c>
      <c r="F7109" s="1">
        <v>4.8321965169641197E-5</v>
      </c>
    </row>
    <row r="7110" spans="1:6" hidden="1" x14ac:dyDescent="0.25">
      <c r="A7110" t="s">
        <v>8</v>
      </c>
      <c r="B7110">
        <v>4</v>
      </c>
      <c r="C7110" t="s">
        <v>48</v>
      </c>
      <c r="D7110">
        <v>0.5</v>
      </c>
      <c r="E7110">
        <v>0.45893142651827901</v>
      </c>
      <c r="F7110" s="1">
        <v>6.0128848655781802E-5</v>
      </c>
    </row>
    <row r="7111" spans="1:6" hidden="1" x14ac:dyDescent="0.25">
      <c r="A7111" t="s">
        <v>8</v>
      </c>
      <c r="B7111">
        <v>5</v>
      </c>
      <c r="C7111" t="s">
        <v>48</v>
      </c>
      <c r="D7111">
        <v>0.5</v>
      </c>
      <c r="E7111">
        <v>0.46316407890967298</v>
      </c>
      <c r="F7111" s="1">
        <v>8.7487228788208699E-5</v>
      </c>
    </row>
    <row r="7112" spans="1:6" hidden="1" x14ac:dyDescent="0.25">
      <c r="A7112" t="s">
        <v>8</v>
      </c>
      <c r="B7112">
        <v>6</v>
      </c>
      <c r="C7112" t="s">
        <v>48</v>
      </c>
      <c r="D7112">
        <v>0.5</v>
      </c>
      <c r="E7112">
        <v>0.46582760942704399</v>
      </c>
      <c r="F7112" s="1">
        <v>1.7786934251788999E-4</v>
      </c>
    </row>
    <row r="7113" spans="1:6" hidden="1" x14ac:dyDescent="0.25">
      <c r="A7113" t="s">
        <v>8</v>
      </c>
      <c r="B7113">
        <v>7</v>
      </c>
      <c r="C7113" t="s">
        <v>48</v>
      </c>
      <c r="D7113">
        <v>0.5</v>
      </c>
      <c r="E7113">
        <v>0.46783569019508803</v>
      </c>
      <c r="F7113" s="1">
        <v>1.8630106035798501E-4</v>
      </c>
    </row>
    <row r="7114" spans="1:6" hidden="1" x14ac:dyDescent="0.25">
      <c r="A7114" t="s">
        <v>8</v>
      </c>
      <c r="B7114">
        <v>8</v>
      </c>
      <c r="C7114" t="s">
        <v>48</v>
      </c>
      <c r="D7114">
        <v>0.5</v>
      </c>
      <c r="E7114">
        <v>0.47138439781825098</v>
      </c>
      <c r="F7114" s="1">
        <v>1.8434677482267699E-4</v>
      </c>
    </row>
    <row r="7115" spans="1:6" hidden="1" x14ac:dyDescent="0.25">
      <c r="A7115" t="s">
        <v>8</v>
      </c>
      <c r="B7115">
        <v>9</v>
      </c>
      <c r="C7115" t="s">
        <v>48</v>
      </c>
      <c r="D7115">
        <v>0.5</v>
      </c>
      <c r="E7115">
        <v>0.47363125367750902</v>
      </c>
      <c r="F7115" s="1">
        <v>1.59431677750094E-4</v>
      </c>
    </row>
    <row r="7116" spans="1:6" hidden="1" x14ac:dyDescent="0.25">
      <c r="A7116" t="s">
        <v>8</v>
      </c>
      <c r="B7116">
        <v>10</v>
      </c>
      <c r="C7116" t="s">
        <v>48</v>
      </c>
      <c r="D7116">
        <v>0.5</v>
      </c>
      <c r="E7116">
        <v>0.47577917221722799</v>
      </c>
      <c r="F7116" s="1">
        <v>1.8157742791460101E-4</v>
      </c>
    </row>
    <row r="7117" spans="1:6" hidden="1" x14ac:dyDescent="0.25">
      <c r="A7117" t="s">
        <v>8</v>
      </c>
      <c r="B7117">
        <v>11</v>
      </c>
      <c r="C7117" t="s">
        <v>48</v>
      </c>
      <c r="D7117">
        <v>0.5</v>
      </c>
      <c r="E7117">
        <v>0.478671601179957</v>
      </c>
      <c r="F7117" s="1">
        <v>1.3104735190911201E-4</v>
      </c>
    </row>
    <row r="7118" spans="1:6" hidden="1" x14ac:dyDescent="0.25">
      <c r="A7118" t="s">
        <v>8</v>
      </c>
      <c r="B7118">
        <v>12</v>
      </c>
      <c r="C7118" t="s">
        <v>48</v>
      </c>
      <c r="D7118">
        <v>0.5</v>
      </c>
      <c r="E7118">
        <v>0.48090217391224599</v>
      </c>
      <c r="F7118" s="1">
        <v>1.6368697325348799E-4</v>
      </c>
    </row>
    <row r="7119" spans="1:6" hidden="1" x14ac:dyDescent="0.25">
      <c r="A7119" t="s">
        <v>8</v>
      </c>
      <c r="B7119">
        <v>13</v>
      </c>
      <c r="C7119" t="s">
        <v>48</v>
      </c>
      <c r="D7119">
        <v>0.5</v>
      </c>
      <c r="E7119">
        <v>0.48108796121022301</v>
      </c>
      <c r="F7119" s="1">
        <v>1.3432461772911499E-4</v>
      </c>
    </row>
    <row r="7120" spans="1:6" hidden="1" x14ac:dyDescent="0.25">
      <c r="A7120" t="s">
        <v>8</v>
      </c>
      <c r="B7120">
        <v>14</v>
      </c>
      <c r="C7120" t="s">
        <v>48</v>
      </c>
      <c r="D7120">
        <v>0.5</v>
      </c>
      <c r="E7120">
        <v>0.48291998615958798</v>
      </c>
      <c r="F7120" s="1">
        <v>1.14820035441842E-4</v>
      </c>
    </row>
    <row r="7121" spans="1:6" hidden="1" x14ac:dyDescent="0.25">
      <c r="A7121" t="s">
        <v>8</v>
      </c>
      <c r="B7121">
        <v>15</v>
      </c>
      <c r="C7121" t="s">
        <v>48</v>
      </c>
      <c r="D7121">
        <v>0.5</v>
      </c>
      <c r="E7121">
        <v>0.48549884066353799</v>
      </c>
      <c r="F7121" s="1">
        <v>8.7781531001990701E-5</v>
      </c>
    </row>
    <row r="7122" spans="1:6" hidden="1" x14ac:dyDescent="0.25">
      <c r="A7122" t="s">
        <v>8</v>
      </c>
      <c r="B7122">
        <v>16</v>
      </c>
      <c r="C7122" t="s">
        <v>48</v>
      </c>
      <c r="D7122">
        <v>0.5</v>
      </c>
      <c r="E7122">
        <v>0.48672204133668601</v>
      </c>
      <c r="F7122" s="1">
        <v>1.16539197067141E-4</v>
      </c>
    </row>
    <row r="7123" spans="1:6" hidden="1" x14ac:dyDescent="0.25">
      <c r="A7123" t="s">
        <v>8</v>
      </c>
      <c r="B7123">
        <v>17</v>
      </c>
      <c r="C7123" t="s">
        <v>48</v>
      </c>
      <c r="D7123">
        <v>0.5</v>
      </c>
      <c r="E7123">
        <v>0.48701748319300497</v>
      </c>
      <c r="F7123" s="1">
        <v>1.21235000785484E-4</v>
      </c>
    </row>
    <row r="7124" spans="1:6" hidden="1" x14ac:dyDescent="0.25">
      <c r="A7124" t="s">
        <v>8</v>
      </c>
      <c r="B7124">
        <v>18</v>
      </c>
      <c r="C7124" t="s">
        <v>48</v>
      </c>
      <c r="D7124">
        <v>0.5</v>
      </c>
      <c r="E7124">
        <v>0.49117150223359202</v>
      </c>
      <c r="F7124" s="1">
        <v>1.08640115057789E-4</v>
      </c>
    </row>
    <row r="7125" spans="1:6" hidden="1" x14ac:dyDescent="0.25">
      <c r="A7125" t="s">
        <v>8</v>
      </c>
      <c r="B7125">
        <v>19</v>
      </c>
      <c r="C7125" t="s">
        <v>48</v>
      </c>
      <c r="D7125">
        <v>0.5</v>
      </c>
      <c r="E7125">
        <v>0.49134982746502398</v>
      </c>
      <c r="F7125" s="1">
        <v>9.6228149010108507E-5</v>
      </c>
    </row>
    <row r="7126" spans="1:6" hidden="1" x14ac:dyDescent="0.25">
      <c r="A7126" t="s">
        <v>8</v>
      </c>
      <c r="B7126">
        <v>20</v>
      </c>
      <c r="C7126" t="s">
        <v>48</v>
      </c>
      <c r="D7126">
        <v>0.5</v>
      </c>
      <c r="E7126">
        <v>0.49199634837013601</v>
      </c>
      <c r="F7126" s="1">
        <v>9.0966957640855906E-5</v>
      </c>
    </row>
    <row r="7127" spans="1:6" hidden="1" x14ac:dyDescent="0.25">
      <c r="A7127" t="s">
        <v>8</v>
      </c>
      <c r="B7127">
        <v>21</v>
      </c>
      <c r="C7127" t="s">
        <v>48</v>
      </c>
      <c r="D7127">
        <v>0.5</v>
      </c>
      <c r="E7127">
        <v>0.49302502066072601</v>
      </c>
      <c r="F7127" s="1">
        <v>9.9561742296798997E-5</v>
      </c>
    </row>
    <row r="7128" spans="1:6" hidden="1" x14ac:dyDescent="0.25">
      <c r="A7128" t="s">
        <v>8</v>
      </c>
      <c r="B7128">
        <v>22</v>
      </c>
      <c r="C7128" t="s">
        <v>48</v>
      </c>
      <c r="D7128">
        <v>0.5</v>
      </c>
      <c r="E7128">
        <v>0.49619330191042099</v>
      </c>
      <c r="F7128" s="1">
        <v>1.35560459400831E-4</v>
      </c>
    </row>
    <row r="7129" spans="1:6" hidden="1" x14ac:dyDescent="0.25">
      <c r="A7129" t="s">
        <v>8</v>
      </c>
      <c r="B7129">
        <v>23</v>
      </c>
      <c r="C7129" t="s">
        <v>48</v>
      </c>
      <c r="D7129">
        <v>0.5</v>
      </c>
      <c r="E7129">
        <v>0.49749141860836799</v>
      </c>
      <c r="F7129" s="1">
        <v>7.6593981005787105E-5</v>
      </c>
    </row>
    <row r="7130" spans="1:6" hidden="1" x14ac:dyDescent="0.25">
      <c r="A7130" t="s">
        <v>8</v>
      </c>
      <c r="B7130">
        <v>24</v>
      </c>
      <c r="C7130" t="s">
        <v>48</v>
      </c>
      <c r="D7130">
        <v>0.5</v>
      </c>
      <c r="E7130">
        <v>0.50049956215616098</v>
      </c>
      <c r="F7130" s="1">
        <v>6.1992481426080301E-5</v>
      </c>
    </row>
    <row r="7131" spans="1:6" hidden="1" x14ac:dyDescent="0.25">
      <c r="A7131" t="s">
        <v>8</v>
      </c>
      <c r="B7131">
        <v>25</v>
      </c>
      <c r="C7131" t="s">
        <v>48</v>
      </c>
      <c r="D7131">
        <v>0.5</v>
      </c>
      <c r="E7131">
        <v>0.50157364666525905</v>
      </c>
      <c r="F7131" s="1">
        <v>5.9713030273371099E-5</v>
      </c>
    </row>
    <row r="7132" spans="1:6" hidden="1" x14ac:dyDescent="0.25">
      <c r="A7132" t="s">
        <v>8</v>
      </c>
      <c r="B7132">
        <v>26</v>
      </c>
      <c r="C7132" t="s">
        <v>48</v>
      </c>
      <c r="D7132">
        <v>0.5</v>
      </c>
      <c r="E7132">
        <v>0.50103820987115699</v>
      </c>
      <c r="F7132" s="1">
        <v>7.8617368060141606E-5</v>
      </c>
    </row>
    <row r="7133" spans="1:6" hidden="1" x14ac:dyDescent="0.25">
      <c r="A7133" t="s">
        <v>8</v>
      </c>
      <c r="B7133">
        <v>27</v>
      </c>
      <c r="C7133" t="s">
        <v>48</v>
      </c>
      <c r="D7133">
        <v>0.5</v>
      </c>
      <c r="E7133">
        <v>0.50330865398415303</v>
      </c>
      <c r="F7133" s="1">
        <v>3.6293727682618501E-5</v>
      </c>
    </row>
    <row r="7134" spans="1:6" hidden="1" x14ac:dyDescent="0.25">
      <c r="A7134" t="s">
        <v>8</v>
      </c>
      <c r="B7134">
        <v>28</v>
      </c>
      <c r="C7134" t="s">
        <v>48</v>
      </c>
      <c r="D7134">
        <v>0.5</v>
      </c>
      <c r="E7134">
        <v>0.50264330475684005</v>
      </c>
      <c r="F7134" s="1">
        <v>2.5030253204364E-5</v>
      </c>
    </row>
    <row r="7135" spans="1:6" hidden="1" x14ac:dyDescent="0.25">
      <c r="A7135" t="s">
        <v>8</v>
      </c>
      <c r="B7135">
        <v>29</v>
      </c>
      <c r="C7135" t="s">
        <v>48</v>
      </c>
      <c r="D7135">
        <v>0.5</v>
      </c>
      <c r="E7135">
        <v>0.50467231679041902</v>
      </c>
      <c r="F7135" s="1">
        <v>1.9963969109833E-5</v>
      </c>
    </row>
    <row r="7136" spans="1:6" hidden="1" x14ac:dyDescent="0.25">
      <c r="A7136" t="s">
        <v>8</v>
      </c>
      <c r="B7136">
        <v>30</v>
      </c>
      <c r="C7136" t="s">
        <v>48</v>
      </c>
      <c r="D7136">
        <v>0.5</v>
      </c>
      <c r="E7136">
        <v>0.50758144787607695</v>
      </c>
      <c r="F7136" s="1">
        <v>1.06822165671596E-5</v>
      </c>
    </row>
    <row r="7137" spans="1:6" hidden="1" x14ac:dyDescent="0.25">
      <c r="A7137" t="s">
        <v>8</v>
      </c>
      <c r="B7137">
        <v>31</v>
      </c>
      <c r="C7137" t="s">
        <v>48</v>
      </c>
      <c r="D7137">
        <v>0.5</v>
      </c>
      <c r="E7137">
        <v>0.50814287630047195</v>
      </c>
      <c r="F7137" s="1">
        <v>9.0586016961159802E-6</v>
      </c>
    </row>
    <row r="7138" spans="1:6" hidden="1" x14ac:dyDescent="0.25">
      <c r="A7138" t="s">
        <v>8</v>
      </c>
      <c r="B7138">
        <v>32</v>
      </c>
      <c r="C7138" t="s">
        <v>48</v>
      </c>
      <c r="D7138">
        <v>0.5</v>
      </c>
      <c r="E7138">
        <v>0.50822961622748297</v>
      </c>
      <c r="F7138" s="1">
        <v>5.9562725704114703E-6</v>
      </c>
    </row>
    <row r="7139" spans="1:6" hidden="1" x14ac:dyDescent="0.25">
      <c r="A7139" t="s">
        <v>8</v>
      </c>
      <c r="B7139">
        <v>33</v>
      </c>
      <c r="C7139" t="s">
        <v>48</v>
      </c>
      <c r="D7139">
        <v>0.5</v>
      </c>
      <c r="E7139">
        <v>0.50843753786683299</v>
      </c>
      <c r="F7139" s="1">
        <v>5.1618242047193703E-6</v>
      </c>
    </row>
    <row r="7140" spans="1:6" hidden="1" x14ac:dyDescent="0.25">
      <c r="A7140" t="s">
        <v>8</v>
      </c>
      <c r="B7140">
        <v>34</v>
      </c>
      <c r="C7140" t="s">
        <v>48</v>
      </c>
      <c r="D7140">
        <v>0.5</v>
      </c>
      <c r="E7140">
        <v>0.50998518658127601</v>
      </c>
      <c r="F7140" s="1">
        <v>1.09106247245972E-10</v>
      </c>
    </row>
    <row r="7141" spans="1:6" hidden="1" x14ac:dyDescent="0.25">
      <c r="A7141" t="s">
        <v>8</v>
      </c>
      <c r="B7141">
        <v>35</v>
      </c>
      <c r="C7141" t="s">
        <v>48</v>
      </c>
      <c r="D7141">
        <v>0.5</v>
      </c>
      <c r="E7141">
        <v>0.50997935998465704</v>
      </c>
      <c r="F7141" s="1">
        <v>2.6843183580437199E-32</v>
      </c>
    </row>
    <row r="7142" spans="1:6" hidden="1" x14ac:dyDescent="0.25">
      <c r="A7142" t="s">
        <v>8</v>
      </c>
      <c r="B7142">
        <v>1</v>
      </c>
      <c r="C7142" t="s">
        <v>48</v>
      </c>
      <c r="D7142">
        <v>0.6</v>
      </c>
      <c r="E7142">
        <v>0.492590458872676</v>
      </c>
      <c r="F7142" s="1">
        <v>4.2675135853848399E-22</v>
      </c>
    </row>
    <row r="7143" spans="1:6" hidden="1" x14ac:dyDescent="0.25">
      <c r="A7143" t="s">
        <v>8</v>
      </c>
      <c r="B7143">
        <v>2</v>
      </c>
      <c r="C7143" t="s">
        <v>48</v>
      </c>
      <c r="D7143">
        <v>0.6</v>
      </c>
      <c r="E7143">
        <v>0.49331903044062297</v>
      </c>
      <c r="F7143" s="1">
        <v>2.1993252470546799E-5</v>
      </c>
    </row>
    <row r="7144" spans="1:6" hidden="1" x14ac:dyDescent="0.25">
      <c r="A7144" t="s">
        <v>8</v>
      </c>
      <c r="B7144">
        <v>3</v>
      </c>
      <c r="C7144" t="s">
        <v>48</v>
      </c>
      <c r="D7144">
        <v>0.6</v>
      </c>
      <c r="E7144">
        <v>0.49510397424299202</v>
      </c>
      <c r="F7144" s="1">
        <v>3.7644873112839902E-5</v>
      </c>
    </row>
    <row r="7145" spans="1:6" hidden="1" x14ac:dyDescent="0.25">
      <c r="A7145" t="s">
        <v>8</v>
      </c>
      <c r="B7145">
        <v>4</v>
      </c>
      <c r="C7145" t="s">
        <v>48</v>
      </c>
      <c r="D7145">
        <v>0.6</v>
      </c>
      <c r="E7145">
        <v>0.49556684053565098</v>
      </c>
      <c r="F7145" s="1">
        <v>4.5333606916575103E-5</v>
      </c>
    </row>
    <row r="7146" spans="1:6" hidden="1" x14ac:dyDescent="0.25">
      <c r="A7146" t="s">
        <v>8</v>
      </c>
      <c r="B7146">
        <v>5</v>
      </c>
      <c r="C7146" t="s">
        <v>48</v>
      </c>
      <c r="D7146">
        <v>0.6</v>
      </c>
      <c r="E7146">
        <v>0.49864914078679001</v>
      </c>
      <c r="F7146" s="1">
        <v>5.6893652556317202E-5</v>
      </c>
    </row>
    <row r="7147" spans="1:6" hidden="1" x14ac:dyDescent="0.25">
      <c r="A7147" t="s">
        <v>8</v>
      </c>
      <c r="B7147">
        <v>6</v>
      </c>
      <c r="C7147" t="s">
        <v>48</v>
      </c>
      <c r="D7147">
        <v>0.6</v>
      </c>
      <c r="E7147">
        <v>0.50063636953287005</v>
      </c>
      <c r="F7147" s="1">
        <v>1.11630576733443E-4</v>
      </c>
    </row>
    <row r="7148" spans="1:6" hidden="1" x14ac:dyDescent="0.25">
      <c r="A7148" t="s">
        <v>8</v>
      </c>
      <c r="B7148">
        <v>7</v>
      </c>
      <c r="C7148" t="s">
        <v>48</v>
      </c>
      <c r="D7148">
        <v>0.6</v>
      </c>
      <c r="E7148">
        <v>0.50211922853369695</v>
      </c>
      <c r="F7148" s="1">
        <v>1.13702817181277E-4</v>
      </c>
    </row>
    <row r="7149" spans="1:6" hidden="1" x14ac:dyDescent="0.25">
      <c r="A7149" t="s">
        <v>8</v>
      </c>
      <c r="B7149">
        <v>8</v>
      </c>
      <c r="C7149" t="s">
        <v>48</v>
      </c>
      <c r="D7149">
        <v>0.6</v>
      </c>
      <c r="E7149">
        <v>0.50483205780068297</v>
      </c>
      <c r="F7149" s="1">
        <v>1.12669291301937E-4</v>
      </c>
    </row>
    <row r="7150" spans="1:6" hidden="1" x14ac:dyDescent="0.25">
      <c r="A7150" t="s">
        <v>8</v>
      </c>
      <c r="B7150">
        <v>9</v>
      </c>
      <c r="C7150" t="s">
        <v>48</v>
      </c>
      <c r="D7150">
        <v>0.6</v>
      </c>
      <c r="E7150">
        <v>0.50517857097541596</v>
      </c>
      <c r="F7150" s="1">
        <v>1.0290831548941799E-4</v>
      </c>
    </row>
    <row r="7151" spans="1:6" hidden="1" x14ac:dyDescent="0.25">
      <c r="A7151" t="s">
        <v>8</v>
      </c>
      <c r="B7151">
        <v>10</v>
      </c>
      <c r="C7151" t="s">
        <v>48</v>
      </c>
      <c r="D7151">
        <v>0.6</v>
      </c>
      <c r="E7151">
        <v>0.50661469024928896</v>
      </c>
      <c r="F7151" s="1">
        <v>1.04957309968567E-4</v>
      </c>
    </row>
    <row r="7152" spans="1:6" hidden="1" x14ac:dyDescent="0.25">
      <c r="A7152" t="s">
        <v>8</v>
      </c>
      <c r="B7152">
        <v>11</v>
      </c>
      <c r="C7152" t="s">
        <v>48</v>
      </c>
      <c r="D7152">
        <v>0.6</v>
      </c>
      <c r="E7152">
        <v>0.50820913072503604</v>
      </c>
      <c r="F7152" s="1">
        <v>8.6845541291501204E-5</v>
      </c>
    </row>
    <row r="7153" spans="1:6" hidden="1" x14ac:dyDescent="0.25">
      <c r="A7153" t="s">
        <v>8</v>
      </c>
      <c r="B7153">
        <v>12</v>
      </c>
      <c r="C7153" t="s">
        <v>48</v>
      </c>
      <c r="D7153">
        <v>0.6</v>
      </c>
      <c r="E7153">
        <v>0.50959243619892103</v>
      </c>
      <c r="F7153" s="1">
        <v>1.0101358689067099E-4</v>
      </c>
    </row>
    <row r="7154" spans="1:6" hidden="1" x14ac:dyDescent="0.25">
      <c r="A7154" t="s">
        <v>8</v>
      </c>
      <c r="B7154">
        <v>13</v>
      </c>
      <c r="C7154" t="s">
        <v>48</v>
      </c>
      <c r="D7154">
        <v>0.6</v>
      </c>
      <c r="E7154">
        <v>0.50892483572376102</v>
      </c>
      <c r="F7154" s="1">
        <v>9.4833383483032701E-5</v>
      </c>
    </row>
    <row r="7155" spans="1:6" hidden="1" x14ac:dyDescent="0.25">
      <c r="A7155" t="s">
        <v>8</v>
      </c>
      <c r="B7155">
        <v>14</v>
      </c>
      <c r="C7155" t="s">
        <v>48</v>
      </c>
      <c r="D7155">
        <v>0.6</v>
      </c>
      <c r="E7155">
        <v>0.51001744029207796</v>
      </c>
      <c r="F7155" s="1">
        <v>8.3725639033793101E-5</v>
      </c>
    </row>
    <row r="7156" spans="1:6" hidden="1" x14ac:dyDescent="0.25">
      <c r="A7156" t="s">
        <v>8</v>
      </c>
      <c r="B7156">
        <v>15</v>
      </c>
      <c r="C7156" t="s">
        <v>48</v>
      </c>
      <c r="D7156">
        <v>0.6</v>
      </c>
      <c r="E7156">
        <v>0.51144149643536596</v>
      </c>
      <c r="F7156" s="1">
        <v>6.1282151576819198E-5</v>
      </c>
    </row>
    <row r="7157" spans="1:6" hidden="1" x14ac:dyDescent="0.25">
      <c r="A7157" t="s">
        <v>8</v>
      </c>
      <c r="B7157">
        <v>16</v>
      </c>
      <c r="C7157" t="s">
        <v>48</v>
      </c>
      <c r="D7157">
        <v>0.6</v>
      </c>
      <c r="E7157">
        <v>0.51247832017151895</v>
      </c>
      <c r="F7157" s="1">
        <v>7.7756244194960902E-5</v>
      </c>
    </row>
    <row r="7158" spans="1:6" hidden="1" x14ac:dyDescent="0.25">
      <c r="A7158" t="s">
        <v>8</v>
      </c>
      <c r="B7158">
        <v>17</v>
      </c>
      <c r="C7158" t="s">
        <v>48</v>
      </c>
      <c r="D7158">
        <v>0.6</v>
      </c>
      <c r="E7158">
        <v>0.51264924304197701</v>
      </c>
      <c r="F7158" s="1">
        <v>8.4732959624103299E-5</v>
      </c>
    </row>
    <row r="7159" spans="1:6" hidden="1" x14ac:dyDescent="0.25">
      <c r="A7159" t="s">
        <v>8</v>
      </c>
      <c r="B7159">
        <v>18</v>
      </c>
      <c r="C7159" t="s">
        <v>48</v>
      </c>
      <c r="D7159">
        <v>0.6</v>
      </c>
      <c r="E7159">
        <v>0.51573013065616502</v>
      </c>
      <c r="F7159" s="1">
        <v>8.6156838935593202E-5</v>
      </c>
    </row>
    <row r="7160" spans="1:6" hidden="1" x14ac:dyDescent="0.25">
      <c r="A7160" t="s">
        <v>8</v>
      </c>
      <c r="B7160">
        <v>19</v>
      </c>
      <c r="C7160" t="s">
        <v>48</v>
      </c>
      <c r="D7160">
        <v>0.6</v>
      </c>
      <c r="E7160">
        <v>0.51540023706499205</v>
      </c>
      <c r="F7160" s="1">
        <v>8.1380151451841801E-5</v>
      </c>
    </row>
    <row r="7161" spans="1:6" hidden="1" x14ac:dyDescent="0.25">
      <c r="A7161" t="s">
        <v>8</v>
      </c>
      <c r="B7161">
        <v>20</v>
      </c>
      <c r="C7161" t="s">
        <v>48</v>
      </c>
      <c r="D7161">
        <v>0.6</v>
      </c>
      <c r="E7161">
        <v>0.51586380070695503</v>
      </c>
      <c r="F7161" s="1">
        <v>7.4793060638849004E-5</v>
      </c>
    </row>
    <row r="7162" spans="1:6" hidden="1" x14ac:dyDescent="0.25">
      <c r="A7162" t="s">
        <v>8</v>
      </c>
      <c r="B7162">
        <v>21</v>
      </c>
      <c r="C7162" t="s">
        <v>48</v>
      </c>
      <c r="D7162">
        <v>0.6</v>
      </c>
      <c r="E7162">
        <v>0.51609099033177996</v>
      </c>
      <c r="F7162" s="1">
        <v>7.66643137333678E-5</v>
      </c>
    </row>
    <row r="7163" spans="1:6" hidden="1" x14ac:dyDescent="0.25">
      <c r="A7163" t="s">
        <v>8</v>
      </c>
      <c r="B7163">
        <v>22</v>
      </c>
      <c r="C7163" t="s">
        <v>48</v>
      </c>
      <c r="D7163">
        <v>0.6</v>
      </c>
      <c r="E7163">
        <v>0.51812926921814295</v>
      </c>
      <c r="F7163" s="1">
        <v>1.20447362684822E-4</v>
      </c>
    </row>
    <row r="7164" spans="1:6" hidden="1" x14ac:dyDescent="0.25">
      <c r="A7164" t="s">
        <v>8</v>
      </c>
      <c r="B7164">
        <v>23</v>
      </c>
      <c r="C7164" t="s">
        <v>48</v>
      </c>
      <c r="D7164">
        <v>0.6</v>
      </c>
      <c r="E7164">
        <v>0.51899357439659799</v>
      </c>
      <c r="F7164" s="1">
        <v>6.9242632975863495E-5</v>
      </c>
    </row>
    <row r="7165" spans="1:6" hidden="1" x14ac:dyDescent="0.25">
      <c r="A7165" t="s">
        <v>8</v>
      </c>
      <c r="B7165">
        <v>24</v>
      </c>
      <c r="C7165" t="s">
        <v>48</v>
      </c>
      <c r="D7165">
        <v>0.6</v>
      </c>
      <c r="E7165">
        <v>0.52155447166733504</v>
      </c>
      <c r="F7165" s="1">
        <v>4.9290070158857799E-5</v>
      </c>
    </row>
    <row r="7166" spans="1:6" hidden="1" x14ac:dyDescent="0.25">
      <c r="A7166" t="s">
        <v>8</v>
      </c>
      <c r="B7166">
        <v>25</v>
      </c>
      <c r="C7166" t="s">
        <v>48</v>
      </c>
      <c r="D7166">
        <v>0.6</v>
      </c>
      <c r="E7166">
        <v>0.52242269117208695</v>
      </c>
      <c r="F7166" s="1">
        <v>4.5127535460095897E-5</v>
      </c>
    </row>
    <row r="7167" spans="1:6" hidden="1" x14ac:dyDescent="0.25">
      <c r="A7167" t="s">
        <v>8</v>
      </c>
      <c r="B7167">
        <v>26</v>
      </c>
      <c r="C7167" t="s">
        <v>48</v>
      </c>
      <c r="D7167">
        <v>0.6</v>
      </c>
      <c r="E7167">
        <v>0.52157789789964504</v>
      </c>
      <c r="F7167" s="1">
        <v>5.75310071220223E-5</v>
      </c>
    </row>
    <row r="7168" spans="1:6" hidden="1" x14ac:dyDescent="0.25">
      <c r="A7168" t="s">
        <v>8</v>
      </c>
      <c r="B7168">
        <v>27</v>
      </c>
      <c r="C7168" t="s">
        <v>48</v>
      </c>
      <c r="D7168">
        <v>0.6</v>
      </c>
      <c r="E7168">
        <v>0.523371949598053</v>
      </c>
      <c r="F7168" s="1">
        <v>3.1097487788863003E-5</v>
      </c>
    </row>
    <row r="7169" spans="1:6" hidden="1" x14ac:dyDescent="0.25">
      <c r="A7169" t="s">
        <v>8</v>
      </c>
      <c r="B7169">
        <v>28</v>
      </c>
      <c r="C7169" t="s">
        <v>48</v>
      </c>
      <c r="D7169">
        <v>0.6</v>
      </c>
      <c r="E7169">
        <v>0.52211576205862098</v>
      </c>
      <c r="F7169" s="1">
        <v>1.7512308653821801E-5</v>
      </c>
    </row>
    <row r="7170" spans="1:6" hidden="1" x14ac:dyDescent="0.25">
      <c r="A7170" t="s">
        <v>8</v>
      </c>
      <c r="B7170">
        <v>29</v>
      </c>
      <c r="C7170" t="s">
        <v>48</v>
      </c>
      <c r="D7170">
        <v>0.6</v>
      </c>
      <c r="E7170">
        <v>0.52378136337160097</v>
      </c>
      <c r="F7170" s="1">
        <v>1.7732377570018601E-5</v>
      </c>
    </row>
    <row r="7171" spans="1:6" hidden="1" x14ac:dyDescent="0.25">
      <c r="A7171" t="s">
        <v>8</v>
      </c>
      <c r="B7171">
        <v>30</v>
      </c>
      <c r="C7171" t="s">
        <v>48</v>
      </c>
      <c r="D7171">
        <v>0.6</v>
      </c>
      <c r="E7171">
        <v>0.52608586883762598</v>
      </c>
      <c r="F7171" s="1">
        <v>8.4067971435443093E-6</v>
      </c>
    </row>
    <row r="7172" spans="1:6" hidden="1" x14ac:dyDescent="0.25">
      <c r="A7172" t="s">
        <v>8</v>
      </c>
      <c r="B7172">
        <v>31</v>
      </c>
      <c r="C7172" t="s">
        <v>48</v>
      </c>
      <c r="D7172">
        <v>0.6</v>
      </c>
      <c r="E7172">
        <v>0.52658208304716303</v>
      </c>
      <c r="F7172" s="1">
        <v>6.7496101159362197E-6</v>
      </c>
    </row>
    <row r="7173" spans="1:6" hidden="1" x14ac:dyDescent="0.25">
      <c r="A7173" t="s">
        <v>8</v>
      </c>
      <c r="B7173">
        <v>32</v>
      </c>
      <c r="C7173" t="s">
        <v>48</v>
      </c>
      <c r="D7173">
        <v>0.6</v>
      </c>
      <c r="E7173">
        <v>0.52649852784725704</v>
      </c>
      <c r="F7173" s="1">
        <v>4.0481627385524702E-6</v>
      </c>
    </row>
    <row r="7174" spans="1:6" hidden="1" x14ac:dyDescent="0.25">
      <c r="A7174" t="s">
        <v>8</v>
      </c>
      <c r="B7174">
        <v>33</v>
      </c>
      <c r="C7174" t="s">
        <v>48</v>
      </c>
      <c r="D7174">
        <v>0.6</v>
      </c>
      <c r="E7174">
        <v>0.52656585896305896</v>
      </c>
      <c r="F7174" s="1">
        <v>2.65804692654126E-6</v>
      </c>
    </row>
    <row r="7175" spans="1:6" hidden="1" x14ac:dyDescent="0.25">
      <c r="A7175" t="s">
        <v>8</v>
      </c>
      <c r="B7175">
        <v>34</v>
      </c>
      <c r="C7175" t="s">
        <v>48</v>
      </c>
      <c r="D7175">
        <v>0.6</v>
      </c>
      <c r="E7175">
        <v>0.52740454030616502</v>
      </c>
      <c r="F7175" s="1">
        <v>1.0369790610360599E-10</v>
      </c>
    </row>
    <row r="7176" spans="1:6" hidden="1" x14ac:dyDescent="0.25">
      <c r="A7176" t="s">
        <v>8</v>
      </c>
      <c r="B7176">
        <v>35</v>
      </c>
      <c r="C7176" t="s">
        <v>48</v>
      </c>
      <c r="D7176">
        <v>0.6</v>
      </c>
      <c r="E7176">
        <v>0.52740005455037797</v>
      </c>
      <c r="F7176" s="1">
        <v>4.77973013753703E-32</v>
      </c>
    </row>
    <row r="7177" spans="1:6" hidden="1" x14ac:dyDescent="0.25">
      <c r="A7177" t="s">
        <v>8</v>
      </c>
      <c r="B7177">
        <v>1</v>
      </c>
      <c r="C7177" t="s">
        <v>48</v>
      </c>
      <c r="D7177">
        <v>0.7</v>
      </c>
      <c r="E7177">
        <v>0.53799520782990196</v>
      </c>
      <c r="F7177" s="1">
        <v>1.32339280227284E-23</v>
      </c>
    </row>
    <row r="7178" spans="1:6" hidden="1" x14ac:dyDescent="0.25">
      <c r="A7178" t="s">
        <v>8</v>
      </c>
      <c r="B7178">
        <v>2</v>
      </c>
      <c r="C7178" t="s">
        <v>48</v>
      </c>
      <c r="D7178">
        <v>0.7</v>
      </c>
      <c r="E7178">
        <v>0.53775714444828304</v>
      </c>
      <c r="F7178" s="1">
        <v>2.0900212854373799E-5</v>
      </c>
    </row>
    <row r="7179" spans="1:6" hidden="1" x14ac:dyDescent="0.25">
      <c r="A7179" t="s">
        <v>8</v>
      </c>
      <c r="B7179">
        <v>3</v>
      </c>
      <c r="C7179" t="s">
        <v>48</v>
      </c>
      <c r="D7179">
        <v>0.7</v>
      </c>
      <c r="E7179">
        <v>0.53894947996682396</v>
      </c>
      <c r="F7179" s="1">
        <v>2.7525034298270199E-5</v>
      </c>
    </row>
    <row r="7180" spans="1:6" hidden="1" x14ac:dyDescent="0.25">
      <c r="A7180" t="s">
        <v>8</v>
      </c>
      <c r="B7180">
        <v>4</v>
      </c>
      <c r="C7180" t="s">
        <v>48</v>
      </c>
      <c r="D7180">
        <v>0.7</v>
      </c>
      <c r="E7180">
        <v>0.53889232428665501</v>
      </c>
      <c r="F7180" s="1">
        <v>3.1153923038125498E-5</v>
      </c>
    </row>
    <row r="7181" spans="1:6" hidden="1" x14ac:dyDescent="0.25">
      <c r="A7181" t="s">
        <v>8</v>
      </c>
      <c r="B7181">
        <v>5</v>
      </c>
      <c r="C7181" t="s">
        <v>48</v>
      </c>
      <c r="D7181">
        <v>0.7</v>
      </c>
      <c r="E7181">
        <v>0.54083408433684899</v>
      </c>
      <c r="F7181" s="1">
        <v>3.4901619648137797E-5</v>
      </c>
    </row>
    <row r="7182" spans="1:6" hidden="1" x14ac:dyDescent="0.25">
      <c r="A7182" t="s">
        <v>8</v>
      </c>
      <c r="B7182">
        <v>6</v>
      </c>
      <c r="C7182" t="s">
        <v>48</v>
      </c>
      <c r="D7182">
        <v>0.7</v>
      </c>
      <c r="E7182">
        <v>0.54216691542398698</v>
      </c>
      <c r="F7182" s="1">
        <v>6.0988876159796902E-5</v>
      </c>
    </row>
    <row r="7183" spans="1:6" hidden="1" x14ac:dyDescent="0.25">
      <c r="A7183" t="s">
        <v>8</v>
      </c>
      <c r="B7183">
        <v>7</v>
      </c>
      <c r="C7183" t="s">
        <v>48</v>
      </c>
      <c r="D7183">
        <v>0.7</v>
      </c>
      <c r="E7183">
        <v>0.54295139149706495</v>
      </c>
      <c r="F7183" s="1">
        <v>5.7607299389975003E-5</v>
      </c>
    </row>
    <row r="7184" spans="1:6" hidden="1" x14ac:dyDescent="0.25">
      <c r="A7184" t="s">
        <v>8</v>
      </c>
      <c r="B7184">
        <v>8</v>
      </c>
      <c r="C7184" t="s">
        <v>48</v>
      </c>
      <c r="D7184">
        <v>0.7</v>
      </c>
      <c r="E7184">
        <v>0.54467060824719404</v>
      </c>
      <c r="F7184" s="1">
        <v>5.6504244590090599E-5</v>
      </c>
    </row>
    <row r="7185" spans="1:6" hidden="1" x14ac:dyDescent="0.25">
      <c r="A7185" t="s">
        <v>8</v>
      </c>
      <c r="B7185">
        <v>9</v>
      </c>
      <c r="C7185" t="s">
        <v>48</v>
      </c>
      <c r="D7185">
        <v>0.7</v>
      </c>
      <c r="E7185">
        <v>0.542756289218426</v>
      </c>
      <c r="F7185" s="1">
        <v>7.0151025779199399E-5</v>
      </c>
    </row>
    <row r="7186" spans="1:6" hidden="1" x14ac:dyDescent="0.25">
      <c r="A7186" t="s">
        <v>8</v>
      </c>
      <c r="B7186">
        <v>10</v>
      </c>
      <c r="C7186" t="s">
        <v>48</v>
      </c>
      <c r="D7186">
        <v>0.7</v>
      </c>
      <c r="E7186">
        <v>0.54339815233409905</v>
      </c>
      <c r="F7186" s="1">
        <v>5.7618608814886102E-5</v>
      </c>
    </row>
    <row r="7187" spans="1:6" hidden="1" x14ac:dyDescent="0.25">
      <c r="A7187" t="s">
        <v>8</v>
      </c>
      <c r="B7187">
        <v>11</v>
      </c>
      <c r="C7187" t="s">
        <v>48</v>
      </c>
      <c r="D7187">
        <v>0.7</v>
      </c>
      <c r="E7187">
        <v>0.543619101004713</v>
      </c>
      <c r="F7187" s="1">
        <v>6.0444910874864399E-5</v>
      </c>
    </row>
    <row r="7188" spans="1:6" hidden="1" x14ac:dyDescent="0.25">
      <c r="A7188" t="s">
        <v>8</v>
      </c>
      <c r="B7188">
        <v>12</v>
      </c>
      <c r="C7188" t="s">
        <v>48</v>
      </c>
      <c r="D7188">
        <v>0.7</v>
      </c>
      <c r="E7188">
        <v>0.54414957672376496</v>
      </c>
      <c r="F7188" s="1">
        <v>6.0807695929212901E-5</v>
      </c>
    </row>
    <row r="7189" spans="1:6" hidden="1" x14ac:dyDescent="0.25">
      <c r="A7189" t="s">
        <v>8</v>
      </c>
      <c r="B7189">
        <v>13</v>
      </c>
      <c r="C7189" t="s">
        <v>48</v>
      </c>
      <c r="D7189">
        <v>0.7</v>
      </c>
      <c r="E7189">
        <v>0.54235302004765296</v>
      </c>
      <c r="F7189" s="1">
        <v>7.8657053483613198E-5</v>
      </c>
    </row>
    <row r="7190" spans="1:6" hidden="1" x14ac:dyDescent="0.25">
      <c r="A7190" t="s">
        <v>8</v>
      </c>
      <c r="B7190">
        <v>14</v>
      </c>
      <c r="C7190" t="s">
        <v>48</v>
      </c>
      <c r="D7190">
        <v>0.7</v>
      </c>
      <c r="E7190">
        <v>0.54248562458947402</v>
      </c>
      <c r="F7190" s="1">
        <v>7.5219390750008196E-5</v>
      </c>
    </row>
    <row r="7191" spans="1:6" hidden="1" x14ac:dyDescent="0.25">
      <c r="A7191" t="s">
        <v>8</v>
      </c>
      <c r="B7191">
        <v>15</v>
      </c>
      <c r="C7191" t="s">
        <v>48</v>
      </c>
      <c r="D7191">
        <v>0.7</v>
      </c>
      <c r="E7191">
        <v>0.54242667463924099</v>
      </c>
      <c r="F7191" s="1">
        <v>5.84523842650303E-5</v>
      </c>
    </row>
    <row r="7192" spans="1:6" hidden="1" x14ac:dyDescent="0.25">
      <c r="A7192" t="s">
        <v>8</v>
      </c>
      <c r="B7192">
        <v>16</v>
      </c>
      <c r="C7192" t="s">
        <v>48</v>
      </c>
      <c r="D7192">
        <v>0.7</v>
      </c>
      <c r="E7192">
        <v>0.543223305606925</v>
      </c>
      <c r="F7192" s="1">
        <v>6.4322484714869599E-5</v>
      </c>
    </row>
    <row r="7193" spans="1:6" hidden="1" x14ac:dyDescent="0.25">
      <c r="A7193" t="s">
        <v>8</v>
      </c>
      <c r="B7193">
        <v>17</v>
      </c>
      <c r="C7193" t="s">
        <v>48</v>
      </c>
      <c r="D7193">
        <v>0.7</v>
      </c>
      <c r="E7193">
        <v>0.54335709564763701</v>
      </c>
      <c r="F7193" s="1">
        <v>7.1130588559861795E-5</v>
      </c>
    </row>
    <row r="7194" spans="1:6" hidden="1" x14ac:dyDescent="0.25">
      <c r="A7194" t="s">
        <v>8</v>
      </c>
      <c r="B7194">
        <v>18</v>
      </c>
      <c r="C7194" t="s">
        <v>48</v>
      </c>
      <c r="D7194">
        <v>0.7</v>
      </c>
      <c r="E7194">
        <v>0.54535787789951296</v>
      </c>
      <c r="F7194" s="1">
        <v>8.1006395554400097E-5</v>
      </c>
    </row>
    <row r="7195" spans="1:6" hidden="1" x14ac:dyDescent="0.25">
      <c r="A7195" t="s">
        <v>8</v>
      </c>
      <c r="B7195">
        <v>19</v>
      </c>
      <c r="C7195" t="s">
        <v>48</v>
      </c>
      <c r="D7195">
        <v>0.7</v>
      </c>
      <c r="E7195">
        <v>0.54425312057595099</v>
      </c>
      <c r="F7195" s="1">
        <v>8.4708763648575096E-5</v>
      </c>
    </row>
    <row r="7196" spans="1:6" hidden="1" x14ac:dyDescent="0.25">
      <c r="A7196" t="s">
        <v>8</v>
      </c>
      <c r="B7196">
        <v>20</v>
      </c>
      <c r="C7196" t="s">
        <v>48</v>
      </c>
      <c r="D7196">
        <v>0.7</v>
      </c>
      <c r="E7196">
        <v>0.54451507399113397</v>
      </c>
      <c r="F7196" s="1">
        <v>7.7425462625625794E-5</v>
      </c>
    </row>
    <row r="7197" spans="1:6" hidden="1" x14ac:dyDescent="0.25">
      <c r="A7197" t="s">
        <v>8</v>
      </c>
      <c r="B7197">
        <v>21</v>
      </c>
      <c r="C7197" t="s">
        <v>48</v>
      </c>
      <c r="D7197">
        <v>0.7</v>
      </c>
      <c r="E7197">
        <v>0.54380123226874999</v>
      </c>
      <c r="F7197" s="1">
        <v>7.33862530649655E-5</v>
      </c>
    </row>
    <row r="7198" spans="1:6" hidden="1" x14ac:dyDescent="0.25">
      <c r="A7198" t="s">
        <v>8</v>
      </c>
      <c r="B7198">
        <v>22</v>
      </c>
      <c r="C7198" t="s">
        <v>48</v>
      </c>
      <c r="D7198">
        <v>0.7</v>
      </c>
      <c r="E7198">
        <v>0.54446697959173596</v>
      </c>
      <c r="F7198" s="1">
        <v>1.2579422510878999E-4</v>
      </c>
    </row>
    <row r="7199" spans="1:6" hidden="1" x14ac:dyDescent="0.25">
      <c r="A7199" t="s">
        <v>8</v>
      </c>
      <c r="B7199">
        <v>23</v>
      </c>
      <c r="C7199" t="s">
        <v>48</v>
      </c>
      <c r="D7199">
        <v>0.7</v>
      </c>
      <c r="E7199">
        <v>0.54487614218567504</v>
      </c>
      <c r="F7199" s="1">
        <v>8.0357569000392894E-5</v>
      </c>
    </row>
    <row r="7200" spans="1:6" hidden="1" x14ac:dyDescent="0.25">
      <c r="A7200" t="s">
        <v>8</v>
      </c>
      <c r="B7200">
        <v>24</v>
      </c>
      <c r="C7200" t="s">
        <v>48</v>
      </c>
      <c r="D7200">
        <v>0.7</v>
      </c>
      <c r="E7200">
        <v>0.54690927254094601</v>
      </c>
      <c r="F7200" s="1">
        <v>5.2455622965217198E-5</v>
      </c>
    </row>
    <row r="7201" spans="1:6" hidden="1" x14ac:dyDescent="0.25">
      <c r="A7201" t="s">
        <v>8</v>
      </c>
      <c r="B7201">
        <v>25</v>
      </c>
      <c r="C7201" t="s">
        <v>48</v>
      </c>
      <c r="D7201">
        <v>0.7</v>
      </c>
      <c r="E7201">
        <v>0.54753358607885405</v>
      </c>
      <c r="F7201" s="1">
        <v>4.6713788632484903E-5</v>
      </c>
    </row>
    <row r="7202" spans="1:6" hidden="1" x14ac:dyDescent="0.25">
      <c r="A7202" t="s">
        <v>8</v>
      </c>
      <c r="B7202">
        <v>26</v>
      </c>
      <c r="C7202" t="s">
        <v>48</v>
      </c>
      <c r="D7202">
        <v>0.7</v>
      </c>
      <c r="E7202">
        <v>0.546294239665437</v>
      </c>
      <c r="F7202" s="1">
        <v>4.6997891601247101E-5</v>
      </c>
    </row>
    <row r="7203" spans="1:6" hidden="1" x14ac:dyDescent="0.25">
      <c r="A7203" t="s">
        <v>8</v>
      </c>
      <c r="B7203">
        <v>27</v>
      </c>
      <c r="C7203" t="s">
        <v>48</v>
      </c>
      <c r="D7203">
        <v>0.7</v>
      </c>
      <c r="E7203">
        <v>0.54758470331349496</v>
      </c>
      <c r="F7203" s="1">
        <v>3.2495487620831401E-5</v>
      </c>
    </row>
    <row r="7204" spans="1:6" hidden="1" x14ac:dyDescent="0.25">
      <c r="A7204" t="s">
        <v>8</v>
      </c>
      <c r="B7204">
        <v>28</v>
      </c>
      <c r="C7204" t="s">
        <v>48</v>
      </c>
      <c r="D7204">
        <v>0.7</v>
      </c>
      <c r="E7204">
        <v>0.54545919595162995</v>
      </c>
      <c r="F7204" s="1">
        <v>1.6541036710346199E-5</v>
      </c>
    </row>
    <row r="7205" spans="1:6" hidden="1" x14ac:dyDescent="0.25">
      <c r="A7205" t="s">
        <v>8</v>
      </c>
      <c r="B7205">
        <v>29</v>
      </c>
      <c r="C7205" t="s">
        <v>48</v>
      </c>
      <c r="D7205">
        <v>0.7</v>
      </c>
      <c r="E7205">
        <v>0.54667601955176304</v>
      </c>
      <c r="F7205" s="1">
        <v>2.0568954261780001E-5</v>
      </c>
    </row>
    <row r="7206" spans="1:6" hidden="1" x14ac:dyDescent="0.25">
      <c r="A7206" t="s">
        <v>8</v>
      </c>
      <c r="B7206">
        <v>30</v>
      </c>
      <c r="C7206" t="s">
        <v>48</v>
      </c>
      <c r="D7206">
        <v>0.7</v>
      </c>
      <c r="E7206">
        <v>0.54821807909785303</v>
      </c>
      <c r="F7206" s="1">
        <v>7.98120829537422E-6</v>
      </c>
    </row>
    <row r="7207" spans="1:6" hidden="1" x14ac:dyDescent="0.25">
      <c r="A7207" t="s">
        <v>8</v>
      </c>
      <c r="B7207">
        <v>31</v>
      </c>
      <c r="C7207" t="s">
        <v>48</v>
      </c>
      <c r="D7207">
        <v>0.7</v>
      </c>
      <c r="E7207">
        <v>0.54863281759457405</v>
      </c>
      <c r="F7207" s="1">
        <v>6.2409461222410597E-6</v>
      </c>
    </row>
    <row r="7208" spans="1:6" hidden="1" x14ac:dyDescent="0.25">
      <c r="A7208" t="s">
        <v>8</v>
      </c>
      <c r="B7208">
        <v>32</v>
      </c>
      <c r="C7208" t="s">
        <v>48</v>
      </c>
      <c r="D7208">
        <v>0.7</v>
      </c>
      <c r="E7208">
        <v>0.54831816925534804</v>
      </c>
      <c r="F7208" s="1">
        <v>3.8777003521149497E-6</v>
      </c>
    </row>
    <row r="7209" spans="1:6" hidden="1" x14ac:dyDescent="0.25">
      <c r="A7209" t="s">
        <v>8</v>
      </c>
      <c r="B7209">
        <v>33</v>
      </c>
      <c r="C7209" t="s">
        <v>48</v>
      </c>
      <c r="D7209">
        <v>0.7</v>
      </c>
      <c r="E7209">
        <v>0.54820139074470997</v>
      </c>
      <c r="F7209" s="1">
        <v>2.0949047568238E-6</v>
      </c>
    </row>
    <row r="7210" spans="1:6" hidden="1" x14ac:dyDescent="0.25">
      <c r="A7210" t="s">
        <v>8</v>
      </c>
      <c r="B7210">
        <v>34</v>
      </c>
      <c r="C7210" t="s">
        <v>48</v>
      </c>
      <c r="D7210">
        <v>0.7</v>
      </c>
      <c r="E7210">
        <v>0.54816081261322402</v>
      </c>
      <c r="F7210" s="1">
        <v>9.5290657407678394E-11</v>
      </c>
    </row>
    <row r="7211" spans="1:6" x14ac:dyDescent="0.25">
      <c r="A7211" t="s">
        <v>8</v>
      </c>
      <c r="B7211">
        <v>35</v>
      </c>
      <c r="C7211" t="s">
        <v>48</v>
      </c>
      <c r="D7211">
        <v>0.7</v>
      </c>
      <c r="E7211">
        <v>0.54815809142541805</v>
      </c>
      <c r="F7211" s="1">
        <v>5.8205882763703096E-32</v>
      </c>
    </row>
    <row r="7212" spans="1:6" hidden="1" x14ac:dyDescent="0.25">
      <c r="A7212" t="s">
        <v>8</v>
      </c>
      <c r="B7212">
        <v>1</v>
      </c>
      <c r="C7212" t="s">
        <v>48</v>
      </c>
      <c r="D7212">
        <v>0.79999999999999905</v>
      </c>
      <c r="E7212">
        <v>0.59244709970137399</v>
      </c>
      <c r="F7212" s="1">
        <v>5.1815104195274301E-25</v>
      </c>
    </row>
    <row r="7213" spans="1:6" hidden="1" x14ac:dyDescent="0.25">
      <c r="A7213" t="s">
        <v>8</v>
      </c>
      <c r="B7213">
        <v>2</v>
      </c>
      <c r="C7213" t="s">
        <v>48</v>
      </c>
      <c r="D7213">
        <v>0.79999999999999905</v>
      </c>
      <c r="E7213">
        <v>0.59168536109450698</v>
      </c>
      <c r="F7213" s="1">
        <v>1.6676940127861401E-5</v>
      </c>
    </row>
    <row r="7214" spans="1:6" hidden="1" x14ac:dyDescent="0.25">
      <c r="A7214" t="s">
        <v>8</v>
      </c>
      <c r="B7214">
        <v>3</v>
      </c>
      <c r="C7214" t="s">
        <v>48</v>
      </c>
      <c r="D7214">
        <v>0.79999999999999905</v>
      </c>
      <c r="E7214">
        <v>0.59212385885887697</v>
      </c>
      <c r="F7214" s="1">
        <v>1.68066237285312E-5</v>
      </c>
    </row>
    <row r="7215" spans="1:6" hidden="1" x14ac:dyDescent="0.25">
      <c r="A7215" t="s">
        <v>8</v>
      </c>
      <c r="B7215">
        <v>4</v>
      </c>
      <c r="C7215" t="s">
        <v>48</v>
      </c>
      <c r="D7215">
        <v>0.79999999999999905</v>
      </c>
      <c r="E7215">
        <v>0.59179865089261097</v>
      </c>
      <c r="F7215" s="1">
        <v>1.77886745006594E-5</v>
      </c>
    </row>
    <row r="7216" spans="1:6" hidden="1" x14ac:dyDescent="0.25">
      <c r="A7216" t="s">
        <v>8</v>
      </c>
      <c r="B7216">
        <v>5</v>
      </c>
      <c r="C7216" t="s">
        <v>48</v>
      </c>
      <c r="D7216">
        <v>0.79999999999999905</v>
      </c>
      <c r="E7216">
        <v>0.59251321049785399</v>
      </c>
      <c r="F7216" s="1">
        <v>2.2113596488479801E-5</v>
      </c>
    </row>
    <row r="7217" spans="1:6" hidden="1" x14ac:dyDescent="0.25">
      <c r="A7217" t="s">
        <v>8</v>
      </c>
      <c r="B7217">
        <v>6</v>
      </c>
      <c r="C7217" t="s">
        <v>48</v>
      </c>
      <c r="D7217">
        <v>0.79999999999999905</v>
      </c>
      <c r="E7217">
        <v>0.59313722503836597</v>
      </c>
      <c r="F7217" s="1">
        <v>2.98907275370341E-5</v>
      </c>
    </row>
    <row r="7218" spans="1:6" hidden="1" x14ac:dyDescent="0.25">
      <c r="A7218" t="s">
        <v>8</v>
      </c>
      <c r="B7218">
        <v>7</v>
      </c>
      <c r="C7218" t="s">
        <v>48</v>
      </c>
      <c r="D7218">
        <v>0.79999999999999905</v>
      </c>
      <c r="E7218">
        <v>0.59294237564246699</v>
      </c>
      <c r="F7218" s="1">
        <v>2.3820595468278699E-5</v>
      </c>
    </row>
    <row r="7219" spans="1:6" hidden="1" x14ac:dyDescent="0.25">
      <c r="A7219" t="s">
        <v>8</v>
      </c>
      <c r="B7219">
        <v>8</v>
      </c>
      <c r="C7219" t="s">
        <v>48</v>
      </c>
      <c r="D7219">
        <v>0.79999999999999905</v>
      </c>
      <c r="E7219">
        <v>0.59316852370852702</v>
      </c>
      <c r="F7219" s="1">
        <v>2.9407143988401699E-5</v>
      </c>
    </row>
    <row r="7220" spans="1:6" hidden="1" x14ac:dyDescent="0.25">
      <c r="A7220" t="s">
        <v>8</v>
      </c>
      <c r="B7220">
        <v>9</v>
      </c>
      <c r="C7220" t="s">
        <v>48</v>
      </c>
      <c r="D7220">
        <v>0.79999999999999905</v>
      </c>
      <c r="E7220">
        <v>0.58822962577365401</v>
      </c>
      <c r="F7220" s="1">
        <v>7.0418837311636207E-5</v>
      </c>
    </row>
    <row r="7221" spans="1:6" hidden="1" x14ac:dyDescent="0.25">
      <c r="A7221" t="s">
        <v>8</v>
      </c>
      <c r="B7221">
        <v>10</v>
      </c>
      <c r="C7221" t="s">
        <v>48</v>
      </c>
      <c r="D7221">
        <v>0.79999999999999905</v>
      </c>
      <c r="E7221">
        <v>0.58795707052293</v>
      </c>
      <c r="F7221" s="1">
        <v>4.09938976722095E-5</v>
      </c>
    </row>
    <row r="7222" spans="1:6" hidden="1" x14ac:dyDescent="0.25">
      <c r="A7222" t="s">
        <v>8</v>
      </c>
      <c r="B7222">
        <v>11</v>
      </c>
      <c r="C7222" t="s">
        <v>48</v>
      </c>
      <c r="D7222">
        <v>0.79999999999999905</v>
      </c>
      <c r="E7222">
        <v>0.58674192877379205</v>
      </c>
      <c r="F7222" s="1">
        <v>5.2874222348116897E-5</v>
      </c>
    </row>
    <row r="7223" spans="1:6" hidden="1" x14ac:dyDescent="0.25">
      <c r="A7223" t="s">
        <v>8</v>
      </c>
      <c r="B7223">
        <v>12</v>
      </c>
      <c r="C7223" t="s">
        <v>48</v>
      </c>
      <c r="D7223">
        <v>0.79999999999999905</v>
      </c>
      <c r="E7223">
        <v>0.58621814591868204</v>
      </c>
      <c r="F7223" s="1">
        <v>3.7666038584214398E-5</v>
      </c>
    </row>
    <row r="7224" spans="1:6" hidden="1" x14ac:dyDescent="0.25">
      <c r="A7224" t="s">
        <v>8</v>
      </c>
      <c r="B7224">
        <v>13</v>
      </c>
      <c r="C7224" t="s">
        <v>48</v>
      </c>
      <c r="D7224">
        <v>0.79999999999999905</v>
      </c>
      <c r="E7224">
        <v>0.58281071579347798</v>
      </c>
      <c r="F7224" s="1">
        <v>9.0038195048438603E-5</v>
      </c>
    </row>
    <row r="7225" spans="1:6" hidden="1" x14ac:dyDescent="0.25">
      <c r="A7225" t="s">
        <v>8</v>
      </c>
      <c r="B7225">
        <v>14</v>
      </c>
      <c r="C7225" t="s">
        <v>48</v>
      </c>
      <c r="D7225">
        <v>0.79999999999999905</v>
      </c>
      <c r="E7225">
        <v>0.58190473818789801</v>
      </c>
      <c r="F7225" s="1">
        <v>9.5055994381574102E-5</v>
      </c>
    </row>
    <row r="7226" spans="1:6" hidden="1" x14ac:dyDescent="0.25">
      <c r="A7226" t="s">
        <v>8</v>
      </c>
      <c r="B7226">
        <v>15</v>
      </c>
      <c r="C7226" t="s">
        <v>48</v>
      </c>
      <c r="D7226">
        <v>0.79999999999999905</v>
      </c>
      <c r="E7226">
        <v>0.57994014792798398</v>
      </c>
      <c r="F7226" s="1">
        <v>8.3589967511363698E-5</v>
      </c>
    </row>
    <row r="7227" spans="1:6" hidden="1" x14ac:dyDescent="0.25">
      <c r="A7227" t="s">
        <v>8</v>
      </c>
      <c r="B7227">
        <v>16</v>
      </c>
      <c r="C7227" t="s">
        <v>48</v>
      </c>
      <c r="D7227">
        <v>0.79999999999999905</v>
      </c>
      <c r="E7227">
        <v>0.58045114810015397</v>
      </c>
      <c r="F7227" s="1">
        <v>8.2454585870435303E-5</v>
      </c>
    </row>
    <row r="7228" spans="1:6" hidden="1" x14ac:dyDescent="0.25">
      <c r="A7228" t="s">
        <v>8</v>
      </c>
      <c r="B7228">
        <v>17</v>
      </c>
      <c r="C7228" t="s">
        <v>48</v>
      </c>
      <c r="D7228">
        <v>0.79999999999999905</v>
      </c>
      <c r="E7228">
        <v>0.58050144550899496</v>
      </c>
      <c r="F7228" s="1">
        <v>8.6281273033686707E-5</v>
      </c>
    </row>
    <row r="7229" spans="1:6" hidden="1" x14ac:dyDescent="0.25">
      <c r="A7229" t="s">
        <v>8</v>
      </c>
      <c r="B7229">
        <v>18</v>
      </c>
      <c r="C7229" t="s">
        <v>48</v>
      </c>
      <c r="D7229">
        <v>0.79999999999999905</v>
      </c>
      <c r="E7229">
        <v>0.581393652973765</v>
      </c>
      <c r="F7229" s="1">
        <v>1.0265124583583E-4</v>
      </c>
    </row>
    <row r="7230" spans="1:6" hidden="1" x14ac:dyDescent="0.25">
      <c r="A7230" t="s">
        <v>8</v>
      </c>
      <c r="B7230">
        <v>19</v>
      </c>
      <c r="C7230" t="s">
        <v>48</v>
      </c>
      <c r="D7230">
        <v>0.79999999999999905</v>
      </c>
      <c r="E7230">
        <v>0.57914578164585395</v>
      </c>
      <c r="F7230" s="1">
        <v>1.16105459978335E-4</v>
      </c>
    </row>
    <row r="7231" spans="1:6" hidden="1" x14ac:dyDescent="0.25">
      <c r="A7231" t="s">
        <v>8</v>
      </c>
      <c r="B7231">
        <v>20</v>
      </c>
      <c r="C7231" t="s">
        <v>48</v>
      </c>
      <c r="D7231">
        <v>0.79999999999999905</v>
      </c>
      <c r="E7231">
        <v>0.579056234999761</v>
      </c>
      <c r="F7231" s="1">
        <v>1.07671627079391E-4</v>
      </c>
    </row>
    <row r="7232" spans="1:6" hidden="1" x14ac:dyDescent="0.25">
      <c r="A7232" t="s">
        <v>8</v>
      </c>
      <c r="B7232">
        <v>21</v>
      </c>
      <c r="C7232" t="s">
        <v>48</v>
      </c>
      <c r="D7232">
        <v>0.79999999999999905</v>
      </c>
      <c r="E7232">
        <v>0.57735626415947805</v>
      </c>
      <c r="F7232" s="1">
        <v>9.7716745272781E-5</v>
      </c>
    </row>
    <row r="7233" spans="1:6" hidden="1" x14ac:dyDescent="0.25">
      <c r="A7233" t="s">
        <v>8</v>
      </c>
      <c r="B7233">
        <v>22</v>
      </c>
      <c r="C7233" t="s">
        <v>48</v>
      </c>
      <c r="D7233">
        <v>0.79999999999999905</v>
      </c>
      <c r="E7233">
        <v>0.57645652966339</v>
      </c>
      <c r="F7233" s="1">
        <v>1.6160826738774499E-4</v>
      </c>
    </row>
    <row r="7234" spans="1:6" hidden="1" x14ac:dyDescent="0.25">
      <c r="A7234" t="s">
        <v>8</v>
      </c>
      <c r="B7234">
        <v>23</v>
      </c>
      <c r="C7234" t="s">
        <v>48</v>
      </c>
      <c r="D7234">
        <v>0.79999999999999905</v>
      </c>
      <c r="E7234">
        <v>0.57647490185240502</v>
      </c>
      <c r="F7234" s="1">
        <v>1.22987233902478E-4</v>
      </c>
    </row>
    <row r="7235" spans="1:6" hidden="1" x14ac:dyDescent="0.25">
      <c r="A7235" t="s">
        <v>8</v>
      </c>
      <c r="B7235">
        <v>24</v>
      </c>
      <c r="C7235" t="s">
        <v>48</v>
      </c>
      <c r="D7235">
        <v>0.79999999999999905</v>
      </c>
      <c r="E7235">
        <v>0.57808699140055098</v>
      </c>
      <c r="F7235" s="1">
        <v>7.7809790463341999E-5</v>
      </c>
    </row>
    <row r="7236" spans="1:6" hidden="1" x14ac:dyDescent="0.25">
      <c r="A7236" t="s">
        <v>8</v>
      </c>
      <c r="B7236">
        <v>25</v>
      </c>
      <c r="C7236" t="s">
        <v>48</v>
      </c>
      <c r="D7236">
        <v>0.79999999999999905</v>
      </c>
      <c r="E7236">
        <v>0.57847785071447599</v>
      </c>
      <c r="F7236" s="1">
        <v>7.0557143964456698E-5</v>
      </c>
    </row>
    <row r="7237" spans="1:6" hidden="1" x14ac:dyDescent="0.25">
      <c r="A7237" t="s">
        <v>8</v>
      </c>
      <c r="B7237">
        <v>26</v>
      </c>
      <c r="C7237" t="s">
        <v>48</v>
      </c>
      <c r="D7237">
        <v>0.79999999999999905</v>
      </c>
      <c r="E7237">
        <v>0.576610182274095</v>
      </c>
      <c r="F7237" s="1">
        <v>4.7523426343019698E-5</v>
      </c>
    </row>
    <row r="7238" spans="1:6" hidden="1" x14ac:dyDescent="0.25">
      <c r="A7238" t="s">
        <v>8</v>
      </c>
      <c r="B7238">
        <v>27</v>
      </c>
      <c r="C7238" t="s">
        <v>48</v>
      </c>
      <c r="D7238">
        <v>0.79999999999999905</v>
      </c>
      <c r="E7238">
        <v>0.57739419761355304</v>
      </c>
      <c r="F7238" s="1">
        <v>4.1573526762457801E-5</v>
      </c>
    </row>
    <row r="7239" spans="1:6" hidden="1" x14ac:dyDescent="0.25">
      <c r="A7239" t="s">
        <v>8</v>
      </c>
      <c r="B7239">
        <v>28</v>
      </c>
      <c r="C7239" t="s">
        <v>48</v>
      </c>
      <c r="D7239">
        <v>0.79999999999999905</v>
      </c>
      <c r="E7239">
        <v>0.57405689438528695</v>
      </c>
      <c r="F7239" s="1">
        <v>2.73633589007389E-5</v>
      </c>
    </row>
    <row r="7240" spans="1:6" hidden="1" x14ac:dyDescent="0.25">
      <c r="A7240" t="s">
        <v>8</v>
      </c>
      <c r="B7240">
        <v>29</v>
      </c>
      <c r="C7240" t="s">
        <v>48</v>
      </c>
      <c r="D7240">
        <v>0.79999999999999905</v>
      </c>
      <c r="E7240">
        <v>0.574692180086388</v>
      </c>
      <c r="F7240" s="1">
        <v>3.5936298813775498E-5</v>
      </c>
    </row>
    <row r="7241" spans="1:6" hidden="1" x14ac:dyDescent="0.25">
      <c r="A7241" t="s">
        <v>8</v>
      </c>
      <c r="B7241">
        <v>30</v>
      </c>
      <c r="C7241" t="s">
        <v>48</v>
      </c>
      <c r="D7241">
        <v>0.79999999999999905</v>
      </c>
      <c r="E7241">
        <v>0.57543775014000698</v>
      </c>
      <c r="F7241" s="1">
        <v>1.26332819790512E-5</v>
      </c>
    </row>
    <row r="7242" spans="1:6" hidden="1" x14ac:dyDescent="0.25">
      <c r="A7242" t="s">
        <v>8</v>
      </c>
      <c r="B7242">
        <v>31</v>
      </c>
      <c r="C7242" t="s">
        <v>48</v>
      </c>
      <c r="D7242">
        <v>0.79999999999999905</v>
      </c>
      <c r="E7242">
        <v>0.57566935327060997</v>
      </c>
      <c r="F7242" s="1">
        <v>9.4404922990062898E-6</v>
      </c>
    </row>
    <row r="7243" spans="1:6" hidden="1" x14ac:dyDescent="0.25">
      <c r="A7243" t="s">
        <v>8</v>
      </c>
      <c r="B7243">
        <v>32</v>
      </c>
      <c r="C7243" t="s">
        <v>48</v>
      </c>
      <c r="D7243">
        <v>0.79999999999999905</v>
      </c>
      <c r="E7243">
        <v>0.57506670320890496</v>
      </c>
      <c r="F7243" s="1">
        <v>7.34385540178618E-6</v>
      </c>
    </row>
    <row r="7244" spans="1:6" hidden="1" x14ac:dyDescent="0.25">
      <c r="A7244" t="s">
        <v>8</v>
      </c>
      <c r="B7244">
        <v>33</v>
      </c>
      <c r="C7244" t="s">
        <v>48</v>
      </c>
      <c r="D7244">
        <v>0.79999999999999905</v>
      </c>
      <c r="E7244">
        <v>0.57472793343975104</v>
      </c>
      <c r="F7244" s="1">
        <v>5.4568165427868098E-6</v>
      </c>
    </row>
    <row r="7245" spans="1:6" hidden="1" x14ac:dyDescent="0.25">
      <c r="A7245" t="s">
        <v>8</v>
      </c>
      <c r="B7245">
        <v>34</v>
      </c>
      <c r="C7245" t="s">
        <v>48</v>
      </c>
      <c r="D7245">
        <v>0.79999999999999905</v>
      </c>
      <c r="E7245">
        <v>0.57356972995990096</v>
      </c>
      <c r="F7245" s="1">
        <v>8.0909504785950305E-11</v>
      </c>
    </row>
    <row r="7246" spans="1:6" hidden="1" x14ac:dyDescent="0.25">
      <c r="A7246" t="s">
        <v>8</v>
      </c>
      <c r="B7246">
        <v>35</v>
      </c>
      <c r="C7246" t="s">
        <v>48</v>
      </c>
      <c r="D7246">
        <v>0.79999999999999905</v>
      </c>
      <c r="E7246">
        <v>0.57356927329855001</v>
      </c>
      <c r="F7246" s="1">
        <v>5.9712387964645996E-32</v>
      </c>
    </row>
    <row r="7247" spans="1:6" hidden="1" x14ac:dyDescent="0.25">
      <c r="A7247" t="s">
        <v>8</v>
      </c>
      <c r="B7247">
        <v>1</v>
      </c>
      <c r="C7247" t="s">
        <v>48</v>
      </c>
      <c r="D7247">
        <v>0.89999999999999902</v>
      </c>
      <c r="E7247">
        <v>0.65927440756343703</v>
      </c>
      <c r="F7247" s="1">
        <v>1.7653192884164201E-26</v>
      </c>
    </row>
    <row r="7248" spans="1:6" hidden="1" x14ac:dyDescent="0.25">
      <c r="A7248" t="s">
        <v>8</v>
      </c>
      <c r="B7248">
        <v>2</v>
      </c>
      <c r="C7248" t="s">
        <v>48</v>
      </c>
      <c r="D7248">
        <v>0.89999999999999902</v>
      </c>
      <c r="E7248">
        <v>0.65833546287343303</v>
      </c>
      <c r="F7248" s="1">
        <v>8.0490571182670392E-6</v>
      </c>
    </row>
    <row r="7249" spans="1:6" hidden="1" x14ac:dyDescent="0.25">
      <c r="A7249" t="s">
        <v>8</v>
      </c>
      <c r="B7249">
        <v>3</v>
      </c>
      <c r="C7249" t="s">
        <v>48</v>
      </c>
      <c r="D7249">
        <v>0.89999999999999902</v>
      </c>
      <c r="E7249">
        <v>0.65832466766590403</v>
      </c>
      <c r="F7249" s="1">
        <v>6.7409457881210797E-6</v>
      </c>
    </row>
    <row r="7250" spans="1:6" hidden="1" x14ac:dyDescent="0.25">
      <c r="A7250" t="s">
        <v>8</v>
      </c>
      <c r="B7250">
        <v>4</v>
      </c>
      <c r="C7250" t="s">
        <v>48</v>
      </c>
      <c r="D7250">
        <v>0.89999999999999902</v>
      </c>
      <c r="E7250">
        <v>0.65785896679909805</v>
      </c>
      <c r="F7250" s="1">
        <v>6.4965511878189697E-6</v>
      </c>
    </row>
    <row r="7251" spans="1:6" hidden="1" x14ac:dyDescent="0.25">
      <c r="A7251" t="s">
        <v>8</v>
      </c>
      <c r="B7251">
        <v>5</v>
      </c>
      <c r="C7251" t="s">
        <v>48</v>
      </c>
      <c r="D7251">
        <v>0.89999999999999902</v>
      </c>
      <c r="E7251">
        <v>0.65756638234437104</v>
      </c>
      <c r="F7251" s="1">
        <v>1.27126650692809E-5</v>
      </c>
    </row>
    <row r="7252" spans="1:6" hidden="1" x14ac:dyDescent="0.25">
      <c r="A7252" t="s">
        <v>8</v>
      </c>
      <c r="B7252">
        <v>6</v>
      </c>
      <c r="C7252" t="s">
        <v>48</v>
      </c>
      <c r="D7252">
        <v>0.89999999999999902</v>
      </c>
      <c r="E7252">
        <v>0.65762301701127901</v>
      </c>
      <c r="F7252" s="1">
        <v>1.3832555791256299E-5</v>
      </c>
    </row>
    <row r="7253" spans="1:6" hidden="1" x14ac:dyDescent="0.25">
      <c r="A7253" t="s">
        <v>8</v>
      </c>
      <c r="B7253">
        <v>7</v>
      </c>
      <c r="C7253" t="s">
        <v>48</v>
      </c>
      <c r="D7253">
        <v>0.89999999999999902</v>
      </c>
      <c r="E7253">
        <v>0.65581515044535599</v>
      </c>
      <c r="F7253" s="1">
        <v>2.6910529848897401E-5</v>
      </c>
    </row>
    <row r="7254" spans="1:6" hidden="1" x14ac:dyDescent="0.25">
      <c r="A7254" t="s">
        <v>8</v>
      </c>
      <c r="B7254">
        <v>8</v>
      </c>
      <c r="C7254" t="s">
        <v>48</v>
      </c>
      <c r="D7254">
        <v>0.89999999999999902</v>
      </c>
      <c r="E7254">
        <v>0.65398484489769204</v>
      </c>
      <c r="F7254" s="1">
        <v>4.3774621223904998E-5</v>
      </c>
    </row>
    <row r="7255" spans="1:6" hidden="1" x14ac:dyDescent="0.25">
      <c r="A7255" t="s">
        <v>8</v>
      </c>
      <c r="B7255">
        <v>9</v>
      </c>
      <c r="C7255" t="s">
        <v>48</v>
      </c>
      <c r="D7255">
        <v>0.89999999999999902</v>
      </c>
      <c r="E7255">
        <v>0.64451207160850299</v>
      </c>
      <c r="F7255" s="1">
        <v>1.0733168422168701E-4</v>
      </c>
    </row>
    <row r="7256" spans="1:6" hidden="1" x14ac:dyDescent="0.25">
      <c r="A7256" t="s">
        <v>8</v>
      </c>
      <c r="B7256">
        <v>10</v>
      </c>
      <c r="C7256" t="s">
        <v>48</v>
      </c>
      <c r="D7256">
        <v>0.89999999999999902</v>
      </c>
      <c r="E7256">
        <v>0.64356497315641104</v>
      </c>
      <c r="F7256" s="1">
        <v>6.3632949035073404E-5</v>
      </c>
    </row>
    <row r="7257" spans="1:6" hidden="1" x14ac:dyDescent="0.25">
      <c r="A7257" t="s">
        <v>8</v>
      </c>
      <c r="B7257">
        <v>11</v>
      </c>
      <c r="C7257" t="s">
        <v>48</v>
      </c>
      <c r="D7257">
        <v>0.89999999999999902</v>
      </c>
      <c r="E7257">
        <v>0.64090003042687105</v>
      </c>
      <c r="F7257" s="1">
        <v>7.4784976774568002E-5</v>
      </c>
    </row>
    <row r="7258" spans="1:6" hidden="1" x14ac:dyDescent="0.25">
      <c r="A7258" t="s">
        <v>8</v>
      </c>
      <c r="B7258">
        <v>12</v>
      </c>
      <c r="C7258" t="s">
        <v>48</v>
      </c>
      <c r="D7258">
        <v>0.89999999999999902</v>
      </c>
      <c r="E7258">
        <v>0.63907790958155497</v>
      </c>
      <c r="F7258" s="1">
        <v>4.5252153669114197E-5</v>
      </c>
    </row>
    <row r="7259" spans="1:6" hidden="1" x14ac:dyDescent="0.25">
      <c r="A7259" t="s">
        <v>8</v>
      </c>
      <c r="B7259">
        <v>13</v>
      </c>
      <c r="C7259" t="s">
        <v>48</v>
      </c>
      <c r="D7259">
        <v>0.89999999999999902</v>
      </c>
      <c r="E7259">
        <v>0.63303692844749804</v>
      </c>
      <c r="F7259" s="1">
        <v>1.4219578445516201E-4</v>
      </c>
    </row>
    <row r="7260" spans="1:6" hidden="1" x14ac:dyDescent="0.25">
      <c r="A7260" t="s">
        <v>8</v>
      </c>
      <c r="B7260">
        <v>14</v>
      </c>
      <c r="C7260" t="s">
        <v>48</v>
      </c>
      <c r="D7260">
        <v>0.89999999999999902</v>
      </c>
      <c r="E7260">
        <v>0.63084211898601705</v>
      </c>
      <c r="F7260" s="1">
        <v>1.5041000957979699E-4</v>
      </c>
    </row>
    <row r="7261" spans="1:6" hidden="1" x14ac:dyDescent="0.25">
      <c r="A7261" t="s">
        <v>8</v>
      </c>
      <c r="B7261">
        <v>15</v>
      </c>
      <c r="C7261" t="s">
        <v>48</v>
      </c>
      <c r="D7261">
        <v>0.89999999999999902</v>
      </c>
      <c r="E7261">
        <v>0.62671105914648995</v>
      </c>
      <c r="F7261" s="1">
        <v>1.6028497508877699E-4</v>
      </c>
    </row>
    <row r="7262" spans="1:6" hidden="1" x14ac:dyDescent="0.25">
      <c r="A7262" t="s">
        <v>8</v>
      </c>
      <c r="B7262">
        <v>16</v>
      </c>
      <c r="C7262" t="s">
        <v>48</v>
      </c>
      <c r="D7262">
        <v>0.89999999999999902</v>
      </c>
      <c r="E7262">
        <v>0.62681163458200595</v>
      </c>
      <c r="F7262" s="1">
        <v>1.5257378017095001E-4</v>
      </c>
    </row>
    <row r="7263" spans="1:6" hidden="1" x14ac:dyDescent="0.25">
      <c r="A7263" t="s">
        <v>8</v>
      </c>
      <c r="B7263">
        <v>17</v>
      </c>
      <c r="C7263" t="s">
        <v>48</v>
      </c>
      <c r="D7263">
        <v>0.89999999999999902</v>
      </c>
      <c r="E7263">
        <v>0.62638828585761197</v>
      </c>
      <c r="F7263" s="1">
        <v>1.5532525884233599E-4</v>
      </c>
    </row>
    <row r="7264" spans="1:6" hidden="1" x14ac:dyDescent="0.25">
      <c r="A7264" t="s">
        <v>8</v>
      </c>
      <c r="B7264">
        <v>18</v>
      </c>
      <c r="C7264" t="s">
        <v>48</v>
      </c>
      <c r="D7264">
        <v>0.89999999999999902</v>
      </c>
      <c r="E7264">
        <v>0.62615765013934599</v>
      </c>
      <c r="F7264" s="1">
        <v>1.8015032260202801E-4</v>
      </c>
    </row>
    <row r="7265" spans="1:6" hidden="1" x14ac:dyDescent="0.25">
      <c r="A7265" t="s">
        <v>8</v>
      </c>
      <c r="B7265">
        <v>19</v>
      </c>
      <c r="C7265" t="s">
        <v>48</v>
      </c>
      <c r="D7265">
        <v>0.89999999999999902</v>
      </c>
      <c r="E7265">
        <v>0.62209868193334406</v>
      </c>
      <c r="F7265" s="1">
        <v>2.0167105708489199E-4</v>
      </c>
    </row>
    <row r="7266" spans="1:6" hidden="1" x14ac:dyDescent="0.25">
      <c r="A7266" t="s">
        <v>8</v>
      </c>
      <c r="B7266">
        <v>20</v>
      </c>
      <c r="C7266" t="s">
        <v>48</v>
      </c>
      <c r="D7266">
        <v>0.89999999999999902</v>
      </c>
      <c r="E7266">
        <v>0.62180977654291303</v>
      </c>
      <c r="F7266" s="1">
        <v>1.9514202895773799E-4</v>
      </c>
    </row>
    <row r="7267" spans="1:6" hidden="1" x14ac:dyDescent="0.25">
      <c r="A7267" t="s">
        <v>8</v>
      </c>
      <c r="B7267">
        <v>21</v>
      </c>
      <c r="C7267" t="s">
        <v>48</v>
      </c>
      <c r="D7267">
        <v>0.89999999999999902</v>
      </c>
      <c r="E7267">
        <v>0.61890006611402604</v>
      </c>
      <c r="F7267" s="1">
        <v>1.7769020316549399E-4</v>
      </c>
    </row>
    <row r="7268" spans="1:6" hidden="1" x14ac:dyDescent="0.25">
      <c r="A7268" t="s">
        <v>8</v>
      </c>
      <c r="B7268">
        <v>22</v>
      </c>
      <c r="C7268" t="s">
        <v>48</v>
      </c>
      <c r="D7268">
        <v>0.89999999999999902</v>
      </c>
      <c r="E7268">
        <v>0.616199342410652</v>
      </c>
      <c r="F7268" s="1">
        <v>2.5988693826434499E-4</v>
      </c>
    </row>
    <row r="7269" spans="1:6" hidden="1" x14ac:dyDescent="0.25">
      <c r="A7269" t="s">
        <v>8</v>
      </c>
      <c r="B7269">
        <v>23</v>
      </c>
      <c r="C7269" t="s">
        <v>48</v>
      </c>
      <c r="D7269">
        <v>0.89999999999999902</v>
      </c>
      <c r="E7269">
        <v>0.61563662115465201</v>
      </c>
      <c r="F7269" s="1">
        <v>2.33935148690851E-4</v>
      </c>
    </row>
    <row r="7270" spans="1:6" hidden="1" x14ac:dyDescent="0.25">
      <c r="A7270" t="s">
        <v>8</v>
      </c>
      <c r="B7270">
        <v>24</v>
      </c>
      <c r="C7270" t="s">
        <v>48</v>
      </c>
      <c r="D7270">
        <v>0.89999999999999902</v>
      </c>
      <c r="E7270">
        <v>0.61649908661695196</v>
      </c>
      <c r="F7270" s="1">
        <v>1.6534196944218099E-4</v>
      </c>
    </row>
    <row r="7271" spans="1:6" hidden="1" x14ac:dyDescent="0.25">
      <c r="A7271" t="s">
        <v>8</v>
      </c>
      <c r="B7271">
        <v>25</v>
      </c>
      <c r="C7271" t="s">
        <v>48</v>
      </c>
      <c r="D7271">
        <v>0.89999999999999902</v>
      </c>
      <c r="E7271">
        <v>0.61661975055809204</v>
      </c>
      <c r="F7271" s="1">
        <v>1.57825017149687E-4</v>
      </c>
    </row>
    <row r="7272" spans="1:6" hidden="1" x14ac:dyDescent="0.25">
      <c r="A7272" t="s">
        <v>8</v>
      </c>
      <c r="B7272">
        <v>26</v>
      </c>
      <c r="C7272" t="s">
        <v>48</v>
      </c>
      <c r="D7272">
        <v>0.89999999999999902</v>
      </c>
      <c r="E7272">
        <v>0.61379633391829302</v>
      </c>
      <c r="F7272" s="1">
        <v>7.6616559510192097E-5</v>
      </c>
    </row>
    <row r="7273" spans="1:6" hidden="1" x14ac:dyDescent="0.25">
      <c r="A7273" t="s">
        <v>8</v>
      </c>
      <c r="B7273">
        <v>27</v>
      </c>
      <c r="C7273" t="s">
        <v>48</v>
      </c>
      <c r="D7273">
        <v>0.89999999999999902</v>
      </c>
      <c r="E7273">
        <v>0.61416670772002901</v>
      </c>
      <c r="F7273" s="1">
        <v>7.5379238715765604E-5</v>
      </c>
    </row>
    <row r="7274" spans="1:6" hidden="1" x14ac:dyDescent="0.25">
      <c r="A7274" t="s">
        <v>8</v>
      </c>
      <c r="B7274">
        <v>28</v>
      </c>
      <c r="C7274" t="s">
        <v>48</v>
      </c>
      <c r="D7274">
        <v>0.89999999999999902</v>
      </c>
      <c r="E7274">
        <v>0.60860158372458195</v>
      </c>
      <c r="F7274" s="1">
        <v>6.5405162482405204E-5</v>
      </c>
    </row>
    <row r="7275" spans="1:6" hidden="1" x14ac:dyDescent="0.25">
      <c r="A7275" t="s">
        <v>8</v>
      </c>
      <c r="B7275">
        <v>29</v>
      </c>
      <c r="C7275" t="s">
        <v>48</v>
      </c>
      <c r="D7275">
        <v>0.89999999999999902</v>
      </c>
      <c r="E7275">
        <v>0.60855301285627805</v>
      </c>
      <c r="F7275" s="1">
        <v>7.8842660250752903E-5</v>
      </c>
    </row>
    <row r="7276" spans="1:6" hidden="1" x14ac:dyDescent="0.25">
      <c r="A7276" t="s">
        <v>8</v>
      </c>
      <c r="B7276">
        <v>30</v>
      </c>
      <c r="C7276" t="s">
        <v>48</v>
      </c>
      <c r="D7276">
        <v>0.89999999999999902</v>
      </c>
      <c r="E7276">
        <v>0.60814302350319904</v>
      </c>
      <c r="F7276" s="1">
        <v>2.9945846126125801E-5</v>
      </c>
    </row>
    <row r="7277" spans="1:6" hidden="1" x14ac:dyDescent="0.25">
      <c r="A7277" t="s">
        <v>8</v>
      </c>
      <c r="B7277">
        <v>31</v>
      </c>
      <c r="C7277" t="s">
        <v>48</v>
      </c>
      <c r="D7277">
        <v>0.89999999999999902</v>
      </c>
      <c r="E7277">
        <v>0.60822560424808803</v>
      </c>
      <c r="F7277" s="1">
        <v>2.56015170221763E-5</v>
      </c>
    </row>
    <row r="7278" spans="1:6" hidden="1" x14ac:dyDescent="0.25">
      <c r="A7278" t="s">
        <v>8</v>
      </c>
      <c r="B7278">
        <v>32</v>
      </c>
      <c r="C7278" t="s">
        <v>48</v>
      </c>
      <c r="D7278">
        <v>0.89999999999999902</v>
      </c>
      <c r="E7278">
        <v>0.60719265968907599</v>
      </c>
      <c r="F7278" s="1">
        <v>2.23092693963046E-5</v>
      </c>
    </row>
    <row r="7279" spans="1:6" hidden="1" x14ac:dyDescent="0.25">
      <c r="A7279" t="s">
        <v>8</v>
      </c>
      <c r="B7279">
        <v>33</v>
      </c>
      <c r="C7279" t="s">
        <v>48</v>
      </c>
      <c r="D7279">
        <v>0.89999999999999902</v>
      </c>
      <c r="E7279">
        <v>0.60646254127933996</v>
      </c>
      <c r="F7279" s="1">
        <v>2.0562368524041701E-5</v>
      </c>
    </row>
    <row r="7280" spans="1:6" hidden="1" x14ac:dyDescent="0.25">
      <c r="A7280" t="s">
        <v>8</v>
      </c>
      <c r="B7280">
        <v>34</v>
      </c>
      <c r="C7280" t="s">
        <v>48</v>
      </c>
      <c r="D7280">
        <v>0.89999999999999902</v>
      </c>
      <c r="E7280">
        <v>0.60360500378111104</v>
      </c>
      <c r="F7280" s="1">
        <v>6.1275997307172697E-11</v>
      </c>
    </row>
    <row r="7281" spans="1:6" hidden="1" x14ac:dyDescent="0.25">
      <c r="A7281" t="s">
        <v>8</v>
      </c>
      <c r="B7281">
        <v>35</v>
      </c>
      <c r="C7281" t="s">
        <v>48</v>
      </c>
      <c r="D7281">
        <v>0.89999999999999902</v>
      </c>
      <c r="E7281">
        <v>0.603607961597035</v>
      </c>
      <c r="F7281" s="1">
        <v>2.0406297721862901E-32</v>
      </c>
    </row>
    <row r="7282" spans="1:6" hidden="1" x14ac:dyDescent="0.25">
      <c r="A7282" t="s">
        <v>8</v>
      </c>
      <c r="B7282">
        <v>1</v>
      </c>
      <c r="C7282" t="s">
        <v>48</v>
      </c>
      <c r="D7282">
        <v>0.999999999999999</v>
      </c>
      <c r="E7282">
        <v>0.74271112317451704</v>
      </c>
      <c r="F7282" s="1">
        <v>2.51550897207733E-28</v>
      </c>
    </row>
    <row r="7283" spans="1:6" hidden="1" x14ac:dyDescent="0.25">
      <c r="A7283" t="s">
        <v>8</v>
      </c>
      <c r="B7283">
        <v>2</v>
      </c>
      <c r="C7283" t="s">
        <v>48</v>
      </c>
      <c r="D7283">
        <v>0.999999999999999</v>
      </c>
      <c r="E7283">
        <v>0.74278821427569697</v>
      </c>
      <c r="F7283" s="1">
        <v>1.0186206806455399E-8</v>
      </c>
    </row>
    <row r="7284" spans="1:6" hidden="1" x14ac:dyDescent="0.25">
      <c r="A7284" t="s">
        <v>8</v>
      </c>
      <c r="B7284">
        <v>3</v>
      </c>
      <c r="C7284" t="s">
        <v>48</v>
      </c>
      <c r="D7284">
        <v>0.999999999999999</v>
      </c>
      <c r="E7284">
        <v>0.74281563547529506</v>
      </c>
      <c r="F7284" s="1">
        <v>7.0131945921565101E-9</v>
      </c>
    </row>
    <row r="7285" spans="1:6" hidden="1" x14ac:dyDescent="0.25">
      <c r="A7285" t="s">
        <v>8</v>
      </c>
      <c r="B7285">
        <v>4</v>
      </c>
      <c r="C7285" t="s">
        <v>48</v>
      </c>
      <c r="D7285">
        <v>0.999999999999999</v>
      </c>
      <c r="E7285">
        <v>0.74226975232562098</v>
      </c>
      <c r="F7285" s="1">
        <v>3.3797559054025899E-6</v>
      </c>
    </row>
    <row r="7286" spans="1:6" hidden="1" x14ac:dyDescent="0.25">
      <c r="A7286" t="s">
        <v>8</v>
      </c>
      <c r="B7286">
        <v>5</v>
      </c>
      <c r="C7286" t="s">
        <v>48</v>
      </c>
      <c r="D7286">
        <v>0.999999999999999</v>
      </c>
      <c r="E7286">
        <v>0.74082655998078095</v>
      </c>
      <c r="F7286" s="1">
        <v>1.5379542889477801E-5</v>
      </c>
    </row>
    <row r="7287" spans="1:6" hidden="1" x14ac:dyDescent="0.25">
      <c r="A7287" t="s">
        <v>8</v>
      </c>
      <c r="B7287">
        <v>6</v>
      </c>
      <c r="C7287" t="s">
        <v>48</v>
      </c>
      <c r="D7287">
        <v>0.999999999999999</v>
      </c>
      <c r="E7287">
        <v>0.74015087050703898</v>
      </c>
      <c r="F7287" s="1">
        <v>3.9020392667795898E-5</v>
      </c>
    </row>
    <row r="7288" spans="1:6" hidden="1" x14ac:dyDescent="0.25">
      <c r="A7288" t="s">
        <v>8</v>
      </c>
      <c r="B7288">
        <v>7</v>
      </c>
      <c r="C7288" t="s">
        <v>48</v>
      </c>
      <c r="D7288">
        <v>0.999999999999999</v>
      </c>
      <c r="E7288">
        <v>0.73406348857889703</v>
      </c>
      <c r="F7288" s="1">
        <v>1.6383707771485201E-4</v>
      </c>
    </row>
    <row r="7289" spans="1:6" hidden="1" x14ac:dyDescent="0.25">
      <c r="A7289" t="s">
        <v>8</v>
      </c>
      <c r="B7289">
        <v>8</v>
      </c>
      <c r="C7289" t="s">
        <v>48</v>
      </c>
      <c r="D7289">
        <v>0.999999999999999</v>
      </c>
      <c r="E7289">
        <v>0.72960429931140902</v>
      </c>
      <c r="F7289" s="1">
        <v>1.78343582519708E-4</v>
      </c>
    </row>
    <row r="7290" spans="1:6" hidden="1" x14ac:dyDescent="0.25">
      <c r="A7290" t="s">
        <v>8</v>
      </c>
      <c r="B7290">
        <v>9</v>
      </c>
      <c r="C7290" t="s">
        <v>48</v>
      </c>
      <c r="D7290">
        <v>0.999999999999999</v>
      </c>
      <c r="E7290">
        <v>0.71315786073941201</v>
      </c>
      <c r="F7290" s="1">
        <v>1.8481884611250201E-4</v>
      </c>
    </row>
    <row r="7291" spans="1:6" hidden="1" x14ac:dyDescent="0.25">
      <c r="A7291" t="s">
        <v>8</v>
      </c>
      <c r="B7291">
        <v>10</v>
      </c>
      <c r="C7291" t="s">
        <v>48</v>
      </c>
      <c r="D7291">
        <v>0.999999999999999</v>
      </c>
      <c r="E7291">
        <v>0.71194777105406104</v>
      </c>
      <c r="F7291" s="1">
        <v>1.18679368555242E-4</v>
      </c>
    </row>
    <row r="7292" spans="1:6" hidden="1" x14ac:dyDescent="0.25">
      <c r="A7292" t="s">
        <v>8</v>
      </c>
      <c r="B7292">
        <v>11</v>
      </c>
      <c r="C7292" t="s">
        <v>48</v>
      </c>
      <c r="D7292">
        <v>0.999999999999999</v>
      </c>
      <c r="E7292">
        <v>0.70732367025399701</v>
      </c>
      <c r="F7292" s="1">
        <v>1.6271683802395601E-4</v>
      </c>
    </row>
    <row r="7293" spans="1:6" hidden="1" x14ac:dyDescent="0.25">
      <c r="A7293" t="s">
        <v>8</v>
      </c>
      <c r="B7293">
        <v>12</v>
      </c>
      <c r="C7293" t="s">
        <v>48</v>
      </c>
      <c r="D7293">
        <v>0.999999999999999</v>
      </c>
      <c r="E7293">
        <v>0.70288572506251201</v>
      </c>
      <c r="F7293" s="1">
        <v>8.7897659006061596E-5</v>
      </c>
    </row>
    <row r="7294" spans="1:6" hidden="1" x14ac:dyDescent="0.25">
      <c r="A7294" t="s">
        <v>8</v>
      </c>
      <c r="B7294">
        <v>13</v>
      </c>
      <c r="C7294" t="s">
        <v>48</v>
      </c>
      <c r="D7294">
        <v>0.999999999999999</v>
      </c>
      <c r="E7294">
        <v>0.69506890558892098</v>
      </c>
      <c r="F7294" s="1">
        <v>2.50291951413793E-4</v>
      </c>
    </row>
    <row r="7295" spans="1:6" hidden="1" x14ac:dyDescent="0.25">
      <c r="A7295" t="s">
        <v>8</v>
      </c>
      <c r="B7295">
        <v>14</v>
      </c>
      <c r="C7295" t="s">
        <v>48</v>
      </c>
      <c r="D7295">
        <v>0.999999999999999</v>
      </c>
      <c r="E7295">
        <v>0.69157096159579101</v>
      </c>
      <c r="F7295" s="1">
        <v>2.4059638697633299E-4</v>
      </c>
    </row>
    <row r="7296" spans="1:6" hidden="1" x14ac:dyDescent="0.25">
      <c r="A7296" t="s">
        <v>8</v>
      </c>
      <c r="B7296">
        <v>15</v>
      </c>
      <c r="C7296" t="s">
        <v>48</v>
      </c>
      <c r="D7296">
        <v>0.999999999999999</v>
      </c>
      <c r="E7296">
        <v>0.68538381208892496</v>
      </c>
      <c r="F7296" s="1">
        <v>3.2710210566401E-4</v>
      </c>
    </row>
    <row r="7297" spans="1:6" hidden="1" x14ac:dyDescent="0.25">
      <c r="A7297" t="s">
        <v>8</v>
      </c>
      <c r="B7297">
        <v>16</v>
      </c>
      <c r="C7297" t="s">
        <v>48</v>
      </c>
      <c r="D7297">
        <v>0.999999999999999</v>
      </c>
      <c r="E7297">
        <v>0.68477260792586803</v>
      </c>
      <c r="F7297" s="1">
        <v>3.1481275765043402E-4</v>
      </c>
    </row>
    <row r="7298" spans="1:6" hidden="1" x14ac:dyDescent="0.25">
      <c r="A7298" t="s">
        <v>8</v>
      </c>
      <c r="B7298">
        <v>17</v>
      </c>
      <c r="C7298" t="s">
        <v>48</v>
      </c>
      <c r="D7298">
        <v>0.999999999999999</v>
      </c>
      <c r="E7298">
        <v>0.68274649920219399</v>
      </c>
      <c r="F7298" s="1">
        <v>2.8346410103530201E-4</v>
      </c>
    </row>
    <row r="7299" spans="1:6" hidden="1" x14ac:dyDescent="0.25">
      <c r="A7299" t="s">
        <v>8</v>
      </c>
      <c r="B7299">
        <v>18</v>
      </c>
      <c r="C7299" t="s">
        <v>48</v>
      </c>
      <c r="D7299">
        <v>0.999999999999999</v>
      </c>
      <c r="E7299">
        <v>0.68083688048246704</v>
      </c>
      <c r="F7299" s="1">
        <v>3.4001554245942502E-4</v>
      </c>
    </row>
    <row r="7300" spans="1:6" hidden="1" x14ac:dyDescent="0.25">
      <c r="A7300" t="s">
        <v>8</v>
      </c>
      <c r="B7300">
        <v>19</v>
      </c>
      <c r="C7300" t="s">
        <v>48</v>
      </c>
      <c r="D7300">
        <v>0.999999999999999</v>
      </c>
      <c r="E7300">
        <v>0.67584430110649296</v>
      </c>
      <c r="F7300" s="1">
        <v>3.8412397643325299E-4</v>
      </c>
    </row>
    <row r="7301" spans="1:6" hidden="1" x14ac:dyDescent="0.25">
      <c r="A7301" t="s">
        <v>8</v>
      </c>
      <c r="B7301">
        <v>20</v>
      </c>
      <c r="C7301" t="s">
        <v>48</v>
      </c>
      <c r="D7301">
        <v>0.999999999999999</v>
      </c>
      <c r="E7301">
        <v>0.67564825967912101</v>
      </c>
      <c r="F7301" s="1">
        <v>3.8016422118797001E-4</v>
      </c>
    </row>
    <row r="7302" spans="1:6" hidden="1" x14ac:dyDescent="0.25">
      <c r="A7302" t="s">
        <v>8</v>
      </c>
      <c r="B7302">
        <v>21</v>
      </c>
      <c r="C7302" t="s">
        <v>48</v>
      </c>
      <c r="D7302">
        <v>0.999999999999999</v>
      </c>
      <c r="E7302">
        <v>0.67093438596807398</v>
      </c>
      <c r="F7302" s="1">
        <v>3.1562430992873201E-4</v>
      </c>
    </row>
    <row r="7303" spans="1:6" hidden="1" x14ac:dyDescent="0.25">
      <c r="A7303" t="s">
        <v>8</v>
      </c>
      <c r="B7303">
        <v>22</v>
      </c>
      <c r="C7303" t="s">
        <v>48</v>
      </c>
      <c r="D7303">
        <v>0.999999999999999</v>
      </c>
      <c r="E7303">
        <v>0.66626036079626705</v>
      </c>
      <c r="F7303" s="1">
        <v>4.2455770947413899E-4</v>
      </c>
    </row>
    <row r="7304" spans="1:6" hidden="1" x14ac:dyDescent="0.25">
      <c r="A7304" t="s">
        <v>8</v>
      </c>
      <c r="B7304">
        <v>23</v>
      </c>
      <c r="C7304" t="s">
        <v>48</v>
      </c>
      <c r="D7304">
        <v>0.999999999999999</v>
      </c>
      <c r="E7304">
        <v>0.66534454464931503</v>
      </c>
      <c r="F7304" s="1">
        <v>4.2868387108282497E-4</v>
      </c>
    </row>
    <row r="7305" spans="1:6" hidden="1" x14ac:dyDescent="0.25">
      <c r="A7305" t="s">
        <v>8</v>
      </c>
      <c r="B7305">
        <v>24</v>
      </c>
      <c r="C7305" t="s">
        <v>48</v>
      </c>
      <c r="D7305">
        <v>0.999999999999999</v>
      </c>
      <c r="E7305">
        <v>0.66556371967685701</v>
      </c>
      <c r="F7305" s="1">
        <v>3.3578019843387999E-4</v>
      </c>
    </row>
    <row r="7306" spans="1:6" hidden="1" x14ac:dyDescent="0.25">
      <c r="A7306" t="s">
        <v>8</v>
      </c>
      <c r="B7306">
        <v>25</v>
      </c>
      <c r="C7306" t="s">
        <v>48</v>
      </c>
      <c r="D7306">
        <v>0.999999999999999</v>
      </c>
      <c r="E7306">
        <v>0.66535545811201202</v>
      </c>
      <c r="F7306" s="1">
        <v>3.2908307747249899E-4</v>
      </c>
    </row>
    <row r="7307" spans="1:6" hidden="1" x14ac:dyDescent="0.25">
      <c r="A7307" t="s">
        <v>8</v>
      </c>
      <c r="B7307">
        <v>26</v>
      </c>
      <c r="C7307" t="s">
        <v>48</v>
      </c>
      <c r="D7307">
        <v>0.999999999999999</v>
      </c>
      <c r="E7307">
        <v>0.66141524555103304</v>
      </c>
      <c r="F7307" s="1">
        <v>1.7166339128122499E-4</v>
      </c>
    </row>
    <row r="7308" spans="1:6" hidden="1" x14ac:dyDescent="0.25">
      <c r="A7308" t="s">
        <v>8</v>
      </c>
      <c r="B7308">
        <v>27</v>
      </c>
      <c r="C7308" t="s">
        <v>48</v>
      </c>
      <c r="D7308">
        <v>0.999999999999999</v>
      </c>
      <c r="E7308">
        <v>0.66149803768592896</v>
      </c>
      <c r="F7308" s="1">
        <v>1.6910333461363401E-4</v>
      </c>
    </row>
    <row r="7309" spans="1:6" hidden="1" x14ac:dyDescent="0.25">
      <c r="A7309" t="s">
        <v>8</v>
      </c>
      <c r="B7309">
        <v>28</v>
      </c>
      <c r="C7309" t="s">
        <v>48</v>
      </c>
      <c r="D7309">
        <v>0.999999999999999</v>
      </c>
      <c r="E7309">
        <v>0.652376694416268</v>
      </c>
      <c r="F7309" s="1">
        <v>1.64100387313568E-4</v>
      </c>
    </row>
    <row r="7310" spans="1:6" hidden="1" x14ac:dyDescent="0.25">
      <c r="A7310" t="s">
        <v>8</v>
      </c>
      <c r="B7310">
        <v>29</v>
      </c>
      <c r="C7310" t="s">
        <v>48</v>
      </c>
      <c r="D7310">
        <v>0.999999999999999</v>
      </c>
      <c r="E7310">
        <v>0.65127643210058495</v>
      </c>
      <c r="F7310" s="1">
        <v>1.7585812175340801E-4</v>
      </c>
    </row>
    <row r="7311" spans="1:6" hidden="1" x14ac:dyDescent="0.25">
      <c r="A7311" t="s">
        <v>8</v>
      </c>
      <c r="B7311">
        <v>30</v>
      </c>
      <c r="C7311" t="s">
        <v>48</v>
      </c>
      <c r="D7311">
        <v>0.999999999999999</v>
      </c>
      <c r="E7311">
        <v>0.64958440645376503</v>
      </c>
      <c r="F7311" s="1">
        <v>7.0493976065674998E-5</v>
      </c>
    </row>
    <row r="7312" spans="1:6" hidden="1" x14ac:dyDescent="0.25">
      <c r="A7312" t="s">
        <v>8</v>
      </c>
      <c r="B7312">
        <v>31</v>
      </c>
      <c r="C7312" t="s">
        <v>48</v>
      </c>
      <c r="D7312">
        <v>0.999999999999999</v>
      </c>
      <c r="E7312">
        <v>0.64943831923652995</v>
      </c>
      <c r="F7312" s="1">
        <v>6.6068378394955104E-5</v>
      </c>
    </row>
    <row r="7313" spans="1:6" hidden="1" x14ac:dyDescent="0.25">
      <c r="A7313" t="s">
        <v>8</v>
      </c>
      <c r="B7313">
        <v>32</v>
      </c>
      <c r="C7313" t="s">
        <v>48</v>
      </c>
      <c r="D7313">
        <v>0.999999999999999</v>
      </c>
      <c r="E7313">
        <v>0.64763611457897297</v>
      </c>
      <c r="F7313" s="1">
        <v>5.6274863186766202E-5</v>
      </c>
    </row>
    <row r="7314" spans="1:6" hidden="1" x14ac:dyDescent="0.25">
      <c r="A7314" t="s">
        <v>8</v>
      </c>
      <c r="B7314">
        <v>33</v>
      </c>
      <c r="C7314" t="s">
        <v>48</v>
      </c>
      <c r="D7314">
        <v>0.999999999999999</v>
      </c>
      <c r="E7314">
        <v>0.64621006066143505</v>
      </c>
      <c r="F7314" s="1">
        <v>5.4214575786118199E-5</v>
      </c>
    </row>
    <row r="7315" spans="1:6" hidden="1" x14ac:dyDescent="0.25">
      <c r="A7315" t="s">
        <v>8</v>
      </c>
      <c r="B7315">
        <v>34</v>
      </c>
      <c r="C7315" t="s">
        <v>48</v>
      </c>
      <c r="D7315">
        <v>0.999999999999999</v>
      </c>
      <c r="E7315">
        <v>0.64119977099705405</v>
      </c>
      <c r="F7315" s="1">
        <v>1.6228814095306199E-10</v>
      </c>
    </row>
    <row r="7316" spans="1:6" hidden="1" x14ac:dyDescent="0.25">
      <c r="A7316" t="s">
        <v>8</v>
      </c>
      <c r="B7316">
        <v>35</v>
      </c>
      <c r="C7316" t="s">
        <v>48</v>
      </c>
      <c r="D7316">
        <v>0.999999999999999</v>
      </c>
      <c r="E7316">
        <v>0.64120840289515402</v>
      </c>
      <c r="F7316" s="1">
        <v>8.0666505759579102E-32</v>
      </c>
    </row>
    <row r="7317" spans="1:6" hidden="1" x14ac:dyDescent="0.25">
      <c r="A7317" t="s">
        <v>8</v>
      </c>
      <c r="B7317">
        <v>1</v>
      </c>
      <c r="C7317" t="s">
        <v>44</v>
      </c>
      <c r="D7317">
        <v>0</v>
      </c>
      <c r="E7317">
        <v>0.17251194841832199</v>
      </c>
      <c r="F7317" s="1">
        <v>4.0950880597627599E-9</v>
      </c>
    </row>
    <row r="7318" spans="1:6" hidden="1" x14ac:dyDescent="0.25">
      <c r="A7318" t="s">
        <v>8</v>
      </c>
      <c r="B7318">
        <v>2</v>
      </c>
      <c r="C7318" t="s">
        <v>44</v>
      </c>
      <c r="D7318">
        <v>0</v>
      </c>
      <c r="E7318">
        <v>0.17273279642727599</v>
      </c>
      <c r="F7318" s="1">
        <v>3.7348523064188102E-5</v>
      </c>
    </row>
    <row r="7319" spans="1:6" hidden="1" x14ac:dyDescent="0.25">
      <c r="A7319" t="s">
        <v>8</v>
      </c>
      <c r="B7319">
        <v>3</v>
      </c>
      <c r="C7319" t="s">
        <v>44</v>
      </c>
      <c r="D7319">
        <v>0</v>
      </c>
      <c r="E7319">
        <v>0.172420006844164</v>
      </c>
      <c r="F7319" s="1">
        <v>7.82841940911774E-5</v>
      </c>
    </row>
    <row r="7320" spans="1:6" hidden="1" x14ac:dyDescent="0.25">
      <c r="A7320" t="s">
        <v>8</v>
      </c>
      <c r="B7320">
        <v>4</v>
      </c>
      <c r="C7320" t="s">
        <v>44</v>
      </c>
      <c r="D7320">
        <v>0</v>
      </c>
      <c r="E7320">
        <v>0.17357476237156</v>
      </c>
      <c r="F7320" s="1">
        <v>7.1139288977968004E-5</v>
      </c>
    </row>
    <row r="7321" spans="1:6" hidden="1" x14ac:dyDescent="0.25">
      <c r="A7321" t="s">
        <v>8</v>
      </c>
      <c r="B7321">
        <v>5</v>
      </c>
      <c r="C7321" t="s">
        <v>44</v>
      </c>
      <c r="D7321">
        <v>0</v>
      </c>
      <c r="E7321">
        <v>0.174816005824385</v>
      </c>
      <c r="F7321" s="1">
        <v>8.8062650919794598E-5</v>
      </c>
    </row>
    <row r="7322" spans="1:6" hidden="1" x14ac:dyDescent="0.25">
      <c r="A7322" t="s">
        <v>8</v>
      </c>
      <c r="B7322">
        <v>6</v>
      </c>
      <c r="C7322" t="s">
        <v>44</v>
      </c>
      <c r="D7322">
        <v>0</v>
      </c>
      <c r="E7322">
        <v>0.173229263679573</v>
      </c>
      <c r="F7322" s="1">
        <v>8.2145483624229199E-5</v>
      </c>
    </row>
    <row r="7323" spans="1:6" hidden="1" x14ac:dyDescent="0.25">
      <c r="A7323" t="s">
        <v>8</v>
      </c>
      <c r="B7323">
        <v>7</v>
      </c>
      <c r="C7323" t="s">
        <v>44</v>
      </c>
      <c r="D7323">
        <v>0</v>
      </c>
      <c r="E7323">
        <v>0.17183464212701199</v>
      </c>
      <c r="F7323" s="1">
        <v>7.0972183519440907E-5</v>
      </c>
    </row>
    <row r="7324" spans="1:6" hidden="1" x14ac:dyDescent="0.25">
      <c r="A7324" t="s">
        <v>8</v>
      </c>
      <c r="B7324">
        <v>8</v>
      </c>
      <c r="C7324" t="s">
        <v>44</v>
      </c>
      <c r="D7324">
        <v>0</v>
      </c>
      <c r="E7324">
        <v>0.172692471515969</v>
      </c>
      <c r="F7324" s="1">
        <v>1.1734189472708899E-4</v>
      </c>
    </row>
    <row r="7325" spans="1:6" hidden="1" x14ac:dyDescent="0.25">
      <c r="A7325" t="s">
        <v>8</v>
      </c>
      <c r="B7325">
        <v>9</v>
      </c>
      <c r="C7325" t="s">
        <v>44</v>
      </c>
      <c r="D7325">
        <v>0</v>
      </c>
      <c r="E7325">
        <v>0.17166506735557899</v>
      </c>
      <c r="F7325" s="1">
        <v>8.1064282198608701E-5</v>
      </c>
    </row>
    <row r="7326" spans="1:6" hidden="1" x14ac:dyDescent="0.25">
      <c r="A7326" t="s">
        <v>8</v>
      </c>
      <c r="B7326">
        <v>10</v>
      </c>
      <c r="C7326" t="s">
        <v>44</v>
      </c>
      <c r="D7326">
        <v>0</v>
      </c>
      <c r="E7326">
        <v>0.171795205764947</v>
      </c>
      <c r="F7326" s="1">
        <v>8.8847839085078395E-5</v>
      </c>
    </row>
    <row r="7327" spans="1:6" hidden="1" x14ac:dyDescent="0.25">
      <c r="A7327" t="s">
        <v>8</v>
      </c>
      <c r="B7327">
        <v>11</v>
      </c>
      <c r="C7327" t="s">
        <v>44</v>
      </c>
      <c r="D7327">
        <v>0</v>
      </c>
      <c r="E7327">
        <v>0.17377830815648901</v>
      </c>
      <c r="F7327" s="1">
        <v>9.5002270884497894E-5</v>
      </c>
    </row>
    <row r="7328" spans="1:6" hidden="1" x14ac:dyDescent="0.25">
      <c r="A7328" t="s">
        <v>8</v>
      </c>
      <c r="B7328">
        <v>12</v>
      </c>
      <c r="C7328" t="s">
        <v>44</v>
      </c>
      <c r="D7328">
        <v>0</v>
      </c>
      <c r="E7328">
        <v>0.17349673152300399</v>
      </c>
      <c r="F7328" s="1">
        <v>1.23616518568915E-4</v>
      </c>
    </row>
    <row r="7329" spans="1:6" hidden="1" x14ac:dyDescent="0.25">
      <c r="A7329" t="s">
        <v>8</v>
      </c>
      <c r="B7329">
        <v>13</v>
      </c>
      <c r="C7329" t="s">
        <v>44</v>
      </c>
      <c r="D7329">
        <v>0</v>
      </c>
      <c r="E7329">
        <v>0.17577215741626201</v>
      </c>
      <c r="F7329" s="1">
        <v>1.6093005251003901E-4</v>
      </c>
    </row>
    <row r="7330" spans="1:6" hidden="1" x14ac:dyDescent="0.25">
      <c r="A7330" t="s">
        <v>8</v>
      </c>
      <c r="B7330">
        <v>14</v>
      </c>
      <c r="C7330" t="s">
        <v>44</v>
      </c>
      <c r="D7330">
        <v>0</v>
      </c>
      <c r="E7330">
        <v>0.17475561253250499</v>
      </c>
      <c r="F7330" s="1">
        <v>1.22184299049992E-4</v>
      </c>
    </row>
    <row r="7331" spans="1:6" hidden="1" x14ac:dyDescent="0.25">
      <c r="A7331" t="s">
        <v>8</v>
      </c>
      <c r="B7331">
        <v>15</v>
      </c>
      <c r="C7331" t="s">
        <v>44</v>
      </c>
      <c r="D7331">
        <v>0</v>
      </c>
      <c r="E7331">
        <v>0.17549971773443601</v>
      </c>
      <c r="F7331" s="1">
        <v>1.15260717943329E-4</v>
      </c>
    </row>
    <row r="7332" spans="1:6" hidden="1" x14ac:dyDescent="0.25">
      <c r="A7332" t="s">
        <v>8</v>
      </c>
      <c r="B7332">
        <v>16</v>
      </c>
      <c r="C7332" t="s">
        <v>44</v>
      </c>
      <c r="D7332">
        <v>0</v>
      </c>
      <c r="E7332">
        <v>0.17643404085523201</v>
      </c>
      <c r="F7332" s="1">
        <v>1.16762762240608E-4</v>
      </c>
    </row>
    <row r="7333" spans="1:6" hidden="1" x14ac:dyDescent="0.25">
      <c r="A7333" t="s">
        <v>8</v>
      </c>
      <c r="B7333">
        <v>17</v>
      </c>
      <c r="C7333" t="s">
        <v>44</v>
      </c>
      <c r="D7333">
        <v>0</v>
      </c>
      <c r="E7333">
        <v>0.176912196718012</v>
      </c>
      <c r="F7333" s="1">
        <v>1.00125202026061E-4</v>
      </c>
    </row>
    <row r="7334" spans="1:6" hidden="1" x14ac:dyDescent="0.25">
      <c r="A7334" t="s">
        <v>8</v>
      </c>
      <c r="B7334">
        <v>18</v>
      </c>
      <c r="C7334" t="s">
        <v>44</v>
      </c>
      <c r="D7334">
        <v>0</v>
      </c>
      <c r="E7334">
        <v>0.17849625040016001</v>
      </c>
      <c r="F7334" s="1">
        <v>1.21702717231353E-4</v>
      </c>
    </row>
    <row r="7335" spans="1:6" hidden="1" x14ac:dyDescent="0.25">
      <c r="A7335" t="s">
        <v>8</v>
      </c>
      <c r="B7335">
        <v>19</v>
      </c>
      <c r="C7335" t="s">
        <v>44</v>
      </c>
      <c r="D7335">
        <v>0</v>
      </c>
      <c r="E7335">
        <v>0.180060171537751</v>
      </c>
      <c r="F7335" s="1">
        <v>1.08774164298529E-4</v>
      </c>
    </row>
    <row r="7336" spans="1:6" hidden="1" x14ac:dyDescent="0.25">
      <c r="A7336" t="s">
        <v>8</v>
      </c>
      <c r="B7336">
        <v>20</v>
      </c>
      <c r="C7336" t="s">
        <v>44</v>
      </c>
      <c r="D7336">
        <v>0</v>
      </c>
      <c r="E7336">
        <v>0.18085158417080999</v>
      </c>
      <c r="F7336" s="1">
        <v>1.07016523913877E-4</v>
      </c>
    </row>
    <row r="7337" spans="1:6" hidden="1" x14ac:dyDescent="0.25">
      <c r="A7337" t="s">
        <v>8</v>
      </c>
      <c r="B7337">
        <v>21</v>
      </c>
      <c r="C7337" t="s">
        <v>44</v>
      </c>
      <c r="D7337">
        <v>0</v>
      </c>
      <c r="E7337">
        <v>0.182920546547057</v>
      </c>
      <c r="F7337" s="1">
        <v>7.1697167694311699E-5</v>
      </c>
    </row>
    <row r="7338" spans="1:6" hidden="1" x14ac:dyDescent="0.25">
      <c r="A7338" t="s">
        <v>8</v>
      </c>
      <c r="B7338">
        <v>22</v>
      </c>
      <c r="C7338" t="s">
        <v>44</v>
      </c>
      <c r="D7338">
        <v>0</v>
      </c>
      <c r="E7338">
        <v>0.18270210288630701</v>
      </c>
      <c r="F7338" s="1">
        <v>9.8106843317722294E-5</v>
      </c>
    </row>
    <row r="7339" spans="1:6" hidden="1" x14ac:dyDescent="0.25">
      <c r="A7339" t="s">
        <v>8</v>
      </c>
      <c r="B7339">
        <v>23</v>
      </c>
      <c r="C7339" t="s">
        <v>44</v>
      </c>
      <c r="D7339">
        <v>0</v>
      </c>
      <c r="E7339">
        <v>0.18318981216183999</v>
      </c>
      <c r="F7339" s="1">
        <v>1.08368714208808E-4</v>
      </c>
    </row>
    <row r="7340" spans="1:6" hidden="1" x14ac:dyDescent="0.25">
      <c r="A7340" t="s">
        <v>8</v>
      </c>
      <c r="B7340">
        <v>24</v>
      </c>
      <c r="C7340" t="s">
        <v>44</v>
      </c>
      <c r="D7340">
        <v>0</v>
      </c>
      <c r="E7340">
        <v>0.18507894361385399</v>
      </c>
      <c r="F7340" s="1">
        <v>7.38814000138711E-5</v>
      </c>
    </row>
    <row r="7341" spans="1:6" hidden="1" x14ac:dyDescent="0.25">
      <c r="A7341" t="s">
        <v>8</v>
      </c>
      <c r="B7341">
        <v>25</v>
      </c>
      <c r="C7341" t="s">
        <v>44</v>
      </c>
      <c r="D7341">
        <v>0</v>
      </c>
      <c r="E7341">
        <v>0.18552469189048401</v>
      </c>
      <c r="F7341" s="1">
        <v>5.9514819214556E-5</v>
      </c>
    </row>
    <row r="7342" spans="1:6" hidden="1" x14ac:dyDescent="0.25">
      <c r="A7342" t="s">
        <v>8</v>
      </c>
      <c r="B7342">
        <v>26</v>
      </c>
      <c r="C7342" t="s">
        <v>44</v>
      </c>
      <c r="D7342">
        <v>0</v>
      </c>
      <c r="E7342">
        <v>0.184833461128908</v>
      </c>
      <c r="F7342" s="1">
        <v>5.8123510635872798E-5</v>
      </c>
    </row>
    <row r="7343" spans="1:6" hidden="1" x14ac:dyDescent="0.25">
      <c r="A7343" t="s">
        <v>8</v>
      </c>
      <c r="B7343">
        <v>27</v>
      </c>
      <c r="C7343" t="s">
        <v>44</v>
      </c>
      <c r="D7343">
        <v>0</v>
      </c>
      <c r="E7343">
        <v>0.18491743221617299</v>
      </c>
      <c r="F7343" s="1">
        <v>5.3360160331247198E-5</v>
      </c>
    </row>
    <row r="7344" spans="1:6" hidden="1" x14ac:dyDescent="0.25">
      <c r="A7344" t="s">
        <v>8</v>
      </c>
      <c r="B7344">
        <v>28</v>
      </c>
      <c r="C7344" t="s">
        <v>44</v>
      </c>
      <c r="D7344">
        <v>0</v>
      </c>
      <c r="E7344">
        <v>0.18633774847345599</v>
      </c>
      <c r="F7344" s="1">
        <v>1.6479815032772401E-5</v>
      </c>
    </row>
    <row r="7345" spans="1:6" hidden="1" x14ac:dyDescent="0.25">
      <c r="A7345" t="s">
        <v>8</v>
      </c>
      <c r="B7345">
        <v>29</v>
      </c>
      <c r="C7345" t="s">
        <v>44</v>
      </c>
      <c r="D7345">
        <v>0</v>
      </c>
      <c r="E7345">
        <v>0.187732294514807</v>
      </c>
      <c r="F7345" s="1">
        <v>1.53520180950006E-5</v>
      </c>
    </row>
    <row r="7346" spans="1:6" hidden="1" x14ac:dyDescent="0.25">
      <c r="A7346" t="s">
        <v>8</v>
      </c>
      <c r="B7346">
        <v>30</v>
      </c>
      <c r="C7346" t="s">
        <v>44</v>
      </c>
      <c r="D7346">
        <v>0</v>
      </c>
      <c r="E7346">
        <v>0.18627223053250799</v>
      </c>
      <c r="F7346" s="1">
        <v>1.08193645776476E-5</v>
      </c>
    </row>
    <row r="7347" spans="1:6" hidden="1" x14ac:dyDescent="0.25">
      <c r="A7347" t="s">
        <v>8</v>
      </c>
      <c r="B7347">
        <v>31</v>
      </c>
      <c r="C7347" t="s">
        <v>44</v>
      </c>
      <c r="D7347">
        <v>0</v>
      </c>
      <c r="E7347">
        <v>0.18648290832869899</v>
      </c>
      <c r="F7347" s="1">
        <v>4.6756878328405403E-6</v>
      </c>
    </row>
    <row r="7348" spans="1:6" hidden="1" x14ac:dyDescent="0.25">
      <c r="A7348" t="s">
        <v>8</v>
      </c>
      <c r="B7348">
        <v>32</v>
      </c>
      <c r="C7348" t="s">
        <v>44</v>
      </c>
      <c r="D7348">
        <v>0</v>
      </c>
      <c r="E7348">
        <v>0.18785099061983401</v>
      </c>
      <c r="F7348" s="1">
        <v>2.8043437785741399E-6</v>
      </c>
    </row>
    <row r="7349" spans="1:6" hidden="1" x14ac:dyDescent="0.25">
      <c r="A7349" t="s">
        <v>8</v>
      </c>
      <c r="B7349">
        <v>33</v>
      </c>
      <c r="C7349" t="s">
        <v>44</v>
      </c>
      <c r="D7349">
        <v>0</v>
      </c>
      <c r="E7349">
        <v>0.188022980901148</v>
      </c>
      <c r="F7349" s="1">
        <v>5.4859110116029897E-10</v>
      </c>
    </row>
    <row r="7350" spans="1:6" hidden="1" x14ac:dyDescent="0.25">
      <c r="A7350" t="s">
        <v>8</v>
      </c>
      <c r="B7350">
        <v>34</v>
      </c>
      <c r="C7350" t="s">
        <v>44</v>
      </c>
      <c r="D7350">
        <v>0</v>
      </c>
      <c r="E7350">
        <v>0.18801459278116001</v>
      </c>
      <c r="F7350" s="1">
        <v>9.7844983772350205E-11</v>
      </c>
    </row>
    <row r="7351" spans="1:6" hidden="1" x14ac:dyDescent="0.25">
      <c r="A7351" t="s">
        <v>8</v>
      </c>
      <c r="B7351">
        <v>35</v>
      </c>
      <c r="C7351" t="s">
        <v>44</v>
      </c>
      <c r="D7351">
        <v>0</v>
      </c>
      <c r="E7351">
        <v>0.187803569774664</v>
      </c>
      <c r="F7351" s="1">
        <v>3.0814879110195698E-33</v>
      </c>
    </row>
    <row r="7352" spans="1:6" hidden="1" x14ac:dyDescent="0.25">
      <c r="A7352" t="s">
        <v>8</v>
      </c>
      <c r="B7352">
        <v>1</v>
      </c>
      <c r="C7352" t="s">
        <v>44</v>
      </c>
      <c r="D7352">
        <v>0.1</v>
      </c>
      <c r="E7352">
        <v>0.185051820875795</v>
      </c>
      <c r="F7352" s="1">
        <v>1.6886050825154699E-11</v>
      </c>
    </row>
    <row r="7353" spans="1:6" hidden="1" x14ac:dyDescent="0.25">
      <c r="A7353" t="s">
        <v>8</v>
      </c>
      <c r="B7353">
        <v>2</v>
      </c>
      <c r="C7353" t="s">
        <v>44</v>
      </c>
      <c r="D7353">
        <v>0.1</v>
      </c>
      <c r="E7353">
        <v>0.18489840150727599</v>
      </c>
      <c r="F7353" s="1">
        <v>3.9318182627276202E-5</v>
      </c>
    </row>
    <row r="7354" spans="1:6" hidden="1" x14ac:dyDescent="0.25">
      <c r="A7354" t="s">
        <v>8</v>
      </c>
      <c r="B7354">
        <v>3</v>
      </c>
      <c r="C7354" t="s">
        <v>44</v>
      </c>
      <c r="D7354">
        <v>0.1</v>
      </c>
      <c r="E7354">
        <v>0.18444233612641101</v>
      </c>
      <c r="F7354" s="1">
        <v>8.6027221078351706E-5</v>
      </c>
    </row>
    <row r="7355" spans="1:6" hidden="1" x14ac:dyDescent="0.25">
      <c r="A7355" t="s">
        <v>8</v>
      </c>
      <c r="B7355">
        <v>4</v>
      </c>
      <c r="C7355" t="s">
        <v>44</v>
      </c>
      <c r="D7355">
        <v>0.1</v>
      </c>
      <c r="E7355">
        <v>0.185532787735771</v>
      </c>
      <c r="F7355" s="1">
        <v>7.7799126545618106E-5</v>
      </c>
    </row>
    <row r="7356" spans="1:6" hidden="1" x14ac:dyDescent="0.25">
      <c r="A7356" t="s">
        <v>8</v>
      </c>
      <c r="B7356">
        <v>5</v>
      </c>
      <c r="C7356" t="s">
        <v>44</v>
      </c>
      <c r="D7356">
        <v>0.1</v>
      </c>
      <c r="E7356">
        <v>0.186727530565025</v>
      </c>
      <c r="F7356" s="1">
        <v>9.6848688962514594E-5</v>
      </c>
    </row>
    <row r="7357" spans="1:6" hidden="1" x14ac:dyDescent="0.25">
      <c r="A7357" t="s">
        <v>8</v>
      </c>
      <c r="B7357">
        <v>6</v>
      </c>
      <c r="C7357" t="s">
        <v>44</v>
      </c>
      <c r="D7357">
        <v>0.1</v>
      </c>
      <c r="E7357">
        <v>0.184630547114051</v>
      </c>
      <c r="F7357" s="1">
        <v>9.3540982280202397E-5</v>
      </c>
    </row>
    <row r="7358" spans="1:6" hidden="1" x14ac:dyDescent="0.25">
      <c r="A7358" t="s">
        <v>8</v>
      </c>
      <c r="B7358">
        <v>7</v>
      </c>
      <c r="C7358" t="s">
        <v>44</v>
      </c>
      <c r="D7358">
        <v>0.1</v>
      </c>
      <c r="E7358">
        <v>0.18291278867116101</v>
      </c>
      <c r="F7358" s="1">
        <v>7.6776040545070798E-5</v>
      </c>
    </row>
    <row r="7359" spans="1:6" hidden="1" x14ac:dyDescent="0.25">
      <c r="A7359" t="s">
        <v>8</v>
      </c>
      <c r="B7359">
        <v>8</v>
      </c>
      <c r="C7359" t="s">
        <v>44</v>
      </c>
      <c r="D7359">
        <v>0.1</v>
      </c>
      <c r="E7359">
        <v>0.18355595600673499</v>
      </c>
      <c r="F7359" s="1">
        <v>1.2974309643316899E-4</v>
      </c>
    </row>
    <row r="7360" spans="1:6" hidden="1" x14ac:dyDescent="0.25">
      <c r="A7360" t="s">
        <v>8</v>
      </c>
      <c r="B7360">
        <v>9</v>
      </c>
      <c r="C7360" t="s">
        <v>44</v>
      </c>
      <c r="D7360">
        <v>0.1</v>
      </c>
      <c r="E7360">
        <v>0.18223208670448199</v>
      </c>
      <c r="F7360" s="1">
        <v>8.9558076654173106E-5</v>
      </c>
    </row>
    <row r="7361" spans="1:6" hidden="1" x14ac:dyDescent="0.25">
      <c r="A7361" t="s">
        <v>8</v>
      </c>
      <c r="B7361">
        <v>10</v>
      </c>
      <c r="C7361" t="s">
        <v>44</v>
      </c>
      <c r="D7361">
        <v>0.1</v>
      </c>
      <c r="E7361">
        <v>0.182154200913477</v>
      </c>
      <c r="F7361" s="1">
        <v>9.8353635153678498E-5</v>
      </c>
    </row>
    <row r="7362" spans="1:6" hidden="1" x14ac:dyDescent="0.25">
      <c r="A7362" t="s">
        <v>8</v>
      </c>
      <c r="B7362">
        <v>11</v>
      </c>
      <c r="C7362" t="s">
        <v>44</v>
      </c>
      <c r="D7362">
        <v>0.1</v>
      </c>
      <c r="E7362">
        <v>0.18392575617877899</v>
      </c>
      <c r="F7362" s="1">
        <v>1.05632674030171E-4</v>
      </c>
    </row>
    <row r="7363" spans="1:6" hidden="1" x14ac:dyDescent="0.25">
      <c r="A7363" t="s">
        <v>8</v>
      </c>
      <c r="B7363">
        <v>12</v>
      </c>
      <c r="C7363" t="s">
        <v>44</v>
      </c>
      <c r="D7363">
        <v>0.1</v>
      </c>
      <c r="E7363">
        <v>0.183561170623743</v>
      </c>
      <c r="F7363" s="1">
        <v>1.3571372543712401E-4</v>
      </c>
    </row>
    <row r="7364" spans="1:6" hidden="1" x14ac:dyDescent="0.25">
      <c r="A7364" t="s">
        <v>8</v>
      </c>
      <c r="B7364">
        <v>13</v>
      </c>
      <c r="C7364" t="s">
        <v>44</v>
      </c>
      <c r="D7364">
        <v>0.1</v>
      </c>
      <c r="E7364">
        <v>0.18572514925001399</v>
      </c>
      <c r="F7364" s="1">
        <v>1.7515855809835E-4</v>
      </c>
    </row>
    <row r="7365" spans="1:6" hidden="1" x14ac:dyDescent="0.25">
      <c r="A7365" t="s">
        <v>8</v>
      </c>
      <c r="B7365">
        <v>14</v>
      </c>
      <c r="C7365" t="s">
        <v>44</v>
      </c>
      <c r="D7365">
        <v>0.1</v>
      </c>
      <c r="E7365">
        <v>0.18427553826761101</v>
      </c>
      <c r="F7365" s="1">
        <v>1.29670709970585E-4</v>
      </c>
    </row>
    <row r="7366" spans="1:6" hidden="1" x14ac:dyDescent="0.25">
      <c r="A7366" t="s">
        <v>8</v>
      </c>
      <c r="B7366">
        <v>15</v>
      </c>
      <c r="C7366" t="s">
        <v>44</v>
      </c>
      <c r="D7366">
        <v>0.1</v>
      </c>
      <c r="E7366">
        <v>0.184817877094127</v>
      </c>
      <c r="F7366" s="1">
        <v>1.1819237985632999E-4</v>
      </c>
    </row>
    <row r="7367" spans="1:6" hidden="1" x14ac:dyDescent="0.25">
      <c r="A7367" t="s">
        <v>8</v>
      </c>
      <c r="B7367">
        <v>16</v>
      </c>
      <c r="C7367" t="s">
        <v>44</v>
      </c>
      <c r="D7367">
        <v>0.1</v>
      </c>
      <c r="E7367">
        <v>0.185646923166705</v>
      </c>
      <c r="F7367" s="1">
        <v>1.1898936573487801E-4</v>
      </c>
    </row>
    <row r="7368" spans="1:6" hidden="1" x14ac:dyDescent="0.25">
      <c r="A7368" t="s">
        <v>8</v>
      </c>
      <c r="B7368">
        <v>17</v>
      </c>
      <c r="C7368" t="s">
        <v>44</v>
      </c>
      <c r="D7368">
        <v>0.1</v>
      </c>
      <c r="E7368">
        <v>0.185915241947436</v>
      </c>
      <c r="F7368" s="1">
        <v>1.01481814332809E-4</v>
      </c>
    </row>
    <row r="7369" spans="1:6" hidden="1" x14ac:dyDescent="0.25">
      <c r="A7369" t="s">
        <v>8</v>
      </c>
      <c r="B7369">
        <v>18</v>
      </c>
      <c r="C7369" t="s">
        <v>44</v>
      </c>
      <c r="D7369">
        <v>0.1</v>
      </c>
      <c r="E7369">
        <v>0.18733871566847701</v>
      </c>
      <c r="F7369" s="1">
        <v>1.2622216556143899E-4</v>
      </c>
    </row>
    <row r="7370" spans="1:6" hidden="1" x14ac:dyDescent="0.25">
      <c r="A7370" t="s">
        <v>8</v>
      </c>
      <c r="B7370">
        <v>19</v>
      </c>
      <c r="C7370" t="s">
        <v>44</v>
      </c>
      <c r="D7370">
        <v>0.1</v>
      </c>
      <c r="E7370">
        <v>0.18871161118676999</v>
      </c>
      <c r="F7370" s="1">
        <v>1.09954301549159E-4</v>
      </c>
    </row>
    <row r="7371" spans="1:6" hidden="1" x14ac:dyDescent="0.25">
      <c r="A7371" t="s">
        <v>8</v>
      </c>
      <c r="B7371">
        <v>20</v>
      </c>
      <c r="C7371" t="s">
        <v>44</v>
      </c>
      <c r="D7371">
        <v>0.1</v>
      </c>
      <c r="E7371">
        <v>0.18940899559294699</v>
      </c>
      <c r="F7371" s="1">
        <v>1.05227286768839E-4</v>
      </c>
    </row>
    <row r="7372" spans="1:6" hidden="1" x14ac:dyDescent="0.25">
      <c r="A7372" t="s">
        <v>8</v>
      </c>
      <c r="B7372">
        <v>21</v>
      </c>
      <c r="C7372" t="s">
        <v>44</v>
      </c>
      <c r="D7372">
        <v>0.1</v>
      </c>
      <c r="E7372">
        <v>0.19138285875921501</v>
      </c>
      <c r="F7372" s="1">
        <v>7.1845052859406198E-5</v>
      </c>
    </row>
    <row r="7373" spans="1:6" hidden="1" x14ac:dyDescent="0.25">
      <c r="A7373" t="s">
        <v>8</v>
      </c>
      <c r="B7373">
        <v>22</v>
      </c>
      <c r="C7373" t="s">
        <v>44</v>
      </c>
      <c r="D7373">
        <v>0.1</v>
      </c>
      <c r="E7373">
        <v>0.190906845412319</v>
      </c>
      <c r="F7373" s="1">
        <v>1.0158039739970499E-4</v>
      </c>
    </row>
    <row r="7374" spans="1:6" hidden="1" x14ac:dyDescent="0.25">
      <c r="A7374" t="s">
        <v>8</v>
      </c>
      <c r="B7374">
        <v>23</v>
      </c>
      <c r="C7374" t="s">
        <v>44</v>
      </c>
      <c r="D7374">
        <v>0.1</v>
      </c>
      <c r="E7374">
        <v>0.191295306620343</v>
      </c>
      <c r="F7374" s="1">
        <v>1.1259370996308899E-4</v>
      </c>
    </row>
    <row r="7375" spans="1:6" hidden="1" x14ac:dyDescent="0.25">
      <c r="A7375" t="s">
        <v>8</v>
      </c>
      <c r="B7375">
        <v>24</v>
      </c>
      <c r="C7375" t="s">
        <v>44</v>
      </c>
      <c r="D7375">
        <v>0.1</v>
      </c>
      <c r="E7375">
        <v>0.19304034612885301</v>
      </c>
      <c r="F7375" s="1">
        <v>7.8678458951639897E-5</v>
      </c>
    </row>
    <row r="7376" spans="1:6" hidden="1" x14ac:dyDescent="0.25">
      <c r="A7376" t="s">
        <v>8</v>
      </c>
      <c r="B7376">
        <v>25</v>
      </c>
      <c r="C7376" t="s">
        <v>44</v>
      </c>
      <c r="D7376">
        <v>0.1</v>
      </c>
      <c r="E7376">
        <v>0.19327524248071101</v>
      </c>
      <c r="F7376" s="1">
        <v>6.2958787549586596E-5</v>
      </c>
    </row>
    <row r="7377" spans="1:6" hidden="1" x14ac:dyDescent="0.25">
      <c r="A7377" t="s">
        <v>8</v>
      </c>
      <c r="B7377">
        <v>26</v>
      </c>
      <c r="C7377" t="s">
        <v>44</v>
      </c>
      <c r="D7377">
        <v>0.1</v>
      </c>
      <c r="E7377">
        <v>0.19237937637039099</v>
      </c>
      <c r="F7377" s="1">
        <v>6.2284790566079698E-5</v>
      </c>
    </row>
    <row r="7378" spans="1:6" hidden="1" x14ac:dyDescent="0.25">
      <c r="A7378" t="s">
        <v>8</v>
      </c>
      <c r="B7378">
        <v>27</v>
      </c>
      <c r="C7378" t="s">
        <v>44</v>
      </c>
      <c r="D7378">
        <v>0.1</v>
      </c>
      <c r="E7378">
        <v>0.19241940745505101</v>
      </c>
      <c r="F7378" s="1">
        <v>5.7466262652018897E-5</v>
      </c>
    </row>
    <row r="7379" spans="1:6" hidden="1" x14ac:dyDescent="0.25">
      <c r="A7379" t="s">
        <v>8</v>
      </c>
      <c r="B7379">
        <v>28</v>
      </c>
      <c r="C7379" t="s">
        <v>44</v>
      </c>
      <c r="D7379">
        <v>0.1</v>
      </c>
      <c r="E7379">
        <v>0.19375846483883399</v>
      </c>
      <c r="F7379" s="1">
        <v>1.8935986680396099E-5</v>
      </c>
    </row>
    <row r="7380" spans="1:6" hidden="1" x14ac:dyDescent="0.25">
      <c r="A7380" t="s">
        <v>8</v>
      </c>
      <c r="B7380">
        <v>29</v>
      </c>
      <c r="C7380" t="s">
        <v>44</v>
      </c>
      <c r="D7380">
        <v>0.1</v>
      </c>
      <c r="E7380">
        <v>0.195139026283916</v>
      </c>
      <c r="F7380" s="1">
        <v>1.63331522822962E-5</v>
      </c>
    </row>
    <row r="7381" spans="1:6" hidden="1" x14ac:dyDescent="0.25">
      <c r="A7381" t="s">
        <v>8</v>
      </c>
      <c r="B7381">
        <v>30</v>
      </c>
      <c r="C7381" t="s">
        <v>44</v>
      </c>
      <c r="D7381">
        <v>0.1</v>
      </c>
      <c r="E7381">
        <v>0.193489602196845</v>
      </c>
      <c r="F7381" s="1">
        <v>1.06400609985709E-5</v>
      </c>
    </row>
    <row r="7382" spans="1:6" hidden="1" x14ac:dyDescent="0.25">
      <c r="A7382" t="s">
        <v>8</v>
      </c>
      <c r="B7382">
        <v>31</v>
      </c>
      <c r="C7382" t="s">
        <v>44</v>
      </c>
      <c r="D7382">
        <v>0.1</v>
      </c>
      <c r="E7382">
        <v>0.193584537587385</v>
      </c>
      <c r="F7382" s="1">
        <v>5.23604205362198E-6</v>
      </c>
    </row>
    <row r="7383" spans="1:6" hidden="1" x14ac:dyDescent="0.25">
      <c r="A7383" t="s">
        <v>8</v>
      </c>
      <c r="B7383">
        <v>32</v>
      </c>
      <c r="C7383" t="s">
        <v>44</v>
      </c>
      <c r="D7383">
        <v>0.1</v>
      </c>
      <c r="E7383">
        <v>0.19491129386645301</v>
      </c>
      <c r="F7383" s="1">
        <v>3.0389262852381702E-6</v>
      </c>
    </row>
    <row r="7384" spans="1:6" hidden="1" x14ac:dyDescent="0.25">
      <c r="A7384" t="s">
        <v>8</v>
      </c>
      <c r="B7384">
        <v>33</v>
      </c>
      <c r="C7384" t="s">
        <v>44</v>
      </c>
      <c r="D7384">
        <v>0.1</v>
      </c>
      <c r="E7384">
        <v>0.19503568743067301</v>
      </c>
      <c r="F7384" s="1">
        <v>5.4860566917307796E-10</v>
      </c>
    </row>
    <row r="7385" spans="1:6" hidden="1" x14ac:dyDescent="0.25">
      <c r="A7385" t="s">
        <v>8</v>
      </c>
      <c r="B7385">
        <v>34</v>
      </c>
      <c r="C7385" t="s">
        <v>44</v>
      </c>
      <c r="D7385">
        <v>0.1</v>
      </c>
      <c r="E7385">
        <v>0.19502655726138499</v>
      </c>
      <c r="F7385" s="1">
        <v>1.01697101446194E-10</v>
      </c>
    </row>
    <row r="7386" spans="1:6" hidden="1" x14ac:dyDescent="0.25">
      <c r="A7386" t="s">
        <v>8</v>
      </c>
      <c r="B7386">
        <v>35</v>
      </c>
      <c r="C7386" t="s">
        <v>44</v>
      </c>
      <c r="D7386">
        <v>0.1</v>
      </c>
      <c r="E7386">
        <v>0.19501824804423701</v>
      </c>
      <c r="F7386" s="1">
        <v>6.5139230563497096E-33</v>
      </c>
    </row>
    <row r="7387" spans="1:6" hidden="1" x14ac:dyDescent="0.25">
      <c r="A7387" t="s">
        <v>8</v>
      </c>
      <c r="B7387">
        <v>1</v>
      </c>
      <c r="C7387" t="s">
        <v>44</v>
      </c>
      <c r="D7387">
        <v>0.2</v>
      </c>
      <c r="E7387">
        <v>0.20038303972204699</v>
      </c>
      <c r="F7387" s="1">
        <v>1.23653170893169E-13</v>
      </c>
    </row>
    <row r="7388" spans="1:6" hidden="1" x14ac:dyDescent="0.25">
      <c r="A7388" t="s">
        <v>8</v>
      </c>
      <c r="B7388">
        <v>2</v>
      </c>
      <c r="C7388" t="s">
        <v>44</v>
      </c>
      <c r="D7388">
        <v>0.2</v>
      </c>
      <c r="E7388">
        <v>0.19974182863869899</v>
      </c>
      <c r="F7388" s="1">
        <v>4.2580591495262603E-5</v>
      </c>
    </row>
    <row r="7389" spans="1:6" hidden="1" x14ac:dyDescent="0.25">
      <c r="A7389" t="s">
        <v>8</v>
      </c>
      <c r="B7389">
        <v>3</v>
      </c>
      <c r="C7389" t="s">
        <v>44</v>
      </c>
      <c r="D7389">
        <v>0.2</v>
      </c>
      <c r="E7389">
        <v>0.19913216058140701</v>
      </c>
      <c r="F7389" s="1">
        <v>9.6183525501550095E-5</v>
      </c>
    </row>
    <row r="7390" spans="1:6" hidden="1" x14ac:dyDescent="0.25">
      <c r="A7390" t="s">
        <v>8</v>
      </c>
      <c r="B7390">
        <v>4</v>
      </c>
      <c r="C7390" t="s">
        <v>44</v>
      </c>
      <c r="D7390">
        <v>0.2</v>
      </c>
      <c r="E7390">
        <v>0.200169101881987</v>
      </c>
      <c r="F7390" s="1">
        <v>8.7069834543390003E-5</v>
      </c>
    </row>
    <row r="7391" spans="1:6" hidden="1" x14ac:dyDescent="0.25">
      <c r="A7391" t="s">
        <v>8</v>
      </c>
      <c r="B7391">
        <v>5</v>
      </c>
      <c r="C7391" t="s">
        <v>44</v>
      </c>
      <c r="D7391">
        <v>0.2</v>
      </c>
      <c r="E7391">
        <v>0.20121356911886301</v>
      </c>
      <c r="F7391" s="1">
        <v>1.09141497352771E-4</v>
      </c>
    </row>
    <row r="7392" spans="1:6" hidden="1" x14ac:dyDescent="0.25">
      <c r="A7392" t="s">
        <v>8</v>
      </c>
      <c r="B7392">
        <v>6</v>
      </c>
      <c r="C7392" t="s">
        <v>44</v>
      </c>
      <c r="D7392">
        <v>0.2</v>
      </c>
      <c r="E7392">
        <v>0.19854198065265299</v>
      </c>
      <c r="F7392" s="1">
        <v>1.0912506578713E-4</v>
      </c>
    </row>
    <row r="7393" spans="1:6" hidden="1" x14ac:dyDescent="0.25">
      <c r="A7393" t="s">
        <v>8</v>
      </c>
      <c r="B7393">
        <v>7</v>
      </c>
      <c r="C7393" t="s">
        <v>44</v>
      </c>
      <c r="D7393">
        <v>0.2</v>
      </c>
      <c r="E7393">
        <v>0.19641378029005899</v>
      </c>
      <c r="F7393" s="1">
        <v>8.4982706931167705E-5</v>
      </c>
    </row>
    <row r="7394" spans="1:6" hidden="1" x14ac:dyDescent="0.25">
      <c r="A7394" t="s">
        <v>8</v>
      </c>
      <c r="B7394">
        <v>8</v>
      </c>
      <c r="C7394" t="s">
        <v>44</v>
      </c>
      <c r="D7394">
        <v>0.2</v>
      </c>
      <c r="E7394">
        <v>0.196753482663339</v>
      </c>
      <c r="F7394" s="1">
        <v>1.46705407337995E-4</v>
      </c>
    </row>
    <row r="7395" spans="1:6" hidden="1" x14ac:dyDescent="0.25">
      <c r="A7395" t="s">
        <v>8</v>
      </c>
      <c r="B7395">
        <v>9</v>
      </c>
      <c r="C7395" t="s">
        <v>44</v>
      </c>
      <c r="D7395">
        <v>0.2</v>
      </c>
      <c r="E7395">
        <v>0.19510053086801399</v>
      </c>
      <c r="F7395" s="1">
        <v>1.0185412112186801E-4</v>
      </c>
    </row>
    <row r="7396" spans="1:6" hidden="1" x14ac:dyDescent="0.25">
      <c r="A7396" t="s">
        <v>8</v>
      </c>
      <c r="B7396">
        <v>10</v>
      </c>
      <c r="C7396" t="s">
        <v>44</v>
      </c>
      <c r="D7396">
        <v>0.2</v>
      </c>
      <c r="E7396">
        <v>0.194763538609422</v>
      </c>
      <c r="F7396" s="1">
        <v>1.1158283418062801E-4</v>
      </c>
    </row>
    <row r="7397" spans="1:6" hidden="1" x14ac:dyDescent="0.25">
      <c r="A7397" t="s">
        <v>8</v>
      </c>
      <c r="B7397">
        <v>11</v>
      </c>
      <c r="C7397" t="s">
        <v>44</v>
      </c>
      <c r="D7397">
        <v>0.2</v>
      </c>
      <c r="E7397">
        <v>0.19624015013519899</v>
      </c>
      <c r="F7397" s="1">
        <v>1.19956465454803E-4</v>
      </c>
    </row>
    <row r="7398" spans="1:6" hidden="1" x14ac:dyDescent="0.25">
      <c r="A7398" t="s">
        <v>8</v>
      </c>
      <c r="B7398">
        <v>12</v>
      </c>
      <c r="C7398" t="s">
        <v>44</v>
      </c>
      <c r="D7398">
        <v>0.2</v>
      </c>
      <c r="E7398">
        <v>0.19577336120969099</v>
      </c>
      <c r="F7398" s="1">
        <v>1.5103785933695801E-4</v>
      </c>
    </row>
    <row r="7399" spans="1:6" hidden="1" x14ac:dyDescent="0.25">
      <c r="A7399" t="s">
        <v>8</v>
      </c>
      <c r="B7399">
        <v>13</v>
      </c>
      <c r="C7399" t="s">
        <v>44</v>
      </c>
      <c r="D7399">
        <v>0.2</v>
      </c>
      <c r="E7399">
        <v>0.197814395107029</v>
      </c>
      <c r="F7399" s="1">
        <v>1.93747546413884E-4</v>
      </c>
    </row>
    <row r="7400" spans="1:6" hidden="1" x14ac:dyDescent="0.25">
      <c r="A7400" t="s">
        <v>8</v>
      </c>
      <c r="B7400">
        <v>14</v>
      </c>
      <c r="C7400" t="s">
        <v>44</v>
      </c>
      <c r="D7400">
        <v>0.2</v>
      </c>
      <c r="E7400">
        <v>0.19581046542115299</v>
      </c>
      <c r="F7400" s="1">
        <v>1.4175244123091599E-4</v>
      </c>
    </row>
    <row r="7401" spans="1:6" hidden="1" x14ac:dyDescent="0.25">
      <c r="A7401" t="s">
        <v>8</v>
      </c>
      <c r="B7401">
        <v>15</v>
      </c>
      <c r="C7401" t="s">
        <v>44</v>
      </c>
      <c r="D7401">
        <v>0.2</v>
      </c>
      <c r="E7401">
        <v>0.19611338109039</v>
      </c>
      <c r="F7401" s="1">
        <v>1.2355365467930601E-4</v>
      </c>
    </row>
    <row r="7402" spans="1:6" hidden="1" x14ac:dyDescent="0.25">
      <c r="A7402" t="s">
        <v>8</v>
      </c>
      <c r="B7402">
        <v>16</v>
      </c>
      <c r="C7402" t="s">
        <v>44</v>
      </c>
      <c r="D7402">
        <v>0.2</v>
      </c>
      <c r="E7402">
        <v>0.19679621847369599</v>
      </c>
      <c r="F7402" s="1">
        <v>1.23433043901781E-4</v>
      </c>
    </row>
    <row r="7403" spans="1:6" hidden="1" x14ac:dyDescent="0.25">
      <c r="A7403" t="s">
        <v>8</v>
      </c>
      <c r="B7403">
        <v>17</v>
      </c>
      <c r="C7403" t="s">
        <v>44</v>
      </c>
      <c r="D7403">
        <v>0.2</v>
      </c>
      <c r="E7403">
        <v>0.196790124564417</v>
      </c>
      <c r="F7403" s="1">
        <v>1.0389225841058599E-4</v>
      </c>
    </row>
    <row r="7404" spans="1:6" hidden="1" x14ac:dyDescent="0.25">
      <c r="A7404" t="s">
        <v>8</v>
      </c>
      <c r="B7404">
        <v>18</v>
      </c>
      <c r="C7404" t="s">
        <v>44</v>
      </c>
      <c r="D7404">
        <v>0.2</v>
      </c>
      <c r="E7404">
        <v>0.19802922903164399</v>
      </c>
      <c r="F7404" s="1">
        <v>1.3295015551915699E-4</v>
      </c>
    </row>
    <row r="7405" spans="1:6" hidden="1" x14ac:dyDescent="0.25">
      <c r="A7405" t="s">
        <v>8</v>
      </c>
      <c r="B7405">
        <v>19</v>
      </c>
      <c r="C7405" t="s">
        <v>44</v>
      </c>
      <c r="D7405">
        <v>0.2</v>
      </c>
      <c r="E7405">
        <v>0.19915704696816</v>
      </c>
      <c r="F7405" s="1">
        <v>1.13133427441057E-4</v>
      </c>
    </row>
    <row r="7406" spans="1:6" hidden="1" x14ac:dyDescent="0.25">
      <c r="A7406" t="s">
        <v>8</v>
      </c>
      <c r="B7406">
        <v>20</v>
      </c>
      <c r="C7406" t="s">
        <v>44</v>
      </c>
      <c r="D7406">
        <v>0.2</v>
      </c>
      <c r="E7406">
        <v>0.199720179133414</v>
      </c>
      <c r="F7406" s="1">
        <v>1.0382016963404199E-4</v>
      </c>
    </row>
    <row r="7407" spans="1:6" hidden="1" x14ac:dyDescent="0.25">
      <c r="A7407" t="s">
        <v>8</v>
      </c>
      <c r="B7407">
        <v>21</v>
      </c>
      <c r="C7407" t="s">
        <v>44</v>
      </c>
      <c r="D7407">
        <v>0.2</v>
      </c>
      <c r="E7407">
        <v>0.20155742022481399</v>
      </c>
      <c r="F7407" s="1">
        <v>7.3416579851995293E-5</v>
      </c>
    </row>
    <row r="7408" spans="1:6" hidden="1" x14ac:dyDescent="0.25">
      <c r="A7408" t="s">
        <v>8</v>
      </c>
      <c r="B7408">
        <v>22</v>
      </c>
      <c r="C7408" t="s">
        <v>44</v>
      </c>
      <c r="D7408">
        <v>0.2</v>
      </c>
      <c r="E7408">
        <v>0.20080301097380099</v>
      </c>
      <c r="F7408" s="1">
        <v>1.07332858538804E-4</v>
      </c>
    </row>
    <row r="7409" spans="1:6" hidden="1" x14ac:dyDescent="0.25">
      <c r="A7409" t="s">
        <v>8</v>
      </c>
      <c r="B7409">
        <v>23</v>
      </c>
      <c r="C7409" t="s">
        <v>44</v>
      </c>
      <c r="D7409">
        <v>0.2</v>
      </c>
      <c r="E7409">
        <v>0.201075837013488</v>
      </c>
      <c r="F7409" s="1">
        <v>1.19119653801303E-4</v>
      </c>
    </row>
    <row r="7410" spans="1:6" hidden="1" x14ac:dyDescent="0.25">
      <c r="A7410" t="s">
        <v>8</v>
      </c>
      <c r="B7410">
        <v>24</v>
      </c>
      <c r="C7410" t="s">
        <v>44</v>
      </c>
      <c r="D7410">
        <v>0.2</v>
      </c>
      <c r="E7410">
        <v>0.20263926071221999</v>
      </c>
      <c r="F7410" s="1">
        <v>8.5029656785329399E-5</v>
      </c>
    </row>
    <row r="7411" spans="1:6" hidden="1" x14ac:dyDescent="0.25">
      <c r="A7411" t="s">
        <v>8</v>
      </c>
      <c r="B7411">
        <v>25</v>
      </c>
      <c r="C7411" t="s">
        <v>44</v>
      </c>
      <c r="D7411">
        <v>0.2</v>
      </c>
      <c r="E7411">
        <v>0.202638332937501</v>
      </c>
      <c r="F7411" s="1">
        <v>6.8317010568969301E-5</v>
      </c>
    </row>
    <row r="7412" spans="1:6" hidden="1" x14ac:dyDescent="0.25">
      <c r="A7412" t="s">
        <v>8</v>
      </c>
      <c r="B7412">
        <v>26</v>
      </c>
      <c r="C7412" t="s">
        <v>44</v>
      </c>
      <c r="D7412">
        <v>0.2</v>
      </c>
      <c r="E7412">
        <v>0.20149465524938401</v>
      </c>
      <c r="F7412" s="1">
        <v>6.82631536259829E-5</v>
      </c>
    </row>
    <row r="7413" spans="1:6" hidden="1" x14ac:dyDescent="0.25">
      <c r="A7413" t="s">
        <v>8</v>
      </c>
      <c r="B7413">
        <v>27</v>
      </c>
      <c r="C7413" t="s">
        <v>44</v>
      </c>
      <c r="D7413">
        <v>0.2</v>
      </c>
      <c r="E7413">
        <v>0.20148692872759899</v>
      </c>
      <c r="F7413" s="1">
        <v>6.3166952879448196E-5</v>
      </c>
    </row>
    <row r="7414" spans="1:6" hidden="1" x14ac:dyDescent="0.25">
      <c r="A7414" t="s">
        <v>8</v>
      </c>
      <c r="B7414">
        <v>28</v>
      </c>
      <c r="C7414" t="s">
        <v>44</v>
      </c>
      <c r="D7414">
        <v>0.2</v>
      </c>
      <c r="E7414">
        <v>0.20268238191469501</v>
      </c>
      <c r="F7414" s="1">
        <v>2.23334055053952E-5</v>
      </c>
    </row>
    <row r="7415" spans="1:6" hidden="1" x14ac:dyDescent="0.25">
      <c r="A7415" t="s">
        <v>8</v>
      </c>
      <c r="B7415">
        <v>29</v>
      </c>
      <c r="C7415" t="s">
        <v>44</v>
      </c>
      <c r="D7415">
        <v>0.2</v>
      </c>
      <c r="E7415">
        <v>0.204039095622954</v>
      </c>
      <c r="F7415" s="1">
        <v>1.79909768466707E-5</v>
      </c>
    </row>
    <row r="7416" spans="1:6" hidden="1" x14ac:dyDescent="0.25">
      <c r="A7416" t="s">
        <v>8</v>
      </c>
      <c r="B7416">
        <v>30</v>
      </c>
      <c r="C7416" t="s">
        <v>44</v>
      </c>
      <c r="D7416">
        <v>0.2</v>
      </c>
      <c r="E7416">
        <v>0.20216795298217799</v>
      </c>
      <c r="F7416" s="1">
        <v>1.08463382967515E-5</v>
      </c>
    </row>
    <row r="7417" spans="1:6" hidden="1" x14ac:dyDescent="0.25">
      <c r="A7417" t="s">
        <v>8</v>
      </c>
      <c r="B7417">
        <v>31</v>
      </c>
      <c r="C7417" t="s">
        <v>44</v>
      </c>
      <c r="D7417">
        <v>0.2</v>
      </c>
      <c r="E7417">
        <v>0.20211412335006201</v>
      </c>
      <c r="F7417" s="1">
        <v>5.9631143268378302E-6</v>
      </c>
    </row>
    <row r="7418" spans="1:6" hidden="1" x14ac:dyDescent="0.25">
      <c r="A7418" t="s">
        <v>8</v>
      </c>
      <c r="B7418">
        <v>32</v>
      </c>
      <c r="C7418" t="s">
        <v>44</v>
      </c>
      <c r="D7418">
        <v>0.2</v>
      </c>
      <c r="E7418">
        <v>0.20339311668347301</v>
      </c>
      <c r="F7418" s="1">
        <v>3.43830146474205E-6</v>
      </c>
    </row>
    <row r="7419" spans="1:6" hidden="1" x14ac:dyDescent="0.25">
      <c r="A7419" t="s">
        <v>8</v>
      </c>
      <c r="B7419">
        <v>33</v>
      </c>
      <c r="C7419" t="s">
        <v>44</v>
      </c>
      <c r="D7419">
        <v>0.2</v>
      </c>
      <c r="E7419">
        <v>0.203447057062145</v>
      </c>
      <c r="F7419" s="1">
        <v>5.5870281185178696E-10</v>
      </c>
    </row>
    <row r="7420" spans="1:6" hidden="1" x14ac:dyDescent="0.25">
      <c r="A7420" t="s">
        <v>8</v>
      </c>
      <c r="B7420">
        <v>34</v>
      </c>
      <c r="C7420" t="s">
        <v>44</v>
      </c>
      <c r="D7420">
        <v>0.2</v>
      </c>
      <c r="E7420">
        <v>0.20343819903370899</v>
      </c>
      <c r="F7420" s="1">
        <v>1.03176492454977E-10</v>
      </c>
    </row>
    <row r="7421" spans="1:6" hidden="1" x14ac:dyDescent="0.25">
      <c r="A7421" t="s">
        <v>8</v>
      </c>
      <c r="B7421">
        <v>35</v>
      </c>
      <c r="C7421" t="s">
        <v>44</v>
      </c>
      <c r="D7421">
        <v>0.2</v>
      </c>
      <c r="E7421">
        <v>0.20343606892827301</v>
      </c>
      <c r="F7421" s="1">
        <v>5.1443728736743502E-33</v>
      </c>
    </row>
    <row r="7422" spans="1:6" hidden="1" x14ac:dyDescent="0.25">
      <c r="A7422" t="s">
        <v>8</v>
      </c>
      <c r="B7422">
        <v>1</v>
      </c>
      <c r="C7422" t="s">
        <v>44</v>
      </c>
      <c r="D7422">
        <v>0.3</v>
      </c>
      <c r="E7422">
        <v>0.21938633339623001</v>
      </c>
      <c r="F7422" s="1">
        <v>6.82908290459949E-16</v>
      </c>
    </row>
    <row r="7423" spans="1:6" hidden="1" x14ac:dyDescent="0.25">
      <c r="A7423" t="s">
        <v>8</v>
      </c>
      <c r="B7423">
        <v>2</v>
      </c>
      <c r="C7423" t="s">
        <v>44</v>
      </c>
      <c r="D7423">
        <v>0.3</v>
      </c>
      <c r="E7423">
        <v>0.21811637839954501</v>
      </c>
      <c r="F7423" s="1">
        <v>4.7461588211243702E-5</v>
      </c>
    </row>
    <row r="7424" spans="1:6" hidden="1" x14ac:dyDescent="0.25">
      <c r="A7424" t="s">
        <v>8</v>
      </c>
      <c r="B7424">
        <v>3</v>
      </c>
      <c r="C7424" t="s">
        <v>44</v>
      </c>
      <c r="D7424">
        <v>0.3</v>
      </c>
      <c r="E7424">
        <v>0.21732380724393899</v>
      </c>
      <c r="F7424" s="1">
        <v>1.0931119759060901E-4</v>
      </c>
    </row>
    <row r="7425" spans="1:6" hidden="1" x14ac:dyDescent="0.25">
      <c r="A7425" t="s">
        <v>8</v>
      </c>
      <c r="B7425">
        <v>4</v>
      </c>
      <c r="C7425" t="s">
        <v>44</v>
      </c>
      <c r="D7425">
        <v>0.3</v>
      </c>
      <c r="E7425">
        <v>0.21828194717017799</v>
      </c>
      <c r="F7425" s="1">
        <v>9.9345280983028598E-5</v>
      </c>
    </row>
    <row r="7426" spans="1:6" hidden="1" x14ac:dyDescent="0.25">
      <c r="A7426" t="s">
        <v>8</v>
      </c>
      <c r="B7426">
        <v>5</v>
      </c>
      <c r="C7426" t="s">
        <v>44</v>
      </c>
      <c r="D7426">
        <v>0.3</v>
      </c>
      <c r="E7426">
        <v>0.21908264540788799</v>
      </c>
      <c r="F7426" s="1">
        <v>1.25735704063107E-4</v>
      </c>
    </row>
    <row r="7427" spans="1:6" hidden="1" x14ac:dyDescent="0.25">
      <c r="A7427" t="s">
        <v>8</v>
      </c>
      <c r="B7427">
        <v>6</v>
      </c>
      <c r="C7427" t="s">
        <v>44</v>
      </c>
      <c r="D7427">
        <v>0.3</v>
      </c>
      <c r="E7427">
        <v>0.215711767006384</v>
      </c>
      <c r="F7427" s="1">
        <v>1.3032421794871701E-4</v>
      </c>
    </row>
    <row r="7428" spans="1:6" hidden="1" x14ac:dyDescent="0.25">
      <c r="A7428" t="s">
        <v>8</v>
      </c>
      <c r="B7428">
        <v>7</v>
      </c>
      <c r="C7428" t="s">
        <v>44</v>
      </c>
      <c r="D7428">
        <v>0.3</v>
      </c>
      <c r="E7428">
        <v>0.21306701306334</v>
      </c>
      <c r="F7428" s="1">
        <v>9.5969831976644006E-5</v>
      </c>
    </row>
    <row r="7429" spans="1:6" hidden="1" x14ac:dyDescent="0.25">
      <c r="A7429" t="s">
        <v>8</v>
      </c>
      <c r="B7429">
        <v>8</v>
      </c>
      <c r="C7429" t="s">
        <v>44</v>
      </c>
      <c r="D7429">
        <v>0.3</v>
      </c>
      <c r="E7429">
        <v>0.21296761050445701</v>
      </c>
      <c r="F7429" s="1">
        <v>1.7008901556272399E-4</v>
      </c>
    </row>
    <row r="7430" spans="1:6" hidden="1" x14ac:dyDescent="0.25">
      <c r="A7430" t="s">
        <v>8</v>
      </c>
      <c r="B7430">
        <v>9</v>
      </c>
      <c r="C7430" t="s">
        <v>44</v>
      </c>
      <c r="D7430">
        <v>0.3</v>
      </c>
      <c r="E7430">
        <v>0.210810640919707</v>
      </c>
      <c r="F7430" s="1">
        <v>1.2305686462894699E-4</v>
      </c>
    </row>
    <row r="7431" spans="1:6" hidden="1" x14ac:dyDescent="0.25">
      <c r="A7431" t="s">
        <v>8</v>
      </c>
      <c r="B7431">
        <v>10</v>
      </c>
      <c r="C7431" t="s">
        <v>44</v>
      </c>
      <c r="D7431">
        <v>0.3</v>
      </c>
      <c r="E7431">
        <v>0.21014526434141001</v>
      </c>
      <c r="F7431" s="1">
        <v>1.34613125221704E-4</v>
      </c>
    </row>
    <row r="7432" spans="1:6" hidden="1" x14ac:dyDescent="0.25">
      <c r="A7432" t="s">
        <v>8</v>
      </c>
      <c r="B7432">
        <v>11</v>
      </c>
      <c r="C7432" t="s">
        <v>44</v>
      </c>
      <c r="D7432">
        <v>0.3</v>
      </c>
      <c r="E7432">
        <v>0.21115137960095701</v>
      </c>
      <c r="F7432" s="1">
        <v>1.4533908720523999E-4</v>
      </c>
    </row>
    <row r="7433" spans="1:6" hidden="1" x14ac:dyDescent="0.25">
      <c r="A7433" t="s">
        <v>8</v>
      </c>
      <c r="B7433">
        <v>12</v>
      </c>
      <c r="C7433" t="s">
        <v>44</v>
      </c>
      <c r="D7433">
        <v>0.3</v>
      </c>
      <c r="E7433">
        <v>0.21055967803145401</v>
      </c>
      <c r="F7433" s="1">
        <v>1.7807028914291299E-4</v>
      </c>
    </row>
    <row r="7434" spans="1:6" hidden="1" x14ac:dyDescent="0.25">
      <c r="A7434" t="s">
        <v>8</v>
      </c>
      <c r="B7434">
        <v>13</v>
      </c>
      <c r="C7434" t="s">
        <v>44</v>
      </c>
      <c r="D7434">
        <v>0.3</v>
      </c>
      <c r="E7434">
        <v>0.21242426232290701</v>
      </c>
      <c r="F7434" s="1">
        <v>2.25246672712846E-4</v>
      </c>
    </row>
    <row r="7435" spans="1:6" hidden="1" x14ac:dyDescent="0.25">
      <c r="A7435" t="s">
        <v>8</v>
      </c>
      <c r="B7435">
        <v>14</v>
      </c>
      <c r="C7435" t="s">
        <v>44</v>
      </c>
      <c r="D7435">
        <v>0.3</v>
      </c>
      <c r="E7435">
        <v>0.20983302195883399</v>
      </c>
      <c r="F7435" s="1">
        <v>1.6129529577239E-4</v>
      </c>
    </row>
    <row r="7436" spans="1:6" hidden="1" x14ac:dyDescent="0.25">
      <c r="A7436" t="s">
        <v>8</v>
      </c>
      <c r="B7436">
        <v>15</v>
      </c>
      <c r="C7436" t="s">
        <v>44</v>
      </c>
      <c r="D7436">
        <v>0.3</v>
      </c>
      <c r="E7436">
        <v>0.20979145487051701</v>
      </c>
      <c r="F7436" s="1">
        <v>1.3447624255528699E-4</v>
      </c>
    </row>
    <row r="7437" spans="1:6" hidden="1" x14ac:dyDescent="0.25">
      <c r="A7437" t="s">
        <v>8</v>
      </c>
      <c r="B7437">
        <v>16</v>
      </c>
      <c r="C7437" t="s">
        <v>44</v>
      </c>
      <c r="D7437">
        <v>0.3</v>
      </c>
      <c r="E7437">
        <v>0.21016380673092799</v>
      </c>
      <c r="F7437" s="1">
        <v>1.3324889965383099E-4</v>
      </c>
    </row>
    <row r="7438" spans="1:6" hidden="1" x14ac:dyDescent="0.25">
      <c r="A7438" t="s">
        <v>8</v>
      </c>
      <c r="B7438">
        <v>17</v>
      </c>
      <c r="C7438" t="s">
        <v>44</v>
      </c>
      <c r="D7438">
        <v>0.3</v>
      </c>
      <c r="E7438">
        <v>0.20978243432822799</v>
      </c>
      <c r="F7438" s="1">
        <v>1.0946218566119301E-4</v>
      </c>
    </row>
    <row r="7439" spans="1:6" hidden="1" x14ac:dyDescent="0.25">
      <c r="A7439" t="s">
        <v>8</v>
      </c>
      <c r="B7439">
        <v>18</v>
      </c>
      <c r="C7439" t="s">
        <v>44</v>
      </c>
      <c r="D7439">
        <v>0.3</v>
      </c>
      <c r="E7439">
        <v>0.21078173970144801</v>
      </c>
      <c r="F7439" s="1">
        <v>1.44723532141009E-4</v>
      </c>
    </row>
    <row r="7440" spans="1:6" hidden="1" x14ac:dyDescent="0.25">
      <c r="A7440" t="s">
        <v>8</v>
      </c>
      <c r="B7440">
        <v>19</v>
      </c>
      <c r="C7440" t="s">
        <v>44</v>
      </c>
      <c r="D7440">
        <v>0.3</v>
      </c>
      <c r="E7440">
        <v>0.21147245380442001</v>
      </c>
      <c r="F7440" s="1">
        <v>1.18443554406733E-4</v>
      </c>
    </row>
    <row r="7441" spans="1:6" hidden="1" x14ac:dyDescent="0.25">
      <c r="A7441" t="s">
        <v>8</v>
      </c>
      <c r="B7441">
        <v>20</v>
      </c>
      <c r="C7441" t="s">
        <v>44</v>
      </c>
      <c r="D7441">
        <v>0.3</v>
      </c>
      <c r="E7441">
        <v>0.21195109425898401</v>
      </c>
      <c r="F7441" s="1">
        <v>1.04309414373881E-4</v>
      </c>
    </row>
    <row r="7442" spans="1:6" hidden="1" x14ac:dyDescent="0.25">
      <c r="A7442" t="s">
        <v>8</v>
      </c>
      <c r="B7442">
        <v>21</v>
      </c>
      <c r="C7442" t="s">
        <v>44</v>
      </c>
      <c r="D7442">
        <v>0.3</v>
      </c>
      <c r="E7442">
        <v>0.21361616622543</v>
      </c>
      <c r="F7442" s="1">
        <v>7.6668006497290097E-5</v>
      </c>
    </row>
    <row r="7443" spans="1:6" hidden="1" x14ac:dyDescent="0.25">
      <c r="A7443" t="s">
        <v>8</v>
      </c>
      <c r="B7443">
        <v>22</v>
      </c>
      <c r="C7443" t="s">
        <v>44</v>
      </c>
      <c r="D7443">
        <v>0.3</v>
      </c>
      <c r="E7443">
        <v>0.21254297319902599</v>
      </c>
      <c r="F7443" s="1">
        <v>1.15971207898584E-4</v>
      </c>
    </row>
    <row r="7444" spans="1:6" hidden="1" x14ac:dyDescent="0.25">
      <c r="A7444" t="s">
        <v>8</v>
      </c>
      <c r="B7444">
        <v>23</v>
      </c>
      <c r="C7444" t="s">
        <v>44</v>
      </c>
      <c r="D7444">
        <v>0.3</v>
      </c>
      <c r="E7444">
        <v>0.21268343760095801</v>
      </c>
      <c r="F7444" s="1">
        <v>1.2835418006764199E-4</v>
      </c>
    </row>
    <row r="7445" spans="1:6" hidden="1" x14ac:dyDescent="0.25">
      <c r="A7445" t="s">
        <v>8</v>
      </c>
      <c r="B7445">
        <v>24</v>
      </c>
      <c r="C7445" t="s">
        <v>44</v>
      </c>
      <c r="D7445">
        <v>0.3</v>
      </c>
      <c r="E7445">
        <v>0.21398402991610099</v>
      </c>
      <c r="F7445" s="1">
        <v>9.3640373900417305E-5</v>
      </c>
    </row>
    <row r="7446" spans="1:6" hidden="1" x14ac:dyDescent="0.25">
      <c r="A7446" t="s">
        <v>8</v>
      </c>
      <c r="B7446">
        <v>25</v>
      </c>
      <c r="C7446" t="s">
        <v>44</v>
      </c>
      <c r="D7446">
        <v>0.3</v>
      </c>
      <c r="E7446">
        <v>0.21361708480130001</v>
      </c>
      <c r="F7446" s="1">
        <v>7.5635480520987899E-5</v>
      </c>
    </row>
    <row r="7447" spans="1:6" hidden="1" x14ac:dyDescent="0.25">
      <c r="A7447" t="s">
        <v>8</v>
      </c>
      <c r="B7447">
        <v>26</v>
      </c>
      <c r="C7447" t="s">
        <v>44</v>
      </c>
      <c r="D7447">
        <v>0.3</v>
      </c>
      <c r="E7447">
        <v>0.21219656474109799</v>
      </c>
      <c r="F7447" s="1">
        <v>7.5787309628863806E-5</v>
      </c>
    </row>
    <row r="7448" spans="1:6" hidden="1" x14ac:dyDescent="0.25">
      <c r="A7448" t="s">
        <v>8</v>
      </c>
      <c r="B7448">
        <v>27</v>
      </c>
      <c r="C7448" t="s">
        <v>44</v>
      </c>
      <c r="D7448">
        <v>0.3</v>
      </c>
      <c r="E7448">
        <v>0.212081342995353</v>
      </c>
      <c r="F7448" s="1">
        <v>6.9633821728560795E-5</v>
      </c>
    </row>
    <row r="7449" spans="1:6" hidden="1" x14ac:dyDescent="0.25">
      <c r="A7449" t="s">
        <v>8</v>
      </c>
      <c r="B7449">
        <v>28</v>
      </c>
      <c r="C7449" t="s">
        <v>44</v>
      </c>
      <c r="D7449">
        <v>0.3</v>
      </c>
      <c r="E7449">
        <v>0.21305739301814899</v>
      </c>
      <c r="F7449" s="1">
        <v>2.6561024012634599E-5</v>
      </c>
    </row>
    <row r="7450" spans="1:6" hidden="1" x14ac:dyDescent="0.25">
      <c r="A7450" t="s">
        <v>8</v>
      </c>
      <c r="B7450">
        <v>29</v>
      </c>
      <c r="C7450" t="s">
        <v>44</v>
      </c>
      <c r="D7450">
        <v>0.3</v>
      </c>
      <c r="E7450">
        <v>0.21433161309329299</v>
      </c>
      <c r="F7450" s="1">
        <v>2.04804404333291E-5</v>
      </c>
    </row>
    <row r="7451" spans="1:6" hidden="1" x14ac:dyDescent="0.25">
      <c r="A7451" t="s">
        <v>8</v>
      </c>
      <c r="B7451">
        <v>30</v>
      </c>
      <c r="C7451" t="s">
        <v>44</v>
      </c>
      <c r="D7451">
        <v>0.3</v>
      </c>
      <c r="E7451">
        <v>0.21221774349033401</v>
      </c>
      <c r="F7451" s="1">
        <v>1.17359914260824E-5</v>
      </c>
    </row>
    <row r="7452" spans="1:6" hidden="1" x14ac:dyDescent="0.25">
      <c r="A7452" t="s">
        <v>8</v>
      </c>
      <c r="B7452">
        <v>31</v>
      </c>
      <c r="C7452" t="s">
        <v>44</v>
      </c>
      <c r="D7452">
        <v>0.3</v>
      </c>
      <c r="E7452">
        <v>0.211944613636388</v>
      </c>
      <c r="F7452" s="1">
        <v>6.8565600108811998E-6</v>
      </c>
    </row>
    <row r="7453" spans="1:6" hidden="1" x14ac:dyDescent="0.25">
      <c r="A7453" t="s">
        <v>8</v>
      </c>
      <c r="B7453">
        <v>32</v>
      </c>
      <c r="C7453" t="s">
        <v>44</v>
      </c>
      <c r="D7453">
        <v>0.3</v>
      </c>
      <c r="E7453">
        <v>0.213155272105231</v>
      </c>
      <c r="F7453" s="1">
        <v>3.9063419254021803E-6</v>
      </c>
    </row>
    <row r="7454" spans="1:6" hidden="1" x14ac:dyDescent="0.25">
      <c r="A7454" t="s">
        <v>8</v>
      </c>
      <c r="B7454">
        <v>33</v>
      </c>
      <c r="C7454" t="s">
        <v>44</v>
      </c>
      <c r="D7454">
        <v>0.3</v>
      </c>
      <c r="E7454">
        <v>0.21312894865194101</v>
      </c>
      <c r="F7454" s="1">
        <v>5.7092511342545805E-10</v>
      </c>
    </row>
    <row r="7455" spans="1:6" hidden="1" x14ac:dyDescent="0.25">
      <c r="A7455" t="s">
        <v>8</v>
      </c>
      <c r="B7455">
        <v>34</v>
      </c>
      <c r="C7455" t="s">
        <v>44</v>
      </c>
      <c r="D7455">
        <v>0.3</v>
      </c>
      <c r="E7455">
        <v>0.213120656492816</v>
      </c>
      <c r="F7455" s="1">
        <v>1.0385343518587401E-10</v>
      </c>
    </row>
    <row r="7456" spans="1:6" hidden="1" x14ac:dyDescent="0.25">
      <c r="A7456" t="s">
        <v>8</v>
      </c>
      <c r="B7456">
        <v>35</v>
      </c>
      <c r="C7456" t="s">
        <v>44</v>
      </c>
      <c r="D7456">
        <v>0.3</v>
      </c>
      <c r="E7456">
        <v>0.21311868293682401</v>
      </c>
      <c r="F7456" s="1">
        <v>4.6307915551710802E-33</v>
      </c>
    </row>
    <row r="7457" spans="1:6" hidden="1" x14ac:dyDescent="0.25">
      <c r="A7457" t="s">
        <v>8</v>
      </c>
      <c r="B7457">
        <v>1</v>
      </c>
      <c r="C7457" t="s">
        <v>44</v>
      </c>
      <c r="D7457">
        <v>0.4</v>
      </c>
      <c r="E7457">
        <v>0.24140143049743601</v>
      </c>
      <c r="F7457" s="1">
        <v>1.5389427244469101E-17</v>
      </c>
    </row>
    <row r="7458" spans="1:6" hidden="1" x14ac:dyDescent="0.25">
      <c r="A7458" t="s">
        <v>8</v>
      </c>
      <c r="B7458">
        <v>2</v>
      </c>
      <c r="C7458" t="s">
        <v>44</v>
      </c>
      <c r="D7458">
        <v>0.4</v>
      </c>
      <c r="E7458">
        <v>0.23940837787068001</v>
      </c>
      <c r="F7458" s="1">
        <v>5.38054510999318E-5</v>
      </c>
    </row>
    <row r="7459" spans="1:6" hidden="1" x14ac:dyDescent="0.25">
      <c r="A7459" t="s">
        <v>8</v>
      </c>
      <c r="B7459">
        <v>3</v>
      </c>
      <c r="C7459" t="s">
        <v>44</v>
      </c>
      <c r="D7459">
        <v>0.4</v>
      </c>
      <c r="E7459">
        <v>0.23842029256167199</v>
      </c>
      <c r="F7459" s="1">
        <v>1.2391978926366899E-4</v>
      </c>
    </row>
    <row r="7460" spans="1:6" hidden="1" x14ac:dyDescent="0.25">
      <c r="A7460" t="s">
        <v>8</v>
      </c>
      <c r="B7460">
        <v>4</v>
      </c>
      <c r="C7460" t="s">
        <v>44</v>
      </c>
      <c r="D7460">
        <v>0.4</v>
      </c>
      <c r="E7460">
        <v>0.239282181717314</v>
      </c>
      <c r="F7460" s="1">
        <v>1.13828953791884E-4</v>
      </c>
    </row>
    <row r="7461" spans="1:6" hidden="1" x14ac:dyDescent="0.25">
      <c r="A7461" t="s">
        <v>8</v>
      </c>
      <c r="B7461">
        <v>5</v>
      </c>
      <c r="C7461" t="s">
        <v>44</v>
      </c>
      <c r="D7461">
        <v>0.4</v>
      </c>
      <c r="E7461">
        <v>0.23981731264504599</v>
      </c>
      <c r="F7461" s="1">
        <v>1.45678871903107E-4</v>
      </c>
    </row>
    <row r="7462" spans="1:6" hidden="1" x14ac:dyDescent="0.25">
      <c r="A7462" t="s">
        <v>8</v>
      </c>
      <c r="B7462">
        <v>6</v>
      </c>
      <c r="C7462" t="s">
        <v>44</v>
      </c>
      <c r="D7462">
        <v>0.4</v>
      </c>
      <c r="E7462">
        <v>0.235647493264906</v>
      </c>
      <c r="F7462" s="1">
        <v>1.56313559869401E-4</v>
      </c>
    </row>
    <row r="7463" spans="1:6" hidden="1" x14ac:dyDescent="0.25">
      <c r="A7463" t="s">
        <v>8</v>
      </c>
      <c r="B7463">
        <v>7</v>
      </c>
      <c r="C7463" t="s">
        <v>44</v>
      </c>
      <c r="D7463">
        <v>0.4</v>
      </c>
      <c r="E7463">
        <v>0.23244959794213299</v>
      </c>
      <c r="F7463" s="1">
        <v>1.09355101516462E-4</v>
      </c>
    </row>
    <row r="7464" spans="1:6" hidden="1" x14ac:dyDescent="0.25">
      <c r="A7464" t="s">
        <v>8</v>
      </c>
      <c r="B7464">
        <v>8</v>
      </c>
      <c r="C7464" t="s">
        <v>44</v>
      </c>
      <c r="D7464">
        <v>0.4</v>
      </c>
      <c r="E7464">
        <v>0.231758143684486</v>
      </c>
      <c r="F7464" s="1">
        <v>2.0086469572417901E-4</v>
      </c>
    </row>
    <row r="7465" spans="1:6" hidden="1" x14ac:dyDescent="0.25">
      <c r="A7465" t="s">
        <v>8</v>
      </c>
      <c r="B7465">
        <v>9</v>
      </c>
      <c r="C7465" t="s">
        <v>44</v>
      </c>
      <c r="D7465">
        <v>0.4</v>
      </c>
      <c r="E7465">
        <v>0.22907986155368701</v>
      </c>
      <c r="F7465" s="1">
        <v>1.5433007017958799E-4</v>
      </c>
    </row>
    <row r="7466" spans="1:6" hidden="1" x14ac:dyDescent="0.25">
      <c r="A7466" t="s">
        <v>8</v>
      </c>
      <c r="B7466">
        <v>10</v>
      </c>
      <c r="C7466" t="s">
        <v>44</v>
      </c>
      <c r="D7466">
        <v>0.4</v>
      </c>
      <c r="E7466">
        <v>0.227997039355434</v>
      </c>
      <c r="F7466" s="1">
        <v>1.6854521309210999E-4</v>
      </c>
    </row>
    <row r="7467" spans="1:6" hidden="1" x14ac:dyDescent="0.25">
      <c r="A7467" t="s">
        <v>8</v>
      </c>
      <c r="B7467">
        <v>11</v>
      </c>
      <c r="C7467" t="s">
        <v>44</v>
      </c>
      <c r="D7467">
        <v>0.4</v>
      </c>
      <c r="E7467">
        <v>0.22855305896612299</v>
      </c>
      <c r="F7467" s="1">
        <v>1.79657642940033E-4</v>
      </c>
    </row>
    <row r="7468" spans="1:6" hidden="1" x14ac:dyDescent="0.25">
      <c r="A7468" t="s">
        <v>8</v>
      </c>
      <c r="B7468">
        <v>12</v>
      </c>
      <c r="C7468" t="s">
        <v>44</v>
      </c>
      <c r="D7468">
        <v>0.4</v>
      </c>
      <c r="E7468">
        <v>0.22782184675356901</v>
      </c>
      <c r="F7468" s="1">
        <v>2.1330986768720099E-4</v>
      </c>
    </row>
    <row r="7469" spans="1:6" hidden="1" x14ac:dyDescent="0.25">
      <c r="A7469" t="s">
        <v>8</v>
      </c>
      <c r="B7469">
        <v>13</v>
      </c>
      <c r="C7469" t="s">
        <v>44</v>
      </c>
      <c r="D7469">
        <v>0.4</v>
      </c>
      <c r="E7469">
        <v>0.22944626598596199</v>
      </c>
      <c r="F7469" s="1">
        <v>2.6587946281045398E-4</v>
      </c>
    </row>
    <row r="7470" spans="1:6" hidden="1" x14ac:dyDescent="0.25">
      <c r="A7470" t="s">
        <v>8</v>
      </c>
      <c r="B7470">
        <v>14</v>
      </c>
      <c r="C7470" t="s">
        <v>44</v>
      </c>
      <c r="D7470">
        <v>0.4</v>
      </c>
      <c r="E7470">
        <v>0.226129675677438</v>
      </c>
      <c r="F7470" s="1">
        <v>1.8887661130144901E-4</v>
      </c>
    </row>
    <row r="7471" spans="1:6" hidden="1" x14ac:dyDescent="0.25">
      <c r="A7471" t="s">
        <v>8</v>
      </c>
      <c r="B7471">
        <v>15</v>
      </c>
      <c r="C7471" t="s">
        <v>44</v>
      </c>
      <c r="D7471">
        <v>0.4</v>
      </c>
      <c r="E7471">
        <v>0.22579076770188899</v>
      </c>
      <c r="F7471" s="1">
        <v>1.4774714007765699E-4</v>
      </c>
    </row>
    <row r="7472" spans="1:6" hidden="1" x14ac:dyDescent="0.25">
      <c r="A7472" t="s">
        <v>8</v>
      </c>
      <c r="B7472">
        <v>16</v>
      </c>
      <c r="C7472" t="s">
        <v>44</v>
      </c>
      <c r="D7472">
        <v>0.4</v>
      </c>
      <c r="E7472">
        <v>0.226036569144479</v>
      </c>
      <c r="F7472" s="1">
        <v>1.4743342636482399E-4</v>
      </c>
    </row>
    <row r="7473" spans="1:6" hidden="1" x14ac:dyDescent="0.25">
      <c r="A7473" t="s">
        <v>8</v>
      </c>
      <c r="B7473">
        <v>17</v>
      </c>
      <c r="C7473" t="s">
        <v>44</v>
      </c>
      <c r="D7473">
        <v>0.4</v>
      </c>
      <c r="E7473">
        <v>0.225208191880367</v>
      </c>
      <c r="F7473" s="1">
        <v>1.15352848301501E-4</v>
      </c>
    </row>
    <row r="7474" spans="1:6" hidden="1" x14ac:dyDescent="0.25">
      <c r="A7474" t="s">
        <v>8</v>
      </c>
      <c r="B7474">
        <v>18</v>
      </c>
      <c r="C7474" t="s">
        <v>44</v>
      </c>
      <c r="D7474">
        <v>0.4</v>
      </c>
      <c r="E7474">
        <v>0.22582614864612099</v>
      </c>
      <c r="F7474" s="1">
        <v>1.5489212759478799E-4</v>
      </c>
    </row>
    <row r="7475" spans="1:6" hidden="1" x14ac:dyDescent="0.25">
      <c r="A7475" t="s">
        <v>8</v>
      </c>
      <c r="B7475">
        <v>19</v>
      </c>
      <c r="C7475" t="s">
        <v>44</v>
      </c>
      <c r="D7475">
        <v>0.4</v>
      </c>
      <c r="E7475">
        <v>0.22617135258208201</v>
      </c>
      <c r="F7475" s="1">
        <v>1.2419996081126101E-4</v>
      </c>
    </row>
    <row r="7476" spans="1:6" hidden="1" x14ac:dyDescent="0.25">
      <c r="A7476" t="s">
        <v>8</v>
      </c>
      <c r="B7476">
        <v>20</v>
      </c>
      <c r="C7476" t="s">
        <v>44</v>
      </c>
      <c r="D7476">
        <v>0.4</v>
      </c>
      <c r="E7476">
        <v>0.226294583005445</v>
      </c>
      <c r="F7476" s="1">
        <v>1.01079691553726E-4</v>
      </c>
    </row>
    <row r="7477" spans="1:6" hidden="1" x14ac:dyDescent="0.25">
      <c r="A7477" t="s">
        <v>8</v>
      </c>
      <c r="B7477">
        <v>21</v>
      </c>
      <c r="C7477" t="s">
        <v>44</v>
      </c>
      <c r="D7477">
        <v>0.4</v>
      </c>
      <c r="E7477">
        <v>0.227763646334494</v>
      </c>
      <c r="F7477" s="1">
        <v>7.9456124647466603E-5</v>
      </c>
    </row>
    <row r="7478" spans="1:6" hidden="1" x14ac:dyDescent="0.25">
      <c r="A7478" t="s">
        <v>8</v>
      </c>
      <c r="B7478">
        <v>22</v>
      </c>
      <c r="C7478" t="s">
        <v>44</v>
      </c>
      <c r="D7478">
        <v>0.4</v>
      </c>
      <c r="E7478">
        <v>0.226330049262737</v>
      </c>
      <c r="F7478" s="1">
        <v>1.2321352649816999E-4</v>
      </c>
    </row>
    <row r="7479" spans="1:6" hidden="1" x14ac:dyDescent="0.25">
      <c r="A7479" t="s">
        <v>8</v>
      </c>
      <c r="B7479">
        <v>23</v>
      </c>
      <c r="C7479" t="s">
        <v>44</v>
      </c>
      <c r="D7479">
        <v>0.4</v>
      </c>
      <c r="E7479">
        <v>0.22632208676551599</v>
      </c>
      <c r="F7479" s="1">
        <v>1.3699906874375299E-4</v>
      </c>
    </row>
    <row r="7480" spans="1:6" hidden="1" x14ac:dyDescent="0.25">
      <c r="A7480" t="s">
        <v>8</v>
      </c>
      <c r="B7480">
        <v>24</v>
      </c>
      <c r="C7480" t="s">
        <v>44</v>
      </c>
      <c r="D7480">
        <v>0.4</v>
      </c>
      <c r="E7480">
        <v>0.22740090854842801</v>
      </c>
      <c r="F7480" s="1">
        <v>1.02955691578182E-4</v>
      </c>
    </row>
    <row r="7481" spans="1:6" hidden="1" x14ac:dyDescent="0.25">
      <c r="A7481" t="s">
        <v>8</v>
      </c>
      <c r="B7481">
        <v>25</v>
      </c>
      <c r="C7481" t="s">
        <v>44</v>
      </c>
      <c r="D7481">
        <v>0.4</v>
      </c>
      <c r="E7481">
        <v>0.22667297335794601</v>
      </c>
      <c r="F7481" s="1">
        <v>8.4792651805531705E-5</v>
      </c>
    </row>
    <row r="7482" spans="1:6" hidden="1" x14ac:dyDescent="0.25">
      <c r="A7482" t="s">
        <v>8</v>
      </c>
      <c r="B7482">
        <v>26</v>
      </c>
      <c r="C7482" t="s">
        <v>44</v>
      </c>
      <c r="D7482">
        <v>0.4</v>
      </c>
      <c r="E7482">
        <v>0.22493079834127799</v>
      </c>
      <c r="F7482" s="1">
        <v>8.5841297092130906E-5</v>
      </c>
    </row>
    <row r="7483" spans="1:6" hidden="1" x14ac:dyDescent="0.25">
      <c r="A7483" t="s">
        <v>8</v>
      </c>
      <c r="B7483">
        <v>27</v>
      </c>
      <c r="C7483" t="s">
        <v>44</v>
      </c>
      <c r="D7483">
        <v>0.4</v>
      </c>
      <c r="E7483">
        <v>0.22477355982049799</v>
      </c>
      <c r="F7483" s="1">
        <v>7.7650087513501901E-5</v>
      </c>
    </row>
    <row r="7484" spans="1:6" hidden="1" x14ac:dyDescent="0.25">
      <c r="A7484" t="s">
        <v>8</v>
      </c>
      <c r="B7484">
        <v>28</v>
      </c>
      <c r="C7484" t="s">
        <v>44</v>
      </c>
      <c r="D7484">
        <v>0.4</v>
      </c>
      <c r="E7484">
        <v>0.22558378659283401</v>
      </c>
      <c r="F7484" s="1">
        <v>3.2442275918226803E-5</v>
      </c>
    </row>
    <row r="7485" spans="1:6" hidden="1" x14ac:dyDescent="0.25">
      <c r="A7485" t="s">
        <v>8</v>
      </c>
      <c r="B7485">
        <v>29</v>
      </c>
      <c r="C7485" t="s">
        <v>44</v>
      </c>
      <c r="D7485">
        <v>0.4</v>
      </c>
      <c r="E7485">
        <v>0.22682608480967201</v>
      </c>
      <c r="F7485" s="1">
        <v>2.3412566614701998E-5</v>
      </c>
    </row>
    <row r="7486" spans="1:6" hidden="1" x14ac:dyDescent="0.25">
      <c r="A7486" t="s">
        <v>8</v>
      </c>
      <c r="B7486">
        <v>30</v>
      </c>
      <c r="C7486" t="s">
        <v>44</v>
      </c>
      <c r="D7486">
        <v>0.4</v>
      </c>
      <c r="E7486">
        <v>0.22442538079486499</v>
      </c>
      <c r="F7486" s="1">
        <v>1.2350123882901499E-5</v>
      </c>
    </row>
    <row r="7487" spans="1:6" hidden="1" x14ac:dyDescent="0.25">
      <c r="A7487" t="s">
        <v>8</v>
      </c>
      <c r="B7487">
        <v>31</v>
      </c>
      <c r="C7487" t="s">
        <v>44</v>
      </c>
      <c r="D7487">
        <v>0.4</v>
      </c>
      <c r="E7487">
        <v>0.22398784683446399</v>
      </c>
      <c r="F7487" s="1">
        <v>8.0226848037912307E-6</v>
      </c>
    </row>
    <row r="7488" spans="1:6" hidden="1" x14ac:dyDescent="0.25">
      <c r="A7488" t="s">
        <v>8</v>
      </c>
      <c r="B7488">
        <v>32</v>
      </c>
      <c r="C7488" t="s">
        <v>44</v>
      </c>
      <c r="D7488">
        <v>0.4</v>
      </c>
      <c r="E7488">
        <v>0.22509706493718001</v>
      </c>
      <c r="F7488" s="1">
        <v>4.5116113340047798E-6</v>
      </c>
    </row>
    <row r="7489" spans="1:6" hidden="1" x14ac:dyDescent="0.25">
      <c r="A7489" t="s">
        <v>8</v>
      </c>
      <c r="B7489">
        <v>33</v>
      </c>
      <c r="C7489" t="s">
        <v>44</v>
      </c>
      <c r="D7489">
        <v>0.4</v>
      </c>
      <c r="E7489">
        <v>0.22497147395348699</v>
      </c>
      <c r="F7489" s="1">
        <v>5.8151285763475801E-10</v>
      </c>
    </row>
    <row r="7490" spans="1:6" hidden="1" x14ac:dyDescent="0.25">
      <c r="A7490" t="s">
        <v>8</v>
      </c>
      <c r="B7490">
        <v>34</v>
      </c>
      <c r="C7490" t="s">
        <v>44</v>
      </c>
      <c r="D7490">
        <v>0.4</v>
      </c>
      <c r="E7490">
        <v>0.22496432703583299</v>
      </c>
      <c r="F7490" s="1">
        <v>1.0242683975694E-10</v>
      </c>
    </row>
    <row r="7491" spans="1:6" hidden="1" x14ac:dyDescent="0.25">
      <c r="A7491" t="s">
        <v>8</v>
      </c>
      <c r="B7491">
        <v>35</v>
      </c>
      <c r="C7491" t="s">
        <v>44</v>
      </c>
      <c r="D7491">
        <v>0.4</v>
      </c>
      <c r="E7491">
        <v>0.224963194193017</v>
      </c>
      <c r="F7491" s="1">
        <v>5.0416566099736898E-33</v>
      </c>
    </row>
    <row r="7492" spans="1:6" hidden="1" x14ac:dyDescent="0.25">
      <c r="A7492" t="s">
        <v>8</v>
      </c>
      <c r="B7492">
        <v>1</v>
      </c>
      <c r="C7492" t="s">
        <v>44</v>
      </c>
      <c r="D7492">
        <v>0.5</v>
      </c>
      <c r="E7492">
        <v>0.26822398853311602</v>
      </c>
      <c r="F7492" s="1">
        <v>7.3563630324337099E-19</v>
      </c>
    </row>
    <row r="7493" spans="1:6" hidden="1" x14ac:dyDescent="0.25">
      <c r="A7493" t="s">
        <v>8</v>
      </c>
      <c r="B7493">
        <v>2</v>
      </c>
      <c r="C7493" t="s">
        <v>44</v>
      </c>
      <c r="D7493">
        <v>0.5</v>
      </c>
      <c r="E7493">
        <v>0.26537246540472198</v>
      </c>
      <c r="F7493" s="1">
        <v>6.2301131055933994E-5</v>
      </c>
    </row>
    <row r="7494" spans="1:6" hidden="1" x14ac:dyDescent="0.25">
      <c r="A7494" t="s">
        <v>8</v>
      </c>
      <c r="B7494">
        <v>3</v>
      </c>
      <c r="C7494" t="s">
        <v>44</v>
      </c>
      <c r="D7494">
        <v>0.5</v>
      </c>
      <c r="E7494">
        <v>0.26416959851111799</v>
      </c>
      <c r="F7494" s="1">
        <v>1.4051960784557899E-4</v>
      </c>
    </row>
    <row r="7495" spans="1:6" hidden="1" x14ac:dyDescent="0.25">
      <c r="A7495" t="s">
        <v>8</v>
      </c>
      <c r="B7495">
        <v>4</v>
      </c>
      <c r="C7495" t="s">
        <v>44</v>
      </c>
      <c r="D7495">
        <v>0.5</v>
      </c>
      <c r="E7495">
        <v>0.26490629862402298</v>
      </c>
      <c r="F7495" s="1">
        <v>1.3128872627893301E-4</v>
      </c>
    </row>
    <row r="7496" spans="1:6" hidden="1" x14ac:dyDescent="0.25">
      <c r="A7496" t="s">
        <v>8</v>
      </c>
      <c r="B7496">
        <v>5</v>
      </c>
      <c r="C7496" t="s">
        <v>44</v>
      </c>
      <c r="D7496">
        <v>0.5</v>
      </c>
      <c r="E7496">
        <v>0.26518159746290698</v>
      </c>
      <c r="F7496" s="1">
        <v>1.7067611273673399E-4</v>
      </c>
    </row>
    <row r="7497" spans="1:6" hidden="1" x14ac:dyDescent="0.25">
      <c r="A7497" t="s">
        <v>8</v>
      </c>
      <c r="B7497">
        <v>6</v>
      </c>
      <c r="C7497" t="s">
        <v>44</v>
      </c>
      <c r="D7497">
        <v>0.5</v>
      </c>
      <c r="E7497">
        <v>0.26006370446032501</v>
      </c>
      <c r="F7497" s="1">
        <v>1.9104005858913199E-4</v>
      </c>
    </row>
    <row r="7498" spans="1:6" hidden="1" x14ac:dyDescent="0.25">
      <c r="A7498" t="s">
        <v>8</v>
      </c>
      <c r="B7498">
        <v>7</v>
      </c>
      <c r="C7498" t="s">
        <v>44</v>
      </c>
      <c r="D7498">
        <v>0.5</v>
      </c>
      <c r="E7498">
        <v>0.25630235703430398</v>
      </c>
      <c r="F7498" s="1">
        <v>1.2633072313226199E-4</v>
      </c>
    </row>
    <row r="7499" spans="1:6" hidden="1" x14ac:dyDescent="0.25">
      <c r="A7499" t="s">
        <v>8</v>
      </c>
      <c r="B7499">
        <v>8</v>
      </c>
      <c r="C7499" t="s">
        <v>44</v>
      </c>
      <c r="D7499">
        <v>0.5</v>
      </c>
      <c r="E7499">
        <v>0.25464335533290899</v>
      </c>
      <c r="F7499" s="1">
        <v>2.4542147272885699E-4</v>
      </c>
    </row>
    <row r="7500" spans="1:6" hidden="1" x14ac:dyDescent="0.25">
      <c r="A7500" t="s">
        <v>8</v>
      </c>
      <c r="B7500">
        <v>9</v>
      </c>
      <c r="C7500" t="s">
        <v>44</v>
      </c>
      <c r="D7500">
        <v>0.5</v>
      </c>
      <c r="E7500">
        <v>0.25144596059407598</v>
      </c>
      <c r="F7500" s="1">
        <v>2.0432466271820901E-4</v>
      </c>
    </row>
    <row r="7501" spans="1:6" hidden="1" x14ac:dyDescent="0.25">
      <c r="A7501" t="s">
        <v>8</v>
      </c>
      <c r="B7501">
        <v>10</v>
      </c>
      <c r="C7501" t="s">
        <v>44</v>
      </c>
      <c r="D7501">
        <v>0.5</v>
      </c>
      <c r="E7501">
        <v>0.24986005007911</v>
      </c>
      <c r="F7501" s="1">
        <v>2.2308477855208599E-4</v>
      </c>
    </row>
    <row r="7502" spans="1:6" hidden="1" x14ac:dyDescent="0.25">
      <c r="A7502" t="s">
        <v>8</v>
      </c>
      <c r="B7502">
        <v>11</v>
      </c>
      <c r="C7502" t="s">
        <v>44</v>
      </c>
      <c r="D7502">
        <v>0.5</v>
      </c>
      <c r="E7502">
        <v>0.24973731832548701</v>
      </c>
      <c r="F7502" s="1">
        <v>2.3554583498151799E-4</v>
      </c>
    </row>
    <row r="7503" spans="1:6" hidden="1" x14ac:dyDescent="0.25">
      <c r="A7503" t="s">
        <v>8</v>
      </c>
      <c r="B7503">
        <v>12</v>
      </c>
      <c r="C7503" t="s">
        <v>44</v>
      </c>
      <c r="D7503">
        <v>0.5</v>
      </c>
      <c r="E7503">
        <v>0.24887073808744101</v>
      </c>
      <c r="F7503" s="1">
        <v>2.6827677758935301E-4</v>
      </c>
    </row>
    <row r="7504" spans="1:6" hidden="1" x14ac:dyDescent="0.25">
      <c r="A7504" t="s">
        <v>8</v>
      </c>
      <c r="B7504">
        <v>13</v>
      </c>
      <c r="C7504" t="s">
        <v>44</v>
      </c>
      <c r="D7504">
        <v>0.5</v>
      </c>
      <c r="E7504">
        <v>0.25016217847764999</v>
      </c>
      <c r="F7504" s="1">
        <v>3.2790200697947899E-4</v>
      </c>
    </row>
    <row r="7505" spans="1:6" hidden="1" x14ac:dyDescent="0.25">
      <c r="A7505" t="s">
        <v>8</v>
      </c>
      <c r="B7505">
        <v>14</v>
      </c>
      <c r="C7505" t="s">
        <v>44</v>
      </c>
      <c r="D7505">
        <v>0.5</v>
      </c>
      <c r="E7505">
        <v>0.24590476666183</v>
      </c>
      <c r="F7505" s="1">
        <v>2.3490957954351501E-4</v>
      </c>
    </row>
    <row r="7506" spans="1:6" hidden="1" x14ac:dyDescent="0.25">
      <c r="A7506" t="s">
        <v>8</v>
      </c>
      <c r="B7506">
        <v>15</v>
      </c>
      <c r="C7506" t="s">
        <v>44</v>
      </c>
      <c r="D7506">
        <v>0.5</v>
      </c>
      <c r="E7506">
        <v>0.24510101431814901</v>
      </c>
      <c r="F7506" s="1">
        <v>1.75478112541095E-4</v>
      </c>
    </row>
    <row r="7507" spans="1:6" hidden="1" x14ac:dyDescent="0.25">
      <c r="A7507" t="s">
        <v>8</v>
      </c>
      <c r="B7507">
        <v>16</v>
      </c>
      <c r="C7507" t="s">
        <v>44</v>
      </c>
      <c r="D7507">
        <v>0.5</v>
      </c>
      <c r="E7507">
        <v>0.24497825581313201</v>
      </c>
      <c r="F7507" s="1">
        <v>1.7746522960193601E-4</v>
      </c>
    </row>
    <row r="7508" spans="1:6" hidden="1" x14ac:dyDescent="0.25">
      <c r="A7508" t="s">
        <v>8</v>
      </c>
      <c r="B7508">
        <v>17</v>
      </c>
      <c r="C7508" t="s">
        <v>44</v>
      </c>
      <c r="D7508">
        <v>0.5</v>
      </c>
      <c r="E7508">
        <v>0.24358885187256299</v>
      </c>
      <c r="F7508" s="1">
        <v>1.2912788275774601E-4</v>
      </c>
    </row>
    <row r="7509" spans="1:6" hidden="1" x14ac:dyDescent="0.25">
      <c r="A7509" t="s">
        <v>8</v>
      </c>
      <c r="B7509">
        <v>18</v>
      </c>
      <c r="C7509" t="s">
        <v>44</v>
      </c>
      <c r="D7509">
        <v>0.5</v>
      </c>
      <c r="E7509">
        <v>0.24369079690380399</v>
      </c>
      <c r="F7509" s="1">
        <v>1.7306571080443899E-4</v>
      </c>
    </row>
    <row r="7510" spans="1:6" hidden="1" x14ac:dyDescent="0.25">
      <c r="A7510" t="s">
        <v>8</v>
      </c>
      <c r="B7510">
        <v>19</v>
      </c>
      <c r="C7510" t="s">
        <v>44</v>
      </c>
      <c r="D7510">
        <v>0.5</v>
      </c>
      <c r="E7510">
        <v>0.24344655934303</v>
      </c>
      <c r="F7510" s="1">
        <v>1.3418132703307901E-4</v>
      </c>
    </row>
    <row r="7511" spans="1:6" hidden="1" x14ac:dyDescent="0.25">
      <c r="A7511" t="s">
        <v>8</v>
      </c>
      <c r="B7511">
        <v>20</v>
      </c>
      <c r="C7511" t="s">
        <v>44</v>
      </c>
      <c r="D7511">
        <v>0.5</v>
      </c>
      <c r="E7511">
        <v>0.243230251219855</v>
      </c>
      <c r="F7511" s="1">
        <v>1.01223154793066E-4</v>
      </c>
    </row>
    <row r="7512" spans="1:6" hidden="1" x14ac:dyDescent="0.25">
      <c r="A7512" t="s">
        <v>8</v>
      </c>
      <c r="B7512">
        <v>21</v>
      </c>
      <c r="C7512" t="s">
        <v>44</v>
      </c>
      <c r="D7512">
        <v>0.5</v>
      </c>
      <c r="E7512">
        <v>0.24447594739890699</v>
      </c>
      <c r="F7512" s="1">
        <v>8.5288827620260004E-5</v>
      </c>
    </row>
    <row r="7513" spans="1:6" hidden="1" x14ac:dyDescent="0.25">
      <c r="A7513" t="s">
        <v>8</v>
      </c>
      <c r="B7513">
        <v>22</v>
      </c>
      <c r="C7513" t="s">
        <v>44</v>
      </c>
      <c r="D7513">
        <v>0.5</v>
      </c>
      <c r="E7513">
        <v>0.24259416422594601</v>
      </c>
      <c r="F7513" s="1">
        <v>1.3340993342168499E-4</v>
      </c>
    </row>
    <row r="7514" spans="1:6" hidden="1" x14ac:dyDescent="0.25">
      <c r="A7514" t="s">
        <v>8</v>
      </c>
      <c r="B7514">
        <v>23</v>
      </c>
      <c r="C7514" t="s">
        <v>44</v>
      </c>
      <c r="D7514">
        <v>0.5</v>
      </c>
      <c r="E7514">
        <v>0.24241823285364</v>
      </c>
      <c r="F7514" s="1">
        <v>1.48783413026113E-4</v>
      </c>
    </row>
    <row r="7515" spans="1:6" hidden="1" x14ac:dyDescent="0.25">
      <c r="A7515" t="s">
        <v>8</v>
      </c>
      <c r="B7515">
        <v>24</v>
      </c>
      <c r="C7515" t="s">
        <v>44</v>
      </c>
      <c r="D7515">
        <v>0.5</v>
      </c>
      <c r="E7515">
        <v>0.24318196539325301</v>
      </c>
      <c r="F7515" s="1">
        <v>1.1504716484677899E-4</v>
      </c>
    </row>
    <row r="7516" spans="1:6" hidden="1" x14ac:dyDescent="0.25">
      <c r="A7516" t="s">
        <v>8</v>
      </c>
      <c r="B7516">
        <v>25</v>
      </c>
      <c r="C7516" t="s">
        <v>44</v>
      </c>
      <c r="D7516">
        <v>0.5</v>
      </c>
      <c r="E7516">
        <v>0.241900905688578</v>
      </c>
      <c r="F7516" s="1">
        <v>9.62227641947461E-5</v>
      </c>
    </row>
    <row r="7517" spans="1:6" hidden="1" x14ac:dyDescent="0.25">
      <c r="A7517" t="s">
        <v>8</v>
      </c>
      <c r="B7517">
        <v>26</v>
      </c>
      <c r="C7517" t="s">
        <v>44</v>
      </c>
      <c r="D7517">
        <v>0.5</v>
      </c>
      <c r="E7517">
        <v>0.23981279384535201</v>
      </c>
      <c r="F7517" s="1">
        <v>9.7664426141817504E-5</v>
      </c>
    </row>
    <row r="7518" spans="1:6" hidden="1" x14ac:dyDescent="0.25">
      <c r="A7518" t="s">
        <v>8</v>
      </c>
      <c r="B7518">
        <v>27</v>
      </c>
      <c r="C7518" t="s">
        <v>44</v>
      </c>
      <c r="D7518">
        <v>0.5</v>
      </c>
      <c r="E7518">
        <v>0.23954209214465899</v>
      </c>
      <c r="F7518" s="1">
        <v>8.5826423811129896E-5</v>
      </c>
    </row>
    <row r="7519" spans="1:6" hidden="1" x14ac:dyDescent="0.25">
      <c r="A7519" t="s">
        <v>8</v>
      </c>
      <c r="B7519">
        <v>28</v>
      </c>
      <c r="C7519" t="s">
        <v>44</v>
      </c>
      <c r="D7519">
        <v>0.5</v>
      </c>
      <c r="E7519">
        <v>0.24012157443153601</v>
      </c>
      <c r="F7519" s="1">
        <v>3.9310596290059797E-5</v>
      </c>
    </row>
    <row r="7520" spans="1:6" hidden="1" x14ac:dyDescent="0.25">
      <c r="A7520" t="s">
        <v>8</v>
      </c>
      <c r="B7520">
        <v>29</v>
      </c>
      <c r="C7520" t="s">
        <v>44</v>
      </c>
      <c r="D7520">
        <v>0.5</v>
      </c>
      <c r="E7520">
        <v>0.24126198897097501</v>
      </c>
      <c r="F7520" s="1">
        <v>2.7221380154837201E-5</v>
      </c>
    </row>
    <row r="7521" spans="1:6" hidden="1" x14ac:dyDescent="0.25">
      <c r="A7521" t="s">
        <v>8</v>
      </c>
      <c r="B7521">
        <v>30</v>
      </c>
      <c r="C7521" t="s">
        <v>44</v>
      </c>
      <c r="D7521">
        <v>0.5</v>
      </c>
      <c r="E7521">
        <v>0.23856224240437901</v>
      </c>
      <c r="F7521" s="1">
        <v>1.3888845929829299E-5</v>
      </c>
    </row>
    <row r="7522" spans="1:6" hidden="1" x14ac:dyDescent="0.25">
      <c r="A7522" t="s">
        <v>8</v>
      </c>
      <c r="B7522">
        <v>31</v>
      </c>
      <c r="C7522" t="s">
        <v>44</v>
      </c>
      <c r="D7522">
        <v>0.5</v>
      </c>
      <c r="E7522">
        <v>0.23788809403220601</v>
      </c>
      <c r="F7522" s="1">
        <v>9.4373682464399496E-6</v>
      </c>
    </row>
    <row r="7523" spans="1:6" hidden="1" x14ac:dyDescent="0.25">
      <c r="A7523" t="s">
        <v>8</v>
      </c>
      <c r="B7523">
        <v>32</v>
      </c>
      <c r="C7523" t="s">
        <v>44</v>
      </c>
      <c r="D7523">
        <v>0.5</v>
      </c>
      <c r="E7523">
        <v>0.238853088819965</v>
      </c>
      <c r="F7523" s="1">
        <v>5.1329599918753103E-6</v>
      </c>
    </row>
    <row r="7524" spans="1:6" hidden="1" x14ac:dyDescent="0.25">
      <c r="A7524" t="s">
        <v>8</v>
      </c>
      <c r="B7524">
        <v>33</v>
      </c>
      <c r="C7524" t="s">
        <v>44</v>
      </c>
      <c r="D7524">
        <v>0.5</v>
      </c>
      <c r="E7524">
        <v>0.238616890167761</v>
      </c>
      <c r="F7524" s="1">
        <v>5.9860413184023602E-10</v>
      </c>
    </row>
    <row r="7525" spans="1:6" hidden="1" x14ac:dyDescent="0.25">
      <c r="A7525" t="s">
        <v>8</v>
      </c>
      <c r="B7525">
        <v>34</v>
      </c>
      <c r="C7525" t="s">
        <v>44</v>
      </c>
      <c r="D7525">
        <v>0.5</v>
      </c>
      <c r="E7525">
        <v>0.23861108058438399</v>
      </c>
      <c r="F7525" s="1">
        <v>1.0628702630878701E-10</v>
      </c>
    </row>
    <row r="7526" spans="1:6" hidden="1" x14ac:dyDescent="0.25">
      <c r="A7526" t="s">
        <v>8</v>
      </c>
      <c r="B7526">
        <v>35</v>
      </c>
      <c r="C7526" t="s">
        <v>44</v>
      </c>
      <c r="D7526">
        <v>0.5</v>
      </c>
      <c r="E7526">
        <v>0.23861123043781901</v>
      </c>
      <c r="F7526" s="1">
        <v>4.2884040095022402E-33</v>
      </c>
    </row>
    <row r="7527" spans="1:6" hidden="1" x14ac:dyDescent="0.25">
      <c r="A7527" t="s">
        <v>8</v>
      </c>
      <c r="B7527">
        <v>1</v>
      </c>
      <c r="C7527" t="s">
        <v>44</v>
      </c>
      <c r="D7527">
        <v>0.6</v>
      </c>
      <c r="E7527">
        <v>0.30281555392986698</v>
      </c>
      <c r="F7527" s="1">
        <v>2.9475940002313601E-20</v>
      </c>
    </row>
    <row r="7528" spans="1:6" hidden="1" x14ac:dyDescent="0.25">
      <c r="A7528" t="s">
        <v>8</v>
      </c>
      <c r="B7528">
        <v>2</v>
      </c>
      <c r="C7528" t="s">
        <v>44</v>
      </c>
      <c r="D7528">
        <v>0.6</v>
      </c>
      <c r="E7528">
        <v>0.29890617578641598</v>
      </c>
      <c r="F7528" s="1">
        <v>7.3559178799031399E-5</v>
      </c>
    </row>
    <row r="7529" spans="1:6" hidden="1" x14ac:dyDescent="0.25">
      <c r="A7529" t="s">
        <v>8</v>
      </c>
      <c r="B7529">
        <v>3</v>
      </c>
      <c r="C7529" t="s">
        <v>44</v>
      </c>
      <c r="D7529">
        <v>0.6</v>
      </c>
      <c r="E7529">
        <v>0.297462646614576</v>
      </c>
      <c r="F7529" s="1">
        <v>1.58796217732922E-4</v>
      </c>
    </row>
    <row r="7530" spans="1:6" hidden="1" x14ac:dyDescent="0.25">
      <c r="A7530" t="s">
        <v>8</v>
      </c>
      <c r="B7530">
        <v>4</v>
      </c>
      <c r="C7530" t="s">
        <v>44</v>
      </c>
      <c r="D7530">
        <v>0.6</v>
      </c>
      <c r="E7530">
        <v>0.29802179093397302</v>
      </c>
      <c r="F7530" s="1">
        <v>1.5156818037085899E-4</v>
      </c>
    </row>
    <row r="7531" spans="1:6" hidden="1" x14ac:dyDescent="0.25">
      <c r="A7531" t="s">
        <v>8</v>
      </c>
      <c r="B7531">
        <v>5</v>
      </c>
      <c r="C7531" t="s">
        <v>44</v>
      </c>
      <c r="D7531">
        <v>0.6</v>
      </c>
      <c r="E7531">
        <v>0.29777099414932601</v>
      </c>
      <c r="F7531" s="1">
        <v>1.9966636662563101E-4</v>
      </c>
    </row>
    <row r="7532" spans="1:6" hidden="1" x14ac:dyDescent="0.25">
      <c r="A7532" t="s">
        <v>8</v>
      </c>
      <c r="B7532">
        <v>6</v>
      </c>
      <c r="C7532" t="s">
        <v>44</v>
      </c>
      <c r="D7532">
        <v>0.6</v>
      </c>
      <c r="E7532">
        <v>0.29147326874263602</v>
      </c>
      <c r="F7532" s="1">
        <v>2.3299202733621999E-4</v>
      </c>
    </row>
    <row r="7533" spans="1:6" hidden="1" x14ac:dyDescent="0.25">
      <c r="A7533" t="s">
        <v>8</v>
      </c>
      <c r="B7533">
        <v>7</v>
      </c>
      <c r="C7533" t="s">
        <v>44</v>
      </c>
      <c r="D7533">
        <v>0.6</v>
      </c>
      <c r="E7533">
        <v>0.28694638563856001</v>
      </c>
      <c r="F7533" s="1">
        <v>1.50298461434151E-4</v>
      </c>
    </row>
    <row r="7534" spans="1:6" hidden="1" x14ac:dyDescent="0.25">
      <c r="A7534" t="s">
        <v>8</v>
      </c>
      <c r="B7534">
        <v>8</v>
      </c>
      <c r="C7534" t="s">
        <v>44</v>
      </c>
      <c r="D7534">
        <v>0.6</v>
      </c>
      <c r="E7534">
        <v>0.28407919338441801</v>
      </c>
      <c r="F7534" s="1">
        <v>3.1795493941413498E-4</v>
      </c>
    </row>
    <row r="7535" spans="1:6" hidden="1" x14ac:dyDescent="0.25">
      <c r="A7535" t="s">
        <v>8</v>
      </c>
      <c r="B7535">
        <v>9</v>
      </c>
      <c r="C7535" t="s">
        <v>44</v>
      </c>
      <c r="D7535">
        <v>0.6</v>
      </c>
      <c r="E7535">
        <v>0.28006302853793602</v>
      </c>
      <c r="F7535" s="1">
        <v>2.9865659848612498E-4</v>
      </c>
    </row>
    <row r="7536" spans="1:6" hidden="1" x14ac:dyDescent="0.25">
      <c r="A7536" t="s">
        <v>8</v>
      </c>
      <c r="B7536">
        <v>10</v>
      </c>
      <c r="C7536" t="s">
        <v>44</v>
      </c>
      <c r="D7536">
        <v>0.6</v>
      </c>
      <c r="E7536">
        <v>0.27767890902491998</v>
      </c>
      <c r="F7536" s="1">
        <v>3.2902834753062503E-4</v>
      </c>
    </row>
    <row r="7537" spans="1:6" hidden="1" x14ac:dyDescent="0.25">
      <c r="A7537" t="s">
        <v>8</v>
      </c>
      <c r="B7537">
        <v>11</v>
      </c>
      <c r="C7537" t="s">
        <v>44</v>
      </c>
      <c r="D7537">
        <v>0.6</v>
      </c>
      <c r="E7537">
        <v>0.27664148812594802</v>
      </c>
      <c r="F7537" s="1">
        <v>3.4223604503307102E-4</v>
      </c>
    </row>
    <row r="7538" spans="1:6" hidden="1" x14ac:dyDescent="0.25">
      <c r="A7538" t="s">
        <v>8</v>
      </c>
      <c r="B7538">
        <v>12</v>
      </c>
      <c r="C7538" t="s">
        <v>44</v>
      </c>
      <c r="D7538">
        <v>0.6</v>
      </c>
      <c r="E7538">
        <v>0.27552201620153499</v>
      </c>
      <c r="F7538" s="1">
        <v>3.7393418836315198E-4</v>
      </c>
    </row>
    <row r="7539" spans="1:6" hidden="1" x14ac:dyDescent="0.25">
      <c r="A7539" t="s">
        <v>8</v>
      </c>
      <c r="B7539">
        <v>13</v>
      </c>
      <c r="C7539" t="s">
        <v>44</v>
      </c>
      <c r="D7539">
        <v>0.6</v>
      </c>
      <c r="E7539">
        <v>0.27634412568269201</v>
      </c>
      <c r="F7539" s="1">
        <v>4.4282732255339802E-4</v>
      </c>
    </row>
    <row r="7540" spans="1:6" hidden="1" x14ac:dyDescent="0.25">
      <c r="A7540" t="s">
        <v>8</v>
      </c>
      <c r="B7540">
        <v>14</v>
      </c>
      <c r="C7540" t="s">
        <v>44</v>
      </c>
      <c r="D7540">
        <v>0.6</v>
      </c>
      <c r="E7540">
        <v>0.27100008728617597</v>
      </c>
      <c r="F7540" s="1">
        <v>3.25751579630068E-4</v>
      </c>
    </row>
    <row r="7541" spans="1:6" hidden="1" x14ac:dyDescent="0.25">
      <c r="A7541" t="s">
        <v>8</v>
      </c>
      <c r="B7541">
        <v>15</v>
      </c>
      <c r="C7541" t="s">
        <v>44</v>
      </c>
      <c r="D7541">
        <v>0.6</v>
      </c>
      <c r="E7541">
        <v>0.26964555942579699</v>
      </c>
      <c r="F7541" s="1">
        <v>2.3250796714123999E-4</v>
      </c>
    </row>
    <row r="7542" spans="1:6" hidden="1" x14ac:dyDescent="0.25">
      <c r="A7542" t="s">
        <v>8</v>
      </c>
      <c r="B7542">
        <v>16</v>
      </c>
      <c r="C7542" t="s">
        <v>44</v>
      </c>
      <c r="D7542">
        <v>0.6</v>
      </c>
      <c r="E7542">
        <v>0.26917666958930703</v>
      </c>
      <c r="F7542" s="1">
        <v>2.4001474981822301E-4</v>
      </c>
    </row>
    <row r="7543" spans="1:6" hidden="1" x14ac:dyDescent="0.25">
      <c r="A7543" t="s">
        <v>8</v>
      </c>
      <c r="B7543">
        <v>17</v>
      </c>
      <c r="C7543" t="s">
        <v>44</v>
      </c>
      <c r="D7543">
        <v>0.6</v>
      </c>
      <c r="E7543">
        <v>0.26685674512462398</v>
      </c>
      <c r="F7543" s="1">
        <v>1.5624375228051699E-4</v>
      </c>
    </row>
    <row r="7544" spans="1:6" hidden="1" x14ac:dyDescent="0.25">
      <c r="A7544" t="s">
        <v>8</v>
      </c>
      <c r="B7544">
        <v>18</v>
      </c>
      <c r="C7544" t="s">
        <v>44</v>
      </c>
      <c r="D7544">
        <v>0.6</v>
      </c>
      <c r="E7544">
        <v>0.26619187197932997</v>
      </c>
      <c r="F7544" s="1">
        <v>1.9966918522806699E-4</v>
      </c>
    </row>
    <row r="7545" spans="1:6" hidden="1" x14ac:dyDescent="0.25">
      <c r="A7545" t="s">
        <v>8</v>
      </c>
      <c r="B7545">
        <v>19</v>
      </c>
      <c r="C7545" t="s">
        <v>44</v>
      </c>
      <c r="D7545">
        <v>0.6</v>
      </c>
      <c r="E7545">
        <v>0.265134080250782</v>
      </c>
      <c r="F7545" s="1">
        <v>1.48846640472993E-4</v>
      </c>
    </row>
    <row r="7546" spans="1:6" hidden="1" x14ac:dyDescent="0.25">
      <c r="A7546" t="s">
        <v>8</v>
      </c>
      <c r="B7546">
        <v>20</v>
      </c>
      <c r="C7546" t="s">
        <v>44</v>
      </c>
      <c r="D7546">
        <v>0.6</v>
      </c>
      <c r="E7546">
        <v>0.26442186563166298</v>
      </c>
      <c r="F7546" s="1">
        <v>1.0175247841493799E-4</v>
      </c>
    </row>
    <row r="7547" spans="1:6" hidden="1" x14ac:dyDescent="0.25">
      <c r="A7547" t="s">
        <v>8</v>
      </c>
      <c r="B7547">
        <v>21</v>
      </c>
      <c r="C7547" t="s">
        <v>44</v>
      </c>
      <c r="D7547">
        <v>0.6</v>
      </c>
      <c r="E7547">
        <v>0.26541086028898198</v>
      </c>
      <c r="F7547" s="1">
        <v>9.3108545023808003E-5</v>
      </c>
    </row>
    <row r="7548" spans="1:6" hidden="1" x14ac:dyDescent="0.25">
      <c r="A7548" t="s">
        <v>8</v>
      </c>
      <c r="B7548">
        <v>22</v>
      </c>
      <c r="C7548" t="s">
        <v>44</v>
      </c>
      <c r="D7548">
        <v>0.6</v>
      </c>
      <c r="E7548">
        <v>0.26311013783370601</v>
      </c>
      <c r="F7548" s="1">
        <v>1.47719030897683E-4</v>
      </c>
    </row>
    <row r="7549" spans="1:6" hidden="1" x14ac:dyDescent="0.25">
      <c r="A7549" t="s">
        <v>8</v>
      </c>
      <c r="B7549">
        <v>23</v>
      </c>
      <c r="C7549" t="s">
        <v>44</v>
      </c>
      <c r="D7549">
        <v>0.6</v>
      </c>
      <c r="E7549">
        <v>0.26274341290153003</v>
      </c>
      <c r="F7549" s="1">
        <v>1.6554227268858899E-4</v>
      </c>
    </row>
    <row r="7550" spans="1:6" hidden="1" x14ac:dyDescent="0.25">
      <c r="A7550" t="s">
        <v>8</v>
      </c>
      <c r="B7550">
        <v>24</v>
      </c>
      <c r="C7550" t="s">
        <v>44</v>
      </c>
      <c r="D7550">
        <v>0.6</v>
      </c>
      <c r="E7550">
        <v>0.263111854896797</v>
      </c>
      <c r="F7550" s="1">
        <v>1.31834973371936E-4</v>
      </c>
    </row>
    <row r="7551" spans="1:6" hidden="1" x14ac:dyDescent="0.25">
      <c r="A7551" t="s">
        <v>8</v>
      </c>
      <c r="B7551">
        <v>25</v>
      </c>
      <c r="C7551" t="s">
        <v>44</v>
      </c>
      <c r="D7551">
        <v>0.6</v>
      </c>
      <c r="E7551">
        <v>0.26102131989017702</v>
      </c>
      <c r="F7551" s="1">
        <v>1.1071399854235E-4</v>
      </c>
    </row>
    <row r="7552" spans="1:6" hidden="1" x14ac:dyDescent="0.25">
      <c r="A7552" t="s">
        <v>8</v>
      </c>
      <c r="B7552">
        <v>26</v>
      </c>
      <c r="C7552" t="s">
        <v>44</v>
      </c>
      <c r="D7552">
        <v>0.6</v>
      </c>
      <c r="E7552">
        <v>0.25855286300288299</v>
      </c>
      <c r="F7552" s="1">
        <v>1.1297875924163101E-4</v>
      </c>
    </row>
    <row r="7553" spans="1:6" hidden="1" x14ac:dyDescent="0.25">
      <c r="A7553" t="s">
        <v>8</v>
      </c>
      <c r="B7553">
        <v>27</v>
      </c>
      <c r="C7553" t="s">
        <v>44</v>
      </c>
      <c r="D7553">
        <v>0.6</v>
      </c>
      <c r="E7553">
        <v>0.25811277334947702</v>
      </c>
      <c r="F7553" s="1">
        <v>9.5263445965836294E-5</v>
      </c>
    </row>
    <row r="7554" spans="1:6" hidden="1" x14ac:dyDescent="0.25">
      <c r="A7554" t="s">
        <v>8</v>
      </c>
      <c r="B7554">
        <v>28</v>
      </c>
      <c r="C7554" t="s">
        <v>44</v>
      </c>
      <c r="D7554">
        <v>0.6</v>
      </c>
      <c r="E7554">
        <v>0.25841897278234699</v>
      </c>
      <c r="F7554" s="1">
        <v>4.8353951327077901E-5</v>
      </c>
    </row>
    <row r="7555" spans="1:6" hidden="1" x14ac:dyDescent="0.25">
      <c r="A7555" t="s">
        <v>8</v>
      </c>
      <c r="B7555">
        <v>29</v>
      </c>
      <c r="C7555" t="s">
        <v>44</v>
      </c>
      <c r="D7555">
        <v>0.6</v>
      </c>
      <c r="E7555">
        <v>0.25939169724458</v>
      </c>
      <c r="F7555" s="1">
        <v>3.2416123301018602E-5</v>
      </c>
    </row>
    <row r="7556" spans="1:6" hidden="1" x14ac:dyDescent="0.25">
      <c r="A7556" t="s">
        <v>8</v>
      </c>
      <c r="B7556">
        <v>30</v>
      </c>
      <c r="C7556" t="s">
        <v>44</v>
      </c>
      <c r="D7556">
        <v>0.6</v>
      </c>
      <c r="E7556">
        <v>0.25634751696966002</v>
      </c>
      <c r="F7556" s="1">
        <v>1.6543708705021102E-5</v>
      </c>
    </row>
    <row r="7557" spans="1:6" hidden="1" x14ac:dyDescent="0.25">
      <c r="A7557" t="s">
        <v>8</v>
      </c>
      <c r="B7557">
        <v>31</v>
      </c>
      <c r="C7557" t="s">
        <v>44</v>
      </c>
      <c r="D7557">
        <v>0.6</v>
      </c>
      <c r="E7557">
        <v>0.255380605071934</v>
      </c>
      <c r="F7557" s="1">
        <v>1.1251616449223E-5</v>
      </c>
    </row>
    <row r="7558" spans="1:6" hidden="1" x14ac:dyDescent="0.25">
      <c r="A7558" t="s">
        <v>8</v>
      </c>
      <c r="B7558">
        <v>32</v>
      </c>
      <c r="C7558" t="s">
        <v>44</v>
      </c>
      <c r="D7558">
        <v>0.6</v>
      </c>
      <c r="E7558">
        <v>0.25612649263743198</v>
      </c>
      <c r="F7558" s="1">
        <v>5.8463425344050602E-6</v>
      </c>
    </row>
    <row r="7559" spans="1:6" hidden="1" x14ac:dyDescent="0.25">
      <c r="A7559" t="s">
        <v>8</v>
      </c>
      <c r="B7559">
        <v>33</v>
      </c>
      <c r="C7559" t="s">
        <v>44</v>
      </c>
      <c r="D7559">
        <v>0.6</v>
      </c>
      <c r="E7559">
        <v>0.25575759173922502</v>
      </c>
      <c r="F7559" s="1">
        <v>6.3188508867696796E-10</v>
      </c>
    </row>
    <row r="7560" spans="1:6" hidden="1" x14ac:dyDescent="0.25">
      <c r="A7560" t="s">
        <v>8</v>
      </c>
      <c r="B7560">
        <v>34</v>
      </c>
      <c r="C7560" t="s">
        <v>44</v>
      </c>
      <c r="D7560">
        <v>0.6</v>
      </c>
      <c r="E7560">
        <v>0.25575398700197499</v>
      </c>
      <c r="F7560" s="1">
        <v>1.27075747080227E-10</v>
      </c>
    </row>
    <row r="7561" spans="1:6" hidden="1" x14ac:dyDescent="0.25">
      <c r="A7561" t="s">
        <v>8</v>
      </c>
      <c r="B7561">
        <v>35</v>
      </c>
      <c r="C7561" t="s">
        <v>44</v>
      </c>
      <c r="D7561">
        <v>0.6</v>
      </c>
      <c r="E7561">
        <v>0.25575642543868798</v>
      </c>
      <c r="F7561" s="1">
        <v>6.2999308403066896E-33</v>
      </c>
    </row>
    <row r="7562" spans="1:6" hidden="1" x14ac:dyDescent="0.25">
      <c r="A7562" t="s">
        <v>8</v>
      </c>
      <c r="B7562">
        <v>1</v>
      </c>
      <c r="C7562" t="s">
        <v>44</v>
      </c>
      <c r="D7562">
        <v>0.7</v>
      </c>
      <c r="E7562">
        <v>0.347207848346132</v>
      </c>
      <c r="F7562" s="1">
        <v>1.12963824586973E-21</v>
      </c>
    </row>
    <row r="7563" spans="1:6" hidden="1" x14ac:dyDescent="0.25">
      <c r="A7563" t="s">
        <v>8</v>
      </c>
      <c r="B7563">
        <v>2</v>
      </c>
      <c r="C7563" t="s">
        <v>44</v>
      </c>
      <c r="D7563">
        <v>0.7</v>
      </c>
      <c r="E7563">
        <v>0.34184649006878498</v>
      </c>
      <c r="F7563" s="1">
        <v>8.3573492623073594E-5</v>
      </c>
    </row>
    <row r="7564" spans="1:6" hidden="1" x14ac:dyDescent="0.25">
      <c r="A7564" t="s">
        <v>8</v>
      </c>
      <c r="B7564">
        <v>3</v>
      </c>
      <c r="C7564" t="s">
        <v>44</v>
      </c>
      <c r="D7564">
        <v>0.7</v>
      </c>
      <c r="E7564">
        <v>0.34034102708414099</v>
      </c>
      <c r="F7564" s="1">
        <v>1.7192315853454E-4</v>
      </c>
    </row>
    <row r="7565" spans="1:6" hidden="1" x14ac:dyDescent="0.25">
      <c r="A7565" t="s">
        <v>8</v>
      </c>
      <c r="B7565">
        <v>4</v>
      </c>
      <c r="C7565" t="s">
        <v>44</v>
      </c>
      <c r="D7565">
        <v>0.7</v>
      </c>
      <c r="E7565">
        <v>0.34050456787266198</v>
      </c>
      <c r="F7565" s="1">
        <v>1.6474156066459099E-4</v>
      </c>
    </row>
    <row r="7566" spans="1:6" hidden="1" x14ac:dyDescent="0.25">
      <c r="A7566" t="s">
        <v>8</v>
      </c>
      <c r="B7566">
        <v>5</v>
      </c>
      <c r="C7566" t="s">
        <v>44</v>
      </c>
      <c r="D7566">
        <v>0.7</v>
      </c>
      <c r="E7566">
        <v>0.33982098317218701</v>
      </c>
      <c r="F7566" s="1">
        <v>2.2688820358244399E-4</v>
      </c>
    </row>
    <row r="7567" spans="1:6" hidden="1" x14ac:dyDescent="0.25">
      <c r="A7567" t="s">
        <v>8</v>
      </c>
      <c r="B7567">
        <v>6</v>
      </c>
      <c r="C7567" t="s">
        <v>44</v>
      </c>
      <c r="D7567">
        <v>0.7</v>
      </c>
      <c r="E7567">
        <v>0.33215542856998698</v>
      </c>
      <c r="F7567" s="1">
        <v>2.8448838429659699E-4</v>
      </c>
    </row>
    <row r="7568" spans="1:6" hidden="1" x14ac:dyDescent="0.25">
      <c r="A7568" t="s">
        <v>8</v>
      </c>
      <c r="B7568">
        <v>7</v>
      </c>
      <c r="C7568" t="s">
        <v>44</v>
      </c>
      <c r="D7568">
        <v>0.7</v>
      </c>
      <c r="E7568">
        <v>0.32685465434535599</v>
      </c>
      <c r="F7568" s="1">
        <v>1.85023560021746E-4</v>
      </c>
    </row>
    <row r="7569" spans="1:6" hidden="1" x14ac:dyDescent="0.25">
      <c r="A7569" t="s">
        <v>8</v>
      </c>
      <c r="B7569">
        <v>8</v>
      </c>
      <c r="C7569" t="s">
        <v>44</v>
      </c>
      <c r="D7569">
        <v>0.7</v>
      </c>
      <c r="E7569">
        <v>0.32197968322776999</v>
      </c>
      <c r="F7569" s="1">
        <v>4.4783154553970899E-4</v>
      </c>
    </row>
    <row r="7570" spans="1:6" hidden="1" x14ac:dyDescent="0.25">
      <c r="A7570" t="s">
        <v>8</v>
      </c>
      <c r="B7570">
        <v>9</v>
      </c>
      <c r="C7570" t="s">
        <v>44</v>
      </c>
      <c r="D7570">
        <v>0.7</v>
      </c>
      <c r="E7570">
        <v>0.31715948854175202</v>
      </c>
      <c r="F7570" s="1">
        <v>4.7660127620384701E-4</v>
      </c>
    </row>
    <row r="7571" spans="1:6" hidden="1" x14ac:dyDescent="0.25">
      <c r="A7571" t="s">
        <v>8</v>
      </c>
      <c r="B7571">
        <v>10</v>
      </c>
      <c r="C7571" t="s">
        <v>44</v>
      </c>
      <c r="D7571">
        <v>0.7</v>
      </c>
      <c r="E7571">
        <v>0.31370764592260098</v>
      </c>
      <c r="F7571" s="1">
        <v>5.2994856678757795E-4</v>
      </c>
    </row>
    <row r="7572" spans="1:6" hidden="1" x14ac:dyDescent="0.25">
      <c r="A7572" t="s">
        <v>8</v>
      </c>
      <c r="B7572">
        <v>11</v>
      </c>
      <c r="C7572" t="s">
        <v>44</v>
      </c>
      <c r="D7572">
        <v>0.7</v>
      </c>
      <c r="E7572">
        <v>0.31146711798063698</v>
      </c>
      <c r="F7572" s="1">
        <v>5.46629663764251E-4</v>
      </c>
    </row>
    <row r="7573" spans="1:6" hidden="1" x14ac:dyDescent="0.25">
      <c r="A7573" t="s">
        <v>8</v>
      </c>
      <c r="B7573">
        <v>12</v>
      </c>
      <c r="C7573" t="s">
        <v>44</v>
      </c>
      <c r="D7573">
        <v>0.7</v>
      </c>
      <c r="E7573">
        <v>0.31029770510966997</v>
      </c>
      <c r="F7573" s="1">
        <v>5.7611113918319299E-4</v>
      </c>
    </row>
    <row r="7574" spans="1:6" hidden="1" x14ac:dyDescent="0.25">
      <c r="A7574" t="s">
        <v>8</v>
      </c>
      <c r="B7574">
        <v>13</v>
      </c>
      <c r="C7574" t="s">
        <v>44</v>
      </c>
      <c r="D7574">
        <v>0.7</v>
      </c>
      <c r="E7574">
        <v>0.31046271113340801</v>
      </c>
      <c r="F7574" s="1">
        <v>6.5705133960239403E-4</v>
      </c>
    </row>
    <row r="7575" spans="1:6" hidden="1" x14ac:dyDescent="0.25">
      <c r="A7575" t="s">
        <v>8</v>
      </c>
      <c r="B7575">
        <v>14</v>
      </c>
      <c r="C7575" t="s">
        <v>44</v>
      </c>
      <c r="D7575">
        <v>0.7</v>
      </c>
      <c r="E7575">
        <v>0.30355272326528698</v>
      </c>
      <c r="F7575" s="1">
        <v>5.0773008180835704E-4</v>
      </c>
    </row>
    <row r="7576" spans="1:6" hidden="1" x14ac:dyDescent="0.25">
      <c r="A7576" t="s">
        <v>8</v>
      </c>
      <c r="B7576">
        <v>15</v>
      </c>
      <c r="C7576" t="s">
        <v>44</v>
      </c>
      <c r="D7576">
        <v>0.7</v>
      </c>
      <c r="E7576">
        <v>0.30135109741414301</v>
      </c>
      <c r="F7576" s="1">
        <v>3.5743321524038898E-4</v>
      </c>
    </row>
    <row r="7577" spans="1:6" hidden="1" x14ac:dyDescent="0.25">
      <c r="A7577" t="s">
        <v>8</v>
      </c>
      <c r="B7577">
        <v>16</v>
      </c>
      <c r="C7577" t="s">
        <v>44</v>
      </c>
      <c r="D7577">
        <v>0.7</v>
      </c>
      <c r="E7577">
        <v>0.30035338474030698</v>
      </c>
      <c r="F7577" s="1">
        <v>3.7752255380769798E-4</v>
      </c>
    </row>
    <row r="7578" spans="1:6" hidden="1" x14ac:dyDescent="0.25">
      <c r="A7578" t="s">
        <v>8</v>
      </c>
      <c r="B7578">
        <v>17</v>
      </c>
      <c r="C7578" t="s">
        <v>44</v>
      </c>
      <c r="D7578">
        <v>0.7</v>
      </c>
      <c r="E7578">
        <v>0.29669529564590003</v>
      </c>
      <c r="F7578" s="1">
        <v>2.157247125884E-4</v>
      </c>
    </row>
    <row r="7579" spans="1:6" hidden="1" x14ac:dyDescent="0.25">
      <c r="A7579" t="s">
        <v>8</v>
      </c>
      <c r="B7579">
        <v>18</v>
      </c>
      <c r="C7579" t="s">
        <v>44</v>
      </c>
      <c r="D7579">
        <v>0.7</v>
      </c>
      <c r="E7579">
        <v>0.29482689176143301</v>
      </c>
      <c r="F7579" s="1">
        <v>2.4138475855967E-4</v>
      </c>
    </row>
    <row r="7580" spans="1:6" hidden="1" x14ac:dyDescent="0.25">
      <c r="A7580" t="s">
        <v>8</v>
      </c>
      <c r="B7580">
        <v>19</v>
      </c>
      <c r="C7580" t="s">
        <v>44</v>
      </c>
      <c r="D7580">
        <v>0.7</v>
      </c>
      <c r="E7580">
        <v>0.29266984167992699</v>
      </c>
      <c r="F7580" s="1">
        <v>1.7623985714834299E-4</v>
      </c>
    </row>
    <row r="7581" spans="1:6" hidden="1" x14ac:dyDescent="0.25">
      <c r="A7581" t="s">
        <v>8</v>
      </c>
      <c r="B7581">
        <v>20</v>
      </c>
      <c r="C7581" t="s">
        <v>44</v>
      </c>
      <c r="D7581">
        <v>0.7</v>
      </c>
      <c r="E7581">
        <v>0.29127919742268499</v>
      </c>
      <c r="F7581" s="1">
        <v>1.10997095096204E-4</v>
      </c>
    </row>
    <row r="7582" spans="1:6" hidden="1" x14ac:dyDescent="0.25">
      <c r="A7582" t="s">
        <v>8</v>
      </c>
      <c r="B7582">
        <v>21</v>
      </c>
      <c r="C7582" t="s">
        <v>44</v>
      </c>
      <c r="D7582">
        <v>0.7</v>
      </c>
      <c r="E7582">
        <v>0.291971178949199</v>
      </c>
      <c r="F7582" s="1">
        <v>1.0921270846846E-4</v>
      </c>
    </row>
    <row r="7583" spans="1:6" hidden="1" x14ac:dyDescent="0.25">
      <c r="A7583" t="s">
        <v>8</v>
      </c>
      <c r="B7583">
        <v>22</v>
      </c>
      <c r="C7583" t="s">
        <v>44</v>
      </c>
      <c r="D7583">
        <v>0.7</v>
      </c>
      <c r="E7583">
        <v>0.28914672959471199</v>
      </c>
      <c r="F7583" s="1">
        <v>1.70271962207507E-4</v>
      </c>
    </row>
    <row r="7584" spans="1:6" hidden="1" x14ac:dyDescent="0.25">
      <c r="A7584" t="s">
        <v>8</v>
      </c>
      <c r="B7584">
        <v>23</v>
      </c>
      <c r="C7584" t="s">
        <v>44</v>
      </c>
      <c r="D7584">
        <v>0.7</v>
      </c>
      <c r="E7584">
        <v>0.288547997926834</v>
      </c>
      <c r="F7584" s="1">
        <v>1.9240365235485699E-4</v>
      </c>
    </row>
    <row r="7585" spans="1:6" hidden="1" x14ac:dyDescent="0.25">
      <c r="A7585" t="s">
        <v>8</v>
      </c>
      <c r="B7585">
        <v>24</v>
      </c>
      <c r="C7585" t="s">
        <v>44</v>
      </c>
      <c r="D7585">
        <v>0.7</v>
      </c>
      <c r="E7585">
        <v>0.28844191811784797</v>
      </c>
      <c r="F7585" s="1">
        <v>1.57462404676923E-4</v>
      </c>
    </row>
    <row r="7586" spans="1:6" hidden="1" x14ac:dyDescent="0.25">
      <c r="A7586" t="s">
        <v>8</v>
      </c>
      <c r="B7586">
        <v>25</v>
      </c>
      <c r="C7586" t="s">
        <v>44</v>
      </c>
      <c r="D7586">
        <v>0.7</v>
      </c>
      <c r="E7586">
        <v>0.28511680978432802</v>
      </c>
      <c r="F7586" s="1">
        <v>1.2725767618119901E-4</v>
      </c>
    </row>
    <row r="7587" spans="1:6" hidden="1" x14ac:dyDescent="0.25">
      <c r="A7587" t="s">
        <v>8</v>
      </c>
      <c r="B7587">
        <v>26</v>
      </c>
      <c r="C7587" t="s">
        <v>44</v>
      </c>
      <c r="D7587">
        <v>0.7</v>
      </c>
      <c r="E7587">
        <v>0.28223407573320802</v>
      </c>
      <c r="F7587" s="1">
        <v>1.3143697571207501E-4</v>
      </c>
    </row>
    <row r="7588" spans="1:6" hidden="1" x14ac:dyDescent="0.25">
      <c r="A7588" t="s">
        <v>8</v>
      </c>
      <c r="B7588">
        <v>27</v>
      </c>
      <c r="C7588" t="s">
        <v>44</v>
      </c>
      <c r="D7588">
        <v>0.7</v>
      </c>
      <c r="E7588">
        <v>0.281545299548627</v>
      </c>
      <c r="F7588" s="1">
        <v>1.05052842694119E-4</v>
      </c>
    </row>
    <row r="7589" spans="1:6" hidden="1" x14ac:dyDescent="0.25">
      <c r="A7589" t="s">
        <v>8</v>
      </c>
      <c r="B7589">
        <v>28</v>
      </c>
      <c r="C7589" t="s">
        <v>44</v>
      </c>
      <c r="D7589">
        <v>0.7</v>
      </c>
      <c r="E7589">
        <v>0.281558773571215</v>
      </c>
      <c r="F7589" s="1">
        <v>5.9674790337775E-5</v>
      </c>
    </row>
    <row r="7590" spans="1:6" hidden="1" x14ac:dyDescent="0.25">
      <c r="A7590" t="s">
        <v>8</v>
      </c>
      <c r="B7590">
        <v>29</v>
      </c>
      <c r="C7590" t="s">
        <v>44</v>
      </c>
      <c r="D7590">
        <v>0.7</v>
      </c>
      <c r="E7590">
        <v>0.28227473306769801</v>
      </c>
      <c r="F7590" s="1">
        <v>3.8882293152195503E-5</v>
      </c>
    </row>
    <row r="7591" spans="1:6" hidden="1" x14ac:dyDescent="0.25">
      <c r="A7591" t="s">
        <v>8</v>
      </c>
      <c r="B7591">
        <v>30</v>
      </c>
      <c r="C7591" t="s">
        <v>44</v>
      </c>
      <c r="D7591">
        <v>0.7</v>
      </c>
      <c r="E7591">
        <v>0.27885366857659999</v>
      </c>
      <c r="F7591" s="1">
        <v>2.08073106774624E-5</v>
      </c>
    </row>
    <row r="7592" spans="1:6" hidden="1" x14ac:dyDescent="0.25">
      <c r="A7592" t="s">
        <v>8</v>
      </c>
      <c r="B7592">
        <v>31</v>
      </c>
      <c r="C7592" t="s">
        <v>44</v>
      </c>
      <c r="D7592">
        <v>0.7</v>
      </c>
      <c r="E7592">
        <v>0.27753201068014299</v>
      </c>
      <c r="F7592" s="1">
        <v>1.36370576239991E-5</v>
      </c>
    </row>
    <row r="7593" spans="1:6" hidden="1" x14ac:dyDescent="0.25">
      <c r="A7593" t="s">
        <v>8</v>
      </c>
      <c r="B7593">
        <v>32</v>
      </c>
      <c r="C7593" t="s">
        <v>44</v>
      </c>
      <c r="D7593">
        <v>0.7</v>
      </c>
      <c r="E7593">
        <v>0.27794074196747298</v>
      </c>
      <c r="F7593" s="1">
        <v>6.5642134078146202E-6</v>
      </c>
    </row>
    <row r="7594" spans="1:6" hidden="1" x14ac:dyDescent="0.25">
      <c r="A7594" t="s">
        <v>8</v>
      </c>
      <c r="B7594">
        <v>33</v>
      </c>
      <c r="C7594" t="s">
        <v>44</v>
      </c>
      <c r="D7594">
        <v>0.7</v>
      </c>
      <c r="E7594">
        <v>0.27741449270351798</v>
      </c>
      <c r="F7594" s="1">
        <v>7.1310668536487097E-10</v>
      </c>
    </row>
    <row r="7595" spans="1:6" hidden="1" x14ac:dyDescent="0.25">
      <c r="A7595" t="s">
        <v>8</v>
      </c>
      <c r="B7595">
        <v>34</v>
      </c>
      <c r="C7595" t="s">
        <v>44</v>
      </c>
      <c r="D7595">
        <v>0.7</v>
      </c>
      <c r="E7595">
        <v>0.27741418694707998</v>
      </c>
      <c r="F7595" s="1">
        <v>2.0215940253728E-10</v>
      </c>
    </row>
    <row r="7596" spans="1:6" x14ac:dyDescent="0.25">
      <c r="A7596" t="s">
        <v>8</v>
      </c>
      <c r="B7596">
        <v>35</v>
      </c>
      <c r="C7596" t="s">
        <v>44</v>
      </c>
      <c r="D7596">
        <v>0.7</v>
      </c>
      <c r="E7596">
        <v>0.27742030996160999</v>
      </c>
      <c r="F7596" s="1">
        <v>8.5254498871541598E-33</v>
      </c>
    </row>
    <row r="7597" spans="1:6" hidden="1" x14ac:dyDescent="0.25">
      <c r="A7597" t="s">
        <v>8</v>
      </c>
      <c r="B7597">
        <v>1</v>
      </c>
      <c r="C7597" t="s">
        <v>44</v>
      </c>
      <c r="D7597">
        <v>0.79999999999999905</v>
      </c>
      <c r="E7597">
        <v>0.40648455263032701</v>
      </c>
      <c r="F7597" s="1">
        <v>5.1842554073151102E-23</v>
      </c>
    </row>
    <row r="7598" spans="1:6" hidden="1" x14ac:dyDescent="0.25">
      <c r="A7598" t="s">
        <v>8</v>
      </c>
      <c r="B7598">
        <v>2</v>
      </c>
      <c r="C7598" t="s">
        <v>44</v>
      </c>
      <c r="D7598">
        <v>0.79999999999999905</v>
      </c>
      <c r="E7598">
        <v>0.40026502452426999</v>
      </c>
      <c r="F7598" s="1">
        <v>9.4044662719669801E-5</v>
      </c>
    </row>
    <row r="7599" spans="1:6" hidden="1" x14ac:dyDescent="0.25">
      <c r="A7599" t="s">
        <v>8</v>
      </c>
      <c r="B7599">
        <v>3</v>
      </c>
      <c r="C7599" t="s">
        <v>44</v>
      </c>
      <c r="D7599">
        <v>0.79999999999999905</v>
      </c>
      <c r="E7599">
        <v>0.39839721444839399</v>
      </c>
      <c r="F7599" s="1">
        <v>1.72514640469231E-4</v>
      </c>
    </row>
    <row r="7600" spans="1:6" hidden="1" x14ac:dyDescent="0.25">
      <c r="A7600" t="s">
        <v>8</v>
      </c>
      <c r="B7600">
        <v>4</v>
      </c>
      <c r="C7600" t="s">
        <v>44</v>
      </c>
      <c r="D7600">
        <v>0.79999999999999905</v>
      </c>
      <c r="E7600">
        <v>0.39847003368759498</v>
      </c>
      <c r="F7600" s="1">
        <v>1.7506308664336101E-4</v>
      </c>
    </row>
    <row r="7601" spans="1:6" hidden="1" x14ac:dyDescent="0.25">
      <c r="A7601" t="s">
        <v>8</v>
      </c>
      <c r="B7601">
        <v>5</v>
      </c>
      <c r="C7601" t="s">
        <v>44</v>
      </c>
      <c r="D7601">
        <v>0.79999999999999905</v>
      </c>
      <c r="E7601">
        <v>0.397212244034996</v>
      </c>
      <c r="F7601" s="1">
        <v>2.3700743819471501E-4</v>
      </c>
    </row>
    <row r="7602" spans="1:6" hidden="1" x14ac:dyDescent="0.25">
      <c r="A7602" t="s">
        <v>8</v>
      </c>
      <c r="B7602">
        <v>6</v>
      </c>
      <c r="C7602" t="s">
        <v>44</v>
      </c>
      <c r="D7602">
        <v>0.79999999999999905</v>
      </c>
      <c r="E7602">
        <v>0.38772257116214298</v>
      </c>
      <c r="F7602" s="1">
        <v>3.58555254818285E-4</v>
      </c>
    </row>
    <row r="7603" spans="1:6" hidden="1" x14ac:dyDescent="0.25">
      <c r="A7603" t="s">
        <v>8</v>
      </c>
      <c r="B7603">
        <v>7</v>
      </c>
      <c r="C7603" t="s">
        <v>44</v>
      </c>
      <c r="D7603">
        <v>0.79999999999999905</v>
      </c>
      <c r="E7603">
        <v>0.38204989188694499</v>
      </c>
      <c r="F7603" s="1">
        <v>2.42108258102049E-4</v>
      </c>
    </row>
    <row r="7604" spans="1:6" hidden="1" x14ac:dyDescent="0.25">
      <c r="A7604" t="s">
        <v>8</v>
      </c>
      <c r="B7604">
        <v>8</v>
      </c>
      <c r="C7604" t="s">
        <v>44</v>
      </c>
      <c r="D7604">
        <v>0.79999999999999905</v>
      </c>
      <c r="E7604">
        <v>0.373543081842168</v>
      </c>
      <c r="F7604" s="1">
        <v>7.2901501581902801E-4</v>
      </c>
    </row>
    <row r="7605" spans="1:6" hidden="1" x14ac:dyDescent="0.25">
      <c r="A7605" t="s">
        <v>8</v>
      </c>
      <c r="B7605">
        <v>9</v>
      </c>
      <c r="C7605" t="s">
        <v>44</v>
      </c>
      <c r="D7605">
        <v>0.79999999999999905</v>
      </c>
      <c r="E7605">
        <v>0.36787336248969399</v>
      </c>
      <c r="F7605" s="1">
        <v>8.63162579175428E-4</v>
      </c>
    </row>
    <row r="7606" spans="1:6" hidden="1" x14ac:dyDescent="0.25">
      <c r="A7606" t="s">
        <v>8</v>
      </c>
      <c r="B7606">
        <v>10</v>
      </c>
      <c r="C7606" t="s">
        <v>44</v>
      </c>
      <c r="D7606">
        <v>0.79999999999999905</v>
      </c>
      <c r="E7606">
        <v>0.36245529492888401</v>
      </c>
      <c r="F7606" s="1">
        <v>9.6461656225449205E-4</v>
      </c>
    </row>
    <row r="7607" spans="1:6" hidden="1" x14ac:dyDescent="0.25">
      <c r="A7607" t="s">
        <v>8</v>
      </c>
      <c r="B7607">
        <v>11</v>
      </c>
      <c r="C7607" t="s">
        <v>44</v>
      </c>
      <c r="D7607">
        <v>0.79999999999999905</v>
      </c>
      <c r="E7607">
        <v>0.35838920979480898</v>
      </c>
      <c r="F7607" s="1">
        <v>9.9516834353926393E-4</v>
      </c>
    </row>
    <row r="7608" spans="1:6" hidden="1" x14ac:dyDescent="0.25">
      <c r="A7608" t="s">
        <v>8</v>
      </c>
      <c r="B7608">
        <v>12</v>
      </c>
      <c r="C7608" t="s">
        <v>44</v>
      </c>
      <c r="D7608">
        <v>0.79999999999999905</v>
      </c>
      <c r="E7608">
        <v>0.35711713063474299</v>
      </c>
      <c r="F7608">
        <v>1.0179462267542101E-3</v>
      </c>
    </row>
    <row r="7609" spans="1:6" hidden="1" x14ac:dyDescent="0.25">
      <c r="A7609" t="s">
        <v>8</v>
      </c>
      <c r="B7609">
        <v>13</v>
      </c>
      <c r="C7609" t="s">
        <v>44</v>
      </c>
      <c r="D7609">
        <v>0.79999999999999905</v>
      </c>
      <c r="E7609">
        <v>0.35586095258734801</v>
      </c>
      <c r="F7609">
        <v>1.0983414035414601E-3</v>
      </c>
    </row>
    <row r="7610" spans="1:6" hidden="1" x14ac:dyDescent="0.25">
      <c r="A7610" t="s">
        <v>8</v>
      </c>
      <c r="B7610">
        <v>14</v>
      </c>
      <c r="C7610" t="s">
        <v>44</v>
      </c>
      <c r="D7610">
        <v>0.79999999999999905</v>
      </c>
      <c r="E7610">
        <v>0.347087090383915</v>
      </c>
      <c r="F7610" s="1">
        <v>8.9888747668917003E-4</v>
      </c>
    </row>
    <row r="7611" spans="1:6" hidden="1" x14ac:dyDescent="0.25">
      <c r="A7611" t="s">
        <v>8</v>
      </c>
      <c r="B7611">
        <v>15</v>
      </c>
      <c r="C7611" t="s">
        <v>44</v>
      </c>
      <c r="D7611">
        <v>0.79999999999999905</v>
      </c>
      <c r="E7611">
        <v>0.34407348742635502</v>
      </c>
      <c r="F7611" s="1">
        <v>6.6363829918597301E-4</v>
      </c>
    </row>
    <row r="7612" spans="1:6" hidden="1" x14ac:dyDescent="0.25">
      <c r="A7612" t="s">
        <v>8</v>
      </c>
      <c r="B7612">
        <v>16</v>
      </c>
      <c r="C7612" t="s">
        <v>44</v>
      </c>
      <c r="D7612">
        <v>0.79999999999999905</v>
      </c>
      <c r="E7612">
        <v>0.34240102963094099</v>
      </c>
      <c r="F7612" s="1">
        <v>7.1157378910615299E-4</v>
      </c>
    </row>
    <row r="7613" spans="1:6" hidden="1" x14ac:dyDescent="0.25">
      <c r="A7613" t="s">
        <v>8</v>
      </c>
      <c r="B7613">
        <v>17</v>
      </c>
      <c r="C7613" t="s">
        <v>44</v>
      </c>
      <c r="D7613">
        <v>0.79999999999999905</v>
      </c>
      <c r="E7613">
        <v>0.33611902387703502</v>
      </c>
      <c r="F7613" s="1">
        <v>3.4219210205506498E-4</v>
      </c>
    </row>
    <row r="7614" spans="1:6" hidden="1" x14ac:dyDescent="0.25">
      <c r="A7614" t="s">
        <v>8</v>
      </c>
      <c r="B7614">
        <v>18</v>
      </c>
      <c r="C7614" t="s">
        <v>44</v>
      </c>
      <c r="D7614">
        <v>0.79999999999999905</v>
      </c>
      <c r="E7614">
        <v>0.33272962973430797</v>
      </c>
      <c r="F7614" s="1">
        <v>3.1716100951033501E-4</v>
      </c>
    </row>
    <row r="7615" spans="1:6" hidden="1" x14ac:dyDescent="0.25">
      <c r="A7615" t="s">
        <v>8</v>
      </c>
      <c r="B7615">
        <v>19</v>
      </c>
      <c r="C7615" t="s">
        <v>44</v>
      </c>
      <c r="D7615">
        <v>0.79999999999999905</v>
      </c>
      <c r="E7615">
        <v>0.329122707830662</v>
      </c>
      <c r="F7615" s="1">
        <v>2.4160445799269699E-4</v>
      </c>
    </row>
    <row r="7616" spans="1:6" hidden="1" x14ac:dyDescent="0.25">
      <c r="A7616" t="s">
        <v>8</v>
      </c>
      <c r="B7616">
        <v>20</v>
      </c>
      <c r="C7616" t="s">
        <v>44</v>
      </c>
      <c r="D7616">
        <v>0.79999999999999905</v>
      </c>
      <c r="E7616">
        <v>0.32660851019093701</v>
      </c>
      <c r="F7616" s="1">
        <v>1.46876670625002E-4</v>
      </c>
    </row>
    <row r="7617" spans="1:6" hidden="1" x14ac:dyDescent="0.25">
      <c r="A7617" t="s">
        <v>8</v>
      </c>
      <c r="B7617">
        <v>21</v>
      </c>
      <c r="C7617" t="s">
        <v>44</v>
      </c>
      <c r="D7617">
        <v>0.79999999999999905</v>
      </c>
      <c r="E7617">
        <v>0.32713531691307002</v>
      </c>
      <c r="F7617" s="1">
        <v>1.5372388803606301E-4</v>
      </c>
    </row>
    <row r="7618" spans="1:6" hidden="1" x14ac:dyDescent="0.25">
      <c r="A7618" t="s">
        <v>8</v>
      </c>
      <c r="B7618">
        <v>22</v>
      </c>
      <c r="C7618" t="s">
        <v>44</v>
      </c>
      <c r="D7618">
        <v>0.79999999999999905</v>
      </c>
      <c r="E7618">
        <v>0.32372346781753097</v>
      </c>
      <c r="F7618" s="1">
        <v>2.2259094561605499E-4</v>
      </c>
    </row>
    <row r="7619" spans="1:6" hidden="1" x14ac:dyDescent="0.25">
      <c r="A7619" t="s">
        <v>8</v>
      </c>
      <c r="B7619">
        <v>23</v>
      </c>
      <c r="C7619" t="s">
        <v>44</v>
      </c>
      <c r="D7619">
        <v>0.79999999999999905</v>
      </c>
      <c r="E7619">
        <v>0.32294028433655803</v>
      </c>
      <c r="F7619" s="1">
        <v>2.5496027401542199E-4</v>
      </c>
    </row>
    <row r="7620" spans="1:6" hidden="1" x14ac:dyDescent="0.25">
      <c r="A7620" t="s">
        <v>8</v>
      </c>
      <c r="B7620">
        <v>24</v>
      </c>
      <c r="C7620" t="s">
        <v>44</v>
      </c>
      <c r="D7620">
        <v>0.79999999999999905</v>
      </c>
      <c r="E7620">
        <v>0.32215573025272598</v>
      </c>
      <c r="F7620" s="1">
        <v>2.0899991319924799E-4</v>
      </c>
    </row>
    <row r="7621" spans="1:6" hidden="1" x14ac:dyDescent="0.25">
      <c r="A7621" t="s">
        <v>8</v>
      </c>
      <c r="B7621">
        <v>25</v>
      </c>
      <c r="C7621" t="s">
        <v>44</v>
      </c>
      <c r="D7621">
        <v>0.79999999999999905</v>
      </c>
      <c r="E7621">
        <v>0.31691400872126602</v>
      </c>
      <c r="F7621" s="1">
        <v>1.44854091767099E-4</v>
      </c>
    </row>
    <row r="7622" spans="1:6" hidden="1" x14ac:dyDescent="0.25">
      <c r="A7622" t="s">
        <v>8</v>
      </c>
      <c r="B7622">
        <v>26</v>
      </c>
      <c r="C7622" t="s">
        <v>44</v>
      </c>
      <c r="D7622">
        <v>0.79999999999999905</v>
      </c>
      <c r="E7622">
        <v>0.31367964209705002</v>
      </c>
      <c r="F7622" s="1">
        <v>1.5334181571236799E-4</v>
      </c>
    </row>
    <row r="7623" spans="1:6" hidden="1" x14ac:dyDescent="0.25">
      <c r="A7623" t="s">
        <v>8</v>
      </c>
      <c r="B7623">
        <v>27</v>
      </c>
      <c r="C7623" t="s">
        <v>44</v>
      </c>
      <c r="D7623">
        <v>0.79999999999999905</v>
      </c>
      <c r="E7623">
        <v>0.31261828661268698</v>
      </c>
      <c r="F7623" s="1">
        <v>1.1518135845047399E-4</v>
      </c>
    </row>
    <row r="7624" spans="1:6" hidden="1" x14ac:dyDescent="0.25">
      <c r="A7624" t="s">
        <v>8</v>
      </c>
      <c r="B7624">
        <v>28</v>
      </c>
      <c r="C7624" t="s">
        <v>44</v>
      </c>
      <c r="D7624">
        <v>0.79999999999999905</v>
      </c>
      <c r="E7624">
        <v>0.31238277155396599</v>
      </c>
      <c r="F7624" s="1">
        <v>7.4092303320117295E-5</v>
      </c>
    </row>
    <row r="7625" spans="1:6" hidden="1" x14ac:dyDescent="0.25">
      <c r="A7625" t="s">
        <v>8</v>
      </c>
      <c r="B7625">
        <v>29</v>
      </c>
      <c r="C7625" t="s">
        <v>44</v>
      </c>
      <c r="D7625">
        <v>0.79999999999999905</v>
      </c>
      <c r="E7625">
        <v>0.31270627771134002</v>
      </c>
      <c r="F7625" s="1">
        <v>4.7086797609407899E-5</v>
      </c>
    </row>
    <row r="7626" spans="1:6" hidden="1" x14ac:dyDescent="0.25">
      <c r="A7626" t="s">
        <v>8</v>
      </c>
      <c r="B7626">
        <v>30</v>
      </c>
      <c r="C7626" t="s">
        <v>44</v>
      </c>
      <c r="D7626">
        <v>0.79999999999999905</v>
      </c>
      <c r="E7626">
        <v>0.30885356005993297</v>
      </c>
      <c r="F7626" s="1">
        <v>2.7899369601345201E-5</v>
      </c>
    </row>
    <row r="7627" spans="1:6" hidden="1" x14ac:dyDescent="0.25">
      <c r="A7627" t="s">
        <v>8</v>
      </c>
      <c r="B7627">
        <v>31</v>
      </c>
      <c r="C7627" t="s">
        <v>44</v>
      </c>
      <c r="D7627">
        <v>0.79999999999999905</v>
      </c>
      <c r="E7627">
        <v>0.30709136614861698</v>
      </c>
      <c r="F7627" s="1">
        <v>1.7005107392465499E-5</v>
      </c>
    </row>
    <row r="7628" spans="1:6" hidden="1" x14ac:dyDescent="0.25">
      <c r="A7628" t="s">
        <v>8</v>
      </c>
      <c r="B7628">
        <v>32</v>
      </c>
      <c r="C7628" t="s">
        <v>44</v>
      </c>
      <c r="D7628">
        <v>0.79999999999999905</v>
      </c>
      <c r="E7628">
        <v>0.30694546427875402</v>
      </c>
      <c r="F7628" s="1">
        <v>7.2677560784211696E-6</v>
      </c>
    </row>
    <row r="7629" spans="1:6" hidden="1" x14ac:dyDescent="0.25">
      <c r="A7629" t="s">
        <v>8</v>
      </c>
      <c r="B7629">
        <v>33</v>
      </c>
      <c r="C7629" t="s">
        <v>44</v>
      </c>
      <c r="D7629">
        <v>0.79999999999999905</v>
      </c>
      <c r="E7629">
        <v>0.306244126336641</v>
      </c>
      <c r="F7629" s="1">
        <v>1.4342344351400801E-9</v>
      </c>
    </row>
    <row r="7630" spans="1:6" hidden="1" x14ac:dyDescent="0.25">
      <c r="A7630" t="s">
        <v>8</v>
      </c>
      <c r="B7630">
        <v>34</v>
      </c>
      <c r="C7630" t="s">
        <v>44</v>
      </c>
      <c r="D7630">
        <v>0.79999999999999905</v>
      </c>
      <c r="E7630">
        <v>0.30626738190239999</v>
      </c>
      <c r="F7630" s="1">
        <v>4.4164798100328599E-10</v>
      </c>
    </row>
    <row r="7631" spans="1:6" hidden="1" x14ac:dyDescent="0.25">
      <c r="A7631" t="s">
        <v>8</v>
      </c>
      <c r="B7631">
        <v>35</v>
      </c>
      <c r="C7631" t="s">
        <v>44</v>
      </c>
      <c r="D7631">
        <v>0.79999999999999905</v>
      </c>
      <c r="E7631">
        <v>0.30627968410483303</v>
      </c>
      <c r="F7631" s="1">
        <v>7.8406747958164797E-33</v>
      </c>
    </row>
    <row r="7632" spans="1:6" hidden="1" x14ac:dyDescent="0.25">
      <c r="A7632" t="s">
        <v>8</v>
      </c>
      <c r="B7632">
        <v>1</v>
      </c>
      <c r="C7632" t="s">
        <v>44</v>
      </c>
      <c r="D7632">
        <v>0.89999999999999902</v>
      </c>
      <c r="E7632">
        <v>0.49104422045747298</v>
      </c>
      <c r="F7632" s="1">
        <v>2.0440552526188399E-24</v>
      </c>
    </row>
    <row r="7633" spans="1:6" hidden="1" x14ac:dyDescent="0.25">
      <c r="A7633" t="s">
        <v>8</v>
      </c>
      <c r="B7633">
        <v>2</v>
      </c>
      <c r="C7633" t="s">
        <v>44</v>
      </c>
      <c r="D7633">
        <v>0.89999999999999902</v>
      </c>
      <c r="E7633">
        <v>0.48433320301052302</v>
      </c>
      <c r="F7633" s="1">
        <v>8.7381167484475001E-5</v>
      </c>
    </row>
    <row r="7634" spans="1:6" hidden="1" x14ac:dyDescent="0.25">
      <c r="A7634" t="s">
        <v>8</v>
      </c>
      <c r="B7634">
        <v>3</v>
      </c>
      <c r="C7634" t="s">
        <v>44</v>
      </c>
      <c r="D7634">
        <v>0.89999999999999902</v>
      </c>
      <c r="E7634">
        <v>0.48264377314181001</v>
      </c>
      <c r="F7634" s="1">
        <v>1.37023017874902E-4</v>
      </c>
    </row>
    <row r="7635" spans="1:6" hidden="1" x14ac:dyDescent="0.25">
      <c r="A7635" t="s">
        <v>8</v>
      </c>
      <c r="B7635">
        <v>4</v>
      </c>
      <c r="C7635" t="s">
        <v>44</v>
      </c>
      <c r="D7635">
        <v>0.89999999999999902</v>
      </c>
      <c r="E7635">
        <v>0.48244874933724802</v>
      </c>
      <c r="F7635" s="1">
        <v>1.4027597973447799E-4</v>
      </c>
    </row>
    <row r="7636" spans="1:6" hidden="1" x14ac:dyDescent="0.25">
      <c r="A7636" t="s">
        <v>8</v>
      </c>
      <c r="B7636">
        <v>5</v>
      </c>
      <c r="C7636" t="s">
        <v>44</v>
      </c>
      <c r="D7636">
        <v>0.89999999999999902</v>
      </c>
      <c r="E7636">
        <v>0.480347042694167</v>
      </c>
      <c r="F7636" s="1">
        <v>1.8613348860997301E-4</v>
      </c>
    </row>
    <row r="7637" spans="1:6" hidden="1" x14ac:dyDescent="0.25">
      <c r="A7637" t="s">
        <v>8</v>
      </c>
      <c r="B7637">
        <v>6</v>
      </c>
      <c r="C7637" t="s">
        <v>44</v>
      </c>
      <c r="D7637">
        <v>0.89999999999999902</v>
      </c>
      <c r="E7637">
        <v>0.468627900285426</v>
      </c>
      <c r="F7637" s="1">
        <v>5.4411932193368601E-4</v>
      </c>
    </row>
    <row r="7638" spans="1:6" hidden="1" x14ac:dyDescent="0.25">
      <c r="A7638" t="s">
        <v>8</v>
      </c>
      <c r="B7638">
        <v>7</v>
      </c>
      <c r="C7638" t="s">
        <v>44</v>
      </c>
      <c r="D7638">
        <v>0.89999999999999902</v>
      </c>
      <c r="E7638">
        <v>0.46351218932557597</v>
      </c>
      <c r="F7638" s="1">
        <v>4.5245155698407099E-4</v>
      </c>
    </row>
    <row r="7639" spans="1:6" hidden="1" x14ac:dyDescent="0.25">
      <c r="A7639" t="s">
        <v>8</v>
      </c>
      <c r="B7639">
        <v>8</v>
      </c>
      <c r="C7639" t="s">
        <v>44</v>
      </c>
      <c r="D7639">
        <v>0.89999999999999902</v>
      </c>
      <c r="E7639">
        <v>0.44788558900986902</v>
      </c>
      <c r="F7639">
        <v>1.53795708213085E-3</v>
      </c>
    </row>
    <row r="7640" spans="1:6" hidden="1" x14ac:dyDescent="0.25">
      <c r="A7640" t="s">
        <v>8</v>
      </c>
      <c r="B7640">
        <v>9</v>
      </c>
      <c r="C7640" t="s">
        <v>44</v>
      </c>
      <c r="D7640">
        <v>0.89999999999999902</v>
      </c>
      <c r="E7640">
        <v>0.44191548821772803</v>
      </c>
      <c r="F7640">
        <v>1.9111815720045399E-3</v>
      </c>
    </row>
    <row r="7641" spans="1:6" hidden="1" x14ac:dyDescent="0.25">
      <c r="A7641" t="s">
        <v>8</v>
      </c>
      <c r="B7641">
        <v>10</v>
      </c>
      <c r="C7641" t="s">
        <v>44</v>
      </c>
      <c r="D7641">
        <v>0.89999999999999902</v>
      </c>
      <c r="E7641">
        <v>0.43356731222577399</v>
      </c>
      <c r="F7641">
        <v>2.13979113721467E-3</v>
      </c>
    </row>
    <row r="7642" spans="1:6" hidden="1" x14ac:dyDescent="0.25">
      <c r="A7642" t="s">
        <v>8</v>
      </c>
      <c r="B7642">
        <v>11</v>
      </c>
      <c r="C7642" t="s">
        <v>44</v>
      </c>
      <c r="D7642">
        <v>0.89999999999999902</v>
      </c>
      <c r="E7642">
        <v>0.425990446079685</v>
      </c>
      <c r="F7642">
        <v>2.2178612769445001E-3</v>
      </c>
    </row>
    <row r="7643" spans="1:6" hidden="1" x14ac:dyDescent="0.25">
      <c r="A7643" t="s">
        <v>8</v>
      </c>
      <c r="B7643">
        <v>12</v>
      </c>
      <c r="C7643" t="s">
        <v>44</v>
      </c>
      <c r="D7643">
        <v>0.89999999999999902</v>
      </c>
      <c r="E7643">
        <v>0.424644474850908</v>
      </c>
      <c r="F7643">
        <v>2.2290504475368802E-3</v>
      </c>
    </row>
    <row r="7644" spans="1:6" hidden="1" x14ac:dyDescent="0.25">
      <c r="A7644" t="s">
        <v>8</v>
      </c>
      <c r="B7644">
        <v>13</v>
      </c>
      <c r="C7644" t="s">
        <v>44</v>
      </c>
      <c r="D7644">
        <v>0.89999999999999902</v>
      </c>
      <c r="E7644">
        <v>0.420399013009363</v>
      </c>
      <c r="F7644">
        <v>2.2460425457970401E-3</v>
      </c>
    </row>
    <row r="7645" spans="1:6" hidden="1" x14ac:dyDescent="0.25">
      <c r="A7645" t="s">
        <v>8</v>
      </c>
      <c r="B7645">
        <v>14</v>
      </c>
      <c r="C7645" t="s">
        <v>44</v>
      </c>
      <c r="D7645">
        <v>0.89999999999999902</v>
      </c>
      <c r="E7645">
        <v>0.40938679752782903</v>
      </c>
      <c r="F7645">
        <v>1.9881105003372299E-3</v>
      </c>
    </row>
    <row r="7646" spans="1:6" hidden="1" x14ac:dyDescent="0.25">
      <c r="A7646" t="s">
        <v>8</v>
      </c>
      <c r="B7646">
        <v>15</v>
      </c>
      <c r="C7646" t="s">
        <v>44</v>
      </c>
      <c r="D7646">
        <v>0.89999999999999902</v>
      </c>
      <c r="E7646">
        <v>0.403682116105402</v>
      </c>
      <c r="F7646">
        <v>1.4073891476812999E-3</v>
      </c>
    </row>
    <row r="7647" spans="1:6" hidden="1" x14ac:dyDescent="0.25">
      <c r="A7647" t="s">
        <v>8</v>
      </c>
      <c r="B7647">
        <v>16</v>
      </c>
      <c r="C7647" t="s">
        <v>44</v>
      </c>
      <c r="D7647">
        <v>0.89999999999999902</v>
      </c>
      <c r="E7647">
        <v>0.40186655339409</v>
      </c>
      <c r="F7647">
        <v>1.58516783178532E-3</v>
      </c>
    </row>
    <row r="7648" spans="1:6" hidden="1" x14ac:dyDescent="0.25">
      <c r="A7648" t="s">
        <v>8</v>
      </c>
      <c r="B7648">
        <v>17</v>
      </c>
      <c r="C7648" t="s">
        <v>44</v>
      </c>
      <c r="D7648">
        <v>0.89999999999999902</v>
      </c>
      <c r="E7648">
        <v>0.39121782747169498</v>
      </c>
      <c r="F7648" s="1">
        <v>6.5999944425417401E-4</v>
      </c>
    </row>
    <row r="7649" spans="1:6" hidden="1" x14ac:dyDescent="0.25">
      <c r="A7649" t="s">
        <v>8</v>
      </c>
      <c r="B7649">
        <v>18</v>
      </c>
      <c r="C7649" t="s">
        <v>44</v>
      </c>
      <c r="D7649">
        <v>0.89999999999999902</v>
      </c>
      <c r="E7649">
        <v>0.38574533242484599</v>
      </c>
      <c r="F7649" s="1">
        <v>5.0486759931215903E-4</v>
      </c>
    </row>
    <row r="7650" spans="1:6" hidden="1" x14ac:dyDescent="0.25">
      <c r="A7650" t="s">
        <v>8</v>
      </c>
      <c r="B7650">
        <v>19</v>
      </c>
      <c r="C7650" t="s">
        <v>44</v>
      </c>
      <c r="D7650">
        <v>0.89999999999999902</v>
      </c>
      <c r="E7650">
        <v>0.380066697827597</v>
      </c>
      <c r="F7650" s="1">
        <v>4.42106054309589E-4</v>
      </c>
    </row>
    <row r="7651" spans="1:6" hidden="1" x14ac:dyDescent="0.25">
      <c r="A7651" t="s">
        <v>8</v>
      </c>
      <c r="B7651">
        <v>20</v>
      </c>
      <c r="C7651" t="s">
        <v>44</v>
      </c>
      <c r="D7651">
        <v>0.89999999999999902</v>
      </c>
      <c r="E7651">
        <v>0.37601006256000802</v>
      </c>
      <c r="F7651" s="1">
        <v>3.2192737800562898E-4</v>
      </c>
    </row>
    <row r="7652" spans="1:6" hidden="1" x14ac:dyDescent="0.25">
      <c r="A7652" t="s">
        <v>8</v>
      </c>
      <c r="B7652">
        <v>21</v>
      </c>
      <c r="C7652" t="s">
        <v>44</v>
      </c>
      <c r="D7652">
        <v>0.89999999999999902</v>
      </c>
      <c r="E7652">
        <v>0.37647653241226198</v>
      </c>
      <c r="F7652" s="1">
        <v>3.21557888906672E-4</v>
      </c>
    </row>
    <row r="7653" spans="1:6" hidden="1" x14ac:dyDescent="0.25">
      <c r="A7653" t="s">
        <v>8</v>
      </c>
      <c r="B7653">
        <v>22</v>
      </c>
      <c r="C7653" t="s">
        <v>44</v>
      </c>
      <c r="D7653">
        <v>0.89999999999999902</v>
      </c>
      <c r="E7653">
        <v>0.37181284944389897</v>
      </c>
      <c r="F7653" s="1">
        <v>3.5500595894518599E-4</v>
      </c>
    </row>
    <row r="7654" spans="1:6" hidden="1" x14ac:dyDescent="0.25">
      <c r="A7654" t="s">
        <v>8</v>
      </c>
      <c r="B7654">
        <v>23</v>
      </c>
      <c r="C7654" t="s">
        <v>44</v>
      </c>
      <c r="D7654">
        <v>0.89999999999999902</v>
      </c>
      <c r="E7654">
        <v>0.370794770959394</v>
      </c>
      <c r="F7654" s="1">
        <v>3.99749255298651E-4</v>
      </c>
    </row>
    <row r="7655" spans="1:6" hidden="1" x14ac:dyDescent="0.25">
      <c r="A7655" t="s">
        <v>8</v>
      </c>
      <c r="B7655">
        <v>24</v>
      </c>
      <c r="C7655" t="s">
        <v>44</v>
      </c>
      <c r="D7655">
        <v>0.89999999999999902</v>
      </c>
      <c r="E7655">
        <v>0.369662750650667</v>
      </c>
      <c r="F7655" s="1">
        <v>3.6228160301019201E-4</v>
      </c>
    </row>
    <row r="7656" spans="1:6" hidden="1" x14ac:dyDescent="0.25">
      <c r="A7656" t="s">
        <v>8</v>
      </c>
      <c r="B7656">
        <v>25</v>
      </c>
      <c r="C7656" t="s">
        <v>44</v>
      </c>
      <c r="D7656">
        <v>0.89999999999999902</v>
      </c>
      <c r="E7656">
        <v>0.361217539461406</v>
      </c>
      <c r="F7656" s="1">
        <v>1.61712686718108E-4</v>
      </c>
    </row>
    <row r="7657" spans="1:6" hidden="1" x14ac:dyDescent="0.25">
      <c r="A7657" t="s">
        <v>8</v>
      </c>
      <c r="B7657">
        <v>26</v>
      </c>
      <c r="C7657" t="s">
        <v>44</v>
      </c>
      <c r="D7657">
        <v>0.89999999999999902</v>
      </c>
      <c r="E7657">
        <v>0.35779844627898899</v>
      </c>
      <c r="F7657" s="1">
        <v>1.7643083725432399E-4</v>
      </c>
    </row>
    <row r="7658" spans="1:6" hidden="1" x14ac:dyDescent="0.25">
      <c r="A7658" t="s">
        <v>8</v>
      </c>
      <c r="B7658">
        <v>27</v>
      </c>
      <c r="C7658" t="s">
        <v>44</v>
      </c>
      <c r="D7658">
        <v>0.89999999999999902</v>
      </c>
      <c r="E7658">
        <v>0.35609630402124598</v>
      </c>
      <c r="F7658" s="1">
        <v>1.2831575308170799E-4</v>
      </c>
    </row>
    <row r="7659" spans="1:6" hidden="1" x14ac:dyDescent="0.25">
      <c r="A7659" t="s">
        <v>8</v>
      </c>
      <c r="B7659">
        <v>28</v>
      </c>
      <c r="C7659" t="s">
        <v>44</v>
      </c>
      <c r="D7659">
        <v>0.89999999999999902</v>
      </c>
      <c r="E7659">
        <v>0.35571406182786403</v>
      </c>
      <c r="F7659" s="1">
        <v>9.6335421087791201E-5</v>
      </c>
    </row>
    <row r="7660" spans="1:6" hidden="1" x14ac:dyDescent="0.25">
      <c r="A7660" t="s">
        <v>8</v>
      </c>
      <c r="B7660">
        <v>29</v>
      </c>
      <c r="C7660" t="s">
        <v>44</v>
      </c>
      <c r="D7660">
        <v>0.89999999999999902</v>
      </c>
      <c r="E7660">
        <v>0.35531172845528303</v>
      </c>
      <c r="F7660" s="1">
        <v>5.70129481915773E-5</v>
      </c>
    </row>
    <row r="7661" spans="1:6" hidden="1" x14ac:dyDescent="0.25">
      <c r="A7661" t="s">
        <v>8</v>
      </c>
      <c r="B7661">
        <v>30</v>
      </c>
      <c r="C7661" t="s">
        <v>44</v>
      </c>
      <c r="D7661">
        <v>0.89999999999999902</v>
      </c>
      <c r="E7661">
        <v>0.35100189973555102</v>
      </c>
      <c r="F7661" s="1">
        <v>4.1421186470304199E-5</v>
      </c>
    </row>
    <row r="7662" spans="1:6" hidden="1" x14ac:dyDescent="0.25">
      <c r="A7662" t="s">
        <v>8</v>
      </c>
      <c r="B7662">
        <v>31</v>
      </c>
      <c r="C7662" t="s">
        <v>44</v>
      </c>
      <c r="D7662">
        <v>0.89999999999999902</v>
      </c>
      <c r="E7662">
        <v>0.34868578534725297</v>
      </c>
      <c r="F7662" s="1">
        <v>2.5152251977352801E-5</v>
      </c>
    </row>
    <row r="7663" spans="1:6" hidden="1" x14ac:dyDescent="0.25">
      <c r="A7663" t="s">
        <v>8</v>
      </c>
      <c r="B7663">
        <v>32</v>
      </c>
      <c r="C7663" t="s">
        <v>44</v>
      </c>
      <c r="D7663">
        <v>0.89999999999999902</v>
      </c>
      <c r="E7663">
        <v>0.347546392645185</v>
      </c>
      <c r="F7663" s="1">
        <v>8.8512622315277407E-6</v>
      </c>
    </row>
    <row r="7664" spans="1:6" hidden="1" x14ac:dyDescent="0.25">
      <c r="A7664" t="s">
        <v>8</v>
      </c>
      <c r="B7664">
        <v>33</v>
      </c>
      <c r="C7664" t="s">
        <v>44</v>
      </c>
      <c r="D7664">
        <v>0.89999999999999902</v>
      </c>
      <c r="E7664">
        <v>0.34659596325612202</v>
      </c>
      <c r="F7664" s="1">
        <v>1.8300332279608999E-8</v>
      </c>
    </row>
    <row r="7665" spans="1:6" hidden="1" x14ac:dyDescent="0.25">
      <c r="A7665" t="s">
        <v>8</v>
      </c>
      <c r="B7665">
        <v>34</v>
      </c>
      <c r="C7665" t="s">
        <v>44</v>
      </c>
      <c r="D7665">
        <v>0.89999999999999902</v>
      </c>
      <c r="E7665">
        <v>0.346680058494229</v>
      </c>
      <c r="F7665" s="1">
        <v>9.7944275507215295E-10</v>
      </c>
    </row>
    <row r="7666" spans="1:6" hidden="1" x14ac:dyDescent="0.25">
      <c r="A7666" t="s">
        <v>8</v>
      </c>
      <c r="B7666">
        <v>35</v>
      </c>
      <c r="C7666" t="s">
        <v>44</v>
      </c>
      <c r="D7666">
        <v>0.89999999999999902</v>
      </c>
      <c r="E7666">
        <v>0.34670109340712602</v>
      </c>
      <c r="F7666" s="1">
        <v>5.1015744304657403E-33</v>
      </c>
    </row>
    <row r="7667" spans="1:6" hidden="1" x14ac:dyDescent="0.25">
      <c r="A7667" t="s">
        <v>8</v>
      </c>
      <c r="B7667">
        <v>1</v>
      </c>
      <c r="C7667" t="s">
        <v>44</v>
      </c>
      <c r="D7667">
        <v>0.999999999999999</v>
      </c>
      <c r="E7667">
        <v>0.61901348244355303</v>
      </c>
      <c r="F7667" s="1">
        <v>3.2873250172403402E-26</v>
      </c>
    </row>
    <row r="7668" spans="1:6" hidden="1" x14ac:dyDescent="0.25">
      <c r="A7668" t="s">
        <v>8</v>
      </c>
      <c r="B7668">
        <v>2</v>
      </c>
      <c r="C7668" t="s">
        <v>44</v>
      </c>
      <c r="D7668">
        <v>0.999999999999999</v>
      </c>
      <c r="E7668">
        <v>0.61030256282670703</v>
      </c>
      <c r="F7668" s="1">
        <v>3.47198487067641E-4</v>
      </c>
    </row>
    <row r="7669" spans="1:6" hidden="1" x14ac:dyDescent="0.25">
      <c r="A7669" t="s">
        <v>8</v>
      </c>
      <c r="B7669">
        <v>3</v>
      </c>
      <c r="C7669" t="s">
        <v>44</v>
      </c>
      <c r="D7669">
        <v>0.999999999999999</v>
      </c>
      <c r="E7669">
        <v>0.609927024678248</v>
      </c>
      <c r="F7669" s="1">
        <v>3.35284042896414E-4</v>
      </c>
    </row>
    <row r="7670" spans="1:6" hidden="1" x14ac:dyDescent="0.25">
      <c r="A7670" t="s">
        <v>8</v>
      </c>
      <c r="B7670">
        <v>4</v>
      </c>
      <c r="C7670" t="s">
        <v>44</v>
      </c>
      <c r="D7670">
        <v>0.999999999999999</v>
      </c>
      <c r="E7670">
        <v>0.608786552806588</v>
      </c>
      <c r="F7670" s="1">
        <v>2.90662125603733E-4</v>
      </c>
    </row>
    <row r="7671" spans="1:6" hidden="1" x14ac:dyDescent="0.25">
      <c r="A7671" t="s">
        <v>8</v>
      </c>
      <c r="B7671">
        <v>5</v>
      </c>
      <c r="C7671" t="s">
        <v>44</v>
      </c>
      <c r="D7671">
        <v>0.999999999999999</v>
      </c>
      <c r="E7671">
        <v>0.60193115109087603</v>
      </c>
      <c r="F7671" s="1">
        <v>5.3844618754182196E-4</v>
      </c>
    </row>
    <row r="7672" spans="1:6" hidden="1" x14ac:dyDescent="0.25">
      <c r="A7672" t="s">
        <v>8</v>
      </c>
      <c r="B7672">
        <v>6</v>
      </c>
      <c r="C7672" t="s">
        <v>44</v>
      </c>
      <c r="D7672">
        <v>0.999999999999999</v>
      </c>
      <c r="E7672">
        <v>0.580779891787917</v>
      </c>
      <c r="F7672">
        <v>1.7570730047475299E-3</v>
      </c>
    </row>
    <row r="7673" spans="1:6" hidden="1" x14ac:dyDescent="0.25">
      <c r="A7673" t="s">
        <v>8</v>
      </c>
      <c r="B7673">
        <v>7</v>
      </c>
      <c r="C7673" t="s">
        <v>44</v>
      </c>
      <c r="D7673">
        <v>0.999999999999999</v>
      </c>
      <c r="E7673">
        <v>0.56994948321102201</v>
      </c>
      <c r="F7673">
        <v>1.3848411703896201E-3</v>
      </c>
    </row>
    <row r="7674" spans="1:6" hidden="1" x14ac:dyDescent="0.25">
      <c r="A7674" t="s">
        <v>8</v>
      </c>
      <c r="B7674">
        <v>8</v>
      </c>
      <c r="C7674" t="s">
        <v>44</v>
      </c>
      <c r="D7674">
        <v>0.999999999999999</v>
      </c>
      <c r="E7674">
        <v>0.54784908370743701</v>
      </c>
      <c r="F7674">
        <v>3.6486351650673E-3</v>
      </c>
    </row>
    <row r="7675" spans="1:6" hidden="1" x14ac:dyDescent="0.25">
      <c r="A7675" t="s">
        <v>8</v>
      </c>
      <c r="B7675">
        <v>9</v>
      </c>
      <c r="C7675" t="s">
        <v>44</v>
      </c>
      <c r="D7675">
        <v>0.999999999999999</v>
      </c>
      <c r="E7675">
        <v>0.54158836222157403</v>
      </c>
      <c r="F7675">
        <v>4.3772471930593002E-3</v>
      </c>
    </row>
    <row r="7676" spans="1:6" hidden="1" x14ac:dyDescent="0.25">
      <c r="A7676" t="s">
        <v>8</v>
      </c>
      <c r="B7676">
        <v>10</v>
      </c>
      <c r="C7676" t="s">
        <v>44</v>
      </c>
      <c r="D7676">
        <v>0.999999999999999</v>
      </c>
      <c r="E7676">
        <v>0.527582869167881</v>
      </c>
      <c r="F7676">
        <v>4.4524870148484096E-3</v>
      </c>
    </row>
    <row r="7677" spans="1:6" hidden="1" x14ac:dyDescent="0.25">
      <c r="A7677" t="s">
        <v>8</v>
      </c>
      <c r="B7677">
        <v>11</v>
      </c>
      <c r="C7677" t="s">
        <v>44</v>
      </c>
      <c r="D7677">
        <v>0.999999999999999</v>
      </c>
      <c r="E7677">
        <v>0.51480128051861695</v>
      </c>
      <c r="F7677">
        <v>4.5543810252679498E-3</v>
      </c>
    </row>
    <row r="7678" spans="1:6" hidden="1" x14ac:dyDescent="0.25">
      <c r="A7678" t="s">
        <v>8</v>
      </c>
      <c r="B7678">
        <v>12</v>
      </c>
      <c r="C7678" t="s">
        <v>44</v>
      </c>
      <c r="D7678">
        <v>0.999999999999999</v>
      </c>
      <c r="E7678">
        <v>0.51428474617305797</v>
      </c>
      <c r="F7678">
        <v>4.7583285245220604E-3</v>
      </c>
    </row>
    <row r="7679" spans="1:6" hidden="1" x14ac:dyDescent="0.25">
      <c r="A7679" t="s">
        <v>8</v>
      </c>
      <c r="B7679">
        <v>13</v>
      </c>
      <c r="C7679" t="s">
        <v>44</v>
      </c>
      <c r="D7679">
        <v>0.999999999999999</v>
      </c>
      <c r="E7679">
        <v>0.506553246282194</v>
      </c>
      <c r="F7679">
        <v>4.7618628160259304E-3</v>
      </c>
    </row>
    <row r="7680" spans="1:6" hidden="1" x14ac:dyDescent="0.25">
      <c r="A7680" t="s">
        <v>8</v>
      </c>
      <c r="B7680">
        <v>14</v>
      </c>
      <c r="C7680" t="s">
        <v>44</v>
      </c>
      <c r="D7680">
        <v>0.999999999999999</v>
      </c>
      <c r="E7680">
        <v>0.49303152347756102</v>
      </c>
      <c r="F7680">
        <v>4.12984917634789E-3</v>
      </c>
    </row>
    <row r="7681" spans="1:6" hidden="1" x14ac:dyDescent="0.25">
      <c r="A7681" t="s">
        <v>8</v>
      </c>
      <c r="B7681">
        <v>15</v>
      </c>
      <c r="C7681" t="s">
        <v>44</v>
      </c>
      <c r="D7681">
        <v>0.999999999999999</v>
      </c>
      <c r="E7681">
        <v>0.481756272871605</v>
      </c>
      <c r="F7681">
        <v>2.1818281115580001E-3</v>
      </c>
    </row>
    <row r="7682" spans="1:6" hidden="1" x14ac:dyDescent="0.25">
      <c r="A7682" t="s">
        <v>8</v>
      </c>
      <c r="B7682">
        <v>16</v>
      </c>
      <c r="C7682" t="s">
        <v>44</v>
      </c>
      <c r="D7682">
        <v>0.999999999999999</v>
      </c>
      <c r="E7682">
        <v>0.47953334157738797</v>
      </c>
      <c r="F7682">
        <v>2.4829177816519899E-3</v>
      </c>
    </row>
    <row r="7683" spans="1:6" hidden="1" x14ac:dyDescent="0.25">
      <c r="A7683" t="s">
        <v>8</v>
      </c>
      <c r="B7683">
        <v>17</v>
      </c>
      <c r="C7683" t="s">
        <v>44</v>
      </c>
      <c r="D7683">
        <v>0.999999999999999</v>
      </c>
      <c r="E7683">
        <v>0.46736387426579301</v>
      </c>
      <c r="F7683">
        <v>1.1819636955828199E-3</v>
      </c>
    </row>
    <row r="7684" spans="1:6" hidden="1" x14ac:dyDescent="0.25">
      <c r="A7684" t="s">
        <v>8</v>
      </c>
      <c r="B7684">
        <v>18</v>
      </c>
      <c r="C7684" t="s">
        <v>44</v>
      </c>
      <c r="D7684">
        <v>0.999999999999999</v>
      </c>
      <c r="E7684">
        <v>0.46011849991132697</v>
      </c>
      <c r="F7684" s="1">
        <v>7.5617057263083697E-4</v>
      </c>
    </row>
    <row r="7685" spans="1:6" hidden="1" x14ac:dyDescent="0.25">
      <c r="A7685" t="s">
        <v>8</v>
      </c>
      <c r="B7685">
        <v>19</v>
      </c>
      <c r="C7685" t="s">
        <v>44</v>
      </c>
      <c r="D7685">
        <v>0.999999999999999</v>
      </c>
      <c r="E7685">
        <v>0.45262572219806502</v>
      </c>
      <c r="F7685" s="1">
        <v>7.6219499515370499E-4</v>
      </c>
    </row>
    <row r="7686" spans="1:6" hidden="1" x14ac:dyDescent="0.25">
      <c r="A7686" t="s">
        <v>8</v>
      </c>
      <c r="B7686">
        <v>20</v>
      </c>
      <c r="C7686" t="s">
        <v>44</v>
      </c>
      <c r="D7686">
        <v>0.999999999999999</v>
      </c>
      <c r="E7686">
        <v>0.44609948026573698</v>
      </c>
      <c r="F7686" s="1">
        <v>5.9088347415433705E-4</v>
      </c>
    </row>
    <row r="7687" spans="1:6" hidden="1" x14ac:dyDescent="0.25">
      <c r="A7687" t="s">
        <v>8</v>
      </c>
      <c r="B7687">
        <v>21</v>
      </c>
      <c r="C7687" t="s">
        <v>44</v>
      </c>
      <c r="D7687">
        <v>0.999999999999999</v>
      </c>
      <c r="E7687">
        <v>0.44487255621447003</v>
      </c>
      <c r="F7687" s="1">
        <v>4.0341051938722798E-4</v>
      </c>
    </row>
    <row r="7688" spans="1:6" hidden="1" x14ac:dyDescent="0.25">
      <c r="A7688" t="s">
        <v>8</v>
      </c>
      <c r="B7688">
        <v>22</v>
      </c>
      <c r="C7688" t="s">
        <v>44</v>
      </c>
      <c r="D7688">
        <v>0.999999999999999</v>
      </c>
      <c r="E7688">
        <v>0.43984701863871201</v>
      </c>
      <c r="F7688" s="1">
        <v>5.2175511028967501E-4</v>
      </c>
    </row>
    <row r="7689" spans="1:6" hidden="1" x14ac:dyDescent="0.25">
      <c r="A7689" t="s">
        <v>8</v>
      </c>
      <c r="B7689">
        <v>23</v>
      </c>
      <c r="C7689" t="s">
        <v>44</v>
      </c>
      <c r="D7689">
        <v>0.999999999999999</v>
      </c>
      <c r="E7689">
        <v>0.438551595608763</v>
      </c>
      <c r="F7689" s="1">
        <v>5.7435084633861502E-4</v>
      </c>
    </row>
    <row r="7690" spans="1:6" hidden="1" x14ac:dyDescent="0.25">
      <c r="A7690" t="s">
        <v>8</v>
      </c>
      <c r="B7690">
        <v>24</v>
      </c>
      <c r="C7690" t="s">
        <v>44</v>
      </c>
      <c r="D7690">
        <v>0.999999999999999</v>
      </c>
      <c r="E7690">
        <v>0.43692950329956398</v>
      </c>
      <c r="F7690" s="1">
        <v>5.3233837712762604E-4</v>
      </c>
    </row>
    <row r="7691" spans="1:6" hidden="1" x14ac:dyDescent="0.25">
      <c r="A7691" t="s">
        <v>8</v>
      </c>
      <c r="B7691">
        <v>25</v>
      </c>
      <c r="C7691" t="s">
        <v>44</v>
      </c>
      <c r="D7691">
        <v>0.999999999999999</v>
      </c>
      <c r="E7691">
        <v>0.42556326600349398</v>
      </c>
      <c r="F7691" s="1">
        <v>2.03473734427817E-4</v>
      </c>
    </row>
    <row r="7692" spans="1:6" hidden="1" x14ac:dyDescent="0.25">
      <c r="A7692" t="s">
        <v>8</v>
      </c>
      <c r="B7692">
        <v>26</v>
      </c>
      <c r="C7692" t="s">
        <v>44</v>
      </c>
      <c r="D7692">
        <v>0.999999999999999</v>
      </c>
      <c r="E7692">
        <v>0.42237252156347899</v>
      </c>
      <c r="F7692" s="1">
        <v>2.1585369276750399E-4</v>
      </c>
    </row>
    <row r="7693" spans="1:6" hidden="1" x14ac:dyDescent="0.25">
      <c r="A7693" t="s">
        <v>8</v>
      </c>
      <c r="B7693">
        <v>27</v>
      </c>
      <c r="C7693" t="s">
        <v>44</v>
      </c>
      <c r="D7693">
        <v>0.999999999999999</v>
      </c>
      <c r="E7693">
        <v>0.42018248972364902</v>
      </c>
      <c r="F7693" s="1">
        <v>1.9062717051252201E-4</v>
      </c>
    </row>
    <row r="7694" spans="1:6" hidden="1" x14ac:dyDescent="0.25">
      <c r="A7694" t="s">
        <v>8</v>
      </c>
      <c r="B7694">
        <v>28</v>
      </c>
      <c r="C7694" t="s">
        <v>44</v>
      </c>
      <c r="D7694">
        <v>0.999999999999999</v>
      </c>
      <c r="E7694">
        <v>0.420107065906903</v>
      </c>
      <c r="F7694" s="1">
        <v>1.64988904978165E-4</v>
      </c>
    </row>
    <row r="7695" spans="1:6" hidden="1" x14ac:dyDescent="0.25">
      <c r="A7695" t="s">
        <v>8</v>
      </c>
      <c r="B7695">
        <v>29</v>
      </c>
      <c r="C7695" t="s">
        <v>44</v>
      </c>
      <c r="D7695">
        <v>0.999999999999999</v>
      </c>
      <c r="E7695">
        <v>0.41838834006886799</v>
      </c>
      <c r="F7695" s="1">
        <v>9.1427756644074697E-5</v>
      </c>
    </row>
    <row r="7696" spans="1:6" hidden="1" x14ac:dyDescent="0.25">
      <c r="A7696" t="s">
        <v>8</v>
      </c>
      <c r="B7696">
        <v>30</v>
      </c>
      <c r="C7696" t="s">
        <v>44</v>
      </c>
      <c r="D7696">
        <v>0.999999999999999</v>
      </c>
      <c r="E7696">
        <v>0.41375579939732998</v>
      </c>
      <c r="F7696" s="1">
        <v>8.2369901779990603E-5</v>
      </c>
    </row>
    <row r="7697" spans="1:6" hidden="1" x14ac:dyDescent="0.25">
      <c r="A7697" t="s">
        <v>8</v>
      </c>
      <c r="B7697">
        <v>31</v>
      </c>
      <c r="C7697" t="s">
        <v>44</v>
      </c>
      <c r="D7697">
        <v>0.999999999999999</v>
      </c>
      <c r="E7697">
        <v>0.41070986974693302</v>
      </c>
      <c r="F7697" s="1">
        <v>5.13285231434994E-5</v>
      </c>
    </row>
    <row r="7698" spans="1:6" hidden="1" x14ac:dyDescent="0.25">
      <c r="A7698" t="s">
        <v>8</v>
      </c>
      <c r="B7698">
        <v>32</v>
      </c>
      <c r="C7698" t="s">
        <v>44</v>
      </c>
      <c r="D7698">
        <v>0.999999999999999</v>
      </c>
      <c r="E7698">
        <v>0.407586414154329</v>
      </c>
      <c r="F7698" s="1">
        <v>7.5454449519021298E-6</v>
      </c>
    </row>
    <row r="7699" spans="1:6" hidden="1" x14ac:dyDescent="0.25">
      <c r="A7699" t="s">
        <v>8</v>
      </c>
      <c r="B7699">
        <v>33</v>
      </c>
      <c r="C7699" t="s">
        <v>44</v>
      </c>
      <c r="D7699">
        <v>0.999999999999999</v>
      </c>
      <c r="E7699">
        <v>0.40708446340402299</v>
      </c>
      <c r="F7699" s="1">
        <v>1.8479852745291899E-8</v>
      </c>
    </row>
    <row r="7700" spans="1:6" hidden="1" x14ac:dyDescent="0.25">
      <c r="A7700" t="s">
        <v>8</v>
      </c>
      <c r="B7700">
        <v>34</v>
      </c>
      <c r="C7700" t="s">
        <v>44</v>
      </c>
      <c r="D7700">
        <v>0.999999999999999</v>
      </c>
      <c r="E7700">
        <v>0.407148601933845</v>
      </c>
      <c r="F7700" s="1">
        <v>2.0434173855237201E-8</v>
      </c>
    </row>
    <row r="7701" spans="1:6" hidden="1" x14ac:dyDescent="0.25">
      <c r="A7701" t="s">
        <v>8</v>
      </c>
      <c r="B7701">
        <v>35</v>
      </c>
      <c r="C7701" t="s">
        <v>44</v>
      </c>
      <c r="D7701">
        <v>0.999999999999999</v>
      </c>
      <c r="E7701">
        <v>0.40718516101084001</v>
      </c>
      <c r="F7701" s="1">
        <v>2.41383219696533E-32</v>
      </c>
    </row>
    <row r="7702" spans="1:6" hidden="1" x14ac:dyDescent="0.25">
      <c r="A7702" t="s">
        <v>8</v>
      </c>
      <c r="B7702">
        <v>1</v>
      </c>
      <c r="C7702" t="s">
        <v>23</v>
      </c>
      <c r="D7702">
        <v>0</v>
      </c>
      <c r="E7702">
        <v>0.12971594027272601</v>
      </c>
      <c r="F7702" s="1">
        <v>2.45932611564918E-8</v>
      </c>
    </row>
    <row r="7703" spans="1:6" hidden="1" x14ac:dyDescent="0.25">
      <c r="A7703" t="s">
        <v>8</v>
      </c>
      <c r="B7703">
        <v>2</v>
      </c>
      <c r="C7703" t="s">
        <v>23</v>
      </c>
      <c r="D7703">
        <v>0</v>
      </c>
      <c r="E7703">
        <v>0.13025177971342999</v>
      </c>
      <c r="F7703" s="1">
        <v>6.4085800809875803E-5</v>
      </c>
    </row>
    <row r="7704" spans="1:6" hidden="1" x14ac:dyDescent="0.25">
      <c r="A7704" t="s">
        <v>8</v>
      </c>
      <c r="B7704">
        <v>3</v>
      </c>
      <c r="C7704" t="s">
        <v>23</v>
      </c>
      <c r="D7704">
        <v>0</v>
      </c>
      <c r="E7704">
        <v>0.13716238536241199</v>
      </c>
      <c r="F7704" s="1">
        <v>1.74690820586882E-4</v>
      </c>
    </row>
    <row r="7705" spans="1:6" hidden="1" x14ac:dyDescent="0.25">
      <c r="A7705" t="s">
        <v>8</v>
      </c>
      <c r="B7705">
        <v>4</v>
      </c>
      <c r="C7705" t="s">
        <v>23</v>
      </c>
      <c r="D7705">
        <v>0</v>
      </c>
      <c r="E7705">
        <v>0.13973058091719401</v>
      </c>
      <c r="F7705" s="1">
        <v>2.32472504605932E-4</v>
      </c>
    </row>
    <row r="7706" spans="1:6" hidden="1" x14ac:dyDescent="0.25">
      <c r="A7706" t="s">
        <v>8</v>
      </c>
      <c r="B7706">
        <v>5</v>
      </c>
      <c r="C7706" t="s">
        <v>23</v>
      </c>
      <c r="D7706">
        <v>0</v>
      </c>
      <c r="E7706">
        <v>0.14312206827354201</v>
      </c>
      <c r="F7706" s="1">
        <v>2.73882154664804E-4</v>
      </c>
    </row>
    <row r="7707" spans="1:6" hidden="1" x14ac:dyDescent="0.25">
      <c r="A7707" t="s">
        <v>8</v>
      </c>
      <c r="B7707">
        <v>6</v>
      </c>
      <c r="C7707" t="s">
        <v>23</v>
      </c>
      <c r="D7707">
        <v>0</v>
      </c>
      <c r="E7707">
        <v>0.14410137253601199</v>
      </c>
      <c r="F7707" s="1">
        <v>2.9262706985044E-4</v>
      </c>
    </row>
    <row r="7708" spans="1:6" hidden="1" x14ac:dyDescent="0.25">
      <c r="A7708" t="s">
        <v>8</v>
      </c>
      <c r="B7708">
        <v>7</v>
      </c>
      <c r="C7708" t="s">
        <v>23</v>
      </c>
      <c r="D7708">
        <v>0</v>
      </c>
      <c r="E7708">
        <v>0.14544702182698199</v>
      </c>
      <c r="F7708" s="1">
        <v>2.97924597908651E-4</v>
      </c>
    </row>
    <row r="7709" spans="1:6" hidden="1" x14ac:dyDescent="0.25">
      <c r="A7709" t="s">
        <v>8</v>
      </c>
      <c r="B7709">
        <v>8</v>
      </c>
      <c r="C7709" t="s">
        <v>23</v>
      </c>
      <c r="D7709">
        <v>0</v>
      </c>
      <c r="E7709">
        <v>0.146259914239529</v>
      </c>
      <c r="F7709" s="1">
        <v>2.8713419083505401E-4</v>
      </c>
    </row>
    <row r="7710" spans="1:6" hidden="1" x14ac:dyDescent="0.25">
      <c r="A7710" t="s">
        <v>8</v>
      </c>
      <c r="B7710">
        <v>9</v>
      </c>
      <c r="C7710" t="s">
        <v>23</v>
      </c>
      <c r="D7710">
        <v>0</v>
      </c>
      <c r="E7710">
        <v>0.14879824456378901</v>
      </c>
      <c r="F7710" s="1">
        <v>2.8698728255603E-4</v>
      </c>
    </row>
    <row r="7711" spans="1:6" hidden="1" x14ac:dyDescent="0.25">
      <c r="A7711" t="s">
        <v>8</v>
      </c>
      <c r="B7711">
        <v>10</v>
      </c>
      <c r="C7711" t="s">
        <v>23</v>
      </c>
      <c r="D7711">
        <v>0</v>
      </c>
      <c r="E7711">
        <v>0.154076706775302</v>
      </c>
      <c r="F7711" s="1">
        <v>3.6491244984536799E-4</v>
      </c>
    </row>
    <row r="7712" spans="1:6" hidden="1" x14ac:dyDescent="0.25">
      <c r="A7712" t="s">
        <v>8</v>
      </c>
      <c r="B7712">
        <v>11</v>
      </c>
      <c r="C7712" t="s">
        <v>23</v>
      </c>
      <c r="D7712">
        <v>0</v>
      </c>
      <c r="E7712">
        <v>0.15412900083539999</v>
      </c>
      <c r="F7712" s="1">
        <v>3.6429094459700302E-4</v>
      </c>
    </row>
    <row r="7713" spans="1:6" hidden="1" x14ac:dyDescent="0.25">
      <c r="A7713" t="s">
        <v>8</v>
      </c>
      <c r="B7713">
        <v>12</v>
      </c>
      <c r="C7713" t="s">
        <v>23</v>
      </c>
      <c r="D7713">
        <v>0</v>
      </c>
      <c r="E7713">
        <v>0.15799134808576701</v>
      </c>
      <c r="F7713" s="1">
        <v>3.0882773433849498E-4</v>
      </c>
    </row>
    <row r="7714" spans="1:6" hidden="1" x14ac:dyDescent="0.25">
      <c r="A7714" t="s">
        <v>8</v>
      </c>
      <c r="B7714">
        <v>13</v>
      </c>
      <c r="C7714" t="s">
        <v>23</v>
      </c>
      <c r="D7714">
        <v>0</v>
      </c>
      <c r="E7714">
        <v>0.161267407508942</v>
      </c>
      <c r="F7714" s="1">
        <v>2.9482858513786499E-4</v>
      </c>
    </row>
    <row r="7715" spans="1:6" hidden="1" x14ac:dyDescent="0.25">
      <c r="A7715" t="s">
        <v>8</v>
      </c>
      <c r="B7715">
        <v>14</v>
      </c>
      <c r="C7715" t="s">
        <v>23</v>
      </c>
      <c r="D7715">
        <v>0</v>
      </c>
      <c r="E7715">
        <v>0.16169481489606699</v>
      </c>
      <c r="F7715" s="1">
        <v>2.4241676750470599E-4</v>
      </c>
    </row>
    <row r="7716" spans="1:6" hidden="1" x14ac:dyDescent="0.25">
      <c r="A7716" t="s">
        <v>8</v>
      </c>
      <c r="B7716">
        <v>15</v>
      </c>
      <c r="C7716" t="s">
        <v>23</v>
      </c>
      <c r="D7716">
        <v>0</v>
      </c>
      <c r="E7716">
        <v>0.16247286140133299</v>
      </c>
      <c r="F7716" s="1">
        <v>2.2046213782906101E-4</v>
      </c>
    </row>
    <row r="7717" spans="1:6" hidden="1" x14ac:dyDescent="0.25">
      <c r="A7717" t="s">
        <v>8</v>
      </c>
      <c r="B7717">
        <v>16</v>
      </c>
      <c r="C7717" t="s">
        <v>23</v>
      </c>
      <c r="D7717">
        <v>0</v>
      </c>
      <c r="E7717">
        <v>0.16318181701068599</v>
      </c>
      <c r="F7717" s="1">
        <v>2.4900029240107799E-4</v>
      </c>
    </row>
    <row r="7718" spans="1:6" hidden="1" x14ac:dyDescent="0.25">
      <c r="A7718" t="s">
        <v>8</v>
      </c>
      <c r="B7718">
        <v>17</v>
      </c>
      <c r="C7718" t="s">
        <v>23</v>
      </c>
      <c r="D7718">
        <v>0</v>
      </c>
      <c r="E7718">
        <v>0.16451807169157801</v>
      </c>
      <c r="F7718" s="1">
        <v>2.4970679632881797E-4</v>
      </c>
    </row>
    <row r="7719" spans="1:6" hidden="1" x14ac:dyDescent="0.25">
      <c r="A7719" t="s">
        <v>8</v>
      </c>
      <c r="B7719">
        <v>18</v>
      </c>
      <c r="C7719" t="s">
        <v>23</v>
      </c>
      <c r="D7719">
        <v>0</v>
      </c>
      <c r="E7719">
        <v>0.166186683105815</v>
      </c>
      <c r="F7719" s="1">
        <v>2.3130564857946301E-4</v>
      </c>
    </row>
    <row r="7720" spans="1:6" hidden="1" x14ac:dyDescent="0.25">
      <c r="A7720" t="s">
        <v>8</v>
      </c>
      <c r="B7720">
        <v>19</v>
      </c>
      <c r="C7720" t="s">
        <v>23</v>
      </c>
      <c r="D7720">
        <v>0</v>
      </c>
      <c r="E7720">
        <v>0.168584349395658</v>
      </c>
      <c r="F7720" s="1">
        <v>2.0757349837108801E-4</v>
      </c>
    </row>
    <row r="7721" spans="1:6" hidden="1" x14ac:dyDescent="0.25">
      <c r="A7721" t="s">
        <v>8</v>
      </c>
      <c r="B7721">
        <v>20</v>
      </c>
      <c r="C7721" t="s">
        <v>23</v>
      </c>
      <c r="D7721">
        <v>0</v>
      </c>
      <c r="E7721">
        <v>0.16637074325388501</v>
      </c>
      <c r="F7721" s="1">
        <v>2.17596112584861E-4</v>
      </c>
    </row>
    <row r="7722" spans="1:6" hidden="1" x14ac:dyDescent="0.25">
      <c r="A7722" t="s">
        <v>8</v>
      </c>
      <c r="B7722">
        <v>21</v>
      </c>
      <c r="C7722" t="s">
        <v>23</v>
      </c>
      <c r="D7722">
        <v>0</v>
      </c>
      <c r="E7722">
        <v>0.17060159926827001</v>
      </c>
      <c r="F7722" s="1">
        <v>2.5950957158449799E-4</v>
      </c>
    </row>
    <row r="7723" spans="1:6" hidden="1" x14ac:dyDescent="0.25">
      <c r="A7723" t="s">
        <v>8</v>
      </c>
      <c r="B7723">
        <v>22</v>
      </c>
      <c r="C7723" t="s">
        <v>23</v>
      </c>
      <c r="D7723">
        <v>0</v>
      </c>
      <c r="E7723">
        <v>0.17214997196913501</v>
      </c>
      <c r="F7723" s="1">
        <v>2.4304675644228399E-4</v>
      </c>
    </row>
    <row r="7724" spans="1:6" hidden="1" x14ac:dyDescent="0.25">
      <c r="A7724" t="s">
        <v>8</v>
      </c>
      <c r="B7724">
        <v>23</v>
      </c>
      <c r="C7724" t="s">
        <v>23</v>
      </c>
      <c r="D7724">
        <v>0</v>
      </c>
      <c r="E7724">
        <v>0.172203737694367</v>
      </c>
      <c r="F7724" s="1">
        <v>2.8101337166462799E-4</v>
      </c>
    </row>
    <row r="7725" spans="1:6" hidden="1" x14ac:dyDescent="0.25">
      <c r="A7725" t="s">
        <v>8</v>
      </c>
      <c r="B7725">
        <v>24</v>
      </c>
      <c r="C7725" t="s">
        <v>23</v>
      </c>
      <c r="D7725">
        <v>0</v>
      </c>
      <c r="E7725">
        <v>0.17201411187007701</v>
      </c>
      <c r="F7725" s="1">
        <v>3.0943551503644301E-4</v>
      </c>
    </row>
    <row r="7726" spans="1:6" hidden="1" x14ac:dyDescent="0.25">
      <c r="A7726" t="s">
        <v>8</v>
      </c>
      <c r="B7726">
        <v>25</v>
      </c>
      <c r="C7726" t="s">
        <v>23</v>
      </c>
      <c r="D7726">
        <v>0</v>
      </c>
      <c r="E7726">
        <v>0.176136055096554</v>
      </c>
      <c r="F7726" s="1">
        <v>2.8982253097168699E-4</v>
      </c>
    </row>
    <row r="7727" spans="1:6" hidden="1" x14ac:dyDescent="0.25">
      <c r="A7727" t="s">
        <v>8</v>
      </c>
      <c r="B7727">
        <v>26</v>
      </c>
      <c r="C7727" t="s">
        <v>23</v>
      </c>
      <c r="D7727">
        <v>0</v>
      </c>
      <c r="E7727">
        <v>0.17654347169086201</v>
      </c>
      <c r="F7727" s="1">
        <v>3.0712774043245399E-4</v>
      </c>
    </row>
    <row r="7728" spans="1:6" hidden="1" x14ac:dyDescent="0.25">
      <c r="A7728" t="s">
        <v>8</v>
      </c>
      <c r="B7728">
        <v>27</v>
      </c>
      <c r="C7728" t="s">
        <v>23</v>
      </c>
      <c r="D7728">
        <v>0</v>
      </c>
      <c r="E7728">
        <v>0.179936647092375</v>
      </c>
      <c r="F7728" s="1">
        <v>2.8421902755140202E-4</v>
      </c>
    </row>
    <row r="7729" spans="1:6" hidden="1" x14ac:dyDescent="0.25">
      <c r="A7729" t="s">
        <v>8</v>
      </c>
      <c r="B7729">
        <v>28</v>
      </c>
      <c r="C7729" t="s">
        <v>23</v>
      </c>
      <c r="D7729">
        <v>0</v>
      </c>
      <c r="E7729">
        <v>0.18644970570767899</v>
      </c>
      <c r="F7729" s="1">
        <v>2.35452198957234E-4</v>
      </c>
    </row>
    <row r="7730" spans="1:6" hidden="1" x14ac:dyDescent="0.25">
      <c r="A7730" t="s">
        <v>8</v>
      </c>
      <c r="B7730">
        <v>29</v>
      </c>
      <c r="C7730" t="s">
        <v>23</v>
      </c>
      <c r="D7730">
        <v>0</v>
      </c>
      <c r="E7730">
        <v>0.189229546533004</v>
      </c>
      <c r="F7730" s="1">
        <v>2.65103655644079E-4</v>
      </c>
    </row>
    <row r="7731" spans="1:6" hidden="1" x14ac:dyDescent="0.25">
      <c r="A7731" t="s">
        <v>8</v>
      </c>
      <c r="B7731">
        <v>30</v>
      </c>
      <c r="C7731" t="s">
        <v>23</v>
      </c>
      <c r="D7731">
        <v>0</v>
      </c>
      <c r="E7731">
        <v>0.196982539741131</v>
      </c>
      <c r="F7731" s="1">
        <v>3.8798584334717403E-5</v>
      </c>
    </row>
    <row r="7732" spans="1:6" hidden="1" x14ac:dyDescent="0.25">
      <c r="A7732" t="s">
        <v>8</v>
      </c>
      <c r="B7732">
        <v>31</v>
      </c>
      <c r="C7732" t="s">
        <v>23</v>
      </c>
      <c r="D7732">
        <v>0</v>
      </c>
      <c r="E7732">
        <v>0.197869912212255</v>
      </c>
      <c r="F7732" s="1">
        <v>2.52859608449819E-5</v>
      </c>
    </row>
    <row r="7733" spans="1:6" hidden="1" x14ac:dyDescent="0.25">
      <c r="A7733" t="s">
        <v>8</v>
      </c>
      <c r="B7733">
        <v>32</v>
      </c>
      <c r="C7733" t="s">
        <v>23</v>
      </c>
      <c r="D7733">
        <v>0</v>
      </c>
      <c r="E7733">
        <v>0.198638595403892</v>
      </c>
      <c r="F7733" s="1">
        <v>2.4015303468870299E-5</v>
      </c>
    </row>
    <row r="7734" spans="1:6" hidden="1" x14ac:dyDescent="0.25">
      <c r="A7734" t="s">
        <v>8</v>
      </c>
      <c r="B7734">
        <v>33</v>
      </c>
      <c r="C7734" t="s">
        <v>23</v>
      </c>
      <c r="D7734">
        <v>0</v>
      </c>
      <c r="E7734">
        <v>0.20065944061032701</v>
      </c>
      <c r="F7734" s="1">
        <v>8.8455782855112695E-6</v>
      </c>
    </row>
    <row r="7735" spans="1:6" hidden="1" x14ac:dyDescent="0.25">
      <c r="A7735" t="s">
        <v>8</v>
      </c>
      <c r="B7735">
        <v>34</v>
      </c>
      <c r="C7735" t="s">
        <v>23</v>
      </c>
      <c r="D7735">
        <v>0</v>
      </c>
      <c r="E7735">
        <v>0.201588067177012</v>
      </c>
      <c r="F7735" s="1">
        <v>1.1969740570776999E-7</v>
      </c>
    </row>
    <row r="7736" spans="1:6" hidden="1" x14ac:dyDescent="0.25">
      <c r="A7736" t="s">
        <v>8</v>
      </c>
      <c r="B7736">
        <v>35</v>
      </c>
      <c r="C7736" t="s">
        <v>23</v>
      </c>
      <c r="D7736">
        <v>0</v>
      </c>
      <c r="E7736">
        <v>0.20056281506200399</v>
      </c>
      <c r="F7736" s="1">
        <v>2.98733133596064E-33</v>
      </c>
    </row>
    <row r="7737" spans="1:6" hidden="1" x14ac:dyDescent="0.25">
      <c r="A7737" t="s">
        <v>8</v>
      </c>
      <c r="B7737">
        <v>1</v>
      </c>
      <c r="C7737" t="s">
        <v>23</v>
      </c>
      <c r="D7737">
        <v>0.1</v>
      </c>
      <c r="E7737">
        <v>0.14024294873002899</v>
      </c>
      <c r="F7737" s="1">
        <v>1.6894853902754699E-10</v>
      </c>
    </row>
    <row r="7738" spans="1:6" hidden="1" x14ac:dyDescent="0.25">
      <c r="A7738" t="s">
        <v>8</v>
      </c>
      <c r="B7738">
        <v>2</v>
      </c>
      <c r="C7738" t="s">
        <v>23</v>
      </c>
      <c r="D7738">
        <v>0.1</v>
      </c>
      <c r="E7738">
        <v>0.14060332815951801</v>
      </c>
      <c r="F7738" s="1">
        <v>7.1594675316131201E-5</v>
      </c>
    </row>
    <row r="7739" spans="1:6" hidden="1" x14ac:dyDescent="0.25">
      <c r="A7739" t="s">
        <v>8</v>
      </c>
      <c r="B7739">
        <v>3</v>
      </c>
      <c r="C7739" t="s">
        <v>23</v>
      </c>
      <c r="D7739">
        <v>0.1</v>
      </c>
      <c r="E7739">
        <v>0.147276128105747</v>
      </c>
      <c r="F7739" s="1">
        <v>1.8228352254844699E-4</v>
      </c>
    </row>
    <row r="7740" spans="1:6" hidden="1" x14ac:dyDescent="0.25">
      <c r="A7740" t="s">
        <v>8</v>
      </c>
      <c r="B7740">
        <v>4</v>
      </c>
      <c r="C7740" t="s">
        <v>23</v>
      </c>
      <c r="D7740">
        <v>0.1</v>
      </c>
      <c r="E7740">
        <v>0.14993454389991301</v>
      </c>
      <c r="F7740" s="1">
        <v>2.4628466674869498E-4</v>
      </c>
    </row>
    <row r="7741" spans="1:6" hidden="1" x14ac:dyDescent="0.25">
      <c r="A7741" t="s">
        <v>8</v>
      </c>
      <c r="B7741">
        <v>5</v>
      </c>
      <c r="C7741" t="s">
        <v>23</v>
      </c>
      <c r="D7741">
        <v>0.1</v>
      </c>
      <c r="E7741">
        <v>0.15316321406419001</v>
      </c>
      <c r="F7741" s="1">
        <v>2.9005014761465301E-4</v>
      </c>
    </row>
    <row r="7742" spans="1:6" hidden="1" x14ac:dyDescent="0.25">
      <c r="A7742" t="s">
        <v>8</v>
      </c>
      <c r="B7742">
        <v>6</v>
      </c>
      <c r="C7742" t="s">
        <v>23</v>
      </c>
      <c r="D7742">
        <v>0.1</v>
      </c>
      <c r="E7742">
        <v>0.15410043988115399</v>
      </c>
      <c r="F7742" s="1">
        <v>3.1177570211142101E-4</v>
      </c>
    </row>
    <row r="7743" spans="1:6" hidden="1" x14ac:dyDescent="0.25">
      <c r="A7743" t="s">
        <v>8</v>
      </c>
      <c r="B7743">
        <v>7</v>
      </c>
      <c r="C7743" t="s">
        <v>23</v>
      </c>
      <c r="D7743">
        <v>0.1</v>
      </c>
      <c r="E7743">
        <v>0.15539188125287401</v>
      </c>
      <c r="F7743" s="1">
        <v>3.1719483193590002E-4</v>
      </c>
    </row>
    <row r="7744" spans="1:6" hidden="1" x14ac:dyDescent="0.25">
      <c r="A7744" t="s">
        <v>8</v>
      </c>
      <c r="B7744">
        <v>8</v>
      </c>
      <c r="C7744" t="s">
        <v>23</v>
      </c>
      <c r="D7744">
        <v>0.1</v>
      </c>
      <c r="E7744">
        <v>0.15627316262556901</v>
      </c>
      <c r="F7744" s="1">
        <v>3.09552843966938E-4</v>
      </c>
    </row>
    <row r="7745" spans="1:6" hidden="1" x14ac:dyDescent="0.25">
      <c r="A7745" t="s">
        <v>8</v>
      </c>
      <c r="B7745">
        <v>9</v>
      </c>
      <c r="C7745" t="s">
        <v>23</v>
      </c>
      <c r="D7745">
        <v>0.1</v>
      </c>
      <c r="E7745">
        <v>0.15870850592038299</v>
      </c>
      <c r="F7745" s="1">
        <v>3.0189940958219699E-4</v>
      </c>
    </row>
    <row r="7746" spans="1:6" hidden="1" x14ac:dyDescent="0.25">
      <c r="A7746" t="s">
        <v>8</v>
      </c>
      <c r="B7746">
        <v>10</v>
      </c>
      <c r="C7746" t="s">
        <v>23</v>
      </c>
      <c r="D7746">
        <v>0.1</v>
      </c>
      <c r="E7746">
        <v>0.16387587129454401</v>
      </c>
      <c r="F7746" s="1">
        <v>3.6790481390774302E-4</v>
      </c>
    </row>
    <row r="7747" spans="1:6" hidden="1" x14ac:dyDescent="0.25">
      <c r="A7747" t="s">
        <v>8</v>
      </c>
      <c r="B7747">
        <v>11</v>
      </c>
      <c r="C7747" t="s">
        <v>23</v>
      </c>
      <c r="D7747">
        <v>0.1</v>
      </c>
      <c r="E7747">
        <v>0.16383399938658799</v>
      </c>
      <c r="F7747" s="1">
        <v>3.6377747261346802E-4</v>
      </c>
    </row>
    <row r="7748" spans="1:6" hidden="1" x14ac:dyDescent="0.25">
      <c r="A7748" t="s">
        <v>8</v>
      </c>
      <c r="B7748">
        <v>12</v>
      </c>
      <c r="C7748" t="s">
        <v>23</v>
      </c>
      <c r="D7748">
        <v>0.1</v>
      </c>
      <c r="E7748">
        <v>0.16761653943291099</v>
      </c>
      <c r="F7748" s="1">
        <v>3.1369484859443902E-4</v>
      </c>
    </row>
    <row r="7749" spans="1:6" hidden="1" x14ac:dyDescent="0.25">
      <c r="A7749" t="s">
        <v>8</v>
      </c>
      <c r="B7749">
        <v>13</v>
      </c>
      <c r="C7749" t="s">
        <v>23</v>
      </c>
      <c r="D7749">
        <v>0.1</v>
      </c>
      <c r="E7749">
        <v>0.170863809609376</v>
      </c>
      <c r="F7749" s="1">
        <v>2.9679540001694799E-4</v>
      </c>
    </row>
    <row r="7750" spans="1:6" hidden="1" x14ac:dyDescent="0.25">
      <c r="A7750" t="s">
        <v>8</v>
      </c>
      <c r="B7750">
        <v>14</v>
      </c>
      <c r="C7750" t="s">
        <v>23</v>
      </c>
      <c r="D7750">
        <v>0.1</v>
      </c>
      <c r="E7750">
        <v>0.17120253332823601</v>
      </c>
      <c r="F7750" s="1">
        <v>2.4305654494757099E-4</v>
      </c>
    </row>
    <row r="7751" spans="1:6" hidden="1" x14ac:dyDescent="0.25">
      <c r="A7751" t="s">
        <v>8</v>
      </c>
      <c r="B7751">
        <v>15</v>
      </c>
      <c r="C7751" t="s">
        <v>23</v>
      </c>
      <c r="D7751">
        <v>0.1</v>
      </c>
      <c r="E7751">
        <v>0.17193812676186801</v>
      </c>
      <c r="F7751" s="1">
        <v>2.20334082010372E-4</v>
      </c>
    </row>
    <row r="7752" spans="1:6" hidden="1" x14ac:dyDescent="0.25">
      <c r="A7752" t="s">
        <v>8</v>
      </c>
      <c r="B7752">
        <v>16</v>
      </c>
      <c r="C7752" t="s">
        <v>23</v>
      </c>
      <c r="D7752">
        <v>0.1</v>
      </c>
      <c r="E7752">
        <v>0.17269375300847301</v>
      </c>
      <c r="F7752" s="1">
        <v>2.4489045514444898E-4</v>
      </c>
    </row>
    <row r="7753" spans="1:6" hidden="1" x14ac:dyDescent="0.25">
      <c r="A7753" t="s">
        <v>8</v>
      </c>
      <c r="B7753">
        <v>17</v>
      </c>
      <c r="C7753" t="s">
        <v>23</v>
      </c>
      <c r="D7753">
        <v>0.1</v>
      </c>
      <c r="E7753">
        <v>0.17396538545013199</v>
      </c>
      <c r="F7753" s="1">
        <v>2.4329814480452701E-4</v>
      </c>
    </row>
    <row r="7754" spans="1:6" hidden="1" x14ac:dyDescent="0.25">
      <c r="A7754" t="s">
        <v>8</v>
      </c>
      <c r="B7754">
        <v>18</v>
      </c>
      <c r="C7754" t="s">
        <v>23</v>
      </c>
      <c r="D7754">
        <v>0.1</v>
      </c>
      <c r="E7754">
        <v>0.17558607209972099</v>
      </c>
      <c r="F7754" s="1">
        <v>2.2644646416885E-4</v>
      </c>
    </row>
    <row r="7755" spans="1:6" hidden="1" x14ac:dyDescent="0.25">
      <c r="A7755" t="s">
        <v>8</v>
      </c>
      <c r="B7755">
        <v>19</v>
      </c>
      <c r="C7755" t="s">
        <v>23</v>
      </c>
      <c r="D7755">
        <v>0.1</v>
      </c>
      <c r="E7755">
        <v>0.17787297637900501</v>
      </c>
      <c r="F7755" s="1">
        <v>2.0459253488454101E-4</v>
      </c>
    </row>
    <row r="7756" spans="1:6" hidden="1" x14ac:dyDescent="0.25">
      <c r="A7756" t="s">
        <v>8</v>
      </c>
      <c r="B7756">
        <v>20</v>
      </c>
      <c r="C7756" t="s">
        <v>23</v>
      </c>
      <c r="D7756">
        <v>0.1</v>
      </c>
      <c r="E7756">
        <v>0.17558063351872799</v>
      </c>
      <c r="F7756" s="1">
        <v>2.12185010153466E-4</v>
      </c>
    </row>
    <row r="7757" spans="1:6" hidden="1" x14ac:dyDescent="0.25">
      <c r="A7757" t="s">
        <v>8</v>
      </c>
      <c r="B7757">
        <v>21</v>
      </c>
      <c r="C7757" t="s">
        <v>23</v>
      </c>
      <c r="D7757">
        <v>0.1</v>
      </c>
      <c r="E7757">
        <v>0.17989839552592499</v>
      </c>
      <c r="F7757" s="1">
        <v>2.4876630463687902E-4</v>
      </c>
    </row>
    <row r="7758" spans="1:6" hidden="1" x14ac:dyDescent="0.25">
      <c r="A7758" t="s">
        <v>8</v>
      </c>
      <c r="B7758">
        <v>22</v>
      </c>
      <c r="C7758" t="s">
        <v>23</v>
      </c>
      <c r="D7758">
        <v>0.1</v>
      </c>
      <c r="E7758">
        <v>0.181358419195805</v>
      </c>
      <c r="F7758" s="1">
        <v>2.36338256362322E-4</v>
      </c>
    </row>
    <row r="7759" spans="1:6" hidden="1" x14ac:dyDescent="0.25">
      <c r="A7759" t="s">
        <v>8</v>
      </c>
      <c r="B7759">
        <v>23</v>
      </c>
      <c r="C7759" t="s">
        <v>23</v>
      </c>
      <c r="D7759">
        <v>0.1</v>
      </c>
      <c r="E7759">
        <v>0.18149577942994399</v>
      </c>
      <c r="F7759" s="1">
        <v>2.7045266251909998E-4</v>
      </c>
    </row>
    <row r="7760" spans="1:6" hidden="1" x14ac:dyDescent="0.25">
      <c r="A7760" t="s">
        <v>8</v>
      </c>
      <c r="B7760">
        <v>24</v>
      </c>
      <c r="C7760" t="s">
        <v>23</v>
      </c>
      <c r="D7760">
        <v>0.1</v>
      </c>
      <c r="E7760">
        <v>0.181002059721664</v>
      </c>
      <c r="F7760" s="1">
        <v>3.05320597056553E-4</v>
      </c>
    </row>
    <row r="7761" spans="1:6" hidden="1" x14ac:dyDescent="0.25">
      <c r="A7761" t="s">
        <v>8</v>
      </c>
      <c r="B7761">
        <v>25</v>
      </c>
      <c r="C7761" t="s">
        <v>23</v>
      </c>
      <c r="D7761">
        <v>0.1</v>
      </c>
      <c r="E7761">
        <v>0.18506688983701999</v>
      </c>
      <c r="F7761" s="1">
        <v>2.8049139701146099E-4</v>
      </c>
    </row>
    <row r="7762" spans="1:6" hidden="1" x14ac:dyDescent="0.25">
      <c r="A7762" t="s">
        <v>8</v>
      </c>
      <c r="B7762">
        <v>26</v>
      </c>
      <c r="C7762" t="s">
        <v>23</v>
      </c>
      <c r="D7762">
        <v>0.1</v>
      </c>
      <c r="E7762">
        <v>0.18549007079565499</v>
      </c>
      <c r="F7762" s="1">
        <v>2.9971886273449499E-4</v>
      </c>
    </row>
    <row r="7763" spans="1:6" hidden="1" x14ac:dyDescent="0.25">
      <c r="A7763" t="s">
        <v>8</v>
      </c>
      <c r="B7763">
        <v>27</v>
      </c>
      <c r="C7763" t="s">
        <v>23</v>
      </c>
      <c r="D7763">
        <v>0.1</v>
      </c>
      <c r="E7763">
        <v>0.18885199495537899</v>
      </c>
      <c r="F7763" s="1">
        <v>2.7698144219068802E-4</v>
      </c>
    </row>
    <row r="7764" spans="1:6" hidden="1" x14ac:dyDescent="0.25">
      <c r="A7764" t="s">
        <v>8</v>
      </c>
      <c r="B7764">
        <v>28</v>
      </c>
      <c r="C7764" t="s">
        <v>23</v>
      </c>
      <c r="D7764">
        <v>0.1</v>
      </c>
      <c r="E7764">
        <v>0.19527256459994199</v>
      </c>
      <c r="F7764" s="1">
        <v>2.26156308400293E-4</v>
      </c>
    </row>
    <row r="7765" spans="1:6" hidden="1" x14ac:dyDescent="0.25">
      <c r="A7765" t="s">
        <v>8</v>
      </c>
      <c r="B7765">
        <v>29</v>
      </c>
      <c r="C7765" t="s">
        <v>23</v>
      </c>
      <c r="D7765">
        <v>0.1</v>
      </c>
      <c r="E7765">
        <v>0.19802093454432301</v>
      </c>
      <c r="F7765" s="1">
        <v>2.5473020840536398E-4</v>
      </c>
    </row>
    <row r="7766" spans="1:6" hidden="1" x14ac:dyDescent="0.25">
      <c r="A7766" t="s">
        <v>8</v>
      </c>
      <c r="B7766">
        <v>30</v>
      </c>
      <c r="C7766" t="s">
        <v>23</v>
      </c>
      <c r="D7766">
        <v>0.1</v>
      </c>
      <c r="E7766">
        <v>0.205365569550784</v>
      </c>
      <c r="F7766" s="1">
        <v>4.0695172614592802E-5</v>
      </c>
    </row>
    <row r="7767" spans="1:6" hidden="1" x14ac:dyDescent="0.25">
      <c r="A7767" t="s">
        <v>8</v>
      </c>
      <c r="B7767">
        <v>31</v>
      </c>
      <c r="C7767" t="s">
        <v>23</v>
      </c>
      <c r="D7767">
        <v>0.1</v>
      </c>
      <c r="E7767">
        <v>0.20620289286733301</v>
      </c>
      <c r="F7767" s="1">
        <v>2.61826732134516E-5</v>
      </c>
    </row>
    <row r="7768" spans="1:6" hidden="1" x14ac:dyDescent="0.25">
      <c r="A7768" t="s">
        <v>8</v>
      </c>
      <c r="B7768">
        <v>32</v>
      </c>
      <c r="C7768" t="s">
        <v>23</v>
      </c>
      <c r="D7768">
        <v>0.1</v>
      </c>
      <c r="E7768">
        <v>0.20699136892029801</v>
      </c>
      <c r="F7768" s="1">
        <v>2.46810327694037E-5</v>
      </c>
    </row>
    <row r="7769" spans="1:6" hidden="1" x14ac:dyDescent="0.25">
      <c r="A7769" t="s">
        <v>8</v>
      </c>
      <c r="B7769">
        <v>33</v>
      </c>
      <c r="C7769" t="s">
        <v>23</v>
      </c>
      <c r="D7769">
        <v>0.1</v>
      </c>
      <c r="E7769">
        <v>0.20899809903000199</v>
      </c>
      <c r="F7769" s="1">
        <v>9.2728617082006005E-6</v>
      </c>
    </row>
    <row r="7770" spans="1:6" hidden="1" x14ac:dyDescent="0.25">
      <c r="A7770" t="s">
        <v>8</v>
      </c>
      <c r="B7770">
        <v>34</v>
      </c>
      <c r="C7770" t="s">
        <v>23</v>
      </c>
      <c r="D7770">
        <v>0.1</v>
      </c>
      <c r="E7770">
        <v>0.209949532186467</v>
      </c>
      <c r="F7770" s="1">
        <v>1.4541162114384499E-7</v>
      </c>
    </row>
    <row r="7771" spans="1:6" hidden="1" x14ac:dyDescent="0.25">
      <c r="A7771" t="s">
        <v>8</v>
      </c>
      <c r="B7771">
        <v>35</v>
      </c>
      <c r="C7771" t="s">
        <v>23</v>
      </c>
      <c r="D7771">
        <v>0.1</v>
      </c>
      <c r="E7771">
        <v>0.21001477849545599</v>
      </c>
      <c r="F7771" s="1">
        <v>2.3967128196818901E-33</v>
      </c>
    </row>
    <row r="7772" spans="1:6" hidden="1" x14ac:dyDescent="0.25">
      <c r="A7772" t="s">
        <v>8</v>
      </c>
      <c r="B7772">
        <v>1</v>
      </c>
      <c r="C7772" t="s">
        <v>23</v>
      </c>
      <c r="D7772">
        <v>0.2</v>
      </c>
      <c r="E7772">
        <v>0.153833575502826</v>
      </c>
      <c r="F7772" s="1">
        <v>1.7003415334444301E-12</v>
      </c>
    </row>
    <row r="7773" spans="1:6" hidden="1" x14ac:dyDescent="0.25">
      <c r="A7773" t="s">
        <v>8</v>
      </c>
      <c r="B7773">
        <v>2</v>
      </c>
      <c r="C7773" t="s">
        <v>23</v>
      </c>
      <c r="D7773">
        <v>0.2</v>
      </c>
      <c r="E7773">
        <v>0.153855188514121</v>
      </c>
      <c r="F7773" s="1">
        <v>8.1556936924110997E-5</v>
      </c>
    </row>
    <row r="7774" spans="1:6" hidden="1" x14ac:dyDescent="0.25">
      <c r="A7774" t="s">
        <v>8</v>
      </c>
      <c r="B7774">
        <v>3</v>
      </c>
      <c r="C7774" t="s">
        <v>23</v>
      </c>
      <c r="D7774">
        <v>0.2</v>
      </c>
      <c r="E7774">
        <v>0.16026849950812</v>
      </c>
      <c r="F7774" s="1">
        <v>1.9463649092884899E-4</v>
      </c>
    </row>
    <row r="7775" spans="1:6" hidden="1" x14ac:dyDescent="0.25">
      <c r="A7775" t="s">
        <v>8</v>
      </c>
      <c r="B7775">
        <v>4</v>
      </c>
      <c r="C7775" t="s">
        <v>23</v>
      </c>
      <c r="D7775">
        <v>0.2</v>
      </c>
      <c r="E7775">
        <v>0.163019285421379</v>
      </c>
      <c r="F7775" s="1">
        <v>2.66354668072446E-4</v>
      </c>
    </row>
    <row r="7776" spans="1:6" hidden="1" x14ac:dyDescent="0.25">
      <c r="A7776" t="s">
        <v>8</v>
      </c>
      <c r="B7776">
        <v>5</v>
      </c>
      <c r="C7776" t="s">
        <v>23</v>
      </c>
      <c r="D7776">
        <v>0.2</v>
      </c>
      <c r="E7776">
        <v>0.166016013478365</v>
      </c>
      <c r="F7776" s="1">
        <v>3.1396600335760098E-4</v>
      </c>
    </row>
    <row r="7777" spans="1:6" hidden="1" x14ac:dyDescent="0.25">
      <c r="A7777" t="s">
        <v>8</v>
      </c>
      <c r="B7777">
        <v>6</v>
      </c>
      <c r="C7777" t="s">
        <v>23</v>
      </c>
      <c r="D7777">
        <v>0.2</v>
      </c>
      <c r="E7777">
        <v>0.16697737598210699</v>
      </c>
      <c r="F7777" s="1">
        <v>3.3682732814933398E-4</v>
      </c>
    </row>
    <row r="7778" spans="1:6" hidden="1" x14ac:dyDescent="0.25">
      <c r="A7778" t="s">
        <v>8</v>
      </c>
      <c r="B7778">
        <v>7</v>
      </c>
      <c r="C7778" t="s">
        <v>23</v>
      </c>
      <c r="D7778">
        <v>0.2</v>
      </c>
      <c r="E7778">
        <v>0.168261169404506</v>
      </c>
      <c r="F7778" s="1">
        <v>3.4123496114240801E-4</v>
      </c>
    </row>
    <row r="7779" spans="1:6" hidden="1" x14ac:dyDescent="0.25">
      <c r="A7779" t="s">
        <v>8</v>
      </c>
      <c r="B7779">
        <v>8</v>
      </c>
      <c r="C7779" t="s">
        <v>23</v>
      </c>
      <c r="D7779">
        <v>0.2</v>
      </c>
      <c r="E7779">
        <v>0.16912009787034199</v>
      </c>
      <c r="F7779" s="1">
        <v>3.35218960179892E-4</v>
      </c>
    </row>
    <row r="7780" spans="1:6" hidden="1" x14ac:dyDescent="0.25">
      <c r="A7780" t="s">
        <v>8</v>
      </c>
      <c r="B7780">
        <v>9</v>
      </c>
      <c r="C7780" t="s">
        <v>23</v>
      </c>
      <c r="D7780">
        <v>0.2</v>
      </c>
      <c r="E7780">
        <v>0.17145729385323399</v>
      </c>
      <c r="F7780" s="1">
        <v>3.19637775712083E-4</v>
      </c>
    </row>
    <row r="7781" spans="1:6" hidden="1" x14ac:dyDescent="0.25">
      <c r="A7781" t="s">
        <v>8</v>
      </c>
      <c r="B7781">
        <v>10</v>
      </c>
      <c r="C7781" t="s">
        <v>23</v>
      </c>
      <c r="D7781">
        <v>0.2</v>
      </c>
      <c r="E7781">
        <v>0.17643102902563401</v>
      </c>
      <c r="F7781" s="1">
        <v>3.6943662690514E-4</v>
      </c>
    </row>
    <row r="7782" spans="1:6" hidden="1" x14ac:dyDescent="0.25">
      <c r="A7782" t="s">
        <v>8</v>
      </c>
      <c r="B7782">
        <v>11</v>
      </c>
      <c r="C7782" t="s">
        <v>23</v>
      </c>
      <c r="D7782">
        <v>0.2</v>
      </c>
      <c r="E7782">
        <v>0.176302518503969</v>
      </c>
      <c r="F7782" s="1">
        <v>3.62076741268153E-4</v>
      </c>
    </row>
    <row r="7783" spans="1:6" hidden="1" x14ac:dyDescent="0.25">
      <c r="A7783" t="s">
        <v>8</v>
      </c>
      <c r="B7783">
        <v>12</v>
      </c>
      <c r="C7783" t="s">
        <v>23</v>
      </c>
      <c r="D7783">
        <v>0.2</v>
      </c>
      <c r="E7783">
        <v>0.17995389044667701</v>
      </c>
      <c r="F7783" s="1">
        <v>3.1902757003255002E-4</v>
      </c>
    </row>
    <row r="7784" spans="1:6" hidden="1" x14ac:dyDescent="0.25">
      <c r="A7784" t="s">
        <v>8</v>
      </c>
      <c r="B7784">
        <v>13</v>
      </c>
      <c r="C7784" t="s">
        <v>23</v>
      </c>
      <c r="D7784">
        <v>0.2</v>
      </c>
      <c r="E7784">
        <v>0.183211198770284</v>
      </c>
      <c r="F7784" s="1">
        <v>3.0006496564915998E-4</v>
      </c>
    </row>
    <row r="7785" spans="1:6" hidden="1" x14ac:dyDescent="0.25">
      <c r="A7785" t="s">
        <v>8</v>
      </c>
      <c r="B7785">
        <v>14</v>
      </c>
      <c r="C7785" t="s">
        <v>23</v>
      </c>
      <c r="D7785">
        <v>0.2</v>
      </c>
      <c r="E7785">
        <v>0.183408599649038</v>
      </c>
      <c r="F7785" s="1">
        <v>2.44592256516299E-4</v>
      </c>
    </row>
    <row r="7786" spans="1:6" hidden="1" x14ac:dyDescent="0.25">
      <c r="A7786" t="s">
        <v>8</v>
      </c>
      <c r="B7786">
        <v>15</v>
      </c>
      <c r="C7786" t="s">
        <v>23</v>
      </c>
      <c r="D7786">
        <v>0.2</v>
      </c>
      <c r="E7786">
        <v>0.18409785676405299</v>
      </c>
      <c r="F7786" s="1">
        <v>2.2375614056221901E-4</v>
      </c>
    </row>
    <row r="7787" spans="1:6" hidden="1" x14ac:dyDescent="0.25">
      <c r="A7787" t="s">
        <v>8</v>
      </c>
      <c r="B7787">
        <v>16</v>
      </c>
      <c r="C7787" t="s">
        <v>23</v>
      </c>
      <c r="D7787">
        <v>0.2</v>
      </c>
      <c r="E7787">
        <v>0.18488119577613199</v>
      </c>
      <c r="F7787" s="1">
        <v>2.4402913109993499E-4</v>
      </c>
    </row>
    <row r="7788" spans="1:6" hidden="1" x14ac:dyDescent="0.25">
      <c r="A7788" t="s">
        <v>8</v>
      </c>
      <c r="B7788">
        <v>17</v>
      </c>
      <c r="C7788" t="s">
        <v>23</v>
      </c>
      <c r="D7788">
        <v>0.2</v>
      </c>
      <c r="E7788">
        <v>0.186079005716247</v>
      </c>
      <c r="F7788" s="1">
        <v>2.3922259493972499E-4</v>
      </c>
    </row>
    <row r="7789" spans="1:6" hidden="1" x14ac:dyDescent="0.25">
      <c r="A7789" t="s">
        <v>8</v>
      </c>
      <c r="B7789">
        <v>18</v>
      </c>
      <c r="C7789" t="s">
        <v>23</v>
      </c>
      <c r="D7789">
        <v>0.2</v>
      </c>
      <c r="E7789">
        <v>0.18778321963542199</v>
      </c>
      <c r="F7789" s="1">
        <v>2.22167469762601E-4</v>
      </c>
    </row>
    <row r="7790" spans="1:6" hidden="1" x14ac:dyDescent="0.25">
      <c r="A7790" t="s">
        <v>8</v>
      </c>
      <c r="B7790">
        <v>19</v>
      </c>
      <c r="C7790" t="s">
        <v>23</v>
      </c>
      <c r="D7790">
        <v>0.2</v>
      </c>
      <c r="E7790">
        <v>0.18992898560583299</v>
      </c>
      <c r="F7790" s="1">
        <v>2.0104905845098501E-4</v>
      </c>
    </row>
    <row r="7791" spans="1:6" hidden="1" x14ac:dyDescent="0.25">
      <c r="A7791" t="s">
        <v>8</v>
      </c>
      <c r="B7791">
        <v>20</v>
      </c>
      <c r="C7791" t="s">
        <v>23</v>
      </c>
      <c r="D7791">
        <v>0.2</v>
      </c>
      <c r="E7791">
        <v>0.18760965976631699</v>
      </c>
      <c r="F7791" s="1">
        <v>2.0457157691695799E-4</v>
      </c>
    </row>
    <row r="7792" spans="1:6" hidden="1" x14ac:dyDescent="0.25">
      <c r="A7792" t="s">
        <v>8</v>
      </c>
      <c r="B7792">
        <v>21</v>
      </c>
      <c r="C7792" t="s">
        <v>23</v>
      </c>
      <c r="D7792">
        <v>0.2</v>
      </c>
      <c r="E7792">
        <v>0.19192115671045101</v>
      </c>
      <c r="F7792" s="1">
        <v>2.3569034515216801E-4</v>
      </c>
    </row>
    <row r="7793" spans="1:6" hidden="1" x14ac:dyDescent="0.25">
      <c r="A7793" t="s">
        <v>8</v>
      </c>
      <c r="B7793">
        <v>22</v>
      </c>
      <c r="C7793" t="s">
        <v>23</v>
      </c>
      <c r="D7793">
        <v>0.2</v>
      </c>
      <c r="E7793">
        <v>0.19338026770660699</v>
      </c>
      <c r="F7793" s="1">
        <v>2.22664236417842E-4</v>
      </c>
    </row>
    <row r="7794" spans="1:6" hidden="1" x14ac:dyDescent="0.25">
      <c r="A7794" t="s">
        <v>8</v>
      </c>
      <c r="B7794">
        <v>23</v>
      </c>
      <c r="C7794" t="s">
        <v>23</v>
      </c>
      <c r="D7794">
        <v>0.2</v>
      </c>
      <c r="E7794">
        <v>0.19355576341998701</v>
      </c>
      <c r="F7794" s="1">
        <v>2.58273420262459E-4</v>
      </c>
    </row>
    <row r="7795" spans="1:6" hidden="1" x14ac:dyDescent="0.25">
      <c r="A7795" t="s">
        <v>8</v>
      </c>
      <c r="B7795">
        <v>24</v>
      </c>
      <c r="C7795" t="s">
        <v>23</v>
      </c>
      <c r="D7795">
        <v>0.2</v>
      </c>
      <c r="E7795">
        <v>0.19272285058466901</v>
      </c>
      <c r="F7795" s="1">
        <v>2.99639553972458E-4</v>
      </c>
    </row>
    <row r="7796" spans="1:6" hidden="1" x14ac:dyDescent="0.25">
      <c r="A7796" t="s">
        <v>8</v>
      </c>
      <c r="B7796">
        <v>25</v>
      </c>
      <c r="C7796" t="s">
        <v>23</v>
      </c>
      <c r="D7796">
        <v>0.2</v>
      </c>
      <c r="E7796">
        <v>0.19671110261663</v>
      </c>
      <c r="F7796" s="1">
        <v>2.7098937036862001E-4</v>
      </c>
    </row>
    <row r="7797" spans="1:6" hidden="1" x14ac:dyDescent="0.25">
      <c r="A7797" t="s">
        <v>8</v>
      </c>
      <c r="B7797">
        <v>26</v>
      </c>
      <c r="C7797" t="s">
        <v>23</v>
      </c>
      <c r="D7797">
        <v>0.2</v>
      </c>
      <c r="E7797">
        <v>0.197145590077968</v>
      </c>
      <c r="F7797" s="1">
        <v>2.9226454759185698E-4</v>
      </c>
    </row>
    <row r="7798" spans="1:6" hidden="1" x14ac:dyDescent="0.25">
      <c r="A7798" t="s">
        <v>8</v>
      </c>
      <c r="B7798">
        <v>27</v>
      </c>
      <c r="C7798" t="s">
        <v>23</v>
      </c>
      <c r="D7798">
        <v>0.2</v>
      </c>
      <c r="E7798">
        <v>0.20046489408211601</v>
      </c>
      <c r="F7798" s="1">
        <v>2.69293621112485E-4</v>
      </c>
    </row>
    <row r="7799" spans="1:6" hidden="1" x14ac:dyDescent="0.25">
      <c r="A7799" t="s">
        <v>8</v>
      </c>
      <c r="B7799">
        <v>28</v>
      </c>
      <c r="C7799" t="s">
        <v>23</v>
      </c>
      <c r="D7799">
        <v>0.2</v>
      </c>
      <c r="E7799">
        <v>0.206735434056807</v>
      </c>
      <c r="F7799" s="1">
        <v>2.1563308603224401E-4</v>
      </c>
    </row>
    <row r="7800" spans="1:6" hidden="1" x14ac:dyDescent="0.25">
      <c r="A7800" t="s">
        <v>8</v>
      </c>
      <c r="B7800">
        <v>29</v>
      </c>
      <c r="C7800" t="s">
        <v>23</v>
      </c>
      <c r="D7800">
        <v>0.2</v>
      </c>
      <c r="E7800">
        <v>0.20949030870285501</v>
      </c>
      <c r="F7800" s="1">
        <v>2.4340855338483101E-4</v>
      </c>
    </row>
    <row r="7801" spans="1:6" hidden="1" x14ac:dyDescent="0.25">
      <c r="A7801" t="s">
        <v>8</v>
      </c>
      <c r="B7801">
        <v>30</v>
      </c>
      <c r="C7801" t="s">
        <v>23</v>
      </c>
      <c r="D7801">
        <v>0.2</v>
      </c>
      <c r="E7801">
        <v>0.21630949010039299</v>
      </c>
      <c r="F7801" s="1">
        <v>4.4233825852490297E-5</v>
      </c>
    </row>
    <row r="7802" spans="1:6" hidden="1" x14ac:dyDescent="0.25">
      <c r="A7802" t="s">
        <v>8</v>
      </c>
      <c r="B7802">
        <v>31</v>
      </c>
      <c r="C7802" t="s">
        <v>23</v>
      </c>
      <c r="D7802">
        <v>0.2</v>
      </c>
      <c r="E7802">
        <v>0.217055208921417</v>
      </c>
      <c r="F7802" s="1">
        <v>2.7932859714396301E-5</v>
      </c>
    </row>
    <row r="7803" spans="1:6" hidden="1" x14ac:dyDescent="0.25">
      <c r="A7803" t="s">
        <v>8</v>
      </c>
      <c r="B7803">
        <v>32</v>
      </c>
      <c r="C7803" t="s">
        <v>23</v>
      </c>
      <c r="D7803">
        <v>0.2</v>
      </c>
      <c r="E7803">
        <v>0.217875308320719</v>
      </c>
      <c r="F7803" s="1">
        <v>2.6029565474267899E-5</v>
      </c>
    </row>
    <row r="7804" spans="1:6" hidden="1" x14ac:dyDescent="0.25">
      <c r="A7804" t="s">
        <v>8</v>
      </c>
      <c r="B7804">
        <v>33</v>
      </c>
      <c r="C7804" t="s">
        <v>23</v>
      </c>
      <c r="D7804">
        <v>0.2</v>
      </c>
      <c r="E7804">
        <v>0.21989090040515</v>
      </c>
      <c r="F7804" s="1">
        <v>9.9767033147081294E-6</v>
      </c>
    </row>
    <row r="7805" spans="1:6" hidden="1" x14ac:dyDescent="0.25">
      <c r="A7805" t="s">
        <v>8</v>
      </c>
      <c r="B7805">
        <v>34</v>
      </c>
      <c r="C7805" t="s">
        <v>23</v>
      </c>
      <c r="D7805">
        <v>0.2</v>
      </c>
      <c r="E7805">
        <v>0.22089575778331</v>
      </c>
      <c r="F7805" s="1">
        <v>1.7319801785476799E-7</v>
      </c>
    </row>
    <row r="7806" spans="1:6" hidden="1" x14ac:dyDescent="0.25">
      <c r="A7806" t="s">
        <v>8</v>
      </c>
      <c r="B7806">
        <v>35</v>
      </c>
      <c r="C7806" t="s">
        <v>23</v>
      </c>
      <c r="D7806">
        <v>0.2</v>
      </c>
      <c r="E7806">
        <v>0.22108023322538201</v>
      </c>
      <c r="F7806" s="1">
        <v>1.66400347195057E-32</v>
      </c>
    </row>
    <row r="7807" spans="1:6" hidden="1" x14ac:dyDescent="0.25">
      <c r="A7807" t="s">
        <v>8</v>
      </c>
      <c r="B7807">
        <v>1</v>
      </c>
      <c r="C7807" t="s">
        <v>23</v>
      </c>
      <c r="D7807">
        <v>0.3</v>
      </c>
      <c r="E7807">
        <v>0.17144849569116399</v>
      </c>
      <c r="F7807" s="1">
        <v>7.0589226448012396E-15</v>
      </c>
    </row>
    <row r="7808" spans="1:6" hidden="1" x14ac:dyDescent="0.25">
      <c r="A7808" t="s">
        <v>8</v>
      </c>
      <c r="B7808">
        <v>2</v>
      </c>
      <c r="C7808" t="s">
        <v>23</v>
      </c>
      <c r="D7808">
        <v>0.3</v>
      </c>
      <c r="E7808">
        <v>0.17097669912386501</v>
      </c>
      <c r="F7808" s="1">
        <v>9.4621666014567296E-5</v>
      </c>
    </row>
    <row r="7809" spans="1:6" hidden="1" x14ac:dyDescent="0.25">
      <c r="A7809" t="s">
        <v>8</v>
      </c>
      <c r="B7809">
        <v>3</v>
      </c>
      <c r="C7809" t="s">
        <v>23</v>
      </c>
      <c r="D7809">
        <v>0.3</v>
      </c>
      <c r="E7809">
        <v>0.176988049930807</v>
      </c>
      <c r="F7809" s="1">
        <v>2.11389458725114E-4</v>
      </c>
    </row>
    <row r="7810" spans="1:6" hidden="1" x14ac:dyDescent="0.25">
      <c r="A7810" t="s">
        <v>8</v>
      </c>
      <c r="B7810">
        <v>4</v>
      </c>
      <c r="C7810" t="s">
        <v>23</v>
      </c>
      <c r="D7810">
        <v>0.3</v>
      </c>
      <c r="E7810">
        <v>0.17983971069273999</v>
      </c>
      <c r="F7810" s="1">
        <v>2.9275966621355797E-4</v>
      </c>
    </row>
    <row r="7811" spans="1:6" hidden="1" x14ac:dyDescent="0.25">
      <c r="A7811" t="s">
        <v>8</v>
      </c>
      <c r="B7811">
        <v>5</v>
      </c>
      <c r="C7811" t="s">
        <v>23</v>
      </c>
      <c r="D7811">
        <v>0.3</v>
      </c>
      <c r="E7811">
        <v>0.18249594489437401</v>
      </c>
      <c r="F7811" s="1">
        <v>3.4608002393495701E-4</v>
      </c>
    </row>
    <row r="7812" spans="1:6" hidden="1" x14ac:dyDescent="0.25">
      <c r="A7812" t="s">
        <v>8</v>
      </c>
      <c r="B7812">
        <v>6</v>
      </c>
      <c r="C7812" t="s">
        <v>23</v>
      </c>
      <c r="D7812">
        <v>0.3</v>
      </c>
      <c r="E7812">
        <v>0.18349136230059199</v>
      </c>
      <c r="F7812" s="1">
        <v>3.69959288906252E-4</v>
      </c>
    </row>
    <row r="7813" spans="1:6" hidden="1" x14ac:dyDescent="0.25">
      <c r="A7813" t="s">
        <v>8</v>
      </c>
      <c r="B7813">
        <v>7</v>
      </c>
      <c r="C7813" t="s">
        <v>23</v>
      </c>
      <c r="D7813">
        <v>0.3</v>
      </c>
      <c r="E7813">
        <v>0.184754707126177</v>
      </c>
      <c r="F7813" s="1">
        <v>3.7247294495117302E-4</v>
      </c>
    </row>
    <row r="7814" spans="1:6" hidden="1" x14ac:dyDescent="0.25">
      <c r="A7814" t="s">
        <v>8</v>
      </c>
      <c r="B7814">
        <v>8</v>
      </c>
      <c r="C7814" t="s">
        <v>23</v>
      </c>
      <c r="D7814">
        <v>0.3</v>
      </c>
      <c r="E7814">
        <v>0.18554611056564199</v>
      </c>
      <c r="F7814" s="1">
        <v>3.67908939785197E-4</v>
      </c>
    </row>
    <row r="7815" spans="1:6" hidden="1" x14ac:dyDescent="0.25">
      <c r="A7815" t="s">
        <v>8</v>
      </c>
      <c r="B7815">
        <v>9</v>
      </c>
      <c r="C7815" t="s">
        <v>23</v>
      </c>
      <c r="D7815">
        <v>0.3</v>
      </c>
      <c r="E7815">
        <v>0.18753472543692301</v>
      </c>
      <c r="F7815" s="1">
        <v>3.3706519869701002E-4</v>
      </c>
    </row>
    <row r="7816" spans="1:6" hidden="1" x14ac:dyDescent="0.25">
      <c r="A7816" t="s">
        <v>8</v>
      </c>
      <c r="B7816">
        <v>10</v>
      </c>
      <c r="C7816" t="s">
        <v>23</v>
      </c>
      <c r="D7816">
        <v>0.3</v>
      </c>
      <c r="E7816">
        <v>0.19220645343425699</v>
      </c>
      <c r="F7816" s="1">
        <v>3.6656269173183199E-4</v>
      </c>
    </row>
    <row r="7817" spans="1:6" hidden="1" x14ac:dyDescent="0.25">
      <c r="A7817" t="s">
        <v>8</v>
      </c>
      <c r="B7817">
        <v>11</v>
      </c>
      <c r="C7817" t="s">
        <v>23</v>
      </c>
      <c r="D7817">
        <v>0.3</v>
      </c>
      <c r="E7817">
        <v>0.191885484567035</v>
      </c>
      <c r="F7817" s="1">
        <v>3.6013197775900199E-4</v>
      </c>
    </row>
    <row r="7818" spans="1:6" hidden="1" x14ac:dyDescent="0.25">
      <c r="A7818" t="s">
        <v>8</v>
      </c>
      <c r="B7818">
        <v>12</v>
      </c>
      <c r="C7818" t="s">
        <v>23</v>
      </c>
      <c r="D7818">
        <v>0.3</v>
      </c>
      <c r="E7818">
        <v>0.19533982833449601</v>
      </c>
      <c r="F7818" s="1">
        <v>3.3127689254303598E-4</v>
      </c>
    </row>
    <row r="7819" spans="1:6" hidden="1" x14ac:dyDescent="0.25">
      <c r="A7819" t="s">
        <v>8</v>
      </c>
      <c r="B7819">
        <v>13</v>
      </c>
      <c r="C7819" t="s">
        <v>23</v>
      </c>
      <c r="D7819">
        <v>0.3</v>
      </c>
      <c r="E7819">
        <v>0.198597937887911</v>
      </c>
      <c r="F7819" s="1">
        <v>3.1209175302886601E-4</v>
      </c>
    </row>
    <row r="7820" spans="1:6" hidden="1" x14ac:dyDescent="0.25">
      <c r="A7820" t="s">
        <v>8</v>
      </c>
      <c r="B7820">
        <v>14</v>
      </c>
      <c r="C7820" t="s">
        <v>23</v>
      </c>
      <c r="D7820">
        <v>0.3</v>
      </c>
      <c r="E7820">
        <v>0.19874734687509499</v>
      </c>
      <c r="F7820" s="1">
        <v>2.5541533384836399E-4</v>
      </c>
    </row>
    <row r="7821" spans="1:6" hidden="1" x14ac:dyDescent="0.25">
      <c r="A7821" t="s">
        <v>8</v>
      </c>
      <c r="B7821">
        <v>15</v>
      </c>
      <c r="C7821" t="s">
        <v>23</v>
      </c>
      <c r="D7821">
        <v>0.3</v>
      </c>
      <c r="E7821">
        <v>0.19927715274131599</v>
      </c>
      <c r="F7821" s="1">
        <v>2.3695871790230399E-4</v>
      </c>
    </row>
    <row r="7822" spans="1:6" hidden="1" x14ac:dyDescent="0.25">
      <c r="A7822" t="s">
        <v>8</v>
      </c>
      <c r="B7822">
        <v>16</v>
      </c>
      <c r="C7822" t="s">
        <v>23</v>
      </c>
      <c r="D7822">
        <v>0.3</v>
      </c>
      <c r="E7822">
        <v>0.19994068709152399</v>
      </c>
      <c r="F7822" s="1">
        <v>2.4821997211704798E-4</v>
      </c>
    </row>
    <row r="7823" spans="1:6" hidden="1" x14ac:dyDescent="0.25">
      <c r="A7823" t="s">
        <v>8</v>
      </c>
      <c r="B7823">
        <v>17</v>
      </c>
      <c r="C7823" t="s">
        <v>23</v>
      </c>
      <c r="D7823">
        <v>0.3</v>
      </c>
      <c r="E7823">
        <v>0.20101245499539699</v>
      </c>
      <c r="F7823" s="1">
        <v>2.4144522508873901E-4</v>
      </c>
    </row>
    <row r="7824" spans="1:6" hidden="1" x14ac:dyDescent="0.25">
      <c r="A7824" t="s">
        <v>8</v>
      </c>
      <c r="B7824">
        <v>18</v>
      </c>
      <c r="C7824" t="s">
        <v>23</v>
      </c>
      <c r="D7824">
        <v>0.3</v>
      </c>
      <c r="E7824">
        <v>0.2028317475841</v>
      </c>
      <c r="F7824" s="1">
        <v>2.16008316743948E-4</v>
      </c>
    </row>
    <row r="7825" spans="1:6" hidden="1" x14ac:dyDescent="0.25">
      <c r="A7825" t="s">
        <v>8</v>
      </c>
      <c r="B7825">
        <v>19</v>
      </c>
      <c r="C7825" t="s">
        <v>23</v>
      </c>
      <c r="D7825">
        <v>0.3</v>
      </c>
      <c r="E7825">
        <v>0.20463729598776001</v>
      </c>
      <c r="F7825" s="1">
        <v>1.9297476961512399E-4</v>
      </c>
    </row>
    <row r="7826" spans="1:6" hidden="1" x14ac:dyDescent="0.25">
      <c r="A7826" t="s">
        <v>8</v>
      </c>
      <c r="B7826">
        <v>20</v>
      </c>
      <c r="C7826" t="s">
        <v>23</v>
      </c>
      <c r="D7826">
        <v>0.3</v>
      </c>
      <c r="E7826">
        <v>0.20246216455470101</v>
      </c>
      <c r="F7826" s="1">
        <v>1.93950655968845E-4</v>
      </c>
    </row>
    <row r="7827" spans="1:6" hidden="1" x14ac:dyDescent="0.25">
      <c r="A7827" t="s">
        <v>8</v>
      </c>
      <c r="B7827">
        <v>21</v>
      </c>
      <c r="C7827" t="s">
        <v>23</v>
      </c>
      <c r="D7827">
        <v>0.3</v>
      </c>
      <c r="E7827">
        <v>0.206735848705178</v>
      </c>
      <c r="F7827" s="1">
        <v>2.1942152752195E-4</v>
      </c>
    </row>
    <row r="7828" spans="1:6" hidden="1" x14ac:dyDescent="0.25">
      <c r="A7828" t="s">
        <v>8</v>
      </c>
      <c r="B7828">
        <v>22</v>
      </c>
      <c r="C7828" t="s">
        <v>23</v>
      </c>
      <c r="D7828">
        <v>0.3</v>
      </c>
      <c r="E7828">
        <v>0.208199127322894</v>
      </c>
      <c r="F7828" s="1">
        <v>2.0562889111268699E-4</v>
      </c>
    </row>
    <row r="7829" spans="1:6" hidden="1" x14ac:dyDescent="0.25">
      <c r="A7829" t="s">
        <v>8</v>
      </c>
      <c r="B7829">
        <v>23</v>
      </c>
      <c r="C7829" t="s">
        <v>23</v>
      </c>
      <c r="D7829">
        <v>0.3</v>
      </c>
      <c r="E7829">
        <v>0.20841854508022301</v>
      </c>
      <c r="F7829" s="1">
        <v>2.4454640958162502E-4</v>
      </c>
    </row>
    <row r="7830" spans="1:6" hidden="1" x14ac:dyDescent="0.25">
      <c r="A7830" t="s">
        <v>8</v>
      </c>
      <c r="B7830">
        <v>24</v>
      </c>
      <c r="C7830" t="s">
        <v>23</v>
      </c>
      <c r="D7830">
        <v>0.3</v>
      </c>
      <c r="E7830">
        <v>0.207062741366869</v>
      </c>
      <c r="F7830" s="1">
        <v>2.9080459461507298E-4</v>
      </c>
    </row>
    <row r="7831" spans="1:6" hidden="1" x14ac:dyDescent="0.25">
      <c r="A7831" t="s">
        <v>8</v>
      </c>
      <c r="B7831">
        <v>25</v>
      </c>
      <c r="C7831" t="s">
        <v>23</v>
      </c>
      <c r="D7831">
        <v>0.3</v>
      </c>
      <c r="E7831">
        <v>0.210860303090284</v>
      </c>
      <c r="F7831" s="1">
        <v>2.58436739771524E-4</v>
      </c>
    </row>
    <row r="7832" spans="1:6" hidden="1" x14ac:dyDescent="0.25">
      <c r="A7832" t="s">
        <v>8</v>
      </c>
      <c r="B7832">
        <v>26</v>
      </c>
      <c r="C7832" t="s">
        <v>23</v>
      </c>
      <c r="D7832">
        <v>0.3</v>
      </c>
      <c r="E7832">
        <v>0.21129295095544201</v>
      </c>
      <c r="F7832" s="1">
        <v>2.8220027286797699E-4</v>
      </c>
    </row>
    <row r="7833" spans="1:6" hidden="1" x14ac:dyDescent="0.25">
      <c r="A7833" t="s">
        <v>8</v>
      </c>
      <c r="B7833">
        <v>27</v>
      </c>
      <c r="C7833" t="s">
        <v>23</v>
      </c>
      <c r="D7833">
        <v>0.3</v>
      </c>
      <c r="E7833">
        <v>0.21446620751649501</v>
      </c>
      <c r="F7833" s="1">
        <v>2.5828359375021701E-4</v>
      </c>
    </row>
    <row r="7834" spans="1:6" hidden="1" x14ac:dyDescent="0.25">
      <c r="A7834" t="s">
        <v>8</v>
      </c>
      <c r="B7834">
        <v>28</v>
      </c>
      <c r="C7834" t="s">
        <v>23</v>
      </c>
      <c r="D7834">
        <v>0.3</v>
      </c>
      <c r="E7834">
        <v>0.22045814222887999</v>
      </c>
      <c r="F7834" s="1">
        <v>2.00772947372521E-4</v>
      </c>
    </row>
    <row r="7835" spans="1:6" hidden="1" x14ac:dyDescent="0.25">
      <c r="A7835" t="s">
        <v>8</v>
      </c>
      <c r="B7835">
        <v>29</v>
      </c>
      <c r="C7835" t="s">
        <v>23</v>
      </c>
      <c r="D7835">
        <v>0.3</v>
      </c>
      <c r="E7835">
        <v>0.22313621698625899</v>
      </c>
      <c r="F7835" s="1">
        <v>2.2949096786469399E-4</v>
      </c>
    </row>
    <row r="7836" spans="1:6" hidden="1" x14ac:dyDescent="0.25">
      <c r="A7836" t="s">
        <v>8</v>
      </c>
      <c r="B7836">
        <v>30</v>
      </c>
      <c r="C7836" t="s">
        <v>23</v>
      </c>
      <c r="D7836">
        <v>0.3</v>
      </c>
      <c r="E7836">
        <v>0.22927308248594</v>
      </c>
      <c r="F7836" s="1">
        <v>4.8448939501615001E-5</v>
      </c>
    </row>
    <row r="7837" spans="1:6" hidden="1" x14ac:dyDescent="0.25">
      <c r="A7837" t="s">
        <v>8</v>
      </c>
      <c r="B7837">
        <v>31</v>
      </c>
      <c r="C7837" t="s">
        <v>23</v>
      </c>
      <c r="D7837">
        <v>0.3</v>
      </c>
      <c r="E7837">
        <v>0.22982671514834699</v>
      </c>
      <c r="F7837" s="1">
        <v>2.9819832162132199E-5</v>
      </c>
    </row>
    <row r="7838" spans="1:6" hidden="1" x14ac:dyDescent="0.25">
      <c r="A7838" t="s">
        <v>8</v>
      </c>
      <c r="B7838">
        <v>32</v>
      </c>
      <c r="C7838" t="s">
        <v>23</v>
      </c>
      <c r="D7838">
        <v>0.3</v>
      </c>
      <c r="E7838">
        <v>0.23069019633924201</v>
      </c>
      <c r="F7838" s="1">
        <v>2.7365812677808501E-5</v>
      </c>
    </row>
    <row r="7839" spans="1:6" hidden="1" x14ac:dyDescent="0.25">
      <c r="A7839" t="s">
        <v>8</v>
      </c>
      <c r="B7839">
        <v>33</v>
      </c>
      <c r="C7839" t="s">
        <v>23</v>
      </c>
      <c r="D7839">
        <v>0.3</v>
      </c>
      <c r="E7839">
        <v>0.232705663382099</v>
      </c>
      <c r="F7839" s="1">
        <v>1.06539332964812E-5</v>
      </c>
    </row>
    <row r="7840" spans="1:6" hidden="1" x14ac:dyDescent="0.25">
      <c r="A7840" t="s">
        <v>8</v>
      </c>
      <c r="B7840">
        <v>34</v>
      </c>
      <c r="C7840" t="s">
        <v>23</v>
      </c>
      <c r="D7840">
        <v>0.3</v>
      </c>
      <c r="E7840">
        <v>0.233764215192206</v>
      </c>
      <c r="F7840" s="1">
        <v>2.0759284360683599E-7</v>
      </c>
    </row>
    <row r="7841" spans="1:6" hidden="1" x14ac:dyDescent="0.25">
      <c r="A7841" t="s">
        <v>8</v>
      </c>
      <c r="B7841">
        <v>35</v>
      </c>
      <c r="C7841" t="s">
        <v>23</v>
      </c>
      <c r="D7841">
        <v>0.3</v>
      </c>
      <c r="E7841">
        <v>0.23399028858922699</v>
      </c>
      <c r="F7841" s="1">
        <v>2.8760553836182699E-33</v>
      </c>
    </row>
    <row r="7842" spans="1:6" hidden="1" x14ac:dyDescent="0.25">
      <c r="A7842" t="s">
        <v>8</v>
      </c>
      <c r="B7842">
        <v>1</v>
      </c>
      <c r="C7842" t="s">
        <v>23</v>
      </c>
      <c r="D7842">
        <v>0.4</v>
      </c>
      <c r="E7842">
        <v>0.19242013729967</v>
      </c>
      <c r="F7842" s="1">
        <v>7.0563209165264203E-17</v>
      </c>
    </row>
    <row r="7843" spans="1:6" hidden="1" x14ac:dyDescent="0.25">
      <c r="A7843" t="s">
        <v>8</v>
      </c>
      <c r="B7843">
        <v>2</v>
      </c>
      <c r="C7843" t="s">
        <v>23</v>
      </c>
      <c r="D7843">
        <v>0.4</v>
      </c>
      <c r="E7843">
        <v>0.19134285628529901</v>
      </c>
      <c r="F7843" s="1">
        <v>1.10391169041054E-4</v>
      </c>
    </row>
    <row r="7844" spans="1:6" hidden="1" x14ac:dyDescent="0.25">
      <c r="A7844" t="s">
        <v>8</v>
      </c>
      <c r="B7844">
        <v>3</v>
      </c>
      <c r="C7844" t="s">
        <v>23</v>
      </c>
      <c r="D7844">
        <v>0.4</v>
      </c>
      <c r="E7844">
        <v>0.196757842514096</v>
      </c>
      <c r="F7844" s="1">
        <v>2.3243526312985901E-4</v>
      </c>
    </row>
    <row r="7845" spans="1:6" hidden="1" x14ac:dyDescent="0.25">
      <c r="A7845" t="s">
        <v>8</v>
      </c>
      <c r="B7845">
        <v>4</v>
      </c>
      <c r="C7845" t="s">
        <v>23</v>
      </c>
      <c r="D7845">
        <v>0.4</v>
      </c>
      <c r="E7845">
        <v>0.19970006705950799</v>
      </c>
      <c r="F7845" s="1">
        <v>3.2552071390876E-4</v>
      </c>
    </row>
    <row r="7846" spans="1:6" hidden="1" x14ac:dyDescent="0.25">
      <c r="A7846" t="s">
        <v>8</v>
      </c>
      <c r="B7846">
        <v>5</v>
      </c>
      <c r="C7846" t="s">
        <v>23</v>
      </c>
      <c r="D7846">
        <v>0.4</v>
      </c>
      <c r="E7846">
        <v>0.201862397552138</v>
      </c>
      <c r="F7846" s="1">
        <v>3.86124800246347E-4</v>
      </c>
    </row>
    <row r="7847" spans="1:6" hidden="1" x14ac:dyDescent="0.25">
      <c r="A7847" t="s">
        <v>8</v>
      </c>
      <c r="B7847">
        <v>6</v>
      </c>
      <c r="C7847" t="s">
        <v>23</v>
      </c>
      <c r="D7847">
        <v>0.4</v>
      </c>
      <c r="E7847">
        <v>0.20289078063775301</v>
      </c>
      <c r="F7847" s="1">
        <v>4.0993144260547E-4</v>
      </c>
    </row>
    <row r="7848" spans="1:6" hidden="1" x14ac:dyDescent="0.25">
      <c r="A7848" t="s">
        <v>8</v>
      </c>
      <c r="B7848">
        <v>7</v>
      </c>
      <c r="C7848" t="s">
        <v>23</v>
      </c>
      <c r="D7848">
        <v>0.4</v>
      </c>
      <c r="E7848">
        <v>0.204114826005801</v>
      </c>
      <c r="F7848" s="1">
        <v>4.0904302903463298E-4</v>
      </c>
    </row>
    <row r="7849" spans="1:6" hidden="1" x14ac:dyDescent="0.25">
      <c r="A7849" t="s">
        <v>8</v>
      </c>
      <c r="B7849">
        <v>8</v>
      </c>
      <c r="C7849" t="s">
        <v>23</v>
      </c>
      <c r="D7849">
        <v>0.4</v>
      </c>
      <c r="E7849">
        <v>0.204835489176182</v>
      </c>
      <c r="F7849" s="1">
        <v>4.0696471550387398E-4</v>
      </c>
    </row>
    <row r="7850" spans="1:6" hidden="1" x14ac:dyDescent="0.25">
      <c r="A7850" t="s">
        <v>8</v>
      </c>
      <c r="B7850">
        <v>9</v>
      </c>
      <c r="C7850" t="s">
        <v>23</v>
      </c>
      <c r="D7850">
        <v>0.4</v>
      </c>
      <c r="E7850">
        <v>0.206458452976511</v>
      </c>
      <c r="F7850" s="1">
        <v>3.5886516832945198E-4</v>
      </c>
    </row>
    <row r="7851" spans="1:6" hidden="1" x14ac:dyDescent="0.25">
      <c r="A7851" t="s">
        <v>8</v>
      </c>
      <c r="B7851">
        <v>10</v>
      </c>
      <c r="C7851" t="s">
        <v>23</v>
      </c>
      <c r="D7851">
        <v>0.4</v>
      </c>
      <c r="E7851">
        <v>0.21071735673463701</v>
      </c>
      <c r="F7851" s="1">
        <v>3.6196238655227799E-4</v>
      </c>
    </row>
    <row r="7852" spans="1:6" hidden="1" x14ac:dyDescent="0.25">
      <c r="A7852" t="s">
        <v>8</v>
      </c>
      <c r="B7852">
        <v>11</v>
      </c>
      <c r="C7852" t="s">
        <v>23</v>
      </c>
      <c r="D7852">
        <v>0.4</v>
      </c>
      <c r="E7852">
        <v>0.21036018550143901</v>
      </c>
      <c r="F7852" s="1">
        <v>3.4757234143699601E-4</v>
      </c>
    </row>
    <row r="7853" spans="1:6" hidden="1" x14ac:dyDescent="0.25">
      <c r="A7853" t="s">
        <v>8</v>
      </c>
      <c r="B7853">
        <v>12</v>
      </c>
      <c r="C7853" t="s">
        <v>23</v>
      </c>
      <c r="D7853">
        <v>0.4</v>
      </c>
      <c r="E7853">
        <v>0.21355428714799099</v>
      </c>
      <c r="F7853" s="1">
        <v>3.37675077936488E-4</v>
      </c>
    </row>
    <row r="7854" spans="1:6" hidden="1" x14ac:dyDescent="0.25">
      <c r="A7854" t="s">
        <v>8</v>
      </c>
      <c r="B7854">
        <v>13</v>
      </c>
      <c r="C7854" t="s">
        <v>23</v>
      </c>
      <c r="D7854">
        <v>0.4</v>
      </c>
      <c r="E7854">
        <v>0.21680199914623299</v>
      </c>
      <c r="F7854" s="1">
        <v>3.1794491860494999E-4</v>
      </c>
    </row>
    <row r="7855" spans="1:6" hidden="1" x14ac:dyDescent="0.25">
      <c r="A7855" t="s">
        <v>8</v>
      </c>
      <c r="B7855">
        <v>14</v>
      </c>
      <c r="C7855" t="s">
        <v>23</v>
      </c>
      <c r="D7855">
        <v>0.4</v>
      </c>
      <c r="E7855">
        <v>0.21681484557793801</v>
      </c>
      <c r="F7855" s="1">
        <v>2.6105695371084702E-4</v>
      </c>
    </row>
    <row r="7856" spans="1:6" hidden="1" x14ac:dyDescent="0.25">
      <c r="A7856" t="s">
        <v>8</v>
      </c>
      <c r="B7856">
        <v>15</v>
      </c>
      <c r="C7856" t="s">
        <v>23</v>
      </c>
      <c r="D7856">
        <v>0.4</v>
      </c>
      <c r="E7856">
        <v>0.21734731640118801</v>
      </c>
      <c r="F7856" s="1">
        <v>2.4671379387219598E-4</v>
      </c>
    </row>
    <row r="7857" spans="1:6" hidden="1" x14ac:dyDescent="0.25">
      <c r="A7857" t="s">
        <v>8</v>
      </c>
      <c r="B7857">
        <v>16</v>
      </c>
      <c r="C7857" t="s">
        <v>23</v>
      </c>
      <c r="D7857">
        <v>0.4</v>
      </c>
      <c r="E7857">
        <v>0.21819926696790701</v>
      </c>
      <c r="F7857" s="1">
        <v>2.5549513235706298E-4</v>
      </c>
    </row>
    <row r="7858" spans="1:6" hidden="1" x14ac:dyDescent="0.25">
      <c r="A7858" t="s">
        <v>8</v>
      </c>
      <c r="B7858">
        <v>17</v>
      </c>
      <c r="C7858" t="s">
        <v>23</v>
      </c>
      <c r="D7858">
        <v>0.4</v>
      </c>
      <c r="E7858">
        <v>0.219128767905517</v>
      </c>
      <c r="F7858" s="1">
        <v>2.3981631680113601E-4</v>
      </c>
    </row>
    <row r="7859" spans="1:6" hidden="1" x14ac:dyDescent="0.25">
      <c r="A7859" t="s">
        <v>8</v>
      </c>
      <c r="B7859">
        <v>18</v>
      </c>
      <c r="C7859" t="s">
        <v>23</v>
      </c>
      <c r="D7859">
        <v>0.4</v>
      </c>
      <c r="E7859">
        <v>0.221069526570598</v>
      </c>
      <c r="F7859" s="1">
        <v>2.24140638608589E-4</v>
      </c>
    </row>
    <row r="7860" spans="1:6" hidden="1" x14ac:dyDescent="0.25">
      <c r="A7860" t="s">
        <v>8</v>
      </c>
      <c r="B7860">
        <v>19</v>
      </c>
      <c r="C7860" t="s">
        <v>23</v>
      </c>
      <c r="D7860">
        <v>0.4</v>
      </c>
      <c r="E7860">
        <v>0.222811385635758</v>
      </c>
      <c r="F7860" s="1">
        <v>1.97858075098581E-4</v>
      </c>
    </row>
    <row r="7861" spans="1:6" hidden="1" x14ac:dyDescent="0.25">
      <c r="A7861" t="s">
        <v>8</v>
      </c>
      <c r="B7861">
        <v>20</v>
      </c>
      <c r="C7861" t="s">
        <v>23</v>
      </c>
      <c r="D7861">
        <v>0.4</v>
      </c>
      <c r="E7861">
        <v>0.220477173000725</v>
      </c>
      <c r="F7861" s="1">
        <v>1.8772960911626099E-4</v>
      </c>
    </row>
    <row r="7862" spans="1:6" hidden="1" x14ac:dyDescent="0.25">
      <c r="A7862" t="s">
        <v>8</v>
      </c>
      <c r="B7862">
        <v>21</v>
      </c>
      <c r="C7862" t="s">
        <v>23</v>
      </c>
      <c r="D7862">
        <v>0.4</v>
      </c>
      <c r="E7862">
        <v>0.224696865880913</v>
      </c>
      <c r="F7862" s="1">
        <v>2.0242022869544101E-4</v>
      </c>
    </row>
    <row r="7863" spans="1:6" hidden="1" x14ac:dyDescent="0.25">
      <c r="A7863" t="s">
        <v>8</v>
      </c>
      <c r="B7863">
        <v>22</v>
      </c>
      <c r="C7863" t="s">
        <v>23</v>
      </c>
      <c r="D7863">
        <v>0.4</v>
      </c>
      <c r="E7863">
        <v>0.22612691609232699</v>
      </c>
      <c r="F7863" s="1">
        <v>1.8203870528962199E-4</v>
      </c>
    </row>
    <row r="7864" spans="1:6" hidden="1" x14ac:dyDescent="0.25">
      <c r="A7864" t="s">
        <v>8</v>
      </c>
      <c r="B7864">
        <v>23</v>
      </c>
      <c r="C7864" t="s">
        <v>23</v>
      </c>
      <c r="D7864">
        <v>0.4</v>
      </c>
      <c r="E7864">
        <v>0.22639491875554399</v>
      </c>
      <c r="F7864" s="1">
        <v>2.2145477202505001E-4</v>
      </c>
    </row>
    <row r="7865" spans="1:6" hidden="1" x14ac:dyDescent="0.25">
      <c r="A7865" t="s">
        <v>8</v>
      </c>
      <c r="B7865">
        <v>24</v>
      </c>
      <c r="C7865" t="s">
        <v>23</v>
      </c>
      <c r="D7865">
        <v>0.4</v>
      </c>
      <c r="E7865">
        <v>0.22449291138379199</v>
      </c>
      <c r="F7865" s="1">
        <v>2.8120245009714102E-4</v>
      </c>
    </row>
    <row r="7866" spans="1:6" hidden="1" x14ac:dyDescent="0.25">
      <c r="A7866" t="s">
        <v>8</v>
      </c>
      <c r="B7866">
        <v>25</v>
      </c>
      <c r="C7866" t="s">
        <v>23</v>
      </c>
      <c r="D7866">
        <v>0.4</v>
      </c>
      <c r="E7866">
        <v>0.22820957173161699</v>
      </c>
      <c r="F7866" s="1">
        <v>2.42894959245155E-4</v>
      </c>
    </row>
    <row r="7867" spans="1:6" hidden="1" x14ac:dyDescent="0.25">
      <c r="A7867" t="s">
        <v>8</v>
      </c>
      <c r="B7867">
        <v>26</v>
      </c>
      <c r="C7867" t="s">
        <v>23</v>
      </c>
      <c r="D7867">
        <v>0.4</v>
      </c>
      <c r="E7867">
        <v>0.22864683408905601</v>
      </c>
      <c r="F7867" s="1">
        <v>2.6933036204899102E-4</v>
      </c>
    </row>
    <row r="7868" spans="1:6" hidden="1" x14ac:dyDescent="0.25">
      <c r="A7868" t="s">
        <v>8</v>
      </c>
      <c r="B7868">
        <v>27</v>
      </c>
      <c r="C7868" t="s">
        <v>23</v>
      </c>
      <c r="D7868">
        <v>0.4</v>
      </c>
      <c r="E7868">
        <v>0.23179277000301801</v>
      </c>
      <c r="F7868" s="1">
        <v>2.4807975625616799E-4</v>
      </c>
    </row>
    <row r="7869" spans="1:6" hidden="1" x14ac:dyDescent="0.25">
      <c r="A7869" t="s">
        <v>8</v>
      </c>
      <c r="B7869">
        <v>28</v>
      </c>
      <c r="C7869" t="s">
        <v>23</v>
      </c>
      <c r="D7869">
        <v>0.4</v>
      </c>
      <c r="E7869">
        <v>0.237581686871042</v>
      </c>
      <c r="F7869" s="1">
        <v>1.8721723335057101E-4</v>
      </c>
    </row>
    <row r="7870" spans="1:6" hidden="1" x14ac:dyDescent="0.25">
      <c r="A7870" t="s">
        <v>8</v>
      </c>
      <c r="B7870">
        <v>29</v>
      </c>
      <c r="C7870" t="s">
        <v>23</v>
      </c>
      <c r="D7870">
        <v>0.4</v>
      </c>
      <c r="E7870">
        <v>0.24033599041050299</v>
      </c>
      <c r="F7870" s="1">
        <v>2.10936476994446E-4</v>
      </c>
    </row>
    <row r="7871" spans="1:6" hidden="1" x14ac:dyDescent="0.25">
      <c r="A7871" t="s">
        <v>8</v>
      </c>
      <c r="B7871">
        <v>30</v>
      </c>
      <c r="C7871" t="s">
        <v>23</v>
      </c>
      <c r="D7871">
        <v>0.4</v>
      </c>
      <c r="E7871">
        <v>0.24556000860879201</v>
      </c>
      <c r="F7871" s="1">
        <v>5.4202929553641397E-5</v>
      </c>
    </row>
    <row r="7872" spans="1:6" hidden="1" x14ac:dyDescent="0.25">
      <c r="A7872" t="s">
        <v>8</v>
      </c>
      <c r="B7872">
        <v>31</v>
      </c>
      <c r="C7872" t="s">
        <v>23</v>
      </c>
      <c r="D7872">
        <v>0.4</v>
      </c>
      <c r="E7872">
        <v>0.24602016015155201</v>
      </c>
      <c r="F7872" s="1">
        <v>3.2059177497402199E-5</v>
      </c>
    </row>
    <row r="7873" spans="1:6" hidden="1" x14ac:dyDescent="0.25">
      <c r="A7873" t="s">
        <v>8</v>
      </c>
      <c r="B7873">
        <v>32</v>
      </c>
      <c r="C7873" t="s">
        <v>23</v>
      </c>
      <c r="D7873">
        <v>0.4</v>
      </c>
      <c r="E7873">
        <v>0.24693851468274999</v>
      </c>
      <c r="F7873" s="1">
        <v>2.8759856365001098E-5</v>
      </c>
    </row>
    <row r="7874" spans="1:6" hidden="1" x14ac:dyDescent="0.25">
      <c r="A7874" t="s">
        <v>8</v>
      </c>
      <c r="B7874">
        <v>33</v>
      </c>
      <c r="C7874" t="s">
        <v>23</v>
      </c>
      <c r="D7874">
        <v>0.4</v>
      </c>
      <c r="E7874">
        <v>0.248937670600547</v>
      </c>
      <c r="F7874" s="1">
        <v>1.1324732029919E-5</v>
      </c>
    </row>
    <row r="7875" spans="1:6" hidden="1" x14ac:dyDescent="0.25">
      <c r="A7875" t="s">
        <v>8</v>
      </c>
      <c r="B7875">
        <v>34</v>
      </c>
      <c r="C7875" t="s">
        <v>23</v>
      </c>
      <c r="D7875">
        <v>0.4</v>
      </c>
      <c r="E7875">
        <v>0.25005440492101499</v>
      </c>
      <c r="F7875" s="1">
        <v>2.5558745213504701E-7</v>
      </c>
    </row>
    <row r="7876" spans="1:6" hidden="1" x14ac:dyDescent="0.25">
      <c r="A7876" t="s">
        <v>8</v>
      </c>
      <c r="B7876">
        <v>35</v>
      </c>
      <c r="C7876" t="s">
        <v>23</v>
      </c>
      <c r="D7876">
        <v>0.4</v>
      </c>
      <c r="E7876">
        <v>0.25032244921761299</v>
      </c>
      <c r="F7876" s="1">
        <v>1.23601903986451E-32</v>
      </c>
    </row>
    <row r="7877" spans="1:6" hidden="1" x14ac:dyDescent="0.25">
      <c r="A7877" t="s">
        <v>8</v>
      </c>
      <c r="B7877">
        <v>1</v>
      </c>
      <c r="C7877" t="s">
        <v>23</v>
      </c>
      <c r="D7877">
        <v>0.5</v>
      </c>
      <c r="E7877">
        <v>0.21903796828399</v>
      </c>
      <c r="F7877" s="1">
        <v>1.87655630530456E-18</v>
      </c>
    </row>
    <row r="7878" spans="1:6" hidden="1" x14ac:dyDescent="0.25">
      <c r="A7878" t="s">
        <v>8</v>
      </c>
      <c r="B7878">
        <v>2</v>
      </c>
      <c r="C7878" t="s">
        <v>23</v>
      </c>
      <c r="D7878">
        <v>0.5</v>
      </c>
      <c r="E7878">
        <v>0.21717574870123199</v>
      </c>
      <c r="F7878" s="1">
        <v>1.3015530153548299E-4</v>
      </c>
    </row>
    <row r="7879" spans="1:6" hidden="1" x14ac:dyDescent="0.25">
      <c r="A7879" t="s">
        <v>8</v>
      </c>
      <c r="B7879">
        <v>3</v>
      </c>
      <c r="C7879" t="s">
        <v>23</v>
      </c>
      <c r="D7879">
        <v>0.5</v>
      </c>
      <c r="E7879">
        <v>0.22169371295682899</v>
      </c>
      <c r="F7879" s="1">
        <v>2.6220413189668399E-4</v>
      </c>
    </row>
    <row r="7880" spans="1:6" hidden="1" x14ac:dyDescent="0.25">
      <c r="A7880" t="s">
        <v>8</v>
      </c>
      <c r="B7880">
        <v>4</v>
      </c>
      <c r="C7880" t="s">
        <v>23</v>
      </c>
      <c r="D7880">
        <v>0.5</v>
      </c>
      <c r="E7880">
        <v>0.22471819413293001</v>
      </c>
      <c r="F7880" s="1">
        <v>3.6976233909675598E-4</v>
      </c>
    </row>
    <row r="7881" spans="1:6" hidden="1" x14ac:dyDescent="0.25">
      <c r="A7881" t="s">
        <v>8</v>
      </c>
      <c r="B7881">
        <v>5</v>
      </c>
      <c r="C7881" t="s">
        <v>23</v>
      </c>
      <c r="D7881">
        <v>0.5</v>
      </c>
      <c r="E7881">
        <v>0.226265372380383</v>
      </c>
      <c r="F7881" s="1">
        <v>4.4953754112284799E-4</v>
      </c>
    </row>
    <row r="7882" spans="1:6" hidden="1" x14ac:dyDescent="0.25">
      <c r="A7882" t="s">
        <v>8</v>
      </c>
      <c r="B7882">
        <v>6</v>
      </c>
      <c r="C7882" t="s">
        <v>23</v>
      </c>
      <c r="D7882">
        <v>0.5</v>
      </c>
      <c r="E7882">
        <v>0.227333325246591</v>
      </c>
      <c r="F7882" s="1">
        <v>4.7255511182170401E-4</v>
      </c>
    </row>
    <row r="7883" spans="1:6" hidden="1" x14ac:dyDescent="0.25">
      <c r="A7883" t="s">
        <v>8</v>
      </c>
      <c r="B7883">
        <v>7</v>
      </c>
      <c r="C7883" t="s">
        <v>23</v>
      </c>
      <c r="D7883">
        <v>0.5</v>
      </c>
      <c r="E7883">
        <v>0.228590211810722</v>
      </c>
      <c r="F7883" s="1">
        <v>4.70299862413915E-4</v>
      </c>
    </row>
    <row r="7884" spans="1:6" hidden="1" x14ac:dyDescent="0.25">
      <c r="A7884" t="s">
        <v>8</v>
      </c>
      <c r="B7884">
        <v>8</v>
      </c>
      <c r="C7884" t="s">
        <v>23</v>
      </c>
      <c r="D7884">
        <v>0.5</v>
      </c>
      <c r="E7884">
        <v>0.229000068309926</v>
      </c>
      <c r="F7884" s="1">
        <v>4.5809311440962302E-4</v>
      </c>
    </row>
    <row r="7885" spans="1:6" hidden="1" x14ac:dyDescent="0.25">
      <c r="A7885" t="s">
        <v>8</v>
      </c>
      <c r="B7885">
        <v>9</v>
      </c>
      <c r="C7885" t="s">
        <v>23</v>
      </c>
      <c r="D7885">
        <v>0.5</v>
      </c>
      <c r="E7885">
        <v>0.23030102902463701</v>
      </c>
      <c r="F7885" s="1">
        <v>3.9568991519991998E-4</v>
      </c>
    </row>
    <row r="7886" spans="1:6" hidden="1" x14ac:dyDescent="0.25">
      <c r="A7886" t="s">
        <v>8</v>
      </c>
      <c r="B7886">
        <v>10</v>
      </c>
      <c r="C7886" t="s">
        <v>23</v>
      </c>
      <c r="D7886">
        <v>0.5</v>
      </c>
      <c r="E7886">
        <v>0.234042708327205</v>
      </c>
      <c r="F7886" s="1">
        <v>3.5934031532946901E-4</v>
      </c>
    </row>
    <row r="7887" spans="1:6" hidden="1" x14ac:dyDescent="0.25">
      <c r="A7887" t="s">
        <v>8</v>
      </c>
      <c r="B7887">
        <v>11</v>
      </c>
      <c r="C7887" t="s">
        <v>23</v>
      </c>
      <c r="D7887">
        <v>0.5</v>
      </c>
      <c r="E7887">
        <v>0.23355297684552601</v>
      </c>
      <c r="F7887" s="1">
        <v>3.41808045041606E-4</v>
      </c>
    </row>
    <row r="7888" spans="1:6" hidden="1" x14ac:dyDescent="0.25">
      <c r="A7888" t="s">
        <v>8</v>
      </c>
      <c r="B7888">
        <v>12</v>
      </c>
      <c r="C7888" t="s">
        <v>23</v>
      </c>
      <c r="D7888">
        <v>0.5</v>
      </c>
      <c r="E7888">
        <v>0.23639527678091299</v>
      </c>
      <c r="F7888" s="1">
        <v>3.6056895841644801E-4</v>
      </c>
    </row>
    <row r="7889" spans="1:6" hidden="1" x14ac:dyDescent="0.25">
      <c r="A7889" t="s">
        <v>8</v>
      </c>
      <c r="B7889">
        <v>13</v>
      </c>
      <c r="C7889" t="s">
        <v>23</v>
      </c>
      <c r="D7889">
        <v>0.5</v>
      </c>
      <c r="E7889">
        <v>0.239606165066058</v>
      </c>
      <c r="F7889" s="1">
        <v>3.40040885422107E-4</v>
      </c>
    </row>
    <row r="7890" spans="1:6" hidden="1" x14ac:dyDescent="0.25">
      <c r="A7890" t="s">
        <v>8</v>
      </c>
      <c r="B7890">
        <v>14</v>
      </c>
      <c r="C7890" t="s">
        <v>23</v>
      </c>
      <c r="D7890">
        <v>0.5</v>
      </c>
      <c r="E7890">
        <v>0.23935572401993299</v>
      </c>
      <c r="F7890" s="1">
        <v>2.88451698259264E-4</v>
      </c>
    </row>
    <row r="7891" spans="1:6" hidden="1" x14ac:dyDescent="0.25">
      <c r="A7891" t="s">
        <v>8</v>
      </c>
      <c r="B7891">
        <v>15</v>
      </c>
      <c r="C7891" t="s">
        <v>23</v>
      </c>
      <c r="D7891">
        <v>0.5</v>
      </c>
      <c r="E7891">
        <v>0.23969183818669501</v>
      </c>
      <c r="F7891" s="1">
        <v>2.7722191287646498E-4</v>
      </c>
    </row>
    <row r="7892" spans="1:6" hidden="1" x14ac:dyDescent="0.25">
      <c r="A7892" t="s">
        <v>8</v>
      </c>
      <c r="B7892">
        <v>16</v>
      </c>
      <c r="C7892" t="s">
        <v>23</v>
      </c>
      <c r="D7892">
        <v>0.5</v>
      </c>
      <c r="E7892">
        <v>0.24053385422120099</v>
      </c>
      <c r="F7892" s="1">
        <v>2.7884455162616699E-4</v>
      </c>
    </row>
    <row r="7893" spans="1:6" hidden="1" x14ac:dyDescent="0.25">
      <c r="A7893" t="s">
        <v>8</v>
      </c>
      <c r="B7893">
        <v>17</v>
      </c>
      <c r="C7893" t="s">
        <v>23</v>
      </c>
      <c r="D7893">
        <v>0.5</v>
      </c>
      <c r="E7893">
        <v>0.24130434296751499</v>
      </c>
      <c r="F7893" s="1">
        <v>2.52426503961713E-4</v>
      </c>
    </row>
    <row r="7894" spans="1:6" hidden="1" x14ac:dyDescent="0.25">
      <c r="A7894" t="s">
        <v>8</v>
      </c>
      <c r="B7894">
        <v>18</v>
      </c>
      <c r="C7894" t="s">
        <v>23</v>
      </c>
      <c r="D7894">
        <v>0.5</v>
      </c>
      <c r="E7894">
        <v>0.243375155702514</v>
      </c>
      <c r="F7894" s="1">
        <v>2.40811594666368E-4</v>
      </c>
    </row>
    <row r="7895" spans="1:6" hidden="1" x14ac:dyDescent="0.25">
      <c r="A7895" t="s">
        <v>8</v>
      </c>
      <c r="B7895">
        <v>19</v>
      </c>
      <c r="C7895" t="s">
        <v>23</v>
      </c>
      <c r="D7895">
        <v>0.5</v>
      </c>
      <c r="E7895">
        <v>0.24488568469138799</v>
      </c>
      <c r="F7895" s="1">
        <v>2.0387323308745001E-4</v>
      </c>
    </row>
    <row r="7896" spans="1:6" hidden="1" x14ac:dyDescent="0.25">
      <c r="A7896" t="s">
        <v>8</v>
      </c>
      <c r="B7896">
        <v>20</v>
      </c>
      <c r="C7896" t="s">
        <v>23</v>
      </c>
      <c r="D7896">
        <v>0.5</v>
      </c>
      <c r="E7896">
        <v>0.24254738384812499</v>
      </c>
      <c r="F7896" s="1">
        <v>1.8261552160419699E-4</v>
      </c>
    </row>
    <row r="7897" spans="1:6" hidden="1" x14ac:dyDescent="0.25">
      <c r="A7897" t="s">
        <v>8</v>
      </c>
      <c r="B7897">
        <v>21</v>
      </c>
      <c r="C7897" t="s">
        <v>23</v>
      </c>
      <c r="D7897">
        <v>0.5</v>
      </c>
      <c r="E7897">
        <v>0.246672700998981</v>
      </c>
      <c r="F7897" s="1">
        <v>1.8935210164503001E-4</v>
      </c>
    </row>
    <row r="7898" spans="1:6" hidden="1" x14ac:dyDescent="0.25">
      <c r="A7898" t="s">
        <v>8</v>
      </c>
      <c r="B7898">
        <v>22</v>
      </c>
      <c r="C7898" t="s">
        <v>23</v>
      </c>
      <c r="D7898">
        <v>0.5</v>
      </c>
      <c r="E7898">
        <v>0.24795528129973901</v>
      </c>
      <c r="F7898" s="1">
        <v>1.58418096239857E-4</v>
      </c>
    </row>
    <row r="7899" spans="1:6" hidden="1" x14ac:dyDescent="0.25">
      <c r="A7899" t="s">
        <v>8</v>
      </c>
      <c r="B7899">
        <v>23</v>
      </c>
      <c r="C7899" t="s">
        <v>23</v>
      </c>
      <c r="D7899">
        <v>0.5</v>
      </c>
      <c r="E7899">
        <v>0.248291864142376</v>
      </c>
      <c r="F7899" s="1">
        <v>1.9726176106888099E-4</v>
      </c>
    </row>
    <row r="7900" spans="1:6" hidden="1" x14ac:dyDescent="0.25">
      <c r="A7900" t="s">
        <v>8</v>
      </c>
      <c r="B7900">
        <v>24</v>
      </c>
      <c r="C7900" t="s">
        <v>23</v>
      </c>
      <c r="D7900">
        <v>0.5</v>
      </c>
      <c r="E7900">
        <v>0.24556304385595101</v>
      </c>
      <c r="F7900" s="1">
        <v>2.6832979010380799E-4</v>
      </c>
    </row>
    <row r="7901" spans="1:6" hidden="1" x14ac:dyDescent="0.25">
      <c r="A7901" t="s">
        <v>8</v>
      </c>
      <c r="B7901">
        <v>25</v>
      </c>
      <c r="C7901" t="s">
        <v>23</v>
      </c>
      <c r="D7901">
        <v>0.5</v>
      </c>
      <c r="E7901">
        <v>0.249075483383744</v>
      </c>
      <c r="F7901" s="1">
        <v>2.2265164845390701E-4</v>
      </c>
    </row>
    <row r="7902" spans="1:6" hidden="1" x14ac:dyDescent="0.25">
      <c r="A7902" t="s">
        <v>8</v>
      </c>
      <c r="B7902">
        <v>26</v>
      </c>
      <c r="C7902" t="s">
        <v>23</v>
      </c>
      <c r="D7902">
        <v>0.5</v>
      </c>
      <c r="E7902">
        <v>0.249497439174823</v>
      </c>
      <c r="F7902" s="1">
        <v>2.5145944423940502E-4</v>
      </c>
    </row>
    <row r="7903" spans="1:6" hidden="1" x14ac:dyDescent="0.25">
      <c r="A7903" t="s">
        <v>8</v>
      </c>
      <c r="B7903">
        <v>27</v>
      </c>
      <c r="C7903" t="s">
        <v>23</v>
      </c>
      <c r="D7903">
        <v>0.5</v>
      </c>
      <c r="E7903">
        <v>0.25249987777511501</v>
      </c>
      <c r="F7903" s="1">
        <v>2.3429838700807999E-4</v>
      </c>
    </row>
    <row r="7904" spans="1:6" hidden="1" x14ac:dyDescent="0.25">
      <c r="A7904" t="s">
        <v>8</v>
      </c>
      <c r="B7904">
        <v>28</v>
      </c>
      <c r="C7904" t="s">
        <v>23</v>
      </c>
      <c r="D7904">
        <v>0.5</v>
      </c>
      <c r="E7904">
        <v>0.25791992148710102</v>
      </c>
      <c r="F7904" s="1">
        <v>1.6956073773056701E-4</v>
      </c>
    </row>
    <row r="7905" spans="1:6" hidden="1" x14ac:dyDescent="0.25">
      <c r="A7905" t="s">
        <v>8</v>
      </c>
      <c r="B7905">
        <v>29</v>
      </c>
      <c r="C7905" t="s">
        <v>23</v>
      </c>
      <c r="D7905">
        <v>0.5</v>
      </c>
      <c r="E7905">
        <v>0.26065530169063</v>
      </c>
      <c r="F7905" s="1">
        <v>1.88571724564674E-4</v>
      </c>
    </row>
    <row r="7906" spans="1:6" hidden="1" x14ac:dyDescent="0.25">
      <c r="A7906" t="s">
        <v>8</v>
      </c>
      <c r="B7906">
        <v>30</v>
      </c>
      <c r="C7906" t="s">
        <v>23</v>
      </c>
      <c r="D7906">
        <v>0.5</v>
      </c>
      <c r="E7906">
        <v>0.26468111479942502</v>
      </c>
      <c r="F7906" s="1">
        <v>5.9856578381307499E-5</v>
      </c>
    </row>
    <row r="7907" spans="1:6" hidden="1" x14ac:dyDescent="0.25">
      <c r="A7907" t="s">
        <v>8</v>
      </c>
      <c r="B7907">
        <v>31</v>
      </c>
      <c r="C7907" t="s">
        <v>23</v>
      </c>
      <c r="D7907">
        <v>0.5</v>
      </c>
      <c r="E7907">
        <v>0.26493117673768501</v>
      </c>
      <c r="F7907" s="1">
        <v>3.3619972883257602E-5</v>
      </c>
    </row>
    <row r="7908" spans="1:6" hidden="1" x14ac:dyDescent="0.25">
      <c r="A7908" t="s">
        <v>8</v>
      </c>
      <c r="B7908">
        <v>32</v>
      </c>
      <c r="C7908" t="s">
        <v>23</v>
      </c>
      <c r="D7908">
        <v>0.5</v>
      </c>
      <c r="E7908">
        <v>0.26593511831434402</v>
      </c>
      <c r="F7908" s="1">
        <v>2.9248021894295999E-5</v>
      </c>
    </row>
    <row r="7909" spans="1:6" hidden="1" x14ac:dyDescent="0.25">
      <c r="A7909" t="s">
        <v>8</v>
      </c>
      <c r="B7909">
        <v>33</v>
      </c>
      <c r="C7909" t="s">
        <v>23</v>
      </c>
      <c r="D7909">
        <v>0.5</v>
      </c>
      <c r="E7909">
        <v>0.26788124164314497</v>
      </c>
      <c r="F7909" s="1">
        <v>1.15095225981607E-5</v>
      </c>
    </row>
    <row r="7910" spans="1:6" hidden="1" x14ac:dyDescent="0.25">
      <c r="A7910" t="s">
        <v>8</v>
      </c>
      <c r="B7910">
        <v>34</v>
      </c>
      <c r="C7910" t="s">
        <v>23</v>
      </c>
      <c r="D7910">
        <v>0.5</v>
      </c>
      <c r="E7910">
        <v>0.26901948281633098</v>
      </c>
      <c r="F7910" s="1">
        <v>3.1622738339725898E-7</v>
      </c>
    </row>
    <row r="7911" spans="1:6" hidden="1" x14ac:dyDescent="0.25">
      <c r="A7911" t="s">
        <v>8</v>
      </c>
      <c r="B7911">
        <v>35</v>
      </c>
      <c r="C7911" t="s">
        <v>23</v>
      </c>
      <c r="D7911">
        <v>0.5</v>
      </c>
      <c r="E7911">
        <v>0.269337089697329</v>
      </c>
      <c r="F7911" s="1">
        <v>3.2869204384208797E-33</v>
      </c>
    </row>
    <row r="7912" spans="1:6" hidden="1" x14ac:dyDescent="0.25">
      <c r="A7912" t="s">
        <v>8</v>
      </c>
      <c r="B7912">
        <v>1</v>
      </c>
      <c r="C7912" t="s">
        <v>23</v>
      </c>
      <c r="D7912">
        <v>0.6</v>
      </c>
      <c r="E7912">
        <v>0.255797637166923</v>
      </c>
      <c r="F7912" s="1">
        <v>5.7384410835020405E-20</v>
      </c>
    </row>
    <row r="7913" spans="1:6" hidden="1" x14ac:dyDescent="0.25">
      <c r="A7913" t="s">
        <v>8</v>
      </c>
      <c r="B7913">
        <v>2</v>
      </c>
      <c r="C7913" t="s">
        <v>23</v>
      </c>
      <c r="D7913">
        <v>0.6</v>
      </c>
      <c r="E7913">
        <v>0.25283178676387602</v>
      </c>
      <c r="F7913" s="1">
        <v>1.5616415356963599E-4</v>
      </c>
    </row>
    <row r="7914" spans="1:6" hidden="1" x14ac:dyDescent="0.25">
      <c r="A7914" t="s">
        <v>8</v>
      </c>
      <c r="B7914">
        <v>3</v>
      </c>
      <c r="C7914" t="s">
        <v>23</v>
      </c>
      <c r="D7914">
        <v>0.6</v>
      </c>
      <c r="E7914">
        <v>0.255915762847295</v>
      </c>
      <c r="F7914" s="1">
        <v>3.1187413564634601E-4</v>
      </c>
    </row>
    <row r="7915" spans="1:6" hidden="1" x14ac:dyDescent="0.25">
      <c r="A7915" t="s">
        <v>8</v>
      </c>
      <c r="B7915">
        <v>4</v>
      </c>
      <c r="C7915" t="s">
        <v>23</v>
      </c>
      <c r="D7915">
        <v>0.6</v>
      </c>
      <c r="E7915">
        <v>0.25898048770068499</v>
      </c>
      <c r="F7915" s="1">
        <v>4.3882635912916799E-4</v>
      </c>
    </row>
    <row r="7916" spans="1:6" hidden="1" x14ac:dyDescent="0.25">
      <c r="A7916" t="s">
        <v>8</v>
      </c>
      <c r="B7916">
        <v>5</v>
      </c>
      <c r="C7916" t="s">
        <v>23</v>
      </c>
      <c r="D7916">
        <v>0.6</v>
      </c>
      <c r="E7916">
        <v>0.25927295072938</v>
      </c>
      <c r="F7916" s="1">
        <v>5.34076538378458E-4</v>
      </c>
    </row>
    <row r="7917" spans="1:6" hidden="1" x14ac:dyDescent="0.25">
      <c r="A7917" t="s">
        <v>8</v>
      </c>
      <c r="B7917">
        <v>6</v>
      </c>
      <c r="C7917" t="s">
        <v>23</v>
      </c>
      <c r="D7917">
        <v>0.6</v>
      </c>
      <c r="E7917">
        <v>0.26037366214410701</v>
      </c>
      <c r="F7917" s="1">
        <v>5.5008213893006897E-4</v>
      </c>
    </row>
    <row r="7918" spans="1:6" hidden="1" x14ac:dyDescent="0.25">
      <c r="A7918" t="s">
        <v>8</v>
      </c>
      <c r="B7918">
        <v>7</v>
      </c>
      <c r="C7918" t="s">
        <v>23</v>
      </c>
      <c r="D7918">
        <v>0.6</v>
      </c>
      <c r="E7918">
        <v>0.261408261939785</v>
      </c>
      <c r="F7918" s="1">
        <v>5.3363954218828302E-4</v>
      </c>
    </row>
    <row r="7919" spans="1:6" hidden="1" x14ac:dyDescent="0.25">
      <c r="A7919" t="s">
        <v>8</v>
      </c>
      <c r="B7919">
        <v>8</v>
      </c>
      <c r="C7919" t="s">
        <v>23</v>
      </c>
      <c r="D7919">
        <v>0.6</v>
      </c>
      <c r="E7919">
        <v>0.26184784663281202</v>
      </c>
      <c r="F7919" s="1">
        <v>5.3782317785183102E-4</v>
      </c>
    </row>
    <row r="7920" spans="1:6" hidden="1" x14ac:dyDescent="0.25">
      <c r="A7920" t="s">
        <v>8</v>
      </c>
      <c r="B7920">
        <v>9</v>
      </c>
      <c r="C7920" t="s">
        <v>23</v>
      </c>
      <c r="D7920">
        <v>0.6</v>
      </c>
      <c r="E7920">
        <v>0.26213296783088702</v>
      </c>
      <c r="F7920" s="1">
        <v>4.3547598520504499E-4</v>
      </c>
    </row>
    <row r="7921" spans="1:6" hidden="1" x14ac:dyDescent="0.25">
      <c r="A7921" t="s">
        <v>8</v>
      </c>
      <c r="B7921">
        <v>10</v>
      </c>
      <c r="C7921" t="s">
        <v>23</v>
      </c>
      <c r="D7921">
        <v>0.6</v>
      </c>
      <c r="E7921">
        <v>0.26490934446496001</v>
      </c>
      <c r="F7921" s="1">
        <v>3.5371668882487102E-4</v>
      </c>
    </row>
    <row r="7922" spans="1:6" hidden="1" x14ac:dyDescent="0.25">
      <c r="A7922" t="s">
        <v>8</v>
      </c>
      <c r="B7922">
        <v>11</v>
      </c>
      <c r="C7922" t="s">
        <v>23</v>
      </c>
      <c r="D7922">
        <v>0.6</v>
      </c>
      <c r="E7922">
        <v>0.26426156705412301</v>
      </c>
      <c r="F7922" s="1">
        <v>3.3412567119160398E-4</v>
      </c>
    </row>
    <row r="7923" spans="1:6" hidden="1" x14ac:dyDescent="0.25">
      <c r="A7923" t="s">
        <v>8</v>
      </c>
      <c r="B7923">
        <v>12</v>
      </c>
      <c r="C7923" t="s">
        <v>23</v>
      </c>
      <c r="D7923">
        <v>0.6</v>
      </c>
      <c r="E7923">
        <v>0.26650505597702201</v>
      </c>
      <c r="F7923" s="1">
        <v>4.0953532016766E-4</v>
      </c>
    </row>
    <row r="7924" spans="1:6" hidden="1" x14ac:dyDescent="0.25">
      <c r="A7924" t="s">
        <v>8</v>
      </c>
      <c r="B7924">
        <v>13</v>
      </c>
      <c r="C7924" t="s">
        <v>23</v>
      </c>
      <c r="D7924">
        <v>0.6</v>
      </c>
      <c r="E7924">
        <v>0.26964775616190201</v>
      </c>
      <c r="F7924" s="1">
        <v>3.9467498087111401E-4</v>
      </c>
    </row>
    <row r="7925" spans="1:6" hidden="1" x14ac:dyDescent="0.25">
      <c r="A7925" t="s">
        <v>8</v>
      </c>
      <c r="B7925">
        <v>14</v>
      </c>
      <c r="C7925" t="s">
        <v>23</v>
      </c>
      <c r="D7925">
        <v>0.6</v>
      </c>
      <c r="E7925">
        <v>0.26916284102724403</v>
      </c>
      <c r="F7925" s="1">
        <v>3.4141192749721902E-4</v>
      </c>
    </row>
    <row r="7926" spans="1:6" hidden="1" x14ac:dyDescent="0.25">
      <c r="A7926" t="s">
        <v>8</v>
      </c>
      <c r="B7926">
        <v>15</v>
      </c>
      <c r="C7926" t="s">
        <v>23</v>
      </c>
      <c r="D7926">
        <v>0.6</v>
      </c>
      <c r="E7926">
        <v>0.269407484609409</v>
      </c>
      <c r="F7926" s="1">
        <v>3.3917093072477602E-4</v>
      </c>
    </row>
    <row r="7927" spans="1:6" hidden="1" x14ac:dyDescent="0.25">
      <c r="A7927" t="s">
        <v>8</v>
      </c>
      <c r="B7927">
        <v>16</v>
      </c>
      <c r="C7927" t="s">
        <v>23</v>
      </c>
      <c r="D7927">
        <v>0.6</v>
      </c>
      <c r="E7927">
        <v>0.27046042100989298</v>
      </c>
      <c r="F7927" s="1">
        <v>3.3586965522797602E-4</v>
      </c>
    </row>
    <row r="7928" spans="1:6" hidden="1" x14ac:dyDescent="0.25">
      <c r="A7928" t="s">
        <v>8</v>
      </c>
      <c r="B7928">
        <v>17</v>
      </c>
      <c r="C7928" t="s">
        <v>23</v>
      </c>
      <c r="D7928">
        <v>0.6</v>
      </c>
      <c r="E7928">
        <v>0.27077173578361602</v>
      </c>
      <c r="F7928" s="1">
        <v>2.98655704494612E-4</v>
      </c>
    </row>
    <row r="7929" spans="1:6" hidden="1" x14ac:dyDescent="0.25">
      <c r="A7929" t="s">
        <v>8</v>
      </c>
      <c r="B7929">
        <v>18</v>
      </c>
      <c r="C7929" t="s">
        <v>23</v>
      </c>
      <c r="D7929">
        <v>0.6</v>
      </c>
      <c r="E7929">
        <v>0.27297733553744902</v>
      </c>
      <c r="F7929" s="1">
        <v>2.95137040576317E-4</v>
      </c>
    </row>
    <row r="7930" spans="1:6" hidden="1" x14ac:dyDescent="0.25">
      <c r="A7930" t="s">
        <v>8</v>
      </c>
      <c r="B7930">
        <v>19</v>
      </c>
      <c r="C7930" t="s">
        <v>23</v>
      </c>
      <c r="D7930">
        <v>0.6</v>
      </c>
      <c r="E7930">
        <v>0.27419849069614599</v>
      </c>
      <c r="F7930" s="1">
        <v>2.3620811327932099E-4</v>
      </c>
    </row>
    <row r="7931" spans="1:6" hidden="1" x14ac:dyDescent="0.25">
      <c r="A7931" t="s">
        <v>8</v>
      </c>
      <c r="B7931">
        <v>20</v>
      </c>
      <c r="C7931" t="s">
        <v>23</v>
      </c>
      <c r="D7931">
        <v>0.6</v>
      </c>
      <c r="E7931">
        <v>0.27189015695213697</v>
      </c>
      <c r="F7931" s="1">
        <v>1.97631712211384E-4</v>
      </c>
    </row>
    <row r="7932" spans="1:6" hidden="1" x14ac:dyDescent="0.25">
      <c r="A7932" t="s">
        <v>8</v>
      </c>
      <c r="B7932">
        <v>21</v>
      </c>
      <c r="C7932" t="s">
        <v>23</v>
      </c>
      <c r="D7932">
        <v>0.6</v>
      </c>
      <c r="E7932">
        <v>0.27586749072936201</v>
      </c>
      <c r="F7932" s="1">
        <v>1.83501725599011E-4</v>
      </c>
    </row>
    <row r="7933" spans="1:6" hidden="1" x14ac:dyDescent="0.25">
      <c r="A7933" t="s">
        <v>8</v>
      </c>
      <c r="B7933">
        <v>22</v>
      </c>
      <c r="C7933" t="s">
        <v>23</v>
      </c>
      <c r="D7933">
        <v>0.6</v>
      </c>
      <c r="E7933">
        <v>0.27703080312043699</v>
      </c>
      <c r="F7933" s="1">
        <v>1.37791701311994E-4</v>
      </c>
    </row>
    <row r="7934" spans="1:6" hidden="1" x14ac:dyDescent="0.25">
      <c r="A7934" t="s">
        <v>8</v>
      </c>
      <c r="B7934">
        <v>23</v>
      </c>
      <c r="C7934" t="s">
        <v>23</v>
      </c>
      <c r="D7934">
        <v>0.6</v>
      </c>
      <c r="E7934">
        <v>0.27745686743515302</v>
      </c>
      <c r="F7934" s="1">
        <v>1.73206538330324E-4</v>
      </c>
    </row>
    <row r="7935" spans="1:6" hidden="1" x14ac:dyDescent="0.25">
      <c r="A7935" t="s">
        <v>8</v>
      </c>
      <c r="B7935">
        <v>24</v>
      </c>
      <c r="C7935" t="s">
        <v>23</v>
      </c>
      <c r="D7935">
        <v>0.6</v>
      </c>
      <c r="E7935">
        <v>0.27345346193255499</v>
      </c>
      <c r="F7935" s="1">
        <v>2.5736064780092601E-4</v>
      </c>
    </row>
    <row r="7936" spans="1:6" hidden="1" x14ac:dyDescent="0.25">
      <c r="A7936" t="s">
        <v>8</v>
      </c>
      <c r="B7936">
        <v>25</v>
      </c>
      <c r="C7936" t="s">
        <v>23</v>
      </c>
      <c r="D7936">
        <v>0.6</v>
      </c>
      <c r="E7936">
        <v>0.27665105633973902</v>
      </c>
      <c r="F7936" s="1">
        <v>2.02184993825553E-4</v>
      </c>
    </row>
    <row r="7937" spans="1:6" hidden="1" x14ac:dyDescent="0.25">
      <c r="A7937" t="s">
        <v>8</v>
      </c>
      <c r="B7937">
        <v>26</v>
      </c>
      <c r="C7937" t="s">
        <v>23</v>
      </c>
      <c r="D7937">
        <v>0.6</v>
      </c>
      <c r="E7937">
        <v>0.27702091279067897</v>
      </c>
      <c r="F7937" s="1">
        <v>2.32768798246661E-4</v>
      </c>
    </row>
    <row r="7938" spans="1:6" hidden="1" x14ac:dyDescent="0.25">
      <c r="A7938" t="s">
        <v>8</v>
      </c>
      <c r="B7938">
        <v>27</v>
      </c>
      <c r="C7938" t="s">
        <v>23</v>
      </c>
      <c r="D7938">
        <v>0.6</v>
      </c>
      <c r="E7938">
        <v>0.27978383611708202</v>
      </c>
      <c r="F7938" s="1">
        <v>2.23660727189338E-4</v>
      </c>
    </row>
    <row r="7939" spans="1:6" hidden="1" x14ac:dyDescent="0.25">
      <c r="A7939" t="s">
        <v>8</v>
      </c>
      <c r="B7939">
        <v>28</v>
      </c>
      <c r="C7939" t="s">
        <v>23</v>
      </c>
      <c r="D7939">
        <v>0.6</v>
      </c>
      <c r="E7939">
        <v>0.28469422580043402</v>
      </c>
      <c r="F7939" s="1">
        <v>1.5445825253767201E-4</v>
      </c>
    </row>
    <row r="7940" spans="1:6" hidden="1" x14ac:dyDescent="0.25">
      <c r="A7940" t="s">
        <v>8</v>
      </c>
      <c r="B7940">
        <v>29</v>
      </c>
      <c r="C7940" t="s">
        <v>23</v>
      </c>
      <c r="D7940">
        <v>0.6</v>
      </c>
      <c r="E7940">
        <v>0.28736019017699099</v>
      </c>
      <c r="F7940" s="1">
        <v>1.6664500447102599E-4</v>
      </c>
    </row>
    <row r="7941" spans="1:6" hidden="1" x14ac:dyDescent="0.25">
      <c r="A7941" t="s">
        <v>8</v>
      </c>
      <c r="B7941">
        <v>30</v>
      </c>
      <c r="C7941" t="s">
        <v>23</v>
      </c>
      <c r="D7941">
        <v>0.6</v>
      </c>
      <c r="E7941">
        <v>0.28970399852571399</v>
      </c>
      <c r="F7941" s="1">
        <v>6.6213575263677701E-5</v>
      </c>
    </row>
    <row r="7942" spans="1:6" hidden="1" x14ac:dyDescent="0.25">
      <c r="A7942" t="s">
        <v>8</v>
      </c>
      <c r="B7942">
        <v>31</v>
      </c>
      <c r="C7942" t="s">
        <v>23</v>
      </c>
      <c r="D7942">
        <v>0.6</v>
      </c>
      <c r="E7942">
        <v>0.28965604712099802</v>
      </c>
      <c r="F7942" s="1">
        <v>3.4534187261829698E-5</v>
      </c>
    </row>
    <row r="7943" spans="1:6" hidden="1" x14ac:dyDescent="0.25">
      <c r="A7943" t="s">
        <v>8</v>
      </c>
      <c r="B7943">
        <v>32</v>
      </c>
      <c r="C7943" t="s">
        <v>23</v>
      </c>
      <c r="D7943">
        <v>0.6</v>
      </c>
      <c r="E7943">
        <v>0.29078216154881698</v>
      </c>
      <c r="F7943" s="1">
        <v>2.85747233106966E-5</v>
      </c>
    </row>
    <row r="7944" spans="1:6" hidden="1" x14ac:dyDescent="0.25">
      <c r="A7944" t="s">
        <v>8</v>
      </c>
      <c r="B7944">
        <v>33</v>
      </c>
      <c r="C7944" t="s">
        <v>23</v>
      </c>
      <c r="D7944">
        <v>0.6</v>
      </c>
      <c r="E7944">
        <v>0.29262202236651902</v>
      </c>
      <c r="F7944" s="1">
        <v>1.10843162687161E-5</v>
      </c>
    </row>
    <row r="7945" spans="1:6" hidden="1" x14ac:dyDescent="0.25">
      <c r="A7945" t="s">
        <v>8</v>
      </c>
      <c r="B7945">
        <v>34</v>
      </c>
      <c r="C7945" t="s">
        <v>23</v>
      </c>
      <c r="D7945">
        <v>0.6</v>
      </c>
      <c r="E7945">
        <v>0.29373637131645502</v>
      </c>
      <c r="F7945" s="1">
        <v>4.0025810810305699E-7</v>
      </c>
    </row>
    <row r="7946" spans="1:6" hidden="1" x14ac:dyDescent="0.25">
      <c r="A7946" t="s">
        <v>8</v>
      </c>
      <c r="B7946">
        <v>35</v>
      </c>
      <c r="C7946" t="s">
        <v>23</v>
      </c>
      <c r="D7946">
        <v>0.6</v>
      </c>
      <c r="E7946">
        <v>0.29411552044999201</v>
      </c>
      <c r="F7946" s="1">
        <v>1.4243321899823801E-32</v>
      </c>
    </row>
    <row r="7947" spans="1:6" hidden="1" x14ac:dyDescent="0.25">
      <c r="A7947" t="s">
        <v>8</v>
      </c>
      <c r="B7947">
        <v>1</v>
      </c>
      <c r="C7947" t="s">
        <v>23</v>
      </c>
      <c r="D7947">
        <v>0.7</v>
      </c>
      <c r="E7947">
        <v>0.306743620591999</v>
      </c>
      <c r="F7947" s="1">
        <v>2.18621836172293E-21</v>
      </c>
    </row>
    <row r="7948" spans="1:6" hidden="1" x14ac:dyDescent="0.25">
      <c r="A7948" t="s">
        <v>8</v>
      </c>
      <c r="B7948">
        <v>2</v>
      </c>
      <c r="C7948" t="s">
        <v>23</v>
      </c>
      <c r="D7948">
        <v>0.7</v>
      </c>
      <c r="E7948">
        <v>0.30178873664293698</v>
      </c>
      <c r="F7948" s="1">
        <v>1.8128062518180999E-4</v>
      </c>
    </row>
    <row r="7949" spans="1:6" hidden="1" x14ac:dyDescent="0.25">
      <c r="A7949" t="s">
        <v>8</v>
      </c>
      <c r="B7949">
        <v>3</v>
      </c>
      <c r="C7949" t="s">
        <v>23</v>
      </c>
      <c r="D7949">
        <v>0.7</v>
      </c>
      <c r="E7949">
        <v>0.30282891294848702</v>
      </c>
      <c r="F7949" s="1">
        <v>4.0402713415454798E-4</v>
      </c>
    </row>
    <row r="7950" spans="1:6" hidden="1" x14ac:dyDescent="0.25">
      <c r="A7950" t="s">
        <v>8</v>
      </c>
      <c r="B7950">
        <v>4</v>
      </c>
      <c r="C7950" t="s">
        <v>23</v>
      </c>
      <c r="D7950">
        <v>0.7</v>
      </c>
      <c r="E7950">
        <v>0.30547896354336002</v>
      </c>
      <c r="F7950" s="1">
        <v>5.5976001987751995E-4</v>
      </c>
    </row>
    <row r="7951" spans="1:6" hidden="1" x14ac:dyDescent="0.25">
      <c r="A7951" t="s">
        <v>8</v>
      </c>
      <c r="B7951">
        <v>5</v>
      </c>
      <c r="C7951" t="s">
        <v>23</v>
      </c>
      <c r="D7951">
        <v>0.7</v>
      </c>
      <c r="E7951">
        <v>0.30415912345058099</v>
      </c>
      <c r="F7951" s="1">
        <v>6.9676912781592405E-4</v>
      </c>
    </row>
    <row r="7952" spans="1:6" hidden="1" x14ac:dyDescent="0.25">
      <c r="A7952" t="s">
        <v>8</v>
      </c>
      <c r="B7952">
        <v>6</v>
      </c>
      <c r="C7952" t="s">
        <v>23</v>
      </c>
      <c r="D7952">
        <v>0.7</v>
      </c>
      <c r="E7952">
        <v>0.30547632078871401</v>
      </c>
      <c r="F7952" s="1">
        <v>7.0519277370113104E-4</v>
      </c>
    </row>
    <row r="7953" spans="1:6" hidden="1" x14ac:dyDescent="0.25">
      <c r="A7953" t="s">
        <v>8</v>
      </c>
      <c r="B7953">
        <v>7</v>
      </c>
      <c r="C7953" t="s">
        <v>23</v>
      </c>
      <c r="D7953">
        <v>0.7</v>
      </c>
      <c r="E7953">
        <v>0.306198095347406</v>
      </c>
      <c r="F7953" s="1">
        <v>6.7017477291631401E-4</v>
      </c>
    </row>
    <row r="7954" spans="1:6" hidden="1" x14ac:dyDescent="0.25">
      <c r="A7954" t="s">
        <v>8</v>
      </c>
      <c r="B7954">
        <v>8</v>
      </c>
      <c r="C7954" t="s">
        <v>23</v>
      </c>
      <c r="D7954">
        <v>0.7</v>
      </c>
      <c r="E7954">
        <v>0.306708067137209</v>
      </c>
      <c r="F7954" s="1">
        <v>6.9204800079391497E-4</v>
      </c>
    </row>
    <row r="7955" spans="1:6" hidden="1" x14ac:dyDescent="0.25">
      <c r="A7955" t="s">
        <v>8</v>
      </c>
      <c r="B7955">
        <v>9</v>
      </c>
      <c r="C7955" t="s">
        <v>23</v>
      </c>
      <c r="D7955">
        <v>0.7</v>
      </c>
      <c r="E7955">
        <v>0.305659762132514</v>
      </c>
      <c r="F7955" s="1">
        <v>5.4430499893766296E-4</v>
      </c>
    </row>
    <row r="7956" spans="1:6" hidden="1" x14ac:dyDescent="0.25">
      <c r="A7956" t="s">
        <v>8</v>
      </c>
      <c r="B7956">
        <v>10</v>
      </c>
      <c r="C7956" t="s">
        <v>23</v>
      </c>
      <c r="D7956">
        <v>0.7</v>
      </c>
      <c r="E7956">
        <v>0.306929664347038</v>
      </c>
      <c r="F7956" s="1">
        <v>3.9227996638715399E-4</v>
      </c>
    </row>
    <row r="7957" spans="1:6" hidden="1" x14ac:dyDescent="0.25">
      <c r="A7957" t="s">
        <v>8</v>
      </c>
      <c r="B7957">
        <v>11</v>
      </c>
      <c r="C7957" t="s">
        <v>23</v>
      </c>
      <c r="D7957">
        <v>0.7</v>
      </c>
      <c r="E7957">
        <v>0.30610026197448797</v>
      </c>
      <c r="F7957" s="1">
        <v>3.75430130052501E-4</v>
      </c>
    </row>
    <row r="7958" spans="1:6" hidden="1" x14ac:dyDescent="0.25">
      <c r="A7958" t="s">
        <v>8</v>
      </c>
      <c r="B7958">
        <v>12</v>
      </c>
      <c r="C7958" t="s">
        <v>23</v>
      </c>
      <c r="D7958">
        <v>0.7</v>
      </c>
      <c r="E7958">
        <v>0.30766561570156298</v>
      </c>
      <c r="F7958" s="1">
        <v>5.3091082874612901E-4</v>
      </c>
    </row>
    <row r="7959" spans="1:6" hidden="1" x14ac:dyDescent="0.25">
      <c r="A7959" t="s">
        <v>8</v>
      </c>
      <c r="B7959">
        <v>13</v>
      </c>
      <c r="C7959" t="s">
        <v>23</v>
      </c>
      <c r="D7959">
        <v>0.7</v>
      </c>
      <c r="E7959">
        <v>0.31069063372884498</v>
      </c>
      <c r="F7959" s="1">
        <v>5.2589103482428604E-4</v>
      </c>
    </row>
    <row r="7960" spans="1:6" hidden="1" x14ac:dyDescent="0.25">
      <c r="A7960" t="s">
        <v>8</v>
      </c>
      <c r="B7960">
        <v>14</v>
      </c>
      <c r="C7960" t="s">
        <v>23</v>
      </c>
      <c r="D7960">
        <v>0.7</v>
      </c>
      <c r="E7960">
        <v>0.30969061529124903</v>
      </c>
      <c r="F7960" s="1">
        <v>4.80649683195108E-4</v>
      </c>
    </row>
    <row r="7961" spans="1:6" hidden="1" x14ac:dyDescent="0.25">
      <c r="A7961" t="s">
        <v>8</v>
      </c>
      <c r="B7961">
        <v>15</v>
      </c>
      <c r="C7961" t="s">
        <v>23</v>
      </c>
      <c r="D7961">
        <v>0.7</v>
      </c>
      <c r="E7961">
        <v>0.309693955486808</v>
      </c>
      <c r="F7961" s="1">
        <v>4.8817278875752798E-4</v>
      </c>
    </row>
    <row r="7962" spans="1:6" hidden="1" x14ac:dyDescent="0.25">
      <c r="A7962" t="s">
        <v>8</v>
      </c>
      <c r="B7962">
        <v>16</v>
      </c>
      <c r="C7962" t="s">
        <v>23</v>
      </c>
      <c r="D7962">
        <v>0.7</v>
      </c>
      <c r="E7962">
        <v>0.31090040747127801</v>
      </c>
      <c r="F7962" s="1">
        <v>4.7838859896613098E-4</v>
      </c>
    </row>
    <row r="7963" spans="1:6" hidden="1" x14ac:dyDescent="0.25">
      <c r="A7963" t="s">
        <v>8</v>
      </c>
      <c r="B7963">
        <v>17</v>
      </c>
      <c r="C7963" t="s">
        <v>23</v>
      </c>
      <c r="D7963">
        <v>0.7</v>
      </c>
      <c r="E7963">
        <v>0.310608372413409</v>
      </c>
      <c r="F7963" s="1">
        <v>4.1974622266516899E-4</v>
      </c>
    </row>
    <row r="7964" spans="1:6" hidden="1" x14ac:dyDescent="0.25">
      <c r="A7964" t="s">
        <v>8</v>
      </c>
      <c r="B7964">
        <v>18</v>
      </c>
      <c r="C7964" t="s">
        <v>23</v>
      </c>
      <c r="D7964">
        <v>0.7</v>
      </c>
      <c r="E7964">
        <v>0.31280080755705197</v>
      </c>
      <c r="F7964" s="1">
        <v>4.2857790126057401E-4</v>
      </c>
    </row>
    <row r="7965" spans="1:6" hidden="1" x14ac:dyDescent="0.25">
      <c r="A7965" t="s">
        <v>8</v>
      </c>
      <c r="B7965">
        <v>19</v>
      </c>
      <c r="C7965" t="s">
        <v>23</v>
      </c>
      <c r="D7965">
        <v>0.7</v>
      </c>
      <c r="E7965">
        <v>0.31370751232233102</v>
      </c>
      <c r="F7965" s="1">
        <v>3.2406367644445999E-4</v>
      </c>
    </row>
    <row r="7966" spans="1:6" hidden="1" x14ac:dyDescent="0.25">
      <c r="A7966" t="s">
        <v>8</v>
      </c>
      <c r="B7966">
        <v>20</v>
      </c>
      <c r="C7966" t="s">
        <v>23</v>
      </c>
      <c r="D7966">
        <v>0.7</v>
      </c>
      <c r="E7966">
        <v>0.31152285163656301</v>
      </c>
      <c r="F7966" s="1">
        <v>2.57737805890501E-4</v>
      </c>
    </row>
    <row r="7967" spans="1:6" hidden="1" x14ac:dyDescent="0.25">
      <c r="A7967" t="s">
        <v>8</v>
      </c>
      <c r="B7967">
        <v>21</v>
      </c>
      <c r="C7967" t="s">
        <v>23</v>
      </c>
      <c r="D7967">
        <v>0.7</v>
      </c>
      <c r="E7967">
        <v>0.31518311934787901</v>
      </c>
      <c r="F7967" s="1">
        <v>2.22279395648549E-4</v>
      </c>
    </row>
    <row r="7968" spans="1:6" hidden="1" x14ac:dyDescent="0.25">
      <c r="A7968" t="s">
        <v>8</v>
      </c>
      <c r="B7968">
        <v>22</v>
      </c>
      <c r="C7968" t="s">
        <v>23</v>
      </c>
      <c r="D7968">
        <v>0.7</v>
      </c>
      <c r="E7968">
        <v>0.31614068114267402</v>
      </c>
      <c r="F7968" s="1">
        <v>1.4718110805058001E-4</v>
      </c>
    </row>
    <row r="7969" spans="1:6" hidden="1" x14ac:dyDescent="0.25">
      <c r="A7969" t="s">
        <v>8</v>
      </c>
      <c r="B7969">
        <v>23</v>
      </c>
      <c r="C7969" t="s">
        <v>23</v>
      </c>
      <c r="D7969">
        <v>0.7</v>
      </c>
      <c r="E7969">
        <v>0.316624633560458</v>
      </c>
      <c r="F7969" s="1">
        <v>1.6855957296217601E-4</v>
      </c>
    </row>
    <row r="7970" spans="1:6" hidden="1" x14ac:dyDescent="0.25">
      <c r="A7970" t="s">
        <v>8</v>
      </c>
      <c r="B7970">
        <v>24</v>
      </c>
      <c r="C7970" t="s">
        <v>23</v>
      </c>
      <c r="D7970">
        <v>0.7</v>
      </c>
      <c r="E7970">
        <v>0.31064472458037101</v>
      </c>
      <c r="F7970" s="1">
        <v>2.57829431469728E-4</v>
      </c>
    </row>
    <row r="7971" spans="1:6" hidden="1" x14ac:dyDescent="0.25">
      <c r="A7971" t="s">
        <v>8</v>
      </c>
      <c r="B7971">
        <v>25</v>
      </c>
      <c r="C7971" t="s">
        <v>23</v>
      </c>
      <c r="D7971">
        <v>0.7</v>
      </c>
      <c r="E7971">
        <v>0.31332052307938801</v>
      </c>
      <c r="F7971" s="1">
        <v>1.8940928955451199E-4</v>
      </c>
    </row>
    <row r="7972" spans="1:6" hidden="1" x14ac:dyDescent="0.25">
      <c r="A7972" t="s">
        <v>8</v>
      </c>
      <c r="B7972">
        <v>26</v>
      </c>
      <c r="C7972" t="s">
        <v>23</v>
      </c>
      <c r="D7972">
        <v>0.7</v>
      </c>
      <c r="E7972">
        <v>0.31355379846278297</v>
      </c>
      <c r="F7972" s="1">
        <v>2.2049936950210299E-4</v>
      </c>
    </row>
    <row r="7973" spans="1:6" hidden="1" x14ac:dyDescent="0.25">
      <c r="A7973" t="s">
        <v>8</v>
      </c>
      <c r="B7973">
        <v>27</v>
      </c>
      <c r="C7973" t="s">
        <v>23</v>
      </c>
      <c r="D7973">
        <v>0.7</v>
      </c>
      <c r="E7973">
        <v>0.31592412848879597</v>
      </c>
      <c r="F7973" s="1">
        <v>2.2726124334137901E-4</v>
      </c>
    </row>
    <row r="7974" spans="1:6" hidden="1" x14ac:dyDescent="0.25">
      <c r="A7974" t="s">
        <v>8</v>
      </c>
      <c r="B7974">
        <v>28</v>
      </c>
      <c r="C7974" t="s">
        <v>23</v>
      </c>
      <c r="D7974">
        <v>0.7</v>
      </c>
      <c r="E7974">
        <v>0.32012528968283799</v>
      </c>
      <c r="F7974" s="1">
        <v>1.5463082392196099E-4</v>
      </c>
    </row>
    <row r="7975" spans="1:6" hidden="1" x14ac:dyDescent="0.25">
      <c r="A7975" t="s">
        <v>8</v>
      </c>
      <c r="B7975">
        <v>29</v>
      </c>
      <c r="C7975" t="s">
        <v>23</v>
      </c>
      <c r="D7975">
        <v>0.7</v>
      </c>
      <c r="E7975">
        <v>0.32265756962140502</v>
      </c>
      <c r="F7975" s="1">
        <v>1.57659810366285E-4</v>
      </c>
    </row>
    <row r="7976" spans="1:6" hidden="1" x14ac:dyDescent="0.25">
      <c r="A7976" t="s">
        <v>8</v>
      </c>
      <c r="B7976">
        <v>30</v>
      </c>
      <c r="C7976" t="s">
        <v>23</v>
      </c>
      <c r="D7976">
        <v>0.7</v>
      </c>
      <c r="E7976">
        <v>0.322604716264354</v>
      </c>
      <c r="F7976" s="1">
        <v>7.0669931270367906E-5</v>
      </c>
    </row>
    <row r="7977" spans="1:6" hidden="1" x14ac:dyDescent="0.25">
      <c r="A7977" t="s">
        <v>8</v>
      </c>
      <c r="B7977">
        <v>31</v>
      </c>
      <c r="C7977" t="s">
        <v>23</v>
      </c>
      <c r="D7977">
        <v>0.7</v>
      </c>
      <c r="E7977">
        <v>0.32213632432947498</v>
      </c>
      <c r="F7977" s="1">
        <v>3.3121485188913098E-5</v>
      </c>
    </row>
    <row r="7978" spans="1:6" hidden="1" x14ac:dyDescent="0.25">
      <c r="A7978" t="s">
        <v>8</v>
      </c>
      <c r="B7978">
        <v>32</v>
      </c>
      <c r="C7978" t="s">
        <v>23</v>
      </c>
      <c r="D7978">
        <v>0.7</v>
      </c>
      <c r="E7978">
        <v>0.32345553311938202</v>
      </c>
      <c r="F7978" s="1">
        <v>2.5099712846742299E-5</v>
      </c>
    </row>
    <row r="7979" spans="1:6" hidden="1" x14ac:dyDescent="0.25">
      <c r="A7979" t="s">
        <v>8</v>
      </c>
      <c r="B7979">
        <v>33</v>
      </c>
      <c r="C7979" t="s">
        <v>23</v>
      </c>
      <c r="D7979">
        <v>0.7</v>
      </c>
      <c r="E7979">
        <v>0.32510290508822198</v>
      </c>
      <c r="F7979" s="1">
        <v>9.4404435366250805E-6</v>
      </c>
    </row>
    <row r="7980" spans="1:6" hidden="1" x14ac:dyDescent="0.25">
      <c r="A7980" t="s">
        <v>8</v>
      </c>
      <c r="B7980">
        <v>34</v>
      </c>
      <c r="C7980" t="s">
        <v>23</v>
      </c>
      <c r="D7980">
        <v>0.7</v>
      </c>
      <c r="E7980">
        <v>0.32606863508394102</v>
      </c>
      <c r="F7980" s="1">
        <v>5.1328015201339903E-7</v>
      </c>
    </row>
    <row r="7981" spans="1:6" x14ac:dyDescent="0.25">
      <c r="A7981" t="s">
        <v>8</v>
      </c>
      <c r="B7981">
        <v>35</v>
      </c>
      <c r="C7981" t="s">
        <v>23</v>
      </c>
      <c r="D7981">
        <v>0.7</v>
      </c>
      <c r="E7981">
        <v>0.326522420310147</v>
      </c>
      <c r="F7981" s="1">
        <v>1.52020070276965E-32</v>
      </c>
    </row>
    <row r="7982" spans="1:6" hidden="1" x14ac:dyDescent="0.25">
      <c r="A7982" t="s">
        <v>8</v>
      </c>
      <c r="B7982">
        <v>1</v>
      </c>
      <c r="C7982" t="s">
        <v>23</v>
      </c>
      <c r="D7982">
        <v>0.79999999999999905</v>
      </c>
      <c r="E7982">
        <v>0.38214508337674002</v>
      </c>
      <c r="F7982" s="1">
        <v>1.1462616199968801E-22</v>
      </c>
    </row>
    <row r="7983" spans="1:6" hidden="1" x14ac:dyDescent="0.25">
      <c r="A7983" t="s">
        <v>8</v>
      </c>
      <c r="B7983">
        <v>2</v>
      </c>
      <c r="C7983" t="s">
        <v>23</v>
      </c>
      <c r="D7983">
        <v>0.79999999999999905</v>
      </c>
      <c r="E7983">
        <v>0.37606128565086899</v>
      </c>
      <c r="F7983" s="1">
        <v>2.15650547015587E-4</v>
      </c>
    </row>
    <row r="7984" spans="1:6" hidden="1" x14ac:dyDescent="0.25">
      <c r="A7984" t="s">
        <v>8</v>
      </c>
      <c r="B7984">
        <v>3</v>
      </c>
      <c r="C7984" t="s">
        <v>23</v>
      </c>
      <c r="D7984">
        <v>0.79999999999999905</v>
      </c>
      <c r="E7984">
        <v>0.37222003973176399</v>
      </c>
      <c r="F7984" s="1">
        <v>6.6413653205499496E-4</v>
      </c>
    </row>
    <row r="7985" spans="1:6" hidden="1" x14ac:dyDescent="0.25">
      <c r="A7985" t="s">
        <v>8</v>
      </c>
      <c r="B7985">
        <v>4</v>
      </c>
      <c r="C7985" t="s">
        <v>23</v>
      </c>
      <c r="D7985">
        <v>0.79999999999999905</v>
      </c>
      <c r="E7985">
        <v>0.37492219522481302</v>
      </c>
      <c r="F7985" s="1">
        <v>8.5325500642095505E-4</v>
      </c>
    </row>
    <row r="7986" spans="1:6" hidden="1" x14ac:dyDescent="0.25">
      <c r="A7986" t="s">
        <v>8</v>
      </c>
      <c r="B7986">
        <v>5</v>
      </c>
      <c r="C7986" t="s">
        <v>23</v>
      </c>
      <c r="D7986">
        <v>0.79999999999999905</v>
      </c>
      <c r="E7986">
        <v>0.370647975220672</v>
      </c>
      <c r="F7986">
        <v>1.1114946272404E-3</v>
      </c>
    </row>
    <row r="7987" spans="1:6" hidden="1" x14ac:dyDescent="0.25">
      <c r="A7987" t="s">
        <v>8</v>
      </c>
      <c r="B7987">
        <v>6</v>
      </c>
      <c r="C7987" t="s">
        <v>23</v>
      </c>
      <c r="D7987">
        <v>0.79999999999999905</v>
      </c>
      <c r="E7987">
        <v>0.37212385616598698</v>
      </c>
      <c r="F7987">
        <v>1.08459028397724E-3</v>
      </c>
    </row>
    <row r="7988" spans="1:6" hidden="1" x14ac:dyDescent="0.25">
      <c r="A7988" t="s">
        <v>8</v>
      </c>
      <c r="B7988">
        <v>7</v>
      </c>
      <c r="C7988" t="s">
        <v>23</v>
      </c>
      <c r="D7988">
        <v>0.79999999999999905</v>
      </c>
      <c r="E7988">
        <v>0.372617011852651</v>
      </c>
      <c r="F7988">
        <v>1.0103830776549E-3</v>
      </c>
    </row>
    <row r="7989" spans="1:6" hidden="1" x14ac:dyDescent="0.25">
      <c r="A7989" t="s">
        <v>8</v>
      </c>
      <c r="B7989">
        <v>8</v>
      </c>
      <c r="C7989" t="s">
        <v>23</v>
      </c>
      <c r="D7989">
        <v>0.79999999999999905</v>
      </c>
      <c r="E7989">
        <v>0.37220941587181999</v>
      </c>
      <c r="F7989">
        <v>1.00468161271454E-3</v>
      </c>
    </row>
    <row r="7990" spans="1:6" hidden="1" x14ac:dyDescent="0.25">
      <c r="A7990" t="s">
        <v>8</v>
      </c>
      <c r="B7990">
        <v>9</v>
      </c>
      <c r="C7990" t="s">
        <v>23</v>
      </c>
      <c r="D7990">
        <v>0.79999999999999905</v>
      </c>
      <c r="E7990">
        <v>0.368404442612764</v>
      </c>
      <c r="F7990" s="1">
        <v>7.8610209654559997E-4</v>
      </c>
    </row>
    <row r="7991" spans="1:6" hidden="1" x14ac:dyDescent="0.25">
      <c r="A7991" t="s">
        <v>8</v>
      </c>
      <c r="B7991">
        <v>10</v>
      </c>
      <c r="C7991" t="s">
        <v>23</v>
      </c>
      <c r="D7991">
        <v>0.79999999999999905</v>
      </c>
      <c r="E7991">
        <v>0.366481763827056</v>
      </c>
      <c r="F7991" s="1">
        <v>5.8379142402410203E-4</v>
      </c>
    </row>
    <row r="7992" spans="1:6" hidden="1" x14ac:dyDescent="0.25">
      <c r="A7992" t="s">
        <v>8</v>
      </c>
      <c r="B7992">
        <v>11</v>
      </c>
      <c r="C7992" t="s">
        <v>23</v>
      </c>
      <c r="D7992">
        <v>0.79999999999999905</v>
      </c>
      <c r="E7992">
        <v>0.36545687322735398</v>
      </c>
      <c r="F7992" s="1">
        <v>5.7143334991483505E-4</v>
      </c>
    </row>
    <row r="7993" spans="1:6" hidden="1" x14ac:dyDescent="0.25">
      <c r="A7993" t="s">
        <v>8</v>
      </c>
      <c r="B7993">
        <v>12</v>
      </c>
      <c r="C7993" t="s">
        <v>23</v>
      </c>
      <c r="D7993">
        <v>0.79999999999999905</v>
      </c>
      <c r="E7993">
        <v>0.3654999056039</v>
      </c>
      <c r="F7993" s="1">
        <v>8.6128715440386997E-4</v>
      </c>
    </row>
    <row r="7994" spans="1:6" hidden="1" x14ac:dyDescent="0.25">
      <c r="A7994" t="s">
        <v>8</v>
      </c>
      <c r="B7994">
        <v>13</v>
      </c>
      <c r="C7994" t="s">
        <v>23</v>
      </c>
      <c r="D7994">
        <v>0.79999999999999905</v>
      </c>
      <c r="E7994">
        <v>0.36827568675961497</v>
      </c>
      <c r="F7994" s="1">
        <v>8.6601069864070297E-4</v>
      </c>
    </row>
    <row r="7995" spans="1:6" hidden="1" x14ac:dyDescent="0.25">
      <c r="A7995" t="s">
        <v>8</v>
      </c>
      <c r="B7995">
        <v>14</v>
      </c>
      <c r="C7995" t="s">
        <v>23</v>
      </c>
      <c r="D7995">
        <v>0.79999999999999905</v>
      </c>
      <c r="E7995">
        <v>0.366374326089702</v>
      </c>
      <c r="F7995" s="1">
        <v>8.2411935590892603E-4</v>
      </c>
    </row>
    <row r="7996" spans="1:6" hidden="1" x14ac:dyDescent="0.25">
      <c r="A7996" t="s">
        <v>8</v>
      </c>
      <c r="B7996">
        <v>15</v>
      </c>
      <c r="C7996" t="s">
        <v>23</v>
      </c>
      <c r="D7996">
        <v>0.79999999999999905</v>
      </c>
      <c r="E7996">
        <v>0.366064965976659</v>
      </c>
      <c r="F7996" s="1">
        <v>8.4850389035326802E-4</v>
      </c>
    </row>
    <row r="7997" spans="1:6" hidden="1" x14ac:dyDescent="0.25">
      <c r="A7997" t="s">
        <v>8</v>
      </c>
      <c r="B7997">
        <v>16</v>
      </c>
      <c r="C7997" t="s">
        <v>23</v>
      </c>
      <c r="D7997">
        <v>0.79999999999999905</v>
      </c>
      <c r="E7997">
        <v>0.367511094522667</v>
      </c>
      <c r="F7997" s="1">
        <v>8.3222629065559002E-4</v>
      </c>
    </row>
    <row r="7998" spans="1:6" hidden="1" x14ac:dyDescent="0.25">
      <c r="A7998" t="s">
        <v>8</v>
      </c>
      <c r="B7998">
        <v>17</v>
      </c>
      <c r="C7998" t="s">
        <v>23</v>
      </c>
      <c r="D7998">
        <v>0.79999999999999905</v>
      </c>
      <c r="E7998">
        <v>0.36655935956011998</v>
      </c>
      <c r="F7998" s="1">
        <v>7.45066361171151E-4</v>
      </c>
    </row>
    <row r="7999" spans="1:6" hidden="1" x14ac:dyDescent="0.25">
      <c r="A7999" t="s">
        <v>8</v>
      </c>
      <c r="B7999">
        <v>18</v>
      </c>
      <c r="C7999" t="s">
        <v>23</v>
      </c>
      <c r="D7999">
        <v>0.79999999999999905</v>
      </c>
      <c r="E7999">
        <v>0.36863611989545703</v>
      </c>
      <c r="F7999" s="1">
        <v>7.62394755486951E-4</v>
      </c>
    </row>
    <row r="8000" spans="1:6" hidden="1" x14ac:dyDescent="0.25">
      <c r="A8000" t="s">
        <v>8</v>
      </c>
      <c r="B8000">
        <v>19</v>
      </c>
      <c r="C8000" t="s">
        <v>23</v>
      </c>
      <c r="D8000">
        <v>0.79999999999999905</v>
      </c>
      <c r="E8000">
        <v>0.36936407280818301</v>
      </c>
      <c r="F8000" s="1">
        <v>5.6339631434745602E-4</v>
      </c>
    </row>
    <row r="8001" spans="1:6" hidden="1" x14ac:dyDescent="0.25">
      <c r="A8001" t="s">
        <v>8</v>
      </c>
      <c r="B8001">
        <v>20</v>
      </c>
      <c r="C8001" t="s">
        <v>23</v>
      </c>
      <c r="D8001">
        <v>0.79999999999999905</v>
      </c>
      <c r="E8001">
        <v>0.36716084518552899</v>
      </c>
      <c r="F8001" s="1">
        <v>4.5383234626838299E-4</v>
      </c>
    </row>
    <row r="8002" spans="1:6" hidden="1" x14ac:dyDescent="0.25">
      <c r="A8002" t="s">
        <v>8</v>
      </c>
      <c r="B8002">
        <v>21</v>
      </c>
      <c r="C8002" t="s">
        <v>23</v>
      </c>
      <c r="D8002">
        <v>0.79999999999999905</v>
      </c>
      <c r="E8002">
        <v>0.37044093936788097</v>
      </c>
      <c r="F8002" s="1">
        <v>3.9050350862946699E-4</v>
      </c>
    </row>
    <row r="8003" spans="1:6" hidden="1" x14ac:dyDescent="0.25">
      <c r="A8003" t="s">
        <v>8</v>
      </c>
      <c r="B8003">
        <v>22</v>
      </c>
      <c r="C8003" t="s">
        <v>23</v>
      </c>
      <c r="D8003">
        <v>0.79999999999999905</v>
      </c>
      <c r="E8003">
        <v>0.37120784600345003</v>
      </c>
      <c r="F8003" s="1">
        <v>2.6299758921412302E-4</v>
      </c>
    </row>
    <row r="8004" spans="1:6" hidden="1" x14ac:dyDescent="0.25">
      <c r="A8004" t="s">
        <v>8</v>
      </c>
      <c r="B8004">
        <v>23</v>
      </c>
      <c r="C8004" t="s">
        <v>23</v>
      </c>
      <c r="D8004">
        <v>0.79999999999999905</v>
      </c>
      <c r="E8004">
        <v>0.37193843840376001</v>
      </c>
      <c r="F8004" s="1">
        <v>2.5041007476013402E-4</v>
      </c>
    </row>
    <row r="8005" spans="1:6" hidden="1" x14ac:dyDescent="0.25">
      <c r="A8005" t="s">
        <v>8</v>
      </c>
      <c r="B8005">
        <v>24</v>
      </c>
      <c r="C8005" t="s">
        <v>23</v>
      </c>
      <c r="D8005">
        <v>0.79999999999999905</v>
      </c>
      <c r="E8005">
        <v>0.36246179576368598</v>
      </c>
      <c r="F8005" s="1">
        <v>2.7718761913861101E-4</v>
      </c>
    </row>
    <row r="8006" spans="1:6" hidden="1" x14ac:dyDescent="0.25">
      <c r="A8006" t="s">
        <v>8</v>
      </c>
      <c r="B8006">
        <v>25</v>
      </c>
      <c r="C8006" t="s">
        <v>23</v>
      </c>
      <c r="D8006">
        <v>0.79999999999999905</v>
      </c>
      <c r="E8006">
        <v>0.364420051182274</v>
      </c>
      <c r="F8006" s="1">
        <v>2.0016158266746199E-4</v>
      </c>
    </row>
    <row r="8007" spans="1:6" hidden="1" x14ac:dyDescent="0.25">
      <c r="A8007" t="s">
        <v>8</v>
      </c>
      <c r="B8007">
        <v>26</v>
      </c>
      <c r="C8007" t="s">
        <v>23</v>
      </c>
      <c r="D8007">
        <v>0.79999999999999905</v>
      </c>
      <c r="E8007">
        <v>0.36471402034938699</v>
      </c>
      <c r="F8007" s="1">
        <v>2.3114902150251599E-4</v>
      </c>
    </row>
    <row r="8008" spans="1:6" hidden="1" x14ac:dyDescent="0.25">
      <c r="A8008" t="s">
        <v>8</v>
      </c>
      <c r="B8008">
        <v>27</v>
      </c>
      <c r="C8008" t="s">
        <v>23</v>
      </c>
      <c r="D8008">
        <v>0.79999999999999905</v>
      </c>
      <c r="E8008">
        <v>0.36654904140661798</v>
      </c>
      <c r="F8008" s="1">
        <v>2.59204171367136E-4</v>
      </c>
    </row>
    <row r="8009" spans="1:6" hidden="1" x14ac:dyDescent="0.25">
      <c r="A8009" t="s">
        <v>8</v>
      </c>
      <c r="B8009">
        <v>28</v>
      </c>
      <c r="C8009" t="s">
        <v>23</v>
      </c>
      <c r="D8009">
        <v>0.79999999999999905</v>
      </c>
      <c r="E8009">
        <v>0.36979785987535502</v>
      </c>
      <c r="F8009" s="1">
        <v>1.91990148790442E-4</v>
      </c>
    </row>
    <row r="8010" spans="1:6" hidden="1" x14ac:dyDescent="0.25">
      <c r="A8010" t="s">
        <v>8</v>
      </c>
      <c r="B8010">
        <v>29</v>
      </c>
      <c r="C8010" t="s">
        <v>23</v>
      </c>
      <c r="D8010">
        <v>0.79999999999999905</v>
      </c>
      <c r="E8010">
        <v>0.37200076491096201</v>
      </c>
      <c r="F8010" s="1">
        <v>1.8697563973885001E-4</v>
      </c>
    </row>
    <row r="8011" spans="1:6" hidden="1" x14ac:dyDescent="0.25">
      <c r="A8011" t="s">
        <v>8</v>
      </c>
      <c r="B8011">
        <v>30</v>
      </c>
      <c r="C8011" t="s">
        <v>23</v>
      </c>
      <c r="D8011">
        <v>0.79999999999999905</v>
      </c>
      <c r="E8011">
        <v>0.36877461539934198</v>
      </c>
      <c r="F8011" s="1">
        <v>7.0593304977697305E-5</v>
      </c>
    </row>
    <row r="8012" spans="1:6" hidden="1" x14ac:dyDescent="0.25">
      <c r="A8012" t="s">
        <v>8</v>
      </c>
      <c r="B8012">
        <v>31</v>
      </c>
      <c r="C8012" t="s">
        <v>23</v>
      </c>
      <c r="D8012">
        <v>0.79999999999999905</v>
      </c>
      <c r="E8012">
        <v>0.36771926482392597</v>
      </c>
      <c r="F8012" s="1">
        <v>2.8035545325283199E-5</v>
      </c>
    </row>
    <row r="8013" spans="1:6" hidden="1" x14ac:dyDescent="0.25">
      <c r="A8013" t="s">
        <v>8</v>
      </c>
      <c r="B8013">
        <v>32</v>
      </c>
      <c r="C8013" t="s">
        <v>23</v>
      </c>
      <c r="D8013">
        <v>0.79999999999999905</v>
      </c>
      <c r="E8013">
        <v>0.36946119423427398</v>
      </c>
      <c r="F8013" s="1">
        <v>1.80407179572112E-5</v>
      </c>
    </row>
    <row r="8014" spans="1:6" hidden="1" x14ac:dyDescent="0.25">
      <c r="A8014" t="s">
        <v>8</v>
      </c>
      <c r="B8014">
        <v>33</v>
      </c>
      <c r="C8014" t="s">
        <v>23</v>
      </c>
      <c r="D8014">
        <v>0.79999999999999905</v>
      </c>
      <c r="E8014">
        <v>0.37082594362645799</v>
      </c>
      <c r="F8014" s="1">
        <v>7.2392781998579704E-6</v>
      </c>
    </row>
    <row r="8015" spans="1:6" hidden="1" x14ac:dyDescent="0.25">
      <c r="A8015" t="s">
        <v>8</v>
      </c>
      <c r="B8015">
        <v>34</v>
      </c>
      <c r="C8015" t="s">
        <v>23</v>
      </c>
      <c r="D8015">
        <v>0.79999999999999905</v>
      </c>
      <c r="E8015">
        <v>0.37140889623921802</v>
      </c>
      <c r="F8015" s="1">
        <v>6.7052800928013999E-7</v>
      </c>
    </row>
    <row r="8016" spans="1:6" hidden="1" x14ac:dyDescent="0.25">
      <c r="A8016" t="s">
        <v>8</v>
      </c>
      <c r="B8016">
        <v>35</v>
      </c>
      <c r="C8016" t="s">
        <v>23</v>
      </c>
      <c r="D8016">
        <v>0.79999999999999905</v>
      </c>
      <c r="E8016">
        <v>0.37194791995605903</v>
      </c>
      <c r="F8016" s="1">
        <v>1.6057975891868599E-32</v>
      </c>
    </row>
    <row r="8017" spans="1:6" hidden="1" x14ac:dyDescent="0.25">
      <c r="A8017" t="s">
        <v>8</v>
      </c>
      <c r="B8017">
        <v>1</v>
      </c>
      <c r="C8017" t="s">
        <v>23</v>
      </c>
      <c r="D8017">
        <v>0.89999999999999902</v>
      </c>
      <c r="E8017">
        <v>0.51020825164814898</v>
      </c>
      <c r="F8017" s="1">
        <v>5.7120269390273002E-24</v>
      </c>
    </row>
    <row r="8018" spans="1:6" hidden="1" x14ac:dyDescent="0.25">
      <c r="A8018" t="s">
        <v>8</v>
      </c>
      <c r="B8018">
        <v>2</v>
      </c>
      <c r="C8018" t="s">
        <v>23</v>
      </c>
      <c r="D8018">
        <v>0.89999999999999902</v>
      </c>
      <c r="E8018">
        <v>0.50160645876050003</v>
      </c>
      <c r="F8018" s="1">
        <v>3.2086920716667302E-4</v>
      </c>
    </row>
    <row r="8019" spans="1:6" hidden="1" x14ac:dyDescent="0.25">
      <c r="A8019" t="s">
        <v>8</v>
      </c>
      <c r="B8019">
        <v>3</v>
      </c>
      <c r="C8019" t="s">
        <v>23</v>
      </c>
      <c r="D8019">
        <v>0.89999999999999902</v>
      </c>
      <c r="E8019">
        <v>0.48934604473756799</v>
      </c>
      <c r="F8019">
        <v>1.68463978549301E-3</v>
      </c>
    </row>
    <row r="8020" spans="1:6" hidden="1" x14ac:dyDescent="0.25">
      <c r="A8020" t="s">
        <v>8</v>
      </c>
      <c r="B8020">
        <v>4</v>
      </c>
      <c r="C8020" t="s">
        <v>23</v>
      </c>
      <c r="D8020">
        <v>0.89999999999999902</v>
      </c>
      <c r="E8020">
        <v>0.48828445108632101</v>
      </c>
      <c r="F8020">
        <v>1.9583758812757E-3</v>
      </c>
    </row>
    <row r="8021" spans="1:6" hidden="1" x14ac:dyDescent="0.25">
      <c r="A8021" t="s">
        <v>8</v>
      </c>
      <c r="B8021">
        <v>5</v>
      </c>
      <c r="C8021" t="s">
        <v>23</v>
      </c>
      <c r="D8021">
        <v>0.89999999999999902</v>
      </c>
      <c r="E8021">
        <v>0.47789631353494699</v>
      </c>
      <c r="F8021">
        <v>2.5305515595548602E-3</v>
      </c>
    </row>
    <row r="8022" spans="1:6" hidden="1" x14ac:dyDescent="0.25">
      <c r="A8022" t="s">
        <v>8</v>
      </c>
      <c r="B8022">
        <v>6</v>
      </c>
      <c r="C8022" t="s">
        <v>23</v>
      </c>
      <c r="D8022">
        <v>0.89999999999999902</v>
      </c>
      <c r="E8022">
        <v>0.479133918940093</v>
      </c>
      <c r="F8022">
        <v>2.3504574334042602E-3</v>
      </c>
    </row>
    <row r="8023" spans="1:6" hidden="1" x14ac:dyDescent="0.25">
      <c r="A8023" t="s">
        <v>8</v>
      </c>
      <c r="B8023">
        <v>7</v>
      </c>
      <c r="C8023" t="s">
        <v>23</v>
      </c>
      <c r="D8023">
        <v>0.89999999999999902</v>
      </c>
      <c r="E8023">
        <v>0.47795619640028197</v>
      </c>
      <c r="F8023">
        <v>2.04279916725377E-3</v>
      </c>
    </row>
    <row r="8024" spans="1:6" hidden="1" x14ac:dyDescent="0.25">
      <c r="A8024" t="s">
        <v>8</v>
      </c>
      <c r="B8024">
        <v>8</v>
      </c>
      <c r="C8024" t="s">
        <v>23</v>
      </c>
      <c r="D8024">
        <v>0.89999999999999902</v>
      </c>
      <c r="E8024">
        <v>0.473715837805819</v>
      </c>
      <c r="F8024">
        <v>1.8398234234873699E-3</v>
      </c>
    </row>
    <row r="8025" spans="1:6" hidden="1" x14ac:dyDescent="0.25">
      <c r="A8025" t="s">
        <v>8</v>
      </c>
      <c r="B8025">
        <v>9</v>
      </c>
      <c r="C8025" t="s">
        <v>23</v>
      </c>
      <c r="D8025">
        <v>0.89999999999999902</v>
      </c>
      <c r="E8025">
        <v>0.46393426706746199</v>
      </c>
      <c r="F8025">
        <v>1.47237981241008E-3</v>
      </c>
    </row>
    <row r="8026" spans="1:6" hidden="1" x14ac:dyDescent="0.25">
      <c r="A8026" t="s">
        <v>8</v>
      </c>
      <c r="B8026">
        <v>10</v>
      </c>
      <c r="C8026" t="s">
        <v>23</v>
      </c>
      <c r="D8026">
        <v>0.89999999999999902</v>
      </c>
      <c r="E8026">
        <v>0.45547510508955702</v>
      </c>
      <c r="F8026">
        <v>1.1760430965161699E-3</v>
      </c>
    </row>
    <row r="8027" spans="1:6" hidden="1" x14ac:dyDescent="0.25">
      <c r="A8027" t="s">
        <v>8</v>
      </c>
      <c r="B8027">
        <v>11</v>
      </c>
      <c r="C8027" t="s">
        <v>23</v>
      </c>
      <c r="D8027">
        <v>0.89999999999999902</v>
      </c>
      <c r="E8027">
        <v>0.45436752474824299</v>
      </c>
      <c r="F8027">
        <v>1.1801590636495299E-3</v>
      </c>
    </row>
    <row r="8028" spans="1:6" hidden="1" x14ac:dyDescent="0.25">
      <c r="A8028" t="s">
        <v>8</v>
      </c>
      <c r="B8028">
        <v>12</v>
      </c>
      <c r="C8028" t="s">
        <v>23</v>
      </c>
      <c r="D8028">
        <v>0.89999999999999902</v>
      </c>
      <c r="E8028">
        <v>0.45330745428055602</v>
      </c>
      <c r="F8028">
        <v>1.75616535800256E-3</v>
      </c>
    </row>
    <row r="8029" spans="1:6" hidden="1" x14ac:dyDescent="0.25">
      <c r="A8029" t="s">
        <v>8</v>
      </c>
      <c r="B8029">
        <v>13</v>
      </c>
      <c r="C8029" t="s">
        <v>23</v>
      </c>
      <c r="D8029">
        <v>0.89999999999999902</v>
      </c>
      <c r="E8029">
        <v>0.45542077867681102</v>
      </c>
      <c r="F8029">
        <v>1.72609843028263E-3</v>
      </c>
    </row>
    <row r="8030" spans="1:6" hidden="1" x14ac:dyDescent="0.25">
      <c r="A8030" t="s">
        <v>8</v>
      </c>
      <c r="B8030">
        <v>14</v>
      </c>
      <c r="C8030" t="s">
        <v>23</v>
      </c>
      <c r="D8030">
        <v>0.89999999999999902</v>
      </c>
      <c r="E8030">
        <v>0.449504438821341</v>
      </c>
      <c r="F8030">
        <v>1.5395981254649901E-3</v>
      </c>
    </row>
    <row r="8031" spans="1:6" hidden="1" x14ac:dyDescent="0.25">
      <c r="A8031" t="s">
        <v>8</v>
      </c>
      <c r="B8031">
        <v>15</v>
      </c>
      <c r="C8031" t="s">
        <v>23</v>
      </c>
      <c r="D8031">
        <v>0.89999999999999902</v>
      </c>
      <c r="E8031">
        <v>0.44880652371498903</v>
      </c>
      <c r="F8031">
        <v>1.6300700906389199E-3</v>
      </c>
    </row>
    <row r="8032" spans="1:6" hidden="1" x14ac:dyDescent="0.25">
      <c r="A8032" t="s">
        <v>8</v>
      </c>
      <c r="B8032">
        <v>16</v>
      </c>
      <c r="C8032" t="s">
        <v>23</v>
      </c>
      <c r="D8032">
        <v>0.89999999999999902</v>
      </c>
      <c r="E8032">
        <v>0.45082851343541103</v>
      </c>
      <c r="F8032">
        <v>1.6179402353209899E-3</v>
      </c>
    </row>
    <row r="8033" spans="1:6" hidden="1" x14ac:dyDescent="0.25">
      <c r="A8033" t="s">
        <v>8</v>
      </c>
      <c r="B8033">
        <v>17</v>
      </c>
      <c r="C8033" t="s">
        <v>23</v>
      </c>
      <c r="D8033">
        <v>0.89999999999999902</v>
      </c>
      <c r="E8033">
        <v>0.448558082267146</v>
      </c>
      <c r="F8033">
        <v>1.5472982614519301E-3</v>
      </c>
    </row>
    <row r="8034" spans="1:6" hidden="1" x14ac:dyDescent="0.25">
      <c r="A8034" t="s">
        <v>8</v>
      </c>
      <c r="B8034">
        <v>18</v>
      </c>
      <c r="C8034" t="s">
        <v>23</v>
      </c>
      <c r="D8034">
        <v>0.89999999999999902</v>
      </c>
      <c r="E8034">
        <v>0.45010652428484099</v>
      </c>
      <c r="F8034">
        <v>1.53227002486556E-3</v>
      </c>
    </row>
    <row r="8035" spans="1:6" hidden="1" x14ac:dyDescent="0.25">
      <c r="A8035" t="s">
        <v>8</v>
      </c>
      <c r="B8035">
        <v>19</v>
      </c>
      <c r="C8035" t="s">
        <v>23</v>
      </c>
      <c r="D8035">
        <v>0.89999999999999902</v>
      </c>
      <c r="E8035">
        <v>0.45141939751767501</v>
      </c>
      <c r="F8035">
        <v>1.1691567091104201E-3</v>
      </c>
    </row>
    <row r="8036" spans="1:6" hidden="1" x14ac:dyDescent="0.25">
      <c r="A8036" t="s">
        <v>8</v>
      </c>
      <c r="B8036">
        <v>20</v>
      </c>
      <c r="C8036" t="s">
        <v>23</v>
      </c>
      <c r="D8036">
        <v>0.89999999999999902</v>
      </c>
      <c r="E8036">
        <v>0.44896560099285698</v>
      </c>
      <c r="F8036" s="1">
        <v>9.6068745611166601E-4</v>
      </c>
    </row>
    <row r="8037" spans="1:6" hidden="1" x14ac:dyDescent="0.25">
      <c r="A8037" t="s">
        <v>8</v>
      </c>
      <c r="B8037">
        <v>21</v>
      </c>
      <c r="C8037" t="s">
        <v>23</v>
      </c>
      <c r="D8037">
        <v>0.89999999999999902</v>
      </c>
      <c r="E8037">
        <v>0.45157442944201198</v>
      </c>
      <c r="F8037" s="1">
        <v>8.9849889590346997E-4</v>
      </c>
    </row>
    <row r="8038" spans="1:6" hidden="1" x14ac:dyDescent="0.25">
      <c r="A8038" t="s">
        <v>8</v>
      </c>
      <c r="B8038">
        <v>22</v>
      </c>
      <c r="C8038" t="s">
        <v>23</v>
      </c>
      <c r="D8038">
        <v>0.89999999999999902</v>
      </c>
      <c r="E8038">
        <v>0.45173897165729299</v>
      </c>
      <c r="F8038" s="1">
        <v>7.02430884683578E-4</v>
      </c>
    </row>
    <row r="8039" spans="1:6" hidden="1" x14ac:dyDescent="0.25">
      <c r="A8039" t="s">
        <v>8</v>
      </c>
      <c r="B8039">
        <v>23</v>
      </c>
      <c r="C8039" t="s">
        <v>23</v>
      </c>
      <c r="D8039">
        <v>0.89999999999999902</v>
      </c>
      <c r="E8039">
        <v>0.45305222004122397</v>
      </c>
      <c r="F8039" s="1">
        <v>5.5641467593270095E-4</v>
      </c>
    </row>
    <row r="8040" spans="1:6" hidden="1" x14ac:dyDescent="0.25">
      <c r="A8040" t="s">
        <v>8</v>
      </c>
      <c r="B8040">
        <v>24</v>
      </c>
      <c r="C8040" t="s">
        <v>23</v>
      </c>
      <c r="D8040">
        <v>0.89999999999999902</v>
      </c>
      <c r="E8040">
        <v>0.43739070721143802</v>
      </c>
      <c r="F8040" s="1">
        <v>3.5278102821031498E-4</v>
      </c>
    </row>
    <row r="8041" spans="1:6" hidden="1" x14ac:dyDescent="0.25">
      <c r="A8041" t="s">
        <v>8</v>
      </c>
      <c r="B8041">
        <v>25</v>
      </c>
      <c r="C8041" t="s">
        <v>23</v>
      </c>
      <c r="D8041">
        <v>0.89999999999999902</v>
      </c>
      <c r="E8041">
        <v>0.43899546136151202</v>
      </c>
      <c r="F8041" s="1">
        <v>2.6366615385341598E-4</v>
      </c>
    </row>
    <row r="8042" spans="1:6" hidden="1" x14ac:dyDescent="0.25">
      <c r="A8042" t="s">
        <v>8</v>
      </c>
      <c r="B8042">
        <v>26</v>
      </c>
      <c r="C8042" t="s">
        <v>23</v>
      </c>
      <c r="D8042">
        <v>0.89999999999999902</v>
      </c>
      <c r="E8042">
        <v>0.43899274535286498</v>
      </c>
      <c r="F8042" s="1">
        <v>2.9799734792125597E-4</v>
      </c>
    </row>
    <row r="8043" spans="1:6" hidden="1" x14ac:dyDescent="0.25">
      <c r="A8043" t="s">
        <v>8</v>
      </c>
      <c r="B8043">
        <v>27</v>
      </c>
      <c r="C8043" t="s">
        <v>23</v>
      </c>
      <c r="D8043">
        <v>0.89999999999999902</v>
      </c>
      <c r="E8043">
        <v>0.43982325549493401</v>
      </c>
      <c r="F8043" s="1">
        <v>3.4134413746312301E-4</v>
      </c>
    </row>
    <row r="8044" spans="1:6" hidden="1" x14ac:dyDescent="0.25">
      <c r="A8044" t="s">
        <v>8</v>
      </c>
      <c r="B8044">
        <v>28</v>
      </c>
      <c r="C8044" t="s">
        <v>23</v>
      </c>
      <c r="D8044">
        <v>0.89999999999999902</v>
      </c>
      <c r="E8044">
        <v>0.44165641166422998</v>
      </c>
      <c r="F8044" s="1">
        <v>2.9998319741275902E-4</v>
      </c>
    </row>
    <row r="8045" spans="1:6" hidden="1" x14ac:dyDescent="0.25">
      <c r="A8045" t="s">
        <v>8</v>
      </c>
      <c r="B8045">
        <v>29</v>
      </c>
      <c r="C8045" t="s">
        <v>23</v>
      </c>
      <c r="D8045">
        <v>0.89999999999999902</v>
      </c>
      <c r="E8045">
        <v>0.443062105652542</v>
      </c>
      <c r="F8045" s="1">
        <v>2.9458323417244598E-4</v>
      </c>
    </row>
    <row r="8046" spans="1:6" hidden="1" x14ac:dyDescent="0.25">
      <c r="A8046" t="s">
        <v>8</v>
      </c>
      <c r="B8046">
        <v>30</v>
      </c>
      <c r="C8046" t="s">
        <v>23</v>
      </c>
      <c r="D8046">
        <v>0.89999999999999902</v>
      </c>
      <c r="E8046">
        <v>0.43502452972315397</v>
      </c>
      <c r="F8046" s="1">
        <v>7.8582884512396893E-5</v>
      </c>
    </row>
    <row r="8047" spans="1:6" hidden="1" x14ac:dyDescent="0.25">
      <c r="A8047" t="s">
        <v>8</v>
      </c>
      <c r="B8047">
        <v>31</v>
      </c>
      <c r="C8047" t="s">
        <v>23</v>
      </c>
      <c r="D8047">
        <v>0.89999999999999902</v>
      </c>
      <c r="E8047">
        <v>0.43347015843269199</v>
      </c>
      <c r="F8047" s="1">
        <v>3.7720718667099699E-5</v>
      </c>
    </row>
    <row r="8048" spans="1:6" hidden="1" x14ac:dyDescent="0.25">
      <c r="A8048" t="s">
        <v>8</v>
      </c>
      <c r="B8048">
        <v>32</v>
      </c>
      <c r="C8048" t="s">
        <v>23</v>
      </c>
      <c r="D8048">
        <v>0.89999999999999902</v>
      </c>
      <c r="E8048">
        <v>0.43622369300342301</v>
      </c>
      <c r="F8048" s="1">
        <v>1.44499890197779E-5</v>
      </c>
    </row>
    <row r="8049" spans="1:6" hidden="1" x14ac:dyDescent="0.25">
      <c r="A8049" t="s">
        <v>8</v>
      </c>
      <c r="B8049">
        <v>33</v>
      </c>
      <c r="C8049" t="s">
        <v>23</v>
      </c>
      <c r="D8049">
        <v>0.89999999999999902</v>
      </c>
      <c r="E8049">
        <v>0.437621621365757</v>
      </c>
      <c r="F8049" s="1">
        <v>7.1868268760066797E-6</v>
      </c>
    </row>
    <row r="8050" spans="1:6" hidden="1" x14ac:dyDescent="0.25">
      <c r="A8050" t="s">
        <v>8</v>
      </c>
      <c r="B8050">
        <v>34</v>
      </c>
      <c r="C8050" t="s">
        <v>23</v>
      </c>
      <c r="D8050">
        <v>0.89999999999999902</v>
      </c>
      <c r="E8050">
        <v>0.438222581280996</v>
      </c>
      <c r="F8050" s="1">
        <v>1.2222265196880299E-6</v>
      </c>
    </row>
    <row r="8051" spans="1:6" hidden="1" x14ac:dyDescent="0.25">
      <c r="A8051" t="s">
        <v>8</v>
      </c>
      <c r="B8051">
        <v>35</v>
      </c>
      <c r="C8051" t="s">
        <v>23</v>
      </c>
      <c r="D8051">
        <v>0.89999999999999902</v>
      </c>
      <c r="E8051">
        <v>0.43888271223122899</v>
      </c>
      <c r="F8051" s="1">
        <v>3.2321384311138602E-32</v>
      </c>
    </row>
    <row r="8052" spans="1:6" hidden="1" x14ac:dyDescent="0.25">
      <c r="A8052" t="s">
        <v>8</v>
      </c>
      <c r="B8052">
        <v>1</v>
      </c>
      <c r="C8052" t="s">
        <v>23</v>
      </c>
      <c r="D8052">
        <v>0.999999999999999</v>
      </c>
      <c r="E8052">
        <v>0.77545916673503001</v>
      </c>
      <c r="F8052" s="1">
        <v>1.18039841452459E-25</v>
      </c>
    </row>
    <row r="8053" spans="1:6" hidden="1" x14ac:dyDescent="0.25">
      <c r="A8053" t="s">
        <v>8</v>
      </c>
      <c r="B8053">
        <v>2</v>
      </c>
      <c r="C8053" t="s">
        <v>23</v>
      </c>
      <c r="D8053">
        <v>0.999999999999999</v>
      </c>
      <c r="E8053">
        <v>0.74373009775843202</v>
      </c>
      <c r="F8053">
        <v>4.7281198918518201E-3</v>
      </c>
    </row>
    <row r="8054" spans="1:6" hidden="1" x14ac:dyDescent="0.25">
      <c r="A8054" t="s">
        <v>8</v>
      </c>
      <c r="B8054">
        <v>3</v>
      </c>
      <c r="C8054" t="s">
        <v>23</v>
      </c>
      <c r="D8054">
        <v>0.999999999999999</v>
      </c>
      <c r="E8054">
        <v>0.70648178545634099</v>
      </c>
      <c r="F8054">
        <v>9.3692448162342595E-3</v>
      </c>
    </row>
    <row r="8055" spans="1:6" hidden="1" x14ac:dyDescent="0.25">
      <c r="A8055" t="s">
        <v>8</v>
      </c>
      <c r="B8055">
        <v>4</v>
      </c>
      <c r="C8055" t="s">
        <v>23</v>
      </c>
      <c r="D8055">
        <v>0.999999999999999</v>
      </c>
      <c r="E8055">
        <v>0.70636136147203399</v>
      </c>
      <c r="F8055">
        <v>9.62610422899653E-3</v>
      </c>
    </row>
    <row r="8056" spans="1:6" hidden="1" x14ac:dyDescent="0.25">
      <c r="A8056" t="s">
        <v>8</v>
      </c>
      <c r="B8056">
        <v>5</v>
      </c>
      <c r="C8056" t="s">
        <v>23</v>
      </c>
      <c r="D8056">
        <v>0.999999999999999</v>
      </c>
      <c r="E8056">
        <v>0.68082981575542301</v>
      </c>
      <c r="F8056">
        <v>1.21827460014298E-2</v>
      </c>
    </row>
    <row r="8057" spans="1:6" hidden="1" x14ac:dyDescent="0.25">
      <c r="A8057" t="s">
        <v>8</v>
      </c>
      <c r="B8057">
        <v>6</v>
      </c>
      <c r="C8057" t="s">
        <v>23</v>
      </c>
      <c r="D8057">
        <v>0.999999999999999</v>
      </c>
      <c r="E8057">
        <v>0.68317212601131305</v>
      </c>
      <c r="F8057">
        <v>1.15953775128394E-2</v>
      </c>
    </row>
    <row r="8058" spans="1:6" hidden="1" x14ac:dyDescent="0.25">
      <c r="A8058" t="s">
        <v>8</v>
      </c>
      <c r="B8058">
        <v>7</v>
      </c>
      <c r="C8058" t="s">
        <v>23</v>
      </c>
      <c r="D8058">
        <v>0.999999999999999</v>
      </c>
      <c r="E8058">
        <v>0.66875086057275301</v>
      </c>
      <c r="F8058">
        <v>9.4176777860473099E-3</v>
      </c>
    </row>
    <row r="8059" spans="1:6" hidden="1" x14ac:dyDescent="0.25">
      <c r="A8059" t="s">
        <v>8</v>
      </c>
      <c r="B8059">
        <v>8</v>
      </c>
      <c r="C8059" t="s">
        <v>23</v>
      </c>
      <c r="D8059">
        <v>0.999999999999999</v>
      </c>
      <c r="E8059">
        <v>0.64696848781990302</v>
      </c>
      <c r="F8059">
        <v>7.8609680557371192E-3</v>
      </c>
    </row>
    <row r="8060" spans="1:6" hidden="1" x14ac:dyDescent="0.25">
      <c r="A8060" t="s">
        <v>8</v>
      </c>
      <c r="B8060">
        <v>9</v>
      </c>
      <c r="C8060" t="s">
        <v>23</v>
      </c>
      <c r="D8060">
        <v>0.999999999999999</v>
      </c>
      <c r="E8060">
        <v>0.60764303269920406</v>
      </c>
      <c r="F8060">
        <v>4.6010744116282802E-3</v>
      </c>
    </row>
    <row r="8061" spans="1:6" hidden="1" x14ac:dyDescent="0.25">
      <c r="A8061" t="s">
        <v>8</v>
      </c>
      <c r="B8061">
        <v>10</v>
      </c>
      <c r="C8061" t="s">
        <v>23</v>
      </c>
      <c r="D8061">
        <v>0.999999999999999</v>
      </c>
      <c r="E8061">
        <v>0.59398682109925904</v>
      </c>
      <c r="F8061">
        <v>4.8161197848971401E-3</v>
      </c>
    </row>
    <row r="8062" spans="1:6" hidden="1" x14ac:dyDescent="0.25">
      <c r="A8062" t="s">
        <v>8</v>
      </c>
      <c r="B8062">
        <v>11</v>
      </c>
      <c r="C8062" t="s">
        <v>23</v>
      </c>
      <c r="D8062">
        <v>0.999999999999999</v>
      </c>
      <c r="E8062">
        <v>0.59211102888394795</v>
      </c>
      <c r="F8062">
        <v>4.4496626852466902E-3</v>
      </c>
    </row>
    <row r="8063" spans="1:6" hidden="1" x14ac:dyDescent="0.25">
      <c r="A8063" t="s">
        <v>8</v>
      </c>
      <c r="B8063">
        <v>12</v>
      </c>
      <c r="C8063" t="s">
        <v>23</v>
      </c>
      <c r="D8063">
        <v>0.999999999999999</v>
      </c>
      <c r="E8063">
        <v>0.58730465088565298</v>
      </c>
      <c r="F8063">
        <v>4.3215987322357801E-3</v>
      </c>
    </row>
    <row r="8064" spans="1:6" hidden="1" x14ac:dyDescent="0.25">
      <c r="A8064" t="s">
        <v>8</v>
      </c>
      <c r="B8064">
        <v>13</v>
      </c>
      <c r="C8064" t="s">
        <v>23</v>
      </c>
      <c r="D8064">
        <v>0.999999999999999</v>
      </c>
      <c r="E8064">
        <v>0.588569000855521</v>
      </c>
      <c r="F8064">
        <v>3.9738999856812098E-3</v>
      </c>
    </row>
    <row r="8065" spans="1:6" hidden="1" x14ac:dyDescent="0.25">
      <c r="A8065" t="s">
        <v>8</v>
      </c>
      <c r="B8065">
        <v>14</v>
      </c>
      <c r="C8065" t="s">
        <v>23</v>
      </c>
      <c r="D8065">
        <v>0.999999999999999</v>
      </c>
      <c r="E8065">
        <v>0.57586310663778495</v>
      </c>
      <c r="F8065">
        <v>2.8567726860353202E-3</v>
      </c>
    </row>
    <row r="8066" spans="1:6" hidden="1" x14ac:dyDescent="0.25">
      <c r="A8066" t="s">
        <v>8</v>
      </c>
      <c r="B8066">
        <v>15</v>
      </c>
      <c r="C8066" t="s">
        <v>23</v>
      </c>
      <c r="D8066">
        <v>0.999999999999999</v>
      </c>
      <c r="E8066">
        <v>0.57471110641495005</v>
      </c>
      <c r="F8066">
        <v>2.9054777541053902E-3</v>
      </c>
    </row>
    <row r="8067" spans="1:6" hidden="1" x14ac:dyDescent="0.25">
      <c r="A8067" t="s">
        <v>8</v>
      </c>
      <c r="B8067">
        <v>16</v>
      </c>
      <c r="C8067" t="s">
        <v>23</v>
      </c>
      <c r="D8067">
        <v>0.999999999999999</v>
      </c>
      <c r="E8067">
        <v>0.57899085441739995</v>
      </c>
      <c r="F8067">
        <v>3.0466586086923802E-3</v>
      </c>
    </row>
    <row r="8068" spans="1:6" hidden="1" x14ac:dyDescent="0.25">
      <c r="A8068" t="s">
        <v>8</v>
      </c>
      <c r="B8068">
        <v>17</v>
      </c>
      <c r="C8068" t="s">
        <v>23</v>
      </c>
      <c r="D8068">
        <v>0.999999999999999</v>
      </c>
      <c r="E8068">
        <v>0.57222255114792397</v>
      </c>
      <c r="F8068">
        <v>3.00154623284609E-3</v>
      </c>
    </row>
    <row r="8069" spans="1:6" hidden="1" x14ac:dyDescent="0.25">
      <c r="A8069" t="s">
        <v>8</v>
      </c>
      <c r="B8069">
        <v>18</v>
      </c>
      <c r="C8069" t="s">
        <v>23</v>
      </c>
      <c r="D8069">
        <v>0.999999999999999</v>
      </c>
      <c r="E8069">
        <v>0.57188518251037801</v>
      </c>
      <c r="F8069">
        <v>2.8231884908410799E-3</v>
      </c>
    </row>
    <row r="8070" spans="1:6" hidden="1" x14ac:dyDescent="0.25">
      <c r="A8070" t="s">
        <v>8</v>
      </c>
      <c r="B8070">
        <v>19</v>
      </c>
      <c r="C8070" t="s">
        <v>23</v>
      </c>
      <c r="D8070">
        <v>0.999999999999999</v>
      </c>
      <c r="E8070">
        <v>0.57130433097684896</v>
      </c>
      <c r="F8070">
        <v>1.5672997793328299E-3</v>
      </c>
    </row>
    <row r="8071" spans="1:6" hidden="1" x14ac:dyDescent="0.25">
      <c r="A8071" t="s">
        <v>8</v>
      </c>
      <c r="B8071">
        <v>20</v>
      </c>
      <c r="C8071" t="s">
        <v>23</v>
      </c>
      <c r="D8071">
        <v>0.999999999999999</v>
      </c>
      <c r="E8071">
        <v>0.56876582203079795</v>
      </c>
      <c r="F8071">
        <v>1.2622097803845699E-3</v>
      </c>
    </row>
    <row r="8072" spans="1:6" hidden="1" x14ac:dyDescent="0.25">
      <c r="A8072" t="s">
        <v>8</v>
      </c>
      <c r="B8072">
        <v>21</v>
      </c>
      <c r="C8072" t="s">
        <v>23</v>
      </c>
      <c r="D8072">
        <v>0.999999999999999</v>
      </c>
      <c r="E8072">
        <v>0.56998446037739103</v>
      </c>
      <c r="F8072">
        <v>1.27454847221511E-3</v>
      </c>
    </row>
    <row r="8073" spans="1:6" hidden="1" x14ac:dyDescent="0.25">
      <c r="A8073" t="s">
        <v>8</v>
      </c>
      <c r="B8073">
        <v>22</v>
      </c>
      <c r="C8073" t="s">
        <v>23</v>
      </c>
      <c r="D8073">
        <v>0.999999999999999</v>
      </c>
      <c r="E8073">
        <v>0.56731417713336496</v>
      </c>
      <c r="F8073">
        <v>1.1204538796446999E-3</v>
      </c>
    </row>
    <row r="8074" spans="1:6" hidden="1" x14ac:dyDescent="0.25">
      <c r="A8074" t="s">
        <v>8</v>
      </c>
      <c r="B8074">
        <v>23</v>
      </c>
      <c r="C8074" t="s">
        <v>23</v>
      </c>
      <c r="D8074">
        <v>0.999999999999999</v>
      </c>
      <c r="E8074">
        <v>0.56686521062990103</v>
      </c>
      <c r="F8074">
        <v>1.0902779496678001E-3</v>
      </c>
    </row>
    <row r="8075" spans="1:6" hidden="1" x14ac:dyDescent="0.25">
      <c r="A8075" t="s">
        <v>8</v>
      </c>
      <c r="B8075">
        <v>24</v>
      </c>
      <c r="C8075" t="s">
        <v>23</v>
      </c>
      <c r="D8075">
        <v>0.999999999999999</v>
      </c>
      <c r="E8075">
        <v>0.54438325396232801</v>
      </c>
      <c r="F8075" s="1">
        <v>8.6180889999362003E-4</v>
      </c>
    </row>
    <row r="8076" spans="1:6" hidden="1" x14ac:dyDescent="0.25">
      <c r="A8076" t="s">
        <v>8</v>
      </c>
      <c r="B8076">
        <v>25</v>
      </c>
      <c r="C8076" t="s">
        <v>23</v>
      </c>
      <c r="D8076">
        <v>0.999999999999999</v>
      </c>
      <c r="E8076">
        <v>0.54553790186614504</v>
      </c>
      <c r="F8076" s="1">
        <v>7.2232981288184296E-4</v>
      </c>
    </row>
    <row r="8077" spans="1:6" hidden="1" x14ac:dyDescent="0.25">
      <c r="A8077" t="s">
        <v>8</v>
      </c>
      <c r="B8077">
        <v>26</v>
      </c>
      <c r="C8077" t="s">
        <v>23</v>
      </c>
      <c r="D8077">
        <v>0.999999999999999</v>
      </c>
      <c r="E8077">
        <v>0.54040639930978296</v>
      </c>
      <c r="F8077" s="1">
        <v>6.5905168281328705E-4</v>
      </c>
    </row>
    <row r="8078" spans="1:6" hidden="1" x14ac:dyDescent="0.25">
      <c r="A8078" t="s">
        <v>8</v>
      </c>
      <c r="B8078">
        <v>27</v>
      </c>
      <c r="C8078" t="s">
        <v>23</v>
      </c>
      <c r="D8078">
        <v>0.999999999999999</v>
      </c>
      <c r="E8078">
        <v>0.53933760834743305</v>
      </c>
      <c r="F8078" s="1">
        <v>6.6301556941712595E-4</v>
      </c>
    </row>
    <row r="8079" spans="1:6" hidden="1" x14ac:dyDescent="0.25">
      <c r="A8079" t="s">
        <v>8</v>
      </c>
      <c r="B8079">
        <v>28</v>
      </c>
      <c r="C8079" t="s">
        <v>23</v>
      </c>
      <c r="D8079">
        <v>0.999999999999999</v>
      </c>
      <c r="E8079">
        <v>0.53897102208979897</v>
      </c>
      <c r="F8079" s="1">
        <v>6.6535176418995698E-4</v>
      </c>
    </row>
    <row r="8080" spans="1:6" hidden="1" x14ac:dyDescent="0.25">
      <c r="A8080" t="s">
        <v>8</v>
      </c>
      <c r="B8080">
        <v>29</v>
      </c>
      <c r="C8080" t="s">
        <v>23</v>
      </c>
      <c r="D8080">
        <v>0.999999999999999</v>
      </c>
      <c r="E8080">
        <v>0.53990444492071799</v>
      </c>
      <c r="F8080" s="1">
        <v>6.0317478162227704E-4</v>
      </c>
    </row>
    <row r="8081" spans="1:6" hidden="1" x14ac:dyDescent="0.25">
      <c r="A8081" t="s">
        <v>8</v>
      </c>
      <c r="B8081">
        <v>30</v>
      </c>
      <c r="C8081" t="s">
        <v>23</v>
      </c>
      <c r="D8081">
        <v>0.999999999999999</v>
      </c>
      <c r="E8081">
        <v>0.52747752979925799</v>
      </c>
      <c r="F8081" s="1">
        <v>2.5936062524650901E-4</v>
      </c>
    </row>
    <row r="8082" spans="1:6" hidden="1" x14ac:dyDescent="0.25">
      <c r="A8082" t="s">
        <v>8</v>
      </c>
      <c r="B8082">
        <v>31</v>
      </c>
      <c r="C8082" t="s">
        <v>23</v>
      </c>
      <c r="D8082">
        <v>0.999999999999999</v>
      </c>
      <c r="E8082">
        <v>0.522889464573836</v>
      </c>
      <c r="F8082" s="1">
        <v>9.5694602716656798E-5</v>
      </c>
    </row>
    <row r="8083" spans="1:6" hidden="1" x14ac:dyDescent="0.25">
      <c r="A8083" t="s">
        <v>8</v>
      </c>
      <c r="B8083">
        <v>32</v>
      </c>
      <c r="C8083" t="s">
        <v>23</v>
      </c>
      <c r="D8083">
        <v>0.999999999999999</v>
      </c>
      <c r="E8083">
        <v>0.52739918928225704</v>
      </c>
      <c r="F8083" s="1">
        <v>6.7940316241989101E-5</v>
      </c>
    </row>
    <row r="8084" spans="1:6" hidden="1" x14ac:dyDescent="0.25">
      <c r="A8084" t="s">
        <v>8</v>
      </c>
      <c r="B8084">
        <v>33</v>
      </c>
      <c r="C8084" t="s">
        <v>23</v>
      </c>
      <c r="D8084">
        <v>0.999999999999999</v>
      </c>
      <c r="E8084">
        <v>0.52642784062679604</v>
      </c>
      <c r="F8084" s="1">
        <v>4.5596681361001598E-5</v>
      </c>
    </row>
    <row r="8085" spans="1:6" hidden="1" x14ac:dyDescent="0.25">
      <c r="A8085" t="s">
        <v>8</v>
      </c>
      <c r="B8085">
        <v>34</v>
      </c>
      <c r="C8085" t="s">
        <v>23</v>
      </c>
      <c r="D8085">
        <v>0.999999999999999</v>
      </c>
      <c r="E8085">
        <v>0.52562136450117802</v>
      </c>
      <c r="F8085" s="1">
        <v>2.8983948230495502E-6</v>
      </c>
    </row>
    <row r="8086" spans="1:6" hidden="1" x14ac:dyDescent="0.25">
      <c r="A8086" t="s">
        <v>8</v>
      </c>
      <c r="B8086">
        <v>35</v>
      </c>
      <c r="C8086" t="s">
        <v>23</v>
      </c>
      <c r="D8086">
        <v>0.999999999999999</v>
      </c>
      <c r="E8086">
        <v>0.52629995443141198</v>
      </c>
      <c r="F8086" s="1">
        <v>7.9981730668241399E-32</v>
      </c>
    </row>
    <row r="8087" spans="1:6" hidden="1" x14ac:dyDescent="0.25">
      <c r="A8087" t="s">
        <v>8</v>
      </c>
      <c r="B8087">
        <v>1</v>
      </c>
      <c r="C8087" t="s">
        <v>35</v>
      </c>
      <c r="D8087">
        <v>0</v>
      </c>
      <c r="E8087">
        <v>0.34485665779817598</v>
      </c>
      <c r="F8087" s="1">
        <v>6.0395120630302806E-11</v>
      </c>
    </row>
    <row r="8088" spans="1:6" hidden="1" x14ac:dyDescent="0.25">
      <c r="A8088" t="s">
        <v>8</v>
      </c>
      <c r="B8088">
        <v>2</v>
      </c>
      <c r="C8088" t="s">
        <v>35</v>
      </c>
      <c r="D8088">
        <v>0</v>
      </c>
      <c r="E8088">
        <v>0.35228814057777202</v>
      </c>
      <c r="F8088" s="1">
        <v>2.85613380135625E-5</v>
      </c>
    </row>
    <row r="8089" spans="1:6" hidden="1" x14ac:dyDescent="0.25">
      <c r="A8089" t="s">
        <v>8</v>
      </c>
      <c r="B8089">
        <v>3</v>
      </c>
      <c r="C8089" t="s">
        <v>35</v>
      </c>
      <c r="D8089">
        <v>0</v>
      </c>
      <c r="E8089">
        <v>0.35700552932721202</v>
      </c>
      <c r="F8089" s="1">
        <v>2.4097895188302398E-5</v>
      </c>
    </row>
    <row r="8090" spans="1:6" hidden="1" x14ac:dyDescent="0.25">
      <c r="A8090" t="s">
        <v>8</v>
      </c>
      <c r="B8090">
        <v>4</v>
      </c>
      <c r="C8090" t="s">
        <v>35</v>
      </c>
      <c r="D8090">
        <v>0</v>
      </c>
      <c r="E8090">
        <v>0.36119013668928202</v>
      </c>
      <c r="F8090" s="1">
        <v>4.4739760604863197E-5</v>
      </c>
    </row>
    <row r="8091" spans="1:6" hidden="1" x14ac:dyDescent="0.25">
      <c r="A8091" t="s">
        <v>8</v>
      </c>
      <c r="B8091">
        <v>5</v>
      </c>
      <c r="C8091" t="s">
        <v>35</v>
      </c>
      <c r="D8091">
        <v>0</v>
      </c>
      <c r="E8091">
        <v>0.36294321883681802</v>
      </c>
      <c r="F8091" s="1">
        <v>4.8769150212467797E-5</v>
      </c>
    </row>
    <row r="8092" spans="1:6" hidden="1" x14ac:dyDescent="0.25">
      <c r="A8092" t="s">
        <v>8</v>
      </c>
      <c r="B8092">
        <v>6</v>
      </c>
      <c r="C8092" t="s">
        <v>35</v>
      </c>
      <c r="D8092">
        <v>0</v>
      </c>
      <c r="E8092">
        <v>0.36585271022237298</v>
      </c>
      <c r="F8092" s="1">
        <v>6.0455274797072002E-5</v>
      </c>
    </row>
    <row r="8093" spans="1:6" hidden="1" x14ac:dyDescent="0.25">
      <c r="A8093" t="s">
        <v>8</v>
      </c>
      <c r="B8093">
        <v>7</v>
      </c>
      <c r="C8093" t="s">
        <v>35</v>
      </c>
      <c r="D8093">
        <v>0</v>
      </c>
      <c r="E8093">
        <v>0.36724696066993601</v>
      </c>
      <c r="F8093" s="1">
        <v>7.5256480021361201E-5</v>
      </c>
    </row>
    <row r="8094" spans="1:6" hidden="1" x14ac:dyDescent="0.25">
      <c r="A8094" t="s">
        <v>8</v>
      </c>
      <c r="B8094">
        <v>8</v>
      </c>
      <c r="C8094" t="s">
        <v>35</v>
      </c>
      <c r="D8094">
        <v>0</v>
      </c>
      <c r="E8094">
        <v>0.37219056960522301</v>
      </c>
      <c r="F8094" s="1">
        <v>1.3639572818445299E-4</v>
      </c>
    </row>
    <row r="8095" spans="1:6" hidden="1" x14ac:dyDescent="0.25">
      <c r="A8095" t="s">
        <v>8</v>
      </c>
      <c r="B8095">
        <v>9</v>
      </c>
      <c r="C8095" t="s">
        <v>35</v>
      </c>
      <c r="D8095">
        <v>0</v>
      </c>
      <c r="E8095">
        <v>0.37438640038087501</v>
      </c>
      <c r="F8095" s="1">
        <v>1.1605952639975399E-4</v>
      </c>
    </row>
    <row r="8096" spans="1:6" hidden="1" x14ac:dyDescent="0.25">
      <c r="A8096" t="s">
        <v>8</v>
      </c>
      <c r="B8096">
        <v>10</v>
      </c>
      <c r="C8096" t="s">
        <v>35</v>
      </c>
      <c r="D8096">
        <v>0</v>
      </c>
      <c r="E8096">
        <v>0.378715480316269</v>
      </c>
      <c r="F8096" s="1">
        <v>1.0402311983182499E-4</v>
      </c>
    </row>
    <row r="8097" spans="1:6" hidden="1" x14ac:dyDescent="0.25">
      <c r="A8097" t="s">
        <v>8</v>
      </c>
      <c r="B8097">
        <v>11</v>
      </c>
      <c r="C8097" t="s">
        <v>35</v>
      </c>
      <c r="D8097">
        <v>0</v>
      </c>
      <c r="E8097">
        <v>0.38062702469362097</v>
      </c>
      <c r="F8097" s="1">
        <v>8.1799610578336298E-5</v>
      </c>
    </row>
    <row r="8098" spans="1:6" hidden="1" x14ac:dyDescent="0.25">
      <c r="A8098" t="s">
        <v>8</v>
      </c>
      <c r="B8098">
        <v>12</v>
      </c>
      <c r="C8098" t="s">
        <v>35</v>
      </c>
      <c r="D8098">
        <v>0</v>
      </c>
      <c r="E8098">
        <v>0.38101328199818402</v>
      </c>
      <c r="F8098" s="1">
        <v>8.01188717248463E-5</v>
      </c>
    </row>
    <row r="8099" spans="1:6" hidden="1" x14ac:dyDescent="0.25">
      <c r="A8099" t="s">
        <v>8</v>
      </c>
      <c r="B8099">
        <v>13</v>
      </c>
      <c r="C8099" t="s">
        <v>35</v>
      </c>
      <c r="D8099">
        <v>0</v>
      </c>
      <c r="E8099">
        <v>0.38192143779821502</v>
      </c>
      <c r="F8099" s="1">
        <v>9.5999617796110304E-5</v>
      </c>
    </row>
    <row r="8100" spans="1:6" hidden="1" x14ac:dyDescent="0.25">
      <c r="A8100" t="s">
        <v>8</v>
      </c>
      <c r="B8100">
        <v>14</v>
      </c>
      <c r="C8100" t="s">
        <v>35</v>
      </c>
      <c r="D8100">
        <v>0</v>
      </c>
      <c r="E8100">
        <v>0.38707898954617798</v>
      </c>
      <c r="F8100" s="1">
        <v>1.1872418333256E-4</v>
      </c>
    </row>
    <row r="8101" spans="1:6" hidden="1" x14ac:dyDescent="0.25">
      <c r="A8101" t="s">
        <v>8</v>
      </c>
      <c r="B8101">
        <v>15</v>
      </c>
      <c r="C8101" t="s">
        <v>35</v>
      </c>
      <c r="D8101">
        <v>0</v>
      </c>
      <c r="E8101">
        <v>0.38868600928977098</v>
      </c>
      <c r="F8101" s="1">
        <v>1.1643740744489E-4</v>
      </c>
    </row>
    <row r="8102" spans="1:6" hidden="1" x14ac:dyDescent="0.25">
      <c r="A8102" t="s">
        <v>8</v>
      </c>
      <c r="B8102">
        <v>16</v>
      </c>
      <c r="C8102" t="s">
        <v>35</v>
      </c>
      <c r="D8102">
        <v>0</v>
      </c>
      <c r="E8102">
        <v>0.38906975884002998</v>
      </c>
      <c r="F8102" s="1">
        <v>1.1530509040557601E-4</v>
      </c>
    </row>
    <row r="8103" spans="1:6" hidden="1" x14ac:dyDescent="0.25">
      <c r="A8103" t="s">
        <v>8</v>
      </c>
      <c r="B8103">
        <v>17</v>
      </c>
      <c r="C8103" t="s">
        <v>35</v>
      </c>
      <c r="D8103">
        <v>0</v>
      </c>
      <c r="E8103">
        <v>0.391073400466669</v>
      </c>
      <c r="F8103" s="1">
        <v>1.2283393209449001E-4</v>
      </c>
    </row>
    <row r="8104" spans="1:6" hidden="1" x14ac:dyDescent="0.25">
      <c r="A8104" t="s">
        <v>8</v>
      </c>
      <c r="B8104">
        <v>18</v>
      </c>
      <c r="C8104" t="s">
        <v>35</v>
      </c>
      <c r="D8104">
        <v>0</v>
      </c>
      <c r="E8104">
        <v>0.39248537262344602</v>
      </c>
      <c r="F8104" s="1">
        <v>1.44659634132592E-4</v>
      </c>
    </row>
    <row r="8105" spans="1:6" hidden="1" x14ac:dyDescent="0.25">
      <c r="A8105" t="s">
        <v>8</v>
      </c>
      <c r="B8105">
        <v>19</v>
      </c>
      <c r="C8105" t="s">
        <v>35</v>
      </c>
      <c r="D8105">
        <v>0</v>
      </c>
      <c r="E8105">
        <v>0.39429227361130298</v>
      </c>
      <c r="F8105" s="1">
        <v>1.5119980790061999E-4</v>
      </c>
    </row>
    <row r="8106" spans="1:6" hidden="1" x14ac:dyDescent="0.25">
      <c r="A8106" t="s">
        <v>8</v>
      </c>
      <c r="B8106">
        <v>20</v>
      </c>
      <c r="C8106" t="s">
        <v>35</v>
      </c>
      <c r="D8106">
        <v>0</v>
      </c>
      <c r="E8106">
        <v>0.39591313348943902</v>
      </c>
      <c r="F8106" s="1">
        <v>1.8818677167474899E-4</v>
      </c>
    </row>
    <row r="8107" spans="1:6" hidden="1" x14ac:dyDescent="0.25">
      <c r="A8107" t="s">
        <v>8</v>
      </c>
      <c r="B8107">
        <v>21</v>
      </c>
      <c r="C8107" t="s">
        <v>35</v>
      </c>
      <c r="D8107">
        <v>0</v>
      </c>
      <c r="E8107">
        <v>0.39921493576253397</v>
      </c>
      <c r="F8107" s="1">
        <v>2.2780773644670799E-4</v>
      </c>
    </row>
    <row r="8108" spans="1:6" hidden="1" x14ac:dyDescent="0.25">
      <c r="A8108" t="s">
        <v>8</v>
      </c>
      <c r="B8108">
        <v>22</v>
      </c>
      <c r="C8108" t="s">
        <v>35</v>
      </c>
      <c r="D8108">
        <v>0</v>
      </c>
      <c r="E8108">
        <v>0.40051584906841797</v>
      </c>
      <c r="F8108" s="1">
        <v>2.1290968888109101E-4</v>
      </c>
    </row>
    <row r="8109" spans="1:6" hidden="1" x14ac:dyDescent="0.25">
      <c r="A8109" t="s">
        <v>8</v>
      </c>
      <c r="B8109">
        <v>23</v>
      </c>
      <c r="C8109" t="s">
        <v>35</v>
      </c>
      <c r="D8109">
        <v>0</v>
      </c>
      <c r="E8109">
        <v>0.40449769411987702</v>
      </c>
      <c r="F8109" s="1">
        <v>1.73038972188507E-4</v>
      </c>
    </row>
    <row r="8110" spans="1:6" hidden="1" x14ac:dyDescent="0.25">
      <c r="A8110" t="s">
        <v>8</v>
      </c>
      <c r="B8110">
        <v>24</v>
      </c>
      <c r="C8110" t="s">
        <v>35</v>
      </c>
      <c r="D8110">
        <v>0</v>
      </c>
      <c r="E8110">
        <v>0.405434404287492</v>
      </c>
      <c r="F8110" s="1">
        <v>1.3964667736645101E-4</v>
      </c>
    </row>
    <row r="8111" spans="1:6" hidden="1" x14ac:dyDescent="0.25">
      <c r="A8111" t="s">
        <v>8</v>
      </c>
      <c r="B8111">
        <v>25</v>
      </c>
      <c r="C8111" t="s">
        <v>35</v>
      </c>
      <c r="D8111">
        <v>0</v>
      </c>
      <c r="E8111">
        <v>0.40881299016686801</v>
      </c>
      <c r="F8111" s="1">
        <v>1.3157229486629199E-4</v>
      </c>
    </row>
    <row r="8112" spans="1:6" hidden="1" x14ac:dyDescent="0.25">
      <c r="A8112" t="s">
        <v>8</v>
      </c>
      <c r="B8112">
        <v>26</v>
      </c>
      <c r="C8112" t="s">
        <v>35</v>
      </c>
      <c r="D8112">
        <v>0</v>
      </c>
      <c r="E8112">
        <v>0.40986439750511799</v>
      </c>
      <c r="F8112" s="1">
        <v>1.38773869556195E-4</v>
      </c>
    </row>
    <row r="8113" spans="1:6" hidden="1" x14ac:dyDescent="0.25">
      <c r="A8113" t="s">
        <v>8</v>
      </c>
      <c r="B8113">
        <v>27</v>
      </c>
      <c r="C8113" t="s">
        <v>35</v>
      </c>
      <c r="D8113">
        <v>0</v>
      </c>
      <c r="E8113">
        <v>0.412974064129149</v>
      </c>
      <c r="F8113" s="1">
        <v>1.12293172308544E-4</v>
      </c>
    </row>
    <row r="8114" spans="1:6" hidden="1" x14ac:dyDescent="0.25">
      <c r="A8114" t="s">
        <v>8</v>
      </c>
      <c r="B8114">
        <v>28</v>
      </c>
      <c r="C8114" t="s">
        <v>35</v>
      </c>
      <c r="D8114">
        <v>0</v>
      </c>
      <c r="E8114">
        <v>0.41374158168962999</v>
      </c>
      <c r="F8114" s="1">
        <v>1.16500019331456E-4</v>
      </c>
    </row>
    <row r="8115" spans="1:6" hidden="1" x14ac:dyDescent="0.25">
      <c r="A8115" t="s">
        <v>8</v>
      </c>
      <c r="B8115">
        <v>29</v>
      </c>
      <c r="C8115" t="s">
        <v>35</v>
      </c>
      <c r="D8115">
        <v>0</v>
      </c>
      <c r="E8115">
        <v>0.41415587804926801</v>
      </c>
      <c r="F8115" s="1">
        <v>1.19080453877055E-4</v>
      </c>
    </row>
    <row r="8116" spans="1:6" hidden="1" x14ac:dyDescent="0.25">
      <c r="A8116" t="s">
        <v>8</v>
      </c>
      <c r="B8116">
        <v>30</v>
      </c>
      <c r="C8116" t="s">
        <v>35</v>
      </c>
      <c r="D8116">
        <v>0</v>
      </c>
      <c r="E8116">
        <v>0.41472505063724802</v>
      </c>
      <c r="F8116" s="1">
        <v>1.1847040645001399E-4</v>
      </c>
    </row>
    <row r="8117" spans="1:6" hidden="1" x14ac:dyDescent="0.25">
      <c r="A8117" t="s">
        <v>8</v>
      </c>
      <c r="B8117">
        <v>31</v>
      </c>
      <c r="C8117" t="s">
        <v>35</v>
      </c>
      <c r="D8117">
        <v>0</v>
      </c>
      <c r="E8117">
        <v>0.41655446199916701</v>
      </c>
      <c r="F8117" s="1">
        <v>1.0951270516737101E-4</v>
      </c>
    </row>
    <row r="8118" spans="1:6" hidden="1" x14ac:dyDescent="0.25">
      <c r="A8118" t="s">
        <v>8</v>
      </c>
      <c r="B8118">
        <v>32</v>
      </c>
      <c r="C8118" t="s">
        <v>35</v>
      </c>
      <c r="D8118">
        <v>0</v>
      </c>
      <c r="E8118">
        <v>0.41675731120800902</v>
      </c>
      <c r="F8118" s="1">
        <v>1.1923769672711E-4</v>
      </c>
    </row>
    <row r="8119" spans="1:6" hidden="1" x14ac:dyDescent="0.25">
      <c r="A8119" t="s">
        <v>8</v>
      </c>
      <c r="B8119">
        <v>33</v>
      </c>
      <c r="C8119" t="s">
        <v>35</v>
      </c>
      <c r="D8119">
        <v>0</v>
      </c>
      <c r="E8119">
        <v>0.41714746370879802</v>
      </c>
      <c r="F8119" s="1">
        <v>1.08299280564863E-4</v>
      </c>
    </row>
    <row r="8120" spans="1:6" hidden="1" x14ac:dyDescent="0.25">
      <c r="A8120" t="s">
        <v>8</v>
      </c>
      <c r="B8120">
        <v>34</v>
      </c>
      <c r="C8120" t="s">
        <v>35</v>
      </c>
      <c r="D8120">
        <v>0</v>
      </c>
      <c r="E8120">
        <v>0.420653714041057</v>
      </c>
      <c r="F8120" s="1">
        <v>2.7560500181784699E-7</v>
      </c>
    </row>
    <row r="8121" spans="1:6" hidden="1" x14ac:dyDescent="0.25">
      <c r="A8121" t="s">
        <v>8</v>
      </c>
      <c r="B8121">
        <v>35</v>
      </c>
      <c r="C8121" t="s">
        <v>35</v>
      </c>
      <c r="D8121">
        <v>0</v>
      </c>
      <c r="E8121">
        <v>0.42061816146612302</v>
      </c>
      <c r="F8121" s="1">
        <v>1.6982422265174499E-32</v>
      </c>
    </row>
    <row r="8122" spans="1:6" hidden="1" x14ac:dyDescent="0.25">
      <c r="A8122" t="s">
        <v>8</v>
      </c>
      <c r="B8122">
        <v>1</v>
      </c>
      <c r="C8122" t="s">
        <v>35</v>
      </c>
      <c r="D8122">
        <v>0.1</v>
      </c>
      <c r="E8122">
        <v>0.36063655697224201</v>
      </c>
      <c r="F8122" s="1">
        <v>8.1477598025991296E-13</v>
      </c>
    </row>
    <row r="8123" spans="1:6" hidden="1" x14ac:dyDescent="0.25">
      <c r="A8123" t="s">
        <v>8</v>
      </c>
      <c r="B8123">
        <v>2</v>
      </c>
      <c r="C8123" t="s">
        <v>35</v>
      </c>
      <c r="D8123">
        <v>0.1</v>
      </c>
      <c r="E8123">
        <v>0.36707509609876099</v>
      </c>
      <c r="F8123" s="1">
        <v>2.25508125280593E-5</v>
      </c>
    </row>
    <row r="8124" spans="1:6" hidden="1" x14ac:dyDescent="0.25">
      <c r="A8124" t="s">
        <v>8</v>
      </c>
      <c r="B8124">
        <v>3</v>
      </c>
      <c r="C8124" t="s">
        <v>35</v>
      </c>
      <c r="D8124">
        <v>0.1</v>
      </c>
      <c r="E8124">
        <v>0.37124066430565</v>
      </c>
      <c r="F8124" s="1">
        <v>1.7893125414537601E-5</v>
      </c>
    </row>
    <row r="8125" spans="1:6" hidden="1" x14ac:dyDescent="0.25">
      <c r="A8125" t="s">
        <v>8</v>
      </c>
      <c r="B8125">
        <v>4</v>
      </c>
      <c r="C8125" t="s">
        <v>35</v>
      </c>
      <c r="D8125">
        <v>0.1</v>
      </c>
      <c r="E8125">
        <v>0.374604728401009</v>
      </c>
      <c r="F8125" s="1">
        <v>3.2758500687420398E-5</v>
      </c>
    </row>
    <row r="8126" spans="1:6" hidden="1" x14ac:dyDescent="0.25">
      <c r="A8126" t="s">
        <v>8</v>
      </c>
      <c r="B8126">
        <v>5</v>
      </c>
      <c r="C8126" t="s">
        <v>35</v>
      </c>
      <c r="D8126">
        <v>0.1</v>
      </c>
      <c r="E8126">
        <v>0.37591448194315602</v>
      </c>
      <c r="F8126" s="1">
        <v>3.5942704358765197E-5</v>
      </c>
    </row>
    <row r="8127" spans="1:6" hidden="1" x14ac:dyDescent="0.25">
      <c r="A8127" t="s">
        <v>8</v>
      </c>
      <c r="B8127">
        <v>6</v>
      </c>
      <c r="C8127" t="s">
        <v>35</v>
      </c>
      <c r="D8127">
        <v>0.1</v>
      </c>
      <c r="E8127">
        <v>0.37850094620714703</v>
      </c>
      <c r="F8127" s="1">
        <v>4.3251364232851599E-5</v>
      </c>
    </row>
    <row r="8128" spans="1:6" hidden="1" x14ac:dyDescent="0.25">
      <c r="A8128" t="s">
        <v>8</v>
      </c>
      <c r="B8128">
        <v>7</v>
      </c>
      <c r="C8128" t="s">
        <v>35</v>
      </c>
      <c r="D8128">
        <v>0.1</v>
      </c>
      <c r="E8128">
        <v>0.37970709280167297</v>
      </c>
      <c r="F8128" s="1">
        <v>5.4267967293288301E-5</v>
      </c>
    </row>
    <row r="8129" spans="1:6" hidden="1" x14ac:dyDescent="0.25">
      <c r="A8129" t="s">
        <v>8</v>
      </c>
      <c r="B8129">
        <v>8</v>
      </c>
      <c r="C8129" t="s">
        <v>35</v>
      </c>
      <c r="D8129">
        <v>0.1</v>
      </c>
      <c r="E8129">
        <v>0.38392539827099798</v>
      </c>
      <c r="F8129" s="1">
        <v>9.58804722318379E-5</v>
      </c>
    </row>
    <row r="8130" spans="1:6" hidden="1" x14ac:dyDescent="0.25">
      <c r="A8130" t="s">
        <v>8</v>
      </c>
      <c r="B8130">
        <v>9</v>
      </c>
      <c r="C8130" t="s">
        <v>35</v>
      </c>
      <c r="D8130">
        <v>0.1</v>
      </c>
      <c r="E8130">
        <v>0.38584522526058601</v>
      </c>
      <c r="F8130" s="1">
        <v>8.3314284187382606E-5</v>
      </c>
    </row>
    <row r="8131" spans="1:6" hidden="1" x14ac:dyDescent="0.25">
      <c r="A8131" t="s">
        <v>8</v>
      </c>
      <c r="B8131">
        <v>10</v>
      </c>
      <c r="C8131" t="s">
        <v>35</v>
      </c>
      <c r="D8131">
        <v>0.1</v>
      </c>
      <c r="E8131">
        <v>0.38972220206895097</v>
      </c>
      <c r="F8131" s="1">
        <v>7.4406202453472097E-5</v>
      </c>
    </row>
    <row r="8132" spans="1:6" hidden="1" x14ac:dyDescent="0.25">
      <c r="A8132" t="s">
        <v>8</v>
      </c>
      <c r="B8132">
        <v>11</v>
      </c>
      <c r="C8132" t="s">
        <v>35</v>
      </c>
      <c r="D8132">
        <v>0.1</v>
      </c>
      <c r="E8132">
        <v>0.39142003117992202</v>
      </c>
      <c r="F8132" s="1">
        <v>5.5675088586455098E-5</v>
      </c>
    </row>
    <row r="8133" spans="1:6" hidden="1" x14ac:dyDescent="0.25">
      <c r="A8133" t="s">
        <v>8</v>
      </c>
      <c r="B8133">
        <v>12</v>
      </c>
      <c r="C8133" t="s">
        <v>35</v>
      </c>
      <c r="D8133">
        <v>0.1</v>
      </c>
      <c r="E8133">
        <v>0.39174205541944901</v>
      </c>
      <c r="F8133" s="1">
        <v>5.4193838222154001E-5</v>
      </c>
    </row>
    <row r="8134" spans="1:6" hidden="1" x14ac:dyDescent="0.25">
      <c r="A8134" t="s">
        <v>8</v>
      </c>
      <c r="B8134">
        <v>13</v>
      </c>
      <c r="C8134" t="s">
        <v>35</v>
      </c>
      <c r="D8134">
        <v>0.1</v>
      </c>
      <c r="E8134">
        <v>0.39246769622240202</v>
      </c>
      <c r="F8134" s="1">
        <v>6.5970706353037998E-5</v>
      </c>
    </row>
    <row r="8135" spans="1:6" hidden="1" x14ac:dyDescent="0.25">
      <c r="A8135" t="s">
        <v>8</v>
      </c>
      <c r="B8135">
        <v>14</v>
      </c>
      <c r="C8135" t="s">
        <v>35</v>
      </c>
      <c r="D8135">
        <v>0.1</v>
      </c>
      <c r="E8135">
        <v>0.39670621085386598</v>
      </c>
      <c r="F8135" s="1">
        <v>8.9063666563544795E-5</v>
      </c>
    </row>
    <row r="8136" spans="1:6" hidden="1" x14ac:dyDescent="0.25">
      <c r="A8136" t="s">
        <v>8</v>
      </c>
      <c r="B8136">
        <v>15</v>
      </c>
      <c r="C8136" t="s">
        <v>35</v>
      </c>
      <c r="D8136">
        <v>0.1</v>
      </c>
      <c r="E8136">
        <v>0.398160463003295</v>
      </c>
      <c r="F8136" s="1">
        <v>8.7433216726667796E-5</v>
      </c>
    </row>
    <row r="8137" spans="1:6" hidden="1" x14ac:dyDescent="0.25">
      <c r="A8137" t="s">
        <v>8</v>
      </c>
      <c r="B8137">
        <v>16</v>
      </c>
      <c r="C8137" t="s">
        <v>35</v>
      </c>
      <c r="D8137">
        <v>0.1</v>
      </c>
      <c r="E8137">
        <v>0.39839848867345001</v>
      </c>
      <c r="F8137" s="1">
        <v>8.5960425737272405E-5</v>
      </c>
    </row>
    <row r="8138" spans="1:6" hidden="1" x14ac:dyDescent="0.25">
      <c r="A8138" t="s">
        <v>8</v>
      </c>
      <c r="B8138">
        <v>17</v>
      </c>
      <c r="C8138" t="s">
        <v>35</v>
      </c>
      <c r="D8138">
        <v>0.1</v>
      </c>
      <c r="E8138">
        <v>0.40017417004351702</v>
      </c>
      <c r="F8138" s="1">
        <v>9.3508748042145506E-5</v>
      </c>
    </row>
    <row r="8139" spans="1:6" hidden="1" x14ac:dyDescent="0.25">
      <c r="A8139" t="s">
        <v>8</v>
      </c>
      <c r="B8139">
        <v>18</v>
      </c>
      <c r="C8139" t="s">
        <v>35</v>
      </c>
      <c r="D8139">
        <v>0.1</v>
      </c>
      <c r="E8139">
        <v>0.40147346286774299</v>
      </c>
      <c r="F8139" s="1">
        <v>1.11001425907182E-4</v>
      </c>
    </row>
    <row r="8140" spans="1:6" hidden="1" x14ac:dyDescent="0.25">
      <c r="A8140" t="s">
        <v>8</v>
      </c>
      <c r="B8140">
        <v>19</v>
      </c>
      <c r="C8140" t="s">
        <v>35</v>
      </c>
      <c r="D8140">
        <v>0.1</v>
      </c>
      <c r="E8140">
        <v>0.403046226220661</v>
      </c>
      <c r="F8140" s="1">
        <v>1.17028241033277E-4</v>
      </c>
    </row>
    <row r="8141" spans="1:6" hidden="1" x14ac:dyDescent="0.25">
      <c r="A8141" t="s">
        <v>8</v>
      </c>
      <c r="B8141">
        <v>20</v>
      </c>
      <c r="C8141" t="s">
        <v>35</v>
      </c>
      <c r="D8141">
        <v>0.1</v>
      </c>
      <c r="E8141">
        <v>0.40441660210802799</v>
      </c>
      <c r="F8141" s="1">
        <v>1.4476134163067899E-4</v>
      </c>
    </row>
    <row r="8142" spans="1:6" hidden="1" x14ac:dyDescent="0.25">
      <c r="A8142" t="s">
        <v>8</v>
      </c>
      <c r="B8142">
        <v>21</v>
      </c>
      <c r="C8142" t="s">
        <v>35</v>
      </c>
      <c r="D8142">
        <v>0.1</v>
      </c>
      <c r="E8142">
        <v>0.40723238951889401</v>
      </c>
      <c r="F8142" s="1">
        <v>1.77853886103514E-4</v>
      </c>
    </row>
    <row r="8143" spans="1:6" hidden="1" x14ac:dyDescent="0.25">
      <c r="A8143" t="s">
        <v>8</v>
      </c>
      <c r="B8143">
        <v>22</v>
      </c>
      <c r="C8143" t="s">
        <v>35</v>
      </c>
      <c r="D8143">
        <v>0.1</v>
      </c>
      <c r="E8143">
        <v>0.40838666328531698</v>
      </c>
      <c r="F8143" s="1">
        <v>1.65590985843216E-4</v>
      </c>
    </row>
    <row r="8144" spans="1:6" hidden="1" x14ac:dyDescent="0.25">
      <c r="A8144" t="s">
        <v>8</v>
      </c>
      <c r="B8144">
        <v>23</v>
      </c>
      <c r="C8144" t="s">
        <v>35</v>
      </c>
      <c r="D8144">
        <v>0.1</v>
      </c>
      <c r="E8144">
        <v>0.41184767557020802</v>
      </c>
      <c r="F8144" s="1">
        <v>1.34527597392891E-4</v>
      </c>
    </row>
    <row r="8145" spans="1:6" hidden="1" x14ac:dyDescent="0.25">
      <c r="A8145" t="s">
        <v>8</v>
      </c>
      <c r="B8145">
        <v>24</v>
      </c>
      <c r="C8145" t="s">
        <v>35</v>
      </c>
      <c r="D8145">
        <v>0.1</v>
      </c>
      <c r="E8145">
        <v>0.41263794133815102</v>
      </c>
      <c r="F8145" s="1">
        <v>1.0941818036413001E-4</v>
      </c>
    </row>
    <row r="8146" spans="1:6" hidden="1" x14ac:dyDescent="0.25">
      <c r="A8146" t="s">
        <v>8</v>
      </c>
      <c r="B8146">
        <v>25</v>
      </c>
      <c r="C8146" t="s">
        <v>35</v>
      </c>
      <c r="D8146">
        <v>0.1</v>
      </c>
      <c r="E8146">
        <v>0.41567270433672399</v>
      </c>
      <c r="F8146" s="1">
        <v>1.00725246223421E-4</v>
      </c>
    </row>
    <row r="8147" spans="1:6" hidden="1" x14ac:dyDescent="0.25">
      <c r="A8147" t="s">
        <v>8</v>
      </c>
      <c r="B8147">
        <v>26</v>
      </c>
      <c r="C8147" t="s">
        <v>35</v>
      </c>
      <c r="D8147">
        <v>0.1</v>
      </c>
      <c r="E8147">
        <v>0.41659519971755798</v>
      </c>
      <c r="F8147" s="1">
        <v>1.05502226237204E-4</v>
      </c>
    </row>
    <row r="8148" spans="1:6" hidden="1" x14ac:dyDescent="0.25">
      <c r="A8148" t="s">
        <v>8</v>
      </c>
      <c r="B8148">
        <v>27</v>
      </c>
      <c r="C8148" t="s">
        <v>35</v>
      </c>
      <c r="D8148">
        <v>0.1</v>
      </c>
      <c r="E8148">
        <v>0.41932144477171401</v>
      </c>
      <c r="F8148" s="1">
        <v>8.3480595928657096E-5</v>
      </c>
    </row>
    <row r="8149" spans="1:6" hidden="1" x14ac:dyDescent="0.25">
      <c r="A8149" t="s">
        <v>8</v>
      </c>
      <c r="B8149">
        <v>28</v>
      </c>
      <c r="C8149" t="s">
        <v>35</v>
      </c>
      <c r="D8149">
        <v>0.1</v>
      </c>
      <c r="E8149">
        <v>0.42000395206409302</v>
      </c>
      <c r="F8149" s="1">
        <v>8.6555268523996306E-5</v>
      </c>
    </row>
    <row r="8150" spans="1:6" hidden="1" x14ac:dyDescent="0.25">
      <c r="A8150" t="s">
        <v>8</v>
      </c>
      <c r="B8150">
        <v>29</v>
      </c>
      <c r="C8150" t="s">
        <v>35</v>
      </c>
      <c r="D8150">
        <v>0.1</v>
      </c>
      <c r="E8150">
        <v>0.42037438004961403</v>
      </c>
      <c r="F8150" s="1">
        <v>8.88626281734334E-5</v>
      </c>
    </row>
    <row r="8151" spans="1:6" hidden="1" x14ac:dyDescent="0.25">
      <c r="A8151" t="s">
        <v>8</v>
      </c>
      <c r="B8151">
        <v>30</v>
      </c>
      <c r="C8151" t="s">
        <v>35</v>
      </c>
      <c r="D8151">
        <v>0.1</v>
      </c>
      <c r="E8151">
        <v>0.42090229243899502</v>
      </c>
      <c r="F8151" s="1">
        <v>8.8267936007471604E-5</v>
      </c>
    </row>
    <row r="8152" spans="1:6" hidden="1" x14ac:dyDescent="0.25">
      <c r="A8152" t="s">
        <v>8</v>
      </c>
      <c r="B8152">
        <v>31</v>
      </c>
      <c r="C8152" t="s">
        <v>35</v>
      </c>
      <c r="D8152">
        <v>0.1</v>
      </c>
      <c r="E8152">
        <v>0.422466831051313</v>
      </c>
      <c r="F8152" s="1">
        <v>8.2902898667389202E-5</v>
      </c>
    </row>
    <row r="8153" spans="1:6" hidden="1" x14ac:dyDescent="0.25">
      <c r="A8153" t="s">
        <v>8</v>
      </c>
      <c r="B8153">
        <v>32</v>
      </c>
      <c r="C8153" t="s">
        <v>35</v>
      </c>
      <c r="D8153">
        <v>0.1</v>
      </c>
      <c r="E8153">
        <v>0.42260322664091099</v>
      </c>
      <c r="F8153" s="1">
        <v>9.1082609065535697E-5</v>
      </c>
    </row>
    <row r="8154" spans="1:6" hidden="1" x14ac:dyDescent="0.25">
      <c r="A8154" t="s">
        <v>8</v>
      </c>
      <c r="B8154">
        <v>33</v>
      </c>
      <c r="C8154" t="s">
        <v>35</v>
      </c>
      <c r="D8154">
        <v>0.1</v>
      </c>
      <c r="E8154">
        <v>0.42294031128211701</v>
      </c>
      <c r="F8154" s="1">
        <v>8.4050911387201802E-5</v>
      </c>
    </row>
    <row r="8155" spans="1:6" hidden="1" x14ac:dyDescent="0.25">
      <c r="A8155" t="s">
        <v>8</v>
      </c>
      <c r="B8155">
        <v>34</v>
      </c>
      <c r="C8155" t="s">
        <v>35</v>
      </c>
      <c r="D8155">
        <v>0.1</v>
      </c>
      <c r="E8155">
        <v>0.42601821619457297</v>
      </c>
      <c r="F8155" s="1">
        <v>3.08232376579724E-7</v>
      </c>
    </row>
    <row r="8156" spans="1:6" hidden="1" x14ac:dyDescent="0.25">
      <c r="A8156" t="s">
        <v>8</v>
      </c>
      <c r="B8156">
        <v>35</v>
      </c>
      <c r="C8156" t="s">
        <v>35</v>
      </c>
      <c r="D8156">
        <v>0.1</v>
      </c>
      <c r="E8156">
        <v>0.42590718128577298</v>
      </c>
      <c r="F8156" s="1">
        <v>2.3419308123748699E-32</v>
      </c>
    </row>
    <row r="8157" spans="1:6" hidden="1" x14ac:dyDescent="0.25">
      <c r="A8157" t="s">
        <v>8</v>
      </c>
      <c r="B8157">
        <v>1</v>
      </c>
      <c r="C8157" t="s">
        <v>35</v>
      </c>
      <c r="D8157">
        <v>0.2</v>
      </c>
      <c r="E8157">
        <v>0.37838425484249</v>
      </c>
      <c r="F8157" s="1">
        <v>2.1091356833433301E-14</v>
      </c>
    </row>
    <row r="8158" spans="1:6" hidden="1" x14ac:dyDescent="0.25">
      <c r="A8158" t="s">
        <v>8</v>
      </c>
      <c r="B8158">
        <v>2</v>
      </c>
      <c r="C8158" t="s">
        <v>35</v>
      </c>
      <c r="D8158">
        <v>0.2</v>
      </c>
      <c r="E8158">
        <v>0.383682263634336</v>
      </c>
      <c r="F8158" s="1">
        <v>1.7728327150249101E-5</v>
      </c>
    </row>
    <row r="8159" spans="1:6" hidden="1" x14ac:dyDescent="0.25">
      <c r="A8159" t="s">
        <v>8</v>
      </c>
      <c r="B8159">
        <v>3</v>
      </c>
      <c r="C8159" t="s">
        <v>35</v>
      </c>
      <c r="D8159">
        <v>0.2</v>
      </c>
      <c r="E8159">
        <v>0.38723010936822799</v>
      </c>
      <c r="F8159" s="1">
        <v>1.3099506085695199E-5</v>
      </c>
    </row>
    <row r="8160" spans="1:6" hidden="1" x14ac:dyDescent="0.25">
      <c r="A8160" t="s">
        <v>8</v>
      </c>
      <c r="B8160">
        <v>4</v>
      </c>
      <c r="C8160" t="s">
        <v>35</v>
      </c>
      <c r="D8160">
        <v>0.2</v>
      </c>
      <c r="E8160">
        <v>0.38970935008508001</v>
      </c>
      <c r="F8160" s="1">
        <v>2.3660857479886901E-5</v>
      </c>
    </row>
    <row r="8161" spans="1:6" hidden="1" x14ac:dyDescent="0.25">
      <c r="A8161" t="s">
        <v>8</v>
      </c>
      <c r="B8161">
        <v>5</v>
      </c>
      <c r="C8161" t="s">
        <v>35</v>
      </c>
      <c r="D8161">
        <v>0.2</v>
      </c>
      <c r="E8161">
        <v>0.39047539662219799</v>
      </c>
      <c r="F8161" s="1">
        <v>2.6605964734015402E-5</v>
      </c>
    </row>
    <row r="8162" spans="1:6" hidden="1" x14ac:dyDescent="0.25">
      <c r="A8162" t="s">
        <v>8</v>
      </c>
      <c r="B8162">
        <v>6</v>
      </c>
      <c r="C8162" t="s">
        <v>35</v>
      </c>
      <c r="D8162">
        <v>0.2</v>
      </c>
      <c r="E8162">
        <v>0.39271629323747498</v>
      </c>
      <c r="F8162" s="1">
        <v>2.8924318004226701E-5</v>
      </c>
    </row>
    <row r="8163" spans="1:6" hidden="1" x14ac:dyDescent="0.25">
      <c r="A8163" t="s">
        <v>8</v>
      </c>
      <c r="B8163">
        <v>7</v>
      </c>
      <c r="C8163" t="s">
        <v>35</v>
      </c>
      <c r="D8163">
        <v>0.2</v>
      </c>
      <c r="E8163">
        <v>0.39371998935388097</v>
      </c>
      <c r="F8163" s="1">
        <v>3.63674068736431E-5</v>
      </c>
    </row>
    <row r="8164" spans="1:6" hidden="1" x14ac:dyDescent="0.25">
      <c r="A8164" t="s">
        <v>8</v>
      </c>
      <c r="B8164">
        <v>8</v>
      </c>
      <c r="C8164" t="s">
        <v>35</v>
      </c>
      <c r="D8164">
        <v>0.2</v>
      </c>
      <c r="E8164">
        <v>0.39713175514371901</v>
      </c>
      <c r="F8164" s="1">
        <v>6.0098089163201202E-5</v>
      </c>
    </row>
    <row r="8165" spans="1:6" hidden="1" x14ac:dyDescent="0.25">
      <c r="A8165" t="s">
        <v>8</v>
      </c>
      <c r="B8165">
        <v>9</v>
      </c>
      <c r="C8165" t="s">
        <v>35</v>
      </c>
      <c r="D8165">
        <v>0.2</v>
      </c>
      <c r="E8165">
        <v>0.39877424462871502</v>
      </c>
      <c r="F8165" s="1">
        <v>5.37751770693385E-5</v>
      </c>
    </row>
    <row r="8166" spans="1:6" hidden="1" x14ac:dyDescent="0.25">
      <c r="A8166" t="s">
        <v>8</v>
      </c>
      <c r="B8166">
        <v>10</v>
      </c>
      <c r="C8166" t="s">
        <v>35</v>
      </c>
      <c r="D8166">
        <v>0.2</v>
      </c>
      <c r="E8166">
        <v>0.402147013037566</v>
      </c>
      <c r="F8166" s="1">
        <v>4.8816776246510499E-5</v>
      </c>
    </row>
    <row r="8167" spans="1:6" hidden="1" x14ac:dyDescent="0.25">
      <c r="A8167" t="s">
        <v>8</v>
      </c>
      <c r="B8167">
        <v>11</v>
      </c>
      <c r="C8167" t="s">
        <v>35</v>
      </c>
      <c r="D8167">
        <v>0.2</v>
      </c>
      <c r="E8167">
        <v>0.40361868175980897</v>
      </c>
      <c r="F8167" s="1">
        <v>3.3398908572620298E-5</v>
      </c>
    </row>
    <row r="8168" spans="1:6" hidden="1" x14ac:dyDescent="0.25">
      <c r="A8168" t="s">
        <v>8</v>
      </c>
      <c r="B8168">
        <v>12</v>
      </c>
      <c r="C8168" t="s">
        <v>35</v>
      </c>
      <c r="D8168">
        <v>0.2</v>
      </c>
      <c r="E8168">
        <v>0.40387581669016098</v>
      </c>
      <c r="F8168" s="1">
        <v>3.2193989746715298E-5</v>
      </c>
    </row>
    <row r="8169" spans="1:6" hidden="1" x14ac:dyDescent="0.25">
      <c r="A8169" t="s">
        <v>8</v>
      </c>
      <c r="B8169">
        <v>13</v>
      </c>
      <c r="C8169" t="s">
        <v>35</v>
      </c>
      <c r="D8169">
        <v>0.2</v>
      </c>
      <c r="E8169">
        <v>0.40439358848746498</v>
      </c>
      <c r="F8169" s="1">
        <v>4.0114248078692601E-5</v>
      </c>
    </row>
    <row r="8170" spans="1:6" hidden="1" x14ac:dyDescent="0.25">
      <c r="A8170" t="s">
        <v>8</v>
      </c>
      <c r="B8170">
        <v>14</v>
      </c>
      <c r="C8170" t="s">
        <v>35</v>
      </c>
      <c r="D8170">
        <v>0.2</v>
      </c>
      <c r="E8170">
        <v>0.40758443797952898</v>
      </c>
      <c r="F8170" s="1">
        <v>6.3452836106544895E-5</v>
      </c>
    </row>
    <row r="8171" spans="1:6" hidden="1" x14ac:dyDescent="0.25">
      <c r="A8171" t="s">
        <v>8</v>
      </c>
      <c r="B8171">
        <v>15</v>
      </c>
      <c r="C8171" t="s">
        <v>35</v>
      </c>
      <c r="D8171">
        <v>0.2</v>
      </c>
      <c r="E8171">
        <v>0.40885814949315302</v>
      </c>
      <c r="F8171" s="1">
        <v>6.2060238033906901E-5</v>
      </c>
    </row>
    <row r="8172" spans="1:6" hidden="1" x14ac:dyDescent="0.25">
      <c r="A8172" t="s">
        <v>8</v>
      </c>
      <c r="B8172">
        <v>16</v>
      </c>
      <c r="C8172" t="s">
        <v>35</v>
      </c>
      <c r="D8172">
        <v>0.2</v>
      </c>
      <c r="E8172">
        <v>0.40893817364541102</v>
      </c>
      <c r="F8172" s="1">
        <v>6.0004168226872303E-5</v>
      </c>
    </row>
    <row r="8173" spans="1:6" hidden="1" x14ac:dyDescent="0.25">
      <c r="A8173" t="s">
        <v>8</v>
      </c>
      <c r="B8173">
        <v>17</v>
      </c>
      <c r="C8173" t="s">
        <v>35</v>
      </c>
      <c r="D8173">
        <v>0.2</v>
      </c>
      <c r="E8173">
        <v>0.41045911615238601</v>
      </c>
      <c r="F8173" s="1">
        <v>6.7622663743781899E-5</v>
      </c>
    </row>
    <row r="8174" spans="1:6" hidden="1" x14ac:dyDescent="0.25">
      <c r="A8174" t="s">
        <v>8</v>
      </c>
      <c r="B8174">
        <v>18</v>
      </c>
      <c r="C8174" t="s">
        <v>35</v>
      </c>
      <c r="D8174">
        <v>0.2</v>
      </c>
      <c r="E8174">
        <v>0.41163823814831402</v>
      </c>
      <c r="F8174" s="1">
        <v>8.0438365961980397E-5</v>
      </c>
    </row>
    <row r="8175" spans="1:6" hidden="1" x14ac:dyDescent="0.25">
      <c r="A8175" t="s">
        <v>8</v>
      </c>
      <c r="B8175">
        <v>19</v>
      </c>
      <c r="C8175" t="s">
        <v>35</v>
      </c>
      <c r="D8175">
        <v>0.2</v>
      </c>
      <c r="E8175">
        <v>0.41293898193691198</v>
      </c>
      <c r="F8175" s="1">
        <v>8.5771384423580794E-5</v>
      </c>
    </row>
    <row r="8176" spans="1:6" hidden="1" x14ac:dyDescent="0.25">
      <c r="A8176" t="s">
        <v>8</v>
      </c>
      <c r="B8176">
        <v>20</v>
      </c>
      <c r="C8176" t="s">
        <v>35</v>
      </c>
      <c r="D8176">
        <v>0.2</v>
      </c>
      <c r="E8176">
        <v>0.41403742642679697</v>
      </c>
      <c r="F8176" s="1">
        <v>1.0413933328115499E-4</v>
      </c>
    </row>
    <row r="8177" spans="1:6" hidden="1" x14ac:dyDescent="0.25">
      <c r="A8177" t="s">
        <v>8</v>
      </c>
      <c r="B8177">
        <v>21</v>
      </c>
      <c r="C8177" t="s">
        <v>35</v>
      </c>
      <c r="D8177">
        <v>0.2</v>
      </c>
      <c r="E8177">
        <v>0.41630214080307898</v>
      </c>
      <c r="F8177" s="1">
        <v>1.3071529660456101E-4</v>
      </c>
    </row>
    <row r="8178" spans="1:6" hidden="1" x14ac:dyDescent="0.25">
      <c r="A8178" t="s">
        <v>8</v>
      </c>
      <c r="B8178">
        <v>22</v>
      </c>
      <c r="C8178" t="s">
        <v>35</v>
      </c>
      <c r="D8178">
        <v>0.2</v>
      </c>
      <c r="E8178">
        <v>0.41729747230578901</v>
      </c>
      <c r="F8178" s="1">
        <v>1.2111410356450701E-4</v>
      </c>
    </row>
    <row r="8179" spans="1:6" hidden="1" x14ac:dyDescent="0.25">
      <c r="A8179" t="s">
        <v>8</v>
      </c>
      <c r="B8179">
        <v>23</v>
      </c>
      <c r="C8179" t="s">
        <v>35</v>
      </c>
      <c r="D8179">
        <v>0.2</v>
      </c>
      <c r="E8179">
        <v>0.42020411825628501</v>
      </c>
      <c r="F8179" s="1">
        <v>9.7436489210536901E-5</v>
      </c>
    </row>
    <row r="8180" spans="1:6" hidden="1" x14ac:dyDescent="0.25">
      <c r="A8180" t="s">
        <v>8</v>
      </c>
      <c r="B8180">
        <v>24</v>
      </c>
      <c r="C8180" t="s">
        <v>35</v>
      </c>
      <c r="D8180">
        <v>0.2</v>
      </c>
      <c r="E8180">
        <v>0.42082073788276297</v>
      </c>
      <c r="F8180" s="1">
        <v>8.0599685833842793E-5</v>
      </c>
    </row>
    <row r="8181" spans="1:6" hidden="1" x14ac:dyDescent="0.25">
      <c r="A8181" t="s">
        <v>8</v>
      </c>
      <c r="B8181">
        <v>25</v>
      </c>
      <c r="C8181" t="s">
        <v>35</v>
      </c>
      <c r="D8181">
        <v>0.2</v>
      </c>
      <c r="E8181">
        <v>0.423479539885047</v>
      </c>
      <c r="F8181" s="1">
        <v>7.0773246675611898E-5</v>
      </c>
    </row>
    <row r="8182" spans="1:6" hidden="1" x14ac:dyDescent="0.25">
      <c r="A8182" t="s">
        <v>8</v>
      </c>
      <c r="B8182">
        <v>26</v>
      </c>
      <c r="C8182" t="s">
        <v>35</v>
      </c>
      <c r="D8182">
        <v>0.2</v>
      </c>
      <c r="E8182">
        <v>0.42424262270421098</v>
      </c>
      <c r="F8182" s="1">
        <v>7.2971297366563695E-5</v>
      </c>
    </row>
    <row r="8183" spans="1:6" hidden="1" x14ac:dyDescent="0.25">
      <c r="A8183" t="s">
        <v>8</v>
      </c>
      <c r="B8183">
        <v>27</v>
      </c>
      <c r="C8183" t="s">
        <v>35</v>
      </c>
      <c r="D8183">
        <v>0.2</v>
      </c>
      <c r="E8183">
        <v>0.42653724172701801</v>
      </c>
      <c r="F8183" s="1">
        <v>5.5878566317795701E-5</v>
      </c>
    </row>
    <row r="8184" spans="1:6" hidden="1" x14ac:dyDescent="0.25">
      <c r="A8184" t="s">
        <v>8</v>
      </c>
      <c r="B8184">
        <v>28</v>
      </c>
      <c r="C8184" t="s">
        <v>35</v>
      </c>
      <c r="D8184">
        <v>0.2</v>
      </c>
      <c r="E8184">
        <v>0.42713351369212599</v>
      </c>
      <c r="F8184" s="1">
        <v>5.8187157937793903E-5</v>
      </c>
    </row>
    <row r="8185" spans="1:6" hidden="1" x14ac:dyDescent="0.25">
      <c r="A8185" t="s">
        <v>8</v>
      </c>
      <c r="B8185">
        <v>29</v>
      </c>
      <c r="C8185" t="s">
        <v>35</v>
      </c>
      <c r="D8185">
        <v>0.2</v>
      </c>
      <c r="E8185">
        <v>0.42746317346386098</v>
      </c>
      <c r="F8185" s="1">
        <v>5.98920073410349E-5</v>
      </c>
    </row>
    <row r="8186" spans="1:6" hidden="1" x14ac:dyDescent="0.25">
      <c r="A8186" t="s">
        <v>8</v>
      </c>
      <c r="B8186">
        <v>30</v>
      </c>
      <c r="C8186" t="s">
        <v>35</v>
      </c>
      <c r="D8186">
        <v>0.2</v>
      </c>
      <c r="E8186">
        <v>0.42793881772046899</v>
      </c>
      <c r="F8186" s="1">
        <v>5.9328512430499399E-5</v>
      </c>
    </row>
    <row r="8187" spans="1:6" hidden="1" x14ac:dyDescent="0.25">
      <c r="A8187" t="s">
        <v>8</v>
      </c>
      <c r="B8187">
        <v>31</v>
      </c>
      <c r="C8187" t="s">
        <v>35</v>
      </c>
      <c r="D8187">
        <v>0.2</v>
      </c>
      <c r="E8187">
        <v>0.42923047541701398</v>
      </c>
      <c r="F8187" s="1">
        <v>5.7354544070785698E-5</v>
      </c>
    </row>
    <row r="8188" spans="1:6" hidden="1" x14ac:dyDescent="0.25">
      <c r="A8188" t="s">
        <v>8</v>
      </c>
      <c r="B8188">
        <v>32</v>
      </c>
      <c r="C8188" t="s">
        <v>35</v>
      </c>
      <c r="D8188">
        <v>0.2</v>
      </c>
      <c r="E8188">
        <v>0.429282424376497</v>
      </c>
      <c r="F8188" s="1">
        <v>6.4056188209225194E-5</v>
      </c>
    </row>
    <row r="8189" spans="1:6" hidden="1" x14ac:dyDescent="0.25">
      <c r="A8189" t="s">
        <v>8</v>
      </c>
      <c r="B8189">
        <v>33</v>
      </c>
      <c r="C8189" t="s">
        <v>35</v>
      </c>
      <c r="D8189">
        <v>0.2</v>
      </c>
      <c r="E8189">
        <v>0.42956659363180999</v>
      </c>
      <c r="F8189" s="1">
        <v>6.0501163943471397E-5</v>
      </c>
    </row>
    <row r="8190" spans="1:6" hidden="1" x14ac:dyDescent="0.25">
      <c r="A8190" t="s">
        <v>8</v>
      </c>
      <c r="B8190">
        <v>34</v>
      </c>
      <c r="C8190" t="s">
        <v>35</v>
      </c>
      <c r="D8190">
        <v>0.2</v>
      </c>
      <c r="E8190">
        <v>0.43215081423617402</v>
      </c>
      <c r="F8190" s="1">
        <v>1.37328234072983E-6</v>
      </c>
    </row>
    <row r="8191" spans="1:6" hidden="1" x14ac:dyDescent="0.25">
      <c r="A8191" t="s">
        <v>8</v>
      </c>
      <c r="B8191">
        <v>35</v>
      </c>
      <c r="C8191" t="s">
        <v>35</v>
      </c>
      <c r="D8191">
        <v>0.2</v>
      </c>
      <c r="E8191">
        <v>0.43176102949716599</v>
      </c>
      <c r="F8191" s="1">
        <v>2.7699152444609301E-32</v>
      </c>
    </row>
    <row r="8192" spans="1:6" hidden="1" x14ac:dyDescent="0.25">
      <c r="A8192" t="s">
        <v>8</v>
      </c>
      <c r="B8192">
        <v>1</v>
      </c>
      <c r="C8192" t="s">
        <v>35</v>
      </c>
      <c r="D8192">
        <v>0.3</v>
      </c>
      <c r="E8192">
        <v>0.39845897522513701</v>
      </c>
      <c r="F8192" s="1">
        <v>3.1243646482161602E-16</v>
      </c>
    </row>
    <row r="8193" spans="1:6" hidden="1" x14ac:dyDescent="0.25">
      <c r="A8193" t="s">
        <v>8</v>
      </c>
      <c r="B8193">
        <v>2</v>
      </c>
      <c r="C8193" t="s">
        <v>35</v>
      </c>
      <c r="D8193">
        <v>0.3</v>
      </c>
      <c r="E8193">
        <v>0.402458518435243</v>
      </c>
      <c r="F8193" s="1">
        <v>1.49330037594072E-5</v>
      </c>
    </row>
    <row r="8194" spans="1:6" hidden="1" x14ac:dyDescent="0.25">
      <c r="A8194" t="s">
        <v>8</v>
      </c>
      <c r="B8194">
        <v>3</v>
      </c>
      <c r="C8194" t="s">
        <v>35</v>
      </c>
      <c r="D8194">
        <v>0.3</v>
      </c>
      <c r="E8194">
        <v>0.405316736438465</v>
      </c>
      <c r="F8194" s="1">
        <v>1.0669864719739E-5</v>
      </c>
    </row>
    <row r="8195" spans="1:6" hidden="1" x14ac:dyDescent="0.25">
      <c r="A8195" t="s">
        <v>8</v>
      </c>
      <c r="B8195">
        <v>4</v>
      </c>
      <c r="C8195" t="s">
        <v>35</v>
      </c>
      <c r="D8195">
        <v>0.3</v>
      </c>
      <c r="E8195">
        <v>0.40685506121779902</v>
      </c>
      <c r="F8195" s="1">
        <v>1.8306847368966401E-5</v>
      </c>
    </row>
    <row r="8196" spans="1:6" hidden="1" x14ac:dyDescent="0.25">
      <c r="A8196" t="s">
        <v>8</v>
      </c>
      <c r="B8196">
        <v>5</v>
      </c>
      <c r="C8196" t="s">
        <v>35</v>
      </c>
      <c r="D8196">
        <v>0.3</v>
      </c>
      <c r="E8196">
        <v>0.40695237231717601</v>
      </c>
      <c r="F8196" s="1">
        <v>2.1952624409077601E-5</v>
      </c>
    </row>
    <row r="8197" spans="1:6" hidden="1" x14ac:dyDescent="0.25">
      <c r="A8197" t="s">
        <v>8</v>
      </c>
      <c r="B8197">
        <v>6</v>
      </c>
      <c r="C8197" t="s">
        <v>35</v>
      </c>
      <c r="D8197">
        <v>0.3</v>
      </c>
      <c r="E8197">
        <v>0.408820549071374</v>
      </c>
      <c r="F8197" s="1">
        <v>1.9000171589197499E-5</v>
      </c>
    </row>
    <row r="8198" spans="1:6" hidden="1" x14ac:dyDescent="0.25">
      <c r="A8198" t="s">
        <v>8</v>
      </c>
      <c r="B8198">
        <v>7</v>
      </c>
      <c r="C8198" t="s">
        <v>35</v>
      </c>
      <c r="D8198">
        <v>0.3</v>
      </c>
      <c r="E8198">
        <v>0.40960333368952501</v>
      </c>
      <c r="F8198" s="1">
        <v>2.3321634015798001E-5</v>
      </c>
    </row>
    <row r="8199" spans="1:6" hidden="1" x14ac:dyDescent="0.25">
      <c r="A8199" t="s">
        <v>8</v>
      </c>
      <c r="B8199">
        <v>8</v>
      </c>
      <c r="C8199" t="s">
        <v>35</v>
      </c>
      <c r="D8199">
        <v>0.3</v>
      </c>
      <c r="E8199">
        <v>0.412114050233087</v>
      </c>
      <c r="F8199" s="1">
        <v>3.2339910561875097E-5</v>
      </c>
    </row>
    <row r="8200" spans="1:6" hidden="1" x14ac:dyDescent="0.25">
      <c r="A8200" t="s">
        <v>8</v>
      </c>
      <c r="B8200">
        <v>9</v>
      </c>
      <c r="C8200" t="s">
        <v>35</v>
      </c>
      <c r="D8200">
        <v>0.3</v>
      </c>
      <c r="E8200">
        <v>0.41337831108706002</v>
      </c>
      <c r="F8200" s="1">
        <v>3.1623620625730101E-5</v>
      </c>
    </row>
    <row r="8201" spans="1:6" hidden="1" x14ac:dyDescent="0.25">
      <c r="A8201" t="s">
        <v>8</v>
      </c>
      <c r="B8201">
        <v>10</v>
      </c>
      <c r="C8201" t="s">
        <v>35</v>
      </c>
      <c r="D8201">
        <v>0.3</v>
      </c>
      <c r="E8201">
        <v>0.41619107562336699</v>
      </c>
      <c r="F8201" s="1">
        <v>3.0517395283052299E-5</v>
      </c>
    </row>
    <row r="8202" spans="1:6" hidden="1" x14ac:dyDescent="0.25">
      <c r="A8202" t="s">
        <v>8</v>
      </c>
      <c r="B8202">
        <v>11</v>
      </c>
      <c r="C8202" t="s">
        <v>35</v>
      </c>
      <c r="D8202">
        <v>0.3</v>
      </c>
      <c r="E8202">
        <v>0.41737754144030798</v>
      </c>
      <c r="F8202" s="1">
        <v>1.7695415972435299E-5</v>
      </c>
    </row>
    <row r="8203" spans="1:6" hidden="1" x14ac:dyDescent="0.25">
      <c r="A8203" t="s">
        <v>8</v>
      </c>
      <c r="B8203">
        <v>12</v>
      </c>
      <c r="C8203" t="s">
        <v>35</v>
      </c>
      <c r="D8203">
        <v>0.3</v>
      </c>
      <c r="E8203">
        <v>0.41756823801331699</v>
      </c>
      <c r="F8203" s="1">
        <v>1.6970394859859601E-5</v>
      </c>
    </row>
    <row r="8204" spans="1:6" hidden="1" x14ac:dyDescent="0.25">
      <c r="A8204" t="s">
        <v>8</v>
      </c>
      <c r="B8204">
        <v>13</v>
      </c>
      <c r="C8204" t="s">
        <v>35</v>
      </c>
      <c r="D8204">
        <v>0.3</v>
      </c>
      <c r="E8204">
        <v>0.41783930227098098</v>
      </c>
      <c r="F8204" s="1">
        <v>2.1324728589625201E-5</v>
      </c>
    </row>
    <row r="8205" spans="1:6" hidden="1" x14ac:dyDescent="0.25">
      <c r="A8205" t="s">
        <v>8</v>
      </c>
      <c r="B8205">
        <v>14</v>
      </c>
      <c r="C8205" t="s">
        <v>35</v>
      </c>
      <c r="D8205">
        <v>0.3</v>
      </c>
      <c r="E8205">
        <v>0.419934874127667</v>
      </c>
      <c r="F8205" s="1">
        <v>4.45354039637325E-5</v>
      </c>
    </row>
    <row r="8206" spans="1:6" hidden="1" x14ac:dyDescent="0.25">
      <c r="A8206" t="s">
        <v>8</v>
      </c>
      <c r="B8206">
        <v>15</v>
      </c>
      <c r="C8206" t="s">
        <v>35</v>
      </c>
      <c r="D8206">
        <v>0.3</v>
      </c>
      <c r="E8206">
        <v>0.420952261487405</v>
      </c>
      <c r="F8206" s="1">
        <v>4.32503035275563E-5</v>
      </c>
    </row>
    <row r="8207" spans="1:6" hidden="1" x14ac:dyDescent="0.25">
      <c r="A8207" t="s">
        <v>8</v>
      </c>
      <c r="B8207">
        <v>16</v>
      </c>
      <c r="C8207" t="s">
        <v>35</v>
      </c>
      <c r="D8207">
        <v>0.3</v>
      </c>
      <c r="E8207">
        <v>0.42077966000267097</v>
      </c>
      <c r="F8207" s="1">
        <v>4.17708784272837E-5</v>
      </c>
    </row>
    <row r="8208" spans="1:6" hidden="1" x14ac:dyDescent="0.25">
      <c r="A8208" t="s">
        <v>8</v>
      </c>
      <c r="B8208">
        <v>17</v>
      </c>
      <c r="C8208" t="s">
        <v>35</v>
      </c>
      <c r="D8208">
        <v>0.3</v>
      </c>
      <c r="E8208">
        <v>0.422016604547792</v>
      </c>
      <c r="F8208" s="1">
        <v>4.7724003167061E-5</v>
      </c>
    </row>
    <row r="8209" spans="1:6" hidden="1" x14ac:dyDescent="0.25">
      <c r="A8209" t="s">
        <v>8</v>
      </c>
      <c r="B8209">
        <v>18</v>
      </c>
      <c r="C8209" t="s">
        <v>35</v>
      </c>
      <c r="D8209">
        <v>0.3</v>
      </c>
      <c r="E8209">
        <v>0.42305528612885801</v>
      </c>
      <c r="F8209" s="1">
        <v>5.6795670639641098E-5</v>
      </c>
    </row>
    <row r="8210" spans="1:6" hidden="1" x14ac:dyDescent="0.25">
      <c r="A8210" t="s">
        <v>8</v>
      </c>
      <c r="B8210">
        <v>19</v>
      </c>
      <c r="C8210" t="s">
        <v>35</v>
      </c>
      <c r="D8210">
        <v>0.3</v>
      </c>
      <c r="E8210">
        <v>0.42398624742111402</v>
      </c>
      <c r="F8210" s="1">
        <v>6.0769168472362201E-5</v>
      </c>
    </row>
    <row r="8211" spans="1:6" hidden="1" x14ac:dyDescent="0.25">
      <c r="A8211" t="s">
        <v>8</v>
      </c>
      <c r="B8211">
        <v>20</v>
      </c>
      <c r="C8211" t="s">
        <v>35</v>
      </c>
      <c r="D8211">
        <v>0.3</v>
      </c>
      <c r="E8211">
        <v>0.42483343633940801</v>
      </c>
      <c r="F8211" s="1">
        <v>7.0266074552204804E-5</v>
      </c>
    </row>
    <row r="8212" spans="1:6" hidden="1" x14ac:dyDescent="0.25">
      <c r="A8212" t="s">
        <v>8</v>
      </c>
      <c r="B8212">
        <v>21</v>
      </c>
      <c r="C8212" t="s">
        <v>35</v>
      </c>
      <c r="D8212">
        <v>0.3</v>
      </c>
      <c r="E8212">
        <v>0.42647601550710501</v>
      </c>
      <c r="F8212" s="1">
        <v>8.98842389167558E-5</v>
      </c>
    </row>
    <row r="8213" spans="1:6" hidden="1" x14ac:dyDescent="0.25">
      <c r="A8213" t="s">
        <v>8</v>
      </c>
      <c r="B8213">
        <v>22</v>
      </c>
      <c r="C8213" t="s">
        <v>35</v>
      </c>
      <c r="D8213">
        <v>0.3</v>
      </c>
      <c r="E8213">
        <v>0.42729179442117399</v>
      </c>
      <c r="F8213" s="1">
        <v>8.2924772812340998E-5</v>
      </c>
    </row>
    <row r="8214" spans="1:6" hidden="1" x14ac:dyDescent="0.25">
      <c r="A8214" t="s">
        <v>8</v>
      </c>
      <c r="B8214">
        <v>23</v>
      </c>
      <c r="C8214" t="s">
        <v>35</v>
      </c>
      <c r="D8214">
        <v>0.3</v>
      </c>
      <c r="E8214">
        <v>0.42960646782810602</v>
      </c>
      <c r="F8214" s="1">
        <v>6.4521713935234405E-5</v>
      </c>
    </row>
    <row r="8215" spans="1:6" hidden="1" x14ac:dyDescent="0.25">
      <c r="A8215" t="s">
        <v>8</v>
      </c>
      <c r="B8215">
        <v>24</v>
      </c>
      <c r="C8215" t="s">
        <v>35</v>
      </c>
      <c r="D8215">
        <v>0.3</v>
      </c>
      <c r="E8215">
        <v>0.42998273212799099</v>
      </c>
      <c r="F8215" s="1">
        <v>5.46729613966054E-5</v>
      </c>
    </row>
    <row r="8216" spans="1:6" hidden="1" x14ac:dyDescent="0.25">
      <c r="A8216" t="s">
        <v>8</v>
      </c>
      <c r="B8216">
        <v>25</v>
      </c>
      <c r="C8216" t="s">
        <v>35</v>
      </c>
      <c r="D8216">
        <v>0.3</v>
      </c>
      <c r="E8216">
        <v>0.43218485833326897</v>
      </c>
      <c r="F8216" s="1">
        <v>4.4799656353714701E-5</v>
      </c>
    </row>
    <row r="8217" spans="1:6" hidden="1" x14ac:dyDescent="0.25">
      <c r="A8217" t="s">
        <v>8</v>
      </c>
      <c r="B8217">
        <v>26</v>
      </c>
      <c r="C8217" t="s">
        <v>35</v>
      </c>
      <c r="D8217">
        <v>0.3</v>
      </c>
      <c r="E8217">
        <v>0.43275279231268798</v>
      </c>
      <c r="F8217" s="1">
        <v>4.4814325821511001E-5</v>
      </c>
    </row>
    <row r="8218" spans="1:6" hidden="1" x14ac:dyDescent="0.25">
      <c r="A8218" t="s">
        <v>8</v>
      </c>
      <c r="B8218">
        <v>27</v>
      </c>
      <c r="C8218" t="s">
        <v>35</v>
      </c>
      <c r="D8218">
        <v>0.3</v>
      </c>
      <c r="E8218">
        <v>0.43453502453576198</v>
      </c>
      <c r="F8218" s="1">
        <v>3.2497413048788902E-5</v>
      </c>
    </row>
    <row r="8219" spans="1:6" hidden="1" x14ac:dyDescent="0.25">
      <c r="A8219" t="s">
        <v>8</v>
      </c>
      <c r="B8219">
        <v>28</v>
      </c>
      <c r="C8219" t="s">
        <v>35</v>
      </c>
      <c r="D8219">
        <v>0.3</v>
      </c>
      <c r="E8219">
        <v>0.43501268993001702</v>
      </c>
      <c r="F8219" s="1">
        <v>3.3944750654335097E-5</v>
      </c>
    </row>
    <row r="8220" spans="1:6" hidden="1" x14ac:dyDescent="0.25">
      <c r="A8220" t="s">
        <v>8</v>
      </c>
      <c r="B8220">
        <v>29</v>
      </c>
      <c r="C8220" t="s">
        <v>35</v>
      </c>
      <c r="D8220">
        <v>0.3</v>
      </c>
      <c r="E8220">
        <v>0.435269492944866</v>
      </c>
      <c r="F8220" s="1">
        <v>3.4829892397119202E-5</v>
      </c>
    </row>
    <row r="8221" spans="1:6" hidden="1" x14ac:dyDescent="0.25">
      <c r="A8221" t="s">
        <v>8</v>
      </c>
      <c r="B8221">
        <v>30</v>
      </c>
      <c r="C8221" t="s">
        <v>35</v>
      </c>
      <c r="D8221">
        <v>0.3</v>
      </c>
      <c r="E8221">
        <v>0.43567545669735402</v>
      </c>
      <c r="F8221" s="1">
        <v>3.4360969805997102E-5</v>
      </c>
    </row>
    <row r="8222" spans="1:6" hidden="1" x14ac:dyDescent="0.25">
      <c r="A8222" t="s">
        <v>8</v>
      </c>
      <c r="B8222">
        <v>31</v>
      </c>
      <c r="C8222" t="s">
        <v>35</v>
      </c>
      <c r="D8222">
        <v>0.3</v>
      </c>
      <c r="E8222">
        <v>0.43666064041072999</v>
      </c>
      <c r="F8222" s="1">
        <v>3.5149301109730003E-5</v>
      </c>
    </row>
    <row r="8223" spans="1:6" hidden="1" x14ac:dyDescent="0.25">
      <c r="A8223" t="s">
        <v>8</v>
      </c>
      <c r="B8223">
        <v>32</v>
      </c>
      <c r="C8223" t="s">
        <v>35</v>
      </c>
      <c r="D8223">
        <v>0.3</v>
      </c>
      <c r="E8223">
        <v>0.43660969295990798</v>
      </c>
      <c r="F8223" s="1">
        <v>4.0322689343386401E-5</v>
      </c>
    </row>
    <row r="8224" spans="1:6" hidden="1" x14ac:dyDescent="0.25">
      <c r="A8224" t="s">
        <v>8</v>
      </c>
      <c r="B8224">
        <v>33</v>
      </c>
      <c r="C8224" t="s">
        <v>35</v>
      </c>
      <c r="D8224">
        <v>0.3</v>
      </c>
      <c r="E8224">
        <v>0.43683733616506398</v>
      </c>
      <c r="F8224" s="1">
        <v>3.9713127389745099E-5</v>
      </c>
    </row>
    <row r="8225" spans="1:6" hidden="1" x14ac:dyDescent="0.25">
      <c r="A8225" t="s">
        <v>8</v>
      </c>
      <c r="B8225">
        <v>34</v>
      </c>
      <c r="C8225" t="s">
        <v>35</v>
      </c>
      <c r="D8225">
        <v>0.3</v>
      </c>
      <c r="E8225">
        <v>0.43886131050817501</v>
      </c>
      <c r="F8225" s="1">
        <v>4.0783079999103202E-6</v>
      </c>
    </row>
    <row r="8226" spans="1:6" hidden="1" x14ac:dyDescent="0.25">
      <c r="A8226" t="s">
        <v>8</v>
      </c>
      <c r="B8226">
        <v>35</v>
      </c>
      <c r="C8226" t="s">
        <v>35</v>
      </c>
      <c r="D8226">
        <v>0.3</v>
      </c>
      <c r="E8226">
        <v>0.43813363170432801</v>
      </c>
      <c r="F8226" s="1">
        <v>3.4923529658221802E-32</v>
      </c>
    </row>
    <row r="8227" spans="1:6" hidden="1" x14ac:dyDescent="0.25">
      <c r="A8227" t="s">
        <v>8</v>
      </c>
      <c r="B8227">
        <v>1</v>
      </c>
      <c r="C8227" t="s">
        <v>35</v>
      </c>
      <c r="D8227">
        <v>0.4</v>
      </c>
      <c r="E8227">
        <v>0.42027404832321602</v>
      </c>
      <c r="F8227" s="1">
        <v>8.3854769715768403E-18</v>
      </c>
    </row>
    <row r="8228" spans="1:6" hidden="1" x14ac:dyDescent="0.25">
      <c r="A8228" t="s">
        <v>8</v>
      </c>
      <c r="B8228">
        <v>2</v>
      </c>
      <c r="C8228" t="s">
        <v>35</v>
      </c>
      <c r="D8228">
        <v>0.4</v>
      </c>
      <c r="E8228">
        <v>0.42286543398943</v>
      </c>
      <c r="F8228" s="1">
        <v>1.5149604105742499E-5</v>
      </c>
    </row>
    <row r="8229" spans="1:6" hidden="1" x14ac:dyDescent="0.25">
      <c r="A8229" t="s">
        <v>8</v>
      </c>
      <c r="B8229">
        <v>3</v>
      </c>
      <c r="C8229" t="s">
        <v>35</v>
      </c>
      <c r="D8229">
        <v>0.4</v>
      </c>
      <c r="E8229">
        <v>0.42498883461481402</v>
      </c>
      <c r="F8229" s="1">
        <v>1.16185460294519E-5</v>
      </c>
    </row>
    <row r="8230" spans="1:6" hidden="1" x14ac:dyDescent="0.25">
      <c r="A8230" t="s">
        <v>8</v>
      </c>
      <c r="B8230">
        <v>4</v>
      </c>
      <c r="C8230" t="s">
        <v>35</v>
      </c>
      <c r="D8230">
        <v>0.4</v>
      </c>
      <c r="E8230">
        <v>0.42556134773443599</v>
      </c>
      <c r="F8230" s="1">
        <v>1.7541881179672798E-5</v>
      </c>
    </row>
    <row r="8231" spans="1:6" hidden="1" x14ac:dyDescent="0.25">
      <c r="A8231" t="s">
        <v>8</v>
      </c>
      <c r="B8231">
        <v>5</v>
      </c>
      <c r="C8231" t="s">
        <v>35</v>
      </c>
      <c r="D8231">
        <v>0.4</v>
      </c>
      <c r="E8231">
        <v>0.42487440745695598</v>
      </c>
      <c r="F8231" s="1">
        <v>2.3026856479394801E-5</v>
      </c>
    </row>
    <row r="8232" spans="1:6" hidden="1" x14ac:dyDescent="0.25">
      <c r="A8232" t="s">
        <v>8</v>
      </c>
      <c r="B8232">
        <v>6</v>
      </c>
      <c r="C8232" t="s">
        <v>35</v>
      </c>
      <c r="D8232">
        <v>0.4</v>
      </c>
      <c r="E8232">
        <v>0.42634930850591302</v>
      </c>
      <c r="F8232" s="1">
        <v>1.5145193651795899E-5</v>
      </c>
    </row>
    <row r="8233" spans="1:6" hidden="1" x14ac:dyDescent="0.25">
      <c r="A8233" t="s">
        <v>8</v>
      </c>
      <c r="B8233">
        <v>7</v>
      </c>
      <c r="C8233" t="s">
        <v>35</v>
      </c>
      <c r="D8233">
        <v>0.4</v>
      </c>
      <c r="E8233">
        <v>0.42689753677868603</v>
      </c>
      <c r="F8233" s="1">
        <v>1.7032560193967202E-5</v>
      </c>
    </row>
    <row r="8234" spans="1:6" hidden="1" x14ac:dyDescent="0.25">
      <c r="A8234" t="s">
        <v>8</v>
      </c>
      <c r="B8234">
        <v>8</v>
      </c>
      <c r="C8234" t="s">
        <v>35</v>
      </c>
      <c r="D8234">
        <v>0.4</v>
      </c>
      <c r="E8234">
        <v>0.42842504475663101</v>
      </c>
      <c r="F8234" s="1">
        <v>1.6549096254579401E-5</v>
      </c>
    </row>
    <row r="8235" spans="1:6" hidden="1" x14ac:dyDescent="0.25">
      <c r="A8235" t="s">
        <v>8</v>
      </c>
      <c r="B8235">
        <v>9</v>
      </c>
      <c r="C8235" t="s">
        <v>35</v>
      </c>
      <c r="D8235">
        <v>0.4</v>
      </c>
      <c r="E8235">
        <v>0.42930400606233898</v>
      </c>
      <c r="F8235" s="1">
        <v>1.8710867571345099E-5</v>
      </c>
    </row>
    <row r="8236" spans="1:6" hidden="1" x14ac:dyDescent="0.25">
      <c r="A8236" t="s">
        <v>8</v>
      </c>
      <c r="B8236">
        <v>10</v>
      </c>
      <c r="C8236" t="s">
        <v>35</v>
      </c>
      <c r="D8236">
        <v>0.4</v>
      </c>
      <c r="E8236">
        <v>0.431506669089817</v>
      </c>
      <c r="F8236" s="1">
        <v>2.12226423490356E-5</v>
      </c>
    </row>
    <row r="8237" spans="1:6" hidden="1" x14ac:dyDescent="0.25">
      <c r="A8237" t="s">
        <v>8</v>
      </c>
      <c r="B8237">
        <v>11</v>
      </c>
      <c r="C8237" t="s">
        <v>35</v>
      </c>
      <c r="D8237">
        <v>0.4</v>
      </c>
      <c r="E8237">
        <v>0.43246695296208398</v>
      </c>
      <c r="F8237" s="1">
        <v>1.12639311961426E-5</v>
      </c>
    </row>
    <row r="8238" spans="1:6" hidden="1" x14ac:dyDescent="0.25">
      <c r="A8238" t="s">
        <v>8</v>
      </c>
      <c r="B8238">
        <v>12</v>
      </c>
      <c r="C8238" t="s">
        <v>35</v>
      </c>
      <c r="D8238">
        <v>0.4</v>
      </c>
      <c r="E8238">
        <v>0.43259529542229802</v>
      </c>
      <c r="F8238" s="1">
        <v>1.1085363034312499E-5</v>
      </c>
    </row>
    <row r="8239" spans="1:6" hidden="1" x14ac:dyDescent="0.25">
      <c r="A8239" t="s">
        <v>8</v>
      </c>
      <c r="B8239">
        <v>13</v>
      </c>
      <c r="C8239" t="s">
        <v>35</v>
      </c>
      <c r="D8239">
        <v>0.4</v>
      </c>
      <c r="E8239">
        <v>0.43259990714232499</v>
      </c>
      <c r="F8239" s="1">
        <v>1.37940770205086E-5</v>
      </c>
    </row>
    <row r="8240" spans="1:6" hidden="1" x14ac:dyDescent="0.25">
      <c r="A8240" t="s">
        <v>8</v>
      </c>
      <c r="B8240">
        <v>14</v>
      </c>
      <c r="C8240" t="s">
        <v>35</v>
      </c>
      <c r="D8240">
        <v>0.4</v>
      </c>
      <c r="E8240">
        <v>0.433489101126451</v>
      </c>
      <c r="F8240" s="1">
        <v>3.5221666595593997E-5</v>
      </c>
    </row>
    <row r="8241" spans="1:6" hidden="1" x14ac:dyDescent="0.25">
      <c r="A8241" t="s">
        <v>8</v>
      </c>
      <c r="B8241">
        <v>15</v>
      </c>
      <c r="C8241" t="s">
        <v>35</v>
      </c>
      <c r="D8241">
        <v>0.4</v>
      </c>
      <c r="E8241">
        <v>0.43429144307232298</v>
      </c>
      <c r="F8241" s="1">
        <v>3.3984548885077999E-5</v>
      </c>
    </row>
    <row r="8242" spans="1:6" hidden="1" x14ac:dyDescent="0.25">
      <c r="A8242" t="s">
        <v>8</v>
      </c>
      <c r="B8242">
        <v>16</v>
      </c>
      <c r="C8242" t="s">
        <v>35</v>
      </c>
      <c r="D8242">
        <v>0.4</v>
      </c>
      <c r="E8242">
        <v>0.43400951713320302</v>
      </c>
      <c r="F8242" s="1">
        <v>3.07212539663757E-5</v>
      </c>
    </row>
    <row r="8243" spans="1:6" hidden="1" x14ac:dyDescent="0.25">
      <c r="A8243" t="s">
        <v>8</v>
      </c>
      <c r="B8243">
        <v>17</v>
      </c>
      <c r="C8243" t="s">
        <v>35</v>
      </c>
      <c r="D8243">
        <v>0.4</v>
      </c>
      <c r="E8243">
        <v>0.43493268968506898</v>
      </c>
      <c r="F8243" s="1">
        <v>3.8102721898484E-5</v>
      </c>
    </row>
    <row r="8244" spans="1:6" hidden="1" x14ac:dyDescent="0.25">
      <c r="A8244" t="s">
        <v>8</v>
      </c>
      <c r="B8244">
        <v>18</v>
      </c>
      <c r="C8244" t="s">
        <v>35</v>
      </c>
      <c r="D8244">
        <v>0.4</v>
      </c>
      <c r="E8244">
        <v>0.43578302779759598</v>
      </c>
      <c r="F8244" s="1">
        <v>4.07412512065169E-5</v>
      </c>
    </row>
    <row r="8245" spans="1:6" hidden="1" x14ac:dyDescent="0.25">
      <c r="A8245" t="s">
        <v>8</v>
      </c>
      <c r="B8245">
        <v>19</v>
      </c>
      <c r="C8245" t="s">
        <v>35</v>
      </c>
      <c r="D8245">
        <v>0.4</v>
      </c>
      <c r="E8245">
        <v>0.43639445011842498</v>
      </c>
      <c r="F8245" s="1">
        <v>4.2854503828477799E-5</v>
      </c>
    </row>
    <row r="8246" spans="1:6" hidden="1" x14ac:dyDescent="0.25">
      <c r="A8246" t="s">
        <v>8</v>
      </c>
      <c r="B8246">
        <v>20</v>
      </c>
      <c r="C8246" t="s">
        <v>35</v>
      </c>
      <c r="D8246">
        <v>0.4</v>
      </c>
      <c r="E8246">
        <v>0.43684216612226301</v>
      </c>
      <c r="F8246" s="1">
        <v>4.5172146352640199E-5</v>
      </c>
    </row>
    <row r="8247" spans="1:6" hidden="1" x14ac:dyDescent="0.25">
      <c r="A8247" t="s">
        <v>8</v>
      </c>
      <c r="B8247">
        <v>21</v>
      </c>
      <c r="C8247" t="s">
        <v>35</v>
      </c>
      <c r="D8247">
        <v>0.4</v>
      </c>
      <c r="E8247">
        <v>0.43778231192213302</v>
      </c>
      <c r="F8247" s="1">
        <v>5.78039234462518E-5</v>
      </c>
    </row>
    <row r="8248" spans="1:6" hidden="1" x14ac:dyDescent="0.25">
      <c r="A8248" t="s">
        <v>8</v>
      </c>
      <c r="B8248">
        <v>22</v>
      </c>
      <c r="C8248" t="s">
        <v>35</v>
      </c>
      <c r="D8248">
        <v>0.4</v>
      </c>
      <c r="E8248">
        <v>0.43840209858626999</v>
      </c>
      <c r="F8248" s="1">
        <v>5.3234914584321897E-5</v>
      </c>
    </row>
    <row r="8249" spans="1:6" hidden="1" x14ac:dyDescent="0.25">
      <c r="A8249" t="s">
        <v>8</v>
      </c>
      <c r="B8249">
        <v>23</v>
      </c>
      <c r="C8249" t="s">
        <v>35</v>
      </c>
      <c r="D8249">
        <v>0.4</v>
      </c>
      <c r="E8249">
        <v>0.44007511932723697</v>
      </c>
      <c r="F8249" s="1">
        <v>3.7802308630211497E-5</v>
      </c>
    </row>
    <row r="8250" spans="1:6" hidden="1" x14ac:dyDescent="0.25">
      <c r="A8250" t="s">
        <v>8</v>
      </c>
      <c r="B8250">
        <v>24</v>
      </c>
      <c r="C8250" t="s">
        <v>35</v>
      </c>
      <c r="D8250">
        <v>0.4</v>
      </c>
      <c r="E8250">
        <v>0.44021069791227502</v>
      </c>
      <c r="F8250" s="1">
        <v>3.4570548602518701E-5</v>
      </c>
    </row>
    <row r="8251" spans="1:6" hidden="1" x14ac:dyDescent="0.25">
      <c r="A8251" t="s">
        <v>8</v>
      </c>
      <c r="B8251">
        <v>25</v>
      </c>
      <c r="C8251" t="s">
        <v>35</v>
      </c>
      <c r="D8251">
        <v>0.4</v>
      </c>
      <c r="E8251">
        <v>0.44198895525343401</v>
      </c>
      <c r="F8251" s="1">
        <v>2.3369408759384101E-5</v>
      </c>
    </row>
    <row r="8252" spans="1:6" hidden="1" x14ac:dyDescent="0.25">
      <c r="A8252" t="s">
        <v>8</v>
      </c>
      <c r="B8252">
        <v>26</v>
      </c>
      <c r="C8252" t="s">
        <v>35</v>
      </c>
      <c r="D8252">
        <v>0.4</v>
      </c>
      <c r="E8252">
        <v>0.44229936647158002</v>
      </c>
      <c r="F8252" s="1">
        <v>2.1343127024731701E-5</v>
      </c>
    </row>
    <row r="8253" spans="1:6" hidden="1" x14ac:dyDescent="0.25">
      <c r="A8253" t="s">
        <v>8</v>
      </c>
      <c r="B8253">
        <v>27</v>
      </c>
      <c r="C8253" t="s">
        <v>35</v>
      </c>
      <c r="D8253">
        <v>0.4</v>
      </c>
      <c r="E8253">
        <v>0.44355652249085298</v>
      </c>
      <c r="F8253" s="1">
        <v>1.40636842973504E-5</v>
      </c>
    </row>
    <row r="8254" spans="1:6" hidden="1" x14ac:dyDescent="0.25">
      <c r="A8254" t="s">
        <v>8</v>
      </c>
      <c r="B8254">
        <v>28</v>
      </c>
      <c r="C8254" t="s">
        <v>35</v>
      </c>
      <c r="D8254">
        <v>0.4</v>
      </c>
      <c r="E8254">
        <v>0.44397714490289297</v>
      </c>
      <c r="F8254" s="1">
        <v>1.49673612244961E-5</v>
      </c>
    </row>
    <row r="8255" spans="1:6" hidden="1" x14ac:dyDescent="0.25">
      <c r="A8255" t="s">
        <v>8</v>
      </c>
      <c r="B8255">
        <v>29</v>
      </c>
      <c r="C8255" t="s">
        <v>35</v>
      </c>
      <c r="D8255">
        <v>0.4</v>
      </c>
      <c r="E8255">
        <v>0.44422434029184599</v>
      </c>
      <c r="F8255" s="1">
        <v>1.5547232120657299E-5</v>
      </c>
    </row>
    <row r="8256" spans="1:6" hidden="1" x14ac:dyDescent="0.25">
      <c r="A8256" t="s">
        <v>8</v>
      </c>
      <c r="B8256">
        <v>30</v>
      </c>
      <c r="C8256" t="s">
        <v>35</v>
      </c>
      <c r="D8256">
        <v>0.4</v>
      </c>
      <c r="E8256">
        <v>0.44454602182343</v>
      </c>
      <c r="F8256" s="1">
        <v>1.5227486753733399E-5</v>
      </c>
    </row>
    <row r="8257" spans="1:6" hidden="1" x14ac:dyDescent="0.25">
      <c r="A8257" t="s">
        <v>8</v>
      </c>
      <c r="B8257">
        <v>31</v>
      </c>
      <c r="C8257" t="s">
        <v>35</v>
      </c>
      <c r="D8257">
        <v>0.4</v>
      </c>
      <c r="E8257">
        <v>0.445275024455482</v>
      </c>
      <c r="F8257" s="1">
        <v>1.8726139249441801E-5</v>
      </c>
    </row>
    <row r="8258" spans="1:6" hidden="1" x14ac:dyDescent="0.25">
      <c r="A8258" t="s">
        <v>8</v>
      </c>
      <c r="B8258">
        <v>32</v>
      </c>
      <c r="C8258" t="s">
        <v>35</v>
      </c>
      <c r="D8258">
        <v>0.4</v>
      </c>
      <c r="E8258">
        <v>0.44508440495908103</v>
      </c>
      <c r="F8258" s="1">
        <v>2.24991614011187E-5</v>
      </c>
    </row>
    <row r="8259" spans="1:6" hidden="1" x14ac:dyDescent="0.25">
      <c r="A8259" t="s">
        <v>8</v>
      </c>
      <c r="B8259">
        <v>33</v>
      </c>
      <c r="C8259" t="s">
        <v>35</v>
      </c>
      <c r="D8259">
        <v>0.4</v>
      </c>
      <c r="E8259">
        <v>0.44525137626656702</v>
      </c>
      <c r="F8259" s="1">
        <v>2.4145646302720299E-5</v>
      </c>
    </row>
    <row r="8260" spans="1:6" hidden="1" x14ac:dyDescent="0.25">
      <c r="A8260" t="s">
        <v>8</v>
      </c>
      <c r="B8260">
        <v>34</v>
      </c>
      <c r="C8260" t="s">
        <v>35</v>
      </c>
      <c r="D8260">
        <v>0.4</v>
      </c>
      <c r="E8260">
        <v>0.44661921725968701</v>
      </c>
      <c r="F8260" s="1">
        <v>9.6773375998304906E-6</v>
      </c>
    </row>
    <row r="8261" spans="1:6" hidden="1" x14ac:dyDescent="0.25">
      <c r="A8261" t="s">
        <v>8</v>
      </c>
      <c r="B8261">
        <v>35</v>
      </c>
      <c r="C8261" t="s">
        <v>35</v>
      </c>
      <c r="D8261">
        <v>0.4</v>
      </c>
      <c r="E8261">
        <v>0.44545522111347002</v>
      </c>
      <c r="F8261" s="1">
        <v>3.9032180206247901E-32</v>
      </c>
    </row>
    <row r="8262" spans="1:6" hidden="1" x14ac:dyDescent="0.25">
      <c r="A8262" t="s">
        <v>8</v>
      </c>
      <c r="B8262">
        <v>1</v>
      </c>
      <c r="C8262" t="s">
        <v>35</v>
      </c>
      <c r="D8262">
        <v>0.5</v>
      </c>
      <c r="E8262">
        <v>0.444590496819676</v>
      </c>
      <c r="F8262" s="1">
        <v>3.7142743429414602E-19</v>
      </c>
    </row>
    <row r="8263" spans="1:6" hidden="1" x14ac:dyDescent="0.25">
      <c r="A8263" t="s">
        <v>8</v>
      </c>
      <c r="B8263">
        <v>2</v>
      </c>
      <c r="C8263" t="s">
        <v>35</v>
      </c>
      <c r="D8263">
        <v>0.5</v>
      </c>
      <c r="E8263">
        <v>0.44565744927387602</v>
      </c>
      <c r="F8263" s="1">
        <v>1.92594011564273E-5</v>
      </c>
    </row>
    <row r="8264" spans="1:6" hidden="1" x14ac:dyDescent="0.25">
      <c r="A8264" t="s">
        <v>8</v>
      </c>
      <c r="B8264">
        <v>3</v>
      </c>
      <c r="C8264" t="s">
        <v>35</v>
      </c>
      <c r="D8264">
        <v>0.5</v>
      </c>
      <c r="E8264">
        <v>0.44699608086618903</v>
      </c>
      <c r="F8264" s="1">
        <v>1.6935076127686301E-5</v>
      </c>
    </row>
    <row r="8265" spans="1:6" hidden="1" x14ac:dyDescent="0.25">
      <c r="A8265" t="s">
        <v>8</v>
      </c>
      <c r="B8265">
        <v>4</v>
      </c>
      <c r="C8265" t="s">
        <v>35</v>
      </c>
      <c r="D8265">
        <v>0.5</v>
      </c>
      <c r="E8265">
        <v>0.446595543164164</v>
      </c>
      <c r="F8265" s="1">
        <v>2.18402313511659E-5</v>
      </c>
    </row>
    <row r="8266" spans="1:6" hidden="1" x14ac:dyDescent="0.25">
      <c r="A8266" t="s">
        <v>8</v>
      </c>
      <c r="B8266">
        <v>5</v>
      </c>
      <c r="C8266" t="s">
        <v>35</v>
      </c>
      <c r="D8266">
        <v>0.5</v>
      </c>
      <c r="E8266">
        <v>0.44497547184453501</v>
      </c>
      <c r="F8266" s="1">
        <v>3.1426834906745899E-5</v>
      </c>
    </row>
    <row r="8267" spans="1:6" hidden="1" x14ac:dyDescent="0.25">
      <c r="A8267" t="s">
        <v>8</v>
      </c>
      <c r="B8267">
        <v>6</v>
      </c>
      <c r="C8267" t="s">
        <v>35</v>
      </c>
      <c r="D8267">
        <v>0.5</v>
      </c>
      <c r="E8267">
        <v>0.44603653680643301</v>
      </c>
      <c r="F8267" s="1">
        <v>1.9587682301456901E-5</v>
      </c>
    </row>
    <row r="8268" spans="1:6" hidden="1" x14ac:dyDescent="0.25">
      <c r="A8268" t="s">
        <v>8</v>
      </c>
      <c r="B8268">
        <v>7</v>
      </c>
      <c r="C8268" t="s">
        <v>35</v>
      </c>
      <c r="D8268">
        <v>0.5</v>
      </c>
      <c r="E8268">
        <v>0.446353033405684</v>
      </c>
      <c r="F8268" s="1">
        <v>2.01203719513358E-5</v>
      </c>
    </row>
    <row r="8269" spans="1:6" hidden="1" x14ac:dyDescent="0.25">
      <c r="A8269" t="s">
        <v>8</v>
      </c>
      <c r="B8269">
        <v>8</v>
      </c>
      <c r="C8269" t="s">
        <v>35</v>
      </c>
      <c r="D8269">
        <v>0.5</v>
      </c>
      <c r="E8269">
        <v>0.44676363302307998</v>
      </c>
      <c r="F8269" s="1">
        <v>1.7234459041443401E-5</v>
      </c>
    </row>
    <row r="8270" spans="1:6" hidden="1" x14ac:dyDescent="0.25">
      <c r="A8270" t="s">
        <v>8</v>
      </c>
      <c r="B8270">
        <v>9</v>
      </c>
      <c r="C8270" t="s">
        <v>35</v>
      </c>
      <c r="D8270">
        <v>0.5</v>
      </c>
      <c r="E8270">
        <v>0.44725982131307801</v>
      </c>
      <c r="F8270" s="1">
        <v>1.9562179828834901E-5</v>
      </c>
    </row>
    <row r="8271" spans="1:6" hidden="1" x14ac:dyDescent="0.25">
      <c r="A8271" t="s">
        <v>8</v>
      </c>
      <c r="B8271">
        <v>10</v>
      </c>
      <c r="C8271" t="s">
        <v>35</v>
      </c>
      <c r="D8271">
        <v>0.5</v>
      </c>
      <c r="E8271">
        <v>0.44881318476550802</v>
      </c>
      <c r="F8271" s="1">
        <v>2.4457078615163898E-5</v>
      </c>
    </row>
    <row r="8272" spans="1:6" hidden="1" x14ac:dyDescent="0.25">
      <c r="A8272" t="s">
        <v>8</v>
      </c>
      <c r="B8272">
        <v>11</v>
      </c>
      <c r="C8272" t="s">
        <v>35</v>
      </c>
      <c r="D8272">
        <v>0.5</v>
      </c>
      <c r="E8272">
        <v>0.44947209847577602</v>
      </c>
      <c r="F8272" s="1">
        <v>1.68469594318503E-5</v>
      </c>
    </row>
    <row r="8273" spans="1:6" hidden="1" x14ac:dyDescent="0.25">
      <c r="A8273" t="s">
        <v>8</v>
      </c>
      <c r="B8273">
        <v>12</v>
      </c>
      <c r="C8273" t="s">
        <v>35</v>
      </c>
      <c r="D8273">
        <v>0.5</v>
      </c>
      <c r="E8273">
        <v>0.44954589784374199</v>
      </c>
      <c r="F8273" s="1">
        <v>1.7538864095068299E-5</v>
      </c>
    </row>
    <row r="8274" spans="1:6" hidden="1" x14ac:dyDescent="0.25">
      <c r="A8274" t="s">
        <v>8</v>
      </c>
      <c r="B8274">
        <v>13</v>
      </c>
      <c r="C8274" t="s">
        <v>35</v>
      </c>
      <c r="D8274">
        <v>0.5</v>
      </c>
      <c r="E8274">
        <v>0.44924015725668298</v>
      </c>
      <c r="F8274" s="1">
        <v>2.24996756184154E-5</v>
      </c>
    </row>
    <row r="8275" spans="1:6" hidden="1" x14ac:dyDescent="0.25">
      <c r="A8275" t="s">
        <v>8</v>
      </c>
      <c r="B8275">
        <v>14</v>
      </c>
      <c r="C8275" t="s">
        <v>35</v>
      </c>
      <c r="D8275">
        <v>0.5</v>
      </c>
      <c r="E8275">
        <v>0.448803246912031</v>
      </c>
      <c r="F8275" s="1">
        <v>4.0979544567474897E-5</v>
      </c>
    </row>
    <row r="8276" spans="1:6" hidden="1" x14ac:dyDescent="0.25">
      <c r="A8276" t="s">
        <v>8</v>
      </c>
      <c r="B8276">
        <v>15</v>
      </c>
      <c r="C8276" t="s">
        <v>35</v>
      </c>
      <c r="D8276">
        <v>0.5</v>
      </c>
      <c r="E8276">
        <v>0.44927836227460799</v>
      </c>
      <c r="F8276" s="1">
        <v>3.9976410442423902E-5</v>
      </c>
    </row>
    <row r="8277" spans="1:6" hidden="1" x14ac:dyDescent="0.25">
      <c r="A8277" t="s">
        <v>8</v>
      </c>
      <c r="B8277">
        <v>16</v>
      </c>
      <c r="C8277" t="s">
        <v>35</v>
      </c>
      <c r="D8277">
        <v>0.5</v>
      </c>
      <c r="E8277">
        <v>0.44877233057237498</v>
      </c>
      <c r="F8277" s="1">
        <v>3.6092703124636001E-5</v>
      </c>
    </row>
    <row r="8278" spans="1:6" hidden="1" x14ac:dyDescent="0.25">
      <c r="A8278" t="s">
        <v>8</v>
      </c>
      <c r="B8278">
        <v>17</v>
      </c>
      <c r="C8278" t="s">
        <v>35</v>
      </c>
      <c r="D8278">
        <v>0.5</v>
      </c>
      <c r="E8278">
        <v>0.44935943283715701</v>
      </c>
      <c r="F8278" s="1">
        <v>4.2602885999460501E-5</v>
      </c>
    </row>
    <row r="8279" spans="1:6" hidden="1" x14ac:dyDescent="0.25">
      <c r="A8279" t="s">
        <v>8</v>
      </c>
      <c r="B8279">
        <v>18</v>
      </c>
      <c r="C8279" t="s">
        <v>35</v>
      </c>
      <c r="D8279">
        <v>0.5</v>
      </c>
      <c r="E8279">
        <v>0.449986950387607</v>
      </c>
      <c r="F8279" s="1">
        <v>4.0616917147956497E-5</v>
      </c>
    </row>
    <row r="8280" spans="1:6" hidden="1" x14ac:dyDescent="0.25">
      <c r="A8280" t="s">
        <v>8</v>
      </c>
      <c r="B8280">
        <v>19</v>
      </c>
      <c r="C8280" t="s">
        <v>35</v>
      </c>
      <c r="D8280">
        <v>0.5</v>
      </c>
      <c r="E8280">
        <v>0.45016638588846603</v>
      </c>
      <c r="F8280" s="1">
        <v>3.92468797329728E-5</v>
      </c>
    </row>
    <row r="8281" spans="1:6" hidden="1" x14ac:dyDescent="0.25">
      <c r="A8281" t="s">
        <v>8</v>
      </c>
      <c r="B8281">
        <v>20</v>
      </c>
      <c r="C8281" t="s">
        <v>35</v>
      </c>
      <c r="D8281">
        <v>0.5</v>
      </c>
      <c r="E8281">
        <v>0.45022634926417598</v>
      </c>
      <c r="F8281" s="1">
        <v>3.7298259618036698E-5</v>
      </c>
    </row>
    <row r="8282" spans="1:6" hidden="1" x14ac:dyDescent="0.25">
      <c r="A8282" t="s">
        <v>8</v>
      </c>
      <c r="B8282">
        <v>21</v>
      </c>
      <c r="C8282" t="s">
        <v>35</v>
      </c>
      <c r="D8282">
        <v>0.5</v>
      </c>
      <c r="E8282">
        <v>0.450372334196326</v>
      </c>
      <c r="F8282" s="1">
        <v>4.1423624702103597E-5</v>
      </c>
    </row>
    <row r="8283" spans="1:6" hidden="1" x14ac:dyDescent="0.25">
      <c r="A8283" t="s">
        <v>8</v>
      </c>
      <c r="B8283">
        <v>22</v>
      </c>
      <c r="C8283" t="s">
        <v>35</v>
      </c>
      <c r="D8283">
        <v>0.5</v>
      </c>
      <c r="E8283">
        <v>0.45075898859020802</v>
      </c>
      <c r="F8283" s="1">
        <v>3.93427303155548E-5</v>
      </c>
    </row>
    <row r="8284" spans="1:6" hidden="1" x14ac:dyDescent="0.25">
      <c r="A8284" t="s">
        <v>8</v>
      </c>
      <c r="B8284">
        <v>23</v>
      </c>
      <c r="C8284" t="s">
        <v>35</v>
      </c>
      <c r="D8284">
        <v>0.5</v>
      </c>
      <c r="E8284">
        <v>0.451744048480338</v>
      </c>
      <c r="F8284" s="1">
        <v>2.4104795306665602E-5</v>
      </c>
    </row>
    <row r="8285" spans="1:6" hidden="1" x14ac:dyDescent="0.25">
      <c r="A8285" t="s">
        <v>8</v>
      </c>
      <c r="B8285">
        <v>24</v>
      </c>
      <c r="C8285" t="s">
        <v>35</v>
      </c>
      <c r="D8285">
        <v>0.5</v>
      </c>
      <c r="E8285">
        <v>0.451539619605975</v>
      </c>
      <c r="F8285" s="1">
        <v>2.3740334436767599E-5</v>
      </c>
    </row>
    <row r="8286" spans="1:6" hidden="1" x14ac:dyDescent="0.25">
      <c r="A8286" t="s">
        <v>8</v>
      </c>
      <c r="B8286">
        <v>25</v>
      </c>
      <c r="C8286" t="s">
        <v>35</v>
      </c>
      <c r="D8286">
        <v>0.5</v>
      </c>
      <c r="E8286">
        <v>0.45280722189558997</v>
      </c>
      <c r="F8286" s="1">
        <v>1.3245904734785201E-5</v>
      </c>
    </row>
    <row r="8287" spans="1:6" hidden="1" x14ac:dyDescent="0.25">
      <c r="A8287" t="s">
        <v>8</v>
      </c>
      <c r="B8287">
        <v>26</v>
      </c>
      <c r="C8287" t="s">
        <v>35</v>
      </c>
      <c r="D8287">
        <v>0.5</v>
      </c>
      <c r="E8287">
        <v>0.45278759889314302</v>
      </c>
      <c r="F8287" s="1">
        <v>1.06785925080029E-5</v>
      </c>
    </row>
    <row r="8288" spans="1:6" hidden="1" x14ac:dyDescent="0.25">
      <c r="A8288" t="s">
        <v>8</v>
      </c>
      <c r="B8288">
        <v>27</v>
      </c>
      <c r="C8288" t="s">
        <v>35</v>
      </c>
      <c r="D8288">
        <v>0.5</v>
      </c>
      <c r="E8288">
        <v>0.45341373596058399</v>
      </c>
      <c r="F8288" s="1">
        <v>6.9076397778154703E-6</v>
      </c>
    </row>
    <row r="8289" spans="1:6" hidden="1" x14ac:dyDescent="0.25">
      <c r="A8289" t="s">
        <v>8</v>
      </c>
      <c r="B8289">
        <v>28</v>
      </c>
      <c r="C8289" t="s">
        <v>35</v>
      </c>
      <c r="D8289">
        <v>0.5</v>
      </c>
      <c r="E8289">
        <v>0.45374463555448502</v>
      </c>
      <c r="F8289" s="1">
        <v>7.1895498817655801E-6</v>
      </c>
    </row>
    <row r="8290" spans="1:6" hidden="1" x14ac:dyDescent="0.25">
      <c r="A8290" t="s">
        <v>8</v>
      </c>
      <c r="B8290">
        <v>29</v>
      </c>
      <c r="C8290" t="s">
        <v>35</v>
      </c>
      <c r="D8290">
        <v>0.5</v>
      </c>
      <c r="E8290">
        <v>0.45395282798978998</v>
      </c>
      <c r="F8290" s="1">
        <v>7.2949039124991896E-6</v>
      </c>
    </row>
    <row r="8291" spans="1:6" hidden="1" x14ac:dyDescent="0.25">
      <c r="A8291" t="s">
        <v>8</v>
      </c>
      <c r="B8291">
        <v>30</v>
      </c>
      <c r="C8291" t="s">
        <v>35</v>
      </c>
      <c r="D8291">
        <v>0.5</v>
      </c>
      <c r="E8291">
        <v>0.454172411469146</v>
      </c>
      <c r="F8291" s="1">
        <v>7.4169546512793797E-6</v>
      </c>
    </row>
    <row r="8292" spans="1:6" hidden="1" x14ac:dyDescent="0.25">
      <c r="A8292" t="s">
        <v>8</v>
      </c>
      <c r="B8292">
        <v>31</v>
      </c>
      <c r="C8292" t="s">
        <v>35</v>
      </c>
      <c r="D8292">
        <v>0.5</v>
      </c>
      <c r="E8292">
        <v>0.45461752045015802</v>
      </c>
      <c r="F8292" s="1">
        <v>1.24922699787711E-5</v>
      </c>
    </row>
    <row r="8293" spans="1:6" hidden="1" x14ac:dyDescent="0.25">
      <c r="A8293" t="s">
        <v>8</v>
      </c>
      <c r="B8293">
        <v>32</v>
      </c>
      <c r="C8293" t="s">
        <v>35</v>
      </c>
      <c r="D8293">
        <v>0.5</v>
      </c>
      <c r="E8293">
        <v>0.45426442972953601</v>
      </c>
      <c r="F8293" s="1">
        <v>1.5027158397737899E-5</v>
      </c>
    </row>
    <row r="8294" spans="1:6" hidden="1" x14ac:dyDescent="0.25">
      <c r="A8294" t="s">
        <v>8</v>
      </c>
      <c r="B8294">
        <v>33</v>
      </c>
      <c r="C8294" t="s">
        <v>35</v>
      </c>
      <c r="D8294">
        <v>0.5</v>
      </c>
      <c r="E8294">
        <v>0.45436151124183899</v>
      </c>
      <c r="F8294" s="1">
        <v>1.8058029873942701E-5</v>
      </c>
    </row>
    <row r="8295" spans="1:6" hidden="1" x14ac:dyDescent="0.25">
      <c r="A8295" t="s">
        <v>8</v>
      </c>
      <c r="B8295">
        <v>34</v>
      </c>
      <c r="C8295" t="s">
        <v>35</v>
      </c>
      <c r="D8295">
        <v>0.5</v>
      </c>
      <c r="E8295">
        <v>0.45498843479462198</v>
      </c>
      <c r="F8295" s="1">
        <v>1.92281021797093E-5</v>
      </c>
    </row>
    <row r="8296" spans="1:6" hidden="1" x14ac:dyDescent="0.25">
      <c r="A8296" t="s">
        <v>8</v>
      </c>
      <c r="B8296">
        <v>35</v>
      </c>
      <c r="C8296" t="s">
        <v>35</v>
      </c>
      <c r="D8296">
        <v>0.5</v>
      </c>
      <c r="E8296">
        <v>0.453306124626147</v>
      </c>
      <c r="F8296" s="1">
        <v>2.6877422335004001E-32</v>
      </c>
    </row>
    <row r="8297" spans="1:6" hidden="1" x14ac:dyDescent="0.25">
      <c r="A8297" t="s">
        <v>8</v>
      </c>
      <c r="B8297">
        <v>1</v>
      </c>
      <c r="C8297" t="s">
        <v>35</v>
      </c>
      <c r="D8297">
        <v>0.6</v>
      </c>
      <c r="E8297">
        <v>0.47218054296734902</v>
      </c>
      <c r="F8297" s="1">
        <v>1.34108848595798E-20</v>
      </c>
    </row>
    <row r="8298" spans="1:6" hidden="1" x14ac:dyDescent="0.25">
      <c r="A8298" t="s">
        <v>8</v>
      </c>
      <c r="B8298">
        <v>2</v>
      </c>
      <c r="C8298" t="s">
        <v>35</v>
      </c>
      <c r="D8298">
        <v>0.6</v>
      </c>
      <c r="E8298">
        <v>0.47159229615690201</v>
      </c>
      <c r="F8298" s="1">
        <v>2.9123387839553901E-5</v>
      </c>
    </row>
    <row r="8299" spans="1:6" hidden="1" x14ac:dyDescent="0.25">
      <c r="A8299" t="s">
        <v>8</v>
      </c>
      <c r="B8299">
        <v>3</v>
      </c>
      <c r="C8299" t="s">
        <v>35</v>
      </c>
      <c r="D8299">
        <v>0.6</v>
      </c>
      <c r="E8299">
        <v>0.47211217357498098</v>
      </c>
      <c r="F8299" s="1">
        <v>2.88579543629582E-5</v>
      </c>
    </row>
    <row r="8300" spans="1:6" hidden="1" x14ac:dyDescent="0.25">
      <c r="A8300" t="s">
        <v>8</v>
      </c>
      <c r="B8300">
        <v>4</v>
      </c>
      <c r="C8300" t="s">
        <v>35</v>
      </c>
      <c r="D8300">
        <v>0.6</v>
      </c>
      <c r="E8300">
        <v>0.47077370636926802</v>
      </c>
      <c r="F8300" s="1">
        <v>3.31095863229215E-5</v>
      </c>
    </row>
    <row r="8301" spans="1:6" hidden="1" x14ac:dyDescent="0.25">
      <c r="A8301" t="s">
        <v>8</v>
      </c>
      <c r="B8301">
        <v>5</v>
      </c>
      <c r="C8301" t="s">
        <v>35</v>
      </c>
      <c r="D8301">
        <v>0.6</v>
      </c>
      <c r="E8301">
        <v>0.46794381112759698</v>
      </c>
      <c r="F8301" s="1">
        <v>5.2560357793238401E-5</v>
      </c>
    </row>
    <row r="8302" spans="1:6" hidden="1" x14ac:dyDescent="0.25">
      <c r="A8302" t="s">
        <v>8</v>
      </c>
      <c r="B8302">
        <v>6</v>
      </c>
      <c r="C8302" t="s">
        <v>35</v>
      </c>
      <c r="D8302">
        <v>0.6</v>
      </c>
      <c r="E8302">
        <v>0.46860489335035899</v>
      </c>
      <c r="F8302" s="1">
        <v>3.6509581791244201E-5</v>
      </c>
    </row>
    <row r="8303" spans="1:6" hidden="1" x14ac:dyDescent="0.25">
      <c r="A8303" t="s">
        <v>8</v>
      </c>
      <c r="B8303">
        <v>7</v>
      </c>
      <c r="C8303" t="s">
        <v>35</v>
      </c>
      <c r="D8303">
        <v>0.6</v>
      </c>
      <c r="E8303">
        <v>0.46862929056943198</v>
      </c>
      <c r="F8303" s="1">
        <v>3.6425405976623302E-5</v>
      </c>
    </row>
    <row r="8304" spans="1:6" hidden="1" x14ac:dyDescent="0.25">
      <c r="A8304" t="s">
        <v>8</v>
      </c>
      <c r="B8304">
        <v>8</v>
      </c>
      <c r="C8304" t="s">
        <v>35</v>
      </c>
      <c r="D8304">
        <v>0.6</v>
      </c>
      <c r="E8304">
        <v>0.46790447376771399</v>
      </c>
      <c r="F8304" s="1">
        <v>4.1806355302217497E-5</v>
      </c>
    </row>
    <row r="8305" spans="1:6" hidden="1" x14ac:dyDescent="0.25">
      <c r="A8305" t="s">
        <v>8</v>
      </c>
      <c r="B8305">
        <v>9</v>
      </c>
      <c r="C8305" t="s">
        <v>35</v>
      </c>
      <c r="D8305">
        <v>0.6</v>
      </c>
      <c r="E8305">
        <v>0.46790095795034897</v>
      </c>
      <c r="F8305" s="1">
        <v>4.1322459452845502E-5</v>
      </c>
    </row>
    <row r="8306" spans="1:6" hidden="1" x14ac:dyDescent="0.25">
      <c r="A8306" t="s">
        <v>8</v>
      </c>
      <c r="B8306">
        <v>10</v>
      </c>
      <c r="C8306" t="s">
        <v>35</v>
      </c>
      <c r="D8306">
        <v>0.6</v>
      </c>
      <c r="E8306">
        <v>0.468697031773259</v>
      </c>
      <c r="F8306" s="1">
        <v>4.5217111374126899E-5</v>
      </c>
    </row>
    <row r="8307" spans="1:6" hidden="1" x14ac:dyDescent="0.25">
      <c r="A8307" t="s">
        <v>8</v>
      </c>
      <c r="B8307">
        <v>11</v>
      </c>
      <c r="C8307" t="s">
        <v>35</v>
      </c>
      <c r="D8307">
        <v>0.6</v>
      </c>
      <c r="E8307">
        <v>0.46898951356617702</v>
      </c>
      <c r="F8307" s="1">
        <v>3.9197749944816097E-5</v>
      </c>
    </row>
    <row r="8308" spans="1:6" hidden="1" x14ac:dyDescent="0.25">
      <c r="A8308" t="s">
        <v>8</v>
      </c>
      <c r="B8308">
        <v>12</v>
      </c>
      <c r="C8308" t="s">
        <v>35</v>
      </c>
      <c r="D8308">
        <v>0.6</v>
      </c>
      <c r="E8308">
        <v>0.46899553046707998</v>
      </c>
      <c r="F8308" s="1">
        <v>4.0150712948764499E-5</v>
      </c>
    </row>
    <row r="8309" spans="1:6" hidden="1" x14ac:dyDescent="0.25">
      <c r="A8309" t="s">
        <v>8</v>
      </c>
      <c r="B8309">
        <v>13</v>
      </c>
      <c r="C8309" t="s">
        <v>35</v>
      </c>
      <c r="D8309">
        <v>0.6</v>
      </c>
      <c r="E8309">
        <v>0.46834274596950998</v>
      </c>
      <c r="F8309" s="1">
        <v>5.3736576895291603E-5</v>
      </c>
    </row>
    <row r="8310" spans="1:6" hidden="1" x14ac:dyDescent="0.25">
      <c r="A8310" t="s">
        <v>8</v>
      </c>
      <c r="B8310">
        <v>14</v>
      </c>
      <c r="C8310" t="s">
        <v>35</v>
      </c>
      <c r="D8310">
        <v>0.6</v>
      </c>
      <c r="E8310">
        <v>0.46652652991882598</v>
      </c>
      <c r="F8310" s="1">
        <v>6.80475337254414E-5</v>
      </c>
    </row>
    <row r="8311" spans="1:6" hidden="1" x14ac:dyDescent="0.25">
      <c r="A8311" t="s">
        <v>8</v>
      </c>
      <c r="B8311">
        <v>15</v>
      </c>
      <c r="C8311" t="s">
        <v>35</v>
      </c>
      <c r="D8311">
        <v>0.6</v>
      </c>
      <c r="E8311">
        <v>0.46666007777621599</v>
      </c>
      <c r="F8311" s="1">
        <v>6.9145315172685696E-5</v>
      </c>
    </row>
    <row r="8312" spans="1:6" hidden="1" x14ac:dyDescent="0.25">
      <c r="A8312" t="s">
        <v>8</v>
      </c>
      <c r="B8312">
        <v>16</v>
      </c>
      <c r="C8312" t="s">
        <v>35</v>
      </c>
      <c r="D8312">
        <v>0.6</v>
      </c>
      <c r="E8312">
        <v>0.46596800889380102</v>
      </c>
      <c r="F8312" s="1">
        <v>6.5256795961188304E-5</v>
      </c>
    </row>
    <row r="8313" spans="1:6" hidden="1" x14ac:dyDescent="0.25">
      <c r="A8313" t="s">
        <v>8</v>
      </c>
      <c r="B8313">
        <v>17</v>
      </c>
      <c r="C8313" t="s">
        <v>35</v>
      </c>
      <c r="D8313">
        <v>0.6</v>
      </c>
      <c r="E8313">
        <v>0.46614911049823798</v>
      </c>
      <c r="F8313" s="1">
        <v>7.0574092749855097E-5</v>
      </c>
    </row>
    <row r="8314" spans="1:6" hidden="1" x14ac:dyDescent="0.25">
      <c r="A8314" t="s">
        <v>8</v>
      </c>
      <c r="B8314">
        <v>18</v>
      </c>
      <c r="C8314" t="s">
        <v>35</v>
      </c>
      <c r="D8314">
        <v>0.6</v>
      </c>
      <c r="E8314">
        <v>0.466496194939994</v>
      </c>
      <c r="F8314" s="1">
        <v>6.5753296368865097E-5</v>
      </c>
    </row>
    <row r="8315" spans="1:6" hidden="1" x14ac:dyDescent="0.25">
      <c r="A8315" t="s">
        <v>8</v>
      </c>
      <c r="B8315">
        <v>19</v>
      </c>
      <c r="C8315" t="s">
        <v>35</v>
      </c>
      <c r="D8315">
        <v>0.6</v>
      </c>
      <c r="E8315">
        <v>0.46615541952081102</v>
      </c>
      <c r="F8315" s="1">
        <v>5.88750299811201E-5</v>
      </c>
    </row>
    <row r="8316" spans="1:6" hidden="1" x14ac:dyDescent="0.25">
      <c r="A8316" t="s">
        <v>8</v>
      </c>
      <c r="B8316">
        <v>20</v>
      </c>
      <c r="C8316" t="s">
        <v>35</v>
      </c>
      <c r="D8316">
        <v>0.6</v>
      </c>
      <c r="E8316">
        <v>0.465717088424416</v>
      </c>
      <c r="F8316" s="1">
        <v>5.7561823358832902E-5</v>
      </c>
    </row>
    <row r="8317" spans="1:6" hidden="1" x14ac:dyDescent="0.25">
      <c r="A8317" t="s">
        <v>8</v>
      </c>
      <c r="B8317">
        <v>21</v>
      </c>
      <c r="C8317" t="s">
        <v>35</v>
      </c>
      <c r="D8317">
        <v>0.6</v>
      </c>
      <c r="E8317">
        <v>0.464936494391546</v>
      </c>
      <c r="F8317" s="1">
        <v>5.0411338579833402E-5</v>
      </c>
    </row>
    <row r="8318" spans="1:6" hidden="1" x14ac:dyDescent="0.25">
      <c r="A8318" t="s">
        <v>8</v>
      </c>
      <c r="B8318">
        <v>22</v>
      </c>
      <c r="C8318" t="s">
        <v>35</v>
      </c>
      <c r="D8318">
        <v>0.6</v>
      </c>
      <c r="E8318">
        <v>0.46509320346870198</v>
      </c>
      <c r="F8318" s="1">
        <v>5.0032399086289702E-5</v>
      </c>
    </row>
    <row r="8319" spans="1:6" hidden="1" x14ac:dyDescent="0.25">
      <c r="A8319" t="s">
        <v>8</v>
      </c>
      <c r="B8319">
        <v>23</v>
      </c>
      <c r="C8319" t="s">
        <v>35</v>
      </c>
      <c r="D8319">
        <v>0.6</v>
      </c>
      <c r="E8319">
        <v>0.46533926879009901</v>
      </c>
      <c r="F8319" s="1">
        <v>3.1894096177756497E-5</v>
      </c>
    </row>
    <row r="8320" spans="1:6" hidden="1" x14ac:dyDescent="0.25">
      <c r="A8320" t="s">
        <v>8</v>
      </c>
      <c r="B8320">
        <v>24</v>
      </c>
      <c r="C8320" t="s">
        <v>35</v>
      </c>
      <c r="D8320">
        <v>0.6</v>
      </c>
      <c r="E8320">
        <v>0.46467682862960102</v>
      </c>
      <c r="F8320" s="1">
        <v>2.8587785366253201E-5</v>
      </c>
    </row>
    <row r="8321" spans="1:6" hidden="1" x14ac:dyDescent="0.25">
      <c r="A8321" t="s">
        <v>8</v>
      </c>
      <c r="B8321">
        <v>25</v>
      </c>
      <c r="C8321" t="s">
        <v>35</v>
      </c>
      <c r="D8321">
        <v>0.6</v>
      </c>
      <c r="E8321">
        <v>0.46537501457852198</v>
      </c>
      <c r="F8321" s="1">
        <v>2.0600544658776701E-5</v>
      </c>
    </row>
    <row r="8322" spans="1:6" hidden="1" x14ac:dyDescent="0.25">
      <c r="A8322" t="s">
        <v>8</v>
      </c>
      <c r="B8322">
        <v>26</v>
      </c>
      <c r="C8322" t="s">
        <v>35</v>
      </c>
      <c r="D8322">
        <v>0.6</v>
      </c>
      <c r="E8322">
        <v>0.46492856288773798</v>
      </c>
      <c r="F8322" s="1">
        <v>2.03725477360021E-5</v>
      </c>
    </row>
    <row r="8323" spans="1:6" hidden="1" x14ac:dyDescent="0.25">
      <c r="A8323" t="s">
        <v>8</v>
      </c>
      <c r="B8323">
        <v>27</v>
      </c>
      <c r="C8323" t="s">
        <v>35</v>
      </c>
      <c r="D8323">
        <v>0.6</v>
      </c>
      <c r="E8323">
        <v>0.46478565934480198</v>
      </c>
      <c r="F8323" s="1">
        <v>1.7185373516990699E-5</v>
      </c>
    </row>
    <row r="8324" spans="1:6" hidden="1" x14ac:dyDescent="0.25">
      <c r="A8324" t="s">
        <v>8</v>
      </c>
      <c r="B8324">
        <v>28</v>
      </c>
      <c r="C8324" t="s">
        <v>35</v>
      </c>
      <c r="D8324">
        <v>0.6</v>
      </c>
      <c r="E8324">
        <v>0.46502359664124698</v>
      </c>
      <c r="F8324" s="1">
        <v>1.6935122736992099E-5</v>
      </c>
    </row>
    <row r="8325" spans="1:6" hidden="1" x14ac:dyDescent="0.25">
      <c r="A8325" t="s">
        <v>8</v>
      </c>
      <c r="B8325">
        <v>29</v>
      </c>
      <c r="C8325" t="s">
        <v>35</v>
      </c>
      <c r="D8325">
        <v>0.6</v>
      </c>
      <c r="E8325">
        <v>0.46519425089246202</v>
      </c>
      <c r="F8325" s="1">
        <v>1.6601865541130798E-5</v>
      </c>
    </row>
    <row r="8326" spans="1:6" hidden="1" x14ac:dyDescent="0.25">
      <c r="A8326" t="s">
        <v>8</v>
      </c>
      <c r="B8326">
        <v>30</v>
      </c>
      <c r="C8326" t="s">
        <v>35</v>
      </c>
      <c r="D8326">
        <v>0.6</v>
      </c>
      <c r="E8326">
        <v>0.46528779435579898</v>
      </c>
      <c r="F8326" s="1">
        <v>1.7675283849066199E-5</v>
      </c>
    </row>
    <row r="8327" spans="1:6" hidden="1" x14ac:dyDescent="0.25">
      <c r="A8327" t="s">
        <v>8</v>
      </c>
      <c r="B8327">
        <v>31</v>
      </c>
      <c r="C8327" t="s">
        <v>35</v>
      </c>
      <c r="D8327">
        <v>0.6</v>
      </c>
      <c r="E8327">
        <v>0.46546187455367299</v>
      </c>
      <c r="F8327" s="1">
        <v>2.3314897220567401E-5</v>
      </c>
    </row>
    <row r="8328" spans="1:6" hidden="1" x14ac:dyDescent="0.25">
      <c r="A8328" t="s">
        <v>8</v>
      </c>
      <c r="B8328">
        <v>32</v>
      </c>
      <c r="C8328" t="s">
        <v>35</v>
      </c>
      <c r="D8328">
        <v>0.6</v>
      </c>
      <c r="E8328">
        <v>0.46490883649046899</v>
      </c>
      <c r="F8328" s="1">
        <v>2.50654434965198E-5</v>
      </c>
    </row>
    <row r="8329" spans="1:6" hidden="1" x14ac:dyDescent="0.25">
      <c r="A8329" t="s">
        <v>8</v>
      </c>
      <c r="B8329">
        <v>33</v>
      </c>
      <c r="C8329" t="s">
        <v>35</v>
      </c>
      <c r="D8329">
        <v>0.6</v>
      </c>
      <c r="E8329">
        <v>0.46492424409656302</v>
      </c>
      <c r="F8329" s="1">
        <v>2.8182007341145401E-5</v>
      </c>
    </row>
    <row r="8330" spans="1:6" hidden="1" x14ac:dyDescent="0.25">
      <c r="A8330" t="s">
        <v>8</v>
      </c>
      <c r="B8330">
        <v>34</v>
      </c>
      <c r="C8330" t="s">
        <v>35</v>
      </c>
      <c r="D8330">
        <v>0.6</v>
      </c>
      <c r="E8330">
        <v>0.46467937438495099</v>
      </c>
      <c r="F8330" s="1">
        <v>3.5906957744355298E-5</v>
      </c>
    </row>
    <row r="8331" spans="1:6" hidden="1" x14ac:dyDescent="0.25">
      <c r="A8331" t="s">
        <v>8</v>
      </c>
      <c r="B8331">
        <v>35</v>
      </c>
      <c r="C8331" t="s">
        <v>35</v>
      </c>
      <c r="D8331">
        <v>0.6</v>
      </c>
      <c r="E8331">
        <v>0.46233968112955698</v>
      </c>
      <c r="F8331" s="1">
        <v>4.1257699253095399E-32</v>
      </c>
    </row>
    <row r="8332" spans="1:6" hidden="1" x14ac:dyDescent="0.25">
      <c r="A8332" t="s">
        <v>8</v>
      </c>
      <c r="B8332">
        <v>1</v>
      </c>
      <c r="C8332" t="s">
        <v>35</v>
      </c>
      <c r="D8332">
        <v>0.7</v>
      </c>
      <c r="E8332">
        <v>0.50320604533310798</v>
      </c>
      <c r="F8332" s="1">
        <v>4.8002386840074604E-22</v>
      </c>
    </row>
    <row r="8333" spans="1:6" hidden="1" x14ac:dyDescent="0.25">
      <c r="A8333" t="s">
        <v>8</v>
      </c>
      <c r="B8333">
        <v>2</v>
      </c>
      <c r="C8333" t="s">
        <v>35</v>
      </c>
      <c r="D8333">
        <v>0.7</v>
      </c>
      <c r="E8333">
        <v>0.50079999757518201</v>
      </c>
      <c r="F8333" s="1">
        <v>4.76332322367507E-5</v>
      </c>
    </row>
    <row r="8334" spans="1:6" hidden="1" x14ac:dyDescent="0.25">
      <c r="A8334" t="s">
        <v>8</v>
      </c>
      <c r="B8334">
        <v>3</v>
      </c>
      <c r="C8334" t="s">
        <v>35</v>
      </c>
      <c r="D8334">
        <v>0.7</v>
      </c>
      <c r="E8334">
        <v>0.50056169939607598</v>
      </c>
      <c r="F8334" s="1">
        <v>5.1341756793461701E-5</v>
      </c>
    </row>
    <row r="8335" spans="1:6" hidden="1" x14ac:dyDescent="0.25">
      <c r="A8335" t="s">
        <v>8</v>
      </c>
      <c r="B8335">
        <v>4</v>
      </c>
      <c r="C8335" t="s">
        <v>35</v>
      </c>
      <c r="D8335">
        <v>0.7</v>
      </c>
      <c r="E8335">
        <v>0.49841728860011097</v>
      </c>
      <c r="F8335" s="1">
        <v>5.2965432082621498E-5</v>
      </c>
    </row>
    <row r="8336" spans="1:6" hidden="1" x14ac:dyDescent="0.25">
      <c r="A8336" t="s">
        <v>8</v>
      </c>
      <c r="B8336">
        <v>5</v>
      </c>
      <c r="C8336" t="s">
        <v>35</v>
      </c>
      <c r="D8336">
        <v>0.7</v>
      </c>
      <c r="E8336">
        <v>0.49409856236160599</v>
      </c>
      <c r="F8336" s="1">
        <v>9.3063171977997896E-5</v>
      </c>
    </row>
    <row r="8337" spans="1:6" hidden="1" x14ac:dyDescent="0.25">
      <c r="A8337" t="s">
        <v>8</v>
      </c>
      <c r="B8337">
        <v>6</v>
      </c>
      <c r="C8337" t="s">
        <v>35</v>
      </c>
      <c r="D8337">
        <v>0.7</v>
      </c>
      <c r="E8337">
        <v>0.49437301890290197</v>
      </c>
      <c r="F8337" s="1">
        <v>7.4359919156763299E-5</v>
      </c>
    </row>
    <row r="8338" spans="1:6" hidden="1" x14ac:dyDescent="0.25">
      <c r="A8338" t="s">
        <v>8</v>
      </c>
      <c r="B8338">
        <v>7</v>
      </c>
      <c r="C8338" t="s">
        <v>35</v>
      </c>
      <c r="D8338">
        <v>0.7</v>
      </c>
      <c r="E8338">
        <v>0.49409550131930002</v>
      </c>
      <c r="F8338" s="1">
        <v>7.4568774317219997E-5</v>
      </c>
    </row>
    <row r="8339" spans="1:6" hidden="1" x14ac:dyDescent="0.25">
      <c r="A8339" t="s">
        <v>8</v>
      </c>
      <c r="B8339">
        <v>8</v>
      </c>
      <c r="C8339" t="s">
        <v>35</v>
      </c>
      <c r="D8339">
        <v>0.7</v>
      </c>
      <c r="E8339">
        <v>0.49213991579497901</v>
      </c>
      <c r="F8339" s="1">
        <v>1.04127191836827E-4</v>
      </c>
    </row>
    <row r="8340" spans="1:6" hidden="1" x14ac:dyDescent="0.25">
      <c r="A8340" t="s">
        <v>8</v>
      </c>
      <c r="B8340">
        <v>9</v>
      </c>
      <c r="C8340" t="s">
        <v>35</v>
      </c>
      <c r="D8340">
        <v>0.7</v>
      </c>
      <c r="E8340">
        <v>0.491657120564859</v>
      </c>
      <c r="F8340" s="1">
        <v>9.7967465964574806E-5</v>
      </c>
    </row>
    <row r="8341" spans="1:6" hidden="1" x14ac:dyDescent="0.25">
      <c r="A8341" t="s">
        <v>8</v>
      </c>
      <c r="B8341">
        <v>10</v>
      </c>
      <c r="C8341" t="s">
        <v>35</v>
      </c>
      <c r="D8341">
        <v>0.7</v>
      </c>
      <c r="E8341">
        <v>0.49164864460780799</v>
      </c>
      <c r="F8341" s="1">
        <v>9.4169590086953597E-5</v>
      </c>
    </row>
    <row r="8342" spans="1:6" hidden="1" x14ac:dyDescent="0.25">
      <c r="A8342" t="s">
        <v>8</v>
      </c>
      <c r="B8342">
        <v>11</v>
      </c>
      <c r="C8342" t="s">
        <v>35</v>
      </c>
      <c r="D8342">
        <v>0.7</v>
      </c>
      <c r="E8342">
        <v>0.49147910849280702</v>
      </c>
      <c r="F8342" s="1">
        <v>8.8000084628400097E-5</v>
      </c>
    </row>
    <row r="8343" spans="1:6" hidden="1" x14ac:dyDescent="0.25">
      <c r="A8343" t="s">
        <v>8</v>
      </c>
      <c r="B8343">
        <v>12</v>
      </c>
      <c r="C8343" t="s">
        <v>35</v>
      </c>
      <c r="D8343">
        <v>0.7</v>
      </c>
      <c r="E8343">
        <v>0.49147470297738799</v>
      </c>
      <c r="F8343" s="1">
        <v>8.9712237659987499E-5</v>
      </c>
    </row>
    <row r="8344" spans="1:6" hidden="1" x14ac:dyDescent="0.25">
      <c r="A8344" t="s">
        <v>8</v>
      </c>
      <c r="B8344">
        <v>13</v>
      </c>
      <c r="C8344" t="s">
        <v>35</v>
      </c>
      <c r="D8344">
        <v>0.7</v>
      </c>
      <c r="E8344">
        <v>0.49050159073322203</v>
      </c>
      <c r="F8344" s="1">
        <v>1.21421647667486E-4</v>
      </c>
    </row>
    <row r="8345" spans="1:6" hidden="1" x14ac:dyDescent="0.25">
      <c r="A8345" t="s">
        <v>8</v>
      </c>
      <c r="B8345">
        <v>14</v>
      </c>
      <c r="C8345" t="s">
        <v>35</v>
      </c>
      <c r="D8345">
        <v>0.7</v>
      </c>
      <c r="E8345">
        <v>0.48714258262319798</v>
      </c>
      <c r="F8345" s="1">
        <v>1.30708753097906E-4</v>
      </c>
    </row>
    <row r="8346" spans="1:6" hidden="1" x14ac:dyDescent="0.25">
      <c r="A8346" t="s">
        <v>8</v>
      </c>
      <c r="B8346">
        <v>15</v>
      </c>
      <c r="C8346" t="s">
        <v>35</v>
      </c>
      <c r="D8346">
        <v>0.7</v>
      </c>
      <c r="E8346">
        <v>0.48683732746379998</v>
      </c>
      <c r="F8346" s="1">
        <v>1.3707421548887801E-4</v>
      </c>
    </row>
    <row r="8347" spans="1:6" hidden="1" x14ac:dyDescent="0.25">
      <c r="A8347" t="s">
        <v>8</v>
      </c>
      <c r="B8347">
        <v>16</v>
      </c>
      <c r="C8347" t="s">
        <v>35</v>
      </c>
      <c r="D8347">
        <v>0.7</v>
      </c>
      <c r="E8347">
        <v>0.485853871259952</v>
      </c>
      <c r="F8347" s="1">
        <v>1.3213632297346401E-4</v>
      </c>
    </row>
    <row r="8348" spans="1:6" hidden="1" x14ac:dyDescent="0.25">
      <c r="A8348" t="s">
        <v>8</v>
      </c>
      <c r="B8348">
        <v>17</v>
      </c>
      <c r="C8348" t="s">
        <v>35</v>
      </c>
      <c r="D8348">
        <v>0.7</v>
      </c>
      <c r="E8348">
        <v>0.48560425041001498</v>
      </c>
      <c r="F8348" s="1">
        <v>1.3412204779347201E-4</v>
      </c>
    </row>
    <row r="8349" spans="1:6" hidden="1" x14ac:dyDescent="0.25">
      <c r="A8349" t="s">
        <v>8</v>
      </c>
      <c r="B8349">
        <v>18</v>
      </c>
      <c r="C8349" t="s">
        <v>35</v>
      </c>
      <c r="D8349">
        <v>0.7</v>
      </c>
      <c r="E8349">
        <v>0.48560361426877102</v>
      </c>
      <c r="F8349" s="1">
        <v>1.30400713712506E-4</v>
      </c>
    </row>
    <row r="8350" spans="1:6" hidden="1" x14ac:dyDescent="0.25">
      <c r="A8350" t="s">
        <v>8</v>
      </c>
      <c r="B8350">
        <v>19</v>
      </c>
      <c r="C8350" t="s">
        <v>35</v>
      </c>
      <c r="D8350">
        <v>0.7</v>
      </c>
      <c r="E8350">
        <v>0.48464086799213502</v>
      </c>
      <c r="F8350" s="1">
        <v>1.14664760621792E-4</v>
      </c>
    </row>
    <row r="8351" spans="1:6" hidden="1" x14ac:dyDescent="0.25">
      <c r="A8351" t="s">
        <v>8</v>
      </c>
      <c r="B8351">
        <v>20</v>
      </c>
      <c r="C8351" t="s">
        <v>35</v>
      </c>
      <c r="D8351">
        <v>0.7</v>
      </c>
      <c r="E8351">
        <v>0.483600552226219</v>
      </c>
      <c r="F8351" s="1">
        <v>1.2433039276072799E-4</v>
      </c>
    </row>
    <row r="8352" spans="1:6" hidden="1" x14ac:dyDescent="0.25">
      <c r="A8352" t="s">
        <v>8</v>
      </c>
      <c r="B8352">
        <v>21</v>
      </c>
      <c r="C8352" t="s">
        <v>35</v>
      </c>
      <c r="D8352">
        <v>0.7</v>
      </c>
      <c r="E8352">
        <v>0.481591889083196</v>
      </c>
      <c r="F8352" s="1">
        <v>9.9630100629929797E-5</v>
      </c>
    </row>
    <row r="8353" spans="1:6" hidden="1" x14ac:dyDescent="0.25">
      <c r="A8353" t="s">
        <v>8</v>
      </c>
      <c r="B8353">
        <v>22</v>
      </c>
      <c r="C8353" t="s">
        <v>35</v>
      </c>
      <c r="D8353">
        <v>0.7</v>
      </c>
      <c r="E8353">
        <v>0.48147979468743901</v>
      </c>
      <c r="F8353" s="1">
        <v>1.00867092405887E-4</v>
      </c>
    </row>
    <row r="8354" spans="1:6" hidden="1" x14ac:dyDescent="0.25">
      <c r="A8354" t="s">
        <v>8</v>
      </c>
      <c r="B8354">
        <v>23</v>
      </c>
      <c r="C8354" t="s">
        <v>35</v>
      </c>
      <c r="D8354">
        <v>0.7</v>
      </c>
      <c r="E8354">
        <v>0.48092270713739799</v>
      </c>
      <c r="F8354" s="1">
        <v>7.6351417914389904E-5</v>
      </c>
    </row>
    <row r="8355" spans="1:6" hidden="1" x14ac:dyDescent="0.25">
      <c r="A8355" t="s">
        <v>8</v>
      </c>
      <c r="B8355">
        <v>24</v>
      </c>
      <c r="C8355" t="s">
        <v>35</v>
      </c>
      <c r="D8355">
        <v>0.7</v>
      </c>
      <c r="E8355">
        <v>0.479775293459965</v>
      </c>
      <c r="F8355" s="1">
        <v>6.0590167002239397E-5</v>
      </c>
    </row>
    <row r="8356" spans="1:6" hidden="1" x14ac:dyDescent="0.25">
      <c r="A8356" t="s">
        <v>8</v>
      </c>
      <c r="B8356">
        <v>25</v>
      </c>
      <c r="C8356" t="s">
        <v>35</v>
      </c>
      <c r="D8356">
        <v>0.7</v>
      </c>
      <c r="E8356">
        <v>0.47983536636513602</v>
      </c>
      <c r="F8356" s="1">
        <v>5.7931338518092103E-5</v>
      </c>
    </row>
    <row r="8357" spans="1:6" hidden="1" x14ac:dyDescent="0.25">
      <c r="A8357" t="s">
        <v>8</v>
      </c>
      <c r="B8357">
        <v>26</v>
      </c>
      <c r="C8357" t="s">
        <v>35</v>
      </c>
      <c r="D8357">
        <v>0.7</v>
      </c>
      <c r="E8357">
        <v>0.47884575842065003</v>
      </c>
      <c r="F8357" s="1">
        <v>6.5601057461472494E-5</v>
      </c>
    </row>
    <row r="8358" spans="1:6" hidden="1" x14ac:dyDescent="0.25">
      <c r="A8358" t="s">
        <v>8</v>
      </c>
      <c r="B8358">
        <v>27</v>
      </c>
      <c r="C8358" t="s">
        <v>35</v>
      </c>
      <c r="D8358">
        <v>0.7</v>
      </c>
      <c r="E8358">
        <v>0.47775037694281203</v>
      </c>
      <c r="F8358" s="1">
        <v>5.6557903371443E-5</v>
      </c>
    </row>
    <row r="8359" spans="1:6" hidden="1" x14ac:dyDescent="0.25">
      <c r="A8359" t="s">
        <v>8</v>
      </c>
      <c r="B8359">
        <v>28</v>
      </c>
      <c r="C8359" t="s">
        <v>35</v>
      </c>
      <c r="D8359">
        <v>0.7</v>
      </c>
      <c r="E8359">
        <v>0.47789437927018702</v>
      </c>
      <c r="F8359" s="1">
        <v>5.5988254696197001E-5</v>
      </c>
    </row>
    <row r="8360" spans="1:6" hidden="1" x14ac:dyDescent="0.25">
      <c r="A8360" t="s">
        <v>8</v>
      </c>
      <c r="B8360">
        <v>29</v>
      </c>
      <c r="C8360" t="s">
        <v>35</v>
      </c>
      <c r="D8360">
        <v>0.7</v>
      </c>
      <c r="E8360">
        <v>0.47803281442826701</v>
      </c>
      <c r="F8360" s="1">
        <v>5.5249738698105302E-5</v>
      </c>
    </row>
    <row r="8361" spans="1:6" hidden="1" x14ac:dyDescent="0.25">
      <c r="A8361" t="s">
        <v>8</v>
      </c>
      <c r="B8361">
        <v>30</v>
      </c>
      <c r="C8361" t="s">
        <v>35</v>
      </c>
      <c r="D8361">
        <v>0.7</v>
      </c>
      <c r="E8361">
        <v>0.47796978380590599</v>
      </c>
      <c r="F8361" s="1">
        <v>5.8176193758118301E-5</v>
      </c>
    </row>
    <row r="8362" spans="1:6" hidden="1" x14ac:dyDescent="0.25">
      <c r="A8362" t="s">
        <v>8</v>
      </c>
      <c r="B8362">
        <v>31</v>
      </c>
      <c r="C8362" t="s">
        <v>35</v>
      </c>
      <c r="D8362">
        <v>0.7</v>
      </c>
      <c r="E8362">
        <v>0.477896373089641</v>
      </c>
      <c r="F8362" s="1">
        <v>6.2856092990187798E-5</v>
      </c>
    </row>
    <row r="8363" spans="1:6" hidden="1" x14ac:dyDescent="0.25">
      <c r="A8363" t="s">
        <v>8</v>
      </c>
      <c r="B8363">
        <v>32</v>
      </c>
      <c r="C8363" t="s">
        <v>35</v>
      </c>
      <c r="D8363">
        <v>0.7</v>
      </c>
      <c r="E8363">
        <v>0.47710300464869199</v>
      </c>
      <c r="F8363" s="1">
        <v>6.4698933311179395E-5</v>
      </c>
    </row>
    <row r="8364" spans="1:6" hidden="1" x14ac:dyDescent="0.25">
      <c r="A8364" t="s">
        <v>8</v>
      </c>
      <c r="B8364">
        <v>33</v>
      </c>
      <c r="C8364" t="s">
        <v>35</v>
      </c>
      <c r="D8364">
        <v>0.7</v>
      </c>
      <c r="E8364">
        <v>0.47701645855717301</v>
      </c>
      <c r="F8364" s="1">
        <v>6.5755866098609196E-5</v>
      </c>
    </row>
    <row r="8365" spans="1:6" hidden="1" x14ac:dyDescent="0.25">
      <c r="A8365" t="s">
        <v>8</v>
      </c>
      <c r="B8365">
        <v>34</v>
      </c>
      <c r="C8365" t="s">
        <v>35</v>
      </c>
      <c r="D8365">
        <v>0.7</v>
      </c>
      <c r="E8365">
        <v>0.47574593059371401</v>
      </c>
      <c r="F8365" s="1">
        <v>6.3791485856045499E-5</v>
      </c>
    </row>
    <row r="8366" spans="1:6" x14ac:dyDescent="0.25">
      <c r="A8366" t="s">
        <v>8</v>
      </c>
      <c r="B8366">
        <v>35</v>
      </c>
      <c r="C8366" t="s">
        <v>35</v>
      </c>
      <c r="D8366">
        <v>0.7</v>
      </c>
      <c r="E8366">
        <v>0.47261596516339999</v>
      </c>
      <c r="F8366" s="1">
        <v>1.26341004351802E-32</v>
      </c>
    </row>
    <row r="8367" spans="1:6" hidden="1" x14ac:dyDescent="0.25">
      <c r="A8367" t="s">
        <v>8</v>
      </c>
      <c r="B8367">
        <v>1</v>
      </c>
      <c r="C8367" t="s">
        <v>35</v>
      </c>
      <c r="D8367">
        <v>0.79999999999999905</v>
      </c>
      <c r="E8367">
        <v>0.53842817816847899</v>
      </c>
      <c r="F8367" s="1">
        <v>2.1691652545794E-23</v>
      </c>
    </row>
    <row r="8368" spans="1:6" hidden="1" x14ac:dyDescent="0.25">
      <c r="A8368" t="s">
        <v>8</v>
      </c>
      <c r="B8368">
        <v>2</v>
      </c>
      <c r="C8368" t="s">
        <v>35</v>
      </c>
      <c r="D8368">
        <v>0.79999999999999905</v>
      </c>
      <c r="E8368">
        <v>0.53418763192809104</v>
      </c>
      <c r="F8368" s="1">
        <v>7.9536599088267295E-5</v>
      </c>
    </row>
    <row r="8369" spans="1:6" hidden="1" x14ac:dyDescent="0.25">
      <c r="A8369" t="s">
        <v>8</v>
      </c>
      <c r="B8369">
        <v>3</v>
      </c>
      <c r="C8369" t="s">
        <v>35</v>
      </c>
      <c r="D8369">
        <v>0.79999999999999905</v>
      </c>
      <c r="E8369">
        <v>0.533294399602533</v>
      </c>
      <c r="F8369" s="1">
        <v>9.1972340116310502E-5</v>
      </c>
    </row>
    <row r="8370" spans="1:6" hidden="1" x14ac:dyDescent="0.25">
      <c r="A8370" t="s">
        <v>8</v>
      </c>
      <c r="B8370">
        <v>4</v>
      </c>
      <c r="C8370" t="s">
        <v>35</v>
      </c>
      <c r="D8370">
        <v>0.79999999999999905</v>
      </c>
      <c r="E8370">
        <v>0.53078153466074096</v>
      </c>
      <c r="F8370" s="1">
        <v>8.9096113735449405E-5</v>
      </c>
    </row>
    <row r="8371" spans="1:6" hidden="1" x14ac:dyDescent="0.25">
      <c r="A8371" t="s">
        <v>8</v>
      </c>
      <c r="B8371">
        <v>5</v>
      </c>
      <c r="C8371" t="s">
        <v>35</v>
      </c>
      <c r="D8371">
        <v>0.79999999999999905</v>
      </c>
      <c r="E8371">
        <v>0.52452125879817801</v>
      </c>
      <c r="F8371" s="1">
        <v>1.7500028330181601E-4</v>
      </c>
    </row>
    <row r="8372" spans="1:6" hidden="1" x14ac:dyDescent="0.25">
      <c r="A8372" t="s">
        <v>8</v>
      </c>
      <c r="B8372">
        <v>6</v>
      </c>
      <c r="C8372" t="s">
        <v>35</v>
      </c>
      <c r="D8372">
        <v>0.79999999999999905</v>
      </c>
      <c r="E8372">
        <v>0.52444192342916796</v>
      </c>
      <c r="F8372" s="1">
        <v>1.5476455943215701E-4</v>
      </c>
    </row>
    <row r="8373" spans="1:6" hidden="1" x14ac:dyDescent="0.25">
      <c r="A8373" t="s">
        <v>8</v>
      </c>
      <c r="B8373">
        <v>7</v>
      </c>
      <c r="C8373" t="s">
        <v>35</v>
      </c>
      <c r="D8373">
        <v>0.79999999999999905</v>
      </c>
      <c r="E8373">
        <v>0.52383323251814395</v>
      </c>
      <c r="F8373" s="1">
        <v>1.5439891208075601E-4</v>
      </c>
    </row>
    <row r="8374" spans="1:6" hidden="1" x14ac:dyDescent="0.25">
      <c r="A8374" t="s">
        <v>8</v>
      </c>
      <c r="B8374">
        <v>8</v>
      </c>
      <c r="C8374" t="s">
        <v>35</v>
      </c>
      <c r="D8374">
        <v>0.79999999999999905</v>
      </c>
      <c r="E8374">
        <v>0.52059024207706805</v>
      </c>
      <c r="F8374" s="1">
        <v>2.33473075794543E-4</v>
      </c>
    </row>
    <row r="8375" spans="1:6" hidden="1" x14ac:dyDescent="0.25">
      <c r="A8375" t="s">
        <v>8</v>
      </c>
      <c r="B8375">
        <v>9</v>
      </c>
      <c r="C8375" t="s">
        <v>35</v>
      </c>
      <c r="D8375">
        <v>0.79999999999999905</v>
      </c>
      <c r="E8375">
        <v>0.51965198558997705</v>
      </c>
      <c r="F8375" s="1">
        <v>2.1972650562722699E-4</v>
      </c>
    </row>
    <row r="8376" spans="1:6" hidden="1" x14ac:dyDescent="0.25">
      <c r="A8376" t="s">
        <v>8</v>
      </c>
      <c r="B8376">
        <v>10</v>
      </c>
      <c r="C8376" t="s">
        <v>35</v>
      </c>
      <c r="D8376">
        <v>0.79999999999999905</v>
      </c>
      <c r="E8376">
        <v>0.51872690342861705</v>
      </c>
      <c r="F8376" s="1">
        <v>1.9358597736456E-4</v>
      </c>
    </row>
    <row r="8377" spans="1:6" hidden="1" x14ac:dyDescent="0.25">
      <c r="A8377" t="s">
        <v>8</v>
      </c>
      <c r="B8377">
        <v>11</v>
      </c>
      <c r="C8377" t="s">
        <v>35</v>
      </c>
      <c r="D8377">
        <v>0.79999999999999905</v>
      </c>
      <c r="E8377">
        <v>0.51793819831161203</v>
      </c>
      <c r="F8377" s="1">
        <v>1.8177177706277901E-4</v>
      </c>
    </row>
    <row r="8378" spans="1:6" hidden="1" x14ac:dyDescent="0.25">
      <c r="A8378" t="s">
        <v>8</v>
      </c>
      <c r="B8378">
        <v>12</v>
      </c>
      <c r="C8378" t="s">
        <v>35</v>
      </c>
      <c r="D8378">
        <v>0.79999999999999905</v>
      </c>
      <c r="E8378">
        <v>0.51791474719958697</v>
      </c>
      <c r="F8378" s="1">
        <v>1.8350845616406199E-4</v>
      </c>
    </row>
    <row r="8379" spans="1:6" hidden="1" x14ac:dyDescent="0.25">
      <c r="A8379" t="s">
        <v>8</v>
      </c>
      <c r="B8379">
        <v>13</v>
      </c>
      <c r="C8379" t="s">
        <v>35</v>
      </c>
      <c r="D8379">
        <v>0.79999999999999905</v>
      </c>
      <c r="E8379">
        <v>0.51665474522001897</v>
      </c>
      <c r="F8379" s="1">
        <v>2.4690821103320898E-4</v>
      </c>
    </row>
    <row r="8380" spans="1:6" hidden="1" x14ac:dyDescent="0.25">
      <c r="A8380" t="s">
        <v>8</v>
      </c>
      <c r="B8380">
        <v>14</v>
      </c>
      <c r="C8380" t="s">
        <v>35</v>
      </c>
      <c r="D8380">
        <v>0.79999999999999905</v>
      </c>
      <c r="E8380">
        <v>0.51137280813323505</v>
      </c>
      <c r="F8380" s="1">
        <v>2.51637370336278E-4</v>
      </c>
    </row>
    <row r="8381" spans="1:6" hidden="1" x14ac:dyDescent="0.25">
      <c r="A8381" t="s">
        <v>8</v>
      </c>
      <c r="B8381">
        <v>15</v>
      </c>
      <c r="C8381" t="s">
        <v>35</v>
      </c>
      <c r="D8381">
        <v>0.79999999999999905</v>
      </c>
      <c r="E8381">
        <v>0.51054824217730999</v>
      </c>
      <c r="F8381" s="1">
        <v>2.7122852680160298E-4</v>
      </c>
    </row>
    <row r="8382" spans="1:6" hidden="1" x14ac:dyDescent="0.25">
      <c r="A8382" t="s">
        <v>8</v>
      </c>
      <c r="B8382">
        <v>16</v>
      </c>
      <c r="C8382" t="s">
        <v>35</v>
      </c>
      <c r="D8382">
        <v>0.79999999999999905</v>
      </c>
      <c r="E8382">
        <v>0.50891590915535201</v>
      </c>
      <c r="F8382" s="1">
        <v>2.6408072308455797E-4</v>
      </c>
    </row>
    <row r="8383" spans="1:6" hidden="1" x14ac:dyDescent="0.25">
      <c r="A8383" t="s">
        <v>8</v>
      </c>
      <c r="B8383">
        <v>17</v>
      </c>
      <c r="C8383" t="s">
        <v>35</v>
      </c>
      <c r="D8383">
        <v>0.79999999999999905</v>
      </c>
      <c r="E8383">
        <v>0.50820660079914204</v>
      </c>
      <c r="F8383" s="1">
        <v>2.5954955666389801E-4</v>
      </c>
    </row>
    <row r="8384" spans="1:6" hidden="1" x14ac:dyDescent="0.25">
      <c r="A8384" t="s">
        <v>8</v>
      </c>
      <c r="B8384">
        <v>18</v>
      </c>
      <c r="C8384" t="s">
        <v>35</v>
      </c>
      <c r="D8384">
        <v>0.79999999999999905</v>
      </c>
      <c r="E8384">
        <v>0.50780726842869395</v>
      </c>
      <c r="F8384" s="1">
        <v>2.6551994540264498E-4</v>
      </c>
    </row>
    <row r="8385" spans="1:6" hidden="1" x14ac:dyDescent="0.25">
      <c r="A8385" t="s">
        <v>8</v>
      </c>
      <c r="B8385">
        <v>19</v>
      </c>
      <c r="C8385" t="s">
        <v>35</v>
      </c>
      <c r="D8385">
        <v>0.79999999999999905</v>
      </c>
      <c r="E8385">
        <v>0.50609334224317404</v>
      </c>
      <c r="F8385" s="1">
        <v>2.3638143857452899E-4</v>
      </c>
    </row>
    <row r="8386" spans="1:6" hidden="1" x14ac:dyDescent="0.25">
      <c r="A8386" t="s">
        <v>8</v>
      </c>
      <c r="B8386">
        <v>20</v>
      </c>
      <c r="C8386" t="s">
        <v>35</v>
      </c>
      <c r="D8386">
        <v>0.79999999999999905</v>
      </c>
      <c r="E8386">
        <v>0.50449011112168296</v>
      </c>
      <c r="F8386" s="1">
        <v>2.7360432762173399E-4</v>
      </c>
    </row>
    <row r="8387" spans="1:6" hidden="1" x14ac:dyDescent="0.25">
      <c r="A8387" t="s">
        <v>8</v>
      </c>
      <c r="B8387">
        <v>21</v>
      </c>
      <c r="C8387" t="s">
        <v>35</v>
      </c>
      <c r="D8387">
        <v>0.79999999999999905</v>
      </c>
      <c r="E8387">
        <v>0.50110204696303295</v>
      </c>
      <c r="F8387" s="1">
        <v>2.2126453817299701E-4</v>
      </c>
    </row>
    <row r="8388" spans="1:6" hidden="1" x14ac:dyDescent="0.25">
      <c r="A8388" t="s">
        <v>8</v>
      </c>
      <c r="B8388">
        <v>22</v>
      </c>
      <c r="C8388" t="s">
        <v>35</v>
      </c>
      <c r="D8388">
        <v>0.79999999999999905</v>
      </c>
      <c r="E8388">
        <v>0.50070389333963095</v>
      </c>
      <c r="F8388" s="1">
        <v>2.2383542198975499E-4</v>
      </c>
    </row>
    <row r="8389" spans="1:6" hidden="1" x14ac:dyDescent="0.25">
      <c r="A8389" t="s">
        <v>8</v>
      </c>
      <c r="B8389">
        <v>23</v>
      </c>
      <c r="C8389" t="s">
        <v>35</v>
      </c>
      <c r="D8389">
        <v>0.79999999999999905</v>
      </c>
      <c r="E8389">
        <v>0.49928158261918698</v>
      </c>
      <c r="F8389" s="1">
        <v>1.8923780419990299E-4</v>
      </c>
    </row>
    <row r="8390" spans="1:6" hidden="1" x14ac:dyDescent="0.25">
      <c r="A8390" t="s">
        <v>8</v>
      </c>
      <c r="B8390">
        <v>24</v>
      </c>
      <c r="C8390" t="s">
        <v>35</v>
      </c>
      <c r="D8390">
        <v>0.79999999999999905</v>
      </c>
      <c r="E8390">
        <v>0.49754927503935897</v>
      </c>
      <c r="F8390" s="1">
        <v>1.4201782553737799E-4</v>
      </c>
    </row>
    <row r="8391" spans="1:6" hidden="1" x14ac:dyDescent="0.25">
      <c r="A8391" t="s">
        <v>8</v>
      </c>
      <c r="B8391">
        <v>25</v>
      </c>
      <c r="C8391" t="s">
        <v>35</v>
      </c>
      <c r="D8391">
        <v>0.79999999999999905</v>
      </c>
      <c r="E8391">
        <v>0.49692062630624301</v>
      </c>
      <c r="F8391" s="1">
        <v>1.49814514505006E-4</v>
      </c>
    </row>
    <row r="8392" spans="1:6" hidden="1" x14ac:dyDescent="0.25">
      <c r="A8392" t="s">
        <v>8</v>
      </c>
      <c r="B8392">
        <v>26</v>
      </c>
      <c r="C8392" t="s">
        <v>35</v>
      </c>
      <c r="D8392">
        <v>0.79999999999999905</v>
      </c>
      <c r="E8392">
        <v>0.49521175645911902</v>
      </c>
      <c r="F8392" s="1">
        <v>1.7593125134232401E-4</v>
      </c>
    </row>
    <row r="8393" spans="1:6" hidden="1" x14ac:dyDescent="0.25">
      <c r="A8393" t="s">
        <v>8</v>
      </c>
      <c r="B8393">
        <v>27</v>
      </c>
      <c r="C8393" t="s">
        <v>35</v>
      </c>
      <c r="D8393">
        <v>0.79999999999999905</v>
      </c>
      <c r="E8393">
        <v>0.49286791239864902</v>
      </c>
      <c r="F8393" s="1">
        <v>1.4639105231624501E-4</v>
      </c>
    </row>
    <row r="8394" spans="1:6" hidden="1" x14ac:dyDescent="0.25">
      <c r="A8394" t="s">
        <v>8</v>
      </c>
      <c r="B8394">
        <v>28</v>
      </c>
      <c r="C8394" t="s">
        <v>35</v>
      </c>
      <c r="D8394">
        <v>0.79999999999999905</v>
      </c>
      <c r="E8394">
        <v>0.49292062138239801</v>
      </c>
      <c r="F8394" s="1">
        <v>1.45940405995049E-4</v>
      </c>
    </row>
    <row r="8395" spans="1:6" hidden="1" x14ac:dyDescent="0.25">
      <c r="A8395" t="s">
        <v>8</v>
      </c>
      <c r="B8395">
        <v>29</v>
      </c>
      <c r="C8395" t="s">
        <v>35</v>
      </c>
      <c r="D8395">
        <v>0.79999999999999905</v>
      </c>
      <c r="E8395">
        <v>0.49303707671786501</v>
      </c>
      <c r="F8395" s="1">
        <v>1.4476311815438201E-4</v>
      </c>
    </row>
    <row r="8396" spans="1:6" hidden="1" x14ac:dyDescent="0.25">
      <c r="A8396" t="s">
        <v>8</v>
      </c>
      <c r="B8396">
        <v>30</v>
      </c>
      <c r="C8396" t="s">
        <v>35</v>
      </c>
      <c r="D8396">
        <v>0.79999999999999905</v>
      </c>
      <c r="E8396">
        <v>0.49278271026933501</v>
      </c>
      <c r="F8396" s="1">
        <v>1.5111754402678199E-4</v>
      </c>
    </row>
    <row r="8397" spans="1:6" hidden="1" x14ac:dyDescent="0.25">
      <c r="A8397" t="s">
        <v>8</v>
      </c>
      <c r="B8397">
        <v>31</v>
      </c>
      <c r="C8397" t="s">
        <v>35</v>
      </c>
      <c r="D8397">
        <v>0.79999999999999905</v>
      </c>
      <c r="E8397">
        <v>0.49251758395276601</v>
      </c>
      <c r="F8397" s="1">
        <v>1.5328714919163501E-4</v>
      </c>
    </row>
    <row r="8398" spans="1:6" hidden="1" x14ac:dyDescent="0.25">
      <c r="A8398" t="s">
        <v>8</v>
      </c>
      <c r="B8398">
        <v>32</v>
      </c>
      <c r="C8398" t="s">
        <v>35</v>
      </c>
      <c r="D8398">
        <v>0.79999999999999905</v>
      </c>
      <c r="E8398">
        <v>0.49143472395757398</v>
      </c>
      <c r="F8398" s="1">
        <v>1.57089700754045E-4</v>
      </c>
    </row>
    <row r="8399" spans="1:6" hidden="1" x14ac:dyDescent="0.25">
      <c r="A8399" t="s">
        <v>8</v>
      </c>
      <c r="B8399">
        <v>33</v>
      </c>
      <c r="C8399" t="s">
        <v>35</v>
      </c>
      <c r="D8399">
        <v>0.79999999999999905</v>
      </c>
      <c r="E8399">
        <v>0.49121370990809898</v>
      </c>
      <c r="F8399" s="1">
        <v>1.5182924700923999E-4</v>
      </c>
    </row>
    <row r="8400" spans="1:6" hidden="1" x14ac:dyDescent="0.25">
      <c r="A8400" t="s">
        <v>8</v>
      </c>
      <c r="B8400">
        <v>34</v>
      </c>
      <c r="C8400" t="s">
        <v>35</v>
      </c>
      <c r="D8400">
        <v>0.79999999999999905</v>
      </c>
      <c r="E8400">
        <v>0.48871301092574199</v>
      </c>
      <c r="F8400" s="1">
        <v>1.11314445840428E-4</v>
      </c>
    </row>
    <row r="8401" spans="1:6" hidden="1" x14ac:dyDescent="0.25">
      <c r="A8401" t="s">
        <v>8</v>
      </c>
      <c r="B8401">
        <v>35</v>
      </c>
      <c r="C8401" t="s">
        <v>35</v>
      </c>
      <c r="D8401">
        <v>0.79999999999999905</v>
      </c>
      <c r="E8401">
        <v>0.48459397220811301</v>
      </c>
      <c r="F8401" s="1">
        <v>4.9988581667650897E-32</v>
      </c>
    </row>
    <row r="8402" spans="1:6" hidden="1" x14ac:dyDescent="0.25">
      <c r="A8402" t="s">
        <v>8</v>
      </c>
      <c r="B8402">
        <v>1</v>
      </c>
      <c r="C8402" t="s">
        <v>35</v>
      </c>
      <c r="D8402">
        <v>0.89999999999999902</v>
      </c>
      <c r="E8402">
        <v>0.57865325274172696</v>
      </c>
      <c r="F8402" s="1">
        <v>9.3765958036631603E-25</v>
      </c>
    </row>
    <row r="8403" spans="1:6" hidden="1" x14ac:dyDescent="0.25">
      <c r="A8403" t="s">
        <v>8</v>
      </c>
      <c r="B8403">
        <v>2</v>
      </c>
      <c r="C8403" t="s">
        <v>35</v>
      </c>
      <c r="D8403">
        <v>0.89999999999999902</v>
      </c>
      <c r="E8403">
        <v>0.57189040000359104</v>
      </c>
      <c r="F8403" s="1">
        <v>1.5448971190894101E-4</v>
      </c>
    </row>
    <row r="8404" spans="1:6" hidden="1" x14ac:dyDescent="0.25">
      <c r="A8404" t="s">
        <v>8</v>
      </c>
      <c r="B8404">
        <v>3</v>
      </c>
      <c r="C8404" t="s">
        <v>35</v>
      </c>
      <c r="D8404">
        <v>0.89999999999999902</v>
      </c>
      <c r="E8404">
        <v>0.57068419383812696</v>
      </c>
      <c r="F8404" s="1">
        <v>1.87001773020576E-4</v>
      </c>
    </row>
    <row r="8405" spans="1:6" hidden="1" x14ac:dyDescent="0.25">
      <c r="A8405" t="s">
        <v>8</v>
      </c>
      <c r="B8405">
        <v>4</v>
      </c>
      <c r="C8405" t="s">
        <v>35</v>
      </c>
      <c r="D8405">
        <v>0.89999999999999902</v>
      </c>
      <c r="E8405">
        <v>0.56840759622884496</v>
      </c>
      <c r="F8405" s="1">
        <v>1.7217681127766699E-4</v>
      </c>
    </row>
    <row r="8406" spans="1:6" hidden="1" x14ac:dyDescent="0.25">
      <c r="A8406" t="s">
        <v>8</v>
      </c>
      <c r="B8406">
        <v>5</v>
      </c>
      <c r="C8406" t="s">
        <v>35</v>
      </c>
      <c r="D8406">
        <v>0.89999999999999902</v>
      </c>
      <c r="E8406">
        <v>0.56032348049285197</v>
      </c>
      <c r="F8406" s="1">
        <v>3.4646264493422301E-4</v>
      </c>
    </row>
    <row r="8407" spans="1:6" hidden="1" x14ac:dyDescent="0.25">
      <c r="A8407" t="s">
        <v>8</v>
      </c>
      <c r="B8407">
        <v>6</v>
      </c>
      <c r="C8407" t="s">
        <v>35</v>
      </c>
      <c r="D8407">
        <v>0.89999999999999902</v>
      </c>
      <c r="E8407">
        <v>0.55982573009832104</v>
      </c>
      <c r="F8407" s="1">
        <v>3.2464792627587399E-4</v>
      </c>
    </row>
    <row r="8408" spans="1:6" hidden="1" x14ac:dyDescent="0.25">
      <c r="A8408" t="s">
        <v>8</v>
      </c>
      <c r="B8408">
        <v>7</v>
      </c>
      <c r="C8408" t="s">
        <v>35</v>
      </c>
      <c r="D8408">
        <v>0.89999999999999902</v>
      </c>
      <c r="E8408">
        <v>0.55887929595046004</v>
      </c>
      <c r="F8408" s="1">
        <v>3.2132393924794899E-4</v>
      </c>
    </row>
    <row r="8409" spans="1:6" hidden="1" x14ac:dyDescent="0.25">
      <c r="A8409" t="s">
        <v>8</v>
      </c>
      <c r="B8409">
        <v>8</v>
      </c>
      <c r="C8409" t="s">
        <v>35</v>
      </c>
      <c r="D8409">
        <v>0.89999999999999902</v>
      </c>
      <c r="E8409">
        <v>0.55445874729835898</v>
      </c>
      <c r="F8409" s="1">
        <v>4.88984031147199E-4</v>
      </c>
    </row>
    <row r="8410" spans="1:6" hidden="1" x14ac:dyDescent="0.25">
      <c r="A8410" t="s">
        <v>8</v>
      </c>
      <c r="B8410">
        <v>9</v>
      </c>
      <c r="C8410" t="s">
        <v>35</v>
      </c>
      <c r="D8410">
        <v>0.89999999999999902</v>
      </c>
      <c r="E8410">
        <v>0.55308682905470996</v>
      </c>
      <c r="F8410" s="1">
        <v>4.7215177945644597E-4</v>
      </c>
    </row>
    <row r="8411" spans="1:6" hidden="1" x14ac:dyDescent="0.25">
      <c r="A8411" t="s">
        <v>8</v>
      </c>
      <c r="B8411">
        <v>10</v>
      </c>
      <c r="C8411" t="s">
        <v>35</v>
      </c>
      <c r="D8411">
        <v>0.89999999999999902</v>
      </c>
      <c r="E8411">
        <v>0.551214056700987</v>
      </c>
      <c r="F8411" s="1">
        <v>3.9615100308165399E-4</v>
      </c>
    </row>
    <row r="8412" spans="1:6" hidden="1" x14ac:dyDescent="0.25">
      <c r="A8412" t="s">
        <v>8</v>
      </c>
      <c r="B8412">
        <v>11</v>
      </c>
      <c r="C8412" t="s">
        <v>35</v>
      </c>
      <c r="D8412">
        <v>0.89999999999999902</v>
      </c>
      <c r="E8412">
        <v>0.54965235692554504</v>
      </c>
      <c r="F8412" s="1">
        <v>3.6866006688994902E-4</v>
      </c>
    </row>
    <row r="8413" spans="1:6" hidden="1" x14ac:dyDescent="0.25">
      <c r="A8413" t="s">
        <v>8</v>
      </c>
      <c r="B8413">
        <v>12</v>
      </c>
      <c r="C8413" t="s">
        <v>35</v>
      </c>
      <c r="D8413">
        <v>0.89999999999999902</v>
      </c>
      <c r="E8413">
        <v>0.54962190457626603</v>
      </c>
      <c r="F8413" s="1">
        <v>3.6985787338461102E-4</v>
      </c>
    </row>
    <row r="8414" spans="1:6" hidden="1" x14ac:dyDescent="0.25">
      <c r="A8414" t="s">
        <v>8</v>
      </c>
      <c r="B8414">
        <v>13</v>
      </c>
      <c r="C8414" t="s">
        <v>35</v>
      </c>
      <c r="D8414">
        <v>0.89999999999999902</v>
      </c>
      <c r="E8414">
        <v>0.54813954032411605</v>
      </c>
      <c r="F8414" s="1">
        <v>4.8355546675700402E-4</v>
      </c>
    </row>
    <row r="8415" spans="1:6" hidden="1" x14ac:dyDescent="0.25">
      <c r="A8415" t="s">
        <v>8</v>
      </c>
      <c r="B8415">
        <v>14</v>
      </c>
      <c r="C8415" t="s">
        <v>35</v>
      </c>
      <c r="D8415">
        <v>0.89999999999999902</v>
      </c>
      <c r="E8415">
        <v>0.54052657511256297</v>
      </c>
      <c r="F8415" s="1">
        <v>4.8118683493278002E-4</v>
      </c>
    </row>
    <row r="8416" spans="1:6" hidden="1" x14ac:dyDescent="0.25">
      <c r="A8416" t="s">
        <v>8</v>
      </c>
      <c r="B8416">
        <v>15</v>
      </c>
      <c r="C8416" t="s">
        <v>35</v>
      </c>
      <c r="D8416">
        <v>0.89999999999999902</v>
      </c>
      <c r="E8416">
        <v>0.53918902635266097</v>
      </c>
      <c r="F8416" s="1">
        <v>5.3273782908195904E-4</v>
      </c>
    </row>
    <row r="8417" spans="1:6" hidden="1" x14ac:dyDescent="0.25">
      <c r="A8417" t="s">
        <v>8</v>
      </c>
      <c r="B8417">
        <v>16</v>
      </c>
      <c r="C8417" t="s">
        <v>35</v>
      </c>
      <c r="D8417">
        <v>0.89999999999999902</v>
      </c>
      <c r="E8417">
        <v>0.53633924211562201</v>
      </c>
      <c r="F8417" s="1">
        <v>5.1604425731701905E-4</v>
      </c>
    </row>
    <row r="8418" spans="1:6" hidden="1" x14ac:dyDescent="0.25">
      <c r="A8418" t="s">
        <v>8</v>
      </c>
      <c r="B8418">
        <v>17</v>
      </c>
      <c r="C8418" t="s">
        <v>35</v>
      </c>
      <c r="D8418">
        <v>0.89999999999999902</v>
      </c>
      <c r="E8418">
        <v>0.53516660635480096</v>
      </c>
      <c r="F8418" s="1">
        <v>5.0241968873939596E-4</v>
      </c>
    </row>
    <row r="8419" spans="1:6" hidden="1" x14ac:dyDescent="0.25">
      <c r="A8419" t="s">
        <v>8</v>
      </c>
      <c r="B8419">
        <v>18</v>
      </c>
      <c r="C8419" t="s">
        <v>35</v>
      </c>
      <c r="D8419">
        <v>0.89999999999999902</v>
      </c>
      <c r="E8419">
        <v>0.53423586975367698</v>
      </c>
      <c r="F8419" s="1">
        <v>5.3472437249317301E-4</v>
      </c>
    </row>
    <row r="8420" spans="1:6" hidden="1" x14ac:dyDescent="0.25">
      <c r="A8420" t="s">
        <v>8</v>
      </c>
      <c r="B8420">
        <v>19</v>
      </c>
      <c r="C8420" t="s">
        <v>35</v>
      </c>
      <c r="D8420">
        <v>0.89999999999999902</v>
      </c>
      <c r="E8420">
        <v>0.53161034924827999</v>
      </c>
      <c r="F8420" s="1">
        <v>4.8757451313812401E-4</v>
      </c>
    </row>
    <row r="8421" spans="1:6" hidden="1" x14ac:dyDescent="0.25">
      <c r="A8421" t="s">
        <v>8</v>
      </c>
      <c r="B8421">
        <v>20</v>
      </c>
      <c r="C8421" t="s">
        <v>35</v>
      </c>
      <c r="D8421">
        <v>0.89999999999999902</v>
      </c>
      <c r="E8421">
        <v>0.52909801492887498</v>
      </c>
      <c r="F8421" s="1">
        <v>5.6823316782316803E-4</v>
      </c>
    </row>
    <row r="8422" spans="1:6" hidden="1" x14ac:dyDescent="0.25">
      <c r="A8422" t="s">
        <v>8</v>
      </c>
      <c r="B8422">
        <v>21</v>
      </c>
      <c r="C8422" t="s">
        <v>35</v>
      </c>
      <c r="D8422">
        <v>0.89999999999999902</v>
      </c>
      <c r="E8422">
        <v>0.52398033637415098</v>
      </c>
      <c r="F8422" s="1">
        <v>4.6554279867748601E-4</v>
      </c>
    </row>
    <row r="8423" spans="1:6" hidden="1" x14ac:dyDescent="0.25">
      <c r="A8423" t="s">
        <v>8</v>
      </c>
      <c r="B8423">
        <v>22</v>
      </c>
      <c r="C8423" t="s">
        <v>35</v>
      </c>
      <c r="D8423">
        <v>0.89999999999999902</v>
      </c>
      <c r="E8423">
        <v>0.52320423086633305</v>
      </c>
      <c r="F8423" s="1">
        <v>4.6709900404034798E-4</v>
      </c>
    </row>
    <row r="8424" spans="1:6" hidden="1" x14ac:dyDescent="0.25">
      <c r="A8424" t="s">
        <v>8</v>
      </c>
      <c r="B8424">
        <v>23</v>
      </c>
      <c r="C8424" t="s">
        <v>35</v>
      </c>
      <c r="D8424">
        <v>0.89999999999999902</v>
      </c>
      <c r="E8424">
        <v>0.52124078360297399</v>
      </c>
      <c r="F8424" s="1">
        <v>4.3228783070354502E-4</v>
      </c>
    </row>
    <row r="8425" spans="1:6" hidden="1" x14ac:dyDescent="0.25">
      <c r="A8425" t="s">
        <v>8</v>
      </c>
      <c r="B8425">
        <v>24</v>
      </c>
      <c r="C8425" t="s">
        <v>35</v>
      </c>
      <c r="D8425">
        <v>0.89999999999999902</v>
      </c>
      <c r="E8425">
        <v>0.51883185239905805</v>
      </c>
      <c r="F8425" s="1">
        <v>3.2199860828395997E-4</v>
      </c>
    </row>
    <row r="8426" spans="1:6" hidden="1" x14ac:dyDescent="0.25">
      <c r="A8426" t="s">
        <v>8</v>
      </c>
      <c r="B8426">
        <v>25</v>
      </c>
      <c r="C8426" t="s">
        <v>35</v>
      </c>
      <c r="D8426">
        <v>0.89999999999999902</v>
      </c>
      <c r="E8426">
        <v>0.51749092933475804</v>
      </c>
      <c r="F8426" s="1">
        <v>3.4581558253659998E-4</v>
      </c>
    </row>
    <row r="8427" spans="1:6" hidden="1" x14ac:dyDescent="0.25">
      <c r="A8427" t="s">
        <v>8</v>
      </c>
      <c r="B8427">
        <v>26</v>
      </c>
      <c r="C8427" t="s">
        <v>35</v>
      </c>
      <c r="D8427">
        <v>0.89999999999999902</v>
      </c>
      <c r="E8427">
        <v>0.51486611530866599</v>
      </c>
      <c r="F8427" s="1">
        <v>4.09984464436008E-4</v>
      </c>
    </row>
    <row r="8428" spans="1:6" hidden="1" x14ac:dyDescent="0.25">
      <c r="A8428" t="s">
        <v>8</v>
      </c>
      <c r="B8428">
        <v>27</v>
      </c>
      <c r="C8428" t="s">
        <v>35</v>
      </c>
      <c r="D8428">
        <v>0.89999999999999902</v>
      </c>
      <c r="E8428">
        <v>0.51082156318236505</v>
      </c>
      <c r="F8428" s="1">
        <v>3.2675112660740898E-4</v>
      </c>
    </row>
    <row r="8429" spans="1:6" hidden="1" x14ac:dyDescent="0.25">
      <c r="A8429" t="s">
        <v>8</v>
      </c>
      <c r="B8429">
        <v>28</v>
      </c>
      <c r="C8429" t="s">
        <v>35</v>
      </c>
      <c r="D8429">
        <v>0.89999999999999902</v>
      </c>
      <c r="E8429">
        <v>0.51079248967848101</v>
      </c>
      <c r="F8429" s="1">
        <v>3.2746990782605401E-4</v>
      </c>
    </row>
    <row r="8430" spans="1:6" hidden="1" x14ac:dyDescent="0.25">
      <c r="A8430" t="s">
        <v>8</v>
      </c>
      <c r="B8430">
        <v>29</v>
      </c>
      <c r="C8430" t="s">
        <v>35</v>
      </c>
      <c r="D8430">
        <v>0.89999999999999902</v>
      </c>
      <c r="E8430">
        <v>0.51090084560345495</v>
      </c>
      <c r="F8430" s="1">
        <v>3.2571280516248999E-4</v>
      </c>
    </row>
    <row r="8431" spans="1:6" hidden="1" x14ac:dyDescent="0.25">
      <c r="A8431" t="s">
        <v>8</v>
      </c>
      <c r="B8431">
        <v>30</v>
      </c>
      <c r="C8431" t="s">
        <v>35</v>
      </c>
      <c r="D8431">
        <v>0.89999999999999902</v>
      </c>
      <c r="E8431">
        <v>0.51042727444387903</v>
      </c>
      <c r="F8431" s="1">
        <v>3.3805087529410998E-4</v>
      </c>
    </row>
    <row r="8432" spans="1:6" hidden="1" x14ac:dyDescent="0.25">
      <c r="A8432" t="s">
        <v>8</v>
      </c>
      <c r="B8432">
        <v>31</v>
      </c>
      <c r="C8432" t="s">
        <v>35</v>
      </c>
      <c r="D8432">
        <v>0.89999999999999902</v>
      </c>
      <c r="E8432">
        <v>0.51008201499519901</v>
      </c>
      <c r="F8432" s="1">
        <v>3.3663892262208902E-4</v>
      </c>
    </row>
    <row r="8433" spans="1:6" hidden="1" x14ac:dyDescent="0.25">
      <c r="A8433" t="s">
        <v>8</v>
      </c>
      <c r="B8433">
        <v>32</v>
      </c>
      <c r="C8433" t="s">
        <v>35</v>
      </c>
      <c r="D8433">
        <v>0.89999999999999902</v>
      </c>
      <c r="E8433">
        <v>0.50865164072704006</v>
      </c>
      <c r="F8433" s="1">
        <v>3.46312408848391E-4</v>
      </c>
    </row>
    <row r="8434" spans="1:6" hidden="1" x14ac:dyDescent="0.25">
      <c r="A8434" t="s">
        <v>8</v>
      </c>
      <c r="B8434">
        <v>33</v>
      </c>
      <c r="C8434" t="s">
        <v>35</v>
      </c>
      <c r="D8434">
        <v>0.89999999999999902</v>
      </c>
      <c r="E8434">
        <v>0.50823315218159404</v>
      </c>
      <c r="F8434" s="1">
        <v>3.25169839395318E-4</v>
      </c>
    </row>
    <row r="8435" spans="1:6" hidden="1" x14ac:dyDescent="0.25">
      <c r="A8435" t="s">
        <v>8</v>
      </c>
      <c r="B8435">
        <v>34</v>
      </c>
      <c r="C8435" t="s">
        <v>35</v>
      </c>
      <c r="D8435">
        <v>0.89999999999999902</v>
      </c>
      <c r="E8435">
        <v>0.50422626037074703</v>
      </c>
      <c r="F8435" s="1">
        <v>1.9347044020142501E-4</v>
      </c>
    </row>
    <row r="8436" spans="1:6" hidden="1" x14ac:dyDescent="0.25">
      <c r="A8436" t="s">
        <v>8</v>
      </c>
      <c r="B8436">
        <v>35</v>
      </c>
      <c r="C8436" t="s">
        <v>35</v>
      </c>
      <c r="D8436">
        <v>0.89999999999999902</v>
      </c>
      <c r="E8436">
        <v>0.49886079039990999</v>
      </c>
      <c r="F8436" s="1">
        <v>4.6016886137892301E-32</v>
      </c>
    </row>
    <row r="8437" spans="1:6" hidden="1" x14ac:dyDescent="0.25">
      <c r="A8437" t="s">
        <v>8</v>
      </c>
      <c r="B8437">
        <v>1</v>
      </c>
      <c r="C8437" t="s">
        <v>35</v>
      </c>
      <c r="D8437">
        <v>0.999999999999999</v>
      </c>
      <c r="E8437">
        <v>0.62358718535496305</v>
      </c>
      <c r="F8437" s="1">
        <v>2.1802069449290799E-26</v>
      </c>
    </row>
    <row r="8438" spans="1:6" hidden="1" x14ac:dyDescent="0.25">
      <c r="A8438" t="s">
        <v>8</v>
      </c>
      <c r="B8438">
        <v>2</v>
      </c>
      <c r="C8438" t="s">
        <v>35</v>
      </c>
      <c r="D8438">
        <v>0.999999999999999</v>
      </c>
      <c r="E8438">
        <v>0.61406555772673999</v>
      </c>
      <c r="F8438" s="1">
        <v>3.1170405926251102E-4</v>
      </c>
    </row>
    <row r="8439" spans="1:6" hidden="1" x14ac:dyDescent="0.25">
      <c r="A8439" t="s">
        <v>8</v>
      </c>
      <c r="B8439">
        <v>3</v>
      </c>
      <c r="C8439" t="s">
        <v>35</v>
      </c>
      <c r="D8439">
        <v>0.999999999999999</v>
      </c>
      <c r="E8439">
        <v>0.61354334764648399</v>
      </c>
      <c r="F8439" s="1">
        <v>3.9151507165000201E-4</v>
      </c>
    </row>
    <row r="8440" spans="1:6" hidden="1" x14ac:dyDescent="0.25">
      <c r="A8440" t="s">
        <v>8</v>
      </c>
      <c r="B8440">
        <v>4</v>
      </c>
      <c r="C8440" t="s">
        <v>35</v>
      </c>
      <c r="D8440">
        <v>0.999999999999999</v>
      </c>
      <c r="E8440">
        <v>0.61192669006920497</v>
      </c>
      <c r="F8440" s="1">
        <v>3.74291076136735E-4</v>
      </c>
    </row>
    <row r="8441" spans="1:6" hidden="1" x14ac:dyDescent="0.25">
      <c r="A8441" t="s">
        <v>8</v>
      </c>
      <c r="B8441">
        <v>5</v>
      </c>
      <c r="C8441" t="s">
        <v>35</v>
      </c>
      <c r="D8441">
        <v>0.999999999999999</v>
      </c>
      <c r="E8441">
        <v>0.60263181711533398</v>
      </c>
      <c r="F8441" s="1">
        <v>7.5165473082774103E-4</v>
      </c>
    </row>
    <row r="8442" spans="1:6" hidden="1" x14ac:dyDescent="0.25">
      <c r="A8442" t="s">
        <v>8</v>
      </c>
      <c r="B8442">
        <v>6</v>
      </c>
      <c r="C8442" t="s">
        <v>35</v>
      </c>
      <c r="D8442">
        <v>0.999999999999999</v>
      </c>
      <c r="E8442">
        <v>0.59957338826880402</v>
      </c>
      <c r="F8442" s="1">
        <v>6.70428494350689E-4</v>
      </c>
    </row>
    <row r="8443" spans="1:6" hidden="1" x14ac:dyDescent="0.25">
      <c r="A8443" t="s">
        <v>8</v>
      </c>
      <c r="B8443">
        <v>7</v>
      </c>
      <c r="C8443" t="s">
        <v>35</v>
      </c>
      <c r="D8443">
        <v>0.999999999999999</v>
      </c>
      <c r="E8443">
        <v>0.59832171254448896</v>
      </c>
      <c r="F8443" s="1">
        <v>6.8702701253478896E-4</v>
      </c>
    </row>
    <row r="8444" spans="1:6" hidden="1" x14ac:dyDescent="0.25">
      <c r="A8444" t="s">
        <v>8</v>
      </c>
      <c r="B8444">
        <v>8</v>
      </c>
      <c r="C8444" t="s">
        <v>35</v>
      </c>
      <c r="D8444">
        <v>0.999999999999999</v>
      </c>
      <c r="E8444">
        <v>0.59269240414968805</v>
      </c>
      <c r="F8444">
        <v>1.02431297998727E-3</v>
      </c>
    </row>
    <row r="8445" spans="1:6" hidden="1" x14ac:dyDescent="0.25">
      <c r="A8445" t="s">
        <v>8</v>
      </c>
      <c r="B8445">
        <v>9</v>
      </c>
      <c r="C8445" t="s">
        <v>35</v>
      </c>
      <c r="D8445">
        <v>0.999999999999999</v>
      </c>
      <c r="E8445">
        <v>0.59054437834434503</v>
      </c>
      <c r="F8445" s="1">
        <v>9.9615606827747698E-4</v>
      </c>
    </row>
    <row r="8446" spans="1:6" hidden="1" x14ac:dyDescent="0.25">
      <c r="A8446" t="s">
        <v>8</v>
      </c>
      <c r="B8446">
        <v>10</v>
      </c>
      <c r="C8446" t="s">
        <v>35</v>
      </c>
      <c r="D8446">
        <v>0.999999999999999</v>
      </c>
      <c r="E8446">
        <v>0.58776737281440306</v>
      </c>
      <c r="F8446" s="1">
        <v>8.0025717771869303E-4</v>
      </c>
    </row>
    <row r="8447" spans="1:6" hidden="1" x14ac:dyDescent="0.25">
      <c r="A8447" t="s">
        <v>8</v>
      </c>
      <c r="B8447">
        <v>11</v>
      </c>
      <c r="C8447" t="s">
        <v>35</v>
      </c>
      <c r="D8447">
        <v>0.999999999999999</v>
      </c>
      <c r="E8447">
        <v>0.58579675324611302</v>
      </c>
      <c r="F8447" s="1">
        <v>7.5263907298736001E-4</v>
      </c>
    </row>
    <row r="8448" spans="1:6" hidden="1" x14ac:dyDescent="0.25">
      <c r="A8448" t="s">
        <v>8</v>
      </c>
      <c r="B8448">
        <v>12</v>
      </c>
      <c r="C8448" t="s">
        <v>35</v>
      </c>
      <c r="D8448">
        <v>0.999999999999999</v>
      </c>
      <c r="E8448">
        <v>0.58585433037649204</v>
      </c>
      <c r="F8448" s="1">
        <v>7.5165302401636195E-4</v>
      </c>
    </row>
    <row r="8449" spans="1:6" hidden="1" x14ac:dyDescent="0.25">
      <c r="A8449" t="s">
        <v>8</v>
      </c>
      <c r="B8449">
        <v>13</v>
      </c>
      <c r="C8449" t="s">
        <v>35</v>
      </c>
      <c r="D8449">
        <v>0.999999999999999</v>
      </c>
      <c r="E8449">
        <v>0.58419431794953403</v>
      </c>
      <c r="F8449" s="1">
        <v>9.3279298624235503E-4</v>
      </c>
    </row>
    <row r="8450" spans="1:6" hidden="1" x14ac:dyDescent="0.25">
      <c r="A8450" t="s">
        <v>8</v>
      </c>
      <c r="B8450">
        <v>14</v>
      </c>
      <c r="C8450" t="s">
        <v>35</v>
      </c>
      <c r="D8450">
        <v>0.999999999999999</v>
      </c>
      <c r="E8450">
        <v>0.57390911744314599</v>
      </c>
      <c r="F8450" s="1">
        <v>8.9499917645688301E-4</v>
      </c>
    </row>
    <row r="8451" spans="1:6" hidden="1" x14ac:dyDescent="0.25">
      <c r="A8451" t="s">
        <v>8</v>
      </c>
      <c r="B8451">
        <v>15</v>
      </c>
      <c r="C8451" t="s">
        <v>35</v>
      </c>
      <c r="D8451">
        <v>0.999999999999999</v>
      </c>
      <c r="E8451">
        <v>0.57129364159323004</v>
      </c>
      <c r="F8451" s="1">
        <v>9.7620134454593497E-4</v>
      </c>
    </row>
    <row r="8452" spans="1:6" hidden="1" x14ac:dyDescent="0.25">
      <c r="A8452" t="s">
        <v>8</v>
      </c>
      <c r="B8452">
        <v>16</v>
      </c>
      <c r="C8452" t="s">
        <v>35</v>
      </c>
      <c r="D8452">
        <v>0.999999999999999</v>
      </c>
      <c r="E8452">
        <v>0.567686062165216</v>
      </c>
      <c r="F8452" s="1">
        <v>9.6675096126895002E-4</v>
      </c>
    </row>
    <row r="8453" spans="1:6" hidden="1" x14ac:dyDescent="0.25">
      <c r="A8453" t="s">
        <v>8</v>
      </c>
      <c r="B8453">
        <v>17</v>
      </c>
      <c r="C8453" t="s">
        <v>35</v>
      </c>
      <c r="D8453">
        <v>0.999999999999999</v>
      </c>
      <c r="E8453">
        <v>0.56617049732665903</v>
      </c>
      <c r="F8453" s="1">
        <v>9.3719933063251995E-4</v>
      </c>
    </row>
    <row r="8454" spans="1:6" hidden="1" x14ac:dyDescent="0.25">
      <c r="A8454" t="s">
        <v>8</v>
      </c>
      <c r="B8454">
        <v>18</v>
      </c>
      <c r="C8454" t="s">
        <v>35</v>
      </c>
      <c r="D8454">
        <v>0.999999999999999</v>
      </c>
      <c r="E8454">
        <v>0.56459642891920803</v>
      </c>
      <c r="F8454">
        <v>1.02294841348613E-3</v>
      </c>
    </row>
    <row r="8455" spans="1:6" hidden="1" x14ac:dyDescent="0.25">
      <c r="A8455" t="s">
        <v>8</v>
      </c>
      <c r="B8455">
        <v>19</v>
      </c>
      <c r="C8455" t="s">
        <v>35</v>
      </c>
      <c r="D8455">
        <v>0.999999999999999</v>
      </c>
      <c r="E8455">
        <v>0.56086900329120803</v>
      </c>
      <c r="F8455" s="1">
        <v>9.4024169694078403E-4</v>
      </c>
    </row>
    <row r="8456" spans="1:6" hidden="1" x14ac:dyDescent="0.25">
      <c r="A8456" t="s">
        <v>8</v>
      </c>
      <c r="B8456">
        <v>20</v>
      </c>
      <c r="C8456" t="s">
        <v>35</v>
      </c>
      <c r="D8456">
        <v>0.999999999999999</v>
      </c>
      <c r="E8456">
        <v>0.55777390789275805</v>
      </c>
      <c r="F8456">
        <v>1.1073913510819199E-3</v>
      </c>
    </row>
    <row r="8457" spans="1:6" hidden="1" x14ac:dyDescent="0.25">
      <c r="A8457" t="s">
        <v>8</v>
      </c>
      <c r="B8457">
        <v>21</v>
      </c>
      <c r="C8457" t="s">
        <v>35</v>
      </c>
      <c r="D8457">
        <v>0.999999999999999</v>
      </c>
      <c r="E8457">
        <v>0.55053385167841795</v>
      </c>
      <c r="F8457" s="1">
        <v>9.1510517308462296E-4</v>
      </c>
    </row>
    <row r="8458" spans="1:6" hidden="1" x14ac:dyDescent="0.25">
      <c r="A8458" t="s">
        <v>8</v>
      </c>
      <c r="B8458">
        <v>22</v>
      </c>
      <c r="C8458" t="s">
        <v>35</v>
      </c>
      <c r="D8458">
        <v>0.999999999999999</v>
      </c>
      <c r="E8458">
        <v>0.54940598520988604</v>
      </c>
      <c r="F8458" s="1">
        <v>9.1110949612034197E-4</v>
      </c>
    </row>
    <row r="8459" spans="1:6" hidden="1" x14ac:dyDescent="0.25">
      <c r="A8459" t="s">
        <v>8</v>
      </c>
      <c r="B8459">
        <v>23</v>
      </c>
      <c r="C8459" t="s">
        <v>35</v>
      </c>
      <c r="D8459">
        <v>0.999999999999999</v>
      </c>
      <c r="E8459">
        <v>0.54694785784713296</v>
      </c>
      <c r="F8459" s="1">
        <v>8.9211216122463697E-4</v>
      </c>
    </row>
    <row r="8460" spans="1:6" hidden="1" x14ac:dyDescent="0.25">
      <c r="A8460" t="s">
        <v>8</v>
      </c>
      <c r="B8460">
        <v>24</v>
      </c>
      <c r="C8460" t="s">
        <v>35</v>
      </c>
      <c r="D8460">
        <v>0.999999999999999</v>
      </c>
      <c r="E8460">
        <v>0.54374980980376497</v>
      </c>
      <c r="F8460" s="1">
        <v>6.5306784245854998E-4</v>
      </c>
    </row>
    <row r="8461" spans="1:6" hidden="1" x14ac:dyDescent="0.25">
      <c r="A8461" t="s">
        <v>8</v>
      </c>
      <c r="B8461">
        <v>25</v>
      </c>
      <c r="C8461" t="s">
        <v>35</v>
      </c>
      <c r="D8461">
        <v>0.999999999999999</v>
      </c>
      <c r="E8461">
        <v>0.54156866392705905</v>
      </c>
      <c r="F8461" s="1">
        <v>7.0013050287419799E-4</v>
      </c>
    </row>
    <row r="8462" spans="1:6" hidden="1" x14ac:dyDescent="0.25">
      <c r="A8462" t="s">
        <v>8</v>
      </c>
      <c r="B8462">
        <v>26</v>
      </c>
      <c r="C8462" t="s">
        <v>35</v>
      </c>
      <c r="D8462">
        <v>0.999999999999999</v>
      </c>
      <c r="E8462">
        <v>0.53782527167390104</v>
      </c>
      <c r="F8462" s="1">
        <v>8.2670285453864396E-4</v>
      </c>
    </row>
    <row r="8463" spans="1:6" hidden="1" x14ac:dyDescent="0.25">
      <c r="A8463" t="s">
        <v>8</v>
      </c>
      <c r="B8463">
        <v>27</v>
      </c>
      <c r="C8463" t="s">
        <v>35</v>
      </c>
      <c r="D8463">
        <v>0.999999999999999</v>
      </c>
      <c r="E8463">
        <v>0.53268700356503995</v>
      </c>
      <c r="F8463" s="1">
        <v>6.78940195699637E-4</v>
      </c>
    </row>
    <row r="8464" spans="1:6" hidden="1" x14ac:dyDescent="0.25">
      <c r="A8464" t="s">
        <v>8</v>
      </c>
      <c r="B8464">
        <v>28</v>
      </c>
      <c r="C8464" t="s">
        <v>35</v>
      </c>
      <c r="D8464">
        <v>0.999999999999999</v>
      </c>
      <c r="E8464">
        <v>0.53264431425314096</v>
      </c>
      <c r="F8464" s="1">
        <v>6.8145532888263995E-4</v>
      </c>
    </row>
    <row r="8465" spans="1:6" hidden="1" x14ac:dyDescent="0.25">
      <c r="A8465" t="s">
        <v>8</v>
      </c>
      <c r="B8465">
        <v>29</v>
      </c>
      <c r="C8465" t="s">
        <v>35</v>
      </c>
      <c r="D8465">
        <v>0.999999999999999</v>
      </c>
      <c r="E8465">
        <v>0.53277178249711599</v>
      </c>
      <c r="F8465" s="1">
        <v>6.7851594251715805E-4</v>
      </c>
    </row>
    <row r="8466" spans="1:6" hidden="1" x14ac:dyDescent="0.25">
      <c r="A8466" t="s">
        <v>8</v>
      </c>
      <c r="B8466">
        <v>30</v>
      </c>
      <c r="C8466" t="s">
        <v>35</v>
      </c>
      <c r="D8466">
        <v>0.999999999999999</v>
      </c>
      <c r="E8466">
        <v>0.53203239606516095</v>
      </c>
      <c r="F8466" s="1">
        <v>7.0177225728236797E-4</v>
      </c>
    </row>
    <row r="8467" spans="1:6" hidden="1" x14ac:dyDescent="0.25">
      <c r="A8467" t="s">
        <v>8</v>
      </c>
      <c r="B8467">
        <v>31</v>
      </c>
      <c r="C8467" t="s">
        <v>35</v>
      </c>
      <c r="D8467">
        <v>0.999999999999999</v>
      </c>
      <c r="E8467">
        <v>0.53182056453028703</v>
      </c>
      <c r="F8467" s="1">
        <v>6.987151409692E-4</v>
      </c>
    </row>
    <row r="8468" spans="1:6" hidden="1" x14ac:dyDescent="0.25">
      <c r="A8468" t="s">
        <v>8</v>
      </c>
      <c r="B8468">
        <v>32</v>
      </c>
      <c r="C8468" t="s">
        <v>35</v>
      </c>
      <c r="D8468">
        <v>0.999999999999999</v>
      </c>
      <c r="E8468">
        <v>0.52996822464957005</v>
      </c>
      <c r="F8468" s="1">
        <v>7.2290626379968896E-4</v>
      </c>
    </row>
    <row r="8469" spans="1:6" hidden="1" x14ac:dyDescent="0.25">
      <c r="A8469" t="s">
        <v>8</v>
      </c>
      <c r="B8469">
        <v>33</v>
      </c>
      <c r="C8469" t="s">
        <v>35</v>
      </c>
      <c r="D8469">
        <v>0.999999999999999</v>
      </c>
      <c r="E8469">
        <v>0.52923751627860105</v>
      </c>
      <c r="F8469" s="1">
        <v>6.6085980441364601E-4</v>
      </c>
    </row>
    <row r="8470" spans="1:6" hidden="1" x14ac:dyDescent="0.25">
      <c r="A8470" t="s">
        <v>8</v>
      </c>
      <c r="B8470">
        <v>34</v>
      </c>
      <c r="C8470" t="s">
        <v>35</v>
      </c>
      <c r="D8470">
        <v>0.999999999999999</v>
      </c>
      <c r="E8470">
        <v>0.52335913240572696</v>
      </c>
      <c r="F8470" s="1">
        <v>3.38942125616561E-4</v>
      </c>
    </row>
    <row r="8471" spans="1:6" hidden="1" x14ac:dyDescent="0.25">
      <c r="A8471" t="s">
        <v>8</v>
      </c>
      <c r="B8471">
        <v>35</v>
      </c>
      <c r="C8471" t="s">
        <v>35</v>
      </c>
      <c r="D8471">
        <v>0.999999999999999</v>
      </c>
      <c r="E8471">
        <v>0.51640934095375601</v>
      </c>
      <c r="F8471" s="1">
        <v>6.1492803202124E-32</v>
      </c>
    </row>
    <row r="8472" spans="1:6" hidden="1" x14ac:dyDescent="0.25">
      <c r="A8472" t="s">
        <v>8</v>
      </c>
      <c r="B8472">
        <v>1</v>
      </c>
      <c r="C8472" t="s">
        <v>19</v>
      </c>
      <c r="D8472">
        <v>0</v>
      </c>
      <c r="E8472">
        <v>0.139304991651794</v>
      </c>
      <c r="F8472" s="1">
        <v>4.44606064167914E-8</v>
      </c>
    </row>
    <row r="8473" spans="1:6" hidden="1" x14ac:dyDescent="0.25">
      <c r="A8473" t="s">
        <v>8</v>
      </c>
      <c r="B8473">
        <v>2</v>
      </c>
      <c r="C8473" t="s">
        <v>19</v>
      </c>
      <c r="D8473">
        <v>0</v>
      </c>
      <c r="E8473">
        <v>0.14201835377948999</v>
      </c>
      <c r="F8473" s="1">
        <v>3.6724257075118398E-5</v>
      </c>
    </row>
    <row r="8474" spans="1:6" hidden="1" x14ac:dyDescent="0.25">
      <c r="A8474" t="s">
        <v>8</v>
      </c>
      <c r="B8474">
        <v>3</v>
      </c>
      <c r="C8474" t="s">
        <v>19</v>
      </c>
      <c r="D8474">
        <v>0</v>
      </c>
      <c r="E8474">
        <v>0.14450692976221</v>
      </c>
      <c r="F8474" s="1">
        <v>5.0179461047818699E-5</v>
      </c>
    </row>
    <row r="8475" spans="1:6" hidden="1" x14ac:dyDescent="0.25">
      <c r="A8475" t="s">
        <v>8</v>
      </c>
      <c r="B8475">
        <v>4</v>
      </c>
      <c r="C8475" t="s">
        <v>19</v>
      </c>
      <c r="D8475">
        <v>0</v>
      </c>
      <c r="E8475">
        <v>0.146933188471076</v>
      </c>
      <c r="F8475" s="1">
        <v>4.8263297649878901E-5</v>
      </c>
    </row>
    <row r="8476" spans="1:6" hidden="1" x14ac:dyDescent="0.25">
      <c r="A8476" t="s">
        <v>8</v>
      </c>
      <c r="B8476">
        <v>5</v>
      </c>
      <c r="C8476" t="s">
        <v>19</v>
      </c>
      <c r="D8476">
        <v>0</v>
      </c>
      <c r="E8476">
        <v>0.15294364176191499</v>
      </c>
      <c r="F8476" s="1">
        <v>1.8360068564368201E-4</v>
      </c>
    </row>
    <row r="8477" spans="1:6" hidden="1" x14ac:dyDescent="0.25">
      <c r="A8477" t="s">
        <v>8</v>
      </c>
      <c r="B8477">
        <v>6</v>
      </c>
      <c r="C8477" t="s">
        <v>19</v>
      </c>
      <c r="D8477">
        <v>0</v>
      </c>
      <c r="E8477">
        <v>0.15558239340155</v>
      </c>
      <c r="F8477" s="1">
        <v>1.8924850376708801E-4</v>
      </c>
    </row>
    <row r="8478" spans="1:6" hidden="1" x14ac:dyDescent="0.25">
      <c r="A8478" t="s">
        <v>8</v>
      </c>
      <c r="B8478">
        <v>7</v>
      </c>
      <c r="C8478" t="s">
        <v>19</v>
      </c>
      <c r="D8478">
        <v>0</v>
      </c>
      <c r="E8478">
        <v>0.15848987083968699</v>
      </c>
      <c r="F8478" s="1">
        <v>1.8937091013145101E-4</v>
      </c>
    </row>
    <row r="8479" spans="1:6" hidden="1" x14ac:dyDescent="0.25">
      <c r="A8479" t="s">
        <v>8</v>
      </c>
      <c r="B8479">
        <v>8</v>
      </c>
      <c r="C8479" t="s">
        <v>19</v>
      </c>
      <c r="D8479">
        <v>0</v>
      </c>
      <c r="E8479">
        <v>0.16161677949629399</v>
      </c>
      <c r="F8479" s="1">
        <v>1.80141717706665E-4</v>
      </c>
    </row>
    <row r="8480" spans="1:6" hidden="1" x14ac:dyDescent="0.25">
      <c r="A8480" t="s">
        <v>8</v>
      </c>
      <c r="B8480">
        <v>9</v>
      </c>
      <c r="C8480" t="s">
        <v>19</v>
      </c>
      <c r="D8480">
        <v>0</v>
      </c>
      <c r="E8480">
        <v>0.16380089979873</v>
      </c>
      <c r="F8480" s="1">
        <v>2.00360991377214E-4</v>
      </c>
    </row>
    <row r="8481" spans="1:6" hidden="1" x14ac:dyDescent="0.25">
      <c r="A8481" t="s">
        <v>8</v>
      </c>
      <c r="B8481">
        <v>10</v>
      </c>
      <c r="C8481" t="s">
        <v>19</v>
      </c>
      <c r="D8481">
        <v>0</v>
      </c>
      <c r="E8481">
        <v>0.16533907114897101</v>
      </c>
      <c r="F8481" s="1">
        <v>1.7660415089469701E-4</v>
      </c>
    </row>
    <row r="8482" spans="1:6" hidden="1" x14ac:dyDescent="0.25">
      <c r="A8482" t="s">
        <v>8</v>
      </c>
      <c r="B8482">
        <v>11</v>
      </c>
      <c r="C8482" t="s">
        <v>19</v>
      </c>
      <c r="D8482">
        <v>0</v>
      </c>
      <c r="E8482">
        <v>0.16841420106223301</v>
      </c>
      <c r="F8482" s="1">
        <v>1.5480074509296399E-4</v>
      </c>
    </row>
    <row r="8483" spans="1:6" hidden="1" x14ac:dyDescent="0.25">
      <c r="A8483" t="s">
        <v>8</v>
      </c>
      <c r="B8483">
        <v>12</v>
      </c>
      <c r="C8483" t="s">
        <v>19</v>
      </c>
      <c r="D8483">
        <v>0</v>
      </c>
      <c r="E8483">
        <v>0.16987752853917101</v>
      </c>
      <c r="F8483" s="1">
        <v>1.4731219126591801E-4</v>
      </c>
    </row>
    <row r="8484" spans="1:6" hidden="1" x14ac:dyDescent="0.25">
      <c r="A8484" t="s">
        <v>8</v>
      </c>
      <c r="B8484">
        <v>13</v>
      </c>
      <c r="C8484" t="s">
        <v>19</v>
      </c>
      <c r="D8484">
        <v>0</v>
      </c>
      <c r="E8484">
        <v>0.17458171093125499</v>
      </c>
      <c r="F8484" s="1">
        <v>8.4018910964614202E-5</v>
      </c>
    </row>
    <row r="8485" spans="1:6" hidden="1" x14ac:dyDescent="0.25">
      <c r="A8485" t="s">
        <v>8</v>
      </c>
      <c r="B8485">
        <v>14</v>
      </c>
      <c r="C8485" t="s">
        <v>19</v>
      </c>
      <c r="D8485">
        <v>0</v>
      </c>
      <c r="E8485">
        <v>0.176452299769399</v>
      </c>
      <c r="F8485" s="1">
        <v>1.13189201081288E-4</v>
      </c>
    </row>
    <row r="8486" spans="1:6" hidden="1" x14ac:dyDescent="0.25">
      <c r="A8486" t="s">
        <v>8</v>
      </c>
      <c r="B8486">
        <v>15</v>
      </c>
      <c r="C8486" t="s">
        <v>19</v>
      </c>
      <c r="D8486">
        <v>0</v>
      </c>
      <c r="E8486">
        <v>0.17930531225277399</v>
      </c>
      <c r="F8486" s="1">
        <v>1.19844207705809E-4</v>
      </c>
    </row>
    <row r="8487" spans="1:6" hidden="1" x14ac:dyDescent="0.25">
      <c r="A8487" t="s">
        <v>8</v>
      </c>
      <c r="B8487">
        <v>16</v>
      </c>
      <c r="C8487" t="s">
        <v>19</v>
      </c>
      <c r="D8487">
        <v>0</v>
      </c>
      <c r="E8487">
        <v>0.18265340531315599</v>
      </c>
      <c r="F8487" s="1">
        <v>1.3802611736511499E-4</v>
      </c>
    </row>
    <row r="8488" spans="1:6" hidden="1" x14ac:dyDescent="0.25">
      <c r="A8488" t="s">
        <v>8</v>
      </c>
      <c r="B8488">
        <v>17</v>
      </c>
      <c r="C8488" t="s">
        <v>19</v>
      </c>
      <c r="D8488">
        <v>0</v>
      </c>
      <c r="E8488">
        <v>0.18574755993686601</v>
      </c>
      <c r="F8488" s="1">
        <v>1.6511138460460599E-4</v>
      </c>
    </row>
    <row r="8489" spans="1:6" hidden="1" x14ac:dyDescent="0.25">
      <c r="A8489" t="s">
        <v>8</v>
      </c>
      <c r="B8489">
        <v>18</v>
      </c>
      <c r="C8489" t="s">
        <v>19</v>
      </c>
      <c r="D8489">
        <v>0</v>
      </c>
      <c r="E8489">
        <v>0.18719515731651301</v>
      </c>
      <c r="F8489" s="1">
        <v>1.5262539815140999E-4</v>
      </c>
    </row>
    <row r="8490" spans="1:6" hidden="1" x14ac:dyDescent="0.25">
      <c r="A8490" t="s">
        <v>8</v>
      </c>
      <c r="B8490">
        <v>19</v>
      </c>
      <c r="C8490" t="s">
        <v>19</v>
      </c>
      <c r="D8490">
        <v>0</v>
      </c>
      <c r="E8490">
        <v>0.18965739548848701</v>
      </c>
      <c r="F8490" s="1">
        <v>1.32939261643455E-4</v>
      </c>
    </row>
    <row r="8491" spans="1:6" hidden="1" x14ac:dyDescent="0.25">
      <c r="A8491" t="s">
        <v>8</v>
      </c>
      <c r="B8491">
        <v>20</v>
      </c>
      <c r="C8491" t="s">
        <v>19</v>
      </c>
      <c r="D8491">
        <v>0</v>
      </c>
      <c r="E8491">
        <v>0.19131982940075101</v>
      </c>
      <c r="F8491" s="1">
        <v>1.1735370939151E-4</v>
      </c>
    </row>
    <row r="8492" spans="1:6" hidden="1" x14ac:dyDescent="0.25">
      <c r="A8492" t="s">
        <v>8</v>
      </c>
      <c r="B8492">
        <v>21</v>
      </c>
      <c r="C8492" t="s">
        <v>19</v>
      </c>
      <c r="D8492">
        <v>0</v>
      </c>
      <c r="E8492">
        <v>0.19250603846403799</v>
      </c>
      <c r="F8492" s="1">
        <v>1.04592147750354E-4</v>
      </c>
    </row>
    <row r="8493" spans="1:6" hidden="1" x14ac:dyDescent="0.25">
      <c r="A8493" t="s">
        <v>8</v>
      </c>
      <c r="B8493">
        <v>22</v>
      </c>
      <c r="C8493" t="s">
        <v>19</v>
      </c>
      <c r="D8493">
        <v>0</v>
      </c>
      <c r="E8493">
        <v>0.195592708549787</v>
      </c>
      <c r="F8493" s="1">
        <v>1.06289567739455E-4</v>
      </c>
    </row>
    <row r="8494" spans="1:6" hidden="1" x14ac:dyDescent="0.25">
      <c r="A8494" t="s">
        <v>8</v>
      </c>
      <c r="B8494">
        <v>23</v>
      </c>
      <c r="C8494" t="s">
        <v>19</v>
      </c>
      <c r="D8494">
        <v>0</v>
      </c>
      <c r="E8494">
        <v>0.19762865140004299</v>
      </c>
      <c r="F8494" s="1">
        <v>1.3238597680713E-4</v>
      </c>
    </row>
    <row r="8495" spans="1:6" hidden="1" x14ac:dyDescent="0.25">
      <c r="A8495" t="s">
        <v>8</v>
      </c>
      <c r="B8495">
        <v>24</v>
      </c>
      <c r="C8495" t="s">
        <v>19</v>
      </c>
      <c r="D8495">
        <v>0</v>
      </c>
      <c r="E8495">
        <v>0.19841017243428899</v>
      </c>
      <c r="F8495" s="1">
        <v>1.2614510310243301E-4</v>
      </c>
    </row>
    <row r="8496" spans="1:6" hidden="1" x14ac:dyDescent="0.25">
      <c r="A8496" t="s">
        <v>8</v>
      </c>
      <c r="B8496">
        <v>25</v>
      </c>
      <c r="C8496" t="s">
        <v>19</v>
      </c>
      <c r="D8496">
        <v>0</v>
      </c>
      <c r="E8496">
        <v>0.20108179661907599</v>
      </c>
      <c r="F8496" s="1">
        <v>1.06781265690653E-4</v>
      </c>
    </row>
    <row r="8497" spans="1:6" hidden="1" x14ac:dyDescent="0.25">
      <c r="A8497" t="s">
        <v>8</v>
      </c>
      <c r="B8497">
        <v>26</v>
      </c>
      <c r="C8497" t="s">
        <v>19</v>
      </c>
      <c r="D8497">
        <v>0</v>
      </c>
      <c r="E8497">
        <v>0.20285358553883101</v>
      </c>
      <c r="F8497" s="1">
        <v>9.1966218827284398E-5</v>
      </c>
    </row>
    <row r="8498" spans="1:6" hidden="1" x14ac:dyDescent="0.25">
      <c r="A8498" t="s">
        <v>8</v>
      </c>
      <c r="B8498">
        <v>27</v>
      </c>
      <c r="C8498" t="s">
        <v>19</v>
      </c>
      <c r="D8498">
        <v>0</v>
      </c>
      <c r="E8498">
        <v>0.20677129966732299</v>
      </c>
      <c r="F8498" s="1">
        <v>1.2019893270789E-4</v>
      </c>
    </row>
    <row r="8499" spans="1:6" hidden="1" x14ac:dyDescent="0.25">
      <c r="A8499" t="s">
        <v>8</v>
      </c>
      <c r="B8499">
        <v>28</v>
      </c>
      <c r="C8499" t="s">
        <v>19</v>
      </c>
      <c r="D8499">
        <v>0</v>
      </c>
      <c r="E8499">
        <v>0.210239952766336</v>
      </c>
      <c r="F8499" s="1">
        <v>8.1405289706472595E-5</v>
      </c>
    </row>
    <row r="8500" spans="1:6" hidden="1" x14ac:dyDescent="0.25">
      <c r="A8500" t="s">
        <v>8</v>
      </c>
      <c r="B8500">
        <v>29</v>
      </c>
      <c r="C8500" t="s">
        <v>19</v>
      </c>
      <c r="D8500">
        <v>0</v>
      </c>
      <c r="E8500">
        <v>0.21126981991582</v>
      </c>
      <c r="F8500" s="1">
        <v>8.7513959150329799E-5</v>
      </c>
    </row>
    <row r="8501" spans="1:6" hidden="1" x14ac:dyDescent="0.25">
      <c r="A8501" t="s">
        <v>8</v>
      </c>
      <c r="B8501">
        <v>30</v>
      </c>
      <c r="C8501" t="s">
        <v>19</v>
      </c>
      <c r="D8501">
        <v>0</v>
      </c>
      <c r="E8501">
        <v>0.21351742578802399</v>
      </c>
      <c r="F8501" s="1">
        <v>8.7502412482255902E-5</v>
      </c>
    </row>
    <row r="8502" spans="1:6" hidden="1" x14ac:dyDescent="0.25">
      <c r="A8502" t="s">
        <v>8</v>
      </c>
      <c r="B8502">
        <v>31</v>
      </c>
      <c r="C8502" t="s">
        <v>19</v>
      </c>
      <c r="D8502">
        <v>0</v>
      </c>
      <c r="E8502">
        <v>0.21776389532858101</v>
      </c>
      <c r="F8502" s="1">
        <v>6.4093932281490001E-5</v>
      </c>
    </row>
    <row r="8503" spans="1:6" hidden="1" x14ac:dyDescent="0.25">
      <c r="A8503" t="s">
        <v>8</v>
      </c>
      <c r="B8503">
        <v>32</v>
      </c>
      <c r="C8503" t="s">
        <v>19</v>
      </c>
      <c r="D8503">
        <v>0</v>
      </c>
      <c r="E8503">
        <v>0.218783673412693</v>
      </c>
      <c r="F8503" s="1">
        <v>6.3506223992046006E-5</v>
      </c>
    </row>
    <row r="8504" spans="1:6" hidden="1" x14ac:dyDescent="0.25">
      <c r="A8504" t="s">
        <v>8</v>
      </c>
      <c r="B8504">
        <v>33</v>
      </c>
      <c r="C8504" t="s">
        <v>19</v>
      </c>
      <c r="D8504">
        <v>0</v>
      </c>
      <c r="E8504">
        <v>0.21937719740446401</v>
      </c>
      <c r="F8504" s="1">
        <v>5.7823690223975297E-5</v>
      </c>
    </row>
    <row r="8505" spans="1:6" hidden="1" x14ac:dyDescent="0.25">
      <c r="A8505" t="s">
        <v>8</v>
      </c>
      <c r="B8505">
        <v>34</v>
      </c>
      <c r="C8505" t="s">
        <v>19</v>
      </c>
      <c r="D8505">
        <v>0</v>
      </c>
      <c r="E8505">
        <v>0.22118238908815199</v>
      </c>
      <c r="F8505" s="1">
        <v>9.6885006141023804E-6</v>
      </c>
    </row>
    <row r="8506" spans="1:6" hidden="1" x14ac:dyDescent="0.25">
      <c r="A8506" t="s">
        <v>8</v>
      </c>
      <c r="B8506">
        <v>35</v>
      </c>
      <c r="C8506" t="s">
        <v>19</v>
      </c>
      <c r="D8506">
        <v>0</v>
      </c>
      <c r="E8506">
        <v>0.22086228487071699</v>
      </c>
      <c r="F8506" s="1">
        <v>3.84330020013275E-33</v>
      </c>
    </row>
    <row r="8507" spans="1:6" hidden="1" x14ac:dyDescent="0.25">
      <c r="A8507" t="s">
        <v>8</v>
      </c>
      <c r="B8507">
        <v>1</v>
      </c>
      <c r="C8507" t="s">
        <v>19</v>
      </c>
      <c r="D8507">
        <v>0.1</v>
      </c>
      <c r="E8507">
        <v>0.14963507590612901</v>
      </c>
      <c r="F8507" s="1">
        <v>4.2697632066244998E-10</v>
      </c>
    </row>
    <row r="8508" spans="1:6" hidden="1" x14ac:dyDescent="0.25">
      <c r="A8508" t="s">
        <v>8</v>
      </c>
      <c r="B8508">
        <v>2</v>
      </c>
      <c r="C8508" t="s">
        <v>19</v>
      </c>
      <c r="D8508">
        <v>0.1</v>
      </c>
      <c r="E8508">
        <v>0.152347373594416</v>
      </c>
      <c r="F8508" s="1">
        <v>3.72524142255862E-5</v>
      </c>
    </row>
    <row r="8509" spans="1:6" hidden="1" x14ac:dyDescent="0.25">
      <c r="A8509" t="s">
        <v>8</v>
      </c>
      <c r="B8509">
        <v>3</v>
      </c>
      <c r="C8509" t="s">
        <v>19</v>
      </c>
      <c r="D8509">
        <v>0.1</v>
      </c>
      <c r="E8509">
        <v>0.154747017014426</v>
      </c>
      <c r="F8509" s="1">
        <v>5.02857647478139E-5</v>
      </c>
    </row>
    <row r="8510" spans="1:6" hidden="1" x14ac:dyDescent="0.25">
      <c r="A8510" t="s">
        <v>8</v>
      </c>
      <c r="B8510">
        <v>4</v>
      </c>
      <c r="C8510" t="s">
        <v>19</v>
      </c>
      <c r="D8510">
        <v>0.1</v>
      </c>
      <c r="E8510">
        <v>0.157195392013809</v>
      </c>
      <c r="F8510" s="1">
        <v>5.07992406488775E-5</v>
      </c>
    </row>
    <row r="8511" spans="1:6" hidden="1" x14ac:dyDescent="0.25">
      <c r="A8511" t="s">
        <v>8</v>
      </c>
      <c r="B8511">
        <v>5</v>
      </c>
      <c r="C8511" t="s">
        <v>19</v>
      </c>
      <c r="D8511">
        <v>0.1</v>
      </c>
      <c r="E8511">
        <v>0.16302630708902399</v>
      </c>
      <c r="F8511" s="1">
        <v>1.7736541940365299E-4</v>
      </c>
    </row>
    <row r="8512" spans="1:6" hidden="1" x14ac:dyDescent="0.25">
      <c r="A8512" t="s">
        <v>8</v>
      </c>
      <c r="B8512">
        <v>6</v>
      </c>
      <c r="C8512" t="s">
        <v>19</v>
      </c>
      <c r="D8512">
        <v>0.1</v>
      </c>
      <c r="E8512">
        <v>0.165502522001791</v>
      </c>
      <c r="F8512" s="1">
        <v>1.8932673968492201E-4</v>
      </c>
    </row>
    <row r="8513" spans="1:6" hidden="1" x14ac:dyDescent="0.25">
      <c r="A8513" t="s">
        <v>8</v>
      </c>
      <c r="B8513">
        <v>7</v>
      </c>
      <c r="C8513" t="s">
        <v>19</v>
      </c>
      <c r="D8513">
        <v>0.1</v>
      </c>
      <c r="E8513">
        <v>0.16827171114369299</v>
      </c>
      <c r="F8513" s="1">
        <v>1.88323105215669E-4</v>
      </c>
    </row>
    <row r="8514" spans="1:6" hidden="1" x14ac:dyDescent="0.25">
      <c r="A8514" t="s">
        <v>8</v>
      </c>
      <c r="B8514">
        <v>8</v>
      </c>
      <c r="C8514" t="s">
        <v>19</v>
      </c>
      <c r="D8514">
        <v>0.1</v>
      </c>
      <c r="E8514">
        <v>0.171255447973682</v>
      </c>
      <c r="F8514" s="1">
        <v>1.8286114096006701E-4</v>
      </c>
    </row>
    <row r="8515" spans="1:6" hidden="1" x14ac:dyDescent="0.25">
      <c r="A8515" t="s">
        <v>8</v>
      </c>
      <c r="B8515">
        <v>9</v>
      </c>
      <c r="C8515" t="s">
        <v>19</v>
      </c>
      <c r="D8515">
        <v>0.1</v>
      </c>
      <c r="E8515">
        <v>0.173425275149762</v>
      </c>
      <c r="F8515" s="1">
        <v>2.0313617211004101E-4</v>
      </c>
    </row>
    <row r="8516" spans="1:6" hidden="1" x14ac:dyDescent="0.25">
      <c r="A8516" t="s">
        <v>8</v>
      </c>
      <c r="B8516">
        <v>10</v>
      </c>
      <c r="C8516" t="s">
        <v>19</v>
      </c>
      <c r="D8516">
        <v>0.1</v>
      </c>
      <c r="E8516">
        <v>0.17497594632563901</v>
      </c>
      <c r="F8516" s="1">
        <v>1.7922351990561799E-4</v>
      </c>
    </row>
    <row r="8517" spans="1:6" hidden="1" x14ac:dyDescent="0.25">
      <c r="A8517" t="s">
        <v>8</v>
      </c>
      <c r="B8517">
        <v>11</v>
      </c>
      <c r="C8517" t="s">
        <v>19</v>
      </c>
      <c r="D8517">
        <v>0.1</v>
      </c>
      <c r="E8517">
        <v>0.17792462789683799</v>
      </c>
      <c r="F8517" s="1">
        <v>1.54072759454682E-4</v>
      </c>
    </row>
    <row r="8518" spans="1:6" hidden="1" x14ac:dyDescent="0.25">
      <c r="A8518" t="s">
        <v>8</v>
      </c>
      <c r="B8518">
        <v>12</v>
      </c>
      <c r="C8518" t="s">
        <v>19</v>
      </c>
      <c r="D8518">
        <v>0.1</v>
      </c>
      <c r="E8518">
        <v>0.17939295089964499</v>
      </c>
      <c r="F8518" s="1">
        <v>1.4752228409481801E-4</v>
      </c>
    </row>
    <row r="8519" spans="1:6" hidden="1" x14ac:dyDescent="0.25">
      <c r="A8519" t="s">
        <v>8</v>
      </c>
      <c r="B8519">
        <v>13</v>
      </c>
      <c r="C8519" t="s">
        <v>19</v>
      </c>
      <c r="D8519">
        <v>0.1</v>
      </c>
      <c r="E8519">
        <v>0.18394630926730701</v>
      </c>
      <c r="F8519" s="1">
        <v>8.5604923564122697E-5</v>
      </c>
    </row>
    <row r="8520" spans="1:6" hidden="1" x14ac:dyDescent="0.25">
      <c r="A8520" t="s">
        <v>8</v>
      </c>
      <c r="B8520">
        <v>14</v>
      </c>
      <c r="C8520" t="s">
        <v>19</v>
      </c>
      <c r="D8520">
        <v>0.1</v>
      </c>
      <c r="E8520">
        <v>0.18575893751828201</v>
      </c>
      <c r="F8520" s="1">
        <v>1.17223846963967E-4</v>
      </c>
    </row>
    <row r="8521" spans="1:6" hidden="1" x14ac:dyDescent="0.25">
      <c r="A8521" t="s">
        <v>8</v>
      </c>
      <c r="B8521">
        <v>15</v>
      </c>
      <c r="C8521" t="s">
        <v>19</v>
      </c>
      <c r="D8521">
        <v>0.1</v>
      </c>
      <c r="E8521">
        <v>0.18857540664274899</v>
      </c>
      <c r="F8521" s="1">
        <v>1.27653302102885E-4</v>
      </c>
    </row>
    <row r="8522" spans="1:6" hidden="1" x14ac:dyDescent="0.25">
      <c r="A8522" t="s">
        <v>8</v>
      </c>
      <c r="B8522">
        <v>16</v>
      </c>
      <c r="C8522" t="s">
        <v>19</v>
      </c>
      <c r="D8522">
        <v>0.1</v>
      </c>
      <c r="E8522">
        <v>0.19189866580742401</v>
      </c>
      <c r="F8522" s="1">
        <v>1.4643755066948299E-4</v>
      </c>
    </row>
    <row r="8523" spans="1:6" hidden="1" x14ac:dyDescent="0.25">
      <c r="A8523" t="s">
        <v>8</v>
      </c>
      <c r="B8523">
        <v>17</v>
      </c>
      <c r="C8523" t="s">
        <v>19</v>
      </c>
      <c r="D8523">
        <v>0.1</v>
      </c>
      <c r="E8523">
        <v>0.19492962589481999</v>
      </c>
      <c r="F8523" s="1">
        <v>1.7365310863878299E-4</v>
      </c>
    </row>
    <row r="8524" spans="1:6" hidden="1" x14ac:dyDescent="0.25">
      <c r="A8524" t="s">
        <v>8</v>
      </c>
      <c r="B8524">
        <v>18</v>
      </c>
      <c r="C8524" t="s">
        <v>19</v>
      </c>
      <c r="D8524">
        <v>0.1</v>
      </c>
      <c r="E8524">
        <v>0.196183191386229</v>
      </c>
      <c r="F8524" s="1">
        <v>1.5642659733799001E-4</v>
      </c>
    </row>
    <row r="8525" spans="1:6" hidden="1" x14ac:dyDescent="0.25">
      <c r="A8525" t="s">
        <v>8</v>
      </c>
      <c r="B8525">
        <v>19</v>
      </c>
      <c r="C8525" t="s">
        <v>19</v>
      </c>
      <c r="D8525">
        <v>0.1</v>
      </c>
      <c r="E8525">
        <v>0.198553521754053</v>
      </c>
      <c r="F8525" s="1">
        <v>1.3550452253164799E-4</v>
      </c>
    </row>
    <row r="8526" spans="1:6" hidden="1" x14ac:dyDescent="0.25">
      <c r="A8526" t="s">
        <v>8</v>
      </c>
      <c r="B8526">
        <v>20</v>
      </c>
      <c r="C8526" t="s">
        <v>19</v>
      </c>
      <c r="D8526">
        <v>0.1</v>
      </c>
      <c r="E8526">
        <v>0.20010992368206099</v>
      </c>
      <c r="F8526" s="1">
        <v>1.25094186016156E-4</v>
      </c>
    </row>
    <row r="8527" spans="1:6" hidden="1" x14ac:dyDescent="0.25">
      <c r="A8527" t="s">
        <v>8</v>
      </c>
      <c r="B8527">
        <v>21</v>
      </c>
      <c r="C8527" t="s">
        <v>19</v>
      </c>
      <c r="D8527">
        <v>0.1</v>
      </c>
      <c r="E8527">
        <v>0.201355185241089</v>
      </c>
      <c r="F8527" s="1">
        <v>1.0940477200674E-4</v>
      </c>
    </row>
    <row r="8528" spans="1:6" hidden="1" x14ac:dyDescent="0.25">
      <c r="A8528" t="s">
        <v>8</v>
      </c>
      <c r="B8528">
        <v>22</v>
      </c>
      <c r="C8528" t="s">
        <v>19</v>
      </c>
      <c r="D8528">
        <v>0.1</v>
      </c>
      <c r="E8528">
        <v>0.20443113896416101</v>
      </c>
      <c r="F8528" s="1">
        <v>1.12974449162682E-4</v>
      </c>
    </row>
    <row r="8529" spans="1:6" hidden="1" x14ac:dyDescent="0.25">
      <c r="A8529" t="s">
        <v>8</v>
      </c>
      <c r="B8529">
        <v>23</v>
      </c>
      <c r="C8529" t="s">
        <v>19</v>
      </c>
      <c r="D8529">
        <v>0.1</v>
      </c>
      <c r="E8529">
        <v>0.206371731556902</v>
      </c>
      <c r="F8529" s="1">
        <v>1.36015630972908E-4</v>
      </c>
    </row>
    <row r="8530" spans="1:6" hidden="1" x14ac:dyDescent="0.25">
      <c r="A8530" t="s">
        <v>8</v>
      </c>
      <c r="B8530">
        <v>24</v>
      </c>
      <c r="C8530" t="s">
        <v>19</v>
      </c>
      <c r="D8530">
        <v>0.1</v>
      </c>
      <c r="E8530">
        <v>0.20712410146215801</v>
      </c>
      <c r="F8530" s="1">
        <v>1.30859694002684E-4</v>
      </c>
    </row>
    <row r="8531" spans="1:6" hidden="1" x14ac:dyDescent="0.25">
      <c r="A8531" t="s">
        <v>8</v>
      </c>
      <c r="B8531">
        <v>25</v>
      </c>
      <c r="C8531" t="s">
        <v>19</v>
      </c>
      <c r="D8531">
        <v>0.1</v>
      </c>
      <c r="E8531">
        <v>0.20958747633420799</v>
      </c>
      <c r="F8531" s="1">
        <v>1.10970048727385E-4</v>
      </c>
    </row>
    <row r="8532" spans="1:6" hidden="1" x14ac:dyDescent="0.25">
      <c r="A8532" t="s">
        <v>8</v>
      </c>
      <c r="B8532">
        <v>26</v>
      </c>
      <c r="C8532" t="s">
        <v>19</v>
      </c>
      <c r="D8532">
        <v>0.1</v>
      </c>
      <c r="E8532">
        <v>0.21134419347911801</v>
      </c>
      <c r="F8532" s="1">
        <v>9.4977767937502497E-5</v>
      </c>
    </row>
    <row r="8533" spans="1:6" hidden="1" x14ac:dyDescent="0.25">
      <c r="A8533" t="s">
        <v>8</v>
      </c>
      <c r="B8533">
        <v>27</v>
      </c>
      <c r="C8533" t="s">
        <v>19</v>
      </c>
      <c r="D8533">
        <v>0.1</v>
      </c>
      <c r="E8533">
        <v>0.21519163833385799</v>
      </c>
      <c r="F8533" s="1">
        <v>1.2345770074890199E-4</v>
      </c>
    </row>
    <row r="8534" spans="1:6" hidden="1" x14ac:dyDescent="0.25">
      <c r="A8534" t="s">
        <v>8</v>
      </c>
      <c r="B8534">
        <v>28</v>
      </c>
      <c r="C8534" t="s">
        <v>19</v>
      </c>
      <c r="D8534">
        <v>0.1</v>
      </c>
      <c r="E8534">
        <v>0.21873503661451699</v>
      </c>
      <c r="F8534" s="1">
        <v>8.4806187692742697E-5</v>
      </c>
    </row>
    <row r="8535" spans="1:6" hidden="1" x14ac:dyDescent="0.25">
      <c r="A8535" t="s">
        <v>8</v>
      </c>
      <c r="B8535">
        <v>29</v>
      </c>
      <c r="C8535" t="s">
        <v>19</v>
      </c>
      <c r="D8535">
        <v>0.1</v>
      </c>
      <c r="E8535">
        <v>0.21970637734243101</v>
      </c>
      <c r="F8535" s="1">
        <v>9.0516964826884997E-5</v>
      </c>
    </row>
    <row r="8536" spans="1:6" hidden="1" x14ac:dyDescent="0.25">
      <c r="A8536" t="s">
        <v>8</v>
      </c>
      <c r="B8536">
        <v>30</v>
      </c>
      <c r="C8536" t="s">
        <v>19</v>
      </c>
      <c r="D8536">
        <v>0.1</v>
      </c>
      <c r="E8536">
        <v>0.22191024052117</v>
      </c>
      <c r="F8536" s="1">
        <v>9.0727161443146395E-5</v>
      </c>
    </row>
    <row r="8537" spans="1:6" hidden="1" x14ac:dyDescent="0.25">
      <c r="A8537" t="s">
        <v>8</v>
      </c>
      <c r="B8537">
        <v>31</v>
      </c>
      <c r="C8537" t="s">
        <v>19</v>
      </c>
      <c r="D8537">
        <v>0.1</v>
      </c>
      <c r="E8537">
        <v>0.22607267252441399</v>
      </c>
      <c r="F8537" s="1">
        <v>6.5408954539285296E-5</v>
      </c>
    </row>
    <row r="8538" spans="1:6" hidden="1" x14ac:dyDescent="0.25">
      <c r="A8538" t="s">
        <v>8</v>
      </c>
      <c r="B8538">
        <v>32</v>
      </c>
      <c r="C8538" t="s">
        <v>19</v>
      </c>
      <c r="D8538">
        <v>0.1</v>
      </c>
      <c r="E8538">
        <v>0.227174711179536</v>
      </c>
      <c r="F8538" s="1">
        <v>6.4453753644828498E-5</v>
      </c>
    </row>
    <row r="8539" spans="1:6" hidden="1" x14ac:dyDescent="0.25">
      <c r="A8539" t="s">
        <v>8</v>
      </c>
      <c r="B8539">
        <v>33</v>
      </c>
      <c r="C8539" t="s">
        <v>19</v>
      </c>
      <c r="D8539">
        <v>0.1</v>
      </c>
      <c r="E8539">
        <v>0.22765816269844699</v>
      </c>
      <c r="F8539" s="1">
        <v>5.8236889472416798E-5</v>
      </c>
    </row>
    <row r="8540" spans="1:6" hidden="1" x14ac:dyDescent="0.25">
      <c r="A8540" t="s">
        <v>8</v>
      </c>
      <c r="B8540">
        <v>34</v>
      </c>
      <c r="C8540" t="s">
        <v>19</v>
      </c>
      <c r="D8540">
        <v>0.1</v>
      </c>
      <c r="E8540">
        <v>0.22943604594687</v>
      </c>
      <c r="F8540" s="1">
        <v>1.00405108043711E-5</v>
      </c>
    </row>
    <row r="8541" spans="1:6" hidden="1" x14ac:dyDescent="0.25">
      <c r="A8541" t="s">
        <v>8</v>
      </c>
      <c r="B8541">
        <v>35</v>
      </c>
      <c r="C8541" t="s">
        <v>19</v>
      </c>
      <c r="D8541">
        <v>0.1</v>
      </c>
      <c r="E8541">
        <v>0.23095603499459799</v>
      </c>
      <c r="F8541" s="1">
        <v>6.4112067926490601E-33</v>
      </c>
    </row>
    <row r="8542" spans="1:6" hidden="1" x14ac:dyDescent="0.25">
      <c r="A8542" t="s">
        <v>8</v>
      </c>
      <c r="B8542">
        <v>1</v>
      </c>
      <c r="C8542" t="s">
        <v>19</v>
      </c>
      <c r="D8542">
        <v>0.2</v>
      </c>
      <c r="E8542">
        <v>0.162960213792393</v>
      </c>
      <c r="F8542" s="1">
        <v>5.76615306071677E-12</v>
      </c>
    </row>
    <row r="8543" spans="1:6" hidden="1" x14ac:dyDescent="0.25">
      <c r="A8543" t="s">
        <v>8</v>
      </c>
      <c r="B8543">
        <v>2</v>
      </c>
      <c r="C8543" t="s">
        <v>19</v>
      </c>
      <c r="D8543">
        <v>0.2</v>
      </c>
      <c r="E8543">
        <v>0.16564104437827001</v>
      </c>
      <c r="F8543" s="1">
        <v>3.7279158617694703E-5</v>
      </c>
    </row>
    <row r="8544" spans="1:6" hidden="1" x14ac:dyDescent="0.25">
      <c r="A8544" t="s">
        <v>8</v>
      </c>
      <c r="B8544">
        <v>3</v>
      </c>
      <c r="C8544" t="s">
        <v>19</v>
      </c>
      <c r="D8544">
        <v>0.2</v>
      </c>
      <c r="E8544">
        <v>0.168009624849627</v>
      </c>
      <c r="F8544" s="1">
        <v>5.0605840497153302E-5</v>
      </c>
    </row>
    <row r="8545" spans="1:6" hidden="1" x14ac:dyDescent="0.25">
      <c r="A8545" t="s">
        <v>8</v>
      </c>
      <c r="B8545">
        <v>4</v>
      </c>
      <c r="C8545" t="s">
        <v>19</v>
      </c>
      <c r="D8545">
        <v>0.2</v>
      </c>
      <c r="E8545">
        <v>0.17050074525811301</v>
      </c>
      <c r="F8545" s="1">
        <v>5.4484495169825901E-5</v>
      </c>
    </row>
    <row r="8546" spans="1:6" hidden="1" x14ac:dyDescent="0.25">
      <c r="A8546" t="s">
        <v>8</v>
      </c>
      <c r="B8546">
        <v>5</v>
      </c>
      <c r="C8546" t="s">
        <v>19</v>
      </c>
      <c r="D8546">
        <v>0.2</v>
      </c>
      <c r="E8546">
        <v>0.17607102747321501</v>
      </c>
      <c r="F8546" s="1">
        <v>1.7296210888795199E-4</v>
      </c>
    </row>
    <row r="8547" spans="1:6" hidden="1" x14ac:dyDescent="0.25">
      <c r="A8547" t="s">
        <v>8</v>
      </c>
      <c r="B8547">
        <v>6</v>
      </c>
      <c r="C8547" t="s">
        <v>19</v>
      </c>
      <c r="D8547">
        <v>0.2</v>
      </c>
      <c r="E8547">
        <v>0.178411689586052</v>
      </c>
      <c r="F8547" s="1">
        <v>1.84173604385944E-4</v>
      </c>
    </row>
    <row r="8548" spans="1:6" hidden="1" x14ac:dyDescent="0.25">
      <c r="A8548" t="s">
        <v>8</v>
      </c>
      <c r="B8548">
        <v>7</v>
      </c>
      <c r="C8548" t="s">
        <v>19</v>
      </c>
      <c r="D8548">
        <v>0.2</v>
      </c>
      <c r="E8548">
        <v>0.18112415161352299</v>
      </c>
      <c r="F8548" s="1">
        <v>1.8453247347155499E-4</v>
      </c>
    </row>
    <row r="8549" spans="1:6" hidden="1" x14ac:dyDescent="0.25">
      <c r="A8549" t="s">
        <v>8</v>
      </c>
      <c r="B8549">
        <v>8</v>
      </c>
      <c r="C8549" t="s">
        <v>19</v>
      </c>
      <c r="D8549">
        <v>0.2</v>
      </c>
      <c r="E8549">
        <v>0.18398009814218499</v>
      </c>
      <c r="F8549" s="1">
        <v>1.8176518003859801E-4</v>
      </c>
    </row>
    <row r="8550" spans="1:6" hidden="1" x14ac:dyDescent="0.25">
      <c r="A8550" t="s">
        <v>8</v>
      </c>
      <c r="B8550">
        <v>9</v>
      </c>
      <c r="C8550" t="s">
        <v>19</v>
      </c>
      <c r="D8550">
        <v>0.2</v>
      </c>
      <c r="E8550">
        <v>0.18614077497603601</v>
      </c>
      <c r="F8550" s="1">
        <v>2.02517862666204E-4</v>
      </c>
    </row>
    <row r="8551" spans="1:6" hidden="1" x14ac:dyDescent="0.25">
      <c r="A8551" t="s">
        <v>8</v>
      </c>
      <c r="B8551">
        <v>10</v>
      </c>
      <c r="C8551" t="s">
        <v>19</v>
      </c>
      <c r="D8551">
        <v>0.2</v>
      </c>
      <c r="E8551">
        <v>0.187659295276704</v>
      </c>
      <c r="F8551" s="1">
        <v>1.7876517243630799E-4</v>
      </c>
    </row>
    <row r="8552" spans="1:6" hidden="1" x14ac:dyDescent="0.25">
      <c r="A8552" t="s">
        <v>8</v>
      </c>
      <c r="B8552">
        <v>11</v>
      </c>
      <c r="C8552" t="s">
        <v>19</v>
      </c>
      <c r="D8552">
        <v>0.2</v>
      </c>
      <c r="E8552">
        <v>0.19053666318550999</v>
      </c>
      <c r="F8552" s="1">
        <v>1.5140506318523801E-4</v>
      </c>
    </row>
    <row r="8553" spans="1:6" hidden="1" x14ac:dyDescent="0.25">
      <c r="A8553" t="s">
        <v>8</v>
      </c>
      <c r="B8553">
        <v>12</v>
      </c>
      <c r="C8553" t="s">
        <v>19</v>
      </c>
      <c r="D8553">
        <v>0.2</v>
      </c>
      <c r="E8553">
        <v>0.191969975608282</v>
      </c>
      <c r="F8553" s="1">
        <v>1.46039793644681E-4</v>
      </c>
    </row>
    <row r="8554" spans="1:6" hidden="1" x14ac:dyDescent="0.25">
      <c r="A8554" t="s">
        <v>8</v>
      </c>
      <c r="B8554">
        <v>13</v>
      </c>
      <c r="C8554" t="s">
        <v>19</v>
      </c>
      <c r="D8554">
        <v>0.2</v>
      </c>
      <c r="E8554">
        <v>0.19646242704747199</v>
      </c>
      <c r="F8554" s="1">
        <v>8.3956663759035698E-5</v>
      </c>
    </row>
    <row r="8555" spans="1:6" hidden="1" x14ac:dyDescent="0.25">
      <c r="A8555" t="s">
        <v>8</v>
      </c>
      <c r="B8555">
        <v>14</v>
      </c>
      <c r="C8555" t="s">
        <v>19</v>
      </c>
      <c r="D8555">
        <v>0.2</v>
      </c>
      <c r="E8555">
        <v>0.19818892835617599</v>
      </c>
      <c r="F8555" s="1">
        <v>1.2165816547229801E-4</v>
      </c>
    </row>
    <row r="8556" spans="1:6" hidden="1" x14ac:dyDescent="0.25">
      <c r="A8556" t="s">
        <v>8</v>
      </c>
      <c r="B8556">
        <v>15</v>
      </c>
      <c r="C8556" t="s">
        <v>19</v>
      </c>
      <c r="D8556">
        <v>0.2</v>
      </c>
      <c r="E8556">
        <v>0.20099808254481299</v>
      </c>
      <c r="F8556" s="1">
        <v>1.3415062840977599E-4</v>
      </c>
    </row>
    <row r="8557" spans="1:6" hidden="1" x14ac:dyDescent="0.25">
      <c r="A8557" t="s">
        <v>8</v>
      </c>
      <c r="B8557">
        <v>16</v>
      </c>
      <c r="C8557" t="s">
        <v>19</v>
      </c>
      <c r="D8557">
        <v>0.2</v>
      </c>
      <c r="E8557">
        <v>0.20422920362477201</v>
      </c>
      <c r="F8557" s="1">
        <v>1.5212910216482801E-4</v>
      </c>
    </row>
    <row r="8558" spans="1:6" hidden="1" x14ac:dyDescent="0.25">
      <c r="A8558" t="s">
        <v>8</v>
      </c>
      <c r="B8558">
        <v>17</v>
      </c>
      <c r="C8558" t="s">
        <v>19</v>
      </c>
      <c r="D8558">
        <v>0.2</v>
      </c>
      <c r="E8558">
        <v>0.207177946987741</v>
      </c>
      <c r="F8558" s="1">
        <v>1.7965102467444301E-4</v>
      </c>
    </row>
    <row r="8559" spans="1:6" hidden="1" x14ac:dyDescent="0.25">
      <c r="A8559" t="s">
        <v>8</v>
      </c>
      <c r="B8559">
        <v>18</v>
      </c>
      <c r="C8559" t="s">
        <v>19</v>
      </c>
      <c r="D8559">
        <v>0.2</v>
      </c>
      <c r="E8559">
        <v>0.20834353253936999</v>
      </c>
      <c r="F8559" s="1">
        <v>1.60841998670611E-4</v>
      </c>
    </row>
    <row r="8560" spans="1:6" hidden="1" x14ac:dyDescent="0.25">
      <c r="A8560" t="s">
        <v>8</v>
      </c>
      <c r="B8560">
        <v>19</v>
      </c>
      <c r="C8560" t="s">
        <v>19</v>
      </c>
      <c r="D8560">
        <v>0.2</v>
      </c>
      <c r="E8560">
        <v>0.210663236763274</v>
      </c>
      <c r="F8560" s="1">
        <v>1.3906791672242899E-4</v>
      </c>
    </row>
    <row r="8561" spans="1:6" hidden="1" x14ac:dyDescent="0.25">
      <c r="A8561" t="s">
        <v>8</v>
      </c>
      <c r="B8561">
        <v>20</v>
      </c>
      <c r="C8561" t="s">
        <v>19</v>
      </c>
      <c r="D8561">
        <v>0.2</v>
      </c>
      <c r="E8561">
        <v>0.21210675474930599</v>
      </c>
      <c r="F8561" s="1">
        <v>1.3079697531299101E-4</v>
      </c>
    </row>
    <row r="8562" spans="1:6" hidden="1" x14ac:dyDescent="0.25">
      <c r="A8562" t="s">
        <v>8</v>
      </c>
      <c r="B8562">
        <v>21</v>
      </c>
      <c r="C8562" t="s">
        <v>19</v>
      </c>
      <c r="D8562">
        <v>0.2</v>
      </c>
      <c r="E8562">
        <v>0.213340363001364</v>
      </c>
      <c r="F8562" s="1">
        <v>1.14809453583261E-4</v>
      </c>
    </row>
    <row r="8563" spans="1:6" hidden="1" x14ac:dyDescent="0.25">
      <c r="A8563" t="s">
        <v>8</v>
      </c>
      <c r="B8563">
        <v>22</v>
      </c>
      <c r="C8563" t="s">
        <v>19</v>
      </c>
      <c r="D8563">
        <v>0.2</v>
      </c>
      <c r="E8563">
        <v>0.21641356462591199</v>
      </c>
      <c r="F8563" s="1">
        <v>1.18609385228771E-4</v>
      </c>
    </row>
    <row r="8564" spans="1:6" hidden="1" x14ac:dyDescent="0.25">
      <c r="A8564" t="s">
        <v>8</v>
      </c>
      <c r="B8564">
        <v>23</v>
      </c>
      <c r="C8564" t="s">
        <v>19</v>
      </c>
      <c r="D8564">
        <v>0.2</v>
      </c>
      <c r="E8564">
        <v>0.218267755239026</v>
      </c>
      <c r="F8564" s="1">
        <v>1.43186190917211E-4</v>
      </c>
    </row>
    <row r="8565" spans="1:6" hidden="1" x14ac:dyDescent="0.25">
      <c r="A8565" t="s">
        <v>8</v>
      </c>
      <c r="B8565">
        <v>24</v>
      </c>
      <c r="C8565" t="s">
        <v>19</v>
      </c>
      <c r="D8565">
        <v>0.2</v>
      </c>
      <c r="E8565">
        <v>0.218986412826356</v>
      </c>
      <c r="F8565" s="1">
        <v>1.34062471798769E-4</v>
      </c>
    </row>
    <row r="8566" spans="1:6" hidden="1" x14ac:dyDescent="0.25">
      <c r="A8566" t="s">
        <v>8</v>
      </c>
      <c r="B8566">
        <v>25</v>
      </c>
      <c r="C8566" t="s">
        <v>19</v>
      </c>
      <c r="D8566">
        <v>0.2</v>
      </c>
      <c r="E8566">
        <v>0.22133096651955</v>
      </c>
      <c r="F8566" s="1">
        <v>1.14607510200836E-4</v>
      </c>
    </row>
    <row r="8567" spans="1:6" hidden="1" x14ac:dyDescent="0.25">
      <c r="A8567" t="s">
        <v>8</v>
      </c>
      <c r="B8567">
        <v>26</v>
      </c>
      <c r="C8567" t="s">
        <v>19</v>
      </c>
      <c r="D8567">
        <v>0.2</v>
      </c>
      <c r="E8567">
        <v>0.22305668259950201</v>
      </c>
      <c r="F8567" s="1">
        <v>9.7604317311903203E-5</v>
      </c>
    </row>
    <row r="8568" spans="1:6" hidden="1" x14ac:dyDescent="0.25">
      <c r="A8568" t="s">
        <v>8</v>
      </c>
      <c r="B8568">
        <v>27</v>
      </c>
      <c r="C8568" t="s">
        <v>19</v>
      </c>
      <c r="D8568">
        <v>0.2</v>
      </c>
      <c r="E8568">
        <v>0.22684327589081801</v>
      </c>
      <c r="F8568" s="1">
        <v>1.26514634523986E-4</v>
      </c>
    </row>
    <row r="8569" spans="1:6" hidden="1" x14ac:dyDescent="0.25">
      <c r="A8569" t="s">
        <v>8</v>
      </c>
      <c r="B8569">
        <v>28</v>
      </c>
      <c r="C8569" t="s">
        <v>19</v>
      </c>
      <c r="D8569">
        <v>0.2</v>
      </c>
      <c r="E8569">
        <v>0.23032241989407901</v>
      </c>
      <c r="F8569" s="1">
        <v>8.8560034641854603E-5</v>
      </c>
    </row>
    <row r="8570" spans="1:6" hidden="1" x14ac:dyDescent="0.25">
      <c r="A8570" t="s">
        <v>8</v>
      </c>
      <c r="B8570">
        <v>29</v>
      </c>
      <c r="C8570" t="s">
        <v>19</v>
      </c>
      <c r="D8570">
        <v>0.2</v>
      </c>
      <c r="E8570">
        <v>0.23125081967640801</v>
      </c>
      <c r="F8570" s="1">
        <v>9.3958597910919395E-5</v>
      </c>
    </row>
    <row r="8571" spans="1:6" hidden="1" x14ac:dyDescent="0.25">
      <c r="A8571" t="s">
        <v>8</v>
      </c>
      <c r="B8571">
        <v>30</v>
      </c>
      <c r="C8571" t="s">
        <v>19</v>
      </c>
      <c r="D8571">
        <v>0.2</v>
      </c>
      <c r="E8571">
        <v>0.233441716184149</v>
      </c>
      <c r="F8571" s="1">
        <v>9.3484935902719095E-5</v>
      </c>
    </row>
    <row r="8572" spans="1:6" hidden="1" x14ac:dyDescent="0.25">
      <c r="A8572" t="s">
        <v>8</v>
      </c>
      <c r="B8572">
        <v>31</v>
      </c>
      <c r="C8572" t="s">
        <v>19</v>
      </c>
      <c r="D8572">
        <v>0.2</v>
      </c>
      <c r="E8572">
        <v>0.23764787564385301</v>
      </c>
      <c r="F8572" s="1">
        <v>6.6523839108708705E-5</v>
      </c>
    </row>
    <row r="8573" spans="1:6" hidden="1" x14ac:dyDescent="0.25">
      <c r="A8573" t="s">
        <v>8</v>
      </c>
      <c r="B8573">
        <v>32</v>
      </c>
      <c r="C8573" t="s">
        <v>19</v>
      </c>
      <c r="D8573">
        <v>0.2</v>
      </c>
      <c r="E8573">
        <v>0.23867394139723999</v>
      </c>
      <c r="F8573" s="1">
        <v>6.4479273015015005E-5</v>
      </c>
    </row>
    <row r="8574" spans="1:6" hidden="1" x14ac:dyDescent="0.25">
      <c r="A8574" t="s">
        <v>8</v>
      </c>
      <c r="B8574">
        <v>33</v>
      </c>
      <c r="C8574" t="s">
        <v>19</v>
      </c>
      <c r="D8574">
        <v>0.2</v>
      </c>
      <c r="E8574">
        <v>0.23905622678315899</v>
      </c>
      <c r="F8574" s="1">
        <v>5.7632932279320501E-5</v>
      </c>
    </row>
    <row r="8575" spans="1:6" hidden="1" x14ac:dyDescent="0.25">
      <c r="A8575" t="s">
        <v>8</v>
      </c>
      <c r="B8575">
        <v>34</v>
      </c>
      <c r="C8575" t="s">
        <v>19</v>
      </c>
      <c r="D8575">
        <v>0.2</v>
      </c>
      <c r="E8575">
        <v>0.240773854933438</v>
      </c>
      <c r="F8575" s="1">
        <v>1.0510904405498799E-5</v>
      </c>
    </row>
    <row r="8576" spans="1:6" hidden="1" x14ac:dyDescent="0.25">
      <c r="A8576" t="s">
        <v>8</v>
      </c>
      <c r="B8576">
        <v>35</v>
      </c>
      <c r="C8576" t="s">
        <v>19</v>
      </c>
      <c r="D8576">
        <v>0.2</v>
      </c>
      <c r="E8576">
        <v>0.242479148209577</v>
      </c>
      <c r="F8576" s="1">
        <v>2.4309515742487701E-33</v>
      </c>
    </row>
    <row r="8577" spans="1:6" hidden="1" x14ac:dyDescent="0.25">
      <c r="A8577" t="s">
        <v>8</v>
      </c>
      <c r="B8577">
        <v>1</v>
      </c>
      <c r="C8577" t="s">
        <v>19</v>
      </c>
      <c r="D8577">
        <v>0.3</v>
      </c>
      <c r="E8577">
        <v>0.180089597819824</v>
      </c>
      <c r="F8577" s="1">
        <v>3.0962572320116801E-14</v>
      </c>
    </row>
    <row r="8578" spans="1:6" hidden="1" x14ac:dyDescent="0.25">
      <c r="A8578" t="s">
        <v>8</v>
      </c>
      <c r="B8578">
        <v>2</v>
      </c>
      <c r="C8578" t="s">
        <v>19</v>
      </c>
      <c r="D8578">
        <v>0.3</v>
      </c>
      <c r="E8578">
        <v>0.18271083971520499</v>
      </c>
      <c r="F8578" s="1">
        <v>3.6673905958583597E-5</v>
      </c>
    </row>
    <row r="8579" spans="1:6" hidden="1" x14ac:dyDescent="0.25">
      <c r="A8579" t="s">
        <v>8</v>
      </c>
      <c r="B8579">
        <v>3</v>
      </c>
      <c r="C8579" t="s">
        <v>19</v>
      </c>
      <c r="D8579">
        <v>0.3</v>
      </c>
      <c r="E8579">
        <v>0.18502483508871301</v>
      </c>
      <c r="F8579" s="1">
        <v>5.0576705997726899E-5</v>
      </c>
    </row>
    <row r="8580" spans="1:6" hidden="1" x14ac:dyDescent="0.25">
      <c r="A8580" t="s">
        <v>8</v>
      </c>
      <c r="B8580">
        <v>4</v>
      </c>
      <c r="C8580" t="s">
        <v>19</v>
      </c>
      <c r="D8580">
        <v>0.3</v>
      </c>
      <c r="E8580">
        <v>0.18753242875187801</v>
      </c>
      <c r="F8580" s="1">
        <v>5.87735414929025E-5</v>
      </c>
    </row>
    <row r="8581" spans="1:6" hidden="1" x14ac:dyDescent="0.25">
      <c r="A8581" t="s">
        <v>8</v>
      </c>
      <c r="B8581">
        <v>5</v>
      </c>
      <c r="C8581" t="s">
        <v>19</v>
      </c>
      <c r="D8581">
        <v>0.3</v>
      </c>
      <c r="E8581">
        <v>0.19275243689208399</v>
      </c>
      <c r="F8581" s="1">
        <v>1.6659292004052699E-4</v>
      </c>
    </row>
    <row r="8582" spans="1:6" hidden="1" x14ac:dyDescent="0.25">
      <c r="A8582" t="s">
        <v>8</v>
      </c>
      <c r="B8582">
        <v>6</v>
      </c>
      <c r="C8582" t="s">
        <v>19</v>
      </c>
      <c r="D8582">
        <v>0.3</v>
      </c>
      <c r="E8582">
        <v>0.194891689953296</v>
      </c>
      <c r="F8582" s="1">
        <v>1.75283551786954E-4</v>
      </c>
    </row>
    <row r="8583" spans="1:6" hidden="1" x14ac:dyDescent="0.25">
      <c r="A8583" t="s">
        <v>8</v>
      </c>
      <c r="B8583">
        <v>7</v>
      </c>
      <c r="C8583" t="s">
        <v>19</v>
      </c>
      <c r="D8583">
        <v>0.3</v>
      </c>
      <c r="E8583">
        <v>0.19753440868616601</v>
      </c>
      <c r="F8583" s="1">
        <v>1.7721830834496901E-4</v>
      </c>
    </row>
    <row r="8584" spans="1:6" hidden="1" x14ac:dyDescent="0.25">
      <c r="A8584" t="s">
        <v>8</v>
      </c>
      <c r="B8584">
        <v>8</v>
      </c>
      <c r="C8584" t="s">
        <v>19</v>
      </c>
      <c r="D8584">
        <v>0.3</v>
      </c>
      <c r="E8584">
        <v>0.20021781246767401</v>
      </c>
      <c r="F8584" s="1">
        <v>1.78082565496754E-4</v>
      </c>
    </row>
    <row r="8585" spans="1:6" hidden="1" x14ac:dyDescent="0.25">
      <c r="A8585" t="s">
        <v>8</v>
      </c>
      <c r="B8585">
        <v>9</v>
      </c>
      <c r="C8585" t="s">
        <v>19</v>
      </c>
      <c r="D8585">
        <v>0.3</v>
      </c>
      <c r="E8585">
        <v>0.20215266712890301</v>
      </c>
      <c r="F8585" s="1">
        <v>2.02857443209603E-4</v>
      </c>
    </row>
    <row r="8586" spans="1:6" hidden="1" x14ac:dyDescent="0.25">
      <c r="A8586" t="s">
        <v>8</v>
      </c>
      <c r="B8586">
        <v>10</v>
      </c>
      <c r="C8586" t="s">
        <v>19</v>
      </c>
      <c r="D8586">
        <v>0.3</v>
      </c>
      <c r="E8586">
        <v>0.20361911670522101</v>
      </c>
      <c r="F8586" s="1">
        <v>1.80429485814367E-4</v>
      </c>
    </row>
    <row r="8587" spans="1:6" hidden="1" x14ac:dyDescent="0.25">
      <c r="A8587" t="s">
        <v>8</v>
      </c>
      <c r="B8587">
        <v>11</v>
      </c>
      <c r="C8587" t="s">
        <v>19</v>
      </c>
      <c r="D8587">
        <v>0.3</v>
      </c>
      <c r="E8587">
        <v>0.20627334125691199</v>
      </c>
      <c r="F8587" s="1">
        <v>1.5089039422344099E-4</v>
      </c>
    </row>
    <row r="8588" spans="1:6" hidden="1" x14ac:dyDescent="0.25">
      <c r="A8588" t="s">
        <v>8</v>
      </c>
      <c r="B8588">
        <v>12</v>
      </c>
      <c r="C8588" t="s">
        <v>19</v>
      </c>
      <c r="D8588">
        <v>0.3</v>
      </c>
      <c r="E8588">
        <v>0.207636007090576</v>
      </c>
      <c r="F8588" s="1">
        <v>1.4649543415988701E-4</v>
      </c>
    </row>
    <row r="8589" spans="1:6" hidden="1" x14ac:dyDescent="0.25">
      <c r="A8589" t="s">
        <v>8</v>
      </c>
      <c r="B8589">
        <v>13</v>
      </c>
      <c r="C8589" t="s">
        <v>19</v>
      </c>
      <c r="D8589">
        <v>0.3</v>
      </c>
      <c r="E8589">
        <v>0.212031255377536</v>
      </c>
      <c r="F8589" s="1">
        <v>8.7928209832204999E-5</v>
      </c>
    </row>
    <row r="8590" spans="1:6" hidden="1" x14ac:dyDescent="0.25">
      <c r="A8590" t="s">
        <v>8</v>
      </c>
      <c r="B8590">
        <v>14</v>
      </c>
      <c r="C8590" t="s">
        <v>19</v>
      </c>
      <c r="D8590">
        <v>0.3</v>
      </c>
      <c r="E8590">
        <v>0.21381375511717901</v>
      </c>
      <c r="F8590" s="1">
        <v>1.2677280330160699E-4</v>
      </c>
    </row>
    <row r="8591" spans="1:6" hidden="1" x14ac:dyDescent="0.25">
      <c r="A8591" t="s">
        <v>8</v>
      </c>
      <c r="B8591">
        <v>15</v>
      </c>
      <c r="C8591" t="s">
        <v>19</v>
      </c>
      <c r="D8591">
        <v>0.3</v>
      </c>
      <c r="E8591">
        <v>0.216493306381037</v>
      </c>
      <c r="F8591" s="1">
        <v>1.46637560225042E-4</v>
      </c>
    </row>
    <row r="8592" spans="1:6" hidden="1" x14ac:dyDescent="0.25">
      <c r="A8592" t="s">
        <v>8</v>
      </c>
      <c r="B8592">
        <v>16</v>
      </c>
      <c r="C8592" t="s">
        <v>19</v>
      </c>
      <c r="D8592">
        <v>0.3</v>
      </c>
      <c r="E8592">
        <v>0.219352947495632</v>
      </c>
      <c r="F8592" s="1">
        <v>1.56785933429958E-4</v>
      </c>
    </row>
    <row r="8593" spans="1:6" hidden="1" x14ac:dyDescent="0.25">
      <c r="A8593" t="s">
        <v>8</v>
      </c>
      <c r="B8593">
        <v>17</v>
      </c>
      <c r="C8593" t="s">
        <v>19</v>
      </c>
      <c r="D8593">
        <v>0.3</v>
      </c>
      <c r="E8593">
        <v>0.22218371847215301</v>
      </c>
      <c r="F8593" s="1">
        <v>1.8488996669048399E-4</v>
      </c>
    </row>
    <row r="8594" spans="1:6" hidden="1" x14ac:dyDescent="0.25">
      <c r="A8594" t="s">
        <v>8</v>
      </c>
      <c r="B8594">
        <v>18</v>
      </c>
      <c r="C8594" t="s">
        <v>19</v>
      </c>
      <c r="D8594">
        <v>0.3</v>
      </c>
      <c r="E8594">
        <v>0.22323410394262899</v>
      </c>
      <c r="F8594" s="1">
        <v>1.6072817177165201E-4</v>
      </c>
    </row>
    <row r="8595" spans="1:6" hidden="1" x14ac:dyDescent="0.25">
      <c r="A8595" t="s">
        <v>8</v>
      </c>
      <c r="B8595">
        <v>19</v>
      </c>
      <c r="C8595" t="s">
        <v>19</v>
      </c>
      <c r="D8595">
        <v>0.3</v>
      </c>
      <c r="E8595">
        <v>0.22526819710619</v>
      </c>
      <c r="F8595" s="1">
        <v>1.4507797633654399E-4</v>
      </c>
    </row>
    <row r="8596" spans="1:6" hidden="1" x14ac:dyDescent="0.25">
      <c r="A8596" t="s">
        <v>8</v>
      </c>
      <c r="B8596">
        <v>20</v>
      </c>
      <c r="C8596" t="s">
        <v>19</v>
      </c>
      <c r="D8596">
        <v>0.3</v>
      </c>
      <c r="E8596">
        <v>0.226771728148706</v>
      </c>
      <c r="F8596" s="1">
        <v>1.35274242160201E-4</v>
      </c>
    </row>
    <row r="8597" spans="1:6" hidden="1" x14ac:dyDescent="0.25">
      <c r="A8597" t="s">
        <v>8</v>
      </c>
      <c r="B8597">
        <v>21</v>
      </c>
      <c r="C8597" t="s">
        <v>19</v>
      </c>
      <c r="D8597">
        <v>0.3</v>
      </c>
      <c r="E8597">
        <v>0.227973175950068</v>
      </c>
      <c r="F8597" s="1">
        <v>1.19562203965848E-4</v>
      </c>
    </row>
    <row r="8598" spans="1:6" hidden="1" x14ac:dyDescent="0.25">
      <c r="A8598" t="s">
        <v>8</v>
      </c>
      <c r="B8598">
        <v>22</v>
      </c>
      <c r="C8598" t="s">
        <v>19</v>
      </c>
      <c r="D8598">
        <v>0.3</v>
      </c>
      <c r="E8598">
        <v>0.23101462200303599</v>
      </c>
      <c r="F8598" s="1">
        <v>1.2534935999200999E-4</v>
      </c>
    </row>
    <row r="8599" spans="1:6" hidden="1" x14ac:dyDescent="0.25">
      <c r="A8599" t="s">
        <v>8</v>
      </c>
      <c r="B8599">
        <v>23</v>
      </c>
      <c r="C8599" t="s">
        <v>19</v>
      </c>
      <c r="D8599">
        <v>0.3</v>
      </c>
      <c r="E8599">
        <v>0.23274063425379901</v>
      </c>
      <c r="F8599" s="1">
        <v>1.5001879402486899E-4</v>
      </c>
    </row>
    <row r="8600" spans="1:6" hidden="1" x14ac:dyDescent="0.25">
      <c r="A8600" t="s">
        <v>8</v>
      </c>
      <c r="B8600">
        <v>24</v>
      </c>
      <c r="C8600" t="s">
        <v>19</v>
      </c>
      <c r="D8600">
        <v>0.3</v>
      </c>
      <c r="E8600">
        <v>0.23329794880767499</v>
      </c>
      <c r="F8600" s="1">
        <v>1.3571935553204799E-4</v>
      </c>
    </row>
    <row r="8601" spans="1:6" hidden="1" x14ac:dyDescent="0.25">
      <c r="A8601" t="s">
        <v>8</v>
      </c>
      <c r="B8601">
        <v>25</v>
      </c>
      <c r="C8601" t="s">
        <v>19</v>
      </c>
      <c r="D8601">
        <v>0.3</v>
      </c>
      <c r="E8601">
        <v>0.23538836573326399</v>
      </c>
      <c r="F8601" s="1">
        <v>1.15660234302312E-4</v>
      </c>
    </row>
    <row r="8602" spans="1:6" hidden="1" x14ac:dyDescent="0.25">
      <c r="A8602" t="s">
        <v>8</v>
      </c>
      <c r="B8602">
        <v>26</v>
      </c>
      <c r="C8602" t="s">
        <v>19</v>
      </c>
      <c r="D8602">
        <v>0.3</v>
      </c>
      <c r="E8602">
        <v>0.23706985429864399</v>
      </c>
      <c r="F8602" s="1">
        <v>9.6344264345962096E-5</v>
      </c>
    </row>
    <row r="8603" spans="1:6" hidden="1" x14ac:dyDescent="0.25">
      <c r="A8603" t="s">
        <v>8</v>
      </c>
      <c r="B8603">
        <v>27</v>
      </c>
      <c r="C8603" t="s">
        <v>19</v>
      </c>
      <c r="D8603">
        <v>0.3</v>
      </c>
      <c r="E8603">
        <v>0.240663004990084</v>
      </c>
      <c r="F8603" s="1">
        <v>1.25461978682529E-4</v>
      </c>
    </row>
    <row r="8604" spans="1:6" hidden="1" x14ac:dyDescent="0.25">
      <c r="A8604" t="s">
        <v>8</v>
      </c>
      <c r="B8604">
        <v>28</v>
      </c>
      <c r="C8604" t="s">
        <v>19</v>
      </c>
      <c r="D8604">
        <v>0.3</v>
      </c>
      <c r="E8604">
        <v>0.24391322282799699</v>
      </c>
      <c r="F8604" s="1">
        <v>9.0099346041820299E-5</v>
      </c>
    </row>
    <row r="8605" spans="1:6" hidden="1" x14ac:dyDescent="0.25">
      <c r="A8605" t="s">
        <v>8</v>
      </c>
      <c r="B8605">
        <v>29</v>
      </c>
      <c r="C8605" t="s">
        <v>19</v>
      </c>
      <c r="D8605">
        <v>0.3</v>
      </c>
      <c r="E8605">
        <v>0.244686781666555</v>
      </c>
      <c r="F8605" s="1">
        <v>9.7977303996956094E-5</v>
      </c>
    </row>
    <row r="8606" spans="1:6" hidden="1" x14ac:dyDescent="0.25">
      <c r="A8606" t="s">
        <v>8</v>
      </c>
      <c r="B8606">
        <v>30</v>
      </c>
      <c r="C8606" t="s">
        <v>19</v>
      </c>
      <c r="D8606">
        <v>0.3</v>
      </c>
      <c r="E8606">
        <v>0.24685834263621101</v>
      </c>
      <c r="F8606" s="1">
        <v>9.6202235034262097E-5</v>
      </c>
    </row>
    <row r="8607" spans="1:6" hidden="1" x14ac:dyDescent="0.25">
      <c r="A8607" t="s">
        <v>8</v>
      </c>
      <c r="B8607">
        <v>31</v>
      </c>
      <c r="C8607" t="s">
        <v>19</v>
      </c>
      <c r="D8607">
        <v>0.3</v>
      </c>
      <c r="E8607">
        <v>0.25100304785059202</v>
      </c>
      <c r="F8607" s="1">
        <v>6.7294792020796004E-5</v>
      </c>
    </row>
    <row r="8608" spans="1:6" hidden="1" x14ac:dyDescent="0.25">
      <c r="A8608" t="s">
        <v>8</v>
      </c>
      <c r="B8608">
        <v>32</v>
      </c>
      <c r="C8608" t="s">
        <v>19</v>
      </c>
      <c r="D8608">
        <v>0.3</v>
      </c>
      <c r="E8608">
        <v>0.25191086573335397</v>
      </c>
      <c r="F8608" s="1">
        <v>6.3820426282194597E-5</v>
      </c>
    </row>
    <row r="8609" spans="1:6" hidden="1" x14ac:dyDescent="0.25">
      <c r="A8609" t="s">
        <v>8</v>
      </c>
      <c r="B8609">
        <v>33</v>
      </c>
      <c r="C8609" t="s">
        <v>19</v>
      </c>
      <c r="D8609">
        <v>0.3</v>
      </c>
      <c r="E8609">
        <v>0.252173766559047</v>
      </c>
      <c r="F8609" s="1">
        <v>5.6191382511609597E-5</v>
      </c>
    </row>
    <row r="8610" spans="1:6" hidden="1" x14ac:dyDescent="0.25">
      <c r="A8610" t="s">
        <v>8</v>
      </c>
      <c r="B8610">
        <v>34</v>
      </c>
      <c r="C8610" t="s">
        <v>19</v>
      </c>
      <c r="D8610">
        <v>0.3</v>
      </c>
      <c r="E8610">
        <v>0.25380181635125998</v>
      </c>
      <c r="F8610" s="1">
        <v>1.09991988078494E-5</v>
      </c>
    </row>
    <row r="8611" spans="1:6" hidden="1" x14ac:dyDescent="0.25">
      <c r="A8611" t="s">
        <v>8</v>
      </c>
      <c r="B8611">
        <v>35</v>
      </c>
      <c r="C8611" t="s">
        <v>19</v>
      </c>
      <c r="D8611">
        <v>0.3</v>
      </c>
      <c r="E8611">
        <v>0.25552098056873701</v>
      </c>
      <c r="F8611" s="1">
        <v>1.4414515672658199E-32</v>
      </c>
    </row>
    <row r="8612" spans="1:6" hidden="1" x14ac:dyDescent="0.25">
      <c r="A8612" t="s">
        <v>8</v>
      </c>
      <c r="B8612">
        <v>1</v>
      </c>
      <c r="C8612" t="s">
        <v>19</v>
      </c>
      <c r="D8612">
        <v>0.4</v>
      </c>
      <c r="E8612">
        <v>0.200018156210478</v>
      </c>
      <c r="F8612" s="1">
        <v>3.01347647826482E-16</v>
      </c>
    </row>
    <row r="8613" spans="1:6" hidden="1" x14ac:dyDescent="0.25">
      <c r="A8613" t="s">
        <v>8</v>
      </c>
      <c r="B8613">
        <v>2</v>
      </c>
      <c r="C8613" t="s">
        <v>19</v>
      </c>
      <c r="D8613">
        <v>0.4</v>
      </c>
      <c r="E8613">
        <v>0.20255005516143401</v>
      </c>
      <c r="F8613" s="1">
        <v>3.5433601430287203E-5</v>
      </c>
    </row>
    <row r="8614" spans="1:6" hidden="1" x14ac:dyDescent="0.25">
      <c r="A8614" t="s">
        <v>8</v>
      </c>
      <c r="B8614">
        <v>3</v>
      </c>
      <c r="C8614" t="s">
        <v>19</v>
      </c>
      <c r="D8614">
        <v>0.4</v>
      </c>
      <c r="E8614">
        <v>0.20477969080872599</v>
      </c>
      <c r="F8614" s="1">
        <v>4.9878840365058898E-5</v>
      </c>
    </row>
    <row r="8615" spans="1:6" hidden="1" x14ac:dyDescent="0.25">
      <c r="A8615" t="s">
        <v>8</v>
      </c>
      <c r="B8615">
        <v>4</v>
      </c>
      <c r="C8615" t="s">
        <v>19</v>
      </c>
      <c r="D8615">
        <v>0.4</v>
      </c>
      <c r="E8615">
        <v>0.20726576342095401</v>
      </c>
      <c r="F8615" s="1">
        <v>6.35901780069739E-5</v>
      </c>
    </row>
    <row r="8616" spans="1:6" hidden="1" x14ac:dyDescent="0.25">
      <c r="A8616" t="s">
        <v>8</v>
      </c>
      <c r="B8616">
        <v>5</v>
      </c>
      <c r="C8616" t="s">
        <v>19</v>
      </c>
      <c r="D8616">
        <v>0.4</v>
      </c>
      <c r="E8616">
        <v>0.21201249162077601</v>
      </c>
      <c r="F8616" s="1">
        <v>1.57592756444127E-4</v>
      </c>
    </row>
    <row r="8617" spans="1:6" hidden="1" x14ac:dyDescent="0.25">
      <c r="A8617" t="s">
        <v>8</v>
      </c>
      <c r="B8617">
        <v>6</v>
      </c>
      <c r="C8617" t="s">
        <v>19</v>
      </c>
      <c r="D8617">
        <v>0.4</v>
      </c>
      <c r="E8617">
        <v>0.213849687389358</v>
      </c>
      <c r="F8617" s="1">
        <v>1.6232209983258901E-4</v>
      </c>
    </row>
    <row r="8618" spans="1:6" hidden="1" x14ac:dyDescent="0.25">
      <c r="A8618" t="s">
        <v>8</v>
      </c>
      <c r="B8618">
        <v>7</v>
      </c>
      <c r="C8618" t="s">
        <v>19</v>
      </c>
      <c r="D8618">
        <v>0.4</v>
      </c>
      <c r="E8618">
        <v>0.216380465705691</v>
      </c>
      <c r="F8618" s="1">
        <v>1.6534965279301801E-4</v>
      </c>
    </row>
    <row r="8619" spans="1:6" hidden="1" x14ac:dyDescent="0.25">
      <c r="A8619" t="s">
        <v>8</v>
      </c>
      <c r="B8619">
        <v>8</v>
      </c>
      <c r="C8619" t="s">
        <v>19</v>
      </c>
      <c r="D8619">
        <v>0.4</v>
      </c>
      <c r="E8619">
        <v>0.21884489547250099</v>
      </c>
      <c r="F8619" s="1">
        <v>1.70526163646885E-4</v>
      </c>
    </row>
    <row r="8620" spans="1:6" hidden="1" x14ac:dyDescent="0.25">
      <c r="A8620" t="s">
        <v>8</v>
      </c>
      <c r="B8620">
        <v>9</v>
      </c>
      <c r="C8620" t="s">
        <v>19</v>
      </c>
      <c r="D8620">
        <v>0.4</v>
      </c>
      <c r="E8620">
        <v>0.22059835683697199</v>
      </c>
      <c r="F8620" s="1">
        <v>1.9772597417153001E-4</v>
      </c>
    </row>
    <row r="8621" spans="1:6" hidden="1" x14ac:dyDescent="0.25">
      <c r="A8621" t="s">
        <v>8</v>
      </c>
      <c r="B8621">
        <v>10</v>
      </c>
      <c r="C8621" t="s">
        <v>19</v>
      </c>
      <c r="D8621">
        <v>0.4</v>
      </c>
      <c r="E8621">
        <v>0.221972985046582</v>
      </c>
      <c r="F8621" s="1">
        <v>1.77213096189469E-4</v>
      </c>
    </row>
    <row r="8622" spans="1:6" hidden="1" x14ac:dyDescent="0.25">
      <c r="A8622" t="s">
        <v>8</v>
      </c>
      <c r="B8622">
        <v>11</v>
      </c>
      <c r="C8622" t="s">
        <v>19</v>
      </c>
      <c r="D8622">
        <v>0.4</v>
      </c>
      <c r="E8622">
        <v>0.22453819235821401</v>
      </c>
      <c r="F8622" s="1">
        <v>1.4692024137720201E-4</v>
      </c>
    </row>
    <row r="8623" spans="1:6" hidden="1" x14ac:dyDescent="0.25">
      <c r="A8623" t="s">
        <v>8</v>
      </c>
      <c r="B8623">
        <v>12</v>
      </c>
      <c r="C8623" t="s">
        <v>19</v>
      </c>
      <c r="D8623">
        <v>0.4</v>
      </c>
      <c r="E8623">
        <v>0.225784762997082</v>
      </c>
      <c r="F8623" s="1">
        <v>1.4390991003930699E-4</v>
      </c>
    </row>
    <row r="8624" spans="1:6" hidden="1" x14ac:dyDescent="0.25">
      <c r="A8624" t="s">
        <v>8</v>
      </c>
      <c r="B8624">
        <v>13</v>
      </c>
      <c r="C8624" t="s">
        <v>19</v>
      </c>
      <c r="D8624">
        <v>0.4</v>
      </c>
      <c r="E8624">
        <v>0.23001822069494601</v>
      </c>
      <c r="F8624" s="1">
        <v>8.8599505122675305E-5</v>
      </c>
    </row>
    <row r="8625" spans="1:6" hidden="1" x14ac:dyDescent="0.25">
      <c r="A8625" t="s">
        <v>8</v>
      </c>
      <c r="B8625">
        <v>14</v>
      </c>
      <c r="C8625" t="s">
        <v>19</v>
      </c>
      <c r="D8625">
        <v>0.4</v>
      </c>
      <c r="E8625">
        <v>0.23177254716081699</v>
      </c>
      <c r="F8625" s="1">
        <v>1.3114081777323801E-4</v>
      </c>
    </row>
    <row r="8626" spans="1:6" hidden="1" x14ac:dyDescent="0.25">
      <c r="A8626" t="s">
        <v>8</v>
      </c>
      <c r="B8626">
        <v>15</v>
      </c>
      <c r="C8626" t="s">
        <v>19</v>
      </c>
      <c r="D8626">
        <v>0.4</v>
      </c>
      <c r="E8626">
        <v>0.23446229219013701</v>
      </c>
      <c r="F8626" s="1">
        <v>1.4890058133813501E-4</v>
      </c>
    </row>
    <row r="8627" spans="1:6" hidden="1" x14ac:dyDescent="0.25">
      <c r="A8627" t="s">
        <v>8</v>
      </c>
      <c r="B8627">
        <v>16</v>
      </c>
      <c r="C8627" t="s">
        <v>19</v>
      </c>
      <c r="D8627">
        <v>0.4</v>
      </c>
      <c r="E8627">
        <v>0.23728797454335199</v>
      </c>
      <c r="F8627" s="1">
        <v>1.59612802783857E-4</v>
      </c>
    </row>
    <row r="8628" spans="1:6" hidden="1" x14ac:dyDescent="0.25">
      <c r="A8628" t="s">
        <v>8</v>
      </c>
      <c r="B8628">
        <v>17</v>
      </c>
      <c r="C8628" t="s">
        <v>19</v>
      </c>
      <c r="D8628">
        <v>0.4</v>
      </c>
      <c r="E8628">
        <v>0.239914971620319</v>
      </c>
      <c r="F8628" s="1">
        <v>1.86155532125842E-4</v>
      </c>
    </row>
    <row r="8629" spans="1:6" hidden="1" x14ac:dyDescent="0.25">
      <c r="A8629" t="s">
        <v>8</v>
      </c>
      <c r="B8629">
        <v>18</v>
      </c>
      <c r="C8629" t="s">
        <v>19</v>
      </c>
      <c r="D8629">
        <v>0.4</v>
      </c>
      <c r="E8629">
        <v>0.240819937028806</v>
      </c>
      <c r="F8629" s="1">
        <v>1.65783937565857E-4</v>
      </c>
    </row>
    <row r="8630" spans="1:6" hidden="1" x14ac:dyDescent="0.25">
      <c r="A8630" t="s">
        <v>8</v>
      </c>
      <c r="B8630">
        <v>19</v>
      </c>
      <c r="C8630" t="s">
        <v>19</v>
      </c>
      <c r="D8630">
        <v>0.4</v>
      </c>
      <c r="E8630">
        <v>0.24292286024662099</v>
      </c>
      <c r="F8630" s="1">
        <v>1.4459185793394899E-4</v>
      </c>
    </row>
    <row r="8631" spans="1:6" hidden="1" x14ac:dyDescent="0.25">
      <c r="A8631" t="s">
        <v>8</v>
      </c>
      <c r="B8631">
        <v>20</v>
      </c>
      <c r="C8631" t="s">
        <v>19</v>
      </c>
      <c r="D8631">
        <v>0.4</v>
      </c>
      <c r="E8631">
        <v>0.244040340751566</v>
      </c>
      <c r="F8631" s="1">
        <v>1.40831115009797E-4</v>
      </c>
    </row>
    <row r="8632" spans="1:6" hidden="1" x14ac:dyDescent="0.25">
      <c r="A8632" t="s">
        <v>8</v>
      </c>
      <c r="B8632">
        <v>21</v>
      </c>
      <c r="C8632" t="s">
        <v>19</v>
      </c>
      <c r="D8632">
        <v>0.4</v>
      </c>
      <c r="E8632">
        <v>0.24518561283285101</v>
      </c>
      <c r="F8632" s="1">
        <v>1.2632917107067201E-4</v>
      </c>
    </row>
    <row r="8633" spans="1:6" hidden="1" x14ac:dyDescent="0.25">
      <c r="A8633" t="s">
        <v>8</v>
      </c>
      <c r="B8633">
        <v>22</v>
      </c>
      <c r="C8633" t="s">
        <v>19</v>
      </c>
      <c r="D8633">
        <v>0.4</v>
      </c>
      <c r="E8633">
        <v>0.248131982644438</v>
      </c>
      <c r="F8633" s="1">
        <v>1.3189041268245501E-4</v>
      </c>
    </row>
    <row r="8634" spans="1:6" hidden="1" x14ac:dyDescent="0.25">
      <c r="A8634" t="s">
        <v>8</v>
      </c>
      <c r="B8634">
        <v>23</v>
      </c>
      <c r="C8634" t="s">
        <v>19</v>
      </c>
      <c r="D8634">
        <v>0.4</v>
      </c>
      <c r="E8634">
        <v>0.24968147128183801</v>
      </c>
      <c r="F8634" s="1">
        <v>1.6014278132397801E-4</v>
      </c>
    </row>
    <row r="8635" spans="1:6" hidden="1" x14ac:dyDescent="0.25">
      <c r="A8635" t="s">
        <v>8</v>
      </c>
      <c r="B8635">
        <v>24</v>
      </c>
      <c r="C8635" t="s">
        <v>19</v>
      </c>
      <c r="D8635">
        <v>0.4</v>
      </c>
      <c r="E8635">
        <v>0.25021335179841803</v>
      </c>
      <c r="F8635" s="1">
        <v>1.37040153508661E-4</v>
      </c>
    </row>
    <row r="8636" spans="1:6" hidden="1" x14ac:dyDescent="0.25">
      <c r="A8636" t="s">
        <v>8</v>
      </c>
      <c r="B8636">
        <v>25</v>
      </c>
      <c r="C8636" t="s">
        <v>19</v>
      </c>
      <c r="D8636">
        <v>0.4</v>
      </c>
      <c r="E8636">
        <v>0.25217952019802398</v>
      </c>
      <c r="F8636" s="1">
        <v>1.2005252329353101E-4</v>
      </c>
    </row>
    <row r="8637" spans="1:6" hidden="1" x14ac:dyDescent="0.25">
      <c r="A8637" t="s">
        <v>8</v>
      </c>
      <c r="B8637">
        <v>26</v>
      </c>
      <c r="C8637" t="s">
        <v>19</v>
      </c>
      <c r="D8637">
        <v>0.4</v>
      </c>
      <c r="E8637">
        <v>0.25379652590652102</v>
      </c>
      <c r="F8637" s="1">
        <v>1.0060696476551701E-4</v>
      </c>
    </row>
    <row r="8638" spans="1:6" hidden="1" x14ac:dyDescent="0.25">
      <c r="A8638" t="s">
        <v>8</v>
      </c>
      <c r="B8638">
        <v>27</v>
      </c>
      <c r="C8638" t="s">
        <v>19</v>
      </c>
      <c r="D8638">
        <v>0.4</v>
      </c>
      <c r="E8638">
        <v>0.25731720516073397</v>
      </c>
      <c r="F8638" s="1">
        <v>1.29697005293979E-4</v>
      </c>
    </row>
    <row r="8639" spans="1:6" hidden="1" x14ac:dyDescent="0.25">
      <c r="A8639" t="s">
        <v>8</v>
      </c>
      <c r="B8639">
        <v>28</v>
      </c>
      <c r="C8639" t="s">
        <v>19</v>
      </c>
      <c r="D8639">
        <v>0.4</v>
      </c>
      <c r="E8639">
        <v>0.26042975618315301</v>
      </c>
      <c r="F8639" s="1">
        <v>9.5205796332961304E-5</v>
      </c>
    </row>
    <row r="8640" spans="1:6" hidden="1" x14ac:dyDescent="0.25">
      <c r="A8640" t="s">
        <v>8</v>
      </c>
      <c r="B8640">
        <v>29</v>
      </c>
      <c r="C8640" t="s">
        <v>19</v>
      </c>
      <c r="D8640">
        <v>0.4</v>
      </c>
      <c r="E8640">
        <v>0.26119610783367098</v>
      </c>
      <c r="F8640" s="1">
        <v>9.96331549167046E-5</v>
      </c>
    </row>
    <row r="8641" spans="1:6" hidden="1" x14ac:dyDescent="0.25">
      <c r="A8641" t="s">
        <v>8</v>
      </c>
      <c r="B8641">
        <v>30</v>
      </c>
      <c r="C8641" t="s">
        <v>19</v>
      </c>
      <c r="D8641">
        <v>0.4</v>
      </c>
      <c r="E8641">
        <v>0.26333504577927502</v>
      </c>
      <c r="F8641" s="1">
        <v>9.7256222894779801E-5</v>
      </c>
    </row>
    <row r="8642" spans="1:6" hidden="1" x14ac:dyDescent="0.25">
      <c r="A8642" t="s">
        <v>8</v>
      </c>
      <c r="B8642">
        <v>31</v>
      </c>
      <c r="C8642" t="s">
        <v>19</v>
      </c>
      <c r="D8642">
        <v>0.4</v>
      </c>
      <c r="E8642">
        <v>0.26759904471028101</v>
      </c>
      <c r="F8642" s="1">
        <v>6.7446131037966899E-5</v>
      </c>
    </row>
    <row r="8643" spans="1:6" hidden="1" x14ac:dyDescent="0.25">
      <c r="A8643" t="s">
        <v>8</v>
      </c>
      <c r="B8643">
        <v>32</v>
      </c>
      <c r="C8643" t="s">
        <v>19</v>
      </c>
      <c r="D8643">
        <v>0.4</v>
      </c>
      <c r="E8643">
        <v>0.26832983088124002</v>
      </c>
      <c r="F8643" s="1">
        <v>6.1992084507193193E-5</v>
      </c>
    </row>
    <row r="8644" spans="1:6" hidden="1" x14ac:dyDescent="0.25">
      <c r="A8644" t="s">
        <v>8</v>
      </c>
      <c r="B8644">
        <v>33</v>
      </c>
      <c r="C8644" t="s">
        <v>19</v>
      </c>
      <c r="D8644">
        <v>0.4</v>
      </c>
      <c r="E8644">
        <v>0.26844574737667198</v>
      </c>
      <c r="F8644" s="1">
        <v>5.3361445516995399E-5</v>
      </c>
    </row>
    <row r="8645" spans="1:6" hidden="1" x14ac:dyDescent="0.25">
      <c r="A8645" t="s">
        <v>8</v>
      </c>
      <c r="B8645">
        <v>34</v>
      </c>
      <c r="C8645" t="s">
        <v>19</v>
      </c>
      <c r="D8645">
        <v>0.4</v>
      </c>
      <c r="E8645">
        <v>0.269940774487688</v>
      </c>
      <c r="F8645" s="1">
        <v>1.1469267980339199E-5</v>
      </c>
    </row>
    <row r="8646" spans="1:6" hidden="1" x14ac:dyDescent="0.25">
      <c r="A8646" t="s">
        <v>8</v>
      </c>
      <c r="B8646">
        <v>35</v>
      </c>
      <c r="C8646" t="s">
        <v>19</v>
      </c>
      <c r="D8646">
        <v>0.4</v>
      </c>
      <c r="E8646">
        <v>0.27163395270074803</v>
      </c>
      <c r="F8646" s="1">
        <v>7.1558997044787901E-33</v>
      </c>
    </row>
    <row r="8647" spans="1:6" hidden="1" x14ac:dyDescent="0.25">
      <c r="A8647" t="s">
        <v>8</v>
      </c>
      <c r="B8647">
        <v>1</v>
      </c>
      <c r="C8647" t="s">
        <v>19</v>
      </c>
      <c r="D8647">
        <v>0.5</v>
      </c>
      <c r="E8647">
        <v>0.224722243846495</v>
      </c>
      <c r="F8647" s="1">
        <v>5.7186372191080803E-18</v>
      </c>
    </row>
    <row r="8648" spans="1:6" hidden="1" x14ac:dyDescent="0.25">
      <c r="A8648" t="s">
        <v>8</v>
      </c>
      <c r="B8648">
        <v>2</v>
      </c>
      <c r="C8648" t="s">
        <v>19</v>
      </c>
      <c r="D8648">
        <v>0.5</v>
      </c>
      <c r="E8648">
        <v>0.22712237183978701</v>
      </c>
      <c r="F8648" s="1">
        <v>3.32325166299262E-5</v>
      </c>
    </row>
    <row r="8649" spans="1:6" hidden="1" x14ac:dyDescent="0.25">
      <c r="A8649" t="s">
        <v>8</v>
      </c>
      <c r="B8649">
        <v>3</v>
      </c>
      <c r="C8649" t="s">
        <v>19</v>
      </c>
      <c r="D8649">
        <v>0.5</v>
      </c>
      <c r="E8649">
        <v>0.22922095026300099</v>
      </c>
      <c r="F8649" s="1">
        <v>4.82882002799288E-5</v>
      </c>
    </row>
    <row r="8650" spans="1:6" hidden="1" x14ac:dyDescent="0.25">
      <c r="A8650" t="s">
        <v>8</v>
      </c>
      <c r="B8650">
        <v>4</v>
      </c>
      <c r="C8650" t="s">
        <v>19</v>
      </c>
      <c r="D8650">
        <v>0.5</v>
      </c>
      <c r="E8650">
        <v>0.231617166279313</v>
      </c>
      <c r="F8650" s="1">
        <v>6.9008366460123396E-5</v>
      </c>
    </row>
    <row r="8651" spans="1:6" hidden="1" x14ac:dyDescent="0.25">
      <c r="A8651" t="s">
        <v>8</v>
      </c>
      <c r="B8651">
        <v>5</v>
      </c>
      <c r="C8651" t="s">
        <v>19</v>
      </c>
      <c r="D8651">
        <v>0.5</v>
      </c>
      <c r="E8651">
        <v>0.235844386212687</v>
      </c>
      <c r="F8651" s="1">
        <v>1.4306538699642801E-4</v>
      </c>
    </row>
    <row r="8652" spans="1:6" hidden="1" x14ac:dyDescent="0.25">
      <c r="A8652" t="s">
        <v>8</v>
      </c>
      <c r="B8652">
        <v>6</v>
      </c>
      <c r="C8652" t="s">
        <v>19</v>
      </c>
      <c r="D8652">
        <v>0.5</v>
      </c>
      <c r="E8652">
        <v>0.23722900168296901</v>
      </c>
      <c r="F8652" s="1">
        <v>1.4196492004448001E-4</v>
      </c>
    </row>
    <row r="8653" spans="1:6" hidden="1" x14ac:dyDescent="0.25">
      <c r="A8653" t="s">
        <v>8</v>
      </c>
      <c r="B8653">
        <v>7</v>
      </c>
      <c r="C8653" t="s">
        <v>19</v>
      </c>
      <c r="D8653">
        <v>0.5</v>
      </c>
      <c r="E8653">
        <v>0.23970603934405399</v>
      </c>
      <c r="F8653" s="1">
        <v>1.43082549454598E-4</v>
      </c>
    </row>
    <row r="8654" spans="1:6" hidden="1" x14ac:dyDescent="0.25">
      <c r="A8654" t="s">
        <v>8</v>
      </c>
      <c r="B8654">
        <v>8</v>
      </c>
      <c r="C8654" t="s">
        <v>19</v>
      </c>
      <c r="D8654">
        <v>0.5</v>
      </c>
      <c r="E8654">
        <v>0.24166113544121701</v>
      </c>
      <c r="F8654" s="1">
        <v>1.5785935779647099E-4</v>
      </c>
    </row>
    <row r="8655" spans="1:6" hidden="1" x14ac:dyDescent="0.25">
      <c r="A8655" t="s">
        <v>8</v>
      </c>
      <c r="B8655">
        <v>9</v>
      </c>
      <c r="C8655" t="s">
        <v>19</v>
      </c>
      <c r="D8655">
        <v>0.5</v>
      </c>
      <c r="E8655">
        <v>0.24340801673407</v>
      </c>
      <c r="F8655" s="1">
        <v>1.90655591727293E-4</v>
      </c>
    </row>
    <row r="8656" spans="1:6" hidden="1" x14ac:dyDescent="0.25">
      <c r="A8656" t="s">
        <v>8</v>
      </c>
      <c r="B8656">
        <v>10</v>
      </c>
      <c r="C8656" t="s">
        <v>19</v>
      </c>
      <c r="D8656">
        <v>0.5</v>
      </c>
      <c r="E8656">
        <v>0.244740222585349</v>
      </c>
      <c r="F8656" s="1">
        <v>1.7240599393815001E-4</v>
      </c>
    </row>
    <row r="8657" spans="1:6" hidden="1" x14ac:dyDescent="0.25">
      <c r="A8657" t="s">
        <v>8</v>
      </c>
      <c r="B8657">
        <v>11</v>
      </c>
      <c r="C8657" t="s">
        <v>19</v>
      </c>
      <c r="D8657">
        <v>0.5</v>
      </c>
      <c r="E8657">
        <v>0.247004289086765</v>
      </c>
      <c r="F8657" s="1">
        <v>1.4018214683226901E-4</v>
      </c>
    </row>
    <row r="8658" spans="1:6" hidden="1" x14ac:dyDescent="0.25">
      <c r="A8658" t="s">
        <v>8</v>
      </c>
      <c r="B8658">
        <v>12</v>
      </c>
      <c r="C8658" t="s">
        <v>19</v>
      </c>
      <c r="D8658">
        <v>0.5</v>
      </c>
      <c r="E8658">
        <v>0.248044856174608</v>
      </c>
      <c r="F8658" s="1">
        <v>1.38743062010062E-4</v>
      </c>
    </row>
    <row r="8659" spans="1:6" hidden="1" x14ac:dyDescent="0.25">
      <c r="A8659" t="s">
        <v>8</v>
      </c>
      <c r="B8659">
        <v>13</v>
      </c>
      <c r="C8659" t="s">
        <v>19</v>
      </c>
      <c r="D8659">
        <v>0.5</v>
      </c>
      <c r="E8659">
        <v>0.25201444520584998</v>
      </c>
      <c r="F8659" s="1">
        <v>8.7364412113245601E-5</v>
      </c>
    </row>
    <row r="8660" spans="1:6" hidden="1" x14ac:dyDescent="0.25">
      <c r="A8660" t="s">
        <v>8</v>
      </c>
      <c r="B8660">
        <v>14</v>
      </c>
      <c r="C8660" t="s">
        <v>19</v>
      </c>
      <c r="D8660">
        <v>0.5</v>
      </c>
      <c r="E8660">
        <v>0.253608061368709</v>
      </c>
      <c r="F8660" s="1">
        <v>1.33536840056972E-4</v>
      </c>
    </row>
    <row r="8661" spans="1:6" hidden="1" x14ac:dyDescent="0.25">
      <c r="A8661" t="s">
        <v>8</v>
      </c>
      <c r="B8661">
        <v>15</v>
      </c>
      <c r="C8661" t="s">
        <v>19</v>
      </c>
      <c r="D8661">
        <v>0.5</v>
      </c>
      <c r="E8661">
        <v>0.25605089101269601</v>
      </c>
      <c r="F8661" s="1">
        <v>1.57546199851308E-4</v>
      </c>
    </row>
    <row r="8662" spans="1:6" hidden="1" x14ac:dyDescent="0.25">
      <c r="A8662" t="s">
        <v>8</v>
      </c>
      <c r="B8662">
        <v>16</v>
      </c>
      <c r="C8662" t="s">
        <v>19</v>
      </c>
      <c r="D8662">
        <v>0.5</v>
      </c>
      <c r="E8662">
        <v>0.25845885562521698</v>
      </c>
      <c r="F8662" s="1">
        <v>1.5971948619273999E-4</v>
      </c>
    </row>
    <row r="8663" spans="1:6" hidden="1" x14ac:dyDescent="0.25">
      <c r="A8663" t="s">
        <v>8</v>
      </c>
      <c r="B8663">
        <v>17</v>
      </c>
      <c r="C8663" t="s">
        <v>19</v>
      </c>
      <c r="D8663">
        <v>0.5</v>
      </c>
      <c r="E8663">
        <v>0.26089015804495302</v>
      </c>
      <c r="F8663" s="1">
        <v>1.82750267684454E-4</v>
      </c>
    </row>
    <row r="8664" spans="1:6" hidden="1" x14ac:dyDescent="0.25">
      <c r="A8664" t="s">
        <v>8</v>
      </c>
      <c r="B8664">
        <v>18</v>
      </c>
      <c r="C8664" t="s">
        <v>19</v>
      </c>
      <c r="D8664">
        <v>0.5</v>
      </c>
      <c r="E8664">
        <v>0.261604425188806</v>
      </c>
      <c r="F8664" s="1">
        <v>1.63683741522864E-4</v>
      </c>
    </row>
    <row r="8665" spans="1:6" hidden="1" x14ac:dyDescent="0.25">
      <c r="A8665" t="s">
        <v>8</v>
      </c>
      <c r="B8665">
        <v>19</v>
      </c>
      <c r="C8665" t="s">
        <v>19</v>
      </c>
      <c r="D8665">
        <v>0.5</v>
      </c>
      <c r="E8665">
        <v>0.26352762238323002</v>
      </c>
      <c r="F8665" s="1">
        <v>1.4518696085042801E-4</v>
      </c>
    </row>
    <row r="8666" spans="1:6" hidden="1" x14ac:dyDescent="0.25">
      <c r="A8666" t="s">
        <v>8</v>
      </c>
      <c r="B8666">
        <v>20</v>
      </c>
      <c r="C8666" t="s">
        <v>19</v>
      </c>
      <c r="D8666">
        <v>0.5</v>
      </c>
      <c r="E8666">
        <v>0.26438453931873201</v>
      </c>
      <c r="F8666" s="1">
        <v>1.4441580625442301E-4</v>
      </c>
    </row>
    <row r="8667" spans="1:6" hidden="1" x14ac:dyDescent="0.25">
      <c r="A8667" t="s">
        <v>8</v>
      </c>
      <c r="B8667">
        <v>21</v>
      </c>
      <c r="C8667" t="s">
        <v>19</v>
      </c>
      <c r="D8667">
        <v>0.5</v>
      </c>
      <c r="E8667">
        <v>0.26543811267215001</v>
      </c>
      <c r="F8667" s="1">
        <v>1.3168142252037199E-4</v>
      </c>
    </row>
    <row r="8668" spans="1:6" hidden="1" x14ac:dyDescent="0.25">
      <c r="A8668" t="s">
        <v>8</v>
      </c>
      <c r="B8668">
        <v>22</v>
      </c>
      <c r="C8668" t="s">
        <v>19</v>
      </c>
      <c r="D8668">
        <v>0.5</v>
      </c>
      <c r="E8668">
        <v>0.26816139833764502</v>
      </c>
      <c r="F8668" s="1">
        <v>1.4056787279844999E-4</v>
      </c>
    </row>
    <row r="8669" spans="1:6" hidden="1" x14ac:dyDescent="0.25">
      <c r="A8669" t="s">
        <v>8</v>
      </c>
      <c r="B8669">
        <v>23</v>
      </c>
      <c r="C8669" t="s">
        <v>19</v>
      </c>
      <c r="D8669">
        <v>0.5</v>
      </c>
      <c r="E8669">
        <v>0.269445075266117</v>
      </c>
      <c r="F8669" s="1">
        <v>1.7000476470056399E-4</v>
      </c>
    </row>
    <row r="8670" spans="1:6" hidden="1" x14ac:dyDescent="0.25">
      <c r="A8670" t="s">
        <v>8</v>
      </c>
      <c r="B8670">
        <v>24</v>
      </c>
      <c r="C8670" t="s">
        <v>19</v>
      </c>
      <c r="D8670">
        <v>0.5</v>
      </c>
      <c r="E8670">
        <v>0.26979874359552602</v>
      </c>
      <c r="F8670" s="1">
        <v>1.3593394777169199E-4</v>
      </c>
    </row>
    <row r="8671" spans="1:6" hidden="1" x14ac:dyDescent="0.25">
      <c r="A8671" t="s">
        <v>8</v>
      </c>
      <c r="B8671">
        <v>25</v>
      </c>
      <c r="C8671" t="s">
        <v>19</v>
      </c>
      <c r="D8671">
        <v>0.5</v>
      </c>
      <c r="E8671">
        <v>0.27145897417429699</v>
      </c>
      <c r="F8671" s="1">
        <v>1.2216067207113299E-4</v>
      </c>
    </row>
    <row r="8672" spans="1:6" hidden="1" x14ac:dyDescent="0.25">
      <c r="A8672" t="s">
        <v>8</v>
      </c>
      <c r="B8672">
        <v>26</v>
      </c>
      <c r="C8672" t="s">
        <v>19</v>
      </c>
      <c r="D8672">
        <v>0.5</v>
      </c>
      <c r="E8672">
        <v>0.27298281521837697</v>
      </c>
      <c r="F8672" s="1">
        <v>1.0133730676705599E-4</v>
      </c>
    </row>
    <row r="8673" spans="1:6" hidden="1" x14ac:dyDescent="0.25">
      <c r="A8673" t="s">
        <v>8</v>
      </c>
      <c r="B8673">
        <v>27</v>
      </c>
      <c r="C8673" t="s">
        <v>19</v>
      </c>
      <c r="D8673">
        <v>0.5</v>
      </c>
      <c r="E8673">
        <v>0.27625937894617802</v>
      </c>
      <c r="F8673" s="1">
        <v>1.3036818756139999E-4</v>
      </c>
    </row>
    <row r="8674" spans="1:6" hidden="1" x14ac:dyDescent="0.25">
      <c r="A8674" t="s">
        <v>8</v>
      </c>
      <c r="B8674">
        <v>28</v>
      </c>
      <c r="C8674" t="s">
        <v>19</v>
      </c>
      <c r="D8674">
        <v>0.5</v>
      </c>
      <c r="E8674">
        <v>0.27904958340393199</v>
      </c>
      <c r="F8674" s="1">
        <v>9.8078359511722697E-5</v>
      </c>
    </row>
    <row r="8675" spans="1:6" hidden="1" x14ac:dyDescent="0.25">
      <c r="A8675" t="s">
        <v>8</v>
      </c>
      <c r="B8675">
        <v>29</v>
      </c>
      <c r="C8675" t="s">
        <v>19</v>
      </c>
      <c r="D8675">
        <v>0.5</v>
      </c>
      <c r="E8675">
        <v>0.27968566873135797</v>
      </c>
      <c r="F8675" s="1">
        <v>1.01231053041062E-4</v>
      </c>
    </row>
    <row r="8676" spans="1:6" hidden="1" x14ac:dyDescent="0.25">
      <c r="A8676" t="s">
        <v>8</v>
      </c>
      <c r="B8676">
        <v>30</v>
      </c>
      <c r="C8676" t="s">
        <v>19</v>
      </c>
      <c r="D8676">
        <v>0.5</v>
      </c>
      <c r="E8676">
        <v>0.28176879783249997</v>
      </c>
      <c r="F8676" s="1">
        <v>9.8021952411126096E-5</v>
      </c>
    </row>
    <row r="8677" spans="1:6" hidden="1" x14ac:dyDescent="0.25">
      <c r="A8677" t="s">
        <v>8</v>
      </c>
      <c r="B8677">
        <v>31</v>
      </c>
      <c r="C8677" t="s">
        <v>19</v>
      </c>
      <c r="D8677">
        <v>0.5</v>
      </c>
      <c r="E8677">
        <v>0.286012062199207</v>
      </c>
      <c r="F8677" s="1">
        <v>6.7285193636878196E-5</v>
      </c>
    </row>
    <row r="8678" spans="1:6" hidden="1" x14ac:dyDescent="0.25">
      <c r="A8678" t="s">
        <v>8</v>
      </c>
      <c r="B8678">
        <v>32</v>
      </c>
      <c r="C8678" t="s">
        <v>19</v>
      </c>
      <c r="D8678">
        <v>0.5</v>
      </c>
      <c r="E8678">
        <v>0.28652884668637801</v>
      </c>
      <c r="F8678" s="1">
        <v>5.9639570887206001E-5</v>
      </c>
    </row>
    <row r="8679" spans="1:6" hidden="1" x14ac:dyDescent="0.25">
      <c r="A8679" t="s">
        <v>8</v>
      </c>
      <c r="B8679">
        <v>33</v>
      </c>
      <c r="C8679" t="s">
        <v>19</v>
      </c>
      <c r="D8679">
        <v>0.5</v>
      </c>
      <c r="E8679">
        <v>0.28645632446735098</v>
      </c>
      <c r="F8679" s="1">
        <v>4.9575717985951297E-5</v>
      </c>
    </row>
    <row r="8680" spans="1:6" hidden="1" x14ac:dyDescent="0.25">
      <c r="A8680" t="s">
        <v>8</v>
      </c>
      <c r="B8680">
        <v>34</v>
      </c>
      <c r="C8680" t="s">
        <v>19</v>
      </c>
      <c r="D8680">
        <v>0.5</v>
      </c>
      <c r="E8680">
        <v>0.28777145437863899</v>
      </c>
      <c r="F8680" s="1">
        <v>1.19772493632402E-5</v>
      </c>
    </row>
    <row r="8681" spans="1:6" hidden="1" x14ac:dyDescent="0.25">
      <c r="A8681" t="s">
        <v>8</v>
      </c>
      <c r="B8681">
        <v>35</v>
      </c>
      <c r="C8681" t="s">
        <v>19</v>
      </c>
      <c r="D8681">
        <v>0.5</v>
      </c>
      <c r="E8681">
        <v>0.28942206003086601</v>
      </c>
      <c r="F8681" s="1">
        <v>8.2515398506190899E-33</v>
      </c>
    </row>
    <row r="8682" spans="1:6" hidden="1" x14ac:dyDescent="0.25">
      <c r="A8682" t="s">
        <v>8</v>
      </c>
      <c r="B8682">
        <v>1</v>
      </c>
      <c r="C8682" t="s">
        <v>19</v>
      </c>
      <c r="D8682">
        <v>0.6</v>
      </c>
      <c r="E8682">
        <v>0.25792727631802098</v>
      </c>
      <c r="F8682" s="1">
        <v>1.01274261471018E-19</v>
      </c>
    </row>
    <row r="8683" spans="1:6" hidden="1" x14ac:dyDescent="0.25">
      <c r="A8683" t="s">
        <v>8</v>
      </c>
      <c r="B8683">
        <v>2</v>
      </c>
      <c r="C8683" t="s">
        <v>19</v>
      </c>
      <c r="D8683">
        <v>0.6</v>
      </c>
      <c r="E8683">
        <v>0.26012408632912098</v>
      </c>
      <c r="F8683" s="1">
        <v>2.9515133664792201E-5</v>
      </c>
    </row>
    <row r="8684" spans="1:6" hidden="1" x14ac:dyDescent="0.25">
      <c r="A8684" t="s">
        <v>8</v>
      </c>
      <c r="B8684">
        <v>3</v>
      </c>
      <c r="C8684" t="s">
        <v>19</v>
      </c>
      <c r="D8684">
        <v>0.6</v>
      </c>
      <c r="E8684">
        <v>0.26200767719225199</v>
      </c>
      <c r="F8684" s="1">
        <v>4.5546025447607299E-5</v>
      </c>
    </row>
    <row r="8685" spans="1:6" hidden="1" x14ac:dyDescent="0.25">
      <c r="A8685" t="s">
        <v>8</v>
      </c>
      <c r="B8685">
        <v>4</v>
      </c>
      <c r="C8685" t="s">
        <v>19</v>
      </c>
      <c r="D8685">
        <v>0.6</v>
      </c>
      <c r="E8685">
        <v>0.26416524056936103</v>
      </c>
      <c r="F8685" s="1">
        <v>7.4833704573905899E-5</v>
      </c>
    </row>
    <row r="8686" spans="1:6" hidden="1" x14ac:dyDescent="0.25">
      <c r="A8686" t="s">
        <v>8</v>
      </c>
      <c r="B8686">
        <v>5</v>
      </c>
      <c r="C8686" t="s">
        <v>19</v>
      </c>
      <c r="D8686">
        <v>0.6</v>
      </c>
      <c r="E8686">
        <v>0.26745497366188498</v>
      </c>
      <c r="F8686" s="1">
        <v>1.3027107187766899E-4</v>
      </c>
    </row>
    <row r="8687" spans="1:6" hidden="1" x14ac:dyDescent="0.25">
      <c r="A8687" t="s">
        <v>8</v>
      </c>
      <c r="B8687">
        <v>6</v>
      </c>
      <c r="C8687" t="s">
        <v>19</v>
      </c>
      <c r="D8687">
        <v>0.6</v>
      </c>
      <c r="E8687">
        <v>0.26813369479159899</v>
      </c>
      <c r="F8687" s="1">
        <v>1.18792212714539E-4</v>
      </c>
    </row>
    <row r="8688" spans="1:6" hidden="1" x14ac:dyDescent="0.25">
      <c r="A8688" t="s">
        <v>8</v>
      </c>
      <c r="B8688">
        <v>7</v>
      </c>
      <c r="C8688" t="s">
        <v>19</v>
      </c>
      <c r="D8688">
        <v>0.6</v>
      </c>
      <c r="E8688">
        <v>0.270255300215474</v>
      </c>
      <c r="F8688" s="1">
        <v>1.20532576888881E-4</v>
      </c>
    </row>
    <row r="8689" spans="1:6" hidden="1" x14ac:dyDescent="0.25">
      <c r="A8689" t="s">
        <v>8</v>
      </c>
      <c r="B8689">
        <v>8</v>
      </c>
      <c r="C8689" t="s">
        <v>19</v>
      </c>
      <c r="D8689">
        <v>0.6</v>
      </c>
      <c r="E8689">
        <v>0.27200702228087997</v>
      </c>
      <c r="F8689" s="1">
        <v>1.3733747581720101E-4</v>
      </c>
    </row>
    <row r="8690" spans="1:6" hidden="1" x14ac:dyDescent="0.25">
      <c r="A8690" t="s">
        <v>8</v>
      </c>
      <c r="B8690">
        <v>9</v>
      </c>
      <c r="C8690" t="s">
        <v>19</v>
      </c>
      <c r="D8690">
        <v>0.6</v>
      </c>
      <c r="E8690">
        <v>0.27322709611970197</v>
      </c>
      <c r="F8690" s="1">
        <v>1.6709038523739E-4</v>
      </c>
    </row>
    <row r="8691" spans="1:6" hidden="1" x14ac:dyDescent="0.25">
      <c r="A8691" t="s">
        <v>8</v>
      </c>
      <c r="B8691">
        <v>10</v>
      </c>
      <c r="C8691" t="s">
        <v>19</v>
      </c>
      <c r="D8691">
        <v>0.6</v>
      </c>
      <c r="E8691">
        <v>0.27431268250091001</v>
      </c>
      <c r="F8691" s="1">
        <v>1.5626188375940801E-4</v>
      </c>
    </row>
    <row r="8692" spans="1:6" hidden="1" x14ac:dyDescent="0.25">
      <c r="A8692" t="s">
        <v>8</v>
      </c>
      <c r="B8692">
        <v>11</v>
      </c>
      <c r="C8692" t="s">
        <v>19</v>
      </c>
      <c r="D8692">
        <v>0.6</v>
      </c>
      <c r="E8692">
        <v>0.27606008638124802</v>
      </c>
      <c r="F8692" s="1">
        <v>1.22869378809924E-4</v>
      </c>
    </row>
    <row r="8693" spans="1:6" hidden="1" x14ac:dyDescent="0.25">
      <c r="A8693" t="s">
        <v>8</v>
      </c>
      <c r="B8693">
        <v>12</v>
      </c>
      <c r="C8693" t="s">
        <v>19</v>
      </c>
      <c r="D8693">
        <v>0.6</v>
      </c>
      <c r="E8693">
        <v>0.27669182309763002</v>
      </c>
      <c r="F8693" s="1">
        <v>1.25758524306839E-4</v>
      </c>
    </row>
    <row r="8694" spans="1:6" hidden="1" x14ac:dyDescent="0.25">
      <c r="A8694" t="s">
        <v>8</v>
      </c>
      <c r="B8694">
        <v>13</v>
      </c>
      <c r="C8694" t="s">
        <v>19</v>
      </c>
      <c r="D8694">
        <v>0.6</v>
      </c>
      <c r="E8694">
        <v>0.28026043094255298</v>
      </c>
      <c r="F8694" s="1">
        <v>9.0220552458038301E-5</v>
      </c>
    </row>
    <row r="8695" spans="1:6" hidden="1" x14ac:dyDescent="0.25">
      <c r="A8695" t="s">
        <v>8</v>
      </c>
      <c r="B8695">
        <v>14</v>
      </c>
      <c r="C8695" t="s">
        <v>19</v>
      </c>
      <c r="D8695">
        <v>0.6</v>
      </c>
      <c r="E8695">
        <v>0.28183212346324199</v>
      </c>
      <c r="F8695" s="1">
        <v>1.3883640020959001E-4</v>
      </c>
    </row>
    <row r="8696" spans="1:6" hidden="1" x14ac:dyDescent="0.25">
      <c r="A8696" t="s">
        <v>8</v>
      </c>
      <c r="B8696">
        <v>15</v>
      </c>
      <c r="C8696" t="s">
        <v>19</v>
      </c>
      <c r="D8696">
        <v>0.6</v>
      </c>
      <c r="E8696">
        <v>0.28407412398987297</v>
      </c>
      <c r="F8696" s="1">
        <v>1.6323601275045399E-4</v>
      </c>
    </row>
    <row r="8697" spans="1:6" hidden="1" x14ac:dyDescent="0.25">
      <c r="A8697" t="s">
        <v>8</v>
      </c>
      <c r="B8697">
        <v>16</v>
      </c>
      <c r="C8697" t="s">
        <v>19</v>
      </c>
      <c r="D8697">
        <v>0.6</v>
      </c>
      <c r="E8697">
        <v>0.2860615414371</v>
      </c>
      <c r="F8697" s="1">
        <v>1.5465463610952199E-4</v>
      </c>
    </row>
    <row r="8698" spans="1:6" hidden="1" x14ac:dyDescent="0.25">
      <c r="A8698" t="s">
        <v>8</v>
      </c>
      <c r="B8698">
        <v>17</v>
      </c>
      <c r="C8698" t="s">
        <v>19</v>
      </c>
      <c r="D8698">
        <v>0.6</v>
      </c>
      <c r="E8698">
        <v>0.28796485008519701</v>
      </c>
      <c r="F8698" s="1">
        <v>1.76762716865191E-4</v>
      </c>
    </row>
    <row r="8699" spans="1:6" hidden="1" x14ac:dyDescent="0.25">
      <c r="A8699" t="s">
        <v>8</v>
      </c>
      <c r="B8699">
        <v>18</v>
      </c>
      <c r="C8699" t="s">
        <v>19</v>
      </c>
      <c r="D8699">
        <v>0.6</v>
      </c>
      <c r="E8699">
        <v>0.28839107963870603</v>
      </c>
      <c r="F8699" s="1">
        <v>1.6131592154695101E-4</v>
      </c>
    </row>
    <row r="8700" spans="1:6" hidden="1" x14ac:dyDescent="0.25">
      <c r="A8700" t="s">
        <v>8</v>
      </c>
      <c r="B8700">
        <v>19</v>
      </c>
      <c r="C8700" t="s">
        <v>19</v>
      </c>
      <c r="D8700">
        <v>0.6</v>
      </c>
      <c r="E8700">
        <v>0.29001154170300503</v>
      </c>
      <c r="F8700" s="1">
        <v>1.46794290275485E-4</v>
      </c>
    </row>
    <row r="8701" spans="1:6" hidden="1" x14ac:dyDescent="0.25">
      <c r="A8701" t="s">
        <v>8</v>
      </c>
      <c r="B8701">
        <v>20</v>
      </c>
      <c r="C8701" t="s">
        <v>19</v>
      </c>
      <c r="D8701">
        <v>0.6</v>
      </c>
      <c r="E8701">
        <v>0.29054397910386298</v>
      </c>
      <c r="F8701" s="1">
        <v>1.49659065054841E-4</v>
      </c>
    </row>
    <row r="8702" spans="1:6" hidden="1" x14ac:dyDescent="0.25">
      <c r="A8702" t="s">
        <v>8</v>
      </c>
      <c r="B8702">
        <v>21</v>
      </c>
      <c r="C8702" t="s">
        <v>19</v>
      </c>
      <c r="D8702">
        <v>0.6</v>
      </c>
      <c r="E8702">
        <v>0.291437294742521</v>
      </c>
      <c r="F8702" s="1">
        <v>1.40285695497422E-4</v>
      </c>
    </row>
    <row r="8703" spans="1:6" hidden="1" x14ac:dyDescent="0.25">
      <c r="A8703" t="s">
        <v>8</v>
      </c>
      <c r="B8703">
        <v>22</v>
      </c>
      <c r="C8703" t="s">
        <v>19</v>
      </c>
      <c r="D8703">
        <v>0.6</v>
      </c>
      <c r="E8703">
        <v>0.29397270586020202</v>
      </c>
      <c r="F8703" s="1">
        <v>1.52614969349547E-4</v>
      </c>
    </row>
    <row r="8704" spans="1:6" hidden="1" x14ac:dyDescent="0.25">
      <c r="A8704" t="s">
        <v>8</v>
      </c>
      <c r="B8704">
        <v>23</v>
      </c>
      <c r="C8704" t="s">
        <v>19</v>
      </c>
      <c r="D8704">
        <v>0.6</v>
      </c>
      <c r="E8704">
        <v>0.29484815970021799</v>
      </c>
      <c r="F8704" s="1">
        <v>1.8111258835946001E-4</v>
      </c>
    </row>
    <row r="8705" spans="1:6" hidden="1" x14ac:dyDescent="0.25">
      <c r="A8705" t="s">
        <v>8</v>
      </c>
      <c r="B8705">
        <v>24</v>
      </c>
      <c r="C8705" t="s">
        <v>19</v>
      </c>
      <c r="D8705">
        <v>0.6</v>
      </c>
      <c r="E8705">
        <v>0.29486867092971702</v>
      </c>
      <c r="F8705" s="1">
        <v>1.3183282386120999E-4</v>
      </c>
    </row>
    <row r="8706" spans="1:6" hidden="1" x14ac:dyDescent="0.25">
      <c r="A8706" t="s">
        <v>8</v>
      </c>
      <c r="B8706">
        <v>25</v>
      </c>
      <c r="C8706" t="s">
        <v>19</v>
      </c>
      <c r="D8706">
        <v>0.6</v>
      </c>
      <c r="E8706">
        <v>0.29606350669963299</v>
      </c>
      <c r="F8706" s="1">
        <v>1.23805619479388E-4</v>
      </c>
    </row>
    <row r="8707" spans="1:6" hidden="1" x14ac:dyDescent="0.25">
      <c r="A8707" t="s">
        <v>8</v>
      </c>
      <c r="B8707">
        <v>26</v>
      </c>
      <c r="C8707" t="s">
        <v>19</v>
      </c>
      <c r="D8707">
        <v>0.6</v>
      </c>
      <c r="E8707">
        <v>0.29745789056545202</v>
      </c>
      <c r="F8707" s="1">
        <v>1.0132678582291E-4</v>
      </c>
    </row>
    <row r="8708" spans="1:6" hidden="1" x14ac:dyDescent="0.25">
      <c r="A8708" t="s">
        <v>8</v>
      </c>
      <c r="B8708">
        <v>27</v>
      </c>
      <c r="C8708" t="s">
        <v>19</v>
      </c>
      <c r="D8708">
        <v>0.6</v>
      </c>
      <c r="E8708">
        <v>0.30034281046195999</v>
      </c>
      <c r="F8708" s="1">
        <v>1.29384523209689E-4</v>
      </c>
    </row>
    <row r="8709" spans="1:6" hidden="1" x14ac:dyDescent="0.25">
      <c r="A8709" t="s">
        <v>8</v>
      </c>
      <c r="B8709">
        <v>28</v>
      </c>
      <c r="C8709" t="s">
        <v>19</v>
      </c>
      <c r="D8709">
        <v>0.6</v>
      </c>
      <c r="E8709">
        <v>0.30260253059375503</v>
      </c>
      <c r="F8709" s="1">
        <v>9.9579660534128997E-5</v>
      </c>
    </row>
    <row r="8710" spans="1:6" hidden="1" x14ac:dyDescent="0.25">
      <c r="A8710" t="s">
        <v>8</v>
      </c>
      <c r="B8710">
        <v>29</v>
      </c>
      <c r="C8710" t="s">
        <v>19</v>
      </c>
      <c r="D8710">
        <v>0.6</v>
      </c>
      <c r="E8710">
        <v>0.303023105008487</v>
      </c>
      <c r="F8710" s="1">
        <v>1.0103979918720299E-4</v>
      </c>
    </row>
    <row r="8711" spans="1:6" hidden="1" x14ac:dyDescent="0.25">
      <c r="A8711" t="s">
        <v>8</v>
      </c>
      <c r="B8711">
        <v>30</v>
      </c>
      <c r="C8711" t="s">
        <v>19</v>
      </c>
      <c r="D8711">
        <v>0.6</v>
      </c>
      <c r="E8711">
        <v>0.30501532529348402</v>
      </c>
      <c r="F8711" s="1">
        <v>9.7323490626604004E-5</v>
      </c>
    </row>
    <row r="8712" spans="1:6" hidden="1" x14ac:dyDescent="0.25">
      <c r="A8712" t="s">
        <v>8</v>
      </c>
      <c r="B8712">
        <v>31</v>
      </c>
      <c r="C8712" t="s">
        <v>19</v>
      </c>
      <c r="D8712">
        <v>0.6</v>
      </c>
      <c r="E8712">
        <v>0.30915502687459301</v>
      </c>
      <c r="F8712" s="1">
        <v>6.6584091750869094E-5</v>
      </c>
    </row>
    <row r="8713" spans="1:6" hidden="1" x14ac:dyDescent="0.25">
      <c r="A8713" t="s">
        <v>8</v>
      </c>
      <c r="B8713">
        <v>32</v>
      </c>
      <c r="C8713" t="s">
        <v>19</v>
      </c>
      <c r="D8713">
        <v>0.6</v>
      </c>
      <c r="E8713">
        <v>0.30937306791749603</v>
      </c>
      <c r="F8713" s="1">
        <v>5.63178361586731E-5</v>
      </c>
    </row>
    <row r="8714" spans="1:6" hidden="1" x14ac:dyDescent="0.25">
      <c r="A8714" t="s">
        <v>8</v>
      </c>
      <c r="B8714">
        <v>33</v>
      </c>
      <c r="C8714" t="s">
        <v>19</v>
      </c>
      <c r="D8714">
        <v>0.6</v>
      </c>
      <c r="E8714">
        <v>0.309047555340771</v>
      </c>
      <c r="F8714" s="1">
        <v>4.4048775236965499E-5</v>
      </c>
    </row>
    <row r="8715" spans="1:6" hidden="1" x14ac:dyDescent="0.25">
      <c r="A8715" t="s">
        <v>8</v>
      </c>
      <c r="B8715">
        <v>34</v>
      </c>
      <c r="C8715" t="s">
        <v>19</v>
      </c>
      <c r="D8715">
        <v>0.6</v>
      </c>
      <c r="E8715">
        <v>0.31010442492540602</v>
      </c>
      <c r="F8715" s="1">
        <v>1.2453147940917E-5</v>
      </c>
    </row>
    <row r="8716" spans="1:6" hidden="1" x14ac:dyDescent="0.25">
      <c r="A8716" t="s">
        <v>8</v>
      </c>
      <c r="B8716">
        <v>35</v>
      </c>
      <c r="C8716" t="s">
        <v>19</v>
      </c>
      <c r="D8716">
        <v>0.6</v>
      </c>
      <c r="E8716">
        <v>0.31167272748858099</v>
      </c>
      <c r="F8716" s="1">
        <v>9.4498962604600297E-33</v>
      </c>
    </row>
    <row r="8717" spans="1:6" hidden="1" x14ac:dyDescent="0.25">
      <c r="A8717" t="s">
        <v>8</v>
      </c>
      <c r="B8717">
        <v>1</v>
      </c>
      <c r="C8717" t="s">
        <v>19</v>
      </c>
      <c r="D8717">
        <v>0.7</v>
      </c>
      <c r="E8717">
        <v>0.302108165646222</v>
      </c>
      <c r="F8717" s="1">
        <v>2.4241533209251401E-21</v>
      </c>
    </row>
    <row r="8718" spans="1:6" hidden="1" x14ac:dyDescent="0.25">
      <c r="A8718" t="s">
        <v>8</v>
      </c>
      <c r="B8718">
        <v>2</v>
      </c>
      <c r="C8718" t="s">
        <v>19</v>
      </c>
      <c r="D8718">
        <v>0.7</v>
      </c>
      <c r="E8718">
        <v>0.303528427572058</v>
      </c>
      <c r="F8718" s="1">
        <v>2.12337869271928E-5</v>
      </c>
    </row>
    <row r="8719" spans="1:6" hidden="1" x14ac:dyDescent="0.25">
      <c r="A8719" t="s">
        <v>8</v>
      </c>
      <c r="B8719">
        <v>3</v>
      </c>
      <c r="C8719" t="s">
        <v>19</v>
      </c>
      <c r="D8719">
        <v>0.7</v>
      </c>
      <c r="E8719">
        <v>0.30541794662254301</v>
      </c>
      <c r="F8719" s="1">
        <v>4.2340911892377199E-5</v>
      </c>
    </row>
    <row r="8720" spans="1:6" hidden="1" x14ac:dyDescent="0.25">
      <c r="A8720" t="s">
        <v>8</v>
      </c>
      <c r="B8720">
        <v>4</v>
      </c>
      <c r="C8720" t="s">
        <v>19</v>
      </c>
      <c r="D8720">
        <v>0.7</v>
      </c>
      <c r="E8720">
        <v>0.30676284962785799</v>
      </c>
      <c r="F8720" s="1">
        <v>8.9521250395203797E-5</v>
      </c>
    </row>
    <row r="8721" spans="1:6" hidden="1" x14ac:dyDescent="0.25">
      <c r="A8721" t="s">
        <v>8</v>
      </c>
      <c r="B8721">
        <v>5</v>
      </c>
      <c r="C8721" t="s">
        <v>19</v>
      </c>
      <c r="D8721">
        <v>0.7</v>
      </c>
      <c r="E8721">
        <v>0.309109238605906</v>
      </c>
      <c r="F8721" s="1">
        <v>1.19072163415206E-4</v>
      </c>
    </row>
    <row r="8722" spans="1:6" hidden="1" x14ac:dyDescent="0.25">
      <c r="A8722" t="s">
        <v>8</v>
      </c>
      <c r="B8722">
        <v>6</v>
      </c>
      <c r="C8722" t="s">
        <v>19</v>
      </c>
      <c r="D8722">
        <v>0.7</v>
      </c>
      <c r="E8722">
        <v>0.30888117055146702</v>
      </c>
      <c r="F8722" s="1">
        <v>8.9398568664032706E-5</v>
      </c>
    </row>
    <row r="8723" spans="1:6" hidden="1" x14ac:dyDescent="0.25">
      <c r="A8723" t="s">
        <v>8</v>
      </c>
      <c r="B8723">
        <v>7</v>
      </c>
      <c r="C8723" t="s">
        <v>19</v>
      </c>
      <c r="D8723">
        <v>0.7</v>
      </c>
      <c r="E8723">
        <v>0.31045853521742001</v>
      </c>
      <c r="F8723" s="1">
        <v>8.1822623488939002E-5</v>
      </c>
    </row>
    <row r="8724" spans="1:6" hidden="1" x14ac:dyDescent="0.25">
      <c r="A8724" t="s">
        <v>8</v>
      </c>
      <c r="B8724">
        <v>8</v>
      </c>
      <c r="C8724" t="s">
        <v>19</v>
      </c>
      <c r="D8724">
        <v>0.7</v>
      </c>
      <c r="E8724">
        <v>0.31193933100902499</v>
      </c>
      <c r="F8724" s="1">
        <v>1.10511114837069E-4</v>
      </c>
    </row>
    <row r="8725" spans="1:6" hidden="1" x14ac:dyDescent="0.25">
      <c r="A8725" t="s">
        <v>8</v>
      </c>
      <c r="B8725">
        <v>9</v>
      </c>
      <c r="C8725" t="s">
        <v>19</v>
      </c>
      <c r="D8725">
        <v>0.7</v>
      </c>
      <c r="E8725">
        <v>0.31273621052404299</v>
      </c>
      <c r="F8725" s="1">
        <v>1.3925862263933699E-4</v>
      </c>
    </row>
    <row r="8726" spans="1:6" hidden="1" x14ac:dyDescent="0.25">
      <c r="A8726" t="s">
        <v>8</v>
      </c>
      <c r="B8726">
        <v>10</v>
      </c>
      <c r="C8726" t="s">
        <v>19</v>
      </c>
      <c r="D8726">
        <v>0.7</v>
      </c>
      <c r="E8726">
        <v>0.31357562020774998</v>
      </c>
      <c r="F8726" s="1">
        <v>1.4005531616766799E-4</v>
      </c>
    </row>
    <row r="8727" spans="1:6" hidden="1" x14ac:dyDescent="0.25">
      <c r="A8727" t="s">
        <v>8</v>
      </c>
      <c r="B8727">
        <v>11</v>
      </c>
      <c r="C8727" t="s">
        <v>19</v>
      </c>
      <c r="D8727">
        <v>0.7</v>
      </c>
      <c r="E8727">
        <v>0.314454021715177</v>
      </c>
      <c r="F8727" s="1">
        <v>1.02990289507382E-4</v>
      </c>
    </row>
    <row r="8728" spans="1:6" hidden="1" x14ac:dyDescent="0.25">
      <c r="A8728" t="s">
        <v>8</v>
      </c>
      <c r="B8728">
        <v>12</v>
      </c>
      <c r="C8728" t="s">
        <v>19</v>
      </c>
      <c r="D8728">
        <v>0.7</v>
      </c>
      <c r="E8728">
        <v>0.31473849864655201</v>
      </c>
      <c r="F8728" s="1">
        <v>1.11426302137822E-4</v>
      </c>
    </row>
    <row r="8729" spans="1:6" hidden="1" x14ac:dyDescent="0.25">
      <c r="A8729" t="s">
        <v>8</v>
      </c>
      <c r="B8729">
        <v>13</v>
      </c>
      <c r="C8729" t="s">
        <v>19</v>
      </c>
      <c r="D8729">
        <v>0.7</v>
      </c>
      <c r="E8729">
        <v>0.31767625359995499</v>
      </c>
      <c r="F8729" s="1">
        <v>9.3697808618521894E-5</v>
      </c>
    </row>
    <row r="8730" spans="1:6" hidden="1" x14ac:dyDescent="0.25">
      <c r="A8730" t="s">
        <v>8</v>
      </c>
      <c r="B8730">
        <v>14</v>
      </c>
      <c r="C8730" t="s">
        <v>19</v>
      </c>
      <c r="D8730">
        <v>0.7</v>
      </c>
      <c r="E8730">
        <v>0.318987509653201</v>
      </c>
      <c r="F8730" s="1">
        <v>1.4229991116312E-4</v>
      </c>
    </row>
    <row r="8731" spans="1:6" hidden="1" x14ac:dyDescent="0.25">
      <c r="A8731" t="s">
        <v>8</v>
      </c>
      <c r="B8731">
        <v>15</v>
      </c>
      <c r="C8731" t="s">
        <v>19</v>
      </c>
      <c r="D8731">
        <v>0.7</v>
      </c>
      <c r="E8731">
        <v>0.32072396676107001</v>
      </c>
      <c r="F8731" s="1">
        <v>1.70665927238996E-4</v>
      </c>
    </row>
    <row r="8732" spans="1:6" hidden="1" x14ac:dyDescent="0.25">
      <c r="A8732" t="s">
        <v>8</v>
      </c>
      <c r="B8732">
        <v>16</v>
      </c>
      <c r="C8732" t="s">
        <v>19</v>
      </c>
      <c r="D8732">
        <v>0.7</v>
      </c>
      <c r="E8732">
        <v>0.32197849531460998</v>
      </c>
      <c r="F8732" s="1">
        <v>1.4534447375728099E-4</v>
      </c>
    </row>
    <row r="8733" spans="1:6" hidden="1" x14ac:dyDescent="0.25">
      <c r="A8733" t="s">
        <v>8</v>
      </c>
      <c r="B8733">
        <v>17</v>
      </c>
      <c r="C8733" t="s">
        <v>19</v>
      </c>
      <c r="D8733">
        <v>0.7</v>
      </c>
      <c r="E8733">
        <v>0.32320440304373799</v>
      </c>
      <c r="F8733" s="1">
        <v>1.6819905134018301E-4</v>
      </c>
    </row>
    <row r="8734" spans="1:6" hidden="1" x14ac:dyDescent="0.25">
      <c r="A8734" t="s">
        <v>8</v>
      </c>
      <c r="B8734">
        <v>18</v>
      </c>
      <c r="C8734" t="s">
        <v>19</v>
      </c>
      <c r="D8734">
        <v>0.7</v>
      </c>
      <c r="E8734">
        <v>0.32313325070785598</v>
      </c>
      <c r="F8734" s="1">
        <v>1.59449060664136E-4</v>
      </c>
    </row>
    <row r="8735" spans="1:6" hidden="1" x14ac:dyDescent="0.25">
      <c r="A8735" t="s">
        <v>8</v>
      </c>
      <c r="B8735">
        <v>19</v>
      </c>
      <c r="C8735" t="s">
        <v>19</v>
      </c>
      <c r="D8735">
        <v>0.7</v>
      </c>
      <c r="E8735">
        <v>0.32426677291392397</v>
      </c>
      <c r="F8735" s="1">
        <v>1.5409953781271899E-4</v>
      </c>
    </row>
    <row r="8736" spans="1:6" hidden="1" x14ac:dyDescent="0.25">
      <c r="A8736" t="s">
        <v>8</v>
      </c>
      <c r="B8736">
        <v>20</v>
      </c>
      <c r="C8736" t="s">
        <v>19</v>
      </c>
      <c r="D8736">
        <v>0.7</v>
      </c>
      <c r="E8736">
        <v>0.32444877297035601</v>
      </c>
      <c r="F8736" s="1">
        <v>1.58813469051357E-4</v>
      </c>
    </row>
    <row r="8737" spans="1:6" hidden="1" x14ac:dyDescent="0.25">
      <c r="A8737" t="s">
        <v>8</v>
      </c>
      <c r="B8737">
        <v>21</v>
      </c>
      <c r="C8737" t="s">
        <v>19</v>
      </c>
      <c r="D8737">
        <v>0.7</v>
      </c>
      <c r="E8737">
        <v>0.32499704172341198</v>
      </c>
      <c r="F8737" s="1">
        <v>1.5491216523847901E-4</v>
      </c>
    </row>
    <row r="8738" spans="1:6" hidden="1" x14ac:dyDescent="0.25">
      <c r="A8738" t="s">
        <v>8</v>
      </c>
      <c r="B8738">
        <v>22</v>
      </c>
      <c r="C8738" t="s">
        <v>19</v>
      </c>
      <c r="D8738">
        <v>0.7</v>
      </c>
      <c r="E8738">
        <v>0.32710923620235</v>
      </c>
      <c r="F8738" s="1">
        <v>1.7734862487121301E-4</v>
      </c>
    </row>
    <row r="8739" spans="1:6" hidden="1" x14ac:dyDescent="0.25">
      <c r="A8739" t="s">
        <v>8</v>
      </c>
      <c r="B8739">
        <v>23</v>
      </c>
      <c r="C8739" t="s">
        <v>19</v>
      </c>
      <c r="D8739">
        <v>0.7</v>
      </c>
      <c r="E8739">
        <v>0.32727849651817298</v>
      </c>
      <c r="F8739" s="1">
        <v>1.98495518865784E-4</v>
      </c>
    </row>
    <row r="8740" spans="1:6" hidden="1" x14ac:dyDescent="0.25">
      <c r="A8740" t="s">
        <v>8</v>
      </c>
      <c r="B8740">
        <v>24</v>
      </c>
      <c r="C8740" t="s">
        <v>19</v>
      </c>
      <c r="D8740">
        <v>0.7</v>
      </c>
      <c r="E8740">
        <v>0.326793048540366</v>
      </c>
      <c r="F8740" s="1">
        <v>1.2810892038286699E-4</v>
      </c>
    </row>
    <row r="8741" spans="1:6" hidden="1" x14ac:dyDescent="0.25">
      <c r="A8741" t="s">
        <v>8</v>
      </c>
      <c r="B8741">
        <v>25</v>
      </c>
      <c r="C8741" t="s">
        <v>19</v>
      </c>
      <c r="D8741">
        <v>0.7</v>
      </c>
      <c r="E8741">
        <v>0.32721698361698498</v>
      </c>
      <c r="F8741" s="1">
        <v>1.30668066172931E-4</v>
      </c>
    </row>
    <row r="8742" spans="1:6" hidden="1" x14ac:dyDescent="0.25">
      <c r="A8742" t="s">
        <v>8</v>
      </c>
      <c r="B8742">
        <v>26</v>
      </c>
      <c r="C8742" t="s">
        <v>19</v>
      </c>
      <c r="D8742">
        <v>0.7</v>
      </c>
      <c r="E8742">
        <v>0.32836796699408499</v>
      </c>
      <c r="F8742" s="1">
        <v>1.04172866888517E-4</v>
      </c>
    </row>
    <row r="8743" spans="1:6" hidden="1" x14ac:dyDescent="0.25">
      <c r="A8743" t="s">
        <v>8</v>
      </c>
      <c r="B8743">
        <v>27</v>
      </c>
      <c r="C8743" t="s">
        <v>19</v>
      </c>
      <c r="D8743">
        <v>0.7</v>
      </c>
      <c r="E8743">
        <v>0.33063884417262401</v>
      </c>
      <c r="F8743" s="1">
        <v>1.28504605615619E-4</v>
      </c>
    </row>
    <row r="8744" spans="1:6" hidden="1" x14ac:dyDescent="0.25">
      <c r="A8744" t="s">
        <v>8</v>
      </c>
      <c r="B8744">
        <v>28</v>
      </c>
      <c r="C8744" t="s">
        <v>19</v>
      </c>
      <c r="D8744">
        <v>0.7</v>
      </c>
      <c r="E8744">
        <v>0.33209192497023499</v>
      </c>
      <c r="F8744" s="1">
        <v>1.00208019101382E-4</v>
      </c>
    </row>
    <row r="8745" spans="1:6" hidden="1" x14ac:dyDescent="0.25">
      <c r="A8745" t="s">
        <v>8</v>
      </c>
      <c r="B8745">
        <v>29</v>
      </c>
      <c r="C8745" t="s">
        <v>19</v>
      </c>
      <c r="D8745">
        <v>0.7</v>
      </c>
      <c r="E8745">
        <v>0.33217038390836201</v>
      </c>
      <c r="F8745" s="1">
        <v>9.8860100095213001E-5</v>
      </c>
    </row>
    <row r="8746" spans="1:6" hidden="1" x14ac:dyDescent="0.25">
      <c r="A8746" t="s">
        <v>8</v>
      </c>
      <c r="B8746">
        <v>30</v>
      </c>
      <c r="C8746" t="s">
        <v>19</v>
      </c>
      <c r="D8746">
        <v>0.7</v>
      </c>
      <c r="E8746">
        <v>0.33401986290583102</v>
      </c>
      <c r="F8746" s="1">
        <v>9.5392621871477406E-5</v>
      </c>
    </row>
    <row r="8747" spans="1:6" hidden="1" x14ac:dyDescent="0.25">
      <c r="A8747" t="s">
        <v>8</v>
      </c>
      <c r="B8747">
        <v>31</v>
      </c>
      <c r="C8747" t="s">
        <v>19</v>
      </c>
      <c r="D8747">
        <v>0.7</v>
      </c>
      <c r="E8747">
        <v>0.33791316111134401</v>
      </c>
      <c r="F8747" s="1">
        <v>6.6067696965355806E-5</v>
      </c>
    </row>
    <row r="8748" spans="1:6" hidden="1" x14ac:dyDescent="0.25">
      <c r="A8748" t="s">
        <v>8</v>
      </c>
      <c r="B8748">
        <v>32</v>
      </c>
      <c r="C8748" t="s">
        <v>19</v>
      </c>
      <c r="D8748">
        <v>0.7</v>
      </c>
      <c r="E8748">
        <v>0.33774415511777101</v>
      </c>
      <c r="F8748" s="1">
        <v>5.3340346239895303E-5</v>
      </c>
    </row>
    <row r="8749" spans="1:6" hidden="1" x14ac:dyDescent="0.25">
      <c r="A8749" t="s">
        <v>8</v>
      </c>
      <c r="B8749">
        <v>33</v>
      </c>
      <c r="C8749" t="s">
        <v>19</v>
      </c>
      <c r="D8749">
        <v>0.7</v>
      </c>
      <c r="E8749">
        <v>0.33705932989843601</v>
      </c>
      <c r="F8749" s="1">
        <v>3.7097778177641297E-5</v>
      </c>
    </row>
    <row r="8750" spans="1:6" hidden="1" x14ac:dyDescent="0.25">
      <c r="A8750" t="s">
        <v>8</v>
      </c>
      <c r="B8750">
        <v>34</v>
      </c>
      <c r="C8750" t="s">
        <v>19</v>
      </c>
      <c r="D8750">
        <v>0.7</v>
      </c>
      <c r="E8750">
        <v>0.33775915247111199</v>
      </c>
      <c r="F8750" s="1">
        <v>1.2874551184792001E-5</v>
      </c>
    </row>
    <row r="8751" spans="1:6" x14ac:dyDescent="0.25">
      <c r="A8751" t="s">
        <v>8</v>
      </c>
      <c r="B8751">
        <v>35</v>
      </c>
      <c r="C8751" t="s">
        <v>19</v>
      </c>
      <c r="D8751">
        <v>0.7</v>
      </c>
      <c r="E8751">
        <v>0.33919648212342002</v>
      </c>
      <c r="F8751" s="1">
        <v>1.2188996625810701E-32</v>
      </c>
    </row>
    <row r="8752" spans="1:6" hidden="1" x14ac:dyDescent="0.25">
      <c r="A8752" t="s">
        <v>8</v>
      </c>
      <c r="B8752">
        <v>1</v>
      </c>
      <c r="C8752" t="s">
        <v>19</v>
      </c>
      <c r="D8752">
        <v>0.79999999999999905</v>
      </c>
      <c r="E8752">
        <v>0.36391420568265498</v>
      </c>
      <c r="F8752" s="1">
        <v>9.5903261257776896E-23</v>
      </c>
    </row>
    <row r="8753" spans="1:6" hidden="1" x14ac:dyDescent="0.25">
      <c r="A8753" t="s">
        <v>8</v>
      </c>
      <c r="B8753">
        <v>2</v>
      </c>
      <c r="C8753" t="s">
        <v>19</v>
      </c>
      <c r="D8753">
        <v>0.79999999999999905</v>
      </c>
      <c r="E8753">
        <v>0.365391500069081</v>
      </c>
      <c r="F8753" s="1">
        <v>1.6209474698800399E-5</v>
      </c>
    </row>
    <row r="8754" spans="1:6" hidden="1" x14ac:dyDescent="0.25">
      <c r="A8754" t="s">
        <v>8</v>
      </c>
      <c r="B8754">
        <v>3</v>
      </c>
      <c r="C8754" t="s">
        <v>19</v>
      </c>
      <c r="D8754">
        <v>0.79999999999999905</v>
      </c>
      <c r="E8754">
        <v>0.36654297306512501</v>
      </c>
      <c r="F8754" s="1">
        <v>3.3448306837227903E-5</v>
      </c>
    </row>
    <row r="8755" spans="1:6" hidden="1" x14ac:dyDescent="0.25">
      <c r="A8755" t="s">
        <v>8</v>
      </c>
      <c r="B8755">
        <v>4</v>
      </c>
      <c r="C8755" t="s">
        <v>19</v>
      </c>
      <c r="D8755">
        <v>0.79999999999999905</v>
      </c>
      <c r="E8755">
        <v>0.36722970857860399</v>
      </c>
      <c r="F8755" s="1">
        <v>8.5732247840677504E-5</v>
      </c>
    </row>
    <row r="8756" spans="1:6" hidden="1" x14ac:dyDescent="0.25">
      <c r="A8756" t="s">
        <v>8</v>
      </c>
      <c r="B8756">
        <v>5</v>
      </c>
      <c r="C8756" t="s">
        <v>19</v>
      </c>
      <c r="D8756">
        <v>0.79999999999999905</v>
      </c>
      <c r="E8756">
        <v>0.36820734479463801</v>
      </c>
      <c r="F8756" s="1">
        <v>9.8916634925301299E-5</v>
      </c>
    </row>
    <row r="8757" spans="1:6" hidden="1" x14ac:dyDescent="0.25">
      <c r="A8757" t="s">
        <v>8</v>
      </c>
      <c r="B8757">
        <v>6</v>
      </c>
      <c r="C8757" t="s">
        <v>19</v>
      </c>
      <c r="D8757">
        <v>0.79999999999999905</v>
      </c>
      <c r="E8757">
        <v>0.36637821594796399</v>
      </c>
      <c r="F8757" s="1">
        <v>4.8340742023514798E-5</v>
      </c>
    </row>
    <row r="8758" spans="1:6" hidden="1" x14ac:dyDescent="0.25">
      <c r="A8758" t="s">
        <v>8</v>
      </c>
      <c r="B8758">
        <v>7</v>
      </c>
      <c r="C8758" t="s">
        <v>19</v>
      </c>
      <c r="D8758">
        <v>0.79999999999999905</v>
      </c>
      <c r="E8758">
        <v>0.36750428707827598</v>
      </c>
      <c r="F8758" s="1">
        <v>4.2015795389735097E-5</v>
      </c>
    </row>
    <row r="8759" spans="1:6" hidden="1" x14ac:dyDescent="0.25">
      <c r="A8759" t="s">
        <v>8</v>
      </c>
      <c r="B8759">
        <v>8</v>
      </c>
      <c r="C8759" t="s">
        <v>19</v>
      </c>
      <c r="D8759">
        <v>0.79999999999999905</v>
      </c>
      <c r="E8759">
        <v>0.36833795840349598</v>
      </c>
      <c r="F8759" s="1">
        <v>6.7440285263856297E-5</v>
      </c>
    </row>
    <row r="8760" spans="1:6" hidden="1" x14ac:dyDescent="0.25">
      <c r="A8760" t="s">
        <v>8</v>
      </c>
      <c r="B8760">
        <v>9</v>
      </c>
      <c r="C8760" t="s">
        <v>19</v>
      </c>
      <c r="D8760">
        <v>0.79999999999999905</v>
      </c>
      <c r="E8760">
        <v>0.36856303093077503</v>
      </c>
      <c r="F8760" s="1">
        <v>9.0140196501882597E-5</v>
      </c>
    </row>
    <row r="8761" spans="1:6" hidden="1" x14ac:dyDescent="0.25">
      <c r="A8761" t="s">
        <v>8</v>
      </c>
      <c r="B8761">
        <v>10</v>
      </c>
      <c r="C8761" t="s">
        <v>19</v>
      </c>
      <c r="D8761">
        <v>0.79999999999999905</v>
      </c>
      <c r="E8761">
        <v>0.36841885990151502</v>
      </c>
      <c r="F8761" s="1">
        <v>1.1726104267952499E-4</v>
      </c>
    </row>
    <row r="8762" spans="1:6" hidden="1" x14ac:dyDescent="0.25">
      <c r="A8762" t="s">
        <v>8</v>
      </c>
      <c r="B8762">
        <v>11</v>
      </c>
      <c r="C8762" t="s">
        <v>19</v>
      </c>
      <c r="D8762">
        <v>0.79999999999999905</v>
      </c>
      <c r="E8762">
        <v>0.36772302638727999</v>
      </c>
      <c r="F8762" s="1">
        <v>8.2611301159947402E-5</v>
      </c>
    </row>
    <row r="8763" spans="1:6" hidden="1" x14ac:dyDescent="0.25">
      <c r="A8763" t="s">
        <v>8</v>
      </c>
      <c r="B8763">
        <v>12</v>
      </c>
      <c r="C8763" t="s">
        <v>19</v>
      </c>
      <c r="D8763">
        <v>0.79999999999999905</v>
      </c>
      <c r="E8763">
        <v>0.36701929082003798</v>
      </c>
      <c r="F8763" s="1">
        <v>9.4869728043884405E-5</v>
      </c>
    </row>
    <row r="8764" spans="1:6" hidden="1" x14ac:dyDescent="0.25">
      <c r="A8764" t="s">
        <v>8</v>
      </c>
      <c r="B8764">
        <v>13</v>
      </c>
      <c r="C8764" t="s">
        <v>19</v>
      </c>
      <c r="D8764">
        <v>0.79999999999999905</v>
      </c>
      <c r="E8764">
        <v>0.36905759979902503</v>
      </c>
      <c r="F8764" s="1">
        <v>9.9292280450395895E-5</v>
      </c>
    </row>
    <row r="8765" spans="1:6" hidden="1" x14ac:dyDescent="0.25">
      <c r="A8765" t="s">
        <v>8</v>
      </c>
      <c r="B8765">
        <v>14</v>
      </c>
      <c r="C8765" t="s">
        <v>19</v>
      </c>
      <c r="D8765">
        <v>0.79999999999999905</v>
      </c>
      <c r="E8765">
        <v>0.37022230868038902</v>
      </c>
      <c r="F8765" s="1">
        <v>1.3758321286075101E-4</v>
      </c>
    </row>
    <row r="8766" spans="1:6" hidden="1" x14ac:dyDescent="0.25">
      <c r="A8766" t="s">
        <v>8</v>
      </c>
      <c r="B8766">
        <v>15</v>
      </c>
      <c r="C8766" t="s">
        <v>19</v>
      </c>
      <c r="D8766">
        <v>0.79999999999999905</v>
      </c>
      <c r="E8766">
        <v>0.37106184827732902</v>
      </c>
      <c r="F8766" s="1">
        <v>1.71286261246253E-4</v>
      </c>
    </row>
    <row r="8767" spans="1:6" hidden="1" x14ac:dyDescent="0.25">
      <c r="A8767" t="s">
        <v>8</v>
      </c>
      <c r="B8767">
        <v>16</v>
      </c>
      <c r="C8767" t="s">
        <v>19</v>
      </c>
      <c r="D8767">
        <v>0.79999999999999905</v>
      </c>
      <c r="E8767">
        <v>0.37129474155645797</v>
      </c>
      <c r="F8767" s="1">
        <v>1.2487543224849501E-4</v>
      </c>
    </row>
    <row r="8768" spans="1:6" hidden="1" x14ac:dyDescent="0.25">
      <c r="A8768" t="s">
        <v>8</v>
      </c>
      <c r="B8768">
        <v>17</v>
      </c>
      <c r="C8768" t="s">
        <v>19</v>
      </c>
      <c r="D8768">
        <v>0.79999999999999905</v>
      </c>
      <c r="E8768">
        <v>0.37138062817182899</v>
      </c>
      <c r="F8768" s="1">
        <v>1.62424109451467E-4</v>
      </c>
    </row>
    <row r="8769" spans="1:6" hidden="1" x14ac:dyDescent="0.25">
      <c r="A8769" t="s">
        <v>8</v>
      </c>
      <c r="B8769">
        <v>18</v>
      </c>
      <c r="C8769" t="s">
        <v>19</v>
      </c>
      <c r="D8769">
        <v>0.79999999999999905</v>
      </c>
      <c r="E8769">
        <v>0.37073390522555899</v>
      </c>
      <c r="F8769" s="1">
        <v>1.66934389524515E-4</v>
      </c>
    </row>
    <row r="8770" spans="1:6" hidden="1" x14ac:dyDescent="0.25">
      <c r="A8770" t="s">
        <v>8</v>
      </c>
      <c r="B8770">
        <v>19</v>
      </c>
      <c r="C8770" t="s">
        <v>19</v>
      </c>
      <c r="D8770">
        <v>0.79999999999999905</v>
      </c>
      <c r="E8770">
        <v>0.37113119882707601</v>
      </c>
      <c r="F8770" s="1">
        <v>1.76475193655106E-4</v>
      </c>
    </row>
    <row r="8771" spans="1:6" hidden="1" x14ac:dyDescent="0.25">
      <c r="A8771" t="s">
        <v>8</v>
      </c>
      <c r="B8771">
        <v>20</v>
      </c>
      <c r="C8771" t="s">
        <v>19</v>
      </c>
      <c r="D8771">
        <v>0.79999999999999905</v>
      </c>
      <c r="E8771">
        <v>0.37068133480147503</v>
      </c>
      <c r="F8771" s="1">
        <v>1.8672766827916099E-4</v>
      </c>
    </row>
    <row r="8772" spans="1:6" hidden="1" x14ac:dyDescent="0.25">
      <c r="A8772" t="s">
        <v>8</v>
      </c>
      <c r="B8772">
        <v>21</v>
      </c>
      <c r="C8772" t="s">
        <v>19</v>
      </c>
      <c r="D8772">
        <v>0.79999999999999905</v>
      </c>
      <c r="E8772">
        <v>0.37075896927893398</v>
      </c>
      <c r="F8772" s="1">
        <v>1.82493066638399E-4</v>
      </c>
    </row>
    <row r="8773" spans="1:6" hidden="1" x14ac:dyDescent="0.25">
      <c r="A8773" t="s">
        <v>8</v>
      </c>
      <c r="B8773">
        <v>22</v>
      </c>
      <c r="C8773" t="s">
        <v>19</v>
      </c>
      <c r="D8773">
        <v>0.79999999999999905</v>
      </c>
      <c r="E8773">
        <v>0.37218385615861299</v>
      </c>
      <c r="F8773" s="1">
        <v>2.2529492275441201E-4</v>
      </c>
    </row>
    <row r="8774" spans="1:6" hidden="1" x14ac:dyDescent="0.25">
      <c r="A8774" t="s">
        <v>8</v>
      </c>
      <c r="B8774">
        <v>23</v>
      </c>
      <c r="C8774" t="s">
        <v>19</v>
      </c>
      <c r="D8774">
        <v>0.79999999999999905</v>
      </c>
      <c r="E8774">
        <v>0.371427650074166</v>
      </c>
      <c r="F8774" s="1">
        <v>2.2553558632954E-4</v>
      </c>
    </row>
    <row r="8775" spans="1:6" hidden="1" x14ac:dyDescent="0.25">
      <c r="A8775" t="s">
        <v>8</v>
      </c>
      <c r="B8775">
        <v>24</v>
      </c>
      <c r="C8775" t="s">
        <v>19</v>
      </c>
      <c r="D8775">
        <v>0.79999999999999905</v>
      </c>
      <c r="E8775">
        <v>0.36991756080927102</v>
      </c>
      <c r="F8775" s="1">
        <v>1.2719038358784501E-4</v>
      </c>
    </row>
    <row r="8776" spans="1:6" hidden="1" x14ac:dyDescent="0.25">
      <c r="A8776" t="s">
        <v>8</v>
      </c>
      <c r="B8776">
        <v>25</v>
      </c>
      <c r="C8776" t="s">
        <v>19</v>
      </c>
      <c r="D8776">
        <v>0.79999999999999905</v>
      </c>
      <c r="E8776">
        <v>0.369254488847506</v>
      </c>
      <c r="F8776" s="1">
        <v>1.5180739913899999E-4</v>
      </c>
    </row>
    <row r="8777" spans="1:6" hidden="1" x14ac:dyDescent="0.25">
      <c r="A8777" t="s">
        <v>8</v>
      </c>
      <c r="B8777">
        <v>26</v>
      </c>
      <c r="C8777" t="s">
        <v>19</v>
      </c>
      <c r="D8777">
        <v>0.79999999999999905</v>
      </c>
      <c r="E8777">
        <v>0.37016458368716598</v>
      </c>
      <c r="F8777" s="1">
        <v>1.2531803217515701E-4</v>
      </c>
    </row>
    <row r="8778" spans="1:6" hidden="1" x14ac:dyDescent="0.25">
      <c r="A8778" t="s">
        <v>8</v>
      </c>
      <c r="B8778">
        <v>27</v>
      </c>
      <c r="C8778" t="s">
        <v>19</v>
      </c>
      <c r="D8778">
        <v>0.79999999999999905</v>
      </c>
      <c r="E8778">
        <v>0.37149158994664799</v>
      </c>
      <c r="F8778" s="1">
        <v>1.3234997716016499E-4</v>
      </c>
    </row>
    <row r="8779" spans="1:6" hidden="1" x14ac:dyDescent="0.25">
      <c r="A8779" t="s">
        <v>8</v>
      </c>
      <c r="B8779">
        <v>28</v>
      </c>
      <c r="C8779" t="s">
        <v>19</v>
      </c>
      <c r="D8779">
        <v>0.79999999999999905</v>
      </c>
      <c r="E8779">
        <v>0.37177165301905402</v>
      </c>
      <c r="F8779" s="1">
        <v>1.0245028912677401E-4</v>
      </c>
    </row>
    <row r="8780" spans="1:6" hidden="1" x14ac:dyDescent="0.25">
      <c r="A8780" t="s">
        <v>8</v>
      </c>
      <c r="B8780">
        <v>29</v>
      </c>
      <c r="C8780" t="s">
        <v>19</v>
      </c>
      <c r="D8780">
        <v>0.79999999999999905</v>
      </c>
      <c r="E8780">
        <v>0.371334632916695</v>
      </c>
      <c r="F8780" s="1">
        <v>9.5673115017920403E-5</v>
      </c>
    </row>
    <row r="8781" spans="1:6" hidden="1" x14ac:dyDescent="0.25">
      <c r="A8781" t="s">
        <v>8</v>
      </c>
      <c r="B8781">
        <v>30</v>
      </c>
      <c r="C8781" t="s">
        <v>19</v>
      </c>
      <c r="D8781">
        <v>0.79999999999999905</v>
      </c>
      <c r="E8781">
        <v>0.37288171964490802</v>
      </c>
      <c r="F8781" s="1">
        <v>9.5174555202974694E-5</v>
      </c>
    </row>
    <row r="8782" spans="1:6" hidden="1" x14ac:dyDescent="0.25">
      <c r="A8782" t="s">
        <v>8</v>
      </c>
      <c r="B8782">
        <v>31</v>
      </c>
      <c r="C8782" t="s">
        <v>19</v>
      </c>
      <c r="D8782">
        <v>0.79999999999999905</v>
      </c>
      <c r="E8782">
        <v>0.37625790523747998</v>
      </c>
      <c r="F8782" s="1">
        <v>6.7828086586047402E-5</v>
      </c>
    </row>
    <row r="8783" spans="1:6" hidden="1" x14ac:dyDescent="0.25">
      <c r="A8783" t="s">
        <v>8</v>
      </c>
      <c r="B8783">
        <v>32</v>
      </c>
      <c r="C8783" t="s">
        <v>19</v>
      </c>
      <c r="D8783">
        <v>0.79999999999999905</v>
      </c>
      <c r="E8783">
        <v>0.37559506913893598</v>
      </c>
      <c r="F8783" s="1">
        <v>5.4283173670514197E-5</v>
      </c>
    </row>
    <row r="8784" spans="1:6" hidden="1" x14ac:dyDescent="0.25">
      <c r="A8784" t="s">
        <v>8</v>
      </c>
      <c r="B8784">
        <v>33</v>
      </c>
      <c r="C8784" t="s">
        <v>19</v>
      </c>
      <c r="D8784">
        <v>0.79999999999999905</v>
      </c>
      <c r="E8784">
        <v>0.374398781004253</v>
      </c>
      <c r="F8784" s="1">
        <v>2.8414618946633901E-5</v>
      </c>
    </row>
    <row r="8785" spans="1:6" hidden="1" x14ac:dyDescent="0.25">
      <c r="A8785" t="s">
        <v>8</v>
      </c>
      <c r="B8785">
        <v>34</v>
      </c>
      <c r="C8785" t="s">
        <v>19</v>
      </c>
      <c r="D8785">
        <v>0.79999999999999905</v>
      </c>
      <c r="E8785">
        <v>0.374670193248615</v>
      </c>
      <c r="F8785" s="1">
        <v>1.29900623128597E-5</v>
      </c>
    </row>
    <row r="8786" spans="1:6" hidden="1" x14ac:dyDescent="0.25">
      <c r="A8786" t="s">
        <v>8</v>
      </c>
      <c r="B8786">
        <v>35</v>
      </c>
      <c r="C8786" t="s">
        <v>19</v>
      </c>
      <c r="D8786">
        <v>0.79999999999999905</v>
      </c>
      <c r="E8786">
        <v>0.37589664654454402</v>
      </c>
      <c r="F8786" s="1">
        <v>8.93631494195677E-33</v>
      </c>
    </row>
    <row r="8787" spans="1:6" hidden="1" x14ac:dyDescent="0.25">
      <c r="A8787" t="s">
        <v>8</v>
      </c>
      <c r="B8787">
        <v>1</v>
      </c>
      <c r="C8787" t="s">
        <v>19</v>
      </c>
      <c r="D8787">
        <v>0.89999999999999902</v>
      </c>
      <c r="E8787">
        <v>0.46009210353255597</v>
      </c>
      <c r="F8787" s="1">
        <v>3.9673466806859897E-24</v>
      </c>
    </row>
    <row r="8788" spans="1:6" hidden="1" x14ac:dyDescent="0.25">
      <c r="A8788" t="s">
        <v>8</v>
      </c>
      <c r="B8788">
        <v>2</v>
      </c>
      <c r="C8788" t="s">
        <v>19</v>
      </c>
      <c r="D8788">
        <v>0.89999999999999902</v>
      </c>
      <c r="E8788">
        <v>0.46095769553821803</v>
      </c>
      <c r="F8788" s="1">
        <v>8.8662253182077404E-6</v>
      </c>
    </row>
    <row r="8789" spans="1:6" hidden="1" x14ac:dyDescent="0.25">
      <c r="A8789" t="s">
        <v>8</v>
      </c>
      <c r="B8789">
        <v>3</v>
      </c>
      <c r="C8789" t="s">
        <v>19</v>
      </c>
      <c r="D8789">
        <v>0.89999999999999902</v>
      </c>
      <c r="E8789">
        <v>0.46202660628643399</v>
      </c>
      <c r="F8789" s="1">
        <v>2.0780080154725499E-5</v>
      </c>
    </row>
    <row r="8790" spans="1:6" hidden="1" x14ac:dyDescent="0.25">
      <c r="A8790" t="s">
        <v>8</v>
      </c>
      <c r="B8790">
        <v>4</v>
      </c>
      <c r="C8790" t="s">
        <v>19</v>
      </c>
      <c r="D8790">
        <v>0.89999999999999902</v>
      </c>
      <c r="E8790">
        <v>0.46055018943849702</v>
      </c>
      <c r="F8790" s="1">
        <v>1.04184945993465E-4</v>
      </c>
    </row>
    <row r="8791" spans="1:6" hidden="1" x14ac:dyDescent="0.25">
      <c r="A8791" t="s">
        <v>8</v>
      </c>
      <c r="B8791">
        <v>5</v>
      </c>
      <c r="C8791" t="s">
        <v>19</v>
      </c>
      <c r="D8791">
        <v>0.89999999999999902</v>
      </c>
      <c r="E8791">
        <v>0.45990060639110097</v>
      </c>
      <c r="F8791" s="1">
        <v>9.9337567929561494E-5</v>
      </c>
    </row>
    <row r="8792" spans="1:6" hidden="1" x14ac:dyDescent="0.25">
      <c r="A8792" t="s">
        <v>8</v>
      </c>
      <c r="B8792">
        <v>6</v>
      </c>
      <c r="C8792" t="s">
        <v>19</v>
      </c>
      <c r="D8792">
        <v>0.89999999999999902</v>
      </c>
      <c r="E8792">
        <v>0.45465903291688298</v>
      </c>
      <c r="F8792" s="1">
        <v>3.43670031567851E-5</v>
      </c>
    </row>
    <row r="8793" spans="1:6" hidden="1" x14ac:dyDescent="0.25">
      <c r="A8793" t="s">
        <v>8</v>
      </c>
      <c r="B8793">
        <v>7</v>
      </c>
      <c r="C8793" t="s">
        <v>19</v>
      </c>
      <c r="D8793">
        <v>0.89999999999999902</v>
      </c>
      <c r="E8793">
        <v>0.454890048450944</v>
      </c>
      <c r="F8793" s="1">
        <v>3.1902884827166601E-5</v>
      </c>
    </row>
    <row r="8794" spans="1:6" hidden="1" x14ac:dyDescent="0.25">
      <c r="A8794" t="s">
        <v>8</v>
      </c>
      <c r="B8794">
        <v>8</v>
      </c>
      <c r="C8794" t="s">
        <v>19</v>
      </c>
      <c r="D8794">
        <v>0.89999999999999902</v>
      </c>
      <c r="E8794">
        <v>0.45435943345525198</v>
      </c>
      <c r="F8794" s="1">
        <v>3.6636462721611E-5</v>
      </c>
    </row>
    <row r="8795" spans="1:6" hidden="1" x14ac:dyDescent="0.25">
      <c r="A8795" t="s">
        <v>8</v>
      </c>
      <c r="B8795">
        <v>9</v>
      </c>
      <c r="C8795" t="s">
        <v>19</v>
      </c>
      <c r="D8795">
        <v>0.89999999999999902</v>
      </c>
      <c r="E8795">
        <v>0.45433793635720399</v>
      </c>
      <c r="F8795" s="1">
        <v>4.7958996433731002E-5</v>
      </c>
    </row>
    <row r="8796" spans="1:6" hidden="1" x14ac:dyDescent="0.25">
      <c r="A8796" t="s">
        <v>8</v>
      </c>
      <c r="B8796">
        <v>10</v>
      </c>
      <c r="C8796" t="s">
        <v>19</v>
      </c>
      <c r="D8796">
        <v>0.89999999999999902</v>
      </c>
      <c r="E8796">
        <v>0.45281787840010801</v>
      </c>
      <c r="F8796" s="1">
        <v>1.2359365009516801E-4</v>
      </c>
    </row>
    <row r="8797" spans="1:6" hidden="1" x14ac:dyDescent="0.25">
      <c r="A8797" t="s">
        <v>8</v>
      </c>
      <c r="B8797">
        <v>11</v>
      </c>
      <c r="C8797" t="s">
        <v>19</v>
      </c>
      <c r="D8797">
        <v>0.89999999999999902</v>
      </c>
      <c r="E8797">
        <v>0.44913589993411102</v>
      </c>
      <c r="F8797" s="1">
        <v>1.0908855255706201E-4</v>
      </c>
    </row>
    <row r="8798" spans="1:6" hidden="1" x14ac:dyDescent="0.25">
      <c r="A8798" t="s">
        <v>8</v>
      </c>
      <c r="B8798">
        <v>12</v>
      </c>
      <c r="C8798" t="s">
        <v>19</v>
      </c>
      <c r="D8798">
        <v>0.89999999999999902</v>
      </c>
      <c r="E8798">
        <v>0.444879694303637</v>
      </c>
      <c r="F8798" s="1">
        <v>1.5413409555205401E-4</v>
      </c>
    </row>
    <row r="8799" spans="1:6" hidden="1" x14ac:dyDescent="0.25">
      <c r="A8799" t="s">
        <v>8</v>
      </c>
      <c r="B8799">
        <v>13</v>
      </c>
      <c r="C8799" t="s">
        <v>19</v>
      </c>
      <c r="D8799">
        <v>0.89999999999999902</v>
      </c>
      <c r="E8799">
        <v>0.44601403471324702</v>
      </c>
      <c r="F8799" s="1">
        <v>1.4229421136450801E-4</v>
      </c>
    </row>
    <row r="8800" spans="1:6" hidden="1" x14ac:dyDescent="0.25">
      <c r="A8800" t="s">
        <v>8</v>
      </c>
      <c r="B8800">
        <v>14</v>
      </c>
      <c r="C8800" t="s">
        <v>19</v>
      </c>
      <c r="D8800">
        <v>0.89999999999999902</v>
      </c>
      <c r="E8800">
        <v>0.446550672528151</v>
      </c>
      <c r="F8800" s="1">
        <v>1.6419359226306501E-4</v>
      </c>
    </row>
    <row r="8801" spans="1:6" hidden="1" x14ac:dyDescent="0.25">
      <c r="A8801" t="s">
        <v>8</v>
      </c>
      <c r="B8801">
        <v>15</v>
      </c>
      <c r="C8801" t="s">
        <v>19</v>
      </c>
      <c r="D8801">
        <v>0.89999999999999902</v>
      </c>
      <c r="E8801">
        <v>0.44573935519591401</v>
      </c>
      <c r="F8801" s="1">
        <v>2.3279743907205801E-4</v>
      </c>
    </row>
    <row r="8802" spans="1:6" hidden="1" x14ac:dyDescent="0.25">
      <c r="A8802" t="s">
        <v>8</v>
      </c>
      <c r="B8802">
        <v>16</v>
      </c>
      <c r="C8802" t="s">
        <v>19</v>
      </c>
      <c r="D8802">
        <v>0.89999999999999902</v>
      </c>
      <c r="E8802">
        <v>0.44450418922400697</v>
      </c>
      <c r="F8802" s="1">
        <v>1.5925603727397799E-4</v>
      </c>
    </row>
    <row r="8803" spans="1:6" hidden="1" x14ac:dyDescent="0.25">
      <c r="A8803" t="s">
        <v>8</v>
      </c>
      <c r="B8803">
        <v>17</v>
      </c>
      <c r="C8803" t="s">
        <v>19</v>
      </c>
      <c r="D8803">
        <v>0.89999999999999902</v>
      </c>
      <c r="E8803">
        <v>0.44286806465087297</v>
      </c>
      <c r="F8803" s="1">
        <v>2.3361096596781101E-4</v>
      </c>
    </row>
    <row r="8804" spans="1:6" hidden="1" x14ac:dyDescent="0.25">
      <c r="A8804" t="s">
        <v>8</v>
      </c>
      <c r="B8804">
        <v>18</v>
      </c>
      <c r="C8804" t="s">
        <v>19</v>
      </c>
      <c r="D8804">
        <v>0.89999999999999902</v>
      </c>
      <c r="E8804">
        <v>0.44172400351859697</v>
      </c>
      <c r="F8804" s="1">
        <v>2.6574466048078302E-4</v>
      </c>
    </row>
    <row r="8805" spans="1:6" hidden="1" x14ac:dyDescent="0.25">
      <c r="A8805" t="s">
        <v>8</v>
      </c>
      <c r="B8805">
        <v>19</v>
      </c>
      <c r="C8805" t="s">
        <v>19</v>
      </c>
      <c r="D8805">
        <v>0.89999999999999902</v>
      </c>
      <c r="E8805">
        <v>0.44070902259295602</v>
      </c>
      <c r="F8805" s="1">
        <v>3.0453199462632301E-4</v>
      </c>
    </row>
    <row r="8806" spans="1:6" hidden="1" x14ac:dyDescent="0.25">
      <c r="A8806" t="s">
        <v>8</v>
      </c>
      <c r="B8806">
        <v>20</v>
      </c>
      <c r="C8806" t="s">
        <v>19</v>
      </c>
      <c r="D8806">
        <v>0.89999999999999902</v>
      </c>
      <c r="E8806">
        <v>0.43983616111215901</v>
      </c>
      <c r="F8806" s="1">
        <v>3.12203274224423E-4</v>
      </c>
    </row>
    <row r="8807" spans="1:6" hidden="1" x14ac:dyDescent="0.25">
      <c r="A8807" t="s">
        <v>8</v>
      </c>
      <c r="B8807">
        <v>21</v>
      </c>
      <c r="C8807" t="s">
        <v>19</v>
      </c>
      <c r="D8807">
        <v>0.89999999999999902</v>
      </c>
      <c r="E8807">
        <v>0.43854425988358398</v>
      </c>
      <c r="F8807" s="1">
        <v>2.74947276001707E-4</v>
      </c>
    </row>
    <row r="8808" spans="1:6" hidden="1" x14ac:dyDescent="0.25">
      <c r="A8808" t="s">
        <v>8</v>
      </c>
      <c r="B8808">
        <v>22</v>
      </c>
      <c r="C8808" t="s">
        <v>19</v>
      </c>
      <c r="D8808">
        <v>0.89999999999999902</v>
      </c>
      <c r="E8808">
        <v>0.43920998818113199</v>
      </c>
      <c r="F8808" s="1">
        <v>3.64071791413542E-4</v>
      </c>
    </row>
    <row r="8809" spans="1:6" hidden="1" x14ac:dyDescent="0.25">
      <c r="A8809" t="s">
        <v>8</v>
      </c>
      <c r="B8809">
        <v>23</v>
      </c>
      <c r="C8809" t="s">
        <v>19</v>
      </c>
      <c r="D8809">
        <v>0.89999999999999902</v>
      </c>
      <c r="E8809">
        <v>0.43705155030610299</v>
      </c>
      <c r="F8809" s="1">
        <v>3.2122028729565899E-4</v>
      </c>
    </row>
    <row r="8810" spans="1:6" hidden="1" x14ac:dyDescent="0.25">
      <c r="A8810" t="s">
        <v>8</v>
      </c>
      <c r="B8810">
        <v>24</v>
      </c>
      <c r="C8810" t="s">
        <v>19</v>
      </c>
      <c r="D8810">
        <v>0.89999999999999902</v>
      </c>
      <c r="E8810">
        <v>0.43337005009976898</v>
      </c>
      <c r="F8810" s="1">
        <v>1.8167663214536901E-4</v>
      </c>
    </row>
    <row r="8811" spans="1:6" hidden="1" x14ac:dyDescent="0.25">
      <c r="A8811" t="s">
        <v>8</v>
      </c>
      <c r="B8811">
        <v>25</v>
      </c>
      <c r="C8811" t="s">
        <v>19</v>
      </c>
      <c r="D8811">
        <v>0.89999999999999902</v>
      </c>
      <c r="E8811">
        <v>0.43109390853102503</v>
      </c>
      <c r="F8811" s="1">
        <v>2.6541417551767798E-4</v>
      </c>
    </row>
    <row r="8812" spans="1:6" hidden="1" x14ac:dyDescent="0.25">
      <c r="A8812" t="s">
        <v>8</v>
      </c>
      <c r="B8812">
        <v>26</v>
      </c>
      <c r="C8812" t="s">
        <v>19</v>
      </c>
      <c r="D8812">
        <v>0.89999999999999902</v>
      </c>
      <c r="E8812">
        <v>0.43177309052906598</v>
      </c>
      <c r="F8812" s="1">
        <v>2.4326338125369999E-4</v>
      </c>
    </row>
    <row r="8813" spans="1:6" hidden="1" x14ac:dyDescent="0.25">
      <c r="A8813" t="s">
        <v>8</v>
      </c>
      <c r="B8813">
        <v>27</v>
      </c>
      <c r="C8813" t="s">
        <v>19</v>
      </c>
      <c r="D8813">
        <v>0.89999999999999902</v>
      </c>
      <c r="E8813">
        <v>0.43150665455743598</v>
      </c>
      <c r="F8813" s="1">
        <v>1.6848331647670601E-4</v>
      </c>
    </row>
    <row r="8814" spans="1:6" hidden="1" x14ac:dyDescent="0.25">
      <c r="A8814" t="s">
        <v>8</v>
      </c>
      <c r="B8814">
        <v>28</v>
      </c>
      <c r="C8814" t="s">
        <v>19</v>
      </c>
      <c r="D8814">
        <v>0.89999999999999902</v>
      </c>
      <c r="E8814">
        <v>0.43021300051743999</v>
      </c>
      <c r="F8814" s="1">
        <v>1.3823165270438899E-4</v>
      </c>
    </row>
    <row r="8815" spans="1:6" hidden="1" x14ac:dyDescent="0.25">
      <c r="A8815" t="s">
        <v>8</v>
      </c>
      <c r="B8815">
        <v>29</v>
      </c>
      <c r="C8815" t="s">
        <v>19</v>
      </c>
      <c r="D8815">
        <v>0.89999999999999902</v>
      </c>
      <c r="E8815">
        <v>0.42862977636155197</v>
      </c>
      <c r="F8815" s="1">
        <v>1.1186954605870601E-4</v>
      </c>
    </row>
    <row r="8816" spans="1:6" hidden="1" x14ac:dyDescent="0.25">
      <c r="A8816" t="s">
        <v>8</v>
      </c>
      <c r="B8816">
        <v>30</v>
      </c>
      <c r="C8816" t="s">
        <v>19</v>
      </c>
      <c r="D8816">
        <v>0.89999999999999902</v>
      </c>
      <c r="E8816">
        <v>0.42973355078332398</v>
      </c>
      <c r="F8816" s="1">
        <v>1.13498171968E-4</v>
      </c>
    </row>
    <row r="8817" spans="1:6" hidden="1" x14ac:dyDescent="0.25">
      <c r="A8817" t="s">
        <v>8</v>
      </c>
      <c r="B8817">
        <v>31</v>
      </c>
      <c r="C8817" t="s">
        <v>19</v>
      </c>
      <c r="D8817">
        <v>0.89999999999999902</v>
      </c>
      <c r="E8817">
        <v>0.43214742816006801</v>
      </c>
      <c r="F8817" s="1">
        <v>9.31372964586479E-5</v>
      </c>
    </row>
    <row r="8818" spans="1:6" hidden="1" x14ac:dyDescent="0.25">
      <c r="A8818" t="s">
        <v>8</v>
      </c>
      <c r="B8818">
        <v>32</v>
      </c>
      <c r="C8818" t="s">
        <v>19</v>
      </c>
      <c r="D8818">
        <v>0.89999999999999902</v>
      </c>
      <c r="E8818">
        <v>0.43100999257240702</v>
      </c>
      <c r="F8818" s="1">
        <v>8.3528821015505002E-5</v>
      </c>
    </row>
    <row r="8819" spans="1:6" hidden="1" x14ac:dyDescent="0.25">
      <c r="A8819" t="s">
        <v>8</v>
      </c>
      <c r="B8819">
        <v>33</v>
      </c>
      <c r="C8819" t="s">
        <v>19</v>
      </c>
      <c r="D8819">
        <v>0.89999999999999902</v>
      </c>
      <c r="E8819">
        <v>0.428786387603043</v>
      </c>
      <c r="F8819" s="1">
        <v>2.0294795100018E-5</v>
      </c>
    </row>
    <row r="8820" spans="1:6" hidden="1" x14ac:dyDescent="0.25">
      <c r="A8820" t="s">
        <v>8</v>
      </c>
      <c r="B8820">
        <v>34</v>
      </c>
      <c r="C8820" t="s">
        <v>19</v>
      </c>
      <c r="D8820">
        <v>0.89999999999999902</v>
      </c>
      <c r="E8820">
        <v>0.42871677233064398</v>
      </c>
      <c r="F8820" s="1">
        <v>1.165136921052E-5</v>
      </c>
    </row>
    <row r="8821" spans="1:6" hidden="1" x14ac:dyDescent="0.25">
      <c r="A8821" t="s">
        <v>8</v>
      </c>
      <c r="B8821">
        <v>35</v>
      </c>
      <c r="C8821" t="s">
        <v>19</v>
      </c>
      <c r="D8821">
        <v>0.89999999999999902</v>
      </c>
      <c r="E8821">
        <v>0.42963710275551398</v>
      </c>
      <c r="F8821" s="1">
        <v>9.7238062969951105E-33</v>
      </c>
    </row>
    <row r="8822" spans="1:6" hidden="1" x14ac:dyDescent="0.25">
      <c r="A8822" t="s">
        <v>8</v>
      </c>
      <c r="B8822">
        <v>1</v>
      </c>
      <c r="C8822" t="s">
        <v>19</v>
      </c>
      <c r="D8822">
        <v>0.999999999999999</v>
      </c>
      <c r="E8822">
        <v>0.62807028554466104</v>
      </c>
      <c r="F8822" s="1">
        <v>7.0363305231782399E-26</v>
      </c>
    </row>
    <row r="8823" spans="1:6" hidden="1" x14ac:dyDescent="0.25">
      <c r="A8823" t="s">
        <v>8</v>
      </c>
      <c r="B8823">
        <v>2</v>
      </c>
      <c r="C8823" t="s">
        <v>19</v>
      </c>
      <c r="D8823">
        <v>0.999999999999999</v>
      </c>
      <c r="E8823">
        <v>0.62748796948435204</v>
      </c>
      <c r="F8823" s="1">
        <v>5.8595389048312901E-6</v>
      </c>
    </row>
    <row r="8824" spans="1:6" hidden="1" x14ac:dyDescent="0.25">
      <c r="A8824" t="s">
        <v>8</v>
      </c>
      <c r="B8824">
        <v>3</v>
      </c>
      <c r="C8824" t="s">
        <v>19</v>
      </c>
      <c r="D8824">
        <v>0.999999999999999</v>
      </c>
      <c r="E8824">
        <v>0.626702645285517</v>
      </c>
      <c r="F8824" s="1">
        <v>6.0481483437838802E-6</v>
      </c>
    </row>
    <row r="8825" spans="1:6" hidden="1" x14ac:dyDescent="0.25">
      <c r="A8825" t="s">
        <v>8</v>
      </c>
      <c r="B8825">
        <v>4</v>
      </c>
      <c r="C8825" t="s">
        <v>19</v>
      </c>
      <c r="D8825">
        <v>0.999999999999999</v>
      </c>
      <c r="E8825">
        <v>0.61965456407775699</v>
      </c>
      <c r="F8825" s="1">
        <v>2.6583651013919497E-4</v>
      </c>
    </row>
    <row r="8826" spans="1:6" hidden="1" x14ac:dyDescent="0.25">
      <c r="A8826" t="s">
        <v>8</v>
      </c>
      <c r="B8826">
        <v>5</v>
      </c>
      <c r="C8826" t="s">
        <v>19</v>
      </c>
      <c r="D8826">
        <v>0.999999999999999</v>
      </c>
      <c r="E8826">
        <v>0.62033147946485201</v>
      </c>
      <c r="F8826" s="1">
        <v>2.6615869234782199E-4</v>
      </c>
    </row>
    <row r="8827" spans="1:6" hidden="1" x14ac:dyDescent="0.25">
      <c r="A8827" t="s">
        <v>8</v>
      </c>
      <c r="B8827">
        <v>6</v>
      </c>
      <c r="C8827" t="s">
        <v>19</v>
      </c>
      <c r="D8827">
        <v>0.999999999999999</v>
      </c>
      <c r="E8827">
        <v>0.60698004771487901</v>
      </c>
      <c r="F8827" s="1">
        <v>5.2297748501267801E-4</v>
      </c>
    </row>
    <row r="8828" spans="1:6" hidden="1" x14ac:dyDescent="0.25">
      <c r="A8828" t="s">
        <v>8</v>
      </c>
      <c r="B8828">
        <v>7</v>
      </c>
      <c r="C8828" t="s">
        <v>19</v>
      </c>
      <c r="D8828">
        <v>0.999999999999999</v>
      </c>
      <c r="E8828">
        <v>0.60663767718097905</v>
      </c>
      <c r="F8828" s="1">
        <v>5.5498612469711303E-4</v>
      </c>
    </row>
    <row r="8829" spans="1:6" hidden="1" x14ac:dyDescent="0.25">
      <c r="A8829" t="s">
        <v>8</v>
      </c>
      <c r="B8829">
        <v>8</v>
      </c>
      <c r="C8829" t="s">
        <v>19</v>
      </c>
      <c r="D8829">
        <v>0.999999999999999</v>
      </c>
      <c r="E8829">
        <v>0.60356296938186604</v>
      </c>
      <c r="F8829" s="1">
        <v>5.5893948973542598E-4</v>
      </c>
    </row>
    <row r="8830" spans="1:6" hidden="1" x14ac:dyDescent="0.25">
      <c r="A8830" t="s">
        <v>8</v>
      </c>
      <c r="B8830">
        <v>9</v>
      </c>
      <c r="C8830" t="s">
        <v>19</v>
      </c>
      <c r="D8830">
        <v>0.999999999999999</v>
      </c>
      <c r="E8830">
        <v>0.60391846928380799</v>
      </c>
      <c r="F8830" s="1">
        <v>5.5991382612829803E-4</v>
      </c>
    </row>
    <row r="8831" spans="1:6" hidden="1" x14ac:dyDescent="0.25">
      <c r="A8831" t="s">
        <v>8</v>
      </c>
      <c r="B8831">
        <v>10</v>
      </c>
      <c r="C8831" t="s">
        <v>19</v>
      </c>
      <c r="D8831">
        <v>0.999999999999999</v>
      </c>
      <c r="E8831">
        <v>0.59729174392786699</v>
      </c>
      <c r="F8831" s="1">
        <v>5.3476239340315905E-4</v>
      </c>
    </row>
    <row r="8832" spans="1:6" hidden="1" x14ac:dyDescent="0.25">
      <c r="A8832" t="s">
        <v>8</v>
      </c>
      <c r="B8832">
        <v>11</v>
      </c>
      <c r="C8832" t="s">
        <v>19</v>
      </c>
      <c r="D8832">
        <v>0.999999999999999</v>
      </c>
      <c r="E8832">
        <v>0.58258676471826698</v>
      </c>
      <c r="F8832" s="1">
        <v>9.4943069490847096E-4</v>
      </c>
    </row>
    <row r="8833" spans="1:6" hidden="1" x14ac:dyDescent="0.25">
      <c r="A8833" t="s">
        <v>8</v>
      </c>
      <c r="B8833">
        <v>12</v>
      </c>
      <c r="C8833" t="s">
        <v>19</v>
      </c>
      <c r="D8833">
        <v>0.999999999999999</v>
      </c>
      <c r="E8833">
        <v>0.57237845085942196</v>
      </c>
      <c r="F8833" s="1">
        <v>8.4849171148242402E-4</v>
      </c>
    </row>
    <row r="8834" spans="1:6" hidden="1" x14ac:dyDescent="0.25">
      <c r="A8834" t="s">
        <v>8</v>
      </c>
      <c r="B8834">
        <v>13</v>
      </c>
      <c r="C8834" t="s">
        <v>19</v>
      </c>
      <c r="D8834">
        <v>0.999999999999999</v>
      </c>
      <c r="E8834">
        <v>0.57063016904267805</v>
      </c>
      <c r="F8834" s="1">
        <v>7.9839352072903096E-4</v>
      </c>
    </row>
    <row r="8835" spans="1:6" hidden="1" x14ac:dyDescent="0.25">
      <c r="A8835" t="s">
        <v>8</v>
      </c>
      <c r="B8835">
        <v>14</v>
      </c>
      <c r="C8835" t="s">
        <v>19</v>
      </c>
      <c r="D8835">
        <v>0.999999999999999</v>
      </c>
      <c r="E8835">
        <v>0.56947187614056205</v>
      </c>
      <c r="F8835" s="1">
        <v>8.1425016430878303E-4</v>
      </c>
    </row>
    <row r="8836" spans="1:6" hidden="1" x14ac:dyDescent="0.25">
      <c r="A8836" t="s">
        <v>8</v>
      </c>
      <c r="B8836">
        <v>15</v>
      </c>
      <c r="C8836" t="s">
        <v>19</v>
      </c>
      <c r="D8836">
        <v>0.999999999999999</v>
      </c>
      <c r="E8836">
        <v>0.56592125363897305</v>
      </c>
      <c r="F8836">
        <v>1.1833382957146699E-3</v>
      </c>
    </row>
    <row r="8837" spans="1:6" hidden="1" x14ac:dyDescent="0.25">
      <c r="A8837" t="s">
        <v>8</v>
      </c>
      <c r="B8837">
        <v>16</v>
      </c>
      <c r="C8837" t="s">
        <v>19</v>
      </c>
      <c r="D8837">
        <v>0.999999999999999</v>
      </c>
      <c r="E8837">
        <v>0.56064667714414396</v>
      </c>
      <c r="F8837" s="1">
        <v>8.6765824889974196E-4</v>
      </c>
    </row>
    <row r="8838" spans="1:6" hidden="1" x14ac:dyDescent="0.25">
      <c r="A8838" t="s">
        <v>8</v>
      </c>
      <c r="B8838">
        <v>17</v>
      </c>
      <c r="C8838" t="s">
        <v>19</v>
      </c>
      <c r="D8838">
        <v>0.999999999999999</v>
      </c>
      <c r="E8838">
        <v>0.55543556353231505</v>
      </c>
      <c r="F8838">
        <v>1.1657300221622399E-3</v>
      </c>
    </row>
    <row r="8839" spans="1:6" hidden="1" x14ac:dyDescent="0.25">
      <c r="A8839" t="s">
        <v>8</v>
      </c>
      <c r="B8839">
        <v>18</v>
      </c>
      <c r="C8839" t="s">
        <v>19</v>
      </c>
      <c r="D8839">
        <v>0.999999999999999</v>
      </c>
      <c r="E8839">
        <v>0.55332605387608702</v>
      </c>
      <c r="F8839">
        <v>1.27576951903537E-3</v>
      </c>
    </row>
    <row r="8840" spans="1:6" hidden="1" x14ac:dyDescent="0.25">
      <c r="A8840" t="s">
        <v>8</v>
      </c>
      <c r="B8840">
        <v>19</v>
      </c>
      <c r="C8840" t="s">
        <v>19</v>
      </c>
      <c r="D8840">
        <v>0.999999999999999</v>
      </c>
      <c r="E8840">
        <v>0.54977024272423303</v>
      </c>
      <c r="F8840">
        <v>1.2211392325693999E-3</v>
      </c>
    </row>
    <row r="8841" spans="1:6" hidden="1" x14ac:dyDescent="0.25">
      <c r="A8841" t="s">
        <v>8</v>
      </c>
      <c r="B8841">
        <v>20</v>
      </c>
      <c r="C8841" t="s">
        <v>19</v>
      </c>
      <c r="D8841">
        <v>0.999999999999999</v>
      </c>
      <c r="E8841">
        <v>0.548869363203911</v>
      </c>
      <c r="F8841">
        <v>1.2538724918608501E-3</v>
      </c>
    </row>
    <row r="8842" spans="1:6" hidden="1" x14ac:dyDescent="0.25">
      <c r="A8842" t="s">
        <v>8</v>
      </c>
      <c r="B8842">
        <v>21</v>
      </c>
      <c r="C8842" t="s">
        <v>19</v>
      </c>
      <c r="D8842">
        <v>0.999999999999999</v>
      </c>
      <c r="E8842">
        <v>0.544943694815199</v>
      </c>
      <c r="F8842">
        <v>1.0805319764396199E-3</v>
      </c>
    </row>
    <row r="8843" spans="1:6" hidden="1" x14ac:dyDescent="0.25">
      <c r="A8843" t="s">
        <v>8</v>
      </c>
      <c r="B8843">
        <v>22</v>
      </c>
      <c r="C8843" t="s">
        <v>19</v>
      </c>
      <c r="D8843">
        <v>0.999999999999999</v>
      </c>
      <c r="E8843">
        <v>0.54394989149875195</v>
      </c>
      <c r="F8843">
        <v>1.36698075481376E-3</v>
      </c>
    </row>
    <row r="8844" spans="1:6" hidden="1" x14ac:dyDescent="0.25">
      <c r="A8844" t="s">
        <v>8</v>
      </c>
      <c r="B8844">
        <v>23</v>
      </c>
      <c r="C8844" t="s">
        <v>19</v>
      </c>
      <c r="D8844">
        <v>0.999999999999999</v>
      </c>
      <c r="E8844">
        <v>0.53553469133826104</v>
      </c>
      <c r="F8844" s="1">
        <v>9.6814194539941896E-4</v>
      </c>
    </row>
    <row r="8845" spans="1:6" hidden="1" x14ac:dyDescent="0.25">
      <c r="A8845" t="s">
        <v>8</v>
      </c>
      <c r="B8845">
        <v>24</v>
      </c>
      <c r="C8845" t="s">
        <v>19</v>
      </c>
      <c r="D8845">
        <v>0.999999999999999</v>
      </c>
      <c r="E8845">
        <v>0.52574986990383499</v>
      </c>
      <c r="F8845" s="1">
        <v>4.6719131796896701E-4</v>
      </c>
    </row>
    <row r="8846" spans="1:6" hidden="1" x14ac:dyDescent="0.25">
      <c r="A8846" t="s">
        <v>8</v>
      </c>
      <c r="B8846">
        <v>25</v>
      </c>
      <c r="C8846" t="s">
        <v>19</v>
      </c>
      <c r="D8846">
        <v>0.999999999999999</v>
      </c>
      <c r="E8846">
        <v>0.51995774634724601</v>
      </c>
      <c r="F8846" s="1">
        <v>7.1001208825275199E-4</v>
      </c>
    </row>
    <row r="8847" spans="1:6" hidden="1" x14ac:dyDescent="0.25">
      <c r="A8847" t="s">
        <v>8</v>
      </c>
      <c r="B8847">
        <v>26</v>
      </c>
      <c r="C8847" t="s">
        <v>19</v>
      </c>
      <c r="D8847">
        <v>0.999999999999999</v>
      </c>
      <c r="E8847">
        <v>0.519732426088519</v>
      </c>
      <c r="F8847" s="1">
        <v>6.9288517655733198E-4</v>
      </c>
    </row>
    <row r="8848" spans="1:6" hidden="1" x14ac:dyDescent="0.25">
      <c r="A8848" t="s">
        <v>8</v>
      </c>
      <c r="B8848">
        <v>27</v>
      </c>
      <c r="C8848" t="s">
        <v>19</v>
      </c>
      <c r="D8848">
        <v>0.999999999999999</v>
      </c>
      <c r="E8848">
        <v>0.51645043717761996</v>
      </c>
      <c r="F8848" s="1">
        <v>3.1306758500401901E-4</v>
      </c>
    </row>
    <row r="8849" spans="1:6" hidden="1" x14ac:dyDescent="0.25">
      <c r="A8849" t="s">
        <v>8</v>
      </c>
      <c r="B8849">
        <v>28</v>
      </c>
      <c r="C8849" t="s">
        <v>19</v>
      </c>
      <c r="D8849">
        <v>0.999999999999999</v>
      </c>
      <c r="E8849">
        <v>0.51278838696879903</v>
      </c>
      <c r="F8849" s="1">
        <v>2.66340737915763E-4</v>
      </c>
    </row>
    <row r="8850" spans="1:6" hidden="1" x14ac:dyDescent="0.25">
      <c r="A8850" t="s">
        <v>8</v>
      </c>
      <c r="B8850">
        <v>29</v>
      </c>
      <c r="C8850" t="s">
        <v>19</v>
      </c>
      <c r="D8850">
        <v>0.999999999999999</v>
      </c>
      <c r="E8850">
        <v>0.50930269122953697</v>
      </c>
      <c r="F8850" s="1">
        <v>1.8190063679803599E-4</v>
      </c>
    </row>
    <row r="8851" spans="1:6" hidden="1" x14ac:dyDescent="0.25">
      <c r="A8851" t="s">
        <v>8</v>
      </c>
      <c r="B8851">
        <v>30</v>
      </c>
      <c r="C8851" t="s">
        <v>19</v>
      </c>
      <c r="D8851">
        <v>0.999999999999999</v>
      </c>
      <c r="E8851">
        <v>0.51058751140580305</v>
      </c>
      <c r="F8851" s="1">
        <v>1.9094100606040701E-4</v>
      </c>
    </row>
    <row r="8852" spans="1:6" hidden="1" x14ac:dyDescent="0.25">
      <c r="A8852" t="s">
        <v>8</v>
      </c>
      <c r="B8852">
        <v>31</v>
      </c>
      <c r="C8852" t="s">
        <v>19</v>
      </c>
      <c r="D8852">
        <v>0.999999999999999</v>
      </c>
      <c r="E8852">
        <v>0.51176695357970003</v>
      </c>
      <c r="F8852" s="1">
        <v>2.1099926627878401E-4</v>
      </c>
    </row>
    <row r="8853" spans="1:6" hidden="1" x14ac:dyDescent="0.25">
      <c r="A8853" t="s">
        <v>8</v>
      </c>
      <c r="B8853">
        <v>32</v>
      </c>
      <c r="C8853" t="s">
        <v>19</v>
      </c>
      <c r="D8853">
        <v>0.999999999999999</v>
      </c>
      <c r="E8853">
        <v>0.50965967166731296</v>
      </c>
      <c r="F8853" s="1">
        <v>2.0485186344625301E-4</v>
      </c>
    </row>
    <row r="8854" spans="1:6" hidden="1" x14ac:dyDescent="0.25">
      <c r="A8854" t="s">
        <v>8</v>
      </c>
      <c r="B8854">
        <v>33</v>
      </c>
      <c r="C8854" t="s">
        <v>19</v>
      </c>
      <c r="D8854">
        <v>0.999999999999999</v>
      </c>
      <c r="E8854">
        <v>0.50528745197158398</v>
      </c>
      <c r="F8854" s="1">
        <v>3.9376128641258497E-5</v>
      </c>
    </row>
    <row r="8855" spans="1:6" hidden="1" x14ac:dyDescent="0.25">
      <c r="A8855" t="s">
        <v>8</v>
      </c>
      <c r="B8855">
        <v>34</v>
      </c>
      <c r="C8855" t="s">
        <v>19</v>
      </c>
      <c r="D8855">
        <v>0.999999999999999</v>
      </c>
      <c r="E8855">
        <v>0.50408846574772403</v>
      </c>
      <c r="F8855" s="1">
        <v>2.7904278033387199E-5</v>
      </c>
    </row>
    <row r="8856" spans="1:6" hidden="1" x14ac:dyDescent="0.25">
      <c r="A8856" t="s">
        <v>8</v>
      </c>
      <c r="B8856">
        <v>35</v>
      </c>
      <c r="C8856" t="s">
        <v>19</v>
      </c>
      <c r="D8856">
        <v>0.999999999999999</v>
      </c>
      <c r="E8856">
        <v>0.50447802410502496</v>
      </c>
      <c r="F8856" s="1">
        <v>1.6571557210371899E-32</v>
      </c>
    </row>
    <row r="8857" spans="1:6" hidden="1" x14ac:dyDescent="0.25">
      <c r="A8857" t="s">
        <v>8</v>
      </c>
      <c r="B8857">
        <v>1</v>
      </c>
      <c r="C8857" t="s">
        <v>40</v>
      </c>
      <c r="D8857">
        <v>0</v>
      </c>
      <c r="E8857">
        <v>6.8136481801379906E-2</v>
      </c>
      <c r="F8857" s="1">
        <v>1.3201197527441701E-8</v>
      </c>
    </row>
    <row r="8858" spans="1:6" hidden="1" x14ac:dyDescent="0.25">
      <c r="A8858" t="s">
        <v>8</v>
      </c>
      <c r="B8858">
        <v>2</v>
      </c>
      <c r="C8858" t="s">
        <v>40</v>
      </c>
      <c r="D8858">
        <v>0</v>
      </c>
      <c r="E8858">
        <v>6.9226422722270295E-2</v>
      </c>
      <c r="F8858" s="1">
        <v>5.6332267731915702E-6</v>
      </c>
    </row>
    <row r="8859" spans="1:6" hidden="1" x14ac:dyDescent="0.25">
      <c r="A8859" t="s">
        <v>8</v>
      </c>
      <c r="B8859">
        <v>3</v>
      </c>
      <c r="C8859" t="s">
        <v>40</v>
      </c>
      <c r="D8859">
        <v>0</v>
      </c>
      <c r="E8859">
        <v>7.4642116866712502E-2</v>
      </c>
      <c r="F8859" s="1">
        <v>1.29257765651314E-4</v>
      </c>
    </row>
    <row r="8860" spans="1:6" hidden="1" x14ac:dyDescent="0.25">
      <c r="A8860" t="s">
        <v>8</v>
      </c>
      <c r="B8860">
        <v>4</v>
      </c>
      <c r="C8860" t="s">
        <v>40</v>
      </c>
      <c r="D8860">
        <v>0</v>
      </c>
      <c r="E8860">
        <v>7.8856486318854793E-2</v>
      </c>
      <c r="F8860" s="1">
        <v>1.46270583391584E-4</v>
      </c>
    </row>
    <row r="8861" spans="1:6" hidden="1" x14ac:dyDescent="0.25">
      <c r="A8861" t="s">
        <v>8</v>
      </c>
      <c r="B8861">
        <v>5</v>
      </c>
      <c r="C8861" t="s">
        <v>40</v>
      </c>
      <c r="D8861">
        <v>0</v>
      </c>
      <c r="E8861">
        <v>8.1312564228498405E-2</v>
      </c>
      <c r="F8861" s="1">
        <v>1.18173194066576E-4</v>
      </c>
    </row>
    <row r="8862" spans="1:6" hidden="1" x14ac:dyDescent="0.25">
      <c r="A8862" t="s">
        <v>8</v>
      </c>
      <c r="B8862">
        <v>6</v>
      </c>
      <c r="C8862" t="s">
        <v>40</v>
      </c>
      <c r="D8862">
        <v>0</v>
      </c>
      <c r="E8862">
        <v>8.2649420018614195E-2</v>
      </c>
      <c r="F8862" s="1">
        <v>1.5297161682479901E-4</v>
      </c>
    </row>
    <row r="8863" spans="1:6" hidden="1" x14ac:dyDescent="0.25">
      <c r="A8863" t="s">
        <v>8</v>
      </c>
      <c r="B8863">
        <v>7</v>
      </c>
      <c r="C8863" t="s">
        <v>40</v>
      </c>
      <c r="D8863">
        <v>0</v>
      </c>
      <c r="E8863">
        <v>8.4048577308833097E-2</v>
      </c>
      <c r="F8863" s="1">
        <v>1.4015620065971999E-4</v>
      </c>
    </row>
    <row r="8864" spans="1:6" hidden="1" x14ac:dyDescent="0.25">
      <c r="A8864" t="s">
        <v>8</v>
      </c>
      <c r="B8864">
        <v>8</v>
      </c>
      <c r="C8864" t="s">
        <v>40</v>
      </c>
      <c r="D8864">
        <v>0</v>
      </c>
      <c r="E8864">
        <v>8.6245054940277996E-2</v>
      </c>
      <c r="F8864" s="1">
        <v>1.18944033764174E-4</v>
      </c>
    </row>
    <row r="8865" spans="1:6" hidden="1" x14ac:dyDescent="0.25">
      <c r="A8865" t="s">
        <v>8</v>
      </c>
      <c r="B8865">
        <v>9</v>
      </c>
      <c r="C8865" t="s">
        <v>40</v>
      </c>
      <c r="D8865">
        <v>0</v>
      </c>
      <c r="E8865">
        <v>9.0171024838580499E-2</v>
      </c>
      <c r="F8865" s="1">
        <v>1.4374582124130399E-4</v>
      </c>
    </row>
    <row r="8866" spans="1:6" hidden="1" x14ac:dyDescent="0.25">
      <c r="A8866" t="s">
        <v>8</v>
      </c>
      <c r="B8866">
        <v>10</v>
      </c>
      <c r="C8866" t="s">
        <v>40</v>
      </c>
      <c r="D8866">
        <v>0</v>
      </c>
      <c r="E8866">
        <v>9.0500506406184303E-2</v>
      </c>
      <c r="F8866" s="1">
        <v>1.4160892076051101E-4</v>
      </c>
    </row>
    <row r="8867" spans="1:6" hidden="1" x14ac:dyDescent="0.25">
      <c r="A8867" t="s">
        <v>8</v>
      </c>
      <c r="B8867">
        <v>11</v>
      </c>
      <c r="C8867" t="s">
        <v>40</v>
      </c>
      <c r="D8867">
        <v>0</v>
      </c>
      <c r="E8867">
        <v>9.3072437472866698E-2</v>
      </c>
      <c r="F8867" s="1">
        <v>2.1127463829944101E-4</v>
      </c>
    </row>
    <row r="8868" spans="1:6" hidden="1" x14ac:dyDescent="0.25">
      <c r="A8868" t="s">
        <v>8</v>
      </c>
      <c r="B8868">
        <v>12</v>
      </c>
      <c r="C8868" t="s">
        <v>40</v>
      </c>
      <c r="D8868">
        <v>0</v>
      </c>
      <c r="E8868">
        <v>9.68525006510223E-2</v>
      </c>
      <c r="F8868" s="1">
        <v>1.85590562514631E-4</v>
      </c>
    </row>
    <row r="8869" spans="1:6" hidden="1" x14ac:dyDescent="0.25">
      <c r="A8869" t="s">
        <v>8</v>
      </c>
      <c r="B8869">
        <v>13</v>
      </c>
      <c r="C8869" t="s">
        <v>40</v>
      </c>
      <c r="D8869">
        <v>0</v>
      </c>
      <c r="E8869">
        <v>9.8103303291704996E-2</v>
      </c>
      <c r="F8869" s="1">
        <v>1.7041983530908901E-4</v>
      </c>
    </row>
    <row r="8870" spans="1:6" hidden="1" x14ac:dyDescent="0.25">
      <c r="A8870" t="s">
        <v>8</v>
      </c>
      <c r="B8870">
        <v>14</v>
      </c>
      <c r="C8870" t="s">
        <v>40</v>
      </c>
      <c r="D8870">
        <v>0</v>
      </c>
      <c r="E8870">
        <v>9.9488577893964494E-2</v>
      </c>
      <c r="F8870" s="1">
        <v>1.9932241110323201E-4</v>
      </c>
    </row>
    <row r="8871" spans="1:6" hidden="1" x14ac:dyDescent="0.25">
      <c r="A8871" t="s">
        <v>8</v>
      </c>
      <c r="B8871">
        <v>15</v>
      </c>
      <c r="C8871" t="s">
        <v>40</v>
      </c>
      <c r="D8871">
        <v>0</v>
      </c>
      <c r="E8871">
        <v>0.10278175055557601</v>
      </c>
      <c r="F8871" s="1">
        <v>1.6185152476546699E-4</v>
      </c>
    </row>
    <row r="8872" spans="1:6" hidden="1" x14ac:dyDescent="0.25">
      <c r="A8872" t="s">
        <v>8</v>
      </c>
      <c r="B8872">
        <v>16</v>
      </c>
      <c r="C8872" t="s">
        <v>40</v>
      </c>
      <c r="D8872">
        <v>0</v>
      </c>
      <c r="E8872">
        <v>0.10509669066965199</v>
      </c>
      <c r="F8872" s="1">
        <v>1.7841995219466299E-4</v>
      </c>
    </row>
    <row r="8873" spans="1:6" hidden="1" x14ac:dyDescent="0.25">
      <c r="A8873" t="s">
        <v>8</v>
      </c>
      <c r="B8873">
        <v>17</v>
      </c>
      <c r="C8873" t="s">
        <v>40</v>
      </c>
      <c r="D8873">
        <v>0</v>
      </c>
      <c r="E8873">
        <v>0.106267245319988</v>
      </c>
      <c r="F8873" s="1">
        <v>1.6357119320560299E-4</v>
      </c>
    </row>
    <row r="8874" spans="1:6" hidden="1" x14ac:dyDescent="0.25">
      <c r="A8874" t="s">
        <v>8</v>
      </c>
      <c r="B8874">
        <v>18</v>
      </c>
      <c r="C8874" t="s">
        <v>40</v>
      </c>
      <c r="D8874">
        <v>0</v>
      </c>
      <c r="E8874">
        <v>0.10598400922687</v>
      </c>
      <c r="F8874" s="1">
        <v>1.18062544054096E-4</v>
      </c>
    </row>
    <row r="8875" spans="1:6" hidden="1" x14ac:dyDescent="0.25">
      <c r="A8875" t="s">
        <v>8</v>
      </c>
      <c r="B8875">
        <v>19</v>
      </c>
      <c r="C8875" t="s">
        <v>40</v>
      </c>
      <c r="D8875">
        <v>0</v>
      </c>
      <c r="E8875">
        <v>0.10698828979971201</v>
      </c>
      <c r="F8875" s="1">
        <v>1.09916237185908E-4</v>
      </c>
    </row>
    <row r="8876" spans="1:6" hidden="1" x14ac:dyDescent="0.25">
      <c r="A8876" t="s">
        <v>8</v>
      </c>
      <c r="B8876">
        <v>20</v>
      </c>
      <c r="C8876" t="s">
        <v>40</v>
      </c>
      <c r="D8876">
        <v>0</v>
      </c>
      <c r="E8876">
        <v>0.108483049608131</v>
      </c>
      <c r="F8876" s="1">
        <v>1.4889522262488499E-4</v>
      </c>
    </row>
    <row r="8877" spans="1:6" hidden="1" x14ac:dyDescent="0.25">
      <c r="A8877" t="s">
        <v>8</v>
      </c>
      <c r="B8877">
        <v>21</v>
      </c>
      <c r="C8877" t="s">
        <v>40</v>
      </c>
      <c r="D8877">
        <v>0</v>
      </c>
      <c r="E8877">
        <v>0.10663365715881</v>
      </c>
      <c r="F8877" s="1">
        <v>1.32943513997951E-4</v>
      </c>
    </row>
    <row r="8878" spans="1:6" hidden="1" x14ac:dyDescent="0.25">
      <c r="A8878" t="s">
        <v>8</v>
      </c>
      <c r="B8878">
        <v>22</v>
      </c>
      <c r="C8878" t="s">
        <v>40</v>
      </c>
      <c r="D8878">
        <v>0</v>
      </c>
      <c r="E8878">
        <v>0.107517422570931</v>
      </c>
      <c r="F8878" s="1">
        <v>1.2537980337885699E-4</v>
      </c>
    </row>
    <row r="8879" spans="1:6" hidden="1" x14ac:dyDescent="0.25">
      <c r="A8879" t="s">
        <v>8</v>
      </c>
      <c r="B8879">
        <v>23</v>
      </c>
      <c r="C8879" t="s">
        <v>40</v>
      </c>
      <c r="D8879">
        <v>0</v>
      </c>
      <c r="E8879">
        <v>0.108736991231389</v>
      </c>
      <c r="F8879" s="1">
        <v>9.8107967205897704E-5</v>
      </c>
    </row>
    <row r="8880" spans="1:6" hidden="1" x14ac:dyDescent="0.25">
      <c r="A8880" t="s">
        <v>8</v>
      </c>
      <c r="B8880">
        <v>24</v>
      </c>
      <c r="C8880" t="s">
        <v>40</v>
      </c>
      <c r="D8880">
        <v>0</v>
      </c>
      <c r="E8880">
        <v>0.109483321642468</v>
      </c>
      <c r="F8880" s="1">
        <v>1.01970292836432E-4</v>
      </c>
    </row>
    <row r="8881" spans="1:6" hidden="1" x14ac:dyDescent="0.25">
      <c r="A8881" t="s">
        <v>8</v>
      </c>
      <c r="B8881">
        <v>25</v>
      </c>
      <c r="C8881" t="s">
        <v>40</v>
      </c>
      <c r="D8881">
        <v>0</v>
      </c>
      <c r="E8881">
        <v>0.1115352579419</v>
      </c>
      <c r="F8881" s="1">
        <v>8.3734188103249998E-5</v>
      </c>
    </row>
    <row r="8882" spans="1:6" hidden="1" x14ac:dyDescent="0.25">
      <c r="A8882" t="s">
        <v>8</v>
      </c>
      <c r="B8882">
        <v>26</v>
      </c>
      <c r="C8882" t="s">
        <v>40</v>
      </c>
      <c r="D8882">
        <v>0</v>
      </c>
      <c r="E8882">
        <v>0.110979508222448</v>
      </c>
      <c r="F8882" s="1">
        <v>2.4121733766540399E-5</v>
      </c>
    </row>
    <row r="8883" spans="1:6" hidden="1" x14ac:dyDescent="0.25">
      <c r="A8883" t="s">
        <v>8</v>
      </c>
      <c r="B8883">
        <v>27</v>
      </c>
      <c r="C8883" t="s">
        <v>40</v>
      </c>
      <c r="D8883">
        <v>0</v>
      </c>
      <c r="E8883">
        <v>0.111932697601514</v>
      </c>
      <c r="F8883" s="1">
        <v>1.7294668533356201E-5</v>
      </c>
    </row>
    <row r="8884" spans="1:6" hidden="1" x14ac:dyDescent="0.25">
      <c r="A8884" t="s">
        <v>8</v>
      </c>
      <c r="B8884">
        <v>28</v>
      </c>
      <c r="C8884" t="s">
        <v>40</v>
      </c>
      <c r="D8884">
        <v>0</v>
      </c>
      <c r="E8884">
        <v>0.113400548652384</v>
      </c>
      <c r="F8884" s="1">
        <v>1.81418628047226E-5</v>
      </c>
    </row>
    <row r="8885" spans="1:6" hidden="1" x14ac:dyDescent="0.25">
      <c r="A8885" t="s">
        <v>8</v>
      </c>
      <c r="B8885">
        <v>29</v>
      </c>
      <c r="C8885" t="s">
        <v>40</v>
      </c>
      <c r="D8885">
        <v>0</v>
      </c>
      <c r="E8885">
        <v>0.115844235900983</v>
      </c>
      <c r="F8885" s="1">
        <v>9.3199468426373794E-6</v>
      </c>
    </row>
    <row r="8886" spans="1:6" hidden="1" x14ac:dyDescent="0.25">
      <c r="A8886" t="s">
        <v>8</v>
      </c>
      <c r="B8886">
        <v>30</v>
      </c>
      <c r="C8886" t="s">
        <v>40</v>
      </c>
      <c r="D8886">
        <v>0</v>
      </c>
      <c r="E8886">
        <v>0.116300082249316</v>
      </c>
      <c r="F8886" s="1">
        <v>1.12494869538634E-5</v>
      </c>
    </row>
    <row r="8887" spans="1:6" hidden="1" x14ac:dyDescent="0.25">
      <c r="A8887" t="s">
        <v>8</v>
      </c>
      <c r="B8887">
        <v>31</v>
      </c>
      <c r="C8887" t="s">
        <v>40</v>
      </c>
      <c r="D8887">
        <v>0</v>
      </c>
      <c r="E8887">
        <v>0.118179666480342</v>
      </c>
      <c r="F8887" s="1">
        <v>3.0461977642909301E-6</v>
      </c>
    </row>
    <row r="8888" spans="1:6" hidden="1" x14ac:dyDescent="0.25">
      <c r="A8888" t="s">
        <v>8</v>
      </c>
      <c r="B8888">
        <v>32</v>
      </c>
      <c r="C8888" t="s">
        <v>40</v>
      </c>
      <c r="D8888">
        <v>0</v>
      </c>
      <c r="E8888">
        <v>0.118818332232597</v>
      </c>
      <c r="F8888" s="1">
        <v>2.55901335059712E-6</v>
      </c>
    </row>
    <row r="8889" spans="1:6" hidden="1" x14ac:dyDescent="0.25">
      <c r="A8889" t="s">
        <v>8</v>
      </c>
      <c r="B8889">
        <v>33</v>
      </c>
      <c r="C8889" t="s">
        <v>40</v>
      </c>
      <c r="D8889">
        <v>0</v>
      </c>
      <c r="E8889">
        <v>0.119266636183421</v>
      </c>
      <c r="F8889" s="1">
        <v>3.58718541405001E-7</v>
      </c>
    </row>
    <row r="8890" spans="1:6" hidden="1" x14ac:dyDescent="0.25">
      <c r="A8890" t="s">
        <v>8</v>
      </c>
      <c r="B8890">
        <v>34</v>
      </c>
      <c r="C8890" t="s">
        <v>40</v>
      </c>
      <c r="D8890">
        <v>0</v>
      </c>
      <c r="E8890">
        <v>0.119591860978327</v>
      </c>
      <c r="F8890" s="1">
        <v>1.7527728967210999E-9</v>
      </c>
    </row>
    <row r="8891" spans="1:6" hidden="1" x14ac:dyDescent="0.25">
      <c r="A8891" t="s">
        <v>8</v>
      </c>
      <c r="B8891">
        <v>35</v>
      </c>
      <c r="C8891" t="s">
        <v>40</v>
      </c>
      <c r="D8891">
        <v>0</v>
      </c>
      <c r="E8891">
        <v>0.116844298903041</v>
      </c>
      <c r="F8891" s="1">
        <v>8.3371367370363001E-33</v>
      </c>
    </row>
    <row r="8892" spans="1:6" hidden="1" x14ac:dyDescent="0.25">
      <c r="A8892" t="s">
        <v>8</v>
      </c>
      <c r="B8892">
        <v>1</v>
      </c>
      <c r="C8892" t="s">
        <v>40</v>
      </c>
      <c r="D8892">
        <v>0.1</v>
      </c>
      <c r="E8892">
        <v>7.3675111148540695E-2</v>
      </c>
      <c r="F8892" s="1">
        <v>1.2706427474758901E-10</v>
      </c>
    </row>
    <row r="8893" spans="1:6" hidden="1" x14ac:dyDescent="0.25">
      <c r="A8893" t="s">
        <v>8</v>
      </c>
      <c r="B8893">
        <v>2</v>
      </c>
      <c r="C8893" t="s">
        <v>40</v>
      </c>
      <c r="D8893">
        <v>0.1</v>
      </c>
      <c r="E8893">
        <v>7.4632818531926201E-2</v>
      </c>
      <c r="F8893" s="1">
        <v>5.8912603340775604E-6</v>
      </c>
    </row>
    <row r="8894" spans="1:6" hidden="1" x14ac:dyDescent="0.25">
      <c r="A8894" t="s">
        <v>8</v>
      </c>
      <c r="B8894">
        <v>3</v>
      </c>
      <c r="C8894" t="s">
        <v>40</v>
      </c>
      <c r="D8894">
        <v>0.1</v>
      </c>
      <c r="E8894">
        <v>7.9860792802844097E-2</v>
      </c>
      <c r="F8894" s="1">
        <v>1.2458298387245801E-4</v>
      </c>
    </row>
    <row r="8895" spans="1:6" hidden="1" x14ac:dyDescent="0.25">
      <c r="A8895" t="s">
        <v>8</v>
      </c>
      <c r="B8895">
        <v>4</v>
      </c>
      <c r="C8895" t="s">
        <v>40</v>
      </c>
      <c r="D8895">
        <v>0.1</v>
      </c>
      <c r="E8895">
        <v>8.3903466350277997E-2</v>
      </c>
      <c r="F8895" s="1">
        <v>1.4562801353632001E-4</v>
      </c>
    </row>
    <row r="8896" spans="1:6" hidden="1" x14ac:dyDescent="0.25">
      <c r="A8896" t="s">
        <v>8</v>
      </c>
      <c r="B8896">
        <v>5</v>
      </c>
      <c r="C8896" t="s">
        <v>40</v>
      </c>
      <c r="D8896">
        <v>0.1</v>
      </c>
      <c r="E8896">
        <v>8.6433579056698295E-2</v>
      </c>
      <c r="F8896" s="1">
        <v>1.18469563316183E-4</v>
      </c>
    </row>
    <row r="8897" spans="1:6" hidden="1" x14ac:dyDescent="0.25">
      <c r="A8897" t="s">
        <v>8</v>
      </c>
      <c r="B8897">
        <v>6</v>
      </c>
      <c r="C8897" t="s">
        <v>40</v>
      </c>
      <c r="D8897">
        <v>0.1</v>
      </c>
      <c r="E8897">
        <v>8.7510545982980303E-2</v>
      </c>
      <c r="F8897" s="1">
        <v>1.40641282889427E-4</v>
      </c>
    </row>
    <row r="8898" spans="1:6" hidden="1" x14ac:dyDescent="0.25">
      <c r="A8898" t="s">
        <v>8</v>
      </c>
      <c r="B8898">
        <v>7</v>
      </c>
      <c r="C8898" t="s">
        <v>40</v>
      </c>
      <c r="D8898">
        <v>0.1</v>
      </c>
      <c r="E8898">
        <v>8.8706419663813998E-2</v>
      </c>
      <c r="F8898" s="1">
        <v>1.281383930335E-4</v>
      </c>
    </row>
    <row r="8899" spans="1:6" hidden="1" x14ac:dyDescent="0.25">
      <c r="A8899" t="s">
        <v>8</v>
      </c>
      <c r="B8899">
        <v>8</v>
      </c>
      <c r="C8899" t="s">
        <v>40</v>
      </c>
      <c r="D8899">
        <v>0.1</v>
      </c>
      <c r="E8899">
        <v>9.0819936293193099E-2</v>
      </c>
      <c r="F8899" s="1">
        <v>1.09973133722176E-4</v>
      </c>
    </row>
    <row r="8900" spans="1:6" hidden="1" x14ac:dyDescent="0.25">
      <c r="A8900" t="s">
        <v>8</v>
      </c>
      <c r="B8900">
        <v>9</v>
      </c>
      <c r="C8900" t="s">
        <v>40</v>
      </c>
      <c r="D8900">
        <v>0.1</v>
      </c>
      <c r="E8900">
        <v>9.4690378795247193E-2</v>
      </c>
      <c r="F8900" s="1">
        <v>1.3675692955917901E-4</v>
      </c>
    </row>
    <row r="8901" spans="1:6" hidden="1" x14ac:dyDescent="0.25">
      <c r="A8901" t="s">
        <v>8</v>
      </c>
      <c r="B8901">
        <v>10</v>
      </c>
      <c r="C8901" t="s">
        <v>40</v>
      </c>
      <c r="D8901">
        <v>0.1</v>
      </c>
      <c r="E8901">
        <v>9.4987496189912896E-2</v>
      </c>
      <c r="F8901" s="1">
        <v>1.3519271794171399E-4</v>
      </c>
    </row>
    <row r="8902" spans="1:6" hidden="1" x14ac:dyDescent="0.25">
      <c r="A8902" t="s">
        <v>8</v>
      </c>
      <c r="B8902">
        <v>11</v>
      </c>
      <c r="C8902" t="s">
        <v>40</v>
      </c>
      <c r="D8902">
        <v>0.1</v>
      </c>
      <c r="E8902">
        <v>9.7416986172799203E-2</v>
      </c>
      <c r="F8902" s="1">
        <v>2.0683645600290699E-4</v>
      </c>
    </row>
    <row r="8903" spans="1:6" hidden="1" x14ac:dyDescent="0.25">
      <c r="A8903" t="s">
        <v>8</v>
      </c>
      <c r="B8903">
        <v>12</v>
      </c>
      <c r="C8903" t="s">
        <v>40</v>
      </c>
      <c r="D8903">
        <v>0.1</v>
      </c>
      <c r="E8903">
        <v>0.10108135213783399</v>
      </c>
      <c r="F8903" s="1">
        <v>1.8493354940201501E-4</v>
      </c>
    </row>
    <row r="8904" spans="1:6" hidden="1" x14ac:dyDescent="0.25">
      <c r="A8904" t="s">
        <v>8</v>
      </c>
      <c r="B8904">
        <v>13</v>
      </c>
      <c r="C8904" t="s">
        <v>40</v>
      </c>
      <c r="D8904">
        <v>0.1</v>
      </c>
      <c r="E8904">
        <v>0.102255600447952</v>
      </c>
      <c r="F8904" s="1">
        <v>1.69637571058439E-4</v>
      </c>
    </row>
    <row r="8905" spans="1:6" hidden="1" x14ac:dyDescent="0.25">
      <c r="A8905" t="s">
        <v>8</v>
      </c>
      <c r="B8905">
        <v>14</v>
      </c>
      <c r="C8905" t="s">
        <v>40</v>
      </c>
      <c r="D8905">
        <v>0.1</v>
      </c>
      <c r="E8905">
        <v>0.10345303211892599</v>
      </c>
      <c r="F8905" s="1">
        <v>1.99976398546656E-4</v>
      </c>
    </row>
    <row r="8906" spans="1:6" hidden="1" x14ac:dyDescent="0.25">
      <c r="A8906" t="s">
        <v>8</v>
      </c>
      <c r="B8906">
        <v>15</v>
      </c>
      <c r="C8906" t="s">
        <v>40</v>
      </c>
      <c r="D8906">
        <v>0.1</v>
      </c>
      <c r="E8906">
        <v>0.106729720219253</v>
      </c>
      <c r="F8906" s="1">
        <v>1.60001414929221E-4</v>
      </c>
    </row>
    <row r="8907" spans="1:6" hidden="1" x14ac:dyDescent="0.25">
      <c r="A8907" t="s">
        <v>8</v>
      </c>
      <c r="B8907">
        <v>16</v>
      </c>
      <c r="C8907" t="s">
        <v>40</v>
      </c>
      <c r="D8907">
        <v>0.1</v>
      </c>
      <c r="E8907">
        <v>0.10905830834492999</v>
      </c>
      <c r="F8907" s="1">
        <v>1.7758961873032099E-4</v>
      </c>
    </row>
    <row r="8908" spans="1:6" hidden="1" x14ac:dyDescent="0.25">
      <c r="A8908" t="s">
        <v>8</v>
      </c>
      <c r="B8908">
        <v>17</v>
      </c>
      <c r="C8908" t="s">
        <v>40</v>
      </c>
      <c r="D8908">
        <v>0.1</v>
      </c>
      <c r="E8908">
        <v>0.11028265720135901</v>
      </c>
      <c r="F8908" s="1">
        <v>1.63434047832478E-4</v>
      </c>
    </row>
    <row r="8909" spans="1:6" hidden="1" x14ac:dyDescent="0.25">
      <c r="A8909" t="s">
        <v>8</v>
      </c>
      <c r="B8909">
        <v>18</v>
      </c>
      <c r="C8909" t="s">
        <v>40</v>
      </c>
      <c r="D8909">
        <v>0.1</v>
      </c>
      <c r="E8909">
        <v>0.10992109787832</v>
      </c>
      <c r="F8909" s="1">
        <v>1.1527309921497E-4</v>
      </c>
    </row>
    <row r="8910" spans="1:6" hidden="1" x14ac:dyDescent="0.25">
      <c r="A8910" t="s">
        <v>8</v>
      </c>
      <c r="B8910">
        <v>19</v>
      </c>
      <c r="C8910" t="s">
        <v>40</v>
      </c>
      <c r="D8910">
        <v>0.1</v>
      </c>
      <c r="E8910">
        <v>0.11075050965606301</v>
      </c>
      <c r="F8910" s="1">
        <v>1.08153546654112E-4</v>
      </c>
    </row>
    <row r="8911" spans="1:6" hidden="1" x14ac:dyDescent="0.25">
      <c r="A8911" t="s">
        <v>8</v>
      </c>
      <c r="B8911">
        <v>20</v>
      </c>
      <c r="C8911" t="s">
        <v>40</v>
      </c>
      <c r="D8911">
        <v>0.1</v>
      </c>
      <c r="E8911">
        <v>0.112172404701408</v>
      </c>
      <c r="F8911" s="1">
        <v>1.4386381172487399E-4</v>
      </c>
    </row>
    <row r="8912" spans="1:6" hidden="1" x14ac:dyDescent="0.25">
      <c r="A8912" t="s">
        <v>8</v>
      </c>
      <c r="B8912">
        <v>21</v>
      </c>
      <c r="C8912" t="s">
        <v>40</v>
      </c>
      <c r="D8912">
        <v>0.1</v>
      </c>
      <c r="E8912">
        <v>0.11028204172191799</v>
      </c>
      <c r="F8912" s="1">
        <v>1.26115132549016E-4</v>
      </c>
    </row>
    <row r="8913" spans="1:6" hidden="1" x14ac:dyDescent="0.25">
      <c r="A8913" t="s">
        <v>8</v>
      </c>
      <c r="B8913">
        <v>22</v>
      </c>
      <c r="C8913" t="s">
        <v>40</v>
      </c>
      <c r="D8913">
        <v>0.1</v>
      </c>
      <c r="E8913">
        <v>0.111032281822218</v>
      </c>
      <c r="F8913" s="1">
        <v>1.1946621724367599E-4</v>
      </c>
    </row>
    <row r="8914" spans="1:6" hidden="1" x14ac:dyDescent="0.25">
      <c r="A8914" t="s">
        <v>8</v>
      </c>
      <c r="B8914">
        <v>23</v>
      </c>
      <c r="C8914" t="s">
        <v>40</v>
      </c>
      <c r="D8914">
        <v>0.1</v>
      </c>
      <c r="E8914">
        <v>0.112215022400929</v>
      </c>
      <c r="F8914" s="1">
        <v>9.5137779643643394E-5</v>
      </c>
    </row>
    <row r="8915" spans="1:6" hidden="1" x14ac:dyDescent="0.25">
      <c r="A8915" t="s">
        <v>8</v>
      </c>
      <c r="B8915">
        <v>24</v>
      </c>
      <c r="C8915" t="s">
        <v>40</v>
      </c>
      <c r="D8915">
        <v>0.1</v>
      </c>
      <c r="E8915">
        <v>0.11293215868045101</v>
      </c>
      <c r="F8915" s="1">
        <v>9.9082992767400904E-5</v>
      </c>
    </row>
    <row r="8916" spans="1:6" hidden="1" x14ac:dyDescent="0.25">
      <c r="A8916" t="s">
        <v>8</v>
      </c>
      <c r="B8916">
        <v>25</v>
      </c>
      <c r="C8916" t="s">
        <v>40</v>
      </c>
      <c r="D8916">
        <v>0.1</v>
      </c>
      <c r="E8916">
        <v>0.114689445252682</v>
      </c>
      <c r="F8916" s="1">
        <v>8.5380144368071696E-5</v>
      </c>
    </row>
    <row r="8917" spans="1:6" hidden="1" x14ac:dyDescent="0.25">
      <c r="A8917" t="s">
        <v>8</v>
      </c>
      <c r="B8917">
        <v>26</v>
      </c>
      <c r="C8917" t="s">
        <v>40</v>
      </c>
      <c r="D8917">
        <v>0.1</v>
      </c>
      <c r="E8917">
        <v>0.113931204273998</v>
      </c>
      <c r="F8917" s="1">
        <v>2.3550697433809801E-5</v>
      </c>
    </row>
    <row r="8918" spans="1:6" hidden="1" x14ac:dyDescent="0.25">
      <c r="A8918" t="s">
        <v>8</v>
      </c>
      <c r="B8918">
        <v>27</v>
      </c>
      <c r="C8918" t="s">
        <v>40</v>
      </c>
      <c r="D8918">
        <v>0.1</v>
      </c>
      <c r="E8918">
        <v>0.114968187954764</v>
      </c>
      <c r="F8918" s="1">
        <v>1.8105027374767601E-5</v>
      </c>
    </row>
    <row r="8919" spans="1:6" hidden="1" x14ac:dyDescent="0.25">
      <c r="A8919" t="s">
        <v>8</v>
      </c>
      <c r="B8919">
        <v>28</v>
      </c>
      <c r="C8919" t="s">
        <v>40</v>
      </c>
      <c r="D8919">
        <v>0.1</v>
      </c>
      <c r="E8919">
        <v>0.116483752680495</v>
      </c>
      <c r="F8919" s="1">
        <v>1.6825485761818701E-5</v>
      </c>
    </row>
    <row r="8920" spans="1:6" hidden="1" x14ac:dyDescent="0.25">
      <c r="A8920" t="s">
        <v>8</v>
      </c>
      <c r="B8920">
        <v>29</v>
      </c>
      <c r="C8920" t="s">
        <v>40</v>
      </c>
      <c r="D8920">
        <v>0.1</v>
      </c>
      <c r="E8920">
        <v>0.11879059332479699</v>
      </c>
      <c r="F8920" s="1">
        <v>8.9466481410581192E-6</v>
      </c>
    </row>
    <row r="8921" spans="1:6" hidden="1" x14ac:dyDescent="0.25">
      <c r="A8921" t="s">
        <v>8</v>
      </c>
      <c r="B8921">
        <v>30</v>
      </c>
      <c r="C8921" t="s">
        <v>40</v>
      </c>
      <c r="D8921">
        <v>0.1</v>
      </c>
      <c r="E8921">
        <v>0.11925152519316599</v>
      </c>
      <c r="F8921" s="1">
        <v>1.09429009844141E-5</v>
      </c>
    </row>
    <row r="8922" spans="1:6" hidden="1" x14ac:dyDescent="0.25">
      <c r="A8922" t="s">
        <v>8</v>
      </c>
      <c r="B8922">
        <v>31</v>
      </c>
      <c r="C8922" t="s">
        <v>40</v>
      </c>
      <c r="D8922">
        <v>0.1</v>
      </c>
      <c r="E8922">
        <v>0.121122172778047</v>
      </c>
      <c r="F8922" s="1">
        <v>2.9028929944066601E-6</v>
      </c>
    </row>
    <row r="8923" spans="1:6" hidden="1" x14ac:dyDescent="0.25">
      <c r="A8923" t="s">
        <v>8</v>
      </c>
      <c r="B8923">
        <v>32</v>
      </c>
      <c r="C8923" t="s">
        <v>40</v>
      </c>
      <c r="D8923">
        <v>0.1</v>
      </c>
      <c r="E8923">
        <v>0.1217488826998</v>
      </c>
      <c r="F8923" s="1">
        <v>2.8383122598781501E-6</v>
      </c>
    </row>
    <row r="8924" spans="1:6" hidden="1" x14ac:dyDescent="0.25">
      <c r="A8924" t="s">
        <v>8</v>
      </c>
      <c r="B8924">
        <v>33</v>
      </c>
      <c r="C8924" t="s">
        <v>40</v>
      </c>
      <c r="D8924">
        <v>0.1</v>
      </c>
      <c r="E8924">
        <v>0.122217178377696</v>
      </c>
      <c r="F8924" s="1">
        <v>3.1569641475620499E-7</v>
      </c>
    </row>
    <row r="8925" spans="1:6" hidden="1" x14ac:dyDescent="0.25">
      <c r="A8925" t="s">
        <v>8</v>
      </c>
      <c r="B8925">
        <v>34</v>
      </c>
      <c r="C8925" t="s">
        <v>40</v>
      </c>
      <c r="D8925">
        <v>0.1</v>
      </c>
      <c r="E8925">
        <v>0.122500627995178</v>
      </c>
      <c r="F8925" s="1">
        <v>1.8630823482879198E-9</v>
      </c>
    </row>
    <row r="8926" spans="1:6" hidden="1" x14ac:dyDescent="0.25">
      <c r="A8926" t="s">
        <v>8</v>
      </c>
      <c r="B8926">
        <v>35</v>
      </c>
      <c r="C8926" t="s">
        <v>40</v>
      </c>
      <c r="D8926">
        <v>0.1</v>
      </c>
      <c r="E8926">
        <v>0.12214179629661701</v>
      </c>
      <c r="F8926" s="1">
        <v>6.5396021222748795E-33</v>
      </c>
    </row>
    <row r="8927" spans="1:6" hidden="1" x14ac:dyDescent="0.25">
      <c r="A8927" t="s">
        <v>8</v>
      </c>
      <c r="B8927">
        <v>1</v>
      </c>
      <c r="C8927" t="s">
        <v>40</v>
      </c>
      <c r="D8927">
        <v>0.2</v>
      </c>
      <c r="E8927">
        <v>8.0987818614323401E-2</v>
      </c>
      <c r="F8927" s="1">
        <v>1.8611559410653102E-12</v>
      </c>
    </row>
    <row r="8928" spans="1:6" hidden="1" x14ac:dyDescent="0.25">
      <c r="A8928" t="s">
        <v>8</v>
      </c>
      <c r="B8928">
        <v>2</v>
      </c>
      <c r="C8928" t="s">
        <v>40</v>
      </c>
      <c r="D8928">
        <v>0.2</v>
      </c>
      <c r="E8928">
        <v>8.1831995085163201E-2</v>
      </c>
      <c r="F8928" s="1">
        <v>6.0720085437266804E-6</v>
      </c>
    </row>
    <row r="8929" spans="1:6" hidden="1" x14ac:dyDescent="0.25">
      <c r="A8929" t="s">
        <v>8</v>
      </c>
      <c r="B8929">
        <v>3</v>
      </c>
      <c r="C8929" t="s">
        <v>40</v>
      </c>
      <c r="D8929">
        <v>0.2</v>
      </c>
      <c r="E8929">
        <v>8.6946829796243894E-2</v>
      </c>
      <c r="F8929" s="1">
        <v>1.21689644499749E-4</v>
      </c>
    </row>
    <row r="8930" spans="1:6" hidden="1" x14ac:dyDescent="0.25">
      <c r="A8930" t="s">
        <v>8</v>
      </c>
      <c r="B8930">
        <v>4</v>
      </c>
      <c r="C8930" t="s">
        <v>40</v>
      </c>
      <c r="D8930">
        <v>0.2</v>
      </c>
      <c r="E8930">
        <v>9.0874745599858101E-2</v>
      </c>
      <c r="F8930" s="1">
        <v>1.4487445288696E-4</v>
      </c>
    </row>
    <row r="8931" spans="1:6" hidden="1" x14ac:dyDescent="0.25">
      <c r="A8931" t="s">
        <v>8</v>
      </c>
      <c r="B8931">
        <v>5</v>
      </c>
      <c r="C8931" t="s">
        <v>40</v>
      </c>
      <c r="D8931">
        <v>0.2</v>
      </c>
      <c r="E8931">
        <v>9.3466234902557996E-2</v>
      </c>
      <c r="F8931" s="1">
        <v>1.1763424380152401E-4</v>
      </c>
    </row>
    <row r="8932" spans="1:6" hidden="1" x14ac:dyDescent="0.25">
      <c r="A8932" t="s">
        <v>8</v>
      </c>
      <c r="B8932">
        <v>6</v>
      </c>
      <c r="C8932" t="s">
        <v>40</v>
      </c>
      <c r="D8932">
        <v>0.2</v>
      </c>
      <c r="E8932">
        <v>9.4406670375383306E-2</v>
      </c>
      <c r="F8932" s="1">
        <v>1.3859136828302899E-4</v>
      </c>
    </row>
    <row r="8933" spans="1:6" hidden="1" x14ac:dyDescent="0.25">
      <c r="A8933" t="s">
        <v>8</v>
      </c>
      <c r="B8933">
        <v>7</v>
      </c>
      <c r="C8933" t="s">
        <v>40</v>
      </c>
      <c r="D8933">
        <v>0.2</v>
      </c>
      <c r="E8933">
        <v>9.5458362172541306E-2</v>
      </c>
      <c r="F8933" s="1">
        <v>1.2330606863280501E-4</v>
      </c>
    </row>
    <row r="8934" spans="1:6" hidden="1" x14ac:dyDescent="0.25">
      <c r="A8934" t="s">
        <v>8</v>
      </c>
      <c r="B8934">
        <v>8</v>
      </c>
      <c r="C8934" t="s">
        <v>40</v>
      </c>
      <c r="D8934">
        <v>0.2</v>
      </c>
      <c r="E8934">
        <v>9.7479583991240598E-2</v>
      </c>
      <c r="F8934" s="1">
        <v>1.0711937254326E-4</v>
      </c>
    </row>
    <row r="8935" spans="1:6" hidden="1" x14ac:dyDescent="0.25">
      <c r="A8935" t="s">
        <v>8</v>
      </c>
      <c r="B8935">
        <v>9</v>
      </c>
      <c r="C8935" t="s">
        <v>40</v>
      </c>
      <c r="D8935">
        <v>0.2</v>
      </c>
      <c r="E8935">
        <v>0.10135161434357801</v>
      </c>
      <c r="F8935" s="1">
        <v>1.3277880244535399E-4</v>
      </c>
    </row>
    <row r="8936" spans="1:6" hidden="1" x14ac:dyDescent="0.25">
      <c r="A8936" t="s">
        <v>8</v>
      </c>
      <c r="B8936">
        <v>10</v>
      </c>
      <c r="C8936" t="s">
        <v>40</v>
      </c>
      <c r="D8936">
        <v>0.2</v>
      </c>
      <c r="E8936">
        <v>0.101562050640567</v>
      </c>
      <c r="F8936" s="1">
        <v>1.31530227767475E-4</v>
      </c>
    </row>
    <row r="8937" spans="1:6" hidden="1" x14ac:dyDescent="0.25">
      <c r="A8937" t="s">
        <v>8</v>
      </c>
      <c r="B8937">
        <v>11</v>
      </c>
      <c r="C8937" t="s">
        <v>40</v>
      </c>
      <c r="D8937">
        <v>0.2</v>
      </c>
      <c r="E8937">
        <v>0.103878918308177</v>
      </c>
      <c r="F8937" s="1">
        <v>2.0691665178222199E-4</v>
      </c>
    </row>
    <row r="8938" spans="1:6" hidden="1" x14ac:dyDescent="0.25">
      <c r="A8938" t="s">
        <v>8</v>
      </c>
      <c r="B8938">
        <v>12</v>
      </c>
      <c r="C8938" t="s">
        <v>40</v>
      </c>
      <c r="D8938">
        <v>0.2</v>
      </c>
      <c r="E8938">
        <v>0.107393921193777</v>
      </c>
      <c r="F8938" s="1">
        <v>1.8854991293339301E-4</v>
      </c>
    </row>
    <row r="8939" spans="1:6" hidden="1" x14ac:dyDescent="0.25">
      <c r="A8939" t="s">
        <v>8</v>
      </c>
      <c r="B8939">
        <v>13</v>
      </c>
      <c r="C8939" t="s">
        <v>40</v>
      </c>
      <c r="D8939">
        <v>0.2</v>
      </c>
      <c r="E8939">
        <v>0.10853456370164399</v>
      </c>
      <c r="F8939" s="1">
        <v>1.7178324955554599E-4</v>
      </c>
    </row>
    <row r="8940" spans="1:6" hidden="1" x14ac:dyDescent="0.25">
      <c r="A8940" t="s">
        <v>8</v>
      </c>
      <c r="B8940">
        <v>14</v>
      </c>
      <c r="C8940" t="s">
        <v>40</v>
      </c>
      <c r="D8940">
        <v>0.2</v>
      </c>
      <c r="E8940">
        <v>0.109642740897841</v>
      </c>
      <c r="F8940" s="1">
        <v>2.0236372741091999E-4</v>
      </c>
    </row>
    <row r="8941" spans="1:6" hidden="1" x14ac:dyDescent="0.25">
      <c r="A8941" t="s">
        <v>8</v>
      </c>
      <c r="B8941">
        <v>15</v>
      </c>
      <c r="C8941" t="s">
        <v>40</v>
      </c>
      <c r="D8941">
        <v>0.2</v>
      </c>
      <c r="E8941">
        <v>0.112925855368305</v>
      </c>
      <c r="F8941" s="1">
        <v>1.62263030396336E-4</v>
      </c>
    </row>
    <row r="8942" spans="1:6" hidden="1" x14ac:dyDescent="0.25">
      <c r="A8942" t="s">
        <v>8</v>
      </c>
      <c r="B8942">
        <v>16</v>
      </c>
      <c r="C8942" t="s">
        <v>40</v>
      </c>
      <c r="D8942">
        <v>0.2</v>
      </c>
      <c r="E8942">
        <v>0.115256179920703</v>
      </c>
      <c r="F8942" s="1">
        <v>1.80810493187095E-4</v>
      </c>
    </row>
    <row r="8943" spans="1:6" hidden="1" x14ac:dyDescent="0.25">
      <c r="A8943" t="s">
        <v>8</v>
      </c>
      <c r="B8943">
        <v>17</v>
      </c>
      <c r="C8943" t="s">
        <v>40</v>
      </c>
      <c r="D8943">
        <v>0.2</v>
      </c>
      <c r="E8943">
        <v>0.116452337401173</v>
      </c>
      <c r="F8943" s="1">
        <v>1.6610227274032599E-4</v>
      </c>
    </row>
    <row r="8944" spans="1:6" hidden="1" x14ac:dyDescent="0.25">
      <c r="A8944" t="s">
        <v>8</v>
      </c>
      <c r="B8944">
        <v>18</v>
      </c>
      <c r="C8944" t="s">
        <v>40</v>
      </c>
      <c r="D8944">
        <v>0.2</v>
      </c>
      <c r="E8944">
        <v>0.11606426999903099</v>
      </c>
      <c r="F8944" s="1">
        <v>1.14067176769513E-4</v>
      </c>
    </row>
    <row r="8945" spans="1:6" hidden="1" x14ac:dyDescent="0.25">
      <c r="A8945" t="s">
        <v>8</v>
      </c>
      <c r="B8945">
        <v>19</v>
      </c>
      <c r="C8945" t="s">
        <v>40</v>
      </c>
      <c r="D8945">
        <v>0.2</v>
      </c>
      <c r="E8945">
        <v>0.116816480391988</v>
      </c>
      <c r="F8945" s="1">
        <v>1.08347783102424E-4</v>
      </c>
    </row>
    <row r="8946" spans="1:6" hidden="1" x14ac:dyDescent="0.25">
      <c r="A8946" t="s">
        <v>8</v>
      </c>
      <c r="B8946">
        <v>20</v>
      </c>
      <c r="C8946" t="s">
        <v>40</v>
      </c>
      <c r="D8946">
        <v>0.2</v>
      </c>
      <c r="E8946">
        <v>0.11824260105665201</v>
      </c>
      <c r="F8946" s="1">
        <v>1.42700345211448E-4</v>
      </c>
    </row>
    <row r="8947" spans="1:6" hidden="1" x14ac:dyDescent="0.25">
      <c r="A8947" t="s">
        <v>8</v>
      </c>
      <c r="B8947">
        <v>21</v>
      </c>
      <c r="C8947" t="s">
        <v>40</v>
      </c>
      <c r="D8947">
        <v>0.2</v>
      </c>
      <c r="E8947">
        <v>0.116272369689696</v>
      </c>
      <c r="F8947" s="1">
        <v>1.2418222959676101E-4</v>
      </c>
    </row>
    <row r="8948" spans="1:6" hidden="1" x14ac:dyDescent="0.25">
      <c r="A8948" t="s">
        <v>8</v>
      </c>
      <c r="B8948">
        <v>22</v>
      </c>
      <c r="C8948" t="s">
        <v>40</v>
      </c>
      <c r="D8948">
        <v>0.2</v>
      </c>
      <c r="E8948">
        <v>0.11700216542368</v>
      </c>
      <c r="F8948" s="1">
        <v>1.1892000805217401E-4</v>
      </c>
    </row>
    <row r="8949" spans="1:6" hidden="1" x14ac:dyDescent="0.25">
      <c r="A8949" t="s">
        <v>8</v>
      </c>
      <c r="B8949">
        <v>23</v>
      </c>
      <c r="C8949" t="s">
        <v>40</v>
      </c>
      <c r="D8949">
        <v>0.2</v>
      </c>
      <c r="E8949">
        <v>0.118150656817335</v>
      </c>
      <c r="F8949" s="1">
        <v>9.5061022452825694E-5</v>
      </c>
    </row>
    <row r="8950" spans="1:6" hidden="1" x14ac:dyDescent="0.25">
      <c r="A8950" t="s">
        <v>8</v>
      </c>
      <c r="B8950">
        <v>24</v>
      </c>
      <c r="C8950" t="s">
        <v>40</v>
      </c>
      <c r="D8950">
        <v>0.2</v>
      </c>
      <c r="E8950">
        <v>0.11883757686842999</v>
      </c>
      <c r="F8950" s="1">
        <v>9.8635500568708195E-5</v>
      </c>
    </row>
    <row r="8951" spans="1:6" hidden="1" x14ac:dyDescent="0.25">
      <c r="A8951" t="s">
        <v>8</v>
      </c>
      <c r="B8951">
        <v>25</v>
      </c>
      <c r="C8951" t="s">
        <v>40</v>
      </c>
      <c r="D8951">
        <v>0.2</v>
      </c>
      <c r="E8951">
        <v>0.12047823787030799</v>
      </c>
      <c r="F8951" s="1">
        <v>8.6374173837585504E-5</v>
      </c>
    </row>
    <row r="8952" spans="1:6" hidden="1" x14ac:dyDescent="0.25">
      <c r="A8952" t="s">
        <v>8</v>
      </c>
      <c r="B8952">
        <v>26</v>
      </c>
      <c r="C8952" t="s">
        <v>40</v>
      </c>
      <c r="D8952">
        <v>0.2</v>
      </c>
      <c r="E8952">
        <v>0.119577565791883</v>
      </c>
      <c r="F8952" s="1">
        <v>2.4112507158474802E-5</v>
      </c>
    </row>
    <row r="8953" spans="1:6" hidden="1" x14ac:dyDescent="0.25">
      <c r="A8953" t="s">
        <v>8</v>
      </c>
      <c r="B8953">
        <v>27</v>
      </c>
      <c r="C8953" t="s">
        <v>40</v>
      </c>
      <c r="D8953">
        <v>0.2</v>
      </c>
      <c r="E8953">
        <v>0.120640455830651</v>
      </c>
      <c r="F8953" s="1">
        <v>1.81762853558331E-5</v>
      </c>
    </row>
    <row r="8954" spans="1:6" hidden="1" x14ac:dyDescent="0.25">
      <c r="A8954" t="s">
        <v>8</v>
      </c>
      <c r="B8954">
        <v>28</v>
      </c>
      <c r="C8954" t="s">
        <v>40</v>
      </c>
      <c r="D8954">
        <v>0.2</v>
      </c>
      <c r="E8954">
        <v>0.12212140439225801</v>
      </c>
      <c r="F8954" s="1">
        <v>1.60161434310201E-5</v>
      </c>
    </row>
    <row r="8955" spans="1:6" hidden="1" x14ac:dyDescent="0.25">
      <c r="A8955" t="s">
        <v>8</v>
      </c>
      <c r="B8955">
        <v>29</v>
      </c>
      <c r="C8955" t="s">
        <v>40</v>
      </c>
      <c r="D8955">
        <v>0.2</v>
      </c>
      <c r="E8955">
        <v>0.124381528653927</v>
      </c>
      <c r="F8955" s="1">
        <v>8.4606432989916402E-6</v>
      </c>
    </row>
    <row r="8956" spans="1:6" hidden="1" x14ac:dyDescent="0.25">
      <c r="A8956" t="s">
        <v>8</v>
      </c>
      <c r="B8956">
        <v>30</v>
      </c>
      <c r="C8956" t="s">
        <v>40</v>
      </c>
      <c r="D8956">
        <v>0.2</v>
      </c>
      <c r="E8956">
        <v>0.124802350065202</v>
      </c>
      <c r="F8956" s="1">
        <v>1.0842946880130001E-5</v>
      </c>
    </row>
    <row r="8957" spans="1:6" hidden="1" x14ac:dyDescent="0.25">
      <c r="A8957" t="s">
        <v>8</v>
      </c>
      <c r="B8957">
        <v>31</v>
      </c>
      <c r="C8957" t="s">
        <v>40</v>
      </c>
      <c r="D8957">
        <v>0.2</v>
      </c>
      <c r="E8957">
        <v>0.126664640167437</v>
      </c>
      <c r="F8957" s="1">
        <v>3.02354640883489E-6</v>
      </c>
    </row>
    <row r="8958" spans="1:6" hidden="1" x14ac:dyDescent="0.25">
      <c r="A8958" t="s">
        <v>8</v>
      </c>
      <c r="B8958">
        <v>32</v>
      </c>
      <c r="C8958" t="s">
        <v>40</v>
      </c>
      <c r="D8958">
        <v>0.2</v>
      </c>
      <c r="E8958">
        <v>0.127259482719497</v>
      </c>
      <c r="F8958" s="1">
        <v>3.1053189612458498E-6</v>
      </c>
    </row>
    <row r="8959" spans="1:6" hidden="1" x14ac:dyDescent="0.25">
      <c r="A8959" t="s">
        <v>8</v>
      </c>
      <c r="B8959">
        <v>33</v>
      </c>
      <c r="C8959" t="s">
        <v>40</v>
      </c>
      <c r="D8959">
        <v>0.2</v>
      </c>
      <c r="E8959">
        <v>0.12771635394737499</v>
      </c>
      <c r="F8959" s="1">
        <v>2.63368246429062E-7</v>
      </c>
    </row>
    <row r="8960" spans="1:6" hidden="1" x14ac:dyDescent="0.25">
      <c r="A8960" t="s">
        <v>8</v>
      </c>
      <c r="B8960">
        <v>34</v>
      </c>
      <c r="C8960" t="s">
        <v>40</v>
      </c>
      <c r="D8960">
        <v>0.2</v>
      </c>
      <c r="E8960">
        <v>0.12797542890434799</v>
      </c>
      <c r="F8960" s="1">
        <v>1.8865848325338202E-9</v>
      </c>
    </row>
    <row r="8961" spans="1:6" hidden="1" x14ac:dyDescent="0.25">
      <c r="A8961" t="s">
        <v>8</v>
      </c>
      <c r="B8961">
        <v>35</v>
      </c>
      <c r="C8961" t="s">
        <v>40</v>
      </c>
      <c r="D8961">
        <v>0.2</v>
      </c>
      <c r="E8961">
        <v>0.12791217105793901</v>
      </c>
      <c r="F8961" s="1">
        <v>6.2999308403066896E-33</v>
      </c>
    </row>
    <row r="8962" spans="1:6" hidden="1" x14ac:dyDescent="0.25">
      <c r="A8962" t="s">
        <v>8</v>
      </c>
      <c r="B8962">
        <v>1</v>
      </c>
      <c r="C8962" t="s">
        <v>40</v>
      </c>
      <c r="D8962">
        <v>0.3</v>
      </c>
      <c r="E8962">
        <v>9.05879217283206E-2</v>
      </c>
      <c r="F8962" s="1">
        <v>1.38402879779177E-14</v>
      </c>
    </row>
    <row r="8963" spans="1:6" hidden="1" x14ac:dyDescent="0.25">
      <c r="A8963" t="s">
        <v>8</v>
      </c>
      <c r="B8963">
        <v>2</v>
      </c>
      <c r="C8963" t="s">
        <v>40</v>
      </c>
      <c r="D8963">
        <v>0.3</v>
      </c>
      <c r="E8963">
        <v>9.1294040260819706E-2</v>
      </c>
      <c r="F8963" s="1">
        <v>6.3065823385518403E-6</v>
      </c>
    </row>
    <row r="8964" spans="1:6" hidden="1" x14ac:dyDescent="0.25">
      <c r="A8964" t="s">
        <v>8</v>
      </c>
      <c r="B8964">
        <v>3</v>
      </c>
      <c r="C8964" t="s">
        <v>40</v>
      </c>
      <c r="D8964">
        <v>0.3</v>
      </c>
      <c r="E8964">
        <v>9.6269964156701193E-2</v>
      </c>
      <c r="F8964" s="1">
        <v>1.17732234326731E-4</v>
      </c>
    </row>
    <row r="8965" spans="1:6" hidden="1" x14ac:dyDescent="0.25">
      <c r="A8965" t="s">
        <v>8</v>
      </c>
      <c r="B8965">
        <v>4</v>
      </c>
      <c r="C8965" t="s">
        <v>40</v>
      </c>
      <c r="D8965">
        <v>0.3</v>
      </c>
      <c r="E8965">
        <v>0.10005261808068699</v>
      </c>
      <c r="F8965" s="1">
        <v>1.42872747363801E-4</v>
      </c>
    </row>
    <row r="8966" spans="1:6" hidden="1" x14ac:dyDescent="0.25">
      <c r="A8966" t="s">
        <v>8</v>
      </c>
      <c r="B8966">
        <v>5</v>
      </c>
      <c r="C8966" t="s">
        <v>40</v>
      </c>
      <c r="D8966">
        <v>0.3</v>
      </c>
      <c r="E8966">
        <v>0.102710243140018</v>
      </c>
      <c r="F8966" s="1">
        <v>1.1574527461344599E-4</v>
      </c>
    </row>
    <row r="8967" spans="1:6" hidden="1" x14ac:dyDescent="0.25">
      <c r="A8967" t="s">
        <v>8</v>
      </c>
      <c r="B8967">
        <v>6</v>
      </c>
      <c r="C8967" t="s">
        <v>40</v>
      </c>
      <c r="D8967">
        <v>0.3</v>
      </c>
      <c r="E8967">
        <v>0.10348576973410401</v>
      </c>
      <c r="F8967" s="1">
        <v>1.3674390097631001E-4</v>
      </c>
    </row>
    <row r="8968" spans="1:6" hidden="1" x14ac:dyDescent="0.25">
      <c r="A8968" t="s">
        <v>8</v>
      </c>
      <c r="B8968">
        <v>7</v>
      </c>
      <c r="C8968" t="s">
        <v>40</v>
      </c>
      <c r="D8968">
        <v>0.3</v>
      </c>
      <c r="E8968">
        <v>0.104344215907237</v>
      </c>
      <c r="F8968" s="1">
        <v>1.17175011114801E-4</v>
      </c>
    </row>
    <row r="8969" spans="1:6" hidden="1" x14ac:dyDescent="0.25">
      <c r="A8969" t="s">
        <v>8</v>
      </c>
      <c r="B8969">
        <v>8</v>
      </c>
      <c r="C8969" t="s">
        <v>40</v>
      </c>
      <c r="D8969">
        <v>0.3</v>
      </c>
      <c r="E8969">
        <v>0.10621417112077899</v>
      </c>
      <c r="F8969" s="1">
        <v>1.0362166352338199E-4</v>
      </c>
    </row>
    <row r="8970" spans="1:6" hidden="1" x14ac:dyDescent="0.25">
      <c r="A8970" t="s">
        <v>8</v>
      </c>
      <c r="B8970">
        <v>9</v>
      </c>
      <c r="C8970" t="s">
        <v>40</v>
      </c>
      <c r="D8970">
        <v>0.3</v>
      </c>
      <c r="E8970">
        <v>0.10993973058569401</v>
      </c>
      <c r="F8970" s="1">
        <v>1.25926825449486E-4</v>
      </c>
    </row>
    <row r="8971" spans="1:6" hidden="1" x14ac:dyDescent="0.25">
      <c r="A8971" t="s">
        <v>8</v>
      </c>
      <c r="B8971">
        <v>10</v>
      </c>
      <c r="C8971" t="s">
        <v>40</v>
      </c>
      <c r="D8971">
        <v>0.3</v>
      </c>
      <c r="E8971">
        <v>0.110024097099803</v>
      </c>
      <c r="F8971" s="1">
        <v>1.2485548808693699E-4</v>
      </c>
    </row>
    <row r="8972" spans="1:6" hidden="1" x14ac:dyDescent="0.25">
      <c r="A8972" t="s">
        <v>8</v>
      </c>
      <c r="B8972">
        <v>11</v>
      </c>
      <c r="C8972" t="s">
        <v>40</v>
      </c>
      <c r="D8972">
        <v>0.3</v>
      </c>
      <c r="E8972">
        <v>0.112127549217496</v>
      </c>
      <c r="F8972" s="1">
        <v>2.06862130781553E-4</v>
      </c>
    </row>
    <row r="8973" spans="1:6" hidden="1" x14ac:dyDescent="0.25">
      <c r="A8973" t="s">
        <v>8</v>
      </c>
      <c r="B8973">
        <v>12</v>
      </c>
      <c r="C8973" t="s">
        <v>40</v>
      </c>
      <c r="D8973">
        <v>0.3</v>
      </c>
      <c r="E8973">
        <v>0.115423888218726</v>
      </c>
      <c r="F8973" s="1">
        <v>1.9257322950539299E-4</v>
      </c>
    </row>
    <row r="8974" spans="1:6" hidden="1" x14ac:dyDescent="0.25">
      <c r="A8974" t="s">
        <v>8</v>
      </c>
      <c r="B8974">
        <v>13</v>
      </c>
      <c r="C8974" t="s">
        <v>40</v>
      </c>
      <c r="D8974">
        <v>0.3</v>
      </c>
      <c r="E8974">
        <v>0.116518362920823</v>
      </c>
      <c r="F8974" s="1">
        <v>1.73796289017286E-4</v>
      </c>
    </row>
    <row r="8975" spans="1:6" hidden="1" x14ac:dyDescent="0.25">
      <c r="A8975" t="s">
        <v>8</v>
      </c>
      <c r="B8975">
        <v>14</v>
      </c>
      <c r="C8975" t="s">
        <v>40</v>
      </c>
      <c r="D8975">
        <v>0.3</v>
      </c>
      <c r="E8975">
        <v>0.117623560678767</v>
      </c>
      <c r="F8975" s="1">
        <v>2.0416140440182901E-4</v>
      </c>
    </row>
    <row r="8976" spans="1:6" hidden="1" x14ac:dyDescent="0.25">
      <c r="A8976" t="s">
        <v>8</v>
      </c>
      <c r="B8976">
        <v>15</v>
      </c>
      <c r="C8976" t="s">
        <v>40</v>
      </c>
      <c r="D8976">
        <v>0.3</v>
      </c>
      <c r="E8976">
        <v>0.12083213977217699</v>
      </c>
      <c r="F8976" s="1">
        <v>1.64882885158416E-4</v>
      </c>
    </row>
    <row r="8977" spans="1:6" hidden="1" x14ac:dyDescent="0.25">
      <c r="A8977" t="s">
        <v>8</v>
      </c>
      <c r="B8977">
        <v>16</v>
      </c>
      <c r="C8977" t="s">
        <v>40</v>
      </c>
      <c r="D8977">
        <v>0.3</v>
      </c>
      <c r="E8977">
        <v>0.123021622100654</v>
      </c>
      <c r="F8977" s="1">
        <v>1.85839827431847E-4</v>
      </c>
    </row>
    <row r="8978" spans="1:6" hidden="1" x14ac:dyDescent="0.25">
      <c r="A8978" t="s">
        <v>8</v>
      </c>
      <c r="B8978">
        <v>17</v>
      </c>
      <c r="C8978" t="s">
        <v>40</v>
      </c>
      <c r="D8978">
        <v>0.3</v>
      </c>
      <c r="E8978">
        <v>0.124171749114299</v>
      </c>
      <c r="F8978" s="1">
        <v>1.66607639404994E-4</v>
      </c>
    </row>
    <row r="8979" spans="1:6" hidden="1" x14ac:dyDescent="0.25">
      <c r="A8979" t="s">
        <v>8</v>
      </c>
      <c r="B8979">
        <v>18</v>
      </c>
      <c r="C8979" t="s">
        <v>40</v>
      </c>
      <c r="D8979">
        <v>0.3</v>
      </c>
      <c r="E8979">
        <v>0.123733945343769</v>
      </c>
      <c r="F8979" s="1">
        <v>1.14412183028692E-4</v>
      </c>
    </row>
    <row r="8980" spans="1:6" hidden="1" x14ac:dyDescent="0.25">
      <c r="A8980" t="s">
        <v>8</v>
      </c>
      <c r="B8980">
        <v>19</v>
      </c>
      <c r="C8980" t="s">
        <v>40</v>
      </c>
      <c r="D8980">
        <v>0.3</v>
      </c>
      <c r="E8980">
        <v>0.124279224210083</v>
      </c>
      <c r="F8980" s="1">
        <v>1.08303578657255E-4</v>
      </c>
    </row>
    <row r="8981" spans="1:6" hidden="1" x14ac:dyDescent="0.25">
      <c r="A8981" t="s">
        <v>8</v>
      </c>
      <c r="B8981">
        <v>20</v>
      </c>
      <c r="C8981" t="s">
        <v>40</v>
      </c>
      <c r="D8981">
        <v>0.3</v>
      </c>
      <c r="E8981">
        <v>0.12582419577582199</v>
      </c>
      <c r="F8981" s="1">
        <v>1.4328824199556E-4</v>
      </c>
    </row>
    <row r="8982" spans="1:6" hidden="1" x14ac:dyDescent="0.25">
      <c r="A8982" t="s">
        <v>8</v>
      </c>
      <c r="B8982">
        <v>21</v>
      </c>
      <c r="C8982" t="s">
        <v>40</v>
      </c>
      <c r="D8982">
        <v>0.3</v>
      </c>
      <c r="E8982">
        <v>0.12376732216238601</v>
      </c>
      <c r="F8982" s="1">
        <v>1.23032185551567E-4</v>
      </c>
    </row>
    <row r="8983" spans="1:6" hidden="1" x14ac:dyDescent="0.25">
      <c r="A8983" t="s">
        <v>8</v>
      </c>
      <c r="B8983">
        <v>22</v>
      </c>
      <c r="C8983" t="s">
        <v>40</v>
      </c>
      <c r="D8983">
        <v>0.3</v>
      </c>
      <c r="E8983">
        <v>0.124486607177783</v>
      </c>
      <c r="F8983" s="1">
        <v>1.20052915335508E-4</v>
      </c>
    </row>
    <row r="8984" spans="1:6" hidden="1" x14ac:dyDescent="0.25">
      <c r="A8984" t="s">
        <v>8</v>
      </c>
      <c r="B8984">
        <v>23</v>
      </c>
      <c r="C8984" t="s">
        <v>40</v>
      </c>
      <c r="D8984">
        <v>0.3</v>
      </c>
      <c r="E8984">
        <v>0.12557555067802501</v>
      </c>
      <c r="F8984" s="1">
        <v>9.6906839297952003E-5</v>
      </c>
    </row>
    <row r="8985" spans="1:6" hidden="1" x14ac:dyDescent="0.25">
      <c r="A8985" t="s">
        <v>8</v>
      </c>
      <c r="B8985">
        <v>24</v>
      </c>
      <c r="C8985" t="s">
        <v>40</v>
      </c>
      <c r="D8985">
        <v>0.3</v>
      </c>
      <c r="E8985">
        <v>0.126163302716613</v>
      </c>
      <c r="F8985" s="1">
        <v>9.9847106224743297E-5</v>
      </c>
    </row>
    <row r="8986" spans="1:6" hidden="1" x14ac:dyDescent="0.25">
      <c r="A8986" t="s">
        <v>8</v>
      </c>
      <c r="B8986">
        <v>25</v>
      </c>
      <c r="C8986" t="s">
        <v>40</v>
      </c>
      <c r="D8986">
        <v>0.3</v>
      </c>
      <c r="E8986">
        <v>0.12761021921739099</v>
      </c>
      <c r="F8986" s="1">
        <v>8.93748942694061E-5</v>
      </c>
    </row>
    <row r="8987" spans="1:6" hidden="1" x14ac:dyDescent="0.25">
      <c r="A8987" t="s">
        <v>8</v>
      </c>
      <c r="B8987">
        <v>26</v>
      </c>
      <c r="C8987" t="s">
        <v>40</v>
      </c>
      <c r="D8987">
        <v>0.3</v>
      </c>
      <c r="E8987">
        <v>0.12655694502345599</v>
      </c>
      <c r="F8987" s="1">
        <v>2.6087248779542E-5</v>
      </c>
    </row>
    <row r="8988" spans="1:6" hidden="1" x14ac:dyDescent="0.25">
      <c r="A8988" t="s">
        <v>8</v>
      </c>
      <c r="B8988">
        <v>27</v>
      </c>
      <c r="C8988" t="s">
        <v>40</v>
      </c>
      <c r="D8988">
        <v>0.3</v>
      </c>
      <c r="E8988">
        <v>0.12757758621366999</v>
      </c>
      <c r="F8988" s="1">
        <v>1.8758522113135101E-5</v>
      </c>
    </row>
    <row r="8989" spans="1:6" hidden="1" x14ac:dyDescent="0.25">
      <c r="A8989" t="s">
        <v>8</v>
      </c>
      <c r="B8989">
        <v>28</v>
      </c>
      <c r="C8989" t="s">
        <v>40</v>
      </c>
      <c r="D8989">
        <v>0.3</v>
      </c>
      <c r="E8989">
        <v>0.12892882997142799</v>
      </c>
      <c r="F8989" s="1">
        <v>1.52903109492581E-5</v>
      </c>
    </row>
    <row r="8990" spans="1:6" hidden="1" x14ac:dyDescent="0.25">
      <c r="A8990" t="s">
        <v>8</v>
      </c>
      <c r="B8990">
        <v>29</v>
      </c>
      <c r="C8990" t="s">
        <v>40</v>
      </c>
      <c r="D8990">
        <v>0.3</v>
      </c>
      <c r="E8990">
        <v>0.131083947843428</v>
      </c>
      <c r="F8990" s="1">
        <v>8.0295772250547404E-6</v>
      </c>
    </row>
    <row r="8991" spans="1:6" hidden="1" x14ac:dyDescent="0.25">
      <c r="A8991" t="s">
        <v>8</v>
      </c>
      <c r="B8991">
        <v>30</v>
      </c>
      <c r="C8991" t="s">
        <v>40</v>
      </c>
      <c r="D8991">
        <v>0.3</v>
      </c>
      <c r="E8991">
        <v>0.13144914384140099</v>
      </c>
      <c r="F8991" s="1">
        <v>1.1129824631764799E-5</v>
      </c>
    </row>
    <row r="8992" spans="1:6" hidden="1" x14ac:dyDescent="0.25">
      <c r="A8992" t="s">
        <v>8</v>
      </c>
      <c r="B8992">
        <v>31</v>
      </c>
      <c r="C8992" t="s">
        <v>40</v>
      </c>
      <c r="D8992">
        <v>0.3</v>
      </c>
      <c r="E8992">
        <v>0.133240843043504</v>
      </c>
      <c r="F8992" s="1">
        <v>3.2018456259984001E-6</v>
      </c>
    </row>
    <row r="8993" spans="1:6" hidden="1" x14ac:dyDescent="0.25">
      <c r="A8993" t="s">
        <v>8</v>
      </c>
      <c r="B8993">
        <v>32</v>
      </c>
      <c r="C8993" t="s">
        <v>40</v>
      </c>
      <c r="D8993">
        <v>0.3</v>
      </c>
      <c r="E8993">
        <v>0.13378899752406001</v>
      </c>
      <c r="F8993" s="1">
        <v>3.4158755122348999E-6</v>
      </c>
    </row>
    <row r="8994" spans="1:6" hidden="1" x14ac:dyDescent="0.25">
      <c r="A8994" t="s">
        <v>8</v>
      </c>
      <c r="B8994">
        <v>33</v>
      </c>
      <c r="C8994" t="s">
        <v>40</v>
      </c>
      <c r="D8994">
        <v>0.3</v>
      </c>
      <c r="E8994">
        <v>0.13422387844337499</v>
      </c>
      <c r="F8994" s="1">
        <v>2.1280960251940801E-7</v>
      </c>
    </row>
    <row r="8995" spans="1:6" hidden="1" x14ac:dyDescent="0.25">
      <c r="A8995" t="s">
        <v>8</v>
      </c>
      <c r="B8995">
        <v>34</v>
      </c>
      <c r="C8995" t="s">
        <v>40</v>
      </c>
      <c r="D8995">
        <v>0.3</v>
      </c>
      <c r="E8995">
        <v>0.13446014539640599</v>
      </c>
      <c r="F8995" s="1">
        <v>1.9122315998911801E-9</v>
      </c>
    </row>
    <row r="8996" spans="1:6" hidden="1" x14ac:dyDescent="0.25">
      <c r="A8996" t="s">
        <v>8</v>
      </c>
      <c r="B8996">
        <v>35</v>
      </c>
      <c r="C8996" t="s">
        <v>40</v>
      </c>
      <c r="D8996">
        <v>0.3</v>
      </c>
      <c r="E8996">
        <v>0.134437650946164</v>
      </c>
      <c r="F8996" s="1">
        <v>1.11618339888042E-32</v>
      </c>
    </row>
    <row r="8997" spans="1:6" hidden="1" x14ac:dyDescent="0.25">
      <c r="A8997" t="s">
        <v>8</v>
      </c>
      <c r="B8997">
        <v>1</v>
      </c>
      <c r="C8997" t="s">
        <v>40</v>
      </c>
      <c r="D8997">
        <v>0.4</v>
      </c>
      <c r="E8997">
        <v>0.102058869815589</v>
      </c>
      <c r="F8997" s="1">
        <v>2.5216271242306702E-16</v>
      </c>
    </row>
    <row r="8998" spans="1:6" hidden="1" x14ac:dyDescent="0.25">
      <c r="A8998" t="s">
        <v>8</v>
      </c>
      <c r="B8998">
        <v>2</v>
      </c>
      <c r="C8998" t="s">
        <v>40</v>
      </c>
      <c r="D8998">
        <v>0.4</v>
      </c>
      <c r="E8998">
        <v>0.102583711662372</v>
      </c>
      <c r="F8998" s="1">
        <v>6.5785737768725402E-6</v>
      </c>
    </row>
    <row r="8999" spans="1:6" hidden="1" x14ac:dyDescent="0.25">
      <c r="A8999" t="s">
        <v>8</v>
      </c>
      <c r="B8999">
        <v>3</v>
      </c>
      <c r="C8999" t="s">
        <v>40</v>
      </c>
      <c r="D8999">
        <v>0.4</v>
      </c>
      <c r="E8999">
        <v>0.107341193145</v>
      </c>
      <c r="F8999" s="1">
        <v>1.11466160680372E-4</v>
      </c>
    </row>
    <row r="9000" spans="1:6" hidden="1" x14ac:dyDescent="0.25">
      <c r="A9000" t="s">
        <v>8</v>
      </c>
      <c r="B9000">
        <v>4</v>
      </c>
      <c r="C9000" t="s">
        <v>40</v>
      </c>
      <c r="D9000">
        <v>0.4</v>
      </c>
      <c r="E9000">
        <v>0.11085809006676001</v>
      </c>
      <c r="F9000" s="1">
        <v>1.3780280208213101E-4</v>
      </c>
    </row>
    <row r="9001" spans="1:6" hidden="1" x14ac:dyDescent="0.25">
      <c r="A9001" t="s">
        <v>8</v>
      </c>
      <c r="B9001">
        <v>5</v>
      </c>
      <c r="C9001" t="s">
        <v>40</v>
      </c>
      <c r="D9001">
        <v>0.4</v>
      </c>
      <c r="E9001">
        <v>0.113551396439491</v>
      </c>
      <c r="F9001" s="1">
        <v>1.11843014361781E-4</v>
      </c>
    </row>
    <row r="9002" spans="1:6" hidden="1" x14ac:dyDescent="0.25">
      <c r="A9002" t="s">
        <v>8</v>
      </c>
      <c r="B9002">
        <v>6</v>
      </c>
      <c r="C9002" t="s">
        <v>40</v>
      </c>
      <c r="D9002">
        <v>0.4</v>
      </c>
      <c r="E9002">
        <v>0.11411533124367799</v>
      </c>
      <c r="F9002" s="1">
        <v>1.3326420491099899E-4</v>
      </c>
    </row>
    <row r="9003" spans="1:6" hidden="1" x14ac:dyDescent="0.25">
      <c r="A9003" t="s">
        <v>8</v>
      </c>
      <c r="B9003">
        <v>7</v>
      </c>
      <c r="C9003" t="s">
        <v>40</v>
      </c>
      <c r="D9003">
        <v>0.4</v>
      </c>
      <c r="E9003">
        <v>0.114705543166401</v>
      </c>
      <c r="F9003" s="1">
        <v>1.08503530119756E-4</v>
      </c>
    </row>
    <row r="9004" spans="1:6" hidden="1" x14ac:dyDescent="0.25">
      <c r="A9004" t="s">
        <v>8</v>
      </c>
      <c r="B9004">
        <v>8</v>
      </c>
      <c r="C9004" t="s">
        <v>40</v>
      </c>
      <c r="D9004">
        <v>0.4</v>
      </c>
      <c r="E9004">
        <v>0.116367914391698</v>
      </c>
      <c r="F9004" s="1">
        <v>9.8144857898898E-5</v>
      </c>
    </row>
    <row r="9005" spans="1:6" hidden="1" x14ac:dyDescent="0.25">
      <c r="A9005" t="s">
        <v>8</v>
      </c>
      <c r="B9005">
        <v>9</v>
      </c>
      <c r="C9005" t="s">
        <v>40</v>
      </c>
      <c r="D9005">
        <v>0.4</v>
      </c>
      <c r="E9005">
        <v>0.119925472745256</v>
      </c>
      <c r="F9005" s="1">
        <v>1.1696258641993299E-4</v>
      </c>
    </row>
    <row r="9006" spans="1:6" hidden="1" x14ac:dyDescent="0.25">
      <c r="A9006" t="s">
        <v>8</v>
      </c>
      <c r="B9006">
        <v>10</v>
      </c>
      <c r="C9006" t="s">
        <v>40</v>
      </c>
      <c r="D9006">
        <v>0.4</v>
      </c>
      <c r="E9006">
        <v>0.119849130176926</v>
      </c>
      <c r="F9006" s="1">
        <v>1.1553084150022301E-4</v>
      </c>
    </row>
    <row r="9007" spans="1:6" hidden="1" x14ac:dyDescent="0.25">
      <c r="A9007" t="s">
        <v>8</v>
      </c>
      <c r="B9007">
        <v>11</v>
      </c>
      <c r="C9007" t="s">
        <v>40</v>
      </c>
      <c r="D9007">
        <v>0.4</v>
      </c>
      <c r="E9007">
        <v>0.1217821551694</v>
      </c>
      <c r="F9007" s="1">
        <v>2.0298863199559101E-4</v>
      </c>
    </row>
    <row r="9008" spans="1:6" hidden="1" x14ac:dyDescent="0.25">
      <c r="A9008" t="s">
        <v>8</v>
      </c>
      <c r="B9008">
        <v>12</v>
      </c>
      <c r="C9008" t="s">
        <v>40</v>
      </c>
      <c r="D9008">
        <v>0.4</v>
      </c>
      <c r="E9008">
        <v>0.124757905165849</v>
      </c>
      <c r="F9008" s="1">
        <v>1.9484257095805601E-4</v>
      </c>
    </row>
    <row r="9009" spans="1:6" hidden="1" x14ac:dyDescent="0.25">
      <c r="A9009" t="s">
        <v>8</v>
      </c>
      <c r="B9009">
        <v>13</v>
      </c>
      <c r="C9009" t="s">
        <v>40</v>
      </c>
      <c r="D9009">
        <v>0.4</v>
      </c>
      <c r="E9009">
        <v>0.12578477105927599</v>
      </c>
      <c r="F9009" s="1">
        <v>1.7328884943536101E-4</v>
      </c>
    </row>
    <row r="9010" spans="1:6" hidden="1" x14ac:dyDescent="0.25">
      <c r="A9010" t="s">
        <v>8</v>
      </c>
      <c r="B9010">
        <v>14</v>
      </c>
      <c r="C9010" t="s">
        <v>40</v>
      </c>
      <c r="D9010">
        <v>0.4</v>
      </c>
      <c r="E9010">
        <v>0.126814993579908</v>
      </c>
      <c r="F9010" s="1">
        <v>2.03138674782234E-4</v>
      </c>
    </row>
    <row r="9011" spans="1:6" hidden="1" x14ac:dyDescent="0.25">
      <c r="A9011" t="s">
        <v>8</v>
      </c>
      <c r="B9011">
        <v>15</v>
      </c>
      <c r="C9011" t="s">
        <v>40</v>
      </c>
      <c r="D9011">
        <v>0.4</v>
      </c>
      <c r="E9011">
        <v>0.13000412121820501</v>
      </c>
      <c r="F9011" s="1">
        <v>1.64889054019214E-4</v>
      </c>
    </row>
    <row r="9012" spans="1:6" hidden="1" x14ac:dyDescent="0.25">
      <c r="A9012" t="s">
        <v>8</v>
      </c>
      <c r="B9012">
        <v>16</v>
      </c>
      <c r="C9012" t="s">
        <v>40</v>
      </c>
      <c r="D9012">
        <v>0.4</v>
      </c>
      <c r="E9012">
        <v>0.13225335194886101</v>
      </c>
      <c r="F9012" s="1">
        <v>1.8584802698626499E-4</v>
      </c>
    </row>
    <row r="9013" spans="1:6" hidden="1" x14ac:dyDescent="0.25">
      <c r="A9013" t="s">
        <v>8</v>
      </c>
      <c r="B9013">
        <v>17</v>
      </c>
      <c r="C9013" t="s">
        <v>40</v>
      </c>
      <c r="D9013">
        <v>0.4</v>
      </c>
      <c r="E9013">
        <v>0.13330498332299401</v>
      </c>
      <c r="F9013" s="1">
        <v>1.6950020063659599E-4</v>
      </c>
    </row>
    <row r="9014" spans="1:6" hidden="1" x14ac:dyDescent="0.25">
      <c r="A9014" t="s">
        <v>8</v>
      </c>
      <c r="B9014">
        <v>18</v>
      </c>
      <c r="C9014" t="s">
        <v>40</v>
      </c>
      <c r="D9014">
        <v>0.4</v>
      </c>
      <c r="E9014">
        <v>0.13282246973929401</v>
      </c>
      <c r="F9014" s="1">
        <v>1.08910766846517E-4</v>
      </c>
    </row>
    <row r="9015" spans="1:6" hidden="1" x14ac:dyDescent="0.25">
      <c r="A9015" t="s">
        <v>8</v>
      </c>
      <c r="B9015">
        <v>19</v>
      </c>
      <c r="C9015" t="s">
        <v>40</v>
      </c>
      <c r="D9015">
        <v>0.4</v>
      </c>
      <c r="E9015">
        <v>0.133322198946628</v>
      </c>
      <c r="F9015" s="1">
        <v>1.07330037777007E-4</v>
      </c>
    </row>
    <row r="9016" spans="1:6" hidden="1" x14ac:dyDescent="0.25">
      <c r="A9016" t="s">
        <v>8</v>
      </c>
      <c r="B9016">
        <v>20</v>
      </c>
      <c r="C9016" t="s">
        <v>40</v>
      </c>
      <c r="D9016">
        <v>0.4</v>
      </c>
      <c r="E9016">
        <v>0.134759672078403</v>
      </c>
      <c r="F9016" s="1">
        <v>1.3758058495131001E-4</v>
      </c>
    </row>
    <row r="9017" spans="1:6" hidden="1" x14ac:dyDescent="0.25">
      <c r="A9017" t="s">
        <v>8</v>
      </c>
      <c r="B9017">
        <v>21</v>
      </c>
      <c r="C9017" t="s">
        <v>40</v>
      </c>
      <c r="D9017">
        <v>0.4</v>
      </c>
      <c r="E9017">
        <v>0.132600713982057</v>
      </c>
      <c r="F9017" s="1">
        <v>1.18362046938001E-4</v>
      </c>
    </row>
    <row r="9018" spans="1:6" hidden="1" x14ac:dyDescent="0.25">
      <c r="A9018" t="s">
        <v>8</v>
      </c>
      <c r="B9018">
        <v>22</v>
      </c>
      <c r="C9018" t="s">
        <v>40</v>
      </c>
      <c r="D9018">
        <v>0.4</v>
      </c>
      <c r="E9018">
        <v>0.13329928706253499</v>
      </c>
      <c r="F9018" s="1">
        <v>1.16980339095595E-4</v>
      </c>
    </row>
    <row r="9019" spans="1:6" hidden="1" x14ac:dyDescent="0.25">
      <c r="A9019" t="s">
        <v>8</v>
      </c>
      <c r="B9019">
        <v>23</v>
      </c>
      <c r="C9019" t="s">
        <v>40</v>
      </c>
      <c r="D9019">
        <v>0.4</v>
      </c>
      <c r="E9019">
        <v>0.13429411132762201</v>
      </c>
      <c r="F9019" s="1">
        <v>9.4722755310898196E-5</v>
      </c>
    </row>
    <row r="9020" spans="1:6" hidden="1" x14ac:dyDescent="0.25">
      <c r="A9020" t="s">
        <v>8</v>
      </c>
      <c r="B9020">
        <v>24</v>
      </c>
      <c r="C9020" t="s">
        <v>40</v>
      </c>
      <c r="D9020">
        <v>0.4</v>
      </c>
      <c r="E9020">
        <v>0.13488653057834499</v>
      </c>
      <c r="F9020" s="1">
        <v>9.7223706768983698E-5</v>
      </c>
    </row>
    <row r="9021" spans="1:6" hidden="1" x14ac:dyDescent="0.25">
      <c r="A9021" t="s">
        <v>8</v>
      </c>
      <c r="B9021">
        <v>25</v>
      </c>
      <c r="C9021" t="s">
        <v>40</v>
      </c>
      <c r="D9021">
        <v>0.4</v>
      </c>
      <c r="E9021">
        <v>0.13619917708224399</v>
      </c>
      <c r="F9021" s="1">
        <v>8.7106735995293101E-5</v>
      </c>
    </row>
    <row r="9022" spans="1:6" hidden="1" x14ac:dyDescent="0.25">
      <c r="A9022" t="s">
        <v>8</v>
      </c>
      <c r="B9022">
        <v>26</v>
      </c>
      <c r="C9022" t="s">
        <v>40</v>
      </c>
      <c r="D9022">
        <v>0.4</v>
      </c>
      <c r="E9022">
        <v>0.134953724050484</v>
      </c>
      <c r="F9022" s="1">
        <v>2.6347238945359501E-5</v>
      </c>
    </row>
    <row r="9023" spans="1:6" hidden="1" x14ac:dyDescent="0.25">
      <c r="A9023" t="s">
        <v>8</v>
      </c>
      <c r="B9023">
        <v>27</v>
      </c>
      <c r="C9023" t="s">
        <v>40</v>
      </c>
      <c r="D9023">
        <v>0.4</v>
      </c>
      <c r="E9023">
        <v>0.13603898910541801</v>
      </c>
      <c r="F9023" s="1">
        <v>1.7924862294456501E-5</v>
      </c>
    </row>
    <row r="9024" spans="1:6" hidden="1" x14ac:dyDescent="0.25">
      <c r="A9024" t="s">
        <v>8</v>
      </c>
      <c r="B9024">
        <v>28</v>
      </c>
      <c r="C9024" t="s">
        <v>40</v>
      </c>
      <c r="D9024">
        <v>0.4</v>
      </c>
      <c r="E9024">
        <v>0.13734600212671599</v>
      </c>
      <c r="F9024" s="1">
        <v>1.3491274637024301E-5</v>
      </c>
    </row>
    <row r="9025" spans="1:6" hidden="1" x14ac:dyDescent="0.25">
      <c r="A9025" t="s">
        <v>8</v>
      </c>
      <c r="B9025">
        <v>29</v>
      </c>
      <c r="C9025" t="s">
        <v>40</v>
      </c>
      <c r="D9025">
        <v>0.4</v>
      </c>
      <c r="E9025">
        <v>0.13950109818324199</v>
      </c>
      <c r="F9025" s="1">
        <v>7.1374520254207897E-6</v>
      </c>
    </row>
    <row r="9026" spans="1:6" hidden="1" x14ac:dyDescent="0.25">
      <c r="A9026" t="s">
        <v>8</v>
      </c>
      <c r="B9026">
        <v>30</v>
      </c>
      <c r="C9026" t="s">
        <v>40</v>
      </c>
      <c r="D9026">
        <v>0.4</v>
      </c>
      <c r="E9026">
        <v>0.139796288789901</v>
      </c>
      <c r="F9026" s="1">
        <v>1.0632677954247301E-5</v>
      </c>
    </row>
    <row r="9027" spans="1:6" hidden="1" x14ac:dyDescent="0.25">
      <c r="A9027" t="s">
        <v>8</v>
      </c>
      <c r="B9027">
        <v>31</v>
      </c>
      <c r="C9027" t="s">
        <v>40</v>
      </c>
      <c r="D9027">
        <v>0.4</v>
      </c>
      <c r="E9027">
        <v>0.141606623227404</v>
      </c>
      <c r="F9027" s="1">
        <v>3.4508940723363601E-6</v>
      </c>
    </row>
    <row r="9028" spans="1:6" hidden="1" x14ac:dyDescent="0.25">
      <c r="A9028" t="s">
        <v>8</v>
      </c>
      <c r="B9028">
        <v>32</v>
      </c>
      <c r="C9028" t="s">
        <v>40</v>
      </c>
      <c r="D9028">
        <v>0.4</v>
      </c>
      <c r="E9028">
        <v>0.142075486934825</v>
      </c>
      <c r="F9028" s="1">
        <v>3.80942765998625E-6</v>
      </c>
    </row>
    <row r="9029" spans="1:6" hidden="1" x14ac:dyDescent="0.25">
      <c r="A9029" t="s">
        <v>8</v>
      </c>
      <c r="B9029">
        <v>33</v>
      </c>
      <c r="C9029" t="s">
        <v>40</v>
      </c>
      <c r="D9029">
        <v>0.4</v>
      </c>
      <c r="E9029">
        <v>0.14247041158850399</v>
      </c>
      <c r="F9029" s="1">
        <v>1.6572792421944501E-7</v>
      </c>
    </row>
    <row r="9030" spans="1:6" hidden="1" x14ac:dyDescent="0.25">
      <c r="A9030" t="s">
        <v>8</v>
      </c>
      <c r="B9030">
        <v>34</v>
      </c>
      <c r="C9030" t="s">
        <v>40</v>
      </c>
      <c r="D9030">
        <v>0.4</v>
      </c>
      <c r="E9030">
        <v>0.14267832176588899</v>
      </c>
      <c r="F9030" s="1">
        <v>2.00554201744679E-9</v>
      </c>
    </row>
    <row r="9031" spans="1:6" hidden="1" x14ac:dyDescent="0.25">
      <c r="A9031" t="s">
        <v>8</v>
      </c>
      <c r="B9031">
        <v>35</v>
      </c>
      <c r="C9031" t="s">
        <v>40</v>
      </c>
      <c r="D9031">
        <v>0.4</v>
      </c>
      <c r="E9031">
        <v>0.14266608259465799</v>
      </c>
      <c r="F9031" s="1">
        <v>1.7127936972083799E-32</v>
      </c>
    </row>
    <row r="9032" spans="1:6" hidden="1" x14ac:dyDescent="0.25">
      <c r="A9032" t="s">
        <v>8</v>
      </c>
      <c r="B9032">
        <v>1</v>
      </c>
      <c r="C9032" t="s">
        <v>40</v>
      </c>
      <c r="D9032">
        <v>0.5</v>
      </c>
      <c r="E9032">
        <v>0.11673497736508399</v>
      </c>
      <c r="F9032" s="1">
        <v>1.02846541667883E-17</v>
      </c>
    </row>
    <row r="9033" spans="1:6" hidden="1" x14ac:dyDescent="0.25">
      <c r="A9033" t="s">
        <v>8</v>
      </c>
      <c r="B9033">
        <v>2</v>
      </c>
      <c r="C9033" t="s">
        <v>40</v>
      </c>
      <c r="D9033">
        <v>0.5</v>
      </c>
      <c r="E9033">
        <v>0.117024595228783</v>
      </c>
      <c r="F9033" s="1">
        <v>6.9567562060501103E-6</v>
      </c>
    </row>
    <row r="9034" spans="1:6" hidden="1" x14ac:dyDescent="0.25">
      <c r="A9034" t="s">
        <v>8</v>
      </c>
      <c r="B9034">
        <v>3</v>
      </c>
      <c r="C9034" t="s">
        <v>40</v>
      </c>
      <c r="D9034">
        <v>0.5</v>
      </c>
      <c r="E9034">
        <v>0.121463676039232</v>
      </c>
      <c r="F9034" s="1">
        <v>1.02470214072523E-4</v>
      </c>
    </row>
    <row r="9035" spans="1:6" hidden="1" x14ac:dyDescent="0.25">
      <c r="A9035" t="s">
        <v>8</v>
      </c>
      <c r="B9035">
        <v>4</v>
      </c>
      <c r="C9035" t="s">
        <v>40</v>
      </c>
      <c r="D9035">
        <v>0.5</v>
      </c>
      <c r="E9035">
        <v>0.12456318253368601</v>
      </c>
      <c r="F9035" s="1">
        <v>1.29044838825441E-4</v>
      </c>
    </row>
    <row r="9036" spans="1:6" hidden="1" x14ac:dyDescent="0.25">
      <c r="A9036" t="s">
        <v>8</v>
      </c>
      <c r="B9036">
        <v>5</v>
      </c>
      <c r="C9036" t="s">
        <v>40</v>
      </c>
      <c r="D9036">
        <v>0.5</v>
      </c>
      <c r="E9036">
        <v>0.127329212052052</v>
      </c>
      <c r="F9036" s="1">
        <v>1.04647301940334E-4</v>
      </c>
    </row>
    <row r="9037" spans="1:6" hidden="1" x14ac:dyDescent="0.25">
      <c r="A9037" t="s">
        <v>8</v>
      </c>
      <c r="B9037">
        <v>6</v>
      </c>
      <c r="C9037" t="s">
        <v>40</v>
      </c>
      <c r="D9037">
        <v>0.5</v>
      </c>
      <c r="E9037">
        <v>0.12760363874249001</v>
      </c>
      <c r="F9037" s="1">
        <v>1.2671540048926199E-4</v>
      </c>
    </row>
    <row r="9038" spans="1:6" hidden="1" x14ac:dyDescent="0.25">
      <c r="A9038" t="s">
        <v>8</v>
      </c>
      <c r="B9038">
        <v>7</v>
      </c>
      <c r="C9038" t="s">
        <v>40</v>
      </c>
      <c r="D9038">
        <v>0.5</v>
      </c>
      <c r="E9038">
        <v>0.12788174804788899</v>
      </c>
      <c r="F9038" s="1">
        <v>9.6837692356966593E-5</v>
      </c>
    </row>
    <row r="9039" spans="1:6" hidden="1" x14ac:dyDescent="0.25">
      <c r="A9039" t="s">
        <v>8</v>
      </c>
      <c r="B9039">
        <v>8</v>
      </c>
      <c r="C9039" t="s">
        <v>40</v>
      </c>
      <c r="D9039">
        <v>0.5</v>
      </c>
      <c r="E9039">
        <v>0.12910686147227601</v>
      </c>
      <c r="F9039" s="1">
        <v>9.0268380139899306E-5</v>
      </c>
    </row>
    <row r="9040" spans="1:6" hidden="1" x14ac:dyDescent="0.25">
      <c r="A9040" t="s">
        <v>8</v>
      </c>
      <c r="B9040">
        <v>9</v>
      </c>
      <c r="C9040" t="s">
        <v>40</v>
      </c>
      <c r="D9040">
        <v>0.5</v>
      </c>
      <c r="E9040">
        <v>0.13252407153229301</v>
      </c>
      <c r="F9040" s="1">
        <v>1.0358140623409E-4</v>
      </c>
    </row>
    <row r="9041" spans="1:6" hidden="1" x14ac:dyDescent="0.25">
      <c r="A9041" t="s">
        <v>8</v>
      </c>
      <c r="B9041">
        <v>10</v>
      </c>
      <c r="C9041" t="s">
        <v>40</v>
      </c>
      <c r="D9041">
        <v>0.5</v>
      </c>
      <c r="E9041">
        <v>0.132289331869438</v>
      </c>
      <c r="F9041" s="1">
        <v>1.0315205056259899E-4</v>
      </c>
    </row>
    <row r="9042" spans="1:6" hidden="1" x14ac:dyDescent="0.25">
      <c r="A9042" t="s">
        <v>8</v>
      </c>
      <c r="B9042">
        <v>11</v>
      </c>
      <c r="C9042" t="s">
        <v>40</v>
      </c>
      <c r="D9042">
        <v>0.5</v>
      </c>
      <c r="E9042">
        <v>0.13388768055293601</v>
      </c>
      <c r="F9042" s="1">
        <v>1.94587754984352E-4</v>
      </c>
    </row>
    <row r="9043" spans="1:6" hidden="1" x14ac:dyDescent="0.25">
      <c r="A9043" t="s">
        <v>8</v>
      </c>
      <c r="B9043">
        <v>12</v>
      </c>
      <c r="C9043" t="s">
        <v>40</v>
      </c>
      <c r="D9043">
        <v>0.5</v>
      </c>
      <c r="E9043">
        <v>0.13639191119409699</v>
      </c>
      <c r="F9043" s="1">
        <v>2.0186638977370201E-4</v>
      </c>
    </row>
    <row r="9044" spans="1:6" hidden="1" x14ac:dyDescent="0.25">
      <c r="A9044" t="s">
        <v>8</v>
      </c>
      <c r="B9044">
        <v>13</v>
      </c>
      <c r="C9044" t="s">
        <v>40</v>
      </c>
      <c r="D9044">
        <v>0.5</v>
      </c>
      <c r="E9044">
        <v>0.13731548583397599</v>
      </c>
      <c r="F9044" s="1">
        <v>1.7505779573327401E-4</v>
      </c>
    </row>
    <row r="9045" spans="1:6" hidden="1" x14ac:dyDescent="0.25">
      <c r="A9045" t="s">
        <v>8</v>
      </c>
      <c r="B9045">
        <v>14</v>
      </c>
      <c r="C9045" t="s">
        <v>40</v>
      </c>
      <c r="D9045">
        <v>0.5</v>
      </c>
      <c r="E9045">
        <v>0.13816531428715101</v>
      </c>
      <c r="F9045" s="1">
        <v>2.02309067268518E-4</v>
      </c>
    </row>
    <row r="9046" spans="1:6" hidden="1" x14ac:dyDescent="0.25">
      <c r="A9046" t="s">
        <v>8</v>
      </c>
      <c r="B9046">
        <v>15</v>
      </c>
      <c r="C9046" t="s">
        <v>40</v>
      </c>
      <c r="D9046">
        <v>0.5</v>
      </c>
      <c r="E9046">
        <v>0.141126853831199</v>
      </c>
      <c r="F9046" s="1">
        <v>1.6736801681196701E-4</v>
      </c>
    </row>
    <row r="9047" spans="1:6" hidden="1" x14ac:dyDescent="0.25">
      <c r="A9047" t="s">
        <v>8</v>
      </c>
      <c r="B9047">
        <v>16</v>
      </c>
      <c r="C9047" t="s">
        <v>40</v>
      </c>
      <c r="D9047">
        <v>0.5</v>
      </c>
      <c r="E9047">
        <v>0.14322280217303299</v>
      </c>
      <c r="F9047" s="1">
        <v>1.8688809379098701E-4</v>
      </c>
    </row>
    <row r="9048" spans="1:6" hidden="1" x14ac:dyDescent="0.25">
      <c r="A9048" t="s">
        <v>8</v>
      </c>
      <c r="B9048">
        <v>17</v>
      </c>
      <c r="C9048" t="s">
        <v>40</v>
      </c>
      <c r="D9048">
        <v>0.5</v>
      </c>
      <c r="E9048">
        <v>0.14419565149041499</v>
      </c>
      <c r="F9048" s="1">
        <v>1.72060898063403E-4</v>
      </c>
    </row>
    <row r="9049" spans="1:6" hidden="1" x14ac:dyDescent="0.25">
      <c r="A9049" t="s">
        <v>8</v>
      </c>
      <c r="B9049">
        <v>18</v>
      </c>
      <c r="C9049" t="s">
        <v>40</v>
      </c>
      <c r="D9049">
        <v>0.5</v>
      </c>
      <c r="E9049">
        <v>0.14361518895091199</v>
      </c>
      <c r="F9049" s="1">
        <v>1.0713953175320099E-4</v>
      </c>
    </row>
    <row r="9050" spans="1:6" hidden="1" x14ac:dyDescent="0.25">
      <c r="A9050" t="s">
        <v>8</v>
      </c>
      <c r="B9050">
        <v>19</v>
      </c>
      <c r="C9050" t="s">
        <v>40</v>
      </c>
      <c r="D9050">
        <v>0.5</v>
      </c>
      <c r="E9050">
        <v>0.14391709209699999</v>
      </c>
      <c r="F9050" s="1">
        <v>1.09622749675778E-4</v>
      </c>
    </row>
    <row r="9051" spans="1:6" hidden="1" x14ac:dyDescent="0.25">
      <c r="A9051" t="s">
        <v>8</v>
      </c>
      <c r="B9051">
        <v>20</v>
      </c>
      <c r="C9051" t="s">
        <v>40</v>
      </c>
      <c r="D9051">
        <v>0.5</v>
      </c>
      <c r="E9051">
        <v>0.14531551134982301</v>
      </c>
      <c r="F9051" s="1">
        <v>1.36489225517166E-4</v>
      </c>
    </row>
    <row r="9052" spans="1:6" hidden="1" x14ac:dyDescent="0.25">
      <c r="A9052" t="s">
        <v>8</v>
      </c>
      <c r="B9052">
        <v>21</v>
      </c>
      <c r="C9052" t="s">
        <v>40</v>
      </c>
      <c r="D9052">
        <v>0.5</v>
      </c>
      <c r="E9052">
        <v>0.143038852889737</v>
      </c>
      <c r="F9052" s="1">
        <v>1.17934381089307E-4</v>
      </c>
    </row>
    <row r="9053" spans="1:6" hidden="1" x14ac:dyDescent="0.25">
      <c r="A9053" t="s">
        <v>8</v>
      </c>
      <c r="B9053">
        <v>22</v>
      </c>
      <c r="C9053" t="s">
        <v>40</v>
      </c>
      <c r="D9053">
        <v>0.5</v>
      </c>
      <c r="E9053">
        <v>0.14365614726721401</v>
      </c>
      <c r="F9053" s="1">
        <v>1.1613722949826701E-4</v>
      </c>
    </row>
    <row r="9054" spans="1:6" hidden="1" x14ac:dyDescent="0.25">
      <c r="A9054" t="s">
        <v>8</v>
      </c>
      <c r="B9054">
        <v>23</v>
      </c>
      <c r="C9054" t="s">
        <v>40</v>
      </c>
      <c r="D9054">
        <v>0.5</v>
      </c>
      <c r="E9054">
        <v>0.144486380570826</v>
      </c>
      <c r="F9054" s="1">
        <v>9.5157885091659602E-5</v>
      </c>
    </row>
    <row r="9055" spans="1:6" hidden="1" x14ac:dyDescent="0.25">
      <c r="A9055" t="s">
        <v>8</v>
      </c>
      <c r="B9055">
        <v>24</v>
      </c>
      <c r="C9055" t="s">
        <v>40</v>
      </c>
      <c r="D9055">
        <v>0.5</v>
      </c>
      <c r="E9055">
        <v>0.14501537381561799</v>
      </c>
      <c r="F9055" s="1">
        <v>9.7112023475062702E-5</v>
      </c>
    </row>
    <row r="9056" spans="1:6" hidden="1" x14ac:dyDescent="0.25">
      <c r="A9056" t="s">
        <v>8</v>
      </c>
      <c r="B9056">
        <v>25</v>
      </c>
      <c r="C9056" t="s">
        <v>40</v>
      </c>
      <c r="D9056">
        <v>0.5</v>
      </c>
      <c r="E9056">
        <v>0.14606797627082799</v>
      </c>
      <c r="F9056" s="1">
        <v>8.6557293327912895E-5</v>
      </c>
    </row>
    <row r="9057" spans="1:6" hidden="1" x14ac:dyDescent="0.25">
      <c r="A9057" t="s">
        <v>8</v>
      </c>
      <c r="B9057">
        <v>26</v>
      </c>
      <c r="C9057" t="s">
        <v>40</v>
      </c>
      <c r="D9057">
        <v>0.5</v>
      </c>
      <c r="E9057">
        <v>0.14458059509111601</v>
      </c>
      <c r="F9057" s="1">
        <v>2.7816714554434702E-5</v>
      </c>
    </row>
    <row r="9058" spans="1:6" hidden="1" x14ac:dyDescent="0.25">
      <c r="A9058" t="s">
        <v>8</v>
      </c>
      <c r="B9058">
        <v>27</v>
      </c>
      <c r="C9058" t="s">
        <v>40</v>
      </c>
      <c r="D9058">
        <v>0.5</v>
      </c>
      <c r="E9058">
        <v>0.14566555253375399</v>
      </c>
      <c r="F9058" s="1">
        <v>1.7614884607217299E-5</v>
      </c>
    </row>
    <row r="9059" spans="1:6" hidden="1" x14ac:dyDescent="0.25">
      <c r="A9059" t="s">
        <v>8</v>
      </c>
      <c r="B9059">
        <v>28</v>
      </c>
      <c r="C9059" t="s">
        <v>40</v>
      </c>
      <c r="D9059">
        <v>0.5</v>
      </c>
      <c r="E9059">
        <v>0.14683246337457401</v>
      </c>
      <c r="F9059" s="1">
        <v>1.1635096432701699E-5</v>
      </c>
    </row>
    <row r="9060" spans="1:6" hidden="1" x14ac:dyDescent="0.25">
      <c r="A9060" t="s">
        <v>8</v>
      </c>
      <c r="B9060">
        <v>29</v>
      </c>
      <c r="C9060" t="s">
        <v>40</v>
      </c>
      <c r="D9060">
        <v>0.5</v>
      </c>
      <c r="E9060">
        <v>0.148918242827766</v>
      </c>
      <c r="F9060" s="1">
        <v>6.3952387567824702E-6</v>
      </c>
    </row>
    <row r="9061" spans="1:6" hidden="1" x14ac:dyDescent="0.25">
      <c r="A9061" t="s">
        <v>8</v>
      </c>
      <c r="B9061">
        <v>30</v>
      </c>
      <c r="C9061" t="s">
        <v>40</v>
      </c>
      <c r="D9061">
        <v>0.5</v>
      </c>
      <c r="E9061">
        <v>0.14912301078251899</v>
      </c>
      <c r="F9061" s="1">
        <v>1.05034006876272E-5</v>
      </c>
    </row>
    <row r="9062" spans="1:6" hidden="1" x14ac:dyDescent="0.25">
      <c r="A9062" t="s">
        <v>8</v>
      </c>
      <c r="B9062">
        <v>31</v>
      </c>
      <c r="C9062" t="s">
        <v>40</v>
      </c>
      <c r="D9062">
        <v>0.5</v>
      </c>
      <c r="E9062">
        <v>0.150877659968297</v>
      </c>
      <c r="F9062" s="1">
        <v>3.8232752869714898E-6</v>
      </c>
    </row>
    <row r="9063" spans="1:6" hidden="1" x14ac:dyDescent="0.25">
      <c r="A9063" t="s">
        <v>8</v>
      </c>
      <c r="B9063">
        <v>32</v>
      </c>
      <c r="C9063" t="s">
        <v>40</v>
      </c>
      <c r="D9063">
        <v>0.5</v>
      </c>
      <c r="E9063">
        <v>0.15123205768911599</v>
      </c>
      <c r="F9063" s="1">
        <v>4.3386889322841496E-6</v>
      </c>
    </row>
    <row r="9064" spans="1:6" hidden="1" x14ac:dyDescent="0.25">
      <c r="A9064" t="s">
        <v>8</v>
      </c>
      <c r="B9064">
        <v>33</v>
      </c>
      <c r="C9064" t="s">
        <v>40</v>
      </c>
      <c r="D9064">
        <v>0.5</v>
      </c>
      <c r="E9064">
        <v>0.15156467518574199</v>
      </c>
      <c r="F9064" s="1">
        <v>1.2784003954501699E-7</v>
      </c>
    </row>
    <row r="9065" spans="1:6" hidden="1" x14ac:dyDescent="0.25">
      <c r="A9065" t="s">
        <v>8</v>
      </c>
      <c r="B9065">
        <v>34</v>
      </c>
      <c r="C9065" t="s">
        <v>40</v>
      </c>
      <c r="D9065">
        <v>0.5</v>
      </c>
      <c r="E9065">
        <v>0.15174113131616501</v>
      </c>
      <c r="F9065" s="1">
        <v>2.17911085833484E-9</v>
      </c>
    </row>
    <row r="9066" spans="1:6" hidden="1" x14ac:dyDescent="0.25">
      <c r="A9066" t="s">
        <v>8</v>
      </c>
      <c r="B9066">
        <v>35</v>
      </c>
      <c r="C9066" t="s">
        <v>40</v>
      </c>
      <c r="D9066">
        <v>0.5</v>
      </c>
      <c r="E9066">
        <v>0.151734756549953</v>
      </c>
      <c r="F9066" s="1">
        <v>1.4414515672658199E-32</v>
      </c>
    </row>
    <row r="9067" spans="1:6" hidden="1" x14ac:dyDescent="0.25">
      <c r="A9067" t="s">
        <v>8</v>
      </c>
      <c r="B9067">
        <v>1</v>
      </c>
      <c r="C9067" t="s">
        <v>40</v>
      </c>
      <c r="D9067">
        <v>0.6</v>
      </c>
      <c r="E9067">
        <v>0.13736125859135501</v>
      </c>
      <c r="F9067" s="1">
        <v>4.0676669657082802E-19</v>
      </c>
    </row>
    <row r="9068" spans="1:6" hidden="1" x14ac:dyDescent="0.25">
      <c r="A9068" t="s">
        <v>8</v>
      </c>
      <c r="B9068">
        <v>2</v>
      </c>
      <c r="C9068" t="s">
        <v>40</v>
      </c>
      <c r="D9068">
        <v>0.6</v>
      </c>
      <c r="E9068">
        <v>0.137338071745159</v>
      </c>
      <c r="F9068" s="1">
        <v>7.57386351841E-6</v>
      </c>
    </row>
    <row r="9069" spans="1:6" hidden="1" x14ac:dyDescent="0.25">
      <c r="A9069" t="s">
        <v>8</v>
      </c>
      <c r="B9069">
        <v>3</v>
      </c>
      <c r="C9069" t="s">
        <v>40</v>
      </c>
      <c r="D9069">
        <v>0.6</v>
      </c>
      <c r="E9069">
        <v>0.14131665963359299</v>
      </c>
      <c r="F9069" s="1">
        <v>8.9727673348837398E-5</v>
      </c>
    </row>
    <row r="9070" spans="1:6" hidden="1" x14ac:dyDescent="0.25">
      <c r="A9070" t="s">
        <v>8</v>
      </c>
      <c r="B9070">
        <v>4</v>
      </c>
      <c r="C9070" t="s">
        <v>40</v>
      </c>
      <c r="D9070">
        <v>0.6</v>
      </c>
      <c r="E9070">
        <v>0.143782581889079</v>
      </c>
      <c r="F9070" s="1">
        <v>1.15410517383577E-4</v>
      </c>
    </row>
    <row r="9071" spans="1:6" hidden="1" x14ac:dyDescent="0.25">
      <c r="A9071" t="s">
        <v>8</v>
      </c>
      <c r="B9071">
        <v>5</v>
      </c>
      <c r="C9071" t="s">
        <v>40</v>
      </c>
      <c r="D9071">
        <v>0.6</v>
      </c>
      <c r="E9071">
        <v>0.146417549269164</v>
      </c>
      <c r="F9071" s="1">
        <v>9.6639707692615807E-5</v>
      </c>
    </row>
    <row r="9072" spans="1:6" hidden="1" x14ac:dyDescent="0.25">
      <c r="A9072" t="s">
        <v>8</v>
      </c>
      <c r="B9072">
        <v>6</v>
      </c>
      <c r="C9072" t="s">
        <v>40</v>
      </c>
      <c r="D9072">
        <v>0.6</v>
      </c>
      <c r="E9072">
        <v>0.14629027093789501</v>
      </c>
      <c r="F9072" s="1">
        <v>1.2120689071906399E-4</v>
      </c>
    </row>
    <row r="9073" spans="1:6" hidden="1" x14ac:dyDescent="0.25">
      <c r="A9073" t="s">
        <v>8</v>
      </c>
      <c r="B9073">
        <v>7</v>
      </c>
      <c r="C9073" t="s">
        <v>40</v>
      </c>
      <c r="D9073">
        <v>0.6</v>
      </c>
      <c r="E9073">
        <v>0.14594062899513999</v>
      </c>
      <c r="F9073" s="1">
        <v>8.2089890383099505E-5</v>
      </c>
    </row>
    <row r="9074" spans="1:6" hidden="1" x14ac:dyDescent="0.25">
      <c r="A9074" t="s">
        <v>8</v>
      </c>
      <c r="B9074">
        <v>8</v>
      </c>
      <c r="C9074" t="s">
        <v>40</v>
      </c>
      <c r="D9074">
        <v>0.6</v>
      </c>
      <c r="E9074">
        <v>0.14679915490835299</v>
      </c>
      <c r="F9074" s="1">
        <v>7.9489648702975896E-5</v>
      </c>
    </row>
    <row r="9075" spans="1:6" hidden="1" x14ac:dyDescent="0.25">
      <c r="A9075" t="s">
        <v>8</v>
      </c>
      <c r="B9075">
        <v>9</v>
      </c>
      <c r="C9075" t="s">
        <v>40</v>
      </c>
      <c r="D9075">
        <v>0.6</v>
      </c>
      <c r="E9075">
        <v>0.14962875293335201</v>
      </c>
      <c r="F9075" s="1">
        <v>8.7946651037357597E-5</v>
      </c>
    </row>
    <row r="9076" spans="1:6" hidden="1" x14ac:dyDescent="0.25">
      <c r="A9076" t="s">
        <v>8</v>
      </c>
      <c r="B9076">
        <v>10</v>
      </c>
      <c r="C9076" t="s">
        <v>40</v>
      </c>
      <c r="D9076">
        <v>0.6</v>
      </c>
      <c r="E9076">
        <v>0.14907182490218801</v>
      </c>
      <c r="F9076" s="1">
        <v>8.3999023803604805E-5</v>
      </c>
    </row>
    <row r="9077" spans="1:6" hidden="1" x14ac:dyDescent="0.25">
      <c r="A9077" t="s">
        <v>8</v>
      </c>
      <c r="B9077">
        <v>11</v>
      </c>
      <c r="C9077" t="s">
        <v>40</v>
      </c>
      <c r="D9077">
        <v>0.6</v>
      </c>
      <c r="E9077">
        <v>0.15014780660452801</v>
      </c>
      <c r="F9077" s="1">
        <v>1.8176732562326901E-4</v>
      </c>
    </row>
    <row r="9078" spans="1:6" hidden="1" x14ac:dyDescent="0.25">
      <c r="A9078" t="s">
        <v>8</v>
      </c>
      <c r="B9078">
        <v>12</v>
      </c>
      <c r="C9078" t="s">
        <v>40</v>
      </c>
      <c r="D9078">
        <v>0.6</v>
      </c>
      <c r="E9078">
        <v>0.15190264742941501</v>
      </c>
      <c r="F9078" s="1">
        <v>1.9672148366418901E-4</v>
      </c>
    </row>
    <row r="9079" spans="1:6" hidden="1" x14ac:dyDescent="0.25">
      <c r="A9079" t="s">
        <v>8</v>
      </c>
      <c r="B9079">
        <v>13</v>
      </c>
      <c r="C9079" t="s">
        <v>40</v>
      </c>
      <c r="D9079">
        <v>0.6</v>
      </c>
      <c r="E9079">
        <v>0.15266375255683401</v>
      </c>
      <c r="F9079" s="1">
        <v>1.6478313008651399E-4</v>
      </c>
    </row>
    <row r="9080" spans="1:6" hidden="1" x14ac:dyDescent="0.25">
      <c r="A9080" t="s">
        <v>8</v>
      </c>
      <c r="B9080">
        <v>14</v>
      </c>
      <c r="C9080" t="s">
        <v>40</v>
      </c>
      <c r="D9080">
        <v>0.6</v>
      </c>
      <c r="E9080">
        <v>0.15333176060350701</v>
      </c>
      <c r="F9080" s="1">
        <v>1.93356409216685E-4</v>
      </c>
    </row>
    <row r="9081" spans="1:6" hidden="1" x14ac:dyDescent="0.25">
      <c r="A9081" t="s">
        <v>8</v>
      </c>
      <c r="B9081">
        <v>15</v>
      </c>
      <c r="C9081" t="s">
        <v>40</v>
      </c>
      <c r="D9081">
        <v>0.6</v>
      </c>
      <c r="E9081">
        <v>0.15601291219780899</v>
      </c>
      <c r="F9081" s="1">
        <v>1.6352212103591099E-4</v>
      </c>
    </row>
    <row r="9082" spans="1:6" hidden="1" x14ac:dyDescent="0.25">
      <c r="A9082" t="s">
        <v>8</v>
      </c>
      <c r="B9082">
        <v>16</v>
      </c>
      <c r="C9082" t="s">
        <v>40</v>
      </c>
      <c r="D9082">
        <v>0.6</v>
      </c>
      <c r="E9082">
        <v>0.15795786271458001</v>
      </c>
      <c r="F9082" s="1">
        <v>1.8813497139395601E-4</v>
      </c>
    </row>
    <row r="9083" spans="1:6" hidden="1" x14ac:dyDescent="0.25">
      <c r="A9083" t="s">
        <v>8</v>
      </c>
      <c r="B9083">
        <v>17</v>
      </c>
      <c r="C9083" t="s">
        <v>40</v>
      </c>
      <c r="D9083">
        <v>0.6</v>
      </c>
      <c r="E9083">
        <v>0.15868046084828599</v>
      </c>
      <c r="F9083" s="1">
        <v>1.7137584839530101E-4</v>
      </c>
    </row>
    <row r="9084" spans="1:6" hidden="1" x14ac:dyDescent="0.25">
      <c r="A9084" t="s">
        <v>8</v>
      </c>
      <c r="B9084">
        <v>18</v>
      </c>
      <c r="C9084" t="s">
        <v>40</v>
      </c>
      <c r="D9084">
        <v>0.6</v>
      </c>
      <c r="E9084">
        <v>0.15791709938953</v>
      </c>
      <c r="F9084" s="1">
        <v>1.0389428859514001E-4</v>
      </c>
    </row>
    <row r="9085" spans="1:6" hidden="1" x14ac:dyDescent="0.25">
      <c r="A9085" t="s">
        <v>8</v>
      </c>
      <c r="B9085">
        <v>19</v>
      </c>
      <c r="C9085" t="s">
        <v>40</v>
      </c>
      <c r="D9085">
        <v>0.6</v>
      </c>
      <c r="E9085">
        <v>0.15785663015411899</v>
      </c>
      <c r="F9085" s="1">
        <v>1.11773048948429E-4</v>
      </c>
    </row>
    <row r="9086" spans="1:6" hidden="1" x14ac:dyDescent="0.25">
      <c r="A9086" t="s">
        <v>8</v>
      </c>
      <c r="B9086">
        <v>20</v>
      </c>
      <c r="C9086" t="s">
        <v>40</v>
      </c>
      <c r="D9086">
        <v>0.6</v>
      </c>
      <c r="E9086">
        <v>0.15917139081654799</v>
      </c>
      <c r="F9086" s="1">
        <v>1.32846688133983E-4</v>
      </c>
    </row>
    <row r="9087" spans="1:6" hidden="1" x14ac:dyDescent="0.25">
      <c r="A9087" t="s">
        <v>8</v>
      </c>
      <c r="B9087">
        <v>21</v>
      </c>
      <c r="C9087" t="s">
        <v>40</v>
      </c>
      <c r="D9087">
        <v>0.6</v>
      </c>
      <c r="E9087">
        <v>0.15675680827987801</v>
      </c>
      <c r="F9087" s="1">
        <v>1.14701179626342E-4</v>
      </c>
    </row>
    <row r="9088" spans="1:6" hidden="1" x14ac:dyDescent="0.25">
      <c r="A9088" t="s">
        <v>8</v>
      </c>
      <c r="B9088">
        <v>22</v>
      </c>
      <c r="C9088" t="s">
        <v>40</v>
      </c>
      <c r="D9088">
        <v>0.6</v>
      </c>
      <c r="E9088">
        <v>0.157361209277665</v>
      </c>
      <c r="F9088" s="1">
        <v>1.18492442027509E-4</v>
      </c>
    </row>
    <row r="9089" spans="1:6" hidden="1" x14ac:dyDescent="0.25">
      <c r="A9089" t="s">
        <v>8</v>
      </c>
      <c r="B9089">
        <v>23</v>
      </c>
      <c r="C9089" t="s">
        <v>40</v>
      </c>
      <c r="D9089">
        <v>0.6</v>
      </c>
      <c r="E9089">
        <v>0.157907957040513</v>
      </c>
      <c r="F9089" s="1">
        <v>9.8078643720267606E-5</v>
      </c>
    </row>
    <row r="9090" spans="1:6" hidden="1" x14ac:dyDescent="0.25">
      <c r="A9090" t="s">
        <v>8</v>
      </c>
      <c r="B9090">
        <v>24</v>
      </c>
      <c r="C9090" t="s">
        <v>40</v>
      </c>
      <c r="D9090">
        <v>0.6</v>
      </c>
      <c r="E9090">
        <v>0.15833879448250299</v>
      </c>
      <c r="F9090" s="1">
        <v>9.9543992517694393E-5</v>
      </c>
    </row>
    <row r="9091" spans="1:6" hidden="1" x14ac:dyDescent="0.25">
      <c r="A9091" t="s">
        <v>8</v>
      </c>
      <c r="B9091">
        <v>25</v>
      </c>
      <c r="C9091" t="s">
        <v>40</v>
      </c>
      <c r="D9091">
        <v>0.6</v>
      </c>
      <c r="E9091">
        <v>0.15897730487134201</v>
      </c>
      <c r="F9091" s="1">
        <v>8.5432852035308103E-5</v>
      </c>
    </row>
    <row r="9092" spans="1:6" hidden="1" x14ac:dyDescent="0.25">
      <c r="A9092" t="s">
        <v>8</v>
      </c>
      <c r="B9092">
        <v>26</v>
      </c>
      <c r="C9092" t="s">
        <v>40</v>
      </c>
      <c r="D9092">
        <v>0.6</v>
      </c>
      <c r="E9092">
        <v>0.15717599982970601</v>
      </c>
      <c r="F9092" s="1">
        <v>3.0483819811861002E-5</v>
      </c>
    </row>
    <row r="9093" spans="1:6" hidden="1" x14ac:dyDescent="0.25">
      <c r="A9093" t="s">
        <v>8</v>
      </c>
      <c r="B9093">
        <v>27</v>
      </c>
      <c r="C9093" t="s">
        <v>40</v>
      </c>
      <c r="D9093">
        <v>0.6</v>
      </c>
      <c r="E9093">
        <v>0.15823196731740499</v>
      </c>
      <c r="F9093" s="1">
        <v>1.7472294735458798E-5</v>
      </c>
    </row>
    <row r="9094" spans="1:6" hidden="1" x14ac:dyDescent="0.25">
      <c r="A9094" t="s">
        <v>8</v>
      </c>
      <c r="B9094">
        <v>28</v>
      </c>
      <c r="C9094" t="s">
        <v>40</v>
      </c>
      <c r="D9094">
        <v>0.6</v>
      </c>
      <c r="E9094">
        <v>0.15915710762810401</v>
      </c>
      <c r="F9094" s="1">
        <v>9.2553741447073493E-6</v>
      </c>
    </row>
    <row r="9095" spans="1:6" hidden="1" x14ac:dyDescent="0.25">
      <c r="A9095" t="s">
        <v>8</v>
      </c>
      <c r="B9095">
        <v>29</v>
      </c>
      <c r="C9095" t="s">
        <v>40</v>
      </c>
      <c r="D9095">
        <v>0.6</v>
      </c>
      <c r="E9095">
        <v>0.161134233476249</v>
      </c>
      <c r="F9095" s="1">
        <v>5.9977860639261902E-6</v>
      </c>
    </row>
    <row r="9096" spans="1:6" hidden="1" x14ac:dyDescent="0.25">
      <c r="A9096" t="s">
        <v>8</v>
      </c>
      <c r="B9096">
        <v>30</v>
      </c>
      <c r="C9096" t="s">
        <v>40</v>
      </c>
      <c r="D9096">
        <v>0.6</v>
      </c>
      <c r="E9096">
        <v>0.16121390829462801</v>
      </c>
      <c r="F9096" s="1">
        <v>1.07499056222687E-5</v>
      </c>
    </row>
    <row r="9097" spans="1:6" hidden="1" x14ac:dyDescent="0.25">
      <c r="A9097" t="s">
        <v>8</v>
      </c>
      <c r="B9097">
        <v>31</v>
      </c>
      <c r="C9097" t="s">
        <v>40</v>
      </c>
      <c r="D9097">
        <v>0.6</v>
      </c>
      <c r="E9097">
        <v>0.16285136446020601</v>
      </c>
      <c r="F9097" s="1">
        <v>4.5994173415607897E-6</v>
      </c>
    </row>
    <row r="9098" spans="1:6" hidden="1" x14ac:dyDescent="0.25">
      <c r="A9098" t="s">
        <v>8</v>
      </c>
      <c r="B9098">
        <v>32</v>
      </c>
      <c r="C9098" t="s">
        <v>40</v>
      </c>
      <c r="D9098">
        <v>0.6</v>
      </c>
      <c r="E9098">
        <v>0.16301118965520101</v>
      </c>
      <c r="F9098" s="1">
        <v>5.1654831332334902E-6</v>
      </c>
    </row>
    <row r="9099" spans="1:6" hidden="1" x14ac:dyDescent="0.25">
      <c r="A9099" t="s">
        <v>8</v>
      </c>
      <c r="B9099">
        <v>33</v>
      </c>
      <c r="C9099" t="s">
        <v>40</v>
      </c>
      <c r="D9099">
        <v>0.6</v>
      </c>
      <c r="E9099">
        <v>0.16323213478378601</v>
      </c>
      <c r="F9099" s="1">
        <v>1.04032937182476E-7</v>
      </c>
    </row>
    <row r="9100" spans="1:6" hidden="1" x14ac:dyDescent="0.25">
      <c r="A9100" t="s">
        <v>8</v>
      </c>
      <c r="B9100">
        <v>34</v>
      </c>
      <c r="C9100" t="s">
        <v>40</v>
      </c>
      <c r="D9100">
        <v>0.6</v>
      </c>
      <c r="E9100">
        <v>0.16336574291713199</v>
      </c>
      <c r="F9100" s="1">
        <v>2.6549361684965902E-9</v>
      </c>
    </row>
    <row r="9101" spans="1:6" hidden="1" x14ac:dyDescent="0.25">
      <c r="A9101" t="s">
        <v>8</v>
      </c>
      <c r="B9101">
        <v>35</v>
      </c>
      <c r="C9101" t="s">
        <v>40</v>
      </c>
      <c r="D9101">
        <v>0.6</v>
      </c>
      <c r="E9101">
        <v>0.16336897052427299</v>
      </c>
      <c r="F9101" s="1">
        <v>3.0849117864762598E-32</v>
      </c>
    </row>
    <row r="9102" spans="1:6" hidden="1" x14ac:dyDescent="0.25">
      <c r="A9102" t="s">
        <v>8</v>
      </c>
      <c r="B9102">
        <v>1</v>
      </c>
      <c r="C9102" t="s">
        <v>40</v>
      </c>
      <c r="D9102">
        <v>0.7</v>
      </c>
      <c r="E9102">
        <v>0.16649462899883899</v>
      </c>
      <c r="F9102" s="1">
        <v>1.7534366930405101E-20</v>
      </c>
    </row>
    <row r="9103" spans="1:6" hidden="1" x14ac:dyDescent="0.25">
      <c r="A9103" t="s">
        <v>8</v>
      </c>
      <c r="B9103">
        <v>2</v>
      </c>
      <c r="C9103" t="s">
        <v>40</v>
      </c>
      <c r="D9103">
        <v>0.7</v>
      </c>
      <c r="E9103">
        <v>0.16569574917146199</v>
      </c>
      <c r="F9103" s="1">
        <v>8.4958070860209392E-6</v>
      </c>
    </row>
    <row r="9104" spans="1:6" hidden="1" x14ac:dyDescent="0.25">
      <c r="A9104" t="s">
        <v>8</v>
      </c>
      <c r="B9104">
        <v>3</v>
      </c>
      <c r="C9104" t="s">
        <v>40</v>
      </c>
      <c r="D9104">
        <v>0.7</v>
      </c>
      <c r="E9104">
        <v>0.169248497914855</v>
      </c>
      <c r="F9104" s="1">
        <v>7.1519340943403898E-5</v>
      </c>
    </row>
    <row r="9105" spans="1:6" hidden="1" x14ac:dyDescent="0.25">
      <c r="A9105" t="s">
        <v>8</v>
      </c>
      <c r="B9105">
        <v>4</v>
      </c>
      <c r="C9105" t="s">
        <v>40</v>
      </c>
      <c r="D9105">
        <v>0.7</v>
      </c>
      <c r="E9105">
        <v>0.17045596803645599</v>
      </c>
      <c r="F9105" s="1">
        <v>9.8757930350432005E-5</v>
      </c>
    </row>
    <row r="9106" spans="1:6" hidden="1" x14ac:dyDescent="0.25">
      <c r="A9106" t="s">
        <v>8</v>
      </c>
      <c r="B9106">
        <v>5</v>
      </c>
      <c r="C9106" t="s">
        <v>40</v>
      </c>
      <c r="D9106">
        <v>0.7</v>
      </c>
      <c r="E9106">
        <v>0.17299796984203</v>
      </c>
      <c r="F9106" s="1">
        <v>8.4207613483654002E-5</v>
      </c>
    </row>
    <row r="9107" spans="1:6" hidden="1" x14ac:dyDescent="0.25">
      <c r="A9107" t="s">
        <v>8</v>
      </c>
      <c r="B9107">
        <v>6</v>
      </c>
      <c r="C9107" t="s">
        <v>40</v>
      </c>
      <c r="D9107">
        <v>0.7</v>
      </c>
      <c r="E9107">
        <v>0.172451092903215</v>
      </c>
      <c r="F9107" s="1">
        <v>1.1597942033307899E-4</v>
      </c>
    </row>
    <row r="9108" spans="1:6" hidden="1" x14ac:dyDescent="0.25">
      <c r="A9108" t="s">
        <v>8</v>
      </c>
      <c r="B9108">
        <v>7</v>
      </c>
      <c r="C9108" t="s">
        <v>40</v>
      </c>
      <c r="D9108">
        <v>0.7</v>
      </c>
      <c r="E9108">
        <v>0.171183222734133</v>
      </c>
      <c r="F9108" s="1">
        <v>6.56137688233934E-5</v>
      </c>
    </row>
    <row r="9109" spans="1:6" hidden="1" x14ac:dyDescent="0.25">
      <c r="A9109" t="s">
        <v>8</v>
      </c>
      <c r="B9109">
        <v>8</v>
      </c>
      <c r="C9109" t="s">
        <v>40</v>
      </c>
      <c r="D9109">
        <v>0.7</v>
      </c>
      <c r="E9109">
        <v>0.17148107671402499</v>
      </c>
      <c r="F9109" s="1">
        <v>6.0598635394865098E-5</v>
      </c>
    </row>
    <row r="9110" spans="1:6" hidden="1" x14ac:dyDescent="0.25">
      <c r="A9110" t="s">
        <v>8</v>
      </c>
      <c r="B9110">
        <v>9</v>
      </c>
      <c r="C9110" t="s">
        <v>40</v>
      </c>
      <c r="D9110">
        <v>0.7</v>
      </c>
      <c r="E9110">
        <v>0.17354335323876899</v>
      </c>
      <c r="F9110" s="1">
        <v>6.2946972728034206E-5</v>
      </c>
    </row>
    <row r="9111" spans="1:6" hidden="1" x14ac:dyDescent="0.25">
      <c r="A9111" t="s">
        <v>8</v>
      </c>
      <c r="B9111">
        <v>10</v>
      </c>
      <c r="C9111" t="s">
        <v>40</v>
      </c>
      <c r="D9111">
        <v>0.7</v>
      </c>
      <c r="E9111">
        <v>0.172630165151132</v>
      </c>
      <c r="F9111" s="1">
        <v>5.70688045637996E-5</v>
      </c>
    </row>
    <row r="9112" spans="1:6" hidden="1" x14ac:dyDescent="0.25">
      <c r="A9112" t="s">
        <v>8</v>
      </c>
      <c r="B9112">
        <v>11</v>
      </c>
      <c r="C9112" t="s">
        <v>40</v>
      </c>
      <c r="D9112">
        <v>0.7</v>
      </c>
      <c r="E9112">
        <v>0.17288317472464501</v>
      </c>
      <c r="F9112" s="1">
        <v>1.5696149209881401E-4</v>
      </c>
    </row>
    <row r="9113" spans="1:6" hidden="1" x14ac:dyDescent="0.25">
      <c r="A9113" t="s">
        <v>8</v>
      </c>
      <c r="B9113">
        <v>12</v>
      </c>
      <c r="C9113" t="s">
        <v>40</v>
      </c>
      <c r="D9113">
        <v>0.7</v>
      </c>
      <c r="E9113">
        <v>0.17371420218424499</v>
      </c>
      <c r="F9113" s="1">
        <v>1.9859921248656099E-4</v>
      </c>
    </row>
    <row r="9114" spans="1:6" hidden="1" x14ac:dyDescent="0.25">
      <c r="A9114" t="s">
        <v>8</v>
      </c>
      <c r="B9114">
        <v>13</v>
      </c>
      <c r="C9114" t="s">
        <v>40</v>
      </c>
      <c r="D9114">
        <v>0.7</v>
      </c>
      <c r="E9114">
        <v>0.17420536116722601</v>
      </c>
      <c r="F9114" s="1">
        <v>1.5866832554279801E-4</v>
      </c>
    </row>
    <row r="9115" spans="1:6" hidden="1" x14ac:dyDescent="0.25">
      <c r="A9115" t="s">
        <v>8</v>
      </c>
      <c r="B9115">
        <v>14</v>
      </c>
      <c r="C9115" t="s">
        <v>40</v>
      </c>
      <c r="D9115">
        <v>0.7</v>
      </c>
      <c r="E9115">
        <v>0.174409451768026</v>
      </c>
      <c r="F9115" s="1">
        <v>1.8528453233417801E-4</v>
      </c>
    </row>
    <row r="9116" spans="1:6" hidden="1" x14ac:dyDescent="0.25">
      <c r="A9116" t="s">
        <v>8</v>
      </c>
      <c r="B9116">
        <v>15</v>
      </c>
      <c r="C9116" t="s">
        <v>40</v>
      </c>
      <c r="D9116">
        <v>0.7</v>
      </c>
      <c r="E9116">
        <v>0.176459947540902</v>
      </c>
      <c r="F9116" s="1">
        <v>1.66724467336031E-4</v>
      </c>
    </row>
    <row r="9117" spans="1:6" hidden="1" x14ac:dyDescent="0.25">
      <c r="A9117" t="s">
        <v>8</v>
      </c>
      <c r="B9117">
        <v>16</v>
      </c>
      <c r="C9117" t="s">
        <v>40</v>
      </c>
      <c r="D9117">
        <v>0.7</v>
      </c>
      <c r="E9117">
        <v>0.178022670138994</v>
      </c>
      <c r="F9117" s="1">
        <v>1.94935729889333E-4</v>
      </c>
    </row>
    <row r="9118" spans="1:6" hidden="1" x14ac:dyDescent="0.25">
      <c r="A9118" t="s">
        <v>8</v>
      </c>
      <c r="B9118">
        <v>17</v>
      </c>
      <c r="C9118" t="s">
        <v>40</v>
      </c>
      <c r="D9118">
        <v>0.7</v>
      </c>
      <c r="E9118">
        <v>0.17842694481973101</v>
      </c>
      <c r="F9118" s="1">
        <v>1.7724363398775999E-4</v>
      </c>
    </row>
    <row r="9119" spans="1:6" hidden="1" x14ac:dyDescent="0.25">
      <c r="A9119" t="s">
        <v>8</v>
      </c>
      <c r="B9119">
        <v>18</v>
      </c>
      <c r="C9119" t="s">
        <v>40</v>
      </c>
      <c r="D9119">
        <v>0.7</v>
      </c>
      <c r="E9119">
        <v>0.177297839952479</v>
      </c>
      <c r="F9119" s="1">
        <v>1.12252859078473E-4</v>
      </c>
    </row>
    <row r="9120" spans="1:6" hidden="1" x14ac:dyDescent="0.25">
      <c r="A9120" t="s">
        <v>8</v>
      </c>
      <c r="B9120">
        <v>19</v>
      </c>
      <c r="C9120" t="s">
        <v>40</v>
      </c>
      <c r="D9120">
        <v>0.7</v>
      </c>
      <c r="E9120">
        <v>0.176588987604716</v>
      </c>
      <c r="F9120" s="1">
        <v>1.29776095966359E-4</v>
      </c>
    </row>
    <row r="9121" spans="1:6" hidden="1" x14ac:dyDescent="0.25">
      <c r="A9121" t="s">
        <v>8</v>
      </c>
      <c r="B9121">
        <v>20</v>
      </c>
      <c r="C9121" t="s">
        <v>40</v>
      </c>
      <c r="D9121">
        <v>0.7</v>
      </c>
      <c r="E9121">
        <v>0.17774501522483099</v>
      </c>
      <c r="F9121" s="1">
        <v>1.4431669131032899E-4</v>
      </c>
    </row>
    <row r="9122" spans="1:6" hidden="1" x14ac:dyDescent="0.25">
      <c r="A9122" t="s">
        <v>8</v>
      </c>
      <c r="B9122">
        <v>21</v>
      </c>
      <c r="C9122" t="s">
        <v>40</v>
      </c>
      <c r="D9122">
        <v>0.7</v>
      </c>
      <c r="E9122">
        <v>0.175113671103998</v>
      </c>
      <c r="F9122" s="1">
        <v>1.2476087492172E-4</v>
      </c>
    </row>
    <row r="9123" spans="1:6" hidden="1" x14ac:dyDescent="0.25">
      <c r="A9123" t="s">
        <v>8</v>
      </c>
      <c r="B9123">
        <v>22</v>
      </c>
      <c r="C9123" t="s">
        <v>40</v>
      </c>
      <c r="D9123">
        <v>0.7</v>
      </c>
      <c r="E9123">
        <v>0.175619514880693</v>
      </c>
      <c r="F9123" s="1">
        <v>1.3202454321510501E-4</v>
      </c>
    </row>
    <row r="9124" spans="1:6" hidden="1" x14ac:dyDescent="0.25">
      <c r="A9124" t="s">
        <v>8</v>
      </c>
      <c r="B9124">
        <v>23</v>
      </c>
      <c r="C9124" t="s">
        <v>40</v>
      </c>
      <c r="D9124">
        <v>0.7</v>
      </c>
      <c r="E9124">
        <v>0.17561407306617799</v>
      </c>
      <c r="F9124" s="1">
        <v>1.0757971524797101E-4</v>
      </c>
    </row>
    <row r="9125" spans="1:6" hidden="1" x14ac:dyDescent="0.25">
      <c r="A9125" t="s">
        <v>8</v>
      </c>
      <c r="B9125">
        <v>24</v>
      </c>
      <c r="C9125" t="s">
        <v>40</v>
      </c>
      <c r="D9125">
        <v>0.7</v>
      </c>
      <c r="E9125">
        <v>0.175941251948807</v>
      </c>
      <c r="F9125" s="1">
        <v>1.07779997599614E-4</v>
      </c>
    </row>
    <row r="9126" spans="1:6" hidden="1" x14ac:dyDescent="0.25">
      <c r="A9126" t="s">
        <v>8</v>
      </c>
      <c r="B9126">
        <v>25</v>
      </c>
      <c r="C9126" t="s">
        <v>40</v>
      </c>
      <c r="D9126">
        <v>0.7</v>
      </c>
      <c r="E9126">
        <v>0.175912411776453</v>
      </c>
      <c r="F9126" s="1">
        <v>8.4308084772061E-5</v>
      </c>
    </row>
    <row r="9127" spans="1:6" hidden="1" x14ac:dyDescent="0.25">
      <c r="A9127" t="s">
        <v>8</v>
      </c>
      <c r="B9127">
        <v>26</v>
      </c>
      <c r="C9127" t="s">
        <v>40</v>
      </c>
      <c r="D9127">
        <v>0.7</v>
      </c>
      <c r="E9127">
        <v>0.17364638096318</v>
      </c>
      <c r="F9127" s="1">
        <v>3.5728544649049698E-5</v>
      </c>
    </row>
    <row r="9128" spans="1:6" hidden="1" x14ac:dyDescent="0.25">
      <c r="A9128" t="s">
        <v>8</v>
      </c>
      <c r="B9128">
        <v>27</v>
      </c>
      <c r="C9128" t="s">
        <v>40</v>
      </c>
      <c r="D9128">
        <v>0.7</v>
      </c>
      <c r="E9128">
        <v>0.17462153152991999</v>
      </c>
      <c r="F9128" s="1">
        <v>1.8723789691914999E-5</v>
      </c>
    </row>
    <row r="9129" spans="1:6" hidden="1" x14ac:dyDescent="0.25">
      <c r="A9129" t="s">
        <v>8</v>
      </c>
      <c r="B9129">
        <v>28</v>
      </c>
      <c r="C9129" t="s">
        <v>40</v>
      </c>
      <c r="D9129">
        <v>0.7</v>
      </c>
      <c r="E9129">
        <v>0.17514592688170899</v>
      </c>
      <c r="F9129" s="1">
        <v>7.4785814610186502E-6</v>
      </c>
    </row>
    <row r="9130" spans="1:6" hidden="1" x14ac:dyDescent="0.25">
      <c r="A9130" t="s">
        <v>8</v>
      </c>
      <c r="B9130">
        <v>29</v>
      </c>
      <c r="C9130" t="s">
        <v>40</v>
      </c>
      <c r="D9130">
        <v>0.7</v>
      </c>
      <c r="E9130">
        <v>0.17696267762596099</v>
      </c>
      <c r="F9130" s="1">
        <v>7.4822165056212201E-6</v>
      </c>
    </row>
    <row r="9131" spans="1:6" hidden="1" x14ac:dyDescent="0.25">
      <c r="A9131" t="s">
        <v>8</v>
      </c>
      <c r="B9131">
        <v>30</v>
      </c>
      <c r="C9131" t="s">
        <v>40</v>
      </c>
      <c r="D9131">
        <v>0.7</v>
      </c>
      <c r="E9131">
        <v>0.176862507289064</v>
      </c>
      <c r="F9131" s="1">
        <v>1.2378390184909801E-5</v>
      </c>
    </row>
    <row r="9132" spans="1:6" hidden="1" x14ac:dyDescent="0.25">
      <c r="A9132" t="s">
        <v>8</v>
      </c>
      <c r="B9132">
        <v>31</v>
      </c>
      <c r="C9132" t="s">
        <v>40</v>
      </c>
      <c r="D9132">
        <v>0.7</v>
      </c>
      <c r="E9132">
        <v>0.178267467797004</v>
      </c>
      <c r="F9132" s="1">
        <v>6.5594279543033198E-6</v>
      </c>
    </row>
    <row r="9133" spans="1:6" hidden="1" x14ac:dyDescent="0.25">
      <c r="A9133" t="s">
        <v>8</v>
      </c>
      <c r="B9133">
        <v>32</v>
      </c>
      <c r="C9133" t="s">
        <v>40</v>
      </c>
      <c r="D9133">
        <v>0.7</v>
      </c>
      <c r="E9133">
        <v>0.17810403599817701</v>
      </c>
      <c r="F9133" s="1">
        <v>6.6757094698691496E-6</v>
      </c>
    </row>
    <row r="9134" spans="1:6" hidden="1" x14ac:dyDescent="0.25">
      <c r="A9134" t="s">
        <v>8</v>
      </c>
      <c r="B9134">
        <v>33</v>
      </c>
      <c r="C9134" t="s">
        <v>40</v>
      </c>
      <c r="D9134">
        <v>0.7</v>
      </c>
      <c r="E9134">
        <v>0.17812624540204</v>
      </c>
      <c r="F9134" s="1">
        <v>1.2676261943246699E-7</v>
      </c>
    </row>
    <row r="9135" spans="1:6" hidden="1" x14ac:dyDescent="0.25">
      <c r="A9135" t="s">
        <v>8</v>
      </c>
      <c r="B9135">
        <v>34</v>
      </c>
      <c r="C9135" t="s">
        <v>40</v>
      </c>
      <c r="D9135">
        <v>0.7</v>
      </c>
      <c r="E9135">
        <v>0.17819929701289999</v>
      </c>
      <c r="F9135" s="1">
        <v>3.80347154136953E-9</v>
      </c>
    </row>
    <row r="9136" spans="1:6" x14ac:dyDescent="0.25">
      <c r="A9136" t="s">
        <v>8</v>
      </c>
      <c r="B9136">
        <v>35</v>
      </c>
      <c r="C9136" t="s">
        <v>40</v>
      </c>
      <c r="D9136">
        <v>0.7</v>
      </c>
      <c r="E9136">
        <v>0.17821802910666901</v>
      </c>
      <c r="F9136" s="1">
        <v>9.7580450515619904E-33</v>
      </c>
    </row>
    <row r="9137" spans="1:6" hidden="1" x14ac:dyDescent="0.25">
      <c r="A9137" t="s">
        <v>8</v>
      </c>
      <c r="B9137">
        <v>1</v>
      </c>
      <c r="C9137" t="s">
        <v>40</v>
      </c>
      <c r="D9137">
        <v>0.79999999999999905</v>
      </c>
      <c r="E9137">
        <v>0.21077598276953799</v>
      </c>
      <c r="F9137" s="1">
        <v>9.9253507312878403E-22</v>
      </c>
    </row>
    <row r="9138" spans="1:6" hidden="1" x14ac:dyDescent="0.25">
      <c r="A9138" t="s">
        <v>8</v>
      </c>
      <c r="B9138">
        <v>2</v>
      </c>
      <c r="C9138" t="s">
        <v>40</v>
      </c>
      <c r="D9138">
        <v>0.79999999999999905</v>
      </c>
      <c r="E9138">
        <v>0.209849581716294</v>
      </c>
      <c r="F9138" s="1">
        <v>9.6322257400006603E-6</v>
      </c>
    </row>
    <row r="9139" spans="1:6" hidden="1" x14ac:dyDescent="0.25">
      <c r="A9139" t="s">
        <v>8</v>
      </c>
      <c r="B9139">
        <v>3</v>
      </c>
      <c r="C9139" t="s">
        <v>40</v>
      </c>
      <c r="D9139">
        <v>0.79999999999999905</v>
      </c>
      <c r="E9139">
        <v>0.21219433173712199</v>
      </c>
      <c r="F9139" s="1">
        <v>5.1687244874458E-5</v>
      </c>
    </row>
    <row r="9140" spans="1:6" hidden="1" x14ac:dyDescent="0.25">
      <c r="A9140" t="s">
        <v>8</v>
      </c>
      <c r="B9140">
        <v>4</v>
      </c>
      <c r="C9140" t="s">
        <v>40</v>
      </c>
      <c r="D9140">
        <v>0.79999999999999905</v>
      </c>
      <c r="E9140">
        <v>0.21204667078402301</v>
      </c>
      <c r="F9140" s="1">
        <v>7.4331465133816504E-5</v>
      </c>
    </row>
    <row r="9141" spans="1:6" hidden="1" x14ac:dyDescent="0.25">
      <c r="A9141" t="s">
        <v>8</v>
      </c>
      <c r="B9141">
        <v>5</v>
      </c>
      <c r="C9141" t="s">
        <v>40</v>
      </c>
      <c r="D9141">
        <v>0.79999999999999905</v>
      </c>
      <c r="E9141">
        <v>0.214205036617795</v>
      </c>
      <c r="F9141" s="1">
        <v>7.2786828978366899E-5</v>
      </c>
    </row>
    <row r="9142" spans="1:6" hidden="1" x14ac:dyDescent="0.25">
      <c r="A9142" t="s">
        <v>8</v>
      </c>
      <c r="B9142">
        <v>6</v>
      </c>
      <c r="C9142" t="s">
        <v>40</v>
      </c>
      <c r="D9142">
        <v>0.79999999999999905</v>
      </c>
      <c r="E9142">
        <v>0.212999081001923</v>
      </c>
      <c r="F9142" s="1">
        <v>1.21010011098669E-4</v>
      </c>
    </row>
    <row r="9143" spans="1:6" hidden="1" x14ac:dyDescent="0.25">
      <c r="A9143" t="s">
        <v>8</v>
      </c>
      <c r="B9143">
        <v>7</v>
      </c>
      <c r="C9143" t="s">
        <v>40</v>
      </c>
      <c r="D9143">
        <v>0.79999999999999905</v>
      </c>
      <c r="E9143">
        <v>0.210604881439651</v>
      </c>
      <c r="F9143" s="1">
        <v>6.6163270727487706E-5</v>
      </c>
    </row>
    <row r="9144" spans="1:6" hidden="1" x14ac:dyDescent="0.25">
      <c r="A9144" t="s">
        <v>8</v>
      </c>
      <c r="B9144">
        <v>8</v>
      </c>
      <c r="C9144" t="s">
        <v>40</v>
      </c>
      <c r="D9144">
        <v>0.79999999999999905</v>
      </c>
      <c r="E9144">
        <v>0.20982715726875301</v>
      </c>
      <c r="F9144" s="1">
        <v>5.4047884565950103E-5</v>
      </c>
    </row>
    <row r="9145" spans="1:6" hidden="1" x14ac:dyDescent="0.25">
      <c r="A9145" t="s">
        <v>8</v>
      </c>
      <c r="B9145">
        <v>9</v>
      </c>
      <c r="C9145" t="s">
        <v>40</v>
      </c>
      <c r="D9145">
        <v>0.79999999999999905</v>
      </c>
      <c r="E9145">
        <v>0.21055710230312899</v>
      </c>
      <c r="F9145" s="1">
        <v>4.3952039447509301E-5</v>
      </c>
    </row>
    <row r="9146" spans="1:6" hidden="1" x14ac:dyDescent="0.25">
      <c r="A9146" t="s">
        <v>8</v>
      </c>
      <c r="B9146">
        <v>10</v>
      </c>
      <c r="C9146" t="s">
        <v>40</v>
      </c>
      <c r="D9146">
        <v>0.79999999999999905</v>
      </c>
      <c r="E9146">
        <v>0.20878781154413401</v>
      </c>
      <c r="F9146" s="1">
        <v>2.67656654576062E-5</v>
      </c>
    </row>
    <row r="9147" spans="1:6" hidden="1" x14ac:dyDescent="0.25">
      <c r="A9147" t="s">
        <v>8</v>
      </c>
      <c r="B9147">
        <v>11</v>
      </c>
      <c r="C9147" t="s">
        <v>40</v>
      </c>
      <c r="D9147">
        <v>0.79999999999999905</v>
      </c>
      <c r="E9147">
        <v>0.207609391494505</v>
      </c>
      <c r="F9147" s="1">
        <v>1.20919796638091E-4</v>
      </c>
    </row>
    <row r="9148" spans="1:6" hidden="1" x14ac:dyDescent="0.25">
      <c r="A9148" t="s">
        <v>8</v>
      </c>
      <c r="B9148">
        <v>12</v>
      </c>
      <c r="C9148" t="s">
        <v>40</v>
      </c>
      <c r="D9148">
        <v>0.79999999999999905</v>
      </c>
      <c r="E9148">
        <v>0.206970259487949</v>
      </c>
      <c r="F9148" s="1">
        <v>1.9632161563513001E-4</v>
      </c>
    </row>
    <row r="9149" spans="1:6" hidden="1" x14ac:dyDescent="0.25">
      <c r="A9149" t="s">
        <v>8</v>
      </c>
      <c r="B9149">
        <v>13</v>
      </c>
      <c r="C9149" t="s">
        <v>40</v>
      </c>
      <c r="D9149">
        <v>0.79999999999999905</v>
      </c>
      <c r="E9149">
        <v>0.20703685967494201</v>
      </c>
      <c r="F9149" s="1">
        <v>1.5295890993294699E-4</v>
      </c>
    </row>
    <row r="9150" spans="1:6" hidden="1" x14ac:dyDescent="0.25">
      <c r="A9150" t="s">
        <v>8</v>
      </c>
      <c r="B9150">
        <v>14</v>
      </c>
      <c r="C9150" t="s">
        <v>40</v>
      </c>
      <c r="D9150">
        <v>0.79999999999999905</v>
      </c>
      <c r="E9150">
        <v>0.20652790934835699</v>
      </c>
      <c r="F9150" s="1">
        <v>1.7700626323264001E-4</v>
      </c>
    </row>
    <row r="9151" spans="1:6" hidden="1" x14ac:dyDescent="0.25">
      <c r="A9151" t="s">
        <v>8</v>
      </c>
      <c r="B9151">
        <v>15</v>
      </c>
      <c r="C9151" t="s">
        <v>40</v>
      </c>
      <c r="D9151">
        <v>0.79999999999999905</v>
      </c>
      <c r="E9151">
        <v>0.207366983460335</v>
      </c>
      <c r="F9151" s="1">
        <v>1.8885848923804E-4</v>
      </c>
    </row>
    <row r="9152" spans="1:6" hidden="1" x14ac:dyDescent="0.25">
      <c r="A9152" t="s">
        <v>8</v>
      </c>
      <c r="B9152">
        <v>16</v>
      </c>
      <c r="C9152" t="s">
        <v>40</v>
      </c>
      <c r="D9152">
        <v>0.79999999999999905</v>
      </c>
      <c r="E9152">
        <v>0.20814735049729</v>
      </c>
      <c r="F9152" s="1">
        <v>2.25741564902838E-4</v>
      </c>
    </row>
    <row r="9153" spans="1:6" hidden="1" x14ac:dyDescent="0.25">
      <c r="A9153" t="s">
        <v>8</v>
      </c>
      <c r="B9153">
        <v>17</v>
      </c>
      <c r="C9153" t="s">
        <v>40</v>
      </c>
      <c r="D9153">
        <v>0.79999999999999905</v>
      </c>
      <c r="E9153">
        <v>0.20796559539939299</v>
      </c>
      <c r="F9153" s="1">
        <v>2.0674851605593399E-4</v>
      </c>
    </row>
    <row r="9154" spans="1:6" hidden="1" x14ac:dyDescent="0.25">
      <c r="A9154" t="s">
        <v>8</v>
      </c>
      <c r="B9154">
        <v>18</v>
      </c>
      <c r="C9154" t="s">
        <v>40</v>
      </c>
      <c r="D9154">
        <v>0.79999999999999905</v>
      </c>
      <c r="E9154">
        <v>0.206214524705814</v>
      </c>
      <c r="F9154" s="1">
        <v>1.54961651108023E-4</v>
      </c>
    </row>
    <row r="9155" spans="1:6" hidden="1" x14ac:dyDescent="0.25">
      <c r="A9155" t="s">
        <v>8</v>
      </c>
      <c r="B9155">
        <v>19</v>
      </c>
      <c r="C9155" t="s">
        <v>40</v>
      </c>
      <c r="D9155">
        <v>0.79999999999999905</v>
      </c>
      <c r="E9155">
        <v>0.204310105241375</v>
      </c>
      <c r="F9155" s="1">
        <v>1.9606519351174299E-4</v>
      </c>
    </row>
    <row r="9156" spans="1:6" hidden="1" x14ac:dyDescent="0.25">
      <c r="A9156" t="s">
        <v>8</v>
      </c>
      <c r="B9156">
        <v>20</v>
      </c>
      <c r="C9156" t="s">
        <v>40</v>
      </c>
      <c r="D9156">
        <v>0.79999999999999905</v>
      </c>
      <c r="E9156">
        <v>0.20487312174993899</v>
      </c>
      <c r="F9156" s="1">
        <v>1.9138134855895201E-4</v>
      </c>
    </row>
    <row r="9157" spans="1:6" hidden="1" x14ac:dyDescent="0.25">
      <c r="A9157" t="s">
        <v>8</v>
      </c>
      <c r="B9157">
        <v>21</v>
      </c>
      <c r="C9157" t="s">
        <v>40</v>
      </c>
      <c r="D9157">
        <v>0.79999999999999905</v>
      </c>
      <c r="E9157">
        <v>0.202088819078038</v>
      </c>
      <c r="F9157" s="1">
        <v>1.6949970535697699E-4</v>
      </c>
    </row>
    <row r="9158" spans="1:6" hidden="1" x14ac:dyDescent="0.25">
      <c r="A9158" t="s">
        <v>8</v>
      </c>
      <c r="B9158">
        <v>22</v>
      </c>
      <c r="C9158" t="s">
        <v>40</v>
      </c>
      <c r="D9158">
        <v>0.79999999999999905</v>
      </c>
      <c r="E9158">
        <v>0.20241190374203299</v>
      </c>
      <c r="F9158" s="1">
        <v>1.80918143835086E-4</v>
      </c>
    </row>
    <row r="9159" spans="1:6" hidden="1" x14ac:dyDescent="0.25">
      <c r="A9159" t="s">
        <v>8</v>
      </c>
      <c r="B9159">
        <v>23</v>
      </c>
      <c r="C9159" t="s">
        <v>40</v>
      </c>
      <c r="D9159">
        <v>0.79999999999999905</v>
      </c>
      <c r="E9159">
        <v>0.20147840052253699</v>
      </c>
      <c r="F9159" s="1">
        <v>1.3404752992604899E-4</v>
      </c>
    </row>
    <row r="9160" spans="1:6" hidden="1" x14ac:dyDescent="0.25">
      <c r="A9160" t="s">
        <v>8</v>
      </c>
      <c r="B9160">
        <v>24</v>
      </c>
      <c r="C9160" t="s">
        <v>40</v>
      </c>
      <c r="D9160">
        <v>0.79999999999999905</v>
      </c>
      <c r="E9160">
        <v>0.201592016789024</v>
      </c>
      <c r="F9160" s="1">
        <v>1.34817166543806E-4</v>
      </c>
    </row>
    <row r="9161" spans="1:6" hidden="1" x14ac:dyDescent="0.25">
      <c r="A9161" t="s">
        <v>8</v>
      </c>
      <c r="B9161">
        <v>25</v>
      </c>
      <c r="C9161" t="s">
        <v>40</v>
      </c>
      <c r="D9161">
        <v>0.79999999999999905</v>
      </c>
      <c r="E9161">
        <v>0.20057665481419801</v>
      </c>
      <c r="F9161" s="1">
        <v>8.5837906056901895E-5</v>
      </c>
    </row>
    <row r="9162" spans="1:6" hidden="1" x14ac:dyDescent="0.25">
      <c r="A9162" t="s">
        <v>8</v>
      </c>
      <c r="B9162">
        <v>26</v>
      </c>
      <c r="C9162" t="s">
        <v>40</v>
      </c>
      <c r="D9162">
        <v>0.79999999999999905</v>
      </c>
      <c r="E9162">
        <v>0.197736620983786</v>
      </c>
      <c r="F9162" s="1">
        <v>4.76466012808287E-5</v>
      </c>
    </row>
    <row r="9163" spans="1:6" hidden="1" x14ac:dyDescent="0.25">
      <c r="A9163" t="s">
        <v>8</v>
      </c>
      <c r="B9163">
        <v>27</v>
      </c>
      <c r="C9163" t="s">
        <v>40</v>
      </c>
      <c r="D9163">
        <v>0.79999999999999905</v>
      </c>
      <c r="E9163">
        <v>0.19856847548793</v>
      </c>
      <c r="F9163" s="1">
        <v>2.6126584838496899E-5</v>
      </c>
    </row>
    <row r="9164" spans="1:6" hidden="1" x14ac:dyDescent="0.25">
      <c r="A9164" t="s">
        <v>8</v>
      </c>
      <c r="B9164">
        <v>28</v>
      </c>
      <c r="C9164" t="s">
        <v>40</v>
      </c>
      <c r="D9164">
        <v>0.79999999999999905</v>
      </c>
      <c r="E9164">
        <v>0.19840466850753699</v>
      </c>
      <c r="F9164" s="1">
        <v>1.14697577333733E-5</v>
      </c>
    </row>
    <row r="9165" spans="1:6" hidden="1" x14ac:dyDescent="0.25">
      <c r="A9165" t="s">
        <v>8</v>
      </c>
      <c r="B9165">
        <v>29</v>
      </c>
      <c r="C9165" t="s">
        <v>40</v>
      </c>
      <c r="D9165">
        <v>0.79999999999999905</v>
      </c>
      <c r="E9165">
        <v>0.20000196156040101</v>
      </c>
      <c r="F9165" s="1">
        <v>1.8051345239058099E-5</v>
      </c>
    </row>
    <row r="9166" spans="1:6" hidden="1" x14ac:dyDescent="0.25">
      <c r="A9166" t="s">
        <v>8</v>
      </c>
      <c r="B9166">
        <v>30</v>
      </c>
      <c r="C9166" t="s">
        <v>40</v>
      </c>
      <c r="D9166">
        <v>0.79999999999999905</v>
      </c>
      <c r="E9166">
        <v>0.19956442797576299</v>
      </c>
      <c r="F9166" s="1">
        <v>2.0222835138717899E-5</v>
      </c>
    </row>
    <row r="9167" spans="1:6" hidden="1" x14ac:dyDescent="0.25">
      <c r="A9167" t="s">
        <v>8</v>
      </c>
      <c r="B9167">
        <v>31</v>
      </c>
      <c r="C9167" t="s">
        <v>40</v>
      </c>
      <c r="D9167">
        <v>0.79999999999999905</v>
      </c>
      <c r="E9167">
        <v>0.200441082471119</v>
      </c>
      <c r="F9167" s="1">
        <v>1.30523650652345E-5</v>
      </c>
    </row>
    <row r="9168" spans="1:6" hidden="1" x14ac:dyDescent="0.25">
      <c r="A9168" t="s">
        <v>8</v>
      </c>
      <c r="B9168">
        <v>32</v>
      </c>
      <c r="C9168" t="s">
        <v>40</v>
      </c>
      <c r="D9168">
        <v>0.79999999999999905</v>
      </c>
      <c r="E9168">
        <v>0.19969109577663199</v>
      </c>
      <c r="F9168" s="1">
        <v>1.0581795538074001E-5</v>
      </c>
    </row>
    <row r="9169" spans="1:6" hidden="1" x14ac:dyDescent="0.25">
      <c r="A9169" t="s">
        <v>8</v>
      </c>
      <c r="B9169">
        <v>33</v>
      </c>
      <c r="C9169" t="s">
        <v>40</v>
      </c>
      <c r="D9169">
        <v>0.79999999999999905</v>
      </c>
      <c r="E9169">
        <v>0.19936485396772599</v>
      </c>
      <c r="F9169" s="1">
        <v>3.6184397473418299E-7</v>
      </c>
    </row>
    <row r="9170" spans="1:6" hidden="1" x14ac:dyDescent="0.25">
      <c r="A9170" t="s">
        <v>8</v>
      </c>
      <c r="B9170">
        <v>34</v>
      </c>
      <c r="C9170" t="s">
        <v>40</v>
      </c>
      <c r="D9170">
        <v>0.79999999999999905</v>
      </c>
      <c r="E9170">
        <v>0.19937477711608201</v>
      </c>
      <c r="F9170" s="1">
        <v>7.0735936167632896E-9</v>
      </c>
    </row>
    <row r="9171" spans="1:6" hidden="1" x14ac:dyDescent="0.25">
      <c r="A9171" t="s">
        <v>8</v>
      </c>
      <c r="B9171">
        <v>35</v>
      </c>
      <c r="C9171" t="s">
        <v>40</v>
      </c>
      <c r="D9171">
        <v>0.79999999999999905</v>
      </c>
      <c r="E9171">
        <v>0.19942208737416101</v>
      </c>
      <c r="F9171" s="1">
        <v>1.75388020268864E-32</v>
      </c>
    </row>
    <row r="9172" spans="1:6" hidden="1" x14ac:dyDescent="0.25">
      <c r="A9172" t="s">
        <v>8</v>
      </c>
      <c r="B9172">
        <v>1</v>
      </c>
      <c r="C9172" t="s">
        <v>40</v>
      </c>
      <c r="D9172">
        <v>0.89999999999999902</v>
      </c>
      <c r="E9172">
        <v>0.29018290562409199</v>
      </c>
      <c r="F9172" s="1">
        <v>5.4128199863453597E-23</v>
      </c>
    </row>
    <row r="9173" spans="1:6" hidden="1" x14ac:dyDescent="0.25">
      <c r="A9173" t="s">
        <v>8</v>
      </c>
      <c r="B9173">
        <v>2</v>
      </c>
      <c r="C9173" t="s">
        <v>40</v>
      </c>
      <c r="D9173">
        <v>0.89999999999999902</v>
      </c>
      <c r="E9173">
        <v>0.288899251349301</v>
      </c>
      <c r="F9173" s="1">
        <v>1.0388427564256E-5</v>
      </c>
    </row>
    <row r="9174" spans="1:6" hidden="1" x14ac:dyDescent="0.25">
      <c r="A9174" t="s">
        <v>8</v>
      </c>
      <c r="B9174">
        <v>3</v>
      </c>
      <c r="C9174" t="s">
        <v>40</v>
      </c>
      <c r="D9174">
        <v>0.89999999999999902</v>
      </c>
      <c r="E9174">
        <v>0.29057839647002298</v>
      </c>
      <c r="F9174" s="1">
        <v>2.3905116891349501E-5</v>
      </c>
    </row>
    <row r="9175" spans="1:6" hidden="1" x14ac:dyDescent="0.25">
      <c r="A9175" t="s">
        <v>8</v>
      </c>
      <c r="B9175">
        <v>4</v>
      </c>
      <c r="C9175" t="s">
        <v>40</v>
      </c>
      <c r="D9175">
        <v>0.89999999999999902</v>
      </c>
      <c r="E9175">
        <v>0.28813801467642802</v>
      </c>
      <c r="F9175" s="1">
        <v>6.2988626253226198E-5</v>
      </c>
    </row>
    <row r="9176" spans="1:6" hidden="1" x14ac:dyDescent="0.25">
      <c r="A9176" t="s">
        <v>8</v>
      </c>
      <c r="B9176">
        <v>5</v>
      </c>
      <c r="C9176" t="s">
        <v>40</v>
      </c>
      <c r="D9176">
        <v>0.89999999999999902</v>
      </c>
      <c r="E9176">
        <v>0.28916999538212901</v>
      </c>
      <c r="F9176" s="1">
        <v>8.1768812698635704E-5</v>
      </c>
    </row>
    <row r="9177" spans="1:6" hidden="1" x14ac:dyDescent="0.25">
      <c r="A9177" t="s">
        <v>8</v>
      </c>
      <c r="B9177">
        <v>6</v>
      </c>
      <c r="C9177" t="s">
        <v>40</v>
      </c>
      <c r="D9177">
        <v>0.89999999999999902</v>
      </c>
      <c r="E9177">
        <v>0.28661990976713803</v>
      </c>
      <c r="F9177" s="1">
        <v>1.5408187981093399E-4</v>
      </c>
    </row>
    <row r="9178" spans="1:6" hidden="1" x14ac:dyDescent="0.25">
      <c r="A9178" t="s">
        <v>8</v>
      </c>
      <c r="B9178">
        <v>7</v>
      </c>
      <c r="C9178" t="s">
        <v>40</v>
      </c>
      <c r="D9178">
        <v>0.89999999999999902</v>
      </c>
      <c r="E9178">
        <v>0.28288131808978401</v>
      </c>
      <c r="F9178" s="1">
        <v>1.17379473875339E-4</v>
      </c>
    </row>
    <row r="9179" spans="1:6" hidden="1" x14ac:dyDescent="0.25">
      <c r="A9179" t="s">
        <v>8</v>
      </c>
      <c r="B9179">
        <v>8</v>
      </c>
      <c r="C9179" t="s">
        <v>40</v>
      </c>
      <c r="D9179">
        <v>0.89999999999999902</v>
      </c>
      <c r="E9179">
        <v>0.27976657530356303</v>
      </c>
      <c r="F9179" s="1">
        <v>7.7012558906141204E-5</v>
      </c>
    </row>
    <row r="9180" spans="1:6" hidden="1" x14ac:dyDescent="0.25">
      <c r="A9180" t="s">
        <v>8</v>
      </c>
      <c r="B9180">
        <v>9</v>
      </c>
      <c r="C9180" t="s">
        <v>40</v>
      </c>
      <c r="D9180">
        <v>0.89999999999999902</v>
      </c>
      <c r="E9180">
        <v>0.27857093071031003</v>
      </c>
      <c r="F9180" s="1">
        <v>4.32068140941614E-5</v>
      </c>
    </row>
    <row r="9181" spans="1:6" hidden="1" x14ac:dyDescent="0.25">
      <c r="A9181" t="s">
        <v>8</v>
      </c>
      <c r="B9181">
        <v>10</v>
      </c>
      <c r="C9181" t="s">
        <v>40</v>
      </c>
      <c r="D9181">
        <v>0.89999999999999902</v>
      </c>
      <c r="E9181">
        <v>0.27592266884994998</v>
      </c>
      <c r="F9181" s="1">
        <v>3.2547773028341099E-5</v>
      </c>
    </row>
    <row r="9182" spans="1:6" hidden="1" x14ac:dyDescent="0.25">
      <c r="A9182" t="s">
        <v>8</v>
      </c>
      <c r="B9182">
        <v>11</v>
      </c>
      <c r="C9182" t="s">
        <v>40</v>
      </c>
      <c r="D9182">
        <v>0.89999999999999902</v>
      </c>
      <c r="E9182">
        <v>0.27232994960693602</v>
      </c>
      <c r="F9182" s="1">
        <v>9.1983584649017394E-5</v>
      </c>
    </row>
    <row r="9183" spans="1:6" hidden="1" x14ac:dyDescent="0.25">
      <c r="A9183" t="s">
        <v>8</v>
      </c>
      <c r="B9183">
        <v>12</v>
      </c>
      <c r="C9183" t="s">
        <v>40</v>
      </c>
      <c r="D9183">
        <v>0.89999999999999902</v>
      </c>
      <c r="E9183">
        <v>0.26884767781281999</v>
      </c>
      <c r="F9183" s="1">
        <v>2.48069247019855E-4</v>
      </c>
    </row>
    <row r="9184" spans="1:6" hidden="1" x14ac:dyDescent="0.25">
      <c r="A9184" t="s">
        <v>8</v>
      </c>
      <c r="B9184">
        <v>13</v>
      </c>
      <c r="C9184" t="s">
        <v>40</v>
      </c>
      <c r="D9184">
        <v>0.89999999999999902</v>
      </c>
      <c r="E9184">
        <v>0.26800665331503298</v>
      </c>
      <c r="F9184" s="1">
        <v>2.2351627593249901E-4</v>
      </c>
    </row>
    <row r="9185" spans="1:6" hidden="1" x14ac:dyDescent="0.25">
      <c r="A9185" t="s">
        <v>8</v>
      </c>
      <c r="B9185">
        <v>14</v>
      </c>
      <c r="C9185" t="s">
        <v>40</v>
      </c>
      <c r="D9185">
        <v>0.89999999999999902</v>
      </c>
      <c r="E9185">
        <v>0.26520127691280199</v>
      </c>
      <c r="F9185" s="1">
        <v>2.3038359786462E-4</v>
      </c>
    </row>
    <row r="9186" spans="1:6" hidden="1" x14ac:dyDescent="0.25">
      <c r="A9186" t="s">
        <v>8</v>
      </c>
      <c r="B9186">
        <v>15</v>
      </c>
      <c r="C9186" t="s">
        <v>40</v>
      </c>
      <c r="D9186">
        <v>0.89999999999999902</v>
      </c>
      <c r="E9186">
        <v>0.26344679741600502</v>
      </c>
      <c r="F9186" s="1">
        <v>3.5398103433288399E-4</v>
      </c>
    </row>
    <row r="9187" spans="1:6" hidden="1" x14ac:dyDescent="0.25">
      <c r="A9187" t="s">
        <v>8</v>
      </c>
      <c r="B9187">
        <v>16</v>
      </c>
      <c r="C9187" t="s">
        <v>40</v>
      </c>
      <c r="D9187">
        <v>0.89999999999999902</v>
      </c>
      <c r="E9187">
        <v>0.26246331647059201</v>
      </c>
      <c r="F9187" s="1">
        <v>4.2006039873039802E-4</v>
      </c>
    </row>
    <row r="9188" spans="1:6" hidden="1" x14ac:dyDescent="0.25">
      <c r="A9188" t="s">
        <v>8</v>
      </c>
      <c r="B9188">
        <v>17</v>
      </c>
      <c r="C9188" t="s">
        <v>40</v>
      </c>
      <c r="D9188">
        <v>0.89999999999999902</v>
      </c>
      <c r="E9188">
        <v>0.26094818784947998</v>
      </c>
      <c r="F9188" s="1">
        <v>3.6571796935827003E-4</v>
      </c>
    </row>
    <row r="9189" spans="1:6" hidden="1" x14ac:dyDescent="0.25">
      <c r="A9189" t="s">
        <v>8</v>
      </c>
      <c r="B9189">
        <v>18</v>
      </c>
      <c r="C9189" t="s">
        <v>40</v>
      </c>
      <c r="D9189">
        <v>0.89999999999999902</v>
      </c>
      <c r="E9189">
        <v>0.25755475970626701</v>
      </c>
      <c r="F9189" s="1">
        <v>3.3682753115489897E-4</v>
      </c>
    </row>
    <row r="9190" spans="1:6" hidden="1" x14ac:dyDescent="0.25">
      <c r="A9190" t="s">
        <v>8</v>
      </c>
      <c r="B9190">
        <v>19</v>
      </c>
      <c r="C9190" t="s">
        <v>40</v>
      </c>
      <c r="D9190">
        <v>0.89999999999999902</v>
      </c>
      <c r="E9190">
        <v>0.252985686200702</v>
      </c>
      <c r="F9190" s="1">
        <v>4.3214815750406701E-4</v>
      </c>
    </row>
    <row r="9191" spans="1:6" hidden="1" x14ac:dyDescent="0.25">
      <c r="A9191" t="s">
        <v>8</v>
      </c>
      <c r="B9191">
        <v>20</v>
      </c>
      <c r="C9191" t="s">
        <v>40</v>
      </c>
      <c r="D9191">
        <v>0.89999999999999902</v>
      </c>
      <c r="E9191">
        <v>0.25229016206928501</v>
      </c>
      <c r="F9191" s="1">
        <v>3.87256940039899E-4</v>
      </c>
    </row>
    <row r="9192" spans="1:6" hidden="1" x14ac:dyDescent="0.25">
      <c r="A9192" t="s">
        <v>8</v>
      </c>
      <c r="B9192">
        <v>21</v>
      </c>
      <c r="C9192" t="s">
        <v>40</v>
      </c>
      <c r="D9192">
        <v>0.89999999999999902</v>
      </c>
      <c r="E9192">
        <v>0.249126875018188</v>
      </c>
      <c r="F9192" s="1">
        <v>3.6021194272101999E-4</v>
      </c>
    </row>
    <row r="9193" spans="1:6" hidden="1" x14ac:dyDescent="0.25">
      <c r="A9193" t="s">
        <v>8</v>
      </c>
      <c r="B9193">
        <v>22</v>
      </c>
      <c r="C9193" t="s">
        <v>40</v>
      </c>
      <c r="D9193">
        <v>0.89999999999999902</v>
      </c>
      <c r="E9193">
        <v>0.24913278933931399</v>
      </c>
      <c r="F9193" s="1">
        <v>3.7882452264895698E-4</v>
      </c>
    </row>
    <row r="9194" spans="1:6" hidden="1" x14ac:dyDescent="0.25">
      <c r="A9194" t="s">
        <v>8</v>
      </c>
      <c r="B9194">
        <v>23</v>
      </c>
      <c r="C9194" t="s">
        <v>40</v>
      </c>
      <c r="D9194">
        <v>0.89999999999999902</v>
      </c>
      <c r="E9194">
        <v>0.24624734750770499</v>
      </c>
      <c r="F9194" s="1">
        <v>2.16449763092591E-4</v>
      </c>
    </row>
    <row r="9195" spans="1:6" hidden="1" x14ac:dyDescent="0.25">
      <c r="A9195" t="s">
        <v>8</v>
      </c>
      <c r="B9195">
        <v>24</v>
      </c>
      <c r="C9195" t="s">
        <v>40</v>
      </c>
      <c r="D9195">
        <v>0.89999999999999902</v>
      </c>
      <c r="E9195">
        <v>0.24594075083789799</v>
      </c>
      <c r="F9195" s="1">
        <v>2.2839640293560601E-4</v>
      </c>
    </row>
    <row r="9196" spans="1:6" hidden="1" x14ac:dyDescent="0.25">
      <c r="A9196" t="s">
        <v>8</v>
      </c>
      <c r="B9196">
        <v>25</v>
      </c>
      <c r="C9196" t="s">
        <v>40</v>
      </c>
      <c r="D9196">
        <v>0.89999999999999902</v>
      </c>
      <c r="E9196">
        <v>0.243505476905262</v>
      </c>
      <c r="F9196" s="1">
        <v>1.19477192959531E-4</v>
      </c>
    </row>
    <row r="9197" spans="1:6" hidden="1" x14ac:dyDescent="0.25">
      <c r="A9197" t="s">
        <v>8</v>
      </c>
      <c r="B9197">
        <v>26</v>
      </c>
      <c r="C9197" t="s">
        <v>40</v>
      </c>
      <c r="D9197">
        <v>0.89999999999999902</v>
      </c>
      <c r="E9197">
        <v>0.23983810389108601</v>
      </c>
      <c r="F9197" s="1">
        <v>1.13857648136078E-4</v>
      </c>
    </row>
    <row r="9198" spans="1:6" hidden="1" x14ac:dyDescent="0.25">
      <c r="A9198" t="s">
        <v>8</v>
      </c>
      <c r="B9198">
        <v>27</v>
      </c>
      <c r="C9198" t="s">
        <v>40</v>
      </c>
      <c r="D9198">
        <v>0.89999999999999902</v>
      </c>
      <c r="E9198">
        <v>0.24047186103166099</v>
      </c>
      <c r="F9198" s="1">
        <v>8.8129322034314697E-5</v>
      </c>
    </row>
    <row r="9199" spans="1:6" hidden="1" x14ac:dyDescent="0.25">
      <c r="A9199" t="s">
        <v>8</v>
      </c>
      <c r="B9199">
        <v>28</v>
      </c>
      <c r="C9199" t="s">
        <v>40</v>
      </c>
      <c r="D9199">
        <v>0.89999999999999902</v>
      </c>
      <c r="E9199">
        <v>0.23851965027345001</v>
      </c>
      <c r="F9199" s="1">
        <v>6.4769682111005702E-5</v>
      </c>
    </row>
    <row r="9200" spans="1:6" hidden="1" x14ac:dyDescent="0.25">
      <c r="A9200" t="s">
        <v>8</v>
      </c>
      <c r="B9200">
        <v>29</v>
      </c>
      <c r="C9200" t="s">
        <v>40</v>
      </c>
      <c r="D9200">
        <v>0.89999999999999902</v>
      </c>
      <c r="E9200">
        <v>0.239489181716802</v>
      </c>
      <c r="F9200" s="1">
        <v>8.2839732721714002E-5</v>
      </c>
    </row>
    <row r="9201" spans="1:6" hidden="1" x14ac:dyDescent="0.25">
      <c r="A9201" t="s">
        <v>8</v>
      </c>
      <c r="B9201">
        <v>30</v>
      </c>
      <c r="C9201" t="s">
        <v>40</v>
      </c>
      <c r="D9201">
        <v>0.89999999999999902</v>
      </c>
      <c r="E9201">
        <v>0.238578881145388</v>
      </c>
      <c r="F9201" s="1">
        <v>7.07039090216432E-5</v>
      </c>
    </row>
    <row r="9202" spans="1:6" hidden="1" x14ac:dyDescent="0.25">
      <c r="A9202" t="s">
        <v>8</v>
      </c>
      <c r="B9202">
        <v>31</v>
      </c>
      <c r="C9202" t="s">
        <v>40</v>
      </c>
      <c r="D9202">
        <v>0.89999999999999902</v>
      </c>
      <c r="E9202">
        <v>0.23795926611093399</v>
      </c>
      <c r="F9202" s="1">
        <v>4.55289396252839E-5</v>
      </c>
    </row>
    <row r="9203" spans="1:6" hidden="1" x14ac:dyDescent="0.25">
      <c r="A9203" t="s">
        <v>8</v>
      </c>
      <c r="B9203">
        <v>32</v>
      </c>
      <c r="C9203" t="s">
        <v>40</v>
      </c>
      <c r="D9203">
        <v>0.89999999999999902</v>
      </c>
      <c r="E9203">
        <v>0.23597980261226101</v>
      </c>
      <c r="F9203" s="1">
        <v>2.5950742616583201E-5</v>
      </c>
    </row>
    <row r="9204" spans="1:6" hidden="1" x14ac:dyDescent="0.25">
      <c r="A9204" t="s">
        <v>8</v>
      </c>
      <c r="B9204">
        <v>33</v>
      </c>
      <c r="C9204" t="s">
        <v>40</v>
      </c>
      <c r="D9204">
        <v>0.89999999999999902</v>
      </c>
      <c r="E9204">
        <v>0.23476827607707601</v>
      </c>
      <c r="F9204" s="1">
        <v>3.4783835964162E-6</v>
      </c>
    </row>
    <row r="9205" spans="1:6" hidden="1" x14ac:dyDescent="0.25">
      <c r="A9205" t="s">
        <v>8</v>
      </c>
      <c r="B9205">
        <v>34</v>
      </c>
      <c r="C9205" t="s">
        <v>40</v>
      </c>
      <c r="D9205">
        <v>0.89999999999999902</v>
      </c>
      <c r="E9205">
        <v>0.234742652485321</v>
      </c>
      <c r="F9205" s="1">
        <v>1.53087093656173E-8</v>
      </c>
    </row>
    <row r="9206" spans="1:6" hidden="1" x14ac:dyDescent="0.25">
      <c r="A9206" t="s">
        <v>8</v>
      </c>
      <c r="B9206">
        <v>35</v>
      </c>
      <c r="C9206" t="s">
        <v>40</v>
      </c>
      <c r="D9206">
        <v>0.89999999999999902</v>
      </c>
      <c r="E9206">
        <v>0.23483622338930599</v>
      </c>
      <c r="F9206" s="1">
        <v>2.4146881658295001E-32</v>
      </c>
    </row>
    <row r="9207" spans="1:6" hidden="1" x14ac:dyDescent="0.25">
      <c r="A9207" t="s">
        <v>8</v>
      </c>
      <c r="B9207">
        <v>1</v>
      </c>
      <c r="C9207" t="s">
        <v>40</v>
      </c>
      <c r="D9207">
        <v>0.999999999999999</v>
      </c>
      <c r="E9207">
        <v>0.47833548958426603</v>
      </c>
      <c r="F9207" s="1">
        <v>1.2598923778409501E-24</v>
      </c>
    </row>
    <row r="9208" spans="1:6" hidden="1" x14ac:dyDescent="0.25">
      <c r="A9208" t="s">
        <v>8</v>
      </c>
      <c r="B9208">
        <v>2</v>
      </c>
      <c r="C9208" t="s">
        <v>40</v>
      </c>
      <c r="D9208">
        <v>0.999999999999999</v>
      </c>
      <c r="E9208">
        <v>0.476651509707058</v>
      </c>
      <c r="F9208" s="1">
        <v>5.7546815096748398E-5</v>
      </c>
    </row>
    <row r="9209" spans="1:6" hidden="1" x14ac:dyDescent="0.25">
      <c r="A9209" t="s">
        <v>8</v>
      </c>
      <c r="B9209">
        <v>3</v>
      </c>
      <c r="C9209" t="s">
        <v>40</v>
      </c>
      <c r="D9209">
        <v>0.999999999999999</v>
      </c>
      <c r="E9209">
        <v>0.47341957404679003</v>
      </c>
      <c r="F9209" s="1">
        <v>6.4264464657729997E-5</v>
      </c>
    </row>
    <row r="9210" spans="1:6" hidden="1" x14ac:dyDescent="0.25">
      <c r="A9210" t="s">
        <v>8</v>
      </c>
      <c r="B9210">
        <v>4</v>
      </c>
      <c r="C9210" t="s">
        <v>40</v>
      </c>
      <c r="D9210">
        <v>0.999999999999999</v>
      </c>
      <c r="E9210">
        <v>0.47258743554722099</v>
      </c>
      <c r="F9210" s="1">
        <v>4.3165492116118002E-5</v>
      </c>
    </row>
    <row r="9211" spans="1:6" hidden="1" x14ac:dyDescent="0.25">
      <c r="A9211" t="s">
        <v>8</v>
      </c>
      <c r="B9211">
        <v>5</v>
      </c>
      <c r="C9211" t="s">
        <v>40</v>
      </c>
      <c r="D9211">
        <v>0.999999999999999</v>
      </c>
      <c r="E9211">
        <v>0.47533335396706999</v>
      </c>
      <c r="F9211" s="1">
        <v>3.0676976055163602E-5</v>
      </c>
    </row>
    <row r="9212" spans="1:6" hidden="1" x14ac:dyDescent="0.25">
      <c r="A9212" t="s">
        <v>8</v>
      </c>
      <c r="B9212">
        <v>6</v>
      </c>
      <c r="C9212" t="s">
        <v>40</v>
      </c>
      <c r="D9212">
        <v>0.999999999999999</v>
      </c>
      <c r="E9212">
        <v>0.47324980981341702</v>
      </c>
      <c r="F9212" s="1">
        <v>9.0541721926130705E-5</v>
      </c>
    </row>
    <row r="9213" spans="1:6" hidden="1" x14ac:dyDescent="0.25">
      <c r="A9213" t="s">
        <v>8</v>
      </c>
      <c r="B9213">
        <v>7</v>
      </c>
      <c r="C9213" t="s">
        <v>40</v>
      </c>
      <c r="D9213">
        <v>0.999999999999999</v>
      </c>
      <c r="E9213">
        <v>0.47144782947413999</v>
      </c>
      <c r="F9213" s="1">
        <v>2.4270427062965901E-4</v>
      </c>
    </row>
    <row r="9214" spans="1:6" hidden="1" x14ac:dyDescent="0.25">
      <c r="A9214" t="s">
        <v>8</v>
      </c>
      <c r="B9214">
        <v>8</v>
      </c>
      <c r="C9214" t="s">
        <v>40</v>
      </c>
      <c r="D9214">
        <v>0.999999999999999</v>
      </c>
      <c r="E9214">
        <v>0.46511980298879602</v>
      </c>
      <c r="F9214" s="1">
        <v>4.6978075924376301E-4</v>
      </c>
    </row>
    <row r="9215" spans="1:6" hidden="1" x14ac:dyDescent="0.25">
      <c r="A9215" t="s">
        <v>8</v>
      </c>
      <c r="B9215">
        <v>9</v>
      </c>
      <c r="C9215" t="s">
        <v>40</v>
      </c>
      <c r="D9215">
        <v>0.999999999999999</v>
      </c>
      <c r="E9215">
        <v>0.46089267488026597</v>
      </c>
      <c r="F9215" s="1">
        <v>5.2262801076921204E-4</v>
      </c>
    </row>
    <row r="9216" spans="1:6" hidden="1" x14ac:dyDescent="0.25">
      <c r="A9216" t="s">
        <v>8</v>
      </c>
      <c r="B9216">
        <v>10</v>
      </c>
      <c r="C9216" t="s">
        <v>40</v>
      </c>
      <c r="D9216">
        <v>0.999999999999999</v>
      </c>
      <c r="E9216">
        <v>0.45209677690394201</v>
      </c>
      <c r="F9216" s="1">
        <v>9.5543797729294596E-4</v>
      </c>
    </row>
    <row r="9217" spans="1:6" hidden="1" x14ac:dyDescent="0.25">
      <c r="A9217" t="s">
        <v>8</v>
      </c>
      <c r="B9217">
        <v>11</v>
      </c>
      <c r="C9217" t="s">
        <v>40</v>
      </c>
      <c r="D9217">
        <v>0.999999999999999</v>
      </c>
      <c r="E9217">
        <v>0.44401956984992602</v>
      </c>
      <c r="F9217" s="1">
        <v>9.6767193289396902E-4</v>
      </c>
    </row>
    <row r="9218" spans="1:6" hidden="1" x14ac:dyDescent="0.25">
      <c r="A9218" t="s">
        <v>8</v>
      </c>
      <c r="B9218">
        <v>12</v>
      </c>
      <c r="C9218" t="s">
        <v>40</v>
      </c>
      <c r="D9218">
        <v>0.999999999999999</v>
      </c>
      <c r="E9218">
        <v>0.43587770360182398</v>
      </c>
      <c r="F9218">
        <v>1.6526521469253199E-3</v>
      </c>
    </row>
    <row r="9219" spans="1:6" hidden="1" x14ac:dyDescent="0.25">
      <c r="A9219" t="s">
        <v>8</v>
      </c>
      <c r="B9219">
        <v>13</v>
      </c>
      <c r="C9219" t="s">
        <v>40</v>
      </c>
      <c r="D9219">
        <v>0.999999999999999</v>
      </c>
      <c r="E9219">
        <v>0.43356124899488901</v>
      </c>
      <c r="F9219">
        <v>2.36535003867817E-3</v>
      </c>
    </row>
    <row r="9220" spans="1:6" hidden="1" x14ac:dyDescent="0.25">
      <c r="A9220" t="s">
        <v>8</v>
      </c>
      <c r="B9220">
        <v>14</v>
      </c>
      <c r="C9220" t="s">
        <v>40</v>
      </c>
      <c r="D9220">
        <v>0.999999999999999</v>
      </c>
      <c r="E9220">
        <v>0.41761094277342098</v>
      </c>
      <c r="F9220">
        <v>2.0789044959344401E-3</v>
      </c>
    </row>
    <row r="9221" spans="1:6" hidden="1" x14ac:dyDescent="0.25">
      <c r="A9221" t="s">
        <v>8</v>
      </c>
      <c r="B9221">
        <v>15</v>
      </c>
      <c r="C9221" t="s">
        <v>40</v>
      </c>
      <c r="D9221">
        <v>0.999999999999999</v>
      </c>
      <c r="E9221">
        <v>0.41059237100562102</v>
      </c>
      <c r="F9221">
        <v>3.09420578862584E-3</v>
      </c>
    </row>
    <row r="9222" spans="1:6" hidden="1" x14ac:dyDescent="0.25">
      <c r="A9222" t="s">
        <v>8</v>
      </c>
      <c r="B9222">
        <v>16</v>
      </c>
      <c r="C9222" t="s">
        <v>40</v>
      </c>
      <c r="D9222">
        <v>0.999999999999999</v>
      </c>
      <c r="E9222">
        <v>0.40097605031092498</v>
      </c>
      <c r="F9222">
        <v>3.1551232917653802E-3</v>
      </c>
    </row>
    <row r="9223" spans="1:6" hidden="1" x14ac:dyDescent="0.25">
      <c r="A9223" t="s">
        <v>8</v>
      </c>
      <c r="B9223">
        <v>17</v>
      </c>
      <c r="C9223" t="s">
        <v>40</v>
      </c>
      <c r="D9223">
        <v>0.999999999999999</v>
      </c>
      <c r="E9223">
        <v>0.395191641258057</v>
      </c>
      <c r="F9223">
        <v>2.6670084303303402E-3</v>
      </c>
    </row>
    <row r="9224" spans="1:6" hidden="1" x14ac:dyDescent="0.25">
      <c r="A9224" t="s">
        <v>8</v>
      </c>
      <c r="B9224">
        <v>18</v>
      </c>
      <c r="C9224" t="s">
        <v>40</v>
      </c>
      <c r="D9224">
        <v>0.999999999999999</v>
      </c>
      <c r="E9224">
        <v>0.37893777373036902</v>
      </c>
      <c r="F9224">
        <v>1.9663758995177301E-3</v>
      </c>
    </row>
    <row r="9225" spans="1:6" hidden="1" x14ac:dyDescent="0.25">
      <c r="A9225" t="s">
        <v>8</v>
      </c>
      <c r="B9225">
        <v>19</v>
      </c>
      <c r="C9225" t="s">
        <v>40</v>
      </c>
      <c r="D9225">
        <v>0.999999999999999</v>
      </c>
      <c r="E9225">
        <v>0.36468035989476799</v>
      </c>
      <c r="F9225">
        <v>2.11622037666134E-3</v>
      </c>
    </row>
    <row r="9226" spans="1:6" hidden="1" x14ac:dyDescent="0.25">
      <c r="A9226" t="s">
        <v>8</v>
      </c>
      <c r="B9226">
        <v>20</v>
      </c>
      <c r="C9226" t="s">
        <v>40</v>
      </c>
      <c r="D9226">
        <v>0.999999999999999</v>
      </c>
      <c r="E9226">
        <v>0.36140642949268897</v>
      </c>
      <c r="F9226">
        <v>1.65369740822955E-3</v>
      </c>
    </row>
    <row r="9227" spans="1:6" hidden="1" x14ac:dyDescent="0.25">
      <c r="A9227" t="s">
        <v>8</v>
      </c>
      <c r="B9227">
        <v>21</v>
      </c>
      <c r="C9227" t="s">
        <v>40</v>
      </c>
      <c r="D9227">
        <v>0.999999999999999</v>
      </c>
      <c r="E9227">
        <v>0.35671559716454199</v>
      </c>
      <c r="F9227">
        <v>1.4899758613255399E-3</v>
      </c>
    </row>
    <row r="9228" spans="1:6" hidden="1" x14ac:dyDescent="0.25">
      <c r="A9228" t="s">
        <v>8</v>
      </c>
      <c r="B9228">
        <v>22</v>
      </c>
      <c r="C9228" t="s">
        <v>40</v>
      </c>
      <c r="D9228">
        <v>0.999999999999999</v>
      </c>
      <c r="E9228">
        <v>0.356171831756734</v>
      </c>
      <c r="F9228">
        <v>1.48944023369836E-3</v>
      </c>
    </row>
    <row r="9229" spans="1:6" hidden="1" x14ac:dyDescent="0.25">
      <c r="A9229" t="s">
        <v>8</v>
      </c>
      <c r="B9229">
        <v>23</v>
      </c>
      <c r="C9229" t="s">
        <v>40</v>
      </c>
      <c r="D9229">
        <v>0.999999999999999</v>
      </c>
      <c r="E9229">
        <v>0.34859661467986203</v>
      </c>
      <c r="F9229" s="1">
        <v>7.1115890283944203E-4</v>
      </c>
    </row>
    <row r="9230" spans="1:6" hidden="1" x14ac:dyDescent="0.25">
      <c r="A9230" t="s">
        <v>8</v>
      </c>
      <c r="B9230">
        <v>24</v>
      </c>
      <c r="C9230" t="s">
        <v>40</v>
      </c>
      <c r="D9230">
        <v>0.999999999999999</v>
      </c>
      <c r="E9230">
        <v>0.34857288153796501</v>
      </c>
      <c r="F9230" s="1">
        <v>7.2296610415532598E-4</v>
      </c>
    </row>
    <row r="9231" spans="1:6" hidden="1" x14ac:dyDescent="0.25">
      <c r="A9231" t="s">
        <v>8</v>
      </c>
      <c r="B9231">
        <v>25</v>
      </c>
      <c r="C9231" t="s">
        <v>40</v>
      </c>
      <c r="D9231">
        <v>0.999999999999999</v>
      </c>
      <c r="E9231">
        <v>0.34005681725420001</v>
      </c>
      <c r="F9231" s="1">
        <v>4.4616101526764602E-4</v>
      </c>
    </row>
    <row r="9232" spans="1:6" hidden="1" x14ac:dyDescent="0.25">
      <c r="A9232" t="s">
        <v>8</v>
      </c>
      <c r="B9232">
        <v>26</v>
      </c>
      <c r="C9232" t="s">
        <v>40</v>
      </c>
      <c r="D9232">
        <v>0.999999999999999</v>
      </c>
      <c r="E9232">
        <v>0.33408746344753099</v>
      </c>
      <c r="F9232" s="1">
        <v>6.42088400189361E-4</v>
      </c>
    </row>
    <row r="9233" spans="1:6" hidden="1" x14ac:dyDescent="0.25">
      <c r="A9233" t="s">
        <v>8</v>
      </c>
      <c r="B9233">
        <v>27</v>
      </c>
      <c r="C9233" t="s">
        <v>40</v>
      </c>
      <c r="D9233">
        <v>0.999999999999999</v>
      </c>
      <c r="E9233">
        <v>0.33251454129394897</v>
      </c>
      <c r="F9233" s="1">
        <v>6.4535324677224303E-4</v>
      </c>
    </row>
    <row r="9234" spans="1:6" hidden="1" x14ac:dyDescent="0.25">
      <c r="A9234" t="s">
        <v>8</v>
      </c>
      <c r="B9234">
        <v>28</v>
      </c>
      <c r="C9234" t="s">
        <v>40</v>
      </c>
      <c r="D9234">
        <v>0.999999999999999</v>
      </c>
      <c r="E9234">
        <v>0.32568688188998801</v>
      </c>
      <c r="F9234" s="1">
        <v>5.1372923783447801E-4</v>
      </c>
    </row>
    <row r="9235" spans="1:6" hidden="1" x14ac:dyDescent="0.25">
      <c r="A9235" t="s">
        <v>8</v>
      </c>
      <c r="B9235">
        <v>29</v>
      </c>
      <c r="C9235" t="s">
        <v>40</v>
      </c>
      <c r="D9235">
        <v>0.999999999999999</v>
      </c>
      <c r="E9235">
        <v>0.32529848099374697</v>
      </c>
      <c r="F9235" s="1">
        <v>5.6229126644749799E-4</v>
      </c>
    </row>
    <row r="9236" spans="1:6" hidden="1" x14ac:dyDescent="0.25">
      <c r="A9236" t="s">
        <v>8</v>
      </c>
      <c r="B9236">
        <v>30</v>
      </c>
      <c r="C9236" t="s">
        <v>40</v>
      </c>
      <c r="D9236">
        <v>0.999999999999999</v>
      </c>
      <c r="E9236">
        <v>0.32314329915439899</v>
      </c>
      <c r="F9236" s="1">
        <v>4.5145766983040701E-4</v>
      </c>
    </row>
    <row r="9237" spans="1:6" hidden="1" x14ac:dyDescent="0.25">
      <c r="A9237" t="s">
        <v>8</v>
      </c>
      <c r="B9237">
        <v>31</v>
      </c>
      <c r="C9237" t="s">
        <v>40</v>
      </c>
      <c r="D9237">
        <v>0.999999999999999</v>
      </c>
      <c r="E9237">
        <v>0.318455426595601</v>
      </c>
      <c r="F9237" s="1">
        <v>3.0101374442843902E-4</v>
      </c>
    </row>
    <row r="9238" spans="1:6" hidden="1" x14ac:dyDescent="0.25">
      <c r="A9238" t="s">
        <v>8</v>
      </c>
      <c r="B9238">
        <v>32</v>
      </c>
      <c r="C9238" t="s">
        <v>40</v>
      </c>
      <c r="D9238">
        <v>0.999999999999999</v>
      </c>
      <c r="E9238">
        <v>0.31219522853735898</v>
      </c>
      <c r="F9238" s="1">
        <v>1.03920858729977E-4</v>
      </c>
    </row>
    <row r="9239" spans="1:6" hidden="1" x14ac:dyDescent="0.25">
      <c r="A9239" t="s">
        <v>8</v>
      </c>
      <c r="B9239">
        <v>33</v>
      </c>
      <c r="C9239" t="s">
        <v>40</v>
      </c>
      <c r="D9239">
        <v>0.999999999999999</v>
      </c>
      <c r="E9239">
        <v>0.30801350209580802</v>
      </c>
      <c r="F9239" s="1">
        <v>2.0437174251906E-5</v>
      </c>
    </row>
    <row r="9240" spans="1:6" hidden="1" x14ac:dyDescent="0.25">
      <c r="A9240" t="s">
        <v>8</v>
      </c>
      <c r="B9240">
        <v>34</v>
      </c>
      <c r="C9240" t="s">
        <v>40</v>
      </c>
      <c r="D9240">
        <v>0.999999999999999</v>
      </c>
      <c r="E9240">
        <v>0.30748046735464801</v>
      </c>
      <c r="F9240" s="1">
        <v>3.9138796162570401E-7</v>
      </c>
    </row>
    <row r="9241" spans="1:6" hidden="1" x14ac:dyDescent="0.25">
      <c r="A9241" t="s">
        <v>8</v>
      </c>
      <c r="B9241">
        <v>35</v>
      </c>
      <c r="C9241" t="s">
        <v>40</v>
      </c>
      <c r="D9241">
        <v>0.999999999999999</v>
      </c>
      <c r="E9241">
        <v>0.30762285951408203</v>
      </c>
      <c r="F9241" s="1">
        <v>2.7938823726577501E-32</v>
      </c>
    </row>
    <row r="9242" spans="1:6" hidden="1" x14ac:dyDescent="0.25">
      <c r="A9242" t="s">
        <v>8</v>
      </c>
      <c r="B9242">
        <v>1</v>
      </c>
      <c r="C9242" t="s">
        <v>34</v>
      </c>
      <c r="D9242">
        <v>0</v>
      </c>
      <c r="E9242">
        <v>0.21037790336642201</v>
      </c>
      <c r="F9242" s="1">
        <v>7.3944902658264104E-8</v>
      </c>
    </row>
    <row r="9243" spans="1:6" hidden="1" x14ac:dyDescent="0.25">
      <c r="A9243" t="s">
        <v>8</v>
      </c>
      <c r="B9243">
        <v>2</v>
      </c>
      <c r="C9243" t="s">
        <v>34</v>
      </c>
      <c r="D9243">
        <v>0</v>
      </c>
      <c r="E9243">
        <v>0.214937827895476</v>
      </c>
      <c r="F9243" s="1">
        <v>3.97521700836451E-5</v>
      </c>
    </row>
    <row r="9244" spans="1:6" hidden="1" x14ac:dyDescent="0.25">
      <c r="A9244" t="s">
        <v>8</v>
      </c>
      <c r="B9244">
        <v>3</v>
      </c>
      <c r="C9244" t="s">
        <v>34</v>
      </c>
      <c r="D9244">
        <v>0</v>
      </c>
      <c r="E9244">
        <v>0.21827006114269601</v>
      </c>
      <c r="F9244" s="1">
        <v>5.1206989262080399E-5</v>
      </c>
    </row>
    <row r="9245" spans="1:6" hidden="1" x14ac:dyDescent="0.25">
      <c r="A9245" t="s">
        <v>8</v>
      </c>
      <c r="B9245">
        <v>4</v>
      </c>
      <c r="C9245" t="s">
        <v>34</v>
      </c>
      <c r="D9245">
        <v>0</v>
      </c>
      <c r="E9245">
        <v>0.22158234662017301</v>
      </c>
      <c r="F9245" s="1">
        <v>7.4283213465960003E-5</v>
      </c>
    </row>
    <row r="9246" spans="1:6" hidden="1" x14ac:dyDescent="0.25">
      <c r="A9246" t="s">
        <v>8</v>
      </c>
      <c r="B9246">
        <v>5</v>
      </c>
      <c r="C9246" t="s">
        <v>34</v>
      </c>
      <c r="D9246">
        <v>0</v>
      </c>
      <c r="E9246">
        <v>0.23034729178829999</v>
      </c>
      <c r="F9246" s="1">
        <v>4.5867387149928598E-4</v>
      </c>
    </row>
    <row r="9247" spans="1:6" hidden="1" x14ac:dyDescent="0.25">
      <c r="A9247" t="s">
        <v>8</v>
      </c>
      <c r="B9247">
        <v>6</v>
      </c>
      <c r="C9247" t="s">
        <v>34</v>
      </c>
      <c r="D9247">
        <v>0</v>
      </c>
      <c r="E9247">
        <v>0.232955512118556</v>
      </c>
      <c r="F9247" s="1">
        <v>5.3321962876516095E-4</v>
      </c>
    </row>
    <row r="9248" spans="1:6" hidden="1" x14ac:dyDescent="0.25">
      <c r="A9248" t="s">
        <v>8</v>
      </c>
      <c r="B9248">
        <v>7</v>
      </c>
      <c r="C9248" t="s">
        <v>34</v>
      </c>
      <c r="D9248">
        <v>0</v>
      </c>
      <c r="E9248">
        <v>0.23550941652065699</v>
      </c>
      <c r="F9248" s="1">
        <v>5.4198045563037095E-4</v>
      </c>
    </row>
    <row r="9249" spans="1:6" hidden="1" x14ac:dyDescent="0.25">
      <c r="A9249" t="s">
        <v>8</v>
      </c>
      <c r="B9249">
        <v>8</v>
      </c>
      <c r="C9249" t="s">
        <v>34</v>
      </c>
      <c r="D9249">
        <v>0</v>
      </c>
      <c r="E9249">
        <v>0.241855168788015</v>
      </c>
      <c r="F9249" s="1">
        <v>6.7096618188015303E-4</v>
      </c>
    </row>
    <row r="9250" spans="1:6" hidden="1" x14ac:dyDescent="0.25">
      <c r="A9250" t="s">
        <v>8</v>
      </c>
      <c r="B9250">
        <v>9</v>
      </c>
      <c r="C9250" t="s">
        <v>34</v>
      </c>
      <c r="D9250">
        <v>0</v>
      </c>
      <c r="E9250">
        <v>0.24306205755584201</v>
      </c>
      <c r="F9250" s="1">
        <v>6.4036302801818599E-4</v>
      </c>
    </row>
    <row r="9251" spans="1:6" hidden="1" x14ac:dyDescent="0.25">
      <c r="A9251" t="s">
        <v>8</v>
      </c>
      <c r="B9251">
        <v>10</v>
      </c>
      <c r="C9251" t="s">
        <v>34</v>
      </c>
      <c r="D9251">
        <v>0</v>
      </c>
      <c r="E9251">
        <v>0.24664858977338799</v>
      </c>
      <c r="F9251" s="1">
        <v>5.3757487432807205E-4</v>
      </c>
    </row>
    <row r="9252" spans="1:6" hidden="1" x14ac:dyDescent="0.25">
      <c r="A9252" t="s">
        <v>8</v>
      </c>
      <c r="B9252">
        <v>11</v>
      </c>
      <c r="C9252" t="s">
        <v>34</v>
      </c>
      <c r="D9252">
        <v>0</v>
      </c>
      <c r="E9252">
        <v>0.24899187442915</v>
      </c>
      <c r="F9252" s="1">
        <v>5.1632714292987802E-4</v>
      </c>
    </row>
    <row r="9253" spans="1:6" hidden="1" x14ac:dyDescent="0.25">
      <c r="A9253" t="s">
        <v>8</v>
      </c>
      <c r="B9253">
        <v>12</v>
      </c>
      <c r="C9253" t="s">
        <v>34</v>
      </c>
      <c r="D9253">
        <v>0</v>
      </c>
      <c r="E9253">
        <v>0.25158253696264199</v>
      </c>
      <c r="F9253" s="1">
        <v>4.4549381081034799E-4</v>
      </c>
    </row>
    <row r="9254" spans="1:6" hidden="1" x14ac:dyDescent="0.25">
      <c r="A9254" t="s">
        <v>8</v>
      </c>
      <c r="B9254">
        <v>13</v>
      </c>
      <c r="C9254" t="s">
        <v>34</v>
      </c>
      <c r="D9254">
        <v>0</v>
      </c>
      <c r="E9254">
        <v>0.25196521298011898</v>
      </c>
      <c r="F9254" s="1">
        <v>4.38498447683508E-4</v>
      </c>
    </row>
    <row r="9255" spans="1:6" hidden="1" x14ac:dyDescent="0.25">
      <c r="A9255" t="s">
        <v>8</v>
      </c>
      <c r="B9255">
        <v>14</v>
      </c>
      <c r="C9255" t="s">
        <v>34</v>
      </c>
      <c r="D9255">
        <v>0</v>
      </c>
      <c r="E9255">
        <v>0.25650854425080499</v>
      </c>
      <c r="F9255" s="1">
        <v>3.2428533458978503E-4</v>
      </c>
    </row>
    <row r="9256" spans="1:6" hidden="1" x14ac:dyDescent="0.25">
      <c r="A9256" t="s">
        <v>8</v>
      </c>
      <c r="B9256">
        <v>15</v>
      </c>
      <c r="C9256" t="s">
        <v>34</v>
      </c>
      <c r="D9256">
        <v>0</v>
      </c>
      <c r="E9256">
        <v>0.26231455762718903</v>
      </c>
      <c r="F9256" s="1">
        <v>4.5477520883862601E-4</v>
      </c>
    </row>
    <row r="9257" spans="1:6" hidden="1" x14ac:dyDescent="0.25">
      <c r="A9257" t="s">
        <v>8</v>
      </c>
      <c r="B9257">
        <v>16</v>
      </c>
      <c r="C9257" t="s">
        <v>34</v>
      </c>
      <c r="D9257">
        <v>0</v>
      </c>
      <c r="E9257">
        <v>0.26540766138024302</v>
      </c>
      <c r="F9257" s="1">
        <v>5.2802865950153503E-4</v>
      </c>
    </row>
    <row r="9258" spans="1:6" hidden="1" x14ac:dyDescent="0.25">
      <c r="A9258" t="s">
        <v>8</v>
      </c>
      <c r="B9258">
        <v>17</v>
      </c>
      <c r="C9258" t="s">
        <v>34</v>
      </c>
      <c r="D9258">
        <v>0</v>
      </c>
      <c r="E9258">
        <v>0.26963276333219099</v>
      </c>
      <c r="F9258" s="1">
        <v>5.0559801793681404E-4</v>
      </c>
    </row>
    <row r="9259" spans="1:6" hidden="1" x14ac:dyDescent="0.25">
      <c r="A9259" t="s">
        <v>8</v>
      </c>
      <c r="B9259">
        <v>18</v>
      </c>
      <c r="C9259" t="s">
        <v>34</v>
      </c>
      <c r="D9259">
        <v>0</v>
      </c>
      <c r="E9259">
        <v>0.27395667427457898</v>
      </c>
      <c r="F9259" s="1">
        <v>4.0312872842107199E-4</v>
      </c>
    </row>
    <row r="9260" spans="1:6" hidden="1" x14ac:dyDescent="0.25">
      <c r="A9260" t="s">
        <v>8</v>
      </c>
      <c r="B9260">
        <v>19</v>
      </c>
      <c r="C9260" t="s">
        <v>34</v>
      </c>
      <c r="D9260">
        <v>0</v>
      </c>
      <c r="E9260">
        <v>0.27837478971546398</v>
      </c>
      <c r="F9260" s="1">
        <v>4.48747952210012E-4</v>
      </c>
    </row>
    <row r="9261" spans="1:6" hidden="1" x14ac:dyDescent="0.25">
      <c r="A9261" t="s">
        <v>8</v>
      </c>
      <c r="B9261">
        <v>20</v>
      </c>
      <c r="C9261" t="s">
        <v>34</v>
      </c>
      <c r="D9261">
        <v>0</v>
      </c>
      <c r="E9261">
        <v>0.28137686134830903</v>
      </c>
      <c r="F9261" s="1">
        <v>4.0096871305635699E-4</v>
      </c>
    </row>
    <row r="9262" spans="1:6" hidden="1" x14ac:dyDescent="0.25">
      <c r="A9262" t="s">
        <v>8</v>
      </c>
      <c r="B9262">
        <v>21</v>
      </c>
      <c r="C9262" t="s">
        <v>34</v>
      </c>
      <c r="D9262">
        <v>0</v>
      </c>
      <c r="E9262">
        <v>0.28611930766896398</v>
      </c>
      <c r="F9262" s="1">
        <v>3.8623618921049502E-4</v>
      </c>
    </row>
    <row r="9263" spans="1:6" hidden="1" x14ac:dyDescent="0.25">
      <c r="A9263" t="s">
        <v>8</v>
      </c>
      <c r="B9263">
        <v>22</v>
      </c>
      <c r="C9263" t="s">
        <v>34</v>
      </c>
      <c r="D9263">
        <v>0</v>
      </c>
      <c r="E9263">
        <v>0.29272467433435301</v>
      </c>
      <c r="F9263" s="1">
        <v>3.3608398090792199E-4</v>
      </c>
    </row>
    <row r="9264" spans="1:6" hidden="1" x14ac:dyDescent="0.25">
      <c r="A9264" t="s">
        <v>8</v>
      </c>
      <c r="B9264">
        <v>23</v>
      </c>
      <c r="C9264" t="s">
        <v>34</v>
      </c>
      <c r="D9264">
        <v>0</v>
      </c>
      <c r="E9264">
        <v>0.29958970447442301</v>
      </c>
      <c r="F9264" s="1">
        <v>3.1165058524913899E-4</v>
      </c>
    </row>
    <row r="9265" spans="1:6" hidden="1" x14ac:dyDescent="0.25">
      <c r="A9265" t="s">
        <v>8</v>
      </c>
      <c r="B9265">
        <v>24</v>
      </c>
      <c r="C9265" t="s">
        <v>34</v>
      </c>
      <c r="D9265">
        <v>0</v>
      </c>
      <c r="E9265">
        <v>0.30574857171048098</v>
      </c>
      <c r="F9265" s="1">
        <v>1.5524829771170899E-4</v>
      </c>
    </row>
    <row r="9266" spans="1:6" hidden="1" x14ac:dyDescent="0.25">
      <c r="A9266" t="s">
        <v>8</v>
      </c>
      <c r="B9266">
        <v>25</v>
      </c>
      <c r="C9266" t="s">
        <v>34</v>
      </c>
      <c r="D9266">
        <v>0</v>
      </c>
      <c r="E9266">
        <v>0.305384234557321</v>
      </c>
      <c r="F9266" s="1">
        <v>1.5435391046519299E-4</v>
      </c>
    </row>
    <row r="9267" spans="1:6" hidden="1" x14ac:dyDescent="0.25">
      <c r="A9267" t="s">
        <v>8</v>
      </c>
      <c r="B9267">
        <v>26</v>
      </c>
      <c r="C9267" t="s">
        <v>34</v>
      </c>
      <c r="D9267">
        <v>0</v>
      </c>
      <c r="E9267">
        <v>0.30683697074094202</v>
      </c>
      <c r="F9267" s="1">
        <v>1.69523087670898E-4</v>
      </c>
    </row>
    <row r="9268" spans="1:6" hidden="1" x14ac:dyDescent="0.25">
      <c r="A9268" t="s">
        <v>8</v>
      </c>
      <c r="B9268">
        <v>27</v>
      </c>
      <c r="C9268" t="s">
        <v>34</v>
      </c>
      <c r="D9268">
        <v>0</v>
      </c>
      <c r="E9268">
        <v>0.30821293084735102</v>
      </c>
      <c r="F9268" s="1">
        <v>1.6870324985085301E-4</v>
      </c>
    </row>
    <row r="9269" spans="1:6" hidden="1" x14ac:dyDescent="0.25">
      <c r="A9269" t="s">
        <v>8</v>
      </c>
      <c r="B9269">
        <v>28</v>
      </c>
      <c r="C9269" t="s">
        <v>34</v>
      </c>
      <c r="D9269">
        <v>0</v>
      </c>
      <c r="E9269">
        <v>0.31072087550305699</v>
      </c>
      <c r="F9269" s="1">
        <v>5.7808922103554997E-5</v>
      </c>
    </row>
    <row r="9270" spans="1:6" hidden="1" x14ac:dyDescent="0.25">
      <c r="A9270" t="s">
        <v>8</v>
      </c>
      <c r="B9270">
        <v>29</v>
      </c>
      <c r="C9270" t="s">
        <v>34</v>
      </c>
      <c r="D9270">
        <v>0</v>
      </c>
      <c r="E9270">
        <v>0.312701744484365</v>
      </c>
      <c r="F9270" s="1">
        <v>4.3975707301586202E-5</v>
      </c>
    </row>
    <row r="9271" spans="1:6" hidden="1" x14ac:dyDescent="0.25">
      <c r="A9271" t="s">
        <v>8</v>
      </c>
      <c r="B9271">
        <v>30</v>
      </c>
      <c r="C9271" t="s">
        <v>34</v>
      </c>
      <c r="D9271">
        <v>0</v>
      </c>
      <c r="E9271">
        <v>0.31582872381523203</v>
      </c>
      <c r="F9271" s="1">
        <v>4.1978580533641697E-5</v>
      </c>
    </row>
    <row r="9272" spans="1:6" hidden="1" x14ac:dyDescent="0.25">
      <c r="A9272" t="s">
        <v>8</v>
      </c>
      <c r="B9272">
        <v>31</v>
      </c>
      <c r="C9272" t="s">
        <v>34</v>
      </c>
      <c r="D9272">
        <v>0</v>
      </c>
      <c r="E9272">
        <v>0.31593700926374302</v>
      </c>
      <c r="F9272" s="1">
        <v>4.15105715611587E-5</v>
      </c>
    </row>
    <row r="9273" spans="1:6" hidden="1" x14ac:dyDescent="0.25">
      <c r="A9273" t="s">
        <v>8</v>
      </c>
      <c r="B9273">
        <v>32</v>
      </c>
      <c r="C9273" t="s">
        <v>34</v>
      </c>
      <c r="D9273">
        <v>0</v>
      </c>
      <c r="E9273">
        <v>0.31944706843777398</v>
      </c>
      <c r="F9273" s="1">
        <v>4.5338112982945203E-5</v>
      </c>
    </row>
    <row r="9274" spans="1:6" hidden="1" x14ac:dyDescent="0.25">
      <c r="A9274" t="s">
        <v>8</v>
      </c>
      <c r="B9274">
        <v>33</v>
      </c>
      <c r="C9274" t="s">
        <v>34</v>
      </c>
      <c r="D9274">
        <v>0</v>
      </c>
      <c r="E9274">
        <v>0.320762617815957</v>
      </c>
      <c r="F9274" s="1">
        <v>4.0114590813376997E-5</v>
      </c>
    </row>
    <row r="9275" spans="1:6" hidden="1" x14ac:dyDescent="0.25">
      <c r="A9275" t="s">
        <v>8</v>
      </c>
      <c r="B9275">
        <v>34</v>
      </c>
      <c r="C9275" t="s">
        <v>34</v>
      </c>
      <c r="D9275">
        <v>0</v>
      </c>
      <c r="E9275">
        <v>0.32415948912130099</v>
      </c>
      <c r="F9275" s="1">
        <v>3.9768845501987699E-10</v>
      </c>
    </row>
    <row r="9276" spans="1:6" hidden="1" x14ac:dyDescent="0.25">
      <c r="A9276" t="s">
        <v>8</v>
      </c>
      <c r="B9276">
        <v>35</v>
      </c>
      <c r="C9276" t="s">
        <v>34</v>
      </c>
      <c r="D9276">
        <v>0</v>
      </c>
      <c r="E9276">
        <v>0.32051375046479602</v>
      </c>
      <c r="F9276" s="1">
        <v>4.3962560863879301E-32</v>
      </c>
    </row>
    <row r="9277" spans="1:6" hidden="1" x14ac:dyDescent="0.25">
      <c r="A9277" t="s">
        <v>8</v>
      </c>
      <c r="B9277">
        <v>1</v>
      </c>
      <c r="C9277" t="s">
        <v>34</v>
      </c>
      <c r="D9277">
        <v>0.1</v>
      </c>
      <c r="E9277">
        <v>0.223631184285488</v>
      </c>
      <c r="F9277" s="1">
        <v>1.0468832664620299E-9</v>
      </c>
    </row>
    <row r="9278" spans="1:6" hidden="1" x14ac:dyDescent="0.25">
      <c r="A9278" t="s">
        <v>8</v>
      </c>
      <c r="B9278">
        <v>2</v>
      </c>
      <c r="C9278" t="s">
        <v>34</v>
      </c>
      <c r="D9278">
        <v>0.1</v>
      </c>
      <c r="E9278">
        <v>0.22761718118299001</v>
      </c>
      <c r="F9278" s="1">
        <v>2.93085643921308E-5</v>
      </c>
    </row>
    <row r="9279" spans="1:6" hidden="1" x14ac:dyDescent="0.25">
      <c r="A9279" t="s">
        <v>8</v>
      </c>
      <c r="B9279">
        <v>3</v>
      </c>
      <c r="C9279" t="s">
        <v>34</v>
      </c>
      <c r="D9279">
        <v>0.1</v>
      </c>
      <c r="E9279">
        <v>0.23065634250160499</v>
      </c>
      <c r="F9279" s="1">
        <v>4.0186470639983601E-5</v>
      </c>
    </row>
    <row r="9280" spans="1:6" hidden="1" x14ac:dyDescent="0.25">
      <c r="A9280" t="s">
        <v>8</v>
      </c>
      <c r="B9280">
        <v>4</v>
      </c>
      <c r="C9280" t="s">
        <v>34</v>
      </c>
      <c r="D9280">
        <v>0.1</v>
      </c>
      <c r="E9280">
        <v>0.233868720826932</v>
      </c>
      <c r="F9280" s="1">
        <v>6.2173227301854099E-5</v>
      </c>
    </row>
    <row r="9281" spans="1:6" hidden="1" x14ac:dyDescent="0.25">
      <c r="A9281" t="s">
        <v>8</v>
      </c>
      <c r="B9281">
        <v>5</v>
      </c>
      <c r="C9281" t="s">
        <v>34</v>
      </c>
      <c r="D9281">
        <v>0.1</v>
      </c>
      <c r="E9281">
        <v>0.242346170372058</v>
      </c>
      <c r="F9281" s="1">
        <v>4.09067541393686E-4</v>
      </c>
    </row>
    <row r="9282" spans="1:6" hidden="1" x14ac:dyDescent="0.25">
      <c r="A9282" t="s">
        <v>8</v>
      </c>
      <c r="B9282">
        <v>6</v>
      </c>
      <c r="C9282" t="s">
        <v>34</v>
      </c>
      <c r="D9282">
        <v>0.1</v>
      </c>
      <c r="E9282">
        <v>0.24448948694450201</v>
      </c>
      <c r="F9282" s="1">
        <v>4.77260043736337E-4</v>
      </c>
    </row>
    <row r="9283" spans="1:6" hidden="1" x14ac:dyDescent="0.25">
      <c r="A9283" t="s">
        <v>8</v>
      </c>
      <c r="B9283">
        <v>7</v>
      </c>
      <c r="C9283" t="s">
        <v>34</v>
      </c>
      <c r="D9283">
        <v>0.1</v>
      </c>
      <c r="E9283">
        <v>0.24672671314797101</v>
      </c>
      <c r="F9283" s="1">
        <v>4.6984682955498298E-4</v>
      </c>
    </row>
    <row r="9284" spans="1:6" hidden="1" x14ac:dyDescent="0.25">
      <c r="A9284" t="s">
        <v>8</v>
      </c>
      <c r="B9284">
        <v>8</v>
      </c>
      <c r="C9284" t="s">
        <v>34</v>
      </c>
      <c r="D9284">
        <v>0.1</v>
      </c>
      <c r="E9284">
        <v>0.25262642994810203</v>
      </c>
      <c r="F9284" s="1">
        <v>5.9051811975635799E-4</v>
      </c>
    </row>
    <row r="9285" spans="1:6" hidden="1" x14ac:dyDescent="0.25">
      <c r="A9285" t="s">
        <v>8</v>
      </c>
      <c r="B9285">
        <v>9</v>
      </c>
      <c r="C9285" t="s">
        <v>34</v>
      </c>
      <c r="D9285">
        <v>0.1</v>
      </c>
      <c r="E9285">
        <v>0.25370128471359299</v>
      </c>
      <c r="F9285" s="1">
        <v>5.5739511165000199E-4</v>
      </c>
    </row>
    <row r="9286" spans="1:6" hidden="1" x14ac:dyDescent="0.25">
      <c r="A9286" t="s">
        <v>8</v>
      </c>
      <c r="B9286">
        <v>10</v>
      </c>
      <c r="C9286" t="s">
        <v>34</v>
      </c>
      <c r="D9286">
        <v>0.1</v>
      </c>
      <c r="E9286">
        <v>0.25713780552953602</v>
      </c>
      <c r="F9286" s="1">
        <v>4.63855850675403E-4</v>
      </c>
    </row>
    <row r="9287" spans="1:6" hidden="1" x14ac:dyDescent="0.25">
      <c r="A9287" t="s">
        <v>8</v>
      </c>
      <c r="B9287">
        <v>11</v>
      </c>
      <c r="C9287" t="s">
        <v>34</v>
      </c>
      <c r="D9287">
        <v>0.1</v>
      </c>
      <c r="E9287">
        <v>0.25931588344200102</v>
      </c>
      <c r="F9287" s="1">
        <v>4.4496524685851802E-4</v>
      </c>
    </row>
    <row r="9288" spans="1:6" hidden="1" x14ac:dyDescent="0.25">
      <c r="A9288" t="s">
        <v>8</v>
      </c>
      <c r="B9288">
        <v>12</v>
      </c>
      <c r="C9288" t="s">
        <v>34</v>
      </c>
      <c r="D9288">
        <v>0.1</v>
      </c>
      <c r="E9288">
        <v>0.26168907125363999</v>
      </c>
      <c r="F9288" s="1">
        <v>3.8737906852354299E-4</v>
      </c>
    </row>
    <row r="9289" spans="1:6" hidden="1" x14ac:dyDescent="0.25">
      <c r="A9289" t="s">
        <v>8</v>
      </c>
      <c r="B9289">
        <v>13</v>
      </c>
      <c r="C9289" t="s">
        <v>34</v>
      </c>
      <c r="D9289">
        <v>0.1</v>
      </c>
      <c r="E9289">
        <v>0.26190463344841802</v>
      </c>
      <c r="F9289" s="1">
        <v>3.82180473915602E-4</v>
      </c>
    </row>
    <row r="9290" spans="1:6" hidden="1" x14ac:dyDescent="0.25">
      <c r="A9290" t="s">
        <v>8</v>
      </c>
      <c r="B9290">
        <v>14</v>
      </c>
      <c r="C9290" t="s">
        <v>34</v>
      </c>
      <c r="D9290">
        <v>0.1</v>
      </c>
      <c r="E9290">
        <v>0.26607447566678299</v>
      </c>
      <c r="F9290" s="1">
        <v>2.8683377842765199E-4</v>
      </c>
    </row>
    <row r="9291" spans="1:6" hidden="1" x14ac:dyDescent="0.25">
      <c r="A9291" t="s">
        <v>8</v>
      </c>
      <c r="B9291">
        <v>15</v>
      </c>
      <c r="C9291" t="s">
        <v>34</v>
      </c>
      <c r="D9291">
        <v>0.1</v>
      </c>
      <c r="E9291">
        <v>0.27124611390034198</v>
      </c>
      <c r="F9291" s="1">
        <v>4.1155861757834103E-4</v>
      </c>
    </row>
    <row r="9292" spans="1:6" hidden="1" x14ac:dyDescent="0.25">
      <c r="A9292" t="s">
        <v>8</v>
      </c>
      <c r="B9292">
        <v>16</v>
      </c>
      <c r="C9292" t="s">
        <v>34</v>
      </c>
      <c r="D9292">
        <v>0.1</v>
      </c>
      <c r="E9292">
        <v>0.27416868100863501</v>
      </c>
      <c r="F9292" s="1">
        <v>4.8533531320644297E-4</v>
      </c>
    </row>
    <row r="9293" spans="1:6" hidden="1" x14ac:dyDescent="0.25">
      <c r="A9293" t="s">
        <v>8</v>
      </c>
      <c r="B9293">
        <v>17</v>
      </c>
      <c r="C9293" t="s">
        <v>34</v>
      </c>
      <c r="D9293">
        <v>0.1</v>
      </c>
      <c r="E9293">
        <v>0.27802896645234498</v>
      </c>
      <c r="F9293" s="1">
        <v>4.7092265791475E-4</v>
      </c>
    </row>
    <row r="9294" spans="1:6" hidden="1" x14ac:dyDescent="0.25">
      <c r="A9294" t="s">
        <v>8</v>
      </c>
      <c r="B9294">
        <v>18</v>
      </c>
      <c r="C9294" t="s">
        <v>34</v>
      </c>
      <c r="D9294">
        <v>0.1</v>
      </c>
      <c r="E9294">
        <v>0.28203151804941201</v>
      </c>
      <c r="F9294" s="1">
        <v>3.7378926005913701E-4</v>
      </c>
    </row>
    <row r="9295" spans="1:6" hidden="1" x14ac:dyDescent="0.25">
      <c r="A9295" t="s">
        <v>8</v>
      </c>
      <c r="B9295">
        <v>19</v>
      </c>
      <c r="C9295" t="s">
        <v>34</v>
      </c>
      <c r="D9295">
        <v>0.1</v>
      </c>
      <c r="E9295">
        <v>0.28607702491945802</v>
      </c>
      <c r="F9295" s="1">
        <v>4.13524675725336E-4</v>
      </c>
    </row>
    <row r="9296" spans="1:6" hidden="1" x14ac:dyDescent="0.25">
      <c r="A9296" t="s">
        <v>8</v>
      </c>
      <c r="B9296">
        <v>20</v>
      </c>
      <c r="C9296" t="s">
        <v>34</v>
      </c>
      <c r="D9296">
        <v>0.1</v>
      </c>
      <c r="E9296">
        <v>0.28888499144663998</v>
      </c>
      <c r="F9296" s="1">
        <v>3.6457778252193499E-4</v>
      </c>
    </row>
    <row r="9297" spans="1:6" hidden="1" x14ac:dyDescent="0.25">
      <c r="A9297" t="s">
        <v>8</v>
      </c>
      <c r="B9297">
        <v>21</v>
      </c>
      <c r="C9297" t="s">
        <v>34</v>
      </c>
      <c r="D9297">
        <v>0.1</v>
      </c>
      <c r="E9297">
        <v>0.29371745308140901</v>
      </c>
      <c r="F9297" s="1">
        <v>3.5898805644733501E-4</v>
      </c>
    </row>
    <row r="9298" spans="1:6" hidden="1" x14ac:dyDescent="0.25">
      <c r="A9298" t="s">
        <v>8</v>
      </c>
      <c r="B9298">
        <v>22</v>
      </c>
      <c r="C9298" t="s">
        <v>34</v>
      </c>
      <c r="D9298">
        <v>0.1</v>
      </c>
      <c r="E9298">
        <v>0.29979385856972202</v>
      </c>
      <c r="F9298" s="1">
        <v>3.1509120920049101E-4</v>
      </c>
    </row>
    <row r="9299" spans="1:6" hidden="1" x14ac:dyDescent="0.25">
      <c r="A9299" t="s">
        <v>8</v>
      </c>
      <c r="B9299">
        <v>23</v>
      </c>
      <c r="C9299" t="s">
        <v>34</v>
      </c>
      <c r="D9299">
        <v>0.1</v>
      </c>
      <c r="E9299">
        <v>0.30648917357569</v>
      </c>
      <c r="F9299" s="1">
        <v>2.9323037913546598E-4</v>
      </c>
    </row>
    <row r="9300" spans="1:6" hidden="1" x14ac:dyDescent="0.25">
      <c r="A9300" t="s">
        <v>8</v>
      </c>
      <c r="B9300">
        <v>24</v>
      </c>
      <c r="C9300" t="s">
        <v>34</v>
      </c>
      <c r="D9300">
        <v>0.1</v>
      </c>
      <c r="E9300">
        <v>0.31236762970016202</v>
      </c>
      <c r="F9300" s="1">
        <v>1.4442069466919701E-4</v>
      </c>
    </row>
    <row r="9301" spans="1:6" hidden="1" x14ac:dyDescent="0.25">
      <c r="A9301" t="s">
        <v>8</v>
      </c>
      <c r="B9301">
        <v>25</v>
      </c>
      <c r="C9301" t="s">
        <v>34</v>
      </c>
      <c r="D9301">
        <v>0.1</v>
      </c>
      <c r="E9301">
        <v>0.31178404056909798</v>
      </c>
      <c r="F9301" s="1">
        <v>1.4398785892288699E-4</v>
      </c>
    </row>
    <row r="9302" spans="1:6" hidden="1" x14ac:dyDescent="0.25">
      <c r="A9302" t="s">
        <v>8</v>
      </c>
      <c r="B9302">
        <v>26</v>
      </c>
      <c r="C9302" t="s">
        <v>34</v>
      </c>
      <c r="D9302">
        <v>0.1</v>
      </c>
      <c r="E9302">
        <v>0.31320481222905799</v>
      </c>
      <c r="F9302" s="1">
        <v>1.5769276357014799E-4</v>
      </c>
    </row>
    <row r="9303" spans="1:6" hidden="1" x14ac:dyDescent="0.25">
      <c r="A9303" t="s">
        <v>8</v>
      </c>
      <c r="B9303">
        <v>27</v>
      </c>
      <c r="C9303" t="s">
        <v>34</v>
      </c>
      <c r="D9303">
        <v>0.1</v>
      </c>
      <c r="E9303">
        <v>0.31446655494400599</v>
      </c>
      <c r="F9303" s="1">
        <v>1.5709617507262799E-4</v>
      </c>
    </row>
    <row r="9304" spans="1:6" hidden="1" x14ac:dyDescent="0.25">
      <c r="A9304" t="s">
        <v>8</v>
      </c>
      <c r="B9304">
        <v>28</v>
      </c>
      <c r="C9304" t="s">
        <v>34</v>
      </c>
      <c r="D9304">
        <v>0.1</v>
      </c>
      <c r="E9304">
        <v>0.31678543411952798</v>
      </c>
      <c r="F9304" s="1">
        <v>5.56149838670023E-5</v>
      </c>
    </row>
    <row r="9305" spans="1:6" hidden="1" x14ac:dyDescent="0.25">
      <c r="A9305" t="s">
        <v>8</v>
      </c>
      <c r="B9305">
        <v>29</v>
      </c>
      <c r="C9305" t="s">
        <v>34</v>
      </c>
      <c r="D9305">
        <v>0.1</v>
      </c>
      <c r="E9305">
        <v>0.31866170788140402</v>
      </c>
      <c r="F9305" s="1">
        <v>4.1918988362344198E-5</v>
      </c>
    </row>
    <row r="9306" spans="1:6" hidden="1" x14ac:dyDescent="0.25">
      <c r="A9306" t="s">
        <v>8</v>
      </c>
      <c r="B9306">
        <v>30</v>
      </c>
      <c r="C9306" t="s">
        <v>34</v>
      </c>
      <c r="D9306">
        <v>0.1</v>
      </c>
      <c r="E9306">
        <v>0.32171431212664098</v>
      </c>
      <c r="F9306" s="1">
        <v>3.8948094417481497E-5</v>
      </c>
    </row>
    <row r="9307" spans="1:6" hidden="1" x14ac:dyDescent="0.25">
      <c r="A9307" t="s">
        <v>8</v>
      </c>
      <c r="B9307">
        <v>31</v>
      </c>
      <c r="C9307" t="s">
        <v>34</v>
      </c>
      <c r="D9307">
        <v>0.1</v>
      </c>
      <c r="E9307">
        <v>0.32171669820090298</v>
      </c>
      <c r="F9307" s="1">
        <v>3.8405593672163298E-5</v>
      </c>
    </row>
    <row r="9308" spans="1:6" hidden="1" x14ac:dyDescent="0.25">
      <c r="A9308" t="s">
        <v>8</v>
      </c>
      <c r="B9308">
        <v>32</v>
      </c>
      <c r="C9308" t="s">
        <v>34</v>
      </c>
      <c r="D9308">
        <v>0.1</v>
      </c>
      <c r="E9308">
        <v>0.32501402971740601</v>
      </c>
      <c r="F9308" s="1">
        <v>4.2412482235315197E-5</v>
      </c>
    </row>
    <row r="9309" spans="1:6" hidden="1" x14ac:dyDescent="0.25">
      <c r="A9309" t="s">
        <v>8</v>
      </c>
      <c r="B9309">
        <v>33</v>
      </c>
      <c r="C9309" t="s">
        <v>34</v>
      </c>
      <c r="D9309">
        <v>0.1</v>
      </c>
      <c r="E9309">
        <v>0.32633115674503999</v>
      </c>
      <c r="F9309" s="1">
        <v>3.61715035716624E-5</v>
      </c>
    </row>
    <row r="9310" spans="1:6" hidden="1" x14ac:dyDescent="0.25">
      <c r="A9310" t="s">
        <v>8</v>
      </c>
      <c r="B9310">
        <v>34</v>
      </c>
      <c r="C9310" t="s">
        <v>34</v>
      </c>
      <c r="D9310">
        <v>0.1</v>
      </c>
      <c r="E9310">
        <v>0.32952005177613303</v>
      </c>
      <c r="F9310" s="1">
        <v>3.7962680768167001E-10</v>
      </c>
    </row>
    <row r="9311" spans="1:6" hidden="1" x14ac:dyDescent="0.25">
      <c r="A9311" t="s">
        <v>8</v>
      </c>
      <c r="B9311">
        <v>35</v>
      </c>
      <c r="C9311" t="s">
        <v>34</v>
      </c>
      <c r="D9311">
        <v>0.1</v>
      </c>
      <c r="E9311">
        <v>0.32905212016128499</v>
      </c>
      <c r="F9311" s="1">
        <v>5.0810311777256104E-32</v>
      </c>
    </row>
    <row r="9312" spans="1:6" hidden="1" x14ac:dyDescent="0.25">
      <c r="A9312" t="s">
        <v>8</v>
      </c>
      <c r="B9312">
        <v>1</v>
      </c>
      <c r="C9312" t="s">
        <v>34</v>
      </c>
      <c r="D9312">
        <v>0.2</v>
      </c>
      <c r="E9312">
        <v>0.24059730496885801</v>
      </c>
      <c r="F9312" s="1">
        <v>2.17292350415191E-11</v>
      </c>
    </row>
    <row r="9313" spans="1:6" hidden="1" x14ac:dyDescent="0.25">
      <c r="A9313" t="s">
        <v>8</v>
      </c>
      <c r="B9313">
        <v>2</v>
      </c>
      <c r="C9313" t="s">
        <v>34</v>
      </c>
      <c r="D9313">
        <v>0.2</v>
      </c>
      <c r="E9313">
        <v>0.24392845847783801</v>
      </c>
      <c r="F9313" s="1">
        <v>1.9105062446339499E-5</v>
      </c>
    </row>
    <row r="9314" spans="1:6" hidden="1" x14ac:dyDescent="0.25">
      <c r="A9314" t="s">
        <v>8</v>
      </c>
      <c r="B9314">
        <v>3</v>
      </c>
      <c r="C9314" t="s">
        <v>34</v>
      </c>
      <c r="D9314">
        <v>0.2</v>
      </c>
      <c r="E9314">
        <v>0.24670704376283001</v>
      </c>
      <c r="F9314" s="1">
        <v>3.2133101879667401E-5</v>
      </c>
    </row>
    <row r="9315" spans="1:6" hidden="1" x14ac:dyDescent="0.25">
      <c r="A9315" t="s">
        <v>8</v>
      </c>
      <c r="B9315">
        <v>4</v>
      </c>
      <c r="C9315" t="s">
        <v>34</v>
      </c>
      <c r="D9315">
        <v>0.2</v>
      </c>
      <c r="E9315">
        <v>0.24971800534536601</v>
      </c>
      <c r="F9315" s="1">
        <v>5.0629498420603902E-5</v>
      </c>
    </row>
    <row r="9316" spans="1:6" hidden="1" x14ac:dyDescent="0.25">
      <c r="A9316" t="s">
        <v>8</v>
      </c>
      <c r="B9316">
        <v>5</v>
      </c>
      <c r="C9316" t="s">
        <v>34</v>
      </c>
      <c r="D9316">
        <v>0.2</v>
      </c>
      <c r="E9316">
        <v>0.25765086855236402</v>
      </c>
      <c r="F9316" s="1">
        <v>3.5532124401254701E-4</v>
      </c>
    </row>
    <row r="9317" spans="1:6" hidden="1" x14ac:dyDescent="0.25">
      <c r="A9317" t="s">
        <v>8</v>
      </c>
      <c r="B9317">
        <v>6</v>
      </c>
      <c r="C9317" t="s">
        <v>34</v>
      </c>
      <c r="D9317">
        <v>0.2</v>
      </c>
      <c r="E9317">
        <v>0.25932626046407198</v>
      </c>
      <c r="F9317" s="1">
        <v>4.13943864094939E-4</v>
      </c>
    </row>
    <row r="9318" spans="1:6" hidden="1" x14ac:dyDescent="0.25">
      <c r="A9318" t="s">
        <v>8</v>
      </c>
      <c r="B9318">
        <v>7</v>
      </c>
      <c r="C9318" t="s">
        <v>34</v>
      </c>
      <c r="D9318">
        <v>0.2</v>
      </c>
      <c r="E9318">
        <v>0.261354302804788</v>
      </c>
      <c r="F9318" s="1">
        <v>3.9776347901565801E-4</v>
      </c>
    </row>
    <row r="9319" spans="1:6" hidden="1" x14ac:dyDescent="0.25">
      <c r="A9319" t="s">
        <v>8</v>
      </c>
      <c r="B9319">
        <v>8</v>
      </c>
      <c r="C9319" t="s">
        <v>34</v>
      </c>
      <c r="D9319">
        <v>0.2</v>
      </c>
      <c r="E9319">
        <v>0.266792986228919</v>
      </c>
      <c r="F9319" s="1">
        <v>5.0400402049672797E-4</v>
      </c>
    </row>
    <row r="9320" spans="1:6" hidden="1" x14ac:dyDescent="0.25">
      <c r="A9320" t="s">
        <v>8</v>
      </c>
      <c r="B9320">
        <v>9</v>
      </c>
      <c r="C9320" t="s">
        <v>34</v>
      </c>
      <c r="D9320">
        <v>0.2</v>
      </c>
      <c r="E9320">
        <v>0.26778669017627199</v>
      </c>
      <c r="F9320" s="1">
        <v>4.6763810600717102E-4</v>
      </c>
    </row>
    <row r="9321" spans="1:6" hidden="1" x14ac:dyDescent="0.25">
      <c r="A9321" t="s">
        <v>8</v>
      </c>
      <c r="B9321">
        <v>10</v>
      </c>
      <c r="C9321" t="s">
        <v>34</v>
      </c>
      <c r="D9321">
        <v>0.2</v>
      </c>
      <c r="E9321">
        <v>0.27103726308325199</v>
      </c>
      <c r="F9321" s="1">
        <v>3.89313910393857E-4</v>
      </c>
    </row>
    <row r="9322" spans="1:6" hidden="1" x14ac:dyDescent="0.25">
      <c r="A9322" t="s">
        <v>8</v>
      </c>
      <c r="B9322">
        <v>11</v>
      </c>
      <c r="C9322" t="s">
        <v>34</v>
      </c>
      <c r="D9322">
        <v>0.2</v>
      </c>
      <c r="E9322">
        <v>0.27302604866290497</v>
      </c>
      <c r="F9322" s="1">
        <v>3.7283222167285799E-4</v>
      </c>
    </row>
    <row r="9323" spans="1:6" hidden="1" x14ac:dyDescent="0.25">
      <c r="A9323" t="s">
        <v>8</v>
      </c>
      <c r="B9323">
        <v>12</v>
      </c>
      <c r="C9323" t="s">
        <v>34</v>
      </c>
      <c r="D9323">
        <v>0.2</v>
      </c>
      <c r="E9323">
        <v>0.27508563854238799</v>
      </c>
      <c r="F9323" s="1">
        <v>3.2577681287385097E-4</v>
      </c>
    </row>
    <row r="9324" spans="1:6" hidden="1" x14ac:dyDescent="0.25">
      <c r="A9324" t="s">
        <v>8</v>
      </c>
      <c r="B9324">
        <v>13</v>
      </c>
      <c r="C9324" t="s">
        <v>34</v>
      </c>
      <c r="D9324">
        <v>0.2</v>
      </c>
      <c r="E9324">
        <v>0.27520327082101698</v>
      </c>
      <c r="F9324" s="1">
        <v>3.22750021889325E-4</v>
      </c>
    </row>
    <row r="9325" spans="1:6" hidden="1" x14ac:dyDescent="0.25">
      <c r="A9325" t="s">
        <v>8</v>
      </c>
      <c r="B9325">
        <v>14</v>
      </c>
      <c r="C9325" t="s">
        <v>34</v>
      </c>
      <c r="D9325">
        <v>0.2</v>
      </c>
      <c r="E9325">
        <v>0.27892515334016799</v>
      </c>
      <c r="F9325" s="1">
        <v>2.4790589355172998E-4</v>
      </c>
    </row>
    <row r="9326" spans="1:6" hidden="1" x14ac:dyDescent="0.25">
      <c r="A9326" t="s">
        <v>8</v>
      </c>
      <c r="B9326">
        <v>15</v>
      </c>
      <c r="C9326" t="s">
        <v>34</v>
      </c>
      <c r="D9326">
        <v>0.2</v>
      </c>
      <c r="E9326">
        <v>0.28329265980319002</v>
      </c>
      <c r="F9326" s="1">
        <v>3.5434700451933399E-4</v>
      </c>
    </row>
    <row r="9327" spans="1:6" hidden="1" x14ac:dyDescent="0.25">
      <c r="A9327" t="s">
        <v>8</v>
      </c>
      <c r="B9327">
        <v>16</v>
      </c>
      <c r="C9327" t="s">
        <v>34</v>
      </c>
      <c r="D9327">
        <v>0.2</v>
      </c>
      <c r="E9327">
        <v>0.28602519337118698</v>
      </c>
      <c r="F9327" s="1">
        <v>4.2688396949082798E-4</v>
      </c>
    </row>
    <row r="9328" spans="1:6" hidden="1" x14ac:dyDescent="0.25">
      <c r="A9328" t="s">
        <v>8</v>
      </c>
      <c r="B9328">
        <v>17</v>
      </c>
      <c r="C9328" t="s">
        <v>34</v>
      </c>
      <c r="D9328">
        <v>0.2</v>
      </c>
      <c r="E9328">
        <v>0.28946207832686899</v>
      </c>
      <c r="F9328" s="1">
        <v>4.2019602189391801E-4</v>
      </c>
    </row>
    <row r="9329" spans="1:6" hidden="1" x14ac:dyDescent="0.25">
      <c r="A9329" t="s">
        <v>8</v>
      </c>
      <c r="B9329">
        <v>18</v>
      </c>
      <c r="C9329" t="s">
        <v>34</v>
      </c>
      <c r="D9329">
        <v>0.2</v>
      </c>
      <c r="E9329">
        <v>0.29310568305397999</v>
      </c>
      <c r="F9329" s="1">
        <v>3.4046767580851999E-4</v>
      </c>
    </row>
    <row r="9330" spans="1:6" hidden="1" x14ac:dyDescent="0.25">
      <c r="A9330" t="s">
        <v>8</v>
      </c>
      <c r="B9330">
        <v>19</v>
      </c>
      <c r="C9330" t="s">
        <v>34</v>
      </c>
      <c r="D9330">
        <v>0.2</v>
      </c>
      <c r="E9330">
        <v>0.29680418144750198</v>
      </c>
      <c r="F9330" s="1">
        <v>3.7737062634434599E-4</v>
      </c>
    </row>
    <row r="9331" spans="1:6" hidden="1" x14ac:dyDescent="0.25">
      <c r="A9331" t="s">
        <v>8</v>
      </c>
      <c r="B9331">
        <v>20</v>
      </c>
      <c r="C9331" t="s">
        <v>34</v>
      </c>
      <c r="D9331">
        <v>0.2</v>
      </c>
      <c r="E9331">
        <v>0.29952894884458497</v>
      </c>
      <c r="F9331" s="1">
        <v>3.2969819776485399E-4</v>
      </c>
    </row>
    <row r="9332" spans="1:6" hidden="1" x14ac:dyDescent="0.25">
      <c r="A9332" t="s">
        <v>8</v>
      </c>
      <c r="B9332">
        <v>21</v>
      </c>
      <c r="C9332" t="s">
        <v>34</v>
      </c>
      <c r="D9332">
        <v>0.2</v>
      </c>
      <c r="E9332">
        <v>0.30430912858124698</v>
      </c>
      <c r="F9332" s="1">
        <v>3.27192954801027E-4</v>
      </c>
    </row>
    <row r="9333" spans="1:6" hidden="1" x14ac:dyDescent="0.25">
      <c r="A9333" t="s">
        <v>8</v>
      </c>
      <c r="B9333">
        <v>22</v>
      </c>
      <c r="C9333" t="s">
        <v>34</v>
      </c>
      <c r="D9333">
        <v>0.2</v>
      </c>
      <c r="E9333">
        <v>0.30994575802785002</v>
      </c>
      <c r="F9333" s="1">
        <v>2.86983475755676E-4</v>
      </c>
    </row>
    <row r="9334" spans="1:6" hidden="1" x14ac:dyDescent="0.25">
      <c r="A9334" t="s">
        <v>8</v>
      </c>
      <c r="B9334">
        <v>23</v>
      </c>
      <c r="C9334" t="s">
        <v>34</v>
      </c>
      <c r="D9334">
        <v>0.2</v>
      </c>
      <c r="E9334">
        <v>0.31620332577154597</v>
      </c>
      <c r="F9334" s="1">
        <v>2.6848758471889101E-4</v>
      </c>
    </row>
    <row r="9335" spans="1:6" hidden="1" x14ac:dyDescent="0.25">
      <c r="A9335" t="s">
        <v>8</v>
      </c>
      <c r="B9335">
        <v>24</v>
      </c>
      <c r="C9335" t="s">
        <v>34</v>
      </c>
      <c r="D9335">
        <v>0.2</v>
      </c>
      <c r="E9335">
        <v>0.32176654952518002</v>
      </c>
      <c r="F9335" s="1">
        <v>1.33960484302917E-4</v>
      </c>
    </row>
    <row r="9336" spans="1:6" hidden="1" x14ac:dyDescent="0.25">
      <c r="A9336" t="s">
        <v>8</v>
      </c>
      <c r="B9336">
        <v>25</v>
      </c>
      <c r="C9336" t="s">
        <v>34</v>
      </c>
      <c r="D9336">
        <v>0.2</v>
      </c>
      <c r="E9336">
        <v>0.32108162369850801</v>
      </c>
      <c r="F9336" s="1">
        <v>1.3329508635356901E-4</v>
      </c>
    </row>
    <row r="9337" spans="1:6" hidden="1" x14ac:dyDescent="0.25">
      <c r="A9337" t="s">
        <v>8</v>
      </c>
      <c r="B9337">
        <v>26</v>
      </c>
      <c r="C9337" t="s">
        <v>34</v>
      </c>
      <c r="D9337">
        <v>0.2</v>
      </c>
      <c r="E9337">
        <v>0.32237277053913199</v>
      </c>
      <c r="F9337" s="1">
        <v>1.45515982428147E-4</v>
      </c>
    </row>
    <row r="9338" spans="1:6" hidden="1" x14ac:dyDescent="0.25">
      <c r="A9338" t="s">
        <v>8</v>
      </c>
      <c r="B9338">
        <v>27</v>
      </c>
      <c r="C9338" t="s">
        <v>34</v>
      </c>
      <c r="D9338">
        <v>0.2</v>
      </c>
      <c r="E9338">
        <v>0.32348759897217799</v>
      </c>
      <c r="F9338" s="1">
        <v>1.4400405050712199E-4</v>
      </c>
    </row>
    <row r="9339" spans="1:6" hidden="1" x14ac:dyDescent="0.25">
      <c r="A9339" t="s">
        <v>8</v>
      </c>
      <c r="B9339">
        <v>28</v>
      </c>
      <c r="C9339" t="s">
        <v>34</v>
      </c>
      <c r="D9339">
        <v>0.2</v>
      </c>
      <c r="E9339">
        <v>0.32548747969814901</v>
      </c>
      <c r="F9339" s="1">
        <v>5.2777254853535302E-5</v>
      </c>
    </row>
    <row r="9340" spans="1:6" hidden="1" x14ac:dyDescent="0.25">
      <c r="A9340" t="s">
        <v>8</v>
      </c>
      <c r="B9340">
        <v>29</v>
      </c>
      <c r="C9340" t="s">
        <v>34</v>
      </c>
      <c r="D9340">
        <v>0.2</v>
      </c>
      <c r="E9340">
        <v>0.32728361554527302</v>
      </c>
      <c r="F9340" s="1">
        <v>3.9829659188181499E-5</v>
      </c>
    </row>
    <row r="9341" spans="1:6" hidden="1" x14ac:dyDescent="0.25">
      <c r="A9341" t="s">
        <v>8</v>
      </c>
      <c r="B9341">
        <v>30</v>
      </c>
      <c r="C9341" t="s">
        <v>34</v>
      </c>
      <c r="D9341">
        <v>0.2</v>
      </c>
      <c r="E9341">
        <v>0.33023449012466</v>
      </c>
      <c r="F9341" s="1">
        <v>3.59100041971921E-5</v>
      </c>
    </row>
    <row r="9342" spans="1:6" hidden="1" x14ac:dyDescent="0.25">
      <c r="A9342" t="s">
        <v>8</v>
      </c>
      <c r="B9342">
        <v>31</v>
      </c>
      <c r="C9342" t="s">
        <v>34</v>
      </c>
      <c r="D9342">
        <v>0.2</v>
      </c>
      <c r="E9342">
        <v>0.33008931063219599</v>
      </c>
      <c r="F9342" s="1">
        <v>3.5358317620432399E-5</v>
      </c>
    </row>
    <row r="9343" spans="1:6" hidden="1" x14ac:dyDescent="0.25">
      <c r="A9343" t="s">
        <v>8</v>
      </c>
      <c r="B9343">
        <v>32</v>
      </c>
      <c r="C9343" t="s">
        <v>34</v>
      </c>
      <c r="D9343">
        <v>0.2</v>
      </c>
      <c r="E9343">
        <v>0.333125344899248</v>
      </c>
      <c r="F9343" s="1">
        <v>3.9442252690950297E-5</v>
      </c>
    </row>
    <row r="9344" spans="1:6" hidden="1" x14ac:dyDescent="0.25">
      <c r="A9344" t="s">
        <v>8</v>
      </c>
      <c r="B9344">
        <v>33</v>
      </c>
      <c r="C9344" t="s">
        <v>34</v>
      </c>
      <c r="D9344">
        <v>0.2</v>
      </c>
      <c r="E9344">
        <v>0.334399899809114</v>
      </c>
      <c r="F9344" s="1">
        <v>3.1727414137278097E-5</v>
      </c>
    </row>
    <row r="9345" spans="1:6" hidden="1" x14ac:dyDescent="0.25">
      <c r="A9345" t="s">
        <v>8</v>
      </c>
      <c r="B9345">
        <v>34</v>
      </c>
      <c r="C9345" t="s">
        <v>34</v>
      </c>
      <c r="D9345">
        <v>0.2</v>
      </c>
      <c r="E9345">
        <v>0.337315819942898</v>
      </c>
      <c r="F9345" s="1">
        <v>3.9125272717265001E-10</v>
      </c>
    </row>
    <row r="9346" spans="1:6" hidden="1" x14ac:dyDescent="0.25">
      <c r="A9346" t="s">
        <v>8</v>
      </c>
      <c r="B9346">
        <v>35</v>
      </c>
      <c r="C9346" t="s">
        <v>34</v>
      </c>
      <c r="D9346">
        <v>0.2</v>
      </c>
      <c r="E9346">
        <v>0.33724190350752697</v>
      </c>
      <c r="F9346" s="1">
        <v>3.3177353175310698E-32</v>
      </c>
    </row>
    <row r="9347" spans="1:6" hidden="1" x14ac:dyDescent="0.25">
      <c r="A9347" t="s">
        <v>8</v>
      </c>
      <c r="B9347">
        <v>1</v>
      </c>
      <c r="C9347" t="s">
        <v>34</v>
      </c>
      <c r="D9347">
        <v>0.3</v>
      </c>
      <c r="E9347">
        <v>0.26201643507771</v>
      </c>
      <c r="F9347" s="1">
        <v>2.3106395250354299E-13</v>
      </c>
    </row>
    <row r="9348" spans="1:6" hidden="1" x14ac:dyDescent="0.25">
      <c r="A9348" t="s">
        <v>8</v>
      </c>
      <c r="B9348">
        <v>2</v>
      </c>
      <c r="C9348" t="s">
        <v>34</v>
      </c>
      <c r="D9348">
        <v>0.3</v>
      </c>
      <c r="E9348">
        <v>0.26448556555397201</v>
      </c>
      <c r="F9348" s="1">
        <v>1.03943391688095E-5</v>
      </c>
    </row>
    <row r="9349" spans="1:6" hidden="1" x14ac:dyDescent="0.25">
      <c r="A9349" t="s">
        <v>8</v>
      </c>
      <c r="B9349">
        <v>3</v>
      </c>
      <c r="C9349" t="s">
        <v>34</v>
      </c>
      <c r="D9349">
        <v>0.3</v>
      </c>
      <c r="E9349">
        <v>0.26692037650211697</v>
      </c>
      <c r="F9349" s="1">
        <v>2.5831058998963799E-5</v>
      </c>
    </row>
    <row r="9350" spans="1:6" hidden="1" x14ac:dyDescent="0.25">
      <c r="A9350" t="s">
        <v>8</v>
      </c>
      <c r="B9350">
        <v>4</v>
      </c>
      <c r="C9350" t="s">
        <v>34</v>
      </c>
      <c r="D9350">
        <v>0.3</v>
      </c>
      <c r="E9350">
        <v>0.26963443519880198</v>
      </c>
      <c r="F9350" s="1">
        <v>4.0351748045235598E-5</v>
      </c>
    </row>
    <row r="9351" spans="1:6" hidden="1" x14ac:dyDescent="0.25">
      <c r="A9351" t="s">
        <v>8</v>
      </c>
      <c r="B9351">
        <v>5</v>
      </c>
      <c r="C9351" t="s">
        <v>34</v>
      </c>
      <c r="D9351">
        <v>0.3</v>
      </c>
      <c r="E9351">
        <v>0.27681870429980099</v>
      </c>
      <c r="F9351" s="1">
        <v>2.9328463184016102E-4</v>
      </c>
    </row>
    <row r="9352" spans="1:6" hidden="1" x14ac:dyDescent="0.25">
      <c r="A9352" t="s">
        <v>8</v>
      </c>
      <c r="B9352">
        <v>6</v>
      </c>
      <c r="C9352" t="s">
        <v>34</v>
      </c>
      <c r="D9352">
        <v>0.3</v>
      </c>
      <c r="E9352">
        <v>0.27785694283962997</v>
      </c>
      <c r="F9352" s="1">
        <v>3.41416263118749E-4</v>
      </c>
    </row>
    <row r="9353" spans="1:6" hidden="1" x14ac:dyDescent="0.25">
      <c r="A9353" t="s">
        <v>8</v>
      </c>
      <c r="B9353">
        <v>7</v>
      </c>
      <c r="C9353" t="s">
        <v>34</v>
      </c>
      <c r="D9353">
        <v>0.3</v>
      </c>
      <c r="E9353">
        <v>0.27966108435555898</v>
      </c>
      <c r="F9353" s="1">
        <v>3.17885512336048E-4</v>
      </c>
    </row>
    <row r="9354" spans="1:6" hidden="1" x14ac:dyDescent="0.25">
      <c r="A9354" t="s">
        <v>8</v>
      </c>
      <c r="B9354">
        <v>8</v>
      </c>
      <c r="C9354" t="s">
        <v>34</v>
      </c>
      <c r="D9354">
        <v>0.3</v>
      </c>
      <c r="E9354">
        <v>0.28453484955164998</v>
      </c>
      <c r="F9354" s="1">
        <v>4.0730761706406497E-4</v>
      </c>
    </row>
    <row r="9355" spans="1:6" hidden="1" x14ac:dyDescent="0.25">
      <c r="A9355" t="s">
        <v>8</v>
      </c>
      <c r="B9355">
        <v>9</v>
      </c>
      <c r="C9355" t="s">
        <v>34</v>
      </c>
      <c r="D9355">
        <v>0.3</v>
      </c>
      <c r="E9355">
        <v>0.28517393739692598</v>
      </c>
      <c r="F9355" s="1">
        <v>3.7920873353277003E-4</v>
      </c>
    </row>
    <row r="9356" spans="1:6" hidden="1" x14ac:dyDescent="0.25">
      <c r="A9356" t="s">
        <v>8</v>
      </c>
      <c r="B9356">
        <v>10</v>
      </c>
      <c r="C9356" t="s">
        <v>34</v>
      </c>
      <c r="D9356">
        <v>0.3</v>
      </c>
      <c r="E9356">
        <v>0.28818796814009601</v>
      </c>
      <c r="F9356" s="1">
        <v>3.09529626670516E-4</v>
      </c>
    </row>
    <row r="9357" spans="1:6" hidden="1" x14ac:dyDescent="0.25">
      <c r="A9357" t="s">
        <v>8</v>
      </c>
      <c r="B9357">
        <v>11</v>
      </c>
      <c r="C9357" t="s">
        <v>34</v>
      </c>
      <c r="D9357">
        <v>0.3</v>
      </c>
      <c r="E9357">
        <v>0.28981372475002898</v>
      </c>
      <c r="F9357" s="1">
        <v>2.9838466711228599E-4</v>
      </c>
    </row>
    <row r="9358" spans="1:6" hidden="1" x14ac:dyDescent="0.25">
      <c r="A9358" t="s">
        <v>8</v>
      </c>
      <c r="B9358">
        <v>12</v>
      </c>
      <c r="C9358" t="s">
        <v>34</v>
      </c>
      <c r="D9358">
        <v>0.3</v>
      </c>
      <c r="E9358">
        <v>0.29144785595783701</v>
      </c>
      <c r="F9358" s="1">
        <v>2.6465358577326502E-4</v>
      </c>
    </row>
    <row r="9359" spans="1:6" hidden="1" x14ac:dyDescent="0.25">
      <c r="A9359" t="s">
        <v>8</v>
      </c>
      <c r="B9359">
        <v>13</v>
      </c>
      <c r="C9359" t="s">
        <v>34</v>
      </c>
      <c r="D9359">
        <v>0.3</v>
      </c>
      <c r="E9359">
        <v>0.291434551875146</v>
      </c>
      <c r="F9359" s="1">
        <v>2.6290913963243601E-4</v>
      </c>
    </row>
    <row r="9360" spans="1:6" hidden="1" x14ac:dyDescent="0.25">
      <c r="A9360" t="s">
        <v>8</v>
      </c>
      <c r="B9360">
        <v>14</v>
      </c>
      <c r="C9360" t="s">
        <v>34</v>
      </c>
      <c r="D9360">
        <v>0.3</v>
      </c>
      <c r="E9360">
        <v>0.29483218289552499</v>
      </c>
      <c r="F9360" s="1">
        <v>2.09548906471523E-4</v>
      </c>
    </row>
    <row r="9361" spans="1:6" hidden="1" x14ac:dyDescent="0.25">
      <c r="A9361" t="s">
        <v>8</v>
      </c>
      <c r="B9361">
        <v>15</v>
      </c>
      <c r="C9361" t="s">
        <v>34</v>
      </c>
      <c r="D9361">
        <v>0.3</v>
      </c>
      <c r="E9361">
        <v>0.298081782235672</v>
      </c>
      <c r="F9361" s="1">
        <v>2.9041279971108401E-4</v>
      </c>
    </row>
    <row r="9362" spans="1:6" hidden="1" x14ac:dyDescent="0.25">
      <c r="A9362" t="s">
        <v>8</v>
      </c>
      <c r="B9362">
        <v>16</v>
      </c>
      <c r="C9362" t="s">
        <v>34</v>
      </c>
      <c r="D9362">
        <v>0.3</v>
      </c>
      <c r="E9362">
        <v>0.30035711212894201</v>
      </c>
      <c r="F9362" s="1">
        <v>3.65810890918529E-4</v>
      </c>
    </row>
    <row r="9363" spans="1:6" hidden="1" x14ac:dyDescent="0.25">
      <c r="A9363" t="s">
        <v>8</v>
      </c>
      <c r="B9363">
        <v>17</v>
      </c>
      <c r="C9363" t="s">
        <v>34</v>
      </c>
      <c r="D9363">
        <v>0.3</v>
      </c>
      <c r="E9363">
        <v>0.303311516350661</v>
      </c>
      <c r="F9363" s="1">
        <v>3.57883090235741E-4</v>
      </c>
    </row>
    <row r="9364" spans="1:6" hidden="1" x14ac:dyDescent="0.25">
      <c r="A9364" t="s">
        <v>8</v>
      </c>
      <c r="B9364">
        <v>18</v>
      </c>
      <c r="C9364" t="s">
        <v>34</v>
      </c>
      <c r="D9364">
        <v>0.3</v>
      </c>
      <c r="E9364">
        <v>0.306497635622002</v>
      </c>
      <c r="F9364" s="1">
        <v>3.02712004456467E-4</v>
      </c>
    </row>
    <row r="9365" spans="1:6" hidden="1" x14ac:dyDescent="0.25">
      <c r="A9365" t="s">
        <v>8</v>
      </c>
      <c r="B9365">
        <v>19</v>
      </c>
      <c r="C9365" t="s">
        <v>34</v>
      </c>
      <c r="D9365">
        <v>0.3</v>
      </c>
      <c r="E9365">
        <v>0.309557489032179</v>
      </c>
      <c r="F9365" s="1">
        <v>3.3820696196250799E-4</v>
      </c>
    </row>
    <row r="9366" spans="1:6" hidden="1" x14ac:dyDescent="0.25">
      <c r="A9366" t="s">
        <v>8</v>
      </c>
      <c r="B9366">
        <v>20</v>
      </c>
      <c r="C9366" t="s">
        <v>34</v>
      </c>
      <c r="D9366">
        <v>0.3</v>
      </c>
      <c r="E9366">
        <v>0.312382176977546</v>
      </c>
      <c r="F9366" s="1">
        <v>2.8903080193650398E-4</v>
      </c>
    </row>
    <row r="9367" spans="1:6" hidden="1" x14ac:dyDescent="0.25">
      <c r="A9367" t="s">
        <v>8</v>
      </c>
      <c r="B9367">
        <v>21</v>
      </c>
      <c r="C9367" t="s">
        <v>34</v>
      </c>
      <c r="D9367">
        <v>0.3</v>
      </c>
      <c r="E9367">
        <v>0.31704261675770301</v>
      </c>
      <c r="F9367" s="1">
        <v>2.8992710658997197E-4</v>
      </c>
    </row>
    <row r="9368" spans="1:6" hidden="1" x14ac:dyDescent="0.25">
      <c r="A9368" t="s">
        <v>8</v>
      </c>
      <c r="B9368">
        <v>22</v>
      </c>
      <c r="C9368" t="s">
        <v>34</v>
      </c>
      <c r="D9368">
        <v>0.3</v>
      </c>
      <c r="E9368">
        <v>0.32218342843565501</v>
      </c>
      <c r="F9368" s="1">
        <v>2.5341860232665502E-4</v>
      </c>
    </row>
    <row r="9369" spans="1:6" hidden="1" x14ac:dyDescent="0.25">
      <c r="A9369" t="s">
        <v>8</v>
      </c>
      <c r="B9369">
        <v>23</v>
      </c>
      <c r="C9369" t="s">
        <v>34</v>
      </c>
      <c r="D9369">
        <v>0.3</v>
      </c>
      <c r="E9369">
        <v>0.32786191769815998</v>
      </c>
      <c r="F9369" s="1">
        <v>2.3776299826338201E-4</v>
      </c>
    </row>
    <row r="9370" spans="1:6" hidden="1" x14ac:dyDescent="0.25">
      <c r="A9370" t="s">
        <v>8</v>
      </c>
      <c r="B9370">
        <v>24</v>
      </c>
      <c r="C9370" t="s">
        <v>34</v>
      </c>
      <c r="D9370">
        <v>0.3</v>
      </c>
      <c r="E9370">
        <v>0.33290515180815899</v>
      </c>
      <c r="F9370" s="1">
        <v>1.20881694771834E-4</v>
      </c>
    </row>
    <row r="9371" spans="1:6" hidden="1" x14ac:dyDescent="0.25">
      <c r="A9371" t="s">
        <v>8</v>
      </c>
      <c r="B9371">
        <v>25</v>
      </c>
      <c r="C9371" t="s">
        <v>34</v>
      </c>
      <c r="D9371">
        <v>0.3</v>
      </c>
      <c r="E9371">
        <v>0.33203724372376198</v>
      </c>
      <c r="F9371" s="1">
        <v>1.1861611471494799E-4</v>
      </c>
    </row>
    <row r="9372" spans="1:6" hidden="1" x14ac:dyDescent="0.25">
      <c r="A9372" t="s">
        <v>8</v>
      </c>
      <c r="B9372">
        <v>26</v>
      </c>
      <c r="C9372" t="s">
        <v>34</v>
      </c>
      <c r="D9372">
        <v>0.3</v>
      </c>
      <c r="E9372">
        <v>0.33314511794629798</v>
      </c>
      <c r="F9372" s="1">
        <v>1.2843296390600999E-4</v>
      </c>
    </row>
    <row r="9373" spans="1:6" hidden="1" x14ac:dyDescent="0.25">
      <c r="A9373" t="s">
        <v>8</v>
      </c>
      <c r="B9373">
        <v>27</v>
      </c>
      <c r="C9373" t="s">
        <v>34</v>
      </c>
      <c r="D9373">
        <v>0.3</v>
      </c>
      <c r="E9373">
        <v>0.333997413370832</v>
      </c>
      <c r="F9373" s="1">
        <v>1.2409063085494699E-4</v>
      </c>
    </row>
    <row r="9374" spans="1:6" hidden="1" x14ac:dyDescent="0.25">
      <c r="A9374" t="s">
        <v>8</v>
      </c>
      <c r="B9374">
        <v>28</v>
      </c>
      <c r="C9374" t="s">
        <v>34</v>
      </c>
      <c r="D9374">
        <v>0.3</v>
      </c>
      <c r="E9374">
        <v>0.33551918334662301</v>
      </c>
      <c r="F9374" s="1">
        <v>4.8555319755421798E-5</v>
      </c>
    </row>
    <row r="9375" spans="1:6" hidden="1" x14ac:dyDescent="0.25">
      <c r="A9375" t="s">
        <v>8</v>
      </c>
      <c r="B9375">
        <v>29</v>
      </c>
      <c r="C9375" t="s">
        <v>34</v>
      </c>
      <c r="D9375">
        <v>0.3</v>
      </c>
      <c r="E9375">
        <v>0.33714876806953897</v>
      </c>
      <c r="F9375" s="1">
        <v>3.6384034998589499E-5</v>
      </c>
    </row>
    <row r="9376" spans="1:6" hidden="1" x14ac:dyDescent="0.25">
      <c r="A9376" t="s">
        <v>8</v>
      </c>
      <c r="B9376">
        <v>30</v>
      </c>
      <c r="C9376" t="s">
        <v>34</v>
      </c>
      <c r="D9376">
        <v>0.3</v>
      </c>
      <c r="E9376">
        <v>0.33997295062962801</v>
      </c>
      <c r="F9376" s="1">
        <v>3.2417018862524002E-5</v>
      </c>
    </row>
    <row r="9377" spans="1:6" hidden="1" x14ac:dyDescent="0.25">
      <c r="A9377" t="s">
        <v>8</v>
      </c>
      <c r="B9377">
        <v>31</v>
      </c>
      <c r="C9377" t="s">
        <v>34</v>
      </c>
      <c r="D9377">
        <v>0.3</v>
      </c>
      <c r="E9377">
        <v>0.33956424417320802</v>
      </c>
      <c r="F9377" s="1">
        <v>3.2592534701190099E-5</v>
      </c>
    </row>
    <row r="9378" spans="1:6" hidden="1" x14ac:dyDescent="0.25">
      <c r="A9378" t="s">
        <v>8</v>
      </c>
      <c r="B9378">
        <v>32</v>
      </c>
      <c r="C9378" t="s">
        <v>34</v>
      </c>
      <c r="D9378">
        <v>0.3</v>
      </c>
      <c r="E9378">
        <v>0.34229396692308001</v>
      </c>
      <c r="F9378" s="1">
        <v>3.6589309352478101E-5</v>
      </c>
    </row>
    <row r="9379" spans="1:6" hidden="1" x14ac:dyDescent="0.25">
      <c r="A9379" t="s">
        <v>8</v>
      </c>
      <c r="B9379">
        <v>33</v>
      </c>
      <c r="C9379" t="s">
        <v>34</v>
      </c>
      <c r="D9379">
        <v>0.3</v>
      </c>
      <c r="E9379">
        <v>0.34350375333314997</v>
      </c>
      <c r="F9379" s="1">
        <v>2.7224941006414201E-5</v>
      </c>
    </row>
    <row r="9380" spans="1:6" hidden="1" x14ac:dyDescent="0.25">
      <c r="A9380" t="s">
        <v>8</v>
      </c>
      <c r="B9380">
        <v>34</v>
      </c>
      <c r="C9380" t="s">
        <v>34</v>
      </c>
      <c r="D9380">
        <v>0.3</v>
      </c>
      <c r="E9380">
        <v>0.34608579690568603</v>
      </c>
      <c r="F9380" s="1">
        <v>4.1826244963359602E-10</v>
      </c>
    </row>
    <row r="9381" spans="1:6" hidden="1" x14ac:dyDescent="0.25">
      <c r="A9381" t="s">
        <v>8</v>
      </c>
      <c r="B9381">
        <v>35</v>
      </c>
      <c r="C9381" t="s">
        <v>34</v>
      </c>
      <c r="D9381">
        <v>0.3</v>
      </c>
      <c r="E9381">
        <v>0.34606527029518303</v>
      </c>
      <c r="F9381" s="1">
        <v>7.0018253089278096E-32</v>
      </c>
    </row>
    <row r="9382" spans="1:6" hidden="1" x14ac:dyDescent="0.25">
      <c r="A9382" t="s">
        <v>8</v>
      </c>
      <c r="B9382">
        <v>1</v>
      </c>
      <c r="C9382" t="s">
        <v>34</v>
      </c>
      <c r="D9382">
        <v>0.4</v>
      </c>
      <c r="E9382">
        <v>0.286044857140269</v>
      </c>
      <c r="F9382" s="1">
        <v>4.8543261795613997E-15</v>
      </c>
    </row>
    <row r="9383" spans="1:6" hidden="1" x14ac:dyDescent="0.25">
      <c r="A9383" t="s">
        <v>8</v>
      </c>
      <c r="B9383">
        <v>2</v>
      </c>
      <c r="C9383" t="s">
        <v>34</v>
      </c>
      <c r="D9383">
        <v>0.4</v>
      </c>
      <c r="E9383">
        <v>0.28752627156028099</v>
      </c>
      <c r="F9383" s="1">
        <v>5.0524654459093096E-6</v>
      </c>
    </row>
    <row r="9384" spans="1:6" hidden="1" x14ac:dyDescent="0.25">
      <c r="A9384" t="s">
        <v>8</v>
      </c>
      <c r="B9384">
        <v>3</v>
      </c>
      <c r="C9384" t="s">
        <v>34</v>
      </c>
      <c r="D9384">
        <v>0.4</v>
      </c>
      <c r="E9384">
        <v>0.28955089791933097</v>
      </c>
      <c r="F9384" s="1">
        <v>2.24864533074546E-5</v>
      </c>
    </row>
    <row r="9385" spans="1:6" hidden="1" x14ac:dyDescent="0.25">
      <c r="A9385" t="s">
        <v>8</v>
      </c>
      <c r="B9385">
        <v>4</v>
      </c>
      <c r="C9385" t="s">
        <v>34</v>
      </c>
      <c r="D9385">
        <v>0.4</v>
      </c>
      <c r="E9385">
        <v>0.29189803905463302</v>
      </c>
      <c r="F9385" s="1">
        <v>3.2231534303952397E-5</v>
      </c>
    </row>
    <row r="9386" spans="1:6" hidden="1" x14ac:dyDescent="0.25">
      <c r="A9386" t="s">
        <v>8</v>
      </c>
      <c r="B9386">
        <v>5</v>
      </c>
      <c r="C9386" t="s">
        <v>34</v>
      </c>
      <c r="D9386">
        <v>0.4</v>
      </c>
      <c r="E9386">
        <v>0.29823562317956698</v>
      </c>
      <c r="F9386" s="1">
        <v>2.2977262536828401E-4</v>
      </c>
    </row>
    <row r="9387" spans="1:6" hidden="1" x14ac:dyDescent="0.25">
      <c r="A9387" t="s">
        <v>8</v>
      </c>
      <c r="B9387">
        <v>6</v>
      </c>
      <c r="C9387" t="s">
        <v>34</v>
      </c>
      <c r="D9387">
        <v>0.4</v>
      </c>
      <c r="E9387">
        <v>0.29847685055947998</v>
      </c>
      <c r="F9387" s="1">
        <v>2.6856166873855602E-4</v>
      </c>
    </row>
    <row r="9388" spans="1:6" hidden="1" x14ac:dyDescent="0.25">
      <c r="A9388" t="s">
        <v>8</v>
      </c>
      <c r="B9388">
        <v>7</v>
      </c>
      <c r="C9388" t="s">
        <v>34</v>
      </c>
      <c r="D9388">
        <v>0.4</v>
      </c>
      <c r="E9388">
        <v>0.29998314062439702</v>
      </c>
      <c r="F9388" s="1">
        <v>2.3883462721813599E-4</v>
      </c>
    </row>
    <row r="9389" spans="1:6" hidden="1" x14ac:dyDescent="0.25">
      <c r="A9389" t="s">
        <v>8</v>
      </c>
      <c r="B9389">
        <v>8</v>
      </c>
      <c r="C9389" t="s">
        <v>34</v>
      </c>
      <c r="D9389">
        <v>0.4</v>
      </c>
      <c r="E9389">
        <v>0.30422342691659099</v>
      </c>
      <c r="F9389" s="1">
        <v>3.1000319737600599E-4</v>
      </c>
    </row>
    <row r="9390" spans="1:6" hidden="1" x14ac:dyDescent="0.25">
      <c r="A9390" t="s">
        <v>8</v>
      </c>
      <c r="B9390">
        <v>9</v>
      </c>
      <c r="C9390" t="s">
        <v>34</v>
      </c>
      <c r="D9390">
        <v>0.4</v>
      </c>
      <c r="E9390">
        <v>0.304519529160652</v>
      </c>
      <c r="F9390" s="1">
        <v>2.8839041430999698E-4</v>
      </c>
    </row>
    <row r="9391" spans="1:6" hidden="1" x14ac:dyDescent="0.25">
      <c r="A9391" t="s">
        <v>8</v>
      </c>
      <c r="B9391">
        <v>10</v>
      </c>
      <c r="C9391" t="s">
        <v>34</v>
      </c>
      <c r="D9391">
        <v>0.4</v>
      </c>
      <c r="E9391">
        <v>0.30723580205643097</v>
      </c>
      <c r="F9391" s="1">
        <v>2.3309301405414299E-4</v>
      </c>
    </row>
    <row r="9392" spans="1:6" hidden="1" x14ac:dyDescent="0.25">
      <c r="A9392" t="s">
        <v>8</v>
      </c>
      <c r="B9392">
        <v>11</v>
      </c>
      <c r="C9392" t="s">
        <v>34</v>
      </c>
      <c r="D9392">
        <v>0.4</v>
      </c>
      <c r="E9392">
        <v>0.30872835483587402</v>
      </c>
      <c r="F9392" s="1">
        <v>2.21414991487903E-4</v>
      </c>
    </row>
    <row r="9393" spans="1:6" hidden="1" x14ac:dyDescent="0.25">
      <c r="A9393" t="s">
        <v>8</v>
      </c>
      <c r="B9393">
        <v>12</v>
      </c>
      <c r="C9393" t="s">
        <v>34</v>
      </c>
      <c r="D9393">
        <v>0.4</v>
      </c>
      <c r="E9393">
        <v>0.30986715621952099</v>
      </c>
      <c r="F9393" s="1">
        <v>1.9994549495936601E-4</v>
      </c>
    </row>
    <row r="9394" spans="1:6" hidden="1" x14ac:dyDescent="0.25">
      <c r="A9394" t="s">
        <v>8</v>
      </c>
      <c r="B9394">
        <v>13</v>
      </c>
      <c r="C9394" t="s">
        <v>34</v>
      </c>
      <c r="D9394">
        <v>0.4</v>
      </c>
      <c r="E9394">
        <v>0.30969205124972798</v>
      </c>
      <c r="F9394" s="1">
        <v>1.99868901490293E-4</v>
      </c>
    </row>
    <row r="9395" spans="1:6" hidden="1" x14ac:dyDescent="0.25">
      <c r="A9395" t="s">
        <v>8</v>
      </c>
      <c r="B9395">
        <v>14</v>
      </c>
      <c r="C9395" t="s">
        <v>34</v>
      </c>
      <c r="D9395">
        <v>0.4</v>
      </c>
      <c r="E9395">
        <v>0.31261459018056098</v>
      </c>
      <c r="F9395" s="1">
        <v>1.679770417036E-4</v>
      </c>
    </row>
    <row r="9396" spans="1:6" hidden="1" x14ac:dyDescent="0.25">
      <c r="A9396" t="s">
        <v>8</v>
      </c>
      <c r="B9396">
        <v>15</v>
      </c>
      <c r="C9396" t="s">
        <v>34</v>
      </c>
      <c r="D9396">
        <v>0.4</v>
      </c>
      <c r="E9396">
        <v>0.31481301459755501</v>
      </c>
      <c r="F9396" s="1">
        <v>2.2350861909001301E-4</v>
      </c>
    </row>
    <row r="9397" spans="1:6" hidden="1" x14ac:dyDescent="0.25">
      <c r="A9397" t="s">
        <v>8</v>
      </c>
      <c r="B9397">
        <v>16</v>
      </c>
      <c r="C9397" t="s">
        <v>34</v>
      </c>
      <c r="D9397">
        <v>0.4</v>
      </c>
      <c r="E9397">
        <v>0.31697598563767199</v>
      </c>
      <c r="F9397" s="1">
        <v>2.8751612430619601E-4</v>
      </c>
    </row>
    <row r="9398" spans="1:6" hidden="1" x14ac:dyDescent="0.25">
      <c r="A9398" t="s">
        <v>8</v>
      </c>
      <c r="B9398">
        <v>17</v>
      </c>
      <c r="C9398" t="s">
        <v>34</v>
      </c>
      <c r="D9398">
        <v>0.4</v>
      </c>
      <c r="E9398">
        <v>0.31924288006179102</v>
      </c>
      <c r="F9398" s="1">
        <v>2.9290013705593498E-4</v>
      </c>
    </row>
    <row r="9399" spans="1:6" hidden="1" x14ac:dyDescent="0.25">
      <c r="A9399" t="s">
        <v>8</v>
      </c>
      <c r="B9399">
        <v>18</v>
      </c>
      <c r="C9399" t="s">
        <v>34</v>
      </c>
      <c r="D9399">
        <v>0.4</v>
      </c>
      <c r="E9399">
        <v>0.32189937318907702</v>
      </c>
      <c r="F9399" s="1">
        <v>2.56185495305338E-4</v>
      </c>
    </row>
    <row r="9400" spans="1:6" hidden="1" x14ac:dyDescent="0.25">
      <c r="A9400" t="s">
        <v>8</v>
      </c>
      <c r="B9400">
        <v>19</v>
      </c>
      <c r="C9400" t="s">
        <v>34</v>
      </c>
      <c r="D9400">
        <v>0.4</v>
      </c>
      <c r="E9400">
        <v>0.32456002305621501</v>
      </c>
      <c r="F9400" s="1">
        <v>2.8561915250972E-4</v>
      </c>
    </row>
    <row r="9401" spans="1:6" hidden="1" x14ac:dyDescent="0.25">
      <c r="A9401" t="s">
        <v>8</v>
      </c>
      <c r="B9401">
        <v>20</v>
      </c>
      <c r="C9401" t="s">
        <v>34</v>
      </c>
      <c r="D9401">
        <v>0.4</v>
      </c>
      <c r="E9401">
        <v>0.327069378798099</v>
      </c>
      <c r="F9401" s="1">
        <v>2.44676046285961E-4</v>
      </c>
    </row>
    <row r="9402" spans="1:6" hidden="1" x14ac:dyDescent="0.25">
      <c r="A9402" t="s">
        <v>8</v>
      </c>
      <c r="B9402">
        <v>21</v>
      </c>
      <c r="C9402" t="s">
        <v>34</v>
      </c>
      <c r="D9402">
        <v>0.4</v>
      </c>
      <c r="E9402">
        <v>0.33155501915344099</v>
      </c>
      <c r="F9402" s="1">
        <v>2.47919906800487E-4</v>
      </c>
    </row>
    <row r="9403" spans="1:6" hidden="1" x14ac:dyDescent="0.25">
      <c r="A9403" t="s">
        <v>8</v>
      </c>
      <c r="B9403">
        <v>22</v>
      </c>
      <c r="C9403" t="s">
        <v>34</v>
      </c>
      <c r="D9403">
        <v>0.4</v>
      </c>
      <c r="E9403">
        <v>0.33613173408435798</v>
      </c>
      <c r="F9403" s="1">
        <v>2.1311018978843299E-4</v>
      </c>
    </row>
    <row r="9404" spans="1:6" hidden="1" x14ac:dyDescent="0.25">
      <c r="A9404" t="s">
        <v>8</v>
      </c>
      <c r="B9404">
        <v>23</v>
      </c>
      <c r="C9404" t="s">
        <v>34</v>
      </c>
      <c r="D9404">
        <v>0.4</v>
      </c>
      <c r="E9404">
        <v>0.34104287593764598</v>
      </c>
      <c r="F9404" s="1">
        <v>2.0264440611333199E-4</v>
      </c>
    </row>
    <row r="9405" spans="1:6" hidden="1" x14ac:dyDescent="0.25">
      <c r="A9405" t="s">
        <v>8</v>
      </c>
      <c r="B9405">
        <v>24</v>
      </c>
      <c r="C9405" t="s">
        <v>34</v>
      </c>
      <c r="D9405">
        <v>0.4</v>
      </c>
      <c r="E9405">
        <v>0.34559945140788501</v>
      </c>
      <c r="F9405" s="1">
        <v>1.09909149184036E-4</v>
      </c>
    </row>
    <row r="9406" spans="1:6" hidden="1" x14ac:dyDescent="0.25">
      <c r="A9406" t="s">
        <v>8</v>
      </c>
      <c r="B9406">
        <v>25</v>
      </c>
      <c r="C9406" t="s">
        <v>34</v>
      </c>
      <c r="D9406">
        <v>0.4</v>
      </c>
      <c r="E9406">
        <v>0.344716889662389</v>
      </c>
      <c r="F9406" s="1">
        <v>1.08992013827334E-4</v>
      </c>
    </row>
    <row r="9407" spans="1:6" hidden="1" x14ac:dyDescent="0.25">
      <c r="A9407" t="s">
        <v>8</v>
      </c>
      <c r="B9407">
        <v>26</v>
      </c>
      <c r="C9407" t="s">
        <v>34</v>
      </c>
      <c r="D9407">
        <v>0.4</v>
      </c>
      <c r="E9407">
        <v>0.345581350790861</v>
      </c>
      <c r="F9407" s="1">
        <v>1.1719266272312999E-4</v>
      </c>
    </row>
    <row r="9408" spans="1:6" hidden="1" x14ac:dyDescent="0.25">
      <c r="A9408" t="s">
        <v>8</v>
      </c>
      <c r="B9408">
        <v>27</v>
      </c>
      <c r="C9408" t="s">
        <v>34</v>
      </c>
      <c r="D9408">
        <v>0.4</v>
      </c>
      <c r="E9408">
        <v>0.34628419940669097</v>
      </c>
      <c r="F9408" s="1">
        <v>1.13324732269773E-4</v>
      </c>
    </row>
    <row r="9409" spans="1:6" hidden="1" x14ac:dyDescent="0.25">
      <c r="A9409" t="s">
        <v>8</v>
      </c>
      <c r="B9409">
        <v>28</v>
      </c>
      <c r="C9409" t="s">
        <v>34</v>
      </c>
      <c r="D9409">
        <v>0.4</v>
      </c>
      <c r="E9409">
        <v>0.34744036070553003</v>
      </c>
      <c r="F9409" s="1">
        <v>4.7358345801335601E-5</v>
      </c>
    </row>
    <row r="9410" spans="1:6" hidden="1" x14ac:dyDescent="0.25">
      <c r="A9410" t="s">
        <v>8</v>
      </c>
      <c r="B9410">
        <v>29</v>
      </c>
      <c r="C9410" t="s">
        <v>34</v>
      </c>
      <c r="D9410">
        <v>0.4</v>
      </c>
      <c r="E9410">
        <v>0.34902332066095998</v>
      </c>
      <c r="F9410" s="1">
        <v>3.58511658511628E-5</v>
      </c>
    </row>
    <row r="9411" spans="1:6" hidden="1" x14ac:dyDescent="0.25">
      <c r="A9411" t="s">
        <v>8</v>
      </c>
      <c r="B9411">
        <v>30</v>
      </c>
      <c r="C9411" t="s">
        <v>34</v>
      </c>
      <c r="D9411">
        <v>0.4</v>
      </c>
      <c r="E9411">
        <v>0.35168335311224103</v>
      </c>
      <c r="F9411" s="1">
        <v>2.9947971481227101E-5</v>
      </c>
    </row>
    <row r="9412" spans="1:6" hidden="1" x14ac:dyDescent="0.25">
      <c r="A9412" t="s">
        <v>8</v>
      </c>
      <c r="B9412">
        <v>31</v>
      </c>
      <c r="C9412" t="s">
        <v>34</v>
      </c>
      <c r="D9412">
        <v>0.4</v>
      </c>
      <c r="E9412">
        <v>0.35110142250656801</v>
      </c>
      <c r="F9412" s="1">
        <v>3.0137962725390401E-5</v>
      </c>
    </row>
    <row r="9413" spans="1:6" hidden="1" x14ac:dyDescent="0.25">
      <c r="A9413" t="s">
        <v>8</v>
      </c>
      <c r="B9413">
        <v>32</v>
      </c>
      <c r="C9413" t="s">
        <v>34</v>
      </c>
      <c r="D9413">
        <v>0.4</v>
      </c>
      <c r="E9413">
        <v>0.35344425408366997</v>
      </c>
      <c r="F9413" s="1">
        <v>3.3698206144903497E-5</v>
      </c>
    </row>
    <row r="9414" spans="1:6" hidden="1" x14ac:dyDescent="0.25">
      <c r="A9414" t="s">
        <v>8</v>
      </c>
      <c r="B9414">
        <v>33</v>
      </c>
      <c r="C9414" t="s">
        <v>34</v>
      </c>
      <c r="D9414">
        <v>0.4</v>
      </c>
      <c r="E9414">
        <v>0.35455312792864302</v>
      </c>
      <c r="F9414" s="1">
        <v>2.2343619762796499E-5</v>
      </c>
    </row>
    <row r="9415" spans="1:6" hidden="1" x14ac:dyDescent="0.25">
      <c r="A9415" t="s">
        <v>8</v>
      </c>
      <c r="B9415">
        <v>34</v>
      </c>
      <c r="C9415" t="s">
        <v>34</v>
      </c>
      <c r="D9415">
        <v>0.4</v>
      </c>
      <c r="E9415">
        <v>0.356694097148956</v>
      </c>
      <c r="F9415" s="1">
        <v>4.7550295541822799E-10</v>
      </c>
    </row>
    <row r="9416" spans="1:6" hidden="1" x14ac:dyDescent="0.25">
      <c r="A9416" t="s">
        <v>8</v>
      </c>
      <c r="B9416">
        <v>35</v>
      </c>
      <c r="C9416" t="s">
        <v>34</v>
      </c>
      <c r="D9416">
        <v>0.4</v>
      </c>
      <c r="E9416">
        <v>0.35668390169687197</v>
      </c>
      <c r="F9416" s="1">
        <v>4.4133754636713699E-32</v>
      </c>
    </row>
    <row r="9417" spans="1:6" hidden="1" x14ac:dyDescent="0.25">
      <c r="A9417" t="s">
        <v>8</v>
      </c>
      <c r="B9417">
        <v>1</v>
      </c>
      <c r="C9417" t="s">
        <v>34</v>
      </c>
      <c r="D9417">
        <v>0.5</v>
      </c>
      <c r="E9417">
        <v>0.314719409385669</v>
      </c>
      <c r="F9417" s="1">
        <v>1.8602933023942201E-16</v>
      </c>
    </row>
    <row r="9418" spans="1:6" hidden="1" x14ac:dyDescent="0.25">
      <c r="A9418" t="s">
        <v>8</v>
      </c>
      <c r="B9418">
        <v>2</v>
      </c>
      <c r="C9418" t="s">
        <v>34</v>
      </c>
      <c r="D9418">
        <v>0.5</v>
      </c>
      <c r="E9418">
        <v>0.314996366349102</v>
      </c>
      <c r="F9418" s="1">
        <v>5.7107936643680201E-6</v>
      </c>
    </row>
    <row r="9419" spans="1:6" hidden="1" x14ac:dyDescent="0.25">
      <c r="A9419" t="s">
        <v>8</v>
      </c>
      <c r="B9419">
        <v>3</v>
      </c>
      <c r="C9419" t="s">
        <v>34</v>
      </c>
      <c r="D9419">
        <v>0.5</v>
      </c>
      <c r="E9419">
        <v>0.31651196485723199</v>
      </c>
      <c r="F9419" s="1">
        <v>2.4259933447051601E-5</v>
      </c>
    </row>
    <row r="9420" spans="1:6" hidden="1" x14ac:dyDescent="0.25">
      <c r="A9420" t="s">
        <v>8</v>
      </c>
      <c r="B9420">
        <v>4</v>
      </c>
      <c r="C9420" t="s">
        <v>34</v>
      </c>
      <c r="D9420">
        <v>0.5</v>
      </c>
      <c r="E9420">
        <v>0.318392394216298</v>
      </c>
      <c r="F9420" s="1">
        <v>2.9090810755012399E-5</v>
      </c>
    </row>
    <row r="9421" spans="1:6" hidden="1" x14ac:dyDescent="0.25">
      <c r="A9421" t="s">
        <v>8</v>
      </c>
      <c r="B9421">
        <v>5</v>
      </c>
      <c r="C9421" t="s">
        <v>34</v>
      </c>
      <c r="D9421">
        <v>0.5</v>
      </c>
      <c r="E9421">
        <v>0.32383026257672898</v>
      </c>
      <c r="F9421" s="1">
        <v>1.64840915478555E-4</v>
      </c>
    </row>
    <row r="9422" spans="1:6" hidden="1" x14ac:dyDescent="0.25">
      <c r="A9422" t="s">
        <v>8</v>
      </c>
      <c r="B9422">
        <v>6</v>
      </c>
      <c r="C9422" t="s">
        <v>34</v>
      </c>
      <c r="D9422">
        <v>0.5</v>
      </c>
      <c r="E9422">
        <v>0.32302277930607398</v>
      </c>
      <c r="F9422" s="1">
        <v>1.9889480830815001E-4</v>
      </c>
    </row>
    <row r="9423" spans="1:6" hidden="1" x14ac:dyDescent="0.25">
      <c r="A9423" t="s">
        <v>8</v>
      </c>
      <c r="B9423">
        <v>7</v>
      </c>
      <c r="C9423" t="s">
        <v>34</v>
      </c>
      <c r="D9423">
        <v>0.5</v>
      </c>
      <c r="E9423">
        <v>0.32427907495924702</v>
      </c>
      <c r="F9423" s="1">
        <v>1.64613648313931E-4</v>
      </c>
    </row>
    <row r="9424" spans="1:6" hidden="1" x14ac:dyDescent="0.25">
      <c r="A9424" t="s">
        <v>8</v>
      </c>
      <c r="B9424">
        <v>8</v>
      </c>
      <c r="C9424" t="s">
        <v>34</v>
      </c>
      <c r="D9424">
        <v>0.5</v>
      </c>
      <c r="E9424">
        <v>0.32754969247873</v>
      </c>
      <c r="F9424" s="1">
        <v>2.1678061864358999E-4</v>
      </c>
    </row>
    <row r="9425" spans="1:6" hidden="1" x14ac:dyDescent="0.25">
      <c r="A9425" t="s">
        <v>8</v>
      </c>
      <c r="B9425">
        <v>9</v>
      </c>
      <c r="C9425" t="s">
        <v>34</v>
      </c>
      <c r="D9425">
        <v>0.5</v>
      </c>
      <c r="E9425">
        <v>0.32760293423669001</v>
      </c>
      <c r="F9425" s="1">
        <v>2.0835017052817101E-4</v>
      </c>
    </row>
    <row r="9426" spans="1:6" hidden="1" x14ac:dyDescent="0.25">
      <c r="A9426" t="s">
        <v>8</v>
      </c>
      <c r="B9426">
        <v>10</v>
      </c>
      <c r="C9426" t="s">
        <v>34</v>
      </c>
      <c r="D9426">
        <v>0.5</v>
      </c>
      <c r="E9426">
        <v>0.33002014607851099</v>
      </c>
      <c r="F9426" s="1">
        <v>1.7294607958307699E-4</v>
      </c>
    </row>
    <row r="9427" spans="1:6" hidden="1" x14ac:dyDescent="0.25">
      <c r="A9427" t="s">
        <v>8</v>
      </c>
      <c r="B9427">
        <v>11</v>
      </c>
      <c r="C9427" t="s">
        <v>34</v>
      </c>
      <c r="D9427">
        <v>0.5</v>
      </c>
      <c r="E9427">
        <v>0.33121138840864101</v>
      </c>
      <c r="F9427" s="1">
        <v>1.61615003238198E-4</v>
      </c>
    </row>
    <row r="9428" spans="1:6" hidden="1" x14ac:dyDescent="0.25">
      <c r="A9428" t="s">
        <v>8</v>
      </c>
      <c r="B9428">
        <v>12</v>
      </c>
      <c r="C9428" t="s">
        <v>34</v>
      </c>
      <c r="D9428">
        <v>0.5</v>
      </c>
      <c r="E9428">
        <v>0.33174644028768202</v>
      </c>
      <c r="F9428" s="1">
        <v>1.4680938910228999E-4</v>
      </c>
    </row>
    <row r="9429" spans="1:6" hidden="1" x14ac:dyDescent="0.25">
      <c r="A9429" t="s">
        <v>8</v>
      </c>
      <c r="B9429">
        <v>13</v>
      </c>
      <c r="C9429" t="s">
        <v>34</v>
      </c>
      <c r="D9429">
        <v>0.5</v>
      </c>
      <c r="E9429">
        <v>0.33133796238273799</v>
      </c>
      <c r="F9429" s="1">
        <v>1.4835063229640201E-4</v>
      </c>
    </row>
    <row r="9430" spans="1:6" hidden="1" x14ac:dyDescent="0.25">
      <c r="A9430" t="s">
        <v>8</v>
      </c>
      <c r="B9430">
        <v>14</v>
      </c>
      <c r="C9430" t="s">
        <v>34</v>
      </c>
      <c r="D9430">
        <v>0.5</v>
      </c>
      <c r="E9430">
        <v>0.33360627429245598</v>
      </c>
      <c r="F9430" s="1">
        <v>1.3626834477406701E-4</v>
      </c>
    </row>
    <row r="9431" spans="1:6" hidden="1" x14ac:dyDescent="0.25">
      <c r="A9431" t="s">
        <v>8</v>
      </c>
      <c r="B9431">
        <v>15</v>
      </c>
      <c r="C9431" t="s">
        <v>34</v>
      </c>
      <c r="D9431">
        <v>0.5</v>
      </c>
      <c r="E9431">
        <v>0.33430251112533399</v>
      </c>
      <c r="F9431" s="1">
        <v>1.6326323110705301E-4</v>
      </c>
    </row>
    <row r="9432" spans="1:6" hidden="1" x14ac:dyDescent="0.25">
      <c r="A9432" t="s">
        <v>8</v>
      </c>
      <c r="B9432">
        <v>16</v>
      </c>
      <c r="C9432" t="s">
        <v>34</v>
      </c>
      <c r="D9432">
        <v>0.5</v>
      </c>
      <c r="E9432">
        <v>0.336014705550499</v>
      </c>
      <c r="F9432" s="1">
        <v>2.1732090559298199E-4</v>
      </c>
    </row>
    <row r="9433" spans="1:6" hidden="1" x14ac:dyDescent="0.25">
      <c r="A9433" t="s">
        <v>8</v>
      </c>
      <c r="B9433">
        <v>17</v>
      </c>
      <c r="C9433" t="s">
        <v>34</v>
      </c>
      <c r="D9433">
        <v>0.5</v>
      </c>
      <c r="E9433">
        <v>0.337582839657045</v>
      </c>
      <c r="F9433" s="1">
        <v>2.2399465515094701E-4</v>
      </c>
    </row>
    <row r="9434" spans="1:6" hidden="1" x14ac:dyDescent="0.25">
      <c r="A9434" t="s">
        <v>8</v>
      </c>
      <c r="B9434">
        <v>18</v>
      </c>
      <c r="C9434" t="s">
        <v>34</v>
      </c>
      <c r="D9434">
        <v>0.5</v>
      </c>
      <c r="E9434">
        <v>0.33957278030881599</v>
      </c>
      <c r="F9434" s="1">
        <v>2.0748263986313301E-4</v>
      </c>
    </row>
    <row r="9435" spans="1:6" hidden="1" x14ac:dyDescent="0.25">
      <c r="A9435" t="s">
        <v>8</v>
      </c>
      <c r="B9435">
        <v>19</v>
      </c>
      <c r="C9435" t="s">
        <v>34</v>
      </c>
      <c r="D9435">
        <v>0.5</v>
      </c>
      <c r="E9435">
        <v>0.34150357502290801</v>
      </c>
      <c r="F9435" s="1">
        <v>2.32395597431937E-4</v>
      </c>
    </row>
    <row r="9436" spans="1:6" hidden="1" x14ac:dyDescent="0.25">
      <c r="A9436" t="s">
        <v>8</v>
      </c>
      <c r="B9436">
        <v>20</v>
      </c>
      <c r="C9436" t="s">
        <v>34</v>
      </c>
      <c r="D9436">
        <v>0.5</v>
      </c>
      <c r="E9436">
        <v>0.34381239762038601</v>
      </c>
      <c r="F9436" s="1">
        <v>1.97901818685468E-4</v>
      </c>
    </row>
    <row r="9437" spans="1:6" hidden="1" x14ac:dyDescent="0.25">
      <c r="A9437" t="s">
        <v>8</v>
      </c>
      <c r="B9437">
        <v>21</v>
      </c>
      <c r="C9437" t="s">
        <v>34</v>
      </c>
      <c r="D9437">
        <v>0.5</v>
      </c>
      <c r="E9437">
        <v>0.34802951613786598</v>
      </c>
      <c r="F9437" s="1">
        <v>2.0268994009961801E-4</v>
      </c>
    </row>
    <row r="9438" spans="1:6" hidden="1" x14ac:dyDescent="0.25">
      <c r="A9438" t="s">
        <v>8</v>
      </c>
      <c r="B9438">
        <v>22</v>
      </c>
      <c r="C9438" t="s">
        <v>34</v>
      </c>
      <c r="D9438">
        <v>0.5</v>
      </c>
      <c r="E9438">
        <v>0.35187191883381602</v>
      </c>
      <c r="F9438" s="1">
        <v>1.7248596289648E-4</v>
      </c>
    </row>
    <row r="9439" spans="1:6" hidden="1" x14ac:dyDescent="0.25">
      <c r="A9439" t="s">
        <v>8</v>
      </c>
      <c r="B9439">
        <v>23</v>
      </c>
      <c r="C9439" t="s">
        <v>34</v>
      </c>
      <c r="D9439">
        <v>0.5</v>
      </c>
      <c r="E9439">
        <v>0.35584062333444</v>
      </c>
      <c r="F9439" s="1">
        <v>1.6501727936448599E-4</v>
      </c>
    </row>
    <row r="9440" spans="1:6" hidden="1" x14ac:dyDescent="0.25">
      <c r="A9440" t="s">
        <v>8</v>
      </c>
      <c r="B9440">
        <v>24</v>
      </c>
      <c r="C9440" t="s">
        <v>34</v>
      </c>
      <c r="D9440">
        <v>0.5</v>
      </c>
      <c r="E9440">
        <v>0.35968018021810499</v>
      </c>
      <c r="F9440" s="1">
        <v>9.7765540531247904E-5</v>
      </c>
    </row>
    <row r="9441" spans="1:6" hidden="1" x14ac:dyDescent="0.25">
      <c r="A9441" t="s">
        <v>8</v>
      </c>
      <c r="B9441">
        <v>25</v>
      </c>
      <c r="C9441" t="s">
        <v>34</v>
      </c>
      <c r="D9441">
        <v>0.5</v>
      </c>
      <c r="E9441">
        <v>0.358689355593451</v>
      </c>
      <c r="F9441" s="1">
        <v>9.7099657852206899E-5</v>
      </c>
    </row>
    <row r="9442" spans="1:6" hidden="1" x14ac:dyDescent="0.25">
      <c r="A9442" t="s">
        <v>8</v>
      </c>
      <c r="B9442">
        <v>26</v>
      </c>
      <c r="C9442" t="s">
        <v>34</v>
      </c>
      <c r="D9442">
        <v>0.5</v>
      </c>
      <c r="E9442">
        <v>0.35925167338446901</v>
      </c>
      <c r="F9442" s="1">
        <v>1.0283574943981199E-4</v>
      </c>
    </row>
    <row r="9443" spans="1:6" hidden="1" x14ac:dyDescent="0.25">
      <c r="A9443" t="s">
        <v>8</v>
      </c>
      <c r="B9443">
        <v>27</v>
      </c>
      <c r="C9443" t="s">
        <v>34</v>
      </c>
      <c r="D9443">
        <v>0.5</v>
      </c>
      <c r="E9443">
        <v>0.35970318719865602</v>
      </c>
      <c r="F9443" s="1">
        <v>9.8188907035073707E-5</v>
      </c>
    </row>
    <row r="9444" spans="1:6" hidden="1" x14ac:dyDescent="0.25">
      <c r="A9444" t="s">
        <v>8</v>
      </c>
      <c r="B9444">
        <v>28</v>
      </c>
      <c r="C9444" t="s">
        <v>34</v>
      </c>
      <c r="D9444">
        <v>0.5</v>
      </c>
      <c r="E9444">
        <v>0.36035534487561099</v>
      </c>
      <c r="F9444" s="1">
        <v>4.5871317716784802E-5</v>
      </c>
    </row>
    <row r="9445" spans="1:6" hidden="1" x14ac:dyDescent="0.25">
      <c r="A9445" t="s">
        <v>8</v>
      </c>
      <c r="B9445">
        <v>29</v>
      </c>
      <c r="C9445" t="s">
        <v>34</v>
      </c>
      <c r="D9445">
        <v>0.5</v>
      </c>
      <c r="E9445">
        <v>0.361809118504273</v>
      </c>
      <c r="F9445" s="1">
        <v>3.4987092302281902E-5</v>
      </c>
    </row>
    <row r="9446" spans="1:6" hidden="1" x14ac:dyDescent="0.25">
      <c r="A9446" t="s">
        <v>8</v>
      </c>
      <c r="B9446">
        <v>30</v>
      </c>
      <c r="C9446" t="s">
        <v>34</v>
      </c>
      <c r="D9446">
        <v>0.5</v>
      </c>
      <c r="E9446">
        <v>0.36428396147172099</v>
      </c>
      <c r="F9446" s="1">
        <v>2.7977679196716399E-5</v>
      </c>
    </row>
    <row r="9447" spans="1:6" hidden="1" x14ac:dyDescent="0.25">
      <c r="A9447" t="s">
        <v>8</v>
      </c>
      <c r="B9447">
        <v>31</v>
      </c>
      <c r="C9447" t="s">
        <v>34</v>
      </c>
      <c r="D9447">
        <v>0.5</v>
      </c>
      <c r="E9447">
        <v>0.36340122095195998</v>
      </c>
      <c r="F9447" s="1">
        <v>2.9052775748353201E-5</v>
      </c>
    </row>
    <row r="9448" spans="1:6" hidden="1" x14ac:dyDescent="0.25">
      <c r="A9448" t="s">
        <v>8</v>
      </c>
      <c r="B9448">
        <v>32</v>
      </c>
      <c r="C9448" t="s">
        <v>34</v>
      </c>
      <c r="D9448">
        <v>0.5</v>
      </c>
      <c r="E9448">
        <v>0.36530130103763297</v>
      </c>
      <c r="F9448" s="1">
        <v>3.1949854436382597E-5</v>
      </c>
    </row>
    <row r="9449" spans="1:6" hidden="1" x14ac:dyDescent="0.25">
      <c r="A9449" t="s">
        <v>8</v>
      </c>
      <c r="B9449">
        <v>33</v>
      </c>
      <c r="C9449" t="s">
        <v>34</v>
      </c>
      <c r="D9449">
        <v>0.5</v>
      </c>
      <c r="E9449">
        <v>0.36628434436340801</v>
      </c>
      <c r="F9449" s="1">
        <v>1.8662359054164901E-5</v>
      </c>
    </row>
    <row r="9450" spans="1:6" hidden="1" x14ac:dyDescent="0.25">
      <c r="A9450" t="s">
        <v>8</v>
      </c>
      <c r="B9450">
        <v>34</v>
      </c>
      <c r="C9450" t="s">
        <v>34</v>
      </c>
      <c r="D9450">
        <v>0.5</v>
      </c>
      <c r="E9450">
        <v>0.36789585168243399</v>
      </c>
      <c r="F9450" s="1">
        <v>5.6287912713591802E-10</v>
      </c>
    </row>
    <row r="9451" spans="1:6" hidden="1" x14ac:dyDescent="0.25">
      <c r="A9451" t="s">
        <v>8</v>
      </c>
      <c r="B9451">
        <v>35</v>
      </c>
      <c r="C9451" t="s">
        <v>34</v>
      </c>
      <c r="D9451">
        <v>0.5</v>
      </c>
      <c r="E9451">
        <v>0.36788886225333101</v>
      </c>
      <c r="F9451" s="1">
        <v>5.5501021152919195E-32</v>
      </c>
    </row>
    <row r="9452" spans="1:6" hidden="1" x14ac:dyDescent="0.25">
      <c r="A9452" t="s">
        <v>8</v>
      </c>
      <c r="B9452">
        <v>1</v>
      </c>
      <c r="C9452" t="s">
        <v>34</v>
      </c>
      <c r="D9452">
        <v>0.6</v>
      </c>
      <c r="E9452">
        <v>0.35153875100930199</v>
      </c>
      <c r="F9452" s="1">
        <v>5.97615639516204E-18</v>
      </c>
    </row>
    <row r="9453" spans="1:6" hidden="1" x14ac:dyDescent="0.25">
      <c r="A9453" t="s">
        <v>8</v>
      </c>
      <c r="B9453">
        <v>2</v>
      </c>
      <c r="C9453" t="s">
        <v>34</v>
      </c>
      <c r="D9453">
        <v>0.6</v>
      </c>
      <c r="E9453">
        <v>0.35021511324652399</v>
      </c>
      <c r="F9453" s="1">
        <v>1.7437672023187799E-5</v>
      </c>
    </row>
    <row r="9454" spans="1:6" hidden="1" x14ac:dyDescent="0.25">
      <c r="A9454" t="s">
        <v>8</v>
      </c>
      <c r="B9454">
        <v>3</v>
      </c>
      <c r="C9454" t="s">
        <v>34</v>
      </c>
      <c r="D9454">
        <v>0.6</v>
      </c>
      <c r="E9454">
        <v>0.35107298691878303</v>
      </c>
      <c r="F9454" s="1">
        <v>3.5212134853648899E-5</v>
      </c>
    </row>
    <row r="9455" spans="1:6" hidden="1" x14ac:dyDescent="0.25">
      <c r="A9455" t="s">
        <v>8</v>
      </c>
      <c r="B9455">
        <v>4</v>
      </c>
      <c r="C9455" t="s">
        <v>34</v>
      </c>
      <c r="D9455">
        <v>0.6</v>
      </c>
      <c r="E9455">
        <v>0.352322402841932</v>
      </c>
      <c r="F9455" s="1">
        <v>3.6061593717230997E-5</v>
      </c>
    </row>
    <row r="9456" spans="1:6" hidden="1" x14ac:dyDescent="0.25">
      <c r="A9456" t="s">
        <v>8</v>
      </c>
      <c r="B9456">
        <v>5</v>
      </c>
      <c r="C9456" t="s">
        <v>34</v>
      </c>
      <c r="D9456">
        <v>0.6</v>
      </c>
      <c r="E9456">
        <v>0.35637528109705802</v>
      </c>
      <c r="F9456" s="1">
        <v>1.0436924903403699E-4</v>
      </c>
    </row>
    <row r="9457" spans="1:6" hidden="1" x14ac:dyDescent="0.25">
      <c r="A9457" t="s">
        <v>8</v>
      </c>
      <c r="B9457">
        <v>6</v>
      </c>
      <c r="C9457" t="s">
        <v>34</v>
      </c>
      <c r="D9457">
        <v>0.6</v>
      </c>
      <c r="E9457">
        <v>0.35408369589025601</v>
      </c>
      <c r="F9457" s="1">
        <v>1.39790317402201E-4</v>
      </c>
    </row>
    <row r="9458" spans="1:6" hidden="1" x14ac:dyDescent="0.25">
      <c r="A9458" t="s">
        <v>8</v>
      </c>
      <c r="B9458">
        <v>7</v>
      </c>
      <c r="C9458" t="s">
        <v>34</v>
      </c>
      <c r="D9458">
        <v>0.6</v>
      </c>
      <c r="E9458">
        <v>0.354767550594766</v>
      </c>
      <c r="F9458" s="1">
        <v>1.06812069482794E-4</v>
      </c>
    </row>
    <row r="9459" spans="1:6" hidden="1" x14ac:dyDescent="0.25">
      <c r="A9459" t="s">
        <v>8</v>
      </c>
      <c r="B9459">
        <v>8</v>
      </c>
      <c r="C9459" t="s">
        <v>34</v>
      </c>
      <c r="D9459">
        <v>0.6</v>
      </c>
      <c r="E9459">
        <v>0.35736068192506998</v>
      </c>
      <c r="F9459" s="1">
        <v>1.3846177822007599E-4</v>
      </c>
    </row>
    <row r="9460" spans="1:6" hidden="1" x14ac:dyDescent="0.25">
      <c r="A9460" t="s">
        <v>8</v>
      </c>
      <c r="B9460">
        <v>9</v>
      </c>
      <c r="C9460" t="s">
        <v>34</v>
      </c>
      <c r="D9460">
        <v>0.6</v>
      </c>
      <c r="E9460">
        <v>0.35654276352351899</v>
      </c>
      <c r="F9460" s="1">
        <v>1.4554128554647699E-4</v>
      </c>
    </row>
    <row r="9461" spans="1:6" hidden="1" x14ac:dyDescent="0.25">
      <c r="A9461" t="s">
        <v>8</v>
      </c>
      <c r="B9461">
        <v>10</v>
      </c>
      <c r="C9461" t="s">
        <v>34</v>
      </c>
      <c r="D9461">
        <v>0.6</v>
      </c>
      <c r="E9461">
        <v>0.358442476603692</v>
      </c>
      <c r="F9461" s="1">
        <v>1.2620506135582599E-4</v>
      </c>
    </row>
    <row r="9462" spans="1:6" hidden="1" x14ac:dyDescent="0.25">
      <c r="A9462" t="s">
        <v>8</v>
      </c>
      <c r="B9462">
        <v>11</v>
      </c>
      <c r="C9462" t="s">
        <v>34</v>
      </c>
      <c r="D9462">
        <v>0.6</v>
      </c>
      <c r="E9462">
        <v>0.35927177863556298</v>
      </c>
      <c r="F9462" s="1">
        <v>1.1453376463036E-4</v>
      </c>
    </row>
    <row r="9463" spans="1:6" hidden="1" x14ac:dyDescent="0.25">
      <c r="A9463" t="s">
        <v>8</v>
      </c>
      <c r="B9463">
        <v>12</v>
      </c>
      <c r="C9463" t="s">
        <v>34</v>
      </c>
      <c r="D9463">
        <v>0.6</v>
      </c>
      <c r="E9463">
        <v>0.35891143104371998</v>
      </c>
      <c r="F9463" s="1">
        <v>1.2249604526836199E-4</v>
      </c>
    </row>
    <row r="9464" spans="1:6" hidden="1" x14ac:dyDescent="0.25">
      <c r="A9464" t="s">
        <v>8</v>
      </c>
      <c r="B9464">
        <v>13</v>
      </c>
      <c r="C9464" t="s">
        <v>34</v>
      </c>
      <c r="D9464">
        <v>0.6</v>
      </c>
      <c r="E9464">
        <v>0.35814678155687202</v>
      </c>
      <c r="F9464" s="1">
        <v>1.23537281222241E-4</v>
      </c>
    </row>
    <row r="9465" spans="1:6" hidden="1" x14ac:dyDescent="0.25">
      <c r="A9465" t="s">
        <v>8</v>
      </c>
      <c r="B9465">
        <v>14</v>
      </c>
      <c r="C9465" t="s">
        <v>34</v>
      </c>
      <c r="D9465">
        <v>0.6</v>
      </c>
      <c r="E9465">
        <v>0.35978490861621798</v>
      </c>
      <c r="F9465" s="1">
        <v>1.2464936762705801E-4</v>
      </c>
    </row>
    <row r="9466" spans="1:6" hidden="1" x14ac:dyDescent="0.25">
      <c r="A9466" t="s">
        <v>8</v>
      </c>
      <c r="B9466">
        <v>15</v>
      </c>
      <c r="C9466" t="s">
        <v>34</v>
      </c>
      <c r="D9466">
        <v>0.6</v>
      </c>
      <c r="E9466">
        <v>0.35886220371974398</v>
      </c>
      <c r="F9466" s="1">
        <v>1.1853496962413301E-4</v>
      </c>
    </row>
    <row r="9467" spans="1:6" hidden="1" x14ac:dyDescent="0.25">
      <c r="A9467" t="s">
        <v>8</v>
      </c>
      <c r="B9467">
        <v>16</v>
      </c>
      <c r="C9467" t="s">
        <v>34</v>
      </c>
      <c r="D9467">
        <v>0.6</v>
      </c>
      <c r="E9467">
        <v>0.36010031410750198</v>
      </c>
      <c r="F9467" s="1">
        <v>1.6158189977004799E-4</v>
      </c>
    </row>
    <row r="9468" spans="1:6" hidden="1" x14ac:dyDescent="0.25">
      <c r="A9468" t="s">
        <v>8</v>
      </c>
      <c r="B9468">
        <v>17</v>
      </c>
      <c r="C9468" t="s">
        <v>34</v>
      </c>
      <c r="D9468">
        <v>0.6</v>
      </c>
      <c r="E9468">
        <v>0.36054791810692299</v>
      </c>
      <c r="F9468" s="1">
        <v>1.6433208231975699E-4</v>
      </c>
    </row>
    <row r="9469" spans="1:6" hidden="1" x14ac:dyDescent="0.25">
      <c r="A9469" t="s">
        <v>8</v>
      </c>
      <c r="B9469">
        <v>18</v>
      </c>
      <c r="C9469" t="s">
        <v>34</v>
      </c>
      <c r="D9469">
        <v>0.6</v>
      </c>
      <c r="E9469">
        <v>0.36169257695440599</v>
      </c>
      <c r="F9469" s="1">
        <v>1.6451038043265899E-4</v>
      </c>
    </row>
    <row r="9470" spans="1:6" hidden="1" x14ac:dyDescent="0.25">
      <c r="A9470" t="s">
        <v>8</v>
      </c>
      <c r="B9470">
        <v>19</v>
      </c>
      <c r="C9470" t="s">
        <v>34</v>
      </c>
      <c r="D9470">
        <v>0.6</v>
      </c>
      <c r="E9470">
        <v>0.362573928881328</v>
      </c>
      <c r="F9470" s="1">
        <v>1.79692109059952E-4</v>
      </c>
    </row>
    <row r="9471" spans="1:6" hidden="1" x14ac:dyDescent="0.25">
      <c r="A9471" t="s">
        <v>8</v>
      </c>
      <c r="B9471">
        <v>20</v>
      </c>
      <c r="C9471" t="s">
        <v>34</v>
      </c>
      <c r="D9471">
        <v>0.6</v>
      </c>
      <c r="E9471">
        <v>0.36461333277492403</v>
      </c>
      <c r="F9471" s="1">
        <v>1.5358284800337299E-4</v>
      </c>
    </row>
    <row r="9472" spans="1:6" hidden="1" x14ac:dyDescent="0.25">
      <c r="A9472" t="s">
        <v>8</v>
      </c>
      <c r="B9472">
        <v>21</v>
      </c>
      <c r="C9472" t="s">
        <v>34</v>
      </c>
      <c r="D9472">
        <v>0.6</v>
      </c>
      <c r="E9472">
        <v>0.36843138752469701</v>
      </c>
      <c r="F9472" s="1">
        <v>1.6092080541995501E-4</v>
      </c>
    </row>
    <row r="9473" spans="1:6" hidden="1" x14ac:dyDescent="0.25">
      <c r="A9473" t="s">
        <v>8</v>
      </c>
      <c r="B9473">
        <v>22</v>
      </c>
      <c r="C9473" t="s">
        <v>34</v>
      </c>
      <c r="D9473">
        <v>0.6</v>
      </c>
      <c r="E9473">
        <v>0.37157859548530497</v>
      </c>
      <c r="F9473" s="1">
        <v>1.3153583445760201E-4</v>
      </c>
    </row>
    <row r="9474" spans="1:6" hidden="1" x14ac:dyDescent="0.25">
      <c r="A9474" t="s">
        <v>8</v>
      </c>
      <c r="B9474">
        <v>23</v>
      </c>
      <c r="C9474" t="s">
        <v>34</v>
      </c>
      <c r="D9474">
        <v>0.6</v>
      </c>
      <c r="E9474">
        <v>0.374272770001704</v>
      </c>
      <c r="F9474" s="1">
        <v>1.23853592545773E-4</v>
      </c>
    </row>
    <row r="9475" spans="1:6" hidden="1" x14ac:dyDescent="0.25">
      <c r="A9475" t="s">
        <v>8</v>
      </c>
      <c r="B9475">
        <v>24</v>
      </c>
      <c r="C9475" t="s">
        <v>34</v>
      </c>
      <c r="D9475">
        <v>0.6</v>
      </c>
      <c r="E9475">
        <v>0.377055260717647</v>
      </c>
      <c r="F9475" s="1">
        <v>8.5709308453946794E-5</v>
      </c>
    </row>
    <row r="9476" spans="1:6" hidden="1" x14ac:dyDescent="0.25">
      <c r="A9476" t="s">
        <v>8</v>
      </c>
      <c r="B9476">
        <v>25</v>
      </c>
      <c r="C9476" t="s">
        <v>34</v>
      </c>
      <c r="D9476">
        <v>0.6</v>
      </c>
      <c r="E9476">
        <v>0.37594374142346498</v>
      </c>
      <c r="F9476" s="1">
        <v>8.5243940985272297E-5</v>
      </c>
    </row>
    <row r="9477" spans="1:6" hidden="1" x14ac:dyDescent="0.25">
      <c r="A9477" t="s">
        <v>8</v>
      </c>
      <c r="B9477">
        <v>26</v>
      </c>
      <c r="C9477" t="s">
        <v>34</v>
      </c>
      <c r="D9477">
        <v>0.6</v>
      </c>
      <c r="E9477">
        <v>0.37605789933912998</v>
      </c>
      <c r="F9477" s="1">
        <v>8.7639817368908795E-5</v>
      </c>
    </row>
    <row r="9478" spans="1:6" hidden="1" x14ac:dyDescent="0.25">
      <c r="A9478" t="s">
        <v>8</v>
      </c>
      <c r="B9478">
        <v>27</v>
      </c>
      <c r="C9478" t="s">
        <v>34</v>
      </c>
      <c r="D9478">
        <v>0.6</v>
      </c>
      <c r="E9478">
        <v>0.37618322667210402</v>
      </c>
      <c r="F9478" s="1">
        <v>8.2261322610015298E-5</v>
      </c>
    </row>
    <row r="9479" spans="1:6" hidden="1" x14ac:dyDescent="0.25">
      <c r="A9479" t="s">
        <v>8</v>
      </c>
      <c r="B9479">
        <v>28</v>
      </c>
      <c r="C9479" t="s">
        <v>34</v>
      </c>
      <c r="D9479">
        <v>0.6</v>
      </c>
      <c r="E9479">
        <v>0.37619293902413697</v>
      </c>
      <c r="F9479" s="1">
        <v>4.5550394319301098E-5</v>
      </c>
    </row>
    <row r="9480" spans="1:6" hidden="1" x14ac:dyDescent="0.25">
      <c r="A9480" t="s">
        <v>8</v>
      </c>
      <c r="B9480">
        <v>29</v>
      </c>
      <c r="C9480" t="s">
        <v>34</v>
      </c>
      <c r="D9480">
        <v>0.6</v>
      </c>
      <c r="E9480">
        <v>0.37746962077048701</v>
      </c>
      <c r="F9480" s="1">
        <v>3.5221308499470998E-5</v>
      </c>
    </row>
    <row r="9481" spans="1:6" hidden="1" x14ac:dyDescent="0.25">
      <c r="A9481" t="s">
        <v>8</v>
      </c>
      <c r="B9481">
        <v>30</v>
      </c>
      <c r="C9481" t="s">
        <v>34</v>
      </c>
      <c r="D9481">
        <v>0.6</v>
      </c>
      <c r="E9481">
        <v>0.37970315118602799</v>
      </c>
      <c r="F9481" s="1">
        <v>2.7309170743620301E-5</v>
      </c>
    </row>
    <row r="9482" spans="1:6" hidden="1" x14ac:dyDescent="0.25">
      <c r="A9482" t="s">
        <v>8</v>
      </c>
      <c r="B9482">
        <v>31</v>
      </c>
      <c r="C9482" t="s">
        <v>34</v>
      </c>
      <c r="D9482">
        <v>0.6</v>
      </c>
      <c r="E9482">
        <v>0.37840895082376802</v>
      </c>
      <c r="F9482" s="1">
        <v>3.0270650898137499E-5</v>
      </c>
    </row>
    <row r="9483" spans="1:6" hidden="1" x14ac:dyDescent="0.25">
      <c r="A9483" t="s">
        <v>8</v>
      </c>
      <c r="B9483">
        <v>32</v>
      </c>
      <c r="C9483" t="s">
        <v>34</v>
      </c>
      <c r="D9483">
        <v>0.6</v>
      </c>
      <c r="E9483">
        <v>0.379752792819817</v>
      </c>
      <c r="F9483" s="1">
        <v>3.1964639188338402E-5</v>
      </c>
    </row>
    <row r="9484" spans="1:6" hidden="1" x14ac:dyDescent="0.25">
      <c r="A9484" t="s">
        <v>8</v>
      </c>
      <c r="B9484">
        <v>33</v>
      </c>
      <c r="C9484" t="s">
        <v>34</v>
      </c>
      <c r="D9484">
        <v>0.6</v>
      </c>
      <c r="E9484">
        <v>0.38055075835221303</v>
      </c>
      <c r="F9484" s="1">
        <v>1.6609729637393899E-5</v>
      </c>
    </row>
    <row r="9485" spans="1:6" hidden="1" x14ac:dyDescent="0.25">
      <c r="A9485" t="s">
        <v>8</v>
      </c>
      <c r="B9485">
        <v>34</v>
      </c>
      <c r="C9485" t="s">
        <v>34</v>
      </c>
      <c r="D9485">
        <v>0.6</v>
      </c>
      <c r="E9485">
        <v>0.381461900121844</v>
      </c>
      <c r="F9485" s="1">
        <v>7.4615033208218201E-10</v>
      </c>
    </row>
    <row r="9486" spans="1:6" hidden="1" x14ac:dyDescent="0.25">
      <c r="A9486" t="s">
        <v>8</v>
      </c>
      <c r="B9486">
        <v>35</v>
      </c>
      <c r="C9486" t="s">
        <v>34</v>
      </c>
      <c r="D9486">
        <v>0.6</v>
      </c>
      <c r="E9486">
        <v>0.38145935014969601</v>
      </c>
      <c r="F9486" s="1">
        <v>4.1257699253095399E-32</v>
      </c>
    </row>
    <row r="9487" spans="1:6" hidden="1" x14ac:dyDescent="0.25">
      <c r="A9487" t="s">
        <v>8</v>
      </c>
      <c r="B9487">
        <v>1</v>
      </c>
      <c r="C9487" t="s">
        <v>34</v>
      </c>
      <c r="D9487">
        <v>0.7</v>
      </c>
      <c r="E9487">
        <v>0.39752523721844601</v>
      </c>
      <c r="F9487" s="1">
        <v>1.8904011564064701E-19</v>
      </c>
    </row>
    <row r="9488" spans="1:6" hidden="1" x14ac:dyDescent="0.25">
      <c r="A9488" t="s">
        <v>8</v>
      </c>
      <c r="B9488">
        <v>2</v>
      </c>
      <c r="C9488" t="s">
        <v>34</v>
      </c>
      <c r="D9488">
        <v>0.7</v>
      </c>
      <c r="E9488">
        <v>0.39378796060819299</v>
      </c>
      <c r="F9488" s="1">
        <v>4.7528042859057499E-5</v>
      </c>
    </row>
    <row r="9489" spans="1:6" hidden="1" x14ac:dyDescent="0.25">
      <c r="A9489" t="s">
        <v>8</v>
      </c>
      <c r="B9489">
        <v>3</v>
      </c>
      <c r="C9489" t="s">
        <v>34</v>
      </c>
      <c r="D9489">
        <v>0.7</v>
      </c>
      <c r="E9489">
        <v>0.39416844832562897</v>
      </c>
      <c r="F9489" s="1">
        <v>5.5882036737971299E-5</v>
      </c>
    </row>
    <row r="9490" spans="1:6" hidden="1" x14ac:dyDescent="0.25">
      <c r="A9490" t="s">
        <v>8</v>
      </c>
      <c r="B9490">
        <v>4</v>
      </c>
      <c r="C9490" t="s">
        <v>34</v>
      </c>
      <c r="D9490">
        <v>0.7</v>
      </c>
      <c r="E9490">
        <v>0.39435116620591598</v>
      </c>
      <c r="F9490" s="1">
        <v>5.3131505956568102E-5</v>
      </c>
    </row>
    <row r="9491" spans="1:6" hidden="1" x14ac:dyDescent="0.25">
      <c r="A9491" t="s">
        <v>8</v>
      </c>
      <c r="B9491">
        <v>5</v>
      </c>
      <c r="C9491" t="s">
        <v>34</v>
      </c>
      <c r="D9491">
        <v>0.7</v>
      </c>
      <c r="E9491">
        <v>0.39706595317409898</v>
      </c>
      <c r="F9491" s="1">
        <v>5.9704024784664097E-5</v>
      </c>
    </row>
    <row r="9492" spans="1:6" hidden="1" x14ac:dyDescent="0.25">
      <c r="A9492" t="s">
        <v>8</v>
      </c>
      <c r="B9492">
        <v>6</v>
      </c>
      <c r="C9492" t="s">
        <v>34</v>
      </c>
      <c r="D9492">
        <v>0.7</v>
      </c>
      <c r="E9492">
        <v>0.39284571510559602</v>
      </c>
      <c r="F9492" s="1">
        <v>1.1841430482701801E-4</v>
      </c>
    </row>
    <row r="9493" spans="1:6" hidden="1" x14ac:dyDescent="0.25">
      <c r="A9493" t="s">
        <v>8</v>
      </c>
      <c r="B9493">
        <v>7</v>
      </c>
      <c r="C9493" t="s">
        <v>34</v>
      </c>
      <c r="D9493">
        <v>0.7</v>
      </c>
      <c r="E9493">
        <v>0.39282074865289202</v>
      </c>
      <c r="F9493" s="1">
        <v>9.5146503468002206E-5</v>
      </c>
    </row>
    <row r="9494" spans="1:6" hidden="1" x14ac:dyDescent="0.25">
      <c r="A9494" t="s">
        <v>8</v>
      </c>
      <c r="B9494">
        <v>8</v>
      </c>
      <c r="C9494" t="s">
        <v>34</v>
      </c>
      <c r="D9494">
        <v>0.7</v>
      </c>
      <c r="E9494">
        <v>0.39458274605343502</v>
      </c>
      <c r="F9494" s="1">
        <v>1.10972617341574E-4</v>
      </c>
    </row>
    <row r="9495" spans="1:6" hidden="1" x14ac:dyDescent="0.25">
      <c r="A9495" t="s">
        <v>8</v>
      </c>
      <c r="B9495">
        <v>9</v>
      </c>
      <c r="C9495" t="s">
        <v>34</v>
      </c>
      <c r="D9495">
        <v>0.7</v>
      </c>
      <c r="E9495">
        <v>0.39274446208489899</v>
      </c>
      <c r="F9495" s="1">
        <v>1.54685925466261E-4</v>
      </c>
    </row>
    <row r="9496" spans="1:6" hidden="1" x14ac:dyDescent="0.25">
      <c r="A9496" t="s">
        <v>8</v>
      </c>
      <c r="B9496">
        <v>10</v>
      </c>
      <c r="C9496" t="s">
        <v>34</v>
      </c>
      <c r="D9496">
        <v>0.7</v>
      </c>
      <c r="E9496">
        <v>0.394078394878211</v>
      </c>
      <c r="F9496" s="1">
        <v>1.54406198761382E-4</v>
      </c>
    </row>
    <row r="9497" spans="1:6" hidden="1" x14ac:dyDescent="0.25">
      <c r="A9497" t="s">
        <v>8</v>
      </c>
      <c r="B9497">
        <v>11</v>
      </c>
      <c r="C9497" t="s">
        <v>34</v>
      </c>
      <c r="D9497">
        <v>0.7</v>
      </c>
      <c r="E9497">
        <v>0.39452164920601301</v>
      </c>
      <c r="F9497" s="1">
        <v>1.39305231067807E-4</v>
      </c>
    </row>
    <row r="9498" spans="1:6" hidden="1" x14ac:dyDescent="0.25">
      <c r="A9498" t="s">
        <v>8</v>
      </c>
      <c r="B9498">
        <v>12</v>
      </c>
      <c r="C9498" t="s">
        <v>34</v>
      </c>
      <c r="D9498">
        <v>0.7</v>
      </c>
      <c r="E9498">
        <v>0.39327324006271303</v>
      </c>
      <c r="F9498" s="1">
        <v>1.5982555744208701E-4</v>
      </c>
    </row>
    <row r="9499" spans="1:6" hidden="1" x14ac:dyDescent="0.25">
      <c r="A9499" t="s">
        <v>8</v>
      </c>
      <c r="B9499">
        <v>13</v>
      </c>
      <c r="C9499" t="s">
        <v>34</v>
      </c>
      <c r="D9499">
        <v>0.7</v>
      </c>
      <c r="E9499">
        <v>0.39197345015782198</v>
      </c>
      <c r="F9499" s="1">
        <v>1.57876076924559E-4</v>
      </c>
    </row>
    <row r="9500" spans="1:6" hidden="1" x14ac:dyDescent="0.25">
      <c r="A9500" t="s">
        <v>8</v>
      </c>
      <c r="B9500">
        <v>14</v>
      </c>
      <c r="C9500" t="s">
        <v>34</v>
      </c>
      <c r="D9500">
        <v>0.7</v>
      </c>
      <c r="E9500">
        <v>0.392751376492182</v>
      </c>
      <c r="F9500" s="1">
        <v>1.61242504715436E-4</v>
      </c>
    </row>
    <row r="9501" spans="1:6" hidden="1" x14ac:dyDescent="0.25">
      <c r="A9501" t="s">
        <v>8</v>
      </c>
      <c r="B9501">
        <v>15</v>
      </c>
      <c r="C9501" t="s">
        <v>34</v>
      </c>
      <c r="D9501">
        <v>0.7</v>
      </c>
      <c r="E9501">
        <v>0.389577154317584</v>
      </c>
      <c r="F9501" s="1">
        <v>1.25755226164287E-4</v>
      </c>
    </row>
    <row r="9502" spans="1:6" hidden="1" x14ac:dyDescent="0.25">
      <c r="A9502" t="s">
        <v>8</v>
      </c>
      <c r="B9502">
        <v>16</v>
      </c>
      <c r="C9502" t="s">
        <v>34</v>
      </c>
      <c r="D9502">
        <v>0.7</v>
      </c>
      <c r="E9502">
        <v>0.39007367691267703</v>
      </c>
      <c r="F9502" s="1">
        <v>1.5555581617263399E-4</v>
      </c>
    </row>
    <row r="9503" spans="1:6" hidden="1" x14ac:dyDescent="0.25">
      <c r="A9503" t="s">
        <v>8</v>
      </c>
      <c r="B9503">
        <v>17</v>
      </c>
      <c r="C9503" t="s">
        <v>34</v>
      </c>
      <c r="D9503">
        <v>0.7</v>
      </c>
      <c r="E9503">
        <v>0.38915614952729399</v>
      </c>
      <c r="F9503" s="1">
        <v>1.4154540192612501E-4</v>
      </c>
    </row>
    <row r="9504" spans="1:6" hidden="1" x14ac:dyDescent="0.25">
      <c r="A9504" t="s">
        <v>8</v>
      </c>
      <c r="B9504">
        <v>18</v>
      </c>
      <c r="C9504" t="s">
        <v>34</v>
      </c>
      <c r="D9504">
        <v>0.7</v>
      </c>
      <c r="E9504">
        <v>0.38918555487906598</v>
      </c>
      <c r="F9504" s="1">
        <v>1.4690292424342799E-4</v>
      </c>
    </row>
    <row r="9505" spans="1:6" hidden="1" x14ac:dyDescent="0.25">
      <c r="A9505" t="s">
        <v>8</v>
      </c>
      <c r="B9505">
        <v>19</v>
      </c>
      <c r="C9505" t="s">
        <v>34</v>
      </c>
      <c r="D9505">
        <v>0.7</v>
      </c>
      <c r="E9505">
        <v>0.38859934598081403</v>
      </c>
      <c r="F9505" s="1">
        <v>1.4705732861963099E-4</v>
      </c>
    </row>
    <row r="9506" spans="1:6" hidden="1" x14ac:dyDescent="0.25">
      <c r="A9506" t="s">
        <v>8</v>
      </c>
      <c r="B9506">
        <v>20</v>
      </c>
      <c r="C9506" t="s">
        <v>34</v>
      </c>
      <c r="D9506">
        <v>0.7</v>
      </c>
      <c r="E9506">
        <v>0.39031471999805001</v>
      </c>
      <c r="F9506" s="1">
        <v>1.28479487222321E-4</v>
      </c>
    </row>
    <row r="9507" spans="1:6" hidden="1" x14ac:dyDescent="0.25">
      <c r="A9507" t="s">
        <v>8</v>
      </c>
      <c r="B9507">
        <v>21</v>
      </c>
      <c r="C9507" t="s">
        <v>34</v>
      </c>
      <c r="D9507">
        <v>0.7</v>
      </c>
      <c r="E9507">
        <v>0.39359522968032401</v>
      </c>
      <c r="F9507" s="1">
        <v>1.3462773417377999E-4</v>
      </c>
    </row>
    <row r="9508" spans="1:6" hidden="1" x14ac:dyDescent="0.25">
      <c r="A9508" t="s">
        <v>8</v>
      </c>
      <c r="B9508">
        <v>22</v>
      </c>
      <c r="C9508" t="s">
        <v>34</v>
      </c>
      <c r="D9508">
        <v>0.7</v>
      </c>
      <c r="E9508">
        <v>0.39588336286544901</v>
      </c>
      <c r="F9508" s="1">
        <v>1.09023767277955E-4</v>
      </c>
    </row>
    <row r="9509" spans="1:6" hidden="1" x14ac:dyDescent="0.25">
      <c r="A9509" t="s">
        <v>8</v>
      </c>
      <c r="B9509">
        <v>23</v>
      </c>
      <c r="C9509" t="s">
        <v>34</v>
      </c>
      <c r="D9509">
        <v>0.7</v>
      </c>
      <c r="E9509">
        <v>0.39684570184511297</v>
      </c>
      <c r="F9509" s="1">
        <v>9.1822369849443703E-5</v>
      </c>
    </row>
    <row r="9510" spans="1:6" hidden="1" x14ac:dyDescent="0.25">
      <c r="A9510" t="s">
        <v>8</v>
      </c>
      <c r="B9510">
        <v>24</v>
      </c>
      <c r="C9510" t="s">
        <v>34</v>
      </c>
      <c r="D9510">
        <v>0.7</v>
      </c>
      <c r="E9510">
        <v>0.398171085590454</v>
      </c>
      <c r="F9510" s="1">
        <v>7.8703954353454697E-5</v>
      </c>
    </row>
    <row r="9511" spans="1:6" hidden="1" x14ac:dyDescent="0.25">
      <c r="A9511" t="s">
        <v>8</v>
      </c>
      <c r="B9511">
        <v>25</v>
      </c>
      <c r="C9511" t="s">
        <v>34</v>
      </c>
      <c r="D9511">
        <v>0.7</v>
      </c>
      <c r="E9511">
        <v>0.39685456671811098</v>
      </c>
      <c r="F9511" s="1">
        <v>7.8485378668460403E-5</v>
      </c>
    </row>
    <row r="9512" spans="1:6" hidden="1" x14ac:dyDescent="0.25">
      <c r="A9512" t="s">
        <v>8</v>
      </c>
      <c r="B9512">
        <v>26</v>
      </c>
      <c r="C9512" t="s">
        <v>34</v>
      </c>
      <c r="D9512">
        <v>0.7</v>
      </c>
      <c r="E9512">
        <v>0.39627075557771901</v>
      </c>
      <c r="F9512" s="1">
        <v>7.5147249862255903E-5</v>
      </c>
    </row>
    <row r="9513" spans="1:6" hidden="1" x14ac:dyDescent="0.25">
      <c r="A9513" t="s">
        <v>8</v>
      </c>
      <c r="B9513">
        <v>27</v>
      </c>
      <c r="C9513" t="s">
        <v>34</v>
      </c>
      <c r="D9513">
        <v>0.7</v>
      </c>
      <c r="E9513">
        <v>0.39600929570658899</v>
      </c>
      <c r="F9513" s="1">
        <v>6.9516415286079102E-5</v>
      </c>
    </row>
    <row r="9514" spans="1:6" hidden="1" x14ac:dyDescent="0.25">
      <c r="A9514" t="s">
        <v>8</v>
      </c>
      <c r="B9514">
        <v>28</v>
      </c>
      <c r="C9514" t="s">
        <v>34</v>
      </c>
      <c r="D9514">
        <v>0.7</v>
      </c>
      <c r="E9514">
        <v>0.39524139164511601</v>
      </c>
      <c r="F9514" s="1">
        <v>4.8307364810649398E-5</v>
      </c>
    </row>
    <row r="9515" spans="1:6" hidden="1" x14ac:dyDescent="0.25">
      <c r="A9515" t="s">
        <v>8</v>
      </c>
      <c r="B9515">
        <v>29</v>
      </c>
      <c r="C9515" t="s">
        <v>34</v>
      </c>
      <c r="D9515">
        <v>0.7</v>
      </c>
      <c r="E9515">
        <v>0.396281864476347</v>
      </c>
      <c r="F9515" s="1">
        <v>3.8750716719453697E-5</v>
      </c>
    </row>
    <row r="9516" spans="1:6" hidden="1" x14ac:dyDescent="0.25">
      <c r="A9516" t="s">
        <v>8</v>
      </c>
      <c r="B9516">
        <v>30</v>
      </c>
      <c r="C9516" t="s">
        <v>34</v>
      </c>
      <c r="D9516">
        <v>0.7</v>
      </c>
      <c r="E9516">
        <v>0.39822331812220801</v>
      </c>
      <c r="F9516" s="1">
        <v>3.0045046692198899E-5</v>
      </c>
    </row>
    <row r="9517" spans="1:6" hidden="1" x14ac:dyDescent="0.25">
      <c r="A9517" t="s">
        <v>8</v>
      </c>
      <c r="B9517">
        <v>31</v>
      </c>
      <c r="C9517" t="s">
        <v>34</v>
      </c>
      <c r="D9517">
        <v>0.7</v>
      </c>
      <c r="E9517">
        <v>0.39637786515508</v>
      </c>
      <c r="F9517" s="1">
        <v>3.6324375769820201E-5</v>
      </c>
    </row>
    <row r="9518" spans="1:6" hidden="1" x14ac:dyDescent="0.25">
      <c r="A9518" t="s">
        <v>8</v>
      </c>
      <c r="B9518">
        <v>32</v>
      </c>
      <c r="C9518" t="s">
        <v>34</v>
      </c>
      <c r="D9518">
        <v>0.7</v>
      </c>
      <c r="E9518">
        <v>0.39704374115050001</v>
      </c>
      <c r="F9518" s="1">
        <v>3.6200122377422797E-5</v>
      </c>
    </row>
    <row r="9519" spans="1:6" hidden="1" x14ac:dyDescent="0.25">
      <c r="A9519" t="s">
        <v>8</v>
      </c>
      <c r="B9519">
        <v>33</v>
      </c>
      <c r="C9519" t="s">
        <v>34</v>
      </c>
      <c r="D9519">
        <v>0.7</v>
      </c>
      <c r="E9519">
        <v>0.39758539866589598</v>
      </c>
      <c r="F9519" s="1">
        <v>1.9036607739813198E-5</v>
      </c>
    </row>
    <row r="9520" spans="1:6" hidden="1" x14ac:dyDescent="0.25">
      <c r="A9520" t="s">
        <v>8</v>
      </c>
      <c r="B9520">
        <v>34</v>
      </c>
      <c r="C9520" t="s">
        <v>34</v>
      </c>
      <c r="D9520">
        <v>0.7</v>
      </c>
      <c r="E9520">
        <v>0.39758831372609998</v>
      </c>
      <c r="F9520" s="1">
        <v>1.11601815774384E-9</v>
      </c>
    </row>
    <row r="9521" spans="1:6" x14ac:dyDescent="0.25">
      <c r="A9521" t="s">
        <v>8</v>
      </c>
      <c r="B9521">
        <v>35</v>
      </c>
      <c r="C9521" t="s">
        <v>34</v>
      </c>
      <c r="D9521">
        <v>0.7</v>
      </c>
      <c r="E9521">
        <v>0.39759259585415202</v>
      </c>
      <c r="F9521" s="1">
        <v>1.0874228450442401E-31</v>
      </c>
    </row>
    <row r="9522" spans="1:6" hidden="1" x14ac:dyDescent="0.25">
      <c r="A9522" t="s">
        <v>8</v>
      </c>
      <c r="B9522">
        <v>1</v>
      </c>
      <c r="C9522" t="s">
        <v>34</v>
      </c>
      <c r="D9522">
        <v>0.79999999999999905</v>
      </c>
      <c r="E9522">
        <v>0.45674242104553298</v>
      </c>
      <c r="F9522" s="1">
        <v>7.14328658208074E-21</v>
      </c>
    </row>
    <row r="9523" spans="1:6" hidden="1" x14ac:dyDescent="0.25">
      <c r="A9523" t="s">
        <v>8</v>
      </c>
      <c r="B9523">
        <v>2</v>
      </c>
      <c r="C9523" t="s">
        <v>34</v>
      </c>
      <c r="D9523">
        <v>0.79999999999999905</v>
      </c>
      <c r="E9523">
        <v>0.45100464814957097</v>
      </c>
      <c r="F9523" s="1">
        <v>1.10126058018574E-4</v>
      </c>
    </row>
    <row r="9524" spans="1:6" hidden="1" x14ac:dyDescent="0.25">
      <c r="A9524" t="s">
        <v>8</v>
      </c>
      <c r="B9524">
        <v>3</v>
      </c>
      <c r="C9524" t="s">
        <v>34</v>
      </c>
      <c r="D9524">
        <v>0.79999999999999905</v>
      </c>
      <c r="E9524">
        <v>0.45036400042390401</v>
      </c>
      <c r="F9524" s="1">
        <v>1.10971021203792E-4</v>
      </c>
    </row>
    <row r="9525" spans="1:6" hidden="1" x14ac:dyDescent="0.25">
      <c r="A9525" t="s">
        <v>8</v>
      </c>
      <c r="B9525">
        <v>4</v>
      </c>
      <c r="C9525" t="s">
        <v>34</v>
      </c>
      <c r="D9525">
        <v>0.79999999999999905</v>
      </c>
      <c r="E9525">
        <v>0.44995841443109202</v>
      </c>
      <c r="F9525" s="1">
        <v>1.12211301336932E-4</v>
      </c>
    </row>
    <row r="9526" spans="1:6" hidden="1" x14ac:dyDescent="0.25">
      <c r="A9526" t="s">
        <v>8</v>
      </c>
      <c r="B9526">
        <v>5</v>
      </c>
      <c r="C9526" t="s">
        <v>34</v>
      </c>
      <c r="D9526">
        <v>0.79999999999999905</v>
      </c>
      <c r="E9526">
        <v>0.45069668227924897</v>
      </c>
      <c r="F9526" s="1">
        <v>7.3644062612029996E-5</v>
      </c>
    </row>
    <row r="9527" spans="1:6" hidden="1" x14ac:dyDescent="0.25">
      <c r="A9527" t="s">
        <v>8</v>
      </c>
      <c r="B9527">
        <v>6</v>
      </c>
      <c r="C9527" t="s">
        <v>34</v>
      </c>
      <c r="D9527">
        <v>0.79999999999999905</v>
      </c>
      <c r="E9527">
        <v>0.44364839794345701</v>
      </c>
      <c r="F9527" s="1">
        <v>1.9635613169304399E-4</v>
      </c>
    </row>
    <row r="9528" spans="1:6" hidden="1" x14ac:dyDescent="0.25">
      <c r="A9528" t="s">
        <v>8</v>
      </c>
      <c r="B9528">
        <v>7</v>
      </c>
      <c r="C9528" t="s">
        <v>34</v>
      </c>
      <c r="D9528">
        <v>0.79999999999999905</v>
      </c>
      <c r="E9528">
        <v>0.44285753742667</v>
      </c>
      <c r="F9528" s="1">
        <v>1.8758036768751299E-4</v>
      </c>
    </row>
    <row r="9529" spans="1:6" hidden="1" x14ac:dyDescent="0.25">
      <c r="A9529" t="s">
        <v>8</v>
      </c>
      <c r="B9529">
        <v>8</v>
      </c>
      <c r="C9529" t="s">
        <v>34</v>
      </c>
      <c r="D9529">
        <v>0.79999999999999905</v>
      </c>
      <c r="E9529">
        <v>0.44363091231391599</v>
      </c>
      <c r="F9529" s="1">
        <v>1.8229085383875601E-4</v>
      </c>
    </row>
    <row r="9530" spans="1:6" hidden="1" x14ac:dyDescent="0.25">
      <c r="A9530" t="s">
        <v>8</v>
      </c>
      <c r="B9530">
        <v>9</v>
      </c>
      <c r="C9530" t="s">
        <v>34</v>
      </c>
      <c r="D9530">
        <v>0.79999999999999905</v>
      </c>
      <c r="E9530">
        <v>0.43982507492898598</v>
      </c>
      <c r="F9530" s="1">
        <v>2.9253134407810201E-4</v>
      </c>
    </row>
    <row r="9531" spans="1:6" hidden="1" x14ac:dyDescent="0.25">
      <c r="A9531" t="s">
        <v>8</v>
      </c>
      <c r="B9531">
        <v>10</v>
      </c>
      <c r="C9531" t="s">
        <v>34</v>
      </c>
      <c r="D9531">
        <v>0.79999999999999905</v>
      </c>
      <c r="E9531">
        <v>0.440175175430913</v>
      </c>
      <c r="F9531" s="1">
        <v>3.2397054278889898E-4</v>
      </c>
    </row>
    <row r="9532" spans="1:6" hidden="1" x14ac:dyDescent="0.25">
      <c r="A9532" t="s">
        <v>8</v>
      </c>
      <c r="B9532">
        <v>11</v>
      </c>
      <c r="C9532" t="s">
        <v>34</v>
      </c>
      <c r="D9532">
        <v>0.79999999999999905</v>
      </c>
      <c r="E9532">
        <v>0.440173249183893</v>
      </c>
      <c r="F9532" s="1">
        <v>3.04783602323412E-4</v>
      </c>
    </row>
    <row r="9533" spans="1:6" hidden="1" x14ac:dyDescent="0.25">
      <c r="A9533" t="s">
        <v>8</v>
      </c>
      <c r="B9533">
        <v>12</v>
      </c>
      <c r="C9533" t="s">
        <v>34</v>
      </c>
      <c r="D9533">
        <v>0.79999999999999905</v>
      </c>
      <c r="E9533">
        <v>0.43759975542010998</v>
      </c>
      <c r="F9533" s="1">
        <v>3.2819774458186498E-4</v>
      </c>
    </row>
    <row r="9534" spans="1:6" hidden="1" x14ac:dyDescent="0.25">
      <c r="A9534" t="s">
        <v>8</v>
      </c>
      <c r="B9534">
        <v>13</v>
      </c>
      <c r="C9534" t="s">
        <v>34</v>
      </c>
      <c r="D9534">
        <v>0.79999999999999905</v>
      </c>
      <c r="E9534">
        <v>0.435446073772702</v>
      </c>
      <c r="F9534" s="1">
        <v>3.2185387592592601E-4</v>
      </c>
    </row>
    <row r="9535" spans="1:6" hidden="1" x14ac:dyDescent="0.25">
      <c r="A9535" t="s">
        <v>8</v>
      </c>
      <c r="B9535">
        <v>14</v>
      </c>
      <c r="C9535" t="s">
        <v>34</v>
      </c>
      <c r="D9535">
        <v>0.79999999999999905</v>
      </c>
      <c r="E9535">
        <v>0.43549082001255301</v>
      </c>
      <c r="F9535" s="1">
        <v>3.0336382218826502E-4</v>
      </c>
    </row>
    <row r="9536" spans="1:6" hidden="1" x14ac:dyDescent="0.25">
      <c r="A9536" t="s">
        <v>8</v>
      </c>
      <c r="B9536">
        <v>15</v>
      </c>
      <c r="C9536" t="s">
        <v>34</v>
      </c>
      <c r="D9536">
        <v>0.79999999999999905</v>
      </c>
      <c r="E9536">
        <v>0.42944618034614002</v>
      </c>
      <c r="F9536" s="1">
        <v>2.4792975395620002E-4</v>
      </c>
    </row>
    <row r="9537" spans="1:6" hidden="1" x14ac:dyDescent="0.25">
      <c r="A9537" t="s">
        <v>8</v>
      </c>
      <c r="B9537">
        <v>16</v>
      </c>
      <c r="C9537" t="s">
        <v>34</v>
      </c>
      <c r="D9537">
        <v>0.79999999999999905</v>
      </c>
      <c r="E9537">
        <v>0.42890425791285303</v>
      </c>
      <c r="F9537" s="1">
        <v>2.7047487196690399E-4</v>
      </c>
    </row>
    <row r="9538" spans="1:6" hidden="1" x14ac:dyDescent="0.25">
      <c r="A9538" t="s">
        <v>8</v>
      </c>
      <c r="B9538">
        <v>17</v>
      </c>
      <c r="C9538" t="s">
        <v>34</v>
      </c>
      <c r="D9538">
        <v>0.79999999999999905</v>
      </c>
      <c r="E9538">
        <v>0.42607717388642802</v>
      </c>
      <c r="F9538" s="1">
        <v>2.1415259394492501E-4</v>
      </c>
    </row>
    <row r="9539" spans="1:6" hidden="1" x14ac:dyDescent="0.25">
      <c r="A9539" t="s">
        <v>8</v>
      </c>
      <c r="B9539">
        <v>18</v>
      </c>
      <c r="C9539" t="s">
        <v>34</v>
      </c>
      <c r="D9539">
        <v>0.79999999999999905</v>
      </c>
      <c r="E9539">
        <v>0.42478186441920901</v>
      </c>
      <c r="F9539" s="1">
        <v>2.0316476880270399E-4</v>
      </c>
    </row>
    <row r="9540" spans="1:6" hidden="1" x14ac:dyDescent="0.25">
      <c r="A9540" t="s">
        <v>8</v>
      </c>
      <c r="B9540">
        <v>19</v>
      </c>
      <c r="C9540" t="s">
        <v>34</v>
      </c>
      <c r="D9540">
        <v>0.79999999999999905</v>
      </c>
      <c r="E9540">
        <v>0.42210836162321003</v>
      </c>
      <c r="F9540" s="1">
        <v>1.6720282427580099E-4</v>
      </c>
    </row>
    <row r="9541" spans="1:6" hidden="1" x14ac:dyDescent="0.25">
      <c r="A9541" t="s">
        <v>8</v>
      </c>
      <c r="B9541">
        <v>20</v>
      </c>
      <c r="C9541" t="s">
        <v>34</v>
      </c>
      <c r="D9541">
        <v>0.79999999999999905</v>
      </c>
      <c r="E9541">
        <v>0.42323423252369702</v>
      </c>
      <c r="F9541" s="1">
        <v>1.5726294907116801E-4</v>
      </c>
    </row>
    <row r="9542" spans="1:6" hidden="1" x14ac:dyDescent="0.25">
      <c r="A9542" t="s">
        <v>8</v>
      </c>
      <c r="B9542">
        <v>21</v>
      </c>
      <c r="C9542" t="s">
        <v>34</v>
      </c>
      <c r="D9542">
        <v>0.79999999999999905</v>
      </c>
      <c r="E9542">
        <v>0.42596853909736898</v>
      </c>
      <c r="F9542" s="1">
        <v>1.6106530085553301E-4</v>
      </c>
    </row>
    <row r="9543" spans="1:6" hidden="1" x14ac:dyDescent="0.25">
      <c r="A9543" t="s">
        <v>8</v>
      </c>
      <c r="B9543">
        <v>22</v>
      </c>
      <c r="C9543" t="s">
        <v>34</v>
      </c>
      <c r="D9543">
        <v>0.79999999999999905</v>
      </c>
      <c r="E9543">
        <v>0.42724975936598197</v>
      </c>
      <c r="F9543" s="1">
        <v>1.40007177177711E-4</v>
      </c>
    </row>
    <row r="9544" spans="1:6" hidden="1" x14ac:dyDescent="0.25">
      <c r="A9544" t="s">
        <v>8</v>
      </c>
      <c r="B9544">
        <v>23</v>
      </c>
      <c r="C9544" t="s">
        <v>34</v>
      </c>
      <c r="D9544">
        <v>0.79999999999999905</v>
      </c>
      <c r="E9544">
        <v>0.42595556779888399</v>
      </c>
      <c r="F9544" s="1">
        <v>8.96043210266745E-5</v>
      </c>
    </row>
    <row r="9545" spans="1:6" hidden="1" x14ac:dyDescent="0.25">
      <c r="A9545" t="s">
        <v>8</v>
      </c>
      <c r="B9545">
        <v>24</v>
      </c>
      <c r="C9545" t="s">
        <v>34</v>
      </c>
      <c r="D9545">
        <v>0.79999999999999905</v>
      </c>
      <c r="E9545">
        <v>0.425052089302072</v>
      </c>
      <c r="F9545" s="1">
        <v>8.1182645734335194E-5</v>
      </c>
    </row>
    <row r="9546" spans="1:6" hidden="1" x14ac:dyDescent="0.25">
      <c r="A9546" t="s">
        <v>8</v>
      </c>
      <c r="B9546">
        <v>25</v>
      </c>
      <c r="C9546" t="s">
        <v>34</v>
      </c>
      <c r="D9546">
        <v>0.79999999999999905</v>
      </c>
      <c r="E9546">
        <v>0.42344767913829101</v>
      </c>
      <c r="F9546" s="1">
        <v>7.6262955556241497E-5</v>
      </c>
    </row>
    <row r="9547" spans="1:6" hidden="1" x14ac:dyDescent="0.25">
      <c r="A9547" t="s">
        <v>8</v>
      </c>
      <c r="B9547">
        <v>26</v>
      </c>
      <c r="C9547" t="s">
        <v>34</v>
      </c>
      <c r="D9547">
        <v>0.79999999999999905</v>
      </c>
      <c r="E9547">
        <v>0.42198403731047202</v>
      </c>
      <c r="F9547" s="1">
        <v>7.0619980110290395E-5</v>
      </c>
    </row>
    <row r="9548" spans="1:6" hidden="1" x14ac:dyDescent="0.25">
      <c r="A9548" t="s">
        <v>8</v>
      </c>
      <c r="B9548">
        <v>27</v>
      </c>
      <c r="C9548" t="s">
        <v>34</v>
      </c>
      <c r="D9548">
        <v>0.79999999999999905</v>
      </c>
      <c r="E9548">
        <v>0.421299332784074</v>
      </c>
      <c r="F9548" s="1">
        <v>6.5494889665054497E-5</v>
      </c>
    </row>
    <row r="9549" spans="1:6" hidden="1" x14ac:dyDescent="0.25">
      <c r="A9549" t="s">
        <v>8</v>
      </c>
      <c r="B9549">
        <v>28</v>
      </c>
      <c r="C9549" t="s">
        <v>34</v>
      </c>
      <c r="D9549">
        <v>0.79999999999999905</v>
      </c>
      <c r="E9549">
        <v>0.41966583382653999</v>
      </c>
      <c r="F9549" s="1">
        <v>5.83346729958969E-5</v>
      </c>
    </row>
    <row r="9550" spans="1:6" hidden="1" x14ac:dyDescent="0.25">
      <c r="A9550" t="s">
        <v>8</v>
      </c>
      <c r="B9550">
        <v>29</v>
      </c>
      <c r="C9550" t="s">
        <v>34</v>
      </c>
      <c r="D9550">
        <v>0.79999999999999905</v>
      </c>
      <c r="E9550">
        <v>0.420402590473755</v>
      </c>
      <c r="F9550" s="1">
        <v>5.0306406130967299E-5</v>
      </c>
    </row>
    <row r="9551" spans="1:6" hidden="1" x14ac:dyDescent="0.25">
      <c r="A9551" t="s">
        <v>8</v>
      </c>
      <c r="B9551">
        <v>30</v>
      </c>
      <c r="C9551" t="s">
        <v>34</v>
      </c>
      <c r="D9551">
        <v>0.79999999999999905</v>
      </c>
      <c r="E9551">
        <v>0.42196104227334003</v>
      </c>
      <c r="F9551" s="1">
        <v>4.0525950113570701E-5</v>
      </c>
    </row>
    <row r="9552" spans="1:6" hidden="1" x14ac:dyDescent="0.25">
      <c r="A9552" t="s">
        <v>8</v>
      </c>
      <c r="B9552">
        <v>31</v>
      </c>
      <c r="C9552" t="s">
        <v>34</v>
      </c>
      <c r="D9552">
        <v>0.79999999999999905</v>
      </c>
      <c r="E9552">
        <v>0.41936106821382602</v>
      </c>
      <c r="F9552" s="1">
        <v>5.2389205440957997E-5</v>
      </c>
    </row>
    <row r="9553" spans="1:6" hidden="1" x14ac:dyDescent="0.25">
      <c r="A9553" t="s">
        <v>8</v>
      </c>
      <c r="B9553">
        <v>32</v>
      </c>
      <c r="C9553" t="s">
        <v>34</v>
      </c>
      <c r="D9553">
        <v>0.79999999999999905</v>
      </c>
      <c r="E9553">
        <v>0.41917931691809102</v>
      </c>
      <c r="F9553" s="1">
        <v>4.96529995994072E-5</v>
      </c>
    </row>
    <row r="9554" spans="1:6" hidden="1" x14ac:dyDescent="0.25">
      <c r="A9554" t="s">
        <v>8</v>
      </c>
      <c r="B9554">
        <v>33</v>
      </c>
      <c r="C9554" t="s">
        <v>34</v>
      </c>
      <c r="D9554">
        <v>0.79999999999999905</v>
      </c>
      <c r="E9554">
        <v>0.419395938149495</v>
      </c>
      <c r="F9554" s="1">
        <v>3.1035018915061002E-5</v>
      </c>
    </row>
    <row r="9555" spans="1:6" hidden="1" x14ac:dyDescent="0.25">
      <c r="A9555" t="s">
        <v>8</v>
      </c>
      <c r="B9555">
        <v>34</v>
      </c>
      <c r="C9555" t="s">
        <v>34</v>
      </c>
      <c r="D9555">
        <v>0.79999999999999905</v>
      </c>
      <c r="E9555">
        <v>0.41822730150243298</v>
      </c>
      <c r="F9555" s="1">
        <v>1.9847922774460302E-9</v>
      </c>
    </row>
    <row r="9556" spans="1:6" hidden="1" x14ac:dyDescent="0.25">
      <c r="A9556" t="s">
        <v>8</v>
      </c>
      <c r="B9556">
        <v>35</v>
      </c>
      <c r="C9556" t="s">
        <v>34</v>
      </c>
      <c r="D9556">
        <v>0.79999999999999905</v>
      </c>
      <c r="E9556">
        <v>0.41824353743218301</v>
      </c>
      <c r="F9556" s="1">
        <v>6.9710104298176199E-32</v>
      </c>
    </row>
    <row r="9557" spans="1:6" hidden="1" x14ac:dyDescent="0.25">
      <c r="A9557" t="s">
        <v>8</v>
      </c>
      <c r="B9557">
        <v>1</v>
      </c>
      <c r="C9557" t="s">
        <v>34</v>
      </c>
      <c r="D9557">
        <v>0.89999999999999902</v>
      </c>
      <c r="E9557">
        <v>0.53818675088173895</v>
      </c>
      <c r="F9557" s="1">
        <v>2.1999767643414102E-22</v>
      </c>
    </row>
    <row r="9558" spans="1:6" hidden="1" x14ac:dyDescent="0.25">
      <c r="A9558" t="s">
        <v>8</v>
      </c>
      <c r="B9558">
        <v>2</v>
      </c>
      <c r="C9558" t="s">
        <v>34</v>
      </c>
      <c r="D9558">
        <v>0.89999999999999902</v>
      </c>
      <c r="E9558">
        <v>0.52934973788554995</v>
      </c>
      <c r="F9558" s="1">
        <v>2.5746880885843201E-4</v>
      </c>
    </row>
    <row r="9559" spans="1:6" hidden="1" x14ac:dyDescent="0.25">
      <c r="A9559" t="s">
        <v>8</v>
      </c>
      <c r="B9559">
        <v>3</v>
      </c>
      <c r="C9559" t="s">
        <v>34</v>
      </c>
      <c r="D9559">
        <v>0.89999999999999902</v>
      </c>
      <c r="E9559">
        <v>0.52859072828098796</v>
      </c>
      <c r="F9559" s="1">
        <v>2.3437852180620801E-4</v>
      </c>
    </row>
    <row r="9560" spans="1:6" hidden="1" x14ac:dyDescent="0.25">
      <c r="A9560" t="s">
        <v>8</v>
      </c>
      <c r="B9560">
        <v>4</v>
      </c>
      <c r="C9560" t="s">
        <v>34</v>
      </c>
      <c r="D9560">
        <v>0.89999999999999902</v>
      </c>
      <c r="E9560">
        <v>0.52731690144343002</v>
      </c>
      <c r="F9560" s="1">
        <v>2.4019372347168201E-4</v>
      </c>
    </row>
    <row r="9561" spans="1:6" hidden="1" x14ac:dyDescent="0.25">
      <c r="A9561" t="s">
        <v>8</v>
      </c>
      <c r="B9561">
        <v>5</v>
      </c>
      <c r="C9561" t="s">
        <v>34</v>
      </c>
      <c r="D9561">
        <v>0.89999999999999902</v>
      </c>
      <c r="E9561">
        <v>0.52516801457749496</v>
      </c>
      <c r="F9561" s="1">
        <v>2.1249642533479501E-4</v>
      </c>
    </row>
    <row r="9562" spans="1:6" hidden="1" x14ac:dyDescent="0.25">
      <c r="A9562" t="s">
        <v>8</v>
      </c>
      <c r="B9562">
        <v>6</v>
      </c>
      <c r="C9562" t="s">
        <v>34</v>
      </c>
      <c r="D9562">
        <v>0.89999999999999902</v>
      </c>
      <c r="E9562">
        <v>0.51198497759234596</v>
      </c>
      <c r="F9562" s="1">
        <v>5.3065061942345298E-4</v>
      </c>
    </row>
    <row r="9563" spans="1:6" hidden="1" x14ac:dyDescent="0.25">
      <c r="A9563" t="s">
        <v>8</v>
      </c>
      <c r="B9563">
        <v>7</v>
      </c>
      <c r="C9563" t="s">
        <v>34</v>
      </c>
      <c r="D9563">
        <v>0.89999999999999902</v>
      </c>
      <c r="E9563">
        <v>0.51056976918172803</v>
      </c>
      <c r="F9563" s="1">
        <v>5.3178967640463203E-4</v>
      </c>
    </row>
    <row r="9564" spans="1:6" hidden="1" x14ac:dyDescent="0.25">
      <c r="A9564" t="s">
        <v>8</v>
      </c>
      <c r="B9564">
        <v>8</v>
      </c>
      <c r="C9564" t="s">
        <v>34</v>
      </c>
      <c r="D9564">
        <v>0.89999999999999902</v>
      </c>
      <c r="E9564">
        <v>0.51047188679215005</v>
      </c>
      <c r="F9564" s="1">
        <v>4.8865067517561798E-4</v>
      </c>
    </row>
    <row r="9565" spans="1:6" hidden="1" x14ac:dyDescent="0.25">
      <c r="A9565" t="s">
        <v>8</v>
      </c>
      <c r="B9565">
        <v>9</v>
      </c>
      <c r="C9565" t="s">
        <v>34</v>
      </c>
      <c r="D9565">
        <v>0.89999999999999902</v>
      </c>
      <c r="E9565">
        <v>0.50403552617567604</v>
      </c>
      <c r="F9565" s="1">
        <v>7.4500368673562805E-4</v>
      </c>
    </row>
    <row r="9566" spans="1:6" hidden="1" x14ac:dyDescent="0.25">
      <c r="A9566" t="s">
        <v>8</v>
      </c>
      <c r="B9566">
        <v>10</v>
      </c>
      <c r="C9566" t="s">
        <v>34</v>
      </c>
      <c r="D9566">
        <v>0.89999999999999902</v>
      </c>
      <c r="E9566">
        <v>0.50344471509388999</v>
      </c>
      <c r="F9566" s="1">
        <v>8.3624782104643096E-4</v>
      </c>
    </row>
    <row r="9567" spans="1:6" hidden="1" x14ac:dyDescent="0.25">
      <c r="A9567" t="s">
        <v>8</v>
      </c>
      <c r="B9567">
        <v>11</v>
      </c>
      <c r="C9567" t="s">
        <v>34</v>
      </c>
      <c r="D9567">
        <v>0.89999999999999902</v>
      </c>
      <c r="E9567">
        <v>0.50301184505194396</v>
      </c>
      <c r="F9567" s="1">
        <v>8.0085686246076499E-4</v>
      </c>
    </row>
    <row r="9568" spans="1:6" hidden="1" x14ac:dyDescent="0.25">
      <c r="A9568" t="s">
        <v>8</v>
      </c>
      <c r="B9568">
        <v>12</v>
      </c>
      <c r="C9568" t="s">
        <v>34</v>
      </c>
      <c r="D9568">
        <v>0.89999999999999902</v>
      </c>
      <c r="E9568">
        <v>0.49801991942221002</v>
      </c>
      <c r="F9568" s="1">
        <v>7.7190063348671898E-4</v>
      </c>
    </row>
    <row r="9569" spans="1:6" hidden="1" x14ac:dyDescent="0.25">
      <c r="A9569" t="s">
        <v>8</v>
      </c>
      <c r="B9569">
        <v>13</v>
      </c>
      <c r="C9569" t="s">
        <v>34</v>
      </c>
      <c r="D9569">
        <v>0.89999999999999902</v>
      </c>
      <c r="E9569">
        <v>0.49450008927334599</v>
      </c>
      <c r="F9569" s="1">
        <v>7.7914666508223395E-4</v>
      </c>
    </row>
    <row r="9570" spans="1:6" hidden="1" x14ac:dyDescent="0.25">
      <c r="A9570" t="s">
        <v>8</v>
      </c>
      <c r="B9570">
        <v>14</v>
      </c>
      <c r="C9570" t="s">
        <v>34</v>
      </c>
      <c r="D9570">
        <v>0.89999999999999902</v>
      </c>
      <c r="E9570">
        <v>0.49364535988927299</v>
      </c>
      <c r="F9570" s="1">
        <v>6.9800837805032202E-4</v>
      </c>
    </row>
    <row r="9571" spans="1:6" hidden="1" x14ac:dyDescent="0.25">
      <c r="A9571" t="s">
        <v>8</v>
      </c>
      <c r="B9571">
        <v>15</v>
      </c>
      <c r="C9571" t="s">
        <v>34</v>
      </c>
      <c r="D9571">
        <v>0.89999999999999902</v>
      </c>
      <c r="E9571">
        <v>0.48374275279762002</v>
      </c>
      <c r="F9571" s="1">
        <v>6.4679192298211302E-4</v>
      </c>
    </row>
    <row r="9572" spans="1:6" hidden="1" x14ac:dyDescent="0.25">
      <c r="A9572" t="s">
        <v>8</v>
      </c>
      <c r="B9572">
        <v>16</v>
      </c>
      <c r="C9572" t="s">
        <v>34</v>
      </c>
      <c r="D9572">
        <v>0.89999999999999902</v>
      </c>
      <c r="E9572">
        <v>0.48132546656907899</v>
      </c>
      <c r="F9572" s="1">
        <v>6.8300300658408804E-4</v>
      </c>
    </row>
    <row r="9573" spans="1:6" hidden="1" x14ac:dyDescent="0.25">
      <c r="A9573" t="s">
        <v>8</v>
      </c>
      <c r="B9573">
        <v>17</v>
      </c>
      <c r="C9573" t="s">
        <v>34</v>
      </c>
      <c r="D9573">
        <v>0.89999999999999902</v>
      </c>
      <c r="E9573">
        <v>0.47579841218790198</v>
      </c>
      <c r="F9573" s="1">
        <v>5.3020007595957499E-4</v>
      </c>
    </row>
    <row r="9574" spans="1:6" hidden="1" x14ac:dyDescent="0.25">
      <c r="A9574" t="s">
        <v>8</v>
      </c>
      <c r="B9574">
        <v>18</v>
      </c>
      <c r="C9574" t="s">
        <v>34</v>
      </c>
      <c r="D9574">
        <v>0.89999999999999902</v>
      </c>
      <c r="E9574">
        <v>0.472883862022075</v>
      </c>
      <c r="F9574" s="1">
        <v>4.9349802840036895E-4</v>
      </c>
    </row>
    <row r="9575" spans="1:6" hidden="1" x14ac:dyDescent="0.25">
      <c r="A9575" t="s">
        <v>8</v>
      </c>
      <c r="B9575">
        <v>19</v>
      </c>
      <c r="C9575" t="s">
        <v>34</v>
      </c>
      <c r="D9575">
        <v>0.89999999999999902</v>
      </c>
      <c r="E9575">
        <v>0.466871996837189</v>
      </c>
      <c r="F9575" s="1">
        <v>3.3835812892490301E-4</v>
      </c>
    </row>
    <row r="9576" spans="1:6" hidden="1" x14ac:dyDescent="0.25">
      <c r="A9576" t="s">
        <v>8</v>
      </c>
      <c r="B9576">
        <v>20</v>
      </c>
      <c r="C9576" t="s">
        <v>34</v>
      </c>
      <c r="D9576">
        <v>0.89999999999999902</v>
      </c>
      <c r="E9576">
        <v>0.46733164675862499</v>
      </c>
      <c r="F9576" s="1">
        <v>3.2523765590827803E-4</v>
      </c>
    </row>
    <row r="9577" spans="1:6" hidden="1" x14ac:dyDescent="0.25">
      <c r="A9577" t="s">
        <v>8</v>
      </c>
      <c r="B9577">
        <v>21</v>
      </c>
      <c r="C9577" t="s">
        <v>34</v>
      </c>
      <c r="D9577">
        <v>0.89999999999999902</v>
      </c>
      <c r="E9577">
        <v>0.46902772778892099</v>
      </c>
      <c r="F9577" s="1">
        <v>3.2051528091375401E-4</v>
      </c>
    </row>
    <row r="9578" spans="1:6" hidden="1" x14ac:dyDescent="0.25">
      <c r="A9578" t="s">
        <v>8</v>
      </c>
      <c r="B9578">
        <v>22</v>
      </c>
      <c r="C9578" t="s">
        <v>34</v>
      </c>
      <c r="D9578">
        <v>0.89999999999999902</v>
      </c>
      <c r="E9578">
        <v>0.46918085008511801</v>
      </c>
      <c r="F9578" s="1">
        <v>3.0197073598147703E-4</v>
      </c>
    </row>
    <row r="9579" spans="1:6" hidden="1" x14ac:dyDescent="0.25">
      <c r="A9579" t="s">
        <v>8</v>
      </c>
      <c r="B9579">
        <v>23</v>
      </c>
      <c r="C9579" t="s">
        <v>34</v>
      </c>
      <c r="D9579">
        <v>0.89999999999999902</v>
      </c>
      <c r="E9579">
        <v>0.464713152746346</v>
      </c>
      <c r="F9579" s="1">
        <v>1.6557299068907801E-4</v>
      </c>
    </row>
    <row r="9580" spans="1:6" hidden="1" x14ac:dyDescent="0.25">
      <c r="A9580" t="s">
        <v>8</v>
      </c>
      <c r="B9580">
        <v>24</v>
      </c>
      <c r="C9580" t="s">
        <v>34</v>
      </c>
      <c r="D9580">
        <v>0.89999999999999902</v>
      </c>
      <c r="E9580">
        <v>0.460986272224648</v>
      </c>
      <c r="F9580" s="1">
        <v>9.8348331469862206E-5</v>
      </c>
    </row>
    <row r="9581" spans="1:6" hidden="1" x14ac:dyDescent="0.25">
      <c r="A9581" t="s">
        <v>8</v>
      </c>
      <c r="B9581">
        <v>25</v>
      </c>
      <c r="C9581" t="s">
        <v>34</v>
      </c>
      <c r="D9581">
        <v>0.89999999999999902</v>
      </c>
      <c r="E9581">
        <v>0.45913758907194402</v>
      </c>
      <c r="F9581" s="1">
        <v>8.9909794185495101E-5</v>
      </c>
    </row>
    <row r="9582" spans="1:6" hidden="1" x14ac:dyDescent="0.25">
      <c r="A9582" t="s">
        <v>8</v>
      </c>
      <c r="B9582">
        <v>26</v>
      </c>
      <c r="C9582" t="s">
        <v>34</v>
      </c>
      <c r="D9582">
        <v>0.89999999999999902</v>
      </c>
      <c r="E9582">
        <v>0.456507521628708</v>
      </c>
      <c r="F9582" s="1">
        <v>8.7780884813793404E-5</v>
      </c>
    </row>
    <row r="9583" spans="1:6" hidden="1" x14ac:dyDescent="0.25">
      <c r="A9583" t="s">
        <v>8</v>
      </c>
      <c r="B9583">
        <v>27</v>
      </c>
      <c r="C9583" t="s">
        <v>34</v>
      </c>
      <c r="D9583">
        <v>0.89999999999999902</v>
      </c>
      <c r="E9583">
        <v>0.45521469734069903</v>
      </c>
      <c r="F9583" s="1">
        <v>7.8402710410738305E-5</v>
      </c>
    </row>
    <row r="9584" spans="1:6" hidden="1" x14ac:dyDescent="0.25">
      <c r="A9584" t="s">
        <v>8</v>
      </c>
      <c r="B9584">
        <v>28</v>
      </c>
      <c r="C9584" t="s">
        <v>34</v>
      </c>
      <c r="D9584">
        <v>0.89999999999999902</v>
      </c>
      <c r="E9584">
        <v>0.45272758540955399</v>
      </c>
      <c r="F9584" s="1">
        <v>8.2982365755257095E-5</v>
      </c>
    </row>
    <row r="9585" spans="1:6" hidden="1" x14ac:dyDescent="0.25">
      <c r="A9585" t="s">
        <v>8</v>
      </c>
      <c r="B9585">
        <v>29</v>
      </c>
      <c r="C9585" t="s">
        <v>34</v>
      </c>
      <c r="D9585">
        <v>0.89999999999999902</v>
      </c>
      <c r="E9585">
        <v>0.452969948399981</v>
      </c>
      <c r="F9585" s="1">
        <v>8.1156136868127705E-5</v>
      </c>
    </row>
    <row r="9586" spans="1:6" hidden="1" x14ac:dyDescent="0.25">
      <c r="A9586" t="s">
        <v>8</v>
      </c>
      <c r="B9586">
        <v>30</v>
      </c>
      <c r="C9586" t="s">
        <v>34</v>
      </c>
      <c r="D9586">
        <v>0.89999999999999902</v>
      </c>
      <c r="E9586">
        <v>0.45438768124332202</v>
      </c>
      <c r="F9586" s="1">
        <v>6.4146670684980906E-5</v>
      </c>
    </row>
    <row r="9587" spans="1:6" hidden="1" x14ac:dyDescent="0.25">
      <c r="A9587" t="s">
        <v>8</v>
      </c>
      <c r="B9587">
        <v>31</v>
      </c>
      <c r="C9587" t="s">
        <v>34</v>
      </c>
      <c r="D9587">
        <v>0.89999999999999902</v>
      </c>
      <c r="E9587">
        <v>0.45085271132963101</v>
      </c>
      <c r="F9587" s="1">
        <v>8.7968923320669103E-5</v>
      </c>
    </row>
    <row r="9588" spans="1:6" hidden="1" x14ac:dyDescent="0.25">
      <c r="A9588" t="s">
        <v>8</v>
      </c>
      <c r="B9588">
        <v>32</v>
      </c>
      <c r="C9588" t="s">
        <v>34</v>
      </c>
      <c r="D9588">
        <v>0.89999999999999902</v>
      </c>
      <c r="E9588">
        <v>0.449578731867109</v>
      </c>
      <c r="F9588" s="1">
        <v>8.0559454562418602E-5</v>
      </c>
    </row>
    <row r="9589" spans="1:6" hidden="1" x14ac:dyDescent="0.25">
      <c r="A9589" t="s">
        <v>8</v>
      </c>
      <c r="B9589">
        <v>33</v>
      </c>
      <c r="C9589" t="s">
        <v>34</v>
      </c>
      <c r="D9589">
        <v>0.89999999999999902</v>
      </c>
      <c r="E9589">
        <v>0.44947473534042298</v>
      </c>
      <c r="F9589" s="1">
        <v>6.3621567530605999E-5</v>
      </c>
    </row>
    <row r="9590" spans="1:6" hidden="1" x14ac:dyDescent="0.25">
      <c r="A9590" t="s">
        <v>8</v>
      </c>
      <c r="B9590">
        <v>34</v>
      </c>
      <c r="C9590" t="s">
        <v>34</v>
      </c>
      <c r="D9590">
        <v>0.89999999999999902</v>
      </c>
      <c r="E9590">
        <v>0.44686499080172998</v>
      </c>
      <c r="F9590" s="1">
        <v>4.1753957976127698E-9</v>
      </c>
    </row>
    <row r="9591" spans="1:6" hidden="1" x14ac:dyDescent="0.25">
      <c r="A9591" t="s">
        <v>8</v>
      </c>
      <c r="B9591">
        <v>35</v>
      </c>
      <c r="C9591" t="s">
        <v>34</v>
      </c>
      <c r="D9591">
        <v>0.89999999999999902</v>
      </c>
      <c r="E9591">
        <v>0.44690155966891998</v>
      </c>
      <c r="F9591" s="1">
        <v>6.7107958951092999E-32</v>
      </c>
    </row>
    <row r="9592" spans="1:6" hidden="1" x14ac:dyDescent="0.25">
      <c r="A9592" t="s">
        <v>8</v>
      </c>
      <c r="B9592">
        <v>1</v>
      </c>
      <c r="C9592" t="s">
        <v>34</v>
      </c>
      <c r="D9592">
        <v>0.999999999999999</v>
      </c>
      <c r="E9592">
        <v>0.65309186783450901</v>
      </c>
      <c r="F9592" s="1">
        <v>2.63857774373165E-24</v>
      </c>
    </row>
    <row r="9593" spans="1:6" hidden="1" x14ac:dyDescent="0.25">
      <c r="A9593" t="s">
        <v>8</v>
      </c>
      <c r="B9593">
        <v>2</v>
      </c>
      <c r="C9593" t="s">
        <v>34</v>
      </c>
      <c r="D9593">
        <v>0.999999999999999</v>
      </c>
      <c r="E9593">
        <v>0.64113025866045104</v>
      </c>
      <c r="F9593" s="1">
        <v>8.1026787249055196E-4</v>
      </c>
    </row>
    <row r="9594" spans="1:6" hidden="1" x14ac:dyDescent="0.25">
      <c r="A9594" t="s">
        <v>8</v>
      </c>
      <c r="B9594">
        <v>3</v>
      </c>
      <c r="C9594" t="s">
        <v>34</v>
      </c>
      <c r="D9594">
        <v>0.999999999999999</v>
      </c>
      <c r="E9594">
        <v>0.64001688239742105</v>
      </c>
      <c r="F9594" s="1">
        <v>7.2031243662303501E-4</v>
      </c>
    </row>
    <row r="9595" spans="1:6" hidden="1" x14ac:dyDescent="0.25">
      <c r="A9595" t="s">
        <v>8</v>
      </c>
      <c r="B9595">
        <v>4</v>
      </c>
      <c r="C9595" t="s">
        <v>34</v>
      </c>
      <c r="D9595">
        <v>0.999999999999999</v>
      </c>
      <c r="E9595">
        <v>0.63748678850324503</v>
      </c>
      <c r="F9595" s="1">
        <v>7.01307605921872E-4</v>
      </c>
    </row>
    <row r="9596" spans="1:6" hidden="1" x14ac:dyDescent="0.25">
      <c r="A9596" t="s">
        <v>8</v>
      </c>
      <c r="B9596">
        <v>5</v>
      </c>
      <c r="C9596" t="s">
        <v>34</v>
      </c>
      <c r="D9596">
        <v>0.999999999999999</v>
      </c>
      <c r="E9596">
        <v>0.63240175027691803</v>
      </c>
      <c r="F9596" s="1">
        <v>9.0540708279893503E-4</v>
      </c>
    </row>
    <row r="9597" spans="1:6" hidden="1" x14ac:dyDescent="0.25">
      <c r="A9597" t="s">
        <v>8</v>
      </c>
      <c r="B9597">
        <v>6</v>
      </c>
      <c r="C9597" t="s">
        <v>34</v>
      </c>
      <c r="D9597">
        <v>0.999999999999999</v>
      </c>
      <c r="E9597">
        <v>0.60543776095273605</v>
      </c>
      <c r="F9597">
        <v>1.78728875992654E-3</v>
      </c>
    </row>
    <row r="9598" spans="1:6" hidden="1" x14ac:dyDescent="0.25">
      <c r="A9598" t="s">
        <v>8</v>
      </c>
      <c r="B9598">
        <v>7</v>
      </c>
      <c r="C9598" t="s">
        <v>34</v>
      </c>
      <c r="D9598">
        <v>0.999999999999999</v>
      </c>
      <c r="E9598">
        <v>0.602959375166636</v>
      </c>
      <c r="F9598">
        <v>1.7160790116092499E-3</v>
      </c>
    </row>
    <row r="9599" spans="1:6" hidden="1" x14ac:dyDescent="0.25">
      <c r="A9599" t="s">
        <v>8</v>
      </c>
      <c r="B9599">
        <v>8</v>
      </c>
      <c r="C9599" t="s">
        <v>34</v>
      </c>
      <c r="D9599">
        <v>0.999999999999999</v>
      </c>
      <c r="E9599">
        <v>0.59959753534486404</v>
      </c>
      <c r="F9599">
        <v>1.3920872460921299E-3</v>
      </c>
    </row>
    <row r="9600" spans="1:6" hidden="1" x14ac:dyDescent="0.25">
      <c r="A9600" t="s">
        <v>8</v>
      </c>
      <c r="B9600">
        <v>9</v>
      </c>
      <c r="C9600" t="s">
        <v>34</v>
      </c>
      <c r="D9600">
        <v>0.999999999999999</v>
      </c>
      <c r="E9600">
        <v>0.59025036707503498</v>
      </c>
      <c r="F9600">
        <v>1.6877200952118399E-3</v>
      </c>
    </row>
    <row r="9601" spans="1:6" hidden="1" x14ac:dyDescent="0.25">
      <c r="A9601" t="s">
        <v>8</v>
      </c>
      <c r="B9601">
        <v>10</v>
      </c>
      <c r="C9601" t="s">
        <v>34</v>
      </c>
      <c r="D9601">
        <v>0.999999999999999</v>
      </c>
      <c r="E9601">
        <v>0.58870285764869201</v>
      </c>
      <c r="F9601">
        <v>1.9647834909540299E-3</v>
      </c>
    </row>
    <row r="9602" spans="1:6" hidden="1" x14ac:dyDescent="0.25">
      <c r="A9602" t="s">
        <v>8</v>
      </c>
      <c r="B9602">
        <v>11</v>
      </c>
      <c r="C9602" t="s">
        <v>34</v>
      </c>
      <c r="D9602">
        <v>0.999999999999999</v>
      </c>
      <c r="E9602">
        <v>0.58762091544127104</v>
      </c>
      <c r="F9602">
        <v>1.89166014466266E-3</v>
      </c>
    </row>
    <row r="9603" spans="1:6" hidden="1" x14ac:dyDescent="0.25">
      <c r="A9603" t="s">
        <v>8</v>
      </c>
      <c r="B9603">
        <v>12</v>
      </c>
      <c r="C9603" t="s">
        <v>34</v>
      </c>
      <c r="D9603">
        <v>0.999999999999999</v>
      </c>
      <c r="E9603">
        <v>0.58080206140088497</v>
      </c>
      <c r="F9603">
        <v>1.8313831997667401E-3</v>
      </c>
    </row>
    <row r="9604" spans="1:6" hidden="1" x14ac:dyDescent="0.25">
      <c r="A9604" t="s">
        <v>8</v>
      </c>
      <c r="B9604">
        <v>13</v>
      </c>
      <c r="C9604" t="s">
        <v>34</v>
      </c>
      <c r="D9604">
        <v>0.999999999999999</v>
      </c>
      <c r="E9604">
        <v>0.575038178690358</v>
      </c>
      <c r="F9604">
        <v>1.8713162489651001E-3</v>
      </c>
    </row>
    <row r="9605" spans="1:6" hidden="1" x14ac:dyDescent="0.25">
      <c r="A9605" t="s">
        <v>8</v>
      </c>
      <c r="B9605">
        <v>14</v>
      </c>
      <c r="C9605" t="s">
        <v>34</v>
      </c>
      <c r="D9605">
        <v>0.999999999999999</v>
      </c>
      <c r="E9605">
        <v>0.57307148666565999</v>
      </c>
      <c r="F9605">
        <v>1.62208834878108E-3</v>
      </c>
    </row>
    <row r="9606" spans="1:6" hidden="1" x14ac:dyDescent="0.25">
      <c r="A9606" t="s">
        <v>8</v>
      </c>
      <c r="B9606">
        <v>15</v>
      </c>
      <c r="C9606" t="s">
        <v>34</v>
      </c>
      <c r="D9606">
        <v>0.999999999999999</v>
      </c>
      <c r="E9606">
        <v>0.55921822332132798</v>
      </c>
      <c r="F9606">
        <v>1.6919056126125599E-3</v>
      </c>
    </row>
    <row r="9607" spans="1:6" hidden="1" x14ac:dyDescent="0.25">
      <c r="A9607" t="s">
        <v>8</v>
      </c>
      <c r="B9607">
        <v>16</v>
      </c>
      <c r="C9607" t="s">
        <v>34</v>
      </c>
      <c r="D9607">
        <v>0.999999999999999</v>
      </c>
      <c r="E9607">
        <v>0.55324644371916099</v>
      </c>
      <c r="F9607">
        <v>1.73299347264871E-3</v>
      </c>
    </row>
    <row r="9608" spans="1:6" hidden="1" x14ac:dyDescent="0.25">
      <c r="A9608" t="s">
        <v>8</v>
      </c>
      <c r="B9608">
        <v>17</v>
      </c>
      <c r="C9608" t="s">
        <v>34</v>
      </c>
      <c r="D9608">
        <v>0.999999999999999</v>
      </c>
      <c r="E9608">
        <v>0.54215715261894404</v>
      </c>
      <c r="F9608">
        <v>1.2166903399683101E-3</v>
      </c>
    </row>
    <row r="9609" spans="1:6" hidden="1" x14ac:dyDescent="0.25">
      <c r="A9609" t="s">
        <v>8</v>
      </c>
      <c r="B9609">
        <v>18</v>
      </c>
      <c r="C9609" t="s">
        <v>34</v>
      </c>
      <c r="D9609">
        <v>0.999999999999999</v>
      </c>
      <c r="E9609">
        <v>0.53733452332692799</v>
      </c>
      <c r="F9609">
        <v>1.23585939334517E-3</v>
      </c>
    </row>
    <row r="9610" spans="1:6" hidden="1" x14ac:dyDescent="0.25">
      <c r="A9610" t="s">
        <v>8</v>
      </c>
      <c r="B9610">
        <v>19</v>
      </c>
      <c r="C9610" t="s">
        <v>34</v>
      </c>
      <c r="D9610">
        <v>0.999999999999999</v>
      </c>
      <c r="E9610">
        <v>0.52513470514030902</v>
      </c>
      <c r="F9610" s="1">
        <v>6.3403420085495995E-4</v>
      </c>
    </row>
    <row r="9611" spans="1:6" hidden="1" x14ac:dyDescent="0.25">
      <c r="A9611" t="s">
        <v>8</v>
      </c>
      <c r="B9611">
        <v>20</v>
      </c>
      <c r="C9611" t="s">
        <v>34</v>
      </c>
      <c r="D9611">
        <v>0.999999999999999</v>
      </c>
      <c r="E9611">
        <v>0.524376896714153</v>
      </c>
      <c r="F9611" s="1">
        <v>6.0092339946355995E-4</v>
      </c>
    </row>
    <row r="9612" spans="1:6" hidden="1" x14ac:dyDescent="0.25">
      <c r="A9612" t="s">
        <v>8</v>
      </c>
      <c r="B9612">
        <v>21</v>
      </c>
      <c r="C9612" t="s">
        <v>34</v>
      </c>
      <c r="D9612">
        <v>0.999999999999999</v>
      </c>
      <c r="E9612">
        <v>0.52433333499372203</v>
      </c>
      <c r="F9612" s="1">
        <v>5.9685786035572005E-4</v>
      </c>
    </row>
    <row r="9613" spans="1:6" hidden="1" x14ac:dyDescent="0.25">
      <c r="A9613" t="s">
        <v>8</v>
      </c>
      <c r="B9613">
        <v>22</v>
      </c>
      <c r="C9613" t="s">
        <v>34</v>
      </c>
      <c r="D9613">
        <v>0.999999999999999</v>
      </c>
      <c r="E9613">
        <v>0.52330247059658896</v>
      </c>
      <c r="F9613" s="1">
        <v>6.00654761898812E-4</v>
      </c>
    </row>
    <row r="9614" spans="1:6" hidden="1" x14ac:dyDescent="0.25">
      <c r="A9614" t="s">
        <v>8</v>
      </c>
      <c r="B9614">
        <v>23</v>
      </c>
      <c r="C9614" t="s">
        <v>34</v>
      </c>
      <c r="D9614">
        <v>0.999999999999999</v>
      </c>
      <c r="E9614">
        <v>0.51526372665738496</v>
      </c>
      <c r="F9614" s="1">
        <v>3.07855013347521E-4</v>
      </c>
    </row>
    <row r="9615" spans="1:6" hidden="1" x14ac:dyDescent="0.25">
      <c r="A9615" t="s">
        <v>8</v>
      </c>
      <c r="B9615">
        <v>24</v>
      </c>
      <c r="C9615" t="s">
        <v>34</v>
      </c>
      <c r="D9615">
        <v>0.999999999999999</v>
      </c>
      <c r="E9615">
        <v>0.50882157461942801</v>
      </c>
      <c r="F9615" s="1">
        <v>1.45753407589413E-4</v>
      </c>
    </row>
    <row r="9616" spans="1:6" hidden="1" x14ac:dyDescent="0.25">
      <c r="A9616" t="s">
        <v>8</v>
      </c>
      <c r="B9616">
        <v>25</v>
      </c>
      <c r="C9616" t="s">
        <v>34</v>
      </c>
      <c r="D9616">
        <v>0.999999999999999</v>
      </c>
      <c r="E9616">
        <v>0.50648349992880204</v>
      </c>
      <c r="F9616" s="1">
        <v>1.3230549632141299E-4</v>
      </c>
    </row>
    <row r="9617" spans="1:6" hidden="1" x14ac:dyDescent="0.25">
      <c r="A9617" t="s">
        <v>8</v>
      </c>
      <c r="B9617">
        <v>26</v>
      </c>
      <c r="C9617" t="s">
        <v>34</v>
      </c>
      <c r="D9617">
        <v>0.999999999999999</v>
      </c>
      <c r="E9617">
        <v>0.50245122900839601</v>
      </c>
      <c r="F9617" s="1">
        <v>1.5907771403387801E-4</v>
      </c>
    </row>
    <row r="9618" spans="1:6" hidden="1" x14ac:dyDescent="0.25">
      <c r="A9618" t="s">
        <v>8</v>
      </c>
      <c r="B9618">
        <v>27</v>
      </c>
      <c r="C9618" t="s">
        <v>34</v>
      </c>
      <c r="D9618">
        <v>0.999999999999999</v>
      </c>
      <c r="E9618">
        <v>0.49961008929174699</v>
      </c>
      <c r="F9618" s="1">
        <v>1.19900948801736E-4</v>
      </c>
    </row>
    <row r="9619" spans="1:6" hidden="1" x14ac:dyDescent="0.25">
      <c r="A9619" t="s">
        <v>8</v>
      </c>
      <c r="B9619">
        <v>28</v>
      </c>
      <c r="C9619" t="s">
        <v>34</v>
      </c>
      <c r="D9619">
        <v>0.999999999999999</v>
      </c>
      <c r="E9619">
        <v>0.49625555357860501</v>
      </c>
      <c r="F9619" s="1">
        <v>1.56293938956366E-4</v>
      </c>
    </row>
    <row r="9620" spans="1:6" hidden="1" x14ac:dyDescent="0.25">
      <c r="A9620" t="s">
        <v>8</v>
      </c>
      <c r="B9620">
        <v>29</v>
      </c>
      <c r="C9620" t="s">
        <v>34</v>
      </c>
      <c r="D9620">
        <v>0.999999999999999</v>
      </c>
      <c r="E9620">
        <v>0.49568364646888902</v>
      </c>
      <c r="F9620" s="1">
        <v>1.70136789763351E-4</v>
      </c>
    </row>
    <row r="9621" spans="1:6" hidden="1" x14ac:dyDescent="0.25">
      <c r="A9621" t="s">
        <v>8</v>
      </c>
      <c r="B9621">
        <v>30</v>
      </c>
      <c r="C9621" t="s">
        <v>34</v>
      </c>
      <c r="D9621">
        <v>0.999999999999999</v>
      </c>
      <c r="E9621">
        <v>0.49663239489975702</v>
      </c>
      <c r="F9621" s="1">
        <v>1.3553111425017799E-4</v>
      </c>
    </row>
    <row r="9622" spans="1:6" hidden="1" x14ac:dyDescent="0.25">
      <c r="A9622" t="s">
        <v>8</v>
      </c>
      <c r="B9622">
        <v>31</v>
      </c>
      <c r="C9622" t="s">
        <v>34</v>
      </c>
      <c r="D9622">
        <v>0.999999999999999</v>
      </c>
      <c r="E9622">
        <v>0.49151798616520698</v>
      </c>
      <c r="F9622" s="1">
        <v>1.8665824000239499E-4</v>
      </c>
    </row>
    <row r="9623" spans="1:6" hidden="1" x14ac:dyDescent="0.25">
      <c r="A9623" t="s">
        <v>8</v>
      </c>
      <c r="B9623">
        <v>32</v>
      </c>
      <c r="C9623" t="s">
        <v>34</v>
      </c>
      <c r="D9623">
        <v>0.999999999999999</v>
      </c>
      <c r="E9623">
        <v>0.48818564861735603</v>
      </c>
      <c r="F9623" s="1">
        <v>1.3537429731642E-4</v>
      </c>
    </row>
    <row r="9624" spans="1:6" hidden="1" x14ac:dyDescent="0.25">
      <c r="A9624" t="s">
        <v>8</v>
      </c>
      <c r="B9624">
        <v>33</v>
      </c>
      <c r="C9624" t="s">
        <v>34</v>
      </c>
      <c r="D9624">
        <v>0.999999999999999</v>
      </c>
      <c r="E9624">
        <v>0.48775293498345301</v>
      </c>
      <c r="F9624" s="1">
        <v>1.2707774614371999E-4</v>
      </c>
    </row>
    <row r="9625" spans="1:6" hidden="1" x14ac:dyDescent="0.25">
      <c r="A9625" t="s">
        <v>8</v>
      </c>
      <c r="B9625">
        <v>34</v>
      </c>
      <c r="C9625" t="s">
        <v>34</v>
      </c>
      <c r="D9625">
        <v>0.999999999999999</v>
      </c>
      <c r="E9625">
        <v>0.483240768589</v>
      </c>
      <c r="F9625" s="1">
        <v>1.0286457338754501E-8</v>
      </c>
    </row>
    <row r="9626" spans="1:6" hidden="1" x14ac:dyDescent="0.25">
      <c r="A9626" t="s">
        <v>8</v>
      </c>
      <c r="B9626">
        <v>35</v>
      </c>
      <c r="C9626" t="s">
        <v>34</v>
      </c>
      <c r="D9626">
        <v>0.999999999999999</v>
      </c>
      <c r="E9626">
        <v>0.48330230250412298</v>
      </c>
      <c r="F9626" s="1">
        <v>6.3136263421334403E-32</v>
      </c>
    </row>
    <row r="9627" spans="1:6" hidden="1" x14ac:dyDescent="0.25">
      <c r="A9627" t="s">
        <v>8</v>
      </c>
      <c r="B9627">
        <v>1</v>
      </c>
      <c r="C9627" t="s">
        <v>36</v>
      </c>
      <c r="D9627">
        <v>0</v>
      </c>
      <c r="E9627">
        <v>0.26726126959431901</v>
      </c>
      <c r="F9627" s="1">
        <v>2.5980041203404599E-11</v>
      </c>
    </row>
    <row r="9628" spans="1:6" hidden="1" x14ac:dyDescent="0.25">
      <c r="A9628" t="s">
        <v>8</v>
      </c>
      <c r="B9628">
        <v>2</v>
      </c>
      <c r="C9628" t="s">
        <v>36</v>
      </c>
      <c r="D9628">
        <v>0</v>
      </c>
      <c r="E9628">
        <v>0.26803410258189098</v>
      </c>
      <c r="F9628" s="1">
        <v>6.4855393015798899E-6</v>
      </c>
    </row>
    <row r="9629" spans="1:6" hidden="1" x14ac:dyDescent="0.25">
      <c r="A9629" t="s">
        <v>8</v>
      </c>
      <c r="B9629">
        <v>3</v>
      </c>
      <c r="C9629" t="s">
        <v>36</v>
      </c>
      <c r="D9629">
        <v>0</v>
      </c>
      <c r="E9629">
        <v>0.27027931872078298</v>
      </c>
      <c r="F9629" s="1">
        <v>1.1087530275588501E-5</v>
      </c>
    </row>
    <row r="9630" spans="1:6" hidden="1" x14ac:dyDescent="0.25">
      <c r="A9630" t="s">
        <v>8</v>
      </c>
      <c r="B9630">
        <v>4</v>
      </c>
      <c r="C9630" t="s">
        <v>36</v>
      </c>
      <c r="D9630">
        <v>0</v>
      </c>
      <c r="E9630">
        <v>0.273721296212036</v>
      </c>
      <c r="F9630" s="1">
        <v>6.1815870595974994E-5</v>
      </c>
    </row>
    <row r="9631" spans="1:6" hidden="1" x14ac:dyDescent="0.25">
      <c r="A9631" t="s">
        <v>8</v>
      </c>
      <c r="B9631">
        <v>5</v>
      </c>
      <c r="C9631" t="s">
        <v>36</v>
      </c>
      <c r="D9631">
        <v>0</v>
      </c>
      <c r="E9631">
        <v>0.27965000924896499</v>
      </c>
      <c r="F9631" s="1">
        <v>4.27691845871909E-5</v>
      </c>
    </row>
    <row r="9632" spans="1:6" hidden="1" x14ac:dyDescent="0.25">
      <c r="A9632" t="s">
        <v>8</v>
      </c>
      <c r="B9632">
        <v>6</v>
      </c>
      <c r="C9632" t="s">
        <v>36</v>
      </c>
      <c r="D9632">
        <v>0</v>
      </c>
      <c r="E9632">
        <v>0.27954773597283999</v>
      </c>
      <c r="F9632" s="1">
        <v>4.6878955002465299E-5</v>
      </c>
    </row>
    <row r="9633" spans="1:6" hidden="1" x14ac:dyDescent="0.25">
      <c r="A9633" t="s">
        <v>8</v>
      </c>
      <c r="B9633">
        <v>7</v>
      </c>
      <c r="C9633" t="s">
        <v>36</v>
      </c>
      <c r="D9633">
        <v>0</v>
      </c>
      <c r="E9633">
        <v>0.28202214417659799</v>
      </c>
      <c r="F9633" s="1">
        <v>5.3749181338275501E-5</v>
      </c>
    </row>
    <row r="9634" spans="1:6" hidden="1" x14ac:dyDescent="0.25">
      <c r="A9634" t="s">
        <v>8</v>
      </c>
      <c r="B9634">
        <v>8</v>
      </c>
      <c r="C9634" t="s">
        <v>36</v>
      </c>
      <c r="D9634">
        <v>0</v>
      </c>
      <c r="E9634">
        <v>0.28719886300928399</v>
      </c>
      <c r="F9634" s="1">
        <v>1.44764143032364E-4</v>
      </c>
    </row>
    <row r="9635" spans="1:6" hidden="1" x14ac:dyDescent="0.25">
      <c r="A9635" t="s">
        <v>8</v>
      </c>
      <c r="B9635">
        <v>9</v>
      </c>
      <c r="C9635" t="s">
        <v>36</v>
      </c>
      <c r="D9635">
        <v>0</v>
      </c>
      <c r="E9635">
        <v>0.28960902739412397</v>
      </c>
      <c r="F9635" s="1">
        <v>1.2837310262772301E-4</v>
      </c>
    </row>
    <row r="9636" spans="1:6" hidden="1" x14ac:dyDescent="0.25">
      <c r="A9636" t="s">
        <v>8</v>
      </c>
      <c r="B9636">
        <v>10</v>
      </c>
      <c r="C9636" t="s">
        <v>36</v>
      </c>
      <c r="D9636">
        <v>0</v>
      </c>
      <c r="E9636">
        <v>0.29179812735952398</v>
      </c>
      <c r="F9636" s="1">
        <v>1.3517569503536999E-4</v>
      </c>
    </row>
    <row r="9637" spans="1:6" hidden="1" x14ac:dyDescent="0.25">
      <c r="A9637" t="s">
        <v>8</v>
      </c>
      <c r="B9637">
        <v>11</v>
      </c>
      <c r="C9637" t="s">
        <v>36</v>
      </c>
      <c r="D9637">
        <v>0</v>
      </c>
      <c r="E9637">
        <v>0.29649503513119002</v>
      </c>
      <c r="F9637" s="1">
        <v>1.7222495006232499E-4</v>
      </c>
    </row>
    <row r="9638" spans="1:6" hidden="1" x14ac:dyDescent="0.25">
      <c r="A9638" t="s">
        <v>8</v>
      </c>
      <c r="B9638">
        <v>12</v>
      </c>
      <c r="C9638" t="s">
        <v>36</v>
      </c>
      <c r="D9638">
        <v>0</v>
      </c>
      <c r="E9638">
        <v>0.29871621989900499</v>
      </c>
      <c r="F9638" s="1">
        <v>1.5420334429826701E-4</v>
      </c>
    </row>
    <row r="9639" spans="1:6" hidden="1" x14ac:dyDescent="0.25">
      <c r="A9639" t="s">
        <v>8</v>
      </c>
      <c r="B9639">
        <v>13</v>
      </c>
      <c r="C9639" t="s">
        <v>36</v>
      </c>
      <c r="D9639">
        <v>0</v>
      </c>
      <c r="E9639">
        <v>0.30409990042862201</v>
      </c>
      <c r="F9639" s="1">
        <v>3.5228158703755601E-4</v>
      </c>
    </row>
    <row r="9640" spans="1:6" hidden="1" x14ac:dyDescent="0.25">
      <c r="A9640" t="s">
        <v>8</v>
      </c>
      <c r="B9640">
        <v>14</v>
      </c>
      <c r="C9640" t="s">
        <v>36</v>
      </c>
      <c r="D9640">
        <v>0</v>
      </c>
      <c r="E9640">
        <v>0.30805884602850497</v>
      </c>
      <c r="F9640" s="1">
        <v>3.0786417941878103E-4</v>
      </c>
    </row>
    <row r="9641" spans="1:6" hidden="1" x14ac:dyDescent="0.25">
      <c r="A9641" t="s">
        <v>8</v>
      </c>
      <c r="B9641">
        <v>15</v>
      </c>
      <c r="C9641" t="s">
        <v>36</v>
      </c>
      <c r="D9641">
        <v>0</v>
      </c>
      <c r="E9641">
        <v>0.30977061273416301</v>
      </c>
      <c r="F9641" s="1">
        <v>2.8856558434883599E-4</v>
      </c>
    </row>
    <row r="9642" spans="1:6" hidden="1" x14ac:dyDescent="0.25">
      <c r="A9642" t="s">
        <v>8</v>
      </c>
      <c r="B9642">
        <v>16</v>
      </c>
      <c r="C9642" t="s">
        <v>36</v>
      </c>
      <c r="D9642">
        <v>0</v>
      </c>
      <c r="E9642">
        <v>0.31190360521840899</v>
      </c>
      <c r="F9642" s="1">
        <v>4.4740054175383697E-4</v>
      </c>
    </row>
    <row r="9643" spans="1:6" hidden="1" x14ac:dyDescent="0.25">
      <c r="A9643" t="s">
        <v>8</v>
      </c>
      <c r="B9643">
        <v>17</v>
      </c>
      <c r="C9643" t="s">
        <v>36</v>
      </c>
      <c r="D9643">
        <v>0</v>
      </c>
      <c r="E9643">
        <v>0.31712043397391299</v>
      </c>
      <c r="F9643" s="1">
        <v>3.85476562590451E-4</v>
      </c>
    </row>
    <row r="9644" spans="1:6" hidden="1" x14ac:dyDescent="0.25">
      <c r="A9644" t="s">
        <v>8</v>
      </c>
      <c r="B9644">
        <v>18</v>
      </c>
      <c r="C9644" t="s">
        <v>36</v>
      </c>
      <c r="D9644">
        <v>0</v>
      </c>
      <c r="E9644">
        <v>0.31954776058766499</v>
      </c>
      <c r="F9644" s="1">
        <v>4.4948871948109499E-4</v>
      </c>
    </row>
    <row r="9645" spans="1:6" hidden="1" x14ac:dyDescent="0.25">
      <c r="A9645" t="s">
        <v>8</v>
      </c>
      <c r="B9645">
        <v>19</v>
      </c>
      <c r="C9645" t="s">
        <v>36</v>
      </c>
      <c r="D9645">
        <v>0</v>
      </c>
      <c r="E9645">
        <v>0.32080667622067099</v>
      </c>
      <c r="F9645" s="1">
        <v>4.4264508606439202E-4</v>
      </c>
    </row>
    <row r="9646" spans="1:6" hidden="1" x14ac:dyDescent="0.25">
      <c r="A9646" t="s">
        <v>8</v>
      </c>
      <c r="B9646">
        <v>20</v>
      </c>
      <c r="C9646" t="s">
        <v>36</v>
      </c>
      <c r="D9646">
        <v>0</v>
      </c>
      <c r="E9646">
        <v>0.32304292980229199</v>
      </c>
      <c r="F9646" s="1">
        <v>3.9538981552127898E-4</v>
      </c>
    </row>
    <row r="9647" spans="1:6" hidden="1" x14ac:dyDescent="0.25">
      <c r="A9647" t="s">
        <v>8</v>
      </c>
      <c r="B9647">
        <v>21</v>
      </c>
      <c r="C9647" t="s">
        <v>36</v>
      </c>
      <c r="D9647">
        <v>0</v>
      </c>
      <c r="E9647">
        <v>0.324010834948261</v>
      </c>
      <c r="F9647" s="1">
        <v>3.7510939659799098E-4</v>
      </c>
    </row>
    <row r="9648" spans="1:6" hidden="1" x14ac:dyDescent="0.25">
      <c r="A9648" t="s">
        <v>8</v>
      </c>
      <c r="B9648">
        <v>22</v>
      </c>
      <c r="C9648" t="s">
        <v>36</v>
      </c>
      <c r="D9648">
        <v>0</v>
      </c>
      <c r="E9648">
        <v>0.32861659019303602</v>
      </c>
      <c r="F9648" s="1">
        <v>2.2646994456174699E-4</v>
      </c>
    </row>
    <row r="9649" spans="1:6" hidden="1" x14ac:dyDescent="0.25">
      <c r="A9649" t="s">
        <v>8</v>
      </c>
      <c r="B9649">
        <v>23</v>
      </c>
      <c r="C9649" t="s">
        <v>36</v>
      </c>
      <c r="D9649">
        <v>0</v>
      </c>
      <c r="E9649">
        <v>0.33102323804441203</v>
      </c>
      <c r="F9649" s="1">
        <v>2.43095304293703E-4</v>
      </c>
    </row>
    <row r="9650" spans="1:6" hidden="1" x14ac:dyDescent="0.25">
      <c r="A9650" t="s">
        <v>8</v>
      </c>
      <c r="B9650">
        <v>24</v>
      </c>
      <c r="C9650" t="s">
        <v>36</v>
      </c>
      <c r="D9650">
        <v>0</v>
      </c>
      <c r="E9650">
        <v>0.33246298412630998</v>
      </c>
      <c r="F9650" s="1">
        <v>2.3258146264554E-4</v>
      </c>
    </row>
    <row r="9651" spans="1:6" hidden="1" x14ac:dyDescent="0.25">
      <c r="A9651" t="s">
        <v>8</v>
      </c>
      <c r="B9651">
        <v>25</v>
      </c>
      <c r="C9651" t="s">
        <v>36</v>
      </c>
      <c r="D9651">
        <v>0</v>
      </c>
      <c r="E9651">
        <v>0.33523370047941498</v>
      </c>
      <c r="F9651" s="1">
        <v>2.5639964529319798E-4</v>
      </c>
    </row>
    <row r="9652" spans="1:6" hidden="1" x14ac:dyDescent="0.25">
      <c r="A9652" t="s">
        <v>8</v>
      </c>
      <c r="B9652">
        <v>26</v>
      </c>
      <c r="C9652" t="s">
        <v>36</v>
      </c>
      <c r="D9652">
        <v>0</v>
      </c>
      <c r="E9652">
        <v>0.33637099487977601</v>
      </c>
      <c r="F9652" s="1">
        <v>2.4969410044649098E-4</v>
      </c>
    </row>
    <row r="9653" spans="1:6" hidden="1" x14ac:dyDescent="0.25">
      <c r="A9653" t="s">
        <v>8</v>
      </c>
      <c r="B9653">
        <v>27</v>
      </c>
      <c r="C9653" t="s">
        <v>36</v>
      </c>
      <c r="D9653">
        <v>0</v>
      </c>
      <c r="E9653">
        <v>0.33617364694824498</v>
      </c>
      <c r="F9653" s="1">
        <v>2.3451548377999E-4</v>
      </c>
    </row>
    <row r="9654" spans="1:6" hidden="1" x14ac:dyDescent="0.25">
      <c r="A9654" t="s">
        <v>8</v>
      </c>
      <c r="B9654">
        <v>28</v>
      </c>
      <c r="C9654" t="s">
        <v>36</v>
      </c>
      <c r="D9654">
        <v>0</v>
      </c>
      <c r="E9654">
        <v>0.33754356296678001</v>
      </c>
      <c r="F9654" s="1">
        <v>2.2228469260275699E-4</v>
      </c>
    </row>
    <row r="9655" spans="1:6" hidden="1" x14ac:dyDescent="0.25">
      <c r="A9655" t="s">
        <v>8</v>
      </c>
      <c r="B9655">
        <v>29</v>
      </c>
      <c r="C9655" t="s">
        <v>36</v>
      </c>
      <c r="D9655">
        <v>0</v>
      </c>
      <c r="E9655">
        <v>0.33833811042016099</v>
      </c>
      <c r="F9655" s="1">
        <v>1.9539283095610101E-4</v>
      </c>
    </row>
    <row r="9656" spans="1:6" hidden="1" x14ac:dyDescent="0.25">
      <c r="A9656" t="s">
        <v>8</v>
      </c>
      <c r="B9656">
        <v>30</v>
      </c>
      <c r="C9656" t="s">
        <v>36</v>
      </c>
      <c r="D9656">
        <v>0</v>
      </c>
      <c r="E9656">
        <v>0.33891152588558399</v>
      </c>
      <c r="F9656" s="1">
        <v>1.8483048892919699E-4</v>
      </c>
    </row>
    <row r="9657" spans="1:6" hidden="1" x14ac:dyDescent="0.25">
      <c r="A9657" t="s">
        <v>8</v>
      </c>
      <c r="B9657">
        <v>31</v>
      </c>
      <c r="C9657" t="s">
        <v>36</v>
      </c>
      <c r="D9657">
        <v>0</v>
      </c>
      <c r="E9657">
        <v>0.34201305320829201</v>
      </c>
      <c r="F9657" s="1">
        <v>2.3575157098133299E-4</v>
      </c>
    </row>
    <row r="9658" spans="1:6" hidden="1" x14ac:dyDescent="0.25">
      <c r="A9658" t="s">
        <v>8</v>
      </c>
      <c r="B9658">
        <v>32</v>
      </c>
      <c r="C9658" t="s">
        <v>36</v>
      </c>
      <c r="D9658">
        <v>0</v>
      </c>
      <c r="E9658">
        <v>0.34636682541436897</v>
      </c>
      <c r="F9658" s="1">
        <v>1.9246195150604E-4</v>
      </c>
    </row>
    <row r="9659" spans="1:6" hidden="1" x14ac:dyDescent="0.25">
      <c r="A9659" t="s">
        <v>8</v>
      </c>
      <c r="B9659">
        <v>33</v>
      </c>
      <c r="C9659" t="s">
        <v>36</v>
      </c>
      <c r="D9659">
        <v>0</v>
      </c>
      <c r="E9659">
        <v>0.348005254681376</v>
      </c>
      <c r="F9659" s="1">
        <v>1.4503303288595099E-4</v>
      </c>
    </row>
    <row r="9660" spans="1:6" hidden="1" x14ac:dyDescent="0.25">
      <c r="A9660" t="s">
        <v>8</v>
      </c>
      <c r="B9660">
        <v>34</v>
      </c>
      <c r="C9660" t="s">
        <v>36</v>
      </c>
      <c r="D9660">
        <v>0</v>
      </c>
      <c r="E9660">
        <v>0.35187719859580602</v>
      </c>
      <c r="F9660" s="1">
        <v>1.5254496621641301E-4</v>
      </c>
    </row>
    <row r="9661" spans="1:6" hidden="1" x14ac:dyDescent="0.25">
      <c r="A9661" t="s">
        <v>8</v>
      </c>
      <c r="B9661">
        <v>35</v>
      </c>
      <c r="C9661" t="s">
        <v>36</v>
      </c>
      <c r="D9661">
        <v>0</v>
      </c>
      <c r="E9661">
        <v>0.357849082227989</v>
      </c>
      <c r="F9661" s="1">
        <v>1.1504221534473E-32</v>
      </c>
    </row>
    <row r="9662" spans="1:6" hidden="1" x14ac:dyDescent="0.25">
      <c r="A9662" t="s">
        <v>8</v>
      </c>
      <c r="B9662">
        <v>1</v>
      </c>
      <c r="C9662" t="s">
        <v>36</v>
      </c>
      <c r="D9662">
        <v>0.1</v>
      </c>
      <c r="E9662">
        <v>0.28481078845258101</v>
      </c>
      <c r="F9662" s="1">
        <v>2.64656398030208E-14</v>
      </c>
    </row>
    <row r="9663" spans="1:6" hidden="1" x14ac:dyDescent="0.25">
      <c r="A9663" t="s">
        <v>8</v>
      </c>
      <c r="B9663">
        <v>2</v>
      </c>
      <c r="C9663" t="s">
        <v>36</v>
      </c>
      <c r="D9663">
        <v>0.1</v>
      </c>
      <c r="E9663">
        <v>0.28535216340179897</v>
      </c>
      <c r="F9663" s="1">
        <v>6.7980309629808602E-6</v>
      </c>
    </row>
    <row r="9664" spans="1:6" hidden="1" x14ac:dyDescent="0.25">
      <c r="A9664" t="s">
        <v>8</v>
      </c>
      <c r="B9664">
        <v>3</v>
      </c>
      <c r="C9664" t="s">
        <v>36</v>
      </c>
      <c r="D9664">
        <v>0.1</v>
      </c>
      <c r="E9664">
        <v>0.287477890303243</v>
      </c>
      <c r="F9664" s="1">
        <v>1.0705608458727399E-5</v>
      </c>
    </row>
    <row r="9665" spans="1:6" hidden="1" x14ac:dyDescent="0.25">
      <c r="A9665" t="s">
        <v>8</v>
      </c>
      <c r="B9665">
        <v>4</v>
      </c>
      <c r="C9665" t="s">
        <v>36</v>
      </c>
      <c r="D9665">
        <v>0.1</v>
      </c>
      <c r="E9665">
        <v>0.29084700776300998</v>
      </c>
      <c r="F9665" s="1">
        <v>6.1920320101080506E-5</v>
      </c>
    </row>
    <row r="9666" spans="1:6" hidden="1" x14ac:dyDescent="0.25">
      <c r="A9666" t="s">
        <v>8</v>
      </c>
      <c r="B9666">
        <v>5</v>
      </c>
      <c r="C9666" t="s">
        <v>36</v>
      </c>
      <c r="D9666">
        <v>0.1</v>
      </c>
      <c r="E9666">
        <v>0.29625091351048899</v>
      </c>
      <c r="F9666" s="1">
        <v>4.4476005487056602E-5</v>
      </c>
    </row>
    <row r="9667" spans="1:6" hidden="1" x14ac:dyDescent="0.25">
      <c r="A9667" t="s">
        <v>8</v>
      </c>
      <c r="B9667">
        <v>6</v>
      </c>
      <c r="C9667" t="s">
        <v>36</v>
      </c>
      <c r="D9667">
        <v>0.1</v>
      </c>
      <c r="E9667">
        <v>0.29601242840516301</v>
      </c>
      <c r="F9667" s="1">
        <v>4.87506967431885E-5</v>
      </c>
    </row>
    <row r="9668" spans="1:6" hidden="1" x14ac:dyDescent="0.25">
      <c r="A9668" t="s">
        <v>8</v>
      </c>
      <c r="B9668">
        <v>7</v>
      </c>
      <c r="C9668" t="s">
        <v>36</v>
      </c>
      <c r="D9668">
        <v>0.1</v>
      </c>
      <c r="E9668">
        <v>0.29845945872212998</v>
      </c>
      <c r="F9668" s="1">
        <v>5.5229133026821203E-5</v>
      </c>
    </row>
    <row r="9669" spans="1:6" hidden="1" x14ac:dyDescent="0.25">
      <c r="A9669" t="s">
        <v>8</v>
      </c>
      <c r="B9669">
        <v>8</v>
      </c>
      <c r="C9669" t="s">
        <v>36</v>
      </c>
      <c r="D9669">
        <v>0.1</v>
      </c>
      <c r="E9669">
        <v>0.303512459935246</v>
      </c>
      <c r="F9669" s="1">
        <v>1.3848674944925301E-4</v>
      </c>
    </row>
    <row r="9670" spans="1:6" hidden="1" x14ac:dyDescent="0.25">
      <c r="A9670" t="s">
        <v>8</v>
      </c>
      <c r="B9670">
        <v>9</v>
      </c>
      <c r="C9670" t="s">
        <v>36</v>
      </c>
      <c r="D9670">
        <v>0.1</v>
      </c>
      <c r="E9670">
        <v>0.30575177215801003</v>
      </c>
      <c r="F9670" s="1">
        <v>1.2381738304619399E-4</v>
      </c>
    </row>
    <row r="9671" spans="1:6" hidden="1" x14ac:dyDescent="0.25">
      <c r="A9671" t="s">
        <v>8</v>
      </c>
      <c r="B9671">
        <v>10</v>
      </c>
      <c r="C9671" t="s">
        <v>36</v>
      </c>
      <c r="D9671">
        <v>0.1</v>
      </c>
      <c r="E9671">
        <v>0.30780837061856298</v>
      </c>
      <c r="F9671" s="1">
        <v>1.2790711530081701E-4</v>
      </c>
    </row>
    <row r="9672" spans="1:6" hidden="1" x14ac:dyDescent="0.25">
      <c r="A9672" t="s">
        <v>8</v>
      </c>
      <c r="B9672">
        <v>11</v>
      </c>
      <c r="C9672" t="s">
        <v>36</v>
      </c>
      <c r="D9672">
        <v>0.1</v>
      </c>
      <c r="E9672">
        <v>0.312334177083885</v>
      </c>
      <c r="F9672" s="1">
        <v>1.6821610337896899E-4</v>
      </c>
    </row>
    <row r="9673" spans="1:6" hidden="1" x14ac:dyDescent="0.25">
      <c r="A9673" t="s">
        <v>8</v>
      </c>
      <c r="B9673">
        <v>12</v>
      </c>
      <c r="C9673" t="s">
        <v>36</v>
      </c>
      <c r="D9673">
        <v>0.1</v>
      </c>
      <c r="E9673">
        <v>0.31439155567070798</v>
      </c>
      <c r="F9673" s="1">
        <v>1.5014289611241E-4</v>
      </c>
    </row>
    <row r="9674" spans="1:6" hidden="1" x14ac:dyDescent="0.25">
      <c r="A9674" t="s">
        <v>8</v>
      </c>
      <c r="B9674">
        <v>13</v>
      </c>
      <c r="C9674" t="s">
        <v>36</v>
      </c>
      <c r="D9674">
        <v>0.1</v>
      </c>
      <c r="E9674">
        <v>0.31944226205453702</v>
      </c>
      <c r="F9674" s="1">
        <v>3.33388209026003E-4</v>
      </c>
    </row>
    <row r="9675" spans="1:6" hidden="1" x14ac:dyDescent="0.25">
      <c r="A9675" t="s">
        <v>8</v>
      </c>
      <c r="B9675">
        <v>14</v>
      </c>
      <c r="C9675" t="s">
        <v>36</v>
      </c>
      <c r="D9675">
        <v>0.1</v>
      </c>
      <c r="E9675">
        <v>0.32329292699078199</v>
      </c>
      <c r="F9675" s="1">
        <v>2.8712867812863299E-4</v>
      </c>
    </row>
    <row r="9676" spans="1:6" hidden="1" x14ac:dyDescent="0.25">
      <c r="A9676" t="s">
        <v>8</v>
      </c>
      <c r="B9676">
        <v>15</v>
      </c>
      <c r="C9676" t="s">
        <v>36</v>
      </c>
      <c r="D9676">
        <v>0.1</v>
      </c>
      <c r="E9676">
        <v>0.32483683584524198</v>
      </c>
      <c r="F9676" s="1">
        <v>2.7164695253252498E-4</v>
      </c>
    </row>
    <row r="9677" spans="1:6" hidden="1" x14ac:dyDescent="0.25">
      <c r="A9677" t="s">
        <v>8</v>
      </c>
      <c r="B9677">
        <v>16</v>
      </c>
      <c r="C9677" t="s">
        <v>36</v>
      </c>
      <c r="D9677">
        <v>0.1</v>
      </c>
      <c r="E9677">
        <v>0.32686429874702999</v>
      </c>
      <c r="F9677" s="1">
        <v>4.2743303612686898E-4</v>
      </c>
    </row>
    <row r="9678" spans="1:6" hidden="1" x14ac:dyDescent="0.25">
      <c r="A9678" t="s">
        <v>8</v>
      </c>
      <c r="B9678">
        <v>17</v>
      </c>
      <c r="C9678" t="s">
        <v>36</v>
      </c>
      <c r="D9678">
        <v>0.1</v>
      </c>
      <c r="E9678">
        <v>0.33177512240623602</v>
      </c>
      <c r="F9678" s="1">
        <v>3.7562243722276102E-4</v>
      </c>
    </row>
    <row r="9679" spans="1:6" hidden="1" x14ac:dyDescent="0.25">
      <c r="A9679" t="s">
        <v>8</v>
      </c>
      <c r="B9679">
        <v>18</v>
      </c>
      <c r="C9679" t="s">
        <v>36</v>
      </c>
      <c r="D9679">
        <v>0.1</v>
      </c>
      <c r="E9679">
        <v>0.33405969797954699</v>
      </c>
      <c r="F9679" s="1">
        <v>4.3632419284544402E-4</v>
      </c>
    </row>
    <row r="9680" spans="1:6" hidden="1" x14ac:dyDescent="0.25">
      <c r="A9680" t="s">
        <v>8</v>
      </c>
      <c r="B9680">
        <v>19</v>
      </c>
      <c r="C9680" t="s">
        <v>36</v>
      </c>
      <c r="D9680">
        <v>0.1</v>
      </c>
      <c r="E9680">
        <v>0.33523350790943002</v>
      </c>
      <c r="F9680" s="1">
        <v>4.2864111653719998E-4</v>
      </c>
    </row>
    <row r="9681" spans="1:6" hidden="1" x14ac:dyDescent="0.25">
      <c r="A9681" t="s">
        <v>8</v>
      </c>
      <c r="B9681">
        <v>20</v>
      </c>
      <c r="C9681" t="s">
        <v>36</v>
      </c>
      <c r="D9681">
        <v>0.1</v>
      </c>
      <c r="E9681">
        <v>0.33729142872356199</v>
      </c>
      <c r="F9681" s="1">
        <v>3.8089243988536199E-4</v>
      </c>
    </row>
    <row r="9682" spans="1:6" hidden="1" x14ac:dyDescent="0.25">
      <c r="A9682" t="s">
        <v>8</v>
      </c>
      <c r="B9682">
        <v>21</v>
      </c>
      <c r="C9682" t="s">
        <v>36</v>
      </c>
      <c r="D9682">
        <v>0.1</v>
      </c>
      <c r="E9682">
        <v>0.338205583350834</v>
      </c>
      <c r="F9682" s="1">
        <v>3.6416802541262502E-4</v>
      </c>
    </row>
    <row r="9683" spans="1:6" hidden="1" x14ac:dyDescent="0.25">
      <c r="A9683" t="s">
        <v>8</v>
      </c>
      <c r="B9683">
        <v>22</v>
      </c>
      <c r="C9683" t="s">
        <v>36</v>
      </c>
      <c r="D9683">
        <v>0.1</v>
      </c>
      <c r="E9683">
        <v>0.34260159516021299</v>
      </c>
      <c r="F9683" s="1">
        <v>2.2529274999980999E-4</v>
      </c>
    </row>
    <row r="9684" spans="1:6" hidden="1" x14ac:dyDescent="0.25">
      <c r="A9684" t="s">
        <v>8</v>
      </c>
      <c r="B9684">
        <v>23</v>
      </c>
      <c r="C9684" t="s">
        <v>36</v>
      </c>
      <c r="D9684">
        <v>0.1</v>
      </c>
      <c r="E9684">
        <v>0.34480742486112098</v>
      </c>
      <c r="F9684" s="1">
        <v>2.3970583234325099E-4</v>
      </c>
    </row>
    <row r="9685" spans="1:6" hidden="1" x14ac:dyDescent="0.25">
      <c r="A9685" t="s">
        <v>8</v>
      </c>
      <c r="B9685">
        <v>24</v>
      </c>
      <c r="C9685" t="s">
        <v>36</v>
      </c>
      <c r="D9685">
        <v>0.1</v>
      </c>
      <c r="E9685">
        <v>0.34606938304430002</v>
      </c>
      <c r="F9685" s="1">
        <v>2.28897228729188E-4</v>
      </c>
    </row>
    <row r="9686" spans="1:6" hidden="1" x14ac:dyDescent="0.25">
      <c r="A9686" t="s">
        <v>8</v>
      </c>
      <c r="B9686">
        <v>25</v>
      </c>
      <c r="C9686" t="s">
        <v>36</v>
      </c>
      <c r="D9686">
        <v>0.1</v>
      </c>
      <c r="E9686">
        <v>0.34870303795269098</v>
      </c>
      <c r="F9686" s="1">
        <v>2.52584280446468E-4</v>
      </c>
    </row>
    <row r="9687" spans="1:6" hidden="1" x14ac:dyDescent="0.25">
      <c r="A9687" t="s">
        <v>8</v>
      </c>
      <c r="B9687">
        <v>26</v>
      </c>
      <c r="C9687" t="s">
        <v>36</v>
      </c>
      <c r="D9687">
        <v>0.1</v>
      </c>
      <c r="E9687">
        <v>0.34974841085925201</v>
      </c>
      <c r="F9687" s="1">
        <v>2.4525236769765201E-4</v>
      </c>
    </row>
    <row r="9688" spans="1:6" hidden="1" x14ac:dyDescent="0.25">
      <c r="A9688" t="s">
        <v>8</v>
      </c>
      <c r="B9688">
        <v>27</v>
      </c>
      <c r="C9688" t="s">
        <v>36</v>
      </c>
      <c r="D9688">
        <v>0.1</v>
      </c>
      <c r="E9688">
        <v>0.349395857020186</v>
      </c>
      <c r="F9688" s="1">
        <v>2.28678519018433E-4</v>
      </c>
    </row>
    <row r="9689" spans="1:6" hidden="1" x14ac:dyDescent="0.25">
      <c r="A9689" t="s">
        <v>8</v>
      </c>
      <c r="B9689">
        <v>28</v>
      </c>
      <c r="C9689" t="s">
        <v>36</v>
      </c>
      <c r="D9689">
        <v>0.1</v>
      </c>
      <c r="E9689">
        <v>0.35066578377183699</v>
      </c>
      <c r="F9689" s="1">
        <v>2.1837760850431799E-4</v>
      </c>
    </row>
    <row r="9690" spans="1:6" hidden="1" x14ac:dyDescent="0.25">
      <c r="A9690" t="s">
        <v>8</v>
      </c>
      <c r="B9690">
        <v>29</v>
      </c>
      <c r="C9690" t="s">
        <v>36</v>
      </c>
      <c r="D9690">
        <v>0.1</v>
      </c>
      <c r="E9690">
        <v>0.351314129803527</v>
      </c>
      <c r="F9690" s="1">
        <v>1.87255146011384E-4</v>
      </c>
    </row>
    <row r="9691" spans="1:6" hidden="1" x14ac:dyDescent="0.25">
      <c r="A9691" t="s">
        <v>8</v>
      </c>
      <c r="B9691">
        <v>30</v>
      </c>
      <c r="C9691" t="s">
        <v>36</v>
      </c>
      <c r="D9691">
        <v>0.1</v>
      </c>
      <c r="E9691">
        <v>0.35184424167725098</v>
      </c>
      <c r="F9691" s="1">
        <v>1.7628776091554801E-4</v>
      </c>
    </row>
    <row r="9692" spans="1:6" hidden="1" x14ac:dyDescent="0.25">
      <c r="A9692" t="s">
        <v>8</v>
      </c>
      <c r="B9692">
        <v>31</v>
      </c>
      <c r="C9692" t="s">
        <v>36</v>
      </c>
      <c r="D9692">
        <v>0.1</v>
      </c>
      <c r="E9692">
        <v>0.35489010415163902</v>
      </c>
      <c r="F9692" s="1">
        <v>2.24466108647631E-4</v>
      </c>
    </row>
    <row r="9693" spans="1:6" hidden="1" x14ac:dyDescent="0.25">
      <c r="A9693" t="s">
        <v>8</v>
      </c>
      <c r="B9693">
        <v>32</v>
      </c>
      <c r="C9693" t="s">
        <v>36</v>
      </c>
      <c r="D9693">
        <v>0.1</v>
      </c>
      <c r="E9693">
        <v>0.35912963347731203</v>
      </c>
      <c r="F9693" s="1">
        <v>1.84536269306551E-4</v>
      </c>
    </row>
    <row r="9694" spans="1:6" hidden="1" x14ac:dyDescent="0.25">
      <c r="A9694" t="s">
        <v>8</v>
      </c>
      <c r="B9694">
        <v>33</v>
      </c>
      <c r="C9694" t="s">
        <v>36</v>
      </c>
      <c r="D9694">
        <v>0.1</v>
      </c>
      <c r="E9694">
        <v>0.36069845379073001</v>
      </c>
      <c r="F9694" s="1">
        <v>1.3645269362668201E-4</v>
      </c>
    </row>
    <row r="9695" spans="1:6" hidden="1" x14ac:dyDescent="0.25">
      <c r="A9695" t="s">
        <v>8</v>
      </c>
      <c r="B9695">
        <v>34</v>
      </c>
      <c r="C9695" t="s">
        <v>36</v>
      </c>
      <c r="D9695">
        <v>0.1</v>
      </c>
      <c r="E9695">
        <v>0.36443069763510799</v>
      </c>
      <c r="F9695" s="1">
        <v>1.4190140608442601E-4</v>
      </c>
    </row>
    <row r="9696" spans="1:6" hidden="1" x14ac:dyDescent="0.25">
      <c r="A9696" t="s">
        <v>8</v>
      </c>
      <c r="B9696">
        <v>35</v>
      </c>
      <c r="C9696" t="s">
        <v>36</v>
      </c>
      <c r="D9696">
        <v>0.1</v>
      </c>
      <c r="E9696">
        <v>0.37021763121648998</v>
      </c>
      <c r="F9696" s="1">
        <v>4.2798443208605199E-33</v>
      </c>
    </row>
    <row r="9697" spans="1:6" hidden="1" x14ac:dyDescent="0.25">
      <c r="A9697" t="s">
        <v>8</v>
      </c>
      <c r="B9697">
        <v>1</v>
      </c>
      <c r="C9697" t="s">
        <v>36</v>
      </c>
      <c r="D9697">
        <v>0.2</v>
      </c>
      <c r="E9697">
        <v>0.305202333845427</v>
      </c>
      <c r="F9697" s="1">
        <v>8.59117324473218E-17</v>
      </c>
    </row>
    <row r="9698" spans="1:6" hidden="1" x14ac:dyDescent="0.25">
      <c r="A9698" t="s">
        <v>8</v>
      </c>
      <c r="B9698">
        <v>2</v>
      </c>
      <c r="C9698" t="s">
        <v>36</v>
      </c>
      <c r="D9698">
        <v>0.2</v>
      </c>
      <c r="E9698">
        <v>0.30545020316388499</v>
      </c>
      <c r="F9698" s="1">
        <v>7.4117353071616698E-6</v>
      </c>
    </row>
    <row r="9699" spans="1:6" hidden="1" x14ac:dyDescent="0.25">
      <c r="A9699" t="s">
        <v>8</v>
      </c>
      <c r="B9699">
        <v>3</v>
      </c>
      <c r="C9699" t="s">
        <v>36</v>
      </c>
      <c r="D9699">
        <v>0.2</v>
      </c>
      <c r="E9699">
        <v>0.30742171410043501</v>
      </c>
      <c r="F9699" s="1">
        <v>1.03646900563836E-5</v>
      </c>
    </row>
    <row r="9700" spans="1:6" hidden="1" x14ac:dyDescent="0.25">
      <c r="A9700" t="s">
        <v>8</v>
      </c>
      <c r="B9700">
        <v>4</v>
      </c>
      <c r="C9700" t="s">
        <v>36</v>
      </c>
      <c r="D9700">
        <v>0.2</v>
      </c>
      <c r="E9700">
        <v>0.31067843335867601</v>
      </c>
      <c r="F9700" s="1">
        <v>6.1338409496010303E-5</v>
      </c>
    </row>
    <row r="9701" spans="1:6" hidden="1" x14ac:dyDescent="0.25">
      <c r="A9701" t="s">
        <v>8</v>
      </c>
      <c r="B9701">
        <v>5</v>
      </c>
      <c r="C9701" t="s">
        <v>36</v>
      </c>
      <c r="D9701">
        <v>0.2</v>
      </c>
      <c r="E9701">
        <v>0.31543156460775601</v>
      </c>
      <c r="F9701" s="1">
        <v>4.6609381073696301E-5</v>
      </c>
    </row>
    <row r="9702" spans="1:6" hidden="1" x14ac:dyDescent="0.25">
      <c r="A9702" t="s">
        <v>8</v>
      </c>
      <c r="B9702">
        <v>6</v>
      </c>
      <c r="C9702" t="s">
        <v>36</v>
      </c>
      <c r="D9702">
        <v>0.2</v>
      </c>
      <c r="E9702">
        <v>0.31502208452636699</v>
      </c>
      <c r="F9702" s="1">
        <v>5.09344076494042E-5</v>
      </c>
    </row>
    <row r="9703" spans="1:6" hidden="1" x14ac:dyDescent="0.25">
      <c r="A9703" t="s">
        <v>8</v>
      </c>
      <c r="B9703">
        <v>7</v>
      </c>
      <c r="C9703" t="s">
        <v>36</v>
      </c>
      <c r="D9703">
        <v>0.2</v>
      </c>
      <c r="E9703">
        <v>0.31741911916006699</v>
      </c>
      <c r="F9703" s="1">
        <v>5.6906325911498202E-5</v>
      </c>
    </row>
    <row r="9704" spans="1:6" hidden="1" x14ac:dyDescent="0.25">
      <c r="A9704" t="s">
        <v>8</v>
      </c>
      <c r="B9704">
        <v>8</v>
      </c>
      <c r="C9704" t="s">
        <v>36</v>
      </c>
      <c r="D9704">
        <v>0.2</v>
      </c>
      <c r="E9704">
        <v>0.32229802679741298</v>
      </c>
      <c r="F9704" s="1">
        <v>1.3020677025570401E-4</v>
      </c>
    </row>
    <row r="9705" spans="1:6" hidden="1" x14ac:dyDescent="0.25">
      <c r="A9705" t="s">
        <v>8</v>
      </c>
      <c r="B9705">
        <v>9</v>
      </c>
      <c r="C9705" t="s">
        <v>36</v>
      </c>
      <c r="D9705">
        <v>0.2</v>
      </c>
      <c r="E9705">
        <v>0.32436052127141402</v>
      </c>
      <c r="F9705" s="1">
        <v>1.18412545555049E-4</v>
      </c>
    </row>
    <row r="9706" spans="1:6" hidden="1" x14ac:dyDescent="0.25">
      <c r="A9706" t="s">
        <v>8</v>
      </c>
      <c r="B9706">
        <v>10</v>
      </c>
      <c r="C9706" t="s">
        <v>36</v>
      </c>
      <c r="D9706">
        <v>0.2</v>
      </c>
      <c r="E9706">
        <v>0.32625602926879399</v>
      </c>
      <c r="F9706" s="1">
        <v>1.1938626683100601E-4</v>
      </c>
    </row>
    <row r="9707" spans="1:6" hidden="1" x14ac:dyDescent="0.25">
      <c r="A9707" t="s">
        <v>8</v>
      </c>
      <c r="B9707">
        <v>11</v>
      </c>
      <c r="C9707" t="s">
        <v>36</v>
      </c>
      <c r="D9707">
        <v>0.2</v>
      </c>
      <c r="E9707">
        <v>0.33055173528545501</v>
      </c>
      <c r="F9707" s="1">
        <v>1.62976335378343E-4</v>
      </c>
    </row>
    <row r="9708" spans="1:6" hidden="1" x14ac:dyDescent="0.25">
      <c r="A9708" t="s">
        <v>8</v>
      </c>
      <c r="B9708">
        <v>12</v>
      </c>
      <c r="C9708" t="s">
        <v>36</v>
      </c>
      <c r="D9708">
        <v>0.2</v>
      </c>
      <c r="E9708">
        <v>0.33240974244840799</v>
      </c>
      <c r="F9708" s="1">
        <v>1.45492642873422E-4</v>
      </c>
    </row>
    <row r="9709" spans="1:6" hidden="1" x14ac:dyDescent="0.25">
      <c r="A9709" t="s">
        <v>8</v>
      </c>
      <c r="B9709">
        <v>13</v>
      </c>
      <c r="C9709" t="s">
        <v>36</v>
      </c>
      <c r="D9709">
        <v>0.2</v>
      </c>
      <c r="E9709">
        <v>0.33703021668293298</v>
      </c>
      <c r="F9709" s="1">
        <v>3.1056590533465501E-4</v>
      </c>
    </row>
    <row r="9710" spans="1:6" hidden="1" x14ac:dyDescent="0.25">
      <c r="A9710" t="s">
        <v>8</v>
      </c>
      <c r="B9710">
        <v>14</v>
      </c>
      <c r="C9710" t="s">
        <v>36</v>
      </c>
      <c r="D9710">
        <v>0.2</v>
      </c>
      <c r="E9710">
        <v>0.340703261673096</v>
      </c>
      <c r="F9710" s="1">
        <v>2.6241371640582298E-4</v>
      </c>
    </row>
    <row r="9711" spans="1:6" hidden="1" x14ac:dyDescent="0.25">
      <c r="A9711" t="s">
        <v>8</v>
      </c>
      <c r="B9711">
        <v>15</v>
      </c>
      <c r="C9711" t="s">
        <v>36</v>
      </c>
      <c r="D9711">
        <v>0.2</v>
      </c>
      <c r="E9711">
        <v>0.34205387423655498</v>
      </c>
      <c r="F9711" s="1">
        <v>2.5087687714987202E-4</v>
      </c>
    </row>
    <row r="9712" spans="1:6" hidden="1" x14ac:dyDescent="0.25">
      <c r="A9712" t="s">
        <v>8</v>
      </c>
      <c r="B9712">
        <v>16</v>
      </c>
      <c r="C9712" t="s">
        <v>36</v>
      </c>
      <c r="D9712">
        <v>0.2</v>
      </c>
      <c r="E9712">
        <v>0.343937095342775</v>
      </c>
      <c r="F9712" s="1">
        <v>4.0205630075453502E-4</v>
      </c>
    </row>
    <row r="9713" spans="1:6" hidden="1" x14ac:dyDescent="0.25">
      <c r="A9713" t="s">
        <v>8</v>
      </c>
      <c r="B9713">
        <v>17</v>
      </c>
      <c r="C9713" t="s">
        <v>36</v>
      </c>
      <c r="D9713">
        <v>0.2</v>
      </c>
      <c r="E9713">
        <v>0.34844891047729298</v>
      </c>
      <c r="F9713" s="1">
        <v>3.6308236017223999E-4</v>
      </c>
    </row>
    <row r="9714" spans="1:6" hidden="1" x14ac:dyDescent="0.25">
      <c r="A9714" t="s">
        <v>8</v>
      </c>
      <c r="B9714">
        <v>18</v>
      </c>
      <c r="C9714" t="s">
        <v>36</v>
      </c>
      <c r="D9714">
        <v>0.2</v>
      </c>
      <c r="E9714">
        <v>0.35057251612653401</v>
      </c>
      <c r="F9714" s="1">
        <v>4.1965754490899698E-4</v>
      </c>
    </row>
    <row r="9715" spans="1:6" hidden="1" x14ac:dyDescent="0.25">
      <c r="A9715" t="s">
        <v>8</v>
      </c>
      <c r="B9715">
        <v>19</v>
      </c>
      <c r="C9715" t="s">
        <v>36</v>
      </c>
      <c r="D9715">
        <v>0.2</v>
      </c>
      <c r="E9715">
        <v>0.35162671131273798</v>
      </c>
      <c r="F9715" s="1">
        <v>4.1049064341496498E-4</v>
      </c>
    </row>
    <row r="9716" spans="1:6" hidden="1" x14ac:dyDescent="0.25">
      <c r="A9716" t="s">
        <v>8</v>
      </c>
      <c r="B9716">
        <v>20</v>
      </c>
      <c r="C9716" t="s">
        <v>36</v>
      </c>
      <c r="D9716">
        <v>0.2</v>
      </c>
      <c r="E9716">
        <v>0.35346841439690502</v>
      </c>
      <c r="F9716" s="1">
        <v>3.62289900284344E-4</v>
      </c>
    </row>
    <row r="9717" spans="1:6" hidden="1" x14ac:dyDescent="0.25">
      <c r="A9717" t="s">
        <v>8</v>
      </c>
      <c r="B9717">
        <v>21</v>
      </c>
      <c r="C9717" t="s">
        <v>36</v>
      </c>
      <c r="D9717">
        <v>0.2</v>
      </c>
      <c r="E9717">
        <v>0.35431428702727102</v>
      </c>
      <c r="F9717" s="1">
        <v>3.49777951153173E-4</v>
      </c>
    </row>
    <row r="9718" spans="1:6" hidden="1" x14ac:dyDescent="0.25">
      <c r="A9718" t="s">
        <v>8</v>
      </c>
      <c r="B9718">
        <v>22</v>
      </c>
      <c r="C9718" t="s">
        <v>36</v>
      </c>
      <c r="D9718">
        <v>0.2</v>
      </c>
      <c r="E9718">
        <v>0.35844734703909098</v>
      </c>
      <c r="F9718" s="1">
        <v>2.2348255020255799E-4</v>
      </c>
    </row>
    <row r="9719" spans="1:6" hidden="1" x14ac:dyDescent="0.25">
      <c r="A9719" t="s">
        <v>8</v>
      </c>
      <c r="B9719">
        <v>23</v>
      </c>
      <c r="C9719" t="s">
        <v>36</v>
      </c>
      <c r="D9719">
        <v>0.2</v>
      </c>
      <c r="E9719">
        <v>0.36041190155035302</v>
      </c>
      <c r="F9719" s="1">
        <v>2.35893644787128E-4</v>
      </c>
    </row>
    <row r="9720" spans="1:6" hidden="1" x14ac:dyDescent="0.25">
      <c r="A9720" t="s">
        <v>8</v>
      </c>
      <c r="B9720">
        <v>24</v>
      </c>
      <c r="C9720" t="s">
        <v>36</v>
      </c>
      <c r="D9720">
        <v>0.2</v>
      </c>
      <c r="E9720">
        <v>0.36146647588874098</v>
      </c>
      <c r="F9720" s="1">
        <v>2.2474379877201301E-4</v>
      </c>
    </row>
    <row r="9721" spans="1:6" hidden="1" x14ac:dyDescent="0.25">
      <c r="A9721" t="s">
        <v>8</v>
      </c>
      <c r="B9721">
        <v>25</v>
      </c>
      <c r="C9721" t="s">
        <v>36</v>
      </c>
      <c r="D9721">
        <v>0.2</v>
      </c>
      <c r="E9721">
        <v>0.36394076941206199</v>
      </c>
      <c r="F9721" s="1">
        <v>2.4813205554524698E-4</v>
      </c>
    </row>
    <row r="9722" spans="1:6" hidden="1" x14ac:dyDescent="0.25">
      <c r="A9722" t="s">
        <v>8</v>
      </c>
      <c r="B9722">
        <v>26</v>
      </c>
      <c r="C9722" t="s">
        <v>36</v>
      </c>
      <c r="D9722">
        <v>0.2</v>
      </c>
      <c r="E9722">
        <v>0.36487026630219799</v>
      </c>
      <c r="F9722" s="1">
        <v>2.40097315425305E-4</v>
      </c>
    </row>
    <row r="9723" spans="1:6" hidden="1" x14ac:dyDescent="0.25">
      <c r="A9723" t="s">
        <v>8</v>
      </c>
      <c r="B9723">
        <v>27</v>
      </c>
      <c r="C9723" t="s">
        <v>36</v>
      </c>
      <c r="D9723">
        <v>0.2</v>
      </c>
      <c r="E9723">
        <v>0.36433932061671997</v>
      </c>
      <c r="F9723" s="1">
        <v>2.21414812886409E-4</v>
      </c>
    </row>
    <row r="9724" spans="1:6" hidden="1" x14ac:dyDescent="0.25">
      <c r="A9724" t="s">
        <v>8</v>
      </c>
      <c r="B9724">
        <v>28</v>
      </c>
      <c r="C9724" t="s">
        <v>36</v>
      </c>
      <c r="D9724">
        <v>0.2</v>
      </c>
      <c r="E9724">
        <v>0.36548594756744102</v>
      </c>
      <c r="F9724" s="1">
        <v>2.13035771935731E-4</v>
      </c>
    </row>
    <row r="9725" spans="1:6" hidden="1" x14ac:dyDescent="0.25">
      <c r="A9725" t="s">
        <v>8</v>
      </c>
      <c r="B9725">
        <v>29</v>
      </c>
      <c r="C9725" t="s">
        <v>36</v>
      </c>
      <c r="D9725">
        <v>0.2</v>
      </c>
      <c r="E9725">
        <v>0.365945151704136</v>
      </c>
      <c r="F9725" s="1">
        <v>1.7701462457559201E-4</v>
      </c>
    </row>
    <row r="9726" spans="1:6" hidden="1" x14ac:dyDescent="0.25">
      <c r="A9726" t="s">
        <v>8</v>
      </c>
      <c r="B9726">
        <v>30</v>
      </c>
      <c r="C9726" t="s">
        <v>36</v>
      </c>
      <c r="D9726">
        <v>0.2</v>
      </c>
      <c r="E9726">
        <v>0.36641917239620497</v>
      </c>
      <c r="F9726" s="1">
        <v>1.6563283472878E-4</v>
      </c>
    </row>
    <row r="9727" spans="1:6" hidden="1" x14ac:dyDescent="0.25">
      <c r="A9727" t="s">
        <v>8</v>
      </c>
      <c r="B9727">
        <v>31</v>
      </c>
      <c r="C9727" t="s">
        <v>36</v>
      </c>
      <c r="D9727">
        <v>0.2</v>
      </c>
      <c r="E9727">
        <v>0.36937770204214998</v>
      </c>
      <c r="F9727" s="1">
        <v>2.09995740459345E-4</v>
      </c>
    </row>
    <row r="9728" spans="1:6" hidden="1" x14ac:dyDescent="0.25">
      <c r="A9728" t="s">
        <v>8</v>
      </c>
      <c r="B9728">
        <v>32</v>
      </c>
      <c r="C9728" t="s">
        <v>36</v>
      </c>
      <c r="D9728">
        <v>0.2</v>
      </c>
      <c r="E9728">
        <v>0.37345342540529902</v>
      </c>
      <c r="F9728" s="1">
        <v>1.74280264002451E-4</v>
      </c>
    </row>
    <row r="9729" spans="1:6" hidden="1" x14ac:dyDescent="0.25">
      <c r="A9729" t="s">
        <v>8</v>
      </c>
      <c r="B9729">
        <v>33</v>
      </c>
      <c r="C9729" t="s">
        <v>36</v>
      </c>
      <c r="D9729">
        <v>0.2</v>
      </c>
      <c r="E9729">
        <v>0.37492585209502999</v>
      </c>
      <c r="F9729" s="1">
        <v>1.2592435666843499E-4</v>
      </c>
    </row>
    <row r="9730" spans="1:6" hidden="1" x14ac:dyDescent="0.25">
      <c r="A9730" t="s">
        <v>8</v>
      </c>
      <c r="B9730">
        <v>34</v>
      </c>
      <c r="C9730" t="s">
        <v>36</v>
      </c>
      <c r="D9730">
        <v>0.2</v>
      </c>
      <c r="E9730">
        <v>0.378490658213122</v>
      </c>
      <c r="F9730" s="1">
        <v>1.29185573887087E-4</v>
      </c>
    </row>
    <row r="9731" spans="1:6" hidden="1" x14ac:dyDescent="0.25">
      <c r="A9731" t="s">
        <v>8</v>
      </c>
      <c r="B9731">
        <v>35</v>
      </c>
      <c r="C9731" t="s">
        <v>36</v>
      </c>
      <c r="D9731">
        <v>0.2</v>
      </c>
      <c r="E9731">
        <v>0.38397645101050798</v>
      </c>
      <c r="F9731" s="1">
        <v>1.0819446443135399E-32</v>
      </c>
    </row>
    <row r="9732" spans="1:6" hidden="1" x14ac:dyDescent="0.25">
      <c r="A9732" t="s">
        <v>8</v>
      </c>
      <c r="B9732">
        <v>1</v>
      </c>
      <c r="C9732" t="s">
        <v>36</v>
      </c>
      <c r="D9732">
        <v>0.3</v>
      </c>
      <c r="E9732">
        <v>0.329223705049701</v>
      </c>
      <c r="F9732" s="1">
        <v>2.0876337849995601E-19</v>
      </c>
    </row>
    <row r="9733" spans="1:6" hidden="1" x14ac:dyDescent="0.25">
      <c r="A9733" t="s">
        <v>8</v>
      </c>
      <c r="B9733">
        <v>2</v>
      </c>
      <c r="C9733" t="s">
        <v>36</v>
      </c>
      <c r="D9733">
        <v>0.3</v>
      </c>
      <c r="E9733">
        <v>0.329089821535126</v>
      </c>
      <c r="F9733" s="1">
        <v>8.5835510993886907E-6</v>
      </c>
    </row>
    <row r="9734" spans="1:6" hidden="1" x14ac:dyDescent="0.25">
      <c r="A9734" t="s">
        <v>8</v>
      </c>
      <c r="B9734">
        <v>3</v>
      </c>
      <c r="C9734" t="s">
        <v>36</v>
      </c>
      <c r="D9734">
        <v>0.3</v>
      </c>
      <c r="E9734">
        <v>0.33085889656121398</v>
      </c>
      <c r="F9734" s="1">
        <v>1.0252255615727599E-5</v>
      </c>
    </row>
    <row r="9735" spans="1:6" hidden="1" x14ac:dyDescent="0.25">
      <c r="A9735" t="s">
        <v>8</v>
      </c>
      <c r="B9735">
        <v>4</v>
      </c>
      <c r="C9735" t="s">
        <v>36</v>
      </c>
      <c r="D9735">
        <v>0.3</v>
      </c>
      <c r="E9735">
        <v>0.33394661156712102</v>
      </c>
      <c r="F9735" s="1">
        <v>6.00345132486663E-5</v>
      </c>
    </row>
    <row r="9736" spans="1:6" hidden="1" x14ac:dyDescent="0.25">
      <c r="A9736" t="s">
        <v>8</v>
      </c>
      <c r="B9736">
        <v>5</v>
      </c>
      <c r="C9736" t="s">
        <v>36</v>
      </c>
      <c r="D9736">
        <v>0.3</v>
      </c>
      <c r="E9736">
        <v>0.33789034648940403</v>
      </c>
      <c r="F9736" s="1">
        <v>4.9418397747598001E-5</v>
      </c>
    </row>
    <row r="9737" spans="1:6" hidden="1" x14ac:dyDescent="0.25">
      <c r="A9737" t="s">
        <v>8</v>
      </c>
      <c r="B9737">
        <v>6</v>
      </c>
      <c r="C9737" t="s">
        <v>36</v>
      </c>
      <c r="D9737">
        <v>0.3</v>
      </c>
      <c r="E9737">
        <v>0.337256533707461</v>
      </c>
      <c r="F9737" s="1">
        <v>5.3634802171862798E-5</v>
      </c>
    </row>
    <row r="9738" spans="1:6" hidden="1" x14ac:dyDescent="0.25">
      <c r="A9738" t="s">
        <v>8</v>
      </c>
      <c r="B9738">
        <v>7</v>
      </c>
      <c r="C9738" t="s">
        <v>36</v>
      </c>
      <c r="D9738">
        <v>0.3</v>
      </c>
      <c r="E9738">
        <v>0.33956631506561602</v>
      </c>
      <c r="F9738" s="1">
        <v>5.9008333419847898E-5</v>
      </c>
    </row>
    <row r="9739" spans="1:6" hidden="1" x14ac:dyDescent="0.25">
      <c r="A9739" t="s">
        <v>8</v>
      </c>
      <c r="B9739">
        <v>8</v>
      </c>
      <c r="C9739" t="s">
        <v>36</v>
      </c>
      <c r="D9739">
        <v>0.3</v>
      </c>
      <c r="E9739">
        <v>0.34420499638013802</v>
      </c>
      <c r="F9739" s="1">
        <v>1.19973195424703E-4</v>
      </c>
    </row>
    <row r="9740" spans="1:6" hidden="1" x14ac:dyDescent="0.25">
      <c r="A9740" t="s">
        <v>8</v>
      </c>
      <c r="B9740">
        <v>9</v>
      </c>
      <c r="C9740" t="s">
        <v>36</v>
      </c>
      <c r="D9740">
        <v>0.3</v>
      </c>
      <c r="E9740">
        <v>0.34599311662739801</v>
      </c>
      <c r="F9740" s="1">
        <v>1.08205941333901E-4</v>
      </c>
    </row>
    <row r="9741" spans="1:6" hidden="1" x14ac:dyDescent="0.25">
      <c r="A9741" t="s">
        <v>8</v>
      </c>
      <c r="B9741">
        <v>10</v>
      </c>
      <c r="C9741" t="s">
        <v>36</v>
      </c>
      <c r="D9741">
        <v>0.3</v>
      </c>
      <c r="E9741">
        <v>0.34768592400608</v>
      </c>
      <c r="F9741" s="1">
        <v>1.06098177024112E-4</v>
      </c>
    </row>
    <row r="9742" spans="1:6" hidden="1" x14ac:dyDescent="0.25">
      <c r="A9742" t="s">
        <v>8</v>
      </c>
      <c r="B9742">
        <v>11</v>
      </c>
      <c r="C9742" t="s">
        <v>36</v>
      </c>
      <c r="D9742">
        <v>0.3</v>
      </c>
      <c r="E9742">
        <v>0.35164084432325299</v>
      </c>
      <c r="F9742" s="1">
        <v>1.5356028038455801E-4</v>
      </c>
    </row>
    <row r="9743" spans="1:6" hidden="1" x14ac:dyDescent="0.25">
      <c r="A9743" t="s">
        <v>8</v>
      </c>
      <c r="B9743">
        <v>12</v>
      </c>
      <c r="C9743" t="s">
        <v>36</v>
      </c>
      <c r="D9743">
        <v>0.3</v>
      </c>
      <c r="E9743">
        <v>0.35325849025175898</v>
      </c>
      <c r="F9743" s="1">
        <v>1.37957154060792E-4</v>
      </c>
    </row>
    <row r="9744" spans="1:6" hidden="1" x14ac:dyDescent="0.25">
      <c r="A9744" t="s">
        <v>8</v>
      </c>
      <c r="B9744">
        <v>13</v>
      </c>
      <c r="C9744" t="s">
        <v>36</v>
      </c>
      <c r="D9744">
        <v>0.3</v>
      </c>
      <c r="E9744">
        <v>0.35730316174768001</v>
      </c>
      <c r="F9744" s="1">
        <v>2.8126444499927499E-4</v>
      </c>
    </row>
    <row r="9745" spans="1:6" hidden="1" x14ac:dyDescent="0.25">
      <c r="A9745" t="s">
        <v>8</v>
      </c>
      <c r="B9745">
        <v>14</v>
      </c>
      <c r="C9745" t="s">
        <v>36</v>
      </c>
      <c r="D9745">
        <v>0.3</v>
      </c>
      <c r="E9745">
        <v>0.36079314574663401</v>
      </c>
      <c r="F9745" s="1">
        <v>2.32976214308074E-4</v>
      </c>
    </row>
    <row r="9746" spans="1:6" hidden="1" x14ac:dyDescent="0.25">
      <c r="A9746" t="s">
        <v>8</v>
      </c>
      <c r="B9746">
        <v>15</v>
      </c>
      <c r="C9746" t="s">
        <v>36</v>
      </c>
      <c r="D9746">
        <v>0.3</v>
      </c>
      <c r="E9746">
        <v>0.36189010691942503</v>
      </c>
      <c r="F9746" s="1">
        <v>2.2520341420054999E-4</v>
      </c>
    </row>
    <row r="9747" spans="1:6" hidden="1" x14ac:dyDescent="0.25">
      <c r="A9747" t="s">
        <v>8</v>
      </c>
      <c r="B9747">
        <v>16</v>
      </c>
      <c r="C9747" t="s">
        <v>36</v>
      </c>
      <c r="D9747">
        <v>0.3</v>
      </c>
      <c r="E9747">
        <v>0.36350223791321201</v>
      </c>
      <c r="F9747" s="1">
        <v>3.7018091285743597E-4</v>
      </c>
    </row>
    <row r="9748" spans="1:6" hidden="1" x14ac:dyDescent="0.25">
      <c r="A9748" t="s">
        <v>8</v>
      </c>
      <c r="B9748">
        <v>17</v>
      </c>
      <c r="C9748" t="s">
        <v>36</v>
      </c>
      <c r="D9748">
        <v>0.3</v>
      </c>
      <c r="E9748">
        <v>0.36749482628063901</v>
      </c>
      <c r="F9748" s="1">
        <v>3.4976596289464101E-4</v>
      </c>
    </row>
    <row r="9749" spans="1:6" hidden="1" x14ac:dyDescent="0.25">
      <c r="A9749" t="s">
        <v>8</v>
      </c>
      <c r="B9749">
        <v>18</v>
      </c>
      <c r="C9749" t="s">
        <v>36</v>
      </c>
      <c r="D9749">
        <v>0.3</v>
      </c>
      <c r="E9749">
        <v>0.36942608049152798</v>
      </c>
      <c r="F9749" s="1">
        <v>4.0301601583686298E-4</v>
      </c>
    </row>
    <row r="9750" spans="1:6" hidden="1" x14ac:dyDescent="0.25">
      <c r="A9750" t="s">
        <v>8</v>
      </c>
      <c r="B9750">
        <v>19</v>
      </c>
      <c r="C9750" t="s">
        <v>36</v>
      </c>
      <c r="D9750">
        <v>0.3</v>
      </c>
      <c r="E9750">
        <v>0.37025167214774002</v>
      </c>
      <c r="F9750" s="1">
        <v>3.9065429211455302E-4</v>
      </c>
    </row>
    <row r="9751" spans="1:6" hidden="1" x14ac:dyDescent="0.25">
      <c r="A9751" t="s">
        <v>8</v>
      </c>
      <c r="B9751">
        <v>20</v>
      </c>
      <c r="C9751" t="s">
        <v>36</v>
      </c>
      <c r="D9751">
        <v>0.3</v>
      </c>
      <c r="E9751">
        <v>0.37188889037808598</v>
      </c>
      <c r="F9751" s="1">
        <v>3.4244798882839098E-4</v>
      </c>
    </row>
    <row r="9752" spans="1:6" hidden="1" x14ac:dyDescent="0.25">
      <c r="A9752" t="s">
        <v>8</v>
      </c>
      <c r="B9752">
        <v>21</v>
      </c>
      <c r="C9752" t="s">
        <v>36</v>
      </c>
      <c r="D9752">
        <v>0.3</v>
      </c>
      <c r="E9752">
        <v>0.37265064109370799</v>
      </c>
      <c r="F9752" s="1">
        <v>3.3475077649011399E-4</v>
      </c>
    </row>
    <row r="9753" spans="1:6" hidden="1" x14ac:dyDescent="0.25">
      <c r="A9753" t="s">
        <v>8</v>
      </c>
      <c r="B9753">
        <v>22</v>
      </c>
      <c r="C9753" t="s">
        <v>36</v>
      </c>
      <c r="D9753">
        <v>0.3</v>
      </c>
      <c r="E9753">
        <v>0.37645118417163997</v>
      </c>
      <c r="F9753" s="1">
        <v>2.2478881970236999E-4</v>
      </c>
    </row>
    <row r="9754" spans="1:6" hidden="1" x14ac:dyDescent="0.25">
      <c r="A9754" t="s">
        <v>8</v>
      </c>
      <c r="B9754">
        <v>23</v>
      </c>
      <c r="C9754" t="s">
        <v>36</v>
      </c>
      <c r="D9754">
        <v>0.3</v>
      </c>
      <c r="E9754">
        <v>0.37812233436759901</v>
      </c>
      <c r="F9754" s="1">
        <v>2.34896143690063E-4</v>
      </c>
    </row>
    <row r="9755" spans="1:6" hidden="1" x14ac:dyDescent="0.25">
      <c r="A9755" t="s">
        <v>8</v>
      </c>
      <c r="B9755">
        <v>24</v>
      </c>
      <c r="C9755" t="s">
        <v>36</v>
      </c>
      <c r="D9755">
        <v>0.3</v>
      </c>
      <c r="E9755">
        <v>0.37890341000704197</v>
      </c>
      <c r="F9755" s="1">
        <v>2.2345950665585699E-4</v>
      </c>
    </row>
    <row r="9756" spans="1:6" hidden="1" x14ac:dyDescent="0.25">
      <c r="A9756" t="s">
        <v>8</v>
      </c>
      <c r="B9756">
        <v>25</v>
      </c>
      <c r="C9756" t="s">
        <v>36</v>
      </c>
      <c r="D9756">
        <v>0.3</v>
      </c>
      <c r="E9756">
        <v>0.38115603760404598</v>
      </c>
      <c r="F9756" s="1">
        <v>2.4619015770968101E-4</v>
      </c>
    </row>
    <row r="9757" spans="1:6" hidden="1" x14ac:dyDescent="0.25">
      <c r="A9757" t="s">
        <v>8</v>
      </c>
      <c r="B9757">
        <v>26</v>
      </c>
      <c r="C9757" t="s">
        <v>36</v>
      </c>
      <c r="D9757">
        <v>0.3</v>
      </c>
      <c r="E9757">
        <v>0.38193789204327</v>
      </c>
      <c r="F9757" s="1">
        <v>2.3719030019353501E-4</v>
      </c>
    </row>
    <row r="9758" spans="1:6" hidden="1" x14ac:dyDescent="0.25">
      <c r="A9758" t="s">
        <v>8</v>
      </c>
      <c r="B9758">
        <v>27</v>
      </c>
      <c r="C9758" t="s">
        <v>36</v>
      </c>
      <c r="D9758">
        <v>0.3</v>
      </c>
      <c r="E9758">
        <v>0.3811626205377</v>
      </c>
      <c r="F9758" s="1">
        <v>2.1540075213100001E-4</v>
      </c>
    </row>
    <row r="9759" spans="1:6" hidden="1" x14ac:dyDescent="0.25">
      <c r="A9759" t="s">
        <v>8</v>
      </c>
      <c r="B9759">
        <v>28</v>
      </c>
      <c r="C9759" t="s">
        <v>36</v>
      </c>
      <c r="D9759">
        <v>0.3</v>
      </c>
      <c r="E9759">
        <v>0.382136387883031</v>
      </c>
      <c r="F9759" s="1">
        <v>2.08138051948578E-4</v>
      </c>
    </row>
    <row r="9760" spans="1:6" hidden="1" x14ac:dyDescent="0.25">
      <c r="A9760" t="s">
        <v>8</v>
      </c>
      <c r="B9760">
        <v>29</v>
      </c>
      <c r="C9760" t="s">
        <v>36</v>
      </c>
      <c r="D9760">
        <v>0.3</v>
      </c>
      <c r="E9760">
        <v>0.38232338271915101</v>
      </c>
      <c r="F9760" s="1">
        <v>1.6473099242354501E-4</v>
      </c>
    </row>
    <row r="9761" spans="1:6" hidden="1" x14ac:dyDescent="0.25">
      <c r="A9761" t="s">
        <v>8</v>
      </c>
      <c r="B9761">
        <v>30</v>
      </c>
      <c r="C9761" t="s">
        <v>36</v>
      </c>
      <c r="D9761">
        <v>0.3</v>
      </c>
      <c r="E9761">
        <v>0.38272370206347101</v>
      </c>
      <c r="F9761" s="1">
        <v>1.52969550957235E-4</v>
      </c>
    </row>
    <row r="9762" spans="1:6" hidden="1" x14ac:dyDescent="0.25">
      <c r="A9762" t="s">
        <v>8</v>
      </c>
      <c r="B9762">
        <v>31</v>
      </c>
      <c r="C9762" t="s">
        <v>36</v>
      </c>
      <c r="D9762">
        <v>0.3</v>
      </c>
      <c r="E9762">
        <v>0.38552919502681399</v>
      </c>
      <c r="F9762" s="1">
        <v>1.9258997784891499E-4</v>
      </c>
    </row>
    <row r="9763" spans="1:6" hidden="1" x14ac:dyDescent="0.25">
      <c r="A9763" t="s">
        <v>8</v>
      </c>
      <c r="B9763">
        <v>32</v>
      </c>
      <c r="C9763" t="s">
        <v>36</v>
      </c>
      <c r="D9763">
        <v>0.3</v>
      </c>
      <c r="E9763">
        <v>0.38938787043746498</v>
      </c>
      <c r="F9763" s="1">
        <v>1.6185608004112601E-4</v>
      </c>
    </row>
    <row r="9764" spans="1:6" hidden="1" x14ac:dyDescent="0.25">
      <c r="A9764" t="s">
        <v>8</v>
      </c>
      <c r="B9764">
        <v>33</v>
      </c>
      <c r="C9764" t="s">
        <v>36</v>
      </c>
      <c r="D9764">
        <v>0.3</v>
      </c>
      <c r="E9764">
        <v>0.39073645501224202</v>
      </c>
      <c r="F9764" s="1">
        <v>1.136378054436E-4</v>
      </c>
    </row>
    <row r="9765" spans="1:6" hidden="1" x14ac:dyDescent="0.25">
      <c r="A9765" t="s">
        <v>8</v>
      </c>
      <c r="B9765">
        <v>34</v>
      </c>
      <c r="C9765" t="s">
        <v>36</v>
      </c>
      <c r="D9765">
        <v>0.3</v>
      </c>
      <c r="E9765">
        <v>0.39410201420424401</v>
      </c>
      <c r="F9765" s="1">
        <v>1.1460883326354499E-4</v>
      </c>
    </row>
    <row r="9766" spans="1:6" hidden="1" x14ac:dyDescent="0.25">
      <c r="A9766" t="s">
        <v>8</v>
      </c>
      <c r="B9766">
        <v>35</v>
      </c>
      <c r="C9766" t="s">
        <v>36</v>
      </c>
      <c r="D9766">
        <v>0.3</v>
      </c>
      <c r="E9766">
        <v>0.39922703957415401</v>
      </c>
      <c r="F9766" s="1">
        <v>1.1504221534473E-32</v>
      </c>
    </row>
    <row r="9767" spans="1:6" hidden="1" x14ac:dyDescent="0.25">
      <c r="A9767" t="s">
        <v>8</v>
      </c>
      <c r="B9767">
        <v>1</v>
      </c>
      <c r="C9767" t="s">
        <v>36</v>
      </c>
      <c r="D9767">
        <v>0.4</v>
      </c>
      <c r="E9767">
        <v>0.35683441797011101</v>
      </c>
      <c r="F9767" s="1">
        <v>2.0653454982608198E-21</v>
      </c>
    </row>
    <row r="9768" spans="1:6" hidden="1" x14ac:dyDescent="0.25">
      <c r="A9768" t="s">
        <v>8</v>
      </c>
      <c r="B9768">
        <v>2</v>
      </c>
      <c r="C9768" t="s">
        <v>36</v>
      </c>
      <c r="D9768">
        <v>0.4</v>
      </c>
      <c r="E9768">
        <v>0.35623496454771397</v>
      </c>
      <c r="F9768" s="1">
        <v>1.0798912972338199E-5</v>
      </c>
    </row>
    <row r="9769" spans="1:6" hidden="1" x14ac:dyDescent="0.25">
      <c r="A9769" t="s">
        <v>8</v>
      </c>
      <c r="B9769">
        <v>3</v>
      </c>
      <c r="C9769" t="s">
        <v>36</v>
      </c>
      <c r="D9769">
        <v>0.4</v>
      </c>
      <c r="E9769">
        <v>0.35776648963937202</v>
      </c>
      <c r="F9769" s="1">
        <v>1.07237693646296E-5</v>
      </c>
    </row>
    <row r="9770" spans="1:6" hidden="1" x14ac:dyDescent="0.25">
      <c r="A9770" t="s">
        <v>8</v>
      </c>
      <c r="B9770">
        <v>4</v>
      </c>
      <c r="C9770" t="s">
        <v>36</v>
      </c>
      <c r="D9770">
        <v>0.4</v>
      </c>
      <c r="E9770">
        <v>0.36062870813414799</v>
      </c>
      <c r="F9770" s="1">
        <v>5.8493473131506999E-5</v>
      </c>
    </row>
    <row r="9771" spans="1:6" hidden="1" x14ac:dyDescent="0.25">
      <c r="A9771" t="s">
        <v>8</v>
      </c>
      <c r="B9771">
        <v>5</v>
      </c>
      <c r="C9771" t="s">
        <v>36</v>
      </c>
      <c r="D9771">
        <v>0.4</v>
      </c>
      <c r="E9771">
        <v>0.36359351718351601</v>
      </c>
      <c r="F9771" s="1">
        <v>5.3493769037231497E-5</v>
      </c>
    </row>
    <row r="9772" spans="1:6" hidden="1" x14ac:dyDescent="0.25">
      <c r="A9772" t="s">
        <v>8</v>
      </c>
      <c r="B9772">
        <v>6</v>
      </c>
      <c r="C9772" t="s">
        <v>36</v>
      </c>
      <c r="D9772">
        <v>0.4</v>
      </c>
      <c r="E9772">
        <v>0.36267411247539399</v>
      </c>
      <c r="F9772" s="1">
        <v>5.73631889610855E-5</v>
      </c>
    </row>
    <row r="9773" spans="1:6" hidden="1" x14ac:dyDescent="0.25">
      <c r="A9773" t="s">
        <v>8</v>
      </c>
      <c r="B9773">
        <v>7</v>
      </c>
      <c r="C9773" t="s">
        <v>36</v>
      </c>
      <c r="D9773">
        <v>0.4</v>
      </c>
      <c r="E9773">
        <v>0.36486157166612498</v>
      </c>
      <c r="F9773" s="1">
        <v>6.2178417944608704E-5</v>
      </c>
    </row>
    <row r="9774" spans="1:6" hidden="1" x14ac:dyDescent="0.25">
      <c r="A9774" t="s">
        <v>8</v>
      </c>
      <c r="B9774">
        <v>8</v>
      </c>
      <c r="C9774" t="s">
        <v>36</v>
      </c>
      <c r="D9774">
        <v>0.4</v>
      </c>
      <c r="E9774">
        <v>0.36919200901256599</v>
      </c>
      <c r="F9774" s="1">
        <v>1.09309107963127E-4</v>
      </c>
    </row>
    <row r="9775" spans="1:6" hidden="1" x14ac:dyDescent="0.25">
      <c r="A9775" t="s">
        <v>8</v>
      </c>
      <c r="B9775">
        <v>9</v>
      </c>
      <c r="C9775" t="s">
        <v>36</v>
      </c>
      <c r="D9775">
        <v>0.4</v>
      </c>
      <c r="E9775">
        <v>0.37069680612837003</v>
      </c>
      <c r="F9775" s="1">
        <v>9.8077058267601101E-5</v>
      </c>
    </row>
    <row r="9776" spans="1:6" hidden="1" x14ac:dyDescent="0.25">
      <c r="A9776" t="s">
        <v>8</v>
      </c>
      <c r="B9776">
        <v>10</v>
      </c>
      <c r="C9776" t="s">
        <v>36</v>
      </c>
      <c r="D9776">
        <v>0.4</v>
      </c>
      <c r="E9776">
        <v>0.37211947590301903</v>
      </c>
      <c r="F9776" s="1">
        <v>9.33546829796742E-5</v>
      </c>
    </row>
    <row r="9777" spans="1:6" hidden="1" x14ac:dyDescent="0.25">
      <c r="A9777" t="s">
        <v>8</v>
      </c>
      <c r="B9777">
        <v>11</v>
      </c>
      <c r="C9777" t="s">
        <v>36</v>
      </c>
      <c r="D9777">
        <v>0.4</v>
      </c>
      <c r="E9777">
        <v>0.37572617751883902</v>
      </c>
      <c r="F9777" s="1">
        <v>1.4452642959162699E-4</v>
      </c>
    </row>
    <row r="9778" spans="1:6" hidden="1" x14ac:dyDescent="0.25">
      <c r="A9778" t="s">
        <v>8</v>
      </c>
      <c r="B9778">
        <v>12</v>
      </c>
      <c r="C9778" t="s">
        <v>36</v>
      </c>
      <c r="D9778">
        <v>0.4</v>
      </c>
      <c r="E9778">
        <v>0.37705393097918499</v>
      </c>
      <c r="F9778" s="1">
        <v>1.3124201833028399E-4</v>
      </c>
    </row>
    <row r="9779" spans="1:6" hidden="1" x14ac:dyDescent="0.25">
      <c r="A9779" t="s">
        <v>8</v>
      </c>
      <c r="B9779">
        <v>13</v>
      </c>
      <c r="C9779" t="s">
        <v>36</v>
      </c>
      <c r="D9779">
        <v>0.4</v>
      </c>
      <c r="E9779">
        <v>0.38034440030988997</v>
      </c>
      <c r="F9779" s="1">
        <v>2.5275537999972999E-4</v>
      </c>
    </row>
    <row r="9780" spans="1:6" hidden="1" x14ac:dyDescent="0.25">
      <c r="A9780" t="s">
        <v>8</v>
      </c>
      <c r="B9780">
        <v>14</v>
      </c>
      <c r="C9780" t="s">
        <v>36</v>
      </c>
      <c r="D9780">
        <v>0.4</v>
      </c>
      <c r="E9780">
        <v>0.38356880761087198</v>
      </c>
      <c r="F9780" s="1">
        <v>2.0325927793531001E-4</v>
      </c>
    </row>
    <row r="9781" spans="1:6" hidden="1" x14ac:dyDescent="0.25">
      <c r="A9781" t="s">
        <v>8</v>
      </c>
      <c r="B9781">
        <v>15</v>
      </c>
      <c r="C9781" t="s">
        <v>36</v>
      </c>
      <c r="D9781">
        <v>0.4</v>
      </c>
      <c r="E9781">
        <v>0.384465147221904</v>
      </c>
      <c r="F9781" s="1">
        <v>1.9950874007567201E-4</v>
      </c>
    </row>
    <row r="9782" spans="1:6" hidden="1" x14ac:dyDescent="0.25">
      <c r="A9782" t="s">
        <v>8</v>
      </c>
      <c r="B9782">
        <v>16</v>
      </c>
      <c r="C9782" t="s">
        <v>36</v>
      </c>
      <c r="D9782">
        <v>0.4</v>
      </c>
      <c r="E9782">
        <v>0.385900698227231</v>
      </c>
      <c r="F9782" s="1">
        <v>3.3500702078025801E-4</v>
      </c>
    </row>
    <row r="9783" spans="1:6" hidden="1" x14ac:dyDescent="0.25">
      <c r="A9783" t="s">
        <v>8</v>
      </c>
      <c r="B9783">
        <v>17</v>
      </c>
      <c r="C9783" t="s">
        <v>36</v>
      </c>
      <c r="D9783">
        <v>0.4</v>
      </c>
      <c r="E9783">
        <v>0.389249901968445</v>
      </c>
      <c r="F9783" s="1">
        <v>3.3152598131125198E-4</v>
      </c>
    </row>
    <row r="9784" spans="1:6" hidden="1" x14ac:dyDescent="0.25">
      <c r="A9784" t="s">
        <v>8</v>
      </c>
      <c r="B9784">
        <v>18</v>
      </c>
      <c r="C9784" t="s">
        <v>36</v>
      </c>
      <c r="D9784">
        <v>0.4</v>
      </c>
      <c r="E9784">
        <v>0.39094332711143898</v>
      </c>
      <c r="F9784" s="1">
        <v>3.7777001931483297E-4</v>
      </c>
    </row>
    <row r="9785" spans="1:6" hidden="1" x14ac:dyDescent="0.25">
      <c r="A9785" t="s">
        <v>8</v>
      </c>
      <c r="B9785">
        <v>19</v>
      </c>
      <c r="C9785" t="s">
        <v>36</v>
      </c>
      <c r="D9785">
        <v>0.4</v>
      </c>
      <c r="E9785">
        <v>0.391607738812488</v>
      </c>
      <c r="F9785" s="1">
        <v>3.6420455434972999E-4</v>
      </c>
    </row>
    <row r="9786" spans="1:6" hidden="1" x14ac:dyDescent="0.25">
      <c r="A9786" t="s">
        <v>8</v>
      </c>
      <c r="B9786">
        <v>20</v>
      </c>
      <c r="C9786" t="s">
        <v>36</v>
      </c>
      <c r="D9786">
        <v>0.4</v>
      </c>
      <c r="E9786">
        <v>0.39284909580967198</v>
      </c>
      <c r="F9786" s="1">
        <v>3.1494128420557298E-4</v>
      </c>
    </row>
    <row r="9787" spans="1:6" hidden="1" x14ac:dyDescent="0.25">
      <c r="A9787" t="s">
        <v>8</v>
      </c>
      <c r="B9787">
        <v>21</v>
      </c>
      <c r="C9787" t="s">
        <v>36</v>
      </c>
      <c r="D9787">
        <v>0.4</v>
      </c>
      <c r="E9787">
        <v>0.39350759387013001</v>
      </c>
      <c r="F9787" s="1">
        <v>3.1312036678156103E-4</v>
      </c>
    </row>
    <row r="9788" spans="1:6" hidden="1" x14ac:dyDescent="0.25">
      <c r="A9788" t="s">
        <v>8</v>
      </c>
      <c r="B9788">
        <v>22</v>
      </c>
      <c r="C9788" t="s">
        <v>36</v>
      </c>
      <c r="D9788">
        <v>0.4</v>
      </c>
      <c r="E9788">
        <v>0.39688445737951999</v>
      </c>
      <c r="F9788" s="1">
        <v>2.21307022533984E-4</v>
      </c>
    </row>
    <row r="9789" spans="1:6" hidden="1" x14ac:dyDescent="0.25">
      <c r="A9789" t="s">
        <v>8</v>
      </c>
      <c r="B9789">
        <v>23</v>
      </c>
      <c r="C9789" t="s">
        <v>36</v>
      </c>
      <c r="D9789">
        <v>0.4</v>
      </c>
      <c r="E9789">
        <v>0.39819100552085501</v>
      </c>
      <c r="F9789" s="1">
        <v>2.2923346172421501E-4</v>
      </c>
    </row>
    <row r="9790" spans="1:6" hidden="1" x14ac:dyDescent="0.25">
      <c r="A9790" t="s">
        <v>8</v>
      </c>
      <c r="B9790">
        <v>24</v>
      </c>
      <c r="C9790" t="s">
        <v>36</v>
      </c>
      <c r="D9790">
        <v>0.4</v>
      </c>
      <c r="E9790">
        <v>0.39870843758027902</v>
      </c>
      <c r="F9790" s="1">
        <v>2.1767062185876901E-4</v>
      </c>
    </row>
    <row r="9791" spans="1:6" hidden="1" x14ac:dyDescent="0.25">
      <c r="A9791" t="s">
        <v>8</v>
      </c>
      <c r="B9791">
        <v>25</v>
      </c>
      <c r="C9791" t="s">
        <v>36</v>
      </c>
      <c r="D9791">
        <v>0.4</v>
      </c>
      <c r="E9791">
        <v>0.40076178663342299</v>
      </c>
      <c r="F9791" s="1">
        <v>2.41199358563289E-4</v>
      </c>
    </row>
    <row r="9792" spans="1:6" hidden="1" x14ac:dyDescent="0.25">
      <c r="A9792" t="s">
        <v>8</v>
      </c>
      <c r="B9792">
        <v>26</v>
      </c>
      <c r="C9792" t="s">
        <v>36</v>
      </c>
      <c r="D9792">
        <v>0.4</v>
      </c>
      <c r="E9792">
        <v>0.40135729144739801</v>
      </c>
      <c r="F9792" s="1">
        <v>2.3141278905106601E-4</v>
      </c>
    </row>
    <row r="9793" spans="1:6" hidden="1" x14ac:dyDescent="0.25">
      <c r="A9793" t="s">
        <v>8</v>
      </c>
      <c r="B9793">
        <v>27</v>
      </c>
      <c r="C9793" t="s">
        <v>36</v>
      </c>
      <c r="D9793">
        <v>0.4</v>
      </c>
      <c r="E9793">
        <v>0.400363071693148</v>
      </c>
      <c r="F9793" s="1">
        <v>2.0492926568350801E-4</v>
      </c>
    </row>
    <row r="9794" spans="1:6" hidden="1" x14ac:dyDescent="0.25">
      <c r="A9794" t="s">
        <v>8</v>
      </c>
      <c r="B9794">
        <v>28</v>
      </c>
      <c r="C9794" t="s">
        <v>36</v>
      </c>
      <c r="D9794">
        <v>0.4</v>
      </c>
      <c r="E9794">
        <v>0.40119579633952002</v>
      </c>
      <c r="F9794" s="1">
        <v>2.0041862994424101E-4</v>
      </c>
    </row>
    <row r="9795" spans="1:6" hidden="1" x14ac:dyDescent="0.25">
      <c r="A9795" t="s">
        <v>8</v>
      </c>
      <c r="B9795">
        <v>29</v>
      </c>
      <c r="C9795" t="s">
        <v>36</v>
      </c>
      <c r="D9795">
        <v>0.4</v>
      </c>
      <c r="E9795">
        <v>0.401079084043659</v>
      </c>
      <c r="F9795" s="1">
        <v>1.5143734609961599E-4</v>
      </c>
    </row>
    <row r="9796" spans="1:6" hidden="1" x14ac:dyDescent="0.25">
      <c r="A9796" t="s">
        <v>8</v>
      </c>
      <c r="B9796">
        <v>30</v>
      </c>
      <c r="C9796" t="s">
        <v>36</v>
      </c>
      <c r="D9796">
        <v>0.4</v>
      </c>
      <c r="E9796">
        <v>0.40137714117342699</v>
      </c>
      <c r="F9796" s="1">
        <v>1.3909649652616601E-4</v>
      </c>
    </row>
    <row r="9797" spans="1:6" hidden="1" x14ac:dyDescent="0.25">
      <c r="A9797" t="s">
        <v>8</v>
      </c>
      <c r="B9797">
        <v>31</v>
      </c>
      <c r="C9797" t="s">
        <v>36</v>
      </c>
      <c r="D9797">
        <v>0.4</v>
      </c>
      <c r="E9797">
        <v>0.40401777986162002</v>
      </c>
      <c r="F9797" s="1">
        <v>1.7133628878439E-4</v>
      </c>
    </row>
    <row r="9798" spans="1:6" hidden="1" x14ac:dyDescent="0.25">
      <c r="A9798" t="s">
        <v>8</v>
      </c>
      <c r="B9798">
        <v>32</v>
      </c>
      <c r="C9798" t="s">
        <v>36</v>
      </c>
      <c r="D9798">
        <v>0.4</v>
      </c>
      <c r="E9798">
        <v>0.40756430942754202</v>
      </c>
      <c r="F9798" s="1">
        <v>1.4610712561451901E-4</v>
      </c>
    </row>
    <row r="9799" spans="1:6" hidden="1" x14ac:dyDescent="0.25">
      <c r="A9799" t="s">
        <v>8</v>
      </c>
      <c r="B9799">
        <v>33</v>
      </c>
      <c r="C9799" t="s">
        <v>36</v>
      </c>
      <c r="D9799">
        <v>0.4</v>
      </c>
      <c r="E9799">
        <v>0.40873569499176499</v>
      </c>
      <c r="F9799" s="1">
        <v>9.8710510578885102E-5</v>
      </c>
    </row>
    <row r="9800" spans="1:6" hidden="1" x14ac:dyDescent="0.25">
      <c r="A9800" t="s">
        <v>8</v>
      </c>
      <c r="B9800">
        <v>34</v>
      </c>
      <c r="C9800" t="s">
        <v>36</v>
      </c>
      <c r="D9800">
        <v>0.4</v>
      </c>
      <c r="E9800">
        <v>0.41184664169431601</v>
      </c>
      <c r="F9800" s="1">
        <v>9.7640977961562203E-5</v>
      </c>
    </row>
    <row r="9801" spans="1:6" hidden="1" x14ac:dyDescent="0.25">
      <c r="A9801" t="s">
        <v>8</v>
      </c>
      <c r="B9801">
        <v>35</v>
      </c>
      <c r="C9801" t="s">
        <v>36</v>
      </c>
      <c r="D9801">
        <v>0.4</v>
      </c>
      <c r="E9801">
        <v>0.41652619812414698</v>
      </c>
      <c r="F9801" s="1">
        <v>9.62109003329445E-33</v>
      </c>
    </row>
    <row r="9802" spans="1:6" hidden="1" x14ac:dyDescent="0.25">
      <c r="A9802" t="s">
        <v>8</v>
      </c>
      <c r="B9802">
        <v>1</v>
      </c>
      <c r="C9802" t="s">
        <v>36</v>
      </c>
      <c r="D9802">
        <v>0.5</v>
      </c>
      <c r="E9802">
        <v>0.38947543457333</v>
      </c>
      <c r="F9802" s="1">
        <v>6.5809541703194005E-23</v>
      </c>
    </row>
    <row r="9803" spans="1:6" hidden="1" x14ac:dyDescent="0.25">
      <c r="A9803" t="s">
        <v>8</v>
      </c>
      <c r="B9803">
        <v>2</v>
      </c>
      <c r="C9803" t="s">
        <v>36</v>
      </c>
      <c r="D9803">
        <v>0.5</v>
      </c>
      <c r="E9803">
        <v>0.38828427755294598</v>
      </c>
      <c r="F9803" s="1">
        <v>1.50431320585393E-5</v>
      </c>
    </row>
    <row r="9804" spans="1:6" hidden="1" x14ac:dyDescent="0.25">
      <c r="A9804" t="s">
        <v>8</v>
      </c>
      <c r="B9804">
        <v>3</v>
      </c>
      <c r="C9804" t="s">
        <v>36</v>
      </c>
      <c r="D9804">
        <v>0.5</v>
      </c>
      <c r="E9804">
        <v>0.389528913618094</v>
      </c>
      <c r="F9804" s="1">
        <v>1.25936876906671E-5</v>
      </c>
    </row>
    <row r="9805" spans="1:6" hidden="1" x14ac:dyDescent="0.25">
      <c r="A9805" t="s">
        <v>8</v>
      </c>
      <c r="B9805">
        <v>4</v>
      </c>
      <c r="C9805" t="s">
        <v>36</v>
      </c>
      <c r="D9805">
        <v>0.5</v>
      </c>
      <c r="E9805">
        <v>0.39208479307138699</v>
      </c>
      <c r="F9805" s="1">
        <v>5.7137289298922897E-5</v>
      </c>
    </row>
    <row r="9806" spans="1:6" hidden="1" x14ac:dyDescent="0.25">
      <c r="A9806" t="s">
        <v>8</v>
      </c>
      <c r="B9806">
        <v>5</v>
      </c>
      <c r="C9806" t="s">
        <v>36</v>
      </c>
      <c r="D9806">
        <v>0.5</v>
      </c>
      <c r="E9806">
        <v>0.39387991040738801</v>
      </c>
      <c r="F9806" s="1">
        <v>5.9993953221120797E-5</v>
      </c>
    </row>
    <row r="9807" spans="1:6" hidden="1" x14ac:dyDescent="0.25">
      <c r="A9807" t="s">
        <v>8</v>
      </c>
      <c r="B9807">
        <v>6</v>
      </c>
      <c r="C9807" t="s">
        <v>36</v>
      </c>
      <c r="D9807">
        <v>0.5</v>
      </c>
      <c r="E9807">
        <v>0.39258028918791499</v>
      </c>
      <c r="F9807" s="1">
        <v>6.3171193074490093E-5</v>
      </c>
    </row>
    <row r="9808" spans="1:6" hidden="1" x14ac:dyDescent="0.25">
      <c r="A9808" t="s">
        <v>8</v>
      </c>
      <c r="B9808">
        <v>7</v>
      </c>
      <c r="C9808" t="s">
        <v>36</v>
      </c>
      <c r="D9808">
        <v>0.5</v>
      </c>
      <c r="E9808">
        <v>0.39461694589211699</v>
      </c>
      <c r="F9808" s="1">
        <v>6.7610550754919804E-5</v>
      </c>
    </row>
    <row r="9809" spans="1:6" hidden="1" x14ac:dyDescent="0.25">
      <c r="A9809" t="s">
        <v>8</v>
      </c>
      <c r="B9809">
        <v>8</v>
      </c>
      <c r="C9809" t="s">
        <v>36</v>
      </c>
      <c r="D9809">
        <v>0.5</v>
      </c>
      <c r="E9809">
        <v>0.39849371178722598</v>
      </c>
      <c r="F9809" s="1">
        <v>9.93365637851496E-5</v>
      </c>
    </row>
    <row r="9810" spans="1:6" hidden="1" x14ac:dyDescent="0.25">
      <c r="A9810" t="s">
        <v>8</v>
      </c>
      <c r="B9810">
        <v>9</v>
      </c>
      <c r="C9810" t="s">
        <v>36</v>
      </c>
      <c r="D9810">
        <v>0.5</v>
      </c>
      <c r="E9810">
        <v>0.39972624950640101</v>
      </c>
      <c r="F9810" s="1">
        <v>8.7532993355917299E-5</v>
      </c>
    </row>
    <row r="9811" spans="1:6" hidden="1" x14ac:dyDescent="0.25">
      <c r="A9811" t="s">
        <v>8</v>
      </c>
      <c r="B9811">
        <v>10</v>
      </c>
      <c r="C9811" t="s">
        <v>36</v>
      </c>
      <c r="D9811">
        <v>0.5</v>
      </c>
      <c r="E9811">
        <v>0.40081435135593702</v>
      </c>
      <c r="F9811" s="1">
        <v>8.0829766529412895E-5</v>
      </c>
    </row>
    <row r="9812" spans="1:6" hidden="1" x14ac:dyDescent="0.25">
      <c r="A9812" t="s">
        <v>8</v>
      </c>
      <c r="B9812">
        <v>11</v>
      </c>
      <c r="C9812" t="s">
        <v>36</v>
      </c>
      <c r="D9812">
        <v>0.5</v>
      </c>
      <c r="E9812">
        <v>0.40391994667896403</v>
      </c>
      <c r="F9812" s="1">
        <v>1.3454167211065501E-4</v>
      </c>
    </row>
    <row r="9813" spans="1:6" hidden="1" x14ac:dyDescent="0.25">
      <c r="A9813" t="s">
        <v>8</v>
      </c>
      <c r="B9813">
        <v>12</v>
      </c>
      <c r="C9813" t="s">
        <v>36</v>
      </c>
      <c r="D9813">
        <v>0.5</v>
      </c>
      <c r="E9813">
        <v>0.40490297115148999</v>
      </c>
      <c r="F9813" s="1">
        <v>1.24679460392718E-4</v>
      </c>
    </row>
    <row r="9814" spans="1:6" hidden="1" x14ac:dyDescent="0.25">
      <c r="A9814" t="s">
        <v>8</v>
      </c>
      <c r="B9814">
        <v>13</v>
      </c>
      <c r="C9814" t="s">
        <v>36</v>
      </c>
      <c r="D9814">
        <v>0.5</v>
      </c>
      <c r="E9814">
        <v>0.40717546484686901</v>
      </c>
      <c r="F9814" s="1">
        <v>2.2219082889680201E-4</v>
      </c>
    </row>
    <row r="9815" spans="1:6" hidden="1" x14ac:dyDescent="0.25">
      <c r="A9815" t="s">
        <v>8</v>
      </c>
      <c r="B9815">
        <v>14</v>
      </c>
      <c r="C9815" t="s">
        <v>36</v>
      </c>
      <c r="D9815">
        <v>0.5</v>
      </c>
      <c r="E9815">
        <v>0.41002952806158</v>
      </c>
      <c r="F9815" s="1">
        <v>1.7297393589521599E-4</v>
      </c>
    </row>
    <row r="9816" spans="1:6" hidden="1" x14ac:dyDescent="0.25">
      <c r="A9816" t="s">
        <v>8</v>
      </c>
      <c r="B9816">
        <v>15</v>
      </c>
      <c r="C9816" t="s">
        <v>36</v>
      </c>
      <c r="D9816">
        <v>0.5</v>
      </c>
      <c r="E9816">
        <v>0.41064250112543499</v>
      </c>
      <c r="F9816" s="1">
        <v>1.7225632818878599E-4</v>
      </c>
    </row>
    <row r="9817" spans="1:6" hidden="1" x14ac:dyDescent="0.25">
      <c r="A9817" t="s">
        <v>8</v>
      </c>
      <c r="B9817">
        <v>16</v>
      </c>
      <c r="C9817" t="s">
        <v>36</v>
      </c>
      <c r="D9817">
        <v>0.5</v>
      </c>
      <c r="E9817">
        <v>0.411730324091925</v>
      </c>
      <c r="F9817" s="1">
        <v>2.9686519064404298E-4</v>
      </c>
    </row>
    <row r="9818" spans="1:6" hidden="1" x14ac:dyDescent="0.25">
      <c r="A9818" t="s">
        <v>8</v>
      </c>
      <c r="B9818">
        <v>17</v>
      </c>
      <c r="C9818" t="s">
        <v>36</v>
      </c>
      <c r="D9818">
        <v>0.5</v>
      </c>
      <c r="E9818">
        <v>0.41428111628400699</v>
      </c>
      <c r="F9818" s="1">
        <v>3.16833058918021E-4</v>
      </c>
    </row>
    <row r="9819" spans="1:6" hidden="1" x14ac:dyDescent="0.25">
      <c r="A9819" t="s">
        <v>8</v>
      </c>
      <c r="B9819">
        <v>18</v>
      </c>
      <c r="C9819" t="s">
        <v>36</v>
      </c>
      <c r="D9819">
        <v>0.5</v>
      </c>
      <c r="E9819">
        <v>0.41568928521814502</v>
      </c>
      <c r="F9819" s="1">
        <v>3.5725201397400101E-4</v>
      </c>
    </row>
    <row r="9820" spans="1:6" hidden="1" x14ac:dyDescent="0.25">
      <c r="A9820" t="s">
        <v>8</v>
      </c>
      <c r="B9820">
        <v>19</v>
      </c>
      <c r="C9820" t="s">
        <v>36</v>
      </c>
      <c r="D9820">
        <v>0.5</v>
      </c>
      <c r="E9820">
        <v>0.41605265186708401</v>
      </c>
      <c r="F9820" s="1">
        <v>3.4083838913864101E-4</v>
      </c>
    </row>
    <row r="9821" spans="1:6" hidden="1" x14ac:dyDescent="0.25">
      <c r="A9821" t="s">
        <v>8</v>
      </c>
      <c r="B9821">
        <v>20</v>
      </c>
      <c r="C9821" t="s">
        <v>36</v>
      </c>
      <c r="D9821">
        <v>0.5</v>
      </c>
      <c r="E9821">
        <v>0.416877860088954</v>
      </c>
      <c r="F9821" s="1">
        <v>2.9024239028607198E-4</v>
      </c>
    </row>
    <row r="9822" spans="1:6" hidden="1" x14ac:dyDescent="0.25">
      <c r="A9822" t="s">
        <v>8</v>
      </c>
      <c r="B9822">
        <v>21</v>
      </c>
      <c r="C9822" t="s">
        <v>36</v>
      </c>
      <c r="D9822">
        <v>0.5</v>
      </c>
      <c r="E9822">
        <v>0.41741086951013401</v>
      </c>
      <c r="F9822" s="1">
        <v>2.9496911321308101E-4</v>
      </c>
    </row>
    <row r="9823" spans="1:6" hidden="1" x14ac:dyDescent="0.25">
      <c r="A9823" t="s">
        <v>8</v>
      </c>
      <c r="B9823">
        <v>22</v>
      </c>
      <c r="C9823" t="s">
        <v>36</v>
      </c>
      <c r="D9823">
        <v>0.5</v>
      </c>
      <c r="E9823">
        <v>0.42023823785543601</v>
      </c>
      <c r="F9823" s="1">
        <v>2.23637112199587E-4</v>
      </c>
    </row>
    <row r="9824" spans="1:6" hidden="1" x14ac:dyDescent="0.25">
      <c r="A9824" t="s">
        <v>8</v>
      </c>
      <c r="B9824">
        <v>23</v>
      </c>
      <c r="C9824" t="s">
        <v>36</v>
      </c>
      <c r="D9824">
        <v>0.5</v>
      </c>
      <c r="E9824">
        <v>0.42109759820112103</v>
      </c>
      <c r="F9824" s="1">
        <v>2.2892743435959899E-4</v>
      </c>
    </row>
    <row r="9825" spans="1:6" hidden="1" x14ac:dyDescent="0.25">
      <c r="A9825" t="s">
        <v>8</v>
      </c>
      <c r="B9825">
        <v>24</v>
      </c>
      <c r="C9825" t="s">
        <v>36</v>
      </c>
      <c r="D9825">
        <v>0.5</v>
      </c>
      <c r="E9825">
        <v>0.42127027563021902</v>
      </c>
      <c r="F9825" s="1">
        <v>2.17648586824164E-4</v>
      </c>
    </row>
    <row r="9826" spans="1:6" hidden="1" x14ac:dyDescent="0.25">
      <c r="A9826" t="s">
        <v>8</v>
      </c>
      <c r="B9826">
        <v>25</v>
      </c>
      <c r="C9826" t="s">
        <v>36</v>
      </c>
      <c r="D9826">
        <v>0.5</v>
      </c>
      <c r="E9826">
        <v>0.42304552939912698</v>
      </c>
      <c r="F9826" s="1">
        <v>2.4220684574814799E-4</v>
      </c>
    </row>
    <row r="9827" spans="1:6" hidden="1" x14ac:dyDescent="0.25">
      <c r="A9827" t="s">
        <v>8</v>
      </c>
      <c r="B9827">
        <v>26</v>
      </c>
      <c r="C9827" t="s">
        <v>36</v>
      </c>
      <c r="D9827">
        <v>0.5</v>
      </c>
      <c r="E9827">
        <v>0.423396902134759</v>
      </c>
      <c r="F9827" s="1">
        <v>2.3101385589187199E-4</v>
      </c>
    </row>
    <row r="9828" spans="1:6" hidden="1" x14ac:dyDescent="0.25">
      <c r="A9828" t="s">
        <v>8</v>
      </c>
      <c r="B9828">
        <v>27</v>
      </c>
      <c r="C9828" t="s">
        <v>36</v>
      </c>
      <c r="D9828">
        <v>0.5</v>
      </c>
      <c r="E9828">
        <v>0.42209680090228002</v>
      </c>
      <c r="F9828" s="1">
        <v>1.9763028880507099E-4</v>
      </c>
    </row>
    <row r="9829" spans="1:6" hidden="1" x14ac:dyDescent="0.25">
      <c r="A9829" t="s">
        <v>8</v>
      </c>
      <c r="B9829">
        <v>28</v>
      </c>
      <c r="C9829" t="s">
        <v>36</v>
      </c>
      <c r="D9829">
        <v>0.5</v>
      </c>
      <c r="E9829">
        <v>0.42273795784092599</v>
      </c>
      <c r="F9829" s="1">
        <v>1.94943112832225E-4</v>
      </c>
    </row>
    <row r="9830" spans="1:6" hidden="1" x14ac:dyDescent="0.25">
      <c r="A9830" t="s">
        <v>8</v>
      </c>
      <c r="B9830">
        <v>29</v>
      </c>
      <c r="C9830" t="s">
        <v>36</v>
      </c>
      <c r="D9830">
        <v>0.5</v>
      </c>
      <c r="E9830">
        <v>0.42218782727646098</v>
      </c>
      <c r="F9830" s="1">
        <v>1.3699661434622601E-4</v>
      </c>
    </row>
    <row r="9831" spans="1:6" hidden="1" x14ac:dyDescent="0.25">
      <c r="A9831" t="s">
        <v>8</v>
      </c>
      <c r="B9831">
        <v>30</v>
      </c>
      <c r="C9831" t="s">
        <v>36</v>
      </c>
      <c r="D9831">
        <v>0.5</v>
      </c>
      <c r="E9831">
        <v>0.42235017775990902</v>
      </c>
      <c r="F9831" s="1">
        <v>1.2394882459081401E-4</v>
      </c>
    </row>
    <row r="9832" spans="1:6" hidden="1" x14ac:dyDescent="0.25">
      <c r="A9832" t="s">
        <v>8</v>
      </c>
      <c r="B9832">
        <v>31</v>
      </c>
      <c r="C9832" t="s">
        <v>36</v>
      </c>
      <c r="D9832">
        <v>0.5</v>
      </c>
      <c r="E9832">
        <v>0.42472357363056701</v>
      </c>
      <c r="F9832" s="1">
        <v>1.47198209531191E-4</v>
      </c>
    </row>
    <row r="9833" spans="1:6" hidden="1" x14ac:dyDescent="0.25">
      <c r="A9833" t="s">
        <v>8</v>
      </c>
      <c r="B9833">
        <v>32</v>
      </c>
      <c r="C9833" t="s">
        <v>36</v>
      </c>
      <c r="D9833">
        <v>0.5</v>
      </c>
      <c r="E9833">
        <v>0.427814616231321</v>
      </c>
      <c r="F9833" s="1">
        <v>1.2696615284288001E-4</v>
      </c>
    </row>
    <row r="9834" spans="1:6" hidden="1" x14ac:dyDescent="0.25">
      <c r="A9834" t="s">
        <v>8</v>
      </c>
      <c r="B9834">
        <v>33</v>
      </c>
      <c r="C9834" t="s">
        <v>36</v>
      </c>
      <c r="D9834">
        <v>0.5</v>
      </c>
      <c r="E9834">
        <v>0.42874024620860401</v>
      </c>
      <c r="F9834" s="1">
        <v>8.0880609040672995E-5</v>
      </c>
    </row>
    <row r="9835" spans="1:6" hidden="1" x14ac:dyDescent="0.25">
      <c r="A9835" t="s">
        <v>8</v>
      </c>
      <c r="B9835">
        <v>34</v>
      </c>
      <c r="C9835" t="s">
        <v>36</v>
      </c>
      <c r="D9835">
        <v>0.5</v>
      </c>
      <c r="E9835">
        <v>0.43151001427776597</v>
      </c>
      <c r="F9835" s="1">
        <v>7.8149682260720399E-5</v>
      </c>
    </row>
    <row r="9836" spans="1:6" hidden="1" x14ac:dyDescent="0.25">
      <c r="A9836" t="s">
        <v>8</v>
      </c>
      <c r="B9836">
        <v>35</v>
      </c>
      <c r="C9836" t="s">
        <v>36</v>
      </c>
      <c r="D9836">
        <v>0.5</v>
      </c>
      <c r="E9836">
        <v>0.43563318016519897</v>
      </c>
      <c r="F9836" s="1">
        <v>1.4380276918091299E-32</v>
      </c>
    </row>
    <row r="9837" spans="1:6" hidden="1" x14ac:dyDescent="0.25">
      <c r="A9837" t="s">
        <v>8</v>
      </c>
      <c r="B9837">
        <v>1</v>
      </c>
      <c r="C9837" t="s">
        <v>36</v>
      </c>
      <c r="D9837">
        <v>0.6</v>
      </c>
      <c r="E9837">
        <v>0.42912003222653999</v>
      </c>
      <c r="F9837" s="1">
        <v>2.2849015334896998E-24</v>
      </c>
    </row>
    <row r="9838" spans="1:6" hidden="1" x14ac:dyDescent="0.25">
      <c r="A9838" t="s">
        <v>8</v>
      </c>
      <c r="B9838">
        <v>2</v>
      </c>
      <c r="C9838" t="s">
        <v>36</v>
      </c>
      <c r="D9838">
        <v>0.6</v>
      </c>
      <c r="E9838">
        <v>0.42714166238227302</v>
      </c>
      <c r="F9838" s="1">
        <v>2.3658979964005301E-5</v>
      </c>
    </row>
    <row r="9839" spans="1:6" hidden="1" x14ac:dyDescent="0.25">
      <c r="A9839" t="s">
        <v>8</v>
      </c>
      <c r="B9839">
        <v>3</v>
      </c>
      <c r="C9839" t="s">
        <v>36</v>
      </c>
      <c r="D9839">
        <v>0.6</v>
      </c>
      <c r="E9839">
        <v>0.42803877411416802</v>
      </c>
      <c r="F9839" s="1">
        <v>1.7900937060947999E-5</v>
      </c>
    </row>
    <row r="9840" spans="1:6" hidden="1" x14ac:dyDescent="0.25">
      <c r="A9840" t="s">
        <v>8</v>
      </c>
      <c r="B9840">
        <v>4</v>
      </c>
      <c r="C9840" t="s">
        <v>36</v>
      </c>
      <c r="D9840">
        <v>0.6</v>
      </c>
      <c r="E9840">
        <v>0.43017966081248199</v>
      </c>
      <c r="F9840" s="1">
        <v>5.7593523530336998E-5</v>
      </c>
    </row>
    <row r="9841" spans="1:6" hidden="1" x14ac:dyDescent="0.25">
      <c r="A9841" t="s">
        <v>8</v>
      </c>
      <c r="B9841">
        <v>5</v>
      </c>
      <c r="C9841" t="s">
        <v>36</v>
      </c>
      <c r="D9841">
        <v>0.6</v>
      </c>
      <c r="E9841">
        <v>0.43047607471663801</v>
      </c>
      <c r="F9841" s="1">
        <v>6.9840616174583303E-5</v>
      </c>
    </row>
    <row r="9842" spans="1:6" hidden="1" x14ac:dyDescent="0.25">
      <c r="A9842" t="s">
        <v>8</v>
      </c>
      <c r="B9842">
        <v>6</v>
      </c>
      <c r="C9842" t="s">
        <v>36</v>
      </c>
      <c r="D9842">
        <v>0.6</v>
      </c>
      <c r="E9842">
        <v>0.428585553107864</v>
      </c>
      <c r="F9842" s="1">
        <v>7.2949319111511503E-5</v>
      </c>
    </row>
    <row r="9843" spans="1:6" hidden="1" x14ac:dyDescent="0.25">
      <c r="A9843" t="s">
        <v>8</v>
      </c>
      <c r="B9843">
        <v>7</v>
      </c>
      <c r="C9843" t="s">
        <v>36</v>
      </c>
      <c r="D9843">
        <v>0.6</v>
      </c>
      <c r="E9843">
        <v>0.43034593469656302</v>
      </c>
      <c r="F9843" s="1">
        <v>7.7038202585795094E-5</v>
      </c>
    </row>
    <row r="9844" spans="1:6" hidden="1" x14ac:dyDescent="0.25">
      <c r="A9844" t="s">
        <v>8</v>
      </c>
      <c r="B9844">
        <v>8</v>
      </c>
      <c r="C9844" t="s">
        <v>36</v>
      </c>
      <c r="D9844">
        <v>0.6</v>
      </c>
      <c r="E9844">
        <v>0.43378104165974002</v>
      </c>
      <c r="F9844" s="1">
        <v>9.3277753322380206E-5</v>
      </c>
    </row>
    <row r="9845" spans="1:6" hidden="1" x14ac:dyDescent="0.25">
      <c r="A9845" t="s">
        <v>8</v>
      </c>
      <c r="B9845">
        <v>9</v>
      </c>
      <c r="C9845" t="s">
        <v>36</v>
      </c>
      <c r="D9845">
        <v>0.6</v>
      </c>
      <c r="E9845">
        <v>0.43459774141715801</v>
      </c>
      <c r="F9845" s="1">
        <v>7.9105934101604804E-5</v>
      </c>
    </row>
    <row r="9846" spans="1:6" hidden="1" x14ac:dyDescent="0.25">
      <c r="A9846" t="s">
        <v>8</v>
      </c>
      <c r="B9846">
        <v>10</v>
      </c>
      <c r="C9846" t="s">
        <v>36</v>
      </c>
      <c r="D9846">
        <v>0.6</v>
      </c>
      <c r="E9846">
        <v>0.43519800410318998</v>
      </c>
      <c r="F9846" s="1">
        <v>7.2068504091201698E-5</v>
      </c>
    </row>
    <row r="9847" spans="1:6" hidden="1" x14ac:dyDescent="0.25">
      <c r="A9847" t="s">
        <v>8</v>
      </c>
      <c r="B9847">
        <v>11</v>
      </c>
      <c r="C9847" t="s">
        <v>36</v>
      </c>
      <c r="D9847">
        <v>0.6</v>
      </c>
      <c r="E9847">
        <v>0.43766225829549898</v>
      </c>
      <c r="F9847" s="1">
        <v>1.27355994816571E-4</v>
      </c>
    </row>
    <row r="9848" spans="1:6" hidden="1" x14ac:dyDescent="0.25">
      <c r="A9848" t="s">
        <v>8</v>
      </c>
      <c r="B9848">
        <v>12</v>
      </c>
      <c r="C9848" t="s">
        <v>36</v>
      </c>
      <c r="D9848">
        <v>0.6</v>
      </c>
      <c r="E9848">
        <v>0.43822115128280797</v>
      </c>
      <c r="F9848" s="1">
        <v>1.2334439342755101E-4</v>
      </c>
    </row>
    <row r="9849" spans="1:6" hidden="1" x14ac:dyDescent="0.25">
      <c r="A9849" t="s">
        <v>8</v>
      </c>
      <c r="B9849">
        <v>13</v>
      </c>
      <c r="C9849" t="s">
        <v>36</v>
      </c>
      <c r="D9849">
        <v>0.6</v>
      </c>
      <c r="E9849">
        <v>0.43907149407174101</v>
      </c>
      <c r="F9849" s="1">
        <v>1.9851496426358801E-4</v>
      </c>
    </row>
    <row r="9850" spans="1:6" hidden="1" x14ac:dyDescent="0.25">
      <c r="A9850" t="s">
        <v>8</v>
      </c>
      <c r="B9850">
        <v>14</v>
      </c>
      <c r="C9850" t="s">
        <v>36</v>
      </c>
      <c r="D9850">
        <v>0.6</v>
      </c>
      <c r="E9850">
        <v>0.441494428589642</v>
      </c>
      <c r="F9850" s="1">
        <v>1.4848338913552099E-4</v>
      </c>
    </row>
    <row r="9851" spans="1:6" hidden="1" x14ac:dyDescent="0.25">
      <c r="A9851" t="s">
        <v>8</v>
      </c>
      <c r="B9851">
        <v>15</v>
      </c>
      <c r="C9851" t="s">
        <v>36</v>
      </c>
      <c r="D9851">
        <v>0.6</v>
      </c>
      <c r="E9851">
        <v>0.44183842925600803</v>
      </c>
      <c r="F9851" s="1">
        <v>1.49962605620803E-4</v>
      </c>
    </row>
    <row r="9852" spans="1:6" hidden="1" x14ac:dyDescent="0.25">
      <c r="A9852" t="s">
        <v>8</v>
      </c>
      <c r="B9852">
        <v>16</v>
      </c>
      <c r="C9852" t="s">
        <v>36</v>
      </c>
      <c r="D9852">
        <v>0.6</v>
      </c>
      <c r="E9852">
        <v>0.44247735921228099</v>
      </c>
      <c r="F9852" s="1">
        <v>2.6126814671845899E-4</v>
      </c>
    </row>
    <row r="9853" spans="1:6" hidden="1" x14ac:dyDescent="0.25">
      <c r="A9853" t="s">
        <v>8</v>
      </c>
      <c r="B9853">
        <v>17</v>
      </c>
      <c r="C9853" t="s">
        <v>36</v>
      </c>
      <c r="D9853">
        <v>0.6</v>
      </c>
      <c r="E9853">
        <v>0.44394958772113102</v>
      </c>
      <c r="F9853" s="1">
        <v>3.1079342327188799E-4</v>
      </c>
    </row>
    <row r="9854" spans="1:6" hidden="1" x14ac:dyDescent="0.25">
      <c r="A9854" t="s">
        <v>8</v>
      </c>
      <c r="B9854">
        <v>18</v>
      </c>
      <c r="C9854" t="s">
        <v>36</v>
      </c>
      <c r="D9854">
        <v>0.6</v>
      </c>
      <c r="E9854">
        <v>0.44500431320404499</v>
      </c>
      <c r="F9854" s="1">
        <v>3.4634065128790901E-4</v>
      </c>
    </row>
    <row r="9855" spans="1:6" hidden="1" x14ac:dyDescent="0.25">
      <c r="A9855" t="s">
        <v>8</v>
      </c>
      <c r="B9855">
        <v>19</v>
      </c>
      <c r="C9855" t="s">
        <v>36</v>
      </c>
      <c r="D9855">
        <v>0.6</v>
      </c>
      <c r="E9855">
        <v>0.44493577423025898</v>
      </c>
      <c r="F9855" s="1">
        <v>3.2682720535932299E-4</v>
      </c>
    </row>
    <row r="9856" spans="1:6" hidden="1" x14ac:dyDescent="0.25">
      <c r="A9856" t="s">
        <v>8</v>
      </c>
      <c r="B9856">
        <v>20</v>
      </c>
      <c r="C9856" t="s">
        <v>36</v>
      </c>
      <c r="D9856">
        <v>0.6</v>
      </c>
      <c r="E9856">
        <v>0.44521571621991302</v>
      </c>
      <c r="F9856" s="1">
        <v>2.7262390778763802E-4</v>
      </c>
    </row>
    <row r="9857" spans="1:6" hidden="1" x14ac:dyDescent="0.25">
      <c r="A9857" t="s">
        <v>8</v>
      </c>
      <c r="B9857">
        <v>21</v>
      </c>
      <c r="C9857" t="s">
        <v>36</v>
      </c>
      <c r="D9857">
        <v>0.6</v>
      </c>
      <c r="E9857">
        <v>0.44559920231230699</v>
      </c>
      <c r="F9857" s="1">
        <v>2.8501973327730998E-4</v>
      </c>
    </row>
    <row r="9858" spans="1:6" hidden="1" x14ac:dyDescent="0.25">
      <c r="A9858" t="s">
        <v>8</v>
      </c>
      <c r="B9858">
        <v>22</v>
      </c>
      <c r="C9858" t="s">
        <v>36</v>
      </c>
      <c r="D9858">
        <v>0.6</v>
      </c>
      <c r="E9858">
        <v>0.447802903877554</v>
      </c>
      <c r="F9858" s="1">
        <v>2.33585152758316E-4</v>
      </c>
    </row>
    <row r="9859" spans="1:6" hidden="1" x14ac:dyDescent="0.25">
      <c r="A9859" t="s">
        <v>8</v>
      </c>
      <c r="B9859">
        <v>23</v>
      </c>
      <c r="C9859" t="s">
        <v>36</v>
      </c>
      <c r="D9859">
        <v>0.6</v>
      </c>
      <c r="E9859">
        <v>0.448096434103953</v>
      </c>
      <c r="F9859" s="1">
        <v>2.36037103325343E-4</v>
      </c>
    </row>
    <row r="9860" spans="1:6" hidden="1" x14ac:dyDescent="0.25">
      <c r="A9860" t="s">
        <v>8</v>
      </c>
      <c r="B9860">
        <v>24</v>
      </c>
      <c r="C9860" t="s">
        <v>36</v>
      </c>
      <c r="D9860">
        <v>0.6</v>
      </c>
      <c r="E9860">
        <v>0.44784175479531602</v>
      </c>
      <c r="F9860" s="1">
        <v>2.2606983580642301E-4</v>
      </c>
    </row>
    <row r="9861" spans="1:6" hidden="1" x14ac:dyDescent="0.25">
      <c r="A9861" t="s">
        <v>8</v>
      </c>
      <c r="B9861">
        <v>25</v>
      </c>
      <c r="C9861" t="s">
        <v>36</v>
      </c>
      <c r="D9861">
        <v>0.6</v>
      </c>
      <c r="E9861">
        <v>0.44927385111884099</v>
      </c>
      <c r="F9861" s="1">
        <v>2.5265516361532199E-4</v>
      </c>
    </row>
    <row r="9862" spans="1:6" hidden="1" x14ac:dyDescent="0.25">
      <c r="A9862" t="s">
        <v>8</v>
      </c>
      <c r="B9862">
        <v>26</v>
      </c>
      <c r="C9862" t="s">
        <v>36</v>
      </c>
      <c r="D9862">
        <v>0.6</v>
      </c>
      <c r="E9862">
        <v>0.44928580168235499</v>
      </c>
      <c r="F9862" s="1">
        <v>2.3902170545965601E-4</v>
      </c>
    </row>
    <row r="9863" spans="1:6" hidden="1" x14ac:dyDescent="0.25">
      <c r="A9863" t="s">
        <v>8</v>
      </c>
      <c r="B9863">
        <v>27</v>
      </c>
      <c r="C9863" t="s">
        <v>36</v>
      </c>
      <c r="D9863">
        <v>0.6</v>
      </c>
      <c r="E9863">
        <v>0.447588125024105</v>
      </c>
      <c r="F9863" s="1">
        <v>1.9453213538463799E-4</v>
      </c>
    </row>
    <row r="9864" spans="1:6" hidden="1" x14ac:dyDescent="0.25">
      <c r="A9864" t="s">
        <v>8</v>
      </c>
      <c r="B9864">
        <v>28</v>
      </c>
      <c r="C9864" t="s">
        <v>36</v>
      </c>
      <c r="D9864">
        <v>0.6</v>
      </c>
      <c r="E9864">
        <v>0.44800740873872202</v>
      </c>
      <c r="F9864" s="1">
        <v>1.9370893485873099E-4</v>
      </c>
    </row>
    <row r="9865" spans="1:6" hidden="1" x14ac:dyDescent="0.25">
      <c r="A9865" t="s">
        <v>8</v>
      </c>
      <c r="B9865">
        <v>29</v>
      </c>
      <c r="C9865" t="s">
        <v>36</v>
      </c>
      <c r="D9865">
        <v>0.6</v>
      </c>
      <c r="E9865">
        <v>0.44685510046244298</v>
      </c>
      <c r="F9865" s="1">
        <v>1.23509073174514E-4</v>
      </c>
    </row>
    <row r="9866" spans="1:6" hidden="1" x14ac:dyDescent="0.25">
      <c r="A9866" t="s">
        <v>8</v>
      </c>
      <c r="B9866">
        <v>30</v>
      </c>
      <c r="C9866" t="s">
        <v>36</v>
      </c>
      <c r="D9866">
        <v>0.6</v>
      </c>
      <c r="E9866">
        <v>0.44682651096911802</v>
      </c>
      <c r="F9866" s="1">
        <v>1.094344610107E-4</v>
      </c>
    </row>
    <row r="9867" spans="1:6" hidden="1" x14ac:dyDescent="0.25">
      <c r="A9867" t="s">
        <v>8</v>
      </c>
      <c r="B9867">
        <v>31</v>
      </c>
      <c r="C9867" t="s">
        <v>36</v>
      </c>
      <c r="D9867">
        <v>0.6</v>
      </c>
      <c r="E9867">
        <v>0.44881677309766299</v>
      </c>
      <c r="F9867" s="1">
        <v>1.21180860121548E-4</v>
      </c>
    </row>
    <row r="9868" spans="1:6" hidden="1" x14ac:dyDescent="0.25">
      <c r="A9868" t="s">
        <v>8</v>
      </c>
      <c r="B9868">
        <v>32</v>
      </c>
      <c r="C9868" t="s">
        <v>36</v>
      </c>
      <c r="D9868">
        <v>0.6</v>
      </c>
      <c r="E9868">
        <v>0.45127021357317898</v>
      </c>
      <c r="F9868" s="1">
        <v>1.05478208912635E-4</v>
      </c>
    </row>
    <row r="9869" spans="1:6" hidden="1" x14ac:dyDescent="0.25">
      <c r="A9869" t="s">
        <v>8</v>
      </c>
      <c r="B9869">
        <v>33</v>
      </c>
      <c r="C9869" t="s">
        <v>36</v>
      </c>
      <c r="D9869">
        <v>0.6</v>
      </c>
      <c r="E9869">
        <v>0.45183607867007303</v>
      </c>
      <c r="F9869" s="1">
        <v>6.0907465455838902E-5</v>
      </c>
    </row>
    <row r="9870" spans="1:6" hidden="1" x14ac:dyDescent="0.25">
      <c r="A9870" t="s">
        <v>8</v>
      </c>
      <c r="B9870">
        <v>34</v>
      </c>
      <c r="C9870" t="s">
        <v>36</v>
      </c>
      <c r="D9870">
        <v>0.6</v>
      </c>
      <c r="E9870">
        <v>0.45416342758852601</v>
      </c>
      <c r="F9870" s="1">
        <v>5.7265456028875897E-5</v>
      </c>
    </row>
    <row r="9871" spans="1:6" hidden="1" x14ac:dyDescent="0.25">
      <c r="A9871" t="s">
        <v>8</v>
      </c>
      <c r="B9871">
        <v>35</v>
      </c>
      <c r="C9871" t="s">
        <v>36</v>
      </c>
      <c r="D9871">
        <v>0.6</v>
      </c>
      <c r="E9871">
        <v>0.45760872033411398</v>
      </c>
      <c r="F9871" s="1">
        <v>9.7238062969951105E-33</v>
      </c>
    </row>
    <row r="9872" spans="1:6" hidden="1" x14ac:dyDescent="0.25">
      <c r="A9872" t="s">
        <v>8</v>
      </c>
      <c r="B9872">
        <v>1</v>
      </c>
      <c r="C9872" t="s">
        <v>36</v>
      </c>
      <c r="D9872">
        <v>0.7</v>
      </c>
      <c r="E9872">
        <v>0.47753794727165699</v>
      </c>
      <c r="F9872" s="1">
        <v>8.5464072542069005E-26</v>
      </c>
    </row>
    <row r="9873" spans="1:6" hidden="1" x14ac:dyDescent="0.25">
      <c r="A9873" t="s">
        <v>8</v>
      </c>
      <c r="B9873">
        <v>2</v>
      </c>
      <c r="C9873" t="s">
        <v>36</v>
      </c>
      <c r="D9873">
        <v>0.7</v>
      </c>
      <c r="E9873">
        <v>0.47443180556108999</v>
      </c>
      <c r="F9873" s="1">
        <v>4.1173314013461603E-5</v>
      </c>
    </row>
    <row r="9874" spans="1:6" hidden="1" x14ac:dyDescent="0.25">
      <c r="A9874" t="s">
        <v>8</v>
      </c>
      <c r="B9874">
        <v>3</v>
      </c>
      <c r="C9874" t="s">
        <v>36</v>
      </c>
      <c r="D9874">
        <v>0.7</v>
      </c>
      <c r="E9874">
        <v>0.47500151061325502</v>
      </c>
      <c r="F9874" s="1">
        <v>3.1397669248101698E-5</v>
      </c>
    </row>
    <row r="9875" spans="1:6" hidden="1" x14ac:dyDescent="0.25">
      <c r="A9875" t="s">
        <v>8</v>
      </c>
      <c r="B9875">
        <v>4</v>
      </c>
      <c r="C9875" t="s">
        <v>36</v>
      </c>
      <c r="D9875">
        <v>0.7</v>
      </c>
      <c r="E9875">
        <v>0.47655396594777899</v>
      </c>
      <c r="F9875" s="1">
        <v>6.4853143359660403E-5</v>
      </c>
    </row>
    <row r="9876" spans="1:6" hidden="1" x14ac:dyDescent="0.25">
      <c r="A9876" t="s">
        <v>8</v>
      </c>
      <c r="B9876">
        <v>5</v>
      </c>
      <c r="C9876" t="s">
        <v>36</v>
      </c>
      <c r="D9876">
        <v>0.7</v>
      </c>
      <c r="E9876">
        <v>0.47511572510671002</v>
      </c>
      <c r="F9876" s="1">
        <v>8.8432466966324505E-5</v>
      </c>
    </row>
    <row r="9877" spans="1:6" hidden="1" x14ac:dyDescent="0.25">
      <c r="A9877" t="s">
        <v>8</v>
      </c>
      <c r="B9877">
        <v>6</v>
      </c>
      <c r="C9877" t="s">
        <v>36</v>
      </c>
      <c r="D9877">
        <v>0.7</v>
      </c>
      <c r="E9877">
        <v>0.47233828890940699</v>
      </c>
      <c r="F9877" s="1">
        <v>9.4395927208767901E-5</v>
      </c>
    </row>
    <row r="9878" spans="1:6" hidden="1" x14ac:dyDescent="0.25">
      <c r="A9878" t="s">
        <v>8</v>
      </c>
      <c r="B9878">
        <v>7</v>
      </c>
      <c r="C9878" t="s">
        <v>36</v>
      </c>
      <c r="D9878">
        <v>0.7</v>
      </c>
      <c r="E9878">
        <v>0.47371895382863899</v>
      </c>
      <c r="F9878" s="1">
        <v>9.9047402696363806E-5</v>
      </c>
    </row>
    <row r="9879" spans="1:6" hidden="1" x14ac:dyDescent="0.25">
      <c r="A9879" t="s">
        <v>8</v>
      </c>
      <c r="B9879">
        <v>8</v>
      </c>
      <c r="C9879" t="s">
        <v>36</v>
      </c>
      <c r="D9879">
        <v>0.7</v>
      </c>
      <c r="E9879">
        <v>0.47655755890519202</v>
      </c>
      <c r="F9879" s="1">
        <v>1.00433288948501E-4</v>
      </c>
    </row>
    <row r="9880" spans="1:6" hidden="1" x14ac:dyDescent="0.25">
      <c r="A9880" t="s">
        <v>8</v>
      </c>
      <c r="B9880">
        <v>9</v>
      </c>
      <c r="C9880" t="s">
        <v>36</v>
      </c>
      <c r="D9880">
        <v>0.7</v>
      </c>
      <c r="E9880">
        <v>0.47698711990987802</v>
      </c>
      <c r="F9880" s="1">
        <v>8.1720357855655194E-5</v>
      </c>
    </row>
    <row r="9881" spans="1:6" hidden="1" x14ac:dyDescent="0.25">
      <c r="A9881" t="s">
        <v>8</v>
      </c>
      <c r="B9881">
        <v>10</v>
      </c>
      <c r="C9881" t="s">
        <v>36</v>
      </c>
      <c r="D9881">
        <v>0.7</v>
      </c>
      <c r="E9881">
        <v>0.47694460754057999</v>
      </c>
      <c r="F9881" s="1">
        <v>7.5760332006107102E-5</v>
      </c>
    </row>
    <row r="9882" spans="1:6" hidden="1" x14ac:dyDescent="0.25">
      <c r="A9882" t="s">
        <v>8</v>
      </c>
      <c r="B9882">
        <v>11</v>
      </c>
      <c r="C9882" t="s">
        <v>36</v>
      </c>
      <c r="D9882">
        <v>0.7</v>
      </c>
      <c r="E9882">
        <v>0.47860837633148401</v>
      </c>
      <c r="F9882" s="1">
        <v>1.2971742413096901E-4</v>
      </c>
    </row>
    <row r="9883" spans="1:6" hidden="1" x14ac:dyDescent="0.25">
      <c r="A9883" t="s">
        <v>8</v>
      </c>
      <c r="B9883">
        <v>12</v>
      </c>
      <c r="C9883" t="s">
        <v>36</v>
      </c>
      <c r="D9883">
        <v>0.7</v>
      </c>
      <c r="E9883">
        <v>0.47871349023491899</v>
      </c>
      <c r="F9883" s="1">
        <v>1.3124737425068399E-4</v>
      </c>
    </row>
    <row r="9884" spans="1:6" hidden="1" x14ac:dyDescent="0.25">
      <c r="A9884" t="s">
        <v>8</v>
      </c>
      <c r="B9884">
        <v>13</v>
      </c>
      <c r="C9884" t="s">
        <v>36</v>
      </c>
      <c r="D9884">
        <v>0.7</v>
      </c>
      <c r="E9884">
        <v>0.477559931916338</v>
      </c>
      <c r="F9884" s="1">
        <v>1.8896428598709801E-4</v>
      </c>
    </row>
    <row r="9885" spans="1:6" hidden="1" x14ac:dyDescent="0.25">
      <c r="A9885" t="s">
        <v>8</v>
      </c>
      <c r="B9885">
        <v>14</v>
      </c>
      <c r="C9885" t="s">
        <v>36</v>
      </c>
      <c r="D9885">
        <v>0.7</v>
      </c>
      <c r="E9885">
        <v>0.47939271367912001</v>
      </c>
      <c r="F9885" s="1">
        <v>1.4055129923609599E-4</v>
      </c>
    </row>
    <row r="9886" spans="1:6" hidden="1" x14ac:dyDescent="0.25">
      <c r="A9886" t="s">
        <v>8</v>
      </c>
      <c r="B9886">
        <v>15</v>
      </c>
      <c r="C9886" t="s">
        <v>36</v>
      </c>
      <c r="D9886">
        <v>0.7</v>
      </c>
      <c r="E9886">
        <v>0.47943377845461799</v>
      </c>
      <c r="F9886" s="1">
        <v>1.4132159234919999E-4</v>
      </c>
    </row>
    <row r="9887" spans="1:6" hidden="1" x14ac:dyDescent="0.25">
      <c r="A9887" t="s">
        <v>8</v>
      </c>
      <c r="B9887">
        <v>16</v>
      </c>
      <c r="C9887" t="s">
        <v>36</v>
      </c>
      <c r="D9887">
        <v>0.7</v>
      </c>
      <c r="E9887">
        <v>0.47938865625254301</v>
      </c>
      <c r="F9887" s="1">
        <v>2.4008604195609699E-4</v>
      </c>
    </row>
    <row r="9888" spans="1:6" hidden="1" x14ac:dyDescent="0.25">
      <c r="A9888" t="s">
        <v>8</v>
      </c>
      <c r="B9888">
        <v>17</v>
      </c>
      <c r="C9888" t="s">
        <v>36</v>
      </c>
      <c r="D9888">
        <v>0.7</v>
      </c>
      <c r="E9888">
        <v>0.47947426202397098</v>
      </c>
      <c r="F9888" s="1">
        <v>3.2365551823068499E-4</v>
      </c>
    </row>
    <row r="9889" spans="1:6" hidden="1" x14ac:dyDescent="0.25">
      <c r="A9889" t="s">
        <v>8</v>
      </c>
      <c r="B9889">
        <v>18</v>
      </c>
      <c r="C9889" t="s">
        <v>36</v>
      </c>
      <c r="D9889">
        <v>0.7</v>
      </c>
      <c r="E9889">
        <v>0.48008432577788601</v>
      </c>
      <c r="F9889" s="1">
        <v>3.5609204556465098E-4</v>
      </c>
    </row>
    <row r="9890" spans="1:6" hidden="1" x14ac:dyDescent="0.25">
      <c r="A9890" t="s">
        <v>8</v>
      </c>
      <c r="B9890">
        <v>19</v>
      </c>
      <c r="C9890" t="s">
        <v>36</v>
      </c>
      <c r="D9890">
        <v>0.7</v>
      </c>
      <c r="E9890">
        <v>0.47940175972422899</v>
      </c>
      <c r="F9890" s="1">
        <v>3.3289967657403697E-4</v>
      </c>
    </row>
    <row r="9891" spans="1:6" hidden="1" x14ac:dyDescent="0.25">
      <c r="A9891" t="s">
        <v>8</v>
      </c>
      <c r="B9891">
        <v>20</v>
      </c>
      <c r="C9891" t="s">
        <v>36</v>
      </c>
      <c r="D9891">
        <v>0.7</v>
      </c>
      <c r="E9891">
        <v>0.47897339043488002</v>
      </c>
      <c r="F9891" s="1">
        <v>2.7084186701982499E-4</v>
      </c>
    </row>
    <row r="9892" spans="1:6" hidden="1" x14ac:dyDescent="0.25">
      <c r="A9892" t="s">
        <v>8</v>
      </c>
      <c r="B9892">
        <v>21</v>
      </c>
      <c r="C9892" t="s">
        <v>36</v>
      </c>
      <c r="D9892">
        <v>0.7</v>
      </c>
      <c r="E9892">
        <v>0.47917818540461898</v>
      </c>
      <c r="F9892" s="1">
        <v>2.9210540095446703E-4</v>
      </c>
    </row>
    <row r="9893" spans="1:6" hidden="1" x14ac:dyDescent="0.25">
      <c r="A9893" t="s">
        <v>8</v>
      </c>
      <c r="B9893">
        <v>22</v>
      </c>
      <c r="C9893" t="s">
        <v>36</v>
      </c>
      <c r="D9893">
        <v>0.7</v>
      </c>
      <c r="E9893">
        <v>0.480596802882577</v>
      </c>
      <c r="F9893" s="1">
        <v>2.5935144488105599E-4</v>
      </c>
    </row>
    <row r="9894" spans="1:6" hidden="1" x14ac:dyDescent="0.25">
      <c r="A9894" t="s">
        <v>8</v>
      </c>
      <c r="B9894">
        <v>23</v>
      </c>
      <c r="C9894" t="s">
        <v>36</v>
      </c>
      <c r="D9894">
        <v>0.7</v>
      </c>
      <c r="E9894">
        <v>0.48017725647885601</v>
      </c>
      <c r="F9894" s="1">
        <v>2.5867832315287499E-4</v>
      </c>
    </row>
    <row r="9895" spans="1:6" hidden="1" x14ac:dyDescent="0.25">
      <c r="A9895" t="s">
        <v>8</v>
      </c>
      <c r="B9895">
        <v>24</v>
      </c>
      <c r="C9895" t="s">
        <v>36</v>
      </c>
      <c r="D9895">
        <v>0.7</v>
      </c>
      <c r="E9895">
        <v>0.47940471371011401</v>
      </c>
      <c r="F9895" s="1">
        <v>2.5249356752296201E-4</v>
      </c>
    </row>
    <row r="9896" spans="1:6" hidden="1" x14ac:dyDescent="0.25">
      <c r="A9896" t="s">
        <v>8</v>
      </c>
      <c r="B9896">
        <v>25</v>
      </c>
      <c r="C9896" t="s">
        <v>36</v>
      </c>
      <c r="D9896">
        <v>0.7</v>
      </c>
      <c r="E9896">
        <v>0.48040607581564398</v>
      </c>
      <c r="F9896" s="1">
        <v>2.8098907282704598E-4</v>
      </c>
    </row>
    <row r="9897" spans="1:6" hidden="1" x14ac:dyDescent="0.25">
      <c r="A9897" t="s">
        <v>8</v>
      </c>
      <c r="B9897">
        <v>26</v>
      </c>
      <c r="C9897" t="s">
        <v>36</v>
      </c>
      <c r="D9897">
        <v>0.7</v>
      </c>
      <c r="E9897">
        <v>0.47991800783216898</v>
      </c>
      <c r="F9897" s="1">
        <v>2.6306825949979002E-4</v>
      </c>
    </row>
    <row r="9898" spans="1:6" hidden="1" x14ac:dyDescent="0.25">
      <c r="A9898" t="s">
        <v>8</v>
      </c>
      <c r="B9898">
        <v>27</v>
      </c>
      <c r="C9898" t="s">
        <v>36</v>
      </c>
      <c r="D9898">
        <v>0.7</v>
      </c>
      <c r="E9898">
        <v>0.47761198803920901</v>
      </c>
      <c r="F9898" s="1">
        <v>1.9883664234839399E-4</v>
      </c>
    </row>
    <row r="9899" spans="1:6" hidden="1" x14ac:dyDescent="0.25">
      <c r="A9899" t="s">
        <v>8</v>
      </c>
      <c r="B9899">
        <v>28</v>
      </c>
      <c r="C9899" t="s">
        <v>36</v>
      </c>
      <c r="D9899">
        <v>0.7</v>
      </c>
      <c r="E9899">
        <v>0.47778435127015301</v>
      </c>
      <c r="F9899" s="1">
        <v>2.00030582425991E-4</v>
      </c>
    </row>
    <row r="9900" spans="1:6" hidden="1" x14ac:dyDescent="0.25">
      <c r="A9900" t="s">
        <v>8</v>
      </c>
      <c r="B9900">
        <v>29</v>
      </c>
      <c r="C9900" t="s">
        <v>36</v>
      </c>
      <c r="D9900">
        <v>0.7</v>
      </c>
      <c r="E9900">
        <v>0.47584081978470899</v>
      </c>
      <c r="F9900" s="1">
        <v>1.13200106355066E-4</v>
      </c>
    </row>
    <row r="9901" spans="1:6" hidden="1" x14ac:dyDescent="0.25">
      <c r="A9901" t="s">
        <v>8</v>
      </c>
      <c r="B9901">
        <v>30</v>
      </c>
      <c r="C9901" t="s">
        <v>36</v>
      </c>
      <c r="D9901">
        <v>0.7</v>
      </c>
      <c r="E9901">
        <v>0.47554868177864501</v>
      </c>
      <c r="F9901" s="1">
        <v>9.81398871678201E-5</v>
      </c>
    </row>
    <row r="9902" spans="1:6" hidden="1" x14ac:dyDescent="0.25">
      <c r="A9902" t="s">
        <v>8</v>
      </c>
      <c r="B9902">
        <v>31</v>
      </c>
      <c r="C9902" t="s">
        <v>36</v>
      </c>
      <c r="D9902">
        <v>0.7</v>
      </c>
      <c r="E9902">
        <v>0.47706777575099601</v>
      </c>
      <c r="F9902" s="1">
        <v>9.6250899474956006E-5</v>
      </c>
    </row>
    <row r="9903" spans="1:6" hidden="1" x14ac:dyDescent="0.25">
      <c r="A9903" t="s">
        <v>8</v>
      </c>
      <c r="B9903">
        <v>32</v>
      </c>
      <c r="C9903" t="s">
        <v>36</v>
      </c>
      <c r="D9903">
        <v>0.7</v>
      </c>
      <c r="E9903">
        <v>0.47865800920686502</v>
      </c>
      <c r="F9903" s="1">
        <v>8.4285561588014695E-5</v>
      </c>
    </row>
    <row r="9904" spans="1:6" hidden="1" x14ac:dyDescent="0.25">
      <c r="A9904" t="s">
        <v>8</v>
      </c>
      <c r="B9904">
        <v>33</v>
      </c>
      <c r="C9904" t="s">
        <v>36</v>
      </c>
      <c r="D9904">
        <v>0.7</v>
      </c>
      <c r="E9904">
        <v>0.47869433863913802</v>
      </c>
      <c r="F9904" s="1">
        <v>4.0011971534359201E-5</v>
      </c>
    </row>
    <row r="9905" spans="1:6" hidden="1" x14ac:dyDescent="0.25">
      <c r="A9905" t="s">
        <v>8</v>
      </c>
      <c r="B9905">
        <v>34</v>
      </c>
      <c r="C9905" t="s">
        <v>36</v>
      </c>
      <c r="D9905">
        <v>0.7</v>
      </c>
      <c r="E9905">
        <v>0.48045187696020197</v>
      </c>
      <c r="F9905" s="1">
        <v>3.6462797070746697E-5</v>
      </c>
    </row>
    <row r="9906" spans="1:6" x14ac:dyDescent="0.25">
      <c r="A9906" t="s">
        <v>8</v>
      </c>
      <c r="B9906">
        <v>35</v>
      </c>
      <c r="C9906" t="s">
        <v>36</v>
      </c>
      <c r="D9906">
        <v>0.7</v>
      </c>
      <c r="E9906">
        <v>0.48308314433253702</v>
      </c>
      <c r="F9906" s="1">
        <v>8.5254498871541598E-33</v>
      </c>
    </row>
    <row r="9907" spans="1:6" hidden="1" x14ac:dyDescent="0.25">
      <c r="A9907" t="s">
        <v>8</v>
      </c>
      <c r="B9907">
        <v>1</v>
      </c>
      <c r="C9907" t="s">
        <v>36</v>
      </c>
      <c r="D9907">
        <v>0.79999999999999905</v>
      </c>
      <c r="E9907">
        <v>0.53817917552641203</v>
      </c>
      <c r="F9907" s="1">
        <v>3.9897462011662201E-27</v>
      </c>
    </row>
    <row r="9908" spans="1:6" hidden="1" x14ac:dyDescent="0.25">
      <c r="A9908" t="s">
        <v>8</v>
      </c>
      <c r="B9908">
        <v>2</v>
      </c>
      <c r="C9908" t="s">
        <v>36</v>
      </c>
      <c r="D9908">
        <v>0.79999999999999905</v>
      </c>
      <c r="E9908">
        <v>0.533711011390271</v>
      </c>
      <c r="F9908" s="1">
        <v>8.2056780077333798E-5</v>
      </c>
    </row>
    <row r="9909" spans="1:6" hidden="1" x14ac:dyDescent="0.25">
      <c r="A9909" t="s">
        <v>8</v>
      </c>
      <c r="B9909">
        <v>3</v>
      </c>
      <c r="C9909" t="s">
        <v>36</v>
      </c>
      <c r="D9909">
        <v>0.79999999999999905</v>
      </c>
      <c r="E9909">
        <v>0.53385044770630097</v>
      </c>
      <c r="F9909" s="1">
        <v>6.6020490661836202E-5</v>
      </c>
    </row>
    <row r="9910" spans="1:6" hidden="1" x14ac:dyDescent="0.25">
      <c r="A9910" t="s">
        <v>8</v>
      </c>
      <c r="B9910">
        <v>4</v>
      </c>
      <c r="C9910" t="s">
        <v>36</v>
      </c>
      <c r="D9910">
        <v>0.79999999999999905</v>
      </c>
      <c r="E9910">
        <v>0.534804190307688</v>
      </c>
      <c r="F9910" s="1">
        <v>9.0097773052006403E-5</v>
      </c>
    </row>
    <row r="9911" spans="1:6" hidden="1" x14ac:dyDescent="0.25">
      <c r="A9911" t="s">
        <v>8</v>
      </c>
      <c r="B9911">
        <v>5</v>
      </c>
      <c r="C9911" t="s">
        <v>36</v>
      </c>
      <c r="D9911">
        <v>0.79999999999999905</v>
      </c>
      <c r="E9911">
        <v>0.53132414912979897</v>
      </c>
      <c r="F9911" s="1">
        <v>1.31420727262014E-4</v>
      </c>
    </row>
    <row r="9912" spans="1:6" hidden="1" x14ac:dyDescent="0.25">
      <c r="A9912" t="s">
        <v>8</v>
      </c>
      <c r="B9912">
        <v>6</v>
      </c>
      <c r="C9912" t="s">
        <v>36</v>
      </c>
      <c r="D9912">
        <v>0.79999999999999905</v>
      </c>
      <c r="E9912">
        <v>0.52697024723505803</v>
      </c>
      <c r="F9912" s="1">
        <v>1.44294702514756E-4</v>
      </c>
    </row>
    <row r="9913" spans="1:6" hidden="1" x14ac:dyDescent="0.25">
      <c r="A9913" t="s">
        <v>8</v>
      </c>
      <c r="B9913">
        <v>7</v>
      </c>
      <c r="C9913" t="s">
        <v>36</v>
      </c>
      <c r="D9913">
        <v>0.79999999999999905</v>
      </c>
      <c r="E9913">
        <v>0.52790048173326498</v>
      </c>
      <c r="F9913" s="1">
        <v>1.5176917557875499E-4</v>
      </c>
    </row>
    <row r="9914" spans="1:6" hidden="1" x14ac:dyDescent="0.25">
      <c r="A9914" t="s">
        <v>8</v>
      </c>
      <c r="B9914">
        <v>8</v>
      </c>
      <c r="C9914" t="s">
        <v>36</v>
      </c>
      <c r="D9914">
        <v>0.79999999999999905</v>
      </c>
      <c r="E9914">
        <v>0.52993711444722502</v>
      </c>
      <c r="F9914" s="1">
        <v>1.4247183224458699E-4</v>
      </c>
    </row>
    <row r="9915" spans="1:6" hidden="1" x14ac:dyDescent="0.25">
      <c r="A9915" t="s">
        <v>8</v>
      </c>
      <c r="B9915">
        <v>9</v>
      </c>
      <c r="C9915" t="s">
        <v>36</v>
      </c>
      <c r="D9915">
        <v>0.79999999999999905</v>
      </c>
      <c r="E9915">
        <v>0.52995619374214398</v>
      </c>
      <c r="F9915" s="1">
        <v>1.17006976442611E-4</v>
      </c>
    </row>
    <row r="9916" spans="1:6" hidden="1" x14ac:dyDescent="0.25">
      <c r="A9916" t="s">
        <v>8</v>
      </c>
      <c r="B9916">
        <v>10</v>
      </c>
      <c r="C9916" t="s">
        <v>36</v>
      </c>
      <c r="D9916">
        <v>0.79999999999999905</v>
      </c>
      <c r="E9916">
        <v>0.52896714102348297</v>
      </c>
      <c r="F9916" s="1">
        <v>1.1271243986031699E-4</v>
      </c>
    </row>
    <row r="9917" spans="1:6" hidden="1" x14ac:dyDescent="0.25">
      <c r="A9917" t="s">
        <v>8</v>
      </c>
      <c r="B9917">
        <v>11</v>
      </c>
      <c r="C9917" t="s">
        <v>36</v>
      </c>
      <c r="D9917">
        <v>0.79999999999999905</v>
      </c>
      <c r="E9917">
        <v>0.52967806387512295</v>
      </c>
      <c r="F9917" s="1">
        <v>1.5991479134511499E-4</v>
      </c>
    </row>
    <row r="9918" spans="1:6" hidden="1" x14ac:dyDescent="0.25">
      <c r="A9918" t="s">
        <v>8</v>
      </c>
      <c r="B9918">
        <v>12</v>
      </c>
      <c r="C9918" t="s">
        <v>36</v>
      </c>
      <c r="D9918">
        <v>0.79999999999999905</v>
      </c>
      <c r="E9918">
        <v>0.52924936938988898</v>
      </c>
      <c r="F9918" s="1">
        <v>1.6761826188774E-4</v>
      </c>
    </row>
    <row r="9919" spans="1:6" hidden="1" x14ac:dyDescent="0.25">
      <c r="A9919" t="s">
        <v>8</v>
      </c>
      <c r="B9919">
        <v>13</v>
      </c>
      <c r="C9919" t="s">
        <v>36</v>
      </c>
      <c r="D9919">
        <v>0.79999999999999905</v>
      </c>
      <c r="E9919">
        <v>0.52518315087641998</v>
      </c>
      <c r="F9919" s="1">
        <v>2.26277190627651E-4</v>
      </c>
    </row>
    <row r="9920" spans="1:6" hidden="1" x14ac:dyDescent="0.25">
      <c r="A9920" t="s">
        <v>8</v>
      </c>
      <c r="B9920">
        <v>14</v>
      </c>
      <c r="C9920" t="s">
        <v>36</v>
      </c>
      <c r="D9920">
        <v>0.79999999999999905</v>
      </c>
      <c r="E9920">
        <v>0.52629723431402098</v>
      </c>
      <c r="F9920" s="1">
        <v>1.8052470102691799E-4</v>
      </c>
    </row>
    <row r="9921" spans="1:6" hidden="1" x14ac:dyDescent="0.25">
      <c r="A9921" t="s">
        <v>8</v>
      </c>
      <c r="B9921">
        <v>15</v>
      </c>
      <c r="C9921" t="s">
        <v>36</v>
      </c>
      <c r="D9921">
        <v>0.79999999999999905</v>
      </c>
      <c r="E9921">
        <v>0.52595396644325498</v>
      </c>
      <c r="F9921" s="1">
        <v>1.75504001071095E-4</v>
      </c>
    </row>
    <row r="9922" spans="1:6" hidden="1" x14ac:dyDescent="0.25">
      <c r="A9922" t="s">
        <v>8</v>
      </c>
      <c r="B9922">
        <v>16</v>
      </c>
      <c r="C9922" t="s">
        <v>36</v>
      </c>
      <c r="D9922">
        <v>0.79999999999999905</v>
      </c>
      <c r="E9922">
        <v>0.524861191490399</v>
      </c>
      <c r="F9922" s="1">
        <v>2.6833549555334399E-4</v>
      </c>
    </row>
    <row r="9923" spans="1:6" hidden="1" x14ac:dyDescent="0.25">
      <c r="A9923" t="s">
        <v>8</v>
      </c>
      <c r="B9923">
        <v>17</v>
      </c>
      <c r="C9923" t="s">
        <v>36</v>
      </c>
      <c r="D9923">
        <v>0.79999999999999905</v>
      </c>
      <c r="E9923">
        <v>0.52322651742914805</v>
      </c>
      <c r="F9923" s="1">
        <v>3.87712132557721E-4</v>
      </c>
    </row>
    <row r="9924" spans="1:6" hidden="1" x14ac:dyDescent="0.25">
      <c r="A9924" t="s">
        <v>8</v>
      </c>
      <c r="B9924">
        <v>18</v>
      </c>
      <c r="C9924" t="s">
        <v>36</v>
      </c>
      <c r="D9924">
        <v>0.79999999999999905</v>
      </c>
      <c r="E9924">
        <v>0.52328001874018304</v>
      </c>
      <c r="F9924" s="1">
        <v>4.2158400696559398E-4</v>
      </c>
    </row>
    <row r="9925" spans="1:6" hidden="1" x14ac:dyDescent="0.25">
      <c r="A9925" t="s">
        <v>8</v>
      </c>
      <c r="B9925">
        <v>19</v>
      </c>
      <c r="C9925" t="s">
        <v>36</v>
      </c>
      <c r="D9925">
        <v>0.79999999999999905</v>
      </c>
      <c r="E9925">
        <v>0.52167709376282501</v>
      </c>
      <c r="F9925" s="1">
        <v>3.9211353982712401E-4</v>
      </c>
    </row>
    <row r="9926" spans="1:6" hidden="1" x14ac:dyDescent="0.25">
      <c r="A9926" t="s">
        <v>8</v>
      </c>
      <c r="B9926">
        <v>20</v>
      </c>
      <c r="C9926" t="s">
        <v>36</v>
      </c>
      <c r="D9926">
        <v>0.79999999999999905</v>
      </c>
      <c r="E9926">
        <v>0.52031055440777296</v>
      </c>
      <c r="F9926" s="1">
        <v>3.1159490848857798E-4</v>
      </c>
    </row>
    <row r="9927" spans="1:6" hidden="1" x14ac:dyDescent="0.25">
      <c r="A9927" t="s">
        <v>8</v>
      </c>
      <c r="B9927">
        <v>21</v>
      </c>
      <c r="C9927" t="s">
        <v>36</v>
      </c>
      <c r="D9927">
        <v>0.79999999999999905</v>
      </c>
      <c r="E9927">
        <v>0.52032988567127803</v>
      </c>
      <c r="F9927" s="1">
        <v>3.4307279298656198E-4</v>
      </c>
    </row>
    <row r="9928" spans="1:6" hidden="1" x14ac:dyDescent="0.25">
      <c r="A9928" t="s">
        <v>8</v>
      </c>
      <c r="B9928">
        <v>22</v>
      </c>
      <c r="C9928" t="s">
        <v>36</v>
      </c>
      <c r="D9928">
        <v>0.79999999999999905</v>
      </c>
      <c r="E9928">
        <v>0.52079209589987296</v>
      </c>
      <c r="F9928" s="1">
        <v>3.2303816570508701E-4</v>
      </c>
    </row>
    <row r="9929" spans="1:6" hidden="1" x14ac:dyDescent="0.25">
      <c r="A9929" t="s">
        <v>8</v>
      </c>
      <c r="B9929">
        <v>23</v>
      </c>
      <c r="C9929" t="s">
        <v>36</v>
      </c>
      <c r="D9929">
        <v>0.79999999999999905</v>
      </c>
      <c r="E9929">
        <v>0.51950419687517502</v>
      </c>
      <c r="F9929" s="1">
        <v>3.1942973474415699E-4</v>
      </c>
    </row>
    <row r="9930" spans="1:6" hidden="1" x14ac:dyDescent="0.25">
      <c r="A9930" t="s">
        <v>8</v>
      </c>
      <c r="B9930">
        <v>24</v>
      </c>
      <c r="C9930" t="s">
        <v>36</v>
      </c>
      <c r="D9930">
        <v>0.79999999999999905</v>
      </c>
      <c r="E9930">
        <v>0.51808438951276403</v>
      </c>
      <c r="F9930" s="1">
        <v>3.24255038208042E-4</v>
      </c>
    </row>
    <row r="9931" spans="1:6" hidden="1" x14ac:dyDescent="0.25">
      <c r="A9931" t="s">
        <v>8</v>
      </c>
      <c r="B9931">
        <v>25</v>
      </c>
      <c r="C9931" t="s">
        <v>36</v>
      </c>
      <c r="D9931">
        <v>0.79999999999999905</v>
      </c>
      <c r="E9931">
        <v>0.51856064319731199</v>
      </c>
      <c r="F9931" s="1">
        <v>3.5298473687744701E-4</v>
      </c>
    </row>
    <row r="9932" spans="1:6" hidden="1" x14ac:dyDescent="0.25">
      <c r="A9932" t="s">
        <v>8</v>
      </c>
      <c r="B9932">
        <v>26</v>
      </c>
      <c r="C9932" t="s">
        <v>36</v>
      </c>
      <c r="D9932">
        <v>0.79999999999999905</v>
      </c>
      <c r="E9932">
        <v>0.51728901559205798</v>
      </c>
      <c r="F9932" s="1">
        <v>3.2516069878954398E-4</v>
      </c>
    </row>
    <row r="9933" spans="1:6" hidden="1" x14ac:dyDescent="0.25">
      <c r="A9933" t="s">
        <v>8</v>
      </c>
      <c r="B9933">
        <v>27</v>
      </c>
      <c r="C9933" t="s">
        <v>36</v>
      </c>
      <c r="D9933">
        <v>0.79999999999999905</v>
      </c>
      <c r="E9933">
        <v>0.51408361991543305</v>
      </c>
      <c r="F9933" s="1">
        <v>2.26697961652718E-4</v>
      </c>
    </row>
    <row r="9934" spans="1:6" hidden="1" x14ac:dyDescent="0.25">
      <c r="A9934" t="s">
        <v>8</v>
      </c>
      <c r="B9934">
        <v>28</v>
      </c>
      <c r="C9934" t="s">
        <v>36</v>
      </c>
      <c r="D9934">
        <v>0.79999999999999905</v>
      </c>
      <c r="E9934">
        <v>0.51400141323525805</v>
      </c>
      <c r="F9934" s="1">
        <v>2.30405571067951E-4</v>
      </c>
    </row>
    <row r="9935" spans="1:6" hidden="1" x14ac:dyDescent="0.25">
      <c r="A9935" t="s">
        <v>8</v>
      </c>
      <c r="B9935">
        <v>29</v>
      </c>
      <c r="C9935" t="s">
        <v>36</v>
      </c>
      <c r="D9935">
        <v>0.79999999999999905</v>
      </c>
      <c r="E9935">
        <v>0.51084227819277195</v>
      </c>
      <c r="F9935" s="1">
        <v>1.12170826093789E-4</v>
      </c>
    </row>
    <row r="9936" spans="1:6" hidden="1" x14ac:dyDescent="0.25">
      <c r="A9936" t="s">
        <v>8</v>
      </c>
      <c r="B9936">
        <v>30</v>
      </c>
      <c r="C9936" t="s">
        <v>36</v>
      </c>
      <c r="D9936">
        <v>0.79999999999999905</v>
      </c>
      <c r="E9936">
        <v>0.51011122171117496</v>
      </c>
      <c r="F9936" s="1">
        <v>9.4347540171344106E-5</v>
      </c>
    </row>
    <row r="9937" spans="1:6" hidden="1" x14ac:dyDescent="0.25">
      <c r="A9937" t="s">
        <v>8</v>
      </c>
      <c r="B9937">
        <v>31</v>
      </c>
      <c r="C9937" t="s">
        <v>36</v>
      </c>
      <c r="D9937">
        <v>0.79999999999999905</v>
      </c>
      <c r="E9937">
        <v>0.51100571875760203</v>
      </c>
      <c r="F9937" s="1">
        <v>7.5142698814285904E-5</v>
      </c>
    </row>
    <row r="9938" spans="1:6" hidden="1" x14ac:dyDescent="0.25">
      <c r="A9938" t="s">
        <v>8</v>
      </c>
      <c r="B9938">
        <v>32</v>
      </c>
      <c r="C9938" t="s">
        <v>36</v>
      </c>
      <c r="D9938">
        <v>0.79999999999999905</v>
      </c>
      <c r="E9938">
        <v>0.51143865398522104</v>
      </c>
      <c r="F9938" s="1">
        <v>6.6394064195454902E-5</v>
      </c>
    </row>
    <row r="9939" spans="1:6" hidden="1" x14ac:dyDescent="0.25">
      <c r="A9939" t="s">
        <v>8</v>
      </c>
      <c r="B9939">
        <v>33</v>
      </c>
      <c r="C9939" t="s">
        <v>36</v>
      </c>
      <c r="D9939">
        <v>0.79999999999999905</v>
      </c>
      <c r="E9939">
        <v>0.51076595637663202</v>
      </c>
      <c r="F9939" s="1">
        <v>2.0165496397842801E-5</v>
      </c>
    </row>
    <row r="9940" spans="1:6" hidden="1" x14ac:dyDescent="0.25">
      <c r="A9940" t="s">
        <v>8</v>
      </c>
      <c r="B9940">
        <v>34</v>
      </c>
      <c r="C9940" t="s">
        <v>36</v>
      </c>
      <c r="D9940">
        <v>0.79999999999999905</v>
      </c>
      <c r="E9940">
        <v>0.51178596966943102</v>
      </c>
      <c r="F9940" s="1">
        <v>1.7929808904440701E-5</v>
      </c>
    </row>
    <row r="9941" spans="1:6" hidden="1" x14ac:dyDescent="0.25">
      <c r="A9941" t="s">
        <v>8</v>
      </c>
      <c r="B9941">
        <v>35</v>
      </c>
      <c r="C9941" t="s">
        <v>36</v>
      </c>
      <c r="D9941">
        <v>0.79999999999999905</v>
      </c>
      <c r="E9941">
        <v>0.51344706505469795</v>
      </c>
      <c r="F9941" s="1">
        <v>8.3542561143197394E-33</v>
      </c>
    </row>
    <row r="9942" spans="1:6" hidden="1" x14ac:dyDescent="0.25">
      <c r="A9942" t="s">
        <v>8</v>
      </c>
      <c r="B9942">
        <v>1</v>
      </c>
      <c r="C9942" t="s">
        <v>36</v>
      </c>
      <c r="D9942">
        <v>0.89999999999999902</v>
      </c>
      <c r="E9942">
        <v>0.61656548666333999</v>
      </c>
      <c r="F9942" s="1">
        <v>1.6098583054785E-28</v>
      </c>
    </row>
    <row r="9943" spans="1:6" hidden="1" x14ac:dyDescent="0.25">
      <c r="A9943" t="s">
        <v>8</v>
      </c>
      <c r="B9943">
        <v>2</v>
      </c>
      <c r="C9943" t="s">
        <v>36</v>
      </c>
      <c r="D9943">
        <v>0.89999999999999902</v>
      </c>
      <c r="E9943">
        <v>0.61000167799419103</v>
      </c>
      <c r="F9943" s="1">
        <v>1.8178454542182001E-4</v>
      </c>
    </row>
    <row r="9944" spans="1:6" hidden="1" x14ac:dyDescent="0.25">
      <c r="A9944" t="s">
        <v>8</v>
      </c>
      <c r="B9944">
        <v>3</v>
      </c>
      <c r="C9944" t="s">
        <v>36</v>
      </c>
      <c r="D9944">
        <v>0.89999999999999902</v>
      </c>
      <c r="E9944">
        <v>0.60990796200550701</v>
      </c>
      <c r="F9944" s="1">
        <v>1.6042805340876301E-4</v>
      </c>
    </row>
    <row r="9945" spans="1:6" hidden="1" x14ac:dyDescent="0.25">
      <c r="A9945" t="s">
        <v>8</v>
      </c>
      <c r="B9945">
        <v>4</v>
      </c>
      <c r="C9945" t="s">
        <v>36</v>
      </c>
      <c r="D9945">
        <v>0.89999999999999902</v>
      </c>
      <c r="E9945">
        <v>0.61021349040883399</v>
      </c>
      <c r="F9945" s="1">
        <v>1.71380640628853E-4</v>
      </c>
    </row>
    <row r="9946" spans="1:6" hidden="1" x14ac:dyDescent="0.25">
      <c r="A9946" t="s">
        <v>8</v>
      </c>
      <c r="B9946">
        <v>5</v>
      </c>
      <c r="C9946" t="s">
        <v>36</v>
      </c>
      <c r="D9946">
        <v>0.89999999999999902</v>
      </c>
      <c r="E9946">
        <v>0.60398628158177703</v>
      </c>
      <c r="F9946" s="1">
        <v>2.59039344229409E-4</v>
      </c>
    </row>
    <row r="9947" spans="1:6" hidden="1" x14ac:dyDescent="0.25">
      <c r="A9947" t="s">
        <v>8</v>
      </c>
      <c r="B9947">
        <v>6</v>
      </c>
      <c r="C9947" t="s">
        <v>36</v>
      </c>
      <c r="D9947">
        <v>0.89999999999999902</v>
      </c>
      <c r="E9947">
        <v>0.59739968675662003</v>
      </c>
      <c r="F9947" s="1">
        <v>2.8435630105903701E-4</v>
      </c>
    </row>
    <row r="9948" spans="1:6" hidden="1" x14ac:dyDescent="0.25">
      <c r="A9948" t="s">
        <v>8</v>
      </c>
      <c r="B9948">
        <v>7</v>
      </c>
      <c r="C9948" t="s">
        <v>36</v>
      </c>
      <c r="D9948">
        <v>0.89999999999999902</v>
      </c>
      <c r="E9948">
        <v>0.59770451566110205</v>
      </c>
      <c r="F9948" s="1">
        <v>3.01471510403511E-4</v>
      </c>
    </row>
    <row r="9949" spans="1:6" hidden="1" x14ac:dyDescent="0.25">
      <c r="A9949" t="s">
        <v>8</v>
      </c>
      <c r="B9949">
        <v>8</v>
      </c>
      <c r="C9949" t="s">
        <v>36</v>
      </c>
      <c r="D9949">
        <v>0.89999999999999902</v>
      </c>
      <c r="E9949">
        <v>0.59859079597309495</v>
      </c>
      <c r="F9949" s="1">
        <v>2.89668009139554E-4</v>
      </c>
    </row>
    <row r="9950" spans="1:6" hidden="1" x14ac:dyDescent="0.25">
      <c r="A9950" t="s">
        <v>8</v>
      </c>
      <c r="B9950">
        <v>9</v>
      </c>
      <c r="C9950" t="s">
        <v>36</v>
      </c>
      <c r="D9950">
        <v>0.89999999999999902</v>
      </c>
      <c r="E9950">
        <v>0.59793392300278603</v>
      </c>
      <c r="F9950" s="1">
        <v>2.6140745745095701E-4</v>
      </c>
    </row>
    <row r="9951" spans="1:6" hidden="1" x14ac:dyDescent="0.25">
      <c r="A9951" t="s">
        <v>8</v>
      </c>
      <c r="B9951">
        <v>10</v>
      </c>
      <c r="C9951" t="s">
        <v>36</v>
      </c>
      <c r="D9951">
        <v>0.89999999999999902</v>
      </c>
      <c r="E9951">
        <v>0.595564877078123</v>
      </c>
      <c r="F9951" s="1">
        <v>2.4348508800165199E-4</v>
      </c>
    </row>
    <row r="9952" spans="1:6" hidden="1" x14ac:dyDescent="0.25">
      <c r="A9952" t="s">
        <v>8</v>
      </c>
      <c r="B9952">
        <v>11</v>
      </c>
      <c r="C9952" t="s">
        <v>36</v>
      </c>
      <c r="D9952">
        <v>0.89999999999999902</v>
      </c>
      <c r="E9952">
        <v>0.59521989360106797</v>
      </c>
      <c r="F9952" s="1">
        <v>2.7447035918818703E-4</v>
      </c>
    </row>
    <row r="9953" spans="1:6" hidden="1" x14ac:dyDescent="0.25">
      <c r="A9953" t="s">
        <v>8</v>
      </c>
      <c r="B9953">
        <v>12</v>
      </c>
      <c r="C9953" t="s">
        <v>36</v>
      </c>
      <c r="D9953">
        <v>0.89999999999999902</v>
      </c>
      <c r="E9953">
        <v>0.59429680957596998</v>
      </c>
      <c r="F9953" s="1">
        <v>2.8354429250075403E-4</v>
      </c>
    </row>
    <row r="9954" spans="1:6" hidden="1" x14ac:dyDescent="0.25">
      <c r="A9954" t="s">
        <v>8</v>
      </c>
      <c r="B9954">
        <v>13</v>
      </c>
      <c r="C9954" t="s">
        <v>36</v>
      </c>
      <c r="D9954">
        <v>0.89999999999999902</v>
      </c>
      <c r="E9954">
        <v>0.58585942869375796</v>
      </c>
      <c r="F9954" s="1">
        <v>3.8595343416940802E-4</v>
      </c>
    </row>
    <row r="9955" spans="1:6" hidden="1" x14ac:dyDescent="0.25">
      <c r="A9955" t="s">
        <v>8</v>
      </c>
      <c r="B9955">
        <v>14</v>
      </c>
      <c r="C9955" t="s">
        <v>36</v>
      </c>
      <c r="D9955">
        <v>0.89999999999999902</v>
      </c>
      <c r="E9955">
        <v>0.58603678140391802</v>
      </c>
      <c r="F9955" s="1">
        <v>3.3935569306424001E-4</v>
      </c>
    </row>
    <row r="9956" spans="1:6" hidden="1" x14ac:dyDescent="0.25">
      <c r="A9956" t="s">
        <v>8</v>
      </c>
      <c r="B9956">
        <v>15</v>
      </c>
      <c r="C9956" t="s">
        <v>36</v>
      </c>
      <c r="D9956">
        <v>0.89999999999999902</v>
      </c>
      <c r="E9956">
        <v>0.58532828058713904</v>
      </c>
      <c r="F9956" s="1">
        <v>3.2507915577872698E-4</v>
      </c>
    </row>
    <row r="9957" spans="1:6" hidden="1" x14ac:dyDescent="0.25">
      <c r="A9957" t="s">
        <v>8</v>
      </c>
      <c r="B9957">
        <v>16</v>
      </c>
      <c r="C9957" t="s">
        <v>36</v>
      </c>
      <c r="D9957">
        <v>0.89999999999999902</v>
      </c>
      <c r="E9957">
        <v>0.582539845339061</v>
      </c>
      <c r="F9957" s="1">
        <v>4.3443372166220598E-4</v>
      </c>
    </row>
    <row r="9958" spans="1:6" hidden="1" x14ac:dyDescent="0.25">
      <c r="A9958" t="s">
        <v>8</v>
      </c>
      <c r="B9958">
        <v>17</v>
      </c>
      <c r="C9958" t="s">
        <v>36</v>
      </c>
      <c r="D9958">
        <v>0.89999999999999902</v>
      </c>
      <c r="E9958">
        <v>0.57876035873557596</v>
      </c>
      <c r="F9958" s="1">
        <v>6.0844991796473304E-4</v>
      </c>
    </row>
    <row r="9959" spans="1:6" hidden="1" x14ac:dyDescent="0.25">
      <c r="A9959" t="s">
        <v>8</v>
      </c>
      <c r="B9959">
        <v>18</v>
      </c>
      <c r="C9959" t="s">
        <v>36</v>
      </c>
      <c r="D9959">
        <v>0.89999999999999902</v>
      </c>
      <c r="E9959">
        <v>0.57817016663128995</v>
      </c>
      <c r="F9959" s="1">
        <v>6.5669686474340504E-4</v>
      </c>
    </row>
    <row r="9960" spans="1:6" hidden="1" x14ac:dyDescent="0.25">
      <c r="A9960" t="s">
        <v>8</v>
      </c>
      <c r="B9960">
        <v>19</v>
      </c>
      <c r="C9960" t="s">
        <v>36</v>
      </c>
      <c r="D9960">
        <v>0.89999999999999902</v>
      </c>
      <c r="E9960">
        <v>0.57515859407411796</v>
      </c>
      <c r="F9960" s="1">
        <v>6.0982426993372296E-4</v>
      </c>
    </row>
    <row r="9961" spans="1:6" hidden="1" x14ac:dyDescent="0.25">
      <c r="A9961" t="s">
        <v>8</v>
      </c>
      <c r="B9961">
        <v>20</v>
      </c>
      <c r="C9961" t="s">
        <v>36</v>
      </c>
      <c r="D9961">
        <v>0.89999999999999902</v>
      </c>
      <c r="E9961">
        <v>0.57249198075801999</v>
      </c>
      <c r="F9961" s="1">
        <v>4.8130260917593899E-4</v>
      </c>
    </row>
    <row r="9962" spans="1:6" hidden="1" x14ac:dyDescent="0.25">
      <c r="A9962" t="s">
        <v>8</v>
      </c>
      <c r="B9962">
        <v>21</v>
      </c>
      <c r="C9962" t="s">
        <v>36</v>
      </c>
      <c r="D9962">
        <v>0.89999999999999902</v>
      </c>
      <c r="E9962">
        <v>0.57232230891801195</v>
      </c>
      <c r="F9962" s="1">
        <v>5.2472525161946395E-4</v>
      </c>
    </row>
    <row r="9963" spans="1:6" hidden="1" x14ac:dyDescent="0.25">
      <c r="A9963" t="s">
        <v>8</v>
      </c>
      <c r="B9963">
        <v>22</v>
      </c>
      <c r="C9963" t="s">
        <v>36</v>
      </c>
      <c r="D9963">
        <v>0.89999999999999902</v>
      </c>
      <c r="E9963">
        <v>0.57165451119323396</v>
      </c>
      <c r="F9963" s="1">
        <v>5.0341423724968701E-4</v>
      </c>
    </row>
    <row r="9964" spans="1:6" hidden="1" x14ac:dyDescent="0.25">
      <c r="A9964" t="s">
        <v>8</v>
      </c>
      <c r="B9964">
        <v>23</v>
      </c>
      <c r="C9964" t="s">
        <v>36</v>
      </c>
      <c r="D9964">
        <v>0.89999999999999902</v>
      </c>
      <c r="E9964">
        <v>0.56860095110694298</v>
      </c>
      <c r="F9964" s="1">
        <v>4.7457243183499499E-4</v>
      </c>
    </row>
    <row r="9965" spans="1:6" hidden="1" x14ac:dyDescent="0.25">
      <c r="A9965" t="s">
        <v>8</v>
      </c>
      <c r="B9965">
        <v>24</v>
      </c>
      <c r="C9965" t="s">
        <v>36</v>
      </c>
      <c r="D9965">
        <v>0.89999999999999902</v>
      </c>
      <c r="E9965">
        <v>0.56630885068034897</v>
      </c>
      <c r="F9965" s="1">
        <v>5.0572455299627902E-4</v>
      </c>
    </row>
    <row r="9966" spans="1:6" hidden="1" x14ac:dyDescent="0.25">
      <c r="A9966" t="s">
        <v>8</v>
      </c>
      <c r="B9966">
        <v>25</v>
      </c>
      <c r="C9966" t="s">
        <v>36</v>
      </c>
      <c r="D9966">
        <v>0.89999999999999902</v>
      </c>
      <c r="E9966">
        <v>0.56607472517903601</v>
      </c>
      <c r="F9966" s="1">
        <v>5.2328035991914895E-4</v>
      </c>
    </row>
    <row r="9967" spans="1:6" hidden="1" x14ac:dyDescent="0.25">
      <c r="A9967" t="s">
        <v>8</v>
      </c>
      <c r="B9967">
        <v>26</v>
      </c>
      <c r="C9967" t="s">
        <v>36</v>
      </c>
      <c r="D9967">
        <v>0.89999999999999902</v>
      </c>
      <c r="E9967">
        <v>0.56398825430788302</v>
      </c>
      <c r="F9967" s="1">
        <v>4.5405683326917398E-4</v>
      </c>
    </row>
    <row r="9968" spans="1:6" hidden="1" x14ac:dyDescent="0.25">
      <c r="A9968" t="s">
        <v>8</v>
      </c>
      <c r="B9968">
        <v>27</v>
      </c>
      <c r="C9968" t="s">
        <v>36</v>
      </c>
      <c r="D9968">
        <v>0.89999999999999902</v>
      </c>
      <c r="E9968">
        <v>0.55934147860571704</v>
      </c>
      <c r="F9968" s="1">
        <v>2.8265257836664699E-4</v>
      </c>
    </row>
    <row r="9969" spans="1:6" hidden="1" x14ac:dyDescent="0.25">
      <c r="A9969" t="s">
        <v>8</v>
      </c>
      <c r="B9969">
        <v>28</v>
      </c>
      <c r="C9969" t="s">
        <v>36</v>
      </c>
      <c r="D9969">
        <v>0.89999999999999902</v>
      </c>
      <c r="E9969">
        <v>0.55902198175053797</v>
      </c>
      <c r="F9969" s="1">
        <v>2.8819082120880199E-4</v>
      </c>
    </row>
    <row r="9970" spans="1:6" hidden="1" x14ac:dyDescent="0.25">
      <c r="A9970" t="s">
        <v>8</v>
      </c>
      <c r="B9970">
        <v>29</v>
      </c>
      <c r="C9970" t="s">
        <v>36</v>
      </c>
      <c r="D9970">
        <v>0.89999999999999902</v>
      </c>
      <c r="E9970">
        <v>0.55415999940532101</v>
      </c>
      <c r="F9970" s="1">
        <v>1.11406794344621E-4</v>
      </c>
    </row>
    <row r="9971" spans="1:6" hidden="1" x14ac:dyDescent="0.25">
      <c r="A9971" t="s">
        <v>8</v>
      </c>
      <c r="B9971">
        <v>30</v>
      </c>
      <c r="C9971" t="s">
        <v>36</v>
      </c>
      <c r="D9971">
        <v>0.89999999999999902</v>
      </c>
      <c r="E9971">
        <v>0.552843483002181</v>
      </c>
      <c r="F9971" s="1">
        <v>9.4479714398025899E-5</v>
      </c>
    </row>
    <row r="9972" spans="1:6" hidden="1" x14ac:dyDescent="0.25">
      <c r="A9972" t="s">
        <v>8</v>
      </c>
      <c r="B9972">
        <v>31</v>
      </c>
      <c r="C9972" t="s">
        <v>36</v>
      </c>
      <c r="D9972">
        <v>0.89999999999999902</v>
      </c>
      <c r="E9972">
        <v>0.55289307190696202</v>
      </c>
      <c r="F9972" s="1">
        <v>5.56460843733003E-5</v>
      </c>
    </row>
    <row r="9973" spans="1:6" hidden="1" x14ac:dyDescent="0.25">
      <c r="A9973" t="s">
        <v>8</v>
      </c>
      <c r="B9973">
        <v>32</v>
      </c>
      <c r="C9973" t="s">
        <v>36</v>
      </c>
      <c r="D9973">
        <v>0.89999999999999902</v>
      </c>
      <c r="E9973">
        <v>0.55177534544663598</v>
      </c>
      <c r="F9973" s="1">
        <v>4.9499492080410397E-5</v>
      </c>
    </row>
    <row r="9974" spans="1:6" hidden="1" x14ac:dyDescent="0.25">
      <c r="A9974" t="s">
        <v>8</v>
      </c>
      <c r="B9974">
        <v>33</v>
      </c>
      <c r="C9974" t="s">
        <v>36</v>
      </c>
      <c r="D9974">
        <v>0.89999999999999902</v>
      </c>
      <c r="E9974">
        <v>0.550433855861164</v>
      </c>
      <c r="F9974" s="1">
        <v>5.5983124901778401E-6</v>
      </c>
    </row>
    <row r="9975" spans="1:6" hidden="1" x14ac:dyDescent="0.25">
      <c r="A9975" t="s">
        <v>8</v>
      </c>
      <c r="B9975">
        <v>34</v>
      </c>
      <c r="C9975" t="s">
        <v>36</v>
      </c>
      <c r="D9975">
        <v>0.89999999999999902</v>
      </c>
      <c r="E9975">
        <v>0.55048658128451999</v>
      </c>
      <c r="F9975" s="1">
        <v>5.2466706449420496E-6</v>
      </c>
    </row>
    <row r="9976" spans="1:6" hidden="1" x14ac:dyDescent="0.25">
      <c r="A9976" t="s">
        <v>8</v>
      </c>
      <c r="B9976">
        <v>35</v>
      </c>
      <c r="C9976" t="s">
        <v>36</v>
      </c>
      <c r="D9976">
        <v>0.89999999999999902</v>
      </c>
      <c r="E9976">
        <v>0.55100631905409603</v>
      </c>
      <c r="F9976" s="1">
        <v>2.1364982849735699E-32</v>
      </c>
    </row>
    <row r="9977" spans="1:6" hidden="1" x14ac:dyDescent="0.25">
      <c r="A9977" t="s">
        <v>8</v>
      </c>
      <c r="B9977">
        <v>1</v>
      </c>
      <c r="C9977" t="s">
        <v>36</v>
      </c>
      <c r="D9977">
        <v>0.999999999999999</v>
      </c>
      <c r="E9977">
        <v>0.72158380216666995</v>
      </c>
      <c r="F9977" s="1">
        <v>2.64597095292881E-30</v>
      </c>
    </row>
    <row r="9978" spans="1:6" hidden="1" x14ac:dyDescent="0.25">
      <c r="A9978" t="s">
        <v>8</v>
      </c>
      <c r="B9978">
        <v>2</v>
      </c>
      <c r="C9978" t="s">
        <v>36</v>
      </c>
      <c r="D9978">
        <v>0.999999999999999</v>
      </c>
      <c r="E9978">
        <v>0.71184582289958998</v>
      </c>
      <c r="F9978" s="1">
        <v>4.5525593257135998E-4</v>
      </c>
    </row>
    <row r="9979" spans="1:6" hidden="1" x14ac:dyDescent="0.25">
      <c r="A9979" t="s">
        <v>8</v>
      </c>
      <c r="B9979">
        <v>3</v>
      </c>
      <c r="C9979" t="s">
        <v>36</v>
      </c>
      <c r="D9979">
        <v>0.999999999999999</v>
      </c>
      <c r="E9979">
        <v>0.71203801246479104</v>
      </c>
      <c r="F9979" s="1">
        <v>4.4417840093174802E-4</v>
      </c>
    </row>
    <row r="9980" spans="1:6" hidden="1" x14ac:dyDescent="0.25">
      <c r="A9980" t="s">
        <v>8</v>
      </c>
      <c r="B9980">
        <v>4</v>
      </c>
      <c r="C9980" t="s">
        <v>36</v>
      </c>
      <c r="D9980">
        <v>0.999999999999999</v>
      </c>
      <c r="E9980">
        <v>0.71140496985632795</v>
      </c>
      <c r="F9980" s="1">
        <v>4.2288042102708699E-4</v>
      </c>
    </row>
    <row r="9981" spans="1:6" hidden="1" x14ac:dyDescent="0.25">
      <c r="A9981" t="s">
        <v>8</v>
      </c>
      <c r="B9981">
        <v>5</v>
      </c>
      <c r="C9981" t="s">
        <v>36</v>
      </c>
      <c r="D9981">
        <v>0.999999999999999</v>
      </c>
      <c r="E9981">
        <v>0.70058292390729304</v>
      </c>
      <c r="F9981" s="1">
        <v>7.0398231872696401E-4</v>
      </c>
    </row>
    <row r="9982" spans="1:6" hidden="1" x14ac:dyDescent="0.25">
      <c r="A9982" t="s">
        <v>8</v>
      </c>
      <c r="B9982">
        <v>6</v>
      </c>
      <c r="C9982" t="s">
        <v>36</v>
      </c>
      <c r="D9982">
        <v>0.999999999999999</v>
      </c>
      <c r="E9982">
        <v>0.69128509337991695</v>
      </c>
      <c r="F9982" s="1">
        <v>6.8271311819036304E-4</v>
      </c>
    </row>
    <row r="9983" spans="1:6" hidden="1" x14ac:dyDescent="0.25">
      <c r="A9983" t="s">
        <v>8</v>
      </c>
      <c r="B9983">
        <v>7</v>
      </c>
      <c r="C9983" t="s">
        <v>36</v>
      </c>
      <c r="D9983">
        <v>0.999999999999999</v>
      </c>
      <c r="E9983">
        <v>0.69092090689233798</v>
      </c>
      <c r="F9983" s="1">
        <v>7.3314970671761205E-4</v>
      </c>
    </row>
    <row r="9984" spans="1:6" hidden="1" x14ac:dyDescent="0.25">
      <c r="A9984" t="s">
        <v>8</v>
      </c>
      <c r="B9984">
        <v>8</v>
      </c>
      <c r="C9984" t="s">
        <v>36</v>
      </c>
      <c r="D9984">
        <v>0.999999999999999</v>
      </c>
      <c r="E9984">
        <v>0.68858309284838004</v>
      </c>
      <c r="F9984" s="1">
        <v>7.1749023257056501E-4</v>
      </c>
    </row>
    <row r="9985" spans="1:6" hidden="1" x14ac:dyDescent="0.25">
      <c r="A9985" t="s">
        <v>8</v>
      </c>
      <c r="B9985">
        <v>9</v>
      </c>
      <c r="C9985" t="s">
        <v>36</v>
      </c>
      <c r="D9985">
        <v>0.999999999999999</v>
      </c>
      <c r="E9985">
        <v>0.68710475671368898</v>
      </c>
      <c r="F9985" s="1">
        <v>7.6308649654322804E-4</v>
      </c>
    </row>
    <row r="9986" spans="1:6" hidden="1" x14ac:dyDescent="0.25">
      <c r="A9986" t="s">
        <v>8</v>
      </c>
      <c r="B9986">
        <v>10</v>
      </c>
      <c r="C9986" t="s">
        <v>36</v>
      </c>
      <c r="D9986">
        <v>0.999999999999999</v>
      </c>
      <c r="E9986">
        <v>0.68232482400525196</v>
      </c>
      <c r="F9986" s="1">
        <v>6.8210088328939198E-4</v>
      </c>
    </row>
    <row r="9987" spans="1:6" hidden="1" x14ac:dyDescent="0.25">
      <c r="A9987" t="s">
        <v>8</v>
      </c>
      <c r="B9987">
        <v>11</v>
      </c>
      <c r="C9987" t="s">
        <v>36</v>
      </c>
      <c r="D9987">
        <v>0.999999999999999</v>
      </c>
      <c r="E9987">
        <v>0.68120339704255195</v>
      </c>
      <c r="F9987" s="1">
        <v>6.6559787441768797E-4</v>
      </c>
    </row>
    <row r="9988" spans="1:6" hidden="1" x14ac:dyDescent="0.25">
      <c r="A9988" t="s">
        <v>8</v>
      </c>
      <c r="B9988">
        <v>12</v>
      </c>
      <c r="C9988" t="s">
        <v>36</v>
      </c>
      <c r="D9988">
        <v>0.999999999999999</v>
      </c>
      <c r="E9988">
        <v>0.67959777524619902</v>
      </c>
      <c r="F9988" s="1">
        <v>6.7253018217871099E-4</v>
      </c>
    </row>
    <row r="9989" spans="1:6" hidden="1" x14ac:dyDescent="0.25">
      <c r="A9989" t="s">
        <v>8</v>
      </c>
      <c r="B9989">
        <v>13</v>
      </c>
      <c r="C9989" t="s">
        <v>36</v>
      </c>
      <c r="D9989">
        <v>0.999999999999999</v>
      </c>
      <c r="E9989">
        <v>0.66460200295639105</v>
      </c>
      <c r="F9989" s="1">
        <v>8.80518866170176E-4</v>
      </c>
    </row>
    <row r="9990" spans="1:6" hidden="1" x14ac:dyDescent="0.25">
      <c r="A9990" t="s">
        <v>8</v>
      </c>
      <c r="B9990">
        <v>14</v>
      </c>
      <c r="C9990" t="s">
        <v>36</v>
      </c>
      <c r="D9990">
        <v>0.999999999999999</v>
      </c>
      <c r="E9990">
        <v>0.66351911136450104</v>
      </c>
      <c r="F9990" s="1">
        <v>8.6619606085324601E-4</v>
      </c>
    </row>
    <row r="9991" spans="1:6" hidden="1" x14ac:dyDescent="0.25">
      <c r="A9991" t="s">
        <v>8</v>
      </c>
      <c r="B9991">
        <v>15</v>
      </c>
      <c r="C9991" t="s">
        <v>36</v>
      </c>
      <c r="D9991">
        <v>0.999999999999999</v>
      </c>
      <c r="E9991">
        <v>0.66238255240528798</v>
      </c>
      <c r="F9991" s="1">
        <v>8.1758452515201703E-4</v>
      </c>
    </row>
    <row r="9992" spans="1:6" hidden="1" x14ac:dyDescent="0.25">
      <c r="A9992" t="s">
        <v>8</v>
      </c>
      <c r="B9992">
        <v>16</v>
      </c>
      <c r="C9992" t="s">
        <v>36</v>
      </c>
      <c r="D9992">
        <v>0.999999999999999</v>
      </c>
      <c r="E9992">
        <v>0.657095647543957</v>
      </c>
      <c r="F9992" s="1">
        <v>9.7465783859046495E-4</v>
      </c>
    </row>
    <row r="9993" spans="1:6" hidden="1" x14ac:dyDescent="0.25">
      <c r="A9993" t="s">
        <v>8</v>
      </c>
      <c r="B9993">
        <v>17</v>
      </c>
      <c r="C9993" t="s">
        <v>36</v>
      </c>
      <c r="D9993">
        <v>0.999999999999999</v>
      </c>
      <c r="E9993">
        <v>0.65085731518331003</v>
      </c>
      <c r="F9993">
        <v>1.20084741390595E-3</v>
      </c>
    </row>
    <row r="9994" spans="1:6" hidden="1" x14ac:dyDescent="0.25">
      <c r="A9994" t="s">
        <v>8</v>
      </c>
      <c r="B9994">
        <v>18</v>
      </c>
      <c r="C9994" t="s">
        <v>36</v>
      </c>
      <c r="D9994">
        <v>0.999999999999999</v>
      </c>
      <c r="E9994">
        <v>0.65015168733831896</v>
      </c>
      <c r="F9994">
        <v>1.3005092062611399E-3</v>
      </c>
    </row>
    <row r="9995" spans="1:6" hidden="1" x14ac:dyDescent="0.25">
      <c r="A9995" t="s">
        <v>8</v>
      </c>
      <c r="B9995">
        <v>19</v>
      </c>
      <c r="C9995" t="s">
        <v>36</v>
      </c>
      <c r="D9995">
        <v>0.999999999999999</v>
      </c>
      <c r="E9995">
        <v>0.64518164495767205</v>
      </c>
      <c r="F9995">
        <v>1.2605418767676899E-3</v>
      </c>
    </row>
    <row r="9996" spans="1:6" hidden="1" x14ac:dyDescent="0.25">
      <c r="A9996" t="s">
        <v>8</v>
      </c>
      <c r="B9996">
        <v>20</v>
      </c>
      <c r="C9996" t="s">
        <v>36</v>
      </c>
      <c r="D9996">
        <v>0.999999999999999</v>
      </c>
      <c r="E9996">
        <v>0.639048661097391</v>
      </c>
      <c r="F9996" s="1">
        <v>8.7093140087072098E-4</v>
      </c>
    </row>
    <row r="9997" spans="1:6" hidden="1" x14ac:dyDescent="0.25">
      <c r="A9997" t="s">
        <v>8</v>
      </c>
      <c r="B9997">
        <v>21</v>
      </c>
      <c r="C9997" t="s">
        <v>36</v>
      </c>
      <c r="D9997">
        <v>0.999999999999999</v>
      </c>
      <c r="E9997">
        <v>0.63884789951849197</v>
      </c>
      <c r="F9997" s="1">
        <v>9.2407534259842403E-4</v>
      </c>
    </row>
    <row r="9998" spans="1:6" hidden="1" x14ac:dyDescent="0.25">
      <c r="A9998" t="s">
        <v>8</v>
      </c>
      <c r="B9998">
        <v>22</v>
      </c>
      <c r="C9998" t="s">
        <v>36</v>
      </c>
      <c r="D9998">
        <v>0.999999999999999</v>
      </c>
      <c r="E9998">
        <v>0.63710728049379906</v>
      </c>
      <c r="F9998" s="1">
        <v>9.1527038828415899E-4</v>
      </c>
    </row>
    <row r="9999" spans="1:6" hidden="1" x14ac:dyDescent="0.25">
      <c r="A9999" t="s">
        <v>8</v>
      </c>
      <c r="B9999">
        <v>23</v>
      </c>
      <c r="C9999" t="s">
        <v>36</v>
      </c>
      <c r="D9999">
        <v>0.999999999999999</v>
      </c>
      <c r="E9999">
        <v>0.63239379370128401</v>
      </c>
      <c r="F9999" s="1">
        <v>8.8639965348668497E-4</v>
      </c>
    </row>
    <row r="10000" spans="1:6" hidden="1" x14ac:dyDescent="0.25">
      <c r="A10000" t="s">
        <v>8</v>
      </c>
      <c r="B10000">
        <v>24</v>
      </c>
      <c r="C10000" t="s">
        <v>36</v>
      </c>
      <c r="D10000">
        <v>0.999999999999999</v>
      </c>
      <c r="E10000">
        <v>0.62839539793533195</v>
      </c>
      <c r="F10000" s="1">
        <v>9.0815978733234804E-4</v>
      </c>
    </row>
    <row r="10001" spans="1:6" hidden="1" x14ac:dyDescent="0.25">
      <c r="A10001" t="s">
        <v>8</v>
      </c>
      <c r="B10001">
        <v>25</v>
      </c>
      <c r="C10001" t="s">
        <v>36</v>
      </c>
      <c r="D10001">
        <v>0.999999999999999</v>
      </c>
      <c r="E10001">
        <v>0.62745400643615501</v>
      </c>
      <c r="F10001" s="1">
        <v>8.9537305809768398E-4</v>
      </c>
    </row>
    <row r="10002" spans="1:6" hidden="1" x14ac:dyDescent="0.25">
      <c r="A10002" t="s">
        <v>8</v>
      </c>
      <c r="B10002">
        <v>26</v>
      </c>
      <c r="C10002" t="s">
        <v>36</v>
      </c>
      <c r="D10002">
        <v>0.999999999999999</v>
      </c>
      <c r="E10002">
        <v>0.62465815264743496</v>
      </c>
      <c r="F10002" s="1">
        <v>6.8420007133798396E-4</v>
      </c>
    </row>
    <row r="10003" spans="1:6" hidden="1" x14ac:dyDescent="0.25">
      <c r="A10003" t="s">
        <v>8</v>
      </c>
      <c r="B10003">
        <v>27</v>
      </c>
      <c r="C10003" t="s">
        <v>36</v>
      </c>
      <c r="D10003">
        <v>0.999999999999999</v>
      </c>
      <c r="E10003">
        <v>0.61771069810162005</v>
      </c>
      <c r="F10003" s="1">
        <v>3.4974077771615799E-4</v>
      </c>
    </row>
    <row r="10004" spans="1:6" hidden="1" x14ac:dyDescent="0.25">
      <c r="A10004" t="s">
        <v>8</v>
      </c>
      <c r="B10004">
        <v>28</v>
      </c>
      <c r="C10004" t="s">
        <v>36</v>
      </c>
      <c r="D10004">
        <v>0.999999999999999</v>
      </c>
      <c r="E10004">
        <v>0.61726962381231298</v>
      </c>
      <c r="F10004" s="1">
        <v>3.5657240411861801E-4</v>
      </c>
    </row>
    <row r="10005" spans="1:6" hidden="1" x14ac:dyDescent="0.25">
      <c r="A10005" t="s">
        <v>8</v>
      </c>
      <c r="B10005">
        <v>29</v>
      </c>
      <c r="C10005" t="s">
        <v>36</v>
      </c>
      <c r="D10005">
        <v>0.999999999999999</v>
      </c>
      <c r="E10005">
        <v>0.61042664922129297</v>
      </c>
      <c r="F10005" s="1">
        <v>8.7931557444853497E-5</v>
      </c>
    </row>
    <row r="10006" spans="1:6" hidden="1" x14ac:dyDescent="0.25">
      <c r="A10006" t="s">
        <v>8</v>
      </c>
      <c r="B10006">
        <v>30</v>
      </c>
      <c r="C10006" t="s">
        <v>36</v>
      </c>
      <c r="D10006">
        <v>0.999999999999999</v>
      </c>
      <c r="E10006">
        <v>0.60819239156916804</v>
      </c>
      <c r="F10006" s="1">
        <v>8.0143140227653404E-5</v>
      </c>
    </row>
    <row r="10007" spans="1:6" hidden="1" x14ac:dyDescent="0.25">
      <c r="A10007" t="s">
        <v>8</v>
      </c>
      <c r="B10007">
        <v>31</v>
      </c>
      <c r="C10007" t="s">
        <v>36</v>
      </c>
      <c r="D10007">
        <v>0.999999999999999</v>
      </c>
      <c r="E10007">
        <v>0.60740402527641402</v>
      </c>
      <c r="F10007" s="1">
        <v>4.1098142925473003E-5</v>
      </c>
    </row>
    <row r="10008" spans="1:6" hidden="1" x14ac:dyDescent="0.25">
      <c r="A10008" t="s">
        <v>8</v>
      </c>
      <c r="B10008">
        <v>32</v>
      </c>
      <c r="C10008" t="s">
        <v>36</v>
      </c>
      <c r="D10008">
        <v>0.999999999999999</v>
      </c>
      <c r="E10008">
        <v>0.60440815110576795</v>
      </c>
      <c r="F10008" s="1">
        <v>3.8139003842718199E-5</v>
      </c>
    </row>
    <row r="10009" spans="1:6" hidden="1" x14ac:dyDescent="0.25">
      <c r="A10009" t="s">
        <v>8</v>
      </c>
      <c r="B10009">
        <v>33</v>
      </c>
      <c r="C10009" t="s">
        <v>36</v>
      </c>
      <c r="D10009">
        <v>0.999999999999999</v>
      </c>
      <c r="E10009">
        <v>0.60258604695941298</v>
      </c>
      <c r="F10009" s="1">
        <v>6.34301961803896E-6</v>
      </c>
    </row>
    <row r="10010" spans="1:6" hidden="1" x14ac:dyDescent="0.25">
      <c r="A10010" t="s">
        <v>8</v>
      </c>
      <c r="B10010">
        <v>34</v>
      </c>
      <c r="C10010" t="s">
        <v>36</v>
      </c>
      <c r="D10010">
        <v>0.999999999999999</v>
      </c>
      <c r="E10010">
        <v>0.60161675941297599</v>
      </c>
      <c r="F10010" s="1">
        <v>4.7897821670004003E-6</v>
      </c>
    </row>
    <row r="10011" spans="1:6" hidden="1" x14ac:dyDescent="0.25">
      <c r="A10011" t="s">
        <v>8</v>
      </c>
      <c r="B10011">
        <v>35</v>
      </c>
      <c r="C10011" t="s">
        <v>36</v>
      </c>
      <c r="D10011">
        <v>0.999999999999999</v>
      </c>
      <c r="E10011">
        <v>0.60083939502596495</v>
      </c>
      <c r="F10011" s="1">
        <v>1.04085813883327E-32</v>
      </c>
    </row>
    <row r="10012" spans="1:6" hidden="1" x14ac:dyDescent="0.25">
      <c r="A10012" t="s">
        <v>8</v>
      </c>
      <c r="B10012">
        <v>1</v>
      </c>
      <c r="C10012" t="s">
        <v>41</v>
      </c>
      <c r="D10012">
        <v>0</v>
      </c>
      <c r="E10012">
        <v>0.49279491170572698</v>
      </c>
      <c r="F10012" s="1">
        <v>5.2115618116298798E-12</v>
      </c>
    </row>
    <row r="10013" spans="1:6" hidden="1" x14ac:dyDescent="0.25">
      <c r="A10013" t="s">
        <v>8</v>
      </c>
      <c r="B10013">
        <v>2</v>
      </c>
      <c r="C10013" t="s">
        <v>41</v>
      </c>
      <c r="D10013">
        <v>0</v>
      </c>
      <c r="E10013">
        <v>0.51015481811331898</v>
      </c>
      <c r="F10013" s="1">
        <v>2.0949155754697001E-4</v>
      </c>
    </row>
    <row r="10014" spans="1:6" hidden="1" x14ac:dyDescent="0.25">
      <c r="A10014" t="s">
        <v>8</v>
      </c>
      <c r="B10014">
        <v>3</v>
      </c>
      <c r="C10014" t="s">
        <v>41</v>
      </c>
      <c r="D10014">
        <v>0</v>
      </c>
      <c r="E10014">
        <v>0.52199193782567099</v>
      </c>
      <c r="F10014" s="1">
        <v>3.4613181878703601E-4</v>
      </c>
    </row>
    <row r="10015" spans="1:6" hidden="1" x14ac:dyDescent="0.25">
      <c r="A10015" t="s">
        <v>8</v>
      </c>
      <c r="B10015">
        <v>4</v>
      </c>
      <c r="C10015" t="s">
        <v>41</v>
      </c>
      <c r="D10015">
        <v>0</v>
      </c>
      <c r="E10015">
        <v>0.52644095581591299</v>
      </c>
      <c r="F10015" s="1">
        <v>3.34900077998922E-4</v>
      </c>
    </row>
    <row r="10016" spans="1:6" hidden="1" x14ac:dyDescent="0.25">
      <c r="A10016" t="s">
        <v>8</v>
      </c>
      <c r="B10016">
        <v>5</v>
      </c>
      <c r="C10016" t="s">
        <v>41</v>
      </c>
      <c r="D10016">
        <v>0</v>
      </c>
      <c r="E10016">
        <v>0.54140443169695696</v>
      </c>
      <c r="F10016" s="1">
        <v>3.4542537261771002E-4</v>
      </c>
    </row>
    <row r="10017" spans="1:6" hidden="1" x14ac:dyDescent="0.25">
      <c r="A10017" t="s">
        <v>8</v>
      </c>
      <c r="B10017">
        <v>6</v>
      </c>
      <c r="C10017" t="s">
        <v>41</v>
      </c>
      <c r="D10017">
        <v>0</v>
      </c>
      <c r="E10017">
        <v>0.54564009139575198</v>
      </c>
      <c r="F10017" s="1">
        <v>4.1337442548190903E-4</v>
      </c>
    </row>
    <row r="10018" spans="1:6" hidden="1" x14ac:dyDescent="0.25">
      <c r="A10018" t="s">
        <v>8</v>
      </c>
      <c r="B10018">
        <v>7</v>
      </c>
      <c r="C10018" t="s">
        <v>41</v>
      </c>
      <c r="D10018">
        <v>0</v>
      </c>
      <c r="E10018">
        <v>0.54838378651506603</v>
      </c>
      <c r="F10018" s="1">
        <v>3.6443231921970702E-4</v>
      </c>
    </row>
    <row r="10019" spans="1:6" hidden="1" x14ac:dyDescent="0.25">
      <c r="A10019" t="s">
        <v>8</v>
      </c>
      <c r="B10019">
        <v>8</v>
      </c>
      <c r="C10019" t="s">
        <v>41</v>
      </c>
      <c r="D10019">
        <v>0</v>
      </c>
      <c r="E10019">
        <v>0.55275718100027105</v>
      </c>
      <c r="F10019" s="1">
        <v>1.74728126899588E-4</v>
      </c>
    </row>
    <row r="10020" spans="1:6" hidden="1" x14ac:dyDescent="0.25">
      <c r="A10020" t="s">
        <v>8</v>
      </c>
      <c r="B10020">
        <v>9</v>
      </c>
      <c r="C10020" t="s">
        <v>41</v>
      </c>
      <c r="D10020">
        <v>0</v>
      </c>
      <c r="E10020">
        <v>0.55715814911860195</v>
      </c>
      <c r="F10020" s="1">
        <v>1.6767436224512101E-4</v>
      </c>
    </row>
    <row r="10021" spans="1:6" hidden="1" x14ac:dyDescent="0.25">
      <c r="A10021" t="s">
        <v>8</v>
      </c>
      <c r="B10021">
        <v>10</v>
      </c>
      <c r="C10021" t="s">
        <v>41</v>
      </c>
      <c r="D10021">
        <v>0</v>
      </c>
      <c r="E10021">
        <v>0.55749148885908595</v>
      </c>
      <c r="F10021" s="1">
        <v>1.74172422521661E-4</v>
      </c>
    </row>
    <row r="10022" spans="1:6" hidden="1" x14ac:dyDescent="0.25">
      <c r="A10022" t="s">
        <v>8</v>
      </c>
      <c r="B10022">
        <v>11</v>
      </c>
      <c r="C10022" t="s">
        <v>41</v>
      </c>
      <c r="D10022">
        <v>0</v>
      </c>
      <c r="E10022">
        <v>0.55789631390691596</v>
      </c>
      <c r="F10022" s="1">
        <v>1.5805450679048E-4</v>
      </c>
    </row>
    <row r="10023" spans="1:6" hidden="1" x14ac:dyDescent="0.25">
      <c r="A10023" t="s">
        <v>8</v>
      </c>
      <c r="B10023">
        <v>12</v>
      </c>
      <c r="C10023" t="s">
        <v>41</v>
      </c>
      <c r="D10023">
        <v>0</v>
      </c>
      <c r="E10023">
        <v>0.55939914462527396</v>
      </c>
      <c r="F10023" s="1">
        <v>1.6769679836795001E-4</v>
      </c>
    </row>
    <row r="10024" spans="1:6" hidden="1" x14ac:dyDescent="0.25">
      <c r="A10024" t="s">
        <v>8</v>
      </c>
      <c r="B10024">
        <v>13</v>
      </c>
      <c r="C10024" t="s">
        <v>41</v>
      </c>
      <c r="D10024">
        <v>0</v>
      </c>
      <c r="E10024">
        <v>0.56098495822124494</v>
      </c>
      <c r="F10024" s="1">
        <v>1.4001323418301001E-4</v>
      </c>
    </row>
    <row r="10025" spans="1:6" hidden="1" x14ac:dyDescent="0.25">
      <c r="A10025" t="s">
        <v>8</v>
      </c>
      <c r="B10025">
        <v>14</v>
      </c>
      <c r="C10025" t="s">
        <v>41</v>
      </c>
      <c r="D10025">
        <v>0</v>
      </c>
      <c r="E10025">
        <v>0.56227367977423603</v>
      </c>
      <c r="F10025" s="1">
        <v>1.3749373037076699E-4</v>
      </c>
    </row>
    <row r="10026" spans="1:6" hidden="1" x14ac:dyDescent="0.25">
      <c r="A10026" t="s">
        <v>8</v>
      </c>
      <c r="B10026">
        <v>15</v>
      </c>
      <c r="C10026" t="s">
        <v>41</v>
      </c>
      <c r="D10026">
        <v>0</v>
      </c>
      <c r="E10026">
        <v>0.56565910621409798</v>
      </c>
      <c r="F10026" s="1">
        <v>1.1465342791925101E-4</v>
      </c>
    </row>
    <row r="10027" spans="1:6" hidden="1" x14ac:dyDescent="0.25">
      <c r="A10027" t="s">
        <v>8</v>
      </c>
      <c r="B10027">
        <v>16</v>
      </c>
      <c r="C10027" t="s">
        <v>41</v>
      </c>
      <c r="D10027">
        <v>0</v>
      </c>
      <c r="E10027">
        <v>0.56667429459568297</v>
      </c>
      <c r="F10027" s="1">
        <v>1.4384475831830001E-4</v>
      </c>
    </row>
    <row r="10028" spans="1:6" hidden="1" x14ac:dyDescent="0.25">
      <c r="A10028" t="s">
        <v>8</v>
      </c>
      <c r="B10028">
        <v>17</v>
      </c>
      <c r="C10028" t="s">
        <v>41</v>
      </c>
      <c r="D10028">
        <v>0</v>
      </c>
      <c r="E10028">
        <v>0.56717433954433705</v>
      </c>
      <c r="F10028" s="1">
        <v>1.3892172287349801E-4</v>
      </c>
    </row>
    <row r="10029" spans="1:6" hidden="1" x14ac:dyDescent="0.25">
      <c r="A10029" t="s">
        <v>8</v>
      </c>
      <c r="B10029">
        <v>18</v>
      </c>
      <c r="C10029" t="s">
        <v>41</v>
      </c>
      <c r="D10029">
        <v>0</v>
      </c>
      <c r="E10029">
        <v>0.569818647521112</v>
      </c>
      <c r="F10029" s="1">
        <v>1.77722578460852E-4</v>
      </c>
    </row>
    <row r="10030" spans="1:6" hidden="1" x14ac:dyDescent="0.25">
      <c r="A10030" t="s">
        <v>8</v>
      </c>
      <c r="B10030">
        <v>19</v>
      </c>
      <c r="C10030" t="s">
        <v>41</v>
      </c>
      <c r="D10030">
        <v>0</v>
      </c>
      <c r="E10030">
        <v>0.57019703726732096</v>
      </c>
      <c r="F10030" s="1">
        <v>1.75894193401656E-4</v>
      </c>
    </row>
    <row r="10031" spans="1:6" hidden="1" x14ac:dyDescent="0.25">
      <c r="A10031" t="s">
        <v>8</v>
      </c>
      <c r="B10031">
        <v>20</v>
      </c>
      <c r="C10031" t="s">
        <v>41</v>
      </c>
      <c r="D10031">
        <v>0</v>
      </c>
      <c r="E10031">
        <v>0.57139017050596597</v>
      </c>
      <c r="F10031" s="1">
        <v>1.8500580302393499E-4</v>
      </c>
    </row>
    <row r="10032" spans="1:6" hidden="1" x14ac:dyDescent="0.25">
      <c r="A10032" t="s">
        <v>8</v>
      </c>
      <c r="B10032">
        <v>21</v>
      </c>
      <c r="C10032" t="s">
        <v>41</v>
      </c>
      <c r="D10032">
        <v>0</v>
      </c>
      <c r="E10032">
        <v>0.57149645542146699</v>
      </c>
      <c r="F10032" s="1">
        <v>1.7690054509025201E-4</v>
      </c>
    </row>
    <row r="10033" spans="1:6" hidden="1" x14ac:dyDescent="0.25">
      <c r="A10033" t="s">
        <v>8</v>
      </c>
      <c r="B10033">
        <v>22</v>
      </c>
      <c r="C10033" t="s">
        <v>41</v>
      </c>
      <c r="D10033">
        <v>0</v>
      </c>
      <c r="E10033">
        <v>0.57244010908310705</v>
      </c>
      <c r="F10033" s="1">
        <v>1.48599587167726E-4</v>
      </c>
    </row>
    <row r="10034" spans="1:6" hidden="1" x14ac:dyDescent="0.25">
      <c r="A10034" t="s">
        <v>8</v>
      </c>
      <c r="B10034">
        <v>23</v>
      </c>
      <c r="C10034" t="s">
        <v>41</v>
      </c>
      <c r="D10034">
        <v>0</v>
      </c>
      <c r="E10034">
        <v>0.57423579857979001</v>
      </c>
      <c r="F10034" s="1">
        <v>1.51570246007725E-4</v>
      </c>
    </row>
    <row r="10035" spans="1:6" hidden="1" x14ac:dyDescent="0.25">
      <c r="A10035" t="s">
        <v>8</v>
      </c>
      <c r="B10035">
        <v>24</v>
      </c>
      <c r="C10035" t="s">
        <v>41</v>
      </c>
      <c r="D10035">
        <v>0</v>
      </c>
      <c r="E10035">
        <v>0.57541152911796301</v>
      </c>
      <c r="F10035" s="1">
        <v>1.5436669914872301E-4</v>
      </c>
    </row>
    <row r="10036" spans="1:6" hidden="1" x14ac:dyDescent="0.25">
      <c r="A10036" t="s">
        <v>8</v>
      </c>
      <c r="B10036">
        <v>25</v>
      </c>
      <c r="C10036" t="s">
        <v>41</v>
      </c>
      <c r="D10036">
        <v>0</v>
      </c>
      <c r="E10036">
        <v>0.57616045305836805</v>
      </c>
      <c r="F10036" s="1">
        <v>1.4139955539243899E-4</v>
      </c>
    </row>
    <row r="10037" spans="1:6" hidden="1" x14ac:dyDescent="0.25">
      <c r="A10037" t="s">
        <v>8</v>
      </c>
      <c r="B10037">
        <v>26</v>
      </c>
      <c r="C10037" t="s">
        <v>41</v>
      </c>
      <c r="D10037">
        <v>0</v>
      </c>
      <c r="E10037">
        <v>0.57683655459330996</v>
      </c>
      <c r="F10037" s="1">
        <v>1.4546928344291E-4</v>
      </c>
    </row>
    <row r="10038" spans="1:6" hidden="1" x14ac:dyDescent="0.25">
      <c r="A10038" t="s">
        <v>8</v>
      </c>
      <c r="B10038">
        <v>27</v>
      </c>
      <c r="C10038" t="s">
        <v>41</v>
      </c>
      <c r="D10038">
        <v>0</v>
      </c>
      <c r="E10038">
        <v>0.57932409853671196</v>
      </c>
      <c r="F10038" s="1">
        <v>9.0519190780666105E-5</v>
      </c>
    </row>
    <row r="10039" spans="1:6" hidden="1" x14ac:dyDescent="0.25">
      <c r="A10039" t="s">
        <v>8</v>
      </c>
      <c r="B10039">
        <v>28</v>
      </c>
      <c r="C10039" t="s">
        <v>41</v>
      </c>
      <c r="D10039">
        <v>0</v>
      </c>
      <c r="E10039">
        <v>0.58055531847005004</v>
      </c>
      <c r="F10039" s="1">
        <v>1.10355814594821E-4</v>
      </c>
    </row>
    <row r="10040" spans="1:6" hidden="1" x14ac:dyDescent="0.25">
      <c r="A10040" t="s">
        <v>8</v>
      </c>
      <c r="B10040">
        <v>29</v>
      </c>
      <c r="C10040" t="s">
        <v>41</v>
      </c>
      <c r="D10040">
        <v>0</v>
      </c>
      <c r="E10040">
        <v>0.58364584753828497</v>
      </c>
      <c r="F10040" s="1">
        <v>1.6824776474283701E-5</v>
      </c>
    </row>
    <row r="10041" spans="1:6" hidden="1" x14ac:dyDescent="0.25">
      <c r="A10041" t="s">
        <v>8</v>
      </c>
      <c r="B10041">
        <v>30</v>
      </c>
      <c r="C10041" t="s">
        <v>41</v>
      </c>
      <c r="D10041">
        <v>0</v>
      </c>
      <c r="E10041">
        <v>0.58423365876722699</v>
      </c>
      <c r="F10041" s="1">
        <v>1.8863170715286998E-5</v>
      </c>
    </row>
    <row r="10042" spans="1:6" hidden="1" x14ac:dyDescent="0.25">
      <c r="A10042" t="s">
        <v>8</v>
      </c>
      <c r="B10042">
        <v>31</v>
      </c>
      <c r="C10042" t="s">
        <v>41</v>
      </c>
      <c r="D10042">
        <v>0</v>
      </c>
      <c r="E10042">
        <v>0.58503946179936706</v>
      </c>
      <c r="F10042" s="1">
        <v>8.2306463463651108E-6</v>
      </c>
    </row>
    <row r="10043" spans="1:6" hidden="1" x14ac:dyDescent="0.25">
      <c r="A10043" t="s">
        <v>8</v>
      </c>
      <c r="B10043">
        <v>32</v>
      </c>
      <c r="C10043" t="s">
        <v>41</v>
      </c>
      <c r="D10043">
        <v>0</v>
      </c>
      <c r="E10043">
        <v>0.58622305393629803</v>
      </c>
      <c r="F10043" s="1">
        <v>6.5412116327114704E-6</v>
      </c>
    </row>
    <row r="10044" spans="1:6" hidden="1" x14ac:dyDescent="0.25">
      <c r="A10044" t="s">
        <v>8</v>
      </c>
      <c r="B10044">
        <v>33</v>
      </c>
      <c r="C10044" t="s">
        <v>41</v>
      </c>
      <c r="D10044">
        <v>0</v>
      </c>
      <c r="E10044">
        <v>0.58757031413793304</v>
      </c>
      <c r="F10044" s="1">
        <v>2.5329951604143299E-6</v>
      </c>
    </row>
    <row r="10045" spans="1:6" hidden="1" x14ac:dyDescent="0.25">
      <c r="A10045" t="s">
        <v>8</v>
      </c>
      <c r="B10045">
        <v>34</v>
      </c>
      <c r="C10045" t="s">
        <v>41</v>
      </c>
      <c r="D10045">
        <v>0</v>
      </c>
      <c r="E10045">
        <v>0.58821096225980096</v>
      </c>
      <c r="F10045" s="1">
        <v>1.01127142999478E-6</v>
      </c>
    </row>
    <row r="10046" spans="1:6" hidden="1" x14ac:dyDescent="0.25">
      <c r="A10046" t="s">
        <v>8</v>
      </c>
      <c r="B10046">
        <v>35</v>
      </c>
      <c r="C10046" t="s">
        <v>41</v>
      </c>
      <c r="D10046">
        <v>0</v>
      </c>
      <c r="E10046">
        <v>0.58871607679363402</v>
      </c>
      <c r="F10046" s="1">
        <v>6.2999308403066899E-32</v>
      </c>
    </row>
    <row r="10047" spans="1:6" hidden="1" x14ac:dyDescent="0.25">
      <c r="A10047" t="s">
        <v>8</v>
      </c>
      <c r="B10047">
        <v>1</v>
      </c>
      <c r="C10047" t="s">
        <v>41</v>
      </c>
      <c r="D10047">
        <v>0.1</v>
      </c>
      <c r="E10047">
        <v>0.50733384591034403</v>
      </c>
      <c r="F10047" s="1">
        <v>1.8536807924019801E-14</v>
      </c>
    </row>
    <row r="10048" spans="1:6" hidden="1" x14ac:dyDescent="0.25">
      <c r="A10048" t="s">
        <v>8</v>
      </c>
      <c r="B10048">
        <v>2</v>
      </c>
      <c r="C10048" t="s">
        <v>41</v>
      </c>
      <c r="D10048">
        <v>0.1</v>
      </c>
      <c r="E10048">
        <v>0.52287272084526804</v>
      </c>
      <c r="F10048" s="1">
        <v>1.63322765162164E-4</v>
      </c>
    </row>
    <row r="10049" spans="1:6" hidden="1" x14ac:dyDescent="0.25">
      <c r="A10049" t="s">
        <v>8</v>
      </c>
      <c r="B10049">
        <v>3</v>
      </c>
      <c r="C10049" t="s">
        <v>41</v>
      </c>
      <c r="D10049">
        <v>0.1</v>
      </c>
      <c r="E10049">
        <v>0.53320381043236598</v>
      </c>
      <c r="F10049" s="1">
        <v>2.6744336501067503E-4</v>
      </c>
    </row>
    <row r="10050" spans="1:6" hidden="1" x14ac:dyDescent="0.25">
      <c r="A10050" t="s">
        <v>8</v>
      </c>
      <c r="B10050">
        <v>4</v>
      </c>
      <c r="C10050" t="s">
        <v>41</v>
      </c>
      <c r="D10050">
        <v>0.1</v>
      </c>
      <c r="E10050">
        <v>0.53716028490269596</v>
      </c>
      <c r="F10050" s="1">
        <v>2.5791807636507197E-4</v>
      </c>
    </row>
    <row r="10051" spans="1:6" hidden="1" x14ac:dyDescent="0.25">
      <c r="A10051" t="s">
        <v>8</v>
      </c>
      <c r="B10051">
        <v>5</v>
      </c>
      <c r="C10051" t="s">
        <v>41</v>
      </c>
      <c r="D10051">
        <v>0.1</v>
      </c>
      <c r="E10051">
        <v>0.55052182771412905</v>
      </c>
      <c r="F10051" s="1">
        <v>2.5955449936897098E-4</v>
      </c>
    </row>
    <row r="10052" spans="1:6" hidden="1" x14ac:dyDescent="0.25">
      <c r="A10052" t="s">
        <v>8</v>
      </c>
      <c r="B10052">
        <v>6</v>
      </c>
      <c r="C10052" t="s">
        <v>41</v>
      </c>
      <c r="D10052">
        <v>0.1</v>
      </c>
      <c r="E10052">
        <v>0.55428802080892103</v>
      </c>
      <c r="F10052" s="1">
        <v>3.1220016746514201E-4</v>
      </c>
    </row>
    <row r="10053" spans="1:6" hidden="1" x14ac:dyDescent="0.25">
      <c r="A10053" t="s">
        <v>8</v>
      </c>
      <c r="B10053">
        <v>7</v>
      </c>
      <c r="C10053" t="s">
        <v>41</v>
      </c>
      <c r="D10053">
        <v>0.1</v>
      </c>
      <c r="E10053">
        <v>0.55671911431188703</v>
      </c>
      <c r="F10053" s="1">
        <v>2.7381557953236899E-4</v>
      </c>
    </row>
    <row r="10054" spans="1:6" hidden="1" x14ac:dyDescent="0.25">
      <c r="A10054" t="s">
        <v>8</v>
      </c>
      <c r="B10054">
        <v>8</v>
      </c>
      <c r="C10054" t="s">
        <v>41</v>
      </c>
      <c r="D10054">
        <v>0.1</v>
      </c>
      <c r="E10054">
        <v>0.56062655808864803</v>
      </c>
      <c r="F10054" s="1">
        <v>1.25616409606575E-4</v>
      </c>
    </row>
    <row r="10055" spans="1:6" hidden="1" x14ac:dyDescent="0.25">
      <c r="A10055" t="s">
        <v>8</v>
      </c>
      <c r="B10055">
        <v>9</v>
      </c>
      <c r="C10055" t="s">
        <v>41</v>
      </c>
      <c r="D10055">
        <v>0.1</v>
      </c>
      <c r="E10055">
        <v>0.56463298687227503</v>
      </c>
      <c r="F10055" s="1">
        <v>1.2264800007851201E-4</v>
      </c>
    </row>
    <row r="10056" spans="1:6" hidden="1" x14ac:dyDescent="0.25">
      <c r="A10056" t="s">
        <v>8</v>
      </c>
      <c r="B10056">
        <v>10</v>
      </c>
      <c r="C10056" t="s">
        <v>41</v>
      </c>
      <c r="D10056">
        <v>0.1</v>
      </c>
      <c r="E10056">
        <v>0.56493121083642095</v>
      </c>
      <c r="F10056" s="1">
        <v>1.2987723161869799E-4</v>
      </c>
    </row>
    <row r="10057" spans="1:6" hidden="1" x14ac:dyDescent="0.25">
      <c r="A10057" t="s">
        <v>8</v>
      </c>
      <c r="B10057">
        <v>11</v>
      </c>
      <c r="C10057" t="s">
        <v>41</v>
      </c>
      <c r="D10057">
        <v>0.1</v>
      </c>
      <c r="E10057">
        <v>0.56518021722018896</v>
      </c>
      <c r="F10057" s="1">
        <v>1.1552963045225699E-4</v>
      </c>
    </row>
    <row r="10058" spans="1:6" hidden="1" x14ac:dyDescent="0.25">
      <c r="A10058" t="s">
        <v>8</v>
      </c>
      <c r="B10058">
        <v>12</v>
      </c>
      <c r="C10058" t="s">
        <v>41</v>
      </c>
      <c r="D10058">
        <v>0.1</v>
      </c>
      <c r="E10058">
        <v>0.56656931041498104</v>
      </c>
      <c r="F10058" s="1">
        <v>1.2454258588142299E-4</v>
      </c>
    </row>
    <row r="10059" spans="1:6" hidden="1" x14ac:dyDescent="0.25">
      <c r="A10059" t="s">
        <v>8</v>
      </c>
      <c r="B10059">
        <v>13</v>
      </c>
      <c r="C10059" t="s">
        <v>41</v>
      </c>
      <c r="D10059">
        <v>0.1</v>
      </c>
      <c r="E10059">
        <v>0.56805475900368796</v>
      </c>
      <c r="F10059" s="1">
        <v>1.01568914641414E-4</v>
      </c>
    </row>
    <row r="10060" spans="1:6" hidden="1" x14ac:dyDescent="0.25">
      <c r="A10060" t="s">
        <v>8</v>
      </c>
      <c r="B10060">
        <v>14</v>
      </c>
      <c r="C10060" t="s">
        <v>41</v>
      </c>
      <c r="D10060">
        <v>0.1</v>
      </c>
      <c r="E10060">
        <v>0.56921521932689101</v>
      </c>
      <c r="F10060" s="1">
        <v>1.00111124349424E-4</v>
      </c>
    </row>
    <row r="10061" spans="1:6" hidden="1" x14ac:dyDescent="0.25">
      <c r="A10061" t="s">
        <v>8</v>
      </c>
      <c r="B10061">
        <v>15</v>
      </c>
      <c r="C10061" t="s">
        <v>41</v>
      </c>
      <c r="D10061">
        <v>0.1</v>
      </c>
      <c r="E10061">
        <v>0.57191323573573405</v>
      </c>
      <c r="F10061" s="1">
        <v>8.6642528342284895E-5</v>
      </c>
    </row>
    <row r="10062" spans="1:6" hidden="1" x14ac:dyDescent="0.25">
      <c r="A10062" t="s">
        <v>8</v>
      </c>
      <c r="B10062">
        <v>16</v>
      </c>
      <c r="C10062" t="s">
        <v>41</v>
      </c>
      <c r="D10062">
        <v>0.1</v>
      </c>
      <c r="E10062">
        <v>0.57284075589097905</v>
      </c>
      <c r="F10062" s="1">
        <v>1.11145835263623E-4</v>
      </c>
    </row>
    <row r="10063" spans="1:6" hidden="1" x14ac:dyDescent="0.25">
      <c r="A10063" t="s">
        <v>8</v>
      </c>
      <c r="B10063">
        <v>17</v>
      </c>
      <c r="C10063" t="s">
        <v>41</v>
      </c>
      <c r="D10063">
        <v>0.1</v>
      </c>
      <c r="E10063">
        <v>0.57323554607352101</v>
      </c>
      <c r="F10063" s="1">
        <v>1.06640171598829E-4</v>
      </c>
    </row>
    <row r="10064" spans="1:6" hidden="1" x14ac:dyDescent="0.25">
      <c r="A10064" t="s">
        <v>8</v>
      </c>
      <c r="B10064">
        <v>18</v>
      </c>
      <c r="C10064" t="s">
        <v>41</v>
      </c>
      <c r="D10064">
        <v>0.1</v>
      </c>
      <c r="E10064">
        <v>0.57562284963503696</v>
      </c>
      <c r="F10064" s="1">
        <v>1.34902906718655E-4</v>
      </c>
    </row>
    <row r="10065" spans="1:6" hidden="1" x14ac:dyDescent="0.25">
      <c r="A10065" t="s">
        <v>8</v>
      </c>
      <c r="B10065">
        <v>19</v>
      </c>
      <c r="C10065" t="s">
        <v>41</v>
      </c>
      <c r="D10065">
        <v>0.1</v>
      </c>
      <c r="E10065">
        <v>0.57595186926913799</v>
      </c>
      <c r="F10065" s="1">
        <v>1.3325085340233601E-4</v>
      </c>
    </row>
    <row r="10066" spans="1:6" hidden="1" x14ac:dyDescent="0.25">
      <c r="A10066" t="s">
        <v>8</v>
      </c>
      <c r="B10066">
        <v>20</v>
      </c>
      <c r="C10066" t="s">
        <v>41</v>
      </c>
      <c r="D10066">
        <v>0.1</v>
      </c>
      <c r="E10066">
        <v>0.57699593897642598</v>
      </c>
      <c r="F10066" s="1">
        <v>1.41820562687963E-4</v>
      </c>
    </row>
    <row r="10067" spans="1:6" hidden="1" x14ac:dyDescent="0.25">
      <c r="A10067" t="s">
        <v>8</v>
      </c>
      <c r="B10067">
        <v>21</v>
      </c>
      <c r="C10067" t="s">
        <v>41</v>
      </c>
      <c r="D10067">
        <v>0.1</v>
      </c>
      <c r="E10067">
        <v>0.57709385521782697</v>
      </c>
      <c r="F10067" s="1">
        <v>1.34814096995291E-4</v>
      </c>
    </row>
    <row r="10068" spans="1:6" hidden="1" x14ac:dyDescent="0.25">
      <c r="A10068" t="s">
        <v>8</v>
      </c>
      <c r="B10068">
        <v>22</v>
      </c>
      <c r="C10068" t="s">
        <v>41</v>
      </c>
      <c r="D10068">
        <v>0.1</v>
      </c>
      <c r="E10068">
        <v>0.57792936786637095</v>
      </c>
      <c r="F10068" s="1">
        <v>1.12746533671767E-4</v>
      </c>
    </row>
    <row r="10069" spans="1:6" hidden="1" x14ac:dyDescent="0.25">
      <c r="A10069" t="s">
        <v>8</v>
      </c>
      <c r="B10069">
        <v>23</v>
      </c>
      <c r="C10069" t="s">
        <v>41</v>
      </c>
      <c r="D10069">
        <v>0.1</v>
      </c>
      <c r="E10069">
        <v>0.57959037580039396</v>
      </c>
      <c r="F10069" s="1">
        <v>1.1807020170220299E-4</v>
      </c>
    </row>
    <row r="10070" spans="1:6" hidden="1" x14ac:dyDescent="0.25">
      <c r="A10070" t="s">
        <v>8</v>
      </c>
      <c r="B10070">
        <v>24</v>
      </c>
      <c r="C10070" t="s">
        <v>41</v>
      </c>
      <c r="D10070">
        <v>0.1</v>
      </c>
      <c r="E10070">
        <v>0.58062693322313996</v>
      </c>
      <c r="F10070" s="1">
        <v>1.1960062107577601E-4</v>
      </c>
    </row>
    <row r="10071" spans="1:6" hidden="1" x14ac:dyDescent="0.25">
      <c r="A10071" t="s">
        <v>8</v>
      </c>
      <c r="B10071">
        <v>25</v>
      </c>
      <c r="C10071" t="s">
        <v>41</v>
      </c>
      <c r="D10071">
        <v>0.1</v>
      </c>
      <c r="E10071">
        <v>0.58118048594056804</v>
      </c>
      <c r="F10071" s="1">
        <v>1.09256762323019E-4</v>
      </c>
    </row>
    <row r="10072" spans="1:6" hidden="1" x14ac:dyDescent="0.25">
      <c r="A10072" t="s">
        <v>8</v>
      </c>
      <c r="B10072">
        <v>26</v>
      </c>
      <c r="C10072" t="s">
        <v>41</v>
      </c>
      <c r="D10072">
        <v>0.1</v>
      </c>
      <c r="E10072">
        <v>0.58180099890300696</v>
      </c>
      <c r="F10072" s="1">
        <v>1.11831568372062E-4</v>
      </c>
    </row>
    <row r="10073" spans="1:6" hidden="1" x14ac:dyDescent="0.25">
      <c r="A10073" t="s">
        <v>8</v>
      </c>
      <c r="B10073">
        <v>27</v>
      </c>
      <c r="C10073" t="s">
        <v>41</v>
      </c>
      <c r="D10073">
        <v>0.1</v>
      </c>
      <c r="E10073">
        <v>0.58382182877890598</v>
      </c>
      <c r="F10073" s="1">
        <v>7.3213940940388694E-5</v>
      </c>
    </row>
    <row r="10074" spans="1:6" hidden="1" x14ac:dyDescent="0.25">
      <c r="A10074" t="s">
        <v>8</v>
      </c>
      <c r="B10074">
        <v>28</v>
      </c>
      <c r="C10074" t="s">
        <v>41</v>
      </c>
      <c r="D10074">
        <v>0.1</v>
      </c>
      <c r="E10074">
        <v>0.58478045612251905</v>
      </c>
      <c r="F10074" s="1">
        <v>9.0928346869467307E-5</v>
      </c>
    </row>
    <row r="10075" spans="1:6" hidden="1" x14ac:dyDescent="0.25">
      <c r="A10075" t="s">
        <v>8</v>
      </c>
      <c r="B10075">
        <v>29</v>
      </c>
      <c r="C10075" t="s">
        <v>41</v>
      </c>
      <c r="D10075">
        <v>0.1</v>
      </c>
      <c r="E10075">
        <v>0.58746256688237297</v>
      </c>
      <c r="F10075" s="1">
        <v>1.6819633046738601E-5</v>
      </c>
    </row>
    <row r="10076" spans="1:6" hidden="1" x14ac:dyDescent="0.25">
      <c r="A10076" t="s">
        <v>8</v>
      </c>
      <c r="B10076">
        <v>30</v>
      </c>
      <c r="C10076" t="s">
        <v>41</v>
      </c>
      <c r="D10076">
        <v>0.1</v>
      </c>
      <c r="E10076">
        <v>0.587915773525858</v>
      </c>
      <c r="F10076" s="1">
        <v>1.7132740646943002E-5</v>
      </c>
    </row>
    <row r="10077" spans="1:6" hidden="1" x14ac:dyDescent="0.25">
      <c r="A10077" t="s">
        <v>8</v>
      </c>
      <c r="B10077">
        <v>31</v>
      </c>
      <c r="C10077" t="s">
        <v>41</v>
      </c>
      <c r="D10077">
        <v>0.1</v>
      </c>
      <c r="E10077">
        <v>0.58859831004014496</v>
      </c>
      <c r="F10077" s="1">
        <v>7.7027746218963594E-6</v>
      </c>
    </row>
    <row r="10078" spans="1:6" hidden="1" x14ac:dyDescent="0.25">
      <c r="A10078" t="s">
        <v>8</v>
      </c>
      <c r="B10078">
        <v>32</v>
      </c>
      <c r="C10078" t="s">
        <v>41</v>
      </c>
      <c r="D10078">
        <v>0.1</v>
      </c>
      <c r="E10078">
        <v>0.58969327048771403</v>
      </c>
      <c r="F10078" s="1">
        <v>6.1384793083594101E-6</v>
      </c>
    </row>
    <row r="10079" spans="1:6" hidden="1" x14ac:dyDescent="0.25">
      <c r="A10079" t="s">
        <v>8</v>
      </c>
      <c r="B10079">
        <v>33</v>
      </c>
      <c r="C10079" t="s">
        <v>41</v>
      </c>
      <c r="D10079">
        <v>0.1</v>
      </c>
      <c r="E10079">
        <v>0.59094794602113998</v>
      </c>
      <c r="F10079" s="1">
        <v>2.4464345102665499E-6</v>
      </c>
    </row>
    <row r="10080" spans="1:6" hidden="1" x14ac:dyDescent="0.25">
      <c r="A10080" t="s">
        <v>8</v>
      </c>
      <c r="B10080">
        <v>34</v>
      </c>
      <c r="C10080" t="s">
        <v>41</v>
      </c>
      <c r="D10080">
        <v>0.1</v>
      </c>
      <c r="E10080">
        <v>0.59156322174619802</v>
      </c>
      <c r="F10080" s="1">
        <v>1.0057670662088101E-6</v>
      </c>
    </row>
    <row r="10081" spans="1:6" hidden="1" x14ac:dyDescent="0.25">
      <c r="A10081" t="s">
        <v>8</v>
      </c>
      <c r="B10081">
        <v>35</v>
      </c>
      <c r="C10081" t="s">
        <v>41</v>
      </c>
      <c r="D10081">
        <v>0.1</v>
      </c>
      <c r="E10081">
        <v>0.59212141136765595</v>
      </c>
      <c r="F10081" s="1">
        <v>7.5188305028877596E-32</v>
      </c>
    </row>
    <row r="10082" spans="1:6" hidden="1" x14ac:dyDescent="0.25">
      <c r="A10082" t="s">
        <v>8</v>
      </c>
      <c r="B10082">
        <v>1</v>
      </c>
      <c r="C10082" t="s">
        <v>41</v>
      </c>
      <c r="D10082">
        <v>0.2</v>
      </c>
      <c r="E10082">
        <v>0.522993492830652</v>
      </c>
      <c r="F10082" s="1">
        <v>5.2937471140924104E-16</v>
      </c>
    </row>
    <row r="10083" spans="1:6" hidden="1" x14ac:dyDescent="0.25">
      <c r="A10083" t="s">
        <v>8</v>
      </c>
      <c r="B10083">
        <v>2</v>
      </c>
      <c r="C10083" t="s">
        <v>41</v>
      </c>
      <c r="D10083">
        <v>0.2</v>
      </c>
      <c r="E10083">
        <v>0.53660084744719605</v>
      </c>
      <c r="F10083" s="1">
        <v>1.2150645704333499E-4</v>
      </c>
    </row>
    <row r="10084" spans="1:6" hidden="1" x14ac:dyDescent="0.25">
      <c r="A10084" t="s">
        <v>8</v>
      </c>
      <c r="B10084">
        <v>3</v>
      </c>
      <c r="C10084" t="s">
        <v>41</v>
      </c>
      <c r="D10084">
        <v>0.2</v>
      </c>
      <c r="E10084">
        <v>0.54535883476822</v>
      </c>
      <c r="F10084" s="1">
        <v>1.9710063380018499E-4</v>
      </c>
    </row>
    <row r="10085" spans="1:6" hidden="1" x14ac:dyDescent="0.25">
      <c r="A10085" t="s">
        <v>8</v>
      </c>
      <c r="B10085">
        <v>4</v>
      </c>
      <c r="C10085" t="s">
        <v>41</v>
      </c>
      <c r="D10085">
        <v>0.2</v>
      </c>
      <c r="E10085">
        <v>0.54879885273093099</v>
      </c>
      <c r="F10085" s="1">
        <v>1.8919250655625899E-4</v>
      </c>
    </row>
    <row r="10086" spans="1:6" hidden="1" x14ac:dyDescent="0.25">
      <c r="A10086" t="s">
        <v>8</v>
      </c>
      <c r="B10086">
        <v>5</v>
      </c>
      <c r="C10086" t="s">
        <v>41</v>
      </c>
      <c r="D10086">
        <v>0.2</v>
      </c>
      <c r="E10086">
        <v>0.56046398269600095</v>
      </c>
      <c r="F10086" s="1">
        <v>1.8360592937056801E-4</v>
      </c>
    </row>
    <row r="10087" spans="1:6" hidden="1" x14ac:dyDescent="0.25">
      <c r="A10087" t="s">
        <v>8</v>
      </c>
      <c r="B10087">
        <v>6</v>
      </c>
      <c r="C10087" t="s">
        <v>41</v>
      </c>
      <c r="D10087">
        <v>0.2</v>
      </c>
      <c r="E10087">
        <v>0.56371685227708301</v>
      </c>
      <c r="F10087" s="1">
        <v>2.2160309633996499E-4</v>
      </c>
    </row>
    <row r="10088" spans="1:6" hidden="1" x14ac:dyDescent="0.25">
      <c r="A10088" t="s">
        <v>8</v>
      </c>
      <c r="B10088">
        <v>7</v>
      </c>
      <c r="C10088" t="s">
        <v>41</v>
      </c>
      <c r="D10088">
        <v>0.2</v>
      </c>
      <c r="E10088">
        <v>0.56581456218455894</v>
      </c>
      <c r="F10088" s="1">
        <v>1.9296054032263201E-4</v>
      </c>
    </row>
    <row r="10089" spans="1:6" hidden="1" x14ac:dyDescent="0.25">
      <c r="A10089" t="s">
        <v>8</v>
      </c>
      <c r="B10089">
        <v>8</v>
      </c>
      <c r="C10089" t="s">
        <v>41</v>
      </c>
      <c r="D10089">
        <v>0.2</v>
      </c>
      <c r="E10089">
        <v>0.56923126802539903</v>
      </c>
      <c r="F10089" s="1">
        <v>8.3392733033318402E-5</v>
      </c>
    </row>
    <row r="10090" spans="1:6" hidden="1" x14ac:dyDescent="0.25">
      <c r="A10090" t="s">
        <v>8</v>
      </c>
      <c r="B10090">
        <v>9</v>
      </c>
      <c r="C10090" t="s">
        <v>41</v>
      </c>
      <c r="D10090">
        <v>0.2</v>
      </c>
      <c r="E10090">
        <v>0.57282880952193505</v>
      </c>
      <c r="F10090" s="1">
        <v>8.3697469814772096E-5</v>
      </c>
    </row>
    <row r="10091" spans="1:6" hidden="1" x14ac:dyDescent="0.25">
      <c r="A10091" t="s">
        <v>8</v>
      </c>
      <c r="B10091">
        <v>10</v>
      </c>
      <c r="C10091" t="s">
        <v>41</v>
      </c>
      <c r="D10091">
        <v>0.2</v>
      </c>
      <c r="E10091">
        <v>0.57308315087974604</v>
      </c>
      <c r="F10091" s="1">
        <v>9.1277795131188905E-5</v>
      </c>
    </row>
    <row r="10092" spans="1:6" hidden="1" x14ac:dyDescent="0.25">
      <c r="A10092" t="s">
        <v>8</v>
      </c>
      <c r="B10092">
        <v>11</v>
      </c>
      <c r="C10092" t="s">
        <v>41</v>
      </c>
      <c r="D10092">
        <v>0.2</v>
      </c>
      <c r="E10092">
        <v>0.57316866970994795</v>
      </c>
      <c r="F10092" s="1">
        <v>7.8823460515205804E-5</v>
      </c>
    </row>
    <row r="10093" spans="1:6" hidden="1" x14ac:dyDescent="0.25">
      <c r="A10093" t="s">
        <v>8</v>
      </c>
      <c r="B10093">
        <v>12</v>
      </c>
      <c r="C10093" t="s">
        <v>41</v>
      </c>
      <c r="D10093">
        <v>0.2</v>
      </c>
      <c r="E10093">
        <v>0.57442737439500802</v>
      </c>
      <c r="F10093" s="1">
        <v>8.7236613553386499E-5</v>
      </c>
    </row>
    <row r="10094" spans="1:6" hidden="1" x14ac:dyDescent="0.25">
      <c r="A10094" t="s">
        <v>8</v>
      </c>
      <c r="B10094">
        <v>13</v>
      </c>
      <c r="C10094" t="s">
        <v>41</v>
      </c>
      <c r="D10094">
        <v>0.2</v>
      </c>
      <c r="E10094">
        <v>0.575795806259356</v>
      </c>
      <c r="F10094" s="1">
        <v>6.8715433023452499E-5</v>
      </c>
    </row>
    <row r="10095" spans="1:6" hidden="1" x14ac:dyDescent="0.25">
      <c r="A10095" t="s">
        <v>8</v>
      </c>
      <c r="B10095">
        <v>14</v>
      </c>
      <c r="C10095" t="s">
        <v>41</v>
      </c>
      <c r="D10095">
        <v>0.2</v>
      </c>
      <c r="E10095">
        <v>0.57680658489334302</v>
      </c>
      <c r="F10095" s="1">
        <v>6.8044222114030606E-5</v>
      </c>
    </row>
    <row r="10096" spans="1:6" hidden="1" x14ac:dyDescent="0.25">
      <c r="A10096" t="s">
        <v>8</v>
      </c>
      <c r="B10096">
        <v>15</v>
      </c>
      <c r="C10096" t="s">
        <v>41</v>
      </c>
      <c r="D10096">
        <v>0.2</v>
      </c>
      <c r="E10096">
        <v>0.57876727316328802</v>
      </c>
      <c r="F10096" s="1">
        <v>6.2597740237445705E-5</v>
      </c>
    </row>
    <row r="10097" spans="1:6" hidden="1" x14ac:dyDescent="0.25">
      <c r="A10097" t="s">
        <v>8</v>
      </c>
      <c r="B10097">
        <v>16</v>
      </c>
      <c r="C10097" t="s">
        <v>41</v>
      </c>
      <c r="D10097">
        <v>0.2</v>
      </c>
      <c r="E10097">
        <v>0.57958806191607903</v>
      </c>
      <c r="F10097" s="1">
        <v>8.2178389201558404E-5</v>
      </c>
    </row>
    <row r="10098" spans="1:6" hidden="1" x14ac:dyDescent="0.25">
      <c r="A10098" t="s">
        <v>8</v>
      </c>
      <c r="B10098">
        <v>17</v>
      </c>
      <c r="C10098" t="s">
        <v>41</v>
      </c>
      <c r="D10098">
        <v>0.2</v>
      </c>
      <c r="E10098">
        <v>0.579854003939128</v>
      </c>
      <c r="F10098" s="1">
        <v>7.8273990787744397E-5</v>
      </c>
    </row>
    <row r="10099" spans="1:6" hidden="1" x14ac:dyDescent="0.25">
      <c r="A10099" t="s">
        <v>8</v>
      </c>
      <c r="B10099">
        <v>18</v>
      </c>
      <c r="C10099" t="s">
        <v>41</v>
      </c>
      <c r="D10099">
        <v>0.2</v>
      </c>
      <c r="E10099">
        <v>0.58197692045751404</v>
      </c>
      <c r="F10099" s="1">
        <v>9.6731056001652106E-5</v>
      </c>
    </row>
    <row r="10100" spans="1:6" hidden="1" x14ac:dyDescent="0.25">
      <c r="A10100" t="s">
        <v>8</v>
      </c>
      <c r="B10100">
        <v>19</v>
      </c>
      <c r="C10100" t="s">
        <v>41</v>
      </c>
      <c r="D10100">
        <v>0.2</v>
      </c>
      <c r="E10100">
        <v>0.58224929272816095</v>
      </c>
      <c r="F10100" s="1">
        <v>9.5194137221477599E-5</v>
      </c>
    </row>
    <row r="10101" spans="1:6" hidden="1" x14ac:dyDescent="0.25">
      <c r="A10101" t="s">
        <v>8</v>
      </c>
      <c r="B10101">
        <v>20</v>
      </c>
      <c r="C10101" t="s">
        <v>41</v>
      </c>
      <c r="D10101">
        <v>0.2</v>
      </c>
      <c r="E10101">
        <v>0.58312424360128101</v>
      </c>
      <c r="F10101" s="1">
        <v>1.03151089436164E-4</v>
      </c>
    </row>
    <row r="10102" spans="1:6" hidden="1" x14ac:dyDescent="0.25">
      <c r="A10102" t="s">
        <v>8</v>
      </c>
      <c r="B10102">
        <v>21</v>
      </c>
      <c r="C10102" t="s">
        <v>41</v>
      </c>
      <c r="D10102">
        <v>0.2</v>
      </c>
      <c r="E10102">
        <v>0.58321201804144696</v>
      </c>
      <c r="F10102" s="1">
        <v>9.7374410332424499E-5</v>
      </c>
    </row>
    <row r="10103" spans="1:6" hidden="1" x14ac:dyDescent="0.25">
      <c r="A10103" t="s">
        <v>8</v>
      </c>
      <c r="B10103">
        <v>22</v>
      </c>
      <c r="C10103" t="s">
        <v>41</v>
      </c>
      <c r="D10103">
        <v>0.2</v>
      </c>
      <c r="E10103">
        <v>0.58392454502459501</v>
      </c>
      <c r="F10103" s="1">
        <v>8.14429607837392E-5</v>
      </c>
    </row>
    <row r="10104" spans="1:6" hidden="1" x14ac:dyDescent="0.25">
      <c r="A10104" t="s">
        <v>8</v>
      </c>
      <c r="B10104">
        <v>23</v>
      </c>
      <c r="C10104" t="s">
        <v>41</v>
      </c>
      <c r="D10104">
        <v>0.2</v>
      </c>
      <c r="E10104">
        <v>0.58542609381664101</v>
      </c>
      <c r="F10104" s="1">
        <v>8.8885500223138194E-5</v>
      </c>
    </row>
    <row r="10105" spans="1:6" hidden="1" x14ac:dyDescent="0.25">
      <c r="A10105" t="s">
        <v>8</v>
      </c>
      <c r="B10105">
        <v>24</v>
      </c>
      <c r="C10105" t="s">
        <v>41</v>
      </c>
      <c r="D10105">
        <v>0.2</v>
      </c>
      <c r="E10105">
        <v>0.58630305584500897</v>
      </c>
      <c r="F10105" s="1">
        <v>8.9305748136864796E-5</v>
      </c>
    </row>
    <row r="10106" spans="1:6" hidden="1" x14ac:dyDescent="0.25">
      <c r="A10106" t="s">
        <v>8</v>
      </c>
      <c r="B10106">
        <v>25</v>
      </c>
      <c r="C10106" t="s">
        <v>41</v>
      </c>
      <c r="D10106">
        <v>0.2</v>
      </c>
      <c r="E10106">
        <v>0.58663421609342303</v>
      </c>
      <c r="F10106" s="1">
        <v>8.1769353431393197E-5</v>
      </c>
    </row>
    <row r="10107" spans="1:6" hidden="1" x14ac:dyDescent="0.25">
      <c r="A10107" t="s">
        <v>8</v>
      </c>
      <c r="B10107">
        <v>26</v>
      </c>
      <c r="C10107" t="s">
        <v>41</v>
      </c>
      <c r="D10107">
        <v>0.2</v>
      </c>
      <c r="E10107">
        <v>0.58719624826301497</v>
      </c>
      <c r="F10107" s="1">
        <v>8.2877519345225001E-5</v>
      </c>
    </row>
    <row r="10108" spans="1:6" hidden="1" x14ac:dyDescent="0.25">
      <c r="A10108" t="s">
        <v>8</v>
      </c>
      <c r="B10108">
        <v>27</v>
      </c>
      <c r="C10108" t="s">
        <v>41</v>
      </c>
      <c r="D10108">
        <v>0.2</v>
      </c>
      <c r="E10108">
        <v>0.58872605456294302</v>
      </c>
      <c r="F10108" s="1">
        <v>5.8202904460244997E-5</v>
      </c>
    </row>
    <row r="10109" spans="1:6" hidden="1" x14ac:dyDescent="0.25">
      <c r="A10109" t="s">
        <v>8</v>
      </c>
      <c r="B10109">
        <v>28</v>
      </c>
      <c r="C10109" t="s">
        <v>41</v>
      </c>
      <c r="D10109">
        <v>0.2</v>
      </c>
      <c r="E10109">
        <v>0.58937810068188901</v>
      </c>
      <c r="F10109" s="1">
        <v>7.3380226102131205E-5</v>
      </c>
    </row>
    <row r="10110" spans="1:6" hidden="1" x14ac:dyDescent="0.25">
      <c r="A10110" t="s">
        <v>8</v>
      </c>
      <c r="B10110">
        <v>29</v>
      </c>
      <c r="C10110" t="s">
        <v>41</v>
      </c>
      <c r="D10110">
        <v>0.2</v>
      </c>
      <c r="E10110">
        <v>0.59162309093676602</v>
      </c>
      <c r="F10110" s="1">
        <v>1.74051150274019E-5</v>
      </c>
    </row>
    <row r="10111" spans="1:6" hidden="1" x14ac:dyDescent="0.25">
      <c r="A10111" t="s">
        <v>8</v>
      </c>
      <c r="B10111">
        <v>30</v>
      </c>
      <c r="C10111" t="s">
        <v>41</v>
      </c>
      <c r="D10111">
        <v>0.2</v>
      </c>
      <c r="E10111">
        <v>0.59192317632929603</v>
      </c>
      <c r="F10111" s="1">
        <v>1.53264315153079E-5</v>
      </c>
    </row>
    <row r="10112" spans="1:6" hidden="1" x14ac:dyDescent="0.25">
      <c r="A10112" t="s">
        <v>8</v>
      </c>
      <c r="B10112">
        <v>31</v>
      </c>
      <c r="C10112" t="s">
        <v>41</v>
      </c>
      <c r="D10112">
        <v>0.2</v>
      </c>
      <c r="E10112">
        <v>0.59246186525910105</v>
      </c>
      <c r="F10112" s="1">
        <v>7.1518514220873802E-6</v>
      </c>
    </row>
    <row r="10113" spans="1:6" hidden="1" x14ac:dyDescent="0.25">
      <c r="A10113" t="s">
        <v>8</v>
      </c>
      <c r="B10113">
        <v>32</v>
      </c>
      <c r="C10113" t="s">
        <v>41</v>
      </c>
      <c r="D10113">
        <v>0.2</v>
      </c>
      <c r="E10113">
        <v>0.593450785173674</v>
      </c>
      <c r="F10113" s="1">
        <v>5.7215100233680898E-6</v>
      </c>
    </row>
    <row r="10114" spans="1:6" hidden="1" x14ac:dyDescent="0.25">
      <c r="A10114" t="s">
        <v>8</v>
      </c>
      <c r="B10114">
        <v>33</v>
      </c>
      <c r="C10114" t="s">
        <v>41</v>
      </c>
      <c r="D10114">
        <v>0.2</v>
      </c>
      <c r="E10114">
        <v>0.59460387330118003</v>
      </c>
      <c r="F10114" s="1">
        <v>2.33026250405627E-6</v>
      </c>
    </row>
    <row r="10115" spans="1:6" hidden="1" x14ac:dyDescent="0.25">
      <c r="A10115" t="s">
        <v>8</v>
      </c>
      <c r="B10115">
        <v>34</v>
      </c>
      <c r="C10115" t="s">
        <v>41</v>
      </c>
      <c r="D10115">
        <v>0.2</v>
      </c>
      <c r="E10115">
        <v>0.59519060094925402</v>
      </c>
      <c r="F10115" s="1">
        <v>9.8888397708599796E-7</v>
      </c>
    </row>
    <row r="10116" spans="1:6" hidden="1" x14ac:dyDescent="0.25">
      <c r="A10116" t="s">
        <v>8</v>
      </c>
      <c r="B10116">
        <v>35</v>
      </c>
      <c r="C10116" t="s">
        <v>41</v>
      </c>
      <c r="D10116">
        <v>0.2</v>
      </c>
      <c r="E10116">
        <v>0.59572779877431203</v>
      </c>
      <c r="F10116" s="1">
        <v>8.16251908874519E-32</v>
      </c>
    </row>
    <row r="10117" spans="1:6" hidden="1" x14ac:dyDescent="0.25">
      <c r="A10117" t="s">
        <v>8</v>
      </c>
      <c r="B10117">
        <v>1</v>
      </c>
      <c r="C10117" t="s">
        <v>41</v>
      </c>
      <c r="D10117">
        <v>0.3</v>
      </c>
      <c r="E10117">
        <v>0.53988797824855495</v>
      </c>
      <c r="F10117" s="1">
        <v>8.1826660856392206E-18</v>
      </c>
    </row>
    <row r="10118" spans="1:6" hidden="1" x14ac:dyDescent="0.25">
      <c r="A10118" t="s">
        <v>8</v>
      </c>
      <c r="B10118">
        <v>2</v>
      </c>
      <c r="C10118" t="s">
        <v>41</v>
      </c>
      <c r="D10118">
        <v>0.3</v>
      </c>
      <c r="E10118">
        <v>0.55146008454089201</v>
      </c>
      <c r="F10118" s="1">
        <v>8.52037850531273E-5</v>
      </c>
    </row>
    <row r="10119" spans="1:6" hidden="1" x14ac:dyDescent="0.25">
      <c r="A10119" t="s">
        <v>8</v>
      </c>
      <c r="B10119">
        <v>3</v>
      </c>
      <c r="C10119" t="s">
        <v>41</v>
      </c>
      <c r="D10119">
        <v>0.3</v>
      </c>
      <c r="E10119">
        <v>0.55858829678164801</v>
      </c>
      <c r="F10119" s="1">
        <v>1.3681078039917899E-4</v>
      </c>
    </row>
    <row r="10120" spans="1:6" hidden="1" x14ac:dyDescent="0.25">
      <c r="A10120" t="s">
        <v>8</v>
      </c>
      <c r="B10120">
        <v>4</v>
      </c>
      <c r="C10120" t="s">
        <v>41</v>
      </c>
      <c r="D10120">
        <v>0.3</v>
      </c>
      <c r="E10120">
        <v>0.56149036307011302</v>
      </c>
      <c r="F10120" s="1">
        <v>1.30486679356038E-4</v>
      </c>
    </row>
    <row r="10121" spans="1:6" hidden="1" x14ac:dyDescent="0.25">
      <c r="A10121" t="s">
        <v>8</v>
      </c>
      <c r="B10121">
        <v>5</v>
      </c>
      <c r="C10121" t="s">
        <v>41</v>
      </c>
      <c r="D10121">
        <v>0.3</v>
      </c>
      <c r="E10121">
        <v>0.57136513734342598</v>
      </c>
      <c r="F10121" s="1">
        <v>1.1939897770365E-4</v>
      </c>
    </row>
    <row r="10122" spans="1:6" hidden="1" x14ac:dyDescent="0.25">
      <c r="A10122" t="s">
        <v>8</v>
      </c>
      <c r="B10122">
        <v>6</v>
      </c>
      <c r="C10122" t="s">
        <v>41</v>
      </c>
      <c r="D10122">
        <v>0.3</v>
      </c>
      <c r="E10122">
        <v>0.57405651453739304</v>
      </c>
      <c r="F10122" s="1">
        <v>1.44134604569037E-4</v>
      </c>
    </row>
    <row r="10123" spans="1:6" hidden="1" x14ac:dyDescent="0.25">
      <c r="A10123" t="s">
        <v>8</v>
      </c>
      <c r="B10123">
        <v>7</v>
      </c>
      <c r="C10123" t="s">
        <v>41</v>
      </c>
      <c r="D10123">
        <v>0.3</v>
      </c>
      <c r="E10123">
        <v>0.57579810810486198</v>
      </c>
      <c r="F10123" s="1">
        <v>1.2420281619938601E-4</v>
      </c>
    </row>
    <row r="10124" spans="1:6" hidden="1" x14ac:dyDescent="0.25">
      <c r="A10124" t="s">
        <v>8</v>
      </c>
      <c r="B10124">
        <v>8</v>
      </c>
      <c r="C10124" t="s">
        <v>41</v>
      </c>
      <c r="D10124">
        <v>0.3</v>
      </c>
      <c r="E10124">
        <v>0.578700170310815</v>
      </c>
      <c r="F10124" s="1">
        <v>4.9426694245846599E-5</v>
      </c>
    </row>
    <row r="10125" spans="1:6" hidden="1" x14ac:dyDescent="0.25">
      <c r="A10125" t="s">
        <v>8</v>
      </c>
      <c r="B10125">
        <v>9</v>
      </c>
      <c r="C10125" t="s">
        <v>41</v>
      </c>
      <c r="D10125">
        <v>0.3</v>
      </c>
      <c r="E10125">
        <v>0.58184102733496701</v>
      </c>
      <c r="F10125" s="1">
        <v>5.1946947321563303E-5</v>
      </c>
    </row>
    <row r="10126" spans="1:6" hidden="1" x14ac:dyDescent="0.25">
      <c r="A10126" t="s">
        <v>8</v>
      </c>
      <c r="B10126">
        <v>10</v>
      </c>
      <c r="C10126" t="s">
        <v>41</v>
      </c>
      <c r="D10126">
        <v>0.3</v>
      </c>
      <c r="E10126">
        <v>0.58204089710881701</v>
      </c>
      <c r="F10126" s="1">
        <v>5.96066358685777E-5</v>
      </c>
    </row>
    <row r="10127" spans="1:6" hidden="1" x14ac:dyDescent="0.25">
      <c r="A10127" t="s">
        <v>8</v>
      </c>
      <c r="B10127">
        <v>11</v>
      </c>
      <c r="C10127" t="s">
        <v>41</v>
      </c>
      <c r="D10127">
        <v>0.3</v>
      </c>
      <c r="E10127">
        <v>0.58194231623156101</v>
      </c>
      <c r="F10127" s="1">
        <v>4.9283696810526301E-5</v>
      </c>
    </row>
    <row r="10128" spans="1:6" hidden="1" x14ac:dyDescent="0.25">
      <c r="A10128" t="s">
        <v>8</v>
      </c>
      <c r="B10128">
        <v>12</v>
      </c>
      <c r="C10128" t="s">
        <v>41</v>
      </c>
      <c r="D10128">
        <v>0.3</v>
      </c>
      <c r="E10128">
        <v>0.583052943131111</v>
      </c>
      <c r="F10128" s="1">
        <v>5.7136428327797001E-5</v>
      </c>
    </row>
    <row r="10129" spans="1:6" hidden="1" x14ac:dyDescent="0.25">
      <c r="A10129" t="s">
        <v>8</v>
      </c>
      <c r="B10129">
        <v>13</v>
      </c>
      <c r="C10129" t="s">
        <v>41</v>
      </c>
      <c r="D10129">
        <v>0.3</v>
      </c>
      <c r="E10129">
        <v>0.58428279496966495</v>
      </c>
      <c r="F10129" s="1">
        <v>4.2855292125373298E-5</v>
      </c>
    </row>
    <row r="10130" spans="1:6" hidden="1" x14ac:dyDescent="0.25">
      <c r="A10130" t="s">
        <v>8</v>
      </c>
      <c r="B10130">
        <v>14</v>
      </c>
      <c r="C10130" t="s">
        <v>41</v>
      </c>
      <c r="D10130">
        <v>0.3</v>
      </c>
      <c r="E10130">
        <v>0.58513992000248405</v>
      </c>
      <c r="F10130" s="1">
        <v>4.2648325372797901E-5</v>
      </c>
    </row>
    <row r="10131" spans="1:6" hidden="1" x14ac:dyDescent="0.25">
      <c r="A10131" t="s">
        <v>8</v>
      </c>
      <c r="B10131">
        <v>15</v>
      </c>
      <c r="C10131" t="s">
        <v>41</v>
      </c>
      <c r="D10131">
        <v>0.3</v>
      </c>
      <c r="E10131">
        <v>0.58630600643201303</v>
      </c>
      <c r="F10131" s="1">
        <v>4.3512312923425798E-5</v>
      </c>
    </row>
    <row r="10132" spans="1:6" hidden="1" x14ac:dyDescent="0.25">
      <c r="A10132" t="s">
        <v>8</v>
      </c>
      <c r="B10132">
        <v>16</v>
      </c>
      <c r="C10132" t="s">
        <v>41</v>
      </c>
      <c r="D10132">
        <v>0.3</v>
      </c>
      <c r="E10132">
        <v>0.586965820329444</v>
      </c>
      <c r="F10132" s="1">
        <v>5.8349228673637399E-5</v>
      </c>
    </row>
    <row r="10133" spans="1:6" hidden="1" x14ac:dyDescent="0.25">
      <c r="A10133" t="s">
        <v>8</v>
      </c>
      <c r="B10133">
        <v>17</v>
      </c>
      <c r="C10133" t="s">
        <v>41</v>
      </c>
      <c r="D10133">
        <v>0.3</v>
      </c>
      <c r="E10133">
        <v>0.58707643484595495</v>
      </c>
      <c r="F10133" s="1">
        <v>5.5379036141125397E-5</v>
      </c>
    </row>
    <row r="10134" spans="1:6" hidden="1" x14ac:dyDescent="0.25">
      <c r="A10134" t="s">
        <v>8</v>
      </c>
      <c r="B10134">
        <v>18</v>
      </c>
      <c r="C10134" t="s">
        <v>41</v>
      </c>
      <c r="D10134">
        <v>0.3</v>
      </c>
      <c r="E10134">
        <v>0.588923117157788</v>
      </c>
      <c r="F10134" s="1">
        <v>6.4940416711341606E-5</v>
      </c>
    </row>
    <row r="10135" spans="1:6" hidden="1" x14ac:dyDescent="0.25">
      <c r="A10135" t="s">
        <v>8</v>
      </c>
      <c r="B10135">
        <v>19</v>
      </c>
      <c r="C10135" t="s">
        <v>41</v>
      </c>
      <c r="D10135">
        <v>0.3</v>
      </c>
      <c r="E10135">
        <v>0.589113839765534</v>
      </c>
      <c r="F10135" s="1">
        <v>6.3388669811070605E-5</v>
      </c>
    </row>
    <row r="10136" spans="1:6" hidden="1" x14ac:dyDescent="0.25">
      <c r="A10136" t="s">
        <v>8</v>
      </c>
      <c r="B10136">
        <v>20</v>
      </c>
      <c r="C10136" t="s">
        <v>41</v>
      </c>
      <c r="D10136">
        <v>0.3</v>
      </c>
      <c r="E10136">
        <v>0.58981016383773699</v>
      </c>
      <c r="F10136" s="1">
        <v>7.0674184281528494E-5</v>
      </c>
    </row>
    <row r="10137" spans="1:6" hidden="1" x14ac:dyDescent="0.25">
      <c r="A10137" t="s">
        <v>8</v>
      </c>
      <c r="B10137">
        <v>21</v>
      </c>
      <c r="C10137" t="s">
        <v>41</v>
      </c>
      <c r="D10137">
        <v>0.3</v>
      </c>
      <c r="E10137">
        <v>0.589887197098798</v>
      </c>
      <c r="F10137" s="1">
        <v>6.6197892915978004E-5</v>
      </c>
    </row>
    <row r="10138" spans="1:6" hidden="1" x14ac:dyDescent="0.25">
      <c r="A10138" t="s">
        <v>8</v>
      </c>
      <c r="B10138">
        <v>22</v>
      </c>
      <c r="C10138" t="s">
        <v>41</v>
      </c>
      <c r="D10138">
        <v>0.3</v>
      </c>
      <c r="E10138">
        <v>0.59045937868100795</v>
      </c>
      <c r="F10138" s="1">
        <v>5.6029175329626497E-5</v>
      </c>
    </row>
    <row r="10139" spans="1:6" hidden="1" x14ac:dyDescent="0.25">
      <c r="A10139" t="s">
        <v>8</v>
      </c>
      <c r="B10139">
        <v>23</v>
      </c>
      <c r="C10139" t="s">
        <v>41</v>
      </c>
      <c r="D10139">
        <v>0.3</v>
      </c>
      <c r="E10139">
        <v>0.59177298941051204</v>
      </c>
      <c r="F10139" s="1">
        <v>6.4989209810370694E-5</v>
      </c>
    </row>
    <row r="10140" spans="1:6" hidden="1" x14ac:dyDescent="0.25">
      <c r="A10140" t="s">
        <v>8</v>
      </c>
      <c r="B10140">
        <v>24</v>
      </c>
      <c r="C10140" t="s">
        <v>41</v>
      </c>
      <c r="D10140">
        <v>0.3</v>
      </c>
      <c r="E10140">
        <v>0.59245960971605005</v>
      </c>
      <c r="F10140" s="1">
        <v>6.45669741868008E-5</v>
      </c>
    </row>
    <row r="10141" spans="1:6" hidden="1" x14ac:dyDescent="0.25">
      <c r="A10141" t="s">
        <v>8</v>
      </c>
      <c r="B10141">
        <v>25</v>
      </c>
      <c r="C10141" t="s">
        <v>41</v>
      </c>
      <c r="D10141">
        <v>0.3</v>
      </c>
      <c r="E10141">
        <v>0.59252286144979205</v>
      </c>
      <c r="F10141" s="1">
        <v>5.9922045489656299E-5</v>
      </c>
    </row>
    <row r="10142" spans="1:6" hidden="1" x14ac:dyDescent="0.25">
      <c r="A10142" t="s">
        <v>8</v>
      </c>
      <c r="B10142">
        <v>26</v>
      </c>
      <c r="C10142" t="s">
        <v>41</v>
      </c>
      <c r="D10142">
        <v>0.3</v>
      </c>
      <c r="E10142">
        <v>0.59302209054135702</v>
      </c>
      <c r="F10142" s="1">
        <v>5.9740868236777301E-5</v>
      </c>
    </row>
    <row r="10143" spans="1:6" hidden="1" x14ac:dyDescent="0.25">
      <c r="A10143" t="s">
        <v>8</v>
      </c>
      <c r="B10143">
        <v>27</v>
      </c>
      <c r="C10143" t="s">
        <v>41</v>
      </c>
      <c r="D10143">
        <v>0.3</v>
      </c>
      <c r="E10143">
        <v>0.59403110631381295</v>
      </c>
      <c r="F10143" s="1">
        <v>4.64012012087576E-5</v>
      </c>
    </row>
    <row r="10144" spans="1:6" hidden="1" x14ac:dyDescent="0.25">
      <c r="A10144" t="s">
        <v>8</v>
      </c>
      <c r="B10144">
        <v>28</v>
      </c>
      <c r="C10144" t="s">
        <v>41</v>
      </c>
      <c r="D10144">
        <v>0.3</v>
      </c>
      <c r="E10144">
        <v>0.59432986899969498</v>
      </c>
      <c r="F10144" s="1">
        <v>5.8626233519730602E-5</v>
      </c>
    </row>
    <row r="10145" spans="1:6" hidden="1" x14ac:dyDescent="0.25">
      <c r="A10145" t="s">
        <v>8</v>
      </c>
      <c r="B10145">
        <v>29</v>
      </c>
      <c r="C10145" t="s">
        <v>41</v>
      </c>
      <c r="D10145">
        <v>0.3</v>
      </c>
      <c r="E10145">
        <v>0.59611512669520805</v>
      </c>
      <c r="F10145" s="1">
        <v>1.8688895141240501E-5</v>
      </c>
    </row>
    <row r="10146" spans="1:6" hidden="1" x14ac:dyDescent="0.25">
      <c r="A10146" t="s">
        <v>8</v>
      </c>
      <c r="B10146">
        <v>30</v>
      </c>
      <c r="C10146" t="s">
        <v>41</v>
      </c>
      <c r="D10146">
        <v>0.3</v>
      </c>
      <c r="E10146">
        <v>0.59624456522937597</v>
      </c>
      <c r="F10146" s="1">
        <v>1.3435424604664901E-5</v>
      </c>
    </row>
    <row r="10147" spans="1:6" hidden="1" x14ac:dyDescent="0.25">
      <c r="A10147" t="s">
        <v>8</v>
      </c>
      <c r="B10147">
        <v>31</v>
      </c>
      <c r="C10147" t="s">
        <v>41</v>
      </c>
      <c r="D10147">
        <v>0.3</v>
      </c>
      <c r="E10147">
        <v>0.59660930568436199</v>
      </c>
      <c r="F10147" s="1">
        <v>6.6020019770059897E-6</v>
      </c>
    </row>
    <row r="10148" spans="1:6" hidden="1" x14ac:dyDescent="0.25">
      <c r="A10148" t="s">
        <v>8</v>
      </c>
      <c r="B10148">
        <v>32</v>
      </c>
      <c r="C10148" t="s">
        <v>41</v>
      </c>
      <c r="D10148">
        <v>0.3</v>
      </c>
      <c r="E10148">
        <v>0.59747585611181298</v>
      </c>
      <c r="F10148" s="1">
        <v>5.2938234657300898E-6</v>
      </c>
    </row>
    <row r="10149" spans="1:6" hidden="1" x14ac:dyDescent="0.25">
      <c r="A10149" t="s">
        <v>8</v>
      </c>
      <c r="B10149">
        <v>33</v>
      </c>
      <c r="C10149" t="s">
        <v>41</v>
      </c>
      <c r="D10149">
        <v>0.3</v>
      </c>
      <c r="E10149">
        <v>0.59851174133310103</v>
      </c>
      <c r="F10149" s="1">
        <v>2.1872212987524998E-6</v>
      </c>
    </row>
    <row r="10150" spans="1:6" hidden="1" x14ac:dyDescent="0.25">
      <c r="A10150" t="s">
        <v>8</v>
      </c>
      <c r="B10150">
        <v>34</v>
      </c>
      <c r="C10150" t="s">
        <v>41</v>
      </c>
      <c r="D10150">
        <v>0.3</v>
      </c>
      <c r="E10150">
        <v>0.59906622612022897</v>
      </c>
      <c r="F10150" s="1">
        <v>9.6075303663179708E-7</v>
      </c>
    </row>
    <row r="10151" spans="1:6" hidden="1" x14ac:dyDescent="0.25">
      <c r="A10151" t="s">
        <v>8</v>
      </c>
      <c r="B10151">
        <v>35</v>
      </c>
      <c r="C10151" t="s">
        <v>41</v>
      </c>
      <c r="D10151">
        <v>0.3</v>
      </c>
      <c r="E10151">
        <v>0.59957598640056498</v>
      </c>
      <c r="F10151" s="1">
        <v>5.8753702836773198E-32</v>
      </c>
    </row>
    <row r="10152" spans="1:6" hidden="1" x14ac:dyDescent="0.25">
      <c r="A10152" t="s">
        <v>8</v>
      </c>
      <c r="B10152">
        <v>1</v>
      </c>
      <c r="C10152" t="s">
        <v>41</v>
      </c>
      <c r="D10152">
        <v>0.4</v>
      </c>
      <c r="E10152">
        <v>0.55766779580763104</v>
      </c>
      <c r="F10152" s="1">
        <v>2.213958474004E-19</v>
      </c>
    </row>
    <row r="10153" spans="1:6" hidden="1" x14ac:dyDescent="0.25">
      <c r="A10153" t="s">
        <v>8</v>
      </c>
      <c r="B10153">
        <v>2</v>
      </c>
      <c r="C10153" t="s">
        <v>41</v>
      </c>
      <c r="D10153">
        <v>0.4</v>
      </c>
      <c r="E10153">
        <v>0.56716366389164397</v>
      </c>
      <c r="F10153" s="1">
        <v>5.59379667725975E-5</v>
      </c>
    </row>
    <row r="10154" spans="1:6" hidden="1" x14ac:dyDescent="0.25">
      <c r="A10154" t="s">
        <v>8</v>
      </c>
      <c r="B10154">
        <v>3</v>
      </c>
      <c r="C10154" t="s">
        <v>41</v>
      </c>
      <c r="D10154">
        <v>0.4</v>
      </c>
      <c r="E10154">
        <v>0.57266629798489299</v>
      </c>
      <c r="F10154" s="1">
        <v>8.8971734701511298E-5</v>
      </c>
    </row>
    <row r="10155" spans="1:6" hidden="1" x14ac:dyDescent="0.25">
      <c r="A10155" t="s">
        <v>8</v>
      </c>
      <c r="B10155">
        <v>4</v>
      </c>
      <c r="C10155" t="s">
        <v>41</v>
      </c>
      <c r="D10155">
        <v>0.4</v>
      </c>
      <c r="E10155">
        <v>0.57502646542289704</v>
      </c>
      <c r="F10155" s="1">
        <v>8.4253819329340994E-5</v>
      </c>
    </row>
    <row r="10156" spans="1:6" hidden="1" x14ac:dyDescent="0.25">
      <c r="A10156" t="s">
        <v>8</v>
      </c>
      <c r="B10156">
        <v>5</v>
      </c>
      <c r="C10156" t="s">
        <v>41</v>
      </c>
      <c r="D10156">
        <v>0.4</v>
      </c>
      <c r="E10156">
        <v>0.58306206461594401</v>
      </c>
      <c r="F10156" s="1">
        <v>6.9728802358605494E-5</v>
      </c>
    </row>
    <row r="10157" spans="1:6" hidden="1" x14ac:dyDescent="0.25">
      <c r="A10157" t="s">
        <v>8</v>
      </c>
      <c r="B10157">
        <v>6</v>
      </c>
      <c r="C10157" t="s">
        <v>41</v>
      </c>
      <c r="D10157">
        <v>0.4</v>
      </c>
      <c r="E10157">
        <v>0.58515305813737495</v>
      </c>
      <c r="F10157" s="1">
        <v>8.3652877472131107E-5</v>
      </c>
    </row>
    <row r="10158" spans="1:6" hidden="1" x14ac:dyDescent="0.25">
      <c r="A10158" t="s">
        <v>8</v>
      </c>
      <c r="B10158">
        <v>7</v>
      </c>
      <c r="C10158" t="s">
        <v>41</v>
      </c>
      <c r="D10158">
        <v>0.4</v>
      </c>
      <c r="E10158">
        <v>0.58652499951375703</v>
      </c>
      <c r="F10158" s="1">
        <v>7.0874961744770695E-5</v>
      </c>
    </row>
    <row r="10159" spans="1:6" hidden="1" x14ac:dyDescent="0.25">
      <c r="A10159" t="s">
        <v>8</v>
      </c>
      <c r="B10159">
        <v>8</v>
      </c>
      <c r="C10159" t="s">
        <v>41</v>
      </c>
      <c r="D10159">
        <v>0.4</v>
      </c>
      <c r="E10159">
        <v>0.58890185279435103</v>
      </c>
      <c r="F10159" s="1">
        <v>2.5450757846503598E-5</v>
      </c>
    </row>
    <row r="10160" spans="1:6" hidden="1" x14ac:dyDescent="0.25">
      <c r="A10160" t="s">
        <v>8</v>
      </c>
      <c r="B10160">
        <v>9</v>
      </c>
      <c r="C10160" t="s">
        <v>41</v>
      </c>
      <c r="D10160">
        <v>0.4</v>
      </c>
      <c r="E10160">
        <v>0.591576727397369</v>
      </c>
      <c r="F10160" s="1">
        <v>2.9013715568204301E-5</v>
      </c>
    </row>
    <row r="10161" spans="1:6" hidden="1" x14ac:dyDescent="0.25">
      <c r="A10161" t="s">
        <v>8</v>
      </c>
      <c r="B10161">
        <v>10</v>
      </c>
      <c r="C10161" t="s">
        <v>41</v>
      </c>
      <c r="D10161">
        <v>0.4</v>
      </c>
      <c r="E10161">
        <v>0.591713523758994</v>
      </c>
      <c r="F10161" s="1">
        <v>3.6435147159788999E-5</v>
      </c>
    </row>
    <row r="10162" spans="1:6" hidden="1" x14ac:dyDescent="0.25">
      <c r="A10162" t="s">
        <v>8</v>
      </c>
      <c r="B10162">
        <v>11</v>
      </c>
      <c r="C10162" t="s">
        <v>41</v>
      </c>
      <c r="D10162">
        <v>0.4</v>
      </c>
      <c r="E10162">
        <v>0.59146889802809299</v>
      </c>
      <c r="F10162" s="1">
        <v>2.77512135417898E-5</v>
      </c>
    </row>
    <row r="10163" spans="1:6" hidden="1" x14ac:dyDescent="0.25">
      <c r="A10163" t="s">
        <v>8</v>
      </c>
      <c r="B10163">
        <v>12</v>
      </c>
      <c r="C10163" t="s">
        <v>41</v>
      </c>
      <c r="D10163">
        <v>0.4</v>
      </c>
      <c r="E10163">
        <v>0.59241642680058704</v>
      </c>
      <c r="F10163" s="1">
        <v>3.4972563363385703E-5</v>
      </c>
    </row>
    <row r="10164" spans="1:6" hidden="1" x14ac:dyDescent="0.25">
      <c r="A10164" t="s">
        <v>8</v>
      </c>
      <c r="B10164">
        <v>13</v>
      </c>
      <c r="C10164" t="s">
        <v>41</v>
      </c>
      <c r="D10164">
        <v>0.4</v>
      </c>
      <c r="E10164">
        <v>0.59348498029364105</v>
      </c>
      <c r="F10164" s="1">
        <v>2.4451418638161301E-5</v>
      </c>
    </row>
    <row r="10165" spans="1:6" hidden="1" x14ac:dyDescent="0.25">
      <c r="A10165" t="s">
        <v>8</v>
      </c>
      <c r="B10165">
        <v>14</v>
      </c>
      <c r="C10165" t="s">
        <v>41</v>
      </c>
      <c r="D10165">
        <v>0.4</v>
      </c>
      <c r="E10165">
        <v>0.59415997406582799</v>
      </c>
      <c r="F10165" s="1">
        <v>2.43074904554604E-5</v>
      </c>
    </row>
    <row r="10166" spans="1:6" hidden="1" x14ac:dyDescent="0.25">
      <c r="A10166" t="s">
        <v>8</v>
      </c>
      <c r="B10166">
        <v>15</v>
      </c>
      <c r="C10166" t="s">
        <v>41</v>
      </c>
      <c r="D10166">
        <v>0.4</v>
      </c>
      <c r="E10166">
        <v>0.59448579575081895</v>
      </c>
      <c r="F10166" s="1">
        <v>3.0521952989890501E-5</v>
      </c>
    </row>
    <row r="10167" spans="1:6" hidden="1" x14ac:dyDescent="0.25">
      <c r="A10167" t="s">
        <v>8</v>
      </c>
      <c r="B10167">
        <v>16</v>
      </c>
      <c r="C10167" t="s">
        <v>41</v>
      </c>
      <c r="D10167">
        <v>0.4</v>
      </c>
      <c r="E10167">
        <v>0.59502198976428899</v>
      </c>
      <c r="F10167" s="1">
        <v>4.0241825190658002E-5</v>
      </c>
    </row>
    <row r="10168" spans="1:6" hidden="1" x14ac:dyDescent="0.25">
      <c r="A10168" t="s">
        <v>8</v>
      </c>
      <c r="B10168">
        <v>17</v>
      </c>
      <c r="C10168" t="s">
        <v>41</v>
      </c>
      <c r="D10168">
        <v>0.4</v>
      </c>
      <c r="E10168">
        <v>0.59493159587987399</v>
      </c>
      <c r="F10168" s="1">
        <v>3.86377598726965E-5</v>
      </c>
    </row>
    <row r="10169" spans="1:6" hidden="1" x14ac:dyDescent="0.25">
      <c r="A10169" t="s">
        <v>8</v>
      </c>
      <c r="B10169">
        <v>18</v>
      </c>
      <c r="C10169" t="s">
        <v>41</v>
      </c>
      <c r="D10169">
        <v>0.4</v>
      </c>
      <c r="E10169">
        <v>0.59650902147544604</v>
      </c>
      <c r="F10169" s="1">
        <v>4.0945004694886402E-5</v>
      </c>
    </row>
    <row r="10170" spans="1:6" hidden="1" x14ac:dyDescent="0.25">
      <c r="A10170" t="s">
        <v>8</v>
      </c>
      <c r="B10170">
        <v>19</v>
      </c>
      <c r="C10170" t="s">
        <v>41</v>
      </c>
      <c r="D10170">
        <v>0.4</v>
      </c>
      <c r="E10170">
        <v>0.59664171451694403</v>
      </c>
      <c r="F10170" s="1">
        <v>4.0036454663208599E-5</v>
      </c>
    </row>
    <row r="10171" spans="1:6" hidden="1" x14ac:dyDescent="0.25">
      <c r="A10171" t="s">
        <v>8</v>
      </c>
      <c r="B10171">
        <v>20</v>
      </c>
      <c r="C10171" t="s">
        <v>41</v>
      </c>
      <c r="D10171">
        <v>0.4</v>
      </c>
      <c r="E10171">
        <v>0.59710123706830098</v>
      </c>
      <c r="F10171" s="1">
        <v>4.5965749022972902E-5</v>
      </c>
    </row>
    <row r="10172" spans="1:6" hidden="1" x14ac:dyDescent="0.25">
      <c r="A10172" t="s">
        <v>8</v>
      </c>
      <c r="B10172">
        <v>21</v>
      </c>
      <c r="C10172" t="s">
        <v>41</v>
      </c>
      <c r="D10172">
        <v>0.4</v>
      </c>
      <c r="E10172">
        <v>0.59716521974618297</v>
      </c>
      <c r="F10172" s="1">
        <v>4.2891558878682299E-5</v>
      </c>
    </row>
    <row r="10173" spans="1:6" hidden="1" x14ac:dyDescent="0.25">
      <c r="A10173" t="s">
        <v>8</v>
      </c>
      <c r="B10173">
        <v>22</v>
      </c>
      <c r="C10173" t="s">
        <v>41</v>
      </c>
      <c r="D10173">
        <v>0.4</v>
      </c>
      <c r="E10173">
        <v>0.59757788156680303</v>
      </c>
      <c r="F10173" s="1">
        <v>3.8101858096241503E-5</v>
      </c>
    </row>
    <row r="10174" spans="1:6" hidden="1" x14ac:dyDescent="0.25">
      <c r="A10174" t="s">
        <v>8</v>
      </c>
      <c r="B10174">
        <v>23</v>
      </c>
      <c r="C10174" t="s">
        <v>41</v>
      </c>
      <c r="D10174">
        <v>0.4</v>
      </c>
      <c r="E10174">
        <v>0.59867092435264901</v>
      </c>
      <c r="F10174" s="1">
        <v>4.7889006126613399E-5</v>
      </c>
    </row>
    <row r="10175" spans="1:6" hidden="1" x14ac:dyDescent="0.25">
      <c r="A10175" t="s">
        <v>8</v>
      </c>
      <c r="B10175">
        <v>24</v>
      </c>
      <c r="C10175" t="s">
        <v>41</v>
      </c>
      <c r="D10175">
        <v>0.4</v>
      </c>
      <c r="E10175">
        <v>0.59915017649629099</v>
      </c>
      <c r="F10175" s="1">
        <v>4.7273958743647697E-5</v>
      </c>
    </row>
    <row r="10176" spans="1:6" hidden="1" x14ac:dyDescent="0.25">
      <c r="A10176" t="s">
        <v>8</v>
      </c>
      <c r="B10176">
        <v>25</v>
      </c>
      <c r="C10176" t="s">
        <v>41</v>
      </c>
      <c r="D10176">
        <v>0.4</v>
      </c>
      <c r="E10176">
        <v>0.59892420380285505</v>
      </c>
      <c r="F10176" s="1">
        <v>4.54981057599952E-5</v>
      </c>
    </row>
    <row r="10177" spans="1:6" hidden="1" x14ac:dyDescent="0.25">
      <c r="A10177" t="s">
        <v>8</v>
      </c>
      <c r="B10177">
        <v>26</v>
      </c>
      <c r="C10177" t="s">
        <v>41</v>
      </c>
      <c r="D10177">
        <v>0.4</v>
      </c>
      <c r="E10177">
        <v>0.59935655329765702</v>
      </c>
      <c r="F10177" s="1">
        <v>4.4227913702321101E-5</v>
      </c>
    </row>
    <row r="10178" spans="1:6" hidden="1" x14ac:dyDescent="0.25">
      <c r="A10178" t="s">
        <v>8</v>
      </c>
      <c r="B10178">
        <v>27</v>
      </c>
      <c r="C10178" t="s">
        <v>41</v>
      </c>
      <c r="D10178">
        <v>0.4</v>
      </c>
      <c r="E10178">
        <v>0.599849937956762</v>
      </c>
      <c r="F10178" s="1">
        <v>3.8751783563361597E-5</v>
      </c>
    </row>
    <row r="10179" spans="1:6" hidden="1" x14ac:dyDescent="0.25">
      <c r="A10179" t="s">
        <v>8</v>
      </c>
      <c r="B10179">
        <v>28</v>
      </c>
      <c r="C10179" t="s">
        <v>41</v>
      </c>
      <c r="D10179">
        <v>0.4</v>
      </c>
      <c r="E10179">
        <v>0.59975573859505005</v>
      </c>
      <c r="F10179" s="1">
        <v>4.7275894188408801E-5</v>
      </c>
    </row>
    <row r="10180" spans="1:6" hidden="1" x14ac:dyDescent="0.25">
      <c r="A10180" t="s">
        <v>8</v>
      </c>
      <c r="B10180">
        <v>29</v>
      </c>
      <c r="C10180" t="s">
        <v>41</v>
      </c>
      <c r="D10180">
        <v>0.4</v>
      </c>
      <c r="E10180">
        <v>0.60106786990689198</v>
      </c>
      <c r="F10180" s="1">
        <v>2.13987767535708E-5</v>
      </c>
    </row>
    <row r="10181" spans="1:6" hidden="1" x14ac:dyDescent="0.25">
      <c r="A10181" t="s">
        <v>8</v>
      </c>
      <c r="B10181">
        <v>30</v>
      </c>
      <c r="C10181" t="s">
        <v>41</v>
      </c>
      <c r="D10181">
        <v>0.4</v>
      </c>
      <c r="E10181">
        <v>0.60099969834431</v>
      </c>
      <c r="F10181" s="1">
        <v>1.17898853798671E-5</v>
      </c>
    </row>
    <row r="10182" spans="1:6" hidden="1" x14ac:dyDescent="0.25">
      <c r="A10182" t="s">
        <v>8</v>
      </c>
      <c r="B10182">
        <v>31</v>
      </c>
      <c r="C10182" t="s">
        <v>41</v>
      </c>
      <c r="D10182">
        <v>0.4</v>
      </c>
      <c r="E10182">
        <v>0.60117626816362801</v>
      </c>
      <c r="F10182" s="1">
        <v>6.06286562557124E-6</v>
      </c>
    </row>
    <row r="10183" spans="1:6" hidden="1" x14ac:dyDescent="0.25">
      <c r="A10183" t="s">
        <v>8</v>
      </c>
      <c r="B10183">
        <v>32</v>
      </c>
      <c r="C10183" t="s">
        <v>41</v>
      </c>
      <c r="D10183">
        <v>0.4</v>
      </c>
      <c r="E10183">
        <v>0.60190037524648998</v>
      </c>
      <c r="F10183" s="1">
        <v>4.8557806269727699E-6</v>
      </c>
    </row>
    <row r="10184" spans="1:6" hidden="1" x14ac:dyDescent="0.25">
      <c r="A10184" t="s">
        <v>8</v>
      </c>
      <c r="B10184">
        <v>33</v>
      </c>
      <c r="C10184" t="s">
        <v>41</v>
      </c>
      <c r="D10184">
        <v>0.4</v>
      </c>
      <c r="E10184">
        <v>0.60279816745888004</v>
      </c>
      <c r="F10184" s="1">
        <v>2.0055523618531699E-6</v>
      </c>
    </row>
    <row r="10185" spans="1:6" hidden="1" x14ac:dyDescent="0.25">
      <c r="A10185" t="s">
        <v>8</v>
      </c>
      <c r="B10185">
        <v>34</v>
      </c>
      <c r="C10185" t="s">
        <v>41</v>
      </c>
      <c r="D10185">
        <v>0.4</v>
      </c>
      <c r="E10185">
        <v>0.60331572486128704</v>
      </c>
      <c r="F10185" s="1">
        <v>9.1531996548632095E-7</v>
      </c>
    </row>
    <row r="10186" spans="1:6" hidden="1" x14ac:dyDescent="0.25">
      <c r="A10186" t="s">
        <v>8</v>
      </c>
      <c r="B10186">
        <v>35</v>
      </c>
      <c r="C10186" t="s">
        <v>41</v>
      </c>
      <c r="D10186">
        <v>0.4</v>
      </c>
      <c r="E10186">
        <v>0.60379134424157399</v>
      </c>
      <c r="F10186" s="1">
        <v>5.3275502106071801E-32</v>
      </c>
    </row>
    <row r="10187" spans="1:6" hidden="1" x14ac:dyDescent="0.25">
      <c r="A10187" t="s">
        <v>8</v>
      </c>
      <c r="B10187">
        <v>1</v>
      </c>
      <c r="C10187" t="s">
        <v>41</v>
      </c>
      <c r="D10187">
        <v>0.5</v>
      </c>
      <c r="E10187">
        <v>0.57665098623509603</v>
      </c>
      <c r="F10187" s="1">
        <v>9.75829584449548E-21</v>
      </c>
    </row>
    <row r="10188" spans="1:6" hidden="1" x14ac:dyDescent="0.25">
      <c r="A10188" t="s">
        <v>8</v>
      </c>
      <c r="B10188">
        <v>2</v>
      </c>
      <c r="C10188" t="s">
        <v>41</v>
      </c>
      <c r="D10188">
        <v>0.5</v>
      </c>
      <c r="E10188">
        <v>0.58404324393816598</v>
      </c>
      <c r="F10188" s="1">
        <v>3.3965137295269803E-5</v>
      </c>
    </row>
    <row r="10189" spans="1:6" hidden="1" x14ac:dyDescent="0.25">
      <c r="A10189" t="s">
        <v>8</v>
      </c>
      <c r="B10189">
        <v>3</v>
      </c>
      <c r="C10189" t="s">
        <v>41</v>
      </c>
      <c r="D10189">
        <v>0.5</v>
      </c>
      <c r="E10189">
        <v>0.58794074373135197</v>
      </c>
      <c r="F10189" s="1">
        <v>5.3472209888121002E-5</v>
      </c>
    </row>
    <row r="10190" spans="1:6" hidden="1" x14ac:dyDescent="0.25">
      <c r="A10190" t="s">
        <v>8</v>
      </c>
      <c r="B10190">
        <v>4</v>
      </c>
      <c r="C10190" t="s">
        <v>41</v>
      </c>
      <c r="D10190">
        <v>0.5</v>
      </c>
      <c r="E10190">
        <v>0.589758299718392</v>
      </c>
      <c r="F10190" s="1">
        <v>5.0339503159157501E-5</v>
      </c>
    </row>
    <row r="10191" spans="1:6" hidden="1" x14ac:dyDescent="0.25">
      <c r="A10191" t="s">
        <v>8</v>
      </c>
      <c r="B10191">
        <v>5</v>
      </c>
      <c r="C10191" t="s">
        <v>41</v>
      </c>
      <c r="D10191">
        <v>0.5</v>
      </c>
      <c r="E10191">
        <v>0.59590041979160102</v>
      </c>
      <c r="F10191" s="1">
        <v>3.4217299770798999E-5</v>
      </c>
    </row>
    <row r="10192" spans="1:6" hidden="1" x14ac:dyDescent="0.25">
      <c r="A10192" t="s">
        <v>8</v>
      </c>
      <c r="B10192">
        <v>6</v>
      </c>
      <c r="C10192" t="s">
        <v>41</v>
      </c>
      <c r="D10192">
        <v>0.5</v>
      </c>
      <c r="E10192">
        <v>0.59734751401951702</v>
      </c>
      <c r="F10192" s="1">
        <v>4.0535914849709799E-5</v>
      </c>
    </row>
    <row r="10193" spans="1:6" hidden="1" x14ac:dyDescent="0.25">
      <c r="A10193" t="s">
        <v>8</v>
      </c>
      <c r="B10193">
        <v>7</v>
      </c>
      <c r="C10193" t="s">
        <v>41</v>
      </c>
      <c r="D10193">
        <v>0.5</v>
      </c>
      <c r="E10193">
        <v>0.59833657990352695</v>
      </c>
      <c r="F10193" s="1">
        <v>3.33753762924671E-5</v>
      </c>
    </row>
    <row r="10194" spans="1:6" hidden="1" x14ac:dyDescent="0.25">
      <c r="A10194" t="s">
        <v>8</v>
      </c>
      <c r="B10194">
        <v>8</v>
      </c>
      <c r="C10194" t="s">
        <v>41</v>
      </c>
      <c r="D10194">
        <v>0.5</v>
      </c>
      <c r="E10194">
        <v>0.600160000623158</v>
      </c>
      <c r="F10194" s="1">
        <v>1.1451208598942E-5</v>
      </c>
    </row>
    <row r="10195" spans="1:6" hidden="1" x14ac:dyDescent="0.25">
      <c r="A10195" t="s">
        <v>8</v>
      </c>
      <c r="B10195">
        <v>9</v>
      </c>
      <c r="C10195" t="s">
        <v>41</v>
      </c>
      <c r="D10195">
        <v>0.5</v>
      </c>
      <c r="E10195">
        <v>0.60235003131270104</v>
      </c>
      <c r="F10195" s="1">
        <v>1.4947659757731801E-5</v>
      </c>
    </row>
    <row r="10196" spans="1:6" hidden="1" x14ac:dyDescent="0.25">
      <c r="A10196" t="s">
        <v>8</v>
      </c>
      <c r="B10196">
        <v>10</v>
      </c>
      <c r="C10196" t="s">
        <v>41</v>
      </c>
      <c r="D10196">
        <v>0.5</v>
      </c>
      <c r="E10196">
        <v>0.60241031698217196</v>
      </c>
      <c r="F10196" s="1">
        <v>2.1961495324916E-5</v>
      </c>
    </row>
    <row r="10197" spans="1:6" hidden="1" x14ac:dyDescent="0.25">
      <c r="A10197" t="s">
        <v>8</v>
      </c>
      <c r="B10197">
        <v>11</v>
      </c>
      <c r="C10197" t="s">
        <v>41</v>
      </c>
      <c r="D10197">
        <v>0.5</v>
      </c>
      <c r="E10197">
        <v>0.60199458157435803</v>
      </c>
      <c r="F10197" s="1">
        <v>1.51225954343889E-5</v>
      </c>
    </row>
    <row r="10198" spans="1:6" hidden="1" x14ac:dyDescent="0.25">
      <c r="A10198" t="s">
        <v>8</v>
      </c>
      <c r="B10198">
        <v>12</v>
      </c>
      <c r="C10198" t="s">
        <v>41</v>
      </c>
      <c r="D10198">
        <v>0.5</v>
      </c>
      <c r="E10198">
        <v>0.60275737009696295</v>
      </c>
      <c r="F10198" s="1">
        <v>2.1898431894800799E-5</v>
      </c>
    </row>
    <row r="10199" spans="1:6" hidden="1" x14ac:dyDescent="0.25">
      <c r="A10199" t="s">
        <v>8</v>
      </c>
      <c r="B10199">
        <v>13</v>
      </c>
      <c r="C10199" t="s">
        <v>41</v>
      </c>
      <c r="D10199">
        <v>0.5</v>
      </c>
      <c r="E10199">
        <v>0.60363327466928796</v>
      </c>
      <c r="F10199" s="1">
        <v>1.48250838909756E-5</v>
      </c>
    </row>
    <row r="10200" spans="1:6" hidden="1" x14ac:dyDescent="0.25">
      <c r="A10200" t="s">
        <v>8</v>
      </c>
      <c r="B10200">
        <v>14</v>
      </c>
      <c r="C10200" t="s">
        <v>41</v>
      </c>
      <c r="D10200">
        <v>0.5</v>
      </c>
      <c r="E10200">
        <v>0.604102600785272</v>
      </c>
      <c r="F10200" s="1">
        <v>1.40676268183081E-5</v>
      </c>
    </row>
    <row r="10201" spans="1:6" hidden="1" x14ac:dyDescent="0.25">
      <c r="A10201" t="s">
        <v>8</v>
      </c>
      <c r="B10201">
        <v>15</v>
      </c>
      <c r="C10201" t="s">
        <v>41</v>
      </c>
      <c r="D10201">
        <v>0.5</v>
      </c>
      <c r="E10201">
        <v>0.60351398184606098</v>
      </c>
      <c r="F10201" s="1">
        <v>2.4391093078619299E-5</v>
      </c>
    </row>
    <row r="10202" spans="1:6" hidden="1" x14ac:dyDescent="0.25">
      <c r="A10202" t="s">
        <v>8</v>
      </c>
      <c r="B10202">
        <v>16</v>
      </c>
      <c r="C10202" t="s">
        <v>41</v>
      </c>
      <c r="D10202">
        <v>0.5</v>
      </c>
      <c r="E10202">
        <v>0.60385956099093197</v>
      </c>
      <c r="F10202" s="1">
        <v>2.98491083305397E-5</v>
      </c>
    </row>
    <row r="10203" spans="1:6" hidden="1" x14ac:dyDescent="0.25">
      <c r="A10203" t="s">
        <v>8</v>
      </c>
      <c r="B10203">
        <v>17</v>
      </c>
      <c r="C10203" t="s">
        <v>41</v>
      </c>
      <c r="D10203">
        <v>0.5</v>
      </c>
      <c r="E10203">
        <v>0.60352371715423503</v>
      </c>
      <c r="F10203" s="1">
        <v>3.0409738481936999E-5</v>
      </c>
    </row>
    <row r="10204" spans="1:6" hidden="1" x14ac:dyDescent="0.25">
      <c r="A10204" t="s">
        <v>8</v>
      </c>
      <c r="B10204">
        <v>18</v>
      </c>
      <c r="C10204" t="s">
        <v>41</v>
      </c>
      <c r="D10204">
        <v>0.5</v>
      </c>
      <c r="E10204">
        <v>0.604822105941069</v>
      </c>
      <c r="F10204" s="1">
        <v>2.69508857381231E-5</v>
      </c>
    </row>
    <row r="10205" spans="1:6" hidden="1" x14ac:dyDescent="0.25">
      <c r="A10205" t="s">
        <v>8</v>
      </c>
      <c r="B10205">
        <v>19</v>
      </c>
      <c r="C10205" t="s">
        <v>41</v>
      </c>
      <c r="D10205">
        <v>0.5</v>
      </c>
      <c r="E10205">
        <v>0.60486849316848201</v>
      </c>
      <c r="F10205" s="1">
        <v>2.69949227864623E-5</v>
      </c>
    </row>
    <row r="10206" spans="1:6" hidden="1" x14ac:dyDescent="0.25">
      <c r="A10206" t="s">
        <v>8</v>
      </c>
      <c r="B10206">
        <v>20</v>
      </c>
      <c r="C10206" t="s">
        <v>41</v>
      </c>
      <c r="D10206">
        <v>0.5</v>
      </c>
      <c r="E10206">
        <v>0.60507177506915599</v>
      </c>
      <c r="F10206" s="1">
        <v>3.0992063221198998E-5</v>
      </c>
    </row>
    <row r="10207" spans="1:6" hidden="1" x14ac:dyDescent="0.25">
      <c r="A10207" t="s">
        <v>8</v>
      </c>
      <c r="B10207">
        <v>21</v>
      </c>
      <c r="C10207" t="s">
        <v>41</v>
      </c>
      <c r="D10207">
        <v>0.5</v>
      </c>
      <c r="E10207">
        <v>0.60512226017430304</v>
      </c>
      <c r="F10207" s="1">
        <v>2.9302332905364101E-5</v>
      </c>
    </row>
    <row r="10208" spans="1:6" hidden="1" x14ac:dyDescent="0.25">
      <c r="A10208" t="s">
        <v>8</v>
      </c>
      <c r="B10208">
        <v>22</v>
      </c>
      <c r="C10208" t="s">
        <v>41</v>
      </c>
      <c r="D10208">
        <v>0.5</v>
      </c>
      <c r="E10208">
        <v>0.60535028575302896</v>
      </c>
      <c r="F10208" s="1">
        <v>2.90449413227699E-5</v>
      </c>
    </row>
    <row r="10209" spans="1:6" hidden="1" x14ac:dyDescent="0.25">
      <c r="A10209" t="s">
        <v>8</v>
      </c>
      <c r="B10209">
        <v>23</v>
      </c>
      <c r="C10209" t="s">
        <v>41</v>
      </c>
      <c r="D10209">
        <v>0.5</v>
      </c>
      <c r="E10209">
        <v>0.60618394156275301</v>
      </c>
      <c r="F10209" s="1">
        <v>3.8244785791679997E-5</v>
      </c>
    </row>
    <row r="10210" spans="1:6" hidden="1" x14ac:dyDescent="0.25">
      <c r="A10210" t="s">
        <v>8</v>
      </c>
      <c r="B10210">
        <v>24</v>
      </c>
      <c r="C10210" t="s">
        <v>41</v>
      </c>
      <c r="D10210">
        <v>0.5</v>
      </c>
      <c r="E10210">
        <v>0.606411815084411</v>
      </c>
      <c r="F10210" s="1">
        <v>3.8331249323262898E-5</v>
      </c>
    </row>
    <row r="10211" spans="1:6" hidden="1" x14ac:dyDescent="0.25">
      <c r="A10211" t="s">
        <v>8</v>
      </c>
      <c r="B10211">
        <v>25</v>
      </c>
      <c r="C10211" t="s">
        <v>41</v>
      </c>
      <c r="D10211">
        <v>0.5</v>
      </c>
      <c r="E10211">
        <v>0.60583258577061505</v>
      </c>
      <c r="F10211" s="1">
        <v>3.90770544109038E-5</v>
      </c>
    </row>
    <row r="10212" spans="1:6" hidden="1" x14ac:dyDescent="0.25">
      <c r="A10212" t="s">
        <v>8</v>
      </c>
      <c r="B10212">
        <v>26</v>
      </c>
      <c r="C10212" t="s">
        <v>41</v>
      </c>
      <c r="D10212">
        <v>0.5</v>
      </c>
      <c r="E10212">
        <v>0.60619342779599195</v>
      </c>
      <c r="F10212" s="1">
        <v>3.70182887816419E-5</v>
      </c>
    </row>
    <row r="10213" spans="1:6" hidden="1" x14ac:dyDescent="0.25">
      <c r="A10213" t="s">
        <v>8</v>
      </c>
      <c r="B10213">
        <v>27</v>
      </c>
      <c r="C10213" t="s">
        <v>41</v>
      </c>
      <c r="D10213">
        <v>0.5</v>
      </c>
      <c r="E10213">
        <v>0.60614791156542902</v>
      </c>
      <c r="F10213" s="1">
        <v>3.6473360670270798E-5</v>
      </c>
    </row>
    <row r="10214" spans="1:6" hidden="1" x14ac:dyDescent="0.25">
      <c r="A10214" t="s">
        <v>8</v>
      </c>
      <c r="B10214">
        <v>28</v>
      </c>
      <c r="C10214" t="s">
        <v>41</v>
      </c>
      <c r="D10214">
        <v>0.5</v>
      </c>
      <c r="E10214">
        <v>0.605600892710765</v>
      </c>
      <c r="F10214" s="1">
        <v>4.02438379444813E-5</v>
      </c>
    </row>
    <row r="10215" spans="1:6" hidden="1" x14ac:dyDescent="0.25">
      <c r="A10215" t="s">
        <v>8</v>
      </c>
      <c r="B10215">
        <v>29</v>
      </c>
      <c r="C10215" t="s">
        <v>41</v>
      </c>
      <c r="D10215">
        <v>0.5</v>
      </c>
      <c r="E10215">
        <v>0.60642316355356196</v>
      </c>
      <c r="F10215" s="1">
        <v>2.5485394502478201E-5</v>
      </c>
    </row>
    <row r="10216" spans="1:6" hidden="1" x14ac:dyDescent="0.25">
      <c r="A10216" t="s">
        <v>8</v>
      </c>
      <c r="B10216">
        <v>30</v>
      </c>
      <c r="C10216" t="s">
        <v>41</v>
      </c>
      <c r="D10216">
        <v>0.5</v>
      </c>
      <c r="E10216">
        <v>0.60613857979320895</v>
      </c>
      <c r="F10216" s="1">
        <v>1.03318556048552E-5</v>
      </c>
    </row>
    <row r="10217" spans="1:6" hidden="1" x14ac:dyDescent="0.25">
      <c r="A10217" t="s">
        <v>8</v>
      </c>
      <c r="B10217">
        <v>31</v>
      </c>
      <c r="C10217" t="s">
        <v>41</v>
      </c>
      <c r="D10217">
        <v>0.5</v>
      </c>
      <c r="E10217">
        <v>0.60608692594977498</v>
      </c>
      <c r="F10217" s="1">
        <v>5.5921527621567502E-6</v>
      </c>
    </row>
    <row r="10218" spans="1:6" hidden="1" x14ac:dyDescent="0.25">
      <c r="A10218" t="s">
        <v>8</v>
      </c>
      <c r="B10218">
        <v>32</v>
      </c>
      <c r="C10218" t="s">
        <v>41</v>
      </c>
      <c r="D10218">
        <v>0.5</v>
      </c>
      <c r="E10218">
        <v>0.60664164346676896</v>
      </c>
      <c r="F10218" s="1">
        <v>4.446883192319E-6</v>
      </c>
    </row>
    <row r="10219" spans="1:6" hidden="1" x14ac:dyDescent="0.25">
      <c r="A10219" t="s">
        <v>8</v>
      </c>
      <c r="B10219">
        <v>33</v>
      </c>
      <c r="C10219" t="s">
        <v>41</v>
      </c>
      <c r="D10219">
        <v>0.5</v>
      </c>
      <c r="E10219">
        <v>0.60737799272831205</v>
      </c>
      <c r="F10219" s="1">
        <v>1.79354132660811E-6</v>
      </c>
    </row>
    <row r="10220" spans="1:6" hidden="1" x14ac:dyDescent="0.25">
      <c r="A10220" t="s">
        <v>8</v>
      </c>
      <c r="B10220">
        <v>34</v>
      </c>
      <c r="C10220" t="s">
        <v>41</v>
      </c>
      <c r="D10220">
        <v>0.5</v>
      </c>
      <c r="E10220">
        <v>0.60785401158761099</v>
      </c>
      <c r="F10220" s="1">
        <v>8.5527659794740297E-7</v>
      </c>
    </row>
    <row r="10221" spans="1:6" hidden="1" x14ac:dyDescent="0.25">
      <c r="A10221" t="s">
        <v>8</v>
      </c>
      <c r="B10221">
        <v>35</v>
      </c>
      <c r="C10221" t="s">
        <v>41</v>
      </c>
      <c r="D10221">
        <v>0.5</v>
      </c>
      <c r="E10221">
        <v>0.60828806155553905</v>
      </c>
      <c r="F10221" s="1">
        <v>5.7521107672365404E-32</v>
      </c>
    </row>
    <row r="10222" spans="1:6" hidden="1" x14ac:dyDescent="0.25">
      <c r="A10222" t="s">
        <v>8</v>
      </c>
      <c r="B10222">
        <v>1</v>
      </c>
      <c r="C10222" t="s">
        <v>41</v>
      </c>
      <c r="D10222">
        <v>0.6</v>
      </c>
      <c r="E10222">
        <v>0.59705882206539396</v>
      </c>
      <c r="F10222" s="1">
        <v>3.4784562842240202E-22</v>
      </c>
    </row>
    <row r="10223" spans="1:6" hidden="1" x14ac:dyDescent="0.25">
      <c r="A10223" t="s">
        <v>8</v>
      </c>
      <c r="B10223">
        <v>2</v>
      </c>
      <c r="C10223" t="s">
        <v>41</v>
      </c>
      <c r="D10223">
        <v>0.6</v>
      </c>
      <c r="E10223">
        <v>0.60236505208603996</v>
      </c>
      <c r="F10223" s="1">
        <v>1.9264108695536401E-5</v>
      </c>
    </row>
    <row r="10224" spans="1:6" hidden="1" x14ac:dyDescent="0.25">
      <c r="A10224" t="s">
        <v>8</v>
      </c>
      <c r="B10224">
        <v>3</v>
      </c>
      <c r="C10224" t="s">
        <v>41</v>
      </c>
      <c r="D10224">
        <v>0.6</v>
      </c>
      <c r="E10224">
        <v>0.60472657660974805</v>
      </c>
      <c r="F10224" s="1">
        <v>2.99659256629739E-5</v>
      </c>
    </row>
    <row r="10225" spans="1:6" hidden="1" x14ac:dyDescent="0.25">
      <c r="A10225" t="s">
        <v>8</v>
      </c>
      <c r="B10225">
        <v>4</v>
      </c>
      <c r="C10225" t="s">
        <v>41</v>
      </c>
      <c r="D10225">
        <v>0.6</v>
      </c>
      <c r="E10225">
        <v>0.60601220704326397</v>
      </c>
      <c r="F10225" s="1">
        <v>2.83615604466448E-5</v>
      </c>
    </row>
    <row r="10226" spans="1:6" hidden="1" x14ac:dyDescent="0.25">
      <c r="A10226" t="s">
        <v>8</v>
      </c>
      <c r="B10226">
        <v>5</v>
      </c>
      <c r="C10226" t="s">
        <v>41</v>
      </c>
      <c r="D10226">
        <v>0.6</v>
      </c>
      <c r="E10226">
        <v>0.61020562338418705</v>
      </c>
      <c r="F10226" s="1">
        <v>1.2494846346991701E-5</v>
      </c>
    </row>
    <row r="10227" spans="1:6" hidden="1" x14ac:dyDescent="0.25">
      <c r="A10227" t="s">
        <v>8</v>
      </c>
      <c r="B10227">
        <v>6</v>
      </c>
      <c r="C10227" t="s">
        <v>41</v>
      </c>
      <c r="D10227">
        <v>0.6</v>
      </c>
      <c r="E10227">
        <v>0.61096584505006102</v>
      </c>
      <c r="F10227" s="1">
        <v>1.5287164494946999E-5</v>
      </c>
    </row>
    <row r="10228" spans="1:6" hidden="1" x14ac:dyDescent="0.25">
      <c r="A10228" t="s">
        <v>8</v>
      </c>
      <c r="B10228">
        <v>7</v>
      </c>
      <c r="C10228" t="s">
        <v>41</v>
      </c>
      <c r="D10228">
        <v>0.6</v>
      </c>
      <c r="E10228">
        <v>0.61154294002698795</v>
      </c>
      <c r="F10228" s="1">
        <v>1.2041613796175501E-5</v>
      </c>
    </row>
    <row r="10229" spans="1:6" hidden="1" x14ac:dyDescent="0.25">
      <c r="A10229" t="s">
        <v>8</v>
      </c>
      <c r="B10229">
        <v>8</v>
      </c>
      <c r="C10229" t="s">
        <v>41</v>
      </c>
      <c r="D10229">
        <v>0.6</v>
      </c>
      <c r="E10229">
        <v>0.61280564083947897</v>
      </c>
      <c r="F10229" s="1">
        <v>7.28862363633817E-6</v>
      </c>
    </row>
    <row r="10230" spans="1:6" hidden="1" x14ac:dyDescent="0.25">
      <c r="A10230" t="s">
        <v>8</v>
      </c>
      <c r="B10230">
        <v>9</v>
      </c>
      <c r="C10230" t="s">
        <v>41</v>
      </c>
      <c r="D10230">
        <v>0.6</v>
      </c>
      <c r="E10230">
        <v>0.614455879769366</v>
      </c>
      <c r="F10230" s="1">
        <v>1.0291803696174199E-5</v>
      </c>
    </row>
    <row r="10231" spans="1:6" hidden="1" x14ac:dyDescent="0.25">
      <c r="A10231" t="s">
        <v>8</v>
      </c>
      <c r="B10231">
        <v>10</v>
      </c>
      <c r="C10231" t="s">
        <v>41</v>
      </c>
      <c r="D10231">
        <v>0.6</v>
      </c>
      <c r="E10231">
        <v>0.61440677102506602</v>
      </c>
      <c r="F10231" s="1">
        <v>1.69250648502911E-5</v>
      </c>
    </row>
    <row r="10232" spans="1:6" hidden="1" x14ac:dyDescent="0.25">
      <c r="A10232" t="s">
        <v>8</v>
      </c>
      <c r="B10232">
        <v>11</v>
      </c>
      <c r="C10232" t="s">
        <v>41</v>
      </c>
      <c r="D10232">
        <v>0.6</v>
      </c>
      <c r="E10232">
        <v>0.61381709974940002</v>
      </c>
      <c r="F10232" s="1">
        <v>1.1978370455184899E-5</v>
      </c>
    </row>
    <row r="10233" spans="1:6" hidden="1" x14ac:dyDescent="0.25">
      <c r="A10233" t="s">
        <v>8</v>
      </c>
      <c r="B10233">
        <v>12</v>
      </c>
      <c r="C10233" t="s">
        <v>41</v>
      </c>
      <c r="D10233">
        <v>0.6</v>
      </c>
      <c r="E10233">
        <v>0.61437708682256298</v>
      </c>
      <c r="F10233" s="1">
        <v>1.7955561044507802E-5</v>
      </c>
    </row>
    <row r="10234" spans="1:6" hidden="1" x14ac:dyDescent="0.25">
      <c r="A10234" t="s">
        <v>8</v>
      </c>
      <c r="B10234">
        <v>13</v>
      </c>
      <c r="C10234" t="s">
        <v>41</v>
      </c>
      <c r="D10234">
        <v>0.6</v>
      </c>
      <c r="E10234">
        <v>0.61501896088183305</v>
      </c>
      <c r="F10234" s="1">
        <v>1.4009616712998201E-5</v>
      </c>
    </row>
    <row r="10235" spans="1:6" hidden="1" x14ac:dyDescent="0.25">
      <c r="A10235" t="s">
        <v>8</v>
      </c>
      <c r="B10235">
        <v>14</v>
      </c>
      <c r="C10235" t="s">
        <v>41</v>
      </c>
      <c r="D10235">
        <v>0.6</v>
      </c>
      <c r="E10235">
        <v>0.61526286454438395</v>
      </c>
      <c r="F10235" s="1">
        <v>1.1817404633645701E-5</v>
      </c>
    </row>
    <row r="10236" spans="1:6" hidden="1" x14ac:dyDescent="0.25">
      <c r="A10236" t="s">
        <v>8</v>
      </c>
      <c r="B10236">
        <v>15</v>
      </c>
      <c r="C10236" t="s">
        <v>41</v>
      </c>
      <c r="D10236">
        <v>0.6</v>
      </c>
      <c r="E10236">
        <v>0.61367014119489405</v>
      </c>
      <c r="F10236" s="1">
        <v>2.6241091738212101E-5</v>
      </c>
    </row>
    <row r="10237" spans="1:6" hidden="1" x14ac:dyDescent="0.25">
      <c r="A10237" t="s">
        <v>8</v>
      </c>
      <c r="B10237">
        <v>16</v>
      </c>
      <c r="C10237" t="s">
        <v>41</v>
      </c>
      <c r="D10237">
        <v>0.6</v>
      </c>
      <c r="E10237">
        <v>0.61378793849443403</v>
      </c>
      <c r="F10237" s="1">
        <v>2.8933446485337999E-5</v>
      </c>
    </row>
    <row r="10238" spans="1:6" hidden="1" x14ac:dyDescent="0.25">
      <c r="A10238" t="s">
        <v>8</v>
      </c>
      <c r="B10238">
        <v>17</v>
      </c>
      <c r="C10238" t="s">
        <v>41</v>
      </c>
      <c r="D10238">
        <v>0.6</v>
      </c>
      <c r="E10238">
        <v>0.61312298279228505</v>
      </c>
      <c r="F10238" s="1">
        <v>3.2713242027235997E-5</v>
      </c>
    </row>
    <row r="10239" spans="1:6" hidden="1" x14ac:dyDescent="0.25">
      <c r="A10239" t="s">
        <v>8</v>
      </c>
      <c r="B10239">
        <v>18</v>
      </c>
      <c r="C10239" t="s">
        <v>41</v>
      </c>
      <c r="D10239">
        <v>0.6</v>
      </c>
      <c r="E10239">
        <v>0.61413334557758303</v>
      </c>
      <c r="F10239" s="1">
        <v>2.5414196219276498E-5</v>
      </c>
    </row>
    <row r="10240" spans="1:6" hidden="1" x14ac:dyDescent="0.25">
      <c r="A10240" t="s">
        <v>8</v>
      </c>
      <c r="B10240">
        <v>19</v>
      </c>
      <c r="C10240" t="s">
        <v>41</v>
      </c>
      <c r="D10240">
        <v>0.6</v>
      </c>
      <c r="E10240">
        <v>0.614073072921417</v>
      </c>
      <c r="F10240" s="1">
        <v>2.7354334592313101E-5</v>
      </c>
    </row>
    <row r="10241" spans="1:6" hidden="1" x14ac:dyDescent="0.25">
      <c r="A10241" t="s">
        <v>8</v>
      </c>
      <c r="B10241">
        <v>20</v>
      </c>
      <c r="C10241" t="s">
        <v>41</v>
      </c>
      <c r="D10241">
        <v>0.6</v>
      </c>
      <c r="E10241">
        <v>0.61397517229423904</v>
      </c>
      <c r="F10241" s="1">
        <v>2.8079844365861399E-5</v>
      </c>
    </row>
    <row r="10242" spans="1:6" hidden="1" x14ac:dyDescent="0.25">
      <c r="A10242" t="s">
        <v>8</v>
      </c>
      <c r="B10242">
        <v>21</v>
      </c>
      <c r="C10242" t="s">
        <v>41</v>
      </c>
      <c r="D10242">
        <v>0.6</v>
      </c>
      <c r="E10242">
        <v>0.61400979757485896</v>
      </c>
      <c r="F10242" s="1">
        <v>2.7735814289162199E-5</v>
      </c>
    </row>
    <row r="10243" spans="1:6" hidden="1" x14ac:dyDescent="0.25">
      <c r="A10243" t="s">
        <v>8</v>
      </c>
      <c r="B10243">
        <v>22</v>
      </c>
      <c r="C10243" t="s">
        <v>41</v>
      </c>
      <c r="D10243">
        <v>0.6</v>
      </c>
      <c r="E10243">
        <v>0.61403322270807703</v>
      </c>
      <c r="F10243" s="1">
        <v>3.1169075519975099E-5</v>
      </c>
    </row>
    <row r="10244" spans="1:6" hidden="1" x14ac:dyDescent="0.25">
      <c r="A10244" t="s">
        <v>8</v>
      </c>
      <c r="B10244">
        <v>23</v>
      </c>
      <c r="C10244" t="s">
        <v>41</v>
      </c>
      <c r="D10244">
        <v>0.6</v>
      </c>
      <c r="E10244">
        <v>0.61455742107547695</v>
      </c>
      <c r="F10244" s="1">
        <v>3.7916386160096901E-5</v>
      </c>
    </row>
    <row r="10245" spans="1:6" hidden="1" x14ac:dyDescent="0.25">
      <c r="A10245" t="s">
        <v>8</v>
      </c>
      <c r="B10245">
        <v>24</v>
      </c>
      <c r="C10245" t="s">
        <v>41</v>
      </c>
      <c r="D10245">
        <v>0.6</v>
      </c>
      <c r="E10245">
        <v>0.61448242718434498</v>
      </c>
      <c r="F10245" s="1">
        <v>4.0223439024233299E-5</v>
      </c>
    </row>
    <row r="10246" spans="1:6" hidden="1" x14ac:dyDescent="0.25">
      <c r="A10246" t="s">
        <v>8</v>
      </c>
      <c r="B10246">
        <v>25</v>
      </c>
      <c r="C10246" t="s">
        <v>41</v>
      </c>
      <c r="D10246">
        <v>0.6</v>
      </c>
      <c r="E10246">
        <v>0.61347909433220205</v>
      </c>
      <c r="F10246" s="1">
        <v>4.26335786745261E-5</v>
      </c>
    </row>
    <row r="10247" spans="1:6" hidden="1" x14ac:dyDescent="0.25">
      <c r="A10247" t="s">
        <v>8</v>
      </c>
      <c r="B10247">
        <v>26</v>
      </c>
      <c r="C10247" t="s">
        <v>41</v>
      </c>
      <c r="D10247">
        <v>0.6</v>
      </c>
      <c r="E10247">
        <v>0.61376417689980101</v>
      </c>
      <c r="F10247" s="1">
        <v>4.0116974367920102E-5</v>
      </c>
    </row>
    <row r="10248" spans="1:6" hidden="1" x14ac:dyDescent="0.25">
      <c r="A10248" t="s">
        <v>8</v>
      </c>
      <c r="B10248">
        <v>27</v>
      </c>
      <c r="C10248" t="s">
        <v>41</v>
      </c>
      <c r="D10248">
        <v>0.6</v>
      </c>
      <c r="E10248">
        <v>0.61316031226243295</v>
      </c>
      <c r="F10248" s="1">
        <v>4.1417657169211498E-5</v>
      </c>
    </row>
    <row r="10249" spans="1:6" hidden="1" x14ac:dyDescent="0.25">
      <c r="A10249" t="s">
        <v>8</v>
      </c>
      <c r="B10249">
        <v>28</v>
      </c>
      <c r="C10249" t="s">
        <v>41</v>
      </c>
      <c r="D10249">
        <v>0.6</v>
      </c>
      <c r="E10249">
        <v>0.61208810599375196</v>
      </c>
      <c r="F10249" s="1">
        <v>3.8630925948220802E-5</v>
      </c>
    </row>
    <row r="10250" spans="1:6" hidden="1" x14ac:dyDescent="0.25">
      <c r="A10250" t="s">
        <v>8</v>
      </c>
      <c r="B10250">
        <v>29</v>
      </c>
      <c r="C10250" t="s">
        <v>41</v>
      </c>
      <c r="D10250">
        <v>0.6</v>
      </c>
      <c r="E10250">
        <v>0.61239656238626405</v>
      </c>
      <c r="F10250" s="1">
        <v>3.1954469236122803E-5</v>
      </c>
    </row>
    <row r="10251" spans="1:6" hidden="1" x14ac:dyDescent="0.25">
      <c r="A10251" t="s">
        <v>8</v>
      </c>
      <c r="B10251">
        <v>30</v>
      </c>
      <c r="C10251" t="s">
        <v>41</v>
      </c>
      <c r="D10251">
        <v>0.6</v>
      </c>
      <c r="E10251">
        <v>0.61186304574458905</v>
      </c>
      <c r="F10251" s="1">
        <v>9.4211673272995907E-6</v>
      </c>
    </row>
    <row r="10252" spans="1:6" hidden="1" x14ac:dyDescent="0.25">
      <c r="A10252" t="s">
        <v>8</v>
      </c>
      <c r="B10252">
        <v>31</v>
      </c>
      <c r="C10252" t="s">
        <v>41</v>
      </c>
      <c r="D10252">
        <v>0.6</v>
      </c>
      <c r="E10252">
        <v>0.61153979052706897</v>
      </c>
      <c r="F10252" s="1">
        <v>5.2397698905218003E-6</v>
      </c>
    </row>
    <row r="10253" spans="1:6" hidden="1" x14ac:dyDescent="0.25">
      <c r="A10253" t="s">
        <v>8</v>
      </c>
      <c r="B10253">
        <v>32</v>
      </c>
      <c r="C10253" t="s">
        <v>41</v>
      </c>
      <c r="D10253">
        <v>0.6</v>
      </c>
      <c r="E10253">
        <v>0.61188926261219501</v>
      </c>
      <c r="F10253" s="1">
        <v>4.0873994205348802E-6</v>
      </c>
    </row>
    <row r="10254" spans="1:6" hidden="1" x14ac:dyDescent="0.25">
      <c r="A10254" t="s">
        <v>8</v>
      </c>
      <c r="B10254">
        <v>33</v>
      </c>
      <c r="C10254" t="s">
        <v>41</v>
      </c>
      <c r="D10254">
        <v>0.6</v>
      </c>
      <c r="E10254">
        <v>0.61243301495420199</v>
      </c>
      <c r="F10254" s="1">
        <v>1.5383534479135E-6</v>
      </c>
    </row>
    <row r="10255" spans="1:6" hidden="1" x14ac:dyDescent="0.25">
      <c r="A10255" t="s">
        <v>8</v>
      </c>
      <c r="B10255">
        <v>34</v>
      </c>
      <c r="C10255" t="s">
        <v>41</v>
      </c>
      <c r="D10255">
        <v>0.6</v>
      </c>
      <c r="E10255">
        <v>0.61286185863614895</v>
      </c>
      <c r="F10255" s="1">
        <v>7.7397546714934903E-7</v>
      </c>
    </row>
    <row r="10256" spans="1:6" hidden="1" x14ac:dyDescent="0.25">
      <c r="A10256" t="s">
        <v>8</v>
      </c>
      <c r="B10256">
        <v>35</v>
      </c>
      <c r="C10256" t="s">
        <v>41</v>
      </c>
      <c r="D10256">
        <v>0.6</v>
      </c>
      <c r="E10256">
        <v>0.61324397494627403</v>
      </c>
      <c r="F10256" s="1">
        <v>7.6831765248088097E-32</v>
      </c>
    </row>
    <row r="10257" spans="1:6" hidden="1" x14ac:dyDescent="0.25">
      <c r="A10257" t="s">
        <v>8</v>
      </c>
      <c r="B10257">
        <v>1</v>
      </c>
      <c r="C10257" t="s">
        <v>41</v>
      </c>
      <c r="D10257">
        <v>0.7</v>
      </c>
      <c r="E10257">
        <v>0.61888172084696802</v>
      </c>
      <c r="F10257" s="1">
        <v>1.21230576332704E-23</v>
      </c>
    </row>
    <row r="10258" spans="1:6" hidden="1" x14ac:dyDescent="0.25">
      <c r="A10258" t="s">
        <v>8</v>
      </c>
      <c r="B10258">
        <v>2</v>
      </c>
      <c r="C10258" t="s">
        <v>41</v>
      </c>
      <c r="D10258">
        <v>0.7</v>
      </c>
      <c r="E10258">
        <v>0.62221078790156104</v>
      </c>
      <c r="F10258" s="1">
        <v>1.09383464187533E-5</v>
      </c>
    </row>
    <row r="10259" spans="1:6" hidden="1" x14ac:dyDescent="0.25">
      <c r="A10259" t="s">
        <v>8</v>
      </c>
      <c r="B10259">
        <v>3</v>
      </c>
      <c r="C10259" t="s">
        <v>41</v>
      </c>
      <c r="D10259">
        <v>0.7</v>
      </c>
      <c r="E10259">
        <v>0.62321199438828001</v>
      </c>
      <c r="F10259" s="1">
        <v>1.6842640036054499E-5</v>
      </c>
    </row>
    <row r="10260" spans="1:6" hidden="1" x14ac:dyDescent="0.25">
      <c r="A10260" t="s">
        <v>8</v>
      </c>
      <c r="B10260">
        <v>4</v>
      </c>
      <c r="C10260" t="s">
        <v>41</v>
      </c>
      <c r="D10260">
        <v>0.7</v>
      </c>
      <c r="E10260">
        <v>0.62393667227543204</v>
      </c>
      <c r="F10260" s="1">
        <v>1.77963030565115E-5</v>
      </c>
    </row>
    <row r="10261" spans="1:6" hidden="1" x14ac:dyDescent="0.25">
      <c r="A10261" t="s">
        <v>8</v>
      </c>
      <c r="B10261">
        <v>5</v>
      </c>
      <c r="C10261" t="s">
        <v>41</v>
      </c>
      <c r="D10261">
        <v>0.7</v>
      </c>
      <c r="E10261">
        <v>0.62625169981253503</v>
      </c>
      <c r="F10261" s="1">
        <v>3.2115226580401099E-6</v>
      </c>
    </row>
    <row r="10262" spans="1:6" hidden="1" x14ac:dyDescent="0.25">
      <c r="A10262" t="s">
        <v>8</v>
      </c>
      <c r="B10262">
        <v>6</v>
      </c>
      <c r="C10262" t="s">
        <v>41</v>
      </c>
      <c r="D10262">
        <v>0.7</v>
      </c>
      <c r="E10262">
        <v>0.62629210056797702</v>
      </c>
      <c r="F10262" s="1">
        <v>7.0484647730143101E-6</v>
      </c>
    </row>
    <row r="10263" spans="1:6" hidden="1" x14ac:dyDescent="0.25">
      <c r="A10263" t="s">
        <v>8</v>
      </c>
      <c r="B10263">
        <v>7</v>
      </c>
      <c r="C10263" t="s">
        <v>41</v>
      </c>
      <c r="D10263">
        <v>0.7</v>
      </c>
      <c r="E10263">
        <v>0.62644741171208496</v>
      </c>
      <c r="F10263" s="1">
        <v>6.0336160414265397E-6</v>
      </c>
    </row>
    <row r="10264" spans="1:6" hidden="1" x14ac:dyDescent="0.25">
      <c r="A10264" t="s">
        <v>8</v>
      </c>
      <c r="B10264">
        <v>8</v>
      </c>
      <c r="C10264" t="s">
        <v>41</v>
      </c>
      <c r="D10264">
        <v>0.7</v>
      </c>
      <c r="E10264">
        <v>0.62706641035644395</v>
      </c>
      <c r="F10264" s="1">
        <v>1.21019914120488E-5</v>
      </c>
    </row>
    <row r="10265" spans="1:6" hidden="1" x14ac:dyDescent="0.25">
      <c r="A10265" t="s">
        <v>8</v>
      </c>
      <c r="B10265">
        <v>9</v>
      </c>
      <c r="C10265" t="s">
        <v>41</v>
      </c>
      <c r="D10265">
        <v>0.7</v>
      </c>
      <c r="E10265">
        <v>0.62816133862576795</v>
      </c>
      <c r="F10265" s="1">
        <v>1.46991481272141E-5</v>
      </c>
    </row>
    <row r="10266" spans="1:6" hidden="1" x14ac:dyDescent="0.25">
      <c r="A10266" t="s">
        <v>8</v>
      </c>
      <c r="B10266">
        <v>10</v>
      </c>
      <c r="C10266" t="s">
        <v>41</v>
      </c>
      <c r="D10266">
        <v>0.7</v>
      </c>
      <c r="E10266">
        <v>0.62797263349371502</v>
      </c>
      <c r="F10266" s="1">
        <v>2.14610343868455E-5</v>
      </c>
    </row>
    <row r="10267" spans="1:6" hidden="1" x14ac:dyDescent="0.25">
      <c r="A10267" t="s">
        <v>8</v>
      </c>
      <c r="B10267">
        <v>11</v>
      </c>
      <c r="C10267" t="s">
        <v>41</v>
      </c>
      <c r="D10267">
        <v>0.7</v>
      </c>
      <c r="E10267">
        <v>0.62720386719404297</v>
      </c>
      <c r="F10267" s="1">
        <v>1.8598108162656E-5</v>
      </c>
    </row>
    <row r="10268" spans="1:6" hidden="1" x14ac:dyDescent="0.25">
      <c r="A10268" t="s">
        <v>8</v>
      </c>
      <c r="B10268">
        <v>12</v>
      </c>
      <c r="C10268" t="s">
        <v>41</v>
      </c>
      <c r="D10268">
        <v>0.7</v>
      </c>
      <c r="E10268">
        <v>0.627547853353976</v>
      </c>
      <c r="F10268" s="1">
        <v>2.3886207149146799E-5</v>
      </c>
    </row>
    <row r="10269" spans="1:6" hidden="1" x14ac:dyDescent="0.25">
      <c r="A10269" t="s">
        <v>8</v>
      </c>
      <c r="B10269">
        <v>13</v>
      </c>
      <c r="C10269" t="s">
        <v>41</v>
      </c>
      <c r="D10269">
        <v>0.7</v>
      </c>
      <c r="E10269">
        <v>0.62793304646645598</v>
      </c>
      <c r="F10269" s="1">
        <v>2.23851661695939E-5</v>
      </c>
    </row>
    <row r="10270" spans="1:6" hidden="1" x14ac:dyDescent="0.25">
      <c r="A10270" t="s">
        <v>8</v>
      </c>
      <c r="B10270">
        <v>14</v>
      </c>
      <c r="C10270" t="s">
        <v>41</v>
      </c>
      <c r="D10270">
        <v>0.7</v>
      </c>
      <c r="E10270">
        <v>0.62791793207871704</v>
      </c>
      <c r="F10270" s="1">
        <v>1.7744091507974898E-5</v>
      </c>
    </row>
    <row r="10271" spans="1:6" hidden="1" x14ac:dyDescent="0.25">
      <c r="A10271" t="s">
        <v>8</v>
      </c>
      <c r="B10271">
        <v>15</v>
      </c>
      <c r="C10271" t="s">
        <v>41</v>
      </c>
      <c r="D10271">
        <v>0.7</v>
      </c>
      <c r="E10271">
        <v>0.62519571163131604</v>
      </c>
      <c r="F10271" s="1">
        <v>3.8036920567879202E-5</v>
      </c>
    </row>
    <row r="10272" spans="1:6" hidden="1" x14ac:dyDescent="0.25">
      <c r="A10272" t="s">
        <v>8</v>
      </c>
      <c r="B10272">
        <v>16</v>
      </c>
      <c r="C10272" t="s">
        <v>41</v>
      </c>
      <c r="D10272">
        <v>0.7</v>
      </c>
      <c r="E10272">
        <v>0.62502647679521195</v>
      </c>
      <c r="F10272" s="1">
        <v>4.0614264942095302E-5</v>
      </c>
    </row>
    <row r="10273" spans="1:6" hidden="1" x14ac:dyDescent="0.25">
      <c r="A10273" t="s">
        <v>8</v>
      </c>
      <c r="B10273">
        <v>17</v>
      </c>
      <c r="C10273" t="s">
        <v>41</v>
      </c>
      <c r="D10273">
        <v>0.7</v>
      </c>
      <c r="E10273">
        <v>0.62392415340934304</v>
      </c>
      <c r="F10273" s="1">
        <v>4.9297332287461597E-5</v>
      </c>
    </row>
    <row r="10274" spans="1:6" hidden="1" x14ac:dyDescent="0.25">
      <c r="A10274" t="s">
        <v>8</v>
      </c>
      <c r="B10274">
        <v>18</v>
      </c>
      <c r="C10274" t="s">
        <v>41</v>
      </c>
      <c r="D10274">
        <v>0.7</v>
      </c>
      <c r="E10274">
        <v>0.62463599882153098</v>
      </c>
      <c r="F10274" s="1">
        <v>4.0464532125941601E-5</v>
      </c>
    </row>
    <row r="10275" spans="1:6" hidden="1" x14ac:dyDescent="0.25">
      <c r="A10275" t="s">
        <v>8</v>
      </c>
      <c r="B10275">
        <v>19</v>
      </c>
      <c r="C10275" t="s">
        <v>41</v>
      </c>
      <c r="D10275">
        <v>0.7</v>
      </c>
      <c r="E10275">
        <v>0.62444144444866101</v>
      </c>
      <c r="F10275" s="1">
        <v>4.6061833346349397E-5</v>
      </c>
    </row>
    <row r="10276" spans="1:6" hidden="1" x14ac:dyDescent="0.25">
      <c r="A10276" t="s">
        <v>8</v>
      </c>
      <c r="B10276">
        <v>20</v>
      </c>
      <c r="C10276" t="s">
        <v>41</v>
      </c>
      <c r="D10276">
        <v>0.7</v>
      </c>
      <c r="E10276">
        <v>0.62398715518065995</v>
      </c>
      <c r="F10276" s="1">
        <v>4.1213267739173002E-5</v>
      </c>
    </row>
    <row r="10277" spans="1:6" hidden="1" x14ac:dyDescent="0.25">
      <c r="A10277" t="s">
        <v>8</v>
      </c>
      <c r="B10277">
        <v>21</v>
      </c>
      <c r="C10277" t="s">
        <v>41</v>
      </c>
      <c r="D10277">
        <v>0.7</v>
      </c>
      <c r="E10277">
        <v>0.62400366175024302</v>
      </c>
      <c r="F10277" s="1">
        <v>4.2052162478090101E-5</v>
      </c>
    </row>
    <row r="10278" spans="1:6" hidden="1" x14ac:dyDescent="0.25">
      <c r="A10278" t="s">
        <v>8</v>
      </c>
      <c r="B10278">
        <v>22</v>
      </c>
      <c r="C10278" t="s">
        <v>41</v>
      </c>
      <c r="D10278">
        <v>0.7</v>
      </c>
      <c r="E10278">
        <v>0.62378975249370705</v>
      </c>
      <c r="F10278" s="1">
        <v>4.8093952345613199E-5</v>
      </c>
    </row>
    <row r="10279" spans="1:6" hidden="1" x14ac:dyDescent="0.25">
      <c r="A10279" t="s">
        <v>8</v>
      </c>
      <c r="B10279">
        <v>23</v>
      </c>
      <c r="C10279" t="s">
        <v>41</v>
      </c>
      <c r="D10279">
        <v>0.7</v>
      </c>
      <c r="E10279">
        <v>0.62394437123591595</v>
      </c>
      <c r="F10279" s="1">
        <v>4.95941858952859E-5</v>
      </c>
    </row>
    <row r="10280" spans="1:6" hidden="1" x14ac:dyDescent="0.25">
      <c r="A10280" t="s">
        <v>8</v>
      </c>
      <c r="B10280">
        <v>24</v>
      </c>
      <c r="C10280" t="s">
        <v>41</v>
      </c>
      <c r="D10280">
        <v>0.7</v>
      </c>
      <c r="E10280">
        <v>0.623499039088801</v>
      </c>
      <c r="F10280" s="1">
        <v>5.6522982022057902E-5</v>
      </c>
    </row>
    <row r="10281" spans="1:6" hidden="1" x14ac:dyDescent="0.25">
      <c r="A10281" t="s">
        <v>8</v>
      </c>
      <c r="B10281">
        <v>25</v>
      </c>
      <c r="C10281" t="s">
        <v>41</v>
      </c>
      <c r="D10281">
        <v>0.7</v>
      </c>
      <c r="E10281">
        <v>0.62197760329058505</v>
      </c>
      <c r="F10281" s="1">
        <v>5.8593620180669697E-5</v>
      </c>
    </row>
    <row r="10282" spans="1:6" hidden="1" x14ac:dyDescent="0.25">
      <c r="A10282" t="s">
        <v>8</v>
      </c>
      <c r="B10282">
        <v>26</v>
      </c>
      <c r="C10282" t="s">
        <v>41</v>
      </c>
      <c r="D10282">
        <v>0.7</v>
      </c>
      <c r="E10282">
        <v>0.62218305628956105</v>
      </c>
      <c r="F10282" s="1">
        <v>5.6017501329273202E-5</v>
      </c>
    </row>
    <row r="10283" spans="1:6" hidden="1" x14ac:dyDescent="0.25">
      <c r="A10283" t="s">
        <v>8</v>
      </c>
      <c r="B10283">
        <v>27</v>
      </c>
      <c r="C10283" t="s">
        <v>41</v>
      </c>
      <c r="D10283">
        <v>0.7</v>
      </c>
      <c r="E10283">
        <v>0.62100492385148198</v>
      </c>
      <c r="F10283" s="1">
        <v>5.6166449822214101E-5</v>
      </c>
    </row>
    <row r="10284" spans="1:6" hidden="1" x14ac:dyDescent="0.25">
      <c r="A10284" t="s">
        <v>8</v>
      </c>
      <c r="B10284">
        <v>28</v>
      </c>
      <c r="C10284" t="s">
        <v>41</v>
      </c>
      <c r="D10284">
        <v>0.7</v>
      </c>
      <c r="E10284">
        <v>0.61932336351950701</v>
      </c>
      <c r="F10284" s="1">
        <v>4.3981925816032898E-5</v>
      </c>
    </row>
    <row r="10285" spans="1:6" hidden="1" x14ac:dyDescent="0.25">
      <c r="A10285" t="s">
        <v>8</v>
      </c>
      <c r="B10285">
        <v>29</v>
      </c>
      <c r="C10285" t="s">
        <v>41</v>
      </c>
      <c r="D10285">
        <v>0.7</v>
      </c>
      <c r="E10285">
        <v>0.61909727280854598</v>
      </c>
      <c r="F10285" s="1">
        <v>4.1782715639576699E-5</v>
      </c>
    </row>
    <row r="10286" spans="1:6" hidden="1" x14ac:dyDescent="0.25">
      <c r="A10286" t="s">
        <v>8</v>
      </c>
      <c r="B10286">
        <v>30</v>
      </c>
      <c r="C10286" t="s">
        <v>41</v>
      </c>
      <c r="D10286">
        <v>0.7</v>
      </c>
      <c r="E10286">
        <v>0.61827909867489295</v>
      </c>
      <c r="F10286" s="1">
        <v>9.5633754436117007E-6</v>
      </c>
    </row>
    <row r="10287" spans="1:6" hidden="1" x14ac:dyDescent="0.25">
      <c r="A10287" t="s">
        <v>8</v>
      </c>
      <c r="B10287">
        <v>31</v>
      </c>
      <c r="C10287" t="s">
        <v>41</v>
      </c>
      <c r="D10287">
        <v>0.7</v>
      </c>
      <c r="E10287">
        <v>0.61763075330083905</v>
      </c>
      <c r="F10287" s="1">
        <v>5.1264632061382304E-6</v>
      </c>
    </row>
    <row r="10288" spans="1:6" hidden="1" x14ac:dyDescent="0.25">
      <c r="A10288" t="s">
        <v>8</v>
      </c>
      <c r="B10288">
        <v>32</v>
      </c>
      <c r="C10288" t="s">
        <v>41</v>
      </c>
      <c r="D10288">
        <v>0.7</v>
      </c>
      <c r="E10288">
        <v>0.61772403063453796</v>
      </c>
      <c r="F10288" s="1">
        <v>3.8407877520608197E-6</v>
      </c>
    </row>
    <row r="10289" spans="1:6" hidden="1" x14ac:dyDescent="0.25">
      <c r="A10289" t="s">
        <v>8</v>
      </c>
      <c r="B10289">
        <v>33</v>
      </c>
      <c r="C10289" t="s">
        <v>41</v>
      </c>
      <c r="D10289">
        <v>0.7</v>
      </c>
      <c r="E10289">
        <v>0.61803714626129103</v>
      </c>
      <c r="F10289" s="1">
        <v>1.2453114729689901E-6</v>
      </c>
    </row>
    <row r="10290" spans="1:6" hidden="1" x14ac:dyDescent="0.25">
      <c r="A10290" t="s">
        <v>8</v>
      </c>
      <c r="B10290">
        <v>34</v>
      </c>
      <c r="C10290" t="s">
        <v>41</v>
      </c>
      <c r="D10290">
        <v>0.7</v>
      </c>
      <c r="E10290">
        <v>0.61841292140631299</v>
      </c>
      <c r="F10290" s="1">
        <v>6.7316045649599898E-7</v>
      </c>
    </row>
    <row r="10291" spans="1:6" x14ac:dyDescent="0.25">
      <c r="A10291" t="s">
        <v>8</v>
      </c>
      <c r="B10291">
        <v>35</v>
      </c>
      <c r="C10291" t="s">
        <v>41</v>
      </c>
      <c r="D10291">
        <v>0.7</v>
      </c>
      <c r="E10291">
        <v>0.61873006960728305</v>
      </c>
      <c r="F10291" s="1">
        <v>6.1492803202124E-32</v>
      </c>
    </row>
    <row r="10292" spans="1:6" hidden="1" x14ac:dyDescent="0.25">
      <c r="A10292" t="s">
        <v>8</v>
      </c>
      <c r="B10292">
        <v>1</v>
      </c>
      <c r="C10292" t="s">
        <v>41</v>
      </c>
      <c r="D10292">
        <v>0.79999999999999905</v>
      </c>
      <c r="E10292">
        <v>0.64230505352824396</v>
      </c>
      <c r="F10292" s="1">
        <v>5.2180514961458601E-25</v>
      </c>
    </row>
    <row r="10293" spans="1:6" hidden="1" x14ac:dyDescent="0.25">
      <c r="A10293" t="s">
        <v>8</v>
      </c>
      <c r="B10293">
        <v>2</v>
      </c>
      <c r="C10293" t="s">
        <v>41</v>
      </c>
      <c r="D10293">
        <v>0.79999999999999905</v>
      </c>
      <c r="E10293">
        <v>0.643925323607629</v>
      </c>
      <c r="F10293" s="1">
        <v>6.6798991630576497E-6</v>
      </c>
    </row>
    <row r="10294" spans="1:6" hidden="1" x14ac:dyDescent="0.25">
      <c r="A10294" t="s">
        <v>8</v>
      </c>
      <c r="B10294">
        <v>3</v>
      </c>
      <c r="C10294" t="s">
        <v>41</v>
      </c>
      <c r="D10294">
        <v>0.79999999999999905</v>
      </c>
      <c r="E10294">
        <v>0.64386951069170695</v>
      </c>
      <c r="F10294" s="1">
        <v>1.02580974261268E-5</v>
      </c>
    </row>
    <row r="10295" spans="1:6" hidden="1" x14ac:dyDescent="0.25">
      <c r="A10295" t="s">
        <v>8</v>
      </c>
      <c r="B10295">
        <v>4</v>
      </c>
      <c r="C10295" t="s">
        <v>41</v>
      </c>
      <c r="D10295">
        <v>0.79999999999999905</v>
      </c>
      <c r="E10295">
        <v>0.64400850775296703</v>
      </c>
      <c r="F10295" s="1">
        <v>1.5483847220471601E-5</v>
      </c>
    </row>
    <row r="10296" spans="1:6" hidden="1" x14ac:dyDescent="0.25">
      <c r="A10296" t="s">
        <v>8</v>
      </c>
      <c r="B10296">
        <v>5</v>
      </c>
      <c r="C10296" t="s">
        <v>41</v>
      </c>
      <c r="D10296">
        <v>0.79999999999999905</v>
      </c>
      <c r="E10296">
        <v>0.64460806350850697</v>
      </c>
      <c r="F10296" s="1">
        <v>3.0090514477883E-6</v>
      </c>
    </row>
    <row r="10297" spans="1:6" hidden="1" x14ac:dyDescent="0.25">
      <c r="A10297" t="s">
        <v>8</v>
      </c>
      <c r="B10297">
        <v>6</v>
      </c>
      <c r="C10297" t="s">
        <v>41</v>
      </c>
      <c r="D10297">
        <v>0.79999999999999905</v>
      </c>
      <c r="E10297">
        <v>0.64383366203346604</v>
      </c>
      <c r="F10297" s="1">
        <v>1.35058313792169E-5</v>
      </c>
    </row>
    <row r="10298" spans="1:6" hidden="1" x14ac:dyDescent="0.25">
      <c r="A10298" t="s">
        <v>8</v>
      </c>
      <c r="B10298">
        <v>7</v>
      </c>
      <c r="C10298" t="s">
        <v>41</v>
      </c>
      <c r="D10298">
        <v>0.79999999999999905</v>
      </c>
      <c r="E10298">
        <v>0.64343566416376796</v>
      </c>
      <c r="F10298" s="1">
        <v>1.3829607481831E-5</v>
      </c>
    </row>
    <row r="10299" spans="1:6" hidden="1" x14ac:dyDescent="0.25">
      <c r="A10299" t="s">
        <v>8</v>
      </c>
      <c r="B10299">
        <v>8</v>
      </c>
      <c r="C10299" t="s">
        <v>41</v>
      </c>
      <c r="D10299">
        <v>0.79999999999999905</v>
      </c>
      <c r="E10299">
        <v>0.64342782580986602</v>
      </c>
      <c r="F10299" s="1">
        <v>2.39602457777195E-5</v>
      </c>
    </row>
    <row r="10300" spans="1:6" hidden="1" x14ac:dyDescent="0.25">
      <c r="A10300" t="s">
        <v>8</v>
      </c>
      <c r="B10300">
        <v>9</v>
      </c>
      <c r="C10300" t="s">
        <v>41</v>
      </c>
      <c r="D10300">
        <v>0.79999999999999905</v>
      </c>
      <c r="E10300">
        <v>0.64399811879749702</v>
      </c>
      <c r="F10300" s="1">
        <v>2.6907448893480799E-5</v>
      </c>
    </row>
    <row r="10301" spans="1:6" hidden="1" x14ac:dyDescent="0.25">
      <c r="A10301" t="s">
        <v>8</v>
      </c>
      <c r="B10301">
        <v>10</v>
      </c>
      <c r="C10301" t="s">
        <v>41</v>
      </c>
      <c r="D10301">
        <v>0.79999999999999905</v>
      </c>
      <c r="E10301">
        <v>0.64360218841246997</v>
      </c>
      <c r="F10301" s="1">
        <v>3.5108347454751897E-5</v>
      </c>
    </row>
    <row r="10302" spans="1:6" hidden="1" x14ac:dyDescent="0.25">
      <c r="A10302" t="s">
        <v>8</v>
      </c>
      <c r="B10302">
        <v>11</v>
      </c>
      <c r="C10302" t="s">
        <v>41</v>
      </c>
      <c r="D10302">
        <v>0.79999999999999905</v>
      </c>
      <c r="E10302">
        <v>0.64264662933573702</v>
      </c>
      <c r="F10302" s="1">
        <v>3.4972348728618997E-5</v>
      </c>
    </row>
    <row r="10303" spans="1:6" hidden="1" x14ac:dyDescent="0.25">
      <c r="A10303" t="s">
        <v>8</v>
      </c>
      <c r="B10303">
        <v>12</v>
      </c>
      <c r="C10303" t="s">
        <v>41</v>
      </c>
      <c r="D10303">
        <v>0.79999999999999905</v>
      </c>
      <c r="E10303">
        <v>0.64276204140896998</v>
      </c>
      <c r="F10303" s="1">
        <v>3.9583609431481297E-5</v>
      </c>
    </row>
    <row r="10304" spans="1:6" hidden="1" x14ac:dyDescent="0.25">
      <c r="A10304" t="s">
        <v>8</v>
      </c>
      <c r="B10304">
        <v>13</v>
      </c>
      <c r="C10304" t="s">
        <v>41</v>
      </c>
      <c r="D10304">
        <v>0.79999999999999905</v>
      </c>
      <c r="E10304">
        <v>0.64287809364974402</v>
      </c>
      <c r="F10304" s="1">
        <v>3.9555183995274098E-5</v>
      </c>
    </row>
    <row r="10305" spans="1:6" hidden="1" x14ac:dyDescent="0.25">
      <c r="A10305" t="s">
        <v>8</v>
      </c>
      <c r="B10305">
        <v>14</v>
      </c>
      <c r="C10305" t="s">
        <v>41</v>
      </c>
      <c r="D10305">
        <v>0.79999999999999905</v>
      </c>
      <c r="E10305">
        <v>0.64256549934282103</v>
      </c>
      <c r="F10305" s="1">
        <v>3.1280458295599901E-5</v>
      </c>
    </row>
    <row r="10306" spans="1:6" hidden="1" x14ac:dyDescent="0.25">
      <c r="A10306" t="s">
        <v>8</v>
      </c>
      <c r="B10306">
        <v>15</v>
      </c>
      <c r="C10306" t="s">
        <v>41</v>
      </c>
      <c r="D10306">
        <v>0.79999999999999905</v>
      </c>
      <c r="E10306">
        <v>0.63854784077355697</v>
      </c>
      <c r="F10306" s="1">
        <v>6.2787494841799E-5</v>
      </c>
    </row>
    <row r="10307" spans="1:6" hidden="1" x14ac:dyDescent="0.25">
      <c r="A10307" t="s">
        <v>8</v>
      </c>
      <c r="B10307">
        <v>16</v>
      </c>
      <c r="C10307" t="s">
        <v>41</v>
      </c>
      <c r="D10307">
        <v>0.79999999999999905</v>
      </c>
      <c r="E10307">
        <v>0.63800795238196095</v>
      </c>
      <c r="F10307" s="1">
        <v>7.0190592471275698E-5</v>
      </c>
    </row>
    <row r="10308" spans="1:6" hidden="1" x14ac:dyDescent="0.25">
      <c r="A10308" t="s">
        <v>8</v>
      </c>
      <c r="B10308">
        <v>17</v>
      </c>
      <c r="C10308" t="s">
        <v>41</v>
      </c>
      <c r="D10308">
        <v>0.79999999999999905</v>
      </c>
      <c r="E10308">
        <v>0.63629055812016899</v>
      </c>
      <c r="F10308" s="1">
        <v>8.6009577158798994E-5</v>
      </c>
    </row>
    <row r="10309" spans="1:6" hidden="1" x14ac:dyDescent="0.25">
      <c r="A10309" t="s">
        <v>8</v>
      </c>
      <c r="B10309">
        <v>18</v>
      </c>
      <c r="C10309" t="s">
        <v>41</v>
      </c>
      <c r="D10309">
        <v>0.79999999999999905</v>
      </c>
      <c r="E10309">
        <v>0.63670516029316504</v>
      </c>
      <c r="F10309" s="1">
        <v>7.8663151630877805E-5</v>
      </c>
    </row>
    <row r="10310" spans="1:6" hidden="1" x14ac:dyDescent="0.25">
      <c r="A10310" t="s">
        <v>8</v>
      </c>
      <c r="B10310">
        <v>19</v>
      </c>
      <c r="C10310" t="s">
        <v>41</v>
      </c>
      <c r="D10310">
        <v>0.79999999999999905</v>
      </c>
      <c r="E10310">
        <v>0.63633312325124203</v>
      </c>
      <c r="F10310" s="1">
        <v>9.1161692405200196E-5</v>
      </c>
    </row>
    <row r="10311" spans="1:6" hidden="1" x14ac:dyDescent="0.25">
      <c r="A10311" t="s">
        <v>8</v>
      </c>
      <c r="B10311">
        <v>20</v>
      </c>
      <c r="C10311" t="s">
        <v>41</v>
      </c>
      <c r="D10311">
        <v>0.79999999999999905</v>
      </c>
      <c r="E10311">
        <v>0.63545043739225604</v>
      </c>
      <c r="F10311" s="1">
        <v>7.6573186631972206E-5</v>
      </c>
    </row>
    <row r="10312" spans="1:6" hidden="1" x14ac:dyDescent="0.25">
      <c r="A10312" t="s">
        <v>8</v>
      </c>
      <c r="B10312">
        <v>21</v>
      </c>
      <c r="C10312" t="s">
        <v>41</v>
      </c>
      <c r="D10312">
        <v>0.79999999999999905</v>
      </c>
      <c r="E10312">
        <v>0.63544641228861098</v>
      </c>
      <c r="F10312" s="1">
        <v>7.8275604984254105E-5</v>
      </c>
    </row>
    <row r="10313" spans="1:6" hidden="1" x14ac:dyDescent="0.25">
      <c r="A10313" t="s">
        <v>8</v>
      </c>
      <c r="B10313">
        <v>22</v>
      </c>
      <c r="C10313" t="s">
        <v>41</v>
      </c>
      <c r="D10313">
        <v>0.79999999999999905</v>
      </c>
      <c r="E10313">
        <v>0.63493785018054505</v>
      </c>
      <c r="F10313" s="1">
        <v>8.56226261933668E-5</v>
      </c>
    </row>
    <row r="10314" spans="1:6" hidden="1" x14ac:dyDescent="0.25">
      <c r="A10314" t="s">
        <v>8</v>
      </c>
      <c r="B10314">
        <v>23</v>
      </c>
      <c r="C10314" t="s">
        <v>41</v>
      </c>
      <c r="D10314">
        <v>0.79999999999999905</v>
      </c>
      <c r="E10314">
        <v>0.63464837522974704</v>
      </c>
      <c r="F10314" s="1">
        <v>7.7694507483035905E-5</v>
      </c>
    </row>
    <row r="10315" spans="1:6" hidden="1" x14ac:dyDescent="0.25">
      <c r="A10315" t="s">
        <v>8</v>
      </c>
      <c r="B10315">
        <v>24</v>
      </c>
      <c r="C10315" t="s">
        <v>41</v>
      </c>
      <c r="D10315">
        <v>0.79999999999999905</v>
      </c>
      <c r="E10315">
        <v>0.63373749631324905</v>
      </c>
      <c r="F10315" s="1">
        <v>9.3001778339449302E-5</v>
      </c>
    </row>
    <row r="10316" spans="1:6" hidden="1" x14ac:dyDescent="0.25">
      <c r="A10316" t="s">
        <v>8</v>
      </c>
      <c r="B10316">
        <v>25</v>
      </c>
      <c r="C10316" t="s">
        <v>41</v>
      </c>
      <c r="D10316">
        <v>0.79999999999999905</v>
      </c>
      <c r="E10316">
        <v>0.63158994223293996</v>
      </c>
      <c r="F10316" s="1">
        <v>9.0857616602978895E-5</v>
      </c>
    </row>
    <row r="10317" spans="1:6" hidden="1" x14ac:dyDescent="0.25">
      <c r="A10317" t="s">
        <v>8</v>
      </c>
      <c r="B10317">
        <v>26</v>
      </c>
      <c r="C10317" t="s">
        <v>41</v>
      </c>
      <c r="D10317">
        <v>0.79999999999999905</v>
      </c>
      <c r="E10317">
        <v>0.631714056489181</v>
      </c>
      <c r="F10317" s="1">
        <v>8.8684742175781098E-5</v>
      </c>
    </row>
    <row r="10318" spans="1:6" hidden="1" x14ac:dyDescent="0.25">
      <c r="A10318" t="s">
        <v>8</v>
      </c>
      <c r="B10318">
        <v>27</v>
      </c>
      <c r="C10318" t="s">
        <v>41</v>
      </c>
      <c r="D10318">
        <v>0.79999999999999905</v>
      </c>
      <c r="E10318">
        <v>0.62994356885838598</v>
      </c>
      <c r="F10318" s="1">
        <v>8.49360120542796E-5</v>
      </c>
    </row>
    <row r="10319" spans="1:6" hidden="1" x14ac:dyDescent="0.25">
      <c r="A10319" t="s">
        <v>8</v>
      </c>
      <c r="B10319">
        <v>28</v>
      </c>
      <c r="C10319" t="s">
        <v>41</v>
      </c>
      <c r="D10319">
        <v>0.79999999999999905</v>
      </c>
      <c r="E10319">
        <v>0.62754930077526505</v>
      </c>
      <c r="F10319" s="1">
        <v>5.8788491180163098E-5</v>
      </c>
    </row>
    <row r="10320" spans="1:6" hidden="1" x14ac:dyDescent="0.25">
      <c r="A10320" t="s">
        <v>8</v>
      </c>
      <c r="B10320">
        <v>29</v>
      </c>
      <c r="C10320" t="s">
        <v>41</v>
      </c>
      <c r="D10320">
        <v>0.79999999999999905</v>
      </c>
      <c r="E10320">
        <v>0.62676452977657904</v>
      </c>
      <c r="F10320" s="1">
        <v>5.6870395912536001E-5</v>
      </c>
    </row>
    <row r="10321" spans="1:6" hidden="1" x14ac:dyDescent="0.25">
      <c r="A10321" t="s">
        <v>8</v>
      </c>
      <c r="B10321">
        <v>30</v>
      </c>
      <c r="C10321" t="s">
        <v>41</v>
      </c>
      <c r="D10321">
        <v>0.79999999999999905</v>
      </c>
      <c r="E10321">
        <v>0.62561380569002401</v>
      </c>
      <c r="F10321" s="1">
        <v>1.1674509804055E-5</v>
      </c>
    </row>
    <row r="10322" spans="1:6" hidden="1" x14ac:dyDescent="0.25">
      <c r="A10322" t="s">
        <v>8</v>
      </c>
      <c r="B10322">
        <v>31</v>
      </c>
      <c r="C10322" t="s">
        <v>41</v>
      </c>
      <c r="D10322">
        <v>0.79999999999999905</v>
      </c>
      <c r="E10322">
        <v>0.624571535506242</v>
      </c>
      <c r="F10322" s="1">
        <v>5.4633404679719197E-6</v>
      </c>
    </row>
    <row r="10323" spans="1:6" hidden="1" x14ac:dyDescent="0.25">
      <c r="A10323" t="s">
        <v>8</v>
      </c>
      <c r="B10323">
        <v>32</v>
      </c>
      <c r="C10323" t="s">
        <v>41</v>
      </c>
      <c r="D10323">
        <v>0.79999999999999905</v>
      </c>
      <c r="E10323">
        <v>0.62433199484650703</v>
      </c>
      <c r="F10323" s="1">
        <v>3.8012174778330399E-6</v>
      </c>
    </row>
    <row r="10324" spans="1:6" hidden="1" x14ac:dyDescent="0.25">
      <c r="A10324" t="s">
        <v>8</v>
      </c>
      <c r="B10324">
        <v>33</v>
      </c>
      <c r="C10324" t="s">
        <v>41</v>
      </c>
      <c r="D10324">
        <v>0.79999999999999905</v>
      </c>
      <c r="E10324">
        <v>0.624367344303836</v>
      </c>
      <c r="F10324" s="1">
        <v>9.2442859891010797E-7</v>
      </c>
    </row>
    <row r="10325" spans="1:6" hidden="1" x14ac:dyDescent="0.25">
      <c r="A10325" t="s">
        <v>8</v>
      </c>
      <c r="B10325">
        <v>34</v>
      </c>
      <c r="C10325" t="s">
        <v>41</v>
      </c>
      <c r="D10325">
        <v>0.79999999999999905</v>
      </c>
      <c r="E10325">
        <v>0.62468420018409299</v>
      </c>
      <c r="F10325" s="1">
        <v>5.5705437476849596E-7</v>
      </c>
    </row>
    <row r="10326" spans="1:6" hidden="1" x14ac:dyDescent="0.25">
      <c r="A10326" t="s">
        <v>8</v>
      </c>
      <c r="B10326">
        <v>35</v>
      </c>
      <c r="C10326" t="s">
        <v>41</v>
      </c>
      <c r="D10326">
        <v>0.79999999999999905</v>
      </c>
      <c r="E10326">
        <v>0.62491942083335605</v>
      </c>
      <c r="F10326" s="1">
        <v>6.6971003932825397E-32</v>
      </c>
    </row>
    <row r="10327" spans="1:6" hidden="1" x14ac:dyDescent="0.25">
      <c r="A10327" t="s">
        <v>8</v>
      </c>
      <c r="B10327">
        <v>1</v>
      </c>
      <c r="C10327" t="s">
        <v>41</v>
      </c>
      <c r="D10327">
        <v>0.89999999999999902</v>
      </c>
      <c r="E10327">
        <v>0.66746658824706995</v>
      </c>
      <c r="F10327" s="1">
        <v>2.04807020963672E-26</v>
      </c>
    </row>
    <row r="10328" spans="1:6" hidden="1" x14ac:dyDescent="0.25">
      <c r="A10328" t="s">
        <v>8</v>
      </c>
      <c r="B10328">
        <v>2</v>
      </c>
      <c r="C10328" t="s">
        <v>41</v>
      </c>
      <c r="D10328">
        <v>0.89999999999999902</v>
      </c>
      <c r="E10328">
        <v>0.66784994965379496</v>
      </c>
      <c r="F10328" s="1">
        <v>3.2042192301551699E-6</v>
      </c>
    </row>
    <row r="10329" spans="1:6" hidden="1" x14ac:dyDescent="0.25">
      <c r="A10329" t="s">
        <v>8</v>
      </c>
      <c r="B10329">
        <v>3</v>
      </c>
      <c r="C10329" t="s">
        <v>41</v>
      </c>
      <c r="D10329">
        <v>0.89999999999999902</v>
      </c>
      <c r="E10329">
        <v>0.66731099809320404</v>
      </c>
      <c r="F10329" s="1">
        <v>4.9749782891229698E-6</v>
      </c>
    </row>
    <row r="10330" spans="1:6" hidden="1" x14ac:dyDescent="0.25">
      <c r="A10330" t="s">
        <v>8</v>
      </c>
      <c r="B10330">
        <v>4</v>
      </c>
      <c r="C10330" t="s">
        <v>41</v>
      </c>
      <c r="D10330">
        <v>0.89999999999999902</v>
      </c>
      <c r="E10330">
        <v>0.66680045560085499</v>
      </c>
      <c r="F10330" s="1">
        <v>1.6326416962974299E-5</v>
      </c>
    </row>
    <row r="10331" spans="1:6" hidden="1" x14ac:dyDescent="0.25">
      <c r="A10331" t="s">
        <v>8</v>
      </c>
      <c r="B10331">
        <v>5</v>
      </c>
      <c r="C10331" t="s">
        <v>41</v>
      </c>
      <c r="D10331">
        <v>0.89999999999999902</v>
      </c>
      <c r="E10331">
        <v>0.665823393901535</v>
      </c>
      <c r="F10331" s="1">
        <v>9.05390923603592E-6</v>
      </c>
    </row>
    <row r="10332" spans="1:6" hidden="1" x14ac:dyDescent="0.25">
      <c r="A10332" t="s">
        <v>8</v>
      </c>
      <c r="B10332">
        <v>6</v>
      </c>
      <c r="C10332" t="s">
        <v>41</v>
      </c>
      <c r="D10332">
        <v>0.89999999999999902</v>
      </c>
      <c r="E10332">
        <v>0.66413736006898305</v>
      </c>
      <c r="F10332" s="1">
        <v>3.15185052998894E-5</v>
      </c>
    </row>
    <row r="10333" spans="1:6" hidden="1" x14ac:dyDescent="0.25">
      <c r="A10333" t="s">
        <v>8</v>
      </c>
      <c r="B10333">
        <v>7</v>
      </c>
      <c r="C10333" t="s">
        <v>41</v>
      </c>
      <c r="D10333">
        <v>0.89999999999999902</v>
      </c>
      <c r="E10333">
        <v>0.663260154990856</v>
      </c>
      <c r="F10333" s="1">
        <v>3.1354809563703697E-5</v>
      </c>
    </row>
    <row r="10334" spans="1:6" hidden="1" x14ac:dyDescent="0.25">
      <c r="A10334" t="s">
        <v>8</v>
      </c>
      <c r="B10334">
        <v>8</v>
      </c>
      <c r="C10334" t="s">
        <v>41</v>
      </c>
      <c r="D10334">
        <v>0.89999999999999902</v>
      </c>
      <c r="E10334">
        <v>0.66253451942421904</v>
      </c>
      <c r="F10334" s="1">
        <v>3.9770540180391398E-5</v>
      </c>
    </row>
    <row r="10335" spans="1:6" hidden="1" x14ac:dyDescent="0.25">
      <c r="A10335" t="s">
        <v>8</v>
      </c>
      <c r="B10335">
        <v>9</v>
      </c>
      <c r="C10335" t="s">
        <v>41</v>
      </c>
      <c r="D10335">
        <v>0.89999999999999902</v>
      </c>
      <c r="E10335">
        <v>0.66267808273897699</v>
      </c>
      <c r="F10335" s="1">
        <v>4.42853154371822E-5</v>
      </c>
    </row>
    <row r="10336" spans="1:6" hidden="1" x14ac:dyDescent="0.25">
      <c r="A10336" t="s">
        <v>8</v>
      </c>
      <c r="B10336">
        <v>10</v>
      </c>
      <c r="C10336" t="s">
        <v>41</v>
      </c>
      <c r="D10336">
        <v>0.89999999999999902</v>
      </c>
      <c r="E10336">
        <v>0.66190334701866305</v>
      </c>
      <c r="F10336" s="1">
        <v>5.6798100835671899E-5</v>
      </c>
    </row>
    <row r="10337" spans="1:6" hidden="1" x14ac:dyDescent="0.25">
      <c r="A10337" t="s">
        <v>8</v>
      </c>
      <c r="B10337">
        <v>11</v>
      </c>
      <c r="C10337" t="s">
        <v>41</v>
      </c>
      <c r="D10337">
        <v>0.89999999999999902</v>
      </c>
      <c r="E10337">
        <v>0.66073876710383295</v>
      </c>
      <c r="F10337" s="1">
        <v>6.1336393825823295E-5</v>
      </c>
    </row>
    <row r="10338" spans="1:6" hidden="1" x14ac:dyDescent="0.25">
      <c r="A10338" t="s">
        <v>8</v>
      </c>
      <c r="B10338">
        <v>12</v>
      </c>
      <c r="C10338" t="s">
        <v>41</v>
      </c>
      <c r="D10338">
        <v>0.89999999999999902</v>
      </c>
      <c r="E10338">
        <v>0.66067970374497298</v>
      </c>
      <c r="F10338" s="1">
        <v>6.5382597765737495E-5</v>
      </c>
    </row>
    <row r="10339" spans="1:6" hidden="1" x14ac:dyDescent="0.25">
      <c r="A10339" t="s">
        <v>8</v>
      </c>
      <c r="B10339">
        <v>13</v>
      </c>
      <c r="C10339" t="s">
        <v>41</v>
      </c>
      <c r="D10339">
        <v>0.89999999999999902</v>
      </c>
      <c r="E10339">
        <v>0.66054463435049704</v>
      </c>
      <c r="F10339" s="1">
        <v>6.5518364008576894E-5</v>
      </c>
    </row>
    <row r="10340" spans="1:6" hidden="1" x14ac:dyDescent="0.25">
      <c r="A10340" t="s">
        <v>8</v>
      </c>
      <c r="B10340">
        <v>14</v>
      </c>
      <c r="C10340" t="s">
        <v>41</v>
      </c>
      <c r="D10340">
        <v>0.89999999999999902</v>
      </c>
      <c r="E10340">
        <v>0.65982674786745499</v>
      </c>
      <c r="F10340" s="1">
        <v>5.3298510856657903E-5</v>
      </c>
    </row>
    <row r="10341" spans="1:6" hidden="1" x14ac:dyDescent="0.25">
      <c r="A10341" t="s">
        <v>8</v>
      </c>
      <c r="B10341">
        <v>15</v>
      </c>
      <c r="C10341" t="s">
        <v>41</v>
      </c>
      <c r="D10341">
        <v>0.89999999999999902</v>
      </c>
      <c r="E10341">
        <v>0.65434516517653096</v>
      </c>
      <c r="F10341" s="1">
        <v>1.06801756577307E-4</v>
      </c>
    </row>
    <row r="10342" spans="1:6" hidden="1" x14ac:dyDescent="0.25">
      <c r="A10342" t="s">
        <v>8</v>
      </c>
      <c r="B10342">
        <v>16</v>
      </c>
      <c r="C10342" t="s">
        <v>41</v>
      </c>
      <c r="D10342">
        <v>0.89999999999999902</v>
      </c>
      <c r="E10342">
        <v>0.65334615518445904</v>
      </c>
      <c r="F10342" s="1">
        <v>1.2817144979670799E-4</v>
      </c>
    </row>
    <row r="10343" spans="1:6" hidden="1" x14ac:dyDescent="0.25">
      <c r="A10343" t="s">
        <v>8</v>
      </c>
      <c r="B10343">
        <v>17</v>
      </c>
      <c r="C10343" t="s">
        <v>41</v>
      </c>
      <c r="D10343">
        <v>0.89999999999999902</v>
      </c>
      <c r="E10343">
        <v>0.65070987842930705</v>
      </c>
      <c r="F10343" s="1">
        <v>1.5323940289130501E-4</v>
      </c>
    </row>
    <row r="10344" spans="1:6" hidden="1" x14ac:dyDescent="0.25">
      <c r="A10344" t="s">
        <v>8</v>
      </c>
      <c r="B10344">
        <v>18</v>
      </c>
      <c r="C10344" t="s">
        <v>41</v>
      </c>
      <c r="D10344">
        <v>0.89999999999999902</v>
      </c>
      <c r="E10344">
        <v>0.65082897221316105</v>
      </c>
      <c r="F10344" s="1">
        <v>1.51406543605704E-4</v>
      </c>
    </row>
    <row r="10345" spans="1:6" hidden="1" x14ac:dyDescent="0.25">
      <c r="A10345" t="s">
        <v>8</v>
      </c>
      <c r="B10345">
        <v>19</v>
      </c>
      <c r="C10345" t="s">
        <v>41</v>
      </c>
      <c r="D10345">
        <v>0.89999999999999902</v>
      </c>
      <c r="E10345">
        <v>0.65021969021734205</v>
      </c>
      <c r="F10345" s="1">
        <v>1.7679728726611901E-4</v>
      </c>
    </row>
    <row r="10346" spans="1:6" hidden="1" x14ac:dyDescent="0.25">
      <c r="A10346" t="s">
        <v>8</v>
      </c>
      <c r="B10346">
        <v>20</v>
      </c>
      <c r="C10346" t="s">
        <v>41</v>
      </c>
      <c r="D10346">
        <v>0.89999999999999902</v>
      </c>
      <c r="E10346">
        <v>0.64883700810706801</v>
      </c>
      <c r="F10346" s="1">
        <v>1.4484603677732599E-4</v>
      </c>
    </row>
    <row r="10347" spans="1:6" hidden="1" x14ac:dyDescent="0.25">
      <c r="A10347" t="s">
        <v>8</v>
      </c>
      <c r="B10347">
        <v>21</v>
      </c>
      <c r="C10347" t="s">
        <v>41</v>
      </c>
      <c r="D10347">
        <v>0.89999999999999902</v>
      </c>
      <c r="E10347">
        <v>0.64880502928684503</v>
      </c>
      <c r="F10347" s="1">
        <v>1.4673072462797001E-4</v>
      </c>
    </row>
    <row r="10348" spans="1:6" hidden="1" x14ac:dyDescent="0.25">
      <c r="A10348" t="s">
        <v>8</v>
      </c>
      <c r="B10348">
        <v>22</v>
      </c>
      <c r="C10348" t="s">
        <v>41</v>
      </c>
      <c r="D10348">
        <v>0.89999999999999902</v>
      </c>
      <c r="E10348">
        <v>0.64788849279230598</v>
      </c>
      <c r="F10348" s="1">
        <v>1.5258559946118699E-4</v>
      </c>
    </row>
    <row r="10349" spans="1:6" hidden="1" x14ac:dyDescent="0.25">
      <c r="A10349" t="s">
        <v>8</v>
      </c>
      <c r="B10349">
        <v>23</v>
      </c>
      <c r="C10349" t="s">
        <v>41</v>
      </c>
      <c r="D10349">
        <v>0.89999999999999902</v>
      </c>
      <c r="E10349">
        <v>0.64706546306523205</v>
      </c>
      <c r="F10349" s="1">
        <v>1.2882060251900499E-4</v>
      </c>
    </row>
    <row r="10350" spans="1:6" hidden="1" x14ac:dyDescent="0.25">
      <c r="A10350" t="s">
        <v>8</v>
      </c>
      <c r="B10350">
        <v>24</v>
      </c>
      <c r="C10350" t="s">
        <v>41</v>
      </c>
      <c r="D10350">
        <v>0.89999999999999902</v>
      </c>
      <c r="E10350">
        <v>0.64557189941470305</v>
      </c>
      <c r="F10350" s="1">
        <v>1.58671498931389E-4</v>
      </c>
    </row>
    <row r="10351" spans="1:6" hidden="1" x14ac:dyDescent="0.25">
      <c r="A10351" t="s">
        <v>8</v>
      </c>
      <c r="B10351">
        <v>25</v>
      </c>
      <c r="C10351" t="s">
        <v>41</v>
      </c>
      <c r="D10351">
        <v>0.89999999999999902</v>
      </c>
      <c r="E10351">
        <v>0.64268602898235705</v>
      </c>
      <c r="F10351" s="1">
        <v>1.4624327348294799E-4</v>
      </c>
    </row>
    <row r="10352" spans="1:6" hidden="1" x14ac:dyDescent="0.25">
      <c r="A10352" t="s">
        <v>8</v>
      </c>
      <c r="B10352">
        <v>26</v>
      </c>
      <c r="C10352" t="s">
        <v>41</v>
      </c>
      <c r="D10352">
        <v>0.89999999999999902</v>
      </c>
      <c r="E10352">
        <v>0.64272849489526296</v>
      </c>
      <c r="F10352" s="1">
        <v>1.44899456762957E-4</v>
      </c>
    </row>
    <row r="10353" spans="1:6" hidden="1" x14ac:dyDescent="0.25">
      <c r="A10353" t="s">
        <v>8</v>
      </c>
      <c r="B10353">
        <v>27</v>
      </c>
      <c r="C10353" t="s">
        <v>41</v>
      </c>
      <c r="D10353">
        <v>0.89999999999999902</v>
      </c>
      <c r="E10353">
        <v>0.64034493097525602</v>
      </c>
      <c r="F10353" s="1">
        <v>1.3487285448039699E-4</v>
      </c>
    </row>
    <row r="10354" spans="1:6" hidden="1" x14ac:dyDescent="0.25">
      <c r="A10354" t="s">
        <v>8</v>
      </c>
      <c r="B10354">
        <v>28</v>
      </c>
      <c r="C10354" t="s">
        <v>41</v>
      </c>
      <c r="D10354">
        <v>0.89999999999999902</v>
      </c>
      <c r="E10354">
        <v>0.63711414989720405</v>
      </c>
      <c r="F10354" s="1">
        <v>8.7401317687697003E-5</v>
      </c>
    </row>
    <row r="10355" spans="1:6" hidden="1" x14ac:dyDescent="0.25">
      <c r="A10355" t="s">
        <v>8</v>
      </c>
      <c r="B10355">
        <v>29</v>
      </c>
      <c r="C10355" t="s">
        <v>41</v>
      </c>
      <c r="D10355">
        <v>0.89999999999999902</v>
      </c>
      <c r="E10355">
        <v>0.635747329259157</v>
      </c>
      <c r="F10355" s="1">
        <v>8.0792842785386396E-5</v>
      </c>
    </row>
    <row r="10356" spans="1:6" hidden="1" x14ac:dyDescent="0.25">
      <c r="A10356" t="s">
        <v>8</v>
      </c>
      <c r="B10356">
        <v>30</v>
      </c>
      <c r="C10356" t="s">
        <v>41</v>
      </c>
      <c r="D10356">
        <v>0.89999999999999902</v>
      </c>
      <c r="E10356">
        <v>0.63419587742964501</v>
      </c>
      <c r="F10356" s="1">
        <v>1.75296127834172E-5</v>
      </c>
    </row>
    <row r="10357" spans="1:6" hidden="1" x14ac:dyDescent="0.25">
      <c r="A10357" t="s">
        <v>8</v>
      </c>
      <c r="B10357">
        <v>31</v>
      </c>
      <c r="C10357" t="s">
        <v>41</v>
      </c>
      <c r="D10357">
        <v>0.89999999999999902</v>
      </c>
      <c r="E10357">
        <v>0.63266833291751201</v>
      </c>
      <c r="F10357" s="1">
        <v>6.6673870984023198E-6</v>
      </c>
    </row>
    <row r="10358" spans="1:6" hidden="1" x14ac:dyDescent="0.25">
      <c r="A10358" t="s">
        <v>8</v>
      </c>
      <c r="B10358">
        <v>32</v>
      </c>
      <c r="C10358" t="s">
        <v>41</v>
      </c>
      <c r="D10358">
        <v>0.89999999999999902</v>
      </c>
      <c r="E10358">
        <v>0.63197049369329605</v>
      </c>
      <c r="F10358" s="1">
        <v>4.1146824639351703E-6</v>
      </c>
    </row>
    <row r="10359" spans="1:6" hidden="1" x14ac:dyDescent="0.25">
      <c r="A10359" t="s">
        <v>8</v>
      </c>
      <c r="B10359">
        <v>33</v>
      </c>
      <c r="C10359" t="s">
        <v>41</v>
      </c>
      <c r="D10359">
        <v>0.89999999999999902</v>
      </c>
      <c r="E10359">
        <v>0.63167307138347095</v>
      </c>
      <c r="F10359" s="1">
        <v>6.0576170829412996E-7</v>
      </c>
    </row>
    <row r="10360" spans="1:6" hidden="1" x14ac:dyDescent="0.25">
      <c r="A10360" t="s">
        <v>8</v>
      </c>
      <c r="B10360">
        <v>34</v>
      </c>
      <c r="C10360" t="s">
        <v>41</v>
      </c>
      <c r="D10360">
        <v>0.89999999999999902</v>
      </c>
      <c r="E10360">
        <v>0.63192527817050803</v>
      </c>
      <c r="F10360" s="1">
        <v>4.4168523433701202E-7</v>
      </c>
    </row>
    <row r="10361" spans="1:6" hidden="1" x14ac:dyDescent="0.25">
      <c r="A10361" t="s">
        <v>8</v>
      </c>
      <c r="B10361">
        <v>35</v>
      </c>
      <c r="C10361" t="s">
        <v>41</v>
      </c>
      <c r="D10361">
        <v>0.89999999999999902</v>
      </c>
      <c r="E10361">
        <v>0.63205687110911501</v>
      </c>
      <c r="F10361" s="1">
        <v>6.5190588695347502E-32</v>
      </c>
    </row>
    <row r="10362" spans="1:6" hidden="1" x14ac:dyDescent="0.25">
      <c r="A10362" t="s">
        <v>8</v>
      </c>
      <c r="B10362">
        <v>1</v>
      </c>
      <c r="C10362" t="s">
        <v>41</v>
      </c>
      <c r="D10362">
        <v>0.999999999999999</v>
      </c>
      <c r="E10362">
        <v>0.69420016698319598</v>
      </c>
      <c r="F10362" s="1">
        <v>3.7019817949832101E-28</v>
      </c>
    </row>
    <row r="10363" spans="1:6" hidden="1" x14ac:dyDescent="0.25">
      <c r="A10363" t="s">
        <v>8</v>
      </c>
      <c r="B10363">
        <v>2</v>
      </c>
      <c r="C10363" t="s">
        <v>41</v>
      </c>
      <c r="D10363">
        <v>0.999999999999999</v>
      </c>
      <c r="E10363">
        <v>0.69427649507998801</v>
      </c>
      <c r="F10363" s="1">
        <v>1.03114698275428E-8</v>
      </c>
    </row>
    <row r="10364" spans="1:6" hidden="1" x14ac:dyDescent="0.25">
      <c r="A10364" t="s">
        <v>8</v>
      </c>
      <c r="B10364">
        <v>3</v>
      </c>
      <c r="C10364" t="s">
        <v>41</v>
      </c>
      <c r="D10364">
        <v>0.999999999999999</v>
      </c>
      <c r="E10364">
        <v>0.69418191763776005</v>
      </c>
      <c r="F10364" s="1">
        <v>2.6923631482307501E-7</v>
      </c>
    </row>
    <row r="10365" spans="1:6" hidden="1" x14ac:dyDescent="0.25">
      <c r="A10365" t="s">
        <v>8</v>
      </c>
      <c r="B10365">
        <v>4</v>
      </c>
      <c r="C10365" t="s">
        <v>41</v>
      </c>
      <c r="D10365">
        <v>0.999999999999999</v>
      </c>
      <c r="E10365">
        <v>0.69304561766009098</v>
      </c>
      <c r="F10365" s="1">
        <v>1.7821777507296699E-5</v>
      </c>
    </row>
    <row r="10366" spans="1:6" hidden="1" x14ac:dyDescent="0.25">
      <c r="A10366" t="s">
        <v>8</v>
      </c>
      <c r="B10366">
        <v>5</v>
      </c>
      <c r="C10366" t="s">
        <v>41</v>
      </c>
      <c r="D10366">
        <v>0.999999999999999</v>
      </c>
      <c r="E10366">
        <v>0.69097592206598102</v>
      </c>
      <c r="F10366" s="1">
        <v>2.14746780363439E-5</v>
      </c>
    </row>
    <row r="10367" spans="1:6" hidden="1" x14ac:dyDescent="0.25">
      <c r="A10367" t="s">
        <v>8</v>
      </c>
      <c r="B10367">
        <v>6</v>
      </c>
      <c r="C10367" t="s">
        <v>41</v>
      </c>
      <c r="D10367">
        <v>0.999999999999999</v>
      </c>
      <c r="E10367">
        <v>0.688004092444924</v>
      </c>
      <c r="F10367" s="1">
        <v>5.7651355386815998E-5</v>
      </c>
    </row>
    <row r="10368" spans="1:6" hidden="1" x14ac:dyDescent="0.25">
      <c r="A10368" t="s">
        <v>8</v>
      </c>
      <c r="B10368">
        <v>7</v>
      </c>
      <c r="C10368" t="s">
        <v>41</v>
      </c>
      <c r="D10368">
        <v>0.999999999999999</v>
      </c>
      <c r="E10368">
        <v>0.68662472001917796</v>
      </c>
      <c r="F10368" s="1">
        <v>5.3735425245563297E-5</v>
      </c>
    </row>
    <row r="10369" spans="1:6" hidden="1" x14ac:dyDescent="0.25">
      <c r="A10369" t="s">
        <v>8</v>
      </c>
      <c r="B10369">
        <v>8</v>
      </c>
      <c r="C10369" t="s">
        <v>41</v>
      </c>
      <c r="D10369">
        <v>0.999999999999999</v>
      </c>
      <c r="E10369">
        <v>0.68525762739624296</v>
      </c>
      <c r="F10369" s="1">
        <v>5.6670663921930099E-5</v>
      </c>
    </row>
    <row r="10370" spans="1:6" hidden="1" x14ac:dyDescent="0.25">
      <c r="A10370" t="s">
        <v>8</v>
      </c>
      <c r="B10370">
        <v>9</v>
      </c>
      <c r="C10370" t="s">
        <v>41</v>
      </c>
      <c r="D10370">
        <v>0.999999999999999</v>
      </c>
      <c r="E10370">
        <v>0.68518828487811001</v>
      </c>
      <c r="F10370" s="1">
        <v>6.3477183171541197E-5</v>
      </c>
    </row>
    <row r="10371" spans="1:6" hidden="1" x14ac:dyDescent="0.25">
      <c r="A10371" t="s">
        <v>8</v>
      </c>
      <c r="B10371">
        <v>10</v>
      </c>
      <c r="C10371" t="s">
        <v>41</v>
      </c>
      <c r="D10371">
        <v>0.999999999999999</v>
      </c>
      <c r="E10371">
        <v>0.683776658821037</v>
      </c>
      <c r="F10371" s="1">
        <v>8.8315818500541294E-5</v>
      </c>
    </row>
    <row r="10372" spans="1:6" hidden="1" x14ac:dyDescent="0.25">
      <c r="A10372" t="s">
        <v>8</v>
      </c>
      <c r="B10372">
        <v>11</v>
      </c>
      <c r="C10372" t="s">
        <v>41</v>
      </c>
      <c r="D10372">
        <v>0.999999999999999</v>
      </c>
      <c r="E10372">
        <v>0.68234527085501995</v>
      </c>
      <c r="F10372" s="1">
        <v>1.01647131096245E-4</v>
      </c>
    </row>
    <row r="10373" spans="1:6" hidden="1" x14ac:dyDescent="0.25">
      <c r="A10373" t="s">
        <v>8</v>
      </c>
      <c r="B10373">
        <v>12</v>
      </c>
      <c r="C10373" t="s">
        <v>41</v>
      </c>
      <c r="D10373">
        <v>0.999999999999999</v>
      </c>
      <c r="E10373">
        <v>0.68229139949705397</v>
      </c>
      <c r="F10373" s="1">
        <v>1.0458939285317899E-4</v>
      </c>
    </row>
    <row r="10374" spans="1:6" hidden="1" x14ac:dyDescent="0.25">
      <c r="A10374" t="s">
        <v>8</v>
      </c>
      <c r="B10374">
        <v>13</v>
      </c>
      <c r="C10374" t="s">
        <v>41</v>
      </c>
      <c r="D10374">
        <v>0.999999999999999</v>
      </c>
      <c r="E10374">
        <v>0.68198768179201597</v>
      </c>
      <c r="F10374" s="1">
        <v>1.04470187782306E-4</v>
      </c>
    </row>
    <row r="10375" spans="1:6" hidden="1" x14ac:dyDescent="0.25">
      <c r="A10375" t="s">
        <v>8</v>
      </c>
      <c r="B10375">
        <v>14</v>
      </c>
      <c r="C10375" t="s">
        <v>41</v>
      </c>
      <c r="D10375">
        <v>0.999999999999999</v>
      </c>
      <c r="E10375">
        <v>0.68070772362878296</v>
      </c>
      <c r="F10375" s="1">
        <v>9.6141816603325297E-5</v>
      </c>
    </row>
    <row r="10376" spans="1:6" hidden="1" x14ac:dyDescent="0.25">
      <c r="A10376" t="s">
        <v>8</v>
      </c>
      <c r="B10376">
        <v>15</v>
      </c>
      <c r="C10376" t="s">
        <v>41</v>
      </c>
      <c r="D10376">
        <v>0.999999999999999</v>
      </c>
      <c r="E10376">
        <v>0.67351485050383098</v>
      </c>
      <c r="F10376" s="1">
        <v>1.9185758815325001E-4</v>
      </c>
    </row>
    <row r="10377" spans="1:6" hidden="1" x14ac:dyDescent="0.25">
      <c r="A10377" t="s">
        <v>8</v>
      </c>
      <c r="B10377">
        <v>16</v>
      </c>
      <c r="C10377" t="s">
        <v>41</v>
      </c>
      <c r="D10377">
        <v>0.999999999999999</v>
      </c>
      <c r="E10377">
        <v>0.67214903088243105</v>
      </c>
      <c r="F10377" s="1">
        <v>2.4193526557792701E-4</v>
      </c>
    </row>
    <row r="10378" spans="1:6" hidden="1" x14ac:dyDescent="0.25">
      <c r="A10378" t="s">
        <v>8</v>
      </c>
      <c r="B10378">
        <v>17</v>
      </c>
      <c r="C10378" t="s">
        <v>41</v>
      </c>
      <c r="D10378">
        <v>0.999999999999999</v>
      </c>
      <c r="E10378">
        <v>0.66803084463552498</v>
      </c>
      <c r="F10378" s="1">
        <v>2.7472711537625299E-4</v>
      </c>
    </row>
    <row r="10379" spans="1:6" hidden="1" x14ac:dyDescent="0.25">
      <c r="A10379" t="s">
        <v>8</v>
      </c>
      <c r="B10379">
        <v>18</v>
      </c>
      <c r="C10379" t="s">
        <v>41</v>
      </c>
      <c r="D10379">
        <v>0.999999999999999</v>
      </c>
      <c r="E10379">
        <v>0.66783693814121603</v>
      </c>
      <c r="F10379" s="1">
        <v>2.8331447730761602E-4</v>
      </c>
    </row>
    <row r="10380" spans="1:6" hidden="1" x14ac:dyDescent="0.25">
      <c r="A10380" t="s">
        <v>8</v>
      </c>
      <c r="B10380">
        <v>19</v>
      </c>
      <c r="C10380" t="s">
        <v>41</v>
      </c>
      <c r="D10380">
        <v>0.999999999999999</v>
      </c>
      <c r="E10380">
        <v>0.66688876683350895</v>
      </c>
      <c r="F10380" s="1">
        <v>3.3223788184836E-4</v>
      </c>
    </row>
    <row r="10381" spans="1:6" hidden="1" x14ac:dyDescent="0.25">
      <c r="A10381" t="s">
        <v>8</v>
      </c>
      <c r="B10381">
        <v>20</v>
      </c>
      <c r="C10381" t="s">
        <v>41</v>
      </c>
      <c r="D10381">
        <v>0.999999999999999</v>
      </c>
      <c r="E10381">
        <v>0.66486327758380703</v>
      </c>
      <c r="F10381" s="1">
        <v>2.6627427368791802E-4</v>
      </c>
    </row>
    <row r="10382" spans="1:6" hidden="1" x14ac:dyDescent="0.25">
      <c r="A10382" t="s">
        <v>8</v>
      </c>
      <c r="B10382">
        <v>21</v>
      </c>
      <c r="C10382" t="s">
        <v>41</v>
      </c>
      <c r="D10382">
        <v>0.999999999999999</v>
      </c>
      <c r="E10382">
        <v>0.66480262557047598</v>
      </c>
      <c r="F10382" s="1">
        <v>2.6725466684496502E-4</v>
      </c>
    </row>
    <row r="10383" spans="1:6" hidden="1" x14ac:dyDescent="0.25">
      <c r="A10383" t="s">
        <v>8</v>
      </c>
      <c r="B10383">
        <v>22</v>
      </c>
      <c r="C10383" t="s">
        <v>41</v>
      </c>
      <c r="D10383">
        <v>0.999999999999999</v>
      </c>
      <c r="E10383">
        <v>0.66328938331139498</v>
      </c>
      <c r="F10383" s="1">
        <v>2.6623176902767901E-4</v>
      </c>
    </row>
    <row r="10384" spans="1:6" hidden="1" x14ac:dyDescent="0.25">
      <c r="A10384" t="s">
        <v>8</v>
      </c>
      <c r="B10384">
        <v>23</v>
      </c>
      <c r="C10384" t="s">
        <v>41</v>
      </c>
      <c r="D10384">
        <v>0.999999999999999</v>
      </c>
      <c r="E10384">
        <v>0.66181201057322803</v>
      </c>
      <c r="F10384" s="1">
        <v>2.1608161676272501E-4</v>
      </c>
    </row>
    <row r="10385" spans="1:6" hidden="1" x14ac:dyDescent="0.25">
      <c r="A10385" t="s">
        <v>8</v>
      </c>
      <c r="B10385">
        <v>24</v>
      </c>
      <c r="C10385" t="s">
        <v>41</v>
      </c>
      <c r="D10385">
        <v>0.999999999999999</v>
      </c>
      <c r="E10385">
        <v>0.65952953686506799</v>
      </c>
      <c r="F10385" s="1">
        <v>2.7017558962161802E-4</v>
      </c>
    </row>
    <row r="10386" spans="1:6" hidden="1" x14ac:dyDescent="0.25">
      <c r="A10386" t="s">
        <v>8</v>
      </c>
      <c r="B10386">
        <v>25</v>
      </c>
      <c r="C10386" t="s">
        <v>41</v>
      </c>
      <c r="D10386">
        <v>0.999999999999999</v>
      </c>
      <c r="E10386">
        <v>0.65586127213337697</v>
      </c>
      <c r="F10386" s="1">
        <v>2.3825148176370199E-4</v>
      </c>
    </row>
    <row r="10387" spans="1:6" hidden="1" x14ac:dyDescent="0.25">
      <c r="A10387" t="s">
        <v>8</v>
      </c>
      <c r="B10387">
        <v>26</v>
      </c>
      <c r="C10387" t="s">
        <v>41</v>
      </c>
      <c r="D10387">
        <v>0.999999999999999</v>
      </c>
      <c r="E10387">
        <v>0.65583206338788602</v>
      </c>
      <c r="F10387" s="1">
        <v>2.3810908890538099E-4</v>
      </c>
    </row>
    <row r="10388" spans="1:6" hidden="1" x14ac:dyDescent="0.25">
      <c r="A10388" t="s">
        <v>8</v>
      </c>
      <c r="B10388">
        <v>27</v>
      </c>
      <c r="C10388" t="s">
        <v>41</v>
      </c>
      <c r="D10388">
        <v>0.999999999999999</v>
      </c>
      <c r="E10388">
        <v>0.65281156286396902</v>
      </c>
      <c r="F10388" s="1">
        <v>2.1994224762546101E-4</v>
      </c>
    </row>
    <row r="10389" spans="1:6" hidden="1" x14ac:dyDescent="0.25">
      <c r="A10389" t="s">
        <v>8</v>
      </c>
      <c r="B10389">
        <v>28</v>
      </c>
      <c r="C10389" t="s">
        <v>41</v>
      </c>
      <c r="D10389">
        <v>0.999999999999999</v>
      </c>
      <c r="E10389">
        <v>0.64860786870140097</v>
      </c>
      <c r="F10389" s="1">
        <v>1.3909587239507599E-4</v>
      </c>
    </row>
    <row r="10390" spans="1:6" hidden="1" x14ac:dyDescent="0.25">
      <c r="A10390" t="s">
        <v>8</v>
      </c>
      <c r="B10390">
        <v>29</v>
      </c>
      <c r="C10390" t="s">
        <v>41</v>
      </c>
      <c r="D10390">
        <v>0.999999999999999</v>
      </c>
      <c r="E10390">
        <v>0.64663470938254497</v>
      </c>
      <c r="F10390" s="1">
        <v>1.2162007171506199E-4</v>
      </c>
    </row>
    <row r="10391" spans="1:6" hidden="1" x14ac:dyDescent="0.25">
      <c r="A10391" t="s">
        <v>8</v>
      </c>
      <c r="B10391">
        <v>30</v>
      </c>
      <c r="C10391" t="s">
        <v>41</v>
      </c>
      <c r="D10391">
        <v>0.999999999999999</v>
      </c>
      <c r="E10391">
        <v>0.64456782779229105</v>
      </c>
      <c r="F10391" s="1">
        <v>3.1021935211890297E-5</v>
      </c>
    </row>
    <row r="10392" spans="1:6" hidden="1" x14ac:dyDescent="0.25">
      <c r="A10392" t="s">
        <v>8</v>
      </c>
      <c r="B10392">
        <v>31</v>
      </c>
      <c r="C10392" t="s">
        <v>41</v>
      </c>
      <c r="D10392">
        <v>0.999999999999999</v>
      </c>
      <c r="E10392">
        <v>0.64243257019969302</v>
      </c>
      <c r="F10392" s="1">
        <v>9.6452948021344692E-6</v>
      </c>
    </row>
    <row r="10393" spans="1:6" hidden="1" x14ac:dyDescent="0.25">
      <c r="A10393" t="s">
        <v>8</v>
      </c>
      <c r="B10393">
        <v>32</v>
      </c>
      <c r="C10393" t="s">
        <v>41</v>
      </c>
      <c r="D10393">
        <v>0.999999999999999</v>
      </c>
      <c r="E10393">
        <v>0.64104250906253801</v>
      </c>
      <c r="F10393" s="1">
        <v>5.01908039427866E-6</v>
      </c>
    </row>
    <row r="10394" spans="1:6" hidden="1" x14ac:dyDescent="0.25">
      <c r="A10394" t="s">
        <v>8</v>
      </c>
      <c r="B10394">
        <v>33</v>
      </c>
      <c r="C10394" t="s">
        <v>41</v>
      </c>
      <c r="D10394">
        <v>0.999999999999999</v>
      </c>
      <c r="E10394">
        <v>0.64035742885126101</v>
      </c>
      <c r="F10394" s="1">
        <v>3.74290516818161E-7</v>
      </c>
    </row>
    <row r="10395" spans="1:6" hidden="1" x14ac:dyDescent="0.25">
      <c r="A10395" t="s">
        <v>8</v>
      </c>
      <c r="B10395">
        <v>34</v>
      </c>
      <c r="C10395" t="s">
        <v>41</v>
      </c>
      <c r="D10395">
        <v>0.999999999999999</v>
      </c>
      <c r="E10395">
        <v>0.64054788168238996</v>
      </c>
      <c r="F10395" s="1">
        <v>3.61700788933882E-7</v>
      </c>
    </row>
    <row r="10396" spans="1:6" hidden="1" x14ac:dyDescent="0.25">
      <c r="A10396" t="s">
        <v>8</v>
      </c>
      <c r="B10396">
        <v>35</v>
      </c>
      <c r="C10396" t="s">
        <v>41</v>
      </c>
      <c r="D10396">
        <v>0.999999999999999</v>
      </c>
      <c r="E10396">
        <v>0.64054922519039204</v>
      </c>
      <c r="F10396" s="1">
        <v>9.2581592348854802E-32</v>
      </c>
    </row>
    <row r="10397" spans="1:6" hidden="1" x14ac:dyDescent="0.25">
      <c r="A10397" t="s">
        <v>8</v>
      </c>
      <c r="B10397">
        <v>1</v>
      </c>
      <c r="C10397" t="s">
        <v>14</v>
      </c>
      <c r="D10397">
        <v>0</v>
      </c>
      <c r="E10397">
        <v>0.24704647596198501</v>
      </c>
      <c r="F10397" s="1">
        <v>3.9032974583531899E-9</v>
      </c>
    </row>
    <row r="10398" spans="1:6" hidden="1" x14ac:dyDescent="0.25">
      <c r="A10398" t="s">
        <v>8</v>
      </c>
      <c r="B10398">
        <v>2</v>
      </c>
      <c r="C10398" t="s">
        <v>14</v>
      </c>
      <c r="D10398">
        <v>0</v>
      </c>
      <c r="E10398">
        <v>0.25048412655688901</v>
      </c>
      <c r="F10398" s="1">
        <v>4.7751112455824198E-5</v>
      </c>
    </row>
    <row r="10399" spans="1:6" hidden="1" x14ac:dyDescent="0.25">
      <c r="A10399" t="s">
        <v>8</v>
      </c>
      <c r="B10399">
        <v>3</v>
      </c>
      <c r="C10399" t="s">
        <v>14</v>
      </c>
      <c r="D10399">
        <v>0</v>
      </c>
      <c r="E10399">
        <v>0.250556826814332</v>
      </c>
      <c r="F10399" s="1">
        <v>6.0146025277279303E-5</v>
      </c>
    </row>
    <row r="10400" spans="1:6" hidden="1" x14ac:dyDescent="0.25">
      <c r="A10400" t="s">
        <v>8</v>
      </c>
      <c r="B10400">
        <v>4</v>
      </c>
      <c r="C10400" t="s">
        <v>14</v>
      </c>
      <c r="D10400">
        <v>0</v>
      </c>
      <c r="E10400">
        <v>0.25129991164856602</v>
      </c>
      <c r="F10400" s="1">
        <v>7.0633641729878898E-5</v>
      </c>
    </row>
    <row r="10401" spans="1:6" hidden="1" x14ac:dyDescent="0.25">
      <c r="A10401" t="s">
        <v>8</v>
      </c>
      <c r="B10401">
        <v>5</v>
      </c>
      <c r="C10401" t="s">
        <v>14</v>
      </c>
      <c r="D10401">
        <v>0</v>
      </c>
      <c r="E10401">
        <v>0.25225759034092299</v>
      </c>
      <c r="F10401" s="1">
        <v>6.2175513439550594E-5</v>
      </c>
    </row>
    <row r="10402" spans="1:6" hidden="1" x14ac:dyDescent="0.25">
      <c r="A10402" t="s">
        <v>8</v>
      </c>
      <c r="B10402">
        <v>6</v>
      </c>
      <c r="C10402" t="s">
        <v>14</v>
      </c>
      <c r="D10402">
        <v>0</v>
      </c>
      <c r="E10402">
        <v>0.25616611509002502</v>
      </c>
      <c r="F10402" s="1">
        <v>1.07264623486449E-4</v>
      </c>
    </row>
    <row r="10403" spans="1:6" hidden="1" x14ac:dyDescent="0.25">
      <c r="A10403" t="s">
        <v>8</v>
      </c>
      <c r="B10403">
        <v>7</v>
      </c>
      <c r="C10403" t="s">
        <v>14</v>
      </c>
      <c r="D10403">
        <v>0</v>
      </c>
      <c r="E10403">
        <v>0.25717318404851802</v>
      </c>
      <c r="F10403" s="1">
        <v>1.33316136018309E-4</v>
      </c>
    </row>
    <row r="10404" spans="1:6" hidden="1" x14ac:dyDescent="0.25">
      <c r="A10404" t="s">
        <v>8</v>
      </c>
      <c r="B10404">
        <v>8</v>
      </c>
      <c r="C10404" t="s">
        <v>14</v>
      </c>
      <c r="D10404">
        <v>0</v>
      </c>
      <c r="E10404">
        <v>0.26075501396588302</v>
      </c>
      <c r="F10404" s="1">
        <v>1.72142928486304E-4</v>
      </c>
    </row>
    <row r="10405" spans="1:6" hidden="1" x14ac:dyDescent="0.25">
      <c r="A10405" t="s">
        <v>8</v>
      </c>
      <c r="B10405">
        <v>9</v>
      </c>
      <c r="C10405" t="s">
        <v>14</v>
      </c>
      <c r="D10405">
        <v>0</v>
      </c>
      <c r="E10405">
        <v>0.26208716625822198</v>
      </c>
      <c r="F10405" s="1">
        <v>2.45168547521917E-4</v>
      </c>
    </row>
    <row r="10406" spans="1:6" hidden="1" x14ac:dyDescent="0.25">
      <c r="A10406" t="s">
        <v>8</v>
      </c>
      <c r="B10406">
        <v>10</v>
      </c>
      <c r="C10406" t="s">
        <v>14</v>
      </c>
      <c r="D10406">
        <v>0</v>
      </c>
      <c r="E10406">
        <v>0.26210873789907502</v>
      </c>
      <c r="F10406" s="1">
        <v>2.5503772872073301E-4</v>
      </c>
    </row>
    <row r="10407" spans="1:6" hidden="1" x14ac:dyDescent="0.25">
      <c r="A10407" t="s">
        <v>8</v>
      </c>
      <c r="B10407">
        <v>11</v>
      </c>
      <c r="C10407" t="s">
        <v>14</v>
      </c>
      <c r="D10407">
        <v>0</v>
      </c>
      <c r="E10407">
        <v>0.26470780712688402</v>
      </c>
      <c r="F10407" s="1">
        <v>3.4916440247927799E-4</v>
      </c>
    </row>
    <row r="10408" spans="1:6" hidden="1" x14ac:dyDescent="0.25">
      <c r="A10408" t="s">
        <v>8</v>
      </c>
      <c r="B10408">
        <v>12</v>
      </c>
      <c r="C10408" t="s">
        <v>14</v>
      </c>
      <c r="D10408">
        <v>0</v>
      </c>
      <c r="E10408">
        <v>0.267322954671878</v>
      </c>
      <c r="F10408" s="1">
        <v>3.2658143879522102E-4</v>
      </c>
    </row>
    <row r="10409" spans="1:6" hidden="1" x14ac:dyDescent="0.25">
      <c r="A10409" t="s">
        <v>8</v>
      </c>
      <c r="B10409">
        <v>13</v>
      </c>
      <c r="C10409" t="s">
        <v>14</v>
      </c>
      <c r="D10409">
        <v>0</v>
      </c>
      <c r="E10409">
        <v>0.270594047032645</v>
      </c>
      <c r="F10409" s="1">
        <v>2.4624070632302898E-4</v>
      </c>
    </row>
    <row r="10410" spans="1:6" hidden="1" x14ac:dyDescent="0.25">
      <c r="A10410" t="s">
        <v>8</v>
      </c>
      <c r="B10410">
        <v>14</v>
      </c>
      <c r="C10410" t="s">
        <v>14</v>
      </c>
      <c r="D10410">
        <v>0</v>
      </c>
      <c r="E10410">
        <v>0.27092007944362101</v>
      </c>
      <c r="F10410" s="1">
        <v>2.41503131916169E-4</v>
      </c>
    </row>
    <row r="10411" spans="1:6" hidden="1" x14ac:dyDescent="0.25">
      <c r="A10411" t="s">
        <v>8</v>
      </c>
      <c r="B10411">
        <v>15</v>
      </c>
      <c r="C10411" t="s">
        <v>14</v>
      </c>
      <c r="D10411">
        <v>0</v>
      </c>
      <c r="E10411">
        <v>0.27221662485494902</v>
      </c>
      <c r="F10411" s="1">
        <v>2.7254892017970197E-4</v>
      </c>
    </row>
    <row r="10412" spans="1:6" hidden="1" x14ac:dyDescent="0.25">
      <c r="A10412" t="s">
        <v>8</v>
      </c>
      <c r="B10412">
        <v>16</v>
      </c>
      <c r="C10412" t="s">
        <v>14</v>
      </c>
      <c r="D10412">
        <v>0</v>
      </c>
      <c r="E10412">
        <v>0.27283206660305998</v>
      </c>
      <c r="F10412" s="1">
        <v>2.38816088977125E-4</v>
      </c>
    </row>
    <row r="10413" spans="1:6" hidden="1" x14ac:dyDescent="0.25">
      <c r="A10413" t="s">
        <v>8</v>
      </c>
      <c r="B10413">
        <v>17</v>
      </c>
      <c r="C10413" t="s">
        <v>14</v>
      </c>
      <c r="D10413">
        <v>0</v>
      </c>
      <c r="E10413">
        <v>0.27354819375942002</v>
      </c>
      <c r="F10413" s="1">
        <v>2.4039625261917401E-4</v>
      </c>
    </row>
    <row r="10414" spans="1:6" hidden="1" x14ac:dyDescent="0.25">
      <c r="A10414" t="s">
        <v>8</v>
      </c>
      <c r="B10414">
        <v>18</v>
      </c>
      <c r="C10414" t="s">
        <v>14</v>
      </c>
      <c r="D10414">
        <v>0</v>
      </c>
      <c r="E10414">
        <v>0.27368311951332103</v>
      </c>
      <c r="F10414" s="1">
        <v>2.48440882514178E-4</v>
      </c>
    </row>
    <row r="10415" spans="1:6" hidden="1" x14ac:dyDescent="0.25">
      <c r="A10415" t="s">
        <v>8</v>
      </c>
      <c r="B10415">
        <v>19</v>
      </c>
      <c r="C10415" t="s">
        <v>14</v>
      </c>
      <c r="D10415">
        <v>0</v>
      </c>
      <c r="E10415">
        <v>0.27541810828888902</v>
      </c>
      <c r="F10415" s="1">
        <v>2.4716916144435701E-4</v>
      </c>
    </row>
    <row r="10416" spans="1:6" hidden="1" x14ac:dyDescent="0.25">
      <c r="A10416" t="s">
        <v>8</v>
      </c>
      <c r="B10416">
        <v>20</v>
      </c>
      <c r="C10416" t="s">
        <v>14</v>
      </c>
      <c r="D10416">
        <v>0</v>
      </c>
      <c r="E10416">
        <v>0.27744276284499603</v>
      </c>
      <c r="F10416" s="1">
        <v>2.2087128522716099E-4</v>
      </c>
    </row>
    <row r="10417" spans="1:6" hidden="1" x14ac:dyDescent="0.25">
      <c r="A10417" t="s">
        <v>8</v>
      </c>
      <c r="B10417">
        <v>21</v>
      </c>
      <c r="C10417" t="s">
        <v>14</v>
      </c>
      <c r="D10417">
        <v>0</v>
      </c>
      <c r="E10417">
        <v>0.279763997343832</v>
      </c>
      <c r="F10417" s="1">
        <v>1.6413298452184501E-4</v>
      </c>
    </row>
    <row r="10418" spans="1:6" hidden="1" x14ac:dyDescent="0.25">
      <c r="A10418" t="s">
        <v>8</v>
      </c>
      <c r="B10418">
        <v>22</v>
      </c>
      <c r="C10418" t="s">
        <v>14</v>
      </c>
      <c r="D10418">
        <v>0</v>
      </c>
      <c r="E10418">
        <v>0.281610570204616</v>
      </c>
      <c r="F10418" s="1">
        <v>1.4504632118778201E-4</v>
      </c>
    </row>
    <row r="10419" spans="1:6" hidden="1" x14ac:dyDescent="0.25">
      <c r="A10419" t="s">
        <v>8</v>
      </c>
      <c r="B10419">
        <v>23</v>
      </c>
      <c r="C10419" t="s">
        <v>14</v>
      </c>
      <c r="D10419">
        <v>0</v>
      </c>
      <c r="E10419">
        <v>0.28274476461524201</v>
      </c>
      <c r="F10419" s="1">
        <v>1.35853773707973E-4</v>
      </c>
    </row>
    <row r="10420" spans="1:6" hidden="1" x14ac:dyDescent="0.25">
      <c r="A10420" t="s">
        <v>8</v>
      </c>
      <c r="B10420">
        <v>24</v>
      </c>
      <c r="C10420" t="s">
        <v>14</v>
      </c>
      <c r="D10420">
        <v>0</v>
      </c>
      <c r="E10420">
        <v>0.28490958332184302</v>
      </c>
      <c r="F10420" s="1">
        <v>1.11509878105174E-4</v>
      </c>
    </row>
    <row r="10421" spans="1:6" hidden="1" x14ac:dyDescent="0.25">
      <c r="A10421" t="s">
        <v>8</v>
      </c>
      <c r="B10421">
        <v>25</v>
      </c>
      <c r="C10421" t="s">
        <v>14</v>
      </c>
      <c r="D10421">
        <v>0</v>
      </c>
      <c r="E10421">
        <v>0.28849559999110902</v>
      </c>
      <c r="F10421" s="1">
        <v>6.2454877418016995E-5</v>
      </c>
    </row>
    <row r="10422" spans="1:6" hidden="1" x14ac:dyDescent="0.25">
      <c r="A10422" t="s">
        <v>8</v>
      </c>
      <c r="B10422">
        <v>26</v>
      </c>
      <c r="C10422" t="s">
        <v>14</v>
      </c>
      <c r="D10422">
        <v>0</v>
      </c>
      <c r="E10422">
        <v>0.29011504836740398</v>
      </c>
      <c r="F10422" s="1">
        <v>4.15360826317481E-5</v>
      </c>
    </row>
    <row r="10423" spans="1:6" hidden="1" x14ac:dyDescent="0.25">
      <c r="A10423" t="s">
        <v>8</v>
      </c>
      <c r="B10423">
        <v>27</v>
      </c>
      <c r="C10423" t="s">
        <v>14</v>
      </c>
      <c r="D10423">
        <v>0</v>
      </c>
      <c r="E10423">
        <v>0.29151543197909602</v>
      </c>
      <c r="F10423" s="1">
        <v>3.1340298748395198E-5</v>
      </c>
    </row>
    <row r="10424" spans="1:6" hidden="1" x14ac:dyDescent="0.25">
      <c r="A10424" t="s">
        <v>8</v>
      </c>
      <c r="B10424">
        <v>28</v>
      </c>
      <c r="C10424" t="s">
        <v>14</v>
      </c>
      <c r="D10424">
        <v>0</v>
      </c>
      <c r="E10424">
        <v>0.29302646921523801</v>
      </c>
      <c r="F10424" s="1">
        <v>2.6194682241202501E-5</v>
      </c>
    </row>
    <row r="10425" spans="1:6" hidden="1" x14ac:dyDescent="0.25">
      <c r="A10425" t="s">
        <v>8</v>
      </c>
      <c r="B10425">
        <v>29</v>
      </c>
      <c r="C10425" t="s">
        <v>14</v>
      </c>
      <c r="D10425">
        <v>0</v>
      </c>
      <c r="E10425">
        <v>0.29401992449233</v>
      </c>
      <c r="F10425" s="1">
        <v>2.7358838405846601E-5</v>
      </c>
    </row>
    <row r="10426" spans="1:6" hidden="1" x14ac:dyDescent="0.25">
      <c r="A10426" t="s">
        <v>8</v>
      </c>
      <c r="B10426">
        <v>30</v>
      </c>
      <c r="C10426" t="s">
        <v>14</v>
      </c>
      <c r="D10426">
        <v>0</v>
      </c>
      <c r="E10426">
        <v>0.29475134875438902</v>
      </c>
      <c r="F10426" s="1">
        <v>1.83973634826476E-5</v>
      </c>
    </row>
    <row r="10427" spans="1:6" hidden="1" x14ac:dyDescent="0.25">
      <c r="A10427" t="s">
        <v>8</v>
      </c>
      <c r="B10427">
        <v>31</v>
      </c>
      <c r="C10427" t="s">
        <v>14</v>
      </c>
      <c r="D10427">
        <v>0</v>
      </c>
      <c r="E10427">
        <v>0.296957894322812</v>
      </c>
      <c r="F10427" s="1">
        <v>1.7243986976926301E-5</v>
      </c>
    </row>
    <row r="10428" spans="1:6" hidden="1" x14ac:dyDescent="0.25">
      <c r="A10428" t="s">
        <v>8</v>
      </c>
      <c r="B10428">
        <v>32</v>
      </c>
      <c r="C10428" t="s">
        <v>14</v>
      </c>
      <c r="D10428">
        <v>0</v>
      </c>
      <c r="E10428">
        <v>0.29773541108220197</v>
      </c>
      <c r="F10428" s="1">
        <v>1.6949777542528501E-5</v>
      </c>
    </row>
    <row r="10429" spans="1:6" hidden="1" x14ac:dyDescent="0.25">
      <c r="A10429" t="s">
        <v>8</v>
      </c>
      <c r="B10429">
        <v>33</v>
      </c>
      <c r="C10429" t="s">
        <v>14</v>
      </c>
      <c r="D10429">
        <v>0</v>
      </c>
      <c r="E10429">
        <v>0.29852852387477802</v>
      </c>
      <c r="F10429" s="1">
        <v>5.9595001278867804E-6</v>
      </c>
    </row>
    <row r="10430" spans="1:6" hidden="1" x14ac:dyDescent="0.25">
      <c r="A10430" t="s">
        <v>8</v>
      </c>
      <c r="B10430">
        <v>34</v>
      </c>
      <c r="C10430" t="s">
        <v>14</v>
      </c>
      <c r="D10430">
        <v>0</v>
      </c>
      <c r="E10430">
        <v>0.29981974061565703</v>
      </c>
      <c r="F10430" s="1">
        <v>7.7101667244609699E-11</v>
      </c>
    </row>
    <row r="10431" spans="1:6" hidden="1" x14ac:dyDescent="0.25">
      <c r="A10431" t="s">
        <v>8</v>
      </c>
      <c r="B10431">
        <v>35</v>
      </c>
      <c r="C10431" t="s">
        <v>14</v>
      </c>
      <c r="D10431">
        <v>0</v>
      </c>
      <c r="E10431">
        <v>0.299119822423349</v>
      </c>
      <c r="F10431" s="1">
        <v>1.04085813883327E-32</v>
      </c>
    </row>
    <row r="10432" spans="1:6" hidden="1" x14ac:dyDescent="0.25">
      <c r="A10432" t="s">
        <v>8</v>
      </c>
      <c r="B10432">
        <v>1</v>
      </c>
      <c r="C10432" t="s">
        <v>14</v>
      </c>
      <c r="D10432">
        <v>0.1</v>
      </c>
      <c r="E10432">
        <v>0.26369718924897501</v>
      </c>
      <c r="F10432" s="1">
        <v>1.56356650413182E-11</v>
      </c>
    </row>
    <row r="10433" spans="1:6" hidden="1" x14ac:dyDescent="0.25">
      <c r="A10433" t="s">
        <v>8</v>
      </c>
      <c r="B10433">
        <v>2</v>
      </c>
      <c r="C10433" t="s">
        <v>14</v>
      </c>
      <c r="D10433">
        <v>0.1</v>
      </c>
      <c r="E10433">
        <v>0.26673239275059302</v>
      </c>
      <c r="F10433" s="1">
        <v>4.2594718272242701E-5</v>
      </c>
    </row>
    <row r="10434" spans="1:6" hidden="1" x14ac:dyDescent="0.25">
      <c r="A10434" t="s">
        <v>8</v>
      </c>
      <c r="B10434">
        <v>3</v>
      </c>
      <c r="C10434" t="s">
        <v>14</v>
      </c>
      <c r="D10434">
        <v>0.1</v>
      </c>
      <c r="E10434">
        <v>0.26658273963628099</v>
      </c>
      <c r="F10434" s="1">
        <v>5.3152761581250302E-5</v>
      </c>
    </row>
    <row r="10435" spans="1:6" hidden="1" x14ac:dyDescent="0.25">
      <c r="A10435" t="s">
        <v>8</v>
      </c>
      <c r="B10435">
        <v>4</v>
      </c>
      <c r="C10435" t="s">
        <v>14</v>
      </c>
      <c r="D10435">
        <v>0.1</v>
      </c>
      <c r="E10435">
        <v>0.26700358985484401</v>
      </c>
      <c r="F10435" s="1">
        <v>6.7060263044879998E-5</v>
      </c>
    </row>
    <row r="10436" spans="1:6" hidden="1" x14ac:dyDescent="0.25">
      <c r="A10436" t="s">
        <v>8</v>
      </c>
      <c r="B10436">
        <v>5</v>
      </c>
      <c r="C10436" t="s">
        <v>14</v>
      </c>
      <c r="D10436">
        <v>0.1</v>
      </c>
      <c r="E10436">
        <v>0.26781655091107598</v>
      </c>
      <c r="F10436" s="1">
        <v>5.8602894243166799E-5</v>
      </c>
    </row>
    <row r="10437" spans="1:6" hidden="1" x14ac:dyDescent="0.25">
      <c r="A10437" t="s">
        <v>8</v>
      </c>
      <c r="B10437">
        <v>6</v>
      </c>
      <c r="C10437" t="s">
        <v>14</v>
      </c>
      <c r="D10437">
        <v>0.1</v>
      </c>
      <c r="E10437">
        <v>0.27152217303673998</v>
      </c>
      <c r="F10437" s="1">
        <v>1.00532407084384E-4</v>
      </c>
    </row>
    <row r="10438" spans="1:6" hidden="1" x14ac:dyDescent="0.25">
      <c r="A10438" t="s">
        <v>8</v>
      </c>
      <c r="B10438">
        <v>7</v>
      </c>
      <c r="C10438" t="s">
        <v>14</v>
      </c>
      <c r="D10438">
        <v>0.1</v>
      </c>
      <c r="E10438">
        <v>0.27202811472886601</v>
      </c>
      <c r="F10438" s="1">
        <v>1.3010316795916899E-4</v>
      </c>
    </row>
    <row r="10439" spans="1:6" hidden="1" x14ac:dyDescent="0.25">
      <c r="A10439" t="s">
        <v>8</v>
      </c>
      <c r="B10439">
        <v>8</v>
      </c>
      <c r="C10439" t="s">
        <v>14</v>
      </c>
      <c r="D10439">
        <v>0.1</v>
      </c>
      <c r="E10439">
        <v>0.27530619239920601</v>
      </c>
      <c r="F10439" s="1">
        <v>1.68028981683556E-4</v>
      </c>
    </row>
    <row r="10440" spans="1:6" hidden="1" x14ac:dyDescent="0.25">
      <c r="A10440" t="s">
        <v>8</v>
      </c>
      <c r="B10440">
        <v>9</v>
      </c>
      <c r="C10440" t="s">
        <v>14</v>
      </c>
      <c r="D10440">
        <v>0.1</v>
      </c>
      <c r="E10440">
        <v>0.27622375970386898</v>
      </c>
      <c r="F10440" s="1">
        <v>2.32777411139086E-4</v>
      </c>
    </row>
    <row r="10441" spans="1:6" hidden="1" x14ac:dyDescent="0.25">
      <c r="A10441" t="s">
        <v>8</v>
      </c>
      <c r="B10441">
        <v>10</v>
      </c>
      <c r="C10441" t="s">
        <v>14</v>
      </c>
      <c r="D10441">
        <v>0.1</v>
      </c>
      <c r="E10441">
        <v>0.27580504822674301</v>
      </c>
      <c r="F10441" s="1">
        <v>2.40876323094578E-4</v>
      </c>
    </row>
    <row r="10442" spans="1:6" hidden="1" x14ac:dyDescent="0.25">
      <c r="A10442" t="s">
        <v>8</v>
      </c>
      <c r="B10442">
        <v>11</v>
      </c>
      <c r="C10442" t="s">
        <v>14</v>
      </c>
      <c r="D10442">
        <v>0.1</v>
      </c>
      <c r="E10442">
        <v>0.278064175530439</v>
      </c>
      <c r="F10442" s="1">
        <v>3.2852839517448902E-4</v>
      </c>
    </row>
    <row r="10443" spans="1:6" hidden="1" x14ac:dyDescent="0.25">
      <c r="A10443" t="s">
        <v>8</v>
      </c>
      <c r="B10443">
        <v>12</v>
      </c>
      <c r="C10443" t="s">
        <v>14</v>
      </c>
      <c r="D10443">
        <v>0.1</v>
      </c>
      <c r="E10443">
        <v>0.28049609621289001</v>
      </c>
      <c r="F10443" s="1">
        <v>3.0863227706350499E-4</v>
      </c>
    </row>
    <row r="10444" spans="1:6" hidden="1" x14ac:dyDescent="0.25">
      <c r="A10444" t="s">
        <v>8</v>
      </c>
      <c r="B10444">
        <v>13</v>
      </c>
      <c r="C10444" t="s">
        <v>14</v>
      </c>
      <c r="D10444">
        <v>0.1</v>
      </c>
      <c r="E10444">
        <v>0.28360921810928902</v>
      </c>
      <c r="F10444" s="1">
        <v>2.3632080221703099E-4</v>
      </c>
    </row>
    <row r="10445" spans="1:6" hidden="1" x14ac:dyDescent="0.25">
      <c r="A10445" t="s">
        <v>8</v>
      </c>
      <c r="B10445">
        <v>14</v>
      </c>
      <c r="C10445" t="s">
        <v>14</v>
      </c>
      <c r="D10445">
        <v>0.1</v>
      </c>
      <c r="E10445">
        <v>0.28377185501139901</v>
      </c>
      <c r="F10445" s="1">
        <v>2.3549686428366601E-4</v>
      </c>
    </row>
    <row r="10446" spans="1:6" hidden="1" x14ac:dyDescent="0.25">
      <c r="A10446" t="s">
        <v>8</v>
      </c>
      <c r="B10446">
        <v>15</v>
      </c>
      <c r="C10446" t="s">
        <v>14</v>
      </c>
      <c r="D10446">
        <v>0.1</v>
      </c>
      <c r="E10446">
        <v>0.28490634618209398</v>
      </c>
      <c r="F10446" s="1">
        <v>2.68871377299519E-4</v>
      </c>
    </row>
    <row r="10447" spans="1:6" hidden="1" x14ac:dyDescent="0.25">
      <c r="A10447" t="s">
        <v>8</v>
      </c>
      <c r="B10447">
        <v>16</v>
      </c>
      <c r="C10447" t="s">
        <v>14</v>
      </c>
      <c r="D10447">
        <v>0.1</v>
      </c>
      <c r="E10447">
        <v>0.28536652718620897</v>
      </c>
      <c r="F10447" s="1">
        <v>2.32672707320471E-4</v>
      </c>
    </row>
    <row r="10448" spans="1:6" hidden="1" x14ac:dyDescent="0.25">
      <c r="A10448" t="s">
        <v>8</v>
      </c>
      <c r="B10448">
        <v>17</v>
      </c>
      <c r="C10448" t="s">
        <v>14</v>
      </c>
      <c r="D10448">
        <v>0.1</v>
      </c>
      <c r="E10448">
        <v>0.28600497241846501</v>
      </c>
      <c r="F10448" s="1">
        <v>2.3462079843520101E-4</v>
      </c>
    </row>
    <row r="10449" spans="1:6" hidden="1" x14ac:dyDescent="0.25">
      <c r="A10449" t="s">
        <v>8</v>
      </c>
      <c r="B10449">
        <v>18</v>
      </c>
      <c r="C10449" t="s">
        <v>14</v>
      </c>
      <c r="D10449">
        <v>0.1</v>
      </c>
      <c r="E10449">
        <v>0.28595034216520498</v>
      </c>
      <c r="F10449" s="1">
        <v>2.41095236840493E-4</v>
      </c>
    </row>
    <row r="10450" spans="1:6" hidden="1" x14ac:dyDescent="0.25">
      <c r="A10450" t="s">
        <v>8</v>
      </c>
      <c r="B10450">
        <v>19</v>
      </c>
      <c r="C10450" t="s">
        <v>14</v>
      </c>
      <c r="D10450">
        <v>0.1</v>
      </c>
      <c r="E10450">
        <v>0.28743165821314498</v>
      </c>
      <c r="F10450" s="1">
        <v>2.45234630335515E-4</v>
      </c>
    </row>
    <row r="10451" spans="1:6" hidden="1" x14ac:dyDescent="0.25">
      <c r="A10451" t="s">
        <v>8</v>
      </c>
      <c r="B10451">
        <v>20</v>
      </c>
      <c r="C10451" t="s">
        <v>14</v>
      </c>
      <c r="D10451">
        <v>0.1</v>
      </c>
      <c r="E10451">
        <v>0.28929013354872402</v>
      </c>
      <c r="F10451" s="1">
        <v>2.21796782969147E-4</v>
      </c>
    </row>
    <row r="10452" spans="1:6" hidden="1" x14ac:dyDescent="0.25">
      <c r="A10452" t="s">
        <v>8</v>
      </c>
      <c r="B10452">
        <v>21</v>
      </c>
      <c r="C10452" t="s">
        <v>14</v>
      </c>
      <c r="D10452">
        <v>0.1</v>
      </c>
      <c r="E10452">
        <v>0.29121290930812799</v>
      </c>
      <c r="F10452" s="1">
        <v>1.5893984346965399E-4</v>
      </c>
    </row>
    <row r="10453" spans="1:6" hidden="1" x14ac:dyDescent="0.25">
      <c r="A10453" t="s">
        <v>8</v>
      </c>
      <c r="B10453">
        <v>22</v>
      </c>
      <c r="C10453" t="s">
        <v>14</v>
      </c>
      <c r="D10453">
        <v>0.1</v>
      </c>
      <c r="E10453">
        <v>0.29271435130020701</v>
      </c>
      <c r="F10453" s="1">
        <v>1.38778878853807E-4</v>
      </c>
    </row>
    <row r="10454" spans="1:6" hidden="1" x14ac:dyDescent="0.25">
      <c r="A10454" t="s">
        <v>8</v>
      </c>
      <c r="B10454">
        <v>23</v>
      </c>
      <c r="C10454" t="s">
        <v>14</v>
      </c>
      <c r="D10454">
        <v>0.1</v>
      </c>
      <c r="E10454">
        <v>0.29358512536234599</v>
      </c>
      <c r="F10454" s="1">
        <v>1.2703833993319699E-4</v>
      </c>
    </row>
    <row r="10455" spans="1:6" hidden="1" x14ac:dyDescent="0.25">
      <c r="A10455" t="s">
        <v>8</v>
      </c>
      <c r="B10455">
        <v>24</v>
      </c>
      <c r="C10455" t="s">
        <v>14</v>
      </c>
      <c r="D10455">
        <v>0.1</v>
      </c>
      <c r="E10455">
        <v>0.29561478074532399</v>
      </c>
      <c r="F10455" s="1">
        <v>1.0438334279956799E-4</v>
      </c>
    </row>
    <row r="10456" spans="1:6" hidden="1" x14ac:dyDescent="0.25">
      <c r="A10456" t="s">
        <v>8</v>
      </c>
      <c r="B10456">
        <v>25</v>
      </c>
      <c r="C10456" t="s">
        <v>14</v>
      </c>
      <c r="D10456">
        <v>0.1</v>
      </c>
      <c r="E10456">
        <v>0.29897731800127397</v>
      </c>
      <c r="F10456" s="1">
        <v>5.9218870736642702E-5</v>
      </c>
    </row>
    <row r="10457" spans="1:6" hidden="1" x14ac:dyDescent="0.25">
      <c r="A10457" t="s">
        <v>8</v>
      </c>
      <c r="B10457">
        <v>26</v>
      </c>
      <c r="C10457" t="s">
        <v>14</v>
      </c>
      <c r="D10457">
        <v>0.1</v>
      </c>
      <c r="E10457">
        <v>0.30046485147679303</v>
      </c>
      <c r="F10457" s="1">
        <v>3.8206682472133399E-5</v>
      </c>
    </row>
    <row r="10458" spans="1:6" hidden="1" x14ac:dyDescent="0.25">
      <c r="A10458" t="s">
        <v>8</v>
      </c>
      <c r="B10458">
        <v>27</v>
      </c>
      <c r="C10458" t="s">
        <v>14</v>
      </c>
      <c r="D10458">
        <v>0.1</v>
      </c>
      <c r="E10458">
        <v>0.30183130479853498</v>
      </c>
      <c r="F10458" s="1">
        <v>2.80028627931433E-5</v>
      </c>
    </row>
    <row r="10459" spans="1:6" hidden="1" x14ac:dyDescent="0.25">
      <c r="A10459" t="s">
        <v>8</v>
      </c>
      <c r="B10459">
        <v>28</v>
      </c>
      <c r="C10459" t="s">
        <v>14</v>
      </c>
      <c r="D10459">
        <v>0.1</v>
      </c>
      <c r="E10459">
        <v>0.30312636833733198</v>
      </c>
      <c r="F10459" s="1">
        <v>2.5849221324661E-5</v>
      </c>
    </row>
    <row r="10460" spans="1:6" hidden="1" x14ac:dyDescent="0.25">
      <c r="A10460" t="s">
        <v>8</v>
      </c>
      <c r="B10460">
        <v>29</v>
      </c>
      <c r="C10460" t="s">
        <v>14</v>
      </c>
      <c r="D10460">
        <v>0.1</v>
      </c>
      <c r="E10460">
        <v>0.304011025467879</v>
      </c>
      <c r="F10460" s="1">
        <v>2.7562999389614201E-5</v>
      </c>
    </row>
    <row r="10461" spans="1:6" hidden="1" x14ac:dyDescent="0.25">
      <c r="A10461" t="s">
        <v>8</v>
      </c>
      <c r="B10461">
        <v>30</v>
      </c>
      <c r="C10461" t="s">
        <v>14</v>
      </c>
      <c r="D10461">
        <v>0.1</v>
      </c>
      <c r="E10461">
        <v>0.30455060166503101</v>
      </c>
      <c r="F10461" s="1">
        <v>1.7736538602913101E-5</v>
      </c>
    </row>
    <row r="10462" spans="1:6" hidden="1" x14ac:dyDescent="0.25">
      <c r="A10462" t="s">
        <v>8</v>
      </c>
      <c r="B10462">
        <v>31</v>
      </c>
      <c r="C10462" t="s">
        <v>14</v>
      </c>
      <c r="D10462">
        <v>0.1</v>
      </c>
      <c r="E10462">
        <v>0.30658272290271399</v>
      </c>
      <c r="F10462" s="1">
        <v>1.7118131595847901E-5</v>
      </c>
    </row>
    <row r="10463" spans="1:6" hidden="1" x14ac:dyDescent="0.25">
      <c r="A10463" t="s">
        <v>8</v>
      </c>
      <c r="B10463">
        <v>32</v>
      </c>
      <c r="C10463" t="s">
        <v>14</v>
      </c>
      <c r="D10463">
        <v>0.1</v>
      </c>
      <c r="E10463">
        <v>0.30722821240214199</v>
      </c>
      <c r="F10463" s="1">
        <v>1.6686596667464601E-5</v>
      </c>
    </row>
    <row r="10464" spans="1:6" hidden="1" x14ac:dyDescent="0.25">
      <c r="A10464" t="s">
        <v>8</v>
      </c>
      <c r="B10464">
        <v>33</v>
      </c>
      <c r="C10464" t="s">
        <v>14</v>
      </c>
      <c r="D10464">
        <v>0.1</v>
      </c>
      <c r="E10464">
        <v>0.30793440873589101</v>
      </c>
      <c r="F10464" s="1">
        <v>5.5427559205937403E-6</v>
      </c>
    </row>
    <row r="10465" spans="1:6" hidden="1" x14ac:dyDescent="0.25">
      <c r="A10465" t="s">
        <v>8</v>
      </c>
      <c r="B10465">
        <v>34</v>
      </c>
      <c r="C10465" t="s">
        <v>14</v>
      </c>
      <c r="D10465">
        <v>0.1</v>
      </c>
      <c r="E10465">
        <v>0.30916854177959002</v>
      </c>
      <c r="F10465" s="1">
        <v>9.5304272900017995E-11</v>
      </c>
    </row>
    <row r="10466" spans="1:6" hidden="1" x14ac:dyDescent="0.25">
      <c r="A10466" t="s">
        <v>8</v>
      </c>
      <c r="B10466">
        <v>35</v>
      </c>
      <c r="C10466" t="s">
        <v>14</v>
      </c>
      <c r="D10466">
        <v>0.1</v>
      </c>
      <c r="E10466">
        <v>0.30912212709433101</v>
      </c>
      <c r="F10466" s="1">
        <v>2.0680207758398001E-32</v>
      </c>
    </row>
    <row r="10467" spans="1:6" hidden="1" x14ac:dyDescent="0.25">
      <c r="A10467" t="s">
        <v>8</v>
      </c>
      <c r="B10467">
        <v>1</v>
      </c>
      <c r="C10467" t="s">
        <v>14</v>
      </c>
      <c r="D10467">
        <v>0.2</v>
      </c>
      <c r="E10467">
        <v>0.28389446117987799</v>
      </c>
      <c r="F10467" s="1">
        <v>8.3746237901611506E-14</v>
      </c>
    </row>
    <row r="10468" spans="1:6" hidden="1" x14ac:dyDescent="0.25">
      <c r="A10468" t="s">
        <v>8</v>
      </c>
      <c r="B10468">
        <v>2</v>
      </c>
      <c r="C10468" t="s">
        <v>14</v>
      </c>
      <c r="D10468">
        <v>0.2</v>
      </c>
      <c r="E10468">
        <v>0.286435952680693</v>
      </c>
      <c r="F10468" s="1">
        <v>3.68771135755451E-5</v>
      </c>
    </row>
    <row r="10469" spans="1:6" hidden="1" x14ac:dyDescent="0.25">
      <c r="A10469" t="s">
        <v>8</v>
      </c>
      <c r="B10469">
        <v>3</v>
      </c>
      <c r="C10469" t="s">
        <v>14</v>
      </c>
      <c r="D10469">
        <v>0.2</v>
      </c>
      <c r="E10469">
        <v>0.28605473762481898</v>
      </c>
      <c r="F10469" s="1">
        <v>4.6329740454791797E-5</v>
      </c>
    </row>
    <row r="10470" spans="1:6" hidden="1" x14ac:dyDescent="0.25">
      <c r="A10470" t="s">
        <v>8</v>
      </c>
      <c r="B10470">
        <v>4</v>
      </c>
      <c r="C10470" t="s">
        <v>14</v>
      </c>
      <c r="D10470">
        <v>0.2</v>
      </c>
      <c r="E10470">
        <v>0.28608830405796998</v>
      </c>
      <c r="F10470" s="1">
        <v>6.42386418412335E-5</v>
      </c>
    </row>
    <row r="10471" spans="1:6" hidden="1" x14ac:dyDescent="0.25">
      <c r="A10471" t="s">
        <v>8</v>
      </c>
      <c r="B10471">
        <v>5</v>
      </c>
      <c r="C10471" t="s">
        <v>14</v>
      </c>
      <c r="D10471">
        <v>0.2</v>
      </c>
      <c r="E10471">
        <v>0.28669523764476701</v>
      </c>
      <c r="F10471" s="1">
        <v>5.5666721198321202E-5</v>
      </c>
    </row>
    <row r="10472" spans="1:6" hidden="1" x14ac:dyDescent="0.25">
      <c r="A10472" t="s">
        <v>8</v>
      </c>
      <c r="B10472">
        <v>6</v>
      </c>
      <c r="C10472" t="s">
        <v>14</v>
      </c>
      <c r="D10472">
        <v>0.2</v>
      </c>
      <c r="E10472">
        <v>0.29018262869815797</v>
      </c>
      <c r="F10472" s="1">
        <v>9.4769227994395404E-5</v>
      </c>
    </row>
    <row r="10473" spans="1:6" hidden="1" x14ac:dyDescent="0.25">
      <c r="A10473" t="s">
        <v>8</v>
      </c>
      <c r="B10473">
        <v>7</v>
      </c>
      <c r="C10473" t="s">
        <v>14</v>
      </c>
      <c r="D10473">
        <v>0.2</v>
      </c>
      <c r="E10473">
        <v>0.29007482666963003</v>
      </c>
      <c r="F10473" s="1">
        <v>1.2527198714066499E-4</v>
      </c>
    </row>
    <row r="10474" spans="1:6" hidden="1" x14ac:dyDescent="0.25">
      <c r="A10474" t="s">
        <v>8</v>
      </c>
      <c r="B10474">
        <v>8</v>
      </c>
      <c r="C10474" t="s">
        <v>14</v>
      </c>
      <c r="D10474">
        <v>0.2</v>
      </c>
      <c r="E10474">
        <v>0.29300881126693501</v>
      </c>
      <c r="F10474" s="1">
        <v>1.6224424963855801E-4</v>
      </c>
    </row>
    <row r="10475" spans="1:6" hidden="1" x14ac:dyDescent="0.25">
      <c r="A10475" t="s">
        <v>8</v>
      </c>
      <c r="B10475">
        <v>9</v>
      </c>
      <c r="C10475" t="s">
        <v>14</v>
      </c>
      <c r="D10475">
        <v>0.2</v>
      </c>
      <c r="E10475">
        <v>0.29350183646809103</v>
      </c>
      <c r="F10475" s="1">
        <v>2.1643762552778399E-4</v>
      </c>
    </row>
    <row r="10476" spans="1:6" hidden="1" x14ac:dyDescent="0.25">
      <c r="A10476" t="s">
        <v>8</v>
      </c>
      <c r="B10476">
        <v>10</v>
      </c>
      <c r="C10476" t="s">
        <v>14</v>
      </c>
      <c r="D10476">
        <v>0.2</v>
      </c>
      <c r="E10476">
        <v>0.29254387793957498</v>
      </c>
      <c r="F10476" s="1">
        <v>2.2531778666967501E-4</v>
      </c>
    </row>
    <row r="10477" spans="1:6" hidden="1" x14ac:dyDescent="0.25">
      <c r="A10477" t="s">
        <v>8</v>
      </c>
      <c r="B10477">
        <v>11</v>
      </c>
      <c r="C10477" t="s">
        <v>14</v>
      </c>
      <c r="D10477">
        <v>0.2</v>
      </c>
      <c r="E10477">
        <v>0.29442035701852498</v>
      </c>
      <c r="F10477" s="1">
        <v>3.0319754383113697E-4</v>
      </c>
    </row>
    <row r="10478" spans="1:6" hidden="1" x14ac:dyDescent="0.25">
      <c r="A10478" t="s">
        <v>8</v>
      </c>
      <c r="B10478">
        <v>12</v>
      </c>
      <c r="C10478" t="s">
        <v>14</v>
      </c>
      <c r="D10478">
        <v>0.2</v>
      </c>
      <c r="E10478">
        <v>0.29662214124300501</v>
      </c>
      <c r="F10478" s="1">
        <v>2.8685473658785198E-4</v>
      </c>
    </row>
    <row r="10479" spans="1:6" hidden="1" x14ac:dyDescent="0.25">
      <c r="A10479" t="s">
        <v>8</v>
      </c>
      <c r="B10479">
        <v>13</v>
      </c>
      <c r="C10479" t="s">
        <v>14</v>
      </c>
      <c r="D10479">
        <v>0.2</v>
      </c>
      <c r="E10479">
        <v>0.29956349425538598</v>
      </c>
      <c r="F10479" s="1">
        <v>2.2271296439164401E-4</v>
      </c>
    </row>
    <row r="10480" spans="1:6" hidden="1" x14ac:dyDescent="0.25">
      <c r="A10480" t="s">
        <v>8</v>
      </c>
      <c r="B10480">
        <v>14</v>
      </c>
      <c r="C10480" t="s">
        <v>14</v>
      </c>
      <c r="D10480">
        <v>0.2</v>
      </c>
      <c r="E10480">
        <v>0.29948562715744897</v>
      </c>
      <c r="F10480" s="1">
        <v>2.2692463695479301E-4</v>
      </c>
    </row>
    <row r="10481" spans="1:6" hidden="1" x14ac:dyDescent="0.25">
      <c r="A10481" t="s">
        <v>8</v>
      </c>
      <c r="B10481">
        <v>15</v>
      </c>
      <c r="C10481" t="s">
        <v>14</v>
      </c>
      <c r="D10481">
        <v>0.2</v>
      </c>
      <c r="E10481">
        <v>0.30042643855733597</v>
      </c>
      <c r="F10481" s="1">
        <v>2.62177992745265E-4</v>
      </c>
    </row>
    <row r="10482" spans="1:6" hidden="1" x14ac:dyDescent="0.25">
      <c r="A10482" t="s">
        <v>8</v>
      </c>
      <c r="B10482">
        <v>16</v>
      </c>
      <c r="C10482" t="s">
        <v>14</v>
      </c>
      <c r="D10482">
        <v>0.2</v>
      </c>
      <c r="E10482">
        <v>0.30068904013415299</v>
      </c>
      <c r="F10482" s="1">
        <v>2.24008431809965E-4</v>
      </c>
    </row>
    <row r="10483" spans="1:6" hidden="1" x14ac:dyDescent="0.25">
      <c r="A10483" t="s">
        <v>8</v>
      </c>
      <c r="B10483">
        <v>17</v>
      </c>
      <c r="C10483" t="s">
        <v>14</v>
      </c>
      <c r="D10483">
        <v>0.2</v>
      </c>
      <c r="E10483">
        <v>0.30123134220890202</v>
      </c>
      <c r="F10483" s="1">
        <v>2.25804985959504E-4</v>
      </c>
    </row>
    <row r="10484" spans="1:6" hidden="1" x14ac:dyDescent="0.25">
      <c r="A10484" t="s">
        <v>8</v>
      </c>
      <c r="B10484">
        <v>18</v>
      </c>
      <c r="C10484" t="s">
        <v>14</v>
      </c>
      <c r="D10484">
        <v>0.2</v>
      </c>
      <c r="E10484">
        <v>0.30102088290774198</v>
      </c>
      <c r="F10484" s="1">
        <v>2.30859670268652E-4</v>
      </c>
    </row>
    <row r="10485" spans="1:6" hidden="1" x14ac:dyDescent="0.25">
      <c r="A10485" t="s">
        <v>8</v>
      </c>
      <c r="B10485">
        <v>19</v>
      </c>
      <c r="C10485" t="s">
        <v>14</v>
      </c>
      <c r="D10485">
        <v>0.2</v>
      </c>
      <c r="E10485">
        <v>0.30220703568226698</v>
      </c>
      <c r="F10485" s="1">
        <v>2.41411753334912E-4</v>
      </c>
    </row>
    <row r="10486" spans="1:6" hidden="1" x14ac:dyDescent="0.25">
      <c r="A10486" t="s">
        <v>8</v>
      </c>
      <c r="B10486">
        <v>20</v>
      </c>
      <c r="C10486" t="s">
        <v>14</v>
      </c>
      <c r="D10486">
        <v>0.2</v>
      </c>
      <c r="E10486">
        <v>0.30388068638601101</v>
      </c>
      <c r="F10486" s="1">
        <v>2.22385239112059E-4</v>
      </c>
    </row>
    <row r="10487" spans="1:6" hidden="1" x14ac:dyDescent="0.25">
      <c r="A10487" t="s">
        <v>8</v>
      </c>
      <c r="B10487">
        <v>21</v>
      </c>
      <c r="C10487" t="s">
        <v>14</v>
      </c>
      <c r="D10487">
        <v>0.2</v>
      </c>
      <c r="E10487">
        <v>0.30531817695759</v>
      </c>
      <c r="F10487" s="1">
        <v>1.53464815314993E-4</v>
      </c>
    </row>
    <row r="10488" spans="1:6" hidden="1" x14ac:dyDescent="0.25">
      <c r="A10488" t="s">
        <v>8</v>
      </c>
      <c r="B10488">
        <v>22</v>
      </c>
      <c r="C10488" t="s">
        <v>14</v>
      </c>
      <c r="D10488">
        <v>0.2</v>
      </c>
      <c r="E10488">
        <v>0.306454312513323</v>
      </c>
      <c r="F10488" s="1">
        <v>1.3278885061838801E-4</v>
      </c>
    </row>
    <row r="10489" spans="1:6" hidden="1" x14ac:dyDescent="0.25">
      <c r="A10489" t="s">
        <v>8</v>
      </c>
      <c r="B10489">
        <v>23</v>
      </c>
      <c r="C10489" t="s">
        <v>14</v>
      </c>
      <c r="D10489">
        <v>0.2</v>
      </c>
      <c r="E10489">
        <v>0.30699469416445802</v>
      </c>
      <c r="F10489" s="1">
        <v>1.18121777682012E-4</v>
      </c>
    </row>
    <row r="10490" spans="1:6" hidden="1" x14ac:dyDescent="0.25">
      <c r="A10490" t="s">
        <v>8</v>
      </c>
      <c r="B10490">
        <v>24</v>
      </c>
      <c r="C10490" t="s">
        <v>14</v>
      </c>
      <c r="D10490">
        <v>0.2</v>
      </c>
      <c r="E10490">
        <v>0.30885688678668499</v>
      </c>
      <c r="F10490" s="1">
        <v>9.7851180854615106E-5</v>
      </c>
    </row>
    <row r="10491" spans="1:6" hidden="1" x14ac:dyDescent="0.25">
      <c r="A10491" t="s">
        <v>8</v>
      </c>
      <c r="B10491">
        <v>25</v>
      </c>
      <c r="C10491" t="s">
        <v>14</v>
      </c>
      <c r="D10491">
        <v>0.2</v>
      </c>
      <c r="E10491">
        <v>0.31198624577277401</v>
      </c>
      <c r="F10491" s="1">
        <v>5.6851000221719299E-5</v>
      </c>
    </row>
    <row r="10492" spans="1:6" hidden="1" x14ac:dyDescent="0.25">
      <c r="A10492" t="s">
        <v>8</v>
      </c>
      <c r="B10492">
        <v>26</v>
      </c>
      <c r="C10492" t="s">
        <v>14</v>
      </c>
      <c r="D10492">
        <v>0.2</v>
      </c>
      <c r="E10492">
        <v>0.313327688909602</v>
      </c>
      <c r="F10492" s="1">
        <v>3.5578505281519598E-5</v>
      </c>
    </row>
    <row r="10493" spans="1:6" hidden="1" x14ac:dyDescent="0.25">
      <c r="A10493" t="s">
        <v>8</v>
      </c>
      <c r="B10493">
        <v>27</v>
      </c>
      <c r="C10493" t="s">
        <v>14</v>
      </c>
      <c r="D10493">
        <v>0.2</v>
      </c>
      <c r="E10493">
        <v>0.31463661959417999</v>
      </c>
      <c r="F10493" s="1">
        <v>2.5334764405997499E-5</v>
      </c>
    </row>
    <row r="10494" spans="1:6" hidden="1" x14ac:dyDescent="0.25">
      <c r="A10494" t="s">
        <v>8</v>
      </c>
      <c r="B10494">
        <v>28</v>
      </c>
      <c r="C10494" t="s">
        <v>14</v>
      </c>
      <c r="D10494">
        <v>0.2</v>
      </c>
      <c r="E10494">
        <v>0.31565301745598401</v>
      </c>
      <c r="F10494" s="1">
        <v>2.6178850406815499E-5</v>
      </c>
    </row>
    <row r="10495" spans="1:6" hidden="1" x14ac:dyDescent="0.25">
      <c r="A10495" t="s">
        <v>8</v>
      </c>
      <c r="B10495">
        <v>29</v>
      </c>
      <c r="C10495" t="s">
        <v>14</v>
      </c>
      <c r="D10495">
        <v>0.2</v>
      </c>
      <c r="E10495">
        <v>0.31641131610089601</v>
      </c>
      <c r="F10495" s="1">
        <v>2.84980436310428E-5</v>
      </c>
    </row>
    <row r="10496" spans="1:6" hidden="1" x14ac:dyDescent="0.25">
      <c r="A10496" t="s">
        <v>8</v>
      </c>
      <c r="B10496">
        <v>30</v>
      </c>
      <c r="C10496" t="s">
        <v>14</v>
      </c>
      <c r="D10496">
        <v>0.2</v>
      </c>
      <c r="E10496">
        <v>0.316708328376825</v>
      </c>
      <c r="F10496" s="1">
        <v>1.76125049443891E-5</v>
      </c>
    </row>
    <row r="10497" spans="1:6" hidden="1" x14ac:dyDescent="0.25">
      <c r="A10497" t="s">
        <v>8</v>
      </c>
      <c r="B10497">
        <v>31</v>
      </c>
      <c r="C10497" t="s">
        <v>14</v>
      </c>
      <c r="D10497">
        <v>0.2</v>
      </c>
      <c r="E10497">
        <v>0.31852425789453198</v>
      </c>
      <c r="F10497" s="1">
        <v>1.7252176354496199E-5</v>
      </c>
    </row>
    <row r="10498" spans="1:6" hidden="1" x14ac:dyDescent="0.25">
      <c r="A10498" t="s">
        <v>8</v>
      </c>
      <c r="B10498">
        <v>32</v>
      </c>
      <c r="C10498" t="s">
        <v>14</v>
      </c>
      <c r="D10498">
        <v>0.2</v>
      </c>
      <c r="E10498">
        <v>0.31900055267581001</v>
      </c>
      <c r="F10498" s="1">
        <v>1.63261791844198E-5</v>
      </c>
    </row>
    <row r="10499" spans="1:6" hidden="1" x14ac:dyDescent="0.25">
      <c r="A10499" t="s">
        <v>8</v>
      </c>
      <c r="B10499">
        <v>33</v>
      </c>
      <c r="C10499" t="s">
        <v>14</v>
      </c>
      <c r="D10499">
        <v>0.2</v>
      </c>
      <c r="E10499">
        <v>0.31960296886602702</v>
      </c>
      <c r="F10499" s="1">
        <v>5.0753632079160202E-6</v>
      </c>
    </row>
    <row r="10500" spans="1:6" hidden="1" x14ac:dyDescent="0.25">
      <c r="A10500" t="s">
        <v>8</v>
      </c>
      <c r="B10500">
        <v>34</v>
      </c>
      <c r="C10500" t="s">
        <v>14</v>
      </c>
      <c r="D10500">
        <v>0.2</v>
      </c>
      <c r="E10500">
        <v>0.32077149083419798</v>
      </c>
      <c r="F10500" s="1">
        <v>1.15086261770051E-10</v>
      </c>
    </row>
    <row r="10501" spans="1:6" hidden="1" x14ac:dyDescent="0.25">
      <c r="A10501" t="s">
        <v>8</v>
      </c>
      <c r="B10501">
        <v>35</v>
      </c>
      <c r="C10501" t="s">
        <v>14</v>
      </c>
      <c r="D10501">
        <v>0.2</v>
      </c>
      <c r="E10501">
        <v>0.32076904574593601</v>
      </c>
      <c r="F10501" s="1">
        <v>1.86601212389518E-32</v>
      </c>
    </row>
    <row r="10502" spans="1:6" hidden="1" x14ac:dyDescent="0.25">
      <c r="A10502" t="s">
        <v>8</v>
      </c>
      <c r="B10502">
        <v>1</v>
      </c>
      <c r="C10502" t="s">
        <v>14</v>
      </c>
      <c r="D10502">
        <v>0.3</v>
      </c>
      <c r="E10502">
        <v>0.30865152076110403</v>
      </c>
      <c r="F10502" s="1">
        <v>1.2107268388763899E-16</v>
      </c>
    </row>
    <row r="10503" spans="1:6" hidden="1" x14ac:dyDescent="0.25">
      <c r="A10503" t="s">
        <v>8</v>
      </c>
      <c r="B10503">
        <v>2</v>
      </c>
      <c r="C10503" t="s">
        <v>14</v>
      </c>
      <c r="D10503">
        <v>0.3</v>
      </c>
      <c r="E10503">
        <v>0.31058665372628103</v>
      </c>
      <c r="F10503" s="1">
        <v>3.1256181912042498E-5</v>
      </c>
    </row>
    <row r="10504" spans="1:6" hidden="1" x14ac:dyDescent="0.25">
      <c r="A10504" t="s">
        <v>8</v>
      </c>
      <c r="B10504">
        <v>3</v>
      </c>
      <c r="C10504" t="s">
        <v>14</v>
      </c>
      <c r="D10504">
        <v>0.3</v>
      </c>
      <c r="E10504">
        <v>0.30992175373547398</v>
      </c>
      <c r="F10504" s="1">
        <v>3.9444453974637197E-5</v>
      </c>
    </row>
    <row r="10505" spans="1:6" hidden="1" x14ac:dyDescent="0.25">
      <c r="A10505" t="s">
        <v>8</v>
      </c>
      <c r="B10505">
        <v>4</v>
      </c>
      <c r="C10505" t="s">
        <v>14</v>
      </c>
      <c r="D10505">
        <v>0.3</v>
      </c>
      <c r="E10505">
        <v>0.30947657110336402</v>
      </c>
      <c r="F10505" s="1">
        <v>6.2968931980029796E-5</v>
      </c>
    </row>
    <row r="10506" spans="1:6" hidden="1" x14ac:dyDescent="0.25">
      <c r="A10506" t="s">
        <v>8</v>
      </c>
      <c r="B10506">
        <v>5</v>
      </c>
      <c r="C10506" t="s">
        <v>14</v>
      </c>
      <c r="D10506">
        <v>0.3</v>
      </c>
      <c r="E10506">
        <v>0.30983944946416803</v>
      </c>
      <c r="F10506" s="1">
        <v>5.4167498772542797E-5</v>
      </c>
    </row>
    <row r="10507" spans="1:6" hidden="1" x14ac:dyDescent="0.25">
      <c r="A10507" t="s">
        <v>8</v>
      </c>
      <c r="B10507">
        <v>6</v>
      </c>
      <c r="C10507" t="s">
        <v>14</v>
      </c>
      <c r="D10507">
        <v>0.3</v>
      </c>
      <c r="E10507">
        <v>0.31302737663217101</v>
      </c>
      <c r="F10507" s="1">
        <v>8.9567765404577993E-5</v>
      </c>
    </row>
    <row r="10508" spans="1:6" hidden="1" x14ac:dyDescent="0.25">
      <c r="A10508" t="s">
        <v>8</v>
      </c>
      <c r="B10508">
        <v>7</v>
      </c>
      <c r="C10508" t="s">
        <v>14</v>
      </c>
      <c r="D10508">
        <v>0.3</v>
      </c>
      <c r="E10508">
        <v>0.31215397741108297</v>
      </c>
      <c r="F10508" s="1">
        <v>1.1949140219521E-4</v>
      </c>
    </row>
    <row r="10509" spans="1:6" hidden="1" x14ac:dyDescent="0.25">
      <c r="A10509" t="s">
        <v>8</v>
      </c>
      <c r="B10509">
        <v>8</v>
      </c>
      <c r="C10509" t="s">
        <v>14</v>
      </c>
      <c r="D10509">
        <v>0.3</v>
      </c>
      <c r="E10509">
        <v>0.31467738112189397</v>
      </c>
      <c r="F10509" s="1">
        <v>1.5438591396398999E-4</v>
      </c>
    </row>
    <row r="10510" spans="1:6" hidden="1" x14ac:dyDescent="0.25">
      <c r="A10510" t="s">
        <v>8</v>
      </c>
      <c r="B10510">
        <v>9</v>
      </c>
      <c r="C10510" t="s">
        <v>14</v>
      </c>
      <c r="D10510">
        <v>0.3</v>
      </c>
      <c r="E10510">
        <v>0.31448982576575002</v>
      </c>
      <c r="F10510" s="1">
        <v>1.96159305549177E-4</v>
      </c>
    </row>
    <row r="10511" spans="1:6" hidden="1" x14ac:dyDescent="0.25">
      <c r="A10511" t="s">
        <v>8</v>
      </c>
      <c r="B10511">
        <v>10</v>
      </c>
      <c r="C10511" t="s">
        <v>14</v>
      </c>
      <c r="D10511">
        <v>0.3</v>
      </c>
      <c r="E10511">
        <v>0.31284723805404502</v>
      </c>
      <c r="F10511" s="1">
        <v>2.0514425896212999E-4</v>
      </c>
    </row>
    <row r="10512" spans="1:6" hidden="1" x14ac:dyDescent="0.25">
      <c r="A10512" t="s">
        <v>8</v>
      </c>
      <c r="B10512">
        <v>11</v>
      </c>
      <c r="C10512" t="s">
        <v>14</v>
      </c>
      <c r="D10512">
        <v>0.3</v>
      </c>
      <c r="E10512">
        <v>0.31417719745467798</v>
      </c>
      <c r="F10512" s="1">
        <v>2.6813578517442197E-4</v>
      </c>
    </row>
    <row r="10513" spans="1:6" hidden="1" x14ac:dyDescent="0.25">
      <c r="A10513" t="s">
        <v>8</v>
      </c>
      <c r="B10513">
        <v>12</v>
      </c>
      <c r="C10513" t="s">
        <v>14</v>
      </c>
      <c r="D10513">
        <v>0.3</v>
      </c>
      <c r="E10513">
        <v>0.31608734229839902</v>
      </c>
      <c r="F10513" s="1">
        <v>2.5524044494162798E-4</v>
      </c>
    </row>
    <row r="10514" spans="1:6" hidden="1" x14ac:dyDescent="0.25">
      <c r="A10514" t="s">
        <v>8</v>
      </c>
      <c r="B10514">
        <v>13</v>
      </c>
      <c r="C10514" t="s">
        <v>14</v>
      </c>
      <c r="D10514">
        <v>0.3</v>
      </c>
      <c r="E10514">
        <v>0.31880121837704001</v>
      </c>
      <c r="F10514" s="1">
        <v>2.0136804433080799E-4</v>
      </c>
    </row>
    <row r="10515" spans="1:6" hidden="1" x14ac:dyDescent="0.25">
      <c r="A10515" t="s">
        <v>8</v>
      </c>
      <c r="B10515">
        <v>14</v>
      </c>
      <c r="C10515" t="s">
        <v>14</v>
      </c>
      <c r="D10515">
        <v>0.3</v>
      </c>
      <c r="E10515">
        <v>0.31860616936876601</v>
      </c>
      <c r="F10515" s="1">
        <v>2.1138801808270701E-4</v>
      </c>
    </row>
    <row r="10516" spans="1:6" hidden="1" x14ac:dyDescent="0.25">
      <c r="A10516" t="s">
        <v>8</v>
      </c>
      <c r="B10516">
        <v>15</v>
      </c>
      <c r="C10516" t="s">
        <v>14</v>
      </c>
      <c r="D10516">
        <v>0.3</v>
      </c>
      <c r="E10516">
        <v>0.31918788427024197</v>
      </c>
      <c r="F10516" s="1">
        <v>2.4818088657605403E-4</v>
      </c>
    </row>
    <row r="10517" spans="1:6" hidden="1" x14ac:dyDescent="0.25">
      <c r="A10517" t="s">
        <v>8</v>
      </c>
      <c r="B10517">
        <v>16</v>
      </c>
      <c r="C10517" t="s">
        <v>14</v>
      </c>
      <c r="D10517">
        <v>0.3</v>
      </c>
      <c r="E10517">
        <v>0.31901784931180399</v>
      </c>
      <c r="F10517" s="1">
        <v>2.1233105636574699E-4</v>
      </c>
    </row>
    <row r="10518" spans="1:6" hidden="1" x14ac:dyDescent="0.25">
      <c r="A10518" t="s">
        <v>8</v>
      </c>
      <c r="B10518">
        <v>17</v>
      </c>
      <c r="C10518" t="s">
        <v>14</v>
      </c>
      <c r="D10518">
        <v>0.3</v>
      </c>
      <c r="E10518">
        <v>0.31943138634975199</v>
      </c>
      <c r="F10518" s="1">
        <v>2.06027106128731E-4</v>
      </c>
    </row>
    <row r="10519" spans="1:6" hidden="1" x14ac:dyDescent="0.25">
      <c r="A10519" t="s">
        <v>8</v>
      </c>
      <c r="B10519">
        <v>18</v>
      </c>
      <c r="C10519" t="s">
        <v>14</v>
      </c>
      <c r="D10519">
        <v>0.3</v>
      </c>
      <c r="E10519">
        <v>0.31903736568020802</v>
      </c>
      <c r="F10519" s="1">
        <v>2.1697637903561601E-4</v>
      </c>
    </row>
    <row r="10520" spans="1:6" hidden="1" x14ac:dyDescent="0.25">
      <c r="A10520" t="s">
        <v>8</v>
      </c>
      <c r="B10520">
        <v>19</v>
      </c>
      <c r="C10520" t="s">
        <v>14</v>
      </c>
      <c r="D10520">
        <v>0.3</v>
      </c>
      <c r="E10520">
        <v>0.31965630900897901</v>
      </c>
      <c r="F10520" s="1">
        <v>2.36157695484639E-4</v>
      </c>
    </row>
    <row r="10521" spans="1:6" hidden="1" x14ac:dyDescent="0.25">
      <c r="A10521" t="s">
        <v>8</v>
      </c>
      <c r="B10521">
        <v>20</v>
      </c>
      <c r="C10521" t="s">
        <v>14</v>
      </c>
      <c r="D10521">
        <v>0.3</v>
      </c>
      <c r="E10521">
        <v>0.32129659952481499</v>
      </c>
      <c r="F10521" s="1">
        <v>2.2161478885969401E-4</v>
      </c>
    </row>
    <row r="10522" spans="1:6" hidden="1" x14ac:dyDescent="0.25">
      <c r="A10522" t="s">
        <v>8</v>
      </c>
      <c r="B10522">
        <v>21</v>
      </c>
      <c r="C10522" t="s">
        <v>14</v>
      </c>
      <c r="D10522">
        <v>0.3</v>
      </c>
      <c r="E10522">
        <v>0.32216743521735203</v>
      </c>
      <c r="F10522" s="1">
        <v>1.4960658868351699E-4</v>
      </c>
    </row>
    <row r="10523" spans="1:6" hidden="1" x14ac:dyDescent="0.25">
      <c r="A10523" t="s">
        <v>8</v>
      </c>
      <c r="B10523">
        <v>22</v>
      </c>
      <c r="C10523" t="s">
        <v>14</v>
      </c>
      <c r="D10523">
        <v>0.3</v>
      </c>
      <c r="E10523">
        <v>0.32288509319369801</v>
      </c>
      <c r="F10523" s="1">
        <v>1.29828394688575E-4</v>
      </c>
    </row>
    <row r="10524" spans="1:6" hidden="1" x14ac:dyDescent="0.25">
      <c r="A10524" t="s">
        <v>8</v>
      </c>
      <c r="B10524">
        <v>23</v>
      </c>
      <c r="C10524" t="s">
        <v>14</v>
      </c>
      <c r="D10524">
        <v>0.3</v>
      </c>
      <c r="E10524">
        <v>0.323003763282873</v>
      </c>
      <c r="F10524" s="1">
        <v>1.1282426558428499E-4</v>
      </c>
    </row>
    <row r="10525" spans="1:6" hidden="1" x14ac:dyDescent="0.25">
      <c r="A10525" t="s">
        <v>8</v>
      </c>
      <c r="B10525">
        <v>24</v>
      </c>
      <c r="C10525" t="s">
        <v>14</v>
      </c>
      <c r="D10525">
        <v>0.3</v>
      </c>
      <c r="E10525">
        <v>0.32455179572058501</v>
      </c>
      <c r="F10525" s="1">
        <v>9.8641597894237707E-5</v>
      </c>
    </row>
    <row r="10526" spans="1:6" hidden="1" x14ac:dyDescent="0.25">
      <c r="A10526" t="s">
        <v>8</v>
      </c>
      <c r="B10526">
        <v>25</v>
      </c>
      <c r="C10526" t="s">
        <v>14</v>
      </c>
      <c r="D10526">
        <v>0.3</v>
      </c>
      <c r="E10526">
        <v>0.32730573081917103</v>
      </c>
      <c r="F10526" s="1">
        <v>5.72784797389023E-5</v>
      </c>
    </row>
    <row r="10527" spans="1:6" hidden="1" x14ac:dyDescent="0.25">
      <c r="A10527" t="s">
        <v>8</v>
      </c>
      <c r="B10527">
        <v>26</v>
      </c>
      <c r="C10527" t="s">
        <v>14</v>
      </c>
      <c r="D10527">
        <v>0.3</v>
      </c>
      <c r="E10527">
        <v>0.328470725561542</v>
      </c>
      <c r="F10527" s="1">
        <v>3.5486176226420703E-5</v>
      </c>
    </row>
    <row r="10528" spans="1:6" hidden="1" x14ac:dyDescent="0.25">
      <c r="A10528" t="s">
        <v>8</v>
      </c>
      <c r="B10528">
        <v>27</v>
      </c>
      <c r="C10528" t="s">
        <v>14</v>
      </c>
      <c r="D10528">
        <v>0.3</v>
      </c>
      <c r="E10528">
        <v>0.329627307123943</v>
      </c>
      <c r="F10528" s="1">
        <v>2.2810099644961201E-5</v>
      </c>
    </row>
    <row r="10529" spans="1:6" hidden="1" x14ac:dyDescent="0.25">
      <c r="A10529" t="s">
        <v>8</v>
      </c>
      <c r="B10529">
        <v>28</v>
      </c>
      <c r="C10529" t="s">
        <v>14</v>
      </c>
      <c r="D10529">
        <v>0.3</v>
      </c>
      <c r="E10529">
        <v>0.33022372318561</v>
      </c>
      <c r="F10529" s="1">
        <v>2.6964632019302001E-5</v>
      </c>
    </row>
    <row r="10530" spans="1:6" hidden="1" x14ac:dyDescent="0.25">
      <c r="A10530" t="s">
        <v>8</v>
      </c>
      <c r="B10530">
        <v>29</v>
      </c>
      <c r="C10530" t="s">
        <v>14</v>
      </c>
      <c r="D10530">
        <v>0.3</v>
      </c>
      <c r="E10530">
        <v>0.33073586652375198</v>
      </c>
      <c r="F10530" s="1">
        <v>2.9877283058049E-5</v>
      </c>
    </row>
    <row r="10531" spans="1:6" hidden="1" x14ac:dyDescent="0.25">
      <c r="A10531" t="s">
        <v>8</v>
      </c>
      <c r="B10531">
        <v>30</v>
      </c>
      <c r="C10531" t="s">
        <v>14</v>
      </c>
      <c r="D10531">
        <v>0.3</v>
      </c>
      <c r="E10531">
        <v>0.33072375486160699</v>
      </c>
      <c r="F10531" s="1">
        <v>1.7413744291356999E-5</v>
      </c>
    </row>
    <row r="10532" spans="1:6" hidden="1" x14ac:dyDescent="0.25">
      <c r="A10532" t="s">
        <v>8</v>
      </c>
      <c r="B10532">
        <v>31</v>
      </c>
      <c r="C10532" t="s">
        <v>14</v>
      </c>
      <c r="D10532">
        <v>0.3</v>
      </c>
      <c r="E10532">
        <v>0.33220638303956701</v>
      </c>
      <c r="F10532" s="1">
        <v>1.770665235094E-5</v>
      </c>
    </row>
    <row r="10533" spans="1:6" hidden="1" x14ac:dyDescent="0.25">
      <c r="A10533" t="s">
        <v>8</v>
      </c>
      <c r="B10533">
        <v>32</v>
      </c>
      <c r="C10533" t="s">
        <v>14</v>
      </c>
      <c r="D10533">
        <v>0.3</v>
      </c>
      <c r="E10533">
        <v>0.33245894910005802</v>
      </c>
      <c r="F10533" s="1">
        <v>1.5869875240206401E-5</v>
      </c>
    </row>
    <row r="10534" spans="1:6" hidden="1" x14ac:dyDescent="0.25">
      <c r="A10534" t="s">
        <v>8</v>
      </c>
      <c r="B10534">
        <v>33</v>
      </c>
      <c r="C10534" t="s">
        <v>14</v>
      </c>
      <c r="D10534">
        <v>0.3</v>
      </c>
      <c r="E10534">
        <v>0.33293710583609998</v>
      </c>
      <c r="F10534" s="1">
        <v>4.5573304044858599E-6</v>
      </c>
    </row>
    <row r="10535" spans="1:6" hidden="1" x14ac:dyDescent="0.25">
      <c r="A10535" t="s">
        <v>8</v>
      </c>
      <c r="B10535">
        <v>34</v>
      </c>
      <c r="C10535" t="s">
        <v>14</v>
      </c>
      <c r="D10535">
        <v>0.3</v>
      </c>
      <c r="E10535">
        <v>0.33402164375183002</v>
      </c>
      <c r="F10535" s="1">
        <v>1.3755297794389801E-10</v>
      </c>
    </row>
    <row r="10536" spans="1:6" hidden="1" x14ac:dyDescent="0.25">
      <c r="A10536" t="s">
        <v>8</v>
      </c>
      <c r="B10536">
        <v>35</v>
      </c>
      <c r="C10536" t="s">
        <v>14</v>
      </c>
      <c r="D10536">
        <v>0.3</v>
      </c>
      <c r="E10536">
        <v>0.33402300649898797</v>
      </c>
      <c r="F10536" s="1">
        <v>1.5784065855333601E-32</v>
      </c>
    </row>
    <row r="10537" spans="1:6" hidden="1" x14ac:dyDescent="0.25">
      <c r="A10537" t="s">
        <v>8</v>
      </c>
      <c r="B10537">
        <v>1</v>
      </c>
      <c r="C10537" t="s">
        <v>14</v>
      </c>
      <c r="D10537">
        <v>0.4</v>
      </c>
      <c r="E10537">
        <v>0.33687826048549302</v>
      </c>
      <c r="F10537" s="1">
        <v>3.0164015444870299E-19</v>
      </c>
    </row>
    <row r="10538" spans="1:6" hidden="1" x14ac:dyDescent="0.25">
      <c r="A10538" t="s">
        <v>8</v>
      </c>
      <c r="B10538">
        <v>2</v>
      </c>
      <c r="C10538" t="s">
        <v>14</v>
      </c>
      <c r="D10538">
        <v>0.4</v>
      </c>
      <c r="E10538">
        <v>0.33812320001173302</v>
      </c>
      <c r="F10538" s="1">
        <v>2.6323622699150498E-5</v>
      </c>
    </row>
    <row r="10539" spans="1:6" hidden="1" x14ac:dyDescent="0.25">
      <c r="A10539" t="s">
        <v>8</v>
      </c>
      <c r="B10539">
        <v>3</v>
      </c>
      <c r="C10539" t="s">
        <v>14</v>
      </c>
      <c r="D10539">
        <v>0.4</v>
      </c>
      <c r="E10539">
        <v>0.33714417964412202</v>
      </c>
      <c r="F10539" s="1">
        <v>3.3064873819760697E-5</v>
      </c>
    </row>
    <row r="10540" spans="1:6" hidden="1" x14ac:dyDescent="0.25">
      <c r="A10540" t="s">
        <v>8</v>
      </c>
      <c r="B10540">
        <v>4</v>
      </c>
      <c r="C10540" t="s">
        <v>14</v>
      </c>
      <c r="D10540">
        <v>0.4</v>
      </c>
      <c r="E10540">
        <v>0.33614070019973802</v>
      </c>
      <c r="F10540" s="1">
        <v>6.3298967549487798E-5</v>
      </c>
    </row>
    <row r="10541" spans="1:6" hidden="1" x14ac:dyDescent="0.25">
      <c r="A10541" t="s">
        <v>8</v>
      </c>
      <c r="B10541">
        <v>5</v>
      </c>
      <c r="C10541" t="s">
        <v>14</v>
      </c>
      <c r="D10541">
        <v>0.4</v>
      </c>
      <c r="E10541">
        <v>0.33622355599202502</v>
      </c>
      <c r="F10541" s="1">
        <v>5.4139626706674503E-5</v>
      </c>
    </row>
    <row r="10542" spans="1:6" hidden="1" x14ac:dyDescent="0.25">
      <c r="A10542" t="s">
        <v>8</v>
      </c>
      <c r="B10542">
        <v>6</v>
      </c>
      <c r="C10542" t="s">
        <v>14</v>
      </c>
      <c r="D10542">
        <v>0.4</v>
      </c>
      <c r="E10542">
        <v>0.339064107493665</v>
      </c>
      <c r="F10542" s="1">
        <v>8.57035623131196E-5</v>
      </c>
    </row>
    <row r="10543" spans="1:6" hidden="1" x14ac:dyDescent="0.25">
      <c r="A10543" t="s">
        <v>8</v>
      </c>
      <c r="B10543">
        <v>7</v>
      </c>
      <c r="C10543" t="s">
        <v>14</v>
      </c>
      <c r="D10543">
        <v>0.4</v>
      </c>
      <c r="E10543">
        <v>0.33730885156437901</v>
      </c>
      <c r="F10543" s="1">
        <v>1.13561329751371E-4</v>
      </c>
    </row>
    <row r="10544" spans="1:6" hidden="1" x14ac:dyDescent="0.25">
      <c r="A10544" t="s">
        <v>8</v>
      </c>
      <c r="B10544">
        <v>8</v>
      </c>
      <c r="C10544" t="s">
        <v>14</v>
      </c>
      <c r="D10544">
        <v>0.4</v>
      </c>
      <c r="E10544">
        <v>0.33937037460894798</v>
      </c>
      <c r="F10544" s="1">
        <v>1.4555624532128201E-4</v>
      </c>
    </row>
    <row r="10545" spans="1:6" hidden="1" x14ac:dyDescent="0.25">
      <c r="A10545" t="s">
        <v>8</v>
      </c>
      <c r="B10545">
        <v>9</v>
      </c>
      <c r="C10545" t="s">
        <v>14</v>
      </c>
      <c r="D10545">
        <v>0.4</v>
      </c>
      <c r="E10545">
        <v>0.33849013474363399</v>
      </c>
      <c r="F10545" s="1">
        <v>1.73010733140069E-4</v>
      </c>
    </row>
    <row r="10546" spans="1:6" hidden="1" x14ac:dyDescent="0.25">
      <c r="A10546" t="s">
        <v>8</v>
      </c>
      <c r="B10546">
        <v>10</v>
      </c>
      <c r="C10546" t="s">
        <v>14</v>
      </c>
      <c r="D10546">
        <v>0.4</v>
      </c>
      <c r="E10546">
        <v>0.33600490204686501</v>
      </c>
      <c r="F10546" s="1">
        <v>1.88107788616414E-4</v>
      </c>
    </row>
    <row r="10547" spans="1:6" hidden="1" x14ac:dyDescent="0.25">
      <c r="A10547" t="s">
        <v>8</v>
      </c>
      <c r="B10547">
        <v>11</v>
      </c>
      <c r="C10547" t="s">
        <v>14</v>
      </c>
      <c r="D10547">
        <v>0.4</v>
      </c>
      <c r="E10547">
        <v>0.33689417440784297</v>
      </c>
      <c r="F10547" s="1">
        <v>2.4230820853345499E-4</v>
      </c>
    </row>
    <row r="10548" spans="1:6" hidden="1" x14ac:dyDescent="0.25">
      <c r="A10548" t="s">
        <v>8</v>
      </c>
      <c r="B10548">
        <v>12</v>
      </c>
      <c r="C10548" t="s">
        <v>14</v>
      </c>
      <c r="D10548">
        <v>0.4</v>
      </c>
      <c r="E10548">
        <v>0.33844526601520097</v>
      </c>
      <c r="F10548" s="1">
        <v>2.33492262089192E-4</v>
      </c>
    </row>
    <row r="10549" spans="1:6" hidden="1" x14ac:dyDescent="0.25">
      <c r="A10549" t="s">
        <v>8</v>
      </c>
      <c r="B10549">
        <v>13</v>
      </c>
      <c r="C10549" t="s">
        <v>14</v>
      </c>
      <c r="D10549">
        <v>0.4</v>
      </c>
      <c r="E10549">
        <v>0.340871339655273</v>
      </c>
      <c r="F10549" s="1">
        <v>1.8990935081335901E-4</v>
      </c>
    </row>
    <row r="10550" spans="1:6" hidden="1" x14ac:dyDescent="0.25">
      <c r="A10550" t="s">
        <v>8</v>
      </c>
      <c r="B10550">
        <v>14</v>
      </c>
      <c r="C10550" t="s">
        <v>14</v>
      </c>
      <c r="D10550">
        <v>0.4</v>
      </c>
      <c r="E10550">
        <v>0.34045590979823698</v>
      </c>
      <c r="F10550" s="1">
        <v>2.0801300326521601E-4</v>
      </c>
    </row>
    <row r="10551" spans="1:6" hidden="1" x14ac:dyDescent="0.25">
      <c r="A10551" t="s">
        <v>8</v>
      </c>
      <c r="B10551">
        <v>15</v>
      </c>
      <c r="C10551" t="s">
        <v>14</v>
      </c>
      <c r="D10551">
        <v>0.4</v>
      </c>
      <c r="E10551">
        <v>0.34080233931692</v>
      </c>
      <c r="F10551" s="1">
        <v>2.4393704739630599E-4</v>
      </c>
    </row>
    <row r="10552" spans="1:6" hidden="1" x14ac:dyDescent="0.25">
      <c r="A10552" t="s">
        <v>8</v>
      </c>
      <c r="B10552">
        <v>16</v>
      </c>
      <c r="C10552" t="s">
        <v>14</v>
      </c>
      <c r="D10552">
        <v>0.4</v>
      </c>
      <c r="E10552">
        <v>0.340482879338387</v>
      </c>
      <c r="F10552" s="1">
        <v>2.02765399889857E-4</v>
      </c>
    </row>
    <row r="10553" spans="1:6" hidden="1" x14ac:dyDescent="0.25">
      <c r="A10553" t="s">
        <v>8</v>
      </c>
      <c r="B10553">
        <v>17</v>
      </c>
      <c r="C10553" t="s">
        <v>14</v>
      </c>
      <c r="D10553">
        <v>0.4</v>
      </c>
      <c r="E10553">
        <v>0.34075260364035298</v>
      </c>
      <c r="F10553" s="1">
        <v>2.01097993877995E-4</v>
      </c>
    </row>
    <row r="10554" spans="1:6" hidden="1" x14ac:dyDescent="0.25">
      <c r="A10554" t="s">
        <v>8</v>
      </c>
      <c r="B10554">
        <v>18</v>
      </c>
      <c r="C10554" t="s">
        <v>14</v>
      </c>
      <c r="D10554">
        <v>0.4</v>
      </c>
      <c r="E10554">
        <v>0.34009591792285498</v>
      </c>
      <c r="F10554" s="1">
        <v>2.0502464859051099E-4</v>
      </c>
    </row>
    <row r="10555" spans="1:6" hidden="1" x14ac:dyDescent="0.25">
      <c r="A10555" t="s">
        <v>8</v>
      </c>
      <c r="B10555">
        <v>19</v>
      </c>
      <c r="C10555" t="s">
        <v>14</v>
      </c>
      <c r="D10555">
        <v>0.4</v>
      </c>
      <c r="E10555">
        <v>0.34041037201896901</v>
      </c>
      <c r="F10555" s="1">
        <v>2.3334820523100499E-4</v>
      </c>
    </row>
    <row r="10556" spans="1:6" hidden="1" x14ac:dyDescent="0.25">
      <c r="A10556" t="s">
        <v>8</v>
      </c>
      <c r="B10556">
        <v>20</v>
      </c>
      <c r="C10556" t="s">
        <v>14</v>
      </c>
      <c r="D10556">
        <v>0.4</v>
      </c>
      <c r="E10556">
        <v>0.34160569984060801</v>
      </c>
      <c r="F10556" s="1">
        <v>2.2589928794289601E-4</v>
      </c>
    </row>
    <row r="10557" spans="1:6" hidden="1" x14ac:dyDescent="0.25">
      <c r="A10557" t="s">
        <v>8</v>
      </c>
      <c r="B10557">
        <v>21</v>
      </c>
      <c r="C10557" t="s">
        <v>14</v>
      </c>
      <c r="D10557">
        <v>0.4</v>
      </c>
      <c r="E10557">
        <v>0.34183487589793998</v>
      </c>
      <c r="F10557" s="1">
        <v>1.4801608847171701E-4</v>
      </c>
    </row>
    <row r="10558" spans="1:6" hidden="1" x14ac:dyDescent="0.25">
      <c r="A10558" t="s">
        <v>8</v>
      </c>
      <c r="B10558">
        <v>22</v>
      </c>
      <c r="C10558" t="s">
        <v>14</v>
      </c>
      <c r="D10558">
        <v>0.4</v>
      </c>
      <c r="E10558">
        <v>0.34207108934368102</v>
      </c>
      <c r="F10558" s="1">
        <v>1.2598653577531501E-4</v>
      </c>
    </row>
    <row r="10559" spans="1:6" hidden="1" x14ac:dyDescent="0.25">
      <c r="A10559" t="s">
        <v>8</v>
      </c>
      <c r="B10559">
        <v>23</v>
      </c>
      <c r="C10559" t="s">
        <v>14</v>
      </c>
      <c r="D10559">
        <v>0.4</v>
      </c>
      <c r="E10559">
        <v>0.34158559762170898</v>
      </c>
      <c r="F10559" s="1">
        <v>1.0709558134207201E-4</v>
      </c>
    </row>
    <row r="10560" spans="1:6" hidden="1" x14ac:dyDescent="0.25">
      <c r="A10560" t="s">
        <v>8</v>
      </c>
      <c r="B10560">
        <v>24</v>
      </c>
      <c r="C10560" t="s">
        <v>14</v>
      </c>
      <c r="D10560">
        <v>0.4</v>
      </c>
      <c r="E10560">
        <v>0.34294677396830803</v>
      </c>
      <c r="F10560" s="1">
        <v>9.2333043116561996E-5</v>
      </c>
    </row>
    <row r="10561" spans="1:6" hidden="1" x14ac:dyDescent="0.25">
      <c r="A10561" t="s">
        <v>8</v>
      </c>
      <c r="B10561">
        <v>25</v>
      </c>
      <c r="C10561" t="s">
        <v>14</v>
      </c>
      <c r="D10561">
        <v>0.4</v>
      </c>
      <c r="E10561">
        <v>0.34542224215407702</v>
      </c>
      <c r="F10561" s="1">
        <v>5.95864644586882E-5</v>
      </c>
    </row>
    <row r="10562" spans="1:6" hidden="1" x14ac:dyDescent="0.25">
      <c r="A10562" t="s">
        <v>8</v>
      </c>
      <c r="B10562">
        <v>26</v>
      </c>
      <c r="C10562" t="s">
        <v>14</v>
      </c>
      <c r="D10562">
        <v>0.4</v>
      </c>
      <c r="E10562">
        <v>0.34632763306262798</v>
      </c>
      <c r="F10562" s="1">
        <v>3.5291941502349598E-5</v>
      </c>
    </row>
    <row r="10563" spans="1:6" hidden="1" x14ac:dyDescent="0.25">
      <c r="A10563" t="s">
        <v>8</v>
      </c>
      <c r="B10563">
        <v>27</v>
      </c>
      <c r="C10563" t="s">
        <v>14</v>
      </c>
      <c r="D10563">
        <v>0.4</v>
      </c>
      <c r="E10563">
        <v>0.347485988341177</v>
      </c>
      <c r="F10563" s="1">
        <v>2.44478263607748E-5</v>
      </c>
    </row>
    <row r="10564" spans="1:6" hidden="1" x14ac:dyDescent="0.25">
      <c r="A10564" t="s">
        <v>8</v>
      </c>
      <c r="B10564">
        <v>28</v>
      </c>
      <c r="C10564" t="s">
        <v>14</v>
      </c>
      <c r="D10564">
        <v>0.4</v>
      </c>
      <c r="E10564">
        <v>0.34771048228879697</v>
      </c>
      <c r="F10564" s="1">
        <v>3.1835287308495797E-5</v>
      </c>
    </row>
    <row r="10565" spans="1:6" hidden="1" x14ac:dyDescent="0.25">
      <c r="A10565" t="s">
        <v>8</v>
      </c>
      <c r="B10565">
        <v>29</v>
      </c>
      <c r="C10565" t="s">
        <v>14</v>
      </c>
      <c r="D10565">
        <v>0.4</v>
      </c>
      <c r="E10565">
        <v>0.34808713548509601</v>
      </c>
      <c r="F10565" s="1">
        <v>3.5181059283948601E-5</v>
      </c>
    </row>
    <row r="10566" spans="1:6" hidden="1" x14ac:dyDescent="0.25">
      <c r="A10566" t="s">
        <v>8</v>
      </c>
      <c r="B10566">
        <v>30</v>
      </c>
      <c r="C10566" t="s">
        <v>14</v>
      </c>
      <c r="D10566">
        <v>0.4</v>
      </c>
      <c r="E10566">
        <v>0.34764369412269802</v>
      </c>
      <c r="F10566" s="1">
        <v>1.9115575872143299E-5</v>
      </c>
    </row>
    <row r="10567" spans="1:6" hidden="1" x14ac:dyDescent="0.25">
      <c r="A10567" t="s">
        <v>8</v>
      </c>
      <c r="B10567">
        <v>31</v>
      </c>
      <c r="C10567" t="s">
        <v>14</v>
      </c>
      <c r="D10567">
        <v>0.4</v>
      </c>
      <c r="E10567">
        <v>0.34888087626458397</v>
      </c>
      <c r="F10567" s="1">
        <v>1.8547387194718901E-5</v>
      </c>
    </row>
    <row r="10568" spans="1:6" hidden="1" x14ac:dyDescent="0.25">
      <c r="A10568" t="s">
        <v>8</v>
      </c>
      <c r="B10568">
        <v>32</v>
      </c>
      <c r="C10568" t="s">
        <v>14</v>
      </c>
      <c r="D10568">
        <v>0.4</v>
      </c>
      <c r="E10568">
        <v>0.34882624399505602</v>
      </c>
      <c r="F10568" s="1">
        <v>1.51098676410662E-5</v>
      </c>
    </row>
    <row r="10569" spans="1:6" hidden="1" x14ac:dyDescent="0.25">
      <c r="A10569" t="s">
        <v>8</v>
      </c>
      <c r="B10569">
        <v>33</v>
      </c>
      <c r="C10569" t="s">
        <v>14</v>
      </c>
      <c r="D10569">
        <v>0.4</v>
      </c>
      <c r="E10569">
        <v>0.34914810908972399</v>
      </c>
      <c r="F10569" s="1">
        <v>3.9488911359013999E-6</v>
      </c>
    </row>
    <row r="10570" spans="1:6" hidden="1" x14ac:dyDescent="0.25">
      <c r="A10570" t="s">
        <v>8</v>
      </c>
      <c r="B10570">
        <v>34</v>
      </c>
      <c r="C10570" t="s">
        <v>14</v>
      </c>
      <c r="D10570">
        <v>0.4</v>
      </c>
      <c r="E10570">
        <v>0.35012233717624702</v>
      </c>
      <c r="F10570" s="1">
        <v>1.6576715526072201E-10</v>
      </c>
    </row>
    <row r="10571" spans="1:6" hidden="1" x14ac:dyDescent="0.25">
      <c r="A10571" t="s">
        <v>8</v>
      </c>
      <c r="B10571">
        <v>35</v>
      </c>
      <c r="C10571" t="s">
        <v>14</v>
      </c>
      <c r="D10571">
        <v>0.4</v>
      </c>
      <c r="E10571">
        <v>0.35012468353340298</v>
      </c>
      <c r="F10571" s="1">
        <v>1.4928096991161499E-32</v>
      </c>
    </row>
    <row r="10572" spans="1:6" hidden="1" x14ac:dyDescent="0.25">
      <c r="A10572" t="s">
        <v>8</v>
      </c>
      <c r="B10572">
        <v>1</v>
      </c>
      <c r="C10572" t="s">
        <v>14</v>
      </c>
      <c r="D10572">
        <v>0.5</v>
      </c>
      <c r="E10572">
        <v>0.3706711911112</v>
      </c>
      <c r="F10572" s="1">
        <v>1.6922539503559299E-21</v>
      </c>
    </row>
    <row r="10573" spans="1:6" hidden="1" x14ac:dyDescent="0.25">
      <c r="A10573" t="s">
        <v>8</v>
      </c>
      <c r="B10573">
        <v>2</v>
      </c>
      <c r="C10573" t="s">
        <v>14</v>
      </c>
      <c r="D10573">
        <v>0.5</v>
      </c>
      <c r="E10573">
        <v>0.371120628979003</v>
      </c>
      <c r="F10573" s="1">
        <v>2.2959959385038499E-5</v>
      </c>
    </row>
    <row r="10574" spans="1:6" hidden="1" x14ac:dyDescent="0.25">
      <c r="A10574" t="s">
        <v>8</v>
      </c>
      <c r="B10574">
        <v>3</v>
      </c>
      <c r="C10574" t="s">
        <v>14</v>
      </c>
      <c r="D10574">
        <v>0.5</v>
      </c>
      <c r="E10574">
        <v>0.36978298206985699</v>
      </c>
      <c r="F10574" s="1">
        <v>2.8036110578854901E-5</v>
      </c>
    </row>
    <row r="10575" spans="1:6" hidden="1" x14ac:dyDescent="0.25">
      <c r="A10575" t="s">
        <v>8</v>
      </c>
      <c r="B10575">
        <v>4</v>
      </c>
      <c r="C10575" t="s">
        <v>14</v>
      </c>
      <c r="D10575">
        <v>0.5</v>
      </c>
      <c r="E10575">
        <v>0.36811562919069102</v>
      </c>
      <c r="F10575" s="1">
        <v>6.5992368603540405E-5</v>
      </c>
    </row>
    <row r="10576" spans="1:6" hidden="1" x14ac:dyDescent="0.25">
      <c r="A10576" t="s">
        <v>8</v>
      </c>
      <c r="B10576">
        <v>5</v>
      </c>
      <c r="C10576" t="s">
        <v>14</v>
      </c>
      <c r="D10576">
        <v>0.5</v>
      </c>
      <c r="E10576">
        <v>0.36797778586299401</v>
      </c>
      <c r="F10576" s="1">
        <v>5.52968614772502E-5</v>
      </c>
    </row>
    <row r="10577" spans="1:6" hidden="1" x14ac:dyDescent="0.25">
      <c r="A10577" t="s">
        <v>8</v>
      </c>
      <c r="B10577">
        <v>6</v>
      </c>
      <c r="C10577" t="s">
        <v>14</v>
      </c>
      <c r="D10577">
        <v>0.5</v>
      </c>
      <c r="E10577">
        <v>0.37038985185415502</v>
      </c>
      <c r="F10577" s="1">
        <v>8.2243628769636406E-5</v>
      </c>
    </row>
    <row r="10578" spans="1:6" hidden="1" x14ac:dyDescent="0.25">
      <c r="A10578" t="s">
        <v>8</v>
      </c>
      <c r="B10578">
        <v>7</v>
      </c>
      <c r="C10578" t="s">
        <v>14</v>
      </c>
      <c r="D10578">
        <v>0.5</v>
      </c>
      <c r="E10578">
        <v>0.36765275609214698</v>
      </c>
      <c r="F10578" s="1">
        <v>1.08399315482419E-4</v>
      </c>
    </row>
    <row r="10579" spans="1:6" hidden="1" x14ac:dyDescent="0.25">
      <c r="A10579" t="s">
        <v>8</v>
      </c>
      <c r="B10579">
        <v>8</v>
      </c>
      <c r="C10579" t="s">
        <v>14</v>
      </c>
      <c r="D10579">
        <v>0.5</v>
      </c>
      <c r="E10579">
        <v>0.36900102304853999</v>
      </c>
      <c r="F10579" s="1">
        <v>1.35660288665232E-4</v>
      </c>
    </row>
    <row r="10580" spans="1:6" hidden="1" x14ac:dyDescent="0.25">
      <c r="A10580" t="s">
        <v>8</v>
      </c>
      <c r="B10580">
        <v>9</v>
      </c>
      <c r="C10580" t="s">
        <v>14</v>
      </c>
      <c r="D10580">
        <v>0.5</v>
      </c>
      <c r="E10580">
        <v>0.36749841401410899</v>
      </c>
      <c r="F10580" s="1">
        <v>1.4266626386501299E-4</v>
      </c>
    </row>
    <row r="10581" spans="1:6" hidden="1" x14ac:dyDescent="0.25">
      <c r="A10581" t="s">
        <v>8</v>
      </c>
      <c r="B10581">
        <v>10</v>
      </c>
      <c r="C10581" t="s">
        <v>14</v>
      </c>
      <c r="D10581">
        <v>0.5</v>
      </c>
      <c r="E10581">
        <v>0.36396842274380897</v>
      </c>
      <c r="F10581" s="1">
        <v>1.7850381819174401E-4</v>
      </c>
    </row>
    <row r="10582" spans="1:6" hidden="1" x14ac:dyDescent="0.25">
      <c r="A10582" t="s">
        <v>8</v>
      </c>
      <c r="B10582">
        <v>11</v>
      </c>
      <c r="C10582" t="s">
        <v>14</v>
      </c>
      <c r="D10582">
        <v>0.5</v>
      </c>
      <c r="E10582">
        <v>0.36423653925955601</v>
      </c>
      <c r="F10582" s="1">
        <v>2.10687404578727E-4</v>
      </c>
    </row>
    <row r="10583" spans="1:6" hidden="1" x14ac:dyDescent="0.25">
      <c r="A10583" t="s">
        <v>8</v>
      </c>
      <c r="B10583">
        <v>12</v>
      </c>
      <c r="C10583" t="s">
        <v>14</v>
      </c>
      <c r="D10583">
        <v>0.5</v>
      </c>
      <c r="E10583">
        <v>0.36533240203527301</v>
      </c>
      <c r="F10583" s="1">
        <v>2.10439880139425E-4</v>
      </c>
    </row>
    <row r="10584" spans="1:6" hidden="1" x14ac:dyDescent="0.25">
      <c r="A10584" t="s">
        <v>8</v>
      </c>
      <c r="B10584">
        <v>13</v>
      </c>
      <c r="C10584" t="s">
        <v>14</v>
      </c>
      <c r="D10584">
        <v>0.5</v>
      </c>
      <c r="E10584">
        <v>0.36737825986276901</v>
      </c>
      <c r="F10584" s="1">
        <v>1.7843873436491201E-4</v>
      </c>
    </row>
    <row r="10585" spans="1:6" hidden="1" x14ac:dyDescent="0.25">
      <c r="A10585" t="s">
        <v>8</v>
      </c>
      <c r="B10585">
        <v>14</v>
      </c>
      <c r="C10585" t="s">
        <v>14</v>
      </c>
      <c r="D10585">
        <v>0.5</v>
      </c>
      <c r="E10585">
        <v>0.36661280830941101</v>
      </c>
      <c r="F10585" s="1">
        <v>2.0509873580469199E-4</v>
      </c>
    </row>
    <row r="10586" spans="1:6" hidden="1" x14ac:dyDescent="0.25">
      <c r="A10586" t="s">
        <v>8</v>
      </c>
      <c r="B10586">
        <v>15</v>
      </c>
      <c r="C10586" t="s">
        <v>14</v>
      </c>
      <c r="D10586">
        <v>0.5</v>
      </c>
      <c r="E10586">
        <v>0.36643536842075097</v>
      </c>
      <c r="F10586" s="1">
        <v>2.3920280384408899E-4</v>
      </c>
    </row>
    <row r="10587" spans="1:6" hidden="1" x14ac:dyDescent="0.25">
      <c r="A10587" t="s">
        <v>8</v>
      </c>
      <c r="B10587">
        <v>16</v>
      </c>
      <c r="C10587" t="s">
        <v>14</v>
      </c>
      <c r="D10587">
        <v>0.5</v>
      </c>
      <c r="E10587">
        <v>0.36563231276494501</v>
      </c>
      <c r="F10587" s="1">
        <v>1.9382334237485501E-4</v>
      </c>
    </row>
    <row r="10588" spans="1:6" hidden="1" x14ac:dyDescent="0.25">
      <c r="A10588" t="s">
        <v>8</v>
      </c>
      <c r="B10588">
        <v>17</v>
      </c>
      <c r="C10588" t="s">
        <v>14</v>
      </c>
      <c r="D10588">
        <v>0.5</v>
      </c>
      <c r="E10588">
        <v>0.36575271662658798</v>
      </c>
      <c r="F10588" s="1">
        <v>1.8918552107076E-4</v>
      </c>
    </row>
    <row r="10589" spans="1:6" hidden="1" x14ac:dyDescent="0.25">
      <c r="A10589" t="s">
        <v>8</v>
      </c>
      <c r="B10589">
        <v>18</v>
      </c>
      <c r="C10589" t="s">
        <v>14</v>
      </c>
      <c r="D10589">
        <v>0.5</v>
      </c>
      <c r="E10589">
        <v>0.364732138746231</v>
      </c>
      <c r="F10589" s="1">
        <v>1.9299672582122701E-4</v>
      </c>
    </row>
    <row r="10590" spans="1:6" hidden="1" x14ac:dyDescent="0.25">
      <c r="A10590" t="s">
        <v>8</v>
      </c>
      <c r="B10590">
        <v>19</v>
      </c>
      <c r="C10590" t="s">
        <v>14</v>
      </c>
      <c r="D10590">
        <v>0.5</v>
      </c>
      <c r="E10590">
        <v>0.36441023192515098</v>
      </c>
      <c r="F10590" s="1">
        <v>2.3390927748752899E-4</v>
      </c>
    </row>
    <row r="10591" spans="1:6" hidden="1" x14ac:dyDescent="0.25">
      <c r="A10591" t="s">
        <v>8</v>
      </c>
      <c r="B10591">
        <v>20</v>
      </c>
      <c r="C10591" t="s">
        <v>14</v>
      </c>
      <c r="D10591">
        <v>0.5</v>
      </c>
      <c r="E10591">
        <v>0.36528498910616702</v>
      </c>
      <c r="F10591" s="1">
        <v>2.33902555828442E-4</v>
      </c>
    </row>
    <row r="10592" spans="1:6" hidden="1" x14ac:dyDescent="0.25">
      <c r="A10592" t="s">
        <v>8</v>
      </c>
      <c r="B10592">
        <v>21</v>
      </c>
      <c r="C10592" t="s">
        <v>14</v>
      </c>
      <c r="D10592">
        <v>0.5</v>
      </c>
      <c r="E10592">
        <v>0.36478310332189201</v>
      </c>
      <c r="F10592" s="1">
        <v>1.5363378579732101E-4</v>
      </c>
    </row>
    <row r="10593" spans="1:6" hidden="1" x14ac:dyDescent="0.25">
      <c r="A10593" t="s">
        <v>8</v>
      </c>
      <c r="B10593">
        <v>22</v>
      </c>
      <c r="C10593" t="s">
        <v>14</v>
      </c>
      <c r="D10593">
        <v>0.5</v>
      </c>
      <c r="E10593">
        <v>0.36437773165418702</v>
      </c>
      <c r="F10593" s="1">
        <v>1.2918184300733399E-4</v>
      </c>
    </row>
    <row r="10594" spans="1:6" hidden="1" x14ac:dyDescent="0.25">
      <c r="A10594" t="s">
        <v>8</v>
      </c>
      <c r="B10594">
        <v>23</v>
      </c>
      <c r="C10594" t="s">
        <v>14</v>
      </c>
      <c r="D10594">
        <v>0.5</v>
      </c>
      <c r="E10594">
        <v>0.363113401268993</v>
      </c>
      <c r="F10594" s="1">
        <v>1.1063469355232799E-4</v>
      </c>
    </row>
    <row r="10595" spans="1:6" hidden="1" x14ac:dyDescent="0.25">
      <c r="A10595" t="s">
        <v>8</v>
      </c>
      <c r="B10595">
        <v>24</v>
      </c>
      <c r="C10595" t="s">
        <v>14</v>
      </c>
      <c r="D10595">
        <v>0.5</v>
      </c>
      <c r="E10595">
        <v>0.36413630538157199</v>
      </c>
      <c r="F10595" s="1">
        <v>9.7527236587692705E-5</v>
      </c>
    </row>
    <row r="10596" spans="1:6" hidden="1" x14ac:dyDescent="0.25">
      <c r="A10596" t="s">
        <v>8</v>
      </c>
      <c r="B10596">
        <v>25</v>
      </c>
      <c r="C10596" t="s">
        <v>14</v>
      </c>
      <c r="D10596">
        <v>0.5</v>
      </c>
      <c r="E10596">
        <v>0.36616872879987</v>
      </c>
      <c r="F10596" s="1">
        <v>6.8580694521101299E-5</v>
      </c>
    </row>
    <row r="10597" spans="1:6" hidden="1" x14ac:dyDescent="0.25">
      <c r="A10597" t="s">
        <v>8</v>
      </c>
      <c r="B10597">
        <v>26</v>
      </c>
      <c r="C10597" t="s">
        <v>14</v>
      </c>
      <c r="D10597">
        <v>0.5</v>
      </c>
      <c r="E10597">
        <v>0.36667886581134801</v>
      </c>
      <c r="F10597" s="1">
        <v>4.0195588224593699E-5</v>
      </c>
    </row>
    <row r="10598" spans="1:6" hidden="1" x14ac:dyDescent="0.25">
      <c r="A10598" t="s">
        <v>8</v>
      </c>
      <c r="B10598">
        <v>27</v>
      </c>
      <c r="C10598" t="s">
        <v>14</v>
      </c>
      <c r="D10598">
        <v>0.5</v>
      </c>
      <c r="E10598">
        <v>0.36775461834222101</v>
      </c>
      <c r="F10598" s="1">
        <v>2.8839144167592899E-5</v>
      </c>
    </row>
    <row r="10599" spans="1:6" hidden="1" x14ac:dyDescent="0.25">
      <c r="A10599" t="s">
        <v>8</v>
      </c>
      <c r="B10599">
        <v>28</v>
      </c>
      <c r="C10599" t="s">
        <v>14</v>
      </c>
      <c r="D10599">
        <v>0.5</v>
      </c>
      <c r="E10599">
        <v>0.367469144881514</v>
      </c>
      <c r="F10599" s="1">
        <v>3.9444234078191201E-5</v>
      </c>
    </row>
    <row r="10600" spans="1:6" hidden="1" x14ac:dyDescent="0.25">
      <c r="A10600" t="s">
        <v>8</v>
      </c>
      <c r="B10600">
        <v>29</v>
      </c>
      <c r="C10600" t="s">
        <v>14</v>
      </c>
      <c r="D10600">
        <v>0.5</v>
      </c>
      <c r="E10600">
        <v>0.36757726913129102</v>
      </c>
      <c r="F10600" s="1">
        <v>4.34449126886093E-5</v>
      </c>
    </row>
    <row r="10601" spans="1:6" hidden="1" x14ac:dyDescent="0.25">
      <c r="A10601" t="s">
        <v>8</v>
      </c>
      <c r="B10601">
        <v>30</v>
      </c>
      <c r="C10601" t="s">
        <v>14</v>
      </c>
      <c r="D10601">
        <v>0.5</v>
      </c>
      <c r="E10601">
        <v>0.36657200627055297</v>
      </c>
      <c r="F10601" s="1">
        <v>2.0692527268105101E-5</v>
      </c>
    </row>
    <row r="10602" spans="1:6" hidden="1" x14ac:dyDescent="0.25">
      <c r="A10602" t="s">
        <v>8</v>
      </c>
      <c r="B10602">
        <v>31</v>
      </c>
      <c r="C10602" t="s">
        <v>14</v>
      </c>
      <c r="D10602">
        <v>0.5</v>
      </c>
      <c r="E10602">
        <v>0.36744300497903198</v>
      </c>
      <c r="F10602" s="1">
        <v>1.95999898554201E-5</v>
      </c>
    </row>
    <row r="10603" spans="1:6" hidden="1" x14ac:dyDescent="0.25">
      <c r="A10603" t="s">
        <v>8</v>
      </c>
      <c r="B10603">
        <v>32</v>
      </c>
      <c r="C10603" t="s">
        <v>14</v>
      </c>
      <c r="D10603">
        <v>0.5</v>
      </c>
      <c r="E10603">
        <v>0.366982551161813</v>
      </c>
      <c r="F10603" s="1">
        <v>1.4001849917998001E-5</v>
      </c>
    </row>
    <row r="10604" spans="1:6" hidden="1" x14ac:dyDescent="0.25">
      <c r="A10604" t="s">
        <v>8</v>
      </c>
      <c r="B10604">
        <v>33</v>
      </c>
      <c r="C10604" t="s">
        <v>14</v>
      </c>
      <c r="D10604">
        <v>0.5</v>
      </c>
      <c r="E10604">
        <v>0.36711478332199998</v>
      </c>
      <c r="F10604" s="1">
        <v>3.24084528923955E-6</v>
      </c>
    </row>
    <row r="10605" spans="1:6" hidden="1" x14ac:dyDescent="0.25">
      <c r="A10605" t="s">
        <v>8</v>
      </c>
      <c r="B10605">
        <v>34</v>
      </c>
      <c r="C10605" t="s">
        <v>14</v>
      </c>
      <c r="D10605">
        <v>0.5</v>
      </c>
      <c r="E10605">
        <v>0.367937654579232</v>
      </c>
      <c r="F10605" s="1">
        <v>2.0134160159770599E-10</v>
      </c>
    </row>
    <row r="10606" spans="1:6" hidden="1" x14ac:dyDescent="0.25">
      <c r="A10606" t="s">
        <v>8</v>
      </c>
      <c r="B10606">
        <v>35</v>
      </c>
      <c r="C10606" t="s">
        <v>14</v>
      </c>
      <c r="D10606">
        <v>0.5</v>
      </c>
      <c r="E10606">
        <v>0.36794078813203901</v>
      </c>
      <c r="F10606" s="1">
        <v>1.1093356479670399E-32</v>
      </c>
    </row>
    <row r="10607" spans="1:6" hidden="1" x14ac:dyDescent="0.25">
      <c r="A10607" t="s">
        <v>8</v>
      </c>
      <c r="B10607">
        <v>1</v>
      </c>
      <c r="C10607" t="s">
        <v>14</v>
      </c>
      <c r="D10607">
        <v>0.6</v>
      </c>
      <c r="E10607">
        <v>0.41330389025752901</v>
      </c>
      <c r="F10607" s="1">
        <v>1.4195693759123999E-23</v>
      </c>
    </row>
    <row r="10608" spans="1:6" hidden="1" x14ac:dyDescent="0.25">
      <c r="A10608" t="s">
        <v>8</v>
      </c>
      <c r="B10608">
        <v>2</v>
      </c>
      <c r="C10608" t="s">
        <v>14</v>
      </c>
      <c r="D10608">
        <v>0.6</v>
      </c>
      <c r="E10608">
        <v>0.41284658614372099</v>
      </c>
      <c r="F10608" s="1">
        <v>2.21580135462711E-5</v>
      </c>
    </row>
    <row r="10609" spans="1:6" hidden="1" x14ac:dyDescent="0.25">
      <c r="A10609" t="s">
        <v>8</v>
      </c>
      <c r="B10609">
        <v>3</v>
      </c>
      <c r="C10609" t="s">
        <v>14</v>
      </c>
      <c r="D10609">
        <v>0.6</v>
      </c>
      <c r="E10609">
        <v>0.41109063869668699</v>
      </c>
      <c r="F10609" s="1">
        <v>2.5332157696589501E-5</v>
      </c>
    </row>
    <row r="10610" spans="1:6" hidden="1" x14ac:dyDescent="0.25">
      <c r="A10610" t="s">
        <v>8</v>
      </c>
      <c r="B10610">
        <v>4</v>
      </c>
      <c r="C10610" t="s">
        <v>14</v>
      </c>
      <c r="D10610">
        <v>0.6</v>
      </c>
      <c r="E10610">
        <v>0.40862654586665498</v>
      </c>
      <c r="F10610" s="1">
        <v>7.1597768531267799E-5</v>
      </c>
    </row>
    <row r="10611" spans="1:6" hidden="1" x14ac:dyDescent="0.25">
      <c r="A10611" t="s">
        <v>8</v>
      </c>
      <c r="B10611">
        <v>5</v>
      </c>
      <c r="C10611" t="s">
        <v>14</v>
      </c>
      <c r="D10611">
        <v>0.6</v>
      </c>
      <c r="E10611">
        <v>0.40804460343770099</v>
      </c>
      <c r="F10611" s="1">
        <v>6.1833154528827806E-5</v>
      </c>
    </row>
    <row r="10612" spans="1:6" hidden="1" x14ac:dyDescent="0.25">
      <c r="A10612" t="s">
        <v>8</v>
      </c>
      <c r="B10612">
        <v>6</v>
      </c>
      <c r="C10612" t="s">
        <v>14</v>
      </c>
      <c r="D10612">
        <v>0.6</v>
      </c>
      <c r="E10612">
        <v>0.40989815555745501</v>
      </c>
      <c r="F10612" s="1">
        <v>8.4974902212123495E-5</v>
      </c>
    </row>
    <row r="10613" spans="1:6" hidden="1" x14ac:dyDescent="0.25">
      <c r="A10613" t="s">
        <v>8</v>
      </c>
      <c r="B10613">
        <v>7</v>
      </c>
      <c r="C10613" t="s">
        <v>14</v>
      </c>
      <c r="D10613">
        <v>0.6</v>
      </c>
      <c r="E10613">
        <v>0.40556139109931</v>
      </c>
      <c r="F10613" s="1">
        <v>1.0362608155582E-4</v>
      </c>
    </row>
    <row r="10614" spans="1:6" hidden="1" x14ac:dyDescent="0.25">
      <c r="A10614" t="s">
        <v>8</v>
      </c>
      <c r="B10614">
        <v>8</v>
      </c>
      <c r="C10614" t="s">
        <v>14</v>
      </c>
      <c r="D10614">
        <v>0.6</v>
      </c>
      <c r="E10614">
        <v>0.40648365291660499</v>
      </c>
      <c r="F10614" s="1">
        <v>1.24394497193164E-4</v>
      </c>
    </row>
    <row r="10615" spans="1:6" hidden="1" x14ac:dyDescent="0.25">
      <c r="A10615" t="s">
        <v>8</v>
      </c>
      <c r="B10615">
        <v>9</v>
      </c>
      <c r="C10615" t="s">
        <v>14</v>
      </c>
      <c r="D10615">
        <v>0.6</v>
      </c>
      <c r="E10615">
        <v>0.403773159861542</v>
      </c>
      <c r="F10615" s="1">
        <v>1.11265837254812E-4</v>
      </c>
    </row>
    <row r="10616" spans="1:6" hidden="1" x14ac:dyDescent="0.25">
      <c r="A10616" t="s">
        <v>8</v>
      </c>
      <c r="B10616">
        <v>10</v>
      </c>
      <c r="C10616" t="s">
        <v>14</v>
      </c>
      <c r="D10616">
        <v>0.6</v>
      </c>
      <c r="E10616">
        <v>0.398577978485531</v>
      </c>
      <c r="F10616" s="1">
        <v>1.8183866753507499E-4</v>
      </c>
    </row>
    <row r="10617" spans="1:6" hidden="1" x14ac:dyDescent="0.25">
      <c r="A10617" t="s">
        <v>8</v>
      </c>
      <c r="B10617">
        <v>11</v>
      </c>
      <c r="C10617" t="s">
        <v>14</v>
      </c>
      <c r="D10617">
        <v>0.6</v>
      </c>
      <c r="E10617">
        <v>0.39812571234392602</v>
      </c>
      <c r="F10617" s="1">
        <v>1.88720260614304E-4</v>
      </c>
    </row>
    <row r="10618" spans="1:6" hidden="1" x14ac:dyDescent="0.25">
      <c r="A10618" t="s">
        <v>8</v>
      </c>
      <c r="B10618">
        <v>12</v>
      </c>
      <c r="C10618" t="s">
        <v>14</v>
      </c>
      <c r="D10618">
        <v>0.6</v>
      </c>
      <c r="E10618">
        <v>0.39863458678401298</v>
      </c>
      <c r="F10618" s="1">
        <v>1.8371495161124201E-4</v>
      </c>
    </row>
    <row r="10619" spans="1:6" hidden="1" x14ac:dyDescent="0.25">
      <c r="A10619" t="s">
        <v>8</v>
      </c>
      <c r="B10619">
        <v>13</v>
      </c>
      <c r="C10619" t="s">
        <v>14</v>
      </c>
      <c r="D10619">
        <v>0.6</v>
      </c>
      <c r="E10619">
        <v>0.40017396717508502</v>
      </c>
      <c r="F10619" s="1">
        <v>1.6451820092816999E-4</v>
      </c>
    </row>
    <row r="10620" spans="1:6" hidden="1" x14ac:dyDescent="0.25">
      <c r="A10620" t="s">
        <v>8</v>
      </c>
      <c r="B10620">
        <v>14</v>
      </c>
      <c r="C10620" t="s">
        <v>14</v>
      </c>
      <c r="D10620">
        <v>0.6</v>
      </c>
      <c r="E10620">
        <v>0.399060133605944</v>
      </c>
      <c r="F10620" s="1">
        <v>2.0814568200196699E-4</v>
      </c>
    </row>
    <row r="10621" spans="1:6" hidden="1" x14ac:dyDescent="0.25">
      <c r="A10621" t="s">
        <v>8</v>
      </c>
      <c r="B10621">
        <v>15</v>
      </c>
      <c r="C10621" t="s">
        <v>14</v>
      </c>
      <c r="D10621">
        <v>0.6</v>
      </c>
      <c r="E10621">
        <v>0.39837014063748699</v>
      </c>
      <c r="F10621" s="1">
        <v>2.3417564247246701E-4</v>
      </c>
    </row>
    <row r="10622" spans="1:6" hidden="1" x14ac:dyDescent="0.25">
      <c r="A10622" t="s">
        <v>8</v>
      </c>
      <c r="B10622">
        <v>16</v>
      </c>
      <c r="C10622" t="s">
        <v>14</v>
      </c>
      <c r="D10622">
        <v>0.6</v>
      </c>
      <c r="E10622">
        <v>0.39703945842215999</v>
      </c>
      <c r="F10622" s="1">
        <v>1.8927404758891601E-4</v>
      </c>
    </row>
    <row r="10623" spans="1:6" hidden="1" x14ac:dyDescent="0.25">
      <c r="A10623" t="s">
        <v>8</v>
      </c>
      <c r="B10623">
        <v>17</v>
      </c>
      <c r="C10623" t="s">
        <v>14</v>
      </c>
      <c r="D10623">
        <v>0.6</v>
      </c>
      <c r="E10623">
        <v>0.39671606221744998</v>
      </c>
      <c r="F10623" s="1">
        <v>1.7593124893494801E-4</v>
      </c>
    </row>
    <row r="10624" spans="1:6" hidden="1" x14ac:dyDescent="0.25">
      <c r="A10624" t="s">
        <v>8</v>
      </c>
      <c r="B10624">
        <v>18</v>
      </c>
      <c r="C10624" t="s">
        <v>14</v>
      </c>
      <c r="D10624">
        <v>0.6</v>
      </c>
      <c r="E10624">
        <v>0.39511651072779902</v>
      </c>
      <c r="F10624" s="1">
        <v>1.7825281798939001E-4</v>
      </c>
    </row>
    <row r="10625" spans="1:6" hidden="1" x14ac:dyDescent="0.25">
      <c r="A10625" t="s">
        <v>8</v>
      </c>
      <c r="B10625">
        <v>19</v>
      </c>
      <c r="C10625" t="s">
        <v>14</v>
      </c>
      <c r="D10625">
        <v>0.6</v>
      </c>
      <c r="E10625">
        <v>0.39386563445327299</v>
      </c>
      <c r="F10625" s="1">
        <v>2.3680868867442901E-4</v>
      </c>
    </row>
    <row r="10626" spans="1:6" hidden="1" x14ac:dyDescent="0.25">
      <c r="A10626" t="s">
        <v>8</v>
      </c>
      <c r="B10626">
        <v>20</v>
      </c>
      <c r="C10626" t="s">
        <v>14</v>
      </c>
      <c r="D10626">
        <v>0.6</v>
      </c>
      <c r="E10626">
        <v>0.39435731312599898</v>
      </c>
      <c r="F10626" s="1">
        <v>2.4818424298596298E-4</v>
      </c>
    </row>
    <row r="10627" spans="1:6" hidden="1" x14ac:dyDescent="0.25">
      <c r="A10627" t="s">
        <v>8</v>
      </c>
      <c r="B10627">
        <v>21</v>
      </c>
      <c r="C10627" t="s">
        <v>14</v>
      </c>
      <c r="D10627">
        <v>0.6</v>
      </c>
      <c r="E10627">
        <v>0.393042525199574</v>
      </c>
      <c r="F10627" s="1">
        <v>1.6687999865935799E-4</v>
      </c>
    </row>
    <row r="10628" spans="1:6" hidden="1" x14ac:dyDescent="0.25">
      <c r="A10628" t="s">
        <v>8</v>
      </c>
      <c r="B10628">
        <v>22</v>
      </c>
      <c r="C10628" t="s">
        <v>14</v>
      </c>
      <c r="D10628">
        <v>0.6</v>
      </c>
      <c r="E10628">
        <v>0.39190709166231702</v>
      </c>
      <c r="F10628" s="1">
        <v>1.41764301646491E-4</v>
      </c>
    </row>
    <row r="10629" spans="1:6" hidden="1" x14ac:dyDescent="0.25">
      <c r="A10629" t="s">
        <v>8</v>
      </c>
      <c r="B10629">
        <v>23</v>
      </c>
      <c r="C10629" t="s">
        <v>14</v>
      </c>
      <c r="D10629">
        <v>0.6</v>
      </c>
      <c r="E10629">
        <v>0.38979019764706402</v>
      </c>
      <c r="F10629" s="1">
        <v>1.3077393846402699E-4</v>
      </c>
    </row>
    <row r="10630" spans="1:6" hidden="1" x14ac:dyDescent="0.25">
      <c r="A10630" t="s">
        <v>8</v>
      </c>
      <c r="B10630">
        <v>24</v>
      </c>
      <c r="C10630" t="s">
        <v>14</v>
      </c>
      <c r="D10630">
        <v>0.6</v>
      </c>
      <c r="E10630">
        <v>0.39036889570424299</v>
      </c>
      <c r="F10630" s="1">
        <v>1.1829971757966701E-4</v>
      </c>
    </row>
    <row r="10631" spans="1:6" hidden="1" x14ac:dyDescent="0.25">
      <c r="A10631" t="s">
        <v>8</v>
      </c>
      <c r="B10631">
        <v>25</v>
      </c>
      <c r="C10631" t="s">
        <v>14</v>
      </c>
      <c r="D10631">
        <v>0.6</v>
      </c>
      <c r="E10631">
        <v>0.39180666346655901</v>
      </c>
      <c r="F10631" s="1">
        <v>9.0801735673968996E-5</v>
      </c>
    </row>
    <row r="10632" spans="1:6" hidden="1" x14ac:dyDescent="0.25">
      <c r="A10632" t="s">
        <v>8</v>
      </c>
      <c r="B10632">
        <v>26</v>
      </c>
      <c r="C10632" t="s">
        <v>14</v>
      </c>
      <c r="D10632">
        <v>0.6</v>
      </c>
      <c r="E10632">
        <v>0.39177116389307098</v>
      </c>
      <c r="F10632" s="1">
        <v>5.4129959094479003E-5</v>
      </c>
    </row>
    <row r="10633" spans="1:6" hidden="1" x14ac:dyDescent="0.25">
      <c r="A10633" t="s">
        <v>8</v>
      </c>
      <c r="B10633">
        <v>27</v>
      </c>
      <c r="C10633" t="s">
        <v>14</v>
      </c>
      <c r="D10633">
        <v>0.6</v>
      </c>
      <c r="E10633">
        <v>0.39274851102523201</v>
      </c>
      <c r="F10633" s="1">
        <v>4.1347714976550298E-5</v>
      </c>
    </row>
    <row r="10634" spans="1:6" hidden="1" x14ac:dyDescent="0.25">
      <c r="A10634" t="s">
        <v>8</v>
      </c>
      <c r="B10634">
        <v>28</v>
      </c>
      <c r="C10634" t="s">
        <v>14</v>
      </c>
      <c r="D10634">
        <v>0.6</v>
      </c>
      <c r="E10634">
        <v>0.39179731999074402</v>
      </c>
      <c r="F10634" s="1">
        <v>5.5578491381986E-5</v>
      </c>
    </row>
    <row r="10635" spans="1:6" hidden="1" x14ac:dyDescent="0.25">
      <c r="A10635" t="s">
        <v>8</v>
      </c>
      <c r="B10635">
        <v>29</v>
      </c>
      <c r="C10635" t="s">
        <v>14</v>
      </c>
      <c r="D10635">
        <v>0.6</v>
      </c>
      <c r="E10635">
        <v>0.391534456752622</v>
      </c>
      <c r="F10635" s="1">
        <v>6.0857733264973497E-5</v>
      </c>
    </row>
    <row r="10636" spans="1:6" hidden="1" x14ac:dyDescent="0.25">
      <c r="A10636" t="s">
        <v>8</v>
      </c>
      <c r="B10636">
        <v>30</v>
      </c>
      <c r="C10636" t="s">
        <v>14</v>
      </c>
      <c r="D10636">
        <v>0.6</v>
      </c>
      <c r="E10636">
        <v>0.38970845994067599</v>
      </c>
      <c r="F10636" s="1">
        <v>2.3140471313183101E-5</v>
      </c>
    </row>
    <row r="10637" spans="1:6" hidden="1" x14ac:dyDescent="0.25">
      <c r="A10637" t="s">
        <v>8</v>
      </c>
      <c r="B10637">
        <v>31</v>
      </c>
      <c r="C10637" t="s">
        <v>14</v>
      </c>
      <c r="D10637">
        <v>0.6</v>
      </c>
      <c r="E10637">
        <v>0.39011947632483002</v>
      </c>
      <c r="F10637" s="1">
        <v>2.1141328187196999E-5</v>
      </c>
    </row>
    <row r="10638" spans="1:6" hidden="1" x14ac:dyDescent="0.25">
      <c r="A10638" t="s">
        <v>8</v>
      </c>
      <c r="B10638">
        <v>32</v>
      </c>
      <c r="C10638" t="s">
        <v>14</v>
      </c>
      <c r="D10638">
        <v>0.6</v>
      </c>
      <c r="E10638">
        <v>0.38908675809431698</v>
      </c>
      <c r="F10638" s="1">
        <v>1.24285603450364E-5</v>
      </c>
    </row>
    <row r="10639" spans="1:6" hidden="1" x14ac:dyDescent="0.25">
      <c r="A10639" t="s">
        <v>8</v>
      </c>
      <c r="B10639">
        <v>33</v>
      </c>
      <c r="C10639" t="s">
        <v>14</v>
      </c>
      <c r="D10639">
        <v>0.6</v>
      </c>
      <c r="E10639">
        <v>0.38896612976848499</v>
      </c>
      <c r="F10639" s="1">
        <v>2.5031517803834599E-6</v>
      </c>
    </row>
    <row r="10640" spans="1:6" hidden="1" x14ac:dyDescent="0.25">
      <c r="A10640" t="s">
        <v>8</v>
      </c>
      <c r="B10640">
        <v>34</v>
      </c>
      <c r="C10640" t="s">
        <v>14</v>
      </c>
      <c r="D10640">
        <v>0.6</v>
      </c>
      <c r="E10640">
        <v>0.38957385201050398</v>
      </c>
      <c r="F10640" s="1">
        <v>2.44529099156908E-10</v>
      </c>
    </row>
    <row r="10641" spans="1:6" hidden="1" x14ac:dyDescent="0.25">
      <c r="A10641" t="s">
        <v>8</v>
      </c>
      <c r="B10641">
        <v>35</v>
      </c>
      <c r="C10641" t="s">
        <v>14</v>
      </c>
      <c r="D10641">
        <v>0.6</v>
      </c>
      <c r="E10641">
        <v>0.38957795411627599</v>
      </c>
      <c r="F10641" s="1">
        <v>1.50992907639959E-32</v>
      </c>
    </row>
    <row r="10642" spans="1:6" hidden="1" x14ac:dyDescent="0.25">
      <c r="A10642" t="s">
        <v>8</v>
      </c>
      <c r="B10642">
        <v>1</v>
      </c>
      <c r="C10642" t="s">
        <v>14</v>
      </c>
      <c r="D10642">
        <v>0.7</v>
      </c>
      <c r="E10642">
        <v>0.46649745288288802</v>
      </c>
      <c r="F10642" s="1">
        <v>3.2843230731463201E-25</v>
      </c>
    </row>
    <row r="10643" spans="1:6" hidden="1" x14ac:dyDescent="0.25">
      <c r="A10643" t="s">
        <v>8</v>
      </c>
      <c r="B10643">
        <v>2</v>
      </c>
      <c r="C10643" t="s">
        <v>14</v>
      </c>
      <c r="D10643">
        <v>0.7</v>
      </c>
      <c r="E10643">
        <v>0.46477528421194902</v>
      </c>
      <c r="F10643" s="1">
        <v>2.26594276709721E-5</v>
      </c>
    </row>
    <row r="10644" spans="1:6" hidden="1" x14ac:dyDescent="0.25">
      <c r="A10644" t="s">
        <v>8</v>
      </c>
      <c r="B10644">
        <v>3</v>
      </c>
      <c r="C10644" t="s">
        <v>14</v>
      </c>
      <c r="D10644">
        <v>0.7</v>
      </c>
      <c r="E10644">
        <v>0.46279992069464698</v>
      </c>
      <c r="F10644" s="1">
        <v>2.5819542867222602E-5</v>
      </c>
    </row>
    <row r="10645" spans="1:6" hidden="1" x14ac:dyDescent="0.25">
      <c r="A10645" t="s">
        <v>8</v>
      </c>
      <c r="B10645">
        <v>4</v>
      </c>
      <c r="C10645" t="s">
        <v>14</v>
      </c>
      <c r="D10645">
        <v>0.7</v>
      </c>
      <c r="E10645">
        <v>0.45920932480489302</v>
      </c>
      <c r="F10645" s="1">
        <v>7.6886814119130504E-5</v>
      </c>
    </row>
    <row r="10646" spans="1:6" hidden="1" x14ac:dyDescent="0.25">
      <c r="A10646" t="s">
        <v>8</v>
      </c>
      <c r="B10646">
        <v>5</v>
      </c>
      <c r="C10646" t="s">
        <v>14</v>
      </c>
      <c r="D10646">
        <v>0.7</v>
      </c>
      <c r="E10646">
        <v>0.45838559099029502</v>
      </c>
      <c r="F10646" s="1">
        <v>6.77473319003287E-5</v>
      </c>
    </row>
    <row r="10647" spans="1:6" hidden="1" x14ac:dyDescent="0.25">
      <c r="A10647" t="s">
        <v>8</v>
      </c>
      <c r="B10647">
        <v>6</v>
      </c>
      <c r="C10647" t="s">
        <v>14</v>
      </c>
      <c r="D10647">
        <v>0.7</v>
      </c>
      <c r="E10647">
        <v>0.45946815915051997</v>
      </c>
      <c r="F10647" s="1">
        <v>8.8431784621911897E-5</v>
      </c>
    </row>
    <row r="10648" spans="1:6" hidden="1" x14ac:dyDescent="0.25">
      <c r="A10648" t="s">
        <v>8</v>
      </c>
      <c r="B10648">
        <v>7</v>
      </c>
      <c r="C10648" t="s">
        <v>14</v>
      </c>
      <c r="D10648">
        <v>0.7</v>
      </c>
      <c r="E10648">
        <v>0.45252787624285301</v>
      </c>
      <c r="F10648" s="1">
        <v>1.20294596796306E-4</v>
      </c>
    </row>
    <row r="10649" spans="1:6" hidden="1" x14ac:dyDescent="0.25">
      <c r="A10649" t="s">
        <v>8</v>
      </c>
      <c r="B10649">
        <v>8</v>
      </c>
      <c r="C10649" t="s">
        <v>14</v>
      </c>
      <c r="D10649">
        <v>0.7</v>
      </c>
      <c r="E10649">
        <v>0.45286288111970102</v>
      </c>
      <c r="F10649" s="1">
        <v>1.3399638927001699E-4</v>
      </c>
    </row>
    <row r="10650" spans="1:6" hidden="1" x14ac:dyDescent="0.25">
      <c r="A10650" t="s">
        <v>8</v>
      </c>
      <c r="B10650">
        <v>9</v>
      </c>
      <c r="C10650" t="s">
        <v>14</v>
      </c>
      <c r="D10650">
        <v>0.7</v>
      </c>
      <c r="E10650">
        <v>0.44814735567004399</v>
      </c>
      <c r="F10650" s="1">
        <v>8.1630572346129003E-5</v>
      </c>
    </row>
    <row r="10651" spans="1:6" hidden="1" x14ac:dyDescent="0.25">
      <c r="A10651" t="s">
        <v>8</v>
      </c>
      <c r="B10651">
        <v>10</v>
      </c>
      <c r="C10651" t="s">
        <v>14</v>
      </c>
      <c r="D10651">
        <v>0.7</v>
      </c>
      <c r="E10651">
        <v>0.44065446403949698</v>
      </c>
      <c r="F10651" s="1">
        <v>2.1252330669594501E-4</v>
      </c>
    </row>
    <row r="10652" spans="1:6" hidden="1" x14ac:dyDescent="0.25">
      <c r="A10652" t="s">
        <v>8</v>
      </c>
      <c r="B10652">
        <v>11</v>
      </c>
      <c r="C10652" t="s">
        <v>14</v>
      </c>
      <c r="D10652">
        <v>0.7</v>
      </c>
      <c r="E10652">
        <v>0.43932928265056898</v>
      </c>
      <c r="F10652" s="1">
        <v>1.9789543420140201E-4</v>
      </c>
    </row>
    <row r="10653" spans="1:6" hidden="1" x14ac:dyDescent="0.25">
      <c r="A10653" t="s">
        <v>8</v>
      </c>
      <c r="B10653">
        <v>12</v>
      </c>
      <c r="C10653" t="s">
        <v>14</v>
      </c>
      <c r="D10653">
        <v>0.7</v>
      </c>
      <c r="E10653">
        <v>0.43925619331554999</v>
      </c>
      <c r="F10653" s="1">
        <v>1.9206166007601399E-4</v>
      </c>
    </row>
    <row r="10654" spans="1:6" hidden="1" x14ac:dyDescent="0.25">
      <c r="A10654" t="s">
        <v>8</v>
      </c>
      <c r="B10654">
        <v>13</v>
      </c>
      <c r="C10654" t="s">
        <v>14</v>
      </c>
      <c r="D10654">
        <v>0.7</v>
      </c>
      <c r="E10654">
        <v>0.44002417995270099</v>
      </c>
      <c r="F10654" s="1">
        <v>1.7822571057160899E-4</v>
      </c>
    </row>
    <row r="10655" spans="1:6" hidden="1" x14ac:dyDescent="0.25">
      <c r="A10655" t="s">
        <v>8</v>
      </c>
      <c r="B10655">
        <v>14</v>
      </c>
      <c r="C10655" t="s">
        <v>14</v>
      </c>
      <c r="D10655">
        <v>0.7</v>
      </c>
      <c r="E10655">
        <v>0.43841186417815903</v>
      </c>
      <c r="F10655" s="1">
        <v>2.3978434607678701E-4</v>
      </c>
    </row>
    <row r="10656" spans="1:6" hidden="1" x14ac:dyDescent="0.25">
      <c r="A10656" t="s">
        <v>8</v>
      </c>
      <c r="B10656">
        <v>15</v>
      </c>
      <c r="C10656" t="s">
        <v>14</v>
      </c>
      <c r="D10656">
        <v>0.7</v>
      </c>
      <c r="E10656">
        <v>0.43699233445999602</v>
      </c>
      <c r="F10656" s="1">
        <v>2.5342871419259399E-4</v>
      </c>
    </row>
    <row r="10657" spans="1:6" hidden="1" x14ac:dyDescent="0.25">
      <c r="A10657" t="s">
        <v>8</v>
      </c>
      <c r="B10657">
        <v>16</v>
      </c>
      <c r="C10657" t="s">
        <v>14</v>
      </c>
      <c r="D10657">
        <v>0.7</v>
      </c>
      <c r="E10657">
        <v>0.434739118792143</v>
      </c>
      <c r="F10657" s="1">
        <v>2.0515018491627299E-4</v>
      </c>
    </row>
    <row r="10658" spans="1:6" hidden="1" x14ac:dyDescent="0.25">
      <c r="A10658" t="s">
        <v>8</v>
      </c>
      <c r="B10658">
        <v>17</v>
      </c>
      <c r="C10658" t="s">
        <v>14</v>
      </c>
      <c r="D10658">
        <v>0.7</v>
      </c>
      <c r="E10658">
        <v>0.43397964931320099</v>
      </c>
      <c r="F10658" s="1">
        <v>1.81321655580733E-4</v>
      </c>
    </row>
    <row r="10659" spans="1:6" hidden="1" x14ac:dyDescent="0.25">
      <c r="A10659" t="s">
        <v>8</v>
      </c>
      <c r="B10659">
        <v>18</v>
      </c>
      <c r="C10659" t="s">
        <v>14</v>
      </c>
      <c r="D10659">
        <v>0.7</v>
      </c>
      <c r="E10659">
        <v>0.43198693827888301</v>
      </c>
      <c r="F10659" s="1">
        <v>1.7583594058055599E-4</v>
      </c>
    </row>
    <row r="10660" spans="1:6" hidden="1" x14ac:dyDescent="0.25">
      <c r="A10660" t="s">
        <v>8</v>
      </c>
      <c r="B10660">
        <v>19</v>
      </c>
      <c r="C10660" t="s">
        <v>14</v>
      </c>
      <c r="D10660">
        <v>0.7</v>
      </c>
      <c r="E10660">
        <v>0.42964660101464203</v>
      </c>
      <c r="F10660" s="1">
        <v>2.5279865984871201E-4</v>
      </c>
    </row>
    <row r="10661" spans="1:6" hidden="1" x14ac:dyDescent="0.25">
      <c r="A10661" t="s">
        <v>8</v>
      </c>
      <c r="B10661">
        <v>20</v>
      </c>
      <c r="C10661" t="s">
        <v>14</v>
      </c>
      <c r="D10661">
        <v>0.7</v>
      </c>
      <c r="E10661">
        <v>0.42969323602329601</v>
      </c>
      <c r="F10661" s="1">
        <v>2.8227094146771303E-4</v>
      </c>
    </row>
    <row r="10662" spans="1:6" hidden="1" x14ac:dyDescent="0.25">
      <c r="A10662" t="s">
        <v>8</v>
      </c>
      <c r="B10662">
        <v>21</v>
      </c>
      <c r="C10662" t="s">
        <v>14</v>
      </c>
      <c r="D10662">
        <v>0.7</v>
      </c>
      <c r="E10662">
        <v>0.42748769190343699</v>
      </c>
      <c r="F10662" s="1">
        <v>1.9568734286550199E-4</v>
      </c>
    </row>
    <row r="10663" spans="1:6" hidden="1" x14ac:dyDescent="0.25">
      <c r="A10663" t="s">
        <v>8</v>
      </c>
      <c r="B10663">
        <v>22</v>
      </c>
      <c r="C10663" t="s">
        <v>14</v>
      </c>
      <c r="D10663">
        <v>0.7</v>
      </c>
      <c r="E10663">
        <v>0.42523375173684702</v>
      </c>
      <c r="F10663" s="1">
        <v>1.7244632913852799E-4</v>
      </c>
    </row>
    <row r="10664" spans="1:6" hidden="1" x14ac:dyDescent="0.25">
      <c r="A10664" t="s">
        <v>8</v>
      </c>
      <c r="B10664">
        <v>23</v>
      </c>
      <c r="C10664" t="s">
        <v>14</v>
      </c>
      <c r="D10664">
        <v>0.7</v>
      </c>
      <c r="E10664">
        <v>0.422144139734969</v>
      </c>
      <c r="F10664" s="1">
        <v>1.7809608374198601E-4</v>
      </c>
    </row>
    <row r="10665" spans="1:6" hidden="1" x14ac:dyDescent="0.25">
      <c r="A10665" t="s">
        <v>8</v>
      </c>
      <c r="B10665">
        <v>24</v>
      </c>
      <c r="C10665" t="s">
        <v>14</v>
      </c>
      <c r="D10665">
        <v>0.7</v>
      </c>
      <c r="E10665">
        <v>0.42221471281478901</v>
      </c>
      <c r="F10665" s="1">
        <v>1.6598235350409501E-4</v>
      </c>
    </row>
    <row r="10666" spans="1:6" hidden="1" x14ac:dyDescent="0.25">
      <c r="A10666" t="s">
        <v>8</v>
      </c>
      <c r="B10666">
        <v>25</v>
      </c>
      <c r="C10666" t="s">
        <v>14</v>
      </c>
      <c r="D10666">
        <v>0.7</v>
      </c>
      <c r="E10666">
        <v>0.42286265418009999</v>
      </c>
      <c r="F10666" s="1">
        <v>1.33694909480141E-4</v>
      </c>
    </row>
    <row r="10667" spans="1:6" hidden="1" x14ac:dyDescent="0.25">
      <c r="A10667" t="s">
        <v>8</v>
      </c>
      <c r="B10667">
        <v>26</v>
      </c>
      <c r="C10667" t="s">
        <v>14</v>
      </c>
      <c r="D10667">
        <v>0.7</v>
      </c>
      <c r="E10667">
        <v>0.42221753207806301</v>
      </c>
      <c r="F10667" s="1">
        <v>8.8480933249274104E-5</v>
      </c>
    </row>
    <row r="10668" spans="1:6" hidden="1" x14ac:dyDescent="0.25">
      <c r="A10668" t="s">
        <v>8</v>
      </c>
      <c r="B10668">
        <v>27</v>
      </c>
      <c r="C10668" t="s">
        <v>14</v>
      </c>
      <c r="D10668">
        <v>0.7</v>
      </c>
      <c r="E10668">
        <v>0.42309321634404501</v>
      </c>
      <c r="F10668" s="1">
        <v>7.2511915858930901E-5</v>
      </c>
    </row>
    <row r="10669" spans="1:6" hidden="1" x14ac:dyDescent="0.25">
      <c r="A10669" t="s">
        <v>8</v>
      </c>
      <c r="B10669">
        <v>28</v>
      </c>
      <c r="C10669" t="s">
        <v>14</v>
      </c>
      <c r="D10669">
        <v>0.7</v>
      </c>
      <c r="E10669">
        <v>0.42127215188315198</v>
      </c>
      <c r="F10669" s="1">
        <v>8.9625893042854696E-5</v>
      </c>
    </row>
    <row r="10670" spans="1:6" hidden="1" x14ac:dyDescent="0.25">
      <c r="A10670" t="s">
        <v>8</v>
      </c>
      <c r="B10670">
        <v>29</v>
      </c>
      <c r="C10670" t="s">
        <v>14</v>
      </c>
      <c r="D10670">
        <v>0.7</v>
      </c>
      <c r="E10670">
        <v>0.42053913982383301</v>
      </c>
      <c r="F10670" s="1">
        <v>9.7947763743907001E-5</v>
      </c>
    </row>
    <row r="10671" spans="1:6" hidden="1" x14ac:dyDescent="0.25">
      <c r="A10671" t="s">
        <v>8</v>
      </c>
      <c r="B10671">
        <v>30</v>
      </c>
      <c r="C10671" t="s">
        <v>14</v>
      </c>
      <c r="D10671">
        <v>0.7</v>
      </c>
      <c r="E10671">
        <v>0.417513859313692</v>
      </c>
      <c r="F10671" s="1">
        <v>2.6668555871616301E-5</v>
      </c>
    </row>
    <row r="10672" spans="1:6" hidden="1" x14ac:dyDescent="0.25">
      <c r="A10672" t="s">
        <v>8</v>
      </c>
      <c r="B10672">
        <v>31</v>
      </c>
      <c r="C10672" t="s">
        <v>14</v>
      </c>
      <c r="D10672">
        <v>0.7</v>
      </c>
      <c r="E10672">
        <v>0.41735996238515</v>
      </c>
      <c r="F10672" s="1">
        <v>2.35098870518386E-5</v>
      </c>
    </row>
    <row r="10673" spans="1:6" hidden="1" x14ac:dyDescent="0.25">
      <c r="A10673" t="s">
        <v>8</v>
      </c>
      <c r="B10673">
        <v>32</v>
      </c>
      <c r="C10673" t="s">
        <v>14</v>
      </c>
      <c r="D10673">
        <v>0.7</v>
      </c>
      <c r="E10673">
        <v>0.41551134111072002</v>
      </c>
      <c r="F10673" s="1">
        <v>1.09406041367659E-5</v>
      </c>
    </row>
    <row r="10674" spans="1:6" hidden="1" x14ac:dyDescent="0.25">
      <c r="A10674" t="s">
        <v>8</v>
      </c>
      <c r="B10674">
        <v>33</v>
      </c>
      <c r="C10674" t="s">
        <v>14</v>
      </c>
      <c r="D10674">
        <v>0.7</v>
      </c>
      <c r="E10674">
        <v>0.415044628538974</v>
      </c>
      <c r="F10674" s="1">
        <v>2.18444727726292E-6</v>
      </c>
    </row>
    <row r="10675" spans="1:6" hidden="1" x14ac:dyDescent="0.25">
      <c r="A10675" t="s">
        <v>8</v>
      </c>
      <c r="B10675">
        <v>34</v>
      </c>
      <c r="C10675" t="s">
        <v>14</v>
      </c>
      <c r="D10675">
        <v>0.7</v>
      </c>
      <c r="E10675">
        <v>0.415328756073014</v>
      </c>
      <c r="F10675" s="1">
        <v>2.9579016456846601E-10</v>
      </c>
    </row>
    <row r="10676" spans="1:6" x14ac:dyDescent="0.25">
      <c r="A10676" t="s">
        <v>8</v>
      </c>
      <c r="B10676">
        <v>35</v>
      </c>
      <c r="C10676" t="s">
        <v>14</v>
      </c>
      <c r="D10676">
        <v>0.7</v>
      </c>
      <c r="E10676">
        <v>0.41533400599377501</v>
      </c>
      <c r="F10676" s="1">
        <v>2.1775847904538299E-32</v>
      </c>
    </row>
    <row r="10677" spans="1:6" hidden="1" x14ac:dyDescent="0.25">
      <c r="A10677" t="s">
        <v>8</v>
      </c>
      <c r="B10677">
        <v>1</v>
      </c>
      <c r="C10677" t="s">
        <v>14</v>
      </c>
      <c r="D10677">
        <v>0.79999999999999905</v>
      </c>
      <c r="E10677">
        <v>0.535022593862167</v>
      </c>
      <c r="F10677" s="1">
        <v>1.3747272056253899E-26</v>
      </c>
    </row>
    <row r="10678" spans="1:6" hidden="1" x14ac:dyDescent="0.25">
      <c r="A10678" t="s">
        <v>8</v>
      </c>
      <c r="B10678">
        <v>2</v>
      </c>
      <c r="C10678" t="s">
        <v>14</v>
      </c>
      <c r="D10678">
        <v>0.79999999999999905</v>
      </c>
      <c r="E10678">
        <v>0.532834475238259</v>
      </c>
      <c r="F10678" s="1">
        <v>2.7460364575395699E-5</v>
      </c>
    </row>
    <row r="10679" spans="1:6" hidden="1" x14ac:dyDescent="0.25">
      <c r="A10679" t="s">
        <v>8</v>
      </c>
      <c r="B10679">
        <v>3</v>
      </c>
      <c r="C10679" t="s">
        <v>14</v>
      </c>
      <c r="D10679">
        <v>0.79999999999999905</v>
      </c>
      <c r="E10679">
        <v>0.53024948630771296</v>
      </c>
      <c r="F10679" s="1">
        <v>2.90641006187403E-5</v>
      </c>
    </row>
    <row r="10680" spans="1:6" hidden="1" x14ac:dyDescent="0.25">
      <c r="A10680" t="s">
        <v>8</v>
      </c>
      <c r="B10680">
        <v>4</v>
      </c>
      <c r="C10680" t="s">
        <v>14</v>
      </c>
      <c r="D10680">
        <v>0.79999999999999905</v>
      </c>
      <c r="E10680">
        <v>0.52597299861346303</v>
      </c>
      <c r="F10680" s="1">
        <v>7.8829019518210697E-5</v>
      </c>
    </row>
    <row r="10681" spans="1:6" hidden="1" x14ac:dyDescent="0.25">
      <c r="A10681" t="s">
        <v>8</v>
      </c>
      <c r="B10681">
        <v>5</v>
      </c>
      <c r="C10681" t="s">
        <v>14</v>
      </c>
      <c r="D10681">
        <v>0.79999999999999905</v>
      </c>
      <c r="E10681">
        <v>0.52481507507096703</v>
      </c>
      <c r="F10681" s="1">
        <v>7.2520922770240201E-5</v>
      </c>
    </row>
    <row r="10682" spans="1:6" hidden="1" x14ac:dyDescent="0.25">
      <c r="A10682" t="s">
        <v>8</v>
      </c>
      <c r="B10682">
        <v>6</v>
      </c>
      <c r="C10682" t="s">
        <v>14</v>
      </c>
      <c r="D10682">
        <v>0.79999999999999905</v>
      </c>
      <c r="E10682">
        <v>0.52275906506450498</v>
      </c>
      <c r="F10682" s="1">
        <v>1.2309768483479699E-4</v>
      </c>
    </row>
    <row r="10683" spans="1:6" hidden="1" x14ac:dyDescent="0.25">
      <c r="A10683" t="s">
        <v>8</v>
      </c>
      <c r="B10683">
        <v>7</v>
      </c>
      <c r="C10683" t="s">
        <v>14</v>
      </c>
      <c r="D10683">
        <v>0.79999999999999905</v>
      </c>
      <c r="E10683">
        <v>0.51172512436725603</v>
      </c>
      <c r="F10683" s="1">
        <v>1.9517862359661001E-4</v>
      </c>
    </row>
    <row r="10684" spans="1:6" hidden="1" x14ac:dyDescent="0.25">
      <c r="A10684" t="s">
        <v>8</v>
      </c>
      <c r="B10684">
        <v>8</v>
      </c>
      <c r="C10684" t="s">
        <v>14</v>
      </c>
      <c r="D10684">
        <v>0.79999999999999905</v>
      </c>
      <c r="E10684">
        <v>0.51140077055761901</v>
      </c>
      <c r="F10684" s="1">
        <v>2.10540817485481E-4</v>
      </c>
    </row>
    <row r="10685" spans="1:6" hidden="1" x14ac:dyDescent="0.25">
      <c r="A10685" t="s">
        <v>8</v>
      </c>
      <c r="B10685">
        <v>9</v>
      </c>
      <c r="C10685" t="s">
        <v>14</v>
      </c>
      <c r="D10685">
        <v>0.79999999999999905</v>
      </c>
      <c r="E10685">
        <v>0.50435033106727001</v>
      </c>
      <c r="F10685" s="1">
        <v>9.7305455809356897E-5</v>
      </c>
    </row>
    <row r="10686" spans="1:6" hidden="1" x14ac:dyDescent="0.25">
      <c r="A10686" t="s">
        <v>8</v>
      </c>
      <c r="B10686">
        <v>10</v>
      </c>
      <c r="C10686" t="s">
        <v>14</v>
      </c>
      <c r="D10686">
        <v>0.79999999999999905</v>
      </c>
      <c r="E10686">
        <v>0.49293574861769301</v>
      </c>
      <c r="F10686" s="1">
        <v>3.2418085738436899E-4</v>
      </c>
    </row>
    <row r="10687" spans="1:6" hidden="1" x14ac:dyDescent="0.25">
      <c r="A10687" t="s">
        <v>8</v>
      </c>
      <c r="B10687">
        <v>11</v>
      </c>
      <c r="C10687" t="s">
        <v>14</v>
      </c>
      <c r="D10687">
        <v>0.79999999999999905</v>
      </c>
      <c r="E10687">
        <v>0.49045780497674901</v>
      </c>
      <c r="F10687" s="1">
        <v>3.06230148532352E-4</v>
      </c>
    </row>
    <row r="10688" spans="1:6" hidden="1" x14ac:dyDescent="0.25">
      <c r="A10688" t="s">
        <v>8</v>
      </c>
      <c r="B10688">
        <v>12</v>
      </c>
      <c r="C10688" t="s">
        <v>14</v>
      </c>
      <c r="D10688">
        <v>0.79999999999999905</v>
      </c>
      <c r="E10688">
        <v>0.48945485631186098</v>
      </c>
      <c r="F10688" s="1">
        <v>2.7649606432433301E-4</v>
      </c>
    </row>
    <row r="10689" spans="1:6" hidden="1" x14ac:dyDescent="0.25">
      <c r="A10689" t="s">
        <v>8</v>
      </c>
      <c r="B10689">
        <v>13</v>
      </c>
      <c r="C10689" t="s">
        <v>14</v>
      </c>
      <c r="D10689">
        <v>0.79999999999999905</v>
      </c>
      <c r="E10689">
        <v>0.48934643631053298</v>
      </c>
      <c r="F10689" s="1">
        <v>2.4504336967211401E-4</v>
      </c>
    </row>
    <row r="10690" spans="1:6" hidden="1" x14ac:dyDescent="0.25">
      <c r="A10690" t="s">
        <v>8</v>
      </c>
      <c r="B10690">
        <v>14</v>
      </c>
      <c r="C10690" t="s">
        <v>14</v>
      </c>
      <c r="D10690">
        <v>0.79999999999999905</v>
      </c>
      <c r="E10690">
        <v>0.487169606483836</v>
      </c>
      <c r="F10690" s="1">
        <v>3.2863524034769598E-4</v>
      </c>
    </row>
    <row r="10691" spans="1:6" hidden="1" x14ac:dyDescent="0.25">
      <c r="A10691" t="s">
        <v>8</v>
      </c>
      <c r="B10691">
        <v>15</v>
      </c>
      <c r="C10691" t="s">
        <v>14</v>
      </c>
      <c r="D10691">
        <v>0.79999999999999905</v>
      </c>
      <c r="E10691">
        <v>0.484799693053382</v>
      </c>
      <c r="F10691" s="1">
        <v>3.2450270817144098E-4</v>
      </c>
    </row>
    <row r="10692" spans="1:6" hidden="1" x14ac:dyDescent="0.25">
      <c r="A10692" t="s">
        <v>8</v>
      </c>
      <c r="B10692">
        <v>16</v>
      </c>
      <c r="C10692" t="s">
        <v>14</v>
      </c>
      <c r="D10692">
        <v>0.79999999999999905</v>
      </c>
      <c r="E10692">
        <v>0.48120375812714</v>
      </c>
      <c r="F10692" s="1">
        <v>2.7384112358535699E-4</v>
      </c>
    </row>
    <row r="10693" spans="1:6" hidden="1" x14ac:dyDescent="0.25">
      <c r="A10693" t="s">
        <v>8</v>
      </c>
      <c r="B10693">
        <v>17</v>
      </c>
      <c r="C10693" t="s">
        <v>14</v>
      </c>
      <c r="D10693">
        <v>0.79999999999999905</v>
      </c>
      <c r="E10693">
        <v>0.47976216060506499</v>
      </c>
      <c r="F10693" s="1">
        <v>2.3034132865369999E-4</v>
      </c>
    </row>
    <row r="10694" spans="1:6" hidden="1" x14ac:dyDescent="0.25">
      <c r="A10694" t="s">
        <v>8</v>
      </c>
      <c r="B10694">
        <v>18</v>
      </c>
      <c r="C10694" t="s">
        <v>14</v>
      </c>
      <c r="D10694">
        <v>0.79999999999999905</v>
      </c>
      <c r="E10694">
        <v>0.47752987783657702</v>
      </c>
      <c r="F10694" s="1">
        <v>2.0984830549448301E-4</v>
      </c>
    </row>
    <row r="10695" spans="1:6" hidden="1" x14ac:dyDescent="0.25">
      <c r="A10695" t="s">
        <v>8</v>
      </c>
      <c r="B10695">
        <v>19</v>
      </c>
      <c r="C10695" t="s">
        <v>14</v>
      </c>
      <c r="D10695">
        <v>0.79999999999999905</v>
      </c>
      <c r="E10695">
        <v>0.47415208269970399</v>
      </c>
      <c r="F10695" s="1">
        <v>3.1513666369688498E-4</v>
      </c>
    </row>
    <row r="10696" spans="1:6" hidden="1" x14ac:dyDescent="0.25">
      <c r="A10696" t="s">
        <v>8</v>
      </c>
      <c r="B10696">
        <v>20</v>
      </c>
      <c r="C10696" t="s">
        <v>14</v>
      </c>
      <c r="D10696">
        <v>0.79999999999999905</v>
      </c>
      <c r="E10696">
        <v>0.47354528491665998</v>
      </c>
      <c r="F10696" s="1">
        <v>3.7475846497473601E-4</v>
      </c>
    </row>
    <row r="10697" spans="1:6" hidden="1" x14ac:dyDescent="0.25">
      <c r="A10697" t="s">
        <v>8</v>
      </c>
      <c r="B10697">
        <v>21</v>
      </c>
      <c r="C10697" t="s">
        <v>14</v>
      </c>
      <c r="D10697">
        <v>0.79999999999999905</v>
      </c>
      <c r="E10697">
        <v>0.470505400037312</v>
      </c>
      <c r="F10697" s="1">
        <v>2.7151314696105598E-4</v>
      </c>
    </row>
    <row r="10698" spans="1:6" hidden="1" x14ac:dyDescent="0.25">
      <c r="A10698" t="s">
        <v>8</v>
      </c>
      <c r="B10698">
        <v>22</v>
      </c>
      <c r="C10698" t="s">
        <v>14</v>
      </c>
      <c r="D10698">
        <v>0.79999999999999905</v>
      </c>
      <c r="E10698">
        <v>0.46661781574117001</v>
      </c>
      <c r="F10698" s="1">
        <v>2.6786145233639099E-4</v>
      </c>
    </row>
    <row r="10699" spans="1:6" hidden="1" x14ac:dyDescent="0.25">
      <c r="A10699" t="s">
        <v>8</v>
      </c>
      <c r="B10699">
        <v>23</v>
      </c>
      <c r="C10699" t="s">
        <v>14</v>
      </c>
      <c r="D10699">
        <v>0.79999999999999905</v>
      </c>
      <c r="E10699">
        <v>0.46256318029018201</v>
      </c>
      <c r="F10699" s="1">
        <v>3.0414486697201101E-4</v>
      </c>
    </row>
    <row r="10700" spans="1:6" hidden="1" x14ac:dyDescent="0.25">
      <c r="A10700" t="s">
        <v>8</v>
      </c>
      <c r="B10700">
        <v>24</v>
      </c>
      <c r="C10700" t="s">
        <v>14</v>
      </c>
      <c r="D10700">
        <v>0.79999999999999905</v>
      </c>
      <c r="E10700">
        <v>0.46190672043277298</v>
      </c>
      <c r="F10700" s="1">
        <v>2.88887853180949E-4</v>
      </c>
    </row>
    <row r="10701" spans="1:6" hidden="1" x14ac:dyDescent="0.25">
      <c r="A10701" t="s">
        <v>8</v>
      </c>
      <c r="B10701">
        <v>25</v>
      </c>
      <c r="C10701" t="s">
        <v>14</v>
      </c>
      <c r="D10701">
        <v>0.79999999999999905</v>
      </c>
      <c r="E10701">
        <v>0.46147094583891601</v>
      </c>
      <c r="F10701" s="1">
        <v>2.3955867362094601E-4</v>
      </c>
    </row>
    <row r="10702" spans="1:6" hidden="1" x14ac:dyDescent="0.25">
      <c r="A10702" t="s">
        <v>8</v>
      </c>
      <c r="B10702">
        <v>26</v>
      </c>
      <c r="C10702" t="s">
        <v>14</v>
      </c>
      <c r="D10702">
        <v>0.79999999999999905</v>
      </c>
      <c r="E10702">
        <v>0.46022702254523201</v>
      </c>
      <c r="F10702" s="1">
        <v>1.83691814991604E-4</v>
      </c>
    </row>
    <row r="10703" spans="1:6" hidden="1" x14ac:dyDescent="0.25">
      <c r="A10703" t="s">
        <v>8</v>
      </c>
      <c r="B10703">
        <v>27</v>
      </c>
      <c r="C10703" t="s">
        <v>14</v>
      </c>
      <c r="D10703">
        <v>0.79999999999999905</v>
      </c>
      <c r="E10703">
        <v>0.461040898495859</v>
      </c>
      <c r="F10703" s="1">
        <v>1.6149175180556601E-4</v>
      </c>
    </row>
    <row r="10704" spans="1:6" hidden="1" x14ac:dyDescent="0.25">
      <c r="A10704" t="s">
        <v>8</v>
      </c>
      <c r="B10704">
        <v>28</v>
      </c>
      <c r="C10704" t="s">
        <v>14</v>
      </c>
      <c r="D10704">
        <v>0.79999999999999905</v>
      </c>
      <c r="E10704">
        <v>0.45795058734730798</v>
      </c>
      <c r="F10704" s="1">
        <v>1.6827929300873901E-4</v>
      </c>
    </row>
    <row r="10705" spans="1:6" hidden="1" x14ac:dyDescent="0.25">
      <c r="A10705" t="s">
        <v>8</v>
      </c>
      <c r="B10705">
        <v>29</v>
      </c>
      <c r="C10705" t="s">
        <v>14</v>
      </c>
      <c r="D10705">
        <v>0.79999999999999905</v>
      </c>
      <c r="E10705">
        <v>0.45662733227862101</v>
      </c>
      <c r="F10705" s="1">
        <v>1.8367913935963599E-4</v>
      </c>
    </row>
    <row r="10706" spans="1:6" hidden="1" x14ac:dyDescent="0.25">
      <c r="A10706" t="s">
        <v>8</v>
      </c>
      <c r="B10706">
        <v>30</v>
      </c>
      <c r="C10706" t="s">
        <v>14</v>
      </c>
      <c r="D10706">
        <v>0.79999999999999905</v>
      </c>
      <c r="E10706">
        <v>0.45172368422478698</v>
      </c>
      <c r="F10706" s="1">
        <v>3.3345625964503403E-5</v>
      </c>
    </row>
    <row r="10707" spans="1:6" hidden="1" x14ac:dyDescent="0.25">
      <c r="A10707" t="s">
        <v>8</v>
      </c>
      <c r="B10707">
        <v>31</v>
      </c>
      <c r="C10707" t="s">
        <v>14</v>
      </c>
      <c r="D10707">
        <v>0.79999999999999905</v>
      </c>
      <c r="E10707">
        <v>0.45083481544075099</v>
      </c>
      <c r="F10707" s="1">
        <v>2.8682853125270099E-5</v>
      </c>
    </row>
    <row r="10708" spans="1:6" hidden="1" x14ac:dyDescent="0.25">
      <c r="A10708" t="s">
        <v>8</v>
      </c>
      <c r="B10708">
        <v>32</v>
      </c>
      <c r="C10708" t="s">
        <v>14</v>
      </c>
      <c r="D10708">
        <v>0.79999999999999905</v>
      </c>
      <c r="E10708">
        <v>0.447797897025074</v>
      </c>
      <c r="F10708" s="1">
        <v>1.2474811212365E-5</v>
      </c>
    </row>
    <row r="10709" spans="1:6" hidden="1" x14ac:dyDescent="0.25">
      <c r="A10709" t="s">
        <v>8</v>
      </c>
      <c r="B10709">
        <v>33</v>
      </c>
      <c r="C10709" t="s">
        <v>14</v>
      </c>
      <c r="D10709">
        <v>0.79999999999999905</v>
      </c>
      <c r="E10709">
        <v>0.446873946055733</v>
      </c>
      <c r="F10709" s="1">
        <v>4.2440212254050399E-6</v>
      </c>
    </row>
    <row r="10710" spans="1:6" hidden="1" x14ac:dyDescent="0.25">
      <c r="A10710" t="s">
        <v>8</v>
      </c>
      <c r="B10710">
        <v>34</v>
      </c>
      <c r="C10710" t="s">
        <v>14</v>
      </c>
      <c r="D10710">
        <v>0.79999999999999905</v>
      </c>
      <c r="E10710">
        <v>0.44666544923930701</v>
      </c>
      <c r="F10710" s="1">
        <v>3.4376424930542101E-10</v>
      </c>
    </row>
    <row r="10711" spans="1:6" hidden="1" x14ac:dyDescent="0.25">
      <c r="A10711" t="s">
        <v>8</v>
      </c>
      <c r="B10711">
        <v>35</v>
      </c>
      <c r="C10711" t="s">
        <v>14</v>
      </c>
      <c r="D10711">
        <v>0.79999999999999905</v>
      </c>
      <c r="E10711">
        <v>0.44667197996011698</v>
      </c>
      <c r="F10711" s="1">
        <v>2.0166626439894699E-32</v>
      </c>
    </row>
    <row r="10712" spans="1:6" hidden="1" x14ac:dyDescent="0.25">
      <c r="A10712" t="s">
        <v>8</v>
      </c>
      <c r="B10712">
        <v>1</v>
      </c>
      <c r="C10712" t="s">
        <v>14</v>
      </c>
      <c r="D10712">
        <v>0.89999999999999902</v>
      </c>
      <c r="E10712">
        <v>0.627987454328509</v>
      </c>
      <c r="F10712" s="1">
        <v>5.4364623193342504E-28</v>
      </c>
    </row>
    <row r="10713" spans="1:6" hidden="1" x14ac:dyDescent="0.25">
      <c r="A10713" t="s">
        <v>8</v>
      </c>
      <c r="B10713">
        <v>2</v>
      </c>
      <c r="C10713" t="s">
        <v>14</v>
      </c>
      <c r="D10713">
        <v>0.89999999999999902</v>
      </c>
      <c r="E10713">
        <v>0.62404166415179496</v>
      </c>
      <c r="F10713" s="1">
        <v>6.4435970350183602E-5</v>
      </c>
    </row>
    <row r="10714" spans="1:6" hidden="1" x14ac:dyDescent="0.25">
      <c r="A10714" t="s">
        <v>8</v>
      </c>
      <c r="B10714">
        <v>3</v>
      </c>
      <c r="C10714" t="s">
        <v>14</v>
      </c>
      <c r="D10714">
        <v>0.89999999999999902</v>
      </c>
      <c r="E10714">
        <v>0.62002934591699099</v>
      </c>
      <c r="F10714" s="1">
        <v>8.2778077681646596E-5</v>
      </c>
    </row>
    <row r="10715" spans="1:6" hidden="1" x14ac:dyDescent="0.25">
      <c r="A10715" t="s">
        <v>8</v>
      </c>
      <c r="B10715">
        <v>4</v>
      </c>
      <c r="C10715" t="s">
        <v>14</v>
      </c>
      <c r="D10715">
        <v>0.89999999999999902</v>
      </c>
      <c r="E10715">
        <v>0.61324061539344998</v>
      </c>
      <c r="F10715" s="1">
        <v>1.48393591533021E-4</v>
      </c>
    </row>
    <row r="10716" spans="1:6" hidden="1" x14ac:dyDescent="0.25">
      <c r="A10716" t="s">
        <v>8</v>
      </c>
      <c r="B10716">
        <v>5</v>
      </c>
      <c r="C10716" t="s">
        <v>14</v>
      </c>
      <c r="D10716">
        <v>0.89999999999999902</v>
      </c>
      <c r="E10716">
        <v>0.61150458755548298</v>
      </c>
      <c r="F10716" s="1">
        <v>1.5002536426231901E-4</v>
      </c>
    </row>
    <row r="10717" spans="1:6" hidden="1" x14ac:dyDescent="0.25">
      <c r="A10717" t="s">
        <v>8</v>
      </c>
      <c r="B10717">
        <v>6</v>
      </c>
      <c r="C10717" t="s">
        <v>14</v>
      </c>
      <c r="D10717">
        <v>0.89999999999999902</v>
      </c>
      <c r="E10717">
        <v>0.60430266371601504</v>
      </c>
      <c r="F10717" s="1">
        <v>3.1836726673987298E-4</v>
      </c>
    </row>
    <row r="10718" spans="1:6" hidden="1" x14ac:dyDescent="0.25">
      <c r="A10718" t="s">
        <v>8</v>
      </c>
      <c r="B10718">
        <v>7</v>
      </c>
      <c r="C10718" t="s">
        <v>14</v>
      </c>
      <c r="D10718">
        <v>0.89999999999999902</v>
      </c>
      <c r="E10718">
        <v>0.587507660971201</v>
      </c>
      <c r="F10718" s="1">
        <v>5.2676196537017404E-4</v>
      </c>
    </row>
    <row r="10719" spans="1:6" hidden="1" x14ac:dyDescent="0.25">
      <c r="A10719" t="s">
        <v>8</v>
      </c>
      <c r="B10719">
        <v>8</v>
      </c>
      <c r="C10719" t="s">
        <v>14</v>
      </c>
      <c r="D10719">
        <v>0.89999999999999902</v>
      </c>
      <c r="E10719">
        <v>0.58603093723084898</v>
      </c>
      <c r="F10719" s="1">
        <v>5.4026370272067096E-4</v>
      </c>
    </row>
    <row r="10720" spans="1:6" hidden="1" x14ac:dyDescent="0.25">
      <c r="A10720" t="s">
        <v>8</v>
      </c>
      <c r="B10720">
        <v>9</v>
      </c>
      <c r="C10720" t="s">
        <v>14</v>
      </c>
      <c r="D10720">
        <v>0.89999999999999902</v>
      </c>
      <c r="E10720">
        <v>0.57464345814147799</v>
      </c>
      <c r="F10720" s="1">
        <v>2.72281532131613E-4</v>
      </c>
    </row>
    <row r="10721" spans="1:6" hidden="1" x14ac:dyDescent="0.25">
      <c r="A10721" t="s">
        <v>8</v>
      </c>
      <c r="B10721">
        <v>10</v>
      </c>
      <c r="C10721" t="s">
        <v>14</v>
      </c>
      <c r="D10721">
        <v>0.89999999999999902</v>
      </c>
      <c r="E10721">
        <v>0.55752963647538401</v>
      </c>
      <c r="F10721" s="1">
        <v>6.0060425875897998E-4</v>
      </c>
    </row>
    <row r="10722" spans="1:6" hidden="1" x14ac:dyDescent="0.25">
      <c r="A10722" t="s">
        <v>8</v>
      </c>
      <c r="B10722">
        <v>11</v>
      </c>
      <c r="C10722" t="s">
        <v>14</v>
      </c>
      <c r="D10722">
        <v>0.89999999999999902</v>
      </c>
      <c r="E10722">
        <v>0.55382962703518901</v>
      </c>
      <c r="F10722" s="1">
        <v>5.9203857780662495E-4</v>
      </c>
    </row>
    <row r="10723" spans="1:6" hidden="1" x14ac:dyDescent="0.25">
      <c r="A10723" t="s">
        <v>8</v>
      </c>
      <c r="B10723">
        <v>12</v>
      </c>
      <c r="C10723" t="s">
        <v>14</v>
      </c>
      <c r="D10723">
        <v>0.89999999999999902</v>
      </c>
      <c r="E10723">
        <v>0.55173330389768205</v>
      </c>
      <c r="F10723" s="1">
        <v>5.0058436286315499E-4</v>
      </c>
    </row>
    <row r="10724" spans="1:6" hidden="1" x14ac:dyDescent="0.25">
      <c r="A10724" t="s">
        <v>8</v>
      </c>
      <c r="B10724">
        <v>13</v>
      </c>
      <c r="C10724" t="s">
        <v>14</v>
      </c>
      <c r="D10724">
        <v>0.89999999999999902</v>
      </c>
      <c r="E10724">
        <v>0.55084640246129601</v>
      </c>
      <c r="F10724" s="1">
        <v>4.45944353847068E-4</v>
      </c>
    </row>
    <row r="10725" spans="1:6" hidden="1" x14ac:dyDescent="0.25">
      <c r="A10725" t="s">
        <v>8</v>
      </c>
      <c r="B10725">
        <v>14</v>
      </c>
      <c r="C10725" t="s">
        <v>14</v>
      </c>
      <c r="D10725">
        <v>0.89999999999999902</v>
      </c>
      <c r="E10725">
        <v>0.54842775709402403</v>
      </c>
      <c r="F10725" s="1">
        <v>5.4689603409674198E-4</v>
      </c>
    </row>
    <row r="10726" spans="1:6" hidden="1" x14ac:dyDescent="0.25">
      <c r="A10726" t="s">
        <v>8</v>
      </c>
      <c r="B10726">
        <v>15</v>
      </c>
      <c r="C10726" t="s">
        <v>14</v>
      </c>
      <c r="D10726">
        <v>0.89999999999999902</v>
      </c>
      <c r="E10726">
        <v>0.54451573935975495</v>
      </c>
      <c r="F10726" s="1">
        <v>5.2105183467191299E-4</v>
      </c>
    </row>
    <row r="10727" spans="1:6" hidden="1" x14ac:dyDescent="0.25">
      <c r="A10727" t="s">
        <v>8</v>
      </c>
      <c r="B10727">
        <v>16</v>
      </c>
      <c r="C10727" t="s">
        <v>14</v>
      </c>
      <c r="D10727">
        <v>0.89999999999999902</v>
      </c>
      <c r="E10727">
        <v>0.538208514937486</v>
      </c>
      <c r="F10727" s="1">
        <v>4.2795579089258498E-4</v>
      </c>
    </row>
    <row r="10728" spans="1:6" hidden="1" x14ac:dyDescent="0.25">
      <c r="A10728" t="s">
        <v>8</v>
      </c>
      <c r="B10728">
        <v>17</v>
      </c>
      <c r="C10728" t="s">
        <v>14</v>
      </c>
      <c r="D10728">
        <v>0.89999999999999902</v>
      </c>
      <c r="E10728">
        <v>0.53598236330046301</v>
      </c>
      <c r="F10728" s="1">
        <v>3.5239883564198901E-4</v>
      </c>
    </row>
    <row r="10729" spans="1:6" hidden="1" x14ac:dyDescent="0.25">
      <c r="A10729" t="s">
        <v>8</v>
      </c>
      <c r="B10729">
        <v>18</v>
      </c>
      <c r="C10729" t="s">
        <v>14</v>
      </c>
      <c r="D10729">
        <v>0.89999999999999902</v>
      </c>
      <c r="E10729">
        <v>0.53327731322954497</v>
      </c>
      <c r="F10729" s="1">
        <v>2.8854446373727098E-4</v>
      </c>
    </row>
    <row r="10730" spans="1:6" hidden="1" x14ac:dyDescent="0.25">
      <c r="A10730" t="s">
        <v>8</v>
      </c>
      <c r="B10730">
        <v>19</v>
      </c>
      <c r="C10730" t="s">
        <v>14</v>
      </c>
      <c r="D10730">
        <v>0.89999999999999902</v>
      </c>
      <c r="E10730">
        <v>0.52869235875522702</v>
      </c>
      <c r="F10730" s="1">
        <v>4.0915207711495898E-4</v>
      </c>
    </row>
    <row r="10731" spans="1:6" hidden="1" x14ac:dyDescent="0.25">
      <c r="A10731" t="s">
        <v>8</v>
      </c>
      <c r="B10731">
        <v>20</v>
      </c>
      <c r="C10731" t="s">
        <v>14</v>
      </c>
      <c r="D10731">
        <v>0.89999999999999902</v>
      </c>
      <c r="E10731">
        <v>0.52757345638587205</v>
      </c>
      <c r="F10731" s="1">
        <v>5.32668978807215E-4</v>
      </c>
    </row>
    <row r="10732" spans="1:6" hidden="1" x14ac:dyDescent="0.25">
      <c r="A10732" t="s">
        <v>8</v>
      </c>
      <c r="B10732">
        <v>21</v>
      </c>
      <c r="C10732" t="s">
        <v>14</v>
      </c>
      <c r="D10732">
        <v>0.89999999999999902</v>
      </c>
      <c r="E10732">
        <v>0.52318196426027797</v>
      </c>
      <c r="F10732" s="1">
        <v>3.5981537455690701E-4</v>
      </c>
    </row>
    <row r="10733" spans="1:6" hidden="1" x14ac:dyDescent="0.25">
      <c r="A10733" t="s">
        <v>8</v>
      </c>
      <c r="B10733">
        <v>22</v>
      </c>
      <c r="C10733" t="s">
        <v>14</v>
      </c>
      <c r="D10733">
        <v>0.89999999999999902</v>
      </c>
      <c r="E10733">
        <v>0.51677298159918295</v>
      </c>
      <c r="F10733" s="1">
        <v>3.8432783682665702E-4</v>
      </c>
    </row>
    <row r="10734" spans="1:6" hidden="1" x14ac:dyDescent="0.25">
      <c r="A10734" t="s">
        <v>8</v>
      </c>
      <c r="B10734">
        <v>23</v>
      </c>
      <c r="C10734" t="s">
        <v>14</v>
      </c>
      <c r="D10734">
        <v>0.89999999999999902</v>
      </c>
      <c r="E10734">
        <v>0.51059399441365605</v>
      </c>
      <c r="F10734" s="1">
        <v>4.2070350865423302E-4</v>
      </c>
    </row>
    <row r="10735" spans="1:6" hidden="1" x14ac:dyDescent="0.25">
      <c r="A10735" t="s">
        <v>8</v>
      </c>
      <c r="B10735">
        <v>24</v>
      </c>
      <c r="C10735" t="s">
        <v>14</v>
      </c>
      <c r="D10735">
        <v>0.89999999999999902</v>
      </c>
      <c r="E10735">
        <v>0.509017634951895</v>
      </c>
      <c r="F10735" s="1">
        <v>4.00071989828752E-4</v>
      </c>
    </row>
    <row r="10736" spans="1:6" hidden="1" x14ac:dyDescent="0.25">
      <c r="A10736" t="s">
        <v>8</v>
      </c>
      <c r="B10736">
        <v>25</v>
      </c>
      <c r="C10736" t="s">
        <v>14</v>
      </c>
      <c r="D10736">
        <v>0.89999999999999902</v>
      </c>
      <c r="E10736">
        <v>0.50767881475388499</v>
      </c>
      <c r="F10736" s="1">
        <v>3.29102888900215E-4</v>
      </c>
    </row>
    <row r="10737" spans="1:6" hidden="1" x14ac:dyDescent="0.25">
      <c r="A10737" t="s">
        <v>8</v>
      </c>
      <c r="B10737">
        <v>26</v>
      </c>
      <c r="C10737" t="s">
        <v>14</v>
      </c>
      <c r="D10737">
        <v>0.89999999999999902</v>
      </c>
      <c r="E10737">
        <v>0.50568809116233404</v>
      </c>
      <c r="F10737" s="1">
        <v>2.4968429054300802E-4</v>
      </c>
    </row>
    <row r="10738" spans="1:6" hidden="1" x14ac:dyDescent="0.25">
      <c r="A10738" t="s">
        <v>8</v>
      </c>
      <c r="B10738">
        <v>27</v>
      </c>
      <c r="C10738" t="s">
        <v>14</v>
      </c>
      <c r="D10738">
        <v>0.89999999999999902</v>
      </c>
      <c r="E10738">
        <v>0.506475843134229</v>
      </c>
      <c r="F10738" s="1">
        <v>2.3555878606366999E-4</v>
      </c>
    </row>
    <row r="10739" spans="1:6" hidden="1" x14ac:dyDescent="0.25">
      <c r="A10739" t="s">
        <v>8</v>
      </c>
      <c r="B10739">
        <v>28</v>
      </c>
      <c r="C10739" t="s">
        <v>14</v>
      </c>
      <c r="D10739">
        <v>0.89999999999999902</v>
      </c>
      <c r="E10739">
        <v>0.50292911697028198</v>
      </c>
      <c r="F10739" s="1">
        <v>2.4266244218717399E-4</v>
      </c>
    </row>
    <row r="10740" spans="1:6" hidden="1" x14ac:dyDescent="0.25">
      <c r="A10740" t="s">
        <v>8</v>
      </c>
      <c r="B10740">
        <v>29</v>
      </c>
      <c r="C10740" t="s">
        <v>14</v>
      </c>
      <c r="D10740">
        <v>0.89999999999999902</v>
      </c>
      <c r="E10740">
        <v>0.50090053620581598</v>
      </c>
      <c r="F10740" s="1">
        <v>2.6773828645530197E-4</v>
      </c>
    </row>
    <row r="10741" spans="1:6" hidden="1" x14ac:dyDescent="0.25">
      <c r="A10741" t="s">
        <v>8</v>
      </c>
      <c r="B10741">
        <v>30</v>
      </c>
      <c r="C10741" t="s">
        <v>14</v>
      </c>
      <c r="D10741">
        <v>0.89999999999999902</v>
      </c>
      <c r="E10741">
        <v>0.494268673681246</v>
      </c>
      <c r="F10741" s="1">
        <v>4.6895672970660397E-5</v>
      </c>
    </row>
    <row r="10742" spans="1:6" hidden="1" x14ac:dyDescent="0.25">
      <c r="A10742" t="s">
        <v>8</v>
      </c>
      <c r="B10742">
        <v>31</v>
      </c>
      <c r="C10742" t="s">
        <v>14</v>
      </c>
      <c r="D10742">
        <v>0.89999999999999902</v>
      </c>
      <c r="E10742">
        <v>0.49239322815178999</v>
      </c>
      <c r="F10742" s="1">
        <v>3.9082894127513799E-5</v>
      </c>
    </row>
    <row r="10743" spans="1:6" hidden="1" x14ac:dyDescent="0.25">
      <c r="A10743" t="s">
        <v>8</v>
      </c>
      <c r="B10743">
        <v>32</v>
      </c>
      <c r="C10743" t="s">
        <v>14</v>
      </c>
      <c r="D10743">
        <v>0.89999999999999902</v>
      </c>
      <c r="E10743">
        <v>0.48764355173361901</v>
      </c>
      <c r="F10743" s="1">
        <v>1.97939256427161E-5</v>
      </c>
    </row>
    <row r="10744" spans="1:6" hidden="1" x14ac:dyDescent="0.25">
      <c r="A10744" t="s">
        <v>8</v>
      </c>
      <c r="B10744">
        <v>33</v>
      </c>
      <c r="C10744" t="s">
        <v>14</v>
      </c>
      <c r="D10744">
        <v>0.89999999999999902</v>
      </c>
      <c r="E10744">
        <v>0.48599510408171998</v>
      </c>
      <c r="F10744" s="1">
        <v>9.7875110593324802E-6</v>
      </c>
    </row>
    <row r="10745" spans="1:6" hidden="1" x14ac:dyDescent="0.25">
      <c r="A10745" t="s">
        <v>8</v>
      </c>
      <c r="B10745">
        <v>34</v>
      </c>
      <c r="C10745" t="s">
        <v>14</v>
      </c>
      <c r="D10745">
        <v>0.89999999999999902</v>
      </c>
      <c r="E10745">
        <v>0.485258900840982</v>
      </c>
      <c r="F10745" s="1">
        <v>3.9893262876475498E-10</v>
      </c>
    </row>
    <row r="10746" spans="1:6" hidden="1" x14ac:dyDescent="0.25">
      <c r="A10746" t="s">
        <v>8</v>
      </c>
      <c r="B10746">
        <v>35</v>
      </c>
      <c r="C10746" t="s">
        <v>14</v>
      </c>
      <c r="D10746">
        <v>0.89999999999999902</v>
      </c>
      <c r="E10746">
        <v>0.48526702117433701</v>
      </c>
      <c r="F10746" s="1">
        <v>2.6843183580437199E-32</v>
      </c>
    </row>
    <row r="10747" spans="1:6" hidden="1" x14ac:dyDescent="0.25">
      <c r="A10747" t="s">
        <v>8</v>
      </c>
      <c r="B10747">
        <v>1</v>
      </c>
      <c r="C10747" t="s">
        <v>14</v>
      </c>
      <c r="D10747">
        <v>0.999999999999999</v>
      </c>
      <c r="E10747">
        <v>0.75936435461984997</v>
      </c>
      <c r="F10747" s="1">
        <v>9.9759404856256403E-30</v>
      </c>
    </row>
    <row r="10748" spans="1:6" hidden="1" x14ac:dyDescent="0.25">
      <c r="A10748" t="s">
        <v>8</v>
      </c>
      <c r="B10748">
        <v>2</v>
      </c>
      <c r="C10748" t="s">
        <v>14</v>
      </c>
      <c r="D10748">
        <v>0.999999999999999</v>
      </c>
      <c r="E10748">
        <v>0.75286392573845995</v>
      </c>
      <c r="F10748" s="1">
        <v>4.1366073330560297E-4</v>
      </c>
    </row>
    <row r="10749" spans="1:6" hidden="1" x14ac:dyDescent="0.25">
      <c r="A10749" t="s">
        <v>8</v>
      </c>
      <c r="B10749">
        <v>3</v>
      </c>
      <c r="C10749" t="s">
        <v>14</v>
      </c>
      <c r="D10749">
        <v>0.999999999999999</v>
      </c>
      <c r="E10749">
        <v>0.74221307533081105</v>
      </c>
      <c r="F10749" s="1">
        <v>8.3158967826916803E-4</v>
      </c>
    </row>
    <row r="10750" spans="1:6" hidden="1" x14ac:dyDescent="0.25">
      <c r="A10750" t="s">
        <v>8</v>
      </c>
      <c r="B10750">
        <v>4</v>
      </c>
      <c r="C10750" t="s">
        <v>14</v>
      </c>
      <c r="D10750">
        <v>0.999999999999999</v>
      </c>
      <c r="E10750">
        <v>0.72753140412865402</v>
      </c>
      <c r="F10750">
        <v>1.0925611617826701E-3</v>
      </c>
    </row>
    <row r="10751" spans="1:6" hidden="1" x14ac:dyDescent="0.25">
      <c r="A10751" t="s">
        <v>8</v>
      </c>
      <c r="B10751">
        <v>5</v>
      </c>
      <c r="C10751" t="s">
        <v>14</v>
      </c>
      <c r="D10751">
        <v>0.999999999999999</v>
      </c>
      <c r="E10751">
        <v>0.72098274738777102</v>
      </c>
      <c r="F10751">
        <v>1.00752156505069E-3</v>
      </c>
    </row>
    <row r="10752" spans="1:6" hidden="1" x14ac:dyDescent="0.25">
      <c r="A10752" t="s">
        <v>8</v>
      </c>
      <c r="B10752">
        <v>6</v>
      </c>
      <c r="C10752" t="s">
        <v>14</v>
      </c>
      <c r="D10752">
        <v>0.999999999999999</v>
      </c>
      <c r="E10752">
        <v>0.71218188987490405</v>
      </c>
      <c r="F10752">
        <v>1.42201482431228E-3</v>
      </c>
    </row>
    <row r="10753" spans="1:6" hidden="1" x14ac:dyDescent="0.25">
      <c r="A10753" t="s">
        <v>8</v>
      </c>
      <c r="B10753">
        <v>7</v>
      </c>
      <c r="C10753" t="s">
        <v>14</v>
      </c>
      <c r="D10753">
        <v>0.999999999999999</v>
      </c>
      <c r="E10753">
        <v>0.68553451684004796</v>
      </c>
      <c r="F10753">
        <v>1.7944864078714099E-3</v>
      </c>
    </row>
    <row r="10754" spans="1:6" hidden="1" x14ac:dyDescent="0.25">
      <c r="A10754" t="s">
        <v>8</v>
      </c>
      <c r="B10754">
        <v>8</v>
      </c>
      <c r="C10754" t="s">
        <v>14</v>
      </c>
      <c r="D10754">
        <v>0.999999999999999</v>
      </c>
      <c r="E10754">
        <v>0.68170392391692702</v>
      </c>
      <c r="F10754">
        <v>1.8294242236909699E-3</v>
      </c>
    </row>
    <row r="10755" spans="1:6" hidden="1" x14ac:dyDescent="0.25">
      <c r="A10755" t="s">
        <v>8</v>
      </c>
      <c r="B10755">
        <v>9</v>
      </c>
      <c r="C10755" t="s">
        <v>14</v>
      </c>
      <c r="D10755">
        <v>0.999999999999999</v>
      </c>
      <c r="E10755">
        <v>0.66342927265970997</v>
      </c>
      <c r="F10755">
        <v>1.0676108653216001E-3</v>
      </c>
    </row>
    <row r="10756" spans="1:6" hidden="1" x14ac:dyDescent="0.25">
      <c r="A10756" t="s">
        <v>8</v>
      </c>
      <c r="B10756">
        <v>10</v>
      </c>
      <c r="C10756" t="s">
        <v>14</v>
      </c>
      <c r="D10756">
        <v>0.999999999999999</v>
      </c>
      <c r="E10756">
        <v>0.63714138611924998</v>
      </c>
      <c r="F10756">
        <v>1.5360270562615301E-3</v>
      </c>
    </row>
    <row r="10757" spans="1:6" hidden="1" x14ac:dyDescent="0.25">
      <c r="A10757" t="s">
        <v>8</v>
      </c>
      <c r="B10757">
        <v>11</v>
      </c>
      <c r="C10757" t="s">
        <v>14</v>
      </c>
      <c r="D10757">
        <v>0.999999999999999</v>
      </c>
      <c r="E10757">
        <v>0.63360745874859103</v>
      </c>
      <c r="F10757">
        <v>1.3746006472595701E-3</v>
      </c>
    </row>
    <row r="10758" spans="1:6" hidden="1" x14ac:dyDescent="0.25">
      <c r="A10758" t="s">
        <v>8</v>
      </c>
      <c r="B10758">
        <v>12</v>
      </c>
      <c r="C10758" t="s">
        <v>14</v>
      </c>
      <c r="D10758">
        <v>0.999999999999999</v>
      </c>
      <c r="E10758">
        <v>0.62953168877352605</v>
      </c>
      <c r="F10758">
        <v>1.0116127330515401E-3</v>
      </c>
    </row>
    <row r="10759" spans="1:6" hidden="1" x14ac:dyDescent="0.25">
      <c r="A10759" t="s">
        <v>8</v>
      </c>
      <c r="B10759">
        <v>13</v>
      </c>
      <c r="C10759" t="s">
        <v>14</v>
      </c>
      <c r="D10759">
        <v>0.999999999999999</v>
      </c>
      <c r="E10759">
        <v>0.62756603686284995</v>
      </c>
      <c r="F10759">
        <v>1.01021888153156E-3</v>
      </c>
    </row>
    <row r="10760" spans="1:6" hidden="1" x14ac:dyDescent="0.25">
      <c r="A10760" t="s">
        <v>8</v>
      </c>
      <c r="B10760">
        <v>14</v>
      </c>
      <c r="C10760" t="s">
        <v>14</v>
      </c>
      <c r="D10760">
        <v>0.999999999999999</v>
      </c>
      <c r="E10760">
        <v>0.62501818976732404</v>
      </c>
      <c r="F10760">
        <v>1.0994928520014699E-3</v>
      </c>
    </row>
    <row r="10761" spans="1:6" hidden="1" x14ac:dyDescent="0.25">
      <c r="A10761" t="s">
        <v>8</v>
      </c>
      <c r="B10761">
        <v>15</v>
      </c>
      <c r="C10761" t="s">
        <v>14</v>
      </c>
      <c r="D10761">
        <v>0.999999999999999</v>
      </c>
      <c r="E10761">
        <v>0.61713721503921404</v>
      </c>
      <c r="F10761" s="1">
        <v>9.7385449887656995E-4</v>
      </c>
    </row>
    <row r="10762" spans="1:6" hidden="1" x14ac:dyDescent="0.25">
      <c r="A10762" t="s">
        <v>8</v>
      </c>
      <c r="B10762">
        <v>16</v>
      </c>
      <c r="C10762" t="s">
        <v>14</v>
      </c>
      <c r="D10762">
        <v>0.999999999999999</v>
      </c>
      <c r="E10762">
        <v>0.60679810623903696</v>
      </c>
      <c r="F10762" s="1">
        <v>6.3215646342326605E-4</v>
      </c>
    </row>
    <row r="10763" spans="1:6" hidden="1" x14ac:dyDescent="0.25">
      <c r="A10763" t="s">
        <v>8</v>
      </c>
      <c r="B10763">
        <v>17</v>
      </c>
      <c r="C10763" t="s">
        <v>14</v>
      </c>
      <c r="D10763">
        <v>0.999999999999999</v>
      </c>
      <c r="E10763">
        <v>0.60420081718225005</v>
      </c>
      <c r="F10763" s="1">
        <v>5.2161800887756996E-4</v>
      </c>
    </row>
    <row r="10764" spans="1:6" hidden="1" x14ac:dyDescent="0.25">
      <c r="A10764" t="s">
        <v>8</v>
      </c>
      <c r="B10764">
        <v>18</v>
      </c>
      <c r="C10764" t="s">
        <v>14</v>
      </c>
      <c r="D10764">
        <v>0.999999999999999</v>
      </c>
      <c r="E10764">
        <v>0.60201819561264602</v>
      </c>
      <c r="F10764" s="1">
        <v>4.3754406244527898E-4</v>
      </c>
    </row>
    <row r="10765" spans="1:6" hidden="1" x14ac:dyDescent="0.25">
      <c r="A10765" t="s">
        <v>8</v>
      </c>
      <c r="B10765">
        <v>19</v>
      </c>
      <c r="C10765" t="s">
        <v>14</v>
      </c>
      <c r="D10765">
        <v>0.999999999999999</v>
      </c>
      <c r="E10765">
        <v>0.59623835334130904</v>
      </c>
      <c r="F10765" s="1">
        <v>5.4991711808882596E-4</v>
      </c>
    </row>
    <row r="10766" spans="1:6" hidden="1" x14ac:dyDescent="0.25">
      <c r="A10766" t="s">
        <v>8</v>
      </c>
      <c r="B10766">
        <v>20</v>
      </c>
      <c r="C10766" t="s">
        <v>14</v>
      </c>
      <c r="D10766">
        <v>0.999999999999999</v>
      </c>
      <c r="E10766">
        <v>0.59415132407719895</v>
      </c>
      <c r="F10766" s="1">
        <v>7.4213669028352295E-4</v>
      </c>
    </row>
    <row r="10767" spans="1:6" hidden="1" x14ac:dyDescent="0.25">
      <c r="A10767" t="s">
        <v>8</v>
      </c>
      <c r="B10767">
        <v>21</v>
      </c>
      <c r="C10767" t="s">
        <v>14</v>
      </c>
      <c r="D10767">
        <v>0.999999999999999</v>
      </c>
      <c r="E10767">
        <v>0.58943117685243296</v>
      </c>
      <c r="F10767" s="1">
        <v>5.8925055138274798E-4</v>
      </c>
    </row>
    <row r="10768" spans="1:6" hidden="1" x14ac:dyDescent="0.25">
      <c r="A10768" t="s">
        <v>8</v>
      </c>
      <c r="B10768">
        <v>22</v>
      </c>
      <c r="C10768" t="s">
        <v>14</v>
      </c>
      <c r="D10768">
        <v>0.999999999999999</v>
      </c>
      <c r="E10768">
        <v>0.57886212583196694</v>
      </c>
      <c r="F10768" s="1">
        <v>5.8651890743903403E-4</v>
      </c>
    </row>
    <row r="10769" spans="1:6" hidden="1" x14ac:dyDescent="0.25">
      <c r="A10769" t="s">
        <v>8</v>
      </c>
      <c r="B10769">
        <v>23</v>
      </c>
      <c r="C10769" t="s">
        <v>14</v>
      </c>
      <c r="D10769">
        <v>0.999999999999999</v>
      </c>
      <c r="E10769">
        <v>0.57004560499924795</v>
      </c>
      <c r="F10769" s="1">
        <v>6.40281862221431E-4</v>
      </c>
    </row>
    <row r="10770" spans="1:6" hidden="1" x14ac:dyDescent="0.25">
      <c r="A10770" t="s">
        <v>8</v>
      </c>
      <c r="B10770">
        <v>24</v>
      </c>
      <c r="C10770" t="s">
        <v>14</v>
      </c>
      <c r="D10770">
        <v>0.999999999999999</v>
      </c>
      <c r="E10770">
        <v>0.56734425757553197</v>
      </c>
      <c r="F10770" s="1">
        <v>5.8367867628009704E-4</v>
      </c>
    </row>
    <row r="10771" spans="1:6" hidden="1" x14ac:dyDescent="0.25">
      <c r="A10771" t="s">
        <v>8</v>
      </c>
      <c r="B10771">
        <v>25</v>
      </c>
      <c r="C10771" t="s">
        <v>14</v>
      </c>
      <c r="D10771">
        <v>0.999999999999999</v>
      </c>
      <c r="E10771">
        <v>0.56482569551452499</v>
      </c>
      <c r="F10771" s="1">
        <v>4.9115183086478095E-4</v>
      </c>
    </row>
    <row r="10772" spans="1:6" hidden="1" x14ac:dyDescent="0.25">
      <c r="A10772" t="s">
        <v>8</v>
      </c>
      <c r="B10772">
        <v>26</v>
      </c>
      <c r="C10772" t="s">
        <v>14</v>
      </c>
      <c r="D10772">
        <v>0.999999999999999</v>
      </c>
      <c r="E10772">
        <v>0.56192572979422295</v>
      </c>
      <c r="F10772" s="1">
        <v>3.4018495792394502E-4</v>
      </c>
    </row>
    <row r="10773" spans="1:6" hidden="1" x14ac:dyDescent="0.25">
      <c r="A10773" t="s">
        <v>8</v>
      </c>
      <c r="B10773">
        <v>27</v>
      </c>
      <c r="C10773" t="s">
        <v>14</v>
      </c>
      <c r="D10773">
        <v>0.999999999999999</v>
      </c>
      <c r="E10773">
        <v>0.56265040234912</v>
      </c>
      <c r="F10773" s="1">
        <v>3.3897379042134498E-4</v>
      </c>
    </row>
    <row r="10774" spans="1:6" hidden="1" x14ac:dyDescent="0.25">
      <c r="A10774" t="s">
        <v>8</v>
      </c>
      <c r="B10774">
        <v>28</v>
      </c>
      <c r="C10774" t="s">
        <v>14</v>
      </c>
      <c r="D10774">
        <v>0.999999999999999</v>
      </c>
      <c r="E10774">
        <v>0.55879786874434501</v>
      </c>
      <c r="F10774" s="1">
        <v>3.6292657065608002E-4</v>
      </c>
    </row>
    <row r="10775" spans="1:6" hidden="1" x14ac:dyDescent="0.25">
      <c r="A10775" t="s">
        <v>8</v>
      </c>
      <c r="B10775">
        <v>29</v>
      </c>
      <c r="C10775" t="s">
        <v>14</v>
      </c>
      <c r="D10775">
        <v>0.999999999999999</v>
      </c>
      <c r="E10775">
        <v>0.55590358488874902</v>
      </c>
      <c r="F10775" s="1">
        <v>3.9677217362072803E-4</v>
      </c>
    </row>
    <row r="10776" spans="1:6" hidden="1" x14ac:dyDescent="0.25">
      <c r="A10776" t="s">
        <v>8</v>
      </c>
      <c r="B10776">
        <v>30</v>
      </c>
      <c r="C10776" t="s">
        <v>14</v>
      </c>
      <c r="D10776">
        <v>0.999999999999999</v>
      </c>
      <c r="E10776">
        <v>0.547464946842394</v>
      </c>
      <c r="F10776" s="1">
        <v>7.6938160441306793E-5</v>
      </c>
    </row>
    <row r="10777" spans="1:6" hidden="1" x14ac:dyDescent="0.25">
      <c r="A10777" t="s">
        <v>8</v>
      </c>
      <c r="B10777">
        <v>31</v>
      </c>
      <c r="C10777" t="s">
        <v>14</v>
      </c>
      <c r="D10777">
        <v>0.999999999999999</v>
      </c>
      <c r="E10777">
        <v>0.54410897438240602</v>
      </c>
      <c r="F10777" s="1">
        <v>6.1260314377757503E-5</v>
      </c>
    </row>
    <row r="10778" spans="1:6" hidden="1" x14ac:dyDescent="0.25">
      <c r="A10778" t="s">
        <v>8</v>
      </c>
      <c r="B10778">
        <v>32</v>
      </c>
      <c r="C10778" t="s">
        <v>14</v>
      </c>
      <c r="D10778">
        <v>0.999999999999999</v>
      </c>
      <c r="E10778">
        <v>0.53790492306395798</v>
      </c>
      <c r="F10778" s="1">
        <v>3.1386681855502901E-5</v>
      </c>
    </row>
    <row r="10779" spans="1:6" hidden="1" x14ac:dyDescent="0.25">
      <c r="A10779" t="s">
        <v>8</v>
      </c>
      <c r="B10779">
        <v>33</v>
      </c>
      <c r="C10779" t="s">
        <v>14</v>
      </c>
      <c r="D10779">
        <v>0.999999999999999</v>
      </c>
      <c r="E10779">
        <v>0.53504482784631202</v>
      </c>
      <c r="F10779" s="1">
        <v>6.6652552507547399E-6</v>
      </c>
    </row>
    <row r="10780" spans="1:6" hidden="1" x14ac:dyDescent="0.25">
      <c r="A10780" t="s">
        <v>8</v>
      </c>
      <c r="B10780">
        <v>34</v>
      </c>
      <c r="C10780" t="s">
        <v>14</v>
      </c>
      <c r="D10780">
        <v>0.999999999999999</v>
      </c>
      <c r="E10780">
        <v>0.53432589476477899</v>
      </c>
      <c r="F10780" s="1">
        <v>6.8827344122842904E-10</v>
      </c>
    </row>
    <row r="10781" spans="1:6" hidden="1" x14ac:dyDescent="0.25">
      <c r="A10781" t="s">
        <v>8</v>
      </c>
      <c r="B10781">
        <v>35</v>
      </c>
      <c r="C10781" t="s">
        <v>14</v>
      </c>
      <c r="D10781">
        <v>0.999999999999999</v>
      </c>
      <c r="E10781">
        <v>0.53433781214805498</v>
      </c>
      <c r="F10781" s="1">
        <v>3.61561248226297E-32</v>
      </c>
    </row>
    <row r="10782" spans="1:6" hidden="1" x14ac:dyDescent="0.25">
      <c r="A10782" t="s">
        <v>8</v>
      </c>
      <c r="B10782">
        <v>1</v>
      </c>
      <c r="C10782" t="s">
        <v>45</v>
      </c>
      <c r="D10782">
        <v>0</v>
      </c>
      <c r="E10782">
        <v>0.15278807540295999</v>
      </c>
      <c r="F10782" s="1">
        <v>9.2271776396822295E-11</v>
      </c>
    </row>
    <row r="10783" spans="1:6" hidden="1" x14ac:dyDescent="0.25">
      <c r="A10783" t="s">
        <v>8</v>
      </c>
      <c r="B10783">
        <v>2</v>
      </c>
      <c r="C10783" t="s">
        <v>45</v>
      </c>
      <c r="D10783">
        <v>0</v>
      </c>
      <c r="E10783">
        <v>0.157874684972278</v>
      </c>
      <c r="F10783" s="1">
        <v>7.8728758170659903E-5</v>
      </c>
    </row>
    <row r="10784" spans="1:6" hidden="1" x14ac:dyDescent="0.25">
      <c r="A10784" t="s">
        <v>8</v>
      </c>
      <c r="B10784">
        <v>3</v>
      </c>
      <c r="C10784" t="s">
        <v>45</v>
      </c>
      <c r="D10784">
        <v>0</v>
      </c>
      <c r="E10784">
        <v>0.16290418345792601</v>
      </c>
      <c r="F10784" s="1">
        <v>1.07858498807592E-4</v>
      </c>
    </row>
    <row r="10785" spans="1:6" hidden="1" x14ac:dyDescent="0.25">
      <c r="A10785" t="s">
        <v>8</v>
      </c>
      <c r="B10785">
        <v>4</v>
      </c>
      <c r="C10785" t="s">
        <v>45</v>
      </c>
      <c r="D10785">
        <v>0</v>
      </c>
      <c r="E10785">
        <v>0.167502751840475</v>
      </c>
      <c r="F10785" s="1">
        <v>1.31713237377959E-4</v>
      </c>
    </row>
    <row r="10786" spans="1:6" hidden="1" x14ac:dyDescent="0.25">
      <c r="A10786" t="s">
        <v>8</v>
      </c>
      <c r="B10786">
        <v>5</v>
      </c>
      <c r="C10786" t="s">
        <v>45</v>
      </c>
      <c r="D10786">
        <v>0</v>
      </c>
      <c r="E10786">
        <v>0.17312361675090199</v>
      </c>
      <c r="F10786" s="1">
        <v>1.57493692062808E-4</v>
      </c>
    </row>
    <row r="10787" spans="1:6" hidden="1" x14ac:dyDescent="0.25">
      <c r="A10787" t="s">
        <v>8</v>
      </c>
      <c r="B10787">
        <v>6</v>
      </c>
      <c r="C10787" t="s">
        <v>45</v>
      </c>
      <c r="D10787">
        <v>0</v>
      </c>
      <c r="E10787">
        <v>0.17412895746464599</v>
      </c>
      <c r="F10787" s="1">
        <v>1.64701617070599E-4</v>
      </c>
    </row>
    <row r="10788" spans="1:6" hidden="1" x14ac:dyDescent="0.25">
      <c r="A10788" t="s">
        <v>8</v>
      </c>
      <c r="B10788">
        <v>7</v>
      </c>
      <c r="C10788" t="s">
        <v>45</v>
      </c>
      <c r="D10788">
        <v>0</v>
      </c>
      <c r="E10788">
        <v>0.17498940222425499</v>
      </c>
      <c r="F10788" s="1">
        <v>1.6809527655962901E-4</v>
      </c>
    </row>
    <row r="10789" spans="1:6" hidden="1" x14ac:dyDescent="0.25">
      <c r="A10789" t="s">
        <v>8</v>
      </c>
      <c r="B10789">
        <v>8</v>
      </c>
      <c r="C10789" t="s">
        <v>45</v>
      </c>
      <c r="D10789">
        <v>0</v>
      </c>
      <c r="E10789">
        <v>0.177543662724578</v>
      </c>
      <c r="F10789" s="1">
        <v>1.3465301599664399E-4</v>
      </c>
    </row>
    <row r="10790" spans="1:6" hidden="1" x14ac:dyDescent="0.25">
      <c r="A10790" t="s">
        <v>8</v>
      </c>
      <c r="B10790">
        <v>9</v>
      </c>
      <c r="C10790" t="s">
        <v>45</v>
      </c>
      <c r="D10790">
        <v>0</v>
      </c>
      <c r="E10790">
        <v>0.18217300919297699</v>
      </c>
      <c r="F10790" s="1">
        <v>8.30921713703206E-5</v>
      </c>
    </row>
    <row r="10791" spans="1:6" hidden="1" x14ac:dyDescent="0.25">
      <c r="A10791" t="s">
        <v>8</v>
      </c>
      <c r="B10791">
        <v>10</v>
      </c>
      <c r="C10791" t="s">
        <v>45</v>
      </c>
      <c r="D10791">
        <v>0</v>
      </c>
      <c r="E10791">
        <v>0.18542641540645899</v>
      </c>
      <c r="F10791" s="1">
        <v>9.9728420487168703E-5</v>
      </c>
    </row>
    <row r="10792" spans="1:6" hidden="1" x14ac:dyDescent="0.25">
      <c r="A10792" t="s">
        <v>8</v>
      </c>
      <c r="B10792">
        <v>11</v>
      </c>
      <c r="C10792" t="s">
        <v>45</v>
      </c>
      <c r="D10792">
        <v>0</v>
      </c>
      <c r="E10792">
        <v>0.191039194912868</v>
      </c>
      <c r="F10792" s="1">
        <v>1.7033667228021299E-4</v>
      </c>
    </row>
    <row r="10793" spans="1:6" hidden="1" x14ac:dyDescent="0.25">
      <c r="A10793" t="s">
        <v>8</v>
      </c>
      <c r="B10793">
        <v>12</v>
      </c>
      <c r="C10793" t="s">
        <v>45</v>
      </c>
      <c r="D10793">
        <v>0</v>
      </c>
      <c r="E10793">
        <v>0.20571569684687799</v>
      </c>
      <c r="F10793" s="1">
        <v>1.87415336254138E-4</v>
      </c>
    </row>
    <row r="10794" spans="1:6" hidden="1" x14ac:dyDescent="0.25">
      <c r="A10794" t="s">
        <v>8</v>
      </c>
      <c r="B10794">
        <v>13</v>
      </c>
      <c r="C10794" t="s">
        <v>45</v>
      </c>
      <c r="D10794">
        <v>0</v>
      </c>
      <c r="E10794">
        <v>0.20789154522066899</v>
      </c>
      <c r="F10794" s="1">
        <v>1.5372725244779199E-4</v>
      </c>
    </row>
    <row r="10795" spans="1:6" hidden="1" x14ac:dyDescent="0.25">
      <c r="A10795" t="s">
        <v>8</v>
      </c>
      <c r="B10795">
        <v>14</v>
      </c>
      <c r="C10795" t="s">
        <v>45</v>
      </c>
      <c r="D10795">
        <v>0</v>
      </c>
      <c r="E10795">
        <v>0.21783346713149801</v>
      </c>
      <c r="F10795" s="1">
        <v>5.1347161459880798E-4</v>
      </c>
    </row>
    <row r="10796" spans="1:6" hidden="1" x14ac:dyDescent="0.25">
      <c r="A10796" t="s">
        <v>8</v>
      </c>
      <c r="B10796">
        <v>15</v>
      </c>
      <c r="C10796" t="s">
        <v>45</v>
      </c>
      <c r="D10796">
        <v>0</v>
      </c>
      <c r="E10796">
        <v>0.22111090094505201</v>
      </c>
      <c r="F10796" s="1">
        <v>4.8629809211196999E-4</v>
      </c>
    </row>
    <row r="10797" spans="1:6" hidden="1" x14ac:dyDescent="0.25">
      <c r="A10797" t="s">
        <v>8</v>
      </c>
      <c r="B10797">
        <v>16</v>
      </c>
      <c r="C10797" t="s">
        <v>45</v>
      </c>
      <c r="D10797">
        <v>0</v>
      </c>
      <c r="E10797">
        <v>0.224926959250668</v>
      </c>
      <c r="F10797" s="1">
        <v>4.3304855986451798E-4</v>
      </c>
    </row>
    <row r="10798" spans="1:6" hidden="1" x14ac:dyDescent="0.25">
      <c r="A10798" t="s">
        <v>8</v>
      </c>
      <c r="B10798">
        <v>17</v>
      </c>
      <c r="C10798" t="s">
        <v>45</v>
      </c>
      <c r="D10798">
        <v>0</v>
      </c>
      <c r="E10798">
        <v>0.234419333398041</v>
      </c>
      <c r="F10798" s="1">
        <v>9.9112105509424901E-4</v>
      </c>
    </row>
    <row r="10799" spans="1:6" hidden="1" x14ac:dyDescent="0.25">
      <c r="A10799" t="s">
        <v>8</v>
      </c>
      <c r="B10799">
        <v>18</v>
      </c>
      <c r="C10799" t="s">
        <v>45</v>
      </c>
      <c r="D10799">
        <v>0</v>
      </c>
      <c r="E10799">
        <v>0.24524434429991601</v>
      </c>
      <c r="F10799">
        <v>1.0736880122315499E-3</v>
      </c>
    </row>
    <row r="10800" spans="1:6" hidden="1" x14ac:dyDescent="0.25">
      <c r="A10800" t="s">
        <v>8</v>
      </c>
      <c r="B10800">
        <v>19</v>
      </c>
      <c r="C10800" t="s">
        <v>45</v>
      </c>
      <c r="D10800">
        <v>0</v>
      </c>
      <c r="E10800">
        <v>0.25145795769984702</v>
      </c>
      <c r="F10800">
        <v>1.18803419418791E-3</v>
      </c>
    </row>
    <row r="10801" spans="1:6" hidden="1" x14ac:dyDescent="0.25">
      <c r="A10801" t="s">
        <v>8</v>
      </c>
      <c r="B10801">
        <v>20</v>
      </c>
      <c r="C10801" t="s">
        <v>45</v>
      </c>
      <c r="D10801">
        <v>0</v>
      </c>
      <c r="E10801">
        <v>0.25586485425643901</v>
      </c>
      <c r="F10801">
        <v>1.0520462717642501E-3</v>
      </c>
    </row>
    <row r="10802" spans="1:6" hidden="1" x14ac:dyDescent="0.25">
      <c r="A10802" t="s">
        <v>8</v>
      </c>
      <c r="B10802">
        <v>21</v>
      </c>
      <c r="C10802" t="s">
        <v>45</v>
      </c>
      <c r="D10802">
        <v>0</v>
      </c>
      <c r="E10802">
        <v>0.26282017194505702</v>
      </c>
      <c r="F10802" s="1">
        <v>7.3796030415460598E-4</v>
      </c>
    </row>
    <row r="10803" spans="1:6" hidden="1" x14ac:dyDescent="0.25">
      <c r="A10803" t="s">
        <v>8</v>
      </c>
      <c r="B10803">
        <v>22</v>
      </c>
      <c r="C10803" t="s">
        <v>45</v>
      </c>
      <c r="D10803">
        <v>0</v>
      </c>
      <c r="E10803">
        <v>0.263585594019345</v>
      </c>
      <c r="F10803" s="1">
        <v>7.5206454078687805E-4</v>
      </c>
    </row>
    <row r="10804" spans="1:6" hidden="1" x14ac:dyDescent="0.25">
      <c r="A10804" t="s">
        <v>8</v>
      </c>
      <c r="B10804">
        <v>23</v>
      </c>
      <c r="C10804" t="s">
        <v>45</v>
      </c>
      <c r="D10804">
        <v>0</v>
      </c>
      <c r="E10804">
        <v>0.26567564986911102</v>
      </c>
      <c r="F10804" s="1">
        <v>6.7063554850161397E-4</v>
      </c>
    </row>
    <row r="10805" spans="1:6" hidden="1" x14ac:dyDescent="0.25">
      <c r="A10805" t="s">
        <v>8</v>
      </c>
      <c r="B10805">
        <v>24</v>
      </c>
      <c r="C10805" t="s">
        <v>45</v>
      </c>
      <c r="D10805">
        <v>0</v>
      </c>
      <c r="E10805">
        <v>0.26905437626829398</v>
      </c>
      <c r="F10805" s="1">
        <v>4.2257038608757E-4</v>
      </c>
    </row>
    <row r="10806" spans="1:6" hidden="1" x14ac:dyDescent="0.25">
      <c r="A10806" t="s">
        <v>8</v>
      </c>
      <c r="B10806">
        <v>25</v>
      </c>
      <c r="C10806" t="s">
        <v>45</v>
      </c>
      <c r="D10806">
        <v>0</v>
      </c>
      <c r="E10806">
        <v>0.27049353042667101</v>
      </c>
      <c r="F10806" s="1">
        <v>4.0958217628383201E-4</v>
      </c>
    </row>
    <row r="10807" spans="1:6" hidden="1" x14ac:dyDescent="0.25">
      <c r="A10807" t="s">
        <v>8</v>
      </c>
      <c r="B10807">
        <v>26</v>
      </c>
      <c r="C10807" t="s">
        <v>45</v>
      </c>
      <c r="D10807">
        <v>0</v>
      </c>
      <c r="E10807">
        <v>0.27095886675295799</v>
      </c>
      <c r="F10807" s="1">
        <v>3.4237018675992099E-4</v>
      </c>
    </row>
    <row r="10808" spans="1:6" hidden="1" x14ac:dyDescent="0.25">
      <c r="A10808" t="s">
        <v>8</v>
      </c>
      <c r="B10808">
        <v>27</v>
      </c>
      <c r="C10808" t="s">
        <v>45</v>
      </c>
      <c r="D10808">
        <v>0</v>
      </c>
      <c r="E10808">
        <v>0.27409182817227101</v>
      </c>
      <c r="F10808" s="1">
        <v>4.0967511619182799E-4</v>
      </c>
    </row>
    <row r="10809" spans="1:6" hidden="1" x14ac:dyDescent="0.25">
      <c r="A10809" t="s">
        <v>8</v>
      </c>
      <c r="B10809">
        <v>28</v>
      </c>
      <c r="C10809" t="s">
        <v>45</v>
      </c>
      <c r="D10809">
        <v>0</v>
      </c>
      <c r="E10809">
        <v>0.27939713868104699</v>
      </c>
      <c r="F10809" s="1">
        <v>4.3335017173504002E-4</v>
      </c>
    </row>
    <row r="10810" spans="1:6" hidden="1" x14ac:dyDescent="0.25">
      <c r="A10810" t="s">
        <v>8</v>
      </c>
      <c r="B10810">
        <v>29</v>
      </c>
      <c r="C10810" t="s">
        <v>45</v>
      </c>
      <c r="D10810">
        <v>0</v>
      </c>
      <c r="E10810">
        <v>0.28086213247959801</v>
      </c>
      <c r="F10810" s="1">
        <v>3.8188823406055201E-4</v>
      </c>
    </row>
    <row r="10811" spans="1:6" hidden="1" x14ac:dyDescent="0.25">
      <c r="A10811" t="s">
        <v>8</v>
      </c>
      <c r="B10811">
        <v>30</v>
      </c>
      <c r="C10811" t="s">
        <v>45</v>
      </c>
      <c r="D10811">
        <v>0</v>
      </c>
      <c r="E10811">
        <v>0.28618494404302203</v>
      </c>
      <c r="F10811" s="1">
        <v>3.33771250991968E-4</v>
      </c>
    </row>
    <row r="10812" spans="1:6" hidden="1" x14ac:dyDescent="0.25">
      <c r="A10812" t="s">
        <v>8</v>
      </c>
      <c r="B10812">
        <v>31</v>
      </c>
      <c r="C10812" t="s">
        <v>45</v>
      </c>
      <c r="D10812">
        <v>0</v>
      </c>
      <c r="E10812">
        <v>0.287167065684512</v>
      </c>
      <c r="F10812" s="1">
        <v>3.3021188102044498E-4</v>
      </c>
    </row>
    <row r="10813" spans="1:6" hidden="1" x14ac:dyDescent="0.25">
      <c r="A10813" t="s">
        <v>8</v>
      </c>
      <c r="B10813">
        <v>32</v>
      </c>
      <c r="C10813" t="s">
        <v>45</v>
      </c>
      <c r="D10813">
        <v>0</v>
      </c>
      <c r="E10813">
        <v>0.29344879819283798</v>
      </c>
      <c r="F10813" s="1">
        <v>7.4238528072645294E-5</v>
      </c>
    </row>
    <row r="10814" spans="1:6" hidden="1" x14ac:dyDescent="0.25">
      <c r="A10814" t="s">
        <v>8</v>
      </c>
      <c r="B10814">
        <v>33</v>
      </c>
      <c r="C10814" t="s">
        <v>45</v>
      </c>
      <c r="D10814">
        <v>0</v>
      </c>
      <c r="E10814">
        <v>0.29818030859363398</v>
      </c>
      <c r="F10814" s="1">
        <v>1.68293902091998E-6</v>
      </c>
    </row>
    <row r="10815" spans="1:6" hidden="1" x14ac:dyDescent="0.25">
      <c r="A10815" t="s">
        <v>8</v>
      </c>
      <c r="B10815">
        <v>34</v>
      </c>
      <c r="C10815" t="s">
        <v>45</v>
      </c>
      <c r="D10815">
        <v>0</v>
      </c>
      <c r="E10815">
        <v>0.30003747522797303</v>
      </c>
      <c r="F10815" s="1">
        <v>1.32074217696336E-5</v>
      </c>
    </row>
    <row r="10816" spans="1:6" hidden="1" x14ac:dyDescent="0.25">
      <c r="A10816" t="s">
        <v>8</v>
      </c>
      <c r="B10816">
        <v>35</v>
      </c>
      <c r="C10816" t="s">
        <v>45</v>
      </c>
      <c r="D10816">
        <v>0</v>
      </c>
      <c r="E10816">
        <v>0.29893159241767198</v>
      </c>
      <c r="F10816" s="1">
        <v>7.5667647592814003E-33</v>
      </c>
    </row>
    <row r="10817" spans="1:6" hidden="1" x14ac:dyDescent="0.25">
      <c r="A10817" t="s">
        <v>8</v>
      </c>
      <c r="B10817">
        <v>1</v>
      </c>
      <c r="C10817" t="s">
        <v>45</v>
      </c>
      <c r="D10817">
        <v>0.1</v>
      </c>
      <c r="E10817">
        <v>0.16519585191640501</v>
      </c>
      <c r="F10817" s="1">
        <v>4.5286366301230899E-13</v>
      </c>
    </row>
    <row r="10818" spans="1:6" hidden="1" x14ac:dyDescent="0.25">
      <c r="A10818" t="s">
        <v>8</v>
      </c>
      <c r="B10818">
        <v>2</v>
      </c>
      <c r="C10818" t="s">
        <v>45</v>
      </c>
      <c r="D10818">
        <v>0.1</v>
      </c>
      <c r="E10818">
        <v>0.17022465809683601</v>
      </c>
      <c r="F10818" s="1">
        <v>8.3266973097001197E-5</v>
      </c>
    </row>
    <row r="10819" spans="1:6" hidden="1" x14ac:dyDescent="0.25">
      <c r="A10819" t="s">
        <v>8</v>
      </c>
      <c r="B10819">
        <v>3</v>
      </c>
      <c r="C10819" t="s">
        <v>45</v>
      </c>
      <c r="D10819">
        <v>0.1</v>
      </c>
      <c r="E10819">
        <v>0.17505308581544901</v>
      </c>
      <c r="F10819" s="1">
        <v>1.0840159288824101E-4</v>
      </c>
    </row>
    <row r="10820" spans="1:6" hidden="1" x14ac:dyDescent="0.25">
      <c r="A10820" t="s">
        <v>8</v>
      </c>
      <c r="B10820">
        <v>4</v>
      </c>
      <c r="C10820" t="s">
        <v>45</v>
      </c>
      <c r="D10820">
        <v>0.1</v>
      </c>
      <c r="E10820">
        <v>0.17966901779427399</v>
      </c>
      <c r="F10820" s="1">
        <v>1.34993069788026E-4</v>
      </c>
    </row>
    <row r="10821" spans="1:6" hidden="1" x14ac:dyDescent="0.25">
      <c r="A10821" t="s">
        <v>8</v>
      </c>
      <c r="B10821">
        <v>5</v>
      </c>
      <c r="C10821" t="s">
        <v>45</v>
      </c>
      <c r="D10821">
        <v>0.1</v>
      </c>
      <c r="E10821">
        <v>0.18511781404394501</v>
      </c>
      <c r="F10821" s="1">
        <v>1.60440312721899E-4</v>
      </c>
    </row>
    <row r="10822" spans="1:6" hidden="1" x14ac:dyDescent="0.25">
      <c r="A10822" t="s">
        <v>8</v>
      </c>
      <c r="B10822">
        <v>6</v>
      </c>
      <c r="C10822" t="s">
        <v>45</v>
      </c>
      <c r="D10822">
        <v>0.1</v>
      </c>
      <c r="E10822">
        <v>0.186101564575226</v>
      </c>
      <c r="F10822" s="1">
        <v>1.6742519495967499E-4</v>
      </c>
    </row>
    <row r="10823" spans="1:6" hidden="1" x14ac:dyDescent="0.25">
      <c r="A10823" t="s">
        <v>8</v>
      </c>
      <c r="B10823">
        <v>7</v>
      </c>
      <c r="C10823" t="s">
        <v>45</v>
      </c>
      <c r="D10823">
        <v>0.1</v>
      </c>
      <c r="E10823">
        <v>0.18697791959280699</v>
      </c>
      <c r="F10823" s="1">
        <v>1.6850565260797699E-4</v>
      </c>
    </row>
    <row r="10824" spans="1:6" hidden="1" x14ac:dyDescent="0.25">
      <c r="A10824" t="s">
        <v>8</v>
      </c>
      <c r="B10824">
        <v>8</v>
      </c>
      <c r="C10824" t="s">
        <v>45</v>
      </c>
      <c r="D10824">
        <v>0.1</v>
      </c>
      <c r="E10824">
        <v>0.18954941546339199</v>
      </c>
      <c r="F10824" s="1">
        <v>1.3425032073805101E-4</v>
      </c>
    </row>
    <row r="10825" spans="1:6" hidden="1" x14ac:dyDescent="0.25">
      <c r="A10825" t="s">
        <v>8</v>
      </c>
      <c r="B10825">
        <v>9</v>
      </c>
      <c r="C10825" t="s">
        <v>45</v>
      </c>
      <c r="D10825">
        <v>0.1</v>
      </c>
      <c r="E10825">
        <v>0.193999407286508</v>
      </c>
      <c r="F10825" s="1">
        <v>8.3778565728658496E-5</v>
      </c>
    </row>
    <row r="10826" spans="1:6" hidden="1" x14ac:dyDescent="0.25">
      <c r="A10826" t="s">
        <v>8</v>
      </c>
      <c r="B10826">
        <v>10</v>
      </c>
      <c r="C10826" t="s">
        <v>45</v>
      </c>
      <c r="D10826">
        <v>0.1</v>
      </c>
      <c r="E10826">
        <v>0.19709198768059299</v>
      </c>
      <c r="F10826" s="1">
        <v>1.01379435624719E-4</v>
      </c>
    </row>
    <row r="10827" spans="1:6" hidden="1" x14ac:dyDescent="0.25">
      <c r="A10827" t="s">
        <v>8</v>
      </c>
      <c r="B10827">
        <v>11</v>
      </c>
      <c r="C10827" t="s">
        <v>45</v>
      </c>
      <c r="D10827">
        <v>0.1</v>
      </c>
      <c r="E10827">
        <v>0.20266871729192601</v>
      </c>
      <c r="F10827" s="1">
        <v>1.6896020560282801E-4</v>
      </c>
    </row>
    <row r="10828" spans="1:6" hidden="1" x14ac:dyDescent="0.25">
      <c r="A10828" t="s">
        <v>8</v>
      </c>
      <c r="B10828">
        <v>12</v>
      </c>
      <c r="C10828" t="s">
        <v>45</v>
      </c>
      <c r="D10828">
        <v>0.1</v>
      </c>
      <c r="E10828">
        <v>0.216969719483871</v>
      </c>
      <c r="F10828" s="1">
        <v>1.7914344814663101E-4</v>
      </c>
    </row>
    <row r="10829" spans="1:6" hidden="1" x14ac:dyDescent="0.25">
      <c r="A10829" t="s">
        <v>8</v>
      </c>
      <c r="B10829">
        <v>13</v>
      </c>
      <c r="C10829" t="s">
        <v>45</v>
      </c>
      <c r="D10829">
        <v>0.1</v>
      </c>
      <c r="E10829">
        <v>0.21899435418937299</v>
      </c>
      <c r="F10829" s="1">
        <v>1.4642284062813701E-4</v>
      </c>
    </row>
    <row r="10830" spans="1:6" hidden="1" x14ac:dyDescent="0.25">
      <c r="A10830" t="s">
        <v>8</v>
      </c>
      <c r="B10830">
        <v>14</v>
      </c>
      <c r="C10830" t="s">
        <v>45</v>
      </c>
      <c r="D10830">
        <v>0.1</v>
      </c>
      <c r="E10830">
        <v>0.22859153432728699</v>
      </c>
      <c r="F10830" s="1">
        <v>4.8239272043404998E-4</v>
      </c>
    </row>
    <row r="10831" spans="1:6" hidden="1" x14ac:dyDescent="0.25">
      <c r="A10831" t="s">
        <v>8</v>
      </c>
      <c r="B10831">
        <v>15</v>
      </c>
      <c r="C10831" t="s">
        <v>45</v>
      </c>
      <c r="D10831">
        <v>0.1</v>
      </c>
      <c r="E10831">
        <v>0.231777242247038</v>
      </c>
      <c r="F10831" s="1">
        <v>4.54860861840302E-4</v>
      </c>
    </row>
    <row r="10832" spans="1:6" hidden="1" x14ac:dyDescent="0.25">
      <c r="A10832" t="s">
        <v>8</v>
      </c>
      <c r="B10832">
        <v>16</v>
      </c>
      <c r="C10832" t="s">
        <v>45</v>
      </c>
      <c r="D10832">
        <v>0.1</v>
      </c>
      <c r="E10832">
        <v>0.235597731121476</v>
      </c>
      <c r="F10832" s="1">
        <v>4.0944658586222402E-4</v>
      </c>
    </row>
    <row r="10833" spans="1:6" hidden="1" x14ac:dyDescent="0.25">
      <c r="A10833" t="s">
        <v>8</v>
      </c>
      <c r="B10833">
        <v>17</v>
      </c>
      <c r="C10833" t="s">
        <v>45</v>
      </c>
      <c r="D10833">
        <v>0.1</v>
      </c>
      <c r="E10833">
        <v>0.24483016625829099</v>
      </c>
      <c r="F10833" s="1">
        <v>9.5931193132078895E-4</v>
      </c>
    </row>
    <row r="10834" spans="1:6" hidden="1" x14ac:dyDescent="0.25">
      <c r="A10834" t="s">
        <v>8</v>
      </c>
      <c r="B10834">
        <v>18</v>
      </c>
      <c r="C10834" t="s">
        <v>45</v>
      </c>
      <c r="D10834">
        <v>0.1</v>
      </c>
      <c r="E10834">
        <v>0.255356182413705</v>
      </c>
      <c r="F10834">
        <v>1.0178357664445501E-3</v>
      </c>
    </row>
    <row r="10835" spans="1:6" hidden="1" x14ac:dyDescent="0.25">
      <c r="A10835" t="s">
        <v>8</v>
      </c>
      <c r="B10835">
        <v>19</v>
      </c>
      <c r="C10835" t="s">
        <v>45</v>
      </c>
      <c r="D10835">
        <v>0.1</v>
      </c>
      <c r="E10835">
        <v>0.26153548237983898</v>
      </c>
      <c r="F10835">
        <v>1.1287866267206601E-3</v>
      </c>
    </row>
    <row r="10836" spans="1:6" hidden="1" x14ac:dyDescent="0.25">
      <c r="A10836" t="s">
        <v>8</v>
      </c>
      <c r="B10836">
        <v>20</v>
      </c>
      <c r="C10836" t="s">
        <v>45</v>
      </c>
      <c r="D10836">
        <v>0.1</v>
      </c>
      <c r="E10836">
        <v>0.26595413237155902</v>
      </c>
      <c r="F10836" s="1">
        <v>9.87645448817387E-4</v>
      </c>
    </row>
    <row r="10837" spans="1:6" hidden="1" x14ac:dyDescent="0.25">
      <c r="A10837" t="s">
        <v>8</v>
      </c>
      <c r="B10837">
        <v>21</v>
      </c>
      <c r="C10837" t="s">
        <v>45</v>
      </c>
      <c r="D10837">
        <v>0.1</v>
      </c>
      <c r="E10837">
        <v>0.27281803593180298</v>
      </c>
      <c r="F10837" s="1">
        <v>6.9554209540200395E-4</v>
      </c>
    </row>
    <row r="10838" spans="1:6" hidden="1" x14ac:dyDescent="0.25">
      <c r="A10838" t="s">
        <v>8</v>
      </c>
      <c r="B10838">
        <v>22</v>
      </c>
      <c r="C10838" t="s">
        <v>45</v>
      </c>
      <c r="D10838">
        <v>0.1</v>
      </c>
      <c r="E10838">
        <v>0.27358728125662202</v>
      </c>
      <c r="F10838" s="1">
        <v>7.09057944614E-4</v>
      </c>
    </row>
    <row r="10839" spans="1:6" hidden="1" x14ac:dyDescent="0.25">
      <c r="A10839" t="s">
        <v>8</v>
      </c>
      <c r="B10839">
        <v>23</v>
      </c>
      <c r="C10839" t="s">
        <v>45</v>
      </c>
      <c r="D10839">
        <v>0.1</v>
      </c>
      <c r="E10839">
        <v>0.27565804934209798</v>
      </c>
      <c r="F10839" s="1">
        <v>6.3121785628752699E-4</v>
      </c>
    </row>
    <row r="10840" spans="1:6" hidden="1" x14ac:dyDescent="0.25">
      <c r="A10840" t="s">
        <v>8</v>
      </c>
      <c r="B10840">
        <v>24</v>
      </c>
      <c r="C10840" t="s">
        <v>45</v>
      </c>
      <c r="D10840">
        <v>0.1</v>
      </c>
      <c r="E10840">
        <v>0.27889169792254698</v>
      </c>
      <c r="F10840" s="1">
        <v>3.9579874720797301E-4</v>
      </c>
    </row>
    <row r="10841" spans="1:6" hidden="1" x14ac:dyDescent="0.25">
      <c r="A10841" t="s">
        <v>8</v>
      </c>
      <c r="B10841">
        <v>25</v>
      </c>
      <c r="C10841" t="s">
        <v>45</v>
      </c>
      <c r="D10841">
        <v>0.1</v>
      </c>
      <c r="E10841">
        <v>0.28029479122779899</v>
      </c>
      <c r="F10841" s="1">
        <v>3.8195102779605301E-4</v>
      </c>
    </row>
    <row r="10842" spans="1:6" hidden="1" x14ac:dyDescent="0.25">
      <c r="A10842" t="s">
        <v>8</v>
      </c>
      <c r="B10842">
        <v>26</v>
      </c>
      <c r="C10842" t="s">
        <v>45</v>
      </c>
      <c r="D10842">
        <v>0.1</v>
      </c>
      <c r="E10842">
        <v>0.28056023577810801</v>
      </c>
      <c r="F10842" s="1">
        <v>3.14930613414615E-4</v>
      </c>
    </row>
    <row r="10843" spans="1:6" hidden="1" x14ac:dyDescent="0.25">
      <c r="A10843" t="s">
        <v>8</v>
      </c>
      <c r="B10843">
        <v>27</v>
      </c>
      <c r="C10843" t="s">
        <v>45</v>
      </c>
      <c r="D10843">
        <v>0.1</v>
      </c>
      <c r="E10843">
        <v>0.28361395218774199</v>
      </c>
      <c r="F10843" s="1">
        <v>3.7669744867286801E-4</v>
      </c>
    </row>
    <row r="10844" spans="1:6" hidden="1" x14ac:dyDescent="0.25">
      <c r="A10844" t="s">
        <v>8</v>
      </c>
      <c r="B10844">
        <v>28</v>
      </c>
      <c r="C10844" t="s">
        <v>45</v>
      </c>
      <c r="D10844">
        <v>0.1</v>
      </c>
      <c r="E10844">
        <v>0.288811510193279</v>
      </c>
      <c r="F10844" s="1">
        <v>3.9810751760002098E-4</v>
      </c>
    </row>
    <row r="10845" spans="1:6" hidden="1" x14ac:dyDescent="0.25">
      <c r="A10845" t="s">
        <v>8</v>
      </c>
      <c r="B10845">
        <v>29</v>
      </c>
      <c r="C10845" t="s">
        <v>45</v>
      </c>
      <c r="D10845">
        <v>0.1</v>
      </c>
      <c r="E10845">
        <v>0.29019278205245802</v>
      </c>
      <c r="F10845" s="1">
        <v>3.4691593397720601E-4</v>
      </c>
    </row>
    <row r="10846" spans="1:6" hidden="1" x14ac:dyDescent="0.25">
      <c r="A10846" t="s">
        <v>8</v>
      </c>
      <c r="B10846">
        <v>30</v>
      </c>
      <c r="C10846" t="s">
        <v>45</v>
      </c>
      <c r="D10846">
        <v>0.1</v>
      </c>
      <c r="E10846">
        <v>0.29526195491429702</v>
      </c>
      <c r="F10846" s="1">
        <v>3.0543873237006298E-4</v>
      </c>
    </row>
    <row r="10847" spans="1:6" hidden="1" x14ac:dyDescent="0.25">
      <c r="A10847" t="s">
        <v>8</v>
      </c>
      <c r="B10847">
        <v>31</v>
      </c>
      <c r="C10847" t="s">
        <v>45</v>
      </c>
      <c r="D10847">
        <v>0.1</v>
      </c>
      <c r="E10847">
        <v>0.29624447195756898</v>
      </c>
      <c r="F10847" s="1">
        <v>3.00933786253238E-4</v>
      </c>
    </row>
    <row r="10848" spans="1:6" hidden="1" x14ac:dyDescent="0.25">
      <c r="A10848" t="s">
        <v>8</v>
      </c>
      <c r="B10848">
        <v>32</v>
      </c>
      <c r="C10848" t="s">
        <v>45</v>
      </c>
      <c r="D10848">
        <v>0.1</v>
      </c>
      <c r="E10848">
        <v>0.30221902555178598</v>
      </c>
      <c r="F10848" s="1">
        <v>7.3077130374932399E-5</v>
      </c>
    </row>
    <row r="10849" spans="1:6" hidden="1" x14ac:dyDescent="0.25">
      <c r="A10849" t="s">
        <v>8</v>
      </c>
      <c r="B10849">
        <v>33</v>
      </c>
      <c r="C10849" t="s">
        <v>45</v>
      </c>
      <c r="D10849">
        <v>0.1</v>
      </c>
      <c r="E10849">
        <v>0.30689321145801002</v>
      </c>
      <c r="F10849" s="1">
        <v>1.9321899543097799E-6</v>
      </c>
    </row>
    <row r="10850" spans="1:6" hidden="1" x14ac:dyDescent="0.25">
      <c r="A10850" t="s">
        <v>8</v>
      </c>
      <c r="B10850">
        <v>34</v>
      </c>
      <c r="C10850" t="s">
        <v>45</v>
      </c>
      <c r="D10850">
        <v>0.1</v>
      </c>
      <c r="E10850">
        <v>0.30871315371265601</v>
      </c>
      <c r="F10850" s="1">
        <v>1.6265909897522698E-5</v>
      </c>
    </row>
    <row r="10851" spans="1:6" hidden="1" x14ac:dyDescent="0.25">
      <c r="A10851" t="s">
        <v>8</v>
      </c>
      <c r="B10851">
        <v>35</v>
      </c>
      <c r="C10851" t="s">
        <v>45</v>
      </c>
      <c r="D10851">
        <v>0.1</v>
      </c>
      <c r="E10851">
        <v>0.30746027864283398</v>
      </c>
      <c r="F10851" s="1">
        <v>8.2515398506190899E-33</v>
      </c>
    </row>
    <row r="10852" spans="1:6" hidden="1" x14ac:dyDescent="0.25">
      <c r="A10852" t="s">
        <v>8</v>
      </c>
      <c r="B10852">
        <v>1</v>
      </c>
      <c r="C10852" t="s">
        <v>45</v>
      </c>
      <c r="D10852">
        <v>0.2</v>
      </c>
      <c r="E10852">
        <v>0.18020435691346701</v>
      </c>
      <c r="F10852" s="1">
        <v>1.10426089819415E-14</v>
      </c>
    </row>
    <row r="10853" spans="1:6" hidden="1" x14ac:dyDescent="0.25">
      <c r="A10853" t="s">
        <v>8</v>
      </c>
      <c r="B10853">
        <v>2</v>
      </c>
      <c r="C10853" t="s">
        <v>45</v>
      </c>
      <c r="D10853">
        <v>0.2</v>
      </c>
      <c r="E10853">
        <v>0.185123077451259</v>
      </c>
      <c r="F10853" s="1">
        <v>8.7684727781688304E-5</v>
      </c>
    </row>
    <row r="10854" spans="1:6" hidden="1" x14ac:dyDescent="0.25">
      <c r="A10854" t="s">
        <v>8</v>
      </c>
      <c r="B10854">
        <v>3</v>
      </c>
      <c r="C10854" t="s">
        <v>45</v>
      </c>
      <c r="D10854">
        <v>0.2</v>
      </c>
      <c r="E10854">
        <v>0.189658234299244</v>
      </c>
      <c r="F10854" s="1">
        <v>1.08284556582856E-4</v>
      </c>
    </row>
    <row r="10855" spans="1:6" hidden="1" x14ac:dyDescent="0.25">
      <c r="A10855" t="s">
        <v>8</v>
      </c>
      <c r="B10855">
        <v>4</v>
      </c>
      <c r="C10855" t="s">
        <v>45</v>
      </c>
      <c r="D10855">
        <v>0.2</v>
      </c>
      <c r="E10855">
        <v>0.19423872293839201</v>
      </c>
      <c r="F10855" s="1">
        <v>1.3837124001364501E-4</v>
      </c>
    </row>
    <row r="10856" spans="1:6" hidden="1" x14ac:dyDescent="0.25">
      <c r="A10856" t="s">
        <v>8</v>
      </c>
      <c r="B10856">
        <v>5</v>
      </c>
      <c r="C10856" t="s">
        <v>45</v>
      </c>
      <c r="D10856">
        <v>0.2</v>
      </c>
      <c r="E10856">
        <v>0.19941331940653001</v>
      </c>
      <c r="F10856" s="1">
        <v>1.6301562892447101E-4</v>
      </c>
    </row>
    <row r="10857" spans="1:6" hidden="1" x14ac:dyDescent="0.25">
      <c r="A10857" t="s">
        <v>8</v>
      </c>
      <c r="B10857">
        <v>6</v>
      </c>
      <c r="C10857" t="s">
        <v>45</v>
      </c>
      <c r="D10857">
        <v>0.2</v>
      </c>
      <c r="E10857">
        <v>0.20037049798531201</v>
      </c>
      <c r="F10857" s="1">
        <v>1.6916912259874601E-4</v>
      </c>
    </row>
    <row r="10858" spans="1:6" hidden="1" x14ac:dyDescent="0.25">
      <c r="A10858" t="s">
        <v>8</v>
      </c>
      <c r="B10858">
        <v>7</v>
      </c>
      <c r="C10858" t="s">
        <v>45</v>
      </c>
      <c r="D10858">
        <v>0.2</v>
      </c>
      <c r="E10858">
        <v>0.201240908007079</v>
      </c>
      <c r="F10858" s="1">
        <v>1.6730079135782099E-4</v>
      </c>
    </row>
    <row r="10859" spans="1:6" hidden="1" x14ac:dyDescent="0.25">
      <c r="A10859" t="s">
        <v>8</v>
      </c>
      <c r="B10859">
        <v>8</v>
      </c>
      <c r="C10859" t="s">
        <v>45</v>
      </c>
      <c r="D10859">
        <v>0.2</v>
      </c>
      <c r="E10859">
        <v>0.20382047454190599</v>
      </c>
      <c r="F10859" s="1">
        <v>1.32882083174463E-4</v>
      </c>
    </row>
    <row r="10860" spans="1:6" hidden="1" x14ac:dyDescent="0.25">
      <c r="A10860" t="s">
        <v>8</v>
      </c>
      <c r="B10860">
        <v>9</v>
      </c>
      <c r="C10860" t="s">
        <v>45</v>
      </c>
      <c r="D10860">
        <v>0.2</v>
      </c>
      <c r="E10860">
        <v>0.20807185583448701</v>
      </c>
      <c r="F10860" s="1">
        <v>8.5641760938390602E-5</v>
      </c>
    </row>
    <row r="10861" spans="1:6" hidden="1" x14ac:dyDescent="0.25">
      <c r="A10861" t="s">
        <v>8</v>
      </c>
      <c r="B10861">
        <v>10</v>
      </c>
      <c r="C10861" t="s">
        <v>45</v>
      </c>
      <c r="D10861">
        <v>0.2</v>
      </c>
      <c r="E10861">
        <v>0.21092984506523099</v>
      </c>
      <c r="F10861" s="1">
        <v>1.0380193591220701E-4</v>
      </c>
    </row>
    <row r="10862" spans="1:6" hidden="1" x14ac:dyDescent="0.25">
      <c r="A10862" t="s">
        <v>8</v>
      </c>
      <c r="B10862">
        <v>11</v>
      </c>
      <c r="C10862" t="s">
        <v>45</v>
      </c>
      <c r="D10862">
        <v>0.2</v>
      </c>
      <c r="E10862">
        <v>0.216420194080993</v>
      </c>
      <c r="F10862" s="1">
        <v>1.6737659316446999E-4</v>
      </c>
    </row>
    <row r="10863" spans="1:6" hidden="1" x14ac:dyDescent="0.25">
      <c r="A10863" t="s">
        <v>8</v>
      </c>
      <c r="B10863">
        <v>12</v>
      </c>
      <c r="C10863" t="s">
        <v>45</v>
      </c>
      <c r="D10863">
        <v>0.2</v>
      </c>
      <c r="E10863">
        <v>0.23018173816450199</v>
      </c>
      <c r="F10863" s="1">
        <v>1.69509427546088E-4</v>
      </c>
    </row>
    <row r="10864" spans="1:6" hidden="1" x14ac:dyDescent="0.25">
      <c r="A10864" t="s">
        <v>8</v>
      </c>
      <c r="B10864">
        <v>13</v>
      </c>
      <c r="C10864" t="s">
        <v>45</v>
      </c>
      <c r="D10864">
        <v>0.2</v>
      </c>
      <c r="E10864">
        <v>0.231987826843915</v>
      </c>
      <c r="F10864" s="1">
        <v>1.39213137317381E-4</v>
      </c>
    </row>
    <row r="10865" spans="1:6" hidden="1" x14ac:dyDescent="0.25">
      <c r="A10865" t="s">
        <v>8</v>
      </c>
      <c r="B10865">
        <v>14</v>
      </c>
      <c r="C10865" t="s">
        <v>45</v>
      </c>
      <c r="D10865">
        <v>0.2</v>
      </c>
      <c r="E10865">
        <v>0.24111672277384599</v>
      </c>
      <c r="F10865" s="1">
        <v>4.4682404474376801E-4</v>
      </c>
    </row>
    <row r="10866" spans="1:6" hidden="1" x14ac:dyDescent="0.25">
      <c r="A10866" t="s">
        <v>8</v>
      </c>
      <c r="B10866">
        <v>15</v>
      </c>
      <c r="C10866" t="s">
        <v>45</v>
      </c>
      <c r="D10866">
        <v>0.2</v>
      </c>
      <c r="E10866">
        <v>0.24416624565401099</v>
      </c>
      <c r="F10866" s="1">
        <v>4.2004834831766802E-4</v>
      </c>
    </row>
    <row r="10867" spans="1:6" hidden="1" x14ac:dyDescent="0.25">
      <c r="A10867" t="s">
        <v>8</v>
      </c>
      <c r="B10867">
        <v>16</v>
      </c>
      <c r="C10867" t="s">
        <v>45</v>
      </c>
      <c r="D10867">
        <v>0.2</v>
      </c>
      <c r="E10867">
        <v>0.24796645710613099</v>
      </c>
      <c r="F10867" s="1">
        <v>3.8478367761392898E-4</v>
      </c>
    </row>
    <row r="10868" spans="1:6" hidden="1" x14ac:dyDescent="0.25">
      <c r="A10868" t="s">
        <v>8</v>
      </c>
      <c r="B10868">
        <v>17</v>
      </c>
      <c r="C10868" t="s">
        <v>45</v>
      </c>
      <c r="D10868">
        <v>0.2</v>
      </c>
      <c r="E10868">
        <v>0.25685625642833998</v>
      </c>
      <c r="F10868" s="1">
        <v>9.2515068499228405E-4</v>
      </c>
    </row>
    <row r="10869" spans="1:6" hidden="1" x14ac:dyDescent="0.25">
      <c r="A10869" t="s">
        <v>8</v>
      </c>
      <c r="B10869">
        <v>18</v>
      </c>
      <c r="C10869" t="s">
        <v>45</v>
      </c>
      <c r="D10869">
        <v>0.2</v>
      </c>
      <c r="E10869">
        <v>0.26705482343866799</v>
      </c>
      <c r="F10869" s="1">
        <v>9.5794764905948596E-4</v>
      </c>
    </row>
    <row r="10870" spans="1:6" hidden="1" x14ac:dyDescent="0.25">
      <c r="A10870" t="s">
        <v>8</v>
      </c>
      <c r="B10870">
        <v>19</v>
      </c>
      <c r="C10870" t="s">
        <v>45</v>
      </c>
      <c r="D10870">
        <v>0.2</v>
      </c>
      <c r="E10870">
        <v>0.27316854212901698</v>
      </c>
      <c r="F10870">
        <v>1.0657691635118599E-3</v>
      </c>
    </row>
    <row r="10871" spans="1:6" hidden="1" x14ac:dyDescent="0.25">
      <c r="A10871" t="s">
        <v>8</v>
      </c>
      <c r="B10871">
        <v>20</v>
      </c>
      <c r="C10871" t="s">
        <v>45</v>
      </c>
      <c r="D10871">
        <v>0.2</v>
      </c>
      <c r="E10871">
        <v>0.27755982523629602</v>
      </c>
      <c r="F10871" s="1">
        <v>9.1646739426058004E-4</v>
      </c>
    </row>
    <row r="10872" spans="1:6" hidden="1" x14ac:dyDescent="0.25">
      <c r="A10872" t="s">
        <v>8</v>
      </c>
      <c r="B10872">
        <v>21</v>
      </c>
      <c r="C10872" t="s">
        <v>45</v>
      </c>
      <c r="D10872">
        <v>0.2</v>
      </c>
      <c r="E10872">
        <v>0.28429895018053603</v>
      </c>
      <c r="F10872" s="1">
        <v>6.50136745411202E-4</v>
      </c>
    </row>
    <row r="10873" spans="1:6" hidden="1" x14ac:dyDescent="0.25">
      <c r="A10873" t="s">
        <v>8</v>
      </c>
      <c r="B10873">
        <v>22</v>
      </c>
      <c r="C10873" t="s">
        <v>45</v>
      </c>
      <c r="D10873">
        <v>0.2</v>
      </c>
      <c r="E10873">
        <v>0.28507581542357402</v>
      </c>
      <c r="F10873" s="1">
        <v>6.6302035188450304E-4</v>
      </c>
    </row>
    <row r="10874" spans="1:6" hidden="1" x14ac:dyDescent="0.25">
      <c r="A10874" t="s">
        <v>8</v>
      </c>
      <c r="B10874">
        <v>23</v>
      </c>
      <c r="C10874" t="s">
        <v>45</v>
      </c>
      <c r="D10874">
        <v>0.2</v>
      </c>
      <c r="E10874">
        <v>0.28711778945857303</v>
      </c>
      <c r="F10874" s="1">
        <v>5.8975857904646303E-4</v>
      </c>
    </row>
    <row r="10875" spans="1:6" hidden="1" x14ac:dyDescent="0.25">
      <c r="A10875" t="s">
        <v>8</v>
      </c>
      <c r="B10875">
        <v>24</v>
      </c>
      <c r="C10875" t="s">
        <v>45</v>
      </c>
      <c r="D10875">
        <v>0.2</v>
      </c>
      <c r="E10875">
        <v>0.290157164125594</v>
      </c>
      <c r="F10875" s="1">
        <v>3.6803420342728001E-4</v>
      </c>
    </row>
    <row r="10876" spans="1:6" hidden="1" x14ac:dyDescent="0.25">
      <c r="A10876" t="s">
        <v>8</v>
      </c>
      <c r="B10876">
        <v>25</v>
      </c>
      <c r="C10876" t="s">
        <v>45</v>
      </c>
      <c r="D10876">
        <v>0.2</v>
      </c>
      <c r="E10876">
        <v>0.29151824803582599</v>
      </c>
      <c r="F10876" s="1">
        <v>3.5240597600072802E-4</v>
      </c>
    </row>
    <row r="10877" spans="1:6" hidden="1" x14ac:dyDescent="0.25">
      <c r="A10877" t="s">
        <v>8</v>
      </c>
      <c r="B10877">
        <v>26</v>
      </c>
      <c r="C10877" t="s">
        <v>45</v>
      </c>
      <c r="D10877">
        <v>0.2</v>
      </c>
      <c r="E10877">
        <v>0.29151640855722899</v>
      </c>
      <c r="F10877" s="1">
        <v>2.8579623383945301E-4</v>
      </c>
    </row>
    <row r="10878" spans="1:6" hidden="1" x14ac:dyDescent="0.25">
      <c r="A10878" t="s">
        <v>8</v>
      </c>
      <c r="B10878">
        <v>27</v>
      </c>
      <c r="C10878" t="s">
        <v>45</v>
      </c>
      <c r="D10878">
        <v>0.2</v>
      </c>
      <c r="E10878">
        <v>0.294457173438116</v>
      </c>
      <c r="F10878" s="1">
        <v>3.4187548542937698E-4</v>
      </c>
    </row>
    <row r="10879" spans="1:6" hidden="1" x14ac:dyDescent="0.25">
      <c r="A10879" t="s">
        <v>8</v>
      </c>
      <c r="B10879">
        <v>28</v>
      </c>
      <c r="C10879" t="s">
        <v>45</v>
      </c>
      <c r="D10879">
        <v>0.2</v>
      </c>
      <c r="E10879">
        <v>0.29952308760928698</v>
      </c>
      <c r="F10879" s="1">
        <v>3.5976812962374203E-4</v>
      </c>
    </row>
    <row r="10880" spans="1:6" hidden="1" x14ac:dyDescent="0.25">
      <c r="A10880" t="s">
        <v>8</v>
      </c>
      <c r="B10880">
        <v>29</v>
      </c>
      <c r="C10880" t="s">
        <v>45</v>
      </c>
      <c r="D10880">
        <v>0.2</v>
      </c>
      <c r="E10880">
        <v>0.30078004873591302</v>
      </c>
      <c r="F10880" s="1">
        <v>3.0936209926842701E-4</v>
      </c>
    </row>
    <row r="10881" spans="1:6" hidden="1" x14ac:dyDescent="0.25">
      <c r="A10881" t="s">
        <v>8</v>
      </c>
      <c r="B10881">
        <v>30</v>
      </c>
      <c r="C10881" t="s">
        <v>45</v>
      </c>
      <c r="D10881">
        <v>0.2</v>
      </c>
      <c r="E10881">
        <v>0.30555797913285798</v>
      </c>
      <c r="F10881" s="1">
        <v>2.7458924331968297E-4</v>
      </c>
    </row>
    <row r="10882" spans="1:6" hidden="1" x14ac:dyDescent="0.25">
      <c r="A10882" t="s">
        <v>8</v>
      </c>
      <c r="B10882">
        <v>31</v>
      </c>
      <c r="C10882" t="s">
        <v>45</v>
      </c>
      <c r="D10882">
        <v>0.2</v>
      </c>
      <c r="E10882">
        <v>0.30652967593048702</v>
      </c>
      <c r="F10882" s="1">
        <v>2.6909351051865099E-4</v>
      </c>
    </row>
    <row r="10883" spans="1:6" hidden="1" x14ac:dyDescent="0.25">
      <c r="A10883" t="s">
        <v>8</v>
      </c>
      <c r="B10883">
        <v>32</v>
      </c>
      <c r="C10883" t="s">
        <v>45</v>
      </c>
      <c r="D10883">
        <v>0.2</v>
      </c>
      <c r="E10883">
        <v>0.312137182775653</v>
      </c>
      <c r="F10883" s="1">
        <v>7.13553536522818E-5</v>
      </c>
    </row>
    <row r="10884" spans="1:6" hidden="1" x14ac:dyDescent="0.25">
      <c r="A10884" t="s">
        <v>8</v>
      </c>
      <c r="B10884">
        <v>33</v>
      </c>
      <c r="C10884" t="s">
        <v>45</v>
      </c>
      <c r="D10884">
        <v>0.2</v>
      </c>
      <c r="E10884">
        <v>0.31670354830995801</v>
      </c>
      <c r="F10884" s="1">
        <v>2.8583096240163401E-6</v>
      </c>
    </row>
    <row r="10885" spans="1:6" hidden="1" x14ac:dyDescent="0.25">
      <c r="A10885" t="s">
        <v>8</v>
      </c>
      <c r="B10885">
        <v>34</v>
      </c>
      <c r="C10885" t="s">
        <v>45</v>
      </c>
      <c r="D10885">
        <v>0.2</v>
      </c>
      <c r="E10885">
        <v>0.31847669259106598</v>
      </c>
      <c r="F10885" s="1">
        <v>2.09556223570672E-5</v>
      </c>
    </row>
    <row r="10886" spans="1:6" hidden="1" x14ac:dyDescent="0.25">
      <c r="A10886" t="s">
        <v>8</v>
      </c>
      <c r="B10886">
        <v>35</v>
      </c>
      <c r="C10886" t="s">
        <v>45</v>
      </c>
      <c r="D10886">
        <v>0.2</v>
      </c>
      <c r="E10886">
        <v>0.31696076041495203</v>
      </c>
      <c r="F10886" s="1">
        <v>1.1504221534473E-32</v>
      </c>
    </row>
    <row r="10887" spans="1:6" hidden="1" x14ac:dyDescent="0.25">
      <c r="A10887" t="s">
        <v>8</v>
      </c>
      <c r="B10887">
        <v>1</v>
      </c>
      <c r="C10887" t="s">
        <v>45</v>
      </c>
      <c r="D10887">
        <v>0.3</v>
      </c>
      <c r="E10887">
        <v>0.19877076177869199</v>
      </c>
      <c r="F10887" s="1">
        <v>2.0640953493941501E-16</v>
      </c>
    </row>
    <row r="10888" spans="1:6" hidden="1" x14ac:dyDescent="0.25">
      <c r="A10888" t="s">
        <v>8</v>
      </c>
      <c r="B10888">
        <v>2</v>
      </c>
      <c r="C10888" t="s">
        <v>45</v>
      </c>
      <c r="D10888">
        <v>0.3</v>
      </c>
      <c r="E10888">
        <v>0.203487236136907</v>
      </c>
      <c r="F10888" s="1">
        <v>9.1843604534976598E-5</v>
      </c>
    </row>
    <row r="10889" spans="1:6" hidden="1" x14ac:dyDescent="0.25">
      <c r="A10889" t="s">
        <v>8</v>
      </c>
      <c r="B10889">
        <v>3</v>
      </c>
      <c r="C10889" t="s">
        <v>45</v>
      </c>
      <c r="D10889">
        <v>0.3</v>
      </c>
      <c r="E10889">
        <v>0.207592253468009</v>
      </c>
      <c r="F10889" s="1">
        <v>1.07285370293601E-4</v>
      </c>
    </row>
    <row r="10890" spans="1:6" hidden="1" x14ac:dyDescent="0.25">
      <c r="A10890" t="s">
        <v>8</v>
      </c>
      <c r="B10890">
        <v>4</v>
      </c>
      <c r="C10890" t="s">
        <v>45</v>
      </c>
      <c r="D10890">
        <v>0.3</v>
      </c>
      <c r="E10890">
        <v>0.21205218618045499</v>
      </c>
      <c r="F10890" s="1">
        <v>1.4179172164934699E-4</v>
      </c>
    </row>
    <row r="10891" spans="1:6" hidden="1" x14ac:dyDescent="0.25">
      <c r="A10891" t="s">
        <v>8</v>
      </c>
      <c r="B10891">
        <v>5</v>
      </c>
      <c r="C10891" t="s">
        <v>45</v>
      </c>
      <c r="D10891">
        <v>0.3</v>
      </c>
      <c r="E10891">
        <v>0.21681274923826899</v>
      </c>
      <c r="F10891" s="1">
        <v>1.6483095016404399E-4</v>
      </c>
    </row>
    <row r="10892" spans="1:6" hidden="1" x14ac:dyDescent="0.25">
      <c r="A10892" t="s">
        <v>8</v>
      </c>
      <c r="B10892">
        <v>6</v>
      </c>
      <c r="C10892" t="s">
        <v>45</v>
      </c>
      <c r="D10892">
        <v>0.3</v>
      </c>
      <c r="E10892">
        <v>0.21771993046441901</v>
      </c>
      <c r="F10892" s="1">
        <v>1.69678229601985E-4</v>
      </c>
    </row>
    <row r="10893" spans="1:6" hidden="1" x14ac:dyDescent="0.25">
      <c r="A10893" t="s">
        <v>8</v>
      </c>
      <c r="B10893">
        <v>7</v>
      </c>
      <c r="C10893" t="s">
        <v>45</v>
      </c>
      <c r="D10893">
        <v>0.3</v>
      </c>
      <c r="E10893">
        <v>0.218550841039864</v>
      </c>
      <c r="F10893" s="1">
        <v>1.6402323399536999E-4</v>
      </c>
    </row>
    <row r="10894" spans="1:6" hidden="1" x14ac:dyDescent="0.25">
      <c r="A10894" t="s">
        <v>8</v>
      </c>
      <c r="B10894">
        <v>8</v>
      </c>
      <c r="C10894" t="s">
        <v>45</v>
      </c>
      <c r="D10894">
        <v>0.3</v>
      </c>
      <c r="E10894">
        <v>0.22111420788561401</v>
      </c>
      <c r="F10894" s="1">
        <v>1.3071739490635499E-4</v>
      </c>
    </row>
    <row r="10895" spans="1:6" hidden="1" x14ac:dyDescent="0.25">
      <c r="A10895" t="s">
        <v>8</v>
      </c>
      <c r="B10895">
        <v>9</v>
      </c>
      <c r="C10895" t="s">
        <v>45</v>
      </c>
      <c r="D10895">
        <v>0.3</v>
      </c>
      <c r="E10895">
        <v>0.22502987291503701</v>
      </c>
      <c r="F10895" s="1">
        <v>8.7898028171492501E-5</v>
      </c>
    </row>
    <row r="10896" spans="1:6" hidden="1" x14ac:dyDescent="0.25">
      <c r="A10896" t="s">
        <v>8</v>
      </c>
      <c r="B10896">
        <v>10</v>
      </c>
      <c r="C10896" t="s">
        <v>45</v>
      </c>
      <c r="D10896">
        <v>0.3</v>
      </c>
      <c r="E10896">
        <v>0.22755488677640501</v>
      </c>
      <c r="F10896" s="1">
        <v>1.07976033347901E-4</v>
      </c>
    </row>
    <row r="10897" spans="1:6" hidden="1" x14ac:dyDescent="0.25">
      <c r="A10897" t="s">
        <v>8</v>
      </c>
      <c r="B10897">
        <v>11</v>
      </c>
      <c r="C10897" t="s">
        <v>45</v>
      </c>
      <c r="D10897">
        <v>0.3</v>
      </c>
      <c r="E10897">
        <v>0.23284841599908701</v>
      </c>
      <c r="F10897" s="1">
        <v>1.6824871134482299E-4</v>
      </c>
    </row>
    <row r="10898" spans="1:6" hidden="1" x14ac:dyDescent="0.25">
      <c r="A10898" t="s">
        <v>8</v>
      </c>
      <c r="B10898">
        <v>12</v>
      </c>
      <c r="C10898" t="s">
        <v>45</v>
      </c>
      <c r="D10898">
        <v>0.3</v>
      </c>
      <c r="E10898">
        <v>0.24585980322724901</v>
      </c>
      <c r="F10898" s="1">
        <v>1.60879677163059E-4</v>
      </c>
    </row>
    <row r="10899" spans="1:6" hidden="1" x14ac:dyDescent="0.25">
      <c r="A10899" t="s">
        <v>8</v>
      </c>
      <c r="B10899">
        <v>13</v>
      </c>
      <c r="C10899" t="s">
        <v>45</v>
      </c>
      <c r="D10899">
        <v>0.3</v>
      </c>
      <c r="E10899">
        <v>0.24735536585624701</v>
      </c>
      <c r="F10899" s="1">
        <v>1.3626103401082499E-4</v>
      </c>
    </row>
    <row r="10900" spans="1:6" hidden="1" x14ac:dyDescent="0.25">
      <c r="A10900" t="s">
        <v>8</v>
      </c>
      <c r="B10900">
        <v>14</v>
      </c>
      <c r="C10900" t="s">
        <v>45</v>
      </c>
      <c r="D10900">
        <v>0.3</v>
      </c>
      <c r="E10900">
        <v>0.255920461320786</v>
      </c>
      <c r="F10900" s="1">
        <v>4.08290005580381E-4</v>
      </c>
    </row>
    <row r="10901" spans="1:6" hidden="1" x14ac:dyDescent="0.25">
      <c r="A10901" t="s">
        <v>8</v>
      </c>
      <c r="B10901">
        <v>15</v>
      </c>
      <c r="C10901" t="s">
        <v>45</v>
      </c>
      <c r="D10901">
        <v>0.3</v>
      </c>
      <c r="E10901">
        <v>0.25872714302720001</v>
      </c>
      <c r="F10901" s="1">
        <v>3.82782590259878E-4</v>
      </c>
    </row>
    <row r="10902" spans="1:6" hidden="1" x14ac:dyDescent="0.25">
      <c r="A10902" t="s">
        <v>8</v>
      </c>
      <c r="B10902">
        <v>16</v>
      </c>
      <c r="C10902" t="s">
        <v>45</v>
      </c>
      <c r="D10902">
        <v>0.3</v>
      </c>
      <c r="E10902">
        <v>0.262392534719599</v>
      </c>
      <c r="F10902" s="1">
        <v>3.6303115429941698E-4</v>
      </c>
    </row>
    <row r="10903" spans="1:6" hidden="1" x14ac:dyDescent="0.25">
      <c r="A10903" t="s">
        <v>8</v>
      </c>
      <c r="B10903">
        <v>17</v>
      </c>
      <c r="C10903" t="s">
        <v>45</v>
      </c>
      <c r="D10903">
        <v>0.3</v>
      </c>
      <c r="E10903">
        <v>0.270824910288196</v>
      </c>
      <c r="F10903" s="1">
        <v>8.8591799633864902E-4</v>
      </c>
    </row>
    <row r="10904" spans="1:6" hidden="1" x14ac:dyDescent="0.25">
      <c r="A10904" t="s">
        <v>8</v>
      </c>
      <c r="B10904">
        <v>18</v>
      </c>
      <c r="C10904" t="s">
        <v>45</v>
      </c>
      <c r="D10904">
        <v>0.3</v>
      </c>
      <c r="E10904">
        <v>0.28062778389795101</v>
      </c>
      <c r="F10904" s="1">
        <v>8.9288118452372897E-4</v>
      </c>
    </row>
    <row r="10905" spans="1:6" hidden="1" x14ac:dyDescent="0.25">
      <c r="A10905" t="s">
        <v>8</v>
      </c>
      <c r="B10905">
        <v>19</v>
      </c>
      <c r="C10905" t="s">
        <v>45</v>
      </c>
      <c r="D10905">
        <v>0.3</v>
      </c>
      <c r="E10905">
        <v>0.286571217028043</v>
      </c>
      <c r="F10905" s="1">
        <v>9.9735459157760894E-4</v>
      </c>
    </row>
    <row r="10906" spans="1:6" hidden="1" x14ac:dyDescent="0.25">
      <c r="A10906" t="s">
        <v>8</v>
      </c>
      <c r="B10906">
        <v>20</v>
      </c>
      <c r="C10906" t="s">
        <v>45</v>
      </c>
      <c r="D10906">
        <v>0.3</v>
      </c>
      <c r="E10906">
        <v>0.29096091371623301</v>
      </c>
      <c r="F10906" s="1">
        <v>8.3954410992570505E-4</v>
      </c>
    </row>
    <row r="10907" spans="1:6" hidden="1" x14ac:dyDescent="0.25">
      <c r="A10907" t="s">
        <v>8</v>
      </c>
      <c r="B10907">
        <v>21</v>
      </c>
      <c r="C10907" t="s">
        <v>45</v>
      </c>
      <c r="D10907">
        <v>0.3</v>
      </c>
      <c r="E10907">
        <v>0.29753454116264899</v>
      </c>
      <c r="F10907" s="1">
        <v>6.02106458745185E-4</v>
      </c>
    </row>
    <row r="10908" spans="1:6" hidden="1" x14ac:dyDescent="0.25">
      <c r="A10908" t="s">
        <v>8</v>
      </c>
      <c r="B10908">
        <v>22</v>
      </c>
      <c r="C10908" t="s">
        <v>45</v>
      </c>
      <c r="D10908">
        <v>0.3</v>
      </c>
      <c r="E10908">
        <v>0.29831305799496499</v>
      </c>
      <c r="F10908" s="1">
        <v>6.1410582786136203E-4</v>
      </c>
    </row>
    <row r="10909" spans="1:6" hidden="1" x14ac:dyDescent="0.25">
      <c r="A10909" t="s">
        <v>8</v>
      </c>
      <c r="B10909">
        <v>23</v>
      </c>
      <c r="C10909" t="s">
        <v>45</v>
      </c>
      <c r="D10909">
        <v>0.3</v>
      </c>
      <c r="E10909">
        <v>0.30030646007067502</v>
      </c>
      <c r="F10909" s="1">
        <v>5.45935282516728E-4</v>
      </c>
    </row>
    <row r="10910" spans="1:6" hidden="1" x14ac:dyDescent="0.25">
      <c r="A10910" t="s">
        <v>8</v>
      </c>
      <c r="B10910">
        <v>24</v>
      </c>
      <c r="C10910" t="s">
        <v>45</v>
      </c>
      <c r="D10910">
        <v>0.3</v>
      </c>
      <c r="E10910">
        <v>0.303052896452013</v>
      </c>
      <c r="F10910" s="1">
        <v>3.3704874416707101E-4</v>
      </c>
    </row>
    <row r="10911" spans="1:6" hidden="1" x14ac:dyDescent="0.25">
      <c r="A10911" t="s">
        <v>8</v>
      </c>
      <c r="B10911">
        <v>25</v>
      </c>
      <c r="C10911" t="s">
        <v>45</v>
      </c>
      <c r="D10911">
        <v>0.3</v>
      </c>
      <c r="E10911">
        <v>0.30433192646268598</v>
      </c>
      <c r="F10911" s="1">
        <v>3.18798893899682E-4</v>
      </c>
    </row>
    <row r="10912" spans="1:6" hidden="1" x14ac:dyDescent="0.25">
      <c r="A10912" t="s">
        <v>8</v>
      </c>
      <c r="B10912">
        <v>26</v>
      </c>
      <c r="C10912" t="s">
        <v>45</v>
      </c>
      <c r="D10912">
        <v>0.3</v>
      </c>
      <c r="E10912">
        <v>0.30398272214791699</v>
      </c>
      <c r="F10912" s="1">
        <v>2.5287754020046502E-4</v>
      </c>
    </row>
    <row r="10913" spans="1:6" hidden="1" x14ac:dyDescent="0.25">
      <c r="A10913" t="s">
        <v>8</v>
      </c>
      <c r="B10913">
        <v>27</v>
      </c>
      <c r="C10913" t="s">
        <v>45</v>
      </c>
      <c r="D10913">
        <v>0.3</v>
      </c>
      <c r="E10913">
        <v>0.30674315026432902</v>
      </c>
      <c r="F10913" s="1">
        <v>3.0585926923253998E-4</v>
      </c>
    </row>
    <row r="10914" spans="1:6" hidden="1" x14ac:dyDescent="0.25">
      <c r="A10914" t="s">
        <v>8</v>
      </c>
      <c r="B10914">
        <v>28</v>
      </c>
      <c r="C10914" t="s">
        <v>45</v>
      </c>
      <c r="D10914">
        <v>0.3</v>
      </c>
      <c r="E10914">
        <v>0.31162043205547502</v>
      </c>
      <c r="F10914" s="1">
        <v>3.1881527436528599E-4</v>
      </c>
    </row>
    <row r="10915" spans="1:6" hidden="1" x14ac:dyDescent="0.25">
      <c r="A10915" t="s">
        <v>8</v>
      </c>
      <c r="B10915">
        <v>29</v>
      </c>
      <c r="C10915" t="s">
        <v>45</v>
      </c>
      <c r="D10915">
        <v>0.3</v>
      </c>
      <c r="E10915">
        <v>0.312689879951914</v>
      </c>
      <c r="F10915" s="1">
        <v>2.69128706016351E-4</v>
      </c>
    </row>
    <row r="10916" spans="1:6" hidden="1" x14ac:dyDescent="0.25">
      <c r="A10916" t="s">
        <v>8</v>
      </c>
      <c r="B10916">
        <v>30</v>
      </c>
      <c r="C10916" t="s">
        <v>45</v>
      </c>
      <c r="D10916">
        <v>0.3</v>
      </c>
      <c r="E10916">
        <v>0.317130378848617</v>
      </c>
      <c r="F10916" s="1">
        <v>2.4118912888706901E-4</v>
      </c>
    </row>
    <row r="10917" spans="1:6" hidden="1" x14ac:dyDescent="0.25">
      <c r="A10917" t="s">
        <v>8</v>
      </c>
      <c r="B10917">
        <v>31</v>
      </c>
      <c r="C10917" t="s">
        <v>45</v>
      </c>
      <c r="D10917">
        <v>0.3</v>
      </c>
      <c r="E10917">
        <v>0.31805399366671799</v>
      </c>
      <c r="F10917" s="1">
        <v>2.3492068586931101E-4</v>
      </c>
    </row>
    <row r="10918" spans="1:6" hidden="1" x14ac:dyDescent="0.25">
      <c r="A10918" t="s">
        <v>8</v>
      </c>
      <c r="B10918">
        <v>32</v>
      </c>
      <c r="C10918" t="s">
        <v>45</v>
      </c>
      <c r="D10918">
        <v>0.3</v>
      </c>
      <c r="E10918">
        <v>0.32322547939294899</v>
      </c>
      <c r="F10918" s="1">
        <v>6.9349605863189902E-5</v>
      </c>
    </row>
    <row r="10919" spans="1:6" hidden="1" x14ac:dyDescent="0.25">
      <c r="A10919" t="s">
        <v>8</v>
      </c>
      <c r="B10919">
        <v>33</v>
      </c>
      <c r="C10919" t="s">
        <v>45</v>
      </c>
      <c r="D10919">
        <v>0.3</v>
      </c>
      <c r="E10919">
        <v>0.32762244819241398</v>
      </c>
      <c r="F10919" s="1">
        <v>4.9881217221893199E-6</v>
      </c>
    </row>
    <row r="10920" spans="1:6" hidden="1" x14ac:dyDescent="0.25">
      <c r="A10920" t="s">
        <v>8</v>
      </c>
      <c r="B10920">
        <v>34</v>
      </c>
      <c r="C10920" t="s">
        <v>45</v>
      </c>
      <c r="D10920">
        <v>0.3</v>
      </c>
      <c r="E10920">
        <v>0.329328930411451</v>
      </c>
      <c r="F10920" s="1">
        <v>2.7558147334221899E-5</v>
      </c>
    </row>
    <row r="10921" spans="1:6" hidden="1" x14ac:dyDescent="0.25">
      <c r="A10921" t="s">
        <v>8</v>
      </c>
      <c r="B10921">
        <v>35</v>
      </c>
      <c r="C10921" t="s">
        <v>45</v>
      </c>
      <c r="D10921">
        <v>0.3</v>
      </c>
      <c r="E10921">
        <v>0.32748606588492701</v>
      </c>
      <c r="F10921" s="1">
        <v>1.93448963302895E-32</v>
      </c>
    </row>
    <row r="10922" spans="1:6" hidden="1" x14ac:dyDescent="0.25">
      <c r="A10922" t="s">
        <v>8</v>
      </c>
      <c r="B10922">
        <v>1</v>
      </c>
      <c r="C10922" t="s">
        <v>45</v>
      </c>
      <c r="D10922">
        <v>0.4</v>
      </c>
      <c r="E10922">
        <v>0.22096393454479599</v>
      </c>
      <c r="F10922" s="1">
        <v>6.9799204963324895E-18</v>
      </c>
    </row>
    <row r="10923" spans="1:6" hidden="1" x14ac:dyDescent="0.25">
      <c r="A10923" t="s">
        <v>8</v>
      </c>
      <c r="B10923">
        <v>2</v>
      </c>
      <c r="C10923" t="s">
        <v>45</v>
      </c>
      <c r="D10923">
        <v>0.4</v>
      </c>
      <c r="E10923">
        <v>0.22538475337528399</v>
      </c>
      <c r="F10923" s="1">
        <v>9.5836375017918705E-5</v>
      </c>
    </row>
    <row r="10924" spans="1:6" hidden="1" x14ac:dyDescent="0.25">
      <c r="A10924" t="s">
        <v>8</v>
      </c>
      <c r="B10924">
        <v>3</v>
      </c>
      <c r="C10924" t="s">
        <v>45</v>
      </c>
      <c r="D10924">
        <v>0.4</v>
      </c>
      <c r="E10924">
        <v>0.22891527488983901</v>
      </c>
      <c r="F10924" s="1">
        <v>1.05991518042487E-4</v>
      </c>
    </row>
    <row r="10925" spans="1:6" hidden="1" x14ac:dyDescent="0.25">
      <c r="A10925" t="s">
        <v>8</v>
      </c>
      <c r="B10925">
        <v>4</v>
      </c>
      <c r="C10925" t="s">
        <v>45</v>
      </c>
      <c r="D10925">
        <v>0.4</v>
      </c>
      <c r="E10925">
        <v>0.23318490670981801</v>
      </c>
      <c r="F10925" s="1">
        <v>1.4631319187905401E-4</v>
      </c>
    </row>
    <row r="10926" spans="1:6" hidden="1" x14ac:dyDescent="0.25">
      <c r="A10926" t="s">
        <v>8</v>
      </c>
      <c r="B10926">
        <v>5</v>
      </c>
      <c r="C10926" t="s">
        <v>45</v>
      </c>
      <c r="D10926">
        <v>0.4</v>
      </c>
      <c r="E10926">
        <v>0.23739469649977499</v>
      </c>
      <c r="F10926" s="1">
        <v>1.6586448151763099E-4</v>
      </c>
    </row>
    <row r="10927" spans="1:6" hidden="1" x14ac:dyDescent="0.25">
      <c r="A10927" t="s">
        <v>8</v>
      </c>
      <c r="B10927">
        <v>6</v>
      </c>
      <c r="C10927" t="s">
        <v>45</v>
      </c>
      <c r="D10927">
        <v>0.4</v>
      </c>
      <c r="E10927">
        <v>0.238217134080767</v>
      </c>
      <c r="F10927" s="1">
        <v>1.6907522474518701E-4</v>
      </c>
    </row>
    <row r="10928" spans="1:6" hidden="1" x14ac:dyDescent="0.25">
      <c r="A10928" t="s">
        <v>8</v>
      </c>
      <c r="B10928">
        <v>7</v>
      </c>
      <c r="C10928" t="s">
        <v>45</v>
      </c>
      <c r="D10928">
        <v>0.4</v>
      </c>
      <c r="E10928">
        <v>0.23899348229603901</v>
      </c>
      <c r="F10928" s="1">
        <v>1.5840221762235699E-4</v>
      </c>
    </row>
    <row r="10929" spans="1:6" hidden="1" x14ac:dyDescent="0.25">
      <c r="A10929" t="s">
        <v>8</v>
      </c>
      <c r="B10929">
        <v>8</v>
      </c>
      <c r="C10929" t="s">
        <v>45</v>
      </c>
      <c r="D10929">
        <v>0.4</v>
      </c>
      <c r="E10929">
        <v>0.24149107742048101</v>
      </c>
      <c r="F10929" s="1">
        <v>1.2794118836703E-4</v>
      </c>
    </row>
    <row r="10930" spans="1:6" hidden="1" x14ac:dyDescent="0.25">
      <c r="A10930" t="s">
        <v>8</v>
      </c>
      <c r="B10930">
        <v>9</v>
      </c>
      <c r="C10930" t="s">
        <v>45</v>
      </c>
      <c r="D10930">
        <v>0.4</v>
      </c>
      <c r="E10930">
        <v>0.24502449560084399</v>
      </c>
      <c r="F10930" s="1">
        <v>9.1518096221977204E-5</v>
      </c>
    </row>
    <row r="10931" spans="1:6" hidden="1" x14ac:dyDescent="0.25">
      <c r="A10931" t="s">
        <v>8</v>
      </c>
      <c r="B10931">
        <v>10</v>
      </c>
      <c r="C10931" t="s">
        <v>45</v>
      </c>
      <c r="D10931">
        <v>0.4</v>
      </c>
      <c r="E10931">
        <v>0.24712904081122899</v>
      </c>
      <c r="F10931" s="1">
        <v>1.14004017555544E-4</v>
      </c>
    </row>
    <row r="10932" spans="1:6" hidden="1" x14ac:dyDescent="0.25">
      <c r="A10932" t="s">
        <v>8</v>
      </c>
      <c r="B10932">
        <v>11</v>
      </c>
      <c r="C10932" t="s">
        <v>45</v>
      </c>
      <c r="D10932">
        <v>0.4</v>
      </c>
      <c r="E10932">
        <v>0.25221011448833902</v>
      </c>
      <c r="F10932" s="1">
        <v>1.68021043063311E-4</v>
      </c>
    </row>
    <row r="10933" spans="1:6" hidden="1" x14ac:dyDescent="0.25">
      <c r="A10933" t="s">
        <v>8</v>
      </c>
      <c r="B10933">
        <v>12</v>
      </c>
      <c r="C10933" t="s">
        <v>45</v>
      </c>
      <c r="D10933">
        <v>0.4</v>
      </c>
      <c r="E10933">
        <v>0.26420120720191498</v>
      </c>
      <c r="F10933" s="1">
        <v>1.51307335824365E-4</v>
      </c>
    </row>
    <row r="10934" spans="1:6" hidden="1" x14ac:dyDescent="0.25">
      <c r="A10934" t="s">
        <v>8</v>
      </c>
      <c r="B10934">
        <v>13</v>
      </c>
      <c r="C10934" t="s">
        <v>45</v>
      </c>
      <c r="D10934">
        <v>0.4</v>
      </c>
      <c r="E10934">
        <v>0.26526735907777799</v>
      </c>
      <c r="F10934" s="1">
        <v>1.35913505100748E-4</v>
      </c>
    </row>
    <row r="10935" spans="1:6" hidden="1" x14ac:dyDescent="0.25">
      <c r="A10935" t="s">
        <v>8</v>
      </c>
      <c r="B10935">
        <v>14</v>
      </c>
      <c r="C10935" t="s">
        <v>45</v>
      </c>
      <c r="D10935">
        <v>0.4</v>
      </c>
      <c r="E10935">
        <v>0.27309926437438897</v>
      </c>
      <c r="F10935" s="1">
        <v>3.6623866642590899E-4</v>
      </c>
    </row>
    <row r="10936" spans="1:6" hidden="1" x14ac:dyDescent="0.25">
      <c r="A10936" t="s">
        <v>8</v>
      </c>
      <c r="B10936">
        <v>15</v>
      </c>
      <c r="C10936" t="s">
        <v>45</v>
      </c>
      <c r="D10936">
        <v>0.4</v>
      </c>
      <c r="E10936">
        <v>0.275601021139672</v>
      </c>
      <c r="F10936" s="1">
        <v>3.5013442474474799E-4</v>
      </c>
    </row>
    <row r="10937" spans="1:6" hidden="1" x14ac:dyDescent="0.25">
      <c r="A10937" t="s">
        <v>8</v>
      </c>
      <c r="B10937">
        <v>16</v>
      </c>
      <c r="C10937" t="s">
        <v>45</v>
      </c>
      <c r="D10937">
        <v>0.4</v>
      </c>
      <c r="E10937">
        <v>0.27920965606408099</v>
      </c>
      <c r="F10937" s="1">
        <v>3.4314205040883298E-4</v>
      </c>
    </row>
    <row r="10938" spans="1:6" hidden="1" x14ac:dyDescent="0.25">
      <c r="A10938" t="s">
        <v>8</v>
      </c>
      <c r="B10938">
        <v>17</v>
      </c>
      <c r="C10938" t="s">
        <v>45</v>
      </c>
      <c r="D10938">
        <v>0.4</v>
      </c>
      <c r="E10938">
        <v>0.28707598897208803</v>
      </c>
      <c r="F10938" s="1">
        <v>8.5514975292306898E-4</v>
      </c>
    </row>
    <row r="10939" spans="1:6" hidden="1" x14ac:dyDescent="0.25">
      <c r="A10939" t="s">
        <v>8</v>
      </c>
      <c r="B10939">
        <v>18</v>
      </c>
      <c r="C10939" t="s">
        <v>45</v>
      </c>
      <c r="D10939">
        <v>0.4</v>
      </c>
      <c r="E10939">
        <v>0.29642037442369501</v>
      </c>
      <c r="F10939" s="1">
        <v>8.2713134822559001E-4</v>
      </c>
    </row>
    <row r="10940" spans="1:6" hidden="1" x14ac:dyDescent="0.25">
      <c r="A10940" t="s">
        <v>8</v>
      </c>
      <c r="B10940">
        <v>19</v>
      </c>
      <c r="C10940" t="s">
        <v>45</v>
      </c>
      <c r="D10940">
        <v>0.4</v>
      </c>
      <c r="E10940">
        <v>0.30227772613040299</v>
      </c>
      <c r="F10940" s="1">
        <v>9.2463832999696799E-4</v>
      </c>
    </row>
    <row r="10941" spans="1:6" hidden="1" x14ac:dyDescent="0.25">
      <c r="A10941" t="s">
        <v>8</v>
      </c>
      <c r="B10941">
        <v>20</v>
      </c>
      <c r="C10941" t="s">
        <v>45</v>
      </c>
      <c r="D10941">
        <v>0.4</v>
      </c>
      <c r="E10941">
        <v>0.30647727139186398</v>
      </c>
      <c r="F10941" s="1">
        <v>7.4868624045327495E-4</v>
      </c>
    </row>
    <row r="10942" spans="1:6" hidden="1" x14ac:dyDescent="0.25">
      <c r="A10942" t="s">
        <v>8</v>
      </c>
      <c r="B10942">
        <v>21</v>
      </c>
      <c r="C10942" t="s">
        <v>45</v>
      </c>
      <c r="D10942">
        <v>0.4</v>
      </c>
      <c r="E10942">
        <v>0.312837475704483</v>
      </c>
      <c r="F10942" s="1">
        <v>5.4746478978149899E-4</v>
      </c>
    </row>
    <row r="10943" spans="1:6" hidden="1" x14ac:dyDescent="0.25">
      <c r="A10943" t="s">
        <v>8</v>
      </c>
      <c r="B10943">
        <v>22</v>
      </c>
      <c r="C10943" t="s">
        <v>45</v>
      </c>
      <c r="D10943">
        <v>0.4</v>
      </c>
      <c r="E10943">
        <v>0.31360150994514402</v>
      </c>
      <c r="F10943" s="1">
        <v>5.5793172666225804E-4</v>
      </c>
    </row>
    <row r="10944" spans="1:6" hidden="1" x14ac:dyDescent="0.25">
      <c r="A10944" t="s">
        <v>8</v>
      </c>
      <c r="B10944">
        <v>23</v>
      </c>
      <c r="C10944" t="s">
        <v>45</v>
      </c>
      <c r="D10944">
        <v>0.4</v>
      </c>
      <c r="E10944">
        <v>0.31552132158053697</v>
      </c>
      <c r="F10944" s="1">
        <v>4.9672379362725497E-4</v>
      </c>
    </row>
    <row r="10945" spans="1:6" hidden="1" x14ac:dyDescent="0.25">
      <c r="A10945" t="s">
        <v>8</v>
      </c>
      <c r="B10945">
        <v>24</v>
      </c>
      <c r="C10945" t="s">
        <v>45</v>
      </c>
      <c r="D10945">
        <v>0.4</v>
      </c>
      <c r="E10945">
        <v>0.31796865010398401</v>
      </c>
      <c r="F10945" s="1">
        <v>3.0762532470272701E-4</v>
      </c>
    </row>
    <row r="10946" spans="1:6" hidden="1" x14ac:dyDescent="0.25">
      <c r="A10946" t="s">
        <v>8</v>
      </c>
      <c r="B10946">
        <v>25</v>
      </c>
      <c r="C10946" t="s">
        <v>45</v>
      </c>
      <c r="D10946">
        <v>0.4</v>
      </c>
      <c r="E10946">
        <v>0.31920382104205097</v>
      </c>
      <c r="F10946" s="1">
        <v>2.8737543303100199E-4</v>
      </c>
    </row>
    <row r="10947" spans="1:6" hidden="1" x14ac:dyDescent="0.25">
      <c r="A10947" t="s">
        <v>8</v>
      </c>
      <c r="B10947">
        <v>26</v>
      </c>
      <c r="C10947" t="s">
        <v>45</v>
      </c>
      <c r="D10947">
        <v>0.4</v>
      </c>
      <c r="E10947">
        <v>0.31840062653107098</v>
      </c>
      <c r="F10947" s="1">
        <v>2.23189066808981E-4</v>
      </c>
    </row>
    <row r="10948" spans="1:6" hidden="1" x14ac:dyDescent="0.25">
      <c r="A10948" t="s">
        <v>8</v>
      </c>
      <c r="B10948">
        <v>27</v>
      </c>
      <c r="C10948" t="s">
        <v>45</v>
      </c>
      <c r="D10948">
        <v>0.4</v>
      </c>
      <c r="E10948">
        <v>0.32095578794228602</v>
      </c>
      <c r="F10948" s="1">
        <v>2.6701498684387402E-4</v>
      </c>
    </row>
    <row r="10949" spans="1:6" hidden="1" x14ac:dyDescent="0.25">
      <c r="A10949" t="s">
        <v>8</v>
      </c>
      <c r="B10949">
        <v>28</v>
      </c>
      <c r="C10949" t="s">
        <v>45</v>
      </c>
      <c r="D10949">
        <v>0.4</v>
      </c>
      <c r="E10949">
        <v>0.325649302353056</v>
      </c>
      <c r="F10949" s="1">
        <v>2.7371459320354302E-4</v>
      </c>
    </row>
    <row r="10950" spans="1:6" hidden="1" x14ac:dyDescent="0.25">
      <c r="A10950" t="s">
        <v>8</v>
      </c>
      <c r="B10950">
        <v>29</v>
      </c>
      <c r="C10950" t="s">
        <v>45</v>
      </c>
      <c r="D10950">
        <v>0.4</v>
      </c>
      <c r="E10950">
        <v>0.32651904906976997</v>
      </c>
      <c r="F10950" s="1">
        <v>2.2778169835466601E-4</v>
      </c>
    </row>
    <row r="10951" spans="1:6" hidden="1" x14ac:dyDescent="0.25">
      <c r="A10951" t="s">
        <v>8</v>
      </c>
      <c r="B10951">
        <v>30</v>
      </c>
      <c r="C10951" t="s">
        <v>45</v>
      </c>
      <c r="D10951">
        <v>0.4</v>
      </c>
      <c r="E10951">
        <v>0.33055712699474099</v>
      </c>
      <c r="F10951" s="1">
        <v>2.0686665119514899E-4</v>
      </c>
    </row>
    <row r="10952" spans="1:6" hidden="1" x14ac:dyDescent="0.25">
      <c r="A10952" t="s">
        <v>8</v>
      </c>
      <c r="B10952">
        <v>31</v>
      </c>
      <c r="C10952" t="s">
        <v>45</v>
      </c>
      <c r="D10952">
        <v>0.4</v>
      </c>
      <c r="E10952">
        <v>0.33146832548334898</v>
      </c>
      <c r="F10952" s="1">
        <v>1.9963386800481199E-4</v>
      </c>
    </row>
    <row r="10953" spans="1:6" hidden="1" x14ac:dyDescent="0.25">
      <c r="A10953" t="s">
        <v>8</v>
      </c>
      <c r="B10953">
        <v>32</v>
      </c>
      <c r="C10953" t="s">
        <v>45</v>
      </c>
      <c r="D10953">
        <v>0.4</v>
      </c>
      <c r="E10953">
        <v>0.33610776294602301</v>
      </c>
      <c r="F10953" s="1">
        <v>6.7878815632336305E-5</v>
      </c>
    </row>
    <row r="10954" spans="1:6" hidden="1" x14ac:dyDescent="0.25">
      <c r="A10954" t="s">
        <v>8</v>
      </c>
      <c r="B10954">
        <v>33</v>
      </c>
      <c r="C10954" t="s">
        <v>45</v>
      </c>
      <c r="D10954">
        <v>0.4</v>
      </c>
      <c r="E10954">
        <v>0.340245043407776</v>
      </c>
      <c r="F10954" s="1">
        <v>9.5735923593303302E-6</v>
      </c>
    </row>
    <row r="10955" spans="1:6" hidden="1" x14ac:dyDescent="0.25">
      <c r="A10955" t="s">
        <v>8</v>
      </c>
      <c r="B10955">
        <v>34</v>
      </c>
      <c r="C10955" t="s">
        <v>45</v>
      </c>
      <c r="D10955">
        <v>0.4</v>
      </c>
      <c r="E10955">
        <v>0.34185562566811001</v>
      </c>
      <c r="F10955" s="1">
        <v>3.7764697826221198E-5</v>
      </c>
    </row>
    <row r="10956" spans="1:6" hidden="1" x14ac:dyDescent="0.25">
      <c r="A10956" t="s">
        <v>8</v>
      </c>
      <c r="B10956">
        <v>35</v>
      </c>
      <c r="C10956" t="s">
        <v>45</v>
      </c>
      <c r="D10956">
        <v>0.4</v>
      </c>
      <c r="E10956">
        <v>0.339570268128215</v>
      </c>
      <c r="F10956" s="1">
        <v>1.52020070276965E-32</v>
      </c>
    </row>
    <row r="10957" spans="1:6" hidden="1" x14ac:dyDescent="0.25">
      <c r="A10957" t="s">
        <v>8</v>
      </c>
      <c r="B10957">
        <v>1</v>
      </c>
      <c r="C10957" t="s">
        <v>45</v>
      </c>
      <c r="D10957">
        <v>0.5</v>
      </c>
      <c r="E10957">
        <v>0.24866478483169399</v>
      </c>
      <c r="F10957" s="1">
        <v>3.7808071263574901E-19</v>
      </c>
    </row>
    <row r="10958" spans="1:6" hidden="1" x14ac:dyDescent="0.25">
      <c r="A10958" t="s">
        <v>8</v>
      </c>
      <c r="B10958">
        <v>2</v>
      </c>
      <c r="C10958" t="s">
        <v>45</v>
      </c>
      <c r="D10958">
        <v>0.5</v>
      </c>
      <c r="E10958">
        <v>0.25264589362794998</v>
      </c>
      <c r="F10958" s="1">
        <v>9.9038164033744198E-5</v>
      </c>
    </row>
    <row r="10959" spans="1:6" hidden="1" x14ac:dyDescent="0.25">
      <c r="A10959" t="s">
        <v>8</v>
      </c>
      <c r="B10959">
        <v>3</v>
      </c>
      <c r="C10959" t="s">
        <v>45</v>
      </c>
      <c r="D10959">
        <v>0.5</v>
      </c>
      <c r="E10959">
        <v>0.25538937899275899</v>
      </c>
      <c r="F10959" s="1">
        <v>1.0468202460316601E-4</v>
      </c>
    </row>
    <row r="10960" spans="1:6" hidden="1" x14ac:dyDescent="0.25">
      <c r="A10960" t="s">
        <v>8</v>
      </c>
      <c r="B10960">
        <v>4</v>
      </c>
      <c r="C10960" t="s">
        <v>45</v>
      </c>
      <c r="D10960">
        <v>0.5</v>
      </c>
      <c r="E10960">
        <v>0.25933292966115001</v>
      </c>
      <c r="F10960" s="1">
        <v>1.52733619262921E-4</v>
      </c>
    </row>
    <row r="10961" spans="1:6" hidden="1" x14ac:dyDescent="0.25">
      <c r="A10961" t="s">
        <v>8</v>
      </c>
      <c r="B10961">
        <v>5</v>
      </c>
      <c r="C10961" t="s">
        <v>45</v>
      </c>
      <c r="D10961">
        <v>0.5</v>
      </c>
      <c r="E10961">
        <v>0.26281624806723097</v>
      </c>
      <c r="F10961" s="1">
        <v>1.64622498672237E-4</v>
      </c>
    </row>
    <row r="10962" spans="1:6" hidden="1" x14ac:dyDescent="0.25">
      <c r="A10962" t="s">
        <v>8</v>
      </c>
      <c r="B10962">
        <v>6</v>
      </c>
      <c r="C10962" t="s">
        <v>45</v>
      </c>
      <c r="D10962">
        <v>0.5</v>
      </c>
      <c r="E10962">
        <v>0.26348754862738299</v>
      </c>
      <c r="F10962" s="1">
        <v>1.65958853426154E-4</v>
      </c>
    </row>
    <row r="10963" spans="1:6" hidden="1" x14ac:dyDescent="0.25">
      <c r="A10963" t="s">
        <v>8</v>
      </c>
      <c r="B10963">
        <v>7</v>
      </c>
      <c r="C10963" t="s">
        <v>45</v>
      </c>
      <c r="D10963">
        <v>0.5</v>
      </c>
      <c r="E10963">
        <v>0.26419094302491303</v>
      </c>
      <c r="F10963" s="1">
        <v>1.4924031177713601E-4</v>
      </c>
    </row>
    <row r="10964" spans="1:6" hidden="1" x14ac:dyDescent="0.25">
      <c r="A10964" t="s">
        <v>8</v>
      </c>
      <c r="B10964">
        <v>8</v>
      </c>
      <c r="C10964" t="s">
        <v>45</v>
      </c>
      <c r="D10964">
        <v>0.5</v>
      </c>
      <c r="E10964">
        <v>0.26648008827642999</v>
      </c>
      <c r="F10964" s="1">
        <v>1.2555861580521E-4</v>
      </c>
    </row>
    <row r="10965" spans="1:6" hidden="1" x14ac:dyDescent="0.25">
      <c r="A10965" t="s">
        <v>8</v>
      </c>
      <c r="B10965">
        <v>9</v>
      </c>
      <c r="C10965" t="s">
        <v>45</v>
      </c>
      <c r="D10965">
        <v>0.5</v>
      </c>
      <c r="E10965">
        <v>0.26960198582523098</v>
      </c>
      <c r="F10965" s="1">
        <v>9.8885912511968507E-5</v>
      </c>
    </row>
    <row r="10966" spans="1:6" hidden="1" x14ac:dyDescent="0.25">
      <c r="A10966" t="s">
        <v>8</v>
      </c>
      <c r="B10966">
        <v>10</v>
      </c>
      <c r="C10966" t="s">
        <v>45</v>
      </c>
      <c r="D10966">
        <v>0.5</v>
      </c>
      <c r="E10966">
        <v>0.27117479891693802</v>
      </c>
      <c r="F10966" s="1">
        <v>1.2471090575113701E-4</v>
      </c>
    </row>
    <row r="10967" spans="1:6" hidden="1" x14ac:dyDescent="0.25">
      <c r="A10967" t="s">
        <v>8</v>
      </c>
      <c r="B10967">
        <v>11</v>
      </c>
      <c r="C10967" t="s">
        <v>45</v>
      </c>
      <c r="D10967">
        <v>0.5</v>
      </c>
      <c r="E10967">
        <v>0.27586489018536597</v>
      </c>
      <c r="F10967" s="1">
        <v>1.7337233552771101E-4</v>
      </c>
    </row>
    <row r="10968" spans="1:6" hidden="1" x14ac:dyDescent="0.25">
      <c r="A10968" t="s">
        <v>8</v>
      </c>
      <c r="B10968">
        <v>12</v>
      </c>
      <c r="C10968" t="s">
        <v>45</v>
      </c>
      <c r="D10968">
        <v>0.5</v>
      </c>
      <c r="E10968">
        <v>0.28646337614919598</v>
      </c>
      <c r="F10968" s="1">
        <v>1.4559397007038799E-4</v>
      </c>
    </row>
    <row r="10969" spans="1:6" hidden="1" x14ac:dyDescent="0.25">
      <c r="A10969" t="s">
        <v>8</v>
      </c>
      <c r="B10969">
        <v>13</v>
      </c>
      <c r="C10969" t="s">
        <v>45</v>
      </c>
      <c r="D10969">
        <v>0.5</v>
      </c>
      <c r="E10969">
        <v>0.28689886684871602</v>
      </c>
      <c r="F10969" s="1">
        <v>1.44967086710941E-4</v>
      </c>
    </row>
    <row r="10970" spans="1:6" hidden="1" x14ac:dyDescent="0.25">
      <c r="A10970" t="s">
        <v>8</v>
      </c>
      <c r="B10970">
        <v>14</v>
      </c>
      <c r="C10970" t="s">
        <v>45</v>
      </c>
      <c r="D10970">
        <v>0.5</v>
      </c>
      <c r="E10970">
        <v>0.29376670412174399</v>
      </c>
      <c r="F10970" s="1">
        <v>3.2933645039094303E-4</v>
      </c>
    </row>
    <row r="10971" spans="1:6" hidden="1" x14ac:dyDescent="0.25">
      <c r="A10971" t="s">
        <v>8</v>
      </c>
      <c r="B10971">
        <v>15</v>
      </c>
      <c r="C10971" t="s">
        <v>45</v>
      </c>
      <c r="D10971">
        <v>0.5</v>
      </c>
      <c r="E10971">
        <v>0.29573212858038</v>
      </c>
      <c r="F10971" s="1">
        <v>3.2643890243192001E-4</v>
      </c>
    </row>
    <row r="10972" spans="1:6" hidden="1" x14ac:dyDescent="0.25">
      <c r="A10972" t="s">
        <v>8</v>
      </c>
      <c r="B10972">
        <v>16</v>
      </c>
      <c r="C10972" t="s">
        <v>45</v>
      </c>
      <c r="D10972">
        <v>0.5</v>
      </c>
      <c r="E10972">
        <v>0.29908633458640099</v>
      </c>
      <c r="F10972" s="1">
        <v>3.3620221775229798E-4</v>
      </c>
    </row>
    <row r="10973" spans="1:6" hidden="1" x14ac:dyDescent="0.25">
      <c r="A10973" t="s">
        <v>8</v>
      </c>
      <c r="B10973">
        <v>17</v>
      </c>
      <c r="C10973" t="s">
        <v>45</v>
      </c>
      <c r="D10973">
        <v>0.5</v>
      </c>
      <c r="E10973">
        <v>0.30622342899185701</v>
      </c>
      <c r="F10973" s="1">
        <v>8.2672608681918396E-4</v>
      </c>
    </row>
    <row r="10974" spans="1:6" hidden="1" x14ac:dyDescent="0.25">
      <c r="A10974" t="s">
        <v>8</v>
      </c>
      <c r="B10974">
        <v>18</v>
      </c>
      <c r="C10974" t="s">
        <v>45</v>
      </c>
      <c r="D10974">
        <v>0.5</v>
      </c>
      <c r="E10974">
        <v>0.31501162905525898</v>
      </c>
      <c r="F10974" s="1">
        <v>7.6272049422136396E-4</v>
      </c>
    </row>
    <row r="10975" spans="1:6" hidden="1" x14ac:dyDescent="0.25">
      <c r="A10975" t="s">
        <v>8</v>
      </c>
      <c r="B10975">
        <v>19</v>
      </c>
      <c r="C10975" t="s">
        <v>45</v>
      </c>
      <c r="D10975">
        <v>0.5</v>
      </c>
      <c r="E10975">
        <v>0.32066213233216101</v>
      </c>
      <c r="F10975" s="1">
        <v>8.5124814267405701E-4</v>
      </c>
    </row>
    <row r="10976" spans="1:6" hidden="1" x14ac:dyDescent="0.25">
      <c r="A10976" t="s">
        <v>8</v>
      </c>
      <c r="B10976">
        <v>20</v>
      </c>
      <c r="C10976" t="s">
        <v>45</v>
      </c>
      <c r="D10976">
        <v>0.5</v>
      </c>
      <c r="E10976">
        <v>0.32467699894704599</v>
      </c>
      <c r="F10976" s="1">
        <v>6.5408123175276904E-4</v>
      </c>
    </row>
    <row r="10977" spans="1:6" hidden="1" x14ac:dyDescent="0.25">
      <c r="A10977" t="s">
        <v>8</v>
      </c>
      <c r="B10977">
        <v>21</v>
      </c>
      <c r="C10977" t="s">
        <v>45</v>
      </c>
      <c r="D10977">
        <v>0.5</v>
      </c>
      <c r="E10977">
        <v>0.33077246286401302</v>
      </c>
      <c r="F10977" s="1">
        <v>4.9151381614454795E-4</v>
      </c>
    </row>
    <row r="10978" spans="1:6" hidden="1" x14ac:dyDescent="0.25">
      <c r="A10978" t="s">
        <v>8</v>
      </c>
      <c r="B10978">
        <v>22</v>
      </c>
      <c r="C10978" t="s">
        <v>45</v>
      </c>
      <c r="D10978">
        <v>0.5</v>
      </c>
      <c r="E10978">
        <v>0.331479755924449</v>
      </c>
      <c r="F10978" s="1">
        <v>5.0071121218102496E-4</v>
      </c>
    </row>
    <row r="10979" spans="1:6" hidden="1" x14ac:dyDescent="0.25">
      <c r="A10979" t="s">
        <v>8</v>
      </c>
      <c r="B10979">
        <v>23</v>
      </c>
      <c r="C10979" t="s">
        <v>45</v>
      </c>
      <c r="D10979">
        <v>0.5</v>
      </c>
      <c r="E10979">
        <v>0.33329337255323299</v>
      </c>
      <c r="F10979" s="1">
        <v>4.4640054283294597E-4</v>
      </c>
    </row>
    <row r="10980" spans="1:6" hidden="1" x14ac:dyDescent="0.25">
      <c r="A10980" t="s">
        <v>8</v>
      </c>
      <c r="B10980">
        <v>24</v>
      </c>
      <c r="C10980" t="s">
        <v>45</v>
      </c>
      <c r="D10980">
        <v>0.5</v>
      </c>
      <c r="E10980">
        <v>0.33530846084778099</v>
      </c>
      <c r="F10980" s="1">
        <v>2.76868018672731E-4</v>
      </c>
    </row>
    <row r="10981" spans="1:6" hidden="1" x14ac:dyDescent="0.25">
      <c r="A10981" t="s">
        <v>8</v>
      </c>
      <c r="B10981">
        <v>25</v>
      </c>
      <c r="C10981" t="s">
        <v>45</v>
      </c>
      <c r="D10981">
        <v>0.5</v>
      </c>
      <c r="E10981">
        <v>0.33645213159022103</v>
      </c>
      <c r="F10981" s="1">
        <v>2.5395378434887297E-4</v>
      </c>
    </row>
    <row r="10982" spans="1:6" hidden="1" x14ac:dyDescent="0.25">
      <c r="A10982" t="s">
        <v>8</v>
      </c>
      <c r="B10982">
        <v>26</v>
      </c>
      <c r="C10982" t="s">
        <v>45</v>
      </c>
      <c r="D10982">
        <v>0.5</v>
      </c>
      <c r="E10982">
        <v>0.33507095810898402</v>
      </c>
      <c r="F10982" s="1">
        <v>1.9206908379126701E-4</v>
      </c>
    </row>
    <row r="10983" spans="1:6" hidden="1" x14ac:dyDescent="0.25">
      <c r="A10983" t="s">
        <v>8</v>
      </c>
      <c r="B10983">
        <v>27</v>
      </c>
      <c r="C10983" t="s">
        <v>45</v>
      </c>
      <c r="D10983">
        <v>0.5</v>
      </c>
      <c r="E10983">
        <v>0.33731060083981801</v>
      </c>
      <c r="F10983" s="1">
        <v>2.29772145823491E-4</v>
      </c>
    </row>
    <row r="10984" spans="1:6" hidden="1" x14ac:dyDescent="0.25">
      <c r="A10984" t="s">
        <v>8</v>
      </c>
      <c r="B10984">
        <v>28</v>
      </c>
      <c r="C10984" t="s">
        <v>45</v>
      </c>
      <c r="D10984">
        <v>0.5</v>
      </c>
      <c r="E10984">
        <v>0.34173209063508397</v>
      </c>
      <c r="F10984" s="1">
        <v>2.2827718074716001E-4</v>
      </c>
    </row>
    <row r="10985" spans="1:6" hidden="1" x14ac:dyDescent="0.25">
      <c r="A10985" t="s">
        <v>8</v>
      </c>
      <c r="B10985">
        <v>29</v>
      </c>
      <c r="C10985" t="s">
        <v>45</v>
      </c>
      <c r="D10985">
        <v>0.5</v>
      </c>
      <c r="E10985">
        <v>0.34231430921768402</v>
      </c>
      <c r="F10985" s="1">
        <v>1.86391827183763E-4</v>
      </c>
    </row>
    <row r="10986" spans="1:6" hidden="1" x14ac:dyDescent="0.25">
      <c r="A10986" t="s">
        <v>8</v>
      </c>
      <c r="B10986">
        <v>30</v>
      </c>
      <c r="C10986" t="s">
        <v>45</v>
      </c>
      <c r="D10986">
        <v>0.5</v>
      </c>
      <c r="E10986">
        <v>0.34587622979529398</v>
      </c>
      <c r="F10986" s="1">
        <v>1.72505108560353E-4</v>
      </c>
    </row>
    <row r="10987" spans="1:6" hidden="1" x14ac:dyDescent="0.25">
      <c r="A10987" t="s">
        <v>8</v>
      </c>
      <c r="B10987">
        <v>31</v>
      </c>
      <c r="C10987" t="s">
        <v>45</v>
      </c>
      <c r="D10987">
        <v>0.5</v>
      </c>
      <c r="E10987">
        <v>0.34672349376022699</v>
      </c>
      <c r="F10987" s="1">
        <v>1.64975320044667E-4</v>
      </c>
    </row>
    <row r="10988" spans="1:6" hidden="1" x14ac:dyDescent="0.25">
      <c r="A10988" t="s">
        <v>8</v>
      </c>
      <c r="B10988">
        <v>32</v>
      </c>
      <c r="C10988" t="s">
        <v>45</v>
      </c>
      <c r="D10988">
        <v>0.5</v>
      </c>
      <c r="E10988">
        <v>0.35072472091435902</v>
      </c>
      <c r="F10988" s="1">
        <v>6.8176219221703594E-5</v>
      </c>
    </row>
    <row r="10989" spans="1:6" hidden="1" x14ac:dyDescent="0.25">
      <c r="A10989" t="s">
        <v>8</v>
      </c>
      <c r="B10989">
        <v>33</v>
      </c>
      <c r="C10989" t="s">
        <v>45</v>
      </c>
      <c r="D10989">
        <v>0.5</v>
      </c>
      <c r="E10989">
        <v>0.35448308050558502</v>
      </c>
      <c r="F10989" s="1">
        <v>1.8252890374567699E-5</v>
      </c>
    </row>
    <row r="10990" spans="1:6" hidden="1" x14ac:dyDescent="0.25">
      <c r="A10990" t="s">
        <v>8</v>
      </c>
      <c r="B10990">
        <v>34</v>
      </c>
      <c r="C10990" t="s">
        <v>45</v>
      </c>
      <c r="D10990">
        <v>0.5</v>
      </c>
      <c r="E10990">
        <v>0.355955156803405</v>
      </c>
      <c r="F10990" s="1">
        <v>5.25118541599588E-5</v>
      </c>
    </row>
    <row r="10991" spans="1:6" hidden="1" x14ac:dyDescent="0.25">
      <c r="A10991" t="s">
        <v>8</v>
      </c>
      <c r="B10991">
        <v>35</v>
      </c>
      <c r="C10991" t="s">
        <v>45</v>
      </c>
      <c r="D10991">
        <v>0.5</v>
      </c>
      <c r="E10991">
        <v>0.35310884937199599</v>
      </c>
      <c r="F10991" s="1">
        <v>1.9036747539187601E-32</v>
      </c>
    </row>
    <row r="10992" spans="1:6" hidden="1" x14ac:dyDescent="0.25">
      <c r="A10992" t="s">
        <v>8</v>
      </c>
      <c r="B10992">
        <v>1</v>
      </c>
      <c r="C10992" t="s">
        <v>45</v>
      </c>
      <c r="D10992">
        <v>0.6</v>
      </c>
      <c r="E10992">
        <v>0.28502269306470202</v>
      </c>
      <c r="F10992" s="1">
        <v>1.6591870159524699E-20</v>
      </c>
    </row>
    <row r="10993" spans="1:6" hidden="1" x14ac:dyDescent="0.25">
      <c r="A10993" t="s">
        <v>8</v>
      </c>
      <c r="B10993">
        <v>2</v>
      </c>
      <c r="C10993" t="s">
        <v>45</v>
      </c>
      <c r="D10993">
        <v>0.6</v>
      </c>
      <c r="E10993">
        <v>0.28833288818977698</v>
      </c>
      <c r="F10993" s="1">
        <v>1.00486958191309E-4</v>
      </c>
    </row>
    <row r="10994" spans="1:6" hidden="1" x14ac:dyDescent="0.25">
      <c r="A10994" t="s">
        <v>8</v>
      </c>
      <c r="B10994">
        <v>3</v>
      </c>
      <c r="C10994" t="s">
        <v>45</v>
      </c>
      <c r="D10994">
        <v>0.6</v>
      </c>
      <c r="E10994">
        <v>0.28997512382774598</v>
      </c>
      <c r="F10994" s="1">
        <v>1.04505887300147E-4</v>
      </c>
    </row>
    <row r="10995" spans="1:6" hidden="1" x14ac:dyDescent="0.25">
      <c r="A10995" t="s">
        <v>8</v>
      </c>
      <c r="B10995">
        <v>4</v>
      </c>
      <c r="C10995" t="s">
        <v>45</v>
      </c>
      <c r="D10995">
        <v>0.6</v>
      </c>
      <c r="E10995">
        <v>0.29332207822605799</v>
      </c>
      <c r="F10995" s="1">
        <v>1.6317050984617401E-4</v>
      </c>
    </row>
    <row r="10996" spans="1:6" hidden="1" x14ac:dyDescent="0.25">
      <c r="A10996" t="s">
        <v>8</v>
      </c>
      <c r="B10996">
        <v>5</v>
      </c>
      <c r="C10996" t="s">
        <v>45</v>
      </c>
      <c r="D10996">
        <v>0.6</v>
      </c>
      <c r="E10996">
        <v>0.29563346487710301</v>
      </c>
      <c r="F10996" s="1">
        <v>1.6731367289562601E-4</v>
      </c>
    </row>
    <row r="10997" spans="1:6" hidden="1" x14ac:dyDescent="0.25">
      <c r="A10997" t="s">
        <v>8</v>
      </c>
      <c r="B10997">
        <v>6</v>
      </c>
      <c r="C10997" t="s">
        <v>45</v>
      </c>
      <c r="D10997">
        <v>0.6</v>
      </c>
      <c r="E10997">
        <v>0.29602073087380898</v>
      </c>
      <c r="F10997" s="1">
        <v>1.6721115351716199E-4</v>
      </c>
    </row>
    <row r="10998" spans="1:6" hidden="1" x14ac:dyDescent="0.25">
      <c r="A10998" t="s">
        <v>8</v>
      </c>
      <c r="B10998">
        <v>7</v>
      </c>
      <c r="C10998" t="s">
        <v>45</v>
      </c>
      <c r="D10998">
        <v>0.6</v>
      </c>
      <c r="E10998">
        <v>0.29643734975882302</v>
      </c>
      <c r="F10998" s="1">
        <v>1.4052103636209899E-4</v>
      </c>
    </row>
    <row r="10999" spans="1:6" hidden="1" x14ac:dyDescent="0.25">
      <c r="A10999" t="s">
        <v>8</v>
      </c>
      <c r="B10999">
        <v>8</v>
      </c>
      <c r="C10999" t="s">
        <v>45</v>
      </c>
      <c r="D10999">
        <v>0.6</v>
      </c>
      <c r="E10999">
        <v>0.298572246108675</v>
      </c>
      <c r="F10999" s="1">
        <v>1.2725662665011601E-4</v>
      </c>
    </row>
    <row r="11000" spans="1:6" hidden="1" x14ac:dyDescent="0.25">
      <c r="A11000" t="s">
        <v>8</v>
      </c>
      <c r="B11000">
        <v>9</v>
      </c>
      <c r="C11000" t="s">
        <v>45</v>
      </c>
      <c r="D11000">
        <v>0.6</v>
      </c>
      <c r="E11000">
        <v>0.30099225078632502</v>
      </c>
      <c r="F11000" s="1">
        <v>1.09957177224359E-4</v>
      </c>
    </row>
    <row r="11001" spans="1:6" hidden="1" x14ac:dyDescent="0.25">
      <c r="A11001" t="s">
        <v>8</v>
      </c>
      <c r="B11001">
        <v>10</v>
      </c>
      <c r="C11001" t="s">
        <v>45</v>
      </c>
      <c r="D11001">
        <v>0.6</v>
      </c>
      <c r="E11001">
        <v>0.30177207641234499</v>
      </c>
      <c r="F11001" s="1">
        <v>1.4694209802537E-4</v>
      </c>
    </row>
    <row r="11002" spans="1:6" hidden="1" x14ac:dyDescent="0.25">
      <c r="A11002" t="s">
        <v>8</v>
      </c>
      <c r="B11002">
        <v>11</v>
      </c>
      <c r="C11002" t="s">
        <v>45</v>
      </c>
      <c r="D11002">
        <v>0.6</v>
      </c>
      <c r="E11002">
        <v>0.30587866021874399</v>
      </c>
      <c r="F11002" s="1">
        <v>1.8973099695283001E-4</v>
      </c>
    </row>
    <row r="11003" spans="1:6" hidden="1" x14ac:dyDescent="0.25">
      <c r="A11003" t="s">
        <v>8</v>
      </c>
      <c r="B11003">
        <v>12</v>
      </c>
      <c r="C11003" t="s">
        <v>45</v>
      </c>
      <c r="D11003">
        <v>0.6</v>
      </c>
      <c r="E11003">
        <v>0.31447697222562498</v>
      </c>
      <c r="F11003" s="1">
        <v>1.4799083493593999E-4</v>
      </c>
    </row>
    <row r="11004" spans="1:6" hidden="1" x14ac:dyDescent="0.25">
      <c r="A11004" t="s">
        <v>8</v>
      </c>
      <c r="B11004">
        <v>13</v>
      </c>
      <c r="C11004" t="s">
        <v>45</v>
      </c>
      <c r="D11004">
        <v>0.6</v>
      </c>
      <c r="E11004">
        <v>0.31394430877405699</v>
      </c>
      <c r="F11004" s="1">
        <v>1.7220229091570701E-4</v>
      </c>
    </row>
    <row r="11005" spans="1:6" hidden="1" x14ac:dyDescent="0.25">
      <c r="A11005" t="s">
        <v>8</v>
      </c>
      <c r="B11005">
        <v>14</v>
      </c>
      <c r="C11005" t="s">
        <v>45</v>
      </c>
      <c r="D11005">
        <v>0.6</v>
      </c>
      <c r="E11005">
        <v>0.31957361277930801</v>
      </c>
      <c r="F11005" s="1">
        <v>3.0349259076722099E-4</v>
      </c>
    </row>
    <row r="11006" spans="1:6" hidden="1" x14ac:dyDescent="0.25">
      <c r="A11006" t="s">
        <v>8</v>
      </c>
      <c r="B11006">
        <v>15</v>
      </c>
      <c r="C11006" t="s">
        <v>45</v>
      </c>
      <c r="D11006">
        <v>0.6</v>
      </c>
      <c r="E11006">
        <v>0.320713154981489</v>
      </c>
      <c r="F11006" s="1">
        <v>3.28573701746691E-4</v>
      </c>
    </row>
    <row r="11007" spans="1:6" hidden="1" x14ac:dyDescent="0.25">
      <c r="A11007" t="s">
        <v>8</v>
      </c>
      <c r="B11007">
        <v>16</v>
      </c>
      <c r="C11007" t="s">
        <v>45</v>
      </c>
      <c r="D11007">
        <v>0.6</v>
      </c>
      <c r="E11007">
        <v>0.323781177571068</v>
      </c>
      <c r="F11007" s="1">
        <v>3.5676238089679598E-4</v>
      </c>
    </row>
    <row r="11008" spans="1:6" hidden="1" x14ac:dyDescent="0.25">
      <c r="A11008" t="s">
        <v>8</v>
      </c>
      <c r="B11008">
        <v>17</v>
      </c>
      <c r="C11008" t="s">
        <v>45</v>
      </c>
      <c r="D11008">
        <v>0.6</v>
      </c>
      <c r="E11008">
        <v>0.32986569230059998</v>
      </c>
      <c r="F11008" s="1">
        <v>8.2496047106435204E-4</v>
      </c>
    </row>
    <row r="11009" spans="1:6" hidden="1" x14ac:dyDescent="0.25">
      <c r="A11009" t="s">
        <v>8</v>
      </c>
      <c r="B11009">
        <v>18</v>
      </c>
      <c r="C11009" t="s">
        <v>45</v>
      </c>
      <c r="D11009">
        <v>0.6</v>
      </c>
      <c r="E11009">
        <v>0.337969144545609</v>
      </c>
      <c r="F11009" s="1">
        <v>7.1917037865837797E-4</v>
      </c>
    </row>
    <row r="11010" spans="1:6" hidden="1" x14ac:dyDescent="0.25">
      <c r="A11010" t="s">
        <v>8</v>
      </c>
      <c r="B11010">
        <v>19</v>
      </c>
      <c r="C11010" t="s">
        <v>45</v>
      </c>
      <c r="D11010">
        <v>0.6</v>
      </c>
      <c r="E11010">
        <v>0.343320830493755</v>
      </c>
      <c r="F11010" s="1">
        <v>7.9772498825651805E-4</v>
      </c>
    </row>
    <row r="11011" spans="1:6" hidden="1" x14ac:dyDescent="0.25">
      <c r="A11011" t="s">
        <v>8</v>
      </c>
      <c r="B11011">
        <v>20</v>
      </c>
      <c r="C11011" t="s">
        <v>45</v>
      </c>
      <c r="D11011">
        <v>0.6</v>
      </c>
      <c r="E11011">
        <v>0.34701908816611199</v>
      </c>
      <c r="F11011" s="1">
        <v>5.66266445700688E-4</v>
      </c>
    </row>
    <row r="11012" spans="1:6" hidden="1" x14ac:dyDescent="0.25">
      <c r="A11012" t="s">
        <v>8</v>
      </c>
      <c r="B11012">
        <v>21</v>
      </c>
      <c r="C11012" t="s">
        <v>45</v>
      </c>
      <c r="D11012">
        <v>0.6</v>
      </c>
      <c r="E11012">
        <v>0.35278833041471702</v>
      </c>
      <c r="F11012" s="1">
        <v>4.4582789715368097E-4</v>
      </c>
    </row>
    <row r="11013" spans="1:6" hidden="1" x14ac:dyDescent="0.25">
      <c r="A11013" t="s">
        <v>8</v>
      </c>
      <c r="B11013">
        <v>22</v>
      </c>
      <c r="C11013" t="s">
        <v>45</v>
      </c>
      <c r="D11013">
        <v>0.6</v>
      </c>
      <c r="E11013">
        <v>0.35341930577764802</v>
      </c>
      <c r="F11013" s="1">
        <v>4.5037516973299099E-4</v>
      </c>
    </row>
    <row r="11014" spans="1:6" hidden="1" x14ac:dyDescent="0.25">
      <c r="A11014" t="s">
        <v>8</v>
      </c>
      <c r="B11014">
        <v>23</v>
      </c>
      <c r="C11014" t="s">
        <v>45</v>
      </c>
      <c r="D11014">
        <v>0.6</v>
      </c>
      <c r="E11014">
        <v>0.355075658713632</v>
      </c>
      <c r="F11014" s="1">
        <v>4.0331059127851702E-4</v>
      </c>
    </row>
    <row r="11015" spans="1:6" hidden="1" x14ac:dyDescent="0.25">
      <c r="A11015" t="s">
        <v>8</v>
      </c>
      <c r="B11015">
        <v>24</v>
      </c>
      <c r="C11015" t="s">
        <v>45</v>
      </c>
      <c r="D11015">
        <v>0.6</v>
      </c>
      <c r="E11015">
        <v>0.35649148296807098</v>
      </c>
      <c r="F11015" s="1">
        <v>2.5369754454466603E-4</v>
      </c>
    </row>
    <row r="11016" spans="1:6" hidden="1" x14ac:dyDescent="0.25">
      <c r="A11016" t="s">
        <v>8</v>
      </c>
      <c r="B11016">
        <v>25</v>
      </c>
      <c r="C11016" t="s">
        <v>45</v>
      </c>
      <c r="D11016">
        <v>0.6</v>
      </c>
      <c r="E11016">
        <v>0.35751440962929398</v>
      </c>
      <c r="F11016" s="1">
        <v>2.2762448114124401E-4</v>
      </c>
    </row>
    <row r="11017" spans="1:6" hidden="1" x14ac:dyDescent="0.25">
      <c r="A11017" t="s">
        <v>8</v>
      </c>
      <c r="B11017">
        <v>26</v>
      </c>
      <c r="C11017" t="s">
        <v>45</v>
      </c>
      <c r="D11017">
        <v>0.6</v>
      </c>
      <c r="E11017">
        <v>0.355337375070022</v>
      </c>
      <c r="F11017" s="1">
        <v>1.67069932372002E-4</v>
      </c>
    </row>
    <row r="11018" spans="1:6" hidden="1" x14ac:dyDescent="0.25">
      <c r="A11018" t="s">
        <v>8</v>
      </c>
      <c r="B11018">
        <v>27</v>
      </c>
      <c r="C11018" t="s">
        <v>45</v>
      </c>
      <c r="D11018">
        <v>0.6</v>
      </c>
      <c r="E11018">
        <v>0.35712863467970901</v>
      </c>
      <c r="F11018" s="1">
        <v>1.9993574967369399E-4</v>
      </c>
    </row>
    <row r="11019" spans="1:6" hidden="1" x14ac:dyDescent="0.25">
      <c r="A11019" t="s">
        <v>8</v>
      </c>
      <c r="B11019">
        <v>28</v>
      </c>
      <c r="C11019" t="s">
        <v>45</v>
      </c>
      <c r="D11019">
        <v>0.6</v>
      </c>
      <c r="E11019">
        <v>0.36118484917279797</v>
      </c>
      <c r="F11019" s="1">
        <v>1.8699408073194099E-4</v>
      </c>
    </row>
    <row r="11020" spans="1:6" hidden="1" x14ac:dyDescent="0.25">
      <c r="A11020" t="s">
        <v>8</v>
      </c>
      <c r="B11020">
        <v>29</v>
      </c>
      <c r="C11020" t="s">
        <v>45</v>
      </c>
      <c r="D11020">
        <v>0.6</v>
      </c>
      <c r="E11020">
        <v>0.36135801844958898</v>
      </c>
      <c r="F11020" s="1">
        <v>1.4954377236261901E-4</v>
      </c>
    </row>
    <row r="11021" spans="1:6" hidden="1" x14ac:dyDescent="0.25">
      <c r="A11021" t="s">
        <v>8</v>
      </c>
      <c r="B11021">
        <v>30</v>
      </c>
      <c r="C11021" t="s">
        <v>45</v>
      </c>
      <c r="D11021">
        <v>0.6</v>
      </c>
      <c r="E11021">
        <v>0.364335985392301</v>
      </c>
      <c r="F11021" s="1">
        <v>1.4261118467826E-4</v>
      </c>
    </row>
    <row r="11022" spans="1:6" hidden="1" x14ac:dyDescent="0.25">
      <c r="A11022" t="s">
        <v>8</v>
      </c>
      <c r="B11022">
        <v>31</v>
      </c>
      <c r="C11022" t="s">
        <v>45</v>
      </c>
      <c r="D11022">
        <v>0.6</v>
      </c>
      <c r="E11022">
        <v>0.36507640077061898</v>
      </c>
      <c r="F11022" s="1">
        <v>1.3598856474540501E-4</v>
      </c>
    </row>
    <row r="11023" spans="1:6" hidden="1" x14ac:dyDescent="0.25">
      <c r="A11023" t="s">
        <v>8</v>
      </c>
      <c r="B11023">
        <v>32</v>
      </c>
      <c r="C11023" t="s">
        <v>45</v>
      </c>
      <c r="D11023">
        <v>0.6</v>
      </c>
      <c r="E11023">
        <v>0.36829488753666201</v>
      </c>
      <c r="F11023" s="1">
        <v>7.4366678011625399E-5</v>
      </c>
    </row>
    <row r="11024" spans="1:6" hidden="1" x14ac:dyDescent="0.25">
      <c r="A11024" t="s">
        <v>8</v>
      </c>
      <c r="B11024">
        <v>33</v>
      </c>
      <c r="C11024" t="s">
        <v>45</v>
      </c>
      <c r="D11024">
        <v>0.6</v>
      </c>
      <c r="E11024">
        <v>0.37150127490115897</v>
      </c>
      <c r="F11024" s="1">
        <v>3.5810573711622999E-5</v>
      </c>
    </row>
    <row r="11025" spans="1:6" hidden="1" x14ac:dyDescent="0.25">
      <c r="A11025" t="s">
        <v>8</v>
      </c>
      <c r="B11025">
        <v>34</v>
      </c>
      <c r="C11025" t="s">
        <v>45</v>
      </c>
      <c r="D11025">
        <v>0.6</v>
      </c>
      <c r="E11025">
        <v>0.37277260348507102</v>
      </c>
      <c r="F11025" s="1">
        <v>7.6837926847396395E-5</v>
      </c>
    </row>
    <row r="11026" spans="1:6" hidden="1" x14ac:dyDescent="0.25">
      <c r="A11026" t="s">
        <v>8</v>
      </c>
      <c r="B11026">
        <v>35</v>
      </c>
      <c r="C11026" t="s">
        <v>45</v>
      </c>
      <c r="D11026">
        <v>0.6</v>
      </c>
      <c r="E11026">
        <v>0.36913159799456402</v>
      </c>
      <c r="F11026" s="1">
        <v>1.99954326670603E-32</v>
      </c>
    </row>
    <row r="11027" spans="1:6" hidden="1" x14ac:dyDescent="0.25">
      <c r="A11027" t="s">
        <v>8</v>
      </c>
      <c r="B11027">
        <v>1</v>
      </c>
      <c r="C11027" t="s">
        <v>45</v>
      </c>
      <c r="D11027">
        <v>0.7</v>
      </c>
      <c r="E11027">
        <v>0.333475420406112</v>
      </c>
      <c r="F11027" s="1">
        <v>7.1980987689378699E-22</v>
      </c>
    </row>
    <row r="11028" spans="1:6" hidden="1" x14ac:dyDescent="0.25">
      <c r="A11028" t="s">
        <v>8</v>
      </c>
      <c r="B11028">
        <v>2</v>
      </c>
      <c r="C11028" t="s">
        <v>45</v>
      </c>
      <c r="D11028">
        <v>0.7</v>
      </c>
      <c r="E11028">
        <v>0.33563192498159999</v>
      </c>
      <c r="F11028" s="1">
        <v>9.9631393234333397E-5</v>
      </c>
    </row>
    <row r="11029" spans="1:6" hidden="1" x14ac:dyDescent="0.25">
      <c r="A11029" t="s">
        <v>8</v>
      </c>
      <c r="B11029">
        <v>3</v>
      </c>
      <c r="C11029" t="s">
        <v>45</v>
      </c>
      <c r="D11029">
        <v>0.7</v>
      </c>
      <c r="E11029">
        <v>0.33594603268519702</v>
      </c>
      <c r="F11029" s="1">
        <v>1.05561893573787E-4</v>
      </c>
    </row>
    <row r="11030" spans="1:6" hidden="1" x14ac:dyDescent="0.25">
      <c r="A11030" t="s">
        <v>8</v>
      </c>
      <c r="B11030">
        <v>4</v>
      </c>
      <c r="C11030" t="s">
        <v>45</v>
      </c>
      <c r="D11030">
        <v>0.7</v>
      </c>
      <c r="E11030">
        <v>0.33817079549191598</v>
      </c>
      <c r="F11030" s="1">
        <v>1.77920811302992E-4</v>
      </c>
    </row>
    <row r="11031" spans="1:6" hidden="1" x14ac:dyDescent="0.25">
      <c r="A11031" t="s">
        <v>8</v>
      </c>
      <c r="B11031">
        <v>5</v>
      </c>
      <c r="C11031" t="s">
        <v>45</v>
      </c>
      <c r="D11031">
        <v>0.7</v>
      </c>
      <c r="E11031">
        <v>0.33895037000910799</v>
      </c>
      <c r="F11031" s="1">
        <v>1.7153479778830901E-4</v>
      </c>
    </row>
    <row r="11032" spans="1:6" hidden="1" x14ac:dyDescent="0.25">
      <c r="A11032" t="s">
        <v>8</v>
      </c>
      <c r="B11032">
        <v>6</v>
      </c>
      <c r="C11032" t="s">
        <v>45</v>
      </c>
      <c r="D11032">
        <v>0.7</v>
      </c>
      <c r="E11032">
        <v>0.33885100839973897</v>
      </c>
      <c r="F11032" s="1">
        <v>1.74170028983125E-4</v>
      </c>
    </row>
    <row r="11033" spans="1:6" hidden="1" x14ac:dyDescent="0.25">
      <c r="A11033" t="s">
        <v>8</v>
      </c>
      <c r="B11033">
        <v>7</v>
      </c>
      <c r="C11033" t="s">
        <v>45</v>
      </c>
      <c r="D11033">
        <v>0.7</v>
      </c>
      <c r="E11033">
        <v>0.33875791195474902</v>
      </c>
      <c r="F11033" s="1">
        <v>1.3538741035048501E-4</v>
      </c>
    </row>
    <row r="11034" spans="1:6" hidden="1" x14ac:dyDescent="0.25">
      <c r="A11034" t="s">
        <v>8</v>
      </c>
      <c r="B11034">
        <v>8</v>
      </c>
      <c r="C11034" t="s">
        <v>45</v>
      </c>
      <c r="D11034">
        <v>0.7</v>
      </c>
      <c r="E11034">
        <v>0.34051660180906801</v>
      </c>
      <c r="F11034" s="1">
        <v>1.44391795062313E-4</v>
      </c>
    </row>
    <row r="11035" spans="1:6" hidden="1" x14ac:dyDescent="0.25">
      <c r="A11035" t="s">
        <v>8</v>
      </c>
      <c r="B11035">
        <v>9</v>
      </c>
      <c r="C11035" t="s">
        <v>45</v>
      </c>
      <c r="D11035">
        <v>0.7</v>
      </c>
      <c r="E11035">
        <v>0.34215130579092601</v>
      </c>
      <c r="F11035" s="1">
        <v>1.3784045717203999E-4</v>
      </c>
    </row>
    <row r="11036" spans="1:6" hidden="1" x14ac:dyDescent="0.25">
      <c r="A11036" t="s">
        <v>8</v>
      </c>
      <c r="B11036">
        <v>10</v>
      </c>
      <c r="C11036" t="s">
        <v>45</v>
      </c>
      <c r="D11036">
        <v>0.7</v>
      </c>
      <c r="E11036">
        <v>0.34186638637573602</v>
      </c>
      <c r="F11036" s="1">
        <v>2.00692280780672E-4</v>
      </c>
    </row>
    <row r="11037" spans="1:6" hidden="1" x14ac:dyDescent="0.25">
      <c r="A11037" t="s">
        <v>8</v>
      </c>
      <c r="B11037">
        <v>11</v>
      </c>
      <c r="C11037" t="s">
        <v>45</v>
      </c>
      <c r="D11037">
        <v>0.7</v>
      </c>
      <c r="E11037">
        <v>0.345174372764183</v>
      </c>
      <c r="F11037" s="1">
        <v>2.3466234797718099E-4</v>
      </c>
    </row>
    <row r="11038" spans="1:6" hidden="1" x14ac:dyDescent="0.25">
      <c r="A11038" t="s">
        <v>8</v>
      </c>
      <c r="B11038">
        <v>12</v>
      </c>
      <c r="C11038" t="s">
        <v>45</v>
      </c>
      <c r="D11038">
        <v>0.7</v>
      </c>
      <c r="E11038">
        <v>0.35103723553013899</v>
      </c>
      <c r="F11038" s="1">
        <v>1.7937181396174501E-4</v>
      </c>
    </row>
    <row r="11039" spans="1:6" hidden="1" x14ac:dyDescent="0.25">
      <c r="A11039" t="s">
        <v>8</v>
      </c>
      <c r="B11039">
        <v>13</v>
      </c>
      <c r="C11039" t="s">
        <v>45</v>
      </c>
      <c r="D11039">
        <v>0.7</v>
      </c>
      <c r="E11039">
        <v>0.34893620677179399</v>
      </c>
      <c r="F11039" s="1">
        <v>2.41875064669195E-4</v>
      </c>
    </row>
    <row r="11040" spans="1:6" hidden="1" x14ac:dyDescent="0.25">
      <c r="A11040" t="s">
        <v>8</v>
      </c>
      <c r="B11040">
        <v>14</v>
      </c>
      <c r="C11040" t="s">
        <v>45</v>
      </c>
      <c r="D11040">
        <v>0.7</v>
      </c>
      <c r="E11040">
        <v>0.35277186850410602</v>
      </c>
      <c r="F11040" s="1">
        <v>3.2310918765152E-4</v>
      </c>
    </row>
    <row r="11041" spans="1:6" hidden="1" x14ac:dyDescent="0.25">
      <c r="A11041" t="s">
        <v>8</v>
      </c>
      <c r="B11041">
        <v>15</v>
      </c>
      <c r="C11041" t="s">
        <v>45</v>
      </c>
      <c r="D11041">
        <v>0.7</v>
      </c>
      <c r="E11041">
        <v>0.35249504369232099</v>
      </c>
      <c r="F11041" s="1">
        <v>3.9431609609779202E-4</v>
      </c>
    </row>
    <row r="11042" spans="1:6" hidden="1" x14ac:dyDescent="0.25">
      <c r="A11042" t="s">
        <v>8</v>
      </c>
      <c r="B11042">
        <v>16</v>
      </c>
      <c r="C11042" t="s">
        <v>45</v>
      </c>
      <c r="D11042">
        <v>0.7</v>
      </c>
      <c r="E11042">
        <v>0.35505208185911702</v>
      </c>
      <c r="F11042" s="1">
        <v>4.37039525994647E-4</v>
      </c>
    </row>
    <row r="11043" spans="1:6" hidden="1" x14ac:dyDescent="0.25">
      <c r="A11043" t="s">
        <v>8</v>
      </c>
      <c r="B11043">
        <v>17</v>
      </c>
      <c r="C11043" t="s">
        <v>45</v>
      </c>
      <c r="D11043">
        <v>0.7</v>
      </c>
      <c r="E11043">
        <v>0.359683170969399</v>
      </c>
      <c r="F11043" s="1">
        <v>8.8514020174559297E-4</v>
      </c>
    </row>
    <row r="11044" spans="1:6" hidden="1" x14ac:dyDescent="0.25">
      <c r="A11044" t="s">
        <v>8</v>
      </c>
      <c r="B11044">
        <v>18</v>
      </c>
      <c r="C11044" t="s">
        <v>45</v>
      </c>
      <c r="D11044">
        <v>0.7</v>
      </c>
      <c r="E11044">
        <v>0.36689531681340398</v>
      </c>
      <c r="F11044" s="1">
        <v>7.2879956274822099E-4</v>
      </c>
    </row>
    <row r="11045" spans="1:6" hidden="1" x14ac:dyDescent="0.25">
      <c r="A11045" t="s">
        <v>8</v>
      </c>
      <c r="B11045">
        <v>19</v>
      </c>
      <c r="C11045" t="s">
        <v>45</v>
      </c>
      <c r="D11045">
        <v>0.7</v>
      </c>
      <c r="E11045">
        <v>0.37182518613203103</v>
      </c>
      <c r="F11045" s="1">
        <v>7.9624791154183901E-4</v>
      </c>
    </row>
    <row r="11046" spans="1:6" hidden="1" x14ac:dyDescent="0.25">
      <c r="A11046" t="s">
        <v>8</v>
      </c>
      <c r="B11046">
        <v>20</v>
      </c>
      <c r="C11046" t="s">
        <v>45</v>
      </c>
      <c r="D11046">
        <v>0.7</v>
      </c>
      <c r="E11046">
        <v>0.374983414098437</v>
      </c>
      <c r="F11046" s="1">
        <v>5.0363878000175995E-4</v>
      </c>
    </row>
    <row r="11047" spans="1:6" hidden="1" x14ac:dyDescent="0.25">
      <c r="A11047" t="s">
        <v>8</v>
      </c>
      <c r="B11047">
        <v>21</v>
      </c>
      <c r="C11047" t="s">
        <v>45</v>
      </c>
      <c r="D11047">
        <v>0.7</v>
      </c>
      <c r="E11047">
        <v>0.38027366364118798</v>
      </c>
      <c r="F11047" s="1">
        <v>4.2481783068887399E-4</v>
      </c>
    </row>
    <row r="11048" spans="1:6" hidden="1" x14ac:dyDescent="0.25">
      <c r="A11048" t="s">
        <v>8</v>
      </c>
      <c r="B11048">
        <v>22</v>
      </c>
      <c r="C11048" t="s">
        <v>45</v>
      </c>
      <c r="D11048">
        <v>0.7</v>
      </c>
      <c r="E11048">
        <v>0.38072737943760798</v>
      </c>
      <c r="F11048" s="1">
        <v>4.2294597539986199E-4</v>
      </c>
    </row>
    <row r="11049" spans="1:6" hidden="1" x14ac:dyDescent="0.25">
      <c r="A11049" t="s">
        <v>8</v>
      </c>
      <c r="B11049">
        <v>23</v>
      </c>
      <c r="C11049" t="s">
        <v>45</v>
      </c>
      <c r="D11049">
        <v>0.7</v>
      </c>
      <c r="E11049">
        <v>0.38213884089281402</v>
      </c>
      <c r="F11049" s="1">
        <v>3.8257068239484098E-4</v>
      </c>
    </row>
    <row r="11050" spans="1:6" hidden="1" x14ac:dyDescent="0.25">
      <c r="A11050" t="s">
        <v>8</v>
      </c>
      <c r="B11050">
        <v>24</v>
      </c>
      <c r="C11050" t="s">
        <v>45</v>
      </c>
      <c r="D11050">
        <v>0.7</v>
      </c>
      <c r="E11050">
        <v>0.38275074450027502</v>
      </c>
      <c r="F11050" s="1">
        <v>2.5394834535566598E-4</v>
      </c>
    </row>
    <row r="11051" spans="1:6" hidden="1" x14ac:dyDescent="0.25">
      <c r="A11051" t="s">
        <v>8</v>
      </c>
      <c r="B11051">
        <v>25</v>
      </c>
      <c r="C11051" t="s">
        <v>45</v>
      </c>
      <c r="D11051">
        <v>0.7</v>
      </c>
      <c r="E11051">
        <v>0.38360153539220598</v>
      </c>
      <c r="F11051" s="1">
        <v>2.25359013804489E-4</v>
      </c>
    </row>
    <row r="11052" spans="1:6" hidden="1" x14ac:dyDescent="0.25">
      <c r="A11052" t="s">
        <v>8</v>
      </c>
      <c r="B11052">
        <v>26</v>
      </c>
      <c r="C11052" t="s">
        <v>45</v>
      </c>
      <c r="D11052">
        <v>0.7</v>
      </c>
      <c r="E11052">
        <v>0.38032163786716</v>
      </c>
      <c r="F11052" s="1">
        <v>1.60261502737719E-4</v>
      </c>
    </row>
    <row r="11053" spans="1:6" hidden="1" x14ac:dyDescent="0.25">
      <c r="A11053" t="s">
        <v>8</v>
      </c>
      <c r="B11053">
        <v>27</v>
      </c>
      <c r="C11053" t="s">
        <v>45</v>
      </c>
      <c r="D11053">
        <v>0.7</v>
      </c>
      <c r="E11053">
        <v>0.38147607295959801</v>
      </c>
      <c r="F11053" s="1">
        <v>1.9004726366626801E-4</v>
      </c>
    </row>
    <row r="11054" spans="1:6" hidden="1" x14ac:dyDescent="0.25">
      <c r="A11054" t="s">
        <v>8</v>
      </c>
      <c r="B11054">
        <v>28</v>
      </c>
      <c r="C11054" t="s">
        <v>45</v>
      </c>
      <c r="D11054">
        <v>0.7</v>
      </c>
      <c r="E11054">
        <v>0.38503747920708198</v>
      </c>
      <c r="F11054" s="1">
        <v>1.6373073276398299E-4</v>
      </c>
    </row>
    <row r="11055" spans="1:6" hidden="1" x14ac:dyDescent="0.25">
      <c r="A11055" t="s">
        <v>8</v>
      </c>
      <c r="B11055">
        <v>29</v>
      </c>
      <c r="C11055" t="s">
        <v>45</v>
      </c>
      <c r="D11055">
        <v>0.7</v>
      </c>
      <c r="E11055">
        <v>0.38464902602242901</v>
      </c>
      <c r="F11055" s="1">
        <v>1.2805679626008701E-4</v>
      </c>
    </row>
    <row r="11056" spans="1:6" hidden="1" x14ac:dyDescent="0.25">
      <c r="A11056" t="s">
        <v>8</v>
      </c>
      <c r="B11056">
        <v>30</v>
      </c>
      <c r="C11056" t="s">
        <v>45</v>
      </c>
      <c r="D11056">
        <v>0.7</v>
      </c>
      <c r="E11056">
        <v>0.38682682382429401</v>
      </c>
      <c r="F11056" s="1">
        <v>1.2530933466915799E-4</v>
      </c>
    </row>
    <row r="11057" spans="1:6" hidden="1" x14ac:dyDescent="0.25">
      <c r="A11057" t="s">
        <v>8</v>
      </c>
      <c r="B11057">
        <v>31</v>
      </c>
      <c r="C11057" t="s">
        <v>45</v>
      </c>
      <c r="D11057">
        <v>0.7</v>
      </c>
      <c r="E11057">
        <v>0.38738176340924402</v>
      </c>
      <c r="F11057" s="1">
        <v>1.2206930237172601E-4</v>
      </c>
    </row>
    <row r="11058" spans="1:6" hidden="1" x14ac:dyDescent="0.25">
      <c r="A11058" t="s">
        <v>8</v>
      </c>
      <c r="B11058">
        <v>32</v>
      </c>
      <c r="C11058" t="s">
        <v>45</v>
      </c>
      <c r="D11058">
        <v>0.7</v>
      </c>
      <c r="E11058">
        <v>0.38958909151438798</v>
      </c>
      <c r="F11058" s="1">
        <v>9.3410031843431797E-5</v>
      </c>
    </row>
    <row r="11059" spans="1:6" hidden="1" x14ac:dyDescent="0.25">
      <c r="A11059" t="s">
        <v>8</v>
      </c>
      <c r="B11059">
        <v>33</v>
      </c>
      <c r="C11059" t="s">
        <v>45</v>
      </c>
      <c r="D11059">
        <v>0.7</v>
      </c>
      <c r="E11059">
        <v>0.39199610100267301</v>
      </c>
      <c r="F11059" s="1">
        <v>7.0913249947431896E-5</v>
      </c>
    </row>
    <row r="11060" spans="1:6" hidden="1" x14ac:dyDescent="0.25">
      <c r="A11060" t="s">
        <v>8</v>
      </c>
      <c r="B11060">
        <v>34</v>
      </c>
      <c r="C11060" t="s">
        <v>45</v>
      </c>
      <c r="D11060">
        <v>0.7</v>
      </c>
      <c r="E11060">
        <v>0.39296266696928001</v>
      </c>
      <c r="F11060" s="1">
        <v>1.1697844532454801E-4</v>
      </c>
    </row>
    <row r="11061" spans="1:6" x14ac:dyDescent="0.25">
      <c r="A11061" t="s">
        <v>8</v>
      </c>
      <c r="B11061">
        <v>35</v>
      </c>
      <c r="C11061" t="s">
        <v>45</v>
      </c>
      <c r="D11061">
        <v>0.7</v>
      </c>
      <c r="E11061">
        <v>0.38822161603565503</v>
      </c>
      <c r="F11061" s="1">
        <v>3.84843601331778E-32</v>
      </c>
    </row>
    <row r="11062" spans="1:6" hidden="1" x14ac:dyDescent="0.25">
      <c r="A11062" t="s">
        <v>8</v>
      </c>
      <c r="B11062">
        <v>1</v>
      </c>
      <c r="C11062" t="s">
        <v>45</v>
      </c>
      <c r="D11062">
        <v>0.79999999999999905</v>
      </c>
      <c r="E11062">
        <v>0.40147874434020397</v>
      </c>
      <c r="F11062" s="1">
        <v>4.0445274824781102E-23</v>
      </c>
    </row>
    <row r="11063" spans="1:6" hidden="1" x14ac:dyDescent="0.25">
      <c r="A11063" t="s">
        <v>8</v>
      </c>
      <c r="B11063">
        <v>2</v>
      </c>
      <c r="C11063" t="s">
        <v>45</v>
      </c>
      <c r="D11063">
        <v>0.79999999999999905</v>
      </c>
      <c r="E11063">
        <v>0.40256860627256102</v>
      </c>
      <c r="F11063" s="1">
        <v>8.7494083444978195E-5</v>
      </c>
    </row>
    <row r="11064" spans="1:6" hidden="1" x14ac:dyDescent="0.25">
      <c r="A11064" t="s">
        <v>8</v>
      </c>
      <c r="B11064">
        <v>3</v>
      </c>
      <c r="C11064" t="s">
        <v>45</v>
      </c>
      <c r="D11064">
        <v>0.79999999999999905</v>
      </c>
      <c r="E11064">
        <v>0.40091864358384199</v>
      </c>
      <c r="F11064" s="1">
        <v>1.1139659598901599E-4</v>
      </c>
    </row>
    <row r="11065" spans="1:6" hidden="1" x14ac:dyDescent="0.25">
      <c r="A11065" t="s">
        <v>8</v>
      </c>
      <c r="B11065">
        <v>4</v>
      </c>
      <c r="C11065" t="s">
        <v>45</v>
      </c>
      <c r="D11065">
        <v>0.79999999999999905</v>
      </c>
      <c r="E11065">
        <v>0.40149748436024901</v>
      </c>
      <c r="F11065" s="1">
        <v>2.1891122303190099E-4</v>
      </c>
    </row>
    <row r="11066" spans="1:6" hidden="1" x14ac:dyDescent="0.25">
      <c r="A11066" t="s">
        <v>8</v>
      </c>
      <c r="B11066">
        <v>5</v>
      </c>
      <c r="C11066" t="s">
        <v>45</v>
      </c>
      <c r="D11066">
        <v>0.79999999999999905</v>
      </c>
      <c r="E11066">
        <v>0.39987164147376802</v>
      </c>
      <c r="F11066" s="1">
        <v>2.1423341074575599E-4</v>
      </c>
    </row>
    <row r="11067" spans="1:6" hidden="1" x14ac:dyDescent="0.25">
      <c r="A11067" t="s">
        <v>8</v>
      </c>
      <c r="B11067">
        <v>6</v>
      </c>
      <c r="C11067" t="s">
        <v>45</v>
      </c>
      <c r="D11067">
        <v>0.79999999999999905</v>
      </c>
      <c r="E11067">
        <v>0.39866624877225698</v>
      </c>
      <c r="F11067" s="1">
        <v>2.3092499528052301E-4</v>
      </c>
    </row>
    <row r="11068" spans="1:6" hidden="1" x14ac:dyDescent="0.25">
      <c r="A11068" t="s">
        <v>8</v>
      </c>
      <c r="B11068">
        <v>7</v>
      </c>
      <c r="C11068" t="s">
        <v>45</v>
      </c>
      <c r="D11068">
        <v>0.79999999999999905</v>
      </c>
      <c r="E11068">
        <v>0.39757253186986502</v>
      </c>
      <c r="F11068" s="1">
        <v>1.6919205253501901E-4</v>
      </c>
    </row>
    <row r="11069" spans="1:6" hidden="1" x14ac:dyDescent="0.25">
      <c r="A11069" t="s">
        <v>8</v>
      </c>
      <c r="B11069">
        <v>8</v>
      </c>
      <c r="C11069" t="s">
        <v>45</v>
      </c>
      <c r="D11069">
        <v>0.79999999999999905</v>
      </c>
      <c r="E11069">
        <v>0.398475040360526</v>
      </c>
      <c r="F11069" s="1">
        <v>2.15455107572373E-4</v>
      </c>
    </row>
    <row r="11070" spans="1:6" hidden="1" x14ac:dyDescent="0.25">
      <c r="A11070" t="s">
        <v>8</v>
      </c>
      <c r="B11070">
        <v>9</v>
      </c>
      <c r="C11070" t="s">
        <v>45</v>
      </c>
      <c r="D11070">
        <v>0.79999999999999905</v>
      </c>
      <c r="E11070">
        <v>0.399142779014172</v>
      </c>
      <c r="F11070" s="1">
        <v>2.1082120720918401E-4</v>
      </c>
    </row>
    <row r="11071" spans="1:6" hidden="1" x14ac:dyDescent="0.25">
      <c r="A11071" t="s">
        <v>8</v>
      </c>
      <c r="B11071">
        <v>10</v>
      </c>
      <c r="C11071" t="s">
        <v>45</v>
      </c>
      <c r="D11071">
        <v>0.79999999999999905</v>
      </c>
      <c r="E11071">
        <v>0.39728002285443298</v>
      </c>
      <c r="F11071" s="1">
        <v>3.4998582930289998E-4</v>
      </c>
    </row>
    <row r="11072" spans="1:6" hidden="1" x14ac:dyDescent="0.25">
      <c r="A11072" t="s">
        <v>8</v>
      </c>
      <c r="B11072">
        <v>11</v>
      </c>
      <c r="C11072" t="s">
        <v>45</v>
      </c>
      <c r="D11072">
        <v>0.79999999999999905</v>
      </c>
      <c r="E11072">
        <v>0.39947213506476398</v>
      </c>
      <c r="F11072" s="1">
        <v>3.6689501186506498E-4</v>
      </c>
    </row>
    <row r="11073" spans="1:6" hidden="1" x14ac:dyDescent="0.25">
      <c r="A11073" t="s">
        <v>8</v>
      </c>
      <c r="B11073">
        <v>12</v>
      </c>
      <c r="C11073" t="s">
        <v>45</v>
      </c>
      <c r="D11073">
        <v>0.79999999999999905</v>
      </c>
      <c r="E11073">
        <v>0.40134279567345599</v>
      </c>
      <c r="F11073" s="1">
        <v>3.0106093940056203E-4</v>
      </c>
    </row>
    <row r="11074" spans="1:6" hidden="1" x14ac:dyDescent="0.25">
      <c r="A11074" t="s">
        <v>8</v>
      </c>
      <c r="B11074">
        <v>13</v>
      </c>
      <c r="C11074" t="s">
        <v>45</v>
      </c>
      <c r="D11074">
        <v>0.79999999999999905</v>
      </c>
      <c r="E11074">
        <v>0.39646919452493301</v>
      </c>
      <c r="F11074" s="1">
        <v>4.1335233160848099E-4</v>
      </c>
    </row>
    <row r="11075" spans="1:6" hidden="1" x14ac:dyDescent="0.25">
      <c r="A11075" t="s">
        <v>8</v>
      </c>
      <c r="B11075">
        <v>14</v>
      </c>
      <c r="C11075" t="s">
        <v>45</v>
      </c>
      <c r="D11075">
        <v>0.79999999999999905</v>
      </c>
      <c r="E11075">
        <v>0.39771823016878299</v>
      </c>
      <c r="F11075" s="1">
        <v>4.77879387882621E-4</v>
      </c>
    </row>
    <row r="11076" spans="1:6" hidden="1" x14ac:dyDescent="0.25">
      <c r="A11076" t="s">
        <v>8</v>
      </c>
      <c r="B11076">
        <v>15</v>
      </c>
      <c r="C11076" t="s">
        <v>45</v>
      </c>
      <c r="D11076">
        <v>0.79999999999999905</v>
      </c>
      <c r="E11076">
        <v>0.394903637981739</v>
      </c>
      <c r="F11076" s="1">
        <v>6.17975941428846E-4</v>
      </c>
    </row>
    <row r="11077" spans="1:6" hidden="1" x14ac:dyDescent="0.25">
      <c r="A11077" t="s">
        <v>8</v>
      </c>
      <c r="B11077">
        <v>16</v>
      </c>
      <c r="C11077" t="s">
        <v>45</v>
      </c>
      <c r="D11077">
        <v>0.79999999999999905</v>
      </c>
      <c r="E11077">
        <v>0.39670364656125501</v>
      </c>
      <c r="F11077" s="1">
        <v>6.5781702455237196E-4</v>
      </c>
    </row>
    <row r="11078" spans="1:6" hidden="1" x14ac:dyDescent="0.25">
      <c r="A11078" t="s">
        <v>8</v>
      </c>
      <c r="B11078">
        <v>17</v>
      </c>
      <c r="C11078" t="s">
        <v>45</v>
      </c>
      <c r="D11078">
        <v>0.79999999999999905</v>
      </c>
      <c r="E11078">
        <v>0.39916071659221702</v>
      </c>
      <c r="F11078">
        <v>1.10097073570274E-3</v>
      </c>
    </row>
    <row r="11079" spans="1:6" hidden="1" x14ac:dyDescent="0.25">
      <c r="A11079" t="s">
        <v>8</v>
      </c>
      <c r="B11079">
        <v>18</v>
      </c>
      <c r="C11079" t="s">
        <v>45</v>
      </c>
      <c r="D11079">
        <v>0.79999999999999905</v>
      </c>
      <c r="E11079">
        <v>0.40519306404858602</v>
      </c>
      <c r="F11079" s="1">
        <v>8.7919902735861895E-4</v>
      </c>
    </row>
    <row r="11080" spans="1:6" hidden="1" x14ac:dyDescent="0.25">
      <c r="A11080" t="s">
        <v>8</v>
      </c>
      <c r="B11080">
        <v>19</v>
      </c>
      <c r="C11080" t="s">
        <v>45</v>
      </c>
      <c r="D11080">
        <v>0.79999999999999905</v>
      </c>
      <c r="E11080">
        <v>0.40951439295860398</v>
      </c>
      <c r="F11080" s="1">
        <v>9.3742664369514698E-4</v>
      </c>
    </row>
    <row r="11081" spans="1:6" hidden="1" x14ac:dyDescent="0.25">
      <c r="A11081" t="s">
        <v>8</v>
      </c>
      <c r="B11081">
        <v>20</v>
      </c>
      <c r="C11081" t="s">
        <v>45</v>
      </c>
      <c r="D11081">
        <v>0.79999999999999905</v>
      </c>
      <c r="E11081">
        <v>0.41165854620639503</v>
      </c>
      <c r="F11081" s="1">
        <v>5.2605605198161596E-4</v>
      </c>
    </row>
    <row r="11082" spans="1:6" hidden="1" x14ac:dyDescent="0.25">
      <c r="A11082" t="s">
        <v>8</v>
      </c>
      <c r="B11082">
        <v>21</v>
      </c>
      <c r="C11082" t="s">
        <v>45</v>
      </c>
      <c r="D11082">
        <v>0.79999999999999905</v>
      </c>
      <c r="E11082">
        <v>0.416218998307683</v>
      </c>
      <c r="F11082" s="1">
        <v>4.8363379810611101E-4</v>
      </c>
    </row>
    <row r="11083" spans="1:6" hidden="1" x14ac:dyDescent="0.25">
      <c r="A11083" t="s">
        <v>8</v>
      </c>
      <c r="B11083">
        <v>22</v>
      </c>
      <c r="C11083" t="s">
        <v>45</v>
      </c>
      <c r="D11083">
        <v>0.79999999999999905</v>
      </c>
      <c r="E11083">
        <v>0.416316925080848</v>
      </c>
      <c r="F11083" s="1">
        <v>4.6739024744940199E-4</v>
      </c>
    </row>
    <row r="11084" spans="1:6" hidden="1" x14ac:dyDescent="0.25">
      <c r="A11084" t="s">
        <v>8</v>
      </c>
      <c r="B11084">
        <v>23</v>
      </c>
      <c r="C11084" t="s">
        <v>45</v>
      </c>
      <c r="D11084">
        <v>0.79999999999999905</v>
      </c>
      <c r="E11084">
        <v>0.41742827848307701</v>
      </c>
      <c r="F11084" s="1">
        <v>4.32046110315223E-4</v>
      </c>
    </row>
    <row r="11085" spans="1:6" hidden="1" x14ac:dyDescent="0.25">
      <c r="A11085" t="s">
        <v>8</v>
      </c>
      <c r="B11085">
        <v>24</v>
      </c>
      <c r="C11085" t="s">
        <v>45</v>
      </c>
      <c r="D11085">
        <v>0.79999999999999905</v>
      </c>
      <c r="E11085">
        <v>0.416881927319461</v>
      </c>
      <c r="F11085" s="1">
        <v>3.2796239291459198E-4</v>
      </c>
    </row>
    <row r="11086" spans="1:6" hidden="1" x14ac:dyDescent="0.25">
      <c r="A11086" t="s">
        <v>8</v>
      </c>
      <c r="B11086">
        <v>25</v>
      </c>
      <c r="C11086" t="s">
        <v>45</v>
      </c>
      <c r="D11086">
        <v>0.79999999999999905</v>
      </c>
      <c r="E11086">
        <v>0.41749084811147702</v>
      </c>
      <c r="F11086" s="1">
        <v>2.97034059093986E-4</v>
      </c>
    </row>
    <row r="11087" spans="1:6" hidden="1" x14ac:dyDescent="0.25">
      <c r="A11087" t="s">
        <v>8</v>
      </c>
      <c r="B11087">
        <v>26</v>
      </c>
      <c r="C11087" t="s">
        <v>45</v>
      </c>
      <c r="D11087">
        <v>0.79999999999999905</v>
      </c>
      <c r="E11087">
        <v>0.41258250799372498</v>
      </c>
      <c r="F11087" s="1">
        <v>2.0235479049573299E-4</v>
      </c>
    </row>
    <row r="11088" spans="1:6" hidden="1" x14ac:dyDescent="0.25">
      <c r="A11088" t="s">
        <v>8</v>
      </c>
      <c r="B11088">
        <v>27</v>
      </c>
      <c r="C11088" t="s">
        <v>45</v>
      </c>
      <c r="D11088">
        <v>0.79999999999999905</v>
      </c>
      <c r="E11088">
        <v>0.41282511430972801</v>
      </c>
      <c r="F11088" s="1">
        <v>2.3053408747966599E-4</v>
      </c>
    </row>
    <row r="11089" spans="1:6" hidden="1" x14ac:dyDescent="0.25">
      <c r="A11089" t="s">
        <v>8</v>
      </c>
      <c r="B11089">
        <v>28</v>
      </c>
      <c r="C11089" t="s">
        <v>45</v>
      </c>
      <c r="D11089">
        <v>0.79999999999999905</v>
      </c>
      <c r="E11089">
        <v>0.4156723487672</v>
      </c>
      <c r="F11089" s="1">
        <v>1.87208641470032E-4</v>
      </c>
    </row>
    <row r="11090" spans="1:6" hidden="1" x14ac:dyDescent="0.25">
      <c r="A11090" t="s">
        <v>8</v>
      </c>
      <c r="B11090">
        <v>29</v>
      </c>
      <c r="C11090" t="s">
        <v>45</v>
      </c>
      <c r="D11090">
        <v>0.79999999999999905</v>
      </c>
      <c r="E11090">
        <v>0.41439181537470998</v>
      </c>
      <c r="F11090" s="1">
        <v>1.42083135307246E-4</v>
      </c>
    </row>
    <row r="11091" spans="1:6" hidden="1" x14ac:dyDescent="0.25">
      <c r="A11091" t="s">
        <v>8</v>
      </c>
      <c r="B11091">
        <v>30</v>
      </c>
      <c r="C11091" t="s">
        <v>45</v>
      </c>
      <c r="D11091">
        <v>0.79999999999999905</v>
      </c>
      <c r="E11091">
        <v>0.41541357142191698</v>
      </c>
      <c r="F11091" s="1">
        <v>1.4037496645553501E-4</v>
      </c>
    </row>
    <row r="11092" spans="1:6" hidden="1" x14ac:dyDescent="0.25">
      <c r="A11092" t="s">
        <v>8</v>
      </c>
      <c r="B11092">
        <v>31</v>
      </c>
      <c r="C11092" t="s">
        <v>45</v>
      </c>
      <c r="D11092">
        <v>0.79999999999999905</v>
      </c>
      <c r="E11092">
        <v>0.41563936722545902</v>
      </c>
      <c r="F11092" s="1">
        <v>1.4689740962659699E-4</v>
      </c>
    </row>
    <row r="11093" spans="1:6" hidden="1" x14ac:dyDescent="0.25">
      <c r="A11093" t="s">
        <v>8</v>
      </c>
      <c r="B11093">
        <v>32</v>
      </c>
      <c r="C11093" t="s">
        <v>45</v>
      </c>
      <c r="D11093">
        <v>0.79999999999999905</v>
      </c>
      <c r="E11093">
        <v>0.41650971384570801</v>
      </c>
      <c r="F11093" s="1">
        <v>1.4678665825154701E-4</v>
      </c>
    </row>
    <row r="11094" spans="1:6" hidden="1" x14ac:dyDescent="0.25">
      <c r="A11094" t="s">
        <v>8</v>
      </c>
      <c r="B11094">
        <v>33</v>
      </c>
      <c r="C11094" t="s">
        <v>45</v>
      </c>
      <c r="D11094">
        <v>0.79999999999999905</v>
      </c>
      <c r="E11094">
        <v>0.41770059919492297</v>
      </c>
      <c r="F11094" s="1">
        <v>1.46989531539056E-4</v>
      </c>
    </row>
    <row r="11095" spans="1:6" hidden="1" x14ac:dyDescent="0.25">
      <c r="A11095" t="s">
        <v>8</v>
      </c>
      <c r="B11095">
        <v>34</v>
      </c>
      <c r="C11095" t="s">
        <v>45</v>
      </c>
      <c r="D11095">
        <v>0.79999999999999905</v>
      </c>
      <c r="E11095">
        <v>0.41809112277847998</v>
      </c>
      <c r="F11095" s="1">
        <v>1.9282408353167699E-4</v>
      </c>
    </row>
    <row r="11096" spans="1:6" hidden="1" x14ac:dyDescent="0.25">
      <c r="A11096" t="s">
        <v>8</v>
      </c>
      <c r="B11096">
        <v>35</v>
      </c>
      <c r="C11096" t="s">
        <v>45</v>
      </c>
      <c r="D11096">
        <v>0.79999999999999905</v>
      </c>
      <c r="E11096">
        <v>0.411663083859306</v>
      </c>
      <c r="F11096" s="1">
        <v>2.2631816768710401E-32</v>
      </c>
    </row>
    <row r="11097" spans="1:6" hidden="1" x14ac:dyDescent="0.25">
      <c r="A11097" t="s">
        <v>8</v>
      </c>
      <c r="B11097">
        <v>1</v>
      </c>
      <c r="C11097" t="s">
        <v>45</v>
      </c>
      <c r="D11097">
        <v>0.89999999999999902</v>
      </c>
      <c r="E11097">
        <v>0.504867219012335</v>
      </c>
      <c r="F11097" s="1">
        <v>2.33930128971964E-24</v>
      </c>
    </row>
    <row r="11098" spans="1:6" hidden="1" x14ac:dyDescent="0.25">
      <c r="A11098" t="s">
        <v>8</v>
      </c>
      <c r="B11098">
        <v>2</v>
      </c>
      <c r="C11098" t="s">
        <v>45</v>
      </c>
      <c r="D11098">
        <v>0.89999999999999902</v>
      </c>
      <c r="E11098">
        <v>0.50449097577926505</v>
      </c>
      <c r="F11098" s="1">
        <v>5.5312473758146898E-5</v>
      </c>
    </row>
    <row r="11099" spans="1:6" hidden="1" x14ac:dyDescent="0.25">
      <c r="A11099" t="s">
        <v>8</v>
      </c>
      <c r="B11099">
        <v>3</v>
      </c>
      <c r="C11099" t="s">
        <v>45</v>
      </c>
      <c r="D11099">
        <v>0.89999999999999902</v>
      </c>
      <c r="E11099">
        <v>0.50126785524316697</v>
      </c>
      <c r="F11099" s="1">
        <v>1.0003332263290901E-4</v>
      </c>
    </row>
    <row r="11100" spans="1:6" hidden="1" x14ac:dyDescent="0.25">
      <c r="A11100" t="s">
        <v>8</v>
      </c>
      <c r="B11100">
        <v>4</v>
      </c>
      <c r="C11100" t="s">
        <v>45</v>
      </c>
      <c r="D11100">
        <v>0.89999999999999902</v>
      </c>
      <c r="E11100">
        <v>0.498318242713777</v>
      </c>
      <c r="F11100" s="1">
        <v>3.2758802883191599E-4</v>
      </c>
    </row>
    <row r="11101" spans="1:6" hidden="1" x14ac:dyDescent="0.25">
      <c r="A11101" t="s">
        <v>8</v>
      </c>
      <c r="B11101">
        <v>5</v>
      </c>
      <c r="C11101" t="s">
        <v>45</v>
      </c>
      <c r="D11101">
        <v>0.89999999999999902</v>
      </c>
      <c r="E11101">
        <v>0.49309249972635799</v>
      </c>
      <c r="F11101" s="1">
        <v>4.2267921178505599E-4</v>
      </c>
    </row>
    <row r="11102" spans="1:6" hidden="1" x14ac:dyDescent="0.25">
      <c r="A11102" t="s">
        <v>8</v>
      </c>
      <c r="B11102">
        <v>6</v>
      </c>
      <c r="C11102" t="s">
        <v>45</v>
      </c>
      <c r="D11102">
        <v>0.89999999999999902</v>
      </c>
      <c r="E11102">
        <v>0.48836634907309501</v>
      </c>
      <c r="F11102" s="1">
        <v>5.0615275696770299E-4</v>
      </c>
    </row>
    <row r="11103" spans="1:6" hidden="1" x14ac:dyDescent="0.25">
      <c r="A11103" t="s">
        <v>8</v>
      </c>
      <c r="B11103">
        <v>7</v>
      </c>
      <c r="C11103" t="s">
        <v>45</v>
      </c>
      <c r="D11103">
        <v>0.89999999999999902</v>
      </c>
      <c r="E11103">
        <v>0.48378074854254999</v>
      </c>
      <c r="F11103" s="1">
        <v>4.3026950982565202E-4</v>
      </c>
    </row>
    <row r="11104" spans="1:6" hidden="1" x14ac:dyDescent="0.25">
      <c r="A11104" t="s">
        <v>8</v>
      </c>
      <c r="B11104">
        <v>8</v>
      </c>
      <c r="C11104" t="s">
        <v>45</v>
      </c>
      <c r="D11104">
        <v>0.89999999999999902</v>
      </c>
      <c r="E11104">
        <v>0.48307754784722001</v>
      </c>
      <c r="F11104" s="1">
        <v>5.3896895031522096E-4</v>
      </c>
    </row>
    <row r="11105" spans="1:6" hidden="1" x14ac:dyDescent="0.25">
      <c r="A11105" t="s">
        <v>8</v>
      </c>
      <c r="B11105">
        <v>9</v>
      </c>
      <c r="C11105" t="s">
        <v>45</v>
      </c>
      <c r="D11105">
        <v>0.89999999999999902</v>
      </c>
      <c r="E11105">
        <v>0.48282717254553398</v>
      </c>
      <c r="F11105" s="1">
        <v>5.2595243658304597E-4</v>
      </c>
    </row>
    <row r="11106" spans="1:6" hidden="1" x14ac:dyDescent="0.25">
      <c r="A11106" t="s">
        <v>8</v>
      </c>
      <c r="B11106">
        <v>10</v>
      </c>
      <c r="C11106" t="s">
        <v>45</v>
      </c>
      <c r="D11106">
        <v>0.89999999999999902</v>
      </c>
      <c r="E11106">
        <v>0.47887323267299697</v>
      </c>
      <c r="F11106" s="1">
        <v>9.0835451531841305E-4</v>
      </c>
    </row>
    <row r="11107" spans="1:6" hidden="1" x14ac:dyDescent="0.25">
      <c r="A11107" t="s">
        <v>8</v>
      </c>
      <c r="B11107">
        <v>11</v>
      </c>
      <c r="C11107" t="s">
        <v>45</v>
      </c>
      <c r="D11107">
        <v>0.89999999999999902</v>
      </c>
      <c r="E11107">
        <v>0.479821002110421</v>
      </c>
      <c r="F11107" s="1">
        <v>8.4436545447628204E-4</v>
      </c>
    </row>
    <row r="11108" spans="1:6" hidden="1" x14ac:dyDescent="0.25">
      <c r="A11108" t="s">
        <v>8</v>
      </c>
      <c r="B11108">
        <v>12</v>
      </c>
      <c r="C11108" t="s">
        <v>45</v>
      </c>
      <c r="D11108">
        <v>0.89999999999999902</v>
      </c>
      <c r="E11108">
        <v>0.47603011942997497</v>
      </c>
      <c r="F11108" s="1">
        <v>8.50642786493087E-4</v>
      </c>
    </row>
    <row r="11109" spans="1:6" hidden="1" x14ac:dyDescent="0.25">
      <c r="A11109" t="s">
        <v>8</v>
      </c>
      <c r="B11109">
        <v>13</v>
      </c>
      <c r="C11109" t="s">
        <v>45</v>
      </c>
      <c r="D11109">
        <v>0.89999999999999902</v>
      </c>
      <c r="E11109">
        <v>0.46579916186446302</v>
      </c>
      <c r="F11109" s="1">
        <v>9.5881355540499498E-4</v>
      </c>
    </row>
    <row r="11110" spans="1:6" hidden="1" x14ac:dyDescent="0.25">
      <c r="A11110" t="s">
        <v>8</v>
      </c>
      <c r="B11110">
        <v>14</v>
      </c>
      <c r="C11110" t="s">
        <v>45</v>
      </c>
      <c r="D11110">
        <v>0.89999999999999902</v>
      </c>
      <c r="E11110">
        <v>0.46321984578509301</v>
      </c>
      <c r="F11110">
        <v>1.1510503967142099E-3</v>
      </c>
    </row>
    <row r="11111" spans="1:6" hidden="1" x14ac:dyDescent="0.25">
      <c r="A11111" t="s">
        <v>8</v>
      </c>
      <c r="B11111">
        <v>15</v>
      </c>
      <c r="C11111" t="s">
        <v>45</v>
      </c>
      <c r="D11111">
        <v>0.89999999999999902</v>
      </c>
      <c r="E11111">
        <v>0.45523251169978401</v>
      </c>
      <c r="F11111">
        <v>1.33024664300737E-3</v>
      </c>
    </row>
    <row r="11112" spans="1:6" hidden="1" x14ac:dyDescent="0.25">
      <c r="A11112" t="s">
        <v>8</v>
      </c>
      <c r="B11112">
        <v>16</v>
      </c>
      <c r="C11112" t="s">
        <v>45</v>
      </c>
      <c r="D11112">
        <v>0.89999999999999902</v>
      </c>
      <c r="E11112">
        <v>0.45616293874123098</v>
      </c>
      <c r="F11112">
        <v>1.32367886948099E-3</v>
      </c>
    </row>
    <row r="11113" spans="1:6" hidden="1" x14ac:dyDescent="0.25">
      <c r="A11113" t="s">
        <v>8</v>
      </c>
      <c r="B11113">
        <v>17</v>
      </c>
      <c r="C11113" t="s">
        <v>45</v>
      </c>
      <c r="D11113">
        <v>0.89999999999999902</v>
      </c>
      <c r="E11113">
        <v>0.455568594529279</v>
      </c>
      <c r="F11113">
        <v>1.8524501764919999E-3</v>
      </c>
    </row>
    <row r="11114" spans="1:6" hidden="1" x14ac:dyDescent="0.25">
      <c r="A11114" t="s">
        <v>8</v>
      </c>
      <c r="B11114">
        <v>18</v>
      </c>
      <c r="C11114" t="s">
        <v>45</v>
      </c>
      <c r="D11114">
        <v>0.89999999999999902</v>
      </c>
      <c r="E11114">
        <v>0.45998722667111203</v>
      </c>
      <c r="F11114">
        <v>1.52959448164076E-3</v>
      </c>
    </row>
    <row r="11115" spans="1:6" hidden="1" x14ac:dyDescent="0.25">
      <c r="A11115" t="s">
        <v>8</v>
      </c>
      <c r="B11115">
        <v>19</v>
      </c>
      <c r="C11115" t="s">
        <v>45</v>
      </c>
      <c r="D11115">
        <v>0.89999999999999902</v>
      </c>
      <c r="E11115">
        <v>0.46344893044050101</v>
      </c>
      <c r="F11115">
        <v>1.58804810118558E-3</v>
      </c>
    </row>
    <row r="11116" spans="1:6" hidden="1" x14ac:dyDescent="0.25">
      <c r="A11116" t="s">
        <v>8</v>
      </c>
      <c r="B11116">
        <v>20</v>
      </c>
      <c r="C11116" t="s">
        <v>45</v>
      </c>
      <c r="D11116">
        <v>0.89999999999999902</v>
      </c>
      <c r="E11116">
        <v>0.463516729820517</v>
      </c>
      <c r="F11116" s="1">
        <v>8.6332984834154602E-4</v>
      </c>
    </row>
    <row r="11117" spans="1:6" hidden="1" x14ac:dyDescent="0.25">
      <c r="A11117" t="s">
        <v>8</v>
      </c>
      <c r="B11117">
        <v>21</v>
      </c>
      <c r="C11117" t="s">
        <v>45</v>
      </c>
      <c r="D11117">
        <v>0.89999999999999902</v>
      </c>
      <c r="E11117">
        <v>0.46664584383164798</v>
      </c>
      <c r="F11117" s="1">
        <v>8.5521857121197001E-4</v>
      </c>
    </row>
    <row r="11118" spans="1:6" hidden="1" x14ac:dyDescent="0.25">
      <c r="A11118" t="s">
        <v>8</v>
      </c>
      <c r="B11118">
        <v>22</v>
      </c>
      <c r="C11118" t="s">
        <v>45</v>
      </c>
      <c r="D11118">
        <v>0.89999999999999902</v>
      </c>
      <c r="E11118">
        <v>0.46599728651456901</v>
      </c>
      <c r="F11118" s="1">
        <v>7.9422000264985201E-4</v>
      </c>
    </row>
    <row r="11119" spans="1:6" hidden="1" x14ac:dyDescent="0.25">
      <c r="A11119" t="s">
        <v>8</v>
      </c>
      <c r="B11119">
        <v>23</v>
      </c>
      <c r="C11119" t="s">
        <v>45</v>
      </c>
      <c r="D11119">
        <v>0.89999999999999902</v>
      </c>
      <c r="E11119">
        <v>0.46683572400093598</v>
      </c>
      <c r="F11119" s="1">
        <v>7.6500985374831497E-4</v>
      </c>
    </row>
    <row r="11120" spans="1:6" hidden="1" x14ac:dyDescent="0.25">
      <c r="A11120" t="s">
        <v>8</v>
      </c>
      <c r="B11120">
        <v>24</v>
      </c>
      <c r="C11120" t="s">
        <v>45</v>
      </c>
      <c r="D11120">
        <v>0.89999999999999902</v>
      </c>
      <c r="E11120">
        <v>0.46459071171140098</v>
      </c>
      <c r="F11120" s="1">
        <v>6.9300993583026405E-4</v>
      </c>
    </row>
    <row r="11121" spans="1:6" hidden="1" x14ac:dyDescent="0.25">
      <c r="A11121" t="s">
        <v>8</v>
      </c>
      <c r="B11121">
        <v>25</v>
      </c>
      <c r="C11121" t="s">
        <v>45</v>
      </c>
      <c r="D11121">
        <v>0.89999999999999902</v>
      </c>
      <c r="E11121">
        <v>0.464762575719805</v>
      </c>
      <c r="F11121" s="1">
        <v>6.4920529529604795E-4</v>
      </c>
    </row>
    <row r="11122" spans="1:6" hidden="1" x14ac:dyDescent="0.25">
      <c r="A11122" t="s">
        <v>8</v>
      </c>
      <c r="B11122">
        <v>26</v>
      </c>
      <c r="C11122" t="s">
        <v>45</v>
      </c>
      <c r="D11122">
        <v>0.89999999999999902</v>
      </c>
      <c r="E11122">
        <v>0.457151178379546</v>
      </c>
      <c r="F11122" s="1">
        <v>3.9731821352308498E-4</v>
      </c>
    </row>
    <row r="11123" spans="1:6" hidden="1" x14ac:dyDescent="0.25">
      <c r="A11123" t="s">
        <v>8</v>
      </c>
      <c r="B11123">
        <v>27</v>
      </c>
      <c r="C11123" t="s">
        <v>45</v>
      </c>
      <c r="D11123">
        <v>0.89999999999999902</v>
      </c>
      <c r="E11123">
        <v>0.45609807233795602</v>
      </c>
      <c r="F11123" s="1">
        <v>4.2381763491857301E-4</v>
      </c>
    </row>
    <row r="11124" spans="1:6" hidden="1" x14ac:dyDescent="0.25">
      <c r="A11124" t="s">
        <v>8</v>
      </c>
      <c r="B11124">
        <v>28</v>
      </c>
      <c r="C11124" t="s">
        <v>45</v>
      </c>
      <c r="D11124">
        <v>0.89999999999999902</v>
      </c>
      <c r="E11124">
        <v>0.45784501956177198</v>
      </c>
      <c r="F11124" s="1">
        <v>3.5590247140250298E-4</v>
      </c>
    </row>
    <row r="11125" spans="1:6" hidden="1" x14ac:dyDescent="0.25">
      <c r="A11125" t="s">
        <v>8</v>
      </c>
      <c r="B11125">
        <v>29</v>
      </c>
      <c r="C11125" t="s">
        <v>45</v>
      </c>
      <c r="D11125">
        <v>0.89999999999999902</v>
      </c>
      <c r="E11125">
        <v>0.45473574237755099</v>
      </c>
      <c r="F11125" s="1">
        <v>2.5610864303662098E-4</v>
      </c>
    </row>
    <row r="11126" spans="1:6" hidden="1" x14ac:dyDescent="0.25">
      <c r="A11126" t="s">
        <v>8</v>
      </c>
      <c r="B11126">
        <v>30</v>
      </c>
      <c r="C11126" t="s">
        <v>45</v>
      </c>
      <c r="D11126">
        <v>0.89999999999999902</v>
      </c>
      <c r="E11126">
        <v>0.45381634671411297</v>
      </c>
      <c r="F11126" s="1">
        <v>2.4764760054967399E-4</v>
      </c>
    </row>
    <row r="11127" spans="1:6" hidden="1" x14ac:dyDescent="0.25">
      <c r="A11127" t="s">
        <v>8</v>
      </c>
      <c r="B11127">
        <v>31</v>
      </c>
      <c r="C11127" t="s">
        <v>45</v>
      </c>
      <c r="D11127">
        <v>0.89999999999999902</v>
      </c>
      <c r="E11127">
        <v>0.453374311132341</v>
      </c>
      <c r="F11127" s="1">
        <v>2.8253722665258702E-4</v>
      </c>
    </row>
    <row r="11128" spans="1:6" hidden="1" x14ac:dyDescent="0.25">
      <c r="A11128" t="s">
        <v>8</v>
      </c>
      <c r="B11128">
        <v>32</v>
      </c>
      <c r="C11128" t="s">
        <v>45</v>
      </c>
      <c r="D11128">
        <v>0.89999999999999902</v>
      </c>
      <c r="E11128">
        <v>0.45237369152357698</v>
      </c>
      <c r="F11128" s="1">
        <v>3.0277810916745201E-4</v>
      </c>
    </row>
    <row r="11129" spans="1:6" hidden="1" x14ac:dyDescent="0.25">
      <c r="A11129" t="s">
        <v>8</v>
      </c>
      <c r="B11129">
        <v>33</v>
      </c>
      <c r="C11129" t="s">
        <v>45</v>
      </c>
      <c r="D11129">
        <v>0.89999999999999902</v>
      </c>
      <c r="E11129">
        <v>0.451620482921123</v>
      </c>
      <c r="F11129" s="1">
        <v>3.2700604982788798E-4</v>
      </c>
    </row>
    <row r="11130" spans="1:6" hidden="1" x14ac:dyDescent="0.25">
      <c r="A11130" t="s">
        <v>8</v>
      </c>
      <c r="B11130">
        <v>34</v>
      </c>
      <c r="C11130" t="s">
        <v>45</v>
      </c>
      <c r="D11130">
        <v>0.89999999999999902</v>
      </c>
      <c r="E11130">
        <v>0.45075616557132803</v>
      </c>
      <c r="F11130" s="1">
        <v>3.4850952282187601E-4</v>
      </c>
    </row>
    <row r="11131" spans="1:6" hidden="1" x14ac:dyDescent="0.25">
      <c r="A11131" t="s">
        <v>8</v>
      </c>
      <c r="B11131">
        <v>35</v>
      </c>
      <c r="C11131" t="s">
        <v>45</v>
      </c>
      <c r="D11131">
        <v>0.89999999999999902</v>
      </c>
      <c r="E11131">
        <v>0.441810676336369</v>
      </c>
      <c r="F11131" s="1">
        <v>2.1091072813200599E-32</v>
      </c>
    </row>
    <row r="11132" spans="1:6" hidden="1" x14ac:dyDescent="0.25">
      <c r="A11132" t="s">
        <v>8</v>
      </c>
      <c r="B11132">
        <v>1</v>
      </c>
      <c r="C11132" t="s">
        <v>45</v>
      </c>
      <c r="D11132">
        <v>0.999999999999999</v>
      </c>
      <c r="E11132">
        <v>0.67801621033839998</v>
      </c>
      <c r="F11132" s="1">
        <v>8.9130139081868001E-26</v>
      </c>
    </row>
    <row r="11133" spans="1:6" hidden="1" x14ac:dyDescent="0.25">
      <c r="A11133" t="s">
        <v>8</v>
      </c>
      <c r="B11133">
        <v>2</v>
      </c>
      <c r="C11133" t="s">
        <v>45</v>
      </c>
      <c r="D11133">
        <v>0.999999999999999</v>
      </c>
      <c r="E11133">
        <v>0.67677166413732504</v>
      </c>
      <c r="F11133" s="1">
        <v>2.6017270029012099E-5</v>
      </c>
    </row>
    <row r="11134" spans="1:6" hidden="1" x14ac:dyDescent="0.25">
      <c r="A11134" t="s">
        <v>8</v>
      </c>
      <c r="B11134">
        <v>3</v>
      </c>
      <c r="C11134" t="s">
        <v>45</v>
      </c>
      <c r="D11134">
        <v>0.999999999999999</v>
      </c>
      <c r="E11134">
        <v>0.66776119056050798</v>
      </c>
      <c r="F11134" s="1">
        <v>6.27089819984789E-4</v>
      </c>
    </row>
    <row r="11135" spans="1:6" hidden="1" x14ac:dyDescent="0.25">
      <c r="A11135" t="s">
        <v>8</v>
      </c>
      <c r="B11135">
        <v>4</v>
      </c>
      <c r="C11135" t="s">
        <v>45</v>
      </c>
      <c r="D11135">
        <v>0.999999999999999</v>
      </c>
      <c r="E11135">
        <v>0.65080877778904</v>
      </c>
      <c r="F11135">
        <v>1.45784480322166E-3</v>
      </c>
    </row>
    <row r="11136" spans="1:6" hidden="1" x14ac:dyDescent="0.25">
      <c r="A11136" t="s">
        <v>8</v>
      </c>
      <c r="B11136">
        <v>5</v>
      </c>
      <c r="C11136" t="s">
        <v>45</v>
      </c>
      <c r="D11136">
        <v>0.999999999999999</v>
      </c>
      <c r="E11136">
        <v>0.64535693195294697</v>
      </c>
      <c r="F11136">
        <v>1.7745868734303999E-3</v>
      </c>
    </row>
    <row r="11137" spans="1:6" hidden="1" x14ac:dyDescent="0.25">
      <c r="A11137" t="s">
        <v>8</v>
      </c>
      <c r="B11137">
        <v>6</v>
      </c>
      <c r="C11137" t="s">
        <v>45</v>
      </c>
      <c r="D11137">
        <v>0.999999999999999</v>
      </c>
      <c r="E11137">
        <v>0.63115850936389795</v>
      </c>
      <c r="F11137">
        <v>2.1076503329027101E-3</v>
      </c>
    </row>
    <row r="11138" spans="1:6" hidden="1" x14ac:dyDescent="0.25">
      <c r="A11138" t="s">
        <v>8</v>
      </c>
      <c r="B11138">
        <v>7</v>
      </c>
      <c r="C11138" t="s">
        <v>45</v>
      </c>
      <c r="D11138">
        <v>0.999999999999999</v>
      </c>
      <c r="E11138">
        <v>0.61858189284388898</v>
      </c>
      <c r="F11138">
        <v>2.2832504392444998E-3</v>
      </c>
    </row>
    <row r="11139" spans="1:6" hidden="1" x14ac:dyDescent="0.25">
      <c r="A11139" t="s">
        <v>8</v>
      </c>
      <c r="B11139">
        <v>8</v>
      </c>
      <c r="C11139" t="s">
        <v>45</v>
      </c>
      <c r="D11139">
        <v>0.999999999999999</v>
      </c>
      <c r="E11139">
        <v>0.61469011346665803</v>
      </c>
      <c r="F11139">
        <v>2.40092259165736E-3</v>
      </c>
    </row>
    <row r="11140" spans="1:6" hidden="1" x14ac:dyDescent="0.25">
      <c r="A11140" t="s">
        <v>8</v>
      </c>
      <c r="B11140">
        <v>9</v>
      </c>
      <c r="C11140" t="s">
        <v>45</v>
      </c>
      <c r="D11140">
        <v>0.999999999999999</v>
      </c>
      <c r="E11140">
        <v>0.61429336815955105</v>
      </c>
      <c r="F11140">
        <v>2.37707421634447E-3</v>
      </c>
    </row>
    <row r="11141" spans="1:6" hidden="1" x14ac:dyDescent="0.25">
      <c r="A11141" t="s">
        <v>8</v>
      </c>
      <c r="B11141">
        <v>10</v>
      </c>
      <c r="C11141" t="s">
        <v>45</v>
      </c>
      <c r="D11141">
        <v>0.999999999999999</v>
      </c>
      <c r="E11141">
        <v>0.60517159858746195</v>
      </c>
      <c r="F11141">
        <v>3.6799865488478501E-3</v>
      </c>
    </row>
    <row r="11142" spans="1:6" hidden="1" x14ac:dyDescent="0.25">
      <c r="A11142" t="s">
        <v>8</v>
      </c>
      <c r="B11142">
        <v>11</v>
      </c>
      <c r="C11142" t="s">
        <v>45</v>
      </c>
      <c r="D11142">
        <v>0.999999999999999</v>
      </c>
      <c r="E11142">
        <v>0.59905483156081496</v>
      </c>
      <c r="F11142">
        <v>2.7329116645110401E-3</v>
      </c>
    </row>
    <row r="11143" spans="1:6" hidden="1" x14ac:dyDescent="0.25">
      <c r="A11143" t="s">
        <v>8</v>
      </c>
      <c r="B11143">
        <v>12</v>
      </c>
      <c r="C11143" t="s">
        <v>45</v>
      </c>
      <c r="D11143">
        <v>0.999999999999999</v>
      </c>
      <c r="E11143">
        <v>0.58596978872066297</v>
      </c>
      <c r="F11143">
        <v>3.15564342329322E-3</v>
      </c>
    </row>
    <row r="11144" spans="1:6" hidden="1" x14ac:dyDescent="0.25">
      <c r="A11144" t="s">
        <v>8</v>
      </c>
      <c r="B11144">
        <v>13</v>
      </c>
      <c r="C11144" t="s">
        <v>45</v>
      </c>
      <c r="D11144">
        <v>0.999999999999999</v>
      </c>
      <c r="E11144">
        <v>0.57041537840607703</v>
      </c>
      <c r="F11144">
        <v>3.5062600817590199E-3</v>
      </c>
    </row>
    <row r="11145" spans="1:6" hidden="1" x14ac:dyDescent="0.25">
      <c r="A11145" t="s">
        <v>8</v>
      </c>
      <c r="B11145">
        <v>14</v>
      </c>
      <c r="C11145" t="s">
        <v>45</v>
      </c>
      <c r="D11145">
        <v>0.999999999999999</v>
      </c>
      <c r="E11145">
        <v>0.56224588640802697</v>
      </c>
      <c r="F11145">
        <v>4.1919347981774196E-3</v>
      </c>
    </row>
    <row r="11146" spans="1:6" hidden="1" x14ac:dyDescent="0.25">
      <c r="A11146" t="s">
        <v>8</v>
      </c>
      <c r="B11146">
        <v>15</v>
      </c>
      <c r="C11146" t="s">
        <v>45</v>
      </c>
      <c r="D11146">
        <v>0.999999999999999</v>
      </c>
      <c r="E11146">
        <v>0.54678714013117302</v>
      </c>
      <c r="F11146">
        <v>4.3091595878763196E-3</v>
      </c>
    </row>
    <row r="11147" spans="1:6" hidden="1" x14ac:dyDescent="0.25">
      <c r="A11147" t="s">
        <v>8</v>
      </c>
      <c r="B11147">
        <v>16</v>
      </c>
      <c r="C11147" t="s">
        <v>45</v>
      </c>
      <c r="D11147">
        <v>0.999999999999999</v>
      </c>
      <c r="E11147">
        <v>0.54765290389440702</v>
      </c>
      <c r="F11147">
        <v>4.32053377700343E-3</v>
      </c>
    </row>
    <row r="11148" spans="1:6" hidden="1" x14ac:dyDescent="0.25">
      <c r="A11148" t="s">
        <v>8</v>
      </c>
      <c r="B11148">
        <v>17</v>
      </c>
      <c r="C11148" t="s">
        <v>45</v>
      </c>
      <c r="D11148">
        <v>0.999999999999999</v>
      </c>
      <c r="E11148">
        <v>0.54352042398947698</v>
      </c>
      <c r="F11148">
        <v>5.0123082858051504E-3</v>
      </c>
    </row>
    <row r="11149" spans="1:6" hidden="1" x14ac:dyDescent="0.25">
      <c r="A11149" t="s">
        <v>8</v>
      </c>
      <c r="B11149">
        <v>18</v>
      </c>
      <c r="C11149" t="s">
        <v>45</v>
      </c>
      <c r="D11149">
        <v>0.999999999999999</v>
      </c>
      <c r="E11149">
        <v>0.54591952506877806</v>
      </c>
      <c r="F11149">
        <v>4.4965788478389997E-3</v>
      </c>
    </row>
    <row r="11150" spans="1:6" hidden="1" x14ac:dyDescent="0.25">
      <c r="A11150" t="s">
        <v>8</v>
      </c>
      <c r="B11150">
        <v>19</v>
      </c>
      <c r="C11150" t="s">
        <v>45</v>
      </c>
      <c r="D11150">
        <v>0.999999999999999</v>
      </c>
      <c r="E11150">
        <v>0.54798599295394801</v>
      </c>
      <c r="F11150">
        <v>4.5445945547750296E-3</v>
      </c>
    </row>
    <row r="11151" spans="1:6" hidden="1" x14ac:dyDescent="0.25">
      <c r="A11151" t="s">
        <v>8</v>
      </c>
      <c r="B11151">
        <v>20</v>
      </c>
      <c r="C11151" t="s">
        <v>45</v>
      </c>
      <c r="D11151">
        <v>0.999999999999999</v>
      </c>
      <c r="E11151">
        <v>0.54256722230160703</v>
      </c>
      <c r="F11151">
        <v>2.3579795619226699E-3</v>
      </c>
    </row>
    <row r="11152" spans="1:6" hidden="1" x14ac:dyDescent="0.25">
      <c r="A11152" t="s">
        <v>8</v>
      </c>
      <c r="B11152">
        <v>21</v>
      </c>
      <c r="C11152" t="s">
        <v>45</v>
      </c>
      <c r="D11152">
        <v>0.999999999999999</v>
      </c>
      <c r="E11152">
        <v>0.54389058001840795</v>
      </c>
      <c r="F11152">
        <v>2.3946279369197699E-3</v>
      </c>
    </row>
    <row r="11153" spans="1:6" hidden="1" x14ac:dyDescent="0.25">
      <c r="A11153" t="s">
        <v>8</v>
      </c>
      <c r="B11153">
        <v>22</v>
      </c>
      <c r="C11153" t="s">
        <v>45</v>
      </c>
      <c r="D11153">
        <v>0.999999999999999</v>
      </c>
      <c r="E11153">
        <v>0.54108857769713004</v>
      </c>
      <c r="F11153">
        <v>2.1006505699114201E-3</v>
      </c>
    </row>
    <row r="11154" spans="1:6" hidden="1" x14ac:dyDescent="0.25">
      <c r="A11154" t="s">
        <v>8</v>
      </c>
      <c r="B11154">
        <v>23</v>
      </c>
      <c r="C11154" t="s">
        <v>45</v>
      </c>
      <c r="D11154">
        <v>0.999999999999999</v>
      </c>
      <c r="E11154">
        <v>0.54173107241498097</v>
      </c>
      <c r="F11154">
        <v>2.0696399916004999E-3</v>
      </c>
    </row>
    <row r="11155" spans="1:6" hidden="1" x14ac:dyDescent="0.25">
      <c r="A11155" t="s">
        <v>8</v>
      </c>
      <c r="B11155">
        <v>24</v>
      </c>
      <c r="C11155" t="s">
        <v>45</v>
      </c>
      <c r="D11155">
        <v>0.999999999999999</v>
      </c>
      <c r="E11155">
        <v>0.53737840133749704</v>
      </c>
      <c r="F11155">
        <v>2.0522362125804101E-3</v>
      </c>
    </row>
    <row r="11156" spans="1:6" hidden="1" x14ac:dyDescent="0.25">
      <c r="A11156" t="s">
        <v>8</v>
      </c>
      <c r="B11156">
        <v>25</v>
      </c>
      <c r="C11156" t="s">
        <v>45</v>
      </c>
      <c r="D11156">
        <v>0.999999999999999</v>
      </c>
      <c r="E11156">
        <v>0.53673589678268896</v>
      </c>
      <c r="F11156">
        <v>1.9004427757578499E-3</v>
      </c>
    </row>
    <row r="11157" spans="1:6" hidden="1" x14ac:dyDescent="0.25">
      <c r="A11157" t="s">
        <v>8</v>
      </c>
      <c r="B11157">
        <v>26</v>
      </c>
      <c r="C11157" t="s">
        <v>45</v>
      </c>
      <c r="D11157">
        <v>0.999999999999999</v>
      </c>
      <c r="E11157">
        <v>0.52595741344402003</v>
      </c>
      <c r="F11157">
        <v>1.1670160827472801E-3</v>
      </c>
    </row>
    <row r="11158" spans="1:6" hidden="1" x14ac:dyDescent="0.25">
      <c r="A11158" t="s">
        <v>8</v>
      </c>
      <c r="B11158">
        <v>27</v>
      </c>
      <c r="C11158" t="s">
        <v>45</v>
      </c>
      <c r="D11158">
        <v>0.999999999999999</v>
      </c>
      <c r="E11158">
        <v>0.52241997654692596</v>
      </c>
      <c r="F11158">
        <v>1.14843762902372E-3</v>
      </c>
    </row>
    <row r="11159" spans="1:6" hidden="1" x14ac:dyDescent="0.25">
      <c r="A11159" t="s">
        <v>8</v>
      </c>
      <c r="B11159">
        <v>28</v>
      </c>
      <c r="C11159" t="s">
        <v>45</v>
      </c>
      <c r="D11159">
        <v>0.999999999999999</v>
      </c>
      <c r="E11159">
        <v>0.52242150997787895</v>
      </c>
      <c r="F11159">
        <v>1.01585534350862E-3</v>
      </c>
    </row>
    <row r="11160" spans="1:6" hidden="1" x14ac:dyDescent="0.25">
      <c r="A11160" t="s">
        <v>8</v>
      </c>
      <c r="B11160">
        <v>29</v>
      </c>
      <c r="C11160" t="s">
        <v>45</v>
      </c>
      <c r="D11160">
        <v>0.999999999999999</v>
      </c>
      <c r="E11160">
        <v>0.51500377918208695</v>
      </c>
      <c r="F11160" s="1">
        <v>7.0034294218628999E-4</v>
      </c>
    </row>
    <row r="11161" spans="1:6" hidden="1" x14ac:dyDescent="0.25">
      <c r="A11161" t="s">
        <v>8</v>
      </c>
      <c r="B11161">
        <v>30</v>
      </c>
      <c r="C11161" t="s">
        <v>45</v>
      </c>
      <c r="D11161">
        <v>0.999999999999999</v>
      </c>
      <c r="E11161">
        <v>0.51104090728817297</v>
      </c>
      <c r="F11161" s="1">
        <v>6.4518775969883897E-4</v>
      </c>
    </row>
    <row r="11162" spans="1:6" hidden="1" x14ac:dyDescent="0.25">
      <c r="A11162" t="s">
        <v>8</v>
      </c>
      <c r="B11162">
        <v>31</v>
      </c>
      <c r="C11162" t="s">
        <v>45</v>
      </c>
      <c r="D11162">
        <v>0.999999999999999</v>
      </c>
      <c r="E11162">
        <v>0.50892894694512403</v>
      </c>
      <c r="F11162" s="1">
        <v>7.8368872948009303E-4</v>
      </c>
    </row>
    <row r="11163" spans="1:6" hidden="1" x14ac:dyDescent="0.25">
      <c r="A11163" t="s">
        <v>8</v>
      </c>
      <c r="B11163">
        <v>32</v>
      </c>
      <c r="C11163" t="s">
        <v>45</v>
      </c>
      <c r="D11163">
        <v>0.999999999999999</v>
      </c>
      <c r="E11163">
        <v>0.50503675716172602</v>
      </c>
      <c r="F11163" s="1">
        <v>8.2146646230177897E-4</v>
      </c>
    </row>
    <row r="11164" spans="1:6" hidden="1" x14ac:dyDescent="0.25">
      <c r="A11164" t="s">
        <v>8</v>
      </c>
      <c r="B11164">
        <v>33</v>
      </c>
      <c r="C11164" t="s">
        <v>45</v>
      </c>
      <c r="D11164">
        <v>0.999999999999999</v>
      </c>
      <c r="E11164">
        <v>0.50080851724902498</v>
      </c>
      <c r="F11164" s="1">
        <v>8.2933077146328396E-4</v>
      </c>
    </row>
    <row r="11165" spans="1:6" hidden="1" x14ac:dyDescent="0.25">
      <c r="A11165" t="s">
        <v>8</v>
      </c>
      <c r="B11165">
        <v>34</v>
      </c>
      <c r="C11165" t="s">
        <v>45</v>
      </c>
      <c r="D11165">
        <v>0.999999999999999</v>
      </c>
      <c r="E11165">
        <v>0.49726581551787902</v>
      </c>
      <c r="F11165" s="1">
        <v>7.1491339589307003E-4</v>
      </c>
    </row>
    <row r="11166" spans="1:6" hidden="1" x14ac:dyDescent="0.25">
      <c r="A11166" t="s">
        <v>8</v>
      </c>
      <c r="B11166">
        <v>35</v>
      </c>
      <c r="C11166" t="s">
        <v>45</v>
      </c>
      <c r="D11166">
        <v>0.999999999999999</v>
      </c>
      <c r="E11166">
        <v>0.48448423884891401</v>
      </c>
      <c r="F11166" s="1">
        <v>2.1091072813200599E-32</v>
      </c>
    </row>
    <row r="11167" spans="1:6" hidden="1" x14ac:dyDescent="0.25">
      <c r="A11167" t="s">
        <v>8</v>
      </c>
      <c r="B11167">
        <v>1</v>
      </c>
      <c r="C11167" t="s">
        <v>28</v>
      </c>
      <c r="D11167">
        <v>0</v>
      </c>
      <c r="E11167">
        <v>0.31563250309145602</v>
      </c>
      <c r="F11167" s="1">
        <v>3.0446654966027702E-11</v>
      </c>
    </row>
    <row r="11168" spans="1:6" hidden="1" x14ac:dyDescent="0.25">
      <c r="A11168" t="s">
        <v>8</v>
      </c>
      <c r="B11168">
        <v>2</v>
      </c>
      <c r="C11168" t="s">
        <v>28</v>
      </c>
      <c r="D11168">
        <v>0</v>
      </c>
      <c r="E11168">
        <v>0.32426664676087102</v>
      </c>
      <c r="F11168" s="1">
        <v>8.38390254970206E-5</v>
      </c>
    </row>
    <row r="11169" spans="1:6" hidden="1" x14ac:dyDescent="0.25">
      <c r="A11169" t="s">
        <v>8</v>
      </c>
      <c r="B11169">
        <v>3</v>
      </c>
      <c r="C11169" t="s">
        <v>28</v>
      </c>
      <c r="D11169">
        <v>0</v>
      </c>
      <c r="E11169">
        <v>0.33152606875198398</v>
      </c>
      <c r="F11169" s="1">
        <v>6.4914940479902597E-5</v>
      </c>
    </row>
    <row r="11170" spans="1:6" hidden="1" x14ac:dyDescent="0.25">
      <c r="A11170" t="s">
        <v>8</v>
      </c>
      <c r="B11170">
        <v>4</v>
      </c>
      <c r="C11170" t="s">
        <v>28</v>
      </c>
      <c r="D11170">
        <v>0</v>
      </c>
      <c r="E11170">
        <v>0.337524773860018</v>
      </c>
      <c r="F11170" s="1">
        <v>2.06906712088639E-4</v>
      </c>
    </row>
    <row r="11171" spans="1:6" hidden="1" x14ac:dyDescent="0.25">
      <c r="A11171" t="s">
        <v>8</v>
      </c>
      <c r="B11171">
        <v>5</v>
      </c>
      <c r="C11171" t="s">
        <v>28</v>
      </c>
      <c r="D11171">
        <v>0</v>
      </c>
      <c r="E11171">
        <v>0.345167777654526</v>
      </c>
      <c r="F11171" s="1">
        <v>2.31627580025848E-4</v>
      </c>
    </row>
    <row r="11172" spans="1:6" hidden="1" x14ac:dyDescent="0.25">
      <c r="A11172" t="s">
        <v>8</v>
      </c>
      <c r="B11172">
        <v>6</v>
      </c>
      <c r="C11172" t="s">
        <v>28</v>
      </c>
      <c r="D11172">
        <v>0</v>
      </c>
      <c r="E11172">
        <v>0.34770726360432902</v>
      </c>
      <c r="F11172" s="1">
        <v>2.6182436020644699E-4</v>
      </c>
    </row>
    <row r="11173" spans="1:6" hidden="1" x14ac:dyDescent="0.25">
      <c r="A11173" t="s">
        <v>8</v>
      </c>
      <c r="B11173">
        <v>7</v>
      </c>
      <c r="C11173" t="s">
        <v>28</v>
      </c>
      <c r="D11173">
        <v>0</v>
      </c>
      <c r="E11173">
        <v>0.35861571298826</v>
      </c>
      <c r="F11173" s="1">
        <v>3.2282484194230801E-4</v>
      </c>
    </row>
    <row r="11174" spans="1:6" hidden="1" x14ac:dyDescent="0.25">
      <c r="A11174" t="s">
        <v>8</v>
      </c>
      <c r="B11174">
        <v>8</v>
      </c>
      <c r="C11174" t="s">
        <v>28</v>
      </c>
      <c r="D11174">
        <v>0</v>
      </c>
      <c r="E11174">
        <v>0.360205691497054</v>
      </c>
      <c r="F11174" s="1">
        <v>3.4818401904350801E-4</v>
      </c>
    </row>
    <row r="11175" spans="1:6" hidden="1" x14ac:dyDescent="0.25">
      <c r="A11175" t="s">
        <v>8</v>
      </c>
      <c r="B11175">
        <v>9</v>
      </c>
      <c r="C11175" t="s">
        <v>28</v>
      </c>
      <c r="D11175">
        <v>0</v>
      </c>
      <c r="E11175">
        <v>0.36537711963520297</v>
      </c>
      <c r="F11175" s="1">
        <v>2.5916975385026098E-4</v>
      </c>
    </row>
    <row r="11176" spans="1:6" hidden="1" x14ac:dyDescent="0.25">
      <c r="A11176" t="s">
        <v>8</v>
      </c>
      <c r="B11176">
        <v>10</v>
      </c>
      <c r="C11176" t="s">
        <v>28</v>
      </c>
      <c r="D11176">
        <v>0</v>
      </c>
      <c r="E11176">
        <v>0.36766041610759798</v>
      </c>
      <c r="F11176" s="1">
        <v>2.6420215248542799E-4</v>
      </c>
    </row>
    <row r="11177" spans="1:6" hidden="1" x14ac:dyDescent="0.25">
      <c r="A11177" t="s">
        <v>8</v>
      </c>
      <c r="B11177">
        <v>11</v>
      </c>
      <c r="C11177" t="s">
        <v>28</v>
      </c>
      <c r="D11177">
        <v>0</v>
      </c>
      <c r="E11177">
        <v>0.37132921653114298</v>
      </c>
      <c r="F11177" s="1">
        <v>3.02704514696222E-4</v>
      </c>
    </row>
    <row r="11178" spans="1:6" hidden="1" x14ac:dyDescent="0.25">
      <c r="A11178" t="s">
        <v>8</v>
      </c>
      <c r="B11178">
        <v>12</v>
      </c>
      <c r="C11178" t="s">
        <v>28</v>
      </c>
      <c r="D11178">
        <v>0</v>
      </c>
      <c r="E11178">
        <v>0.372170223176013</v>
      </c>
      <c r="F11178" s="1">
        <v>3.5537070678590198E-4</v>
      </c>
    </row>
    <row r="11179" spans="1:6" hidden="1" x14ac:dyDescent="0.25">
      <c r="A11179" t="s">
        <v>8</v>
      </c>
      <c r="B11179">
        <v>13</v>
      </c>
      <c r="C11179" t="s">
        <v>28</v>
      </c>
      <c r="D11179">
        <v>0</v>
      </c>
      <c r="E11179">
        <v>0.376642369148325</v>
      </c>
      <c r="F11179" s="1">
        <v>4.7058776600457001E-4</v>
      </c>
    </row>
    <row r="11180" spans="1:6" hidden="1" x14ac:dyDescent="0.25">
      <c r="A11180" t="s">
        <v>8</v>
      </c>
      <c r="B11180">
        <v>14</v>
      </c>
      <c r="C11180" t="s">
        <v>28</v>
      </c>
      <c r="D11180">
        <v>0</v>
      </c>
      <c r="E11180">
        <v>0.37928102907289202</v>
      </c>
      <c r="F11180" s="1">
        <v>4.8961666647804995E-4</v>
      </c>
    </row>
    <row r="11181" spans="1:6" hidden="1" x14ac:dyDescent="0.25">
      <c r="A11181" t="s">
        <v>8</v>
      </c>
      <c r="B11181">
        <v>15</v>
      </c>
      <c r="C11181" t="s">
        <v>28</v>
      </c>
      <c r="D11181">
        <v>0</v>
      </c>
      <c r="E11181">
        <v>0.38009256644772699</v>
      </c>
      <c r="F11181" s="1">
        <v>4.7304670820237898E-4</v>
      </c>
    </row>
    <row r="11182" spans="1:6" hidden="1" x14ac:dyDescent="0.25">
      <c r="A11182" t="s">
        <v>8</v>
      </c>
      <c r="B11182">
        <v>16</v>
      </c>
      <c r="C11182" t="s">
        <v>28</v>
      </c>
      <c r="D11182">
        <v>0</v>
      </c>
      <c r="E11182">
        <v>0.38211697453594501</v>
      </c>
      <c r="F11182" s="1">
        <v>4.9153644933428602E-4</v>
      </c>
    </row>
    <row r="11183" spans="1:6" hidden="1" x14ac:dyDescent="0.25">
      <c r="A11183" t="s">
        <v>8</v>
      </c>
      <c r="B11183">
        <v>17</v>
      </c>
      <c r="C11183" t="s">
        <v>28</v>
      </c>
      <c r="D11183">
        <v>0</v>
      </c>
      <c r="E11183">
        <v>0.38326546103514503</v>
      </c>
      <c r="F11183" s="1">
        <v>5.1326653380652401E-4</v>
      </c>
    </row>
    <row r="11184" spans="1:6" hidden="1" x14ac:dyDescent="0.25">
      <c r="A11184" t="s">
        <v>8</v>
      </c>
      <c r="B11184">
        <v>18</v>
      </c>
      <c r="C11184" t="s">
        <v>28</v>
      </c>
      <c r="D11184">
        <v>0</v>
      </c>
      <c r="E11184">
        <v>0.38689023474217799</v>
      </c>
      <c r="F11184" s="1">
        <v>4.2673654052190001E-4</v>
      </c>
    </row>
    <row r="11185" spans="1:6" hidden="1" x14ac:dyDescent="0.25">
      <c r="A11185" t="s">
        <v>8</v>
      </c>
      <c r="B11185">
        <v>19</v>
      </c>
      <c r="C11185" t="s">
        <v>28</v>
      </c>
      <c r="D11185">
        <v>0</v>
      </c>
      <c r="E11185">
        <v>0.39052609043007502</v>
      </c>
      <c r="F11185" s="1">
        <v>4.80997417672159E-4</v>
      </c>
    </row>
    <row r="11186" spans="1:6" hidden="1" x14ac:dyDescent="0.25">
      <c r="A11186" t="s">
        <v>8</v>
      </c>
      <c r="B11186">
        <v>20</v>
      </c>
      <c r="C11186" t="s">
        <v>28</v>
      </c>
      <c r="D11186">
        <v>0</v>
      </c>
      <c r="E11186">
        <v>0.39226680135917402</v>
      </c>
      <c r="F11186" s="1">
        <v>4.49140659057759E-4</v>
      </c>
    </row>
    <row r="11187" spans="1:6" hidden="1" x14ac:dyDescent="0.25">
      <c r="A11187" t="s">
        <v>8</v>
      </c>
      <c r="B11187">
        <v>21</v>
      </c>
      <c r="C11187" t="s">
        <v>28</v>
      </c>
      <c r="D11187">
        <v>0</v>
      </c>
      <c r="E11187">
        <v>0.39811114701494799</v>
      </c>
      <c r="F11187" s="1">
        <v>5.7353892806316902E-4</v>
      </c>
    </row>
    <row r="11188" spans="1:6" hidden="1" x14ac:dyDescent="0.25">
      <c r="A11188" t="s">
        <v>8</v>
      </c>
      <c r="B11188">
        <v>22</v>
      </c>
      <c r="C11188" t="s">
        <v>28</v>
      </c>
      <c r="D11188">
        <v>0</v>
      </c>
      <c r="E11188">
        <v>0.399598244541575</v>
      </c>
      <c r="F11188" s="1">
        <v>5.6724122529986504E-4</v>
      </c>
    </row>
    <row r="11189" spans="1:6" hidden="1" x14ac:dyDescent="0.25">
      <c r="A11189" t="s">
        <v>8</v>
      </c>
      <c r="B11189">
        <v>23</v>
      </c>
      <c r="C11189" t="s">
        <v>28</v>
      </c>
      <c r="D11189">
        <v>0</v>
      </c>
      <c r="E11189">
        <v>0.399987216673024</v>
      </c>
      <c r="F11189" s="1">
        <v>5.7303595427299001E-4</v>
      </c>
    </row>
    <row r="11190" spans="1:6" hidden="1" x14ac:dyDescent="0.25">
      <c r="A11190" t="s">
        <v>8</v>
      </c>
      <c r="B11190">
        <v>24</v>
      </c>
      <c r="C11190" t="s">
        <v>28</v>
      </c>
      <c r="D11190">
        <v>0</v>
      </c>
      <c r="E11190">
        <v>0.40334267761533799</v>
      </c>
      <c r="F11190" s="1">
        <v>6.1347864791029105E-4</v>
      </c>
    </row>
    <row r="11191" spans="1:6" hidden="1" x14ac:dyDescent="0.25">
      <c r="A11191" t="s">
        <v>8</v>
      </c>
      <c r="B11191">
        <v>25</v>
      </c>
      <c r="C11191" t="s">
        <v>28</v>
      </c>
      <c r="D11191">
        <v>0</v>
      </c>
      <c r="E11191">
        <v>0.40579057117123002</v>
      </c>
      <c r="F11191" s="1">
        <v>6.1834510951128705E-4</v>
      </c>
    </row>
    <row r="11192" spans="1:6" hidden="1" x14ac:dyDescent="0.25">
      <c r="A11192" t="s">
        <v>8</v>
      </c>
      <c r="B11192">
        <v>26</v>
      </c>
      <c r="C11192" t="s">
        <v>28</v>
      </c>
      <c r="D11192">
        <v>0</v>
      </c>
      <c r="E11192">
        <v>0.41568466375135799</v>
      </c>
      <c r="F11192" s="1">
        <v>1.08829205701606E-4</v>
      </c>
    </row>
    <row r="11193" spans="1:6" hidden="1" x14ac:dyDescent="0.25">
      <c r="A11193" t="s">
        <v>8</v>
      </c>
      <c r="B11193">
        <v>27</v>
      </c>
      <c r="C11193" t="s">
        <v>28</v>
      </c>
      <c r="D11193">
        <v>0</v>
      </c>
      <c r="E11193">
        <v>0.41664842471475999</v>
      </c>
      <c r="F11193" s="1">
        <v>9.7294263769567298E-5</v>
      </c>
    </row>
    <row r="11194" spans="1:6" hidden="1" x14ac:dyDescent="0.25">
      <c r="A11194" t="s">
        <v>8</v>
      </c>
      <c r="B11194">
        <v>28</v>
      </c>
      <c r="C11194" t="s">
        <v>28</v>
      </c>
      <c r="D11194">
        <v>0</v>
      </c>
      <c r="E11194">
        <v>0.41942518428201597</v>
      </c>
      <c r="F11194" s="1">
        <v>5.3935101456257198E-5</v>
      </c>
    </row>
    <row r="11195" spans="1:6" hidden="1" x14ac:dyDescent="0.25">
      <c r="A11195" t="s">
        <v>8</v>
      </c>
      <c r="B11195">
        <v>29</v>
      </c>
      <c r="C11195" t="s">
        <v>28</v>
      </c>
      <c r="D11195">
        <v>0</v>
      </c>
      <c r="E11195">
        <v>0.42015022017909398</v>
      </c>
      <c r="F11195" s="1">
        <v>4.55390782648943E-5</v>
      </c>
    </row>
    <row r="11196" spans="1:6" hidden="1" x14ac:dyDescent="0.25">
      <c r="A11196" t="s">
        <v>8</v>
      </c>
      <c r="B11196">
        <v>30</v>
      </c>
      <c r="C11196" t="s">
        <v>28</v>
      </c>
      <c r="D11196">
        <v>0</v>
      </c>
      <c r="E11196">
        <v>0.42352994344206901</v>
      </c>
      <c r="F11196" s="1">
        <v>1.28464812053338E-5</v>
      </c>
    </row>
    <row r="11197" spans="1:6" hidden="1" x14ac:dyDescent="0.25">
      <c r="A11197" t="s">
        <v>8</v>
      </c>
      <c r="B11197">
        <v>31</v>
      </c>
      <c r="C11197" t="s">
        <v>28</v>
      </c>
      <c r="D11197">
        <v>0</v>
      </c>
      <c r="E11197">
        <v>0.42428921173631601</v>
      </c>
      <c r="F11197" s="1">
        <v>8.8760059086227692E-6</v>
      </c>
    </row>
    <row r="11198" spans="1:6" hidden="1" x14ac:dyDescent="0.25">
      <c r="A11198" t="s">
        <v>8</v>
      </c>
      <c r="B11198">
        <v>32</v>
      </c>
      <c r="C11198" t="s">
        <v>28</v>
      </c>
      <c r="D11198">
        <v>0</v>
      </c>
      <c r="E11198">
        <v>0.42567930548267802</v>
      </c>
      <c r="F11198" s="1">
        <v>1.1583868832431201E-5</v>
      </c>
    </row>
    <row r="11199" spans="1:6" hidden="1" x14ac:dyDescent="0.25">
      <c r="A11199" t="s">
        <v>8</v>
      </c>
      <c r="B11199">
        <v>33</v>
      </c>
      <c r="C11199" t="s">
        <v>28</v>
      </c>
      <c r="D11199">
        <v>0</v>
      </c>
      <c r="E11199">
        <v>0.42584954620943699</v>
      </c>
      <c r="F11199" s="1">
        <v>1.12191401183057E-5</v>
      </c>
    </row>
    <row r="11200" spans="1:6" hidden="1" x14ac:dyDescent="0.25">
      <c r="A11200" t="s">
        <v>8</v>
      </c>
      <c r="B11200">
        <v>34</v>
      </c>
      <c r="C11200" t="s">
        <v>28</v>
      </c>
      <c r="D11200">
        <v>0</v>
      </c>
      <c r="E11200">
        <v>0.42872396224876003</v>
      </c>
      <c r="F11200" s="1">
        <v>2.9060203567408701E-12</v>
      </c>
    </row>
    <row r="11201" spans="1:6" hidden="1" x14ac:dyDescent="0.25">
      <c r="A11201" t="s">
        <v>8</v>
      </c>
      <c r="B11201">
        <v>35</v>
      </c>
      <c r="C11201" t="s">
        <v>28</v>
      </c>
      <c r="D11201">
        <v>0</v>
      </c>
      <c r="E11201">
        <v>0.42849762137319702</v>
      </c>
      <c r="F11201" s="1">
        <v>2.40013669513858E-32</v>
      </c>
    </row>
    <row r="11202" spans="1:6" hidden="1" x14ac:dyDescent="0.25">
      <c r="A11202" t="s">
        <v>8</v>
      </c>
      <c r="B11202">
        <v>1</v>
      </c>
      <c r="C11202" t="s">
        <v>28</v>
      </c>
      <c r="D11202">
        <v>0.1</v>
      </c>
      <c r="E11202">
        <v>0.33384964797396299</v>
      </c>
      <c r="F11202" s="1">
        <v>2.4204443200926301E-14</v>
      </c>
    </row>
    <row r="11203" spans="1:6" hidden="1" x14ac:dyDescent="0.25">
      <c r="A11203" t="s">
        <v>8</v>
      </c>
      <c r="B11203">
        <v>2</v>
      </c>
      <c r="C11203" t="s">
        <v>28</v>
      </c>
      <c r="D11203">
        <v>0.1</v>
      </c>
      <c r="E11203">
        <v>0.34174462187349702</v>
      </c>
      <c r="F11203" s="1">
        <v>7.50718912850251E-5</v>
      </c>
    </row>
    <row r="11204" spans="1:6" hidden="1" x14ac:dyDescent="0.25">
      <c r="A11204" t="s">
        <v>8</v>
      </c>
      <c r="B11204">
        <v>3</v>
      </c>
      <c r="C11204" t="s">
        <v>28</v>
      </c>
      <c r="D11204">
        <v>0.1</v>
      </c>
      <c r="E11204">
        <v>0.34841072959623198</v>
      </c>
      <c r="F11204" s="1">
        <v>5.7952045220926603E-5</v>
      </c>
    </row>
    <row r="11205" spans="1:6" hidden="1" x14ac:dyDescent="0.25">
      <c r="A11205" t="s">
        <v>8</v>
      </c>
      <c r="B11205">
        <v>4</v>
      </c>
      <c r="C11205" t="s">
        <v>28</v>
      </c>
      <c r="D11205">
        <v>0.1</v>
      </c>
      <c r="E11205">
        <v>0.35408416945560001</v>
      </c>
      <c r="F11205" s="1">
        <v>1.8784936693894201E-4</v>
      </c>
    </row>
    <row r="11206" spans="1:6" hidden="1" x14ac:dyDescent="0.25">
      <c r="A11206" t="s">
        <v>8</v>
      </c>
      <c r="B11206">
        <v>5</v>
      </c>
      <c r="C11206" t="s">
        <v>28</v>
      </c>
      <c r="D11206">
        <v>0.1</v>
      </c>
      <c r="E11206">
        <v>0.36091473046983602</v>
      </c>
      <c r="F11206" s="1">
        <v>2.07105414707971E-4</v>
      </c>
    </row>
    <row r="11207" spans="1:6" hidden="1" x14ac:dyDescent="0.25">
      <c r="A11207" t="s">
        <v>8</v>
      </c>
      <c r="B11207">
        <v>6</v>
      </c>
      <c r="C11207" t="s">
        <v>28</v>
      </c>
      <c r="D11207">
        <v>0.1</v>
      </c>
      <c r="E11207">
        <v>0.363258878192252</v>
      </c>
      <c r="F11207" s="1">
        <v>2.2826332118811799E-4</v>
      </c>
    </row>
    <row r="11208" spans="1:6" hidden="1" x14ac:dyDescent="0.25">
      <c r="A11208" t="s">
        <v>8</v>
      </c>
      <c r="B11208">
        <v>7</v>
      </c>
      <c r="C11208" t="s">
        <v>28</v>
      </c>
      <c r="D11208">
        <v>0.1</v>
      </c>
      <c r="E11208">
        <v>0.37328894266427498</v>
      </c>
      <c r="F11208" s="1">
        <v>2.80484615219322E-4</v>
      </c>
    </row>
    <row r="11209" spans="1:6" hidden="1" x14ac:dyDescent="0.25">
      <c r="A11209" t="s">
        <v>8</v>
      </c>
      <c r="B11209">
        <v>8</v>
      </c>
      <c r="C11209" t="s">
        <v>28</v>
      </c>
      <c r="D11209">
        <v>0.1</v>
      </c>
      <c r="E11209">
        <v>0.37475175588866999</v>
      </c>
      <c r="F11209" s="1">
        <v>3.0276723236726102E-4</v>
      </c>
    </row>
    <row r="11210" spans="1:6" hidden="1" x14ac:dyDescent="0.25">
      <c r="A11210" t="s">
        <v>8</v>
      </c>
      <c r="B11210">
        <v>9</v>
      </c>
      <c r="C11210" t="s">
        <v>28</v>
      </c>
      <c r="D11210">
        <v>0.1</v>
      </c>
      <c r="E11210">
        <v>0.37939211832702502</v>
      </c>
      <c r="F11210" s="1">
        <v>2.1847307210404499E-4</v>
      </c>
    </row>
    <row r="11211" spans="1:6" hidden="1" x14ac:dyDescent="0.25">
      <c r="A11211" t="s">
        <v>8</v>
      </c>
      <c r="B11211">
        <v>10</v>
      </c>
      <c r="C11211" t="s">
        <v>28</v>
      </c>
      <c r="D11211">
        <v>0.1</v>
      </c>
      <c r="E11211">
        <v>0.381463477300716</v>
      </c>
      <c r="F11211" s="1">
        <v>2.23246902291566E-4</v>
      </c>
    </row>
    <row r="11212" spans="1:6" hidden="1" x14ac:dyDescent="0.25">
      <c r="A11212" t="s">
        <v>8</v>
      </c>
      <c r="B11212">
        <v>11</v>
      </c>
      <c r="C11212" t="s">
        <v>28</v>
      </c>
      <c r="D11212">
        <v>0.1</v>
      </c>
      <c r="E11212">
        <v>0.38487179178099401</v>
      </c>
      <c r="F11212" s="1">
        <v>2.5356076422088498E-4</v>
      </c>
    </row>
    <row r="11213" spans="1:6" hidden="1" x14ac:dyDescent="0.25">
      <c r="A11213" t="s">
        <v>8</v>
      </c>
      <c r="B11213">
        <v>12</v>
      </c>
      <c r="C11213" t="s">
        <v>28</v>
      </c>
      <c r="D11213">
        <v>0.1</v>
      </c>
      <c r="E11213">
        <v>0.385513920644452</v>
      </c>
      <c r="F11213" s="1">
        <v>2.9588695823278E-4</v>
      </c>
    </row>
    <row r="11214" spans="1:6" hidden="1" x14ac:dyDescent="0.25">
      <c r="A11214" t="s">
        <v>8</v>
      </c>
      <c r="B11214">
        <v>13</v>
      </c>
      <c r="C11214" t="s">
        <v>28</v>
      </c>
      <c r="D11214">
        <v>0.1</v>
      </c>
      <c r="E11214">
        <v>0.38957094028289202</v>
      </c>
      <c r="F11214" s="1">
        <v>3.9083116729295299E-4</v>
      </c>
    </row>
    <row r="11215" spans="1:6" hidden="1" x14ac:dyDescent="0.25">
      <c r="A11215" t="s">
        <v>8</v>
      </c>
      <c r="B11215">
        <v>14</v>
      </c>
      <c r="C11215" t="s">
        <v>28</v>
      </c>
      <c r="D11215">
        <v>0.1</v>
      </c>
      <c r="E11215">
        <v>0.39175646690055899</v>
      </c>
      <c r="F11215" s="1">
        <v>4.08645705860274E-4</v>
      </c>
    </row>
    <row r="11216" spans="1:6" hidden="1" x14ac:dyDescent="0.25">
      <c r="A11216" t="s">
        <v>8</v>
      </c>
      <c r="B11216">
        <v>15</v>
      </c>
      <c r="C11216" t="s">
        <v>28</v>
      </c>
      <c r="D11216">
        <v>0.1</v>
      </c>
      <c r="E11216">
        <v>0.39252206654580601</v>
      </c>
      <c r="F11216" s="1">
        <v>3.9354206916233898E-4</v>
      </c>
    </row>
    <row r="11217" spans="1:6" hidden="1" x14ac:dyDescent="0.25">
      <c r="A11217" t="s">
        <v>8</v>
      </c>
      <c r="B11217">
        <v>16</v>
      </c>
      <c r="C11217" t="s">
        <v>28</v>
      </c>
      <c r="D11217">
        <v>0.1</v>
      </c>
      <c r="E11217">
        <v>0.39433362361644297</v>
      </c>
      <c r="F11217" s="1">
        <v>4.1036502063649701E-4</v>
      </c>
    </row>
    <row r="11218" spans="1:6" hidden="1" x14ac:dyDescent="0.25">
      <c r="A11218" t="s">
        <v>8</v>
      </c>
      <c r="B11218">
        <v>17</v>
      </c>
      <c r="C11218" t="s">
        <v>28</v>
      </c>
      <c r="D11218">
        <v>0.1</v>
      </c>
      <c r="E11218">
        <v>0.39534624252933698</v>
      </c>
      <c r="F11218" s="1">
        <v>4.27719762664526E-4</v>
      </c>
    </row>
    <row r="11219" spans="1:6" hidden="1" x14ac:dyDescent="0.25">
      <c r="A11219" t="s">
        <v>8</v>
      </c>
      <c r="B11219">
        <v>18</v>
      </c>
      <c r="C11219" t="s">
        <v>28</v>
      </c>
      <c r="D11219">
        <v>0.1</v>
      </c>
      <c r="E11219">
        <v>0.39858994911597201</v>
      </c>
      <c r="F11219" s="1">
        <v>3.5103717494981397E-4</v>
      </c>
    </row>
    <row r="11220" spans="1:6" hidden="1" x14ac:dyDescent="0.25">
      <c r="A11220" t="s">
        <v>8</v>
      </c>
      <c r="B11220">
        <v>19</v>
      </c>
      <c r="C11220" t="s">
        <v>28</v>
      </c>
      <c r="D11220">
        <v>0.1</v>
      </c>
      <c r="E11220">
        <v>0.401877147122572</v>
      </c>
      <c r="F11220" s="1">
        <v>3.9058357351040498E-4</v>
      </c>
    </row>
    <row r="11221" spans="1:6" hidden="1" x14ac:dyDescent="0.25">
      <c r="A11221" t="s">
        <v>8</v>
      </c>
      <c r="B11221">
        <v>20</v>
      </c>
      <c r="C11221" t="s">
        <v>28</v>
      </c>
      <c r="D11221">
        <v>0.1</v>
      </c>
      <c r="E11221">
        <v>0.40339688387683298</v>
      </c>
      <c r="F11221" s="1">
        <v>3.64523258121692E-4</v>
      </c>
    </row>
    <row r="11222" spans="1:6" hidden="1" x14ac:dyDescent="0.25">
      <c r="A11222" t="s">
        <v>8</v>
      </c>
      <c r="B11222">
        <v>21</v>
      </c>
      <c r="C11222" t="s">
        <v>28</v>
      </c>
      <c r="D11222">
        <v>0.1</v>
      </c>
      <c r="E11222">
        <v>0.40872590866180197</v>
      </c>
      <c r="F11222" s="1">
        <v>4.7179171566323603E-4</v>
      </c>
    </row>
    <row r="11223" spans="1:6" hidden="1" x14ac:dyDescent="0.25">
      <c r="A11223" t="s">
        <v>8</v>
      </c>
      <c r="B11223">
        <v>22</v>
      </c>
      <c r="C11223" t="s">
        <v>28</v>
      </c>
      <c r="D11223">
        <v>0.1</v>
      </c>
      <c r="E11223">
        <v>0.41003051731421303</v>
      </c>
      <c r="F11223" s="1">
        <v>4.7158557283973198E-4</v>
      </c>
    </row>
    <row r="11224" spans="1:6" hidden="1" x14ac:dyDescent="0.25">
      <c r="A11224" t="s">
        <v>8</v>
      </c>
      <c r="B11224">
        <v>23</v>
      </c>
      <c r="C11224" t="s">
        <v>28</v>
      </c>
      <c r="D11224">
        <v>0.1</v>
      </c>
      <c r="E11224">
        <v>0.41033801357277999</v>
      </c>
      <c r="F11224" s="1">
        <v>4.7594409081822101E-4</v>
      </c>
    </row>
    <row r="11225" spans="1:6" hidden="1" x14ac:dyDescent="0.25">
      <c r="A11225" t="s">
        <v>8</v>
      </c>
      <c r="B11225">
        <v>24</v>
      </c>
      <c r="C11225" t="s">
        <v>28</v>
      </c>
      <c r="D11225">
        <v>0.1</v>
      </c>
      <c r="E11225">
        <v>0.413425837393814</v>
      </c>
      <c r="F11225" s="1">
        <v>5.1357967834581996E-4</v>
      </c>
    </row>
    <row r="11226" spans="1:6" hidden="1" x14ac:dyDescent="0.25">
      <c r="A11226" t="s">
        <v>8</v>
      </c>
      <c r="B11226">
        <v>25</v>
      </c>
      <c r="C11226" t="s">
        <v>28</v>
      </c>
      <c r="D11226">
        <v>0.1</v>
      </c>
      <c r="E11226">
        <v>0.415694874519275</v>
      </c>
      <c r="F11226" s="1">
        <v>5.1567932424332003E-4</v>
      </c>
    </row>
    <row r="11227" spans="1:6" hidden="1" x14ac:dyDescent="0.25">
      <c r="A11227" t="s">
        <v>8</v>
      </c>
      <c r="B11227">
        <v>26</v>
      </c>
      <c r="C11227" t="s">
        <v>28</v>
      </c>
      <c r="D11227">
        <v>0.1</v>
      </c>
      <c r="E11227">
        <v>0.42467096290727002</v>
      </c>
      <c r="F11227" s="1">
        <v>9.4684737010259696E-5</v>
      </c>
    </row>
    <row r="11228" spans="1:6" hidden="1" x14ac:dyDescent="0.25">
      <c r="A11228" t="s">
        <v>8</v>
      </c>
      <c r="B11228">
        <v>27</v>
      </c>
      <c r="C11228" t="s">
        <v>28</v>
      </c>
      <c r="D11228">
        <v>0.1</v>
      </c>
      <c r="E11228">
        <v>0.42552479186624498</v>
      </c>
      <c r="F11228" s="1">
        <v>8.4601383004540801E-5</v>
      </c>
    </row>
    <row r="11229" spans="1:6" hidden="1" x14ac:dyDescent="0.25">
      <c r="A11229" t="s">
        <v>8</v>
      </c>
      <c r="B11229">
        <v>28</v>
      </c>
      <c r="C11229" t="s">
        <v>28</v>
      </c>
      <c r="D11229">
        <v>0.1</v>
      </c>
      <c r="E11229">
        <v>0.42814465376710298</v>
      </c>
      <c r="F11229" s="1">
        <v>4.7023779662647201E-5</v>
      </c>
    </row>
    <row r="11230" spans="1:6" hidden="1" x14ac:dyDescent="0.25">
      <c r="A11230" t="s">
        <v>8</v>
      </c>
      <c r="B11230">
        <v>29</v>
      </c>
      <c r="C11230" t="s">
        <v>28</v>
      </c>
      <c r="D11230">
        <v>0.1</v>
      </c>
      <c r="E11230">
        <v>0.42877425283078702</v>
      </c>
      <c r="F11230" s="1">
        <v>3.9688676383565202E-5</v>
      </c>
    </row>
    <row r="11231" spans="1:6" hidden="1" x14ac:dyDescent="0.25">
      <c r="A11231" t="s">
        <v>8</v>
      </c>
      <c r="B11231">
        <v>30</v>
      </c>
      <c r="C11231" t="s">
        <v>28</v>
      </c>
      <c r="D11231">
        <v>0.1</v>
      </c>
      <c r="E11231">
        <v>0.43185915120035101</v>
      </c>
      <c r="F11231" s="1">
        <v>1.3318105972667301E-5</v>
      </c>
    </row>
    <row r="11232" spans="1:6" hidden="1" x14ac:dyDescent="0.25">
      <c r="A11232" t="s">
        <v>8</v>
      </c>
      <c r="B11232">
        <v>31</v>
      </c>
      <c r="C11232" t="s">
        <v>28</v>
      </c>
      <c r="D11232">
        <v>0.1</v>
      </c>
      <c r="E11232">
        <v>0.432501267784628</v>
      </c>
      <c r="F11232" s="1">
        <v>8.4146550060032506E-6</v>
      </c>
    </row>
    <row r="11233" spans="1:6" hidden="1" x14ac:dyDescent="0.25">
      <c r="A11233" t="s">
        <v>8</v>
      </c>
      <c r="B11233">
        <v>32</v>
      </c>
      <c r="C11233" t="s">
        <v>28</v>
      </c>
      <c r="D11233">
        <v>0.1</v>
      </c>
      <c r="E11233">
        <v>0.43383302468472301</v>
      </c>
      <c r="F11233" s="1">
        <v>1.0244650334166201E-5</v>
      </c>
    </row>
    <row r="11234" spans="1:6" hidden="1" x14ac:dyDescent="0.25">
      <c r="A11234" t="s">
        <v>8</v>
      </c>
      <c r="B11234">
        <v>33</v>
      </c>
      <c r="C11234" t="s">
        <v>28</v>
      </c>
      <c r="D11234">
        <v>0.1</v>
      </c>
      <c r="E11234">
        <v>0.43393614198580199</v>
      </c>
      <c r="F11234" s="1">
        <v>9.9274298500620406E-6</v>
      </c>
    </row>
    <row r="11235" spans="1:6" hidden="1" x14ac:dyDescent="0.25">
      <c r="A11235" t="s">
        <v>8</v>
      </c>
      <c r="B11235">
        <v>34</v>
      </c>
      <c r="C11235" t="s">
        <v>28</v>
      </c>
      <c r="D11235">
        <v>0.1</v>
      </c>
      <c r="E11235">
        <v>0.43653996134883299</v>
      </c>
      <c r="F11235" s="1">
        <v>2.79143692071181E-12</v>
      </c>
    </row>
    <row r="11236" spans="1:6" hidden="1" x14ac:dyDescent="0.25">
      <c r="A11236" t="s">
        <v>8</v>
      </c>
      <c r="B11236">
        <v>35</v>
      </c>
      <c r="C11236" t="s">
        <v>28</v>
      </c>
      <c r="D11236">
        <v>0.1</v>
      </c>
      <c r="E11236">
        <v>0.436525990960835</v>
      </c>
      <c r="F11236" s="1">
        <v>3.27322493659412E-32</v>
      </c>
    </row>
    <row r="11237" spans="1:6" hidden="1" x14ac:dyDescent="0.25">
      <c r="A11237" t="s">
        <v>8</v>
      </c>
      <c r="B11237">
        <v>1</v>
      </c>
      <c r="C11237" t="s">
        <v>28</v>
      </c>
      <c r="D11237">
        <v>0.2</v>
      </c>
      <c r="E11237">
        <v>0.35480042493506803</v>
      </c>
      <c r="F11237" s="1">
        <v>3.3596937969788002E-17</v>
      </c>
    </row>
    <row r="11238" spans="1:6" hidden="1" x14ac:dyDescent="0.25">
      <c r="A11238" t="s">
        <v>8</v>
      </c>
      <c r="B11238">
        <v>2</v>
      </c>
      <c r="C11238" t="s">
        <v>28</v>
      </c>
      <c r="D11238">
        <v>0.2</v>
      </c>
      <c r="E11238">
        <v>0.36179350641036301</v>
      </c>
      <c r="F11238" s="1">
        <v>6.4982546973991201E-5</v>
      </c>
    </row>
    <row r="11239" spans="1:6" hidden="1" x14ac:dyDescent="0.25">
      <c r="A11239" t="s">
        <v>8</v>
      </c>
      <c r="B11239">
        <v>3</v>
      </c>
      <c r="C11239" t="s">
        <v>28</v>
      </c>
      <c r="D11239">
        <v>0.2</v>
      </c>
      <c r="E11239">
        <v>0.367737069165187</v>
      </c>
      <c r="F11239" s="1">
        <v>5.0265090687973699E-5</v>
      </c>
    </row>
    <row r="11240" spans="1:6" hidden="1" x14ac:dyDescent="0.25">
      <c r="A11240" t="s">
        <v>8</v>
      </c>
      <c r="B11240">
        <v>4</v>
      </c>
      <c r="C11240" t="s">
        <v>28</v>
      </c>
      <c r="D11240">
        <v>0.2</v>
      </c>
      <c r="E11240">
        <v>0.37300856179766501</v>
      </c>
      <c r="F11240" s="1">
        <v>1.6555247436754499E-4</v>
      </c>
    </row>
    <row r="11241" spans="1:6" hidden="1" x14ac:dyDescent="0.25">
      <c r="A11241" t="s">
        <v>8</v>
      </c>
      <c r="B11241">
        <v>5</v>
      </c>
      <c r="C11241" t="s">
        <v>28</v>
      </c>
      <c r="D11241">
        <v>0.2</v>
      </c>
      <c r="E11241">
        <v>0.37889627230124401</v>
      </c>
      <c r="F11241" s="1">
        <v>1.8193773437358499E-4</v>
      </c>
    </row>
    <row r="11242" spans="1:6" hidden="1" x14ac:dyDescent="0.25">
      <c r="A11242" t="s">
        <v>8</v>
      </c>
      <c r="B11242">
        <v>6</v>
      </c>
      <c r="C11242" t="s">
        <v>28</v>
      </c>
      <c r="D11242">
        <v>0.2</v>
      </c>
      <c r="E11242">
        <v>0.38103051148177502</v>
      </c>
      <c r="F11242" s="1">
        <v>1.9458791183399099E-4</v>
      </c>
    </row>
    <row r="11243" spans="1:6" hidden="1" x14ac:dyDescent="0.25">
      <c r="A11243" t="s">
        <v>8</v>
      </c>
      <c r="B11243">
        <v>7</v>
      </c>
      <c r="C11243" t="s">
        <v>28</v>
      </c>
      <c r="D11243">
        <v>0.2</v>
      </c>
      <c r="E11243">
        <v>0.390071927867287</v>
      </c>
      <c r="F11243" s="1">
        <v>2.37553502317055E-4</v>
      </c>
    </row>
    <row r="11244" spans="1:6" hidden="1" x14ac:dyDescent="0.25">
      <c r="A11244" t="s">
        <v>8</v>
      </c>
      <c r="B11244">
        <v>8</v>
      </c>
      <c r="C11244" t="s">
        <v>28</v>
      </c>
      <c r="D11244">
        <v>0.2</v>
      </c>
      <c r="E11244">
        <v>0.39138745618647403</v>
      </c>
      <c r="F11244" s="1">
        <v>2.5644332555574298E-4</v>
      </c>
    </row>
    <row r="11245" spans="1:6" hidden="1" x14ac:dyDescent="0.25">
      <c r="A11245" t="s">
        <v>8</v>
      </c>
      <c r="B11245">
        <v>9</v>
      </c>
      <c r="C11245" t="s">
        <v>28</v>
      </c>
      <c r="D11245">
        <v>0.2</v>
      </c>
      <c r="E11245">
        <v>0.39547433636797902</v>
      </c>
      <c r="F11245" s="1">
        <v>1.7674674177072899E-4</v>
      </c>
    </row>
    <row r="11246" spans="1:6" hidden="1" x14ac:dyDescent="0.25">
      <c r="A11246" t="s">
        <v>8</v>
      </c>
      <c r="B11246">
        <v>10</v>
      </c>
      <c r="C11246" t="s">
        <v>28</v>
      </c>
      <c r="D11246">
        <v>0.2</v>
      </c>
      <c r="E11246">
        <v>0.39729626110919902</v>
      </c>
      <c r="F11246" s="1">
        <v>1.81937784556586E-4</v>
      </c>
    </row>
    <row r="11247" spans="1:6" hidden="1" x14ac:dyDescent="0.25">
      <c r="A11247" t="s">
        <v>8</v>
      </c>
      <c r="B11247">
        <v>11</v>
      </c>
      <c r="C11247" t="s">
        <v>28</v>
      </c>
      <c r="D11247">
        <v>0.2</v>
      </c>
      <c r="E11247">
        <v>0.40041764024371901</v>
      </c>
      <c r="F11247" s="1">
        <v>2.0322726541840299E-4</v>
      </c>
    </row>
    <row r="11248" spans="1:6" hidden="1" x14ac:dyDescent="0.25">
      <c r="A11248" t="s">
        <v>8</v>
      </c>
      <c r="B11248">
        <v>12</v>
      </c>
      <c r="C11248" t="s">
        <v>28</v>
      </c>
      <c r="D11248">
        <v>0.2</v>
      </c>
      <c r="E11248">
        <v>0.40080889408724402</v>
      </c>
      <c r="F11248" s="1">
        <v>2.3451683930531699E-4</v>
      </c>
    </row>
    <row r="11249" spans="1:6" hidden="1" x14ac:dyDescent="0.25">
      <c r="A11249" t="s">
        <v>8</v>
      </c>
      <c r="B11249">
        <v>13</v>
      </c>
      <c r="C11249" t="s">
        <v>28</v>
      </c>
      <c r="D11249">
        <v>0.2</v>
      </c>
      <c r="E11249">
        <v>0.40442663820544</v>
      </c>
      <c r="F11249" s="1">
        <v>3.0944746694865099E-4</v>
      </c>
    </row>
    <row r="11250" spans="1:6" hidden="1" x14ac:dyDescent="0.25">
      <c r="A11250" t="s">
        <v>8</v>
      </c>
      <c r="B11250">
        <v>14</v>
      </c>
      <c r="C11250" t="s">
        <v>28</v>
      </c>
      <c r="D11250">
        <v>0.2</v>
      </c>
      <c r="E11250">
        <v>0.40608272662325201</v>
      </c>
      <c r="F11250" s="1">
        <v>3.2673610630685898E-4</v>
      </c>
    </row>
    <row r="11251" spans="1:6" hidden="1" x14ac:dyDescent="0.25">
      <c r="A11251" t="s">
        <v>8</v>
      </c>
      <c r="B11251">
        <v>15</v>
      </c>
      <c r="C11251" t="s">
        <v>28</v>
      </c>
      <c r="D11251">
        <v>0.2</v>
      </c>
      <c r="E11251">
        <v>0.40678015279894503</v>
      </c>
      <c r="F11251" s="1">
        <v>3.13779811221473E-4</v>
      </c>
    </row>
    <row r="11252" spans="1:6" hidden="1" x14ac:dyDescent="0.25">
      <c r="A11252" t="s">
        <v>8</v>
      </c>
      <c r="B11252">
        <v>16</v>
      </c>
      <c r="C11252" t="s">
        <v>28</v>
      </c>
      <c r="D11252">
        <v>0.2</v>
      </c>
      <c r="E11252">
        <v>0.40835222681863098</v>
      </c>
      <c r="F11252" s="1">
        <v>3.2869486919506302E-4</v>
      </c>
    </row>
    <row r="11253" spans="1:6" hidden="1" x14ac:dyDescent="0.25">
      <c r="A11253" t="s">
        <v>8</v>
      </c>
      <c r="B11253">
        <v>17</v>
      </c>
      <c r="C11253" t="s">
        <v>28</v>
      </c>
      <c r="D11253">
        <v>0.2</v>
      </c>
      <c r="E11253">
        <v>0.40920846030959401</v>
      </c>
      <c r="F11253" s="1">
        <v>3.4127626635139E-4</v>
      </c>
    </row>
    <row r="11254" spans="1:6" hidden="1" x14ac:dyDescent="0.25">
      <c r="A11254" t="s">
        <v>8</v>
      </c>
      <c r="B11254">
        <v>18</v>
      </c>
      <c r="C11254" t="s">
        <v>28</v>
      </c>
      <c r="D11254">
        <v>0.2</v>
      </c>
      <c r="E11254">
        <v>0.41201658620729498</v>
      </c>
      <c r="F11254" s="1">
        <v>2.75849750213157E-4</v>
      </c>
    </row>
    <row r="11255" spans="1:6" hidden="1" x14ac:dyDescent="0.25">
      <c r="A11255" t="s">
        <v>8</v>
      </c>
      <c r="B11255">
        <v>19</v>
      </c>
      <c r="C11255" t="s">
        <v>28</v>
      </c>
      <c r="D11255">
        <v>0.2</v>
      </c>
      <c r="E11255">
        <v>0.414915950446548</v>
      </c>
      <c r="F11255" s="1">
        <v>3.0248122658589399E-4</v>
      </c>
    </row>
    <row r="11256" spans="1:6" hidden="1" x14ac:dyDescent="0.25">
      <c r="A11256" t="s">
        <v>8</v>
      </c>
      <c r="B11256">
        <v>20</v>
      </c>
      <c r="C11256" t="s">
        <v>28</v>
      </c>
      <c r="D11256">
        <v>0.2</v>
      </c>
      <c r="E11256">
        <v>0.41617399480797002</v>
      </c>
      <c r="F11256" s="1">
        <v>2.8248356778782298E-4</v>
      </c>
    </row>
    <row r="11257" spans="1:6" hidden="1" x14ac:dyDescent="0.25">
      <c r="A11257" t="s">
        <v>8</v>
      </c>
      <c r="B11257">
        <v>21</v>
      </c>
      <c r="C11257" t="s">
        <v>28</v>
      </c>
      <c r="D11257">
        <v>0.2</v>
      </c>
      <c r="E11257">
        <v>0.42095810020602598</v>
      </c>
      <c r="F11257" s="1">
        <v>3.7352203458826698E-4</v>
      </c>
    </row>
    <row r="11258" spans="1:6" hidden="1" x14ac:dyDescent="0.25">
      <c r="A11258" t="s">
        <v>8</v>
      </c>
      <c r="B11258">
        <v>22</v>
      </c>
      <c r="C11258" t="s">
        <v>28</v>
      </c>
      <c r="D11258">
        <v>0.2</v>
      </c>
      <c r="E11258">
        <v>0.42206473267991002</v>
      </c>
      <c r="F11258" s="1">
        <v>3.7843573349910801E-4</v>
      </c>
    </row>
    <row r="11259" spans="1:6" hidden="1" x14ac:dyDescent="0.25">
      <c r="A11259" t="s">
        <v>8</v>
      </c>
      <c r="B11259">
        <v>23</v>
      </c>
      <c r="C11259" t="s">
        <v>28</v>
      </c>
      <c r="D11259">
        <v>0.2</v>
      </c>
      <c r="E11259">
        <v>0.42227414031711202</v>
      </c>
      <c r="F11259" s="1">
        <v>3.8221710168896499E-4</v>
      </c>
    </row>
    <row r="11260" spans="1:6" hidden="1" x14ac:dyDescent="0.25">
      <c r="A11260" t="s">
        <v>8</v>
      </c>
      <c r="B11260">
        <v>24</v>
      </c>
      <c r="C11260" t="s">
        <v>28</v>
      </c>
      <c r="D11260">
        <v>0.2</v>
      </c>
      <c r="E11260">
        <v>0.42508412782717198</v>
      </c>
      <c r="F11260" s="1">
        <v>4.1579034058552601E-4</v>
      </c>
    </row>
    <row r="11261" spans="1:6" hidden="1" x14ac:dyDescent="0.25">
      <c r="A11261" t="s">
        <v>8</v>
      </c>
      <c r="B11261">
        <v>25</v>
      </c>
      <c r="C11261" t="s">
        <v>28</v>
      </c>
      <c r="D11261">
        <v>0.2</v>
      </c>
      <c r="E11261">
        <v>0.427151341208441</v>
      </c>
      <c r="F11261" s="1">
        <v>4.15302469834205E-4</v>
      </c>
    </row>
    <row r="11262" spans="1:6" hidden="1" x14ac:dyDescent="0.25">
      <c r="A11262" t="s">
        <v>8</v>
      </c>
      <c r="B11262">
        <v>26</v>
      </c>
      <c r="C11262" t="s">
        <v>28</v>
      </c>
      <c r="D11262">
        <v>0.2</v>
      </c>
      <c r="E11262">
        <v>0.435144053693932</v>
      </c>
      <c r="F11262" s="1">
        <v>8.1430867230811304E-5</v>
      </c>
    </row>
    <row r="11263" spans="1:6" hidden="1" x14ac:dyDescent="0.25">
      <c r="A11263" t="s">
        <v>8</v>
      </c>
      <c r="B11263">
        <v>27</v>
      </c>
      <c r="C11263" t="s">
        <v>28</v>
      </c>
      <c r="D11263">
        <v>0.2</v>
      </c>
      <c r="E11263">
        <v>0.435857347883779</v>
      </c>
      <c r="F11263" s="1">
        <v>7.2945096152451304E-5</v>
      </c>
    </row>
    <row r="11264" spans="1:6" hidden="1" x14ac:dyDescent="0.25">
      <c r="A11264" t="s">
        <v>8</v>
      </c>
      <c r="B11264">
        <v>28</v>
      </c>
      <c r="C11264" t="s">
        <v>28</v>
      </c>
      <c r="D11264">
        <v>0.2</v>
      </c>
      <c r="E11264">
        <v>0.438283556930185</v>
      </c>
      <c r="F11264" s="1">
        <v>4.1270454304980303E-5</v>
      </c>
    </row>
    <row r="11265" spans="1:6" hidden="1" x14ac:dyDescent="0.25">
      <c r="A11265" t="s">
        <v>8</v>
      </c>
      <c r="B11265">
        <v>29</v>
      </c>
      <c r="C11265" t="s">
        <v>28</v>
      </c>
      <c r="D11265">
        <v>0.2</v>
      </c>
      <c r="E11265">
        <v>0.43881561556842102</v>
      </c>
      <c r="F11265" s="1">
        <v>3.4872882789000999E-5</v>
      </c>
    </row>
    <row r="11266" spans="1:6" hidden="1" x14ac:dyDescent="0.25">
      <c r="A11266" t="s">
        <v>8</v>
      </c>
      <c r="B11266">
        <v>30</v>
      </c>
      <c r="C11266" t="s">
        <v>28</v>
      </c>
      <c r="D11266">
        <v>0.2</v>
      </c>
      <c r="E11266">
        <v>0.44158078911039</v>
      </c>
      <c r="F11266" s="1">
        <v>1.4127836870124499E-5</v>
      </c>
    </row>
    <row r="11267" spans="1:6" hidden="1" x14ac:dyDescent="0.25">
      <c r="A11267" t="s">
        <v>8</v>
      </c>
      <c r="B11267">
        <v>31</v>
      </c>
      <c r="C11267" t="s">
        <v>28</v>
      </c>
      <c r="D11267">
        <v>0.2</v>
      </c>
      <c r="E11267">
        <v>0.442069653350388</v>
      </c>
      <c r="F11267" s="1">
        <v>8.2550328454873296E-6</v>
      </c>
    </row>
    <row r="11268" spans="1:6" hidden="1" x14ac:dyDescent="0.25">
      <c r="A11268" t="s">
        <v>8</v>
      </c>
      <c r="B11268">
        <v>32</v>
      </c>
      <c r="C11268" t="s">
        <v>28</v>
      </c>
      <c r="D11268">
        <v>0.2</v>
      </c>
      <c r="E11268">
        <v>0.443330535330697</v>
      </c>
      <c r="F11268" s="1">
        <v>9.1645903251946302E-6</v>
      </c>
    </row>
    <row r="11269" spans="1:6" hidden="1" x14ac:dyDescent="0.25">
      <c r="A11269" t="s">
        <v>8</v>
      </c>
      <c r="B11269">
        <v>33</v>
      </c>
      <c r="C11269" t="s">
        <v>28</v>
      </c>
      <c r="D11269">
        <v>0.2</v>
      </c>
      <c r="E11269">
        <v>0.44335221197133601</v>
      </c>
      <c r="F11269" s="1">
        <v>8.7426740552701592E-6</v>
      </c>
    </row>
    <row r="11270" spans="1:6" hidden="1" x14ac:dyDescent="0.25">
      <c r="A11270" t="s">
        <v>8</v>
      </c>
      <c r="B11270">
        <v>34</v>
      </c>
      <c r="C11270" t="s">
        <v>28</v>
      </c>
      <c r="D11270">
        <v>0.2</v>
      </c>
      <c r="E11270">
        <v>0.445646334846654</v>
      </c>
      <c r="F11270" s="1">
        <v>2.6467424459514601E-12</v>
      </c>
    </row>
    <row r="11271" spans="1:6" hidden="1" x14ac:dyDescent="0.25">
      <c r="A11271" t="s">
        <v>8</v>
      </c>
      <c r="B11271">
        <v>35</v>
      </c>
      <c r="C11271" t="s">
        <v>28</v>
      </c>
      <c r="D11271">
        <v>0.2</v>
      </c>
      <c r="E11271">
        <v>0.445644758053727</v>
      </c>
      <c r="F11271" s="1">
        <v>3.0849117864762598E-32</v>
      </c>
    </row>
    <row r="11272" spans="1:6" hidden="1" x14ac:dyDescent="0.25">
      <c r="A11272" t="s">
        <v>8</v>
      </c>
      <c r="B11272">
        <v>1</v>
      </c>
      <c r="C11272" t="s">
        <v>28</v>
      </c>
      <c r="D11272">
        <v>0.3</v>
      </c>
      <c r="E11272">
        <v>0.379147832125662</v>
      </c>
      <c r="F11272" s="1">
        <v>9.8688529365675696E-20</v>
      </c>
    </row>
    <row r="11273" spans="1:6" hidden="1" x14ac:dyDescent="0.25">
      <c r="A11273" t="s">
        <v>8</v>
      </c>
      <c r="B11273">
        <v>2</v>
      </c>
      <c r="C11273" t="s">
        <v>28</v>
      </c>
      <c r="D11273">
        <v>0.3</v>
      </c>
      <c r="E11273">
        <v>0.38503243455737501</v>
      </c>
      <c r="F11273" s="1">
        <v>5.37206250749105E-5</v>
      </c>
    </row>
    <row r="11274" spans="1:6" hidden="1" x14ac:dyDescent="0.25">
      <c r="A11274" t="s">
        <v>8</v>
      </c>
      <c r="B11274">
        <v>3</v>
      </c>
      <c r="C11274" t="s">
        <v>28</v>
      </c>
      <c r="D11274">
        <v>0.3</v>
      </c>
      <c r="E11274">
        <v>0.39008391708330598</v>
      </c>
      <c r="F11274" s="1">
        <v>4.2064902541525602E-5</v>
      </c>
    </row>
    <row r="11275" spans="1:6" hidden="1" x14ac:dyDescent="0.25">
      <c r="A11275" t="s">
        <v>8</v>
      </c>
      <c r="B11275">
        <v>4</v>
      </c>
      <c r="C11275" t="s">
        <v>28</v>
      </c>
      <c r="D11275">
        <v>0.3</v>
      </c>
      <c r="E11275">
        <v>0.39485367299535501</v>
      </c>
      <c r="F11275" s="1">
        <v>1.39621177921903E-4</v>
      </c>
    </row>
    <row r="11276" spans="1:6" hidden="1" x14ac:dyDescent="0.25">
      <c r="A11276" t="s">
        <v>8</v>
      </c>
      <c r="B11276">
        <v>5</v>
      </c>
      <c r="C11276" t="s">
        <v>28</v>
      </c>
      <c r="D11276">
        <v>0.3</v>
      </c>
      <c r="E11276">
        <v>0.39964487815808603</v>
      </c>
      <c r="F11276" s="1">
        <v>1.5622483474024299E-4</v>
      </c>
    </row>
    <row r="11277" spans="1:6" hidden="1" x14ac:dyDescent="0.25">
      <c r="A11277" t="s">
        <v>8</v>
      </c>
      <c r="B11277">
        <v>6</v>
      </c>
      <c r="C11277" t="s">
        <v>28</v>
      </c>
      <c r="D11277">
        <v>0.3</v>
      </c>
      <c r="E11277">
        <v>0.40154687696448199</v>
      </c>
      <c r="F11277" s="1">
        <v>1.61138139033095E-4</v>
      </c>
    </row>
    <row r="11278" spans="1:6" hidden="1" x14ac:dyDescent="0.25">
      <c r="A11278" t="s">
        <v>8</v>
      </c>
      <c r="B11278">
        <v>7</v>
      </c>
      <c r="C11278" t="s">
        <v>28</v>
      </c>
      <c r="D11278">
        <v>0.3</v>
      </c>
      <c r="E11278">
        <v>0.40946951563741002</v>
      </c>
      <c r="F11278" s="1">
        <v>1.9445894638167501E-4</v>
      </c>
    </row>
    <row r="11279" spans="1:6" hidden="1" x14ac:dyDescent="0.25">
      <c r="A11279" t="s">
        <v>8</v>
      </c>
      <c r="B11279">
        <v>8</v>
      </c>
      <c r="C11279" t="s">
        <v>28</v>
      </c>
      <c r="D11279">
        <v>0.3</v>
      </c>
      <c r="E11279">
        <v>0.41061097600264301</v>
      </c>
      <c r="F11279" s="1">
        <v>2.0996002371012E-4</v>
      </c>
    </row>
    <row r="11280" spans="1:6" hidden="1" x14ac:dyDescent="0.25">
      <c r="A11280" t="s">
        <v>8</v>
      </c>
      <c r="B11280">
        <v>9</v>
      </c>
      <c r="C11280" t="s">
        <v>28</v>
      </c>
      <c r="D11280">
        <v>0.3</v>
      </c>
      <c r="E11280">
        <v>0.41398387095806799</v>
      </c>
      <c r="F11280" s="1">
        <v>1.4158178921507599E-4</v>
      </c>
    </row>
    <row r="11281" spans="1:6" hidden="1" x14ac:dyDescent="0.25">
      <c r="A11281" t="s">
        <v>8</v>
      </c>
      <c r="B11281">
        <v>10</v>
      </c>
      <c r="C11281" t="s">
        <v>28</v>
      </c>
      <c r="D11281">
        <v>0.3</v>
      </c>
      <c r="E11281">
        <v>0.41550725030545199</v>
      </c>
      <c r="F11281" s="1">
        <v>1.48418940510619E-4</v>
      </c>
    </row>
    <row r="11282" spans="1:6" hidden="1" x14ac:dyDescent="0.25">
      <c r="A11282" t="s">
        <v>8</v>
      </c>
      <c r="B11282">
        <v>11</v>
      </c>
      <c r="C11282" t="s">
        <v>28</v>
      </c>
      <c r="D11282">
        <v>0.3</v>
      </c>
      <c r="E11282">
        <v>0.41826671120299103</v>
      </c>
      <c r="F11282" s="1">
        <v>1.5962320504328101E-4</v>
      </c>
    </row>
    <row r="11283" spans="1:6" hidden="1" x14ac:dyDescent="0.25">
      <c r="A11283" t="s">
        <v>8</v>
      </c>
      <c r="B11283">
        <v>12</v>
      </c>
      <c r="C11283" t="s">
        <v>28</v>
      </c>
      <c r="D11283">
        <v>0.3</v>
      </c>
      <c r="E11283">
        <v>0.41833819902417901</v>
      </c>
      <c r="F11283" s="1">
        <v>1.7951094333826999E-4</v>
      </c>
    </row>
    <row r="11284" spans="1:6" hidden="1" x14ac:dyDescent="0.25">
      <c r="A11284" t="s">
        <v>8</v>
      </c>
      <c r="B11284">
        <v>13</v>
      </c>
      <c r="C11284" t="s">
        <v>28</v>
      </c>
      <c r="D11284">
        <v>0.3</v>
      </c>
      <c r="E11284">
        <v>0.42148010870576602</v>
      </c>
      <c r="F11284" s="1">
        <v>2.35673695486666E-4</v>
      </c>
    </row>
    <row r="11285" spans="1:6" hidden="1" x14ac:dyDescent="0.25">
      <c r="A11285" t="s">
        <v>8</v>
      </c>
      <c r="B11285">
        <v>14</v>
      </c>
      <c r="C11285" t="s">
        <v>28</v>
      </c>
      <c r="D11285">
        <v>0.3</v>
      </c>
      <c r="E11285">
        <v>0.42262802875568001</v>
      </c>
      <c r="F11285" s="1">
        <v>2.4546056680448602E-4</v>
      </c>
    </row>
    <row r="11286" spans="1:6" hidden="1" x14ac:dyDescent="0.25">
      <c r="A11286" t="s">
        <v>8</v>
      </c>
      <c r="B11286">
        <v>15</v>
      </c>
      <c r="C11286" t="s">
        <v>28</v>
      </c>
      <c r="D11286">
        <v>0.3</v>
      </c>
      <c r="E11286">
        <v>0.42318280670939401</v>
      </c>
      <c r="F11286" s="1">
        <v>2.3761607660947401E-4</v>
      </c>
    </row>
    <row r="11287" spans="1:6" hidden="1" x14ac:dyDescent="0.25">
      <c r="A11287" t="s">
        <v>8</v>
      </c>
      <c r="B11287">
        <v>16</v>
      </c>
      <c r="C11287" t="s">
        <v>28</v>
      </c>
      <c r="D11287">
        <v>0.3</v>
      </c>
      <c r="E11287">
        <v>0.42440205196269498</v>
      </c>
      <c r="F11287" s="1">
        <v>2.4851090813042499E-4</v>
      </c>
    </row>
    <row r="11288" spans="1:6" hidden="1" x14ac:dyDescent="0.25">
      <c r="A11288" t="s">
        <v>8</v>
      </c>
      <c r="B11288">
        <v>17</v>
      </c>
      <c r="C11288" t="s">
        <v>28</v>
      </c>
      <c r="D11288">
        <v>0.3</v>
      </c>
      <c r="E11288">
        <v>0.42508318339412898</v>
      </c>
      <c r="F11288" s="1">
        <v>2.5606854827237398E-4</v>
      </c>
    </row>
    <row r="11289" spans="1:6" hidden="1" x14ac:dyDescent="0.25">
      <c r="A11289" t="s">
        <v>8</v>
      </c>
      <c r="B11289">
        <v>18</v>
      </c>
      <c r="C11289" t="s">
        <v>28</v>
      </c>
      <c r="D11289">
        <v>0.3</v>
      </c>
      <c r="E11289">
        <v>0.42738011611977</v>
      </c>
      <c r="F11289" s="1">
        <v>2.03295915499357E-4</v>
      </c>
    </row>
    <row r="11290" spans="1:6" hidden="1" x14ac:dyDescent="0.25">
      <c r="A11290" t="s">
        <v>8</v>
      </c>
      <c r="B11290">
        <v>19</v>
      </c>
      <c r="C11290" t="s">
        <v>28</v>
      </c>
      <c r="D11290">
        <v>0.3</v>
      </c>
      <c r="E11290">
        <v>0.42976771591213703</v>
      </c>
      <c r="F11290" s="1">
        <v>2.1991786623083099E-4</v>
      </c>
    </row>
    <row r="11291" spans="1:6" hidden="1" x14ac:dyDescent="0.25">
      <c r="A11291" t="s">
        <v>8</v>
      </c>
      <c r="B11291">
        <v>20</v>
      </c>
      <c r="C11291" t="s">
        <v>28</v>
      </c>
      <c r="D11291">
        <v>0.3</v>
      </c>
      <c r="E11291">
        <v>0.43077728698138101</v>
      </c>
      <c r="F11291" s="1">
        <v>2.0628695073672101E-4</v>
      </c>
    </row>
    <row r="11292" spans="1:6" hidden="1" x14ac:dyDescent="0.25">
      <c r="A11292" t="s">
        <v>8</v>
      </c>
      <c r="B11292">
        <v>21</v>
      </c>
      <c r="C11292" t="s">
        <v>28</v>
      </c>
      <c r="D11292">
        <v>0.3</v>
      </c>
      <c r="E11292">
        <v>0.43498884438359098</v>
      </c>
      <c r="F11292" s="1">
        <v>2.8083864594723802E-4</v>
      </c>
    </row>
    <row r="11293" spans="1:6" hidden="1" x14ac:dyDescent="0.25">
      <c r="A11293" t="s">
        <v>8</v>
      </c>
      <c r="B11293">
        <v>22</v>
      </c>
      <c r="C11293" t="s">
        <v>28</v>
      </c>
      <c r="D11293">
        <v>0.3</v>
      </c>
      <c r="E11293">
        <v>0.435871096605493</v>
      </c>
      <c r="F11293" s="1">
        <v>2.9052342043699701E-4</v>
      </c>
    </row>
    <row r="11294" spans="1:6" hidden="1" x14ac:dyDescent="0.25">
      <c r="A11294" t="s">
        <v>8</v>
      </c>
      <c r="B11294">
        <v>23</v>
      </c>
      <c r="C11294" t="s">
        <v>28</v>
      </c>
      <c r="D11294">
        <v>0.3</v>
      </c>
      <c r="E11294">
        <v>0.43596203197088601</v>
      </c>
      <c r="F11294" s="1">
        <v>2.9376863437366999E-4</v>
      </c>
    </row>
    <row r="11295" spans="1:6" hidden="1" x14ac:dyDescent="0.25">
      <c r="A11295" t="s">
        <v>8</v>
      </c>
      <c r="B11295">
        <v>24</v>
      </c>
      <c r="C11295" t="s">
        <v>28</v>
      </c>
      <c r="D11295">
        <v>0.3</v>
      </c>
      <c r="E11295">
        <v>0.438442975249905</v>
      </c>
      <c r="F11295" s="1">
        <v>3.2411524767157198E-4</v>
      </c>
    </row>
    <row r="11296" spans="1:6" hidden="1" x14ac:dyDescent="0.25">
      <c r="A11296" t="s">
        <v>8</v>
      </c>
      <c r="B11296">
        <v>25</v>
      </c>
      <c r="C11296" t="s">
        <v>28</v>
      </c>
      <c r="D11296">
        <v>0.3</v>
      </c>
      <c r="E11296">
        <v>0.44023455091889602</v>
      </c>
      <c r="F11296" s="1">
        <v>3.2103659154550298E-4</v>
      </c>
    </row>
    <row r="11297" spans="1:6" hidden="1" x14ac:dyDescent="0.25">
      <c r="A11297" t="s">
        <v>8</v>
      </c>
      <c r="B11297">
        <v>26</v>
      </c>
      <c r="C11297" t="s">
        <v>28</v>
      </c>
      <c r="D11297">
        <v>0.3</v>
      </c>
      <c r="E11297">
        <v>0.44717848516339798</v>
      </c>
      <c r="F11297" s="1">
        <v>7.0236888854380801E-5</v>
      </c>
    </row>
    <row r="11298" spans="1:6" hidden="1" x14ac:dyDescent="0.25">
      <c r="A11298" t="s">
        <v>8</v>
      </c>
      <c r="B11298">
        <v>27</v>
      </c>
      <c r="C11298" t="s">
        <v>28</v>
      </c>
      <c r="D11298">
        <v>0.3</v>
      </c>
      <c r="E11298">
        <v>0.44768425966687603</v>
      </c>
      <c r="F11298" s="1">
        <v>6.2903266892455704E-5</v>
      </c>
    </row>
    <row r="11299" spans="1:6" hidden="1" x14ac:dyDescent="0.25">
      <c r="A11299" t="s">
        <v>8</v>
      </c>
      <c r="B11299">
        <v>28</v>
      </c>
      <c r="C11299" t="s">
        <v>28</v>
      </c>
      <c r="D11299">
        <v>0.3</v>
      </c>
      <c r="E11299">
        <v>0.44984257194656302</v>
      </c>
      <c r="F11299" s="1">
        <v>3.7496753014609802E-5</v>
      </c>
    </row>
    <row r="11300" spans="1:6" hidden="1" x14ac:dyDescent="0.25">
      <c r="A11300" t="s">
        <v>8</v>
      </c>
      <c r="B11300">
        <v>29</v>
      </c>
      <c r="C11300" t="s">
        <v>28</v>
      </c>
      <c r="D11300">
        <v>0.3</v>
      </c>
      <c r="E11300">
        <v>0.450225391274303</v>
      </c>
      <c r="F11300" s="1">
        <v>3.1578129143198497E-5</v>
      </c>
    </row>
    <row r="11301" spans="1:6" hidden="1" x14ac:dyDescent="0.25">
      <c r="A11301" t="s">
        <v>8</v>
      </c>
      <c r="B11301">
        <v>30</v>
      </c>
      <c r="C11301" t="s">
        <v>28</v>
      </c>
      <c r="D11301">
        <v>0.3</v>
      </c>
      <c r="E11301">
        <v>0.45265084529581401</v>
      </c>
      <c r="F11301" s="1">
        <v>1.5541940476962901E-5</v>
      </c>
    </row>
    <row r="11302" spans="1:6" hidden="1" x14ac:dyDescent="0.25">
      <c r="A11302" t="s">
        <v>8</v>
      </c>
      <c r="B11302">
        <v>31</v>
      </c>
      <c r="C11302" t="s">
        <v>28</v>
      </c>
      <c r="D11302">
        <v>0.3</v>
      </c>
      <c r="E11302">
        <v>0.45291582348371801</v>
      </c>
      <c r="F11302" s="1">
        <v>8.4933557544885204E-6</v>
      </c>
    </row>
    <row r="11303" spans="1:6" hidden="1" x14ac:dyDescent="0.25">
      <c r="A11303" t="s">
        <v>8</v>
      </c>
      <c r="B11303">
        <v>32</v>
      </c>
      <c r="C11303" t="s">
        <v>28</v>
      </c>
      <c r="D11303">
        <v>0.3</v>
      </c>
      <c r="E11303">
        <v>0.45408912058256201</v>
      </c>
      <c r="F11303" s="1">
        <v>8.4685542247192992E-6</v>
      </c>
    </row>
    <row r="11304" spans="1:6" hidden="1" x14ac:dyDescent="0.25">
      <c r="A11304" t="s">
        <v>8</v>
      </c>
      <c r="B11304">
        <v>33</v>
      </c>
      <c r="C11304" t="s">
        <v>28</v>
      </c>
      <c r="D11304">
        <v>0.3</v>
      </c>
      <c r="E11304">
        <v>0.45401593302219601</v>
      </c>
      <c r="F11304" s="1">
        <v>7.7373313116634294E-6</v>
      </c>
    </row>
    <row r="11305" spans="1:6" hidden="1" x14ac:dyDescent="0.25">
      <c r="A11305" t="s">
        <v>8</v>
      </c>
      <c r="B11305">
        <v>34</v>
      </c>
      <c r="C11305" t="s">
        <v>28</v>
      </c>
      <c r="D11305">
        <v>0.3</v>
      </c>
      <c r="E11305">
        <v>0.45595407803996701</v>
      </c>
      <c r="F11305" s="1">
        <v>2.4569300434499499E-12</v>
      </c>
    </row>
    <row r="11306" spans="1:6" hidden="1" x14ac:dyDescent="0.25">
      <c r="A11306" t="s">
        <v>8</v>
      </c>
      <c r="B11306">
        <v>35</v>
      </c>
      <c r="C11306" t="s">
        <v>28</v>
      </c>
      <c r="D11306">
        <v>0.3</v>
      </c>
      <c r="E11306">
        <v>0.45595333622060102</v>
      </c>
      <c r="F11306" s="1">
        <v>2.6740467316736498E-32</v>
      </c>
    </row>
    <row r="11307" spans="1:6" hidden="1" x14ac:dyDescent="0.25">
      <c r="A11307" t="s">
        <v>8</v>
      </c>
      <c r="B11307">
        <v>1</v>
      </c>
      <c r="C11307" t="s">
        <v>28</v>
      </c>
      <c r="D11307">
        <v>0.4</v>
      </c>
      <c r="E11307">
        <v>0.40646541291914001</v>
      </c>
      <c r="F11307" s="1">
        <v>2.5468088917040901E-21</v>
      </c>
    </row>
    <row r="11308" spans="1:6" hidden="1" x14ac:dyDescent="0.25">
      <c r="A11308" t="s">
        <v>8</v>
      </c>
      <c r="B11308">
        <v>2</v>
      </c>
      <c r="C11308" t="s">
        <v>28</v>
      </c>
      <c r="D11308">
        <v>0.4</v>
      </c>
      <c r="E11308">
        <v>0.41106272822189599</v>
      </c>
      <c r="F11308" s="1">
        <v>4.1600120188266798E-5</v>
      </c>
    </row>
    <row r="11309" spans="1:6" hidden="1" x14ac:dyDescent="0.25">
      <c r="A11309" t="s">
        <v>8</v>
      </c>
      <c r="B11309">
        <v>3</v>
      </c>
      <c r="C11309" t="s">
        <v>28</v>
      </c>
      <c r="D11309">
        <v>0.4</v>
      </c>
      <c r="E11309">
        <v>0.41504534895219097</v>
      </c>
      <c r="F11309" s="1">
        <v>3.4262020744847502E-5</v>
      </c>
    </row>
    <row r="11310" spans="1:6" hidden="1" x14ac:dyDescent="0.25">
      <c r="A11310" t="s">
        <v>8</v>
      </c>
      <c r="B11310">
        <v>4</v>
      </c>
      <c r="C11310" t="s">
        <v>28</v>
      </c>
      <c r="D11310">
        <v>0.4</v>
      </c>
      <c r="E11310">
        <v>0.41921740060677198</v>
      </c>
      <c r="F11310" s="1">
        <v>1.1199969816689499E-4</v>
      </c>
    </row>
    <row r="11311" spans="1:6" hidden="1" x14ac:dyDescent="0.25">
      <c r="A11311" t="s">
        <v>8</v>
      </c>
      <c r="B11311">
        <v>5</v>
      </c>
      <c r="C11311" t="s">
        <v>28</v>
      </c>
      <c r="D11311">
        <v>0.4</v>
      </c>
      <c r="E11311">
        <v>0.42277627429609199</v>
      </c>
      <c r="F11311" s="1">
        <v>1.3209787446540701E-4</v>
      </c>
    </row>
    <row r="11312" spans="1:6" hidden="1" x14ac:dyDescent="0.25">
      <c r="A11312" t="s">
        <v>8</v>
      </c>
      <c r="B11312">
        <v>6</v>
      </c>
      <c r="C11312" t="s">
        <v>28</v>
      </c>
      <c r="D11312">
        <v>0.4</v>
      </c>
      <c r="E11312">
        <v>0.42441688730606397</v>
      </c>
      <c r="F11312" s="1">
        <v>1.3032620376017399E-4</v>
      </c>
    </row>
    <row r="11313" spans="1:6" hidden="1" x14ac:dyDescent="0.25">
      <c r="A11313" t="s">
        <v>8</v>
      </c>
      <c r="B11313">
        <v>7</v>
      </c>
      <c r="C11313" t="s">
        <v>28</v>
      </c>
      <c r="D11313">
        <v>0.4</v>
      </c>
      <c r="E11313">
        <v>0.43113758045670802</v>
      </c>
      <c r="F11313" s="1">
        <v>1.5413673638518601E-4</v>
      </c>
    </row>
    <row r="11314" spans="1:6" hidden="1" x14ac:dyDescent="0.25">
      <c r="A11314" t="s">
        <v>8</v>
      </c>
      <c r="B11314">
        <v>8</v>
      </c>
      <c r="C11314" t="s">
        <v>28</v>
      </c>
      <c r="D11314">
        <v>0.4</v>
      </c>
      <c r="E11314">
        <v>0.43208810077788001</v>
      </c>
      <c r="F11314" s="1">
        <v>1.6621281815582101E-4</v>
      </c>
    </row>
    <row r="11315" spans="1:6" hidden="1" x14ac:dyDescent="0.25">
      <c r="A11315" t="s">
        <v>8</v>
      </c>
      <c r="B11315">
        <v>9</v>
      </c>
      <c r="C11315" t="s">
        <v>28</v>
      </c>
      <c r="D11315">
        <v>0.4</v>
      </c>
      <c r="E11315">
        <v>0.43473247860187703</v>
      </c>
      <c r="F11315" s="1">
        <v>1.08384001784306E-4</v>
      </c>
    </row>
    <row r="11316" spans="1:6" hidden="1" x14ac:dyDescent="0.25">
      <c r="A11316" t="s">
        <v>8</v>
      </c>
      <c r="B11316">
        <v>10</v>
      </c>
      <c r="C11316" t="s">
        <v>28</v>
      </c>
      <c r="D11316">
        <v>0.4</v>
      </c>
      <c r="E11316">
        <v>0.43590745295702299</v>
      </c>
      <c r="F11316" s="1">
        <v>1.1754500648334601E-4</v>
      </c>
    </row>
    <row r="11317" spans="1:6" hidden="1" x14ac:dyDescent="0.25">
      <c r="A11317" t="s">
        <v>8</v>
      </c>
      <c r="B11317">
        <v>11</v>
      </c>
      <c r="C11317" t="s">
        <v>28</v>
      </c>
      <c r="D11317">
        <v>0.4</v>
      </c>
      <c r="E11317">
        <v>0.43837216105155602</v>
      </c>
      <c r="F11317" s="1">
        <v>1.1957613160253601E-4</v>
      </c>
    </row>
    <row r="11318" spans="1:6" hidden="1" x14ac:dyDescent="0.25">
      <c r="A11318" t="s">
        <v>8</v>
      </c>
      <c r="B11318">
        <v>12</v>
      </c>
      <c r="C11318" t="s">
        <v>28</v>
      </c>
      <c r="D11318">
        <v>0.4</v>
      </c>
      <c r="E11318">
        <v>0.438053423761396</v>
      </c>
      <c r="F11318" s="1">
        <v>1.2792226791091E-4</v>
      </c>
    </row>
    <row r="11319" spans="1:6" hidden="1" x14ac:dyDescent="0.25">
      <c r="A11319" t="s">
        <v>8</v>
      </c>
      <c r="B11319">
        <v>13</v>
      </c>
      <c r="C11319" t="s">
        <v>28</v>
      </c>
      <c r="D11319">
        <v>0.4</v>
      </c>
      <c r="E11319">
        <v>0.44069565132724797</v>
      </c>
      <c r="F11319" s="1">
        <v>1.6734664794463799E-4</v>
      </c>
    </row>
    <row r="11320" spans="1:6" hidden="1" x14ac:dyDescent="0.25">
      <c r="A11320" t="s">
        <v>8</v>
      </c>
      <c r="B11320">
        <v>14</v>
      </c>
      <c r="C11320" t="s">
        <v>28</v>
      </c>
      <c r="D11320">
        <v>0.4</v>
      </c>
      <c r="E11320">
        <v>0.44123889154030999</v>
      </c>
      <c r="F11320" s="1">
        <v>1.7128631976457399E-4</v>
      </c>
    </row>
    <row r="11321" spans="1:6" hidden="1" x14ac:dyDescent="0.25">
      <c r="A11321" t="s">
        <v>8</v>
      </c>
      <c r="B11321">
        <v>15</v>
      </c>
      <c r="C11321" t="s">
        <v>28</v>
      </c>
      <c r="D11321">
        <v>0.4</v>
      </c>
      <c r="E11321">
        <v>0.441718988263479</v>
      </c>
      <c r="F11321" s="1">
        <v>1.62926046433328E-4</v>
      </c>
    </row>
    <row r="11322" spans="1:6" hidden="1" x14ac:dyDescent="0.25">
      <c r="A11322" t="s">
        <v>8</v>
      </c>
      <c r="B11322">
        <v>16</v>
      </c>
      <c r="C11322" t="s">
        <v>28</v>
      </c>
      <c r="D11322">
        <v>0.4</v>
      </c>
      <c r="E11322">
        <v>0.44271745100336402</v>
      </c>
      <c r="F11322" s="1">
        <v>1.7281542857857E-4</v>
      </c>
    </row>
    <row r="11323" spans="1:6" hidden="1" x14ac:dyDescent="0.25">
      <c r="A11323" t="s">
        <v>8</v>
      </c>
      <c r="B11323">
        <v>17</v>
      </c>
      <c r="C11323" t="s">
        <v>28</v>
      </c>
      <c r="D11323">
        <v>0.4</v>
      </c>
      <c r="E11323">
        <v>0.44320074211179</v>
      </c>
      <c r="F11323" s="1">
        <v>1.7586779145001399E-4</v>
      </c>
    </row>
    <row r="11324" spans="1:6" hidden="1" x14ac:dyDescent="0.25">
      <c r="A11324" t="s">
        <v>8</v>
      </c>
      <c r="B11324">
        <v>18</v>
      </c>
      <c r="C11324" t="s">
        <v>28</v>
      </c>
      <c r="D11324">
        <v>0.4</v>
      </c>
      <c r="E11324">
        <v>0.44488375802192198</v>
      </c>
      <c r="F11324" s="1">
        <v>1.36531001208398E-4</v>
      </c>
    </row>
    <row r="11325" spans="1:6" hidden="1" x14ac:dyDescent="0.25">
      <c r="A11325" t="s">
        <v>8</v>
      </c>
      <c r="B11325">
        <v>19</v>
      </c>
      <c r="C11325" t="s">
        <v>28</v>
      </c>
      <c r="D11325">
        <v>0.4</v>
      </c>
      <c r="E11325">
        <v>0.44686358353231598</v>
      </c>
      <c r="F11325" s="1">
        <v>1.4407679595611301E-4</v>
      </c>
    </row>
    <row r="11326" spans="1:6" hidden="1" x14ac:dyDescent="0.25">
      <c r="A11326" t="s">
        <v>8</v>
      </c>
      <c r="B11326">
        <v>20</v>
      </c>
      <c r="C11326" t="s">
        <v>28</v>
      </c>
      <c r="D11326">
        <v>0.4</v>
      </c>
      <c r="E11326">
        <v>0.44739618884120202</v>
      </c>
      <c r="F11326" s="1">
        <v>1.36665769803263E-4</v>
      </c>
    </row>
    <row r="11327" spans="1:6" hidden="1" x14ac:dyDescent="0.25">
      <c r="A11327" t="s">
        <v>8</v>
      </c>
      <c r="B11327">
        <v>21</v>
      </c>
      <c r="C11327" t="s">
        <v>28</v>
      </c>
      <c r="D11327">
        <v>0.4</v>
      </c>
      <c r="E11327">
        <v>0.45102021004880299</v>
      </c>
      <c r="F11327" s="1">
        <v>1.97963762200864E-4</v>
      </c>
    </row>
    <row r="11328" spans="1:6" hidden="1" x14ac:dyDescent="0.25">
      <c r="A11328" t="s">
        <v>8</v>
      </c>
      <c r="B11328">
        <v>22</v>
      </c>
      <c r="C11328" t="s">
        <v>28</v>
      </c>
      <c r="D11328">
        <v>0.4</v>
      </c>
      <c r="E11328">
        <v>0.45164852243499098</v>
      </c>
      <c r="F11328" s="1">
        <v>2.10630397754248E-4</v>
      </c>
    </row>
    <row r="11329" spans="1:6" hidden="1" x14ac:dyDescent="0.25">
      <c r="A11329" t="s">
        <v>8</v>
      </c>
      <c r="B11329">
        <v>23</v>
      </c>
      <c r="C11329" t="s">
        <v>28</v>
      </c>
      <c r="D11329">
        <v>0.4</v>
      </c>
      <c r="E11329">
        <v>0.45159564314557199</v>
      </c>
      <c r="F11329" s="1">
        <v>2.1313237148578299E-4</v>
      </c>
    </row>
    <row r="11330" spans="1:6" hidden="1" x14ac:dyDescent="0.25">
      <c r="A11330" t="s">
        <v>8</v>
      </c>
      <c r="B11330">
        <v>24</v>
      </c>
      <c r="C11330" t="s">
        <v>28</v>
      </c>
      <c r="D11330">
        <v>0.4</v>
      </c>
      <c r="E11330">
        <v>0.45379033036612698</v>
      </c>
      <c r="F11330" s="1">
        <v>2.37736775877444E-4</v>
      </c>
    </row>
    <row r="11331" spans="1:6" hidden="1" x14ac:dyDescent="0.25">
      <c r="A11331" t="s">
        <v>8</v>
      </c>
      <c r="B11331">
        <v>25</v>
      </c>
      <c r="C11331" t="s">
        <v>28</v>
      </c>
      <c r="D11331">
        <v>0.4</v>
      </c>
      <c r="E11331">
        <v>0.45532202320632997</v>
      </c>
      <c r="F11331" s="1">
        <v>2.33186753686608E-4</v>
      </c>
    </row>
    <row r="11332" spans="1:6" hidden="1" x14ac:dyDescent="0.25">
      <c r="A11332" t="s">
        <v>8</v>
      </c>
      <c r="B11332">
        <v>26</v>
      </c>
      <c r="C11332" t="s">
        <v>28</v>
      </c>
      <c r="D11332">
        <v>0.4</v>
      </c>
      <c r="E11332">
        <v>0.46114029365523201</v>
      </c>
      <c r="F11332" s="1">
        <v>5.8341140731246802E-5</v>
      </c>
    </row>
    <row r="11333" spans="1:6" hidden="1" x14ac:dyDescent="0.25">
      <c r="A11333" t="s">
        <v>8</v>
      </c>
      <c r="B11333">
        <v>27</v>
      </c>
      <c r="C11333" t="s">
        <v>28</v>
      </c>
      <c r="D11333">
        <v>0.4</v>
      </c>
      <c r="E11333">
        <v>0.46146024578049399</v>
      </c>
      <c r="F11333" s="1">
        <v>5.3723744911660398E-5</v>
      </c>
    </row>
    <row r="11334" spans="1:6" hidden="1" x14ac:dyDescent="0.25">
      <c r="A11334" t="s">
        <v>8</v>
      </c>
      <c r="B11334">
        <v>28</v>
      </c>
      <c r="C11334" t="s">
        <v>28</v>
      </c>
      <c r="D11334">
        <v>0.4</v>
      </c>
      <c r="E11334">
        <v>0.46336660719281603</v>
      </c>
      <c r="F11334" s="1">
        <v>3.3907085720814099E-5</v>
      </c>
    </row>
    <row r="11335" spans="1:6" hidden="1" x14ac:dyDescent="0.25">
      <c r="A11335" t="s">
        <v>8</v>
      </c>
      <c r="B11335">
        <v>29</v>
      </c>
      <c r="C11335" t="s">
        <v>28</v>
      </c>
      <c r="D11335">
        <v>0.4</v>
      </c>
      <c r="E11335">
        <v>0.463645224873243</v>
      </c>
      <c r="F11335" s="1">
        <v>2.8961047380483E-5</v>
      </c>
    </row>
    <row r="11336" spans="1:6" hidden="1" x14ac:dyDescent="0.25">
      <c r="A11336" t="s">
        <v>8</v>
      </c>
      <c r="B11336">
        <v>30</v>
      </c>
      <c r="C11336" t="s">
        <v>28</v>
      </c>
      <c r="D11336">
        <v>0.4</v>
      </c>
      <c r="E11336">
        <v>0.46570586775564998</v>
      </c>
      <c r="F11336" s="1">
        <v>1.73331227749431E-5</v>
      </c>
    </row>
    <row r="11337" spans="1:6" hidden="1" x14ac:dyDescent="0.25">
      <c r="A11337" t="s">
        <v>8</v>
      </c>
      <c r="B11337">
        <v>31</v>
      </c>
      <c r="C11337" t="s">
        <v>28</v>
      </c>
      <c r="D11337">
        <v>0.4</v>
      </c>
      <c r="E11337">
        <v>0.46574435348747201</v>
      </c>
      <c r="F11337" s="1">
        <v>9.2747483885567701E-6</v>
      </c>
    </row>
    <row r="11338" spans="1:6" hidden="1" x14ac:dyDescent="0.25">
      <c r="A11338" t="s">
        <v>8</v>
      </c>
      <c r="B11338">
        <v>32</v>
      </c>
      <c r="C11338" t="s">
        <v>28</v>
      </c>
      <c r="D11338">
        <v>0.4</v>
      </c>
      <c r="E11338">
        <v>0.46680467102586998</v>
      </c>
      <c r="F11338" s="1">
        <v>8.3983270107265892E-6</v>
      </c>
    </row>
    <row r="11339" spans="1:6" hidden="1" x14ac:dyDescent="0.25">
      <c r="A11339" t="s">
        <v>8</v>
      </c>
      <c r="B11339">
        <v>33</v>
      </c>
      <c r="C11339" t="s">
        <v>28</v>
      </c>
      <c r="D11339">
        <v>0.4</v>
      </c>
      <c r="E11339">
        <v>0.46661400759080901</v>
      </c>
      <c r="F11339" s="1">
        <v>7.0045662176022603E-6</v>
      </c>
    </row>
    <row r="11340" spans="1:6" hidden="1" x14ac:dyDescent="0.25">
      <c r="A11340" t="s">
        <v>8</v>
      </c>
      <c r="B11340">
        <v>34</v>
      </c>
      <c r="C11340" t="s">
        <v>28</v>
      </c>
      <c r="D11340">
        <v>0.4</v>
      </c>
      <c r="E11340">
        <v>0.46813002745031901</v>
      </c>
      <c r="F11340" s="1">
        <v>2.20458092139949E-12</v>
      </c>
    </row>
    <row r="11341" spans="1:6" hidden="1" x14ac:dyDescent="0.25">
      <c r="A11341" t="s">
        <v>8</v>
      </c>
      <c r="B11341">
        <v>35</v>
      </c>
      <c r="C11341" t="s">
        <v>28</v>
      </c>
      <c r="D11341">
        <v>0.4</v>
      </c>
      <c r="E11341">
        <v>0.46812938407232002</v>
      </c>
      <c r="F11341" s="1">
        <v>3.20474742746036E-32</v>
      </c>
    </row>
    <row r="11342" spans="1:6" hidden="1" x14ac:dyDescent="0.25">
      <c r="A11342" t="s">
        <v>8</v>
      </c>
      <c r="B11342">
        <v>1</v>
      </c>
      <c r="C11342" t="s">
        <v>28</v>
      </c>
      <c r="D11342">
        <v>0.5</v>
      </c>
      <c r="E11342">
        <v>0.43799765505615101</v>
      </c>
      <c r="F11342" s="1">
        <v>1.22962889939999E-22</v>
      </c>
    </row>
    <row r="11343" spans="1:6" hidden="1" x14ac:dyDescent="0.25">
      <c r="A11343" t="s">
        <v>8</v>
      </c>
      <c r="B11343">
        <v>2</v>
      </c>
      <c r="C11343" t="s">
        <v>28</v>
      </c>
      <c r="D11343">
        <v>0.5</v>
      </c>
      <c r="E11343">
        <v>0.44108805246479399</v>
      </c>
      <c r="F11343" s="1">
        <v>2.9789132214801999E-5</v>
      </c>
    </row>
    <row r="11344" spans="1:6" hidden="1" x14ac:dyDescent="0.25">
      <c r="A11344" t="s">
        <v>8</v>
      </c>
      <c r="B11344">
        <v>3</v>
      </c>
      <c r="C11344" t="s">
        <v>28</v>
      </c>
      <c r="D11344">
        <v>0.5</v>
      </c>
      <c r="E11344">
        <v>0.443783791155898</v>
      </c>
      <c r="F11344" s="1">
        <v>2.8378547954613699E-5</v>
      </c>
    </row>
    <row r="11345" spans="1:6" hidden="1" x14ac:dyDescent="0.25">
      <c r="A11345" t="s">
        <v>8</v>
      </c>
      <c r="B11345">
        <v>4</v>
      </c>
      <c r="C11345" t="s">
        <v>28</v>
      </c>
      <c r="D11345">
        <v>0.5</v>
      </c>
      <c r="E11345">
        <v>0.44721662456989097</v>
      </c>
      <c r="F11345" s="1">
        <v>8.3235349289487699E-5</v>
      </c>
    </row>
    <row r="11346" spans="1:6" hidden="1" x14ac:dyDescent="0.25">
      <c r="A11346" t="s">
        <v>8</v>
      </c>
      <c r="B11346">
        <v>5</v>
      </c>
      <c r="C11346" t="s">
        <v>28</v>
      </c>
      <c r="D11346">
        <v>0.5</v>
      </c>
      <c r="E11346">
        <v>0.44941949897004502</v>
      </c>
      <c r="F11346" s="1">
        <v>1.09353331055709E-4</v>
      </c>
    </row>
    <row r="11347" spans="1:6" hidden="1" x14ac:dyDescent="0.25">
      <c r="A11347" t="s">
        <v>8</v>
      </c>
      <c r="B11347">
        <v>6</v>
      </c>
      <c r="C11347" t="s">
        <v>28</v>
      </c>
      <c r="D11347">
        <v>0.5</v>
      </c>
      <c r="E11347">
        <v>0.45075448074433699</v>
      </c>
      <c r="F11347" s="1">
        <v>1.01934460233026E-4</v>
      </c>
    </row>
    <row r="11348" spans="1:6" hidden="1" x14ac:dyDescent="0.25">
      <c r="A11348" t="s">
        <v>8</v>
      </c>
      <c r="B11348">
        <v>7</v>
      </c>
      <c r="C11348" t="s">
        <v>28</v>
      </c>
      <c r="D11348">
        <v>0.5</v>
      </c>
      <c r="E11348">
        <v>0.45619239027819602</v>
      </c>
      <c r="F11348" s="1">
        <v>1.1634537256295799E-4</v>
      </c>
    </row>
    <row r="11349" spans="1:6" hidden="1" x14ac:dyDescent="0.25">
      <c r="A11349" t="s">
        <v>8</v>
      </c>
      <c r="B11349">
        <v>8</v>
      </c>
      <c r="C11349" t="s">
        <v>28</v>
      </c>
      <c r="D11349">
        <v>0.5</v>
      </c>
      <c r="E11349">
        <v>0.45685727162608403</v>
      </c>
      <c r="F11349" s="1">
        <v>1.26036141453676E-4</v>
      </c>
    </row>
    <row r="11350" spans="1:6" hidden="1" x14ac:dyDescent="0.25">
      <c r="A11350" t="s">
        <v>8</v>
      </c>
      <c r="B11350">
        <v>9</v>
      </c>
      <c r="C11350" t="s">
        <v>28</v>
      </c>
      <c r="D11350">
        <v>0.5</v>
      </c>
      <c r="E11350">
        <v>0.45877757562863403</v>
      </c>
      <c r="F11350" s="1">
        <v>7.9602601898353303E-5</v>
      </c>
    </row>
    <row r="11351" spans="1:6" hidden="1" x14ac:dyDescent="0.25">
      <c r="A11351" t="s">
        <v>8</v>
      </c>
      <c r="B11351">
        <v>10</v>
      </c>
      <c r="C11351" t="s">
        <v>28</v>
      </c>
      <c r="D11351">
        <v>0.5</v>
      </c>
      <c r="E11351">
        <v>0.45957444994867602</v>
      </c>
      <c r="F11351" s="1">
        <v>9.1748589688738205E-5</v>
      </c>
    </row>
    <row r="11352" spans="1:6" hidden="1" x14ac:dyDescent="0.25">
      <c r="A11352" t="s">
        <v>8</v>
      </c>
      <c r="B11352">
        <v>11</v>
      </c>
      <c r="C11352" t="s">
        <v>28</v>
      </c>
      <c r="D11352">
        <v>0.5</v>
      </c>
      <c r="E11352">
        <v>0.461672281697388</v>
      </c>
      <c r="F11352" s="1">
        <v>8.4149845008590007E-5</v>
      </c>
    </row>
    <row r="11353" spans="1:6" hidden="1" x14ac:dyDescent="0.25">
      <c r="A11353" t="s">
        <v>8</v>
      </c>
      <c r="B11353">
        <v>12</v>
      </c>
      <c r="C11353" t="s">
        <v>28</v>
      </c>
      <c r="D11353">
        <v>0.5</v>
      </c>
      <c r="E11353">
        <v>0.46085894422831802</v>
      </c>
      <c r="F11353" s="1">
        <v>8.1856438354901799E-5</v>
      </c>
    </row>
    <row r="11354" spans="1:6" hidden="1" x14ac:dyDescent="0.25">
      <c r="A11354" t="s">
        <v>8</v>
      </c>
      <c r="B11354">
        <v>13</v>
      </c>
      <c r="C11354" t="s">
        <v>28</v>
      </c>
      <c r="D11354">
        <v>0.5</v>
      </c>
      <c r="E11354">
        <v>0.46296277598701202</v>
      </c>
      <c r="F11354" s="1">
        <v>1.06528809081175E-4</v>
      </c>
    </row>
    <row r="11355" spans="1:6" hidden="1" x14ac:dyDescent="0.25">
      <c r="A11355" t="s">
        <v>8</v>
      </c>
      <c r="B11355">
        <v>14</v>
      </c>
      <c r="C11355" t="s">
        <v>28</v>
      </c>
      <c r="D11355">
        <v>0.5</v>
      </c>
      <c r="E11355">
        <v>0.46280416800159602</v>
      </c>
      <c r="F11355" s="1">
        <v>1.0493067393674999E-4</v>
      </c>
    </row>
    <row r="11356" spans="1:6" hidden="1" x14ac:dyDescent="0.25">
      <c r="A11356" t="s">
        <v>8</v>
      </c>
      <c r="B11356">
        <v>15</v>
      </c>
      <c r="C11356" t="s">
        <v>28</v>
      </c>
      <c r="D11356">
        <v>0.5</v>
      </c>
      <c r="E11356">
        <v>0.46309066281311601</v>
      </c>
      <c r="F11356" s="1">
        <v>9.9930460612405599E-5</v>
      </c>
    </row>
    <row r="11357" spans="1:6" hidden="1" x14ac:dyDescent="0.25">
      <c r="A11357" t="s">
        <v>8</v>
      </c>
      <c r="B11357">
        <v>16</v>
      </c>
      <c r="C11357" t="s">
        <v>28</v>
      </c>
      <c r="D11357">
        <v>0.5</v>
      </c>
      <c r="E11357">
        <v>0.463727706400481</v>
      </c>
      <c r="F11357" s="1">
        <v>1.059395018421E-4</v>
      </c>
    </row>
    <row r="11358" spans="1:6" hidden="1" x14ac:dyDescent="0.25">
      <c r="A11358" t="s">
        <v>8</v>
      </c>
      <c r="B11358">
        <v>17</v>
      </c>
      <c r="C11358" t="s">
        <v>28</v>
      </c>
      <c r="D11358">
        <v>0.5</v>
      </c>
      <c r="E11358">
        <v>0.46402498954281202</v>
      </c>
      <c r="F11358" s="1">
        <v>1.05194868017069E-4</v>
      </c>
    </row>
    <row r="11359" spans="1:6" hidden="1" x14ac:dyDescent="0.25">
      <c r="A11359" t="s">
        <v>8</v>
      </c>
      <c r="B11359">
        <v>18</v>
      </c>
      <c r="C11359" t="s">
        <v>28</v>
      </c>
      <c r="D11359">
        <v>0.5</v>
      </c>
      <c r="E11359">
        <v>0.46498641108545702</v>
      </c>
      <c r="F11359" s="1">
        <v>7.9763090616405006E-5</v>
      </c>
    </row>
    <row r="11360" spans="1:6" hidden="1" x14ac:dyDescent="0.25">
      <c r="A11360" t="s">
        <v>8</v>
      </c>
      <c r="B11360">
        <v>19</v>
      </c>
      <c r="C11360" t="s">
        <v>28</v>
      </c>
      <c r="D11360">
        <v>0.5</v>
      </c>
      <c r="E11360">
        <v>0.46642465667248501</v>
      </c>
      <c r="F11360" s="1">
        <v>8.2300014030518495E-5</v>
      </c>
    </row>
    <row r="11361" spans="1:6" hidden="1" x14ac:dyDescent="0.25">
      <c r="A11361" t="s">
        <v>8</v>
      </c>
      <c r="B11361">
        <v>20</v>
      </c>
      <c r="C11361" t="s">
        <v>28</v>
      </c>
      <c r="D11361">
        <v>0.5</v>
      </c>
      <c r="E11361">
        <v>0.466451402919286</v>
      </c>
      <c r="F11361" s="1">
        <v>7.9597917588326993E-5</v>
      </c>
    </row>
    <row r="11362" spans="1:6" hidden="1" x14ac:dyDescent="0.25">
      <c r="A11362" t="s">
        <v>8</v>
      </c>
      <c r="B11362">
        <v>21</v>
      </c>
      <c r="C11362" t="s">
        <v>28</v>
      </c>
      <c r="D11362">
        <v>0.5</v>
      </c>
      <c r="E11362">
        <v>0.46946125925140603</v>
      </c>
      <c r="F11362" s="1">
        <v>1.2780740095750699E-4</v>
      </c>
    </row>
    <row r="11363" spans="1:6" hidden="1" x14ac:dyDescent="0.25">
      <c r="A11363" t="s">
        <v>8</v>
      </c>
      <c r="B11363">
        <v>22</v>
      </c>
      <c r="C11363" t="s">
        <v>28</v>
      </c>
      <c r="D11363">
        <v>0.5</v>
      </c>
      <c r="E11363">
        <v>0.46977348372674899</v>
      </c>
      <c r="F11363" s="1">
        <v>1.4183148236566399E-4</v>
      </c>
    </row>
    <row r="11364" spans="1:6" hidden="1" x14ac:dyDescent="0.25">
      <c r="A11364" t="s">
        <v>8</v>
      </c>
      <c r="B11364">
        <v>23</v>
      </c>
      <c r="C11364" t="s">
        <v>28</v>
      </c>
      <c r="D11364">
        <v>0.5</v>
      </c>
      <c r="E11364">
        <v>0.46954644775390197</v>
      </c>
      <c r="F11364" s="1">
        <v>1.4363774566925901E-4</v>
      </c>
    </row>
    <row r="11365" spans="1:6" hidden="1" x14ac:dyDescent="0.25">
      <c r="A11365" t="s">
        <v>8</v>
      </c>
      <c r="B11365">
        <v>24</v>
      </c>
      <c r="C11365" t="s">
        <v>28</v>
      </c>
      <c r="D11365">
        <v>0.5</v>
      </c>
      <c r="E11365">
        <v>0.47140275601676701</v>
      </c>
      <c r="F11365" s="1">
        <v>1.6370815143154001E-4</v>
      </c>
    </row>
    <row r="11366" spans="1:6" hidden="1" x14ac:dyDescent="0.25">
      <c r="A11366" t="s">
        <v>8</v>
      </c>
      <c r="B11366">
        <v>25</v>
      </c>
      <c r="C11366" t="s">
        <v>28</v>
      </c>
      <c r="D11366">
        <v>0.5</v>
      </c>
      <c r="E11366">
        <v>0.47258104016372998</v>
      </c>
      <c r="F11366" s="1">
        <v>1.5819443865359E-4</v>
      </c>
    </row>
    <row r="11367" spans="1:6" hidden="1" x14ac:dyDescent="0.25">
      <c r="A11367" t="s">
        <v>8</v>
      </c>
      <c r="B11367">
        <v>26</v>
      </c>
      <c r="C11367" t="s">
        <v>28</v>
      </c>
      <c r="D11367">
        <v>0.5</v>
      </c>
      <c r="E11367">
        <v>0.47720728869703</v>
      </c>
      <c r="F11367" s="1">
        <v>4.9002580756083201E-5</v>
      </c>
    </row>
    <row r="11368" spans="1:6" hidden="1" x14ac:dyDescent="0.25">
      <c r="A11368" t="s">
        <v>8</v>
      </c>
      <c r="B11368">
        <v>27</v>
      </c>
      <c r="C11368" t="s">
        <v>28</v>
      </c>
      <c r="D11368">
        <v>0.5</v>
      </c>
      <c r="E11368">
        <v>0.47726491499229801</v>
      </c>
      <c r="F11368" s="1">
        <v>4.6790156818684297E-5</v>
      </c>
    </row>
    <row r="11369" spans="1:6" hidden="1" x14ac:dyDescent="0.25">
      <c r="A11369" t="s">
        <v>8</v>
      </c>
      <c r="B11369">
        <v>28</v>
      </c>
      <c r="C11369" t="s">
        <v>28</v>
      </c>
      <c r="D11369">
        <v>0.5</v>
      </c>
      <c r="E11369">
        <v>0.47881982632563902</v>
      </c>
      <c r="F11369" s="1">
        <v>3.2654187358419099E-5</v>
      </c>
    </row>
    <row r="11370" spans="1:6" hidden="1" x14ac:dyDescent="0.25">
      <c r="A11370" t="s">
        <v>8</v>
      </c>
      <c r="B11370">
        <v>29</v>
      </c>
      <c r="C11370" t="s">
        <v>28</v>
      </c>
      <c r="D11370">
        <v>0.5</v>
      </c>
      <c r="E11370">
        <v>0.47892896871540402</v>
      </c>
      <c r="F11370" s="1">
        <v>2.8402510909371E-5</v>
      </c>
    </row>
    <row r="11371" spans="1:6" hidden="1" x14ac:dyDescent="0.25">
      <c r="A11371" t="s">
        <v>8</v>
      </c>
      <c r="B11371">
        <v>30</v>
      </c>
      <c r="C11371" t="s">
        <v>28</v>
      </c>
      <c r="D11371">
        <v>0.5</v>
      </c>
      <c r="E11371">
        <v>0.480602921540984</v>
      </c>
      <c r="F11371" s="1">
        <v>2.0262796496013899E-5</v>
      </c>
    </row>
    <row r="11372" spans="1:6" hidden="1" x14ac:dyDescent="0.25">
      <c r="A11372" t="s">
        <v>8</v>
      </c>
      <c r="B11372">
        <v>31</v>
      </c>
      <c r="C11372" t="s">
        <v>28</v>
      </c>
      <c r="D11372">
        <v>0.5</v>
      </c>
      <c r="E11372">
        <v>0.48031994533323802</v>
      </c>
      <c r="F11372" s="1">
        <v>1.08608180312573E-5</v>
      </c>
    </row>
    <row r="11373" spans="1:6" hidden="1" x14ac:dyDescent="0.25">
      <c r="A11373" t="s">
        <v>8</v>
      </c>
      <c r="B11373">
        <v>32</v>
      </c>
      <c r="C11373" t="s">
        <v>28</v>
      </c>
      <c r="D11373">
        <v>0.5</v>
      </c>
      <c r="E11373">
        <v>0.48124230494256998</v>
      </c>
      <c r="F11373" s="1">
        <v>9.1723237553057197E-6</v>
      </c>
    </row>
    <row r="11374" spans="1:6" hidden="1" x14ac:dyDescent="0.25">
      <c r="A11374" t="s">
        <v>8</v>
      </c>
      <c r="B11374">
        <v>33</v>
      </c>
      <c r="C11374" t="s">
        <v>28</v>
      </c>
      <c r="D11374">
        <v>0.5</v>
      </c>
      <c r="E11374">
        <v>0.48091784077572303</v>
      </c>
      <c r="F11374" s="1">
        <v>6.7069146176118797E-6</v>
      </c>
    </row>
    <row r="11375" spans="1:6" hidden="1" x14ac:dyDescent="0.25">
      <c r="A11375" t="s">
        <v>8</v>
      </c>
      <c r="B11375">
        <v>34</v>
      </c>
      <c r="C11375" t="s">
        <v>28</v>
      </c>
      <c r="D11375">
        <v>0.5</v>
      </c>
      <c r="E11375">
        <v>0.48194751460261498</v>
      </c>
      <c r="F11375" s="1">
        <v>1.8882565148820199E-12</v>
      </c>
    </row>
    <row r="11376" spans="1:6" hidden="1" x14ac:dyDescent="0.25">
      <c r="A11376" t="s">
        <v>8</v>
      </c>
      <c r="B11376">
        <v>35</v>
      </c>
      <c r="C11376" t="s">
        <v>28</v>
      </c>
      <c r="D11376">
        <v>0.5</v>
      </c>
      <c r="E11376">
        <v>0.48194691927848898</v>
      </c>
      <c r="F11376" s="1">
        <v>2.41040832150864E-32</v>
      </c>
    </row>
    <row r="11377" spans="1:6" hidden="1" x14ac:dyDescent="0.25">
      <c r="A11377" t="s">
        <v>8</v>
      </c>
      <c r="B11377">
        <v>1</v>
      </c>
      <c r="C11377" t="s">
        <v>28</v>
      </c>
      <c r="D11377">
        <v>0.6</v>
      </c>
      <c r="E11377">
        <v>0.47529629388299999</v>
      </c>
      <c r="F11377" s="1">
        <v>4.8247935846432599E-24</v>
      </c>
    </row>
    <row r="11378" spans="1:6" hidden="1" x14ac:dyDescent="0.25">
      <c r="A11378" t="s">
        <v>8</v>
      </c>
      <c r="B11378">
        <v>2</v>
      </c>
      <c r="C11378" t="s">
        <v>28</v>
      </c>
      <c r="D11378">
        <v>0.6</v>
      </c>
      <c r="E11378">
        <v>0.47662987006380197</v>
      </c>
      <c r="F11378" s="1">
        <v>2.0269511415792099E-5</v>
      </c>
    </row>
    <row r="11379" spans="1:6" hidden="1" x14ac:dyDescent="0.25">
      <c r="A11379" t="s">
        <v>8</v>
      </c>
      <c r="B11379">
        <v>3</v>
      </c>
      <c r="C11379" t="s">
        <v>28</v>
      </c>
      <c r="D11379">
        <v>0.6</v>
      </c>
      <c r="E11379">
        <v>0.47777622309476803</v>
      </c>
      <c r="F11379" s="1">
        <v>2.75407844874586E-5</v>
      </c>
    </row>
    <row r="11380" spans="1:6" hidden="1" x14ac:dyDescent="0.25">
      <c r="A11380" t="s">
        <v>8</v>
      </c>
      <c r="B11380">
        <v>4</v>
      </c>
      <c r="C11380" t="s">
        <v>28</v>
      </c>
      <c r="D11380">
        <v>0.6</v>
      </c>
      <c r="E11380">
        <v>0.48027048582306903</v>
      </c>
      <c r="F11380" s="1">
        <v>5.6152236547351599E-5</v>
      </c>
    </row>
    <row r="11381" spans="1:6" hidden="1" x14ac:dyDescent="0.25">
      <c r="A11381" t="s">
        <v>8</v>
      </c>
      <c r="B11381">
        <v>5</v>
      </c>
      <c r="C11381" t="s">
        <v>28</v>
      </c>
      <c r="D11381">
        <v>0.6</v>
      </c>
      <c r="E11381">
        <v>0.48090477227615402</v>
      </c>
      <c r="F11381" s="1">
        <v>8.9200999411150896E-5</v>
      </c>
    </row>
    <row r="11382" spans="1:6" hidden="1" x14ac:dyDescent="0.25">
      <c r="A11382" t="s">
        <v>8</v>
      </c>
      <c r="B11382">
        <v>6</v>
      </c>
      <c r="C11382" t="s">
        <v>28</v>
      </c>
      <c r="D11382">
        <v>0.6</v>
      </c>
      <c r="E11382">
        <v>0.48187413583205202</v>
      </c>
      <c r="F11382" s="1">
        <v>7.7808547662196203E-5</v>
      </c>
    </row>
    <row r="11383" spans="1:6" hidden="1" x14ac:dyDescent="0.25">
      <c r="A11383" t="s">
        <v>8</v>
      </c>
      <c r="B11383">
        <v>7</v>
      </c>
      <c r="C11383" t="s">
        <v>28</v>
      </c>
      <c r="D11383">
        <v>0.6</v>
      </c>
      <c r="E11383">
        <v>0.48586220848353101</v>
      </c>
      <c r="F11383" s="1">
        <v>8.3230398844333904E-5</v>
      </c>
    </row>
    <row r="11384" spans="1:6" hidden="1" x14ac:dyDescent="0.25">
      <c r="A11384" t="s">
        <v>8</v>
      </c>
      <c r="B11384">
        <v>8</v>
      </c>
      <c r="C11384" t="s">
        <v>28</v>
      </c>
      <c r="D11384">
        <v>0.6</v>
      </c>
      <c r="E11384">
        <v>0.48628507461992099</v>
      </c>
      <c r="F11384" s="1">
        <v>9.1156798656820995E-5</v>
      </c>
    </row>
    <row r="11385" spans="1:6" hidden="1" x14ac:dyDescent="0.25">
      <c r="A11385" t="s">
        <v>8</v>
      </c>
      <c r="B11385">
        <v>9</v>
      </c>
      <c r="C11385" t="s">
        <v>28</v>
      </c>
      <c r="D11385">
        <v>0.6</v>
      </c>
      <c r="E11385">
        <v>0.48730388689502901</v>
      </c>
      <c r="F11385" s="1">
        <v>5.71049966114506E-5</v>
      </c>
    </row>
    <row r="11386" spans="1:6" hidden="1" x14ac:dyDescent="0.25">
      <c r="A11386" t="s">
        <v>8</v>
      </c>
      <c r="B11386">
        <v>10</v>
      </c>
      <c r="C11386" t="s">
        <v>28</v>
      </c>
      <c r="D11386">
        <v>0.6</v>
      </c>
      <c r="E11386">
        <v>0.48759575864105498</v>
      </c>
      <c r="F11386" s="1">
        <v>7.2425135478938207E-5</v>
      </c>
    </row>
    <row r="11387" spans="1:6" hidden="1" x14ac:dyDescent="0.25">
      <c r="A11387" t="s">
        <v>8</v>
      </c>
      <c r="B11387">
        <v>11</v>
      </c>
      <c r="C11387" t="s">
        <v>28</v>
      </c>
      <c r="D11387">
        <v>0.6</v>
      </c>
      <c r="E11387">
        <v>0.48930464730604101</v>
      </c>
      <c r="F11387" s="1">
        <v>5.79727311406626E-5</v>
      </c>
    </row>
    <row r="11388" spans="1:6" hidden="1" x14ac:dyDescent="0.25">
      <c r="A11388" t="s">
        <v>8</v>
      </c>
      <c r="B11388">
        <v>12</v>
      </c>
      <c r="C11388" t="s">
        <v>28</v>
      </c>
      <c r="D11388">
        <v>0.6</v>
      </c>
      <c r="E11388">
        <v>0.48783692225736602</v>
      </c>
      <c r="F11388" s="1">
        <v>4.7592867560994799E-5</v>
      </c>
    </row>
    <row r="11389" spans="1:6" hidden="1" x14ac:dyDescent="0.25">
      <c r="A11389" t="s">
        <v>8</v>
      </c>
      <c r="B11389">
        <v>13</v>
      </c>
      <c r="C11389" t="s">
        <v>28</v>
      </c>
      <c r="D11389">
        <v>0.6</v>
      </c>
      <c r="E11389">
        <v>0.48937932584882998</v>
      </c>
      <c r="F11389" s="1">
        <v>6.2407412002215602E-5</v>
      </c>
    </row>
    <row r="11390" spans="1:6" hidden="1" x14ac:dyDescent="0.25">
      <c r="A11390" t="s">
        <v>8</v>
      </c>
      <c r="B11390">
        <v>14</v>
      </c>
      <c r="C11390" t="s">
        <v>28</v>
      </c>
      <c r="D11390">
        <v>0.6</v>
      </c>
      <c r="E11390">
        <v>0.48848604400482498</v>
      </c>
      <c r="F11390" s="1">
        <v>5.58425233203992E-5</v>
      </c>
    </row>
    <row r="11391" spans="1:6" hidden="1" x14ac:dyDescent="0.25">
      <c r="A11391" t="s">
        <v>8</v>
      </c>
      <c r="B11391">
        <v>15</v>
      </c>
      <c r="C11391" t="s">
        <v>28</v>
      </c>
      <c r="D11391">
        <v>0.6</v>
      </c>
      <c r="E11391">
        <v>0.48857364014536298</v>
      </c>
      <c r="F11391" s="1">
        <v>5.1802176263355301E-5</v>
      </c>
    </row>
    <row r="11392" spans="1:6" hidden="1" x14ac:dyDescent="0.25">
      <c r="A11392" t="s">
        <v>8</v>
      </c>
      <c r="B11392">
        <v>16</v>
      </c>
      <c r="C11392" t="s">
        <v>28</v>
      </c>
      <c r="D11392">
        <v>0.6</v>
      </c>
      <c r="E11392">
        <v>0.488797799066503</v>
      </c>
      <c r="F11392" s="1">
        <v>5.4267739064314401E-5</v>
      </c>
    </row>
    <row r="11393" spans="1:6" hidden="1" x14ac:dyDescent="0.25">
      <c r="A11393" t="s">
        <v>8</v>
      </c>
      <c r="B11393">
        <v>17</v>
      </c>
      <c r="C11393" t="s">
        <v>28</v>
      </c>
      <c r="D11393">
        <v>0.6</v>
      </c>
      <c r="E11393">
        <v>0.48883366233400599</v>
      </c>
      <c r="F11393" s="1">
        <v>5.1231314363927201E-5</v>
      </c>
    </row>
    <row r="11394" spans="1:6" hidden="1" x14ac:dyDescent="0.25">
      <c r="A11394" t="s">
        <v>8</v>
      </c>
      <c r="B11394">
        <v>18</v>
      </c>
      <c r="C11394" t="s">
        <v>28</v>
      </c>
      <c r="D11394">
        <v>0.6</v>
      </c>
      <c r="E11394">
        <v>0.48890160388571202</v>
      </c>
      <c r="F11394" s="1">
        <v>3.88070458219065E-5</v>
      </c>
    </row>
    <row r="11395" spans="1:6" hidden="1" x14ac:dyDescent="0.25">
      <c r="A11395" t="s">
        <v>8</v>
      </c>
      <c r="B11395">
        <v>19</v>
      </c>
      <c r="C11395" t="s">
        <v>28</v>
      </c>
      <c r="D11395">
        <v>0.6</v>
      </c>
      <c r="E11395">
        <v>0.48971898055763602</v>
      </c>
      <c r="F11395" s="1">
        <v>3.9028892502026697E-5</v>
      </c>
    </row>
    <row r="11396" spans="1:6" hidden="1" x14ac:dyDescent="0.25">
      <c r="A11396" t="s">
        <v>8</v>
      </c>
      <c r="B11396">
        <v>20</v>
      </c>
      <c r="C11396" t="s">
        <v>28</v>
      </c>
      <c r="D11396">
        <v>0.6</v>
      </c>
      <c r="E11396">
        <v>0.489111388803108</v>
      </c>
      <c r="F11396" s="1">
        <v>3.6634620235954598E-5</v>
      </c>
    </row>
    <row r="11397" spans="1:6" hidden="1" x14ac:dyDescent="0.25">
      <c r="A11397" t="s">
        <v>8</v>
      </c>
      <c r="B11397">
        <v>21</v>
      </c>
      <c r="C11397" t="s">
        <v>28</v>
      </c>
      <c r="D11397">
        <v>0.6</v>
      </c>
      <c r="E11397">
        <v>0.49148089873490097</v>
      </c>
      <c r="F11397" s="1">
        <v>7.3127893406944798E-5</v>
      </c>
    </row>
    <row r="11398" spans="1:6" hidden="1" x14ac:dyDescent="0.25">
      <c r="A11398" t="s">
        <v>8</v>
      </c>
      <c r="B11398">
        <v>22</v>
      </c>
      <c r="C11398" t="s">
        <v>28</v>
      </c>
      <c r="D11398">
        <v>0.6</v>
      </c>
      <c r="E11398">
        <v>0.49147392927725397</v>
      </c>
      <c r="F11398" s="1">
        <v>8.6497598921142399E-5</v>
      </c>
    </row>
    <row r="11399" spans="1:6" hidden="1" x14ac:dyDescent="0.25">
      <c r="A11399" t="s">
        <v>8</v>
      </c>
      <c r="B11399">
        <v>23</v>
      </c>
      <c r="C11399" t="s">
        <v>28</v>
      </c>
      <c r="D11399">
        <v>0.6</v>
      </c>
      <c r="E11399">
        <v>0.49103049974256402</v>
      </c>
      <c r="F11399" s="1">
        <v>8.7605468926181697E-5</v>
      </c>
    </row>
    <row r="11400" spans="1:6" hidden="1" x14ac:dyDescent="0.25">
      <c r="A11400" t="s">
        <v>8</v>
      </c>
      <c r="B11400">
        <v>24</v>
      </c>
      <c r="C11400" t="s">
        <v>28</v>
      </c>
      <c r="D11400">
        <v>0.6</v>
      </c>
      <c r="E11400">
        <v>0.49251097723582798</v>
      </c>
      <c r="F11400" s="1">
        <v>1.03696519404734E-4</v>
      </c>
    </row>
    <row r="11401" spans="1:6" hidden="1" x14ac:dyDescent="0.25">
      <c r="A11401" t="s">
        <v>8</v>
      </c>
      <c r="B11401">
        <v>25</v>
      </c>
      <c r="C11401" t="s">
        <v>28</v>
      </c>
      <c r="D11401">
        <v>0.6</v>
      </c>
      <c r="E11401">
        <v>0.49324594285391699</v>
      </c>
      <c r="F11401" s="1">
        <v>9.8616670047657704E-5</v>
      </c>
    </row>
    <row r="11402" spans="1:6" hidden="1" x14ac:dyDescent="0.25">
      <c r="A11402" t="s">
        <v>8</v>
      </c>
      <c r="B11402">
        <v>26</v>
      </c>
      <c r="C11402" t="s">
        <v>28</v>
      </c>
      <c r="D11402">
        <v>0.6</v>
      </c>
      <c r="E11402">
        <v>0.496598498653258</v>
      </c>
      <c r="F11402" s="1">
        <v>4.21985459818302E-5</v>
      </c>
    </row>
    <row r="11403" spans="1:6" hidden="1" x14ac:dyDescent="0.25">
      <c r="A11403" t="s">
        <v>8</v>
      </c>
      <c r="B11403">
        <v>27</v>
      </c>
      <c r="C11403" t="s">
        <v>28</v>
      </c>
      <c r="D11403">
        <v>0.6</v>
      </c>
      <c r="E11403">
        <v>0.496327098587796</v>
      </c>
      <c r="F11403" s="1">
        <v>4.2598138456337E-5</v>
      </c>
    </row>
    <row r="11404" spans="1:6" hidden="1" x14ac:dyDescent="0.25">
      <c r="A11404" t="s">
        <v>8</v>
      </c>
      <c r="B11404">
        <v>28</v>
      </c>
      <c r="C11404" t="s">
        <v>28</v>
      </c>
      <c r="D11404">
        <v>0.6</v>
      </c>
      <c r="E11404">
        <v>0.49744023648868202</v>
      </c>
      <c r="F11404" s="1">
        <v>3.3787339892925098E-5</v>
      </c>
    </row>
    <row r="11405" spans="1:6" hidden="1" x14ac:dyDescent="0.25">
      <c r="A11405" t="s">
        <v>8</v>
      </c>
      <c r="B11405">
        <v>29</v>
      </c>
      <c r="C11405" t="s">
        <v>28</v>
      </c>
      <c r="D11405">
        <v>0.6</v>
      </c>
      <c r="E11405">
        <v>0.49733378109016702</v>
      </c>
      <c r="F11405" s="1">
        <v>3.0461509679456699E-5</v>
      </c>
    </row>
    <row r="11406" spans="1:6" hidden="1" x14ac:dyDescent="0.25">
      <c r="A11406" t="s">
        <v>8</v>
      </c>
      <c r="B11406">
        <v>30</v>
      </c>
      <c r="C11406" t="s">
        <v>28</v>
      </c>
      <c r="D11406">
        <v>0.6</v>
      </c>
      <c r="E11406">
        <v>0.49858742026116498</v>
      </c>
      <c r="F11406" s="1">
        <v>2.5050712265356002E-5</v>
      </c>
    </row>
    <row r="11407" spans="1:6" hidden="1" x14ac:dyDescent="0.25">
      <c r="A11407" t="s">
        <v>8</v>
      </c>
      <c r="B11407">
        <v>31</v>
      </c>
      <c r="C11407" t="s">
        <v>28</v>
      </c>
      <c r="D11407">
        <v>0.6</v>
      </c>
      <c r="E11407">
        <v>0.49786431861205199</v>
      </c>
      <c r="F11407" s="1">
        <v>1.3646531100941399E-5</v>
      </c>
    </row>
    <row r="11408" spans="1:6" hidden="1" x14ac:dyDescent="0.25">
      <c r="A11408" t="s">
        <v>8</v>
      </c>
      <c r="B11408">
        <v>32</v>
      </c>
      <c r="C11408" t="s">
        <v>28</v>
      </c>
      <c r="D11408">
        <v>0.6</v>
      </c>
      <c r="E11408">
        <v>0.49861186803209601</v>
      </c>
      <c r="F11408" s="1">
        <v>1.13396751753239E-5</v>
      </c>
    </row>
    <row r="11409" spans="1:6" hidden="1" x14ac:dyDescent="0.25">
      <c r="A11409" t="s">
        <v>8</v>
      </c>
      <c r="B11409">
        <v>33</v>
      </c>
      <c r="C11409" t="s">
        <v>28</v>
      </c>
      <c r="D11409">
        <v>0.6</v>
      </c>
      <c r="E11409">
        <v>0.49812200281346303</v>
      </c>
      <c r="F11409" s="1">
        <v>7.0256974630972099E-6</v>
      </c>
    </row>
    <row r="11410" spans="1:6" hidden="1" x14ac:dyDescent="0.25">
      <c r="A11410" t="s">
        <v>8</v>
      </c>
      <c r="B11410">
        <v>34</v>
      </c>
      <c r="C11410" t="s">
        <v>28</v>
      </c>
      <c r="D11410">
        <v>0.6</v>
      </c>
      <c r="E11410">
        <v>0.49857053093320203</v>
      </c>
      <c r="F11410" s="1">
        <v>1.49013528608805E-12</v>
      </c>
    </row>
    <row r="11411" spans="1:6" hidden="1" x14ac:dyDescent="0.25">
      <c r="A11411" t="s">
        <v>8</v>
      </c>
      <c r="B11411">
        <v>35</v>
      </c>
      <c r="C11411" t="s">
        <v>28</v>
      </c>
      <c r="D11411">
        <v>0.6</v>
      </c>
      <c r="E11411">
        <v>0.49857000822384601</v>
      </c>
      <c r="F11411" s="1">
        <v>3.3177353175310698E-32</v>
      </c>
    </row>
    <row r="11412" spans="1:6" hidden="1" x14ac:dyDescent="0.25">
      <c r="A11412" t="s">
        <v>8</v>
      </c>
      <c r="B11412">
        <v>1</v>
      </c>
      <c r="C11412" t="s">
        <v>28</v>
      </c>
      <c r="D11412">
        <v>0.7</v>
      </c>
      <c r="E11412">
        <v>0.51929640738237803</v>
      </c>
      <c r="F11412" s="1">
        <v>1.829662952757E-25</v>
      </c>
    </row>
    <row r="11413" spans="1:6" hidden="1" x14ac:dyDescent="0.25">
      <c r="A11413" t="s">
        <v>8</v>
      </c>
      <c r="B11413">
        <v>2</v>
      </c>
      <c r="C11413" t="s">
        <v>28</v>
      </c>
      <c r="D11413">
        <v>0.7</v>
      </c>
      <c r="E11413">
        <v>0.51854988234107102</v>
      </c>
      <c r="F11413" s="1">
        <v>1.8072250729164101E-5</v>
      </c>
    </row>
    <row r="11414" spans="1:6" hidden="1" x14ac:dyDescent="0.25">
      <c r="A11414" t="s">
        <v>8</v>
      </c>
      <c r="B11414">
        <v>3</v>
      </c>
      <c r="C11414" t="s">
        <v>28</v>
      </c>
      <c r="D11414">
        <v>0.7</v>
      </c>
      <c r="E11414">
        <v>0.51796322028047004</v>
      </c>
      <c r="F11414" s="1">
        <v>3.7878210512448197E-5</v>
      </c>
    </row>
    <row r="11415" spans="1:6" hidden="1" x14ac:dyDescent="0.25">
      <c r="A11415" t="s">
        <v>8</v>
      </c>
      <c r="B11415">
        <v>4</v>
      </c>
      <c r="C11415" t="s">
        <v>28</v>
      </c>
      <c r="D11415">
        <v>0.7</v>
      </c>
      <c r="E11415">
        <v>0.51923144254669795</v>
      </c>
      <c r="F11415" s="1">
        <v>3.8645923709717799E-5</v>
      </c>
    </row>
    <row r="11416" spans="1:6" hidden="1" x14ac:dyDescent="0.25">
      <c r="A11416" t="s">
        <v>8</v>
      </c>
      <c r="B11416">
        <v>5</v>
      </c>
      <c r="C11416" t="s">
        <v>28</v>
      </c>
      <c r="D11416">
        <v>0.7</v>
      </c>
      <c r="E11416">
        <v>0.51823296340413105</v>
      </c>
      <c r="F11416" s="1">
        <v>7.5722322462422396E-5</v>
      </c>
    </row>
    <row r="11417" spans="1:6" hidden="1" x14ac:dyDescent="0.25">
      <c r="A11417" t="s">
        <v>8</v>
      </c>
      <c r="B11417">
        <v>6</v>
      </c>
      <c r="C11417" t="s">
        <v>28</v>
      </c>
      <c r="D11417">
        <v>0.7</v>
      </c>
      <c r="E11417">
        <v>0.51876644706490804</v>
      </c>
      <c r="F11417" s="1">
        <v>6.0927030553831398E-5</v>
      </c>
    </row>
    <row r="11418" spans="1:6" hidden="1" x14ac:dyDescent="0.25">
      <c r="A11418" t="s">
        <v>8</v>
      </c>
      <c r="B11418">
        <v>7</v>
      </c>
      <c r="C11418" t="s">
        <v>28</v>
      </c>
      <c r="D11418">
        <v>0.7</v>
      </c>
      <c r="E11418">
        <v>0.52125081976865595</v>
      </c>
      <c r="F11418" s="1">
        <v>5.7316378925036E-5</v>
      </c>
    </row>
    <row r="11419" spans="1:6" hidden="1" x14ac:dyDescent="0.25">
      <c r="A11419" t="s">
        <v>8</v>
      </c>
      <c r="B11419">
        <v>8</v>
      </c>
      <c r="C11419" t="s">
        <v>28</v>
      </c>
      <c r="D11419">
        <v>0.7</v>
      </c>
      <c r="E11419">
        <v>0.52139836037723197</v>
      </c>
      <c r="F11419" s="1">
        <v>6.6464725274533796E-5</v>
      </c>
    </row>
    <row r="11420" spans="1:6" hidden="1" x14ac:dyDescent="0.25">
      <c r="A11420" t="s">
        <v>8</v>
      </c>
      <c r="B11420">
        <v>9</v>
      </c>
      <c r="C11420" t="s">
        <v>28</v>
      </c>
      <c r="D11420">
        <v>0.7</v>
      </c>
      <c r="E11420">
        <v>0.52157232140771903</v>
      </c>
      <c r="F11420" s="1">
        <v>4.2558013692860398E-5</v>
      </c>
    </row>
    <row r="11421" spans="1:6" hidden="1" x14ac:dyDescent="0.25">
      <c r="A11421" t="s">
        <v>8</v>
      </c>
      <c r="B11421">
        <v>10</v>
      </c>
      <c r="C11421" t="s">
        <v>28</v>
      </c>
      <c r="D11421">
        <v>0.7</v>
      </c>
      <c r="E11421">
        <v>0.52129556867012505</v>
      </c>
      <c r="F11421" s="1">
        <v>6.11550438748116E-5</v>
      </c>
    </row>
    <row r="11422" spans="1:6" hidden="1" x14ac:dyDescent="0.25">
      <c r="A11422" t="s">
        <v>8</v>
      </c>
      <c r="B11422">
        <v>11</v>
      </c>
      <c r="C11422" t="s">
        <v>28</v>
      </c>
      <c r="D11422">
        <v>0.7</v>
      </c>
      <c r="E11422">
        <v>0.522507411722968</v>
      </c>
      <c r="F11422" s="1">
        <v>4.4979832295983297E-5</v>
      </c>
    </row>
    <row r="11423" spans="1:6" hidden="1" x14ac:dyDescent="0.25">
      <c r="A11423" t="s">
        <v>8</v>
      </c>
      <c r="B11423">
        <v>12</v>
      </c>
      <c r="C11423" t="s">
        <v>28</v>
      </c>
      <c r="D11423">
        <v>0.7</v>
      </c>
      <c r="E11423">
        <v>0.52023270368003205</v>
      </c>
      <c r="F11423" s="1">
        <v>3.01941100507529E-5</v>
      </c>
    </row>
    <row r="11424" spans="1:6" hidden="1" x14ac:dyDescent="0.25">
      <c r="A11424" t="s">
        <v>8</v>
      </c>
      <c r="B11424">
        <v>13</v>
      </c>
      <c r="C11424" t="s">
        <v>28</v>
      </c>
      <c r="D11424">
        <v>0.7</v>
      </c>
      <c r="E11424">
        <v>0.52127689931104704</v>
      </c>
      <c r="F11424" s="1">
        <v>4.0054460661890598E-5</v>
      </c>
    </row>
    <row r="11425" spans="1:6" hidden="1" x14ac:dyDescent="0.25">
      <c r="A11425" t="s">
        <v>8</v>
      </c>
      <c r="B11425">
        <v>14</v>
      </c>
      <c r="C11425" t="s">
        <v>28</v>
      </c>
      <c r="D11425">
        <v>0.7</v>
      </c>
      <c r="E11425">
        <v>0.51952220284677497</v>
      </c>
      <c r="F11425" s="1">
        <v>3.3454860152566701E-5</v>
      </c>
    </row>
    <row r="11426" spans="1:6" hidden="1" x14ac:dyDescent="0.25">
      <c r="A11426" t="s">
        <v>8</v>
      </c>
      <c r="B11426">
        <v>15</v>
      </c>
      <c r="C11426" t="s">
        <v>28</v>
      </c>
      <c r="D11426">
        <v>0.7</v>
      </c>
      <c r="E11426">
        <v>0.51929542487938096</v>
      </c>
      <c r="F11426" s="1">
        <v>3.2036469063522998E-5</v>
      </c>
    </row>
    <row r="11427" spans="1:6" hidden="1" x14ac:dyDescent="0.25">
      <c r="A11427" t="s">
        <v>8</v>
      </c>
      <c r="B11427">
        <v>16</v>
      </c>
      <c r="C11427" t="s">
        <v>28</v>
      </c>
      <c r="D11427">
        <v>0.7</v>
      </c>
      <c r="E11427">
        <v>0.51897584267583097</v>
      </c>
      <c r="F11427" s="1">
        <v>2.7140462952631699E-5</v>
      </c>
    </row>
    <row r="11428" spans="1:6" hidden="1" x14ac:dyDescent="0.25">
      <c r="A11428" t="s">
        <v>8</v>
      </c>
      <c r="B11428">
        <v>17</v>
      </c>
      <c r="C11428" t="s">
        <v>28</v>
      </c>
      <c r="D11428">
        <v>0.7</v>
      </c>
      <c r="E11428">
        <v>0.51875241075916201</v>
      </c>
      <c r="F11428" s="1">
        <v>2.3385882235683201E-5</v>
      </c>
    </row>
    <row r="11429" spans="1:6" hidden="1" x14ac:dyDescent="0.25">
      <c r="A11429" t="s">
        <v>8</v>
      </c>
      <c r="B11429">
        <v>18</v>
      </c>
      <c r="C11429" t="s">
        <v>28</v>
      </c>
      <c r="D11429">
        <v>0.7</v>
      </c>
      <c r="E11429">
        <v>0.51768875417938198</v>
      </c>
      <c r="F11429" s="1">
        <v>2.1708436461816799E-5</v>
      </c>
    </row>
    <row r="11430" spans="1:6" hidden="1" x14ac:dyDescent="0.25">
      <c r="A11430" t="s">
        <v>8</v>
      </c>
      <c r="B11430">
        <v>19</v>
      </c>
      <c r="C11430" t="s">
        <v>28</v>
      </c>
      <c r="D11430">
        <v>0.7</v>
      </c>
      <c r="E11430">
        <v>0.51777943459270204</v>
      </c>
      <c r="F11430" s="1">
        <v>2.21881427068883E-5</v>
      </c>
    </row>
    <row r="11431" spans="1:6" hidden="1" x14ac:dyDescent="0.25">
      <c r="A11431" t="s">
        <v>8</v>
      </c>
      <c r="B11431">
        <v>20</v>
      </c>
      <c r="C11431" t="s">
        <v>28</v>
      </c>
      <c r="D11431">
        <v>0.7</v>
      </c>
      <c r="E11431">
        <v>0.51635356185833603</v>
      </c>
      <c r="F11431" s="1">
        <v>1.4153146043176501E-5</v>
      </c>
    </row>
    <row r="11432" spans="1:6" hidden="1" x14ac:dyDescent="0.25">
      <c r="A11432" t="s">
        <v>8</v>
      </c>
      <c r="B11432">
        <v>21</v>
      </c>
      <c r="C11432" t="s">
        <v>28</v>
      </c>
      <c r="D11432">
        <v>0.7</v>
      </c>
      <c r="E11432">
        <v>0.51803734038332105</v>
      </c>
      <c r="F11432" s="1">
        <v>3.9503150231721802E-5</v>
      </c>
    </row>
    <row r="11433" spans="1:6" hidden="1" x14ac:dyDescent="0.25">
      <c r="A11433" t="s">
        <v>8</v>
      </c>
      <c r="B11433">
        <v>22</v>
      </c>
      <c r="C11433" t="s">
        <v>28</v>
      </c>
      <c r="D11433">
        <v>0.7</v>
      </c>
      <c r="E11433">
        <v>0.51763213695008004</v>
      </c>
      <c r="F11433" s="1">
        <v>4.9063283008206701E-5</v>
      </c>
    </row>
    <row r="11434" spans="1:6" hidden="1" x14ac:dyDescent="0.25">
      <c r="A11434" t="s">
        <v>8</v>
      </c>
      <c r="B11434">
        <v>23</v>
      </c>
      <c r="C11434" t="s">
        <v>28</v>
      </c>
      <c r="D11434">
        <v>0.7</v>
      </c>
      <c r="E11434">
        <v>0.51692083332381999</v>
      </c>
      <c r="F11434" s="1">
        <v>4.9564831613519498E-5</v>
      </c>
    </row>
    <row r="11435" spans="1:6" hidden="1" x14ac:dyDescent="0.25">
      <c r="A11435" t="s">
        <v>8</v>
      </c>
      <c r="B11435">
        <v>24</v>
      </c>
      <c r="C11435" t="s">
        <v>28</v>
      </c>
      <c r="D11435">
        <v>0.7</v>
      </c>
      <c r="E11435">
        <v>0.51798321342218401</v>
      </c>
      <c r="F11435" s="1">
        <v>6.2743739118877395E-5</v>
      </c>
    </row>
    <row r="11436" spans="1:6" hidden="1" x14ac:dyDescent="0.25">
      <c r="A11436" t="s">
        <v>8</v>
      </c>
      <c r="B11436">
        <v>25</v>
      </c>
      <c r="C11436" t="s">
        <v>28</v>
      </c>
      <c r="D11436">
        <v>0.7</v>
      </c>
      <c r="E11436">
        <v>0.51814875835649299</v>
      </c>
      <c r="F11436" s="1">
        <v>6.0550876383928001E-5</v>
      </c>
    </row>
    <row r="11437" spans="1:6" hidden="1" x14ac:dyDescent="0.25">
      <c r="A11437" t="s">
        <v>8</v>
      </c>
      <c r="B11437">
        <v>26</v>
      </c>
      <c r="C11437" t="s">
        <v>28</v>
      </c>
      <c r="D11437">
        <v>0.7</v>
      </c>
      <c r="E11437">
        <v>0.52014719137131105</v>
      </c>
      <c r="F11437" s="1">
        <v>3.9015849095557697E-5</v>
      </c>
    </row>
    <row r="11438" spans="1:6" hidden="1" x14ac:dyDescent="0.25">
      <c r="A11438" t="s">
        <v>8</v>
      </c>
      <c r="B11438">
        <v>27</v>
      </c>
      <c r="C11438" t="s">
        <v>28</v>
      </c>
      <c r="D11438">
        <v>0.7</v>
      </c>
      <c r="E11438">
        <v>0.51944124079616005</v>
      </c>
      <c r="F11438" s="1">
        <v>4.2420342499924001E-5</v>
      </c>
    </row>
    <row r="11439" spans="1:6" hidden="1" x14ac:dyDescent="0.25">
      <c r="A11439" t="s">
        <v>8</v>
      </c>
      <c r="B11439">
        <v>28</v>
      </c>
      <c r="C11439" t="s">
        <v>28</v>
      </c>
      <c r="D11439">
        <v>0.7</v>
      </c>
      <c r="E11439">
        <v>0.51998581378173803</v>
      </c>
      <c r="F11439" s="1">
        <v>3.8739671797971002E-5</v>
      </c>
    </row>
    <row r="11440" spans="1:6" hidden="1" x14ac:dyDescent="0.25">
      <c r="A11440" t="s">
        <v>8</v>
      </c>
      <c r="B11440">
        <v>29</v>
      </c>
      <c r="C11440" t="s">
        <v>28</v>
      </c>
      <c r="D11440">
        <v>0.7</v>
      </c>
      <c r="E11440">
        <v>0.51963608693816898</v>
      </c>
      <c r="F11440" s="1">
        <v>3.66740140786246E-5</v>
      </c>
    </row>
    <row r="11441" spans="1:6" hidden="1" x14ac:dyDescent="0.25">
      <c r="A11441" t="s">
        <v>8</v>
      </c>
      <c r="B11441">
        <v>30</v>
      </c>
      <c r="C11441" t="s">
        <v>28</v>
      </c>
      <c r="D11441">
        <v>0.7</v>
      </c>
      <c r="E11441">
        <v>0.52043372492600704</v>
      </c>
      <c r="F11441" s="1">
        <v>3.3491724428998202E-5</v>
      </c>
    </row>
    <row r="11442" spans="1:6" hidden="1" x14ac:dyDescent="0.25">
      <c r="A11442" t="s">
        <v>8</v>
      </c>
      <c r="B11442">
        <v>31</v>
      </c>
      <c r="C11442" t="s">
        <v>28</v>
      </c>
      <c r="D11442">
        <v>0.7</v>
      </c>
      <c r="E11442">
        <v>0.51910315703094201</v>
      </c>
      <c r="F11442" s="1">
        <v>1.84463245712585E-5</v>
      </c>
    </row>
    <row r="11443" spans="1:6" hidden="1" x14ac:dyDescent="0.25">
      <c r="A11443" t="s">
        <v>8</v>
      </c>
      <c r="B11443">
        <v>32</v>
      </c>
      <c r="C11443" t="s">
        <v>28</v>
      </c>
      <c r="D11443">
        <v>0.7</v>
      </c>
      <c r="E11443">
        <v>0.51962927237982504</v>
      </c>
      <c r="F11443" s="1">
        <v>1.5709966270472901E-5</v>
      </c>
    </row>
    <row r="11444" spans="1:6" hidden="1" x14ac:dyDescent="0.25">
      <c r="A11444" t="s">
        <v>8</v>
      </c>
      <c r="B11444">
        <v>33</v>
      </c>
      <c r="C11444" t="s">
        <v>28</v>
      </c>
      <c r="D11444">
        <v>0.7</v>
      </c>
      <c r="E11444">
        <v>0.51893892253835106</v>
      </c>
      <c r="F11444" s="1">
        <v>8.3194123587781603E-6</v>
      </c>
    </row>
    <row r="11445" spans="1:6" hidden="1" x14ac:dyDescent="0.25">
      <c r="A11445" t="s">
        <v>8</v>
      </c>
      <c r="B11445">
        <v>34</v>
      </c>
      <c r="C11445" t="s">
        <v>28</v>
      </c>
      <c r="D11445">
        <v>0.7</v>
      </c>
      <c r="E11445">
        <v>0.51869638084311198</v>
      </c>
      <c r="F11445" s="1">
        <v>1.0283261473581399E-12</v>
      </c>
    </row>
    <row r="11446" spans="1:6" x14ac:dyDescent="0.25">
      <c r="A11446" t="s">
        <v>8</v>
      </c>
      <c r="B11446">
        <v>35</v>
      </c>
      <c r="C11446" t="s">
        <v>28</v>
      </c>
      <c r="D11446">
        <v>0.7</v>
      </c>
      <c r="E11446">
        <v>0.51869596227721104</v>
      </c>
      <c r="F11446" s="1">
        <v>3.3553979475546499E-32</v>
      </c>
    </row>
    <row r="11447" spans="1:6" hidden="1" x14ac:dyDescent="0.25">
      <c r="A11447" t="s">
        <v>8</v>
      </c>
      <c r="B11447">
        <v>1</v>
      </c>
      <c r="C11447" t="s">
        <v>28</v>
      </c>
      <c r="D11447">
        <v>0.79999999999999905</v>
      </c>
      <c r="E11447">
        <v>0.57215426958413895</v>
      </c>
      <c r="F11447" s="1">
        <v>8.4772183014158607E-27</v>
      </c>
    </row>
    <row r="11448" spans="1:6" hidden="1" x14ac:dyDescent="0.25">
      <c r="A11448" t="s">
        <v>8</v>
      </c>
      <c r="B11448">
        <v>2</v>
      </c>
      <c r="C11448" t="s">
        <v>28</v>
      </c>
      <c r="D11448">
        <v>0.79999999999999905</v>
      </c>
      <c r="E11448">
        <v>0.56924364559640805</v>
      </c>
      <c r="F11448" s="1">
        <v>3.0924138800495299E-5</v>
      </c>
    </row>
    <row r="11449" spans="1:6" hidden="1" x14ac:dyDescent="0.25">
      <c r="A11449" t="s">
        <v>8</v>
      </c>
      <c r="B11449">
        <v>3</v>
      </c>
      <c r="C11449" t="s">
        <v>28</v>
      </c>
      <c r="D11449">
        <v>0.79999999999999905</v>
      </c>
      <c r="E11449">
        <v>0.56661846084529199</v>
      </c>
      <c r="F11449" s="1">
        <v>7.5484435344215102E-5</v>
      </c>
    </row>
    <row r="11450" spans="1:6" hidden="1" x14ac:dyDescent="0.25">
      <c r="A11450" t="s">
        <v>8</v>
      </c>
      <c r="B11450">
        <v>4</v>
      </c>
      <c r="C11450" t="s">
        <v>28</v>
      </c>
      <c r="D11450">
        <v>0.79999999999999905</v>
      </c>
      <c r="E11450">
        <v>0.56642711267654899</v>
      </c>
      <c r="F11450" s="1">
        <v>4.6544891559071402E-5</v>
      </c>
    </row>
    <row r="11451" spans="1:6" hidden="1" x14ac:dyDescent="0.25">
      <c r="A11451" t="s">
        <v>8</v>
      </c>
      <c r="B11451">
        <v>5</v>
      </c>
      <c r="C11451" t="s">
        <v>28</v>
      </c>
      <c r="D11451">
        <v>0.79999999999999905</v>
      </c>
      <c r="E11451">
        <v>0.56367882887507303</v>
      </c>
      <c r="F11451" s="1">
        <v>7.7368052253172406E-5</v>
      </c>
    </row>
    <row r="11452" spans="1:6" hidden="1" x14ac:dyDescent="0.25">
      <c r="A11452" t="s">
        <v>8</v>
      </c>
      <c r="B11452">
        <v>6</v>
      </c>
      <c r="C11452" t="s">
        <v>28</v>
      </c>
      <c r="D11452">
        <v>0.79999999999999905</v>
      </c>
      <c r="E11452">
        <v>0.56364682677963396</v>
      </c>
      <c r="F11452" s="1">
        <v>5.87241801083696E-5</v>
      </c>
    </row>
    <row r="11453" spans="1:6" hidden="1" x14ac:dyDescent="0.25">
      <c r="A11453" t="s">
        <v>8</v>
      </c>
      <c r="B11453">
        <v>7</v>
      </c>
      <c r="C11453" t="s">
        <v>28</v>
      </c>
      <c r="D11453">
        <v>0.79999999999999905</v>
      </c>
      <c r="E11453">
        <v>0.56474534045482705</v>
      </c>
      <c r="F11453" s="1">
        <v>4.86867532737201E-5</v>
      </c>
    </row>
    <row r="11454" spans="1:6" hidden="1" x14ac:dyDescent="0.25">
      <c r="A11454" t="s">
        <v>8</v>
      </c>
      <c r="B11454">
        <v>8</v>
      </c>
      <c r="C11454" t="s">
        <v>28</v>
      </c>
      <c r="D11454">
        <v>0.79999999999999905</v>
      </c>
      <c r="E11454">
        <v>0.56452882977864105</v>
      </c>
      <c r="F11454" s="1">
        <v>6.0334338856663502E-5</v>
      </c>
    </row>
    <row r="11455" spans="1:6" hidden="1" x14ac:dyDescent="0.25">
      <c r="A11455" t="s">
        <v>8</v>
      </c>
      <c r="B11455">
        <v>9</v>
      </c>
      <c r="C11455" t="s">
        <v>28</v>
      </c>
      <c r="D11455">
        <v>0.79999999999999905</v>
      </c>
      <c r="E11455">
        <v>0.56384611994787404</v>
      </c>
      <c r="F11455" s="1">
        <v>4.5694610980835003E-5</v>
      </c>
    </row>
    <row r="11456" spans="1:6" hidden="1" x14ac:dyDescent="0.25">
      <c r="A11456" t="s">
        <v>8</v>
      </c>
      <c r="B11456">
        <v>10</v>
      </c>
      <c r="C11456" t="s">
        <v>28</v>
      </c>
      <c r="D11456">
        <v>0.79999999999999905</v>
      </c>
      <c r="E11456">
        <v>0.56258710583752802</v>
      </c>
      <c r="F11456" s="1">
        <v>7.1381428725309499E-5</v>
      </c>
    </row>
    <row r="11457" spans="1:6" hidden="1" x14ac:dyDescent="0.25">
      <c r="A11457" t="s">
        <v>8</v>
      </c>
      <c r="B11457">
        <v>11</v>
      </c>
      <c r="C11457" t="s">
        <v>28</v>
      </c>
      <c r="D11457">
        <v>0.79999999999999905</v>
      </c>
      <c r="E11457">
        <v>0.56329334350942195</v>
      </c>
      <c r="F11457" s="1">
        <v>5.9696671149197902E-5</v>
      </c>
    </row>
    <row r="11458" spans="1:6" hidden="1" x14ac:dyDescent="0.25">
      <c r="A11458" t="s">
        <v>8</v>
      </c>
      <c r="B11458">
        <v>12</v>
      </c>
      <c r="C11458" t="s">
        <v>28</v>
      </c>
      <c r="D11458">
        <v>0.79999999999999905</v>
      </c>
      <c r="E11458">
        <v>0.55995617350385096</v>
      </c>
      <c r="F11458" s="1">
        <v>4.5764816334448299E-5</v>
      </c>
    </row>
    <row r="11459" spans="1:6" hidden="1" x14ac:dyDescent="0.25">
      <c r="A11459" t="s">
        <v>8</v>
      </c>
      <c r="B11459">
        <v>13</v>
      </c>
      <c r="C11459" t="s">
        <v>28</v>
      </c>
      <c r="D11459">
        <v>0.79999999999999905</v>
      </c>
      <c r="E11459">
        <v>0.56063659875440797</v>
      </c>
      <c r="F11459" s="1">
        <v>5.3761568509971402E-5</v>
      </c>
    </row>
    <row r="11460" spans="1:6" hidden="1" x14ac:dyDescent="0.25">
      <c r="A11460" t="s">
        <v>8</v>
      </c>
      <c r="B11460">
        <v>14</v>
      </c>
      <c r="C11460" t="s">
        <v>28</v>
      </c>
      <c r="D11460">
        <v>0.79999999999999905</v>
      </c>
      <c r="E11460">
        <v>0.55801288354066703</v>
      </c>
      <c r="F11460" s="1">
        <v>5.5442755649905803E-5</v>
      </c>
    </row>
    <row r="11461" spans="1:6" hidden="1" x14ac:dyDescent="0.25">
      <c r="A11461" t="s">
        <v>8</v>
      </c>
      <c r="B11461">
        <v>15</v>
      </c>
      <c r="C11461" t="s">
        <v>28</v>
      </c>
      <c r="D11461">
        <v>0.79999999999999905</v>
      </c>
      <c r="E11461">
        <v>0.55734523545930503</v>
      </c>
      <c r="F11461" s="1">
        <v>5.9489680436407901E-5</v>
      </c>
    </row>
    <row r="11462" spans="1:6" hidden="1" x14ac:dyDescent="0.25">
      <c r="A11462" t="s">
        <v>8</v>
      </c>
      <c r="B11462">
        <v>16</v>
      </c>
      <c r="C11462" t="s">
        <v>28</v>
      </c>
      <c r="D11462">
        <v>0.79999999999999905</v>
      </c>
      <c r="E11462">
        <v>0.55629938178608296</v>
      </c>
      <c r="F11462" s="1">
        <v>3.6784826629673998E-5</v>
      </c>
    </row>
    <row r="11463" spans="1:6" hidden="1" x14ac:dyDescent="0.25">
      <c r="A11463" t="s">
        <v>8</v>
      </c>
      <c r="B11463">
        <v>17</v>
      </c>
      <c r="C11463" t="s">
        <v>28</v>
      </c>
      <c r="D11463">
        <v>0.79999999999999905</v>
      </c>
      <c r="E11463">
        <v>0.55582052404460802</v>
      </c>
      <c r="F11463" s="1">
        <v>3.33950595036899E-5</v>
      </c>
    </row>
    <row r="11464" spans="1:6" hidden="1" x14ac:dyDescent="0.25">
      <c r="A11464" t="s">
        <v>8</v>
      </c>
      <c r="B11464">
        <v>18</v>
      </c>
      <c r="C11464" t="s">
        <v>28</v>
      </c>
      <c r="D11464">
        <v>0.79999999999999905</v>
      </c>
      <c r="E11464">
        <v>0.55339290862697699</v>
      </c>
      <c r="F11464" s="1">
        <v>4.0386149619900002E-5</v>
      </c>
    </row>
    <row r="11465" spans="1:6" hidden="1" x14ac:dyDescent="0.25">
      <c r="A11465" t="s">
        <v>8</v>
      </c>
      <c r="B11465">
        <v>19</v>
      </c>
      <c r="C11465" t="s">
        <v>28</v>
      </c>
      <c r="D11465">
        <v>0.79999999999999905</v>
      </c>
      <c r="E11465">
        <v>0.55261887519908104</v>
      </c>
      <c r="F11465" s="1">
        <v>4.0249437445237003E-5</v>
      </c>
    </row>
    <row r="11466" spans="1:6" hidden="1" x14ac:dyDescent="0.25">
      <c r="A11466" t="s">
        <v>8</v>
      </c>
      <c r="B11466">
        <v>20</v>
      </c>
      <c r="C11466" t="s">
        <v>28</v>
      </c>
      <c r="D11466">
        <v>0.79999999999999905</v>
      </c>
      <c r="E11466">
        <v>0.55007408535929103</v>
      </c>
      <c r="F11466" s="1">
        <v>1.56252013255866E-5</v>
      </c>
    </row>
    <row r="11467" spans="1:6" hidden="1" x14ac:dyDescent="0.25">
      <c r="A11467" t="s">
        <v>8</v>
      </c>
      <c r="B11467">
        <v>21</v>
      </c>
      <c r="C11467" t="s">
        <v>28</v>
      </c>
      <c r="D11467">
        <v>0.79999999999999905</v>
      </c>
      <c r="E11467">
        <v>0.55105684806393695</v>
      </c>
      <c r="F11467" s="1">
        <v>3.00610850383145E-5</v>
      </c>
    </row>
    <row r="11468" spans="1:6" hidden="1" x14ac:dyDescent="0.25">
      <c r="A11468" t="s">
        <v>8</v>
      </c>
      <c r="B11468">
        <v>22</v>
      </c>
      <c r="C11468" t="s">
        <v>28</v>
      </c>
      <c r="D11468">
        <v>0.79999999999999905</v>
      </c>
      <c r="E11468">
        <v>0.55019950670812501</v>
      </c>
      <c r="F11468" s="1">
        <v>3.3271245812841301E-5</v>
      </c>
    </row>
    <row r="11469" spans="1:6" hidden="1" x14ac:dyDescent="0.25">
      <c r="A11469" t="s">
        <v>8</v>
      </c>
      <c r="B11469">
        <v>23</v>
      </c>
      <c r="C11469" t="s">
        <v>28</v>
      </c>
      <c r="D11469">
        <v>0.79999999999999905</v>
      </c>
      <c r="E11469">
        <v>0.54919161169373998</v>
      </c>
      <c r="F11469" s="1">
        <v>3.2621854776426199E-5</v>
      </c>
    </row>
    <row r="11470" spans="1:6" hidden="1" x14ac:dyDescent="0.25">
      <c r="A11470" t="s">
        <v>8</v>
      </c>
      <c r="B11470">
        <v>24</v>
      </c>
      <c r="C11470" t="s">
        <v>28</v>
      </c>
      <c r="D11470">
        <v>0.79999999999999905</v>
      </c>
      <c r="E11470">
        <v>0.54975639626638895</v>
      </c>
      <c r="F11470" s="1">
        <v>4.4931706843946297E-5</v>
      </c>
    </row>
    <row r="11471" spans="1:6" hidden="1" x14ac:dyDescent="0.25">
      <c r="A11471" t="s">
        <v>8</v>
      </c>
      <c r="B11471">
        <v>25</v>
      </c>
      <c r="C11471" t="s">
        <v>28</v>
      </c>
      <c r="D11471">
        <v>0.79999999999999905</v>
      </c>
      <c r="E11471">
        <v>0.54918853685668401</v>
      </c>
      <c r="F11471" s="1">
        <v>4.99368782143075E-5</v>
      </c>
    </row>
    <row r="11472" spans="1:6" hidden="1" x14ac:dyDescent="0.25">
      <c r="A11472" t="s">
        <v>8</v>
      </c>
      <c r="B11472">
        <v>26</v>
      </c>
      <c r="C11472" t="s">
        <v>28</v>
      </c>
      <c r="D11472">
        <v>0.79999999999999905</v>
      </c>
      <c r="E11472">
        <v>0.549794004718962</v>
      </c>
      <c r="F11472" s="1">
        <v>4.1900172867992201E-5</v>
      </c>
    </row>
    <row r="11473" spans="1:6" hidden="1" x14ac:dyDescent="0.25">
      <c r="A11473" t="s">
        <v>8</v>
      </c>
      <c r="B11473">
        <v>27</v>
      </c>
      <c r="C11473" t="s">
        <v>28</v>
      </c>
      <c r="D11473">
        <v>0.79999999999999905</v>
      </c>
      <c r="E11473">
        <v>0.54849229588436199</v>
      </c>
      <c r="F11473" s="1">
        <v>4.8916044130685397E-5</v>
      </c>
    </row>
    <row r="11474" spans="1:6" hidden="1" x14ac:dyDescent="0.25">
      <c r="A11474" t="s">
        <v>8</v>
      </c>
      <c r="B11474">
        <v>28</v>
      </c>
      <c r="C11474" t="s">
        <v>28</v>
      </c>
      <c r="D11474">
        <v>0.79999999999999905</v>
      </c>
      <c r="E11474">
        <v>0.54829689283650496</v>
      </c>
      <c r="F11474" s="1">
        <v>5.1029175997540599E-5</v>
      </c>
    </row>
    <row r="11475" spans="1:6" hidden="1" x14ac:dyDescent="0.25">
      <c r="A11475" t="s">
        <v>8</v>
      </c>
      <c r="B11475">
        <v>29</v>
      </c>
      <c r="C11475" t="s">
        <v>28</v>
      </c>
      <c r="D11475">
        <v>0.79999999999999905</v>
      </c>
      <c r="E11475">
        <v>0.54770709767599401</v>
      </c>
      <c r="F11475" s="1">
        <v>5.0806834618785102E-5</v>
      </c>
    </row>
    <row r="11476" spans="1:6" hidden="1" x14ac:dyDescent="0.25">
      <c r="A11476" t="s">
        <v>8</v>
      </c>
      <c r="B11476">
        <v>30</v>
      </c>
      <c r="C11476" t="s">
        <v>28</v>
      </c>
      <c r="D11476">
        <v>0.79999999999999905</v>
      </c>
      <c r="E11476">
        <v>0.547984923753843</v>
      </c>
      <c r="F11476" s="1">
        <v>5.0110534684961101E-5</v>
      </c>
    </row>
    <row r="11477" spans="1:6" hidden="1" x14ac:dyDescent="0.25">
      <c r="A11477" t="s">
        <v>8</v>
      </c>
      <c r="B11477">
        <v>31</v>
      </c>
      <c r="C11477" t="s">
        <v>28</v>
      </c>
      <c r="D11477">
        <v>0.79999999999999905</v>
      </c>
      <c r="E11477">
        <v>0.54578500097836602</v>
      </c>
      <c r="F11477" s="1">
        <v>2.68887524246363E-5</v>
      </c>
    </row>
    <row r="11478" spans="1:6" hidden="1" x14ac:dyDescent="0.25">
      <c r="A11478" t="s">
        <v>8</v>
      </c>
      <c r="B11478">
        <v>32</v>
      </c>
      <c r="C11478" t="s">
        <v>28</v>
      </c>
      <c r="D11478">
        <v>0.79999999999999905</v>
      </c>
      <c r="E11478">
        <v>0.54602227022229599</v>
      </c>
      <c r="F11478" s="1">
        <v>2.4010897863782301E-5</v>
      </c>
    </row>
    <row r="11479" spans="1:6" hidden="1" x14ac:dyDescent="0.25">
      <c r="A11479" t="s">
        <v>8</v>
      </c>
      <c r="B11479">
        <v>33</v>
      </c>
      <c r="C11479" t="s">
        <v>28</v>
      </c>
      <c r="D11479">
        <v>0.79999999999999905</v>
      </c>
      <c r="E11479">
        <v>0.54509958091720701</v>
      </c>
      <c r="F11479" s="1">
        <v>1.12334729680997E-5</v>
      </c>
    </row>
    <row r="11480" spans="1:6" hidden="1" x14ac:dyDescent="0.25">
      <c r="A11480" t="s">
        <v>8</v>
      </c>
      <c r="B11480">
        <v>34</v>
      </c>
      <c r="C11480" t="s">
        <v>28</v>
      </c>
      <c r="D11480">
        <v>0.79999999999999905</v>
      </c>
      <c r="E11480">
        <v>0.54404870468255695</v>
      </c>
      <c r="F11480" s="1">
        <v>5.7353004309202498E-13</v>
      </c>
    </row>
    <row r="11481" spans="1:6" hidden="1" x14ac:dyDescent="0.25">
      <c r="A11481" t="s">
        <v>8</v>
      </c>
      <c r="B11481">
        <v>35</v>
      </c>
      <c r="C11481" t="s">
        <v>28</v>
      </c>
      <c r="D11481">
        <v>0.79999999999999905</v>
      </c>
      <c r="E11481">
        <v>0.54404845820960301</v>
      </c>
      <c r="F11481" s="1">
        <v>5.6014602471422505E-32</v>
      </c>
    </row>
    <row r="11482" spans="1:6" hidden="1" x14ac:dyDescent="0.25">
      <c r="A11482" t="s">
        <v>8</v>
      </c>
      <c r="B11482">
        <v>1</v>
      </c>
      <c r="C11482" t="s">
        <v>28</v>
      </c>
      <c r="D11482">
        <v>0.89999999999999902</v>
      </c>
      <c r="E11482">
        <v>0.63701848519875204</v>
      </c>
      <c r="F11482" s="1">
        <v>3.4744940314401001E-28</v>
      </c>
    </row>
    <row r="11483" spans="1:6" hidden="1" x14ac:dyDescent="0.25">
      <c r="A11483" t="s">
        <v>8</v>
      </c>
      <c r="B11483">
        <v>2</v>
      </c>
      <c r="C11483" t="s">
        <v>28</v>
      </c>
      <c r="D11483">
        <v>0.89999999999999902</v>
      </c>
      <c r="E11483">
        <v>0.63182099902655198</v>
      </c>
      <c r="F11483" s="1">
        <v>7.8878957830006701E-5</v>
      </c>
    </row>
    <row r="11484" spans="1:6" hidden="1" x14ac:dyDescent="0.25">
      <c r="A11484" t="s">
        <v>8</v>
      </c>
      <c r="B11484">
        <v>3</v>
      </c>
      <c r="C11484" t="s">
        <v>28</v>
      </c>
      <c r="D11484">
        <v>0.89999999999999902</v>
      </c>
      <c r="E11484">
        <v>0.62719734381244197</v>
      </c>
      <c r="F11484" s="1">
        <v>1.7960345281279799E-4</v>
      </c>
    </row>
    <row r="11485" spans="1:6" hidden="1" x14ac:dyDescent="0.25">
      <c r="A11485" t="s">
        <v>8</v>
      </c>
      <c r="B11485">
        <v>4</v>
      </c>
      <c r="C11485" t="s">
        <v>28</v>
      </c>
      <c r="D11485">
        <v>0.89999999999999902</v>
      </c>
      <c r="E11485">
        <v>0.62500979387795996</v>
      </c>
      <c r="F11485" s="1">
        <v>1.2456789169094199E-4</v>
      </c>
    </row>
    <row r="11486" spans="1:6" hidden="1" x14ac:dyDescent="0.25">
      <c r="A11486" t="s">
        <v>8</v>
      </c>
      <c r="B11486">
        <v>5</v>
      </c>
      <c r="C11486" t="s">
        <v>28</v>
      </c>
      <c r="D11486">
        <v>0.89999999999999902</v>
      </c>
      <c r="E11486">
        <v>0.62016008277364498</v>
      </c>
      <c r="F11486" s="1">
        <v>1.3093794020291601E-4</v>
      </c>
    </row>
    <row r="11487" spans="1:6" hidden="1" x14ac:dyDescent="0.25">
      <c r="A11487" t="s">
        <v>8</v>
      </c>
      <c r="B11487">
        <v>6</v>
      </c>
      <c r="C11487" t="s">
        <v>28</v>
      </c>
      <c r="D11487">
        <v>0.89999999999999902</v>
      </c>
      <c r="E11487">
        <v>0.61916251853971604</v>
      </c>
      <c r="F11487" s="1">
        <v>9.8907745151037994E-5</v>
      </c>
    </row>
    <row r="11488" spans="1:6" hidden="1" x14ac:dyDescent="0.25">
      <c r="A11488" t="s">
        <v>8</v>
      </c>
      <c r="B11488">
        <v>7</v>
      </c>
      <c r="C11488" t="s">
        <v>28</v>
      </c>
      <c r="D11488">
        <v>0.89999999999999902</v>
      </c>
      <c r="E11488">
        <v>0.61905817716464395</v>
      </c>
      <c r="F11488" s="1">
        <v>8.1913209692544497E-5</v>
      </c>
    </row>
    <row r="11489" spans="1:6" hidden="1" x14ac:dyDescent="0.25">
      <c r="A11489" t="s">
        <v>8</v>
      </c>
      <c r="B11489">
        <v>8</v>
      </c>
      <c r="C11489" t="s">
        <v>28</v>
      </c>
      <c r="D11489">
        <v>0.89999999999999902</v>
      </c>
      <c r="E11489">
        <v>0.61850094810794298</v>
      </c>
      <c r="F11489" s="1">
        <v>9.9122743299601398E-5</v>
      </c>
    </row>
    <row r="11490" spans="1:6" hidden="1" x14ac:dyDescent="0.25">
      <c r="A11490" t="s">
        <v>8</v>
      </c>
      <c r="B11490">
        <v>9</v>
      </c>
      <c r="C11490" t="s">
        <v>28</v>
      </c>
      <c r="D11490">
        <v>0.89999999999999902</v>
      </c>
      <c r="E11490">
        <v>0.61704948448974195</v>
      </c>
      <c r="F11490" s="1">
        <v>9.5906467322033596E-5</v>
      </c>
    </row>
    <row r="11491" spans="1:6" hidden="1" x14ac:dyDescent="0.25">
      <c r="A11491" t="s">
        <v>8</v>
      </c>
      <c r="B11491">
        <v>10</v>
      </c>
      <c r="C11491" t="s">
        <v>28</v>
      </c>
      <c r="D11491">
        <v>0.89999999999999902</v>
      </c>
      <c r="E11491">
        <v>0.61398516728697605</v>
      </c>
      <c r="F11491" s="1">
        <v>1.32092357189676E-4</v>
      </c>
    </row>
    <row r="11492" spans="1:6" hidden="1" x14ac:dyDescent="0.25">
      <c r="A11492" t="s">
        <v>8</v>
      </c>
      <c r="B11492">
        <v>11</v>
      </c>
      <c r="C11492" t="s">
        <v>28</v>
      </c>
      <c r="D11492">
        <v>0.89999999999999902</v>
      </c>
      <c r="E11492">
        <v>0.61449931294702298</v>
      </c>
      <c r="F11492" s="1">
        <v>1.24438129012276E-4</v>
      </c>
    </row>
    <row r="11493" spans="1:6" hidden="1" x14ac:dyDescent="0.25">
      <c r="A11493" t="s">
        <v>8</v>
      </c>
      <c r="B11493">
        <v>12</v>
      </c>
      <c r="C11493" t="s">
        <v>28</v>
      </c>
      <c r="D11493">
        <v>0.89999999999999902</v>
      </c>
      <c r="E11493">
        <v>0.60967399297061198</v>
      </c>
      <c r="F11493" s="1">
        <v>1.2937918542271201E-4</v>
      </c>
    </row>
    <row r="11494" spans="1:6" hidden="1" x14ac:dyDescent="0.25">
      <c r="A11494" t="s">
        <v>8</v>
      </c>
      <c r="B11494">
        <v>13</v>
      </c>
      <c r="C11494" t="s">
        <v>28</v>
      </c>
      <c r="D11494">
        <v>0.89999999999999902</v>
      </c>
      <c r="E11494">
        <v>0.60998574441582198</v>
      </c>
      <c r="F11494" s="1">
        <v>1.3636054403556801E-4</v>
      </c>
    </row>
    <row r="11495" spans="1:6" hidden="1" x14ac:dyDescent="0.25">
      <c r="A11495" t="s">
        <v>8</v>
      </c>
      <c r="B11495">
        <v>14</v>
      </c>
      <c r="C11495" t="s">
        <v>28</v>
      </c>
      <c r="D11495">
        <v>0.89999999999999902</v>
      </c>
      <c r="E11495">
        <v>0.60624982457181198</v>
      </c>
      <c r="F11495" s="1">
        <v>1.6425160943341099E-4</v>
      </c>
    </row>
    <row r="11496" spans="1:6" hidden="1" x14ac:dyDescent="0.25">
      <c r="A11496" t="s">
        <v>8</v>
      </c>
      <c r="B11496">
        <v>15</v>
      </c>
      <c r="C11496" t="s">
        <v>28</v>
      </c>
      <c r="D11496">
        <v>0.89999999999999902</v>
      </c>
      <c r="E11496">
        <v>0.60491773133443205</v>
      </c>
      <c r="F11496" s="1">
        <v>1.7963679849343199E-4</v>
      </c>
    </row>
    <row r="11497" spans="1:6" hidden="1" x14ac:dyDescent="0.25">
      <c r="A11497" t="s">
        <v>8</v>
      </c>
      <c r="B11497">
        <v>16</v>
      </c>
      <c r="C11497" t="s">
        <v>28</v>
      </c>
      <c r="D11497">
        <v>0.89999999999999902</v>
      </c>
      <c r="E11497">
        <v>0.602847014880314</v>
      </c>
      <c r="F11497" s="1">
        <v>1.0630463177880601E-4</v>
      </c>
    </row>
    <row r="11498" spans="1:6" hidden="1" x14ac:dyDescent="0.25">
      <c r="A11498" t="s">
        <v>8</v>
      </c>
      <c r="B11498">
        <v>17</v>
      </c>
      <c r="C11498" t="s">
        <v>28</v>
      </c>
      <c r="D11498">
        <v>0.89999999999999902</v>
      </c>
      <c r="E11498">
        <v>0.60215797594746501</v>
      </c>
      <c r="F11498" s="1">
        <v>9.9581678623121396E-5</v>
      </c>
    </row>
    <row r="11499" spans="1:6" hidden="1" x14ac:dyDescent="0.25">
      <c r="A11499" t="s">
        <v>8</v>
      </c>
      <c r="B11499">
        <v>18</v>
      </c>
      <c r="C11499" t="s">
        <v>28</v>
      </c>
      <c r="D11499">
        <v>0.89999999999999902</v>
      </c>
      <c r="E11499">
        <v>0.59849606589040305</v>
      </c>
      <c r="F11499" s="1">
        <v>1.1636386026399501E-4</v>
      </c>
    </row>
    <row r="11500" spans="1:6" hidden="1" x14ac:dyDescent="0.25">
      <c r="A11500" t="s">
        <v>8</v>
      </c>
      <c r="B11500">
        <v>19</v>
      </c>
      <c r="C11500" t="s">
        <v>28</v>
      </c>
      <c r="D11500">
        <v>0.89999999999999902</v>
      </c>
      <c r="E11500">
        <v>0.59633809880224697</v>
      </c>
      <c r="F11500" s="1">
        <v>1.05253960828124E-4</v>
      </c>
    </row>
    <row r="11501" spans="1:6" hidden="1" x14ac:dyDescent="0.25">
      <c r="A11501" t="s">
        <v>8</v>
      </c>
      <c r="B11501">
        <v>20</v>
      </c>
      <c r="C11501" t="s">
        <v>28</v>
      </c>
      <c r="D11501">
        <v>0.89999999999999902</v>
      </c>
      <c r="E11501">
        <v>0.592604093079794</v>
      </c>
      <c r="F11501" s="1">
        <v>5.0075231460575299E-5</v>
      </c>
    </row>
    <row r="11502" spans="1:6" hidden="1" x14ac:dyDescent="0.25">
      <c r="A11502" t="s">
        <v>8</v>
      </c>
      <c r="B11502">
        <v>21</v>
      </c>
      <c r="C11502" t="s">
        <v>28</v>
      </c>
      <c r="D11502">
        <v>0.89999999999999902</v>
      </c>
      <c r="E11502">
        <v>0.59302563694552801</v>
      </c>
      <c r="F11502" s="1">
        <v>4.9970197495999397E-5</v>
      </c>
    </row>
    <row r="11503" spans="1:6" hidden="1" x14ac:dyDescent="0.25">
      <c r="A11503" t="s">
        <v>8</v>
      </c>
      <c r="B11503">
        <v>22</v>
      </c>
      <c r="C11503" t="s">
        <v>28</v>
      </c>
      <c r="D11503">
        <v>0.89999999999999902</v>
      </c>
      <c r="E11503">
        <v>0.591516466818648</v>
      </c>
      <c r="F11503" s="1">
        <v>4.4566243379631098E-5</v>
      </c>
    </row>
    <row r="11504" spans="1:6" hidden="1" x14ac:dyDescent="0.25">
      <c r="A11504" t="s">
        <v>8</v>
      </c>
      <c r="B11504">
        <v>23</v>
      </c>
      <c r="C11504" t="s">
        <v>28</v>
      </c>
      <c r="D11504">
        <v>0.89999999999999902</v>
      </c>
      <c r="E11504">
        <v>0.59033625010439095</v>
      </c>
      <c r="F11504" s="1">
        <v>3.9745290069674402E-5</v>
      </c>
    </row>
    <row r="11505" spans="1:6" hidden="1" x14ac:dyDescent="0.25">
      <c r="A11505" t="s">
        <v>8</v>
      </c>
      <c r="B11505">
        <v>24</v>
      </c>
      <c r="C11505" t="s">
        <v>28</v>
      </c>
      <c r="D11505">
        <v>0.89999999999999902</v>
      </c>
      <c r="E11505">
        <v>0.59036515527707101</v>
      </c>
      <c r="F11505" s="1">
        <v>5.3908477580579202E-5</v>
      </c>
    </row>
    <row r="11506" spans="1:6" hidden="1" x14ac:dyDescent="0.25">
      <c r="A11506" t="s">
        <v>8</v>
      </c>
      <c r="B11506">
        <v>25</v>
      </c>
      <c r="C11506" t="s">
        <v>28</v>
      </c>
      <c r="D11506">
        <v>0.89999999999999902</v>
      </c>
      <c r="E11506">
        <v>0.58872624135485496</v>
      </c>
      <c r="F11506" s="1">
        <v>7.2354484634971794E-5</v>
      </c>
    </row>
    <row r="11507" spans="1:6" hidden="1" x14ac:dyDescent="0.25">
      <c r="A11507" t="s">
        <v>8</v>
      </c>
      <c r="B11507">
        <v>26</v>
      </c>
      <c r="C11507" t="s">
        <v>28</v>
      </c>
      <c r="D11507">
        <v>0.89999999999999902</v>
      </c>
      <c r="E11507">
        <v>0.58787243316693905</v>
      </c>
      <c r="F11507" s="1">
        <v>5.2455165067462498E-5</v>
      </c>
    </row>
    <row r="11508" spans="1:6" hidden="1" x14ac:dyDescent="0.25">
      <c r="A11508" t="s">
        <v>8</v>
      </c>
      <c r="B11508">
        <v>27</v>
      </c>
      <c r="C11508" t="s">
        <v>28</v>
      </c>
      <c r="D11508">
        <v>0.89999999999999902</v>
      </c>
      <c r="E11508">
        <v>0.58587508116351295</v>
      </c>
      <c r="F11508" s="1">
        <v>6.6123233048752798E-5</v>
      </c>
    </row>
    <row r="11509" spans="1:6" hidden="1" x14ac:dyDescent="0.25">
      <c r="A11509" t="s">
        <v>8</v>
      </c>
      <c r="B11509">
        <v>28</v>
      </c>
      <c r="C11509" t="s">
        <v>28</v>
      </c>
      <c r="D11509">
        <v>0.89999999999999902</v>
      </c>
      <c r="E11509">
        <v>0.58462329877338004</v>
      </c>
      <c r="F11509" s="1">
        <v>7.2382644067723104E-5</v>
      </c>
    </row>
    <row r="11510" spans="1:6" hidden="1" x14ac:dyDescent="0.25">
      <c r="A11510" t="s">
        <v>8</v>
      </c>
      <c r="B11510">
        <v>29</v>
      </c>
      <c r="C11510" t="s">
        <v>28</v>
      </c>
      <c r="D11510">
        <v>0.89999999999999902</v>
      </c>
      <c r="E11510">
        <v>0.58375189855089504</v>
      </c>
      <c r="F11510" s="1">
        <v>6.8034002519008297E-5</v>
      </c>
    </row>
    <row r="11511" spans="1:6" hidden="1" x14ac:dyDescent="0.25">
      <c r="A11511" t="s">
        <v>8</v>
      </c>
      <c r="B11511">
        <v>30</v>
      </c>
      <c r="C11511" t="s">
        <v>28</v>
      </c>
      <c r="D11511">
        <v>0.89999999999999902</v>
      </c>
      <c r="E11511">
        <v>0.58352475293644801</v>
      </c>
      <c r="F11511" s="1">
        <v>7.1335872330612103E-5</v>
      </c>
    </row>
    <row r="11512" spans="1:6" hidden="1" x14ac:dyDescent="0.25">
      <c r="A11512" t="s">
        <v>8</v>
      </c>
      <c r="B11512">
        <v>31</v>
      </c>
      <c r="C11512" t="s">
        <v>28</v>
      </c>
      <c r="D11512">
        <v>0.89999999999999902</v>
      </c>
      <c r="E11512">
        <v>0.58026810155975095</v>
      </c>
      <c r="F11512" s="1">
        <v>3.8735574132076097E-5</v>
      </c>
    </row>
    <row r="11513" spans="1:6" hidden="1" x14ac:dyDescent="0.25">
      <c r="A11513" t="s">
        <v>8</v>
      </c>
      <c r="B11513">
        <v>32</v>
      </c>
      <c r="C11513" t="s">
        <v>28</v>
      </c>
      <c r="D11513">
        <v>0.89999999999999902</v>
      </c>
      <c r="E11513">
        <v>0.58019564864338402</v>
      </c>
      <c r="F11513" s="1">
        <v>3.5069353773189697E-5</v>
      </c>
    </row>
    <row r="11514" spans="1:6" hidden="1" x14ac:dyDescent="0.25">
      <c r="A11514" t="s">
        <v>8</v>
      </c>
      <c r="B11514">
        <v>33</v>
      </c>
      <c r="C11514" t="s">
        <v>28</v>
      </c>
      <c r="D11514">
        <v>0.89999999999999902</v>
      </c>
      <c r="E11514">
        <v>0.579029034079101</v>
      </c>
      <c r="F11514" s="1">
        <v>1.5846031990835E-5</v>
      </c>
    </row>
    <row r="11515" spans="1:6" hidden="1" x14ac:dyDescent="0.25">
      <c r="A11515" t="s">
        <v>8</v>
      </c>
      <c r="B11515">
        <v>34</v>
      </c>
      <c r="C11515" t="s">
        <v>28</v>
      </c>
      <c r="D11515">
        <v>0.89999999999999902</v>
      </c>
      <c r="E11515">
        <v>0.57698896162532198</v>
      </c>
      <c r="F11515" s="1">
        <v>2.9364400280424101E-13</v>
      </c>
    </row>
    <row r="11516" spans="1:6" hidden="1" x14ac:dyDescent="0.25">
      <c r="A11516" t="s">
        <v>8</v>
      </c>
      <c r="B11516">
        <v>35</v>
      </c>
      <c r="C11516" t="s">
        <v>28</v>
      </c>
      <c r="D11516">
        <v>0.89999999999999902</v>
      </c>
      <c r="E11516">
        <v>0.57698904591741895</v>
      </c>
      <c r="F11516" s="1">
        <v>5.3275502106071801E-32</v>
      </c>
    </row>
    <row r="11517" spans="1:6" hidden="1" x14ac:dyDescent="0.25">
      <c r="A11517" t="s">
        <v>8</v>
      </c>
      <c r="B11517">
        <v>1</v>
      </c>
      <c r="C11517" t="s">
        <v>28</v>
      </c>
      <c r="D11517">
        <v>0.999999999999999</v>
      </c>
      <c r="E11517">
        <v>0.71829873918988896</v>
      </c>
      <c r="F11517" s="1">
        <v>6.6955938880815996E-30</v>
      </c>
    </row>
    <row r="11518" spans="1:6" hidden="1" x14ac:dyDescent="0.25">
      <c r="A11518" t="s">
        <v>8</v>
      </c>
      <c r="B11518">
        <v>2</v>
      </c>
      <c r="C11518" t="s">
        <v>28</v>
      </c>
      <c r="D11518">
        <v>0.999999999999999</v>
      </c>
      <c r="E11518">
        <v>0.71125327326201004</v>
      </c>
      <c r="F11518" s="1">
        <v>2.19995764852622E-4</v>
      </c>
    </row>
    <row r="11519" spans="1:6" hidden="1" x14ac:dyDescent="0.25">
      <c r="A11519" t="s">
        <v>8</v>
      </c>
      <c r="B11519">
        <v>3</v>
      </c>
      <c r="C11519" t="s">
        <v>28</v>
      </c>
      <c r="D11519">
        <v>0.999999999999999</v>
      </c>
      <c r="E11519">
        <v>0.70470220294991004</v>
      </c>
      <c r="F11519" s="1">
        <v>4.7217533972462698E-4</v>
      </c>
    </row>
    <row r="11520" spans="1:6" hidden="1" x14ac:dyDescent="0.25">
      <c r="A11520" t="s">
        <v>8</v>
      </c>
      <c r="B11520">
        <v>4</v>
      </c>
      <c r="C11520" t="s">
        <v>28</v>
      </c>
      <c r="D11520">
        <v>0.999999999999999</v>
      </c>
      <c r="E11520">
        <v>0.69971084045325505</v>
      </c>
      <c r="F11520" s="1">
        <v>3.9933537641302999E-4</v>
      </c>
    </row>
    <row r="11521" spans="1:6" hidden="1" x14ac:dyDescent="0.25">
      <c r="A11521" t="s">
        <v>8</v>
      </c>
      <c r="B11521">
        <v>5</v>
      </c>
      <c r="C11521" t="s">
        <v>28</v>
      </c>
      <c r="D11521">
        <v>0.999999999999999</v>
      </c>
      <c r="E11521">
        <v>0.69235850547100397</v>
      </c>
      <c r="F11521" s="1">
        <v>3.4604500505677597E-4</v>
      </c>
    </row>
    <row r="11522" spans="1:6" hidden="1" x14ac:dyDescent="0.25">
      <c r="A11522" t="s">
        <v>8</v>
      </c>
      <c r="B11522">
        <v>6</v>
      </c>
      <c r="C11522" t="s">
        <v>28</v>
      </c>
      <c r="D11522">
        <v>0.999999999999999</v>
      </c>
      <c r="E11522">
        <v>0.68942580556660604</v>
      </c>
      <c r="F11522" s="1">
        <v>2.58762064015683E-4</v>
      </c>
    </row>
    <row r="11523" spans="1:6" hidden="1" x14ac:dyDescent="0.25">
      <c r="A11523" t="s">
        <v>8</v>
      </c>
      <c r="B11523">
        <v>7</v>
      </c>
      <c r="C11523" t="s">
        <v>28</v>
      </c>
      <c r="D11523">
        <v>0.999999999999999</v>
      </c>
      <c r="E11523">
        <v>0.68714349518172502</v>
      </c>
      <c r="F11523" s="1">
        <v>1.75583275206532E-4</v>
      </c>
    </row>
    <row r="11524" spans="1:6" hidden="1" x14ac:dyDescent="0.25">
      <c r="A11524" t="s">
        <v>8</v>
      </c>
      <c r="B11524">
        <v>8</v>
      </c>
      <c r="C11524" t="s">
        <v>28</v>
      </c>
      <c r="D11524">
        <v>0.999999999999999</v>
      </c>
      <c r="E11524">
        <v>0.68644910771702905</v>
      </c>
      <c r="F11524" s="1">
        <v>1.99285869217048E-4</v>
      </c>
    </row>
    <row r="11525" spans="1:6" hidden="1" x14ac:dyDescent="0.25">
      <c r="A11525" t="s">
        <v>8</v>
      </c>
      <c r="B11525">
        <v>9</v>
      </c>
      <c r="C11525" t="s">
        <v>28</v>
      </c>
      <c r="D11525">
        <v>0.999999999999999</v>
      </c>
      <c r="E11525">
        <v>0.68433674588620397</v>
      </c>
      <c r="F11525" s="1">
        <v>2.1061389983926401E-4</v>
      </c>
    </row>
    <row r="11526" spans="1:6" hidden="1" x14ac:dyDescent="0.25">
      <c r="A11526" t="s">
        <v>8</v>
      </c>
      <c r="B11526">
        <v>10</v>
      </c>
      <c r="C11526" t="s">
        <v>28</v>
      </c>
      <c r="D11526">
        <v>0.999999999999999</v>
      </c>
      <c r="E11526">
        <v>0.67981973186863398</v>
      </c>
      <c r="F11526" s="1">
        <v>2.9222894483485901E-4</v>
      </c>
    </row>
    <row r="11527" spans="1:6" hidden="1" x14ac:dyDescent="0.25">
      <c r="A11527" t="s">
        <v>8</v>
      </c>
      <c r="B11527">
        <v>11</v>
      </c>
      <c r="C11527" t="s">
        <v>28</v>
      </c>
      <c r="D11527">
        <v>0.999999999999999</v>
      </c>
      <c r="E11527">
        <v>0.68048537583328295</v>
      </c>
      <c r="F11527" s="1">
        <v>2.9136896743244201E-4</v>
      </c>
    </row>
    <row r="11528" spans="1:6" hidden="1" x14ac:dyDescent="0.25">
      <c r="A11528" t="s">
        <v>8</v>
      </c>
      <c r="B11528">
        <v>12</v>
      </c>
      <c r="C11528" t="s">
        <v>28</v>
      </c>
      <c r="D11528">
        <v>0.999999999999999</v>
      </c>
      <c r="E11528">
        <v>0.67286836246802295</v>
      </c>
      <c r="F11528" s="1">
        <v>3.1740958040022901E-4</v>
      </c>
    </row>
    <row r="11529" spans="1:6" hidden="1" x14ac:dyDescent="0.25">
      <c r="A11529" t="s">
        <v>8</v>
      </c>
      <c r="B11529">
        <v>13</v>
      </c>
      <c r="C11529" t="s">
        <v>28</v>
      </c>
      <c r="D11529">
        <v>0.999999999999999</v>
      </c>
      <c r="E11529">
        <v>0.67356853668618499</v>
      </c>
      <c r="F11529" s="1">
        <v>3.2120985282419303E-4</v>
      </c>
    </row>
    <row r="11530" spans="1:6" hidden="1" x14ac:dyDescent="0.25">
      <c r="A11530" t="s">
        <v>8</v>
      </c>
      <c r="B11530">
        <v>14</v>
      </c>
      <c r="C11530" t="s">
        <v>28</v>
      </c>
      <c r="D11530">
        <v>0.999999999999999</v>
      </c>
      <c r="E11530">
        <v>0.66860097669046703</v>
      </c>
      <c r="F11530" s="1">
        <v>4.1179053742003798E-4</v>
      </c>
    </row>
    <row r="11531" spans="1:6" hidden="1" x14ac:dyDescent="0.25">
      <c r="A11531" t="s">
        <v>8</v>
      </c>
      <c r="B11531">
        <v>15</v>
      </c>
      <c r="C11531" t="s">
        <v>28</v>
      </c>
      <c r="D11531">
        <v>0.999999999999999</v>
      </c>
      <c r="E11531">
        <v>0.66632806783515897</v>
      </c>
      <c r="F11531" s="1">
        <v>4.5986900926176698E-4</v>
      </c>
    </row>
    <row r="11532" spans="1:6" hidden="1" x14ac:dyDescent="0.25">
      <c r="A11532" t="s">
        <v>8</v>
      </c>
      <c r="B11532">
        <v>16</v>
      </c>
      <c r="C11532" t="s">
        <v>28</v>
      </c>
      <c r="D11532">
        <v>0.999999999999999</v>
      </c>
      <c r="E11532">
        <v>0.663074859419583</v>
      </c>
      <c r="F11532" s="1">
        <v>2.9197232775170603E-4</v>
      </c>
    </row>
    <row r="11533" spans="1:6" hidden="1" x14ac:dyDescent="0.25">
      <c r="A11533" t="s">
        <v>8</v>
      </c>
      <c r="B11533">
        <v>17</v>
      </c>
      <c r="C11533" t="s">
        <v>28</v>
      </c>
      <c r="D11533">
        <v>0.999999999999999</v>
      </c>
      <c r="E11533">
        <v>0.66231358720595901</v>
      </c>
      <c r="F11533" s="1">
        <v>2.6076759082548101E-4</v>
      </c>
    </row>
    <row r="11534" spans="1:6" hidden="1" x14ac:dyDescent="0.25">
      <c r="A11534" t="s">
        <v>8</v>
      </c>
      <c r="B11534">
        <v>18</v>
      </c>
      <c r="C11534" t="s">
        <v>28</v>
      </c>
      <c r="D11534">
        <v>0.999999999999999</v>
      </c>
      <c r="E11534">
        <v>0.65758756907178195</v>
      </c>
      <c r="F11534" s="1">
        <v>2.8921911254990598E-4</v>
      </c>
    </row>
    <row r="11535" spans="1:6" hidden="1" x14ac:dyDescent="0.25">
      <c r="A11535" t="s">
        <v>8</v>
      </c>
      <c r="B11535">
        <v>19</v>
      </c>
      <c r="C11535" t="s">
        <v>28</v>
      </c>
      <c r="D11535">
        <v>0.999999999999999</v>
      </c>
      <c r="E11535">
        <v>0.65261921495386299</v>
      </c>
      <c r="F11535" s="1">
        <v>2.4531384341298099E-4</v>
      </c>
    </row>
    <row r="11536" spans="1:6" hidden="1" x14ac:dyDescent="0.25">
      <c r="A11536" t="s">
        <v>8</v>
      </c>
      <c r="B11536">
        <v>20</v>
      </c>
      <c r="C11536" t="s">
        <v>28</v>
      </c>
      <c r="D11536">
        <v>0.999999999999999</v>
      </c>
      <c r="E11536">
        <v>0.64776371082222095</v>
      </c>
      <c r="F11536" s="1">
        <v>1.4321027622547699E-4</v>
      </c>
    </row>
    <row r="11537" spans="1:6" hidden="1" x14ac:dyDescent="0.25">
      <c r="A11537" t="s">
        <v>8</v>
      </c>
      <c r="B11537">
        <v>21</v>
      </c>
      <c r="C11537" t="s">
        <v>28</v>
      </c>
      <c r="D11537">
        <v>0.999999999999999</v>
      </c>
      <c r="E11537">
        <v>0.64746233870217396</v>
      </c>
      <c r="F11537" s="1">
        <v>1.07367050129149E-4</v>
      </c>
    </row>
    <row r="11538" spans="1:6" hidden="1" x14ac:dyDescent="0.25">
      <c r="A11538" t="s">
        <v>8</v>
      </c>
      <c r="B11538">
        <v>22</v>
      </c>
      <c r="C11538" t="s">
        <v>28</v>
      </c>
      <c r="D11538">
        <v>0.999999999999999</v>
      </c>
      <c r="E11538">
        <v>0.64506965538880801</v>
      </c>
      <c r="F11538" s="1">
        <v>1.0399244221117199E-4</v>
      </c>
    </row>
    <row r="11539" spans="1:6" hidden="1" x14ac:dyDescent="0.25">
      <c r="A11539" t="s">
        <v>8</v>
      </c>
      <c r="B11539">
        <v>23</v>
      </c>
      <c r="C11539" t="s">
        <v>28</v>
      </c>
      <c r="D11539">
        <v>0.999999999999999</v>
      </c>
      <c r="E11539">
        <v>0.64366235807984196</v>
      </c>
      <c r="F11539" s="1">
        <v>8.9344760069433204E-5</v>
      </c>
    </row>
    <row r="11540" spans="1:6" hidden="1" x14ac:dyDescent="0.25">
      <c r="A11540" t="s">
        <v>8</v>
      </c>
      <c r="B11540">
        <v>24</v>
      </c>
      <c r="C11540" t="s">
        <v>28</v>
      </c>
      <c r="D11540">
        <v>0.999999999999999</v>
      </c>
      <c r="E11540">
        <v>0.64298683013130997</v>
      </c>
      <c r="F11540" s="1">
        <v>1.1295678545014401E-4</v>
      </c>
    </row>
    <row r="11541" spans="1:6" hidden="1" x14ac:dyDescent="0.25">
      <c r="A11541" t="s">
        <v>8</v>
      </c>
      <c r="B11541">
        <v>25</v>
      </c>
      <c r="C11541" t="s">
        <v>28</v>
      </c>
      <c r="D11541">
        <v>0.999999999999999</v>
      </c>
      <c r="E11541">
        <v>0.63974287752696202</v>
      </c>
      <c r="F11541" s="1">
        <v>1.7242651442189399E-4</v>
      </c>
    </row>
    <row r="11542" spans="1:6" hidden="1" x14ac:dyDescent="0.25">
      <c r="A11542" t="s">
        <v>8</v>
      </c>
      <c r="B11542">
        <v>26</v>
      </c>
      <c r="C11542" t="s">
        <v>28</v>
      </c>
      <c r="D11542">
        <v>0.999999999999999</v>
      </c>
      <c r="E11542">
        <v>0.63774080244484999</v>
      </c>
      <c r="F11542" s="1">
        <v>1.06291372081307E-4</v>
      </c>
    </row>
    <row r="11543" spans="1:6" hidden="1" x14ac:dyDescent="0.25">
      <c r="A11543" t="s">
        <v>8</v>
      </c>
      <c r="B11543">
        <v>27</v>
      </c>
      <c r="C11543" t="s">
        <v>28</v>
      </c>
      <c r="D11543">
        <v>0.999999999999999</v>
      </c>
      <c r="E11543">
        <v>0.63421232279663597</v>
      </c>
      <c r="F11543" s="1">
        <v>1.09831967084817E-4</v>
      </c>
    </row>
    <row r="11544" spans="1:6" hidden="1" x14ac:dyDescent="0.25">
      <c r="A11544" t="s">
        <v>8</v>
      </c>
      <c r="B11544">
        <v>28</v>
      </c>
      <c r="C11544" t="s">
        <v>28</v>
      </c>
      <c r="D11544">
        <v>0.999999999999999</v>
      </c>
      <c r="E11544">
        <v>0.63184210264728702</v>
      </c>
      <c r="F11544" s="1">
        <v>1.12290402235952E-4</v>
      </c>
    </row>
    <row r="11545" spans="1:6" hidden="1" x14ac:dyDescent="0.25">
      <c r="A11545" t="s">
        <v>8</v>
      </c>
      <c r="B11545">
        <v>29</v>
      </c>
      <c r="C11545" t="s">
        <v>28</v>
      </c>
      <c r="D11545">
        <v>0.999999999999999</v>
      </c>
      <c r="E11545">
        <v>0.62997213707655397</v>
      </c>
      <c r="F11545" s="1">
        <v>1.07954553736289E-4</v>
      </c>
    </row>
    <row r="11546" spans="1:6" hidden="1" x14ac:dyDescent="0.25">
      <c r="A11546" t="s">
        <v>8</v>
      </c>
      <c r="B11546">
        <v>30</v>
      </c>
      <c r="C11546" t="s">
        <v>28</v>
      </c>
      <c r="D11546">
        <v>0.999999999999999</v>
      </c>
      <c r="E11546">
        <v>0.62946576237876695</v>
      </c>
      <c r="F11546" s="1">
        <v>1.21051299514647E-4</v>
      </c>
    </row>
    <row r="11547" spans="1:6" hidden="1" x14ac:dyDescent="0.25">
      <c r="A11547" t="s">
        <v>8</v>
      </c>
      <c r="B11547">
        <v>31</v>
      </c>
      <c r="C11547" t="s">
        <v>28</v>
      </c>
      <c r="D11547">
        <v>0.999999999999999</v>
      </c>
      <c r="E11547">
        <v>0.62496756195476599</v>
      </c>
      <c r="F11547" s="1">
        <v>6.5097398128928998E-5</v>
      </c>
    </row>
    <row r="11548" spans="1:6" hidden="1" x14ac:dyDescent="0.25">
      <c r="A11548" t="s">
        <v>8</v>
      </c>
      <c r="B11548">
        <v>32</v>
      </c>
      <c r="C11548" t="s">
        <v>28</v>
      </c>
      <c r="D11548">
        <v>0.999999999999999</v>
      </c>
      <c r="E11548">
        <v>0.62443790126530696</v>
      </c>
      <c r="F11548" s="1">
        <v>5.7807727141869297E-5</v>
      </c>
    </row>
    <row r="11549" spans="1:6" hidden="1" x14ac:dyDescent="0.25">
      <c r="A11549" t="s">
        <v>8</v>
      </c>
      <c r="B11549">
        <v>33</v>
      </c>
      <c r="C11549" t="s">
        <v>28</v>
      </c>
      <c r="D11549">
        <v>0.999999999999999</v>
      </c>
      <c r="E11549">
        <v>0.62250849766910299</v>
      </c>
      <c r="F11549" s="1">
        <v>2.7845089144414502E-5</v>
      </c>
    </row>
    <row r="11550" spans="1:6" hidden="1" x14ac:dyDescent="0.25">
      <c r="A11550" t="s">
        <v>8</v>
      </c>
      <c r="B11550">
        <v>34</v>
      </c>
      <c r="C11550" t="s">
        <v>28</v>
      </c>
      <c r="D11550">
        <v>0.999999999999999</v>
      </c>
      <c r="E11550">
        <v>0.61910253253710901</v>
      </c>
      <c r="F11550" s="1">
        <v>6.8857895593488397E-12</v>
      </c>
    </row>
    <row r="11551" spans="1:6" hidden="1" x14ac:dyDescent="0.25">
      <c r="A11551" t="s">
        <v>8</v>
      </c>
      <c r="B11551">
        <v>35</v>
      </c>
      <c r="C11551" t="s">
        <v>28</v>
      </c>
      <c r="D11551">
        <v>0.999999999999999</v>
      </c>
      <c r="E11551">
        <v>0.619103701611049</v>
      </c>
      <c r="F11551" s="1">
        <v>4.23191006446688E-32</v>
      </c>
    </row>
    <row r="11552" spans="1:6" hidden="1" x14ac:dyDescent="0.25">
      <c r="A11552" t="s">
        <v>8</v>
      </c>
      <c r="B11552">
        <v>1</v>
      </c>
      <c r="C11552" t="s">
        <v>15</v>
      </c>
      <c r="D11552">
        <v>0</v>
      </c>
      <c r="E11552">
        <v>0.241206569843852</v>
      </c>
      <c r="F11552" s="1">
        <v>5.8811878972894901E-11</v>
      </c>
    </row>
    <row r="11553" spans="1:6" hidden="1" x14ac:dyDescent="0.25">
      <c r="A11553" t="s">
        <v>8</v>
      </c>
      <c r="B11553">
        <v>2</v>
      </c>
      <c r="C11553" t="s">
        <v>15</v>
      </c>
      <c r="D11553">
        <v>0</v>
      </c>
      <c r="E11553">
        <v>0.24838065303832299</v>
      </c>
      <c r="F11553" s="1">
        <v>6.6463360991165295E-5</v>
      </c>
    </row>
    <row r="11554" spans="1:6" hidden="1" x14ac:dyDescent="0.25">
      <c r="A11554" t="s">
        <v>8</v>
      </c>
      <c r="B11554">
        <v>3</v>
      </c>
      <c r="C11554" t="s">
        <v>15</v>
      </c>
      <c r="D11554">
        <v>0</v>
      </c>
      <c r="E11554">
        <v>0.25062232423939401</v>
      </c>
      <c r="F11554" s="1">
        <v>8.3266994696353197E-5</v>
      </c>
    </row>
    <row r="11555" spans="1:6" hidden="1" x14ac:dyDescent="0.25">
      <c r="A11555" t="s">
        <v>8</v>
      </c>
      <c r="B11555">
        <v>4</v>
      </c>
      <c r="C11555" t="s">
        <v>15</v>
      </c>
      <c r="D11555">
        <v>0</v>
      </c>
      <c r="E11555">
        <v>0.25323306975544002</v>
      </c>
      <c r="F11555" s="1">
        <v>1.2232744324696299E-4</v>
      </c>
    </row>
    <row r="11556" spans="1:6" hidden="1" x14ac:dyDescent="0.25">
      <c r="A11556" t="s">
        <v>8</v>
      </c>
      <c r="B11556">
        <v>5</v>
      </c>
      <c r="C11556" t="s">
        <v>15</v>
      </c>
      <c r="D11556">
        <v>0</v>
      </c>
      <c r="E11556">
        <v>0.25800916916751199</v>
      </c>
      <c r="F11556" s="1">
        <v>1.40222734461045E-4</v>
      </c>
    </row>
    <row r="11557" spans="1:6" hidden="1" x14ac:dyDescent="0.25">
      <c r="A11557" t="s">
        <v>8</v>
      </c>
      <c r="B11557">
        <v>6</v>
      </c>
      <c r="C11557" t="s">
        <v>15</v>
      </c>
      <c r="D11557">
        <v>0</v>
      </c>
      <c r="E11557">
        <v>0.25984494059051599</v>
      </c>
      <c r="F11557" s="1">
        <v>1.43496838225629E-4</v>
      </c>
    </row>
    <row r="11558" spans="1:6" hidden="1" x14ac:dyDescent="0.25">
      <c r="A11558" t="s">
        <v>8</v>
      </c>
      <c r="B11558">
        <v>7</v>
      </c>
      <c r="C11558" t="s">
        <v>15</v>
      </c>
      <c r="D11558">
        <v>0</v>
      </c>
      <c r="E11558">
        <v>0.260912900617702</v>
      </c>
      <c r="F11558" s="1">
        <v>1.53891258198207E-4</v>
      </c>
    </row>
    <row r="11559" spans="1:6" hidden="1" x14ac:dyDescent="0.25">
      <c r="A11559" t="s">
        <v>8</v>
      </c>
      <c r="B11559">
        <v>8</v>
      </c>
      <c r="C11559" t="s">
        <v>15</v>
      </c>
      <c r="D11559">
        <v>0</v>
      </c>
      <c r="E11559">
        <v>0.26205230901288501</v>
      </c>
      <c r="F11559" s="1">
        <v>1.38379623007839E-4</v>
      </c>
    </row>
    <row r="11560" spans="1:6" hidden="1" x14ac:dyDescent="0.25">
      <c r="A11560" t="s">
        <v>8</v>
      </c>
      <c r="B11560">
        <v>9</v>
      </c>
      <c r="C11560" t="s">
        <v>15</v>
      </c>
      <c r="D11560">
        <v>0</v>
      </c>
      <c r="E11560">
        <v>0.26468910348269398</v>
      </c>
      <c r="F11560" s="1">
        <v>1.93447289484002E-4</v>
      </c>
    </row>
    <row r="11561" spans="1:6" hidden="1" x14ac:dyDescent="0.25">
      <c r="A11561" t="s">
        <v>8</v>
      </c>
      <c r="B11561">
        <v>10</v>
      </c>
      <c r="C11561" t="s">
        <v>15</v>
      </c>
      <c r="D11561">
        <v>0</v>
      </c>
      <c r="E11561">
        <v>0.269960165984582</v>
      </c>
      <c r="F11561" s="1">
        <v>1.3713719291205001E-4</v>
      </c>
    </row>
    <row r="11562" spans="1:6" hidden="1" x14ac:dyDescent="0.25">
      <c r="A11562" t="s">
        <v>8</v>
      </c>
      <c r="B11562">
        <v>11</v>
      </c>
      <c r="C11562" t="s">
        <v>15</v>
      </c>
      <c r="D11562">
        <v>0</v>
      </c>
      <c r="E11562">
        <v>0.27540036617470298</v>
      </c>
      <c r="F11562" s="1">
        <v>2.2053231930325699E-4</v>
      </c>
    </row>
    <row r="11563" spans="1:6" hidden="1" x14ac:dyDescent="0.25">
      <c r="A11563" t="s">
        <v>8</v>
      </c>
      <c r="B11563">
        <v>12</v>
      </c>
      <c r="C11563" t="s">
        <v>15</v>
      </c>
      <c r="D11563">
        <v>0</v>
      </c>
      <c r="E11563">
        <v>0.27858862850562599</v>
      </c>
      <c r="F11563" s="1">
        <v>2.2974028877855899E-4</v>
      </c>
    </row>
    <row r="11564" spans="1:6" hidden="1" x14ac:dyDescent="0.25">
      <c r="A11564" t="s">
        <v>8</v>
      </c>
      <c r="B11564">
        <v>13</v>
      </c>
      <c r="C11564" t="s">
        <v>15</v>
      </c>
      <c r="D11564">
        <v>0</v>
      </c>
      <c r="E11564">
        <v>0.28653129548769901</v>
      </c>
      <c r="F11564" s="1">
        <v>2.7741060740760302E-4</v>
      </c>
    </row>
    <row r="11565" spans="1:6" hidden="1" x14ac:dyDescent="0.25">
      <c r="A11565" t="s">
        <v>8</v>
      </c>
      <c r="B11565">
        <v>14</v>
      </c>
      <c r="C11565" t="s">
        <v>15</v>
      </c>
      <c r="D11565">
        <v>0</v>
      </c>
      <c r="E11565">
        <v>0.29087386935823001</v>
      </c>
      <c r="F11565" s="1">
        <v>2.7819393463603798E-4</v>
      </c>
    </row>
    <row r="11566" spans="1:6" hidden="1" x14ac:dyDescent="0.25">
      <c r="A11566" t="s">
        <v>8</v>
      </c>
      <c r="B11566">
        <v>15</v>
      </c>
      <c r="C11566" t="s">
        <v>15</v>
      </c>
      <c r="D11566">
        <v>0</v>
      </c>
      <c r="E11566">
        <v>0.29234009825513002</v>
      </c>
      <c r="F11566" s="1">
        <v>2.0595652994685799E-4</v>
      </c>
    </row>
    <row r="11567" spans="1:6" hidden="1" x14ac:dyDescent="0.25">
      <c r="A11567" t="s">
        <v>8</v>
      </c>
      <c r="B11567">
        <v>16</v>
      </c>
      <c r="C11567" t="s">
        <v>15</v>
      </c>
      <c r="D11567">
        <v>0</v>
      </c>
      <c r="E11567">
        <v>0.29394276316072399</v>
      </c>
      <c r="F11567" s="1">
        <v>2.4755264215607501E-4</v>
      </c>
    </row>
    <row r="11568" spans="1:6" hidden="1" x14ac:dyDescent="0.25">
      <c r="A11568" t="s">
        <v>8</v>
      </c>
      <c r="B11568">
        <v>17</v>
      </c>
      <c r="C11568" t="s">
        <v>15</v>
      </c>
      <c r="D11568">
        <v>0</v>
      </c>
      <c r="E11568">
        <v>0.29848149724004402</v>
      </c>
      <c r="F11568" s="1">
        <v>2.8965228998371602E-4</v>
      </c>
    </row>
    <row r="11569" spans="1:6" hidden="1" x14ac:dyDescent="0.25">
      <c r="A11569" t="s">
        <v>8</v>
      </c>
      <c r="B11569">
        <v>18</v>
      </c>
      <c r="C11569" t="s">
        <v>15</v>
      </c>
      <c r="D11569">
        <v>0</v>
      </c>
      <c r="E11569">
        <v>0.30005686907504697</v>
      </c>
      <c r="F11569" s="1">
        <v>2.8682205237731901E-4</v>
      </c>
    </row>
    <row r="11570" spans="1:6" hidden="1" x14ac:dyDescent="0.25">
      <c r="A11570" t="s">
        <v>8</v>
      </c>
      <c r="B11570">
        <v>19</v>
      </c>
      <c r="C11570" t="s">
        <v>15</v>
      </c>
      <c r="D11570">
        <v>0</v>
      </c>
      <c r="E11570">
        <v>0.30523519286756401</v>
      </c>
      <c r="F11570" s="1">
        <v>2.2843546770055299E-4</v>
      </c>
    </row>
    <row r="11571" spans="1:6" hidden="1" x14ac:dyDescent="0.25">
      <c r="A11571" t="s">
        <v>8</v>
      </c>
      <c r="B11571">
        <v>20</v>
      </c>
      <c r="C11571" t="s">
        <v>15</v>
      </c>
      <c r="D11571">
        <v>0</v>
      </c>
      <c r="E11571">
        <v>0.30638683146836299</v>
      </c>
      <c r="F11571" s="1">
        <v>2.3071030514083699E-4</v>
      </c>
    </row>
    <row r="11572" spans="1:6" hidden="1" x14ac:dyDescent="0.25">
      <c r="A11572" t="s">
        <v>8</v>
      </c>
      <c r="B11572">
        <v>21</v>
      </c>
      <c r="C11572" t="s">
        <v>15</v>
      </c>
      <c r="D11572">
        <v>0</v>
      </c>
      <c r="E11572">
        <v>0.30813052221975601</v>
      </c>
      <c r="F11572" s="1">
        <v>2.6264850513307099E-4</v>
      </c>
    </row>
    <row r="11573" spans="1:6" hidden="1" x14ac:dyDescent="0.25">
      <c r="A11573" t="s">
        <v>8</v>
      </c>
      <c r="B11573">
        <v>22</v>
      </c>
      <c r="C11573" t="s">
        <v>15</v>
      </c>
      <c r="D11573">
        <v>0</v>
      </c>
      <c r="E11573">
        <v>0.31319267402661199</v>
      </c>
      <c r="F11573" s="1">
        <v>1.15371727107738E-4</v>
      </c>
    </row>
    <row r="11574" spans="1:6" hidden="1" x14ac:dyDescent="0.25">
      <c r="A11574" t="s">
        <v>8</v>
      </c>
      <c r="B11574">
        <v>23</v>
      </c>
      <c r="C11574" t="s">
        <v>15</v>
      </c>
      <c r="D11574">
        <v>0</v>
      </c>
      <c r="E11574">
        <v>0.31458232614027398</v>
      </c>
      <c r="F11574" s="1">
        <v>1.3518486969710001E-4</v>
      </c>
    </row>
    <row r="11575" spans="1:6" hidden="1" x14ac:dyDescent="0.25">
      <c r="A11575" t="s">
        <v>8</v>
      </c>
      <c r="B11575">
        <v>24</v>
      </c>
      <c r="C11575" t="s">
        <v>15</v>
      </c>
      <c r="D11575">
        <v>0</v>
      </c>
      <c r="E11575">
        <v>0.31553942002646401</v>
      </c>
      <c r="F11575" s="1">
        <v>1.4155796660850499E-4</v>
      </c>
    </row>
    <row r="11576" spans="1:6" hidden="1" x14ac:dyDescent="0.25">
      <c r="A11576" t="s">
        <v>8</v>
      </c>
      <c r="B11576">
        <v>25</v>
      </c>
      <c r="C11576" t="s">
        <v>15</v>
      </c>
      <c r="D11576">
        <v>0</v>
      </c>
      <c r="E11576">
        <v>0.31723764504061203</v>
      </c>
      <c r="F11576" s="1">
        <v>1.39057678088405E-4</v>
      </c>
    </row>
    <row r="11577" spans="1:6" hidden="1" x14ac:dyDescent="0.25">
      <c r="A11577" t="s">
        <v>8</v>
      </c>
      <c r="B11577">
        <v>26</v>
      </c>
      <c r="C11577" t="s">
        <v>15</v>
      </c>
      <c r="D11577">
        <v>0</v>
      </c>
      <c r="E11577">
        <v>0.31882765962305498</v>
      </c>
      <c r="F11577" s="1">
        <v>1.23879957458466E-4</v>
      </c>
    </row>
    <row r="11578" spans="1:6" hidden="1" x14ac:dyDescent="0.25">
      <c r="A11578" t="s">
        <v>8</v>
      </c>
      <c r="B11578">
        <v>27</v>
      </c>
      <c r="C11578" t="s">
        <v>15</v>
      </c>
      <c r="D11578">
        <v>0</v>
      </c>
      <c r="E11578">
        <v>0.32142076145244203</v>
      </c>
      <c r="F11578" s="1">
        <v>8.9051566676388497E-5</v>
      </c>
    </row>
    <row r="11579" spans="1:6" hidden="1" x14ac:dyDescent="0.25">
      <c r="A11579" t="s">
        <v>8</v>
      </c>
      <c r="B11579">
        <v>28</v>
      </c>
      <c r="C11579" t="s">
        <v>15</v>
      </c>
      <c r="D11579">
        <v>0</v>
      </c>
      <c r="E11579">
        <v>0.32391703944632999</v>
      </c>
      <c r="F11579" s="1">
        <v>8.1177444660544102E-5</v>
      </c>
    </row>
    <row r="11580" spans="1:6" hidden="1" x14ac:dyDescent="0.25">
      <c r="A11580" t="s">
        <v>8</v>
      </c>
      <c r="B11580">
        <v>29</v>
      </c>
      <c r="C11580" t="s">
        <v>15</v>
      </c>
      <c r="D11580">
        <v>0</v>
      </c>
      <c r="E11580">
        <v>0.32482577570597898</v>
      </c>
      <c r="F11580" s="1">
        <v>7.6323571047069502E-5</v>
      </c>
    </row>
    <row r="11581" spans="1:6" hidden="1" x14ac:dyDescent="0.25">
      <c r="A11581" t="s">
        <v>8</v>
      </c>
      <c r="B11581">
        <v>30</v>
      </c>
      <c r="C11581" t="s">
        <v>15</v>
      </c>
      <c r="D11581">
        <v>0</v>
      </c>
      <c r="E11581">
        <v>0.32810446695069501</v>
      </c>
      <c r="F11581" s="1">
        <v>8.8908170944963097E-5</v>
      </c>
    </row>
    <row r="11582" spans="1:6" hidden="1" x14ac:dyDescent="0.25">
      <c r="A11582" t="s">
        <v>8</v>
      </c>
      <c r="B11582">
        <v>31</v>
      </c>
      <c r="C11582" t="s">
        <v>15</v>
      </c>
      <c r="D11582">
        <v>0</v>
      </c>
      <c r="E11582">
        <v>0.32944552027608498</v>
      </c>
      <c r="F11582" s="1">
        <v>6.7407255877415095E-5</v>
      </c>
    </row>
    <row r="11583" spans="1:6" hidden="1" x14ac:dyDescent="0.25">
      <c r="A11583" t="s">
        <v>8</v>
      </c>
      <c r="B11583">
        <v>32</v>
      </c>
      <c r="C11583" t="s">
        <v>15</v>
      </c>
      <c r="D11583">
        <v>0</v>
      </c>
      <c r="E11583">
        <v>0.33194473004728298</v>
      </c>
      <c r="F11583" s="1">
        <v>4.51926741862494E-5</v>
      </c>
    </row>
    <row r="11584" spans="1:6" hidden="1" x14ac:dyDescent="0.25">
      <c r="A11584" t="s">
        <v>8</v>
      </c>
      <c r="B11584">
        <v>33</v>
      </c>
      <c r="C11584" t="s">
        <v>15</v>
      </c>
      <c r="D11584">
        <v>0</v>
      </c>
      <c r="E11584">
        <v>0.33266352490367501</v>
      </c>
      <c r="F11584" s="1">
        <v>3.9033398242139302E-5</v>
      </c>
    </row>
    <row r="11585" spans="1:6" hidden="1" x14ac:dyDescent="0.25">
      <c r="A11585" t="s">
        <v>8</v>
      </c>
      <c r="B11585">
        <v>34</v>
      </c>
      <c r="C11585" t="s">
        <v>15</v>
      </c>
      <c r="D11585">
        <v>0</v>
      </c>
      <c r="E11585">
        <v>0.33387872856314199</v>
      </c>
      <c r="F11585" s="1">
        <v>2.2371778317223801E-5</v>
      </c>
    </row>
    <row r="11586" spans="1:6" hidden="1" x14ac:dyDescent="0.25">
      <c r="A11586" t="s">
        <v>8</v>
      </c>
      <c r="B11586">
        <v>35</v>
      </c>
      <c r="C11586" t="s">
        <v>15</v>
      </c>
      <c r="D11586">
        <v>0</v>
      </c>
      <c r="E11586">
        <v>0.33635058185979499</v>
      </c>
      <c r="F11586" s="1">
        <v>1.3044965489982801E-32</v>
      </c>
    </row>
    <row r="11587" spans="1:6" hidden="1" x14ac:dyDescent="0.25">
      <c r="A11587" t="s">
        <v>8</v>
      </c>
      <c r="B11587">
        <v>1</v>
      </c>
      <c r="C11587" t="s">
        <v>15</v>
      </c>
      <c r="D11587">
        <v>0.1</v>
      </c>
      <c r="E11587">
        <v>0.25527017311327799</v>
      </c>
      <c r="F11587" s="1">
        <v>5.2522230517321903E-13</v>
      </c>
    </row>
    <row r="11588" spans="1:6" hidden="1" x14ac:dyDescent="0.25">
      <c r="A11588" t="s">
        <v>8</v>
      </c>
      <c r="B11588">
        <v>2</v>
      </c>
      <c r="C11588" t="s">
        <v>15</v>
      </c>
      <c r="D11588">
        <v>0.1</v>
      </c>
      <c r="E11588">
        <v>0.26193253518902099</v>
      </c>
      <c r="F11588" s="1">
        <v>5.8580552113644203E-5</v>
      </c>
    </row>
    <row r="11589" spans="1:6" hidden="1" x14ac:dyDescent="0.25">
      <c r="A11589" t="s">
        <v>8</v>
      </c>
      <c r="B11589">
        <v>3</v>
      </c>
      <c r="C11589" t="s">
        <v>15</v>
      </c>
      <c r="D11589">
        <v>0.1</v>
      </c>
      <c r="E11589">
        <v>0.26402126648966801</v>
      </c>
      <c r="F11589" s="1">
        <v>7.4900027194843794E-5</v>
      </c>
    </row>
    <row r="11590" spans="1:6" hidden="1" x14ac:dyDescent="0.25">
      <c r="A11590" t="s">
        <v>8</v>
      </c>
      <c r="B11590">
        <v>4</v>
      </c>
      <c r="C11590" t="s">
        <v>15</v>
      </c>
      <c r="D11590">
        <v>0.1</v>
      </c>
      <c r="E11590">
        <v>0.266481298087271</v>
      </c>
      <c r="F11590" s="1">
        <v>1.10022533262601E-4</v>
      </c>
    </row>
    <row r="11591" spans="1:6" hidden="1" x14ac:dyDescent="0.25">
      <c r="A11591" t="s">
        <v>8</v>
      </c>
      <c r="B11591">
        <v>5</v>
      </c>
      <c r="C11591" t="s">
        <v>15</v>
      </c>
      <c r="D11591">
        <v>0.1</v>
      </c>
      <c r="E11591">
        <v>0.27095052653758001</v>
      </c>
      <c r="F11591" s="1">
        <v>1.2443360357035E-4</v>
      </c>
    </row>
    <row r="11592" spans="1:6" hidden="1" x14ac:dyDescent="0.25">
      <c r="A11592" t="s">
        <v>8</v>
      </c>
      <c r="B11592">
        <v>6</v>
      </c>
      <c r="C11592" t="s">
        <v>15</v>
      </c>
      <c r="D11592">
        <v>0.1</v>
      </c>
      <c r="E11592">
        <v>0.272635653528708</v>
      </c>
      <c r="F11592" s="1">
        <v>1.2907409819315499E-4</v>
      </c>
    </row>
    <row r="11593" spans="1:6" hidden="1" x14ac:dyDescent="0.25">
      <c r="A11593" t="s">
        <v>8</v>
      </c>
      <c r="B11593">
        <v>7</v>
      </c>
      <c r="C11593" t="s">
        <v>15</v>
      </c>
      <c r="D11593">
        <v>0.1</v>
      </c>
      <c r="E11593">
        <v>0.27350307595776202</v>
      </c>
      <c r="F11593" s="1">
        <v>1.3735852420413699E-4</v>
      </c>
    </row>
    <row r="11594" spans="1:6" hidden="1" x14ac:dyDescent="0.25">
      <c r="A11594" t="s">
        <v>8</v>
      </c>
      <c r="B11594">
        <v>8</v>
      </c>
      <c r="C11594" t="s">
        <v>15</v>
      </c>
      <c r="D11594">
        <v>0.1</v>
      </c>
      <c r="E11594">
        <v>0.274417094539813</v>
      </c>
      <c r="F11594" s="1">
        <v>1.2450980785798799E-4</v>
      </c>
    </row>
    <row r="11595" spans="1:6" hidden="1" x14ac:dyDescent="0.25">
      <c r="A11595" t="s">
        <v>8</v>
      </c>
      <c r="B11595">
        <v>9</v>
      </c>
      <c r="C11595" t="s">
        <v>15</v>
      </c>
      <c r="D11595">
        <v>0.1</v>
      </c>
      <c r="E11595">
        <v>0.27682253073711899</v>
      </c>
      <c r="F11595" s="1">
        <v>1.7633952037066601E-4</v>
      </c>
    </row>
    <row r="11596" spans="1:6" hidden="1" x14ac:dyDescent="0.25">
      <c r="A11596" t="s">
        <v>8</v>
      </c>
      <c r="B11596">
        <v>10</v>
      </c>
      <c r="C11596" t="s">
        <v>15</v>
      </c>
      <c r="D11596">
        <v>0.1</v>
      </c>
      <c r="E11596">
        <v>0.28179065604268599</v>
      </c>
      <c r="F11596" s="1">
        <v>1.24382942849536E-4</v>
      </c>
    </row>
    <row r="11597" spans="1:6" hidden="1" x14ac:dyDescent="0.25">
      <c r="A11597" t="s">
        <v>8</v>
      </c>
      <c r="B11597">
        <v>11</v>
      </c>
      <c r="C11597" t="s">
        <v>15</v>
      </c>
      <c r="D11597">
        <v>0.1</v>
      </c>
      <c r="E11597">
        <v>0.28682473347977899</v>
      </c>
      <c r="F11597" s="1">
        <v>1.9884244887589901E-4</v>
      </c>
    </row>
    <row r="11598" spans="1:6" hidden="1" x14ac:dyDescent="0.25">
      <c r="A11598" t="s">
        <v>8</v>
      </c>
      <c r="B11598">
        <v>12</v>
      </c>
      <c r="C11598" t="s">
        <v>15</v>
      </c>
      <c r="D11598">
        <v>0.1</v>
      </c>
      <c r="E11598">
        <v>0.289735004505489</v>
      </c>
      <c r="F11598" s="1">
        <v>2.0537716730432799E-4</v>
      </c>
    </row>
    <row r="11599" spans="1:6" hidden="1" x14ac:dyDescent="0.25">
      <c r="A11599" t="s">
        <v>8</v>
      </c>
      <c r="B11599">
        <v>13</v>
      </c>
      <c r="C11599" t="s">
        <v>15</v>
      </c>
      <c r="D11599">
        <v>0.1</v>
      </c>
      <c r="E11599">
        <v>0.29724476511914599</v>
      </c>
      <c r="F11599" s="1">
        <v>2.4764051710029702E-4</v>
      </c>
    </row>
    <row r="11600" spans="1:6" hidden="1" x14ac:dyDescent="0.25">
      <c r="A11600" t="s">
        <v>8</v>
      </c>
      <c r="B11600">
        <v>14</v>
      </c>
      <c r="C11600" t="s">
        <v>15</v>
      </c>
      <c r="D11600">
        <v>0.1</v>
      </c>
      <c r="E11600">
        <v>0.30127124929671101</v>
      </c>
      <c r="F11600" s="1">
        <v>2.4782804453469398E-4</v>
      </c>
    </row>
    <row r="11601" spans="1:6" hidden="1" x14ac:dyDescent="0.25">
      <c r="A11601" t="s">
        <v>8</v>
      </c>
      <c r="B11601">
        <v>15</v>
      </c>
      <c r="C11601" t="s">
        <v>15</v>
      </c>
      <c r="D11601">
        <v>0.1</v>
      </c>
      <c r="E11601">
        <v>0.30255139033882</v>
      </c>
      <c r="F11601" s="1">
        <v>1.8274684697104499E-4</v>
      </c>
    </row>
    <row r="11602" spans="1:6" hidden="1" x14ac:dyDescent="0.25">
      <c r="A11602" t="s">
        <v>8</v>
      </c>
      <c r="B11602">
        <v>16</v>
      </c>
      <c r="C11602" t="s">
        <v>15</v>
      </c>
      <c r="D11602">
        <v>0.1</v>
      </c>
      <c r="E11602">
        <v>0.30396889727618698</v>
      </c>
      <c r="F11602" s="1">
        <v>2.1679469660283799E-4</v>
      </c>
    </row>
    <row r="11603" spans="1:6" hidden="1" x14ac:dyDescent="0.25">
      <c r="A11603" t="s">
        <v>8</v>
      </c>
      <c r="B11603">
        <v>17</v>
      </c>
      <c r="C11603" t="s">
        <v>15</v>
      </c>
      <c r="D11603">
        <v>0.1</v>
      </c>
      <c r="E11603">
        <v>0.30808527124880097</v>
      </c>
      <c r="F11603" s="1">
        <v>2.5089072422983098E-4</v>
      </c>
    </row>
    <row r="11604" spans="1:6" hidden="1" x14ac:dyDescent="0.25">
      <c r="A11604" t="s">
        <v>8</v>
      </c>
      <c r="B11604">
        <v>18</v>
      </c>
      <c r="C11604" t="s">
        <v>15</v>
      </c>
      <c r="D11604">
        <v>0.1</v>
      </c>
      <c r="E11604">
        <v>0.30955950811062199</v>
      </c>
      <c r="F11604" s="1">
        <v>2.5042993603938601E-4</v>
      </c>
    </row>
    <row r="11605" spans="1:6" hidden="1" x14ac:dyDescent="0.25">
      <c r="A11605" t="s">
        <v>8</v>
      </c>
      <c r="B11605">
        <v>19</v>
      </c>
      <c r="C11605" t="s">
        <v>15</v>
      </c>
      <c r="D11605">
        <v>0.1</v>
      </c>
      <c r="E11605">
        <v>0.31437334310660697</v>
      </c>
      <c r="F11605" s="1">
        <v>2.0149036763455301E-4</v>
      </c>
    </row>
    <row r="11606" spans="1:6" hidden="1" x14ac:dyDescent="0.25">
      <c r="A11606" t="s">
        <v>8</v>
      </c>
      <c r="B11606">
        <v>20</v>
      </c>
      <c r="C11606" t="s">
        <v>15</v>
      </c>
      <c r="D11606">
        <v>0.1</v>
      </c>
      <c r="E11606">
        <v>0.31543459655471101</v>
      </c>
      <c r="F11606" s="1">
        <v>2.03901830720088E-4</v>
      </c>
    </row>
    <row r="11607" spans="1:6" hidden="1" x14ac:dyDescent="0.25">
      <c r="A11607" t="s">
        <v>8</v>
      </c>
      <c r="B11607">
        <v>21</v>
      </c>
      <c r="C11607" t="s">
        <v>15</v>
      </c>
      <c r="D11607">
        <v>0.1</v>
      </c>
      <c r="E11607">
        <v>0.31701700005980399</v>
      </c>
      <c r="F11607" s="1">
        <v>2.31158396392466E-4</v>
      </c>
    </row>
    <row r="11608" spans="1:6" hidden="1" x14ac:dyDescent="0.25">
      <c r="A11608" t="s">
        <v>8</v>
      </c>
      <c r="B11608">
        <v>22</v>
      </c>
      <c r="C11608" t="s">
        <v>15</v>
      </c>
      <c r="D11608">
        <v>0.1</v>
      </c>
      <c r="E11608">
        <v>0.32172869770462698</v>
      </c>
      <c r="F11608" s="1">
        <v>9.7235654956847898E-5</v>
      </c>
    </row>
    <row r="11609" spans="1:6" hidden="1" x14ac:dyDescent="0.25">
      <c r="A11609" t="s">
        <v>8</v>
      </c>
      <c r="B11609">
        <v>23</v>
      </c>
      <c r="C11609" t="s">
        <v>15</v>
      </c>
      <c r="D11609">
        <v>0.1</v>
      </c>
      <c r="E11609">
        <v>0.32299059463621699</v>
      </c>
      <c r="F11609" s="1">
        <v>1.1414474042241E-4</v>
      </c>
    </row>
    <row r="11610" spans="1:6" hidden="1" x14ac:dyDescent="0.25">
      <c r="A11610" t="s">
        <v>8</v>
      </c>
      <c r="B11610">
        <v>24</v>
      </c>
      <c r="C11610" t="s">
        <v>15</v>
      </c>
      <c r="D11610">
        <v>0.1</v>
      </c>
      <c r="E11610">
        <v>0.32382369606084399</v>
      </c>
      <c r="F11610" s="1">
        <v>1.18581295962984E-4</v>
      </c>
    </row>
    <row r="11611" spans="1:6" hidden="1" x14ac:dyDescent="0.25">
      <c r="A11611" t="s">
        <v>8</v>
      </c>
      <c r="B11611">
        <v>25</v>
      </c>
      <c r="C11611" t="s">
        <v>15</v>
      </c>
      <c r="D11611">
        <v>0.1</v>
      </c>
      <c r="E11611">
        <v>0.32538182280206002</v>
      </c>
      <c r="F11611" s="1">
        <v>1.16693825974555E-4</v>
      </c>
    </row>
    <row r="11612" spans="1:6" hidden="1" x14ac:dyDescent="0.25">
      <c r="A11612" t="s">
        <v>8</v>
      </c>
      <c r="B11612">
        <v>26</v>
      </c>
      <c r="C11612" t="s">
        <v>15</v>
      </c>
      <c r="D11612">
        <v>0.1</v>
      </c>
      <c r="E11612">
        <v>0.32680381951127702</v>
      </c>
      <c r="F11612" s="1">
        <v>1.04233641734536E-4</v>
      </c>
    </row>
    <row r="11613" spans="1:6" hidden="1" x14ac:dyDescent="0.25">
      <c r="A11613" t="s">
        <v>8</v>
      </c>
      <c r="B11613">
        <v>27</v>
      </c>
      <c r="C11613" t="s">
        <v>15</v>
      </c>
      <c r="D11613">
        <v>0.1</v>
      </c>
      <c r="E11613">
        <v>0.32917668503661102</v>
      </c>
      <c r="F11613" s="1">
        <v>7.5304507891223296E-5</v>
      </c>
    </row>
    <row r="11614" spans="1:6" hidden="1" x14ac:dyDescent="0.25">
      <c r="A11614" t="s">
        <v>8</v>
      </c>
      <c r="B11614">
        <v>28</v>
      </c>
      <c r="C11614" t="s">
        <v>15</v>
      </c>
      <c r="D11614">
        <v>0.1</v>
      </c>
      <c r="E11614">
        <v>0.33153596213320302</v>
      </c>
      <c r="F11614" s="1">
        <v>6.7939532708149105E-5</v>
      </c>
    </row>
    <row r="11615" spans="1:6" hidden="1" x14ac:dyDescent="0.25">
      <c r="A11615" t="s">
        <v>8</v>
      </c>
      <c r="B11615">
        <v>29</v>
      </c>
      <c r="C11615" t="s">
        <v>15</v>
      </c>
      <c r="D11615">
        <v>0.1</v>
      </c>
      <c r="E11615">
        <v>0.33235305747916299</v>
      </c>
      <c r="F11615" s="1">
        <v>6.3412656516879498E-5</v>
      </c>
    </row>
    <row r="11616" spans="1:6" hidden="1" x14ac:dyDescent="0.25">
      <c r="A11616" t="s">
        <v>8</v>
      </c>
      <c r="B11616">
        <v>30</v>
      </c>
      <c r="C11616" t="s">
        <v>15</v>
      </c>
      <c r="D11616">
        <v>0.1</v>
      </c>
      <c r="E11616">
        <v>0.33540074684982102</v>
      </c>
      <c r="F11616" s="1">
        <v>7.4021831580226596E-5</v>
      </c>
    </row>
    <row r="11617" spans="1:6" hidden="1" x14ac:dyDescent="0.25">
      <c r="A11617" t="s">
        <v>8</v>
      </c>
      <c r="B11617">
        <v>31</v>
      </c>
      <c r="C11617" t="s">
        <v>15</v>
      </c>
      <c r="D11617">
        <v>0.1</v>
      </c>
      <c r="E11617">
        <v>0.33660450941202302</v>
      </c>
      <c r="F11617" s="1">
        <v>5.57204558470626E-5</v>
      </c>
    </row>
    <row r="11618" spans="1:6" hidden="1" x14ac:dyDescent="0.25">
      <c r="A11618" t="s">
        <v>8</v>
      </c>
      <c r="B11618">
        <v>32</v>
      </c>
      <c r="C11618" t="s">
        <v>15</v>
      </c>
      <c r="D11618">
        <v>0.1</v>
      </c>
      <c r="E11618">
        <v>0.33894653411991499</v>
      </c>
      <c r="F11618" s="1">
        <v>3.6284614327457997E-5</v>
      </c>
    </row>
    <row r="11619" spans="1:6" hidden="1" x14ac:dyDescent="0.25">
      <c r="A11619" t="s">
        <v>8</v>
      </c>
      <c r="B11619">
        <v>33</v>
      </c>
      <c r="C11619" t="s">
        <v>15</v>
      </c>
      <c r="D11619">
        <v>0.1</v>
      </c>
      <c r="E11619">
        <v>0.33961012761352899</v>
      </c>
      <c r="F11619" s="1">
        <v>3.0906158715440101E-5</v>
      </c>
    </row>
    <row r="11620" spans="1:6" hidden="1" x14ac:dyDescent="0.25">
      <c r="A11620" t="s">
        <v>8</v>
      </c>
      <c r="B11620">
        <v>34</v>
      </c>
      <c r="C11620" t="s">
        <v>15</v>
      </c>
      <c r="D11620">
        <v>0.1</v>
      </c>
      <c r="E11620">
        <v>0.34067622978976098</v>
      </c>
      <c r="F11620" s="1">
        <v>1.7584524088543E-5</v>
      </c>
    </row>
    <row r="11621" spans="1:6" hidden="1" x14ac:dyDescent="0.25">
      <c r="A11621" t="s">
        <v>8</v>
      </c>
      <c r="B11621">
        <v>35</v>
      </c>
      <c r="C11621" t="s">
        <v>15</v>
      </c>
      <c r="D11621">
        <v>0.1</v>
      </c>
      <c r="E11621">
        <v>0.343130475284111</v>
      </c>
      <c r="F11621" s="1">
        <v>1.35585468084861E-32</v>
      </c>
    </row>
    <row r="11622" spans="1:6" hidden="1" x14ac:dyDescent="0.25">
      <c r="A11622" t="s">
        <v>8</v>
      </c>
      <c r="B11622">
        <v>1</v>
      </c>
      <c r="C11622" t="s">
        <v>15</v>
      </c>
      <c r="D11622">
        <v>0.2</v>
      </c>
      <c r="E11622">
        <v>0.27159504849141503</v>
      </c>
      <c r="F11622" s="1">
        <v>2.29196163246015E-14</v>
      </c>
    </row>
    <row r="11623" spans="1:6" hidden="1" x14ac:dyDescent="0.25">
      <c r="A11623" t="s">
        <v>8</v>
      </c>
      <c r="B11623">
        <v>2</v>
      </c>
      <c r="C11623" t="s">
        <v>15</v>
      </c>
      <c r="D11623">
        <v>0.2</v>
      </c>
      <c r="E11623">
        <v>0.27765298415829598</v>
      </c>
      <c r="F11623" s="1">
        <v>5.0103856147221197E-5</v>
      </c>
    </row>
    <row r="11624" spans="1:6" hidden="1" x14ac:dyDescent="0.25">
      <c r="A11624" t="s">
        <v>8</v>
      </c>
      <c r="B11624">
        <v>3</v>
      </c>
      <c r="C11624" t="s">
        <v>15</v>
      </c>
      <c r="D11624">
        <v>0.2</v>
      </c>
      <c r="E11624">
        <v>0.27956915078813799</v>
      </c>
      <c r="F11624" s="1">
        <v>6.5601720936083602E-5</v>
      </c>
    </row>
    <row r="11625" spans="1:6" hidden="1" x14ac:dyDescent="0.25">
      <c r="A11625" t="s">
        <v>8</v>
      </c>
      <c r="B11625">
        <v>4</v>
      </c>
      <c r="C11625" t="s">
        <v>15</v>
      </c>
      <c r="D11625">
        <v>0.2</v>
      </c>
      <c r="E11625">
        <v>0.28184749908149398</v>
      </c>
      <c r="F11625" s="1">
        <v>9.5957831648329497E-5</v>
      </c>
    </row>
    <row r="11626" spans="1:6" hidden="1" x14ac:dyDescent="0.25">
      <c r="A11626" t="s">
        <v>8</v>
      </c>
      <c r="B11626">
        <v>5</v>
      </c>
      <c r="C11626" t="s">
        <v>15</v>
      </c>
      <c r="D11626">
        <v>0.2</v>
      </c>
      <c r="E11626">
        <v>0.28595236284220099</v>
      </c>
      <c r="F11626" s="1">
        <v>1.07132820996048E-4</v>
      </c>
    </row>
    <row r="11627" spans="1:6" hidden="1" x14ac:dyDescent="0.25">
      <c r="A11627" t="s">
        <v>8</v>
      </c>
      <c r="B11627">
        <v>6</v>
      </c>
      <c r="C11627" t="s">
        <v>15</v>
      </c>
      <c r="D11627">
        <v>0.2</v>
      </c>
      <c r="E11627">
        <v>0.28746332460684698</v>
      </c>
      <c r="F11627" s="1">
        <v>1.12368329087551E-4</v>
      </c>
    </row>
    <row r="11628" spans="1:6" hidden="1" x14ac:dyDescent="0.25">
      <c r="A11628" t="s">
        <v>8</v>
      </c>
      <c r="B11628">
        <v>7</v>
      </c>
      <c r="C11628" t="s">
        <v>15</v>
      </c>
      <c r="D11628">
        <v>0.2</v>
      </c>
      <c r="E11628">
        <v>0.28812067524864798</v>
      </c>
      <c r="F11628" s="1">
        <v>1.18898269340817E-4</v>
      </c>
    </row>
    <row r="11629" spans="1:6" hidden="1" x14ac:dyDescent="0.25">
      <c r="A11629" t="s">
        <v>8</v>
      </c>
      <c r="B11629">
        <v>8</v>
      </c>
      <c r="C11629" t="s">
        <v>15</v>
      </c>
      <c r="D11629">
        <v>0.2</v>
      </c>
      <c r="E11629">
        <v>0.288796510325322</v>
      </c>
      <c r="F11629" s="1">
        <v>1.0859659460382201E-4</v>
      </c>
    </row>
    <row r="11630" spans="1:6" hidden="1" x14ac:dyDescent="0.25">
      <c r="A11630" t="s">
        <v>8</v>
      </c>
      <c r="B11630">
        <v>9</v>
      </c>
      <c r="C11630" t="s">
        <v>15</v>
      </c>
      <c r="D11630">
        <v>0.2</v>
      </c>
      <c r="E11630">
        <v>0.290965427126544</v>
      </c>
      <c r="F11630" s="1">
        <v>1.5475788075616301E-4</v>
      </c>
    </row>
    <row r="11631" spans="1:6" hidden="1" x14ac:dyDescent="0.25">
      <c r="A11631" t="s">
        <v>8</v>
      </c>
      <c r="B11631">
        <v>10</v>
      </c>
      <c r="C11631" t="s">
        <v>15</v>
      </c>
      <c r="D11631">
        <v>0.2</v>
      </c>
      <c r="E11631">
        <v>0.29557171474872301</v>
      </c>
      <c r="F11631" s="1">
        <v>1.08170866427726E-4</v>
      </c>
    </row>
    <row r="11632" spans="1:6" hidden="1" x14ac:dyDescent="0.25">
      <c r="A11632" t="s">
        <v>8</v>
      </c>
      <c r="B11632">
        <v>11</v>
      </c>
      <c r="C11632" t="s">
        <v>15</v>
      </c>
      <c r="D11632">
        <v>0.2</v>
      </c>
      <c r="E11632">
        <v>0.300136317342724</v>
      </c>
      <c r="F11632" s="1">
        <v>1.7258210869503101E-4</v>
      </c>
    </row>
    <row r="11633" spans="1:6" hidden="1" x14ac:dyDescent="0.25">
      <c r="A11633" t="s">
        <v>8</v>
      </c>
      <c r="B11633">
        <v>12</v>
      </c>
      <c r="C11633" t="s">
        <v>15</v>
      </c>
      <c r="D11633">
        <v>0.2</v>
      </c>
      <c r="E11633">
        <v>0.30274030390596002</v>
      </c>
      <c r="F11633" s="1">
        <v>1.7660688312359299E-4</v>
      </c>
    </row>
    <row r="11634" spans="1:6" hidden="1" x14ac:dyDescent="0.25">
      <c r="A11634" t="s">
        <v>8</v>
      </c>
      <c r="B11634">
        <v>13</v>
      </c>
      <c r="C11634" t="s">
        <v>15</v>
      </c>
      <c r="D11634">
        <v>0.2</v>
      </c>
      <c r="E11634">
        <v>0.30974284052991202</v>
      </c>
      <c r="F11634" s="1">
        <v>2.1262435449004999E-4</v>
      </c>
    </row>
    <row r="11635" spans="1:6" hidden="1" x14ac:dyDescent="0.25">
      <c r="A11635" t="s">
        <v>8</v>
      </c>
      <c r="B11635">
        <v>14</v>
      </c>
      <c r="C11635" t="s">
        <v>15</v>
      </c>
      <c r="D11635">
        <v>0.2</v>
      </c>
      <c r="E11635">
        <v>0.313377242568534</v>
      </c>
      <c r="F11635" s="1">
        <v>2.14503753160928E-4</v>
      </c>
    </row>
    <row r="11636" spans="1:6" hidden="1" x14ac:dyDescent="0.25">
      <c r="A11636" t="s">
        <v>8</v>
      </c>
      <c r="B11636">
        <v>15</v>
      </c>
      <c r="C11636" t="s">
        <v>15</v>
      </c>
      <c r="D11636">
        <v>0.2</v>
      </c>
      <c r="E11636">
        <v>0.31443478410018499</v>
      </c>
      <c r="F11636" s="1">
        <v>1.5795623154968901E-4</v>
      </c>
    </row>
    <row r="11637" spans="1:6" hidden="1" x14ac:dyDescent="0.25">
      <c r="A11637" t="s">
        <v>8</v>
      </c>
      <c r="B11637">
        <v>16</v>
      </c>
      <c r="C11637" t="s">
        <v>15</v>
      </c>
      <c r="D11637">
        <v>0.2</v>
      </c>
      <c r="E11637">
        <v>0.315664461084943</v>
      </c>
      <c r="F11637" s="1">
        <v>1.84736878320122E-4</v>
      </c>
    </row>
    <row r="11638" spans="1:6" hidden="1" x14ac:dyDescent="0.25">
      <c r="A11638" t="s">
        <v>8</v>
      </c>
      <c r="B11638">
        <v>17</v>
      </c>
      <c r="C11638" t="s">
        <v>15</v>
      </c>
      <c r="D11638">
        <v>0.2</v>
      </c>
      <c r="E11638">
        <v>0.31925744703495201</v>
      </c>
      <c r="F11638" s="1">
        <v>2.1010808163167999E-4</v>
      </c>
    </row>
    <row r="11639" spans="1:6" hidden="1" x14ac:dyDescent="0.25">
      <c r="A11639" t="s">
        <v>8</v>
      </c>
      <c r="B11639">
        <v>18</v>
      </c>
      <c r="C11639" t="s">
        <v>15</v>
      </c>
      <c r="D11639">
        <v>0.2</v>
      </c>
      <c r="E11639">
        <v>0.32061513822277998</v>
      </c>
      <c r="F11639" s="1">
        <v>2.11781787755139E-4</v>
      </c>
    </row>
    <row r="11640" spans="1:6" hidden="1" x14ac:dyDescent="0.25">
      <c r="A11640" t="s">
        <v>8</v>
      </c>
      <c r="B11640">
        <v>19</v>
      </c>
      <c r="C11640" t="s">
        <v>15</v>
      </c>
      <c r="D11640">
        <v>0.2</v>
      </c>
      <c r="E11640">
        <v>0.32500798090469402</v>
      </c>
      <c r="F11640" s="1">
        <v>1.72784615533801E-4</v>
      </c>
    </row>
    <row r="11641" spans="1:6" hidden="1" x14ac:dyDescent="0.25">
      <c r="A11641" t="s">
        <v>8</v>
      </c>
      <c r="B11641">
        <v>20</v>
      </c>
      <c r="C11641" t="s">
        <v>15</v>
      </c>
      <c r="D11641">
        <v>0.2</v>
      </c>
      <c r="E11641">
        <v>0.32597866349971599</v>
      </c>
      <c r="F11641" s="1">
        <v>1.7521387806025899E-4</v>
      </c>
    </row>
    <row r="11642" spans="1:6" hidden="1" x14ac:dyDescent="0.25">
      <c r="A11642" t="s">
        <v>8</v>
      </c>
      <c r="B11642">
        <v>21</v>
      </c>
      <c r="C11642" t="s">
        <v>15</v>
      </c>
      <c r="D11642">
        <v>0.2</v>
      </c>
      <c r="E11642">
        <v>0.32737869786343199</v>
      </c>
      <c r="F11642" s="1">
        <v>1.98125433391371E-4</v>
      </c>
    </row>
    <row r="11643" spans="1:6" hidden="1" x14ac:dyDescent="0.25">
      <c r="A11643" t="s">
        <v>8</v>
      </c>
      <c r="B11643">
        <v>22</v>
      </c>
      <c r="C11643" t="s">
        <v>15</v>
      </c>
      <c r="D11643">
        <v>0.2</v>
      </c>
      <c r="E11643">
        <v>0.33169539326867198</v>
      </c>
      <c r="F11643" s="1">
        <v>7.9210903620771303E-5</v>
      </c>
    </row>
    <row r="11644" spans="1:6" hidden="1" x14ac:dyDescent="0.25">
      <c r="A11644" t="s">
        <v>8</v>
      </c>
      <c r="B11644">
        <v>23</v>
      </c>
      <c r="C11644" t="s">
        <v>15</v>
      </c>
      <c r="D11644">
        <v>0.2</v>
      </c>
      <c r="E11644">
        <v>0.33280861767089198</v>
      </c>
      <c r="F11644" s="1">
        <v>9.3200317096330505E-5</v>
      </c>
    </row>
    <row r="11645" spans="1:6" hidden="1" x14ac:dyDescent="0.25">
      <c r="A11645" t="s">
        <v>8</v>
      </c>
      <c r="B11645">
        <v>24</v>
      </c>
      <c r="C11645" t="s">
        <v>15</v>
      </c>
      <c r="D11645">
        <v>0.2</v>
      </c>
      <c r="E11645">
        <v>0.33351160594817603</v>
      </c>
      <c r="F11645" s="1">
        <v>9.5164208877085102E-5</v>
      </c>
    </row>
    <row r="11646" spans="1:6" hidden="1" x14ac:dyDescent="0.25">
      <c r="A11646" t="s">
        <v>8</v>
      </c>
      <c r="B11646">
        <v>25</v>
      </c>
      <c r="C11646" t="s">
        <v>15</v>
      </c>
      <c r="D11646">
        <v>0.2</v>
      </c>
      <c r="E11646">
        <v>0.33492228051149597</v>
      </c>
      <c r="F11646" s="1">
        <v>9.3748381092076594E-5</v>
      </c>
    </row>
    <row r="11647" spans="1:6" hidden="1" x14ac:dyDescent="0.25">
      <c r="A11647" t="s">
        <v>8</v>
      </c>
      <c r="B11647">
        <v>26</v>
      </c>
      <c r="C11647" t="s">
        <v>15</v>
      </c>
      <c r="D11647">
        <v>0.2</v>
      </c>
      <c r="E11647">
        <v>0.33615558786576799</v>
      </c>
      <c r="F11647" s="1">
        <v>8.4109900380434805E-5</v>
      </c>
    </row>
    <row r="11648" spans="1:6" hidden="1" x14ac:dyDescent="0.25">
      <c r="A11648" t="s">
        <v>8</v>
      </c>
      <c r="B11648">
        <v>27</v>
      </c>
      <c r="C11648" t="s">
        <v>15</v>
      </c>
      <c r="D11648">
        <v>0.2</v>
      </c>
      <c r="E11648">
        <v>0.338278180567888</v>
      </c>
      <c r="F11648" s="1">
        <v>6.1693521751607502E-5</v>
      </c>
    </row>
    <row r="11649" spans="1:6" hidden="1" x14ac:dyDescent="0.25">
      <c r="A11649" t="s">
        <v>8</v>
      </c>
      <c r="B11649">
        <v>28</v>
      </c>
      <c r="C11649" t="s">
        <v>15</v>
      </c>
      <c r="D11649">
        <v>0.2</v>
      </c>
      <c r="E11649">
        <v>0.34046743087682901</v>
      </c>
      <c r="F11649" s="1">
        <v>5.5109844662005497E-5</v>
      </c>
    </row>
    <row r="11650" spans="1:6" hidden="1" x14ac:dyDescent="0.25">
      <c r="A11650" t="s">
        <v>8</v>
      </c>
      <c r="B11650">
        <v>29</v>
      </c>
      <c r="C11650" t="s">
        <v>15</v>
      </c>
      <c r="D11650">
        <v>0.2</v>
      </c>
      <c r="E11650">
        <v>0.34118108316659201</v>
      </c>
      <c r="F11650" s="1">
        <v>5.0864550970521397E-5</v>
      </c>
    </row>
    <row r="11651" spans="1:6" hidden="1" x14ac:dyDescent="0.25">
      <c r="A11651" t="s">
        <v>8</v>
      </c>
      <c r="B11651">
        <v>30</v>
      </c>
      <c r="C11651" t="s">
        <v>15</v>
      </c>
      <c r="D11651">
        <v>0.2</v>
      </c>
      <c r="E11651">
        <v>0.34396785839253902</v>
      </c>
      <c r="F11651" s="1">
        <v>5.9470582398054701E-5</v>
      </c>
    </row>
    <row r="11652" spans="1:6" hidden="1" x14ac:dyDescent="0.25">
      <c r="A11652" t="s">
        <v>8</v>
      </c>
      <c r="B11652">
        <v>31</v>
      </c>
      <c r="C11652" t="s">
        <v>15</v>
      </c>
      <c r="D11652">
        <v>0.2</v>
      </c>
      <c r="E11652">
        <v>0.34501952480339199</v>
      </c>
      <c r="F11652" s="1">
        <v>4.4380102027443201E-5</v>
      </c>
    </row>
    <row r="11653" spans="1:6" hidden="1" x14ac:dyDescent="0.25">
      <c r="A11653" t="s">
        <v>8</v>
      </c>
      <c r="B11653">
        <v>32</v>
      </c>
      <c r="C11653" t="s">
        <v>15</v>
      </c>
      <c r="D11653">
        <v>0.2</v>
      </c>
      <c r="E11653">
        <v>0.34718821928934701</v>
      </c>
      <c r="F11653" s="1">
        <v>2.7786971006884298E-5</v>
      </c>
    </row>
    <row r="11654" spans="1:6" hidden="1" x14ac:dyDescent="0.25">
      <c r="A11654" t="s">
        <v>8</v>
      </c>
      <c r="B11654">
        <v>33</v>
      </c>
      <c r="C11654" t="s">
        <v>15</v>
      </c>
      <c r="D11654">
        <v>0.2</v>
      </c>
      <c r="E11654">
        <v>0.34778466269672997</v>
      </c>
      <c r="F11654" s="1">
        <v>2.3230173930303099E-5</v>
      </c>
    </row>
    <row r="11655" spans="1:6" hidden="1" x14ac:dyDescent="0.25">
      <c r="A11655" t="s">
        <v>8</v>
      </c>
      <c r="B11655">
        <v>34</v>
      </c>
      <c r="C11655" t="s">
        <v>15</v>
      </c>
      <c r="D11655">
        <v>0.2</v>
      </c>
      <c r="E11655">
        <v>0.34869991887478702</v>
      </c>
      <c r="F11655" s="1">
        <v>1.2954128905568901E-5</v>
      </c>
    </row>
    <row r="11656" spans="1:6" hidden="1" x14ac:dyDescent="0.25">
      <c r="A11656" t="s">
        <v>8</v>
      </c>
      <c r="B11656">
        <v>35</v>
      </c>
      <c r="C11656" t="s">
        <v>15</v>
      </c>
      <c r="D11656">
        <v>0.2</v>
      </c>
      <c r="E11656">
        <v>0.35087242344241798</v>
      </c>
      <c r="F11656" s="1">
        <v>2.15361766225701E-32</v>
      </c>
    </row>
    <row r="11657" spans="1:6" hidden="1" x14ac:dyDescent="0.25">
      <c r="A11657" t="s">
        <v>8</v>
      </c>
      <c r="B11657">
        <v>1</v>
      </c>
      <c r="C11657" t="s">
        <v>15</v>
      </c>
      <c r="D11657">
        <v>0.3</v>
      </c>
      <c r="E11657">
        <v>0.29074698644857699</v>
      </c>
      <c r="F11657" s="1">
        <v>4.4974082838346499E-16</v>
      </c>
    </row>
    <row r="11658" spans="1:6" hidden="1" x14ac:dyDescent="0.25">
      <c r="A11658" t="s">
        <v>8</v>
      </c>
      <c r="B11658">
        <v>2</v>
      </c>
      <c r="C11658" t="s">
        <v>15</v>
      </c>
      <c r="D11658">
        <v>0.3</v>
      </c>
      <c r="E11658">
        <v>0.29609441182163099</v>
      </c>
      <c r="F11658" s="1">
        <v>4.1284568454061099E-5</v>
      </c>
    </row>
    <row r="11659" spans="1:6" hidden="1" x14ac:dyDescent="0.25">
      <c r="A11659" t="s">
        <v>8</v>
      </c>
      <c r="B11659">
        <v>3</v>
      </c>
      <c r="C11659" t="s">
        <v>15</v>
      </c>
      <c r="D11659">
        <v>0.3</v>
      </c>
      <c r="E11659">
        <v>0.29780752308710401</v>
      </c>
      <c r="F11659" s="1">
        <v>5.53787654740004E-5</v>
      </c>
    </row>
    <row r="11660" spans="1:6" hidden="1" x14ac:dyDescent="0.25">
      <c r="A11660" t="s">
        <v>8</v>
      </c>
      <c r="B11660">
        <v>4</v>
      </c>
      <c r="C11660" t="s">
        <v>15</v>
      </c>
      <c r="D11660">
        <v>0.3</v>
      </c>
      <c r="E11660">
        <v>0.29986427480292499</v>
      </c>
      <c r="F11660" s="1">
        <v>8.0235543556071199E-5</v>
      </c>
    </row>
    <row r="11661" spans="1:6" hidden="1" x14ac:dyDescent="0.25">
      <c r="A11661" t="s">
        <v>8</v>
      </c>
      <c r="B11661">
        <v>5</v>
      </c>
      <c r="C11661" t="s">
        <v>15</v>
      </c>
      <c r="D11661">
        <v>0.3</v>
      </c>
      <c r="E11661">
        <v>0.30353917768486099</v>
      </c>
      <c r="F11661" s="1">
        <v>8.8440728703835202E-5</v>
      </c>
    </row>
    <row r="11662" spans="1:6" hidden="1" x14ac:dyDescent="0.25">
      <c r="A11662" t="s">
        <v>8</v>
      </c>
      <c r="B11662">
        <v>6</v>
      </c>
      <c r="C11662" t="s">
        <v>15</v>
      </c>
      <c r="D11662">
        <v>0.3</v>
      </c>
      <c r="E11662">
        <v>0.30483438674733598</v>
      </c>
      <c r="F11662" s="1">
        <v>9.3466178264395801E-5</v>
      </c>
    </row>
    <row r="11663" spans="1:6" hidden="1" x14ac:dyDescent="0.25">
      <c r="A11663" t="s">
        <v>8</v>
      </c>
      <c r="B11663">
        <v>7</v>
      </c>
      <c r="C11663" t="s">
        <v>15</v>
      </c>
      <c r="D11663">
        <v>0.3</v>
      </c>
      <c r="E11663">
        <v>0.30527001900328599</v>
      </c>
      <c r="F11663" s="1">
        <v>9.8635750984340598E-5</v>
      </c>
    </row>
    <row r="11664" spans="1:6" hidden="1" x14ac:dyDescent="0.25">
      <c r="A11664" t="s">
        <v>8</v>
      </c>
      <c r="B11664">
        <v>8</v>
      </c>
      <c r="C11664" t="s">
        <v>15</v>
      </c>
      <c r="D11664">
        <v>0.3</v>
      </c>
      <c r="E11664">
        <v>0.30568854915062499</v>
      </c>
      <c r="F11664" s="1">
        <v>9.0551948097228202E-5</v>
      </c>
    </row>
    <row r="11665" spans="1:6" hidden="1" x14ac:dyDescent="0.25">
      <c r="A11665" t="s">
        <v>8</v>
      </c>
      <c r="B11665">
        <v>9</v>
      </c>
      <c r="C11665" t="s">
        <v>15</v>
      </c>
      <c r="D11665">
        <v>0.3</v>
      </c>
      <c r="E11665">
        <v>0.30747073279016701</v>
      </c>
      <c r="F11665" s="1">
        <v>1.3187688851694099E-4</v>
      </c>
    </row>
    <row r="11666" spans="1:6" hidden="1" x14ac:dyDescent="0.25">
      <c r="A11666" t="s">
        <v>8</v>
      </c>
      <c r="B11666">
        <v>10</v>
      </c>
      <c r="C11666" t="s">
        <v>15</v>
      </c>
      <c r="D11666">
        <v>0.3</v>
      </c>
      <c r="E11666">
        <v>0.31163624525752298</v>
      </c>
      <c r="F11666" s="1">
        <v>9.1699528418286806E-5</v>
      </c>
    </row>
    <row r="11667" spans="1:6" hidden="1" x14ac:dyDescent="0.25">
      <c r="A11667" t="s">
        <v>8</v>
      </c>
      <c r="B11667">
        <v>11</v>
      </c>
      <c r="C11667" t="s">
        <v>15</v>
      </c>
      <c r="D11667">
        <v>0.3</v>
      </c>
      <c r="E11667">
        <v>0.315612225120183</v>
      </c>
      <c r="F11667" s="1">
        <v>1.4641246261024599E-4</v>
      </c>
    </row>
    <row r="11668" spans="1:6" hidden="1" x14ac:dyDescent="0.25">
      <c r="A11668" t="s">
        <v>8</v>
      </c>
      <c r="B11668">
        <v>12</v>
      </c>
      <c r="C11668" t="s">
        <v>15</v>
      </c>
      <c r="D11668">
        <v>0.3</v>
      </c>
      <c r="E11668">
        <v>0.317876485554213</v>
      </c>
      <c r="F11668" s="1">
        <v>1.47869353660373E-4</v>
      </c>
    </row>
    <row r="11669" spans="1:6" hidden="1" x14ac:dyDescent="0.25">
      <c r="A11669" t="s">
        <v>8</v>
      </c>
      <c r="B11669">
        <v>13</v>
      </c>
      <c r="C11669" t="s">
        <v>15</v>
      </c>
      <c r="D11669">
        <v>0.3</v>
      </c>
      <c r="E11669">
        <v>0.32427183104136098</v>
      </c>
      <c r="F11669" s="1">
        <v>1.7893583040757801E-4</v>
      </c>
    </row>
    <row r="11670" spans="1:6" hidden="1" x14ac:dyDescent="0.25">
      <c r="A11670" t="s">
        <v>8</v>
      </c>
      <c r="B11670">
        <v>14</v>
      </c>
      <c r="C11670" t="s">
        <v>15</v>
      </c>
      <c r="D11670">
        <v>0.3</v>
      </c>
      <c r="E11670">
        <v>0.32754199420346303</v>
      </c>
      <c r="F11670" s="1">
        <v>1.7832799175510199E-4</v>
      </c>
    </row>
    <row r="11671" spans="1:6" hidden="1" x14ac:dyDescent="0.25">
      <c r="A11671" t="s">
        <v>8</v>
      </c>
      <c r="B11671">
        <v>15</v>
      </c>
      <c r="C11671" t="s">
        <v>15</v>
      </c>
      <c r="D11671">
        <v>0.3</v>
      </c>
      <c r="E11671">
        <v>0.32828464271035801</v>
      </c>
      <c r="F11671" s="1">
        <v>1.3332974641098999E-4</v>
      </c>
    </row>
    <row r="11672" spans="1:6" hidden="1" x14ac:dyDescent="0.25">
      <c r="A11672" t="s">
        <v>8</v>
      </c>
      <c r="B11672">
        <v>16</v>
      </c>
      <c r="C11672" t="s">
        <v>15</v>
      </c>
      <c r="D11672">
        <v>0.3</v>
      </c>
      <c r="E11672">
        <v>0.32921944589490898</v>
      </c>
      <c r="F11672" s="1">
        <v>1.5255498888206901E-4</v>
      </c>
    </row>
    <row r="11673" spans="1:6" hidden="1" x14ac:dyDescent="0.25">
      <c r="A11673" t="s">
        <v>8</v>
      </c>
      <c r="B11673">
        <v>17</v>
      </c>
      <c r="C11673" t="s">
        <v>15</v>
      </c>
      <c r="D11673">
        <v>0.3</v>
      </c>
      <c r="E11673">
        <v>0.33216860415132199</v>
      </c>
      <c r="F11673" s="1">
        <v>1.70734956172891E-4</v>
      </c>
    </row>
    <row r="11674" spans="1:6" hidden="1" x14ac:dyDescent="0.25">
      <c r="A11674" t="s">
        <v>8</v>
      </c>
      <c r="B11674">
        <v>18</v>
      </c>
      <c r="C11674" t="s">
        <v>15</v>
      </c>
      <c r="D11674">
        <v>0.3</v>
      </c>
      <c r="E11674">
        <v>0.33337783389465597</v>
      </c>
      <c r="F11674" s="1">
        <v>1.7290805167363401E-4</v>
      </c>
    </row>
    <row r="11675" spans="1:6" hidden="1" x14ac:dyDescent="0.25">
      <c r="A11675" t="s">
        <v>8</v>
      </c>
      <c r="B11675">
        <v>19</v>
      </c>
      <c r="C11675" t="s">
        <v>15</v>
      </c>
      <c r="D11675">
        <v>0.3</v>
      </c>
      <c r="E11675">
        <v>0.33716705027189597</v>
      </c>
      <c r="F11675" s="1">
        <v>1.42954731927186E-4</v>
      </c>
    </row>
    <row r="11676" spans="1:6" hidden="1" x14ac:dyDescent="0.25">
      <c r="A11676" t="s">
        <v>8</v>
      </c>
      <c r="B11676">
        <v>20</v>
      </c>
      <c r="C11676" t="s">
        <v>15</v>
      </c>
      <c r="D11676">
        <v>0.3</v>
      </c>
      <c r="E11676">
        <v>0.33812901851805799</v>
      </c>
      <c r="F11676" s="1">
        <v>1.45553471161458E-4</v>
      </c>
    </row>
    <row r="11677" spans="1:6" hidden="1" x14ac:dyDescent="0.25">
      <c r="A11677" t="s">
        <v>8</v>
      </c>
      <c r="B11677">
        <v>21</v>
      </c>
      <c r="C11677" t="s">
        <v>15</v>
      </c>
      <c r="D11677">
        <v>0.3</v>
      </c>
      <c r="E11677">
        <v>0.33933149000284302</v>
      </c>
      <c r="F11677" s="1">
        <v>1.6473451443673899E-4</v>
      </c>
    </row>
    <row r="11678" spans="1:6" hidden="1" x14ac:dyDescent="0.25">
      <c r="A11678" t="s">
        <v>8</v>
      </c>
      <c r="B11678">
        <v>22</v>
      </c>
      <c r="C11678" t="s">
        <v>15</v>
      </c>
      <c r="D11678">
        <v>0.3</v>
      </c>
      <c r="E11678">
        <v>0.34318436153055099</v>
      </c>
      <c r="F11678" s="1">
        <v>6.1550498102815401E-5</v>
      </c>
    </row>
    <row r="11679" spans="1:6" hidden="1" x14ac:dyDescent="0.25">
      <c r="A11679" t="s">
        <v>8</v>
      </c>
      <c r="B11679">
        <v>23</v>
      </c>
      <c r="C11679" t="s">
        <v>15</v>
      </c>
      <c r="D11679">
        <v>0.3</v>
      </c>
      <c r="E11679">
        <v>0.344129604904023</v>
      </c>
      <c r="F11679" s="1">
        <v>7.2898370127153406E-5</v>
      </c>
    </row>
    <row r="11680" spans="1:6" hidden="1" x14ac:dyDescent="0.25">
      <c r="A11680" t="s">
        <v>8</v>
      </c>
      <c r="B11680">
        <v>24</v>
      </c>
      <c r="C11680" t="s">
        <v>15</v>
      </c>
      <c r="D11680">
        <v>0.3</v>
      </c>
      <c r="E11680">
        <v>0.34462659948416602</v>
      </c>
      <c r="F11680" s="1">
        <v>7.0527329500389902E-5</v>
      </c>
    </row>
    <row r="11681" spans="1:6" hidden="1" x14ac:dyDescent="0.25">
      <c r="A11681" t="s">
        <v>8</v>
      </c>
      <c r="B11681">
        <v>25</v>
      </c>
      <c r="C11681" t="s">
        <v>15</v>
      </c>
      <c r="D11681">
        <v>0.3</v>
      </c>
      <c r="E11681">
        <v>0.345819911199437</v>
      </c>
      <c r="F11681" s="1">
        <v>7.0979278210322902E-5</v>
      </c>
    </row>
    <row r="11682" spans="1:6" hidden="1" x14ac:dyDescent="0.25">
      <c r="A11682" t="s">
        <v>8</v>
      </c>
      <c r="B11682">
        <v>26</v>
      </c>
      <c r="C11682" t="s">
        <v>15</v>
      </c>
      <c r="D11682">
        <v>0.3</v>
      </c>
      <c r="E11682">
        <v>0.34683342069492901</v>
      </c>
      <c r="F11682" s="1">
        <v>6.4009884760858005E-5</v>
      </c>
    </row>
    <row r="11683" spans="1:6" hidden="1" x14ac:dyDescent="0.25">
      <c r="A11683" t="s">
        <v>8</v>
      </c>
      <c r="B11683">
        <v>27</v>
      </c>
      <c r="C11683" t="s">
        <v>15</v>
      </c>
      <c r="D11683">
        <v>0.3</v>
      </c>
      <c r="E11683">
        <v>0.34861292327375298</v>
      </c>
      <c r="F11683" s="1">
        <v>4.9058156765867699E-5</v>
      </c>
    </row>
    <row r="11684" spans="1:6" hidden="1" x14ac:dyDescent="0.25">
      <c r="A11684" t="s">
        <v>8</v>
      </c>
      <c r="B11684">
        <v>28</v>
      </c>
      <c r="C11684" t="s">
        <v>15</v>
      </c>
      <c r="D11684">
        <v>0.3</v>
      </c>
      <c r="E11684">
        <v>0.35056147099027801</v>
      </c>
      <c r="F11684" s="1">
        <v>4.3319243982882803E-5</v>
      </c>
    </row>
    <row r="11685" spans="1:6" hidden="1" x14ac:dyDescent="0.25">
      <c r="A11685" t="s">
        <v>8</v>
      </c>
      <c r="B11685">
        <v>29</v>
      </c>
      <c r="C11685" t="s">
        <v>15</v>
      </c>
      <c r="D11685">
        <v>0.3</v>
      </c>
      <c r="E11685">
        <v>0.35109763437276598</v>
      </c>
      <c r="F11685" s="1">
        <v>3.9425979537904201E-5</v>
      </c>
    </row>
    <row r="11686" spans="1:6" hidden="1" x14ac:dyDescent="0.25">
      <c r="A11686" t="s">
        <v>8</v>
      </c>
      <c r="B11686">
        <v>30</v>
      </c>
      <c r="C11686" t="s">
        <v>15</v>
      </c>
      <c r="D11686">
        <v>0.3</v>
      </c>
      <c r="E11686">
        <v>0.35358226906199702</v>
      </c>
      <c r="F11686" s="1">
        <v>4.5960276371597903E-5</v>
      </c>
    </row>
    <row r="11687" spans="1:6" hidden="1" x14ac:dyDescent="0.25">
      <c r="A11687" t="s">
        <v>8</v>
      </c>
      <c r="B11687">
        <v>31</v>
      </c>
      <c r="C11687" t="s">
        <v>15</v>
      </c>
      <c r="D11687">
        <v>0.3</v>
      </c>
      <c r="E11687">
        <v>0.35442181443737097</v>
      </c>
      <c r="F11687" s="1">
        <v>3.36366703408886E-5</v>
      </c>
    </row>
    <row r="11688" spans="1:6" hidden="1" x14ac:dyDescent="0.25">
      <c r="A11688" t="s">
        <v>8</v>
      </c>
      <c r="B11688">
        <v>32</v>
      </c>
      <c r="C11688" t="s">
        <v>15</v>
      </c>
      <c r="D11688">
        <v>0.3</v>
      </c>
      <c r="E11688">
        <v>0.35639934510971399</v>
      </c>
      <c r="F11688" s="1">
        <v>1.9861841942290099E-5</v>
      </c>
    </row>
    <row r="11689" spans="1:6" hidden="1" x14ac:dyDescent="0.25">
      <c r="A11689" t="s">
        <v>8</v>
      </c>
      <c r="B11689">
        <v>33</v>
      </c>
      <c r="C11689" t="s">
        <v>15</v>
      </c>
      <c r="D11689">
        <v>0.3</v>
      </c>
      <c r="E11689">
        <v>0.35691463518253003</v>
      </c>
      <c r="F11689" s="1">
        <v>1.6176587276153901E-5</v>
      </c>
    </row>
    <row r="11690" spans="1:6" hidden="1" x14ac:dyDescent="0.25">
      <c r="A11690" t="s">
        <v>8</v>
      </c>
      <c r="B11690">
        <v>34</v>
      </c>
      <c r="C11690" t="s">
        <v>15</v>
      </c>
      <c r="D11690">
        <v>0.3</v>
      </c>
      <c r="E11690">
        <v>0.35766892245379101</v>
      </c>
      <c r="F11690" s="1">
        <v>8.6976701348147305E-6</v>
      </c>
    </row>
    <row r="11691" spans="1:6" hidden="1" x14ac:dyDescent="0.25">
      <c r="A11691" t="s">
        <v>8</v>
      </c>
      <c r="B11691">
        <v>35</v>
      </c>
      <c r="C11691" t="s">
        <v>15</v>
      </c>
      <c r="D11691">
        <v>0.3</v>
      </c>
      <c r="E11691">
        <v>0.35952021678493101</v>
      </c>
      <c r="F11691" s="1">
        <v>1.26341004351802E-32</v>
      </c>
    </row>
    <row r="11692" spans="1:6" hidden="1" x14ac:dyDescent="0.25">
      <c r="A11692" t="s">
        <v>8</v>
      </c>
      <c r="B11692">
        <v>1</v>
      </c>
      <c r="C11692" t="s">
        <v>15</v>
      </c>
      <c r="D11692">
        <v>0.4</v>
      </c>
      <c r="E11692">
        <v>0.31218215606545602</v>
      </c>
      <c r="F11692" s="1">
        <v>1.3470052390276099E-17</v>
      </c>
    </row>
    <row r="11693" spans="1:6" hidden="1" x14ac:dyDescent="0.25">
      <c r="A11693" t="s">
        <v>8</v>
      </c>
      <c r="B11693">
        <v>2</v>
      </c>
      <c r="C11693" t="s">
        <v>15</v>
      </c>
      <c r="D11693">
        <v>0.4</v>
      </c>
      <c r="E11693">
        <v>0.31673536514466599</v>
      </c>
      <c r="F11693" s="1">
        <v>3.2795951929678103E-5</v>
      </c>
    </row>
    <row r="11694" spans="1:6" hidden="1" x14ac:dyDescent="0.25">
      <c r="A11694" t="s">
        <v>8</v>
      </c>
      <c r="B11694">
        <v>3</v>
      </c>
      <c r="C11694" t="s">
        <v>15</v>
      </c>
      <c r="D11694">
        <v>0.4</v>
      </c>
      <c r="E11694">
        <v>0.31822862044990802</v>
      </c>
      <c r="F11694" s="1">
        <v>4.5066353478243399E-5</v>
      </c>
    </row>
    <row r="11695" spans="1:6" hidden="1" x14ac:dyDescent="0.25">
      <c r="A11695" t="s">
        <v>8</v>
      </c>
      <c r="B11695">
        <v>4</v>
      </c>
      <c r="C11695" t="s">
        <v>15</v>
      </c>
      <c r="D11695">
        <v>0.4</v>
      </c>
      <c r="E11695">
        <v>0.32002580296453598</v>
      </c>
      <c r="F11695" s="1">
        <v>6.4028793086218596E-5</v>
      </c>
    </row>
    <row r="11696" spans="1:6" hidden="1" x14ac:dyDescent="0.25">
      <c r="A11696" t="s">
        <v>8</v>
      </c>
      <c r="B11696">
        <v>5</v>
      </c>
      <c r="C11696" t="s">
        <v>15</v>
      </c>
      <c r="D11696">
        <v>0.4</v>
      </c>
      <c r="E11696">
        <v>0.32321074822712298</v>
      </c>
      <c r="F11696" s="1">
        <v>6.9474231700497905E-5</v>
      </c>
    </row>
    <row r="11697" spans="1:6" hidden="1" x14ac:dyDescent="0.25">
      <c r="A11697" t="s">
        <v>8</v>
      </c>
      <c r="B11697">
        <v>6</v>
      </c>
      <c r="C11697" t="s">
        <v>15</v>
      </c>
      <c r="D11697">
        <v>0.4</v>
      </c>
      <c r="E11697">
        <v>0.32425679568388099</v>
      </c>
      <c r="F11697" s="1">
        <v>7.34804493659498E-5</v>
      </c>
    </row>
    <row r="11698" spans="1:6" hidden="1" x14ac:dyDescent="0.25">
      <c r="A11698" t="s">
        <v>8</v>
      </c>
      <c r="B11698">
        <v>7</v>
      </c>
      <c r="C11698" t="s">
        <v>15</v>
      </c>
      <c r="D11698">
        <v>0.4</v>
      </c>
      <c r="E11698">
        <v>0.32446012364523502</v>
      </c>
      <c r="F11698" s="1">
        <v>7.7493822529917602E-5</v>
      </c>
    </row>
    <row r="11699" spans="1:6" hidden="1" x14ac:dyDescent="0.25">
      <c r="A11699" t="s">
        <v>8</v>
      </c>
      <c r="B11699">
        <v>8</v>
      </c>
      <c r="C11699" t="s">
        <v>15</v>
      </c>
      <c r="D11699">
        <v>0.4</v>
      </c>
      <c r="E11699">
        <v>0.32460894480326902</v>
      </c>
      <c r="F11699" s="1">
        <v>7.1435932472392496E-5</v>
      </c>
    </row>
    <row r="11700" spans="1:6" hidden="1" x14ac:dyDescent="0.25">
      <c r="A11700" t="s">
        <v>8</v>
      </c>
      <c r="B11700">
        <v>9</v>
      </c>
      <c r="C11700" t="s">
        <v>15</v>
      </c>
      <c r="D11700">
        <v>0.4</v>
      </c>
      <c r="E11700">
        <v>0.32600786970979101</v>
      </c>
      <c r="F11700" s="1">
        <v>1.0540671149674301E-4</v>
      </c>
    </row>
    <row r="11701" spans="1:6" hidden="1" x14ac:dyDescent="0.25">
      <c r="A11701" t="s">
        <v>8</v>
      </c>
      <c r="B11701">
        <v>10</v>
      </c>
      <c r="C11701" t="s">
        <v>15</v>
      </c>
      <c r="D11701">
        <v>0.4</v>
      </c>
      <c r="E11701">
        <v>0.32964100893880399</v>
      </c>
      <c r="F11701" s="1">
        <v>7.2750402282598204E-5</v>
      </c>
    </row>
    <row r="11702" spans="1:6" hidden="1" x14ac:dyDescent="0.25">
      <c r="A11702" t="s">
        <v>8</v>
      </c>
      <c r="B11702">
        <v>11</v>
      </c>
      <c r="C11702" t="s">
        <v>15</v>
      </c>
      <c r="D11702">
        <v>0.4</v>
      </c>
      <c r="E11702">
        <v>0.33305675079573999</v>
      </c>
      <c r="F11702" s="1">
        <v>1.16625197836973E-4</v>
      </c>
    </row>
    <row r="11703" spans="1:6" hidden="1" x14ac:dyDescent="0.25">
      <c r="A11703" t="s">
        <v>8</v>
      </c>
      <c r="B11703">
        <v>12</v>
      </c>
      <c r="C11703" t="s">
        <v>15</v>
      </c>
      <c r="D11703">
        <v>0.4</v>
      </c>
      <c r="E11703">
        <v>0.33494857113242299</v>
      </c>
      <c r="F11703" s="1">
        <v>1.16029472590052E-4</v>
      </c>
    </row>
    <row r="11704" spans="1:6" hidden="1" x14ac:dyDescent="0.25">
      <c r="A11704" t="s">
        <v>8</v>
      </c>
      <c r="B11704">
        <v>13</v>
      </c>
      <c r="C11704" t="s">
        <v>15</v>
      </c>
      <c r="D11704">
        <v>0.4</v>
      </c>
      <c r="E11704">
        <v>0.34063947019243501</v>
      </c>
      <c r="F11704" s="1">
        <v>1.4008507339511401E-4</v>
      </c>
    </row>
    <row r="11705" spans="1:6" hidden="1" x14ac:dyDescent="0.25">
      <c r="A11705" t="s">
        <v>8</v>
      </c>
      <c r="B11705">
        <v>14</v>
      </c>
      <c r="C11705" t="s">
        <v>15</v>
      </c>
      <c r="D11705">
        <v>0.4</v>
      </c>
      <c r="E11705">
        <v>0.343434582062211</v>
      </c>
      <c r="F11705" s="1">
        <v>1.3998688797152401E-4</v>
      </c>
    </row>
    <row r="11706" spans="1:6" hidden="1" x14ac:dyDescent="0.25">
      <c r="A11706" t="s">
        <v>8</v>
      </c>
      <c r="B11706">
        <v>15</v>
      </c>
      <c r="C11706" t="s">
        <v>15</v>
      </c>
      <c r="D11706">
        <v>0.4</v>
      </c>
      <c r="E11706">
        <v>0.34392583229039198</v>
      </c>
      <c r="F11706" s="1">
        <v>1.0385569326544399E-4</v>
      </c>
    </row>
    <row r="11707" spans="1:6" hidden="1" x14ac:dyDescent="0.25">
      <c r="A11707" t="s">
        <v>8</v>
      </c>
      <c r="B11707">
        <v>16</v>
      </c>
      <c r="C11707" t="s">
        <v>15</v>
      </c>
      <c r="D11707">
        <v>0.4</v>
      </c>
      <c r="E11707">
        <v>0.344751195973799</v>
      </c>
      <c r="F11707" s="1">
        <v>1.17427379008983E-4</v>
      </c>
    </row>
    <row r="11708" spans="1:6" hidden="1" x14ac:dyDescent="0.25">
      <c r="A11708" t="s">
        <v>8</v>
      </c>
      <c r="B11708">
        <v>17</v>
      </c>
      <c r="C11708" t="s">
        <v>15</v>
      </c>
      <c r="D11708">
        <v>0.4</v>
      </c>
      <c r="E11708">
        <v>0.34691853675601197</v>
      </c>
      <c r="F11708" s="1">
        <v>1.25778029068803E-4</v>
      </c>
    </row>
    <row r="11709" spans="1:6" hidden="1" x14ac:dyDescent="0.25">
      <c r="A11709" t="s">
        <v>8</v>
      </c>
      <c r="B11709">
        <v>18</v>
      </c>
      <c r="C11709" t="s">
        <v>15</v>
      </c>
      <c r="D11709">
        <v>0.4</v>
      </c>
      <c r="E11709">
        <v>0.347945354448151</v>
      </c>
      <c r="F11709" s="1">
        <v>1.30476283536219E-4</v>
      </c>
    </row>
    <row r="11710" spans="1:6" hidden="1" x14ac:dyDescent="0.25">
      <c r="A11710" t="s">
        <v>8</v>
      </c>
      <c r="B11710">
        <v>19</v>
      </c>
      <c r="C11710" t="s">
        <v>15</v>
      </c>
      <c r="D11710">
        <v>0.4</v>
      </c>
      <c r="E11710">
        <v>0.35120426347078199</v>
      </c>
      <c r="F11710" s="1">
        <v>1.10780160845885E-4</v>
      </c>
    </row>
    <row r="11711" spans="1:6" hidden="1" x14ac:dyDescent="0.25">
      <c r="A11711" t="s">
        <v>8</v>
      </c>
      <c r="B11711">
        <v>20</v>
      </c>
      <c r="C11711" t="s">
        <v>15</v>
      </c>
      <c r="D11711">
        <v>0.4</v>
      </c>
      <c r="E11711">
        <v>0.35195918334118198</v>
      </c>
      <c r="F11711" s="1">
        <v>1.12689325875852E-4</v>
      </c>
    </row>
    <row r="11712" spans="1:6" hidden="1" x14ac:dyDescent="0.25">
      <c r="A11712" t="s">
        <v>8</v>
      </c>
      <c r="B11712">
        <v>21</v>
      </c>
      <c r="C11712" t="s">
        <v>15</v>
      </c>
      <c r="D11712">
        <v>0.4</v>
      </c>
      <c r="E11712">
        <v>0.35295381942922599</v>
      </c>
      <c r="F11712" s="1">
        <v>1.2738949074321299E-4</v>
      </c>
    </row>
    <row r="11713" spans="1:6" hidden="1" x14ac:dyDescent="0.25">
      <c r="A11713" t="s">
        <v>8</v>
      </c>
      <c r="B11713">
        <v>22</v>
      </c>
      <c r="C11713" t="s">
        <v>15</v>
      </c>
      <c r="D11713">
        <v>0.4</v>
      </c>
      <c r="E11713">
        <v>0.35626466653269301</v>
      </c>
      <c r="F11713" s="1">
        <v>4.3883807662085601E-5</v>
      </c>
    </row>
    <row r="11714" spans="1:6" hidden="1" x14ac:dyDescent="0.25">
      <c r="A11714" t="s">
        <v>8</v>
      </c>
      <c r="B11714">
        <v>23</v>
      </c>
      <c r="C11714" t="s">
        <v>15</v>
      </c>
      <c r="D11714">
        <v>0.4</v>
      </c>
      <c r="E11714">
        <v>0.35702158441804099</v>
      </c>
      <c r="F11714" s="1">
        <v>5.2282796371258399E-5</v>
      </c>
    </row>
    <row r="11715" spans="1:6" hidden="1" x14ac:dyDescent="0.25">
      <c r="A11715" t="s">
        <v>8</v>
      </c>
      <c r="B11715">
        <v>24</v>
      </c>
      <c r="C11715" t="s">
        <v>15</v>
      </c>
      <c r="D11715">
        <v>0.4</v>
      </c>
      <c r="E11715">
        <v>0.35735373743037102</v>
      </c>
      <c r="F11715" s="1">
        <v>4.9310483216588698E-5</v>
      </c>
    </row>
    <row r="11716" spans="1:6" hidden="1" x14ac:dyDescent="0.25">
      <c r="A11716" t="s">
        <v>8</v>
      </c>
      <c r="B11716">
        <v>25</v>
      </c>
      <c r="C11716" t="s">
        <v>15</v>
      </c>
      <c r="D11716">
        <v>0.4</v>
      </c>
      <c r="E11716">
        <v>0.35839178073827399</v>
      </c>
      <c r="F11716" s="1">
        <v>4.8449334095327097E-5</v>
      </c>
    </row>
    <row r="11717" spans="1:6" hidden="1" x14ac:dyDescent="0.25">
      <c r="A11717" t="s">
        <v>8</v>
      </c>
      <c r="B11717">
        <v>26</v>
      </c>
      <c r="C11717" t="s">
        <v>15</v>
      </c>
      <c r="D11717">
        <v>0.4</v>
      </c>
      <c r="E11717">
        <v>0.35914680455388998</v>
      </c>
      <c r="F11717" s="1">
        <v>4.4172893866414097E-5</v>
      </c>
    </row>
    <row r="11718" spans="1:6" hidden="1" x14ac:dyDescent="0.25">
      <c r="A11718" t="s">
        <v>8</v>
      </c>
      <c r="B11718">
        <v>27</v>
      </c>
      <c r="C11718" t="s">
        <v>15</v>
      </c>
      <c r="D11718">
        <v>0.4</v>
      </c>
      <c r="E11718">
        <v>0.36060283119269199</v>
      </c>
      <c r="F11718" s="1">
        <v>3.5591918164738797E-5</v>
      </c>
    </row>
    <row r="11719" spans="1:6" hidden="1" x14ac:dyDescent="0.25">
      <c r="A11719" t="s">
        <v>8</v>
      </c>
      <c r="B11719">
        <v>28</v>
      </c>
      <c r="C11719" t="s">
        <v>15</v>
      </c>
      <c r="D11719">
        <v>0.4</v>
      </c>
      <c r="E11719">
        <v>0.36236603934438499</v>
      </c>
      <c r="F11719" s="1">
        <v>3.14895337328327E-5</v>
      </c>
    </row>
    <row r="11720" spans="1:6" hidden="1" x14ac:dyDescent="0.25">
      <c r="A11720" t="s">
        <v>8</v>
      </c>
      <c r="B11720">
        <v>29</v>
      </c>
      <c r="C11720" t="s">
        <v>15</v>
      </c>
      <c r="D11720">
        <v>0.4</v>
      </c>
      <c r="E11720">
        <v>0.36277344483160301</v>
      </c>
      <c r="F11720" s="1">
        <v>2.8033537251239201E-5</v>
      </c>
    </row>
    <row r="11721" spans="1:6" hidden="1" x14ac:dyDescent="0.25">
      <c r="A11721" t="s">
        <v>8</v>
      </c>
      <c r="B11721">
        <v>30</v>
      </c>
      <c r="C11721" t="s">
        <v>15</v>
      </c>
      <c r="D11721">
        <v>0.4</v>
      </c>
      <c r="E11721">
        <v>0.36490365584848899</v>
      </c>
      <c r="F11721" s="1">
        <v>3.27124223415991E-5</v>
      </c>
    </row>
    <row r="11722" spans="1:6" hidden="1" x14ac:dyDescent="0.25">
      <c r="A11722" t="s">
        <v>8</v>
      </c>
      <c r="B11722">
        <v>31</v>
      </c>
      <c r="C11722" t="s">
        <v>15</v>
      </c>
      <c r="D11722">
        <v>0.4</v>
      </c>
      <c r="E11722">
        <v>0.365601874453789</v>
      </c>
      <c r="F11722" s="1">
        <v>2.3799751147690601E-5</v>
      </c>
    </row>
    <row r="11723" spans="1:6" hidden="1" x14ac:dyDescent="0.25">
      <c r="A11723" t="s">
        <v>8</v>
      </c>
      <c r="B11723">
        <v>32</v>
      </c>
      <c r="C11723" t="s">
        <v>15</v>
      </c>
      <c r="D11723">
        <v>0.4</v>
      </c>
      <c r="E11723">
        <v>0.36736641836844097</v>
      </c>
      <c r="F11723" s="1">
        <v>1.2795134273242001E-5</v>
      </c>
    </row>
    <row r="11724" spans="1:6" hidden="1" x14ac:dyDescent="0.25">
      <c r="A11724" t="s">
        <v>8</v>
      </c>
      <c r="B11724">
        <v>33</v>
      </c>
      <c r="C11724" t="s">
        <v>15</v>
      </c>
      <c r="D11724">
        <v>0.4</v>
      </c>
      <c r="E11724">
        <v>0.367780135123699</v>
      </c>
      <c r="F11724" s="1">
        <v>1.001454733408E-5</v>
      </c>
    </row>
    <row r="11725" spans="1:6" hidden="1" x14ac:dyDescent="0.25">
      <c r="A11725" t="s">
        <v>8</v>
      </c>
      <c r="B11725">
        <v>34</v>
      </c>
      <c r="C11725" t="s">
        <v>15</v>
      </c>
      <c r="D11725">
        <v>0.4</v>
      </c>
      <c r="E11725">
        <v>0.36836262294668998</v>
      </c>
      <c r="F11725" s="1">
        <v>5.0097880053912897E-6</v>
      </c>
    </row>
    <row r="11726" spans="1:6" hidden="1" x14ac:dyDescent="0.25">
      <c r="A11726" t="s">
        <v>8</v>
      </c>
      <c r="B11726">
        <v>35</v>
      </c>
      <c r="C11726" t="s">
        <v>15</v>
      </c>
      <c r="D11726">
        <v>0.4</v>
      </c>
      <c r="E11726">
        <v>0.36985800037709299</v>
      </c>
      <c r="F11726" s="1">
        <v>1.09564014614029E-32</v>
      </c>
    </row>
    <row r="11727" spans="1:6" hidden="1" x14ac:dyDescent="0.25">
      <c r="A11727" t="s">
        <v>8</v>
      </c>
      <c r="B11727">
        <v>1</v>
      </c>
      <c r="C11727" t="s">
        <v>15</v>
      </c>
      <c r="D11727">
        <v>0.5</v>
      </c>
      <c r="E11727">
        <v>0.33699415448640302</v>
      </c>
      <c r="F11727" s="1">
        <v>6.3086424039065004E-19</v>
      </c>
    </row>
    <row r="11728" spans="1:6" hidden="1" x14ac:dyDescent="0.25">
      <c r="A11728" t="s">
        <v>8</v>
      </c>
      <c r="B11728">
        <v>2</v>
      </c>
      <c r="C11728" t="s">
        <v>15</v>
      </c>
      <c r="D11728">
        <v>0.5</v>
      </c>
      <c r="E11728">
        <v>0.34065468487350697</v>
      </c>
      <c r="F11728" s="1">
        <v>2.4847660101245699E-5</v>
      </c>
    </row>
    <row r="11729" spans="1:6" hidden="1" x14ac:dyDescent="0.25">
      <c r="A11729" t="s">
        <v>8</v>
      </c>
      <c r="B11729">
        <v>3</v>
      </c>
      <c r="C11729" t="s">
        <v>15</v>
      </c>
      <c r="D11729">
        <v>0.5</v>
      </c>
      <c r="E11729">
        <v>0.34190414463496899</v>
      </c>
      <c r="F11729" s="1">
        <v>3.4720112279024097E-5</v>
      </c>
    </row>
    <row r="11730" spans="1:6" hidden="1" x14ac:dyDescent="0.25">
      <c r="A11730" t="s">
        <v>8</v>
      </c>
      <c r="B11730">
        <v>4</v>
      </c>
      <c r="C11730" t="s">
        <v>15</v>
      </c>
      <c r="D11730">
        <v>0.5</v>
      </c>
      <c r="E11730">
        <v>0.34339494758910399</v>
      </c>
      <c r="F11730" s="1">
        <v>4.7711607972893198E-5</v>
      </c>
    </row>
    <row r="11731" spans="1:6" hidden="1" x14ac:dyDescent="0.25">
      <c r="A11731" t="s">
        <v>8</v>
      </c>
      <c r="B11731">
        <v>5</v>
      </c>
      <c r="C11731" t="s">
        <v>15</v>
      </c>
      <c r="D11731">
        <v>0.5</v>
      </c>
      <c r="E11731">
        <v>0.34605781827523802</v>
      </c>
      <c r="F11731" s="1">
        <v>5.0532355698779198E-5</v>
      </c>
    </row>
    <row r="11732" spans="1:6" hidden="1" x14ac:dyDescent="0.25">
      <c r="A11732" t="s">
        <v>8</v>
      </c>
      <c r="B11732">
        <v>6</v>
      </c>
      <c r="C11732" t="s">
        <v>15</v>
      </c>
      <c r="D11732">
        <v>0.5</v>
      </c>
      <c r="E11732">
        <v>0.34680272894048197</v>
      </c>
      <c r="F11732" s="1">
        <v>5.27327637483636E-5</v>
      </c>
    </row>
    <row r="11733" spans="1:6" hidden="1" x14ac:dyDescent="0.25">
      <c r="A11733" t="s">
        <v>8</v>
      </c>
      <c r="B11733">
        <v>7</v>
      </c>
      <c r="C11733" t="s">
        <v>15</v>
      </c>
      <c r="D11733">
        <v>0.5</v>
      </c>
      <c r="E11733">
        <v>0.34680834100789598</v>
      </c>
      <c r="F11733" s="1">
        <v>5.55894556568142E-5</v>
      </c>
    </row>
    <row r="11734" spans="1:6" hidden="1" x14ac:dyDescent="0.25">
      <c r="A11734" t="s">
        <v>8</v>
      </c>
      <c r="B11734">
        <v>8</v>
      </c>
      <c r="C11734" t="s">
        <v>15</v>
      </c>
      <c r="D11734">
        <v>0.5</v>
      </c>
      <c r="E11734">
        <v>0.34660590379712702</v>
      </c>
      <c r="F11734" s="1">
        <v>5.1671989007452798E-5</v>
      </c>
    </row>
    <row r="11735" spans="1:6" hidden="1" x14ac:dyDescent="0.25">
      <c r="A11735" t="s">
        <v>8</v>
      </c>
      <c r="B11735">
        <v>9</v>
      </c>
      <c r="C11735" t="s">
        <v>15</v>
      </c>
      <c r="D11735">
        <v>0.5</v>
      </c>
      <c r="E11735">
        <v>0.34764299385159902</v>
      </c>
      <c r="F11735" s="1">
        <v>7.5538498741199104E-5</v>
      </c>
    </row>
    <row r="11736" spans="1:6" hidden="1" x14ac:dyDescent="0.25">
      <c r="A11736" t="s">
        <v>8</v>
      </c>
      <c r="B11736">
        <v>10</v>
      </c>
      <c r="C11736" t="s">
        <v>15</v>
      </c>
      <c r="D11736">
        <v>0.5</v>
      </c>
      <c r="E11736">
        <v>0.350666936570665</v>
      </c>
      <c r="F11736" s="1">
        <v>5.1503277290646097E-5</v>
      </c>
    </row>
    <row r="11737" spans="1:6" hidden="1" x14ac:dyDescent="0.25">
      <c r="A11737" t="s">
        <v>8</v>
      </c>
      <c r="B11737">
        <v>11</v>
      </c>
      <c r="C11737" t="s">
        <v>15</v>
      </c>
      <c r="D11737">
        <v>0.5</v>
      </c>
      <c r="E11737">
        <v>0.35339968927335202</v>
      </c>
      <c r="F11737" s="1">
        <v>8.4898725389545495E-5</v>
      </c>
    </row>
    <row r="11738" spans="1:6" hidden="1" x14ac:dyDescent="0.25">
      <c r="A11738" t="s">
        <v>8</v>
      </c>
      <c r="B11738">
        <v>12</v>
      </c>
      <c r="C11738" t="s">
        <v>15</v>
      </c>
      <c r="D11738">
        <v>0.5</v>
      </c>
      <c r="E11738">
        <v>0.3548794732451</v>
      </c>
      <c r="F11738" s="1">
        <v>8.1644266095758905E-5</v>
      </c>
    </row>
    <row r="11739" spans="1:6" hidden="1" x14ac:dyDescent="0.25">
      <c r="A11739" t="s">
        <v>8</v>
      </c>
      <c r="B11739">
        <v>13</v>
      </c>
      <c r="C11739" t="s">
        <v>15</v>
      </c>
      <c r="D11739">
        <v>0.5</v>
      </c>
      <c r="E11739">
        <v>0.359742772780548</v>
      </c>
      <c r="F11739" s="1">
        <v>9.8253993187247406E-5</v>
      </c>
    </row>
    <row r="11740" spans="1:6" hidden="1" x14ac:dyDescent="0.25">
      <c r="A11740" t="s">
        <v>8</v>
      </c>
      <c r="B11740">
        <v>14</v>
      </c>
      <c r="C11740" t="s">
        <v>15</v>
      </c>
      <c r="D11740">
        <v>0.5</v>
      </c>
      <c r="E11740">
        <v>0.36193711994325001</v>
      </c>
      <c r="F11740" s="1">
        <v>9.9009556806879806E-5</v>
      </c>
    </row>
    <row r="11741" spans="1:6" hidden="1" x14ac:dyDescent="0.25">
      <c r="A11741" t="s">
        <v>8</v>
      </c>
      <c r="B11741">
        <v>15</v>
      </c>
      <c r="C11741" t="s">
        <v>15</v>
      </c>
      <c r="D11741">
        <v>0.5</v>
      </c>
      <c r="E11741">
        <v>0.36203854239706701</v>
      </c>
      <c r="F11741" s="1">
        <v>7.5417753451236894E-5</v>
      </c>
    </row>
    <row r="11742" spans="1:6" hidden="1" x14ac:dyDescent="0.25">
      <c r="A11742" t="s">
        <v>8</v>
      </c>
      <c r="B11742">
        <v>16</v>
      </c>
      <c r="C11742" t="s">
        <v>15</v>
      </c>
      <c r="D11742">
        <v>0.5</v>
      </c>
      <c r="E11742">
        <v>0.36263364205569198</v>
      </c>
      <c r="F11742" s="1">
        <v>8.4726688466231197E-5</v>
      </c>
    </row>
    <row r="11743" spans="1:6" hidden="1" x14ac:dyDescent="0.25">
      <c r="A11743" t="s">
        <v>8</v>
      </c>
      <c r="B11743">
        <v>17</v>
      </c>
      <c r="C11743" t="s">
        <v>15</v>
      </c>
      <c r="D11743">
        <v>0.5</v>
      </c>
      <c r="E11743">
        <v>0.36388315569181801</v>
      </c>
      <c r="F11743" s="1">
        <v>8.5147813644702303E-5</v>
      </c>
    </row>
    <row r="11744" spans="1:6" hidden="1" x14ac:dyDescent="0.25">
      <c r="A11744" t="s">
        <v>8</v>
      </c>
      <c r="B11744">
        <v>18</v>
      </c>
      <c r="C11744" t="s">
        <v>15</v>
      </c>
      <c r="D11744">
        <v>0.5</v>
      </c>
      <c r="E11744">
        <v>0.36468901014520599</v>
      </c>
      <c r="F11744" s="1">
        <v>9.0314312901064694E-5</v>
      </c>
    </row>
    <row r="11745" spans="1:6" hidden="1" x14ac:dyDescent="0.25">
      <c r="A11745" t="s">
        <v>8</v>
      </c>
      <c r="B11745">
        <v>19</v>
      </c>
      <c r="C11745" t="s">
        <v>15</v>
      </c>
      <c r="D11745">
        <v>0.5</v>
      </c>
      <c r="E11745">
        <v>0.36717865477141898</v>
      </c>
      <c r="F11745" s="1">
        <v>7.8834978773422294E-5</v>
      </c>
    </row>
    <row r="11746" spans="1:6" hidden="1" x14ac:dyDescent="0.25">
      <c r="A11746" t="s">
        <v>8</v>
      </c>
      <c r="B11746">
        <v>20</v>
      </c>
      <c r="C11746" t="s">
        <v>15</v>
      </c>
      <c r="D11746">
        <v>0.5</v>
      </c>
      <c r="E11746">
        <v>0.36779967207483799</v>
      </c>
      <c r="F11746" s="1">
        <v>8.0211772536815194E-5</v>
      </c>
    </row>
    <row r="11747" spans="1:6" hidden="1" x14ac:dyDescent="0.25">
      <c r="A11747" t="s">
        <v>8</v>
      </c>
      <c r="B11747">
        <v>21</v>
      </c>
      <c r="C11747" t="s">
        <v>15</v>
      </c>
      <c r="D11747">
        <v>0.5</v>
      </c>
      <c r="E11747">
        <v>0.36857653341865099</v>
      </c>
      <c r="F11747" s="1">
        <v>9.09639858437924E-5</v>
      </c>
    </row>
    <row r="11748" spans="1:6" hidden="1" x14ac:dyDescent="0.25">
      <c r="A11748" t="s">
        <v>8</v>
      </c>
      <c r="B11748">
        <v>22</v>
      </c>
      <c r="C11748" t="s">
        <v>15</v>
      </c>
      <c r="D11748">
        <v>0.5</v>
      </c>
      <c r="E11748">
        <v>0.37121727333892701</v>
      </c>
      <c r="F11748" s="1">
        <v>2.8332307772821899E-5</v>
      </c>
    </row>
    <row r="11749" spans="1:6" hidden="1" x14ac:dyDescent="0.25">
      <c r="A11749" t="s">
        <v>8</v>
      </c>
      <c r="B11749">
        <v>23</v>
      </c>
      <c r="C11749" t="s">
        <v>15</v>
      </c>
      <c r="D11749">
        <v>0.5</v>
      </c>
      <c r="E11749">
        <v>0.37176166058000198</v>
      </c>
      <c r="F11749" s="1">
        <v>3.4193280277677501E-5</v>
      </c>
    </row>
    <row r="11750" spans="1:6" hidden="1" x14ac:dyDescent="0.25">
      <c r="A11750" t="s">
        <v>8</v>
      </c>
      <c r="B11750">
        <v>24</v>
      </c>
      <c r="C11750" t="s">
        <v>15</v>
      </c>
      <c r="D11750">
        <v>0.5</v>
      </c>
      <c r="E11750">
        <v>0.37182430468084299</v>
      </c>
      <c r="F11750" s="1">
        <v>2.9769581388635601E-5</v>
      </c>
    </row>
    <row r="11751" spans="1:6" hidden="1" x14ac:dyDescent="0.25">
      <c r="A11751" t="s">
        <v>8</v>
      </c>
      <c r="B11751">
        <v>25</v>
      </c>
      <c r="C11751" t="s">
        <v>15</v>
      </c>
      <c r="D11751">
        <v>0.5</v>
      </c>
      <c r="E11751">
        <v>0.37262580634195103</v>
      </c>
      <c r="F11751" s="1">
        <v>2.85227650613066E-5</v>
      </c>
    </row>
    <row r="11752" spans="1:6" hidden="1" x14ac:dyDescent="0.25">
      <c r="A11752" t="s">
        <v>8</v>
      </c>
      <c r="B11752">
        <v>26</v>
      </c>
      <c r="C11752" t="s">
        <v>15</v>
      </c>
      <c r="D11752">
        <v>0.5</v>
      </c>
      <c r="E11752">
        <v>0.37307763730681098</v>
      </c>
      <c r="F11752" s="1">
        <v>2.6318698109617299E-5</v>
      </c>
    </row>
    <row r="11753" spans="1:6" hidden="1" x14ac:dyDescent="0.25">
      <c r="A11753" t="s">
        <v>8</v>
      </c>
      <c r="B11753">
        <v>27</v>
      </c>
      <c r="C11753" t="s">
        <v>15</v>
      </c>
      <c r="D11753">
        <v>0.5</v>
      </c>
      <c r="E11753">
        <v>0.37408405457354899</v>
      </c>
      <c r="F11753" s="1">
        <v>2.404415748793E-5</v>
      </c>
    </row>
    <row r="11754" spans="1:6" hidden="1" x14ac:dyDescent="0.25">
      <c r="A11754" t="s">
        <v>8</v>
      </c>
      <c r="B11754">
        <v>28</v>
      </c>
      <c r="C11754" t="s">
        <v>15</v>
      </c>
      <c r="D11754">
        <v>0.5</v>
      </c>
      <c r="E11754">
        <v>0.37557471972931</v>
      </c>
      <c r="F11754" s="1">
        <v>2.1648523960815999E-5</v>
      </c>
    </row>
    <row r="11755" spans="1:6" hidden="1" x14ac:dyDescent="0.25">
      <c r="A11755" t="s">
        <v>8</v>
      </c>
      <c r="B11755">
        <v>29</v>
      </c>
      <c r="C11755" t="s">
        <v>15</v>
      </c>
      <c r="D11755">
        <v>0.5</v>
      </c>
      <c r="E11755">
        <v>0.37576311587979599</v>
      </c>
      <c r="F11755" s="1">
        <v>1.8616427335802401E-5</v>
      </c>
    </row>
    <row r="11756" spans="1:6" hidden="1" x14ac:dyDescent="0.25">
      <c r="A11756" t="s">
        <v>8</v>
      </c>
      <c r="B11756">
        <v>30</v>
      </c>
      <c r="C11756" t="s">
        <v>15</v>
      </c>
      <c r="D11756">
        <v>0.5</v>
      </c>
      <c r="E11756">
        <v>0.37747958042092</v>
      </c>
      <c r="F11756" s="1">
        <v>2.1548566394519401E-5</v>
      </c>
    </row>
    <row r="11757" spans="1:6" hidden="1" x14ac:dyDescent="0.25">
      <c r="A11757" t="s">
        <v>8</v>
      </c>
      <c r="B11757">
        <v>31</v>
      </c>
      <c r="C11757" t="s">
        <v>15</v>
      </c>
      <c r="D11757">
        <v>0.5</v>
      </c>
      <c r="E11757">
        <v>0.37798010012153999</v>
      </c>
      <c r="F11757" s="1">
        <v>1.5438880477705001E-5</v>
      </c>
    </row>
    <row r="11758" spans="1:6" hidden="1" x14ac:dyDescent="0.25">
      <c r="A11758" t="s">
        <v>8</v>
      </c>
      <c r="B11758">
        <v>32</v>
      </c>
      <c r="C11758" t="s">
        <v>15</v>
      </c>
      <c r="D11758">
        <v>0.5</v>
      </c>
      <c r="E11758">
        <v>0.37951097807955497</v>
      </c>
      <c r="F11758" s="1">
        <v>6.9945809506147101E-6</v>
      </c>
    </row>
    <row r="11759" spans="1:6" hidden="1" x14ac:dyDescent="0.25">
      <c r="A11759" t="s">
        <v>8</v>
      </c>
      <c r="B11759">
        <v>33</v>
      </c>
      <c r="C11759" t="s">
        <v>15</v>
      </c>
      <c r="D11759">
        <v>0.5</v>
      </c>
      <c r="E11759">
        <v>0.37980393717920202</v>
      </c>
      <c r="F11759" s="1">
        <v>5.1078116137235899E-6</v>
      </c>
    </row>
    <row r="11760" spans="1:6" hidden="1" x14ac:dyDescent="0.25">
      <c r="A11760" t="s">
        <v>8</v>
      </c>
      <c r="B11760">
        <v>34</v>
      </c>
      <c r="C11760" t="s">
        <v>15</v>
      </c>
      <c r="D11760">
        <v>0.5</v>
      </c>
      <c r="E11760">
        <v>0.38020109429698401</v>
      </c>
      <c r="F11760" s="1">
        <v>2.2041633581374E-6</v>
      </c>
    </row>
    <row r="11761" spans="1:6" hidden="1" x14ac:dyDescent="0.25">
      <c r="A11761" t="s">
        <v>8</v>
      </c>
      <c r="B11761">
        <v>35</v>
      </c>
      <c r="C11761" t="s">
        <v>15</v>
      </c>
      <c r="D11761">
        <v>0.5</v>
      </c>
      <c r="E11761">
        <v>0.38130297689498399</v>
      </c>
      <c r="F11761" s="1">
        <v>1.4928096991161499E-32</v>
      </c>
    </row>
    <row r="11762" spans="1:6" hidden="1" x14ac:dyDescent="0.25">
      <c r="A11762" t="s">
        <v>8</v>
      </c>
      <c r="B11762">
        <v>1</v>
      </c>
      <c r="C11762" t="s">
        <v>15</v>
      </c>
      <c r="D11762">
        <v>0.6</v>
      </c>
      <c r="E11762">
        <v>0.366583108627344</v>
      </c>
      <c r="F11762" s="1">
        <v>2.33680289409011E-20</v>
      </c>
    </row>
    <row r="11763" spans="1:6" hidden="1" x14ac:dyDescent="0.25">
      <c r="A11763" t="s">
        <v>8</v>
      </c>
      <c r="B11763">
        <v>2</v>
      </c>
      <c r="C11763" t="s">
        <v>15</v>
      </c>
      <c r="D11763">
        <v>0.6</v>
      </c>
      <c r="E11763">
        <v>0.36925634192461199</v>
      </c>
      <c r="F11763" s="1">
        <v>1.7800316013059198E-5</v>
      </c>
    </row>
    <row r="11764" spans="1:6" hidden="1" x14ac:dyDescent="0.25">
      <c r="A11764" t="s">
        <v>8</v>
      </c>
      <c r="B11764">
        <v>3</v>
      </c>
      <c r="C11764" t="s">
        <v>15</v>
      </c>
      <c r="D11764">
        <v>0.6</v>
      </c>
      <c r="E11764">
        <v>0.37023135114661498</v>
      </c>
      <c r="F11764" s="1">
        <v>2.4680734609225498E-5</v>
      </c>
    </row>
    <row r="11765" spans="1:6" hidden="1" x14ac:dyDescent="0.25">
      <c r="A11765" t="s">
        <v>8</v>
      </c>
      <c r="B11765">
        <v>4</v>
      </c>
      <c r="C11765" t="s">
        <v>15</v>
      </c>
      <c r="D11765">
        <v>0.6</v>
      </c>
      <c r="E11765">
        <v>0.37136437046931903</v>
      </c>
      <c r="F11765" s="1">
        <v>3.2197824386811403E-5</v>
      </c>
    </row>
    <row r="11766" spans="1:6" hidden="1" x14ac:dyDescent="0.25">
      <c r="A11766" t="s">
        <v>8</v>
      </c>
      <c r="B11766">
        <v>5</v>
      </c>
      <c r="C11766" t="s">
        <v>15</v>
      </c>
      <c r="D11766">
        <v>0.6</v>
      </c>
      <c r="E11766">
        <v>0.37336025722491401</v>
      </c>
      <c r="F11766" s="1">
        <v>3.3337270795314499E-5</v>
      </c>
    </row>
    <row r="11767" spans="1:6" hidden="1" x14ac:dyDescent="0.25">
      <c r="A11767" t="s">
        <v>8</v>
      </c>
      <c r="B11767">
        <v>6</v>
      </c>
      <c r="C11767" t="s">
        <v>15</v>
      </c>
      <c r="D11767">
        <v>0.6</v>
      </c>
      <c r="E11767">
        <v>0.373739831998817</v>
      </c>
      <c r="F11767" s="1">
        <v>3.3833046527351199E-5</v>
      </c>
    </row>
    <row r="11768" spans="1:6" hidden="1" x14ac:dyDescent="0.25">
      <c r="A11768" t="s">
        <v>8</v>
      </c>
      <c r="B11768">
        <v>7</v>
      </c>
      <c r="C11768" t="s">
        <v>15</v>
      </c>
      <c r="D11768">
        <v>0.6</v>
      </c>
      <c r="E11768">
        <v>0.373481127501959</v>
      </c>
      <c r="F11768" s="1">
        <v>3.6164134526871198E-5</v>
      </c>
    </row>
    <row r="11769" spans="1:6" hidden="1" x14ac:dyDescent="0.25">
      <c r="A11769" t="s">
        <v>8</v>
      </c>
      <c r="B11769">
        <v>8</v>
      </c>
      <c r="C11769" t="s">
        <v>15</v>
      </c>
      <c r="D11769">
        <v>0.6</v>
      </c>
      <c r="E11769">
        <v>0.37308008977518797</v>
      </c>
      <c r="F11769" s="1">
        <v>3.2634758035604101E-5</v>
      </c>
    </row>
    <row r="11770" spans="1:6" hidden="1" x14ac:dyDescent="0.25">
      <c r="A11770" t="s">
        <v>8</v>
      </c>
      <c r="B11770">
        <v>9</v>
      </c>
      <c r="C11770" t="s">
        <v>15</v>
      </c>
      <c r="D11770">
        <v>0.6</v>
      </c>
      <c r="E11770">
        <v>0.373553075877531</v>
      </c>
      <c r="F11770" s="1">
        <v>4.7787559508867102E-5</v>
      </c>
    </row>
    <row r="11771" spans="1:6" hidden="1" x14ac:dyDescent="0.25">
      <c r="A11771" t="s">
        <v>8</v>
      </c>
      <c r="B11771">
        <v>10</v>
      </c>
      <c r="C11771" t="s">
        <v>15</v>
      </c>
      <c r="D11771">
        <v>0.6</v>
      </c>
      <c r="E11771">
        <v>0.37578467129500598</v>
      </c>
      <c r="F11771" s="1">
        <v>3.2672091883978102E-5</v>
      </c>
    </row>
    <row r="11772" spans="1:6" hidden="1" x14ac:dyDescent="0.25">
      <c r="A11772" t="s">
        <v>8</v>
      </c>
      <c r="B11772">
        <v>11</v>
      </c>
      <c r="C11772" t="s">
        <v>15</v>
      </c>
      <c r="D11772">
        <v>0.6</v>
      </c>
      <c r="E11772">
        <v>0.37775605473234802</v>
      </c>
      <c r="F11772" s="1">
        <v>5.58112257444104E-5</v>
      </c>
    </row>
    <row r="11773" spans="1:6" hidden="1" x14ac:dyDescent="0.25">
      <c r="A11773" t="s">
        <v>8</v>
      </c>
      <c r="B11773">
        <v>12</v>
      </c>
      <c r="C11773" t="s">
        <v>15</v>
      </c>
      <c r="D11773">
        <v>0.6</v>
      </c>
      <c r="E11773">
        <v>0.37876321027474202</v>
      </c>
      <c r="F11773" s="1">
        <v>5.1395655883964902E-5</v>
      </c>
    </row>
    <row r="11774" spans="1:6" hidden="1" x14ac:dyDescent="0.25">
      <c r="A11774" t="s">
        <v>8</v>
      </c>
      <c r="B11774">
        <v>13</v>
      </c>
      <c r="C11774" t="s">
        <v>15</v>
      </c>
      <c r="D11774">
        <v>0.6</v>
      </c>
      <c r="E11774">
        <v>0.382650964178332</v>
      </c>
      <c r="F11774" s="1">
        <v>6.2907456756518905E-5</v>
      </c>
    </row>
    <row r="11775" spans="1:6" hidden="1" x14ac:dyDescent="0.25">
      <c r="A11775" t="s">
        <v>8</v>
      </c>
      <c r="B11775">
        <v>14</v>
      </c>
      <c r="C11775" t="s">
        <v>15</v>
      </c>
      <c r="D11775">
        <v>0.6</v>
      </c>
      <c r="E11775">
        <v>0.38421431173591503</v>
      </c>
      <c r="F11775" s="1">
        <v>6.3481384909374594E-5</v>
      </c>
    </row>
    <row r="11776" spans="1:6" hidden="1" x14ac:dyDescent="0.25">
      <c r="A11776" t="s">
        <v>8</v>
      </c>
      <c r="B11776">
        <v>15</v>
      </c>
      <c r="C11776" t="s">
        <v>15</v>
      </c>
      <c r="D11776">
        <v>0.6</v>
      </c>
      <c r="E11776">
        <v>0.38393443557873902</v>
      </c>
      <c r="F11776" s="1">
        <v>5.1436092557173101E-5</v>
      </c>
    </row>
    <row r="11777" spans="1:6" hidden="1" x14ac:dyDescent="0.25">
      <c r="A11777" t="s">
        <v>8</v>
      </c>
      <c r="B11777">
        <v>16</v>
      </c>
      <c r="C11777" t="s">
        <v>15</v>
      </c>
      <c r="D11777">
        <v>0.6</v>
      </c>
      <c r="E11777">
        <v>0.38435715835990097</v>
      </c>
      <c r="F11777" s="1">
        <v>5.5653817863891199E-5</v>
      </c>
    </row>
    <row r="11778" spans="1:6" hidden="1" x14ac:dyDescent="0.25">
      <c r="A11778" t="s">
        <v>8</v>
      </c>
      <c r="B11778">
        <v>17</v>
      </c>
      <c r="C11778" t="s">
        <v>15</v>
      </c>
      <c r="D11778">
        <v>0.6</v>
      </c>
      <c r="E11778">
        <v>0.38438107556964202</v>
      </c>
      <c r="F11778" s="1">
        <v>5.1876235100019702E-5</v>
      </c>
    </row>
    <row r="11779" spans="1:6" hidden="1" x14ac:dyDescent="0.25">
      <c r="A11779" t="s">
        <v>8</v>
      </c>
      <c r="B11779">
        <v>18</v>
      </c>
      <c r="C11779" t="s">
        <v>15</v>
      </c>
      <c r="D11779">
        <v>0.6</v>
      </c>
      <c r="E11779">
        <v>0.38491480757748198</v>
      </c>
      <c r="F11779" s="1">
        <v>5.64699852929346E-5</v>
      </c>
    </row>
    <row r="11780" spans="1:6" hidden="1" x14ac:dyDescent="0.25">
      <c r="A11780" t="s">
        <v>8</v>
      </c>
      <c r="B11780">
        <v>19</v>
      </c>
      <c r="C11780" t="s">
        <v>15</v>
      </c>
      <c r="D11780">
        <v>0.6</v>
      </c>
      <c r="E11780">
        <v>0.38642304275185402</v>
      </c>
      <c r="F11780" s="1">
        <v>5.1670165642472603E-5</v>
      </c>
    </row>
    <row r="11781" spans="1:6" hidden="1" x14ac:dyDescent="0.25">
      <c r="A11781" t="s">
        <v>8</v>
      </c>
      <c r="B11781">
        <v>20</v>
      </c>
      <c r="C11781" t="s">
        <v>15</v>
      </c>
      <c r="D11781">
        <v>0.6</v>
      </c>
      <c r="E11781">
        <v>0.38690120112482201</v>
      </c>
      <c r="F11781" s="1">
        <v>5.2282229220889901E-5</v>
      </c>
    </row>
    <row r="11782" spans="1:6" hidden="1" x14ac:dyDescent="0.25">
      <c r="A11782" t="s">
        <v>8</v>
      </c>
      <c r="B11782">
        <v>21</v>
      </c>
      <c r="C11782" t="s">
        <v>15</v>
      </c>
      <c r="D11782">
        <v>0.6</v>
      </c>
      <c r="E11782">
        <v>0.387437189830038</v>
      </c>
      <c r="F11782" s="1">
        <v>5.94964957575737E-5</v>
      </c>
    </row>
    <row r="11783" spans="1:6" hidden="1" x14ac:dyDescent="0.25">
      <c r="A11783" t="s">
        <v>8</v>
      </c>
      <c r="B11783">
        <v>22</v>
      </c>
      <c r="C11783" t="s">
        <v>15</v>
      </c>
      <c r="D11783">
        <v>0.6</v>
      </c>
      <c r="E11783">
        <v>0.38934867379594601</v>
      </c>
      <c r="F11783" s="1">
        <v>1.6755921593815399E-5</v>
      </c>
    </row>
    <row r="11784" spans="1:6" hidden="1" x14ac:dyDescent="0.25">
      <c r="A11784" t="s">
        <v>8</v>
      </c>
      <c r="B11784">
        <v>23</v>
      </c>
      <c r="C11784" t="s">
        <v>15</v>
      </c>
      <c r="D11784">
        <v>0.6</v>
      </c>
      <c r="E11784">
        <v>0.389654391636374</v>
      </c>
      <c r="F11784" s="1">
        <v>2.0326896981128599E-5</v>
      </c>
    </row>
    <row r="11785" spans="1:6" hidden="1" x14ac:dyDescent="0.25">
      <c r="A11785" t="s">
        <v>8</v>
      </c>
      <c r="B11785">
        <v>24</v>
      </c>
      <c r="C11785" t="s">
        <v>15</v>
      </c>
      <c r="D11785">
        <v>0.6</v>
      </c>
      <c r="E11785">
        <v>0.38934622910299299</v>
      </c>
      <c r="F11785" s="1">
        <v>1.6077802684773699E-5</v>
      </c>
    </row>
    <row r="11786" spans="1:6" hidden="1" x14ac:dyDescent="0.25">
      <c r="A11786" t="s">
        <v>8</v>
      </c>
      <c r="B11786">
        <v>25</v>
      </c>
      <c r="C11786" t="s">
        <v>15</v>
      </c>
      <c r="D11786">
        <v>0.6</v>
      </c>
      <c r="E11786">
        <v>0.38986027615313101</v>
      </c>
      <c r="F11786" s="1">
        <v>1.3557094076880799E-5</v>
      </c>
    </row>
    <row r="11787" spans="1:6" hidden="1" x14ac:dyDescent="0.25">
      <c r="A11787" t="s">
        <v>8</v>
      </c>
      <c r="B11787">
        <v>26</v>
      </c>
      <c r="C11787" t="s">
        <v>15</v>
      </c>
      <c r="D11787">
        <v>0.6</v>
      </c>
      <c r="E11787">
        <v>0.38996268142845297</v>
      </c>
      <c r="F11787" s="1">
        <v>1.24832717376997E-5</v>
      </c>
    </row>
    <row r="11788" spans="1:6" hidden="1" x14ac:dyDescent="0.25">
      <c r="A11788" t="s">
        <v>8</v>
      </c>
      <c r="B11788">
        <v>27</v>
      </c>
      <c r="C11788" t="s">
        <v>15</v>
      </c>
      <c r="D11788">
        <v>0.6</v>
      </c>
      <c r="E11788">
        <v>0.39040643945696901</v>
      </c>
      <c r="F11788" s="1">
        <v>1.4752586952480401E-5</v>
      </c>
    </row>
    <row r="11789" spans="1:6" hidden="1" x14ac:dyDescent="0.25">
      <c r="A11789" t="s">
        <v>8</v>
      </c>
      <c r="B11789">
        <v>28</v>
      </c>
      <c r="C11789" t="s">
        <v>15</v>
      </c>
      <c r="D11789">
        <v>0.6</v>
      </c>
      <c r="E11789">
        <v>0.39155477396945698</v>
      </c>
      <c r="F11789" s="1">
        <v>1.41607902004946E-5</v>
      </c>
    </row>
    <row r="11790" spans="1:6" hidden="1" x14ac:dyDescent="0.25">
      <c r="A11790" t="s">
        <v>8</v>
      </c>
      <c r="B11790">
        <v>29</v>
      </c>
      <c r="C11790" t="s">
        <v>15</v>
      </c>
      <c r="D11790">
        <v>0.6</v>
      </c>
      <c r="E11790">
        <v>0.39144749847143701</v>
      </c>
      <c r="F11790" s="1">
        <v>1.13463207451623E-5</v>
      </c>
    </row>
    <row r="11791" spans="1:6" hidden="1" x14ac:dyDescent="0.25">
      <c r="A11791" t="s">
        <v>8</v>
      </c>
      <c r="B11791">
        <v>30</v>
      </c>
      <c r="C11791" t="s">
        <v>15</v>
      </c>
      <c r="D11791">
        <v>0.6</v>
      </c>
      <c r="E11791">
        <v>0.39267488033833797</v>
      </c>
      <c r="F11791" s="1">
        <v>1.27757887517851E-5</v>
      </c>
    </row>
    <row r="11792" spans="1:6" hidden="1" x14ac:dyDescent="0.25">
      <c r="A11792" t="s">
        <v>8</v>
      </c>
      <c r="B11792">
        <v>31</v>
      </c>
      <c r="C11792" t="s">
        <v>15</v>
      </c>
      <c r="D11792">
        <v>0.6</v>
      </c>
      <c r="E11792">
        <v>0.39296059001454597</v>
      </c>
      <c r="F11792" s="1">
        <v>9.06418037434837E-6</v>
      </c>
    </row>
    <row r="11793" spans="1:6" hidden="1" x14ac:dyDescent="0.25">
      <c r="A11793" t="s">
        <v>8</v>
      </c>
      <c r="B11793">
        <v>32</v>
      </c>
      <c r="C11793" t="s">
        <v>15</v>
      </c>
      <c r="D11793">
        <v>0.6</v>
      </c>
      <c r="E11793">
        <v>0.39423394910425102</v>
      </c>
      <c r="F11793" s="1">
        <v>2.9265645393486801E-6</v>
      </c>
    </row>
    <row r="11794" spans="1:6" hidden="1" x14ac:dyDescent="0.25">
      <c r="A11794" t="s">
        <v>8</v>
      </c>
      <c r="B11794">
        <v>33</v>
      </c>
      <c r="C11794" t="s">
        <v>15</v>
      </c>
      <c r="D11794">
        <v>0.6</v>
      </c>
      <c r="E11794">
        <v>0.394378672975013</v>
      </c>
      <c r="F11794" s="1">
        <v>1.8609620223602001E-6</v>
      </c>
    </row>
    <row r="11795" spans="1:6" hidden="1" x14ac:dyDescent="0.25">
      <c r="A11795" t="s">
        <v>8</v>
      </c>
      <c r="B11795">
        <v>34</v>
      </c>
      <c r="C11795" t="s">
        <v>15</v>
      </c>
      <c r="D11795">
        <v>0.6</v>
      </c>
      <c r="E11795">
        <v>0.39457846600888802</v>
      </c>
      <c r="F11795" s="1">
        <v>5.8269055081559095E-7</v>
      </c>
    </row>
    <row r="11796" spans="1:6" hidden="1" x14ac:dyDescent="0.25">
      <c r="A11796" t="s">
        <v>8</v>
      </c>
      <c r="B11796">
        <v>35</v>
      </c>
      <c r="C11796" t="s">
        <v>15</v>
      </c>
      <c r="D11796">
        <v>0.6</v>
      </c>
      <c r="E11796">
        <v>0.39524658097995802</v>
      </c>
      <c r="F11796" s="1">
        <v>4.4167993391280603E-33</v>
      </c>
    </row>
    <row r="11797" spans="1:6" hidden="1" x14ac:dyDescent="0.25">
      <c r="A11797" t="s">
        <v>8</v>
      </c>
      <c r="B11797">
        <v>1</v>
      </c>
      <c r="C11797" t="s">
        <v>15</v>
      </c>
      <c r="D11797">
        <v>0.7</v>
      </c>
      <c r="E11797">
        <v>0.40159962941154598</v>
      </c>
      <c r="F11797" s="1">
        <v>8.3125910959309996E-22</v>
      </c>
    </row>
    <row r="11798" spans="1:6" hidden="1" x14ac:dyDescent="0.25">
      <c r="A11798" t="s">
        <v>8</v>
      </c>
      <c r="B11798">
        <v>2</v>
      </c>
      <c r="C11798" t="s">
        <v>15</v>
      </c>
      <c r="D11798">
        <v>0.7</v>
      </c>
      <c r="E11798">
        <v>0.40314849051601698</v>
      </c>
      <c r="F11798" s="1">
        <v>1.2554492504428E-5</v>
      </c>
    </row>
    <row r="11799" spans="1:6" hidden="1" x14ac:dyDescent="0.25">
      <c r="A11799" t="s">
        <v>8</v>
      </c>
      <c r="B11799">
        <v>3</v>
      </c>
      <c r="C11799" t="s">
        <v>15</v>
      </c>
      <c r="D11799">
        <v>0.7</v>
      </c>
      <c r="E11799">
        <v>0.403895707054717</v>
      </c>
      <c r="F11799" s="1">
        <v>1.5929763449683602E-5</v>
      </c>
    </row>
    <row r="11800" spans="1:6" hidden="1" x14ac:dyDescent="0.25">
      <c r="A11800" t="s">
        <v>8</v>
      </c>
      <c r="B11800">
        <v>4</v>
      </c>
      <c r="C11800" t="s">
        <v>15</v>
      </c>
      <c r="D11800">
        <v>0.7</v>
      </c>
      <c r="E11800">
        <v>0.40456670439215298</v>
      </c>
      <c r="F11800" s="1">
        <v>1.89715249328759E-5</v>
      </c>
    </row>
    <row r="11801" spans="1:6" hidden="1" x14ac:dyDescent="0.25">
      <c r="A11801" t="s">
        <v>8</v>
      </c>
      <c r="B11801">
        <v>5</v>
      </c>
      <c r="C11801" t="s">
        <v>15</v>
      </c>
      <c r="D11801">
        <v>0.7</v>
      </c>
      <c r="E11801">
        <v>0.40591835214189598</v>
      </c>
      <c r="F11801" s="1">
        <v>1.8807289785412702E-5</v>
      </c>
    </row>
    <row r="11802" spans="1:6" hidden="1" x14ac:dyDescent="0.25">
      <c r="A11802" t="s">
        <v>8</v>
      </c>
      <c r="B11802">
        <v>6</v>
      </c>
      <c r="C11802" t="s">
        <v>15</v>
      </c>
      <c r="D11802">
        <v>0.7</v>
      </c>
      <c r="E11802">
        <v>0.40590572857655699</v>
      </c>
      <c r="F11802" s="1">
        <v>1.9205815369811799E-5</v>
      </c>
    </row>
    <row r="11803" spans="1:6" hidden="1" x14ac:dyDescent="0.25">
      <c r="A11803" t="s">
        <v>8</v>
      </c>
      <c r="B11803">
        <v>7</v>
      </c>
      <c r="C11803" t="s">
        <v>15</v>
      </c>
      <c r="D11803">
        <v>0.7</v>
      </c>
      <c r="E11803">
        <v>0.40541532165733302</v>
      </c>
      <c r="F11803" s="1">
        <v>2.1409963482926401E-5</v>
      </c>
    </row>
    <row r="11804" spans="1:6" hidden="1" x14ac:dyDescent="0.25">
      <c r="A11804" t="s">
        <v>8</v>
      </c>
      <c r="B11804">
        <v>8</v>
      </c>
      <c r="C11804" t="s">
        <v>15</v>
      </c>
      <c r="D11804">
        <v>0.7</v>
      </c>
      <c r="E11804">
        <v>0.404827276282684</v>
      </c>
      <c r="F11804" s="1">
        <v>1.7467477337593901E-5</v>
      </c>
    </row>
    <row r="11805" spans="1:6" hidden="1" x14ac:dyDescent="0.25">
      <c r="A11805" t="s">
        <v>8</v>
      </c>
      <c r="B11805">
        <v>9</v>
      </c>
      <c r="C11805" t="s">
        <v>15</v>
      </c>
      <c r="D11805">
        <v>0.7</v>
      </c>
      <c r="E11805">
        <v>0.404793132809593</v>
      </c>
      <c r="F11805" s="1">
        <v>2.2715623376132E-5</v>
      </c>
    </row>
    <row r="11806" spans="1:6" hidden="1" x14ac:dyDescent="0.25">
      <c r="A11806" t="s">
        <v>8</v>
      </c>
      <c r="B11806">
        <v>10</v>
      </c>
      <c r="C11806" t="s">
        <v>15</v>
      </c>
      <c r="D11806">
        <v>0.7</v>
      </c>
      <c r="E11806">
        <v>0.40613554010803199</v>
      </c>
      <c r="F11806" s="1">
        <v>1.6440255175502898E-5</v>
      </c>
    </row>
    <row r="11807" spans="1:6" hidden="1" x14ac:dyDescent="0.25">
      <c r="A11807" t="s">
        <v>8</v>
      </c>
      <c r="B11807">
        <v>11</v>
      </c>
      <c r="C11807" t="s">
        <v>15</v>
      </c>
      <c r="D11807">
        <v>0.7</v>
      </c>
      <c r="E11807">
        <v>0.40729422911117502</v>
      </c>
      <c r="F11807" s="1">
        <v>3.05647603882352E-5</v>
      </c>
    </row>
    <row r="11808" spans="1:6" hidden="1" x14ac:dyDescent="0.25">
      <c r="A11808" t="s">
        <v>8</v>
      </c>
      <c r="B11808">
        <v>12</v>
      </c>
      <c r="C11808" t="s">
        <v>15</v>
      </c>
      <c r="D11808">
        <v>0.7</v>
      </c>
      <c r="E11808">
        <v>0.40787698274824902</v>
      </c>
      <c r="F11808" s="1">
        <v>2.4758632559946002E-5</v>
      </c>
    </row>
    <row r="11809" spans="1:6" hidden="1" x14ac:dyDescent="0.25">
      <c r="A11809" t="s">
        <v>8</v>
      </c>
      <c r="B11809">
        <v>13</v>
      </c>
      <c r="C11809" t="s">
        <v>15</v>
      </c>
      <c r="D11809">
        <v>0.7</v>
      </c>
      <c r="E11809">
        <v>0.41064653908781401</v>
      </c>
      <c r="F11809" s="1">
        <v>3.05564151309979E-5</v>
      </c>
    </row>
    <row r="11810" spans="1:6" hidden="1" x14ac:dyDescent="0.25">
      <c r="A11810" t="s">
        <v>8</v>
      </c>
      <c r="B11810">
        <v>14</v>
      </c>
      <c r="C11810" t="s">
        <v>15</v>
      </c>
      <c r="D11810">
        <v>0.7</v>
      </c>
      <c r="E11810">
        <v>0.41139132943210699</v>
      </c>
      <c r="F11810" s="1">
        <v>3.2100193082057302E-5</v>
      </c>
    </row>
    <row r="11811" spans="1:6" hidden="1" x14ac:dyDescent="0.25">
      <c r="A11811" t="s">
        <v>8</v>
      </c>
      <c r="B11811">
        <v>15</v>
      </c>
      <c r="C11811" t="s">
        <v>15</v>
      </c>
      <c r="D11811">
        <v>0.7</v>
      </c>
      <c r="E11811">
        <v>0.41062136278904099</v>
      </c>
      <c r="F11811" s="1">
        <v>3.24749392910403E-5</v>
      </c>
    </row>
    <row r="11812" spans="1:6" hidden="1" x14ac:dyDescent="0.25">
      <c r="A11812" t="s">
        <v>8</v>
      </c>
      <c r="B11812">
        <v>16</v>
      </c>
      <c r="C11812" t="s">
        <v>15</v>
      </c>
      <c r="D11812">
        <v>0.7</v>
      </c>
      <c r="E11812">
        <v>0.410857393949844</v>
      </c>
      <c r="F11812" s="1">
        <v>3.4415306433377203E-5</v>
      </c>
    </row>
    <row r="11813" spans="1:6" hidden="1" x14ac:dyDescent="0.25">
      <c r="A11813" t="s">
        <v>8</v>
      </c>
      <c r="B11813">
        <v>17</v>
      </c>
      <c r="C11813" t="s">
        <v>15</v>
      </c>
      <c r="D11813">
        <v>0.7</v>
      </c>
      <c r="E11813">
        <v>0.40940635336223702</v>
      </c>
      <c r="F11813" s="1">
        <v>2.7877163020533299E-5</v>
      </c>
    </row>
    <row r="11814" spans="1:6" hidden="1" x14ac:dyDescent="0.25">
      <c r="A11814" t="s">
        <v>8</v>
      </c>
      <c r="B11814">
        <v>18</v>
      </c>
      <c r="C11814" t="s">
        <v>15</v>
      </c>
      <c r="D11814">
        <v>0.7</v>
      </c>
      <c r="E11814">
        <v>0.40961145013271999</v>
      </c>
      <c r="F11814" s="1">
        <v>3.0856747012703903E-5</v>
      </c>
    </row>
    <row r="11815" spans="1:6" hidden="1" x14ac:dyDescent="0.25">
      <c r="A11815" t="s">
        <v>8</v>
      </c>
      <c r="B11815">
        <v>19</v>
      </c>
      <c r="C11815" t="s">
        <v>15</v>
      </c>
      <c r="D11815">
        <v>0.7</v>
      </c>
      <c r="E11815">
        <v>0.40982569205403402</v>
      </c>
      <c r="F11815" s="1">
        <v>3.1713852931902298E-5</v>
      </c>
    </row>
    <row r="11816" spans="1:6" hidden="1" x14ac:dyDescent="0.25">
      <c r="A11816" t="s">
        <v>8</v>
      </c>
      <c r="B11816">
        <v>20</v>
      </c>
      <c r="C11816" t="s">
        <v>15</v>
      </c>
      <c r="D11816">
        <v>0.7</v>
      </c>
      <c r="E11816">
        <v>0.41015602101892801</v>
      </c>
      <c r="F11816" s="1">
        <v>3.1322483631133997E-5</v>
      </c>
    </row>
    <row r="11817" spans="1:6" hidden="1" x14ac:dyDescent="0.25">
      <c r="A11817" t="s">
        <v>8</v>
      </c>
      <c r="B11817">
        <v>21</v>
      </c>
      <c r="C11817" t="s">
        <v>15</v>
      </c>
      <c r="D11817">
        <v>0.7</v>
      </c>
      <c r="E11817">
        <v>0.41040832550181</v>
      </c>
      <c r="F11817" s="1">
        <v>3.5577002157284701E-5</v>
      </c>
    </row>
    <row r="11818" spans="1:6" hidden="1" x14ac:dyDescent="0.25">
      <c r="A11818" t="s">
        <v>8</v>
      </c>
      <c r="B11818">
        <v>22</v>
      </c>
      <c r="C11818" t="s">
        <v>15</v>
      </c>
      <c r="D11818">
        <v>0.7</v>
      </c>
      <c r="E11818">
        <v>0.41142045484221401</v>
      </c>
      <c r="F11818" s="1">
        <v>1.29346307261387E-5</v>
      </c>
    </row>
    <row r="11819" spans="1:6" hidden="1" x14ac:dyDescent="0.25">
      <c r="A11819" t="s">
        <v>8</v>
      </c>
      <c r="B11819">
        <v>23</v>
      </c>
      <c r="C11819" t="s">
        <v>15</v>
      </c>
      <c r="D11819">
        <v>0.7</v>
      </c>
      <c r="E11819">
        <v>0.41145150741654002</v>
      </c>
      <c r="F11819" s="1">
        <v>1.43237828611619E-5</v>
      </c>
    </row>
    <row r="11820" spans="1:6" hidden="1" x14ac:dyDescent="0.25">
      <c r="A11820" t="s">
        <v>8</v>
      </c>
      <c r="B11820">
        <v>24</v>
      </c>
      <c r="C11820" t="s">
        <v>15</v>
      </c>
      <c r="D11820">
        <v>0.7</v>
      </c>
      <c r="E11820">
        <v>0.41062026166995202</v>
      </c>
      <c r="F11820" s="1">
        <v>1.3702878066369199E-5</v>
      </c>
    </row>
    <row r="11821" spans="1:6" hidden="1" x14ac:dyDescent="0.25">
      <c r="A11821" t="s">
        <v>8</v>
      </c>
      <c r="B11821">
        <v>25</v>
      </c>
      <c r="C11821" t="s">
        <v>15</v>
      </c>
      <c r="D11821">
        <v>0.7</v>
      </c>
      <c r="E11821">
        <v>0.41076540635588199</v>
      </c>
      <c r="F11821" s="1">
        <v>8.3750395189358806E-6</v>
      </c>
    </row>
    <row r="11822" spans="1:6" hidden="1" x14ac:dyDescent="0.25">
      <c r="A11822" t="s">
        <v>8</v>
      </c>
      <c r="B11822">
        <v>26</v>
      </c>
      <c r="C11822" t="s">
        <v>15</v>
      </c>
      <c r="D11822">
        <v>0.7</v>
      </c>
      <c r="E11822">
        <v>0.41046576097271298</v>
      </c>
      <c r="F11822" s="1">
        <v>6.9604649568982598E-6</v>
      </c>
    </row>
    <row r="11823" spans="1:6" hidden="1" x14ac:dyDescent="0.25">
      <c r="A11823" t="s">
        <v>8</v>
      </c>
      <c r="B11823">
        <v>27</v>
      </c>
      <c r="C11823" t="s">
        <v>15</v>
      </c>
      <c r="D11823">
        <v>0.7</v>
      </c>
      <c r="E11823">
        <v>0.41019329896824303</v>
      </c>
      <c r="F11823" s="1">
        <v>9.2925771643227301E-6</v>
      </c>
    </row>
    <row r="11824" spans="1:6" hidden="1" x14ac:dyDescent="0.25">
      <c r="A11824" t="s">
        <v>8</v>
      </c>
      <c r="B11824">
        <v>28</v>
      </c>
      <c r="C11824" t="s">
        <v>15</v>
      </c>
      <c r="D11824">
        <v>0.7</v>
      </c>
      <c r="E11824">
        <v>0.410893938760096</v>
      </c>
      <c r="F11824" s="1">
        <v>1.01420385999447E-5</v>
      </c>
    </row>
    <row r="11825" spans="1:6" hidden="1" x14ac:dyDescent="0.25">
      <c r="A11825" t="s">
        <v>8</v>
      </c>
      <c r="B11825">
        <v>29</v>
      </c>
      <c r="C11825" t="s">
        <v>15</v>
      </c>
      <c r="D11825">
        <v>0.7</v>
      </c>
      <c r="E11825">
        <v>0.41038909983240102</v>
      </c>
      <c r="F11825" s="1">
        <v>6.6881897176690498E-6</v>
      </c>
    </row>
    <row r="11826" spans="1:6" hidden="1" x14ac:dyDescent="0.25">
      <c r="A11826" t="s">
        <v>8</v>
      </c>
      <c r="B11826">
        <v>30</v>
      </c>
      <c r="C11826" t="s">
        <v>15</v>
      </c>
      <c r="D11826">
        <v>0.7</v>
      </c>
      <c r="E11826">
        <v>0.411048482395176</v>
      </c>
      <c r="F11826" s="1">
        <v>7.1061550252646898E-6</v>
      </c>
    </row>
    <row r="11827" spans="1:6" hidden="1" x14ac:dyDescent="0.25">
      <c r="A11827" t="s">
        <v>8</v>
      </c>
      <c r="B11827">
        <v>31</v>
      </c>
      <c r="C11827" t="s">
        <v>15</v>
      </c>
      <c r="D11827">
        <v>0.7</v>
      </c>
      <c r="E11827">
        <v>0.41110816110555698</v>
      </c>
      <c r="F11827" s="1">
        <v>5.2025049590753601E-6</v>
      </c>
    </row>
    <row r="11828" spans="1:6" hidden="1" x14ac:dyDescent="0.25">
      <c r="A11828" t="s">
        <v>8</v>
      </c>
      <c r="B11828">
        <v>32</v>
      </c>
      <c r="C11828" t="s">
        <v>15</v>
      </c>
      <c r="D11828">
        <v>0.7</v>
      </c>
      <c r="E11828">
        <v>0.41209948866614798</v>
      </c>
      <c r="F11828" s="1">
        <v>1.0381195191702001E-6</v>
      </c>
    </row>
    <row r="11829" spans="1:6" hidden="1" x14ac:dyDescent="0.25">
      <c r="A11829" t="s">
        <v>8</v>
      </c>
      <c r="B11829">
        <v>33</v>
      </c>
      <c r="C11829" t="s">
        <v>15</v>
      </c>
      <c r="D11829">
        <v>0.7</v>
      </c>
      <c r="E11829">
        <v>0.41206929002551701</v>
      </c>
      <c r="F11829" s="1">
        <v>6.2062498198440901E-7</v>
      </c>
    </row>
    <row r="11830" spans="1:6" hidden="1" x14ac:dyDescent="0.25">
      <c r="A11830" t="s">
        <v>8</v>
      </c>
      <c r="B11830">
        <v>34</v>
      </c>
      <c r="C11830" t="s">
        <v>15</v>
      </c>
      <c r="D11830">
        <v>0.7</v>
      </c>
      <c r="E11830">
        <v>0.41206247057974998</v>
      </c>
      <c r="F11830" s="1">
        <v>4.4527503492008399E-7</v>
      </c>
    </row>
    <row r="11831" spans="1:6" x14ac:dyDescent="0.25">
      <c r="A11831" t="s">
        <v>8</v>
      </c>
      <c r="B11831">
        <v>35</v>
      </c>
      <c r="C11831" t="s">
        <v>15</v>
      </c>
      <c r="D11831">
        <v>0.7</v>
      </c>
      <c r="E11831">
        <v>0.41225215391532599</v>
      </c>
      <c r="F11831" s="1">
        <v>1.31476817536835E-32</v>
      </c>
    </row>
    <row r="11832" spans="1:6" hidden="1" x14ac:dyDescent="0.25">
      <c r="A11832" t="s">
        <v>8</v>
      </c>
      <c r="B11832">
        <v>1</v>
      </c>
      <c r="C11832" t="s">
        <v>15</v>
      </c>
      <c r="D11832">
        <v>0.79999999999999905</v>
      </c>
      <c r="E11832">
        <v>0.443813642110097</v>
      </c>
      <c r="F11832" s="1">
        <v>3.6012353285492798E-23</v>
      </c>
    </row>
    <row r="11833" spans="1:6" hidden="1" x14ac:dyDescent="0.25">
      <c r="A11833" t="s">
        <v>8</v>
      </c>
      <c r="B11833">
        <v>2</v>
      </c>
      <c r="C11833" t="s">
        <v>15</v>
      </c>
      <c r="D11833">
        <v>0.79999999999999905</v>
      </c>
      <c r="E11833">
        <v>0.44449075002550398</v>
      </c>
      <c r="F11833" s="1">
        <v>7.5531173255735199E-6</v>
      </c>
    </row>
    <row r="11834" spans="1:6" hidden="1" x14ac:dyDescent="0.25">
      <c r="A11834" t="s">
        <v>8</v>
      </c>
      <c r="B11834">
        <v>3</v>
      </c>
      <c r="C11834" t="s">
        <v>15</v>
      </c>
      <c r="D11834">
        <v>0.79999999999999905</v>
      </c>
      <c r="E11834">
        <v>0.444882774907429</v>
      </c>
      <c r="F11834" s="1">
        <v>8.2629021269599293E-6</v>
      </c>
    </row>
    <row r="11835" spans="1:6" hidden="1" x14ac:dyDescent="0.25">
      <c r="A11835" t="s">
        <v>8</v>
      </c>
      <c r="B11835">
        <v>4</v>
      </c>
      <c r="C11835" t="s">
        <v>15</v>
      </c>
      <c r="D11835">
        <v>0.79999999999999905</v>
      </c>
      <c r="E11835">
        <v>0.44521243563449397</v>
      </c>
      <c r="F11835" s="1">
        <v>9.9419208687848501E-6</v>
      </c>
    </row>
    <row r="11836" spans="1:6" hidden="1" x14ac:dyDescent="0.25">
      <c r="A11836" t="s">
        <v>8</v>
      </c>
      <c r="B11836">
        <v>5</v>
      </c>
      <c r="C11836" t="s">
        <v>15</v>
      </c>
      <c r="D11836">
        <v>0.79999999999999905</v>
      </c>
      <c r="E11836">
        <v>0.44587272235557601</v>
      </c>
      <c r="F11836" s="1">
        <v>9.0978514447359507E-6</v>
      </c>
    </row>
    <row r="11837" spans="1:6" hidden="1" x14ac:dyDescent="0.25">
      <c r="A11837" t="s">
        <v>8</v>
      </c>
      <c r="B11837">
        <v>6</v>
      </c>
      <c r="C11837" t="s">
        <v>15</v>
      </c>
      <c r="D11837">
        <v>0.79999999999999905</v>
      </c>
      <c r="E11837">
        <v>0.44532382112905</v>
      </c>
      <c r="F11837" s="1">
        <v>1.37105035990997E-5</v>
      </c>
    </row>
    <row r="11838" spans="1:6" hidden="1" x14ac:dyDescent="0.25">
      <c r="A11838" t="s">
        <v>8</v>
      </c>
      <c r="B11838">
        <v>7</v>
      </c>
      <c r="C11838" t="s">
        <v>15</v>
      </c>
      <c r="D11838">
        <v>0.79999999999999905</v>
      </c>
      <c r="E11838">
        <v>0.44477407002394798</v>
      </c>
      <c r="F11838" s="1">
        <v>1.3941554149303201E-5</v>
      </c>
    </row>
    <row r="11839" spans="1:6" hidden="1" x14ac:dyDescent="0.25">
      <c r="A11839" t="s">
        <v>8</v>
      </c>
      <c r="B11839">
        <v>8</v>
      </c>
      <c r="C11839" t="s">
        <v>15</v>
      </c>
      <c r="D11839">
        <v>0.79999999999999905</v>
      </c>
      <c r="E11839">
        <v>0.44402850140401201</v>
      </c>
      <c r="F11839" s="1">
        <v>1.0451124095795199E-5</v>
      </c>
    </row>
    <row r="11840" spans="1:6" hidden="1" x14ac:dyDescent="0.25">
      <c r="A11840" t="s">
        <v>8</v>
      </c>
      <c r="B11840">
        <v>9</v>
      </c>
      <c r="C11840" t="s">
        <v>15</v>
      </c>
      <c r="D11840">
        <v>0.79999999999999905</v>
      </c>
      <c r="E11840">
        <v>0.44357798136466597</v>
      </c>
      <c r="F11840" s="1">
        <v>7.5095749435857804E-6</v>
      </c>
    </row>
    <row r="11841" spans="1:6" hidden="1" x14ac:dyDescent="0.25">
      <c r="A11841" t="s">
        <v>8</v>
      </c>
      <c r="B11841">
        <v>10</v>
      </c>
      <c r="C11841" t="s">
        <v>15</v>
      </c>
      <c r="D11841">
        <v>0.79999999999999905</v>
      </c>
      <c r="E11841">
        <v>0.44385470827555901</v>
      </c>
      <c r="F11841" s="1">
        <v>8.3242533096853005E-6</v>
      </c>
    </row>
    <row r="11842" spans="1:6" hidden="1" x14ac:dyDescent="0.25">
      <c r="A11842" t="s">
        <v>8</v>
      </c>
      <c r="B11842">
        <v>11</v>
      </c>
      <c r="C11842" t="s">
        <v>15</v>
      </c>
      <c r="D11842">
        <v>0.79999999999999905</v>
      </c>
      <c r="E11842">
        <v>0.44424322675456901</v>
      </c>
      <c r="F11842" s="1">
        <v>1.5005698619440601E-5</v>
      </c>
    </row>
    <row r="11843" spans="1:6" hidden="1" x14ac:dyDescent="0.25">
      <c r="A11843" t="s">
        <v>8</v>
      </c>
      <c r="B11843">
        <v>12</v>
      </c>
      <c r="C11843" t="s">
        <v>15</v>
      </c>
      <c r="D11843">
        <v>0.79999999999999905</v>
      </c>
      <c r="E11843">
        <v>0.444368864317916</v>
      </c>
      <c r="F11843" s="1">
        <v>8.8521886997928105E-6</v>
      </c>
    </row>
    <row r="11844" spans="1:6" hidden="1" x14ac:dyDescent="0.25">
      <c r="A11844" t="s">
        <v>8</v>
      </c>
      <c r="B11844">
        <v>13</v>
      </c>
      <c r="C11844" t="s">
        <v>15</v>
      </c>
      <c r="D11844">
        <v>0.79999999999999905</v>
      </c>
      <c r="E11844">
        <v>0.44590345535658898</v>
      </c>
      <c r="F11844" s="1">
        <v>1.0114351113392601E-5</v>
      </c>
    </row>
    <row r="11845" spans="1:6" hidden="1" x14ac:dyDescent="0.25">
      <c r="A11845" t="s">
        <v>8</v>
      </c>
      <c r="B11845">
        <v>14</v>
      </c>
      <c r="C11845" t="s">
        <v>15</v>
      </c>
      <c r="D11845">
        <v>0.79999999999999905</v>
      </c>
      <c r="E11845">
        <v>0.445716176957137</v>
      </c>
      <c r="F11845" s="1">
        <v>1.36300023692316E-5</v>
      </c>
    </row>
    <row r="11846" spans="1:6" hidden="1" x14ac:dyDescent="0.25">
      <c r="A11846" t="s">
        <v>8</v>
      </c>
      <c r="B11846">
        <v>15</v>
      </c>
      <c r="C11846" t="s">
        <v>15</v>
      </c>
      <c r="D11846">
        <v>0.79999999999999905</v>
      </c>
      <c r="E11846">
        <v>0.44437184432867399</v>
      </c>
      <c r="F11846" s="1">
        <v>2.5526812262607699E-5</v>
      </c>
    </row>
    <row r="11847" spans="1:6" hidden="1" x14ac:dyDescent="0.25">
      <c r="A11847" t="s">
        <v>8</v>
      </c>
      <c r="B11847">
        <v>16</v>
      </c>
      <c r="C11847" t="s">
        <v>15</v>
      </c>
      <c r="D11847">
        <v>0.79999999999999905</v>
      </c>
      <c r="E11847">
        <v>0.44444674371394199</v>
      </c>
      <c r="F11847" s="1">
        <v>2.6919557386546001E-5</v>
      </c>
    </row>
    <row r="11848" spans="1:6" hidden="1" x14ac:dyDescent="0.25">
      <c r="A11848" t="s">
        <v>8</v>
      </c>
      <c r="B11848">
        <v>17</v>
      </c>
      <c r="C11848" t="s">
        <v>15</v>
      </c>
      <c r="D11848">
        <v>0.79999999999999905</v>
      </c>
      <c r="E11848">
        <v>0.44118312697502199</v>
      </c>
      <c r="F11848" s="1">
        <v>1.78034404154942E-5</v>
      </c>
    </row>
    <row r="11849" spans="1:6" hidden="1" x14ac:dyDescent="0.25">
      <c r="A11849" t="s">
        <v>8</v>
      </c>
      <c r="B11849">
        <v>18</v>
      </c>
      <c r="C11849" t="s">
        <v>15</v>
      </c>
      <c r="D11849">
        <v>0.79999999999999905</v>
      </c>
      <c r="E11849">
        <v>0.44105662890295999</v>
      </c>
      <c r="F11849" s="1">
        <v>1.9439509778176599E-5</v>
      </c>
    </row>
    <row r="11850" spans="1:6" hidden="1" x14ac:dyDescent="0.25">
      <c r="A11850" t="s">
        <v>8</v>
      </c>
      <c r="B11850">
        <v>19</v>
      </c>
      <c r="C11850" t="s">
        <v>15</v>
      </c>
      <c r="D11850">
        <v>0.79999999999999905</v>
      </c>
      <c r="E11850">
        <v>0.43949875743651601</v>
      </c>
      <c r="F11850" s="1">
        <v>2.9732521646100399E-5</v>
      </c>
    </row>
    <row r="11851" spans="1:6" hidden="1" x14ac:dyDescent="0.25">
      <c r="A11851" t="s">
        <v>8</v>
      </c>
      <c r="B11851">
        <v>20</v>
      </c>
      <c r="C11851" t="s">
        <v>15</v>
      </c>
      <c r="D11851">
        <v>0.79999999999999905</v>
      </c>
      <c r="E11851">
        <v>0.43962649452006097</v>
      </c>
      <c r="F11851" s="1">
        <v>2.9357136787844202E-5</v>
      </c>
    </row>
    <row r="11852" spans="1:6" hidden="1" x14ac:dyDescent="0.25">
      <c r="A11852" t="s">
        <v>8</v>
      </c>
      <c r="B11852">
        <v>21</v>
      </c>
      <c r="C11852" t="s">
        <v>15</v>
      </c>
      <c r="D11852">
        <v>0.79999999999999905</v>
      </c>
      <c r="E11852">
        <v>0.43953498378094802</v>
      </c>
      <c r="F11852" s="1">
        <v>3.1430190999240203E-5</v>
      </c>
    </row>
    <row r="11853" spans="1:6" hidden="1" x14ac:dyDescent="0.25">
      <c r="A11853" t="s">
        <v>8</v>
      </c>
      <c r="B11853">
        <v>22</v>
      </c>
      <c r="C11853" t="s">
        <v>15</v>
      </c>
      <c r="D11853">
        <v>0.79999999999999905</v>
      </c>
      <c r="E11853">
        <v>0.43948840667705502</v>
      </c>
      <c r="F11853" s="1">
        <v>2.6220439976108799E-5</v>
      </c>
    </row>
    <row r="11854" spans="1:6" hidden="1" x14ac:dyDescent="0.25">
      <c r="A11854" t="s">
        <v>8</v>
      </c>
      <c r="B11854">
        <v>23</v>
      </c>
      <c r="C11854" t="s">
        <v>15</v>
      </c>
      <c r="D11854">
        <v>0.79999999999999905</v>
      </c>
      <c r="E11854">
        <v>0.43927330367609602</v>
      </c>
      <c r="F11854" s="1">
        <v>2.50677835671187E-5</v>
      </c>
    </row>
    <row r="11855" spans="1:6" hidden="1" x14ac:dyDescent="0.25">
      <c r="A11855" t="s">
        <v>8</v>
      </c>
      <c r="B11855">
        <v>24</v>
      </c>
      <c r="C11855" t="s">
        <v>15</v>
      </c>
      <c r="D11855">
        <v>0.79999999999999905</v>
      </c>
      <c r="E11855">
        <v>0.43758188580903101</v>
      </c>
      <c r="F11855" s="1">
        <v>3.4064121298502199E-5</v>
      </c>
    </row>
    <row r="11856" spans="1:6" hidden="1" x14ac:dyDescent="0.25">
      <c r="A11856" t="s">
        <v>8</v>
      </c>
      <c r="B11856">
        <v>25</v>
      </c>
      <c r="C11856" t="s">
        <v>15</v>
      </c>
      <c r="D11856">
        <v>0.79999999999999905</v>
      </c>
      <c r="E11856">
        <v>0.43727625609119197</v>
      </c>
      <c r="F11856" s="1">
        <v>2.3800213323286501E-5</v>
      </c>
    </row>
    <row r="11857" spans="1:6" hidden="1" x14ac:dyDescent="0.25">
      <c r="A11857" t="s">
        <v>8</v>
      </c>
      <c r="B11857">
        <v>26</v>
      </c>
      <c r="C11857" t="s">
        <v>15</v>
      </c>
      <c r="D11857">
        <v>0.79999999999999905</v>
      </c>
      <c r="E11857">
        <v>0.43654085889699101</v>
      </c>
      <c r="F11857" s="1">
        <v>1.9748556139196701E-5</v>
      </c>
    </row>
    <row r="11858" spans="1:6" hidden="1" x14ac:dyDescent="0.25">
      <c r="A11858" t="s">
        <v>8</v>
      </c>
      <c r="B11858">
        <v>27</v>
      </c>
      <c r="C11858" t="s">
        <v>15</v>
      </c>
      <c r="D11858">
        <v>0.79999999999999905</v>
      </c>
      <c r="E11858">
        <v>0.43532877730791902</v>
      </c>
      <c r="F11858" s="1">
        <v>1.15599185255093E-5</v>
      </c>
    </row>
    <row r="11859" spans="1:6" hidden="1" x14ac:dyDescent="0.25">
      <c r="A11859" t="s">
        <v>8</v>
      </c>
      <c r="B11859">
        <v>28</v>
      </c>
      <c r="C11859" t="s">
        <v>15</v>
      </c>
      <c r="D11859">
        <v>0.79999999999999905</v>
      </c>
      <c r="E11859">
        <v>0.43546139918257798</v>
      </c>
      <c r="F11859" s="1">
        <v>1.2263809368758999E-5</v>
      </c>
    </row>
    <row r="11860" spans="1:6" hidden="1" x14ac:dyDescent="0.25">
      <c r="A11860" t="s">
        <v>8</v>
      </c>
      <c r="B11860">
        <v>29</v>
      </c>
      <c r="C11860" t="s">
        <v>15</v>
      </c>
      <c r="D11860">
        <v>0.79999999999999905</v>
      </c>
      <c r="E11860">
        <v>0.43441511320047299</v>
      </c>
      <c r="F11860" s="1">
        <v>5.1009510342581299E-6</v>
      </c>
    </row>
    <row r="11861" spans="1:6" hidden="1" x14ac:dyDescent="0.25">
      <c r="A11861" t="s">
        <v>8</v>
      </c>
      <c r="B11861">
        <v>30</v>
      </c>
      <c r="C11861" t="s">
        <v>15</v>
      </c>
      <c r="D11861">
        <v>0.79999999999999905</v>
      </c>
      <c r="E11861">
        <v>0.434440346971878</v>
      </c>
      <c r="F11861" s="1">
        <v>5.2797918133299698E-6</v>
      </c>
    </row>
    <row r="11862" spans="1:6" hidden="1" x14ac:dyDescent="0.25">
      <c r="A11862" t="s">
        <v>8</v>
      </c>
      <c r="B11862">
        <v>31</v>
      </c>
      <c r="C11862" t="s">
        <v>15</v>
      </c>
      <c r="D11862">
        <v>0.79999999999999905</v>
      </c>
      <c r="E11862">
        <v>0.43427249991193501</v>
      </c>
      <c r="F11862" s="1">
        <v>4.2318203140701501E-6</v>
      </c>
    </row>
    <row r="11863" spans="1:6" hidden="1" x14ac:dyDescent="0.25">
      <c r="A11863" t="s">
        <v>8</v>
      </c>
      <c r="B11863">
        <v>32</v>
      </c>
      <c r="C11863" t="s">
        <v>15</v>
      </c>
      <c r="D11863">
        <v>0.79999999999999905</v>
      </c>
      <c r="E11863">
        <v>0.43495798031861299</v>
      </c>
      <c r="F11863" s="1">
        <v>1.62277070079457E-6</v>
      </c>
    </row>
    <row r="11864" spans="1:6" hidden="1" x14ac:dyDescent="0.25">
      <c r="A11864" t="s">
        <v>8</v>
      </c>
      <c r="B11864">
        <v>33</v>
      </c>
      <c r="C11864" t="s">
        <v>15</v>
      </c>
      <c r="D11864">
        <v>0.79999999999999905</v>
      </c>
      <c r="E11864">
        <v>0.43474888289005698</v>
      </c>
      <c r="F11864" s="1">
        <v>1.5111464915524201E-6</v>
      </c>
    </row>
    <row r="11865" spans="1:6" hidden="1" x14ac:dyDescent="0.25">
      <c r="A11865" t="s">
        <v>8</v>
      </c>
      <c r="B11865">
        <v>34</v>
      </c>
      <c r="C11865" t="s">
        <v>15</v>
      </c>
      <c r="D11865">
        <v>0.79999999999999905</v>
      </c>
      <c r="E11865">
        <v>0.43455095493528501</v>
      </c>
      <c r="F11865" s="1">
        <v>1.9159992641291101E-6</v>
      </c>
    </row>
    <row r="11866" spans="1:6" hidden="1" x14ac:dyDescent="0.25">
      <c r="A11866" t="s">
        <v>8</v>
      </c>
      <c r="B11866">
        <v>35</v>
      </c>
      <c r="C11866" t="s">
        <v>15</v>
      </c>
      <c r="D11866">
        <v>0.79999999999999905</v>
      </c>
      <c r="E11866">
        <v>0.43422161653983199</v>
      </c>
      <c r="F11866" s="1">
        <v>1.0990640215969801E-32</v>
      </c>
    </row>
    <row r="11867" spans="1:6" hidden="1" x14ac:dyDescent="0.25">
      <c r="A11867" t="s">
        <v>8</v>
      </c>
      <c r="B11867">
        <v>1</v>
      </c>
      <c r="C11867" t="s">
        <v>15</v>
      </c>
      <c r="D11867">
        <v>0.89999999999999902</v>
      </c>
      <c r="E11867">
        <v>0.49572312306134803</v>
      </c>
      <c r="F11867" s="1">
        <v>1.38479208880853E-24</v>
      </c>
    </row>
    <row r="11868" spans="1:6" hidden="1" x14ac:dyDescent="0.25">
      <c r="A11868" t="s">
        <v>8</v>
      </c>
      <c r="B11868">
        <v>2</v>
      </c>
      <c r="C11868" t="s">
        <v>15</v>
      </c>
      <c r="D11868">
        <v>0.89999999999999902</v>
      </c>
      <c r="E11868">
        <v>0.49575841487836497</v>
      </c>
      <c r="F11868" s="1">
        <v>3.3747041271594898E-6</v>
      </c>
    </row>
    <row r="11869" spans="1:6" hidden="1" x14ac:dyDescent="0.25">
      <c r="A11869" t="s">
        <v>8</v>
      </c>
      <c r="B11869">
        <v>3</v>
      </c>
      <c r="C11869" t="s">
        <v>15</v>
      </c>
      <c r="D11869">
        <v>0.89999999999999902</v>
      </c>
      <c r="E11869">
        <v>0.49590514790350798</v>
      </c>
      <c r="F11869" s="1">
        <v>2.6882919177884699E-6</v>
      </c>
    </row>
    <row r="11870" spans="1:6" hidden="1" x14ac:dyDescent="0.25">
      <c r="A11870" t="s">
        <v>8</v>
      </c>
      <c r="B11870">
        <v>4</v>
      </c>
      <c r="C11870" t="s">
        <v>15</v>
      </c>
      <c r="D11870">
        <v>0.89999999999999902</v>
      </c>
      <c r="E11870">
        <v>0.49593651475450801</v>
      </c>
      <c r="F11870" s="1">
        <v>4.0587833851950803E-6</v>
      </c>
    </row>
    <row r="11871" spans="1:6" hidden="1" x14ac:dyDescent="0.25">
      <c r="A11871" t="s">
        <v>8</v>
      </c>
      <c r="B11871">
        <v>5</v>
      </c>
      <c r="C11871" t="s">
        <v>15</v>
      </c>
      <c r="D11871">
        <v>0.89999999999999902</v>
      </c>
      <c r="E11871">
        <v>0.49607121548018102</v>
      </c>
      <c r="F11871" s="1">
        <v>3.4496123109578498E-6</v>
      </c>
    </row>
    <row r="11872" spans="1:6" hidden="1" x14ac:dyDescent="0.25">
      <c r="A11872" t="s">
        <v>8</v>
      </c>
      <c r="B11872">
        <v>6</v>
      </c>
      <c r="C11872" t="s">
        <v>15</v>
      </c>
      <c r="D11872">
        <v>0.89999999999999902</v>
      </c>
      <c r="E11872">
        <v>0.494811397640602</v>
      </c>
      <c r="F11872" s="1">
        <v>2.4349354506045901E-5</v>
      </c>
    </row>
    <row r="11873" spans="1:6" hidden="1" x14ac:dyDescent="0.25">
      <c r="A11873" t="s">
        <v>8</v>
      </c>
      <c r="B11873">
        <v>7</v>
      </c>
      <c r="C11873" t="s">
        <v>15</v>
      </c>
      <c r="D11873">
        <v>0.89999999999999902</v>
      </c>
      <c r="E11873">
        <v>0.49436997096598501</v>
      </c>
      <c r="F11873" s="1">
        <v>2.2938880500129001E-5</v>
      </c>
    </row>
    <row r="11874" spans="1:6" hidden="1" x14ac:dyDescent="0.25">
      <c r="A11874" t="s">
        <v>8</v>
      </c>
      <c r="B11874">
        <v>8</v>
      </c>
      <c r="C11874" t="s">
        <v>15</v>
      </c>
      <c r="D11874">
        <v>0.89999999999999902</v>
      </c>
      <c r="E11874">
        <v>0.49372749421686701</v>
      </c>
      <c r="F11874" s="1">
        <v>1.9696408852745001E-5</v>
      </c>
    </row>
    <row r="11875" spans="1:6" hidden="1" x14ac:dyDescent="0.25">
      <c r="A11875" t="s">
        <v>8</v>
      </c>
      <c r="B11875">
        <v>9</v>
      </c>
      <c r="C11875" t="s">
        <v>15</v>
      </c>
      <c r="D11875">
        <v>0.89999999999999902</v>
      </c>
      <c r="E11875">
        <v>0.49317799433779402</v>
      </c>
      <c r="F11875" s="1">
        <v>1.1750642078711699E-5</v>
      </c>
    </row>
    <row r="11876" spans="1:6" hidden="1" x14ac:dyDescent="0.25">
      <c r="A11876" t="s">
        <v>8</v>
      </c>
      <c r="B11876">
        <v>10</v>
      </c>
      <c r="C11876" t="s">
        <v>15</v>
      </c>
      <c r="D11876">
        <v>0.89999999999999902</v>
      </c>
      <c r="E11876">
        <v>0.49253446736252499</v>
      </c>
      <c r="F11876" s="1">
        <v>1.6179729031463299E-5</v>
      </c>
    </row>
    <row r="11877" spans="1:6" hidden="1" x14ac:dyDescent="0.25">
      <c r="A11877" t="s">
        <v>8</v>
      </c>
      <c r="B11877">
        <v>11</v>
      </c>
      <c r="C11877" t="s">
        <v>15</v>
      </c>
      <c r="D11877">
        <v>0.89999999999999902</v>
      </c>
      <c r="E11877">
        <v>0.49238958175997399</v>
      </c>
      <c r="F11877" s="1">
        <v>1.5264861484776099E-5</v>
      </c>
    </row>
    <row r="11878" spans="1:6" hidden="1" x14ac:dyDescent="0.25">
      <c r="A11878" t="s">
        <v>8</v>
      </c>
      <c r="B11878">
        <v>12</v>
      </c>
      <c r="C11878" t="s">
        <v>15</v>
      </c>
      <c r="D11878">
        <v>0.89999999999999902</v>
      </c>
      <c r="E11878">
        <v>0.49217306861398802</v>
      </c>
      <c r="F11878" s="1">
        <v>1.06415819564523E-5</v>
      </c>
    </row>
    <row r="11879" spans="1:6" hidden="1" x14ac:dyDescent="0.25">
      <c r="A11879" t="s">
        <v>8</v>
      </c>
      <c r="B11879">
        <v>13</v>
      </c>
      <c r="C11879" t="s">
        <v>15</v>
      </c>
      <c r="D11879">
        <v>0.89999999999999902</v>
      </c>
      <c r="E11879">
        <v>0.49261541729179398</v>
      </c>
      <c r="F11879" s="1">
        <v>9.4724912785614705E-6</v>
      </c>
    </row>
    <row r="11880" spans="1:6" hidden="1" x14ac:dyDescent="0.25">
      <c r="A11880" t="s">
        <v>8</v>
      </c>
      <c r="B11880">
        <v>14</v>
      </c>
      <c r="C11880" t="s">
        <v>15</v>
      </c>
      <c r="D11880">
        <v>0.89999999999999902</v>
      </c>
      <c r="E11880">
        <v>0.49124432851972499</v>
      </c>
      <c r="F11880" s="1">
        <v>2.0196040695421199E-5</v>
      </c>
    </row>
    <row r="11881" spans="1:6" hidden="1" x14ac:dyDescent="0.25">
      <c r="A11881" t="s">
        <v>8</v>
      </c>
      <c r="B11881">
        <v>15</v>
      </c>
      <c r="C11881" t="s">
        <v>15</v>
      </c>
      <c r="D11881">
        <v>0.89999999999999902</v>
      </c>
      <c r="E11881">
        <v>0.48923324146261099</v>
      </c>
      <c r="F11881" s="1">
        <v>4.1178531256003603E-5</v>
      </c>
    </row>
    <row r="11882" spans="1:6" hidden="1" x14ac:dyDescent="0.25">
      <c r="A11882" t="s">
        <v>8</v>
      </c>
      <c r="B11882">
        <v>16</v>
      </c>
      <c r="C11882" t="s">
        <v>15</v>
      </c>
      <c r="D11882">
        <v>0.89999999999999902</v>
      </c>
      <c r="E11882">
        <v>0.48919179649269601</v>
      </c>
      <c r="F11882" s="1">
        <v>4.3535751403555299E-5</v>
      </c>
    </row>
    <row r="11883" spans="1:6" hidden="1" x14ac:dyDescent="0.25">
      <c r="A11883" t="s">
        <v>8</v>
      </c>
      <c r="B11883">
        <v>17</v>
      </c>
      <c r="C11883" t="s">
        <v>15</v>
      </c>
      <c r="D11883">
        <v>0.89999999999999902</v>
      </c>
      <c r="E11883">
        <v>0.48373867498801398</v>
      </c>
      <c r="F11883" s="1">
        <v>2.5112750520779001E-5</v>
      </c>
    </row>
    <row r="11884" spans="1:6" hidden="1" x14ac:dyDescent="0.25">
      <c r="A11884" t="s">
        <v>8</v>
      </c>
      <c r="B11884">
        <v>18</v>
      </c>
      <c r="C11884" t="s">
        <v>15</v>
      </c>
      <c r="D11884">
        <v>0.89999999999999902</v>
      </c>
      <c r="E11884">
        <v>0.48334751902462703</v>
      </c>
      <c r="F11884" s="1">
        <v>2.68837126155306E-5</v>
      </c>
    </row>
    <row r="11885" spans="1:6" hidden="1" x14ac:dyDescent="0.25">
      <c r="A11885" t="s">
        <v>8</v>
      </c>
      <c r="B11885">
        <v>19</v>
      </c>
      <c r="C11885" t="s">
        <v>15</v>
      </c>
      <c r="D11885">
        <v>0.89999999999999902</v>
      </c>
      <c r="E11885">
        <v>0.47932145069136201</v>
      </c>
      <c r="F11885" s="1">
        <v>6.8966652882881401E-5</v>
      </c>
    </row>
    <row r="11886" spans="1:6" hidden="1" x14ac:dyDescent="0.25">
      <c r="A11886" t="s">
        <v>8</v>
      </c>
      <c r="B11886">
        <v>20</v>
      </c>
      <c r="C11886" t="s">
        <v>15</v>
      </c>
      <c r="D11886">
        <v>0.89999999999999902</v>
      </c>
      <c r="E11886">
        <v>0.47927620530123399</v>
      </c>
      <c r="F11886" s="1">
        <v>6.8392572255280399E-5</v>
      </c>
    </row>
    <row r="11887" spans="1:6" hidden="1" x14ac:dyDescent="0.25">
      <c r="A11887" t="s">
        <v>8</v>
      </c>
      <c r="B11887">
        <v>21</v>
      </c>
      <c r="C11887" t="s">
        <v>15</v>
      </c>
      <c r="D11887">
        <v>0.89999999999999902</v>
      </c>
      <c r="E11887">
        <v>0.47867171935073799</v>
      </c>
      <c r="F11887" s="1">
        <v>7.0869700875611998E-5</v>
      </c>
    </row>
    <row r="11888" spans="1:6" hidden="1" x14ac:dyDescent="0.25">
      <c r="A11888" t="s">
        <v>8</v>
      </c>
      <c r="B11888">
        <v>22</v>
      </c>
      <c r="C11888" t="s">
        <v>15</v>
      </c>
      <c r="D11888">
        <v>0.89999999999999902</v>
      </c>
      <c r="E11888">
        <v>0.47739543524609701</v>
      </c>
      <c r="F11888" s="1">
        <v>8.2134938107274001E-5</v>
      </c>
    </row>
    <row r="11889" spans="1:6" hidden="1" x14ac:dyDescent="0.25">
      <c r="A11889" t="s">
        <v>8</v>
      </c>
      <c r="B11889">
        <v>23</v>
      </c>
      <c r="C11889" t="s">
        <v>15</v>
      </c>
      <c r="D11889">
        <v>0.89999999999999902</v>
      </c>
      <c r="E11889">
        <v>0.47697284532275702</v>
      </c>
      <c r="F11889" s="1">
        <v>7.8399147254422393E-5</v>
      </c>
    </row>
    <row r="11890" spans="1:6" hidden="1" x14ac:dyDescent="0.25">
      <c r="A11890" t="s">
        <v>8</v>
      </c>
      <c r="B11890">
        <v>24</v>
      </c>
      <c r="C11890" t="s">
        <v>15</v>
      </c>
      <c r="D11890">
        <v>0.89999999999999902</v>
      </c>
      <c r="E11890">
        <v>0.47371434140556901</v>
      </c>
      <c r="F11890" s="1">
        <v>1.04773533687789E-4</v>
      </c>
    </row>
    <row r="11891" spans="1:6" hidden="1" x14ac:dyDescent="0.25">
      <c r="A11891" t="s">
        <v>8</v>
      </c>
      <c r="B11891">
        <v>25</v>
      </c>
      <c r="C11891" t="s">
        <v>15</v>
      </c>
      <c r="D11891">
        <v>0.89999999999999902</v>
      </c>
      <c r="E11891">
        <v>0.47284651070553801</v>
      </c>
      <c r="F11891" s="1">
        <v>8.9338524768778905E-5</v>
      </c>
    </row>
    <row r="11892" spans="1:6" hidden="1" x14ac:dyDescent="0.25">
      <c r="A11892" t="s">
        <v>8</v>
      </c>
      <c r="B11892">
        <v>26</v>
      </c>
      <c r="C11892" t="s">
        <v>15</v>
      </c>
      <c r="D11892">
        <v>0.89999999999999902</v>
      </c>
      <c r="E11892">
        <v>0.47156604482862602</v>
      </c>
      <c r="F11892" s="1">
        <v>7.8078272301686401E-5</v>
      </c>
    </row>
    <row r="11893" spans="1:6" hidden="1" x14ac:dyDescent="0.25">
      <c r="A11893" t="s">
        <v>8</v>
      </c>
      <c r="B11893">
        <v>27</v>
      </c>
      <c r="C11893" t="s">
        <v>15</v>
      </c>
      <c r="D11893">
        <v>0.89999999999999902</v>
      </c>
      <c r="E11893">
        <v>0.46903246070588001</v>
      </c>
      <c r="F11893" s="1">
        <v>3.0706275448089102E-5</v>
      </c>
    </row>
    <row r="11894" spans="1:6" hidden="1" x14ac:dyDescent="0.25">
      <c r="A11894" t="s">
        <v>8</v>
      </c>
      <c r="B11894">
        <v>28</v>
      </c>
      <c r="C11894" t="s">
        <v>15</v>
      </c>
      <c r="D11894">
        <v>0.89999999999999902</v>
      </c>
      <c r="E11894">
        <v>0.46846688726374403</v>
      </c>
      <c r="F11894" s="1">
        <v>2.8945677246212901E-5</v>
      </c>
    </row>
    <row r="11895" spans="1:6" hidden="1" x14ac:dyDescent="0.25">
      <c r="A11895" t="s">
        <v>8</v>
      </c>
      <c r="B11895">
        <v>29</v>
      </c>
      <c r="C11895" t="s">
        <v>15</v>
      </c>
      <c r="D11895">
        <v>0.89999999999999902</v>
      </c>
      <c r="E11895">
        <v>0.466601497407517</v>
      </c>
      <c r="F11895" s="1">
        <v>5.8516165753640197E-6</v>
      </c>
    </row>
    <row r="11896" spans="1:6" hidden="1" x14ac:dyDescent="0.25">
      <c r="A11896" t="s">
        <v>8</v>
      </c>
      <c r="B11896">
        <v>30</v>
      </c>
      <c r="C11896" t="s">
        <v>15</v>
      </c>
      <c r="D11896">
        <v>0.89999999999999902</v>
      </c>
      <c r="E11896">
        <v>0.466036164091155</v>
      </c>
      <c r="F11896" s="1">
        <v>6.8808385417316198E-6</v>
      </c>
    </row>
    <row r="11897" spans="1:6" hidden="1" x14ac:dyDescent="0.25">
      <c r="A11897" t="s">
        <v>8</v>
      </c>
      <c r="B11897">
        <v>31</v>
      </c>
      <c r="C11897" t="s">
        <v>15</v>
      </c>
      <c r="D11897">
        <v>0.89999999999999902</v>
      </c>
      <c r="E11897">
        <v>0.46566070395374798</v>
      </c>
      <c r="F11897" s="1">
        <v>5.2146413099203096E-6</v>
      </c>
    </row>
    <row r="11898" spans="1:6" hidden="1" x14ac:dyDescent="0.25">
      <c r="A11898" t="s">
        <v>8</v>
      </c>
      <c r="B11898">
        <v>32</v>
      </c>
      <c r="C11898" t="s">
        <v>15</v>
      </c>
      <c r="D11898">
        <v>0.89999999999999902</v>
      </c>
      <c r="E11898">
        <v>0.46602375027871901</v>
      </c>
      <c r="F11898" s="1">
        <v>4.1242180087922701E-6</v>
      </c>
    </row>
    <row r="11899" spans="1:6" hidden="1" x14ac:dyDescent="0.25">
      <c r="A11899" t="s">
        <v>8</v>
      </c>
      <c r="B11899">
        <v>33</v>
      </c>
      <c r="C11899" t="s">
        <v>15</v>
      </c>
      <c r="D11899">
        <v>0.89999999999999902</v>
      </c>
      <c r="E11899">
        <v>0.46565556120813101</v>
      </c>
      <c r="F11899" s="1">
        <v>4.11359308045062E-6</v>
      </c>
    </row>
    <row r="11900" spans="1:6" hidden="1" x14ac:dyDescent="0.25">
      <c r="A11900" t="s">
        <v>8</v>
      </c>
      <c r="B11900">
        <v>34</v>
      </c>
      <c r="C11900" t="s">
        <v>15</v>
      </c>
      <c r="D11900">
        <v>0.89999999999999902</v>
      </c>
      <c r="E11900">
        <v>0.46534496094691802</v>
      </c>
      <c r="F11900" s="1">
        <v>4.6042907276715303E-6</v>
      </c>
    </row>
    <row r="11901" spans="1:6" hidden="1" x14ac:dyDescent="0.25">
      <c r="A11901" t="s">
        <v>8</v>
      </c>
      <c r="B11901">
        <v>35</v>
      </c>
      <c r="C11901" t="s">
        <v>15</v>
      </c>
      <c r="D11901">
        <v>0.89999999999999902</v>
      </c>
      <c r="E11901">
        <v>0.46447015136964998</v>
      </c>
      <c r="F11901" s="1">
        <v>2.2220951713907801E-32</v>
      </c>
    </row>
    <row r="11902" spans="1:6" hidden="1" x14ac:dyDescent="0.25">
      <c r="A11902" t="s">
        <v>8</v>
      </c>
      <c r="B11902">
        <v>1</v>
      </c>
      <c r="C11902" t="s">
        <v>15</v>
      </c>
      <c r="D11902">
        <v>0.999999999999999</v>
      </c>
      <c r="E11902">
        <v>0.55896478210101797</v>
      </c>
      <c r="F11902" s="1">
        <v>2.4131320281299401E-26</v>
      </c>
    </row>
    <row r="11903" spans="1:6" hidden="1" x14ac:dyDescent="0.25">
      <c r="A11903" t="s">
        <v>8</v>
      </c>
      <c r="B11903">
        <v>2</v>
      </c>
      <c r="C11903" t="s">
        <v>15</v>
      </c>
      <c r="D11903">
        <v>0.999999999999999</v>
      </c>
      <c r="E11903">
        <v>0.55965198607773703</v>
      </c>
      <c r="F11903" s="1">
        <v>2.3127531287096801E-7</v>
      </c>
    </row>
    <row r="11904" spans="1:6" hidden="1" x14ac:dyDescent="0.25">
      <c r="A11904" t="s">
        <v>8</v>
      </c>
      <c r="B11904">
        <v>3</v>
      </c>
      <c r="C11904" t="s">
        <v>15</v>
      </c>
      <c r="D11904">
        <v>0.999999999999999</v>
      </c>
      <c r="E11904">
        <v>0.55996940184734401</v>
      </c>
      <c r="F11904" s="1">
        <v>3.7512773677371101E-7</v>
      </c>
    </row>
    <row r="11905" spans="1:6" hidden="1" x14ac:dyDescent="0.25">
      <c r="A11905" t="s">
        <v>8</v>
      </c>
      <c r="B11905">
        <v>4</v>
      </c>
      <c r="C11905" t="s">
        <v>15</v>
      </c>
      <c r="D11905">
        <v>0.999999999999999</v>
      </c>
      <c r="E11905">
        <v>0.56025251044867996</v>
      </c>
      <c r="F11905" s="1">
        <v>2.8096528106103501E-7</v>
      </c>
    </row>
    <row r="11906" spans="1:6" hidden="1" x14ac:dyDescent="0.25">
      <c r="A11906" t="s">
        <v>8</v>
      </c>
      <c r="B11906">
        <v>5</v>
      </c>
      <c r="C11906" t="s">
        <v>15</v>
      </c>
      <c r="D11906">
        <v>0.999999999999999</v>
      </c>
      <c r="E11906">
        <v>0.560450132940576</v>
      </c>
      <c r="F11906" s="1">
        <v>4.1441019924768201E-7</v>
      </c>
    </row>
    <row r="11907" spans="1:6" hidden="1" x14ac:dyDescent="0.25">
      <c r="A11907" t="s">
        <v>8</v>
      </c>
      <c r="B11907">
        <v>6</v>
      </c>
      <c r="C11907" t="s">
        <v>15</v>
      </c>
      <c r="D11907">
        <v>0.999999999999999</v>
      </c>
      <c r="E11907">
        <v>0.55822060281608099</v>
      </c>
      <c r="F11907" s="1">
        <v>6.1817790900041904E-5</v>
      </c>
    </row>
    <row r="11908" spans="1:6" hidden="1" x14ac:dyDescent="0.25">
      <c r="A11908" t="s">
        <v>8</v>
      </c>
      <c r="B11908">
        <v>7</v>
      </c>
      <c r="C11908" t="s">
        <v>15</v>
      </c>
      <c r="D11908">
        <v>0.999999999999999</v>
      </c>
      <c r="E11908">
        <v>0.55842168704894302</v>
      </c>
      <c r="F11908" s="1">
        <v>6.02002897762608E-5</v>
      </c>
    </row>
    <row r="11909" spans="1:6" hidden="1" x14ac:dyDescent="0.25">
      <c r="A11909" t="s">
        <v>8</v>
      </c>
      <c r="B11909">
        <v>8</v>
      </c>
      <c r="C11909" t="s">
        <v>15</v>
      </c>
      <c r="D11909">
        <v>0.999999999999999</v>
      </c>
      <c r="E11909">
        <v>0.55857793766623598</v>
      </c>
      <c r="F11909" s="1">
        <v>6.0647106097382599E-5</v>
      </c>
    </row>
    <row r="11910" spans="1:6" hidden="1" x14ac:dyDescent="0.25">
      <c r="A11910" t="s">
        <v>8</v>
      </c>
      <c r="B11910">
        <v>9</v>
      </c>
      <c r="C11910" t="s">
        <v>15</v>
      </c>
      <c r="D11910">
        <v>0.999999999999999</v>
      </c>
      <c r="E11910">
        <v>0.55899918586955399</v>
      </c>
      <c r="F11910" s="1">
        <v>5.5504090619313203E-5</v>
      </c>
    </row>
    <row r="11911" spans="1:6" hidden="1" x14ac:dyDescent="0.25">
      <c r="A11911" t="s">
        <v>8</v>
      </c>
      <c r="B11911">
        <v>10</v>
      </c>
      <c r="C11911" t="s">
        <v>15</v>
      </c>
      <c r="D11911">
        <v>0.999999999999999</v>
      </c>
      <c r="E11911">
        <v>0.55840513828257898</v>
      </c>
      <c r="F11911" s="1">
        <v>6.2905670776750207E-5</v>
      </c>
    </row>
    <row r="11912" spans="1:6" hidden="1" x14ac:dyDescent="0.25">
      <c r="A11912" t="s">
        <v>8</v>
      </c>
      <c r="B11912">
        <v>11</v>
      </c>
      <c r="C11912" t="s">
        <v>15</v>
      </c>
      <c r="D11912">
        <v>0.999999999999999</v>
      </c>
      <c r="E11912">
        <v>0.55863189245828904</v>
      </c>
      <c r="F11912" s="1">
        <v>5.6741415842769701E-5</v>
      </c>
    </row>
    <row r="11913" spans="1:6" hidden="1" x14ac:dyDescent="0.25">
      <c r="A11913" t="s">
        <v>8</v>
      </c>
      <c r="B11913">
        <v>12</v>
      </c>
      <c r="C11913" t="s">
        <v>15</v>
      </c>
      <c r="D11913">
        <v>0.999999999999999</v>
      </c>
      <c r="E11913">
        <v>0.55869224629382297</v>
      </c>
      <c r="F11913" s="1">
        <v>5.4566839166149999E-5</v>
      </c>
    </row>
    <row r="11914" spans="1:6" hidden="1" x14ac:dyDescent="0.25">
      <c r="A11914" t="s">
        <v>8</v>
      </c>
      <c r="B11914">
        <v>13</v>
      </c>
      <c r="C11914" t="s">
        <v>15</v>
      </c>
      <c r="D11914">
        <v>0.999999999999999</v>
      </c>
      <c r="E11914">
        <v>0.55888038821575303</v>
      </c>
      <c r="F11914" s="1">
        <v>5.9238908553116399E-5</v>
      </c>
    </row>
    <row r="11915" spans="1:6" hidden="1" x14ac:dyDescent="0.25">
      <c r="A11915" t="s">
        <v>8</v>
      </c>
      <c r="B11915">
        <v>14</v>
      </c>
      <c r="C11915" t="s">
        <v>15</v>
      </c>
      <c r="D11915">
        <v>0.999999999999999</v>
      </c>
      <c r="E11915">
        <v>0.554962228659865</v>
      </c>
      <c r="F11915" s="1">
        <v>1.10328682027774E-4</v>
      </c>
    </row>
    <row r="11916" spans="1:6" hidden="1" x14ac:dyDescent="0.25">
      <c r="A11916" t="s">
        <v>8</v>
      </c>
      <c r="B11916">
        <v>15</v>
      </c>
      <c r="C11916" t="s">
        <v>15</v>
      </c>
      <c r="D11916">
        <v>0.999999999999999</v>
      </c>
      <c r="E11916">
        <v>0.55229547521588995</v>
      </c>
      <c r="F11916" s="1">
        <v>1.4037376600320201E-4</v>
      </c>
    </row>
    <row r="11917" spans="1:6" hidden="1" x14ac:dyDescent="0.25">
      <c r="A11917" t="s">
        <v>8</v>
      </c>
      <c r="B11917">
        <v>16</v>
      </c>
      <c r="C11917" t="s">
        <v>15</v>
      </c>
      <c r="D11917">
        <v>0.999999999999999</v>
      </c>
      <c r="E11917">
        <v>0.55224969584226102</v>
      </c>
      <c r="F11917" s="1">
        <v>1.4492981521333401E-4</v>
      </c>
    </row>
    <row r="11918" spans="1:6" hidden="1" x14ac:dyDescent="0.25">
      <c r="A11918" t="s">
        <v>8</v>
      </c>
      <c r="B11918">
        <v>17</v>
      </c>
      <c r="C11918" t="s">
        <v>15</v>
      </c>
      <c r="D11918">
        <v>0.999999999999999</v>
      </c>
      <c r="E11918">
        <v>0.54259267450229698</v>
      </c>
      <c r="F11918" s="1">
        <v>1.2929477385002701E-4</v>
      </c>
    </row>
    <row r="11919" spans="1:6" hidden="1" x14ac:dyDescent="0.25">
      <c r="A11919" t="s">
        <v>8</v>
      </c>
      <c r="B11919">
        <v>18</v>
      </c>
      <c r="C11919" t="s">
        <v>15</v>
      </c>
      <c r="D11919">
        <v>0.999999999999999</v>
      </c>
      <c r="E11919">
        <v>0.54214492640181</v>
      </c>
      <c r="F11919" s="1">
        <v>1.2665836676804899E-4</v>
      </c>
    </row>
    <row r="11920" spans="1:6" hidden="1" x14ac:dyDescent="0.25">
      <c r="A11920" t="s">
        <v>8</v>
      </c>
      <c r="B11920">
        <v>19</v>
      </c>
      <c r="C11920" t="s">
        <v>15</v>
      </c>
      <c r="D11920">
        <v>0.999999999999999</v>
      </c>
      <c r="E11920">
        <v>0.53428919257123098</v>
      </c>
      <c r="F11920" s="1">
        <v>2.18265160789499E-4</v>
      </c>
    </row>
    <row r="11921" spans="1:6" hidden="1" x14ac:dyDescent="0.25">
      <c r="A11921" t="s">
        <v>8</v>
      </c>
      <c r="B11921">
        <v>20</v>
      </c>
      <c r="C11921" t="s">
        <v>15</v>
      </c>
      <c r="D11921">
        <v>0.999999999999999</v>
      </c>
      <c r="E11921">
        <v>0.53400361932526597</v>
      </c>
      <c r="F11921" s="1">
        <v>2.15223624948107E-4</v>
      </c>
    </row>
    <row r="11922" spans="1:6" hidden="1" x14ac:dyDescent="0.25">
      <c r="A11922" t="s">
        <v>8</v>
      </c>
      <c r="B11922">
        <v>21</v>
      </c>
      <c r="C11922" t="s">
        <v>15</v>
      </c>
      <c r="D11922">
        <v>0.999999999999999</v>
      </c>
      <c r="E11922">
        <v>0.53401090387332095</v>
      </c>
      <c r="F11922" s="1">
        <v>2.1429125627322801E-4</v>
      </c>
    </row>
    <row r="11923" spans="1:6" hidden="1" x14ac:dyDescent="0.25">
      <c r="A11923" t="s">
        <v>8</v>
      </c>
      <c r="B11923">
        <v>22</v>
      </c>
      <c r="C11923" t="s">
        <v>15</v>
      </c>
      <c r="D11923">
        <v>0.999999999999999</v>
      </c>
      <c r="E11923">
        <v>0.53137844682982105</v>
      </c>
      <c r="F11923" s="1">
        <v>2.5340633181164399E-4</v>
      </c>
    </row>
    <row r="11924" spans="1:6" hidden="1" x14ac:dyDescent="0.25">
      <c r="A11924" t="s">
        <v>8</v>
      </c>
      <c r="B11924">
        <v>23</v>
      </c>
      <c r="C11924" t="s">
        <v>15</v>
      </c>
      <c r="D11924">
        <v>0.999999999999999</v>
      </c>
      <c r="E11924">
        <v>0.53094373489545899</v>
      </c>
      <c r="F11924" s="1">
        <v>2.52198488368476E-4</v>
      </c>
    </row>
    <row r="11925" spans="1:6" hidden="1" x14ac:dyDescent="0.25">
      <c r="A11925" t="s">
        <v>8</v>
      </c>
      <c r="B11925">
        <v>24</v>
      </c>
      <c r="C11925" t="s">
        <v>15</v>
      </c>
      <c r="D11925">
        <v>0.999999999999999</v>
      </c>
      <c r="E11925">
        <v>0.52547098918382895</v>
      </c>
      <c r="F11925" s="1">
        <v>3.15424739486831E-4</v>
      </c>
    </row>
    <row r="11926" spans="1:6" hidden="1" x14ac:dyDescent="0.25">
      <c r="A11926" t="s">
        <v>8</v>
      </c>
      <c r="B11926">
        <v>25</v>
      </c>
      <c r="C11926" t="s">
        <v>15</v>
      </c>
      <c r="D11926">
        <v>0.999999999999999</v>
      </c>
      <c r="E11926">
        <v>0.52416303340439796</v>
      </c>
      <c r="F11926" s="1">
        <v>3.2255071048324001E-4</v>
      </c>
    </row>
    <row r="11927" spans="1:6" hidden="1" x14ac:dyDescent="0.25">
      <c r="A11927" t="s">
        <v>8</v>
      </c>
      <c r="B11927">
        <v>26</v>
      </c>
      <c r="C11927" t="s">
        <v>15</v>
      </c>
      <c r="D11927">
        <v>0.999999999999999</v>
      </c>
      <c r="E11927">
        <v>0.52223120003965096</v>
      </c>
      <c r="F11927" s="1">
        <v>2.8632963443800201E-4</v>
      </c>
    </row>
    <row r="11928" spans="1:6" hidden="1" x14ac:dyDescent="0.25">
      <c r="A11928" t="s">
        <v>8</v>
      </c>
      <c r="B11928">
        <v>27</v>
      </c>
      <c r="C11928" t="s">
        <v>15</v>
      </c>
      <c r="D11928">
        <v>0.999999999999999</v>
      </c>
      <c r="E11928">
        <v>0.51786306543431704</v>
      </c>
      <c r="F11928" s="1">
        <v>1.15225679626939E-4</v>
      </c>
    </row>
    <row r="11929" spans="1:6" hidden="1" x14ac:dyDescent="0.25">
      <c r="A11929" t="s">
        <v>8</v>
      </c>
      <c r="B11929">
        <v>28</v>
      </c>
      <c r="C11929" t="s">
        <v>15</v>
      </c>
      <c r="D11929">
        <v>0.999999999999999</v>
      </c>
      <c r="E11929">
        <v>0.51662880691745405</v>
      </c>
      <c r="F11929" s="1">
        <v>1.0930327617593001E-4</v>
      </c>
    </row>
    <row r="11930" spans="1:6" hidden="1" x14ac:dyDescent="0.25">
      <c r="A11930" t="s">
        <v>8</v>
      </c>
      <c r="B11930">
        <v>29</v>
      </c>
      <c r="C11930" t="s">
        <v>15</v>
      </c>
      <c r="D11930">
        <v>0.999999999999999</v>
      </c>
      <c r="E11930">
        <v>0.513472331673129</v>
      </c>
      <c r="F11930" s="1">
        <v>9.2139353321585398E-6</v>
      </c>
    </row>
    <row r="11931" spans="1:6" hidden="1" x14ac:dyDescent="0.25">
      <c r="A11931" t="s">
        <v>8</v>
      </c>
      <c r="B11931">
        <v>30</v>
      </c>
      <c r="C11931" t="s">
        <v>15</v>
      </c>
      <c r="D11931">
        <v>0.999999999999999</v>
      </c>
      <c r="E11931">
        <v>0.51282528921545301</v>
      </c>
      <c r="F11931" s="1">
        <v>1.12390859099019E-5</v>
      </c>
    </row>
    <row r="11932" spans="1:6" hidden="1" x14ac:dyDescent="0.25">
      <c r="A11932" t="s">
        <v>8</v>
      </c>
      <c r="B11932">
        <v>31</v>
      </c>
      <c r="C11932" t="s">
        <v>15</v>
      </c>
      <c r="D11932">
        <v>0.999999999999999</v>
      </c>
      <c r="E11932">
        <v>0.51231460554865005</v>
      </c>
      <c r="F11932" s="1">
        <v>6.4989148258079996E-6</v>
      </c>
    </row>
    <row r="11933" spans="1:6" hidden="1" x14ac:dyDescent="0.25">
      <c r="A11933" t="s">
        <v>8</v>
      </c>
      <c r="B11933">
        <v>32</v>
      </c>
      <c r="C11933" t="s">
        <v>15</v>
      </c>
      <c r="D11933">
        <v>0.999999999999999</v>
      </c>
      <c r="E11933">
        <v>0.512323039958274</v>
      </c>
      <c r="F11933" s="1">
        <v>7.2047230645532697E-6</v>
      </c>
    </row>
    <row r="11934" spans="1:6" hidden="1" x14ac:dyDescent="0.25">
      <c r="A11934" t="s">
        <v>8</v>
      </c>
      <c r="B11934">
        <v>33</v>
      </c>
      <c r="C11934" t="s">
        <v>15</v>
      </c>
      <c r="D11934">
        <v>0.999999999999999</v>
      </c>
      <c r="E11934">
        <v>0.51201564764593999</v>
      </c>
      <c r="F11934" s="1">
        <v>7.5927982965619099E-6</v>
      </c>
    </row>
    <row r="11935" spans="1:6" hidden="1" x14ac:dyDescent="0.25">
      <c r="A11935" t="s">
        <v>8</v>
      </c>
      <c r="B11935">
        <v>34</v>
      </c>
      <c r="C11935" t="s">
        <v>15</v>
      </c>
      <c r="D11935">
        <v>0.999999999999999</v>
      </c>
      <c r="E11935">
        <v>0.511824305024703</v>
      </c>
      <c r="F11935" s="1">
        <v>7.3688996290893697E-6</v>
      </c>
    </row>
    <row r="11936" spans="1:6" hidden="1" x14ac:dyDescent="0.25">
      <c r="A11936" t="s">
        <v>8</v>
      </c>
      <c r="B11936">
        <v>35</v>
      </c>
      <c r="C11936" t="s">
        <v>15</v>
      </c>
      <c r="D11936">
        <v>0.999999999999999</v>
      </c>
      <c r="E11936">
        <v>0.51045073759487603</v>
      </c>
      <c r="F11936" s="1">
        <v>2.86235988179151E-32</v>
      </c>
    </row>
    <row r="11937" spans="1:6" hidden="1" x14ac:dyDescent="0.25">
      <c r="A11937" t="s">
        <v>8</v>
      </c>
      <c r="B11937">
        <v>1</v>
      </c>
      <c r="C11937" t="s">
        <v>33</v>
      </c>
      <c r="D11937">
        <v>0</v>
      </c>
      <c r="E11937">
        <v>0.202435772197682</v>
      </c>
      <c r="F11937" s="1">
        <v>6.6569353471577898E-9</v>
      </c>
    </row>
    <row r="11938" spans="1:6" hidden="1" x14ac:dyDescent="0.25">
      <c r="A11938" t="s">
        <v>8</v>
      </c>
      <c r="B11938">
        <v>2</v>
      </c>
      <c r="C11938" t="s">
        <v>33</v>
      </c>
      <c r="D11938">
        <v>0</v>
      </c>
      <c r="E11938">
        <v>0.20423624349258601</v>
      </c>
      <c r="F11938" s="1">
        <v>9.1276619826564093E-6</v>
      </c>
    </row>
    <row r="11939" spans="1:6" hidden="1" x14ac:dyDescent="0.25">
      <c r="A11939" t="s">
        <v>8</v>
      </c>
      <c r="B11939">
        <v>3</v>
      </c>
      <c r="C11939" t="s">
        <v>33</v>
      </c>
      <c r="D11939">
        <v>0</v>
      </c>
      <c r="E11939">
        <v>0.206292480377257</v>
      </c>
      <c r="F11939" s="1">
        <v>1.2339709122747399E-5</v>
      </c>
    </row>
    <row r="11940" spans="1:6" hidden="1" x14ac:dyDescent="0.25">
      <c r="A11940" t="s">
        <v>8</v>
      </c>
      <c r="B11940">
        <v>4</v>
      </c>
      <c r="C11940" t="s">
        <v>33</v>
      </c>
      <c r="D11940">
        <v>0</v>
      </c>
      <c r="E11940">
        <v>0.208672298244474</v>
      </c>
      <c r="F11940" s="1">
        <v>2.2048986196416099E-5</v>
      </c>
    </row>
    <row r="11941" spans="1:6" hidden="1" x14ac:dyDescent="0.25">
      <c r="A11941" t="s">
        <v>8</v>
      </c>
      <c r="B11941">
        <v>5</v>
      </c>
      <c r="C11941" t="s">
        <v>33</v>
      </c>
      <c r="D11941">
        <v>0</v>
      </c>
      <c r="E11941">
        <v>0.2132440136747</v>
      </c>
      <c r="F11941" s="1">
        <v>4.58867601108214E-5</v>
      </c>
    </row>
    <row r="11942" spans="1:6" hidden="1" x14ac:dyDescent="0.25">
      <c r="A11942" t="s">
        <v>8</v>
      </c>
      <c r="B11942">
        <v>6</v>
      </c>
      <c r="C11942" t="s">
        <v>33</v>
      </c>
      <c r="D11942">
        <v>0</v>
      </c>
      <c r="E11942">
        <v>0.21611820558268699</v>
      </c>
      <c r="F11942" s="1">
        <v>4.2772274769814997E-5</v>
      </c>
    </row>
    <row r="11943" spans="1:6" hidden="1" x14ac:dyDescent="0.25">
      <c r="A11943" t="s">
        <v>8</v>
      </c>
      <c r="B11943">
        <v>7</v>
      </c>
      <c r="C11943" t="s">
        <v>33</v>
      </c>
      <c r="D11943">
        <v>0</v>
      </c>
      <c r="E11943">
        <v>0.220758086650026</v>
      </c>
      <c r="F11943" s="1">
        <v>8.4521455648605705E-5</v>
      </c>
    </row>
    <row r="11944" spans="1:6" hidden="1" x14ac:dyDescent="0.25">
      <c r="A11944" t="s">
        <v>8</v>
      </c>
      <c r="B11944">
        <v>8</v>
      </c>
      <c r="C11944" t="s">
        <v>33</v>
      </c>
      <c r="D11944">
        <v>0</v>
      </c>
      <c r="E11944">
        <v>0.22300588741466501</v>
      </c>
      <c r="F11944" s="1">
        <v>7.7542919889783796E-5</v>
      </c>
    </row>
    <row r="11945" spans="1:6" hidden="1" x14ac:dyDescent="0.25">
      <c r="A11945" t="s">
        <v>8</v>
      </c>
      <c r="B11945">
        <v>9</v>
      </c>
      <c r="C11945" t="s">
        <v>33</v>
      </c>
      <c r="D11945">
        <v>0</v>
      </c>
      <c r="E11945">
        <v>0.22541804860126699</v>
      </c>
      <c r="F11945" s="1">
        <v>6.5431920526600696E-5</v>
      </c>
    </row>
    <row r="11946" spans="1:6" hidden="1" x14ac:dyDescent="0.25">
      <c r="A11946" t="s">
        <v>8</v>
      </c>
      <c r="B11946">
        <v>10</v>
      </c>
      <c r="C11946" t="s">
        <v>33</v>
      </c>
      <c r="D11946">
        <v>0</v>
      </c>
      <c r="E11946">
        <v>0.23035973261121401</v>
      </c>
      <c r="F11946" s="1">
        <v>1.70873781576456E-4</v>
      </c>
    </row>
    <row r="11947" spans="1:6" hidden="1" x14ac:dyDescent="0.25">
      <c r="A11947" t="s">
        <v>8</v>
      </c>
      <c r="B11947">
        <v>11</v>
      </c>
      <c r="C11947" t="s">
        <v>33</v>
      </c>
      <c r="D11947">
        <v>0</v>
      </c>
      <c r="E11947">
        <v>0.23443845267142699</v>
      </c>
      <c r="F11947" s="1">
        <v>2.10261763214882E-4</v>
      </c>
    </row>
    <row r="11948" spans="1:6" hidden="1" x14ac:dyDescent="0.25">
      <c r="A11948" t="s">
        <v>8</v>
      </c>
      <c r="B11948">
        <v>12</v>
      </c>
      <c r="C11948" t="s">
        <v>33</v>
      </c>
      <c r="D11948">
        <v>0</v>
      </c>
      <c r="E11948">
        <v>0.23666403959031099</v>
      </c>
      <c r="F11948" s="1">
        <v>1.7600572798003199E-4</v>
      </c>
    </row>
    <row r="11949" spans="1:6" hidden="1" x14ac:dyDescent="0.25">
      <c r="A11949" t="s">
        <v>8</v>
      </c>
      <c r="B11949">
        <v>13</v>
      </c>
      <c r="C11949" t="s">
        <v>33</v>
      </c>
      <c r="D11949">
        <v>0</v>
      </c>
      <c r="E11949">
        <v>0.23966891032472101</v>
      </c>
      <c r="F11949" s="1">
        <v>2.0542826352362099E-4</v>
      </c>
    </row>
    <row r="11950" spans="1:6" hidden="1" x14ac:dyDescent="0.25">
      <c r="A11950" t="s">
        <v>8</v>
      </c>
      <c r="B11950">
        <v>14</v>
      </c>
      <c r="C11950" t="s">
        <v>33</v>
      </c>
      <c r="D11950">
        <v>0</v>
      </c>
      <c r="E11950">
        <v>0.24639238715303</v>
      </c>
      <c r="F11950" s="1">
        <v>2.1249185125563999E-4</v>
      </c>
    </row>
    <row r="11951" spans="1:6" hidden="1" x14ac:dyDescent="0.25">
      <c r="A11951" t="s">
        <v>8</v>
      </c>
      <c r="B11951">
        <v>15</v>
      </c>
      <c r="C11951" t="s">
        <v>33</v>
      </c>
      <c r="D11951">
        <v>0</v>
      </c>
      <c r="E11951">
        <v>0.24782565761029901</v>
      </c>
      <c r="F11951" s="1">
        <v>1.9278495091739199E-4</v>
      </c>
    </row>
    <row r="11952" spans="1:6" hidden="1" x14ac:dyDescent="0.25">
      <c r="A11952" t="s">
        <v>8</v>
      </c>
      <c r="B11952">
        <v>16</v>
      </c>
      <c r="C11952" t="s">
        <v>33</v>
      </c>
      <c r="D11952">
        <v>0</v>
      </c>
      <c r="E11952">
        <v>0.25028398033738503</v>
      </c>
      <c r="F11952" s="1">
        <v>2.4448333900731201E-4</v>
      </c>
    </row>
    <row r="11953" spans="1:6" hidden="1" x14ac:dyDescent="0.25">
      <c r="A11953" t="s">
        <v>8</v>
      </c>
      <c r="B11953">
        <v>17</v>
      </c>
      <c r="C11953" t="s">
        <v>33</v>
      </c>
      <c r="D11953">
        <v>0</v>
      </c>
      <c r="E11953">
        <v>0.255065581190069</v>
      </c>
      <c r="F11953" s="1">
        <v>2.4105620038879401E-4</v>
      </c>
    </row>
    <row r="11954" spans="1:6" hidden="1" x14ac:dyDescent="0.25">
      <c r="A11954" t="s">
        <v>8</v>
      </c>
      <c r="B11954">
        <v>18</v>
      </c>
      <c r="C11954" t="s">
        <v>33</v>
      </c>
      <c r="D11954">
        <v>0</v>
      </c>
      <c r="E11954">
        <v>0.256712553095714</v>
      </c>
      <c r="F11954" s="1">
        <v>2.38413228278911E-4</v>
      </c>
    </row>
    <row r="11955" spans="1:6" hidden="1" x14ac:dyDescent="0.25">
      <c r="A11955" t="s">
        <v>8</v>
      </c>
      <c r="B11955">
        <v>19</v>
      </c>
      <c r="C11955" t="s">
        <v>33</v>
      </c>
      <c r="D11955">
        <v>0</v>
      </c>
      <c r="E11955">
        <v>0.25993450680484897</v>
      </c>
      <c r="F11955" s="1">
        <v>2.3378021858521701E-4</v>
      </c>
    </row>
    <row r="11956" spans="1:6" hidden="1" x14ac:dyDescent="0.25">
      <c r="A11956" t="s">
        <v>8</v>
      </c>
      <c r="B11956">
        <v>20</v>
      </c>
      <c r="C11956" t="s">
        <v>33</v>
      </c>
      <c r="D11956">
        <v>0</v>
      </c>
      <c r="E11956">
        <v>0.26088744479308201</v>
      </c>
      <c r="F11956" s="1">
        <v>2.2332394673028899E-4</v>
      </c>
    </row>
    <row r="11957" spans="1:6" hidden="1" x14ac:dyDescent="0.25">
      <c r="A11957" t="s">
        <v>8</v>
      </c>
      <c r="B11957">
        <v>21</v>
      </c>
      <c r="C11957" t="s">
        <v>33</v>
      </c>
      <c r="D11957">
        <v>0</v>
      </c>
      <c r="E11957">
        <v>0.26164646320259699</v>
      </c>
      <c r="F11957" s="1">
        <v>2.1679544255280499E-4</v>
      </c>
    </row>
    <row r="11958" spans="1:6" hidden="1" x14ac:dyDescent="0.25">
      <c r="A11958" t="s">
        <v>8</v>
      </c>
      <c r="B11958">
        <v>22</v>
      </c>
      <c r="C11958" t="s">
        <v>33</v>
      </c>
      <c r="D11958">
        <v>0</v>
      </c>
      <c r="E11958">
        <v>0.26258301323072902</v>
      </c>
      <c r="F11958" s="1">
        <v>2.07663266234636E-4</v>
      </c>
    </row>
    <row r="11959" spans="1:6" hidden="1" x14ac:dyDescent="0.25">
      <c r="A11959" t="s">
        <v>8</v>
      </c>
      <c r="B11959">
        <v>23</v>
      </c>
      <c r="C11959" t="s">
        <v>33</v>
      </c>
      <c r="D11959">
        <v>0</v>
      </c>
      <c r="E11959">
        <v>0.27057097154451498</v>
      </c>
      <c r="F11959" s="1">
        <v>1.3489435099065501E-4</v>
      </c>
    </row>
    <row r="11960" spans="1:6" hidden="1" x14ac:dyDescent="0.25">
      <c r="A11960" t="s">
        <v>8</v>
      </c>
      <c r="B11960">
        <v>24</v>
      </c>
      <c r="C11960" t="s">
        <v>33</v>
      </c>
      <c r="D11960">
        <v>0</v>
      </c>
      <c r="E11960">
        <v>0.27245733824003399</v>
      </c>
      <c r="F11960" s="1">
        <v>1.33266239362743E-4</v>
      </c>
    </row>
    <row r="11961" spans="1:6" hidden="1" x14ac:dyDescent="0.25">
      <c r="A11961" t="s">
        <v>8</v>
      </c>
      <c r="B11961">
        <v>25</v>
      </c>
      <c r="C11961" t="s">
        <v>33</v>
      </c>
      <c r="D11961">
        <v>0</v>
      </c>
      <c r="E11961">
        <v>0.276691974937187</v>
      </c>
      <c r="F11961" s="1">
        <v>9.2074447114203097E-5</v>
      </c>
    </row>
    <row r="11962" spans="1:6" hidden="1" x14ac:dyDescent="0.25">
      <c r="A11962" t="s">
        <v>8</v>
      </c>
      <c r="B11962">
        <v>26</v>
      </c>
      <c r="C11962" t="s">
        <v>33</v>
      </c>
      <c r="D11962">
        <v>0</v>
      </c>
      <c r="E11962">
        <v>0.27961623938482</v>
      </c>
      <c r="F11962" s="1">
        <v>1.2413393535397099E-4</v>
      </c>
    </row>
    <row r="11963" spans="1:6" hidden="1" x14ac:dyDescent="0.25">
      <c r="A11963" t="s">
        <v>8</v>
      </c>
      <c r="B11963">
        <v>27</v>
      </c>
      <c r="C11963" t="s">
        <v>33</v>
      </c>
      <c r="D11963">
        <v>0</v>
      </c>
      <c r="E11963">
        <v>0.28148675449407801</v>
      </c>
      <c r="F11963" s="1">
        <v>1.23271920009237E-4</v>
      </c>
    </row>
    <row r="11964" spans="1:6" hidden="1" x14ac:dyDescent="0.25">
      <c r="A11964" t="s">
        <v>8</v>
      </c>
      <c r="B11964">
        <v>28</v>
      </c>
      <c r="C11964" t="s">
        <v>33</v>
      </c>
      <c r="D11964">
        <v>0</v>
      </c>
      <c r="E11964">
        <v>0.28482440478409599</v>
      </c>
      <c r="F11964" s="1">
        <v>9.9164903719129507E-5</v>
      </c>
    </row>
    <row r="11965" spans="1:6" hidden="1" x14ac:dyDescent="0.25">
      <c r="A11965" t="s">
        <v>8</v>
      </c>
      <c r="B11965">
        <v>29</v>
      </c>
      <c r="C11965" t="s">
        <v>33</v>
      </c>
      <c r="D11965">
        <v>0</v>
      </c>
      <c r="E11965">
        <v>0.28747927400330697</v>
      </c>
      <c r="F11965" s="1">
        <v>9.0617969512015093E-5</v>
      </c>
    </row>
    <row r="11966" spans="1:6" hidden="1" x14ac:dyDescent="0.25">
      <c r="A11966" t="s">
        <v>8</v>
      </c>
      <c r="B11966">
        <v>30</v>
      </c>
      <c r="C11966" t="s">
        <v>33</v>
      </c>
      <c r="D11966">
        <v>0</v>
      </c>
      <c r="E11966">
        <v>0.28828773419897802</v>
      </c>
      <c r="F11966" s="1">
        <v>8.3287906473421706E-5</v>
      </c>
    </row>
    <row r="11967" spans="1:6" hidden="1" x14ac:dyDescent="0.25">
      <c r="A11967" t="s">
        <v>8</v>
      </c>
      <c r="B11967">
        <v>31</v>
      </c>
      <c r="C11967" t="s">
        <v>33</v>
      </c>
      <c r="D11967">
        <v>0</v>
      </c>
      <c r="E11967">
        <v>0.29068763003936199</v>
      </c>
      <c r="F11967" s="1">
        <v>5.8698447069222699E-5</v>
      </c>
    </row>
    <row r="11968" spans="1:6" hidden="1" x14ac:dyDescent="0.25">
      <c r="A11968" t="s">
        <v>8</v>
      </c>
      <c r="B11968">
        <v>32</v>
      </c>
      <c r="C11968" t="s">
        <v>33</v>
      </c>
      <c r="D11968">
        <v>0</v>
      </c>
      <c r="E11968">
        <v>0.29524204640618701</v>
      </c>
      <c r="F11968" s="1">
        <v>2.1753611268919799E-5</v>
      </c>
    </row>
    <row r="11969" spans="1:6" hidden="1" x14ac:dyDescent="0.25">
      <c r="A11969" t="s">
        <v>8</v>
      </c>
      <c r="B11969">
        <v>33</v>
      </c>
      <c r="C11969" t="s">
        <v>33</v>
      </c>
      <c r="D11969">
        <v>0</v>
      </c>
      <c r="E11969">
        <v>0.29730421036157501</v>
      </c>
      <c r="F11969" s="1">
        <v>1.8718760817548301E-5</v>
      </c>
    </row>
    <row r="11970" spans="1:6" hidden="1" x14ac:dyDescent="0.25">
      <c r="A11970" t="s">
        <v>8</v>
      </c>
      <c r="B11970">
        <v>34</v>
      </c>
      <c r="C11970" t="s">
        <v>33</v>
      </c>
      <c r="D11970">
        <v>0</v>
      </c>
      <c r="E11970">
        <v>0.29949898069345798</v>
      </c>
      <c r="F11970" s="1">
        <v>9.1495645144604101E-6</v>
      </c>
    </row>
    <row r="11971" spans="1:6" hidden="1" x14ac:dyDescent="0.25">
      <c r="A11971" t="s">
        <v>8</v>
      </c>
      <c r="B11971">
        <v>35</v>
      </c>
      <c r="C11971" t="s">
        <v>33</v>
      </c>
      <c r="D11971">
        <v>0</v>
      </c>
      <c r="E11971">
        <v>0.30138400885053501</v>
      </c>
      <c r="F11971" s="1">
        <v>1.5236245782263401E-32</v>
      </c>
    </row>
    <row r="11972" spans="1:6" hidden="1" x14ac:dyDescent="0.25">
      <c r="A11972" t="s">
        <v>8</v>
      </c>
      <c r="B11972">
        <v>1</v>
      </c>
      <c r="C11972" t="s">
        <v>33</v>
      </c>
      <c r="D11972">
        <v>0.1</v>
      </c>
      <c r="E11972">
        <v>0.21615073841586599</v>
      </c>
      <c r="F11972" s="1">
        <v>3.9219740435049898E-11</v>
      </c>
    </row>
    <row r="11973" spans="1:6" hidden="1" x14ac:dyDescent="0.25">
      <c r="A11973" t="s">
        <v>8</v>
      </c>
      <c r="B11973">
        <v>2</v>
      </c>
      <c r="C11973" t="s">
        <v>33</v>
      </c>
      <c r="D11973">
        <v>0.1</v>
      </c>
      <c r="E11973">
        <v>0.21779571939940101</v>
      </c>
      <c r="F11973" s="1">
        <v>8.8188451990866704E-6</v>
      </c>
    </row>
    <row r="11974" spans="1:6" hidden="1" x14ac:dyDescent="0.25">
      <c r="A11974" t="s">
        <v>8</v>
      </c>
      <c r="B11974">
        <v>3</v>
      </c>
      <c r="C11974" t="s">
        <v>33</v>
      </c>
      <c r="D11974">
        <v>0.1</v>
      </c>
      <c r="E11974">
        <v>0.21981615274572</v>
      </c>
      <c r="F11974" s="1">
        <v>1.1469883974318799E-5</v>
      </c>
    </row>
    <row r="11975" spans="1:6" hidden="1" x14ac:dyDescent="0.25">
      <c r="A11975" t="s">
        <v>8</v>
      </c>
      <c r="B11975">
        <v>4</v>
      </c>
      <c r="C11975" t="s">
        <v>33</v>
      </c>
      <c r="D11975">
        <v>0.1</v>
      </c>
      <c r="E11975">
        <v>0.222121565462048</v>
      </c>
      <c r="F11975" s="1">
        <v>2.1445955823978399E-5</v>
      </c>
    </row>
    <row r="11976" spans="1:6" hidden="1" x14ac:dyDescent="0.25">
      <c r="A11976" t="s">
        <v>8</v>
      </c>
      <c r="B11976">
        <v>5</v>
      </c>
      <c r="C11976" t="s">
        <v>33</v>
      </c>
      <c r="D11976">
        <v>0.1</v>
      </c>
      <c r="E11976">
        <v>0.226531839591678</v>
      </c>
      <c r="F11976" s="1">
        <v>4.3926285383549297E-5</v>
      </c>
    </row>
    <row r="11977" spans="1:6" hidden="1" x14ac:dyDescent="0.25">
      <c r="A11977" t="s">
        <v>8</v>
      </c>
      <c r="B11977">
        <v>6</v>
      </c>
      <c r="C11977" t="s">
        <v>33</v>
      </c>
      <c r="D11977">
        <v>0.1</v>
      </c>
      <c r="E11977">
        <v>0.22928421659346199</v>
      </c>
      <c r="F11977" s="1">
        <v>4.1199412965258903E-5</v>
      </c>
    </row>
    <row r="11978" spans="1:6" hidden="1" x14ac:dyDescent="0.25">
      <c r="A11978" t="s">
        <v>8</v>
      </c>
      <c r="B11978">
        <v>7</v>
      </c>
      <c r="C11978" t="s">
        <v>33</v>
      </c>
      <c r="D11978">
        <v>0.1</v>
      </c>
      <c r="E11978">
        <v>0.23364740582121701</v>
      </c>
      <c r="F11978" s="1">
        <v>8.21152595056708E-5</v>
      </c>
    </row>
    <row r="11979" spans="1:6" hidden="1" x14ac:dyDescent="0.25">
      <c r="A11979" t="s">
        <v>8</v>
      </c>
      <c r="B11979">
        <v>8</v>
      </c>
      <c r="C11979" t="s">
        <v>33</v>
      </c>
      <c r="D11979">
        <v>0.1</v>
      </c>
      <c r="E11979">
        <v>0.235786250719418</v>
      </c>
      <c r="F11979" s="1">
        <v>7.7001416433781207E-5</v>
      </c>
    </row>
    <row r="11980" spans="1:6" hidden="1" x14ac:dyDescent="0.25">
      <c r="A11980" t="s">
        <v>8</v>
      </c>
      <c r="B11980">
        <v>9</v>
      </c>
      <c r="C11980" t="s">
        <v>33</v>
      </c>
      <c r="D11980">
        <v>0.1</v>
      </c>
      <c r="E11980">
        <v>0.23808691823633699</v>
      </c>
      <c r="F11980" s="1">
        <v>6.5618098271000096E-5</v>
      </c>
    </row>
    <row r="11981" spans="1:6" hidden="1" x14ac:dyDescent="0.25">
      <c r="A11981" t="s">
        <v>8</v>
      </c>
      <c r="B11981">
        <v>10</v>
      </c>
      <c r="C11981" t="s">
        <v>33</v>
      </c>
      <c r="D11981">
        <v>0.1</v>
      </c>
      <c r="E11981">
        <v>0.242696188006817</v>
      </c>
      <c r="F11981" s="1">
        <v>1.56250720613649E-4</v>
      </c>
    </row>
    <row r="11982" spans="1:6" hidden="1" x14ac:dyDescent="0.25">
      <c r="A11982" t="s">
        <v>8</v>
      </c>
      <c r="B11982">
        <v>11</v>
      </c>
      <c r="C11982" t="s">
        <v>33</v>
      </c>
      <c r="D11982">
        <v>0.1</v>
      </c>
      <c r="E11982">
        <v>0.24657564726765199</v>
      </c>
      <c r="F11982" s="1">
        <v>1.94579254624938E-4</v>
      </c>
    </row>
    <row r="11983" spans="1:6" hidden="1" x14ac:dyDescent="0.25">
      <c r="A11983" t="s">
        <v>8</v>
      </c>
      <c r="B11983">
        <v>12</v>
      </c>
      <c r="C11983" t="s">
        <v>33</v>
      </c>
      <c r="D11983">
        <v>0.1</v>
      </c>
      <c r="E11983">
        <v>0.24863318377566401</v>
      </c>
      <c r="F11983" s="1">
        <v>1.63946469749095E-4</v>
      </c>
    </row>
    <row r="11984" spans="1:6" hidden="1" x14ac:dyDescent="0.25">
      <c r="A11984" t="s">
        <v>8</v>
      </c>
      <c r="B11984">
        <v>13</v>
      </c>
      <c r="C11984" t="s">
        <v>33</v>
      </c>
      <c r="D11984">
        <v>0.1</v>
      </c>
      <c r="E11984">
        <v>0.25152413642921301</v>
      </c>
      <c r="F11984" s="1">
        <v>1.9581492389894001E-4</v>
      </c>
    </row>
    <row r="11985" spans="1:6" hidden="1" x14ac:dyDescent="0.25">
      <c r="A11985" t="s">
        <v>8</v>
      </c>
      <c r="B11985">
        <v>14</v>
      </c>
      <c r="C11985" t="s">
        <v>33</v>
      </c>
      <c r="D11985">
        <v>0.1</v>
      </c>
      <c r="E11985">
        <v>0.257921831100132</v>
      </c>
      <c r="F11985" s="1">
        <v>2.0252821248611301E-4</v>
      </c>
    </row>
    <row r="11986" spans="1:6" hidden="1" x14ac:dyDescent="0.25">
      <c r="A11986" t="s">
        <v>8</v>
      </c>
      <c r="B11986">
        <v>15</v>
      </c>
      <c r="C11986" t="s">
        <v>33</v>
      </c>
      <c r="D11986">
        <v>0.1</v>
      </c>
      <c r="E11986">
        <v>0.25931087717090101</v>
      </c>
      <c r="F11986" s="1">
        <v>1.8536845333166999E-4</v>
      </c>
    </row>
    <row r="11987" spans="1:6" hidden="1" x14ac:dyDescent="0.25">
      <c r="A11987" t="s">
        <v>8</v>
      </c>
      <c r="B11987">
        <v>16</v>
      </c>
      <c r="C11987" t="s">
        <v>33</v>
      </c>
      <c r="D11987">
        <v>0.1</v>
      </c>
      <c r="E11987">
        <v>0.26168746984744801</v>
      </c>
      <c r="F11987" s="1">
        <v>2.3444787617610301E-4</v>
      </c>
    </row>
    <row r="11988" spans="1:6" hidden="1" x14ac:dyDescent="0.25">
      <c r="A11988" t="s">
        <v>8</v>
      </c>
      <c r="B11988">
        <v>17</v>
      </c>
      <c r="C11988" t="s">
        <v>33</v>
      </c>
      <c r="D11988">
        <v>0.1</v>
      </c>
      <c r="E11988">
        <v>0.26624221953195698</v>
      </c>
      <c r="F11988" s="1">
        <v>2.2539378445824199E-4</v>
      </c>
    </row>
    <row r="11989" spans="1:6" hidden="1" x14ac:dyDescent="0.25">
      <c r="A11989" t="s">
        <v>8</v>
      </c>
      <c r="B11989">
        <v>18</v>
      </c>
      <c r="C11989" t="s">
        <v>33</v>
      </c>
      <c r="D11989">
        <v>0.1</v>
      </c>
      <c r="E11989">
        <v>0.26765568561778103</v>
      </c>
      <c r="F11989" s="1">
        <v>2.2543912303968401E-4</v>
      </c>
    </row>
    <row r="11990" spans="1:6" hidden="1" x14ac:dyDescent="0.25">
      <c r="A11990" t="s">
        <v>8</v>
      </c>
      <c r="B11990">
        <v>19</v>
      </c>
      <c r="C11990" t="s">
        <v>33</v>
      </c>
      <c r="D11990">
        <v>0.1</v>
      </c>
      <c r="E11990">
        <v>0.27072671918546998</v>
      </c>
      <c r="F11990" s="1">
        <v>2.1950196050648599E-4</v>
      </c>
    </row>
    <row r="11991" spans="1:6" hidden="1" x14ac:dyDescent="0.25">
      <c r="A11991" t="s">
        <v>8</v>
      </c>
      <c r="B11991">
        <v>20</v>
      </c>
      <c r="C11991" t="s">
        <v>33</v>
      </c>
      <c r="D11991">
        <v>0.1</v>
      </c>
      <c r="E11991">
        <v>0.27157585342635499</v>
      </c>
      <c r="F11991" s="1">
        <v>2.0650026808780801E-4</v>
      </c>
    </row>
    <row r="11992" spans="1:6" hidden="1" x14ac:dyDescent="0.25">
      <c r="A11992" t="s">
        <v>8</v>
      </c>
      <c r="B11992">
        <v>21</v>
      </c>
      <c r="C11992" t="s">
        <v>33</v>
      </c>
      <c r="D11992">
        <v>0.1</v>
      </c>
      <c r="E11992">
        <v>0.27232765902699302</v>
      </c>
      <c r="F11992" s="1">
        <v>2.02862828682922E-4</v>
      </c>
    </row>
    <row r="11993" spans="1:6" hidden="1" x14ac:dyDescent="0.25">
      <c r="A11993" t="s">
        <v>8</v>
      </c>
      <c r="B11993">
        <v>22</v>
      </c>
      <c r="C11993" t="s">
        <v>33</v>
      </c>
      <c r="D11993">
        <v>0.1</v>
      </c>
      <c r="E11993">
        <v>0.27315908520624799</v>
      </c>
      <c r="F11993" s="1">
        <v>1.93872674952708E-4</v>
      </c>
    </row>
    <row r="11994" spans="1:6" hidden="1" x14ac:dyDescent="0.25">
      <c r="A11994" t="s">
        <v>8</v>
      </c>
      <c r="B11994">
        <v>23</v>
      </c>
      <c r="C11994" t="s">
        <v>33</v>
      </c>
      <c r="D11994">
        <v>0.1</v>
      </c>
      <c r="E11994">
        <v>0.28078031973516399</v>
      </c>
      <c r="F11994" s="1">
        <v>1.2412399883226399E-4</v>
      </c>
    </row>
    <row r="11995" spans="1:6" hidden="1" x14ac:dyDescent="0.25">
      <c r="A11995" t="s">
        <v>8</v>
      </c>
      <c r="B11995">
        <v>24</v>
      </c>
      <c r="C11995" t="s">
        <v>33</v>
      </c>
      <c r="D11995">
        <v>0.1</v>
      </c>
      <c r="E11995">
        <v>0.28243810952621001</v>
      </c>
      <c r="F11995" s="1">
        <v>1.21362460245343E-4</v>
      </c>
    </row>
    <row r="11996" spans="1:6" hidden="1" x14ac:dyDescent="0.25">
      <c r="A11996" t="s">
        <v>8</v>
      </c>
      <c r="B11996">
        <v>25</v>
      </c>
      <c r="C11996" t="s">
        <v>33</v>
      </c>
      <c r="D11996">
        <v>0.1</v>
      </c>
      <c r="E11996">
        <v>0.286360437013227</v>
      </c>
      <c r="F11996" s="1">
        <v>8.4383867247175598E-5</v>
      </c>
    </row>
    <row r="11997" spans="1:6" hidden="1" x14ac:dyDescent="0.25">
      <c r="A11997" t="s">
        <v>8</v>
      </c>
      <c r="B11997">
        <v>26</v>
      </c>
      <c r="C11997" t="s">
        <v>33</v>
      </c>
      <c r="D11997">
        <v>0.1</v>
      </c>
      <c r="E11997">
        <v>0.28920605823413897</v>
      </c>
      <c r="F11997" s="1">
        <v>1.1342644431274801E-4</v>
      </c>
    </row>
    <row r="11998" spans="1:6" hidden="1" x14ac:dyDescent="0.25">
      <c r="A11998" t="s">
        <v>8</v>
      </c>
      <c r="B11998">
        <v>27</v>
      </c>
      <c r="C11998" t="s">
        <v>33</v>
      </c>
      <c r="D11998">
        <v>0.1</v>
      </c>
      <c r="E11998">
        <v>0.29103861961723398</v>
      </c>
      <c r="F11998" s="1">
        <v>1.14028984915949E-4</v>
      </c>
    </row>
    <row r="11999" spans="1:6" hidden="1" x14ac:dyDescent="0.25">
      <c r="A11999" t="s">
        <v>8</v>
      </c>
      <c r="B11999">
        <v>28</v>
      </c>
      <c r="C11999" t="s">
        <v>33</v>
      </c>
      <c r="D11999">
        <v>0.1</v>
      </c>
      <c r="E11999">
        <v>0.29417293376522202</v>
      </c>
      <c r="F11999" s="1">
        <v>9.2748371014854405E-5</v>
      </c>
    </row>
    <row r="12000" spans="1:6" hidden="1" x14ac:dyDescent="0.25">
      <c r="A12000" t="s">
        <v>8</v>
      </c>
      <c r="B12000">
        <v>29</v>
      </c>
      <c r="C12000" t="s">
        <v>33</v>
      </c>
      <c r="D12000">
        <v>0.1</v>
      </c>
      <c r="E12000">
        <v>0.29666412008895499</v>
      </c>
      <c r="F12000" s="1">
        <v>8.4175836660078105E-5</v>
      </c>
    </row>
    <row r="12001" spans="1:6" hidden="1" x14ac:dyDescent="0.25">
      <c r="A12001" t="s">
        <v>8</v>
      </c>
      <c r="B12001">
        <v>30</v>
      </c>
      <c r="C12001" t="s">
        <v>33</v>
      </c>
      <c r="D12001">
        <v>0.1</v>
      </c>
      <c r="E12001">
        <v>0.29739905090418101</v>
      </c>
      <c r="F12001" s="1">
        <v>7.7974633935713001E-5</v>
      </c>
    </row>
    <row r="12002" spans="1:6" hidden="1" x14ac:dyDescent="0.25">
      <c r="A12002" t="s">
        <v>8</v>
      </c>
      <c r="B12002">
        <v>31</v>
      </c>
      <c r="C12002" t="s">
        <v>33</v>
      </c>
      <c r="D12002">
        <v>0.1</v>
      </c>
      <c r="E12002">
        <v>0.29971634641767603</v>
      </c>
      <c r="F12002" s="1">
        <v>5.4598702019487302E-5</v>
      </c>
    </row>
    <row r="12003" spans="1:6" hidden="1" x14ac:dyDescent="0.25">
      <c r="A12003" t="s">
        <v>8</v>
      </c>
      <c r="B12003">
        <v>32</v>
      </c>
      <c r="C12003" t="s">
        <v>33</v>
      </c>
      <c r="D12003">
        <v>0.1</v>
      </c>
      <c r="E12003">
        <v>0.30401202729718302</v>
      </c>
      <c r="F12003" s="1">
        <v>1.9326720661940599E-5</v>
      </c>
    </row>
    <row r="12004" spans="1:6" hidden="1" x14ac:dyDescent="0.25">
      <c r="A12004" t="s">
        <v>8</v>
      </c>
      <c r="B12004">
        <v>33</v>
      </c>
      <c r="C12004" t="s">
        <v>33</v>
      </c>
      <c r="D12004">
        <v>0.1</v>
      </c>
      <c r="E12004">
        <v>0.30588612554905997</v>
      </c>
      <c r="F12004" s="1">
        <v>1.7108635865135E-5</v>
      </c>
    </row>
    <row r="12005" spans="1:6" hidden="1" x14ac:dyDescent="0.25">
      <c r="A12005" t="s">
        <v>8</v>
      </c>
      <c r="B12005">
        <v>34</v>
      </c>
      <c r="C12005" t="s">
        <v>33</v>
      </c>
      <c r="D12005">
        <v>0.1</v>
      </c>
      <c r="E12005">
        <v>0.30799642470594502</v>
      </c>
      <c r="F12005" s="1">
        <v>8.3828371658791106E-6</v>
      </c>
    </row>
    <row r="12006" spans="1:6" hidden="1" x14ac:dyDescent="0.25">
      <c r="A12006" t="s">
        <v>8</v>
      </c>
      <c r="B12006">
        <v>35</v>
      </c>
      <c r="C12006" t="s">
        <v>33</v>
      </c>
      <c r="D12006">
        <v>0.1</v>
      </c>
      <c r="E12006">
        <v>0.310803449973235</v>
      </c>
      <c r="F12006" s="1">
        <v>5.3412457124339302E-33</v>
      </c>
    </row>
    <row r="12007" spans="1:6" hidden="1" x14ac:dyDescent="0.25">
      <c r="A12007" t="s">
        <v>8</v>
      </c>
      <c r="B12007">
        <v>1</v>
      </c>
      <c r="C12007" t="s">
        <v>33</v>
      </c>
      <c r="D12007">
        <v>0.2</v>
      </c>
      <c r="E12007">
        <v>0.23303317490373399</v>
      </c>
      <c r="F12007" s="1">
        <v>3.2172508315425698E-13</v>
      </c>
    </row>
    <row r="12008" spans="1:6" hidden="1" x14ac:dyDescent="0.25">
      <c r="A12008" t="s">
        <v>8</v>
      </c>
      <c r="B12008">
        <v>2</v>
      </c>
      <c r="C12008" t="s">
        <v>33</v>
      </c>
      <c r="D12008">
        <v>0.2</v>
      </c>
      <c r="E12008">
        <v>0.234507456548712</v>
      </c>
      <c r="F12008" s="1">
        <v>8.3975233658114699E-6</v>
      </c>
    </row>
    <row r="12009" spans="1:6" hidden="1" x14ac:dyDescent="0.25">
      <c r="A12009" t="s">
        <v>8</v>
      </c>
      <c r="B12009">
        <v>3</v>
      </c>
      <c r="C12009" t="s">
        <v>33</v>
      </c>
      <c r="D12009">
        <v>0.2</v>
      </c>
      <c r="E12009">
        <v>0.236463577771616</v>
      </c>
      <c r="F12009" s="1">
        <v>1.0400036979440399E-5</v>
      </c>
    </row>
    <row r="12010" spans="1:6" hidden="1" x14ac:dyDescent="0.25">
      <c r="A12010" t="s">
        <v>8</v>
      </c>
      <c r="B12010">
        <v>4</v>
      </c>
      <c r="C12010" t="s">
        <v>33</v>
      </c>
      <c r="D12010">
        <v>0.2</v>
      </c>
      <c r="E12010">
        <v>0.23867976235018501</v>
      </c>
      <c r="F12010" s="1">
        <v>2.1332787494311401E-5</v>
      </c>
    </row>
    <row r="12011" spans="1:6" hidden="1" x14ac:dyDescent="0.25">
      <c r="A12011" t="s">
        <v>8</v>
      </c>
      <c r="B12011">
        <v>5</v>
      </c>
      <c r="C12011" t="s">
        <v>33</v>
      </c>
      <c r="D12011">
        <v>0.2</v>
      </c>
      <c r="E12011">
        <v>0.24283226127956201</v>
      </c>
      <c r="F12011" s="1">
        <v>4.1938050566599801E-5</v>
      </c>
    </row>
    <row r="12012" spans="1:6" hidden="1" x14ac:dyDescent="0.25">
      <c r="A12012" t="s">
        <v>8</v>
      </c>
      <c r="B12012">
        <v>6</v>
      </c>
      <c r="C12012" t="s">
        <v>33</v>
      </c>
      <c r="D12012">
        <v>0.2</v>
      </c>
      <c r="E12012">
        <v>0.24548813945564199</v>
      </c>
      <c r="F12012" s="1">
        <v>3.9382637575686301E-5</v>
      </c>
    </row>
    <row r="12013" spans="1:6" hidden="1" x14ac:dyDescent="0.25">
      <c r="A12013" t="s">
        <v>8</v>
      </c>
      <c r="B12013">
        <v>7</v>
      </c>
      <c r="C12013" t="s">
        <v>33</v>
      </c>
      <c r="D12013">
        <v>0.2</v>
      </c>
      <c r="E12013">
        <v>0.24956979140673499</v>
      </c>
      <c r="F12013" s="1">
        <v>7.8195633201133893E-5</v>
      </c>
    </row>
    <row r="12014" spans="1:6" hidden="1" x14ac:dyDescent="0.25">
      <c r="A12014" t="s">
        <v>8</v>
      </c>
      <c r="B12014">
        <v>8</v>
      </c>
      <c r="C12014" t="s">
        <v>33</v>
      </c>
      <c r="D12014">
        <v>0.2</v>
      </c>
      <c r="E12014">
        <v>0.25158059673429001</v>
      </c>
      <c r="F12014" s="1">
        <v>7.4608997317795298E-5</v>
      </c>
    </row>
    <row r="12015" spans="1:6" hidden="1" x14ac:dyDescent="0.25">
      <c r="A12015" t="s">
        <v>8</v>
      </c>
      <c r="B12015">
        <v>9</v>
      </c>
      <c r="C12015" t="s">
        <v>33</v>
      </c>
      <c r="D12015">
        <v>0.2</v>
      </c>
      <c r="E12015">
        <v>0.25381275740186399</v>
      </c>
      <c r="F12015" s="1">
        <v>6.5618007888639402E-5</v>
      </c>
    </row>
    <row r="12016" spans="1:6" hidden="1" x14ac:dyDescent="0.25">
      <c r="A12016" t="s">
        <v>8</v>
      </c>
      <c r="B12016">
        <v>10</v>
      </c>
      <c r="C12016" t="s">
        <v>33</v>
      </c>
      <c r="D12016">
        <v>0.2</v>
      </c>
      <c r="E12016">
        <v>0.25801185515702502</v>
      </c>
      <c r="F12016" s="1">
        <v>1.4036788225224201E-4</v>
      </c>
    </row>
    <row r="12017" spans="1:6" hidden="1" x14ac:dyDescent="0.25">
      <c r="A12017" t="s">
        <v>8</v>
      </c>
      <c r="B12017">
        <v>11</v>
      </c>
      <c r="C12017" t="s">
        <v>33</v>
      </c>
      <c r="D12017">
        <v>0.2</v>
      </c>
      <c r="E12017">
        <v>0.261668140365168</v>
      </c>
      <c r="F12017" s="1">
        <v>1.7898784882613999E-4</v>
      </c>
    </row>
    <row r="12018" spans="1:6" hidden="1" x14ac:dyDescent="0.25">
      <c r="A12018" t="s">
        <v>8</v>
      </c>
      <c r="B12018">
        <v>12</v>
      </c>
      <c r="C12018" t="s">
        <v>33</v>
      </c>
      <c r="D12018">
        <v>0.2</v>
      </c>
      <c r="E12018">
        <v>0.263534729281725</v>
      </c>
      <c r="F12018" s="1">
        <v>1.5202245956773199E-4</v>
      </c>
    </row>
    <row r="12019" spans="1:6" hidden="1" x14ac:dyDescent="0.25">
      <c r="A12019" t="s">
        <v>8</v>
      </c>
      <c r="B12019">
        <v>13</v>
      </c>
      <c r="C12019" t="s">
        <v>33</v>
      </c>
      <c r="D12019">
        <v>0.2</v>
      </c>
      <c r="E12019">
        <v>0.26633486027217601</v>
      </c>
      <c r="F12019" s="1">
        <v>1.8545251959541101E-4</v>
      </c>
    </row>
    <row r="12020" spans="1:6" hidden="1" x14ac:dyDescent="0.25">
      <c r="A12020" t="s">
        <v>8</v>
      </c>
      <c r="B12020">
        <v>14</v>
      </c>
      <c r="C12020" t="s">
        <v>33</v>
      </c>
      <c r="D12020">
        <v>0.2</v>
      </c>
      <c r="E12020">
        <v>0.27231154397525198</v>
      </c>
      <c r="F12020" s="1">
        <v>1.89229554657769E-4</v>
      </c>
    </row>
    <row r="12021" spans="1:6" hidden="1" x14ac:dyDescent="0.25">
      <c r="A12021" t="s">
        <v>8</v>
      </c>
      <c r="B12021">
        <v>15</v>
      </c>
      <c r="C12021" t="s">
        <v>33</v>
      </c>
      <c r="D12021">
        <v>0.2</v>
      </c>
      <c r="E12021">
        <v>0.27363491712613602</v>
      </c>
      <c r="F12021" s="1">
        <v>1.7261511035629801E-4</v>
      </c>
    </row>
    <row r="12022" spans="1:6" hidden="1" x14ac:dyDescent="0.25">
      <c r="A12022" t="s">
        <v>8</v>
      </c>
      <c r="B12022">
        <v>16</v>
      </c>
      <c r="C12022" t="s">
        <v>33</v>
      </c>
      <c r="D12022">
        <v>0.2</v>
      </c>
      <c r="E12022">
        <v>0.27591082684774099</v>
      </c>
      <c r="F12022" s="1">
        <v>2.1795458916375499E-4</v>
      </c>
    </row>
    <row r="12023" spans="1:6" hidden="1" x14ac:dyDescent="0.25">
      <c r="A12023" t="s">
        <v>8</v>
      </c>
      <c r="B12023">
        <v>17</v>
      </c>
      <c r="C12023" t="s">
        <v>33</v>
      </c>
      <c r="D12023">
        <v>0.2</v>
      </c>
      <c r="E12023">
        <v>0.28019728058249299</v>
      </c>
      <c r="F12023" s="1">
        <v>2.0456390126042E-4</v>
      </c>
    </row>
    <row r="12024" spans="1:6" hidden="1" x14ac:dyDescent="0.25">
      <c r="A12024" t="s">
        <v>8</v>
      </c>
      <c r="B12024">
        <v>18</v>
      </c>
      <c r="C12024" t="s">
        <v>33</v>
      </c>
      <c r="D12024">
        <v>0.2</v>
      </c>
      <c r="E12024">
        <v>0.281405195773755</v>
      </c>
      <c r="F12024" s="1">
        <v>2.0614060319612101E-4</v>
      </c>
    </row>
    <row r="12025" spans="1:6" hidden="1" x14ac:dyDescent="0.25">
      <c r="A12025" t="s">
        <v>8</v>
      </c>
      <c r="B12025">
        <v>19</v>
      </c>
      <c r="C12025" t="s">
        <v>33</v>
      </c>
      <c r="D12025">
        <v>0.2</v>
      </c>
      <c r="E12025">
        <v>0.28431206644851797</v>
      </c>
      <c r="F12025" s="1">
        <v>2.01095818971771E-4</v>
      </c>
    </row>
    <row r="12026" spans="1:6" hidden="1" x14ac:dyDescent="0.25">
      <c r="A12026" t="s">
        <v>8</v>
      </c>
      <c r="B12026">
        <v>20</v>
      </c>
      <c r="C12026" t="s">
        <v>33</v>
      </c>
      <c r="D12026">
        <v>0.2</v>
      </c>
      <c r="E12026">
        <v>0.28507890159083699</v>
      </c>
      <c r="F12026" s="1">
        <v>1.8774902320448599E-4</v>
      </c>
    </row>
    <row r="12027" spans="1:6" hidden="1" x14ac:dyDescent="0.25">
      <c r="A12027" t="s">
        <v>8</v>
      </c>
      <c r="B12027">
        <v>21</v>
      </c>
      <c r="C12027" t="s">
        <v>33</v>
      </c>
      <c r="D12027">
        <v>0.2</v>
      </c>
      <c r="E12027">
        <v>0.28577129252772498</v>
      </c>
      <c r="F12027" s="1">
        <v>1.8520850916981701E-4</v>
      </c>
    </row>
    <row r="12028" spans="1:6" hidden="1" x14ac:dyDescent="0.25">
      <c r="A12028" t="s">
        <v>8</v>
      </c>
      <c r="B12028">
        <v>22</v>
      </c>
      <c r="C12028" t="s">
        <v>33</v>
      </c>
      <c r="D12028">
        <v>0.2</v>
      </c>
      <c r="E12028">
        <v>0.28652735471565299</v>
      </c>
      <c r="F12028" s="1">
        <v>1.78204866453691E-4</v>
      </c>
    </row>
    <row r="12029" spans="1:6" hidden="1" x14ac:dyDescent="0.25">
      <c r="A12029" t="s">
        <v>8</v>
      </c>
      <c r="B12029">
        <v>23</v>
      </c>
      <c r="C12029" t="s">
        <v>33</v>
      </c>
      <c r="D12029">
        <v>0.2</v>
      </c>
      <c r="E12029">
        <v>0.29371627626755997</v>
      </c>
      <c r="F12029" s="1">
        <v>1.11243189693403E-4</v>
      </c>
    </row>
    <row r="12030" spans="1:6" hidden="1" x14ac:dyDescent="0.25">
      <c r="A12030" t="s">
        <v>8</v>
      </c>
      <c r="B12030">
        <v>24</v>
      </c>
      <c r="C12030" t="s">
        <v>33</v>
      </c>
      <c r="D12030">
        <v>0.2</v>
      </c>
      <c r="E12030">
        <v>0.29510326339618798</v>
      </c>
      <c r="F12030" s="1">
        <v>1.08564899328532E-4</v>
      </c>
    </row>
    <row r="12031" spans="1:6" hidden="1" x14ac:dyDescent="0.25">
      <c r="A12031" t="s">
        <v>8</v>
      </c>
      <c r="B12031">
        <v>25</v>
      </c>
      <c r="C12031" t="s">
        <v>33</v>
      </c>
      <c r="D12031">
        <v>0.2</v>
      </c>
      <c r="E12031">
        <v>0.29874638696176697</v>
      </c>
      <c r="F12031" s="1">
        <v>7.5737039426848E-5</v>
      </c>
    </row>
    <row r="12032" spans="1:6" hidden="1" x14ac:dyDescent="0.25">
      <c r="A12032" t="s">
        <v>8</v>
      </c>
      <c r="B12032">
        <v>26</v>
      </c>
      <c r="C12032" t="s">
        <v>33</v>
      </c>
      <c r="D12032">
        <v>0.2</v>
      </c>
      <c r="E12032">
        <v>0.30149924283547402</v>
      </c>
      <c r="F12032" s="1">
        <v>1.01599031517622E-4</v>
      </c>
    </row>
    <row r="12033" spans="1:6" hidden="1" x14ac:dyDescent="0.25">
      <c r="A12033" t="s">
        <v>8</v>
      </c>
      <c r="B12033">
        <v>27</v>
      </c>
      <c r="C12033" t="s">
        <v>33</v>
      </c>
      <c r="D12033">
        <v>0.2</v>
      </c>
      <c r="E12033">
        <v>0.303277840316999</v>
      </c>
      <c r="F12033" s="1">
        <v>1.03726614942506E-4</v>
      </c>
    </row>
    <row r="12034" spans="1:6" hidden="1" x14ac:dyDescent="0.25">
      <c r="A12034" t="s">
        <v>8</v>
      </c>
      <c r="B12034">
        <v>28</v>
      </c>
      <c r="C12034" t="s">
        <v>33</v>
      </c>
      <c r="D12034">
        <v>0.2</v>
      </c>
      <c r="E12034">
        <v>0.30614136052588398</v>
      </c>
      <c r="F12034" s="1">
        <v>8.4640747109899502E-5</v>
      </c>
    </row>
    <row r="12035" spans="1:6" hidden="1" x14ac:dyDescent="0.25">
      <c r="A12035" t="s">
        <v>8</v>
      </c>
      <c r="B12035">
        <v>29</v>
      </c>
      <c r="C12035" t="s">
        <v>33</v>
      </c>
      <c r="D12035">
        <v>0.2</v>
      </c>
      <c r="E12035">
        <v>0.30847609430123801</v>
      </c>
      <c r="F12035" s="1">
        <v>7.6720488037289601E-5</v>
      </c>
    </row>
    <row r="12036" spans="1:6" hidden="1" x14ac:dyDescent="0.25">
      <c r="A12036" t="s">
        <v>8</v>
      </c>
      <c r="B12036">
        <v>30</v>
      </c>
      <c r="C12036" t="s">
        <v>33</v>
      </c>
      <c r="D12036">
        <v>0.2</v>
      </c>
      <c r="E12036">
        <v>0.30911909686324301</v>
      </c>
      <c r="F12036" s="1">
        <v>7.13998333695115E-5</v>
      </c>
    </row>
    <row r="12037" spans="1:6" hidden="1" x14ac:dyDescent="0.25">
      <c r="A12037" t="s">
        <v>8</v>
      </c>
      <c r="B12037">
        <v>31</v>
      </c>
      <c r="C12037" t="s">
        <v>33</v>
      </c>
      <c r="D12037">
        <v>0.2</v>
      </c>
      <c r="E12037">
        <v>0.31134441809984897</v>
      </c>
      <c r="F12037" s="1">
        <v>4.95087629802361E-5</v>
      </c>
    </row>
    <row r="12038" spans="1:6" hidden="1" x14ac:dyDescent="0.25">
      <c r="A12038" t="s">
        <v>8</v>
      </c>
      <c r="B12038">
        <v>32</v>
      </c>
      <c r="C12038" t="s">
        <v>33</v>
      </c>
      <c r="D12038">
        <v>0.2</v>
      </c>
      <c r="E12038">
        <v>0.31533239256613899</v>
      </c>
      <c r="F12038" s="1">
        <v>1.6567814292038799E-5</v>
      </c>
    </row>
    <row r="12039" spans="1:6" hidden="1" x14ac:dyDescent="0.25">
      <c r="A12039" t="s">
        <v>8</v>
      </c>
      <c r="B12039">
        <v>33</v>
      </c>
      <c r="C12039" t="s">
        <v>33</v>
      </c>
      <c r="D12039">
        <v>0.2</v>
      </c>
      <c r="E12039">
        <v>0.31694506921502202</v>
      </c>
      <c r="F12039" s="1">
        <v>1.54179341406716E-5</v>
      </c>
    </row>
    <row r="12040" spans="1:6" hidden="1" x14ac:dyDescent="0.25">
      <c r="A12040" t="s">
        <v>8</v>
      </c>
      <c r="B12040">
        <v>34</v>
      </c>
      <c r="C12040" t="s">
        <v>33</v>
      </c>
      <c r="D12040">
        <v>0.2</v>
      </c>
      <c r="E12040">
        <v>0.31896328734495599</v>
      </c>
      <c r="F12040" s="1">
        <v>7.5826921584789802E-6</v>
      </c>
    </row>
    <row r="12041" spans="1:6" hidden="1" x14ac:dyDescent="0.25">
      <c r="A12041" t="s">
        <v>8</v>
      </c>
      <c r="B12041">
        <v>35</v>
      </c>
      <c r="C12041" t="s">
        <v>33</v>
      </c>
      <c r="D12041">
        <v>0.2</v>
      </c>
      <c r="E12041">
        <v>0.321691523948341</v>
      </c>
      <c r="F12041" s="1">
        <v>9.7580450515619904E-33</v>
      </c>
    </row>
    <row r="12042" spans="1:6" hidden="1" x14ac:dyDescent="0.25">
      <c r="A12042" t="s">
        <v>8</v>
      </c>
      <c r="B12042">
        <v>1</v>
      </c>
      <c r="C12042" t="s">
        <v>33</v>
      </c>
      <c r="D12042">
        <v>0.3</v>
      </c>
      <c r="E12042">
        <v>0.253949066835987</v>
      </c>
      <c r="F12042" s="1">
        <v>8.8858067198618591E-16</v>
      </c>
    </row>
    <row r="12043" spans="1:6" hidden="1" x14ac:dyDescent="0.25">
      <c r="A12043" t="s">
        <v>8</v>
      </c>
      <c r="B12043">
        <v>2</v>
      </c>
      <c r="C12043" t="s">
        <v>33</v>
      </c>
      <c r="D12043">
        <v>0.3</v>
      </c>
      <c r="E12043">
        <v>0.255204613145111</v>
      </c>
      <c r="F12043" s="1">
        <v>7.8542177370231795E-6</v>
      </c>
    </row>
    <row r="12044" spans="1:6" hidden="1" x14ac:dyDescent="0.25">
      <c r="A12044" t="s">
        <v>8</v>
      </c>
      <c r="B12044">
        <v>3</v>
      </c>
      <c r="C12044" t="s">
        <v>33</v>
      </c>
      <c r="D12044">
        <v>0.3</v>
      </c>
      <c r="E12044">
        <v>0.25705802191681398</v>
      </c>
      <c r="F12044" s="1">
        <v>9.0962910482101101E-6</v>
      </c>
    </row>
    <row r="12045" spans="1:6" hidden="1" x14ac:dyDescent="0.25">
      <c r="A12045" t="s">
        <v>8</v>
      </c>
      <c r="B12045">
        <v>4</v>
      </c>
      <c r="C12045" t="s">
        <v>33</v>
      </c>
      <c r="D12045">
        <v>0.3</v>
      </c>
      <c r="E12045">
        <v>0.25913258151747898</v>
      </c>
      <c r="F12045" s="1">
        <v>2.1138818942374299E-5</v>
      </c>
    </row>
    <row r="12046" spans="1:6" hidden="1" x14ac:dyDescent="0.25">
      <c r="A12046" t="s">
        <v>8</v>
      </c>
      <c r="B12046">
        <v>5</v>
      </c>
      <c r="C12046" t="s">
        <v>33</v>
      </c>
      <c r="D12046">
        <v>0.3</v>
      </c>
      <c r="E12046">
        <v>0.26295262795380198</v>
      </c>
      <c r="F12046" s="1">
        <v>3.9633537505644701E-5</v>
      </c>
    </row>
    <row r="12047" spans="1:6" hidden="1" x14ac:dyDescent="0.25">
      <c r="A12047" t="s">
        <v>8</v>
      </c>
      <c r="B12047">
        <v>6</v>
      </c>
      <c r="C12047" t="s">
        <v>33</v>
      </c>
      <c r="D12047">
        <v>0.3</v>
      </c>
      <c r="E12047">
        <v>0.265467208689529</v>
      </c>
      <c r="F12047" s="1">
        <v>3.7596328988940301E-5</v>
      </c>
    </row>
    <row r="12048" spans="1:6" hidden="1" x14ac:dyDescent="0.25">
      <c r="A12048" t="s">
        <v>8</v>
      </c>
      <c r="B12048">
        <v>7</v>
      </c>
      <c r="C12048" t="s">
        <v>33</v>
      </c>
      <c r="D12048">
        <v>0.3</v>
      </c>
      <c r="E12048">
        <v>0.26920981010907102</v>
      </c>
      <c r="F12048" s="1">
        <v>7.3755084700531393E-5</v>
      </c>
    </row>
    <row r="12049" spans="1:6" hidden="1" x14ac:dyDescent="0.25">
      <c r="A12049" t="s">
        <v>8</v>
      </c>
      <c r="B12049">
        <v>8</v>
      </c>
      <c r="C12049" t="s">
        <v>33</v>
      </c>
      <c r="D12049">
        <v>0.3</v>
      </c>
      <c r="E12049">
        <v>0.27105710305534197</v>
      </c>
      <c r="F12049" s="1">
        <v>7.1655682305558506E-5</v>
      </c>
    </row>
    <row r="12050" spans="1:6" hidden="1" x14ac:dyDescent="0.25">
      <c r="A12050" t="s">
        <v>8</v>
      </c>
      <c r="B12050">
        <v>9</v>
      </c>
      <c r="C12050" t="s">
        <v>33</v>
      </c>
      <c r="D12050">
        <v>0.3</v>
      </c>
      <c r="E12050">
        <v>0.273014386304963</v>
      </c>
      <c r="F12050" s="1">
        <v>6.2917401110542398E-5</v>
      </c>
    </row>
    <row r="12051" spans="1:6" hidden="1" x14ac:dyDescent="0.25">
      <c r="A12051" t="s">
        <v>8</v>
      </c>
      <c r="B12051">
        <v>10</v>
      </c>
      <c r="C12051" t="s">
        <v>33</v>
      </c>
      <c r="D12051">
        <v>0.3</v>
      </c>
      <c r="E12051">
        <v>0.27670380204131501</v>
      </c>
      <c r="F12051" s="1">
        <v>1.20919967840396E-4</v>
      </c>
    </row>
    <row r="12052" spans="1:6" hidden="1" x14ac:dyDescent="0.25">
      <c r="A12052" t="s">
        <v>8</v>
      </c>
      <c r="B12052">
        <v>11</v>
      </c>
      <c r="C12052" t="s">
        <v>33</v>
      </c>
      <c r="D12052">
        <v>0.3</v>
      </c>
      <c r="E12052">
        <v>0.27996748943764599</v>
      </c>
      <c r="F12052" s="1">
        <v>1.55283574275248E-4</v>
      </c>
    </row>
    <row r="12053" spans="1:6" hidden="1" x14ac:dyDescent="0.25">
      <c r="A12053" t="s">
        <v>8</v>
      </c>
      <c r="B12053">
        <v>12</v>
      </c>
      <c r="C12053" t="s">
        <v>33</v>
      </c>
      <c r="D12053">
        <v>0.3</v>
      </c>
      <c r="E12053">
        <v>0.28160931143304202</v>
      </c>
      <c r="F12053" s="1">
        <v>1.3294994650258E-4</v>
      </c>
    </row>
    <row r="12054" spans="1:6" hidden="1" x14ac:dyDescent="0.25">
      <c r="A12054" t="s">
        <v>8</v>
      </c>
      <c r="B12054">
        <v>13</v>
      </c>
      <c r="C12054" t="s">
        <v>33</v>
      </c>
      <c r="D12054">
        <v>0.3</v>
      </c>
      <c r="E12054">
        <v>0.28427677065255202</v>
      </c>
      <c r="F12054" s="1">
        <v>1.63744250317538E-4</v>
      </c>
    </row>
    <row r="12055" spans="1:6" hidden="1" x14ac:dyDescent="0.25">
      <c r="A12055" t="s">
        <v>8</v>
      </c>
      <c r="B12055">
        <v>14</v>
      </c>
      <c r="C12055" t="s">
        <v>33</v>
      </c>
      <c r="D12055">
        <v>0.3</v>
      </c>
      <c r="E12055">
        <v>0.28989876881771898</v>
      </c>
      <c r="F12055" s="1">
        <v>1.7328592231285499E-4</v>
      </c>
    </row>
    <row r="12056" spans="1:6" hidden="1" x14ac:dyDescent="0.25">
      <c r="A12056" t="s">
        <v>8</v>
      </c>
      <c r="B12056">
        <v>15</v>
      </c>
      <c r="C12056" t="s">
        <v>33</v>
      </c>
      <c r="D12056">
        <v>0.3</v>
      </c>
      <c r="E12056">
        <v>0.29102901234483802</v>
      </c>
      <c r="F12056" s="1">
        <v>1.5430012741004601E-4</v>
      </c>
    </row>
    <row r="12057" spans="1:6" hidden="1" x14ac:dyDescent="0.25">
      <c r="A12057" t="s">
        <v>8</v>
      </c>
      <c r="B12057">
        <v>16</v>
      </c>
      <c r="C12057" t="s">
        <v>33</v>
      </c>
      <c r="D12057">
        <v>0.3</v>
      </c>
      <c r="E12057">
        <v>0.29297965336511</v>
      </c>
      <c r="F12057" s="1">
        <v>1.9454570937739701E-4</v>
      </c>
    </row>
    <row r="12058" spans="1:6" hidden="1" x14ac:dyDescent="0.25">
      <c r="A12058" t="s">
        <v>8</v>
      </c>
      <c r="B12058">
        <v>17</v>
      </c>
      <c r="C12058" t="s">
        <v>33</v>
      </c>
      <c r="D12058">
        <v>0.3</v>
      </c>
      <c r="E12058">
        <v>0.29692146495988297</v>
      </c>
      <c r="F12058" s="1">
        <v>1.7835115534621499E-4</v>
      </c>
    </row>
    <row r="12059" spans="1:6" hidden="1" x14ac:dyDescent="0.25">
      <c r="A12059" t="s">
        <v>8</v>
      </c>
      <c r="B12059">
        <v>18</v>
      </c>
      <c r="C12059" t="s">
        <v>33</v>
      </c>
      <c r="D12059">
        <v>0.3</v>
      </c>
      <c r="E12059">
        <v>0.29789060207820001</v>
      </c>
      <c r="F12059" s="1">
        <v>1.81606341147552E-4</v>
      </c>
    </row>
    <row r="12060" spans="1:6" hidden="1" x14ac:dyDescent="0.25">
      <c r="A12060" t="s">
        <v>8</v>
      </c>
      <c r="B12060">
        <v>19</v>
      </c>
      <c r="C12060" t="s">
        <v>33</v>
      </c>
      <c r="D12060">
        <v>0.3</v>
      </c>
      <c r="E12060">
        <v>0.30039926693403401</v>
      </c>
      <c r="F12060" s="1">
        <v>1.8435196395966201E-4</v>
      </c>
    </row>
    <row r="12061" spans="1:6" hidden="1" x14ac:dyDescent="0.25">
      <c r="A12061" t="s">
        <v>8</v>
      </c>
      <c r="B12061">
        <v>20</v>
      </c>
      <c r="C12061" t="s">
        <v>33</v>
      </c>
      <c r="D12061">
        <v>0.3</v>
      </c>
      <c r="E12061">
        <v>0.30125512278673</v>
      </c>
      <c r="F12061" s="1">
        <v>1.62286375081531E-4</v>
      </c>
    </row>
    <row r="12062" spans="1:6" hidden="1" x14ac:dyDescent="0.25">
      <c r="A12062" t="s">
        <v>8</v>
      </c>
      <c r="B12062">
        <v>21</v>
      </c>
      <c r="C12062" t="s">
        <v>33</v>
      </c>
      <c r="D12062">
        <v>0.3</v>
      </c>
      <c r="E12062">
        <v>0.30187061123023601</v>
      </c>
      <c r="F12062" s="1">
        <v>1.6081791536846899E-4</v>
      </c>
    </row>
    <row r="12063" spans="1:6" hidden="1" x14ac:dyDescent="0.25">
      <c r="A12063" t="s">
        <v>8</v>
      </c>
      <c r="B12063">
        <v>22</v>
      </c>
      <c r="C12063" t="s">
        <v>33</v>
      </c>
      <c r="D12063">
        <v>0.3</v>
      </c>
      <c r="E12063">
        <v>0.30254232061370001</v>
      </c>
      <c r="F12063" s="1">
        <v>1.55576326477539E-4</v>
      </c>
    </row>
    <row r="12064" spans="1:6" hidden="1" x14ac:dyDescent="0.25">
      <c r="A12064" t="s">
        <v>8</v>
      </c>
      <c r="B12064">
        <v>23</v>
      </c>
      <c r="C12064" t="s">
        <v>33</v>
      </c>
      <c r="D12064">
        <v>0.3</v>
      </c>
      <c r="E12064">
        <v>0.309178469856079</v>
      </c>
      <c r="F12064" s="1">
        <v>9.5361519397821895E-5</v>
      </c>
    </row>
    <row r="12065" spans="1:6" hidden="1" x14ac:dyDescent="0.25">
      <c r="A12065" t="s">
        <v>8</v>
      </c>
      <c r="B12065">
        <v>24</v>
      </c>
      <c r="C12065" t="s">
        <v>33</v>
      </c>
      <c r="D12065">
        <v>0.3</v>
      </c>
      <c r="E12065">
        <v>0.31015049278439599</v>
      </c>
      <c r="F12065" s="1">
        <v>9.6796597489617406E-5</v>
      </c>
    </row>
    <row r="12066" spans="1:6" hidden="1" x14ac:dyDescent="0.25">
      <c r="A12066" t="s">
        <v>8</v>
      </c>
      <c r="B12066">
        <v>25</v>
      </c>
      <c r="C12066" t="s">
        <v>33</v>
      </c>
      <c r="D12066">
        <v>0.3</v>
      </c>
      <c r="E12066">
        <v>0.31337212076075099</v>
      </c>
      <c r="F12066" s="1">
        <v>6.7624650855941098E-5</v>
      </c>
    </row>
    <row r="12067" spans="1:6" hidden="1" x14ac:dyDescent="0.25">
      <c r="A12067" t="s">
        <v>8</v>
      </c>
      <c r="B12067">
        <v>26</v>
      </c>
      <c r="C12067" t="s">
        <v>33</v>
      </c>
      <c r="D12067">
        <v>0.3</v>
      </c>
      <c r="E12067">
        <v>0.31599965223639798</v>
      </c>
      <c r="F12067" s="1">
        <v>8.8512839204650794E-5</v>
      </c>
    </row>
    <row r="12068" spans="1:6" hidden="1" x14ac:dyDescent="0.25">
      <c r="A12068" t="s">
        <v>8</v>
      </c>
      <c r="B12068">
        <v>27</v>
      </c>
      <c r="C12068" t="s">
        <v>33</v>
      </c>
      <c r="D12068">
        <v>0.3</v>
      </c>
      <c r="E12068">
        <v>0.31762202908537002</v>
      </c>
      <c r="F12068" s="1">
        <v>8.9829037461621597E-5</v>
      </c>
    </row>
    <row r="12069" spans="1:6" hidden="1" x14ac:dyDescent="0.25">
      <c r="A12069" t="s">
        <v>8</v>
      </c>
      <c r="B12069">
        <v>28</v>
      </c>
      <c r="C12069" t="s">
        <v>33</v>
      </c>
      <c r="D12069">
        <v>0.3</v>
      </c>
      <c r="E12069">
        <v>0.32007121494606</v>
      </c>
      <c r="F12069" s="1">
        <v>7.3487184220756498E-5</v>
      </c>
    </row>
    <row r="12070" spans="1:6" hidden="1" x14ac:dyDescent="0.25">
      <c r="A12070" t="s">
        <v>8</v>
      </c>
      <c r="B12070">
        <v>29</v>
      </c>
      <c r="C12070" t="s">
        <v>33</v>
      </c>
      <c r="D12070">
        <v>0.3</v>
      </c>
      <c r="E12070">
        <v>0.32212696718154699</v>
      </c>
      <c r="F12070" s="1">
        <v>6.8714941493242004E-5</v>
      </c>
    </row>
    <row r="12071" spans="1:6" hidden="1" x14ac:dyDescent="0.25">
      <c r="A12071" t="s">
        <v>8</v>
      </c>
      <c r="B12071">
        <v>30</v>
      </c>
      <c r="C12071" t="s">
        <v>33</v>
      </c>
      <c r="D12071">
        <v>0.3</v>
      </c>
      <c r="E12071">
        <v>0.32266424734166999</v>
      </c>
      <c r="F12071" s="1">
        <v>6.4284523416910207E-5</v>
      </c>
    </row>
    <row r="12072" spans="1:6" hidden="1" x14ac:dyDescent="0.25">
      <c r="A12072" t="s">
        <v>8</v>
      </c>
      <c r="B12072">
        <v>31</v>
      </c>
      <c r="C12072" t="s">
        <v>33</v>
      </c>
      <c r="D12072">
        <v>0.3</v>
      </c>
      <c r="E12072">
        <v>0.32468641272509702</v>
      </c>
      <c r="F12072" s="1">
        <v>4.4042682256056903E-5</v>
      </c>
    </row>
    <row r="12073" spans="1:6" hidden="1" x14ac:dyDescent="0.25">
      <c r="A12073" t="s">
        <v>8</v>
      </c>
      <c r="B12073">
        <v>32</v>
      </c>
      <c r="C12073" t="s">
        <v>33</v>
      </c>
      <c r="D12073">
        <v>0.3</v>
      </c>
      <c r="E12073">
        <v>0.32829656156839998</v>
      </c>
      <c r="F12073" s="1">
        <v>1.3981811610920699E-5</v>
      </c>
    </row>
    <row r="12074" spans="1:6" hidden="1" x14ac:dyDescent="0.25">
      <c r="A12074" t="s">
        <v>8</v>
      </c>
      <c r="B12074">
        <v>33</v>
      </c>
      <c r="C12074" t="s">
        <v>33</v>
      </c>
      <c r="D12074">
        <v>0.3</v>
      </c>
      <c r="E12074">
        <v>0.32960003457485998</v>
      </c>
      <c r="F12074" s="1">
        <v>1.36981446175817E-5</v>
      </c>
    </row>
    <row r="12075" spans="1:6" hidden="1" x14ac:dyDescent="0.25">
      <c r="A12075" t="s">
        <v>8</v>
      </c>
      <c r="B12075">
        <v>34</v>
      </c>
      <c r="C12075" t="s">
        <v>33</v>
      </c>
      <c r="D12075">
        <v>0.3</v>
      </c>
      <c r="E12075">
        <v>0.33150878840687198</v>
      </c>
      <c r="F12075" s="1">
        <v>6.74196976066407E-6</v>
      </c>
    </row>
    <row r="12076" spans="1:6" hidden="1" x14ac:dyDescent="0.25">
      <c r="A12076" t="s">
        <v>8</v>
      </c>
      <c r="B12076">
        <v>35</v>
      </c>
      <c r="C12076" t="s">
        <v>33</v>
      </c>
      <c r="D12076">
        <v>0.3</v>
      </c>
      <c r="E12076">
        <v>0.33404948238606202</v>
      </c>
      <c r="F12076" s="1">
        <v>1.1093356479670399E-32</v>
      </c>
    </row>
    <row r="12077" spans="1:6" hidden="1" x14ac:dyDescent="0.25">
      <c r="A12077" t="s">
        <v>8</v>
      </c>
      <c r="B12077">
        <v>1</v>
      </c>
      <c r="C12077" t="s">
        <v>33</v>
      </c>
      <c r="D12077">
        <v>0.4</v>
      </c>
      <c r="E12077">
        <v>0.27778635202463497</v>
      </c>
      <c r="F12077" s="1">
        <v>4.67447199084692E-18</v>
      </c>
    </row>
    <row r="12078" spans="1:6" hidden="1" x14ac:dyDescent="0.25">
      <c r="A12078" t="s">
        <v>8</v>
      </c>
      <c r="B12078">
        <v>2</v>
      </c>
      <c r="C12078" t="s">
        <v>33</v>
      </c>
      <c r="D12078">
        <v>0.4</v>
      </c>
      <c r="E12078">
        <v>0.278778403179886</v>
      </c>
      <c r="F12078" s="1">
        <v>7.23273631568806E-6</v>
      </c>
    </row>
    <row r="12079" spans="1:6" hidden="1" x14ac:dyDescent="0.25">
      <c r="A12079" t="s">
        <v>8</v>
      </c>
      <c r="B12079">
        <v>3</v>
      </c>
      <c r="C12079" t="s">
        <v>33</v>
      </c>
      <c r="D12079">
        <v>0.4</v>
      </c>
      <c r="E12079">
        <v>0.28049137027333998</v>
      </c>
      <c r="F12079" s="1">
        <v>7.5690760749642804E-6</v>
      </c>
    </row>
    <row r="12080" spans="1:6" hidden="1" x14ac:dyDescent="0.25">
      <c r="A12080" t="s">
        <v>8</v>
      </c>
      <c r="B12080">
        <v>4</v>
      </c>
      <c r="C12080" t="s">
        <v>33</v>
      </c>
      <c r="D12080">
        <v>0.4</v>
      </c>
      <c r="E12080">
        <v>0.28240326407620597</v>
      </c>
      <c r="F12080" s="1">
        <v>2.0757066617955999E-5</v>
      </c>
    </row>
    <row r="12081" spans="1:6" hidden="1" x14ac:dyDescent="0.25">
      <c r="A12081" t="s">
        <v>8</v>
      </c>
      <c r="B12081">
        <v>5</v>
      </c>
      <c r="C12081" t="s">
        <v>33</v>
      </c>
      <c r="D12081">
        <v>0.4</v>
      </c>
      <c r="E12081">
        <v>0.28582063041781203</v>
      </c>
      <c r="F12081" s="1">
        <v>3.6874312562511402E-5</v>
      </c>
    </row>
    <row r="12082" spans="1:6" hidden="1" x14ac:dyDescent="0.25">
      <c r="A12082" t="s">
        <v>8</v>
      </c>
      <c r="B12082">
        <v>6</v>
      </c>
      <c r="C12082" t="s">
        <v>33</v>
      </c>
      <c r="D12082">
        <v>0.4</v>
      </c>
      <c r="E12082">
        <v>0.28815120279761702</v>
      </c>
      <c r="F12082" s="1">
        <v>3.5695703249188398E-5</v>
      </c>
    </row>
    <row r="12083" spans="1:6" hidden="1" x14ac:dyDescent="0.25">
      <c r="A12083" t="s">
        <v>8</v>
      </c>
      <c r="B12083">
        <v>7</v>
      </c>
      <c r="C12083" t="s">
        <v>33</v>
      </c>
      <c r="D12083">
        <v>0.4</v>
      </c>
      <c r="E12083">
        <v>0.291495153791198</v>
      </c>
      <c r="F12083" s="1">
        <v>6.9258380543849396E-5</v>
      </c>
    </row>
    <row r="12084" spans="1:6" hidden="1" x14ac:dyDescent="0.25">
      <c r="A12084" t="s">
        <v>8</v>
      </c>
      <c r="B12084">
        <v>8</v>
      </c>
      <c r="C12084" t="s">
        <v>33</v>
      </c>
      <c r="D12084">
        <v>0.4</v>
      </c>
      <c r="E12084">
        <v>0.29314148457511002</v>
      </c>
      <c r="F12084" s="1">
        <v>6.8393112148988603E-5</v>
      </c>
    </row>
    <row r="12085" spans="1:6" hidden="1" x14ac:dyDescent="0.25">
      <c r="A12085" t="s">
        <v>8</v>
      </c>
      <c r="B12085">
        <v>9</v>
      </c>
      <c r="C12085" t="s">
        <v>33</v>
      </c>
      <c r="D12085">
        <v>0.4</v>
      </c>
      <c r="E12085">
        <v>0.29484540490114097</v>
      </c>
      <c r="F12085" s="1">
        <v>6.10316258472018E-5</v>
      </c>
    </row>
    <row r="12086" spans="1:6" hidden="1" x14ac:dyDescent="0.25">
      <c r="A12086" t="s">
        <v>8</v>
      </c>
      <c r="B12086">
        <v>10</v>
      </c>
      <c r="C12086" t="s">
        <v>33</v>
      </c>
      <c r="D12086">
        <v>0.4</v>
      </c>
      <c r="E12086">
        <v>0.29792574502024699</v>
      </c>
      <c r="F12086" s="1">
        <v>1.0211524874164E-4</v>
      </c>
    </row>
    <row r="12087" spans="1:6" hidden="1" x14ac:dyDescent="0.25">
      <c r="A12087" t="s">
        <v>8</v>
      </c>
      <c r="B12087">
        <v>11</v>
      </c>
      <c r="C12087" t="s">
        <v>33</v>
      </c>
      <c r="D12087">
        <v>0.4</v>
      </c>
      <c r="E12087">
        <v>0.300923306218571</v>
      </c>
      <c r="F12087" s="1">
        <v>1.3278099780570101E-4</v>
      </c>
    </row>
    <row r="12088" spans="1:6" hidden="1" x14ac:dyDescent="0.25">
      <c r="A12088" t="s">
        <v>8</v>
      </c>
      <c r="B12088">
        <v>12</v>
      </c>
      <c r="C12088" t="s">
        <v>33</v>
      </c>
      <c r="D12088">
        <v>0.4</v>
      </c>
      <c r="E12088">
        <v>0.30230679946964401</v>
      </c>
      <c r="F12088" s="1">
        <v>1.15056099278345E-4</v>
      </c>
    </row>
    <row r="12089" spans="1:6" hidden="1" x14ac:dyDescent="0.25">
      <c r="A12089" t="s">
        <v>8</v>
      </c>
      <c r="B12089">
        <v>13</v>
      </c>
      <c r="C12089" t="s">
        <v>33</v>
      </c>
      <c r="D12089">
        <v>0.4</v>
      </c>
      <c r="E12089">
        <v>0.30478763532909398</v>
      </c>
      <c r="F12089" s="1">
        <v>1.4730671596546101E-4</v>
      </c>
    </row>
    <row r="12090" spans="1:6" hidden="1" x14ac:dyDescent="0.25">
      <c r="A12090" t="s">
        <v>8</v>
      </c>
      <c r="B12090">
        <v>14</v>
      </c>
      <c r="C12090" t="s">
        <v>33</v>
      </c>
      <c r="D12090">
        <v>0.4</v>
      </c>
      <c r="E12090">
        <v>0.30989036025293698</v>
      </c>
      <c r="F12090" s="1">
        <v>1.57316232421885E-4</v>
      </c>
    </row>
    <row r="12091" spans="1:6" hidden="1" x14ac:dyDescent="0.25">
      <c r="A12091" t="s">
        <v>8</v>
      </c>
      <c r="B12091">
        <v>15</v>
      </c>
      <c r="C12091" t="s">
        <v>33</v>
      </c>
      <c r="D12091">
        <v>0.4</v>
      </c>
      <c r="E12091">
        <v>0.310998970262306</v>
      </c>
      <c r="F12091" s="1">
        <v>1.42516463140371E-4</v>
      </c>
    </row>
    <row r="12092" spans="1:6" hidden="1" x14ac:dyDescent="0.25">
      <c r="A12092" t="s">
        <v>8</v>
      </c>
      <c r="B12092">
        <v>16</v>
      </c>
      <c r="C12092" t="s">
        <v>33</v>
      </c>
      <c r="D12092">
        <v>0.4</v>
      </c>
      <c r="E12092">
        <v>0.31297587865427801</v>
      </c>
      <c r="F12092" s="1">
        <v>1.7720410979447999E-4</v>
      </c>
    </row>
    <row r="12093" spans="1:6" hidden="1" x14ac:dyDescent="0.25">
      <c r="A12093" t="s">
        <v>8</v>
      </c>
      <c r="B12093">
        <v>17</v>
      </c>
      <c r="C12093" t="s">
        <v>33</v>
      </c>
      <c r="D12093">
        <v>0.4</v>
      </c>
      <c r="E12093">
        <v>0.31650830005706998</v>
      </c>
      <c r="F12093" s="1">
        <v>1.55819142570126E-4</v>
      </c>
    </row>
    <row r="12094" spans="1:6" hidden="1" x14ac:dyDescent="0.25">
      <c r="A12094" t="s">
        <v>8</v>
      </c>
      <c r="B12094">
        <v>18</v>
      </c>
      <c r="C12094" t="s">
        <v>33</v>
      </c>
      <c r="D12094">
        <v>0.4</v>
      </c>
      <c r="E12094">
        <v>0.31717824160477498</v>
      </c>
      <c r="F12094" s="1">
        <v>1.5783023225672099E-4</v>
      </c>
    </row>
    <row r="12095" spans="1:6" hidden="1" x14ac:dyDescent="0.25">
      <c r="A12095" t="s">
        <v>8</v>
      </c>
      <c r="B12095">
        <v>19</v>
      </c>
      <c r="C12095" t="s">
        <v>33</v>
      </c>
      <c r="D12095">
        <v>0.4</v>
      </c>
      <c r="E12095">
        <v>0.319579975680018</v>
      </c>
      <c r="F12095" s="1">
        <v>1.55469358564981E-4</v>
      </c>
    </row>
    <row r="12096" spans="1:6" hidden="1" x14ac:dyDescent="0.25">
      <c r="A12096" t="s">
        <v>8</v>
      </c>
      <c r="B12096">
        <v>20</v>
      </c>
      <c r="C12096" t="s">
        <v>33</v>
      </c>
      <c r="D12096">
        <v>0.4</v>
      </c>
      <c r="E12096">
        <v>0.32014396658660799</v>
      </c>
      <c r="F12096" s="1">
        <v>1.4185571123599401E-4</v>
      </c>
    </row>
    <row r="12097" spans="1:6" hidden="1" x14ac:dyDescent="0.25">
      <c r="A12097" t="s">
        <v>8</v>
      </c>
      <c r="B12097">
        <v>21</v>
      </c>
      <c r="C12097" t="s">
        <v>33</v>
      </c>
      <c r="D12097">
        <v>0.4</v>
      </c>
      <c r="E12097">
        <v>0.32066404377394198</v>
      </c>
      <c r="F12097" s="1">
        <v>1.41859066040204E-4</v>
      </c>
    </row>
    <row r="12098" spans="1:6" hidden="1" x14ac:dyDescent="0.25">
      <c r="A12098" t="s">
        <v>8</v>
      </c>
      <c r="B12098">
        <v>22</v>
      </c>
      <c r="C12098" t="s">
        <v>33</v>
      </c>
      <c r="D12098">
        <v>0.4</v>
      </c>
      <c r="E12098">
        <v>0.32123850366295598</v>
      </c>
      <c r="F12098" s="1">
        <v>1.3910910510443999E-4</v>
      </c>
    </row>
    <row r="12099" spans="1:6" hidden="1" x14ac:dyDescent="0.25">
      <c r="A12099" t="s">
        <v>8</v>
      </c>
      <c r="B12099">
        <v>23</v>
      </c>
      <c r="C12099" t="s">
        <v>33</v>
      </c>
      <c r="D12099">
        <v>0.4</v>
      </c>
      <c r="E12099">
        <v>0.32717472319156299</v>
      </c>
      <c r="F12099" s="1">
        <v>8.1018670749279106E-5</v>
      </c>
    </row>
    <row r="12100" spans="1:6" hidden="1" x14ac:dyDescent="0.25">
      <c r="A12100" t="s">
        <v>8</v>
      </c>
      <c r="B12100">
        <v>24</v>
      </c>
      <c r="C12100" t="s">
        <v>33</v>
      </c>
      <c r="D12100">
        <v>0.4</v>
      </c>
      <c r="E12100">
        <v>0.327870502765297</v>
      </c>
      <c r="F12100" s="1">
        <v>7.9041759981270994E-5</v>
      </c>
    </row>
    <row r="12101" spans="1:6" hidden="1" x14ac:dyDescent="0.25">
      <c r="A12101" t="s">
        <v>8</v>
      </c>
      <c r="B12101">
        <v>25</v>
      </c>
      <c r="C12101" t="s">
        <v>33</v>
      </c>
      <c r="D12101">
        <v>0.4</v>
      </c>
      <c r="E12101">
        <v>0.33077587027023198</v>
      </c>
      <c r="F12101" s="1">
        <v>5.5585728822884501E-5</v>
      </c>
    </row>
    <row r="12102" spans="1:6" hidden="1" x14ac:dyDescent="0.25">
      <c r="A12102" t="s">
        <v>8</v>
      </c>
      <c r="B12102">
        <v>26</v>
      </c>
      <c r="C12102" t="s">
        <v>33</v>
      </c>
      <c r="D12102">
        <v>0.4</v>
      </c>
      <c r="E12102">
        <v>0.333233049495055</v>
      </c>
      <c r="F12102" s="1">
        <v>7.5082043792668097E-5</v>
      </c>
    </row>
    <row r="12103" spans="1:6" hidden="1" x14ac:dyDescent="0.25">
      <c r="A12103" t="s">
        <v>8</v>
      </c>
      <c r="B12103">
        <v>27</v>
      </c>
      <c r="C12103" t="s">
        <v>33</v>
      </c>
      <c r="D12103">
        <v>0.4</v>
      </c>
      <c r="E12103">
        <v>0.33483346655376001</v>
      </c>
      <c r="F12103" s="1">
        <v>7.9876623227461397E-5</v>
      </c>
    </row>
    <row r="12104" spans="1:6" hidden="1" x14ac:dyDescent="0.25">
      <c r="A12104" t="s">
        <v>8</v>
      </c>
      <c r="B12104">
        <v>28</v>
      </c>
      <c r="C12104" t="s">
        <v>33</v>
      </c>
      <c r="D12104">
        <v>0.4</v>
      </c>
      <c r="E12104">
        <v>0.33697285628812401</v>
      </c>
      <c r="F12104" s="1">
        <v>6.6033085958310493E-5</v>
      </c>
    </row>
    <row r="12105" spans="1:6" hidden="1" x14ac:dyDescent="0.25">
      <c r="A12105" t="s">
        <v>8</v>
      </c>
      <c r="B12105">
        <v>29</v>
      </c>
      <c r="C12105" t="s">
        <v>33</v>
      </c>
      <c r="D12105">
        <v>0.4</v>
      </c>
      <c r="E12105">
        <v>0.33887484507506299</v>
      </c>
      <c r="F12105" s="1">
        <v>5.9615428064662199E-5</v>
      </c>
    </row>
    <row r="12106" spans="1:6" hidden="1" x14ac:dyDescent="0.25">
      <c r="A12106" t="s">
        <v>8</v>
      </c>
      <c r="B12106">
        <v>30</v>
      </c>
      <c r="C12106" t="s">
        <v>33</v>
      </c>
      <c r="D12106">
        <v>0.4</v>
      </c>
      <c r="E12106">
        <v>0.33928705736860199</v>
      </c>
      <c r="F12106" s="1">
        <v>5.5883730056017999E-5</v>
      </c>
    </row>
    <row r="12107" spans="1:6" hidden="1" x14ac:dyDescent="0.25">
      <c r="A12107" t="s">
        <v>8</v>
      </c>
      <c r="B12107">
        <v>31</v>
      </c>
      <c r="C12107" t="s">
        <v>33</v>
      </c>
      <c r="D12107">
        <v>0.4</v>
      </c>
      <c r="E12107">
        <v>0.34124847339335301</v>
      </c>
      <c r="F12107" s="1">
        <v>3.8132863989021698E-5</v>
      </c>
    </row>
    <row r="12108" spans="1:6" hidden="1" x14ac:dyDescent="0.25">
      <c r="A12108" t="s">
        <v>8</v>
      </c>
      <c r="B12108">
        <v>32</v>
      </c>
      <c r="C12108" t="s">
        <v>33</v>
      </c>
      <c r="D12108">
        <v>0.4</v>
      </c>
      <c r="E12108">
        <v>0.34437501455507802</v>
      </c>
      <c r="F12108" s="1">
        <v>1.17747987979316E-5</v>
      </c>
    </row>
    <row r="12109" spans="1:6" hidden="1" x14ac:dyDescent="0.25">
      <c r="A12109" t="s">
        <v>8</v>
      </c>
      <c r="B12109">
        <v>33</v>
      </c>
      <c r="C12109" t="s">
        <v>33</v>
      </c>
      <c r="D12109">
        <v>0.4</v>
      </c>
      <c r="E12109">
        <v>0.34529517454608299</v>
      </c>
      <c r="F12109" s="1">
        <v>1.20095783067719E-5</v>
      </c>
    </row>
    <row r="12110" spans="1:6" hidden="1" x14ac:dyDescent="0.25">
      <c r="A12110" t="s">
        <v>8</v>
      </c>
      <c r="B12110">
        <v>34</v>
      </c>
      <c r="C12110" t="s">
        <v>33</v>
      </c>
      <c r="D12110">
        <v>0.4</v>
      </c>
      <c r="E12110">
        <v>0.347066426237022</v>
      </c>
      <c r="F12110" s="1">
        <v>5.87463951459688E-6</v>
      </c>
    </row>
    <row r="12111" spans="1:6" hidden="1" x14ac:dyDescent="0.25">
      <c r="A12111" t="s">
        <v>8</v>
      </c>
      <c r="B12111">
        <v>35</v>
      </c>
      <c r="C12111" t="s">
        <v>33</v>
      </c>
      <c r="D12111">
        <v>0.4</v>
      </c>
      <c r="E12111">
        <v>0.34935032426434598</v>
      </c>
      <c r="F12111" s="1">
        <v>9.62109003329445E-33</v>
      </c>
    </row>
    <row r="12112" spans="1:6" hidden="1" x14ac:dyDescent="0.25">
      <c r="A12112" t="s">
        <v>8</v>
      </c>
      <c r="B12112">
        <v>1</v>
      </c>
      <c r="C12112" t="s">
        <v>33</v>
      </c>
      <c r="D12112">
        <v>0.5</v>
      </c>
      <c r="E12112">
        <v>0.30643729283612903</v>
      </c>
      <c r="F12112" s="1">
        <v>5.9431568223868703E-20</v>
      </c>
    </row>
    <row r="12113" spans="1:6" hidden="1" x14ac:dyDescent="0.25">
      <c r="A12113" t="s">
        <v>8</v>
      </c>
      <c r="B12113">
        <v>2</v>
      </c>
      <c r="C12113" t="s">
        <v>33</v>
      </c>
      <c r="D12113">
        <v>0.5</v>
      </c>
      <c r="E12113">
        <v>0.30710734039646598</v>
      </c>
      <c r="F12113" s="1">
        <v>6.5482989392057199E-6</v>
      </c>
    </row>
    <row r="12114" spans="1:6" hidden="1" x14ac:dyDescent="0.25">
      <c r="A12114" t="s">
        <v>8</v>
      </c>
      <c r="B12114">
        <v>3</v>
      </c>
      <c r="C12114" t="s">
        <v>33</v>
      </c>
      <c r="D12114">
        <v>0.5</v>
      </c>
      <c r="E12114">
        <v>0.30862350772735497</v>
      </c>
      <c r="F12114" s="1">
        <v>5.9383435835481097E-6</v>
      </c>
    </row>
    <row r="12115" spans="1:6" hidden="1" x14ac:dyDescent="0.25">
      <c r="A12115" t="s">
        <v>8</v>
      </c>
      <c r="B12115">
        <v>4</v>
      </c>
      <c r="C12115" t="s">
        <v>33</v>
      </c>
      <c r="D12115">
        <v>0.5</v>
      </c>
      <c r="E12115">
        <v>0.31032809811232098</v>
      </c>
      <c r="F12115" s="1">
        <v>2.0159848748841999E-5</v>
      </c>
    </row>
    <row r="12116" spans="1:6" hidden="1" x14ac:dyDescent="0.25">
      <c r="A12116" t="s">
        <v>8</v>
      </c>
      <c r="B12116">
        <v>5</v>
      </c>
      <c r="C12116" t="s">
        <v>33</v>
      </c>
      <c r="D12116">
        <v>0.5</v>
      </c>
      <c r="E12116">
        <v>0.31334891447054503</v>
      </c>
      <c r="F12116" s="1">
        <v>3.2810052691032397E-5</v>
      </c>
    </row>
    <row r="12117" spans="1:6" hidden="1" x14ac:dyDescent="0.25">
      <c r="A12117" t="s">
        <v>8</v>
      </c>
      <c r="B12117">
        <v>6</v>
      </c>
      <c r="C12117" t="s">
        <v>33</v>
      </c>
      <c r="D12117">
        <v>0.5</v>
      </c>
      <c r="E12117">
        <v>0.31543133118407102</v>
      </c>
      <c r="F12117" s="1">
        <v>3.3938028429333797E-5</v>
      </c>
    </row>
    <row r="12118" spans="1:6" hidden="1" x14ac:dyDescent="0.25">
      <c r="A12118" t="s">
        <v>8</v>
      </c>
      <c r="B12118">
        <v>7</v>
      </c>
      <c r="C12118" t="s">
        <v>33</v>
      </c>
      <c r="D12118">
        <v>0.5</v>
      </c>
      <c r="E12118">
        <v>0.318389624792697</v>
      </c>
      <c r="F12118" s="1">
        <v>6.5739237582181605E-5</v>
      </c>
    </row>
    <row r="12119" spans="1:6" hidden="1" x14ac:dyDescent="0.25">
      <c r="A12119" t="s">
        <v>8</v>
      </c>
      <c r="B12119">
        <v>8</v>
      </c>
      <c r="C12119" t="s">
        <v>33</v>
      </c>
      <c r="D12119">
        <v>0.5</v>
      </c>
      <c r="E12119">
        <v>0.319600577745561</v>
      </c>
      <c r="F12119" s="1">
        <v>6.4737369065036006E-5</v>
      </c>
    </row>
    <row r="12120" spans="1:6" hidden="1" x14ac:dyDescent="0.25">
      <c r="A12120" t="s">
        <v>8</v>
      </c>
      <c r="B12120">
        <v>9</v>
      </c>
      <c r="C12120" t="s">
        <v>33</v>
      </c>
      <c r="D12120">
        <v>0.5</v>
      </c>
      <c r="E12120">
        <v>0.32115463316863302</v>
      </c>
      <c r="F12120" s="1">
        <v>6.1390516981548601E-5</v>
      </c>
    </row>
    <row r="12121" spans="1:6" hidden="1" x14ac:dyDescent="0.25">
      <c r="A12121" t="s">
        <v>8</v>
      </c>
      <c r="B12121">
        <v>10</v>
      </c>
      <c r="C12121" t="s">
        <v>33</v>
      </c>
      <c r="D12121">
        <v>0.5</v>
      </c>
      <c r="E12121">
        <v>0.32357823280208597</v>
      </c>
      <c r="F12121" s="1">
        <v>8.4193486689674698E-5</v>
      </c>
    </row>
    <row r="12122" spans="1:6" hidden="1" x14ac:dyDescent="0.25">
      <c r="A12122" t="s">
        <v>8</v>
      </c>
      <c r="B12122">
        <v>11</v>
      </c>
      <c r="C12122" t="s">
        <v>33</v>
      </c>
      <c r="D12122">
        <v>0.5</v>
      </c>
      <c r="E12122">
        <v>0.32610355729241097</v>
      </c>
      <c r="F12122" s="1">
        <v>1.11618538369056E-4</v>
      </c>
    </row>
    <row r="12123" spans="1:6" hidden="1" x14ac:dyDescent="0.25">
      <c r="A12123" t="s">
        <v>8</v>
      </c>
      <c r="B12123">
        <v>12</v>
      </c>
      <c r="C12123" t="s">
        <v>33</v>
      </c>
      <c r="D12123">
        <v>0.5</v>
      </c>
      <c r="E12123">
        <v>0.327194448050939</v>
      </c>
      <c r="F12123" s="1">
        <v>9.6106453355244504E-5</v>
      </c>
    </row>
    <row r="12124" spans="1:6" hidden="1" x14ac:dyDescent="0.25">
      <c r="A12124" t="s">
        <v>8</v>
      </c>
      <c r="B12124">
        <v>13</v>
      </c>
      <c r="C12124" t="s">
        <v>33</v>
      </c>
      <c r="D12124">
        <v>0.5</v>
      </c>
      <c r="E12124">
        <v>0.32941691052045802</v>
      </c>
      <c r="F12124" s="1">
        <v>1.28464920660793E-4</v>
      </c>
    </row>
    <row r="12125" spans="1:6" hidden="1" x14ac:dyDescent="0.25">
      <c r="A12125" t="s">
        <v>8</v>
      </c>
      <c r="B12125">
        <v>14</v>
      </c>
      <c r="C12125" t="s">
        <v>33</v>
      </c>
      <c r="D12125">
        <v>0.5</v>
      </c>
      <c r="E12125">
        <v>0.33379194026311998</v>
      </c>
      <c r="F12125" s="1">
        <v>1.41123134258449E-4</v>
      </c>
    </row>
    <row r="12126" spans="1:6" hidden="1" x14ac:dyDescent="0.25">
      <c r="A12126" t="s">
        <v>8</v>
      </c>
      <c r="B12126">
        <v>15</v>
      </c>
      <c r="C12126" t="s">
        <v>33</v>
      </c>
      <c r="D12126">
        <v>0.5</v>
      </c>
      <c r="E12126">
        <v>0.33467734049471598</v>
      </c>
      <c r="F12126" s="1">
        <v>1.2572062771190601E-4</v>
      </c>
    </row>
    <row r="12127" spans="1:6" hidden="1" x14ac:dyDescent="0.25">
      <c r="A12127" t="s">
        <v>8</v>
      </c>
      <c r="B12127">
        <v>16</v>
      </c>
      <c r="C12127" t="s">
        <v>33</v>
      </c>
      <c r="D12127">
        <v>0.5</v>
      </c>
      <c r="E12127">
        <v>0.33637676785258702</v>
      </c>
      <c r="F12127" s="1">
        <v>1.5418639001980199E-4</v>
      </c>
    </row>
    <row r="12128" spans="1:6" hidden="1" x14ac:dyDescent="0.25">
      <c r="A12128" t="s">
        <v>8</v>
      </c>
      <c r="B12128">
        <v>17</v>
      </c>
      <c r="C12128" t="s">
        <v>33</v>
      </c>
      <c r="D12128">
        <v>0.5</v>
      </c>
      <c r="E12128">
        <v>0.33946984880609898</v>
      </c>
      <c r="F12128" s="1">
        <v>1.282918316792E-4</v>
      </c>
    </row>
    <row r="12129" spans="1:6" hidden="1" x14ac:dyDescent="0.25">
      <c r="A12129" t="s">
        <v>8</v>
      </c>
      <c r="B12129">
        <v>18</v>
      </c>
      <c r="C12129" t="s">
        <v>33</v>
      </c>
      <c r="D12129">
        <v>0.5</v>
      </c>
      <c r="E12129">
        <v>0.33979822461055897</v>
      </c>
      <c r="F12129" s="1">
        <v>1.28057067990434E-4</v>
      </c>
    </row>
    <row r="12130" spans="1:6" hidden="1" x14ac:dyDescent="0.25">
      <c r="A12130" t="s">
        <v>8</v>
      </c>
      <c r="B12130">
        <v>19</v>
      </c>
      <c r="C12130" t="s">
        <v>33</v>
      </c>
      <c r="D12130">
        <v>0.5</v>
      </c>
      <c r="E12130">
        <v>0.34183540086513498</v>
      </c>
      <c r="F12130" s="1">
        <v>1.2580957163989899E-4</v>
      </c>
    </row>
    <row r="12131" spans="1:6" hidden="1" x14ac:dyDescent="0.25">
      <c r="A12131" t="s">
        <v>8</v>
      </c>
      <c r="B12131">
        <v>20</v>
      </c>
      <c r="C12131" t="s">
        <v>33</v>
      </c>
      <c r="D12131">
        <v>0.5</v>
      </c>
      <c r="E12131">
        <v>0.342256997488118</v>
      </c>
      <c r="F12131" s="1">
        <v>1.13670593287621E-4</v>
      </c>
    </row>
    <row r="12132" spans="1:6" hidden="1" x14ac:dyDescent="0.25">
      <c r="A12132" t="s">
        <v>8</v>
      </c>
      <c r="B12132">
        <v>21</v>
      </c>
      <c r="C12132" t="s">
        <v>33</v>
      </c>
      <c r="D12132">
        <v>0.5</v>
      </c>
      <c r="E12132">
        <v>0.34266439739792898</v>
      </c>
      <c r="F12132" s="1">
        <v>1.1525721246220299E-4</v>
      </c>
    </row>
    <row r="12133" spans="1:6" hidden="1" x14ac:dyDescent="0.25">
      <c r="A12133" t="s">
        <v>8</v>
      </c>
      <c r="B12133">
        <v>22</v>
      </c>
      <c r="C12133" t="s">
        <v>33</v>
      </c>
      <c r="D12133">
        <v>0.5</v>
      </c>
      <c r="E12133">
        <v>0.34305498445701899</v>
      </c>
      <c r="F12133" s="1">
        <v>1.16347230120855E-4</v>
      </c>
    </row>
    <row r="12134" spans="1:6" hidden="1" x14ac:dyDescent="0.25">
      <c r="A12134" t="s">
        <v>8</v>
      </c>
      <c r="B12134">
        <v>23</v>
      </c>
      <c r="C12134" t="s">
        <v>33</v>
      </c>
      <c r="D12134">
        <v>0.5</v>
      </c>
      <c r="E12134">
        <v>0.34810107804116702</v>
      </c>
      <c r="F12134" s="1">
        <v>6.5349882150373895E-5</v>
      </c>
    </row>
    <row r="12135" spans="1:6" hidden="1" x14ac:dyDescent="0.25">
      <c r="A12135" t="s">
        <v>8</v>
      </c>
      <c r="B12135">
        <v>24</v>
      </c>
      <c r="C12135" t="s">
        <v>33</v>
      </c>
      <c r="D12135">
        <v>0.5</v>
      </c>
      <c r="E12135">
        <v>0.34839898442996098</v>
      </c>
      <c r="F12135" s="1">
        <v>6.3397654260800704E-5</v>
      </c>
    </row>
    <row r="12136" spans="1:6" hidden="1" x14ac:dyDescent="0.25">
      <c r="A12136" t="s">
        <v>8</v>
      </c>
      <c r="B12136">
        <v>25</v>
      </c>
      <c r="C12136" t="s">
        <v>33</v>
      </c>
      <c r="D12136">
        <v>0.5</v>
      </c>
      <c r="E12136">
        <v>0.35081503667559599</v>
      </c>
      <c r="F12136" s="1">
        <v>4.48525549281732E-5</v>
      </c>
    </row>
    <row r="12137" spans="1:6" hidden="1" x14ac:dyDescent="0.25">
      <c r="A12137" t="s">
        <v>8</v>
      </c>
      <c r="B12137">
        <v>26</v>
      </c>
      <c r="C12137" t="s">
        <v>33</v>
      </c>
      <c r="D12137">
        <v>0.5</v>
      </c>
      <c r="E12137">
        <v>0.35302972270323002</v>
      </c>
      <c r="F12137" s="1">
        <v>6.1641971773749199E-5</v>
      </c>
    </row>
    <row r="12138" spans="1:6" hidden="1" x14ac:dyDescent="0.25">
      <c r="A12138" t="s">
        <v>8</v>
      </c>
      <c r="B12138">
        <v>27</v>
      </c>
      <c r="C12138" t="s">
        <v>33</v>
      </c>
      <c r="D12138">
        <v>0.5</v>
      </c>
      <c r="E12138">
        <v>0.35450805127205698</v>
      </c>
      <c r="F12138" s="1">
        <v>6.7431021630135005E-5</v>
      </c>
    </row>
    <row r="12139" spans="1:6" hidden="1" x14ac:dyDescent="0.25">
      <c r="A12139" t="s">
        <v>8</v>
      </c>
      <c r="B12139">
        <v>28</v>
      </c>
      <c r="C12139" t="s">
        <v>33</v>
      </c>
      <c r="D12139">
        <v>0.5</v>
      </c>
      <c r="E12139">
        <v>0.35618307720900599</v>
      </c>
      <c r="F12139" s="1">
        <v>5.6286424021723199E-5</v>
      </c>
    </row>
    <row r="12140" spans="1:6" hidden="1" x14ac:dyDescent="0.25">
      <c r="A12140" t="s">
        <v>8</v>
      </c>
      <c r="B12140">
        <v>29</v>
      </c>
      <c r="C12140" t="s">
        <v>33</v>
      </c>
      <c r="D12140">
        <v>0.5</v>
      </c>
      <c r="E12140">
        <v>0.35779780073404599</v>
      </c>
      <c r="F12140" s="1">
        <v>5.04230867191098E-5</v>
      </c>
    </row>
    <row r="12141" spans="1:6" hidden="1" x14ac:dyDescent="0.25">
      <c r="A12141" t="s">
        <v>8</v>
      </c>
      <c r="B12141">
        <v>30</v>
      </c>
      <c r="C12141" t="s">
        <v>33</v>
      </c>
      <c r="D12141">
        <v>0.5</v>
      </c>
      <c r="E12141">
        <v>0.35806877866692699</v>
      </c>
      <c r="F12141" s="1">
        <v>4.7414307745926002E-5</v>
      </c>
    </row>
    <row r="12142" spans="1:6" hidden="1" x14ac:dyDescent="0.25">
      <c r="A12142" t="s">
        <v>8</v>
      </c>
      <c r="B12142">
        <v>31</v>
      </c>
      <c r="C12142" t="s">
        <v>33</v>
      </c>
      <c r="D12142">
        <v>0.5</v>
      </c>
      <c r="E12142">
        <v>0.35984910099085599</v>
      </c>
      <c r="F12142" s="1">
        <v>3.2602313789122599E-5</v>
      </c>
    </row>
    <row r="12143" spans="1:6" hidden="1" x14ac:dyDescent="0.25">
      <c r="A12143" t="s">
        <v>8</v>
      </c>
      <c r="B12143">
        <v>32</v>
      </c>
      <c r="C12143" t="s">
        <v>33</v>
      </c>
      <c r="D12143">
        <v>0.5</v>
      </c>
      <c r="E12143">
        <v>0.36238868538623997</v>
      </c>
      <c r="F12143" s="1">
        <v>1.03572995139392E-5</v>
      </c>
    </row>
    <row r="12144" spans="1:6" hidden="1" x14ac:dyDescent="0.25">
      <c r="A12144" t="s">
        <v>8</v>
      </c>
      <c r="B12144">
        <v>33</v>
      </c>
      <c r="C12144" t="s">
        <v>33</v>
      </c>
      <c r="D12144">
        <v>0.5</v>
      </c>
      <c r="E12144">
        <v>0.36287785334200101</v>
      </c>
      <c r="F12144" s="1">
        <v>1.04671916121543E-5</v>
      </c>
    </row>
    <row r="12145" spans="1:6" hidden="1" x14ac:dyDescent="0.25">
      <c r="A12145" t="s">
        <v>8</v>
      </c>
      <c r="B12145">
        <v>34</v>
      </c>
      <c r="C12145" t="s">
        <v>33</v>
      </c>
      <c r="D12145">
        <v>0.5</v>
      </c>
      <c r="E12145">
        <v>0.36448118646313699</v>
      </c>
      <c r="F12145" s="1">
        <v>5.0593031373113598E-6</v>
      </c>
    </row>
    <row r="12146" spans="1:6" hidden="1" x14ac:dyDescent="0.25">
      <c r="A12146" t="s">
        <v>8</v>
      </c>
      <c r="B12146">
        <v>35</v>
      </c>
      <c r="C12146" t="s">
        <v>33</v>
      </c>
      <c r="D12146">
        <v>0.5</v>
      </c>
      <c r="E12146">
        <v>0.366446800308799</v>
      </c>
      <c r="F12146" s="1">
        <v>1.93448963302895E-32</v>
      </c>
    </row>
    <row r="12147" spans="1:6" hidden="1" x14ac:dyDescent="0.25">
      <c r="A12147" t="s">
        <v>8</v>
      </c>
      <c r="B12147">
        <v>1</v>
      </c>
      <c r="C12147" t="s">
        <v>33</v>
      </c>
      <c r="D12147">
        <v>0.6</v>
      </c>
      <c r="E12147">
        <v>0.34297829075945502</v>
      </c>
      <c r="F12147" s="1">
        <v>1.06337661904704E-21</v>
      </c>
    </row>
    <row r="12148" spans="1:6" hidden="1" x14ac:dyDescent="0.25">
      <c r="A12148" t="s">
        <v>8</v>
      </c>
      <c r="B12148">
        <v>2</v>
      </c>
      <c r="C12148" t="s">
        <v>33</v>
      </c>
      <c r="D12148">
        <v>0.6</v>
      </c>
      <c r="E12148">
        <v>0.34325548122086402</v>
      </c>
      <c r="F12148" s="1">
        <v>5.8241014878058001E-6</v>
      </c>
    </row>
    <row r="12149" spans="1:6" hidden="1" x14ac:dyDescent="0.25">
      <c r="A12149" t="s">
        <v>8</v>
      </c>
      <c r="B12149">
        <v>3</v>
      </c>
      <c r="C12149" t="s">
        <v>33</v>
      </c>
      <c r="D12149">
        <v>0.6</v>
      </c>
      <c r="E12149">
        <v>0.34448323454836899</v>
      </c>
      <c r="F12149" s="1">
        <v>4.4903681932982703E-6</v>
      </c>
    </row>
    <row r="12150" spans="1:6" hidden="1" x14ac:dyDescent="0.25">
      <c r="A12150" t="s">
        <v>8</v>
      </c>
      <c r="B12150">
        <v>4</v>
      </c>
      <c r="C12150" t="s">
        <v>33</v>
      </c>
      <c r="D12150">
        <v>0.6</v>
      </c>
      <c r="E12150">
        <v>0.34589476445109801</v>
      </c>
      <c r="F12150" s="1">
        <v>1.9295937273799199E-5</v>
      </c>
    </row>
    <row r="12151" spans="1:6" hidden="1" x14ac:dyDescent="0.25">
      <c r="A12151" t="s">
        <v>8</v>
      </c>
      <c r="B12151">
        <v>5</v>
      </c>
      <c r="C12151" t="s">
        <v>33</v>
      </c>
      <c r="D12151">
        <v>0.6</v>
      </c>
      <c r="E12151">
        <v>0.34821549747390002</v>
      </c>
      <c r="F12151" s="1">
        <v>3.01115664043543E-5</v>
      </c>
    </row>
    <row r="12152" spans="1:6" hidden="1" x14ac:dyDescent="0.25">
      <c r="A12152" t="s">
        <v>8</v>
      </c>
      <c r="B12152">
        <v>6</v>
      </c>
      <c r="C12152" t="s">
        <v>33</v>
      </c>
      <c r="D12152">
        <v>0.6</v>
      </c>
      <c r="E12152">
        <v>0.34993924975062202</v>
      </c>
      <c r="F12152" s="1">
        <v>3.2960989489394002E-5</v>
      </c>
    </row>
    <row r="12153" spans="1:6" hidden="1" x14ac:dyDescent="0.25">
      <c r="A12153" t="s">
        <v>8</v>
      </c>
      <c r="B12153">
        <v>7</v>
      </c>
      <c r="C12153" t="s">
        <v>33</v>
      </c>
      <c r="D12153">
        <v>0.6</v>
      </c>
      <c r="E12153">
        <v>0.35223618134953999</v>
      </c>
      <c r="F12153" s="1">
        <v>6.02983233298933E-5</v>
      </c>
    </row>
    <row r="12154" spans="1:6" hidden="1" x14ac:dyDescent="0.25">
      <c r="A12154" t="s">
        <v>8</v>
      </c>
      <c r="B12154">
        <v>8</v>
      </c>
      <c r="C12154" t="s">
        <v>33</v>
      </c>
      <c r="D12154">
        <v>0.6</v>
      </c>
      <c r="E12154">
        <v>0.353309682905037</v>
      </c>
      <c r="F12154" s="1">
        <v>6.07761485688079E-5</v>
      </c>
    </row>
    <row r="12155" spans="1:6" hidden="1" x14ac:dyDescent="0.25">
      <c r="A12155" t="s">
        <v>8</v>
      </c>
      <c r="B12155">
        <v>9</v>
      </c>
      <c r="C12155" t="s">
        <v>33</v>
      </c>
      <c r="D12155">
        <v>0.6</v>
      </c>
      <c r="E12155">
        <v>0.354280110875137</v>
      </c>
      <c r="F12155" s="1">
        <v>5.5978487580230299E-5</v>
      </c>
    </row>
    <row r="12156" spans="1:6" hidden="1" x14ac:dyDescent="0.25">
      <c r="A12156" t="s">
        <v>8</v>
      </c>
      <c r="B12156">
        <v>10</v>
      </c>
      <c r="C12156" t="s">
        <v>33</v>
      </c>
      <c r="D12156">
        <v>0.6</v>
      </c>
      <c r="E12156">
        <v>0.35577124296294699</v>
      </c>
      <c r="F12156" s="1">
        <v>6.4455968906583795E-5</v>
      </c>
    </row>
    <row r="12157" spans="1:6" hidden="1" x14ac:dyDescent="0.25">
      <c r="A12157" t="s">
        <v>8</v>
      </c>
      <c r="B12157">
        <v>11</v>
      </c>
      <c r="C12157" t="s">
        <v>33</v>
      </c>
      <c r="D12157">
        <v>0.6</v>
      </c>
      <c r="E12157">
        <v>0.35767707986128</v>
      </c>
      <c r="F12157" s="1">
        <v>8.3506250974851507E-5</v>
      </c>
    </row>
    <row r="12158" spans="1:6" hidden="1" x14ac:dyDescent="0.25">
      <c r="A12158" t="s">
        <v>8</v>
      </c>
      <c r="B12158">
        <v>12</v>
      </c>
      <c r="C12158" t="s">
        <v>33</v>
      </c>
      <c r="D12158">
        <v>0.6</v>
      </c>
      <c r="E12158">
        <v>0.35835445542411498</v>
      </c>
      <c r="F12158" s="1">
        <v>7.6614949749990196E-5</v>
      </c>
    </row>
    <row r="12159" spans="1:6" hidden="1" x14ac:dyDescent="0.25">
      <c r="A12159" t="s">
        <v>8</v>
      </c>
      <c r="B12159">
        <v>13</v>
      </c>
      <c r="C12159" t="s">
        <v>33</v>
      </c>
      <c r="D12159">
        <v>0.6</v>
      </c>
      <c r="E12159">
        <v>0.36019549906973802</v>
      </c>
      <c r="F12159" s="1">
        <v>1.08015404198574E-4</v>
      </c>
    </row>
    <row r="12160" spans="1:6" hidden="1" x14ac:dyDescent="0.25">
      <c r="A12160" t="s">
        <v>8</v>
      </c>
      <c r="B12160">
        <v>14</v>
      </c>
      <c r="C12160" t="s">
        <v>33</v>
      </c>
      <c r="D12160">
        <v>0.6</v>
      </c>
      <c r="E12160">
        <v>0.36382788210933398</v>
      </c>
      <c r="F12160" s="1">
        <v>1.20893724877184E-4</v>
      </c>
    </row>
    <row r="12161" spans="1:6" hidden="1" x14ac:dyDescent="0.25">
      <c r="A12161" t="s">
        <v>8</v>
      </c>
      <c r="B12161">
        <v>15</v>
      </c>
      <c r="C12161" t="s">
        <v>33</v>
      </c>
      <c r="D12161">
        <v>0.6</v>
      </c>
      <c r="E12161">
        <v>0.36458111420613398</v>
      </c>
      <c r="F12161" s="1">
        <v>1.1015493705700599E-4</v>
      </c>
    </row>
    <row r="12162" spans="1:6" hidden="1" x14ac:dyDescent="0.25">
      <c r="A12162" t="s">
        <v>8</v>
      </c>
      <c r="B12162">
        <v>16</v>
      </c>
      <c r="C12162" t="s">
        <v>33</v>
      </c>
      <c r="D12162">
        <v>0.6</v>
      </c>
      <c r="E12162">
        <v>0.36611373068031999</v>
      </c>
      <c r="F12162" s="1">
        <v>1.29705514711138E-4</v>
      </c>
    </row>
    <row r="12163" spans="1:6" hidden="1" x14ac:dyDescent="0.25">
      <c r="A12163" t="s">
        <v>8</v>
      </c>
      <c r="B12163">
        <v>17</v>
      </c>
      <c r="C12163" t="s">
        <v>33</v>
      </c>
      <c r="D12163">
        <v>0.6</v>
      </c>
      <c r="E12163">
        <v>0.36847327943211799</v>
      </c>
      <c r="F12163" s="1">
        <v>1.04708479437568E-4</v>
      </c>
    </row>
    <row r="12164" spans="1:6" hidden="1" x14ac:dyDescent="0.25">
      <c r="A12164" t="s">
        <v>8</v>
      </c>
      <c r="B12164">
        <v>18</v>
      </c>
      <c r="C12164" t="s">
        <v>33</v>
      </c>
      <c r="D12164">
        <v>0.6</v>
      </c>
      <c r="E12164">
        <v>0.36836984104827702</v>
      </c>
      <c r="F12164" s="1">
        <v>1.0125651144568501E-4</v>
      </c>
    </row>
    <row r="12165" spans="1:6" hidden="1" x14ac:dyDescent="0.25">
      <c r="A12165" t="s">
        <v>8</v>
      </c>
      <c r="B12165">
        <v>19</v>
      </c>
      <c r="C12165" t="s">
        <v>33</v>
      </c>
      <c r="D12165">
        <v>0.6</v>
      </c>
      <c r="E12165">
        <v>0.36987984610563002</v>
      </c>
      <c r="F12165" s="1">
        <v>9.9986830065613102E-5</v>
      </c>
    </row>
    <row r="12166" spans="1:6" hidden="1" x14ac:dyDescent="0.25">
      <c r="A12166" t="s">
        <v>8</v>
      </c>
      <c r="B12166">
        <v>20</v>
      </c>
      <c r="C12166" t="s">
        <v>33</v>
      </c>
      <c r="D12166">
        <v>0.6</v>
      </c>
      <c r="E12166">
        <v>0.37014113989109598</v>
      </c>
      <c r="F12166" s="1">
        <v>8.85287728137779E-5</v>
      </c>
    </row>
    <row r="12167" spans="1:6" hidden="1" x14ac:dyDescent="0.25">
      <c r="A12167" t="s">
        <v>8</v>
      </c>
      <c r="B12167">
        <v>21</v>
      </c>
      <c r="C12167" t="s">
        <v>33</v>
      </c>
      <c r="D12167">
        <v>0.6</v>
      </c>
      <c r="E12167">
        <v>0.37040813311120202</v>
      </c>
      <c r="F12167" s="1">
        <v>9.2062073446533198E-5</v>
      </c>
    </row>
    <row r="12168" spans="1:6" hidden="1" x14ac:dyDescent="0.25">
      <c r="A12168" t="s">
        <v>8</v>
      </c>
      <c r="B12168">
        <v>22</v>
      </c>
      <c r="C12168" t="s">
        <v>33</v>
      </c>
      <c r="D12168">
        <v>0.6</v>
      </c>
      <c r="E12168">
        <v>0.37073485476884699</v>
      </c>
      <c r="F12168" s="1">
        <v>9.25765817180454E-5</v>
      </c>
    </row>
    <row r="12169" spans="1:6" hidden="1" x14ac:dyDescent="0.25">
      <c r="A12169" t="s">
        <v>8</v>
      </c>
      <c r="B12169">
        <v>23</v>
      </c>
      <c r="C12169" t="s">
        <v>33</v>
      </c>
      <c r="D12169">
        <v>0.6</v>
      </c>
      <c r="E12169">
        <v>0.37462105683098201</v>
      </c>
      <c r="F12169" s="1">
        <v>5.1665958256238303E-5</v>
      </c>
    </row>
    <row r="12170" spans="1:6" hidden="1" x14ac:dyDescent="0.25">
      <c r="A12170" t="s">
        <v>8</v>
      </c>
      <c r="B12170">
        <v>24</v>
      </c>
      <c r="C12170" t="s">
        <v>33</v>
      </c>
      <c r="D12170">
        <v>0.6</v>
      </c>
      <c r="E12170">
        <v>0.37446007474946502</v>
      </c>
      <c r="F12170" s="1">
        <v>4.9445005847518398E-5</v>
      </c>
    </row>
    <row r="12171" spans="1:6" hidden="1" x14ac:dyDescent="0.25">
      <c r="A12171" t="s">
        <v>8</v>
      </c>
      <c r="B12171">
        <v>25</v>
      </c>
      <c r="C12171" t="s">
        <v>33</v>
      </c>
      <c r="D12171">
        <v>0.6</v>
      </c>
      <c r="E12171">
        <v>0.37625765100573799</v>
      </c>
      <c r="F12171" s="1">
        <v>3.5444041665514702E-5</v>
      </c>
    </row>
    <row r="12172" spans="1:6" hidden="1" x14ac:dyDescent="0.25">
      <c r="A12172" t="s">
        <v>8</v>
      </c>
      <c r="B12172">
        <v>26</v>
      </c>
      <c r="C12172" t="s">
        <v>33</v>
      </c>
      <c r="D12172">
        <v>0.6</v>
      </c>
      <c r="E12172">
        <v>0.37811748192358602</v>
      </c>
      <c r="F12172" s="1">
        <v>4.9710776126654098E-5</v>
      </c>
    </row>
    <row r="12173" spans="1:6" hidden="1" x14ac:dyDescent="0.25">
      <c r="A12173" t="s">
        <v>8</v>
      </c>
      <c r="B12173">
        <v>27</v>
      </c>
      <c r="C12173" t="s">
        <v>33</v>
      </c>
      <c r="D12173">
        <v>0.6</v>
      </c>
      <c r="E12173">
        <v>0.379424953395675</v>
      </c>
      <c r="F12173" s="1">
        <v>5.5707590349844002E-5</v>
      </c>
    </row>
    <row r="12174" spans="1:6" hidden="1" x14ac:dyDescent="0.25">
      <c r="A12174" t="s">
        <v>8</v>
      </c>
      <c r="B12174">
        <v>28</v>
      </c>
      <c r="C12174" t="s">
        <v>33</v>
      </c>
      <c r="D12174">
        <v>0.6</v>
      </c>
      <c r="E12174">
        <v>0.38052811895035499</v>
      </c>
      <c r="F12174" s="1">
        <v>4.6350904729002099E-5</v>
      </c>
    </row>
    <row r="12175" spans="1:6" hidden="1" x14ac:dyDescent="0.25">
      <c r="A12175" t="s">
        <v>8</v>
      </c>
      <c r="B12175">
        <v>29</v>
      </c>
      <c r="C12175" t="s">
        <v>33</v>
      </c>
      <c r="D12175">
        <v>0.6</v>
      </c>
      <c r="E12175">
        <v>0.381769620712617</v>
      </c>
      <c r="F12175" s="1">
        <v>4.1078955198631402E-5</v>
      </c>
    </row>
    <row r="12176" spans="1:6" hidden="1" x14ac:dyDescent="0.25">
      <c r="A12176" t="s">
        <v>8</v>
      </c>
      <c r="B12176">
        <v>30</v>
      </c>
      <c r="C12176" t="s">
        <v>33</v>
      </c>
      <c r="D12176">
        <v>0.6</v>
      </c>
      <c r="E12176">
        <v>0.38187494517423598</v>
      </c>
      <c r="F12176" s="1">
        <v>3.8767912553835703E-5</v>
      </c>
    </row>
    <row r="12177" spans="1:6" hidden="1" x14ac:dyDescent="0.25">
      <c r="A12177" t="s">
        <v>8</v>
      </c>
      <c r="B12177">
        <v>31</v>
      </c>
      <c r="C12177" t="s">
        <v>33</v>
      </c>
      <c r="D12177">
        <v>0.6</v>
      </c>
      <c r="E12177">
        <v>0.38340007294668799</v>
      </c>
      <c r="F12177" s="1">
        <v>2.7615562034012201E-5</v>
      </c>
    </row>
    <row r="12178" spans="1:6" hidden="1" x14ac:dyDescent="0.25">
      <c r="A12178" t="s">
        <v>8</v>
      </c>
      <c r="B12178">
        <v>32</v>
      </c>
      <c r="C12178" t="s">
        <v>33</v>
      </c>
      <c r="D12178">
        <v>0.6</v>
      </c>
      <c r="E12178">
        <v>0.38519359584143398</v>
      </c>
      <c r="F12178" s="1">
        <v>1.01071216161091E-5</v>
      </c>
    </row>
    <row r="12179" spans="1:6" hidden="1" x14ac:dyDescent="0.25">
      <c r="A12179" t="s">
        <v>8</v>
      </c>
      <c r="B12179">
        <v>33</v>
      </c>
      <c r="C12179" t="s">
        <v>33</v>
      </c>
      <c r="D12179">
        <v>0.6</v>
      </c>
      <c r="E12179">
        <v>0.385161625451925</v>
      </c>
      <c r="F12179" s="1">
        <v>9.2528175419495796E-6</v>
      </c>
    </row>
    <row r="12180" spans="1:6" hidden="1" x14ac:dyDescent="0.25">
      <c r="A12180" t="s">
        <v>8</v>
      </c>
      <c r="B12180">
        <v>34</v>
      </c>
      <c r="C12180" t="s">
        <v>33</v>
      </c>
      <c r="D12180">
        <v>0.6</v>
      </c>
      <c r="E12180">
        <v>0.38654581991001402</v>
      </c>
      <c r="F12180" s="1">
        <v>4.41817657846826E-6</v>
      </c>
    </row>
    <row r="12181" spans="1:6" hidden="1" x14ac:dyDescent="0.25">
      <c r="A12181" t="s">
        <v>8</v>
      </c>
      <c r="B12181">
        <v>35</v>
      </c>
      <c r="C12181" t="s">
        <v>33</v>
      </c>
      <c r="D12181">
        <v>0.6</v>
      </c>
      <c r="E12181">
        <v>0.38808473964691798</v>
      </c>
      <c r="F12181" s="1">
        <v>9.62109003329445E-33</v>
      </c>
    </row>
    <row r="12182" spans="1:6" hidden="1" x14ac:dyDescent="0.25">
      <c r="A12182" t="s">
        <v>8</v>
      </c>
      <c r="B12182">
        <v>1</v>
      </c>
      <c r="C12182" t="s">
        <v>33</v>
      </c>
      <c r="D12182">
        <v>0.7</v>
      </c>
      <c r="E12182">
        <v>0.388927024474431</v>
      </c>
      <c r="F12182" s="1">
        <v>3.2271790713084899E-23</v>
      </c>
    </row>
    <row r="12183" spans="1:6" hidden="1" x14ac:dyDescent="0.25">
      <c r="A12183" t="s">
        <v>8</v>
      </c>
      <c r="B12183">
        <v>2</v>
      </c>
      <c r="C12183" t="s">
        <v>33</v>
      </c>
      <c r="D12183">
        <v>0.7</v>
      </c>
      <c r="E12183">
        <v>0.38840305082623799</v>
      </c>
      <c r="F12183" s="1">
        <v>5.7365132708847802E-6</v>
      </c>
    </row>
    <row r="12184" spans="1:6" hidden="1" x14ac:dyDescent="0.25">
      <c r="A12184" t="s">
        <v>8</v>
      </c>
      <c r="B12184">
        <v>3</v>
      </c>
      <c r="C12184" t="s">
        <v>33</v>
      </c>
      <c r="D12184">
        <v>0.7</v>
      </c>
      <c r="E12184">
        <v>0.389474718847656</v>
      </c>
      <c r="F12184" s="1">
        <v>4.09184789745584E-6</v>
      </c>
    </row>
    <row r="12185" spans="1:6" hidden="1" x14ac:dyDescent="0.25">
      <c r="A12185" t="s">
        <v>8</v>
      </c>
      <c r="B12185">
        <v>4</v>
      </c>
      <c r="C12185" t="s">
        <v>33</v>
      </c>
      <c r="D12185">
        <v>0.7</v>
      </c>
      <c r="E12185">
        <v>0.39030206428849901</v>
      </c>
      <c r="F12185" s="1">
        <v>1.8994995983783499E-5</v>
      </c>
    </row>
    <row r="12186" spans="1:6" hidden="1" x14ac:dyDescent="0.25">
      <c r="A12186" t="s">
        <v>8</v>
      </c>
      <c r="B12186">
        <v>5</v>
      </c>
      <c r="C12186" t="s">
        <v>33</v>
      </c>
      <c r="D12186">
        <v>0.7</v>
      </c>
      <c r="E12186">
        <v>0.39201017806909899</v>
      </c>
      <c r="F12186" s="1">
        <v>2.5910047315178601E-5</v>
      </c>
    </row>
    <row r="12187" spans="1:6" hidden="1" x14ac:dyDescent="0.25">
      <c r="A12187" t="s">
        <v>8</v>
      </c>
      <c r="B12187">
        <v>6</v>
      </c>
      <c r="C12187" t="s">
        <v>33</v>
      </c>
      <c r="D12187">
        <v>0.7</v>
      </c>
      <c r="E12187">
        <v>0.393363411159661</v>
      </c>
      <c r="F12187" s="1">
        <v>3.2964334601763998E-5</v>
      </c>
    </row>
    <row r="12188" spans="1:6" hidden="1" x14ac:dyDescent="0.25">
      <c r="A12188" t="s">
        <v>8</v>
      </c>
      <c r="B12188">
        <v>7</v>
      </c>
      <c r="C12188" t="s">
        <v>33</v>
      </c>
      <c r="D12188">
        <v>0.7</v>
      </c>
      <c r="E12188">
        <v>0.39489000578550199</v>
      </c>
      <c r="F12188" s="1">
        <v>5.7129538615404903E-5</v>
      </c>
    </row>
    <row r="12189" spans="1:6" hidden="1" x14ac:dyDescent="0.25">
      <c r="A12189" t="s">
        <v>8</v>
      </c>
      <c r="B12189">
        <v>8</v>
      </c>
      <c r="C12189" t="s">
        <v>33</v>
      </c>
      <c r="D12189">
        <v>0.7</v>
      </c>
      <c r="E12189">
        <v>0.395757488413845</v>
      </c>
      <c r="F12189" s="1">
        <v>6.1031176284045798E-5</v>
      </c>
    </row>
    <row r="12190" spans="1:6" hidden="1" x14ac:dyDescent="0.25">
      <c r="A12190" t="s">
        <v>8</v>
      </c>
      <c r="B12190">
        <v>9</v>
      </c>
      <c r="C12190" t="s">
        <v>33</v>
      </c>
      <c r="D12190">
        <v>0.7</v>
      </c>
      <c r="E12190">
        <v>0.396183503738753</v>
      </c>
      <c r="F12190" s="1">
        <v>5.6633061130880202E-5</v>
      </c>
    </row>
    <row r="12191" spans="1:6" hidden="1" x14ac:dyDescent="0.25">
      <c r="A12191" t="s">
        <v>8</v>
      </c>
      <c r="B12191">
        <v>10</v>
      </c>
      <c r="C12191" t="s">
        <v>33</v>
      </c>
      <c r="D12191">
        <v>0.7</v>
      </c>
      <c r="E12191">
        <v>0.39668780943972898</v>
      </c>
      <c r="F12191" s="1">
        <v>5.3122112290300001E-5</v>
      </c>
    </row>
    <row r="12192" spans="1:6" hidden="1" x14ac:dyDescent="0.25">
      <c r="A12192" t="s">
        <v>8</v>
      </c>
      <c r="B12192">
        <v>11</v>
      </c>
      <c r="C12192" t="s">
        <v>33</v>
      </c>
      <c r="D12192">
        <v>0.7</v>
      </c>
      <c r="E12192">
        <v>0.39778659171160002</v>
      </c>
      <c r="F12192" s="1">
        <v>6.41594146372679E-5</v>
      </c>
    </row>
    <row r="12193" spans="1:6" hidden="1" x14ac:dyDescent="0.25">
      <c r="A12193" t="s">
        <v>8</v>
      </c>
      <c r="B12193">
        <v>12</v>
      </c>
      <c r="C12193" t="s">
        <v>33</v>
      </c>
      <c r="D12193">
        <v>0.7</v>
      </c>
      <c r="E12193">
        <v>0.39824803777968198</v>
      </c>
      <c r="F12193" s="1">
        <v>5.9144199119231101E-5</v>
      </c>
    </row>
    <row r="12194" spans="1:6" hidden="1" x14ac:dyDescent="0.25">
      <c r="A12194" t="s">
        <v>8</v>
      </c>
      <c r="B12194">
        <v>13</v>
      </c>
      <c r="C12194" t="s">
        <v>33</v>
      </c>
      <c r="D12194">
        <v>0.7</v>
      </c>
      <c r="E12194">
        <v>0.399544330038551</v>
      </c>
      <c r="F12194" s="1">
        <v>8.9612197772483796E-5</v>
      </c>
    </row>
    <row r="12195" spans="1:6" hidden="1" x14ac:dyDescent="0.25">
      <c r="A12195" t="s">
        <v>8</v>
      </c>
      <c r="B12195">
        <v>14</v>
      </c>
      <c r="C12195" t="s">
        <v>33</v>
      </c>
      <c r="D12195">
        <v>0.7</v>
      </c>
      <c r="E12195">
        <v>0.402106866937054</v>
      </c>
      <c r="F12195" s="1">
        <v>1.02599252293276E-4</v>
      </c>
    </row>
    <row r="12196" spans="1:6" hidden="1" x14ac:dyDescent="0.25">
      <c r="A12196" t="s">
        <v>8</v>
      </c>
      <c r="B12196">
        <v>15</v>
      </c>
      <c r="C12196" t="s">
        <v>33</v>
      </c>
      <c r="D12196">
        <v>0.7</v>
      </c>
      <c r="E12196">
        <v>0.40258870116858703</v>
      </c>
      <c r="F12196" s="1">
        <v>9.4843878370547304E-5</v>
      </c>
    </row>
    <row r="12197" spans="1:6" hidden="1" x14ac:dyDescent="0.25">
      <c r="A12197" t="s">
        <v>8</v>
      </c>
      <c r="B12197">
        <v>16</v>
      </c>
      <c r="C12197" t="s">
        <v>33</v>
      </c>
      <c r="D12197">
        <v>0.7</v>
      </c>
      <c r="E12197">
        <v>0.40380800841013098</v>
      </c>
      <c r="F12197" s="1">
        <v>1.05242016641933E-4</v>
      </c>
    </row>
    <row r="12198" spans="1:6" hidden="1" x14ac:dyDescent="0.25">
      <c r="A12198" t="s">
        <v>8</v>
      </c>
      <c r="B12198">
        <v>17</v>
      </c>
      <c r="C12198" t="s">
        <v>33</v>
      </c>
      <c r="D12198">
        <v>0.7</v>
      </c>
      <c r="E12198">
        <v>0.40532601956479197</v>
      </c>
      <c r="F12198" s="1">
        <v>8.4344912306746401E-5</v>
      </c>
    </row>
    <row r="12199" spans="1:6" hidden="1" x14ac:dyDescent="0.25">
      <c r="A12199" t="s">
        <v>8</v>
      </c>
      <c r="B12199">
        <v>18</v>
      </c>
      <c r="C12199" t="s">
        <v>33</v>
      </c>
      <c r="D12199">
        <v>0.7</v>
      </c>
      <c r="E12199">
        <v>0.40464402153733597</v>
      </c>
      <c r="F12199" s="1">
        <v>7.5660972490785997E-5</v>
      </c>
    </row>
    <row r="12200" spans="1:6" hidden="1" x14ac:dyDescent="0.25">
      <c r="A12200" t="s">
        <v>8</v>
      </c>
      <c r="B12200">
        <v>19</v>
      </c>
      <c r="C12200" t="s">
        <v>33</v>
      </c>
      <c r="D12200">
        <v>0.7</v>
      </c>
      <c r="E12200">
        <v>0.40539330557282699</v>
      </c>
      <c r="F12200" s="1">
        <v>7.4736652683382896E-5</v>
      </c>
    </row>
    <row r="12201" spans="1:6" hidden="1" x14ac:dyDescent="0.25">
      <c r="A12201" t="s">
        <v>8</v>
      </c>
      <c r="B12201">
        <v>20</v>
      </c>
      <c r="C12201" t="s">
        <v>33</v>
      </c>
      <c r="D12201">
        <v>0.7</v>
      </c>
      <c r="E12201">
        <v>0.40552064464516402</v>
      </c>
      <c r="F12201" s="1">
        <v>6.4173248118266002E-5</v>
      </c>
    </row>
    <row r="12202" spans="1:6" hidden="1" x14ac:dyDescent="0.25">
      <c r="A12202" t="s">
        <v>8</v>
      </c>
      <c r="B12202">
        <v>21</v>
      </c>
      <c r="C12202" t="s">
        <v>33</v>
      </c>
      <c r="D12202">
        <v>0.7</v>
      </c>
      <c r="E12202">
        <v>0.40557124621970198</v>
      </c>
      <c r="F12202" s="1">
        <v>7.1259050201533404E-5</v>
      </c>
    </row>
    <row r="12203" spans="1:6" hidden="1" x14ac:dyDescent="0.25">
      <c r="A12203" t="s">
        <v>8</v>
      </c>
      <c r="B12203">
        <v>22</v>
      </c>
      <c r="C12203" t="s">
        <v>33</v>
      </c>
      <c r="D12203">
        <v>0.7</v>
      </c>
      <c r="E12203">
        <v>0.40574117103714002</v>
      </c>
      <c r="F12203" s="1">
        <v>7.2265099836338497E-5</v>
      </c>
    </row>
    <row r="12204" spans="1:6" hidden="1" x14ac:dyDescent="0.25">
      <c r="A12204" t="s">
        <v>8</v>
      </c>
      <c r="B12204">
        <v>23</v>
      </c>
      <c r="C12204" t="s">
        <v>33</v>
      </c>
      <c r="D12204">
        <v>0.7</v>
      </c>
      <c r="E12204">
        <v>0.40808468912597801</v>
      </c>
      <c r="F12204" s="1">
        <v>4.5088803896031E-5</v>
      </c>
    </row>
    <row r="12205" spans="1:6" hidden="1" x14ac:dyDescent="0.25">
      <c r="A12205" t="s">
        <v>8</v>
      </c>
      <c r="B12205">
        <v>24</v>
      </c>
      <c r="C12205" t="s">
        <v>33</v>
      </c>
      <c r="D12205">
        <v>0.7</v>
      </c>
      <c r="E12205">
        <v>0.407501213003922</v>
      </c>
      <c r="F12205" s="1">
        <v>4.1095989623615503E-5</v>
      </c>
    </row>
    <row r="12206" spans="1:6" hidden="1" x14ac:dyDescent="0.25">
      <c r="A12206" t="s">
        <v>8</v>
      </c>
      <c r="B12206">
        <v>25</v>
      </c>
      <c r="C12206" t="s">
        <v>33</v>
      </c>
      <c r="D12206">
        <v>0.7</v>
      </c>
      <c r="E12206">
        <v>0.40845992753647298</v>
      </c>
      <c r="F12206" s="1">
        <v>3.11572212158982E-5</v>
      </c>
    </row>
    <row r="12207" spans="1:6" hidden="1" x14ac:dyDescent="0.25">
      <c r="A12207" t="s">
        <v>8</v>
      </c>
      <c r="B12207">
        <v>26</v>
      </c>
      <c r="C12207" t="s">
        <v>33</v>
      </c>
      <c r="D12207">
        <v>0.7</v>
      </c>
      <c r="E12207">
        <v>0.40972913870767602</v>
      </c>
      <c r="F12207" s="1">
        <v>4.2748593621487501E-5</v>
      </c>
    </row>
    <row r="12208" spans="1:6" hidden="1" x14ac:dyDescent="0.25">
      <c r="A12208" t="s">
        <v>8</v>
      </c>
      <c r="B12208">
        <v>27</v>
      </c>
      <c r="C12208" t="s">
        <v>33</v>
      </c>
      <c r="D12208">
        <v>0.7</v>
      </c>
      <c r="E12208">
        <v>0.410815422207786</v>
      </c>
      <c r="F12208" s="1">
        <v>4.7858372801107599E-5</v>
      </c>
    </row>
    <row r="12209" spans="1:6" hidden="1" x14ac:dyDescent="0.25">
      <c r="A12209" t="s">
        <v>8</v>
      </c>
      <c r="B12209">
        <v>28</v>
      </c>
      <c r="C12209" t="s">
        <v>33</v>
      </c>
      <c r="D12209">
        <v>0.7</v>
      </c>
      <c r="E12209">
        <v>0.411224239571578</v>
      </c>
      <c r="F12209" s="1">
        <v>3.7508500515855799E-5</v>
      </c>
    </row>
    <row r="12210" spans="1:6" hidden="1" x14ac:dyDescent="0.25">
      <c r="A12210" t="s">
        <v>8</v>
      </c>
      <c r="B12210">
        <v>29</v>
      </c>
      <c r="C12210" t="s">
        <v>33</v>
      </c>
      <c r="D12210">
        <v>0.7</v>
      </c>
      <c r="E12210">
        <v>0.41198494022970999</v>
      </c>
      <c r="F12210" s="1">
        <v>3.2683828874476703E-5</v>
      </c>
    </row>
    <row r="12211" spans="1:6" hidden="1" x14ac:dyDescent="0.25">
      <c r="A12211" t="s">
        <v>8</v>
      </c>
      <c r="B12211">
        <v>30</v>
      </c>
      <c r="C12211" t="s">
        <v>33</v>
      </c>
      <c r="D12211">
        <v>0.7</v>
      </c>
      <c r="E12211">
        <v>0.41190110825836801</v>
      </c>
      <c r="F12211" s="1">
        <v>3.1173533200110401E-5</v>
      </c>
    </row>
    <row r="12212" spans="1:6" hidden="1" x14ac:dyDescent="0.25">
      <c r="A12212" t="s">
        <v>8</v>
      </c>
      <c r="B12212">
        <v>31</v>
      </c>
      <c r="C12212" t="s">
        <v>33</v>
      </c>
      <c r="D12212">
        <v>0.7</v>
      </c>
      <c r="E12212">
        <v>0.41306451939128103</v>
      </c>
      <c r="F12212" s="1">
        <v>2.4236230936305899E-5</v>
      </c>
    </row>
    <row r="12213" spans="1:6" hidden="1" x14ac:dyDescent="0.25">
      <c r="A12213" t="s">
        <v>8</v>
      </c>
      <c r="B12213">
        <v>32</v>
      </c>
      <c r="C12213" t="s">
        <v>33</v>
      </c>
      <c r="D12213">
        <v>0.7</v>
      </c>
      <c r="E12213">
        <v>0.41392534236679601</v>
      </c>
      <c r="F12213" s="1">
        <v>1.14269366151754E-5</v>
      </c>
    </row>
    <row r="12214" spans="1:6" hidden="1" x14ac:dyDescent="0.25">
      <c r="A12214" t="s">
        <v>8</v>
      </c>
      <c r="B12214">
        <v>33</v>
      </c>
      <c r="C12214" t="s">
        <v>33</v>
      </c>
      <c r="D12214">
        <v>0.7</v>
      </c>
      <c r="E12214">
        <v>0.41328505814792099</v>
      </c>
      <c r="F12214" s="1">
        <v>8.5916552410759695E-6</v>
      </c>
    </row>
    <row r="12215" spans="1:6" hidden="1" x14ac:dyDescent="0.25">
      <c r="A12215" t="s">
        <v>8</v>
      </c>
      <c r="B12215">
        <v>34</v>
      </c>
      <c r="C12215" t="s">
        <v>33</v>
      </c>
      <c r="D12215">
        <v>0.7</v>
      </c>
      <c r="E12215">
        <v>0.41438283174090401</v>
      </c>
      <c r="F12215" s="1">
        <v>4.2093959685022902E-6</v>
      </c>
    </row>
    <row r="12216" spans="1:6" x14ac:dyDescent="0.25">
      <c r="A12216" t="s">
        <v>8</v>
      </c>
      <c r="B12216">
        <v>35</v>
      </c>
      <c r="C12216" t="s">
        <v>33</v>
      </c>
      <c r="D12216">
        <v>0.7</v>
      </c>
      <c r="E12216">
        <v>0.41535516871001599</v>
      </c>
      <c r="F12216" s="1">
        <v>2.7699152444609301E-32</v>
      </c>
    </row>
    <row r="12217" spans="1:6" hidden="1" x14ac:dyDescent="0.25">
      <c r="A12217" t="s">
        <v>8</v>
      </c>
      <c r="B12217">
        <v>1</v>
      </c>
      <c r="C12217" t="s">
        <v>33</v>
      </c>
      <c r="D12217">
        <v>0.79999999999999905</v>
      </c>
      <c r="E12217">
        <v>0.448695854554371</v>
      </c>
      <c r="F12217" s="1">
        <v>1.41371838440946E-24</v>
      </c>
    </row>
    <row r="12218" spans="1:6" hidden="1" x14ac:dyDescent="0.25">
      <c r="A12218" t="s">
        <v>8</v>
      </c>
      <c r="B12218">
        <v>2</v>
      </c>
      <c r="C12218" t="s">
        <v>33</v>
      </c>
      <c r="D12218">
        <v>0.79999999999999905</v>
      </c>
      <c r="E12218">
        <v>0.44808561958470899</v>
      </c>
      <c r="F12218" s="1">
        <v>4.3266138575659501E-6</v>
      </c>
    </row>
    <row r="12219" spans="1:6" hidden="1" x14ac:dyDescent="0.25">
      <c r="A12219" t="s">
        <v>8</v>
      </c>
      <c r="B12219">
        <v>3</v>
      </c>
      <c r="C12219" t="s">
        <v>33</v>
      </c>
      <c r="D12219">
        <v>0.79999999999999905</v>
      </c>
      <c r="E12219">
        <v>0.44837571551081601</v>
      </c>
      <c r="F12219" s="1">
        <v>4.8740283442296397E-6</v>
      </c>
    </row>
    <row r="12220" spans="1:6" hidden="1" x14ac:dyDescent="0.25">
      <c r="A12220" t="s">
        <v>8</v>
      </c>
      <c r="B12220">
        <v>4</v>
      </c>
      <c r="C12220" t="s">
        <v>33</v>
      </c>
      <c r="D12220">
        <v>0.79999999999999905</v>
      </c>
      <c r="E12220">
        <v>0.44899646853902597</v>
      </c>
      <c r="F12220" s="1">
        <v>1.6504228802816001E-5</v>
      </c>
    </row>
    <row r="12221" spans="1:6" hidden="1" x14ac:dyDescent="0.25">
      <c r="A12221" t="s">
        <v>8</v>
      </c>
      <c r="B12221">
        <v>5</v>
      </c>
      <c r="C12221" t="s">
        <v>33</v>
      </c>
      <c r="D12221">
        <v>0.79999999999999905</v>
      </c>
      <c r="E12221">
        <v>0.44985761023505799</v>
      </c>
      <c r="F12221" s="1">
        <v>2.2710672060343701E-5</v>
      </c>
    </row>
    <row r="12222" spans="1:6" hidden="1" x14ac:dyDescent="0.25">
      <c r="A12222" t="s">
        <v>8</v>
      </c>
      <c r="B12222">
        <v>6</v>
      </c>
      <c r="C12222" t="s">
        <v>33</v>
      </c>
      <c r="D12222">
        <v>0.79999999999999905</v>
      </c>
      <c r="E12222">
        <v>0.450562732506263</v>
      </c>
      <c r="F12222" s="1">
        <v>3.42660899124102E-5</v>
      </c>
    </row>
    <row r="12223" spans="1:6" hidden="1" x14ac:dyDescent="0.25">
      <c r="A12223" t="s">
        <v>8</v>
      </c>
      <c r="B12223">
        <v>7</v>
      </c>
      <c r="C12223" t="s">
        <v>33</v>
      </c>
      <c r="D12223">
        <v>0.79999999999999905</v>
      </c>
      <c r="E12223">
        <v>0.45143208447928901</v>
      </c>
      <c r="F12223" s="1">
        <v>5.2071241864729603E-5</v>
      </c>
    </row>
    <row r="12224" spans="1:6" hidden="1" x14ac:dyDescent="0.25">
      <c r="A12224" t="s">
        <v>8</v>
      </c>
      <c r="B12224">
        <v>8</v>
      </c>
      <c r="C12224" t="s">
        <v>33</v>
      </c>
      <c r="D12224">
        <v>0.79999999999999905</v>
      </c>
      <c r="E12224">
        <v>0.45187721479638399</v>
      </c>
      <c r="F12224" s="1">
        <v>5.4394613018911398E-5</v>
      </c>
    </row>
    <row r="12225" spans="1:6" hidden="1" x14ac:dyDescent="0.25">
      <c r="A12225" t="s">
        <v>8</v>
      </c>
      <c r="B12225">
        <v>9</v>
      </c>
      <c r="C12225" t="s">
        <v>33</v>
      </c>
      <c r="D12225">
        <v>0.79999999999999905</v>
      </c>
      <c r="E12225">
        <v>0.45161310414559502</v>
      </c>
      <c r="F12225" s="1">
        <v>5.0250889479454299E-5</v>
      </c>
    </row>
    <row r="12226" spans="1:6" hidden="1" x14ac:dyDescent="0.25">
      <c r="A12226" t="s">
        <v>8</v>
      </c>
      <c r="B12226">
        <v>10</v>
      </c>
      <c r="C12226" t="s">
        <v>33</v>
      </c>
      <c r="D12226">
        <v>0.79999999999999905</v>
      </c>
      <c r="E12226">
        <v>0.45073240607468801</v>
      </c>
      <c r="F12226" s="1">
        <v>5.12441545685709E-5</v>
      </c>
    </row>
    <row r="12227" spans="1:6" hidden="1" x14ac:dyDescent="0.25">
      <c r="A12227" t="s">
        <v>8</v>
      </c>
      <c r="B12227">
        <v>11</v>
      </c>
      <c r="C12227" t="s">
        <v>33</v>
      </c>
      <c r="D12227">
        <v>0.79999999999999905</v>
      </c>
      <c r="E12227">
        <v>0.450791359084183</v>
      </c>
      <c r="F12227" s="1">
        <v>5.3046436637085199E-5</v>
      </c>
    </row>
    <row r="12228" spans="1:6" hidden="1" x14ac:dyDescent="0.25">
      <c r="A12228" t="s">
        <v>8</v>
      </c>
      <c r="B12228">
        <v>12</v>
      </c>
      <c r="C12228" t="s">
        <v>33</v>
      </c>
      <c r="D12228">
        <v>0.79999999999999905</v>
      </c>
      <c r="E12228">
        <v>0.45089698361203301</v>
      </c>
      <c r="F12228" s="1">
        <v>5.1049536600758102E-5</v>
      </c>
    </row>
    <row r="12229" spans="1:6" hidden="1" x14ac:dyDescent="0.25">
      <c r="A12229" t="s">
        <v>8</v>
      </c>
      <c r="B12229">
        <v>13</v>
      </c>
      <c r="C12229" t="s">
        <v>33</v>
      </c>
      <c r="D12229">
        <v>0.79999999999999905</v>
      </c>
      <c r="E12229">
        <v>0.45142190965127199</v>
      </c>
      <c r="F12229" s="1">
        <v>8.4041207527053895E-5</v>
      </c>
    </row>
    <row r="12230" spans="1:6" hidden="1" x14ac:dyDescent="0.25">
      <c r="A12230" t="s">
        <v>8</v>
      </c>
      <c r="B12230">
        <v>14</v>
      </c>
      <c r="C12230" t="s">
        <v>33</v>
      </c>
      <c r="D12230">
        <v>0.79999999999999905</v>
      </c>
      <c r="E12230">
        <v>0.45283731680447398</v>
      </c>
      <c r="F12230" s="1">
        <v>9.0568476830201196E-5</v>
      </c>
    </row>
    <row r="12231" spans="1:6" hidden="1" x14ac:dyDescent="0.25">
      <c r="A12231" t="s">
        <v>8</v>
      </c>
      <c r="B12231">
        <v>15</v>
      </c>
      <c r="C12231" t="s">
        <v>33</v>
      </c>
      <c r="D12231">
        <v>0.79999999999999905</v>
      </c>
      <c r="E12231">
        <v>0.45295807360875201</v>
      </c>
      <c r="F12231" s="1">
        <v>8.6457917079454995E-5</v>
      </c>
    </row>
    <row r="12232" spans="1:6" hidden="1" x14ac:dyDescent="0.25">
      <c r="A12232" t="s">
        <v>8</v>
      </c>
      <c r="B12232">
        <v>16</v>
      </c>
      <c r="C12232" t="s">
        <v>33</v>
      </c>
      <c r="D12232">
        <v>0.79999999999999905</v>
      </c>
      <c r="E12232">
        <v>0.453788622497101</v>
      </c>
      <c r="F12232" s="1">
        <v>8.8772866156822396E-5</v>
      </c>
    </row>
    <row r="12233" spans="1:6" hidden="1" x14ac:dyDescent="0.25">
      <c r="A12233" t="s">
        <v>8</v>
      </c>
      <c r="B12233">
        <v>17</v>
      </c>
      <c r="C12233" t="s">
        <v>33</v>
      </c>
      <c r="D12233">
        <v>0.79999999999999905</v>
      </c>
      <c r="E12233">
        <v>0.45417816079151002</v>
      </c>
      <c r="F12233" s="1">
        <v>8.0109556996528004E-5</v>
      </c>
    </row>
    <row r="12234" spans="1:6" hidden="1" x14ac:dyDescent="0.25">
      <c r="A12234" t="s">
        <v>8</v>
      </c>
      <c r="B12234">
        <v>18</v>
      </c>
      <c r="C12234" t="s">
        <v>33</v>
      </c>
      <c r="D12234">
        <v>0.79999999999999905</v>
      </c>
      <c r="E12234">
        <v>0.45286322383928501</v>
      </c>
      <c r="F12234" s="1">
        <v>6.5452208253714698E-5</v>
      </c>
    </row>
    <row r="12235" spans="1:6" hidden="1" x14ac:dyDescent="0.25">
      <c r="A12235" t="s">
        <v>8</v>
      </c>
      <c r="B12235">
        <v>19</v>
      </c>
      <c r="C12235" t="s">
        <v>33</v>
      </c>
      <c r="D12235">
        <v>0.79999999999999905</v>
      </c>
      <c r="E12235">
        <v>0.45251323402183402</v>
      </c>
      <c r="F12235" s="1">
        <v>6.2375659014022997E-5</v>
      </c>
    </row>
    <row r="12236" spans="1:6" hidden="1" x14ac:dyDescent="0.25">
      <c r="A12236" t="s">
        <v>8</v>
      </c>
      <c r="B12236">
        <v>20</v>
      </c>
      <c r="C12236" t="s">
        <v>33</v>
      </c>
      <c r="D12236">
        <v>0.79999999999999905</v>
      </c>
      <c r="E12236">
        <v>0.45234583351294999</v>
      </c>
      <c r="F12236" s="1">
        <v>5.6582754359377801E-5</v>
      </c>
    </row>
    <row r="12237" spans="1:6" hidden="1" x14ac:dyDescent="0.25">
      <c r="A12237" t="s">
        <v>8</v>
      </c>
      <c r="B12237">
        <v>21</v>
      </c>
      <c r="C12237" t="s">
        <v>33</v>
      </c>
      <c r="D12237">
        <v>0.79999999999999905</v>
      </c>
      <c r="E12237">
        <v>0.45225876413031602</v>
      </c>
      <c r="F12237" s="1">
        <v>6.3477542492786006E-5</v>
      </c>
    </row>
    <row r="12238" spans="1:6" hidden="1" x14ac:dyDescent="0.25">
      <c r="A12238" t="s">
        <v>8</v>
      </c>
      <c r="B12238">
        <v>22</v>
      </c>
      <c r="C12238" t="s">
        <v>33</v>
      </c>
      <c r="D12238">
        <v>0.79999999999999905</v>
      </c>
      <c r="E12238">
        <v>0.45224835490379001</v>
      </c>
      <c r="F12238" s="1">
        <v>6.3295729966733296E-5</v>
      </c>
    </row>
    <row r="12239" spans="1:6" hidden="1" x14ac:dyDescent="0.25">
      <c r="A12239" t="s">
        <v>8</v>
      </c>
      <c r="B12239">
        <v>23</v>
      </c>
      <c r="C12239" t="s">
        <v>33</v>
      </c>
      <c r="D12239">
        <v>0.79999999999999905</v>
      </c>
      <c r="E12239">
        <v>0.45280406963247799</v>
      </c>
      <c r="F12239" s="1">
        <v>5.6113633318898101E-5</v>
      </c>
    </row>
    <row r="12240" spans="1:6" hidden="1" x14ac:dyDescent="0.25">
      <c r="A12240" t="s">
        <v>8</v>
      </c>
      <c r="B12240">
        <v>24</v>
      </c>
      <c r="C12240" t="s">
        <v>33</v>
      </c>
      <c r="D12240">
        <v>0.79999999999999905</v>
      </c>
      <c r="E12240">
        <v>0.451788998320584</v>
      </c>
      <c r="F12240" s="1">
        <v>4.8846496858412899E-5</v>
      </c>
    </row>
    <row r="12241" spans="1:6" hidden="1" x14ac:dyDescent="0.25">
      <c r="A12241" t="s">
        <v>8</v>
      </c>
      <c r="B12241">
        <v>25</v>
      </c>
      <c r="C12241" t="s">
        <v>33</v>
      </c>
      <c r="D12241">
        <v>0.79999999999999905</v>
      </c>
      <c r="E12241">
        <v>0.45174375866233102</v>
      </c>
      <c r="F12241" s="1">
        <v>4.26134392285614E-5</v>
      </c>
    </row>
    <row r="12242" spans="1:6" hidden="1" x14ac:dyDescent="0.25">
      <c r="A12242" t="s">
        <v>8</v>
      </c>
      <c r="B12242">
        <v>26</v>
      </c>
      <c r="C12242" t="s">
        <v>33</v>
      </c>
      <c r="D12242">
        <v>0.79999999999999905</v>
      </c>
      <c r="E12242">
        <v>0.452171135651255</v>
      </c>
      <c r="F12242" s="1">
        <v>4.8984700541836099E-5</v>
      </c>
    </row>
    <row r="12243" spans="1:6" hidden="1" x14ac:dyDescent="0.25">
      <c r="A12243" t="s">
        <v>8</v>
      </c>
      <c r="B12243">
        <v>27</v>
      </c>
      <c r="C12243" t="s">
        <v>33</v>
      </c>
      <c r="D12243">
        <v>0.79999999999999905</v>
      </c>
      <c r="E12243">
        <v>0.45302845620202298</v>
      </c>
      <c r="F12243" s="1">
        <v>5.2384193200841202E-5</v>
      </c>
    </row>
    <row r="12244" spans="1:6" hidden="1" x14ac:dyDescent="0.25">
      <c r="A12244" t="s">
        <v>8</v>
      </c>
      <c r="B12244">
        <v>28</v>
      </c>
      <c r="C12244" t="s">
        <v>33</v>
      </c>
      <c r="D12244">
        <v>0.79999999999999905</v>
      </c>
      <c r="E12244">
        <v>0.45265207445224198</v>
      </c>
      <c r="F12244" s="1">
        <v>3.3419875512205201E-5</v>
      </c>
    </row>
    <row r="12245" spans="1:6" hidden="1" x14ac:dyDescent="0.25">
      <c r="A12245" t="s">
        <v>8</v>
      </c>
      <c r="B12245">
        <v>29</v>
      </c>
      <c r="C12245" t="s">
        <v>33</v>
      </c>
      <c r="D12245">
        <v>0.79999999999999905</v>
      </c>
      <c r="E12245">
        <v>0.45283699425600299</v>
      </c>
      <c r="F12245" s="1">
        <v>2.8494385801320099E-5</v>
      </c>
    </row>
    <row r="12246" spans="1:6" hidden="1" x14ac:dyDescent="0.25">
      <c r="A12246" t="s">
        <v>8</v>
      </c>
      <c r="B12246">
        <v>30</v>
      </c>
      <c r="C12246" t="s">
        <v>33</v>
      </c>
      <c r="D12246">
        <v>0.79999999999999905</v>
      </c>
      <c r="E12246">
        <v>0.45249329750626599</v>
      </c>
      <c r="F12246" s="1">
        <v>2.6450305434392499E-5</v>
      </c>
    </row>
    <row r="12247" spans="1:6" hidden="1" x14ac:dyDescent="0.25">
      <c r="A12247" t="s">
        <v>8</v>
      </c>
      <c r="B12247">
        <v>31</v>
      </c>
      <c r="C12247" t="s">
        <v>33</v>
      </c>
      <c r="D12247">
        <v>0.79999999999999905</v>
      </c>
      <c r="E12247">
        <v>0.45310347204922802</v>
      </c>
      <c r="F12247" s="1">
        <v>2.36154176701365E-5</v>
      </c>
    </row>
    <row r="12248" spans="1:6" hidden="1" x14ac:dyDescent="0.25">
      <c r="A12248" t="s">
        <v>8</v>
      </c>
      <c r="B12248">
        <v>32</v>
      </c>
      <c r="C12248" t="s">
        <v>33</v>
      </c>
      <c r="D12248">
        <v>0.79999999999999905</v>
      </c>
      <c r="E12248">
        <v>0.45280463552890099</v>
      </c>
      <c r="F12248" s="1">
        <v>1.4847997411122101E-5</v>
      </c>
    </row>
    <row r="12249" spans="1:6" hidden="1" x14ac:dyDescent="0.25">
      <c r="A12249" t="s">
        <v>8</v>
      </c>
      <c r="B12249">
        <v>33</v>
      </c>
      <c r="C12249" t="s">
        <v>33</v>
      </c>
      <c r="D12249">
        <v>0.79999999999999905</v>
      </c>
      <c r="E12249">
        <v>0.451501960220414</v>
      </c>
      <c r="F12249" s="1">
        <v>8.5185934715828906E-6</v>
      </c>
    </row>
    <row r="12250" spans="1:6" hidden="1" x14ac:dyDescent="0.25">
      <c r="A12250" t="s">
        <v>8</v>
      </c>
      <c r="B12250">
        <v>34</v>
      </c>
      <c r="C12250" t="s">
        <v>33</v>
      </c>
      <c r="D12250">
        <v>0.79999999999999905</v>
      </c>
      <c r="E12250">
        <v>0.45227062620795999</v>
      </c>
      <c r="F12250" s="1">
        <v>5.0936348218390004E-6</v>
      </c>
    </row>
    <row r="12251" spans="1:6" hidden="1" x14ac:dyDescent="0.25">
      <c r="A12251" t="s">
        <v>8</v>
      </c>
      <c r="B12251">
        <v>35</v>
      </c>
      <c r="C12251" t="s">
        <v>33</v>
      </c>
      <c r="D12251">
        <v>0.79999999999999905</v>
      </c>
      <c r="E12251">
        <v>0.45246999345474798</v>
      </c>
      <c r="F12251" s="1">
        <v>1.7838391129346601E-32</v>
      </c>
    </row>
    <row r="12252" spans="1:6" hidden="1" x14ac:dyDescent="0.25">
      <c r="A12252" t="s">
        <v>8</v>
      </c>
      <c r="B12252">
        <v>1</v>
      </c>
      <c r="C12252" t="s">
        <v>33</v>
      </c>
      <c r="D12252">
        <v>0.89999999999999902</v>
      </c>
      <c r="E12252">
        <v>0.53122229385997</v>
      </c>
      <c r="F12252" s="1">
        <v>5.5373707220117701E-26</v>
      </c>
    </row>
    <row r="12253" spans="1:6" hidden="1" x14ac:dyDescent="0.25">
      <c r="A12253" t="s">
        <v>8</v>
      </c>
      <c r="B12253">
        <v>2</v>
      </c>
      <c r="C12253" t="s">
        <v>33</v>
      </c>
      <c r="D12253">
        <v>0.89999999999999902</v>
      </c>
      <c r="E12253">
        <v>0.530390540821292</v>
      </c>
      <c r="F12253" s="1">
        <v>3.4122060062784198E-6</v>
      </c>
    </row>
    <row r="12254" spans="1:6" hidden="1" x14ac:dyDescent="0.25">
      <c r="A12254" t="s">
        <v>8</v>
      </c>
      <c r="B12254">
        <v>3</v>
      </c>
      <c r="C12254" t="s">
        <v>33</v>
      </c>
      <c r="D12254">
        <v>0.89999999999999902</v>
      </c>
      <c r="E12254">
        <v>0.53011599872433901</v>
      </c>
      <c r="F12254" s="1">
        <v>8.8382395153978198E-6</v>
      </c>
    </row>
    <row r="12255" spans="1:6" hidden="1" x14ac:dyDescent="0.25">
      <c r="A12255" t="s">
        <v>8</v>
      </c>
      <c r="B12255">
        <v>4</v>
      </c>
      <c r="C12255" t="s">
        <v>33</v>
      </c>
      <c r="D12255">
        <v>0.89999999999999902</v>
      </c>
      <c r="E12255">
        <v>0.53027043277680797</v>
      </c>
      <c r="F12255" s="1">
        <v>1.5307130259816101E-5</v>
      </c>
    </row>
    <row r="12256" spans="1:6" hidden="1" x14ac:dyDescent="0.25">
      <c r="A12256" t="s">
        <v>8</v>
      </c>
      <c r="B12256">
        <v>5</v>
      </c>
      <c r="C12256" t="s">
        <v>33</v>
      </c>
      <c r="D12256">
        <v>0.89999999999999902</v>
      </c>
      <c r="E12256">
        <v>0.53025595333813402</v>
      </c>
      <c r="F12256" s="1">
        <v>1.8927013219339899E-5</v>
      </c>
    </row>
    <row r="12257" spans="1:6" hidden="1" x14ac:dyDescent="0.25">
      <c r="A12257" t="s">
        <v>8</v>
      </c>
      <c r="B12257">
        <v>6</v>
      </c>
      <c r="C12257" t="s">
        <v>33</v>
      </c>
      <c r="D12257">
        <v>0.89999999999999902</v>
      </c>
      <c r="E12257">
        <v>0.52993639171657003</v>
      </c>
      <c r="F12257" s="1">
        <v>3.1471139266394997E-5</v>
      </c>
    </row>
    <row r="12258" spans="1:6" hidden="1" x14ac:dyDescent="0.25">
      <c r="A12258" t="s">
        <v>8</v>
      </c>
      <c r="B12258">
        <v>7</v>
      </c>
      <c r="C12258" t="s">
        <v>33</v>
      </c>
      <c r="D12258">
        <v>0.89999999999999902</v>
      </c>
      <c r="E12258">
        <v>0.53009932045793995</v>
      </c>
      <c r="F12258" s="1">
        <v>4.0249686214518599E-5</v>
      </c>
    </row>
    <row r="12259" spans="1:6" hidden="1" x14ac:dyDescent="0.25">
      <c r="A12259" t="s">
        <v>8</v>
      </c>
      <c r="B12259">
        <v>8</v>
      </c>
      <c r="C12259" t="s">
        <v>33</v>
      </c>
      <c r="D12259">
        <v>0.89999999999999902</v>
      </c>
      <c r="E12259">
        <v>0.52999704150578997</v>
      </c>
      <c r="F12259" s="1">
        <v>4.04487673402464E-5</v>
      </c>
    </row>
    <row r="12260" spans="1:6" hidden="1" x14ac:dyDescent="0.25">
      <c r="A12260" t="s">
        <v>8</v>
      </c>
      <c r="B12260">
        <v>9</v>
      </c>
      <c r="C12260" t="s">
        <v>33</v>
      </c>
      <c r="D12260">
        <v>0.89999999999999902</v>
      </c>
      <c r="E12260">
        <v>0.52906973393388101</v>
      </c>
      <c r="F12260" s="1">
        <v>3.9834862087329798E-5</v>
      </c>
    </row>
    <row r="12261" spans="1:6" hidden="1" x14ac:dyDescent="0.25">
      <c r="A12261" t="s">
        <v>8</v>
      </c>
      <c r="B12261">
        <v>10</v>
      </c>
      <c r="C12261" t="s">
        <v>33</v>
      </c>
      <c r="D12261">
        <v>0.89999999999999902</v>
      </c>
      <c r="E12261">
        <v>0.52712929101944395</v>
      </c>
      <c r="F12261" s="1">
        <v>4.8558530904464202E-5</v>
      </c>
    </row>
    <row r="12262" spans="1:6" hidden="1" x14ac:dyDescent="0.25">
      <c r="A12262" t="s">
        <v>8</v>
      </c>
      <c r="B12262">
        <v>11</v>
      </c>
      <c r="C12262" t="s">
        <v>33</v>
      </c>
      <c r="D12262">
        <v>0.89999999999999902</v>
      </c>
      <c r="E12262">
        <v>0.52593838326199505</v>
      </c>
      <c r="F12262" s="1">
        <v>4.6344476750924297E-5</v>
      </c>
    </row>
    <row r="12263" spans="1:6" hidden="1" x14ac:dyDescent="0.25">
      <c r="A12263" t="s">
        <v>8</v>
      </c>
      <c r="B12263">
        <v>12</v>
      </c>
      <c r="C12263" t="s">
        <v>33</v>
      </c>
      <c r="D12263">
        <v>0.89999999999999902</v>
      </c>
      <c r="E12263">
        <v>0.52536000501902103</v>
      </c>
      <c r="F12263" s="1">
        <v>4.5524807430027603E-5</v>
      </c>
    </row>
    <row r="12264" spans="1:6" hidden="1" x14ac:dyDescent="0.25">
      <c r="A12264" t="s">
        <v>8</v>
      </c>
      <c r="B12264">
        <v>13</v>
      </c>
      <c r="C12264" t="s">
        <v>33</v>
      </c>
      <c r="D12264">
        <v>0.89999999999999902</v>
      </c>
      <c r="E12264">
        <v>0.52483670910562896</v>
      </c>
      <c r="F12264" s="1">
        <v>8.8462712700504699E-5</v>
      </c>
    </row>
    <row r="12265" spans="1:6" hidden="1" x14ac:dyDescent="0.25">
      <c r="A12265" t="s">
        <v>8</v>
      </c>
      <c r="B12265">
        <v>14</v>
      </c>
      <c r="C12265" t="s">
        <v>33</v>
      </c>
      <c r="D12265">
        <v>0.89999999999999902</v>
      </c>
      <c r="E12265">
        <v>0.52483075417678804</v>
      </c>
      <c r="F12265" s="1">
        <v>7.9086286608099404E-5</v>
      </c>
    </row>
    <row r="12266" spans="1:6" hidden="1" x14ac:dyDescent="0.25">
      <c r="A12266" t="s">
        <v>8</v>
      </c>
      <c r="B12266">
        <v>15</v>
      </c>
      <c r="C12266" t="s">
        <v>33</v>
      </c>
      <c r="D12266">
        <v>0.89999999999999902</v>
      </c>
      <c r="E12266">
        <v>0.52448699299910195</v>
      </c>
      <c r="F12266" s="1">
        <v>8.0524551000600903E-5</v>
      </c>
    </row>
    <row r="12267" spans="1:6" hidden="1" x14ac:dyDescent="0.25">
      <c r="A12267" t="s">
        <v>8</v>
      </c>
      <c r="B12267">
        <v>16</v>
      </c>
      <c r="C12267" t="s">
        <v>33</v>
      </c>
      <c r="D12267">
        <v>0.89999999999999902</v>
      </c>
      <c r="E12267">
        <v>0.52481847736814102</v>
      </c>
      <c r="F12267" s="1">
        <v>7.6307004692561701E-5</v>
      </c>
    </row>
    <row r="12268" spans="1:6" hidden="1" x14ac:dyDescent="0.25">
      <c r="A12268" t="s">
        <v>8</v>
      </c>
      <c r="B12268">
        <v>17</v>
      </c>
      <c r="C12268" t="s">
        <v>33</v>
      </c>
      <c r="D12268">
        <v>0.89999999999999902</v>
      </c>
      <c r="E12268">
        <v>0.52381083492624303</v>
      </c>
      <c r="F12268" s="1">
        <v>1.02309703021502E-4</v>
      </c>
    </row>
    <row r="12269" spans="1:6" hidden="1" x14ac:dyDescent="0.25">
      <c r="A12269" t="s">
        <v>8</v>
      </c>
      <c r="B12269">
        <v>18</v>
      </c>
      <c r="C12269" t="s">
        <v>33</v>
      </c>
      <c r="D12269">
        <v>0.89999999999999902</v>
      </c>
      <c r="E12269">
        <v>0.52172909954495195</v>
      </c>
      <c r="F12269" s="1">
        <v>8.7612068049684595E-5</v>
      </c>
    </row>
    <row r="12270" spans="1:6" hidden="1" x14ac:dyDescent="0.25">
      <c r="A12270" t="s">
        <v>8</v>
      </c>
      <c r="B12270">
        <v>19</v>
      </c>
      <c r="C12270" t="s">
        <v>33</v>
      </c>
      <c r="D12270">
        <v>0.89999999999999902</v>
      </c>
      <c r="E12270">
        <v>0.51942919608471605</v>
      </c>
      <c r="F12270" s="1">
        <v>8.0509653113839403E-5</v>
      </c>
    </row>
    <row r="12271" spans="1:6" hidden="1" x14ac:dyDescent="0.25">
      <c r="A12271" t="s">
        <v>8</v>
      </c>
      <c r="B12271">
        <v>20</v>
      </c>
      <c r="C12271" t="s">
        <v>33</v>
      </c>
      <c r="D12271">
        <v>0.89999999999999902</v>
      </c>
      <c r="E12271">
        <v>0.51916185071284704</v>
      </c>
      <c r="F12271" s="1">
        <v>7.5231214627158099E-5</v>
      </c>
    </row>
    <row r="12272" spans="1:6" hidden="1" x14ac:dyDescent="0.25">
      <c r="A12272" t="s">
        <v>8</v>
      </c>
      <c r="B12272">
        <v>21</v>
      </c>
      <c r="C12272" t="s">
        <v>33</v>
      </c>
      <c r="D12272">
        <v>0.89999999999999902</v>
      </c>
      <c r="E12272">
        <v>0.51883772468033895</v>
      </c>
      <c r="F12272" s="1">
        <v>7.7687385190561105E-5</v>
      </c>
    </row>
    <row r="12273" spans="1:6" hidden="1" x14ac:dyDescent="0.25">
      <c r="A12273" t="s">
        <v>8</v>
      </c>
      <c r="B12273">
        <v>22</v>
      </c>
      <c r="C12273" t="s">
        <v>33</v>
      </c>
      <c r="D12273">
        <v>0.89999999999999902</v>
      </c>
      <c r="E12273">
        <v>0.51868262683173205</v>
      </c>
      <c r="F12273" s="1">
        <v>7.5565962596762905E-5</v>
      </c>
    </row>
    <row r="12274" spans="1:6" hidden="1" x14ac:dyDescent="0.25">
      <c r="A12274" t="s">
        <v>8</v>
      </c>
      <c r="B12274">
        <v>23</v>
      </c>
      <c r="C12274" t="s">
        <v>33</v>
      </c>
      <c r="D12274">
        <v>0.89999999999999902</v>
      </c>
      <c r="E12274">
        <v>0.51704034322985404</v>
      </c>
      <c r="F12274" s="1">
        <v>1.04878045073131E-4</v>
      </c>
    </row>
    <row r="12275" spans="1:6" hidden="1" x14ac:dyDescent="0.25">
      <c r="A12275" t="s">
        <v>8</v>
      </c>
      <c r="B12275">
        <v>24</v>
      </c>
      <c r="C12275" t="s">
        <v>33</v>
      </c>
      <c r="D12275">
        <v>0.89999999999999902</v>
      </c>
      <c r="E12275">
        <v>0.51573510971176495</v>
      </c>
      <c r="F12275" s="1">
        <v>9.1859613535656297E-5</v>
      </c>
    </row>
    <row r="12276" spans="1:6" hidden="1" x14ac:dyDescent="0.25">
      <c r="A12276" t="s">
        <v>8</v>
      </c>
      <c r="B12276">
        <v>25</v>
      </c>
      <c r="C12276" t="s">
        <v>33</v>
      </c>
      <c r="D12276">
        <v>0.89999999999999902</v>
      </c>
      <c r="E12276">
        <v>0.51465478725317004</v>
      </c>
      <c r="F12276" s="1">
        <v>9.1925662357549896E-5</v>
      </c>
    </row>
    <row r="12277" spans="1:6" hidden="1" x14ac:dyDescent="0.25">
      <c r="A12277" t="s">
        <v>8</v>
      </c>
      <c r="B12277">
        <v>26</v>
      </c>
      <c r="C12277" t="s">
        <v>33</v>
      </c>
      <c r="D12277">
        <v>0.89999999999999902</v>
      </c>
      <c r="E12277">
        <v>0.51367231515413603</v>
      </c>
      <c r="F12277" s="1">
        <v>8.3554137335503098E-5</v>
      </c>
    </row>
    <row r="12278" spans="1:6" hidden="1" x14ac:dyDescent="0.25">
      <c r="A12278" t="s">
        <v>8</v>
      </c>
      <c r="B12278">
        <v>27</v>
      </c>
      <c r="C12278" t="s">
        <v>33</v>
      </c>
      <c r="D12278">
        <v>0.89999999999999902</v>
      </c>
      <c r="E12278">
        <v>0.514294225514074</v>
      </c>
      <c r="F12278" s="1">
        <v>8.2254913274263007E-5</v>
      </c>
    </row>
    <row r="12279" spans="1:6" hidden="1" x14ac:dyDescent="0.25">
      <c r="A12279" t="s">
        <v>8</v>
      </c>
      <c r="B12279">
        <v>28</v>
      </c>
      <c r="C12279" t="s">
        <v>33</v>
      </c>
      <c r="D12279">
        <v>0.89999999999999902</v>
      </c>
      <c r="E12279">
        <v>0.51299585334696995</v>
      </c>
      <c r="F12279" s="1">
        <v>4.7064631992169002E-5</v>
      </c>
    </row>
    <row r="12280" spans="1:6" hidden="1" x14ac:dyDescent="0.25">
      <c r="A12280" t="s">
        <v>8</v>
      </c>
      <c r="B12280">
        <v>29</v>
      </c>
      <c r="C12280" t="s">
        <v>33</v>
      </c>
      <c r="D12280">
        <v>0.89999999999999902</v>
      </c>
      <c r="E12280">
        <v>0.51235265124375895</v>
      </c>
      <c r="F12280" s="1">
        <v>3.6756197997792097E-5</v>
      </c>
    </row>
    <row r="12281" spans="1:6" hidden="1" x14ac:dyDescent="0.25">
      <c r="A12281" t="s">
        <v>8</v>
      </c>
      <c r="B12281">
        <v>30</v>
      </c>
      <c r="C12281" t="s">
        <v>33</v>
      </c>
      <c r="D12281">
        <v>0.89999999999999902</v>
      </c>
      <c r="E12281">
        <v>0.51181972051542501</v>
      </c>
      <c r="F12281" s="1">
        <v>3.6378720272643398E-5</v>
      </c>
    </row>
    <row r="12282" spans="1:6" hidden="1" x14ac:dyDescent="0.25">
      <c r="A12282" t="s">
        <v>8</v>
      </c>
      <c r="B12282">
        <v>31</v>
      </c>
      <c r="C12282" t="s">
        <v>33</v>
      </c>
      <c r="D12282">
        <v>0.89999999999999902</v>
      </c>
      <c r="E12282">
        <v>0.51155438167539302</v>
      </c>
      <c r="F12282" s="1">
        <v>3.44540370479467E-5</v>
      </c>
    </row>
    <row r="12283" spans="1:6" hidden="1" x14ac:dyDescent="0.25">
      <c r="A12283" t="s">
        <v>8</v>
      </c>
      <c r="B12283">
        <v>32</v>
      </c>
      <c r="C12283" t="s">
        <v>33</v>
      </c>
      <c r="D12283">
        <v>0.89999999999999902</v>
      </c>
      <c r="E12283">
        <v>0.50985607652584197</v>
      </c>
      <c r="F12283" s="1">
        <v>2.2508809846439301E-5</v>
      </c>
    </row>
    <row r="12284" spans="1:6" hidden="1" x14ac:dyDescent="0.25">
      <c r="A12284" t="s">
        <v>8</v>
      </c>
      <c r="B12284">
        <v>33</v>
      </c>
      <c r="C12284" t="s">
        <v>33</v>
      </c>
      <c r="D12284">
        <v>0.89999999999999902</v>
      </c>
      <c r="E12284">
        <v>0.50784631903912902</v>
      </c>
      <c r="F12284" s="1">
        <v>1.0701067751478899E-5</v>
      </c>
    </row>
    <row r="12285" spans="1:6" hidden="1" x14ac:dyDescent="0.25">
      <c r="A12285" t="s">
        <v>8</v>
      </c>
      <c r="B12285">
        <v>34</v>
      </c>
      <c r="C12285" t="s">
        <v>33</v>
      </c>
      <c r="D12285">
        <v>0.89999999999999902</v>
      </c>
      <c r="E12285">
        <v>0.50834344264519205</v>
      </c>
      <c r="F12285" s="1">
        <v>8.1337547029291894E-6</v>
      </c>
    </row>
    <row r="12286" spans="1:6" hidden="1" x14ac:dyDescent="0.25">
      <c r="A12286" t="s">
        <v>8</v>
      </c>
      <c r="B12286">
        <v>35</v>
      </c>
      <c r="C12286" t="s">
        <v>33</v>
      </c>
      <c r="D12286">
        <v>0.89999999999999902</v>
      </c>
      <c r="E12286">
        <v>0.50759061654177695</v>
      </c>
      <c r="F12286" s="1">
        <v>3.9032180206247901E-32</v>
      </c>
    </row>
    <row r="12287" spans="1:6" hidden="1" x14ac:dyDescent="0.25">
      <c r="A12287" t="s">
        <v>8</v>
      </c>
      <c r="B12287">
        <v>1</v>
      </c>
      <c r="C12287" t="s">
        <v>33</v>
      </c>
      <c r="D12287">
        <v>0.999999999999999</v>
      </c>
      <c r="E12287">
        <v>0.65030908013924205</v>
      </c>
      <c r="F12287" s="1">
        <v>8.6402031274103501E-28</v>
      </c>
    </row>
    <row r="12288" spans="1:6" hidden="1" x14ac:dyDescent="0.25">
      <c r="A12288" t="s">
        <v>8</v>
      </c>
      <c r="B12288">
        <v>2</v>
      </c>
      <c r="C12288" t="s">
        <v>33</v>
      </c>
      <c r="D12288">
        <v>0.999999999999999</v>
      </c>
      <c r="E12288">
        <v>0.650280551390788</v>
      </c>
      <c r="F12288" s="1">
        <v>6.9905080955420503E-8</v>
      </c>
    </row>
    <row r="12289" spans="1:6" hidden="1" x14ac:dyDescent="0.25">
      <c r="A12289" t="s">
        <v>8</v>
      </c>
      <c r="B12289">
        <v>3</v>
      </c>
      <c r="C12289" t="s">
        <v>33</v>
      </c>
      <c r="D12289">
        <v>0.999999999999999</v>
      </c>
      <c r="E12289">
        <v>0.64888481506182505</v>
      </c>
      <c r="F12289" s="1">
        <v>1.6993825814211201E-5</v>
      </c>
    </row>
    <row r="12290" spans="1:6" hidden="1" x14ac:dyDescent="0.25">
      <c r="A12290" t="s">
        <v>8</v>
      </c>
      <c r="B12290">
        <v>4</v>
      </c>
      <c r="C12290" t="s">
        <v>33</v>
      </c>
      <c r="D12290">
        <v>0.999999999999999</v>
      </c>
      <c r="E12290">
        <v>0.64776675246508097</v>
      </c>
      <c r="F12290" s="1">
        <v>2.7332067338080599E-5</v>
      </c>
    </row>
    <row r="12291" spans="1:6" hidden="1" x14ac:dyDescent="0.25">
      <c r="A12291" t="s">
        <v>8</v>
      </c>
      <c r="B12291">
        <v>5</v>
      </c>
      <c r="C12291" t="s">
        <v>33</v>
      </c>
      <c r="D12291">
        <v>0.999999999999999</v>
      </c>
      <c r="E12291">
        <v>0.64778100020181595</v>
      </c>
      <c r="F12291" s="1">
        <v>2.9180250360581501E-5</v>
      </c>
    </row>
    <row r="12292" spans="1:6" hidden="1" x14ac:dyDescent="0.25">
      <c r="A12292" t="s">
        <v>8</v>
      </c>
      <c r="B12292">
        <v>6</v>
      </c>
      <c r="C12292" t="s">
        <v>33</v>
      </c>
      <c r="D12292">
        <v>0.999999999999999</v>
      </c>
      <c r="E12292">
        <v>0.64634938126179498</v>
      </c>
      <c r="F12292" s="1">
        <v>4.43533772433931E-5</v>
      </c>
    </row>
    <row r="12293" spans="1:6" hidden="1" x14ac:dyDescent="0.25">
      <c r="A12293" t="s">
        <v>8</v>
      </c>
      <c r="B12293">
        <v>7</v>
      </c>
      <c r="C12293" t="s">
        <v>33</v>
      </c>
      <c r="D12293">
        <v>0.999999999999999</v>
      </c>
      <c r="E12293">
        <v>0.64565965576045004</v>
      </c>
      <c r="F12293" s="1">
        <v>6.9698363011907503E-5</v>
      </c>
    </row>
    <row r="12294" spans="1:6" hidden="1" x14ac:dyDescent="0.25">
      <c r="A12294" t="s">
        <v>8</v>
      </c>
      <c r="B12294">
        <v>8</v>
      </c>
      <c r="C12294" t="s">
        <v>33</v>
      </c>
      <c r="D12294">
        <v>0.999999999999999</v>
      </c>
      <c r="E12294">
        <v>0.64572788254943103</v>
      </c>
      <c r="F12294" s="1">
        <v>6.8234382628608997E-5</v>
      </c>
    </row>
    <row r="12295" spans="1:6" hidden="1" x14ac:dyDescent="0.25">
      <c r="A12295" t="s">
        <v>8</v>
      </c>
      <c r="B12295">
        <v>9</v>
      </c>
      <c r="C12295" t="s">
        <v>33</v>
      </c>
      <c r="D12295">
        <v>0.999999999999999</v>
      </c>
      <c r="E12295">
        <v>0.64414772150828004</v>
      </c>
      <c r="F12295" s="1">
        <v>7.6365369439836299E-5</v>
      </c>
    </row>
    <row r="12296" spans="1:6" hidden="1" x14ac:dyDescent="0.25">
      <c r="A12296" t="s">
        <v>8</v>
      </c>
      <c r="B12296">
        <v>10</v>
      </c>
      <c r="C12296" t="s">
        <v>33</v>
      </c>
      <c r="D12296">
        <v>0.999999999999999</v>
      </c>
      <c r="E12296">
        <v>0.63761997241609303</v>
      </c>
      <c r="F12296" s="1">
        <v>2.4731395649630201E-4</v>
      </c>
    </row>
    <row r="12297" spans="1:6" hidden="1" x14ac:dyDescent="0.25">
      <c r="A12297" t="s">
        <v>8</v>
      </c>
      <c r="B12297">
        <v>11</v>
      </c>
      <c r="C12297" t="s">
        <v>33</v>
      </c>
      <c r="D12297">
        <v>0.999999999999999</v>
      </c>
      <c r="E12297">
        <v>0.63462611292344895</v>
      </c>
      <c r="F12297" s="1">
        <v>2.34573103193224E-4</v>
      </c>
    </row>
    <row r="12298" spans="1:6" hidden="1" x14ac:dyDescent="0.25">
      <c r="A12298" t="s">
        <v>8</v>
      </c>
      <c r="B12298">
        <v>12</v>
      </c>
      <c r="C12298" t="s">
        <v>33</v>
      </c>
      <c r="D12298">
        <v>0.999999999999999</v>
      </c>
      <c r="E12298">
        <v>0.63358368308190505</v>
      </c>
      <c r="F12298" s="1">
        <v>1.9300625985881501E-4</v>
      </c>
    </row>
    <row r="12299" spans="1:6" hidden="1" x14ac:dyDescent="0.25">
      <c r="A12299" t="s">
        <v>8</v>
      </c>
      <c r="B12299">
        <v>13</v>
      </c>
      <c r="C12299" t="s">
        <v>33</v>
      </c>
      <c r="D12299">
        <v>0.999999999999999</v>
      </c>
      <c r="E12299">
        <v>0.63229551681172202</v>
      </c>
      <c r="F12299" s="1">
        <v>2.8156678903564999E-4</v>
      </c>
    </row>
    <row r="12300" spans="1:6" hidden="1" x14ac:dyDescent="0.25">
      <c r="A12300" t="s">
        <v>8</v>
      </c>
      <c r="B12300">
        <v>14</v>
      </c>
      <c r="C12300" t="s">
        <v>33</v>
      </c>
      <c r="D12300">
        <v>0.999999999999999</v>
      </c>
      <c r="E12300">
        <v>0.63026201173823504</v>
      </c>
      <c r="F12300" s="1">
        <v>2.6081980380779297E-4</v>
      </c>
    </row>
    <row r="12301" spans="1:6" hidden="1" x14ac:dyDescent="0.25">
      <c r="A12301" t="s">
        <v>8</v>
      </c>
      <c r="B12301">
        <v>15</v>
      </c>
      <c r="C12301" t="s">
        <v>33</v>
      </c>
      <c r="D12301">
        <v>0.999999999999999</v>
      </c>
      <c r="E12301">
        <v>0.62869995766745701</v>
      </c>
      <c r="F12301" s="1">
        <v>2.7161721287843101E-4</v>
      </c>
    </row>
    <row r="12302" spans="1:6" hidden="1" x14ac:dyDescent="0.25">
      <c r="A12302" t="s">
        <v>8</v>
      </c>
      <c r="B12302">
        <v>16</v>
      </c>
      <c r="C12302" t="s">
        <v>33</v>
      </c>
      <c r="D12302">
        <v>0.999999999999999</v>
      </c>
      <c r="E12302">
        <v>0.62732707875296501</v>
      </c>
      <c r="F12302" s="1">
        <v>2.1450952590148001E-4</v>
      </c>
    </row>
    <row r="12303" spans="1:6" hidden="1" x14ac:dyDescent="0.25">
      <c r="A12303" t="s">
        <v>8</v>
      </c>
      <c r="B12303">
        <v>17</v>
      </c>
      <c r="C12303" t="s">
        <v>33</v>
      </c>
      <c r="D12303">
        <v>0.999999999999999</v>
      </c>
      <c r="E12303">
        <v>0.62514643963926697</v>
      </c>
      <c r="F12303" s="1">
        <v>3.1797942350463102E-4</v>
      </c>
    </row>
    <row r="12304" spans="1:6" hidden="1" x14ac:dyDescent="0.25">
      <c r="A12304" t="s">
        <v>8</v>
      </c>
      <c r="B12304">
        <v>18</v>
      </c>
      <c r="C12304" t="s">
        <v>33</v>
      </c>
      <c r="D12304">
        <v>0.999999999999999</v>
      </c>
      <c r="E12304">
        <v>0.62099297674023701</v>
      </c>
      <c r="F12304" s="1">
        <v>3.7168774115538603E-4</v>
      </c>
    </row>
    <row r="12305" spans="1:6" hidden="1" x14ac:dyDescent="0.25">
      <c r="A12305" t="s">
        <v>8</v>
      </c>
      <c r="B12305">
        <v>19</v>
      </c>
      <c r="C12305" t="s">
        <v>33</v>
      </c>
      <c r="D12305">
        <v>0.999999999999999</v>
      </c>
      <c r="E12305">
        <v>0.61621063848948399</v>
      </c>
      <c r="F12305" s="1">
        <v>3.8973519565692799E-4</v>
      </c>
    </row>
    <row r="12306" spans="1:6" hidden="1" x14ac:dyDescent="0.25">
      <c r="A12306" t="s">
        <v>8</v>
      </c>
      <c r="B12306">
        <v>20</v>
      </c>
      <c r="C12306" t="s">
        <v>33</v>
      </c>
      <c r="D12306">
        <v>0.999999999999999</v>
      </c>
      <c r="E12306">
        <v>0.616156815937701</v>
      </c>
      <c r="F12306" s="1">
        <v>3.9889362529965102E-4</v>
      </c>
    </row>
    <row r="12307" spans="1:6" hidden="1" x14ac:dyDescent="0.25">
      <c r="A12307" t="s">
        <v>8</v>
      </c>
      <c r="B12307">
        <v>21</v>
      </c>
      <c r="C12307" t="s">
        <v>33</v>
      </c>
      <c r="D12307">
        <v>0.999999999999999</v>
      </c>
      <c r="E12307">
        <v>0.61473512132427499</v>
      </c>
      <c r="F12307" s="1">
        <v>3.5694583377591903E-4</v>
      </c>
    </row>
    <row r="12308" spans="1:6" hidden="1" x14ac:dyDescent="0.25">
      <c r="A12308" t="s">
        <v>8</v>
      </c>
      <c r="B12308">
        <v>22</v>
      </c>
      <c r="C12308" t="s">
        <v>33</v>
      </c>
      <c r="D12308">
        <v>0.999999999999999</v>
      </c>
      <c r="E12308">
        <v>0.61436093049770402</v>
      </c>
      <c r="F12308" s="1">
        <v>3.4332471103969999E-4</v>
      </c>
    </row>
    <row r="12309" spans="1:6" hidden="1" x14ac:dyDescent="0.25">
      <c r="A12309" t="s">
        <v>8</v>
      </c>
      <c r="B12309">
        <v>23</v>
      </c>
      <c r="C12309" t="s">
        <v>33</v>
      </c>
      <c r="D12309">
        <v>0.999999999999999</v>
      </c>
      <c r="E12309">
        <v>0.609155293490798</v>
      </c>
      <c r="F12309" s="1">
        <v>4.7581935541900103E-4</v>
      </c>
    </row>
    <row r="12310" spans="1:6" hidden="1" x14ac:dyDescent="0.25">
      <c r="A12310" t="s">
        <v>8</v>
      </c>
      <c r="B12310">
        <v>24</v>
      </c>
      <c r="C12310" t="s">
        <v>33</v>
      </c>
      <c r="D12310">
        <v>0.999999999999999</v>
      </c>
      <c r="E12310">
        <v>0.60513327556700902</v>
      </c>
      <c r="F12310" s="1">
        <v>3.9159577106002898E-4</v>
      </c>
    </row>
    <row r="12311" spans="1:6" hidden="1" x14ac:dyDescent="0.25">
      <c r="A12311" t="s">
        <v>8</v>
      </c>
      <c r="B12311">
        <v>25</v>
      </c>
      <c r="C12311" t="s">
        <v>33</v>
      </c>
      <c r="D12311">
        <v>0.999999999999999</v>
      </c>
      <c r="E12311">
        <v>0.60230253047764404</v>
      </c>
      <c r="F12311" s="1">
        <v>3.9059227534137502E-4</v>
      </c>
    </row>
    <row r="12312" spans="1:6" hidden="1" x14ac:dyDescent="0.25">
      <c r="A12312" t="s">
        <v>8</v>
      </c>
      <c r="B12312">
        <v>26</v>
      </c>
      <c r="C12312" t="s">
        <v>33</v>
      </c>
      <c r="D12312">
        <v>0.999999999999999</v>
      </c>
      <c r="E12312">
        <v>0.59891367696644104</v>
      </c>
      <c r="F12312" s="1">
        <v>3.21218564743136E-4</v>
      </c>
    </row>
    <row r="12313" spans="1:6" hidden="1" x14ac:dyDescent="0.25">
      <c r="A12313" t="s">
        <v>8</v>
      </c>
      <c r="B12313">
        <v>27</v>
      </c>
      <c r="C12313" t="s">
        <v>33</v>
      </c>
      <c r="D12313">
        <v>0.999999999999999</v>
      </c>
      <c r="E12313">
        <v>0.59939484847054403</v>
      </c>
      <c r="F12313" s="1">
        <v>2.9247516325495799E-4</v>
      </c>
    </row>
    <row r="12314" spans="1:6" hidden="1" x14ac:dyDescent="0.25">
      <c r="A12314" t="s">
        <v>8</v>
      </c>
      <c r="B12314">
        <v>28</v>
      </c>
      <c r="C12314" t="s">
        <v>33</v>
      </c>
      <c r="D12314">
        <v>0.999999999999999</v>
      </c>
      <c r="E12314">
        <v>0.59613611838660197</v>
      </c>
      <c r="F12314" s="1">
        <v>1.7617224368206001E-4</v>
      </c>
    </row>
    <row r="12315" spans="1:6" hidden="1" x14ac:dyDescent="0.25">
      <c r="A12315" t="s">
        <v>8</v>
      </c>
      <c r="B12315">
        <v>29</v>
      </c>
      <c r="C12315" t="s">
        <v>33</v>
      </c>
      <c r="D12315">
        <v>0.999999999999999</v>
      </c>
      <c r="E12315">
        <v>0.59433499112585297</v>
      </c>
      <c r="F12315" s="1">
        <v>1.3473907103598901E-4</v>
      </c>
    </row>
    <row r="12316" spans="1:6" hidden="1" x14ac:dyDescent="0.25">
      <c r="A12316" t="s">
        <v>8</v>
      </c>
      <c r="B12316">
        <v>30</v>
      </c>
      <c r="C12316" t="s">
        <v>33</v>
      </c>
      <c r="D12316">
        <v>0.999999999999999</v>
      </c>
      <c r="E12316">
        <v>0.59439523630283797</v>
      </c>
      <c r="F12316" s="1">
        <v>1.29639135774309E-4</v>
      </c>
    </row>
    <row r="12317" spans="1:6" hidden="1" x14ac:dyDescent="0.25">
      <c r="A12317" t="s">
        <v>8</v>
      </c>
      <c r="B12317">
        <v>31</v>
      </c>
      <c r="C12317" t="s">
        <v>33</v>
      </c>
      <c r="D12317">
        <v>0.999999999999999</v>
      </c>
      <c r="E12317">
        <v>0.59336890546143894</v>
      </c>
      <c r="F12317" s="1">
        <v>1.0297417472717899E-4</v>
      </c>
    </row>
    <row r="12318" spans="1:6" hidden="1" x14ac:dyDescent="0.25">
      <c r="A12318" t="s">
        <v>8</v>
      </c>
      <c r="B12318">
        <v>32</v>
      </c>
      <c r="C12318" t="s">
        <v>33</v>
      </c>
      <c r="D12318">
        <v>0.999999999999999</v>
      </c>
      <c r="E12318">
        <v>0.58877169976099197</v>
      </c>
      <c r="F12318" s="1">
        <v>4.5359231822763701E-5</v>
      </c>
    </row>
    <row r="12319" spans="1:6" hidden="1" x14ac:dyDescent="0.25">
      <c r="A12319" t="s">
        <v>8</v>
      </c>
      <c r="B12319">
        <v>33</v>
      </c>
      <c r="C12319" t="s">
        <v>33</v>
      </c>
      <c r="D12319">
        <v>0.999999999999999</v>
      </c>
      <c r="E12319">
        <v>0.58507525256494697</v>
      </c>
      <c r="F12319" s="1">
        <v>2.6747971752948901E-5</v>
      </c>
    </row>
    <row r="12320" spans="1:6" hidden="1" x14ac:dyDescent="0.25">
      <c r="A12320" t="s">
        <v>8</v>
      </c>
      <c r="B12320">
        <v>34</v>
      </c>
      <c r="C12320" t="s">
        <v>33</v>
      </c>
      <c r="D12320">
        <v>0.999999999999999</v>
      </c>
      <c r="E12320">
        <v>0.58503134114267696</v>
      </c>
      <c r="F12320" s="1">
        <v>1.80144690068667E-5</v>
      </c>
    </row>
    <row r="12321" spans="1:6" hidden="1" x14ac:dyDescent="0.25">
      <c r="A12321" t="s">
        <v>8</v>
      </c>
      <c r="B12321">
        <v>35</v>
      </c>
      <c r="C12321" t="s">
        <v>33</v>
      </c>
      <c r="D12321">
        <v>0.999999999999999</v>
      </c>
      <c r="E12321">
        <v>0.58335668986073497</v>
      </c>
      <c r="F12321" s="1">
        <v>1.93106575757226E-32</v>
      </c>
    </row>
    <row r="12322" spans="1:6" hidden="1" x14ac:dyDescent="0.25">
      <c r="A12322" t="s">
        <v>8</v>
      </c>
      <c r="B12322">
        <v>1</v>
      </c>
      <c r="C12322" t="s">
        <v>49</v>
      </c>
      <c r="D12322">
        <v>0</v>
      </c>
      <c r="E12322">
        <v>0.18176399583904099</v>
      </c>
      <c r="F12322" s="1">
        <v>6.2559936705078997E-9</v>
      </c>
    </row>
    <row r="12323" spans="1:6" hidden="1" x14ac:dyDescent="0.25">
      <c r="A12323" t="s">
        <v>8</v>
      </c>
      <c r="B12323">
        <v>2</v>
      </c>
      <c r="C12323" t="s">
        <v>49</v>
      </c>
      <c r="D12323">
        <v>0</v>
      </c>
      <c r="E12323">
        <v>0.18290964934403101</v>
      </c>
      <c r="F12323" s="1">
        <v>1.3692664715824599E-5</v>
      </c>
    </row>
    <row r="12324" spans="1:6" hidden="1" x14ac:dyDescent="0.25">
      <c r="A12324" t="s">
        <v>8</v>
      </c>
      <c r="B12324">
        <v>3</v>
      </c>
      <c r="C12324" t="s">
        <v>49</v>
      </c>
      <c r="D12324">
        <v>0</v>
      </c>
      <c r="E12324">
        <v>0.19186971994386701</v>
      </c>
      <c r="F12324" s="1">
        <v>6.5742732447807506E-5</v>
      </c>
    </row>
    <row r="12325" spans="1:6" hidden="1" x14ac:dyDescent="0.25">
      <c r="A12325" t="s">
        <v>8</v>
      </c>
      <c r="B12325">
        <v>4</v>
      </c>
      <c r="C12325" t="s">
        <v>49</v>
      </c>
      <c r="D12325">
        <v>0</v>
      </c>
      <c r="E12325">
        <v>0.19432296224493101</v>
      </c>
      <c r="F12325" s="1">
        <v>5.8678524925022899E-5</v>
      </c>
    </row>
    <row r="12326" spans="1:6" hidden="1" x14ac:dyDescent="0.25">
      <c r="A12326" t="s">
        <v>8</v>
      </c>
      <c r="B12326">
        <v>5</v>
      </c>
      <c r="C12326" t="s">
        <v>49</v>
      </c>
      <c r="D12326">
        <v>0</v>
      </c>
      <c r="E12326">
        <v>0.19625471191114499</v>
      </c>
      <c r="F12326" s="1">
        <v>4.5158651777096199E-5</v>
      </c>
    </row>
    <row r="12327" spans="1:6" hidden="1" x14ac:dyDescent="0.25">
      <c r="A12327" t="s">
        <v>8</v>
      </c>
      <c r="B12327">
        <v>6</v>
      </c>
      <c r="C12327" t="s">
        <v>49</v>
      </c>
      <c r="D12327">
        <v>0</v>
      </c>
      <c r="E12327">
        <v>0.19879837986246199</v>
      </c>
      <c r="F12327" s="1">
        <v>5.6729398040054102E-5</v>
      </c>
    </row>
    <row r="12328" spans="1:6" hidden="1" x14ac:dyDescent="0.25">
      <c r="A12328" t="s">
        <v>8</v>
      </c>
      <c r="B12328">
        <v>7</v>
      </c>
      <c r="C12328" t="s">
        <v>49</v>
      </c>
      <c r="D12328">
        <v>0</v>
      </c>
      <c r="E12328">
        <v>0.206605852664176</v>
      </c>
      <c r="F12328" s="1">
        <v>1.16931024118494E-4</v>
      </c>
    </row>
    <row r="12329" spans="1:6" hidden="1" x14ac:dyDescent="0.25">
      <c r="A12329" t="s">
        <v>8</v>
      </c>
      <c r="B12329">
        <v>8</v>
      </c>
      <c r="C12329" t="s">
        <v>49</v>
      </c>
      <c r="D12329">
        <v>0</v>
      </c>
      <c r="E12329">
        <v>0.209270691732032</v>
      </c>
      <c r="F12329" s="1">
        <v>1.11533682172364E-4</v>
      </c>
    </row>
    <row r="12330" spans="1:6" hidden="1" x14ac:dyDescent="0.25">
      <c r="A12330" t="s">
        <v>8</v>
      </c>
      <c r="B12330">
        <v>9</v>
      </c>
      <c r="C12330" t="s">
        <v>49</v>
      </c>
      <c r="D12330">
        <v>0</v>
      </c>
      <c r="E12330">
        <v>0.21811731994136199</v>
      </c>
      <c r="F12330" s="1">
        <v>2.39664985932913E-4</v>
      </c>
    </row>
    <row r="12331" spans="1:6" hidden="1" x14ac:dyDescent="0.25">
      <c r="A12331" t="s">
        <v>8</v>
      </c>
      <c r="B12331">
        <v>10</v>
      </c>
      <c r="C12331" t="s">
        <v>49</v>
      </c>
      <c r="D12331">
        <v>0</v>
      </c>
      <c r="E12331">
        <v>0.22130647281020099</v>
      </c>
      <c r="F12331" s="1">
        <v>3.2197697122791002E-4</v>
      </c>
    </row>
    <row r="12332" spans="1:6" hidden="1" x14ac:dyDescent="0.25">
      <c r="A12332" t="s">
        <v>8</v>
      </c>
      <c r="B12332">
        <v>11</v>
      </c>
      <c r="C12332" t="s">
        <v>49</v>
      </c>
      <c r="D12332">
        <v>0</v>
      </c>
      <c r="E12332">
        <v>0.226370033262178</v>
      </c>
      <c r="F12332" s="1">
        <v>5.33529943222385E-4</v>
      </c>
    </row>
    <row r="12333" spans="1:6" hidden="1" x14ac:dyDescent="0.25">
      <c r="A12333" t="s">
        <v>8</v>
      </c>
      <c r="B12333">
        <v>12</v>
      </c>
      <c r="C12333" t="s">
        <v>49</v>
      </c>
      <c r="D12333">
        <v>0</v>
      </c>
      <c r="E12333">
        <v>0.22822639852895901</v>
      </c>
      <c r="F12333" s="1">
        <v>6.0106321454554299E-4</v>
      </c>
    </row>
    <row r="12334" spans="1:6" hidden="1" x14ac:dyDescent="0.25">
      <c r="A12334" t="s">
        <v>8</v>
      </c>
      <c r="B12334">
        <v>13</v>
      </c>
      <c r="C12334" t="s">
        <v>49</v>
      </c>
      <c r="D12334">
        <v>0</v>
      </c>
      <c r="E12334">
        <v>0.23193613706965099</v>
      </c>
      <c r="F12334" s="1">
        <v>6.9405898020048404E-4</v>
      </c>
    </row>
    <row r="12335" spans="1:6" hidden="1" x14ac:dyDescent="0.25">
      <c r="A12335" t="s">
        <v>8</v>
      </c>
      <c r="B12335">
        <v>14</v>
      </c>
      <c r="C12335" t="s">
        <v>49</v>
      </c>
      <c r="D12335">
        <v>0</v>
      </c>
      <c r="E12335">
        <v>0.23651608207039301</v>
      </c>
      <c r="F12335" s="1">
        <v>6.4991466221478097E-4</v>
      </c>
    </row>
    <row r="12336" spans="1:6" hidden="1" x14ac:dyDescent="0.25">
      <c r="A12336" t="s">
        <v>8</v>
      </c>
      <c r="B12336">
        <v>15</v>
      </c>
      <c r="C12336" t="s">
        <v>49</v>
      </c>
      <c r="D12336">
        <v>0</v>
      </c>
      <c r="E12336">
        <v>0.23816055592059199</v>
      </c>
      <c r="F12336" s="1">
        <v>7.0939436589312398E-4</v>
      </c>
    </row>
    <row r="12337" spans="1:6" hidden="1" x14ac:dyDescent="0.25">
      <c r="A12337" t="s">
        <v>8</v>
      </c>
      <c r="B12337">
        <v>16</v>
      </c>
      <c r="C12337" t="s">
        <v>49</v>
      </c>
      <c r="D12337">
        <v>0</v>
      </c>
      <c r="E12337">
        <v>0.239774222470582</v>
      </c>
      <c r="F12337" s="1">
        <v>6.6675352189912598E-4</v>
      </c>
    </row>
    <row r="12338" spans="1:6" hidden="1" x14ac:dyDescent="0.25">
      <c r="A12338" t="s">
        <v>8</v>
      </c>
      <c r="B12338">
        <v>17</v>
      </c>
      <c r="C12338" t="s">
        <v>49</v>
      </c>
      <c r="D12338">
        <v>0</v>
      </c>
      <c r="E12338">
        <v>0.24128406505982899</v>
      </c>
      <c r="F12338" s="1">
        <v>6.6708540140165398E-4</v>
      </c>
    </row>
    <row r="12339" spans="1:6" hidden="1" x14ac:dyDescent="0.25">
      <c r="A12339" t="s">
        <v>8</v>
      </c>
      <c r="B12339">
        <v>18</v>
      </c>
      <c r="C12339" t="s">
        <v>49</v>
      </c>
      <c r="D12339">
        <v>0</v>
      </c>
      <c r="E12339">
        <v>0.24263322759004899</v>
      </c>
      <c r="F12339" s="1">
        <v>5.5840829657945797E-4</v>
      </c>
    </row>
    <row r="12340" spans="1:6" hidden="1" x14ac:dyDescent="0.25">
      <c r="A12340" t="s">
        <v>8</v>
      </c>
      <c r="B12340">
        <v>19</v>
      </c>
      <c r="C12340" t="s">
        <v>49</v>
      </c>
      <c r="D12340">
        <v>0</v>
      </c>
      <c r="E12340">
        <v>0.244351327619968</v>
      </c>
      <c r="F12340" s="1">
        <v>5.4440058215698495E-4</v>
      </c>
    </row>
    <row r="12341" spans="1:6" hidden="1" x14ac:dyDescent="0.25">
      <c r="A12341" t="s">
        <v>8</v>
      </c>
      <c r="B12341">
        <v>20</v>
      </c>
      <c r="C12341" t="s">
        <v>49</v>
      </c>
      <c r="D12341">
        <v>0</v>
      </c>
      <c r="E12341">
        <v>0.24783663288997199</v>
      </c>
      <c r="F12341" s="1">
        <v>5.2691593082199802E-4</v>
      </c>
    </row>
    <row r="12342" spans="1:6" hidden="1" x14ac:dyDescent="0.25">
      <c r="A12342" t="s">
        <v>8</v>
      </c>
      <c r="B12342">
        <v>21</v>
      </c>
      <c r="C12342" t="s">
        <v>49</v>
      </c>
      <c r="D12342">
        <v>0</v>
      </c>
      <c r="E12342">
        <v>0.25014136302183498</v>
      </c>
      <c r="F12342" s="1">
        <v>5.4282419613818004E-4</v>
      </c>
    </row>
    <row r="12343" spans="1:6" hidden="1" x14ac:dyDescent="0.25">
      <c r="A12343" t="s">
        <v>8</v>
      </c>
      <c r="B12343">
        <v>22</v>
      </c>
      <c r="C12343" t="s">
        <v>49</v>
      </c>
      <c r="D12343">
        <v>0</v>
      </c>
      <c r="E12343">
        <v>0.25334683561697102</v>
      </c>
      <c r="F12343" s="1">
        <v>4.9416956112397403E-4</v>
      </c>
    </row>
    <row r="12344" spans="1:6" hidden="1" x14ac:dyDescent="0.25">
      <c r="A12344" t="s">
        <v>8</v>
      </c>
      <c r="B12344">
        <v>23</v>
      </c>
      <c r="C12344" t="s">
        <v>49</v>
      </c>
      <c r="D12344">
        <v>0</v>
      </c>
      <c r="E12344">
        <v>0.25603752452517198</v>
      </c>
      <c r="F12344" s="1">
        <v>4.9062120405082604E-4</v>
      </c>
    </row>
    <row r="12345" spans="1:6" hidden="1" x14ac:dyDescent="0.25">
      <c r="A12345" t="s">
        <v>8</v>
      </c>
      <c r="B12345">
        <v>24</v>
      </c>
      <c r="C12345" t="s">
        <v>49</v>
      </c>
      <c r="D12345">
        <v>0</v>
      </c>
      <c r="E12345">
        <v>0.26205080977163397</v>
      </c>
      <c r="F12345" s="1">
        <v>2.6054431643784601E-4</v>
      </c>
    </row>
    <row r="12346" spans="1:6" hidden="1" x14ac:dyDescent="0.25">
      <c r="A12346" t="s">
        <v>8</v>
      </c>
      <c r="B12346">
        <v>25</v>
      </c>
      <c r="C12346" t="s">
        <v>49</v>
      </c>
      <c r="D12346">
        <v>0</v>
      </c>
      <c r="E12346">
        <v>0.26584332791312099</v>
      </c>
      <c r="F12346" s="1">
        <v>2.31815894862956E-4</v>
      </c>
    </row>
    <row r="12347" spans="1:6" hidden="1" x14ac:dyDescent="0.25">
      <c r="A12347" t="s">
        <v>8</v>
      </c>
      <c r="B12347">
        <v>26</v>
      </c>
      <c r="C12347" t="s">
        <v>49</v>
      </c>
      <c r="D12347">
        <v>0</v>
      </c>
      <c r="E12347">
        <v>0.26936943075028802</v>
      </c>
      <c r="F12347" s="1">
        <v>2.31465300966878E-4</v>
      </c>
    </row>
    <row r="12348" spans="1:6" hidden="1" x14ac:dyDescent="0.25">
      <c r="A12348" t="s">
        <v>8</v>
      </c>
      <c r="B12348">
        <v>27</v>
      </c>
      <c r="C12348" t="s">
        <v>49</v>
      </c>
      <c r="D12348">
        <v>0</v>
      </c>
      <c r="E12348">
        <v>0.27276039772121202</v>
      </c>
      <c r="F12348" s="1">
        <v>2.6739810767374402E-4</v>
      </c>
    </row>
    <row r="12349" spans="1:6" hidden="1" x14ac:dyDescent="0.25">
      <c r="A12349" t="s">
        <v>8</v>
      </c>
      <c r="B12349">
        <v>28</v>
      </c>
      <c r="C12349" t="s">
        <v>49</v>
      </c>
      <c r="D12349">
        <v>0</v>
      </c>
      <c r="E12349">
        <v>0.27420686874031902</v>
      </c>
      <c r="F12349" s="1">
        <v>2.4807394552329998E-4</v>
      </c>
    </row>
    <row r="12350" spans="1:6" hidden="1" x14ac:dyDescent="0.25">
      <c r="A12350" t="s">
        <v>8</v>
      </c>
      <c r="B12350">
        <v>29</v>
      </c>
      <c r="C12350" t="s">
        <v>49</v>
      </c>
      <c r="D12350">
        <v>0</v>
      </c>
      <c r="E12350">
        <v>0.27580522117557799</v>
      </c>
      <c r="F12350" s="1">
        <v>2.4264325613488399E-4</v>
      </c>
    </row>
    <row r="12351" spans="1:6" hidden="1" x14ac:dyDescent="0.25">
      <c r="A12351" t="s">
        <v>8</v>
      </c>
      <c r="B12351">
        <v>30</v>
      </c>
      <c r="C12351" t="s">
        <v>49</v>
      </c>
      <c r="D12351">
        <v>0</v>
      </c>
      <c r="E12351">
        <v>0.28034726356766398</v>
      </c>
      <c r="F12351" s="1">
        <v>2.11147124703213E-4</v>
      </c>
    </row>
    <row r="12352" spans="1:6" hidden="1" x14ac:dyDescent="0.25">
      <c r="A12352" t="s">
        <v>8</v>
      </c>
      <c r="B12352">
        <v>31</v>
      </c>
      <c r="C12352" t="s">
        <v>49</v>
      </c>
      <c r="D12352">
        <v>0</v>
      </c>
      <c r="E12352">
        <v>0.28820962931779598</v>
      </c>
      <c r="F12352" s="1">
        <v>1.29440998435959E-4</v>
      </c>
    </row>
    <row r="12353" spans="1:6" hidden="1" x14ac:dyDescent="0.25">
      <c r="A12353" t="s">
        <v>8</v>
      </c>
      <c r="B12353">
        <v>32</v>
      </c>
      <c r="C12353" t="s">
        <v>49</v>
      </c>
      <c r="D12353">
        <v>0</v>
      </c>
      <c r="E12353">
        <v>0.289868169457626</v>
      </c>
      <c r="F12353" s="1">
        <v>1.1510444652259401E-4</v>
      </c>
    </row>
    <row r="12354" spans="1:6" hidden="1" x14ac:dyDescent="0.25">
      <c r="A12354" t="s">
        <v>8</v>
      </c>
      <c r="B12354">
        <v>33</v>
      </c>
      <c r="C12354" t="s">
        <v>49</v>
      </c>
      <c r="D12354">
        <v>0</v>
      </c>
      <c r="E12354">
        <v>0.292678617513563</v>
      </c>
      <c r="F12354" s="1">
        <v>8.8786381526920598E-5</v>
      </c>
    </row>
    <row r="12355" spans="1:6" hidden="1" x14ac:dyDescent="0.25">
      <c r="A12355" t="s">
        <v>8</v>
      </c>
      <c r="B12355">
        <v>34</v>
      </c>
      <c r="C12355" t="s">
        <v>49</v>
      </c>
      <c r="D12355">
        <v>0</v>
      </c>
      <c r="E12355">
        <v>0.30000479146539</v>
      </c>
      <c r="F12355" s="1">
        <v>3.8919955859423003E-5</v>
      </c>
    </row>
    <row r="12356" spans="1:6" hidden="1" x14ac:dyDescent="0.25">
      <c r="A12356" t="s">
        <v>8</v>
      </c>
      <c r="B12356">
        <v>35</v>
      </c>
      <c r="C12356" t="s">
        <v>49</v>
      </c>
      <c r="D12356">
        <v>0</v>
      </c>
      <c r="E12356">
        <v>0.30676373173733301</v>
      </c>
      <c r="F12356" s="1">
        <v>8.93631494195677E-33</v>
      </c>
    </row>
    <row r="12357" spans="1:6" hidden="1" x14ac:dyDescent="0.25">
      <c r="A12357" t="s">
        <v>8</v>
      </c>
      <c r="B12357">
        <v>1</v>
      </c>
      <c r="C12357" t="s">
        <v>49</v>
      </c>
      <c r="D12357">
        <v>0.1</v>
      </c>
      <c r="E12357">
        <v>0.195991256856652</v>
      </c>
      <c r="F12357" s="1">
        <v>2.90354187280867E-11</v>
      </c>
    </row>
    <row r="12358" spans="1:6" hidden="1" x14ac:dyDescent="0.25">
      <c r="A12358" t="s">
        <v>8</v>
      </c>
      <c r="B12358">
        <v>2</v>
      </c>
      <c r="C12358" t="s">
        <v>49</v>
      </c>
      <c r="D12358">
        <v>0.1</v>
      </c>
      <c r="E12358">
        <v>0.19689594150949699</v>
      </c>
      <c r="F12358" s="1">
        <v>1.3647685009981E-5</v>
      </c>
    </row>
    <row r="12359" spans="1:6" hidden="1" x14ac:dyDescent="0.25">
      <c r="A12359" t="s">
        <v>8</v>
      </c>
      <c r="B12359">
        <v>3</v>
      </c>
      <c r="C12359" t="s">
        <v>49</v>
      </c>
      <c r="D12359">
        <v>0.1</v>
      </c>
      <c r="E12359">
        <v>0.20557148220249499</v>
      </c>
      <c r="F12359" s="1">
        <v>6.3930299237691706E-5</v>
      </c>
    </row>
    <row r="12360" spans="1:6" hidden="1" x14ac:dyDescent="0.25">
      <c r="A12360" t="s">
        <v>8</v>
      </c>
      <c r="B12360">
        <v>4</v>
      </c>
      <c r="C12360" t="s">
        <v>49</v>
      </c>
      <c r="D12360">
        <v>0.1</v>
      </c>
      <c r="E12360">
        <v>0.20789908869937701</v>
      </c>
      <c r="F12360" s="1">
        <v>5.5682517187296997E-5</v>
      </c>
    </row>
    <row r="12361" spans="1:6" hidden="1" x14ac:dyDescent="0.25">
      <c r="A12361" t="s">
        <v>8</v>
      </c>
      <c r="B12361">
        <v>5</v>
      </c>
      <c r="C12361" t="s">
        <v>49</v>
      </c>
      <c r="D12361">
        <v>0.1</v>
      </c>
      <c r="E12361">
        <v>0.20970392507553301</v>
      </c>
      <c r="F12361" s="1">
        <v>4.4239293521089502E-5</v>
      </c>
    </row>
    <row r="12362" spans="1:6" hidden="1" x14ac:dyDescent="0.25">
      <c r="A12362" t="s">
        <v>8</v>
      </c>
      <c r="B12362">
        <v>6</v>
      </c>
      <c r="C12362" t="s">
        <v>49</v>
      </c>
      <c r="D12362">
        <v>0.1</v>
      </c>
      <c r="E12362">
        <v>0.21214802949172601</v>
      </c>
      <c r="F12362" s="1">
        <v>5.4383365901589102E-5</v>
      </c>
    </row>
    <row r="12363" spans="1:6" hidden="1" x14ac:dyDescent="0.25">
      <c r="A12363" t="s">
        <v>8</v>
      </c>
      <c r="B12363">
        <v>7</v>
      </c>
      <c r="C12363" t="s">
        <v>49</v>
      </c>
      <c r="D12363">
        <v>0.1</v>
      </c>
      <c r="E12363">
        <v>0.21982043931871101</v>
      </c>
      <c r="F12363" s="1">
        <v>1.14450728724836E-4</v>
      </c>
    </row>
    <row r="12364" spans="1:6" hidden="1" x14ac:dyDescent="0.25">
      <c r="A12364" t="s">
        <v>8</v>
      </c>
      <c r="B12364">
        <v>8</v>
      </c>
      <c r="C12364" t="s">
        <v>49</v>
      </c>
      <c r="D12364">
        <v>0.1</v>
      </c>
      <c r="E12364">
        <v>0.22231003174997199</v>
      </c>
      <c r="F12364" s="1">
        <v>1.09708965801932E-4</v>
      </c>
    </row>
    <row r="12365" spans="1:6" hidden="1" x14ac:dyDescent="0.25">
      <c r="A12365" t="s">
        <v>8</v>
      </c>
      <c r="B12365">
        <v>9</v>
      </c>
      <c r="C12365" t="s">
        <v>49</v>
      </c>
      <c r="D12365">
        <v>0.1</v>
      </c>
      <c r="E12365">
        <v>0.230996008118312</v>
      </c>
      <c r="F12365" s="1">
        <v>2.3668261184992101E-4</v>
      </c>
    </row>
    <row r="12366" spans="1:6" hidden="1" x14ac:dyDescent="0.25">
      <c r="A12366" t="s">
        <v>8</v>
      </c>
      <c r="B12366">
        <v>10</v>
      </c>
      <c r="C12366" t="s">
        <v>49</v>
      </c>
      <c r="D12366">
        <v>0.1</v>
      </c>
      <c r="E12366">
        <v>0.23395460748362101</v>
      </c>
      <c r="F12366" s="1">
        <v>3.1480744646109602E-4</v>
      </c>
    </row>
    <row r="12367" spans="1:6" hidden="1" x14ac:dyDescent="0.25">
      <c r="A12367" t="s">
        <v>8</v>
      </c>
      <c r="B12367">
        <v>11</v>
      </c>
      <c r="C12367" t="s">
        <v>49</v>
      </c>
      <c r="D12367">
        <v>0.1</v>
      </c>
      <c r="E12367">
        <v>0.23888822218328401</v>
      </c>
      <c r="F12367" s="1">
        <v>5.2158994807336204E-4</v>
      </c>
    </row>
    <row r="12368" spans="1:6" hidden="1" x14ac:dyDescent="0.25">
      <c r="A12368" t="s">
        <v>8</v>
      </c>
      <c r="B12368">
        <v>12</v>
      </c>
      <c r="C12368" t="s">
        <v>49</v>
      </c>
      <c r="D12368">
        <v>0.1</v>
      </c>
      <c r="E12368">
        <v>0.24058521793121401</v>
      </c>
      <c r="F12368" s="1">
        <v>5.8656980484468298E-4</v>
      </c>
    </row>
    <row r="12369" spans="1:6" hidden="1" x14ac:dyDescent="0.25">
      <c r="A12369" t="s">
        <v>8</v>
      </c>
      <c r="B12369">
        <v>13</v>
      </c>
      <c r="C12369" t="s">
        <v>49</v>
      </c>
      <c r="D12369">
        <v>0.1</v>
      </c>
      <c r="E12369">
        <v>0.24428644277720199</v>
      </c>
      <c r="F12369" s="1">
        <v>6.7450059670195095E-4</v>
      </c>
    </row>
    <row r="12370" spans="1:6" hidden="1" x14ac:dyDescent="0.25">
      <c r="A12370" t="s">
        <v>8</v>
      </c>
      <c r="B12370">
        <v>14</v>
      </c>
      <c r="C12370" t="s">
        <v>49</v>
      </c>
      <c r="D12370">
        <v>0.1</v>
      </c>
      <c r="E12370">
        <v>0.248529839972427</v>
      </c>
      <c r="F12370" s="1">
        <v>6.3090086034614003E-4</v>
      </c>
    </row>
    <row r="12371" spans="1:6" hidden="1" x14ac:dyDescent="0.25">
      <c r="A12371" t="s">
        <v>8</v>
      </c>
      <c r="B12371">
        <v>15</v>
      </c>
      <c r="C12371" t="s">
        <v>49</v>
      </c>
      <c r="D12371">
        <v>0.1</v>
      </c>
      <c r="E12371">
        <v>0.25011094685547097</v>
      </c>
      <c r="F12371" s="1">
        <v>6.8827004202316505E-4</v>
      </c>
    </row>
    <row r="12372" spans="1:6" hidden="1" x14ac:dyDescent="0.25">
      <c r="A12372" t="s">
        <v>8</v>
      </c>
      <c r="B12372">
        <v>16</v>
      </c>
      <c r="C12372" t="s">
        <v>49</v>
      </c>
      <c r="D12372">
        <v>0.1</v>
      </c>
      <c r="E12372">
        <v>0.251569693112496</v>
      </c>
      <c r="F12372" s="1">
        <v>6.4618374804799403E-4</v>
      </c>
    </row>
    <row r="12373" spans="1:6" hidden="1" x14ac:dyDescent="0.25">
      <c r="A12373" t="s">
        <v>8</v>
      </c>
      <c r="B12373">
        <v>17</v>
      </c>
      <c r="C12373" t="s">
        <v>49</v>
      </c>
      <c r="D12373">
        <v>0.1</v>
      </c>
      <c r="E12373">
        <v>0.25304955969715298</v>
      </c>
      <c r="F12373" s="1">
        <v>6.4945020645983597E-4</v>
      </c>
    </row>
    <row r="12374" spans="1:6" hidden="1" x14ac:dyDescent="0.25">
      <c r="A12374" t="s">
        <v>8</v>
      </c>
      <c r="B12374">
        <v>18</v>
      </c>
      <c r="C12374" t="s">
        <v>49</v>
      </c>
      <c r="D12374">
        <v>0.1</v>
      </c>
      <c r="E12374">
        <v>0.254319777232905</v>
      </c>
      <c r="F12374" s="1">
        <v>5.3413257862180898E-4</v>
      </c>
    </row>
    <row r="12375" spans="1:6" hidden="1" x14ac:dyDescent="0.25">
      <c r="A12375" t="s">
        <v>8</v>
      </c>
      <c r="B12375">
        <v>19</v>
      </c>
      <c r="C12375" t="s">
        <v>49</v>
      </c>
      <c r="D12375">
        <v>0.1</v>
      </c>
      <c r="E12375">
        <v>0.25595724872452502</v>
      </c>
      <c r="F12375" s="1">
        <v>5.1932570751176299E-4</v>
      </c>
    </row>
    <row r="12376" spans="1:6" hidden="1" x14ac:dyDescent="0.25">
      <c r="A12376" t="s">
        <v>8</v>
      </c>
      <c r="B12376">
        <v>20</v>
      </c>
      <c r="C12376" t="s">
        <v>49</v>
      </c>
      <c r="D12376">
        <v>0.1</v>
      </c>
      <c r="E12376">
        <v>0.25925831146528</v>
      </c>
      <c r="F12376" s="1">
        <v>4.99053296851148E-4</v>
      </c>
    </row>
    <row r="12377" spans="1:6" hidden="1" x14ac:dyDescent="0.25">
      <c r="A12377" t="s">
        <v>8</v>
      </c>
      <c r="B12377">
        <v>21</v>
      </c>
      <c r="C12377" t="s">
        <v>49</v>
      </c>
      <c r="D12377">
        <v>0.1</v>
      </c>
      <c r="E12377">
        <v>0.26152838452830002</v>
      </c>
      <c r="F12377" s="1">
        <v>5.1198257482816404E-4</v>
      </c>
    </row>
    <row r="12378" spans="1:6" hidden="1" x14ac:dyDescent="0.25">
      <c r="A12378" t="s">
        <v>8</v>
      </c>
      <c r="B12378">
        <v>22</v>
      </c>
      <c r="C12378" t="s">
        <v>49</v>
      </c>
      <c r="D12378">
        <v>0.1</v>
      </c>
      <c r="E12378">
        <v>0.26460015310312501</v>
      </c>
      <c r="F12378" s="1">
        <v>4.6696349515407799E-4</v>
      </c>
    </row>
    <row r="12379" spans="1:6" hidden="1" x14ac:dyDescent="0.25">
      <c r="A12379" t="s">
        <v>8</v>
      </c>
      <c r="B12379">
        <v>23</v>
      </c>
      <c r="C12379" t="s">
        <v>49</v>
      </c>
      <c r="D12379">
        <v>0.1</v>
      </c>
      <c r="E12379">
        <v>0.26724915510976299</v>
      </c>
      <c r="F12379" s="1">
        <v>4.5446475444860203E-4</v>
      </c>
    </row>
    <row r="12380" spans="1:6" hidden="1" x14ac:dyDescent="0.25">
      <c r="A12380" t="s">
        <v>8</v>
      </c>
      <c r="B12380">
        <v>24</v>
      </c>
      <c r="C12380" t="s">
        <v>49</v>
      </c>
      <c r="D12380">
        <v>0.1</v>
      </c>
      <c r="E12380">
        <v>0.272942124553958</v>
      </c>
      <c r="F12380" s="1">
        <v>2.41799784306493E-4</v>
      </c>
    </row>
    <row r="12381" spans="1:6" hidden="1" x14ac:dyDescent="0.25">
      <c r="A12381" t="s">
        <v>8</v>
      </c>
      <c r="B12381">
        <v>25</v>
      </c>
      <c r="C12381" t="s">
        <v>49</v>
      </c>
      <c r="D12381">
        <v>0.1</v>
      </c>
      <c r="E12381">
        <v>0.27644607958855799</v>
      </c>
      <c r="F12381" s="1">
        <v>2.1738051785423701E-4</v>
      </c>
    </row>
    <row r="12382" spans="1:6" hidden="1" x14ac:dyDescent="0.25">
      <c r="A12382" t="s">
        <v>8</v>
      </c>
      <c r="B12382">
        <v>26</v>
      </c>
      <c r="C12382" t="s">
        <v>49</v>
      </c>
      <c r="D12382">
        <v>0.1</v>
      </c>
      <c r="E12382">
        <v>0.27988901142807898</v>
      </c>
      <c r="F12382" s="1">
        <v>2.17157151541157E-4</v>
      </c>
    </row>
    <row r="12383" spans="1:6" hidden="1" x14ac:dyDescent="0.25">
      <c r="A12383" t="s">
        <v>8</v>
      </c>
      <c r="B12383">
        <v>27</v>
      </c>
      <c r="C12383" t="s">
        <v>49</v>
      </c>
      <c r="D12383">
        <v>0.1</v>
      </c>
      <c r="E12383">
        <v>0.283246319370071</v>
      </c>
      <c r="F12383" s="1">
        <v>2.5445901575644499E-4</v>
      </c>
    </row>
    <row r="12384" spans="1:6" hidden="1" x14ac:dyDescent="0.25">
      <c r="A12384" t="s">
        <v>8</v>
      </c>
      <c r="B12384">
        <v>28</v>
      </c>
      <c r="C12384" t="s">
        <v>49</v>
      </c>
      <c r="D12384">
        <v>0.1</v>
      </c>
      <c r="E12384">
        <v>0.28463086492881401</v>
      </c>
      <c r="F12384" s="1">
        <v>2.378169709757E-4</v>
      </c>
    </row>
    <row r="12385" spans="1:6" hidden="1" x14ac:dyDescent="0.25">
      <c r="A12385" t="s">
        <v>8</v>
      </c>
      <c r="B12385">
        <v>29</v>
      </c>
      <c r="C12385" t="s">
        <v>49</v>
      </c>
      <c r="D12385">
        <v>0.1</v>
      </c>
      <c r="E12385">
        <v>0.28608672762334603</v>
      </c>
      <c r="F12385" s="1">
        <v>2.3259182471523901E-4</v>
      </c>
    </row>
    <row r="12386" spans="1:6" hidden="1" x14ac:dyDescent="0.25">
      <c r="A12386" t="s">
        <v>8</v>
      </c>
      <c r="B12386">
        <v>30</v>
      </c>
      <c r="C12386" t="s">
        <v>49</v>
      </c>
      <c r="D12386">
        <v>0.1</v>
      </c>
      <c r="E12386">
        <v>0.29048020788347501</v>
      </c>
      <c r="F12386" s="1">
        <v>2.0370027402778301E-4</v>
      </c>
    </row>
    <row r="12387" spans="1:6" hidden="1" x14ac:dyDescent="0.25">
      <c r="A12387" t="s">
        <v>8</v>
      </c>
      <c r="B12387">
        <v>31</v>
      </c>
      <c r="C12387" t="s">
        <v>49</v>
      </c>
      <c r="D12387">
        <v>0.1</v>
      </c>
      <c r="E12387">
        <v>0.29825163379597802</v>
      </c>
      <c r="F12387" s="1">
        <v>1.2237082490358899E-4</v>
      </c>
    </row>
    <row r="12388" spans="1:6" hidden="1" x14ac:dyDescent="0.25">
      <c r="A12388" t="s">
        <v>8</v>
      </c>
      <c r="B12388">
        <v>32</v>
      </c>
      <c r="C12388" t="s">
        <v>49</v>
      </c>
      <c r="D12388">
        <v>0.1</v>
      </c>
      <c r="E12388">
        <v>0.29982231430783801</v>
      </c>
      <c r="F12388" s="1">
        <v>1.0802580420353999E-4</v>
      </c>
    </row>
    <row r="12389" spans="1:6" hidden="1" x14ac:dyDescent="0.25">
      <c r="A12389" t="s">
        <v>8</v>
      </c>
      <c r="B12389">
        <v>33</v>
      </c>
      <c r="C12389" t="s">
        <v>49</v>
      </c>
      <c r="D12389">
        <v>0.1</v>
      </c>
      <c r="E12389">
        <v>0.30245177409792701</v>
      </c>
      <c r="F12389" s="1">
        <v>8.5104110215512298E-5</v>
      </c>
    </row>
    <row r="12390" spans="1:6" hidden="1" x14ac:dyDescent="0.25">
      <c r="A12390" t="s">
        <v>8</v>
      </c>
      <c r="B12390">
        <v>34</v>
      </c>
      <c r="C12390" t="s">
        <v>49</v>
      </c>
      <c r="D12390">
        <v>0.1</v>
      </c>
      <c r="E12390">
        <v>0.30962799491869902</v>
      </c>
      <c r="F12390" s="1">
        <v>3.6617339188234701E-5</v>
      </c>
    </row>
    <row r="12391" spans="1:6" hidden="1" x14ac:dyDescent="0.25">
      <c r="A12391" t="s">
        <v>8</v>
      </c>
      <c r="B12391">
        <v>35</v>
      </c>
      <c r="C12391" t="s">
        <v>49</v>
      </c>
      <c r="D12391">
        <v>0.1</v>
      </c>
      <c r="E12391">
        <v>0.31708407344531803</v>
      </c>
      <c r="F12391" s="1">
        <v>6.8819896679437202E-33</v>
      </c>
    </row>
    <row r="12392" spans="1:6" hidden="1" x14ac:dyDescent="0.25">
      <c r="A12392" t="s">
        <v>8</v>
      </c>
      <c r="B12392">
        <v>1</v>
      </c>
      <c r="C12392" t="s">
        <v>49</v>
      </c>
      <c r="D12392">
        <v>0.2</v>
      </c>
      <c r="E12392">
        <v>0.21370162853454799</v>
      </c>
      <c r="F12392" s="1">
        <v>1.9847543777625901E-13</v>
      </c>
    </row>
    <row r="12393" spans="1:6" hidden="1" x14ac:dyDescent="0.25">
      <c r="A12393" t="s">
        <v>8</v>
      </c>
      <c r="B12393">
        <v>2</v>
      </c>
      <c r="C12393" t="s">
        <v>49</v>
      </c>
      <c r="D12393">
        <v>0.2</v>
      </c>
      <c r="E12393">
        <v>0.21430519746297599</v>
      </c>
      <c r="F12393" s="1">
        <v>1.35387498209424E-5</v>
      </c>
    </row>
    <row r="12394" spans="1:6" hidden="1" x14ac:dyDescent="0.25">
      <c r="A12394" t="s">
        <v>8</v>
      </c>
      <c r="B12394">
        <v>3</v>
      </c>
      <c r="C12394" t="s">
        <v>49</v>
      </c>
      <c r="D12394">
        <v>0.2</v>
      </c>
      <c r="E12394">
        <v>0.22261292049380799</v>
      </c>
      <c r="F12394" s="1">
        <v>6.0751267758013801E-5</v>
      </c>
    </row>
    <row r="12395" spans="1:6" hidden="1" x14ac:dyDescent="0.25">
      <c r="A12395" t="s">
        <v>8</v>
      </c>
      <c r="B12395">
        <v>4</v>
      </c>
      <c r="C12395" t="s">
        <v>49</v>
      </c>
      <c r="D12395">
        <v>0.2</v>
      </c>
      <c r="E12395">
        <v>0.22480341958540301</v>
      </c>
      <c r="F12395" s="1">
        <v>5.1849935241443403E-5</v>
      </c>
    </row>
    <row r="12396" spans="1:6" hidden="1" x14ac:dyDescent="0.25">
      <c r="A12396" t="s">
        <v>8</v>
      </c>
      <c r="B12396">
        <v>5</v>
      </c>
      <c r="C12396" t="s">
        <v>49</v>
      </c>
      <c r="D12396">
        <v>0.2</v>
      </c>
      <c r="E12396">
        <v>0.22636958431704099</v>
      </c>
      <c r="F12396" s="1">
        <v>4.3255509360479703E-5</v>
      </c>
    </row>
    <row r="12397" spans="1:6" hidden="1" x14ac:dyDescent="0.25">
      <c r="A12397" t="s">
        <v>8</v>
      </c>
      <c r="B12397">
        <v>6</v>
      </c>
      <c r="C12397" t="s">
        <v>49</v>
      </c>
      <c r="D12397">
        <v>0.2</v>
      </c>
      <c r="E12397">
        <v>0.228746044460579</v>
      </c>
      <c r="F12397" s="1">
        <v>5.2078610627030397E-5</v>
      </c>
    </row>
    <row r="12398" spans="1:6" hidden="1" x14ac:dyDescent="0.25">
      <c r="A12398" t="s">
        <v>8</v>
      </c>
      <c r="B12398">
        <v>7</v>
      </c>
      <c r="C12398" t="s">
        <v>49</v>
      </c>
      <c r="D12398">
        <v>0.2</v>
      </c>
      <c r="E12398">
        <v>0.236255047230676</v>
      </c>
      <c r="F12398" s="1">
        <v>1.10655447112968E-4</v>
      </c>
    </row>
    <row r="12399" spans="1:6" hidden="1" x14ac:dyDescent="0.25">
      <c r="A12399" t="s">
        <v>8</v>
      </c>
      <c r="B12399">
        <v>8</v>
      </c>
      <c r="C12399" t="s">
        <v>49</v>
      </c>
      <c r="D12399">
        <v>0.2</v>
      </c>
      <c r="E12399">
        <v>0.23853729941993901</v>
      </c>
      <c r="F12399" s="1">
        <v>1.05856028732709E-4</v>
      </c>
    </row>
    <row r="12400" spans="1:6" hidden="1" x14ac:dyDescent="0.25">
      <c r="A12400" t="s">
        <v>8</v>
      </c>
      <c r="B12400">
        <v>9</v>
      </c>
      <c r="C12400" t="s">
        <v>49</v>
      </c>
      <c r="D12400">
        <v>0.2</v>
      </c>
      <c r="E12400">
        <v>0.247042459956129</v>
      </c>
      <c r="F12400" s="1">
        <v>2.31142233393652E-4</v>
      </c>
    </row>
    <row r="12401" spans="1:6" hidden="1" x14ac:dyDescent="0.25">
      <c r="A12401" t="s">
        <v>8</v>
      </c>
      <c r="B12401">
        <v>10</v>
      </c>
      <c r="C12401" t="s">
        <v>49</v>
      </c>
      <c r="D12401">
        <v>0.2</v>
      </c>
      <c r="E12401">
        <v>0.24968809878724399</v>
      </c>
      <c r="F12401" s="1">
        <v>3.0533782964364603E-4</v>
      </c>
    </row>
    <row r="12402" spans="1:6" hidden="1" x14ac:dyDescent="0.25">
      <c r="A12402" t="s">
        <v>8</v>
      </c>
      <c r="B12402">
        <v>11</v>
      </c>
      <c r="C12402" t="s">
        <v>49</v>
      </c>
      <c r="D12402">
        <v>0.2</v>
      </c>
      <c r="E12402">
        <v>0.254450068119081</v>
      </c>
      <c r="F12402" s="1">
        <v>5.0337086445452603E-4</v>
      </c>
    </row>
    <row r="12403" spans="1:6" hidden="1" x14ac:dyDescent="0.25">
      <c r="A12403" t="s">
        <v>8</v>
      </c>
      <c r="B12403">
        <v>12</v>
      </c>
      <c r="C12403" t="s">
        <v>49</v>
      </c>
      <c r="D12403">
        <v>0.2</v>
      </c>
      <c r="E12403">
        <v>0.25595279789949699</v>
      </c>
      <c r="F12403" s="1">
        <v>5.6214962363762902E-4</v>
      </c>
    </row>
    <row r="12404" spans="1:6" hidden="1" x14ac:dyDescent="0.25">
      <c r="A12404" t="s">
        <v>8</v>
      </c>
      <c r="B12404">
        <v>13</v>
      </c>
      <c r="C12404" t="s">
        <v>49</v>
      </c>
      <c r="D12404">
        <v>0.2</v>
      </c>
      <c r="E12404">
        <v>0.25964692713515303</v>
      </c>
      <c r="F12404" s="1">
        <v>6.4170206567676304E-4</v>
      </c>
    </row>
    <row r="12405" spans="1:6" hidden="1" x14ac:dyDescent="0.25">
      <c r="A12405" t="s">
        <v>8</v>
      </c>
      <c r="B12405">
        <v>14</v>
      </c>
      <c r="C12405" t="s">
        <v>49</v>
      </c>
      <c r="D12405">
        <v>0.2</v>
      </c>
      <c r="E12405">
        <v>0.26343742931827602</v>
      </c>
      <c r="F12405" s="1">
        <v>6.0522133119669602E-4</v>
      </c>
    </row>
    <row r="12406" spans="1:6" hidden="1" x14ac:dyDescent="0.25">
      <c r="A12406" t="s">
        <v>8</v>
      </c>
      <c r="B12406">
        <v>15</v>
      </c>
      <c r="C12406" t="s">
        <v>49</v>
      </c>
      <c r="D12406">
        <v>0.2</v>
      </c>
      <c r="E12406">
        <v>0.26491270933042999</v>
      </c>
      <c r="F12406" s="1">
        <v>6.5581090619074999E-4</v>
      </c>
    </row>
    <row r="12407" spans="1:6" hidden="1" x14ac:dyDescent="0.25">
      <c r="A12407" t="s">
        <v>8</v>
      </c>
      <c r="B12407">
        <v>16</v>
      </c>
      <c r="C12407" t="s">
        <v>49</v>
      </c>
      <c r="D12407">
        <v>0.2</v>
      </c>
      <c r="E12407">
        <v>0.26617185298479001</v>
      </c>
      <c r="F12407" s="1">
        <v>6.1542871739519805E-4</v>
      </c>
    </row>
    <row r="12408" spans="1:6" hidden="1" x14ac:dyDescent="0.25">
      <c r="A12408" t="s">
        <v>8</v>
      </c>
      <c r="B12408">
        <v>17</v>
      </c>
      <c r="C12408" t="s">
        <v>49</v>
      </c>
      <c r="D12408">
        <v>0.2</v>
      </c>
      <c r="E12408">
        <v>0.26757442389590202</v>
      </c>
      <c r="F12408" s="1">
        <v>6.2164742976178195E-4</v>
      </c>
    </row>
    <row r="12409" spans="1:6" hidden="1" x14ac:dyDescent="0.25">
      <c r="A12409" t="s">
        <v>8</v>
      </c>
      <c r="B12409">
        <v>18</v>
      </c>
      <c r="C12409" t="s">
        <v>49</v>
      </c>
      <c r="D12409">
        <v>0.2</v>
      </c>
      <c r="E12409">
        <v>0.26882000093373198</v>
      </c>
      <c r="F12409" s="1">
        <v>5.0331813663372505E-4</v>
      </c>
    </row>
    <row r="12410" spans="1:6" hidden="1" x14ac:dyDescent="0.25">
      <c r="A12410" t="s">
        <v>8</v>
      </c>
      <c r="B12410">
        <v>19</v>
      </c>
      <c r="C12410" t="s">
        <v>49</v>
      </c>
      <c r="D12410">
        <v>0.2</v>
      </c>
      <c r="E12410">
        <v>0.27042539703247098</v>
      </c>
      <c r="F12410" s="1">
        <v>4.8771662737789802E-4</v>
      </c>
    </row>
    <row r="12411" spans="1:6" hidden="1" x14ac:dyDescent="0.25">
      <c r="A12411" t="s">
        <v>8</v>
      </c>
      <c r="B12411">
        <v>20</v>
      </c>
      <c r="C12411" t="s">
        <v>49</v>
      </c>
      <c r="D12411">
        <v>0.2</v>
      </c>
      <c r="E12411">
        <v>0.27353628892395498</v>
      </c>
      <c r="F12411" s="1">
        <v>4.6276050053523798E-4</v>
      </c>
    </row>
    <row r="12412" spans="1:6" hidden="1" x14ac:dyDescent="0.25">
      <c r="A12412" t="s">
        <v>8</v>
      </c>
      <c r="B12412">
        <v>21</v>
      </c>
      <c r="C12412" t="s">
        <v>49</v>
      </c>
      <c r="D12412">
        <v>0.2</v>
      </c>
      <c r="E12412">
        <v>0.27568239050496002</v>
      </c>
      <c r="F12412" s="1">
        <v>4.74362060744794E-4</v>
      </c>
    </row>
    <row r="12413" spans="1:6" hidden="1" x14ac:dyDescent="0.25">
      <c r="A12413" t="s">
        <v>8</v>
      </c>
      <c r="B12413">
        <v>22</v>
      </c>
      <c r="C12413" t="s">
        <v>49</v>
      </c>
      <c r="D12413">
        <v>0.2</v>
      </c>
      <c r="E12413">
        <v>0.27864019404301399</v>
      </c>
      <c r="F12413" s="1">
        <v>4.3230619738550202E-4</v>
      </c>
    </row>
    <row r="12414" spans="1:6" hidden="1" x14ac:dyDescent="0.25">
      <c r="A12414" t="s">
        <v>8</v>
      </c>
      <c r="B12414">
        <v>23</v>
      </c>
      <c r="C12414" t="s">
        <v>49</v>
      </c>
      <c r="D12414">
        <v>0.2</v>
      </c>
      <c r="E12414">
        <v>0.281213194234677</v>
      </c>
      <c r="F12414" s="1">
        <v>4.1313320266391602E-4</v>
      </c>
    </row>
    <row r="12415" spans="1:6" hidden="1" x14ac:dyDescent="0.25">
      <c r="A12415" t="s">
        <v>8</v>
      </c>
      <c r="B12415">
        <v>24</v>
      </c>
      <c r="C12415" t="s">
        <v>49</v>
      </c>
      <c r="D12415">
        <v>0.2</v>
      </c>
      <c r="E12415">
        <v>0.28653577801754598</v>
      </c>
      <c r="F12415" s="1">
        <v>2.19674035906774E-4</v>
      </c>
    </row>
    <row r="12416" spans="1:6" hidden="1" x14ac:dyDescent="0.25">
      <c r="A12416" t="s">
        <v>8</v>
      </c>
      <c r="B12416">
        <v>25</v>
      </c>
      <c r="C12416" t="s">
        <v>49</v>
      </c>
      <c r="D12416">
        <v>0.2</v>
      </c>
      <c r="E12416">
        <v>0.28974303871295798</v>
      </c>
      <c r="F12416" s="1">
        <v>1.9760856860950101E-4</v>
      </c>
    </row>
    <row r="12417" spans="1:6" hidden="1" x14ac:dyDescent="0.25">
      <c r="A12417" t="s">
        <v>8</v>
      </c>
      <c r="B12417">
        <v>26</v>
      </c>
      <c r="C12417" t="s">
        <v>49</v>
      </c>
      <c r="D12417">
        <v>0.2</v>
      </c>
      <c r="E12417">
        <v>0.29303508204555101</v>
      </c>
      <c r="F12417" s="1">
        <v>1.9813214899100701E-4</v>
      </c>
    </row>
    <row r="12418" spans="1:6" hidden="1" x14ac:dyDescent="0.25">
      <c r="A12418" t="s">
        <v>8</v>
      </c>
      <c r="B12418">
        <v>27</v>
      </c>
      <c r="C12418" t="s">
        <v>49</v>
      </c>
      <c r="D12418">
        <v>0.2</v>
      </c>
      <c r="E12418">
        <v>0.29630135401101898</v>
      </c>
      <c r="F12418" s="1">
        <v>2.37637708019076E-4</v>
      </c>
    </row>
    <row r="12419" spans="1:6" hidden="1" x14ac:dyDescent="0.25">
      <c r="A12419" t="s">
        <v>8</v>
      </c>
      <c r="B12419">
        <v>28</v>
      </c>
      <c r="C12419" t="s">
        <v>49</v>
      </c>
      <c r="D12419">
        <v>0.2</v>
      </c>
      <c r="E12419">
        <v>0.29757263005990198</v>
      </c>
      <c r="F12419" s="1">
        <v>2.23656992561564E-4</v>
      </c>
    </row>
    <row r="12420" spans="1:6" hidden="1" x14ac:dyDescent="0.25">
      <c r="A12420" t="s">
        <v>8</v>
      </c>
      <c r="B12420">
        <v>29</v>
      </c>
      <c r="C12420" t="s">
        <v>49</v>
      </c>
      <c r="D12420">
        <v>0.2</v>
      </c>
      <c r="E12420">
        <v>0.29888411814503801</v>
      </c>
      <c r="F12420" s="1">
        <v>2.1933229893671599E-4</v>
      </c>
    </row>
    <row r="12421" spans="1:6" hidden="1" x14ac:dyDescent="0.25">
      <c r="A12421" t="s">
        <v>8</v>
      </c>
      <c r="B12421">
        <v>30</v>
      </c>
      <c r="C12421" t="s">
        <v>49</v>
      </c>
      <c r="D12421">
        <v>0.2</v>
      </c>
      <c r="E12421">
        <v>0.30310748113410702</v>
      </c>
      <c r="F12421" s="1">
        <v>1.9403029990238199E-4</v>
      </c>
    </row>
    <row r="12422" spans="1:6" hidden="1" x14ac:dyDescent="0.25">
      <c r="A12422" t="s">
        <v>8</v>
      </c>
      <c r="B12422">
        <v>31</v>
      </c>
      <c r="C12422" t="s">
        <v>49</v>
      </c>
      <c r="D12422">
        <v>0.2</v>
      </c>
      <c r="E12422">
        <v>0.31070671891146701</v>
      </c>
      <c r="F12422" s="1">
        <v>1.1369537993320199E-4</v>
      </c>
    </row>
    <row r="12423" spans="1:6" hidden="1" x14ac:dyDescent="0.25">
      <c r="A12423" t="s">
        <v>8</v>
      </c>
      <c r="B12423">
        <v>32</v>
      </c>
      <c r="C12423" t="s">
        <v>49</v>
      </c>
      <c r="D12423">
        <v>0.2</v>
      </c>
      <c r="E12423">
        <v>0.31215943989445299</v>
      </c>
      <c r="F12423" s="1">
        <v>9.9473219609439996E-5</v>
      </c>
    </row>
    <row r="12424" spans="1:6" hidden="1" x14ac:dyDescent="0.25">
      <c r="A12424" t="s">
        <v>8</v>
      </c>
      <c r="B12424">
        <v>33</v>
      </c>
      <c r="C12424" t="s">
        <v>49</v>
      </c>
      <c r="D12424">
        <v>0.2</v>
      </c>
      <c r="E12424">
        <v>0.31457254622504899</v>
      </c>
      <c r="F12424" s="1">
        <v>8.0386235500265894E-5</v>
      </c>
    </row>
    <row r="12425" spans="1:6" hidden="1" x14ac:dyDescent="0.25">
      <c r="A12425" t="s">
        <v>8</v>
      </c>
      <c r="B12425">
        <v>34</v>
      </c>
      <c r="C12425" t="s">
        <v>49</v>
      </c>
      <c r="D12425">
        <v>0.2</v>
      </c>
      <c r="E12425">
        <v>0.32154423963211298</v>
      </c>
      <c r="F12425" s="1">
        <v>3.3902846815528101E-5</v>
      </c>
    </row>
    <row r="12426" spans="1:6" hidden="1" x14ac:dyDescent="0.25">
      <c r="A12426" t="s">
        <v>8</v>
      </c>
      <c r="B12426">
        <v>35</v>
      </c>
      <c r="C12426" t="s">
        <v>49</v>
      </c>
      <c r="D12426">
        <v>0.2</v>
      </c>
      <c r="E12426">
        <v>0.32879495990163499</v>
      </c>
      <c r="F12426" s="1">
        <v>1.1504221534473E-32</v>
      </c>
    </row>
    <row r="12427" spans="1:6" hidden="1" x14ac:dyDescent="0.25">
      <c r="A12427" t="s">
        <v>8</v>
      </c>
      <c r="B12427">
        <v>1</v>
      </c>
      <c r="C12427" t="s">
        <v>49</v>
      </c>
      <c r="D12427">
        <v>0.3</v>
      </c>
      <c r="E12427">
        <v>0.23609615141541801</v>
      </c>
      <c r="F12427" s="1">
        <v>4.9387851063985605E-16</v>
      </c>
    </row>
    <row r="12428" spans="1:6" hidden="1" x14ac:dyDescent="0.25">
      <c r="A12428" t="s">
        <v>8</v>
      </c>
      <c r="B12428">
        <v>2</v>
      </c>
      <c r="C12428" t="s">
        <v>49</v>
      </c>
      <c r="D12428">
        <v>0.3</v>
      </c>
      <c r="E12428">
        <v>0.23628774047124201</v>
      </c>
      <c r="F12428" s="1">
        <v>1.35810986622356E-5</v>
      </c>
    </row>
    <row r="12429" spans="1:6" hidden="1" x14ac:dyDescent="0.25">
      <c r="A12429" t="s">
        <v>8</v>
      </c>
      <c r="B12429">
        <v>3</v>
      </c>
      <c r="C12429" t="s">
        <v>49</v>
      </c>
      <c r="D12429">
        <v>0.3</v>
      </c>
      <c r="E12429">
        <v>0.24404439034669301</v>
      </c>
      <c r="F12429" s="1">
        <v>5.6179250290507997E-5</v>
      </c>
    </row>
    <row r="12430" spans="1:6" hidden="1" x14ac:dyDescent="0.25">
      <c r="A12430" t="s">
        <v>8</v>
      </c>
      <c r="B12430">
        <v>4</v>
      </c>
      <c r="C12430" t="s">
        <v>49</v>
      </c>
      <c r="D12430">
        <v>0.3</v>
      </c>
      <c r="E12430">
        <v>0.24604900061587001</v>
      </c>
      <c r="F12430" s="1">
        <v>4.6568195901049999E-5</v>
      </c>
    </row>
    <row r="12431" spans="1:6" hidden="1" x14ac:dyDescent="0.25">
      <c r="A12431" t="s">
        <v>8</v>
      </c>
      <c r="B12431">
        <v>5</v>
      </c>
      <c r="C12431" t="s">
        <v>49</v>
      </c>
      <c r="D12431">
        <v>0.3</v>
      </c>
      <c r="E12431">
        <v>0.24725854807054601</v>
      </c>
      <c r="F12431" s="1">
        <v>4.26314594560586E-5</v>
      </c>
    </row>
    <row r="12432" spans="1:6" hidden="1" x14ac:dyDescent="0.25">
      <c r="A12432" t="s">
        <v>8</v>
      </c>
      <c r="B12432">
        <v>6</v>
      </c>
      <c r="C12432" t="s">
        <v>49</v>
      </c>
      <c r="D12432">
        <v>0.3</v>
      </c>
      <c r="E12432">
        <v>0.24952198436748399</v>
      </c>
      <c r="F12432" s="1">
        <v>4.9703794442635302E-5</v>
      </c>
    </row>
    <row r="12433" spans="1:6" hidden="1" x14ac:dyDescent="0.25">
      <c r="A12433" t="s">
        <v>8</v>
      </c>
      <c r="B12433">
        <v>7</v>
      </c>
      <c r="C12433" t="s">
        <v>49</v>
      </c>
      <c r="D12433">
        <v>0.3</v>
      </c>
      <c r="E12433">
        <v>0.256771912237026</v>
      </c>
      <c r="F12433" s="1">
        <v>1.05587711788983E-4</v>
      </c>
    </row>
    <row r="12434" spans="1:6" hidden="1" x14ac:dyDescent="0.25">
      <c r="A12434" t="s">
        <v>8</v>
      </c>
      <c r="B12434">
        <v>8</v>
      </c>
      <c r="C12434" t="s">
        <v>49</v>
      </c>
      <c r="D12434">
        <v>0.3</v>
      </c>
      <c r="E12434">
        <v>0.25877570008395001</v>
      </c>
      <c r="F12434" s="1">
        <v>1.01271644916822E-4</v>
      </c>
    </row>
    <row r="12435" spans="1:6" hidden="1" x14ac:dyDescent="0.25">
      <c r="A12435" t="s">
        <v>8</v>
      </c>
      <c r="B12435">
        <v>9</v>
      </c>
      <c r="C12435" t="s">
        <v>49</v>
      </c>
      <c r="D12435">
        <v>0.3</v>
      </c>
      <c r="E12435">
        <v>0.26680593157618199</v>
      </c>
      <c r="F12435" s="1">
        <v>2.2205785713418801E-4</v>
      </c>
    </row>
    <row r="12436" spans="1:6" hidden="1" x14ac:dyDescent="0.25">
      <c r="A12436" t="s">
        <v>8</v>
      </c>
      <c r="B12436">
        <v>10</v>
      </c>
      <c r="C12436" t="s">
        <v>49</v>
      </c>
      <c r="D12436">
        <v>0.3</v>
      </c>
      <c r="E12436">
        <v>0.26902220521335402</v>
      </c>
      <c r="F12436" s="1">
        <v>2.9221257463812699E-4</v>
      </c>
    </row>
    <row r="12437" spans="1:6" hidden="1" x14ac:dyDescent="0.25">
      <c r="A12437" t="s">
        <v>8</v>
      </c>
      <c r="B12437">
        <v>11</v>
      </c>
      <c r="C12437" t="s">
        <v>49</v>
      </c>
      <c r="D12437">
        <v>0.3</v>
      </c>
      <c r="E12437">
        <v>0.27343689950633598</v>
      </c>
      <c r="F12437" s="1">
        <v>4.8296220071223901E-4</v>
      </c>
    </row>
    <row r="12438" spans="1:6" hidden="1" x14ac:dyDescent="0.25">
      <c r="A12438" t="s">
        <v>8</v>
      </c>
      <c r="B12438">
        <v>12</v>
      </c>
      <c r="C12438" t="s">
        <v>49</v>
      </c>
      <c r="D12438">
        <v>0.3</v>
      </c>
      <c r="E12438">
        <v>0.27469105051221698</v>
      </c>
      <c r="F12438" s="1">
        <v>5.3503395339970399E-4</v>
      </c>
    </row>
    <row r="12439" spans="1:6" hidden="1" x14ac:dyDescent="0.25">
      <c r="A12439" t="s">
        <v>8</v>
      </c>
      <c r="B12439">
        <v>13</v>
      </c>
      <c r="C12439" t="s">
        <v>49</v>
      </c>
      <c r="D12439">
        <v>0.3</v>
      </c>
      <c r="E12439">
        <v>0.27834782172953898</v>
      </c>
      <c r="F12439" s="1">
        <v>6.0545997786970603E-4</v>
      </c>
    </row>
    <row r="12440" spans="1:6" hidden="1" x14ac:dyDescent="0.25">
      <c r="A12440" t="s">
        <v>8</v>
      </c>
      <c r="B12440">
        <v>14</v>
      </c>
      <c r="C12440" t="s">
        <v>49</v>
      </c>
      <c r="D12440">
        <v>0.3</v>
      </c>
      <c r="E12440">
        <v>0.28172105562784699</v>
      </c>
      <c r="F12440" s="1">
        <v>5.7593934955135697E-4</v>
      </c>
    </row>
    <row r="12441" spans="1:6" hidden="1" x14ac:dyDescent="0.25">
      <c r="A12441" t="s">
        <v>8</v>
      </c>
      <c r="B12441">
        <v>15</v>
      </c>
      <c r="C12441" t="s">
        <v>49</v>
      </c>
      <c r="D12441">
        <v>0.3</v>
      </c>
      <c r="E12441">
        <v>0.28292984792909398</v>
      </c>
      <c r="F12441" s="1">
        <v>6.1815865000199098E-4</v>
      </c>
    </row>
    <row r="12442" spans="1:6" hidden="1" x14ac:dyDescent="0.25">
      <c r="A12442" t="s">
        <v>8</v>
      </c>
      <c r="B12442">
        <v>16</v>
      </c>
      <c r="C12442" t="s">
        <v>49</v>
      </c>
      <c r="D12442">
        <v>0.3</v>
      </c>
      <c r="E12442">
        <v>0.28374877677017202</v>
      </c>
      <c r="F12442" s="1">
        <v>5.8498272149773304E-4</v>
      </c>
    </row>
    <row r="12443" spans="1:6" hidden="1" x14ac:dyDescent="0.25">
      <c r="A12443" t="s">
        <v>8</v>
      </c>
      <c r="B12443">
        <v>17</v>
      </c>
      <c r="C12443" t="s">
        <v>49</v>
      </c>
      <c r="D12443">
        <v>0.3</v>
      </c>
      <c r="E12443">
        <v>0.28504405613071898</v>
      </c>
      <c r="F12443" s="1">
        <v>5.9046843455110303E-4</v>
      </c>
    </row>
    <row r="12444" spans="1:6" hidden="1" x14ac:dyDescent="0.25">
      <c r="A12444" t="s">
        <v>8</v>
      </c>
      <c r="B12444">
        <v>18</v>
      </c>
      <c r="C12444" t="s">
        <v>49</v>
      </c>
      <c r="D12444">
        <v>0.3</v>
      </c>
      <c r="E12444">
        <v>0.28625614590745202</v>
      </c>
      <c r="F12444" s="1">
        <v>4.6797024614892297E-4</v>
      </c>
    </row>
    <row r="12445" spans="1:6" hidden="1" x14ac:dyDescent="0.25">
      <c r="A12445" t="s">
        <v>8</v>
      </c>
      <c r="B12445">
        <v>19</v>
      </c>
      <c r="C12445" t="s">
        <v>49</v>
      </c>
      <c r="D12445">
        <v>0.3</v>
      </c>
      <c r="E12445">
        <v>0.28764628560130201</v>
      </c>
      <c r="F12445" s="1">
        <v>4.5382095007425301E-4</v>
      </c>
    </row>
    <row r="12446" spans="1:6" hidden="1" x14ac:dyDescent="0.25">
      <c r="A12446" t="s">
        <v>8</v>
      </c>
      <c r="B12446">
        <v>20</v>
      </c>
      <c r="C12446" t="s">
        <v>49</v>
      </c>
      <c r="D12446">
        <v>0.3</v>
      </c>
      <c r="E12446">
        <v>0.29068195079722298</v>
      </c>
      <c r="F12446" s="1">
        <v>4.2098012404600399E-4</v>
      </c>
    </row>
    <row r="12447" spans="1:6" hidden="1" x14ac:dyDescent="0.25">
      <c r="A12447" t="s">
        <v>8</v>
      </c>
      <c r="B12447">
        <v>21</v>
      </c>
      <c r="C12447" t="s">
        <v>49</v>
      </c>
      <c r="D12447">
        <v>0.3</v>
      </c>
      <c r="E12447">
        <v>0.29263837333447601</v>
      </c>
      <c r="F12447" s="1">
        <v>4.3070571185435701E-4</v>
      </c>
    </row>
    <row r="12448" spans="1:6" hidden="1" x14ac:dyDescent="0.25">
      <c r="A12448" t="s">
        <v>8</v>
      </c>
      <c r="B12448">
        <v>22</v>
      </c>
      <c r="C12448" t="s">
        <v>49</v>
      </c>
      <c r="D12448">
        <v>0.3</v>
      </c>
      <c r="E12448">
        <v>0.29545124359968</v>
      </c>
      <c r="F12448" s="1">
        <v>3.92217860627313E-4</v>
      </c>
    </row>
    <row r="12449" spans="1:6" hidden="1" x14ac:dyDescent="0.25">
      <c r="A12449" t="s">
        <v>8</v>
      </c>
      <c r="B12449">
        <v>23</v>
      </c>
      <c r="C12449" t="s">
        <v>49</v>
      </c>
      <c r="D12449">
        <v>0.3</v>
      </c>
      <c r="E12449">
        <v>0.297907081179343</v>
      </c>
      <c r="F12449" s="1">
        <v>3.6467352934267802E-4</v>
      </c>
    </row>
    <row r="12450" spans="1:6" hidden="1" x14ac:dyDescent="0.25">
      <c r="A12450" t="s">
        <v>8</v>
      </c>
      <c r="B12450">
        <v>24</v>
      </c>
      <c r="C12450" t="s">
        <v>49</v>
      </c>
      <c r="D12450">
        <v>0.3</v>
      </c>
      <c r="E12450">
        <v>0.30269978474390902</v>
      </c>
      <c r="F12450" s="1">
        <v>1.9118030314486999E-4</v>
      </c>
    </row>
    <row r="12451" spans="1:6" hidden="1" x14ac:dyDescent="0.25">
      <c r="A12451" t="s">
        <v>8</v>
      </c>
      <c r="B12451">
        <v>25</v>
      </c>
      <c r="C12451" t="s">
        <v>49</v>
      </c>
      <c r="D12451">
        <v>0.3</v>
      </c>
      <c r="E12451">
        <v>0.30543987279350898</v>
      </c>
      <c r="F12451" s="1">
        <v>1.71351140450884E-4</v>
      </c>
    </row>
    <row r="12452" spans="1:6" hidden="1" x14ac:dyDescent="0.25">
      <c r="A12452" t="s">
        <v>8</v>
      </c>
      <c r="B12452">
        <v>26</v>
      </c>
      <c r="C12452" t="s">
        <v>49</v>
      </c>
      <c r="D12452">
        <v>0.3</v>
      </c>
      <c r="E12452">
        <v>0.308525548782494</v>
      </c>
      <c r="F12452" s="1">
        <v>1.7209677576563001E-4</v>
      </c>
    </row>
    <row r="12453" spans="1:6" hidden="1" x14ac:dyDescent="0.25">
      <c r="A12453" t="s">
        <v>8</v>
      </c>
      <c r="B12453">
        <v>27</v>
      </c>
      <c r="C12453" t="s">
        <v>49</v>
      </c>
      <c r="D12453">
        <v>0.3</v>
      </c>
      <c r="E12453">
        <v>0.31156664092044301</v>
      </c>
      <c r="F12453" s="1">
        <v>2.2069085832869499E-4</v>
      </c>
    </row>
    <row r="12454" spans="1:6" hidden="1" x14ac:dyDescent="0.25">
      <c r="A12454" t="s">
        <v>8</v>
      </c>
      <c r="B12454">
        <v>28</v>
      </c>
      <c r="C12454" t="s">
        <v>49</v>
      </c>
      <c r="D12454">
        <v>0.3</v>
      </c>
      <c r="E12454">
        <v>0.31259337071851201</v>
      </c>
      <c r="F12454" s="1">
        <v>2.10897135041606E-4</v>
      </c>
    </row>
    <row r="12455" spans="1:6" hidden="1" x14ac:dyDescent="0.25">
      <c r="A12455" t="s">
        <v>8</v>
      </c>
      <c r="B12455">
        <v>29</v>
      </c>
      <c r="C12455" t="s">
        <v>49</v>
      </c>
      <c r="D12455">
        <v>0.3</v>
      </c>
      <c r="E12455">
        <v>0.31366472174348298</v>
      </c>
      <c r="F12455" s="1">
        <v>2.0444106955124901E-4</v>
      </c>
    </row>
    <row r="12456" spans="1:6" hidden="1" x14ac:dyDescent="0.25">
      <c r="A12456" t="s">
        <v>8</v>
      </c>
      <c r="B12456">
        <v>30</v>
      </c>
      <c r="C12456" t="s">
        <v>49</v>
      </c>
      <c r="D12456">
        <v>0.3</v>
      </c>
      <c r="E12456">
        <v>0.31768207816620497</v>
      </c>
      <c r="F12456" s="1">
        <v>1.83032812538937E-4</v>
      </c>
    </row>
    <row r="12457" spans="1:6" hidden="1" x14ac:dyDescent="0.25">
      <c r="A12457" t="s">
        <v>8</v>
      </c>
      <c r="B12457">
        <v>31</v>
      </c>
      <c r="C12457" t="s">
        <v>49</v>
      </c>
      <c r="D12457">
        <v>0.3</v>
      </c>
      <c r="E12457">
        <v>0.32493593098462797</v>
      </c>
      <c r="F12457" s="1">
        <v>1.02748676724347E-4</v>
      </c>
    </row>
    <row r="12458" spans="1:6" hidden="1" x14ac:dyDescent="0.25">
      <c r="A12458" t="s">
        <v>8</v>
      </c>
      <c r="B12458">
        <v>32</v>
      </c>
      <c r="C12458" t="s">
        <v>49</v>
      </c>
      <c r="D12458">
        <v>0.3</v>
      </c>
      <c r="E12458">
        <v>0.32622490777368301</v>
      </c>
      <c r="F12458" s="1">
        <v>8.8794227280034302E-5</v>
      </c>
    </row>
    <row r="12459" spans="1:6" hidden="1" x14ac:dyDescent="0.25">
      <c r="A12459" t="s">
        <v>8</v>
      </c>
      <c r="B12459">
        <v>33</v>
      </c>
      <c r="C12459" t="s">
        <v>49</v>
      </c>
      <c r="D12459">
        <v>0.3</v>
      </c>
      <c r="E12459">
        <v>0.32837457807566001</v>
      </c>
      <c r="F12459" s="1">
        <v>7.4211761691927506E-5</v>
      </c>
    </row>
    <row r="12460" spans="1:6" hidden="1" x14ac:dyDescent="0.25">
      <c r="A12460" t="s">
        <v>8</v>
      </c>
      <c r="B12460">
        <v>34</v>
      </c>
      <c r="C12460" t="s">
        <v>49</v>
      </c>
      <c r="D12460">
        <v>0.3</v>
      </c>
      <c r="E12460">
        <v>0.33505931564806002</v>
      </c>
      <c r="F12460" s="1">
        <v>3.0932767156757202E-5</v>
      </c>
    </row>
    <row r="12461" spans="1:6" hidden="1" x14ac:dyDescent="0.25">
      <c r="A12461" t="s">
        <v>8</v>
      </c>
      <c r="B12461">
        <v>35</v>
      </c>
      <c r="C12461" t="s">
        <v>49</v>
      </c>
      <c r="D12461">
        <v>0.3</v>
      </c>
      <c r="E12461">
        <v>0.34197537125538902</v>
      </c>
      <c r="F12461" s="1">
        <v>5.7863495218034197E-33</v>
      </c>
    </row>
    <row r="12462" spans="1:6" hidden="1" x14ac:dyDescent="0.25">
      <c r="A12462" t="s">
        <v>8</v>
      </c>
      <c r="B12462">
        <v>1</v>
      </c>
      <c r="C12462" t="s">
        <v>49</v>
      </c>
      <c r="D12462">
        <v>0.4</v>
      </c>
      <c r="E12462">
        <v>0.262457837785465</v>
      </c>
      <c r="F12462" s="1">
        <v>2.9897627955728898E-18</v>
      </c>
    </row>
    <row r="12463" spans="1:6" hidden="1" x14ac:dyDescent="0.25">
      <c r="A12463" t="s">
        <v>8</v>
      </c>
      <c r="B12463">
        <v>2</v>
      </c>
      <c r="C12463" t="s">
        <v>49</v>
      </c>
      <c r="D12463">
        <v>0.4</v>
      </c>
      <c r="E12463">
        <v>0.262165795866381</v>
      </c>
      <c r="F12463" s="1">
        <v>1.3792332692698001E-5</v>
      </c>
    </row>
    <row r="12464" spans="1:6" hidden="1" x14ac:dyDescent="0.25">
      <c r="A12464" t="s">
        <v>8</v>
      </c>
      <c r="B12464">
        <v>3</v>
      </c>
      <c r="C12464" t="s">
        <v>49</v>
      </c>
      <c r="D12464">
        <v>0.4</v>
      </c>
      <c r="E12464">
        <v>0.26914353126451601</v>
      </c>
      <c r="F12464" s="1">
        <v>4.9261939944462997E-5</v>
      </c>
    </row>
    <row r="12465" spans="1:6" hidden="1" x14ac:dyDescent="0.25">
      <c r="A12465" t="s">
        <v>8</v>
      </c>
      <c r="B12465">
        <v>4</v>
      </c>
      <c r="C12465" t="s">
        <v>49</v>
      </c>
      <c r="D12465">
        <v>0.4</v>
      </c>
      <c r="E12465">
        <v>0.27090698292920801</v>
      </c>
      <c r="F12465" s="1">
        <v>3.9242178618496297E-5</v>
      </c>
    </row>
    <row r="12466" spans="1:6" hidden="1" x14ac:dyDescent="0.25">
      <c r="A12466" t="s">
        <v>8</v>
      </c>
      <c r="B12466">
        <v>5</v>
      </c>
      <c r="C12466" t="s">
        <v>49</v>
      </c>
      <c r="D12466">
        <v>0.4</v>
      </c>
      <c r="E12466">
        <v>0.27164466507524199</v>
      </c>
      <c r="F12466" s="1">
        <v>4.2144073597443801E-5</v>
      </c>
    </row>
    <row r="12467" spans="1:6" hidden="1" x14ac:dyDescent="0.25">
      <c r="A12467" t="s">
        <v>8</v>
      </c>
      <c r="B12467">
        <v>6</v>
      </c>
      <c r="C12467" t="s">
        <v>49</v>
      </c>
      <c r="D12467">
        <v>0.4</v>
      </c>
      <c r="E12467">
        <v>0.27375433105315</v>
      </c>
      <c r="F12467" s="1">
        <v>4.68306104644679E-5</v>
      </c>
    </row>
    <row r="12468" spans="1:6" hidden="1" x14ac:dyDescent="0.25">
      <c r="A12468" t="s">
        <v>8</v>
      </c>
      <c r="B12468">
        <v>7</v>
      </c>
      <c r="C12468" t="s">
        <v>49</v>
      </c>
      <c r="D12468">
        <v>0.4</v>
      </c>
      <c r="E12468">
        <v>0.280634887207316</v>
      </c>
      <c r="F12468" s="1">
        <v>1.0005839089540199E-4</v>
      </c>
    </row>
    <row r="12469" spans="1:6" hidden="1" x14ac:dyDescent="0.25">
      <c r="A12469" t="s">
        <v>8</v>
      </c>
      <c r="B12469">
        <v>8</v>
      </c>
      <c r="C12469" t="s">
        <v>49</v>
      </c>
      <c r="D12469">
        <v>0.4</v>
      </c>
      <c r="E12469">
        <v>0.28227500534285499</v>
      </c>
      <c r="F12469" s="1">
        <v>9.7618796603846593E-5</v>
      </c>
    </row>
    <row r="12470" spans="1:6" hidden="1" x14ac:dyDescent="0.25">
      <c r="A12470" t="s">
        <v>8</v>
      </c>
      <c r="B12470">
        <v>9</v>
      </c>
      <c r="C12470" t="s">
        <v>49</v>
      </c>
      <c r="D12470">
        <v>0.4</v>
      </c>
      <c r="E12470">
        <v>0.28974051983134802</v>
      </c>
      <c r="F12470" s="1">
        <v>2.1346003145139401E-4</v>
      </c>
    </row>
    <row r="12471" spans="1:6" hidden="1" x14ac:dyDescent="0.25">
      <c r="A12471" t="s">
        <v>8</v>
      </c>
      <c r="B12471">
        <v>10</v>
      </c>
      <c r="C12471" t="s">
        <v>49</v>
      </c>
      <c r="D12471">
        <v>0.4</v>
      </c>
      <c r="E12471">
        <v>0.29140452616531598</v>
      </c>
      <c r="F12471" s="1">
        <v>2.7842366051036897E-4</v>
      </c>
    </row>
    <row r="12472" spans="1:6" hidden="1" x14ac:dyDescent="0.25">
      <c r="A12472" t="s">
        <v>8</v>
      </c>
      <c r="B12472">
        <v>11</v>
      </c>
      <c r="C12472" t="s">
        <v>49</v>
      </c>
      <c r="D12472">
        <v>0.4</v>
      </c>
      <c r="E12472">
        <v>0.29560054632210703</v>
      </c>
      <c r="F12472" s="1">
        <v>4.4936339498882598E-4</v>
      </c>
    </row>
    <row r="12473" spans="1:6" hidden="1" x14ac:dyDescent="0.25">
      <c r="A12473" t="s">
        <v>8</v>
      </c>
      <c r="B12473">
        <v>12</v>
      </c>
      <c r="C12473" t="s">
        <v>49</v>
      </c>
      <c r="D12473">
        <v>0.4</v>
      </c>
      <c r="E12473">
        <v>0.29655848234154703</v>
      </c>
      <c r="F12473" s="1">
        <v>4.9242244592773295E-4</v>
      </c>
    </row>
    <row r="12474" spans="1:6" hidden="1" x14ac:dyDescent="0.25">
      <c r="A12474" t="s">
        <v>8</v>
      </c>
      <c r="B12474">
        <v>13</v>
      </c>
      <c r="C12474" t="s">
        <v>49</v>
      </c>
      <c r="D12474">
        <v>0.4</v>
      </c>
      <c r="E12474">
        <v>0.30015205724388799</v>
      </c>
      <c r="F12474" s="1">
        <v>5.5082880334516703E-4</v>
      </c>
    </row>
    <row r="12475" spans="1:6" hidden="1" x14ac:dyDescent="0.25">
      <c r="A12475" t="s">
        <v>8</v>
      </c>
      <c r="B12475">
        <v>14</v>
      </c>
      <c r="C12475" t="s">
        <v>49</v>
      </c>
      <c r="D12475">
        <v>0.4</v>
      </c>
      <c r="E12475">
        <v>0.30291479964940499</v>
      </c>
      <c r="F12475" s="1">
        <v>5.31149729355478E-4</v>
      </c>
    </row>
    <row r="12476" spans="1:6" hidden="1" x14ac:dyDescent="0.25">
      <c r="A12476" t="s">
        <v>8</v>
      </c>
      <c r="B12476">
        <v>15</v>
      </c>
      <c r="C12476" t="s">
        <v>49</v>
      </c>
      <c r="D12476">
        <v>0.4</v>
      </c>
      <c r="E12476">
        <v>0.30399841445818399</v>
      </c>
      <c r="F12476" s="1">
        <v>5.5360205034442399E-4</v>
      </c>
    </row>
    <row r="12477" spans="1:6" hidden="1" x14ac:dyDescent="0.25">
      <c r="A12477" t="s">
        <v>8</v>
      </c>
      <c r="B12477">
        <v>16</v>
      </c>
      <c r="C12477" t="s">
        <v>49</v>
      </c>
      <c r="D12477">
        <v>0.4</v>
      </c>
      <c r="E12477">
        <v>0.30466136700466501</v>
      </c>
      <c r="F12477" s="1">
        <v>5.2128644984713896E-4</v>
      </c>
    </row>
    <row r="12478" spans="1:6" hidden="1" x14ac:dyDescent="0.25">
      <c r="A12478" t="s">
        <v>8</v>
      </c>
      <c r="B12478">
        <v>17</v>
      </c>
      <c r="C12478" t="s">
        <v>49</v>
      </c>
      <c r="D12478">
        <v>0.4</v>
      </c>
      <c r="E12478">
        <v>0.30579931718889097</v>
      </c>
      <c r="F12478" s="1">
        <v>5.3549064529243105E-4</v>
      </c>
    </row>
    <row r="12479" spans="1:6" hidden="1" x14ac:dyDescent="0.25">
      <c r="A12479" t="s">
        <v>8</v>
      </c>
      <c r="B12479">
        <v>18</v>
      </c>
      <c r="C12479" t="s">
        <v>49</v>
      </c>
      <c r="D12479">
        <v>0.4</v>
      </c>
      <c r="E12479">
        <v>0.30693480784719201</v>
      </c>
      <c r="F12479" s="1">
        <v>4.1307388212916699E-4</v>
      </c>
    </row>
    <row r="12480" spans="1:6" hidden="1" x14ac:dyDescent="0.25">
      <c r="A12480" t="s">
        <v>8</v>
      </c>
      <c r="B12480">
        <v>19</v>
      </c>
      <c r="C12480" t="s">
        <v>49</v>
      </c>
      <c r="D12480">
        <v>0.4</v>
      </c>
      <c r="E12480">
        <v>0.30839146576116</v>
      </c>
      <c r="F12480" s="1">
        <v>3.9485329898321597E-4</v>
      </c>
    </row>
    <row r="12481" spans="1:6" hidden="1" x14ac:dyDescent="0.25">
      <c r="A12481" t="s">
        <v>8</v>
      </c>
      <c r="B12481">
        <v>20</v>
      </c>
      <c r="C12481" t="s">
        <v>49</v>
      </c>
      <c r="D12481">
        <v>0.4</v>
      </c>
      <c r="E12481">
        <v>0.31095735479706299</v>
      </c>
      <c r="F12481" s="1">
        <v>3.5922283536572199E-4</v>
      </c>
    </row>
    <row r="12482" spans="1:6" hidden="1" x14ac:dyDescent="0.25">
      <c r="A12482" t="s">
        <v>8</v>
      </c>
      <c r="B12482">
        <v>21</v>
      </c>
      <c r="C12482" t="s">
        <v>49</v>
      </c>
      <c r="D12482">
        <v>0.4</v>
      </c>
      <c r="E12482">
        <v>0.312656707409179</v>
      </c>
      <c r="F12482" s="1">
        <v>3.68702589859368E-4</v>
      </c>
    </row>
    <row r="12483" spans="1:6" hidden="1" x14ac:dyDescent="0.25">
      <c r="A12483" t="s">
        <v>8</v>
      </c>
      <c r="B12483">
        <v>22</v>
      </c>
      <c r="C12483" t="s">
        <v>49</v>
      </c>
      <c r="D12483">
        <v>0.4</v>
      </c>
      <c r="E12483">
        <v>0.31527753745158699</v>
      </c>
      <c r="F12483" s="1">
        <v>3.3809143196184298E-4</v>
      </c>
    </row>
    <row r="12484" spans="1:6" hidden="1" x14ac:dyDescent="0.25">
      <c r="A12484" t="s">
        <v>8</v>
      </c>
      <c r="B12484">
        <v>23</v>
      </c>
      <c r="C12484" t="s">
        <v>49</v>
      </c>
      <c r="D12484">
        <v>0.4</v>
      </c>
      <c r="E12484">
        <v>0.31756428175513501</v>
      </c>
      <c r="F12484" s="1">
        <v>3.0368956384625799E-4</v>
      </c>
    </row>
    <row r="12485" spans="1:6" hidden="1" x14ac:dyDescent="0.25">
      <c r="A12485" t="s">
        <v>8</v>
      </c>
      <c r="B12485">
        <v>24</v>
      </c>
      <c r="C12485" t="s">
        <v>49</v>
      </c>
      <c r="D12485">
        <v>0.4</v>
      </c>
      <c r="E12485">
        <v>0.32184150334178102</v>
      </c>
      <c r="F12485" s="1">
        <v>1.63298779239839E-4</v>
      </c>
    </row>
    <row r="12486" spans="1:6" hidden="1" x14ac:dyDescent="0.25">
      <c r="A12486" t="s">
        <v>8</v>
      </c>
      <c r="B12486">
        <v>25</v>
      </c>
      <c r="C12486" t="s">
        <v>49</v>
      </c>
      <c r="D12486">
        <v>0.4</v>
      </c>
      <c r="E12486">
        <v>0.324151651507882</v>
      </c>
      <c r="F12486" s="1">
        <v>1.45183257098144E-4</v>
      </c>
    </row>
    <row r="12487" spans="1:6" hidden="1" x14ac:dyDescent="0.25">
      <c r="A12487" t="s">
        <v>8</v>
      </c>
      <c r="B12487">
        <v>26</v>
      </c>
      <c r="C12487" t="s">
        <v>49</v>
      </c>
      <c r="D12487">
        <v>0.4</v>
      </c>
      <c r="E12487">
        <v>0.32694089198012599</v>
      </c>
      <c r="F12487" s="1">
        <v>1.46910970189597E-4</v>
      </c>
    </row>
    <row r="12488" spans="1:6" hidden="1" x14ac:dyDescent="0.25">
      <c r="A12488" t="s">
        <v>8</v>
      </c>
      <c r="B12488">
        <v>27</v>
      </c>
      <c r="C12488" t="s">
        <v>49</v>
      </c>
      <c r="D12488">
        <v>0.4</v>
      </c>
      <c r="E12488">
        <v>0.32982644267750399</v>
      </c>
      <c r="F12488" s="1">
        <v>1.89236946477626E-4</v>
      </c>
    </row>
    <row r="12489" spans="1:6" hidden="1" x14ac:dyDescent="0.25">
      <c r="A12489" t="s">
        <v>8</v>
      </c>
      <c r="B12489">
        <v>28</v>
      </c>
      <c r="C12489" t="s">
        <v>49</v>
      </c>
      <c r="D12489">
        <v>0.4</v>
      </c>
      <c r="E12489">
        <v>0.33074228386238602</v>
      </c>
      <c r="F12489" s="1">
        <v>1.80349865381493E-4</v>
      </c>
    </row>
    <row r="12490" spans="1:6" hidden="1" x14ac:dyDescent="0.25">
      <c r="A12490" t="s">
        <v>8</v>
      </c>
      <c r="B12490">
        <v>29</v>
      </c>
      <c r="C12490" t="s">
        <v>49</v>
      </c>
      <c r="D12490">
        <v>0.4</v>
      </c>
      <c r="E12490">
        <v>0.33166986373304203</v>
      </c>
      <c r="F12490" s="1">
        <v>1.77625927624023E-4</v>
      </c>
    </row>
    <row r="12491" spans="1:6" hidden="1" x14ac:dyDescent="0.25">
      <c r="A12491" t="s">
        <v>8</v>
      </c>
      <c r="B12491">
        <v>30</v>
      </c>
      <c r="C12491" t="s">
        <v>49</v>
      </c>
      <c r="D12491">
        <v>0.4</v>
      </c>
      <c r="E12491">
        <v>0.33543107908234898</v>
      </c>
      <c r="F12491" s="1">
        <v>1.61374325855183E-4</v>
      </c>
    </row>
    <row r="12492" spans="1:6" hidden="1" x14ac:dyDescent="0.25">
      <c r="A12492" t="s">
        <v>8</v>
      </c>
      <c r="B12492">
        <v>31</v>
      </c>
      <c r="C12492" t="s">
        <v>49</v>
      </c>
      <c r="D12492">
        <v>0.4</v>
      </c>
      <c r="E12492">
        <v>0.34233287852828698</v>
      </c>
      <c r="F12492" s="1">
        <v>8.8782781435006605E-5</v>
      </c>
    </row>
    <row r="12493" spans="1:6" hidden="1" x14ac:dyDescent="0.25">
      <c r="A12493" t="s">
        <v>8</v>
      </c>
      <c r="B12493">
        <v>32</v>
      </c>
      <c r="C12493" t="s">
        <v>49</v>
      </c>
      <c r="D12493">
        <v>0.4</v>
      </c>
      <c r="E12493">
        <v>0.34338259090157103</v>
      </c>
      <c r="F12493" s="1">
        <v>7.5350440072150895E-5</v>
      </c>
    </row>
    <row r="12494" spans="1:6" hidden="1" x14ac:dyDescent="0.25">
      <c r="A12494" t="s">
        <v>8</v>
      </c>
      <c r="B12494">
        <v>33</v>
      </c>
      <c r="C12494" t="s">
        <v>49</v>
      </c>
      <c r="D12494">
        <v>0.4</v>
      </c>
      <c r="E12494">
        <v>0.34519657797598302</v>
      </c>
      <c r="F12494" s="1">
        <v>6.6368514029060703E-5</v>
      </c>
    </row>
    <row r="12495" spans="1:6" hidden="1" x14ac:dyDescent="0.25">
      <c r="A12495" t="s">
        <v>8</v>
      </c>
      <c r="B12495">
        <v>34</v>
      </c>
      <c r="C12495" t="s">
        <v>49</v>
      </c>
      <c r="D12495">
        <v>0.4</v>
      </c>
      <c r="E12495">
        <v>0.35147384917497898</v>
      </c>
      <c r="F12495" s="1">
        <v>2.7610595562519299E-5</v>
      </c>
    </row>
    <row r="12496" spans="1:6" hidden="1" x14ac:dyDescent="0.25">
      <c r="A12496" t="s">
        <v>8</v>
      </c>
      <c r="B12496">
        <v>35</v>
      </c>
      <c r="C12496" t="s">
        <v>49</v>
      </c>
      <c r="D12496">
        <v>0.4</v>
      </c>
      <c r="E12496">
        <v>0.35793872344078498</v>
      </c>
      <c r="F12496" s="1">
        <v>5.7863495218034197E-33</v>
      </c>
    </row>
    <row r="12497" spans="1:6" hidden="1" x14ac:dyDescent="0.25">
      <c r="A12497" t="s">
        <v>8</v>
      </c>
      <c r="B12497">
        <v>1</v>
      </c>
      <c r="C12497" t="s">
        <v>49</v>
      </c>
      <c r="D12497">
        <v>0.5</v>
      </c>
      <c r="E12497">
        <v>0.29527667627584098</v>
      </c>
      <c r="F12497" s="1">
        <v>5.2253857291320198E-20</v>
      </c>
    </row>
    <row r="12498" spans="1:6" hidden="1" x14ac:dyDescent="0.25">
      <c r="A12498" t="s">
        <v>8</v>
      </c>
      <c r="B12498">
        <v>2</v>
      </c>
      <c r="C12498" t="s">
        <v>49</v>
      </c>
      <c r="D12498">
        <v>0.5</v>
      </c>
      <c r="E12498">
        <v>0.29438673048331798</v>
      </c>
      <c r="F12498" s="1">
        <v>1.4481277508718E-5</v>
      </c>
    </row>
    <row r="12499" spans="1:6" hidden="1" x14ac:dyDescent="0.25">
      <c r="A12499" t="s">
        <v>8</v>
      </c>
      <c r="B12499">
        <v>3</v>
      </c>
      <c r="C12499" t="s">
        <v>49</v>
      </c>
      <c r="D12499">
        <v>0.5</v>
      </c>
      <c r="E12499">
        <v>0.30025084519970702</v>
      </c>
      <c r="F12499" s="1">
        <v>3.9961649952064397E-5</v>
      </c>
    </row>
    <row r="12500" spans="1:6" hidden="1" x14ac:dyDescent="0.25">
      <c r="A12500" t="s">
        <v>8</v>
      </c>
      <c r="B12500">
        <v>4</v>
      </c>
      <c r="C12500" t="s">
        <v>49</v>
      </c>
      <c r="D12500">
        <v>0.5</v>
      </c>
      <c r="E12500">
        <v>0.30169960421714898</v>
      </c>
      <c r="F12500" s="1">
        <v>3.0150471756872602E-5</v>
      </c>
    </row>
    <row r="12501" spans="1:6" hidden="1" x14ac:dyDescent="0.25">
      <c r="A12501" t="s">
        <v>8</v>
      </c>
      <c r="B12501">
        <v>5</v>
      </c>
      <c r="C12501" t="s">
        <v>49</v>
      </c>
      <c r="D12501">
        <v>0.5</v>
      </c>
      <c r="E12501">
        <v>0.30186603624223601</v>
      </c>
      <c r="F12501" s="1">
        <v>4.1210258277791E-5</v>
      </c>
    </row>
    <row r="12502" spans="1:6" hidden="1" x14ac:dyDescent="0.25">
      <c r="A12502" t="s">
        <v>8</v>
      </c>
      <c r="B12502">
        <v>6</v>
      </c>
      <c r="C12502" t="s">
        <v>49</v>
      </c>
      <c r="D12502">
        <v>0.5</v>
      </c>
      <c r="E12502">
        <v>0.30374959304900501</v>
      </c>
      <c r="F12502" s="1">
        <v>4.2557084077688997E-5</v>
      </c>
    </row>
    <row r="12503" spans="1:6" hidden="1" x14ac:dyDescent="0.25">
      <c r="A12503" t="s">
        <v>8</v>
      </c>
      <c r="B12503">
        <v>7</v>
      </c>
      <c r="C12503" t="s">
        <v>49</v>
      </c>
      <c r="D12503">
        <v>0.5</v>
      </c>
      <c r="E12503">
        <v>0.31019377141976201</v>
      </c>
      <c r="F12503" s="1">
        <v>9.3397605804301594E-5</v>
      </c>
    </row>
    <row r="12504" spans="1:6" hidden="1" x14ac:dyDescent="0.25">
      <c r="A12504" t="s">
        <v>8</v>
      </c>
      <c r="B12504">
        <v>8</v>
      </c>
      <c r="C12504" t="s">
        <v>49</v>
      </c>
      <c r="D12504">
        <v>0.5</v>
      </c>
      <c r="E12504">
        <v>0.31115205274726998</v>
      </c>
      <c r="F12504" s="1">
        <v>9.7426571757949795E-5</v>
      </c>
    </row>
    <row r="12505" spans="1:6" hidden="1" x14ac:dyDescent="0.25">
      <c r="A12505" t="s">
        <v>8</v>
      </c>
      <c r="B12505">
        <v>9</v>
      </c>
      <c r="C12505" t="s">
        <v>49</v>
      </c>
      <c r="D12505">
        <v>0.5</v>
      </c>
      <c r="E12505">
        <v>0.31802330137323298</v>
      </c>
      <c r="F12505" s="1">
        <v>2.12380495503324E-4</v>
      </c>
    </row>
    <row r="12506" spans="1:6" hidden="1" x14ac:dyDescent="0.25">
      <c r="A12506" t="s">
        <v>8</v>
      </c>
      <c r="B12506">
        <v>10</v>
      </c>
      <c r="C12506" t="s">
        <v>49</v>
      </c>
      <c r="D12506">
        <v>0.5</v>
      </c>
      <c r="E12506">
        <v>0.31904016882962399</v>
      </c>
      <c r="F12506" s="1">
        <v>2.6741311437443601E-4</v>
      </c>
    </row>
    <row r="12507" spans="1:6" hidden="1" x14ac:dyDescent="0.25">
      <c r="A12507" t="s">
        <v>8</v>
      </c>
      <c r="B12507">
        <v>11</v>
      </c>
      <c r="C12507" t="s">
        <v>49</v>
      </c>
      <c r="D12507">
        <v>0.5</v>
      </c>
      <c r="E12507">
        <v>0.32281522206380298</v>
      </c>
      <c r="F12507" s="1">
        <v>4.1626280221627098E-4</v>
      </c>
    </row>
    <row r="12508" spans="1:6" hidden="1" x14ac:dyDescent="0.25">
      <c r="A12508" t="s">
        <v>8</v>
      </c>
      <c r="B12508">
        <v>12</v>
      </c>
      <c r="C12508" t="s">
        <v>49</v>
      </c>
      <c r="D12508">
        <v>0.5</v>
      </c>
      <c r="E12508">
        <v>0.32338934771790001</v>
      </c>
      <c r="F12508" s="1">
        <v>4.4683982874040202E-4</v>
      </c>
    </row>
    <row r="12509" spans="1:6" hidden="1" x14ac:dyDescent="0.25">
      <c r="A12509" t="s">
        <v>8</v>
      </c>
      <c r="B12509">
        <v>13</v>
      </c>
      <c r="C12509" t="s">
        <v>49</v>
      </c>
      <c r="D12509">
        <v>0.5</v>
      </c>
      <c r="E12509">
        <v>0.32687762343754601</v>
      </c>
      <c r="F12509" s="1">
        <v>4.9070199019071899E-4</v>
      </c>
    </row>
    <row r="12510" spans="1:6" hidden="1" x14ac:dyDescent="0.25">
      <c r="A12510" t="s">
        <v>8</v>
      </c>
      <c r="B12510">
        <v>14</v>
      </c>
      <c r="C12510" t="s">
        <v>49</v>
      </c>
      <c r="D12510">
        <v>0.5</v>
      </c>
      <c r="E12510">
        <v>0.32875857048691798</v>
      </c>
      <c r="F12510" s="1">
        <v>4.8504332618035697E-4</v>
      </c>
    </row>
    <row r="12511" spans="1:6" hidden="1" x14ac:dyDescent="0.25">
      <c r="A12511" t="s">
        <v>8</v>
      </c>
      <c r="B12511">
        <v>15</v>
      </c>
      <c r="C12511" t="s">
        <v>49</v>
      </c>
      <c r="D12511">
        <v>0.5</v>
      </c>
      <c r="E12511">
        <v>0.32942095901426899</v>
      </c>
      <c r="F12511" s="1">
        <v>4.8471921399171702E-4</v>
      </c>
    </row>
    <row r="12512" spans="1:6" hidden="1" x14ac:dyDescent="0.25">
      <c r="A12512" t="s">
        <v>8</v>
      </c>
      <c r="B12512">
        <v>16</v>
      </c>
      <c r="C12512" t="s">
        <v>49</v>
      </c>
      <c r="D12512">
        <v>0.5</v>
      </c>
      <c r="E12512">
        <v>0.32960141047761798</v>
      </c>
      <c r="F12512" s="1">
        <v>4.5660222092561902E-4</v>
      </c>
    </row>
    <row r="12513" spans="1:6" hidden="1" x14ac:dyDescent="0.25">
      <c r="A12513" t="s">
        <v>8</v>
      </c>
      <c r="B12513">
        <v>17</v>
      </c>
      <c r="C12513" t="s">
        <v>49</v>
      </c>
      <c r="D12513">
        <v>0.5</v>
      </c>
      <c r="E12513">
        <v>0.330617715124155</v>
      </c>
      <c r="F12513" s="1">
        <v>4.7158896873934601E-4</v>
      </c>
    </row>
    <row r="12514" spans="1:6" hidden="1" x14ac:dyDescent="0.25">
      <c r="A12514" t="s">
        <v>8</v>
      </c>
      <c r="B12514">
        <v>18</v>
      </c>
      <c r="C12514" t="s">
        <v>49</v>
      </c>
      <c r="D12514">
        <v>0.5</v>
      </c>
      <c r="E12514">
        <v>0.33164312450225902</v>
      </c>
      <c r="F12514" s="1">
        <v>3.5004524721149298E-4</v>
      </c>
    </row>
    <row r="12515" spans="1:6" hidden="1" x14ac:dyDescent="0.25">
      <c r="A12515" t="s">
        <v>8</v>
      </c>
      <c r="B12515">
        <v>19</v>
      </c>
      <c r="C12515" t="s">
        <v>49</v>
      </c>
      <c r="D12515">
        <v>0.5</v>
      </c>
      <c r="E12515">
        <v>0.332949349459705</v>
      </c>
      <c r="F12515" s="1">
        <v>3.3007949525814699E-4</v>
      </c>
    </row>
    <row r="12516" spans="1:6" hidden="1" x14ac:dyDescent="0.25">
      <c r="A12516" t="s">
        <v>8</v>
      </c>
      <c r="B12516">
        <v>20</v>
      </c>
      <c r="C12516" t="s">
        <v>49</v>
      </c>
      <c r="D12516">
        <v>0.5</v>
      </c>
      <c r="E12516">
        <v>0.335114426858383</v>
      </c>
      <c r="F12516" s="1">
        <v>2.8995945356055398E-4</v>
      </c>
    </row>
    <row r="12517" spans="1:6" hidden="1" x14ac:dyDescent="0.25">
      <c r="A12517" t="s">
        <v>8</v>
      </c>
      <c r="B12517">
        <v>21</v>
      </c>
      <c r="C12517" t="s">
        <v>49</v>
      </c>
      <c r="D12517">
        <v>0.5</v>
      </c>
      <c r="E12517">
        <v>0.33646350746173698</v>
      </c>
      <c r="F12517" s="1">
        <v>2.9973424862085401E-4</v>
      </c>
    </row>
    <row r="12518" spans="1:6" hidden="1" x14ac:dyDescent="0.25">
      <c r="A12518" t="s">
        <v>8</v>
      </c>
      <c r="B12518">
        <v>22</v>
      </c>
      <c r="C12518" t="s">
        <v>49</v>
      </c>
      <c r="D12518">
        <v>0.5</v>
      </c>
      <c r="E12518">
        <v>0.338743986753889</v>
      </c>
      <c r="F12518" s="1">
        <v>2.8306232905944001E-4</v>
      </c>
    </row>
    <row r="12519" spans="1:6" hidden="1" x14ac:dyDescent="0.25">
      <c r="A12519" t="s">
        <v>8</v>
      </c>
      <c r="B12519">
        <v>23</v>
      </c>
      <c r="C12519" t="s">
        <v>49</v>
      </c>
      <c r="D12519">
        <v>0.5</v>
      </c>
      <c r="E12519">
        <v>0.34080983042985102</v>
      </c>
      <c r="F12519" s="1">
        <v>2.3971435521268899E-4</v>
      </c>
    </row>
    <row r="12520" spans="1:6" hidden="1" x14ac:dyDescent="0.25">
      <c r="A12520" t="s">
        <v>8</v>
      </c>
      <c r="B12520">
        <v>24</v>
      </c>
      <c r="C12520" t="s">
        <v>49</v>
      </c>
      <c r="D12520">
        <v>0.5</v>
      </c>
      <c r="E12520">
        <v>0.34436852427276399</v>
      </c>
      <c r="F12520" s="1">
        <v>1.3365644280508501E-4</v>
      </c>
    </row>
    <row r="12521" spans="1:6" hidden="1" x14ac:dyDescent="0.25">
      <c r="A12521" t="s">
        <v>8</v>
      </c>
      <c r="B12521">
        <v>25</v>
      </c>
      <c r="C12521" t="s">
        <v>49</v>
      </c>
      <c r="D12521">
        <v>0.5</v>
      </c>
      <c r="E12521">
        <v>0.346024473169882</v>
      </c>
      <c r="F12521" s="1">
        <v>1.16478464236942E-4</v>
      </c>
    </row>
    <row r="12522" spans="1:6" hidden="1" x14ac:dyDescent="0.25">
      <c r="A12522" t="s">
        <v>8</v>
      </c>
      <c r="B12522">
        <v>26</v>
      </c>
      <c r="C12522" t="s">
        <v>49</v>
      </c>
      <c r="D12522">
        <v>0.5</v>
      </c>
      <c r="E12522">
        <v>0.34843903552679001</v>
      </c>
      <c r="F12522" s="1">
        <v>1.1781014176880701E-4</v>
      </c>
    </row>
    <row r="12523" spans="1:6" hidden="1" x14ac:dyDescent="0.25">
      <c r="A12523" t="s">
        <v>8</v>
      </c>
      <c r="B12523">
        <v>27</v>
      </c>
      <c r="C12523" t="s">
        <v>49</v>
      </c>
      <c r="D12523">
        <v>0.5</v>
      </c>
      <c r="E12523">
        <v>0.35099921263745298</v>
      </c>
      <c r="F12523" s="1">
        <v>1.5763516011138199E-4</v>
      </c>
    </row>
    <row r="12524" spans="1:6" hidden="1" x14ac:dyDescent="0.25">
      <c r="A12524" t="s">
        <v>8</v>
      </c>
      <c r="B12524">
        <v>28</v>
      </c>
      <c r="C12524" t="s">
        <v>49</v>
      </c>
      <c r="D12524">
        <v>0.5</v>
      </c>
      <c r="E12524">
        <v>0.35166137845733297</v>
      </c>
      <c r="F12524" s="1">
        <v>1.4967559197227E-4</v>
      </c>
    </row>
    <row r="12525" spans="1:6" hidden="1" x14ac:dyDescent="0.25">
      <c r="A12525" t="s">
        <v>8</v>
      </c>
      <c r="B12525">
        <v>29</v>
      </c>
      <c r="C12525" t="s">
        <v>49</v>
      </c>
      <c r="D12525">
        <v>0.5</v>
      </c>
      <c r="E12525">
        <v>0.352358657041839</v>
      </c>
      <c r="F12525" s="1">
        <v>1.4703169988268701E-4</v>
      </c>
    </row>
    <row r="12526" spans="1:6" hidden="1" x14ac:dyDescent="0.25">
      <c r="A12526" t="s">
        <v>8</v>
      </c>
      <c r="B12526">
        <v>30</v>
      </c>
      <c r="C12526" t="s">
        <v>49</v>
      </c>
      <c r="D12526">
        <v>0.5</v>
      </c>
      <c r="E12526">
        <v>0.35579911538897702</v>
      </c>
      <c r="F12526" s="1">
        <v>1.3557805986302401E-4</v>
      </c>
    </row>
    <row r="12527" spans="1:6" hidden="1" x14ac:dyDescent="0.25">
      <c r="A12527" t="s">
        <v>8</v>
      </c>
      <c r="B12527">
        <v>31</v>
      </c>
      <c r="C12527" t="s">
        <v>49</v>
      </c>
      <c r="D12527">
        <v>0.5</v>
      </c>
      <c r="E12527">
        <v>0.36208460188994601</v>
      </c>
      <c r="F12527" s="1">
        <v>7.2074678030215606E-5</v>
      </c>
    </row>
    <row r="12528" spans="1:6" hidden="1" x14ac:dyDescent="0.25">
      <c r="A12528" t="s">
        <v>8</v>
      </c>
      <c r="B12528">
        <v>32</v>
      </c>
      <c r="C12528" t="s">
        <v>49</v>
      </c>
      <c r="D12528">
        <v>0.5</v>
      </c>
      <c r="E12528">
        <v>0.36280819078969301</v>
      </c>
      <c r="F12528" s="1">
        <v>5.9563597083421299E-5</v>
      </c>
    </row>
    <row r="12529" spans="1:6" hidden="1" x14ac:dyDescent="0.25">
      <c r="A12529" t="s">
        <v>8</v>
      </c>
      <c r="B12529">
        <v>33</v>
      </c>
      <c r="C12529" t="s">
        <v>49</v>
      </c>
      <c r="D12529">
        <v>0.5</v>
      </c>
      <c r="E12529">
        <v>0.36420679599559902</v>
      </c>
      <c r="F12529" s="1">
        <v>5.6460857224062897E-5</v>
      </c>
    </row>
    <row r="12530" spans="1:6" hidden="1" x14ac:dyDescent="0.25">
      <c r="A12530" t="s">
        <v>8</v>
      </c>
      <c r="B12530">
        <v>34</v>
      </c>
      <c r="C12530" t="s">
        <v>49</v>
      </c>
      <c r="D12530">
        <v>0.5</v>
      </c>
      <c r="E12530">
        <v>0.36991591758102299</v>
      </c>
      <c r="F12530" s="1">
        <v>2.4304213856824E-5</v>
      </c>
    </row>
    <row r="12531" spans="1:6" hidden="1" x14ac:dyDescent="0.25">
      <c r="A12531" t="s">
        <v>8</v>
      </c>
      <c r="B12531">
        <v>35</v>
      </c>
      <c r="C12531" t="s">
        <v>49</v>
      </c>
      <c r="D12531">
        <v>0.5</v>
      </c>
      <c r="E12531">
        <v>0.37584328252907301</v>
      </c>
      <c r="F12531" s="1">
        <v>1.4688425709193299E-32</v>
      </c>
    </row>
    <row r="12532" spans="1:6" hidden="1" x14ac:dyDescent="0.25">
      <c r="A12532" t="s">
        <v>8</v>
      </c>
      <c r="B12532">
        <v>1</v>
      </c>
      <c r="C12532" t="s">
        <v>49</v>
      </c>
      <c r="D12532">
        <v>0.6</v>
      </c>
      <c r="E12532">
        <v>0.33901982499918198</v>
      </c>
      <c r="F12532" s="1">
        <v>1.17705150648039E-21</v>
      </c>
    </row>
    <row r="12533" spans="1:6" hidden="1" x14ac:dyDescent="0.25">
      <c r="A12533" t="s">
        <v>8</v>
      </c>
      <c r="B12533">
        <v>2</v>
      </c>
      <c r="C12533" t="s">
        <v>49</v>
      </c>
      <c r="D12533">
        <v>0.6</v>
      </c>
      <c r="E12533">
        <v>0.33735061033702801</v>
      </c>
      <c r="F12533" s="1">
        <v>1.6283926084349299E-5</v>
      </c>
    </row>
    <row r="12534" spans="1:6" hidden="1" x14ac:dyDescent="0.25">
      <c r="A12534" t="s">
        <v>8</v>
      </c>
      <c r="B12534">
        <v>3</v>
      </c>
      <c r="C12534" t="s">
        <v>49</v>
      </c>
      <c r="D12534">
        <v>0.6</v>
      </c>
      <c r="E12534">
        <v>0.34156253421035798</v>
      </c>
      <c r="F12534" s="1">
        <v>2.90037563988289E-5</v>
      </c>
    </row>
    <row r="12535" spans="1:6" hidden="1" x14ac:dyDescent="0.25">
      <c r="A12535" t="s">
        <v>8</v>
      </c>
      <c r="B12535">
        <v>4</v>
      </c>
      <c r="C12535" t="s">
        <v>49</v>
      </c>
      <c r="D12535">
        <v>0.6</v>
      </c>
      <c r="E12535">
        <v>0.34259254495173702</v>
      </c>
      <c r="F12535" s="1">
        <v>2.0830883596337701E-5</v>
      </c>
    </row>
    <row r="12536" spans="1:6" hidden="1" x14ac:dyDescent="0.25">
      <c r="A12536" t="s">
        <v>8</v>
      </c>
      <c r="B12536">
        <v>5</v>
      </c>
      <c r="C12536" t="s">
        <v>49</v>
      </c>
      <c r="D12536">
        <v>0.6</v>
      </c>
      <c r="E12536">
        <v>0.341692773781474</v>
      </c>
      <c r="F12536" s="1">
        <v>4.7336778816607602E-5</v>
      </c>
    </row>
    <row r="12537" spans="1:6" hidden="1" x14ac:dyDescent="0.25">
      <c r="A12537" t="s">
        <v>8</v>
      </c>
      <c r="B12537">
        <v>6</v>
      </c>
      <c r="C12537" t="s">
        <v>49</v>
      </c>
      <c r="D12537">
        <v>0.6</v>
      </c>
      <c r="E12537">
        <v>0.343221127539721</v>
      </c>
      <c r="F12537" s="1">
        <v>4.5830123076466201E-5</v>
      </c>
    </row>
    <row r="12538" spans="1:6" hidden="1" x14ac:dyDescent="0.25">
      <c r="A12538" t="s">
        <v>8</v>
      </c>
      <c r="B12538">
        <v>7</v>
      </c>
      <c r="C12538" t="s">
        <v>49</v>
      </c>
      <c r="D12538">
        <v>0.6</v>
      </c>
      <c r="E12538">
        <v>0.34874918707487301</v>
      </c>
      <c r="F12538" s="1">
        <v>9.4197001592486999E-5</v>
      </c>
    </row>
    <row r="12539" spans="1:6" hidden="1" x14ac:dyDescent="0.25">
      <c r="A12539" t="s">
        <v>8</v>
      </c>
      <c r="B12539">
        <v>8</v>
      </c>
      <c r="C12539" t="s">
        <v>49</v>
      </c>
      <c r="D12539">
        <v>0.6</v>
      </c>
      <c r="E12539">
        <v>0.34918151358236998</v>
      </c>
      <c r="F12539" s="1">
        <v>1.07738159321088E-4</v>
      </c>
    </row>
    <row r="12540" spans="1:6" hidden="1" x14ac:dyDescent="0.25">
      <c r="A12540" t="s">
        <v>8</v>
      </c>
      <c r="B12540">
        <v>9</v>
      </c>
      <c r="C12540" t="s">
        <v>49</v>
      </c>
      <c r="D12540">
        <v>0.6</v>
      </c>
      <c r="E12540">
        <v>0.35471922354554802</v>
      </c>
      <c r="F12540" s="1">
        <v>2.0657019134060099E-4</v>
      </c>
    </row>
    <row r="12541" spans="1:6" hidden="1" x14ac:dyDescent="0.25">
      <c r="A12541" t="s">
        <v>8</v>
      </c>
      <c r="B12541">
        <v>10</v>
      </c>
      <c r="C12541" t="s">
        <v>49</v>
      </c>
      <c r="D12541">
        <v>0.6</v>
      </c>
      <c r="E12541">
        <v>0.35468397754572301</v>
      </c>
      <c r="F12541" s="1">
        <v>2.5643741968811102E-4</v>
      </c>
    </row>
    <row r="12542" spans="1:6" hidden="1" x14ac:dyDescent="0.25">
      <c r="A12542" t="s">
        <v>8</v>
      </c>
      <c r="B12542">
        <v>11</v>
      </c>
      <c r="C12542" t="s">
        <v>49</v>
      </c>
      <c r="D12542">
        <v>0.6</v>
      </c>
      <c r="E12542">
        <v>0.35783974320441703</v>
      </c>
      <c r="F12542" s="1">
        <v>3.8118119145899701E-4</v>
      </c>
    </row>
    <row r="12543" spans="1:6" hidden="1" x14ac:dyDescent="0.25">
      <c r="A12543" t="s">
        <v>8</v>
      </c>
      <c r="B12543">
        <v>12</v>
      </c>
      <c r="C12543" t="s">
        <v>49</v>
      </c>
      <c r="D12543">
        <v>0.6</v>
      </c>
      <c r="E12543">
        <v>0.35787918382880901</v>
      </c>
      <c r="F12543" s="1">
        <v>4.0521753864412798E-4</v>
      </c>
    </row>
    <row r="12544" spans="1:6" hidden="1" x14ac:dyDescent="0.25">
      <c r="A12544" t="s">
        <v>8</v>
      </c>
      <c r="B12544">
        <v>13</v>
      </c>
      <c r="C12544" t="s">
        <v>49</v>
      </c>
      <c r="D12544">
        <v>0.6</v>
      </c>
      <c r="E12544">
        <v>0.361175951235364</v>
      </c>
      <c r="F12544" s="1">
        <v>4.3374525039313101E-4</v>
      </c>
    </row>
    <row r="12545" spans="1:6" hidden="1" x14ac:dyDescent="0.25">
      <c r="A12545" t="s">
        <v>8</v>
      </c>
      <c r="B12545">
        <v>14</v>
      </c>
      <c r="C12545" t="s">
        <v>49</v>
      </c>
      <c r="D12545">
        <v>0.6</v>
      </c>
      <c r="E12545">
        <v>0.36203097833352299</v>
      </c>
      <c r="F12545" s="1">
        <v>4.34624468364854E-4</v>
      </c>
    </row>
    <row r="12546" spans="1:6" hidden="1" x14ac:dyDescent="0.25">
      <c r="A12546" t="s">
        <v>8</v>
      </c>
      <c r="B12546">
        <v>15</v>
      </c>
      <c r="C12546" t="s">
        <v>49</v>
      </c>
      <c r="D12546">
        <v>0.6</v>
      </c>
      <c r="E12546">
        <v>0.36228217039022897</v>
      </c>
      <c r="F12546" s="1">
        <v>3.9411417832201703E-4</v>
      </c>
    </row>
    <row r="12547" spans="1:6" hidden="1" x14ac:dyDescent="0.25">
      <c r="A12547" t="s">
        <v>8</v>
      </c>
      <c r="B12547">
        <v>16</v>
      </c>
      <c r="C12547" t="s">
        <v>49</v>
      </c>
      <c r="D12547">
        <v>0.6</v>
      </c>
      <c r="E12547">
        <v>0.36197874525170098</v>
      </c>
      <c r="F12547" s="1">
        <v>3.8095118153177098E-4</v>
      </c>
    </row>
    <row r="12548" spans="1:6" hidden="1" x14ac:dyDescent="0.25">
      <c r="A12548" t="s">
        <v>8</v>
      </c>
      <c r="B12548">
        <v>17</v>
      </c>
      <c r="C12548" t="s">
        <v>49</v>
      </c>
      <c r="D12548">
        <v>0.6</v>
      </c>
      <c r="E12548">
        <v>0.36263062836423698</v>
      </c>
      <c r="F12548" s="1">
        <v>4.0358763500450298E-4</v>
      </c>
    </row>
    <row r="12549" spans="1:6" hidden="1" x14ac:dyDescent="0.25">
      <c r="A12549" t="s">
        <v>8</v>
      </c>
      <c r="B12549">
        <v>18</v>
      </c>
      <c r="C12549" t="s">
        <v>49</v>
      </c>
      <c r="D12549">
        <v>0.6</v>
      </c>
      <c r="E12549">
        <v>0.36346392180116999</v>
      </c>
      <c r="F12549" s="1">
        <v>2.8645206802809501E-4</v>
      </c>
    </row>
    <row r="12550" spans="1:6" hidden="1" x14ac:dyDescent="0.25">
      <c r="A12550" t="s">
        <v>8</v>
      </c>
      <c r="B12550">
        <v>19</v>
      </c>
      <c r="C12550" t="s">
        <v>49</v>
      </c>
      <c r="D12550">
        <v>0.6</v>
      </c>
      <c r="E12550">
        <v>0.36450659522077999</v>
      </c>
      <c r="F12550" s="1">
        <v>2.6578535207342802E-4</v>
      </c>
    </row>
    <row r="12551" spans="1:6" hidden="1" x14ac:dyDescent="0.25">
      <c r="A12551" t="s">
        <v>8</v>
      </c>
      <c r="B12551">
        <v>20</v>
      </c>
      <c r="C12551" t="s">
        <v>49</v>
      </c>
      <c r="D12551">
        <v>0.6</v>
      </c>
      <c r="E12551">
        <v>0.36613404713432401</v>
      </c>
      <c r="F12551" s="1">
        <v>2.2393233428928401E-4</v>
      </c>
    </row>
    <row r="12552" spans="1:6" hidden="1" x14ac:dyDescent="0.25">
      <c r="A12552" t="s">
        <v>8</v>
      </c>
      <c r="B12552">
        <v>21</v>
      </c>
      <c r="C12552" t="s">
        <v>49</v>
      </c>
      <c r="D12552">
        <v>0.6</v>
      </c>
      <c r="E12552">
        <v>0.366976061602585</v>
      </c>
      <c r="F12552" s="1">
        <v>2.35022273085152E-4</v>
      </c>
    </row>
    <row r="12553" spans="1:6" hidden="1" x14ac:dyDescent="0.25">
      <c r="A12553" t="s">
        <v>8</v>
      </c>
      <c r="B12553">
        <v>22</v>
      </c>
      <c r="C12553" t="s">
        <v>49</v>
      </c>
      <c r="D12553">
        <v>0.6</v>
      </c>
      <c r="E12553">
        <v>0.36895097446926101</v>
      </c>
      <c r="F12553" s="1">
        <v>2.31365263781713E-4</v>
      </c>
    </row>
    <row r="12554" spans="1:6" hidden="1" x14ac:dyDescent="0.25">
      <c r="A12554" t="s">
        <v>8</v>
      </c>
      <c r="B12554">
        <v>23</v>
      </c>
      <c r="C12554" t="s">
        <v>49</v>
      </c>
      <c r="D12554">
        <v>0.6</v>
      </c>
      <c r="E12554">
        <v>0.37067652479410901</v>
      </c>
      <c r="F12554" s="1">
        <v>1.7795219309256E-4</v>
      </c>
    </row>
    <row r="12555" spans="1:6" hidden="1" x14ac:dyDescent="0.25">
      <c r="A12555" t="s">
        <v>8</v>
      </c>
      <c r="B12555">
        <v>24</v>
      </c>
      <c r="C12555" t="s">
        <v>49</v>
      </c>
      <c r="D12555">
        <v>0.6</v>
      </c>
      <c r="E12555">
        <v>0.37331078810461898</v>
      </c>
      <c r="F12555" s="1">
        <v>1.1205026912815E-4</v>
      </c>
    </row>
    <row r="12556" spans="1:6" hidden="1" x14ac:dyDescent="0.25">
      <c r="A12556" t="s">
        <v>8</v>
      </c>
      <c r="B12556">
        <v>25</v>
      </c>
      <c r="C12556" t="s">
        <v>49</v>
      </c>
      <c r="D12556">
        <v>0.6</v>
      </c>
      <c r="E12556">
        <v>0.37406088673926202</v>
      </c>
      <c r="F12556" s="1">
        <v>9.3455567243827694E-5</v>
      </c>
    </row>
    <row r="12557" spans="1:6" hidden="1" x14ac:dyDescent="0.25">
      <c r="A12557" t="s">
        <v>8</v>
      </c>
      <c r="B12557">
        <v>26</v>
      </c>
      <c r="C12557" t="s">
        <v>49</v>
      </c>
      <c r="D12557">
        <v>0.6</v>
      </c>
      <c r="E12557">
        <v>0.375947836075052</v>
      </c>
      <c r="F12557" s="1">
        <v>9.2514370569947505E-5</v>
      </c>
    </row>
    <row r="12558" spans="1:6" hidden="1" x14ac:dyDescent="0.25">
      <c r="A12558" t="s">
        <v>8</v>
      </c>
      <c r="B12558">
        <v>27</v>
      </c>
      <c r="C12558" t="s">
        <v>49</v>
      </c>
      <c r="D12558">
        <v>0.6</v>
      </c>
      <c r="E12558">
        <v>0.37799511356613602</v>
      </c>
      <c r="F12558" s="1">
        <v>1.2426356039456799E-4</v>
      </c>
    </row>
    <row r="12559" spans="1:6" hidden="1" x14ac:dyDescent="0.25">
      <c r="A12559" t="s">
        <v>8</v>
      </c>
      <c r="B12559">
        <v>28</v>
      </c>
      <c r="C12559" t="s">
        <v>49</v>
      </c>
      <c r="D12559">
        <v>0.6</v>
      </c>
      <c r="E12559">
        <v>0.378295828442958</v>
      </c>
      <c r="F12559" s="1">
        <v>1.1352040251429101E-4</v>
      </c>
    </row>
    <row r="12560" spans="1:6" hidden="1" x14ac:dyDescent="0.25">
      <c r="A12560" t="s">
        <v>8</v>
      </c>
      <c r="B12560">
        <v>29</v>
      </c>
      <c r="C12560" t="s">
        <v>49</v>
      </c>
      <c r="D12560">
        <v>0.6</v>
      </c>
      <c r="E12560">
        <v>0.37870288619916498</v>
      </c>
      <c r="F12560" s="1">
        <v>1.09458741021592E-4</v>
      </c>
    </row>
    <row r="12561" spans="1:6" hidden="1" x14ac:dyDescent="0.25">
      <c r="A12561" t="s">
        <v>8</v>
      </c>
      <c r="B12561">
        <v>30</v>
      </c>
      <c r="C12561" t="s">
        <v>49</v>
      </c>
      <c r="D12561">
        <v>0.6</v>
      </c>
      <c r="E12561">
        <v>0.38173672179298102</v>
      </c>
      <c r="F12561" s="1">
        <v>1.02427815259762E-4</v>
      </c>
    </row>
    <row r="12562" spans="1:6" hidden="1" x14ac:dyDescent="0.25">
      <c r="A12562" t="s">
        <v>8</v>
      </c>
      <c r="B12562">
        <v>31</v>
      </c>
      <c r="C12562" t="s">
        <v>49</v>
      </c>
      <c r="D12562">
        <v>0.6</v>
      </c>
      <c r="E12562">
        <v>0.38706835822756103</v>
      </c>
      <c r="F12562" s="1">
        <v>5.2481322076042398E-5</v>
      </c>
    </row>
    <row r="12563" spans="1:6" hidden="1" x14ac:dyDescent="0.25">
      <c r="A12563" t="s">
        <v>8</v>
      </c>
      <c r="B12563">
        <v>32</v>
      </c>
      <c r="C12563" t="s">
        <v>49</v>
      </c>
      <c r="D12563">
        <v>0.6</v>
      </c>
      <c r="E12563">
        <v>0.38731805899257199</v>
      </c>
      <c r="F12563" s="1">
        <v>4.1492834202986997E-5</v>
      </c>
    </row>
    <row r="12564" spans="1:6" hidden="1" x14ac:dyDescent="0.25">
      <c r="A12564" t="s">
        <v>8</v>
      </c>
      <c r="B12564">
        <v>33</v>
      </c>
      <c r="C12564" t="s">
        <v>49</v>
      </c>
      <c r="D12564">
        <v>0.6</v>
      </c>
      <c r="E12564">
        <v>0.38816964517754599</v>
      </c>
      <c r="F12564" s="1">
        <v>4.4556746313891097E-5</v>
      </c>
    </row>
    <row r="12565" spans="1:6" hidden="1" x14ac:dyDescent="0.25">
      <c r="A12565" t="s">
        <v>8</v>
      </c>
      <c r="B12565">
        <v>34</v>
      </c>
      <c r="C12565" t="s">
        <v>49</v>
      </c>
      <c r="D12565">
        <v>0.6</v>
      </c>
      <c r="E12565">
        <v>0.39306306206252001</v>
      </c>
      <c r="F12565" s="1">
        <v>2.0943659622437301E-5</v>
      </c>
    </row>
    <row r="12566" spans="1:6" hidden="1" x14ac:dyDescent="0.25">
      <c r="A12566" t="s">
        <v>8</v>
      </c>
      <c r="B12566">
        <v>35</v>
      </c>
      <c r="C12566" t="s">
        <v>49</v>
      </c>
      <c r="D12566">
        <v>0.6</v>
      </c>
      <c r="E12566">
        <v>0.39828283914618401</v>
      </c>
      <c r="F12566" s="1">
        <v>6.8819896679437202E-33</v>
      </c>
    </row>
    <row r="12567" spans="1:6" hidden="1" x14ac:dyDescent="0.25">
      <c r="A12567" t="s">
        <v>8</v>
      </c>
      <c r="B12567">
        <v>1</v>
      </c>
      <c r="C12567" t="s">
        <v>49</v>
      </c>
      <c r="D12567">
        <v>0.7</v>
      </c>
      <c r="E12567">
        <v>0.39734802259324298</v>
      </c>
      <c r="F12567" s="1">
        <v>3.92664282860186E-23</v>
      </c>
    </row>
    <row r="12568" spans="1:6" hidden="1" x14ac:dyDescent="0.25">
      <c r="A12568" t="s">
        <v>8</v>
      </c>
      <c r="B12568">
        <v>2</v>
      </c>
      <c r="C12568" t="s">
        <v>49</v>
      </c>
      <c r="D12568">
        <v>0.7</v>
      </c>
      <c r="E12568">
        <v>0.39429489995920403</v>
      </c>
      <c r="F12568" s="1">
        <v>1.9310960095009899E-5</v>
      </c>
    </row>
    <row r="12569" spans="1:6" hidden="1" x14ac:dyDescent="0.25">
      <c r="A12569" t="s">
        <v>8</v>
      </c>
      <c r="B12569">
        <v>3</v>
      </c>
      <c r="C12569" t="s">
        <v>49</v>
      </c>
      <c r="D12569">
        <v>0.7</v>
      </c>
      <c r="E12569">
        <v>0.39643807320737201</v>
      </c>
      <c r="F12569" s="1">
        <v>1.8587167577375601E-5</v>
      </c>
    </row>
    <row r="12570" spans="1:6" hidden="1" x14ac:dyDescent="0.25">
      <c r="A12570" t="s">
        <v>8</v>
      </c>
      <c r="B12570">
        <v>4</v>
      </c>
      <c r="C12570" t="s">
        <v>49</v>
      </c>
      <c r="D12570">
        <v>0.7</v>
      </c>
      <c r="E12570">
        <v>0.396626119335935</v>
      </c>
      <c r="F12570" s="1">
        <v>1.5448525154645598E-5</v>
      </c>
    </row>
    <row r="12571" spans="1:6" hidden="1" x14ac:dyDescent="0.25">
      <c r="A12571" t="s">
        <v>8</v>
      </c>
      <c r="B12571">
        <v>5</v>
      </c>
      <c r="C12571" t="s">
        <v>49</v>
      </c>
      <c r="D12571">
        <v>0.7</v>
      </c>
      <c r="E12571">
        <v>0.39446017272475198</v>
      </c>
      <c r="F12571" s="1">
        <v>5.6425824365756901E-5</v>
      </c>
    </row>
    <row r="12572" spans="1:6" hidden="1" x14ac:dyDescent="0.25">
      <c r="A12572" t="s">
        <v>8</v>
      </c>
      <c r="B12572">
        <v>6</v>
      </c>
      <c r="C12572" t="s">
        <v>49</v>
      </c>
      <c r="D12572">
        <v>0.7</v>
      </c>
      <c r="E12572">
        <v>0.395625238135419</v>
      </c>
      <c r="F12572" s="1">
        <v>5.6336017127198603E-5</v>
      </c>
    </row>
    <row r="12573" spans="1:6" hidden="1" x14ac:dyDescent="0.25">
      <c r="A12573" t="s">
        <v>8</v>
      </c>
      <c r="B12573">
        <v>7</v>
      </c>
      <c r="C12573" t="s">
        <v>49</v>
      </c>
      <c r="D12573">
        <v>0.7</v>
      </c>
      <c r="E12573">
        <v>0.39980747137378903</v>
      </c>
      <c r="F12573" s="1">
        <v>9.8928432864740199E-5</v>
      </c>
    </row>
    <row r="12574" spans="1:6" hidden="1" x14ac:dyDescent="0.25">
      <c r="A12574" t="s">
        <v>8</v>
      </c>
      <c r="B12574">
        <v>8</v>
      </c>
      <c r="C12574" t="s">
        <v>49</v>
      </c>
      <c r="D12574">
        <v>0.7</v>
      </c>
      <c r="E12574">
        <v>0.39945818525459198</v>
      </c>
      <c r="F12574" s="1">
        <v>1.4755060379124E-4</v>
      </c>
    </row>
    <row r="12575" spans="1:6" hidden="1" x14ac:dyDescent="0.25">
      <c r="A12575" t="s">
        <v>8</v>
      </c>
      <c r="B12575">
        <v>9</v>
      </c>
      <c r="C12575" t="s">
        <v>49</v>
      </c>
      <c r="D12575">
        <v>0.7</v>
      </c>
      <c r="E12575">
        <v>0.40336059830931897</v>
      </c>
      <c r="F12575" s="1">
        <v>2.32071157135561E-4</v>
      </c>
    </row>
    <row r="12576" spans="1:6" hidden="1" x14ac:dyDescent="0.25">
      <c r="A12576" t="s">
        <v>8</v>
      </c>
      <c r="B12576">
        <v>10</v>
      </c>
      <c r="C12576" t="s">
        <v>49</v>
      </c>
      <c r="D12576">
        <v>0.7</v>
      </c>
      <c r="E12576">
        <v>0.40204216137696003</v>
      </c>
      <c r="F12576" s="1">
        <v>2.75929557904997E-4</v>
      </c>
    </row>
    <row r="12577" spans="1:6" hidden="1" x14ac:dyDescent="0.25">
      <c r="A12577" t="s">
        <v>8</v>
      </c>
      <c r="B12577">
        <v>11</v>
      </c>
      <c r="C12577" t="s">
        <v>49</v>
      </c>
      <c r="D12577">
        <v>0.7</v>
      </c>
      <c r="E12577">
        <v>0.40431140273147598</v>
      </c>
      <c r="F12577" s="1">
        <v>3.7396906216785402E-4</v>
      </c>
    </row>
    <row r="12578" spans="1:6" hidden="1" x14ac:dyDescent="0.25">
      <c r="A12578" t="s">
        <v>8</v>
      </c>
      <c r="B12578">
        <v>12</v>
      </c>
      <c r="C12578" t="s">
        <v>49</v>
      </c>
      <c r="D12578">
        <v>0.7</v>
      </c>
      <c r="E12578">
        <v>0.403981865650064</v>
      </c>
      <c r="F12578" s="1">
        <v>3.8309553824737898E-4</v>
      </c>
    </row>
    <row r="12579" spans="1:6" hidden="1" x14ac:dyDescent="0.25">
      <c r="A12579" t="s">
        <v>8</v>
      </c>
      <c r="B12579">
        <v>13</v>
      </c>
      <c r="C12579" t="s">
        <v>49</v>
      </c>
      <c r="D12579">
        <v>0.7</v>
      </c>
      <c r="E12579">
        <v>0.40695411777255402</v>
      </c>
      <c r="F12579" s="1">
        <v>3.9449143232256898E-4</v>
      </c>
    </row>
    <row r="12580" spans="1:6" hidden="1" x14ac:dyDescent="0.25">
      <c r="A12580" t="s">
        <v>8</v>
      </c>
      <c r="B12580">
        <v>14</v>
      </c>
      <c r="C12580" t="s">
        <v>49</v>
      </c>
      <c r="D12580">
        <v>0.7</v>
      </c>
      <c r="E12580">
        <v>0.40620720172629199</v>
      </c>
      <c r="F12580" s="1">
        <v>3.9958134201577099E-4</v>
      </c>
    </row>
    <row r="12581" spans="1:6" hidden="1" x14ac:dyDescent="0.25">
      <c r="A12581" t="s">
        <v>8</v>
      </c>
      <c r="B12581">
        <v>15</v>
      </c>
      <c r="C12581" t="s">
        <v>49</v>
      </c>
      <c r="D12581">
        <v>0.7</v>
      </c>
      <c r="E12581">
        <v>0.40568811909402702</v>
      </c>
      <c r="F12581" s="1">
        <v>3.0539994450520401E-4</v>
      </c>
    </row>
    <row r="12582" spans="1:6" hidden="1" x14ac:dyDescent="0.25">
      <c r="A12582" t="s">
        <v>8</v>
      </c>
      <c r="B12582">
        <v>16</v>
      </c>
      <c r="C12582" t="s">
        <v>49</v>
      </c>
      <c r="D12582">
        <v>0.7</v>
      </c>
      <c r="E12582">
        <v>0.40463769438577102</v>
      </c>
      <c r="F12582" s="1">
        <v>3.1278541014910098E-4</v>
      </c>
    </row>
    <row r="12583" spans="1:6" hidden="1" x14ac:dyDescent="0.25">
      <c r="A12583" t="s">
        <v>8</v>
      </c>
      <c r="B12583">
        <v>17</v>
      </c>
      <c r="C12583" t="s">
        <v>49</v>
      </c>
      <c r="D12583">
        <v>0.7</v>
      </c>
      <c r="E12583">
        <v>0.404878893007039</v>
      </c>
      <c r="F12583" s="1">
        <v>3.3512397078353602E-4</v>
      </c>
    </row>
    <row r="12584" spans="1:6" hidden="1" x14ac:dyDescent="0.25">
      <c r="A12584" t="s">
        <v>8</v>
      </c>
      <c r="B12584">
        <v>18</v>
      </c>
      <c r="C12584" t="s">
        <v>49</v>
      </c>
      <c r="D12584">
        <v>0.7</v>
      </c>
      <c r="E12584">
        <v>0.40534811452873698</v>
      </c>
      <c r="F12584" s="1">
        <v>2.3011894908583799E-4</v>
      </c>
    </row>
    <row r="12585" spans="1:6" hidden="1" x14ac:dyDescent="0.25">
      <c r="A12585" t="s">
        <v>8</v>
      </c>
      <c r="B12585">
        <v>19</v>
      </c>
      <c r="C12585" t="s">
        <v>49</v>
      </c>
      <c r="D12585">
        <v>0.7</v>
      </c>
      <c r="E12585">
        <v>0.40595215841780802</v>
      </c>
      <c r="F12585" s="1">
        <v>2.1258011715407699E-4</v>
      </c>
    </row>
    <row r="12586" spans="1:6" hidden="1" x14ac:dyDescent="0.25">
      <c r="A12586" t="s">
        <v>8</v>
      </c>
      <c r="B12586">
        <v>20</v>
      </c>
      <c r="C12586" t="s">
        <v>49</v>
      </c>
      <c r="D12586">
        <v>0.7</v>
      </c>
      <c r="E12586">
        <v>0.40685397677681301</v>
      </c>
      <c r="F12586" s="1">
        <v>1.72734824611845E-4</v>
      </c>
    </row>
    <row r="12587" spans="1:6" hidden="1" x14ac:dyDescent="0.25">
      <c r="A12587" t="s">
        <v>8</v>
      </c>
      <c r="B12587">
        <v>21</v>
      </c>
      <c r="C12587" t="s">
        <v>49</v>
      </c>
      <c r="D12587">
        <v>0.7</v>
      </c>
      <c r="E12587">
        <v>0.40693399801667501</v>
      </c>
      <c r="F12587" s="1">
        <v>1.9403369518656199E-4</v>
      </c>
    </row>
    <row r="12588" spans="1:6" hidden="1" x14ac:dyDescent="0.25">
      <c r="A12588" t="s">
        <v>8</v>
      </c>
      <c r="B12588">
        <v>22</v>
      </c>
      <c r="C12588" t="s">
        <v>49</v>
      </c>
      <c r="D12588">
        <v>0.7</v>
      </c>
      <c r="E12588">
        <v>0.40829362217558401</v>
      </c>
      <c r="F12588" s="1">
        <v>2.1622324298576999E-4</v>
      </c>
    </row>
    <row r="12589" spans="1:6" hidden="1" x14ac:dyDescent="0.25">
      <c r="A12589" t="s">
        <v>8</v>
      </c>
      <c r="B12589">
        <v>23</v>
      </c>
      <c r="C12589" t="s">
        <v>49</v>
      </c>
      <c r="D12589">
        <v>0.7</v>
      </c>
      <c r="E12589">
        <v>0.40946426735779101</v>
      </c>
      <c r="F12589" s="1">
        <v>1.4724639259752501E-4</v>
      </c>
    </row>
    <row r="12590" spans="1:6" hidden="1" x14ac:dyDescent="0.25">
      <c r="A12590" t="s">
        <v>8</v>
      </c>
      <c r="B12590">
        <v>24</v>
      </c>
      <c r="C12590" t="s">
        <v>49</v>
      </c>
      <c r="D12590">
        <v>0.7</v>
      </c>
      <c r="E12590">
        <v>0.41097595053193797</v>
      </c>
      <c r="F12590" s="1">
        <v>1.2375017111974999E-4</v>
      </c>
    </row>
    <row r="12591" spans="1:6" hidden="1" x14ac:dyDescent="0.25">
      <c r="A12591" t="s">
        <v>8</v>
      </c>
      <c r="B12591">
        <v>25</v>
      </c>
      <c r="C12591" t="s">
        <v>49</v>
      </c>
      <c r="D12591">
        <v>0.7</v>
      </c>
      <c r="E12591">
        <v>0.41043615891310098</v>
      </c>
      <c r="F12591" s="1">
        <v>9.9387879936003906E-5</v>
      </c>
    </row>
    <row r="12592" spans="1:6" hidden="1" x14ac:dyDescent="0.25">
      <c r="A12592" t="s">
        <v>8</v>
      </c>
      <c r="B12592">
        <v>26</v>
      </c>
      <c r="C12592" t="s">
        <v>49</v>
      </c>
      <c r="D12592">
        <v>0.7</v>
      </c>
      <c r="E12592">
        <v>0.41156834191689001</v>
      </c>
      <c r="F12592" s="1">
        <v>9.0827016032215001E-5</v>
      </c>
    </row>
    <row r="12593" spans="1:6" hidden="1" x14ac:dyDescent="0.25">
      <c r="A12593" t="s">
        <v>8</v>
      </c>
      <c r="B12593">
        <v>27</v>
      </c>
      <c r="C12593" t="s">
        <v>49</v>
      </c>
      <c r="D12593">
        <v>0.7</v>
      </c>
      <c r="E12593">
        <v>0.41281125743061797</v>
      </c>
      <c r="F12593" s="1">
        <v>1.00592069659476E-4</v>
      </c>
    </row>
    <row r="12594" spans="1:6" hidden="1" x14ac:dyDescent="0.25">
      <c r="A12594" t="s">
        <v>8</v>
      </c>
      <c r="B12594">
        <v>28</v>
      </c>
      <c r="C12594" t="s">
        <v>49</v>
      </c>
      <c r="D12594">
        <v>0.7</v>
      </c>
      <c r="E12594">
        <v>0.41267169049288899</v>
      </c>
      <c r="F12594" s="1">
        <v>7.8477127291290397E-5</v>
      </c>
    </row>
    <row r="12595" spans="1:6" hidden="1" x14ac:dyDescent="0.25">
      <c r="A12595" t="s">
        <v>8</v>
      </c>
      <c r="B12595">
        <v>29</v>
      </c>
      <c r="C12595" t="s">
        <v>49</v>
      </c>
      <c r="D12595">
        <v>0.7</v>
      </c>
      <c r="E12595">
        <v>0.41276164498199802</v>
      </c>
      <c r="F12595" s="1">
        <v>6.9790992159958094E-5</v>
      </c>
    </row>
    <row r="12596" spans="1:6" hidden="1" x14ac:dyDescent="0.25">
      <c r="A12596" t="s">
        <v>8</v>
      </c>
      <c r="B12596">
        <v>30</v>
      </c>
      <c r="C12596" t="s">
        <v>49</v>
      </c>
      <c r="D12596">
        <v>0.7</v>
      </c>
      <c r="E12596">
        <v>0.415263642941679</v>
      </c>
      <c r="F12596" s="1">
        <v>6.4707244118173703E-5</v>
      </c>
    </row>
    <row r="12597" spans="1:6" hidden="1" x14ac:dyDescent="0.25">
      <c r="A12597" t="s">
        <v>8</v>
      </c>
      <c r="B12597">
        <v>31</v>
      </c>
      <c r="C12597" t="s">
        <v>49</v>
      </c>
      <c r="D12597">
        <v>0.7</v>
      </c>
      <c r="E12597">
        <v>0.41911692098289399</v>
      </c>
      <c r="F12597" s="1">
        <v>3.25317337704914E-5</v>
      </c>
    </row>
    <row r="12598" spans="1:6" hidden="1" x14ac:dyDescent="0.25">
      <c r="A12598" t="s">
        <v>8</v>
      </c>
      <c r="B12598">
        <v>32</v>
      </c>
      <c r="C12598" t="s">
        <v>49</v>
      </c>
      <c r="D12598">
        <v>0.7</v>
      </c>
      <c r="E12598">
        <v>0.418693690664042</v>
      </c>
      <c r="F12598" s="1">
        <v>2.3776179358821598E-5</v>
      </c>
    </row>
    <row r="12599" spans="1:6" hidden="1" x14ac:dyDescent="0.25">
      <c r="A12599" t="s">
        <v>8</v>
      </c>
      <c r="B12599">
        <v>33</v>
      </c>
      <c r="C12599" t="s">
        <v>49</v>
      </c>
      <c r="D12599">
        <v>0.7</v>
      </c>
      <c r="E12599">
        <v>0.41881577421989802</v>
      </c>
      <c r="F12599" s="1">
        <v>3.1303712416118497E-5</v>
      </c>
    </row>
    <row r="12600" spans="1:6" hidden="1" x14ac:dyDescent="0.25">
      <c r="A12600" t="s">
        <v>8</v>
      </c>
      <c r="B12600">
        <v>34</v>
      </c>
      <c r="C12600" t="s">
        <v>49</v>
      </c>
      <c r="D12600">
        <v>0.7</v>
      </c>
      <c r="E12600">
        <v>0.42252672987268097</v>
      </c>
      <c r="F12600" s="1">
        <v>1.7786018395360598E-5</v>
      </c>
    </row>
    <row r="12601" spans="1:6" x14ac:dyDescent="0.25">
      <c r="A12601" t="s">
        <v>8</v>
      </c>
      <c r="B12601">
        <v>35</v>
      </c>
      <c r="C12601" t="s">
        <v>49</v>
      </c>
      <c r="D12601">
        <v>0.7</v>
      </c>
      <c r="E12601">
        <v>0.42681898997331602</v>
      </c>
      <c r="F12601" s="1">
        <v>1.9207941312022E-32</v>
      </c>
    </row>
    <row r="12602" spans="1:6" hidden="1" x14ac:dyDescent="0.25">
      <c r="A12602" t="s">
        <v>8</v>
      </c>
      <c r="B12602">
        <v>1</v>
      </c>
      <c r="C12602" t="s">
        <v>49</v>
      </c>
      <c r="D12602">
        <v>0.79999999999999905</v>
      </c>
      <c r="E12602">
        <v>0.47928075444832802</v>
      </c>
      <c r="F12602" s="1">
        <v>2.01864270800698E-24</v>
      </c>
    </row>
    <row r="12603" spans="1:6" hidden="1" x14ac:dyDescent="0.25">
      <c r="A12603" t="s">
        <v>8</v>
      </c>
      <c r="B12603">
        <v>2</v>
      </c>
      <c r="C12603" t="s">
        <v>49</v>
      </c>
      <c r="D12603">
        <v>0.79999999999999905</v>
      </c>
      <c r="E12603">
        <v>0.47578800724131498</v>
      </c>
      <c r="F12603" s="1">
        <v>2.3575044225857701E-5</v>
      </c>
    </row>
    <row r="12604" spans="1:6" hidden="1" x14ac:dyDescent="0.25">
      <c r="A12604" t="s">
        <v>8</v>
      </c>
      <c r="B12604">
        <v>3</v>
      </c>
      <c r="C12604" t="s">
        <v>49</v>
      </c>
      <c r="D12604">
        <v>0.79999999999999905</v>
      </c>
      <c r="E12604">
        <v>0.47412924011036101</v>
      </c>
      <c r="F12604" s="1">
        <v>3.3070368225979798E-5</v>
      </c>
    </row>
    <row r="12605" spans="1:6" hidden="1" x14ac:dyDescent="0.25">
      <c r="A12605" t="s">
        <v>8</v>
      </c>
      <c r="B12605">
        <v>4</v>
      </c>
      <c r="C12605" t="s">
        <v>49</v>
      </c>
      <c r="D12605">
        <v>0.79999999999999905</v>
      </c>
      <c r="E12605">
        <v>0.47399808912645902</v>
      </c>
      <c r="F12605" s="1">
        <v>3.8942278460106503E-5</v>
      </c>
    </row>
    <row r="12606" spans="1:6" hidden="1" x14ac:dyDescent="0.25">
      <c r="A12606" t="s">
        <v>8</v>
      </c>
      <c r="B12606">
        <v>5</v>
      </c>
      <c r="C12606" t="s">
        <v>49</v>
      </c>
      <c r="D12606">
        <v>0.79999999999999905</v>
      </c>
      <c r="E12606">
        <v>0.46949963418986101</v>
      </c>
      <c r="F12606" s="1">
        <v>1.06099137298037E-4</v>
      </c>
    </row>
    <row r="12607" spans="1:6" hidden="1" x14ac:dyDescent="0.25">
      <c r="A12607" t="s">
        <v>8</v>
      </c>
      <c r="B12607">
        <v>6</v>
      </c>
      <c r="C12607" t="s">
        <v>49</v>
      </c>
      <c r="D12607">
        <v>0.79999999999999905</v>
      </c>
      <c r="E12607">
        <v>0.46998645624605101</v>
      </c>
      <c r="F12607" s="1">
        <v>1.04653057006642E-4</v>
      </c>
    </row>
    <row r="12608" spans="1:6" hidden="1" x14ac:dyDescent="0.25">
      <c r="A12608" t="s">
        <v>8</v>
      </c>
      <c r="B12608">
        <v>7</v>
      </c>
      <c r="C12608" t="s">
        <v>49</v>
      </c>
      <c r="D12608">
        <v>0.79999999999999905</v>
      </c>
      <c r="E12608">
        <v>0.47230789172563198</v>
      </c>
      <c r="F12608" s="1">
        <v>1.65034988003165E-4</v>
      </c>
    </row>
    <row r="12609" spans="1:6" hidden="1" x14ac:dyDescent="0.25">
      <c r="A12609" t="s">
        <v>8</v>
      </c>
      <c r="B12609">
        <v>8</v>
      </c>
      <c r="C12609" t="s">
        <v>49</v>
      </c>
      <c r="D12609">
        <v>0.79999999999999905</v>
      </c>
      <c r="E12609">
        <v>0.47048281966448502</v>
      </c>
      <c r="F12609" s="1">
        <v>2.8041881147705601E-4</v>
      </c>
    </row>
    <row r="12610" spans="1:6" hidden="1" x14ac:dyDescent="0.25">
      <c r="A12610" t="s">
        <v>8</v>
      </c>
      <c r="B12610">
        <v>9</v>
      </c>
      <c r="C12610" t="s">
        <v>49</v>
      </c>
      <c r="D12610">
        <v>0.79999999999999905</v>
      </c>
      <c r="E12610">
        <v>0.47191249045864803</v>
      </c>
      <c r="F12610" s="1">
        <v>3.3426395165032599E-4</v>
      </c>
    </row>
    <row r="12611" spans="1:6" hidden="1" x14ac:dyDescent="0.25">
      <c r="A12611" t="s">
        <v>8</v>
      </c>
      <c r="B12611">
        <v>10</v>
      </c>
      <c r="C12611" t="s">
        <v>49</v>
      </c>
      <c r="D12611">
        <v>0.79999999999999905</v>
      </c>
      <c r="E12611">
        <v>0.467894693407439</v>
      </c>
      <c r="F12611" s="1">
        <v>3.7562752400864102E-4</v>
      </c>
    </row>
    <row r="12612" spans="1:6" hidden="1" x14ac:dyDescent="0.25">
      <c r="A12612" t="s">
        <v>8</v>
      </c>
      <c r="B12612">
        <v>11</v>
      </c>
      <c r="C12612" t="s">
        <v>49</v>
      </c>
      <c r="D12612">
        <v>0.79999999999999905</v>
      </c>
      <c r="E12612">
        <v>0.46873847901349103</v>
      </c>
      <c r="F12612" s="1">
        <v>4.62898059329904E-4</v>
      </c>
    </row>
    <row r="12613" spans="1:6" hidden="1" x14ac:dyDescent="0.25">
      <c r="A12613" t="s">
        <v>8</v>
      </c>
      <c r="B12613">
        <v>12</v>
      </c>
      <c r="C12613" t="s">
        <v>49</v>
      </c>
      <c r="D12613">
        <v>0.79999999999999905</v>
      </c>
      <c r="E12613">
        <v>0.46779905000118599</v>
      </c>
      <c r="F12613" s="1">
        <v>4.65141452073651E-4</v>
      </c>
    </row>
    <row r="12614" spans="1:6" hidden="1" x14ac:dyDescent="0.25">
      <c r="A12614" t="s">
        <v>8</v>
      </c>
      <c r="B12614">
        <v>13</v>
      </c>
      <c r="C12614" t="s">
        <v>49</v>
      </c>
      <c r="D12614">
        <v>0.79999999999999905</v>
      </c>
      <c r="E12614">
        <v>0.47045412784641599</v>
      </c>
      <c r="F12614" s="1">
        <v>4.4810958677391101E-4</v>
      </c>
    </row>
    <row r="12615" spans="1:6" hidden="1" x14ac:dyDescent="0.25">
      <c r="A12615" t="s">
        <v>8</v>
      </c>
      <c r="B12615">
        <v>14</v>
      </c>
      <c r="C12615" t="s">
        <v>49</v>
      </c>
      <c r="D12615">
        <v>0.79999999999999905</v>
      </c>
      <c r="E12615">
        <v>0.46765083599728702</v>
      </c>
      <c r="F12615" s="1">
        <v>4.2462422068098902E-4</v>
      </c>
    </row>
    <row r="12616" spans="1:6" hidden="1" x14ac:dyDescent="0.25">
      <c r="A12616" t="s">
        <v>8</v>
      </c>
      <c r="B12616">
        <v>15</v>
      </c>
      <c r="C12616" t="s">
        <v>49</v>
      </c>
      <c r="D12616">
        <v>0.79999999999999905</v>
      </c>
      <c r="E12616">
        <v>0.46565069389241598</v>
      </c>
      <c r="F12616" s="1">
        <v>2.75926451706861E-4</v>
      </c>
    </row>
    <row r="12617" spans="1:6" hidden="1" x14ac:dyDescent="0.25">
      <c r="A12617" t="s">
        <v>8</v>
      </c>
      <c r="B12617">
        <v>16</v>
      </c>
      <c r="C12617" t="s">
        <v>49</v>
      </c>
      <c r="D12617">
        <v>0.79999999999999905</v>
      </c>
      <c r="E12617">
        <v>0.46346036771527899</v>
      </c>
      <c r="F12617" s="1">
        <v>3.1600719275027298E-4</v>
      </c>
    </row>
    <row r="12618" spans="1:6" hidden="1" x14ac:dyDescent="0.25">
      <c r="A12618" t="s">
        <v>8</v>
      </c>
      <c r="B12618">
        <v>17</v>
      </c>
      <c r="C12618" t="s">
        <v>49</v>
      </c>
      <c r="D12618">
        <v>0.79999999999999905</v>
      </c>
      <c r="E12618">
        <v>0.46294838327582399</v>
      </c>
      <c r="F12618" s="1">
        <v>3.1571427191439002E-4</v>
      </c>
    </row>
    <row r="12619" spans="1:6" hidden="1" x14ac:dyDescent="0.25">
      <c r="A12619" t="s">
        <v>8</v>
      </c>
      <c r="B12619">
        <v>18</v>
      </c>
      <c r="C12619" t="s">
        <v>49</v>
      </c>
      <c r="D12619">
        <v>0.79999999999999905</v>
      </c>
      <c r="E12619">
        <v>0.46300002324823297</v>
      </c>
      <c r="F12619" s="1">
        <v>2.4593750037240399E-4</v>
      </c>
    </row>
    <row r="12620" spans="1:6" hidden="1" x14ac:dyDescent="0.25">
      <c r="A12620" t="s">
        <v>8</v>
      </c>
      <c r="B12620">
        <v>19</v>
      </c>
      <c r="C12620" t="s">
        <v>49</v>
      </c>
      <c r="D12620">
        <v>0.79999999999999905</v>
      </c>
      <c r="E12620">
        <v>0.46281711850759799</v>
      </c>
      <c r="F12620" s="1">
        <v>2.3521364347225599E-4</v>
      </c>
    </row>
    <row r="12621" spans="1:6" hidden="1" x14ac:dyDescent="0.25">
      <c r="A12621" t="s">
        <v>8</v>
      </c>
      <c r="B12621">
        <v>20</v>
      </c>
      <c r="C12621" t="s">
        <v>49</v>
      </c>
      <c r="D12621">
        <v>0.79999999999999905</v>
      </c>
      <c r="E12621">
        <v>0.462522899950217</v>
      </c>
      <c r="F12621" s="1">
        <v>2.1832985030178701E-4</v>
      </c>
    </row>
    <row r="12622" spans="1:6" hidden="1" x14ac:dyDescent="0.25">
      <c r="A12622" t="s">
        <v>8</v>
      </c>
      <c r="B12622">
        <v>21</v>
      </c>
      <c r="C12622" t="s">
        <v>49</v>
      </c>
      <c r="D12622">
        <v>0.79999999999999905</v>
      </c>
      <c r="E12622">
        <v>0.46155815859791799</v>
      </c>
      <c r="F12622" s="1">
        <v>2.5688671448717402E-4</v>
      </c>
    </row>
    <row r="12623" spans="1:6" hidden="1" x14ac:dyDescent="0.25">
      <c r="A12623" t="s">
        <v>8</v>
      </c>
      <c r="B12623">
        <v>22</v>
      </c>
      <c r="C12623" t="s">
        <v>49</v>
      </c>
      <c r="D12623">
        <v>0.79999999999999905</v>
      </c>
      <c r="E12623">
        <v>0.46196046200482799</v>
      </c>
      <c r="F12623" s="1">
        <v>3.22835289958306E-4</v>
      </c>
    </row>
    <row r="12624" spans="1:6" hidden="1" x14ac:dyDescent="0.25">
      <c r="A12624" t="s">
        <v>8</v>
      </c>
      <c r="B12624">
        <v>23</v>
      </c>
      <c r="C12624" t="s">
        <v>49</v>
      </c>
      <c r="D12624">
        <v>0.79999999999999905</v>
      </c>
      <c r="E12624">
        <v>0.46242229837919802</v>
      </c>
      <c r="F12624" s="1">
        <v>2.3467731732466801E-4</v>
      </c>
    </row>
    <row r="12625" spans="1:6" hidden="1" x14ac:dyDescent="0.25">
      <c r="A12625" t="s">
        <v>8</v>
      </c>
      <c r="B12625">
        <v>24</v>
      </c>
      <c r="C12625" t="s">
        <v>49</v>
      </c>
      <c r="D12625">
        <v>0.79999999999999905</v>
      </c>
      <c r="E12625">
        <v>0.46241814524168001</v>
      </c>
      <c r="F12625" s="1">
        <v>2.4182053494375199E-4</v>
      </c>
    </row>
    <row r="12626" spans="1:6" hidden="1" x14ac:dyDescent="0.25">
      <c r="A12626" t="s">
        <v>8</v>
      </c>
      <c r="B12626">
        <v>25</v>
      </c>
      <c r="C12626" t="s">
        <v>49</v>
      </c>
      <c r="D12626">
        <v>0.79999999999999905</v>
      </c>
      <c r="E12626">
        <v>0.46026015515774699</v>
      </c>
      <c r="F12626" s="1">
        <v>2.09442752373541E-4</v>
      </c>
    </row>
    <row r="12627" spans="1:6" hidden="1" x14ac:dyDescent="0.25">
      <c r="A12627" t="s">
        <v>8</v>
      </c>
      <c r="B12627">
        <v>26</v>
      </c>
      <c r="C12627" t="s">
        <v>49</v>
      </c>
      <c r="D12627">
        <v>0.79999999999999905</v>
      </c>
      <c r="E12627">
        <v>0.46030657099218603</v>
      </c>
      <c r="F12627" s="1">
        <v>1.85427905251133E-4</v>
      </c>
    </row>
    <row r="12628" spans="1:6" hidden="1" x14ac:dyDescent="0.25">
      <c r="A12628" t="s">
        <v>8</v>
      </c>
      <c r="B12628">
        <v>27</v>
      </c>
      <c r="C12628" t="s">
        <v>49</v>
      </c>
      <c r="D12628">
        <v>0.79999999999999905</v>
      </c>
      <c r="E12628">
        <v>0.45995063159309302</v>
      </c>
      <c r="F12628" s="1">
        <v>1.2978000250950901E-4</v>
      </c>
    </row>
    <row r="12629" spans="1:6" hidden="1" x14ac:dyDescent="0.25">
      <c r="A12629" t="s">
        <v>8</v>
      </c>
      <c r="B12629">
        <v>28</v>
      </c>
      <c r="C12629" t="s">
        <v>49</v>
      </c>
      <c r="D12629">
        <v>0.79999999999999905</v>
      </c>
      <c r="E12629">
        <v>0.45916168746854802</v>
      </c>
      <c r="F12629" s="1">
        <v>6.9900689212370895E-5</v>
      </c>
    </row>
    <row r="12630" spans="1:6" hidden="1" x14ac:dyDescent="0.25">
      <c r="A12630" t="s">
        <v>8</v>
      </c>
      <c r="B12630">
        <v>29</v>
      </c>
      <c r="C12630" t="s">
        <v>49</v>
      </c>
      <c r="D12630">
        <v>0.79999999999999905</v>
      </c>
      <c r="E12630">
        <v>0.45890594852265498</v>
      </c>
      <c r="F12630" s="1">
        <v>4.9166701366191799E-5</v>
      </c>
    </row>
    <row r="12631" spans="1:6" hidden="1" x14ac:dyDescent="0.25">
      <c r="A12631" t="s">
        <v>8</v>
      </c>
      <c r="B12631">
        <v>30</v>
      </c>
      <c r="C12631" t="s">
        <v>49</v>
      </c>
      <c r="D12631">
        <v>0.79999999999999905</v>
      </c>
      <c r="E12631">
        <v>0.46060541033654001</v>
      </c>
      <c r="F12631" s="1">
        <v>4.1883103540962898E-5</v>
      </c>
    </row>
    <row r="12632" spans="1:6" hidden="1" x14ac:dyDescent="0.25">
      <c r="A12632" t="s">
        <v>8</v>
      </c>
      <c r="B12632">
        <v>31</v>
      </c>
      <c r="C12632" t="s">
        <v>49</v>
      </c>
      <c r="D12632">
        <v>0.79999999999999905</v>
      </c>
      <c r="E12632">
        <v>0.46240979097489998</v>
      </c>
      <c r="F12632" s="1">
        <v>2.38469458489791E-5</v>
      </c>
    </row>
    <row r="12633" spans="1:6" hidden="1" x14ac:dyDescent="0.25">
      <c r="A12633" t="s">
        <v>8</v>
      </c>
      <c r="B12633">
        <v>32</v>
      </c>
      <c r="C12633" t="s">
        <v>49</v>
      </c>
      <c r="D12633">
        <v>0.79999999999999905</v>
      </c>
      <c r="E12633">
        <v>0.46103500086403898</v>
      </c>
      <c r="F12633" s="1">
        <v>1.77970251039035E-5</v>
      </c>
    </row>
    <row r="12634" spans="1:6" hidden="1" x14ac:dyDescent="0.25">
      <c r="A12634" t="s">
        <v>8</v>
      </c>
      <c r="B12634">
        <v>33</v>
      </c>
      <c r="C12634" t="s">
        <v>49</v>
      </c>
      <c r="D12634">
        <v>0.79999999999999905</v>
      </c>
      <c r="E12634">
        <v>0.460035708537815</v>
      </c>
      <c r="F12634" s="1">
        <v>2.0703252821698501E-5</v>
      </c>
    </row>
    <row r="12635" spans="1:6" hidden="1" x14ac:dyDescent="0.25">
      <c r="A12635" t="s">
        <v>8</v>
      </c>
      <c r="B12635">
        <v>34</v>
      </c>
      <c r="C12635" t="s">
        <v>49</v>
      </c>
      <c r="D12635">
        <v>0.79999999999999905</v>
      </c>
      <c r="E12635">
        <v>0.462005246741373</v>
      </c>
      <c r="F12635" s="1">
        <v>1.6335111821462299E-5</v>
      </c>
    </row>
    <row r="12636" spans="1:6" hidden="1" x14ac:dyDescent="0.25">
      <c r="A12636" t="s">
        <v>8</v>
      </c>
      <c r="B12636">
        <v>35</v>
      </c>
      <c r="C12636" t="s">
        <v>49</v>
      </c>
      <c r="D12636">
        <v>0.79999999999999905</v>
      </c>
      <c r="E12636">
        <v>0.465289960639514</v>
      </c>
      <c r="F12636" s="1">
        <v>1.5612872082499101E-32</v>
      </c>
    </row>
    <row r="12637" spans="1:6" hidden="1" x14ac:dyDescent="0.25">
      <c r="A12637" t="s">
        <v>8</v>
      </c>
      <c r="B12637">
        <v>1</v>
      </c>
      <c r="C12637" t="s">
        <v>49</v>
      </c>
      <c r="D12637">
        <v>0.89999999999999902</v>
      </c>
      <c r="E12637">
        <v>0.60599909512113304</v>
      </c>
      <c r="F12637" s="1">
        <v>1.05163006873282E-25</v>
      </c>
    </row>
    <row r="12638" spans="1:6" hidden="1" x14ac:dyDescent="0.25">
      <c r="A12638" t="s">
        <v>8</v>
      </c>
      <c r="B12638">
        <v>2</v>
      </c>
      <c r="C12638" t="s">
        <v>49</v>
      </c>
      <c r="D12638">
        <v>0.89999999999999902</v>
      </c>
      <c r="E12638">
        <v>0.60216698694065396</v>
      </c>
      <c r="F12638" s="1">
        <v>1.9504023064825899E-5</v>
      </c>
    </row>
    <row r="12639" spans="1:6" hidden="1" x14ac:dyDescent="0.25">
      <c r="A12639" t="s">
        <v>8</v>
      </c>
      <c r="B12639">
        <v>3</v>
      </c>
      <c r="C12639" t="s">
        <v>49</v>
      </c>
      <c r="D12639">
        <v>0.89999999999999902</v>
      </c>
      <c r="E12639">
        <v>0.59531233510278103</v>
      </c>
      <c r="F12639" s="1">
        <v>1.8202573100935899E-4</v>
      </c>
    </row>
    <row r="12640" spans="1:6" hidden="1" x14ac:dyDescent="0.25">
      <c r="A12640" t="s">
        <v>8</v>
      </c>
      <c r="B12640">
        <v>4</v>
      </c>
      <c r="C12640" t="s">
        <v>49</v>
      </c>
      <c r="D12640">
        <v>0.89999999999999902</v>
      </c>
      <c r="E12640">
        <v>0.594682291554401</v>
      </c>
      <c r="F12640" s="1">
        <v>2.0399746691124399E-4</v>
      </c>
    </row>
    <row r="12641" spans="1:6" hidden="1" x14ac:dyDescent="0.25">
      <c r="A12641" t="s">
        <v>8</v>
      </c>
      <c r="B12641">
        <v>5</v>
      </c>
      <c r="C12641" t="s">
        <v>49</v>
      </c>
      <c r="D12641">
        <v>0.89999999999999902</v>
      </c>
      <c r="E12641">
        <v>0.58528644096863702</v>
      </c>
      <c r="F12641" s="1">
        <v>3.77275901321317E-4</v>
      </c>
    </row>
    <row r="12642" spans="1:6" hidden="1" x14ac:dyDescent="0.25">
      <c r="A12642" t="s">
        <v>8</v>
      </c>
      <c r="B12642">
        <v>6</v>
      </c>
      <c r="C12642" t="s">
        <v>49</v>
      </c>
      <c r="D12642">
        <v>0.89999999999999902</v>
      </c>
      <c r="E12642">
        <v>0.58454331679139704</v>
      </c>
      <c r="F12642" s="1">
        <v>3.6943358803561202E-4</v>
      </c>
    </row>
    <row r="12643" spans="1:6" hidden="1" x14ac:dyDescent="0.25">
      <c r="A12643" t="s">
        <v>8</v>
      </c>
      <c r="B12643">
        <v>7</v>
      </c>
      <c r="C12643" t="s">
        <v>49</v>
      </c>
      <c r="D12643">
        <v>0.89999999999999902</v>
      </c>
      <c r="E12643">
        <v>0.583391007555496</v>
      </c>
      <c r="F12643" s="1">
        <v>4.9717874456582005E-4</v>
      </c>
    </row>
    <row r="12644" spans="1:6" hidden="1" x14ac:dyDescent="0.25">
      <c r="A12644" t="s">
        <v>8</v>
      </c>
      <c r="B12644">
        <v>8</v>
      </c>
      <c r="C12644" t="s">
        <v>49</v>
      </c>
      <c r="D12644">
        <v>0.89999999999999902</v>
      </c>
      <c r="E12644">
        <v>0.57863646656496504</v>
      </c>
      <c r="F12644" s="1">
        <v>8.5186092850796297E-4</v>
      </c>
    </row>
    <row r="12645" spans="1:6" hidden="1" x14ac:dyDescent="0.25">
      <c r="A12645" t="s">
        <v>8</v>
      </c>
      <c r="B12645">
        <v>9</v>
      </c>
      <c r="C12645" t="s">
        <v>49</v>
      </c>
      <c r="D12645">
        <v>0.89999999999999902</v>
      </c>
      <c r="E12645">
        <v>0.576817103017224</v>
      </c>
      <c r="F12645" s="1">
        <v>8.2564626849477196E-4</v>
      </c>
    </row>
    <row r="12646" spans="1:6" hidden="1" x14ac:dyDescent="0.25">
      <c r="A12646" t="s">
        <v>8</v>
      </c>
      <c r="B12646">
        <v>10</v>
      </c>
      <c r="C12646" t="s">
        <v>49</v>
      </c>
      <c r="D12646">
        <v>0.89999999999999902</v>
      </c>
      <c r="E12646">
        <v>0.566212629839142</v>
      </c>
      <c r="F12646" s="1">
        <v>9.0000583933594195E-4</v>
      </c>
    </row>
    <row r="12647" spans="1:6" hidden="1" x14ac:dyDescent="0.25">
      <c r="A12647" t="s">
        <v>8</v>
      </c>
      <c r="B12647">
        <v>11</v>
      </c>
      <c r="C12647" t="s">
        <v>49</v>
      </c>
      <c r="D12647">
        <v>0.89999999999999902</v>
      </c>
      <c r="E12647">
        <v>0.56463345631988704</v>
      </c>
      <c r="F12647">
        <v>1.0000230375639199E-3</v>
      </c>
    </row>
    <row r="12648" spans="1:6" hidden="1" x14ac:dyDescent="0.25">
      <c r="A12648" t="s">
        <v>8</v>
      </c>
      <c r="B12648">
        <v>12</v>
      </c>
      <c r="C12648" t="s">
        <v>49</v>
      </c>
      <c r="D12648">
        <v>0.89999999999999902</v>
      </c>
      <c r="E12648">
        <v>0.56085865113052602</v>
      </c>
      <c r="F12648">
        <v>1.02843250788725E-3</v>
      </c>
    </row>
    <row r="12649" spans="1:6" hidden="1" x14ac:dyDescent="0.25">
      <c r="A12649" t="s">
        <v>8</v>
      </c>
      <c r="B12649">
        <v>13</v>
      </c>
      <c r="C12649" t="s">
        <v>49</v>
      </c>
      <c r="D12649">
        <v>0.89999999999999902</v>
      </c>
      <c r="E12649">
        <v>0.56323739001214301</v>
      </c>
      <c r="F12649" s="1">
        <v>9.9375210606994393E-4</v>
      </c>
    </row>
    <row r="12650" spans="1:6" hidden="1" x14ac:dyDescent="0.25">
      <c r="A12650" t="s">
        <v>8</v>
      </c>
      <c r="B12650">
        <v>14</v>
      </c>
      <c r="C12650" t="s">
        <v>49</v>
      </c>
      <c r="D12650">
        <v>0.89999999999999902</v>
      </c>
      <c r="E12650">
        <v>0.55669322710031699</v>
      </c>
      <c r="F12650" s="1">
        <v>8.6491938742643795E-4</v>
      </c>
    </row>
    <row r="12651" spans="1:6" hidden="1" x14ac:dyDescent="0.25">
      <c r="A12651" t="s">
        <v>8</v>
      </c>
      <c r="B12651">
        <v>15</v>
      </c>
      <c r="C12651" t="s">
        <v>49</v>
      </c>
      <c r="D12651">
        <v>0.89999999999999902</v>
      </c>
      <c r="E12651">
        <v>0.55153759615632902</v>
      </c>
      <c r="F12651" s="1">
        <v>5.62728931487883E-4</v>
      </c>
    </row>
    <row r="12652" spans="1:6" hidden="1" x14ac:dyDescent="0.25">
      <c r="A12652" t="s">
        <v>8</v>
      </c>
      <c r="B12652">
        <v>16</v>
      </c>
      <c r="C12652" t="s">
        <v>49</v>
      </c>
      <c r="D12652">
        <v>0.89999999999999902</v>
      </c>
      <c r="E12652">
        <v>0.54736365140683896</v>
      </c>
      <c r="F12652" s="1">
        <v>6.8730056871139998E-4</v>
      </c>
    </row>
    <row r="12653" spans="1:6" hidden="1" x14ac:dyDescent="0.25">
      <c r="A12653" t="s">
        <v>8</v>
      </c>
      <c r="B12653">
        <v>17</v>
      </c>
      <c r="C12653" t="s">
        <v>49</v>
      </c>
      <c r="D12653">
        <v>0.89999999999999902</v>
      </c>
      <c r="E12653">
        <v>0.54561274163435203</v>
      </c>
      <c r="F12653" s="1">
        <v>5.3853452190473895E-4</v>
      </c>
    </row>
    <row r="12654" spans="1:6" hidden="1" x14ac:dyDescent="0.25">
      <c r="A12654" t="s">
        <v>8</v>
      </c>
      <c r="B12654">
        <v>18</v>
      </c>
      <c r="C12654" t="s">
        <v>49</v>
      </c>
      <c r="D12654">
        <v>0.89999999999999902</v>
      </c>
      <c r="E12654">
        <v>0.544513783777824</v>
      </c>
      <c r="F12654" s="1">
        <v>5.9886684870572395E-4</v>
      </c>
    </row>
    <row r="12655" spans="1:6" hidden="1" x14ac:dyDescent="0.25">
      <c r="A12655" t="s">
        <v>8</v>
      </c>
      <c r="B12655">
        <v>19</v>
      </c>
      <c r="C12655" t="s">
        <v>49</v>
      </c>
      <c r="D12655">
        <v>0.89999999999999902</v>
      </c>
      <c r="E12655">
        <v>0.54230439061480695</v>
      </c>
      <c r="F12655" s="1">
        <v>6.4383595956554501E-4</v>
      </c>
    </row>
    <row r="12656" spans="1:6" hidden="1" x14ac:dyDescent="0.25">
      <c r="A12656" t="s">
        <v>8</v>
      </c>
      <c r="B12656">
        <v>20</v>
      </c>
      <c r="C12656" t="s">
        <v>49</v>
      </c>
      <c r="D12656">
        <v>0.89999999999999902</v>
      </c>
      <c r="E12656">
        <v>0.54078811431330698</v>
      </c>
      <c r="F12656" s="1">
        <v>6.6551312306044005E-4</v>
      </c>
    </row>
    <row r="12657" spans="1:6" hidden="1" x14ac:dyDescent="0.25">
      <c r="A12657" t="s">
        <v>8</v>
      </c>
      <c r="B12657">
        <v>21</v>
      </c>
      <c r="C12657" t="s">
        <v>49</v>
      </c>
      <c r="D12657">
        <v>0.89999999999999902</v>
      </c>
      <c r="E12657">
        <v>0.53767803105748202</v>
      </c>
      <c r="F12657" s="1">
        <v>7.3395719260694096E-4</v>
      </c>
    </row>
    <row r="12658" spans="1:6" hidden="1" x14ac:dyDescent="0.25">
      <c r="A12658" t="s">
        <v>8</v>
      </c>
      <c r="B12658">
        <v>22</v>
      </c>
      <c r="C12658" t="s">
        <v>49</v>
      </c>
      <c r="D12658">
        <v>0.89999999999999902</v>
      </c>
      <c r="E12658">
        <v>0.53658161920316805</v>
      </c>
      <c r="F12658" s="1">
        <v>7.8188388313715502E-4</v>
      </c>
    </row>
    <row r="12659" spans="1:6" hidden="1" x14ac:dyDescent="0.25">
      <c r="A12659" t="s">
        <v>8</v>
      </c>
      <c r="B12659">
        <v>23</v>
      </c>
      <c r="C12659" t="s">
        <v>49</v>
      </c>
      <c r="D12659">
        <v>0.89999999999999902</v>
      </c>
      <c r="E12659">
        <v>0.53591175335951002</v>
      </c>
      <c r="F12659" s="1">
        <v>6.7681851436658701E-4</v>
      </c>
    </row>
    <row r="12660" spans="1:6" hidden="1" x14ac:dyDescent="0.25">
      <c r="A12660" t="s">
        <v>8</v>
      </c>
      <c r="B12660">
        <v>24</v>
      </c>
      <c r="C12660" t="s">
        <v>49</v>
      </c>
      <c r="D12660">
        <v>0.89999999999999902</v>
      </c>
      <c r="E12660">
        <v>0.533940452187873</v>
      </c>
      <c r="F12660" s="1">
        <v>6.7754957437601902E-4</v>
      </c>
    </row>
    <row r="12661" spans="1:6" hidden="1" x14ac:dyDescent="0.25">
      <c r="A12661" t="s">
        <v>8</v>
      </c>
      <c r="B12661">
        <v>25</v>
      </c>
      <c r="C12661" t="s">
        <v>49</v>
      </c>
      <c r="D12661">
        <v>0.89999999999999902</v>
      </c>
      <c r="E12661">
        <v>0.52825631583036303</v>
      </c>
      <c r="F12661" s="1">
        <v>6.7455567450799305E-4</v>
      </c>
    </row>
    <row r="12662" spans="1:6" hidden="1" x14ac:dyDescent="0.25">
      <c r="A12662" t="s">
        <v>8</v>
      </c>
      <c r="B12662">
        <v>26</v>
      </c>
      <c r="C12662" t="s">
        <v>49</v>
      </c>
      <c r="D12662">
        <v>0.89999999999999902</v>
      </c>
      <c r="E12662">
        <v>0.52657146403989197</v>
      </c>
      <c r="F12662" s="1">
        <v>5.7639419558708303E-4</v>
      </c>
    </row>
    <row r="12663" spans="1:6" hidden="1" x14ac:dyDescent="0.25">
      <c r="A12663" t="s">
        <v>8</v>
      </c>
      <c r="B12663">
        <v>27</v>
      </c>
      <c r="C12663" t="s">
        <v>49</v>
      </c>
      <c r="D12663">
        <v>0.89999999999999902</v>
      </c>
      <c r="E12663">
        <v>0.52356915581842001</v>
      </c>
      <c r="F12663" s="1">
        <v>3.28164700759312E-4</v>
      </c>
    </row>
    <row r="12664" spans="1:6" hidden="1" x14ac:dyDescent="0.25">
      <c r="A12664" t="s">
        <v>8</v>
      </c>
      <c r="B12664">
        <v>28</v>
      </c>
      <c r="C12664" t="s">
        <v>49</v>
      </c>
      <c r="D12664">
        <v>0.89999999999999902</v>
      </c>
      <c r="E12664">
        <v>0.52125945708584698</v>
      </c>
      <c r="F12664" s="1">
        <v>1.4660852431674299E-4</v>
      </c>
    </row>
    <row r="12665" spans="1:6" hidden="1" x14ac:dyDescent="0.25">
      <c r="A12665" t="s">
        <v>8</v>
      </c>
      <c r="B12665">
        <v>29</v>
      </c>
      <c r="C12665" t="s">
        <v>49</v>
      </c>
      <c r="D12665">
        <v>0.89999999999999902</v>
      </c>
      <c r="E12665">
        <v>0.52026758580611299</v>
      </c>
      <c r="F12665" s="1">
        <v>8.8623278117091296E-5</v>
      </c>
    </row>
    <row r="12666" spans="1:6" hidden="1" x14ac:dyDescent="0.25">
      <c r="A12666" t="s">
        <v>8</v>
      </c>
      <c r="B12666">
        <v>30</v>
      </c>
      <c r="C12666" t="s">
        <v>49</v>
      </c>
      <c r="D12666">
        <v>0.89999999999999902</v>
      </c>
      <c r="E12666">
        <v>0.52085181420542404</v>
      </c>
      <c r="F12666" s="1">
        <v>7.3207175642255994E-5</v>
      </c>
    </row>
    <row r="12667" spans="1:6" hidden="1" x14ac:dyDescent="0.25">
      <c r="A12667" t="s">
        <v>8</v>
      </c>
      <c r="B12667">
        <v>31</v>
      </c>
      <c r="C12667" t="s">
        <v>49</v>
      </c>
      <c r="D12667">
        <v>0.89999999999999902</v>
      </c>
      <c r="E12667">
        <v>0.52011113793330799</v>
      </c>
      <c r="F12667" s="1">
        <v>6.9188770658477804E-5</v>
      </c>
    </row>
    <row r="12668" spans="1:6" hidden="1" x14ac:dyDescent="0.25">
      <c r="A12668" t="s">
        <v>8</v>
      </c>
      <c r="B12668">
        <v>32</v>
      </c>
      <c r="C12668" t="s">
        <v>49</v>
      </c>
      <c r="D12668">
        <v>0.89999999999999902</v>
      </c>
      <c r="E12668">
        <v>0.51661104169101701</v>
      </c>
      <c r="F12668" s="1">
        <v>6.3411370695911894E-5</v>
      </c>
    </row>
    <row r="12669" spans="1:6" hidden="1" x14ac:dyDescent="0.25">
      <c r="A12669" t="s">
        <v>8</v>
      </c>
      <c r="B12669">
        <v>33</v>
      </c>
      <c r="C12669" t="s">
        <v>49</v>
      </c>
      <c r="D12669">
        <v>0.89999999999999902</v>
      </c>
      <c r="E12669">
        <v>0.51374041184109198</v>
      </c>
      <c r="F12669" s="1">
        <v>2.4835504333312598E-5</v>
      </c>
    </row>
    <row r="12670" spans="1:6" hidden="1" x14ac:dyDescent="0.25">
      <c r="A12670" t="s">
        <v>8</v>
      </c>
      <c r="B12670">
        <v>34</v>
      </c>
      <c r="C12670" t="s">
        <v>49</v>
      </c>
      <c r="D12670">
        <v>0.89999999999999902</v>
      </c>
      <c r="E12670">
        <v>0.51284136737202901</v>
      </c>
      <c r="F12670" s="1">
        <v>1.6111017384870299E-5</v>
      </c>
    </row>
    <row r="12671" spans="1:6" hidden="1" x14ac:dyDescent="0.25">
      <c r="A12671" t="s">
        <v>8</v>
      </c>
      <c r="B12671">
        <v>35</v>
      </c>
      <c r="C12671" t="s">
        <v>49</v>
      </c>
      <c r="D12671">
        <v>0.89999999999999902</v>
      </c>
      <c r="E12671">
        <v>0.51479857844879395</v>
      </c>
      <c r="F12671" s="1">
        <v>2.47888583064241E-32</v>
      </c>
    </row>
    <row r="12672" spans="1:6" hidden="1" x14ac:dyDescent="0.25">
      <c r="A12672" t="s">
        <v>8</v>
      </c>
      <c r="B12672">
        <v>1</v>
      </c>
      <c r="C12672" t="s">
        <v>49</v>
      </c>
      <c r="D12672">
        <v>0.999999999999999</v>
      </c>
      <c r="E12672">
        <v>0.82516328647273396</v>
      </c>
      <c r="F12672" s="1">
        <v>2.3373619929654699E-27</v>
      </c>
    </row>
    <row r="12673" spans="1:6" hidden="1" x14ac:dyDescent="0.25">
      <c r="A12673" t="s">
        <v>8</v>
      </c>
      <c r="B12673">
        <v>2</v>
      </c>
      <c r="C12673" t="s">
        <v>49</v>
      </c>
      <c r="D12673">
        <v>0.999999999999999</v>
      </c>
      <c r="E12673">
        <v>0.82063815891485203</v>
      </c>
      <c r="F12673" s="1">
        <v>7.6948514408903802E-5</v>
      </c>
    </row>
    <row r="12674" spans="1:6" hidden="1" x14ac:dyDescent="0.25">
      <c r="A12674" t="s">
        <v>8</v>
      </c>
      <c r="B12674">
        <v>3</v>
      </c>
      <c r="C12674" t="s">
        <v>49</v>
      </c>
      <c r="D12674">
        <v>0.999999999999999</v>
      </c>
      <c r="E12674">
        <v>0.79427163108583698</v>
      </c>
      <c r="F12674">
        <v>2.5680369283734598E-3</v>
      </c>
    </row>
    <row r="12675" spans="1:6" hidden="1" x14ac:dyDescent="0.25">
      <c r="A12675" t="s">
        <v>8</v>
      </c>
      <c r="B12675">
        <v>4</v>
      </c>
      <c r="C12675" t="s">
        <v>49</v>
      </c>
      <c r="D12675">
        <v>0.999999999999999</v>
      </c>
      <c r="E12675">
        <v>0.79211845229602396</v>
      </c>
      <c r="F12675">
        <v>2.7157475928878301E-3</v>
      </c>
    </row>
    <row r="12676" spans="1:6" hidden="1" x14ac:dyDescent="0.25">
      <c r="A12676" t="s">
        <v>8</v>
      </c>
      <c r="B12676">
        <v>5</v>
      </c>
      <c r="C12676" t="s">
        <v>49</v>
      </c>
      <c r="D12676">
        <v>0.999999999999999</v>
      </c>
      <c r="E12676">
        <v>0.76510425909107904</v>
      </c>
      <c r="F12676">
        <v>2.9071403855018001E-3</v>
      </c>
    </row>
    <row r="12677" spans="1:6" hidden="1" x14ac:dyDescent="0.25">
      <c r="A12677" t="s">
        <v>8</v>
      </c>
      <c r="B12677">
        <v>6</v>
      </c>
      <c r="C12677" t="s">
        <v>49</v>
      </c>
      <c r="D12677">
        <v>0.999999999999999</v>
      </c>
      <c r="E12677">
        <v>0.76184221343591496</v>
      </c>
      <c r="F12677">
        <v>2.67198455301576E-3</v>
      </c>
    </row>
    <row r="12678" spans="1:6" hidden="1" x14ac:dyDescent="0.25">
      <c r="A12678" t="s">
        <v>8</v>
      </c>
      <c r="B12678">
        <v>7</v>
      </c>
      <c r="C12678" t="s">
        <v>49</v>
      </c>
      <c r="D12678">
        <v>0.999999999999999</v>
      </c>
      <c r="E12678">
        <v>0.75406658318953401</v>
      </c>
      <c r="F12678">
        <v>3.0980820107054398E-3</v>
      </c>
    </row>
    <row r="12679" spans="1:6" hidden="1" x14ac:dyDescent="0.25">
      <c r="A12679" t="s">
        <v>8</v>
      </c>
      <c r="B12679">
        <v>8</v>
      </c>
      <c r="C12679" t="s">
        <v>49</v>
      </c>
      <c r="D12679">
        <v>0.999999999999999</v>
      </c>
      <c r="E12679">
        <v>0.74614791349451404</v>
      </c>
      <c r="F12679">
        <v>4.3170057546752603E-3</v>
      </c>
    </row>
    <row r="12680" spans="1:6" hidden="1" x14ac:dyDescent="0.25">
      <c r="A12680" t="s">
        <v>8</v>
      </c>
      <c r="B12680">
        <v>9</v>
      </c>
      <c r="C12680" t="s">
        <v>49</v>
      </c>
      <c r="D12680">
        <v>0.999999999999999</v>
      </c>
      <c r="E12680">
        <v>0.73660508928810398</v>
      </c>
      <c r="F12680">
        <v>3.87479085324817E-3</v>
      </c>
    </row>
    <row r="12681" spans="1:6" hidden="1" x14ac:dyDescent="0.25">
      <c r="A12681" t="s">
        <v>8</v>
      </c>
      <c r="B12681">
        <v>10</v>
      </c>
      <c r="C12681" t="s">
        <v>49</v>
      </c>
      <c r="D12681">
        <v>0.999999999999999</v>
      </c>
      <c r="E12681">
        <v>0.71738194839108904</v>
      </c>
      <c r="F12681">
        <v>3.8653903014787701E-3</v>
      </c>
    </row>
    <row r="12682" spans="1:6" hidden="1" x14ac:dyDescent="0.25">
      <c r="A12682" t="s">
        <v>8</v>
      </c>
      <c r="B12682">
        <v>11</v>
      </c>
      <c r="C12682" t="s">
        <v>49</v>
      </c>
      <c r="D12682">
        <v>0.999999999999999</v>
      </c>
      <c r="E12682">
        <v>0.71428463209752802</v>
      </c>
      <c r="F12682">
        <v>4.5129386052683703E-3</v>
      </c>
    </row>
    <row r="12683" spans="1:6" hidden="1" x14ac:dyDescent="0.25">
      <c r="A12683" t="s">
        <v>8</v>
      </c>
      <c r="B12683">
        <v>12</v>
      </c>
      <c r="C12683" t="s">
        <v>49</v>
      </c>
      <c r="D12683">
        <v>0.999999999999999</v>
      </c>
      <c r="E12683">
        <v>0.70638461734994595</v>
      </c>
      <c r="F12683">
        <v>4.3035726122392301E-3</v>
      </c>
    </row>
    <row r="12684" spans="1:6" hidden="1" x14ac:dyDescent="0.25">
      <c r="A12684" t="s">
        <v>8</v>
      </c>
      <c r="B12684">
        <v>13</v>
      </c>
      <c r="C12684" t="s">
        <v>49</v>
      </c>
      <c r="D12684">
        <v>0.999999999999999</v>
      </c>
      <c r="E12684">
        <v>0.70583936692542104</v>
      </c>
      <c r="F12684">
        <v>4.1935054163978799E-3</v>
      </c>
    </row>
    <row r="12685" spans="1:6" hidden="1" x14ac:dyDescent="0.25">
      <c r="A12685" t="s">
        <v>8</v>
      </c>
      <c r="B12685">
        <v>14</v>
      </c>
      <c r="C12685" t="s">
        <v>49</v>
      </c>
      <c r="D12685">
        <v>0.999999999999999</v>
      </c>
      <c r="E12685">
        <v>0.68475206193973503</v>
      </c>
      <c r="F12685">
        <v>2.2823417682829999E-3</v>
      </c>
    </row>
    <row r="12686" spans="1:6" hidden="1" x14ac:dyDescent="0.25">
      <c r="A12686" t="s">
        <v>8</v>
      </c>
      <c r="B12686">
        <v>15</v>
      </c>
      <c r="C12686" t="s">
        <v>49</v>
      </c>
      <c r="D12686">
        <v>0.999999999999999</v>
      </c>
      <c r="E12686">
        <v>0.67295582041790003</v>
      </c>
      <c r="F12686">
        <v>1.2272105178737899E-3</v>
      </c>
    </row>
    <row r="12687" spans="1:6" hidden="1" x14ac:dyDescent="0.25">
      <c r="A12687" t="s">
        <v>8</v>
      </c>
      <c r="B12687">
        <v>16</v>
      </c>
      <c r="C12687" t="s">
        <v>49</v>
      </c>
      <c r="D12687">
        <v>0.999999999999999</v>
      </c>
      <c r="E12687">
        <v>0.66407965486845599</v>
      </c>
      <c r="F12687">
        <v>1.1869273121623599E-3</v>
      </c>
    </row>
    <row r="12688" spans="1:6" hidden="1" x14ac:dyDescent="0.25">
      <c r="A12688" t="s">
        <v>8</v>
      </c>
      <c r="B12688">
        <v>17</v>
      </c>
      <c r="C12688" t="s">
        <v>49</v>
      </c>
      <c r="D12688">
        <v>0.999999999999999</v>
      </c>
      <c r="E12688">
        <v>0.65850184904072195</v>
      </c>
      <c r="F12688" s="1">
        <v>7.1703938180451199E-4</v>
      </c>
    </row>
    <row r="12689" spans="1:6" hidden="1" x14ac:dyDescent="0.25">
      <c r="A12689" t="s">
        <v>8</v>
      </c>
      <c r="B12689">
        <v>18</v>
      </c>
      <c r="C12689" t="s">
        <v>49</v>
      </c>
      <c r="D12689">
        <v>0.999999999999999</v>
      </c>
      <c r="E12689">
        <v>0.65455373951186002</v>
      </c>
      <c r="F12689">
        <v>1.10234492026009E-3</v>
      </c>
    </row>
    <row r="12690" spans="1:6" hidden="1" x14ac:dyDescent="0.25">
      <c r="A12690" t="s">
        <v>8</v>
      </c>
      <c r="B12690">
        <v>19</v>
      </c>
      <c r="C12690" t="s">
        <v>49</v>
      </c>
      <c r="D12690">
        <v>0.999999999999999</v>
      </c>
      <c r="E12690">
        <v>0.64865197534687702</v>
      </c>
      <c r="F12690">
        <v>1.42522920747463E-3</v>
      </c>
    </row>
    <row r="12691" spans="1:6" hidden="1" x14ac:dyDescent="0.25">
      <c r="A12691" t="s">
        <v>8</v>
      </c>
      <c r="B12691">
        <v>20</v>
      </c>
      <c r="C12691" t="s">
        <v>49</v>
      </c>
      <c r="D12691">
        <v>0.999999999999999</v>
      </c>
      <c r="E12691">
        <v>0.646087532978594</v>
      </c>
      <c r="F12691">
        <v>1.50400822707754E-3</v>
      </c>
    </row>
    <row r="12692" spans="1:6" hidden="1" x14ac:dyDescent="0.25">
      <c r="A12692" t="s">
        <v>8</v>
      </c>
      <c r="B12692">
        <v>21</v>
      </c>
      <c r="C12692" t="s">
        <v>49</v>
      </c>
      <c r="D12692">
        <v>0.999999999999999</v>
      </c>
      <c r="E12692">
        <v>0.64151903121299503</v>
      </c>
      <c r="F12692">
        <v>1.5165910353575601E-3</v>
      </c>
    </row>
    <row r="12693" spans="1:6" hidden="1" x14ac:dyDescent="0.25">
      <c r="A12693" t="s">
        <v>8</v>
      </c>
      <c r="B12693">
        <v>22</v>
      </c>
      <c r="C12693" t="s">
        <v>49</v>
      </c>
      <c r="D12693">
        <v>0.999999999999999</v>
      </c>
      <c r="E12693">
        <v>0.64064256348465898</v>
      </c>
      <c r="F12693">
        <v>1.6302886481727799E-3</v>
      </c>
    </row>
    <row r="12694" spans="1:6" hidden="1" x14ac:dyDescent="0.25">
      <c r="A12694" t="s">
        <v>8</v>
      </c>
      <c r="B12694">
        <v>23</v>
      </c>
      <c r="C12694" t="s">
        <v>49</v>
      </c>
      <c r="D12694">
        <v>0.999999999999999</v>
      </c>
      <c r="E12694">
        <v>0.63938806681623594</v>
      </c>
      <c r="F12694">
        <v>1.4793638786459601E-3</v>
      </c>
    </row>
    <row r="12695" spans="1:6" hidden="1" x14ac:dyDescent="0.25">
      <c r="A12695" t="s">
        <v>8</v>
      </c>
      <c r="B12695">
        <v>24</v>
      </c>
      <c r="C12695" t="s">
        <v>49</v>
      </c>
      <c r="D12695">
        <v>0.999999999999999</v>
      </c>
      <c r="E12695">
        <v>0.633678160332939</v>
      </c>
      <c r="F12695">
        <v>1.6285593855552801E-3</v>
      </c>
    </row>
    <row r="12696" spans="1:6" hidden="1" x14ac:dyDescent="0.25">
      <c r="A12696" t="s">
        <v>8</v>
      </c>
      <c r="B12696">
        <v>25</v>
      </c>
      <c r="C12696" t="s">
        <v>49</v>
      </c>
      <c r="D12696">
        <v>0.999999999999999</v>
      </c>
      <c r="E12696">
        <v>0.62452020605256398</v>
      </c>
      <c r="F12696">
        <v>1.6374127450192999E-3</v>
      </c>
    </row>
    <row r="12697" spans="1:6" hidden="1" x14ac:dyDescent="0.25">
      <c r="A12697" t="s">
        <v>8</v>
      </c>
      <c r="B12697">
        <v>26</v>
      </c>
      <c r="C12697" t="s">
        <v>49</v>
      </c>
      <c r="D12697">
        <v>0.999999999999999</v>
      </c>
      <c r="E12697">
        <v>0.62089516819811097</v>
      </c>
      <c r="F12697">
        <v>1.32075707631388E-3</v>
      </c>
    </row>
    <row r="12698" spans="1:6" hidden="1" x14ac:dyDescent="0.25">
      <c r="A12698" t="s">
        <v>8</v>
      </c>
      <c r="B12698">
        <v>27</v>
      </c>
      <c r="C12698" t="s">
        <v>49</v>
      </c>
      <c r="D12698">
        <v>0.999999999999999</v>
      </c>
      <c r="E12698">
        <v>0.61404353039430004</v>
      </c>
      <c r="F12698" s="1">
        <v>7.5580739881665803E-4</v>
      </c>
    </row>
    <row r="12699" spans="1:6" hidden="1" x14ac:dyDescent="0.25">
      <c r="A12699" t="s">
        <v>8</v>
      </c>
      <c r="B12699">
        <v>28</v>
      </c>
      <c r="C12699" t="s">
        <v>49</v>
      </c>
      <c r="D12699">
        <v>0.999999999999999</v>
      </c>
      <c r="E12699">
        <v>0.611400381749725</v>
      </c>
      <c r="F12699" s="1">
        <v>4.3211164523235002E-4</v>
      </c>
    </row>
    <row r="12700" spans="1:6" hidden="1" x14ac:dyDescent="0.25">
      <c r="A12700" t="s">
        <v>8</v>
      </c>
      <c r="B12700">
        <v>29</v>
      </c>
      <c r="C12700" t="s">
        <v>49</v>
      </c>
      <c r="D12700">
        <v>0.999999999999999</v>
      </c>
      <c r="E12700">
        <v>0.60735685571854703</v>
      </c>
      <c r="F12700" s="1">
        <v>2.8868257036647401E-4</v>
      </c>
    </row>
    <row r="12701" spans="1:6" hidden="1" x14ac:dyDescent="0.25">
      <c r="A12701" t="s">
        <v>8</v>
      </c>
      <c r="B12701">
        <v>30</v>
      </c>
      <c r="C12701" t="s">
        <v>49</v>
      </c>
      <c r="D12701">
        <v>0.999999999999999</v>
      </c>
      <c r="E12701">
        <v>0.60670118547512397</v>
      </c>
      <c r="F12701" s="1">
        <v>2.5522147684112299E-4</v>
      </c>
    </row>
    <row r="12702" spans="1:6" hidden="1" x14ac:dyDescent="0.25">
      <c r="A12702" t="s">
        <v>8</v>
      </c>
      <c r="B12702">
        <v>31</v>
      </c>
      <c r="C12702" t="s">
        <v>49</v>
      </c>
      <c r="D12702">
        <v>0.999999999999999</v>
      </c>
      <c r="E12702">
        <v>0.60312105378534797</v>
      </c>
      <c r="F12702" s="1">
        <v>2.4974525931558301E-4</v>
      </c>
    </row>
    <row r="12703" spans="1:6" hidden="1" x14ac:dyDescent="0.25">
      <c r="A12703" t="s">
        <v>8</v>
      </c>
      <c r="B12703">
        <v>32</v>
      </c>
      <c r="C12703" t="s">
        <v>49</v>
      </c>
      <c r="D12703">
        <v>0.999999999999999</v>
      </c>
      <c r="E12703">
        <v>0.59640633222804595</v>
      </c>
      <c r="F12703" s="1">
        <v>1.9607267499908101E-4</v>
      </c>
    </row>
    <row r="12704" spans="1:6" hidden="1" x14ac:dyDescent="0.25">
      <c r="A12704" t="s">
        <v>8</v>
      </c>
      <c r="B12704">
        <v>33</v>
      </c>
      <c r="C12704" t="s">
        <v>49</v>
      </c>
      <c r="D12704">
        <v>0.999999999999999</v>
      </c>
      <c r="E12704">
        <v>0.59170486185839</v>
      </c>
      <c r="F12704" s="1">
        <v>9.9173432880032906E-5</v>
      </c>
    </row>
    <row r="12705" spans="1:6" hidden="1" x14ac:dyDescent="0.25">
      <c r="A12705" t="s">
        <v>8</v>
      </c>
      <c r="B12705">
        <v>34</v>
      </c>
      <c r="C12705" t="s">
        <v>49</v>
      </c>
      <c r="D12705">
        <v>0.999999999999999</v>
      </c>
      <c r="E12705">
        <v>0.58521865482573798</v>
      </c>
      <c r="F12705" s="1">
        <v>2.4691645145977501E-5</v>
      </c>
    </row>
    <row r="12706" spans="1:6" hidden="1" x14ac:dyDescent="0.25">
      <c r="A12706" t="s">
        <v>8</v>
      </c>
      <c r="B12706">
        <v>35</v>
      </c>
      <c r="C12706" t="s">
        <v>49</v>
      </c>
      <c r="D12706">
        <v>0.999999999999999</v>
      </c>
      <c r="E12706">
        <v>0.58495146894067296</v>
      </c>
      <c r="F12706" s="1">
        <v>2.8075778744844999E-32</v>
      </c>
    </row>
    <row r="12707" spans="1:6" hidden="1" x14ac:dyDescent="0.25">
      <c r="A12707" t="s">
        <v>8</v>
      </c>
      <c r="B12707">
        <v>1</v>
      </c>
      <c r="C12707" t="s">
        <v>25</v>
      </c>
      <c r="D12707">
        <v>0</v>
      </c>
      <c r="E12707">
        <v>0.22302374234788599</v>
      </c>
      <c r="F12707" s="1">
        <v>2.97393825993074E-9</v>
      </c>
    </row>
    <row r="12708" spans="1:6" hidden="1" x14ac:dyDescent="0.25">
      <c r="A12708" t="s">
        <v>8</v>
      </c>
      <c r="B12708">
        <v>2</v>
      </c>
      <c r="C12708" t="s">
        <v>25</v>
      </c>
      <c r="D12708">
        <v>0</v>
      </c>
      <c r="E12708">
        <v>0.22213645739221499</v>
      </c>
      <c r="F12708" s="1">
        <v>5.5960445414012801E-6</v>
      </c>
    </row>
    <row r="12709" spans="1:6" hidden="1" x14ac:dyDescent="0.25">
      <c r="A12709" t="s">
        <v>8</v>
      </c>
      <c r="B12709">
        <v>3</v>
      </c>
      <c r="C12709" t="s">
        <v>25</v>
      </c>
      <c r="D12709">
        <v>0</v>
      </c>
      <c r="E12709">
        <v>0.226814189061529</v>
      </c>
      <c r="F12709" s="1">
        <v>8.7981113203619002E-5</v>
      </c>
    </row>
    <row r="12710" spans="1:6" hidden="1" x14ac:dyDescent="0.25">
      <c r="A12710" t="s">
        <v>8</v>
      </c>
      <c r="B12710">
        <v>4</v>
      </c>
      <c r="C12710" t="s">
        <v>25</v>
      </c>
      <c r="D12710">
        <v>0</v>
      </c>
      <c r="E12710">
        <v>0.22847020300173401</v>
      </c>
      <c r="F12710" s="1">
        <v>8.9541095693196804E-5</v>
      </c>
    </row>
    <row r="12711" spans="1:6" hidden="1" x14ac:dyDescent="0.25">
      <c r="A12711" t="s">
        <v>8</v>
      </c>
      <c r="B12711">
        <v>5</v>
      </c>
      <c r="C12711" t="s">
        <v>25</v>
      </c>
      <c r="D12711">
        <v>0</v>
      </c>
      <c r="E12711">
        <v>0.23452054618864199</v>
      </c>
      <c r="F12711" s="1">
        <v>2.5924573196787999E-4</v>
      </c>
    </row>
    <row r="12712" spans="1:6" hidden="1" x14ac:dyDescent="0.25">
      <c r="A12712" t="s">
        <v>8</v>
      </c>
      <c r="B12712">
        <v>6</v>
      </c>
      <c r="C12712" t="s">
        <v>25</v>
      </c>
      <c r="D12712">
        <v>0</v>
      </c>
      <c r="E12712">
        <v>0.23574138318757501</v>
      </c>
      <c r="F12712" s="1">
        <v>2.3236015846768199E-4</v>
      </c>
    </row>
    <row r="12713" spans="1:6" hidden="1" x14ac:dyDescent="0.25">
      <c r="A12713" t="s">
        <v>8</v>
      </c>
      <c r="B12713">
        <v>7</v>
      </c>
      <c r="C12713" t="s">
        <v>25</v>
      </c>
      <c r="D12713">
        <v>0</v>
      </c>
      <c r="E12713">
        <v>0.23822895162550001</v>
      </c>
      <c r="F12713" s="1">
        <v>2.5536072977164399E-4</v>
      </c>
    </row>
    <row r="12714" spans="1:6" hidden="1" x14ac:dyDescent="0.25">
      <c r="A12714" t="s">
        <v>8</v>
      </c>
      <c r="B12714">
        <v>8</v>
      </c>
      <c r="C12714" t="s">
        <v>25</v>
      </c>
      <c r="D12714">
        <v>0</v>
      </c>
      <c r="E12714">
        <v>0.24087514220366599</v>
      </c>
      <c r="F12714" s="1">
        <v>2.45917054249537E-4</v>
      </c>
    </row>
    <row r="12715" spans="1:6" hidden="1" x14ac:dyDescent="0.25">
      <c r="A12715" t="s">
        <v>8</v>
      </c>
      <c r="B12715">
        <v>9</v>
      </c>
      <c r="C12715" t="s">
        <v>25</v>
      </c>
      <c r="D12715">
        <v>0</v>
      </c>
      <c r="E12715">
        <v>0.24435588526494401</v>
      </c>
      <c r="F12715" s="1">
        <v>2.44610900863656E-4</v>
      </c>
    </row>
    <row r="12716" spans="1:6" hidden="1" x14ac:dyDescent="0.25">
      <c r="A12716" t="s">
        <v>8</v>
      </c>
      <c r="B12716">
        <v>10</v>
      </c>
      <c r="C12716" t="s">
        <v>25</v>
      </c>
      <c r="D12716">
        <v>0</v>
      </c>
      <c r="E12716">
        <v>0.24662979049987299</v>
      </c>
      <c r="F12716" s="1">
        <v>2.5963965339613601E-4</v>
      </c>
    </row>
    <row r="12717" spans="1:6" hidden="1" x14ac:dyDescent="0.25">
      <c r="A12717" t="s">
        <v>8</v>
      </c>
      <c r="B12717">
        <v>11</v>
      </c>
      <c r="C12717" t="s">
        <v>25</v>
      </c>
      <c r="D12717">
        <v>0</v>
      </c>
      <c r="E12717">
        <v>0.25056591912494097</v>
      </c>
      <c r="F12717" s="1">
        <v>2.61218418144959E-4</v>
      </c>
    </row>
    <row r="12718" spans="1:6" hidden="1" x14ac:dyDescent="0.25">
      <c r="A12718" t="s">
        <v>8</v>
      </c>
      <c r="B12718">
        <v>12</v>
      </c>
      <c r="C12718" t="s">
        <v>25</v>
      </c>
      <c r="D12718">
        <v>0</v>
      </c>
      <c r="E12718">
        <v>0.25312693950640702</v>
      </c>
      <c r="F12718" s="1">
        <v>2.5016905705579201E-4</v>
      </c>
    </row>
    <row r="12719" spans="1:6" hidden="1" x14ac:dyDescent="0.25">
      <c r="A12719" t="s">
        <v>8</v>
      </c>
      <c r="B12719">
        <v>13</v>
      </c>
      <c r="C12719" t="s">
        <v>25</v>
      </c>
      <c r="D12719">
        <v>0</v>
      </c>
      <c r="E12719">
        <v>0.254121806299897</v>
      </c>
      <c r="F12719" s="1">
        <v>2.15609226758112E-4</v>
      </c>
    </row>
    <row r="12720" spans="1:6" hidden="1" x14ac:dyDescent="0.25">
      <c r="A12720" t="s">
        <v>8</v>
      </c>
      <c r="B12720">
        <v>14</v>
      </c>
      <c r="C12720" t="s">
        <v>25</v>
      </c>
      <c r="D12720">
        <v>0</v>
      </c>
      <c r="E12720">
        <v>0.25777700038703699</v>
      </c>
      <c r="F12720" s="1">
        <v>2.7501219121263301E-4</v>
      </c>
    </row>
    <row r="12721" spans="1:6" hidden="1" x14ac:dyDescent="0.25">
      <c r="A12721" t="s">
        <v>8</v>
      </c>
      <c r="B12721">
        <v>15</v>
      </c>
      <c r="C12721" t="s">
        <v>25</v>
      </c>
      <c r="D12721">
        <v>0</v>
      </c>
      <c r="E12721">
        <v>0.25883922776440799</v>
      </c>
      <c r="F12721" s="1">
        <v>2.9205163414303901E-4</v>
      </c>
    </row>
    <row r="12722" spans="1:6" hidden="1" x14ac:dyDescent="0.25">
      <c r="A12722" t="s">
        <v>8</v>
      </c>
      <c r="B12722">
        <v>16</v>
      </c>
      <c r="C12722" t="s">
        <v>25</v>
      </c>
      <c r="D12722">
        <v>0</v>
      </c>
      <c r="E12722">
        <v>0.26254744311705702</v>
      </c>
      <c r="F12722" s="1">
        <v>3.3304092810814399E-4</v>
      </c>
    </row>
    <row r="12723" spans="1:6" hidden="1" x14ac:dyDescent="0.25">
      <c r="A12723" t="s">
        <v>8</v>
      </c>
      <c r="B12723">
        <v>17</v>
      </c>
      <c r="C12723" t="s">
        <v>25</v>
      </c>
      <c r="D12723">
        <v>0</v>
      </c>
      <c r="E12723">
        <v>0.264096351817042</v>
      </c>
      <c r="F12723" s="1">
        <v>3.8333500231572899E-4</v>
      </c>
    </row>
    <row r="12724" spans="1:6" hidden="1" x14ac:dyDescent="0.25">
      <c r="A12724" t="s">
        <v>8</v>
      </c>
      <c r="B12724">
        <v>18</v>
      </c>
      <c r="C12724" t="s">
        <v>25</v>
      </c>
      <c r="D12724">
        <v>0</v>
      </c>
      <c r="E12724">
        <v>0.26422776558886302</v>
      </c>
      <c r="F12724" s="1">
        <v>2.8910383689204598E-4</v>
      </c>
    </row>
    <row r="12725" spans="1:6" hidden="1" x14ac:dyDescent="0.25">
      <c r="A12725" t="s">
        <v>8</v>
      </c>
      <c r="B12725">
        <v>19</v>
      </c>
      <c r="C12725" t="s">
        <v>25</v>
      </c>
      <c r="D12725">
        <v>0</v>
      </c>
      <c r="E12725">
        <v>0.26627232528163097</v>
      </c>
      <c r="F12725" s="1">
        <v>3.2469596360102098E-4</v>
      </c>
    </row>
    <row r="12726" spans="1:6" hidden="1" x14ac:dyDescent="0.25">
      <c r="A12726" t="s">
        <v>8</v>
      </c>
      <c r="B12726">
        <v>20</v>
      </c>
      <c r="C12726" t="s">
        <v>25</v>
      </c>
      <c r="D12726">
        <v>0</v>
      </c>
      <c r="E12726">
        <v>0.26900496764072102</v>
      </c>
      <c r="F12726" s="1">
        <v>2.2805670463442801E-4</v>
      </c>
    </row>
    <row r="12727" spans="1:6" hidden="1" x14ac:dyDescent="0.25">
      <c r="A12727" t="s">
        <v>8</v>
      </c>
      <c r="B12727">
        <v>21</v>
      </c>
      <c r="C12727" t="s">
        <v>25</v>
      </c>
      <c r="D12727">
        <v>0</v>
      </c>
      <c r="E12727">
        <v>0.26873746690029898</v>
      </c>
      <c r="F12727" s="1">
        <v>1.8989421655704001E-4</v>
      </c>
    </row>
    <row r="12728" spans="1:6" hidden="1" x14ac:dyDescent="0.25">
      <c r="A12728" t="s">
        <v>8</v>
      </c>
      <c r="B12728">
        <v>22</v>
      </c>
      <c r="C12728" t="s">
        <v>25</v>
      </c>
      <c r="D12728">
        <v>0</v>
      </c>
      <c r="E12728">
        <v>0.270224126421371</v>
      </c>
      <c r="F12728" s="1">
        <v>2.1461866140638999E-4</v>
      </c>
    </row>
    <row r="12729" spans="1:6" hidden="1" x14ac:dyDescent="0.25">
      <c r="A12729" t="s">
        <v>8</v>
      </c>
      <c r="B12729">
        <v>23</v>
      </c>
      <c r="C12729" t="s">
        <v>25</v>
      </c>
      <c r="D12729">
        <v>0</v>
      </c>
      <c r="E12729">
        <v>0.27256003967491599</v>
      </c>
      <c r="F12729" s="1">
        <v>2.7034656428411198E-4</v>
      </c>
    </row>
    <row r="12730" spans="1:6" hidden="1" x14ac:dyDescent="0.25">
      <c r="A12730" t="s">
        <v>8</v>
      </c>
      <c r="B12730">
        <v>24</v>
      </c>
      <c r="C12730" t="s">
        <v>25</v>
      </c>
      <c r="D12730">
        <v>0</v>
      </c>
      <c r="E12730">
        <v>0.275741751286254</v>
      </c>
      <c r="F12730" s="1">
        <v>1.81053220354585E-4</v>
      </c>
    </row>
    <row r="12731" spans="1:6" hidden="1" x14ac:dyDescent="0.25">
      <c r="A12731" t="s">
        <v>8</v>
      </c>
      <c r="B12731">
        <v>25</v>
      </c>
      <c r="C12731" t="s">
        <v>25</v>
      </c>
      <c r="D12731">
        <v>0</v>
      </c>
      <c r="E12731">
        <v>0.27861467868356299</v>
      </c>
      <c r="F12731" s="1">
        <v>7.8268308861987598E-5</v>
      </c>
    </row>
    <row r="12732" spans="1:6" hidden="1" x14ac:dyDescent="0.25">
      <c r="A12732" t="s">
        <v>8</v>
      </c>
      <c r="B12732">
        <v>26</v>
      </c>
      <c r="C12732" t="s">
        <v>25</v>
      </c>
      <c r="D12732">
        <v>0</v>
      </c>
      <c r="E12732">
        <v>0.27871145114415602</v>
      </c>
      <c r="F12732" s="1">
        <v>5.0493603342374399E-5</v>
      </c>
    </row>
    <row r="12733" spans="1:6" hidden="1" x14ac:dyDescent="0.25">
      <c r="A12733" t="s">
        <v>8</v>
      </c>
      <c r="B12733">
        <v>27</v>
      </c>
      <c r="C12733" t="s">
        <v>25</v>
      </c>
      <c r="D12733">
        <v>0</v>
      </c>
      <c r="E12733">
        <v>0.28077236911324899</v>
      </c>
      <c r="F12733" s="1">
        <v>5.7316537013434302E-5</v>
      </c>
    </row>
    <row r="12734" spans="1:6" hidden="1" x14ac:dyDescent="0.25">
      <c r="A12734" t="s">
        <v>8</v>
      </c>
      <c r="B12734">
        <v>28</v>
      </c>
      <c r="C12734" t="s">
        <v>25</v>
      </c>
      <c r="D12734">
        <v>0</v>
      </c>
      <c r="E12734">
        <v>0.28451736914786901</v>
      </c>
      <c r="F12734" s="1">
        <v>3.9286821639240297E-5</v>
      </c>
    </row>
    <row r="12735" spans="1:6" hidden="1" x14ac:dyDescent="0.25">
      <c r="A12735" t="s">
        <v>8</v>
      </c>
      <c r="B12735">
        <v>29</v>
      </c>
      <c r="C12735" t="s">
        <v>25</v>
      </c>
      <c r="D12735">
        <v>0</v>
      </c>
      <c r="E12735">
        <v>0.28780034620834199</v>
      </c>
      <c r="F12735" s="1">
        <v>4.5660715077336103E-5</v>
      </c>
    </row>
    <row r="12736" spans="1:6" hidden="1" x14ac:dyDescent="0.25">
      <c r="A12736" t="s">
        <v>8</v>
      </c>
      <c r="B12736">
        <v>30</v>
      </c>
      <c r="C12736" t="s">
        <v>25</v>
      </c>
      <c r="D12736">
        <v>0</v>
      </c>
      <c r="E12736">
        <v>0.29045348909245899</v>
      </c>
      <c r="F12736" s="1">
        <v>3.4062442639068397E-5</v>
      </c>
    </row>
    <row r="12737" spans="1:6" hidden="1" x14ac:dyDescent="0.25">
      <c r="A12737" t="s">
        <v>8</v>
      </c>
      <c r="B12737">
        <v>31</v>
      </c>
      <c r="C12737" t="s">
        <v>25</v>
      </c>
      <c r="D12737">
        <v>0</v>
      </c>
      <c r="E12737">
        <v>0.29218147174631598</v>
      </c>
      <c r="F12737" s="1">
        <v>2.9948772339524199E-5</v>
      </c>
    </row>
    <row r="12738" spans="1:6" hidden="1" x14ac:dyDescent="0.25">
      <c r="A12738" t="s">
        <v>8</v>
      </c>
      <c r="B12738">
        <v>32</v>
      </c>
      <c r="C12738" t="s">
        <v>25</v>
      </c>
      <c r="D12738">
        <v>0</v>
      </c>
      <c r="E12738">
        <v>0.293643573080834</v>
      </c>
      <c r="F12738" s="1">
        <v>1.7119256762098199E-5</v>
      </c>
    </row>
    <row r="12739" spans="1:6" hidden="1" x14ac:dyDescent="0.25">
      <c r="A12739" t="s">
        <v>8</v>
      </c>
      <c r="B12739">
        <v>33</v>
      </c>
      <c r="C12739" t="s">
        <v>25</v>
      </c>
      <c r="D12739">
        <v>0</v>
      </c>
      <c r="E12739">
        <v>0.295407867177303</v>
      </c>
      <c r="F12739" s="1">
        <v>1.0525392973235899E-6</v>
      </c>
    </row>
    <row r="12740" spans="1:6" hidden="1" x14ac:dyDescent="0.25">
      <c r="A12740" t="s">
        <v>8</v>
      </c>
      <c r="B12740">
        <v>34</v>
      </c>
      <c r="C12740" t="s">
        <v>25</v>
      </c>
      <c r="D12740">
        <v>0</v>
      </c>
      <c r="E12740">
        <v>0.29593811418137</v>
      </c>
      <c r="F12740" s="1">
        <v>7.7933487012884006E-12</v>
      </c>
    </row>
    <row r="12741" spans="1:6" hidden="1" x14ac:dyDescent="0.25">
      <c r="A12741" t="s">
        <v>8</v>
      </c>
      <c r="B12741">
        <v>35</v>
      </c>
      <c r="C12741" t="s">
        <v>25</v>
      </c>
      <c r="D12741">
        <v>0</v>
      </c>
      <c r="E12741">
        <v>0.29522271984903098</v>
      </c>
      <c r="F12741" s="1">
        <v>6.1972145766060306E-33</v>
      </c>
    </row>
    <row r="12742" spans="1:6" hidden="1" x14ac:dyDescent="0.25">
      <c r="A12742" t="s">
        <v>8</v>
      </c>
      <c r="B12742">
        <v>1</v>
      </c>
      <c r="C12742" t="s">
        <v>25</v>
      </c>
      <c r="D12742">
        <v>0.1</v>
      </c>
      <c r="E12742">
        <v>0.23981254717462</v>
      </c>
      <c r="F12742" s="1">
        <v>9.5758375612517601E-12</v>
      </c>
    </row>
    <row r="12743" spans="1:6" hidden="1" x14ac:dyDescent="0.25">
      <c r="A12743" t="s">
        <v>8</v>
      </c>
      <c r="B12743">
        <v>2</v>
      </c>
      <c r="C12743" t="s">
        <v>25</v>
      </c>
      <c r="D12743">
        <v>0.1</v>
      </c>
      <c r="E12743">
        <v>0.23877818219829999</v>
      </c>
      <c r="F12743" s="1">
        <v>6.0375442029702901E-6</v>
      </c>
    </row>
    <row r="12744" spans="1:6" hidden="1" x14ac:dyDescent="0.25">
      <c r="A12744" t="s">
        <v>8</v>
      </c>
      <c r="B12744">
        <v>3</v>
      </c>
      <c r="C12744" t="s">
        <v>25</v>
      </c>
      <c r="D12744">
        <v>0.1</v>
      </c>
      <c r="E12744">
        <v>0.24307464631143599</v>
      </c>
      <c r="F12744" s="1">
        <v>7.9204879641315404E-5</v>
      </c>
    </row>
    <row r="12745" spans="1:6" hidden="1" x14ac:dyDescent="0.25">
      <c r="A12745" t="s">
        <v>8</v>
      </c>
      <c r="B12745">
        <v>4</v>
      </c>
      <c r="C12745" t="s">
        <v>25</v>
      </c>
      <c r="D12745">
        <v>0.1</v>
      </c>
      <c r="E12745">
        <v>0.24457095689611499</v>
      </c>
      <c r="F12745" s="1">
        <v>8.1565506460343603E-5</v>
      </c>
    </row>
    <row r="12746" spans="1:6" hidden="1" x14ac:dyDescent="0.25">
      <c r="A12746" t="s">
        <v>8</v>
      </c>
      <c r="B12746">
        <v>5</v>
      </c>
      <c r="C12746" t="s">
        <v>25</v>
      </c>
      <c r="D12746">
        <v>0.1</v>
      </c>
      <c r="E12746">
        <v>0.25039867684435202</v>
      </c>
      <c r="F12746" s="1">
        <v>2.4140862686299999E-4</v>
      </c>
    </row>
    <row r="12747" spans="1:6" hidden="1" x14ac:dyDescent="0.25">
      <c r="A12747" t="s">
        <v>8</v>
      </c>
      <c r="B12747">
        <v>6</v>
      </c>
      <c r="C12747" t="s">
        <v>25</v>
      </c>
      <c r="D12747">
        <v>0.1</v>
      </c>
      <c r="E12747">
        <v>0.25134684040705302</v>
      </c>
      <c r="F12747" s="1">
        <v>2.1804683756061901E-4</v>
      </c>
    </row>
    <row r="12748" spans="1:6" hidden="1" x14ac:dyDescent="0.25">
      <c r="A12748" t="s">
        <v>8</v>
      </c>
      <c r="B12748">
        <v>7</v>
      </c>
      <c r="C12748" t="s">
        <v>25</v>
      </c>
      <c r="D12748">
        <v>0.1</v>
      </c>
      <c r="E12748">
        <v>0.25364680936050199</v>
      </c>
      <c r="F12748" s="1">
        <v>2.4549099421816798E-4</v>
      </c>
    </row>
    <row r="12749" spans="1:6" hidden="1" x14ac:dyDescent="0.25">
      <c r="A12749" t="s">
        <v>8</v>
      </c>
      <c r="B12749">
        <v>8</v>
      </c>
      <c r="C12749" t="s">
        <v>25</v>
      </c>
      <c r="D12749">
        <v>0.1</v>
      </c>
      <c r="E12749">
        <v>0.25588675210365303</v>
      </c>
      <c r="F12749" s="1">
        <v>2.3350541826902901E-4</v>
      </c>
    </row>
    <row r="12750" spans="1:6" hidden="1" x14ac:dyDescent="0.25">
      <c r="A12750" t="s">
        <v>8</v>
      </c>
      <c r="B12750">
        <v>9</v>
      </c>
      <c r="C12750" t="s">
        <v>25</v>
      </c>
      <c r="D12750">
        <v>0.1</v>
      </c>
      <c r="E12750">
        <v>0.25902493514471597</v>
      </c>
      <c r="F12750" s="1">
        <v>2.3819035471406701E-4</v>
      </c>
    </row>
    <row r="12751" spans="1:6" hidden="1" x14ac:dyDescent="0.25">
      <c r="A12751" t="s">
        <v>8</v>
      </c>
      <c r="B12751">
        <v>10</v>
      </c>
      <c r="C12751" t="s">
        <v>25</v>
      </c>
      <c r="D12751">
        <v>0.1</v>
      </c>
      <c r="E12751">
        <v>0.261015302892394</v>
      </c>
      <c r="F12751" s="1">
        <v>2.55037431428264E-4</v>
      </c>
    </row>
    <row r="12752" spans="1:6" hidden="1" x14ac:dyDescent="0.25">
      <c r="A12752" t="s">
        <v>8</v>
      </c>
      <c r="B12752">
        <v>11</v>
      </c>
      <c r="C12752" t="s">
        <v>25</v>
      </c>
      <c r="D12752">
        <v>0.1</v>
      </c>
      <c r="E12752">
        <v>0.26454446403303999</v>
      </c>
      <c r="F12752" s="1">
        <v>2.5913665100589099E-4</v>
      </c>
    </row>
    <row r="12753" spans="1:6" hidden="1" x14ac:dyDescent="0.25">
      <c r="A12753" t="s">
        <v>8</v>
      </c>
      <c r="B12753">
        <v>12</v>
      </c>
      <c r="C12753" t="s">
        <v>25</v>
      </c>
      <c r="D12753">
        <v>0.1</v>
      </c>
      <c r="E12753">
        <v>0.26699801411084101</v>
      </c>
      <c r="F12753" s="1">
        <v>2.4934282678993399E-4</v>
      </c>
    </row>
    <row r="12754" spans="1:6" hidden="1" x14ac:dyDescent="0.25">
      <c r="A12754" t="s">
        <v>8</v>
      </c>
      <c r="B12754">
        <v>13</v>
      </c>
      <c r="C12754" t="s">
        <v>25</v>
      </c>
      <c r="D12754">
        <v>0.1</v>
      </c>
      <c r="E12754">
        <v>0.26780281812992202</v>
      </c>
      <c r="F12754" s="1">
        <v>2.13277781461275E-4</v>
      </c>
    </row>
    <row r="12755" spans="1:6" hidden="1" x14ac:dyDescent="0.25">
      <c r="A12755" t="s">
        <v>8</v>
      </c>
      <c r="B12755">
        <v>14</v>
      </c>
      <c r="C12755" t="s">
        <v>25</v>
      </c>
      <c r="D12755">
        <v>0.1</v>
      </c>
      <c r="E12755">
        <v>0.27114272863349098</v>
      </c>
      <c r="F12755" s="1">
        <v>2.6991649810007002E-4</v>
      </c>
    </row>
    <row r="12756" spans="1:6" hidden="1" x14ac:dyDescent="0.25">
      <c r="A12756" t="s">
        <v>8</v>
      </c>
      <c r="B12756">
        <v>15</v>
      </c>
      <c r="C12756" t="s">
        <v>25</v>
      </c>
      <c r="D12756">
        <v>0.1</v>
      </c>
      <c r="E12756">
        <v>0.27192188875972401</v>
      </c>
      <c r="F12756" s="1">
        <v>2.8838502823097197E-4</v>
      </c>
    </row>
    <row r="12757" spans="1:6" hidden="1" x14ac:dyDescent="0.25">
      <c r="A12757" t="s">
        <v>8</v>
      </c>
      <c r="B12757">
        <v>16</v>
      </c>
      <c r="C12757" t="s">
        <v>25</v>
      </c>
      <c r="D12757">
        <v>0.1</v>
      </c>
      <c r="E12757">
        <v>0.27529327450003399</v>
      </c>
      <c r="F12757" s="1">
        <v>3.1994358572608297E-4</v>
      </c>
    </row>
    <row r="12758" spans="1:6" hidden="1" x14ac:dyDescent="0.25">
      <c r="A12758" t="s">
        <v>8</v>
      </c>
      <c r="B12758">
        <v>17</v>
      </c>
      <c r="C12758" t="s">
        <v>25</v>
      </c>
      <c r="D12758">
        <v>0.1</v>
      </c>
      <c r="E12758">
        <v>0.276744194138973</v>
      </c>
      <c r="F12758" s="1">
        <v>3.6778417197125198E-4</v>
      </c>
    </row>
    <row r="12759" spans="1:6" hidden="1" x14ac:dyDescent="0.25">
      <c r="A12759" t="s">
        <v>8</v>
      </c>
      <c r="B12759">
        <v>18</v>
      </c>
      <c r="C12759" t="s">
        <v>25</v>
      </c>
      <c r="D12759">
        <v>0.1</v>
      </c>
      <c r="E12759">
        <v>0.276607537186559</v>
      </c>
      <c r="F12759" s="1">
        <v>2.7522184049816702E-4</v>
      </c>
    </row>
    <row r="12760" spans="1:6" hidden="1" x14ac:dyDescent="0.25">
      <c r="A12760" t="s">
        <v>8</v>
      </c>
      <c r="B12760">
        <v>19</v>
      </c>
      <c r="C12760" t="s">
        <v>25</v>
      </c>
      <c r="D12760">
        <v>0.1</v>
      </c>
      <c r="E12760">
        <v>0.27861808780842501</v>
      </c>
      <c r="F12760" s="1">
        <v>3.1347867048773002E-4</v>
      </c>
    </row>
    <row r="12761" spans="1:6" hidden="1" x14ac:dyDescent="0.25">
      <c r="A12761" t="s">
        <v>8</v>
      </c>
      <c r="B12761">
        <v>20</v>
      </c>
      <c r="C12761" t="s">
        <v>25</v>
      </c>
      <c r="D12761">
        <v>0.1</v>
      </c>
      <c r="E12761">
        <v>0.28117027170250902</v>
      </c>
      <c r="F12761" s="1">
        <v>2.2574749799353599E-4</v>
      </c>
    </row>
    <row r="12762" spans="1:6" hidden="1" x14ac:dyDescent="0.25">
      <c r="A12762" t="s">
        <v>8</v>
      </c>
      <c r="B12762">
        <v>21</v>
      </c>
      <c r="C12762" t="s">
        <v>25</v>
      </c>
      <c r="D12762">
        <v>0.1</v>
      </c>
      <c r="E12762">
        <v>0.28068453252951497</v>
      </c>
      <c r="F12762" s="1">
        <v>1.8183745736167101E-4</v>
      </c>
    </row>
    <row r="12763" spans="1:6" hidden="1" x14ac:dyDescent="0.25">
      <c r="A12763" t="s">
        <v>8</v>
      </c>
      <c r="B12763">
        <v>22</v>
      </c>
      <c r="C12763" t="s">
        <v>25</v>
      </c>
      <c r="D12763">
        <v>0.1</v>
      </c>
      <c r="E12763">
        <v>0.28197499439405799</v>
      </c>
      <c r="F12763" s="1">
        <v>2.06417808596891E-4</v>
      </c>
    </row>
    <row r="12764" spans="1:6" hidden="1" x14ac:dyDescent="0.25">
      <c r="A12764" t="s">
        <v>8</v>
      </c>
      <c r="B12764">
        <v>23</v>
      </c>
      <c r="C12764" t="s">
        <v>25</v>
      </c>
      <c r="D12764">
        <v>0.1</v>
      </c>
      <c r="E12764">
        <v>0.28414710245584701</v>
      </c>
      <c r="F12764" s="1">
        <v>2.6092347218153501E-4</v>
      </c>
    </row>
    <row r="12765" spans="1:6" hidden="1" x14ac:dyDescent="0.25">
      <c r="A12765" t="s">
        <v>8</v>
      </c>
      <c r="B12765">
        <v>24</v>
      </c>
      <c r="C12765" t="s">
        <v>25</v>
      </c>
      <c r="D12765">
        <v>0.1</v>
      </c>
      <c r="E12765">
        <v>0.28697316073746298</v>
      </c>
      <c r="F12765" s="1">
        <v>1.7618624787707501E-4</v>
      </c>
    </row>
    <row r="12766" spans="1:6" hidden="1" x14ac:dyDescent="0.25">
      <c r="A12766" t="s">
        <v>8</v>
      </c>
      <c r="B12766">
        <v>25</v>
      </c>
      <c r="C12766" t="s">
        <v>25</v>
      </c>
      <c r="D12766">
        <v>0.1</v>
      </c>
      <c r="E12766">
        <v>0.28958437238825802</v>
      </c>
      <c r="F12766" s="1">
        <v>7.8098493919996696E-5</v>
      </c>
    </row>
    <row r="12767" spans="1:6" hidden="1" x14ac:dyDescent="0.25">
      <c r="A12767" t="s">
        <v>8</v>
      </c>
      <c r="B12767">
        <v>26</v>
      </c>
      <c r="C12767" t="s">
        <v>25</v>
      </c>
      <c r="D12767">
        <v>0.1</v>
      </c>
      <c r="E12767">
        <v>0.28961471083976897</v>
      </c>
      <c r="F12767" s="1">
        <v>4.8201836783004997E-5</v>
      </c>
    </row>
    <row r="12768" spans="1:6" hidden="1" x14ac:dyDescent="0.25">
      <c r="A12768" t="s">
        <v>8</v>
      </c>
      <c r="B12768">
        <v>27</v>
      </c>
      <c r="C12768" t="s">
        <v>25</v>
      </c>
      <c r="D12768">
        <v>0.1</v>
      </c>
      <c r="E12768">
        <v>0.29151199456927801</v>
      </c>
      <c r="F12768" s="1">
        <v>5.0831636891042301E-5</v>
      </c>
    </row>
    <row r="12769" spans="1:6" hidden="1" x14ac:dyDescent="0.25">
      <c r="A12769" t="s">
        <v>8</v>
      </c>
      <c r="B12769">
        <v>28</v>
      </c>
      <c r="C12769" t="s">
        <v>25</v>
      </c>
      <c r="D12769">
        <v>0.1</v>
      </c>
      <c r="E12769">
        <v>0.29490332621683202</v>
      </c>
      <c r="F12769" s="1">
        <v>3.8619051669610401E-5</v>
      </c>
    </row>
    <row r="12770" spans="1:6" hidden="1" x14ac:dyDescent="0.25">
      <c r="A12770" t="s">
        <v>8</v>
      </c>
      <c r="B12770">
        <v>29</v>
      </c>
      <c r="C12770" t="s">
        <v>25</v>
      </c>
      <c r="D12770">
        <v>0.1</v>
      </c>
      <c r="E12770">
        <v>0.29789907374722202</v>
      </c>
      <c r="F12770" s="1">
        <v>4.4344892435628599E-5</v>
      </c>
    </row>
    <row r="12771" spans="1:6" hidden="1" x14ac:dyDescent="0.25">
      <c r="A12771" t="s">
        <v>8</v>
      </c>
      <c r="B12771">
        <v>30</v>
      </c>
      <c r="C12771" t="s">
        <v>25</v>
      </c>
      <c r="D12771">
        <v>0.1</v>
      </c>
      <c r="E12771">
        <v>0.30039304753790202</v>
      </c>
      <c r="F12771" s="1">
        <v>3.2350898504562799E-5</v>
      </c>
    </row>
    <row r="12772" spans="1:6" hidden="1" x14ac:dyDescent="0.25">
      <c r="A12772" t="s">
        <v>8</v>
      </c>
      <c r="B12772">
        <v>31</v>
      </c>
      <c r="C12772" t="s">
        <v>25</v>
      </c>
      <c r="D12772">
        <v>0.1</v>
      </c>
      <c r="E12772">
        <v>0.30197583649589599</v>
      </c>
      <c r="F12772" s="1">
        <v>2.8314181697478302E-5</v>
      </c>
    </row>
    <row r="12773" spans="1:6" hidden="1" x14ac:dyDescent="0.25">
      <c r="A12773" t="s">
        <v>8</v>
      </c>
      <c r="B12773">
        <v>32</v>
      </c>
      <c r="C12773" t="s">
        <v>25</v>
      </c>
      <c r="D12773">
        <v>0.1</v>
      </c>
      <c r="E12773">
        <v>0.303323370055396</v>
      </c>
      <c r="F12773" s="1">
        <v>1.64274258749899E-5</v>
      </c>
    </row>
    <row r="12774" spans="1:6" hidden="1" x14ac:dyDescent="0.25">
      <c r="A12774" t="s">
        <v>8</v>
      </c>
      <c r="B12774">
        <v>33</v>
      </c>
      <c r="C12774" t="s">
        <v>25</v>
      </c>
      <c r="D12774">
        <v>0.1</v>
      </c>
      <c r="E12774">
        <v>0.305049589347959</v>
      </c>
      <c r="F12774" s="1">
        <v>9.4212796844664298E-7</v>
      </c>
    </row>
    <row r="12775" spans="1:6" hidden="1" x14ac:dyDescent="0.25">
      <c r="A12775" t="s">
        <v>8</v>
      </c>
      <c r="B12775">
        <v>34</v>
      </c>
      <c r="C12775" t="s">
        <v>25</v>
      </c>
      <c r="D12775">
        <v>0.1</v>
      </c>
      <c r="E12775">
        <v>0.30551379859032002</v>
      </c>
      <c r="F12775" s="1">
        <v>7.7052263702700405E-12</v>
      </c>
    </row>
    <row r="12776" spans="1:6" hidden="1" x14ac:dyDescent="0.25">
      <c r="A12776" t="s">
        <v>8</v>
      </c>
      <c r="B12776">
        <v>35</v>
      </c>
      <c r="C12776" t="s">
        <v>25</v>
      </c>
      <c r="D12776">
        <v>0.1</v>
      </c>
      <c r="E12776">
        <v>0.30546389542291602</v>
      </c>
      <c r="F12776" s="1">
        <v>8.2173010960522004E-33</v>
      </c>
    </row>
    <row r="12777" spans="1:6" hidden="1" x14ac:dyDescent="0.25">
      <c r="A12777" t="s">
        <v>8</v>
      </c>
      <c r="B12777">
        <v>1</v>
      </c>
      <c r="C12777" t="s">
        <v>25</v>
      </c>
      <c r="D12777">
        <v>0.2</v>
      </c>
      <c r="E12777">
        <v>0.26032673202991202</v>
      </c>
      <c r="F12777" s="1">
        <v>4.6754200595936001E-14</v>
      </c>
    </row>
    <row r="12778" spans="1:6" hidden="1" x14ac:dyDescent="0.25">
      <c r="A12778" t="s">
        <v>8</v>
      </c>
      <c r="B12778">
        <v>2</v>
      </c>
      <c r="C12778" t="s">
        <v>25</v>
      </c>
      <c r="D12778">
        <v>0.2</v>
      </c>
      <c r="E12778">
        <v>0.25912201016296299</v>
      </c>
      <c r="F12778" s="1">
        <v>6.4466645298868698E-6</v>
      </c>
    </row>
    <row r="12779" spans="1:6" hidden="1" x14ac:dyDescent="0.25">
      <c r="A12779" t="s">
        <v>8</v>
      </c>
      <c r="B12779">
        <v>3</v>
      </c>
      <c r="C12779" t="s">
        <v>25</v>
      </c>
      <c r="D12779">
        <v>0.2</v>
      </c>
      <c r="E12779">
        <v>0.26296226893408597</v>
      </c>
      <c r="F12779" s="1">
        <v>6.8820803784067105E-5</v>
      </c>
    </row>
    <row r="12780" spans="1:6" hidden="1" x14ac:dyDescent="0.25">
      <c r="A12780" t="s">
        <v>8</v>
      </c>
      <c r="B12780">
        <v>4</v>
      </c>
      <c r="C12780" t="s">
        <v>25</v>
      </c>
      <c r="D12780">
        <v>0.2</v>
      </c>
      <c r="E12780">
        <v>0.26423868684454699</v>
      </c>
      <c r="F12780" s="1">
        <v>7.2100645687697202E-5</v>
      </c>
    </row>
    <row r="12781" spans="1:6" hidden="1" x14ac:dyDescent="0.25">
      <c r="A12781" t="s">
        <v>8</v>
      </c>
      <c r="B12781">
        <v>5</v>
      </c>
      <c r="C12781" t="s">
        <v>25</v>
      </c>
      <c r="D12781">
        <v>0.2</v>
      </c>
      <c r="E12781">
        <v>0.26972047960427498</v>
      </c>
      <c r="F12781" s="1">
        <v>2.1757595535295001E-4</v>
      </c>
    </row>
    <row r="12782" spans="1:6" hidden="1" x14ac:dyDescent="0.25">
      <c r="A12782" t="s">
        <v>8</v>
      </c>
      <c r="B12782">
        <v>6</v>
      </c>
      <c r="C12782" t="s">
        <v>25</v>
      </c>
      <c r="D12782">
        <v>0.2</v>
      </c>
      <c r="E12782">
        <v>0.27039051260021102</v>
      </c>
      <c r="F12782" s="1">
        <v>1.98056508584091E-4</v>
      </c>
    </row>
    <row r="12783" spans="1:6" hidden="1" x14ac:dyDescent="0.25">
      <c r="A12783" t="s">
        <v>8</v>
      </c>
      <c r="B12783">
        <v>7</v>
      </c>
      <c r="C12783" t="s">
        <v>25</v>
      </c>
      <c r="D12783">
        <v>0.2</v>
      </c>
      <c r="E12783">
        <v>0.27247234830056</v>
      </c>
      <c r="F12783" s="1">
        <v>2.2880232925984699E-4</v>
      </c>
    </row>
    <row r="12784" spans="1:6" hidden="1" x14ac:dyDescent="0.25">
      <c r="A12784" t="s">
        <v>8</v>
      </c>
      <c r="B12784">
        <v>8</v>
      </c>
      <c r="C12784" t="s">
        <v>25</v>
      </c>
      <c r="D12784">
        <v>0.2</v>
      </c>
      <c r="E12784">
        <v>0.27424951841881201</v>
      </c>
      <c r="F12784" s="1">
        <v>2.1565064473245499E-4</v>
      </c>
    </row>
    <row r="12785" spans="1:6" hidden="1" x14ac:dyDescent="0.25">
      <c r="A12785" t="s">
        <v>8</v>
      </c>
      <c r="B12785">
        <v>9</v>
      </c>
      <c r="C12785" t="s">
        <v>25</v>
      </c>
      <c r="D12785">
        <v>0.2</v>
      </c>
      <c r="E12785">
        <v>0.27702105164998497</v>
      </c>
      <c r="F12785" s="1">
        <v>2.3134979354293801E-4</v>
      </c>
    </row>
    <row r="12786" spans="1:6" hidden="1" x14ac:dyDescent="0.25">
      <c r="A12786" t="s">
        <v>8</v>
      </c>
      <c r="B12786">
        <v>10</v>
      </c>
      <c r="C12786" t="s">
        <v>25</v>
      </c>
      <c r="D12786">
        <v>0.2</v>
      </c>
      <c r="E12786">
        <v>0.278651761938224</v>
      </c>
      <c r="F12786" s="1">
        <v>2.4998017135037298E-4</v>
      </c>
    </row>
    <row r="12787" spans="1:6" hidden="1" x14ac:dyDescent="0.25">
      <c r="A12787" t="s">
        <v>8</v>
      </c>
      <c r="B12787">
        <v>11</v>
      </c>
      <c r="C12787" t="s">
        <v>25</v>
      </c>
      <c r="D12787">
        <v>0.2</v>
      </c>
      <c r="E12787">
        <v>0.28169286799763299</v>
      </c>
      <c r="F12787" s="1">
        <v>2.5608947641151102E-4</v>
      </c>
    </row>
    <row r="12788" spans="1:6" hidden="1" x14ac:dyDescent="0.25">
      <c r="A12788" t="s">
        <v>8</v>
      </c>
      <c r="B12788">
        <v>12</v>
      </c>
      <c r="C12788" t="s">
        <v>25</v>
      </c>
      <c r="D12788">
        <v>0.2</v>
      </c>
      <c r="E12788">
        <v>0.28399681793625098</v>
      </c>
      <c r="F12788" s="1">
        <v>2.4944578617781002E-4</v>
      </c>
    </row>
    <row r="12789" spans="1:6" hidden="1" x14ac:dyDescent="0.25">
      <c r="A12789" t="s">
        <v>8</v>
      </c>
      <c r="B12789">
        <v>13</v>
      </c>
      <c r="C12789" t="s">
        <v>25</v>
      </c>
      <c r="D12789">
        <v>0.2</v>
      </c>
      <c r="E12789">
        <v>0.28460593953426</v>
      </c>
      <c r="F12789" s="1">
        <v>2.1399061154392401E-4</v>
      </c>
    </row>
    <row r="12790" spans="1:6" hidden="1" x14ac:dyDescent="0.25">
      <c r="A12790" t="s">
        <v>8</v>
      </c>
      <c r="B12790">
        <v>14</v>
      </c>
      <c r="C12790" t="s">
        <v>25</v>
      </c>
      <c r="D12790">
        <v>0.2</v>
      </c>
      <c r="E12790">
        <v>0.28749968052506097</v>
      </c>
      <c r="F12790" s="1">
        <v>2.6487758389637602E-4</v>
      </c>
    </row>
    <row r="12791" spans="1:6" hidden="1" x14ac:dyDescent="0.25">
      <c r="A12791" t="s">
        <v>8</v>
      </c>
      <c r="B12791">
        <v>15</v>
      </c>
      <c r="C12791" t="s">
        <v>25</v>
      </c>
      <c r="D12791">
        <v>0.2</v>
      </c>
      <c r="E12791">
        <v>0.287929006999745</v>
      </c>
      <c r="F12791" s="1">
        <v>2.8582415740840099E-4</v>
      </c>
    </row>
    <row r="12792" spans="1:6" hidden="1" x14ac:dyDescent="0.25">
      <c r="A12792" t="s">
        <v>8</v>
      </c>
      <c r="B12792">
        <v>16</v>
      </c>
      <c r="C12792" t="s">
        <v>25</v>
      </c>
      <c r="D12792">
        <v>0.2</v>
      </c>
      <c r="E12792">
        <v>0.29087709967007203</v>
      </c>
      <c r="F12792" s="1">
        <v>3.0770479339337699E-4</v>
      </c>
    </row>
    <row r="12793" spans="1:6" hidden="1" x14ac:dyDescent="0.25">
      <c r="A12793" t="s">
        <v>8</v>
      </c>
      <c r="B12793">
        <v>17</v>
      </c>
      <c r="C12793" t="s">
        <v>25</v>
      </c>
      <c r="D12793">
        <v>0.2</v>
      </c>
      <c r="E12793">
        <v>0.292201982760464</v>
      </c>
      <c r="F12793" s="1">
        <v>3.52575022825189E-4</v>
      </c>
    </row>
    <row r="12794" spans="1:6" hidden="1" x14ac:dyDescent="0.25">
      <c r="A12794" t="s">
        <v>8</v>
      </c>
      <c r="B12794">
        <v>18</v>
      </c>
      <c r="C12794" t="s">
        <v>25</v>
      </c>
      <c r="D12794">
        <v>0.2</v>
      </c>
      <c r="E12794">
        <v>0.29182172602995299</v>
      </c>
      <c r="F12794" s="1">
        <v>2.6072711278710001E-4</v>
      </c>
    </row>
    <row r="12795" spans="1:6" hidden="1" x14ac:dyDescent="0.25">
      <c r="A12795" t="s">
        <v>8</v>
      </c>
      <c r="B12795">
        <v>19</v>
      </c>
      <c r="C12795" t="s">
        <v>25</v>
      </c>
      <c r="D12795">
        <v>0.2</v>
      </c>
      <c r="E12795">
        <v>0.29378804108198697</v>
      </c>
      <c r="F12795" s="1">
        <v>3.0026261089698299E-4</v>
      </c>
    </row>
    <row r="12796" spans="1:6" hidden="1" x14ac:dyDescent="0.25">
      <c r="A12796" t="s">
        <v>8</v>
      </c>
      <c r="B12796">
        <v>20</v>
      </c>
      <c r="C12796" t="s">
        <v>25</v>
      </c>
      <c r="D12796">
        <v>0.2</v>
      </c>
      <c r="E12796">
        <v>0.29614554007536997</v>
      </c>
      <c r="F12796" s="1">
        <v>2.23217782982194E-4</v>
      </c>
    </row>
    <row r="12797" spans="1:6" hidden="1" x14ac:dyDescent="0.25">
      <c r="A12797" t="s">
        <v>8</v>
      </c>
      <c r="B12797">
        <v>21</v>
      </c>
      <c r="C12797" t="s">
        <v>25</v>
      </c>
      <c r="D12797">
        <v>0.2</v>
      </c>
      <c r="E12797">
        <v>0.29534250137863499</v>
      </c>
      <c r="F12797" s="1">
        <v>1.7209457118406001E-4</v>
      </c>
    </row>
    <row r="12798" spans="1:6" hidden="1" x14ac:dyDescent="0.25">
      <c r="A12798" t="s">
        <v>8</v>
      </c>
      <c r="B12798">
        <v>22</v>
      </c>
      <c r="C12798" t="s">
        <v>25</v>
      </c>
      <c r="D12798">
        <v>0.2</v>
      </c>
      <c r="E12798">
        <v>0.29641252687098602</v>
      </c>
      <c r="F12798" s="1">
        <v>1.95634953679787E-4</v>
      </c>
    </row>
    <row r="12799" spans="1:6" hidden="1" x14ac:dyDescent="0.25">
      <c r="A12799" t="s">
        <v>8</v>
      </c>
      <c r="B12799">
        <v>23</v>
      </c>
      <c r="C12799" t="s">
        <v>25</v>
      </c>
      <c r="D12799">
        <v>0.2</v>
      </c>
      <c r="E12799">
        <v>0.29837971274546599</v>
      </c>
      <c r="F12799" s="1">
        <v>2.4775489836475898E-4</v>
      </c>
    </row>
    <row r="12800" spans="1:6" hidden="1" x14ac:dyDescent="0.25">
      <c r="A12800" t="s">
        <v>8</v>
      </c>
      <c r="B12800">
        <v>24</v>
      </c>
      <c r="C12800" t="s">
        <v>25</v>
      </c>
      <c r="D12800">
        <v>0.2</v>
      </c>
      <c r="E12800">
        <v>0.30079895604197399</v>
      </c>
      <c r="F12800" s="1">
        <v>1.70350466816715E-4</v>
      </c>
    </row>
    <row r="12801" spans="1:6" hidden="1" x14ac:dyDescent="0.25">
      <c r="A12801" t="s">
        <v>8</v>
      </c>
      <c r="B12801">
        <v>25</v>
      </c>
      <c r="C12801" t="s">
        <v>25</v>
      </c>
      <c r="D12801">
        <v>0.2</v>
      </c>
      <c r="E12801">
        <v>0.30314536401986197</v>
      </c>
      <c r="F12801" s="1">
        <v>7.7250403218185899E-5</v>
      </c>
    </row>
    <row r="12802" spans="1:6" hidden="1" x14ac:dyDescent="0.25">
      <c r="A12802" t="s">
        <v>8</v>
      </c>
      <c r="B12802">
        <v>26</v>
      </c>
      <c r="C12802" t="s">
        <v>25</v>
      </c>
      <c r="D12802">
        <v>0.2</v>
      </c>
      <c r="E12802">
        <v>0.303081394541731</v>
      </c>
      <c r="F12802" s="1">
        <v>4.5600248262404297E-5</v>
      </c>
    </row>
    <row r="12803" spans="1:6" hidden="1" x14ac:dyDescent="0.25">
      <c r="A12803" t="s">
        <v>8</v>
      </c>
      <c r="B12803">
        <v>27</v>
      </c>
      <c r="C12803" t="s">
        <v>25</v>
      </c>
      <c r="D12803">
        <v>0.2</v>
      </c>
      <c r="E12803">
        <v>0.30474921227324397</v>
      </c>
      <c r="F12803" s="1">
        <v>4.3140976342095899E-5</v>
      </c>
    </row>
    <row r="12804" spans="1:6" hidden="1" x14ac:dyDescent="0.25">
      <c r="A12804" t="s">
        <v>8</v>
      </c>
      <c r="B12804">
        <v>28</v>
      </c>
      <c r="C12804" t="s">
        <v>25</v>
      </c>
      <c r="D12804">
        <v>0.2</v>
      </c>
      <c r="E12804">
        <v>0.30764168907310802</v>
      </c>
      <c r="F12804" s="1">
        <v>3.7682715743190101E-5</v>
      </c>
    </row>
    <row r="12805" spans="1:6" hidden="1" x14ac:dyDescent="0.25">
      <c r="A12805" t="s">
        <v>8</v>
      </c>
      <c r="B12805">
        <v>29</v>
      </c>
      <c r="C12805" t="s">
        <v>25</v>
      </c>
      <c r="D12805">
        <v>0.2</v>
      </c>
      <c r="E12805">
        <v>0.31028395001668702</v>
      </c>
      <c r="F12805" s="1">
        <v>4.2822440309362197E-5</v>
      </c>
    </row>
    <row r="12806" spans="1:6" hidden="1" x14ac:dyDescent="0.25">
      <c r="A12806" t="s">
        <v>8</v>
      </c>
      <c r="B12806">
        <v>30</v>
      </c>
      <c r="C12806" t="s">
        <v>25</v>
      </c>
      <c r="D12806">
        <v>0.2</v>
      </c>
      <c r="E12806">
        <v>0.31259500268006302</v>
      </c>
      <c r="F12806" s="1">
        <v>2.9720139312182101E-5</v>
      </c>
    </row>
    <row r="12807" spans="1:6" hidden="1" x14ac:dyDescent="0.25">
      <c r="A12807" t="s">
        <v>8</v>
      </c>
      <c r="B12807">
        <v>31</v>
      </c>
      <c r="C12807" t="s">
        <v>25</v>
      </c>
      <c r="D12807">
        <v>0.2</v>
      </c>
      <c r="E12807">
        <v>0.31399156351419699</v>
      </c>
      <c r="F12807" s="1">
        <v>2.5681696828761699E-5</v>
      </c>
    </row>
    <row r="12808" spans="1:6" hidden="1" x14ac:dyDescent="0.25">
      <c r="A12808" t="s">
        <v>8</v>
      </c>
      <c r="B12808">
        <v>32</v>
      </c>
      <c r="C12808" t="s">
        <v>25</v>
      </c>
      <c r="D12808">
        <v>0.2</v>
      </c>
      <c r="E12808">
        <v>0.31514847801081503</v>
      </c>
      <c r="F12808" s="1">
        <v>1.5250406621539201E-5</v>
      </c>
    </row>
    <row r="12809" spans="1:6" hidden="1" x14ac:dyDescent="0.25">
      <c r="A12809" t="s">
        <v>8</v>
      </c>
      <c r="B12809">
        <v>33</v>
      </c>
      <c r="C12809" t="s">
        <v>25</v>
      </c>
      <c r="D12809">
        <v>0.2</v>
      </c>
      <c r="E12809">
        <v>0.31678470266247</v>
      </c>
      <c r="F12809" s="1">
        <v>8.5480031964090499E-7</v>
      </c>
    </row>
    <row r="12810" spans="1:6" hidden="1" x14ac:dyDescent="0.25">
      <c r="A12810" t="s">
        <v>8</v>
      </c>
      <c r="B12810">
        <v>34</v>
      </c>
      <c r="C12810" t="s">
        <v>25</v>
      </c>
      <c r="D12810">
        <v>0.2</v>
      </c>
      <c r="E12810">
        <v>0.31717759748298002</v>
      </c>
      <c r="F12810" s="1">
        <v>7.3579413273265804E-12</v>
      </c>
    </row>
    <row r="12811" spans="1:6" hidden="1" x14ac:dyDescent="0.25">
      <c r="A12811" t="s">
        <v>8</v>
      </c>
      <c r="B12811">
        <v>35</v>
      </c>
      <c r="C12811" t="s">
        <v>25</v>
      </c>
      <c r="D12811">
        <v>0.2</v>
      </c>
      <c r="E12811">
        <v>0.31717200348883501</v>
      </c>
      <c r="F12811" s="1">
        <v>6.7107958951092999E-33</v>
      </c>
    </row>
    <row r="12812" spans="1:6" hidden="1" x14ac:dyDescent="0.25">
      <c r="A12812" t="s">
        <v>8</v>
      </c>
      <c r="B12812">
        <v>1</v>
      </c>
      <c r="C12812" t="s">
        <v>25</v>
      </c>
      <c r="D12812">
        <v>0.3</v>
      </c>
      <c r="E12812">
        <v>0.28581253797359102</v>
      </c>
      <c r="F12812" s="1">
        <v>8.6890005933827598E-17</v>
      </c>
    </row>
    <row r="12813" spans="1:6" hidden="1" x14ac:dyDescent="0.25">
      <c r="A12813" t="s">
        <v>8</v>
      </c>
      <c r="B12813">
        <v>2</v>
      </c>
      <c r="C12813" t="s">
        <v>25</v>
      </c>
      <c r="D12813">
        <v>0.3</v>
      </c>
      <c r="E12813">
        <v>0.284386637458938</v>
      </c>
      <c r="F12813" s="1">
        <v>7.0452892259557203E-6</v>
      </c>
    </row>
    <row r="12814" spans="1:6" hidden="1" x14ac:dyDescent="0.25">
      <c r="A12814" t="s">
        <v>8</v>
      </c>
      <c r="B12814">
        <v>3</v>
      </c>
      <c r="C12814" t="s">
        <v>25</v>
      </c>
      <c r="D12814">
        <v>0.3</v>
      </c>
      <c r="E12814">
        <v>0.28762796026270498</v>
      </c>
      <c r="F12814" s="1">
        <v>5.7476767563064299E-5</v>
      </c>
    </row>
    <row r="12815" spans="1:6" hidden="1" x14ac:dyDescent="0.25">
      <c r="A12815" t="s">
        <v>8</v>
      </c>
      <c r="B12815">
        <v>4</v>
      </c>
      <c r="C12815" t="s">
        <v>25</v>
      </c>
      <c r="D12815">
        <v>0.3</v>
      </c>
      <c r="E12815">
        <v>0.28859237045380498</v>
      </c>
      <c r="F12815" s="1">
        <v>6.1809876334373602E-5</v>
      </c>
    </row>
    <row r="12816" spans="1:6" hidden="1" x14ac:dyDescent="0.25">
      <c r="A12816" t="s">
        <v>8</v>
      </c>
      <c r="B12816">
        <v>5</v>
      </c>
      <c r="C12816" t="s">
        <v>25</v>
      </c>
      <c r="D12816">
        <v>0.3</v>
      </c>
      <c r="E12816">
        <v>0.293580687314278</v>
      </c>
      <c r="F12816" s="1">
        <v>1.8763152364968401E-4</v>
      </c>
    </row>
    <row r="12817" spans="1:6" hidden="1" x14ac:dyDescent="0.25">
      <c r="A12817" t="s">
        <v>8</v>
      </c>
      <c r="B12817">
        <v>6</v>
      </c>
      <c r="C12817" t="s">
        <v>25</v>
      </c>
      <c r="D12817">
        <v>0.3</v>
      </c>
      <c r="E12817">
        <v>0.29389761769460498</v>
      </c>
      <c r="F12817" s="1">
        <v>1.7302996155492E-4</v>
      </c>
    </row>
    <row r="12818" spans="1:6" hidden="1" x14ac:dyDescent="0.25">
      <c r="A12818" t="s">
        <v>8</v>
      </c>
      <c r="B12818">
        <v>7</v>
      </c>
      <c r="C12818" t="s">
        <v>25</v>
      </c>
      <c r="D12818">
        <v>0.3</v>
      </c>
      <c r="E12818">
        <v>0.29567762468222702</v>
      </c>
      <c r="F12818" s="1">
        <v>2.06844652025577E-4</v>
      </c>
    </row>
    <row r="12819" spans="1:6" hidden="1" x14ac:dyDescent="0.25">
      <c r="A12819" t="s">
        <v>8</v>
      </c>
      <c r="B12819">
        <v>8</v>
      </c>
      <c r="C12819" t="s">
        <v>25</v>
      </c>
      <c r="D12819">
        <v>0.3</v>
      </c>
      <c r="E12819">
        <v>0.29691000312832</v>
      </c>
      <c r="F12819" s="1">
        <v>1.9292242279675599E-4</v>
      </c>
    </row>
    <row r="12820" spans="1:6" hidden="1" x14ac:dyDescent="0.25">
      <c r="A12820" t="s">
        <v>8</v>
      </c>
      <c r="B12820">
        <v>9</v>
      </c>
      <c r="C12820" t="s">
        <v>25</v>
      </c>
      <c r="D12820">
        <v>0.3</v>
      </c>
      <c r="E12820">
        <v>0.29904430760171702</v>
      </c>
      <c r="F12820" s="1">
        <v>2.1556489433372799E-4</v>
      </c>
    </row>
    <row r="12821" spans="1:6" hidden="1" x14ac:dyDescent="0.25">
      <c r="A12821" t="s">
        <v>8</v>
      </c>
      <c r="B12821">
        <v>10</v>
      </c>
      <c r="C12821" t="s">
        <v>25</v>
      </c>
      <c r="D12821">
        <v>0.3</v>
      </c>
      <c r="E12821">
        <v>0.300198517148271</v>
      </c>
      <c r="F12821" s="1">
        <v>2.3741019129963799E-4</v>
      </c>
    </row>
    <row r="12822" spans="1:6" hidden="1" x14ac:dyDescent="0.25">
      <c r="A12822" t="s">
        <v>8</v>
      </c>
      <c r="B12822">
        <v>11</v>
      </c>
      <c r="C12822" t="s">
        <v>25</v>
      </c>
      <c r="D12822">
        <v>0.3</v>
      </c>
      <c r="E12822">
        <v>0.30255909208855603</v>
      </c>
      <c r="F12822" s="1">
        <v>2.41589206287715E-4</v>
      </c>
    </row>
    <row r="12823" spans="1:6" hidden="1" x14ac:dyDescent="0.25">
      <c r="A12823" t="s">
        <v>8</v>
      </c>
      <c r="B12823">
        <v>12</v>
      </c>
      <c r="C12823" t="s">
        <v>25</v>
      </c>
      <c r="D12823">
        <v>0.3</v>
      </c>
      <c r="E12823">
        <v>0.30463222070489598</v>
      </c>
      <c r="F12823" s="1">
        <v>2.4036034057604001E-4</v>
      </c>
    </row>
    <row r="12824" spans="1:6" hidden="1" x14ac:dyDescent="0.25">
      <c r="A12824" t="s">
        <v>8</v>
      </c>
      <c r="B12824">
        <v>13</v>
      </c>
      <c r="C12824" t="s">
        <v>25</v>
      </c>
      <c r="D12824">
        <v>0.3</v>
      </c>
      <c r="E12824">
        <v>0.30498253482059301</v>
      </c>
      <c r="F12824" s="1">
        <v>2.0764968610306899E-4</v>
      </c>
    </row>
    <row r="12825" spans="1:6" hidden="1" x14ac:dyDescent="0.25">
      <c r="A12825" t="s">
        <v>8</v>
      </c>
      <c r="B12825">
        <v>14</v>
      </c>
      <c r="C12825" t="s">
        <v>25</v>
      </c>
      <c r="D12825">
        <v>0.3</v>
      </c>
      <c r="E12825">
        <v>0.307446318341001</v>
      </c>
      <c r="F12825" s="1">
        <v>2.5609828660770801E-4</v>
      </c>
    </row>
    <row r="12826" spans="1:6" hidden="1" x14ac:dyDescent="0.25">
      <c r="A12826" t="s">
        <v>8</v>
      </c>
      <c r="B12826">
        <v>15</v>
      </c>
      <c r="C12826" t="s">
        <v>25</v>
      </c>
      <c r="D12826">
        <v>0.3</v>
      </c>
      <c r="E12826">
        <v>0.30731479361922498</v>
      </c>
      <c r="F12826" s="1">
        <v>2.77847802371927E-4</v>
      </c>
    </row>
    <row r="12827" spans="1:6" hidden="1" x14ac:dyDescent="0.25">
      <c r="A12827" t="s">
        <v>8</v>
      </c>
      <c r="B12827">
        <v>16</v>
      </c>
      <c r="C12827" t="s">
        <v>25</v>
      </c>
      <c r="D12827">
        <v>0.3</v>
      </c>
      <c r="E12827">
        <v>0.309581980939172</v>
      </c>
      <c r="F12827" s="1">
        <v>2.8987222211698002E-4</v>
      </c>
    </row>
    <row r="12828" spans="1:6" hidden="1" x14ac:dyDescent="0.25">
      <c r="A12828" t="s">
        <v>8</v>
      </c>
      <c r="B12828">
        <v>17</v>
      </c>
      <c r="C12828" t="s">
        <v>25</v>
      </c>
      <c r="D12828">
        <v>0.3</v>
      </c>
      <c r="E12828">
        <v>0.31071482681690199</v>
      </c>
      <c r="F12828" s="1">
        <v>3.36513028477944E-4</v>
      </c>
    </row>
    <row r="12829" spans="1:6" hidden="1" x14ac:dyDescent="0.25">
      <c r="A12829" t="s">
        <v>8</v>
      </c>
      <c r="B12829">
        <v>18</v>
      </c>
      <c r="C12829" t="s">
        <v>25</v>
      </c>
      <c r="D12829">
        <v>0.3</v>
      </c>
      <c r="E12829">
        <v>0.31004807001803403</v>
      </c>
      <c r="F12829" s="1">
        <v>2.4957816697328202E-4</v>
      </c>
    </row>
    <row r="12830" spans="1:6" hidden="1" x14ac:dyDescent="0.25">
      <c r="A12830" t="s">
        <v>8</v>
      </c>
      <c r="B12830">
        <v>19</v>
      </c>
      <c r="C12830" t="s">
        <v>25</v>
      </c>
      <c r="D12830">
        <v>0.3</v>
      </c>
      <c r="E12830">
        <v>0.31176209129945098</v>
      </c>
      <c r="F12830" s="1">
        <v>2.86994877419301E-4</v>
      </c>
    </row>
    <row r="12831" spans="1:6" hidden="1" x14ac:dyDescent="0.25">
      <c r="A12831" t="s">
        <v>8</v>
      </c>
      <c r="B12831">
        <v>20</v>
      </c>
      <c r="C12831" t="s">
        <v>25</v>
      </c>
      <c r="D12831">
        <v>0.3</v>
      </c>
      <c r="E12831">
        <v>0.314052245137872</v>
      </c>
      <c r="F12831" s="1">
        <v>2.2333245140435199E-4</v>
      </c>
    </row>
    <row r="12832" spans="1:6" hidden="1" x14ac:dyDescent="0.25">
      <c r="A12832" t="s">
        <v>8</v>
      </c>
      <c r="B12832">
        <v>21</v>
      </c>
      <c r="C12832" t="s">
        <v>25</v>
      </c>
      <c r="D12832">
        <v>0.3</v>
      </c>
      <c r="E12832">
        <v>0.31285035098833802</v>
      </c>
      <c r="F12832" s="1">
        <v>1.6434006204E-4</v>
      </c>
    </row>
    <row r="12833" spans="1:6" hidden="1" x14ac:dyDescent="0.25">
      <c r="A12833" t="s">
        <v>8</v>
      </c>
      <c r="B12833">
        <v>22</v>
      </c>
      <c r="C12833" t="s">
        <v>25</v>
      </c>
      <c r="D12833">
        <v>0.3</v>
      </c>
      <c r="E12833">
        <v>0.31363286838908999</v>
      </c>
      <c r="F12833" s="1">
        <v>1.86364987163637E-4</v>
      </c>
    </row>
    <row r="12834" spans="1:6" hidden="1" x14ac:dyDescent="0.25">
      <c r="A12834" t="s">
        <v>8</v>
      </c>
      <c r="B12834">
        <v>23</v>
      </c>
      <c r="C12834" t="s">
        <v>25</v>
      </c>
      <c r="D12834">
        <v>0.3</v>
      </c>
      <c r="E12834">
        <v>0.315358755027628</v>
      </c>
      <c r="F12834" s="1">
        <v>2.3473178947077701E-4</v>
      </c>
    </row>
    <row r="12835" spans="1:6" hidden="1" x14ac:dyDescent="0.25">
      <c r="A12835" t="s">
        <v>8</v>
      </c>
      <c r="B12835">
        <v>24</v>
      </c>
      <c r="C12835" t="s">
        <v>25</v>
      </c>
      <c r="D12835">
        <v>0.3</v>
      </c>
      <c r="E12835">
        <v>0.31719446310433802</v>
      </c>
      <c r="F12835" s="1">
        <v>1.63944872220012E-4</v>
      </c>
    </row>
    <row r="12836" spans="1:6" hidden="1" x14ac:dyDescent="0.25">
      <c r="A12836" t="s">
        <v>8</v>
      </c>
      <c r="B12836">
        <v>25</v>
      </c>
      <c r="C12836" t="s">
        <v>25</v>
      </c>
      <c r="D12836">
        <v>0.3</v>
      </c>
      <c r="E12836">
        <v>0.31915336324431498</v>
      </c>
      <c r="F12836" s="1">
        <v>7.7921083528017797E-5</v>
      </c>
    </row>
    <row r="12837" spans="1:6" hidden="1" x14ac:dyDescent="0.25">
      <c r="A12837" t="s">
        <v>8</v>
      </c>
      <c r="B12837">
        <v>26</v>
      </c>
      <c r="C12837" t="s">
        <v>25</v>
      </c>
      <c r="D12837">
        <v>0.3</v>
      </c>
      <c r="E12837">
        <v>0.318957070447622</v>
      </c>
      <c r="F12837" s="1">
        <v>4.4461590487397199E-5</v>
      </c>
    </row>
    <row r="12838" spans="1:6" hidden="1" x14ac:dyDescent="0.25">
      <c r="A12838" t="s">
        <v>8</v>
      </c>
      <c r="B12838">
        <v>27</v>
      </c>
      <c r="C12838" t="s">
        <v>25</v>
      </c>
      <c r="D12838">
        <v>0.3</v>
      </c>
      <c r="E12838">
        <v>0.32024170420602599</v>
      </c>
      <c r="F12838" s="1">
        <v>3.55577347506333E-5</v>
      </c>
    </row>
    <row r="12839" spans="1:6" hidden="1" x14ac:dyDescent="0.25">
      <c r="A12839" t="s">
        <v>8</v>
      </c>
      <c r="B12839">
        <v>28</v>
      </c>
      <c r="C12839" t="s">
        <v>25</v>
      </c>
      <c r="D12839">
        <v>0.3</v>
      </c>
      <c r="E12839">
        <v>0.32243155568619702</v>
      </c>
      <c r="F12839" s="1">
        <v>3.7351496253004898E-5</v>
      </c>
    </row>
    <row r="12840" spans="1:6" hidden="1" x14ac:dyDescent="0.25">
      <c r="A12840" t="s">
        <v>8</v>
      </c>
      <c r="B12840">
        <v>29</v>
      </c>
      <c r="C12840" t="s">
        <v>25</v>
      </c>
      <c r="D12840">
        <v>0.3</v>
      </c>
      <c r="E12840">
        <v>0.32455181627257401</v>
      </c>
      <c r="F12840" s="1">
        <v>4.0251487455381701E-5</v>
      </c>
    </row>
    <row r="12841" spans="1:6" hidden="1" x14ac:dyDescent="0.25">
      <c r="A12841" t="s">
        <v>8</v>
      </c>
      <c r="B12841">
        <v>30</v>
      </c>
      <c r="C12841" t="s">
        <v>25</v>
      </c>
      <c r="D12841">
        <v>0.3</v>
      </c>
      <c r="E12841">
        <v>0.326645431869452</v>
      </c>
      <c r="F12841" s="1">
        <v>2.5778010905058001E-5</v>
      </c>
    </row>
    <row r="12842" spans="1:6" hidden="1" x14ac:dyDescent="0.25">
      <c r="A12842" t="s">
        <v>8</v>
      </c>
      <c r="B12842">
        <v>31</v>
      </c>
      <c r="C12842" t="s">
        <v>25</v>
      </c>
      <c r="D12842">
        <v>0.3</v>
      </c>
      <c r="E12842">
        <v>0.32775083011030198</v>
      </c>
      <c r="F12842" s="1">
        <v>2.23868085923063E-5</v>
      </c>
    </row>
    <row r="12843" spans="1:6" hidden="1" x14ac:dyDescent="0.25">
      <c r="A12843" t="s">
        <v>8</v>
      </c>
      <c r="B12843">
        <v>32</v>
      </c>
      <c r="C12843" t="s">
        <v>25</v>
      </c>
      <c r="D12843">
        <v>0.3</v>
      </c>
      <c r="E12843">
        <v>0.328657150855238</v>
      </c>
      <c r="F12843" s="1">
        <v>1.35996893139931E-5</v>
      </c>
    </row>
    <row r="12844" spans="1:6" hidden="1" x14ac:dyDescent="0.25">
      <c r="A12844" t="s">
        <v>8</v>
      </c>
      <c r="B12844">
        <v>33</v>
      </c>
      <c r="C12844" t="s">
        <v>25</v>
      </c>
      <c r="D12844">
        <v>0.3</v>
      </c>
      <c r="E12844">
        <v>0.33016400455771899</v>
      </c>
      <c r="F12844" s="1">
        <v>8.0623076275299196E-7</v>
      </c>
    </row>
    <row r="12845" spans="1:6" hidden="1" x14ac:dyDescent="0.25">
      <c r="A12845" t="s">
        <v>8</v>
      </c>
      <c r="B12845">
        <v>34</v>
      </c>
      <c r="C12845" t="s">
        <v>25</v>
      </c>
      <c r="D12845">
        <v>0.3</v>
      </c>
      <c r="E12845">
        <v>0.33047290271444102</v>
      </c>
      <c r="F12845" s="1">
        <v>6.9046782724764604E-12</v>
      </c>
    </row>
    <row r="12846" spans="1:6" hidden="1" x14ac:dyDescent="0.25">
      <c r="A12846" t="s">
        <v>8</v>
      </c>
      <c r="B12846">
        <v>35</v>
      </c>
      <c r="C12846" t="s">
        <v>25</v>
      </c>
      <c r="D12846">
        <v>0.3</v>
      </c>
      <c r="E12846">
        <v>0.33047077104258099</v>
      </c>
      <c r="F12846" s="1">
        <v>8.90207618738989E-33</v>
      </c>
    </row>
    <row r="12847" spans="1:6" hidden="1" x14ac:dyDescent="0.25">
      <c r="A12847" t="s">
        <v>8</v>
      </c>
      <c r="B12847">
        <v>1</v>
      </c>
      <c r="C12847" t="s">
        <v>25</v>
      </c>
      <c r="D12847">
        <v>0.4</v>
      </c>
      <c r="E12847">
        <v>0.31559285280222699</v>
      </c>
      <c r="F12847" s="1">
        <v>5.6504993328539801E-19</v>
      </c>
    </row>
    <row r="12848" spans="1:6" hidden="1" x14ac:dyDescent="0.25">
      <c r="A12848" t="s">
        <v>8</v>
      </c>
      <c r="B12848">
        <v>2</v>
      </c>
      <c r="C12848" t="s">
        <v>25</v>
      </c>
      <c r="D12848">
        <v>0.4</v>
      </c>
      <c r="E12848">
        <v>0.313908627887448</v>
      </c>
      <c r="F12848" s="1">
        <v>7.8980338191869897E-6</v>
      </c>
    </row>
    <row r="12849" spans="1:6" hidden="1" x14ac:dyDescent="0.25">
      <c r="A12849" t="s">
        <v>8</v>
      </c>
      <c r="B12849">
        <v>3</v>
      </c>
      <c r="C12849" t="s">
        <v>25</v>
      </c>
      <c r="D12849">
        <v>0.4</v>
      </c>
      <c r="E12849">
        <v>0.316403143587</v>
      </c>
      <c r="F12849" s="1">
        <v>4.6332487680575701E-5</v>
      </c>
    </row>
    <row r="12850" spans="1:6" hidden="1" x14ac:dyDescent="0.25">
      <c r="A12850" t="s">
        <v>8</v>
      </c>
      <c r="B12850">
        <v>4</v>
      </c>
      <c r="C12850" t="s">
        <v>25</v>
      </c>
      <c r="D12850">
        <v>0.4</v>
      </c>
      <c r="E12850">
        <v>0.31697026887670599</v>
      </c>
      <c r="F12850" s="1">
        <v>5.18869871190741E-5</v>
      </c>
    </row>
    <row r="12851" spans="1:6" hidden="1" x14ac:dyDescent="0.25">
      <c r="A12851" t="s">
        <v>8</v>
      </c>
      <c r="B12851">
        <v>5</v>
      </c>
      <c r="C12851" t="s">
        <v>25</v>
      </c>
      <c r="D12851">
        <v>0.4</v>
      </c>
      <c r="E12851">
        <v>0.32131407717706401</v>
      </c>
      <c r="F12851" s="1">
        <v>1.5416850079366499E-4</v>
      </c>
    </row>
    <row r="12852" spans="1:6" hidden="1" x14ac:dyDescent="0.25">
      <c r="A12852" t="s">
        <v>8</v>
      </c>
      <c r="B12852">
        <v>6</v>
      </c>
      <c r="C12852" t="s">
        <v>25</v>
      </c>
      <c r="D12852">
        <v>0.4</v>
      </c>
      <c r="E12852">
        <v>0.32122239273498299</v>
      </c>
      <c r="F12852" s="1">
        <v>1.4560576452516999E-4</v>
      </c>
    </row>
    <row r="12853" spans="1:6" hidden="1" x14ac:dyDescent="0.25">
      <c r="A12853" t="s">
        <v>8</v>
      </c>
      <c r="B12853">
        <v>7</v>
      </c>
      <c r="C12853" t="s">
        <v>25</v>
      </c>
      <c r="D12853">
        <v>0.4</v>
      </c>
      <c r="E12853">
        <v>0.32261756242498302</v>
      </c>
      <c r="F12853" s="1">
        <v>1.8165251395023001E-4</v>
      </c>
    </row>
    <row r="12854" spans="1:6" hidden="1" x14ac:dyDescent="0.25">
      <c r="A12854" t="s">
        <v>8</v>
      </c>
      <c r="B12854">
        <v>8</v>
      </c>
      <c r="C12854" t="s">
        <v>25</v>
      </c>
      <c r="D12854">
        <v>0.4</v>
      </c>
      <c r="E12854">
        <v>0.32322885369690102</v>
      </c>
      <c r="F12854" s="1">
        <v>1.6823475293124501E-4</v>
      </c>
    </row>
    <row r="12855" spans="1:6" hidden="1" x14ac:dyDescent="0.25">
      <c r="A12855" t="s">
        <v>8</v>
      </c>
      <c r="B12855">
        <v>9</v>
      </c>
      <c r="C12855" t="s">
        <v>25</v>
      </c>
      <c r="D12855">
        <v>0.4</v>
      </c>
      <c r="E12855">
        <v>0.32466160133314997</v>
      </c>
      <c r="F12855" s="1">
        <v>2.02575181999397E-4</v>
      </c>
    </row>
    <row r="12856" spans="1:6" hidden="1" x14ac:dyDescent="0.25">
      <c r="A12856" t="s">
        <v>8</v>
      </c>
      <c r="B12856">
        <v>10</v>
      </c>
      <c r="C12856" t="s">
        <v>25</v>
      </c>
      <c r="D12856">
        <v>0.4</v>
      </c>
      <c r="E12856">
        <v>0.32523155611905702</v>
      </c>
      <c r="F12856" s="1">
        <v>2.29126670204863E-4</v>
      </c>
    </row>
    <row r="12857" spans="1:6" hidden="1" x14ac:dyDescent="0.25">
      <c r="A12857" t="s">
        <v>8</v>
      </c>
      <c r="B12857">
        <v>11</v>
      </c>
      <c r="C12857" t="s">
        <v>25</v>
      </c>
      <c r="D12857">
        <v>0.4</v>
      </c>
      <c r="E12857">
        <v>0.32697904975889602</v>
      </c>
      <c r="F12857" s="1">
        <v>2.4240238861453E-4</v>
      </c>
    </row>
    <row r="12858" spans="1:6" hidden="1" x14ac:dyDescent="0.25">
      <c r="A12858" t="s">
        <v>8</v>
      </c>
      <c r="B12858">
        <v>12</v>
      </c>
      <c r="C12858" t="s">
        <v>25</v>
      </c>
      <c r="D12858">
        <v>0.4</v>
      </c>
      <c r="E12858">
        <v>0.32875240341667999</v>
      </c>
      <c r="F12858" s="1">
        <v>2.4585749433286499E-4</v>
      </c>
    </row>
    <row r="12859" spans="1:6" hidden="1" x14ac:dyDescent="0.25">
      <c r="A12859" t="s">
        <v>8</v>
      </c>
      <c r="B12859">
        <v>13</v>
      </c>
      <c r="C12859" t="s">
        <v>25</v>
      </c>
      <c r="D12859">
        <v>0.4</v>
      </c>
      <c r="E12859">
        <v>0.328780203952869</v>
      </c>
      <c r="F12859" s="1">
        <v>2.16580818496358E-4</v>
      </c>
    </row>
    <row r="12860" spans="1:6" hidden="1" x14ac:dyDescent="0.25">
      <c r="A12860" t="s">
        <v>8</v>
      </c>
      <c r="B12860">
        <v>14</v>
      </c>
      <c r="C12860" t="s">
        <v>25</v>
      </c>
      <c r="D12860">
        <v>0.4</v>
      </c>
      <c r="E12860">
        <v>0.33062498482671698</v>
      </c>
      <c r="F12860" s="1">
        <v>2.5760257297752697E-4</v>
      </c>
    </row>
    <row r="12861" spans="1:6" hidden="1" x14ac:dyDescent="0.25">
      <c r="A12861" t="s">
        <v>8</v>
      </c>
      <c r="B12861">
        <v>15</v>
      </c>
      <c r="C12861" t="s">
        <v>25</v>
      </c>
      <c r="D12861">
        <v>0.4</v>
      </c>
      <c r="E12861">
        <v>0.32993575249573398</v>
      </c>
      <c r="F12861" s="1">
        <v>2.8852566434872602E-4</v>
      </c>
    </row>
    <row r="12862" spans="1:6" hidden="1" x14ac:dyDescent="0.25">
      <c r="A12862" t="s">
        <v>8</v>
      </c>
      <c r="B12862">
        <v>16</v>
      </c>
      <c r="C12862" t="s">
        <v>25</v>
      </c>
      <c r="D12862">
        <v>0.4</v>
      </c>
      <c r="E12862">
        <v>0.33174535016056</v>
      </c>
      <c r="F12862" s="1">
        <v>2.9362253427025201E-4</v>
      </c>
    </row>
    <row r="12863" spans="1:6" hidden="1" x14ac:dyDescent="0.25">
      <c r="A12863" t="s">
        <v>8</v>
      </c>
      <c r="B12863">
        <v>17</v>
      </c>
      <c r="C12863" t="s">
        <v>25</v>
      </c>
      <c r="D12863">
        <v>0.4</v>
      </c>
      <c r="E12863">
        <v>0.33264367295988301</v>
      </c>
      <c r="F12863" s="1">
        <v>3.3129402200949198E-4</v>
      </c>
    </row>
    <row r="12864" spans="1:6" hidden="1" x14ac:dyDescent="0.25">
      <c r="A12864" t="s">
        <v>8</v>
      </c>
      <c r="B12864">
        <v>18</v>
      </c>
      <c r="C12864" t="s">
        <v>25</v>
      </c>
      <c r="D12864">
        <v>0.4</v>
      </c>
      <c r="E12864">
        <v>0.331601932978981</v>
      </c>
      <c r="F12864" s="1">
        <v>2.44734472532284E-4</v>
      </c>
    </row>
    <row r="12865" spans="1:6" hidden="1" x14ac:dyDescent="0.25">
      <c r="A12865" t="s">
        <v>8</v>
      </c>
      <c r="B12865">
        <v>19</v>
      </c>
      <c r="C12865" t="s">
        <v>25</v>
      </c>
      <c r="D12865">
        <v>0.4</v>
      </c>
      <c r="E12865">
        <v>0.33336217056892098</v>
      </c>
      <c r="F12865" s="1">
        <v>2.8562456544099199E-4</v>
      </c>
    </row>
    <row r="12866" spans="1:6" hidden="1" x14ac:dyDescent="0.25">
      <c r="A12866" t="s">
        <v>8</v>
      </c>
      <c r="B12866">
        <v>20</v>
      </c>
      <c r="C12866" t="s">
        <v>25</v>
      </c>
      <c r="D12866">
        <v>0.4</v>
      </c>
      <c r="E12866">
        <v>0.33517934806125999</v>
      </c>
      <c r="F12866" s="1">
        <v>2.3197458414703101E-4</v>
      </c>
    </row>
    <row r="12867" spans="1:6" hidden="1" x14ac:dyDescent="0.25">
      <c r="A12867" t="s">
        <v>8</v>
      </c>
      <c r="B12867">
        <v>21</v>
      </c>
      <c r="C12867" t="s">
        <v>25</v>
      </c>
      <c r="D12867">
        <v>0.4</v>
      </c>
      <c r="E12867">
        <v>0.333458571304453</v>
      </c>
      <c r="F12867" s="1">
        <v>1.5828061841694001E-4</v>
      </c>
    </row>
    <row r="12868" spans="1:6" hidden="1" x14ac:dyDescent="0.25">
      <c r="A12868" t="s">
        <v>8</v>
      </c>
      <c r="B12868">
        <v>22</v>
      </c>
      <c r="C12868" t="s">
        <v>25</v>
      </c>
      <c r="D12868">
        <v>0.4</v>
      </c>
      <c r="E12868">
        <v>0.33386070698539699</v>
      </c>
      <c r="F12868" s="1">
        <v>1.75354856650497E-4</v>
      </c>
    </row>
    <row r="12869" spans="1:6" hidden="1" x14ac:dyDescent="0.25">
      <c r="A12869" t="s">
        <v>8</v>
      </c>
      <c r="B12869">
        <v>23</v>
      </c>
      <c r="C12869" t="s">
        <v>25</v>
      </c>
      <c r="D12869">
        <v>0.4</v>
      </c>
      <c r="E12869">
        <v>0.33530538580729402</v>
      </c>
      <c r="F12869" s="1">
        <v>2.18530329619452E-4</v>
      </c>
    </row>
    <row r="12870" spans="1:6" hidden="1" x14ac:dyDescent="0.25">
      <c r="A12870" t="s">
        <v>8</v>
      </c>
      <c r="B12870">
        <v>24</v>
      </c>
      <c r="C12870" t="s">
        <v>25</v>
      </c>
      <c r="D12870">
        <v>0.4</v>
      </c>
      <c r="E12870">
        <v>0.33659960920071302</v>
      </c>
      <c r="F12870" s="1">
        <v>1.5757565268346399E-4</v>
      </c>
    </row>
    <row r="12871" spans="1:6" hidden="1" x14ac:dyDescent="0.25">
      <c r="A12871" t="s">
        <v>8</v>
      </c>
      <c r="B12871">
        <v>25</v>
      </c>
      <c r="C12871" t="s">
        <v>25</v>
      </c>
      <c r="D12871">
        <v>0.4</v>
      </c>
      <c r="E12871">
        <v>0.33827542555635198</v>
      </c>
      <c r="F12871" s="1">
        <v>7.7277144068616004E-5</v>
      </c>
    </row>
    <row r="12872" spans="1:6" hidden="1" x14ac:dyDescent="0.25">
      <c r="A12872" t="s">
        <v>8</v>
      </c>
      <c r="B12872">
        <v>26</v>
      </c>
      <c r="C12872" t="s">
        <v>25</v>
      </c>
      <c r="D12872">
        <v>0.4</v>
      </c>
      <c r="E12872">
        <v>0.337873793249232</v>
      </c>
      <c r="F12872" s="1">
        <v>4.3083859739910097E-5</v>
      </c>
    </row>
    <row r="12873" spans="1:6" hidden="1" x14ac:dyDescent="0.25">
      <c r="A12873" t="s">
        <v>8</v>
      </c>
      <c r="B12873">
        <v>27</v>
      </c>
      <c r="C12873" t="s">
        <v>25</v>
      </c>
      <c r="D12873">
        <v>0.4</v>
      </c>
      <c r="E12873">
        <v>0.338832139423135</v>
      </c>
      <c r="F12873" s="1">
        <v>2.81586809636683E-5</v>
      </c>
    </row>
    <row r="12874" spans="1:6" hidden="1" x14ac:dyDescent="0.25">
      <c r="A12874" t="s">
        <v>8</v>
      </c>
      <c r="B12874">
        <v>28</v>
      </c>
      <c r="C12874" t="s">
        <v>25</v>
      </c>
      <c r="D12874">
        <v>0.4</v>
      </c>
      <c r="E12874">
        <v>0.34023991271600601</v>
      </c>
      <c r="F12874" s="1">
        <v>3.7147339779310999E-5</v>
      </c>
    </row>
    <row r="12875" spans="1:6" hidden="1" x14ac:dyDescent="0.25">
      <c r="A12875" t="s">
        <v>8</v>
      </c>
      <c r="B12875">
        <v>29</v>
      </c>
      <c r="C12875" t="s">
        <v>25</v>
      </c>
      <c r="D12875">
        <v>0.4</v>
      </c>
      <c r="E12875">
        <v>0.34179013040774098</v>
      </c>
      <c r="F12875" s="1">
        <v>4.0739475610450997E-5</v>
      </c>
    </row>
    <row r="12876" spans="1:6" hidden="1" x14ac:dyDescent="0.25">
      <c r="A12876" t="s">
        <v>8</v>
      </c>
      <c r="B12876">
        <v>30</v>
      </c>
      <c r="C12876" t="s">
        <v>25</v>
      </c>
      <c r="D12876">
        <v>0.4</v>
      </c>
      <c r="E12876">
        <v>0.343619641827837</v>
      </c>
      <c r="F12876" s="1">
        <v>2.2669391225436402E-5</v>
      </c>
    </row>
    <row r="12877" spans="1:6" hidden="1" x14ac:dyDescent="0.25">
      <c r="A12877" t="s">
        <v>8</v>
      </c>
      <c r="B12877">
        <v>31</v>
      </c>
      <c r="C12877" t="s">
        <v>25</v>
      </c>
      <c r="D12877">
        <v>0.4</v>
      </c>
      <c r="E12877">
        <v>0.34448457308150798</v>
      </c>
      <c r="F12877" s="1">
        <v>1.7926622684143699E-5</v>
      </c>
    </row>
    <row r="12878" spans="1:6" hidden="1" x14ac:dyDescent="0.25">
      <c r="A12878" t="s">
        <v>8</v>
      </c>
      <c r="B12878">
        <v>32</v>
      </c>
      <c r="C12878" t="s">
        <v>25</v>
      </c>
      <c r="D12878">
        <v>0.4</v>
      </c>
      <c r="E12878">
        <v>0.345013951175004</v>
      </c>
      <c r="F12878" s="1">
        <v>1.11714554371218E-5</v>
      </c>
    </row>
    <row r="12879" spans="1:6" hidden="1" x14ac:dyDescent="0.25">
      <c r="A12879" t="s">
        <v>8</v>
      </c>
      <c r="B12879">
        <v>33</v>
      </c>
      <c r="C12879" t="s">
        <v>25</v>
      </c>
      <c r="D12879">
        <v>0.4</v>
      </c>
      <c r="E12879">
        <v>0.34631331641298502</v>
      </c>
      <c r="F12879" s="1">
        <v>8.41330903682256E-7</v>
      </c>
    </row>
    <row r="12880" spans="1:6" hidden="1" x14ac:dyDescent="0.25">
      <c r="A12880" t="s">
        <v>8</v>
      </c>
      <c r="B12880">
        <v>34</v>
      </c>
      <c r="C12880" t="s">
        <v>25</v>
      </c>
      <c r="D12880">
        <v>0.4</v>
      </c>
      <c r="E12880">
        <v>0.34651808707350101</v>
      </c>
      <c r="F12880" s="1">
        <v>6.1382620087316702E-12</v>
      </c>
    </row>
    <row r="12881" spans="1:6" hidden="1" x14ac:dyDescent="0.25">
      <c r="A12881" t="s">
        <v>8</v>
      </c>
      <c r="B12881">
        <v>35</v>
      </c>
      <c r="C12881" t="s">
        <v>25</v>
      </c>
      <c r="D12881">
        <v>0.4</v>
      </c>
      <c r="E12881">
        <v>0.346516576966862</v>
      </c>
      <c r="F12881" s="1">
        <v>9.8950000698295294E-33</v>
      </c>
    </row>
    <row r="12882" spans="1:6" hidden="1" x14ac:dyDescent="0.25">
      <c r="A12882" t="s">
        <v>8</v>
      </c>
      <c r="B12882">
        <v>1</v>
      </c>
      <c r="C12882" t="s">
        <v>25</v>
      </c>
      <c r="D12882">
        <v>0.5</v>
      </c>
      <c r="E12882">
        <v>0.35216467199051898</v>
      </c>
      <c r="F12882" s="1">
        <v>1.3561213380868401E-20</v>
      </c>
    </row>
    <row r="12883" spans="1:6" hidden="1" x14ac:dyDescent="0.25">
      <c r="A12883" t="s">
        <v>8</v>
      </c>
      <c r="B12883">
        <v>2</v>
      </c>
      <c r="C12883" t="s">
        <v>25</v>
      </c>
      <c r="D12883">
        <v>0.5</v>
      </c>
      <c r="E12883">
        <v>0.35016258004049799</v>
      </c>
      <c r="F12883" s="1">
        <v>9.3215835004845E-6</v>
      </c>
    </row>
    <row r="12884" spans="1:6" hidden="1" x14ac:dyDescent="0.25">
      <c r="A12884" t="s">
        <v>8</v>
      </c>
      <c r="B12884">
        <v>3</v>
      </c>
      <c r="C12884" t="s">
        <v>25</v>
      </c>
      <c r="D12884">
        <v>0.5</v>
      </c>
      <c r="E12884">
        <v>0.35170737478448499</v>
      </c>
      <c r="F12884" s="1">
        <v>3.6467094689689102E-5</v>
      </c>
    </row>
    <row r="12885" spans="1:6" hidden="1" x14ac:dyDescent="0.25">
      <c r="A12885" t="s">
        <v>8</v>
      </c>
      <c r="B12885">
        <v>4</v>
      </c>
      <c r="C12885" t="s">
        <v>25</v>
      </c>
      <c r="D12885">
        <v>0.5</v>
      </c>
      <c r="E12885">
        <v>0.35173744477454899</v>
      </c>
      <c r="F12885" s="1">
        <v>4.3542556975627299E-5</v>
      </c>
    </row>
    <row r="12886" spans="1:6" hidden="1" x14ac:dyDescent="0.25">
      <c r="A12886" t="s">
        <v>8</v>
      </c>
      <c r="B12886">
        <v>5</v>
      </c>
      <c r="C12886" t="s">
        <v>25</v>
      </c>
      <c r="D12886">
        <v>0.5</v>
      </c>
      <c r="E12886">
        <v>0.35531027042527502</v>
      </c>
      <c r="F12886" s="1">
        <v>1.1731237609098E-4</v>
      </c>
    </row>
    <row r="12887" spans="1:6" hidden="1" x14ac:dyDescent="0.25">
      <c r="A12887" t="s">
        <v>8</v>
      </c>
      <c r="B12887">
        <v>6</v>
      </c>
      <c r="C12887" t="s">
        <v>25</v>
      </c>
      <c r="D12887">
        <v>0.5</v>
      </c>
      <c r="E12887">
        <v>0.354637702275447</v>
      </c>
      <c r="F12887" s="1">
        <v>1.1852141446827001E-4</v>
      </c>
    </row>
    <row r="12888" spans="1:6" hidden="1" x14ac:dyDescent="0.25">
      <c r="A12888" t="s">
        <v>8</v>
      </c>
      <c r="B12888">
        <v>7</v>
      </c>
      <c r="C12888" t="s">
        <v>25</v>
      </c>
      <c r="D12888">
        <v>0.5</v>
      </c>
      <c r="E12888">
        <v>0.35559102474627502</v>
      </c>
      <c r="F12888" s="1">
        <v>1.5669818497923601E-4</v>
      </c>
    </row>
    <row r="12889" spans="1:6" hidden="1" x14ac:dyDescent="0.25">
      <c r="A12889" t="s">
        <v>8</v>
      </c>
      <c r="B12889">
        <v>8</v>
      </c>
      <c r="C12889" t="s">
        <v>25</v>
      </c>
      <c r="D12889">
        <v>0.5</v>
      </c>
      <c r="E12889">
        <v>0.35532143191903298</v>
      </c>
      <c r="F12889" s="1">
        <v>1.4463426027594599E-4</v>
      </c>
    </row>
    <row r="12890" spans="1:6" hidden="1" x14ac:dyDescent="0.25">
      <c r="A12890" t="s">
        <v>8</v>
      </c>
      <c r="B12890">
        <v>9</v>
      </c>
      <c r="C12890" t="s">
        <v>25</v>
      </c>
      <c r="D12890">
        <v>0.5</v>
      </c>
      <c r="E12890">
        <v>0.35604685688746601</v>
      </c>
      <c r="F12890" s="1">
        <v>1.9315742798624801E-4</v>
      </c>
    </row>
    <row r="12891" spans="1:6" hidden="1" x14ac:dyDescent="0.25">
      <c r="A12891" t="s">
        <v>8</v>
      </c>
      <c r="B12891">
        <v>10</v>
      </c>
      <c r="C12891" t="s">
        <v>25</v>
      </c>
      <c r="D12891">
        <v>0.5</v>
      </c>
      <c r="E12891">
        <v>0.355987374345968</v>
      </c>
      <c r="F12891" s="1">
        <v>2.2695505273796499E-4</v>
      </c>
    </row>
    <row r="12892" spans="1:6" hidden="1" x14ac:dyDescent="0.25">
      <c r="A12892" t="s">
        <v>8</v>
      </c>
      <c r="B12892">
        <v>11</v>
      </c>
      <c r="C12892" t="s">
        <v>25</v>
      </c>
      <c r="D12892">
        <v>0.5</v>
      </c>
      <c r="E12892">
        <v>0.35688593698492199</v>
      </c>
      <c r="F12892" s="1">
        <v>2.4229347258025599E-4</v>
      </c>
    </row>
    <row r="12893" spans="1:6" hidden="1" x14ac:dyDescent="0.25">
      <c r="A12893" t="s">
        <v>8</v>
      </c>
      <c r="B12893">
        <v>12</v>
      </c>
      <c r="C12893" t="s">
        <v>25</v>
      </c>
      <c r="D12893">
        <v>0.5</v>
      </c>
      <c r="E12893">
        <v>0.358235544302688</v>
      </c>
      <c r="F12893" s="1">
        <v>2.5254500799146102E-4</v>
      </c>
    </row>
    <row r="12894" spans="1:6" hidden="1" x14ac:dyDescent="0.25">
      <c r="A12894" t="s">
        <v>8</v>
      </c>
      <c r="B12894">
        <v>13</v>
      </c>
      <c r="C12894" t="s">
        <v>25</v>
      </c>
      <c r="D12894">
        <v>0.5</v>
      </c>
      <c r="E12894">
        <v>0.35783503399951699</v>
      </c>
      <c r="F12894" s="1">
        <v>2.31450365397789E-4</v>
      </c>
    </row>
    <row r="12895" spans="1:6" hidden="1" x14ac:dyDescent="0.25">
      <c r="A12895" t="s">
        <v>8</v>
      </c>
      <c r="B12895">
        <v>14</v>
      </c>
      <c r="C12895" t="s">
        <v>25</v>
      </c>
      <c r="D12895">
        <v>0.5</v>
      </c>
      <c r="E12895">
        <v>0.35880246580319602</v>
      </c>
      <c r="F12895" s="1">
        <v>2.6247367037781499E-4</v>
      </c>
    </row>
    <row r="12896" spans="1:6" hidden="1" x14ac:dyDescent="0.25">
      <c r="A12896" t="s">
        <v>8</v>
      </c>
      <c r="B12896">
        <v>15</v>
      </c>
      <c r="C12896" t="s">
        <v>25</v>
      </c>
      <c r="D12896">
        <v>0.5</v>
      </c>
      <c r="E12896">
        <v>0.35716991099320999</v>
      </c>
      <c r="F12896" s="1">
        <v>3.0164265707398498E-4</v>
      </c>
    </row>
    <row r="12897" spans="1:6" hidden="1" x14ac:dyDescent="0.25">
      <c r="A12897" t="s">
        <v>8</v>
      </c>
      <c r="B12897">
        <v>16</v>
      </c>
      <c r="C12897" t="s">
        <v>25</v>
      </c>
      <c r="D12897">
        <v>0.5</v>
      </c>
      <c r="E12897">
        <v>0.35817313148665902</v>
      </c>
      <c r="F12897" s="1">
        <v>3.0505584676108197E-4</v>
      </c>
    </row>
    <row r="12898" spans="1:6" hidden="1" x14ac:dyDescent="0.25">
      <c r="A12898" t="s">
        <v>8</v>
      </c>
      <c r="B12898">
        <v>17</v>
      </c>
      <c r="C12898" t="s">
        <v>25</v>
      </c>
      <c r="D12898">
        <v>0.5</v>
      </c>
      <c r="E12898">
        <v>0.358803110268543</v>
      </c>
      <c r="F12898" s="1">
        <v>3.39927956024922E-4</v>
      </c>
    </row>
    <row r="12899" spans="1:6" hidden="1" x14ac:dyDescent="0.25">
      <c r="A12899" t="s">
        <v>8</v>
      </c>
      <c r="B12899">
        <v>18</v>
      </c>
      <c r="C12899" t="s">
        <v>25</v>
      </c>
      <c r="D12899">
        <v>0.5</v>
      </c>
      <c r="E12899">
        <v>0.35729206094086502</v>
      </c>
      <c r="F12899" s="1">
        <v>2.5951594768115998E-4</v>
      </c>
    </row>
    <row r="12900" spans="1:6" hidden="1" x14ac:dyDescent="0.25">
      <c r="A12900" t="s">
        <v>8</v>
      </c>
      <c r="B12900">
        <v>19</v>
      </c>
      <c r="C12900" t="s">
        <v>25</v>
      </c>
      <c r="D12900">
        <v>0.5</v>
      </c>
      <c r="E12900">
        <v>0.35885441871706603</v>
      </c>
      <c r="F12900" s="1">
        <v>2.9850836868055701E-4</v>
      </c>
    </row>
    <row r="12901" spans="1:6" hidden="1" x14ac:dyDescent="0.25">
      <c r="A12901" t="s">
        <v>8</v>
      </c>
      <c r="B12901">
        <v>20</v>
      </c>
      <c r="C12901" t="s">
        <v>25</v>
      </c>
      <c r="D12901">
        <v>0.5</v>
      </c>
      <c r="E12901">
        <v>0.36028699850763601</v>
      </c>
      <c r="F12901" s="1">
        <v>2.5520083596001201E-4</v>
      </c>
    </row>
    <row r="12902" spans="1:6" hidden="1" x14ac:dyDescent="0.25">
      <c r="A12902" t="s">
        <v>8</v>
      </c>
      <c r="B12902">
        <v>21</v>
      </c>
      <c r="C12902" t="s">
        <v>25</v>
      </c>
      <c r="D12902">
        <v>0.5</v>
      </c>
      <c r="E12902">
        <v>0.35789786615874503</v>
      </c>
      <c r="F12902" s="1">
        <v>1.6312692606156601E-4</v>
      </c>
    </row>
    <row r="12903" spans="1:6" hidden="1" x14ac:dyDescent="0.25">
      <c r="A12903" t="s">
        <v>8</v>
      </c>
      <c r="B12903">
        <v>22</v>
      </c>
      <c r="C12903" t="s">
        <v>25</v>
      </c>
      <c r="D12903">
        <v>0.5</v>
      </c>
      <c r="E12903">
        <v>0.35773882047948102</v>
      </c>
      <c r="F12903" s="1">
        <v>1.7212200144361999E-4</v>
      </c>
    </row>
    <row r="12904" spans="1:6" hidden="1" x14ac:dyDescent="0.25">
      <c r="A12904" t="s">
        <v>8</v>
      </c>
      <c r="B12904">
        <v>23</v>
      </c>
      <c r="C12904" t="s">
        <v>25</v>
      </c>
      <c r="D12904">
        <v>0.5</v>
      </c>
      <c r="E12904">
        <v>0.35886446616434697</v>
      </c>
      <c r="F12904" s="1">
        <v>2.0721525436096899E-4</v>
      </c>
    </row>
    <row r="12905" spans="1:6" hidden="1" x14ac:dyDescent="0.25">
      <c r="A12905" t="s">
        <v>8</v>
      </c>
      <c r="B12905">
        <v>24</v>
      </c>
      <c r="C12905" t="s">
        <v>25</v>
      </c>
      <c r="D12905">
        <v>0.5</v>
      </c>
      <c r="E12905">
        <v>0.35940352810270798</v>
      </c>
      <c r="F12905" s="1">
        <v>1.5305584373906999E-4</v>
      </c>
    </row>
    <row r="12906" spans="1:6" hidden="1" x14ac:dyDescent="0.25">
      <c r="A12906" t="s">
        <v>8</v>
      </c>
      <c r="B12906">
        <v>25</v>
      </c>
      <c r="C12906" t="s">
        <v>25</v>
      </c>
      <c r="D12906">
        <v>0.5</v>
      </c>
      <c r="E12906">
        <v>0.360663815971215</v>
      </c>
      <c r="F12906" s="1">
        <v>8.1154859996469602E-5</v>
      </c>
    </row>
    <row r="12907" spans="1:6" hidden="1" x14ac:dyDescent="0.25">
      <c r="A12907" t="s">
        <v>8</v>
      </c>
      <c r="B12907">
        <v>26</v>
      </c>
      <c r="C12907" t="s">
        <v>25</v>
      </c>
      <c r="D12907">
        <v>0.5</v>
      </c>
      <c r="E12907">
        <v>0.35997436120919402</v>
      </c>
      <c r="F12907" s="1">
        <v>4.6105377856576201E-5</v>
      </c>
    </row>
    <row r="12908" spans="1:6" hidden="1" x14ac:dyDescent="0.25">
      <c r="A12908" t="s">
        <v>8</v>
      </c>
      <c r="B12908">
        <v>27</v>
      </c>
      <c r="C12908" t="s">
        <v>25</v>
      </c>
      <c r="D12908">
        <v>0.5</v>
      </c>
      <c r="E12908">
        <v>0.36041873939803099</v>
      </c>
      <c r="F12908" s="1">
        <v>2.4956197838372501E-5</v>
      </c>
    </row>
    <row r="12909" spans="1:6" hidden="1" x14ac:dyDescent="0.25">
      <c r="A12909" t="s">
        <v>8</v>
      </c>
      <c r="B12909">
        <v>28</v>
      </c>
      <c r="C12909" t="s">
        <v>25</v>
      </c>
      <c r="D12909">
        <v>0.5</v>
      </c>
      <c r="E12909">
        <v>0.36074494384072298</v>
      </c>
      <c r="F12909" s="1">
        <v>3.9533344021883201E-5</v>
      </c>
    </row>
    <row r="12910" spans="1:6" hidden="1" x14ac:dyDescent="0.25">
      <c r="A12910" t="s">
        <v>8</v>
      </c>
      <c r="B12910">
        <v>29</v>
      </c>
      <c r="C12910" t="s">
        <v>25</v>
      </c>
      <c r="D12910">
        <v>0.5</v>
      </c>
      <c r="E12910">
        <v>0.36149787537987998</v>
      </c>
      <c r="F12910" s="1">
        <v>4.2651490969606403E-5</v>
      </c>
    </row>
    <row r="12911" spans="1:6" hidden="1" x14ac:dyDescent="0.25">
      <c r="A12911" t="s">
        <v>8</v>
      </c>
      <c r="B12911">
        <v>30</v>
      </c>
      <c r="C12911" t="s">
        <v>25</v>
      </c>
      <c r="D12911">
        <v>0.5</v>
      </c>
      <c r="E12911">
        <v>0.36299954353604702</v>
      </c>
      <c r="F12911" s="1">
        <v>1.9998702534360199E-5</v>
      </c>
    </row>
    <row r="12912" spans="1:6" hidden="1" x14ac:dyDescent="0.25">
      <c r="A12912" t="s">
        <v>8</v>
      </c>
      <c r="B12912">
        <v>31</v>
      </c>
      <c r="C12912" t="s">
        <v>25</v>
      </c>
      <c r="D12912">
        <v>0.5</v>
      </c>
      <c r="E12912">
        <v>0.36349740001893599</v>
      </c>
      <c r="F12912" s="1">
        <v>1.4163658486657801E-5</v>
      </c>
    </row>
    <row r="12913" spans="1:6" hidden="1" x14ac:dyDescent="0.25">
      <c r="A12913" t="s">
        <v>8</v>
      </c>
      <c r="B12913">
        <v>32</v>
      </c>
      <c r="C12913" t="s">
        <v>25</v>
      </c>
      <c r="D12913">
        <v>0.5</v>
      </c>
      <c r="E12913">
        <v>0.36356628750840603</v>
      </c>
      <c r="F12913" s="1">
        <v>8.3922489492091903E-6</v>
      </c>
    </row>
    <row r="12914" spans="1:6" hidden="1" x14ac:dyDescent="0.25">
      <c r="A12914" t="s">
        <v>8</v>
      </c>
      <c r="B12914">
        <v>33</v>
      </c>
      <c r="C12914" t="s">
        <v>25</v>
      </c>
      <c r="D12914">
        <v>0.5</v>
      </c>
      <c r="E12914">
        <v>0.36460253572798101</v>
      </c>
      <c r="F12914" s="1">
        <v>9.98030818508721E-7</v>
      </c>
    </row>
    <row r="12915" spans="1:6" hidden="1" x14ac:dyDescent="0.25">
      <c r="A12915" t="s">
        <v>8</v>
      </c>
      <c r="B12915">
        <v>34</v>
      </c>
      <c r="C12915" t="s">
        <v>25</v>
      </c>
      <c r="D12915">
        <v>0.5</v>
      </c>
      <c r="E12915">
        <v>0.364685883485942</v>
      </c>
      <c r="F12915" s="1">
        <v>5.5314147585753597E-12</v>
      </c>
    </row>
    <row r="12916" spans="1:6" hidden="1" x14ac:dyDescent="0.25">
      <c r="A12916" t="s">
        <v>8</v>
      </c>
      <c r="B12916">
        <v>35</v>
      </c>
      <c r="C12916" t="s">
        <v>25</v>
      </c>
      <c r="D12916">
        <v>0.5</v>
      </c>
      <c r="E12916">
        <v>0.36468476128494498</v>
      </c>
      <c r="F12916" s="1">
        <v>1.09564014614029E-32</v>
      </c>
    </row>
    <row r="12917" spans="1:6" hidden="1" x14ac:dyDescent="0.25">
      <c r="A12917" t="s">
        <v>8</v>
      </c>
      <c r="B12917">
        <v>1</v>
      </c>
      <c r="C12917" t="s">
        <v>25</v>
      </c>
      <c r="D12917">
        <v>0.6</v>
      </c>
      <c r="E12917">
        <v>0.39971189301258703</v>
      </c>
      <c r="F12917" s="1">
        <v>3.99106720354635E-22</v>
      </c>
    </row>
    <row r="12918" spans="1:6" hidden="1" x14ac:dyDescent="0.25">
      <c r="A12918" t="s">
        <v>8</v>
      </c>
      <c r="B12918">
        <v>2</v>
      </c>
      <c r="C12918" t="s">
        <v>25</v>
      </c>
      <c r="D12918">
        <v>0.6</v>
      </c>
      <c r="E12918">
        <v>0.39727962491629099</v>
      </c>
      <c r="F12918" s="1">
        <v>1.21898532143123E-5</v>
      </c>
    </row>
    <row r="12919" spans="1:6" hidden="1" x14ac:dyDescent="0.25">
      <c r="A12919" t="s">
        <v>8</v>
      </c>
      <c r="B12919">
        <v>3</v>
      </c>
      <c r="C12919" t="s">
        <v>25</v>
      </c>
      <c r="D12919">
        <v>0.6</v>
      </c>
      <c r="E12919">
        <v>0.39759292666350898</v>
      </c>
      <c r="F12919" s="1">
        <v>2.9888380820734599E-5</v>
      </c>
    </row>
    <row r="12920" spans="1:6" hidden="1" x14ac:dyDescent="0.25">
      <c r="A12920" t="s">
        <v>8</v>
      </c>
      <c r="B12920">
        <v>4</v>
      </c>
      <c r="C12920" t="s">
        <v>25</v>
      </c>
      <c r="D12920">
        <v>0.6</v>
      </c>
      <c r="E12920">
        <v>0.39683813892414199</v>
      </c>
      <c r="F12920" s="1">
        <v>3.9669557271426598E-5</v>
      </c>
    </row>
    <row r="12921" spans="1:6" hidden="1" x14ac:dyDescent="0.25">
      <c r="A12921" t="s">
        <v>8</v>
      </c>
      <c r="B12921">
        <v>5</v>
      </c>
      <c r="C12921" t="s">
        <v>25</v>
      </c>
      <c r="D12921">
        <v>0.6</v>
      </c>
      <c r="E12921">
        <v>0.39916129404041401</v>
      </c>
      <c r="F12921" s="1">
        <v>8.5851733647397406E-5</v>
      </c>
    </row>
    <row r="12922" spans="1:6" hidden="1" x14ac:dyDescent="0.25">
      <c r="A12922" t="s">
        <v>8</v>
      </c>
      <c r="B12922">
        <v>6</v>
      </c>
      <c r="C12922" t="s">
        <v>25</v>
      </c>
      <c r="D12922">
        <v>0.6</v>
      </c>
      <c r="E12922">
        <v>0.39759560312414199</v>
      </c>
      <c r="F12922" s="1">
        <v>1.00073948085174E-4</v>
      </c>
    </row>
    <row r="12923" spans="1:6" hidden="1" x14ac:dyDescent="0.25">
      <c r="A12923" t="s">
        <v>8</v>
      </c>
      <c r="B12923">
        <v>7</v>
      </c>
      <c r="C12923" t="s">
        <v>25</v>
      </c>
      <c r="D12923">
        <v>0.6</v>
      </c>
      <c r="E12923">
        <v>0.39772367687424798</v>
      </c>
      <c r="F12923" s="1">
        <v>1.3561353337845201E-4</v>
      </c>
    </row>
    <row r="12924" spans="1:6" hidden="1" x14ac:dyDescent="0.25">
      <c r="A12924" t="s">
        <v>8</v>
      </c>
      <c r="B12924">
        <v>8</v>
      </c>
      <c r="C12924" t="s">
        <v>25</v>
      </c>
      <c r="D12924">
        <v>0.6</v>
      </c>
      <c r="E12924">
        <v>0.396795795005217</v>
      </c>
      <c r="F12924" s="1">
        <v>1.3029618960337601E-4</v>
      </c>
    </row>
    <row r="12925" spans="1:6" hidden="1" x14ac:dyDescent="0.25">
      <c r="A12925" t="s">
        <v>8</v>
      </c>
      <c r="B12925">
        <v>9</v>
      </c>
      <c r="C12925" t="s">
        <v>25</v>
      </c>
      <c r="D12925">
        <v>0.6</v>
      </c>
      <c r="E12925">
        <v>0.39622069164541102</v>
      </c>
      <c r="F12925" s="1">
        <v>1.91099632618488E-4</v>
      </c>
    </row>
    <row r="12926" spans="1:6" hidden="1" x14ac:dyDescent="0.25">
      <c r="A12926" t="s">
        <v>8</v>
      </c>
      <c r="B12926">
        <v>10</v>
      </c>
      <c r="C12926" t="s">
        <v>25</v>
      </c>
      <c r="D12926">
        <v>0.6</v>
      </c>
      <c r="E12926">
        <v>0.39519887440385298</v>
      </c>
      <c r="F12926" s="1">
        <v>2.4380105668084099E-4</v>
      </c>
    </row>
    <row r="12927" spans="1:6" hidden="1" x14ac:dyDescent="0.25">
      <c r="A12927" t="s">
        <v>8</v>
      </c>
      <c r="B12927">
        <v>11</v>
      </c>
      <c r="C12927" t="s">
        <v>25</v>
      </c>
      <c r="D12927">
        <v>0.6</v>
      </c>
      <c r="E12927">
        <v>0.39506285554105702</v>
      </c>
      <c r="F12927" s="1">
        <v>2.6015073413630102E-4</v>
      </c>
    </row>
    <row r="12928" spans="1:6" hidden="1" x14ac:dyDescent="0.25">
      <c r="A12928" t="s">
        <v>8</v>
      </c>
      <c r="B12928">
        <v>12</v>
      </c>
      <c r="C12928" t="s">
        <v>25</v>
      </c>
      <c r="D12928">
        <v>0.6</v>
      </c>
      <c r="E12928">
        <v>0.39570733932607499</v>
      </c>
      <c r="F12928" s="1">
        <v>2.7993047390990498E-4</v>
      </c>
    </row>
    <row r="12929" spans="1:6" hidden="1" x14ac:dyDescent="0.25">
      <c r="A12929" t="s">
        <v>8</v>
      </c>
      <c r="B12929">
        <v>13</v>
      </c>
      <c r="C12929" t="s">
        <v>25</v>
      </c>
      <c r="D12929">
        <v>0.6</v>
      </c>
      <c r="E12929">
        <v>0.39472072768768701</v>
      </c>
      <c r="F12929" s="1">
        <v>2.73274099765368E-4</v>
      </c>
    </row>
    <row r="12930" spans="1:6" hidden="1" x14ac:dyDescent="0.25">
      <c r="A12930" t="s">
        <v>8</v>
      </c>
      <c r="B12930">
        <v>14</v>
      </c>
      <c r="C12930" t="s">
        <v>25</v>
      </c>
      <c r="D12930">
        <v>0.6</v>
      </c>
      <c r="E12930">
        <v>0.39470635205925603</v>
      </c>
      <c r="F12930" s="1">
        <v>2.8892837944714898E-4</v>
      </c>
    </row>
    <row r="12931" spans="1:6" hidden="1" x14ac:dyDescent="0.25">
      <c r="A12931" t="s">
        <v>8</v>
      </c>
      <c r="B12931">
        <v>15</v>
      </c>
      <c r="C12931" t="s">
        <v>25</v>
      </c>
      <c r="D12931">
        <v>0.6</v>
      </c>
      <c r="E12931">
        <v>0.39183385049090602</v>
      </c>
      <c r="F12931" s="1">
        <v>3.53327391710813E-4</v>
      </c>
    </row>
    <row r="12932" spans="1:6" hidden="1" x14ac:dyDescent="0.25">
      <c r="A12932" t="s">
        <v>8</v>
      </c>
      <c r="B12932">
        <v>16</v>
      </c>
      <c r="C12932" t="s">
        <v>25</v>
      </c>
      <c r="D12932">
        <v>0.6</v>
      </c>
      <c r="E12932">
        <v>0.39195633058159801</v>
      </c>
      <c r="F12932" s="1">
        <v>3.5516997667461902E-4</v>
      </c>
    </row>
    <row r="12933" spans="1:6" hidden="1" x14ac:dyDescent="0.25">
      <c r="A12933" t="s">
        <v>8</v>
      </c>
      <c r="B12933">
        <v>17</v>
      </c>
      <c r="C12933" t="s">
        <v>25</v>
      </c>
      <c r="D12933">
        <v>0.6</v>
      </c>
      <c r="E12933">
        <v>0.39201563404677398</v>
      </c>
      <c r="F12933" s="1">
        <v>3.8697897218337699E-4</v>
      </c>
    </row>
    <row r="12934" spans="1:6" hidden="1" x14ac:dyDescent="0.25">
      <c r="A12934" t="s">
        <v>8</v>
      </c>
      <c r="B12934">
        <v>18</v>
      </c>
      <c r="C12934" t="s">
        <v>25</v>
      </c>
      <c r="D12934">
        <v>0.6</v>
      </c>
      <c r="E12934">
        <v>0.389891884534799</v>
      </c>
      <c r="F12934" s="1">
        <v>3.1723818593692402E-4</v>
      </c>
    </row>
    <row r="12935" spans="1:6" hidden="1" x14ac:dyDescent="0.25">
      <c r="A12935" t="s">
        <v>8</v>
      </c>
      <c r="B12935">
        <v>19</v>
      </c>
      <c r="C12935" t="s">
        <v>25</v>
      </c>
      <c r="D12935">
        <v>0.6</v>
      </c>
      <c r="E12935">
        <v>0.39110061285491898</v>
      </c>
      <c r="F12935" s="1">
        <v>3.5162979770798501E-4</v>
      </c>
    </row>
    <row r="12936" spans="1:6" hidden="1" x14ac:dyDescent="0.25">
      <c r="A12936" t="s">
        <v>8</v>
      </c>
      <c r="B12936">
        <v>20</v>
      </c>
      <c r="C12936" t="s">
        <v>25</v>
      </c>
      <c r="D12936">
        <v>0.6</v>
      </c>
      <c r="E12936">
        <v>0.39203463351349299</v>
      </c>
      <c r="F12936" s="1">
        <v>3.1435892171186199E-4</v>
      </c>
    </row>
    <row r="12937" spans="1:6" hidden="1" x14ac:dyDescent="0.25">
      <c r="A12937" t="s">
        <v>8</v>
      </c>
      <c r="B12937">
        <v>21</v>
      </c>
      <c r="C12937" t="s">
        <v>25</v>
      </c>
      <c r="D12937">
        <v>0.6</v>
      </c>
      <c r="E12937">
        <v>0.38872273011201203</v>
      </c>
      <c r="F12937" s="1">
        <v>1.88461440403884E-4</v>
      </c>
    </row>
    <row r="12938" spans="1:6" hidden="1" x14ac:dyDescent="0.25">
      <c r="A12938" t="s">
        <v>8</v>
      </c>
      <c r="B12938">
        <v>22</v>
      </c>
      <c r="C12938" t="s">
        <v>25</v>
      </c>
      <c r="D12938">
        <v>0.6</v>
      </c>
      <c r="E12938">
        <v>0.387925645066591</v>
      </c>
      <c r="F12938" s="1">
        <v>1.85308566893229E-4</v>
      </c>
    </row>
    <row r="12939" spans="1:6" hidden="1" x14ac:dyDescent="0.25">
      <c r="A12939" t="s">
        <v>8</v>
      </c>
      <c r="B12939">
        <v>23</v>
      </c>
      <c r="C12939" t="s">
        <v>25</v>
      </c>
      <c r="D12939">
        <v>0.6</v>
      </c>
      <c r="E12939">
        <v>0.38867822531944701</v>
      </c>
      <c r="F12939" s="1">
        <v>2.0777988466907799E-4</v>
      </c>
    </row>
    <row r="12940" spans="1:6" hidden="1" x14ac:dyDescent="0.25">
      <c r="A12940" t="s">
        <v>8</v>
      </c>
      <c r="B12940">
        <v>24</v>
      </c>
      <c r="C12940" t="s">
        <v>25</v>
      </c>
      <c r="D12940">
        <v>0.6</v>
      </c>
      <c r="E12940">
        <v>0.38817820919541601</v>
      </c>
      <c r="F12940" s="1">
        <v>1.5510322875147601E-4</v>
      </c>
    </row>
    <row r="12941" spans="1:6" hidden="1" x14ac:dyDescent="0.25">
      <c r="A12941" t="s">
        <v>8</v>
      </c>
      <c r="B12941">
        <v>25</v>
      </c>
      <c r="C12941" t="s">
        <v>25</v>
      </c>
      <c r="D12941">
        <v>0.6</v>
      </c>
      <c r="E12941">
        <v>0.38891185681292301</v>
      </c>
      <c r="F12941" s="1">
        <v>9.3939404618401999E-5</v>
      </c>
    </row>
    <row r="12942" spans="1:6" hidden="1" x14ac:dyDescent="0.25">
      <c r="A12942" t="s">
        <v>8</v>
      </c>
      <c r="B12942">
        <v>26</v>
      </c>
      <c r="C12942" t="s">
        <v>25</v>
      </c>
      <c r="D12942">
        <v>0.6</v>
      </c>
      <c r="E12942">
        <v>0.38776016541084302</v>
      </c>
      <c r="F12942" s="1">
        <v>5.7395288096143603E-5</v>
      </c>
    </row>
    <row r="12943" spans="1:6" hidden="1" x14ac:dyDescent="0.25">
      <c r="A12943" t="s">
        <v>8</v>
      </c>
      <c r="B12943">
        <v>27</v>
      </c>
      <c r="C12943" t="s">
        <v>25</v>
      </c>
      <c r="D12943">
        <v>0.6</v>
      </c>
      <c r="E12943">
        <v>0.38749512246590201</v>
      </c>
      <c r="F12943" s="1">
        <v>3.1863905860283699E-5</v>
      </c>
    </row>
    <row r="12944" spans="1:6" hidden="1" x14ac:dyDescent="0.25">
      <c r="A12944" t="s">
        <v>8</v>
      </c>
      <c r="B12944">
        <v>28</v>
      </c>
      <c r="C12944" t="s">
        <v>25</v>
      </c>
      <c r="D12944">
        <v>0.6</v>
      </c>
      <c r="E12944">
        <v>0.38633037745877102</v>
      </c>
      <c r="F12944" s="1">
        <v>4.7815290201148697E-5</v>
      </c>
    </row>
    <row r="12945" spans="1:6" hidden="1" x14ac:dyDescent="0.25">
      <c r="A12945" t="s">
        <v>8</v>
      </c>
      <c r="B12945">
        <v>29</v>
      </c>
      <c r="C12945" t="s">
        <v>25</v>
      </c>
      <c r="D12945">
        <v>0.6</v>
      </c>
      <c r="E12945">
        <v>0.38595279987165998</v>
      </c>
      <c r="F12945" s="1">
        <v>5.0834503259134E-5</v>
      </c>
    </row>
    <row r="12946" spans="1:6" hidden="1" x14ac:dyDescent="0.25">
      <c r="A12946" t="s">
        <v>8</v>
      </c>
      <c r="B12946">
        <v>30</v>
      </c>
      <c r="C12946" t="s">
        <v>25</v>
      </c>
      <c r="D12946">
        <v>0.6</v>
      </c>
      <c r="E12946">
        <v>0.38702569522716601</v>
      </c>
      <c r="F12946" s="1">
        <v>2.0552715207946001E-5</v>
      </c>
    </row>
    <row r="12947" spans="1:6" hidden="1" x14ac:dyDescent="0.25">
      <c r="A12947" t="s">
        <v>8</v>
      </c>
      <c r="B12947">
        <v>31</v>
      </c>
      <c r="C12947" t="s">
        <v>25</v>
      </c>
      <c r="D12947">
        <v>0.6</v>
      </c>
      <c r="E12947">
        <v>0.387025635336325</v>
      </c>
      <c r="F12947" s="1">
        <v>1.1988975813086099E-5</v>
      </c>
    </row>
    <row r="12948" spans="1:6" hidden="1" x14ac:dyDescent="0.25">
      <c r="A12948" t="s">
        <v>8</v>
      </c>
      <c r="B12948">
        <v>32</v>
      </c>
      <c r="C12948" t="s">
        <v>25</v>
      </c>
      <c r="D12948">
        <v>0.6</v>
      </c>
      <c r="E12948">
        <v>0.386422109074471</v>
      </c>
      <c r="F12948" s="1">
        <v>5.1602405630810704E-6</v>
      </c>
    </row>
    <row r="12949" spans="1:6" hidden="1" x14ac:dyDescent="0.25">
      <c r="A12949" t="s">
        <v>8</v>
      </c>
      <c r="B12949">
        <v>33</v>
      </c>
      <c r="C12949" t="s">
        <v>25</v>
      </c>
      <c r="D12949">
        <v>0.6</v>
      </c>
      <c r="E12949">
        <v>0.38706695126693502</v>
      </c>
      <c r="F12949" s="1">
        <v>1.36925951191327E-6</v>
      </c>
    </row>
    <row r="12950" spans="1:6" hidden="1" x14ac:dyDescent="0.25">
      <c r="A12950" t="s">
        <v>8</v>
      </c>
      <c r="B12950">
        <v>34</v>
      </c>
      <c r="C12950" t="s">
        <v>25</v>
      </c>
      <c r="D12950">
        <v>0.6</v>
      </c>
      <c r="E12950">
        <v>0.38699458226593703</v>
      </c>
      <c r="F12950" s="1">
        <v>4.8971329337867501E-12</v>
      </c>
    </row>
    <row r="12951" spans="1:6" hidden="1" x14ac:dyDescent="0.25">
      <c r="A12951" t="s">
        <v>8</v>
      </c>
      <c r="B12951">
        <v>35</v>
      </c>
      <c r="C12951" t="s">
        <v>25</v>
      </c>
      <c r="D12951">
        <v>0.6</v>
      </c>
      <c r="E12951">
        <v>0.38699406410220699</v>
      </c>
      <c r="F12951" s="1">
        <v>1.24971454169127E-32</v>
      </c>
    </row>
    <row r="12952" spans="1:6" hidden="1" x14ac:dyDescent="0.25">
      <c r="A12952" t="s">
        <v>8</v>
      </c>
      <c r="B12952">
        <v>1</v>
      </c>
      <c r="C12952" t="s">
        <v>25</v>
      </c>
      <c r="D12952">
        <v>0.7</v>
      </c>
      <c r="E12952">
        <v>0.46151548118883801</v>
      </c>
      <c r="F12952" s="1">
        <v>1.42738754079853E-23</v>
      </c>
    </row>
    <row r="12953" spans="1:6" hidden="1" x14ac:dyDescent="0.25">
      <c r="A12953" t="s">
        <v>8</v>
      </c>
      <c r="B12953">
        <v>2</v>
      </c>
      <c r="C12953" t="s">
        <v>25</v>
      </c>
      <c r="D12953">
        <v>0.7</v>
      </c>
      <c r="E12953">
        <v>0.458142768548919</v>
      </c>
      <c r="F12953" s="1">
        <v>1.6955997971642698E-5</v>
      </c>
    </row>
    <row r="12954" spans="1:6" hidden="1" x14ac:dyDescent="0.25">
      <c r="A12954" t="s">
        <v>8</v>
      </c>
      <c r="B12954">
        <v>3</v>
      </c>
      <c r="C12954" t="s">
        <v>25</v>
      </c>
      <c r="D12954">
        <v>0.7</v>
      </c>
      <c r="E12954">
        <v>0.45720130826559602</v>
      </c>
      <c r="F12954" s="1">
        <v>3.30306405946509E-5</v>
      </c>
    </row>
    <row r="12955" spans="1:6" hidden="1" x14ac:dyDescent="0.25">
      <c r="A12955" t="s">
        <v>8</v>
      </c>
      <c r="B12955">
        <v>4</v>
      </c>
      <c r="C12955" t="s">
        <v>25</v>
      </c>
      <c r="D12955">
        <v>0.7</v>
      </c>
      <c r="E12955">
        <v>0.455070731442483</v>
      </c>
      <c r="F12955" s="1">
        <v>4.6856426093385002E-5</v>
      </c>
    </row>
    <row r="12956" spans="1:6" hidden="1" x14ac:dyDescent="0.25">
      <c r="A12956" t="s">
        <v>8</v>
      </c>
      <c r="B12956">
        <v>5</v>
      </c>
      <c r="C12956" t="s">
        <v>25</v>
      </c>
      <c r="D12956">
        <v>0.7</v>
      </c>
      <c r="E12956">
        <v>0.45601986524236099</v>
      </c>
      <c r="F12956" s="1">
        <v>7.3328818365972997E-5</v>
      </c>
    </row>
    <row r="12957" spans="1:6" hidden="1" x14ac:dyDescent="0.25">
      <c r="A12957" t="s">
        <v>8</v>
      </c>
      <c r="B12957">
        <v>6</v>
      </c>
      <c r="C12957" t="s">
        <v>25</v>
      </c>
      <c r="D12957">
        <v>0.7</v>
      </c>
      <c r="E12957">
        <v>0.453151890007429</v>
      </c>
      <c r="F12957" s="1">
        <v>1.14529340227557E-4</v>
      </c>
    </row>
    <row r="12958" spans="1:6" hidden="1" x14ac:dyDescent="0.25">
      <c r="A12958" t="s">
        <v>8</v>
      </c>
      <c r="B12958">
        <v>7</v>
      </c>
      <c r="C12958" t="s">
        <v>25</v>
      </c>
      <c r="D12958">
        <v>0.7</v>
      </c>
      <c r="E12958">
        <v>0.45210195179493301</v>
      </c>
      <c r="F12958" s="1">
        <v>1.43506311261084E-4</v>
      </c>
    </row>
    <row r="12959" spans="1:6" hidden="1" x14ac:dyDescent="0.25">
      <c r="A12959" t="s">
        <v>8</v>
      </c>
      <c r="B12959">
        <v>8</v>
      </c>
      <c r="C12959" t="s">
        <v>25</v>
      </c>
      <c r="D12959">
        <v>0.7</v>
      </c>
      <c r="E12959">
        <v>0.45048344284436598</v>
      </c>
      <c r="F12959" s="1">
        <v>1.4959205677471499E-4</v>
      </c>
    </row>
    <row r="12960" spans="1:6" hidden="1" x14ac:dyDescent="0.25">
      <c r="A12960" t="s">
        <v>8</v>
      </c>
      <c r="B12960">
        <v>9</v>
      </c>
      <c r="C12960" t="s">
        <v>25</v>
      </c>
      <c r="D12960">
        <v>0.7</v>
      </c>
      <c r="E12960">
        <v>0.44842924703235898</v>
      </c>
      <c r="F12960" s="1">
        <v>2.1519115720660501E-4</v>
      </c>
    </row>
    <row r="12961" spans="1:6" hidden="1" x14ac:dyDescent="0.25">
      <c r="A12961" t="s">
        <v>8</v>
      </c>
      <c r="B12961">
        <v>10</v>
      </c>
      <c r="C12961" t="s">
        <v>25</v>
      </c>
      <c r="D12961">
        <v>0.7</v>
      </c>
      <c r="E12961">
        <v>0.44630308350319298</v>
      </c>
      <c r="F12961" s="1">
        <v>3.1338759186817501E-4</v>
      </c>
    </row>
    <row r="12962" spans="1:6" hidden="1" x14ac:dyDescent="0.25">
      <c r="A12962" t="s">
        <v>8</v>
      </c>
      <c r="B12962">
        <v>11</v>
      </c>
      <c r="C12962" t="s">
        <v>25</v>
      </c>
      <c r="D12962">
        <v>0.7</v>
      </c>
      <c r="E12962">
        <v>0.44493807895510001</v>
      </c>
      <c r="F12962" s="1">
        <v>3.2233888978996098E-4</v>
      </c>
    </row>
    <row r="12963" spans="1:6" hidden="1" x14ac:dyDescent="0.25">
      <c r="A12963" t="s">
        <v>8</v>
      </c>
      <c r="B12963">
        <v>12</v>
      </c>
      <c r="C12963" t="s">
        <v>25</v>
      </c>
      <c r="D12963">
        <v>0.7</v>
      </c>
      <c r="E12963">
        <v>0.44471021850376402</v>
      </c>
      <c r="F12963" s="1">
        <v>3.5319123014135198E-4</v>
      </c>
    </row>
    <row r="12964" spans="1:6" hidden="1" x14ac:dyDescent="0.25">
      <c r="A12964" t="s">
        <v>8</v>
      </c>
      <c r="B12964">
        <v>13</v>
      </c>
      <c r="C12964" t="s">
        <v>25</v>
      </c>
      <c r="D12964">
        <v>0.7</v>
      </c>
      <c r="E12964">
        <v>0.44288236286271498</v>
      </c>
      <c r="F12964" s="1">
        <v>3.7524933324086798E-4</v>
      </c>
    </row>
    <row r="12965" spans="1:6" hidden="1" x14ac:dyDescent="0.25">
      <c r="A12965" t="s">
        <v>8</v>
      </c>
      <c r="B12965">
        <v>14</v>
      </c>
      <c r="C12965" t="s">
        <v>25</v>
      </c>
      <c r="D12965">
        <v>0.7</v>
      </c>
      <c r="E12965">
        <v>0.44140562534105798</v>
      </c>
      <c r="F12965" s="1">
        <v>3.61521654599679E-4</v>
      </c>
    </row>
    <row r="12966" spans="1:6" hidden="1" x14ac:dyDescent="0.25">
      <c r="A12966" t="s">
        <v>8</v>
      </c>
      <c r="B12966">
        <v>15</v>
      </c>
      <c r="C12966" t="s">
        <v>25</v>
      </c>
      <c r="D12966">
        <v>0.7</v>
      </c>
      <c r="E12966">
        <v>0.43654200407211002</v>
      </c>
      <c r="F12966" s="1">
        <v>4.7852835593109702E-4</v>
      </c>
    </row>
    <row r="12967" spans="1:6" hidden="1" x14ac:dyDescent="0.25">
      <c r="A12967" t="s">
        <v>8</v>
      </c>
      <c r="B12967">
        <v>16</v>
      </c>
      <c r="C12967" t="s">
        <v>25</v>
      </c>
      <c r="D12967">
        <v>0.7</v>
      </c>
      <c r="E12967">
        <v>0.43545895600233397</v>
      </c>
      <c r="F12967" s="1">
        <v>4.9383573409772996E-4</v>
      </c>
    </row>
    <row r="12968" spans="1:6" hidden="1" x14ac:dyDescent="0.25">
      <c r="A12968" t="s">
        <v>8</v>
      </c>
      <c r="B12968">
        <v>17</v>
      </c>
      <c r="C12968" t="s">
        <v>25</v>
      </c>
      <c r="D12968">
        <v>0.7</v>
      </c>
      <c r="E12968">
        <v>0.43481960003270897</v>
      </c>
      <c r="F12968" s="1">
        <v>5.2730600386421403E-4</v>
      </c>
    </row>
    <row r="12969" spans="1:6" hidden="1" x14ac:dyDescent="0.25">
      <c r="A12969" t="s">
        <v>8</v>
      </c>
      <c r="B12969">
        <v>18</v>
      </c>
      <c r="C12969" t="s">
        <v>25</v>
      </c>
      <c r="D12969">
        <v>0.7</v>
      </c>
      <c r="E12969">
        <v>0.43183276087642303</v>
      </c>
      <c r="F12969" s="1">
        <v>4.7610238736560298E-4</v>
      </c>
    </row>
    <row r="12970" spans="1:6" hidden="1" x14ac:dyDescent="0.25">
      <c r="A12970" t="s">
        <v>8</v>
      </c>
      <c r="B12970">
        <v>19</v>
      </c>
      <c r="C12970" t="s">
        <v>25</v>
      </c>
      <c r="D12970">
        <v>0.7</v>
      </c>
      <c r="E12970">
        <v>0.43247157867736302</v>
      </c>
      <c r="F12970" s="1">
        <v>4.94826856343665E-4</v>
      </c>
    </row>
    <row r="12971" spans="1:6" hidden="1" x14ac:dyDescent="0.25">
      <c r="A12971" t="s">
        <v>8</v>
      </c>
      <c r="B12971">
        <v>20</v>
      </c>
      <c r="C12971" t="s">
        <v>25</v>
      </c>
      <c r="D12971">
        <v>0.7</v>
      </c>
      <c r="E12971">
        <v>0.43279247406780302</v>
      </c>
      <c r="F12971" s="1">
        <v>4.5184393175722802E-4</v>
      </c>
    </row>
    <row r="12972" spans="1:6" hidden="1" x14ac:dyDescent="0.25">
      <c r="A12972" t="s">
        <v>8</v>
      </c>
      <c r="B12972">
        <v>21</v>
      </c>
      <c r="C12972" t="s">
        <v>25</v>
      </c>
      <c r="D12972">
        <v>0.7</v>
      </c>
      <c r="E12972">
        <v>0.42807408035359001</v>
      </c>
      <c r="F12972" s="1">
        <v>2.6049125264500399E-4</v>
      </c>
    </row>
    <row r="12973" spans="1:6" hidden="1" x14ac:dyDescent="0.25">
      <c r="A12973" t="s">
        <v>8</v>
      </c>
      <c r="B12973">
        <v>22</v>
      </c>
      <c r="C12973" t="s">
        <v>25</v>
      </c>
      <c r="D12973">
        <v>0.7</v>
      </c>
      <c r="E12973">
        <v>0.426298411359472</v>
      </c>
      <c r="F12973" s="1">
        <v>2.37034147605645E-4</v>
      </c>
    </row>
    <row r="12974" spans="1:6" hidden="1" x14ac:dyDescent="0.25">
      <c r="A12974" t="s">
        <v>8</v>
      </c>
      <c r="B12974">
        <v>23</v>
      </c>
      <c r="C12974" t="s">
        <v>25</v>
      </c>
      <c r="D12974">
        <v>0.7</v>
      </c>
      <c r="E12974">
        <v>0.42660266276003</v>
      </c>
      <c r="F12974" s="1">
        <v>2.4102599184062099E-4</v>
      </c>
    </row>
    <row r="12975" spans="1:6" hidden="1" x14ac:dyDescent="0.25">
      <c r="A12975" t="s">
        <v>8</v>
      </c>
      <c r="B12975">
        <v>24</v>
      </c>
      <c r="C12975" t="s">
        <v>25</v>
      </c>
      <c r="D12975">
        <v>0.7</v>
      </c>
      <c r="E12975">
        <v>0.42470733674531902</v>
      </c>
      <c r="F12975" s="1">
        <v>1.7741575134520499E-4</v>
      </c>
    </row>
    <row r="12976" spans="1:6" hidden="1" x14ac:dyDescent="0.25">
      <c r="A12976" t="s">
        <v>8</v>
      </c>
      <c r="B12976">
        <v>25</v>
      </c>
      <c r="C12976" t="s">
        <v>25</v>
      </c>
      <c r="D12976">
        <v>0.7</v>
      </c>
      <c r="E12976">
        <v>0.42468203508788399</v>
      </c>
      <c r="F12976" s="1">
        <v>1.2836632107408001E-4</v>
      </c>
    </row>
    <row r="12977" spans="1:6" hidden="1" x14ac:dyDescent="0.25">
      <c r="A12977" t="s">
        <v>8</v>
      </c>
      <c r="B12977">
        <v>26</v>
      </c>
      <c r="C12977" t="s">
        <v>25</v>
      </c>
      <c r="D12977">
        <v>0.7</v>
      </c>
      <c r="E12977">
        <v>0.42276206757495099</v>
      </c>
      <c r="F12977" s="1">
        <v>8.6077100588276799E-5</v>
      </c>
    </row>
    <row r="12978" spans="1:6" hidden="1" x14ac:dyDescent="0.25">
      <c r="A12978" t="s">
        <v>8</v>
      </c>
      <c r="B12978">
        <v>27</v>
      </c>
      <c r="C12978" t="s">
        <v>25</v>
      </c>
      <c r="D12978">
        <v>0.7</v>
      </c>
      <c r="E12978">
        <v>0.421505744210182</v>
      </c>
      <c r="F12978" s="1">
        <v>6.3363658342855704E-5</v>
      </c>
    </row>
    <row r="12979" spans="1:6" hidden="1" x14ac:dyDescent="0.25">
      <c r="A12979" t="s">
        <v>8</v>
      </c>
      <c r="B12979">
        <v>28</v>
      </c>
      <c r="C12979" t="s">
        <v>25</v>
      </c>
      <c r="D12979">
        <v>0.7</v>
      </c>
      <c r="E12979">
        <v>0.418267671966428</v>
      </c>
      <c r="F12979" s="1">
        <v>6.920798565259E-5</v>
      </c>
    </row>
    <row r="12980" spans="1:6" hidden="1" x14ac:dyDescent="0.25">
      <c r="A12980" t="s">
        <v>8</v>
      </c>
      <c r="B12980">
        <v>29</v>
      </c>
      <c r="C12980" t="s">
        <v>25</v>
      </c>
      <c r="D12980">
        <v>0.7</v>
      </c>
      <c r="E12980">
        <v>0.41629991793590099</v>
      </c>
      <c r="F12980" s="1">
        <v>7.4325569406695803E-5</v>
      </c>
    </row>
    <row r="12981" spans="1:6" hidden="1" x14ac:dyDescent="0.25">
      <c r="A12981" t="s">
        <v>8</v>
      </c>
      <c r="B12981">
        <v>30</v>
      </c>
      <c r="C12981" t="s">
        <v>25</v>
      </c>
      <c r="D12981">
        <v>0.7</v>
      </c>
      <c r="E12981">
        <v>0.41679110419332999</v>
      </c>
      <c r="F12981" s="1">
        <v>3.1754543741197902E-5</v>
      </c>
    </row>
    <row r="12982" spans="1:6" hidden="1" x14ac:dyDescent="0.25">
      <c r="A12982" t="s">
        <v>8</v>
      </c>
      <c r="B12982">
        <v>31</v>
      </c>
      <c r="C12982" t="s">
        <v>25</v>
      </c>
      <c r="D12982">
        <v>0.7</v>
      </c>
      <c r="E12982">
        <v>0.41610926273309801</v>
      </c>
      <c r="F12982" s="1">
        <v>1.6533822761183499E-5</v>
      </c>
    </row>
    <row r="12983" spans="1:6" hidden="1" x14ac:dyDescent="0.25">
      <c r="A12983" t="s">
        <v>8</v>
      </c>
      <c r="B12983">
        <v>32</v>
      </c>
      <c r="C12983" t="s">
        <v>25</v>
      </c>
      <c r="D12983">
        <v>0.7</v>
      </c>
      <c r="E12983">
        <v>0.414563202628012</v>
      </c>
      <c r="F12983" s="1">
        <v>2.6392584219393999E-6</v>
      </c>
    </row>
    <row r="12984" spans="1:6" hidden="1" x14ac:dyDescent="0.25">
      <c r="A12984" t="s">
        <v>8</v>
      </c>
      <c r="B12984">
        <v>33</v>
      </c>
      <c r="C12984" t="s">
        <v>25</v>
      </c>
      <c r="D12984">
        <v>0.7</v>
      </c>
      <c r="E12984">
        <v>0.41467190273793503</v>
      </c>
      <c r="F12984" s="1">
        <v>2.0553034413316999E-6</v>
      </c>
    </row>
    <row r="12985" spans="1:6" hidden="1" x14ac:dyDescent="0.25">
      <c r="A12985" t="s">
        <v>8</v>
      </c>
      <c r="B12985">
        <v>34</v>
      </c>
      <c r="C12985" t="s">
        <v>25</v>
      </c>
      <c r="D12985">
        <v>0.7</v>
      </c>
      <c r="E12985">
        <v>0.414395090246647</v>
      </c>
      <c r="F12985" s="1">
        <v>5.0140918233944997E-12</v>
      </c>
    </row>
    <row r="12986" spans="1:6" x14ac:dyDescent="0.25">
      <c r="A12986" t="s">
        <v>8</v>
      </c>
      <c r="B12986">
        <v>35</v>
      </c>
      <c r="C12986" t="s">
        <v>25</v>
      </c>
      <c r="D12986">
        <v>0.7</v>
      </c>
      <c r="E12986">
        <v>0.414395445216514</v>
      </c>
      <c r="F12986" s="1">
        <v>2.0851401531232399E-32</v>
      </c>
    </row>
    <row r="12987" spans="1:6" hidden="1" x14ac:dyDescent="0.25">
      <c r="A12987" t="s">
        <v>8</v>
      </c>
      <c r="B12987">
        <v>1</v>
      </c>
      <c r="C12987" t="s">
        <v>25</v>
      </c>
      <c r="D12987">
        <v>0.79999999999999905</v>
      </c>
      <c r="E12987">
        <v>0.54543963403345397</v>
      </c>
      <c r="F12987" s="1">
        <v>6.9251198723581203E-25</v>
      </c>
    </row>
    <row r="12988" spans="1:6" hidden="1" x14ac:dyDescent="0.25">
      <c r="A12988" t="s">
        <v>8</v>
      </c>
      <c r="B12988">
        <v>2</v>
      </c>
      <c r="C12988" t="s">
        <v>25</v>
      </c>
      <c r="D12988">
        <v>0.79999999999999905</v>
      </c>
      <c r="E12988">
        <v>0.54173914931186895</v>
      </c>
      <c r="F12988" s="1">
        <v>3.4682178575016703E-5</v>
      </c>
    </row>
    <row r="12989" spans="1:6" hidden="1" x14ac:dyDescent="0.25">
      <c r="A12989" t="s">
        <v>8</v>
      </c>
      <c r="B12989">
        <v>3</v>
      </c>
      <c r="C12989" t="s">
        <v>25</v>
      </c>
      <c r="D12989">
        <v>0.79999999999999905</v>
      </c>
      <c r="E12989">
        <v>0.53876098255421101</v>
      </c>
      <c r="F12989" s="1">
        <v>4.5291027629940203E-5</v>
      </c>
    </row>
    <row r="12990" spans="1:6" hidden="1" x14ac:dyDescent="0.25">
      <c r="A12990" t="s">
        <v>8</v>
      </c>
      <c r="B12990">
        <v>4</v>
      </c>
      <c r="C12990" t="s">
        <v>25</v>
      </c>
      <c r="D12990">
        <v>0.79999999999999905</v>
      </c>
      <c r="E12990">
        <v>0.53513810125021</v>
      </c>
      <c r="F12990" s="1">
        <v>9.2518075004536406E-5</v>
      </c>
    </row>
    <row r="12991" spans="1:6" hidden="1" x14ac:dyDescent="0.25">
      <c r="A12991" t="s">
        <v>8</v>
      </c>
      <c r="B12991">
        <v>5</v>
      </c>
      <c r="C12991" t="s">
        <v>25</v>
      </c>
      <c r="D12991">
        <v>0.79999999999999905</v>
      </c>
      <c r="E12991">
        <v>0.53426672505249895</v>
      </c>
      <c r="F12991" s="1">
        <v>1.1921958944934599E-4</v>
      </c>
    </row>
    <row r="12992" spans="1:6" hidden="1" x14ac:dyDescent="0.25">
      <c r="A12992" t="s">
        <v>8</v>
      </c>
      <c r="B12992">
        <v>6</v>
      </c>
      <c r="C12992" t="s">
        <v>25</v>
      </c>
      <c r="D12992">
        <v>0.79999999999999905</v>
      </c>
      <c r="E12992">
        <v>0.52890575675011497</v>
      </c>
      <c r="F12992" s="1">
        <v>2.4421758852821398E-4</v>
      </c>
    </row>
    <row r="12993" spans="1:6" hidden="1" x14ac:dyDescent="0.25">
      <c r="A12993" t="s">
        <v>8</v>
      </c>
      <c r="B12993">
        <v>7</v>
      </c>
      <c r="C12993" t="s">
        <v>25</v>
      </c>
      <c r="D12993">
        <v>0.79999999999999905</v>
      </c>
      <c r="E12993">
        <v>0.52637189001898399</v>
      </c>
      <c r="F12993" s="1">
        <v>2.5487292553011799E-4</v>
      </c>
    </row>
    <row r="12994" spans="1:6" hidden="1" x14ac:dyDescent="0.25">
      <c r="A12994" t="s">
        <v>8</v>
      </c>
      <c r="B12994">
        <v>8</v>
      </c>
      <c r="C12994" t="s">
        <v>25</v>
      </c>
      <c r="D12994">
        <v>0.79999999999999905</v>
      </c>
      <c r="E12994">
        <v>0.52394818042873603</v>
      </c>
      <c r="F12994" s="1">
        <v>2.83165558329951E-4</v>
      </c>
    </row>
    <row r="12995" spans="1:6" hidden="1" x14ac:dyDescent="0.25">
      <c r="A12995" t="s">
        <v>8</v>
      </c>
      <c r="B12995">
        <v>9</v>
      </c>
      <c r="C12995" t="s">
        <v>25</v>
      </c>
      <c r="D12995">
        <v>0.79999999999999905</v>
      </c>
      <c r="E12995">
        <v>0.519921614530097</v>
      </c>
      <c r="F12995" s="1">
        <v>3.3304790027436601E-4</v>
      </c>
    </row>
    <row r="12996" spans="1:6" hidden="1" x14ac:dyDescent="0.25">
      <c r="A12996" t="s">
        <v>8</v>
      </c>
      <c r="B12996">
        <v>10</v>
      </c>
      <c r="C12996" t="s">
        <v>25</v>
      </c>
      <c r="D12996">
        <v>0.79999999999999905</v>
      </c>
      <c r="E12996">
        <v>0.516070841817727</v>
      </c>
      <c r="F12996" s="1">
        <v>5.3862315393686099E-4</v>
      </c>
    </row>
    <row r="12997" spans="1:6" hidden="1" x14ac:dyDescent="0.25">
      <c r="A12997" t="s">
        <v>8</v>
      </c>
      <c r="B12997">
        <v>11</v>
      </c>
      <c r="C12997" t="s">
        <v>25</v>
      </c>
      <c r="D12997">
        <v>0.79999999999999905</v>
      </c>
      <c r="E12997">
        <v>0.51312686942744701</v>
      </c>
      <c r="F12997" s="1">
        <v>5.11699230346053E-4</v>
      </c>
    </row>
    <row r="12998" spans="1:6" hidden="1" x14ac:dyDescent="0.25">
      <c r="A12998" t="s">
        <v>8</v>
      </c>
      <c r="B12998">
        <v>12</v>
      </c>
      <c r="C12998" t="s">
        <v>25</v>
      </c>
      <c r="D12998">
        <v>0.79999999999999905</v>
      </c>
      <c r="E12998">
        <v>0.51061941647682496</v>
      </c>
      <c r="F12998" s="1">
        <v>5.8925527526327702E-4</v>
      </c>
    </row>
    <row r="12999" spans="1:6" hidden="1" x14ac:dyDescent="0.25">
      <c r="A12999" t="s">
        <v>8</v>
      </c>
      <c r="B12999">
        <v>13</v>
      </c>
      <c r="C12999" t="s">
        <v>25</v>
      </c>
      <c r="D12999">
        <v>0.79999999999999905</v>
      </c>
      <c r="E12999">
        <v>0.50751554775104202</v>
      </c>
      <c r="F12999" s="1">
        <v>6.6342536638581203E-4</v>
      </c>
    </row>
    <row r="13000" spans="1:6" hidden="1" x14ac:dyDescent="0.25">
      <c r="A13000" t="s">
        <v>8</v>
      </c>
      <c r="B13000">
        <v>14</v>
      </c>
      <c r="C13000" t="s">
        <v>25</v>
      </c>
      <c r="D13000">
        <v>0.79999999999999905</v>
      </c>
      <c r="E13000">
        <v>0.50358010401353104</v>
      </c>
      <c r="F13000" s="1">
        <v>5.6036684577478795E-4</v>
      </c>
    </row>
    <row r="13001" spans="1:6" hidden="1" x14ac:dyDescent="0.25">
      <c r="A13001" t="s">
        <v>8</v>
      </c>
      <c r="B13001">
        <v>15</v>
      </c>
      <c r="C13001" t="s">
        <v>25</v>
      </c>
      <c r="D13001">
        <v>0.79999999999999905</v>
      </c>
      <c r="E13001">
        <v>0.49602817572518698</v>
      </c>
      <c r="F13001" s="1">
        <v>7.9711119866524699E-4</v>
      </c>
    </row>
    <row r="13002" spans="1:6" hidden="1" x14ac:dyDescent="0.25">
      <c r="A13002" t="s">
        <v>8</v>
      </c>
      <c r="B13002">
        <v>16</v>
      </c>
      <c r="C13002" t="s">
        <v>25</v>
      </c>
      <c r="D13002">
        <v>0.79999999999999905</v>
      </c>
      <c r="E13002">
        <v>0.49336477798967898</v>
      </c>
      <c r="F13002" s="1">
        <v>8.5246259051440605E-4</v>
      </c>
    </row>
    <row r="13003" spans="1:6" hidden="1" x14ac:dyDescent="0.25">
      <c r="A13003" t="s">
        <v>8</v>
      </c>
      <c r="B13003">
        <v>17</v>
      </c>
      <c r="C13003" t="s">
        <v>25</v>
      </c>
      <c r="D13003">
        <v>0.79999999999999905</v>
      </c>
      <c r="E13003">
        <v>0.49167077512436003</v>
      </c>
      <c r="F13003" s="1">
        <v>8.9246861258247703E-4</v>
      </c>
    </row>
    <row r="13004" spans="1:6" hidden="1" x14ac:dyDescent="0.25">
      <c r="A13004" t="s">
        <v>8</v>
      </c>
      <c r="B13004">
        <v>18</v>
      </c>
      <c r="C13004" t="s">
        <v>25</v>
      </c>
      <c r="D13004">
        <v>0.79999999999999905</v>
      </c>
      <c r="E13004">
        <v>0.48770541664974099</v>
      </c>
      <c r="F13004" s="1">
        <v>8.9584733698207003E-4</v>
      </c>
    </row>
    <row r="13005" spans="1:6" hidden="1" x14ac:dyDescent="0.25">
      <c r="A13005" t="s">
        <v>8</v>
      </c>
      <c r="B13005">
        <v>19</v>
      </c>
      <c r="C13005" t="s">
        <v>25</v>
      </c>
      <c r="D13005">
        <v>0.79999999999999905</v>
      </c>
      <c r="E13005">
        <v>0.48745731142277499</v>
      </c>
      <c r="F13005" s="1">
        <v>8.65677567656073E-4</v>
      </c>
    </row>
    <row r="13006" spans="1:6" hidden="1" x14ac:dyDescent="0.25">
      <c r="A13006" t="s">
        <v>8</v>
      </c>
      <c r="B13006">
        <v>20</v>
      </c>
      <c r="C13006" t="s">
        <v>25</v>
      </c>
      <c r="D13006">
        <v>0.79999999999999905</v>
      </c>
      <c r="E13006">
        <v>0.48689930430920197</v>
      </c>
      <c r="F13006" s="1">
        <v>7.9249509757007501E-4</v>
      </c>
    </row>
    <row r="13007" spans="1:6" hidden="1" x14ac:dyDescent="0.25">
      <c r="A13007" t="s">
        <v>8</v>
      </c>
      <c r="B13007">
        <v>21</v>
      </c>
      <c r="C13007" t="s">
        <v>25</v>
      </c>
      <c r="D13007">
        <v>0.79999999999999905</v>
      </c>
      <c r="E13007">
        <v>0.47996871785475997</v>
      </c>
      <c r="F13007" s="1">
        <v>4.5046832327018502E-4</v>
      </c>
    </row>
    <row r="13008" spans="1:6" hidden="1" x14ac:dyDescent="0.25">
      <c r="A13008" t="s">
        <v>8</v>
      </c>
      <c r="B13008">
        <v>22</v>
      </c>
      <c r="C13008" t="s">
        <v>25</v>
      </c>
      <c r="D13008">
        <v>0.79999999999999905</v>
      </c>
      <c r="E13008">
        <v>0.47688822873146902</v>
      </c>
      <c r="F13008" s="1">
        <v>4.0165454895627702E-4</v>
      </c>
    </row>
    <row r="13009" spans="1:6" hidden="1" x14ac:dyDescent="0.25">
      <c r="A13009" t="s">
        <v>8</v>
      </c>
      <c r="B13009">
        <v>23</v>
      </c>
      <c r="C13009" t="s">
        <v>25</v>
      </c>
      <c r="D13009">
        <v>0.79999999999999905</v>
      </c>
      <c r="E13009">
        <v>0.47681224869583699</v>
      </c>
      <c r="F13009" s="1">
        <v>3.7481518779614698E-4</v>
      </c>
    </row>
    <row r="13010" spans="1:6" hidden="1" x14ac:dyDescent="0.25">
      <c r="A13010" t="s">
        <v>8</v>
      </c>
      <c r="B13010">
        <v>24</v>
      </c>
      <c r="C13010" t="s">
        <v>25</v>
      </c>
      <c r="D13010">
        <v>0.79999999999999905</v>
      </c>
      <c r="E13010">
        <v>0.472743958730314</v>
      </c>
      <c r="F13010" s="1">
        <v>2.50845805879656E-4</v>
      </c>
    </row>
    <row r="13011" spans="1:6" hidden="1" x14ac:dyDescent="0.25">
      <c r="A13011" t="s">
        <v>8</v>
      </c>
      <c r="B13011">
        <v>25</v>
      </c>
      <c r="C13011" t="s">
        <v>25</v>
      </c>
      <c r="D13011">
        <v>0.79999999999999905</v>
      </c>
      <c r="E13011">
        <v>0.47203394618314498</v>
      </c>
      <c r="F13011" s="1">
        <v>2.24472231207227E-4</v>
      </c>
    </row>
    <row r="13012" spans="1:6" hidden="1" x14ac:dyDescent="0.25">
      <c r="A13012" t="s">
        <v>8</v>
      </c>
      <c r="B13012">
        <v>26</v>
      </c>
      <c r="C13012" t="s">
        <v>25</v>
      </c>
      <c r="D13012">
        <v>0.79999999999999905</v>
      </c>
      <c r="E13012">
        <v>0.46906971775484002</v>
      </c>
      <c r="F13012" s="1">
        <v>1.5944776550397499E-4</v>
      </c>
    </row>
    <row r="13013" spans="1:6" hidden="1" x14ac:dyDescent="0.25">
      <c r="A13013" t="s">
        <v>8</v>
      </c>
      <c r="B13013">
        <v>27</v>
      </c>
      <c r="C13013" t="s">
        <v>25</v>
      </c>
      <c r="D13013">
        <v>0.79999999999999905</v>
      </c>
      <c r="E13013">
        <v>0.46637817897533301</v>
      </c>
      <c r="F13013" s="1">
        <v>1.6082970799694799E-4</v>
      </c>
    </row>
    <row r="13014" spans="1:6" hidden="1" x14ac:dyDescent="0.25">
      <c r="A13014" t="s">
        <v>8</v>
      </c>
      <c r="B13014">
        <v>28</v>
      </c>
      <c r="C13014" t="s">
        <v>25</v>
      </c>
      <c r="D13014">
        <v>0.79999999999999905</v>
      </c>
      <c r="E13014">
        <v>0.46010953635470397</v>
      </c>
      <c r="F13014" s="1">
        <v>1.2487935959302701E-4</v>
      </c>
    </row>
    <row r="13015" spans="1:6" hidden="1" x14ac:dyDescent="0.25">
      <c r="A13015" t="s">
        <v>8</v>
      </c>
      <c r="B13015">
        <v>29</v>
      </c>
      <c r="C13015" t="s">
        <v>25</v>
      </c>
      <c r="D13015">
        <v>0.79999999999999905</v>
      </c>
      <c r="E13015">
        <v>0.45584809287030098</v>
      </c>
      <c r="F13015" s="1">
        <v>1.3983271899512201E-4</v>
      </c>
    </row>
    <row r="13016" spans="1:6" hidden="1" x14ac:dyDescent="0.25">
      <c r="A13016" t="s">
        <v>8</v>
      </c>
      <c r="B13016">
        <v>30</v>
      </c>
      <c r="C13016" t="s">
        <v>25</v>
      </c>
      <c r="D13016">
        <v>0.79999999999999905</v>
      </c>
      <c r="E13016">
        <v>0.45544904261485802</v>
      </c>
      <c r="F13016" s="1">
        <v>7.3754395191498299E-5</v>
      </c>
    </row>
    <row r="13017" spans="1:6" hidden="1" x14ac:dyDescent="0.25">
      <c r="A13017" t="s">
        <v>8</v>
      </c>
      <c r="B13017">
        <v>31</v>
      </c>
      <c r="C13017" t="s">
        <v>25</v>
      </c>
      <c r="D13017">
        <v>0.79999999999999905</v>
      </c>
      <c r="E13017">
        <v>0.45377188595687601</v>
      </c>
      <c r="F13017" s="1">
        <v>3.9341506095054003E-5</v>
      </c>
    </row>
    <row r="13018" spans="1:6" hidden="1" x14ac:dyDescent="0.25">
      <c r="A13018" t="s">
        <v>8</v>
      </c>
      <c r="B13018">
        <v>32</v>
      </c>
      <c r="C13018" t="s">
        <v>25</v>
      </c>
      <c r="D13018">
        <v>0.79999999999999905</v>
      </c>
      <c r="E13018">
        <v>0.45084965071635502</v>
      </c>
      <c r="F13018" s="1">
        <v>3.3630845098086599E-6</v>
      </c>
    </row>
    <row r="13019" spans="1:6" hidden="1" x14ac:dyDescent="0.25">
      <c r="A13019" t="s">
        <v>8</v>
      </c>
      <c r="B13019">
        <v>33</v>
      </c>
      <c r="C13019" t="s">
        <v>25</v>
      </c>
      <c r="D13019">
        <v>0.79999999999999905</v>
      </c>
      <c r="E13019">
        <v>0.45020473903255498</v>
      </c>
      <c r="F13019" s="1">
        <v>3.3315666911677599E-6</v>
      </c>
    </row>
    <row r="13020" spans="1:6" hidden="1" x14ac:dyDescent="0.25">
      <c r="A13020" t="s">
        <v>8</v>
      </c>
      <c r="B13020">
        <v>34</v>
      </c>
      <c r="C13020" t="s">
        <v>25</v>
      </c>
      <c r="D13020">
        <v>0.79999999999999905</v>
      </c>
      <c r="E13020">
        <v>0.44965434695916001</v>
      </c>
      <c r="F13020" s="1">
        <v>7.23998104451675E-12</v>
      </c>
    </row>
    <row r="13021" spans="1:6" hidden="1" x14ac:dyDescent="0.25">
      <c r="A13021" t="s">
        <v>8</v>
      </c>
      <c r="B13021">
        <v>35</v>
      </c>
      <c r="C13021" t="s">
        <v>25</v>
      </c>
      <c r="D13021">
        <v>0.79999999999999905</v>
      </c>
      <c r="E13021">
        <v>0.449656041103844</v>
      </c>
      <c r="F13021" s="1">
        <v>2.2905726805245501E-32</v>
      </c>
    </row>
    <row r="13022" spans="1:6" hidden="1" x14ac:dyDescent="0.25">
      <c r="A13022" t="s">
        <v>8</v>
      </c>
      <c r="B13022">
        <v>1</v>
      </c>
      <c r="C13022" t="s">
        <v>25</v>
      </c>
      <c r="D13022">
        <v>0.89999999999999902</v>
      </c>
      <c r="E13022">
        <v>0.66801276760997197</v>
      </c>
      <c r="F13022" s="1">
        <v>3.1318044314784698E-26</v>
      </c>
    </row>
    <row r="13023" spans="1:6" hidden="1" x14ac:dyDescent="0.25">
      <c r="A13023" t="s">
        <v>8</v>
      </c>
      <c r="B13023">
        <v>2</v>
      </c>
      <c r="C13023" t="s">
        <v>25</v>
      </c>
      <c r="D13023">
        <v>0.89999999999999902</v>
      </c>
      <c r="E13023">
        <v>0.66332625639156595</v>
      </c>
      <c r="F13023" s="1">
        <v>9.1982265613723698E-5</v>
      </c>
    </row>
    <row r="13024" spans="1:6" hidden="1" x14ac:dyDescent="0.25">
      <c r="A13024" t="s">
        <v>8</v>
      </c>
      <c r="B13024">
        <v>3</v>
      </c>
      <c r="C13024" t="s">
        <v>25</v>
      </c>
      <c r="D13024">
        <v>0.89999999999999902</v>
      </c>
      <c r="E13024">
        <v>0.65899363958542001</v>
      </c>
      <c r="F13024" s="1">
        <v>9.9647335916069405E-5</v>
      </c>
    </row>
    <row r="13025" spans="1:6" hidden="1" x14ac:dyDescent="0.25">
      <c r="A13025" t="s">
        <v>8</v>
      </c>
      <c r="B13025">
        <v>4</v>
      </c>
      <c r="C13025" t="s">
        <v>25</v>
      </c>
      <c r="D13025">
        <v>0.89999999999999902</v>
      </c>
      <c r="E13025">
        <v>0.65253121669448499</v>
      </c>
      <c r="F13025" s="1">
        <v>2.9580074157018702E-4</v>
      </c>
    </row>
    <row r="13026" spans="1:6" hidden="1" x14ac:dyDescent="0.25">
      <c r="A13026" t="s">
        <v>8</v>
      </c>
      <c r="B13026">
        <v>5</v>
      </c>
      <c r="C13026" t="s">
        <v>25</v>
      </c>
      <c r="D13026">
        <v>0.89999999999999902</v>
      </c>
      <c r="E13026">
        <v>0.64926348107780196</v>
      </c>
      <c r="F13026" s="1">
        <v>3.6916901067786601E-4</v>
      </c>
    </row>
    <row r="13027" spans="1:6" hidden="1" x14ac:dyDescent="0.25">
      <c r="A13027" t="s">
        <v>8</v>
      </c>
      <c r="B13027">
        <v>6</v>
      </c>
      <c r="C13027" t="s">
        <v>25</v>
      </c>
      <c r="D13027">
        <v>0.89999999999999902</v>
      </c>
      <c r="E13027">
        <v>0.63851984491474301</v>
      </c>
      <c r="F13027" s="1">
        <v>8.2634702075466996E-4</v>
      </c>
    </row>
    <row r="13028" spans="1:6" hidden="1" x14ac:dyDescent="0.25">
      <c r="A13028" t="s">
        <v>8</v>
      </c>
      <c r="B13028">
        <v>7</v>
      </c>
      <c r="C13028" t="s">
        <v>25</v>
      </c>
      <c r="D13028">
        <v>0.89999999999999902</v>
      </c>
      <c r="E13028">
        <v>0.63332343631352905</v>
      </c>
      <c r="F13028" s="1">
        <v>7.7160498729329503E-4</v>
      </c>
    </row>
    <row r="13029" spans="1:6" hidden="1" x14ac:dyDescent="0.25">
      <c r="A13029" t="s">
        <v>8</v>
      </c>
      <c r="B13029">
        <v>8</v>
      </c>
      <c r="C13029" t="s">
        <v>25</v>
      </c>
      <c r="D13029">
        <v>0.89999999999999902</v>
      </c>
      <c r="E13029">
        <v>0.62932580325882903</v>
      </c>
      <c r="F13029" s="1">
        <v>7.5107427342375804E-4</v>
      </c>
    </row>
    <row r="13030" spans="1:6" hidden="1" x14ac:dyDescent="0.25">
      <c r="A13030" t="s">
        <v>8</v>
      </c>
      <c r="B13030">
        <v>9</v>
      </c>
      <c r="C13030" t="s">
        <v>25</v>
      </c>
      <c r="D13030">
        <v>0.89999999999999902</v>
      </c>
      <c r="E13030">
        <v>0.62136523242213404</v>
      </c>
      <c r="F13030" s="1">
        <v>7.5648971899760001E-4</v>
      </c>
    </row>
    <row r="13031" spans="1:6" hidden="1" x14ac:dyDescent="0.25">
      <c r="A13031" t="s">
        <v>8</v>
      </c>
      <c r="B13031">
        <v>10</v>
      </c>
      <c r="C13031" t="s">
        <v>25</v>
      </c>
      <c r="D13031">
        <v>0.89999999999999902</v>
      </c>
      <c r="E13031">
        <v>0.61502359305020105</v>
      </c>
      <c r="F13031">
        <v>1.18785913727723E-3</v>
      </c>
    </row>
    <row r="13032" spans="1:6" hidden="1" x14ac:dyDescent="0.25">
      <c r="A13032" t="s">
        <v>8</v>
      </c>
      <c r="B13032">
        <v>11</v>
      </c>
      <c r="C13032" t="s">
        <v>25</v>
      </c>
      <c r="D13032">
        <v>0.89999999999999902</v>
      </c>
      <c r="E13032">
        <v>0.60751986684745796</v>
      </c>
      <c r="F13032">
        <v>1.0488166587215399E-3</v>
      </c>
    </row>
    <row r="13033" spans="1:6" hidden="1" x14ac:dyDescent="0.25">
      <c r="A13033" t="s">
        <v>8</v>
      </c>
      <c r="B13033">
        <v>12</v>
      </c>
      <c r="C13033" t="s">
        <v>25</v>
      </c>
      <c r="D13033">
        <v>0.89999999999999902</v>
      </c>
      <c r="E13033">
        <v>0.60118530816042703</v>
      </c>
      <c r="F13033">
        <v>1.27940519312463E-3</v>
      </c>
    </row>
    <row r="13034" spans="1:6" hidden="1" x14ac:dyDescent="0.25">
      <c r="A13034" t="s">
        <v>8</v>
      </c>
      <c r="B13034">
        <v>13</v>
      </c>
      <c r="C13034" t="s">
        <v>25</v>
      </c>
      <c r="D13034">
        <v>0.89999999999999902</v>
      </c>
      <c r="E13034">
        <v>0.59655176871190196</v>
      </c>
      <c r="F13034">
        <v>1.4451272142192301E-3</v>
      </c>
    </row>
    <row r="13035" spans="1:6" hidden="1" x14ac:dyDescent="0.25">
      <c r="A13035" t="s">
        <v>8</v>
      </c>
      <c r="B13035">
        <v>14</v>
      </c>
      <c r="C13035" t="s">
        <v>25</v>
      </c>
      <c r="D13035">
        <v>0.89999999999999902</v>
      </c>
      <c r="E13035">
        <v>0.58884894032400303</v>
      </c>
      <c r="F13035">
        <v>1.0605049012727E-3</v>
      </c>
    </row>
    <row r="13036" spans="1:6" hidden="1" x14ac:dyDescent="0.25">
      <c r="A13036" t="s">
        <v>8</v>
      </c>
      <c r="B13036">
        <v>15</v>
      </c>
      <c r="C13036" t="s">
        <v>25</v>
      </c>
      <c r="D13036">
        <v>0.89999999999999902</v>
      </c>
      <c r="E13036">
        <v>0.577708066101012</v>
      </c>
      <c r="F13036">
        <v>1.5268088534681401E-3</v>
      </c>
    </row>
    <row r="13037" spans="1:6" hidden="1" x14ac:dyDescent="0.25">
      <c r="A13037" t="s">
        <v>8</v>
      </c>
      <c r="B13037">
        <v>16</v>
      </c>
      <c r="C13037" t="s">
        <v>25</v>
      </c>
      <c r="D13037">
        <v>0.89999999999999902</v>
      </c>
      <c r="E13037">
        <v>0.57260900393870895</v>
      </c>
      <c r="F13037">
        <v>1.62274787905164E-3</v>
      </c>
    </row>
    <row r="13038" spans="1:6" hidden="1" x14ac:dyDescent="0.25">
      <c r="A13038" t="s">
        <v>8</v>
      </c>
      <c r="B13038">
        <v>17</v>
      </c>
      <c r="C13038" t="s">
        <v>25</v>
      </c>
      <c r="D13038">
        <v>0.89999999999999902</v>
      </c>
      <c r="E13038">
        <v>0.56952265160509197</v>
      </c>
      <c r="F13038">
        <v>1.6750679044560399E-3</v>
      </c>
    </row>
    <row r="13039" spans="1:6" hidden="1" x14ac:dyDescent="0.25">
      <c r="A13039" t="s">
        <v>8</v>
      </c>
      <c r="B13039">
        <v>18</v>
      </c>
      <c r="C13039" t="s">
        <v>25</v>
      </c>
      <c r="D13039">
        <v>0.89999999999999902</v>
      </c>
      <c r="E13039">
        <v>0.56422832453034699</v>
      </c>
      <c r="F13039">
        <v>1.80438096295455E-3</v>
      </c>
    </row>
    <row r="13040" spans="1:6" hidden="1" x14ac:dyDescent="0.25">
      <c r="A13040" t="s">
        <v>8</v>
      </c>
      <c r="B13040">
        <v>19</v>
      </c>
      <c r="C13040" t="s">
        <v>25</v>
      </c>
      <c r="D13040">
        <v>0.89999999999999902</v>
      </c>
      <c r="E13040">
        <v>0.56315160657079599</v>
      </c>
      <c r="F13040">
        <v>1.7150190511695199E-3</v>
      </c>
    </row>
    <row r="13041" spans="1:6" hidden="1" x14ac:dyDescent="0.25">
      <c r="A13041" t="s">
        <v>8</v>
      </c>
      <c r="B13041">
        <v>20</v>
      </c>
      <c r="C13041" t="s">
        <v>25</v>
      </c>
      <c r="D13041">
        <v>0.89999999999999902</v>
      </c>
      <c r="E13041">
        <v>0.56152417922433995</v>
      </c>
      <c r="F13041">
        <v>1.5206338268859199E-3</v>
      </c>
    </row>
    <row r="13042" spans="1:6" hidden="1" x14ac:dyDescent="0.25">
      <c r="A13042" t="s">
        <v>8</v>
      </c>
      <c r="B13042">
        <v>21</v>
      </c>
      <c r="C13042" t="s">
        <v>25</v>
      </c>
      <c r="D13042">
        <v>0.89999999999999902</v>
      </c>
      <c r="E13042">
        <v>0.551372919724338</v>
      </c>
      <c r="F13042" s="1">
        <v>9.1989616968998398E-4</v>
      </c>
    </row>
    <row r="13043" spans="1:6" hidden="1" x14ac:dyDescent="0.25">
      <c r="A13043" t="s">
        <v>8</v>
      </c>
      <c r="B13043">
        <v>22</v>
      </c>
      <c r="C13043" t="s">
        <v>25</v>
      </c>
      <c r="D13043">
        <v>0.89999999999999902</v>
      </c>
      <c r="E13043">
        <v>0.54685523520035295</v>
      </c>
      <c r="F13043" s="1">
        <v>8.6113403148528698E-4</v>
      </c>
    </row>
    <row r="13044" spans="1:6" hidden="1" x14ac:dyDescent="0.25">
      <c r="A13044" t="s">
        <v>8</v>
      </c>
      <c r="B13044">
        <v>23</v>
      </c>
      <c r="C13044" t="s">
        <v>25</v>
      </c>
      <c r="D13044">
        <v>0.89999999999999902</v>
      </c>
      <c r="E13044">
        <v>0.546095389518231</v>
      </c>
      <c r="F13044" s="1">
        <v>7.7968853701741096E-4</v>
      </c>
    </row>
    <row r="13045" spans="1:6" hidden="1" x14ac:dyDescent="0.25">
      <c r="A13045" t="s">
        <v>8</v>
      </c>
      <c r="B13045">
        <v>24</v>
      </c>
      <c r="C13045" t="s">
        <v>25</v>
      </c>
      <c r="D13045">
        <v>0.89999999999999902</v>
      </c>
      <c r="E13045">
        <v>0.53867877885947102</v>
      </c>
      <c r="F13045" s="1">
        <v>4.64786782043682E-4</v>
      </c>
    </row>
    <row r="13046" spans="1:6" hidden="1" x14ac:dyDescent="0.25">
      <c r="A13046" t="s">
        <v>8</v>
      </c>
      <c r="B13046">
        <v>25</v>
      </c>
      <c r="C13046" t="s">
        <v>25</v>
      </c>
      <c r="D13046">
        <v>0.89999999999999902</v>
      </c>
      <c r="E13046">
        <v>0.537610710586923</v>
      </c>
      <c r="F13046" s="1">
        <v>4.9155072941119702E-4</v>
      </c>
    </row>
    <row r="13047" spans="1:6" hidden="1" x14ac:dyDescent="0.25">
      <c r="A13047" t="s">
        <v>8</v>
      </c>
      <c r="B13047">
        <v>26</v>
      </c>
      <c r="C13047" t="s">
        <v>25</v>
      </c>
      <c r="D13047">
        <v>0.89999999999999902</v>
      </c>
      <c r="E13047">
        <v>0.53321023660787903</v>
      </c>
      <c r="F13047" s="1">
        <v>3.3932963536879802E-4</v>
      </c>
    </row>
    <row r="13048" spans="1:6" hidden="1" x14ac:dyDescent="0.25">
      <c r="A13048" t="s">
        <v>8</v>
      </c>
      <c r="B13048">
        <v>27</v>
      </c>
      <c r="C13048" t="s">
        <v>25</v>
      </c>
      <c r="D13048">
        <v>0.89999999999999902</v>
      </c>
      <c r="E13048">
        <v>0.52659963321819303</v>
      </c>
      <c r="F13048" s="1">
        <v>3.5730229133276801E-4</v>
      </c>
    </row>
    <row r="13049" spans="1:6" hidden="1" x14ac:dyDescent="0.25">
      <c r="A13049" t="s">
        <v>8</v>
      </c>
      <c r="B13049">
        <v>28</v>
      </c>
      <c r="C13049" t="s">
        <v>25</v>
      </c>
      <c r="D13049">
        <v>0.89999999999999902</v>
      </c>
      <c r="E13049">
        <v>0.51630529820816995</v>
      </c>
      <c r="F13049" s="1">
        <v>2.3486118219017901E-4</v>
      </c>
    </row>
    <row r="13050" spans="1:6" hidden="1" x14ac:dyDescent="0.25">
      <c r="A13050" t="s">
        <v>8</v>
      </c>
      <c r="B13050">
        <v>29</v>
      </c>
      <c r="C13050" t="s">
        <v>25</v>
      </c>
      <c r="D13050">
        <v>0.89999999999999902</v>
      </c>
      <c r="E13050">
        <v>0.509060405940574</v>
      </c>
      <c r="F13050" s="1">
        <v>2.9714446195238899E-4</v>
      </c>
    </row>
    <row r="13051" spans="1:6" hidden="1" x14ac:dyDescent="0.25">
      <c r="A13051" t="s">
        <v>8</v>
      </c>
      <c r="B13051">
        <v>30</v>
      </c>
      <c r="C13051" t="s">
        <v>25</v>
      </c>
      <c r="D13051">
        <v>0.89999999999999902</v>
      </c>
      <c r="E13051">
        <v>0.50722800904283405</v>
      </c>
      <c r="F13051" s="1">
        <v>1.8136840628442299E-4</v>
      </c>
    </row>
    <row r="13052" spans="1:6" hidden="1" x14ac:dyDescent="0.25">
      <c r="A13052" t="s">
        <v>8</v>
      </c>
      <c r="B13052">
        <v>31</v>
      </c>
      <c r="C13052" t="s">
        <v>25</v>
      </c>
      <c r="D13052">
        <v>0.89999999999999902</v>
      </c>
      <c r="E13052">
        <v>0.50416518008642697</v>
      </c>
      <c r="F13052" s="1">
        <v>9.5637453285885206E-5</v>
      </c>
    </row>
    <row r="13053" spans="1:6" hidden="1" x14ac:dyDescent="0.25">
      <c r="A13053" t="s">
        <v>8</v>
      </c>
      <c r="B13053">
        <v>32</v>
      </c>
      <c r="C13053" t="s">
        <v>25</v>
      </c>
      <c r="D13053">
        <v>0.89999999999999902</v>
      </c>
      <c r="E13053">
        <v>0.499338728809127</v>
      </c>
      <c r="F13053" s="1">
        <v>1.43057602306707E-5</v>
      </c>
    </row>
    <row r="13054" spans="1:6" hidden="1" x14ac:dyDescent="0.25">
      <c r="A13054" t="s">
        <v>8</v>
      </c>
      <c r="B13054">
        <v>33</v>
      </c>
      <c r="C13054" t="s">
        <v>25</v>
      </c>
      <c r="D13054">
        <v>0.89999999999999902</v>
      </c>
      <c r="E13054">
        <v>0.49738241423408802</v>
      </c>
      <c r="F13054" s="1">
        <v>6.1029373624057604E-6</v>
      </c>
    </row>
    <row r="13055" spans="1:6" hidden="1" x14ac:dyDescent="0.25">
      <c r="A13055" t="s">
        <v>8</v>
      </c>
      <c r="B13055">
        <v>34</v>
      </c>
      <c r="C13055" t="s">
        <v>25</v>
      </c>
      <c r="D13055">
        <v>0.89999999999999902</v>
      </c>
      <c r="E13055">
        <v>0.49624791113452399</v>
      </c>
      <c r="F13055" s="1">
        <v>1.30296029375372E-11</v>
      </c>
    </row>
    <row r="13056" spans="1:6" hidden="1" x14ac:dyDescent="0.25">
      <c r="A13056" t="s">
        <v>8</v>
      </c>
      <c r="B13056">
        <v>35</v>
      </c>
      <c r="C13056" t="s">
        <v>25</v>
      </c>
      <c r="D13056">
        <v>0.89999999999999902</v>
      </c>
      <c r="E13056">
        <v>0.49625152478691398</v>
      </c>
      <c r="F13056" s="1">
        <v>2.47888583064241E-32</v>
      </c>
    </row>
    <row r="13057" spans="1:6" hidden="1" x14ac:dyDescent="0.25">
      <c r="A13057" t="s">
        <v>8</v>
      </c>
      <c r="B13057">
        <v>1</v>
      </c>
      <c r="C13057" t="s">
        <v>25</v>
      </c>
      <c r="D13057">
        <v>0.999999999999999</v>
      </c>
      <c r="E13057">
        <v>0.86126121829739399</v>
      </c>
      <c r="F13057" s="1">
        <v>5.78544561868286E-28</v>
      </c>
    </row>
    <row r="13058" spans="1:6" hidden="1" x14ac:dyDescent="0.25">
      <c r="A13058" t="s">
        <v>8</v>
      </c>
      <c r="B13058">
        <v>2</v>
      </c>
      <c r="C13058" t="s">
        <v>25</v>
      </c>
      <c r="D13058">
        <v>0.999999999999999</v>
      </c>
      <c r="E13058">
        <v>0.85171532571344999</v>
      </c>
      <c r="F13058" s="1">
        <v>3.7273632312182197E-4</v>
      </c>
    </row>
    <row r="13059" spans="1:6" hidden="1" x14ac:dyDescent="0.25">
      <c r="A13059" t="s">
        <v>8</v>
      </c>
      <c r="B13059">
        <v>3</v>
      </c>
      <c r="C13059" t="s">
        <v>25</v>
      </c>
      <c r="D13059">
        <v>0.999999999999999</v>
      </c>
      <c r="E13059">
        <v>0.83576263796364303</v>
      </c>
      <c r="F13059" s="1">
        <v>6.5238507542744501E-4</v>
      </c>
    </row>
    <row r="13060" spans="1:6" hidden="1" x14ac:dyDescent="0.25">
      <c r="A13060" t="s">
        <v>8</v>
      </c>
      <c r="B13060">
        <v>4</v>
      </c>
      <c r="C13060" t="s">
        <v>25</v>
      </c>
      <c r="D13060">
        <v>0.999999999999999</v>
      </c>
      <c r="E13060">
        <v>0.81798714661824201</v>
      </c>
      <c r="F13060">
        <v>1.0428732332480701E-3</v>
      </c>
    </row>
    <row r="13061" spans="1:6" hidden="1" x14ac:dyDescent="0.25">
      <c r="A13061" t="s">
        <v>8</v>
      </c>
      <c r="B13061">
        <v>5</v>
      </c>
      <c r="C13061" t="s">
        <v>25</v>
      </c>
      <c r="D13061">
        <v>0.999999999999999</v>
      </c>
      <c r="E13061">
        <v>0.80733285732860705</v>
      </c>
      <c r="F13061">
        <v>1.46226118977332E-3</v>
      </c>
    </row>
    <row r="13062" spans="1:6" hidden="1" x14ac:dyDescent="0.25">
      <c r="A13062" t="s">
        <v>8</v>
      </c>
      <c r="B13062">
        <v>6</v>
      </c>
      <c r="C13062" t="s">
        <v>25</v>
      </c>
      <c r="D13062">
        <v>0.999999999999999</v>
      </c>
      <c r="E13062">
        <v>0.791866247709758</v>
      </c>
      <c r="F13062">
        <v>2.7650959780133599E-3</v>
      </c>
    </row>
    <row r="13063" spans="1:6" hidden="1" x14ac:dyDescent="0.25">
      <c r="A13063" t="s">
        <v>8</v>
      </c>
      <c r="B13063">
        <v>7</v>
      </c>
      <c r="C13063" t="s">
        <v>25</v>
      </c>
      <c r="D13063">
        <v>0.999999999999999</v>
      </c>
      <c r="E13063">
        <v>0.78527904506282298</v>
      </c>
      <c r="F13063">
        <v>2.46118343662213E-3</v>
      </c>
    </row>
    <row r="13064" spans="1:6" hidden="1" x14ac:dyDescent="0.25">
      <c r="A13064" t="s">
        <v>8</v>
      </c>
      <c r="B13064">
        <v>8</v>
      </c>
      <c r="C13064" t="s">
        <v>25</v>
      </c>
      <c r="D13064">
        <v>0.999999999999999</v>
      </c>
      <c r="E13064">
        <v>0.77656668525003503</v>
      </c>
      <c r="F13064">
        <v>1.9447259916874401E-3</v>
      </c>
    </row>
    <row r="13065" spans="1:6" hidden="1" x14ac:dyDescent="0.25">
      <c r="A13065" t="s">
        <v>8</v>
      </c>
      <c r="B13065">
        <v>9</v>
      </c>
      <c r="C13065" t="s">
        <v>25</v>
      </c>
      <c r="D13065">
        <v>0.999999999999999</v>
      </c>
      <c r="E13065">
        <v>0.76122261089598298</v>
      </c>
      <c r="F13065">
        <v>1.9758489471466698E-3</v>
      </c>
    </row>
    <row r="13066" spans="1:6" hidden="1" x14ac:dyDescent="0.25">
      <c r="A13066" t="s">
        <v>8</v>
      </c>
      <c r="B13066">
        <v>10</v>
      </c>
      <c r="C13066" t="s">
        <v>25</v>
      </c>
      <c r="D13066">
        <v>0.999999999999999</v>
      </c>
      <c r="E13066">
        <v>0.74933703984825895</v>
      </c>
      <c r="F13066">
        <v>2.5222611641878899E-3</v>
      </c>
    </row>
    <row r="13067" spans="1:6" hidden="1" x14ac:dyDescent="0.25">
      <c r="A13067" t="s">
        <v>8</v>
      </c>
      <c r="B13067">
        <v>11</v>
      </c>
      <c r="C13067" t="s">
        <v>25</v>
      </c>
      <c r="D13067">
        <v>0.999999999999999</v>
      </c>
      <c r="E13067">
        <v>0.728207689802989</v>
      </c>
      <c r="F13067">
        <v>1.82460832029727E-3</v>
      </c>
    </row>
    <row r="13068" spans="1:6" hidden="1" x14ac:dyDescent="0.25">
      <c r="A13068" t="s">
        <v>8</v>
      </c>
      <c r="B13068">
        <v>12</v>
      </c>
      <c r="C13068" t="s">
        <v>25</v>
      </c>
      <c r="D13068">
        <v>0.999999999999999</v>
      </c>
      <c r="E13068">
        <v>0.71901356421331397</v>
      </c>
      <c r="F13068">
        <v>2.1252305492105998E-3</v>
      </c>
    </row>
    <row r="13069" spans="1:6" hidden="1" x14ac:dyDescent="0.25">
      <c r="A13069" t="s">
        <v>8</v>
      </c>
      <c r="B13069">
        <v>13</v>
      </c>
      <c r="C13069" t="s">
        <v>25</v>
      </c>
      <c r="D13069">
        <v>0.999999999999999</v>
      </c>
      <c r="E13069">
        <v>0.71029766869617506</v>
      </c>
      <c r="F13069">
        <v>2.6957455600973498E-3</v>
      </c>
    </row>
    <row r="13070" spans="1:6" hidden="1" x14ac:dyDescent="0.25">
      <c r="A13070" t="s">
        <v>8</v>
      </c>
      <c r="B13070">
        <v>14</v>
      </c>
      <c r="C13070" t="s">
        <v>25</v>
      </c>
      <c r="D13070">
        <v>0.999999999999999</v>
      </c>
      <c r="E13070">
        <v>0.70180908309454404</v>
      </c>
      <c r="F13070">
        <v>2.2323818979423202E-3</v>
      </c>
    </row>
    <row r="13071" spans="1:6" hidden="1" x14ac:dyDescent="0.25">
      <c r="A13071" t="s">
        <v>8</v>
      </c>
      <c r="B13071">
        <v>15</v>
      </c>
      <c r="C13071" t="s">
        <v>25</v>
      </c>
      <c r="D13071">
        <v>0.999999999999999</v>
      </c>
      <c r="E13071">
        <v>0.68532505658684995</v>
      </c>
      <c r="F13071">
        <v>3.1580969023784298E-3</v>
      </c>
    </row>
    <row r="13072" spans="1:6" hidden="1" x14ac:dyDescent="0.25">
      <c r="A13072" t="s">
        <v>8</v>
      </c>
      <c r="B13072">
        <v>16</v>
      </c>
      <c r="C13072" t="s">
        <v>25</v>
      </c>
      <c r="D13072">
        <v>0.999999999999999</v>
      </c>
      <c r="E13072">
        <v>0.67619773876811395</v>
      </c>
      <c r="F13072">
        <v>3.4388707676344002E-3</v>
      </c>
    </row>
    <row r="13073" spans="1:6" hidden="1" x14ac:dyDescent="0.25">
      <c r="A13073" t="s">
        <v>8</v>
      </c>
      <c r="B13073">
        <v>17</v>
      </c>
      <c r="C13073" t="s">
        <v>25</v>
      </c>
      <c r="D13073">
        <v>0.999999999999999</v>
      </c>
      <c r="E13073">
        <v>0.66895328994944503</v>
      </c>
      <c r="F13073">
        <v>3.14685975276918E-3</v>
      </c>
    </row>
    <row r="13074" spans="1:6" hidden="1" x14ac:dyDescent="0.25">
      <c r="A13074" t="s">
        <v>8</v>
      </c>
      <c r="B13074">
        <v>18</v>
      </c>
      <c r="C13074" t="s">
        <v>25</v>
      </c>
      <c r="D13074">
        <v>0.999999999999999</v>
      </c>
      <c r="E13074">
        <v>0.65965938210256403</v>
      </c>
      <c r="F13074">
        <v>3.3758385308578298E-3</v>
      </c>
    </row>
    <row r="13075" spans="1:6" hidden="1" x14ac:dyDescent="0.25">
      <c r="A13075" t="s">
        <v>8</v>
      </c>
      <c r="B13075">
        <v>19</v>
      </c>
      <c r="C13075" t="s">
        <v>25</v>
      </c>
      <c r="D13075">
        <v>0.999999999999999</v>
      </c>
      <c r="E13075">
        <v>0.65900597594229504</v>
      </c>
      <c r="F13075">
        <v>3.01431011329388E-3</v>
      </c>
    </row>
    <row r="13076" spans="1:6" hidden="1" x14ac:dyDescent="0.25">
      <c r="A13076" t="s">
        <v>8</v>
      </c>
      <c r="B13076">
        <v>20</v>
      </c>
      <c r="C13076" t="s">
        <v>25</v>
      </c>
      <c r="D13076">
        <v>0.999999999999999</v>
      </c>
      <c r="E13076">
        <v>0.65502196258816903</v>
      </c>
      <c r="F13076">
        <v>2.49732076017642E-3</v>
      </c>
    </row>
    <row r="13077" spans="1:6" hidden="1" x14ac:dyDescent="0.25">
      <c r="A13077" t="s">
        <v>8</v>
      </c>
      <c r="B13077">
        <v>21</v>
      </c>
      <c r="C13077" t="s">
        <v>25</v>
      </c>
      <c r="D13077">
        <v>0.999999999999999</v>
      </c>
      <c r="E13077">
        <v>0.64198456467605902</v>
      </c>
      <c r="F13077">
        <v>1.65999960840127E-3</v>
      </c>
    </row>
    <row r="13078" spans="1:6" hidden="1" x14ac:dyDescent="0.25">
      <c r="A13078" t="s">
        <v>8</v>
      </c>
      <c r="B13078">
        <v>22</v>
      </c>
      <c r="C13078" t="s">
        <v>25</v>
      </c>
      <c r="D13078">
        <v>0.999999999999999</v>
      </c>
      <c r="E13078">
        <v>0.63390211169659805</v>
      </c>
      <c r="F13078">
        <v>1.42569344916409E-3</v>
      </c>
    </row>
    <row r="13079" spans="1:6" hidden="1" x14ac:dyDescent="0.25">
      <c r="A13079" t="s">
        <v>8</v>
      </c>
      <c r="B13079">
        <v>23</v>
      </c>
      <c r="C13079" t="s">
        <v>25</v>
      </c>
      <c r="D13079">
        <v>0.999999999999999</v>
      </c>
      <c r="E13079">
        <v>0.63266979262570999</v>
      </c>
      <c r="F13079">
        <v>1.25559082052137E-3</v>
      </c>
    </row>
    <row r="13080" spans="1:6" hidden="1" x14ac:dyDescent="0.25">
      <c r="A13080" t="s">
        <v>8</v>
      </c>
      <c r="B13080">
        <v>24</v>
      </c>
      <c r="C13080" t="s">
        <v>25</v>
      </c>
      <c r="D13080">
        <v>0.999999999999999</v>
      </c>
      <c r="E13080">
        <v>0.62241077231465003</v>
      </c>
      <c r="F13080">
        <v>1.01671993222764E-3</v>
      </c>
    </row>
    <row r="13081" spans="1:6" hidden="1" x14ac:dyDescent="0.25">
      <c r="A13081" t="s">
        <v>8</v>
      </c>
      <c r="B13081">
        <v>25</v>
      </c>
      <c r="C13081" t="s">
        <v>25</v>
      </c>
      <c r="D13081">
        <v>0.999999999999999</v>
      </c>
      <c r="E13081">
        <v>0.61920391193220403</v>
      </c>
      <c r="F13081">
        <v>1.11367663309735E-3</v>
      </c>
    </row>
    <row r="13082" spans="1:6" hidden="1" x14ac:dyDescent="0.25">
      <c r="A13082" t="s">
        <v>8</v>
      </c>
      <c r="B13082">
        <v>26</v>
      </c>
      <c r="C13082" t="s">
        <v>25</v>
      </c>
      <c r="D13082">
        <v>0.999999999999999</v>
      </c>
      <c r="E13082">
        <v>0.613420412497787</v>
      </c>
      <c r="F13082" s="1">
        <v>7.1465102010487302E-4</v>
      </c>
    </row>
    <row r="13083" spans="1:6" hidden="1" x14ac:dyDescent="0.25">
      <c r="A13083" t="s">
        <v>8</v>
      </c>
      <c r="B13083">
        <v>27</v>
      </c>
      <c r="C13083" t="s">
        <v>25</v>
      </c>
      <c r="D13083">
        <v>0.999999999999999</v>
      </c>
      <c r="E13083">
        <v>0.60076681041489299</v>
      </c>
      <c r="F13083" s="1">
        <v>7.07968526543173E-4</v>
      </c>
    </row>
    <row r="13084" spans="1:6" hidden="1" x14ac:dyDescent="0.25">
      <c r="A13084" t="s">
        <v>8</v>
      </c>
      <c r="B13084">
        <v>28</v>
      </c>
      <c r="C13084" t="s">
        <v>25</v>
      </c>
      <c r="D13084">
        <v>0.999999999999999</v>
      </c>
      <c r="E13084">
        <v>0.58540005814213902</v>
      </c>
      <c r="F13084" s="1">
        <v>4.07160030667178E-4</v>
      </c>
    </row>
    <row r="13085" spans="1:6" hidden="1" x14ac:dyDescent="0.25">
      <c r="A13085" t="s">
        <v>8</v>
      </c>
      <c r="B13085">
        <v>29</v>
      </c>
      <c r="C13085" t="s">
        <v>25</v>
      </c>
      <c r="D13085">
        <v>0.999999999999999</v>
      </c>
      <c r="E13085">
        <v>0.57492674033727298</v>
      </c>
      <c r="F13085" s="1">
        <v>4.5317701018562603E-4</v>
      </c>
    </row>
    <row r="13086" spans="1:6" hidden="1" x14ac:dyDescent="0.25">
      <c r="A13086" t="s">
        <v>8</v>
      </c>
      <c r="B13086">
        <v>30</v>
      </c>
      <c r="C13086" t="s">
        <v>25</v>
      </c>
      <c r="D13086">
        <v>0.999999999999999</v>
      </c>
      <c r="E13086">
        <v>0.57077954215945104</v>
      </c>
      <c r="F13086" s="1">
        <v>2.4180768507105701E-4</v>
      </c>
    </row>
    <row r="13087" spans="1:6" hidden="1" x14ac:dyDescent="0.25">
      <c r="A13087" t="s">
        <v>8</v>
      </c>
      <c r="B13087">
        <v>31</v>
      </c>
      <c r="C13087" t="s">
        <v>25</v>
      </c>
      <c r="D13087">
        <v>0.999999999999999</v>
      </c>
      <c r="E13087">
        <v>0.56633036105280699</v>
      </c>
      <c r="F13087" s="1">
        <v>1.38213870561588E-4</v>
      </c>
    </row>
    <row r="13088" spans="1:6" hidden="1" x14ac:dyDescent="0.25">
      <c r="A13088" t="s">
        <v>8</v>
      </c>
      <c r="B13088">
        <v>32</v>
      </c>
      <c r="C13088" t="s">
        <v>25</v>
      </c>
      <c r="D13088">
        <v>0.999999999999999</v>
      </c>
      <c r="E13088">
        <v>0.55934251720370998</v>
      </c>
      <c r="F13088" s="1">
        <v>6.00927280152022E-5</v>
      </c>
    </row>
    <row r="13089" spans="1:6" hidden="1" x14ac:dyDescent="0.25">
      <c r="A13089" t="s">
        <v>8</v>
      </c>
      <c r="B13089">
        <v>33</v>
      </c>
      <c r="C13089" t="s">
        <v>25</v>
      </c>
      <c r="D13089">
        <v>0.999999999999999</v>
      </c>
      <c r="E13089">
        <v>0.55556231062502603</v>
      </c>
      <c r="F13089" s="1">
        <v>1.6880992528105901E-5</v>
      </c>
    </row>
    <row r="13090" spans="1:6" hidden="1" x14ac:dyDescent="0.25">
      <c r="A13090" t="s">
        <v>8</v>
      </c>
      <c r="B13090">
        <v>34</v>
      </c>
      <c r="C13090" t="s">
        <v>25</v>
      </c>
      <c r="D13090">
        <v>0.999999999999999</v>
      </c>
      <c r="E13090">
        <v>0.553065816387736</v>
      </c>
      <c r="F13090" s="1">
        <v>3.44138979248268E-10</v>
      </c>
    </row>
    <row r="13091" spans="1:6" hidden="1" x14ac:dyDescent="0.25">
      <c r="A13091" t="s">
        <v>8</v>
      </c>
      <c r="B13091">
        <v>35</v>
      </c>
      <c r="C13091" t="s">
        <v>25</v>
      </c>
      <c r="D13091">
        <v>0.999999999999999</v>
      </c>
      <c r="E13091">
        <v>0.55307286820846302</v>
      </c>
      <c r="F13091" s="1">
        <v>1.04085813883327E-32</v>
      </c>
    </row>
    <row r="13092" spans="1:6" hidden="1" x14ac:dyDescent="0.25">
      <c r="A13092" t="s">
        <v>8</v>
      </c>
      <c r="B13092">
        <v>1</v>
      </c>
      <c r="C13092" t="s">
        <v>26</v>
      </c>
      <c r="D13092">
        <v>0</v>
      </c>
      <c r="E13092">
        <v>0.224515217929108</v>
      </c>
      <c r="F13092" s="1">
        <v>2.4815178308065801E-9</v>
      </c>
    </row>
    <row r="13093" spans="1:6" hidden="1" x14ac:dyDescent="0.25">
      <c r="A13093" t="s">
        <v>8</v>
      </c>
      <c r="B13093">
        <v>2</v>
      </c>
      <c r="C13093" t="s">
        <v>26</v>
      </c>
      <c r="D13093">
        <v>0</v>
      </c>
      <c r="E13093">
        <v>0.225605687768614</v>
      </c>
      <c r="F13093" s="1">
        <v>2.43049049756547E-5</v>
      </c>
    </row>
    <row r="13094" spans="1:6" hidden="1" x14ac:dyDescent="0.25">
      <c r="A13094" t="s">
        <v>8</v>
      </c>
      <c r="B13094">
        <v>3</v>
      </c>
      <c r="C13094" t="s">
        <v>26</v>
      </c>
      <c r="D13094">
        <v>0</v>
      </c>
      <c r="E13094">
        <v>0.22735401160423399</v>
      </c>
      <c r="F13094" s="1">
        <v>1.9153627775023E-5</v>
      </c>
    </row>
    <row r="13095" spans="1:6" hidden="1" x14ac:dyDescent="0.25">
      <c r="A13095" t="s">
        <v>8</v>
      </c>
      <c r="B13095">
        <v>4</v>
      </c>
      <c r="C13095" t="s">
        <v>26</v>
      </c>
      <c r="D13095">
        <v>0</v>
      </c>
      <c r="E13095">
        <v>0.228514373801083</v>
      </c>
      <c r="F13095" s="1">
        <v>4.8236031116371399E-5</v>
      </c>
    </row>
    <row r="13096" spans="1:6" hidden="1" x14ac:dyDescent="0.25">
      <c r="A13096" t="s">
        <v>8</v>
      </c>
      <c r="B13096">
        <v>5</v>
      </c>
      <c r="C13096" t="s">
        <v>26</v>
      </c>
      <c r="D13096">
        <v>0</v>
      </c>
      <c r="E13096">
        <v>0.229341645642166</v>
      </c>
      <c r="F13096" s="1">
        <v>1.6309010353619699E-4</v>
      </c>
    </row>
    <row r="13097" spans="1:6" hidden="1" x14ac:dyDescent="0.25">
      <c r="A13097" t="s">
        <v>8</v>
      </c>
      <c r="B13097">
        <v>6</v>
      </c>
      <c r="C13097" t="s">
        <v>26</v>
      </c>
      <c r="D13097">
        <v>0</v>
      </c>
      <c r="E13097">
        <v>0.23141359561747499</v>
      </c>
      <c r="F13097" s="1">
        <v>2.95866196464795E-4</v>
      </c>
    </row>
    <row r="13098" spans="1:6" hidden="1" x14ac:dyDescent="0.25">
      <c r="A13098" t="s">
        <v>8</v>
      </c>
      <c r="B13098">
        <v>7</v>
      </c>
      <c r="C13098" t="s">
        <v>26</v>
      </c>
      <c r="D13098">
        <v>0</v>
      </c>
      <c r="E13098">
        <v>0.23467242015162099</v>
      </c>
      <c r="F13098" s="1">
        <v>3.7241697538517701E-4</v>
      </c>
    </row>
    <row r="13099" spans="1:6" hidden="1" x14ac:dyDescent="0.25">
      <c r="A13099" t="s">
        <v>8</v>
      </c>
      <c r="B13099">
        <v>8</v>
      </c>
      <c r="C13099" t="s">
        <v>26</v>
      </c>
      <c r="D13099">
        <v>0</v>
      </c>
      <c r="E13099">
        <v>0.236387580419717</v>
      </c>
      <c r="F13099" s="1">
        <v>3.9847479348177801E-4</v>
      </c>
    </row>
    <row r="13100" spans="1:6" hidden="1" x14ac:dyDescent="0.25">
      <c r="A13100" t="s">
        <v>8</v>
      </c>
      <c r="B13100">
        <v>9</v>
      </c>
      <c r="C13100" t="s">
        <v>26</v>
      </c>
      <c r="D13100">
        <v>0</v>
      </c>
      <c r="E13100">
        <v>0.23786627825708301</v>
      </c>
      <c r="F13100" s="1">
        <v>4.4650484958928902E-4</v>
      </c>
    </row>
    <row r="13101" spans="1:6" hidden="1" x14ac:dyDescent="0.25">
      <c r="A13101" t="s">
        <v>8</v>
      </c>
      <c r="B13101">
        <v>10</v>
      </c>
      <c r="C13101" t="s">
        <v>26</v>
      </c>
      <c r="D13101">
        <v>0</v>
      </c>
      <c r="E13101">
        <v>0.23879651942809499</v>
      </c>
      <c r="F13101" s="1">
        <v>4.4962114787309797E-4</v>
      </c>
    </row>
    <row r="13102" spans="1:6" hidden="1" x14ac:dyDescent="0.25">
      <c r="A13102" t="s">
        <v>8</v>
      </c>
      <c r="B13102">
        <v>11</v>
      </c>
      <c r="C13102" t="s">
        <v>26</v>
      </c>
      <c r="D13102">
        <v>0</v>
      </c>
      <c r="E13102">
        <v>0.236472814614066</v>
      </c>
      <c r="F13102" s="1">
        <v>4.4364299168732401E-4</v>
      </c>
    </row>
    <row r="13103" spans="1:6" hidden="1" x14ac:dyDescent="0.25">
      <c r="A13103" t="s">
        <v>8</v>
      </c>
      <c r="B13103">
        <v>12</v>
      </c>
      <c r="C13103" t="s">
        <v>26</v>
      </c>
      <c r="D13103">
        <v>0</v>
      </c>
      <c r="E13103">
        <v>0.23822330253339499</v>
      </c>
      <c r="F13103" s="1">
        <v>4.4717824596933399E-4</v>
      </c>
    </row>
    <row r="13104" spans="1:6" hidden="1" x14ac:dyDescent="0.25">
      <c r="A13104" t="s">
        <v>8</v>
      </c>
      <c r="B13104">
        <v>13</v>
      </c>
      <c r="C13104" t="s">
        <v>26</v>
      </c>
      <c r="D13104">
        <v>0</v>
      </c>
      <c r="E13104">
        <v>0.24122785609609301</v>
      </c>
      <c r="F13104" s="1">
        <v>4.7386420120831699E-4</v>
      </c>
    </row>
    <row r="13105" spans="1:6" hidden="1" x14ac:dyDescent="0.25">
      <c r="A13105" t="s">
        <v>8</v>
      </c>
      <c r="B13105">
        <v>14</v>
      </c>
      <c r="C13105" t="s">
        <v>26</v>
      </c>
      <c r="D13105">
        <v>0</v>
      </c>
      <c r="E13105">
        <v>0.242141440600183</v>
      </c>
      <c r="F13105" s="1">
        <v>3.77020017266147E-4</v>
      </c>
    </row>
    <row r="13106" spans="1:6" hidden="1" x14ac:dyDescent="0.25">
      <c r="A13106" t="s">
        <v>8</v>
      </c>
      <c r="B13106">
        <v>15</v>
      </c>
      <c r="C13106" t="s">
        <v>26</v>
      </c>
      <c r="D13106">
        <v>0</v>
      </c>
      <c r="E13106">
        <v>0.24497878380330601</v>
      </c>
      <c r="F13106" s="1">
        <v>3.0678160601457902E-4</v>
      </c>
    </row>
    <row r="13107" spans="1:6" hidden="1" x14ac:dyDescent="0.25">
      <c r="A13107" t="s">
        <v>8</v>
      </c>
      <c r="B13107">
        <v>16</v>
      </c>
      <c r="C13107" t="s">
        <v>26</v>
      </c>
      <c r="D13107">
        <v>0</v>
      </c>
      <c r="E13107">
        <v>0.24714034525487599</v>
      </c>
      <c r="F13107" s="1">
        <v>3.6313279933973297E-4</v>
      </c>
    </row>
    <row r="13108" spans="1:6" hidden="1" x14ac:dyDescent="0.25">
      <c r="A13108" t="s">
        <v>8</v>
      </c>
      <c r="B13108">
        <v>17</v>
      </c>
      <c r="C13108" t="s">
        <v>26</v>
      </c>
      <c r="D13108">
        <v>0</v>
      </c>
      <c r="E13108">
        <v>0.247976784768867</v>
      </c>
      <c r="F13108" s="1">
        <v>4.16500302244181E-4</v>
      </c>
    </row>
    <row r="13109" spans="1:6" hidden="1" x14ac:dyDescent="0.25">
      <c r="A13109" t="s">
        <v>8</v>
      </c>
      <c r="B13109">
        <v>18</v>
      </c>
      <c r="C13109" t="s">
        <v>26</v>
      </c>
      <c r="D13109">
        <v>0</v>
      </c>
      <c r="E13109">
        <v>0.25159509512189299</v>
      </c>
      <c r="F13109" s="1">
        <v>3.8787119644166998E-4</v>
      </c>
    </row>
    <row r="13110" spans="1:6" hidden="1" x14ac:dyDescent="0.25">
      <c r="A13110" t="s">
        <v>8</v>
      </c>
      <c r="B13110">
        <v>19</v>
      </c>
      <c r="C13110" t="s">
        <v>26</v>
      </c>
      <c r="D13110">
        <v>0</v>
      </c>
      <c r="E13110">
        <v>0.25172692799521001</v>
      </c>
      <c r="F13110" s="1">
        <v>2.43108653618236E-4</v>
      </c>
    </row>
    <row r="13111" spans="1:6" hidden="1" x14ac:dyDescent="0.25">
      <c r="A13111" t="s">
        <v>8</v>
      </c>
      <c r="B13111">
        <v>20</v>
      </c>
      <c r="C13111" t="s">
        <v>26</v>
      </c>
      <c r="D13111">
        <v>0</v>
      </c>
      <c r="E13111">
        <v>0.25235218207417398</v>
      </c>
      <c r="F13111" s="1">
        <v>3.1074767854267902E-4</v>
      </c>
    </row>
    <row r="13112" spans="1:6" hidden="1" x14ac:dyDescent="0.25">
      <c r="A13112" t="s">
        <v>8</v>
      </c>
      <c r="B13112">
        <v>21</v>
      </c>
      <c r="C13112" t="s">
        <v>26</v>
      </c>
      <c r="D13112">
        <v>0</v>
      </c>
      <c r="E13112">
        <v>0.25859636617604298</v>
      </c>
      <c r="F13112" s="1">
        <v>2.7256283586528103E-4</v>
      </c>
    </row>
    <row r="13113" spans="1:6" hidden="1" x14ac:dyDescent="0.25">
      <c r="A13113" t="s">
        <v>8</v>
      </c>
      <c r="B13113">
        <v>22</v>
      </c>
      <c r="C13113" t="s">
        <v>26</v>
      </c>
      <c r="D13113">
        <v>0</v>
      </c>
      <c r="E13113">
        <v>0.260045779924095</v>
      </c>
      <c r="F13113" s="1">
        <v>3.3493449068179999E-4</v>
      </c>
    </row>
    <row r="13114" spans="1:6" hidden="1" x14ac:dyDescent="0.25">
      <c r="A13114" t="s">
        <v>8</v>
      </c>
      <c r="B13114">
        <v>23</v>
      </c>
      <c r="C13114" t="s">
        <v>26</v>
      </c>
      <c r="D13114">
        <v>0</v>
      </c>
      <c r="E13114">
        <v>0.261086236056085</v>
      </c>
      <c r="F13114" s="1">
        <v>3.4523784628234799E-4</v>
      </c>
    </row>
    <row r="13115" spans="1:6" hidden="1" x14ac:dyDescent="0.25">
      <c r="A13115" t="s">
        <v>8</v>
      </c>
      <c r="B13115">
        <v>24</v>
      </c>
      <c r="C13115" t="s">
        <v>26</v>
      </c>
      <c r="D13115">
        <v>0</v>
      </c>
      <c r="E13115">
        <v>0.261774620327135</v>
      </c>
      <c r="F13115" s="1">
        <v>3.1081184046617498E-4</v>
      </c>
    </row>
    <row r="13116" spans="1:6" hidden="1" x14ac:dyDescent="0.25">
      <c r="A13116" t="s">
        <v>8</v>
      </c>
      <c r="B13116">
        <v>25</v>
      </c>
      <c r="C13116" t="s">
        <v>26</v>
      </c>
      <c r="D13116">
        <v>0</v>
      </c>
      <c r="E13116">
        <v>0.26001645359982301</v>
      </c>
      <c r="F13116" s="1">
        <v>2.7787268154368902E-4</v>
      </c>
    </row>
    <row r="13117" spans="1:6" hidden="1" x14ac:dyDescent="0.25">
      <c r="A13117" t="s">
        <v>8</v>
      </c>
      <c r="B13117">
        <v>26</v>
      </c>
      <c r="C13117" t="s">
        <v>26</v>
      </c>
      <c r="D13117">
        <v>0</v>
      </c>
      <c r="E13117">
        <v>0.26017214793869797</v>
      </c>
      <c r="F13117" s="1">
        <v>2.8929014091797498E-4</v>
      </c>
    </row>
    <row r="13118" spans="1:6" hidden="1" x14ac:dyDescent="0.25">
      <c r="A13118" t="s">
        <v>8</v>
      </c>
      <c r="B13118">
        <v>27</v>
      </c>
      <c r="C13118" t="s">
        <v>26</v>
      </c>
      <c r="D13118">
        <v>0</v>
      </c>
      <c r="E13118">
        <v>0.25808432167680301</v>
      </c>
      <c r="F13118" s="1">
        <v>1.9156166888779799E-4</v>
      </c>
    </row>
    <row r="13119" spans="1:6" hidden="1" x14ac:dyDescent="0.25">
      <c r="A13119" t="s">
        <v>8</v>
      </c>
      <c r="B13119">
        <v>28</v>
      </c>
      <c r="C13119" t="s">
        <v>26</v>
      </c>
      <c r="D13119">
        <v>0</v>
      </c>
      <c r="E13119">
        <v>0.26006016633897</v>
      </c>
      <c r="F13119" s="1">
        <v>2.1469943766040301E-4</v>
      </c>
    </row>
    <row r="13120" spans="1:6" hidden="1" x14ac:dyDescent="0.25">
      <c r="A13120" t="s">
        <v>8</v>
      </c>
      <c r="B13120">
        <v>29</v>
      </c>
      <c r="C13120" t="s">
        <v>26</v>
      </c>
      <c r="D13120">
        <v>0</v>
      </c>
      <c r="E13120">
        <v>0.26132637452788698</v>
      </c>
      <c r="F13120" s="1">
        <v>1.5282011846248899E-4</v>
      </c>
    </row>
    <row r="13121" spans="1:6" hidden="1" x14ac:dyDescent="0.25">
      <c r="A13121" t="s">
        <v>8</v>
      </c>
      <c r="B13121">
        <v>30</v>
      </c>
      <c r="C13121" t="s">
        <v>26</v>
      </c>
      <c r="D13121">
        <v>0</v>
      </c>
      <c r="E13121">
        <v>0.26189835849065501</v>
      </c>
      <c r="F13121" s="1">
        <v>1.6323523243069E-4</v>
      </c>
    </row>
    <row r="13122" spans="1:6" hidden="1" x14ac:dyDescent="0.25">
      <c r="A13122" t="s">
        <v>8</v>
      </c>
      <c r="B13122">
        <v>31</v>
      </c>
      <c r="C13122" t="s">
        <v>26</v>
      </c>
      <c r="D13122">
        <v>0</v>
      </c>
      <c r="E13122">
        <v>0.26586225259502899</v>
      </c>
      <c r="F13122" s="1">
        <v>2.1283911792505301E-4</v>
      </c>
    </row>
    <row r="13123" spans="1:6" hidden="1" x14ac:dyDescent="0.25">
      <c r="A13123" t="s">
        <v>8</v>
      </c>
      <c r="B13123">
        <v>32</v>
      </c>
      <c r="C13123" t="s">
        <v>26</v>
      </c>
      <c r="D13123">
        <v>0</v>
      </c>
      <c r="E13123">
        <v>0.265290237938063</v>
      </c>
      <c r="F13123" s="1">
        <v>2.1913056405850601E-4</v>
      </c>
    </row>
    <row r="13124" spans="1:6" hidden="1" x14ac:dyDescent="0.25">
      <c r="A13124" t="s">
        <v>8</v>
      </c>
      <c r="B13124">
        <v>33</v>
      </c>
      <c r="C13124" t="s">
        <v>26</v>
      </c>
      <c r="D13124">
        <v>0</v>
      </c>
      <c r="E13124">
        <v>0.27308198824180002</v>
      </c>
      <c r="F13124" s="1">
        <v>3.2383277922579202E-5</v>
      </c>
    </row>
    <row r="13125" spans="1:6" hidden="1" x14ac:dyDescent="0.25">
      <c r="A13125" t="s">
        <v>8</v>
      </c>
      <c r="B13125">
        <v>34</v>
      </c>
      <c r="C13125" t="s">
        <v>26</v>
      </c>
      <c r="D13125">
        <v>0</v>
      </c>
      <c r="E13125">
        <v>0.27423361956484998</v>
      </c>
      <c r="F13125" s="1">
        <v>1.2624410299399401E-5</v>
      </c>
    </row>
    <row r="13126" spans="1:6" hidden="1" x14ac:dyDescent="0.25">
      <c r="A13126" t="s">
        <v>8</v>
      </c>
      <c r="B13126">
        <v>35</v>
      </c>
      <c r="C13126" t="s">
        <v>26</v>
      </c>
      <c r="D13126">
        <v>0</v>
      </c>
      <c r="E13126">
        <v>0.27545728210473602</v>
      </c>
      <c r="F13126" s="1">
        <v>2.1262266586035E-32</v>
      </c>
    </row>
    <row r="13127" spans="1:6" hidden="1" x14ac:dyDescent="0.25">
      <c r="A13127" t="s">
        <v>8</v>
      </c>
      <c r="B13127">
        <v>1</v>
      </c>
      <c r="C13127" t="s">
        <v>26</v>
      </c>
      <c r="D13127">
        <v>0.1</v>
      </c>
      <c r="E13127">
        <v>0.24007095941228301</v>
      </c>
      <c r="F13127" s="1">
        <v>5.1703470382140498E-11</v>
      </c>
    </row>
    <row r="13128" spans="1:6" hidden="1" x14ac:dyDescent="0.25">
      <c r="A13128" t="s">
        <v>8</v>
      </c>
      <c r="B13128">
        <v>2</v>
      </c>
      <c r="C13128" t="s">
        <v>26</v>
      </c>
      <c r="D13128">
        <v>0.1</v>
      </c>
      <c r="E13128">
        <v>0.240764403129402</v>
      </c>
      <c r="F13128" s="1">
        <v>2.5936109288922601E-5</v>
      </c>
    </row>
    <row r="13129" spans="1:6" hidden="1" x14ac:dyDescent="0.25">
      <c r="A13129" t="s">
        <v>8</v>
      </c>
      <c r="B13129">
        <v>3</v>
      </c>
      <c r="C13129" t="s">
        <v>26</v>
      </c>
      <c r="D13129">
        <v>0.1</v>
      </c>
      <c r="E13129">
        <v>0.242288014153548</v>
      </c>
      <c r="F13129" s="1">
        <v>1.9899366453413601E-5</v>
      </c>
    </row>
    <row r="13130" spans="1:6" hidden="1" x14ac:dyDescent="0.25">
      <c r="A13130" t="s">
        <v>8</v>
      </c>
      <c r="B13130">
        <v>4</v>
      </c>
      <c r="C13130" t="s">
        <v>26</v>
      </c>
      <c r="D13130">
        <v>0.1</v>
      </c>
      <c r="E13130">
        <v>0.243382122527841</v>
      </c>
      <c r="F13130" s="1">
        <v>5.107200453937E-5</v>
      </c>
    </row>
    <row r="13131" spans="1:6" hidden="1" x14ac:dyDescent="0.25">
      <c r="A13131" t="s">
        <v>8</v>
      </c>
      <c r="B13131">
        <v>5</v>
      </c>
      <c r="C13131" t="s">
        <v>26</v>
      </c>
      <c r="D13131">
        <v>0.1</v>
      </c>
      <c r="E13131">
        <v>0.24364142673567299</v>
      </c>
      <c r="F13131" s="1">
        <v>1.6949159562615299E-4</v>
      </c>
    </row>
    <row r="13132" spans="1:6" hidden="1" x14ac:dyDescent="0.25">
      <c r="A13132" t="s">
        <v>8</v>
      </c>
      <c r="B13132">
        <v>6</v>
      </c>
      <c r="C13132" t="s">
        <v>26</v>
      </c>
      <c r="D13132">
        <v>0.1</v>
      </c>
      <c r="E13132">
        <v>0.24555213313593999</v>
      </c>
      <c r="F13132" s="1">
        <v>2.9619530029865998E-4</v>
      </c>
    </row>
    <row r="13133" spans="1:6" hidden="1" x14ac:dyDescent="0.25">
      <c r="A13133" t="s">
        <v>8</v>
      </c>
      <c r="B13133">
        <v>7</v>
      </c>
      <c r="C13133" t="s">
        <v>26</v>
      </c>
      <c r="D13133">
        <v>0.1</v>
      </c>
      <c r="E13133">
        <v>0.248226063316108</v>
      </c>
      <c r="F13133" s="1">
        <v>3.81340130380043E-4</v>
      </c>
    </row>
    <row r="13134" spans="1:6" hidden="1" x14ac:dyDescent="0.25">
      <c r="A13134" t="s">
        <v>8</v>
      </c>
      <c r="B13134">
        <v>8</v>
      </c>
      <c r="C13134" t="s">
        <v>26</v>
      </c>
      <c r="D13134">
        <v>0.1</v>
      </c>
      <c r="E13134">
        <v>0.249592023847202</v>
      </c>
      <c r="F13134" s="1">
        <v>4.0978080673370002E-4</v>
      </c>
    </row>
    <row r="13135" spans="1:6" hidden="1" x14ac:dyDescent="0.25">
      <c r="A13135" t="s">
        <v>8</v>
      </c>
      <c r="B13135">
        <v>9</v>
      </c>
      <c r="C13135" t="s">
        <v>26</v>
      </c>
      <c r="D13135">
        <v>0.1</v>
      </c>
      <c r="E13135">
        <v>0.25091933953377599</v>
      </c>
      <c r="F13135" s="1">
        <v>4.6326987655271099E-4</v>
      </c>
    </row>
    <row r="13136" spans="1:6" hidden="1" x14ac:dyDescent="0.25">
      <c r="A13136" t="s">
        <v>8</v>
      </c>
      <c r="B13136">
        <v>10</v>
      </c>
      <c r="C13136" t="s">
        <v>26</v>
      </c>
      <c r="D13136">
        <v>0.1</v>
      </c>
      <c r="E13136">
        <v>0.251762582580558</v>
      </c>
      <c r="F13136" s="1">
        <v>4.6701604584960401E-4</v>
      </c>
    </row>
    <row r="13137" spans="1:6" hidden="1" x14ac:dyDescent="0.25">
      <c r="A13137" t="s">
        <v>8</v>
      </c>
      <c r="B13137">
        <v>11</v>
      </c>
      <c r="C13137" t="s">
        <v>26</v>
      </c>
      <c r="D13137">
        <v>0.1</v>
      </c>
      <c r="E13137">
        <v>0.24938584462396099</v>
      </c>
      <c r="F13137" s="1">
        <v>4.5849613541298602E-4</v>
      </c>
    </row>
    <row r="13138" spans="1:6" hidden="1" x14ac:dyDescent="0.25">
      <c r="A13138" t="s">
        <v>8</v>
      </c>
      <c r="B13138">
        <v>12</v>
      </c>
      <c r="C13138" t="s">
        <v>26</v>
      </c>
      <c r="D13138">
        <v>0.1</v>
      </c>
      <c r="E13138">
        <v>0.25074611868041302</v>
      </c>
      <c r="F13138" s="1">
        <v>4.4987712816296099E-4</v>
      </c>
    </row>
    <row r="13139" spans="1:6" hidden="1" x14ac:dyDescent="0.25">
      <c r="A13139" t="s">
        <v>8</v>
      </c>
      <c r="B13139">
        <v>13</v>
      </c>
      <c r="C13139" t="s">
        <v>26</v>
      </c>
      <c r="D13139">
        <v>0.1</v>
      </c>
      <c r="E13139">
        <v>0.253256315263234</v>
      </c>
      <c r="F13139" s="1">
        <v>4.7321207229668799E-4</v>
      </c>
    </row>
    <row r="13140" spans="1:6" hidden="1" x14ac:dyDescent="0.25">
      <c r="A13140" t="s">
        <v>8</v>
      </c>
      <c r="B13140">
        <v>14</v>
      </c>
      <c r="C13140" t="s">
        <v>26</v>
      </c>
      <c r="D13140">
        <v>0.1</v>
      </c>
      <c r="E13140">
        <v>0.25383028306785799</v>
      </c>
      <c r="F13140" s="1">
        <v>3.65162728045467E-4</v>
      </c>
    </row>
    <row r="13141" spans="1:6" hidden="1" x14ac:dyDescent="0.25">
      <c r="A13141" t="s">
        <v>8</v>
      </c>
      <c r="B13141">
        <v>15</v>
      </c>
      <c r="C13141" t="s">
        <v>26</v>
      </c>
      <c r="D13141">
        <v>0.1</v>
      </c>
      <c r="E13141">
        <v>0.256227383970001</v>
      </c>
      <c r="F13141" s="1">
        <v>3.0453767684954398E-4</v>
      </c>
    </row>
    <row r="13142" spans="1:6" hidden="1" x14ac:dyDescent="0.25">
      <c r="A13142" t="s">
        <v>8</v>
      </c>
      <c r="B13142">
        <v>16</v>
      </c>
      <c r="C13142" t="s">
        <v>26</v>
      </c>
      <c r="D13142">
        <v>0.1</v>
      </c>
      <c r="E13142">
        <v>0.25823186771315998</v>
      </c>
      <c r="F13142" s="1">
        <v>3.5799114016769499E-4</v>
      </c>
    </row>
    <row r="13143" spans="1:6" hidden="1" x14ac:dyDescent="0.25">
      <c r="A13143" t="s">
        <v>8</v>
      </c>
      <c r="B13143">
        <v>17</v>
      </c>
      <c r="C13143" t="s">
        <v>26</v>
      </c>
      <c r="D13143">
        <v>0.1</v>
      </c>
      <c r="E13143">
        <v>0.25878275446327398</v>
      </c>
      <c r="F13143" s="1">
        <v>4.0667474113620399E-4</v>
      </c>
    </row>
    <row r="13144" spans="1:6" hidden="1" x14ac:dyDescent="0.25">
      <c r="A13144" t="s">
        <v>8</v>
      </c>
      <c r="B13144">
        <v>18</v>
      </c>
      <c r="C13144" t="s">
        <v>26</v>
      </c>
      <c r="D13144">
        <v>0.1</v>
      </c>
      <c r="E13144">
        <v>0.26229750887692199</v>
      </c>
      <c r="F13144" s="1">
        <v>3.78106010426825E-4</v>
      </c>
    </row>
    <row r="13145" spans="1:6" hidden="1" x14ac:dyDescent="0.25">
      <c r="A13145" t="s">
        <v>8</v>
      </c>
      <c r="B13145">
        <v>19</v>
      </c>
      <c r="C13145" t="s">
        <v>26</v>
      </c>
      <c r="D13145">
        <v>0.1</v>
      </c>
      <c r="E13145">
        <v>0.26185210742357801</v>
      </c>
      <c r="F13145" s="1">
        <v>2.11681764940327E-4</v>
      </c>
    </row>
    <row r="13146" spans="1:6" hidden="1" x14ac:dyDescent="0.25">
      <c r="A13146" t="s">
        <v>8</v>
      </c>
      <c r="B13146">
        <v>20</v>
      </c>
      <c r="C13146" t="s">
        <v>26</v>
      </c>
      <c r="D13146">
        <v>0.1</v>
      </c>
      <c r="E13146">
        <v>0.26237925362354497</v>
      </c>
      <c r="F13146" s="1">
        <v>2.7509381782096602E-4</v>
      </c>
    </row>
    <row r="13147" spans="1:6" hidden="1" x14ac:dyDescent="0.25">
      <c r="A13147" t="s">
        <v>8</v>
      </c>
      <c r="B13147">
        <v>21</v>
      </c>
      <c r="C13147" t="s">
        <v>26</v>
      </c>
      <c r="D13147">
        <v>0.1</v>
      </c>
      <c r="E13147">
        <v>0.268138931875255</v>
      </c>
      <c r="F13147" s="1">
        <v>2.4184997918831399E-4</v>
      </c>
    </row>
    <row r="13148" spans="1:6" hidden="1" x14ac:dyDescent="0.25">
      <c r="A13148" t="s">
        <v>8</v>
      </c>
      <c r="B13148">
        <v>22</v>
      </c>
      <c r="C13148" t="s">
        <v>26</v>
      </c>
      <c r="D13148">
        <v>0.1</v>
      </c>
      <c r="E13148">
        <v>0.269478248370916</v>
      </c>
      <c r="F13148" s="1">
        <v>3.0076313065889202E-4</v>
      </c>
    </row>
    <row r="13149" spans="1:6" hidden="1" x14ac:dyDescent="0.25">
      <c r="A13149" t="s">
        <v>8</v>
      </c>
      <c r="B13149">
        <v>23</v>
      </c>
      <c r="C13149" t="s">
        <v>26</v>
      </c>
      <c r="D13149">
        <v>0.1</v>
      </c>
      <c r="E13149">
        <v>0.27045969551118398</v>
      </c>
      <c r="F13149" s="1">
        <v>3.09871140947758E-4</v>
      </c>
    </row>
    <row r="13150" spans="1:6" hidden="1" x14ac:dyDescent="0.25">
      <c r="A13150" t="s">
        <v>8</v>
      </c>
      <c r="B13150">
        <v>24</v>
      </c>
      <c r="C13150" t="s">
        <v>26</v>
      </c>
      <c r="D13150">
        <v>0.1</v>
      </c>
      <c r="E13150">
        <v>0.27094158933867701</v>
      </c>
      <c r="F13150" s="1">
        <v>2.8146477271766903E-4</v>
      </c>
    </row>
    <row r="13151" spans="1:6" hidden="1" x14ac:dyDescent="0.25">
      <c r="A13151" t="s">
        <v>8</v>
      </c>
      <c r="B13151">
        <v>25</v>
      </c>
      <c r="C13151" t="s">
        <v>26</v>
      </c>
      <c r="D13151">
        <v>0.1</v>
      </c>
      <c r="E13151">
        <v>0.269021402424589</v>
      </c>
      <c r="F13151" s="1">
        <v>2.50933407241418E-4</v>
      </c>
    </row>
    <row r="13152" spans="1:6" hidden="1" x14ac:dyDescent="0.25">
      <c r="A13152" t="s">
        <v>8</v>
      </c>
      <c r="B13152">
        <v>26</v>
      </c>
      <c r="C13152" t="s">
        <v>26</v>
      </c>
      <c r="D13152">
        <v>0.1</v>
      </c>
      <c r="E13152">
        <v>0.26918795485366598</v>
      </c>
      <c r="F13152" s="1">
        <v>2.6233965888833701E-4</v>
      </c>
    </row>
    <row r="13153" spans="1:6" hidden="1" x14ac:dyDescent="0.25">
      <c r="A13153" t="s">
        <v>8</v>
      </c>
      <c r="B13153">
        <v>27</v>
      </c>
      <c r="C13153" t="s">
        <v>26</v>
      </c>
      <c r="D13153">
        <v>0.1</v>
      </c>
      <c r="E13153">
        <v>0.26694195766726198</v>
      </c>
      <c r="F13153" s="1">
        <v>1.6625282888627801E-4</v>
      </c>
    </row>
    <row r="13154" spans="1:6" hidden="1" x14ac:dyDescent="0.25">
      <c r="A13154" t="s">
        <v>8</v>
      </c>
      <c r="B13154">
        <v>28</v>
      </c>
      <c r="C13154" t="s">
        <v>26</v>
      </c>
      <c r="D13154">
        <v>0.1</v>
      </c>
      <c r="E13154">
        <v>0.26877874258991202</v>
      </c>
      <c r="F13154" s="1">
        <v>1.8498941175122501E-4</v>
      </c>
    </row>
    <row r="13155" spans="1:6" hidden="1" x14ac:dyDescent="0.25">
      <c r="A13155" t="s">
        <v>8</v>
      </c>
      <c r="B13155">
        <v>29</v>
      </c>
      <c r="C13155" t="s">
        <v>26</v>
      </c>
      <c r="D13155">
        <v>0.1</v>
      </c>
      <c r="E13155">
        <v>0.269881487222974</v>
      </c>
      <c r="F13155" s="1">
        <v>1.3505186172150599E-4</v>
      </c>
    </row>
    <row r="13156" spans="1:6" hidden="1" x14ac:dyDescent="0.25">
      <c r="A13156" t="s">
        <v>8</v>
      </c>
      <c r="B13156">
        <v>30</v>
      </c>
      <c r="C13156" t="s">
        <v>26</v>
      </c>
      <c r="D13156">
        <v>0.1</v>
      </c>
      <c r="E13156">
        <v>0.270385841782602</v>
      </c>
      <c r="F13156" s="1">
        <v>1.44233621497392E-4</v>
      </c>
    </row>
    <row r="13157" spans="1:6" hidden="1" x14ac:dyDescent="0.25">
      <c r="A13157" t="s">
        <v>8</v>
      </c>
      <c r="B13157">
        <v>31</v>
      </c>
      <c r="C13157" t="s">
        <v>26</v>
      </c>
      <c r="D13157">
        <v>0.1</v>
      </c>
      <c r="E13157">
        <v>0.27405364863658999</v>
      </c>
      <c r="F13157" s="1">
        <v>1.9788591772071899E-4</v>
      </c>
    </row>
    <row r="13158" spans="1:6" hidden="1" x14ac:dyDescent="0.25">
      <c r="A13158" t="s">
        <v>8</v>
      </c>
      <c r="B13158">
        <v>32</v>
      </c>
      <c r="C13158" t="s">
        <v>26</v>
      </c>
      <c r="D13158">
        <v>0.1</v>
      </c>
      <c r="E13158">
        <v>0.27326108530818399</v>
      </c>
      <c r="F13158" s="1">
        <v>2.0445996651566201E-4</v>
      </c>
    </row>
    <row r="13159" spans="1:6" hidden="1" x14ac:dyDescent="0.25">
      <c r="A13159" t="s">
        <v>8</v>
      </c>
      <c r="B13159">
        <v>33</v>
      </c>
      <c r="C13159" t="s">
        <v>26</v>
      </c>
      <c r="D13159">
        <v>0.1</v>
      </c>
      <c r="E13159">
        <v>0.28060230344197501</v>
      </c>
      <c r="F13159" s="1">
        <v>3.2830478627570597E-5</v>
      </c>
    </row>
    <row r="13160" spans="1:6" hidden="1" x14ac:dyDescent="0.25">
      <c r="A13160" t="s">
        <v>8</v>
      </c>
      <c r="B13160">
        <v>34</v>
      </c>
      <c r="C13160" t="s">
        <v>26</v>
      </c>
      <c r="D13160">
        <v>0.1</v>
      </c>
      <c r="E13160">
        <v>0.28157781830289003</v>
      </c>
      <c r="F13160" s="1">
        <v>1.30575911380485E-5</v>
      </c>
    </row>
    <row r="13161" spans="1:6" hidden="1" x14ac:dyDescent="0.25">
      <c r="A13161" t="s">
        <v>8</v>
      </c>
      <c r="B13161">
        <v>35</v>
      </c>
      <c r="C13161" t="s">
        <v>26</v>
      </c>
      <c r="D13161">
        <v>0.1</v>
      </c>
      <c r="E13161">
        <v>0.28238409457574498</v>
      </c>
      <c r="F13161" s="1">
        <v>2.0029671421627201E-32</v>
      </c>
    </row>
    <row r="13162" spans="1:6" hidden="1" x14ac:dyDescent="0.25">
      <c r="A13162" t="s">
        <v>8</v>
      </c>
      <c r="B13162">
        <v>1</v>
      </c>
      <c r="C13162" t="s">
        <v>26</v>
      </c>
      <c r="D13162">
        <v>0.2</v>
      </c>
      <c r="E13162">
        <v>0.25855556576314198</v>
      </c>
      <c r="F13162" s="1">
        <v>2.2158220851519898E-12</v>
      </c>
    </row>
    <row r="13163" spans="1:6" hidden="1" x14ac:dyDescent="0.25">
      <c r="A13163" t="s">
        <v>8</v>
      </c>
      <c r="B13163">
        <v>2</v>
      </c>
      <c r="C13163" t="s">
        <v>26</v>
      </c>
      <c r="D13163">
        <v>0.2</v>
      </c>
      <c r="E13163">
        <v>0.258730021907773</v>
      </c>
      <c r="F13163" s="1">
        <v>2.89256379725803E-5</v>
      </c>
    </row>
    <row r="13164" spans="1:6" hidden="1" x14ac:dyDescent="0.25">
      <c r="A13164" t="s">
        <v>8</v>
      </c>
      <c r="B13164">
        <v>3</v>
      </c>
      <c r="C13164" t="s">
        <v>26</v>
      </c>
      <c r="D13164">
        <v>0.2</v>
      </c>
      <c r="E13164">
        <v>0.25997947060905802</v>
      </c>
      <c r="F13164" s="1">
        <v>2.2004192485834798E-5</v>
      </c>
    </row>
    <row r="13165" spans="1:6" hidden="1" x14ac:dyDescent="0.25">
      <c r="A13165" t="s">
        <v>8</v>
      </c>
      <c r="B13165">
        <v>4</v>
      </c>
      <c r="C13165" t="s">
        <v>26</v>
      </c>
      <c r="D13165">
        <v>0.2</v>
      </c>
      <c r="E13165">
        <v>0.26098517786978898</v>
      </c>
      <c r="F13165" s="1">
        <v>5.61856874375452E-5</v>
      </c>
    </row>
    <row r="13166" spans="1:6" hidden="1" x14ac:dyDescent="0.25">
      <c r="A13166" t="s">
        <v>8</v>
      </c>
      <c r="B13166">
        <v>5</v>
      </c>
      <c r="C13166" t="s">
        <v>26</v>
      </c>
      <c r="D13166">
        <v>0.2</v>
      </c>
      <c r="E13166">
        <v>0.260544386390334</v>
      </c>
      <c r="F13166" s="1">
        <v>1.77603749304363E-4</v>
      </c>
    </row>
    <row r="13167" spans="1:6" hidden="1" x14ac:dyDescent="0.25">
      <c r="A13167" t="s">
        <v>8</v>
      </c>
      <c r="B13167">
        <v>6</v>
      </c>
      <c r="C13167" t="s">
        <v>26</v>
      </c>
      <c r="D13167">
        <v>0.2</v>
      </c>
      <c r="E13167">
        <v>0.26229660844880798</v>
      </c>
      <c r="F13167" s="1">
        <v>2.9899221530115E-4</v>
      </c>
    </row>
    <row r="13168" spans="1:6" hidden="1" x14ac:dyDescent="0.25">
      <c r="A13168" t="s">
        <v>8</v>
      </c>
      <c r="B13168">
        <v>7</v>
      </c>
      <c r="C13168" t="s">
        <v>26</v>
      </c>
      <c r="D13168">
        <v>0.2</v>
      </c>
      <c r="E13168">
        <v>0.26424343534905198</v>
      </c>
      <c r="F13168" s="1">
        <v>3.9502976137849403E-4</v>
      </c>
    </row>
    <row r="13169" spans="1:6" hidden="1" x14ac:dyDescent="0.25">
      <c r="A13169" t="s">
        <v>8</v>
      </c>
      <c r="B13169">
        <v>8</v>
      </c>
      <c r="C13169" t="s">
        <v>26</v>
      </c>
      <c r="D13169">
        <v>0.2</v>
      </c>
      <c r="E13169">
        <v>0.26515656387533798</v>
      </c>
      <c r="F13169" s="1">
        <v>4.2729669816651502E-4</v>
      </c>
    </row>
    <row r="13170" spans="1:6" hidden="1" x14ac:dyDescent="0.25">
      <c r="A13170" t="s">
        <v>8</v>
      </c>
      <c r="B13170">
        <v>9</v>
      </c>
      <c r="C13170" t="s">
        <v>26</v>
      </c>
      <c r="D13170">
        <v>0.2</v>
      </c>
      <c r="E13170">
        <v>0.26634196357686801</v>
      </c>
      <c r="F13170" s="1">
        <v>4.9235026804607504E-4</v>
      </c>
    </row>
    <row r="13171" spans="1:6" hidden="1" x14ac:dyDescent="0.25">
      <c r="A13171" t="s">
        <v>8</v>
      </c>
      <c r="B13171">
        <v>10</v>
      </c>
      <c r="C13171" t="s">
        <v>26</v>
      </c>
      <c r="D13171">
        <v>0.2</v>
      </c>
      <c r="E13171">
        <v>0.26708781405207699</v>
      </c>
      <c r="F13171" s="1">
        <v>4.9660260635902404E-4</v>
      </c>
    </row>
    <row r="13172" spans="1:6" hidden="1" x14ac:dyDescent="0.25">
      <c r="A13172" t="s">
        <v>8</v>
      </c>
      <c r="B13172">
        <v>11</v>
      </c>
      <c r="C13172" t="s">
        <v>26</v>
      </c>
      <c r="D13172">
        <v>0.2</v>
      </c>
      <c r="E13172">
        <v>0.26464557717253201</v>
      </c>
      <c r="F13172" s="1">
        <v>4.8517758145742398E-4</v>
      </c>
    </row>
    <row r="13173" spans="1:6" hidden="1" x14ac:dyDescent="0.25">
      <c r="A13173" t="s">
        <v>8</v>
      </c>
      <c r="B13173">
        <v>12</v>
      </c>
      <c r="C13173" t="s">
        <v>26</v>
      </c>
      <c r="D13173">
        <v>0.2</v>
      </c>
      <c r="E13173">
        <v>0.26552673536209898</v>
      </c>
      <c r="F13173" s="1">
        <v>4.6371201054673798E-4</v>
      </c>
    </row>
    <row r="13174" spans="1:6" hidden="1" x14ac:dyDescent="0.25">
      <c r="A13174" t="s">
        <v>8</v>
      </c>
      <c r="B13174">
        <v>13</v>
      </c>
      <c r="C13174" t="s">
        <v>26</v>
      </c>
      <c r="D13174">
        <v>0.2</v>
      </c>
      <c r="E13174">
        <v>0.267468416141456</v>
      </c>
      <c r="F13174" s="1">
        <v>4.8420956080470501E-4</v>
      </c>
    </row>
    <row r="13175" spans="1:6" hidden="1" x14ac:dyDescent="0.25">
      <c r="A13175" t="s">
        <v>8</v>
      </c>
      <c r="B13175">
        <v>14</v>
      </c>
      <c r="C13175" t="s">
        <v>26</v>
      </c>
      <c r="D13175">
        <v>0.2</v>
      </c>
      <c r="E13175">
        <v>0.26755419023492499</v>
      </c>
      <c r="F13175" s="1">
        <v>3.5759845156839199E-4</v>
      </c>
    </row>
    <row r="13176" spans="1:6" hidden="1" x14ac:dyDescent="0.25">
      <c r="A13176" t="s">
        <v>8</v>
      </c>
      <c r="B13176">
        <v>15</v>
      </c>
      <c r="C13176" t="s">
        <v>26</v>
      </c>
      <c r="D13176">
        <v>0.2</v>
      </c>
      <c r="E13176">
        <v>0.269421983132271</v>
      </c>
      <c r="F13176" s="1">
        <v>3.0843826675834698E-4</v>
      </c>
    </row>
    <row r="13177" spans="1:6" hidden="1" x14ac:dyDescent="0.25">
      <c r="A13177" t="s">
        <v>8</v>
      </c>
      <c r="B13177">
        <v>16</v>
      </c>
      <c r="C13177" t="s">
        <v>26</v>
      </c>
      <c r="D13177">
        <v>0.2</v>
      </c>
      <c r="E13177">
        <v>0.27121607031267397</v>
      </c>
      <c r="F13177" s="1">
        <v>3.5636221573691899E-4</v>
      </c>
    </row>
    <row r="13178" spans="1:6" hidden="1" x14ac:dyDescent="0.25">
      <c r="A13178" t="s">
        <v>8</v>
      </c>
      <c r="B13178">
        <v>17</v>
      </c>
      <c r="C13178" t="s">
        <v>26</v>
      </c>
      <c r="D13178">
        <v>0.2</v>
      </c>
      <c r="E13178">
        <v>0.27144858810675898</v>
      </c>
      <c r="F13178" s="1">
        <v>3.9951258787640601E-4</v>
      </c>
    </row>
    <row r="13179" spans="1:6" hidden="1" x14ac:dyDescent="0.25">
      <c r="A13179" t="s">
        <v>8</v>
      </c>
      <c r="B13179">
        <v>18</v>
      </c>
      <c r="C13179" t="s">
        <v>26</v>
      </c>
      <c r="D13179">
        <v>0.2</v>
      </c>
      <c r="E13179">
        <v>0.27479068787317301</v>
      </c>
      <c r="F13179" s="1">
        <v>3.67185935591091E-4</v>
      </c>
    </row>
    <row r="13180" spans="1:6" hidden="1" x14ac:dyDescent="0.25">
      <c r="A13180" t="s">
        <v>8</v>
      </c>
      <c r="B13180">
        <v>19</v>
      </c>
      <c r="C13180" t="s">
        <v>26</v>
      </c>
      <c r="D13180">
        <v>0.2</v>
      </c>
      <c r="E13180">
        <v>0.27369248907228999</v>
      </c>
      <c r="F13180" s="1">
        <v>1.7534949919667799E-4</v>
      </c>
    </row>
    <row r="13181" spans="1:6" hidden="1" x14ac:dyDescent="0.25">
      <c r="A13181" t="s">
        <v>8</v>
      </c>
      <c r="B13181">
        <v>20</v>
      </c>
      <c r="C13181" t="s">
        <v>26</v>
      </c>
      <c r="D13181">
        <v>0.2</v>
      </c>
      <c r="E13181">
        <v>0.27407718848964702</v>
      </c>
      <c r="F13181" s="1">
        <v>2.34479998851183E-4</v>
      </c>
    </row>
    <row r="13182" spans="1:6" hidden="1" x14ac:dyDescent="0.25">
      <c r="A13182" t="s">
        <v>8</v>
      </c>
      <c r="B13182">
        <v>21</v>
      </c>
      <c r="C13182" t="s">
        <v>26</v>
      </c>
      <c r="D13182">
        <v>0.2</v>
      </c>
      <c r="E13182">
        <v>0.279214690106659</v>
      </c>
      <c r="F13182" s="1">
        <v>2.0798240454483101E-4</v>
      </c>
    </row>
    <row r="13183" spans="1:6" hidden="1" x14ac:dyDescent="0.25">
      <c r="A13183" t="s">
        <v>8</v>
      </c>
      <c r="B13183">
        <v>22</v>
      </c>
      <c r="C13183" t="s">
        <v>26</v>
      </c>
      <c r="D13183">
        <v>0.2</v>
      </c>
      <c r="E13183">
        <v>0.280405160922446</v>
      </c>
      <c r="F13183" s="1">
        <v>2.6212823423288101E-4</v>
      </c>
    </row>
    <row r="13184" spans="1:6" hidden="1" x14ac:dyDescent="0.25">
      <c r="A13184" t="s">
        <v>8</v>
      </c>
      <c r="B13184">
        <v>23</v>
      </c>
      <c r="C13184" t="s">
        <v>26</v>
      </c>
      <c r="D13184">
        <v>0.2</v>
      </c>
      <c r="E13184">
        <v>0.28133113880362298</v>
      </c>
      <c r="F13184" s="1">
        <v>2.6990518218749098E-4</v>
      </c>
    </row>
    <row r="13185" spans="1:6" hidden="1" x14ac:dyDescent="0.25">
      <c r="A13185" t="s">
        <v>8</v>
      </c>
      <c r="B13185">
        <v>24</v>
      </c>
      <c r="C13185" t="s">
        <v>26</v>
      </c>
      <c r="D13185">
        <v>0.2</v>
      </c>
      <c r="E13185">
        <v>0.28160537340903102</v>
      </c>
      <c r="F13185" s="1">
        <v>2.48061615640198E-4</v>
      </c>
    </row>
    <row r="13186" spans="1:6" hidden="1" x14ac:dyDescent="0.25">
      <c r="A13186" t="s">
        <v>8</v>
      </c>
      <c r="B13186">
        <v>25</v>
      </c>
      <c r="C13186" t="s">
        <v>26</v>
      </c>
      <c r="D13186">
        <v>0.2</v>
      </c>
      <c r="E13186">
        <v>0.279505609138124</v>
      </c>
      <c r="F13186" s="1">
        <v>2.1968237104545799E-4</v>
      </c>
    </row>
    <row r="13187" spans="1:6" hidden="1" x14ac:dyDescent="0.25">
      <c r="A13187" t="s">
        <v>8</v>
      </c>
      <c r="B13187">
        <v>26</v>
      </c>
      <c r="C13187" t="s">
        <v>26</v>
      </c>
      <c r="D13187">
        <v>0.2</v>
      </c>
      <c r="E13187">
        <v>0.279643357103464</v>
      </c>
      <c r="F13187" s="1">
        <v>2.3105189492357599E-4</v>
      </c>
    </row>
    <row r="13188" spans="1:6" hidden="1" x14ac:dyDescent="0.25">
      <c r="A13188" t="s">
        <v>8</v>
      </c>
      <c r="B13188">
        <v>27</v>
      </c>
      <c r="C13188" t="s">
        <v>26</v>
      </c>
      <c r="D13188">
        <v>0.2</v>
      </c>
      <c r="E13188">
        <v>0.27724380172257801</v>
      </c>
      <c r="F13188" s="1">
        <v>1.3828308331836401E-4</v>
      </c>
    </row>
    <row r="13189" spans="1:6" hidden="1" x14ac:dyDescent="0.25">
      <c r="A13189" t="s">
        <v>8</v>
      </c>
      <c r="B13189">
        <v>28</v>
      </c>
      <c r="C13189" t="s">
        <v>26</v>
      </c>
      <c r="D13189">
        <v>0.2</v>
      </c>
      <c r="E13189">
        <v>0.27889721493495001</v>
      </c>
      <c r="F13189" s="1">
        <v>1.5260477633225801E-4</v>
      </c>
    </row>
    <row r="13190" spans="1:6" hidden="1" x14ac:dyDescent="0.25">
      <c r="A13190" t="s">
        <v>8</v>
      </c>
      <c r="B13190">
        <v>29</v>
      </c>
      <c r="C13190" t="s">
        <v>26</v>
      </c>
      <c r="D13190">
        <v>0.2</v>
      </c>
      <c r="E13190">
        <v>0.27981665418877699</v>
      </c>
      <c r="F13190" s="1">
        <v>1.15653965523851E-4</v>
      </c>
    </row>
    <row r="13191" spans="1:6" hidden="1" x14ac:dyDescent="0.25">
      <c r="A13191" t="s">
        <v>8</v>
      </c>
      <c r="B13191">
        <v>30</v>
      </c>
      <c r="C13191" t="s">
        <v>26</v>
      </c>
      <c r="D13191">
        <v>0.2</v>
      </c>
      <c r="E13191">
        <v>0.28023922292796999</v>
      </c>
      <c r="F13191" s="1">
        <v>1.24030327400169E-4</v>
      </c>
    </row>
    <row r="13192" spans="1:6" hidden="1" x14ac:dyDescent="0.25">
      <c r="A13192" t="s">
        <v>8</v>
      </c>
      <c r="B13192">
        <v>31</v>
      </c>
      <c r="C13192" t="s">
        <v>26</v>
      </c>
      <c r="D13192">
        <v>0.2</v>
      </c>
      <c r="E13192">
        <v>0.283504267141373</v>
      </c>
      <c r="F13192" s="1">
        <v>1.8101894184317099E-4</v>
      </c>
    </row>
    <row r="13193" spans="1:6" hidden="1" x14ac:dyDescent="0.25">
      <c r="A13193" t="s">
        <v>8</v>
      </c>
      <c r="B13193">
        <v>32</v>
      </c>
      <c r="C13193" t="s">
        <v>26</v>
      </c>
      <c r="D13193">
        <v>0.2</v>
      </c>
      <c r="E13193">
        <v>0.282447364926179</v>
      </c>
      <c r="F13193" s="1">
        <v>1.8848738179877601E-4</v>
      </c>
    </row>
    <row r="13194" spans="1:6" hidden="1" x14ac:dyDescent="0.25">
      <c r="A13194" t="s">
        <v>8</v>
      </c>
      <c r="B13194">
        <v>33</v>
      </c>
      <c r="C13194" t="s">
        <v>26</v>
      </c>
      <c r="D13194">
        <v>0.2</v>
      </c>
      <c r="E13194">
        <v>0.28921432860215301</v>
      </c>
      <c r="F13194" s="1">
        <v>3.4296845796643997E-5</v>
      </c>
    </row>
    <row r="13195" spans="1:6" hidden="1" x14ac:dyDescent="0.25">
      <c r="A13195" t="s">
        <v>8</v>
      </c>
      <c r="B13195">
        <v>34</v>
      </c>
      <c r="C13195" t="s">
        <v>26</v>
      </c>
      <c r="D13195">
        <v>0.2</v>
      </c>
      <c r="E13195">
        <v>0.28992894465868502</v>
      </c>
      <c r="F13195" s="1">
        <v>1.39778445363102E-5</v>
      </c>
    </row>
    <row r="13196" spans="1:6" hidden="1" x14ac:dyDescent="0.25">
      <c r="A13196" t="s">
        <v>8</v>
      </c>
      <c r="B13196">
        <v>35</v>
      </c>
      <c r="C13196" t="s">
        <v>26</v>
      </c>
      <c r="D13196">
        <v>0.2</v>
      </c>
      <c r="E13196">
        <v>0.29037519283339602</v>
      </c>
      <c r="F13196" s="1">
        <v>1.8112301165881701E-32</v>
      </c>
    </row>
    <row r="13197" spans="1:6" hidden="1" x14ac:dyDescent="0.25">
      <c r="A13197" t="s">
        <v>8</v>
      </c>
      <c r="B13197">
        <v>1</v>
      </c>
      <c r="C13197" t="s">
        <v>26</v>
      </c>
      <c r="D13197">
        <v>0.3</v>
      </c>
      <c r="E13197">
        <v>0.28087542181375602</v>
      </c>
      <c r="F13197" s="1">
        <v>5.7155579477361494E-14</v>
      </c>
    </row>
    <row r="13198" spans="1:6" hidden="1" x14ac:dyDescent="0.25">
      <c r="A13198" t="s">
        <v>8</v>
      </c>
      <c r="B13198">
        <v>2</v>
      </c>
      <c r="C13198" t="s">
        <v>26</v>
      </c>
      <c r="D13198">
        <v>0.3</v>
      </c>
      <c r="E13198">
        <v>0.28037376022564803</v>
      </c>
      <c r="F13198" s="1">
        <v>3.41014892834218E-5</v>
      </c>
    </row>
    <row r="13199" spans="1:6" hidden="1" x14ac:dyDescent="0.25">
      <c r="A13199" t="s">
        <v>8</v>
      </c>
      <c r="B13199">
        <v>3</v>
      </c>
      <c r="C13199" t="s">
        <v>26</v>
      </c>
      <c r="D13199">
        <v>0.3</v>
      </c>
      <c r="E13199">
        <v>0.28127212368757099</v>
      </c>
      <c r="F13199" s="1">
        <v>2.6680874926230798E-5</v>
      </c>
    </row>
    <row r="13200" spans="1:6" hidden="1" x14ac:dyDescent="0.25">
      <c r="A13200" t="s">
        <v>8</v>
      </c>
      <c r="B13200">
        <v>4</v>
      </c>
      <c r="C13200" t="s">
        <v>26</v>
      </c>
      <c r="D13200">
        <v>0.3</v>
      </c>
      <c r="E13200">
        <v>0.282162960378257</v>
      </c>
      <c r="F13200" s="1">
        <v>6.4588107557842704E-5</v>
      </c>
    </row>
    <row r="13201" spans="1:6" hidden="1" x14ac:dyDescent="0.25">
      <c r="A13201" t="s">
        <v>8</v>
      </c>
      <c r="B13201">
        <v>5</v>
      </c>
      <c r="C13201" t="s">
        <v>26</v>
      </c>
      <c r="D13201">
        <v>0.3</v>
      </c>
      <c r="E13201">
        <v>0.28086724547337499</v>
      </c>
      <c r="F13201" s="1">
        <v>1.8804278705287399E-4</v>
      </c>
    </row>
    <row r="13202" spans="1:6" hidden="1" x14ac:dyDescent="0.25">
      <c r="A13202" t="s">
        <v>8</v>
      </c>
      <c r="B13202">
        <v>6</v>
      </c>
      <c r="C13202" t="s">
        <v>26</v>
      </c>
      <c r="D13202">
        <v>0.3</v>
      </c>
      <c r="E13202">
        <v>0.28244479671703399</v>
      </c>
      <c r="F13202" s="1">
        <v>3.0286186310138602E-4</v>
      </c>
    </row>
    <row r="13203" spans="1:6" hidden="1" x14ac:dyDescent="0.25">
      <c r="A13203" t="s">
        <v>8</v>
      </c>
      <c r="B13203">
        <v>7</v>
      </c>
      <c r="C13203" t="s">
        <v>26</v>
      </c>
      <c r="D13203">
        <v>0.3</v>
      </c>
      <c r="E13203">
        <v>0.28350900493001602</v>
      </c>
      <c r="F13203" s="1">
        <v>4.1158888904567801E-4</v>
      </c>
    </row>
    <row r="13204" spans="1:6" hidden="1" x14ac:dyDescent="0.25">
      <c r="A13204" t="s">
        <v>8</v>
      </c>
      <c r="B13204">
        <v>8</v>
      </c>
      <c r="C13204" t="s">
        <v>26</v>
      </c>
      <c r="D13204">
        <v>0.3</v>
      </c>
      <c r="E13204">
        <v>0.283829880383696</v>
      </c>
      <c r="F13204" s="1">
        <v>4.5055999468496E-4</v>
      </c>
    </row>
    <row r="13205" spans="1:6" hidden="1" x14ac:dyDescent="0.25">
      <c r="A13205" t="s">
        <v>8</v>
      </c>
      <c r="B13205">
        <v>9</v>
      </c>
      <c r="C13205" t="s">
        <v>26</v>
      </c>
      <c r="D13205">
        <v>0.3</v>
      </c>
      <c r="E13205">
        <v>0.28470763266430898</v>
      </c>
      <c r="F13205" s="1">
        <v>5.23473156179607E-4</v>
      </c>
    </row>
    <row r="13206" spans="1:6" hidden="1" x14ac:dyDescent="0.25">
      <c r="A13206" t="s">
        <v>8</v>
      </c>
      <c r="B13206">
        <v>10</v>
      </c>
      <c r="C13206" t="s">
        <v>26</v>
      </c>
      <c r="D13206">
        <v>0.3</v>
      </c>
      <c r="E13206">
        <v>0.28532849733204901</v>
      </c>
      <c r="F13206" s="1">
        <v>5.2824613209376801E-4</v>
      </c>
    </row>
    <row r="13207" spans="1:6" hidden="1" x14ac:dyDescent="0.25">
      <c r="A13207" t="s">
        <v>8</v>
      </c>
      <c r="B13207">
        <v>11</v>
      </c>
      <c r="C13207" t="s">
        <v>26</v>
      </c>
      <c r="D13207">
        <v>0.3</v>
      </c>
      <c r="E13207">
        <v>0.28274737440552</v>
      </c>
      <c r="F13207" s="1">
        <v>5.1300284251545002E-4</v>
      </c>
    </row>
    <row r="13208" spans="1:6" hidden="1" x14ac:dyDescent="0.25">
      <c r="A13208" t="s">
        <v>8</v>
      </c>
      <c r="B13208">
        <v>12</v>
      </c>
      <c r="C13208" t="s">
        <v>26</v>
      </c>
      <c r="D13208">
        <v>0.3</v>
      </c>
      <c r="E13208">
        <v>0.28306023342634701</v>
      </c>
      <c r="F13208" s="1">
        <v>4.7861395665721701E-4</v>
      </c>
    </row>
    <row r="13209" spans="1:6" hidden="1" x14ac:dyDescent="0.25">
      <c r="A13209" t="s">
        <v>8</v>
      </c>
      <c r="B13209">
        <v>13</v>
      </c>
      <c r="C13209" t="s">
        <v>26</v>
      </c>
      <c r="D13209">
        <v>0.3</v>
      </c>
      <c r="E13209">
        <v>0.28433088201742601</v>
      </c>
      <c r="F13209" s="1">
        <v>4.9657176577714895E-4</v>
      </c>
    </row>
    <row r="13210" spans="1:6" hidden="1" x14ac:dyDescent="0.25">
      <c r="A13210" t="s">
        <v>8</v>
      </c>
      <c r="B13210">
        <v>14</v>
      </c>
      <c r="C13210" t="s">
        <v>26</v>
      </c>
      <c r="D13210">
        <v>0.3</v>
      </c>
      <c r="E13210">
        <v>0.28391008216271402</v>
      </c>
      <c r="F13210" s="1">
        <v>3.5339190799029601E-4</v>
      </c>
    </row>
    <row r="13211" spans="1:6" hidden="1" x14ac:dyDescent="0.25">
      <c r="A13211" t="s">
        <v>8</v>
      </c>
      <c r="B13211">
        <v>15</v>
      </c>
      <c r="C13211" t="s">
        <v>26</v>
      </c>
      <c r="D13211">
        <v>0.3</v>
      </c>
      <c r="E13211">
        <v>0.28506357164207102</v>
      </c>
      <c r="F13211" s="1">
        <v>3.1646906737154399E-4</v>
      </c>
    </row>
    <row r="13212" spans="1:6" hidden="1" x14ac:dyDescent="0.25">
      <c r="A13212" t="s">
        <v>8</v>
      </c>
      <c r="B13212">
        <v>16</v>
      </c>
      <c r="C13212" t="s">
        <v>26</v>
      </c>
      <c r="D13212">
        <v>0.3</v>
      </c>
      <c r="E13212">
        <v>0.28650316677934701</v>
      </c>
      <c r="F13212" s="1">
        <v>3.5907091650901399E-4</v>
      </c>
    </row>
    <row r="13213" spans="1:6" hidden="1" x14ac:dyDescent="0.25">
      <c r="A13213" t="s">
        <v>8</v>
      </c>
      <c r="B13213">
        <v>17</v>
      </c>
      <c r="C13213" t="s">
        <v>26</v>
      </c>
      <c r="D13213">
        <v>0.3</v>
      </c>
      <c r="E13213">
        <v>0.286332155014767</v>
      </c>
      <c r="F13213" s="1">
        <v>3.9437696940260598E-4</v>
      </c>
    </row>
    <row r="13214" spans="1:6" hidden="1" x14ac:dyDescent="0.25">
      <c r="A13214" t="s">
        <v>8</v>
      </c>
      <c r="B13214">
        <v>18</v>
      </c>
      <c r="C13214" t="s">
        <v>26</v>
      </c>
      <c r="D13214">
        <v>0.3</v>
      </c>
      <c r="E13214">
        <v>0.28946413145357802</v>
      </c>
      <c r="F13214" s="1">
        <v>3.5988405534048099E-4</v>
      </c>
    </row>
    <row r="13215" spans="1:6" hidden="1" x14ac:dyDescent="0.25">
      <c r="A13215" t="s">
        <v>8</v>
      </c>
      <c r="B13215">
        <v>19</v>
      </c>
      <c r="C13215" t="s">
        <v>26</v>
      </c>
      <c r="D13215">
        <v>0.3</v>
      </c>
      <c r="E13215">
        <v>0.28749455419266401</v>
      </c>
      <c r="F13215" s="1">
        <v>1.3947968962007301E-4</v>
      </c>
    </row>
    <row r="13216" spans="1:6" hidden="1" x14ac:dyDescent="0.25">
      <c r="A13216" t="s">
        <v>8</v>
      </c>
      <c r="B13216">
        <v>20</v>
      </c>
      <c r="C13216" t="s">
        <v>26</v>
      </c>
      <c r="D13216">
        <v>0.3</v>
      </c>
      <c r="E13216">
        <v>0.28779692729879802</v>
      </c>
      <c r="F13216" s="1">
        <v>1.9284382762079199E-4</v>
      </c>
    </row>
    <row r="13217" spans="1:6" hidden="1" x14ac:dyDescent="0.25">
      <c r="A13217" t="s">
        <v>8</v>
      </c>
      <c r="B13217">
        <v>21</v>
      </c>
      <c r="C13217" t="s">
        <v>26</v>
      </c>
      <c r="D13217">
        <v>0.3</v>
      </c>
      <c r="E13217">
        <v>0.29215169871757601</v>
      </c>
      <c r="F13217" s="1">
        <v>1.7491018244447599E-4</v>
      </c>
    </row>
    <row r="13218" spans="1:6" hidden="1" x14ac:dyDescent="0.25">
      <c r="A13218" t="s">
        <v>8</v>
      </c>
      <c r="B13218">
        <v>22</v>
      </c>
      <c r="C13218" t="s">
        <v>26</v>
      </c>
      <c r="D13218">
        <v>0.3</v>
      </c>
      <c r="E13218">
        <v>0.29315296315595701</v>
      </c>
      <c r="F13218" s="1">
        <v>2.23773689064468E-4</v>
      </c>
    </row>
    <row r="13219" spans="1:6" hidden="1" x14ac:dyDescent="0.25">
      <c r="A13219" t="s">
        <v>8</v>
      </c>
      <c r="B13219">
        <v>23</v>
      </c>
      <c r="C13219" t="s">
        <v>26</v>
      </c>
      <c r="D13219">
        <v>0.3</v>
      </c>
      <c r="E13219">
        <v>0.29401566195310103</v>
      </c>
      <c r="F13219" s="1">
        <v>2.3001447104051501E-4</v>
      </c>
    </row>
    <row r="13220" spans="1:6" hidden="1" x14ac:dyDescent="0.25">
      <c r="A13220" t="s">
        <v>8</v>
      </c>
      <c r="B13220">
        <v>24</v>
      </c>
      <c r="C13220" t="s">
        <v>26</v>
      </c>
      <c r="D13220">
        <v>0.3</v>
      </c>
      <c r="E13220">
        <v>0.29400377673316302</v>
      </c>
      <c r="F13220" s="1">
        <v>2.1460708969448501E-4</v>
      </c>
    </row>
    <row r="13221" spans="1:6" hidden="1" x14ac:dyDescent="0.25">
      <c r="A13221" t="s">
        <v>8</v>
      </c>
      <c r="B13221">
        <v>25</v>
      </c>
      <c r="C13221" t="s">
        <v>26</v>
      </c>
      <c r="D13221">
        <v>0.3</v>
      </c>
      <c r="E13221">
        <v>0.29166076150167303</v>
      </c>
      <c r="F13221" s="1">
        <v>1.88771512530571E-4</v>
      </c>
    </row>
    <row r="13222" spans="1:6" hidden="1" x14ac:dyDescent="0.25">
      <c r="A13222" t="s">
        <v>8</v>
      </c>
      <c r="B13222">
        <v>26</v>
      </c>
      <c r="C13222" t="s">
        <v>26</v>
      </c>
      <c r="D13222">
        <v>0.3</v>
      </c>
      <c r="E13222">
        <v>0.29175262163035898</v>
      </c>
      <c r="F13222" s="1">
        <v>1.9999013941663399E-4</v>
      </c>
    </row>
    <row r="13223" spans="1:6" hidden="1" x14ac:dyDescent="0.25">
      <c r="A13223" t="s">
        <v>8</v>
      </c>
      <c r="B13223">
        <v>27</v>
      </c>
      <c r="C13223" t="s">
        <v>26</v>
      </c>
      <c r="D13223">
        <v>0.3</v>
      </c>
      <c r="E13223">
        <v>0.28916631432471901</v>
      </c>
      <c r="F13223" s="1">
        <v>1.1049439730609401E-4</v>
      </c>
    </row>
    <row r="13224" spans="1:6" hidden="1" x14ac:dyDescent="0.25">
      <c r="A13224" t="s">
        <v>8</v>
      </c>
      <c r="B13224">
        <v>28</v>
      </c>
      <c r="C13224" t="s">
        <v>26</v>
      </c>
      <c r="D13224">
        <v>0.3</v>
      </c>
      <c r="E13224">
        <v>0.29056881347293401</v>
      </c>
      <c r="F13224" s="1">
        <v>1.20407964251541E-4</v>
      </c>
    </row>
    <row r="13225" spans="1:6" hidden="1" x14ac:dyDescent="0.25">
      <c r="A13225" t="s">
        <v>8</v>
      </c>
      <c r="B13225">
        <v>29</v>
      </c>
      <c r="C13225" t="s">
        <v>26</v>
      </c>
      <c r="D13225">
        <v>0.3</v>
      </c>
      <c r="E13225">
        <v>0.29122146466065801</v>
      </c>
      <c r="F13225" s="1">
        <v>9.6143412195807398E-5</v>
      </c>
    </row>
    <row r="13226" spans="1:6" hidden="1" x14ac:dyDescent="0.25">
      <c r="A13226" t="s">
        <v>8</v>
      </c>
      <c r="B13226">
        <v>30</v>
      </c>
      <c r="C13226" t="s">
        <v>26</v>
      </c>
      <c r="D13226">
        <v>0.3</v>
      </c>
      <c r="E13226">
        <v>0.29154178094456901</v>
      </c>
      <c r="F13226" s="1">
        <v>1.0344683898819E-4</v>
      </c>
    </row>
    <row r="13227" spans="1:6" hidden="1" x14ac:dyDescent="0.25">
      <c r="A13227" t="s">
        <v>8</v>
      </c>
      <c r="B13227">
        <v>31</v>
      </c>
      <c r="C13227" t="s">
        <v>26</v>
      </c>
      <c r="D13227">
        <v>0.3</v>
      </c>
      <c r="E13227">
        <v>0.29427204766595799</v>
      </c>
      <c r="F13227" s="1">
        <v>1.62779004063297E-4</v>
      </c>
    </row>
    <row r="13228" spans="1:6" hidden="1" x14ac:dyDescent="0.25">
      <c r="A13228" t="s">
        <v>8</v>
      </c>
      <c r="B13228">
        <v>32</v>
      </c>
      <c r="C13228" t="s">
        <v>26</v>
      </c>
      <c r="D13228">
        <v>0.3</v>
      </c>
      <c r="E13228">
        <v>0.292890402476989</v>
      </c>
      <c r="F13228" s="1">
        <v>1.7110506672540399E-4</v>
      </c>
    </row>
    <row r="13229" spans="1:6" hidden="1" x14ac:dyDescent="0.25">
      <c r="A13229" t="s">
        <v>8</v>
      </c>
      <c r="B13229">
        <v>33</v>
      </c>
      <c r="C13229" t="s">
        <v>26</v>
      </c>
      <c r="D13229">
        <v>0.3</v>
      </c>
      <c r="E13229">
        <v>0.298945890585323</v>
      </c>
      <c r="F13229" s="1">
        <v>3.68889708016074E-5</v>
      </c>
    </row>
    <row r="13230" spans="1:6" hidden="1" x14ac:dyDescent="0.25">
      <c r="A13230" t="s">
        <v>8</v>
      </c>
      <c r="B13230">
        <v>34</v>
      </c>
      <c r="C13230" t="s">
        <v>26</v>
      </c>
      <c r="D13230">
        <v>0.3</v>
      </c>
      <c r="E13230">
        <v>0.299344566008163</v>
      </c>
      <c r="F13230" s="1">
        <v>1.57335338615284E-5</v>
      </c>
    </row>
    <row r="13231" spans="1:6" hidden="1" x14ac:dyDescent="0.25">
      <c r="A13231" t="s">
        <v>8</v>
      </c>
      <c r="B13231">
        <v>35</v>
      </c>
      <c r="C13231" t="s">
        <v>26</v>
      </c>
      <c r="D13231">
        <v>0.3</v>
      </c>
      <c r="E13231">
        <v>0.299388740888273</v>
      </c>
      <c r="F13231" s="1">
        <v>2.65692735439021E-32</v>
      </c>
    </row>
    <row r="13232" spans="1:6" hidden="1" x14ac:dyDescent="0.25">
      <c r="A13232" t="s">
        <v>8</v>
      </c>
      <c r="B13232">
        <v>1</v>
      </c>
      <c r="C13232" t="s">
        <v>26</v>
      </c>
      <c r="D13232">
        <v>0.4</v>
      </c>
      <c r="E13232">
        <v>0.30661643663311999</v>
      </c>
      <c r="F13232" s="1">
        <v>2.1931813081313199E-15</v>
      </c>
    </row>
    <row r="13233" spans="1:6" hidden="1" x14ac:dyDescent="0.25">
      <c r="A13233" t="s">
        <v>8</v>
      </c>
      <c r="B13233">
        <v>2</v>
      </c>
      <c r="C13233" t="s">
        <v>26</v>
      </c>
      <c r="D13233">
        <v>0.4</v>
      </c>
      <c r="E13233">
        <v>0.305310478932658</v>
      </c>
      <c r="F13233" s="1">
        <v>4.2307092540631001E-5</v>
      </c>
    </row>
    <row r="13234" spans="1:6" hidden="1" x14ac:dyDescent="0.25">
      <c r="A13234" t="s">
        <v>8</v>
      </c>
      <c r="B13234">
        <v>3</v>
      </c>
      <c r="C13234" t="s">
        <v>26</v>
      </c>
      <c r="D13234">
        <v>0.4</v>
      </c>
      <c r="E13234">
        <v>0.305800251103929</v>
      </c>
      <c r="F13234" s="1">
        <v>3.5001923192875003E-5</v>
      </c>
    </row>
    <row r="13235" spans="1:6" hidden="1" x14ac:dyDescent="0.25">
      <c r="A13235" t="s">
        <v>8</v>
      </c>
      <c r="B13235">
        <v>4</v>
      </c>
      <c r="C13235" t="s">
        <v>26</v>
      </c>
      <c r="D13235">
        <v>0.4</v>
      </c>
      <c r="E13235">
        <v>0.30653606155247798</v>
      </c>
      <c r="F13235" s="1">
        <v>7.7213409356679001E-5</v>
      </c>
    </row>
    <row r="13236" spans="1:6" hidden="1" x14ac:dyDescent="0.25">
      <c r="A13236" t="s">
        <v>8</v>
      </c>
      <c r="B13236">
        <v>5</v>
      </c>
      <c r="C13236" t="s">
        <v>26</v>
      </c>
      <c r="D13236">
        <v>0.4</v>
      </c>
      <c r="E13236">
        <v>0.30429740461951199</v>
      </c>
      <c r="F13236" s="1">
        <v>2.00512219877805E-4</v>
      </c>
    </row>
    <row r="13237" spans="1:6" hidden="1" x14ac:dyDescent="0.25">
      <c r="A13237" t="s">
        <v>8</v>
      </c>
      <c r="B13237">
        <v>6</v>
      </c>
      <c r="C13237" t="s">
        <v>26</v>
      </c>
      <c r="D13237">
        <v>0.4</v>
      </c>
      <c r="E13237">
        <v>0.305684282235341</v>
      </c>
      <c r="F13237" s="1">
        <v>3.0685719622526098E-4</v>
      </c>
    </row>
    <row r="13238" spans="1:6" hidden="1" x14ac:dyDescent="0.25">
      <c r="A13238" t="s">
        <v>8</v>
      </c>
      <c r="B13238">
        <v>7</v>
      </c>
      <c r="C13238" t="s">
        <v>26</v>
      </c>
      <c r="D13238">
        <v>0.4</v>
      </c>
      <c r="E13238">
        <v>0.30571609840993602</v>
      </c>
      <c r="F13238" s="1">
        <v>4.2877166378047101E-4</v>
      </c>
    </row>
    <row r="13239" spans="1:6" hidden="1" x14ac:dyDescent="0.25">
      <c r="A13239" t="s">
        <v>8</v>
      </c>
      <c r="B13239">
        <v>8</v>
      </c>
      <c r="C13239" t="s">
        <v>26</v>
      </c>
      <c r="D13239">
        <v>0.4</v>
      </c>
      <c r="E13239">
        <v>0.30530164463067999</v>
      </c>
      <c r="F13239" s="1">
        <v>4.7852884917715398E-4</v>
      </c>
    </row>
    <row r="13240" spans="1:6" hidden="1" x14ac:dyDescent="0.25">
      <c r="A13240" t="s">
        <v>8</v>
      </c>
      <c r="B13240">
        <v>9</v>
      </c>
      <c r="C13240" t="s">
        <v>26</v>
      </c>
      <c r="D13240">
        <v>0.4</v>
      </c>
      <c r="E13240">
        <v>0.30585580666529799</v>
      </c>
      <c r="F13240" s="1">
        <v>5.6605156055212103E-4</v>
      </c>
    </row>
    <row r="13241" spans="1:6" hidden="1" x14ac:dyDescent="0.25">
      <c r="A13241" t="s">
        <v>8</v>
      </c>
      <c r="B13241">
        <v>10</v>
      </c>
      <c r="C13241" t="s">
        <v>26</v>
      </c>
      <c r="D13241">
        <v>0.4</v>
      </c>
      <c r="E13241">
        <v>0.30631349955994402</v>
      </c>
      <c r="F13241" s="1">
        <v>5.7047088857665703E-4</v>
      </c>
    </row>
    <row r="13242" spans="1:6" hidden="1" x14ac:dyDescent="0.25">
      <c r="A13242" t="s">
        <v>8</v>
      </c>
      <c r="B13242">
        <v>11</v>
      </c>
      <c r="C13242" t="s">
        <v>26</v>
      </c>
      <c r="D13242">
        <v>0.4</v>
      </c>
      <c r="E13242">
        <v>0.30372944738952901</v>
      </c>
      <c r="F13242" s="1">
        <v>5.5008731759483703E-4</v>
      </c>
    </row>
    <row r="13243" spans="1:6" hidden="1" x14ac:dyDescent="0.25">
      <c r="A13243" t="s">
        <v>8</v>
      </c>
      <c r="B13243">
        <v>12</v>
      </c>
      <c r="C13243" t="s">
        <v>26</v>
      </c>
      <c r="D13243">
        <v>0.4</v>
      </c>
      <c r="E13243">
        <v>0.30338401217306299</v>
      </c>
      <c r="F13243" s="1">
        <v>5.0246893358841204E-4</v>
      </c>
    </row>
    <row r="13244" spans="1:6" hidden="1" x14ac:dyDescent="0.25">
      <c r="A13244" t="s">
        <v>8</v>
      </c>
      <c r="B13244">
        <v>13</v>
      </c>
      <c r="C13244" t="s">
        <v>26</v>
      </c>
      <c r="D13244">
        <v>0.4</v>
      </c>
      <c r="E13244">
        <v>0.30389432974110703</v>
      </c>
      <c r="F13244" s="1">
        <v>5.17952424025368E-4</v>
      </c>
    </row>
    <row r="13245" spans="1:6" hidden="1" x14ac:dyDescent="0.25">
      <c r="A13245" t="s">
        <v>8</v>
      </c>
      <c r="B13245">
        <v>14</v>
      </c>
      <c r="C13245" t="s">
        <v>26</v>
      </c>
      <c r="D13245">
        <v>0.4</v>
      </c>
      <c r="E13245">
        <v>0.30282278520455103</v>
      </c>
      <c r="F13245" s="1">
        <v>3.5054475614832001E-4</v>
      </c>
    </row>
    <row r="13246" spans="1:6" hidden="1" x14ac:dyDescent="0.25">
      <c r="A13246" t="s">
        <v>8</v>
      </c>
      <c r="B13246">
        <v>15</v>
      </c>
      <c r="C13246" t="s">
        <v>26</v>
      </c>
      <c r="D13246">
        <v>0.4</v>
      </c>
      <c r="E13246">
        <v>0.30322543378164502</v>
      </c>
      <c r="F13246" s="1">
        <v>3.31878314825594E-4</v>
      </c>
    </row>
    <row r="13247" spans="1:6" hidden="1" x14ac:dyDescent="0.25">
      <c r="A13247" t="s">
        <v>8</v>
      </c>
      <c r="B13247">
        <v>16</v>
      </c>
      <c r="C13247" t="s">
        <v>26</v>
      </c>
      <c r="D13247">
        <v>0.4</v>
      </c>
      <c r="E13247">
        <v>0.30444373239615102</v>
      </c>
      <c r="F13247" s="1">
        <v>3.6547815971403402E-4</v>
      </c>
    </row>
    <row r="13248" spans="1:6" hidden="1" x14ac:dyDescent="0.25">
      <c r="A13248" t="s">
        <v>8</v>
      </c>
      <c r="B13248">
        <v>17</v>
      </c>
      <c r="C13248" t="s">
        <v>26</v>
      </c>
      <c r="D13248">
        <v>0.4</v>
      </c>
      <c r="E13248">
        <v>0.30382881488525398</v>
      </c>
      <c r="F13248" s="1">
        <v>3.9154966071236599E-4</v>
      </c>
    </row>
    <row r="13249" spans="1:6" hidden="1" x14ac:dyDescent="0.25">
      <c r="A13249" t="s">
        <v>8</v>
      </c>
      <c r="B13249">
        <v>18</v>
      </c>
      <c r="C13249" t="s">
        <v>26</v>
      </c>
      <c r="D13249">
        <v>0.4</v>
      </c>
      <c r="E13249">
        <v>0.30667534765148202</v>
      </c>
      <c r="F13249" s="1">
        <v>3.5107313736412602E-4</v>
      </c>
    </row>
    <row r="13250" spans="1:6" hidden="1" x14ac:dyDescent="0.25">
      <c r="A13250" t="s">
        <v>8</v>
      </c>
      <c r="B13250">
        <v>19</v>
      </c>
      <c r="C13250" t="s">
        <v>26</v>
      </c>
      <c r="D13250">
        <v>0.4</v>
      </c>
      <c r="E13250">
        <v>0.30388888522354901</v>
      </c>
      <c r="F13250" s="1">
        <v>1.00591068948116E-4</v>
      </c>
    </row>
    <row r="13251" spans="1:6" hidden="1" x14ac:dyDescent="0.25">
      <c r="A13251" t="s">
        <v>8</v>
      </c>
      <c r="B13251">
        <v>20</v>
      </c>
      <c r="C13251" t="s">
        <v>26</v>
      </c>
      <c r="D13251">
        <v>0.4</v>
      </c>
      <c r="E13251">
        <v>0.30388797352546698</v>
      </c>
      <c r="F13251" s="1">
        <v>1.4727694482750999E-4</v>
      </c>
    </row>
    <row r="13252" spans="1:6" hidden="1" x14ac:dyDescent="0.25">
      <c r="A13252" t="s">
        <v>8</v>
      </c>
      <c r="B13252">
        <v>21</v>
      </c>
      <c r="C13252" t="s">
        <v>26</v>
      </c>
      <c r="D13252">
        <v>0.4</v>
      </c>
      <c r="E13252">
        <v>0.30725800819746601</v>
      </c>
      <c r="F13252" s="1">
        <v>1.3440065364144201E-4</v>
      </c>
    </row>
    <row r="13253" spans="1:6" hidden="1" x14ac:dyDescent="0.25">
      <c r="A13253" t="s">
        <v>8</v>
      </c>
      <c r="B13253">
        <v>22</v>
      </c>
      <c r="C13253" t="s">
        <v>26</v>
      </c>
      <c r="D13253">
        <v>0.4</v>
      </c>
      <c r="E13253">
        <v>0.30801703448422502</v>
      </c>
      <c r="F13253" s="1">
        <v>1.7580831594519501E-4</v>
      </c>
    </row>
    <row r="13254" spans="1:6" hidden="1" x14ac:dyDescent="0.25">
      <c r="A13254" t="s">
        <v>8</v>
      </c>
      <c r="B13254">
        <v>23</v>
      </c>
      <c r="C13254" t="s">
        <v>26</v>
      </c>
      <c r="D13254">
        <v>0.4</v>
      </c>
      <c r="E13254">
        <v>0.30880196855750702</v>
      </c>
      <c r="F13254" s="1">
        <v>1.8086362213361399E-4</v>
      </c>
    </row>
    <row r="13255" spans="1:6" hidden="1" x14ac:dyDescent="0.25">
      <c r="A13255" t="s">
        <v>8</v>
      </c>
      <c r="B13255">
        <v>24</v>
      </c>
      <c r="C13255" t="s">
        <v>26</v>
      </c>
      <c r="D13255">
        <v>0.4</v>
      </c>
      <c r="E13255">
        <v>0.308563012426185</v>
      </c>
      <c r="F13255" s="1">
        <v>1.7190943831982099E-4</v>
      </c>
    </row>
    <row r="13256" spans="1:6" hidden="1" x14ac:dyDescent="0.25">
      <c r="A13256" t="s">
        <v>8</v>
      </c>
      <c r="B13256">
        <v>25</v>
      </c>
      <c r="C13256" t="s">
        <v>26</v>
      </c>
      <c r="D13256">
        <v>0.4</v>
      </c>
      <c r="E13256">
        <v>0.30602225272415301</v>
      </c>
      <c r="F13256" s="1">
        <v>1.52638410636424E-4</v>
      </c>
    </row>
    <row r="13257" spans="1:6" hidden="1" x14ac:dyDescent="0.25">
      <c r="A13257" t="s">
        <v>8</v>
      </c>
      <c r="B13257">
        <v>26</v>
      </c>
      <c r="C13257" t="s">
        <v>26</v>
      </c>
      <c r="D13257">
        <v>0.4</v>
      </c>
      <c r="E13257">
        <v>0.306052032494943</v>
      </c>
      <c r="F13257" s="1">
        <v>1.63777671791315E-4</v>
      </c>
    </row>
    <row r="13258" spans="1:6" hidden="1" x14ac:dyDescent="0.25">
      <c r="A13258" t="s">
        <v>8</v>
      </c>
      <c r="B13258">
        <v>27</v>
      </c>
      <c r="C13258" t="s">
        <v>26</v>
      </c>
      <c r="D13258">
        <v>0.4</v>
      </c>
      <c r="E13258">
        <v>0.30334172792328501</v>
      </c>
      <c r="F13258" s="1">
        <v>8.4653200307296497E-5</v>
      </c>
    </row>
    <row r="13259" spans="1:6" hidden="1" x14ac:dyDescent="0.25">
      <c r="A13259" t="s">
        <v>8</v>
      </c>
      <c r="B13259">
        <v>28</v>
      </c>
      <c r="C13259" t="s">
        <v>26</v>
      </c>
      <c r="D13259">
        <v>0.4</v>
      </c>
      <c r="E13259">
        <v>0.30450370877572902</v>
      </c>
      <c r="F13259" s="1">
        <v>9.1648627662399798E-5</v>
      </c>
    </row>
    <row r="13260" spans="1:6" hidden="1" x14ac:dyDescent="0.25">
      <c r="A13260" t="s">
        <v>8</v>
      </c>
      <c r="B13260">
        <v>29</v>
      </c>
      <c r="C13260" t="s">
        <v>26</v>
      </c>
      <c r="D13260">
        <v>0.4</v>
      </c>
      <c r="E13260">
        <v>0.30491965659919001</v>
      </c>
      <c r="F13260" s="1">
        <v>8.0226401710989899E-5</v>
      </c>
    </row>
    <row r="13261" spans="1:6" hidden="1" x14ac:dyDescent="0.25">
      <c r="A13261" t="s">
        <v>8</v>
      </c>
      <c r="B13261">
        <v>30</v>
      </c>
      <c r="C13261" t="s">
        <v>26</v>
      </c>
      <c r="D13261">
        <v>0.4</v>
      </c>
      <c r="E13261">
        <v>0.30510560544958598</v>
      </c>
      <c r="F13261" s="1">
        <v>8.6051975753295796E-5</v>
      </c>
    </row>
    <row r="13262" spans="1:6" hidden="1" x14ac:dyDescent="0.25">
      <c r="A13262" t="s">
        <v>8</v>
      </c>
      <c r="B13262">
        <v>31</v>
      </c>
      <c r="C13262" t="s">
        <v>26</v>
      </c>
      <c r="D13262">
        <v>0.4</v>
      </c>
      <c r="E13262">
        <v>0.30721742053073697</v>
      </c>
      <c r="F13262" s="1">
        <v>1.4448457927414399E-4</v>
      </c>
    </row>
    <row r="13263" spans="1:6" hidden="1" x14ac:dyDescent="0.25">
      <c r="A13263" t="s">
        <v>8</v>
      </c>
      <c r="B13263">
        <v>32</v>
      </c>
      <c r="C13263" t="s">
        <v>26</v>
      </c>
      <c r="D13263">
        <v>0.4</v>
      </c>
      <c r="E13263">
        <v>0.30540496259705902</v>
      </c>
      <c r="F13263" s="1">
        <v>1.53325471386507E-4</v>
      </c>
    </row>
    <row r="13264" spans="1:6" hidden="1" x14ac:dyDescent="0.25">
      <c r="A13264" t="s">
        <v>8</v>
      </c>
      <c r="B13264">
        <v>33</v>
      </c>
      <c r="C13264" t="s">
        <v>26</v>
      </c>
      <c r="D13264">
        <v>0.4</v>
      </c>
      <c r="E13264">
        <v>0.31055364915351902</v>
      </c>
      <c r="F13264" s="1">
        <v>4.1883537459421097E-5</v>
      </c>
    </row>
    <row r="13265" spans="1:6" hidden="1" x14ac:dyDescent="0.25">
      <c r="A13265" t="s">
        <v>8</v>
      </c>
      <c r="B13265">
        <v>34</v>
      </c>
      <c r="C13265" t="s">
        <v>26</v>
      </c>
      <c r="D13265">
        <v>0.4</v>
      </c>
      <c r="E13265">
        <v>0.310555248935313</v>
      </c>
      <c r="F13265" s="1">
        <v>1.9318467363582799E-5</v>
      </c>
    </row>
    <row r="13266" spans="1:6" hidden="1" x14ac:dyDescent="0.25">
      <c r="A13266" t="s">
        <v>8</v>
      </c>
      <c r="B13266">
        <v>35</v>
      </c>
      <c r="C13266" t="s">
        <v>26</v>
      </c>
      <c r="D13266">
        <v>0.4</v>
      </c>
      <c r="E13266">
        <v>0.31005525628374297</v>
      </c>
      <c r="F13266" s="1">
        <v>2.0166626439894699E-32</v>
      </c>
    </row>
    <row r="13267" spans="1:6" hidden="1" x14ac:dyDescent="0.25">
      <c r="A13267" t="s">
        <v>8</v>
      </c>
      <c r="B13267">
        <v>1</v>
      </c>
      <c r="C13267" t="s">
        <v>26</v>
      </c>
      <c r="D13267">
        <v>0.5</v>
      </c>
      <c r="E13267">
        <v>0.337503975337614</v>
      </c>
      <c r="F13267" s="1">
        <v>1.2083560987712201E-16</v>
      </c>
    </row>
    <row r="13268" spans="1:6" hidden="1" x14ac:dyDescent="0.25">
      <c r="A13268" t="s">
        <v>8</v>
      </c>
      <c r="B13268">
        <v>2</v>
      </c>
      <c r="C13268" t="s">
        <v>26</v>
      </c>
      <c r="D13268">
        <v>0.5</v>
      </c>
      <c r="E13268">
        <v>0.33520198959678699</v>
      </c>
      <c r="F13268" s="1">
        <v>5.6208240518671001E-5</v>
      </c>
    </row>
    <row r="13269" spans="1:6" hidden="1" x14ac:dyDescent="0.25">
      <c r="A13269" t="s">
        <v>8</v>
      </c>
      <c r="B13269">
        <v>3</v>
      </c>
      <c r="C13269" t="s">
        <v>26</v>
      </c>
      <c r="D13269">
        <v>0.5</v>
      </c>
      <c r="E13269">
        <v>0.33520419049204703</v>
      </c>
      <c r="F13269" s="1">
        <v>4.9970309874040298E-5</v>
      </c>
    </row>
    <row r="13270" spans="1:6" hidden="1" x14ac:dyDescent="0.25">
      <c r="A13270" t="s">
        <v>8</v>
      </c>
      <c r="B13270">
        <v>4</v>
      </c>
      <c r="C13270" t="s">
        <v>26</v>
      </c>
      <c r="D13270">
        <v>0.5</v>
      </c>
      <c r="E13270">
        <v>0.33572238020379802</v>
      </c>
      <c r="F13270" s="1">
        <v>9.7805217469426001E-5</v>
      </c>
    </row>
    <row r="13271" spans="1:6" hidden="1" x14ac:dyDescent="0.25">
      <c r="A13271" t="s">
        <v>8</v>
      </c>
      <c r="B13271">
        <v>5</v>
      </c>
      <c r="C13271" t="s">
        <v>26</v>
      </c>
      <c r="D13271">
        <v>0.5</v>
      </c>
      <c r="E13271">
        <v>0.33247232977991598</v>
      </c>
      <c r="F13271" s="1">
        <v>2.1770905365626499E-4</v>
      </c>
    </row>
    <row r="13272" spans="1:6" hidden="1" x14ac:dyDescent="0.25">
      <c r="A13272" t="s">
        <v>8</v>
      </c>
      <c r="B13272">
        <v>6</v>
      </c>
      <c r="C13272" t="s">
        <v>26</v>
      </c>
      <c r="D13272">
        <v>0.5</v>
      </c>
      <c r="E13272">
        <v>0.33365341277907001</v>
      </c>
      <c r="F13272" s="1">
        <v>3.1288326715364498E-4</v>
      </c>
    </row>
    <row r="13273" spans="1:6" hidden="1" x14ac:dyDescent="0.25">
      <c r="A13273" t="s">
        <v>8</v>
      </c>
      <c r="B13273">
        <v>7</v>
      </c>
      <c r="C13273" t="s">
        <v>26</v>
      </c>
      <c r="D13273">
        <v>0.5</v>
      </c>
      <c r="E13273">
        <v>0.332510830643648</v>
      </c>
      <c r="F13273" s="1">
        <v>4.5123295360005198E-4</v>
      </c>
    </row>
    <row r="13274" spans="1:6" hidden="1" x14ac:dyDescent="0.25">
      <c r="A13274" t="s">
        <v>8</v>
      </c>
      <c r="B13274">
        <v>8</v>
      </c>
      <c r="C13274" t="s">
        <v>26</v>
      </c>
      <c r="D13274">
        <v>0.5</v>
      </c>
      <c r="E13274">
        <v>0.33103689124374902</v>
      </c>
      <c r="F13274" s="1">
        <v>5.1527224310934797E-4</v>
      </c>
    </row>
    <row r="13275" spans="1:6" hidden="1" x14ac:dyDescent="0.25">
      <c r="A13275" t="s">
        <v>8</v>
      </c>
      <c r="B13275">
        <v>9</v>
      </c>
      <c r="C13275" t="s">
        <v>26</v>
      </c>
      <c r="D13275">
        <v>0.5</v>
      </c>
      <c r="E13275">
        <v>0.331228697206495</v>
      </c>
      <c r="F13275" s="1">
        <v>6.2594221284662801E-4</v>
      </c>
    </row>
    <row r="13276" spans="1:6" hidden="1" x14ac:dyDescent="0.25">
      <c r="A13276" t="s">
        <v>8</v>
      </c>
      <c r="B13276">
        <v>10</v>
      </c>
      <c r="C13276" t="s">
        <v>26</v>
      </c>
      <c r="D13276">
        <v>0.5</v>
      </c>
      <c r="E13276">
        <v>0.33153430719317201</v>
      </c>
      <c r="F13276" s="1">
        <v>6.3386482436902805E-4</v>
      </c>
    </row>
    <row r="13277" spans="1:6" hidden="1" x14ac:dyDescent="0.25">
      <c r="A13277" t="s">
        <v>8</v>
      </c>
      <c r="B13277">
        <v>11</v>
      </c>
      <c r="C13277" t="s">
        <v>26</v>
      </c>
      <c r="D13277">
        <v>0.5</v>
      </c>
      <c r="E13277">
        <v>0.32889950590130101</v>
      </c>
      <c r="F13277" s="1">
        <v>6.0836807403398096E-4</v>
      </c>
    </row>
    <row r="13278" spans="1:6" hidden="1" x14ac:dyDescent="0.25">
      <c r="A13278" t="s">
        <v>8</v>
      </c>
      <c r="B13278">
        <v>12</v>
      </c>
      <c r="C13278" t="s">
        <v>26</v>
      </c>
      <c r="D13278">
        <v>0.5</v>
      </c>
      <c r="E13278">
        <v>0.32780302421715402</v>
      </c>
      <c r="F13278" s="1">
        <v>5.4680217377145099E-4</v>
      </c>
    </row>
    <row r="13279" spans="1:6" hidden="1" x14ac:dyDescent="0.25">
      <c r="A13279" t="s">
        <v>8</v>
      </c>
      <c r="B13279">
        <v>13</v>
      </c>
      <c r="C13279" t="s">
        <v>26</v>
      </c>
      <c r="D13279">
        <v>0.5</v>
      </c>
      <c r="E13279">
        <v>0.32745621519325502</v>
      </c>
      <c r="F13279" s="1">
        <v>5.5999392448421504E-4</v>
      </c>
    </row>
    <row r="13280" spans="1:6" hidden="1" x14ac:dyDescent="0.25">
      <c r="A13280" t="s">
        <v>8</v>
      </c>
      <c r="B13280">
        <v>14</v>
      </c>
      <c r="C13280" t="s">
        <v>26</v>
      </c>
      <c r="D13280">
        <v>0.5</v>
      </c>
      <c r="E13280">
        <v>0.325515501084571</v>
      </c>
      <c r="F13280" s="1">
        <v>3.5330318316952898E-4</v>
      </c>
    </row>
    <row r="13281" spans="1:6" hidden="1" x14ac:dyDescent="0.25">
      <c r="A13281" t="s">
        <v>8</v>
      </c>
      <c r="B13281">
        <v>15</v>
      </c>
      <c r="C13281" t="s">
        <v>26</v>
      </c>
      <c r="D13281">
        <v>0.5</v>
      </c>
      <c r="E13281">
        <v>0.32487487298512202</v>
      </c>
      <c r="F13281" s="1">
        <v>3.54187907787055E-4</v>
      </c>
    </row>
    <row r="13282" spans="1:6" hidden="1" x14ac:dyDescent="0.25">
      <c r="A13282" t="s">
        <v>8</v>
      </c>
      <c r="B13282">
        <v>16</v>
      </c>
      <c r="C13282" t="s">
        <v>26</v>
      </c>
      <c r="D13282">
        <v>0.5</v>
      </c>
      <c r="E13282">
        <v>0.32566484211874303</v>
      </c>
      <c r="F13282" s="1">
        <v>3.8176369987875898E-4</v>
      </c>
    </row>
    <row r="13283" spans="1:6" hidden="1" x14ac:dyDescent="0.25">
      <c r="A13283" t="s">
        <v>8</v>
      </c>
      <c r="B13283">
        <v>17</v>
      </c>
      <c r="C13283" t="s">
        <v>26</v>
      </c>
      <c r="D13283">
        <v>0.5</v>
      </c>
      <c r="E13283">
        <v>0.32453373221423898</v>
      </c>
      <c r="F13283" s="1">
        <v>3.9809124133139703E-4</v>
      </c>
    </row>
    <row r="13284" spans="1:6" hidden="1" x14ac:dyDescent="0.25">
      <c r="A13284" t="s">
        <v>8</v>
      </c>
      <c r="B13284">
        <v>18</v>
      </c>
      <c r="C13284" t="s">
        <v>26</v>
      </c>
      <c r="D13284">
        <v>0.5</v>
      </c>
      <c r="E13284">
        <v>0.32705864780308003</v>
      </c>
      <c r="F13284" s="1">
        <v>3.5516033179010102E-4</v>
      </c>
    </row>
    <row r="13285" spans="1:6" hidden="1" x14ac:dyDescent="0.25">
      <c r="A13285" t="s">
        <v>8</v>
      </c>
      <c r="B13285">
        <v>19</v>
      </c>
      <c r="C13285" t="s">
        <v>26</v>
      </c>
      <c r="D13285">
        <v>0.5</v>
      </c>
      <c r="E13285">
        <v>0.32318563303091802</v>
      </c>
      <c r="F13285" s="1">
        <v>7.1448265415571897E-5</v>
      </c>
    </row>
    <row r="13286" spans="1:6" hidden="1" x14ac:dyDescent="0.25">
      <c r="A13286" t="s">
        <v>8</v>
      </c>
      <c r="B13286">
        <v>20</v>
      </c>
      <c r="C13286" t="s">
        <v>26</v>
      </c>
      <c r="D13286">
        <v>0.5</v>
      </c>
      <c r="E13286">
        <v>0.32295203041380699</v>
      </c>
      <c r="F13286" s="1">
        <v>1.08897974881703E-4</v>
      </c>
    </row>
    <row r="13287" spans="1:6" hidden="1" x14ac:dyDescent="0.25">
      <c r="A13287" t="s">
        <v>8</v>
      </c>
      <c r="B13287">
        <v>21</v>
      </c>
      <c r="C13287" t="s">
        <v>26</v>
      </c>
      <c r="D13287">
        <v>0.5</v>
      </c>
      <c r="E13287">
        <v>0.32506745318800301</v>
      </c>
      <c r="F13287" s="1">
        <v>9.8621478297932405E-5</v>
      </c>
    </row>
    <row r="13288" spans="1:6" hidden="1" x14ac:dyDescent="0.25">
      <c r="A13288" t="s">
        <v>8</v>
      </c>
      <c r="B13288">
        <v>22</v>
      </c>
      <c r="C13288" t="s">
        <v>26</v>
      </c>
      <c r="D13288">
        <v>0.5</v>
      </c>
      <c r="E13288">
        <v>0.325501986675518</v>
      </c>
      <c r="F13288" s="1">
        <v>1.31805873816948E-4</v>
      </c>
    </row>
    <row r="13289" spans="1:6" hidden="1" x14ac:dyDescent="0.25">
      <c r="A13289" t="s">
        <v>8</v>
      </c>
      <c r="B13289">
        <v>23</v>
      </c>
      <c r="C13289" t="s">
        <v>26</v>
      </c>
      <c r="D13289">
        <v>0.5</v>
      </c>
      <c r="E13289">
        <v>0.32619185269595402</v>
      </c>
      <c r="F13289" s="1">
        <v>1.3557138562289E-4</v>
      </c>
    </row>
    <row r="13290" spans="1:6" hidden="1" x14ac:dyDescent="0.25">
      <c r="A13290" t="s">
        <v>8</v>
      </c>
      <c r="B13290">
        <v>24</v>
      </c>
      <c r="C13290" t="s">
        <v>26</v>
      </c>
      <c r="D13290">
        <v>0.5</v>
      </c>
      <c r="E13290">
        <v>0.32564094619345801</v>
      </c>
      <c r="F13290" s="1">
        <v>1.3307477344198199E-4</v>
      </c>
    </row>
    <row r="13291" spans="1:6" hidden="1" x14ac:dyDescent="0.25">
      <c r="A13291" t="s">
        <v>8</v>
      </c>
      <c r="B13291">
        <v>25</v>
      </c>
      <c r="C13291" t="s">
        <v>26</v>
      </c>
      <c r="D13291">
        <v>0.5</v>
      </c>
      <c r="E13291">
        <v>0.32283069885631499</v>
      </c>
      <c r="F13291" s="1">
        <v>1.2297431105258501E-4</v>
      </c>
    </row>
    <row r="13292" spans="1:6" hidden="1" x14ac:dyDescent="0.25">
      <c r="A13292" t="s">
        <v>8</v>
      </c>
      <c r="B13292">
        <v>26</v>
      </c>
      <c r="C13292" t="s">
        <v>26</v>
      </c>
      <c r="D13292">
        <v>0.5</v>
      </c>
      <c r="E13292">
        <v>0.322779829309088</v>
      </c>
      <c r="F13292" s="1">
        <v>1.3392830453019499E-4</v>
      </c>
    </row>
    <row r="13293" spans="1:6" hidden="1" x14ac:dyDescent="0.25">
      <c r="A13293" t="s">
        <v>8</v>
      </c>
      <c r="B13293">
        <v>27</v>
      </c>
      <c r="C13293" t="s">
        <v>26</v>
      </c>
      <c r="D13293">
        <v>0.5</v>
      </c>
      <c r="E13293">
        <v>0.31991976827827401</v>
      </c>
      <c r="F13293" s="1">
        <v>6.7529341779094497E-5</v>
      </c>
    </row>
    <row r="13294" spans="1:6" hidden="1" x14ac:dyDescent="0.25">
      <c r="A13294" t="s">
        <v>8</v>
      </c>
      <c r="B13294">
        <v>28</v>
      </c>
      <c r="C13294" t="s">
        <v>26</v>
      </c>
      <c r="D13294">
        <v>0.5</v>
      </c>
      <c r="E13294">
        <v>0.32075451380452202</v>
      </c>
      <c r="F13294" s="1">
        <v>7.3126354081948797E-5</v>
      </c>
    </row>
    <row r="13295" spans="1:6" hidden="1" x14ac:dyDescent="0.25">
      <c r="A13295" t="s">
        <v>8</v>
      </c>
      <c r="B13295">
        <v>29</v>
      </c>
      <c r="C13295" t="s">
        <v>26</v>
      </c>
      <c r="D13295">
        <v>0.5</v>
      </c>
      <c r="E13295">
        <v>0.32082348538203198</v>
      </c>
      <c r="F13295" s="1">
        <v>7.1751903968556596E-5</v>
      </c>
    </row>
    <row r="13296" spans="1:6" hidden="1" x14ac:dyDescent="0.25">
      <c r="A13296" t="s">
        <v>8</v>
      </c>
      <c r="B13296">
        <v>30</v>
      </c>
      <c r="C13296" t="s">
        <v>26</v>
      </c>
      <c r="D13296">
        <v>0.5</v>
      </c>
      <c r="E13296">
        <v>0.32082682373259502</v>
      </c>
      <c r="F13296" s="1">
        <v>7.4708032877744503E-5</v>
      </c>
    </row>
    <row r="13297" spans="1:6" hidden="1" x14ac:dyDescent="0.25">
      <c r="A13297" t="s">
        <v>8</v>
      </c>
      <c r="B13297">
        <v>31</v>
      </c>
      <c r="C13297" t="s">
        <v>26</v>
      </c>
      <c r="D13297">
        <v>0.5</v>
      </c>
      <c r="E13297">
        <v>0.32212039052249303</v>
      </c>
      <c r="F13297" s="1">
        <v>1.2788655130329101E-4</v>
      </c>
    </row>
    <row r="13298" spans="1:6" hidden="1" x14ac:dyDescent="0.25">
      <c r="A13298" t="s">
        <v>8</v>
      </c>
      <c r="B13298">
        <v>32</v>
      </c>
      <c r="C13298" t="s">
        <v>26</v>
      </c>
      <c r="D13298">
        <v>0.5</v>
      </c>
      <c r="E13298">
        <v>0.31977309000600701</v>
      </c>
      <c r="F13298" s="1">
        <v>1.3643531589580901E-4</v>
      </c>
    </row>
    <row r="13299" spans="1:6" hidden="1" x14ac:dyDescent="0.25">
      <c r="A13299" t="s">
        <v>8</v>
      </c>
      <c r="B13299">
        <v>33</v>
      </c>
      <c r="C13299" t="s">
        <v>26</v>
      </c>
      <c r="D13299">
        <v>0.5</v>
      </c>
      <c r="E13299">
        <v>0.32380130939790802</v>
      </c>
      <c r="F13299" s="1">
        <v>5.04740823079419E-5</v>
      </c>
    </row>
    <row r="13300" spans="1:6" hidden="1" x14ac:dyDescent="0.25">
      <c r="A13300" t="s">
        <v>8</v>
      </c>
      <c r="B13300">
        <v>34</v>
      </c>
      <c r="C13300" t="s">
        <v>26</v>
      </c>
      <c r="D13300">
        <v>0.5</v>
      </c>
      <c r="E13300">
        <v>0.32332390980964998</v>
      </c>
      <c r="F13300" s="1">
        <v>2.57261630636086E-5</v>
      </c>
    </row>
    <row r="13301" spans="1:6" hidden="1" x14ac:dyDescent="0.25">
      <c r="A13301" t="s">
        <v>8</v>
      </c>
      <c r="B13301">
        <v>35</v>
      </c>
      <c r="C13301" t="s">
        <v>26</v>
      </c>
      <c r="D13301">
        <v>0.5</v>
      </c>
      <c r="E13301">
        <v>0.32212473723934498</v>
      </c>
      <c r="F13301" s="1">
        <v>4.3859844600178599E-32</v>
      </c>
    </row>
    <row r="13302" spans="1:6" hidden="1" x14ac:dyDescent="0.25">
      <c r="A13302" t="s">
        <v>8</v>
      </c>
      <c r="B13302">
        <v>1</v>
      </c>
      <c r="C13302" t="s">
        <v>26</v>
      </c>
      <c r="D13302">
        <v>0.6</v>
      </c>
      <c r="E13302">
        <v>0.37612492677422399</v>
      </c>
      <c r="F13302" s="1">
        <v>5.02861097997986E-18</v>
      </c>
    </row>
    <row r="13303" spans="1:6" hidden="1" x14ac:dyDescent="0.25">
      <c r="A13303" t="s">
        <v>8</v>
      </c>
      <c r="B13303">
        <v>2</v>
      </c>
      <c r="C13303" t="s">
        <v>26</v>
      </c>
      <c r="D13303">
        <v>0.6</v>
      </c>
      <c r="E13303">
        <v>0.37253187991063702</v>
      </c>
      <c r="F13303" s="1">
        <v>8.22137961373581E-5</v>
      </c>
    </row>
    <row r="13304" spans="1:6" hidden="1" x14ac:dyDescent="0.25">
      <c r="A13304" t="s">
        <v>8</v>
      </c>
      <c r="B13304">
        <v>3</v>
      </c>
      <c r="C13304" t="s">
        <v>26</v>
      </c>
      <c r="D13304">
        <v>0.6</v>
      </c>
      <c r="E13304">
        <v>0.37195138702413399</v>
      </c>
      <c r="F13304" s="1">
        <v>7.8324321738958396E-5</v>
      </c>
    </row>
    <row r="13305" spans="1:6" hidden="1" x14ac:dyDescent="0.25">
      <c r="A13305" t="s">
        <v>8</v>
      </c>
      <c r="B13305">
        <v>4</v>
      </c>
      <c r="C13305" t="s">
        <v>26</v>
      </c>
      <c r="D13305">
        <v>0.6</v>
      </c>
      <c r="E13305">
        <v>0.37216438752884301</v>
      </c>
      <c r="F13305" s="1">
        <v>1.3447096847793899E-4</v>
      </c>
    </row>
    <row r="13306" spans="1:6" hidden="1" x14ac:dyDescent="0.25">
      <c r="A13306" t="s">
        <v>8</v>
      </c>
      <c r="B13306">
        <v>5</v>
      </c>
      <c r="C13306" t="s">
        <v>26</v>
      </c>
      <c r="D13306">
        <v>0.6</v>
      </c>
      <c r="E13306">
        <v>0.36766783985098</v>
      </c>
      <c r="F13306" s="1">
        <v>2.4430173164612399E-4</v>
      </c>
    </row>
    <row r="13307" spans="1:6" hidden="1" x14ac:dyDescent="0.25">
      <c r="A13307" t="s">
        <v>8</v>
      </c>
      <c r="B13307">
        <v>6</v>
      </c>
      <c r="C13307" t="s">
        <v>26</v>
      </c>
      <c r="D13307">
        <v>0.6</v>
      </c>
      <c r="E13307">
        <v>0.36863853044859202</v>
      </c>
      <c r="F13307" s="1">
        <v>3.2473315257052502E-4</v>
      </c>
    </row>
    <row r="13308" spans="1:6" hidden="1" x14ac:dyDescent="0.25">
      <c r="A13308" t="s">
        <v>8</v>
      </c>
      <c r="B13308">
        <v>7</v>
      </c>
      <c r="C13308" t="s">
        <v>26</v>
      </c>
      <c r="D13308">
        <v>0.6</v>
      </c>
      <c r="E13308">
        <v>0.36594141366052102</v>
      </c>
      <c r="F13308" s="1">
        <v>4.7070114492909798E-4</v>
      </c>
    </row>
    <row r="13309" spans="1:6" hidden="1" x14ac:dyDescent="0.25">
      <c r="A13309" t="s">
        <v>8</v>
      </c>
      <c r="B13309">
        <v>8</v>
      </c>
      <c r="C13309" t="s">
        <v>26</v>
      </c>
      <c r="D13309">
        <v>0.6</v>
      </c>
      <c r="E13309">
        <v>0.36326484487924698</v>
      </c>
      <c r="F13309" s="1">
        <v>5.7126905043423698E-4</v>
      </c>
    </row>
    <row r="13310" spans="1:6" hidden="1" x14ac:dyDescent="0.25">
      <c r="A13310" t="s">
        <v>8</v>
      </c>
      <c r="B13310">
        <v>9</v>
      </c>
      <c r="C13310" t="s">
        <v>26</v>
      </c>
      <c r="D13310">
        <v>0.6</v>
      </c>
      <c r="E13310">
        <v>0.36274753444191599</v>
      </c>
      <c r="F13310" s="1">
        <v>7.1473786111624505E-4</v>
      </c>
    </row>
    <row r="13311" spans="1:6" hidden="1" x14ac:dyDescent="0.25">
      <c r="A13311" t="s">
        <v>8</v>
      </c>
      <c r="B13311">
        <v>10</v>
      </c>
      <c r="C13311" t="s">
        <v>26</v>
      </c>
      <c r="D13311">
        <v>0.6</v>
      </c>
      <c r="E13311">
        <v>0.36277312779792198</v>
      </c>
      <c r="F13311" s="1">
        <v>7.1830515465908505E-4</v>
      </c>
    </row>
    <row r="13312" spans="1:6" hidden="1" x14ac:dyDescent="0.25">
      <c r="A13312" t="s">
        <v>8</v>
      </c>
      <c r="B13312">
        <v>11</v>
      </c>
      <c r="C13312" t="s">
        <v>26</v>
      </c>
      <c r="D13312">
        <v>0.6</v>
      </c>
      <c r="E13312">
        <v>0.36007745281682502</v>
      </c>
      <c r="F13312" s="1">
        <v>6.8467880005391405E-4</v>
      </c>
    </row>
    <row r="13313" spans="1:6" hidden="1" x14ac:dyDescent="0.25">
      <c r="A13313" t="s">
        <v>8</v>
      </c>
      <c r="B13313">
        <v>12</v>
      </c>
      <c r="C13313" t="s">
        <v>26</v>
      </c>
      <c r="D13313">
        <v>0.6</v>
      </c>
      <c r="E13313">
        <v>0.35799160768261301</v>
      </c>
      <c r="F13313" s="1">
        <v>6.0811375261741996E-4</v>
      </c>
    </row>
    <row r="13314" spans="1:6" hidden="1" x14ac:dyDescent="0.25">
      <c r="A13314" t="s">
        <v>8</v>
      </c>
      <c r="B13314">
        <v>13</v>
      </c>
      <c r="C13314" t="s">
        <v>26</v>
      </c>
      <c r="D13314">
        <v>0.6</v>
      </c>
      <c r="E13314">
        <v>0.35666261015686401</v>
      </c>
      <c r="F13314" s="1">
        <v>6.1510913248514305E-4</v>
      </c>
    </row>
    <row r="13315" spans="1:6" hidden="1" x14ac:dyDescent="0.25">
      <c r="A13315" t="s">
        <v>8</v>
      </c>
      <c r="B13315">
        <v>14</v>
      </c>
      <c r="C13315" t="s">
        <v>26</v>
      </c>
      <c r="D13315">
        <v>0.6</v>
      </c>
      <c r="E13315">
        <v>0.353782045938344</v>
      </c>
      <c r="F13315" s="1">
        <v>3.7361684145391101E-4</v>
      </c>
    </row>
    <row r="13316" spans="1:6" hidden="1" x14ac:dyDescent="0.25">
      <c r="A13316" t="s">
        <v>8</v>
      </c>
      <c r="B13316">
        <v>15</v>
      </c>
      <c r="C13316" t="s">
        <v>26</v>
      </c>
      <c r="D13316">
        <v>0.6</v>
      </c>
      <c r="E13316">
        <v>0.351834832724647</v>
      </c>
      <c r="F13316" s="1">
        <v>4.0107619475857298E-4</v>
      </c>
    </row>
    <row r="13317" spans="1:6" hidden="1" x14ac:dyDescent="0.25">
      <c r="A13317" t="s">
        <v>8</v>
      </c>
      <c r="B13317">
        <v>16</v>
      </c>
      <c r="C13317" t="s">
        <v>26</v>
      </c>
      <c r="D13317">
        <v>0.6</v>
      </c>
      <c r="E13317">
        <v>0.35217766017039298</v>
      </c>
      <c r="F13317" s="1">
        <v>4.2184299427353798E-4</v>
      </c>
    </row>
    <row r="13318" spans="1:6" hidden="1" x14ac:dyDescent="0.25">
      <c r="A13318" t="s">
        <v>8</v>
      </c>
      <c r="B13318">
        <v>17</v>
      </c>
      <c r="C13318" t="s">
        <v>26</v>
      </c>
      <c r="D13318">
        <v>0.6</v>
      </c>
      <c r="E13318">
        <v>0.35026046715724302</v>
      </c>
      <c r="F13318" s="1">
        <v>4.1251084177868202E-4</v>
      </c>
    </row>
    <row r="13319" spans="1:6" hidden="1" x14ac:dyDescent="0.25">
      <c r="A13319" t="s">
        <v>8</v>
      </c>
      <c r="B13319">
        <v>18</v>
      </c>
      <c r="C13319" t="s">
        <v>26</v>
      </c>
      <c r="D13319">
        <v>0.6</v>
      </c>
      <c r="E13319">
        <v>0.352361496346421</v>
      </c>
      <c r="F13319" s="1">
        <v>3.6982456596317502E-4</v>
      </c>
    </row>
    <row r="13320" spans="1:6" hidden="1" x14ac:dyDescent="0.25">
      <c r="A13320" t="s">
        <v>8</v>
      </c>
      <c r="B13320">
        <v>19</v>
      </c>
      <c r="C13320" t="s">
        <v>26</v>
      </c>
      <c r="D13320">
        <v>0.6</v>
      </c>
      <c r="E13320">
        <v>0.34719419693785297</v>
      </c>
      <c r="F13320" s="1">
        <v>6.1121715241319906E-5</v>
      </c>
    </row>
    <row r="13321" spans="1:6" hidden="1" x14ac:dyDescent="0.25">
      <c r="A13321" t="s">
        <v>8</v>
      </c>
      <c r="B13321">
        <v>20</v>
      </c>
      <c r="C13321" t="s">
        <v>26</v>
      </c>
      <c r="D13321">
        <v>0.6</v>
      </c>
      <c r="E13321">
        <v>0.34668103500096098</v>
      </c>
      <c r="F13321" s="1">
        <v>8.6520322459506896E-5</v>
      </c>
    </row>
    <row r="13322" spans="1:6" hidden="1" x14ac:dyDescent="0.25">
      <c r="A13322" t="s">
        <v>8</v>
      </c>
      <c r="B13322">
        <v>21</v>
      </c>
      <c r="C13322" t="s">
        <v>26</v>
      </c>
      <c r="D13322">
        <v>0.6</v>
      </c>
      <c r="E13322">
        <v>0.34714570879482198</v>
      </c>
      <c r="F13322" s="1">
        <v>6.99531568018265E-5</v>
      </c>
    </row>
    <row r="13323" spans="1:6" hidden="1" x14ac:dyDescent="0.25">
      <c r="A13323" t="s">
        <v>8</v>
      </c>
      <c r="B13323">
        <v>22</v>
      </c>
      <c r="C13323" t="s">
        <v>26</v>
      </c>
      <c r="D13323">
        <v>0.6</v>
      </c>
      <c r="E13323">
        <v>0.34721150260601202</v>
      </c>
      <c r="F13323" s="1">
        <v>9.4063112832776905E-5</v>
      </c>
    </row>
    <row r="13324" spans="1:6" hidden="1" x14ac:dyDescent="0.25">
      <c r="A13324" t="s">
        <v>8</v>
      </c>
      <c r="B13324">
        <v>23</v>
      </c>
      <c r="C13324" t="s">
        <v>26</v>
      </c>
      <c r="D13324">
        <v>0.6</v>
      </c>
      <c r="E13324">
        <v>0.34778136084571498</v>
      </c>
      <c r="F13324" s="1">
        <v>9.6960119544279796E-5</v>
      </c>
    </row>
    <row r="13325" spans="1:6" hidden="1" x14ac:dyDescent="0.25">
      <c r="A13325" t="s">
        <v>8</v>
      </c>
      <c r="B13325">
        <v>24</v>
      </c>
      <c r="C13325" t="s">
        <v>26</v>
      </c>
      <c r="D13325">
        <v>0.6</v>
      </c>
      <c r="E13325">
        <v>0.34685122139070801</v>
      </c>
      <c r="F13325" s="1">
        <v>1.0136877987202E-4</v>
      </c>
    </row>
    <row r="13326" spans="1:6" hidden="1" x14ac:dyDescent="0.25">
      <c r="A13326" t="s">
        <v>8</v>
      </c>
      <c r="B13326">
        <v>25</v>
      </c>
      <c r="C13326" t="s">
        <v>26</v>
      </c>
      <c r="D13326">
        <v>0.6</v>
      </c>
      <c r="E13326">
        <v>0.34371387418730898</v>
      </c>
      <c r="F13326" s="1">
        <v>1.05807524255004E-4</v>
      </c>
    </row>
    <row r="13327" spans="1:6" hidden="1" x14ac:dyDescent="0.25">
      <c r="A13327" t="s">
        <v>8</v>
      </c>
      <c r="B13327">
        <v>26</v>
      </c>
      <c r="C13327" t="s">
        <v>26</v>
      </c>
      <c r="D13327">
        <v>0.6</v>
      </c>
      <c r="E13327">
        <v>0.34355469302738401</v>
      </c>
      <c r="F13327" s="1">
        <v>1.1705857312612301E-4</v>
      </c>
    </row>
    <row r="13328" spans="1:6" hidden="1" x14ac:dyDescent="0.25">
      <c r="A13328" t="s">
        <v>8</v>
      </c>
      <c r="B13328">
        <v>27</v>
      </c>
      <c r="C13328" t="s">
        <v>26</v>
      </c>
      <c r="D13328">
        <v>0.6</v>
      </c>
      <c r="E13328">
        <v>0.34055614984986798</v>
      </c>
      <c r="F13328" s="1">
        <v>7.0390845542650106E-5</v>
      </c>
    </row>
    <row r="13329" spans="1:6" hidden="1" x14ac:dyDescent="0.25">
      <c r="A13329" t="s">
        <v>8</v>
      </c>
      <c r="B13329">
        <v>28</v>
      </c>
      <c r="C13329" t="s">
        <v>26</v>
      </c>
      <c r="D13329">
        <v>0.6</v>
      </c>
      <c r="E13329">
        <v>0.34098796940968801</v>
      </c>
      <c r="F13329" s="1">
        <v>7.8452551645382898E-5</v>
      </c>
    </row>
    <row r="13330" spans="1:6" hidden="1" x14ac:dyDescent="0.25">
      <c r="A13330" t="s">
        <v>8</v>
      </c>
      <c r="B13330">
        <v>29</v>
      </c>
      <c r="C13330" t="s">
        <v>26</v>
      </c>
      <c r="D13330">
        <v>0.6</v>
      </c>
      <c r="E13330">
        <v>0.34059296206267198</v>
      </c>
      <c r="F13330" s="1">
        <v>8.2455387691726307E-5</v>
      </c>
    </row>
    <row r="13331" spans="1:6" hidden="1" x14ac:dyDescent="0.25">
      <c r="A13331" t="s">
        <v>8</v>
      </c>
      <c r="B13331">
        <v>30</v>
      </c>
      <c r="C13331" t="s">
        <v>26</v>
      </c>
      <c r="D13331">
        <v>0.6</v>
      </c>
      <c r="E13331">
        <v>0.34034053901123101</v>
      </c>
      <c r="F13331" s="1">
        <v>7.9639353977236697E-5</v>
      </c>
    </row>
    <row r="13332" spans="1:6" hidden="1" x14ac:dyDescent="0.25">
      <c r="A13332" t="s">
        <v>8</v>
      </c>
      <c r="B13332">
        <v>31</v>
      </c>
      <c r="C13332" t="s">
        <v>26</v>
      </c>
      <c r="D13332">
        <v>0.6</v>
      </c>
      <c r="E13332">
        <v>0.34053541393522102</v>
      </c>
      <c r="F13332" s="1">
        <v>1.18714819949592E-4</v>
      </c>
    </row>
    <row r="13333" spans="1:6" hidden="1" x14ac:dyDescent="0.25">
      <c r="A13333" t="s">
        <v>8</v>
      </c>
      <c r="B13333">
        <v>32</v>
      </c>
      <c r="C13333" t="s">
        <v>26</v>
      </c>
      <c r="D13333">
        <v>0.6</v>
      </c>
      <c r="E13333">
        <v>0.33746738155390199</v>
      </c>
      <c r="F13333" s="1">
        <v>1.2541664719179201E-4</v>
      </c>
    </row>
    <row r="13334" spans="1:6" hidden="1" x14ac:dyDescent="0.25">
      <c r="A13334" t="s">
        <v>8</v>
      </c>
      <c r="B13334">
        <v>33</v>
      </c>
      <c r="C13334" t="s">
        <v>26</v>
      </c>
      <c r="D13334">
        <v>0.6</v>
      </c>
      <c r="E13334">
        <v>0.340045039376906</v>
      </c>
      <c r="F13334" s="1">
        <v>6.7775485579924395E-5</v>
      </c>
    </row>
    <row r="13335" spans="1:6" hidden="1" x14ac:dyDescent="0.25">
      <c r="A13335" t="s">
        <v>8</v>
      </c>
      <c r="B13335">
        <v>34</v>
      </c>
      <c r="C13335" t="s">
        <v>26</v>
      </c>
      <c r="D13335">
        <v>0.6</v>
      </c>
      <c r="E13335">
        <v>0.33894042626725701</v>
      </c>
      <c r="F13335" s="1">
        <v>3.8670424093305498E-5</v>
      </c>
    </row>
    <row r="13336" spans="1:6" hidden="1" x14ac:dyDescent="0.25">
      <c r="A13336" t="s">
        <v>8</v>
      </c>
      <c r="B13336">
        <v>35</v>
      </c>
      <c r="C13336" t="s">
        <v>26</v>
      </c>
      <c r="D13336">
        <v>0.6</v>
      </c>
      <c r="E13336">
        <v>0.336745102975465</v>
      </c>
      <c r="F13336" s="1">
        <v>2.63296022619339E-32</v>
      </c>
    </row>
    <row r="13337" spans="1:6" hidden="1" x14ac:dyDescent="0.25">
      <c r="A13337" t="s">
        <v>8</v>
      </c>
      <c r="B13337">
        <v>1</v>
      </c>
      <c r="C13337" t="s">
        <v>26</v>
      </c>
      <c r="D13337">
        <v>0.7</v>
      </c>
      <c r="E13337">
        <v>0.42440007549779202</v>
      </c>
      <c r="F13337" s="1">
        <v>1.93550955052803E-19</v>
      </c>
    </row>
    <row r="13338" spans="1:6" hidden="1" x14ac:dyDescent="0.25">
      <c r="A13338" t="s">
        <v>8</v>
      </c>
      <c r="B13338">
        <v>2</v>
      </c>
      <c r="C13338" t="s">
        <v>26</v>
      </c>
      <c r="D13338">
        <v>0.7</v>
      </c>
      <c r="E13338">
        <v>0.41902692604657998</v>
      </c>
      <c r="F13338" s="1">
        <v>1.3462155161104099E-4</v>
      </c>
    </row>
    <row r="13339" spans="1:6" hidden="1" x14ac:dyDescent="0.25">
      <c r="A13339" t="s">
        <v>8</v>
      </c>
      <c r="B13339">
        <v>3</v>
      </c>
      <c r="C13339" t="s">
        <v>26</v>
      </c>
      <c r="D13339">
        <v>0.7</v>
      </c>
      <c r="E13339">
        <v>0.41790572991754399</v>
      </c>
      <c r="F13339" s="1">
        <v>1.3067880696470601E-4</v>
      </c>
    </row>
    <row r="13340" spans="1:6" hidden="1" x14ac:dyDescent="0.25">
      <c r="A13340" t="s">
        <v>8</v>
      </c>
      <c r="B13340">
        <v>4</v>
      </c>
      <c r="C13340" t="s">
        <v>26</v>
      </c>
      <c r="D13340">
        <v>0.7</v>
      </c>
      <c r="E13340">
        <v>0.41759081789793101</v>
      </c>
      <c r="F13340" s="1">
        <v>1.99537750545771E-4</v>
      </c>
    </row>
    <row r="13341" spans="1:6" hidden="1" x14ac:dyDescent="0.25">
      <c r="A13341" t="s">
        <v>8</v>
      </c>
      <c r="B13341">
        <v>5</v>
      </c>
      <c r="C13341" t="s">
        <v>26</v>
      </c>
      <c r="D13341">
        <v>0.7</v>
      </c>
      <c r="E13341">
        <v>0.41194986964896102</v>
      </c>
      <c r="F13341" s="1">
        <v>2.9084976888816601E-4</v>
      </c>
    </row>
    <row r="13342" spans="1:6" hidden="1" x14ac:dyDescent="0.25">
      <c r="A13342" t="s">
        <v>8</v>
      </c>
      <c r="B13342">
        <v>6</v>
      </c>
      <c r="C13342" t="s">
        <v>26</v>
      </c>
      <c r="D13342">
        <v>0.7</v>
      </c>
      <c r="E13342">
        <v>0.41278949834148299</v>
      </c>
      <c r="F13342" s="1">
        <v>3.5345879309337999E-4</v>
      </c>
    </row>
    <row r="13343" spans="1:6" hidden="1" x14ac:dyDescent="0.25">
      <c r="A13343" t="s">
        <v>8</v>
      </c>
      <c r="B13343">
        <v>7</v>
      </c>
      <c r="C13343" t="s">
        <v>26</v>
      </c>
      <c r="D13343">
        <v>0.7</v>
      </c>
      <c r="E13343">
        <v>0.40823843474571803</v>
      </c>
      <c r="F13343" s="1">
        <v>4.96765528431978E-4</v>
      </c>
    </row>
    <row r="13344" spans="1:6" hidden="1" x14ac:dyDescent="0.25">
      <c r="A13344" t="s">
        <v>8</v>
      </c>
      <c r="B13344">
        <v>8</v>
      </c>
      <c r="C13344" t="s">
        <v>26</v>
      </c>
      <c r="D13344">
        <v>0.7</v>
      </c>
      <c r="E13344">
        <v>0.40383420395874298</v>
      </c>
      <c r="F13344" s="1">
        <v>6.5411968739379303E-4</v>
      </c>
    </row>
    <row r="13345" spans="1:6" hidden="1" x14ac:dyDescent="0.25">
      <c r="A13345" t="s">
        <v>8</v>
      </c>
      <c r="B13345">
        <v>9</v>
      </c>
      <c r="C13345" t="s">
        <v>26</v>
      </c>
      <c r="D13345">
        <v>0.7</v>
      </c>
      <c r="E13345">
        <v>0.40239280345866402</v>
      </c>
      <c r="F13345" s="1">
        <v>8.5569238760380302E-4</v>
      </c>
    </row>
    <row r="13346" spans="1:6" hidden="1" x14ac:dyDescent="0.25">
      <c r="A13346" t="s">
        <v>8</v>
      </c>
      <c r="B13346">
        <v>10</v>
      </c>
      <c r="C13346" t="s">
        <v>26</v>
      </c>
      <c r="D13346">
        <v>0.7</v>
      </c>
      <c r="E13346">
        <v>0.40216777446936902</v>
      </c>
      <c r="F13346" s="1">
        <v>8.5876987647696198E-4</v>
      </c>
    </row>
    <row r="13347" spans="1:6" hidden="1" x14ac:dyDescent="0.25">
      <c r="A13347" t="s">
        <v>8</v>
      </c>
      <c r="B13347">
        <v>11</v>
      </c>
      <c r="C13347" t="s">
        <v>26</v>
      </c>
      <c r="D13347">
        <v>0.7</v>
      </c>
      <c r="E13347">
        <v>0.39939620816849902</v>
      </c>
      <c r="F13347" s="1">
        <v>8.1496112516234599E-4</v>
      </c>
    </row>
    <row r="13348" spans="1:6" hidden="1" x14ac:dyDescent="0.25">
      <c r="A13348" t="s">
        <v>8</v>
      </c>
      <c r="B13348">
        <v>12</v>
      </c>
      <c r="C13348" t="s">
        <v>26</v>
      </c>
      <c r="D13348">
        <v>0.7</v>
      </c>
      <c r="E13348">
        <v>0.39617635205377599</v>
      </c>
      <c r="F13348" s="1">
        <v>7.3112076573157204E-4</v>
      </c>
    </row>
    <row r="13349" spans="1:6" hidden="1" x14ac:dyDescent="0.25">
      <c r="A13349" t="s">
        <v>8</v>
      </c>
      <c r="B13349">
        <v>13</v>
      </c>
      <c r="C13349" t="s">
        <v>26</v>
      </c>
      <c r="D13349">
        <v>0.7</v>
      </c>
      <c r="E13349">
        <v>0.39389046619259499</v>
      </c>
      <c r="F13349" s="1">
        <v>7.2803679573413803E-4</v>
      </c>
    </row>
    <row r="13350" spans="1:6" hidden="1" x14ac:dyDescent="0.25">
      <c r="A13350" t="s">
        <v>8</v>
      </c>
      <c r="B13350">
        <v>14</v>
      </c>
      <c r="C13350" t="s">
        <v>26</v>
      </c>
      <c r="D13350">
        <v>0.7</v>
      </c>
      <c r="E13350">
        <v>0.38967826956919099</v>
      </c>
      <c r="F13350" s="1">
        <v>4.24521822464375E-4</v>
      </c>
    </row>
    <row r="13351" spans="1:6" hidden="1" x14ac:dyDescent="0.25">
      <c r="A13351" t="s">
        <v>8</v>
      </c>
      <c r="B13351">
        <v>15</v>
      </c>
      <c r="C13351" t="s">
        <v>26</v>
      </c>
      <c r="D13351">
        <v>0.7</v>
      </c>
      <c r="E13351">
        <v>0.38596608336275201</v>
      </c>
      <c r="F13351" s="1">
        <v>4.8403652841204299E-4</v>
      </c>
    </row>
    <row r="13352" spans="1:6" hidden="1" x14ac:dyDescent="0.25">
      <c r="A13352" t="s">
        <v>8</v>
      </c>
      <c r="B13352">
        <v>16</v>
      </c>
      <c r="C13352" t="s">
        <v>26</v>
      </c>
      <c r="D13352">
        <v>0.7</v>
      </c>
      <c r="E13352">
        <v>0.38556564805589799</v>
      </c>
      <c r="F13352" s="1">
        <v>5.03948371152995E-4</v>
      </c>
    </row>
    <row r="13353" spans="1:6" hidden="1" x14ac:dyDescent="0.25">
      <c r="A13353" t="s">
        <v>8</v>
      </c>
      <c r="B13353">
        <v>17</v>
      </c>
      <c r="C13353" t="s">
        <v>26</v>
      </c>
      <c r="D13353">
        <v>0.7</v>
      </c>
      <c r="E13353">
        <v>0.38264620213949502</v>
      </c>
      <c r="F13353" s="1">
        <v>4.59191418854318E-4</v>
      </c>
    </row>
    <row r="13354" spans="1:6" hidden="1" x14ac:dyDescent="0.25">
      <c r="A13354" t="s">
        <v>8</v>
      </c>
      <c r="B13354">
        <v>18</v>
      </c>
      <c r="C13354" t="s">
        <v>26</v>
      </c>
      <c r="D13354">
        <v>0.7</v>
      </c>
      <c r="E13354">
        <v>0.38417767703593497</v>
      </c>
      <c r="F13354" s="1">
        <v>4.2591723588028101E-4</v>
      </c>
    </row>
    <row r="13355" spans="1:6" hidden="1" x14ac:dyDescent="0.25">
      <c r="A13355" t="s">
        <v>8</v>
      </c>
      <c r="B13355">
        <v>19</v>
      </c>
      <c r="C13355" t="s">
        <v>26</v>
      </c>
      <c r="D13355">
        <v>0.7</v>
      </c>
      <c r="E13355">
        <v>0.37740910522067</v>
      </c>
      <c r="F13355" s="1">
        <v>9.5657553680604805E-5</v>
      </c>
    </row>
    <row r="13356" spans="1:6" hidden="1" x14ac:dyDescent="0.25">
      <c r="A13356" t="s">
        <v>8</v>
      </c>
      <c r="B13356">
        <v>20</v>
      </c>
      <c r="C13356" t="s">
        <v>26</v>
      </c>
      <c r="D13356">
        <v>0.7</v>
      </c>
      <c r="E13356">
        <v>0.37659198102289798</v>
      </c>
      <c r="F13356" s="1">
        <v>1.05664306020409E-4</v>
      </c>
    </row>
    <row r="13357" spans="1:6" hidden="1" x14ac:dyDescent="0.25">
      <c r="A13357" t="s">
        <v>8</v>
      </c>
      <c r="B13357">
        <v>21</v>
      </c>
      <c r="C13357" t="s">
        <v>26</v>
      </c>
      <c r="D13357">
        <v>0.7</v>
      </c>
      <c r="E13357">
        <v>0.374948208213645</v>
      </c>
      <c r="F13357" s="1">
        <v>6.4041883721729901E-5</v>
      </c>
    </row>
    <row r="13358" spans="1:6" hidden="1" x14ac:dyDescent="0.25">
      <c r="A13358" t="s">
        <v>8</v>
      </c>
      <c r="B13358">
        <v>22</v>
      </c>
      <c r="C13358" t="s">
        <v>26</v>
      </c>
      <c r="D13358">
        <v>0.7</v>
      </c>
      <c r="E13358">
        <v>0.374505936293686</v>
      </c>
      <c r="F13358" s="1">
        <v>7.7801201311723797E-5</v>
      </c>
    </row>
    <row r="13359" spans="1:6" hidden="1" x14ac:dyDescent="0.25">
      <c r="A13359" t="s">
        <v>8</v>
      </c>
      <c r="B13359">
        <v>23</v>
      </c>
      <c r="C13359" t="s">
        <v>26</v>
      </c>
      <c r="D13359">
        <v>0.7</v>
      </c>
      <c r="E13359">
        <v>0.37491440712184099</v>
      </c>
      <c r="F13359" s="1">
        <v>8.1676467891221395E-5</v>
      </c>
    </row>
    <row r="13360" spans="1:6" hidden="1" x14ac:dyDescent="0.25">
      <c r="A13360" t="s">
        <v>8</v>
      </c>
      <c r="B13360">
        <v>24</v>
      </c>
      <c r="C13360" t="s">
        <v>26</v>
      </c>
      <c r="D13360">
        <v>0.7</v>
      </c>
      <c r="E13360">
        <v>0.37344549822600798</v>
      </c>
      <c r="F13360" s="1">
        <v>9.4536639980918904E-5</v>
      </c>
    </row>
    <row r="13361" spans="1:6" hidden="1" x14ac:dyDescent="0.25">
      <c r="A13361" t="s">
        <v>8</v>
      </c>
      <c r="B13361">
        <v>25</v>
      </c>
      <c r="C13361" t="s">
        <v>26</v>
      </c>
      <c r="D13361">
        <v>0.7</v>
      </c>
      <c r="E13361">
        <v>0.36990807173463602</v>
      </c>
      <c r="F13361" s="1">
        <v>1.2217340230646001E-4</v>
      </c>
    </row>
    <row r="13362" spans="1:6" hidden="1" x14ac:dyDescent="0.25">
      <c r="A13362" t="s">
        <v>8</v>
      </c>
      <c r="B13362">
        <v>26</v>
      </c>
      <c r="C13362" t="s">
        <v>26</v>
      </c>
      <c r="D13362">
        <v>0.7</v>
      </c>
      <c r="E13362">
        <v>0.36954631235643298</v>
      </c>
      <c r="F13362" s="1">
        <v>1.3280811150032901E-4</v>
      </c>
    </row>
    <row r="13363" spans="1:6" hidden="1" x14ac:dyDescent="0.25">
      <c r="A13363" t="s">
        <v>8</v>
      </c>
      <c r="B13363">
        <v>27</v>
      </c>
      <c r="C13363" t="s">
        <v>26</v>
      </c>
      <c r="D13363">
        <v>0.7</v>
      </c>
      <c r="E13363">
        <v>0.36643887124577801</v>
      </c>
      <c r="F13363" s="1">
        <v>1.16796958260143E-4</v>
      </c>
    </row>
    <row r="13364" spans="1:6" hidden="1" x14ac:dyDescent="0.25">
      <c r="A13364" t="s">
        <v>8</v>
      </c>
      <c r="B13364">
        <v>28</v>
      </c>
      <c r="C13364" t="s">
        <v>26</v>
      </c>
      <c r="D13364">
        <v>0.7</v>
      </c>
      <c r="E13364">
        <v>0.36637200099930201</v>
      </c>
      <c r="F13364" s="1">
        <v>1.35362046063255E-4</v>
      </c>
    </row>
    <row r="13365" spans="1:6" hidden="1" x14ac:dyDescent="0.25">
      <c r="A13365" t="s">
        <v>8</v>
      </c>
      <c r="B13365">
        <v>29</v>
      </c>
      <c r="C13365" t="s">
        <v>26</v>
      </c>
      <c r="D13365">
        <v>0.7</v>
      </c>
      <c r="E13365">
        <v>0.36535176910610401</v>
      </c>
      <c r="F13365" s="1">
        <v>1.3575823081029401E-4</v>
      </c>
    </row>
    <row r="13366" spans="1:6" hidden="1" x14ac:dyDescent="0.25">
      <c r="A13366" t="s">
        <v>8</v>
      </c>
      <c r="B13366">
        <v>30</v>
      </c>
      <c r="C13366" t="s">
        <v>26</v>
      </c>
      <c r="D13366">
        <v>0.7</v>
      </c>
      <c r="E13366">
        <v>0.36483916517944498</v>
      </c>
      <c r="F13366" s="1">
        <v>1.21894239680206E-4</v>
      </c>
    </row>
    <row r="13367" spans="1:6" hidden="1" x14ac:dyDescent="0.25">
      <c r="A13367" t="s">
        <v>8</v>
      </c>
      <c r="B13367">
        <v>31</v>
      </c>
      <c r="C13367" t="s">
        <v>26</v>
      </c>
      <c r="D13367">
        <v>0.7</v>
      </c>
      <c r="E13367">
        <v>0.36352454535720002</v>
      </c>
      <c r="F13367" s="1">
        <v>1.2829887571417901E-4</v>
      </c>
    </row>
    <row r="13368" spans="1:6" hidden="1" x14ac:dyDescent="0.25">
      <c r="A13368" t="s">
        <v>8</v>
      </c>
      <c r="B13368">
        <v>32</v>
      </c>
      <c r="C13368" t="s">
        <v>26</v>
      </c>
      <c r="D13368">
        <v>0.7</v>
      </c>
      <c r="E13368">
        <v>0.35948777791859698</v>
      </c>
      <c r="F13368" s="1">
        <v>1.3017746788568301E-4</v>
      </c>
    </row>
    <row r="13369" spans="1:6" hidden="1" x14ac:dyDescent="0.25">
      <c r="A13369" t="s">
        <v>8</v>
      </c>
      <c r="B13369">
        <v>33</v>
      </c>
      <c r="C13369" t="s">
        <v>26</v>
      </c>
      <c r="D13369">
        <v>0.7</v>
      </c>
      <c r="E13369">
        <v>0.360174949467232</v>
      </c>
      <c r="F13369" s="1">
        <v>1.03935131052036E-4</v>
      </c>
    </row>
    <row r="13370" spans="1:6" hidden="1" x14ac:dyDescent="0.25">
      <c r="A13370" t="s">
        <v>8</v>
      </c>
      <c r="B13370">
        <v>34</v>
      </c>
      <c r="C13370" t="s">
        <v>26</v>
      </c>
      <c r="D13370">
        <v>0.7</v>
      </c>
      <c r="E13370">
        <v>0.35822932294514498</v>
      </c>
      <c r="F13370" s="1">
        <v>6.5426126780310595E-5</v>
      </c>
    </row>
    <row r="13371" spans="1:6" x14ac:dyDescent="0.25">
      <c r="A13371" t="s">
        <v>8</v>
      </c>
      <c r="B13371">
        <v>35</v>
      </c>
      <c r="C13371" t="s">
        <v>26</v>
      </c>
      <c r="D13371">
        <v>0.7</v>
      </c>
      <c r="E13371">
        <v>0.35460576700404001</v>
      </c>
      <c r="F13371" s="1">
        <v>2.6843183580437199E-32</v>
      </c>
    </row>
    <row r="13372" spans="1:6" hidden="1" x14ac:dyDescent="0.25">
      <c r="A13372" t="s">
        <v>8</v>
      </c>
      <c r="B13372">
        <v>1</v>
      </c>
      <c r="C13372" t="s">
        <v>26</v>
      </c>
      <c r="D13372">
        <v>0.79999999999999905</v>
      </c>
      <c r="E13372">
        <v>0.48667725726899602</v>
      </c>
      <c r="F13372" s="1">
        <v>8.9470144515159195E-21</v>
      </c>
    </row>
    <row r="13373" spans="1:6" hidden="1" x14ac:dyDescent="0.25">
      <c r="A13373" t="s">
        <v>8</v>
      </c>
      <c r="B13373">
        <v>2</v>
      </c>
      <c r="C13373" t="s">
        <v>26</v>
      </c>
      <c r="D13373">
        <v>0.79999999999999905</v>
      </c>
      <c r="E13373">
        <v>0.47938353524467697</v>
      </c>
      <c r="F13373" s="1">
        <v>2.42626708181518E-4</v>
      </c>
    </row>
    <row r="13374" spans="1:6" hidden="1" x14ac:dyDescent="0.25">
      <c r="A13374" t="s">
        <v>8</v>
      </c>
      <c r="B13374">
        <v>3</v>
      </c>
      <c r="C13374" t="s">
        <v>26</v>
      </c>
      <c r="D13374">
        <v>0.79999999999999905</v>
      </c>
      <c r="E13374">
        <v>0.47757747066452699</v>
      </c>
      <c r="F13374" s="1">
        <v>2.4480904330189697E-4</v>
      </c>
    </row>
    <row r="13375" spans="1:6" hidden="1" x14ac:dyDescent="0.25">
      <c r="A13375" t="s">
        <v>8</v>
      </c>
      <c r="B13375">
        <v>4</v>
      </c>
      <c r="C13375" t="s">
        <v>26</v>
      </c>
      <c r="D13375">
        <v>0.79999999999999905</v>
      </c>
      <c r="E13375">
        <v>0.47677194185376298</v>
      </c>
      <c r="F13375" s="1">
        <v>3.3350575055177302E-4</v>
      </c>
    </row>
    <row r="13376" spans="1:6" hidden="1" x14ac:dyDescent="0.25">
      <c r="A13376" t="s">
        <v>8</v>
      </c>
      <c r="B13376">
        <v>5</v>
      </c>
      <c r="C13376" t="s">
        <v>26</v>
      </c>
      <c r="D13376">
        <v>0.79999999999999905</v>
      </c>
      <c r="E13376">
        <v>0.47024640765178999</v>
      </c>
      <c r="F13376" s="1">
        <v>3.8464670478093499E-4</v>
      </c>
    </row>
    <row r="13377" spans="1:6" hidden="1" x14ac:dyDescent="0.25">
      <c r="A13377" t="s">
        <v>8</v>
      </c>
      <c r="B13377">
        <v>6</v>
      </c>
      <c r="C13377" t="s">
        <v>26</v>
      </c>
      <c r="D13377">
        <v>0.79999999999999905</v>
      </c>
      <c r="E13377">
        <v>0.47095294135139498</v>
      </c>
      <c r="F13377" s="1">
        <v>4.1699205013995602E-4</v>
      </c>
    </row>
    <row r="13378" spans="1:6" hidden="1" x14ac:dyDescent="0.25">
      <c r="A13378" t="s">
        <v>8</v>
      </c>
      <c r="B13378">
        <v>7</v>
      </c>
      <c r="C13378" t="s">
        <v>26</v>
      </c>
      <c r="D13378">
        <v>0.79999999999999905</v>
      </c>
      <c r="E13378">
        <v>0.464367175754406</v>
      </c>
      <c r="F13378" s="1">
        <v>5.6155460596459201E-4</v>
      </c>
    </row>
    <row r="13379" spans="1:6" hidden="1" x14ac:dyDescent="0.25">
      <c r="A13379" t="s">
        <v>8</v>
      </c>
      <c r="B13379">
        <v>8</v>
      </c>
      <c r="C13379" t="s">
        <v>26</v>
      </c>
      <c r="D13379">
        <v>0.79999999999999905</v>
      </c>
      <c r="E13379">
        <v>0.457036297919102</v>
      </c>
      <c r="F13379" s="1">
        <v>8.2208459249995898E-4</v>
      </c>
    </row>
    <row r="13380" spans="1:6" hidden="1" x14ac:dyDescent="0.25">
      <c r="A13380" t="s">
        <v>8</v>
      </c>
      <c r="B13380">
        <v>9</v>
      </c>
      <c r="C13380" t="s">
        <v>26</v>
      </c>
      <c r="D13380">
        <v>0.79999999999999905</v>
      </c>
      <c r="E13380">
        <v>0.45433835261779898</v>
      </c>
      <c r="F13380">
        <v>1.1585506337953601E-3</v>
      </c>
    </row>
    <row r="13381" spans="1:6" hidden="1" x14ac:dyDescent="0.25">
      <c r="A13381" t="s">
        <v>8</v>
      </c>
      <c r="B13381">
        <v>10</v>
      </c>
      <c r="C13381" t="s">
        <v>26</v>
      </c>
      <c r="D13381">
        <v>0.79999999999999905</v>
      </c>
      <c r="E13381">
        <v>0.453673996143033</v>
      </c>
      <c r="F13381">
        <v>1.1384812186179701E-3</v>
      </c>
    </row>
    <row r="13382" spans="1:6" hidden="1" x14ac:dyDescent="0.25">
      <c r="A13382" t="s">
        <v>8</v>
      </c>
      <c r="B13382">
        <v>11</v>
      </c>
      <c r="C13382" t="s">
        <v>26</v>
      </c>
      <c r="D13382">
        <v>0.79999999999999905</v>
      </c>
      <c r="E13382">
        <v>0.45076616818503001</v>
      </c>
      <c r="F13382">
        <v>1.07269519277039E-3</v>
      </c>
    </row>
    <row r="13383" spans="1:6" hidden="1" x14ac:dyDescent="0.25">
      <c r="A13383" t="s">
        <v>8</v>
      </c>
      <c r="B13383">
        <v>12</v>
      </c>
      <c r="C13383" t="s">
        <v>26</v>
      </c>
      <c r="D13383">
        <v>0.79999999999999905</v>
      </c>
      <c r="E13383">
        <v>0.44576774048487799</v>
      </c>
      <c r="F13383" s="1">
        <v>9.9329000755570191E-4</v>
      </c>
    </row>
    <row r="13384" spans="1:6" hidden="1" x14ac:dyDescent="0.25">
      <c r="A13384" t="s">
        <v>8</v>
      </c>
      <c r="B13384">
        <v>13</v>
      </c>
      <c r="C13384" t="s">
        <v>26</v>
      </c>
      <c r="D13384">
        <v>0.79999999999999905</v>
      </c>
      <c r="E13384">
        <v>0.44169443582193102</v>
      </c>
      <c r="F13384" s="1">
        <v>9.4648115066043497E-4</v>
      </c>
    </row>
    <row r="13385" spans="1:6" hidden="1" x14ac:dyDescent="0.25">
      <c r="A13385" t="s">
        <v>8</v>
      </c>
      <c r="B13385">
        <v>14</v>
      </c>
      <c r="C13385" t="s">
        <v>26</v>
      </c>
      <c r="D13385">
        <v>0.79999999999999905</v>
      </c>
      <c r="E13385">
        <v>0.43593367849625297</v>
      </c>
      <c r="F13385" s="1">
        <v>5.4289765930481395E-4</v>
      </c>
    </row>
    <row r="13386" spans="1:6" hidden="1" x14ac:dyDescent="0.25">
      <c r="A13386" t="s">
        <v>8</v>
      </c>
      <c r="B13386">
        <v>15</v>
      </c>
      <c r="C13386" t="s">
        <v>26</v>
      </c>
      <c r="D13386">
        <v>0.79999999999999905</v>
      </c>
      <c r="E13386">
        <v>0.430017390669101</v>
      </c>
      <c r="F13386" s="1">
        <v>6.5552440491832402E-4</v>
      </c>
    </row>
    <row r="13387" spans="1:6" hidden="1" x14ac:dyDescent="0.25">
      <c r="A13387" t="s">
        <v>8</v>
      </c>
      <c r="B13387">
        <v>16</v>
      </c>
      <c r="C13387" t="s">
        <v>26</v>
      </c>
      <c r="D13387">
        <v>0.79999999999999905</v>
      </c>
      <c r="E13387">
        <v>0.42866770154622003</v>
      </c>
      <c r="F13387" s="1">
        <v>6.9233002132046005E-4</v>
      </c>
    </row>
    <row r="13388" spans="1:6" hidden="1" x14ac:dyDescent="0.25">
      <c r="A13388" t="s">
        <v>8</v>
      </c>
      <c r="B13388">
        <v>17</v>
      </c>
      <c r="C13388" t="s">
        <v>26</v>
      </c>
      <c r="D13388">
        <v>0.79999999999999905</v>
      </c>
      <c r="E13388">
        <v>0.42451643821236701</v>
      </c>
      <c r="F13388" s="1">
        <v>5.8261884535953001E-4</v>
      </c>
    </row>
    <row r="13389" spans="1:6" hidden="1" x14ac:dyDescent="0.25">
      <c r="A13389" t="s">
        <v>8</v>
      </c>
      <c r="B13389">
        <v>18</v>
      </c>
      <c r="C13389" t="s">
        <v>26</v>
      </c>
      <c r="D13389">
        <v>0.79999999999999905</v>
      </c>
      <c r="E13389">
        <v>0.42530663786540301</v>
      </c>
      <c r="F13389" s="1">
        <v>5.8088279184085299E-4</v>
      </c>
    </row>
    <row r="13390" spans="1:6" hidden="1" x14ac:dyDescent="0.25">
      <c r="A13390" t="s">
        <v>8</v>
      </c>
      <c r="B13390">
        <v>19</v>
      </c>
      <c r="C13390" t="s">
        <v>26</v>
      </c>
      <c r="D13390">
        <v>0.79999999999999905</v>
      </c>
      <c r="E13390">
        <v>0.416622300589505</v>
      </c>
      <c r="F13390" s="1">
        <v>2.3217787934533301E-4</v>
      </c>
    </row>
    <row r="13391" spans="1:6" hidden="1" x14ac:dyDescent="0.25">
      <c r="A13391" t="s">
        <v>8</v>
      </c>
      <c r="B13391">
        <v>20</v>
      </c>
      <c r="C13391" t="s">
        <v>26</v>
      </c>
      <c r="D13391">
        <v>0.79999999999999905</v>
      </c>
      <c r="E13391">
        <v>0.41551832150364099</v>
      </c>
      <c r="F13391" s="1">
        <v>2.22877305607026E-4</v>
      </c>
    </row>
    <row r="13392" spans="1:6" hidden="1" x14ac:dyDescent="0.25">
      <c r="A13392" t="s">
        <v>8</v>
      </c>
      <c r="B13392">
        <v>21</v>
      </c>
      <c r="C13392" t="s">
        <v>26</v>
      </c>
      <c r="D13392">
        <v>0.79999999999999905</v>
      </c>
      <c r="E13392">
        <v>0.411362921078057</v>
      </c>
      <c r="F13392" s="1">
        <v>1.27459750606692E-4</v>
      </c>
    </row>
    <row r="13393" spans="1:6" hidden="1" x14ac:dyDescent="0.25">
      <c r="A13393" t="s">
        <v>8</v>
      </c>
      <c r="B13393">
        <v>22</v>
      </c>
      <c r="C13393" t="s">
        <v>26</v>
      </c>
      <c r="D13393">
        <v>0.79999999999999905</v>
      </c>
      <c r="E13393">
        <v>0.41021338878397201</v>
      </c>
      <c r="F13393" s="1">
        <v>1.3114565542687799E-4</v>
      </c>
    </row>
    <row r="13394" spans="1:6" hidden="1" x14ac:dyDescent="0.25">
      <c r="A13394" t="s">
        <v>8</v>
      </c>
      <c r="B13394">
        <v>23</v>
      </c>
      <c r="C13394" t="s">
        <v>26</v>
      </c>
      <c r="D13394">
        <v>0.79999999999999905</v>
      </c>
      <c r="E13394">
        <v>0.41042223382492998</v>
      </c>
      <c r="F13394" s="1">
        <v>1.42162641502423E-4</v>
      </c>
    </row>
    <row r="13395" spans="1:6" hidden="1" x14ac:dyDescent="0.25">
      <c r="A13395" t="s">
        <v>8</v>
      </c>
      <c r="B13395">
        <v>24</v>
      </c>
      <c r="C13395" t="s">
        <v>26</v>
      </c>
      <c r="D13395">
        <v>0.79999999999999905</v>
      </c>
      <c r="E13395">
        <v>0.40822728764410798</v>
      </c>
      <c r="F13395" s="1">
        <v>1.66029286301829E-4</v>
      </c>
    </row>
    <row r="13396" spans="1:6" hidden="1" x14ac:dyDescent="0.25">
      <c r="A13396" t="s">
        <v>8</v>
      </c>
      <c r="B13396">
        <v>25</v>
      </c>
      <c r="C13396" t="s">
        <v>26</v>
      </c>
      <c r="D13396">
        <v>0.79999999999999905</v>
      </c>
      <c r="E13396">
        <v>0.40423879096334703</v>
      </c>
      <c r="F13396" s="1">
        <v>2.30632976531636E-4</v>
      </c>
    </row>
    <row r="13397" spans="1:6" hidden="1" x14ac:dyDescent="0.25">
      <c r="A13397" t="s">
        <v>8</v>
      </c>
      <c r="B13397">
        <v>26</v>
      </c>
      <c r="C13397" t="s">
        <v>26</v>
      </c>
      <c r="D13397">
        <v>0.79999999999999905</v>
      </c>
      <c r="E13397">
        <v>0.403571630140652</v>
      </c>
      <c r="F13397" s="1">
        <v>2.4267279677142001E-4</v>
      </c>
    </row>
    <row r="13398" spans="1:6" hidden="1" x14ac:dyDescent="0.25">
      <c r="A13398" t="s">
        <v>8</v>
      </c>
      <c r="B13398">
        <v>27</v>
      </c>
      <c r="C13398" t="s">
        <v>26</v>
      </c>
      <c r="D13398">
        <v>0.79999999999999905</v>
      </c>
      <c r="E13398">
        <v>0.40036238962060899</v>
      </c>
      <c r="F13398" s="1">
        <v>2.80032572318291E-4</v>
      </c>
    </row>
    <row r="13399" spans="1:6" hidden="1" x14ac:dyDescent="0.25">
      <c r="A13399" t="s">
        <v>8</v>
      </c>
      <c r="B13399">
        <v>28</v>
      </c>
      <c r="C13399" t="s">
        <v>26</v>
      </c>
      <c r="D13399">
        <v>0.79999999999999905</v>
      </c>
      <c r="E13399">
        <v>0.399423852074826</v>
      </c>
      <c r="F13399" s="1">
        <v>3.07717442672923E-4</v>
      </c>
    </row>
    <row r="13400" spans="1:6" hidden="1" x14ac:dyDescent="0.25">
      <c r="A13400" t="s">
        <v>8</v>
      </c>
      <c r="B13400">
        <v>29</v>
      </c>
      <c r="C13400" t="s">
        <v>26</v>
      </c>
      <c r="D13400">
        <v>0.79999999999999905</v>
      </c>
      <c r="E13400">
        <v>0.39753410547997797</v>
      </c>
      <c r="F13400" s="1">
        <v>2.8717043949393902E-4</v>
      </c>
    </row>
    <row r="13401" spans="1:6" hidden="1" x14ac:dyDescent="0.25">
      <c r="A13401" t="s">
        <v>8</v>
      </c>
      <c r="B13401">
        <v>30</v>
      </c>
      <c r="C13401" t="s">
        <v>26</v>
      </c>
      <c r="D13401">
        <v>0.79999999999999905</v>
      </c>
      <c r="E13401">
        <v>0.39651677087260501</v>
      </c>
      <c r="F13401" s="1">
        <v>2.4401809689181701E-4</v>
      </c>
    </row>
    <row r="13402" spans="1:6" hidden="1" x14ac:dyDescent="0.25">
      <c r="A13402" t="s">
        <v>8</v>
      </c>
      <c r="B13402">
        <v>31</v>
      </c>
      <c r="C13402" t="s">
        <v>26</v>
      </c>
      <c r="D13402">
        <v>0.79999999999999905</v>
      </c>
      <c r="E13402">
        <v>0.393200710371444</v>
      </c>
      <c r="F13402" s="1">
        <v>1.68498491097992E-4</v>
      </c>
    </row>
    <row r="13403" spans="1:6" hidden="1" x14ac:dyDescent="0.25">
      <c r="A13403" t="s">
        <v>8</v>
      </c>
      <c r="B13403">
        <v>32</v>
      </c>
      <c r="C13403" t="s">
        <v>26</v>
      </c>
      <c r="D13403">
        <v>0.79999999999999905</v>
      </c>
      <c r="E13403">
        <v>0.38793638017820697</v>
      </c>
      <c r="F13403" s="1">
        <v>1.6817002859925901E-4</v>
      </c>
    </row>
    <row r="13404" spans="1:6" hidden="1" x14ac:dyDescent="0.25">
      <c r="A13404" t="s">
        <v>8</v>
      </c>
      <c r="B13404">
        <v>33</v>
      </c>
      <c r="C13404" t="s">
        <v>26</v>
      </c>
      <c r="D13404">
        <v>0.79999999999999905</v>
      </c>
      <c r="E13404">
        <v>0.38608069272655399</v>
      </c>
      <c r="F13404" s="1">
        <v>1.77308678037783E-4</v>
      </c>
    </row>
    <row r="13405" spans="1:6" hidden="1" x14ac:dyDescent="0.25">
      <c r="A13405" t="s">
        <v>8</v>
      </c>
      <c r="B13405">
        <v>34</v>
      </c>
      <c r="C13405" t="s">
        <v>26</v>
      </c>
      <c r="D13405">
        <v>0.79999999999999905</v>
      </c>
      <c r="E13405">
        <v>0.38296146910561102</v>
      </c>
      <c r="F13405" s="1">
        <v>1.15490483473215E-4</v>
      </c>
    </row>
    <row r="13406" spans="1:6" hidden="1" x14ac:dyDescent="0.25">
      <c r="A13406" t="s">
        <v>8</v>
      </c>
      <c r="B13406">
        <v>35</v>
      </c>
      <c r="C13406" t="s">
        <v>26</v>
      </c>
      <c r="D13406">
        <v>0.79999999999999905</v>
      </c>
      <c r="E13406">
        <v>0.37737411144771699</v>
      </c>
      <c r="F13406" s="1">
        <v>2.6843183580437199E-32</v>
      </c>
    </row>
    <row r="13407" spans="1:6" hidden="1" x14ac:dyDescent="0.25">
      <c r="A13407" t="s">
        <v>8</v>
      </c>
      <c r="B13407">
        <v>1</v>
      </c>
      <c r="C13407" t="s">
        <v>26</v>
      </c>
      <c r="D13407">
        <v>0.89999999999999902</v>
      </c>
      <c r="E13407">
        <v>0.57050970160149195</v>
      </c>
      <c r="F13407" s="1">
        <v>3.7171473038874899E-22</v>
      </c>
    </row>
    <row r="13408" spans="1:6" hidden="1" x14ac:dyDescent="0.25">
      <c r="A13408" t="s">
        <v>8</v>
      </c>
      <c r="B13408">
        <v>2</v>
      </c>
      <c r="C13408" t="s">
        <v>26</v>
      </c>
      <c r="D13408">
        <v>0.89999999999999902</v>
      </c>
      <c r="E13408">
        <v>0.55950445999911003</v>
      </c>
      <c r="F13408" s="1">
        <v>5.4063086714990804E-4</v>
      </c>
    </row>
    <row r="13409" spans="1:6" hidden="1" x14ac:dyDescent="0.25">
      <c r="A13409" t="s">
        <v>8</v>
      </c>
      <c r="B13409">
        <v>3</v>
      </c>
      <c r="C13409" t="s">
        <v>26</v>
      </c>
      <c r="D13409">
        <v>0.89999999999999902</v>
      </c>
      <c r="E13409">
        <v>0.555518962827942</v>
      </c>
      <c r="F13409" s="1">
        <v>6.3428222561876999E-4</v>
      </c>
    </row>
    <row r="13410" spans="1:6" hidden="1" x14ac:dyDescent="0.25">
      <c r="A13410" t="s">
        <v>8</v>
      </c>
      <c r="B13410">
        <v>4</v>
      </c>
      <c r="C13410" t="s">
        <v>26</v>
      </c>
      <c r="D13410">
        <v>0.89999999999999902</v>
      </c>
      <c r="E13410">
        <v>0.55427515899129398</v>
      </c>
      <c r="F13410" s="1">
        <v>8.0624796336045104E-4</v>
      </c>
    </row>
    <row r="13411" spans="1:6" hidden="1" x14ac:dyDescent="0.25">
      <c r="A13411" t="s">
        <v>8</v>
      </c>
      <c r="B13411">
        <v>5</v>
      </c>
      <c r="C13411" t="s">
        <v>26</v>
      </c>
      <c r="D13411">
        <v>0.89999999999999902</v>
      </c>
      <c r="E13411">
        <v>0.54717517145296901</v>
      </c>
      <c r="F13411" s="1">
        <v>7.2619627594354798E-4</v>
      </c>
    </row>
    <row r="13412" spans="1:6" hidden="1" x14ac:dyDescent="0.25">
      <c r="A13412" t="s">
        <v>8</v>
      </c>
      <c r="B13412">
        <v>6</v>
      </c>
      <c r="C13412" t="s">
        <v>26</v>
      </c>
      <c r="D13412">
        <v>0.89999999999999902</v>
      </c>
      <c r="E13412">
        <v>0.54744721774247895</v>
      </c>
      <c r="F13412" s="1">
        <v>7.0303486131697104E-4</v>
      </c>
    </row>
    <row r="13413" spans="1:6" hidden="1" x14ac:dyDescent="0.25">
      <c r="A13413" t="s">
        <v>8</v>
      </c>
      <c r="B13413">
        <v>7</v>
      </c>
      <c r="C13413" t="s">
        <v>26</v>
      </c>
      <c r="D13413">
        <v>0.89999999999999902</v>
      </c>
      <c r="E13413">
        <v>0.53972031576249502</v>
      </c>
      <c r="F13413" s="1">
        <v>8.41572726410597E-4</v>
      </c>
    </row>
    <row r="13414" spans="1:6" hidden="1" x14ac:dyDescent="0.25">
      <c r="A13414" t="s">
        <v>8</v>
      </c>
      <c r="B13414">
        <v>8</v>
      </c>
      <c r="C13414" t="s">
        <v>26</v>
      </c>
      <c r="D13414">
        <v>0.89999999999999902</v>
      </c>
      <c r="E13414">
        <v>0.52708965540845498</v>
      </c>
      <c r="F13414">
        <v>1.2762916797311901E-3</v>
      </c>
    </row>
    <row r="13415" spans="1:6" hidden="1" x14ac:dyDescent="0.25">
      <c r="A13415" t="s">
        <v>8</v>
      </c>
      <c r="B13415">
        <v>9</v>
      </c>
      <c r="C13415" t="s">
        <v>26</v>
      </c>
      <c r="D13415">
        <v>0.89999999999999902</v>
      </c>
      <c r="E13415">
        <v>0.52171324481443804</v>
      </c>
      <c r="F13415">
        <v>1.8673610660211099E-3</v>
      </c>
    </row>
    <row r="13416" spans="1:6" hidden="1" x14ac:dyDescent="0.25">
      <c r="A13416" t="s">
        <v>8</v>
      </c>
      <c r="B13416">
        <v>10</v>
      </c>
      <c r="C13416" t="s">
        <v>26</v>
      </c>
      <c r="D13416">
        <v>0.89999999999999902</v>
      </c>
      <c r="E13416">
        <v>0.52081439191129697</v>
      </c>
      <c r="F13416">
        <v>1.83561496376022E-3</v>
      </c>
    </row>
    <row r="13417" spans="1:6" hidden="1" x14ac:dyDescent="0.25">
      <c r="A13417" t="s">
        <v>8</v>
      </c>
      <c r="B13417">
        <v>11</v>
      </c>
      <c r="C13417" t="s">
        <v>26</v>
      </c>
      <c r="D13417">
        <v>0.89999999999999902</v>
      </c>
      <c r="E13417">
        <v>0.51827116038807497</v>
      </c>
      <c r="F13417">
        <v>1.7366026714037701E-3</v>
      </c>
    </row>
    <row r="13418" spans="1:6" hidden="1" x14ac:dyDescent="0.25">
      <c r="A13418" t="s">
        <v>8</v>
      </c>
      <c r="B13418">
        <v>12</v>
      </c>
      <c r="C13418" t="s">
        <v>26</v>
      </c>
      <c r="D13418">
        <v>0.89999999999999902</v>
      </c>
      <c r="E13418">
        <v>0.51046153570332997</v>
      </c>
      <c r="F13418">
        <v>1.6549402003052001E-3</v>
      </c>
    </row>
    <row r="13419" spans="1:6" hidden="1" x14ac:dyDescent="0.25">
      <c r="A13419" t="s">
        <v>8</v>
      </c>
      <c r="B13419">
        <v>13</v>
      </c>
      <c r="C13419" t="s">
        <v>26</v>
      </c>
      <c r="D13419">
        <v>0.89999999999999902</v>
      </c>
      <c r="E13419">
        <v>0.50194257075057802</v>
      </c>
      <c r="F13419">
        <v>1.4539993952105701E-3</v>
      </c>
    </row>
    <row r="13420" spans="1:6" hidden="1" x14ac:dyDescent="0.25">
      <c r="A13420" t="s">
        <v>8</v>
      </c>
      <c r="B13420">
        <v>14</v>
      </c>
      <c r="C13420" t="s">
        <v>26</v>
      </c>
      <c r="D13420">
        <v>0.89999999999999902</v>
      </c>
      <c r="E13420">
        <v>0.49389707241373998</v>
      </c>
      <c r="F13420" s="1">
        <v>9.4281125383614101E-4</v>
      </c>
    </row>
    <row r="13421" spans="1:6" hidden="1" x14ac:dyDescent="0.25">
      <c r="A13421" t="s">
        <v>8</v>
      </c>
      <c r="B13421">
        <v>15</v>
      </c>
      <c r="C13421" t="s">
        <v>26</v>
      </c>
      <c r="D13421">
        <v>0.89999999999999902</v>
      </c>
      <c r="E13421">
        <v>0.485662749339556</v>
      </c>
      <c r="F13421">
        <v>1.1694732532769299E-3</v>
      </c>
    </row>
    <row r="13422" spans="1:6" hidden="1" x14ac:dyDescent="0.25">
      <c r="A13422" t="s">
        <v>8</v>
      </c>
      <c r="B13422">
        <v>16</v>
      </c>
      <c r="C13422" t="s">
        <v>26</v>
      </c>
      <c r="D13422">
        <v>0.89999999999999902</v>
      </c>
      <c r="E13422">
        <v>0.48347320320814802</v>
      </c>
      <c r="F13422">
        <v>1.2001390676251E-3</v>
      </c>
    </row>
    <row r="13423" spans="1:6" hidden="1" x14ac:dyDescent="0.25">
      <c r="A13423" t="s">
        <v>8</v>
      </c>
      <c r="B13423">
        <v>17</v>
      </c>
      <c r="C13423" t="s">
        <v>26</v>
      </c>
      <c r="D13423">
        <v>0.89999999999999902</v>
      </c>
      <c r="E13423">
        <v>0.47738266427200998</v>
      </c>
      <c r="F13423" s="1">
        <v>9.5672401095921796E-4</v>
      </c>
    </row>
    <row r="13424" spans="1:6" hidden="1" x14ac:dyDescent="0.25">
      <c r="A13424" t="s">
        <v>8</v>
      </c>
      <c r="B13424">
        <v>18</v>
      </c>
      <c r="C13424" t="s">
        <v>26</v>
      </c>
      <c r="D13424">
        <v>0.89999999999999902</v>
      </c>
      <c r="E13424">
        <v>0.478167118085223</v>
      </c>
      <c r="F13424">
        <v>1.00644245312754E-3</v>
      </c>
    </row>
    <row r="13425" spans="1:6" hidden="1" x14ac:dyDescent="0.25">
      <c r="A13425" t="s">
        <v>8</v>
      </c>
      <c r="B13425">
        <v>19</v>
      </c>
      <c r="C13425" t="s">
        <v>26</v>
      </c>
      <c r="D13425">
        <v>0.89999999999999902</v>
      </c>
      <c r="E13425">
        <v>0.46718117090028199</v>
      </c>
      <c r="F13425" s="1">
        <v>5.8744729656572397E-4</v>
      </c>
    </row>
    <row r="13426" spans="1:6" hidden="1" x14ac:dyDescent="0.25">
      <c r="A13426" t="s">
        <v>8</v>
      </c>
      <c r="B13426">
        <v>20</v>
      </c>
      <c r="C13426" t="s">
        <v>26</v>
      </c>
      <c r="D13426">
        <v>0.89999999999999902</v>
      </c>
      <c r="E13426">
        <v>0.46591990926925297</v>
      </c>
      <c r="F13426" s="1">
        <v>5.4455251521491599E-4</v>
      </c>
    </row>
    <row r="13427" spans="1:6" hidden="1" x14ac:dyDescent="0.25">
      <c r="A13427" t="s">
        <v>8</v>
      </c>
      <c r="B13427">
        <v>21</v>
      </c>
      <c r="C13427" t="s">
        <v>26</v>
      </c>
      <c r="D13427">
        <v>0.89999999999999902</v>
      </c>
      <c r="E13427">
        <v>0.458808520750357</v>
      </c>
      <c r="F13427" s="1">
        <v>3.3486745893802298E-4</v>
      </c>
    </row>
    <row r="13428" spans="1:6" hidden="1" x14ac:dyDescent="0.25">
      <c r="A13428" t="s">
        <v>8</v>
      </c>
      <c r="B13428">
        <v>22</v>
      </c>
      <c r="C13428" t="s">
        <v>26</v>
      </c>
      <c r="D13428">
        <v>0.89999999999999902</v>
      </c>
      <c r="E13428">
        <v>0.45597394734778202</v>
      </c>
      <c r="F13428" s="1">
        <v>3.2223921369725199E-4</v>
      </c>
    </row>
    <row r="13429" spans="1:6" hidden="1" x14ac:dyDescent="0.25">
      <c r="A13429" t="s">
        <v>8</v>
      </c>
      <c r="B13429">
        <v>23</v>
      </c>
      <c r="C13429" t="s">
        <v>26</v>
      </c>
      <c r="D13429">
        <v>0.89999999999999902</v>
      </c>
      <c r="E13429">
        <v>0.455897328916266</v>
      </c>
      <c r="F13429" s="1">
        <v>3.5214009755709898E-4</v>
      </c>
    </row>
    <row r="13430" spans="1:6" hidden="1" x14ac:dyDescent="0.25">
      <c r="A13430" t="s">
        <v>8</v>
      </c>
      <c r="B13430">
        <v>24</v>
      </c>
      <c r="C13430" t="s">
        <v>26</v>
      </c>
      <c r="D13430">
        <v>0.89999999999999902</v>
      </c>
      <c r="E13430">
        <v>0.453488118451574</v>
      </c>
      <c r="F13430" s="1">
        <v>4.1340414715384599E-4</v>
      </c>
    </row>
    <row r="13431" spans="1:6" hidden="1" x14ac:dyDescent="0.25">
      <c r="A13431" t="s">
        <v>8</v>
      </c>
      <c r="B13431">
        <v>25</v>
      </c>
      <c r="C13431" t="s">
        <v>26</v>
      </c>
      <c r="D13431">
        <v>0.89999999999999902</v>
      </c>
      <c r="E13431">
        <v>0.44910979360390801</v>
      </c>
      <c r="F13431" s="1">
        <v>5.1939149829580405E-4</v>
      </c>
    </row>
    <row r="13432" spans="1:6" hidden="1" x14ac:dyDescent="0.25">
      <c r="A13432" t="s">
        <v>8</v>
      </c>
      <c r="B13432">
        <v>26</v>
      </c>
      <c r="C13432" t="s">
        <v>26</v>
      </c>
      <c r="D13432">
        <v>0.89999999999999902</v>
      </c>
      <c r="E13432">
        <v>0.44776174193403101</v>
      </c>
      <c r="F13432" s="1">
        <v>5.4529986750355495E-4</v>
      </c>
    </row>
    <row r="13433" spans="1:6" hidden="1" x14ac:dyDescent="0.25">
      <c r="A13433" t="s">
        <v>8</v>
      </c>
      <c r="B13433">
        <v>27</v>
      </c>
      <c r="C13433" t="s">
        <v>26</v>
      </c>
      <c r="D13433">
        <v>0.89999999999999902</v>
      </c>
      <c r="E13433">
        <v>0.44428568453411899</v>
      </c>
      <c r="F13433" s="1">
        <v>6.8037507455484395E-4</v>
      </c>
    </row>
    <row r="13434" spans="1:6" hidden="1" x14ac:dyDescent="0.25">
      <c r="A13434" t="s">
        <v>8</v>
      </c>
      <c r="B13434">
        <v>28</v>
      </c>
      <c r="C13434" t="s">
        <v>26</v>
      </c>
      <c r="D13434">
        <v>0.89999999999999902</v>
      </c>
      <c r="E13434">
        <v>0.44139359024075697</v>
      </c>
      <c r="F13434" s="1">
        <v>7.00692653196275E-4</v>
      </c>
    </row>
    <row r="13435" spans="1:6" hidden="1" x14ac:dyDescent="0.25">
      <c r="A13435" t="s">
        <v>8</v>
      </c>
      <c r="B13435">
        <v>29</v>
      </c>
      <c r="C13435" t="s">
        <v>26</v>
      </c>
      <c r="D13435">
        <v>0.89999999999999902</v>
      </c>
      <c r="E13435">
        <v>0.437549477709191</v>
      </c>
      <c r="F13435" s="1">
        <v>5.3044400021492999E-4</v>
      </c>
    </row>
    <row r="13436" spans="1:6" hidden="1" x14ac:dyDescent="0.25">
      <c r="A13436" t="s">
        <v>8</v>
      </c>
      <c r="B13436">
        <v>30</v>
      </c>
      <c r="C13436" t="s">
        <v>26</v>
      </c>
      <c r="D13436">
        <v>0.89999999999999902</v>
      </c>
      <c r="E13436">
        <v>0.43699380203599802</v>
      </c>
      <c r="F13436" s="1">
        <v>5.0832927593132495E-4</v>
      </c>
    </row>
    <row r="13437" spans="1:6" hidden="1" x14ac:dyDescent="0.25">
      <c r="A13437" t="s">
        <v>8</v>
      </c>
      <c r="B13437">
        <v>31</v>
      </c>
      <c r="C13437" t="s">
        <v>26</v>
      </c>
      <c r="D13437">
        <v>0.89999999999999902</v>
      </c>
      <c r="E13437">
        <v>0.43188973845550299</v>
      </c>
      <c r="F13437" s="1">
        <v>2.24127725536168E-4</v>
      </c>
    </row>
    <row r="13438" spans="1:6" hidden="1" x14ac:dyDescent="0.25">
      <c r="A13438" t="s">
        <v>8</v>
      </c>
      <c r="B13438">
        <v>32</v>
      </c>
      <c r="C13438" t="s">
        <v>26</v>
      </c>
      <c r="D13438">
        <v>0.89999999999999902</v>
      </c>
      <c r="E13438">
        <v>0.42488772014591097</v>
      </c>
      <c r="F13438" s="1">
        <v>2.2183204244953801E-4</v>
      </c>
    </row>
    <row r="13439" spans="1:6" hidden="1" x14ac:dyDescent="0.25">
      <c r="A13439" t="s">
        <v>8</v>
      </c>
      <c r="B13439">
        <v>33</v>
      </c>
      <c r="C13439" t="s">
        <v>26</v>
      </c>
      <c r="D13439">
        <v>0.89999999999999902</v>
      </c>
      <c r="E13439">
        <v>0.41944312395432698</v>
      </c>
      <c r="F13439" s="1">
        <v>2.5435691349605502E-4</v>
      </c>
    </row>
    <row r="13440" spans="1:6" hidden="1" x14ac:dyDescent="0.25">
      <c r="A13440" t="s">
        <v>8</v>
      </c>
      <c r="B13440">
        <v>34</v>
      </c>
      <c r="C13440" t="s">
        <v>26</v>
      </c>
      <c r="D13440">
        <v>0.89999999999999902</v>
      </c>
      <c r="E13440">
        <v>0.415102122370617</v>
      </c>
      <c r="F13440" s="1">
        <v>1.5565703478513299E-4</v>
      </c>
    </row>
    <row r="13441" spans="1:6" hidden="1" x14ac:dyDescent="0.25">
      <c r="A13441" t="s">
        <v>8</v>
      </c>
      <c r="B13441">
        <v>35</v>
      </c>
      <c r="C13441" t="s">
        <v>26</v>
      </c>
      <c r="D13441">
        <v>0.89999999999999902</v>
      </c>
      <c r="E13441">
        <v>0.40771150058903499</v>
      </c>
      <c r="F13441" s="1">
        <v>2.1364982849735699E-32</v>
      </c>
    </row>
    <row r="13442" spans="1:6" hidden="1" x14ac:dyDescent="0.25">
      <c r="A13442" t="s">
        <v>8</v>
      </c>
      <c r="B13442">
        <v>1</v>
      </c>
      <c r="C13442" t="s">
        <v>26</v>
      </c>
      <c r="D13442">
        <v>0.999999999999999</v>
      </c>
      <c r="E13442">
        <v>0.68324579912604899</v>
      </c>
      <c r="F13442" s="1">
        <v>7.5752707259476599E-24</v>
      </c>
    </row>
    <row r="13443" spans="1:6" hidden="1" x14ac:dyDescent="0.25">
      <c r="A13443" t="s">
        <v>8</v>
      </c>
      <c r="B13443">
        <v>2</v>
      </c>
      <c r="C13443" t="s">
        <v>26</v>
      </c>
      <c r="D13443">
        <v>0.999999999999999</v>
      </c>
      <c r="E13443">
        <v>0.66160600086513199</v>
      </c>
      <c r="F13443">
        <v>1.7965202797642699E-3</v>
      </c>
    </row>
    <row r="13444" spans="1:6" hidden="1" x14ac:dyDescent="0.25">
      <c r="A13444" t="s">
        <v>8</v>
      </c>
      <c r="B13444">
        <v>3</v>
      </c>
      <c r="C13444" t="s">
        <v>26</v>
      </c>
      <c r="D13444">
        <v>0.999999999999999</v>
      </c>
      <c r="E13444">
        <v>0.65408176647205396</v>
      </c>
      <c r="F13444">
        <v>2.1424724664045299E-3</v>
      </c>
    </row>
    <row r="13445" spans="1:6" hidden="1" x14ac:dyDescent="0.25">
      <c r="A13445" t="s">
        <v>8</v>
      </c>
      <c r="B13445">
        <v>4</v>
      </c>
      <c r="C13445" t="s">
        <v>26</v>
      </c>
      <c r="D13445">
        <v>0.999999999999999</v>
      </c>
      <c r="E13445">
        <v>0.65271930482859897</v>
      </c>
      <c r="F13445">
        <v>2.5278475677411199E-3</v>
      </c>
    </row>
    <row r="13446" spans="1:6" hidden="1" x14ac:dyDescent="0.25">
      <c r="A13446" t="s">
        <v>8</v>
      </c>
      <c r="B13446">
        <v>5</v>
      </c>
      <c r="C13446" t="s">
        <v>26</v>
      </c>
      <c r="D13446">
        <v>0.999999999999999</v>
      </c>
      <c r="E13446">
        <v>0.64562369646681605</v>
      </c>
      <c r="F13446">
        <v>2.01611632353522E-3</v>
      </c>
    </row>
    <row r="13447" spans="1:6" hidden="1" x14ac:dyDescent="0.25">
      <c r="A13447" t="s">
        <v>8</v>
      </c>
      <c r="B13447">
        <v>6</v>
      </c>
      <c r="C13447" t="s">
        <v>26</v>
      </c>
      <c r="D13447">
        <v>0.999999999999999</v>
      </c>
      <c r="E13447">
        <v>0.64596251302687502</v>
      </c>
      <c r="F13447">
        <v>1.9660623400769E-3</v>
      </c>
    </row>
    <row r="13448" spans="1:6" hidden="1" x14ac:dyDescent="0.25">
      <c r="A13448" t="s">
        <v>8</v>
      </c>
      <c r="B13448">
        <v>7</v>
      </c>
      <c r="C13448" t="s">
        <v>26</v>
      </c>
      <c r="D13448">
        <v>0.999999999999999</v>
      </c>
      <c r="E13448">
        <v>0.63531992744070298</v>
      </c>
      <c r="F13448">
        <v>2.6647625374299601E-3</v>
      </c>
    </row>
    <row r="13449" spans="1:6" hidden="1" x14ac:dyDescent="0.25">
      <c r="A13449" t="s">
        <v>8</v>
      </c>
      <c r="B13449">
        <v>8</v>
      </c>
      <c r="C13449" t="s">
        <v>26</v>
      </c>
      <c r="D13449">
        <v>0.999999999999999</v>
      </c>
      <c r="E13449">
        <v>0.61644066154216803</v>
      </c>
      <c r="F13449">
        <v>3.4541259224397098E-3</v>
      </c>
    </row>
    <row r="13450" spans="1:6" hidden="1" x14ac:dyDescent="0.25">
      <c r="A13450" t="s">
        <v>8</v>
      </c>
      <c r="B13450">
        <v>9</v>
      </c>
      <c r="C13450" t="s">
        <v>26</v>
      </c>
      <c r="D13450">
        <v>0.999999999999999</v>
      </c>
      <c r="E13450">
        <v>0.60894101389356603</v>
      </c>
      <c r="F13450">
        <v>4.2849683644499599E-3</v>
      </c>
    </row>
    <row r="13451" spans="1:6" hidden="1" x14ac:dyDescent="0.25">
      <c r="A13451" t="s">
        <v>8</v>
      </c>
      <c r="B13451">
        <v>10</v>
      </c>
      <c r="C13451" t="s">
        <v>26</v>
      </c>
      <c r="D13451">
        <v>0.999999999999999</v>
      </c>
      <c r="E13451">
        <v>0.60641264472434697</v>
      </c>
      <c r="F13451">
        <v>4.1229613860159298E-3</v>
      </c>
    </row>
    <row r="13452" spans="1:6" hidden="1" x14ac:dyDescent="0.25">
      <c r="A13452" t="s">
        <v>8</v>
      </c>
      <c r="B13452">
        <v>11</v>
      </c>
      <c r="C13452" t="s">
        <v>26</v>
      </c>
      <c r="D13452">
        <v>0.999999999999999</v>
      </c>
      <c r="E13452">
        <v>0.60454565247661396</v>
      </c>
      <c r="F13452">
        <v>3.7611576219844199E-3</v>
      </c>
    </row>
    <row r="13453" spans="1:6" hidden="1" x14ac:dyDescent="0.25">
      <c r="A13453" t="s">
        <v>8</v>
      </c>
      <c r="B13453">
        <v>12</v>
      </c>
      <c r="C13453" t="s">
        <v>26</v>
      </c>
      <c r="D13453">
        <v>0.999999999999999</v>
      </c>
      <c r="E13453">
        <v>0.59307875987029102</v>
      </c>
      <c r="F13453">
        <v>3.6409573557103499E-3</v>
      </c>
    </row>
    <row r="13454" spans="1:6" hidden="1" x14ac:dyDescent="0.25">
      <c r="A13454" t="s">
        <v>8</v>
      </c>
      <c r="B13454">
        <v>13</v>
      </c>
      <c r="C13454" t="s">
        <v>26</v>
      </c>
      <c r="D13454">
        <v>0.999999999999999</v>
      </c>
      <c r="E13454">
        <v>0.57659570494078105</v>
      </c>
      <c r="F13454">
        <v>3.0365925790459599E-3</v>
      </c>
    </row>
    <row r="13455" spans="1:6" hidden="1" x14ac:dyDescent="0.25">
      <c r="A13455" t="s">
        <v>8</v>
      </c>
      <c r="B13455">
        <v>14</v>
      </c>
      <c r="C13455" t="s">
        <v>26</v>
      </c>
      <c r="D13455">
        <v>0.999999999999999</v>
      </c>
      <c r="E13455">
        <v>0.56445115104600896</v>
      </c>
      <c r="F13455">
        <v>2.1752279047278001E-3</v>
      </c>
    </row>
    <row r="13456" spans="1:6" hidden="1" x14ac:dyDescent="0.25">
      <c r="A13456" t="s">
        <v>8</v>
      </c>
      <c r="B13456">
        <v>15</v>
      </c>
      <c r="C13456" t="s">
        <v>26</v>
      </c>
      <c r="D13456">
        <v>0.999999999999999</v>
      </c>
      <c r="E13456">
        <v>0.55042968180010898</v>
      </c>
      <c r="F13456">
        <v>2.6776893744337501E-3</v>
      </c>
    </row>
    <row r="13457" spans="1:6" hidden="1" x14ac:dyDescent="0.25">
      <c r="A13457" t="s">
        <v>8</v>
      </c>
      <c r="B13457">
        <v>16</v>
      </c>
      <c r="C13457" t="s">
        <v>26</v>
      </c>
      <c r="D13457">
        <v>0.999999999999999</v>
      </c>
      <c r="E13457">
        <v>0.54769581165160897</v>
      </c>
      <c r="F13457">
        <v>2.5508282305909801E-3</v>
      </c>
    </row>
    <row r="13458" spans="1:6" hidden="1" x14ac:dyDescent="0.25">
      <c r="A13458" t="s">
        <v>8</v>
      </c>
      <c r="B13458">
        <v>17</v>
      </c>
      <c r="C13458" t="s">
        <v>26</v>
      </c>
      <c r="D13458">
        <v>0.999999999999999</v>
      </c>
      <c r="E13458">
        <v>0.53926246493836005</v>
      </c>
      <c r="F13458">
        <v>1.9797129072928101E-3</v>
      </c>
    </row>
    <row r="13459" spans="1:6" hidden="1" x14ac:dyDescent="0.25">
      <c r="A13459" t="s">
        <v>8</v>
      </c>
      <c r="B13459">
        <v>18</v>
      </c>
      <c r="C13459" t="s">
        <v>26</v>
      </c>
      <c r="D13459">
        <v>0.999999999999999</v>
      </c>
      <c r="E13459">
        <v>0.54101256619228499</v>
      </c>
      <c r="F13459">
        <v>1.9907216228184201E-3</v>
      </c>
    </row>
    <row r="13460" spans="1:6" hidden="1" x14ac:dyDescent="0.25">
      <c r="A13460" t="s">
        <v>8</v>
      </c>
      <c r="B13460">
        <v>19</v>
      </c>
      <c r="C13460" t="s">
        <v>26</v>
      </c>
      <c r="D13460">
        <v>0.999999999999999</v>
      </c>
      <c r="E13460">
        <v>0.52680764138872804</v>
      </c>
      <c r="F13460">
        <v>1.2276901444797401E-3</v>
      </c>
    </row>
    <row r="13461" spans="1:6" hidden="1" x14ac:dyDescent="0.25">
      <c r="A13461" t="s">
        <v>8</v>
      </c>
      <c r="B13461">
        <v>20</v>
      </c>
      <c r="C13461" t="s">
        <v>26</v>
      </c>
      <c r="D13461">
        <v>0.999999999999999</v>
      </c>
      <c r="E13461">
        <v>0.52563656368050704</v>
      </c>
      <c r="F13461">
        <v>1.10410656819939E-3</v>
      </c>
    </row>
    <row r="13462" spans="1:6" hidden="1" x14ac:dyDescent="0.25">
      <c r="A13462" t="s">
        <v>8</v>
      </c>
      <c r="B13462">
        <v>21</v>
      </c>
      <c r="C13462" t="s">
        <v>26</v>
      </c>
      <c r="D13462">
        <v>0.999999999999999</v>
      </c>
      <c r="E13462">
        <v>0.51499780927257899</v>
      </c>
      <c r="F13462" s="1">
        <v>7.18588973806576E-4</v>
      </c>
    </row>
    <row r="13463" spans="1:6" hidden="1" x14ac:dyDescent="0.25">
      <c r="A13463" t="s">
        <v>8</v>
      </c>
      <c r="B13463">
        <v>22</v>
      </c>
      <c r="C13463" t="s">
        <v>26</v>
      </c>
      <c r="D13463">
        <v>0.999999999999999</v>
      </c>
      <c r="E13463">
        <v>0.50867025586054704</v>
      </c>
      <c r="F13463" s="1">
        <v>6.3120606793705804E-4</v>
      </c>
    </row>
    <row r="13464" spans="1:6" hidden="1" x14ac:dyDescent="0.25">
      <c r="A13464" t="s">
        <v>8</v>
      </c>
      <c r="B13464">
        <v>23</v>
      </c>
      <c r="C13464" t="s">
        <v>26</v>
      </c>
      <c r="D13464">
        <v>0.999999999999999</v>
      </c>
      <c r="E13464">
        <v>0.50849641178877303</v>
      </c>
      <c r="F13464" s="1">
        <v>6.7975719634971699E-4</v>
      </c>
    </row>
    <row r="13465" spans="1:6" hidden="1" x14ac:dyDescent="0.25">
      <c r="A13465" t="s">
        <v>8</v>
      </c>
      <c r="B13465">
        <v>24</v>
      </c>
      <c r="C13465" t="s">
        <v>26</v>
      </c>
      <c r="D13465">
        <v>0.999999999999999</v>
      </c>
      <c r="E13465">
        <v>0.50598391138185705</v>
      </c>
      <c r="F13465" s="1">
        <v>7.6808807153034902E-4</v>
      </c>
    </row>
    <row r="13466" spans="1:6" hidden="1" x14ac:dyDescent="0.25">
      <c r="A13466" t="s">
        <v>8</v>
      </c>
      <c r="B13466">
        <v>25</v>
      </c>
      <c r="C13466" t="s">
        <v>26</v>
      </c>
      <c r="D13466">
        <v>0.999999999999999</v>
      </c>
      <c r="E13466">
        <v>0.50158789012146898</v>
      </c>
      <c r="F13466" s="1">
        <v>9.1689226695420201E-4</v>
      </c>
    </row>
    <row r="13467" spans="1:6" hidden="1" x14ac:dyDescent="0.25">
      <c r="A13467" t="s">
        <v>8</v>
      </c>
      <c r="B13467">
        <v>26</v>
      </c>
      <c r="C13467" t="s">
        <v>26</v>
      </c>
      <c r="D13467">
        <v>0.999999999999999</v>
      </c>
      <c r="E13467">
        <v>0.49884221352828501</v>
      </c>
      <c r="F13467" s="1">
        <v>9.7634187839346802E-4</v>
      </c>
    </row>
    <row r="13468" spans="1:6" hidden="1" x14ac:dyDescent="0.25">
      <c r="A13468" t="s">
        <v>8</v>
      </c>
      <c r="B13468">
        <v>27</v>
      </c>
      <c r="C13468" t="s">
        <v>26</v>
      </c>
      <c r="D13468">
        <v>0.999999999999999</v>
      </c>
      <c r="E13468">
        <v>0.49488051006483003</v>
      </c>
      <c r="F13468">
        <v>1.2441122809261601E-3</v>
      </c>
    </row>
    <row r="13469" spans="1:6" hidden="1" x14ac:dyDescent="0.25">
      <c r="A13469" t="s">
        <v>8</v>
      </c>
      <c r="B13469">
        <v>28</v>
      </c>
      <c r="C13469" t="s">
        <v>26</v>
      </c>
      <c r="D13469">
        <v>0.999999999999999</v>
      </c>
      <c r="E13469">
        <v>0.49107040304431399</v>
      </c>
      <c r="F13469">
        <v>1.3263668126073001E-3</v>
      </c>
    </row>
    <row r="13470" spans="1:6" hidden="1" x14ac:dyDescent="0.25">
      <c r="A13470" t="s">
        <v>8</v>
      </c>
      <c r="B13470">
        <v>29</v>
      </c>
      <c r="C13470" t="s">
        <v>26</v>
      </c>
      <c r="D13470">
        <v>0.999999999999999</v>
      </c>
      <c r="E13470">
        <v>0.48562922134189102</v>
      </c>
      <c r="F13470" s="1">
        <v>9.1500510486902697E-4</v>
      </c>
    </row>
    <row r="13471" spans="1:6" hidden="1" x14ac:dyDescent="0.25">
      <c r="A13471" t="s">
        <v>8</v>
      </c>
      <c r="B13471">
        <v>30</v>
      </c>
      <c r="C13471" t="s">
        <v>26</v>
      </c>
      <c r="D13471">
        <v>0.999999999999999</v>
      </c>
      <c r="E13471">
        <v>0.48523849513369199</v>
      </c>
      <c r="F13471" s="1">
        <v>8.8867956448805696E-4</v>
      </c>
    </row>
    <row r="13472" spans="1:6" hidden="1" x14ac:dyDescent="0.25">
      <c r="A13472" t="s">
        <v>8</v>
      </c>
      <c r="B13472">
        <v>31</v>
      </c>
      <c r="C13472" t="s">
        <v>26</v>
      </c>
      <c r="D13472">
        <v>0.999999999999999</v>
      </c>
      <c r="E13472">
        <v>0.47972411207351101</v>
      </c>
      <c r="F13472" s="1">
        <v>3.7441206174056602E-4</v>
      </c>
    </row>
    <row r="13473" spans="1:6" hidden="1" x14ac:dyDescent="0.25">
      <c r="A13473" t="s">
        <v>8</v>
      </c>
      <c r="B13473">
        <v>32</v>
      </c>
      <c r="C13473" t="s">
        <v>26</v>
      </c>
      <c r="D13473">
        <v>0.999999999999999</v>
      </c>
      <c r="E13473">
        <v>0.47195441094103302</v>
      </c>
      <c r="F13473" s="1">
        <v>3.8862087674651301E-4</v>
      </c>
    </row>
    <row r="13474" spans="1:6" hidden="1" x14ac:dyDescent="0.25">
      <c r="A13474" t="s">
        <v>8</v>
      </c>
      <c r="B13474">
        <v>33</v>
      </c>
      <c r="C13474" t="s">
        <v>26</v>
      </c>
      <c r="D13474">
        <v>0.999999999999999</v>
      </c>
      <c r="E13474">
        <v>0.46169286593575998</v>
      </c>
      <c r="F13474" s="1">
        <v>3.4100869687014802E-4</v>
      </c>
    </row>
    <row r="13475" spans="1:6" hidden="1" x14ac:dyDescent="0.25">
      <c r="A13475" t="s">
        <v>8</v>
      </c>
      <c r="B13475">
        <v>34</v>
      </c>
      <c r="C13475" t="s">
        <v>26</v>
      </c>
      <c r="D13475">
        <v>0.999999999999999</v>
      </c>
      <c r="E13475">
        <v>0.45582013301431501</v>
      </c>
      <c r="F13475" s="1">
        <v>1.53517795595781E-4</v>
      </c>
    </row>
    <row r="13476" spans="1:6" hidden="1" x14ac:dyDescent="0.25">
      <c r="A13476" t="s">
        <v>8</v>
      </c>
      <c r="B13476">
        <v>35</v>
      </c>
      <c r="C13476" t="s">
        <v>26</v>
      </c>
      <c r="D13476">
        <v>0.999999999999999</v>
      </c>
      <c r="E13476">
        <v>0.44716790511779497</v>
      </c>
      <c r="F13476" s="1">
        <v>1.8488927466117401E-32</v>
      </c>
    </row>
    <row r="13477" spans="1:6" hidden="1" x14ac:dyDescent="0.25">
      <c r="A13477" t="s">
        <v>8</v>
      </c>
      <c r="B13477">
        <v>1</v>
      </c>
      <c r="C13477" t="s">
        <v>29</v>
      </c>
      <c r="D13477">
        <v>0</v>
      </c>
      <c r="E13477">
        <v>8.2549803724632401E-2</v>
      </c>
      <c r="F13477" s="1">
        <v>6.2900628770893103E-9</v>
      </c>
    </row>
    <row r="13478" spans="1:6" hidden="1" x14ac:dyDescent="0.25">
      <c r="A13478" t="s">
        <v>8</v>
      </c>
      <c r="B13478">
        <v>2</v>
      </c>
      <c r="C13478" t="s">
        <v>29</v>
      </c>
      <c r="D13478">
        <v>0</v>
      </c>
      <c r="E13478">
        <v>8.0993068251479505E-2</v>
      </c>
      <c r="F13478" s="1">
        <v>1.10199304990479E-5</v>
      </c>
    </row>
    <row r="13479" spans="1:6" hidden="1" x14ac:dyDescent="0.25">
      <c r="A13479" t="s">
        <v>8</v>
      </c>
      <c r="B13479">
        <v>3</v>
      </c>
      <c r="C13479" t="s">
        <v>29</v>
      </c>
      <c r="D13479">
        <v>0</v>
      </c>
      <c r="E13479">
        <v>8.0514457994629002E-2</v>
      </c>
      <c r="F13479" s="1">
        <v>1.54903061536271E-5</v>
      </c>
    </row>
    <row r="13480" spans="1:6" hidden="1" x14ac:dyDescent="0.25">
      <c r="A13480" t="s">
        <v>8</v>
      </c>
      <c r="B13480">
        <v>4</v>
      </c>
      <c r="C13480" t="s">
        <v>29</v>
      </c>
      <c r="D13480">
        <v>0</v>
      </c>
      <c r="E13480">
        <v>8.0028506477129599E-2</v>
      </c>
      <c r="F13480" s="1">
        <v>2.0393439762229801E-5</v>
      </c>
    </row>
    <row r="13481" spans="1:6" hidden="1" x14ac:dyDescent="0.25">
      <c r="A13481" t="s">
        <v>8</v>
      </c>
      <c r="B13481">
        <v>5</v>
      </c>
      <c r="C13481" t="s">
        <v>29</v>
      </c>
      <c r="D13481">
        <v>0</v>
      </c>
      <c r="E13481">
        <v>7.9023155186990393E-2</v>
      </c>
      <c r="F13481" s="1">
        <v>2.7697016284613499E-5</v>
      </c>
    </row>
    <row r="13482" spans="1:6" hidden="1" x14ac:dyDescent="0.25">
      <c r="A13482" t="s">
        <v>8</v>
      </c>
      <c r="B13482">
        <v>6</v>
      </c>
      <c r="C13482" t="s">
        <v>29</v>
      </c>
      <c r="D13482">
        <v>0</v>
      </c>
      <c r="E13482">
        <v>7.8603324459761106E-2</v>
      </c>
      <c r="F13482" s="1">
        <v>2.4047055832713299E-5</v>
      </c>
    </row>
    <row r="13483" spans="1:6" hidden="1" x14ac:dyDescent="0.25">
      <c r="A13483" t="s">
        <v>8</v>
      </c>
      <c r="B13483">
        <v>7</v>
      </c>
      <c r="C13483" t="s">
        <v>29</v>
      </c>
      <c r="D13483">
        <v>0</v>
      </c>
      <c r="E13483">
        <v>7.6531728448119896E-2</v>
      </c>
      <c r="F13483" s="1">
        <v>1.14495766756749E-5</v>
      </c>
    </row>
    <row r="13484" spans="1:6" hidden="1" x14ac:dyDescent="0.25">
      <c r="A13484" t="s">
        <v>8</v>
      </c>
      <c r="B13484">
        <v>8</v>
      </c>
      <c r="C13484" t="s">
        <v>29</v>
      </c>
      <c r="D13484">
        <v>0</v>
      </c>
      <c r="E13484">
        <v>7.6102789139399801E-2</v>
      </c>
      <c r="F13484" s="1">
        <v>1.0354541010996899E-5</v>
      </c>
    </row>
    <row r="13485" spans="1:6" hidden="1" x14ac:dyDescent="0.25">
      <c r="A13485" t="s">
        <v>8</v>
      </c>
      <c r="B13485">
        <v>9</v>
      </c>
      <c r="C13485" t="s">
        <v>29</v>
      </c>
      <c r="D13485">
        <v>0</v>
      </c>
      <c r="E13485">
        <v>7.5805051877710097E-2</v>
      </c>
      <c r="F13485" s="1">
        <v>1.0522685398034799E-5</v>
      </c>
    </row>
    <row r="13486" spans="1:6" hidden="1" x14ac:dyDescent="0.25">
      <c r="A13486" t="s">
        <v>8</v>
      </c>
      <c r="B13486">
        <v>10</v>
      </c>
      <c r="C13486" t="s">
        <v>29</v>
      </c>
      <c r="D13486">
        <v>0</v>
      </c>
      <c r="E13486">
        <v>7.6154822146561801E-2</v>
      </c>
      <c r="F13486" s="1">
        <v>9.9666365901020306E-6</v>
      </c>
    </row>
    <row r="13487" spans="1:6" hidden="1" x14ac:dyDescent="0.25">
      <c r="A13487" t="s">
        <v>8</v>
      </c>
      <c r="B13487">
        <v>11</v>
      </c>
      <c r="C13487" t="s">
        <v>29</v>
      </c>
      <c r="D13487">
        <v>0</v>
      </c>
      <c r="E13487">
        <v>7.6346973727365902E-2</v>
      </c>
      <c r="F13487" s="1">
        <v>9.5872846231975606E-6</v>
      </c>
    </row>
    <row r="13488" spans="1:6" hidden="1" x14ac:dyDescent="0.25">
      <c r="A13488" t="s">
        <v>8</v>
      </c>
      <c r="B13488">
        <v>12</v>
      </c>
      <c r="C13488" t="s">
        <v>29</v>
      </c>
      <c r="D13488">
        <v>0</v>
      </c>
      <c r="E13488">
        <v>7.6623222787239195E-2</v>
      </c>
      <c r="F13488" s="1">
        <v>1.25452248697719E-5</v>
      </c>
    </row>
    <row r="13489" spans="1:6" hidden="1" x14ac:dyDescent="0.25">
      <c r="A13489" t="s">
        <v>8</v>
      </c>
      <c r="B13489">
        <v>13</v>
      </c>
      <c r="C13489" t="s">
        <v>29</v>
      </c>
      <c r="D13489">
        <v>0</v>
      </c>
      <c r="E13489">
        <v>7.6402734596138097E-2</v>
      </c>
      <c r="F13489" s="1">
        <v>1.28889661650516E-5</v>
      </c>
    </row>
    <row r="13490" spans="1:6" hidden="1" x14ac:dyDescent="0.25">
      <c r="A13490" t="s">
        <v>8</v>
      </c>
      <c r="B13490">
        <v>14</v>
      </c>
      <c r="C13490" t="s">
        <v>29</v>
      </c>
      <c r="D13490">
        <v>0</v>
      </c>
      <c r="E13490">
        <v>7.6006075402808307E-2</v>
      </c>
      <c r="F13490" s="1">
        <v>1.23218823546868E-5</v>
      </c>
    </row>
    <row r="13491" spans="1:6" hidden="1" x14ac:dyDescent="0.25">
      <c r="A13491" t="s">
        <v>8</v>
      </c>
      <c r="B13491">
        <v>15</v>
      </c>
      <c r="C13491" t="s">
        <v>29</v>
      </c>
      <c r="D13491">
        <v>0</v>
      </c>
      <c r="E13491">
        <v>7.6217772017843993E-2</v>
      </c>
      <c r="F13491" s="1">
        <v>1.4596884643809799E-5</v>
      </c>
    </row>
    <row r="13492" spans="1:6" hidden="1" x14ac:dyDescent="0.25">
      <c r="A13492" t="s">
        <v>8</v>
      </c>
      <c r="B13492">
        <v>16</v>
      </c>
      <c r="C13492" t="s">
        <v>29</v>
      </c>
      <c r="D13492">
        <v>0</v>
      </c>
      <c r="E13492">
        <v>7.6262749366161606E-2</v>
      </c>
      <c r="F13492" s="1">
        <v>1.6222179685391002E-5</v>
      </c>
    </row>
    <row r="13493" spans="1:6" hidden="1" x14ac:dyDescent="0.25">
      <c r="A13493" t="s">
        <v>8</v>
      </c>
      <c r="B13493">
        <v>17</v>
      </c>
      <c r="C13493" t="s">
        <v>29</v>
      </c>
      <c r="D13493">
        <v>0</v>
      </c>
      <c r="E13493">
        <v>7.7048298482511601E-2</v>
      </c>
      <c r="F13493" s="1">
        <v>2.0850633480344998E-5</v>
      </c>
    </row>
    <row r="13494" spans="1:6" hidden="1" x14ac:dyDescent="0.25">
      <c r="A13494" t="s">
        <v>8</v>
      </c>
      <c r="B13494">
        <v>18</v>
      </c>
      <c r="C13494" t="s">
        <v>29</v>
      </c>
      <c r="D13494">
        <v>0</v>
      </c>
      <c r="E13494">
        <v>7.6974026748940896E-2</v>
      </c>
      <c r="F13494" s="1">
        <v>1.48820587291483E-5</v>
      </c>
    </row>
    <row r="13495" spans="1:6" hidden="1" x14ac:dyDescent="0.25">
      <c r="A13495" t="s">
        <v>8</v>
      </c>
      <c r="B13495">
        <v>19</v>
      </c>
      <c r="C13495" t="s">
        <v>29</v>
      </c>
      <c r="D13495">
        <v>0</v>
      </c>
      <c r="E13495">
        <v>7.6207006545765205E-2</v>
      </c>
      <c r="F13495" s="1">
        <v>1.16959620443771E-5</v>
      </c>
    </row>
    <row r="13496" spans="1:6" hidden="1" x14ac:dyDescent="0.25">
      <c r="A13496" t="s">
        <v>8</v>
      </c>
      <c r="B13496">
        <v>20</v>
      </c>
      <c r="C13496" t="s">
        <v>29</v>
      </c>
      <c r="D13496">
        <v>0</v>
      </c>
      <c r="E13496">
        <v>7.65081643434882E-2</v>
      </c>
      <c r="F13496" s="1">
        <v>9.49066286818976E-6</v>
      </c>
    </row>
    <row r="13497" spans="1:6" hidden="1" x14ac:dyDescent="0.25">
      <c r="A13497" t="s">
        <v>8</v>
      </c>
      <c r="B13497">
        <v>21</v>
      </c>
      <c r="C13497" t="s">
        <v>29</v>
      </c>
      <c r="D13497">
        <v>0</v>
      </c>
      <c r="E13497">
        <v>7.6551240989028102E-2</v>
      </c>
      <c r="F13497" s="1">
        <v>7.6517063999870907E-6</v>
      </c>
    </row>
    <row r="13498" spans="1:6" hidden="1" x14ac:dyDescent="0.25">
      <c r="A13498" t="s">
        <v>8</v>
      </c>
      <c r="B13498">
        <v>22</v>
      </c>
      <c r="C13498" t="s">
        <v>29</v>
      </c>
      <c r="D13498">
        <v>0</v>
      </c>
      <c r="E13498">
        <v>7.64898594814718E-2</v>
      </c>
      <c r="F13498" s="1">
        <v>7.2636044879147703E-6</v>
      </c>
    </row>
    <row r="13499" spans="1:6" hidden="1" x14ac:dyDescent="0.25">
      <c r="A13499" t="s">
        <v>8</v>
      </c>
      <c r="B13499">
        <v>23</v>
      </c>
      <c r="C13499" t="s">
        <v>29</v>
      </c>
      <c r="D13499">
        <v>0</v>
      </c>
      <c r="E13499">
        <v>7.6698970539740605E-2</v>
      </c>
      <c r="F13499" s="1">
        <v>8.1980481306526702E-6</v>
      </c>
    </row>
    <row r="13500" spans="1:6" hidden="1" x14ac:dyDescent="0.25">
      <c r="A13500" t="s">
        <v>8</v>
      </c>
      <c r="B13500">
        <v>24</v>
      </c>
      <c r="C13500" t="s">
        <v>29</v>
      </c>
      <c r="D13500">
        <v>0</v>
      </c>
      <c r="E13500">
        <v>7.6642650199108805E-2</v>
      </c>
      <c r="F13500" s="1">
        <v>8.4651519138091801E-6</v>
      </c>
    </row>
    <row r="13501" spans="1:6" hidden="1" x14ac:dyDescent="0.25">
      <c r="A13501" t="s">
        <v>8</v>
      </c>
      <c r="B13501">
        <v>25</v>
      </c>
      <c r="C13501" t="s">
        <v>29</v>
      </c>
      <c r="D13501">
        <v>0</v>
      </c>
      <c r="E13501">
        <v>7.6796747484785793E-2</v>
      </c>
      <c r="F13501" s="1">
        <v>8.8639792988335196E-6</v>
      </c>
    </row>
    <row r="13502" spans="1:6" hidden="1" x14ac:dyDescent="0.25">
      <c r="A13502" t="s">
        <v>8</v>
      </c>
      <c r="B13502">
        <v>26</v>
      </c>
      <c r="C13502" t="s">
        <v>29</v>
      </c>
      <c r="D13502">
        <v>0</v>
      </c>
      <c r="E13502">
        <v>7.6325104236480396E-2</v>
      </c>
      <c r="F13502" s="1">
        <v>1.06158368693286E-5</v>
      </c>
    </row>
    <row r="13503" spans="1:6" hidden="1" x14ac:dyDescent="0.25">
      <c r="A13503" t="s">
        <v>8</v>
      </c>
      <c r="B13503">
        <v>27</v>
      </c>
      <c r="C13503" t="s">
        <v>29</v>
      </c>
      <c r="D13503">
        <v>0</v>
      </c>
      <c r="E13503">
        <v>7.6666890490575207E-2</v>
      </c>
      <c r="F13503" s="1">
        <v>9.0534743960229407E-6</v>
      </c>
    </row>
    <row r="13504" spans="1:6" hidden="1" x14ac:dyDescent="0.25">
      <c r="A13504" t="s">
        <v>8</v>
      </c>
      <c r="B13504">
        <v>28</v>
      </c>
      <c r="C13504" t="s">
        <v>29</v>
      </c>
      <c r="D13504">
        <v>0</v>
      </c>
      <c r="E13504">
        <v>7.6683764138643404E-2</v>
      </c>
      <c r="F13504" s="1">
        <v>6.0652937049173496E-6</v>
      </c>
    </row>
    <row r="13505" spans="1:6" hidden="1" x14ac:dyDescent="0.25">
      <c r="A13505" t="s">
        <v>8</v>
      </c>
      <c r="B13505">
        <v>29</v>
      </c>
      <c r="C13505" t="s">
        <v>29</v>
      </c>
      <c r="D13505">
        <v>0</v>
      </c>
      <c r="E13505">
        <v>7.63097907795212E-2</v>
      </c>
      <c r="F13505" s="1">
        <v>6.7766434480841897E-6</v>
      </c>
    </row>
    <row r="13506" spans="1:6" hidden="1" x14ac:dyDescent="0.25">
      <c r="A13506" t="s">
        <v>8</v>
      </c>
      <c r="B13506">
        <v>30</v>
      </c>
      <c r="C13506" t="s">
        <v>29</v>
      </c>
      <c r="D13506">
        <v>0</v>
      </c>
      <c r="E13506">
        <v>7.6342109833127905E-2</v>
      </c>
      <c r="F13506" s="1">
        <v>6.3586241469174702E-6</v>
      </c>
    </row>
    <row r="13507" spans="1:6" hidden="1" x14ac:dyDescent="0.25">
      <c r="A13507" t="s">
        <v>8</v>
      </c>
      <c r="B13507">
        <v>31</v>
      </c>
      <c r="C13507" t="s">
        <v>29</v>
      </c>
      <c r="D13507">
        <v>0</v>
      </c>
      <c r="E13507">
        <v>7.5569631050788302E-2</v>
      </c>
      <c r="F13507" s="1">
        <v>3.9420191762652499E-6</v>
      </c>
    </row>
    <row r="13508" spans="1:6" hidden="1" x14ac:dyDescent="0.25">
      <c r="A13508" t="s">
        <v>8</v>
      </c>
      <c r="B13508">
        <v>32</v>
      </c>
      <c r="C13508" t="s">
        <v>29</v>
      </c>
      <c r="D13508">
        <v>0</v>
      </c>
      <c r="E13508">
        <v>7.59591095023332E-2</v>
      </c>
      <c r="F13508" s="1">
        <v>1.1457828570217199E-6</v>
      </c>
    </row>
    <row r="13509" spans="1:6" hidden="1" x14ac:dyDescent="0.25">
      <c r="A13509" t="s">
        <v>8</v>
      </c>
      <c r="B13509">
        <v>33</v>
      </c>
      <c r="C13509" t="s">
        <v>29</v>
      </c>
      <c r="D13509">
        <v>0</v>
      </c>
      <c r="E13509">
        <v>7.6179052113359694E-2</v>
      </c>
      <c r="F13509" s="1">
        <v>3.9070536458047401E-7</v>
      </c>
    </row>
    <row r="13510" spans="1:6" hidden="1" x14ac:dyDescent="0.25">
      <c r="A13510" t="s">
        <v>8</v>
      </c>
      <c r="B13510">
        <v>34</v>
      </c>
      <c r="C13510" t="s">
        <v>29</v>
      </c>
      <c r="D13510">
        <v>0</v>
      </c>
      <c r="E13510">
        <v>7.5833231110785396E-2</v>
      </c>
      <c r="F13510" s="1">
        <v>6.2609679356683104E-10</v>
      </c>
    </row>
    <row r="13511" spans="1:6" hidden="1" x14ac:dyDescent="0.25">
      <c r="A13511" t="s">
        <v>8</v>
      </c>
      <c r="B13511">
        <v>35</v>
      </c>
      <c r="C13511" t="s">
        <v>29</v>
      </c>
      <c r="D13511">
        <v>0</v>
      </c>
      <c r="E13511">
        <v>7.5137705907879299E-2</v>
      </c>
      <c r="F13511" s="1">
        <v>2.95523250355419E-33</v>
      </c>
    </row>
    <row r="13512" spans="1:6" hidden="1" x14ac:dyDescent="0.25">
      <c r="A13512" t="s">
        <v>8</v>
      </c>
      <c r="B13512">
        <v>1</v>
      </c>
      <c r="C13512" t="s">
        <v>29</v>
      </c>
      <c r="D13512">
        <v>0.1</v>
      </c>
      <c r="E13512">
        <v>8.8083111048826698E-2</v>
      </c>
      <c r="F13512" s="1">
        <v>4.3497634897756402E-11</v>
      </c>
    </row>
    <row r="13513" spans="1:6" hidden="1" x14ac:dyDescent="0.25">
      <c r="A13513" t="s">
        <v>8</v>
      </c>
      <c r="B13513">
        <v>2</v>
      </c>
      <c r="C13513" t="s">
        <v>29</v>
      </c>
      <c r="D13513">
        <v>0.1</v>
      </c>
      <c r="E13513">
        <v>8.6402528062064804E-2</v>
      </c>
      <c r="F13513" s="1">
        <v>1.2914896595917301E-5</v>
      </c>
    </row>
    <row r="13514" spans="1:6" hidden="1" x14ac:dyDescent="0.25">
      <c r="A13514" t="s">
        <v>8</v>
      </c>
      <c r="B13514">
        <v>3</v>
      </c>
      <c r="C13514" t="s">
        <v>29</v>
      </c>
      <c r="D13514">
        <v>0.1</v>
      </c>
      <c r="E13514">
        <v>8.5674142608169399E-2</v>
      </c>
      <c r="F13514" s="1">
        <v>1.7026084624690799E-5</v>
      </c>
    </row>
    <row r="13515" spans="1:6" hidden="1" x14ac:dyDescent="0.25">
      <c r="A13515" t="s">
        <v>8</v>
      </c>
      <c r="B13515">
        <v>4</v>
      </c>
      <c r="C13515" t="s">
        <v>29</v>
      </c>
      <c r="D13515">
        <v>0.1</v>
      </c>
      <c r="E13515">
        <v>8.4979799976484E-2</v>
      </c>
      <c r="F13515" s="1">
        <v>2.25085495187347E-5</v>
      </c>
    </row>
    <row r="13516" spans="1:6" hidden="1" x14ac:dyDescent="0.25">
      <c r="A13516" t="s">
        <v>8</v>
      </c>
      <c r="B13516">
        <v>5</v>
      </c>
      <c r="C13516" t="s">
        <v>29</v>
      </c>
      <c r="D13516">
        <v>0.1</v>
      </c>
      <c r="E13516">
        <v>8.3859032013151799E-2</v>
      </c>
      <c r="F13516" s="1">
        <v>3.0435120796460998E-5</v>
      </c>
    </row>
    <row r="13517" spans="1:6" hidden="1" x14ac:dyDescent="0.25">
      <c r="A13517" t="s">
        <v>8</v>
      </c>
      <c r="B13517">
        <v>6</v>
      </c>
      <c r="C13517" t="s">
        <v>29</v>
      </c>
      <c r="D13517">
        <v>0.1</v>
      </c>
      <c r="E13517">
        <v>8.3217538706644195E-2</v>
      </c>
      <c r="F13517" s="1">
        <v>2.7553121128076199E-5</v>
      </c>
    </row>
    <row r="13518" spans="1:6" hidden="1" x14ac:dyDescent="0.25">
      <c r="A13518" t="s">
        <v>8</v>
      </c>
      <c r="B13518">
        <v>7</v>
      </c>
      <c r="C13518" t="s">
        <v>29</v>
      </c>
      <c r="D13518">
        <v>0.1</v>
      </c>
      <c r="E13518">
        <v>8.0750076120074593E-2</v>
      </c>
      <c r="F13518" s="1">
        <v>1.43170104839514E-5</v>
      </c>
    </row>
    <row r="13519" spans="1:6" hidden="1" x14ac:dyDescent="0.25">
      <c r="A13519" t="s">
        <v>8</v>
      </c>
      <c r="B13519">
        <v>8</v>
      </c>
      <c r="C13519" t="s">
        <v>29</v>
      </c>
      <c r="D13519">
        <v>0.1</v>
      </c>
      <c r="E13519">
        <v>8.0265817288751901E-2</v>
      </c>
      <c r="F13519" s="1">
        <v>1.30927011578931E-5</v>
      </c>
    </row>
    <row r="13520" spans="1:6" hidden="1" x14ac:dyDescent="0.25">
      <c r="A13520" t="s">
        <v>8</v>
      </c>
      <c r="B13520">
        <v>9</v>
      </c>
      <c r="C13520" t="s">
        <v>29</v>
      </c>
      <c r="D13520">
        <v>0.1</v>
      </c>
      <c r="E13520">
        <v>7.9900604055383795E-2</v>
      </c>
      <c r="F13520" s="1">
        <v>1.3019900025522401E-5</v>
      </c>
    </row>
    <row r="13521" spans="1:6" hidden="1" x14ac:dyDescent="0.25">
      <c r="A13521" t="s">
        <v>8</v>
      </c>
      <c r="B13521">
        <v>10</v>
      </c>
      <c r="C13521" t="s">
        <v>29</v>
      </c>
      <c r="D13521">
        <v>0.1</v>
      </c>
      <c r="E13521">
        <v>7.9940947702781401E-2</v>
      </c>
      <c r="F13521" s="1">
        <v>1.25398474552417E-5</v>
      </c>
    </row>
    <row r="13522" spans="1:6" hidden="1" x14ac:dyDescent="0.25">
      <c r="A13522" t="s">
        <v>8</v>
      </c>
      <c r="B13522">
        <v>11</v>
      </c>
      <c r="C13522" t="s">
        <v>29</v>
      </c>
      <c r="D13522">
        <v>0.1</v>
      </c>
      <c r="E13522">
        <v>8.0067720420395797E-2</v>
      </c>
      <c r="F13522" s="1">
        <v>1.19160211663423E-5</v>
      </c>
    </row>
    <row r="13523" spans="1:6" hidden="1" x14ac:dyDescent="0.25">
      <c r="A13523" t="s">
        <v>8</v>
      </c>
      <c r="B13523">
        <v>12</v>
      </c>
      <c r="C13523" t="s">
        <v>29</v>
      </c>
      <c r="D13523">
        <v>0.1</v>
      </c>
      <c r="E13523">
        <v>8.0256318802516699E-2</v>
      </c>
      <c r="F13523" s="1">
        <v>1.4493512809423701E-5</v>
      </c>
    </row>
    <row r="13524" spans="1:6" hidden="1" x14ac:dyDescent="0.25">
      <c r="A13524" t="s">
        <v>8</v>
      </c>
      <c r="B13524">
        <v>13</v>
      </c>
      <c r="C13524" t="s">
        <v>29</v>
      </c>
      <c r="D13524">
        <v>0.1</v>
      </c>
      <c r="E13524">
        <v>7.9969493252013593E-2</v>
      </c>
      <c r="F13524" s="1">
        <v>1.4393836919978801E-5</v>
      </c>
    </row>
    <row r="13525" spans="1:6" hidden="1" x14ac:dyDescent="0.25">
      <c r="A13525" t="s">
        <v>8</v>
      </c>
      <c r="B13525">
        <v>14</v>
      </c>
      <c r="C13525" t="s">
        <v>29</v>
      </c>
      <c r="D13525">
        <v>0.1</v>
      </c>
      <c r="E13525">
        <v>7.9401629465569501E-2</v>
      </c>
      <c r="F13525" s="1">
        <v>1.4357331752561E-5</v>
      </c>
    </row>
    <row r="13526" spans="1:6" hidden="1" x14ac:dyDescent="0.25">
      <c r="A13526" t="s">
        <v>8</v>
      </c>
      <c r="B13526">
        <v>15</v>
      </c>
      <c r="C13526" t="s">
        <v>29</v>
      </c>
      <c r="D13526">
        <v>0.1</v>
      </c>
      <c r="E13526">
        <v>7.9517237657757894E-2</v>
      </c>
      <c r="F13526" s="1">
        <v>1.6425219998637701E-5</v>
      </c>
    </row>
    <row r="13527" spans="1:6" hidden="1" x14ac:dyDescent="0.25">
      <c r="A13527" t="s">
        <v>8</v>
      </c>
      <c r="B13527">
        <v>16</v>
      </c>
      <c r="C13527" t="s">
        <v>29</v>
      </c>
      <c r="D13527">
        <v>0.1</v>
      </c>
      <c r="E13527">
        <v>7.95302373293615E-2</v>
      </c>
      <c r="F13527" s="1">
        <v>1.76664196334411E-5</v>
      </c>
    </row>
    <row r="13528" spans="1:6" hidden="1" x14ac:dyDescent="0.25">
      <c r="A13528" t="s">
        <v>8</v>
      </c>
      <c r="B13528">
        <v>17</v>
      </c>
      <c r="C13528" t="s">
        <v>29</v>
      </c>
      <c r="D13528">
        <v>0.1</v>
      </c>
      <c r="E13528">
        <v>8.0294523526280595E-2</v>
      </c>
      <c r="F13528" s="1">
        <v>2.17678228617553E-5</v>
      </c>
    </row>
    <row r="13529" spans="1:6" hidden="1" x14ac:dyDescent="0.25">
      <c r="A13529" t="s">
        <v>8</v>
      </c>
      <c r="B13529">
        <v>18</v>
      </c>
      <c r="C13529" t="s">
        <v>29</v>
      </c>
      <c r="D13529">
        <v>0.1</v>
      </c>
      <c r="E13529">
        <v>8.0085910347283101E-2</v>
      </c>
      <c r="F13529" s="1">
        <v>1.5780086089291001E-5</v>
      </c>
    </row>
    <row r="13530" spans="1:6" hidden="1" x14ac:dyDescent="0.25">
      <c r="A13530" t="s">
        <v>8</v>
      </c>
      <c r="B13530">
        <v>19</v>
      </c>
      <c r="C13530" t="s">
        <v>29</v>
      </c>
      <c r="D13530">
        <v>0.1</v>
      </c>
      <c r="E13530">
        <v>7.9266246861170606E-2</v>
      </c>
      <c r="F13530" s="1">
        <v>1.22011640391147E-5</v>
      </c>
    </row>
    <row r="13531" spans="1:6" hidden="1" x14ac:dyDescent="0.25">
      <c r="A13531" t="s">
        <v>8</v>
      </c>
      <c r="B13531">
        <v>20</v>
      </c>
      <c r="C13531" t="s">
        <v>29</v>
      </c>
      <c r="D13531">
        <v>0.1</v>
      </c>
      <c r="E13531">
        <v>7.94607369669037E-2</v>
      </c>
      <c r="F13531" s="1">
        <v>1.01730514693041E-5</v>
      </c>
    </row>
    <row r="13532" spans="1:6" hidden="1" x14ac:dyDescent="0.25">
      <c r="A13532" t="s">
        <v>8</v>
      </c>
      <c r="B13532">
        <v>21</v>
      </c>
      <c r="C13532" t="s">
        <v>29</v>
      </c>
      <c r="D13532">
        <v>0.1</v>
      </c>
      <c r="E13532">
        <v>7.9528202126952593E-2</v>
      </c>
      <c r="F13532" s="1">
        <v>8.4297216130911792E-6</v>
      </c>
    </row>
    <row r="13533" spans="1:6" hidden="1" x14ac:dyDescent="0.25">
      <c r="A13533" t="s">
        <v>8</v>
      </c>
      <c r="B13533">
        <v>22</v>
      </c>
      <c r="C13533" t="s">
        <v>29</v>
      </c>
      <c r="D13533">
        <v>0.1</v>
      </c>
      <c r="E13533">
        <v>7.9349264989898499E-2</v>
      </c>
      <c r="F13533" s="1">
        <v>7.9702791298026693E-6</v>
      </c>
    </row>
    <row r="13534" spans="1:6" hidden="1" x14ac:dyDescent="0.25">
      <c r="A13534" t="s">
        <v>8</v>
      </c>
      <c r="B13534">
        <v>23</v>
      </c>
      <c r="C13534" t="s">
        <v>29</v>
      </c>
      <c r="D13534">
        <v>0.1</v>
      </c>
      <c r="E13534">
        <v>7.9564603851391302E-2</v>
      </c>
      <c r="F13534" s="1">
        <v>8.92101674501397E-6</v>
      </c>
    </row>
    <row r="13535" spans="1:6" hidden="1" x14ac:dyDescent="0.25">
      <c r="A13535" t="s">
        <v>8</v>
      </c>
      <c r="B13535">
        <v>24</v>
      </c>
      <c r="C13535" t="s">
        <v>29</v>
      </c>
      <c r="D13535">
        <v>0.1</v>
      </c>
      <c r="E13535">
        <v>7.9471051405013898E-2</v>
      </c>
      <c r="F13535" s="1">
        <v>9.1015747705208795E-6</v>
      </c>
    </row>
    <row r="13536" spans="1:6" hidden="1" x14ac:dyDescent="0.25">
      <c r="A13536" t="s">
        <v>8</v>
      </c>
      <c r="B13536">
        <v>25</v>
      </c>
      <c r="C13536" t="s">
        <v>29</v>
      </c>
      <c r="D13536">
        <v>0.1</v>
      </c>
      <c r="E13536">
        <v>7.9463327279307105E-2</v>
      </c>
      <c r="F13536" s="1">
        <v>9.52608118118361E-6</v>
      </c>
    </row>
    <row r="13537" spans="1:6" hidden="1" x14ac:dyDescent="0.25">
      <c r="A13537" t="s">
        <v>8</v>
      </c>
      <c r="B13537">
        <v>26</v>
      </c>
      <c r="C13537" t="s">
        <v>29</v>
      </c>
      <c r="D13537">
        <v>0.1</v>
      </c>
      <c r="E13537">
        <v>7.8941594303141904E-2</v>
      </c>
      <c r="F13537" s="1">
        <v>1.1567754630413401E-5</v>
      </c>
    </row>
    <row r="13538" spans="1:6" hidden="1" x14ac:dyDescent="0.25">
      <c r="A13538" t="s">
        <v>8</v>
      </c>
      <c r="B13538">
        <v>27</v>
      </c>
      <c r="C13538" t="s">
        <v>29</v>
      </c>
      <c r="D13538">
        <v>0.1</v>
      </c>
      <c r="E13538">
        <v>7.9239297871346204E-2</v>
      </c>
      <c r="F13538" s="1">
        <v>9.9281012343966595E-6</v>
      </c>
    </row>
    <row r="13539" spans="1:6" hidden="1" x14ac:dyDescent="0.25">
      <c r="A13539" t="s">
        <v>8</v>
      </c>
      <c r="B13539">
        <v>28</v>
      </c>
      <c r="C13539" t="s">
        <v>29</v>
      </c>
      <c r="D13539">
        <v>0.1</v>
      </c>
      <c r="E13539">
        <v>7.9231652190448296E-2</v>
      </c>
      <c r="F13539" s="1">
        <v>7.2863646853221096E-6</v>
      </c>
    </row>
    <row r="13540" spans="1:6" hidden="1" x14ac:dyDescent="0.25">
      <c r="A13540" t="s">
        <v>8</v>
      </c>
      <c r="B13540">
        <v>29</v>
      </c>
      <c r="C13540" t="s">
        <v>29</v>
      </c>
      <c r="D13540">
        <v>0.1</v>
      </c>
      <c r="E13540">
        <v>7.8775359978288398E-2</v>
      </c>
      <c r="F13540" s="1">
        <v>8.1315830721184099E-6</v>
      </c>
    </row>
    <row r="13541" spans="1:6" hidden="1" x14ac:dyDescent="0.25">
      <c r="A13541" t="s">
        <v>8</v>
      </c>
      <c r="B13541">
        <v>30</v>
      </c>
      <c r="C13541" t="s">
        <v>29</v>
      </c>
      <c r="D13541">
        <v>0.1</v>
      </c>
      <c r="E13541">
        <v>7.8771705005390297E-2</v>
      </c>
      <c r="F13541" s="1">
        <v>7.6366630304200699E-6</v>
      </c>
    </row>
    <row r="13542" spans="1:6" hidden="1" x14ac:dyDescent="0.25">
      <c r="A13542" t="s">
        <v>8</v>
      </c>
      <c r="B13542">
        <v>31</v>
      </c>
      <c r="C13542" t="s">
        <v>29</v>
      </c>
      <c r="D13542">
        <v>0.1</v>
      </c>
      <c r="E13542">
        <v>7.7899201943737895E-2</v>
      </c>
      <c r="F13542" s="1">
        <v>4.2524994124950903E-6</v>
      </c>
    </row>
    <row r="13543" spans="1:6" hidden="1" x14ac:dyDescent="0.25">
      <c r="A13543" t="s">
        <v>8</v>
      </c>
      <c r="B13543">
        <v>32</v>
      </c>
      <c r="C13543" t="s">
        <v>29</v>
      </c>
      <c r="D13543">
        <v>0.1</v>
      </c>
      <c r="E13543">
        <v>7.8302150002271795E-2</v>
      </c>
      <c r="F13543" s="1">
        <v>1.1732487039795301E-6</v>
      </c>
    </row>
    <row r="13544" spans="1:6" hidden="1" x14ac:dyDescent="0.25">
      <c r="A13544" t="s">
        <v>8</v>
      </c>
      <c r="B13544">
        <v>33</v>
      </c>
      <c r="C13544" t="s">
        <v>29</v>
      </c>
      <c r="D13544">
        <v>0.1</v>
      </c>
      <c r="E13544">
        <v>7.8490923467385801E-2</v>
      </c>
      <c r="F13544" s="1">
        <v>3.6899991792440401E-7</v>
      </c>
    </row>
    <row r="13545" spans="1:6" hidden="1" x14ac:dyDescent="0.25">
      <c r="A13545" t="s">
        <v>8</v>
      </c>
      <c r="B13545">
        <v>34</v>
      </c>
      <c r="C13545" t="s">
        <v>29</v>
      </c>
      <c r="D13545">
        <v>0.1</v>
      </c>
      <c r="E13545">
        <v>7.8078320186835498E-2</v>
      </c>
      <c r="F13545" s="1">
        <v>7.1685664137905698E-10</v>
      </c>
    </row>
    <row r="13546" spans="1:6" hidden="1" x14ac:dyDescent="0.25">
      <c r="A13546" t="s">
        <v>8</v>
      </c>
      <c r="B13546">
        <v>35</v>
      </c>
      <c r="C13546" t="s">
        <v>29</v>
      </c>
      <c r="D13546">
        <v>0.1</v>
      </c>
      <c r="E13546">
        <v>7.8000000729399097E-2</v>
      </c>
      <c r="F13546" s="1">
        <v>5.4439619761345803E-33</v>
      </c>
    </row>
    <row r="13547" spans="1:6" hidden="1" x14ac:dyDescent="0.25">
      <c r="A13547" t="s">
        <v>8</v>
      </c>
      <c r="B13547">
        <v>1</v>
      </c>
      <c r="C13547" t="s">
        <v>29</v>
      </c>
      <c r="D13547">
        <v>0.2</v>
      </c>
      <c r="E13547">
        <v>9.4990973524296696E-2</v>
      </c>
      <c r="F13547" s="1">
        <v>3.7731622140868899E-13</v>
      </c>
    </row>
    <row r="13548" spans="1:6" hidden="1" x14ac:dyDescent="0.25">
      <c r="A13548" t="s">
        <v>8</v>
      </c>
      <c r="B13548">
        <v>2</v>
      </c>
      <c r="C13548" t="s">
        <v>29</v>
      </c>
      <c r="D13548">
        <v>0.2</v>
      </c>
      <c r="E13548">
        <v>9.31494981306316E-2</v>
      </c>
      <c r="F13548" s="1">
        <v>1.50028392084978E-5</v>
      </c>
    </row>
    <row r="13549" spans="1:6" hidden="1" x14ac:dyDescent="0.25">
      <c r="A13549" t="s">
        <v>8</v>
      </c>
      <c r="B13549">
        <v>3</v>
      </c>
      <c r="C13549" t="s">
        <v>29</v>
      </c>
      <c r="D13549">
        <v>0.2</v>
      </c>
      <c r="E13549">
        <v>9.2162703253692899E-2</v>
      </c>
      <c r="F13549" s="1">
        <v>1.89408830811606E-5</v>
      </c>
    </row>
    <row r="13550" spans="1:6" hidden="1" x14ac:dyDescent="0.25">
      <c r="A13550" t="s">
        <v>8</v>
      </c>
      <c r="B13550">
        <v>4</v>
      </c>
      <c r="C13550" t="s">
        <v>29</v>
      </c>
      <c r="D13550">
        <v>0.2</v>
      </c>
      <c r="E13550">
        <v>9.12468619797311E-2</v>
      </c>
      <c r="F13550" s="1">
        <v>2.4922157854205401E-5</v>
      </c>
    </row>
    <row r="13551" spans="1:6" hidden="1" x14ac:dyDescent="0.25">
      <c r="A13551" t="s">
        <v>8</v>
      </c>
      <c r="B13551">
        <v>5</v>
      </c>
      <c r="C13551" t="s">
        <v>29</v>
      </c>
      <c r="D13551">
        <v>0.2</v>
      </c>
      <c r="E13551">
        <v>8.9949695487165499E-2</v>
      </c>
      <c r="F13551" s="1">
        <v>3.4107236769570703E-5</v>
      </c>
    </row>
    <row r="13552" spans="1:6" hidden="1" x14ac:dyDescent="0.25">
      <c r="A13552" t="s">
        <v>8</v>
      </c>
      <c r="B13552">
        <v>6</v>
      </c>
      <c r="C13552" t="s">
        <v>29</v>
      </c>
      <c r="D13552">
        <v>0.2</v>
      </c>
      <c r="E13552">
        <v>8.91704100692568E-2</v>
      </c>
      <c r="F13552" s="1">
        <v>3.1661533771293598E-5</v>
      </c>
    </row>
    <row r="13553" spans="1:6" hidden="1" x14ac:dyDescent="0.25">
      <c r="A13553" t="s">
        <v>8</v>
      </c>
      <c r="B13553">
        <v>7</v>
      </c>
      <c r="C13553" t="s">
        <v>29</v>
      </c>
      <c r="D13553">
        <v>0.2</v>
      </c>
      <c r="E13553">
        <v>8.6281296777802302E-2</v>
      </c>
      <c r="F13553" s="1">
        <v>1.7813424705162101E-5</v>
      </c>
    </row>
    <row r="13554" spans="1:6" hidden="1" x14ac:dyDescent="0.25">
      <c r="A13554" t="s">
        <v>8</v>
      </c>
      <c r="B13554">
        <v>8</v>
      </c>
      <c r="C13554" t="s">
        <v>29</v>
      </c>
      <c r="D13554">
        <v>0.2</v>
      </c>
      <c r="E13554">
        <v>8.5673554915829495E-2</v>
      </c>
      <c r="F13554" s="1">
        <v>1.6576311637337699E-5</v>
      </c>
    </row>
    <row r="13555" spans="1:6" hidden="1" x14ac:dyDescent="0.25">
      <c r="A13555" t="s">
        <v>8</v>
      </c>
      <c r="B13555">
        <v>9</v>
      </c>
      <c r="C13555" t="s">
        <v>29</v>
      </c>
      <c r="D13555">
        <v>0.2</v>
      </c>
      <c r="E13555">
        <v>8.5248791646362496E-2</v>
      </c>
      <c r="F13555" s="1">
        <v>1.6038945437839899E-5</v>
      </c>
    </row>
    <row r="13556" spans="1:6" hidden="1" x14ac:dyDescent="0.25">
      <c r="A13556" t="s">
        <v>8</v>
      </c>
      <c r="B13556">
        <v>10</v>
      </c>
      <c r="C13556" t="s">
        <v>29</v>
      </c>
      <c r="D13556">
        <v>0.2</v>
      </c>
      <c r="E13556">
        <v>8.4923972040094095E-2</v>
      </c>
      <c r="F13556" s="1">
        <v>1.5453108850946298E-5</v>
      </c>
    </row>
    <row r="13557" spans="1:6" hidden="1" x14ac:dyDescent="0.25">
      <c r="A13557" t="s">
        <v>8</v>
      </c>
      <c r="B13557">
        <v>11</v>
      </c>
      <c r="C13557" t="s">
        <v>29</v>
      </c>
      <c r="D13557">
        <v>0.2</v>
      </c>
      <c r="E13557">
        <v>8.4990184311654907E-2</v>
      </c>
      <c r="F13557" s="1">
        <v>1.45727893127352E-5</v>
      </c>
    </row>
    <row r="13558" spans="1:6" hidden="1" x14ac:dyDescent="0.25">
      <c r="A13558" t="s">
        <v>8</v>
      </c>
      <c r="B13558">
        <v>12</v>
      </c>
      <c r="C13558" t="s">
        <v>29</v>
      </c>
      <c r="D13558">
        <v>0.2</v>
      </c>
      <c r="E13558">
        <v>8.5088785884442505E-2</v>
      </c>
      <c r="F13558" s="1">
        <v>1.69171360352069E-5</v>
      </c>
    </row>
    <row r="13559" spans="1:6" hidden="1" x14ac:dyDescent="0.25">
      <c r="A13559" t="s">
        <v>8</v>
      </c>
      <c r="B13559">
        <v>13</v>
      </c>
      <c r="C13559" t="s">
        <v>29</v>
      </c>
      <c r="D13559">
        <v>0.2</v>
      </c>
      <c r="E13559">
        <v>8.4714277303115496E-2</v>
      </c>
      <c r="F13559" s="1">
        <v>1.6437491775440101E-5</v>
      </c>
    </row>
    <row r="13560" spans="1:6" hidden="1" x14ac:dyDescent="0.25">
      <c r="A13560" t="s">
        <v>8</v>
      </c>
      <c r="B13560">
        <v>14</v>
      </c>
      <c r="C13560" t="s">
        <v>29</v>
      </c>
      <c r="D13560">
        <v>0.2</v>
      </c>
      <c r="E13560">
        <v>8.3976101092754704E-2</v>
      </c>
      <c r="F13560" s="1">
        <v>1.6897295541040799E-5</v>
      </c>
    </row>
    <row r="13561" spans="1:6" hidden="1" x14ac:dyDescent="0.25">
      <c r="A13561" t="s">
        <v>8</v>
      </c>
      <c r="B13561">
        <v>15</v>
      </c>
      <c r="C13561" t="s">
        <v>29</v>
      </c>
      <c r="D13561">
        <v>0.2</v>
      </c>
      <c r="E13561">
        <v>8.4000653437282705E-2</v>
      </c>
      <c r="F13561" s="1">
        <v>1.89631686194425E-5</v>
      </c>
    </row>
    <row r="13562" spans="1:6" hidden="1" x14ac:dyDescent="0.25">
      <c r="A13562" t="s">
        <v>8</v>
      </c>
      <c r="B13562">
        <v>16</v>
      </c>
      <c r="C13562" t="s">
        <v>29</v>
      </c>
      <c r="D13562">
        <v>0.2</v>
      </c>
      <c r="E13562">
        <v>8.3965321462268205E-2</v>
      </c>
      <c r="F13562" s="1">
        <v>1.9457000184921299E-5</v>
      </c>
    </row>
    <row r="13563" spans="1:6" hidden="1" x14ac:dyDescent="0.25">
      <c r="A13563" t="s">
        <v>8</v>
      </c>
      <c r="B13563">
        <v>17</v>
      </c>
      <c r="C13563" t="s">
        <v>29</v>
      </c>
      <c r="D13563">
        <v>0.2</v>
      </c>
      <c r="E13563">
        <v>8.4663025675634399E-2</v>
      </c>
      <c r="F13563" s="1">
        <v>2.26371918631186E-5</v>
      </c>
    </row>
    <row r="13564" spans="1:6" hidden="1" x14ac:dyDescent="0.25">
      <c r="A13564" t="s">
        <v>8</v>
      </c>
      <c r="B13564">
        <v>18</v>
      </c>
      <c r="C13564" t="s">
        <v>29</v>
      </c>
      <c r="D13564">
        <v>0.2</v>
      </c>
      <c r="E13564">
        <v>8.4384099889308395E-2</v>
      </c>
      <c r="F13564" s="1">
        <v>1.7093609923156401E-5</v>
      </c>
    </row>
    <row r="13565" spans="1:6" hidden="1" x14ac:dyDescent="0.25">
      <c r="A13565" t="s">
        <v>8</v>
      </c>
      <c r="B13565">
        <v>19</v>
      </c>
      <c r="C13565" t="s">
        <v>29</v>
      </c>
      <c r="D13565">
        <v>0.2</v>
      </c>
      <c r="E13565">
        <v>8.3528780732782706E-2</v>
      </c>
      <c r="F13565" s="1">
        <v>1.3019574714568401E-5</v>
      </c>
    </row>
    <row r="13566" spans="1:6" hidden="1" x14ac:dyDescent="0.25">
      <c r="A13566" t="s">
        <v>8</v>
      </c>
      <c r="B13566">
        <v>20</v>
      </c>
      <c r="C13566" t="s">
        <v>29</v>
      </c>
      <c r="D13566">
        <v>0.2</v>
      </c>
      <c r="E13566">
        <v>8.3627409239839898E-2</v>
      </c>
      <c r="F13566" s="1">
        <v>1.12124141635491E-5</v>
      </c>
    </row>
    <row r="13567" spans="1:6" hidden="1" x14ac:dyDescent="0.25">
      <c r="A13567" t="s">
        <v>8</v>
      </c>
      <c r="B13567">
        <v>21</v>
      </c>
      <c r="C13567" t="s">
        <v>29</v>
      </c>
      <c r="D13567">
        <v>0.2</v>
      </c>
      <c r="E13567">
        <v>8.3688738957586495E-2</v>
      </c>
      <c r="F13567" s="1">
        <v>9.5927027305995892E-6</v>
      </c>
    </row>
    <row r="13568" spans="1:6" hidden="1" x14ac:dyDescent="0.25">
      <c r="A13568" t="s">
        <v>8</v>
      </c>
      <c r="B13568">
        <v>22</v>
      </c>
      <c r="C13568" t="s">
        <v>29</v>
      </c>
      <c r="D13568">
        <v>0.2</v>
      </c>
      <c r="E13568">
        <v>8.3432170511432799E-2</v>
      </c>
      <c r="F13568" s="1">
        <v>9.1063152068089595E-6</v>
      </c>
    </row>
    <row r="13569" spans="1:6" hidden="1" x14ac:dyDescent="0.25">
      <c r="A13569" t="s">
        <v>8</v>
      </c>
      <c r="B13569">
        <v>23</v>
      </c>
      <c r="C13569" t="s">
        <v>29</v>
      </c>
      <c r="D13569">
        <v>0.2</v>
      </c>
      <c r="E13569">
        <v>8.3614198891587804E-2</v>
      </c>
      <c r="F13569" s="1">
        <v>9.9705574993667796E-6</v>
      </c>
    </row>
    <row r="13570" spans="1:6" hidden="1" x14ac:dyDescent="0.25">
      <c r="A13570" t="s">
        <v>8</v>
      </c>
      <c r="B13570">
        <v>24</v>
      </c>
      <c r="C13570" t="s">
        <v>29</v>
      </c>
      <c r="D13570">
        <v>0.2</v>
      </c>
      <c r="E13570">
        <v>8.3480959808352698E-2</v>
      </c>
      <c r="F13570" s="1">
        <v>1.0087492249940799E-5</v>
      </c>
    </row>
    <row r="13571" spans="1:6" hidden="1" x14ac:dyDescent="0.25">
      <c r="A13571" t="s">
        <v>8</v>
      </c>
      <c r="B13571">
        <v>25</v>
      </c>
      <c r="C13571" t="s">
        <v>29</v>
      </c>
      <c r="D13571">
        <v>0.2</v>
      </c>
      <c r="E13571">
        <v>8.3410062800920406E-2</v>
      </c>
      <c r="F13571" s="1">
        <v>1.06528695651322E-5</v>
      </c>
    </row>
    <row r="13572" spans="1:6" hidden="1" x14ac:dyDescent="0.25">
      <c r="A13572" t="s">
        <v>8</v>
      </c>
      <c r="B13572">
        <v>26</v>
      </c>
      <c r="C13572" t="s">
        <v>29</v>
      </c>
      <c r="D13572">
        <v>0.2</v>
      </c>
      <c r="E13572">
        <v>8.2746858922451899E-2</v>
      </c>
      <c r="F13572" s="1">
        <v>1.3318537221232899E-5</v>
      </c>
    </row>
    <row r="13573" spans="1:6" hidden="1" x14ac:dyDescent="0.25">
      <c r="A13573" t="s">
        <v>8</v>
      </c>
      <c r="B13573">
        <v>27</v>
      </c>
      <c r="C13573" t="s">
        <v>29</v>
      </c>
      <c r="D13573">
        <v>0.2</v>
      </c>
      <c r="E13573">
        <v>8.3008114914075296E-2</v>
      </c>
      <c r="F13573" s="1">
        <v>1.13082858626008E-5</v>
      </c>
    </row>
    <row r="13574" spans="1:6" hidden="1" x14ac:dyDescent="0.25">
      <c r="A13574" t="s">
        <v>8</v>
      </c>
      <c r="B13574">
        <v>28</v>
      </c>
      <c r="C13574" t="s">
        <v>29</v>
      </c>
      <c r="D13574">
        <v>0.2</v>
      </c>
      <c r="E13574">
        <v>8.2930740070025502E-2</v>
      </c>
      <c r="F13574" s="1">
        <v>8.9275425450206906E-6</v>
      </c>
    </row>
    <row r="13575" spans="1:6" hidden="1" x14ac:dyDescent="0.25">
      <c r="A13575" t="s">
        <v>8</v>
      </c>
      <c r="B13575">
        <v>29</v>
      </c>
      <c r="C13575" t="s">
        <v>29</v>
      </c>
      <c r="D13575">
        <v>0.2</v>
      </c>
      <c r="E13575">
        <v>8.2381823255718495E-2</v>
      </c>
      <c r="F13575" s="1">
        <v>1.0062307256448299E-5</v>
      </c>
    </row>
    <row r="13576" spans="1:6" hidden="1" x14ac:dyDescent="0.25">
      <c r="A13576" t="s">
        <v>8</v>
      </c>
      <c r="B13576">
        <v>30</v>
      </c>
      <c r="C13576" t="s">
        <v>29</v>
      </c>
      <c r="D13576">
        <v>0.2</v>
      </c>
      <c r="E13576">
        <v>8.2343027554213799E-2</v>
      </c>
      <c r="F13576" s="1">
        <v>9.4165015612320502E-6</v>
      </c>
    </row>
    <row r="13577" spans="1:6" hidden="1" x14ac:dyDescent="0.25">
      <c r="A13577" t="s">
        <v>8</v>
      </c>
      <c r="B13577">
        <v>31</v>
      </c>
      <c r="C13577" t="s">
        <v>29</v>
      </c>
      <c r="D13577">
        <v>0.2</v>
      </c>
      <c r="E13577">
        <v>8.1340694260151197E-2</v>
      </c>
      <c r="F13577" s="1">
        <v>4.5495314395328299E-6</v>
      </c>
    </row>
    <row r="13578" spans="1:6" hidden="1" x14ac:dyDescent="0.25">
      <c r="A13578" t="s">
        <v>8</v>
      </c>
      <c r="B13578">
        <v>32</v>
      </c>
      <c r="C13578" t="s">
        <v>29</v>
      </c>
      <c r="D13578">
        <v>0.2</v>
      </c>
      <c r="E13578">
        <v>8.1719401975950803E-2</v>
      </c>
      <c r="F13578" s="1">
        <v>1.22973592793235E-6</v>
      </c>
    </row>
    <row r="13579" spans="1:6" hidden="1" x14ac:dyDescent="0.25">
      <c r="A13579" t="s">
        <v>8</v>
      </c>
      <c r="B13579">
        <v>33</v>
      </c>
      <c r="C13579" t="s">
        <v>29</v>
      </c>
      <c r="D13579">
        <v>0.2</v>
      </c>
      <c r="E13579">
        <v>8.1871496302994506E-2</v>
      </c>
      <c r="F13579" s="1">
        <v>4.4517610038734902E-7</v>
      </c>
    </row>
    <row r="13580" spans="1:6" hidden="1" x14ac:dyDescent="0.25">
      <c r="A13580" t="s">
        <v>8</v>
      </c>
      <c r="B13580">
        <v>34</v>
      </c>
      <c r="C13580" t="s">
        <v>29</v>
      </c>
      <c r="D13580">
        <v>0.2</v>
      </c>
      <c r="E13580">
        <v>8.1356246966255194E-2</v>
      </c>
      <c r="F13580" s="1">
        <v>7.67340716281628E-10</v>
      </c>
    </row>
    <row r="13581" spans="1:6" hidden="1" x14ac:dyDescent="0.25">
      <c r="A13581" t="s">
        <v>8</v>
      </c>
      <c r="B13581">
        <v>35</v>
      </c>
      <c r="C13581" t="s">
        <v>29</v>
      </c>
      <c r="D13581">
        <v>0.2</v>
      </c>
      <c r="E13581">
        <v>8.1330778122598604E-2</v>
      </c>
      <c r="F13581" s="1">
        <v>1.6883985845794701E-33</v>
      </c>
    </row>
    <row r="13582" spans="1:6" hidden="1" x14ac:dyDescent="0.25">
      <c r="A13582" t="s">
        <v>8</v>
      </c>
      <c r="B13582">
        <v>1</v>
      </c>
      <c r="C13582" t="s">
        <v>29</v>
      </c>
      <c r="D13582">
        <v>0.3</v>
      </c>
      <c r="E13582">
        <v>0.103613033233366</v>
      </c>
      <c r="F13582" s="1">
        <v>9.6466228098812398E-16</v>
      </c>
    </row>
    <row r="13583" spans="1:6" hidden="1" x14ac:dyDescent="0.25">
      <c r="A13583" t="s">
        <v>8</v>
      </c>
      <c r="B13583">
        <v>2</v>
      </c>
      <c r="C13583" t="s">
        <v>29</v>
      </c>
      <c r="D13583">
        <v>0.3</v>
      </c>
      <c r="E13583">
        <v>0.101594344450351</v>
      </c>
      <c r="F13583" s="1">
        <v>1.7395672321178499E-5</v>
      </c>
    </row>
    <row r="13584" spans="1:6" hidden="1" x14ac:dyDescent="0.25">
      <c r="A13584" t="s">
        <v>8</v>
      </c>
      <c r="B13584">
        <v>3</v>
      </c>
      <c r="C13584" t="s">
        <v>29</v>
      </c>
      <c r="D13584">
        <v>0.3</v>
      </c>
      <c r="E13584">
        <v>0.100296227130906</v>
      </c>
      <c r="F13584" s="1">
        <v>2.1145973394027001E-5</v>
      </c>
    </row>
    <row r="13585" spans="1:6" hidden="1" x14ac:dyDescent="0.25">
      <c r="A13585" t="s">
        <v>8</v>
      </c>
      <c r="B13585">
        <v>4</v>
      </c>
      <c r="C13585" t="s">
        <v>29</v>
      </c>
      <c r="D13585">
        <v>0.3</v>
      </c>
      <c r="E13585">
        <v>9.9113856234529299E-2</v>
      </c>
      <c r="F13585" s="1">
        <v>2.7975520574235498E-5</v>
      </c>
    </row>
    <row r="13586" spans="1:6" hidden="1" x14ac:dyDescent="0.25">
      <c r="A13586" t="s">
        <v>8</v>
      </c>
      <c r="B13586">
        <v>5</v>
      </c>
      <c r="C13586" t="s">
        <v>29</v>
      </c>
      <c r="D13586">
        <v>0.3</v>
      </c>
      <c r="E13586">
        <v>9.7589053587536195E-2</v>
      </c>
      <c r="F13586" s="1">
        <v>3.8744269939805799E-5</v>
      </c>
    </row>
    <row r="13587" spans="1:6" hidden="1" x14ac:dyDescent="0.25">
      <c r="A13587" t="s">
        <v>8</v>
      </c>
      <c r="B13587">
        <v>6</v>
      </c>
      <c r="C13587" t="s">
        <v>29</v>
      </c>
      <c r="D13587">
        <v>0.3</v>
      </c>
      <c r="E13587">
        <v>9.6664472376088897E-2</v>
      </c>
      <c r="F13587" s="1">
        <v>3.6855153313863001E-5</v>
      </c>
    </row>
    <row r="13588" spans="1:6" hidden="1" x14ac:dyDescent="0.25">
      <c r="A13588" t="s">
        <v>8</v>
      </c>
      <c r="B13588">
        <v>7</v>
      </c>
      <c r="C13588" t="s">
        <v>29</v>
      </c>
      <c r="D13588">
        <v>0.3</v>
      </c>
      <c r="E13588">
        <v>9.3296351104618994E-2</v>
      </c>
      <c r="F13588" s="1">
        <v>2.25847157148058E-5</v>
      </c>
    </row>
    <row r="13589" spans="1:6" hidden="1" x14ac:dyDescent="0.25">
      <c r="A13589" t="s">
        <v>8</v>
      </c>
      <c r="B13589">
        <v>8</v>
      </c>
      <c r="C13589" t="s">
        <v>29</v>
      </c>
      <c r="D13589">
        <v>0.3</v>
      </c>
      <c r="E13589">
        <v>9.2520823392331794E-2</v>
      </c>
      <c r="F13589" s="1">
        <v>2.1502345624599299E-5</v>
      </c>
    </row>
    <row r="13590" spans="1:6" hidden="1" x14ac:dyDescent="0.25">
      <c r="A13590" t="s">
        <v>8</v>
      </c>
      <c r="B13590">
        <v>9</v>
      </c>
      <c r="C13590" t="s">
        <v>29</v>
      </c>
      <c r="D13590">
        <v>0.3</v>
      </c>
      <c r="E13590">
        <v>9.19469448348985E-2</v>
      </c>
      <c r="F13590" s="1">
        <v>2.0610056040559801E-5</v>
      </c>
    </row>
    <row r="13591" spans="1:6" hidden="1" x14ac:dyDescent="0.25">
      <c r="A13591" t="s">
        <v>8</v>
      </c>
      <c r="B13591">
        <v>10</v>
      </c>
      <c r="C13591" t="s">
        <v>29</v>
      </c>
      <c r="D13591">
        <v>0.3</v>
      </c>
      <c r="E13591">
        <v>9.1153327170605897E-2</v>
      </c>
      <c r="F13591" s="1">
        <v>1.95713104159475E-5</v>
      </c>
    </row>
    <row r="13592" spans="1:6" hidden="1" x14ac:dyDescent="0.25">
      <c r="A13592" t="s">
        <v>8</v>
      </c>
      <c r="B13592">
        <v>11</v>
      </c>
      <c r="C13592" t="s">
        <v>29</v>
      </c>
      <c r="D13592">
        <v>0.3</v>
      </c>
      <c r="E13592">
        <v>9.10961746413535E-2</v>
      </c>
      <c r="F13592" s="1">
        <v>1.82897158196839E-5</v>
      </c>
    </row>
    <row r="13593" spans="1:6" hidden="1" x14ac:dyDescent="0.25">
      <c r="A13593" t="s">
        <v>8</v>
      </c>
      <c r="B13593">
        <v>12</v>
      </c>
      <c r="C13593" t="s">
        <v>29</v>
      </c>
      <c r="D13593">
        <v>0.3</v>
      </c>
      <c r="E13593">
        <v>9.1092641573128394E-2</v>
      </c>
      <c r="F13593" s="1">
        <v>2.0422300014894799E-5</v>
      </c>
    </row>
    <row r="13594" spans="1:6" hidden="1" x14ac:dyDescent="0.25">
      <c r="A13594" t="s">
        <v>8</v>
      </c>
      <c r="B13594">
        <v>13</v>
      </c>
      <c r="C13594" t="s">
        <v>29</v>
      </c>
      <c r="D13594">
        <v>0.3</v>
      </c>
      <c r="E13594">
        <v>9.05936052835805E-2</v>
      </c>
      <c r="F13594" s="1">
        <v>1.94544633597613E-5</v>
      </c>
    </row>
    <row r="13595" spans="1:6" hidden="1" x14ac:dyDescent="0.25">
      <c r="A13595" t="s">
        <v>8</v>
      </c>
      <c r="B13595">
        <v>14</v>
      </c>
      <c r="C13595" t="s">
        <v>29</v>
      </c>
      <c r="D13595">
        <v>0.3</v>
      </c>
      <c r="E13595">
        <v>8.97340144412241E-2</v>
      </c>
      <c r="F13595" s="1">
        <v>2.01479527112312E-5</v>
      </c>
    </row>
    <row r="13596" spans="1:6" hidden="1" x14ac:dyDescent="0.25">
      <c r="A13596" t="s">
        <v>8</v>
      </c>
      <c r="B13596">
        <v>15</v>
      </c>
      <c r="C13596" t="s">
        <v>29</v>
      </c>
      <c r="D13596">
        <v>0.3</v>
      </c>
      <c r="E13596">
        <v>8.9608524747983101E-2</v>
      </c>
      <c r="F13596" s="1">
        <v>2.23609092546082E-5</v>
      </c>
    </row>
    <row r="13597" spans="1:6" hidden="1" x14ac:dyDescent="0.25">
      <c r="A13597" t="s">
        <v>8</v>
      </c>
      <c r="B13597">
        <v>16</v>
      </c>
      <c r="C13597" t="s">
        <v>29</v>
      </c>
      <c r="D13597">
        <v>0.3</v>
      </c>
      <c r="E13597">
        <v>8.9422628898832804E-2</v>
      </c>
      <c r="F13597" s="1">
        <v>2.1865926129830199E-5</v>
      </c>
    </row>
    <row r="13598" spans="1:6" hidden="1" x14ac:dyDescent="0.25">
      <c r="A13598" t="s">
        <v>8</v>
      </c>
      <c r="B13598">
        <v>17</v>
      </c>
      <c r="C13598" t="s">
        <v>29</v>
      </c>
      <c r="D13598">
        <v>0.3</v>
      </c>
      <c r="E13598">
        <v>9.0033964983120704E-2</v>
      </c>
      <c r="F13598" s="1">
        <v>2.3095088568475499E-5</v>
      </c>
    </row>
    <row r="13599" spans="1:6" hidden="1" x14ac:dyDescent="0.25">
      <c r="A13599" t="s">
        <v>8</v>
      </c>
      <c r="B13599">
        <v>18</v>
      </c>
      <c r="C13599" t="s">
        <v>29</v>
      </c>
      <c r="D13599">
        <v>0.3</v>
      </c>
      <c r="E13599">
        <v>8.9678488094001502E-2</v>
      </c>
      <c r="F13599" s="1">
        <v>1.91463203020977E-5</v>
      </c>
    </row>
    <row r="13600" spans="1:6" hidden="1" x14ac:dyDescent="0.25">
      <c r="A13600" t="s">
        <v>8</v>
      </c>
      <c r="B13600">
        <v>19</v>
      </c>
      <c r="C13600" t="s">
        <v>29</v>
      </c>
      <c r="D13600">
        <v>0.3</v>
      </c>
      <c r="E13600">
        <v>8.8715829645244396E-2</v>
      </c>
      <c r="F13600" s="1">
        <v>1.4767915276551399E-5</v>
      </c>
    </row>
    <row r="13601" spans="1:6" hidden="1" x14ac:dyDescent="0.25">
      <c r="A13601" t="s">
        <v>8</v>
      </c>
      <c r="B13601">
        <v>20</v>
      </c>
      <c r="C13601" t="s">
        <v>29</v>
      </c>
      <c r="D13601">
        <v>0.3</v>
      </c>
      <c r="E13601">
        <v>8.8776835930755096E-2</v>
      </c>
      <c r="F13601" s="1">
        <v>1.263905391798E-5</v>
      </c>
    </row>
    <row r="13602" spans="1:6" hidden="1" x14ac:dyDescent="0.25">
      <c r="A13602" t="s">
        <v>8</v>
      </c>
      <c r="B13602">
        <v>21</v>
      </c>
      <c r="C13602" t="s">
        <v>29</v>
      </c>
      <c r="D13602">
        <v>0.3</v>
      </c>
      <c r="E13602">
        <v>8.88245276760216E-2</v>
      </c>
      <c r="F13602" s="1">
        <v>1.11251415888396E-5</v>
      </c>
    </row>
    <row r="13603" spans="1:6" hidden="1" x14ac:dyDescent="0.25">
      <c r="A13603" t="s">
        <v>8</v>
      </c>
      <c r="B13603">
        <v>22</v>
      </c>
      <c r="C13603" t="s">
        <v>29</v>
      </c>
      <c r="D13603">
        <v>0.3</v>
      </c>
      <c r="E13603">
        <v>8.8482001831473506E-2</v>
      </c>
      <c r="F13603" s="1">
        <v>1.05043382033106E-5</v>
      </c>
    </row>
    <row r="13604" spans="1:6" hidden="1" x14ac:dyDescent="0.25">
      <c r="A13604" t="s">
        <v>8</v>
      </c>
      <c r="B13604">
        <v>23</v>
      </c>
      <c r="C13604" t="s">
        <v>29</v>
      </c>
      <c r="D13604">
        <v>0.3</v>
      </c>
      <c r="E13604">
        <v>8.8617819094697098E-2</v>
      </c>
      <c r="F13604" s="1">
        <v>1.1297899252520901E-5</v>
      </c>
    </row>
    <row r="13605" spans="1:6" hidden="1" x14ac:dyDescent="0.25">
      <c r="A13605" t="s">
        <v>8</v>
      </c>
      <c r="B13605">
        <v>24</v>
      </c>
      <c r="C13605" t="s">
        <v>29</v>
      </c>
      <c r="D13605">
        <v>0.3</v>
      </c>
      <c r="E13605">
        <v>8.8394883762395196E-2</v>
      </c>
      <c r="F13605" s="1">
        <v>1.1558276927502101E-5</v>
      </c>
    </row>
    <row r="13606" spans="1:6" hidden="1" x14ac:dyDescent="0.25">
      <c r="A13606" t="s">
        <v>8</v>
      </c>
      <c r="B13606">
        <v>25</v>
      </c>
      <c r="C13606" t="s">
        <v>29</v>
      </c>
      <c r="D13606">
        <v>0.3</v>
      </c>
      <c r="E13606">
        <v>8.8216889787764693E-2</v>
      </c>
      <c r="F13606" s="1">
        <v>1.19709177415099E-5</v>
      </c>
    </row>
    <row r="13607" spans="1:6" hidden="1" x14ac:dyDescent="0.25">
      <c r="A13607" t="s">
        <v>8</v>
      </c>
      <c r="B13607">
        <v>26</v>
      </c>
      <c r="C13607" t="s">
        <v>29</v>
      </c>
      <c r="D13607">
        <v>0.3</v>
      </c>
      <c r="E13607">
        <v>8.7375034826552095E-2</v>
      </c>
      <c r="F13607" s="1">
        <v>1.5657100049985199E-5</v>
      </c>
    </row>
    <row r="13608" spans="1:6" hidden="1" x14ac:dyDescent="0.25">
      <c r="A13608" t="s">
        <v>8</v>
      </c>
      <c r="B13608">
        <v>27</v>
      </c>
      <c r="C13608" t="s">
        <v>29</v>
      </c>
      <c r="D13608">
        <v>0.3</v>
      </c>
      <c r="E13608">
        <v>8.7563410614791504E-2</v>
      </c>
      <c r="F13608" s="1">
        <v>1.3070409913541099E-5</v>
      </c>
    </row>
    <row r="13609" spans="1:6" hidden="1" x14ac:dyDescent="0.25">
      <c r="A13609" t="s">
        <v>8</v>
      </c>
      <c r="B13609">
        <v>28</v>
      </c>
      <c r="C13609" t="s">
        <v>29</v>
      </c>
      <c r="D13609">
        <v>0.3</v>
      </c>
      <c r="E13609">
        <v>8.7368599910413694E-2</v>
      </c>
      <c r="F13609" s="1">
        <v>1.12747208536961E-5</v>
      </c>
    </row>
    <row r="13610" spans="1:6" hidden="1" x14ac:dyDescent="0.25">
      <c r="A13610" t="s">
        <v>8</v>
      </c>
      <c r="B13610">
        <v>29</v>
      </c>
      <c r="C13610" t="s">
        <v>29</v>
      </c>
      <c r="D13610">
        <v>0.3</v>
      </c>
      <c r="E13610">
        <v>8.6677166973129202E-2</v>
      </c>
      <c r="F13610" s="1">
        <v>1.2448233152182201E-5</v>
      </c>
    </row>
    <row r="13611" spans="1:6" hidden="1" x14ac:dyDescent="0.25">
      <c r="A13611" t="s">
        <v>8</v>
      </c>
      <c r="B13611">
        <v>30</v>
      </c>
      <c r="C13611" t="s">
        <v>29</v>
      </c>
      <c r="D13611">
        <v>0.3</v>
      </c>
      <c r="E13611">
        <v>8.6595790613069004E-2</v>
      </c>
      <c r="F13611" s="1">
        <v>1.1623401546867201E-5</v>
      </c>
    </row>
    <row r="13612" spans="1:6" hidden="1" x14ac:dyDescent="0.25">
      <c r="A13612" t="s">
        <v>8</v>
      </c>
      <c r="B13612">
        <v>31</v>
      </c>
      <c r="C13612" t="s">
        <v>29</v>
      </c>
      <c r="D13612">
        <v>0.3</v>
      </c>
      <c r="E13612">
        <v>8.5416487740627794E-2</v>
      </c>
      <c r="F13612" s="1">
        <v>4.9242446969009201E-6</v>
      </c>
    </row>
    <row r="13613" spans="1:6" hidden="1" x14ac:dyDescent="0.25">
      <c r="A13613" t="s">
        <v>8</v>
      </c>
      <c r="B13613">
        <v>32</v>
      </c>
      <c r="C13613" t="s">
        <v>29</v>
      </c>
      <c r="D13613">
        <v>0.3</v>
      </c>
      <c r="E13613">
        <v>8.5751601383852599E-2</v>
      </c>
      <c r="F13613" s="1">
        <v>1.32721618084729E-6</v>
      </c>
    </row>
    <row r="13614" spans="1:6" hidden="1" x14ac:dyDescent="0.25">
      <c r="A13614" t="s">
        <v>8</v>
      </c>
      <c r="B13614">
        <v>33</v>
      </c>
      <c r="C13614" t="s">
        <v>29</v>
      </c>
      <c r="D13614">
        <v>0.3</v>
      </c>
      <c r="E13614">
        <v>8.5854936328061293E-2</v>
      </c>
      <c r="F13614" s="1">
        <v>6.1749835895555903E-7</v>
      </c>
    </row>
    <row r="13615" spans="1:6" hidden="1" x14ac:dyDescent="0.25">
      <c r="A13615" t="s">
        <v>8</v>
      </c>
      <c r="B13615">
        <v>34</v>
      </c>
      <c r="C13615" t="s">
        <v>29</v>
      </c>
      <c r="D13615">
        <v>0.3</v>
      </c>
      <c r="E13615">
        <v>8.5212359362703494E-2</v>
      </c>
      <c r="F13615" s="1">
        <v>8.1201881831964304E-10</v>
      </c>
    </row>
    <row r="13616" spans="1:6" hidden="1" x14ac:dyDescent="0.25">
      <c r="A13616" t="s">
        <v>8</v>
      </c>
      <c r="B13616">
        <v>35</v>
      </c>
      <c r="C13616" t="s">
        <v>29</v>
      </c>
      <c r="D13616">
        <v>0.3</v>
      </c>
      <c r="E13616">
        <v>8.5191193318735495E-2</v>
      </c>
      <c r="F13616" s="1">
        <v>7.28643495626504E-33</v>
      </c>
    </row>
    <row r="13617" spans="1:6" hidden="1" x14ac:dyDescent="0.25">
      <c r="A13617" t="s">
        <v>8</v>
      </c>
      <c r="B13617">
        <v>1</v>
      </c>
      <c r="C13617" t="s">
        <v>29</v>
      </c>
      <c r="D13617">
        <v>0.4</v>
      </c>
      <c r="E13617">
        <v>0.113405900151618</v>
      </c>
      <c r="F13617" s="1">
        <v>8.9165665825478497E-18</v>
      </c>
    </row>
    <row r="13618" spans="1:6" hidden="1" x14ac:dyDescent="0.25">
      <c r="A13618" t="s">
        <v>8</v>
      </c>
      <c r="B13618">
        <v>2</v>
      </c>
      <c r="C13618" t="s">
        <v>29</v>
      </c>
      <c r="D13618">
        <v>0.4</v>
      </c>
      <c r="E13618">
        <v>0.11119834452079801</v>
      </c>
      <c r="F13618" s="1">
        <v>2.0146350353516601E-5</v>
      </c>
    </row>
    <row r="13619" spans="1:6" hidden="1" x14ac:dyDescent="0.25">
      <c r="A13619" t="s">
        <v>8</v>
      </c>
      <c r="B13619">
        <v>3</v>
      </c>
      <c r="C13619" t="s">
        <v>29</v>
      </c>
      <c r="D13619">
        <v>0.4</v>
      </c>
      <c r="E13619">
        <v>0.109543589207237</v>
      </c>
      <c r="F13619" s="1">
        <v>2.3676109076665901E-5</v>
      </c>
    </row>
    <row r="13620" spans="1:6" hidden="1" x14ac:dyDescent="0.25">
      <c r="A13620" t="s">
        <v>8</v>
      </c>
      <c r="B13620">
        <v>4</v>
      </c>
      <c r="C13620" t="s">
        <v>29</v>
      </c>
      <c r="D13620">
        <v>0.4</v>
      </c>
      <c r="E13620">
        <v>0.108047240954701</v>
      </c>
      <c r="F13620" s="1">
        <v>3.1811633877771098E-5</v>
      </c>
    </row>
    <row r="13621" spans="1:6" hidden="1" x14ac:dyDescent="0.25">
      <c r="A13621" t="s">
        <v>8</v>
      </c>
      <c r="B13621">
        <v>5</v>
      </c>
      <c r="C13621" t="s">
        <v>29</v>
      </c>
      <c r="D13621">
        <v>0.4</v>
      </c>
      <c r="E13621">
        <v>0.106263759379634</v>
      </c>
      <c r="F13621" s="1">
        <v>4.4391843709201302E-5</v>
      </c>
    </row>
    <row r="13622" spans="1:6" hidden="1" x14ac:dyDescent="0.25">
      <c r="A13622" t="s">
        <v>8</v>
      </c>
      <c r="B13622">
        <v>6</v>
      </c>
      <c r="C13622" t="s">
        <v>29</v>
      </c>
      <c r="D13622">
        <v>0.4</v>
      </c>
      <c r="E13622">
        <v>0.10517827229096099</v>
      </c>
      <c r="F13622" s="1">
        <v>4.3141956675484497E-5</v>
      </c>
    </row>
    <row r="13623" spans="1:6" hidden="1" x14ac:dyDescent="0.25">
      <c r="A13623" t="s">
        <v>8</v>
      </c>
      <c r="B13623">
        <v>7</v>
      </c>
      <c r="C13623" t="s">
        <v>29</v>
      </c>
      <c r="D13623">
        <v>0.4</v>
      </c>
      <c r="E13623">
        <v>0.101285798959556</v>
      </c>
      <c r="F13623" s="1">
        <v>2.88249680099855E-5</v>
      </c>
    </row>
    <row r="13624" spans="1:6" hidden="1" x14ac:dyDescent="0.25">
      <c r="A13624" t="s">
        <v>8</v>
      </c>
      <c r="B13624">
        <v>8</v>
      </c>
      <c r="C13624" t="s">
        <v>29</v>
      </c>
      <c r="D13624">
        <v>0.4</v>
      </c>
      <c r="E13624">
        <v>0.10030875791697</v>
      </c>
      <c r="F13624" s="1">
        <v>2.80590150709971E-5</v>
      </c>
    </row>
    <row r="13625" spans="1:6" hidden="1" x14ac:dyDescent="0.25">
      <c r="A13625" t="s">
        <v>8</v>
      </c>
      <c r="B13625">
        <v>9</v>
      </c>
      <c r="C13625" t="s">
        <v>29</v>
      </c>
      <c r="D13625">
        <v>0.4</v>
      </c>
      <c r="E13625">
        <v>9.95998908267023E-2</v>
      </c>
      <c r="F13625" s="1">
        <v>2.6461242286788502E-5</v>
      </c>
    </row>
    <row r="13626" spans="1:6" hidden="1" x14ac:dyDescent="0.25">
      <c r="A13626" t="s">
        <v>8</v>
      </c>
      <c r="B13626">
        <v>10</v>
      </c>
      <c r="C13626" t="s">
        <v>29</v>
      </c>
      <c r="D13626">
        <v>0.4</v>
      </c>
      <c r="E13626">
        <v>9.8251994875756699E-2</v>
      </c>
      <c r="F13626" s="1">
        <v>2.48415799215037E-5</v>
      </c>
    </row>
    <row r="13627" spans="1:6" hidden="1" x14ac:dyDescent="0.25">
      <c r="A13627" t="s">
        <v>8</v>
      </c>
      <c r="B13627">
        <v>11</v>
      </c>
      <c r="C13627" t="s">
        <v>29</v>
      </c>
      <c r="D13627">
        <v>0.4</v>
      </c>
      <c r="E13627">
        <v>9.8143612490241505E-2</v>
      </c>
      <c r="F13627" s="1">
        <v>2.3390492638223599E-5</v>
      </c>
    </row>
    <row r="13628" spans="1:6" hidden="1" x14ac:dyDescent="0.25">
      <c r="A13628" t="s">
        <v>8</v>
      </c>
      <c r="B13628">
        <v>12</v>
      </c>
      <c r="C13628" t="s">
        <v>29</v>
      </c>
      <c r="D13628">
        <v>0.4</v>
      </c>
      <c r="E13628">
        <v>9.8029990717667104E-2</v>
      </c>
      <c r="F13628" s="1">
        <v>2.5121045065665401E-5</v>
      </c>
    </row>
    <row r="13629" spans="1:6" hidden="1" x14ac:dyDescent="0.25">
      <c r="A13629" t="s">
        <v>8</v>
      </c>
      <c r="B13629">
        <v>13</v>
      </c>
      <c r="C13629" t="s">
        <v>29</v>
      </c>
      <c r="D13629">
        <v>0.4</v>
      </c>
      <c r="E13629">
        <v>9.7378984079100506E-2</v>
      </c>
      <c r="F13629" s="1">
        <v>2.3908188201521101E-5</v>
      </c>
    </row>
    <row r="13630" spans="1:6" hidden="1" x14ac:dyDescent="0.25">
      <c r="A13630" t="s">
        <v>8</v>
      </c>
      <c r="B13630">
        <v>14</v>
      </c>
      <c r="C13630" t="s">
        <v>29</v>
      </c>
      <c r="D13630">
        <v>0.4</v>
      </c>
      <c r="E13630">
        <v>9.6348495619989802E-2</v>
      </c>
      <c r="F13630" s="1">
        <v>2.5016620043871599E-5</v>
      </c>
    </row>
    <row r="13631" spans="1:6" hidden="1" x14ac:dyDescent="0.25">
      <c r="A13631" t="s">
        <v>8</v>
      </c>
      <c r="B13631">
        <v>15</v>
      </c>
      <c r="C13631" t="s">
        <v>29</v>
      </c>
      <c r="D13631">
        <v>0.4</v>
      </c>
      <c r="E13631">
        <v>9.6131114794844805E-2</v>
      </c>
      <c r="F13631" s="1">
        <v>2.6670224303714702E-5</v>
      </c>
    </row>
    <row r="13632" spans="1:6" hidden="1" x14ac:dyDescent="0.25">
      <c r="A13632" t="s">
        <v>8</v>
      </c>
      <c r="B13632">
        <v>16</v>
      </c>
      <c r="C13632" t="s">
        <v>29</v>
      </c>
      <c r="D13632">
        <v>0.4</v>
      </c>
      <c r="E13632">
        <v>9.5946202925065102E-2</v>
      </c>
      <c r="F13632" s="1">
        <v>2.53274379445408E-5</v>
      </c>
    </row>
    <row r="13633" spans="1:6" hidden="1" x14ac:dyDescent="0.25">
      <c r="A13633" t="s">
        <v>8</v>
      </c>
      <c r="B13633">
        <v>17</v>
      </c>
      <c r="C13633" t="s">
        <v>29</v>
      </c>
      <c r="D13633">
        <v>0.4</v>
      </c>
      <c r="E13633">
        <v>9.6432620317913095E-2</v>
      </c>
      <c r="F13633" s="1">
        <v>2.5878891228823599E-5</v>
      </c>
    </row>
    <row r="13634" spans="1:6" hidden="1" x14ac:dyDescent="0.25">
      <c r="A13634" t="s">
        <v>8</v>
      </c>
      <c r="B13634">
        <v>18</v>
      </c>
      <c r="C13634" t="s">
        <v>29</v>
      </c>
      <c r="D13634">
        <v>0.4</v>
      </c>
      <c r="E13634">
        <v>9.5985728710703697E-2</v>
      </c>
      <c r="F13634" s="1">
        <v>2.2300711736321501E-5</v>
      </c>
    </row>
    <row r="13635" spans="1:6" hidden="1" x14ac:dyDescent="0.25">
      <c r="A13635" t="s">
        <v>8</v>
      </c>
      <c r="B13635">
        <v>19</v>
      </c>
      <c r="C13635" t="s">
        <v>29</v>
      </c>
      <c r="D13635">
        <v>0.4</v>
      </c>
      <c r="E13635">
        <v>9.5060117333925304E-2</v>
      </c>
      <c r="F13635" s="1">
        <v>1.68772133495057E-5</v>
      </c>
    </row>
    <row r="13636" spans="1:6" hidden="1" x14ac:dyDescent="0.25">
      <c r="A13636" t="s">
        <v>8</v>
      </c>
      <c r="B13636">
        <v>20</v>
      </c>
      <c r="C13636" t="s">
        <v>29</v>
      </c>
      <c r="D13636">
        <v>0.4</v>
      </c>
      <c r="E13636">
        <v>9.49162693556833E-2</v>
      </c>
      <c r="F13636" s="1">
        <v>1.55695501003793E-5</v>
      </c>
    </row>
    <row r="13637" spans="1:6" hidden="1" x14ac:dyDescent="0.25">
      <c r="A13637" t="s">
        <v>8</v>
      </c>
      <c r="B13637">
        <v>21</v>
      </c>
      <c r="C13637" t="s">
        <v>29</v>
      </c>
      <c r="D13637">
        <v>0.4</v>
      </c>
      <c r="E13637">
        <v>9.4939376825075195E-2</v>
      </c>
      <c r="F13637" s="1">
        <v>1.42967081495827E-5</v>
      </c>
    </row>
    <row r="13638" spans="1:6" hidden="1" x14ac:dyDescent="0.25">
      <c r="A13638" t="s">
        <v>8</v>
      </c>
      <c r="B13638">
        <v>22</v>
      </c>
      <c r="C13638" t="s">
        <v>29</v>
      </c>
      <c r="D13638">
        <v>0.4</v>
      </c>
      <c r="E13638">
        <v>9.4496486522501699E-2</v>
      </c>
      <c r="F13638" s="1">
        <v>1.37578201212907E-5</v>
      </c>
    </row>
    <row r="13639" spans="1:6" hidden="1" x14ac:dyDescent="0.25">
      <c r="A13639" t="s">
        <v>8</v>
      </c>
      <c r="B13639">
        <v>23</v>
      </c>
      <c r="C13639" t="s">
        <v>29</v>
      </c>
      <c r="D13639">
        <v>0.4</v>
      </c>
      <c r="E13639">
        <v>9.4576490667000399E-2</v>
      </c>
      <c r="F13639" s="1">
        <v>1.4051403233770799E-5</v>
      </c>
    </row>
    <row r="13640" spans="1:6" hidden="1" x14ac:dyDescent="0.25">
      <c r="A13640" t="s">
        <v>8</v>
      </c>
      <c r="B13640">
        <v>24</v>
      </c>
      <c r="C13640" t="s">
        <v>29</v>
      </c>
      <c r="D13640">
        <v>0.4</v>
      </c>
      <c r="E13640">
        <v>9.4319197478674302E-2</v>
      </c>
      <c r="F13640" s="1">
        <v>1.37986997418191E-5</v>
      </c>
    </row>
    <row r="13641" spans="1:6" hidden="1" x14ac:dyDescent="0.25">
      <c r="A13641" t="s">
        <v>8</v>
      </c>
      <c r="B13641">
        <v>25</v>
      </c>
      <c r="C13641" t="s">
        <v>29</v>
      </c>
      <c r="D13641">
        <v>0.4</v>
      </c>
      <c r="E13641">
        <v>9.4097100920535706E-2</v>
      </c>
      <c r="F13641" s="1">
        <v>1.5134146684802299E-5</v>
      </c>
    </row>
    <row r="13642" spans="1:6" hidden="1" x14ac:dyDescent="0.25">
      <c r="A13642" t="s">
        <v>8</v>
      </c>
      <c r="B13642">
        <v>26</v>
      </c>
      <c r="C13642" t="s">
        <v>29</v>
      </c>
      <c r="D13642">
        <v>0.4</v>
      </c>
      <c r="E13642">
        <v>9.3020599769738796E-2</v>
      </c>
      <c r="F13642" s="1">
        <v>1.9786935692025899E-5</v>
      </c>
    </row>
    <row r="13643" spans="1:6" hidden="1" x14ac:dyDescent="0.25">
      <c r="A13643" t="s">
        <v>8</v>
      </c>
      <c r="B13643">
        <v>27</v>
      </c>
      <c r="C13643" t="s">
        <v>29</v>
      </c>
      <c r="D13643">
        <v>0.4</v>
      </c>
      <c r="E13643">
        <v>9.3191549274672006E-2</v>
      </c>
      <c r="F13643" s="1">
        <v>1.6580733670151999E-5</v>
      </c>
    </row>
    <row r="13644" spans="1:6" hidden="1" x14ac:dyDescent="0.25">
      <c r="A13644" t="s">
        <v>8</v>
      </c>
      <c r="B13644">
        <v>28</v>
      </c>
      <c r="C13644" t="s">
        <v>29</v>
      </c>
      <c r="D13644">
        <v>0.4</v>
      </c>
      <c r="E13644">
        <v>9.29176892212982E-2</v>
      </c>
      <c r="F13644" s="1">
        <v>1.4736212744449699E-5</v>
      </c>
    </row>
    <row r="13645" spans="1:6" hidden="1" x14ac:dyDescent="0.25">
      <c r="A13645" t="s">
        <v>8</v>
      </c>
      <c r="B13645">
        <v>29</v>
      </c>
      <c r="C13645" t="s">
        <v>29</v>
      </c>
      <c r="D13645">
        <v>0.4</v>
      </c>
      <c r="E13645">
        <v>9.2121919479943096E-2</v>
      </c>
      <c r="F13645" s="1">
        <v>1.6444217984093399E-5</v>
      </c>
    </row>
    <row r="13646" spans="1:6" hidden="1" x14ac:dyDescent="0.25">
      <c r="A13646" t="s">
        <v>8</v>
      </c>
      <c r="B13646">
        <v>30</v>
      </c>
      <c r="C13646" t="s">
        <v>29</v>
      </c>
      <c r="D13646">
        <v>0.4</v>
      </c>
      <c r="E13646">
        <v>9.1980230366683804E-2</v>
      </c>
      <c r="F13646" s="1">
        <v>1.5412547673620001E-5</v>
      </c>
    </row>
    <row r="13647" spans="1:6" hidden="1" x14ac:dyDescent="0.25">
      <c r="A13647" t="s">
        <v>8</v>
      </c>
      <c r="B13647">
        <v>31</v>
      </c>
      <c r="C13647" t="s">
        <v>29</v>
      </c>
      <c r="D13647">
        <v>0.4</v>
      </c>
      <c r="E13647">
        <v>9.0660794898775002E-2</v>
      </c>
      <c r="F13647" s="1">
        <v>5.4931783298417397E-6</v>
      </c>
    </row>
    <row r="13648" spans="1:6" hidden="1" x14ac:dyDescent="0.25">
      <c r="A13648" t="s">
        <v>8</v>
      </c>
      <c r="B13648">
        <v>32</v>
      </c>
      <c r="C13648" t="s">
        <v>29</v>
      </c>
      <c r="D13648">
        <v>0.4</v>
      </c>
      <c r="E13648">
        <v>9.0918034381621701E-2</v>
      </c>
      <c r="F13648" s="1">
        <v>1.504746647965E-6</v>
      </c>
    </row>
    <row r="13649" spans="1:6" hidden="1" x14ac:dyDescent="0.25">
      <c r="A13649" t="s">
        <v>8</v>
      </c>
      <c r="B13649">
        <v>33</v>
      </c>
      <c r="C13649" t="s">
        <v>29</v>
      </c>
      <c r="D13649">
        <v>0.4</v>
      </c>
      <c r="E13649">
        <v>9.0947793052382098E-2</v>
      </c>
      <c r="F13649" s="1">
        <v>9.6871271211965599E-7</v>
      </c>
    </row>
    <row r="13650" spans="1:6" hidden="1" x14ac:dyDescent="0.25">
      <c r="A13650" t="s">
        <v>8</v>
      </c>
      <c r="B13650">
        <v>34</v>
      </c>
      <c r="C13650" t="s">
        <v>29</v>
      </c>
      <c r="D13650">
        <v>0.4</v>
      </c>
      <c r="E13650">
        <v>9.0137426230829404E-2</v>
      </c>
      <c r="F13650" s="1">
        <v>8.5755747103322198E-10</v>
      </c>
    </row>
    <row r="13651" spans="1:6" hidden="1" x14ac:dyDescent="0.25">
      <c r="A13651" t="s">
        <v>8</v>
      </c>
      <c r="B13651">
        <v>35</v>
      </c>
      <c r="C13651" t="s">
        <v>29</v>
      </c>
      <c r="D13651">
        <v>0.4</v>
      </c>
      <c r="E13651">
        <v>9.0116656498412204E-2</v>
      </c>
      <c r="F13651" s="1">
        <v>8.6474254502986901E-33</v>
      </c>
    </row>
    <row r="13652" spans="1:6" hidden="1" x14ac:dyDescent="0.25">
      <c r="A13652" t="s">
        <v>8</v>
      </c>
      <c r="B13652">
        <v>1</v>
      </c>
      <c r="C13652" t="s">
        <v>29</v>
      </c>
      <c r="D13652">
        <v>0.5</v>
      </c>
      <c r="E13652">
        <v>0.12517655851249099</v>
      </c>
      <c r="F13652" s="1">
        <v>4.5038748532557695E-19</v>
      </c>
    </row>
    <row r="13653" spans="1:6" hidden="1" x14ac:dyDescent="0.25">
      <c r="A13653" t="s">
        <v>8</v>
      </c>
      <c r="B13653">
        <v>2</v>
      </c>
      <c r="C13653" t="s">
        <v>29</v>
      </c>
      <c r="D13653">
        <v>0.5</v>
      </c>
      <c r="E13653">
        <v>0.12277538878897</v>
      </c>
      <c r="F13653" s="1">
        <v>2.3158997373668102E-5</v>
      </c>
    </row>
    <row r="13654" spans="1:6" hidden="1" x14ac:dyDescent="0.25">
      <c r="A13654" t="s">
        <v>8</v>
      </c>
      <c r="B13654">
        <v>3</v>
      </c>
      <c r="C13654" t="s">
        <v>29</v>
      </c>
      <c r="D13654">
        <v>0.5</v>
      </c>
      <c r="E13654">
        <v>0.12070839106492599</v>
      </c>
      <c r="F13654" s="1">
        <v>2.6511054475823599E-5</v>
      </c>
    </row>
    <row r="13655" spans="1:6" hidden="1" x14ac:dyDescent="0.25">
      <c r="A13655" t="s">
        <v>8</v>
      </c>
      <c r="B13655">
        <v>4</v>
      </c>
      <c r="C13655" t="s">
        <v>29</v>
      </c>
      <c r="D13655">
        <v>0.5</v>
      </c>
      <c r="E13655">
        <v>0.118838965849342</v>
      </c>
      <c r="F13655" s="1">
        <v>3.6720778256099201E-5</v>
      </c>
    </row>
    <row r="13656" spans="1:6" hidden="1" x14ac:dyDescent="0.25">
      <c r="A13656" t="s">
        <v>8</v>
      </c>
      <c r="B13656">
        <v>5</v>
      </c>
      <c r="C13656" t="s">
        <v>29</v>
      </c>
      <c r="D13656">
        <v>0.5</v>
      </c>
      <c r="E13656">
        <v>0.116788528812332</v>
      </c>
      <c r="F13656" s="1">
        <v>5.1534299810397298E-5</v>
      </c>
    </row>
    <row r="13657" spans="1:6" hidden="1" x14ac:dyDescent="0.25">
      <c r="A13657" t="s">
        <v>8</v>
      </c>
      <c r="B13657">
        <v>6</v>
      </c>
      <c r="C13657" t="s">
        <v>29</v>
      </c>
      <c r="D13657">
        <v>0.5</v>
      </c>
      <c r="E13657">
        <v>0.11552489354902699</v>
      </c>
      <c r="F13657" s="1">
        <v>5.1196352087394297E-5</v>
      </c>
    </row>
    <row r="13658" spans="1:6" hidden="1" x14ac:dyDescent="0.25">
      <c r="A13658" t="s">
        <v>8</v>
      </c>
      <c r="B13658">
        <v>7</v>
      </c>
      <c r="C13658" t="s">
        <v>29</v>
      </c>
      <c r="D13658">
        <v>0.5</v>
      </c>
      <c r="E13658">
        <v>0.111091627258997</v>
      </c>
      <c r="F13658" s="1">
        <v>3.6724117516270399E-5</v>
      </c>
    </row>
    <row r="13659" spans="1:6" hidden="1" x14ac:dyDescent="0.25">
      <c r="A13659" t="s">
        <v>8</v>
      </c>
      <c r="B13659">
        <v>8</v>
      </c>
      <c r="C13659" t="s">
        <v>29</v>
      </c>
      <c r="D13659">
        <v>0.5</v>
      </c>
      <c r="E13659">
        <v>0.109780990206624</v>
      </c>
      <c r="F13659" s="1">
        <v>3.7034700471062601E-5</v>
      </c>
    </row>
    <row r="13660" spans="1:6" hidden="1" x14ac:dyDescent="0.25">
      <c r="A13660" t="s">
        <v>8</v>
      </c>
      <c r="B13660">
        <v>9</v>
      </c>
      <c r="C13660" t="s">
        <v>29</v>
      </c>
      <c r="D13660">
        <v>0.5</v>
      </c>
      <c r="E13660">
        <v>0.10899912736548301</v>
      </c>
      <c r="F13660" s="1">
        <v>3.4480142744499897E-5</v>
      </c>
    </row>
    <row r="13661" spans="1:6" hidden="1" x14ac:dyDescent="0.25">
      <c r="A13661" t="s">
        <v>8</v>
      </c>
      <c r="B13661">
        <v>10</v>
      </c>
      <c r="C13661" t="s">
        <v>29</v>
      </c>
      <c r="D13661">
        <v>0.5</v>
      </c>
      <c r="E13661">
        <v>0.106998026702745</v>
      </c>
      <c r="F13661" s="1">
        <v>3.11496730594306E-5</v>
      </c>
    </row>
    <row r="13662" spans="1:6" hidden="1" x14ac:dyDescent="0.25">
      <c r="A13662" t="s">
        <v>8</v>
      </c>
      <c r="B13662">
        <v>11</v>
      </c>
      <c r="C13662" t="s">
        <v>29</v>
      </c>
      <c r="D13662">
        <v>0.5</v>
      </c>
      <c r="E13662">
        <v>0.106769003906461</v>
      </c>
      <c r="F13662" s="1">
        <v>2.90903076555461E-5</v>
      </c>
    </row>
    <row r="13663" spans="1:6" hidden="1" x14ac:dyDescent="0.25">
      <c r="A13663" t="s">
        <v>8</v>
      </c>
      <c r="B13663">
        <v>12</v>
      </c>
      <c r="C13663" t="s">
        <v>29</v>
      </c>
      <c r="D13663">
        <v>0.5</v>
      </c>
      <c r="E13663">
        <v>0.10654432049090901</v>
      </c>
      <c r="F13663" s="1">
        <v>3.07329608634257E-5</v>
      </c>
    </row>
    <row r="13664" spans="1:6" hidden="1" x14ac:dyDescent="0.25">
      <c r="A13664" t="s">
        <v>8</v>
      </c>
      <c r="B13664">
        <v>13</v>
      </c>
      <c r="C13664" t="s">
        <v>29</v>
      </c>
      <c r="D13664">
        <v>0.5</v>
      </c>
      <c r="E13664">
        <v>0.10568338553471</v>
      </c>
      <c r="F13664" s="1">
        <v>2.9625616533591699E-5</v>
      </c>
    </row>
    <row r="13665" spans="1:6" hidden="1" x14ac:dyDescent="0.25">
      <c r="A13665" t="s">
        <v>8</v>
      </c>
      <c r="B13665">
        <v>14</v>
      </c>
      <c r="C13665" t="s">
        <v>29</v>
      </c>
      <c r="D13665">
        <v>0.5</v>
      </c>
      <c r="E13665">
        <v>0.104419839220546</v>
      </c>
      <c r="F13665" s="1">
        <v>3.1409915305588501E-5</v>
      </c>
    </row>
    <row r="13666" spans="1:6" hidden="1" x14ac:dyDescent="0.25">
      <c r="A13666" t="s">
        <v>8</v>
      </c>
      <c r="B13666">
        <v>15</v>
      </c>
      <c r="C13666" t="s">
        <v>29</v>
      </c>
      <c r="D13666">
        <v>0.5</v>
      </c>
      <c r="E13666">
        <v>0.1040121110002</v>
      </c>
      <c r="F13666" s="1">
        <v>3.2508352580259403E-5</v>
      </c>
    </row>
    <row r="13667" spans="1:6" hidden="1" x14ac:dyDescent="0.25">
      <c r="A13667" t="s">
        <v>8</v>
      </c>
      <c r="B13667">
        <v>16</v>
      </c>
      <c r="C13667" t="s">
        <v>29</v>
      </c>
      <c r="D13667">
        <v>0.5</v>
      </c>
      <c r="E13667">
        <v>0.103702424655054</v>
      </c>
      <c r="F13667" s="1">
        <v>3.0101176966495499E-5</v>
      </c>
    </row>
    <row r="13668" spans="1:6" hidden="1" x14ac:dyDescent="0.25">
      <c r="A13668" t="s">
        <v>8</v>
      </c>
      <c r="B13668">
        <v>17</v>
      </c>
      <c r="C13668" t="s">
        <v>29</v>
      </c>
      <c r="D13668">
        <v>0.5</v>
      </c>
      <c r="E13668">
        <v>0.104067731604104</v>
      </c>
      <c r="F13668" s="1">
        <v>2.8397744392218099E-5</v>
      </c>
    </row>
    <row r="13669" spans="1:6" hidden="1" x14ac:dyDescent="0.25">
      <c r="A13669" t="s">
        <v>8</v>
      </c>
      <c r="B13669">
        <v>18</v>
      </c>
      <c r="C13669" t="s">
        <v>29</v>
      </c>
      <c r="D13669">
        <v>0.5</v>
      </c>
      <c r="E13669">
        <v>0.103506268118294</v>
      </c>
      <c r="F13669" s="1">
        <v>2.6624109893008899E-5</v>
      </c>
    </row>
    <row r="13670" spans="1:6" hidden="1" x14ac:dyDescent="0.25">
      <c r="A13670" t="s">
        <v>8</v>
      </c>
      <c r="B13670">
        <v>19</v>
      </c>
      <c r="C13670" t="s">
        <v>29</v>
      </c>
      <c r="D13670">
        <v>0.5</v>
      </c>
      <c r="E13670">
        <v>0.102557169819151</v>
      </c>
      <c r="F13670" s="1">
        <v>2.0255565151097499E-5</v>
      </c>
    </row>
    <row r="13671" spans="1:6" hidden="1" x14ac:dyDescent="0.25">
      <c r="A13671" t="s">
        <v>8</v>
      </c>
      <c r="B13671">
        <v>20</v>
      </c>
      <c r="C13671" t="s">
        <v>29</v>
      </c>
      <c r="D13671">
        <v>0.5</v>
      </c>
      <c r="E13671">
        <v>0.102252064585695</v>
      </c>
      <c r="F13671" s="1">
        <v>1.93977412787004E-5</v>
      </c>
    </row>
    <row r="13672" spans="1:6" hidden="1" x14ac:dyDescent="0.25">
      <c r="A13672" t="s">
        <v>8</v>
      </c>
      <c r="B13672">
        <v>21</v>
      </c>
      <c r="C13672" t="s">
        <v>29</v>
      </c>
      <c r="D13672">
        <v>0.5</v>
      </c>
      <c r="E13672">
        <v>0.10223720865430599</v>
      </c>
      <c r="F13672" s="1">
        <v>1.8319825661987401E-5</v>
      </c>
    </row>
    <row r="13673" spans="1:6" hidden="1" x14ac:dyDescent="0.25">
      <c r="A13673" t="s">
        <v>8</v>
      </c>
      <c r="B13673">
        <v>22</v>
      </c>
      <c r="C13673" t="s">
        <v>29</v>
      </c>
      <c r="D13673">
        <v>0.5</v>
      </c>
      <c r="E13673">
        <v>0.10164441767114001</v>
      </c>
      <c r="F13673" s="1">
        <v>1.80475538023064E-5</v>
      </c>
    </row>
    <row r="13674" spans="1:6" hidden="1" x14ac:dyDescent="0.25">
      <c r="A13674" t="s">
        <v>8</v>
      </c>
      <c r="B13674">
        <v>23</v>
      </c>
      <c r="C13674" t="s">
        <v>29</v>
      </c>
      <c r="D13674">
        <v>0.5</v>
      </c>
      <c r="E13674">
        <v>0.101654954384008</v>
      </c>
      <c r="F13674" s="1">
        <v>1.7723117260176202E-5</v>
      </c>
    </row>
    <row r="13675" spans="1:6" hidden="1" x14ac:dyDescent="0.25">
      <c r="A13675" t="s">
        <v>8</v>
      </c>
      <c r="B13675">
        <v>24</v>
      </c>
      <c r="C13675" t="s">
        <v>29</v>
      </c>
      <c r="D13675">
        <v>0.5</v>
      </c>
      <c r="E13675">
        <v>0.101307318726633</v>
      </c>
      <c r="F13675" s="1">
        <v>1.69396121687752E-5</v>
      </c>
    </row>
    <row r="13676" spans="1:6" hidden="1" x14ac:dyDescent="0.25">
      <c r="A13676" t="s">
        <v>8</v>
      </c>
      <c r="B13676">
        <v>25</v>
      </c>
      <c r="C13676" t="s">
        <v>29</v>
      </c>
      <c r="D13676">
        <v>0.5</v>
      </c>
      <c r="E13676">
        <v>0.100987502717182</v>
      </c>
      <c r="F13676" s="1">
        <v>1.9162012665552001E-5</v>
      </c>
    </row>
    <row r="13677" spans="1:6" hidden="1" x14ac:dyDescent="0.25">
      <c r="A13677" t="s">
        <v>8</v>
      </c>
      <c r="B13677">
        <v>26</v>
      </c>
      <c r="C13677" t="s">
        <v>29</v>
      </c>
      <c r="D13677">
        <v>0.5</v>
      </c>
      <c r="E13677">
        <v>9.9637808680023504E-2</v>
      </c>
      <c r="F13677" s="1">
        <v>2.5304036676928601E-5</v>
      </c>
    </row>
    <row r="13678" spans="1:6" hidden="1" x14ac:dyDescent="0.25">
      <c r="A13678" t="s">
        <v>8</v>
      </c>
      <c r="B13678">
        <v>27</v>
      </c>
      <c r="C13678" t="s">
        <v>29</v>
      </c>
      <c r="D13678">
        <v>0.5</v>
      </c>
      <c r="E13678">
        <v>9.9754348291246006E-2</v>
      </c>
      <c r="F13678" s="1">
        <v>2.1140328243804198E-5</v>
      </c>
    </row>
    <row r="13679" spans="1:6" hidden="1" x14ac:dyDescent="0.25">
      <c r="A13679" t="s">
        <v>8</v>
      </c>
      <c r="B13679">
        <v>28</v>
      </c>
      <c r="C13679" t="s">
        <v>29</v>
      </c>
      <c r="D13679">
        <v>0.5</v>
      </c>
      <c r="E13679">
        <v>9.9355259278384997E-2</v>
      </c>
      <c r="F13679" s="1">
        <v>1.9444383814682499E-5</v>
      </c>
    </row>
    <row r="13680" spans="1:6" hidden="1" x14ac:dyDescent="0.25">
      <c r="A13680" t="s">
        <v>8</v>
      </c>
      <c r="B13680">
        <v>29</v>
      </c>
      <c r="C13680" t="s">
        <v>29</v>
      </c>
      <c r="D13680">
        <v>0.5</v>
      </c>
      <c r="E13680">
        <v>9.8404070357863693E-2</v>
      </c>
      <c r="F13680" s="1">
        <v>2.1406261991347299E-5</v>
      </c>
    </row>
    <row r="13681" spans="1:6" hidden="1" x14ac:dyDescent="0.25">
      <c r="A13681" t="s">
        <v>8</v>
      </c>
      <c r="B13681">
        <v>30</v>
      </c>
      <c r="C13681" t="s">
        <v>29</v>
      </c>
      <c r="D13681">
        <v>0.5</v>
      </c>
      <c r="E13681">
        <v>9.8190398645761803E-2</v>
      </c>
      <c r="F13681" s="1">
        <v>2.0204595792724901E-5</v>
      </c>
    </row>
    <row r="13682" spans="1:6" hidden="1" x14ac:dyDescent="0.25">
      <c r="A13682" t="s">
        <v>8</v>
      </c>
      <c r="B13682">
        <v>31</v>
      </c>
      <c r="C13682" t="s">
        <v>29</v>
      </c>
      <c r="D13682">
        <v>0.5</v>
      </c>
      <c r="E13682">
        <v>9.6693279987262196E-2</v>
      </c>
      <c r="F13682" s="1">
        <v>6.2911738583273196E-6</v>
      </c>
    </row>
    <row r="13683" spans="1:6" hidden="1" x14ac:dyDescent="0.25">
      <c r="A13683" t="s">
        <v>8</v>
      </c>
      <c r="B13683">
        <v>32</v>
      </c>
      <c r="C13683" t="s">
        <v>29</v>
      </c>
      <c r="D13683">
        <v>0.5</v>
      </c>
      <c r="E13683">
        <v>9.6835386453378094E-2</v>
      </c>
      <c r="F13683" s="1">
        <v>1.82349042348061E-6</v>
      </c>
    </row>
    <row r="13684" spans="1:6" hidden="1" x14ac:dyDescent="0.25">
      <c r="A13684" t="s">
        <v>8</v>
      </c>
      <c r="B13684">
        <v>33</v>
      </c>
      <c r="C13684" t="s">
        <v>29</v>
      </c>
      <c r="D13684">
        <v>0.5</v>
      </c>
      <c r="E13684">
        <v>9.6764489388087599E-2</v>
      </c>
      <c r="F13684" s="1">
        <v>1.5979345393445099E-6</v>
      </c>
    </row>
    <row r="13685" spans="1:6" hidden="1" x14ac:dyDescent="0.25">
      <c r="A13685" t="s">
        <v>8</v>
      </c>
      <c r="B13685">
        <v>34</v>
      </c>
      <c r="C13685" t="s">
        <v>29</v>
      </c>
      <c r="D13685">
        <v>0.5</v>
      </c>
      <c r="E13685">
        <v>9.5750296530030199E-2</v>
      </c>
      <c r="F13685" s="1">
        <v>9.0978029441931798E-10</v>
      </c>
    </row>
    <row r="13686" spans="1:6" hidden="1" x14ac:dyDescent="0.25">
      <c r="A13686" t="s">
        <v>8</v>
      </c>
      <c r="B13686">
        <v>35</v>
      </c>
      <c r="C13686" t="s">
        <v>29</v>
      </c>
      <c r="D13686">
        <v>0.5</v>
      </c>
      <c r="E13686">
        <v>9.5729858469853393E-2</v>
      </c>
      <c r="F13686" s="1">
        <v>6.6251990086920897E-33</v>
      </c>
    </row>
    <row r="13687" spans="1:6" hidden="1" x14ac:dyDescent="0.25">
      <c r="A13687" t="s">
        <v>8</v>
      </c>
      <c r="B13687">
        <v>1</v>
      </c>
      <c r="C13687" t="s">
        <v>29</v>
      </c>
      <c r="D13687">
        <v>0.6</v>
      </c>
      <c r="E13687">
        <v>0.14026109486572699</v>
      </c>
      <c r="F13687" s="1">
        <v>1.98993230366438E-20</v>
      </c>
    </row>
    <row r="13688" spans="1:6" hidden="1" x14ac:dyDescent="0.25">
      <c r="A13688" t="s">
        <v>8</v>
      </c>
      <c r="B13688">
        <v>2</v>
      </c>
      <c r="C13688" t="s">
        <v>29</v>
      </c>
      <c r="D13688">
        <v>0.6</v>
      </c>
      <c r="E13688">
        <v>0.13768824149449799</v>
      </c>
      <c r="F13688" s="1">
        <v>2.5876467786649298E-5</v>
      </c>
    </row>
    <row r="13689" spans="1:6" hidden="1" x14ac:dyDescent="0.25">
      <c r="A13689" t="s">
        <v>8</v>
      </c>
      <c r="B13689">
        <v>3</v>
      </c>
      <c r="C13689" t="s">
        <v>29</v>
      </c>
      <c r="D13689">
        <v>0.6</v>
      </c>
      <c r="E13689">
        <v>0.135153811516145</v>
      </c>
      <c r="F13689" s="1">
        <v>2.9282139028416101E-5</v>
      </c>
    </row>
    <row r="13690" spans="1:6" hidden="1" x14ac:dyDescent="0.25">
      <c r="A13690" t="s">
        <v>8</v>
      </c>
      <c r="B13690">
        <v>4</v>
      </c>
      <c r="C13690" t="s">
        <v>29</v>
      </c>
      <c r="D13690">
        <v>0.6</v>
      </c>
      <c r="E13690">
        <v>0.13284326488485301</v>
      </c>
      <c r="F13690" s="1">
        <v>4.2950651222880899E-5</v>
      </c>
    </row>
    <row r="13691" spans="1:6" hidden="1" x14ac:dyDescent="0.25">
      <c r="A13691" t="s">
        <v>8</v>
      </c>
      <c r="B13691">
        <v>5</v>
      </c>
      <c r="C13691" t="s">
        <v>29</v>
      </c>
      <c r="D13691">
        <v>0.6</v>
      </c>
      <c r="E13691">
        <v>0.130350720706947</v>
      </c>
      <c r="F13691" s="1">
        <v>6.0655777208888699E-5</v>
      </c>
    </row>
    <row r="13692" spans="1:6" hidden="1" x14ac:dyDescent="0.25">
      <c r="A13692" t="s">
        <v>8</v>
      </c>
      <c r="B13692">
        <v>6</v>
      </c>
      <c r="C13692" t="s">
        <v>29</v>
      </c>
      <c r="D13692">
        <v>0.6</v>
      </c>
      <c r="E13692">
        <v>0.12889995915966099</v>
      </c>
      <c r="F13692" s="1">
        <v>6.0597910614912003E-5</v>
      </c>
    </row>
    <row r="13693" spans="1:6" hidden="1" x14ac:dyDescent="0.25">
      <c r="A13693" t="s">
        <v>8</v>
      </c>
      <c r="B13693">
        <v>7</v>
      </c>
      <c r="C13693" t="s">
        <v>29</v>
      </c>
      <c r="D13693">
        <v>0.6</v>
      </c>
      <c r="E13693">
        <v>0.123819849109376</v>
      </c>
      <c r="F13693" s="1">
        <v>4.82950440854259E-5</v>
      </c>
    </row>
    <row r="13694" spans="1:6" hidden="1" x14ac:dyDescent="0.25">
      <c r="A13694" t="s">
        <v>8</v>
      </c>
      <c r="B13694">
        <v>8</v>
      </c>
      <c r="C13694" t="s">
        <v>29</v>
      </c>
      <c r="D13694">
        <v>0.6</v>
      </c>
      <c r="E13694">
        <v>0.122236153019966</v>
      </c>
      <c r="F13694" s="1">
        <v>4.9830333244979397E-5</v>
      </c>
    </row>
    <row r="13695" spans="1:6" hidden="1" x14ac:dyDescent="0.25">
      <c r="A13695" t="s">
        <v>8</v>
      </c>
      <c r="B13695">
        <v>9</v>
      </c>
      <c r="C13695" t="s">
        <v>29</v>
      </c>
      <c r="D13695">
        <v>0.6</v>
      </c>
      <c r="E13695">
        <v>0.121181347452139</v>
      </c>
      <c r="F13695" s="1">
        <v>4.5505002562029601E-5</v>
      </c>
    </row>
    <row r="13696" spans="1:6" hidden="1" x14ac:dyDescent="0.25">
      <c r="A13696" t="s">
        <v>8</v>
      </c>
      <c r="B13696">
        <v>10</v>
      </c>
      <c r="C13696" t="s">
        <v>29</v>
      </c>
      <c r="D13696">
        <v>0.6</v>
      </c>
      <c r="E13696">
        <v>0.11831748058442999</v>
      </c>
      <c r="F13696" s="1">
        <v>4.0777056456586699E-5</v>
      </c>
    </row>
    <row r="13697" spans="1:6" hidden="1" x14ac:dyDescent="0.25">
      <c r="A13697" t="s">
        <v>8</v>
      </c>
      <c r="B13697">
        <v>11</v>
      </c>
      <c r="C13697" t="s">
        <v>29</v>
      </c>
      <c r="D13697">
        <v>0.6</v>
      </c>
      <c r="E13697">
        <v>0.117918246060828</v>
      </c>
      <c r="F13697" s="1">
        <v>3.8189925817406703E-5</v>
      </c>
    </row>
    <row r="13698" spans="1:6" hidden="1" x14ac:dyDescent="0.25">
      <c r="A13698" t="s">
        <v>8</v>
      </c>
      <c r="B13698">
        <v>12</v>
      </c>
      <c r="C13698" t="s">
        <v>29</v>
      </c>
      <c r="D13698">
        <v>0.6</v>
      </c>
      <c r="E13698">
        <v>0.117528386754185</v>
      </c>
      <c r="F13698" s="1">
        <v>3.9619310385529901E-5</v>
      </c>
    </row>
    <row r="13699" spans="1:6" hidden="1" x14ac:dyDescent="0.25">
      <c r="A13699" t="s">
        <v>8</v>
      </c>
      <c r="B13699">
        <v>13</v>
      </c>
      <c r="C13699" t="s">
        <v>29</v>
      </c>
      <c r="D13699">
        <v>0.6</v>
      </c>
      <c r="E13699">
        <v>0.116381019726332</v>
      </c>
      <c r="F13699" s="1">
        <v>3.9516453214559197E-5</v>
      </c>
    </row>
    <row r="13700" spans="1:6" hidden="1" x14ac:dyDescent="0.25">
      <c r="A13700" t="s">
        <v>8</v>
      </c>
      <c r="B13700">
        <v>14</v>
      </c>
      <c r="C13700" t="s">
        <v>29</v>
      </c>
      <c r="D13700">
        <v>0.6</v>
      </c>
      <c r="E13700">
        <v>0.11492597332174</v>
      </c>
      <c r="F13700" s="1">
        <v>4.0599311705937803E-5</v>
      </c>
    </row>
    <row r="13701" spans="1:6" hidden="1" x14ac:dyDescent="0.25">
      <c r="A13701" t="s">
        <v>8</v>
      </c>
      <c r="B13701">
        <v>15</v>
      </c>
      <c r="C13701" t="s">
        <v>29</v>
      </c>
      <c r="D13701">
        <v>0.6</v>
      </c>
      <c r="E13701">
        <v>0.11436022749796899</v>
      </c>
      <c r="F13701" s="1">
        <v>4.0166183812945897E-5</v>
      </c>
    </row>
    <row r="13702" spans="1:6" hidden="1" x14ac:dyDescent="0.25">
      <c r="A13702" t="s">
        <v>8</v>
      </c>
      <c r="B13702">
        <v>16</v>
      </c>
      <c r="C13702" t="s">
        <v>29</v>
      </c>
      <c r="D13702">
        <v>0.6</v>
      </c>
      <c r="E13702">
        <v>0.11394362344299</v>
      </c>
      <c r="F13702" s="1">
        <v>3.7127581077642497E-5</v>
      </c>
    </row>
    <row r="13703" spans="1:6" hidden="1" x14ac:dyDescent="0.25">
      <c r="A13703" t="s">
        <v>8</v>
      </c>
      <c r="B13703">
        <v>17</v>
      </c>
      <c r="C13703" t="s">
        <v>29</v>
      </c>
      <c r="D13703">
        <v>0.6</v>
      </c>
      <c r="E13703">
        <v>0.114063947189984</v>
      </c>
      <c r="F13703" s="1">
        <v>3.3689734002171701E-5</v>
      </c>
    </row>
    <row r="13704" spans="1:6" hidden="1" x14ac:dyDescent="0.25">
      <c r="A13704" t="s">
        <v>8</v>
      </c>
      <c r="B13704">
        <v>18</v>
      </c>
      <c r="C13704" t="s">
        <v>29</v>
      </c>
      <c r="D13704">
        <v>0.6</v>
      </c>
      <c r="E13704">
        <v>0.113346482142099</v>
      </c>
      <c r="F13704" s="1">
        <v>3.4122540826814799E-5</v>
      </c>
    </row>
    <row r="13705" spans="1:6" hidden="1" x14ac:dyDescent="0.25">
      <c r="A13705" t="s">
        <v>8</v>
      </c>
      <c r="B13705">
        <v>19</v>
      </c>
      <c r="C13705" t="s">
        <v>29</v>
      </c>
      <c r="D13705">
        <v>0.6</v>
      </c>
      <c r="E13705">
        <v>0.112377896096646</v>
      </c>
      <c r="F13705" s="1">
        <v>2.6326599750612998E-5</v>
      </c>
    </row>
    <row r="13706" spans="1:6" hidden="1" x14ac:dyDescent="0.25">
      <c r="A13706" t="s">
        <v>8</v>
      </c>
      <c r="B13706">
        <v>20</v>
      </c>
      <c r="C13706" t="s">
        <v>29</v>
      </c>
      <c r="D13706">
        <v>0.6</v>
      </c>
      <c r="E13706">
        <v>0.111881548030541</v>
      </c>
      <c r="F13706" s="1">
        <v>2.61864480680583E-5</v>
      </c>
    </row>
    <row r="13707" spans="1:6" hidden="1" x14ac:dyDescent="0.25">
      <c r="A13707" t="s">
        <v>8</v>
      </c>
      <c r="B13707">
        <v>21</v>
      </c>
      <c r="C13707" t="s">
        <v>29</v>
      </c>
      <c r="D13707">
        <v>0.6</v>
      </c>
      <c r="E13707">
        <v>0.11179592033916499</v>
      </c>
      <c r="F13707" s="1">
        <v>2.5258490444296199E-5</v>
      </c>
    </row>
    <row r="13708" spans="1:6" hidden="1" x14ac:dyDescent="0.25">
      <c r="A13708" t="s">
        <v>8</v>
      </c>
      <c r="B13708">
        <v>22</v>
      </c>
      <c r="C13708" t="s">
        <v>29</v>
      </c>
      <c r="D13708">
        <v>0.6</v>
      </c>
      <c r="E13708">
        <v>0.11108531064416401</v>
      </c>
      <c r="F13708" s="1">
        <v>2.47660304393501E-5</v>
      </c>
    </row>
    <row r="13709" spans="1:6" hidden="1" x14ac:dyDescent="0.25">
      <c r="A13709" t="s">
        <v>8</v>
      </c>
      <c r="B13709">
        <v>23</v>
      </c>
      <c r="C13709" t="s">
        <v>29</v>
      </c>
      <c r="D13709">
        <v>0.6</v>
      </c>
      <c r="E13709">
        <v>0.110995082857514</v>
      </c>
      <c r="F13709" s="1">
        <v>2.3490883057039699E-5</v>
      </c>
    </row>
    <row r="13710" spans="1:6" hidden="1" x14ac:dyDescent="0.25">
      <c r="A13710" t="s">
        <v>8</v>
      </c>
      <c r="B13710">
        <v>24</v>
      </c>
      <c r="C13710" t="s">
        <v>29</v>
      </c>
      <c r="D13710">
        <v>0.6</v>
      </c>
      <c r="E13710">
        <v>0.110500420510527</v>
      </c>
      <c r="F13710" s="1">
        <v>2.16645511903987E-5</v>
      </c>
    </row>
    <row r="13711" spans="1:6" hidden="1" x14ac:dyDescent="0.25">
      <c r="A13711" t="s">
        <v>8</v>
      </c>
      <c r="B13711">
        <v>25</v>
      </c>
      <c r="C13711" t="s">
        <v>29</v>
      </c>
      <c r="D13711">
        <v>0.6</v>
      </c>
      <c r="E13711">
        <v>0.110043481943427</v>
      </c>
      <c r="F13711" s="1">
        <v>2.54578181647628E-5</v>
      </c>
    </row>
    <row r="13712" spans="1:6" hidden="1" x14ac:dyDescent="0.25">
      <c r="A13712" t="s">
        <v>8</v>
      </c>
      <c r="B13712">
        <v>26</v>
      </c>
      <c r="C13712" t="s">
        <v>29</v>
      </c>
      <c r="D13712">
        <v>0.6</v>
      </c>
      <c r="E13712">
        <v>0.108336373857662</v>
      </c>
      <c r="F13712" s="1">
        <v>3.3733542307208103E-5</v>
      </c>
    </row>
    <row r="13713" spans="1:6" hidden="1" x14ac:dyDescent="0.25">
      <c r="A13713" t="s">
        <v>8</v>
      </c>
      <c r="B13713">
        <v>27</v>
      </c>
      <c r="C13713" t="s">
        <v>29</v>
      </c>
      <c r="D13713">
        <v>0.6</v>
      </c>
      <c r="E13713">
        <v>0.10838025384240001</v>
      </c>
      <c r="F13713" s="1">
        <v>2.8144748484910099E-5</v>
      </c>
    </row>
    <row r="13714" spans="1:6" hidden="1" x14ac:dyDescent="0.25">
      <c r="A13714" t="s">
        <v>8</v>
      </c>
      <c r="B13714">
        <v>28</v>
      </c>
      <c r="C13714" t="s">
        <v>29</v>
      </c>
      <c r="D13714">
        <v>0.6</v>
      </c>
      <c r="E13714">
        <v>0.107812330651198</v>
      </c>
      <c r="F13714" s="1">
        <v>2.6299194743846198E-5</v>
      </c>
    </row>
    <row r="13715" spans="1:6" hidden="1" x14ac:dyDescent="0.25">
      <c r="A13715" t="s">
        <v>8</v>
      </c>
      <c r="B13715">
        <v>29</v>
      </c>
      <c r="C13715" t="s">
        <v>29</v>
      </c>
      <c r="D13715">
        <v>0.6</v>
      </c>
      <c r="E13715">
        <v>0.10666168641886099</v>
      </c>
      <c r="F13715" s="1">
        <v>2.84309773684629E-5</v>
      </c>
    </row>
    <row r="13716" spans="1:6" hidden="1" x14ac:dyDescent="0.25">
      <c r="A13716" t="s">
        <v>8</v>
      </c>
      <c r="B13716">
        <v>30</v>
      </c>
      <c r="C13716" t="s">
        <v>29</v>
      </c>
      <c r="D13716">
        <v>0.6</v>
      </c>
      <c r="E13716">
        <v>0.106344778956952</v>
      </c>
      <c r="F13716" s="1">
        <v>2.71927151213689E-5</v>
      </c>
    </row>
    <row r="13717" spans="1:6" hidden="1" x14ac:dyDescent="0.25">
      <c r="A13717" t="s">
        <v>8</v>
      </c>
      <c r="B13717">
        <v>31</v>
      </c>
      <c r="C13717" t="s">
        <v>29</v>
      </c>
      <c r="D13717">
        <v>0.6</v>
      </c>
      <c r="E13717">
        <v>0.104649432019744</v>
      </c>
      <c r="F13717" s="1">
        <v>7.7232400606558704E-6</v>
      </c>
    </row>
    <row r="13718" spans="1:6" hidden="1" x14ac:dyDescent="0.25">
      <c r="A13718" t="s">
        <v>8</v>
      </c>
      <c r="B13718">
        <v>32</v>
      </c>
      <c r="C13718" t="s">
        <v>29</v>
      </c>
      <c r="D13718">
        <v>0.6</v>
      </c>
      <c r="E13718">
        <v>0.104595048605231</v>
      </c>
      <c r="F13718" s="1">
        <v>2.4898689335030901E-6</v>
      </c>
    </row>
    <row r="13719" spans="1:6" hidden="1" x14ac:dyDescent="0.25">
      <c r="A13719" t="s">
        <v>8</v>
      </c>
      <c r="B13719">
        <v>33</v>
      </c>
      <c r="C13719" t="s">
        <v>29</v>
      </c>
      <c r="D13719">
        <v>0.6</v>
      </c>
      <c r="E13719">
        <v>0.10436429655606901</v>
      </c>
      <c r="F13719" s="1">
        <v>2.8117128503454399E-6</v>
      </c>
    </row>
    <row r="13720" spans="1:6" hidden="1" x14ac:dyDescent="0.25">
      <c r="A13720" t="s">
        <v>8</v>
      </c>
      <c r="B13720">
        <v>34</v>
      </c>
      <c r="C13720" t="s">
        <v>29</v>
      </c>
      <c r="D13720">
        <v>0.6</v>
      </c>
      <c r="E13720">
        <v>0.103073944685454</v>
      </c>
      <c r="F13720" s="1">
        <v>9.7551600743945907E-10</v>
      </c>
    </row>
    <row r="13721" spans="1:6" hidden="1" x14ac:dyDescent="0.25">
      <c r="A13721" t="s">
        <v>8</v>
      </c>
      <c r="B13721">
        <v>35</v>
      </c>
      <c r="C13721" t="s">
        <v>29</v>
      </c>
      <c r="D13721">
        <v>0.6</v>
      </c>
      <c r="E13721">
        <v>0.103054759298007</v>
      </c>
      <c r="F13721" s="1">
        <v>3.44313475613229E-33</v>
      </c>
    </row>
    <row r="13722" spans="1:6" hidden="1" x14ac:dyDescent="0.25">
      <c r="A13722" t="s">
        <v>8</v>
      </c>
      <c r="B13722">
        <v>1</v>
      </c>
      <c r="C13722" t="s">
        <v>29</v>
      </c>
      <c r="D13722">
        <v>0.7</v>
      </c>
      <c r="E13722">
        <v>0.15923578782098399</v>
      </c>
      <c r="F13722" s="1">
        <v>7.6833633715836903E-22</v>
      </c>
    </row>
    <row r="13723" spans="1:6" hidden="1" x14ac:dyDescent="0.25">
      <c r="A13723" t="s">
        <v>8</v>
      </c>
      <c r="B13723">
        <v>2</v>
      </c>
      <c r="C13723" t="s">
        <v>29</v>
      </c>
      <c r="D13723">
        <v>0.7</v>
      </c>
      <c r="E13723">
        <v>0.15639066265123999</v>
      </c>
      <c r="F13723" s="1">
        <v>2.7933036681222501E-5</v>
      </c>
    </row>
    <row r="13724" spans="1:6" hidden="1" x14ac:dyDescent="0.25">
      <c r="A13724" t="s">
        <v>8</v>
      </c>
      <c r="B13724">
        <v>3</v>
      </c>
      <c r="C13724" t="s">
        <v>29</v>
      </c>
      <c r="D13724">
        <v>0.7</v>
      </c>
      <c r="E13724">
        <v>0.15349935492946501</v>
      </c>
      <c r="F13724" s="1">
        <v>3.1233830601787603E-5</v>
      </c>
    </row>
    <row r="13725" spans="1:6" hidden="1" x14ac:dyDescent="0.25">
      <c r="A13725" t="s">
        <v>8</v>
      </c>
      <c r="B13725">
        <v>4</v>
      </c>
      <c r="C13725" t="s">
        <v>29</v>
      </c>
      <c r="D13725">
        <v>0.7</v>
      </c>
      <c r="E13725">
        <v>0.150599689221388</v>
      </c>
      <c r="F13725" s="1">
        <v>5.2059574373740001E-5</v>
      </c>
    </row>
    <row r="13726" spans="1:6" hidden="1" x14ac:dyDescent="0.25">
      <c r="A13726" t="s">
        <v>8</v>
      </c>
      <c r="B13726">
        <v>5</v>
      </c>
      <c r="C13726" t="s">
        <v>29</v>
      </c>
      <c r="D13726">
        <v>0.7</v>
      </c>
      <c r="E13726">
        <v>0.14768354796900099</v>
      </c>
      <c r="F13726" s="1">
        <v>7.2829490979840894E-5</v>
      </c>
    </row>
    <row r="13727" spans="1:6" hidden="1" x14ac:dyDescent="0.25">
      <c r="A13727" t="s">
        <v>8</v>
      </c>
      <c r="B13727">
        <v>6</v>
      </c>
      <c r="C13727" t="s">
        <v>29</v>
      </c>
      <c r="D13727">
        <v>0.7</v>
      </c>
      <c r="E13727">
        <v>0.146105411423499</v>
      </c>
      <c r="F13727" s="1">
        <v>7.1674350169274794E-5</v>
      </c>
    </row>
    <row r="13728" spans="1:6" hidden="1" x14ac:dyDescent="0.25">
      <c r="A13728" t="s">
        <v>8</v>
      </c>
      <c r="B13728">
        <v>7</v>
      </c>
      <c r="C13728" t="s">
        <v>29</v>
      </c>
      <c r="D13728">
        <v>0.7</v>
      </c>
      <c r="E13728">
        <v>0.14037752941388901</v>
      </c>
      <c r="F13728" s="1">
        <v>6.3905023309263E-5</v>
      </c>
    </row>
    <row r="13729" spans="1:6" hidden="1" x14ac:dyDescent="0.25">
      <c r="A13729" t="s">
        <v>8</v>
      </c>
      <c r="B13729">
        <v>8</v>
      </c>
      <c r="C13729" t="s">
        <v>29</v>
      </c>
      <c r="D13729">
        <v>0.7</v>
      </c>
      <c r="E13729">
        <v>0.13843143919098599</v>
      </c>
      <c r="F13729" s="1">
        <v>6.9472108167652097E-5</v>
      </c>
    </row>
    <row r="13730" spans="1:6" hidden="1" x14ac:dyDescent="0.25">
      <c r="A13730" t="s">
        <v>8</v>
      </c>
      <c r="B13730">
        <v>9</v>
      </c>
      <c r="C13730" t="s">
        <v>29</v>
      </c>
      <c r="D13730">
        <v>0.7</v>
      </c>
      <c r="E13730">
        <v>0.137159962858908</v>
      </c>
      <c r="F13730" s="1">
        <v>6.2550198344143697E-5</v>
      </c>
    </row>
    <row r="13731" spans="1:6" hidden="1" x14ac:dyDescent="0.25">
      <c r="A13731" t="s">
        <v>8</v>
      </c>
      <c r="B13731">
        <v>10</v>
      </c>
      <c r="C13731" t="s">
        <v>29</v>
      </c>
      <c r="D13731">
        <v>0.7</v>
      </c>
      <c r="E13731">
        <v>0.133297157116433</v>
      </c>
      <c r="F13731" s="1">
        <v>5.27480697895547E-5</v>
      </c>
    </row>
    <row r="13732" spans="1:6" hidden="1" x14ac:dyDescent="0.25">
      <c r="A13732" t="s">
        <v>8</v>
      </c>
      <c r="B13732">
        <v>11</v>
      </c>
      <c r="C13732" t="s">
        <v>29</v>
      </c>
      <c r="D13732">
        <v>0.7</v>
      </c>
      <c r="E13732">
        <v>0.132665248246779</v>
      </c>
      <c r="F13732" s="1">
        <v>4.9672981526420601E-5</v>
      </c>
    </row>
    <row r="13733" spans="1:6" hidden="1" x14ac:dyDescent="0.25">
      <c r="A13733" t="s">
        <v>8</v>
      </c>
      <c r="B13733">
        <v>12</v>
      </c>
      <c r="C13733" t="s">
        <v>29</v>
      </c>
      <c r="D13733">
        <v>0.7</v>
      </c>
      <c r="E13733">
        <v>0.132246491748265</v>
      </c>
      <c r="F13733" s="1">
        <v>5.1468130153564002E-5</v>
      </c>
    </row>
    <row r="13734" spans="1:6" hidden="1" x14ac:dyDescent="0.25">
      <c r="A13734" t="s">
        <v>8</v>
      </c>
      <c r="B13734">
        <v>13</v>
      </c>
      <c r="C13734" t="s">
        <v>29</v>
      </c>
      <c r="D13734">
        <v>0.7</v>
      </c>
      <c r="E13734">
        <v>0.130669785579409</v>
      </c>
      <c r="F13734" s="1">
        <v>5.4467024194679801E-5</v>
      </c>
    </row>
    <row r="13735" spans="1:6" hidden="1" x14ac:dyDescent="0.25">
      <c r="A13735" t="s">
        <v>8</v>
      </c>
      <c r="B13735">
        <v>14</v>
      </c>
      <c r="C13735" t="s">
        <v>29</v>
      </c>
      <c r="D13735">
        <v>0.7</v>
      </c>
      <c r="E13735">
        <v>0.12893372024425401</v>
      </c>
      <c r="F13735" s="1">
        <v>5.4903482127529299E-5</v>
      </c>
    </row>
    <row r="13736" spans="1:6" hidden="1" x14ac:dyDescent="0.25">
      <c r="A13736" t="s">
        <v>8</v>
      </c>
      <c r="B13736">
        <v>15</v>
      </c>
      <c r="C13736" t="s">
        <v>29</v>
      </c>
      <c r="D13736">
        <v>0.7</v>
      </c>
      <c r="E13736">
        <v>0.12813904642396401</v>
      </c>
      <c r="F13736" s="1">
        <v>5.1853655881881399E-5</v>
      </c>
    </row>
    <row r="13737" spans="1:6" hidden="1" x14ac:dyDescent="0.25">
      <c r="A13737" t="s">
        <v>8</v>
      </c>
      <c r="B13737">
        <v>16</v>
      </c>
      <c r="C13737" t="s">
        <v>29</v>
      </c>
      <c r="D13737">
        <v>0.7</v>
      </c>
      <c r="E13737">
        <v>0.127535036913281</v>
      </c>
      <c r="F13737" s="1">
        <v>4.8696523041303901E-5</v>
      </c>
    </row>
    <row r="13738" spans="1:6" hidden="1" x14ac:dyDescent="0.25">
      <c r="A13738" t="s">
        <v>8</v>
      </c>
      <c r="B13738">
        <v>17</v>
      </c>
      <c r="C13738" t="s">
        <v>29</v>
      </c>
      <c r="D13738">
        <v>0.7</v>
      </c>
      <c r="E13738">
        <v>0.12735927109009701</v>
      </c>
      <c r="F13738" s="1">
        <v>4.2381091782590201E-5</v>
      </c>
    </row>
    <row r="13739" spans="1:6" hidden="1" x14ac:dyDescent="0.25">
      <c r="A13739" t="s">
        <v>8</v>
      </c>
      <c r="B13739">
        <v>18</v>
      </c>
      <c r="C13739" t="s">
        <v>29</v>
      </c>
      <c r="D13739">
        <v>0.7</v>
      </c>
      <c r="E13739">
        <v>0.12639023797281401</v>
      </c>
      <c r="F13739" s="1">
        <v>4.5043203820300097E-5</v>
      </c>
    </row>
    <row r="13740" spans="1:6" hidden="1" x14ac:dyDescent="0.25">
      <c r="A13740" t="s">
        <v>8</v>
      </c>
      <c r="B13740">
        <v>19</v>
      </c>
      <c r="C13740" t="s">
        <v>29</v>
      </c>
      <c r="D13740">
        <v>0.7</v>
      </c>
      <c r="E13740">
        <v>0.12541794749009599</v>
      </c>
      <c r="F13740" s="1">
        <v>3.5279896194388501E-5</v>
      </c>
    </row>
    <row r="13741" spans="1:6" hidden="1" x14ac:dyDescent="0.25">
      <c r="A13741" t="s">
        <v>8</v>
      </c>
      <c r="B13741">
        <v>20</v>
      </c>
      <c r="C13741" t="s">
        <v>29</v>
      </c>
      <c r="D13741">
        <v>0.7</v>
      </c>
      <c r="E13741">
        <v>0.124724181280203</v>
      </c>
      <c r="F13741" s="1">
        <v>3.6599741163412998E-5</v>
      </c>
    </row>
    <row r="13742" spans="1:6" hidden="1" x14ac:dyDescent="0.25">
      <c r="A13742" t="s">
        <v>8</v>
      </c>
      <c r="B13742">
        <v>21</v>
      </c>
      <c r="C13742" t="s">
        <v>29</v>
      </c>
      <c r="D13742">
        <v>0.7</v>
      </c>
      <c r="E13742">
        <v>0.124482728365124</v>
      </c>
      <c r="F13742" s="1">
        <v>3.5902725174652799E-5</v>
      </c>
    </row>
    <row r="13743" spans="1:6" hidden="1" x14ac:dyDescent="0.25">
      <c r="A13743" t="s">
        <v>8</v>
      </c>
      <c r="B13743">
        <v>22</v>
      </c>
      <c r="C13743" t="s">
        <v>29</v>
      </c>
      <c r="D13743">
        <v>0.7</v>
      </c>
      <c r="E13743">
        <v>0.123582924638737</v>
      </c>
      <c r="F13743" s="1">
        <v>3.53397114075658E-5</v>
      </c>
    </row>
    <row r="13744" spans="1:6" hidden="1" x14ac:dyDescent="0.25">
      <c r="A13744" t="s">
        <v>8</v>
      </c>
      <c r="B13744">
        <v>23</v>
      </c>
      <c r="C13744" t="s">
        <v>29</v>
      </c>
      <c r="D13744">
        <v>0.7</v>
      </c>
      <c r="E13744">
        <v>0.12332509539764</v>
      </c>
      <c r="F13744" s="1">
        <v>3.2694112467618303E-5</v>
      </c>
    </row>
    <row r="13745" spans="1:6" hidden="1" x14ac:dyDescent="0.25">
      <c r="A13745" t="s">
        <v>8</v>
      </c>
      <c r="B13745">
        <v>24</v>
      </c>
      <c r="C13745" t="s">
        <v>29</v>
      </c>
      <c r="D13745">
        <v>0.7</v>
      </c>
      <c r="E13745">
        <v>0.122614803206474</v>
      </c>
      <c r="F13745" s="1">
        <v>2.9152612592117801E-5</v>
      </c>
    </row>
    <row r="13746" spans="1:6" hidden="1" x14ac:dyDescent="0.25">
      <c r="A13746" t="s">
        <v>8</v>
      </c>
      <c r="B13746">
        <v>25</v>
      </c>
      <c r="C13746" t="s">
        <v>29</v>
      </c>
      <c r="D13746">
        <v>0.7</v>
      </c>
      <c r="E13746">
        <v>0.121947999772542</v>
      </c>
      <c r="F13746" s="1">
        <v>3.5170686560220097E-5</v>
      </c>
    </row>
    <row r="13747" spans="1:6" hidden="1" x14ac:dyDescent="0.25">
      <c r="A13747" t="s">
        <v>8</v>
      </c>
      <c r="B13747">
        <v>26</v>
      </c>
      <c r="C13747" t="s">
        <v>29</v>
      </c>
      <c r="D13747">
        <v>0.7</v>
      </c>
      <c r="E13747">
        <v>0.119771324694967</v>
      </c>
      <c r="F13747" s="1">
        <v>4.6790739833746598E-5</v>
      </c>
    </row>
    <row r="13748" spans="1:6" hidden="1" x14ac:dyDescent="0.25">
      <c r="A13748" t="s">
        <v>8</v>
      </c>
      <c r="B13748">
        <v>27</v>
      </c>
      <c r="C13748" t="s">
        <v>29</v>
      </c>
      <c r="D13748">
        <v>0.7</v>
      </c>
      <c r="E13748">
        <v>0.11971885025879</v>
      </c>
      <c r="F13748" s="1">
        <v>3.88851180364205E-5</v>
      </c>
    </row>
    <row r="13749" spans="1:6" hidden="1" x14ac:dyDescent="0.25">
      <c r="A13749" t="s">
        <v>8</v>
      </c>
      <c r="B13749">
        <v>28</v>
      </c>
      <c r="C13749" t="s">
        <v>29</v>
      </c>
      <c r="D13749">
        <v>0.7</v>
      </c>
      <c r="E13749">
        <v>0.118920523003352</v>
      </c>
      <c r="F13749" s="1">
        <v>3.6006116503437601E-5</v>
      </c>
    </row>
    <row r="13750" spans="1:6" hidden="1" x14ac:dyDescent="0.25">
      <c r="A13750" t="s">
        <v>8</v>
      </c>
      <c r="B13750">
        <v>29</v>
      </c>
      <c r="C13750" t="s">
        <v>29</v>
      </c>
      <c r="D13750">
        <v>0.7</v>
      </c>
      <c r="E13750">
        <v>0.117523758953208</v>
      </c>
      <c r="F13750" s="1">
        <v>3.8216117724074902E-5</v>
      </c>
    </row>
    <row r="13751" spans="1:6" hidden="1" x14ac:dyDescent="0.25">
      <c r="A13751" t="s">
        <v>8</v>
      </c>
      <c r="B13751">
        <v>30</v>
      </c>
      <c r="C13751" t="s">
        <v>29</v>
      </c>
      <c r="D13751">
        <v>0.7</v>
      </c>
      <c r="E13751">
        <v>0.117060461474895</v>
      </c>
      <c r="F13751" s="1">
        <v>3.7432761064638397E-5</v>
      </c>
    </row>
    <row r="13752" spans="1:6" hidden="1" x14ac:dyDescent="0.25">
      <c r="A13752" t="s">
        <v>8</v>
      </c>
      <c r="B13752">
        <v>31</v>
      </c>
      <c r="C13752" t="s">
        <v>29</v>
      </c>
      <c r="D13752">
        <v>0.7</v>
      </c>
      <c r="E13752">
        <v>0.115164490660894</v>
      </c>
      <c r="F13752" s="1">
        <v>1.0631909977334901E-5</v>
      </c>
    </row>
    <row r="13753" spans="1:6" hidden="1" x14ac:dyDescent="0.25">
      <c r="A13753" t="s">
        <v>8</v>
      </c>
      <c r="B13753">
        <v>32</v>
      </c>
      <c r="C13753" t="s">
        <v>29</v>
      </c>
      <c r="D13753">
        <v>0.7</v>
      </c>
      <c r="E13753">
        <v>0.11478320978878299</v>
      </c>
      <c r="F13753" s="1">
        <v>4.0894716534218097E-6</v>
      </c>
    </row>
    <row r="13754" spans="1:6" hidden="1" x14ac:dyDescent="0.25">
      <c r="A13754" t="s">
        <v>8</v>
      </c>
      <c r="B13754">
        <v>33</v>
      </c>
      <c r="C13754" t="s">
        <v>29</v>
      </c>
      <c r="D13754">
        <v>0.7</v>
      </c>
      <c r="E13754">
        <v>0.114292993955463</v>
      </c>
      <c r="F13754" s="1">
        <v>5.1895598449001697E-6</v>
      </c>
    </row>
    <row r="13755" spans="1:6" hidden="1" x14ac:dyDescent="0.25">
      <c r="A13755" t="s">
        <v>8</v>
      </c>
      <c r="B13755">
        <v>34</v>
      </c>
      <c r="C13755" t="s">
        <v>29</v>
      </c>
      <c r="D13755">
        <v>0.7</v>
      </c>
      <c r="E13755">
        <v>0.112628595040039</v>
      </c>
      <c r="F13755" s="1">
        <v>1.07574836698914E-9</v>
      </c>
    </row>
    <row r="13756" spans="1:6" x14ac:dyDescent="0.25">
      <c r="A13756" t="s">
        <v>8</v>
      </c>
      <c r="B13756">
        <v>35</v>
      </c>
      <c r="C13756" t="s">
        <v>29</v>
      </c>
      <c r="D13756">
        <v>0.7</v>
      </c>
      <c r="E13756">
        <v>0.11261205977031399</v>
      </c>
      <c r="F13756" s="1">
        <v>2.5443674487515801E-33</v>
      </c>
    </row>
    <row r="13757" spans="1:6" hidden="1" x14ac:dyDescent="0.25">
      <c r="A13757" t="s">
        <v>8</v>
      </c>
      <c r="B13757">
        <v>1</v>
      </c>
      <c r="C13757" t="s">
        <v>29</v>
      </c>
      <c r="D13757">
        <v>0.79999999999999905</v>
      </c>
      <c r="E13757">
        <v>0.18390047311257299</v>
      </c>
      <c r="F13757" s="1">
        <v>3.4226625913230002E-23</v>
      </c>
    </row>
    <row r="13758" spans="1:6" hidden="1" x14ac:dyDescent="0.25">
      <c r="A13758" t="s">
        <v>8</v>
      </c>
      <c r="B13758">
        <v>2</v>
      </c>
      <c r="C13758" t="s">
        <v>29</v>
      </c>
      <c r="D13758">
        <v>0.79999999999999905</v>
      </c>
      <c r="E13758">
        <v>0.18130054217153799</v>
      </c>
      <c r="F13758" s="1">
        <v>2.5507909940774498E-5</v>
      </c>
    </row>
    <row r="13759" spans="1:6" hidden="1" x14ac:dyDescent="0.25">
      <c r="A13759" t="s">
        <v>8</v>
      </c>
      <c r="B13759">
        <v>3</v>
      </c>
      <c r="C13759" t="s">
        <v>29</v>
      </c>
      <c r="D13759">
        <v>0.79999999999999905</v>
      </c>
      <c r="E13759">
        <v>0.17797252128281599</v>
      </c>
      <c r="F13759" s="1">
        <v>3.0464687066885998E-5</v>
      </c>
    </row>
    <row r="13760" spans="1:6" hidden="1" x14ac:dyDescent="0.25">
      <c r="A13760" t="s">
        <v>8</v>
      </c>
      <c r="B13760">
        <v>4</v>
      </c>
      <c r="C13760" t="s">
        <v>29</v>
      </c>
      <c r="D13760">
        <v>0.79999999999999905</v>
      </c>
      <c r="E13760">
        <v>0.17475868473489101</v>
      </c>
      <c r="F13760" s="1">
        <v>5.5171757491836303E-5</v>
      </c>
    </row>
    <row r="13761" spans="1:6" hidden="1" x14ac:dyDescent="0.25">
      <c r="A13761" t="s">
        <v>8</v>
      </c>
      <c r="B13761">
        <v>5</v>
      </c>
      <c r="C13761" t="s">
        <v>29</v>
      </c>
      <c r="D13761">
        <v>0.79999999999999905</v>
      </c>
      <c r="E13761">
        <v>0.17122894819676299</v>
      </c>
      <c r="F13761" s="1">
        <v>8.4196340821643401E-5</v>
      </c>
    </row>
    <row r="13762" spans="1:6" hidden="1" x14ac:dyDescent="0.25">
      <c r="A13762" t="s">
        <v>8</v>
      </c>
      <c r="B13762">
        <v>6</v>
      </c>
      <c r="C13762" t="s">
        <v>29</v>
      </c>
      <c r="D13762">
        <v>0.79999999999999905</v>
      </c>
      <c r="E13762">
        <v>0.16955302641084999</v>
      </c>
      <c r="F13762" s="1">
        <v>8.1800987736573396E-5</v>
      </c>
    </row>
    <row r="13763" spans="1:6" hidden="1" x14ac:dyDescent="0.25">
      <c r="A13763" t="s">
        <v>8</v>
      </c>
      <c r="B13763">
        <v>7</v>
      </c>
      <c r="C13763" t="s">
        <v>29</v>
      </c>
      <c r="D13763">
        <v>0.79999999999999905</v>
      </c>
      <c r="E13763">
        <v>0.163538977837863</v>
      </c>
      <c r="F13763" s="1">
        <v>7.7998078770503406E-5</v>
      </c>
    </row>
    <row r="13764" spans="1:6" hidden="1" x14ac:dyDescent="0.25">
      <c r="A13764" t="s">
        <v>8</v>
      </c>
      <c r="B13764">
        <v>8</v>
      </c>
      <c r="C13764" t="s">
        <v>29</v>
      </c>
      <c r="D13764">
        <v>0.79999999999999905</v>
      </c>
      <c r="E13764">
        <v>0.16096128925766201</v>
      </c>
      <c r="F13764" s="1">
        <v>9.3054308362222306E-5</v>
      </c>
    </row>
    <row r="13765" spans="1:6" hidden="1" x14ac:dyDescent="0.25">
      <c r="A13765" t="s">
        <v>8</v>
      </c>
      <c r="B13765">
        <v>9</v>
      </c>
      <c r="C13765" t="s">
        <v>29</v>
      </c>
      <c r="D13765">
        <v>0.79999999999999905</v>
      </c>
      <c r="E13765">
        <v>0.15949358050726301</v>
      </c>
      <c r="F13765" s="1">
        <v>8.4990080207824904E-5</v>
      </c>
    </row>
    <row r="13766" spans="1:6" hidden="1" x14ac:dyDescent="0.25">
      <c r="A13766" t="s">
        <v>8</v>
      </c>
      <c r="B13766">
        <v>10</v>
      </c>
      <c r="C13766" t="s">
        <v>29</v>
      </c>
      <c r="D13766">
        <v>0.79999999999999905</v>
      </c>
      <c r="E13766">
        <v>0.15437639674565301</v>
      </c>
      <c r="F13766" s="1">
        <v>6.82466949597573E-5</v>
      </c>
    </row>
    <row r="13767" spans="1:6" hidden="1" x14ac:dyDescent="0.25">
      <c r="A13767" t="s">
        <v>8</v>
      </c>
      <c r="B13767">
        <v>11</v>
      </c>
      <c r="C13767" t="s">
        <v>29</v>
      </c>
      <c r="D13767">
        <v>0.79999999999999905</v>
      </c>
      <c r="E13767">
        <v>0.15339451865923401</v>
      </c>
      <c r="F13767" s="1">
        <v>6.6484394988356702E-5</v>
      </c>
    </row>
    <row r="13768" spans="1:6" hidden="1" x14ac:dyDescent="0.25">
      <c r="A13768" t="s">
        <v>8</v>
      </c>
      <c r="B13768">
        <v>12</v>
      </c>
      <c r="C13768" t="s">
        <v>29</v>
      </c>
      <c r="D13768">
        <v>0.79999999999999905</v>
      </c>
      <c r="E13768">
        <v>0.152939790818578</v>
      </c>
      <c r="F13768" s="1">
        <v>7.05527326234338E-5</v>
      </c>
    </row>
    <row r="13769" spans="1:6" hidden="1" x14ac:dyDescent="0.25">
      <c r="A13769" t="s">
        <v>8</v>
      </c>
      <c r="B13769">
        <v>13</v>
      </c>
      <c r="C13769" t="s">
        <v>29</v>
      </c>
      <c r="D13769">
        <v>0.79999999999999905</v>
      </c>
      <c r="E13769">
        <v>0.15067569007253101</v>
      </c>
      <c r="F13769" s="1">
        <v>8.3418385526025295E-5</v>
      </c>
    </row>
    <row r="13770" spans="1:6" hidden="1" x14ac:dyDescent="0.25">
      <c r="A13770" t="s">
        <v>8</v>
      </c>
      <c r="B13770">
        <v>14</v>
      </c>
      <c r="C13770" t="s">
        <v>29</v>
      </c>
      <c r="D13770">
        <v>0.79999999999999905</v>
      </c>
      <c r="E13770">
        <v>0.14874609261239799</v>
      </c>
      <c r="F13770" s="1">
        <v>8.0034897430682799E-5</v>
      </c>
    </row>
    <row r="13771" spans="1:6" hidden="1" x14ac:dyDescent="0.25">
      <c r="A13771" t="s">
        <v>8</v>
      </c>
      <c r="B13771">
        <v>15</v>
      </c>
      <c r="C13771" t="s">
        <v>29</v>
      </c>
      <c r="D13771">
        <v>0.79999999999999905</v>
      </c>
      <c r="E13771">
        <v>0.14769987929731099</v>
      </c>
      <c r="F13771" s="1">
        <v>7.2052485471716207E-5</v>
      </c>
    </row>
    <row r="13772" spans="1:6" hidden="1" x14ac:dyDescent="0.25">
      <c r="A13772" t="s">
        <v>8</v>
      </c>
      <c r="B13772">
        <v>16</v>
      </c>
      <c r="C13772" t="s">
        <v>29</v>
      </c>
      <c r="D13772">
        <v>0.79999999999999905</v>
      </c>
      <c r="E13772">
        <v>0.14681510411257301</v>
      </c>
      <c r="F13772" s="1">
        <v>7.1231599119284101E-5</v>
      </c>
    </row>
    <row r="13773" spans="1:6" hidden="1" x14ac:dyDescent="0.25">
      <c r="A13773" t="s">
        <v>8</v>
      </c>
      <c r="B13773">
        <v>17</v>
      </c>
      <c r="C13773" t="s">
        <v>29</v>
      </c>
      <c r="D13773">
        <v>0.79999999999999905</v>
      </c>
      <c r="E13773">
        <v>0.14619726958007401</v>
      </c>
      <c r="F13773" s="1">
        <v>6.2023167840366102E-5</v>
      </c>
    </row>
    <row r="13774" spans="1:6" hidden="1" x14ac:dyDescent="0.25">
      <c r="A13774" t="s">
        <v>8</v>
      </c>
      <c r="B13774">
        <v>18</v>
      </c>
      <c r="C13774" t="s">
        <v>29</v>
      </c>
      <c r="D13774">
        <v>0.79999999999999905</v>
      </c>
      <c r="E13774">
        <v>0.144839678895409</v>
      </c>
      <c r="F13774" s="1">
        <v>6.7170991089299993E-5</v>
      </c>
    </row>
    <row r="13775" spans="1:6" hidden="1" x14ac:dyDescent="0.25">
      <c r="A13775" t="s">
        <v>8</v>
      </c>
      <c r="B13775">
        <v>19</v>
      </c>
      <c r="C13775" t="s">
        <v>29</v>
      </c>
      <c r="D13775">
        <v>0.79999999999999905</v>
      </c>
      <c r="E13775">
        <v>0.14392215510706299</v>
      </c>
      <c r="F13775" s="1">
        <v>5.3957921820917503E-5</v>
      </c>
    </row>
    <row r="13776" spans="1:6" hidden="1" x14ac:dyDescent="0.25">
      <c r="A13776" t="s">
        <v>8</v>
      </c>
      <c r="B13776">
        <v>20</v>
      </c>
      <c r="C13776" t="s">
        <v>29</v>
      </c>
      <c r="D13776">
        <v>0.79999999999999905</v>
      </c>
      <c r="E13776">
        <v>0.14292792319452699</v>
      </c>
      <c r="F13776" s="1">
        <v>6.0328564148281098E-5</v>
      </c>
    </row>
    <row r="13777" spans="1:6" hidden="1" x14ac:dyDescent="0.25">
      <c r="A13777" t="s">
        <v>8</v>
      </c>
      <c r="B13777">
        <v>21</v>
      </c>
      <c r="C13777" t="s">
        <v>29</v>
      </c>
      <c r="D13777">
        <v>0.79999999999999905</v>
      </c>
      <c r="E13777">
        <v>0.14246982040561099</v>
      </c>
      <c r="F13777" s="1">
        <v>5.8459492032318498E-5</v>
      </c>
    </row>
    <row r="13778" spans="1:6" hidden="1" x14ac:dyDescent="0.25">
      <c r="A13778" t="s">
        <v>8</v>
      </c>
      <c r="B13778">
        <v>22</v>
      </c>
      <c r="C13778" t="s">
        <v>29</v>
      </c>
      <c r="D13778">
        <v>0.79999999999999905</v>
      </c>
      <c r="E13778">
        <v>0.14130887065075701</v>
      </c>
      <c r="F13778" s="1">
        <v>5.7727277625842703E-5</v>
      </c>
    </row>
    <row r="13779" spans="1:6" hidden="1" x14ac:dyDescent="0.25">
      <c r="A13779" t="s">
        <v>8</v>
      </c>
      <c r="B13779">
        <v>23</v>
      </c>
      <c r="C13779" t="s">
        <v>29</v>
      </c>
      <c r="D13779">
        <v>0.79999999999999905</v>
      </c>
      <c r="E13779">
        <v>0.140852521595145</v>
      </c>
      <c r="F13779" s="1">
        <v>5.21295734390564E-5</v>
      </c>
    </row>
    <row r="13780" spans="1:6" hidden="1" x14ac:dyDescent="0.25">
      <c r="A13780" t="s">
        <v>8</v>
      </c>
      <c r="B13780">
        <v>24</v>
      </c>
      <c r="C13780" t="s">
        <v>29</v>
      </c>
      <c r="D13780">
        <v>0.79999999999999905</v>
      </c>
      <c r="E13780">
        <v>0.13967451209800399</v>
      </c>
      <c r="F13780" s="1">
        <v>4.2190991356519303E-5</v>
      </c>
    </row>
    <row r="13781" spans="1:6" hidden="1" x14ac:dyDescent="0.25">
      <c r="A13781" t="s">
        <v>8</v>
      </c>
      <c r="B13781">
        <v>25</v>
      </c>
      <c r="C13781" t="s">
        <v>29</v>
      </c>
      <c r="D13781">
        <v>0.79999999999999905</v>
      </c>
      <c r="E13781">
        <v>0.13874759512115201</v>
      </c>
      <c r="F13781" s="1">
        <v>5.2876310665325503E-5</v>
      </c>
    </row>
    <row r="13782" spans="1:6" hidden="1" x14ac:dyDescent="0.25">
      <c r="A13782" t="s">
        <v>8</v>
      </c>
      <c r="B13782">
        <v>26</v>
      </c>
      <c r="C13782" t="s">
        <v>29</v>
      </c>
      <c r="D13782">
        <v>0.79999999999999905</v>
      </c>
      <c r="E13782">
        <v>0.13599361634229901</v>
      </c>
      <c r="F13782" s="1">
        <v>7.0466015718512699E-5</v>
      </c>
    </row>
    <row r="13783" spans="1:6" hidden="1" x14ac:dyDescent="0.25">
      <c r="A13783" t="s">
        <v>8</v>
      </c>
      <c r="B13783">
        <v>27</v>
      </c>
      <c r="C13783" t="s">
        <v>29</v>
      </c>
      <c r="D13783">
        <v>0.79999999999999905</v>
      </c>
      <c r="E13783">
        <v>0.13594376872182201</v>
      </c>
      <c r="F13783" s="1">
        <v>5.7654090259298198E-5</v>
      </c>
    </row>
    <row r="13784" spans="1:6" hidden="1" x14ac:dyDescent="0.25">
      <c r="A13784" t="s">
        <v>8</v>
      </c>
      <c r="B13784">
        <v>28</v>
      </c>
      <c r="C13784" t="s">
        <v>29</v>
      </c>
      <c r="D13784">
        <v>0.79999999999999905</v>
      </c>
      <c r="E13784">
        <v>0.13481836562799701</v>
      </c>
      <c r="F13784" s="1">
        <v>5.11954252194778E-5</v>
      </c>
    </row>
    <row r="13785" spans="1:6" hidden="1" x14ac:dyDescent="0.25">
      <c r="A13785" t="s">
        <v>8</v>
      </c>
      <c r="B13785">
        <v>29</v>
      </c>
      <c r="C13785" t="s">
        <v>29</v>
      </c>
      <c r="D13785">
        <v>0.79999999999999905</v>
      </c>
      <c r="E13785">
        <v>0.133139867930953</v>
      </c>
      <c r="F13785" s="1">
        <v>5.3280538189741299E-5</v>
      </c>
    </row>
    <row r="13786" spans="1:6" hidden="1" x14ac:dyDescent="0.25">
      <c r="A13786" t="s">
        <v>8</v>
      </c>
      <c r="B13786">
        <v>30</v>
      </c>
      <c r="C13786" t="s">
        <v>29</v>
      </c>
      <c r="D13786">
        <v>0.79999999999999905</v>
      </c>
      <c r="E13786">
        <v>0.13240608302415299</v>
      </c>
      <c r="F13786" s="1">
        <v>5.4571647134302501E-5</v>
      </c>
    </row>
    <row r="13787" spans="1:6" hidden="1" x14ac:dyDescent="0.25">
      <c r="A13787" t="s">
        <v>8</v>
      </c>
      <c r="B13787">
        <v>31</v>
      </c>
      <c r="C13787" t="s">
        <v>29</v>
      </c>
      <c r="D13787">
        <v>0.79999999999999905</v>
      </c>
      <c r="E13787">
        <v>0.130329650570321</v>
      </c>
      <c r="F13787" s="1">
        <v>1.8904494158395698E-5</v>
      </c>
    </row>
    <row r="13788" spans="1:6" hidden="1" x14ac:dyDescent="0.25">
      <c r="A13788" t="s">
        <v>8</v>
      </c>
      <c r="B13788">
        <v>32</v>
      </c>
      <c r="C13788" t="s">
        <v>29</v>
      </c>
      <c r="D13788">
        <v>0.79999999999999905</v>
      </c>
      <c r="E13788">
        <v>0.129358370973744</v>
      </c>
      <c r="F13788" s="1">
        <v>9.3254023205267499E-6</v>
      </c>
    </row>
    <row r="13789" spans="1:6" hidden="1" x14ac:dyDescent="0.25">
      <c r="A13789" t="s">
        <v>8</v>
      </c>
      <c r="B13789">
        <v>33</v>
      </c>
      <c r="C13789" t="s">
        <v>29</v>
      </c>
      <c r="D13789">
        <v>0.79999999999999905</v>
      </c>
      <c r="E13789">
        <v>0.12840948572361799</v>
      </c>
      <c r="F13789" s="1">
        <v>1.05123880542446E-5</v>
      </c>
    </row>
    <row r="13790" spans="1:6" hidden="1" x14ac:dyDescent="0.25">
      <c r="A13790" t="s">
        <v>8</v>
      </c>
      <c r="B13790">
        <v>34</v>
      </c>
      <c r="C13790" t="s">
        <v>29</v>
      </c>
      <c r="D13790">
        <v>0.79999999999999905</v>
      </c>
      <c r="E13790">
        <v>0.12621202338173901</v>
      </c>
      <c r="F13790" s="1">
        <v>1.34647130524574E-9</v>
      </c>
    </row>
    <row r="13791" spans="1:6" hidden="1" x14ac:dyDescent="0.25">
      <c r="A13791" t="s">
        <v>8</v>
      </c>
      <c r="B13791">
        <v>35</v>
      </c>
      <c r="C13791" t="s">
        <v>29</v>
      </c>
      <c r="D13791">
        <v>0.79999999999999905</v>
      </c>
      <c r="E13791">
        <v>0.126201539752267</v>
      </c>
      <c r="F13791" s="1">
        <v>3.4581142112553001E-33</v>
      </c>
    </row>
    <row r="13792" spans="1:6" hidden="1" x14ac:dyDescent="0.25">
      <c r="A13792" t="s">
        <v>8</v>
      </c>
      <c r="B13792">
        <v>1</v>
      </c>
      <c r="C13792" t="s">
        <v>29</v>
      </c>
      <c r="D13792">
        <v>0.89999999999999902</v>
      </c>
      <c r="E13792">
        <v>0.217899589564479</v>
      </c>
      <c r="F13792" s="1">
        <v>1.28202166084474E-24</v>
      </c>
    </row>
    <row r="13793" spans="1:6" hidden="1" x14ac:dyDescent="0.25">
      <c r="A13793" t="s">
        <v>8</v>
      </c>
      <c r="B13793">
        <v>2</v>
      </c>
      <c r="C13793" t="s">
        <v>29</v>
      </c>
      <c r="D13793">
        <v>0.89999999999999902</v>
      </c>
      <c r="E13793">
        <v>0.21588105966148</v>
      </c>
      <c r="F13793" s="1">
        <v>1.6146610211361899E-5</v>
      </c>
    </row>
    <row r="13794" spans="1:6" hidden="1" x14ac:dyDescent="0.25">
      <c r="A13794" t="s">
        <v>8</v>
      </c>
      <c r="B13794">
        <v>3</v>
      </c>
      <c r="C13794" t="s">
        <v>29</v>
      </c>
      <c r="D13794">
        <v>0.89999999999999902</v>
      </c>
      <c r="E13794">
        <v>0.21302097815073401</v>
      </c>
      <c r="F13794" s="1">
        <v>1.9532041782916E-5</v>
      </c>
    </row>
    <row r="13795" spans="1:6" hidden="1" x14ac:dyDescent="0.25">
      <c r="A13795" t="s">
        <v>8</v>
      </c>
      <c r="B13795">
        <v>4</v>
      </c>
      <c r="C13795" t="s">
        <v>29</v>
      </c>
      <c r="D13795">
        <v>0.89999999999999902</v>
      </c>
      <c r="E13795">
        <v>0.20991640367241601</v>
      </c>
      <c r="F13795" s="1">
        <v>4.5059777717727902E-5</v>
      </c>
    </row>
    <row r="13796" spans="1:6" hidden="1" x14ac:dyDescent="0.25">
      <c r="A13796" t="s">
        <v>8</v>
      </c>
      <c r="B13796">
        <v>5</v>
      </c>
      <c r="C13796" t="s">
        <v>29</v>
      </c>
      <c r="D13796">
        <v>0.89999999999999902</v>
      </c>
      <c r="E13796">
        <v>0.20538986657465899</v>
      </c>
      <c r="F13796" s="1">
        <v>1.0058107139052001E-4</v>
      </c>
    </row>
    <row r="13797" spans="1:6" hidden="1" x14ac:dyDescent="0.25">
      <c r="A13797" t="s">
        <v>8</v>
      </c>
      <c r="B13797">
        <v>6</v>
      </c>
      <c r="C13797" t="s">
        <v>29</v>
      </c>
      <c r="D13797">
        <v>0.89999999999999902</v>
      </c>
      <c r="E13797">
        <v>0.203821399261258</v>
      </c>
      <c r="F13797" s="1">
        <v>9.7827626726422804E-5</v>
      </c>
    </row>
    <row r="13798" spans="1:6" hidden="1" x14ac:dyDescent="0.25">
      <c r="A13798" t="s">
        <v>8</v>
      </c>
      <c r="B13798">
        <v>7</v>
      </c>
      <c r="C13798" t="s">
        <v>29</v>
      </c>
      <c r="D13798">
        <v>0.89999999999999902</v>
      </c>
      <c r="E13798">
        <v>0.198396655542876</v>
      </c>
      <c r="F13798" s="1">
        <v>9.8342792544218704E-5</v>
      </c>
    </row>
    <row r="13799" spans="1:6" hidden="1" x14ac:dyDescent="0.25">
      <c r="A13799" t="s">
        <v>8</v>
      </c>
      <c r="B13799">
        <v>8</v>
      </c>
      <c r="C13799" t="s">
        <v>29</v>
      </c>
      <c r="D13799">
        <v>0.89999999999999902</v>
      </c>
      <c r="E13799">
        <v>0.194767319135805</v>
      </c>
      <c r="F13799" s="1">
        <v>1.3292300928410399E-4</v>
      </c>
    </row>
    <row r="13800" spans="1:6" hidden="1" x14ac:dyDescent="0.25">
      <c r="A13800" t="s">
        <v>8</v>
      </c>
      <c r="B13800">
        <v>9</v>
      </c>
      <c r="C13800" t="s">
        <v>29</v>
      </c>
      <c r="D13800">
        <v>0.89999999999999902</v>
      </c>
      <c r="E13800">
        <v>0.19336060180380599</v>
      </c>
      <c r="F13800" s="1">
        <v>1.2369346091548701E-4</v>
      </c>
    </row>
    <row r="13801" spans="1:6" hidden="1" x14ac:dyDescent="0.25">
      <c r="A13801" t="s">
        <v>8</v>
      </c>
      <c r="B13801">
        <v>10</v>
      </c>
      <c r="C13801" t="s">
        <v>29</v>
      </c>
      <c r="D13801">
        <v>0.89999999999999902</v>
      </c>
      <c r="E13801">
        <v>0.18747172243063701</v>
      </c>
      <c r="F13801" s="1">
        <v>8.6113115456524096E-5</v>
      </c>
    </row>
    <row r="13802" spans="1:6" hidden="1" x14ac:dyDescent="0.25">
      <c r="A13802" t="s">
        <v>8</v>
      </c>
      <c r="B13802">
        <v>11</v>
      </c>
      <c r="C13802" t="s">
        <v>29</v>
      </c>
      <c r="D13802">
        <v>0.89999999999999902</v>
      </c>
      <c r="E13802">
        <v>0.186054736702467</v>
      </c>
      <c r="F13802" s="1">
        <v>1.02515122831813E-4</v>
      </c>
    </row>
    <row r="13803" spans="1:6" hidden="1" x14ac:dyDescent="0.25">
      <c r="A13803" t="s">
        <v>8</v>
      </c>
      <c r="B13803">
        <v>12</v>
      </c>
      <c r="C13803" t="s">
        <v>29</v>
      </c>
      <c r="D13803">
        <v>0.89999999999999902</v>
      </c>
      <c r="E13803">
        <v>0.18556043590556101</v>
      </c>
      <c r="F13803" s="1">
        <v>1.05443022353406E-4</v>
      </c>
    </row>
    <row r="13804" spans="1:6" hidden="1" x14ac:dyDescent="0.25">
      <c r="A13804" t="s">
        <v>8</v>
      </c>
      <c r="B13804">
        <v>13</v>
      </c>
      <c r="C13804" t="s">
        <v>29</v>
      </c>
      <c r="D13804">
        <v>0.89999999999999902</v>
      </c>
      <c r="E13804">
        <v>0.18181200427599301</v>
      </c>
      <c r="F13804" s="1">
        <v>1.5417184672142901E-4</v>
      </c>
    </row>
    <row r="13805" spans="1:6" hidden="1" x14ac:dyDescent="0.25">
      <c r="A13805" t="s">
        <v>8</v>
      </c>
      <c r="B13805">
        <v>14</v>
      </c>
      <c r="C13805" t="s">
        <v>29</v>
      </c>
      <c r="D13805">
        <v>0.89999999999999902</v>
      </c>
      <c r="E13805">
        <v>0.17930221760641901</v>
      </c>
      <c r="F13805" s="1">
        <v>1.3381812454154899E-4</v>
      </c>
    </row>
    <row r="13806" spans="1:6" hidden="1" x14ac:dyDescent="0.25">
      <c r="A13806" t="s">
        <v>8</v>
      </c>
      <c r="B13806">
        <v>15</v>
      </c>
      <c r="C13806" t="s">
        <v>29</v>
      </c>
      <c r="D13806">
        <v>0.89999999999999902</v>
      </c>
      <c r="E13806">
        <v>0.17796582731183899</v>
      </c>
      <c r="F13806" s="1">
        <v>1.1573939373081301E-4</v>
      </c>
    </row>
    <row r="13807" spans="1:6" hidden="1" x14ac:dyDescent="0.25">
      <c r="A13807" t="s">
        <v>8</v>
      </c>
      <c r="B13807">
        <v>16</v>
      </c>
      <c r="C13807" t="s">
        <v>29</v>
      </c>
      <c r="D13807">
        <v>0.89999999999999902</v>
      </c>
      <c r="E13807">
        <v>0.17665697362417901</v>
      </c>
      <c r="F13807" s="1">
        <v>1.23738178831158E-4</v>
      </c>
    </row>
    <row r="13808" spans="1:6" hidden="1" x14ac:dyDescent="0.25">
      <c r="A13808" t="s">
        <v>8</v>
      </c>
      <c r="B13808">
        <v>17</v>
      </c>
      <c r="C13808" t="s">
        <v>29</v>
      </c>
      <c r="D13808">
        <v>0.89999999999999902</v>
      </c>
      <c r="E13808">
        <v>0.17548632435002701</v>
      </c>
      <c r="F13808" s="1">
        <v>1.13611973587383E-4</v>
      </c>
    </row>
    <row r="13809" spans="1:6" hidden="1" x14ac:dyDescent="0.25">
      <c r="A13809" t="s">
        <v>8</v>
      </c>
      <c r="B13809">
        <v>18</v>
      </c>
      <c r="C13809" t="s">
        <v>29</v>
      </c>
      <c r="D13809">
        <v>0.89999999999999902</v>
      </c>
      <c r="E13809">
        <v>0.173298159059078</v>
      </c>
      <c r="F13809" s="1">
        <v>1.14578349924839E-4</v>
      </c>
    </row>
    <row r="13810" spans="1:6" hidden="1" x14ac:dyDescent="0.25">
      <c r="A13810" t="s">
        <v>8</v>
      </c>
      <c r="B13810">
        <v>19</v>
      </c>
      <c r="C13810" t="s">
        <v>29</v>
      </c>
      <c r="D13810">
        <v>0.89999999999999902</v>
      </c>
      <c r="E13810">
        <v>0.17245396366569299</v>
      </c>
      <c r="F13810" s="1">
        <v>1.0248409530112299E-4</v>
      </c>
    </row>
    <row r="13811" spans="1:6" hidden="1" x14ac:dyDescent="0.25">
      <c r="A13811" t="s">
        <v>8</v>
      </c>
      <c r="B13811">
        <v>20</v>
      </c>
      <c r="C13811" t="s">
        <v>29</v>
      </c>
      <c r="D13811">
        <v>0.89999999999999902</v>
      </c>
      <c r="E13811">
        <v>0.171302389986773</v>
      </c>
      <c r="F13811" s="1">
        <v>1.18802826463203E-4</v>
      </c>
    </row>
    <row r="13812" spans="1:6" hidden="1" x14ac:dyDescent="0.25">
      <c r="A13812" t="s">
        <v>8</v>
      </c>
      <c r="B13812">
        <v>21</v>
      </c>
      <c r="C13812" t="s">
        <v>29</v>
      </c>
      <c r="D13812">
        <v>0.89999999999999902</v>
      </c>
      <c r="E13812">
        <v>0.170270386425936</v>
      </c>
      <c r="F13812" s="1">
        <v>1.1077243692180299E-4</v>
      </c>
    </row>
    <row r="13813" spans="1:6" hidden="1" x14ac:dyDescent="0.25">
      <c r="A13813" t="s">
        <v>8</v>
      </c>
      <c r="B13813">
        <v>22</v>
      </c>
      <c r="C13813" t="s">
        <v>29</v>
      </c>
      <c r="D13813">
        <v>0.89999999999999902</v>
      </c>
      <c r="E13813">
        <v>0.16873329645614801</v>
      </c>
      <c r="F13813" s="1">
        <v>1.05590790801231E-4</v>
      </c>
    </row>
    <row r="13814" spans="1:6" hidden="1" x14ac:dyDescent="0.25">
      <c r="A13814" t="s">
        <v>8</v>
      </c>
      <c r="B13814">
        <v>23</v>
      </c>
      <c r="C13814" t="s">
        <v>29</v>
      </c>
      <c r="D13814">
        <v>0.89999999999999902</v>
      </c>
      <c r="E13814">
        <v>0.16804205635889699</v>
      </c>
      <c r="F13814" s="1">
        <v>9.5855647082363396E-5</v>
      </c>
    </row>
    <row r="13815" spans="1:6" hidden="1" x14ac:dyDescent="0.25">
      <c r="A13815" t="s">
        <v>8</v>
      </c>
      <c r="B13815">
        <v>24</v>
      </c>
      <c r="C13815" t="s">
        <v>29</v>
      </c>
      <c r="D13815">
        <v>0.89999999999999902</v>
      </c>
      <c r="E13815">
        <v>0.165520673370427</v>
      </c>
      <c r="F13815" s="1">
        <v>6.2576035494993302E-5</v>
      </c>
    </row>
    <row r="13816" spans="1:6" hidden="1" x14ac:dyDescent="0.25">
      <c r="A13816" t="s">
        <v>8</v>
      </c>
      <c r="B13816">
        <v>25</v>
      </c>
      <c r="C13816" t="s">
        <v>29</v>
      </c>
      <c r="D13816">
        <v>0.89999999999999902</v>
      </c>
      <c r="E13816">
        <v>0.164319767858747</v>
      </c>
      <c r="F13816" s="1">
        <v>8.5352871387786599E-5</v>
      </c>
    </row>
    <row r="13817" spans="1:6" hidden="1" x14ac:dyDescent="0.25">
      <c r="A13817" t="s">
        <v>8</v>
      </c>
      <c r="B13817">
        <v>26</v>
      </c>
      <c r="C13817" t="s">
        <v>29</v>
      </c>
      <c r="D13817">
        <v>0.89999999999999902</v>
      </c>
      <c r="E13817">
        <v>0.16056936106043099</v>
      </c>
      <c r="F13817" s="1">
        <v>1.09768706557516E-4</v>
      </c>
    </row>
    <row r="13818" spans="1:6" hidden="1" x14ac:dyDescent="0.25">
      <c r="A13818" t="s">
        <v>8</v>
      </c>
      <c r="B13818">
        <v>27</v>
      </c>
      <c r="C13818" t="s">
        <v>29</v>
      </c>
      <c r="D13818">
        <v>0.89999999999999902</v>
      </c>
      <c r="E13818">
        <v>0.16061596118610499</v>
      </c>
      <c r="F13818" s="1">
        <v>8.7592275111197994E-5</v>
      </c>
    </row>
    <row r="13819" spans="1:6" hidden="1" x14ac:dyDescent="0.25">
      <c r="A13819" t="s">
        <v>8</v>
      </c>
      <c r="B13819">
        <v>28</v>
      </c>
      <c r="C13819" t="s">
        <v>29</v>
      </c>
      <c r="D13819">
        <v>0.89999999999999902</v>
      </c>
      <c r="E13819">
        <v>0.158996295455263</v>
      </c>
      <c r="F13819" s="1">
        <v>7.2741720260097604E-5</v>
      </c>
    </row>
    <row r="13820" spans="1:6" hidden="1" x14ac:dyDescent="0.25">
      <c r="A13820" t="s">
        <v>8</v>
      </c>
      <c r="B13820">
        <v>29</v>
      </c>
      <c r="C13820" t="s">
        <v>29</v>
      </c>
      <c r="D13820">
        <v>0.89999999999999902</v>
      </c>
      <c r="E13820">
        <v>0.156984263027972</v>
      </c>
      <c r="F13820" s="1">
        <v>7.7566618976040801E-5</v>
      </c>
    </row>
    <row r="13821" spans="1:6" hidden="1" x14ac:dyDescent="0.25">
      <c r="A13821" t="s">
        <v>8</v>
      </c>
      <c r="B13821">
        <v>30</v>
      </c>
      <c r="C13821" t="s">
        <v>29</v>
      </c>
      <c r="D13821">
        <v>0.89999999999999902</v>
      </c>
      <c r="E13821">
        <v>0.15580836737895601</v>
      </c>
      <c r="F13821" s="1">
        <v>8.4193679069691197E-5</v>
      </c>
    </row>
    <row r="13822" spans="1:6" hidden="1" x14ac:dyDescent="0.25">
      <c r="A13822" t="s">
        <v>8</v>
      </c>
      <c r="B13822">
        <v>31</v>
      </c>
      <c r="C13822" t="s">
        <v>29</v>
      </c>
      <c r="D13822">
        <v>0.89999999999999902</v>
      </c>
      <c r="E13822">
        <v>0.153762903472447</v>
      </c>
      <c r="F13822" s="1">
        <v>4.24427829711325E-5</v>
      </c>
    </row>
    <row r="13823" spans="1:6" hidden="1" x14ac:dyDescent="0.25">
      <c r="A13823" t="s">
        <v>8</v>
      </c>
      <c r="B13823">
        <v>32</v>
      </c>
      <c r="C13823" t="s">
        <v>29</v>
      </c>
      <c r="D13823">
        <v>0.89999999999999902</v>
      </c>
      <c r="E13823">
        <v>0.151845302039262</v>
      </c>
      <c r="F13823" s="1">
        <v>3.0329182119806198E-5</v>
      </c>
    </row>
    <row r="13824" spans="1:6" hidden="1" x14ac:dyDescent="0.25">
      <c r="A13824" t="s">
        <v>8</v>
      </c>
      <c r="B13824">
        <v>33</v>
      </c>
      <c r="C13824" t="s">
        <v>29</v>
      </c>
      <c r="D13824">
        <v>0.89999999999999902</v>
      </c>
      <c r="E13824">
        <v>0.149768486448665</v>
      </c>
      <c r="F13824" s="1">
        <v>2.36311956475864E-5</v>
      </c>
    </row>
    <row r="13825" spans="1:6" hidden="1" x14ac:dyDescent="0.25">
      <c r="A13825" t="s">
        <v>8</v>
      </c>
      <c r="B13825">
        <v>34</v>
      </c>
      <c r="C13825" t="s">
        <v>29</v>
      </c>
      <c r="D13825">
        <v>0.89999999999999902</v>
      </c>
      <c r="E13825">
        <v>0.14673182009712499</v>
      </c>
      <c r="F13825" s="1">
        <v>1.5985979631530401E-9</v>
      </c>
    </row>
    <row r="13826" spans="1:6" hidden="1" x14ac:dyDescent="0.25">
      <c r="A13826" t="s">
        <v>8</v>
      </c>
      <c r="B13826">
        <v>35</v>
      </c>
      <c r="C13826" t="s">
        <v>29</v>
      </c>
      <c r="D13826">
        <v>0.89999999999999902</v>
      </c>
      <c r="E13826">
        <v>0.14673191166063801</v>
      </c>
      <c r="F13826" s="1">
        <v>1.11703936774459E-32</v>
      </c>
    </row>
    <row r="13827" spans="1:6" hidden="1" x14ac:dyDescent="0.25">
      <c r="A13827" t="s">
        <v>8</v>
      </c>
      <c r="B13827">
        <v>1</v>
      </c>
      <c r="C13827" t="s">
        <v>29</v>
      </c>
      <c r="D13827">
        <v>0.999999999999999</v>
      </c>
      <c r="E13827">
        <v>0.26525322091776599</v>
      </c>
      <c r="F13827" s="1">
        <v>1.83984159831084E-26</v>
      </c>
    </row>
    <row r="13828" spans="1:6" hidden="1" x14ac:dyDescent="0.25">
      <c r="A13828" t="s">
        <v>8</v>
      </c>
      <c r="B13828">
        <v>2</v>
      </c>
      <c r="C13828" t="s">
        <v>29</v>
      </c>
      <c r="D13828">
        <v>0.999999999999999</v>
      </c>
      <c r="E13828">
        <v>0.265648886325904</v>
      </c>
      <c r="F13828" s="1">
        <v>7.1103080526554005E-8</v>
      </c>
    </row>
    <row r="13829" spans="1:6" hidden="1" x14ac:dyDescent="0.25">
      <c r="A13829" t="s">
        <v>8</v>
      </c>
      <c r="B13829">
        <v>3</v>
      </c>
      <c r="C13829" t="s">
        <v>29</v>
      </c>
      <c r="D13829">
        <v>0.999999999999999</v>
      </c>
      <c r="E13829">
        <v>0.26577845338170702</v>
      </c>
      <c r="F13829" s="1">
        <v>1.05521003142375E-7</v>
      </c>
    </row>
    <row r="13830" spans="1:6" hidden="1" x14ac:dyDescent="0.25">
      <c r="A13830" t="s">
        <v>8</v>
      </c>
      <c r="B13830">
        <v>4</v>
      </c>
      <c r="C13830" t="s">
        <v>29</v>
      </c>
      <c r="D13830">
        <v>0.999999999999999</v>
      </c>
      <c r="E13830">
        <v>0.26577668191104298</v>
      </c>
      <c r="F13830" s="1">
        <v>2.6891642295760102E-7</v>
      </c>
    </row>
    <row r="13831" spans="1:6" hidden="1" x14ac:dyDescent="0.25">
      <c r="A13831" t="s">
        <v>8</v>
      </c>
      <c r="B13831">
        <v>5</v>
      </c>
      <c r="C13831" t="s">
        <v>29</v>
      </c>
      <c r="D13831">
        <v>0.999999999999999</v>
      </c>
      <c r="E13831">
        <v>0.25964791134367898</v>
      </c>
      <c r="F13831" s="1">
        <v>1.6626837218556401E-4</v>
      </c>
    </row>
    <row r="13832" spans="1:6" hidden="1" x14ac:dyDescent="0.25">
      <c r="A13832" t="s">
        <v>8</v>
      </c>
      <c r="B13832">
        <v>6</v>
      </c>
      <c r="C13832" t="s">
        <v>29</v>
      </c>
      <c r="D13832">
        <v>0.999999999999999</v>
      </c>
      <c r="E13832">
        <v>0.25958716155922901</v>
      </c>
      <c r="F13832" s="1">
        <v>1.79018956746638E-4</v>
      </c>
    </row>
    <row r="13833" spans="1:6" hidden="1" x14ac:dyDescent="0.25">
      <c r="A13833" t="s">
        <v>8</v>
      </c>
      <c r="B13833">
        <v>7</v>
      </c>
      <c r="C13833" t="s">
        <v>29</v>
      </c>
      <c r="D13833">
        <v>0.999999999999999</v>
      </c>
      <c r="E13833">
        <v>0.25698014183900098</v>
      </c>
      <c r="F13833" s="1">
        <v>2.24309746006079E-4</v>
      </c>
    </row>
    <row r="13834" spans="1:6" hidden="1" x14ac:dyDescent="0.25">
      <c r="A13834" t="s">
        <v>8</v>
      </c>
      <c r="B13834">
        <v>8</v>
      </c>
      <c r="C13834" t="s">
        <v>29</v>
      </c>
      <c r="D13834">
        <v>0.999999999999999</v>
      </c>
      <c r="E13834">
        <v>0.252048325974635</v>
      </c>
      <c r="F13834" s="1">
        <v>3.5052084210593397E-4</v>
      </c>
    </row>
    <row r="13835" spans="1:6" hidden="1" x14ac:dyDescent="0.25">
      <c r="A13835" t="s">
        <v>8</v>
      </c>
      <c r="B13835">
        <v>9</v>
      </c>
      <c r="C13835" t="s">
        <v>29</v>
      </c>
      <c r="D13835">
        <v>0.999999999999999</v>
      </c>
      <c r="E13835">
        <v>0.250584224400278</v>
      </c>
      <c r="F13835" s="1">
        <v>3.4403062190066502E-4</v>
      </c>
    </row>
    <row r="13836" spans="1:6" hidden="1" x14ac:dyDescent="0.25">
      <c r="A13836" t="s">
        <v>8</v>
      </c>
      <c r="B13836">
        <v>10</v>
      </c>
      <c r="C13836" t="s">
        <v>29</v>
      </c>
      <c r="D13836">
        <v>0.999999999999999</v>
      </c>
      <c r="E13836">
        <v>0.24478977059020099</v>
      </c>
      <c r="F13836" s="1">
        <v>3.2196372870008203E-4</v>
      </c>
    </row>
    <row r="13837" spans="1:6" hidden="1" x14ac:dyDescent="0.25">
      <c r="A13837" t="s">
        <v>8</v>
      </c>
      <c r="B13837">
        <v>11</v>
      </c>
      <c r="C13837" t="s">
        <v>29</v>
      </c>
      <c r="D13837">
        <v>0.999999999999999</v>
      </c>
      <c r="E13837">
        <v>0.24215163164722001</v>
      </c>
      <c r="F13837" s="1">
        <v>4.0709349084164898E-4</v>
      </c>
    </row>
    <row r="13838" spans="1:6" hidden="1" x14ac:dyDescent="0.25">
      <c r="A13838" t="s">
        <v>8</v>
      </c>
      <c r="B13838">
        <v>12</v>
      </c>
      <c r="C13838" t="s">
        <v>29</v>
      </c>
      <c r="D13838">
        <v>0.999999999999999</v>
      </c>
      <c r="E13838">
        <v>0.24195252965193501</v>
      </c>
      <c r="F13838" s="1">
        <v>3.9887710338558401E-4</v>
      </c>
    </row>
    <row r="13839" spans="1:6" hidden="1" x14ac:dyDescent="0.25">
      <c r="A13839" t="s">
        <v>8</v>
      </c>
      <c r="B13839">
        <v>13</v>
      </c>
      <c r="C13839" t="s">
        <v>29</v>
      </c>
      <c r="D13839">
        <v>0.999999999999999</v>
      </c>
      <c r="E13839">
        <v>0.234479732261373</v>
      </c>
      <c r="F13839" s="1">
        <v>4.6268381965212902E-4</v>
      </c>
    </row>
    <row r="13840" spans="1:6" hidden="1" x14ac:dyDescent="0.25">
      <c r="A13840" t="s">
        <v>8</v>
      </c>
      <c r="B13840">
        <v>14</v>
      </c>
      <c r="C13840" t="s">
        <v>29</v>
      </c>
      <c r="D13840">
        <v>0.999999999999999</v>
      </c>
      <c r="E13840">
        <v>0.23224681491926899</v>
      </c>
      <c r="F13840" s="1">
        <v>4.6536010252684899E-4</v>
      </c>
    </row>
    <row r="13841" spans="1:6" hidden="1" x14ac:dyDescent="0.25">
      <c r="A13841" t="s">
        <v>8</v>
      </c>
      <c r="B13841">
        <v>15</v>
      </c>
      <c r="C13841" t="s">
        <v>29</v>
      </c>
      <c r="D13841">
        <v>0.999999999999999</v>
      </c>
      <c r="E13841">
        <v>0.23145635444898699</v>
      </c>
      <c r="F13841" s="1">
        <v>4.5134983579341303E-4</v>
      </c>
    </row>
    <row r="13842" spans="1:6" hidden="1" x14ac:dyDescent="0.25">
      <c r="A13842" t="s">
        <v>8</v>
      </c>
      <c r="B13842">
        <v>16</v>
      </c>
      <c r="C13842" t="s">
        <v>29</v>
      </c>
      <c r="D13842">
        <v>0.999999999999999</v>
      </c>
      <c r="E13842">
        <v>0.228562213781901</v>
      </c>
      <c r="F13842" s="1">
        <v>4.6934963430411198E-4</v>
      </c>
    </row>
    <row r="13843" spans="1:6" hidden="1" x14ac:dyDescent="0.25">
      <c r="A13843" t="s">
        <v>8</v>
      </c>
      <c r="B13843">
        <v>17</v>
      </c>
      <c r="C13843" t="s">
        <v>29</v>
      </c>
      <c r="D13843">
        <v>0.999999999999999</v>
      </c>
      <c r="E13843">
        <v>0.227096455716219</v>
      </c>
      <c r="F13843" s="1">
        <v>4.7917472333677802E-4</v>
      </c>
    </row>
    <row r="13844" spans="1:6" hidden="1" x14ac:dyDescent="0.25">
      <c r="A13844" t="s">
        <v>8</v>
      </c>
      <c r="B13844">
        <v>18</v>
      </c>
      <c r="C13844" t="s">
        <v>29</v>
      </c>
      <c r="D13844">
        <v>0.999999999999999</v>
      </c>
      <c r="E13844">
        <v>0.22254765854261699</v>
      </c>
      <c r="F13844" s="1">
        <v>3.9036770841643898E-4</v>
      </c>
    </row>
    <row r="13845" spans="1:6" hidden="1" x14ac:dyDescent="0.25">
      <c r="A13845" t="s">
        <v>8</v>
      </c>
      <c r="B13845">
        <v>19</v>
      </c>
      <c r="C13845" t="s">
        <v>29</v>
      </c>
      <c r="D13845">
        <v>0.999999999999999</v>
      </c>
      <c r="E13845">
        <v>0.221772167313735</v>
      </c>
      <c r="F13845" s="1">
        <v>3.7866111619750997E-4</v>
      </c>
    </row>
    <row r="13846" spans="1:6" hidden="1" x14ac:dyDescent="0.25">
      <c r="A13846" t="s">
        <v>8</v>
      </c>
      <c r="B13846">
        <v>20</v>
      </c>
      <c r="C13846" t="s">
        <v>29</v>
      </c>
      <c r="D13846">
        <v>0.999999999999999</v>
      </c>
      <c r="E13846">
        <v>0.22075789247733599</v>
      </c>
      <c r="F13846" s="1">
        <v>4.12658516301593E-4</v>
      </c>
    </row>
    <row r="13847" spans="1:6" hidden="1" x14ac:dyDescent="0.25">
      <c r="A13847" t="s">
        <v>8</v>
      </c>
      <c r="B13847">
        <v>21</v>
      </c>
      <c r="C13847" t="s">
        <v>29</v>
      </c>
      <c r="D13847">
        <v>0.999999999999999</v>
      </c>
      <c r="E13847">
        <v>0.21892747041538399</v>
      </c>
      <c r="F13847" s="1">
        <v>3.8898541555554901E-4</v>
      </c>
    </row>
    <row r="13848" spans="1:6" hidden="1" x14ac:dyDescent="0.25">
      <c r="A13848" t="s">
        <v>8</v>
      </c>
      <c r="B13848">
        <v>22</v>
      </c>
      <c r="C13848" t="s">
        <v>29</v>
      </c>
      <c r="D13848">
        <v>0.999999999999999</v>
      </c>
      <c r="E13848">
        <v>0.216912470097295</v>
      </c>
      <c r="F13848" s="1">
        <v>3.2602504136833603E-4</v>
      </c>
    </row>
    <row r="13849" spans="1:6" hidden="1" x14ac:dyDescent="0.25">
      <c r="A13849" t="s">
        <v>8</v>
      </c>
      <c r="B13849">
        <v>23</v>
      </c>
      <c r="C13849" t="s">
        <v>29</v>
      </c>
      <c r="D13849">
        <v>0.999999999999999</v>
      </c>
      <c r="E13849">
        <v>0.21421839596492301</v>
      </c>
      <c r="F13849" s="1">
        <v>2.5001878675713401E-4</v>
      </c>
    </row>
    <row r="13850" spans="1:6" hidden="1" x14ac:dyDescent="0.25">
      <c r="A13850" t="s">
        <v>8</v>
      </c>
      <c r="B13850">
        <v>24</v>
      </c>
      <c r="C13850" t="s">
        <v>29</v>
      </c>
      <c r="D13850">
        <v>0.999999999999999</v>
      </c>
      <c r="E13850">
        <v>0.21017539767732901</v>
      </c>
      <c r="F13850" s="1">
        <v>1.28691981699324E-4</v>
      </c>
    </row>
    <row r="13851" spans="1:6" hidden="1" x14ac:dyDescent="0.25">
      <c r="A13851" t="s">
        <v>8</v>
      </c>
      <c r="B13851">
        <v>25</v>
      </c>
      <c r="C13851" t="s">
        <v>29</v>
      </c>
      <c r="D13851">
        <v>0.999999999999999</v>
      </c>
      <c r="E13851">
        <v>0.208140833514419</v>
      </c>
      <c r="F13851" s="1">
        <v>1.6509098617522301E-4</v>
      </c>
    </row>
    <row r="13852" spans="1:6" hidden="1" x14ac:dyDescent="0.25">
      <c r="A13852" t="s">
        <v>8</v>
      </c>
      <c r="B13852">
        <v>26</v>
      </c>
      <c r="C13852" t="s">
        <v>29</v>
      </c>
      <c r="D13852">
        <v>0.999999999999999</v>
      </c>
      <c r="E13852">
        <v>0.20239880408972899</v>
      </c>
      <c r="F13852" s="1">
        <v>2.14686961691033E-4</v>
      </c>
    </row>
    <row r="13853" spans="1:6" hidden="1" x14ac:dyDescent="0.25">
      <c r="A13853" t="s">
        <v>8</v>
      </c>
      <c r="B13853">
        <v>27</v>
      </c>
      <c r="C13853" t="s">
        <v>29</v>
      </c>
      <c r="D13853">
        <v>0.999999999999999</v>
      </c>
      <c r="E13853">
        <v>0.20214482937924</v>
      </c>
      <c r="F13853" s="1">
        <v>1.73960638521098E-4</v>
      </c>
    </row>
    <row r="13854" spans="1:6" hidden="1" x14ac:dyDescent="0.25">
      <c r="A13854" t="s">
        <v>8</v>
      </c>
      <c r="B13854">
        <v>28</v>
      </c>
      <c r="C13854" t="s">
        <v>29</v>
      </c>
      <c r="D13854">
        <v>0.999999999999999</v>
      </c>
      <c r="E13854">
        <v>0.19952705861453901</v>
      </c>
      <c r="F13854" s="1">
        <v>1.42363769901423E-4</v>
      </c>
    </row>
    <row r="13855" spans="1:6" hidden="1" x14ac:dyDescent="0.25">
      <c r="A13855" t="s">
        <v>8</v>
      </c>
      <c r="B13855">
        <v>29</v>
      </c>
      <c r="C13855" t="s">
        <v>29</v>
      </c>
      <c r="D13855">
        <v>0.999999999999999</v>
      </c>
      <c r="E13855">
        <v>0.197085704735638</v>
      </c>
      <c r="F13855" s="1">
        <v>1.49235882061626E-4</v>
      </c>
    </row>
    <row r="13856" spans="1:6" hidden="1" x14ac:dyDescent="0.25">
      <c r="A13856" t="s">
        <v>8</v>
      </c>
      <c r="B13856">
        <v>30</v>
      </c>
      <c r="C13856" t="s">
        <v>29</v>
      </c>
      <c r="D13856">
        <v>0.999999999999999</v>
      </c>
      <c r="E13856">
        <v>0.195082009891901</v>
      </c>
      <c r="F13856" s="1">
        <v>1.7369124238038899E-4</v>
      </c>
    </row>
    <row r="13857" spans="1:6" hidden="1" x14ac:dyDescent="0.25">
      <c r="A13857" t="s">
        <v>8</v>
      </c>
      <c r="B13857">
        <v>31</v>
      </c>
      <c r="C13857" t="s">
        <v>29</v>
      </c>
      <c r="D13857">
        <v>0.999999999999999</v>
      </c>
      <c r="E13857">
        <v>0.19284787396283301</v>
      </c>
      <c r="F13857" s="1">
        <v>1.08186433145581E-4</v>
      </c>
    </row>
    <row r="13858" spans="1:6" hidden="1" x14ac:dyDescent="0.25">
      <c r="A13858" t="s">
        <v>8</v>
      </c>
      <c r="B13858">
        <v>32</v>
      </c>
      <c r="C13858" t="s">
        <v>29</v>
      </c>
      <c r="D13858">
        <v>0.999999999999999</v>
      </c>
      <c r="E13858">
        <v>0.18917026441939599</v>
      </c>
      <c r="F13858" s="1">
        <v>1.0984509238779901E-4</v>
      </c>
    </row>
    <row r="13859" spans="1:6" hidden="1" x14ac:dyDescent="0.25">
      <c r="A13859" t="s">
        <v>8</v>
      </c>
      <c r="B13859">
        <v>33</v>
      </c>
      <c r="C13859" t="s">
        <v>29</v>
      </c>
      <c r="D13859">
        <v>0.999999999999999</v>
      </c>
      <c r="E13859">
        <v>0.18466660550708999</v>
      </c>
      <c r="F13859" s="1">
        <v>6.65107834999556E-5</v>
      </c>
    </row>
    <row r="13860" spans="1:6" hidden="1" x14ac:dyDescent="0.25">
      <c r="A13860" t="s">
        <v>8</v>
      </c>
      <c r="B13860">
        <v>34</v>
      </c>
      <c r="C13860" t="s">
        <v>29</v>
      </c>
      <c r="D13860">
        <v>0.999999999999999</v>
      </c>
      <c r="E13860">
        <v>0.18023276662764201</v>
      </c>
      <c r="F13860" s="1">
        <v>1.07176558955246E-8</v>
      </c>
    </row>
    <row r="13861" spans="1:6" hidden="1" x14ac:dyDescent="0.25">
      <c r="A13861" t="s">
        <v>8</v>
      </c>
      <c r="B13861">
        <v>35</v>
      </c>
      <c r="C13861" t="s">
        <v>29</v>
      </c>
      <c r="D13861">
        <v>0.999999999999999</v>
      </c>
      <c r="E13861">
        <v>0.18025431030217301</v>
      </c>
      <c r="F13861" s="1">
        <v>6.5824005654834805E-33</v>
      </c>
    </row>
    <row r="13862" spans="1:6" hidden="1" x14ac:dyDescent="0.25">
      <c r="A13862" t="s">
        <v>8</v>
      </c>
      <c r="B13862">
        <v>1</v>
      </c>
      <c r="C13862" t="s">
        <v>38</v>
      </c>
      <c r="D13862">
        <v>0</v>
      </c>
      <c r="E13862">
        <v>0.34315679571937202</v>
      </c>
      <c r="F13862" s="1">
        <v>6.9076087157221697E-10</v>
      </c>
    </row>
    <row r="13863" spans="1:6" hidden="1" x14ac:dyDescent="0.25">
      <c r="A13863" t="s">
        <v>8</v>
      </c>
      <c r="B13863">
        <v>2</v>
      </c>
      <c r="C13863" t="s">
        <v>38</v>
      </c>
      <c r="D13863">
        <v>0</v>
      </c>
      <c r="E13863">
        <v>0.34534356043629999</v>
      </c>
      <c r="F13863" s="1">
        <v>5.6970079091384497E-6</v>
      </c>
    </row>
    <row r="13864" spans="1:6" hidden="1" x14ac:dyDescent="0.25">
      <c r="A13864" t="s">
        <v>8</v>
      </c>
      <c r="B13864">
        <v>3</v>
      </c>
      <c r="C13864" t="s">
        <v>38</v>
      </c>
      <c r="D13864">
        <v>0</v>
      </c>
      <c r="E13864">
        <v>0.35050851606585998</v>
      </c>
      <c r="F13864" s="1">
        <v>5.2308334148607799E-5</v>
      </c>
    </row>
    <row r="13865" spans="1:6" hidden="1" x14ac:dyDescent="0.25">
      <c r="A13865" t="s">
        <v>8</v>
      </c>
      <c r="B13865">
        <v>4</v>
      </c>
      <c r="C13865" t="s">
        <v>38</v>
      </c>
      <c r="D13865">
        <v>0</v>
      </c>
      <c r="E13865">
        <v>0.35743716282153998</v>
      </c>
      <c r="F13865" s="1">
        <v>1.7352438454601299E-4</v>
      </c>
    </row>
    <row r="13866" spans="1:6" hidden="1" x14ac:dyDescent="0.25">
      <c r="A13866" t="s">
        <v>8</v>
      </c>
      <c r="B13866">
        <v>5</v>
      </c>
      <c r="C13866" t="s">
        <v>38</v>
      </c>
      <c r="D13866">
        <v>0</v>
      </c>
      <c r="E13866">
        <v>0.360763199237082</v>
      </c>
      <c r="F13866" s="1">
        <v>2.09675219523555E-4</v>
      </c>
    </row>
    <row r="13867" spans="1:6" hidden="1" x14ac:dyDescent="0.25">
      <c r="A13867" t="s">
        <v>8</v>
      </c>
      <c r="B13867">
        <v>6</v>
      </c>
      <c r="C13867" t="s">
        <v>38</v>
      </c>
      <c r="D13867">
        <v>0</v>
      </c>
      <c r="E13867">
        <v>0.36528882007897701</v>
      </c>
      <c r="F13867" s="1">
        <v>2.0256708227334001E-4</v>
      </c>
    </row>
    <row r="13868" spans="1:6" hidden="1" x14ac:dyDescent="0.25">
      <c r="A13868" t="s">
        <v>8</v>
      </c>
      <c r="B13868">
        <v>7</v>
      </c>
      <c r="C13868" t="s">
        <v>38</v>
      </c>
      <c r="D13868">
        <v>0</v>
      </c>
      <c r="E13868">
        <v>0.37087429328057198</v>
      </c>
      <c r="F13868" s="1">
        <v>1.7506618160994299E-4</v>
      </c>
    </row>
    <row r="13869" spans="1:6" hidden="1" x14ac:dyDescent="0.25">
      <c r="A13869" t="s">
        <v>8</v>
      </c>
      <c r="B13869">
        <v>8</v>
      </c>
      <c r="C13869" t="s">
        <v>38</v>
      </c>
      <c r="D13869">
        <v>0</v>
      </c>
      <c r="E13869">
        <v>0.37523548467319101</v>
      </c>
      <c r="F13869" s="1">
        <v>1.3954208853012801E-4</v>
      </c>
    </row>
    <row r="13870" spans="1:6" hidden="1" x14ac:dyDescent="0.25">
      <c r="A13870" t="s">
        <v>8</v>
      </c>
      <c r="B13870">
        <v>9</v>
      </c>
      <c r="C13870" t="s">
        <v>38</v>
      </c>
      <c r="D13870">
        <v>0</v>
      </c>
      <c r="E13870">
        <v>0.37771706672674799</v>
      </c>
      <c r="F13870" s="1">
        <v>1.16347889181258E-4</v>
      </c>
    </row>
    <row r="13871" spans="1:6" hidden="1" x14ac:dyDescent="0.25">
      <c r="A13871" t="s">
        <v>8</v>
      </c>
      <c r="B13871">
        <v>10</v>
      </c>
      <c r="C13871" t="s">
        <v>38</v>
      </c>
      <c r="D13871">
        <v>0</v>
      </c>
      <c r="E13871">
        <v>0.38027473164576497</v>
      </c>
      <c r="F13871" s="1">
        <v>9.1963552760967803E-5</v>
      </c>
    </row>
    <row r="13872" spans="1:6" hidden="1" x14ac:dyDescent="0.25">
      <c r="A13872" t="s">
        <v>8</v>
      </c>
      <c r="B13872">
        <v>11</v>
      </c>
      <c r="C13872" t="s">
        <v>38</v>
      </c>
      <c r="D13872">
        <v>0</v>
      </c>
      <c r="E13872">
        <v>0.38200516625233399</v>
      </c>
      <c r="F13872" s="1">
        <v>9.5705037917598795E-5</v>
      </c>
    </row>
    <row r="13873" spans="1:6" hidden="1" x14ac:dyDescent="0.25">
      <c r="A13873" t="s">
        <v>8</v>
      </c>
      <c r="B13873">
        <v>12</v>
      </c>
      <c r="C13873" t="s">
        <v>38</v>
      </c>
      <c r="D13873">
        <v>0</v>
      </c>
      <c r="E13873">
        <v>0.384074394601019</v>
      </c>
      <c r="F13873" s="1">
        <v>1.0228236457386E-4</v>
      </c>
    </row>
    <row r="13874" spans="1:6" hidden="1" x14ac:dyDescent="0.25">
      <c r="A13874" t="s">
        <v>8</v>
      </c>
      <c r="B13874">
        <v>13</v>
      </c>
      <c r="C13874" t="s">
        <v>38</v>
      </c>
      <c r="D13874">
        <v>0</v>
      </c>
      <c r="E13874">
        <v>0.38513805970204501</v>
      </c>
      <c r="F13874" s="1">
        <v>9.2660012984638698E-5</v>
      </c>
    </row>
    <row r="13875" spans="1:6" hidden="1" x14ac:dyDescent="0.25">
      <c r="A13875" t="s">
        <v>8</v>
      </c>
      <c r="B13875">
        <v>14</v>
      </c>
      <c r="C13875" t="s">
        <v>38</v>
      </c>
      <c r="D13875">
        <v>0</v>
      </c>
      <c r="E13875">
        <v>0.38922836684692702</v>
      </c>
      <c r="F13875" s="1">
        <v>9.2027843344859203E-5</v>
      </c>
    </row>
    <row r="13876" spans="1:6" hidden="1" x14ac:dyDescent="0.25">
      <c r="A13876" t="s">
        <v>8</v>
      </c>
      <c r="B13876">
        <v>15</v>
      </c>
      <c r="C13876" t="s">
        <v>38</v>
      </c>
      <c r="D13876">
        <v>0</v>
      </c>
      <c r="E13876">
        <v>0.39131615412140502</v>
      </c>
      <c r="F13876" s="1">
        <v>7.4443949072459597E-5</v>
      </c>
    </row>
    <row r="13877" spans="1:6" hidden="1" x14ac:dyDescent="0.25">
      <c r="A13877" t="s">
        <v>8</v>
      </c>
      <c r="B13877">
        <v>16</v>
      </c>
      <c r="C13877" t="s">
        <v>38</v>
      </c>
      <c r="D13877">
        <v>0</v>
      </c>
      <c r="E13877">
        <v>0.39698389044757998</v>
      </c>
      <c r="F13877" s="1">
        <v>1.49519395016376E-4</v>
      </c>
    </row>
    <row r="13878" spans="1:6" hidden="1" x14ac:dyDescent="0.25">
      <c r="A13878" t="s">
        <v>8</v>
      </c>
      <c r="B13878">
        <v>17</v>
      </c>
      <c r="C13878" t="s">
        <v>38</v>
      </c>
      <c r="D13878">
        <v>0</v>
      </c>
      <c r="E13878">
        <v>0.39812562378366601</v>
      </c>
      <c r="F13878" s="1">
        <v>1.4341327409391001E-4</v>
      </c>
    </row>
    <row r="13879" spans="1:6" hidden="1" x14ac:dyDescent="0.25">
      <c r="A13879" t="s">
        <v>8</v>
      </c>
      <c r="B13879">
        <v>18</v>
      </c>
      <c r="C13879" t="s">
        <v>38</v>
      </c>
      <c r="D13879">
        <v>0</v>
      </c>
      <c r="E13879">
        <v>0.40086733847110601</v>
      </c>
      <c r="F13879" s="1">
        <v>1.48614837876202E-4</v>
      </c>
    </row>
    <row r="13880" spans="1:6" hidden="1" x14ac:dyDescent="0.25">
      <c r="A13880" t="s">
        <v>8</v>
      </c>
      <c r="B13880">
        <v>19</v>
      </c>
      <c r="C13880" t="s">
        <v>38</v>
      </c>
      <c r="D13880">
        <v>0</v>
      </c>
      <c r="E13880">
        <v>0.40288472892166899</v>
      </c>
      <c r="F13880" s="1">
        <v>1.3994602016044E-4</v>
      </c>
    </row>
    <row r="13881" spans="1:6" hidden="1" x14ac:dyDescent="0.25">
      <c r="A13881" t="s">
        <v>8</v>
      </c>
      <c r="B13881">
        <v>20</v>
      </c>
      <c r="C13881" t="s">
        <v>38</v>
      </c>
      <c r="D13881">
        <v>0</v>
      </c>
      <c r="E13881">
        <v>0.407537806646523</v>
      </c>
      <c r="F13881" s="1">
        <v>5.28245155532569E-5</v>
      </c>
    </row>
    <row r="13882" spans="1:6" hidden="1" x14ac:dyDescent="0.25">
      <c r="A13882" t="s">
        <v>8</v>
      </c>
      <c r="B13882">
        <v>21</v>
      </c>
      <c r="C13882" t="s">
        <v>38</v>
      </c>
      <c r="D13882">
        <v>0</v>
      </c>
      <c r="E13882">
        <v>0.41243054907540799</v>
      </c>
      <c r="F13882" s="1">
        <v>1.02221438028009E-4</v>
      </c>
    </row>
    <row r="13883" spans="1:6" hidden="1" x14ac:dyDescent="0.25">
      <c r="A13883" t="s">
        <v>8</v>
      </c>
      <c r="B13883">
        <v>22</v>
      </c>
      <c r="C13883" t="s">
        <v>38</v>
      </c>
      <c r="D13883">
        <v>0</v>
      </c>
      <c r="E13883">
        <v>0.41682216236759201</v>
      </c>
      <c r="F13883" s="1">
        <v>2.11286069878632E-4</v>
      </c>
    </row>
    <row r="13884" spans="1:6" hidden="1" x14ac:dyDescent="0.25">
      <c r="A13884" t="s">
        <v>8</v>
      </c>
      <c r="B13884">
        <v>23</v>
      </c>
      <c r="C13884" t="s">
        <v>38</v>
      </c>
      <c r="D13884">
        <v>0</v>
      </c>
      <c r="E13884">
        <v>0.41951219046407801</v>
      </c>
      <c r="F13884" s="1">
        <v>1.9489010715098399E-4</v>
      </c>
    </row>
    <row r="13885" spans="1:6" hidden="1" x14ac:dyDescent="0.25">
      <c r="A13885" t="s">
        <v>8</v>
      </c>
      <c r="B13885">
        <v>24</v>
      </c>
      <c r="C13885" t="s">
        <v>38</v>
      </c>
      <c r="D13885">
        <v>0</v>
      </c>
      <c r="E13885">
        <v>0.42331060118441599</v>
      </c>
      <c r="F13885" s="1">
        <v>2.37261969669417E-4</v>
      </c>
    </row>
    <row r="13886" spans="1:6" hidden="1" x14ac:dyDescent="0.25">
      <c r="A13886" t="s">
        <v>8</v>
      </c>
      <c r="B13886">
        <v>25</v>
      </c>
      <c r="C13886" t="s">
        <v>38</v>
      </c>
      <c r="D13886">
        <v>0</v>
      </c>
      <c r="E13886">
        <v>0.42789508462862902</v>
      </c>
      <c r="F13886" s="1">
        <v>2.5863570900392101E-4</v>
      </c>
    </row>
    <row r="13887" spans="1:6" hidden="1" x14ac:dyDescent="0.25">
      <c r="A13887" t="s">
        <v>8</v>
      </c>
      <c r="B13887">
        <v>26</v>
      </c>
      <c r="C13887" t="s">
        <v>38</v>
      </c>
      <c r="D13887">
        <v>0</v>
      </c>
      <c r="E13887">
        <v>0.43223087997411302</v>
      </c>
      <c r="F13887" s="1">
        <v>1.61515842905885E-4</v>
      </c>
    </row>
    <row r="13888" spans="1:6" hidden="1" x14ac:dyDescent="0.25">
      <c r="A13888" t="s">
        <v>8</v>
      </c>
      <c r="B13888">
        <v>27</v>
      </c>
      <c r="C13888" t="s">
        <v>38</v>
      </c>
      <c r="D13888">
        <v>0</v>
      </c>
      <c r="E13888">
        <v>0.43396728513277899</v>
      </c>
      <c r="F13888" s="1">
        <v>2.0441579024687E-4</v>
      </c>
    </row>
    <row r="13889" spans="1:6" hidden="1" x14ac:dyDescent="0.25">
      <c r="A13889" t="s">
        <v>8</v>
      </c>
      <c r="B13889">
        <v>28</v>
      </c>
      <c r="C13889" t="s">
        <v>38</v>
      </c>
      <c r="D13889">
        <v>0</v>
      </c>
      <c r="E13889">
        <v>0.436563427744601</v>
      </c>
      <c r="F13889" s="1">
        <v>2.32228409892811E-4</v>
      </c>
    </row>
    <row r="13890" spans="1:6" hidden="1" x14ac:dyDescent="0.25">
      <c r="A13890" t="s">
        <v>8</v>
      </c>
      <c r="B13890">
        <v>29</v>
      </c>
      <c r="C13890" t="s">
        <v>38</v>
      </c>
      <c r="D13890">
        <v>0</v>
      </c>
      <c r="E13890">
        <v>0.439458515049925</v>
      </c>
      <c r="F13890" s="1">
        <v>2.0258269137659701E-4</v>
      </c>
    </row>
    <row r="13891" spans="1:6" hidden="1" x14ac:dyDescent="0.25">
      <c r="A13891" t="s">
        <v>8</v>
      </c>
      <c r="B13891">
        <v>30</v>
      </c>
      <c r="C13891" t="s">
        <v>38</v>
      </c>
      <c r="D13891">
        <v>0</v>
      </c>
      <c r="E13891">
        <v>0.44175366022398899</v>
      </c>
      <c r="F13891" s="1">
        <v>1.9880921455651301E-4</v>
      </c>
    </row>
    <row r="13892" spans="1:6" hidden="1" x14ac:dyDescent="0.25">
      <c r="A13892" t="s">
        <v>8</v>
      </c>
      <c r="B13892">
        <v>31</v>
      </c>
      <c r="C13892" t="s">
        <v>38</v>
      </c>
      <c r="D13892">
        <v>0</v>
      </c>
      <c r="E13892">
        <v>0.44646446144488899</v>
      </c>
      <c r="F13892" s="1">
        <v>8.6559331965317102E-5</v>
      </c>
    </row>
    <row r="13893" spans="1:6" hidden="1" x14ac:dyDescent="0.25">
      <c r="A13893" t="s">
        <v>8</v>
      </c>
      <c r="B13893">
        <v>32</v>
      </c>
      <c r="C13893" t="s">
        <v>38</v>
      </c>
      <c r="D13893">
        <v>0</v>
      </c>
      <c r="E13893">
        <v>0.45014559732934101</v>
      </c>
      <c r="F13893" s="1">
        <v>6.7367163071922198E-5</v>
      </c>
    </row>
    <row r="13894" spans="1:6" hidden="1" x14ac:dyDescent="0.25">
      <c r="A13894" t="s">
        <v>8</v>
      </c>
      <c r="B13894">
        <v>33</v>
      </c>
      <c r="C13894" t="s">
        <v>38</v>
      </c>
      <c r="D13894">
        <v>0</v>
      </c>
      <c r="E13894">
        <v>0.45303359832044698</v>
      </c>
      <c r="F13894" s="1">
        <v>6.4646097990318893E-5</v>
      </c>
    </row>
    <row r="13895" spans="1:6" hidden="1" x14ac:dyDescent="0.25">
      <c r="A13895" t="s">
        <v>8</v>
      </c>
      <c r="B13895">
        <v>34</v>
      </c>
      <c r="C13895" t="s">
        <v>38</v>
      </c>
      <c r="D13895">
        <v>0</v>
      </c>
      <c r="E13895">
        <v>0.45770490042545697</v>
      </c>
      <c r="F13895" s="1">
        <v>6.0823399631170899E-10</v>
      </c>
    </row>
    <row r="13896" spans="1:6" hidden="1" x14ac:dyDescent="0.25">
      <c r="A13896" t="s">
        <v>8</v>
      </c>
      <c r="B13896">
        <v>35</v>
      </c>
      <c r="C13896" t="s">
        <v>38</v>
      </c>
      <c r="D13896">
        <v>0</v>
      </c>
      <c r="E13896">
        <v>0.45707383794648998</v>
      </c>
      <c r="F13896" s="1">
        <v>1.17781315710081E-32</v>
      </c>
    </row>
    <row r="13897" spans="1:6" hidden="1" x14ac:dyDescent="0.25">
      <c r="A13897" t="s">
        <v>8</v>
      </c>
      <c r="B13897">
        <v>1</v>
      </c>
      <c r="C13897" t="s">
        <v>38</v>
      </c>
      <c r="D13897">
        <v>0.1</v>
      </c>
      <c r="E13897">
        <v>0.36066411212511101</v>
      </c>
      <c r="F13897" s="1">
        <v>2.1557285452898701E-12</v>
      </c>
    </row>
    <row r="13898" spans="1:6" hidden="1" x14ac:dyDescent="0.25">
      <c r="A13898" t="s">
        <v>8</v>
      </c>
      <c r="B13898">
        <v>2</v>
      </c>
      <c r="C13898" t="s">
        <v>38</v>
      </c>
      <c r="D13898">
        <v>0.1</v>
      </c>
      <c r="E13898">
        <v>0.36270101801077298</v>
      </c>
      <c r="F13898" s="1">
        <v>4.9787672817263899E-6</v>
      </c>
    </row>
    <row r="13899" spans="1:6" hidden="1" x14ac:dyDescent="0.25">
      <c r="A13899" t="s">
        <v>8</v>
      </c>
      <c r="B13899">
        <v>3</v>
      </c>
      <c r="C13899" t="s">
        <v>38</v>
      </c>
      <c r="D13899">
        <v>0.1</v>
      </c>
      <c r="E13899">
        <v>0.36748155720396503</v>
      </c>
      <c r="F13899" s="1">
        <v>4.6110323231636597E-5</v>
      </c>
    </row>
    <row r="13900" spans="1:6" hidden="1" x14ac:dyDescent="0.25">
      <c r="A13900" t="s">
        <v>8</v>
      </c>
      <c r="B13900">
        <v>4</v>
      </c>
      <c r="C13900" t="s">
        <v>38</v>
      </c>
      <c r="D13900">
        <v>0.1</v>
      </c>
      <c r="E13900">
        <v>0.37385473434202598</v>
      </c>
      <c r="F13900" s="1">
        <v>1.54254216491271E-4</v>
      </c>
    </row>
    <row r="13901" spans="1:6" hidden="1" x14ac:dyDescent="0.25">
      <c r="A13901" t="s">
        <v>8</v>
      </c>
      <c r="B13901">
        <v>5</v>
      </c>
      <c r="C13901" t="s">
        <v>38</v>
      </c>
      <c r="D13901">
        <v>0.1</v>
      </c>
      <c r="E13901">
        <v>0.37683806921880603</v>
      </c>
      <c r="F13901" s="1">
        <v>1.7960857489058299E-4</v>
      </c>
    </row>
    <row r="13902" spans="1:6" hidden="1" x14ac:dyDescent="0.25">
      <c r="A13902" t="s">
        <v>8</v>
      </c>
      <c r="B13902">
        <v>6</v>
      </c>
      <c r="C13902" t="s">
        <v>38</v>
      </c>
      <c r="D13902">
        <v>0.1</v>
      </c>
      <c r="E13902">
        <v>0.381027224847371</v>
      </c>
      <c r="F13902" s="1">
        <v>1.7497549258021301E-4</v>
      </c>
    </row>
    <row r="13903" spans="1:6" hidden="1" x14ac:dyDescent="0.25">
      <c r="A13903" t="s">
        <v>8</v>
      </c>
      <c r="B13903">
        <v>7</v>
      </c>
      <c r="C13903" t="s">
        <v>38</v>
      </c>
      <c r="D13903">
        <v>0.1</v>
      </c>
      <c r="E13903">
        <v>0.38612619796608999</v>
      </c>
      <c r="F13903" s="1">
        <v>1.53623604033537E-4</v>
      </c>
    </row>
    <row r="13904" spans="1:6" hidden="1" x14ac:dyDescent="0.25">
      <c r="A13904" t="s">
        <v>8</v>
      </c>
      <c r="B13904">
        <v>8</v>
      </c>
      <c r="C13904" t="s">
        <v>38</v>
      </c>
      <c r="D13904">
        <v>0.1</v>
      </c>
      <c r="E13904">
        <v>0.39025409783917198</v>
      </c>
      <c r="F13904" s="1">
        <v>1.2299136169647301E-4</v>
      </c>
    </row>
    <row r="13905" spans="1:6" hidden="1" x14ac:dyDescent="0.25">
      <c r="A13905" t="s">
        <v>8</v>
      </c>
      <c r="B13905">
        <v>9</v>
      </c>
      <c r="C13905" t="s">
        <v>38</v>
      </c>
      <c r="D13905">
        <v>0.1</v>
      </c>
      <c r="E13905">
        <v>0.39262170885834302</v>
      </c>
      <c r="F13905" s="1">
        <v>1.0127084569667701E-4</v>
      </c>
    </row>
    <row r="13906" spans="1:6" hidden="1" x14ac:dyDescent="0.25">
      <c r="A13906" t="s">
        <v>8</v>
      </c>
      <c r="B13906">
        <v>10</v>
      </c>
      <c r="C13906" t="s">
        <v>38</v>
      </c>
      <c r="D13906">
        <v>0.1</v>
      </c>
      <c r="E13906">
        <v>0.39498231381045501</v>
      </c>
      <c r="F13906" s="1">
        <v>8.0669293716801501E-5</v>
      </c>
    </row>
    <row r="13907" spans="1:6" hidden="1" x14ac:dyDescent="0.25">
      <c r="A13907" t="s">
        <v>8</v>
      </c>
      <c r="B13907">
        <v>11</v>
      </c>
      <c r="C13907" t="s">
        <v>38</v>
      </c>
      <c r="D13907">
        <v>0.1</v>
      </c>
      <c r="E13907">
        <v>0.39647392121470398</v>
      </c>
      <c r="F13907" s="1">
        <v>8.4392186339972899E-5</v>
      </c>
    </row>
    <row r="13908" spans="1:6" hidden="1" x14ac:dyDescent="0.25">
      <c r="A13908" t="s">
        <v>8</v>
      </c>
      <c r="B13908">
        <v>12</v>
      </c>
      <c r="C13908" t="s">
        <v>38</v>
      </c>
      <c r="D13908">
        <v>0.1</v>
      </c>
      <c r="E13908">
        <v>0.39843863156528803</v>
      </c>
      <c r="F13908" s="1">
        <v>8.7902882555300705E-5</v>
      </c>
    </row>
    <row r="13909" spans="1:6" hidden="1" x14ac:dyDescent="0.25">
      <c r="A13909" t="s">
        <v>8</v>
      </c>
      <c r="B13909">
        <v>13</v>
      </c>
      <c r="C13909" t="s">
        <v>38</v>
      </c>
      <c r="D13909">
        <v>0.1</v>
      </c>
      <c r="E13909">
        <v>0.39925818601449797</v>
      </c>
      <c r="F13909" s="1">
        <v>7.8643579346270894E-5</v>
      </c>
    </row>
    <row r="13910" spans="1:6" hidden="1" x14ac:dyDescent="0.25">
      <c r="A13910" t="s">
        <v>8</v>
      </c>
      <c r="B13910">
        <v>14</v>
      </c>
      <c r="C13910" t="s">
        <v>38</v>
      </c>
      <c r="D13910">
        <v>0.1</v>
      </c>
      <c r="E13910">
        <v>0.40291421475372802</v>
      </c>
      <c r="F13910" s="1">
        <v>7.7533953454234406E-5</v>
      </c>
    </row>
    <row r="13911" spans="1:6" hidden="1" x14ac:dyDescent="0.25">
      <c r="A13911" t="s">
        <v>8</v>
      </c>
      <c r="B13911">
        <v>15</v>
      </c>
      <c r="C13911" t="s">
        <v>38</v>
      </c>
      <c r="D13911">
        <v>0.1</v>
      </c>
      <c r="E13911">
        <v>0.404768381577088</v>
      </c>
      <c r="F13911" s="1">
        <v>6.4150067948780202E-5</v>
      </c>
    </row>
    <row r="13912" spans="1:6" hidden="1" x14ac:dyDescent="0.25">
      <c r="A13912" t="s">
        <v>8</v>
      </c>
      <c r="B13912">
        <v>16</v>
      </c>
      <c r="C13912" t="s">
        <v>38</v>
      </c>
      <c r="D13912">
        <v>0.1</v>
      </c>
      <c r="E13912">
        <v>0.40998294682755998</v>
      </c>
      <c r="F13912" s="1">
        <v>1.2985369208389299E-4</v>
      </c>
    </row>
    <row r="13913" spans="1:6" hidden="1" x14ac:dyDescent="0.25">
      <c r="A13913" t="s">
        <v>8</v>
      </c>
      <c r="B13913">
        <v>17</v>
      </c>
      <c r="C13913" t="s">
        <v>38</v>
      </c>
      <c r="D13913">
        <v>0.1</v>
      </c>
      <c r="E13913">
        <v>0.41104961999012801</v>
      </c>
      <c r="F13913" s="1">
        <v>1.24461831427469E-4</v>
      </c>
    </row>
    <row r="13914" spans="1:6" hidden="1" x14ac:dyDescent="0.25">
      <c r="A13914" t="s">
        <v>8</v>
      </c>
      <c r="B13914">
        <v>18</v>
      </c>
      <c r="C13914" t="s">
        <v>38</v>
      </c>
      <c r="D13914">
        <v>0.1</v>
      </c>
      <c r="E13914">
        <v>0.41349934414904099</v>
      </c>
      <c r="F13914" s="1">
        <v>1.28027360774942E-4</v>
      </c>
    </row>
    <row r="13915" spans="1:6" hidden="1" x14ac:dyDescent="0.25">
      <c r="A13915" t="s">
        <v>8</v>
      </c>
      <c r="B13915">
        <v>19</v>
      </c>
      <c r="C13915" t="s">
        <v>38</v>
      </c>
      <c r="D13915">
        <v>0.1</v>
      </c>
      <c r="E13915">
        <v>0.41530001416281398</v>
      </c>
      <c r="F13915" s="1">
        <v>1.19895931762925E-4</v>
      </c>
    </row>
    <row r="13916" spans="1:6" hidden="1" x14ac:dyDescent="0.25">
      <c r="A13916" t="s">
        <v>8</v>
      </c>
      <c r="B13916">
        <v>20</v>
      </c>
      <c r="C13916" t="s">
        <v>38</v>
      </c>
      <c r="D13916">
        <v>0.1</v>
      </c>
      <c r="E13916">
        <v>0.41967570963813899</v>
      </c>
      <c r="F13916" s="1">
        <v>4.28130801500797E-5</v>
      </c>
    </row>
    <row r="13917" spans="1:6" hidden="1" x14ac:dyDescent="0.25">
      <c r="A13917" t="s">
        <v>8</v>
      </c>
      <c r="B13917">
        <v>21</v>
      </c>
      <c r="C13917" t="s">
        <v>38</v>
      </c>
      <c r="D13917">
        <v>0.1</v>
      </c>
      <c r="E13917">
        <v>0.42427041920326403</v>
      </c>
      <c r="F13917" s="1">
        <v>8.2022603650134702E-5</v>
      </c>
    </row>
    <row r="13918" spans="1:6" hidden="1" x14ac:dyDescent="0.25">
      <c r="A13918" t="s">
        <v>8</v>
      </c>
      <c r="B13918">
        <v>22</v>
      </c>
      <c r="C13918" t="s">
        <v>38</v>
      </c>
      <c r="D13918">
        <v>0.1</v>
      </c>
      <c r="E13918">
        <v>0.42830641192737101</v>
      </c>
      <c r="F13918" s="1">
        <v>1.7479411496841701E-4</v>
      </c>
    </row>
    <row r="13919" spans="1:6" hidden="1" x14ac:dyDescent="0.25">
      <c r="A13919" t="s">
        <v>8</v>
      </c>
      <c r="B13919">
        <v>23</v>
      </c>
      <c r="C13919" t="s">
        <v>38</v>
      </c>
      <c r="D13919">
        <v>0.1</v>
      </c>
      <c r="E13919">
        <v>0.430735307135657</v>
      </c>
      <c r="F13919" s="1">
        <v>1.61864063201198E-4</v>
      </c>
    </row>
    <row r="13920" spans="1:6" hidden="1" x14ac:dyDescent="0.25">
      <c r="A13920" t="s">
        <v>8</v>
      </c>
      <c r="B13920">
        <v>24</v>
      </c>
      <c r="C13920" t="s">
        <v>38</v>
      </c>
      <c r="D13920">
        <v>0.1</v>
      </c>
      <c r="E13920">
        <v>0.43425767411843702</v>
      </c>
      <c r="F13920" s="1">
        <v>1.9567312374983099E-4</v>
      </c>
    </row>
    <row r="13921" spans="1:6" hidden="1" x14ac:dyDescent="0.25">
      <c r="A13921" t="s">
        <v>8</v>
      </c>
      <c r="B13921">
        <v>25</v>
      </c>
      <c r="C13921" t="s">
        <v>38</v>
      </c>
      <c r="D13921">
        <v>0.1</v>
      </c>
      <c r="E13921">
        <v>0.43845445469862698</v>
      </c>
      <c r="F13921" s="1">
        <v>2.18948597720359E-4</v>
      </c>
    </row>
    <row r="13922" spans="1:6" hidden="1" x14ac:dyDescent="0.25">
      <c r="A13922" t="s">
        <v>8</v>
      </c>
      <c r="B13922">
        <v>26</v>
      </c>
      <c r="C13922" t="s">
        <v>38</v>
      </c>
      <c r="D13922">
        <v>0.1</v>
      </c>
      <c r="E13922">
        <v>0.44247045255083101</v>
      </c>
      <c r="F13922" s="1">
        <v>1.3777425194979901E-4</v>
      </c>
    </row>
    <row r="13923" spans="1:6" hidden="1" x14ac:dyDescent="0.25">
      <c r="A13923" t="s">
        <v>8</v>
      </c>
      <c r="B13923">
        <v>27</v>
      </c>
      <c r="C13923" t="s">
        <v>38</v>
      </c>
      <c r="D13923">
        <v>0.1</v>
      </c>
      <c r="E13923">
        <v>0.44414858651511202</v>
      </c>
      <c r="F13923" s="1">
        <v>1.7486776654934E-4</v>
      </c>
    </row>
    <row r="13924" spans="1:6" hidden="1" x14ac:dyDescent="0.25">
      <c r="A13924" t="s">
        <v>8</v>
      </c>
      <c r="B13924">
        <v>28</v>
      </c>
      <c r="C13924" t="s">
        <v>38</v>
      </c>
      <c r="D13924">
        <v>0.1</v>
      </c>
      <c r="E13924">
        <v>0.446544556477876</v>
      </c>
      <c r="F13924" s="1">
        <v>2.00011343514156E-4</v>
      </c>
    </row>
    <row r="13925" spans="1:6" hidden="1" x14ac:dyDescent="0.25">
      <c r="A13925" t="s">
        <v>8</v>
      </c>
      <c r="B13925">
        <v>29</v>
      </c>
      <c r="C13925" t="s">
        <v>38</v>
      </c>
      <c r="D13925">
        <v>0.1</v>
      </c>
      <c r="E13925">
        <v>0.44922938792631301</v>
      </c>
      <c r="F13925" s="1">
        <v>1.74656506735425E-4</v>
      </c>
    </row>
    <row r="13926" spans="1:6" hidden="1" x14ac:dyDescent="0.25">
      <c r="A13926" t="s">
        <v>8</v>
      </c>
      <c r="B13926">
        <v>30</v>
      </c>
      <c r="C13926" t="s">
        <v>38</v>
      </c>
      <c r="D13926">
        <v>0.1</v>
      </c>
      <c r="E13926">
        <v>0.451338617522965</v>
      </c>
      <c r="F13926" s="1">
        <v>1.7045126567159501E-4</v>
      </c>
    </row>
    <row r="13927" spans="1:6" hidden="1" x14ac:dyDescent="0.25">
      <c r="A13927" t="s">
        <v>8</v>
      </c>
      <c r="B13927">
        <v>31</v>
      </c>
      <c r="C13927" t="s">
        <v>38</v>
      </c>
      <c r="D13927">
        <v>0.1</v>
      </c>
      <c r="E13927">
        <v>0.45570113112972399</v>
      </c>
      <c r="F13927" s="1">
        <v>7.3075385512578201E-5</v>
      </c>
    </row>
    <row r="13928" spans="1:6" hidden="1" x14ac:dyDescent="0.25">
      <c r="A13928" t="s">
        <v>8</v>
      </c>
      <c r="B13928">
        <v>32</v>
      </c>
      <c r="C13928" t="s">
        <v>38</v>
      </c>
      <c r="D13928">
        <v>0.1</v>
      </c>
      <c r="E13928">
        <v>0.459064671605101</v>
      </c>
      <c r="F13928" s="1">
        <v>5.70004143232693E-5</v>
      </c>
    </row>
    <row r="13929" spans="1:6" hidden="1" x14ac:dyDescent="0.25">
      <c r="A13929" t="s">
        <v>8</v>
      </c>
      <c r="B13929">
        <v>33</v>
      </c>
      <c r="C13929" t="s">
        <v>38</v>
      </c>
      <c r="D13929">
        <v>0.1</v>
      </c>
      <c r="E13929">
        <v>0.46175966923280398</v>
      </c>
      <c r="F13929" s="1">
        <v>5.4333476852718698E-5</v>
      </c>
    </row>
    <row r="13930" spans="1:6" hidden="1" x14ac:dyDescent="0.25">
      <c r="A13930" t="s">
        <v>8</v>
      </c>
      <c r="B13930">
        <v>34</v>
      </c>
      <c r="C13930" t="s">
        <v>38</v>
      </c>
      <c r="D13930">
        <v>0.1</v>
      </c>
      <c r="E13930">
        <v>0.46606685922392699</v>
      </c>
      <c r="F13930" s="1">
        <v>5.7432651677954695E-10</v>
      </c>
    </row>
    <row r="13931" spans="1:6" hidden="1" x14ac:dyDescent="0.25">
      <c r="A13931" t="s">
        <v>8</v>
      </c>
      <c r="B13931">
        <v>35</v>
      </c>
      <c r="C13931" t="s">
        <v>38</v>
      </c>
      <c r="D13931">
        <v>0.1</v>
      </c>
      <c r="E13931">
        <v>0.46600334752097899</v>
      </c>
      <c r="F13931" s="1">
        <v>1.97215226305252E-32</v>
      </c>
    </row>
    <row r="13932" spans="1:6" hidden="1" x14ac:dyDescent="0.25">
      <c r="A13932" t="s">
        <v>8</v>
      </c>
      <c r="B13932">
        <v>1</v>
      </c>
      <c r="C13932" t="s">
        <v>38</v>
      </c>
      <c r="D13932">
        <v>0.2</v>
      </c>
      <c r="E13932">
        <v>0.38086546571524599</v>
      </c>
      <c r="F13932" s="1">
        <v>1.14858985594621E-14</v>
      </c>
    </row>
    <row r="13933" spans="1:6" hidden="1" x14ac:dyDescent="0.25">
      <c r="A13933" t="s">
        <v>8</v>
      </c>
      <c r="B13933">
        <v>2</v>
      </c>
      <c r="C13933" t="s">
        <v>38</v>
      </c>
      <c r="D13933">
        <v>0.2</v>
      </c>
      <c r="E13933">
        <v>0.38272207077235298</v>
      </c>
      <c r="F13933" s="1">
        <v>4.2507956043677001E-6</v>
      </c>
    </row>
    <row r="13934" spans="1:6" hidden="1" x14ac:dyDescent="0.25">
      <c r="A13934" t="s">
        <v>8</v>
      </c>
      <c r="B13934">
        <v>3</v>
      </c>
      <c r="C13934" t="s">
        <v>38</v>
      </c>
      <c r="D13934">
        <v>0.2</v>
      </c>
      <c r="E13934">
        <v>0.38706262581734602</v>
      </c>
      <c r="F13934" s="1">
        <v>3.9161979768388897E-5</v>
      </c>
    </row>
    <row r="13935" spans="1:6" hidden="1" x14ac:dyDescent="0.25">
      <c r="A13935" t="s">
        <v>8</v>
      </c>
      <c r="B13935">
        <v>4</v>
      </c>
      <c r="C13935" t="s">
        <v>38</v>
      </c>
      <c r="D13935">
        <v>0.2</v>
      </c>
      <c r="E13935">
        <v>0.39277810190217399</v>
      </c>
      <c r="F13935" s="1">
        <v>1.3216683209419801E-4</v>
      </c>
    </row>
    <row r="13936" spans="1:6" hidden="1" x14ac:dyDescent="0.25">
      <c r="A13936" t="s">
        <v>8</v>
      </c>
      <c r="B13936">
        <v>5</v>
      </c>
      <c r="C13936" t="s">
        <v>38</v>
      </c>
      <c r="D13936">
        <v>0.2</v>
      </c>
      <c r="E13936">
        <v>0.39534840251970099</v>
      </c>
      <c r="F13936" s="1">
        <v>1.4692134516839601E-4</v>
      </c>
    </row>
    <row r="13937" spans="1:6" hidden="1" x14ac:dyDescent="0.25">
      <c r="A13937" t="s">
        <v>8</v>
      </c>
      <c r="B13937">
        <v>6</v>
      </c>
      <c r="C13937" t="s">
        <v>38</v>
      </c>
      <c r="D13937">
        <v>0.2</v>
      </c>
      <c r="E13937">
        <v>0.39916467112773002</v>
      </c>
      <c r="F13937" s="1">
        <v>1.440971616335E-4</v>
      </c>
    </row>
    <row r="13938" spans="1:6" hidden="1" x14ac:dyDescent="0.25">
      <c r="A13938" t="s">
        <v>8</v>
      </c>
      <c r="B13938">
        <v>7</v>
      </c>
      <c r="C13938" t="s">
        <v>38</v>
      </c>
      <c r="D13938">
        <v>0.2</v>
      </c>
      <c r="E13938">
        <v>0.40370932003824</v>
      </c>
      <c r="F13938" s="1">
        <v>1.2921633922879599E-4</v>
      </c>
    </row>
    <row r="13939" spans="1:6" hidden="1" x14ac:dyDescent="0.25">
      <c r="A13939" t="s">
        <v>8</v>
      </c>
      <c r="B13939">
        <v>8</v>
      </c>
      <c r="C13939" t="s">
        <v>38</v>
      </c>
      <c r="D13939">
        <v>0.2</v>
      </c>
      <c r="E13939">
        <v>0.40755575831782198</v>
      </c>
      <c r="F13939" s="1">
        <v>1.04101792094791E-4</v>
      </c>
    </row>
    <row r="13940" spans="1:6" hidden="1" x14ac:dyDescent="0.25">
      <c r="A13940" t="s">
        <v>8</v>
      </c>
      <c r="B13940">
        <v>9</v>
      </c>
      <c r="C13940" t="s">
        <v>38</v>
      </c>
      <c r="D13940">
        <v>0.2</v>
      </c>
      <c r="E13940">
        <v>0.40984431527887699</v>
      </c>
      <c r="F13940" s="1">
        <v>8.4532699389468102E-5</v>
      </c>
    </row>
    <row r="13941" spans="1:6" hidden="1" x14ac:dyDescent="0.25">
      <c r="A13941" t="s">
        <v>8</v>
      </c>
      <c r="B13941">
        <v>10</v>
      </c>
      <c r="C13941" t="s">
        <v>38</v>
      </c>
      <c r="D13941">
        <v>0.2</v>
      </c>
      <c r="E13941">
        <v>0.41197086469587102</v>
      </c>
      <c r="F13941" s="1">
        <v>6.7919382952637698E-5</v>
      </c>
    </row>
    <row r="13942" spans="1:6" hidden="1" x14ac:dyDescent="0.25">
      <c r="A13942" t="s">
        <v>8</v>
      </c>
      <c r="B13942">
        <v>11</v>
      </c>
      <c r="C13942" t="s">
        <v>38</v>
      </c>
      <c r="D13942">
        <v>0.2</v>
      </c>
      <c r="E13942">
        <v>0.41318147635365099</v>
      </c>
      <c r="F13942" s="1">
        <v>7.2250353896170501E-5</v>
      </c>
    </row>
    <row r="13943" spans="1:6" hidden="1" x14ac:dyDescent="0.25">
      <c r="A13943" t="s">
        <v>8</v>
      </c>
      <c r="B13943">
        <v>12</v>
      </c>
      <c r="C13943" t="s">
        <v>38</v>
      </c>
      <c r="D13943">
        <v>0.2</v>
      </c>
      <c r="E13943">
        <v>0.41502394424972</v>
      </c>
      <c r="F13943" s="1">
        <v>7.2370019905951006E-5</v>
      </c>
    </row>
    <row r="13944" spans="1:6" hidden="1" x14ac:dyDescent="0.25">
      <c r="A13944" t="s">
        <v>8</v>
      </c>
      <c r="B13944">
        <v>13</v>
      </c>
      <c r="C13944" t="s">
        <v>38</v>
      </c>
      <c r="D13944">
        <v>0.2</v>
      </c>
      <c r="E13944">
        <v>0.41560115184507801</v>
      </c>
      <c r="F13944" s="1">
        <v>6.3889406779936298E-5</v>
      </c>
    </row>
    <row r="13945" spans="1:6" hidden="1" x14ac:dyDescent="0.25">
      <c r="A13945" t="s">
        <v>8</v>
      </c>
      <c r="B13945">
        <v>14</v>
      </c>
      <c r="C13945" t="s">
        <v>38</v>
      </c>
      <c r="D13945">
        <v>0.2</v>
      </c>
      <c r="E13945">
        <v>0.41872983564677402</v>
      </c>
      <c r="F13945" s="1">
        <v>6.2400457271391798E-5</v>
      </c>
    </row>
    <row r="13946" spans="1:6" hidden="1" x14ac:dyDescent="0.25">
      <c r="A13946" t="s">
        <v>8</v>
      </c>
      <c r="B13946">
        <v>15</v>
      </c>
      <c r="C13946" t="s">
        <v>38</v>
      </c>
      <c r="D13946">
        <v>0.2</v>
      </c>
      <c r="E13946">
        <v>0.42033598492375901</v>
      </c>
      <c r="F13946" s="1">
        <v>5.2527880366376398E-5</v>
      </c>
    </row>
    <row r="13947" spans="1:6" hidden="1" x14ac:dyDescent="0.25">
      <c r="A13947" t="s">
        <v>8</v>
      </c>
      <c r="B13947">
        <v>16</v>
      </c>
      <c r="C13947" t="s">
        <v>38</v>
      </c>
      <c r="D13947">
        <v>0.2</v>
      </c>
      <c r="E13947">
        <v>0.42505410573400099</v>
      </c>
      <c r="F13947" s="1">
        <v>1.0917223779594401E-4</v>
      </c>
    </row>
    <row r="13948" spans="1:6" hidden="1" x14ac:dyDescent="0.25">
      <c r="A13948" t="s">
        <v>8</v>
      </c>
      <c r="B13948">
        <v>17</v>
      </c>
      <c r="C13948" t="s">
        <v>38</v>
      </c>
      <c r="D13948">
        <v>0.2</v>
      </c>
      <c r="E13948">
        <v>0.426034204741289</v>
      </c>
      <c r="F13948" s="1">
        <v>1.04400246570479E-4</v>
      </c>
    </row>
    <row r="13949" spans="1:6" hidden="1" x14ac:dyDescent="0.25">
      <c r="A13949" t="s">
        <v>8</v>
      </c>
      <c r="B13949">
        <v>18</v>
      </c>
      <c r="C13949" t="s">
        <v>38</v>
      </c>
      <c r="D13949">
        <v>0.2</v>
      </c>
      <c r="E13949">
        <v>0.428176305010183</v>
      </c>
      <c r="F13949" s="1">
        <v>1.07302560760939E-4</v>
      </c>
    </row>
    <row r="13950" spans="1:6" hidden="1" x14ac:dyDescent="0.25">
      <c r="A13950" t="s">
        <v>8</v>
      </c>
      <c r="B13950">
        <v>19</v>
      </c>
      <c r="C13950" t="s">
        <v>38</v>
      </c>
      <c r="D13950">
        <v>0.2</v>
      </c>
      <c r="E13950">
        <v>0.42973988922394002</v>
      </c>
      <c r="F13950" s="1">
        <v>9.9867716675106506E-5</v>
      </c>
    </row>
    <row r="13951" spans="1:6" hidden="1" x14ac:dyDescent="0.25">
      <c r="A13951" t="s">
        <v>8</v>
      </c>
      <c r="B13951">
        <v>20</v>
      </c>
      <c r="C13951" t="s">
        <v>38</v>
      </c>
      <c r="D13951">
        <v>0.2</v>
      </c>
      <c r="E13951">
        <v>0.43379500856896502</v>
      </c>
      <c r="F13951" s="1">
        <v>3.3621481416909499E-5</v>
      </c>
    </row>
    <row r="13952" spans="1:6" hidden="1" x14ac:dyDescent="0.25">
      <c r="A13952" t="s">
        <v>8</v>
      </c>
      <c r="B13952">
        <v>21</v>
      </c>
      <c r="C13952" t="s">
        <v>38</v>
      </c>
      <c r="D13952">
        <v>0.2</v>
      </c>
      <c r="E13952">
        <v>0.43803845060013002</v>
      </c>
      <c r="F13952" s="1">
        <v>6.2390485520809E-5</v>
      </c>
    </row>
    <row r="13953" spans="1:6" hidden="1" x14ac:dyDescent="0.25">
      <c r="A13953" t="s">
        <v>8</v>
      </c>
      <c r="B13953">
        <v>22</v>
      </c>
      <c r="C13953" t="s">
        <v>38</v>
      </c>
      <c r="D13953">
        <v>0.2</v>
      </c>
      <c r="E13953">
        <v>0.44170751846068601</v>
      </c>
      <c r="F13953" s="1">
        <v>1.3864684472592501E-4</v>
      </c>
    </row>
    <row r="13954" spans="1:6" hidden="1" x14ac:dyDescent="0.25">
      <c r="A13954" t="s">
        <v>8</v>
      </c>
      <c r="B13954">
        <v>23</v>
      </c>
      <c r="C13954" t="s">
        <v>38</v>
      </c>
      <c r="D13954">
        <v>0.2</v>
      </c>
      <c r="E13954">
        <v>0.44385611916885398</v>
      </c>
      <c r="F13954" s="1">
        <v>1.2810816784238299E-4</v>
      </c>
    </row>
    <row r="13955" spans="1:6" hidden="1" x14ac:dyDescent="0.25">
      <c r="A13955" t="s">
        <v>8</v>
      </c>
      <c r="B13955">
        <v>24</v>
      </c>
      <c r="C13955" t="s">
        <v>38</v>
      </c>
      <c r="D13955">
        <v>0.2</v>
      </c>
      <c r="E13955">
        <v>0.44709474187572601</v>
      </c>
      <c r="F13955" s="1">
        <v>1.54247892145045E-4</v>
      </c>
    </row>
    <row r="13956" spans="1:6" hidden="1" x14ac:dyDescent="0.25">
      <c r="A13956" t="s">
        <v>8</v>
      </c>
      <c r="B13956">
        <v>25</v>
      </c>
      <c r="C13956" t="s">
        <v>38</v>
      </c>
      <c r="D13956">
        <v>0.2</v>
      </c>
      <c r="E13956">
        <v>0.45088575458566799</v>
      </c>
      <c r="F13956" s="1">
        <v>1.77742196300362E-4</v>
      </c>
    </row>
    <row r="13957" spans="1:6" hidden="1" x14ac:dyDescent="0.25">
      <c r="A13957" t="s">
        <v>8</v>
      </c>
      <c r="B13957">
        <v>26</v>
      </c>
      <c r="C13957" t="s">
        <v>38</v>
      </c>
      <c r="D13957">
        <v>0.2</v>
      </c>
      <c r="E13957">
        <v>0.45454164860978902</v>
      </c>
      <c r="F13957" s="1">
        <v>1.1359891995938199E-4</v>
      </c>
    </row>
    <row r="13958" spans="1:6" hidden="1" x14ac:dyDescent="0.25">
      <c r="A13958" t="s">
        <v>8</v>
      </c>
      <c r="B13958">
        <v>27</v>
      </c>
      <c r="C13958" t="s">
        <v>38</v>
      </c>
      <c r="D13958">
        <v>0.2</v>
      </c>
      <c r="E13958">
        <v>0.45614075529938602</v>
      </c>
      <c r="F13958" s="1">
        <v>1.4453924104908199E-4</v>
      </c>
    </row>
    <row r="13959" spans="1:6" hidden="1" x14ac:dyDescent="0.25">
      <c r="A13959" t="s">
        <v>8</v>
      </c>
      <c r="B13959">
        <v>28</v>
      </c>
      <c r="C13959" t="s">
        <v>38</v>
      </c>
      <c r="D13959">
        <v>0.2</v>
      </c>
      <c r="E13959">
        <v>0.45826991365310599</v>
      </c>
      <c r="F13959" s="1">
        <v>1.66792713378364E-4</v>
      </c>
    </row>
    <row r="13960" spans="1:6" hidden="1" x14ac:dyDescent="0.25">
      <c r="A13960" t="s">
        <v>8</v>
      </c>
      <c r="B13960">
        <v>29</v>
      </c>
      <c r="C13960" t="s">
        <v>38</v>
      </c>
      <c r="D13960">
        <v>0.2</v>
      </c>
      <c r="E13960">
        <v>0.46072647054755</v>
      </c>
      <c r="F13960" s="1">
        <v>1.45782808554952E-4</v>
      </c>
    </row>
    <row r="13961" spans="1:6" hidden="1" x14ac:dyDescent="0.25">
      <c r="A13961" t="s">
        <v>8</v>
      </c>
      <c r="B13961">
        <v>30</v>
      </c>
      <c r="C13961" t="s">
        <v>38</v>
      </c>
      <c r="D13961">
        <v>0.2</v>
      </c>
      <c r="E13961">
        <v>0.462638419044545</v>
      </c>
      <c r="F13961" s="1">
        <v>1.41461865792132E-4</v>
      </c>
    </row>
    <row r="13962" spans="1:6" hidden="1" x14ac:dyDescent="0.25">
      <c r="A13962" t="s">
        <v>8</v>
      </c>
      <c r="B13962">
        <v>31</v>
      </c>
      <c r="C13962" t="s">
        <v>38</v>
      </c>
      <c r="D13962">
        <v>0.2</v>
      </c>
      <c r="E13962">
        <v>0.46660194801057098</v>
      </c>
      <c r="F13962" s="1">
        <v>5.96557706659101E-5</v>
      </c>
    </row>
    <row r="13963" spans="1:6" hidden="1" x14ac:dyDescent="0.25">
      <c r="A13963" t="s">
        <v>8</v>
      </c>
      <c r="B13963">
        <v>32</v>
      </c>
      <c r="C13963" t="s">
        <v>38</v>
      </c>
      <c r="D13963">
        <v>0.2</v>
      </c>
      <c r="E13963">
        <v>0.46962186209301199</v>
      </c>
      <c r="F13963" s="1">
        <v>4.6355358645306601E-5</v>
      </c>
    </row>
    <row r="13964" spans="1:6" hidden="1" x14ac:dyDescent="0.25">
      <c r="A13964" t="s">
        <v>8</v>
      </c>
      <c r="B13964">
        <v>33</v>
      </c>
      <c r="C13964" t="s">
        <v>38</v>
      </c>
      <c r="D13964">
        <v>0.2</v>
      </c>
      <c r="E13964">
        <v>0.47209969289600201</v>
      </c>
      <c r="F13964" s="1">
        <v>4.39256590609267E-5</v>
      </c>
    </row>
    <row r="13965" spans="1:6" hidden="1" x14ac:dyDescent="0.25">
      <c r="A13965" t="s">
        <v>8</v>
      </c>
      <c r="B13965">
        <v>34</v>
      </c>
      <c r="C13965" t="s">
        <v>38</v>
      </c>
      <c r="D13965">
        <v>0.2</v>
      </c>
      <c r="E13965">
        <v>0.47598956762293099</v>
      </c>
      <c r="F13965" s="1">
        <v>4.9172858988070095E-10</v>
      </c>
    </row>
    <row r="13966" spans="1:6" hidden="1" x14ac:dyDescent="0.25">
      <c r="A13966" t="s">
        <v>8</v>
      </c>
      <c r="B13966">
        <v>35</v>
      </c>
      <c r="C13966" t="s">
        <v>38</v>
      </c>
      <c r="D13966">
        <v>0.2</v>
      </c>
      <c r="E13966">
        <v>0.47596934275666802</v>
      </c>
      <c r="F13966" s="1">
        <v>2.0577491494697401E-32</v>
      </c>
    </row>
    <row r="13967" spans="1:6" hidden="1" x14ac:dyDescent="0.25">
      <c r="A13967" t="s">
        <v>8</v>
      </c>
      <c r="B13967">
        <v>1</v>
      </c>
      <c r="C13967" t="s">
        <v>38</v>
      </c>
      <c r="D13967">
        <v>0.3</v>
      </c>
      <c r="E13967">
        <v>0.40430069669237201</v>
      </c>
      <c r="F13967" s="1">
        <v>2.3949488230856699E-17</v>
      </c>
    </row>
    <row r="13968" spans="1:6" hidden="1" x14ac:dyDescent="0.25">
      <c r="A13968" t="s">
        <v>8</v>
      </c>
      <c r="B13968">
        <v>2</v>
      </c>
      <c r="C13968" t="s">
        <v>38</v>
      </c>
      <c r="D13968">
        <v>0.3</v>
      </c>
      <c r="E13968">
        <v>0.40594682360705803</v>
      </c>
      <c r="F13968" s="1">
        <v>3.5026860994617401E-6</v>
      </c>
    </row>
    <row r="13969" spans="1:6" hidden="1" x14ac:dyDescent="0.25">
      <c r="A13969" t="s">
        <v>8</v>
      </c>
      <c r="B13969">
        <v>3</v>
      </c>
      <c r="C13969" t="s">
        <v>38</v>
      </c>
      <c r="D13969">
        <v>0.3</v>
      </c>
      <c r="E13969">
        <v>0.40977316009923098</v>
      </c>
      <c r="F13969" s="1">
        <v>3.1775942632991201E-5</v>
      </c>
    </row>
    <row r="13970" spans="1:6" hidden="1" x14ac:dyDescent="0.25">
      <c r="A13970" t="s">
        <v>8</v>
      </c>
      <c r="B13970">
        <v>4</v>
      </c>
      <c r="C13970" t="s">
        <v>38</v>
      </c>
      <c r="D13970">
        <v>0.3</v>
      </c>
      <c r="E13970">
        <v>0.41471323163587598</v>
      </c>
      <c r="F13970" s="1">
        <v>1.07717052445193E-4</v>
      </c>
    </row>
    <row r="13971" spans="1:6" hidden="1" x14ac:dyDescent="0.25">
      <c r="A13971" t="s">
        <v>8</v>
      </c>
      <c r="B13971">
        <v>5</v>
      </c>
      <c r="C13971" t="s">
        <v>38</v>
      </c>
      <c r="D13971">
        <v>0.3</v>
      </c>
      <c r="E13971">
        <v>0.41679327457174298</v>
      </c>
      <c r="F13971" s="1">
        <v>1.12554395087822E-4</v>
      </c>
    </row>
    <row r="13972" spans="1:6" hidden="1" x14ac:dyDescent="0.25">
      <c r="A13972" t="s">
        <v>8</v>
      </c>
      <c r="B13972">
        <v>6</v>
      </c>
      <c r="C13972" t="s">
        <v>38</v>
      </c>
      <c r="D13972">
        <v>0.3</v>
      </c>
      <c r="E13972">
        <v>0.42017917948808498</v>
      </c>
      <c r="F13972" s="1">
        <v>1.11249186011221E-4</v>
      </c>
    </row>
    <row r="13973" spans="1:6" hidden="1" x14ac:dyDescent="0.25">
      <c r="A13973" t="s">
        <v>8</v>
      </c>
      <c r="B13973">
        <v>7</v>
      </c>
      <c r="C13973" t="s">
        <v>38</v>
      </c>
      <c r="D13973">
        <v>0.3</v>
      </c>
      <c r="E13973">
        <v>0.42407966829218502</v>
      </c>
      <c r="F13973" s="1">
        <v>1.02788742636922E-4</v>
      </c>
    </row>
    <row r="13974" spans="1:6" hidden="1" x14ac:dyDescent="0.25">
      <c r="A13974" t="s">
        <v>8</v>
      </c>
      <c r="B13974">
        <v>8</v>
      </c>
      <c r="C13974" t="s">
        <v>38</v>
      </c>
      <c r="D13974">
        <v>0.3</v>
      </c>
      <c r="E13974">
        <v>0.42758262141120401</v>
      </c>
      <c r="F13974" s="1">
        <v>8.3486821054063097E-5</v>
      </c>
    </row>
    <row r="13975" spans="1:6" hidden="1" x14ac:dyDescent="0.25">
      <c r="A13975" t="s">
        <v>8</v>
      </c>
      <c r="B13975">
        <v>9</v>
      </c>
      <c r="C13975" t="s">
        <v>38</v>
      </c>
      <c r="D13975">
        <v>0.3</v>
      </c>
      <c r="E13975">
        <v>0.42962893959547399</v>
      </c>
      <c r="F13975" s="1">
        <v>6.6053401171243793E-5</v>
      </c>
    </row>
    <row r="13976" spans="1:6" hidden="1" x14ac:dyDescent="0.25">
      <c r="A13976" t="s">
        <v>8</v>
      </c>
      <c r="B13976">
        <v>10</v>
      </c>
      <c r="C13976" t="s">
        <v>38</v>
      </c>
      <c r="D13976">
        <v>0.3</v>
      </c>
      <c r="E13976">
        <v>0.43147051040306</v>
      </c>
      <c r="F13976" s="1">
        <v>5.4421642249163899E-5</v>
      </c>
    </row>
    <row r="13977" spans="1:6" hidden="1" x14ac:dyDescent="0.25">
      <c r="A13977" t="s">
        <v>8</v>
      </c>
      <c r="B13977">
        <v>11</v>
      </c>
      <c r="C13977" t="s">
        <v>38</v>
      </c>
      <c r="D13977">
        <v>0.3</v>
      </c>
      <c r="E13977">
        <v>0.43227689222103999</v>
      </c>
      <c r="F13977" s="1">
        <v>5.8161414343255101E-5</v>
      </c>
    </row>
    <row r="13978" spans="1:6" hidden="1" x14ac:dyDescent="0.25">
      <c r="A13978" t="s">
        <v>8</v>
      </c>
      <c r="B13978">
        <v>12</v>
      </c>
      <c r="C13978" t="s">
        <v>38</v>
      </c>
      <c r="D13978">
        <v>0.3</v>
      </c>
      <c r="E13978">
        <v>0.43397843120249702</v>
      </c>
      <c r="F13978" s="1">
        <v>5.5928245710274701E-5</v>
      </c>
    </row>
    <row r="13979" spans="1:6" hidden="1" x14ac:dyDescent="0.25">
      <c r="A13979" t="s">
        <v>8</v>
      </c>
      <c r="B13979">
        <v>13</v>
      </c>
      <c r="C13979" t="s">
        <v>38</v>
      </c>
      <c r="D13979">
        <v>0.3</v>
      </c>
      <c r="E13979">
        <v>0.43429634590441302</v>
      </c>
      <c r="F13979" s="1">
        <v>4.8929890593445797E-5</v>
      </c>
    </row>
    <row r="13980" spans="1:6" hidden="1" x14ac:dyDescent="0.25">
      <c r="A13980" t="s">
        <v>8</v>
      </c>
      <c r="B13980">
        <v>14</v>
      </c>
      <c r="C13980" t="s">
        <v>38</v>
      </c>
      <c r="D13980">
        <v>0.3</v>
      </c>
      <c r="E13980">
        <v>0.43694806312671097</v>
      </c>
      <c r="F13980" s="1">
        <v>4.7988888327570298E-5</v>
      </c>
    </row>
    <row r="13981" spans="1:6" hidden="1" x14ac:dyDescent="0.25">
      <c r="A13981" t="s">
        <v>8</v>
      </c>
      <c r="B13981">
        <v>15</v>
      </c>
      <c r="C13981" t="s">
        <v>38</v>
      </c>
      <c r="D13981">
        <v>0.3</v>
      </c>
      <c r="E13981">
        <v>0.43822606318909002</v>
      </c>
      <c r="F13981" s="1">
        <v>4.05750917945006E-5</v>
      </c>
    </row>
    <row r="13982" spans="1:6" hidden="1" x14ac:dyDescent="0.25">
      <c r="A13982" t="s">
        <v>8</v>
      </c>
      <c r="B13982">
        <v>16</v>
      </c>
      <c r="C13982" t="s">
        <v>38</v>
      </c>
      <c r="D13982">
        <v>0.3</v>
      </c>
      <c r="E13982">
        <v>0.44226143947422503</v>
      </c>
      <c r="F13982" s="1">
        <v>8.78918184595883E-5</v>
      </c>
    </row>
    <row r="13983" spans="1:6" hidden="1" x14ac:dyDescent="0.25">
      <c r="A13983" t="s">
        <v>8</v>
      </c>
      <c r="B13983">
        <v>17</v>
      </c>
      <c r="C13983" t="s">
        <v>38</v>
      </c>
      <c r="D13983">
        <v>0.3</v>
      </c>
      <c r="E13983">
        <v>0.443142462131901</v>
      </c>
      <c r="F13983" s="1">
        <v>8.4695298262972996E-5</v>
      </c>
    </row>
    <row r="13984" spans="1:6" hidden="1" x14ac:dyDescent="0.25">
      <c r="A13984" t="s">
        <v>8</v>
      </c>
      <c r="B13984">
        <v>18</v>
      </c>
      <c r="C13984" t="s">
        <v>38</v>
      </c>
      <c r="D13984">
        <v>0.3</v>
      </c>
      <c r="E13984">
        <v>0.444930460962978</v>
      </c>
      <c r="F13984" s="1">
        <v>8.8051959010800799E-5</v>
      </c>
    </row>
    <row r="13985" spans="1:6" hidden="1" x14ac:dyDescent="0.25">
      <c r="A13985" t="s">
        <v>8</v>
      </c>
      <c r="B13985">
        <v>19</v>
      </c>
      <c r="C13985" t="s">
        <v>38</v>
      </c>
      <c r="D13985">
        <v>0.3</v>
      </c>
      <c r="E13985">
        <v>0.44607617447296599</v>
      </c>
      <c r="F13985" s="1">
        <v>8.4768251634608399E-5</v>
      </c>
    </row>
    <row r="13986" spans="1:6" hidden="1" x14ac:dyDescent="0.25">
      <c r="A13986" t="s">
        <v>8</v>
      </c>
      <c r="B13986">
        <v>20</v>
      </c>
      <c r="C13986" t="s">
        <v>38</v>
      </c>
      <c r="D13986">
        <v>0.3</v>
      </c>
      <c r="E13986">
        <v>0.44988080483342102</v>
      </c>
      <c r="F13986" s="1">
        <v>2.69998483308336E-5</v>
      </c>
    </row>
    <row r="13987" spans="1:6" hidden="1" x14ac:dyDescent="0.25">
      <c r="A13987" t="s">
        <v>8</v>
      </c>
      <c r="B13987">
        <v>21</v>
      </c>
      <c r="C13987" t="s">
        <v>38</v>
      </c>
      <c r="D13987">
        <v>0.3</v>
      </c>
      <c r="E13987">
        <v>0.45372244916800902</v>
      </c>
      <c r="F13987" s="1">
        <v>4.44697571753955E-5</v>
      </c>
    </row>
    <row r="13988" spans="1:6" hidden="1" x14ac:dyDescent="0.25">
      <c r="A13988" t="s">
        <v>8</v>
      </c>
      <c r="B13988">
        <v>22</v>
      </c>
      <c r="C13988" t="s">
        <v>38</v>
      </c>
      <c r="D13988">
        <v>0.3</v>
      </c>
      <c r="E13988">
        <v>0.45699797087961302</v>
      </c>
      <c r="F13988" s="1">
        <v>1.02646768661751E-4</v>
      </c>
    </row>
    <row r="13989" spans="1:6" hidden="1" x14ac:dyDescent="0.25">
      <c r="A13989" t="s">
        <v>8</v>
      </c>
      <c r="B13989">
        <v>23</v>
      </c>
      <c r="C13989" t="s">
        <v>38</v>
      </c>
      <c r="D13989">
        <v>0.3</v>
      </c>
      <c r="E13989">
        <v>0.45882918123189398</v>
      </c>
      <c r="F13989" s="1">
        <v>9.4644775110491196E-5</v>
      </c>
    </row>
    <row r="13990" spans="1:6" hidden="1" x14ac:dyDescent="0.25">
      <c r="A13990" t="s">
        <v>8</v>
      </c>
      <c r="B13990">
        <v>24</v>
      </c>
      <c r="C13990" t="s">
        <v>38</v>
      </c>
      <c r="D13990">
        <v>0.3</v>
      </c>
      <c r="E13990">
        <v>0.46169555185893502</v>
      </c>
      <c r="F13990" s="1">
        <v>1.13174829741109E-4</v>
      </c>
    </row>
    <row r="13991" spans="1:6" hidden="1" x14ac:dyDescent="0.25">
      <c r="A13991" t="s">
        <v>8</v>
      </c>
      <c r="B13991">
        <v>25</v>
      </c>
      <c r="C13991" t="s">
        <v>38</v>
      </c>
      <c r="D13991">
        <v>0.3</v>
      </c>
      <c r="E13991">
        <v>0.46495823815204901</v>
      </c>
      <c r="F13991" s="1">
        <v>1.3837911859201099E-4</v>
      </c>
    </row>
    <row r="13992" spans="1:6" hidden="1" x14ac:dyDescent="0.25">
      <c r="A13992" t="s">
        <v>8</v>
      </c>
      <c r="B13992">
        <v>26</v>
      </c>
      <c r="C13992" t="s">
        <v>38</v>
      </c>
      <c r="D13992">
        <v>0.3</v>
      </c>
      <c r="E13992">
        <v>0.46821261379396401</v>
      </c>
      <c r="F13992" s="1">
        <v>9.0208337382569298E-5</v>
      </c>
    </row>
    <row r="13993" spans="1:6" hidden="1" x14ac:dyDescent="0.25">
      <c r="A13993" t="s">
        <v>8</v>
      </c>
      <c r="B13993">
        <v>27</v>
      </c>
      <c r="C13993" t="s">
        <v>38</v>
      </c>
      <c r="D13993">
        <v>0.3</v>
      </c>
      <c r="E13993">
        <v>0.46964606360592898</v>
      </c>
      <c r="F13993" s="1">
        <v>1.13761002516852E-4</v>
      </c>
    </row>
    <row r="13994" spans="1:6" hidden="1" x14ac:dyDescent="0.25">
      <c r="A13994" t="s">
        <v>8</v>
      </c>
      <c r="B13994">
        <v>28</v>
      </c>
      <c r="C13994" t="s">
        <v>38</v>
      </c>
      <c r="D13994">
        <v>0.3</v>
      </c>
      <c r="E13994">
        <v>0.47140339599333603</v>
      </c>
      <c r="F13994" s="1">
        <v>1.33243616350519E-4</v>
      </c>
    </row>
    <row r="13995" spans="1:6" hidden="1" x14ac:dyDescent="0.25">
      <c r="A13995" t="s">
        <v>8</v>
      </c>
      <c r="B13995">
        <v>29</v>
      </c>
      <c r="C13995" t="s">
        <v>38</v>
      </c>
      <c r="D13995">
        <v>0.3</v>
      </c>
      <c r="E13995">
        <v>0.47352975025345601</v>
      </c>
      <c r="F13995" s="1">
        <v>1.18526283875102E-4</v>
      </c>
    </row>
    <row r="13996" spans="1:6" hidden="1" x14ac:dyDescent="0.25">
      <c r="A13996" t="s">
        <v>8</v>
      </c>
      <c r="B13996">
        <v>30</v>
      </c>
      <c r="C13996" t="s">
        <v>38</v>
      </c>
      <c r="D13996">
        <v>0.3</v>
      </c>
      <c r="E13996">
        <v>0.47522173016592301</v>
      </c>
      <c r="F13996" s="1">
        <v>1.14063454717479E-4</v>
      </c>
    </row>
    <row r="13997" spans="1:6" hidden="1" x14ac:dyDescent="0.25">
      <c r="A13997" t="s">
        <v>8</v>
      </c>
      <c r="B13997">
        <v>31</v>
      </c>
      <c r="C13997" t="s">
        <v>38</v>
      </c>
      <c r="D13997">
        <v>0.3</v>
      </c>
      <c r="E13997">
        <v>0.47867425668386199</v>
      </c>
      <c r="F13997" s="1">
        <v>4.6673655522183598E-5</v>
      </c>
    </row>
    <row r="13998" spans="1:6" hidden="1" x14ac:dyDescent="0.25">
      <c r="A13998" t="s">
        <v>8</v>
      </c>
      <c r="B13998">
        <v>32</v>
      </c>
      <c r="C13998" t="s">
        <v>38</v>
      </c>
      <c r="D13998">
        <v>0.3</v>
      </c>
      <c r="E13998">
        <v>0.48132578427858302</v>
      </c>
      <c r="F13998" s="1">
        <v>3.5830614533530997E-5</v>
      </c>
    </row>
    <row r="13999" spans="1:6" hidden="1" x14ac:dyDescent="0.25">
      <c r="A13999" t="s">
        <v>8</v>
      </c>
      <c r="B13999">
        <v>33</v>
      </c>
      <c r="C13999" t="s">
        <v>38</v>
      </c>
      <c r="D13999">
        <v>0.3</v>
      </c>
      <c r="E13999">
        <v>0.48355782307008399</v>
      </c>
      <c r="F13999" s="1">
        <v>3.37075888343714E-5</v>
      </c>
    </row>
    <row r="14000" spans="1:6" hidden="1" x14ac:dyDescent="0.25">
      <c r="A14000" t="s">
        <v>8</v>
      </c>
      <c r="B14000">
        <v>34</v>
      </c>
      <c r="C14000" t="s">
        <v>38</v>
      </c>
      <c r="D14000">
        <v>0.3</v>
      </c>
      <c r="E14000">
        <v>0.48697176953952598</v>
      </c>
      <c r="F14000" s="1">
        <v>4.0624295170845103E-10</v>
      </c>
    </row>
    <row r="14001" spans="1:6" hidden="1" x14ac:dyDescent="0.25">
      <c r="A14001" t="s">
        <v>8</v>
      </c>
      <c r="B14001">
        <v>35</v>
      </c>
      <c r="C14001" t="s">
        <v>38</v>
      </c>
      <c r="D14001">
        <v>0.3</v>
      </c>
      <c r="E14001">
        <v>0.48695653259964999</v>
      </c>
      <c r="F14001" s="1">
        <v>1.93106575757226E-32</v>
      </c>
    </row>
    <row r="14002" spans="1:6" hidden="1" x14ac:dyDescent="0.25">
      <c r="A14002" t="s">
        <v>8</v>
      </c>
      <c r="B14002">
        <v>1</v>
      </c>
      <c r="C14002" t="s">
        <v>38</v>
      </c>
      <c r="D14002">
        <v>0.4</v>
      </c>
      <c r="E14002">
        <v>0.42997560788736999</v>
      </c>
      <c r="F14002" s="1">
        <v>1.2038705204233999E-19</v>
      </c>
    </row>
    <row r="14003" spans="1:6" hidden="1" x14ac:dyDescent="0.25">
      <c r="A14003" t="s">
        <v>8</v>
      </c>
      <c r="B14003">
        <v>2</v>
      </c>
      <c r="C14003" t="s">
        <v>38</v>
      </c>
      <c r="D14003">
        <v>0.4</v>
      </c>
      <c r="E14003">
        <v>0.431391043940686</v>
      </c>
      <c r="F14003" s="1">
        <v>2.78866879775875E-6</v>
      </c>
    </row>
    <row r="14004" spans="1:6" hidden="1" x14ac:dyDescent="0.25">
      <c r="A14004" t="s">
        <v>8</v>
      </c>
      <c r="B14004">
        <v>3</v>
      </c>
      <c r="C14004" t="s">
        <v>38</v>
      </c>
      <c r="D14004">
        <v>0.4</v>
      </c>
      <c r="E14004">
        <v>0.43464634717425699</v>
      </c>
      <c r="F14004" s="1">
        <v>2.4434166891581799E-5</v>
      </c>
    </row>
    <row r="14005" spans="1:6" hidden="1" x14ac:dyDescent="0.25">
      <c r="A14005" t="s">
        <v>8</v>
      </c>
      <c r="B14005">
        <v>4</v>
      </c>
      <c r="C14005" t="s">
        <v>38</v>
      </c>
      <c r="D14005">
        <v>0.4</v>
      </c>
      <c r="E14005">
        <v>0.43871889527770203</v>
      </c>
      <c r="F14005" s="1">
        <v>8.2722480622407106E-5</v>
      </c>
    </row>
    <row r="14006" spans="1:6" hidden="1" x14ac:dyDescent="0.25">
      <c r="A14006" t="s">
        <v>8</v>
      </c>
      <c r="B14006">
        <v>5</v>
      </c>
      <c r="C14006" t="s">
        <v>38</v>
      </c>
      <c r="D14006">
        <v>0.4</v>
      </c>
      <c r="E14006">
        <v>0.44025605417763197</v>
      </c>
      <c r="F14006" s="1">
        <v>7.9391822505392597E-5</v>
      </c>
    </row>
    <row r="14007" spans="1:6" hidden="1" x14ac:dyDescent="0.25">
      <c r="A14007" t="s">
        <v>8</v>
      </c>
      <c r="B14007">
        <v>6</v>
      </c>
      <c r="C14007" t="s">
        <v>38</v>
      </c>
      <c r="D14007">
        <v>0.4</v>
      </c>
      <c r="E14007">
        <v>0.44316405090494698</v>
      </c>
      <c r="F14007" s="1">
        <v>7.9141521312624599E-5</v>
      </c>
    </row>
    <row r="14008" spans="1:6" hidden="1" x14ac:dyDescent="0.25">
      <c r="A14008" t="s">
        <v>8</v>
      </c>
      <c r="B14008">
        <v>7</v>
      </c>
      <c r="C14008" t="s">
        <v>38</v>
      </c>
      <c r="D14008">
        <v>0.4</v>
      </c>
      <c r="E14008">
        <v>0.44634568754739501</v>
      </c>
      <c r="F14008" s="1">
        <v>7.6485156517842995E-5</v>
      </c>
    </row>
    <row r="14009" spans="1:6" hidden="1" x14ac:dyDescent="0.25">
      <c r="A14009" t="s">
        <v>8</v>
      </c>
      <c r="B14009">
        <v>8</v>
      </c>
      <c r="C14009" t="s">
        <v>38</v>
      </c>
      <c r="D14009">
        <v>0.4</v>
      </c>
      <c r="E14009">
        <v>0.44946600286904698</v>
      </c>
      <c r="F14009" s="1">
        <v>6.2730190605266302E-5</v>
      </c>
    </row>
    <row r="14010" spans="1:6" hidden="1" x14ac:dyDescent="0.25">
      <c r="A14010" t="s">
        <v>8</v>
      </c>
      <c r="B14010">
        <v>9</v>
      </c>
      <c r="C14010" t="s">
        <v>38</v>
      </c>
      <c r="D14010">
        <v>0.4</v>
      </c>
      <c r="E14010">
        <v>0.45128680762916601</v>
      </c>
      <c r="F14010" s="1">
        <v>4.79665980622945E-5</v>
      </c>
    </row>
    <row r="14011" spans="1:6" hidden="1" x14ac:dyDescent="0.25">
      <c r="A14011" t="s">
        <v>8</v>
      </c>
      <c r="B14011">
        <v>10</v>
      </c>
      <c r="C14011" t="s">
        <v>38</v>
      </c>
      <c r="D14011">
        <v>0.4</v>
      </c>
      <c r="E14011">
        <v>0.452786675335688</v>
      </c>
      <c r="F14011" s="1">
        <v>4.15038341875462E-5</v>
      </c>
    </row>
    <row r="14012" spans="1:6" hidden="1" x14ac:dyDescent="0.25">
      <c r="A14012" t="s">
        <v>8</v>
      </c>
      <c r="B14012">
        <v>11</v>
      </c>
      <c r="C14012" t="s">
        <v>38</v>
      </c>
      <c r="D14012">
        <v>0.4</v>
      </c>
      <c r="E14012">
        <v>0.45329290738023698</v>
      </c>
      <c r="F14012" s="1">
        <v>4.6076881573383003E-5</v>
      </c>
    </row>
    <row r="14013" spans="1:6" hidden="1" x14ac:dyDescent="0.25">
      <c r="A14013" t="s">
        <v>8</v>
      </c>
      <c r="B14013">
        <v>12</v>
      </c>
      <c r="C14013" t="s">
        <v>38</v>
      </c>
      <c r="D14013">
        <v>0.4</v>
      </c>
      <c r="E14013">
        <v>0.45483526264435797</v>
      </c>
      <c r="F14013" s="1">
        <v>4.0988750642696602E-5</v>
      </c>
    </row>
    <row r="14014" spans="1:6" hidden="1" x14ac:dyDescent="0.25">
      <c r="A14014" t="s">
        <v>8</v>
      </c>
      <c r="B14014">
        <v>13</v>
      </c>
      <c r="C14014" t="s">
        <v>38</v>
      </c>
      <c r="D14014">
        <v>0.4</v>
      </c>
      <c r="E14014">
        <v>0.45487985931758601</v>
      </c>
      <c r="F14014" s="1">
        <v>3.5696143585882101E-5</v>
      </c>
    </row>
    <row r="14015" spans="1:6" hidden="1" x14ac:dyDescent="0.25">
      <c r="A14015" t="s">
        <v>8</v>
      </c>
      <c r="B14015">
        <v>14</v>
      </c>
      <c r="C14015" t="s">
        <v>38</v>
      </c>
      <c r="D14015">
        <v>0.4</v>
      </c>
      <c r="E14015">
        <v>0.45695163865473198</v>
      </c>
      <c r="F14015" s="1">
        <v>3.4684901968250599E-5</v>
      </c>
    </row>
    <row r="14016" spans="1:6" hidden="1" x14ac:dyDescent="0.25">
      <c r="A14016" t="s">
        <v>8</v>
      </c>
      <c r="B14016">
        <v>15</v>
      </c>
      <c r="C14016" t="s">
        <v>38</v>
      </c>
      <c r="D14016">
        <v>0.4</v>
      </c>
      <c r="E14016">
        <v>0.45801449705966102</v>
      </c>
      <c r="F14016" s="1">
        <v>2.9785146109124501E-5</v>
      </c>
    </row>
    <row r="14017" spans="1:6" hidden="1" x14ac:dyDescent="0.25">
      <c r="A14017" t="s">
        <v>8</v>
      </c>
      <c r="B14017">
        <v>16</v>
      </c>
      <c r="C14017" t="s">
        <v>38</v>
      </c>
      <c r="D14017">
        <v>0.4</v>
      </c>
      <c r="E14017">
        <v>0.46158359350724198</v>
      </c>
      <c r="F14017" s="1">
        <v>7.0850454179628505E-5</v>
      </c>
    </row>
    <row r="14018" spans="1:6" hidden="1" x14ac:dyDescent="0.25">
      <c r="A14018" t="s">
        <v>8</v>
      </c>
      <c r="B14018">
        <v>17</v>
      </c>
      <c r="C14018" t="s">
        <v>38</v>
      </c>
      <c r="D14018">
        <v>0.4</v>
      </c>
      <c r="E14018">
        <v>0.46235033318913599</v>
      </c>
      <c r="F14018" s="1">
        <v>6.73886227511609E-5</v>
      </c>
    </row>
    <row r="14019" spans="1:6" hidden="1" x14ac:dyDescent="0.25">
      <c r="A14019" t="s">
        <v>8</v>
      </c>
      <c r="B14019">
        <v>18</v>
      </c>
      <c r="C14019" t="s">
        <v>38</v>
      </c>
      <c r="D14019">
        <v>0.4</v>
      </c>
      <c r="E14019">
        <v>0.463730722952924</v>
      </c>
      <c r="F14019" s="1">
        <v>7.0367345660189395E-5</v>
      </c>
    </row>
    <row r="14020" spans="1:6" hidden="1" x14ac:dyDescent="0.25">
      <c r="A14020" t="s">
        <v>8</v>
      </c>
      <c r="B14020">
        <v>19</v>
      </c>
      <c r="C14020" t="s">
        <v>38</v>
      </c>
      <c r="D14020">
        <v>0.4</v>
      </c>
      <c r="E14020">
        <v>0.464648693338712</v>
      </c>
      <c r="F14020" s="1">
        <v>6.4816394027689502E-5</v>
      </c>
    </row>
    <row r="14021" spans="1:6" hidden="1" x14ac:dyDescent="0.25">
      <c r="A14021" t="s">
        <v>8</v>
      </c>
      <c r="B14021">
        <v>20</v>
      </c>
      <c r="C14021" t="s">
        <v>38</v>
      </c>
      <c r="D14021">
        <v>0.4</v>
      </c>
      <c r="E14021">
        <v>0.467890871345367</v>
      </c>
      <c r="F14021" s="1">
        <v>2.0047818424923501E-5</v>
      </c>
    </row>
    <row r="14022" spans="1:6" hidden="1" x14ac:dyDescent="0.25">
      <c r="A14022" t="s">
        <v>8</v>
      </c>
      <c r="B14022">
        <v>21</v>
      </c>
      <c r="C14022" t="s">
        <v>38</v>
      </c>
      <c r="D14022">
        <v>0.4</v>
      </c>
      <c r="E14022">
        <v>0.47127449433640001</v>
      </c>
      <c r="F14022" s="1">
        <v>2.8601359770783399E-5</v>
      </c>
    </row>
    <row r="14023" spans="1:6" hidden="1" x14ac:dyDescent="0.25">
      <c r="A14023" t="s">
        <v>8</v>
      </c>
      <c r="B14023">
        <v>22</v>
      </c>
      <c r="C14023" t="s">
        <v>38</v>
      </c>
      <c r="D14023">
        <v>0.4</v>
      </c>
      <c r="E14023">
        <v>0.47412545619686802</v>
      </c>
      <c r="F14023" s="1">
        <v>7.1759099392978699E-5</v>
      </c>
    </row>
    <row r="14024" spans="1:6" hidden="1" x14ac:dyDescent="0.25">
      <c r="A14024" t="s">
        <v>8</v>
      </c>
      <c r="B14024">
        <v>23</v>
      </c>
      <c r="C14024" t="s">
        <v>38</v>
      </c>
      <c r="D14024">
        <v>0.4</v>
      </c>
      <c r="E14024">
        <v>0.47560126736573</v>
      </c>
      <c r="F14024" s="1">
        <v>6.5209808174956501E-5</v>
      </c>
    </row>
    <row r="14025" spans="1:6" hidden="1" x14ac:dyDescent="0.25">
      <c r="A14025" t="s">
        <v>8</v>
      </c>
      <c r="B14025">
        <v>24</v>
      </c>
      <c r="C14025" t="s">
        <v>38</v>
      </c>
      <c r="D14025">
        <v>0.4</v>
      </c>
      <c r="E14025">
        <v>0.47817153700353998</v>
      </c>
      <c r="F14025" s="1">
        <v>7.7437592964008404E-5</v>
      </c>
    </row>
    <row r="14026" spans="1:6" hidden="1" x14ac:dyDescent="0.25">
      <c r="A14026" t="s">
        <v>8</v>
      </c>
      <c r="B14026">
        <v>25</v>
      </c>
      <c r="C14026" t="s">
        <v>38</v>
      </c>
      <c r="D14026">
        <v>0.4</v>
      </c>
      <c r="E14026">
        <v>0.48097451752646397</v>
      </c>
      <c r="F14026" s="1">
        <v>9.9405241425893005E-5</v>
      </c>
    </row>
    <row r="14027" spans="1:6" hidden="1" x14ac:dyDescent="0.25">
      <c r="A14027" t="s">
        <v>8</v>
      </c>
      <c r="B14027">
        <v>26</v>
      </c>
      <c r="C14027" t="s">
        <v>38</v>
      </c>
      <c r="D14027">
        <v>0.4</v>
      </c>
      <c r="E14027">
        <v>0.48377996195690098</v>
      </c>
      <c r="F14027" s="1">
        <v>6.9519030871770997E-5</v>
      </c>
    </row>
    <row r="14028" spans="1:6" hidden="1" x14ac:dyDescent="0.25">
      <c r="A14028" t="s">
        <v>8</v>
      </c>
      <c r="B14028">
        <v>27</v>
      </c>
      <c r="C14028" t="s">
        <v>38</v>
      </c>
      <c r="D14028">
        <v>0.4</v>
      </c>
      <c r="E14028">
        <v>0.48513688108769998</v>
      </c>
      <c r="F14028" s="1">
        <v>8.7710480072696303E-5</v>
      </c>
    </row>
    <row r="14029" spans="1:6" hidden="1" x14ac:dyDescent="0.25">
      <c r="A14029" t="s">
        <v>8</v>
      </c>
      <c r="B14029">
        <v>28</v>
      </c>
      <c r="C14029" t="s">
        <v>38</v>
      </c>
      <c r="D14029">
        <v>0.4</v>
      </c>
      <c r="E14029">
        <v>0.48657455591826898</v>
      </c>
      <c r="F14029" s="1">
        <v>1.0329910705457101E-4</v>
      </c>
    </row>
    <row r="14030" spans="1:6" hidden="1" x14ac:dyDescent="0.25">
      <c r="A14030" t="s">
        <v>8</v>
      </c>
      <c r="B14030">
        <v>29</v>
      </c>
      <c r="C14030" t="s">
        <v>38</v>
      </c>
      <c r="D14030">
        <v>0.4</v>
      </c>
      <c r="E14030">
        <v>0.48843353109193799</v>
      </c>
      <c r="F14030" s="1">
        <v>8.9330780116958202E-5</v>
      </c>
    </row>
    <row r="14031" spans="1:6" hidden="1" x14ac:dyDescent="0.25">
      <c r="A14031" t="s">
        <v>8</v>
      </c>
      <c r="B14031">
        <v>30</v>
      </c>
      <c r="C14031" t="s">
        <v>38</v>
      </c>
      <c r="D14031">
        <v>0.4</v>
      </c>
      <c r="E14031">
        <v>0.48987330829909798</v>
      </c>
      <c r="F14031" s="1">
        <v>8.5085740869662497E-5</v>
      </c>
    </row>
    <row r="14032" spans="1:6" hidden="1" x14ac:dyDescent="0.25">
      <c r="A14032" t="s">
        <v>8</v>
      </c>
      <c r="B14032">
        <v>31</v>
      </c>
      <c r="C14032" t="s">
        <v>38</v>
      </c>
      <c r="D14032">
        <v>0.4</v>
      </c>
      <c r="E14032">
        <v>0.49285344337401199</v>
      </c>
      <c r="F14032" s="1">
        <v>3.4384979610158503E-5</v>
      </c>
    </row>
    <row r="14033" spans="1:6" hidden="1" x14ac:dyDescent="0.25">
      <c r="A14033" t="s">
        <v>8</v>
      </c>
      <c r="B14033">
        <v>32</v>
      </c>
      <c r="C14033" t="s">
        <v>38</v>
      </c>
      <c r="D14033">
        <v>0.4</v>
      </c>
      <c r="E14033">
        <v>0.495105910536006</v>
      </c>
      <c r="F14033" s="1">
        <v>2.5656530334234599E-5</v>
      </c>
    </row>
    <row r="14034" spans="1:6" hidden="1" x14ac:dyDescent="0.25">
      <c r="A14034" t="s">
        <v>8</v>
      </c>
      <c r="B14034">
        <v>33</v>
      </c>
      <c r="C14034" t="s">
        <v>38</v>
      </c>
      <c r="D14034">
        <v>0.4</v>
      </c>
      <c r="E14034">
        <v>0.49705211474749</v>
      </c>
      <c r="F14034" s="1">
        <v>2.3946479578192301E-5</v>
      </c>
    </row>
    <row r="14035" spans="1:6" hidden="1" x14ac:dyDescent="0.25">
      <c r="A14035" t="s">
        <v>8</v>
      </c>
      <c r="B14035">
        <v>34</v>
      </c>
      <c r="C14035" t="s">
        <v>38</v>
      </c>
      <c r="D14035">
        <v>0.4</v>
      </c>
      <c r="E14035">
        <v>0.499906213575532</v>
      </c>
      <c r="F14035" s="1">
        <v>3.1441935280539399E-10</v>
      </c>
    </row>
    <row r="14036" spans="1:6" hidden="1" x14ac:dyDescent="0.25">
      <c r="A14036" t="s">
        <v>8</v>
      </c>
      <c r="B14036">
        <v>35</v>
      </c>
      <c r="C14036" t="s">
        <v>38</v>
      </c>
      <c r="D14036">
        <v>0.4</v>
      </c>
      <c r="E14036">
        <v>0.49989334126575702</v>
      </c>
      <c r="F14036" s="1">
        <v>2.6843183580437199E-32</v>
      </c>
    </row>
    <row r="14037" spans="1:6" hidden="1" x14ac:dyDescent="0.25">
      <c r="A14037" t="s">
        <v>8</v>
      </c>
      <c r="B14037">
        <v>1</v>
      </c>
      <c r="C14037" t="s">
        <v>38</v>
      </c>
      <c r="D14037">
        <v>0.5</v>
      </c>
      <c r="E14037">
        <v>0.45909741950254201</v>
      </c>
      <c r="F14037" s="1">
        <v>2.0323257212133899E-21</v>
      </c>
    </row>
    <row r="14038" spans="1:6" hidden="1" x14ac:dyDescent="0.25">
      <c r="A14038" t="s">
        <v>8</v>
      </c>
      <c r="B14038">
        <v>2</v>
      </c>
      <c r="C14038" t="s">
        <v>38</v>
      </c>
      <c r="D14038">
        <v>0.5</v>
      </c>
      <c r="E14038">
        <v>0.46025592846392799</v>
      </c>
      <c r="F14038" s="1">
        <v>2.11901597462694E-6</v>
      </c>
    </row>
    <row r="14039" spans="1:6" hidden="1" x14ac:dyDescent="0.25">
      <c r="A14039" t="s">
        <v>8</v>
      </c>
      <c r="B14039">
        <v>3</v>
      </c>
      <c r="C14039" t="s">
        <v>38</v>
      </c>
      <c r="D14039">
        <v>0.5</v>
      </c>
      <c r="E14039">
        <v>0.46287157896511499</v>
      </c>
      <c r="F14039" s="1">
        <v>1.7333481836064102E-5</v>
      </c>
    </row>
    <row r="14040" spans="1:6" hidden="1" x14ac:dyDescent="0.25">
      <c r="A14040" t="s">
        <v>8</v>
      </c>
      <c r="B14040">
        <v>4</v>
      </c>
      <c r="C14040" t="s">
        <v>38</v>
      </c>
      <c r="D14040">
        <v>0.5</v>
      </c>
      <c r="E14040">
        <v>0.46596539325737601</v>
      </c>
      <c r="F14040" s="1">
        <v>5.7799871459964101E-5</v>
      </c>
    </row>
    <row r="14041" spans="1:6" hidden="1" x14ac:dyDescent="0.25">
      <c r="A14041" t="s">
        <v>8</v>
      </c>
      <c r="B14041">
        <v>5</v>
      </c>
      <c r="C14041" t="s">
        <v>38</v>
      </c>
      <c r="D14041">
        <v>0.5</v>
      </c>
      <c r="E14041">
        <v>0.466940688825353</v>
      </c>
      <c r="F14041" s="1">
        <v>4.8369358551513401E-5</v>
      </c>
    </row>
    <row r="14042" spans="1:6" hidden="1" x14ac:dyDescent="0.25">
      <c r="A14042" t="s">
        <v>8</v>
      </c>
      <c r="B14042">
        <v>6</v>
      </c>
      <c r="C14042" t="s">
        <v>38</v>
      </c>
      <c r="D14042">
        <v>0.5</v>
      </c>
      <c r="E14042">
        <v>0.46931345746686998</v>
      </c>
      <c r="F14042" s="1">
        <v>4.8367217027273797E-5</v>
      </c>
    </row>
    <row r="14043" spans="1:6" hidden="1" x14ac:dyDescent="0.25">
      <c r="A14043" t="s">
        <v>8</v>
      </c>
      <c r="B14043">
        <v>7</v>
      </c>
      <c r="C14043" t="s">
        <v>38</v>
      </c>
      <c r="D14043">
        <v>0.5</v>
      </c>
      <c r="E14043">
        <v>0.47173360023544603</v>
      </c>
      <c r="F14043" s="1">
        <v>5.0990345309136399E-5</v>
      </c>
    </row>
    <row r="14044" spans="1:6" hidden="1" x14ac:dyDescent="0.25">
      <c r="A14044" t="s">
        <v>8</v>
      </c>
      <c r="B14044">
        <v>8</v>
      </c>
      <c r="C14044" t="s">
        <v>38</v>
      </c>
      <c r="D14044">
        <v>0.5</v>
      </c>
      <c r="E14044">
        <v>0.47431360479204099</v>
      </c>
      <c r="F14044" s="1">
        <v>4.2944024814495301E-5</v>
      </c>
    </row>
    <row r="14045" spans="1:6" hidden="1" x14ac:dyDescent="0.25">
      <c r="A14045" t="s">
        <v>8</v>
      </c>
      <c r="B14045">
        <v>9</v>
      </c>
      <c r="C14045" t="s">
        <v>38</v>
      </c>
      <c r="D14045">
        <v>0.5</v>
      </c>
      <c r="E14045">
        <v>0.47594073288708399</v>
      </c>
      <c r="F14045" s="1">
        <v>3.1345179459510199E-5</v>
      </c>
    </row>
    <row r="14046" spans="1:6" hidden="1" x14ac:dyDescent="0.25">
      <c r="A14046" t="s">
        <v>8</v>
      </c>
      <c r="B14046">
        <v>10</v>
      </c>
      <c r="C14046" t="s">
        <v>38</v>
      </c>
      <c r="D14046">
        <v>0.5</v>
      </c>
      <c r="E14046">
        <v>0.47706844328892301</v>
      </c>
      <c r="F14046" s="1">
        <v>2.9811705106235399E-5</v>
      </c>
    </row>
    <row r="14047" spans="1:6" hidden="1" x14ac:dyDescent="0.25">
      <c r="A14047" t="s">
        <v>8</v>
      </c>
      <c r="B14047">
        <v>11</v>
      </c>
      <c r="C14047" t="s">
        <v>38</v>
      </c>
      <c r="D14047">
        <v>0.5</v>
      </c>
      <c r="E14047">
        <v>0.47715044345226698</v>
      </c>
      <c r="F14047" s="1">
        <v>3.45740299616145E-5</v>
      </c>
    </row>
    <row r="14048" spans="1:6" hidden="1" x14ac:dyDescent="0.25">
      <c r="A14048" t="s">
        <v>8</v>
      </c>
      <c r="B14048">
        <v>12</v>
      </c>
      <c r="C14048" t="s">
        <v>38</v>
      </c>
      <c r="D14048">
        <v>0.5</v>
      </c>
      <c r="E14048">
        <v>0.47850841667299698</v>
      </c>
      <c r="F14048" s="1">
        <v>2.7895804349620902E-5</v>
      </c>
    </row>
    <row r="14049" spans="1:6" hidden="1" x14ac:dyDescent="0.25">
      <c r="A14049" t="s">
        <v>8</v>
      </c>
      <c r="B14049">
        <v>13</v>
      </c>
      <c r="C14049" t="s">
        <v>38</v>
      </c>
      <c r="D14049">
        <v>0.5</v>
      </c>
      <c r="E14049">
        <v>0.47827044323540202</v>
      </c>
      <c r="F14049" s="1">
        <v>2.51988489915403E-5</v>
      </c>
    </row>
    <row r="14050" spans="1:6" hidden="1" x14ac:dyDescent="0.25">
      <c r="A14050" t="s">
        <v>8</v>
      </c>
      <c r="B14050">
        <v>14</v>
      </c>
      <c r="C14050" t="s">
        <v>38</v>
      </c>
      <c r="D14050">
        <v>0.5</v>
      </c>
      <c r="E14050">
        <v>0.47965461817815902</v>
      </c>
      <c r="F14050" s="1">
        <v>2.5495289010315499E-5</v>
      </c>
    </row>
    <row r="14051" spans="1:6" hidden="1" x14ac:dyDescent="0.25">
      <c r="A14051" t="s">
        <v>8</v>
      </c>
      <c r="B14051">
        <v>15</v>
      </c>
      <c r="C14051" t="s">
        <v>38</v>
      </c>
      <c r="D14051">
        <v>0.5</v>
      </c>
      <c r="E14051">
        <v>0.48037642506186001</v>
      </c>
      <c r="F14051" s="1">
        <v>2.1289668298543901E-5</v>
      </c>
    </row>
    <row r="14052" spans="1:6" hidden="1" x14ac:dyDescent="0.25">
      <c r="A14052" t="s">
        <v>8</v>
      </c>
      <c r="B14052">
        <v>16</v>
      </c>
      <c r="C14052" t="s">
        <v>38</v>
      </c>
      <c r="D14052">
        <v>0.5</v>
      </c>
      <c r="E14052">
        <v>0.48324652338666302</v>
      </c>
      <c r="F14052" s="1">
        <v>5.59363191436773E-5</v>
      </c>
    </row>
    <row r="14053" spans="1:6" hidden="1" x14ac:dyDescent="0.25">
      <c r="A14053" t="s">
        <v>8</v>
      </c>
      <c r="B14053">
        <v>17</v>
      </c>
      <c r="C14053" t="s">
        <v>38</v>
      </c>
      <c r="D14053">
        <v>0.5</v>
      </c>
      <c r="E14053">
        <v>0.48393541866852602</v>
      </c>
      <c r="F14053" s="1">
        <v>5.1880961856373098E-5</v>
      </c>
    </row>
    <row r="14054" spans="1:6" hidden="1" x14ac:dyDescent="0.25">
      <c r="A14054" t="s">
        <v>8</v>
      </c>
      <c r="B14054">
        <v>18</v>
      </c>
      <c r="C14054" t="s">
        <v>38</v>
      </c>
      <c r="D14054">
        <v>0.5</v>
      </c>
      <c r="E14054">
        <v>0.484853113165301</v>
      </c>
      <c r="F14054" s="1">
        <v>5.5833667132864697E-5</v>
      </c>
    </row>
    <row r="14055" spans="1:6" hidden="1" x14ac:dyDescent="0.25">
      <c r="A14055" t="s">
        <v>8</v>
      </c>
      <c r="B14055">
        <v>19</v>
      </c>
      <c r="C14055" t="s">
        <v>38</v>
      </c>
      <c r="D14055">
        <v>0.5</v>
      </c>
      <c r="E14055">
        <v>0.48534218581898902</v>
      </c>
      <c r="F14055" s="1">
        <v>5.1711616466536198E-5</v>
      </c>
    </row>
    <row r="14056" spans="1:6" hidden="1" x14ac:dyDescent="0.25">
      <c r="A14056" t="s">
        <v>8</v>
      </c>
      <c r="B14056">
        <v>20</v>
      </c>
      <c r="C14056" t="s">
        <v>38</v>
      </c>
      <c r="D14056">
        <v>0.5</v>
      </c>
      <c r="E14056">
        <v>0.48806679049847002</v>
      </c>
      <c r="F14056" s="1">
        <v>1.7542736986286101E-5</v>
      </c>
    </row>
    <row r="14057" spans="1:6" hidden="1" x14ac:dyDescent="0.25">
      <c r="A14057" t="s">
        <v>8</v>
      </c>
      <c r="B14057">
        <v>21</v>
      </c>
      <c r="C14057" t="s">
        <v>38</v>
      </c>
      <c r="D14057">
        <v>0.5</v>
      </c>
      <c r="E14057">
        <v>0.49093086261816099</v>
      </c>
      <c r="F14057" s="1">
        <v>1.79252278988085E-5</v>
      </c>
    </row>
    <row r="14058" spans="1:6" hidden="1" x14ac:dyDescent="0.25">
      <c r="A14058" t="s">
        <v>8</v>
      </c>
      <c r="B14058">
        <v>22</v>
      </c>
      <c r="C14058" t="s">
        <v>38</v>
      </c>
      <c r="D14058">
        <v>0.5</v>
      </c>
      <c r="E14058">
        <v>0.49328658497150901</v>
      </c>
      <c r="F14058" s="1">
        <v>4.5872785730366401E-5</v>
      </c>
    </row>
    <row r="14059" spans="1:6" hidden="1" x14ac:dyDescent="0.25">
      <c r="A14059" t="s">
        <v>8</v>
      </c>
      <c r="B14059">
        <v>23</v>
      </c>
      <c r="C14059" t="s">
        <v>38</v>
      </c>
      <c r="D14059">
        <v>0.5</v>
      </c>
      <c r="E14059">
        <v>0.49435975788579001</v>
      </c>
      <c r="F14059" s="1">
        <v>4.1282731572710297E-5</v>
      </c>
    </row>
    <row r="14060" spans="1:6" hidden="1" x14ac:dyDescent="0.25">
      <c r="A14060" t="s">
        <v>8</v>
      </c>
      <c r="B14060">
        <v>24</v>
      </c>
      <c r="C14060" t="s">
        <v>38</v>
      </c>
      <c r="D14060">
        <v>0.5</v>
      </c>
      <c r="E14060">
        <v>0.49654556020082502</v>
      </c>
      <c r="F14060" s="1">
        <v>4.7827837756867501E-5</v>
      </c>
    </row>
    <row r="14061" spans="1:6" hidden="1" x14ac:dyDescent="0.25">
      <c r="A14061" t="s">
        <v>8</v>
      </c>
      <c r="B14061">
        <v>25</v>
      </c>
      <c r="C14061" t="s">
        <v>38</v>
      </c>
      <c r="D14061">
        <v>0.5</v>
      </c>
      <c r="E14061">
        <v>0.49876308310765899</v>
      </c>
      <c r="F14061" s="1">
        <v>6.7655336981622702E-5</v>
      </c>
    </row>
    <row r="14062" spans="1:6" hidden="1" x14ac:dyDescent="0.25">
      <c r="A14062" t="s">
        <v>8</v>
      </c>
      <c r="B14062">
        <v>26</v>
      </c>
      <c r="C14062" t="s">
        <v>38</v>
      </c>
      <c r="D14062">
        <v>0.5</v>
      </c>
      <c r="E14062">
        <v>0.50107904912081802</v>
      </c>
      <c r="F14062" s="1">
        <v>5.2837106950349499E-5</v>
      </c>
    </row>
    <row r="14063" spans="1:6" hidden="1" x14ac:dyDescent="0.25">
      <c r="A14063" t="s">
        <v>8</v>
      </c>
      <c r="B14063">
        <v>27</v>
      </c>
      <c r="C14063" t="s">
        <v>38</v>
      </c>
      <c r="D14063">
        <v>0.5</v>
      </c>
      <c r="E14063">
        <v>0.50226274118877601</v>
      </c>
      <c r="F14063" s="1">
        <v>6.5159602812216801E-5</v>
      </c>
    </row>
    <row r="14064" spans="1:6" hidden="1" x14ac:dyDescent="0.25">
      <c r="A14064" t="s">
        <v>8</v>
      </c>
      <c r="B14064">
        <v>28</v>
      </c>
      <c r="C14064" t="s">
        <v>38</v>
      </c>
      <c r="D14064">
        <v>0.5</v>
      </c>
      <c r="E14064">
        <v>0.503276391532825</v>
      </c>
      <c r="F14064" s="1">
        <v>7.6223957804275906E-5</v>
      </c>
    </row>
    <row r="14065" spans="1:6" hidden="1" x14ac:dyDescent="0.25">
      <c r="A14065" t="s">
        <v>8</v>
      </c>
      <c r="B14065">
        <v>29</v>
      </c>
      <c r="C14065" t="s">
        <v>38</v>
      </c>
      <c r="D14065">
        <v>0.5</v>
      </c>
      <c r="E14065">
        <v>0.50475401208729198</v>
      </c>
      <c r="F14065" s="1">
        <v>6.4296832209611603E-5</v>
      </c>
    </row>
    <row r="14066" spans="1:6" hidden="1" x14ac:dyDescent="0.25">
      <c r="A14066" t="s">
        <v>8</v>
      </c>
      <c r="B14066">
        <v>30</v>
      </c>
      <c r="C14066" t="s">
        <v>38</v>
      </c>
      <c r="D14066">
        <v>0.5</v>
      </c>
      <c r="E14066">
        <v>0.505906397041467</v>
      </c>
      <c r="F14066" s="1">
        <v>6.0132631470312597E-5</v>
      </c>
    </row>
    <row r="14067" spans="1:6" hidden="1" x14ac:dyDescent="0.25">
      <c r="A14067" t="s">
        <v>8</v>
      </c>
      <c r="B14067">
        <v>31</v>
      </c>
      <c r="C14067" t="s">
        <v>38</v>
      </c>
      <c r="D14067">
        <v>0.5</v>
      </c>
      <c r="E14067">
        <v>0.50829422735892904</v>
      </c>
      <c r="F14067" s="1">
        <v>2.3620223780019001E-5</v>
      </c>
    </row>
    <row r="14068" spans="1:6" hidden="1" x14ac:dyDescent="0.25">
      <c r="A14068" t="s">
        <v>8</v>
      </c>
      <c r="B14068">
        <v>32</v>
      </c>
      <c r="C14068" t="s">
        <v>38</v>
      </c>
      <c r="D14068">
        <v>0.5</v>
      </c>
      <c r="E14068">
        <v>0.51012814826251196</v>
      </c>
      <c r="F14068" s="1">
        <v>1.6681052028476201E-5</v>
      </c>
    </row>
    <row r="14069" spans="1:6" hidden="1" x14ac:dyDescent="0.25">
      <c r="A14069" t="s">
        <v>8</v>
      </c>
      <c r="B14069">
        <v>33</v>
      </c>
      <c r="C14069" t="s">
        <v>38</v>
      </c>
      <c r="D14069">
        <v>0.5</v>
      </c>
      <c r="E14069">
        <v>0.51174553160216296</v>
      </c>
      <c r="F14069" s="1">
        <v>1.5405595606563201E-5</v>
      </c>
    </row>
    <row r="14070" spans="1:6" hidden="1" x14ac:dyDescent="0.25">
      <c r="A14070" t="s">
        <v>8</v>
      </c>
      <c r="B14070">
        <v>34</v>
      </c>
      <c r="C14070" t="s">
        <v>38</v>
      </c>
      <c r="D14070">
        <v>0.5</v>
      </c>
      <c r="E14070">
        <v>0.51395814230168302</v>
      </c>
      <c r="F14070" s="1">
        <v>2.4648984925285402E-10</v>
      </c>
    </row>
    <row r="14071" spans="1:6" hidden="1" x14ac:dyDescent="0.25">
      <c r="A14071" t="s">
        <v>8</v>
      </c>
      <c r="B14071">
        <v>35</v>
      </c>
      <c r="C14071" t="s">
        <v>38</v>
      </c>
      <c r="D14071">
        <v>0.5</v>
      </c>
      <c r="E14071">
        <v>0.51394732644589702</v>
      </c>
      <c r="F14071" s="1">
        <v>2.7391003653507301E-32</v>
      </c>
    </row>
    <row r="14072" spans="1:6" hidden="1" x14ac:dyDescent="0.25">
      <c r="A14072" t="s">
        <v>8</v>
      </c>
      <c r="B14072">
        <v>1</v>
      </c>
      <c r="C14072" t="s">
        <v>38</v>
      </c>
      <c r="D14072">
        <v>0.6</v>
      </c>
      <c r="E14072">
        <v>0.49309111904465203</v>
      </c>
      <c r="F14072" s="1">
        <v>5.8163273931978197E-23</v>
      </c>
    </row>
    <row r="14073" spans="1:6" hidden="1" x14ac:dyDescent="0.25">
      <c r="A14073" t="s">
        <v>8</v>
      </c>
      <c r="B14073">
        <v>2</v>
      </c>
      <c r="C14073" t="s">
        <v>38</v>
      </c>
      <c r="D14073">
        <v>0.6</v>
      </c>
      <c r="E14073">
        <v>0.49397148014377201</v>
      </c>
      <c r="F14073" s="1">
        <v>1.5101620365428701E-6</v>
      </c>
    </row>
    <row r="14074" spans="1:6" hidden="1" x14ac:dyDescent="0.25">
      <c r="A14074" t="s">
        <v>8</v>
      </c>
      <c r="B14074">
        <v>3</v>
      </c>
      <c r="C14074" t="s">
        <v>38</v>
      </c>
      <c r="D14074">
        <v>0.6</v>
      </c>
      <c r="E14074">
        <v>0.49588753452426798</v>
      </c>
      <c r="F14074" s="1">
        <v>1.09417183430575E-5</v>
      </c>
    </row>
    <row r="14075" spans="1:6" hidden="1" x14ac:dyDescent="0.25">
      <c r="A14075" t="s">
        <v>8</v>
      </c>
      <c r="B14075">
        <v>4</v>
      </c>
      <c r="C14075" t="s">
        <v>38</v>
      </c>
      <c r="D14075">
        <v>0.6</v>
      </c>
      <c r="E14075">
        <v>0.497893147487248</v>
      </c>
      <c r="F14075" s="1">
        <v>3.4512603664015E-5</v>
      </c>
    </row>
    <row r="14076" spans="1:6" hidden="1" x14ac:dyDescent="0.25">
      <c r="A14076" t="s">
        <v>8</v>
      </c>
      <c r="B14076">
        <v>5</v>
      </c>
      <c r="C14076" t="s">
        <v>38</v>
      </c>
      <c r="D14076">
        <v>0.6</v>
      </c>
      <c r="E14076">
        <v>0.49814953990739602</v>
      </c>
      <c r="F14076" s="1">
        <v>2.4850490689349299E-5</v>
      </c>
    </row>
    <row r="14077" spans="1:6" hidden="1" x14ac:dyDescent="0.25">
      <c r="A14077" t="s">
        <v>8</v>
      </c>
      <c r="B14077">
        <v>6</v>
      </c>
      <c r="C14077" t="s">
        <v>38</v>
      </c>
      <c r="D14077">
        <v>0.6</v>
      </c>
      <c r="E14077">
        <v>0.49992875900019701</v>
      </c>
      <c r="F14077" s="1">
        <v>2.4970938924564301E-5</v>
      </c>
    </row>
    <row r="14078" spans="1:6" hidden="1" x14ac:dyDescent="0.25">
      <c r="A14078" t="s">
        <v>8</v>
      </c>
      <c r="B14078">
        <v>7</v>
      </c>
      <c r="C14078" t="s">
        <v>38</v>
      </c>
      <c r="D14078">
        <v>0.6</v>
      </c>
      <c r="E14078">
        <v>0.50139047280756599</v>
      </c>
      <c r="F14078" s="1">
        <v>3.08394421311712E-5</v>
      </c>
    </row>
    <row r="14079" spans="1:6" hidden="1" x14ac:dyDescent="0.25">
      <c r="A14079" t="s">
        <v>8</v>
      </c>
      <c r="B14079">
        <v>8</v>
      </c>
      <c r="C14079" t="s">
        <v>38</v>
      </c>
      <c r="D14079">
        <v>0.6</v>
      </c>
      <c r="E14079">
        <v>0.50355073088050795</v>
      </c>
      <c r="F14079" s="1">
        <v>2.6321344519067701E-5</v>
      </c>
    </row>
    <row r="14080" spans="1:6" hidden="1" x14ac:dyDescent="0.25">
      <c r="A14080" t="s">
        <v>8</v>
      </c>
      <c r="B14080">
        <v>9</v>
      </c>
      <c r="C14080" t="s">
        <v>38</v>
      </c>
      <c r="D14080">
        <v>0.6</v>
      </c>
      <c r="E14080">
        <v>0.50470424538952996</v>
      </c>
      <c r="F14080" s="1">
        <v>1.8176949183908399E-5</v>
      </c>
    </row>
    <row r="14081" spans="1:6" hidden="1" x14ac:dyDescent="0.25">
      <c r="A14081" t="s">
        <v>8</v>
      </c>
      <c r="B14081">
        <v>10</v>
      </c>
      <c r="C14081" t="s">
        <v>38</v>
      </c>
      <c r="D14081">
        <v>0.6</v>
      </c>
      <c r="E14081">
        <v>0.505299828046053</v>
      </c>
      <c r="F14081" s="1">
        <v>2.24830389225214E-5</v>
      </c>
    </row>
    <row r="14082" spans="1:6" hidden="1" x14ac:dyDescent="0.25">
      <c r="A14082" t="s">
        <v>8</v>
      </c>
      <c r="B14082">
        <v>11</v>
      </c>
      <c r="C14082" t="s">
        <v>38</v>
      </c>
      <c r="D14082">
        <v>0.6</v>
      </c>
      <c r="E14082">
        <v>0.50489747475078495</v>
      </c>
      <c r="F14082" s="1">
        <v>2.6961860362545799E-5</v>
      </c>
    </row>
    <row r="14083" spans="1:6" hidden="1" x14ac:dyDescent="0.25">
      <c r="A14083" t="s">
        <v>8</v>
      </c>
      <c r="B14083">
        <v>12</v>
      </c>
      <c r="C14083" t="s">
        <v>38</v>
      </c>
      <c r="D14083">
        <v>0.6</v>
      </c>
      <c r="E14083">
        <v>0.50600082754041897</v>
      </c>
      <c r="F14083" s="1">
        <v>1.9037565491553101E-5</v>
      </c>
    </row>
    <row r="14084" spans="1:6" hidden="1" x14ac:dyDescent="0.25">
      <c r="A14084" t="s">
        <v>8</v>
      </c>
      <c r="B14084">
        <v>13</v>
      </c>
      <c r="C14084" t="s">
        <v>38</v>
      </c>
      <c r="D14084">
        <v>0.6</v>
      </c>
      <c r="E14084">
        <v>0.50548048848224503</v>
      </c>
      <c r="F14084" s="1">
        <v>1.9458275710015002E-5</v>
      </c>
    </row>
    <row r="14085" spans="1:6" hidden="1" x14ac:dyDescent="0.25">
      <c r="A14085" t="s">
        <v>8</v>
      </c>
      <c r="B14085">
        <v>14</v>
      </c>
      <c r="C14085" t="s">
        <v>38</v>
      </c>
      <c r="D14085">
        <v>0.6</v>
      </c>
      <c r="E14085">
        <v>0.50621415789733304</v>
      </c>
      <c r="F14085" s="1">
        <v>2.0516037526614701E-5</v>
      </c>
    </row>
    <row r="14086" spans="1:6" hidden="1" x14ac:dyDescent="0.25">
      <c r="A14086" t="s">
        <v>8</v>
      </c>
      <c r="B14086">
        <v>15</v>
      </c>
      <c r="C14086" t="s">
        <v>38</v>
      </c>
      <c r="D14086">
        <v>0.6</v>
      </c>
      <c r="E14086">
        <v>0.50665701563488397</v>
      </c>
      <c r="F14086" s="1">
        <v>1.70172844544231E-5</v>
      </c>
    </row>
    <row r="14087" spans="1:6" hidden="1" x14ac:dyDescent="0.25">
      <c r="A14087" t="s">
        <v>8</v>
      </c>
      <c r="B14087">
        <v>16</v>
      </c>
      <c r="C14087" t="s">
        <v>38</v>
      </c>
      <c r="D14087">
        <v>0.6</v>
      </c>
      <c r="E14087">
        <v>0.50884539513405302</v>
      </c>
      <c r="F14087" s="1">
        <v>4.6096386800493403E-5</v>
      </c>
    </row>
    <row r="14088" spans="1:6" hidden="1" x14ac:dyDescent="0.25">
      <c r="A14088" t="s">
        <v>8</v>
      </c>
      <c r="B14088">
        <v>17</v>
      </c>
      <c r="C14088" t="s">
        <v>38</v>
      </c>
      <c r="D14088">
        <v>0.6</v>
      </c>
      <c r="E14088">
        <v>0.50934594797703503</v>
      </c>
      <c r="F14088" s="1">
        <v>4.3865456430313603E-5</v>
      </c>
    </row>
    <row r="14089" spans="1:6" hidden="1" x14ac:dyDescent="0.25">
      <c r="A14089" t="s">
        <v>8</v>
      </c>
      <c r="B14089">
        <v>18</v>
      </c>
      <c r="C14089" t="s">
        <v>38</v>
      </c>
      <c r="D14089">
        <v>0.6</v>
      </c>
      <c r="E14089">
        <v>0.50971127333694899</v>
      </c>
      <c r="F14089" s="1">
        <v>5.0465611096836198E-5</v>
      </c>
    </row>
    <row r="14090" spans="1:6" hidden="1" x14ac:dyDescent="0.25">
      <c r="A14090" t="s">
        <v>8</v>
      </c>
      <c r="B14090">
        <v>19</v>
      </c>
      <c r="C14090" t="s">
        <v>38</v>
      </c>
      <c r="D14090">
        <v>0.6</v>
      </c>
      <c r="E14090">
        <v>0.50963420886955402</v>
      </c>
      <c r="F14090" s="1">
        <v>4.8927035228018603E-5</v>
      </c>
    </row>
    <row r="14091" spans="1:6" hidden="1" x14ac:dyDescent="0.25">
      <c r="A14091" t="s">
        <v>8</v>
      </c>
      <c r="B14091">
        <v>20</v>
      </c>
      <c r="C14091" t="s">
        <v>38</v>
      </c>
      <c r="D14091">
        <v>0.6</v>
      </c>
      <c r="E14091">
        <v>0.511755969808111</v>
      </c>
      <c r="F14091" s="1">
        <v>2.1737247420336401E-5</v>
      </c>
    </row>
    <row r="14092" spans="1:6" hidden="1" x14ac:dyDescent="0.25">
      <c r="A14092" t="s">
        <v>8</v>
      </c>
      <c r="B14092">
        <v>21</v>
      </c>
      <c r="C14092" t="s">
        <v>38</v>
      </c>
      <c r="D14092">
        <v>0.6</v>
      </c>
      <c r="E14092">
        <v>0.51404628316422596</v>
      </c>
      <c r="F14092" s="1">
        <v>1.51545713620224E-5</v>
      </c>
    </row>
    <row r="14093" spans="1:6" hidden="1" x14ac:dyDescent="0.25">
      <c r="A14093" t="s">
        <v>8</v>
      </c>
      <c r="B14093">
        <v>22</v>
      </c>
      <c r="C14093" t="s">
        <v>38</v>
      </c>
      <c r="D14093">
        <v>0.6</v>
      </c>
      <c r="E14093">
        <v>0.51597981098275203</v>
      </c>
      <c r="F14093" s="1">
        <v>2.9243451869025099E-5</v>
      </c>
    </row>
    <row r="14094" spans="1:6" hidden="1" x14ac:dyDescent="0.25">
      <c r="A14094" t="s">
        <v>8</v>
      </c>
      <c r="B14094">
        <v>23</v>
      </c>
      <c r="C14094" t="s">
        <v>38</v>
      </c>
      <c r="D14094">
        <v>0.6</v>
      </c>
      <c r="E14094">
        <v>0.51659305877606099</v>
      </c>
      <c r="F14094" s="1">
        <v>2.6847650392771201E-5</v>
      </c>
    </row>
    <row r="14095" spans="1:6" hidden="1" x14ac:dyDescent="0.25">
      <c r="A14095" t="s">
        <v>8</v>
      </c>
      <c r="B14095">
        <v>24</v>
      </c>
      <c r="C14095" t="s">
        <v>38</v>
      </c>
      <c r="D14095">
        <v>0.6</v>
      </c>
      <c r="E14095">
        <v>0.518354942836462</v>
      </c>
      <c r="F14095" s="1">
        <v>2.90020777534396E-5</v>
      </c>
    </row>
    <row r="14096" spans="1:6" hidden="1" x14ac:dyDescent="0.25">
      <c r="A14096" t="s">
        <v>8</v>
      </c>
      <c r="B14096">
        <v>25</v>
      </c>
      <c r="C14096" t="s">
        <v>38</v>
      </c>
      <c r="D14096">
        <v>0.6</v>
      </c>
      <c r="E14096">
        <v>0.519902793390983</v>
      </c>
      <c r="F14096" s="1">
        <v>4.5407300234147399E-5</v>
      </c>
    </row>
    <row r="14097" spans="1:6" hidden="1" x14ac:dyDescent="0.25">
      <c r="A14097" t="s">
        <v>8</v>
      </c>
      <c r="B14097">
        <v>26</v>
      </c>
      <c r="C14097" t="s">
        <v>38</v>
      </c>
      <c r="D14097">
        <v>0.6</v>
      </c>
      <c r="E14097">
        <v>0.52168593137191599</v>
      </c>
      <c r="F14097" s="1">
        <v>4.2630363535384301E-5</v>
      </c>
    </row>
    <row r="14098" spans="1:6" hidden="1" x14ac:dyDescent="0.25">
      <c r="A14098" t="s">
        <v>8</v>
      </c>
      <c r="B14098">
        <v>27</v>
      </c>
      <c r="C14098" t="s">
        <v>38</v>
      </c>
      <c r="D14098">
        <v>0.6</v>
      </c>
      <c r="E14098">
        <v>0.52262416143208701</v>
      </c>
      <c r="F14098" s="1">
        <v>5.0109412830154201E-5</v>
      </c>
    </row>
    <row r="14099" spans="1:6" hidden="1" x14ac:dyDescent="0.25">
      <c r="A14099" t="s">
        <v>8</v>
      </c>
      <c r="B14099">
        <v>28</v>
      </c>
      <c r="C14099" t="s">
        <v>38</v>
      </c>
      <c r="D14099">
        <v>0.6</v>
      </c>
      <c r="E14099">
        <v>0.52313280925390004</v>
      </c>
      <c r="F14099" s="1">
        <v>5.4896690707938501E-5</v>
      </c>
    </row>
    <row r="14100" spans="1:6" hidden="1" x14ac:dyDescent="0.25">
      <c r="A14100" t="s">
        <v>8</v>
      </c>
      <c r="B14100">
        <v>29</v>
      </c>
      <c r="C14100" t="s">
        <v>38</v>
      </c>
      <c r="D14100">
        <v>0.6</v>
      </c>
      <c r="E14100">
        <v>0.52413284804232596</v>
      </c>
      <c r="F14100" s="1">
        <v>4.3650935416551398E-5</v>
      </c>
    </row>
    <row r="14101" spans="1:6" hidden="1" x14ac:dyDescent="0.25">
      <c r="A14101" t="s">
        <v>8</v>
      </c>
      <c r="B14101">
        <v>30</v>
      </c>
      <c r="C14101" t="s">
        <v>38</v>
      </c>
      <c r="D14101">
        <v>0.6</v>
      </c>
      <c r="E14101">
        <v>0.524945411404103</v>
      </c>
      <c r="F14101" s="1">
        <v>3.9302628139654803E-5</v>
      </c>
    </row>
    <row r="14102" spans="1:6" hidden="1" x14ac:dyDescent="0.25">
      <c r="A14102" t="s">
        <v>8</v>
      </c>
      <c r="B14102">
        <v>31</v>
      </c>
      <c r="C14102" t="s">
        <v>38</v>
      </c>
      <c r="D14102">
        <v>0.6</v>
      </c>
      <c r="E14102">
        <v>0.52665649164742101</v>
      </c>
      <c r="F14102" s="1">
        <v>1.5134866614976299E-5</v>
      </c>
    </row>
    <row r="14103" spans="1:6" hidden="1" x14ac:dyDescent="0.25">
      <c r="A14103" t="s">
        <v>8</v>
      </c>
      <c r="B14103">
        <v>32</v>
      </c>
      <c r="C14103" t="s">
        <v>38</v>
      </c>
      <c r="D14103">
        <v>0.6</v>
      </c>
      <c r="E14103">
        <v>0.52804888308279196</v>
      </c>
      <c r="F14103" s="1">
        <v>9.7068545731740708E-6</v>
      </c>
    </row>
    <row r="14104" spans="1:6" hidden="1" x14ac:dyDescent="0.25">
      <c r="A14104" t="s">
        <v>8</v>
      </c>
      <c r="B14104">
        <v>33</v>
      </c>
      <c r="C14104" t="s">
        <v>38</v>
      </c>
      <c r="D14104">
        <v>0.6</v>
      </c>
      <c r="E14104">
        <v>0.52927352329476496</v>
      </c>
      <c r="F14104" s="1">
        <v>8.9121633042116505E-6</v>
      </c>
    </row>
    <row r="14105" spans="1:6" hidden="1" x14ac:dyDescent="0.25">
      <c r="A14105" t="s">
        <v>8</v>
      </c>
      <c r="B14105">
        <v>34</v>
      </c>
      <c r="C14105" t="s">
        <v>38</v>
      </c>
      <c r="D14105">
        <v>0.6</v>
      </c>
      <c r="E14105">
        <v>0.53071741466976496</v>
      </c>
      <c r="F14105" s="1">
        <v>1.9417040344386599E-10</v>
      </c>
    </row>
    <row r="14106" spans="1:6" hidden="1" x14ac:dyDescent="0.25">
      <c r="A14106" t="s">
        <v>8</v>
      </c>
      <c r="B14106">
        <v>35</v>
      </c>
      <c r="C14106" t="s">
        <v>38</v>
      </c>
      <c r="D14106">
        <v>0.6</v>
      </c>
      <c r="E14106">
        <v>0.53070933511985996</v>
      </c>
      <c r="F14106" s="1">
        <v>2.7938823726577501E-32</v>
      </c>
    </row>
    <row r="14107" spans="1:6" hidden="1" x14ac:dyDescent="0.25">
      <c r="A14107" t="s">
        <v>8</v>
      </c>
      <c r="B14107">
        <v>1</v>
      </c>
      <c r="C14107" t="s">
        <v>38</v>
      </c>
      <c r="D14107">
        <v>0.7</v>
      </c>
      <c r="E14107">
        <v>0.53223107721110696</v>
      </c>
      <c r="F14107" s="1">
        <v>2.06560873172755E-24</v>
      </c>
    </row>
    <row r="14108" spans="1:6" hidden="1" x14ac:dyDescent="0.25">
      <c r="A14108" t="s">
        <v>8</v>
      </c>
      <c r="B14108">
        <v>2</v>
      </c>
      <c r="C14108" t="s">
        <v>38</v>
      </c>
      <c r="D14108">
        <v>0.7</v>
      </c>
      <c r="E14108">
        <v>0.53270246186535097</v>
      </c>
      <c r="F14108" s="1">
        <v>1.02144691333584E-6</v>
      </c>
    </row>
    <row r="14109" spans="1:6" hidden="1" x14ac:dyDescent="0.25">
      <c r="A14109" t="s">
        <v>8</v>
      </c>
      <c r="B14109">
        <v>3</v>
      </c>
      <c r="C14109" t="s">
        <v>38</v>
      </c>
      <c r="D14109">
        <v>0.7</v>
      </c>
      <c r="E14109">
        <v>0.53397243671511296</v>
      </c>
      <c r="F14109" s="1">
        <v>5.8768201427944803E-6</v>
      </c>
    </row>
    <row r="14110" spans="1:6" hidden="1" x14ac:dyDescent="0.25">
      <c r="A14110" t="s">
        <v>8</v>
      </c>
      <c r="B14110">
        <v>4</v>
      </c>
      <c r="C14110" t="s">
        <v>38</v>
      </c>
      <c r="D14110">
        <v>0.7</v>
      </c>
      <c r="E14110">
        <v>0.53475830407115399</v>
      </c>
      <c r="F14110" s="1">
        <v>1.57380434388654E-5</v>
      </c>
    </row>
    <row r="14111" spans="1:6" hidden="1" x14ac:dyDescent="0.25">
      <c r="A14111" t="s">
        <v>8</v>
      </c>
      <c r="B14111">
        <v>5</v>
      </c>
      <c r="C14111" t="s">
        <v>38</v>
      </c>
      <c r="D14111">
        <v>0.7</v>
      </c>
      <c r="E14111">
        <v>0.53428336798782905</v>
      </c>
      <c r="F14111" s="1">
        <v>1.0820878339330401E-5</v>
      </c>
    </row>
    <row r="14112" spans="1:6" hidden="1" x14ac:dyDescent="0.25">
      <c r="A14112" t="s">
        <v>8</v>
      </c>
      <c r="B14112">
        <v>6</v>
      </c>
      <c r="C14112" t="s">
        <v>38</v>
      </c>
      <c r="D14112">
        <v>0.7</v>
      </c>
      <c r="E14112">
        <v>0.53547201983566595</v>
      </c>
      <c r="F14112" s="1">
        <v>9.8184822067447606E-6</v>
      </c>
    </row>
    <row r="14113" spans="1:6" hidden="1" x14ac:dyDescent="0.25">
      <c r="A14113" t="s">
        <v>8</v>
      </c>
      <c r="B14113">
        <v>7</v>
      </c>
      <c r="C14113" t="s">
        <v>38</v>
      </c>
      <c r="D14113">
        <v>0.7</v>
      </c>
      <c r="E14113">
        <v>0.53591536947833396</v>
      </c>
      <c r="F14113" s="1">
        <v>1.8090323769814501E-5</v>
      </c>
    </row>
    <row r="14114" spans="1:6" hidden="1" x14ac:dyDescent="0.25">
      <c r="A14114" t="s">
        <v>8</v>
      </c>
      <c r="B14114">
        <v>8</v>
      </c>
      <c r="C14114" t="s">
        <v>38</v>
      </c>
      <c r="D14114">
        <v>0.7</v>
      </c>
      <c r="E14114">
        <v>0.53757968995180105</v>
      </c>
      <c r="F14114" s="1">
        <v>1.5770980397258599E-5</v>
      </c>
    </row>
    <row r="14115" spans="1:6" hidden="1" x14ac:dyDescent="0.25">
      <c r="A14115" t="s">
        <v>8</v>
      </c>
      <c r="B14115">
        <v>9</v>
      </c>
      <c r="C14115" t="s">
        <v>38</v>
      </c>
      <c r="D14115">
        <v>0.7</v>
      </c>
      <c r="E14115">
        <v>0.53822657231662296</v>
      </c>
      <c r="F14115" s="1">
        <v>1.17751075279684E-5</v>
      </c>
    </row>
    <row r="14116" spans="1:6" hidden="1" x14ac:dyDescent="0.25">
      <c r="A14116" t="s">
        <v>8</v>
      </c>
      <c r="B14116">
        <v>10</v>
      </c>
      <c r="C14116" t="s">
        <v>38</v>
      </c>
      <c r="D14116">
        <v>0.7</v>
      </c>
      <c r="E14116">
        <v>0.53817654033085205</v>
      </c>
      <c r="F14116" s="1">
        <v>2.1948280837910101E-5</v>
      </c>
    </row>
    <row r="14117" spans="1:6" hidden="1" x14ac:dyDescent="0.25">
      <c r="A14117" t="s">
        <v>8</v>
      </c>
      <c r="B14117">
        <v>11</v>
      </c>
      <c r="C14117" t="s">
        <v>38</v>
      </c>
      <c r="D14117">
        <v>0.7</v>
      </c>
      <c r="E14117">
        <v>0.53722211515136598</v>
      </c>
      <c r="F14117" s="1">
        <v>2.4534206756650001E-5</v>
      </c>
    </row>
    <row r="14118" spans="1:6" hidden="1" x14ac:dyDescent="0.25">
      <c r="A14118" t="s">
        <v>8</v>
      </c>
      <c r="B14118">
        <v>12</v>
      </c>
      <c r="C14118" t="s">
        <v>38</v>
      </c>
      <c r="D14118">
        <v>0.7</v>
      </c>
      <c r="E14118">
        <v>0.53814727340597301</v>
      </c>
      <c r="F14118" s="1">
        <v>1.67696352175579E-5</v>
      </c>
    </row>
    <row r="14119" spans="1:6" hidden="1" x14ac:dyDescent="0.25">
      <c r="A14119" t="s">
        <v>8</v>
      </c>
      <c r="B14119">
        <v>13</v>
      </c>
      <c r="C14119" t="s">
        <v>38</v>
      </c>
      <c r="D14119">
        <v>0.7</v>
      </c>
      <c r="E14119">
        <v>0.53737883336816405</v>
      </c>
      <c r="F14119" s="1">
        <v>2.0761493447515701E-5</v>
      </c>
    </row>
    <row r="14120" spans="1:6" hidden="1" x14ac:dyDescent="0.25">
      <c r="A14120" t="s">
        <v>8</v>
      </c>
      <c r="B14120">
        <v>14</v>
      </c>
      <c r="C14120" t="s">
        <v>38</v>
      </c>
      <c r="D14120">
        <v>0.7</v>
      </c>
      <c r="E14120">
        <v>0.53736693685622805</v>
      </c>
      <c r="F14120" s="1">
        <v>2.4115164344469001E-5</v>
      </c>
    </row>
    <row r="14121" spans="1:6" hidden="1" x14ac:dyDescent="0.25">
      <c r="A14121" t="s">
        <v>8</v>
      </c>
      <c r="B14121">
        <v>15</v>
      </c>
      <c r="C14121" t="s">
        <v>38</v>
      </c>
      <c r="D14121">
        <v>0.7</v>
      </c>
      <c r="E14121">
        <v>0.53744582923948803</v>
      </c>
      <c r="F14121" s="1">
        <v>1.9979684513690501E-5</v>
      </c>
    </row>
    <row r="14122" spans="1:6" hidden="1" x14ac:dyDescent="0.25">
      <c r="A14122" t="s">
        <v>8</v>
      </c>
      <c r="B14122">
        <v>16</v>
      </c>
      <c r="C14122" t="s">
        <v>38</v>
      </c>
      <c r="D14122">
        <v>0.7</v>
      </c>
      <c r="E14122">
        <v>0.53884653513163805</v>
      </c>
      <c r="F14122" s="1">
        <v>4.3746549574674097E-5</v>
      </c>
    </row>
    <row r="14123" spans="1:6" hidden="1" x14ac:dyDescent="0.25">
      <c r="A14123" t="s">
        <v>8</v>
      </c>
      <c r="B14123">
        <v>17</v>
      </c>
      <c r="C14123" t="s">
        <v>38</v>
      </c>
      <c r="D14123">
        <v>0.7</v>
      </c>
      <c r="E14123">
        <v>0.53919632743202295</v>
      </c>
      <c r="F14123" s="1">
        <v>4.2146298959770499E-5</v>
      </c>
    </row>
    <row r="14124" spans="1:6" hidden="1" x14ac:dyDescent="0.25">
      <c r="A14124" t="s">
        <v>8</v>
      </c>
      <c r="B14124">
        <v>18</v>
      </c>
      <c r="C14124" t="s">
        <v>38</v>
      </c>
      <c r="D14124">
        <v>0.7</v>
      </c>
      <c r="E14124">
        <v>0.53882676814083397</v>
      </c>
      <c r="F14124" s="1">
        <v>5.6021670268428099E-5</v>
      </c>
    </row>
    <row r="14125" spans="1:6" hidden="1" x14ac:dyDescent="0.25">
      <c r="A14125" t="s">
        <v>8</v>
      </c>
      <c r="B14125">
        <v>19</v>
      </c>
      <c r="C14125" t="s">
        <v>38</v>
      </c>
      <c r="D14125">
        <v>0.7</v>
      </c>
      <c r="E14125">
        <v>0.53801275731950904</v>
      </c>
      <c r="F14125" s="1">
        <v>5.8779690385483598E-5</v>
      </c>
    </row>
    <row r="14126" spans="1:6" hidden="1" x14ac:dyDescent="0.25">
      <c r="A14126" t="s">
        <v>8</v>
      </c>
      <c r="B14126">
        <v>20</v>
      </c>
      <c r="C14126" t="s">
        <v>38</v>
      </c>
      <c r="D14126">
        <v>0.7</v>
      </c>
      <c r="E14126">
        <v>0.539496256878088</v>
      </c>
      <c r="F14126" s="1">
        <v>3.5509636529462103E-5</v>
      </c>
    </row>
    <row r="14127" spans="1:6" hidden="1" x14ac:dyDescent="0.25">
      <c r="A14127" t="s">
        <v>8</v>
      </c>
      <c r="B14127">
        <v>21</v>
      </c>
      <c r="C14127" t="s">
        <v>38</v>
      </c>
      <c r="D14127">
        <v>0.7</v>
      </c>
      <c r="E14127">
        <v>0.54111177823825096</v>
      </c>
      <c r="F14127" s="1">
        <v>2.4064077867485699E-5</v>
      </c>
    </row>
    <row r="14128" spans="1:6" hidden="1" x14ac:dyDescent="0.25">
      <c r="A14128" t="s">
        <v>8</v>
      </c>
      <c r="B14128">
        <v>22</v>
      </c>
      <c r="C14128" t="s">
        <v>38</v>
      </c>
      <c r="D14128">
        <v>0.7</v>
      </c>
      <c r="E14128">
        <v>0.54257539003396504</v>
      </c>
      <c r="F14128" s="1">
        <v>2.5573459622697101E-5</v>
      </c>
    </row>
    <row r="14129" spans="1:6" hidden="1" x14ac:dyDescent="0.25">
      <c r="A14129" t="s">
        <v>8</v>
      </c>
      <c r="B14129">
        <v>23</v>
      </c>
      <c r="C14129" t="s">
        <v>38</v>
      </c>
      <c r="D14129">
        <v>0.7</v>
      </c>
      <c r="E14129">
        <v>0.54266014785239103</v>
      </c>
      <c r="F14129" s="1">
        <v>2.60241395286399E-5</v>
      </c>
    </row>
    <row r="14130" spans="1:6" hidden="1" x14ac:dyDescent="0.25">
      <c r="A14130" t="s">
        <v>8</v>
      </c>
      <c r="B14130">
        <v>24</v>
      </c>
      <c r="C14130" t="s">
        <v>38</v>
      </c>
      <c r="D14130">
        <v>0.7</v>
      </c>
      <c r="E14130">
        <v>0.54398861896388795</v>
      </c>
      <c r="F14130" s="1">
        <v>2.5513072470456602E-5</v>
      </c>
    </row>
    <row r="14131" spans="1:6" hidden="1" x14ac:dyDescent="0.25">
      <c r="A14131" t="s">
        <v>8</v>
      </c>
      <c r="B14131">
        <v>25</v>
      </c>
      <c r="C14131" t="s">
        <v>38</v>
      </c>
      <c r="D14131">
        <v>0.7</v>
      </c>
      <c r="E14131">
        <v>0.544773023764623</v>
      </c>
      <c r="F14131" s="1">
        <v>3.7410925927049303E-5</v>
      </c>
    </row>
    <row r="14132" spans="1:6" hidden="1" x14ac:dyDescent="0.25">
      <c r="A14132" t="s">
        <v>8</v>
      </c>
      <c r="B14132">
        <v>26</v>
      </c>
      <c r="C14132" t="s">
        <v>38</v>
      </c>
      <c r="D14132">
        <v>0.7</v>
      </c>
      <c r="E14132">
        <v>0.54597679256753795</v>
      </c>
      <c r="F14132" s="1">
        <v>4.1935459909984903E-5</v>
      </c>
    </row>
    <row r="14133" spans="1:6" hidden="1" x14ac:dyDescent="0.25">
      <c r="A14133" t="s">
        <v>8</v>
      </c>
      <c r="B14133">
        <v>27</v>
      </c>
      <c r="C14133" t="s">
        <v>38</v>
      </c>
      <c r="D14133">
        <v>0.7</v>
      </c>
      <c r="E14133">
        <v>0.54656897148165395</v>
      </c>
      <c r="F14133" s="1">
        <v>4.6447154760864901E-5</v>
      </c>
    </row>
    <row r="14134" spans="1:6" hidden="1" x14ac:dyDescent="0.25">
      <c r="A14134" t="s">
        <v>8</v>
      </c>
      <c r="B14134">
        <v>28</v>
      </c>
      <c r="C14134" t="s">
        <v>38</v>
      </c>
      <c r="D14134">
        <v>0.7</v>
      </c>
      <c r="E14134">
        <v>0.54660279860302197</v>
      </c>
      <c r="F14134" s="1">
        <v>4.2939286556014401E-5</v>
      </c>
    </row>
    <row r="14135" spans="1:6" hidden="1" x14ac:dyDescent="0.25">
      <c r="A14135" t="s">
        <v>8</v>
      </c>
      <c r="B14135">
        <v>29</v>
      </c>
      <c r="C14135" t="s">
        <v>38</v>
      </c>
      <c r="D14135">
        <v>0.7</v>
      </c>
      <c r="E14135">
        <v>0.54701025614823695</v>
      </c>
      <c r="F14135" s="1">
        <v>3.05137786811572E-5</v>
      </c>
    </row>
    <row r="14136" spans="1:6" hidden="1" x14ac:dyDescent="0.25">
      <c r="A14136" t="s">
        <v>8</v>
      </c>
      <c r="B14136">
        <v>30</v>
      </c>
      <c r="C14136" t="s">
        <v>38</v>
      </c>
      <c r="D14136">
        <v>0.7</v>
      </c>
      <c r="E14136">
        <v>0.54740971827997797</v>
      </c>
      <c r="F14136" s="1">
        <v>2.49846125114302E-5</v>
      </c>
    </row>
    <row r="14137" spans="1:6" hidden="1" x14ac:dyDescent="0.25">
      <c r="A14137" t="s">
        <v>8</v>
      </c>
      <c r="B14137">
        <v>31</v>
      </c>
      <c r="C14137" t="s">
        <v>38</v>
      </c>
      <c r="D14137">
        <v>0.7</v>
      </c>
      <c r="E14137">
        <v>0.54836047122019704</v>
      </c>
      <c r="F14137" s="1">
        <v>1.06094883423767E-5</v>
      </c>
    </row>
    <row r="14138" spans="1:6" hidden="1" x14ac:dyDescent="0.25">
      <c r="A14138" t="s">
        <v>8</v>
      </c>
      <c r="B14138">
        <v>32</v>
      </c>
      <c r="C14138" t="s">
        <v>38</v>
      </c>
      <c r="D14138">
        <v>0.7</v>
      </c>
      <c r="E14138">
        <v>0.54930052452511102</v>
      </c>
      <c r="F14138" s="1">
        <v>6.5828875535135901E-6</v>
      </c>
    </row>
    <row r="14139" spans="1:6" hidden="1" x14ac:dyDescent="0.25">
      <c r="A14139" t="s">
        <v>8</v>
      </c>
      <c r="B14139">
        <v>33</v>
      </c>
      <c r="C14139" t="s">
        <v>38</v>
      </c>
      <c r="D14139">
        <v>0.7</v>
      </c>
      <c r="E14139">
        <v>0.55004410866672204</v>
      </c>
      <c r="F14139" s="1">
        <v>6.1401432086542702E-6</v>
      </c>
    </row>
    <row r="14140" spans="1:6" hidden="1" x14ac:dyDescent="0.25">
      <c r="A14140" t="s">
        <v>8</v>
      </c>
      <c r="B14140">
        <v>34</v>
      </c>
      <c r="C14140" t="s">
        <v>38</v>
      </c>
      <c r="D14140">
        <v>0.7</v>
      </c>
      <c r="E14140">
        <v>0.55056264586147297</v>
      </c>
      <c r="F14140" s="1">
        <v>1.7649833262759799E-10</v>
      </c>
    </row>
    <row r="14141" spans="1:6" x14ac:dyDescent="0.25">
      <c r="A14141" t="s">
        <v>8</v>
      </c>
      <c r="B14141">
        <v>35</v>
      </c>
      <c r="C14141" t="s">
        <v>38</v>
      </c>
      <c r="D14141">
        <v>0.7</v>
      </c>
      <c r="E14141">
        <v>0.55055793350111504</v>
      </c>
      <c r="F14141" s="1">
        <v>1.4928096991161499E-32</v>
      </c>
    </row>
    <row r="14142" spans="1:6" hidden="1" x14ac:dyDescent="0.25">
      <c r="A14142" t="s">
        <v>8</v>
      </c>
      <c r="B14142">
        <v>1</v>
      </c>
      <c r="C14142" t="s">
        <v>38</v>
      </c>
      <c r="D14142">
        <v>0.79999999999999905</v>
      </c>
      <c r="E14142">
        <v>0.57797234316122303</v>
      </c>
      <c r="F14142" s="1">
        <v>8.7945991481262204E-26</v>
      </c>
    </row>
    <row r="14143" spans="1:6" hidden="1" x14ac:dyDescent="0.25">
      <c r="A14143" t="s">
        <v>8</v>
      </c>
      <c r="B14143">
        <v>2</v>
      </c>
      <c r="C14143" t="s">
        <v>38</v>
      </c>
      <c r="D14143">
        <v>0.79999999999999905</v>
      </c>
      <c r="E14143">
        <v>0.57827794899434604</v>
      </c>
      <c r="F14143" s="1">
        <v>5.5297637748449099E-7</v>
      </c>
    </row>
    <row r="14144" spans="1:6" hidden="1" x14ac:dyDescent="0.25">
      <c r="A14144" t="s">
        <v>8</v>
      </c>
      <c r="B14144">
        <v>3</v>
      </c>
      <c r="C14144" t="s">
        <v>38</v>
      </c>
      <c r="D14144">
        <v>0.79999999999999905</v>
      </c>
      <c r="E14144">
        <v>0.57877610538702895</v>
      </c>
      <c r="F14144" s="1">
        <v>2.32952779161262E-6</v>
      </c>
    </row>
    <row r="14145" spans="1:6" hidden="1" x14ac:dyDescent="0.25">
      <c r="A14145" t="s">
        <v>8</v>
      </c>
      <c r="B14145">
        <v>4</v>
      </c>
      <c r="C14145" t="s">
        <v>38</v>
      </c>
      <c r="D14145">
        <v>0.79999999999999905</v>
      </c>
      <c r="E14145">
        <v>0.57856556333245701</v>
      </c>
      <c r="F14145" s="1">
        <v>4.7239633882104298E-6</v>
      </c>
    </row>
    <row r="14146" spans="1:6" hidden="1" x14ac:dyDescent="0.25">
      <c r="A14146" t="s">
        <v>8</v>
      </c>
      <c r="B14146">
        <v>5</v>
      </c>
      <c r="C14146" t="s">
        <v>38</v>
      </c>
      <c r="D14146">
        <v>0.79999999999999905</v>
      </c>
      <c r="E14146">
        <v>0.57711301219280897</v>
      </c>
      <c r="F14146" s="1">
        <v>1.54077128463006E-5</v>
      </c>
    </row>
    <row r="14147" spans="1:6" hidden="1" x14ac:dyDescent="0.25">
      <c r="A14147" t="s">
        <v>8</v>
      </c>
      <c r="B14147">
        <v>6</v>
      </c>
      <c r="C14147" t="s">
        <v>38</v>
      </c>
      <c r="D14147">
        <v>0.79999999999999905</v>
      </c>
      <c r="E14147">
        <v>0.57767382485812602</v>
      </c>
      <c r="F14147" s="1">
        <v>1.3598362857695399E-5</v>
      </c>
    </row>
    <row r="14148" spans="1:6" hidden="1" x14ac:dyDescent="0.25">
      <c r="A14148" t="s">
        <v>8</v>
      </c>
      <c r="B14148">
        <v>7</v>
      </c>
      <c r="C14148" t="s">
        <v>38</v>
      </c>
      <c r="D14148">
        <v>0.79999999999999905</v>
      </c>
      <c r="E14148">
        <v>0.57714270690105696</v>
      </c>
      <c r="F14148" s="1">
        <v>2.09642711132167E-5</v>
      </c>
    </row>
    <row r="14149" spans="1:6" hidden="1" x14ac:dyDescent="0.25">
      <c r="A14149" t="s">
        <v>8</v>
      </c>
      <c r="B14149">
        <v>8</v>
      </c>
      <c r="C14149" t="s">
        <v>38</v>
      </c>
      <c r="D14149">
        <v>0.79999999999999905</v>
      </c>
      <c r="E14149">
        <v>0.57819276967880495</v>
      </c>
      <c r="F14149" s="1">
        <v>1.86037263493297E-5</v>
      </c>
    </row>
    <row r="14150" spans="1:6" hidden="1" x14ac:dyDescent="0.25">
      <c r="A14150" t="s">
        <v>8</v>
      </c>
      <c r="B14150">
        <v>9</v>
      </c>
      <c r="C14150" t="s">
        <v>38</v>
      </c>
      <c r="D14150">
        <v>0.79999999999999905</v>
      </c>
      <c r="E14150">
        <v>0.57813796578361598</v>
      </c>
      <c r="F14150" s="1">
        <v>1.93497592760762E-5</v>
      </c>
    </row>
    <row r="14151" spans="1:6" hidden="1" x14ac:dyDescent="0.25">
      <c r="A14151" t="s">
        <v>8</v>
      </c>
      <c r="B14151">
        <v>10</v>
      </c>
      <c r="C14151" t="s">
        <v>38</v>
      </c>
      <c r="D14151">
        <v>0.79999999999999905</v>
      </c>
      <c r="E14151">
        <v>0.57692077306662604</v>
      </c>
      <c r="F14151" s="1">
        <v>3.8041863051278803E-5</v>
      </c>
    </row>
    <row r="14152" spans="1:6" hidden="1" x14ac:dyDescent="0.25">
      <c r="A14152" t="s">
        <v>8</v>
      </c>
      <c r="B14152">
        <v>11</v>
      </c>
      <c r="C14152" t="s">
        <v>38</v>
      </c>
      <c r="D14152">
        <v>0.79999999999999905</v>
      </c>
      <c r="E14152">
        <v>0.57515639641599803</v>
      </c>
      <c r="F14152" s="1">
        <v>3.5209458388781998E-5</v>
      </c>
    </row>
    <row r="14153" spans="1:6" hidden="1" x14ac:dyDescent="0.25">
      <c r="A14153" t="s">
        <v>8</v>
      </c>
      <c r="B14153">
        <v>12</v>
      </c>
      <c r="C14153" t="s">
        <v>38</v>
      </c>
      <c r="D14153">
        <v>0.79999999999999905</v>
      </c>
      <c r="E14153">
        <v>0.57580117646130402</v>
      </c>
      <c r="F14153" s="1">
        <v>2.9059281003778702E-5</v>
      </c>
    </row>
    <row r="14154" spans="1:6" hidden="1" x14ac:dyDescent="0.25">
      <c r="A14154" t="s">
        <v>8</v>
      </c>
      <c r="B14154">
        <v>13</v>
      </c>
      <c r="C14154" t="s">
        <v>38</v>
      </c>
      <c r="D14154">
        <v>0.79999999999999905</v>
      </c>
      <c r="E14154">
        <v>0.57461257840519597</v>
      </c>
      <c r="F14154" s="1">
        <v>4.1385746304519802E-5</v>
      </c>
    </row>
    <row r="14155" spans="1:6" hidden="1" x14ac:dyDescent="0.25">
      <c r="A14155" t="s">
        <v>8</v>
      </c>
      <c r="B14155">
        <v>14</v>
      </c>
      <c r="C14155" t="s">
        <v>38</v>
      </c>
      <c r="D14155">
        <v>0.79999999999999905</v>
      </c>
      <c r="E14155">
        <v>0.57391497117377599</v>
      </c>
      <c r="F14155" s="1">
        <v>4.81243749633036E-5</v>
      </c>
    </row>
    <row r="14156" spans="1:6" hidden="1" x14ac:dyDescent="0.25">
      <c r="A14156" t="s">
        <v>8</v>
      </c>
      <c r="B14156">
        <v>15</v>
      </c>
      <c r="C14156" t="s">
        <v>38</v>
      </c>
      <c r="D14156">
        <v>0.79999999999999905</v>
      </c>
      <c r="E14156">
        <v>0.57352626638513604</v>
      </c>
      <c r="F14156" s="1">
        <v>4.1622388220958699E-5</v>
      </c>
    </row>
    <row r="14157" spans="1:6" hidden="1" x14ac:dyDescent="0.25">
      <c r="A14157" t="s">
        <v>8</v>
      </c>
      <c r="B14157">
        <v>16</v>
      </c>
      <c r="C14157" t="s">
        <v>38</v>
      </c>
      <c r="D14157">
        <v>0.79999999999999905</v>
      </c>
      <c r="E14157">
        <v>0.57406388492472504</v>
      </c>
      <c r="F14157" s="1">
        <v>6.2612144542449695E-5</v>
      </c>
    </row>
    <row r="14158" spans="1:6" hidden="1" x14ac:dyDescent="0.25">
      <c r="A14158" t="s">
        <v>8</v>
      </c>
      <c r="B14158">
        <v>17</v>
      </c>
      <c r="C14158" t="s">
        <v>38</v>
      </c>
      <c r="D14158">
        <v>0.79999999999999905</v>
      </c>
      <c r="E14158">
        <v>0.574250693521134</v>
      </c>
      <c r="F14158" s="1">
        <v>6.1763035959097202E-5</v>
      </c>
    </row>
    <row r="14159" spans="1:6" hidden="1" x14ac:dyDescent="0.25">
      <c r="A14159" t="s">
        <v>8</v>
      </c>
      <c r="B14159">
        <v>18</v>
      </c>
      <c r="C14159" t="s">
        <v>38</v>
      </c>
      <c r="D14159">
        <v>0.79999999999999905</v>
      </c>
      <c r="E14159">
        <v>0.572984306971004</v>
      </c>
      <c r="F14159" s="1">
        <v>9.0728411233621296E-5</v>
      </c>
    </row>
    <row r="14160" spans="1:6" hidden="1" x14ac:dyDescent="0.25">
      <c r="A14160" t="s">
        <v>8</v>
      </c>
      <c r="B14160">
        <v>19</v>
      </c>
      <c r="C14160" t="s">
        <v>38</v>
      </c>
      <c r="D14160">
        <v>0.79999999999999905</v>
      </c>
      <c r="E14160">
        <v>0.571183201615866</v>
      </c>
      <c r="F14160" s="1">
        <v>1.00706729204998E-4</v>
      </c>
    </row>
    <row r="14161" spans="1:6" hidden="1" x14ac:dyDescent="0.25">
      <c r="A14161" t="s">
        <v>8</v>
      </c>
      <c r="B14161">
        <v>20</v>
      </c>
      <c r="C14161" t="s">
        <v>38</v>
      </c>
      <c r="D14161">
        <v>0.79999999999999905</v>
      </c>
      <c r="E14161">
        <v>0.57189189605242197</v>
      </c>
      <c r="F14161" s="1">
        <v>7.0678487902995407E-5</v>
      </c>
    </row>
    <row r="14162" spans="1:6" hidden="1" x14ac:dyDescent="0.25">
      <c r="A14162" t="s">
        <v>8</v>
      </c>
      <c r="B14162">
        <v>21</v>
      </c>
      <c r="C14162" t="s">
        <v>38</v>
      </c>
      <c r="D14162">
        <v>0.79999999999999905</v>
      </c>
      <c r="E14162">
        <v>0.57280239479880102</v>
      </c>
      <c r="F14162" s="1">
        <v>5.9632088407738698E-5</v>
      </c>
    </row>
    <row r="14163" spans="1:6" hidden="1" x14ac:dyDescent="0.25">
      <c r="A14163" t="s">
        <v>8</v>
      </c>
      <c r="B14163">
        <v>22</v>
      </c>
      <c r="C14163" t="s">
        <v>38</v>
      </c>
      <c r="D14163">
        <v>0.79999999999999905</v>
      </c>
      <c r="E14163">
        <v>0.57379200677731301</v>
      </c>
      <c r="F14163" s="1">
        <v>5.1268324950469599E-5</v>
      </c>
    </row>
    <row r="14164" spans="1:6" hidden="1" x14ac:dyDescent="0.25">
      <c r="A14164" t="s">
        <v>8</v>
      </c>
      <c r="B14164">
        <v>23</v>
      </c>
      <c r="C14164" t="s">
        <v>38</v>
      </c>
      <c r="D14164">
        <v>0.79999999999999905</v>
      </c>
      <c r="E14164">
        <v>0.57316300929958797</v>
      </c>
      <c r="F14164" s="1">
        <v>5.8581691022582499E-5</v>
      </c>
    </row>
    <row r="14165" spans="1:6" hidden="1" x14ac:dyDescent="0.25">
      <c r="A14165" t="s">
        <v>8</v>
      </c>
      <c r="B14165">
        <v>24</v>
      </c>
      <c r="C14165" t="s">
        <v>38</v>
      </c>
      <c r="D14165">
        <v>0.79999999999999905</v>
      </c>
      <c r="E14165">
        <v>0.57404482764160403</v>
      </c>
      <c r="F14165" s="1">
        <v>5.6784181802513199E-5</v>
      </c>
    </row>
    <row r="14166" spans="1:6" hidden="1" x14ac:dyDescent="0.25">
      <c r="A14166" t="s">
        <v>8</v>
      </c>
      <c r="B14166">
        <v>25</v>
      </c>
      <c r="C14166" t="s">
        <v>38</v>
      </c>
      <c r="D14166">
        <v>0.79999999999999905</v>
      </c>
      <c r="E14166">
        <v>0.57409047763414001</v>
      </c>
      <c r="F14166" s="1">
        <v>6.1852827725963905E-5</v>
      </c>
    </row>
    <row r="14167" spans="1:6" hidden="1" x14ac:dyDescent="0.25">
      <c r="A14167" t="s">
        <v>8</v>
      </c>
      <c r="B14167">
        <v>26</v>
      </c>
      <c r="C14167" t="s">
        <v>38</v>
      </c>
      <c r="D14167">
        <v>0.79999999999999905</v>
      </c>
      <c r="E14167">
        <v>0.57476714659603201</v>
      </c>
      <c r="F14167" s="1">
        <v>6.7740609324729804E-5</v>
      </c>
    </row>
    <row r="14168" spans="1:6" hidden="1" x14ac:dyDescent="0.25">
      <c r="A14168" t="s">
        <v>8</v>
      </c>
      <c r="B14168">
        <v>27</v>
      </c>
      <c r="C14168" t="s">
        <v>38</v>
      </c>
      <c r="D14168">
        <v>0.79999999999999905</v>
      </c>
      <c r="E14168">
        <v>0.57486365398982697</v>
      </c>
      <c r="F14168" s="1">
        <v>7.5396395701982704E-5</v>
      </c>
    </row>
    <row r="14169" spans="1:6" hidden="1" x14ac:dyDescent="0.25">
      <c r="A14169" t="s">
        <v>8</v>
      </c>
      <c r="B14169">
        <v>28</v>
      </c>
      <c r="C14169" t="s">
        <v>38</v>
      </c>
      <c r="D14169">
        <v>0.79999999999999905</v>
      </c>
      <c r="E14169">
        <v>0.57412949920299505</v>
      </c>
      <c r="F14169" s="1">
        <v>5.0335691981667E-5</v>
      </c>
    </row>
    <row r="14170" spans="1:6" hidden="1" x14ac:dyDescent="0.25">
      <c r="A14170" t="s">
        <v>8</v>
      </c>
      <c r="B14170">
        <v>29</v>
      </c>
      <c r="C14170" t="s">
        <v>38</v>
      </c>
      <c r="D14170">
        <v>0.79999999999999905</v>
      </c>
      <c r="E14170">
        <v>0.57372025530297299</v>
      </c>
      <c r="F14170" s="1">
        <v>3.05164754684414E-5</v>
      </c>
    </row>
    <row r="14171" spans="1:6" hidden="1" x14ac:dyDescent="0.25">
      <c r="A14171" t="s">
        <v>8</v>
      </c>
      <c r="B14171">
        <v>30</v>
      </c>
      <c r="C14171" t="s">
        <v>38</v>
      </c>
      <c r="D14171">
        <v>0.79999999999999905</v>
      </c>
      <c r="E14171">
        <v>0.57368704058320097</v>
      </c>
      <c r="F14171" s="1">
        <v>2.18293732957545E-5</v>
      </c>
    </row>
    <row r="14172" spans="1:6" hidden="1" x14ac:dyDescent="0.25">
      <c r="A14172" t="s">
        <v>8</v>
      </c>
      <c r="B14172">
        <v>31</v>
      </c>
      <c r="C14172" t="s">
        <v>38</v>
      </c>
      <c r="D14172">
        <v>0.79999999999999905</v>
      </c>
      <c r="E14172">
        <v>0.57368292217334405</v>
      </c>
      <c r="F14172" s="1">
        <v>1.3201043590431801E-5</v>
      </c>
    </row>
    <row r="14173" spans="1:6" hidden="1" x14ac:dyDescent="0.25">
      <c r="A14173" t="s">
        <v>8</v>
      </c>
      <c r="B14173">
        <v>32</v>
      </c>
      <c r="C14173" t="s">
        <v>38</v>
      </c>
      <c r="D14173">
        <v>0.79999999999999905</v>
      </c>
      <c r="E14173">
        <v>0.57425350755423099</v>
      </c>
      <c r="F14173" s="1">
        <v>1.04222526495279E-5</v>
      </c>
    </row>
    <row r="14174" spans="1:6" hidden="1" x14ac:dyDescent="0.25">
      <c r="A14174" t="s">
        <v>8</v>
      </c>
      <c r="B14174">
        <v>33</v>
      </c>
      <c r="C14174" t="s">
        <v>38</v>
      </c>
      <c r="D14174">
        <v>0.79999999999999905</v>
      </c>
      <c r="E14174">
        <v>0.57447689262086798</v>
      </c>
      <c r="F14174" s="1">
        <v>9.8509781352142301E-6</v>
      </c>
    </row>
    <row r="14175" spans="1:6" hidden="1" x14ac:dyDescent="0.25">
      <c r="A14175" t="s">
        <v>8</v>
      </c>
      <c r="B14175">
        <v>34</v>
      </c>
      <c r="C14175" t="s">
        <v>38</v>
      </c>
      <c r="D14175">
        <v>0.79999999999999905</v>
      </c>
      <c r="E14175">
        <v>0.57398629869762796</v>
      </c>
      <c r="F14175" s="1">
        <v>1.99493013696671E-10</v>
      </c>
    </row>
    <row r="14176" spans="1:6" hidden="1" x14ac:dyDescent="0.25">
      <c r="A14176" t="s">
        <v>8</v>
      </c>
      <c r="B14176">
        <v>35</v>
      </c>
      <c r="C14176" t="s">
        <v>38</v>
      </c>
      <c r="D14176">
        <v>0.79999999999999905</v>
      </c>
      <c r="E14176">
        <v>0.57398606343730496</v>
      </c>
      <c r="F14176" s="1">
        <v>2.41040832150864E-32</v>
      </c>
    </row>
    <row r="14177" spans="1:6" hidden="1" x14ac:dyDescent="0.25">
      <c r="A14177" t="s">
        <v>8</v>
      </c>
      <c r="B14177">
        <v>1</v>
      </c>
      <c r="C14177" t="s">
        <v>38</v>
      </c>
      <c r="D14177">
        <v>0.89999999999999902</v>
      </c>
      <c r="E14177">
        <v>0.63239710710696095</v>
      </c>
      <c r="F14177" s="1">
        <v>3.1548066430940799E-27</v>
      </c>
    </row>
    <row r="14178" spans="1:6" hidden="1" x14ac:dyDescent="0.25">
      <c r="A14178" t="s">
        <v>8</v>
      </c>
      <c r="B14178">
        <v>2</v>
      </c>
      <c r="C14178" t="s">
        <v>38</v>
      </c>
      <c r="D14178">
        <v>0.89999999999999902</v>
      </c>
      <c r="E14178">
        <v>0.63246347166078098</v>
      </c>
      <c r="F14178" s="1">
        <v>1.8018296019758201E-7</v>
      </c>
    </row>
    <row r="14179" spans="1:6" hidden="1" x14ac:dyDescent="0.25">
      <c r="A14179" t="s">
        <v>8</v>
      </c>
      <c r="B14179">
        <v>3</v>
      </c>
      <c r="C14179" t="s">
        <v>38</v>
      </c>
      <c r="D14179">
        <v>0.89999999999999902</v>
      </c>
      <c r="E14179">
        <v>0.63247754681754997</v>
      </c>
      <c r="F14179" s="1">
        <v>5.6580844405219902E-7</v>
      </c>
    </row>
    <row r="14180" spans="1:6" hidden="1" x14ac:dyDescent="0.25">
      <c r="A14180" t="s">
        <v>8</v>
      </c>
      <c r="B14180">
        <v>4</v>
      </c>
      <c r="C14180" t="s">
        <v>38</v>
      </c>
      <c r="D14180">
        <v>0.89999999999999902</v>
      </c>
      <c r="E14180">
        <v>0.63139641763553001</v>
      </c>
      <c r="F14180" s="1">
        <v>3.26931218063159E-6</v>
      </c>
    </row>
    <row r="14181" spans="1:6" hidden="1" x14ac:dyDescent="0.25">
      <c r="A14181" t="s">
        <v>8</v>
      </c>
      <c r="B14181">
        <v>5</v>
      </c>
      <c r="C14181" t="s">
        <v>38</v>
      </c>
      <c r="D14181">
        <v>0.89999999999999902</v>
      </c>
      <c r="E14181">
        <v>0.62841757390217301</v>
      </c>
      <c r="F14181" s="1">
        <v>6.2345174115907497E-5</v>
      </c>
    </row>
    <row r="14182" spans="1:6" hidden="1" x14ac:dyDescent="0.25">
      <c r="A14182" t="s">
        <v>8</v>
      </c>
      <c r="B14182">
        <v>6</v>
      </c>
      <c r="C14182" t="s">
        <v>38</v>
      </c>
      <c r="D14182">
        <v>0.89999999999999902</v>
      </c>
      <c r="E14182">
        <v>0.62849750289482298</v>
      </c>
      <c r="F14182" s="1">
        <v>5.8742622516512203E-5</v>
      </c>
    </row>
    <row r="14183" spans="1:6" hidden="1" x14ac:dyDescent="0.25">
      <c r="A14183" t="s">
        <v>8</v>
      </c>
      <c r="B14183">
        <v>7</v>
      </c>
      <c r="C14183" t="s">
        <v>38</v>
      </c>
      <c r="D14183">
        <v>0.89999999999999902</v>
      </c>
      <c r="E14183">
        <v>0.62708496271967396</v>
      </c>
      <c r="F14183" s="1">
        <v>6.1643150183703506E-5</v>
      </c>
    </row>
    <row r="14184" spans="1:6" hidden="1" x14ac:dyDescent="0.25">
      <c r="A14184" t="s">
        <v>8</v>
      </c>
      <c r="B14184">
        <v>8</v>
      </c>
      <c r="C14184" t="s">
        <v>38</v>
      </c>
      <c r="D14184">
        <v>0.89999999999999902</v>
      </c>
      <c r="E14184">
        <v>0.62765335178799297</v>
      </c>
      <c r="F14184" s="1">
        <v>5.3359095599080601E-5</v>
      </c>
    </row>
    <row r="14185" spans="1:6" hidden="1" x14ac:dyDescent="0.25">
      <c r="A14185" t="s">
        <v>8</v>
      </c>
      <c r="B14185">
        <v>9</v>
      </c>
      <c r="C14185" t="s">
        <v>38</v>
      </c>
      <c r="D14185">
        <v>0.89999999999999902</v>
      </c>
      <c r="E14185">
        <v>0.62666240352749703</v>
      </c>
      <c r="F14185" s="1">
        <v>6.1466745473873804E-5</v>
      </c>
    </row>
    <row r="14186" spans="1:6" hidden="1" x14ac:dyDescent="0.25">
      <c r="A14186" t="s">
        <v>8</v>
      </c>
      <c r="B14186">
        <v>10</v>
      </c>
      <c r="C14186" t="s">
        <v>38</v>
      </c>
      <c r="D14186">
        <v>0.89999999999999902</v>
      </c>
      <c r="E14186">
        <v>0.62371304795563198</v>
      </c>
      <c r="F14186" s="1">
        <v>8.8988125486279498E-5</v>
      </c>
    </row>
    <row r="14187" spans="1:6" hidden="1" x14ac:dyDescent="0.25">
      <c r="A14187" t="s">
        <v>8</v>
      </c>
      <c r="B14187">
        <v>11</v>
      </c>
      <c r="C14187" t="s">
        <v>38</v>
      </c>
      <c r="D14187">
        <v>0.89999999999999902</v>
      </c>
      <c r="E14187">
        <v>0.62071217756609998</v>
      </c>
      <c r="F14187" s="1">
        <v>7.0841112738802202E-5</v>
      </c>
    </row>
    <row r="14188" spans="1:6" hidden="1" x14ac:dyDescent="0.25">
      <c r="A14188" t="s">
        <v>8</v>
      </c>
      <c r="B14188">
        <v>12</v>
      </c>
      <c r="C14188" t="s">
        <v>38</v>
      </c>
      <c r="D14188">
        <v>0.89999999999999902</v>
      </c>
      <c r="E14188">
        <v>0.62100402466322602</v>
      </c>
      <c r="F14188" s="1">
        <v>6.7907999699242901E-5</v>
      </c>
    </row>
    <row r="14189" spans="1:6" hidden="1" x14ac:dyDescent="0.25">
      <c r="A14189" t="s">
        <v>8</v>
      </c>
      <c r="B14189">
        <v>13</v>
      </c>
      <c r="C14189" t="s">
        <v>38</v>
      </c>
      <c r="D14189">
        <v>0.89999999999999902</v>
      </c>
      <c r="E14189">
        <v>0.61917436192434905</v>
      </c>
      <c r="F14189" s="1">
        <v>9.9585929306196194E-5</v>
      </c>
    </row>
    <row r="14190" spans="1:6" hidden="1" x14ac:dyDescent="0.25">
      <c r="A14190" t="s">
        <v>8</v>
      </c>
      <c r="B14190">
        <v>14</v>
      </c>
      <c r="C14190" t="s">
        <v>38</v>
      </c>
      <c r="D14190">
        <v>0.89999999999999902</v>
      </c>
      <c r="E14190">
        <v>0.61761157205880701</v>
      </c>
      <c r="F14190" s="1">
        <v>1.13831018695631E-4</v>
      </c>
    </row>
    <row r="14191" spans="1:6" hidden="1" x14ac:dyDescent="0.25">
      <c r="A14191" t="s">
        <v>8</v>
      </c>
      <c r="B14191">
        <v>15</v>
      </c>
      <c r="C14191" t="s">
        <v>38</v>
      </c>
      <c r="D14191">
        <v>0.89999999999999902</v>
      </c>
      <c r="E14191">
        <v>0.61679897461102695</v>
      </c>
      <c r="F14191" s="1">
        <v>1.0188476552538699E-4</v>
      </c>
    </row>
    <row r="14192" spans="1:6" hidden="1" x14ac:dyDescent="0.25">
      <c r="A14192" t="s">
        <v>8</v>
      </c>
      <c r="B14192">
        <v>16</v>
      </c>
      <c r="C14192" t="s">
        <v>38</v>
      </c>
      <c r="D14192">
        <v>0.89999999999999902</v>
      </c>
      <c r="E14192">
        <v>0.61648743769653302</v>
      </c>
      <c r="F14192" s="1">
        <v>1.21596420013319E-4</v>
      </c>
    </row>
    <row r="14193" spans="1:6" hidden="1" x14ac:dyDescent="0.25">
      <c r="A14193" t="s">
        <v>8</v>
      </c>
      <c r="B14193">
        <v>17</v>
      </c>
      <c r="C14193" t="s">
        <v>38</v>
      </c>
      <c r="D14193">
        <v>0.89999999999999902</v>
      </c>
      <c r="E14193">
        <v>0.61657218099300903</v>
      </c>
      <c r="F14193" s="1">
        <v>1.2186127972746599E-4</v>
      </c>
    </row>
    <row r="14194" spans="1:6" hidden="1" x14ac:dyDescent="0.25">
      <c r="A14194" t="s">
        <v>8</v>
      </c>
      <c r="B14194">
        <v>18</v>
      </c>
      <c r="C14194" t="s">
        <v>38</v>
      </c>
      <c r="D14194">
        <v>0.89999999999999902</v>
      </c>
      <c r="E14194">
        <v>0.61408200768833499</v>
      </c>
      <c r="F14194" s="1">
        <v>1.8347066954156301E-4</v>
      </c>
    </row>
    <row r="14195" spans="1:6" hidden="1" x14ac:dyDescent="0.25">
      <c r="A14195" t="s">
        <v>8</v>
      </c>
      <c r="B14195">
        <v>19</v>
      </c>
      <c r="C14195" t="s">
        <v>38</v>
      </c>
      <c r="D14195">
        <v>0.89999999999999902</v>
      </c>
      <c r="E14195">
        <v>0.61102782932354904</v>
      </c>
      <c r="F14195" s="1">
        <v>2.0539868779751499E-4</v>
      </c>
    </row>
    <row r="14196" spans="1:6" hidden="1" x14ac:dyDescent="0.25">
      <c r="A14196" t="s">
        <v>8</v>
      </c>
      <c r="B14196">
        <v>20</v>
      </c>
      <c r="C14196" t="s">
        <v>38</v>
      </c>
      <c r="D14196">
        <v>0.89999999999999902</v>
      </c>
      <c r="E14196">
        <v>0.61084574789977897</v>
      </c>
      <c r="F14196" s="1">
        <v>1.5273570938448001E-4</v>
      </c>
    </row>
    <row r="14197" spans="1:6" hidden="1" x14ac:dyDescent="0.25">
      <c r="A14197" t="s">
        <v>8</v>
      </c>
      <c r="B14197">
        <v>21</v>
      </c>
      <c r="C14197" t="s">
        <v>38</v>
      </c>
      <c r="D14197">
        <v>0.89999999999999902</v>
      </c>
      <c r="E14197">
        <v>0.61099045376413197</v>
      </c>
      <c r="F14197" s="1">
        <v>1.53665379136843E-4</v>
      </c>
    </row>
    <row r="14198" spans="1:6" hidden="1" x14ac:dyDescent="0.25">
      <c r="A14198" t="s">
        <v>8</v>
      </c>
      <c r="B14198">
        <v>22</v>
      </c>
      <c r="C14198" t="s">
        <v>38</v>
      </c>
      <c r="D14198">
        <v>0.89999999999999902</v>
      </c>
      <c r="E14198">
        <v>0.61166695040170205</v>
      </c>
      <c r="F14198" s="1">
        <v>1.4056699538929999E-4</v>
      </c>
    </row>
    <row r="14199" spans="1:6" hidden="1" x14ac:dyDescent="0.25">
      <c r="A14199" t="s">
        <v>8</v>
      </c>
      <c r="B14199">
        <v>23</v>
      </c>
      <c r="C14199" t="s">
        <v>38</v>
      </c>
      <c r="D14199">
        <v>0.89999999999999902</v>
      </c>
      <c r="E14199">
        <v>0.60990547430265496</v>
      </c>
      <c r="F14199" s="1">
        <v>1.67285487758089E-4</v>
      </c>
    </row>
    <row r="14200" spans="1:6" hidden="1" x14ac:dyDescent="0.25">
      <c r="A14200" t="s">
        <v>8</v>
      </c>
      <c r="B14200">
        <v>24</v>
      </c>
      <c r="C14200" t="s">
        <v>38</v>
      </c>
      <c r="D14200">
        <v>0.89999999999999902</v>
      </c>
      <c r="E14200">
        <v>0.61037596333477795</v>
      </c>
      <c r="F14200" s="1">
        <v>1.64773714825721E-4</v>
      </c>
    </row>
    <row r="14201" spans="1:6" hidden="1" x14ac:dyDescent="0.25">
      <c r="A14201" t="s">
        <v>8</v>
      </c>
      <c r="B14201">
        <v>25</v>
      </c>
      <c r="C14201" t="s">
        <v>38</v>
      </c>
      <c r="D14201">
        <v>0.89999999999999902</v>
      </c>
      <c r="E14201">
        <v>0.60925567499603706</v>
      </c>
      <c r="F14201" s="1">
        <v>1.4818402880159001E-4</v>
      </c>
    </row>
    <row r="14202" spans="1:6" hidden="1" x14ac:dyDescent="0.25">
      <c r="A14202" t="s">
        <v>8</v>
      </c>
      <c r="B14202">
        <v>26</v>
      </c>
      <c r="C14202" t="s">
        <v>38</v>
      </c>
      <c r="D14202">
        <v>0.89999999999999902</v>
      </c>
      <c r="E14202">
        <v>0.60949165273605399</v>
      </c>
      <c r="F14202" s="1">
        <v>1.4890549519875601E-4</v>
      </c>
    </row>
    <row r="14203" spans="1:6" hidden="1" x14ac:dyDescent="0.25">
      <c r="A14203" t="s">
        <v>8</v>
      </c>
      <c r="B14203">
        <v>27</v>
      </c>
      <c r="C14203" t="s">
        <v>38</v>
      </c>
      <c r="D14203">
        <v>0.89999999999999902</v>
      </c>
      <c r="E14203">
        <v>0.60897917247863398</v>
      </c>
      <c r="F14203" s="1">
        <v>1.7275234762048199E-4</v>
      </c>
    </row>
    <row r="14204" spans="1:6" hidden="1" x14ac:dyDescent="0.25">
      <c r="A14204" t="s">
        <v>8</v>
      </c>
      <c r="B14204">
        <v>28</v>
      </c>
      <c r="C14204" t="s">
        <v>38</v>
      </c>
      <c r="D14204">
        <v>0.89999999999999902</v>
      </c>
      <c r="E14204">
        <v>0.60683075880284199</v>
      </c>
      <c r="F14204" s="1">
        <v>9.25083154027602E-5</v>
      </c>
    </row>
    <row r="14205" spans="1:6" hidden="1" x14ac:dyDescent="0.25">
      <c r="A14205" t="s">
        <v>8</v>
      </c>
      <c r="B14205">
        <v>29</v>
      </c>
      <c r="C14205" t="s">
        <v>38</v>
      </c>
      <c r="D14205">
        <v>0.89999999999999902</v>
      </c>
      <c r="E14205">
        <v>0.60505077994893697</v>
      </c>
      <c r="F14205" s="1">
        <v>5.2392474312568601E-5</v>
      </c>
    </row>
    <row r="14206" spans="1:6" hidden="1" x14ac:dyDescent="0.25">
      <c r="A14206" t="s">
        <v>8</v>
      </c>
      <c r="B14206">
        <v>30</v>
      </c>
      <c r="C14206" t="s">
        <v>38</v>
      </c>
      <c r="D14206">
        <v>0.89999999999999902</v>
      </c>
      <c r="E14206">
        <v>0.60443881729196702</v>
      </c>
      <c r="F14206" s="1">
        <v>3.5497262098529501E-5</v>
      </c>
    </row>
    <row r="14207" spans="1:6" hidden="1" x14ac:dyDescent="0.25">
      <c r="A14207" t="s">
        <v>8</v>
      </c>
      <c r="B14207">
        <v>31</v>
      </c>
      <c r="C14207" t="s">
        <v>38</v>
      </c>
      <c r="D14207">
        <v>0.89999999999999902</v>
      </c>
      <c r="E14207">
        <v>0.60315259825371803</v>
      </c>
      <c r="F14207" s="1">
        <v>2.7742859788669598E-5</v>
      </c>
    </row>
    <row r="14208" spans="1:6" hidden="1" x14ac:dyDescent="0.25">
      <c r="A14208" t="s">
        <v>8</v>
      </c>
      <c r="B14208">
        <v>32</v>
      </c>
      <c r="C14208" t="s">
        <v>38</v>
      </c>
      <c r="D14208">
        <v>0.89999999999999902</v>
      </c>
      <c r="E14208">
        <v>0.60340352402805097</v>
      </c>
      <c r="F14208" s="1">
        <v>2.6729163453715801E-5</v>
      </c>
    </row>
    <row r="14209" spans="1:6" hidden="1" x14ac:dyDescent="0.25">
      <c r="A14209" t="s">
        <v>8</v>
      </c>
      <c r="B14209">
        <v>33</v>
      </c>
      <c r="C14209" t="s">
        <v>38</v>
      </c>
      <c r="D14209">
        <v>0.89999999999999902</v>
      </c>
      <c r="E14209">
        <v>0.60292557924995505</v>
      </c>
      <c r="F14209" s="1">
        <v>2.4358262596505998E-5</v>
      </c>
    </row>
    <row r="14210" spans="1:6" hidden="1" x14ac:dyDescent="0.25">
      <c r="A14210" t="s">
        <v>8</v>
      </c>
      <c r="B14210">
        <v>34</v>
      </c>
      <c r="C14210" t="s">
        <v>38</v>
      </c>
      <c r="D14210">
        <v>0.89999999999999902</v>
      </c>
      <c r="E14210">
        <v>0.60115162744583694</v>
      </c>
      <c r="F14210" s="1">
        <v>3.06734490190035E-10</v>
      </c>
    </row>
    <row r="14211" spans="1:6" hidden="1" x14ac:dyDescent="0.25">
      <c r="A14211" t="s">
        <v>8</v>
      </c>
      <c r="B14211">
        <v>35</v>
      </c>
      <c r="C14211" t="s">
        <v>38</v>
      </c>
      <c r="D14211">
        <v>0.89999999999999902</v>
      </c>
      <c r="E14211">
        <v>0.60115673307349904</v>
      </c>
      <c r="F14211" s="1">
        <v>1.1504221534473E-32</v>
      </c>
    </row>
    <row r="14212" spans="1:6" hidden="1" x14ac:dyDescent="0.25">
      <c r="A14212" t="s">
        <v>8</v>
      </c>
      <c r="B14212">
        <v>1</v>
      </c>
      <c r="C14212" t="s">
        <v>38</v>
      </c>
      <c r="D14212">
        <v>0.999999999999999</v>
      </c>
      <c r="E14212">
        <v>0.69786155279949702</v>
      </c>
      <c r="F14212" s="1">
        <v>4.5805427589687202E-29</v>
      </c>
    </row>
    <row r="14213" spans="1:6" hidden="1" x14ac:dyDescent="0.25">
      <c r="A14213" t="s">
        <v>8</v>
      </c>
      <c r="B14213">
        <v>2</v>
      </c>
      <c r="C14213" t="s">
        <v>38</v>
      </c>
      <c r="D14213">
        <v>0.999999999999999</v>
      </c>
      <c r="E14213">
        <v>0.69782527581212095</v>
      </c>
      <c r="F14213" s="1">
        <v>6.9519160060631599E-9</v>
      </c>
    </row>
    <row r="14214" spans="1:6" hidden="1" x14ac:dyDescent="0.25">
      <c r="A14214" t="s">
        <v>8</v>
      </c>
      <c r="B14214">
        <v>3</v>
      </c>
      <c r="C14214" t="s">
        <v>38</v>
      </c>
      <c r="D14214">
        <v>0.999999999999999</v>
      </c>
      <c r="E14214">
        <v>0.69769214932872403</v>
      </c>
      <c r="F14214" s="1">
        <v>1.82876288602847E-7</v>
      </c>
    </row>
    <row r="14215" spans="1:6" hidden="1" x14ac:dyDescent="0.25">
      <c r="A14215" t="s">
        <v>8</v>
      </c>
      <c r="B14215">
        <v>4</v>
      </c>
      <c r="C14215" t="s">
        <v>38</v>
      </c>
      <c r="D14215">
        <v>0.999999999999999</v>
      </c>
      <c r="E14215">
        <v>0.69559978353281005</v>
      </c>
      <c r="F14215" s="1">
        <v>2.1684702264647399E-5</v>
      </c>
    </row>
    <row r="14216" spans="1:6" hidden="1" x14ac:dyDescent="0.25">
      <c r="A14216" t="s">
        <v>8</v>
      </c>
      <c r="B14216">
        <v>5</v>
      </c>
      <c r="C14216" t="s">
        <v>38</v>
      </c>
      <c r="D14216">
        <v>0.999999999999999</v>
      </c>
      <c r="E14216">
        <v>0.69033755456057899</v>
      </c>
      <c r="F14216" s="1">
        <v>2.0001785585436899E-4</v>
      </c>
    </row>
    <row r="14217" spans="1:6" hidden="1" x14ac:dyDescent="0.25">
      <c r="A14217" t="s">
        <v>8</v>
      </c>
      <c r="B14217">
        <v>6</v>
      </c>
      <c r="C14217" t="s">
        <v>38</v>
      </c>
      <c r="D14217">
        <v>0.999999999999999</v>
      </c>
      <c r="E14217">
        <v>0.69038237157201598</v>
      </c>
      <c r="F14217" s="1">
        <v>1.9871327459965E-4</v>
      </c>
    </row>
    <row r="14218" spans="1:6" hidden="1" x14ac:dyDescent="0.25">
      <c r="A14218" t="s">
        <v>8</v>
      </c>
      <c r="B14218">
        <v>7</v>
      </c>
      <c r="C14218" t="s">
        <v>38</v>
      </c>
      <c r="D14218">
        <v>0.999999999999999</v>
      </c>
      <c r="E14218">
        <v>0.68834405111988795</v>
      </c>
      <c r="F14218" s="1">
        <v>1.86275048875691E-4</v>
      </c>
    </row>
    <row r="14219" spans="1:6" hidden="1" x14ac:dyDescent="0.25">
      <c r="A14219" t="s">
        <v>8</v>
      </c>
      <c r="B14219">
        <v>8</v>
      </c>
      <c r="C14219" t="s">
        <v>38</v>
      </c>
      <c r="D14219">
        <v>0.999999999999999</v>
      </c>
      <c r="E14219">
        <v>0.688860014927409</v>
      </c>
      <c r="F14219" s="1">
        <v>1.7176684615137001E-4</v>
      </c>
    </row>
    <row r="14220" spans="1:6" hidden="1" x14ac:dyDescent="0.25">
      <c r="A14220" t="s">
        <v>8</v>
      </c>
      <c r="B14220">
        <v>9</v>
      </c>
      <c r="C14220" t="s">
        <v>38</v>
      </c>
      <c r="D14220">
        <v>0.999999999999999</v>
      </c>
      <c r="E14220">
        <v>0.68649056248148799</v>
      </c>
      <c r="F14220" s="1">
        <v>1.8141159310081399E-4</v>
      </c>
    </row>
    <row r="14221" spans="1:6" hidden="1" x14ac:dyDescent="0.25">
      <c r="A14221" t="s">
        <v>8</v>
      </c>
      <c r="B14221">
        <v>10</v>
      </c>
      <c r="C14221" t="s">
        <v>38</v>
      </c>
      <c r="D14221">
        <v>0.999999999999999</v>
      </c>
      <c r="E14221">
        <v>0.68127588191164401</v>
      </c>
      <c r="F14221" s="1">
        <v>2.1881013899192799E-4</v>
      </c>
    </row>
    <row r="14222" spans="1:6" hidden="1" x14ac:dyDescent="0.25">
      <c r="A14222" t="s">
        <v>8</v>
      </c>
      <c r="B14222">
        <v>11</v>
      </c>
      <c r="C14222" t="s">
        <v>38</v>
      </c>
      <c r="D14222">
        <v>0.999999999999999</v>
      </c>
      <c r="E14222">
        <v>0.67606668215028898</v>
      </c>
      <c r="F14222" s="1">
        <v>1.75402840320756E-4</v>
      </c>
    </row>
    <row r="14223" spans="1:6" hidden="1" x14ac:dyDescent="0.25">
      <c r="A14223" t="s">
        <v>8</v>
      </c>
      <c r="B14223">
        <v>12</v>
      </c>
      <c r="C14223" t="s">
        <v>38</v>
      </c>
      <c r="D14223">
        <v>0.999999999999999</v>
      </c>
      <c r="E14223">
        <v>0.67597672635770001</v>
      </c>
      <c r="F14223" s="1">
        <v>1.77288929037328E-4</v>
      </c>
    </row>
    <row r="14224" spans="1:6" hidden="1" x14ac:dyDescent="0.25">
      <c r="A14224" t="s">
        <v>8</v>
      </c>
      <c r="B14224">
        <v>13</v>
      </c>
      <c r="C14224" t="s">
        <v>38</v>
      </c>
      <c r="D14224">
        <v>0.999999999999999</v>
      </c>
      <c r="E14224">
        <v>0.67288686519584895</v>
      </c>
      <c r="F14224" s="1">
        <v>2.5997302921192703E-4</v>
      </c>
    </row>
    <row r="14225" spans="1:6" hidden="1" x14ac:dyDescent="0.25">
      <c r="A14225" t="s">
        <v>8</v>
      </c>
      <c r="B14225">
        <v>14</v>
      </c>
      <c r="C14225" t="s">
        <v>38</v>
      </c>
      <c r="D14225">
        <v>0.999999999999999</v>
      </c>
      <c r="E14225">
        <v>0.66972442117694697</v>
      </c>
      <c r="F14225" s="1">
        <v>2.9753247110137702E-4</v>
      </c>
    </row>
    <row r="14226" spans="1:6" hidden="1" x14ac:dyDescent="0.25">
      <c r="A14226" t="s">
        <v>8</v>
      </c>
      <c r="B14226">
        <v>15</v>
      </c>
      <c r="C14226" t="s">
        <v>38</v>
      </c>
      <c r="D14226">
        <v>0.999999999999999</v>
      </c>
      <c r="E14226">
        <v>0.66855010530655501</v>
      </c>
      <c r="F14226" s="1">
        <v>2.6961655584099799E-4</v>
      </c>
    </row>
    <row r="14227" spans="1:6" hidden="1" x14ac:dyDescent="0.25">
      <c r="A14227" t="s">
        <v>8</v>
      </c>
      <c r="B14227">
        <v>16</v>
      </c>
      <c r="C14227" t="s">
        <v>38</v>
      </c>
      <c r="D14227">
        <v>0.999999999999999</v>
      </c>
      <c r="E14227">
        <v>0.667298982325502</v>
      </c>
      <c r="F14227" s="1">
        <v>2.8778478054939603E-4</v>
      </c>
    </row>
    <row r="14228" spans="1:6" hidden="1" x14ac:dyDescent="0.25">
      <c r="A14228" t="s">
        <v>8</v>
      </c>
      <c r="B14228">
        <v>17</v>
      </c>
      <c r="C14228" t="s">
        <v>38</v>
      </c>
      <c r="D14228">
        <v>0.999999999999999</v>
      </c>
      <c r="E14228">
        <v>0.66745155162329095</v>
      </c>
      <c r="F14228" s="1">
        <v>2.8907926364273099E-4</v>
      </c>
    </row>
    <row r="14229" spans="1:6" hidden="1" x14ac:dyDescent="0.25">
      <c r="A14229" t="s">
        <v>8</v>
      </c>
      <c r="B14229">
        <v>18</v>
      </c>
      <c r="C14229" t="s">
        <v>38</v>
      </c>
      <c r="D14229">
        <v>0.999999999999999</v>
      </c>
      <c r="E14229">
        <v>0.66329170023761796</v>
      </c>
      <c r="F14229" s="1">
        <v>4.04969765178707E-4</v>
      </c>
    </row>
    <row r="14230" spans="1:6" hidden="1" x14ac:dyDescent="0.25">
      <c r="A14230" t="s">
        <v>8</v>
      </c>
      <c r="B14230">
        <v>19</v>
      </c>
      <c r="C14230" t="s">
        <v>38</v>
      </c>
      <c r="D14230">
        <v>0.999999999999999</v>
      </c>
      <c r="E14230">
        <v>0.65844136655524999</v>
      </c>
      <c r="F14230" s="1">
        <v>4.41724334248658E-4</v>
      </c>
    </row>
    <row r="14231" spans="1:6" hidden="1" x14ac:dyDescent="0.25">
      <c r="A14231" t="s">
        <v>8</v>
      </c>
      <c r="B14231">
        <v>20</v>
      </c>
      <c r="C14231" t="s">
        <v>38</v>
      </c>
      <c r="D14231">
        <v>0.999999999999999</v>
      </c>
      <c r="E14231">
        <v>0.657158493733903</v>
      </c>
      <c r="F14231" s="1">
        <v>3.2741118578476599E-4</v>
      </c>
    </row>
    <row r="14232" spans="1:6" hidden="1" x14ac:dyDescent="0.25">
      <c r="A14232" t="s">
        <v>8</v>
      </c>
      <c r="B14232">
        <v>21</v>
      </c>
      <c r="C14232" t="s">
        <v>38</v>
      </c>
      <c r="D14232">
        <v>0.999999999999999</v>
      </c>
      <c r="E14232">
        <v>0.65657518740577903</v>
      </c>
      <c r="F14232" s="1">
        <v>3.5885512170006999E-4</v>
      </c>
    </row>
    <row r="14233" spans="1:6" hidden="1" x14ac:dyDescent="0.25">
      <c r="A14233" t="s">
        <v>8</v>
      </c>
      <c r="B14233">
        <v>22</v>
      </c>
      <c r="C14233" t="s">
        <v>38</v>
      </c>
      <c r="D14233">
        <v>0.999999999999999</v>
      </c>
      <c r="E14233">
        <v>0.65681610625608899</v>
      </c>
      <c r="F14233" s="1">
        <v>3.4305075282020002E-4</v>
      </c>
    </row>
    <row r="14234" spans="1:6" hidden="1" x14ac:dyDescent="0.25">
      <c r="A14234" t="s">
        <v>8</v>
      </c>
      <c r="B14234">
        <v>23</v>
      </c>
      <c r="C14234" t="s">
        <v>38</v>
      </c>
      <c r="D14234">
        <v>0.999999999999999</v>
      </c>
      <c r="E14234">
        <v>0.65428766661861604</v>
      </c>
      <c r="F14234" s="1">
        <v>4.0131695457888499E-4</v>
      </c>
    </row>
    <row r="14235" spans="1:6" hidden="1" x14ac:dyDescent="0.25">
      <c r="A14235" t="s">
        <v>8</v>
      </c>
      <c r="B14235">
        <v>24</v>
      </c>
      <c r="C14235" t="s">
        <v>38</v>
      </c>
      <c r="D14235">
        <v>0.999999999999999</v>
      </c>
      <c r="E14235">
        <v>0.65448916543727198</v>
      </c>
      <c r="F14235" s="1">
        <v>3.9903606112848001E-4</v>
      </c>
    </row>
    <row r="14236" spans="1:6" hidden="1" x14ac:dyDescent="0.25">
      <c r="A14236" t="s">
        <v>8</v>
      </c>
      <c r="B14236">
        <v>25</v>
      </c>
      <c r="C14236" t="s">
        <v>38</v>
      </c>
      <c r="D14236">
        <v>0.999999999999999</v>
      </c>
      <c r="E14236">
        <v>0.65128720965122699</v>
      </c>
      <c r="F14236" s="1">
        <v>3.0471732540072202E-4</v>
      </c>
    </row>
    <row r="14237" spans="1:6" hidden="1" x14ac:dyDescent="0.25">
      <c r="A14237" t="s">
        <v>8</v>
      </c>
      <c r="B14237">
        <v>26</v>
      </c>
      <c r="C14237" t="s">
        <v>38</v>
      </c>
      <c r="D14237">
        <v>0.999999999999999</v>
      </c>
      <c r="E14237">
        <v>0.65123609692420703</v>
      </c>
      <c r="F14237" s="1">
        <v>2.9845912499190999E-4</v>
      </c>
    </row>
    <row r="14238" spans="1:6" hidden="1" x14ac:dyDescent="0.25">
      <c r="A14238" t="s">
        <v>8</v>
      </c>
      <c r="B14238">
        <v>27</v>
      </c>
      <c r="C14238" t="s">
        <v>38</v>
      </c>
      <c r="D14238">
        <v>0.999999999999999</v>
      </c>
      <c r="E14238">
        <v>0.64993233638706205</v>
      </c>
      <c r="F14238" s="1">
        <v>3.4883823731360201E-4</v>
      </c>
    </row>
    <row r="14239" spans="1:6" hidden="1" x14ac:dyDescent="0.25">
      <c r="A14239" t="s">
        <v>8</v>
      </c>
      <c r="B14239">
        <v>28</v>
      </c>
      <c r="C14239" t="s">
        <v>38</v>
      </c>
      <c r="D14239">
        <v>0.999999999999999</v>
      </c>
      <c r="E14239">
        <v>0.64636739604313798</v>
      </c>
      <c r="F14239" s="1">
        <v>1.6824721514553101E-4</v>
      </c>
    </row>
    <row r="14240" spans="1:6" hidden="1" x14ac:dyDescent="0.25">
      <c r="A14240" t="s">
        <v>8</v>
      </c>
      <c r="B14240">
        <v>29</v>
      </c>
      <c r="C14240" t="s">
        <v>38</v>
      </c>
      <c r="D14240">
        <v>0.999999999999999</v>
      </c>
      <c r="E14240">
        <v>0.64348536580828897</v>
      </c>
      <c r="F14240" s="1">
        <v>1.14829089978776E-4</v>
      </c>
    </row>
    <row r="14241" spans="1:6" hidden="1" x14ac:dyDescent="0.25">
      <c r="A14241" t="s">
        <v>8</v>
      </c>
      <c r="B14241">
        <v>30</v>
      </c>
      <c r="C14241" t="s">
        <v>38</v>
      </c>
      <c r="D14241">
        <v>0.999999999999999</v>
      </c>
      <c r="E14241">
        <v>0.64223797461975296</v>
      </c>
      <c r="F14241" s="1">
        <v>8.2088099365652795E-5</v>
      </c>
    </row>
    <row r="14242" spans="1:6" hidden="1" x14ac:dyDescent="0.25">
      <c r="A14242" t="s">
        <v>8</v>
      </c>
      <c r="B14242">
        <v>31</v>
      </c>
      <c r="C14242" t="s">
        <v>38</v>
      </c>
      <c r="D14242">
        <v>0.999999999999999</v>
      </c>
      <c r="E14242">
        <v>0.63938053598217304</v>
      </c>
      <c r="F14242" s="1">
        <v>6.3027894249009794E-5</v>
      </c>
    </row>
    <row r="14243" spans="1:6" hidden="1" x14ac:dyDescent="0.25">
      <c r="A14243" t="s">
        <v>8</v>
      </c>
      <c r="B14243">
        <v>32</v>
      </c>
      <c r="C14243" t="s">
        <v>38</v>
      </c>
      <c r="D14243">
        <v>0.999999999999999</v>
      </c>
      <c r="E14243">
        <v>0.63950235119892396</v>
      </c>
      <c r="F14243" s="1">
        <v>6.3152839733676496E-5</v>
      </c>
    </row>
    <row r="14244" spans="1:6" hidden="1" x14ac:dyDescent="0.25">
      <c r="A14244" t="s">
        <v>8</v>
      </c>
      <c r="B14244">
        <v>33</v>
      </c>
      <c r="C14244" t="s">
        <v>38</v>
      </c>
      <c r="D14244">
        <v>0.999999999999999</v>
      </c>
      <c r="E14244">
        <v>0.63832516231904102</v>
      </c>
      <c r="F14244" s="1">
        <v>5.7562851218695101E-5</v>
      </c>
    </row>
    <row r="14245" spans="1:6" hidden="1" x14ac:dyDescent="0.25">
      <c r="A14245" t="s">
        <v>8</v>
      </c>
      <c r="B14245">
        <v>34</v>
      </c>
      <c r="C14245" t="s">
        <v>38</v>
      </c>
      <c r="D14245">
        <v>0.999999999999999</v>
      </c>
      <c r="E14245">
        <v>0.63493891277615999</v>
      </c>
      <c r="F14245" s="1">
        <v>1.8640107132505499E-9</v>
      </c>
    </row>
    <row r="14246" spans="1:6" hidden="1" x14ac:dyDescent="0.25">
      <c r="A14246" t="s">
        <v>8</v>
      </c>
      <c r="B14246">
        <v>35</v>
      </c>
      <c r="C14246" t="s">
        <v>38</v>
      </c>
      <c r="D14246">
        <v>0.999999999999999</v>
      </c>
      <c r="E14246">
        <v>0.63495258857978298</v>
      </c>
      <c r="F14246" s="1">
        <v>2.7391003653507301E-32</v>
      </c>
    </row>
    <row r="14247" spans="1:6" hidden="1" x14ac:dyDescent="0.25">
      <c r="A14247" t="s">
        <v>8</v>
      </c>
      <c r="B14247">
        <v>1</v>
      </c>
      <c r="C14247" t="s">
        <v>21</v>
      </c>
      <c r="D14247">
        <v>0</v>
      </c>
      <c r="E14247">
        <v>0.28108299960560801</v>
      </c>
      <c r="F14247" s="1">
        <v>4.9218016042149395E-10</v>
      </c>
    </row>
    <row r="14248" spans="1:6" hidden="1" x14ac:dyDescent="0.25">
      <c r="A14248" t="s">
        <v>8</v>
      </c>
      <c r="B14248">
        <v>2</v>
      </c>
      <c r="C14248" t="s">
        <v>21</v>
      </c>
      <c r="D14248">
        <v>0</v>
      </c>
      <c r="E14248">
        <v>0.28407905475564199</v>
      </c>
      <c r="F14248" s="1">
        <v>4.5139096278048599E-5</v>
      </c>
    </row>
    <row r="14249" spans="1:6" hidden="1" x14ac:dyDescent="0.25">
      <c r="A14249" t="s">
        <v>8</v>
      </c>
      <c r="B14249">
        <v>3</v>
      </c>
      <c r="C14249" t="s">
        <v>21</v>
      </c>
      <c r="D14249">
        <v>0</v>
      </c>
      <c r="E14249">
        <v>0.28819375469040298</v>
      </c>
      <c r="F14249" s="1">
        <v>1.02361619743365E-4</v>
      </c>
    </row>
    <row r="14250" spans="1:6" hidden="1" x14ac:dyDescent="0.25">
      <c r="A14250" t="s">
        <v>8</v>
      </c>
      <c r="B14250">
        <v>4</v>
      </c>
      <c r="C14250" t="s">
        <v>21</v>
      </c>
      <c r="D14250">
        <v>0</v>
      </c>
      <c r="E14250">
        <v>0.29199420688392902</v>
      </c>
      <c r="F14250" s="1">
        <v>1.14621365368301E-4</v>
      </c>
    </row>
    <row r="14251" spans="1:6" hidden="1" x14ac:dyDescent="0.25">
      <c r="A14251" t="s">
        <v>8</v>
      </c>
      <c r="B14251">
        <v>5</v>
      </c>
      <c r="C14251" t="s">
        <v>21</v>
      </c>
      <c r="D14251">
        <v>0</v>
      </c>
      <c r="E14251">
        <v>0.29592646462404198</v>
      </c>
      <c r="F14251" s="1">
        <v>1.5141064166625801E-4</v>
      </c>
    </row>
    <row r="14252" spans="1:6" hidden="1" x14ac:dyDescent="0.25">
      <c r="A14252" t="s">
        <v>8</v>
      </c>
      <c r="B14252">
        <v>6</v>
      </c>
      <c r="C14252" t="s">
        <v>21</v>
      </c>
      <c r="D14252">
        <v>0</v>
      </c>
      <c r="E14252">
        <v>0.29982491056212601</v>
      </c>
      <c r="F14252" s="1">
        <v>2.1763092121096099E-4</v>
      </c>
    </row>
    <row r="14253" spans="1:6" hidden="1" x14ac:dyDescent="0.25">
      <c r="A14253" t="s">
        <v>8</v>
      </c>
      <c r="B14253">
        <v>7</v>
      </c>
      <c r="C14253" t="s">
        <v>21</v>
      </c>
      <c r="D14253">
        <v>0</v>
      </c>
      <c r="E14253">
        <v>0.30354745776354197</v>
      </c>
      <c r="F14253" s="1">
        <v>3.8434905556535801E-4</v>
      </c>
    </row>
    <row r="14254" spans="1:6" hidden="1" x14ac:dyDescent="0.25">
      <c r="A14254" t="s">
        <v>8</v>
      </c>
      <c r="B14254">
        <v>8</v>
      </c>
      <c r="C14254" t="s">
        <v>21</v>
      </c>
      <c r="D14254">
        <v>0</v>
      </c>
      <c r="E14254">
        <v>0.30620075851344403</v>
      </c>
      <c r="F14254" s="1">
        <v>3.3972517241855001E-4</v>
      </c>
    </row>
    <row r="14255" spans="1:6" hidden="1" x14ac:dyDescent="0.25">
      <c r="A14255" t="s">
        <v>8</v>
      </c>
      <c r="B14255">
        <v>9</v>
      </c>
      <c r="C14255" t="s">
        <v>21</v>
      </c>
      <c r="D14255">
        <v>0</v>
      </c>
      <c r="E14255">
        <v>0.30862883798774599</v>
      </c>
      <c r="F14255" s="1">
        <v>3.4808694699427098E-4</v>
      </c>
    </row>
    <row r="14256" spans="1:6" hidden="1" x14ac:dyDescent="0.25">
      <c r="A14256" t="s">
        <v>8</v>
      </c>
      <c r="B14256">
        <v>10</v>
      </c>
      <c r="C14256" t="s">
        <v>21</v>
      </c>
      <c r="D14256">
        <v>0</v>
      </c>
      <c r="E14256">
        <v>0.31490215706339397</v>
      </c>
      <c r="F14256" s="1">
        <v>2.3321093811719899E-4</v>
      </c>
    </row>
    <row r="14257" spans="1:6" hidden="1" x14ac:dyDescent="0.25">
      <c r="A14257" t="s">
        <v>8</v>
      </c>
      <c r="B14257">
        <v>11</v>
      </c>
      <c r="C14257" t="s">
        <v>21</v>
      </c>
      <c r="D14257">
        <v>0</v>
      </c>
      <c r="E14257">
        <v>0.315890905075213</v>
      </c>
      <c r="F14257" s="1">
        <v>2.1738769861727499E-4</v>
      </c>
    </row>
    <row r="14258" spans="1:6" hidden="1" x14ac:dyDescent="0.25">
      <c r="A14258" t="s">
        <v>8</v>
      </c>
      <c r="B14258">
        <v>12</v>
      </c>
      <c r="C14258" t="s">
        <v>21</v>
      </c>
      <c r="D14258">
        <v>0</v>
      </c>
      <c r="E14258">
        <v>0.32185149346584402</v>
      </c>
      <c r="F14258" s="1">
        <v>2.1342670759178401E-4</v>
      </c>
    </row>
    <row r="14259" spans="1:6" hidden="1" x14ac:dyDescent="0.25">
      <c r="A14259" t="s">
        <v>8</v>
      </c>
      <c r="B14259">
        <v>13</v>
      </c>
      <c r="C14259" t="s">
        <v>21</v>
      </c>
      <c r="D14259">
        <v>0</v>
      </c>
      <c r="E14259">
        <v>0.32321858326827901</v>
      </c>
      <c r="F14259" s="1">
        <v>2.3154858250980901E-4</v>
      </c>
    </row>
    <row r="14260" spans="1:6" hidden="1" x14ac:dyDescent="0.25">
      <c r="A14260" t="s">
        <v>8</v>
      </c>
      <c r="B14260">
        <v>14</v>
      </c>
      <c r="C14260" t="s">
        <v>21</v>
      </c>
      <c r="D14260">
        <v>0</v>
      </c>
      <c r="E14260">
        <v>0.32759685294243002</v>
      </c>
      <c r="F14260" s="1">
        <v>3.54590192867868E-4</v>
      </c>
    </row>
    <row r="14261" spans="1:6" hidden="1" x14ac:dyDescent="0.25">
      <c r="A14261" t="s">
        <v>8</v>
      </c>
      <c r="B14261">
        <v>15</v>
      </c>
      <c r="C14261" t="s">
        <v>21</v>
      </c>
      <c r="D14261">
        <v>0</v>
      </c>
      <c r="E14261">
        <v>0.33520387964509901</v>
      </c>
      <c r="F14261" s="1">
        <v>4.6546279540125998E-4</v>
      </c>
    </row>
    <row r="14262" spans="1:6" hidden="1" x14ac:dyDescent="0.25">
      <c r="A14262" t="s">
        <v>8</v>
      </c>
      <c r="B14262">
        <v>16</v>
      </c>
      <c r="C14262" t="s">
        <v>21</v>
      </c>
      <c r="D14262">
        <v>0</v>
      </c>
      <c r="E14262">
        <v>0.33829508542183701</v>
      </c>
      <c r="F14262" s="1">
        <v>4.8125078280552203E-4</v>
      </c>
    </row>
    <row r="14263" spans="1:6" hidden="1" x14ac:dyDescent="0.25">
      <c r="A14263" t="s">
        <v>8</v>
      </c>
      <c r="B14263">
        <v>17</v>
      </c>
      <c r="C14263" t="s">
        <v>21</v>
      </c>
      <c r="D14263">
        <v>0</v>
      </c>
      <c r="E14263">
        <v>0.34304110915561498</v>
      </c>
      <c r="F14263" s="1">
        <v>3.2879060994544E-4</v>
      </c>
    </row>
    <row r="14264" spans="1:6" hidden="1" x14ac:dyDescent="0.25">
      <c r="A14264" t="s">
        <v>8</v>
      </c>
      <c r="B14264">
        <v>18</v>
      </c>
      <c r="C14264" t="s">
        <v>21</v>
      </c>
      <c r="D14264">
        <v>0</v>
      </c>
      <c r="E14264">
        <v>0.34658580833895097</v>
      </c>
      <c r="F14264" s="1">
        <v>3.0203519122161399E-4</v>
      </c>
    </row>
    <row r="14265" spans="1:6" hidden="1" x14ac:dyDescent="0.25">
      <c r="A14265" t="s">
        <v>8</v>
      </c>
      <c r="B14265">
        <v>19</v>
      </c>
      <c r="C14265" t="s">
        <v>21</v>
      </c>
      <c r="D14265">
        <v>0</v>
      </c>
      <c r="E14265">
        <v>0.349245363096366</v>
      </c>
      <c r="F14265" s="1">
        <v>2.8393085083642399E-4</v>
      </c>
    </row>
    <row r="14266" spans="1:6" hidden="1" x14ac:dyDescent="0.25">
      <c r="A14266" t="s">
        <v>8</v>
      </c>
      <c r="B14266">
        <v>20</v>
      </c>
      <c r="C14266" t="s">
        <v>21</v>
      </c>
      <c r="D14266">
        <v>0</v>
      </c>
      <c r="E14266">
        <v>0.351550782104805</v>
      </c>
      <c r="F14266" s="1">
        <v>2.18657182711281E-4</v>
      </c>
    </row>
    <row r="14267" spans="1:6" hidden="1" x14ac:dyDescent="0.25">
      <c r="A14267" t="s">
        <v>8</v>
      </c>
      <c r="B14267">
        <v>21</v>
      </c>
      <c r="C14267" t="s">
        <v>21</v>
      </c>
      <c r="D14267">
        <v>0</v>
      </c>
      <c r="E14267">
        <v>0.35402462574063598</v>
      </c>
      <c r="F14267" s="1">
        <v>2.13490875063E-4</v>
      </c>
    </row>
    <row r="14268" spans="1:6" hidden="1" x14ac:dyDescent="0.25">
      <c r="A14268" t="s">
        <v>8</v>
      </c>
      <c r="B14268">
        <v>22</v>
      </c>
      <c r="C14268" t="s">
        <v>21</v>
      </c>
      <c r="D14268">
        <v>0</v>
      </c>
      <c r="E14268">
        <v>0.35761379186331299</v>
      </c>
      <c r="F14268" s="1">
        <v>1.5199372281652699E-4</v>
      </c>
    </row>
    <row r="14269" spans="1:6" hidden="1" x14ac:dyDescent="0.25">
      <c r="A14269" t="s">
        <v>8</v>
      </c>
      <c r="B14269">
        <v>23</v>
      </c>
      <c r="C14269" t="s">
        <v>21</v>
      </c>
      <c r="D14269">
        <v>0</v>
      </c>
      <c r="E14269">
        <v>0.36242315958201499</v>
      </c>
      <c r="F14269" s="1">
        <v>1.4442035384654899E-4</v>
      </c>
    </row>
    <row r="14270" spans="1:6" hidden="1" x14ac:dyDescent="0.25">
      <c r="A14270" t="s">
        <v>8</v>
      </c>
      <c r="B14270">
        <v>24</v>
      </c>
      <c r="C14270" t="s">
        <v>21</v>
      </c>
      <c r="D14270">
        <v>0</v>
      </c>
      <c r="E14270">
        <v>0.36378994719952901</v>
      </c>
      <c r="F14270" s="1">
        <v>1.4365412705555101E-4</v>
      </c>
    </row>
    <row r="14271" spans="1:6" hidden="1" x14ac:dyDescent="0.25">
      <c r="A14271" t="s">
        <v>8</v>
      </c>
      <c r="B14271">
        <v>25</v>
      </c>
      <c r="C14271" t="s">
        <v>21</v>
      </c>
      <c r="D14271">
        <v>0</v>
      </c>
      <c r="E14271">
        <v>0.364840640176396</v>
      </c>
      <c r="F14271" s="1">
        <v>1.49763790585885E-4</v>
      </c>
    </row>
    <row r="14272" spans="1:6" hidden="1" x14ac:dyDescent="0.25">
      <c r="A14272" t="s">
        <v>8</v>
      </c>
      <c r="B14272">
        <v>26</v>
      </c>
      <c r="C14272" t="s">
        <v>21</v>
      </c>
      <c r="D14272">
        <v>0</v>
      </c>
      <c r="E14272">
        <v>0.369963069054839</v>
      </c>
      <c r="F14272" s="1">
        <v>1.20868567716636E-4</v>
      </c>
    </row>
    <row r="14273" spans="1:6" hidden="1" x14ac:dyDescent="0.25">
      <c r="A14273" t="s">
        <v>8</v>
      </c>
      <c r="B14273">
        <v>27</v>
      </c>
      <c r="C14273" t="s">
        <v>21</v>
      </c>
      <c r="D14273">
        <v>0</v>
      </c>
      <c r="E14273">
        <v>0.37405832390384097</v>
      </c>
      <c r="F14273" s="1">
        <v>8.8168976660009594E-5</v>
      </c>
    </row>
    <row r="14274" spans="1:6" hidden="1" x14ac:dyDescent="0.25">
      <c r="A14274" t="s">
        <v>8</v>
      </c>
      <c r="B14274">
        <v>28</v>
      </c>
      <c r="C14274" t="s">
        <v>21</v>
      </c>
      <c r="D14274">
        <v>0</v>
      </c>
      <c r="E14274">
        <v>0.37893863209845402</v>
      </c>
      <c r="F14274" s="1">
        <v>6.3795648914411905E-5</v>
      </c>
    </row>
    <row r="14275" spans="1:6" hidden="1" x14ac:dyDescent="0.25">
      <c r="A14275" t="s">
        <v>8</v>
      </c>
      <c r="B14275">
        <v>29</v>
      </c>
      <c r="C14275" t="s">
        <v>21</v>
      </c>
      <c r="D14275">
        <v>0</v>
      </c>
      <c r="E14275">
        <v>0.38401894148153098</v>
      </c>
      <c r="F14275" s="1">
        <v>9.8064049559318104E-5</v>
      </c>
    </row>
    <row r="14276" spans="1:6" hidden="1" x14ac:dyDescent="0.25">
      <c r="A14276" t="s">
        <v>8</v>
      </c>
      <c r="B14276">
        <v>30</v>
      </c>
      <c r="C14276" t="s">
        <v>21</v>
      </c>
      <c r="D14276">
        <v>0</v>
      </c>
      <c r="E14276">
        <v>0.384856580391159</v>
      </c>
      <c r="F14276" s="1">
        <v>1.01089962521134E-4</v>
      </c>
    </row>
    <row r="14277" spans="1:6" hidden="1" x14ac:dyDescent="0.25">
      <c r="A14277" t="s">
        <v>8</v>
      </c>
      <c r="B14277">
        <v>31</v>
      </c>
      <c r="C14277" t="s">
        <v>21</v>
      </c>
      <c r="D14277">
        <v>0</v>
      </c>
      <c r="E14277">
        <v>0.38754634877232902</v>
      </c>
      <c r="F14277" s="1">
        <v>7.4411972655727895E-5</v>
      </c>
    </row>
    <row r="14278" spans="1:6" hidden="1" x14ac:dyDescent="0.25">
      <c r="A14278" t="s">
        <v>8</v>
      </c>
      <c r="B14278">
        <v>32</v>
      </c>
      <c r="C14278" t="s">
        <v>21</v>
      </c>
      <c r="D14278">
        <v>0</v>
      </c>
      <c r="E14278">
        <v>0.39137568371746601</v>
      </c>
      <c r="F14278" s="1">
        <v>9.0135269714250503E-5</v>
      </c>
    </row>
    <row r="14279" spans="1:6" hidden="1" x14ac:dyDescent="0.25">
      <c r="A14279" t="s">
        <v>8</v>
      </c>
      <c r="B14279">
        <v>33</v>
      </c>
      <c r="C14279" t="s">
        <v>21</v>
      </c>
      <c r="D14279">
        <v>0</v>
      </c>
      <c r="E14279">
        <v>0.39575406245154898</v>
      </c>
      <c r="F14279" s="1">
        <v>5.0712866052432201E-5</v>
      </c>
    </row>
    <row r="14280" spans="1:6" hidden="1" x14ac:dyDescent="0.25">
      <c r="A14280" t="s">
        <v>8</v>
      </c>
      <c r="B14280">
        <v>34</v>
      </c>
      <c r="C14280" t="s">
        <v>21</v>
      </c>
      <c r="D14280">
        <v>0</v>
      </c>
      <c r="E14280">
        <v>0.40010160065173</v>
      </c>
      <c r="F14280" s="1">
        <v>2.3218934096737998E-5</v>
      </c>
    </row>
    <row r="14281" spans="1:6" hidden="1" x14ac:dyDescent="0.25">
      <c r="A14281" t="s">
        <v>8</v>
      </c>
      <c r="B14281">
        <v>35</v>
      </c>
      <c r="C14281" t="s">
        <v>21</v>
      </c>
      <c r="D14281">
        <v>0</v>
      </c>
      <c r="E14281">
        <v>0.40310862299533601</v>
      </c>
      <c r="F14281" s="1">
        <v>2.1228027831468201E-32</v>
      </c>
    </row>
    <row r="14282" spans="1:6" hidden="1" x14ac:dyDescent="0.25">
      <c r="A14282" t="s">
        <v>8</v>
      </c>
      <c r="B14282">
        <v>1</v>
      </c>
      <c r="C14282" t="s">
        <v>21</v>
      </c>
      <c r="D14282">
        <v>0.1</v>
      </c>
      <c r="E14282">
        <v>0.29730900960164802</v>
      </c>
      <c r="F14282" s="1">
        <v>9.5684121764949404E-13</v>
      </c>
    </row>
    <row r="14283" spans="1:6" hidden="1" x14ac:dyDescent="0.25">
      <c r="A14283" t="s">
        <v>8</v>
      </c>
      <c r="B14283">
        <v>2</v>
      </c>
      <c r="C14283" t="s">
        <v>21</v>
      </c>
      <c r="D14283">
        <v>0.1</v>
      </c>
      <c r="E14283">
        <v>0.29995354136957098</v>
      </c>
      <c r="F14283" s="1">
        <v>3.5800024873605301E-5</v>
      </c>
    </row>
    <row r="14284" spans="1:6" hidden="1" x14ac:dyDescent="0.25">
      <c r="A14284" t="s">
        <v>8</v>
      </c>
      <c r="B14284">
        <v>3</v>
      </c>
      <c r="C14284" t="s">
        <v>21</v>
      </c>
      <c r="D14284">
        <v>0.1</v>
      </c>
      <c r="E14284">
        <v>0.30365736770395901</v>
      </c>
      <c r="F14284" s="1">
        <v>8.1642033024617602E-5</v>
      </c>
    </row>
    <row r="14285" spans="1:6" hidden="1" x14ac:dyDescent="0.25">
      <c r="A14285" t="s">
        <v>8</v>
      </c>
      <c r="B14285">
        <v>4</v>
      </c>
      <c r="C14285" t="s">
        <v>21</v>
      </c>
      <c r="D14285">
        <v>0.1</v>
      </c>
      <c r="E14285">
        <v>0.30716583696371702</v>
      </c>
      <c r="F14285" s="1">
        <v>9.2401595395535295E-5</v>
      </c>
    </row>
    <row r="14286" spans="1:6" hidden="1" x14ac:dyDescent="0.25">
      <c r="A14286" t="s">
        <v>8</v>
      </c>
      <c r="B14286">
        <v>5</v>
      </c>
      <c r="C14286" t="s">
        <v>21</v>
      </c>
      <c r="D14286">
        <v>0.1</v>
      </c>
      <c r="E14286">
        <v>0.31099988839489001</v>
      </c>
      <c r="F14286" s="1">
        <v>1.2551728767096399E-4</v>
      </c>
    </row>
    <row r="14287" spans="1:6" hidden="1" x14ac:dyDescent="0.25">
      <c r="A14287" t="s">
        <v>8</v>
      </c>
      <c r="B14287">
        <v>6</v>
      </c>
      <c r="C14287" t="s">
        <v>21</v>
      </c>
      <c r="D14287">
        <v>0.1</v>
      </c>
      <c r="E14287">
        <v>0.31440054867353601</v>
      </c>
      <c r="F14287" s="1">
        <v>1.86251012450646E-4</v>
      </c>
    </row>
    <row r="14288" spans="1:6" hidden="1" x14ac:dyDescent="0.25">
      <c r="A14288" t="s">
        <v>8</v>
      </c>
      <c r="B14288">
        <v>7</v>
      </c>
      <c r="C14288" t="s">
        <v>21</v>
      </c>
      <c r="D14288">
        <v>0.1</v>
      </c>
      <c r="E14288">
        <v>0.31771337279367501</v>
      </c>
      <c r="F14288" s="1">
        <v>3.2030240696988201E-4</v>
      </c>
    </row>
    <row r="14289" spans="1:6" hidden="1" x14ac:dyDescent="0.25">
      <c r="A14289" t="s">
        <v>8</v>
      </c>
      <c r="B14289">
        <v>8</v>
      </c>
      <c r="C14289" t="s">
        <v>21</v>
      </c>
      <c r="D14289">
        <v>0.1</v>
      </c>
      <c r="E14289">
        <v>0.32013502348408601</v>
      </c>
      <c r="F14289" s="1">
        <v>2.8094382347352399E-4</v>
      </c>
    </row>
    <row r="14290" spans="1:6" hidden="1" x14ac:dyDescent="0.25">
      <c r="A14290" t="s">
        <v>8</v>
      </c>
      <c r="B14290">
        <v>9</v>
      </c>
      <c r="C14290" t="s">
        <v>21</v>
      </c>
      <c r="D14290">
        <v>0.1</v>
      </c>
      <c r="E14290">
        <v>0.32229912502966201</v>
      </c>
      <c r="F14290" s="1">
        <v>2.9134962459160098E-4</v>
      </c>
    </row>
    <row r="14291" spans="1:6" hidden="1" x14ac:dyDescent="0.25">
      <c r="A14291" t="s">
        <v>8</v>
      </c>
      <c r="B14291">
        <v>10</v>
      </c>
      <c r="C14291" t="s">
        <v>21</v>
      </c>
      <c r="D14291">
        <v>0.1</v>
      </c>
      <c r="E14291">
        <v>0.32806406125711302</v>
      </c>
      <c r="F14291" s="1">
        <v>1.9517546883467899E-4</v>
      </c>
    </row>
    <row r="14292" spans="1:6" hidden="1" x14ac:dyDescent="0.25">
      <c r="A14292" t="s">
        <v>8</v>
      </c>
      <c r="B14292">
        <v>11</v>
      </c>
      <c r="C14292" t="s">
        <v>21</v>
      </c>
      <c r="D14292">
        <v>0.1</v>
      </c>
      <c r="E14292">
        <v>0.328849835740467</v>
      </c>
      <c r="F14292" s="1">
        <v>1.81375090527117E-4</v>
      </c>
    </row>
    <row r="14293" spans="1:6" hidden="1" x14ac:dyDescent="0.25">
      <c r="A14293" t="s">
        <v>8</v>
      </c>
      <c r="B14293">
        <v>12</v>
      </c>
      <c r="C14293" t="s">
        <v>21</v>
      </c>
      <c r="D14293">
        <v>0.1</v>
      </c>
      <c r="E14293">
        <v>0.33440649662393601</v>
      </c>
      <c r="F14293" s="1">
        <v>1.8107912819643099E-4</v>
      </c>
    </row>
    <row r="14294" spans="1:6" hidden="1" x14ac:dyDescent="0.25">
      <c r="A14294" t="s">
        <v>8</v>
      </c>
      <c r="B14294">
        <v>13</v>
      </c>
      <c r="C14294" t="s">
        <v>21</v>
      </c>
      <c r="D14294">
        <v>0.1</v>
      </c>
      <c r="E14294">
        <v>0.33558468650838102</v>
      </c>
      <c r="F14294" s="1">
        <v>1.98192985357877E-4</v>
      </c>
    </row>
    <row r="14295" spans="1:6" hidden="1" x14ac:dyDescent="0.25">
      <c r="A14295" t="s">
        <v>8</v>
      </c>
      <c r="B14295">
        <v>14</v>
      </c>
      <c r="C14295" t="s">
        <v>21</v>
      </c>
      <c r="D14295">
        <v>0.1</v>
      </c>
      <c r="E14295">
        <v>0.33942115611236201</v>
      </c>
      <c r="F14295" s="1">
        <v>3.0236255327265699E-4</v>
      </c>
    </row>
    <row r="14296" spans="1:6" hidden="1" x14ac:dyDescent="0.25">
      <c r="A14296" t="s">
        <v>8</v>
      </c>
      <c r="B14296">
        <v>15</v>
      </c>
      <c r="C14296" t="s">
        <v>21</v>
      </c>
      <c r="D14296">
        <v>0.1</v>
      </c>
      <c r="E14296">
        <v>0.34643722693814899</v>
      </c>
      <c r="F14296" s="1">
        <v>3.95749142428306E-4</v>
      </c>
    </row>
    <row r="14297" spans="1:6" hidden="1" x14ac:dyDescent="0.25">
      <c r="A14297" t="s">
        <v>8</v>
      </c>
      <c r="B14297">
        <v>16</v>
      </c>
      <c r="C14297" t="s">
        <v>21</v>
      </c>
      <c r="D14297">
        <v>0.1</v>
      </c>
      <c r="E14297">
        <v>0.34940500859302098</v>
      </c>
      <c r="F14297" s="1">
        <v>4.1060072405648101E-4</v>
      </c>
    </row>
    <row r="14298" spans="1:6" hidden="1" x14ac:dyDescent="0.25">
      <c r="A14298" t="s">
        <v>8</v>
      </c>
      <c r="B14298">
        <v>17</v>
      </c>
      <c r="C14298" t="s">
        <v>21</v>
      </c>
      <c r="D14298">
        <v>0.1</v>
      </c>
      <c r="E14298">
        <v>0.35385922015164001</v>
      </c>
      <c r="F14298" s="1">
        <v>2.7669002928097701E-4</v>
      </c>
    </row>
    <row r="14299" spans="1:6" hidden="1" x14ac:dyDescent="0.25">
      <c r="A14299" t="s">
        <v>8</v>
      </c>
      <c r="B14299">
        <v>18</v>
      </c>
      <c r="C14299" t="s">
        <v>21</v>
      </c>
      <c r="D14299">
        <v>0.1</v>
      </c>
      <c r="E14299">
        <v>0.35719705301098298</v>
      </c>
      <c r="F14299" s="1">
        <v>2.5571486752948801E-4</v>
      </c>
    </row>
    <row r="14300" spans="1:6" hidden="1" x14ac:dyDescent="0.25">
      <c r="A14300" t="s">
        <v>8</v>
      </c>
      <c r="B14300">
        <v>19</v>
      </c>
      <c r="C14300" t="s">
        <v>21</v>
      </c>
      <c r="D14300">
        <v>0.1</v>
      </c>
      <c r="E14300">
        <v>0.35963061690305897</v>
      </c>
      <c r="F14300" s="1">
        <v>2.3865851792559701E-4</v>
      </c>
    </row>
    <row r="14301" spans="1:6" hidden="1" x14ac:dyDescent="0.25">
      <c r="A14301" t="s">
        <v>8</v>
      </c>
      <c r="B14301">
        <v>20</v>
      </c>
      <c r="C14301" t="s">
        <v>21</v>
      </c>
      <c r="D14301">
        <v>0.1</v>
      </c>
      <c r="E14301">
        <v>0.361788141183706</v>
      </c>
      <c r="F14301" s="1">
        <v>1.8122618375111701E-4</v>
      </c>
    </row>
    <row r="14302" spans="1:6" hidden="1" x14ac:dyDescent="0.25">
      <c r="A14302" t="s">
        <v>8</v>
      </c>
      <c r="B14302">
        <v>21</v>
      </c>
      <c r="C14302" t="s">
        <v>21</v>
      </c>
      <c r="D14302">
        <v>0.1</v>
      </c>
      <c r="E14302">
        <v>0.36406537613165302</v>
      </c>
      <c r="F14302" s="1">
        <v>1.7887344025923E-4</v>
      </c>
    </row>
    <row r="14303" spans="1:6" hidden="1" x14ac:dyDescent="0.25">
      <c r="A14303" t="s">
        <v>8</v>
      </c>
      <c r="B14303">
        <v>22</v>
      </c>
      <c r="C14303" t="s">
        <v>21</v>
      </c>
      <c r="D14303">
        <v>0.1</v>
      </c>
      <c r="E14303">
        <v>0.36735017807268999</v>
      </c>
      <c r="F14303" s="1">
        <v>1.2568025027370701E-4</v>
      </c>
    </row>
    <row r="14304" spans="1:6" hidden="1" x14ac:dyDescent="0.25">
      <c r="A14304" t="s">
        <v>8</v>
      </c>
      <c r="B14304">
        <v>23</v>
      </c>
      <c r="C14304" t="s">
        <v>21</v>
      </c>
      <c r="D14304">
        <v>0.1</v>
      </c>
      <c r="E14304">
        <v>0.37177746033306702</v>
      </c>
      <c r="F14304" s="1">
        <v>1.18939224109707E-4</v>
      </c>
    </row>
    <row r="14305" spans="1:6" hidden="1" x14ac:dyDescent="0.25">
      <c r="A14305" t="s">
        <v>8</v>
      </c>
      <c r="B14305">
        <v>24</v>
      </c>
      <c r="C14305" t="s">
        <v>21</v>
      </c>
      <c r="D14305">
        <v>0.1</v>
      </c>
      <c r="E14305">
        <v>0.37299708812455401</v>
      </c>
      <c r="F14305" s="1">
        <v>1.18780508422825E-4</v>
      </c>
    </row>
    <row r="14306" spans="1:6" hidden="1" x14ac:dyDescent="0.25">
      <c r="A14306" t="s">
        <v>8</v>
      </c>
      <c r="B14306">
        <v>25</v>
      </c>
      <c r="C14306" t="s">
        <v>21</v>
      </c>
      <c r="D14306">
        <v>0.1</v>
      </c>
      <c r="E14306">
        <v>0.37390732470236099</v>
      </c>
      <c r="F14306" s="1">
        <v>1.1977669882999399E-4</v>
      </c>
    </row>
    <row r="14307" spans="1:6" hidden="1" x14ac:dyDescent="0.25">
      <c r="A14307" t="s">
        <v>8</v>
      </c>
      <c r="B14307">
        <v>26</v>
      </c>
      <c r="C14307" t="s">
        <v>21</v>
      </c>
      <c r="D14307">
        <v>0.1</v>
      </c>
      <c r="E14307">
        <v>0.37867160916690401</v>
      </c>
      <c r="F14307" s="1">
        <v>1.04802199495463E-4</v>
      </c>
    </row>
    <row r="14308" spans="1:6" hidden="1" x14ac:dyDescent="0.25">
      <c r="A14308" t="s">
        <v>8</v>
      </c>
      <c r="B14308">
        <v>27</v>
      </c>
      <c r="C14308" t="s">
        <v>21</v>
      </c>
      <c r="D14308">
        <v>0.1</v>
      </c>
      <c r="E14308">
        <v>0.38237656506759699</v>
      </c>
      <c r="F14308" s="1">
        <v>7.86262385111075E-5</v>
      </c>
    </row>
    <row r="14309" spans="1:6" hidden="1" x14ac:dyDescent="0.25">
      <c r="A14309" t="s">
        <v>8</v>
      </c>
      <c r="B14309">
        <v>28</v>
      </c>
      <c r="C14309" t="s">
        <v>21</v>
      </c>
      <c r="D14309">
        <v>0.1</v>
      </c>
      <c r="E14309">
        <v>0.386803688227149</v>
      </c>
      <c r="F14309" s="1">
        <v>5.8695415618531202E-5</v>
      </c>
    </row>
    <row r="14310" spans="1:6" hidden="1" x14ac:dyDescent="0.25">
      <c r="A14310" t="s">
        <v>8</v>
      </c>
      <c r="B14310">
        <v>29</v>
      </c>
      <c r="C14310" t="s">
        <v>21</v>
      </c>
      <c r="D14310">
        <v>0.1</v>
      </c>
      <c r="E14310">
        <v>0.39155393729902599</v>
      </c>
      <c r="F14310" s="1">
        <v>8.7195070756115805E-5</v>
      </c>
    </row>
    <row r="14311" spans="1:6" hidden="1" x14ac:dyDescent="0.25">
      <c r="A14311" t="s">
        <v>8</v>
      </c>
      <c r="B14311">
        <v>30</v>
      </c>
      <c r="C14311" t="s">
        <v>21</v>
      </c>
      <c r="D14311">
        <v>0.1</v>
      </c>
      <c r="E14311">
        <v>0.39233796822395001</v>
      </c>
      <c r="F14311" s="1">
        <v>9.0411086941225905E-5</v>
      </c>
    </row>
    <row r="14312" spans="1:6" hidden="1" x14ac:dyDescent="0.25">
      <c r="A14312" t="s">
        <v>8</v>
      </c>
      <c r="B14312">
        <v>31</v>
      </c>
      <c r="C14312" t="s">
        <v>21</v>
      </c>
      <c r="D14312">
        <v>0.1</v>
      </c>
      <c r="E14312">
        <v>0.39492095063809202</v>
      </c>
      <c r="F14312" s="1">
        <v>6.5123376796265094E-5</v>
      </c>
    </row>
    <row r="14313" spans="1:6" hidden="1" x14ac:dyDescent="0.25">
      <c r="A14313" t="s">
        <v>8</v>
      </c>
      <c r="B14313">
        <v>32</v>
      </c>
      <c r="C14313" t="s">
        <v>21</v>
      </c>
      <c r="D14313">
        <v>0.1</v>
      </c>
      <c r="E14313">
        <v>0.39830778616228202</v>
      </c>
      <c r="F14313" s="1">
        <v>7.7494887345196196E-5</v>
      </c>
    </row>
    <row r="14314" spans="1:6" hidden="1" x14ac:dyDescent="0.25">
      <c r="A14314" t="s">
        <v>8</v>
      </c>
      <c r="B14314">
        <v>33</v>
      </c>
      <c r="C14314" t="s">
        <v>21</v>
      </c>
      <c r="D14314">
        <v>0.1</v>
      </c>
      <c r="E14314">
        <v>0.40229522461181999</v>
      </c>
      <c r="F14314" s="1">
        <v>4.5825221922336399E-5</v>
      </c>
    </row>
    <row r="14315" spans="1:6" hidden="1" x14ac:dyDescent="0.25">
      <c r="A14315" t="s">
        <v>8</v>
      </c>
      <c r="B14315">
        <v>34</v>
      </c>
      <c r="C14315" t="s">
        <v>21</v>
      </c>
      <c r="D14315">
        <v>0.1</v>
      </c>
      <c r="E14315">
        <v>0.40624457778459699</v>
      </c>
      <c r="F14315" s="1">
        <v>2.0622564358487799E-5</v>
      </c>
    </row>
    <row r="14316" spans="1:6" hidden="1" x14ac:dyDescent="0.25">
      <c r="A14316" t="s">
        <v>8</v>
      </c>
      <c r="B14316">
        <v>35</v>
      </c>
      <c r="C14316" t="s">
        <v>21</v>
      </c>
      <c r="D14316">
        <v>0.1</v>
      </c>
      <c r="E14316">
        <v>0.40945061047069398</v>
      </c>
      <c r="F14316" s="1">
        <v>1.3044965489982801E-32</v>
      </c>
    </row>
    <row r="14317" spans="1:6" hidden="1" x14ac:dyDescent="0.25">
      <c r="A14317" t="s">
        <v>8</v>
      </c>
      <c r="B14317">
        <v>1</v>
      </c>
      <c r="C14317" t="s">
        <v>21</v>
      </c>
      <c r="D14317">
        <v>0.2</v>
      </c>
      <c r="E14317">
        <v>0.316225419482834</v>
      </c>
      <c r="F14317" s="1">
        <v>2.6785262104008601E-15</v>
      </c>
    </row>
    <row r="14318" spans="1:6" hidden="1" x14ac:dyDescent="0.25">
      <c r="A14318" t="s">
        <v>8</v>
      </c>
      <c r="B14318">
        <v>2</v>
      </c>
      <c r="C14318" t="s">
        <v>21</v>
      </c>
      <c r="D14318">
        <v>0.2</v>
      </c>
      <c r="E14318">
        <v>0.31846354466945298</v>
      </c>
      <c r="F14318" s="1">
        <v>2.6935968799747801E-5</v>
      </c>
    </row>
    <row r="14319" spans="1:6" hidden="1" x14ac:dyDescent="0.25">
      <c r="A14319" t="s">
        <v>8</v>
      </c>
      <c r="B14319">
        <v>3</v>
      </c>
      <c r="C14319" t="s">
        <v>21</v>
      </c>
      <c r="D14319">
        <v>0.2</v>
      </c>
      <c r="E14319">
        <v>0.32170293047710902</v>
      </c>
      <c r="F14319" s="1">
        <v>6.1246967795518194E-5</v>
      </c>
    </row>
    <row r="14320" spans="1:6" hidden="1" x14ac:dyDescent="0.25">
      <c r="A14320" t="s">
        <v>8</v>
      </c>
      <c r="B14320">
        <v>4</v>
      </c>
      <c r="C14320" t="s">
        <v>21</v>
      </c>
      <c r="D14320">
        <v>0.2</v>
      </c>
      <c r="E14320">
        <v>0.32488437829376199</v>
      </c>
      <c r="F14320" s="1">
        <v>7.0256951409347897E-5</v>
      </c>
    </row>
    <row r="14321" spans="1:6" hidden="1" x14ac:dyDescent="0.25">
      <c r="A14321" t="s">
        <v>8</v>
      </c>
      <c r="B14321">
        <v>5</v>
      </c>
      <c r="C14321" t="s">
        <v>21</v>
      </c>
      <c r="D14321">
        <v>0.2</v>
      </c>
      <c r="E14321">
        <v>0.32856237576467401</v>
      </c>
      <c r="F14321" s="1">
        <v>9.91659898986942E-5</v>
      </c>
    </row>
    <row r="14322" spans="1:6" hidden="1" x14ac:dyDescent="0.25">
      <c r="A14322" t="s">
        <v>8</v>
      </c>
      <c r="B14322">
        <v>6</v>
      </c>
      <c r="C14322" t="s">
        <v>21</v>
      </c>
      <c r="D14322">
        <v>0.2</v>
      </c>
      <c r="E14322">
        <v>0.33141243357172601</v>
      </c>
      <c r="F14322" s="1">
        <v>1.54370458205579E-4</v>
      </c>
    </row>
    <row r="14323" spans="1:6" hidden="1" x14ac:dyDescent="0.25">
      <c r="A14323" t="s">
        <v>8</v>
      </c>
      <c r="B14323">
        <v>7</v>
      </c>
      <c r="C14323" t="s">
        <v>21</v>
      </c>
      <c r="D14323">
        <v>0.2</v>
      </c>
      <c r="E14323">
        <v>0.33427944373365398</v>
      </c>
      <c r="F14323" s="1">
        <v>2.5578503901309898E-4</v>
      </c>
    </row>
    <row r="14324" spans="1:6" hidden="1" x14ac:dyDescent="0.25">
      <c r="A14324" t="s">
        <v>8</v>
      </c>
      <c r="B14324">
        <v>8</v>
      </c>
      <c r="C14324" t="s">
        <v>21</v>
      </c>
      <c r="D14324">
        <v>0.2</v>
      </c>
      <c r="E14324">
        <v>0.33643512290560501</v>
      </c>
      <c r="F14324" s="1">
        <v>2.2230132989486701E-4</v>
      </c>
    </row>
    <row r="14325" spans="1:6" hidden="1" x14ac:dyDescent="0.25">
      <c r="A14325" t="s">
        <v>8</v>
      </c>
      <c r="B14325">
        <v>9</v>
      </c>
      <c r="C14325" t="s">
        <v>21</v>
      </c>
      <c r="D14325">
        <v>0.2</v>
      </c>
      <c r="E14325">
        <v>0.33834466296141802</v>
      </c>
      <c r="F14325" s="1">
        <v>2.3572315284607401E-4</v>
      </c>
    </row>
    <row r="14326" spans="1:6" hidden="1" x14ac:dyDescent="0.25">
      <c r="A14326" t="s">
        <v>8</v>
      </c>
      <c r="B14326">
        <v>10</v>
      </c>
      <c r="C14326" t="s">
        <v>21</v>
      </c>
      <c r="D14326">
        <v>0.2</v>
      </c>
      <c r="E14326">
        <v>0.343520231313584</v>
      </c>
      <c r="F14326" s="1">
        <v>1.5804617812671299E-4</v>
      </c>
    </row>
    <row r="14327" spans="1:6" hidden="1" x14ac:dyDescent="0.25">
      <c r="A14327" t="s">
        <v>8</v>
      </c>
      <c r="B14327">
        <v>11</v>
      </c>
      <c r="C14327" t="s">
        <v>21</v>
      </c>
      <c r="D14327">
        <v>0.2</v>
      </c>
      <c r="E14327">
        <v>0.34407431884116602</v>
      </c>
      <c r="F14327" s="1">
        <v>1.4728468190442699E-4</v>
      </c>
    </row>
    <row r="14328" spans="1:6" hidden="1" x14ac:dyDescent="0.25">
      <c r="A14328" t="s">
        <v>8</v>
      </c>
      <c r="B14328">
        <v>12</v>
      </c>
      <c r="C14328" t="s">
        <v>21</v>
      </c>
      <c r="D14328">
        <v>0.2</v>
      </c>
      <c r="E14328">
        <v>0.34915326034114802</v>
      </c>
      <c r="F14328" s="1">
        <v>1.50639726491244E-4</v>
      </c>
    </row>
    <row r="14329" spans="1:6" hidden="1" x14ac:dyDescent="0.25">
      <c r="A14329" t="s">
        <v>8</v>
      </c>
      <c r="B14329">
        <v>13</v>
      </c>
      <c r="C14329" t="s">
        <v>21</v>
      </c>
      <c r="D14329">
        <v>0.2</v>
      </c>
      <c r="E14329">
        <v>0.35011647105946597</v>
      </c>
      <c r="F14329" s="1">
        <v>1.66165185714666E-4</v>
      </c>
    </row>
    <row r="14330" spans="1:6" hidden="1" x14ac:dyDescent="0.25">
      <c r="A14330" t="s">
        <v>8</v>
      </c>
      <c r="B14330">
        <v>14</v>
      </c>
      <c r="C14330" t="s">
        <v>21</v>
      </c>
      <c r="D14330">
        <v>0.2</v>
      </c>
      <c r="E14330">
        <v>0.35329646651455399</v>
      </c>
      <c r="F14330" s="1">
        <v>2.4990815101222201E-4</v>
      </c>
    </row>
    <row r="14331" spans="1:6" hidden="1" x14ac:dyDescent="0.25">
      <c r="A14331" t="s">
        <v>8</v>
      </c>
      <c r="B14331">
        <v>15</v>
      </c>
      <c r="C14331" t="s">
        <v>21</v>
      </c>
      <c r="D14331">
        <v>0.2</v>
      </c>
      <c r="E14331">
        <v>0.35964902748196198</v>
      </c>
      <c r="F14331" s="1">
        <v>3.24717580988185E-4</v>
      </c>
    </row>
    <row r="14332" spans="1:6" hidden="1" x14ac:dyDescent="0.25">
      <c r="A14332" t="s">
        <v>8</v>
      </c>
      <c r="B14332">
        <v>16</v>
      </c>
      <c r="C14332" t="s">
        <v>21</v>
      </c>
      <c r="D14332">
        <v>0.2</v>
      </c>
      <c r="E14332">
        <v>0.36245504214252899</v>
      </c>
      <c r="F14332" s="1">
        <v>3.3870871751224901E-4</v>
      </c>
    </row>
    <row r="14333" spans="1:6" hidden="1" x14ac:dyDescent="0.25">
      <c r="A14333" t="s">
        <v>8</v>
      </c>
      <c r="B14333">
        <v>17</v>
      </c>
      <c r="C14333" t="s">
        <v>21</v>
      </c>
      <c r="D14333">
        <v>0.2</v>
      </c>
      <c r="E14333">
        <v>0.36656663020972702</v>
      </c>
      <c r="F14333" s="1">
        <v>2.2502137380310601E-4</v>
      </c>
    </row>
    <row r="14334" spans="1:6" hidden="1" x14ac:dyDescent="0.25">
      <c r="A14334" t="s">
        <v>8</v>
      </c>
      <c r="B14334">
        <v>18</v>
      </c>
      <c r="C14334" t="s">
        <v>21</v>
      </c>
      <c r="D14334">
        <v>0.2</v>
      </c>
      <c r="E14334">
        <v>0.36967493296967102</v>
      </c>
      <c r="F14334" s="1">
        <v>2.10058324159247E-4</v>
      </c>
    </row>
    <row r="14335" spans="1:6" hidden="1" x14ac:dyDescent="0.25">
      <c r="A14335" t="s">
        <v>8</v>
      </c>
      <c r="B14335">
        <v>19</v>
      </c>
      <c r="C14335" t="s">
        <v>21</v>
      </c>
      <c r="D14335">
        <v>0.2</v>
      </c>
      <c r="E14335">
        <v>0.371869893020634</v>
      </c>
      <c r="F14335" s="1">
        <v>1.94299515524479E-4</v>
      </c>
    </row>
    <row r="14336" spans="1:6" hidden="1" x14ac:dyDescent="0.25">
      <c r="A14336" t="s">
        <v>8</v>
      </c>
      <c r="B14336">
        <v>20</v>
      </c>
      <c r="C14336" t="s">
        <v>21</v>
      </c>
      <c r="D14336">
        <v>0.2</v>
      </c>
      <c r="E14336">
        <v>0.37385861789489899</v>
      </c>
      <c r="F14336" s="1">
        <v>1.45070747823857E-4</v>
      </c>
    </row>
    <row r="14337" spans="1:6" hidden="1" x14ac:dyDescent="0.25">
      <c r="A14337" t="s">
        <v>8</v>
      </c>
      <c r="B14337">
        <v>21</v>
      </c>
      <c r="C14337" t="s">
        <v>21</v>
      </c>
      <c r="D14337">
        <v>0.2</v>
      </c>
      <c r="E14337">
        <v>0.37589665209024897</v>
      </c>
      <c r="F14337" s="1">
        <v>1.4459684941985101E-4</v>
      </c>
    </row>
    <row r="14338" spans="1:6" hidden="1" x14ac:dyDescent="0.25">
      <c r="A14338" t="s">
        <v>8</v>
      </c>
      <c r="B14338">
        <v>22</v>
      </c>
      <c r="C14338" t="s">
        <v>21</v>
      </c>
      <c r="D14338">
        <v>0.2</v>
      </c>
      <c r="E14338">
        <v>0.37885405754365098</v>
      </c>
      <c r="F14338" s="1">
        <v>1.0001989028414901E-4</v>
      </c>
    </row>
    <row r="14339" spans="1:6" hidden="1" x14ac:dyDescent="0.25">
      <c r="A14339" t="s">
        <v>8</v>
      </c>
      <c r="B14339">
        <v>23</v>
      </c>
      <c r="C14339" t="s">
        <v>21</v>
      </c>
      <c r="D14339">
        <v>0.2</v>
      </c>
      <c r="E14339">
        <v>0.382860587006354</v>
      </c>
      <c r="F14339" s="1">
        <v>9.4404346893093799E-5</v>
      </c>
    </row>
    <row r="14340" spans="1:6" hidden="1" x14ac:dyDescent="0.25">
      <c r="A14340" t="s">
        <v>8</v>
      </c>
      <c r="B14340">
        <v>24</v>
      </c>
      <c r="C14340" t="s">
        <v>21</v>
      </c>
      <c r="D14340">
        <v>0.2</v>
      </c>
      <c r="E14340">
        <v>0.38390447819566698</v>
      </c>
      <c r="F14340" s="1">
        <v>9.4699734456535096E-5</v>
      </c>
    </row>
    <row r="14341" spans="1:6" hidden="1" x14ac:dyDescent="0.25">
      <c r="A14341" t="s">
        <v>8</v>
      </c>
      <c r="B14341">
        <v>25</v>
      </c>
      <c r="C14341" t="s">
        <v>21</v>
      </c>
      <c r="D14341">
        <v>0.2</v>
      </c>
      <c r="E14341">
        <v>0.38466991369255898</v>
      </c>
      <c r="F14341" s="1">
        <v>9.0954070997256899E-5</v>
      </c>
    </row>
    <row r="14342" spans="1:6" hidden="1" x14ac:dyDescent="0.25">
      <c r="A14342" t="s">
        <v>8</v>
      </c>
      <c r="B14342">
        <v>26</v>
      </c>
      <c r="C14342" t="s">
        <v>21</v>
      </c>
      <c r="D14342">
        <v>0.2</v>
      </c>
      <c r="E14342">
        <v>0.38902563979779797</v>
      </c>
      <c r="F14342" s="1">
        <v>8.9296435853692202E-5</v>
      </c>
    </row>
    <row r="14343" spans="1:6" hidden="1" x14ac:dyDescent="0.25">
      <c r="A14343" t="s">
        <v>8</v>
      </c>
      <c r="B14343">
        <v>27</v>
      </c>
      <c r="C14343" t="s">
        <v>21</v>
      </c>
      <c r="D14343">
        <v>0.2</v>
      </c>
      <c r="E14343">
        <v>0.39226028673332802</v>
      </c>
      <c r="F14343" s="1">
        <v>7.0186141294366596E-5</v>
      </c>
    </row>
    <row r="14344" spans="1:6" hidden="1" x14ac:dyDescent="0.25">
      <c r="A14344" t="s">
        <v>8</v>
      </c>
      <c r="B14344">
        <v>28</v>
      </c>
      <c r="C14344" t="s">
        <v>21</v>
      </c>
      <c r="D14344">
        <v>0.2</v>
      </c>
      <c r="E14344">
        <v>0.39615878090163598</v>
      </c>
      <c r="F14344" s="1">
        <v>5.4530062597776702E-5</v>
      </c>
    </row>
    <row r="14345" spans="1:6" hidden="1" x14ac:dyDescent="0.25">
      <c r="A14345" t="s">
        <v>8</v>
      </c>
      <c r="B14345">
        <v>29</v>
      </c>
      <c r="C14345" t="s">
        <v>21</v>
      </c>
      <c r="D14345">
        <v>0.2</v>
      </c>
      <c r="E14345">
        <v>0.40054903439759798</v>
      </c>
      <c r="F14345" s="1">
        <v>7.7588495211887003E-5</v>
      </c>
    </row>
    <row r="14346" spans="1:6" hidden="1" x14ac:dyDescent="0.25">
      <c r="A14346" t="s">
        <v>8</v>
      </c>
      <c r="B14346">
        <v>30</v>
      </c>
      <c r="C14346" t="s">
        <v>21</v>
      </c>
      <c r="D14346">
        <v>0.2</v>
      </c>
      <c r="E14346">
        <v>0.40126917875985402</v>
      </c>
      <c r="F14346" s="1">
        <v>8.0833782554890195E-5</v>
      </c>
    </row>
    <row r="14347" spans="1:6" hidden="1" x14ac:dyDescent="0.25">
      <c r="A14347" t="s">
        <v>8</v>
      </c>
      <c r="B14347">
        <v>31</v>
      </c>
      <c r="C14347" t="s">
        <v>21</v>
      </c>
      <c r="D14347">
        <v>0.2</v>
      </c>
      <c r="E14347">
        <v>0.40370484680302998</v>
      </c>
      <c r="F14347" s="1">
        <v>5.7249535737065103E-5</v>
      </c>
    </row>
    <row r="14348" spans="1:6" hidden="1" x14ac:dyDescent="0.25">
      <c r="A14348" t="s">
        <v>8</v>
      </c>
      <c r="B14348">
        <v>32</v>
      </c>
      <c r="C14348" t="s">
        <v>21</v>
      </c>
      <c r="D14348">
        <v>0.2</v>
      </c>
      <c r="E14348">
        <v>0.40659364325911401</v>
      </c>
      <c r="F14348" s="1">
        <v>6.5378566847079796E-5</v>
      </c>
    </row>
    <row r="14349" spans="1:6" hidden="1" x14ac:dyDescent="0.25">
      <c r="A14349" t="s">
        <v>8</v>
      </c>
      <c r="B14349">
        <v>33</v>
      </c>
      <c r="C14349" t="s">
        <v>21</v>
      </c>
      <c r="D14349">
        <v>0.2</v>
      </c>
      <c r="E14349">
        <v>0.41014713555848198</v>
      </c>
      <c r="F14349" s="1">
        <v>4.0927959468853498E-5</v>
      </c>
    </row>
    <row r="14350" spans="1:6" hidden="1" x14ac:dyDescent="0.25">
      <c r="A14350" t="s">
        <v>8</v>
      </c>
      <c r="B14350">
        <v>34</v>
      </c>
      <c r="C14350" t="s">
        <v>21</v>
      </c>
      <c r="D14350">
        <v>0.2</v>
      </c>
      <c r="E14350">
        <v>0.41365271427139799</v>
      </c>
      <c r="F14350" s="1">
        <v>1.80091612950954E-5</v>
      </c>
    </row>
    <row r="14351" spans="1:6" hidden="1" x14ac:dyDescent="0.25">
      <c r="A14351" t="s">
        <v>8</v>
      </c>
      <c r="B14351">
        <v>35</v>
      </c>
      <c r="C14351" t="s">
        <v>21</v>
      </c>
      <c r="D14351">
        <v>0.2</v>
      </c>
      <c r="E14351">
        <v>0.41671168268028203</v>
      </c>
      <c r="F14351" s="1">
        <v>2.1775847904538299E-32</v>
      </c>
    </row>
    <row r="14352" spans="1:6" hidden="1" x14ac:dyDescent="0.25">
      <c r="A14352" t="s">
        <v>8</v>
      </c>
      <c r="B14352">
        <v>1</v>
      </c>
      <c r="C14352" t="s">
        <v>21</v>
      </c>
      <c r="D14352">
        <v>0.3</v>
      </c>
      <c r="E14352">
        <v>0.338483166215857</v>
      </c>
      <c r="F14352" s="1">
        <v>2.6527179600729599E-18</v>
      </c>
    </row>
    <row r="14353" spans="1:6" hidden="1" x14ac:dyDescent="0.25">
      <c r="A14353" t="s">
        <v>8</v>
      </c>
      <c r="B14353">
        <v>2</v>
      </c>
      <c r="C14353" t="s">
        <v>21</v>
      </c>
      <c r="D14353">
        <v>0.3</v>
      </c>
      <c r="E14353">
        <v>0.34025005095896899</v>
      </c>
      <c r="F14353" s="1">
        <v>1.9109291454896201E-5</v>
      </c>
    </row>
    <row r="14354" spans="1:6" hidden="1" x14ac:dyDescent="0.25">
      <c r="A14354" t="s">
        <v>8</v>
      </c>
      <c r="B14354">
        <v>3</v>
      </c>
      <c r="C14354" t="s">
        <v>21</v>
      </c>
      <c r="D14354">
        <v>0.3</v>
      </c>
      <c r="E14354">
        <v>0.34295988317735998</v>
      </c>
      <c r="F14354" s="1">
        <v>4.2199252447560103E-5</v>
      </c>
    </row>
    <row r="14355" spans="1:6" hidden="1" x14ac:dyDescent="0.25">
      <c r="A14355" t="s">
        <v>8</v>
      </c>
      <c r="B14355">
        <v>4</v>
      </c>
      <c r="C14355" t="s">
        <v>21</v>
      </c>
      <c r="D14355">
        <v>0.3</v>
      </c>
      <c r="E14355">
        <v>0.34576438690676298</v>
      </c>
      <c r="F14355" s="1">
        <v>4.9498414525268101E-5</v>
      </c>
    </row>
    <row r="14356" spans="1:6" hidden="1" x14ac:dyDescent="0.25">
      <c r="A14356" t="s">
        <v>8</v>
      </c>
      <c r="B14356">
        <v>5</v>
      </c>
      <c r="C14356" t="s">
        <v>21</v>
      </c>
      <c r="D14356">
        <v>0.3</v>
      </c>
      <c r="E14356">
        <v>0.34922040497627799</v>
      </c>
      <c r="F14356" s="1">
        <v>7.3631818455377799E-5</v>
      </c>
    </row>
    <row r="14357" spans="1:6" hidden="1" x14ac:dyDescent="0.25">
      <c r="A14357" t="s">
        <v>8</v>
      </c>
      <c r="B14357">
        <v>6</v>
      </c>
      <c r="C14357" t="s">
        <v>21</v>
      </c>
      <c r="D14357">
        <v>0.3</v>
      </c>
      <c r="E14357">
        <v>0.351449137520777</v>
      </c>
      <c r="F14357" s="1">
        <v>1.2313036545163599E-4</v>
      </c>
    </row>
    <row r="14358" spans="1:6" hidden="1" x14ac:dyDescent="0.25">
      <c r="A14358" t="s">
        <v>8</v>
      </c>
      <c r="B14358">
        <v>7</v>
      </c>
      <c r="C14358" t="s">
        <v>21</v>
      </c>
      <c r="D14358">
        <v>0.3</v>
      </c>
      <c r="E14358">
        <v>0.35381747741191599</v>
      </c>
      <c r="F14358" s="1">
        <v>1.93166500107275E-4</v>
      </c>
    </row>
    <row r="14359" spans="1:6" hidden="1" x14ac:dyDescent="0.25">
      <c r="A14359" t="s">
        <v>8</v>
      </c>
      <c r="B14359">
        <v>8</v>
      </c>
      <c r="C14359" t="s">
        <v>21</v>
      </c>
      <c r="D14359">
        <v>0.3</v>
      </c>
      <c r="E14359">
        <v>0.35565885341256198</v>
      </c>
      <c r="F14359" s="1">
        <v>1.65844891187462E-4</v>
      </c>
    </row>
    <row r="14360" spans="1:6" hidden="1" x14ac:dyDescent="0.25">
      <c r="A14360" t="s">
        <v>8</v>
      </c>
      <c r="B14360">
        <v>9</v>
      </c>
      <c r="C14360" t="s">
        <v>21</v>
      </c>
      <c r="D14360">
        <v>0.3</v>
      </c>
      <c r="E14360">
        <v>0.35715167947992199</v>
      </c>
      <c r="F14360" s="1">
        <v>1.80415358046843E-4</v>
      </c>
    </row>
    <row r="14361" spans="1:6" hidden="1" x14ac:dyDescent="0.25">
      <c r="A14361" t="s">
        <v>8</v>
      </c>
      <c r="B14361">
        <v>10</v>
      </c>
      <c r="C14361" t="s">
        <v>21</v>
      </c>
      <c r="D14361">
        <v>0.3</v>
      </c>
      <c r="E14361">
        <v>0.36164015817740602</v>
      </c>
      <c r="F14361" s="1">
        <v>1.21836569519314E-4</v>
      </c>
    </row>
    <row r="14362" spans="1:6" hidden="1" x14ac:dyDescent="0.25">
      <c r="A14362" t="s">
        <v>8</v>
      </c>
      <c r="B14362">
        <v>11</v>
      </c>
      <c r="C14362" t="s">
        <v>21</v>
      </c>
      <c r="D14362">
        <v>0.3</v>
      </c>
      <c r="E14362">
        <v>0.36185338238006998</v>
      </c>
      <c r="F14362" s="1">
        <v>1.1722720741563401E-4</v>
      </c>
    </row>
    <row r="14363" spans="1:6" hidden="1" x14ac:dyDescent="0.25">
      <c r="A14363" t="s">
        <v>8</v>
      </c>
      <c r="B14363">
        <v>12</v>
      </c>
      <c r="C14363" t="s">
        <v>21</v>
      </c>
      <c r="D14363">
        <v>0.3</v>
      </c>
      <c r="E14363">
        <v>0.36635984935535199</v>
      </c>
      <c r="F14363" s="1">
        <v>1.2556866362321899E-4</v>
      </c>
    </row>
    <row r="14364" spans="1:6" hidden="1" x14ac:dyDescent="0.25">
      <c r="A14364" t="s">
        <v>8</v>
      </c>
      <c r="B14364">
        <v>13</v>
      </c>
      <c r="C14364" t="s">
        <v>21</v>
      </c>
      <c r="D14364">
        <v>0.3</v>
      </c>
      <c r="E14364">
        <v>0.36705297348758198</v>
      </c>
      <c r="F14364" s="1">
        <v>1.38445294407306E-4</v>
      </c>
    </row>
    <row r="14365" spans="1:6" hidden="1" x14ac:dyDescent="0.25">
      <c r="A14365" t="s">
        <v>8</v>
      </c>
      <c r="B14365">
        <v>14</v>
      </c>
      <c r="C14365" t="s">
        <v>21</v>
      </c>
      <c r="D14365">
        <v>0.3</v>
      </c>
      <c r="E14365">
        <v>0.36958363929267501</v>
      </c>
      <c r="F14365" s="1">
        <v>2.0096250848552799E-4</v>
      </c>
    </row>
    <row r="14366" spans="1:6" hidden="1" x14ac:dyDescent="0.25">
      <c r="A14366" t="s">
        <v>8</v>
      </c>
      <c r="B14366">
        <v>15</v>
      </c>
      <c r="C14366" t="s">
        <v>21</v>
      </c>
      <c r="D14366">
        <v>0.3</v>
      </c>
      <c r="E14366">
        <v>0.37512259545854498</v>
      </c>
      <c r="F14366" s="1">
        <v>2.57244393018729E-4</v>
      </c>
    </row>
    <row r="14367" spans="1:6" hidden="1" x14ac:dyDescent="0.25">
      <c r="A14367" t="s">
        <v>8</v>
      </c>
      <c r="B14367">
        <v>16</v>
      </c>
      <c r="C14367" t="s">
        <v>21</v>
      </c>
      <c r="D14367">
        <v>0.3</v>
      </c>
      <c r="E14367">
        <v>0.37759909758322702</v>
      </c>
      <c r="F14367" s="1">
        <v>2.6905972462617898E-4</v>
      </c>
    </row>
    <row r="14368" spans="1:6" hidden="1" x14ac:dyDescent="0.25">
      <c r="A14368" t="s">
        <v>8</v>
      </c>
      <c r="B14368">
        <v>17</v>
      </c>
      <c r="C14368" t="s">
        <v>21</v>
      </c>
      <c r="D14368">
        <v>0.3</v>
      </c>
      <c r="E14368">
        <v>0.381298991266878</v>
      </c>
      <c r="F14368" s="1">
        <v>1.7694630263359501E-4</v>
      </c>
    </row>
    <row r="14369" spans="1:6" hidden="1" x14ac:dyDescent="0.25">
      <c r="A14369" t="s">
        <v>8</v>
      </c>
      <c r="B14369">
        <v>18</v>
      </c>
      <c r="C14369" t="s">
        <v>21</v>
      </c>
      <c r="D14369">
        <v>0.3</v>
      </c>
      <c r="E14369">
        <v>0.384133160127616</v>
      </c>
      <c r="F14369" s="1">
        <v>1.6435149093968799E-4</v>
      </c>
    </row>
    <row r="14370" spans="1:6" hidden="1" x14ac:dyDescent="0.25">
      <c r="A14370" t="s">
        <v>8</v>
      </c>
      <c r="B14370">
        <v>19</v>
      </c>
      <c r="C14370" t="s">
        <v>21</v>
      </c>
      <c r="D14370">
        <v>0.3</v>
      </c>
      <c r="E14370">
        <v>0.38594680906411999</v>
      </c>
      <c r="F14370" s="1">
        <v>1.49399731761385E-4</v>
      </c>
    </row>
    <row r="14371" spans="1:6" hidden="1" x14ac:dyDescent="0.25">
      <c r="A14371" t="s">
        <v>8</v>
      </c>
      <c r="B14371">
        <v>20</v>
      </c>
      <c r="C14371" t="s">
        <v>21</v>
      </c>
      <c r="D14371">
        <v>0.3</v>
      </c>
      <c r="E14371">
        <v>0.387849574969235</v>
      </c>
      <c r="F14371" s="1">
        <v>1.11083386567615E-4</v>
      </c>
    </row>
    <row r="14372" spans="1:6" hidden="1" x14ac:dyDescent="0.25">
      <c r="A14372" t="s">
        <v>8</v>
      </c>
      <c r="B14372">
        <v>21</v>
      </c>
      <c r="C14372" t="s">
        <v>21</v>
      </c>
      <c r="D14372">
        <v>0.3</v>
      </c>
      <c r="E14372">
        <v>0.38960892382811502</v>
      </c>
      <c r="F14372" s="1">
        <v>1.10901922757243E-4</v>
      </c>
    </row>
    <row r="14373" spans="1:6" hidden="1" x14ac:dyDescent="0.25">
      <c r="A14373" t="s">
        <v>8</v>
      </c>
      <c r="B14373">
        <v>22</v>
      </c>
      <c r="C14373" t="s">
        <v>21</v>
      </c>
      <c r="D14373">
        <v>0.3</v>
      </c>
      <c r="E14373">
        <v>0.39219925654697002</v>
      </c>
      <c r="F14373" s="1">
        <v>7.5736303260101799E-5</v>
      </c>
    </row>
    <row r="14374" spans="1:6" hidden="1" x14ac:dyDescent="0.25">
      <c r="A14374" t="s">
        <v>8</v>
      </c>
      <c r="B14374">
        <v>23</v>
      </c>
      <c r="C14374" t="s">
        <v>21</v>
      </c>
      <c r="D14374">
        <v>0.3</v>
      </c>
      <c r="E14374">
        <v>0.39574128272367498</v>
      </c>
      <c r="F14374" s="1">
        <v>7.1427825362188499E-5</v>
      </c>
    </row>
    <row r="14375" spans="1:6" hidden="1" x14ac:dyDescent="0.25">
      <c r="A14375" t="s">
        <v>8</v>
      </c>
      <c r="B14375">
        <v>24</v>
      </c>
      <c r="C14375" t="s">
        <v>21</v>
      </c>
      <c r="D14375">
        <v>0.3</v>
      </c>
      <c r="E14375">
        <v>0.39651339566174698</v>
      </c>
      <c r="F14375" s="1">
        <v>7.3864615963234706E-5</v>
      </c>
    </row>
    <row r="14376" spans="1:6" hidden="1" x14ac:dyDescent="0.25">
      <c r="A14376" t="s">
        <v>8</v>
      </c>
      <c r="B14376">
        <v>25</v>
      </c>
      <c r="C14376" t="s">
        <v>21</v>
      </c>
      <c r="D14376">
        <v>0.3</v>
      </c>
      <c r="E14376">
        <v>0.39704344194011398</v>
      </c>
      <c r="F14376" s="1">
        <v>6.5477317217692594E-5</v>
      </c>
    </row>
    <row r="14377" spans="1:6" hidden="1" x14ac:dyDescent="0.25">
      <c r="A14377" t="s">
        <v>8</v>
      </c>
      <c r="B14377">
        <v>26</v>
      </c>
      <c r="C14377" t="s">
        <v>21</v>
      </c>
      <c r="D14377">
        <v>0.3</v>
      </c>
      <c r="E14377">
        <v>0.40092803186012199</v>
      </c>
      <c r="F14377" s="1">
        <v>7.7505806197901403E-5</v>
      </c>
    </row>
    <row r="14378" spans="1:6" hidden="1" x14ac:dyDescent="0.25">
      <c r="A14378" t="s">
        <v>8</v>
      </c>
      <c r="B14378">
        <v>27</v>
      </c>
      <c r="C14378" t="s">
        <v>21</v>
      </c>
      <c r="D14378">
        <v>0.3</v>
      </c>
      <c r="E14378">
        <v>0.40355967416246102</v>
      </c>
      <c r="F14378" s="1">
        <v>6.4705137462733495E-5</v>
      </c>
    </row>
    <row r="14379" spans="1:6" hidden="1" x14ac:dyDescent="0.25">
      <c r="A14379" t="s">
        <v>8</v>
      </c>
      <c r="B14379">
        <v>28</v>
      </c>
      <c r="C14379" t="s">
        <v>21</v>
      </c>
      <c r="D14379">
        <v>0.3</v>
      </c>
      <c r="E14379">
        <v>0.40680373606755599</v>
      </c>
      <c r="F14379" s="1">
        <v>5.0370718305597098E-5</v>
      </c>
    </row>
    <row r="14380" spans="1:6" hidden="1" x14ac:dyDescent="0.25">
      <c r="A14380" t="s">
        <v>8</v>
      </c>
      <c r="B14380">
        <v>29</v>
      </c>
      <c r="C14380" t="s">
        <v>21</v>
      </c>
      <c r="D14380">
        <v>0.3</v>
      </c>
      <c r="E14380">
        <v>0.410733429310223</v>
      </c>
      <c r="F14380" s="1">
        <v>6.7549830015891304E-5</v>
      </c>
    </row>
    <row r="14381" spans="1:6" hidden="1" x14ac:dyDescent="0.25">
      <c r="A14381" t="s">
        <v>8</v>
      </c>
      <c r="B14381">
        <v>30</v>
      </c>
      <c r="C14381" t="s">
        <v>21</v>
      </c>
      <c r="D14381">
        <v>0.3</v>
      </c>
      <c r="E14381">
        <v>0.41137536266791103</v>
      </c>
      <c r="F14381" s="1">
        <v>7.0589945277636898E-5</v>
      </c>
    </row>
    <row r="14382" spans="1:6" hidden="1" x14ac:dyDescent="0.25">
      <c r="A14382" t="s">
        <v>8</v>
      </c>
      <c r="B14382">
        <v>31</v>
      </c>
      <c r="C14382" t="s">
        <v>21</v>
      </c>
      <c r="D14382">
        <v>0.3</v>
      </c>
      <c r="E14382">
        <v>0.413573388850979</v>
      </c>
      <c r="F14382" s="1">
        <v>5.1252768069755898E-5</v>
      </c>
    </row>
    <row r="14383" spans="1:6" hidden="1" x14ac:dyDescent="0.25">
      <c r="A14383" t="s">
        <v>8</v>
      </c>
      <c r="B14383">
        <v>32</v>
      </c>
      <c r="C14383" t="s">
        <v>21</v>
      </c>
      <c r="D14383">
        <v>0.3</v>
      </c>
      <c r="E14383">
        <v>0.41589516568185098</v>
      </c>
      <c r="F14383" s="1">
        <v>5.40246833871937E-5</v>
      </c>
    </row>
    <row r="14384" spans="1:6" hidden="1" x14ac:dyDescent="0.25">
      <c r="A14384" t="s">
        <v>8</v>
      </c>
      <c r="B14384">
        <v>33</v>
      </c>
      <c r="C14384" t="s">
        <v>21</v>
      </c>
      <c r="D14384">
        <v>0.3</v>
      </c>
      <c r="E14384">
        <v>0.41897353429063799</v>
      </c>
      <c r="F14384" s="1">
        <v>3.6207977571958801E-5</v>
      </c>
    </row>
    <row r="14385" spans="1:6" hidden="1" x14ac:dyDescent="0.25">
      <c r="A14385" t="s">
        <v>8</v>
      </c>
      <c r="B14385">
        <v>34</v>
      </c>
      <c r="C14385" t="s">
        <v>21</v>
      </c>
      <c r="D14385">
        <v>0.3</v>
      </c>
      <c r="E14385">
        <v>0.42198191365940801</v>
      </c>
      <c r="F14385" s="1">
        <v>1.5374902754254701E-5</v>
      </c>
    </row>
    <row r="14386" spans="1:6" hidden="1" x14ac:dyDescent="0.25">
      <c r="A14386" t="s">
        <v>8</v>
      </c>
      <c r="B14386">
        <v>35</v>
      </c>
      <c r="C14386" t="s">
        <v>21</v>
      </c>
      <c r="D14386">
        <v>0.3</v>
      </c>
      <c r="E14386">
        <v>0.424857231463871</v>
      </c>
      <c r="F14386" s="1">
        <v>2.4823097060991001E-32</v>
      </c>
    </row>
    <row r="14387" spans="1:6" hidden="1" x14ac:dyDescent="0.25">
      <c r="A14387" t="s">
        <v>8</v>
      </c>
      <c r="B14387">
        <v>1</v>
      </c>
      <c r="C14387" t="s">
        <v>21</v>
      </c>
      <c r="D14387">
        <v>0.4</v>
      </c>
      <c r="E14387">
        <v>0.36331587031707002</v>
      </c>
      <c r="F14387" s="1">
        <v>1.87077750543309E-20</v>
      </c>
    </row>
    <row r="14388" spans="1:6" hidden="1" x14ac:dyDescent="0.25">
      <c r="A14388" t="s">
        <v>8</v>
      </c>
      <c r="B14388">
        <v>2</v>
      </c>
      <c r="C14388" t="s">
        <v>21</v>
      </c>
      <c r="D14388">
        <v>0.4</v>
      </c>
      <c r="E14388">
        <v>0.36458235174430298</v>
      </c>
      <c r="F14388" s="1">
        <v>1.3057022164989899E-5</v>
      </c>
    </row>
    <row r="14389" spans="1:6" hidden="1" x14ac:dyDescent="0.25">
      <c r="A14389" t="s">
        <v>8</v>
      </c>
      <c r="B14389">
        <v>3</v>
      </c>
      <c r="C14389" t="s">
        <v>21</v>
      </c>
      <c r="D14389">
        <v>0.4</v>
      </c>
      <c r="E14389">
        <v>0.36671637257952699</v>
      </c>
      <c r="F14389" s="1">
        <v>2.6531693145431901E-5</v>
      </c>
    </row>
    <row r="14390" spans="1:6" hidden="1" x14ac:dyDescent="0.25">
      <c r="A14390" t="s">
        <v>8</v>
      </c>
      <c r="B14390">
        <v>4</v>
      </c>
      <c r="C14390" t="s">
        <v>21</v>
      </c>
      <c r="D14390">
        <v>0.4</v>
      </c>
      <c r="E14390">
        <v>0.36910296050222802</v>
      </c>
      <c r="F14390" s="1">
        <v>3.2089809001623102E-5</v>
      </c>
    </row>
    <row r="14391" spans="1:6" hidden="1" x14ac:dyDescent="0.25">
      <c r="A14391" t="s">
        <v>8</v>
      </c>
      <c r="B14391">
        <v>5</v>
      </c>
      <c r="C14391" t="s">
        <v>21</v>
      </c>
      <c r="D14391">
        <v>0.4</v>
      </c>
      <c r="E14391">
        <v>0.37228062646425603</v>
      </c>
      <c r="F14391" s="1">
        <v>5.0971447239964E-5</v>
      </c>
    </row>
    <row r="14392" spans="1:6" hidden="1" x14ac:dyDescent="0.25">
      <c r="A14392" t="s">
        <v>8</v>
      </c>
      <c r="B14392">
        <v>6</v>
      </c>
      <c r="C14392" t="s">
        <v>21</v>
      </c>
      <c r="D14392">
        <v>0.4</v>
      </c>
      <c r="E14392">
        <v>0.37383190547075001</v>
      </c>
      <c r="F14392" s="1">
        <v>9.4111205958575397E-5</v>
      </c>
    </row>
    <row r="14393" spans="1:6" hidden="1" x14ac:dyDescent="0.25">
      <c r="A14393" t="s">
        <v>8</v>
      </c>
      <c r="B14393">
        <v>7</v>
      </c>
      <c r="C14393" t="s">
        <v>21</v>
      </c>
      <c r="D14393">
        <v>0.4</v>
      </c>
      <c r="E14393">
        <v>0.37566419166799803</v>
      </c>
      <c r="F14393" s="1">
        <v>1.3557438344390899E-4</v>
      </c>
    </row>
    <row r="14394" spans="1:6" hidden="1" x14ac:dyDescent="0.25">
      <c r="A14394" t="s">
        <v>8</v>
      </c>
      <c r="B14394">
        <v>8</v>
      </c>
      <c r="C14394" t="s">
        <v>21</v>
      </c>
      <c r="D14394">
        <v>0.4</v>
      </c>
      <c r="E14394">
        <v>0.37715739319192398</v>
      </c>
      <c r="F14394" s="1">
        <v>1.14181213547778E-4</v>
      </c>
    </row>
    <row r="14395" spans="1:6" hidden="1" x14ac:dyDescent="0.25">
      <c r="A14395" t="s">
        <v>8</v>
      </c>
      <c r="B14395">
        <v>9</v>
      </c>
      <c r="C14395" t="s">
        <v>21</v>
      </c>
      <c r="D14395">
        <v>0.4</v>
      </c>
      <c r="E14395">
        <v>0.37825310083549002</v>
      </c>
      <c r="F14395" s="1">
        <v>1.3041058959270901E-4</v>
      </c>
    </row>
    <row r="14396" spans="1:6" hidden="1" x14ac:dyDescent="0.25">
      <c r="A14396" t="s">
        <v>8</v>
      </c>
      <c r="B14396">
        <v>10</v>
      </c>
      <c r="C14396" t="s">
        <v>21</v>
      </c>
      <c r="D14396">
        <v>0.4</v>
      </c>
      <c r="E14396">
        <v>0.38195368504169003</v>
      </c>
      <c r="F14396" s="1">
        <v>8.99263932519608E-5</v>
      </c>
    </row>
    <row r="14397" spans="1:6" hidden="1" x14ac:dyDescent="0.25">
      <c r="A14397" t="s">
        <v>8</v>
      </c>
      <c r="B14397">
        <v>11</v>
      </c>
      <c r="C14397" t="s">
        <v>21</v>
      </c>
      <c r="D14397">
        <v>0.4</v>
      </c>
      <c r="E14397">
        <v>0.381930212400034</v>
      </c>
      <c r="F14397" s="1">
        <v>8.6382211772941496E-5</v>
      </c>
    </row>
    <row r="14398" spans="1:6" hidden="1" x14ac:dyDescent="0.25">
      <c r="A14398" t="s">
        <v>8</v>
      </c>
      <c r="B14398">
        <v>12</v>
      </c>
      <c r="C14398" t="s">
        <v>21</v>
      </c>
      <c r="D14398">
        <v>0.4</v>
      </c>
      <c r="E14398">
        <v>0.38574792257062301</v>
      </c>
      <c r="F14398" s="1">
        <v>9.8181581175410898E-5</v>
      </c>
    </row>
    <row r="14399" spans="1:6" hidden="1" x14ac:dyDescent="0.25">
      <c r="A14399" t="s">
        <v>8</v>
      </c>
      <c r="B14399">
        <v>13</v>
      </c>
      <c r="C14399" t="s">
        <v>21</v>
      </c>
      <c r="D14399">
        <v>0.4</v>
      </c>
      <c r="E14399">
        <v>0.38611395210400801</v>
      </c>
      <c r="F14399" s="1">
        <v>1.06680473933465E-4</v>
      </c>
    </row>
    <row r="14400" spans="1:6" hidden="1" x14ac:dyDescent="0.25">
      <c r="A14400" t="s">
        <v>8</v>
      </c>
      <c r="B14400">
        <v>14</v>
      </c>
      <c r="C14400" t="s">
        <v>21</v>
      </c>
      <c r="D14400">
        <v>0.4</v>
      </c>
      <c r="E14400">
        <v>0.38785355710444902</v>
      </c>
      <c r="F14400" s="1">
        <v>1.4714622865096599E-4</v>
      </c>
    </row>
    <row r="14401" spans="1:6" hidden="1" x14ac:dyDescent="0.25">
      <c r="A14401" t="s">
        <v>8</v>
      </c>
      <c r="B14401">
        <v>15</v>
      </c>
      <c r="C14401" t="s">
        <v>21</v>
      </c>
      <c r="D14401">
        <v>0.4</v>
      </c>
      <c r="E14401">
        <v>0.392641127514197</v>
      </c>
      <c r="F14401" s="1">
        <v>1.8397195995166899E-4</v>
      </c>
    </row>
    <row r="14402" spans="1:6" hidden="1" x14ac:dyDescent="0.25">
      <c r="A14402" t="s">
        <v>8</v>
      </c>
      <c r="B14402">
        <v>16</v>
      </c>
      <c r="C14402" t="s">
        <v>21</v>
      </c>
      <c r="D14402">
        <v>0.4</v>
      </c>
      <c r="E14402">
        <v>0.394989165803524</v>
      </c>
      <c r="F14402" s="1">
        <v>1.9670905383630999E-4</v>
      </c>
    </row>
    <row r="14403" spans="1:6" hidden="1" x14ac:dyDescent="0.25">
      <c r="A14403" t="s">
        <v>8</v>
      </c>
      <c r="B14403">
        <v>17</v>
      </c>
      <c r="C14403" t="s">
        <v>21</v>
      </c>
      <c r="D14403">
        <v>0.4</v>
      </c>
      <c r="E14403">
        <v>0.39816634170606802</v>
      </c>
      <c r="F14403" s="1">
        <v>1.2741455900365701E-4</v>
      </c>
    </row>
    <row r="14404" spans="1:6" hidden="1" x14ac:dyDescent="0.25">
      <c r="A14404" t="s">
        <v>8</v>
      </c>
      <c r="B14404">
        <v>18</v>
      </c>
      <c r="C14404" t="s">
        <v>21</v>
      </c>
      <c r="D14404">
        <v>0.4</v>
      </c>
      <c r="E14404">
        <v>0.40065104953002401</v>
      </c>
      <c r="F14404" s="1">
        <v>1.2486477717042001E-4</v>
      </c>
    </row>
    <row r="14405" spans="1:6" hidden="1" x14ac:dyDescent="0.25">
      <c r="A14405" t="s">
        <v>8</v>
      </c>
      <c r="B14405">
        <v>19</v>
      </c>
      <c r="C14405" t="s">
        <v>21</v>
      </c>
      <c r="D14405">
        <v>0.4</v>
      </c>
      <c r="E14405">
        <v>0.40230097554562499</v>
      </c>
      <c r="F14405" s="1">
        <v>1.13561240191933E-4</v>
      </c>
    </row>
    <row r="14406" spans="1:6" hidden="1" x14ac:dyDescent="0.25">
      <c r="A14406" t="s">
        <v>8</v>
      </c>
      <c r="B14406">
        <v>20</v>
      </c>
      <c r="C14406" t="s">
        <v>21</v>
      </c>
      <c r="D14406">
        <v>0.4</v>
      </c>
      <c r="E14406">
        <v>0.40383211558367499</v>
      </c>
      <c r="F14406" s="1">
        <v>8.2621497715627495E-5</v>
      </c>
    </row>
    <row r="14407" spans="1:6" hidden="1" x14ac:dyDescent="0.25">
      <c r="A14407" t="s">
        <v>8</v>
      </c>
      <c r="B14407">
        <v>21</v>
      </c>
      <c r="C14407" t="s">
        <v>21</v>
      </c>
      <c r="D14407">
        <v>0.4</v>
      </c>
      <c r="E14407">
        <v>0.40526504422293602</v>
      </c>
      <c r="F14407" s="1">
        <v>8.3070714977443301E-5</v>
      </c>
    </row>
    <row r="14408" spans="1:6" hidden="1" x14ac:dyDescent="0.25">
      <c r="A14408" t="s">
        <v>8</v>
      </c>
      <c r="B14408">
        <v>22</v>
      </c>
      <c r="C14408" t="s">
        <v>21</v>
      </c>
      <c r="D14408">
        <v>0.4</v>
      </c>
      <c r="E14408">
        <v>0.40744890370868903</v>
      </c>
      <c r="F14408" s="1">
        <v>5.5361376837982701E-5</v>
      </c>
    </row>
    <row r="14409" spans="1:6" hidden="1" x14ac:dyDescent="0.25">
      <c r="A14409" t="s">
        <v>8</v>
      </c>
      <c r="B14409">
        <v>23</v>
      </c>
      <c r="C14409" t="s">
        <v>21</v>
      </c>
      <c r="D14409">
        <v>0.4</v>
      </c>
      <c r="E14409">
        <v>0.41048648057508302</v>
      </c>
      <c r="F14409" s="1">
        <v>5.10929485923315E-5</v>
      </c>
    </row>
    <row r="14410" spans="1:6" hidden="1" x14ac:dyDescent="0.25">
      <c r="A14410" t="s">
        <v>8</v>
      </c>
      <c r="B14410">
        <v>24</v>
      </c>
      <c r="C14410" t="s">
        <v>21</v>
      </c>
      <c r="D14410">
        <v>0.4</v>
      </c>
      <c r="E14410">
        <v>0.41105961466586</v>
      </c>
      <c r="F14410" s="1">
        <v>5.2285625144163999E-5</v>
      </c>
    </row>
    <row r="14411" spans="1:6" hidden="1" x14ac:dyDescent="0.25">
      <c r="A14411" t="s">
        <v>8</v>
      </c>
      <c r="B14411">
        <v>25</v>
      </c>
      <c r="C14411" t="s">
        <v>21</v>
      </c>
      <c r="D14411">
        <v>0.4</v>
      </c>
      <c r="E14411">
        <v>0.41142701187977099</v>
      </c>
      <c r="F14411" s="1">
        <v>4.0770061442182699E-5</v>
      </c>
    </row>
    <row r="14412" spans="1:6" hidden="1" x14ac:dyDescent="0.25">
      <c r="A14412" t="s">
        <v>8</v>
      </c>
      <c r="B14412">
        <v>26</v>
      </c>
      <c r="C14412" t="s">
        <v>21</v>
      </c>
      <c r="D14412">
        <v>0.4</v>
      </c>
      <c r="E14412">
        <v>0.41477483913272001</v>
      </c>
      <c r="F14412" s="1">
        <v>6.3116249187319796E-5</v>
      </c>
    </row>
    <row r="14413" spans="1:6" hidden="1" x14ac:dyDescent="0.25">
      <c r="A14413" t="s">
        <v>8</v>
      </c>
      <c r="B14413">
        <v>27</v>
      </c>
      <c r="C14413" t="s">
        <v>21</v>
      </c>
      <c r="D14413">
        <v>0.4</v>
      </c>
      <c r="E14413">
        <v>0.41680221473548901</v>
      </c>
      <c r="F14413" s="1">
        <v>5.7988412164104002E-5</v>
      </c>
    </row>
    <row r="14414" spans="1:6" hidden="1" x14ac:dyDescent="0.25">
      <c r="A14414" t="s">
        <v>8</v>
      </c>
      <c r="B14414">
        <v>28</v>
      </c>
      <c r="C14414" t="s">
        <v>21</v>
      </c>
      <c r="D14414">
        <v>0.4</v>
      </c>
      <c r="E14414">
        <v>0.41939262135581401</v>
      </c>
      <c r="F14414" s="1">
        <v>4.9565899035112101E-5</v>
      </c>
    </row>
    <row r="14415" spans="1:6" hidden="1" x14ac:dyDescent="0.25">
      <c r="A14415" t="s">
        <v>8</v>
      </c>
      <c r="B14415">
        <v>29</v>
      </c>
      <c r="C14415" t="s">
        <v>21</v>
      </c>
      <c r="D14415">
        <v>0.4</v>
      </c>
      <c r="E14415">
        <v>0.42289929120466302</v>
      </c>
      <c r="F14415" s="1">
        <v>6.4139266554689701E-5</v>
      </c>
    </row>
    <row r="14416" spans="1:6" hidden="1" x14ac:dyDescent="0.25">
      <c r="A14416" t="s">
        <v>8</v>
      </c>
      <c r="B14416">
        <v>30</v>
      </c>
      <c r="C14416" t="s">
        <v>21</v>
      </c>
      <c r="D14416">
        <v>0.4</v>
      </c>
      <c r="E14416">
        <v>0.42343718622703902</v>
      </c>
      <c r="F14416" s="1">
        <v>6.6798365628115695E-5</v>
      </c>
    </row>
    <row r="14417" spans="1:6" hidden="1" x14ac:dyDescent="0.25">
      <c r="A14417" t="s">
        <v>8</v>
      </c>
      <c r="B14417">
        <v>31</v>
      </c>
      <c r="C14417" t="s">
        <v>21</v>
      </c>
      <c r="D14417">
        <v>0.4</v>
      </c>
      <c r="E14417">
        <v>0.42544563623880599</v>
      </c>
      <c r="F14417" s="1">
        <v>4.7639906789394097E-5</v>
      </c>
    </row>
    <row r="14418" spans="1:6" hidden="1" x14ac:dyDescent="0.25">
      <c r="A14418" t="s">
        <v>8</v>
      </c>
      <c r="B14418">
        <v>32</v>
      </c>
      <c r="C14418" t="s">
        <v>21</v>
      </c>
      <c r="D14418">
        <v>0.4</v>
      </c>
      <c r="E14418">
        <v>0.42711222428328799</v>
      </c>
      <c r="F14418" s="1">
        <v>4.3699521023131001E-5</v>
      </c>
    </row>
    <row r="14419" spans="1:6" hidden="1" x14ac:dyDescent="0.25">
      <c r="A14419" t="s">
        <v>8</v>
      </c>
      <c r="B14419">
        <v>33</v>
      </c>
      <c r="C14419" t="s">
        <v>21</v>
      </c>
      <c r="D14419">
        <v>0.4</v>
      </c>
      <c r="E14419">
        <v>0.42966207537069001</v>
      </c>
      <c r="F14419" s="1">
        <v>3.1748300151797E-5</v>
      </c>
    </row>
    <row r="14420" spans="1:6" hidden="1" x14ac:dyDescent="0.25">
      <c r="A14420" t="s">
        <v>8</v>
      </c>
      <c r="B14420">
        <v>34</v>
      </c>
      <c r="C14420" t="s">
        <v>21</v>
      </c>
      <c r="D14420">
        <v>0.4</v>
      </c>
      <c r="E14420">
        <v>0.43209019886122302</v>
      </c>
      <c r="F14420" s="1">
        <v>1.26887701389998E-5</v>
      </c>
    </row>
    <row r="14421" spans="1:6" hidden="1" x14ac:dyDescent="0.25">
      <c r="A14421" t="s">
        <v>8</v>
      </c>
      <c r="B14421">
        <v>35</v>
      </c>
      <c r="C14421" t="s">
        <v>21</v>
      </c>
      <c r="D14421">
        <v>0.4</v>
      </c>
      <c r="E14421">
        <v>0.43474921944071698</v>
      </c>
      <c r="F14421" s="1">
        <v>1.98927164033597E-32</v>
      </c>
    </row>
    <row r="14422" spans="1:6" hidden="1" x14ac:dyDescent="0.25">
      <c r="A14422" t="s">
        <v>8</v>
      </c>
      <c r="B14422">
        <v>1</v>
      </c>
      <c r="C14422" t="s">
        <v>21</v>
      </c>
      <c r="D14422">
        <v>0.5</v>
      </c>
      <c r="E14422">
        <v>0.39203662398727601</v>
      </c>
      <c r="F14422" s="1">
        <v>6.2437014120507198E-22</v>
      </c>
    </row>
    <row r="14423" spans="1:6" hidden="1" x14ac:dyDescent="0.25">
      <c r="A14423" t="s">
        <v>8</v>
      </c>
      <c r="B14423">
        <v>2</v>
      </c>
      <c r="C14423" t="s">
        <v>21</v>
      </c>
      <c r="D14423">
        <v>0.5</v>
      </c>
      <c r="E14423">
        <v>0.39276655248373099</v>
      </c>
      <c r="F14423" s="1">
        <v>9.1745271737561499E-6</v>
      </c>
    </row>
    <row r="14424" spans="1:6" hidden="1" x14ac:dyDescent="0.25">
      <c r="A14424" t="s">
        <v>8</v>
      </c>
      <c r="B14424">
        <v>3</v>
      </c>
      <c r="C14424" t="s">
        <v>21</v>
      </c>
      <c r="D14424">
        <v>0.5</v>
      </c>
      <c r="E14424">
        <v>0.39426970818923102</v>
      </c>
      <c r="F14424" s="1">
        <v>1.51699792979137E-5</v>
      </c>
    </row>
    <row r="14425" spans="1:6" hidden="1" x14ac:dyDescent="0.25">
      <c r="A14425" t="s">
        <v>8</v>
      </c>
      <c r="B14425">
        <v>4</v>
      </c>
      <c r="C14425" t="s">
        <v>21</v>
      </c>
      <c r="D14425">
        <v>0.5</v>
      </c>
      <c r="E14425">
        <v>0.39618899340008301</v>
      </c>
      <c r="F14425" s="1">
        <v>1.9123019418761802E-5</v>
      </c>
    </row>
    <row r="14426" spans="1:6" hidden="1" x14ac:dyDescent="0.25">
      <c r="A14426" t="s">
        <v>8</v>
      </c>
      <c r="B14426">
        <v>5</v>
      </c>
      <c r="C14426" t="s">
        <v>21</v>
      </c>
      <c r="D14426">
        <v>0.5</v>
      </c>
      <c r="E14426">
        <v>0.39905723285635902</v>
      </c>
      <c r="F14426" s="1">
        <v>3.3645446961675198E-5</v>
      </c>
    </row>
    <row r="14427" spans="1:6" hidden="1" x14ac:dyDescent="0.25">
      <c r="A14427" t="s">
        <v>8</v>
      </c>
      <c r="B14427">
        <v>6</v>
      </c>
      <c r="C14427" t="s">
        <v>21</v>
      </c>
      <c r="D14427">
        <v>0.5</v>
      </c>
      <c r="E14427">
        <v>0.39987442369165199</v>
      </c>
      <c r="F14427" s="1">
        <v>7.0145935110988995E-5</v>
      </c>
    </row>
    <row r="14428" spans="1:6" hidden="1" x14ac:dyDescent="0.25">
      <c r="A14428" t="s">
        <v>8</v>
      </c>
      <c r="B14428">
        <v>7</v>
      </c>
      <c r="C14428" t="s">
        <v>21</v>
      </c>
      <c r="D14428">
        <v>0.5</v>
      </c>
      <c r="E14428">
        <v>0.40117443761773802</v>
      </c>
      <c r="F14428" s="1">
        <v>8.7682595678640398E-5</v>
      </c>
    </row>
    <row r="14429" spans="1:6" hidden="1" x14ac:dyDescent="0.25">
      <c r="A14429" t="s">
        <v>8</v>
      </c>
      <c r="B14429">
        <v>8</v>
      </c>
      <c r="C14429" t="s">
        <v>21</v>
      </c>
      <c r="D14429">
        <v>0.5</v>
      </c>
      <c r="E14429">
        <v>0.40217659288226598</v>
      </c>
      <c r="F14429" s="1">
        <v>7.0102067358455403E-5</v>
      </c>
    </row>
    <row r="14430" spans="1:6" hidden="1" x14ac:dyDescent="0.25">
      <c r="A14430" t="s">
        <v>8</v>
      </c>
      <c r="B14430">
        <v>9</v>
      </c>
      <c r="C14430" t="s">
        <v>21</v>
      </c>
      <c r="D14430">
        <v>0.5</v>
      </c>
      <c r="E14430">
        <v>0.40292913127334501</v>
      </c>
      <c r="F14430" s="1">
        <v>8.7623222660901704E-5</v>
      </c>
    </row>
    <row r="14431" spans="1:6" hidden="1" x14ac:dyDescent="0.25">
      <c r="A14431" t="s">
        <v>8</v>
      </c>
      <c r="B14431">
        <v>10</v>
      </c>
      <c r="C14431" t="s">
        <v>21</v>
      </c>
      <c r="D14431">
        <v>0.5</v>
      </c>
      <c r="E14431">
        <v>0.40575913391539598</v>
      </c>
      <c r="F14431" s="1">
        <v>6.3207081385816794E-5</v>
      </c>
    </row>
    <row r="14432" spans="1:6" hidden="1" x14ac:dyDescent="0.25">
      <c r="A14432" t="s">
        <v>8</v>
      </c>
      <c r="B14432">
        <v>11</v>
      </c>
      <c r="C14432" t="s">
        <v>21</v>
      </c>
      <c r="D14432">
        <v>0.5</v>
      </c>
      <c r="E14432">
        <v>0.40538834057369699</v>
      </c>
      <c r="F14432" s="1">
        <v>6.5299139771257501E-5</v>
      </c>
    </row>
    <row r="14433" spans="1:6" hidden="1" x14ac:dyDescent="0.25">
      <c r="A14433" t="s">
        <v>8</v>
      </c>
      <c r="B14433">
        <v>12</v>
      </c>
      <c r="C14433" t="s">
        <v>21</v>
      </c>
      <c r="D14433">
        <v>0.5</v>
      </c>
      <c r="E14433">
        <v>0.40837558513804301</v>
      </c>
      <c r="F14433" s="1">
        <v>8.0759253515073901E-5</v>
      </c>
    </row>
    <row r="14434" spans="1:6" hidden="1" x14ac:dyDescent="0.25">
      <c r="A14434" t="s">
        <v>8</v>
      </c>
      <c r="B14434">
        <v>13</v>
      </c>
      <c r="C14434" t="s">
        <v>21</v>
      </c>
      <c r="D14434">
        <v>0.5</v>
      </c>
      <c r="E14434">
        <v>0.40832962230973302</v>
      </c>
      <c r="F14434" s="1">
        <v>8.3213947627582406E-5</v>
      </c>
    </row>
    <row r="14435" spans="1:6" hidden="1" x14ac:dyDescent="0.25">
      <c r="A14435" t="s">
        <v>8</v>
      </c>
      <c r="B14435">
        <v>14</v>
      </c>
      <c r="C14435" t="s">
        <v>21</v>
      </c>
      <c r="D14435">
        <v>0.5</v>
      </c>
      <c r="E14435">
        <v>0.40912708121322899</v>
      </c>
      <c r="F14435" s="1">
        <v>1.0096386614193101E-4</v>
      </c>
    </row>
    <row r="14436" spans="1:6" hidden="1" x14ac:dyDescent="0.25">
      <c r="A14436" t="s">
        <v>8</v>
      </c>
      <c r="B14436">
        <v>15</v>
      </c>
      <c r="C14436" t="s">
        <v>21</v>
      </c>
      <c r="D14436">
        <v>0.5</v>
      </c>
      <c r="E14436">
        <v>0.41296359856525999</v>
      </c>
      <c r="F14436" s="1">
        <v>1.2078997023484501E-4</v>
      </c>
    </row>
    <row r="14437" spans="1:6" hidden="1" x14ac:dyDescent="0.25">
      <c r="A14437" t="s">
        <v>8</v>
      </c>
      <c r="B14437">
        <v>16</v>
      </c>
      <c r="C14437" t="s">
        <v>21</v>
      </c>
      <c r="D14437">
        <v>0.5</v>
      </c>
      <c r="E14437">
        <v>0.41496420028683301</v>
      </c>
      <c r="F14437" s="1">
        <v>1.32905855597014E-4</v>
      </c>
    </row>
    <row r="14438" spans="1:6" hidden="1" x14ac:dyDescent="0.25">
      <c r="A14438" t="s">
        <v>8</v>
      </c>
      <c r="B14438">
        <v>17</v>
      </c>
      <c r="C14438" t="s">
        <v>21</v>
      </c>
      <c r="D14438">
        <v>0.5</v>
      </c>
      <c r="E14438">
        <v>0.41753502079075999</v>
      </c>
      <c r="F14438" s="1">
        <v>8.7599630030326994E-5</v>
      </c>
    </row>
    <row r="14439" spans="1:6" hidden="1" x14ac:dyDescent="0.25">
      <c r="A14439" t="s">
        <v>8</v>
      </c>
      <c r="B14439">
        <v>18</v>
      </c>
      <c r="C14439" t="s">
        <v>21</v>
      </c>
      <c r="D14439">
        <v>0.5</v>
      </c>
      <c r="E14439">
        <v>0.41961336792599202</v>
      </c>
      <c r="F14439" s="1">
        <v>9.1057778475777594E-5</v>
      </c>
    </row>
    <row r="14440" spans="1:6" hidden="1" x14ac:dyDescent="0.25">
      <c r="A14440" t="s">
        <v>8</v>
      </c>
      <c r="B14440">
        <v>19</v>
      </c>
      <c r="C14440" t="s">
        <v>21</v>
      </c>
      <c r="D14440">
        <v>0.5</v>
      </c>
      <c r="E14440">
        <v>0.420964266440577</v>
      </c>
      <c r="F14440" s="1">
        <v>8.2411343984496494E-5</v>
      </c>
    </row>
    <row r="14441" spans="1:6" hidden="1" x14ac:dyDescent="0.25">
      <c r="A14441" t="s">
        <v>8</v>
      </c>
      <c r="B14441">
        <v>20</v>
      </c>
      <c r="C14441" t="s">
        <v>21</v>
      </c>
      <c r="D14441">
        <v>0.5</v>
      </c>
      <c r="E14441">
        <v>0.42218538158636998</v>
      </c>
      <c r="F14441" s="1">
        <v>6.0511086931579303E-5</v>
      </c>
    </row>
    <row r="14442" spans="1:6" hidden="1" x14ac:dyDescent="0.25">
      <c r="A14442" t="s">
        <v>8</v>
      </c>
      <c r="B14442">
        <v>21</v>
      </c>
      <c r="C14442" t="s">
        <v>21</v>
      </c>
      <c r="D14442">
        <v>0.5</v>
      </c>
      <c r="E14442">
        <v>0.42323792903697399</v>
      </c>
      <c r="F14442" s="1">
        <v>5.96273565500063E-5</v>
      </c>
    </row>
    <row r="14443" spans="1:6" hidden="1" x14ac:dyDescent="0.25">
      <c r="A14443" t="s">
        <v>8</v>
      </c>
      <c r="B14443">
        <v>22</v>
      </c>
      <c r="C14443" t="s">
        <v>21</v>
      </c>
      <c r="D14443">
        <v>0.5</v>
      </c>
      <c r="E14443">
        <v>0.42492966561055601</v>
      </c>
      <c r="F14443" s="1">
        <v>3.9237520316831102E-5</v>
      </c>
    </row>
    <row r="14444" spans="1:6" hidden="1" x14ac:dyDescent="0.25">
      <c r="A14444" t="s">
        <v>8</v>
      </c>
      <c r="B14444">
        <v>23</v>
      </c>
      <c r="C14444" t="s">
        <v>21</v>
      </c>
      <c r="D14444">
        <v>0.5</v>
      </c>
      <c r="E14444">
        <v>0.42741821786918899</v>
      </c>
      <c r="F14444" s="1">
        <v>3.5304252948225102E-5</v>
      </c>
    </row>
    <row r="14445" spans="1:6" hidden="1" x14ac:dyDescent="0.25">
      <c r="A14445" t="s">
        <v>8</v>
      </c>
      <c r="B14445">
        <v>24</v>
      </c>
      <c r="C14445" t="s">
        <v>21</v>
      </c>
      <c r="D14445">
        <v>0.5</v>
      </c>
      <c r="E14445">
        <v>0.42769290829092299</v>
      </c>
      <c r="F14445" s="1">
        <v>3.6112864385323798E-5</v>
      </c>
    </row>
    <row r="14446" spans="1:6" hidden="1" x14ac:dyDescent="0.25">
      <c r="A14446" t="s">
        <v>8</v>
      </c>
      <c r="B14446">
        <v>25</v>
      </c>
      <c r="C14446" t="s">
        <v>21</v>
      </c>
      <c r="D14446">
        <v>0.5</v>
      </c>
      <c r="E14446">
        <v>0.42779671972136901</v>
      </c>
      <c r="F14446" s="1">
        <v>2.2736482392675302E-5</v>
      </c>
    </row>
    <row r="14447" spans="1:6" hidden="1" x14ac:dyDescent="0.25">
      <c r="A14447" t="s">
        <v>8</v>
      </c>
      <c r="B14447">
        <v>26</v>
      </c>
      <c r="C14447" t="s">
        <v>21</v>
      </c>
      <c r="D14447">
        <v>0.5</v>
      </c>
      <c r="E14447">
        <v>0.43052624439852499</v>
      </c>
      <c r="F14447" s="1">
        <v>5.47790108377619E-5</v>
      </c>
    </row>
    <row r="14448" spans="1:6" hidden="1" x14ac:dyDescent="0.25">
      <c r="A14448" t="s">
        <v>8</v>
      </c>
      <c r="B14448">
        <v>27</v>
      </c>
      <c r="C14448" t="s">
        <v>21</v>
      </c>
      <c r="D14448">
        <v>0.5</v>
      </c>
      <c r="E14448">
        <v>0.43179277458829801</v>
      </c>
      <c r="F14448" s="1">
        <v>5.5618363534199402E-5</v>
      </c>
    </row>
    <row r="14449" spans="1:6" hidden="1" x14ac:dyDescent="0.25">
      <c r="A14449" t="s">
        <v>8</v>
      </c>
      <c r="B14449">
        <v>28</v>
      </c>
      <c r="C14449" t="s">
        <v>21</v>
      </c>
      <c r="D14449">
        <v>0.5</v>
      </c>
      <c r="E14449">
        <v>0.43358025611999901</v>
      </c>
      <c r="F14449" s="1">
        <v>4.9745905405283203E-5</v>
      </c>
    </row>
    <row r="14450" spans="1:6" hidden="1" x14ac:dyDescent="0.25">
      <c r="A14450" t="s">
        <v>8</v>
      </c>
      <c r="B14450">
        <v>29</v>
      </c>
      <c r="C14450" t="s">
        <v>21</v>
      </c>
      <c r="D14450">
        <v>0.5</v>
      </c>
      <c r="E14450">
        <v>0.43654426688924602</v>
      </c>
      <c r="F14450" s="1">
        <v>6.1793491205369493E-5</v>
      </c>
    </row>
    <row r="14451" spans="1:6" hidden="1" x14ac:dyDescent="0.25">
      <c r="A14451" t="s">
        <v>8</v>
      </c>
      <c r="B14451">
        <v>30</v>
      </c>
      <c r="C14451" t="s">
        <v>21</v>
      </c>
      <c r="D14451">
        <v>0.5</v>
      </c>
      <c r="E14451">
        <v>0.43695873263260099</v>
      </c>
      <c r="F14451" s="1">
        <v>6.3726790244961705E-5</v>
      </c>
    </row>
    <row r="14452" spans="1:6" hidden="1" x14ac:dyDescent="0.25">
      <c r="A14452" t="s">
        <v>8</v>
      </c>
      <c r="B14452">
        <v>31</v>
      </c>
      <c r="C14452" t="s">
        <v>21</v>
      </c>
      <c r="D14452">
        <v>0.5</v>
      </c>
      <c r="E14452">
        <v>0.43867089517123198</v>
      </c>
      <c r="F14452" s="1">
        <v>4.7087968103160298E-5</v>
      </c>
    </row>
    <row r="14453" spans="1:6" hidden="1" x14ac:dyDescent="0.25">
      <c r="A14453" t="s">
        <v>8</v>
      </c>
      <c r="B14453">
        <v>32</v>
      </c>
      <c r="C14453" t="s">
        <v>21</v>
      </c>
      <c r="D14453">
        <v>0.5</v>
      </c>
      <c r="E14453">
        <v>0.43959775772568299</v>
      </c>
      <c r="F14453" s="1">
        <v>3.49029938889508E-5</v>
      </c>
    </row>
    <row r="14454" spans="1:6" hidden="1" x14ac:dyDescent="0.25">
      <c r="A14454" t="s">
        <v>8</v>
      </c>
      <c r="B14454">
        <v>33</v>
      </c>
      <c r="C14454" t="s">
        <v>21</v>
      </c>
      <c r="D14454">
        <v>0.5</v>
      </c>
      <c r="E14454">
        <v>0.44155917892616198</v>
      </c>
      <c r="F14454" s="1">
        <v>2.77060641746602E-5</v>
      </c>
    </row>
    <row r="14455" spans="1:6" hidden="1" x14ac:dyDescent="0.25">
      <c r="A14455" t="s">
        <v>8</v>
      </c>
      <c r="B14455">
        <v>34</v>
      </c>
      <c r="C14455" t="s">
        <v>21</v>
      </c>
      <c r="D14455">
        <v>0.5</v>
      </c>
      <c r="E14455">
        <v>0.44333862744206198</v>
      </c>
      <c r="F14455" s="1">
        <v>1.0068061262749599E-5</v>
      </c>
    </row>
    <row r="14456" spans="1:6" hidden="1" x14ac:dyDescent="0.25">
      <c r="A14456" t="s">
        <v>8</v>
      </c>
      <c r="B14456">
        <v>35</v>
      </c>
      <c r="C14456" t="s">
        <v>21</v>
      </c>
      <c r="D14456">
        <v>0.5</v>
      </c>
      <c r="E14456">
        <v>0.44575549797235497</v>
      </c>
      <c r="F14456" s="1">
        <v>1.9173702557455099E-32</v>
      </c>
    </row>
    <row r="14457" spans="1:6" hidden="1" x14ac:dyDescent="0.25">
      <c r="A14457" t="s">
        <v>8</v>
      </c>
      <c r="B14457">
        <v>1</v>
      </c>
      <c r="C14457" t="s">
        <v>21</v>
      </c>
      <c r="D14457">
        <v>0.6</v>
      </c>
      <c r="E14457">
        <v>0.42634037349527798</v>
      </c>
      <c r="F14457" s="1">
        <v>2.1637722034845401E-23</v>
      </c>
    </row>
    <row r="14458" spans="1:6" hidden="1" x14ac:dyDescent="0.25">
      <c r="A14458" t="s">
        <v>8</v>
      </c>
      <c r="B14458">
        <v>2</v>
      </c>
      <c r="C14458" t="s">
        <v>21</v>
      </c>
      <c r="D14458">
        <v>0.6</v>
      </c>
      <c r="E14458">
        <v>0.42650176812068702</v>
      </c>
      <c r="F14458" s="1">
        <v>7.7379023300671094E-6</v>
      </c>
    </row>
    <row r="14459" spans="1:6" hidden="1" x14ac:dyDescent="0.25">
      <c r="A14459" t="s">
        <v>8</v>
      </c>
      <c r="B14459">
        <v>3</v>
      </c>
      <c r="C14459" t="s">
        <v>21</v>
      </c>
      <c r="D14459">
        <v>0.6</v>
      </c>
      <c r="E14459">
        <v>0.42733269170591598</v>
      </c>
      <c r="F14459" s="1">
        <v>9.1533643180303999E-6</v>
      </c>
    </row>
    <row r="14460" spans="1:6" hidden="1" x14ac:dyDescent="0.25">
      <c r="A14460" t="s">
        <v>8</v>
      </c>
      <c r="B14460">
        <v>4</v>
      </c>
      <c r="C14460" t="s">
        <v>21</v>
      </c>
      <c r="D14460">
        <v>0.6</v>
      </c>
      <c r="E14460">
        <v>0.42873885856003802</v>
      </c>
      <c r="F14460" s="1">
        <v>1.18245530512414E-5</v>
      </c>
    </row>
    <row r="14461" spans="1:6" hidden="1" x14ac:dyDescent="0.25">
      <c r="A14461" t="s">
        <v>8</v>
      </c>
      <c r="B14461">
        <v>5</v>
      </c>
      <c r="C14461" t="s">
        <v>21</v>
      </c>
      <c r="D14461">
        <v>0.6</v>
      </c>
      <c r="E14461">
        <v>0.43108948315182999</v>
      </c>
      <c r="F14461" s="1">
        <v>1.98632911783047E-5</v>
      </c>
    </row>
    <row r="14462" spans="1:6" hidden="1" x14ac:dyDescent="0.25">
      <c r="A14462" t="s">
        <v>8</v>
      </c>
      <c r="B14462">
        <v>6</v>
      </c>
      <c r="C14462" t="s">
        <v>21</v>
      </c>
      <c r="D14462">
        <v>0.6</v>
      </c>
      <c r="E14462">
        <v>0.43113804948124101</v>
      </c>
      <c r="F14462" s="1">
        <v>4.9838415265280502E-5</v>
      </c>
    </row>
    <row r="14463" spans="1:6" hidden="1" x14ac:dyDescent="0.25">
      <c r="A14463" t="s">
        <v>8</v>
      </c>
      <c r="B14463">
        <v>7</v>
      </c>
      <c r="C14463" t="s">
        <v>21</v>
      </c>
      <c r="D14463">
        <v>0.6</v>
      </c>
      <c r="E14463">
        <v>0.431769625301549</v>
      </c>
      <c r="F14463" s="1">
        <v>4.8414499201256898E-5</v>
      </c>
    </row>
    <row r="14464" spans="1:6" hidden="1" x14ac:dyDescent="0.25">
      <c r="A14464" t="s">
        <v>8</v>
      </c>
      <c r="B14464">
        <v>8</v>
      </c>
      <c r="C14464" t="s">
        <v>21</v>
      </c>
      <c r="D14464">
        <v>0.6</v>
      </c>
      <c r="E14464">
        <v>0.432433606127477</v>
      </c>
      <c r="F14464" s="1">
        <v>3.73689423758301E-5</v>
      </c>
    </row>
    <row r="14465" spans="1:6" hidden="1" x14ac:dyDescent="0.25">
      <c r="A14465" t="s">
        <v>8</v>
      </c>
      <c r="B14465">
        <v>9</v>
      </c>
      <c r="C14465" t="s">
        <v>21</v>
      </c>
      <c r="D14465">
        <v>0.6</v>
      </c>
      <c r="E14465">
        <v>0.432624492768452</v>
      </c>
      <c r="F14465" s="1">
        <v>5.3953525524944298E-5</v>
      </c>
    </row>
    <row r="14466" spans="1:6" hidden="1" x14ac:dyDescent="0.25">
      <c r="A14466" t="s">
        <v>8</v>
      </c>
      <c r="B14466">
        <v>10</v>
      </c>
      <c r="C14466" t="s">
        <v>21</v>
      </c>
      <c r="D14466">
        <v>0.6</v>
      </c>
      <c r="E14466">
        <v>0.43438132112172601</v>
      </c>
      <c r="F14466" s="1">
        <v>4.3681417288327303E-5</v>
      </c>
    </row>
    <row r="14467" spans="1:6" hidden="1" x14ac:dyDescent="0.25">
      <c r="A14467" t="s">
        <v>8</v>
      </c>
      <c r="B14467">
        <v>11</v>
      </c>
      <c r="C14467" t="s">
        <v>21</v>
      </c>
      <c r="D14467">
        <v>0.6</v>
      </c>
      <c r="E14467">
        <v>0.433632147351313</v>
      </c>
      <c r="F14467" s="1">
        <v>5.23170237676781E-5</v>
      </c>
    </row>
    <row r="14468" spans="1:6" hidden="1" x14ac:dyDescent="0.25">
      <c r="A14468" t="s">
        <v>8</v>
      </c>
      <c r="B14468">
        <v>12</v>
      </c>
      <c r="C14468" t="s">
        <v>21</v>
      </c>
      <c r="D14468">
        <v>0.6</v>
      </c>
      <c r="E14468">
        <v>0.435542501645867</v>
      </c>
      <c r="F14468" s="1">
        <v>6.9922059960582193E-5</v>
      </c>
    </row>
    <row r="14469" spans="1:6" hidden="1" x14ac:dyDescent="0.25">
      <c r="A14469" t="s">
        <v>8</v>
      </c>
      <c r="B14469">
        <v>13</v>
      </c>
      <c r="C14469" t="s">
        <v>21</v>
      </c>
      <c r="D14469">
        <v>0.6</v>
      </c>
      <c r="E14469">
        <v>0.43497941571833099</v>
      </c>
      <c r="F14469" s="1">
        <v>6.4680659847814596E-5</v>
      </c>
    </row>
    <row r="14470" spans="1:6" hidden="1" x14ac:dyDescent="0.25">
      <c r="A14470" t="s">
        <v>8</v>
      </c>
      <c r="B14470">
        <v>14</v>
      </c>
      <c r="C14470" t="s">
        <v>21</v>
      </c>
      <c r="D14470">
        <v>0.6</v>
      </c>
      <c r="E14470">
        <v>0.43478880783219698</v>
      </c>
      <c r="F14470" s="1">
        <v>6.3722084687584904E-5</v>
      </c>
    </row>
    <row r="14471" spans="1:6" hidden="1" x14ac:dyDescent="0.25">
      <c r="A14471" t="s">
        <v>8</v>
      </c>
      <c r="B14471">
        <v>15</v>
      </c>
      <c r="C14471" t="s">
        <v>21</v>
      </c>
      <c r="D14471">
        <v>0.6</v>
      </c>
      <c r="E14471">
        <v>0.437685697236736</v>
      </c>
      <c r="F14471" s="1">
        <v>6.7240241916988002E-5</v>
      </c>
    </row>
    <row r="14472" spans="1:6" hidden="1" x14ac:dyDescent="0.25">
      <c r="A14472" t="s">
        <v>8</v>
      </c>
      <c r="B14472">
        <v>16</v>
      </c>
      <c r="C14472" t="s">
        <v>21</v>
      </c>
      <c r="D14472">
        <v>0.6</v>
      </c>
      <c r="E14472">
        <v>0.43931538191634001</v>
      </c>
      <c r="F14472" s="1">
        <v>8.0103277774995295E-5</v>
      </c>
    </row>
    <row r="14473" spans="1:6" hidden="1" x14ac:dyDescent="0.25">
      <c r="A14473" t="s">
        <v>8</v>
      </c>
      <c r="B14473">
        <v>17</v>
      </c>
      <c r="C14473" t="s">
        <v>21</v>
      </c>
      <c r="D14473">
        <v>0.6</v>
      </c>
      <c r="E14473">
        <v>0.441012275760019</v>
      </c>
      <c r="F14473" s="1">
        <v>5.4812755702123603E-5</v>
      </c>
    </row>
    <row r="14474" spans="1:6" hidden="1" x14ac:dyDescent="0.25">
      <c r="A14474" t="s">
        <v>8</v>
      </c>
      <c r="B14474">
        <v>18</v>
      </c>
      <c r="C14474" t="s">
        <v>21</v>
      </c>
      <c r="D14474">
        <v>0.6</v>
      </c>
      <c r="E14474">
        <v>0.44260111970333599</v>
      </c>
      <c r="F14474" s="1">
        <v>6.3793520234682106E-5</v>
      </c>
    </row>
    <row r="14475" spans="1:6" hidden="1" x14ac:dyDescent="0.25">
      <c r="A14475" t="s">
        <v>8</v>
      </c>
      <c r="B14475">
        <v>19</v>
      </c>
      <c r="C14475" t="s">
        <v>21</v>
      </c>
      <c r="D14475">
        <v>0.6</v>
      </c>
      <c r="E14475">
        <v>0.44363025911279103</v>
      </c>
      <c r="F14475" s="1">
        <v>5.7925120300995699E-5</v>
      </c>
    </row>
    <row r="14476" spans="1:6" hidden="1" x14ac:dyDescent="0.25">
      <c r="A14476" t="s">
        <v>8</v>
      </c>
      <c r="B14476">
        <v>20</v>
      </c>
      <c r="C14476" t="s">
        <v>21</v>
      </c>
      <c r="D14476">
        <v>0.6</v>
      </c>
      <c r="E14476">
        <v>0.44446388169975098</v>
      </c>
      <c r="F14476" s="1">
        <v>4.5561085877605997E-5</v>
      </c>
    </row>
    <row r="14477" spans="1:6" hidden="1" x14ac:dyDescent="0.25">
      <c r="A14477" t="s">
        <v>8</v>
      </c>
      <c r="B14477">
        <v>21</v>
      </c>
      <c r="C14477" t="s">
        <v>21</v>
      </c>
      <c r="D14477">
        <v>0.6</v>
      </c>
      <c r="E14477">
        <v>0.44506557522619</v>
      </c>
      <c r="F14477" s="1">
        <v>4.2378222153171597E-5</v>
      </c>
    </row>
    <row r="14478" spans="1:6" hidden="1" x14ac:dyDescent="0.25">
      <c r="A14478" t="s">
        <v>8</v>
      </c>
      <c r="B14478">
        <v>22</v>
      </c>
      <c r="C14478" t="s">
        <v>21</v>
      </c>
      <c r="D14478">
        <v>0.6</v>
      </c>
      <c r="E14478">
        <v>0.44629775308449998</v>
      </c>
      <c r="F14478" s="1">
        <v>3.0139522781744802E-5</v>
      </c>
    </row>
    <row r="14479" spans="1:6" hidden="1" x14ac:dyDescent="0.25">
      <c r="A14479" t="s">
        <v>8</v>
      </c>
      <c r="B14479">
        <v>23</v>
      </c>
      <c r="C14479" t="s">
        <v>21</v>
      </c>
      <c r="D14479">
        <v>0.6</v>
      </c>
      <c r="E14479">
        <v>0.448187275894881</v>
      </c>
      <c r="F14479" s="1">
        <v>2.66853084471589E-5</v>
      </c>
    </row>
    <row r="14480" spans="1:6" hidden="1" x14ac:dyDescent="0.25">
      <c r="A14480" t="s">
        <v>8</v>
      </c>
      <c r="B14480">
        <v>24</v>
      </c>
      <c r="C14480" t="s">
        <v>21</v>
      </c>
      <c r="D14480">
        <v>0.6</v>
      </c>
      <c r="E14480">
        <v>0.44809349486268701</v>
      </c>
      <c r="F14480" s="1">
        <v>2.5496843660003699E-5</v>
      </c>
    </row>
    <row r="14481" spans="1:6" hidden="1" x14ac:dyDescent="0.25">
      <c r="A14481" t="s">
        <v>8</v>
      </c>
      <c r="B14481">
        <v>25</v>
      </c>
      <c r="C14481" t="s">
        <v>21</v>
      </c>
      <c r="D14481">
        <v>0.6</v>
      </c>
      <c r="E14481">
        <v>0.44782744362900501</v>
      </c>
      <c r="F14481" s="1">
        <v>1.2511640900592501E-5</v>
      </c>
    </row>
    <row r="14482" spans="1:6" hidden="1" x14ac:dyDescent="0.25">
      <c r="A14482" t="s">
        <v>8</v>
      </c>
      <c r="B14482">
        <v>26</v>
      </c>
      <c r="C14482" t="s">
        <v>21</v>
      </c>
      <c r="D14482">
        <v>0.6</v>
      </c>
      <c r="E14482">
        <v>0.44982659863159902</v>
      </c>
      <c r="F14482" s="1">
        <v>5.1386164923048998E-5</v>
      </c>
    </row>
    <row r="14483" spans="1:6" hidden="1" x14ac:dyDescent="0.25">
      <c r="A14483" t="s">
        <v>8</v>
      </c>
      <c r="B14483">
        <v>27</v>
      </c>
      <c r="C14483" t="s">
        <v>21</v>
      </c>
      <c r="D14483">
        <v>0.6</v>
      </c>
      <c r="E14483">
        <v>0.45015848350127102</v>
      </c>
      <c r="F14483" s="1">
        <v>5.7481802079362997E-5</v>
      </c>
    </row>
    <row r="14484" spans="1:6" hidden="1" x14ac:dyDescent="0.25">
      <c r="A14484" t="s">
        <v>8</v>
      </c>
      <c r="B14484">
        <v>28</v>
      </c>
      <c r="C14484" t="s">
        <v>21</v>
      </c>
      <c r="D14484">
        <v>0.6</v>
      </c>
      <c r="E14484">
        <v>0.45093894558013597</v>
      </c>
      <c r="F14484" s="1">
        <v>5.355509388804E-5</v>
      </c>
    </row>
    <row r="14485" spans="1:6" hidden="1" x14ac:dyDescent="0.25">
      <c r="A14485" t="s">
        <v>8</v>
      </c>
      <c r="B14485">
        <v>29</v>
      </c>
      <c r="C14485" t="s">
        <v>21</v>
      </c>
      <c r="D14485">
        <v>0.6</v>
      </c>
      <c r="E14485">
        <v>0.45325803176246399</v>
      </c>
      <c r="F14485" s="1">
        <v>6.4840759643914201E-5</v>
      </c>
    </row>
    <row r="14486" spans="1:6" hidden="1" x14ac:dyDescent="0.25">
      <c r="A14486" t="s">
        <v>8</v>
      </c>
      <c r="B14486">
        <v>30</v>
      </c>
      <c r="C14486" t="s">
        <v>21</v>
      </c>
      <c r="D14486">
        <v>0.6</v>
      </c>
      <c r="E14486">
        <v>0.45352516563327899</v>
      </c>
      <c r="F14486" s="1">
        <v>6.5532934581703702E-5</v>
      </c>
    </row>
    <row r="14487" spans="1:6" hidden="1" x14ac:dyDescent="0.25">
      <c r="A14487" t="s">
        <v>8</v>
      </c>
      <c r="B14487">
        <v>31</v>
      </c>
      <c r="C14487" t="s">
        <v>21</v>
      </c>
      <c r="D14487">
        <v>0.6</v>
      </c>
      <c r="E14487">
        <v>0.45485844587950902</v>
      </c>
      <c r="F14487" s="1">
        <v>5.1470999581654597E-5</v>
      </c>
    </row>
    <row r="14488" spans="1:6" hidden="1" x14ac:dyDescent="0.25">
      <c r="A14488" t="s">
        <v>8</v>
      </c>
      <c r="B14488">
        <v>32</v>
      </c>
      <c r="C14488" t="s">
        <v>21</v>
      </c>
      <c r="D14488">
        <v>0.6</v>
      </c>
      <c r="E14488">
        <v>0.45493957753869402</v>
      </c>
      <c r="F14488" s="1">
        <v>2.9002462987152199E-5</v>
      </c>
    </row>
    <row r="14489" spans="1:6" hidden="1" x14ac:dyDescent="0.25">
      <c r="A14489" t="s">
        <v>8</v>
      </c>
      <c r="B14489">
        <v>33</v>
      </c>
      <c r="C14489" t="s">
        <v>21</v>
      </c>
      <c r="D14489">
        <v>0.6</v>
      </c>
      <c r="E14489">
        <v>0.45623004992900601</v>
      </c>
      <c r="F14489" s="1">
        <v>2.48295840955109E-5</v>
      </c>
    </row>
    <row r="14490" spans="1:6" hidden="1" x14ac:dyDescent="0.25">
      <c r="A14490" t="s">
        <v>8</v>
      </c>
      <c r="B14490">
        <v>34</v>
      </c>
      <c r="C14490" t="s">
        <v>21</v>
      </c>
      <c r="D14490">
        <v>0.6</v>
      </c>
      <c r="E14490">
        <v>0.45726326849008497</v>
      </c>
      <c r="F14490" s="1">
        <v>7.8064080081013693E-6</v>
      </c>
    </row>
    <row r="14491" spans="1:6" hidden="1" x14ac:dyDescent="0.25">
      <c r="A14491" t="s">
        <v>8</v>
      </c>
      <c r="B14491">
        <v>35</v>
      </c>
      <c r="C14491" t="s">
        <v>21</v>
      </c>
      <c r="D14491">
        <v>0.6</v>
      </c>
      <c r="E14491">
        <v>0.45944509578609599</v>
      </c>
      <c r="F14491" s="1">
        <v>2.0577491494697401E-32</v>
      </c>
    </row>
    <row r="14492" spans="1:6" hidden="1" x14ac:dyDescent="0.25">
      <c r="A14492" t="s">
        <v>8</v>
      </c>
      <c r="B14492">
        <v>1</v>
      </c>
      <c r="C14492" t="s">
        <v>21</v>
      </c>
      <c r="D14492">
        <v>0.7</v>
      </c>
      <c r="E14492">
        <v>0.46691355005797602</v>
      </c>
      <c r="F14492" s="1">
        <v>7.9256096334580797E-25</v>
      </c>
    </row>
    <row r="14493" spans="1:6" hidden="1" x14ac:dyDescent="0.25">
      <c r="A14493" t="s">
        <v>8</v>
      </c>
      <c r="B14493">
        <v>2</v>
      </c>
      <c r="C14493" t="s">
        <v>21</v>
      </c>
      <c r="D14493">
        <v>0.7</v>
      </c>
      <c r="E14493">
        <v>0.46641010495285001</v>
      </c>
      <c r="F14493" s="1">
        <v>7.5675976476367899E-6</v>
      </c>
    </row>
    <row r="14494" spans="1:6" hidden="1" x14ac:dyDescent="0.25">
      <c r="A14494" t="s">
        <v>8</v>
      </c>
      <c r="B14494">
        <v>3</v>
      </c>
      <c r="C14494" t="s">
        <v>21</v>
      </c>
      <c r="D14494">
        <v>0.7</v>
      </c>
      <c r="E14494">
        <v>0.46665810865741197</v>
      </c>
      <c r="F14494" s="1">
        <v>8.9083435778126103E-6</v>
      </c>
    </row>
    <row r="14495" spans="1:6" hidden="1" x14ac:dyDescent="0.25">
      <c r="A14495" t="s">
        <v>8</v>
      </c>
      <c r="B14495">
        <v>4</v>
      </c>
      <c r="C14495" t="s">
        <v>21</v>
      </c>
      <c r="D14495">
        <v>0.7</v>
      </c>
      <c r="E14495">
        <v>0.46743493766356398</v>
      </c>
      <c r="F14495" s="1">
        <v>1.04830423983882E-5</v>
      </c>
    </row>
    <row r="14496" spans="1:6" hidden="1" x14ac:dyDescent="0.25">
      <c r="A14496" t="s">
        <v>8</v>
      </c>
      <c r="B14496">
        <v>5</v>
      </c>
      <c r="C14496" t="s">
        <v>21</v>
      </c>
      <c r="D14496">
        <v>0.7</v>
      </c>
      <c r="E14496">
        <v>0.46925775106406697</v>
      </c>
      <c r="F14496" s="1">
        <v>1.35879422352845E-5</v>
      </c>
    </row>
    <row r="14497" spans="1:6" hidden="1" x14ac:dyDescent="0.25">
      <c r="A14497" t="s">
        <v>8</v>
      </c>
      <c r="B14497">
        <v>6</v>
      </c>
      <c r="C14497" t="s">
        <v>21</v>
      </c>
      <c r="D14497">
        <v>0.7</v>
      </c>
      <c r="E14497">
        <v>0.46860665479417801</v>
      </c>
      <c r="F14497" s="1">
        <v>3.6675200439580397E-5</v>
      </c>
    </row>
    <row r="14498" spans="1:6" hidden="1" x14ac:dyDescent="0.25">
      <c r="A14498" t="s">
        <v>8</v>
      </c>
      <c r="B14498">
        <v>7</v>
      </c>
      <c r="C14498" t="s">
        <v>21</v>
      </c>
      <c r="D14498">
        <v>0.7</v>
      </c>
      <c r="E14498">
        <v>0.468584236825555</v>
      </c>
      <c r="F14498" s="1">
        <v>2.53360042156151E-5</v>
      </c>
    </row>
    <row r="14499" spans="1:6" hidden="1" x14ac:dyDescent="0.25">
      <c r="A14499" t="s">
        <v>8</v>
      </c>
      <c r="B14499">
        <v>8</v>
      </c>
      <c r="C14499" t="s">
        <v>21</v>
      </c>
      <c r="D14499">
        <v>0.7</v>
      </c>
      <c r="E14499">
        <v>0.46886003973709101</v>
      </c>
      <c r="F14499" s="1">
        <v>1.85586603544902E-5</v>
      </c>
    </row>
    <row r="14500" spans="1:6" hidden="1" x14ac:dyDescent="0.25">
      <c r="A14500" t="s">
        <v>8</v>
      </c>
      <c r="B14500">
        <v>9</v>
      </c>
      <c r="C14500" t="s">
        <v>21</v>
      </c>
      <c r="D14500">
        <v>0.7</v>
      </c>
      <c r="E14500">
        <v>0.46858360660258902</v>
      </c>
      <c r="F14500" s="1">
        <v>3.2766195290656501E-5</v>
      </c>
    </row>
    <row r="14501" spans="1:6" hidden="1" x14ac:dyDescent="0.25">
      <c r="A14501" t="s">
        <v>8</v>
      </c>
      <c r="B14501">
        <v>10</v>
      </c>
      <c r="C14501" t="s">
        <v>21</v>
      </c>
      <c r="D14501">
        <v>0.7</v>
      </c>
      <c r="E14501">
        <v>0.469160370429896</v>
      </c>
      <c r="F14501" s="1">
        <v>3.3926776022136301E-5</v>
      </c>
    </row>
    <row r="14502" spans="1:6" hidden="1" x14ac:dyDescent="0.25">
      <c r="A14502" t="s">
        <v>8</v>
      </c>
      <c r="B14502">
        <v>11</v>
      </c>
      <c r="C14502" t="s">
        <v>21</v>
      </c>
      <c r="D14502">
        <v>0.7</v>
      </c>
      <c r="E14502">
        <v>0.46802978217332403</v>
      </c>
      <c r="F14502" s="1">
        <v>5.1886960057984301E-5</v>
      </c>
    </row>
    <row r="14503" spans="1:6" hidden="1" x14ac:dyDescent="0.25">
      <c r="A14503" t="s">
        <v>8</v>
      </c>
      <c r="B14503">
        <v>12</v>
      </c>
      <c r="C14503" t="s">
        <v>21</v>
      </c>
      <c r="D14503">
        <v>0.7</v>
      </c>
      <c r="E14503">
        <v>0.46863711054317297</v>
      </c>
      <c r="F14503" s="1">
        <v>7.2308362715426595E-5</v>
      </c>
    </row>
    <row r="14504" spans="1:6" hidden="1" x14ac:dyDescent="0.25">
      <c r="A14504" t="s">
        <v>8</v>
      </c>
      <c r="B14504">
        <v>13</v>
      </c>
      <c r="C14504" t="s">
        <v>21</v>
      </c>
      <c r="D14504">
        <v>0.7</v>
      </c>
      <c r="E14504">
        <v>0.46721471071424903</v>
      </c>
      <c r="F14504" s="1">
        <v>6.4991013059625201E-5</v>
      </c>
    </row>
    <row r="14505" spans="1:6" hidden="1" x14ac:dyDescent="0.25">
      <c r="A14505" t="s">
        <v>8</v>
      </c>
      <c r="B14505">
        <v>14</v>
      </c>
      <c r="C14505" t="s">
        <v>21</v>
      </c>
      <c r="D14505">
        <v>0.7</v>
      </c>
      <c r="E14505">
        <v>0.46586334735278501</v>
      </c>
      <c r="F14505" s="1">
        <v>4.5197696825873297E-5</v>
      </c>
    </row>
    <row r="14506" spans="1:6" hidden="1" x14ac:dyDescent="0.25">
      <c r="A14506" t="s">
        <v>8</v>
      </c>
      <c r="B14506">
        <v>15</v>
      </c>
      <c r="C14506" t="s">
        <v>21</v>
      </c>
      <c r="D14506">
        <v>0.7</v>
      </c>
      <c r="E14506">
        <v>0.46772594681923901</v>
      </c>
      <c r="F14506" s="1">
        <v>3.56792066221598E-5</v>
      </c>
    </row>
    <row r="14507" spans="1:6" hidden="1" x14ac:dyDescent="0.25">
      <c r="A14507" t="s">
        <v>8</v>
      </c>
      <c r="B14507">
        <v>16</v>
      </c>
      <c r="C14507" t="s">
        <v>21</v>
      </c>
      <c r="D14507">
        <v>0.7</v>
      </c>
      <c r="E14507">
        <v>0.46883493050639602</v>
      </c>
      <c r="F14507" s="1">
        <v>5.1472962545733498E-5</v>
      </c>
    </row>
    <row r="14508" spans="1:6" hidden="1" x14ac:dyDescent="0.25">
      <c r="A14508" t="s">
        <v>8</v>
      </c>
      <c r="B14508">
        <v>17</v>
      </c>
      <c r="C14508" t="s">
        <v>21</v>
      </c>
      <c r="D14508">
        <v>0.7</v>
      </c>
      <c r="E14508">
        <v>0.46942302790210499</v>
      </c>
      <c r="F14508" s="1">
        <v>4.36968666306201E-5</v>
      </c>
    </row>
    <row r="14509" spans="1:6" hidden="1" x14ac:dyDescent="0.25">
      <c r="A14509" t="s">
        <v>8</v>
      </c>
      <c r="B14509">
        <v>18</v>
      </c>
      <c r="C14509" t="s">
        <v>21</v>
      </c>
      <c r="D14509">
        <v>0.7</v>
      </c>
      <c r="E14509">
        <v>0.47041738929011401</v>
      </c>
      <c r="F14509" s="1">
        <v>5.7807654698367999E-5</v>
      </c>
    </row>
    <row r="14510" spans="1:6" hidden="1" x14ac:dyDescent="0.25">
      <c r="A14510" t="s">
        <v>8</v>
      </c>
      <c r="B14510">
        <v>19</v>
      </c>
      <c r="C14510" t="s">
        <v>21</v>
      </c>
      <c r="D14510">
        <v>0.7</v>
      </c>
      <c r="E14510">
        <v>0.47111019946074101</v>
      </c>
      <c r="F14510" s="1">
        <v>5.3449523257790303E-5</v>
      </c>
    </row>
    <row r="14511" spans="1:6" hidden="1" x14ac:dyDescent="0.25">
      <c r="A14511" t="s">
        <v>8</v>
      </c>
      <c r="B14511">
        <v>20</v>
      </c>
      <c r="C14511" t="s">
        <v>21</v>
      </c>
      <c r="D14511">
        <v>0.7</v>
      </c>
      <c r="E14511">
        <v>0.47147157064558398</v>
      </c>
      <c r="F14511" s="1">
        <v>4.8377778913265397E-5</v>
      </c>
    </row>
    <row r="14512" spans="1:6" hidden="1" x14ac:dyDescent="0.25">
      <c r="A14512" t="s">
        <v>8</v>
      </c>
      <c r="B14512">
        <v>21</v>
      </c>
      <c r="C14512" t="s">
        <v>21</v>
      </c>
      <c r="D14512">
        <v>0.7</v>
      </c>
      <c r="E14512">
        <v>0.47152659259246299</v>
      </c>
      <c r="F14512" s="1">
        <v>4.1995611721193299E-5</v>
      </c>
    </row>
    <row r="14513" spans="1:6" hidden="1" x14ac:dyDescent="0.25">
      <c r="A14513" t="s">
        <v>8</v>
      </c>
      <c r="B14513">
        <v>22</v>
      </c>
      <c r="C14513" t="s">
        <v>21</v>
      </c>
      <c r="D14513">
        <v>0.7</v>
      </c>
      <c r="E14513">
        <v>0.47223409877117101</v>
      </c>
      <c r="F14513" s="1">
        <v>3.6394154649260301E-5</v>
      </c>
    </row>
    <row r="14514" spans="1:6" hidden="1" x14ac:dyDescent="0.25">
      <c r="A14514" t="s">
        <v>8</v>
      </c>
      <c r="B14514">
        <v>23</v>
      </c>
      <c r="C14514" t="s">
        <v>21</v>
      </c>
      <c r="D14514">
        <v>0.7</v>
      </c>
      <c r="E14514">
        <v>0.473477686794186</v>
      </c>
      <c r="F14514" s="1">
        <v>3.3142248286996698E-5</v>
      </c>
    </row>
    <row r="14515" spans="1:6" hidden="1" x14ac:dyDescent="0.25">
      <c r="A14515" t="s">
        <v>8</v>
      </c>
      <c r="B14515">
        <v>24</v>
      </c>
      <c r="C14515" t="s">
        <v>21</v>
      </c>
      <c r="D14515">
        <v>0.7</v>
      </c>
      <c r="E14515">
        <v>0.472967688300858</v>
      </c>
      <c r="F14515" s="1">
        <v>2.5327218138751301E-5</v>
      </c>
    </row>
    <row r="14516" spans="1:6" hidden="1" x14ac:dyDescent="0.25">
      <c r="A14516" t="s">
        <v>8</v>
      </c>
      <c r="B14516">
        <v>25</v>
      </c>
      <c r="C14516" t="s">
        <v>21</v>
      </c>
      <c r="D14516">
        <v>0.7</v>
      </c>
      <c r="E14516">
        <v>0.472120192932178</v>
      </c>
      <c r="F14516" s="1">
        <v>1.6239872082341699E-5</v>
      </c>
    </row>
    <row r="14517" spans="1:6" hidden="1" x14ac:dyDescent="0.25">
      <c r="A14517" t="s">
        <v>8</v>
      </c>
      <c r="B14517">
        <v>26</v>
      </c>
      <c r="C14517" t="s">
        <v>21</v>
      </c>
      <c r="D14517">
        <v>0.7</v>
      </c>
      <c r="E14517">
        <v>0.473245440729681</v>
      </c>
      <c r="F14517" s="1">
        <v>5.8681381590492998E-5</v>
      </c>
    </row>
    <row r="14518" spans="1:6" hidden="1" x14ac:dyDescent="0.25">
      <c r="A14518" t="s">
        <v>8</v>
      </c>
      <c r="B14518">
        <v>27</v>
      </c>
      <c r="C14518" t="s">
        <v>21</v>
      </c>
      <c r="D14518">
        <v>0.7</v>
      </c>
      <c r="E14518">
        <v>0.47235128037733698</v>
      </c>
      <c r="F14518" s="1">
        <v>6.8810971444638897E-5</v>
      </c>
    </row>
    <row r="14519" spans="1:6" hidden="1" x14ac:dyDescent="0.25">
      <c r="A14519" t="s">
        <v>8</v>
      </c>
      <c r="B14519">
        <v>28</v>
      </c>
      <c r="C14519" t="s">
        <v>21</v>
      </c>
      <c r="D14519">
        <v>0.7</v>
      </c>
      <c r="E14519">
        <v>0.47171832530726199</v>
      </c>
      <c r="F14519" s="1">
        <v>6.8649575889564293E-5</v>
      </c>
    </row>
    <row r="14520" spans="1:6" hidden="1" x14ac:dyDescent="0.25">
      <c r="A14520" t="s">
        <v>8</v>
      </c>
      <c r="B14520">
        <v>29</v>
      </c>
      <c r="C14520" t="s">
        <v>21</v>
      </c>
      <c r="D14520">
        <v>0.7</v>
      </c>
      <c r="E14520">
        <v>0.47327088035671999</v>
      </c>
      <c r="F14520" s="1">
        <v>8.1681487890295296E-5</v>
      </c>
    </row>
    <row r="14521" spans="1:6" hidden="1" x14ac:dyDescent="0.25">
      <c r="A14521" t="s">
        <v>8</v>
      </c>
      <c r="B14521">
        <v>30</v>
      </c>
      <c r="C14521" t="s">
        <v>21</v>
      </c>
      <c r="D14521">
        <v>0.7</v>
      </c>
      <c r="E14521">
        <v>0.473354979236424</v>
      </c>
      <c r="F14521" s="1">
        <v>8.04110847653484E-5</v>
      </c>
    </row>
    <row r="14522" spans="1:6" hidden="1" x14ac:dyDescent="0.25">
      <c r="A14522" t="s">
        <v>8</v>
      </c>
      <c r="B14522">
        <v>31</v>
      </c>
      <c r="C14522" t="s">
        <v>21</v>
      </c>
      <c r="D14522">
        <v>0.7</v>
      </c>
      <c r="E14522">
        <v>0.47421731878776102</v>
      </c>
      <c r="F14522" s="1">
        <v>6.77475105654785E-5</v>
      </c>
    </row>
    <row r="14523" spans="1:6" hidden="1" x14ac:dyDescent="0.25">
      <c r="A14523" t="s">
        <v>8</v>
      </c>
      <c r="B14523">
        <v>32</v>
      </c>
      <c r="C14523" t="s">
        <v>21</v>
      </c>
      <c r="D14523">
        <v>0.7</v>
      </c>
      <c r="E14523">
        <v>0.47303222073781198</v>
      </c>
      <c r="F14523" s="1">
        <v>2.8201650022660701E-5</v>
      </c>
    </row>
    <row r="14524" spans="1:6" hidden="1" x14ac:dyDescent="0.25">
      <c r="A14524" t="s">
        <v>8</v>
      </c>
      <c r="B14524">
        <v>33</v>
      </c>
      <c r="C14524" t="s">
        <v>21</v>
      </c>
      <c r="D14524">
        <v>0.7</v>
      </c>
      <c r="E14524">
        <v>0.47354186325028502</v>
      </c>
      <c r="F14524" s="1">
        <v>2.5095745458619702E-5</v>
      </c>
    </row>
    <row r="14525" spans="1:6" hidden="1" x14ac:dyDescent="0.25">
      <c r="A14525" t="s">
        <v>8</v>
      </c>
      <c r="B14525">
        <v>34</v>
      </c>
      <c r="C14525" t="s">
        <v>21</v>
      </c>
      <c r="D14525">
        <v>0.7</v>
      </c>
      <c r="E14525">
        <v>0.47361404147924402</v>
      </c>
      <c r="F14525" s="1">
        <v>5.7222014319265099E-6</v>
      </c>
    </row>
    <row r="14526" spans="1:6" x14ac:dyDescent="0.25">
      <c r="A14526" t="s">
        <v>8</v>
      </c>
      <c r="B14526">
        <v>35</v>
      </c>
      <c r="C14526" t="s">
        <v>21</v>
      </c>
      <c r="D14526">
        <v>0.7</v>
      </c>
      <c r="E14526">
        <v>0.47553147461133599</v>
      </c>
      <c r="F14526" s="1">
        <v>1.79411073930473E-32</v>
      </c>
    </row>
    <row r="14527" spans="1:6" hidden="1" x14ac:dyDescent="0.25">
      <c r="A14527" t="s">
        <v>8</v>
      </c>
      <c r="B14527">
        <v>1</v>
      </c>
      <c r="C14527" t="s">
        <v>21</v>
      </c>
      <c r="D14527">
        <v>0.79999999999999905</v>
      </c>
      <c r="E14527">
        <v>0.51584607711848796</v>
      </c>
      <c r="F14527" s="1">
        <v>3.6432358164094599E-26</v>
      </c>
    </row>
    <row r="14528" spans="1:6" hidden="1" x14ac:dyDescent="0.25">
      <c r="A14528" t="s">
        <v>8</v>
      </c>
      <c r="B14528">
        <v>2</v>
      </c>
      <c r="C14528" t="s">
        <v>21</v>
      </c>
      <c r="D14528">
        <v>0.79999999999999905</v>
      </c>
      <c r="E14528">
        <v>0.51506897537281404</v>
      </c>
      <c r="F14528" s="1">
        <v>8.8826435399722599E-6</v>
      </c>
    </row>
    <row r="14529" spans="1:6" hidden="1" x14ac:dyDescent="0.25">
      <c r="A14529" t="s">
        <v>8</v>
      </c>
      <c r="B14529">
        <v>3</v>
      </c>
      <c r="C14529" t="s">
        <v>21</v>
      </c>
      <c r="D14529">
        <v>0.79999999999999905</v>
      </c>
      <c r="E14529">
        <v>0.51441684426205803</v>
      </c>
      <c r="F14529" s="1">
        <v>1.4025713405366E-5</v>
      </c>
    </row>
    <row r="14530" spans="1:6" hidden="1" x14ac:dyDescent="0.25">
      <c r="A14530" t="s">
        <v>8</v>
      </c>
      <c r="B14530">
        <v>4</v>
      </c>
      <c r="C14530" t="s">
        <v>21</v>
      </c>
      <c r="D14530">
        <v>0.79999999999999905</v>
      </c>
      <c r="E14530">
        <v>0.514844327875014</v>
      </c>
      <c r="F14530" s="1">
        <v>1.32626886569008E-5</v>
      </c>
    </row>
    <row r="14531" spans="1:6" hidden="1" x14ac:dyDescent="0.25">
      <c r="A14531" t="s">
        <v>8</v>
      </c>
      <c r="B14531">
        <v>5</v>
      </c>
      <c r="C14531" t="s">
        <v>21</v>
      </c>
      <c r="D14531">
        <v>0.79999999999999905</v>
      </c>
      <c r="E14531">
        <v>0.51597782595611097</v>
      </c>
      <c r="F14531" s="1">
        <v>1.34624434919211E-5</v>
      </c>
    </row>
    <row r="14532" spans="1:6" hidden="1" x14ac:dyDescent="0.25">
      <c r="A14532" t="s">
        <v>8</v>
      </c>
      <c r="B14532">
        <v>6</v>
      </c>
      <c r="C14532" t="s">
        <v>21</v>
      </c>
      <c r="D14532">
        <v>0.79999999999999905</v>
      </c>
      <c r="E14532">
        <v>0.51475067820645304</v>
      </c>
      <c r="F14532" s="1">
        <v>2.96164677140854E-5</v>
      </c>
    </row>
    <row r="14533" spans="1:6" hidden="1" x14ac:dyDescent="0.25">
      <c r="A14533" t="s">
        <v>8</v>
      </c>
      <c r="B14533">
        <v>7</v>
      </c>
      <c r="C14533" t="s">
        <v>21</v>
      </c>
      <c r="D14533">
        <v>0.79999999999999905</v>
      </c>
      <c r="E14533">
        <v>0.51421868790553105</v>
      </c>
      <c r="F14533" s="1">
        <v>1.7428790663757898E-5</v>
      </c>
    </row>
    <row r="14534" spans="1:6" hidden="1" x14ac:dyDescent="0.25">
      <c r="A14534" t="s">
        <v>8</v>
      </c>
      <c r="B14534">
        <v>8</v>
      </c>
      <c r="C14534" t="s">
        <v>21</v>
      </c>
      <c r="D14534">
        <v>0.79999999999999905</v>
      </c>
      <c r="E14534">
        <v>0.51405132484305505</v>
      </c>
      <c r="F14534" s="1">
        <v>1.3403600678479699E-5</v>
      </c>
    </row>
    <row r="14535" spans="1:6" hidden="1" x14ac:dyDescent="0.25">
      <c r="A14535" t="s">
        <v>8</v>
      </c>
      <c r="B14535">
        <v>9</v>
      </c>
      <c r="C14535" t="s">
        <v>21</v>
      </c>
      <c r="D14535">
        <v>0.79999999999999905</v>
      </c>
      <c r="E14535">
        <v>0.51347320988038603</v>
      </c>
      <c r="F14535" s="1">
        <v>2.29460260831267E-5</v>
      </c>
    </row>
    <row r="14536" spans="1:6" hidden="1" x14ac:dyDescent="0.25">
      <c r="A14536" t="s">
        <v>8</v>
      </c>
      <c r="B14536">
        <v>10</v>
      </c>
      <c r="C14536" t="s">
        <v>21</v>
      </c>
      <c r="D14536">
        <v>0.79999999999999905</v>
      </c>
      <c r="E14536">
        <v>0.51261897360942399</v>
      </c>
      <c r="F14536" s="1">
        <v>3.5981528494729499E-5</v>
      </c>
    </row>
    <row r="14537" spans="1:6" hidden="1" x14ac:dyDescent="0.25">
      <c r="A14537" t="s">
        <v>8</v>
      </c>
      <c r="B14537">
        <v>11</v>
      </c>
      <c r="C14537" t="s">
        <v>21</v>
      </c>
      <c r="D14537">
        <v>0.79999999999999905</v>
      </c>
      <c r="E14537">
        <v>0.51102899985296302</v>
      </c>
      <c r="F14537" s="1">
        <v>7.0605371397848394E-5</v>
      </c>
    </row>
    <row r="14538" spans="1:6" hidden="1" x14ac:dyDescent="0.25">
      <c r="A14538" t="s">
        <v>8</v>
      </c>
      <c r="B14538">
        <v>12</v>
      </c>
      <c r="C14538" t="s">
        <v>21</v>
      </c>
      <c r="D14538">
        <v>0.79999999999999905</v>
      </c>
      <c r="E14538">
        <v>0.50991362946452701</v>
      </c>
      <c r="F14538" s="1">
        <v>9.8804025108049806E-5</v>
      </c>
    </row>
    <row r="14539" spans="1:6" hidden="1" x14ac:dyDescent="0.25">
      <c r="A14539" t="s">
        <v>8</v>
      </c>
      <c r="B14539">
        <v>13</v>
      </c>
      <c r="C14539" t="s">
        <v>21</v>
      </c>
      <c r="D14539">
        <v>0.79999999999999905</v>
      </c>
      <c r="E14539">
        <v>0.506874350894293</v>
      </c>
      <c r="F14539" s="1">
        <v>1.07541425320063E-4</v>
      </c>
    </row>
    <row r="14540" spans="1:6" hidden="1" x14ac:dyDescent="0.25">
      <c r="A14540" t="s">
        <v>8</v>
      </c>
      <c r="B14540">
        <v>14</v>
      </c>
      <c r="C14540" t="s">
        <v>21</v>
      </c>
      <c r="D14540">
        <v>0.79999999999999905</v>
      </c>
      <c r="E14540">
        <v>0.50387278756825504</v>
      </c>
      <c r="F14540" s="1">
        <v>6.6864224827624104E-5</v>
      </c>
    </row>
    <row r="14541" spans="1:6" hidden="1" x14ac:dyDescent="0.25">
      <c r="A14541" t="s">
        <v>8</v>
      </c>
      <c r="B14541">
        <v>15</v>
      </c>
      <c r="C14541" t="s">
        <v>21</v>
      </c>
      <c r="D14541">
        <v>0.79999999999999905</v>
      </c>
      <c r="E14541">
        <v>0.50474770080611697</v>
      </c>
      <c r="F14541" s="1">
        <v>4.5040287817640898E-5</v>
      </c>
    </row>
    <row r="14542" spans="1:6" hidden="1" x14ac:dyDescent="0.25">
      <c r="A14542" t="s">
        <v>8</v>
      </c>
      <c r="B14542">
        <v>16</v>
      </c>
      <c r="C14542" t="s">
        <v>21</v>
      </c>
      <c r="D14542">
        <v>0.79999999999999905</v>
      </c>
      <c r="E14542">
        <v>0.50518692437263002</v>
      </c>
      <c r="F14542" s="1">
        <v>7.0002984780159896E-5</v>
      </c>
    </row>
    <row r="14543" spans="1:6" hidden="1" x14ac:dyDescent="0.25">
      <c r="A14543" t="s">
        <v>8</v>
      </c>
      <c r="B14543">
        <v>17</v>
      </c>
      <c r="C14543" t="s">
        <v>21</v>
      </c>
      <c r="D14543">
        <v>0.79999999999999905</v>
      </c>
      <c r="E14543">
        <v>0.50464814749551301</v>
      </c>
      <c r="F14543" s="1">
        <v>7.0841512946778296E-5</v>
      </c>
    </row>
    <row r="14544" spans="1:6" hidden="1" x14ac:dyDescent="0.25">
      <c r="A14544" t="s">
        <v>8</v>
      </c>
      <c r="B14544">
        <v>18</v>
      </c>
      <c r="C14544" t="s">
        <v>21</v>
      </c>
      <c r="D14544">
        <v>0.79999999999999905</v>
      </c>
      <c r="E14544">
        <v>0.50504969147561496</v>
      </c>
      <c r="F14544" s="1">
        <v>8.9933633662915902E-5</v>
      </c>
    </row>
    <row r="14545" spans="1:6" hidden="1" x14ac:dyDescent="0.25">
      <c r="A14545" t="s">
        <v>8</v>
      </c>
      <c r="B14545">
        <v>19</v>
      </c>
      <c r="C14545" t="s">
        <v>21</v>
      </c>
      <c r="D14545">
        <v>0.79999999999999905</v>
      </c>
      <c r="E14545">
        <v>0.50543613629634798</v>
      </c>
      <c r="F14545" s="1">
        <v>8.4590517997826099E-5</v>
      </c>
    </row>
    <row r="14546" spans="1:6" hidden="1" x14ac:dyDescent="0.25">
      <c r="A14546" t="s">
        <v>8</v>
      </c>
      <c r="B14546">
        <v>20</v>
      </c>
      <c r="C14546" t="s">
        <v>21</v>
      </c>
      <c r="D14546">
        <v>0.79999999999999905</v>
      </c>
      <c r="E14546">
        <v>0.50505333612889003</v>
      </c>
      <c r="F14546" s="1">
        <v>7.9005108751645594E-5</v>
      </c>
    </row>
    <row r="14547" spans="1:6" hidden="1" x14ac:dyDescent="0.25">
      <c r="A14547" t="s">
        <v>8</v>
      </c>
      <c r="B14547">
        <v>21</v>
      </c>
      <c r="C14547" t="s">
        <v>21</v>
      </c>
      <c r="D14547">
        <v>0.79999999999999905</v>
      </c>
      <c r="E14547">
        <v>0.50452302112529301</v>
      </c>
      <c r="F14547" s="1">
        <v>7.0918260883188697E-5</v>
      </c>
    </row>
    <row r="14548" spans="1:6" hidden="1" x14ac:dyDescent="0.25">
      <c r="A14548" t="s">
        <v>8</v>
      </c>
      <c r="B14548">
        <v>22</v>
      </c>
      <c r="C14548" t="s">
        <v>21</v>
      </c>
      <c r="D14548">
        <v>0.79999999999999905</v>
      </c>
      <c r="E14548">
        <v>0.504728707497621</v>
      </c>
      <c r="F14548" s="1">
        <v>6.9936581912229505E-5</v>
      </c>
    </row>
    <row r="14549" spans="1:6" hidden="1" x14ac:dyDescent="0.25">
      <c r="A14549" t="s">
        <v>8</v>
      </c>
      <c r="B14549">
        <v>23</v>
      </c>
      <c r="C14549" t="s">
        <v>21</v>
      </c>
      <c r="D14549">
        <v>0.79999999999999905</v>
      </c>
      <c r="E14549">
        <v>0.50538409527703199</v>
      </c>
      <c r="F14549" s="1">
        <v>6.9338146802227796E-5</v>
      </c>
    </row>
    <row r="14550" spans="1:6" hidden="1" x14ac:dyDescent="0.25">
      <c r="A14550" t="s">
        <v>8</v>
      </c>
      <c r="B14550">
        <v>24</v>
      </c>
      <c r="C14550" t="s">
        <v>21</v>
      </c>
      <c r="D14550">
        <v>0.79999999999999905</v>
      </c>
      <c r="E14550">
        <v>0.50393564017662895</v>
      </c>
      <c r="F14550" s="1">
        <v>4.8028555951353301E-5</v>
      </c>
    </row>
    <row r="14551" spans="1:6" hidden="1" x14ac:dyDescent="0.25">
      <c r="A14551" t="s">
        <v>8</v>
      </c>
      <c r="B14551">
        <v>25</v>
      </c>
      <c r="C14551" t="s">
        <v>21</v>
      </c>
      <c r="D14551">
        <v>0.79999999999999905</v>
      </c>
      <c r="E14551">
        <v>0.50231000296907002</v>
      </c>
      <c r="F14551" s="1">
        <v>4.5797760344692998E-5</v>
      </c>
    </row>
    <row r="14552" spans="1:6" hidden="1" x14ac:dyDescent="0.25">
      <c r="A14552" t="s">
        <v>8</v>
      </c>
      <c r="B14552">
        <v>26</v>
      </c>
      <c r="C14552" t="s">
        <v>21</v>
      </c>
      <c r="D14552">
        <v>0.79999999999999905</v>
      </c>
      <c r="E14552">
        <v>0.50242712914893495</v>
      </c>
      <c r="F14552" s="1">
        <v>8.9055217790185104E-5</v>
      </c>
    </row>
    <row r="14553" spans="1:6" hidden="1" x14ac:dyDescent="0.25">
      <c r="A14553" t="s">
        <v>8</v>
      </c>
      <c r="B14553">
        <v>27</v>
      </c>
      <c r="C14553" t="s">
        <v>21</v>
      </c>
      <c r="D14553">
        <v>0.79999999999999905</v>
      </c>
      <c r="E14553">
        <v>0.499973385723817</v>
      </c>
      <c r="F14553" s="1">
        <v>9.3340208524208396E-5</v>
      </c>
    </row>
    <row r="14554" spans="1:6" hidden="1" x14ac:dyDescent="0.25">
      <c r="A14554" t="s">
        <v>8</v>
      </c>
      <c r="B14554">
        <v>28</v>
      </c>
      <c r="C14554" t="s">
        <v>21</v>
      </c>
      <c r="D14554">
        <v>0.79999999999999905</v>
      </c>
      <c r="E14554">
        <v>0.49736689874326201</v>
      </c>
      <c r="F14554" s="1">
        <v>1.01098393452982E-4</v>
      </c>
    </row>
    <row r="14555" spans="1:6" hidden="1" x14ac:dyDescent="0.25">
      <c r="A14555" t="s">
        <v>8</v>
      </c>
      <c r="B14555">
        <v>29</v>
      </c>
      <c r="C14555" t="s">
        <v>21</v>
      </c>
      <c r="D14555">
        <v>0.79999999999999905</v>
      </c>
      <c r="E14555">
        <v>0.498095640372405</v>
      </c>
      <c r="F14555" s="1">
        <v>1.16785675039056E-4</v>
      </c>
    </row>
    <row r="14556" spans="1:6" hidden="1" x14ac:dyDescent="0.25">
      <c r="A14556" t="s">
        <v>8</v>
      </c>
      <c r="B14556">
        <v>30</v>
      </c>
      <c r="C14556" t="s">
        <v>21</v>
      </c>
      <c r="D14556">
        <v>0.79999999999999905</v>
      </c>
      <c r="E14556">
        <v>0.49796053444849703</v>
      </c>
      <c r="F14556" s="1">
        <v>1.13000542928109E-4</v>
      </c>
    </row>
    <row r="14557" spans="1:6" hidden="1" x14ac:dyDescent="0.25">
      <c r="A14557" t="s">
        <v>8</v>
      </c>
      <c r="B14557">
        <v>31</v>
      </c>
      <c r="C14557" t="s">
        <v>21</v>
      </c>
      <c r="D14557">
        <v>0.79999999999999905</v>
      </c>
      <c r="E14557">
        <v>0.49824745673241999</v>
      </c>
      <c r="F14557" s="1">
        <v>9.93320372558018E-5</v>
      </c>
    </row>
    <row r="14558" spans="1:6" hidden="1" x14ac:dyDescent="0.25">
      <c r="A14558" t="s">
        <v>8</v>
      </c>
      <c r="B14558">
        <v>32</v>
      </c>
      <c r="C14558" t="s">
        <v>21</v>
      </c>
      <c r="D14558">
        <v>0.79999999999999905</v>
      </c>
      <c r="E14558">
        <v>0.49554243525126002</v>
      </c>
      <c r="F14558" s="1">
        <v>3.7391414929622001E-5</v>
      </c>
    </row>
    <row r="14559" spans="1:6" hidden="1" x14ac:dyDescent="0.25">
      <c r="A14559" t="s">
        <v>8</v>
      </c>
      <c r="B14559">
        <v>33</v>
      </c>
      <c r="C14559" t="s">
        <v>21</v>
      </c>
      <c r="D14559">
        <v>0.79999999999999905</v>
      </c>
      <c r="E14559">
        <v>0.49515841297357999</v>
      </c>
      <c r="F14559" s="1">
        <v>3.19221518423737E-5</v>
      </c>
    </row>
    <row r="14560" spans="1:6" hidden="1" x14ac:dyDescent="0.25">
      <c r="A14560" t="s">
        <v>8</v>
      </c>
      <c r="B14560">
        <v>34</v>
      </c>
      <c r="C14560" t="s">
        <v>21</v>
      </c>
      <c r="D14560">
        <v>0.79999999999999905</v>
      </c>
      <c r="E14560">
        <v>0.49394967369980702</v>
      </c>
      <c r="F14560" s="1">
        <v>3.8761132509497404E-6</v>
      </c>
    </row>
    <row r="14561" spans="1:6" hidden="1" x14ac:dyDescent="0.25">
      <c r="A14561" t="s">
        <v>8</v>
      </c>
      <c r="B14561">
        <v>35</v>
      </c>
      <c r="C14561" t="s">
        <v>21</v>
      </c>
      <c r="D14561">
        <v>0.79999999999999905</v>
      </c>
      <c r="E14561">
        <v>0.495560850117437</v>
      </c>
      <c r="F14561" s="1">
        <v>2.5199723361226698E-32</v>
      </c>
    </row>
    <row r="14562" spans="1:6" hidden="1" x14ac:dyDescent="0.25">
      <c r="A14562" t="s">
        <v>8</v>
      </c>
      <c r="B14562">
        <v>1</v>
      </c>
      <c r="C14562" t="s">
        <v>21</v>
      </c>
      <c r="D14562">
        <v>0.89999999999999902</v>
      </c>
      <c r="E14562">
        <v>0.57633010835130305</v>
      </c>
      <c r="F14562" s="1">
        <v>1.4720177360628399E-27</v>
      </c>
    </row>
    <row r="14563" spans="1:6" hidden="1" x14ac:dyDescent="0.25">
      <c r="A14563" t="s">
        <v>8</v>
      </c>
      <c r="B14563">
        <v>2</v>
      </c>
      <c r="C14563" t="s">
        <v>21</v>
      </c>
      <c r="D14563">
        <v>0.89999999999999902</v>
      </c>
      <c r="E14563">
        <v>0.57550084777478505</v>
      </c>
      <c r="F14563" s="1">
        <v>5.8522502837315002E-6</v>
      </c>
    </row>
    <row r="14564" spans="1:6" hidden="1" x14ac:dyDescent="0.25">
      <c r="A14564" t="s">
        <v>8</v>
      </c>
      <c r="B14564">
        <v>3</v>
      </c>
      <c r="C14564" t="s">
        <v>21</v>
      </c>
      <c r="D14564">
        <v>0.89999999999999902</v>
      </c>
      <c r="E14564">
        <v>0.57367463622710102</v>
      </c>
      <c r="F14564" s="1">
        <v>3.3134148519874897E-5</v>
      </c>
    </row>
    <row r="14565" spans="1:6" hidden="1" x14ac:dyDescent="0.25">
      <c r="A14565" t="s">
        <v>8</v>
      </c>
      <c r="B14565">
        <v>4</v>
      </c>
      <c r="C14565" t="s">
        <v>21</v>
      </c>
      <c r="D14565">
        <v>0.89999999999999902</v>
      </c>
      <c r="E14565">
        <v>0.573750618396906</v>
      </c>
      <c r="F14565" s="1">
        <v>2.6733546571015999E-5</v>
      </c>
    </row>
    <row r="14566" spans="1:6" hidden="1" x14ac:dyDescent="0.25">
      <c r="A14566" t="s">
        <v>8</v>
      </c>
      <c r="B14566">
        <v>5</v>
      </c>
      <c r="C14566" t="s">
        <v>21</v>
      </c>
      <c r="D14566">
        <v>0.89999999999999902</v>
      </c>
      <c r="E14566">
        <v>0.57415610274492601</v>
      </c>
      <c r="F14566" s="1">
        <v>2.6301726255886299E-5</v>
      </c>
    </row>
    <row r="14567" spans="1:6" hidden="1" x14ac:dyDescent="0.25">
      <c r="A14567" t="s">
        <v>8</v>
      </c>
      <c r="B14567">
        <v>6</v>
      </c>
      <c r="C14567" t="s">
        <v>21</v>
      </c>
      <c r="D14567">
        <v>0.89999999999999902</v>
      </c>
      <c r="E14567">
        <v>0.57284082686854099</v>
      </c>
      <c r="F14567" s="1">
        <v>3.1703078155079703E-5</v>
      </c>
    </row>
    <row r="14568" spans="1:6" hidden="1" x14ac:dyDescent="0.25">
      <c r="A14568" t="s">
        <v>8</v>
      </c>
      <c r="B14568">
        <v>7</v>
      </c>
      <c r="C14568" t="s">
        <v>21</v>
      </c>
      <c r="D14568">
        <v>0.89999999999999902</v>
      </c>
      <c r="E14568">
        <v>0.57174300696983504</v>
      </c>
      <c r="F14568" s="1">
        <v>3.0047845271298199E-5</v>
      </c>
    </row>
    <row r="14569" spans="1:6" hidden="1" x14ac:dyDescent="0.25">
      <c r="A14569" t="s">
        <v>8</v>
      </c>
      <c r="B14569">
        <v>8</v>
      </c>
      <c r="C14569" t="s">
        <v>21</v>
      </c>
      <c r="D14569">
        <v>0.89999999999999902</v>
      </c>
      <c r="E14569">
        <v>0.57131586927642397</v>
      </c>
      <c r="F14569" s="1">
        <v>2.9022670804376199E-5</v>
      </c>
    </row>
    <row r="14570" spans="1:6" hidden="1" x14ac:dyDescent="0.25">
      <c r="A14570" t="s">
        <v>8</v>
      </c>
      <c r="B14570">
        <v>9</v>
      </c>
      <c r="C14570" t="s">
        <v>21</v>
      </c>
      <c r="D14570">
        <v>0.89999999999999902</v>
      </c>
      <c r="E14570">
        <v>0.57036192779119599</v>
      </c>
      <c r="F14570" s="1">
        <v>3.1723903265777801E-5</v>
      </c>
    </row>
    <row r="14571" spans="1:6" hidden="1" x14ac:dyDescent="0.25">
      <c r="A14571" t="s">
        <v>8</v>
      </c>
      <c r="B14571">
        <v>10</v>
      </c>
      <c r="C14571" t="s">
        <v>21</v>
      </c>
      <c r="D14571">
        <v>0.89999999999999902</v>
      </c>
      <c r="E14571">
        <v>0.56807354617748995</v>
      </c>
      <c r="F14571" s="1">
        <v>6.4945468185747504E-5</v>
      </c>
    </row>
    <row r="14572" spans="1:6" hidden="1" x14ac:dyDescent="0.25">
      <c r="A14572" t="s">
        <v>8</v>
      </c>
      <c r="B14572">
        <v>11</v>
      </c>
      <c r="C14572" t="s">
        <v>21</v>
      </c>
      <c r="D14572">
        <v>0.89999999999999902</v>
      </c>
      <c r="E14572">
        <v>0.56564277260410101</v>
      </c>
      <c r="F14572" s="1">
        <v>1.6121264617795399E-4</v>
      </c>
    </row>
    <row r="14573" spans="1:6" hidden="1" x14ac:dyDescent="0.25">
      <c r="A14573" t="s">
        <v>8</v>
      </c>
      <c r="B14573">
        <v>12</v>
      </c>
      <c r="C14573" t="s">
        <v>21</v>
      </c>
      <c r="D14573">
        <v>0.89999999999999902</v>
      </c>
      <c r="E14573">
        <v>0.56243657077944498</v>
      </c>
      <c r="F14573" s="1">
        <v>2.11504992786901E-4</v>
      </c>
    </row>
    <row r="14574" spans="1:6" hidden="1" x14ac:dyDescent="0.25">
      <c r="A14574" t="s">
        <v>8</v>
      </c>
      <c r="B14574">
        <v>13</v>
      </c>
      <c r="C14574" t="s">
        <v>21</v>
      </c>
      <c r="D14574">
        <v>0.89999999999999902</v>
      </c>
      <c r="E14574">
        <v>0.55689263603032502</v>
      </c>
      <c r="F14574" s="1">
        <v>2.5436738927752197E-4</v>
      </c>
    </row>
    <row r="14575" spans="1:6" hidden="1" x14ac:dyDescent="0.25">
      <c r="A14575" t="s">
        <v>8</v>
      </c>
      <c r="B14575">
        <v>14</v>
      </c>
      <c r="C14575" t="s">
        <v>21</v>
      </c>
      <c r="D14575">
        <v>0.89999999999999902</v>
      </c>
      <c r="E14575">
        <v>0.55129717934769096</v>
      </c>
      <c r="F14575" s="1">
        <v>1.6723266186714899E-4</v>
      </c>
    </row>
    <row r="14576" spans="1:6" hidden="1" x14ac:dyDescent="0.25">
      <c r="A14576" t="s">
        <v>8</v>
      </c>
      <c r="B14576">
        <v>15</v>
      </c>
      <c r="C14576" t="s">
        <v>21</v>
      </c>
      <c r="D14576">
        <v>0.89999999999999902</v>
      </c>
      <c r="E14576">
        <v>0.55134217266138497</v>
      </c>
      <c r="F14576" s="1">
        <v>1.4274139115821101E-4</v>
      </c>
    </row>
    <row r="14577" spans="1:6" hidden="1" x14ac:dyDescent="0.25">
      <c r="A14577" t="s">
        <v>8</v>
      </c>
      <c r="B14577">
        <v>16</v>
      </c>
      <c r="C14577" t="s">
        <v>21</v>
      </c>
      <c r="D14577">
        <v>0.89999999999999902</v>
      </c>
      <c r="E14577">
        <v>0.55122256398212599</v>
      </c>
      <c r="F14577" s="1">
        <v>1.9537862205900401E-4</v>
      </c>
    </row>
    <row r="14578" spans="1:6" hidden="1" x14ac:dyDescent="0.25">
      <c r="A14578" t="s">
        <v>8</v>
      </c>
      <c r="B14578">
        <v>17</v>
      </c>
      <c r="C14578" t="s">
        <v>21</v>
      </c>
      <c r="D14578">
        <v>0.89999999999999902</v>
      </c>
      <c r="E14578">
        <v>0.54842610923338098</v>
      </c>
      <c r="F14578" s="1">
        <v>1.59166362584632E-4</v>
      </c>
    </row>
    <row r="14579" spans="1:6" hidden="1" x14ac:dyDescent="0.25">
      <c r="A14579" t="s">
        <v>8</v>
      </c>
      <c r="B14579">
        <v>18</v>
      </c>
      <c r="C14579" t="s">
        <v>21</v>
      </c>
      <c r="D14579">
        <v>0.89999999999999902</v>
      </c>
      <c r="E14579">
        <v>0.54828521655411699</v>
      </c>
      <c r="F14579" s="1">
        <v>1.8753832266682499E-4</v>
      </c>
    </row>
    <row r="14580" spans="1:6" hidden="1" x14ac:dyDescent="0.25">
      <c r="A14580" t="s">
        <v>8</v>
      </c>
      <c r="B14580">
        <v>19</v>
      </c>
      <c r="C14580" t="s">
        <v>21</v>
      </c>
      <c r="D14580">
        <v>0.89999999999999902</v>
      </c>
      <c r="E14580">
        <v>0.54824362770983703</v>
      </c>
      <c r="F14580" s="1">
        <v>1.7060541534109699E-4</v>
      </c>
    </row>
    <row r="14581" spans="1:6" hidden="1" x14ac:dyDescent="0.25">
      <c r="A14581" t="s">
        <v>8</v>
      </c>
      <c r="B14581">
        <v>20</v>
      </c>
      <c r="C14581" t="s">
        <v>21</v>
      </c>
      <c r="D14581">
        <v>0.89999999999999902</v>
      </c>
      <c r="E14581">
        <v>0.54670737528568802</v>
      </c>
      <c r="F14581" s="1">
        <v>1.5309624582874299E-4</v>
      </c>
    </row>
    <row r="14582" spans="1:6" hidden="1" x14ac:dyDescent="0.25">
      <c r="A14582" t="s">
        <v>8</v>
      </c>
      <c r="B14582">
        <v>21</v>
      </c>
      <c r="C14582" t="s">
        <v>21</v>
      </c>
      <c r="D14582">
        <v>0.89999999999999902</v>
      </c>
      <c r="E14582">
        <v>0.54549957666202697</v>
      </c>
      <c r="F14582" s="1">
        <v>1.5833851459726701E-4</v>
      </c>
    </row>
    <row r="14583" spans="1:6" hidden="1" x14ac:dyDescent="0.25">
      <c r="A14583" t="s">
        <v>8</v>
      </c>
      <c r="B14583">
        <v>22</v>
      </c>
      <c r="C14583" t="s">
        <v>21</v>
      </c>
      <c r="D14583">
        <v>0.89999999999999902</v>
      </c>
      <c r="E14583">
        <v>0.54519405983503499</v>
      </c>
      <c r="F14583" s="1">
        <v>1.5453463762238399E-4</v>
      </c>
    </row>
    <row r="14584" spans="1:6" hidden="1" x14ac:dyDescent="0.25">
      <c r="A14584" t="s">
        <v>8</v>
      </c>
      <c r="B14584">
        <v>23</v>
      </c>
      <c r="C14584" t="s">
        <v>21</v>
      </c>
      <c r="D14584">
        <v>0.89999999999999902</v>
      </c>
      <c r="E14584">
        <v>0.54530525233347305</v>
      </c>
      <c r="F14584" s="1">
        <v>1.60976978398628E-4</v>
      </c>
    </row>
    <row r="14585" spans="1:6" hidden="1" x14ac:dyDescent="0.25">
      <c r="A14585" t="s">
        <v>8</v>
      </c>
      <c r="B14585">
        <v>24</v>
      </c>
      <c r="C14585" t="s">
        <v>21</v>
      </c>
      <c r="D14585">
        <v>0.89999999999999902</v>
      </c>
      <c r="E14585">
        <v>0.54240695208546097</v>
      </c>
      <c r="F14585" s="1">
        <v>1.0971715362685599E-4</v>
      </c>
    </row>
    <row r="14586" spans="1:6" hidden="1" x14ac:dyDescent="0.25">
      <c r="A14586" t="s">
        <v>8</v>
      </c>
      <c r="B14586">
        <v>25</v>
      </c>
      <c r="C14586" t="s">
        <v>21</v>
      </c>
      <c r="D14586">
        <v>0.89999999999999902</v>
      </c>
      <c r="E14586">
        <v>0.54009138819733804</v>
      </c>
      <c r="F14586" s="1">
        <v>1.22084529409482E-4</v>
      </c>
    </row>
    <row r="14587" spans="1:6" hidden="1" x14ac:dyDescent="0.25">
      <c r="A14587" t="s">
        <v>8</v>
      </c>
      <c r="B14587">
        <v>26</v>
      </c>
      <c r="C14587" t="s">
        <v>21</v>
      </c>
      <c r="D14587">
        <v>0.89999999999999902</v>
      </c>
      <c r="E14587">
        <v>0.53909559525404704</v>
      </c>
      <c r="F14587" s="1">
        <v>1.5835904473389501E-4</v>
      </c>
    </row>
    <row r="14588" spans="1:6" hidden="1" x14ac:dyDescent="0.25">
      <c r="A14588" t="s">
        <v>8</v>
      </c>
      <c r="B14588">
        <v>27</v>
      </c>
      <c r="C14588" t="s">
        <v>21</v>
      </c>
      <c r="D14588">
        <v>0.89999999999999902</v>
      </c>
      <c r="E14588">
        <v>0.53457208590676697</v>
      </c>
      <c r="F14588" s="1">
        <v>1.4007579347255901E-4</v>
      </c>
    </row>
    <row r="14589" spans="1:6" hidden="1" x14ac:dyDescent="0.25">
      <c r="A14589" t="s">
        <v>8</v>
      </c>
      <c r="B14589">
        <v>28</v>
      </c>
      <c r="C14589" t="s">
        <v>21</v>
      </c>
      <c r="D14589">
        <v>0.89999999999999902</v>
      </c>
      <c r="E14589">
        <v>0.52958840931092399</v>
      </c>
      <c r="F14589" s="1">
        <v>1.5877477706287E-4</v>
      </c>
    </row>
    <row r="14590" spans="1:6" hidden="1" x14ac:dyDescent="0.25">
      <c r="A14590" t="s">
        <v>8</v>
      </c>
      <c r="B14590">
        <v>29</v>
      </c>
      <c r="C14590" t="s">
        <v>21</v>
      </c>
      <c r="D14590">
        <v>0.89999999999999902</v>
      </c>
      <c r="E14590">
        <v>0.52920800386048505</v>
      </c>
      <c r="F14590" s="1">
        <v>1.7654819875608901E-4</v>
      </c>
    </row>
    <row r="14591" spans="1:6" hidden="1" x14ac:dyDescent="0.25">
      <c r="A14591" t="s">
        <v>8</v>
      </c>
      <c r="B14591">
        <v>30</v>
      </c>
      <c r="C14591" t="s">
        <v>21</v>
      </c>
      <c r="D14591">
        <v>0.89999999999999902</v>
      </c>
      <c r="E14591">
        <v>0.52887578391900403</v>
      </c>
      <c r="F14591" s="1">
        <v>1.7001688499983301E-4</v>
      </c>
    </row>
    <row r="14592" spans="1:6" hidden="1" x14ac:dyDescent="0.25">
      <c r="A14592" t="s">
        <v>8</v>
      </c>
      <c r="B14592">
        <v>31</v>
      </c>
      <c r="C14592" t="s">
        <v>21</v>
      </c>
      <c r="D14592">
        <v>0.89999999999999902</v>
      </c>
      <c r="E14592">
        <v>0.52842430438056698</v>
      </c>
      <c r="F14592" s="1">
        <v>1.51013382170549E-4</v>
      </c>
    </row>
    <row r="14593" spans="1:6" hidden="1" x14ac:dyDescent="0.25">
      <c r="A14593" t="s">
        <v>8</v>
      </c>
      <c r="B14593">
        <v>32</v>
      </c>
      <c r="C14593" t="s">
        <v>21</v>
      </c>
      <c r="D14593">
        <v>0.89999999999999902</v>
      </c>
      <c r="E14593">
        <v>0.52430771110273</v>
      </c>
      <c r="F14593" s="1">
        <v>6.3100082794453804E-5</v>
      </c>
    </row>
    <row r="14594" spans="1:6" hidden="1" x14ac:dyDescent="0.25">
      <c r="A14594" t="s">
        <v>8</v>
      </c>
      <c r="B14594">
        <v>33</v>
      </c>
      <c r="C14594" t="s">
        <v>21</v>
      </c>
      <c r="D14594">
        <v>0.89999999999999902</v>
      </c>
      <c r="E14594">
        <v>0.52294777553305904</v>
      </c>
      <c r="F14594" s="1">
        <v>5.03024940779384E-5</v>
      </c>
    </row>
    <row r="14595" spans="1:6" hidden="1" x14ac:dyDescent="0.25">
      <c r="A14595" t="s">
        <v>8</v>
      </c>
      <c r="B14595">
        <v>34</v>
      </c>
      <c r="C14595" t="s">
        <v>21</v>
      </c>
      <c r="D14595">
        <v>0.89999999999999902</v>
      </c>
      <c r="E14595">
        <v>0.52014881665198198</v>
      </c>
      <c r="F14595" s="1">
        <v>2.6715883183866999E-6</v>
      </c>
    </row>
    <row r="14596" spans="1:6" hidden="1" x14ac:dyDescent="0.25">
      <c r="A14596" t="s">
        <v>8</v>
      </c>
      <c r="B14596">
        <v>35</v>
      </c>
      <c r="C14596" t="s">
        <v>21</v>
      </c>
      <c r="D14596">
        <v>0.89999999999999902</v>
      </c>
      <c r="E14596">
        <v>0.52142622687281004</v>
      </c>
      <c r="F14596" s="1">
        <v>3.1362699183265902E-32</v>
      </c>
    </row>
    <row r="14597" spans="1:6" hidden="1" x14ac:dyDescent="0.25">
      <c r="A14597" t="s">
        <v>8</v>
      </c>
      <c r="B14597">
        <v>1</v>
      </c>
      <c r="C14597" t="s">
        <v>21</v>
      </c>
      <c r="D14597">
        <v>0.999999999999999</v>
      </c>
      <c r="E14597">
        <v>0.65252748312693398</v>
      </c>
      <c r="F14597" s="1">
        <v>2.26645490180763E-29</v>
      </c>
    </row>
    <row r="14598" spans="1:6" hidden="1" x14ac:dyDescent="0.25">
      <c r="A14598" t="s">
        <v>8</v>
      </c>
      <c r="B14598">
        <v>2</v>
      </c>
      <c r="C14598" t="s">
        <v>21</v>
      </c>
      <c r="D14598">
        <v>0.999999999999999</v>
      </c>
      <c r="E14598">
        <v>0.65254363373254098</v>
      </c>
      <c r="F14598" s="1">
        <v>6.2965849861582896E-10</v>
      </c>
    </row>
    <row r="14599" spans="1:6" hidden="1" x14ac:dyDescent="0.25">
      <c r="A14599" t="s">
        <v>8</v>
      </c>
      <c r="B14599">
        <v>3</v>
      </c>
      <c r="C14599" t="s">
        <v>21</v>
      </c>
      <c r="D14599">
        <v>0.999999999999999</v>
      </c>
      <c r="E14599">
        <v>0.649288964097677</v>
      </c>
      <c r="F14599" s="1">
        <v>1.07222560554227E-4</v>
      </c>
    </row>
    <row r="14600" spans="1:6" hidden="1" x14ac:dyDescent="0.25">
      <c r="A14600" t="s">
        <v>8</v>
      </c>
      <c r="B14600">
        <v>4</v>
      </c>
      <c r="C14600" t="s">
        <v>21</v>
      </c>
      <c r="D14600">
        <v>0.999999999999999</v>
      </c>
      <c r="E14600">
        <v>0.64940842140756705</v>
      </c>
      <c r="F14600" s="1">
        <v>1.0003475708318E-4</v>
      </c>
    </row>
    <row r="14601" spans="1:6" hidden="1" x14ac:dyDescent="0.25">
      <c r="A14601" t="s">
        <v>8</v>
      </c>
      <c r="B14601">
        <v>5</v>
      </c>
      <c r="C14601" t="s">
        <v>21</v>
      </c>
      <c r="D14601">
        <v>0.999999999999999</v>
      </c>
      <c r="E14601">
        <v>0.64890893696389795</v>
      </c>
      <c r="F14601" s="1">
        <v>1.0078360760085E-4</v>
      </c>
    </row>
    <row r="14602" spans="1:6" hidden="1" x14ac:dyDescent="0.25">
      <c r="A14602" t="s">
        <v>8</v>
      </c>
      <c r="B14602">
        <v>6</v>
      </c>
      <c r="C14602" t="s">
        <v>21</v>
      </c>
      <c r="D14602">
        <v>0.999999999999999</v>
      </c>
      <c r="E14602">
        <v>0.64644758371032895</v>
      </c>
      <c r="F14602" s="1">
        <v>1.31181974350654E-4</v>
      </c>
    </row>
    <row r="14603" spans="1:6" hidden="1" x14ac:dyDescent="0.25">
      <c r="A14603" t="s">
        <v>8</v>
      </c>
      <c r="B14603">
        <v>7</v>
      </c>
      <c r="C14603" t="s">
        <v>21</v>
      </c>
      <c r="D14603">
        <v>0.999999999999999</v>
      </c>
      <c r="E14603">
        <v>0.64468594138572499</v>
      </c>
      <c r="F14603" s="1">
        <v>1.5188899022384599E-4</v>
      </c>
    </row>
    <row r="14604" spans="1:6" hidden="1" x14ac:dyDescent="0.25">
      <c r="A14604" t="s">
        <v>8</v>
      </c>
      <c r="B14604">
        <v>8</v>
      </c>
      <c r="C14604" t="s">
        <v>21</v>
      </c>
      <c r="D14604">
        <v>0.999999999999999</v>
      </c>
      <c r="E14604">
        <v>0.64449555765044997</v>
      </c>
      <c r="F14604" s="1">
        <v>1.52217759697814E-4</v>
      </c>
    </row>
    <row r="14605" spans="1:6" hidden="1" x14ac:dyDescent="0.25">
      <c r="A14605" t="s">
        <v>8</v>
      </c>
      <c r="B14605">
        <v>9</v>
      </c>
      <c r="C14605" t="s">
        <v>21</v>
      </c>
      <c r="D14605">
        <v>0.999999999999999</v>
      </c>
      <c r="E14605">
        <v>0.64163719132795605</v>
      </c>
      <c r="F14605" s="1">
        <v>1.65123250360676E-4</v>
      </c>
    </row>
    <row r="14606" spans="1:6" hidden="1" x14ac:dyDescent="0.25">
      <c r="A14606" t="s">
        <v>8</v>
      </c>
      <c r="B14606">
        <v>10</v>
      </c>
      <c r="C14606" t="s">
        <v>21</v>
      </c>
      <c r="D14606">
        <v>0.999999999999999</v>
      </c>
      <c r="E14606">
        <v>0.63749012956837703</v>
      </c>
      <c r="F14606" s="1">
        <v>2.42348573209791E-4</v>
      </c>
    </row>
    <row r="14607" spans="1:6" hidden="1" x14ac:dyDescent="0.25">
      <c r="A14607" t="s">
        <v>8</v>
      </c>
      <c r="B14607">
        <v>11</v>
      </c>
      <c r="C14607" t="s">
        <v>21</v>
      </c>
      <c r="D14607">
        <v>0.999999999999999</v>
      </c>
      <c r="E14607">
        <v>0.63369265645544504</v>
      </c>
      <c r="F14607" s="1">
        <v>4.92336316465266E-4</v>
      </c>
    </row>
    <row r="14608" spans="1:6" hidden="1" x14ac:dyDescent="0.25">
      <c r="A14608" t="s">
        <v>8</v>
      </c>
      <c r="B14608">
        <v>12</v>
      </c>
      <c r="C14608" t="s">
        <v>21</v>
      </c>
      <c r="D14608">
        <v>0.999999999999999</v>
      </c>
      <c r="E14608">
        <v>0.62722013036702595</v>
      </c>
      <c r="F14608" s="1">
        <v>5.5050766224897397E-4</v>
      </c>
    </row>
    <row r="14609" spans="1:6" hidden="1" x14ac:dyDescent="0.25">
      <c r="A14609" t="s">
        <v>8</v>
      </c>
      <c r="B14609">
        <v>13</v>
      </c>
      <c r="C14609" t="s">
        <v>21</v>
      </c>
      <c r="D14609">
        <v>0.999999999999999</v>
      </c>
      <c r="E14609">
        <v>0.61876083742126997</v>
      </c>
      <c r="F14609" s="1">
        <v>5.9822004663932695E-4</v>
      </c>
    </row>
    <row r="14610" spans="1:6" hidden="1" x14ac:dyDescent="0.25">
      <c r="A14610" t="s">
        <v>8</v>
      </c>
      <c r="B14610">
        <v>14</v>
      </c>
      <c r="C14610" t="s">
        <v>21</v>
      </c>
      <c r="D14610">
        <v>0.999999999999999</v>
      </c>
      <c r="E14610">
        <v>0.60998557235920103</v>
      </c>
      <c r="F14610" s="1">
        <v>3.7535350610477802E-4</v>
      </c>
    </row>
    <row r="14611" spans="1:6" hidden="1" x14ac:dyDescent="0.25">
      <c r="A14611" t="s">
        <v>8</v>
      </c>
      <c r="B14611">
        <v>15</v>
      </c>
      <c r="C14611" t="s">
        <v>21</v>
      </c>
      <c r="D14611">
        <v>0.999999999999999</v>
      </c>
      <c r="E14611">
        <v>0.60985230874618601</v>
      </c>
      <c r="F14611" s="1">
        <v>3.6835115313425901E-4</v>
      </c>
    </row>
    <row r="14612" spans="1:6" hidden="1" x14ac:dyDescent="0.25">
      <c r="A14612" t="s">
        <v>8</v>
      </c>
      <c r="B14612">
        <v>16</v>
      </c>
      <c r="C14612" t="s">
        <v>21</v>
      </c>
      <c r="D14612">
        <v>0.999999999999999</v>
      </c>
      <c r="E14612">
        <v>0.60838809516585701</v>
      </c>
      <c r="F14612" s="1">
        <v>4.5767543869742799E-4</v>
      </c>
    </row>
    <row r="14613" spans="1:6" hidden="1" x14ac:dyDescent="0.25">
      <c r="A14613" t="s">
        <v>8</v>
      </c>
      <c r="B14613">
        <v>17</v>
      </c>
      <c r="C14613" t="s">
        <v>21</v>
      </c>
      <c r="D14613">
        <v>0.999999999999999</v>
      </c>
      <c r="E14613">
        <v>0.60365771748206298</v>
      </c>
      <c r="F14613" s="1">
        <v>3.9376215555157903E-4</v>
      </c>
    </row>
    <row r="14614" spans="1:6" hidden="1" x14ac:dyDescent="0.25">
      <c r="A14614" t="s">
        <v>8</v>
      </c>
      <c r="B14614">
        <v>18</v>
      </c>
      <c r="C14614" t="s">
        <v>21</v>
      </c>
      <c r="D14614">
        <v>0.999999999999999</v>
      </c>
      <c r="E14614">
        <v>0.60304751759115505</v>
      </c>
      <c r="F14614" s="1">
        <v>4.50065762743693E-4</v>
      </c>
    </row>
    <row r="14615" spans="1:6" hidden="1" x14ac:dyDescent="0.25">
      <c r="A14615" t="s">
        <v>8</v>
      </c>
      <c r="B14615">
        <v>19</v>
      </c>
      <c r="C14615" t="s">
        <v>21</v>
      </c>
      <c r="D14615">
        <v>0.999999999999999</v>
      </c>
      <c r="E14615">
        <v>0.60220216728322296</v>
      </c>
      <c r="F14615" s="1">
        <v>3.7529557340491501E-4</v>
      </c>
    </row>
    <row r="14616" spans="1:6" hidden="1" x14ac:dyDescent="0.25">
      <c r="A14616" t="s">
        <v>8</v>
      </c>
      <c r="B14616">
        <v>20</v>
      </c>
      <c r="C14616" t="s">
        <v>21</v>
      </c>
      <c r="D14616">
        <v>0.999999999999999</v>
      </c>
      <c r="E14616">
        <v>0.59837520830567903</v>
      </c>
      <c r="F14616" s="1">
        <v>3.5297290548762499E-4</v>
      </c>
    </row>
    <row r="14617" spans="1:6" hidden="1" x14ac:dyDescent="0.25">
      <c r="A14617" t="s">
        <v>8</v>
      </c>
      <c r="B14617">
        <v>21</v>
      </c>
      <c r="C14617" t="s">
        <v>21</v>
      </c>
      <c r="D14617">
        <v>0.999999999999999</v>
      </c>
      <c r="E14617">
        <v>0.59639116946241899</v>
      </c>
      <c r="F14617" s="1">
        <v>3.9397294490499098E-4</v>
      </c>
    </row>
    <row r="14618" spans="1:6" hidden="1" x14ac:dyDescent="0.25">
      <c r="A14618" t="s">
        <v>8</v>
      </c>
      <c r="B14618">
        <v>22</v>
      </c>
      <c r="C14618" t="s">
        <v>21</v>
      </c>
      <c r="D14618">
        <v>0.999999999999999</v>
      </c>
      <c r="E14618">
        <v>0.59569589009409996</v>
      </c>
      <c r="F14618" s="1">
        <v>3.87473800771634E-4</v>
      </c>
    </row>
    <row r="14619" spans="1:6" hidden="1" x14ac:dyDescent="0.25">
      <c r="A14619" t="s">
        <v>8</v>
      </c>
      <c r="B14619">
        <v>23</v>
      </c>
      <c r="C14619" t="s">
        <v>21</v>
      </c>
      <c r="D14619">
        <v>0.999999999999999</v>
      </c>
      <c r="E14619">
        <v>0.59538444051731798</v>
      </c>
      <c r="F14619" s="1">
        <v>3.9989723364881299E-4</v>
      </c>
    </row>
    <row r="14620" spans="1:6" hidden="1" x14ac:dyDescent="0.25">
      <c r="A14620" t="s">
        <v>8</v>
      </c>
      <c r="B14620">
        <v>24</v>
      </c>
      <c r="C14620" t="s">
        <v>21</v>
      </c>
      <c r="D14620">
        <v>0.999999999999999</v>
      </c>
      <c r="E14620">
        <v>0.59125425046893498</v>
      </c>
      <c r="F14620" s="1">
        <v>3.0671894039636997E-4</v>
      </c>
    </row>
    <row r="14621" spans="1:6" hidden="1" x14ac:dyDescent="0.25">
      <c r="A14621" t="s">
        <v>8</v>
      </c>
      <c r="B14621">
        <v>25</v>
      </c>
      <c r="C14621" t="s">
        <v>21</v>
      </c>
      <c r="D14621">
        <v>0.999999999999999</v>
      </c>
      <c r="E14621">
        <v>0.58765191452172805</v>
      </c>
      <c r="F14621" s="1">
        <v>2.9236422197692798E-4</v>
      </c>
    </row>
    <row r="14622" spans="1:6" hidden="1" x14ac:dyDescent="0.25">
      <c r="A14622" t="s">
        <v>8</v>
      </c>
      <c r="B14622">
        <v>26</v>
      </c>
      <c r="C14622" t="s">
        <v>21</v>
      </c>
      <c r="D14622">
        <v>0.999999999999999</v>
      </c>
      <c r="E14622">
        <v>0.58519888705862799</v>
      </c>
      <c r="F14622" s="1">
        <v>3.4274792433947997E-4</v>
      </c>
    </row>
    <row r="14623" spans="1:6" hidden="1" x14ac:dyDescent="0.25">
      <c r="A14623" t="s">
        <v>8</v>
      </c>
      <c r="B14623">
        <v>27</v>
      </c>
      <c r="C14623" t="s">
        <v>21</v>
      </c>
      <c r="D14623">
        <v>0.999999999999999</v>
      </c>
      <c r="E14623">
        <v>0.57859577480824997</v>
      </c>
      <c r="F14623" s="1">
        <v>2.6434733586745799E-4</v>
      </c>
    </row>
    <row r="14624" spans="1:6" hidden="1" x14ac:dyDescent="0.25">
      <c r="A14624" t="s">
        <v>8</v>
      </c>
      <c r="B14624">
        <v>28</v>
      </c>
      <c r="C14624" t="s">
        <v>21</v>
      </c>
      <c r="D14624">
        <v>0.999999999999999</v>
      </c>
      <c r="E14624">
        <v>0.57160880742910503</v>
      </c>
      <c r="F14624" s="1">
        <v>2.65465558794996E-4</v>
      </c>
    </row>
    <row r="14625" spans="1:6" hidden="1" x14ac:dyDescent="0.25">
      <c r="A14625" t="s">
        <v>8</v>
      </c>
      <c r="B14625">
        <v>29</v>
      </c>
      <c r="C14625" t="s">
        <v>21</v>
      </c>
      <c r="D14625">
        <v>0.999999999999999</v>
      </c>
      <c r="E14625">
        <v>0.56976817388372802</v>
      </c>
      <c r="F14625" s="1">
        <v>2.8612479561798497E-4</v>
      </c>
    </row>
    <row r="14626" spans="1:6" hidden="1" x14ac:dyDescent="0.25">
      <c r="A14626" t="s">
        <v>8</v>
      </c>
      <c r="B14626">
        <v>30</v>
      </c>
      <c r="C14626" t="s">
        <v>21</v>
      </c>
      <c r="D14626">
        <v>0.999999999999999</v>
      </c>
      <c r="E14626">
        <v>0.56904411323267201</v>
      </c>
      <c r="F14626" s="1">
        <v>2.7689819147271998E-4</v>
      </c>
    </row>
    <row r="14627" spans="1:6" hidden="1" x14ac:dyDescent="0.25">
      <c r="A14627" t="s">
        <v>8</v>
      </c>
      <c r="B14627">
        <v>31</v>
      </c>
      <c r="C14627" t="s">
        <v>21</v>
      </c>
      <c r="D14627">
        <v>0.999999999999999</v>
      </c>
      <c r="E14627">
        <v>0.56773070343896004</v>
      </c>
      <c r="F14627" s="1">
        <v>2.5196097796816101E-4</v>
      </c>
    </row>
    <row r="14628" spans="1:6" hidden="1" x14ac:dyDescent="0.25">
      <c r="A14628" t="s">
        <v>8</v>
      </c>
      <c r="B14628">
        <v>32</v>
      </c>
      <c r="C14628" t="s">
        <v>21</v>
      </c>
      <c r="D14628">
        <v>0.999999999999999</v>
      </c>
      <c r="E14628">
        <v>0.56199066038011902</v>
      </c>
      <c r="F14628" s="1">
        <v>9.5698314793345204E-5</v>
      </c>
    </row>
    <row r="14629" spans="1:6" hidden="1" x14ac:dyDescent="0.25">
      <c r="A14629" t="s">
        <v>8</v>
      </c>
      <c r="B14629">
        <v>33</v>
      </c>
      <c r="C14629" t="s">
        <v>21</v>
      </c>
      <c r="D14629">
        <v>0.999999999999999</v>
      </c>
      <c r="E14629">
        <v>0.55952624416416696</v>
      </c>
      <c r="F14629" s="1">
        <v>5.9704894015756597E-5</v>
      </c>
    </row>
    <row r="14630" spans="1:6" hidden="1" x14ac:dyDescent="0.25">
      <c r="A14630" t="s">
        <v>8</v>
      </c>
      <c r="B14630">
        <v>34</v>
      </c>
      <c r="C14630" t="s">
        <v>21</v>
      </c>
      <c r="D14630">
        <v>0.999999999999999</v>
      </c>
      <c r="E14630">
        <v>0.55563999651546103</v>
      </c>
      <c r="F14630" s="1">
        <v>2.0270367267779899E-6</v>
      </c>
    </row>
    <row r="14631" spans="1:6" hidden="1" x14ac:dyDescent="0.25">
      <c r="A14631" t="s">
        <v>8</v>
      </c>
      <c r="B14631">
        <v>35</v>
      </c>
      <c r="C14631" t="s">
        <v>21</v>
      </c>
      <c r="D14631">
        <v>0.999999999999999</v>
      </c>
      <c r="E14631">
        <v>0.55670316668572295</v>
      </c>
      <c r="F14631" s="1">
        <v>3.8895225187980398E-32</v>
      </c>
    </row>
    <row r="14632" spans="1:6" hidden="1" x14ac:dyDescent="0.25">
      <c r="A14632" t="s">
        <v>8</v>
      </c>
      <c r="B14632">
        <v>1</v>
      </c>
      <c r="C14632" t="s">
        <v>11</v>
      </c>
      <c r="D14632">
        <v>0</v>
      </c>
      <c r="E14632">
        <v>0.20697586040888599</v>
      </c>
      <c r="F14632" s="1">
        <v>7.3169680314250803E-10</v>
      </c>
    </row>
    <row r="14633" spans="1:6" hidden="1" x14ac:dyDescent="0.25">
      <c r="A14633" t="s">
        <v>8</v>
      </c>
      <c r="B14633">
        <v>2</v>
      </c>
      <c r="C14633" t="s">
        <v>11</v>
      </c>
      <c r="D14633">
        <v>0</v>
      </c>
      <c r="E14633">
        <v>0.210879889754576</v>
      </c>
      <c r="F14633" s="1">
        <v>3.7149659223877302E-5</v>
      </c>
    </row>
    <row r="14634" spans="1:6" hidden="1" x14ac:dyDescent="0.25">
      <c r="A14634" t="s">
        <v>8</v>
      </c>
      <c r="B14634">
        <v>3</v>
      </c>
      <c r="C14634" t="s">
        <v>11</v>
      </c>
      <c r="D14634">
        <v>0</v>
      </c>
      <c r="E14634">
        <v>0.21707107546617299</v>
      </c>
      <c r="F14634" s="1">
        <v>5.91851939585259E-5</v>
      </c>
    </row>
    <row r="14635" spans="1:6" hidden="1" x14ac:dyDescent="0.25">
      <c r="A14635" t="s">
        <v>8</v>
      </c>
      <c r="B14635">
        <v>4</v>
      </c>
      <c r="C14635" t="s">
        <v>11</v>
      </c>
      <c r="D14635">
        <v>0</v>
      </c>
      <c r="E14635">
        <v>0.22197303465269499</v>
      </c>
      <c r="F14635" s="1">
        <v>8.5233019082727303E-5</v>
      </c>
    </row>
    <row r="14636" spans="1:6" hidden="1" x14ac:dyDescent="0.25">
      <c r="A14636" t="s">
        <v>8</v>
      </c>
      <c r="B14636">
        <v>5</v>
      </c>
      <c r="C14636" t="s">
        <v>11</v>
      </c>
      <c r="D14636">
        <v>0</v>
      </c>
      <c r="E14636">
        <v>0.22993615022070801</v>
      </c>
      <c r="F14636" s="1">
        <v>1.12610688516433E-4</v>
      </c>
    </row>
    <row r="14637" spans="1:6" hidden="1" x14ac:dyDescent="0.25">
      <c r="A14637" t="s">
        <v>8</v>
      </c>
      <c r="B14637">
        <v>6</v>
      </c>
      <c r="C14637" t="s">
        <v>11</v>
      </c>
      <c r="D14637">
        <v>0</v>
      </c>
      <c r="E14637">
        <v>0.23276237838879499</v>
      </c>
      <c r="F14637" s="1">
        <v>1.09745067188545E-4</v>
      </c>
    </row>
    <row r="14638" spans="1:6" hidden="1" x14ac:dyDescent="0.25">
      <c r="A14638" t="s">
        <v>8</v>
      </c>
      <c r="B14638">
        <v>7</v>
      </c>
      <c r="C14638" t="s">
        <v>11</v>
      </c>
      <c r="D14638">
        <v>0</v>
      </c>
      <c r="E14638">
        <v>0.237730143263402</v>
      </c>
      <c r="F14638" s="1">
        <v>6.1957076088244595E-5</v>
      </c>
    </row>
    <row r="14639" spans="1:6" hidden="1" x14ac:dyDescent="0.25">
      <c r="A14639" t="s">
        <v>8</v>
      </c>
      <c r="B14639">
        <v>8</v>
      </c>
      <c r="C14639" t="s">
        <v>11</v>
      </c>
      <c r="D14639">
        <v>0</v>
      </c>
      <c r="E14639">
        <v>0.240880998879452</v>
      </c>
      <c r="F14639" s="1">
        <v>7.6415126314618195E-5</v>
      </c>
    </row>
    <row r="14640" spans="1:6" hidden="1" x14ac:dyDescent="0.25">
      <c r="A14640" t="s">
        <v>8</v>
      </c>
      <c r="B14640">
        <v>9</v>
      </c>
      <c r="C14640" t="s">
        <v>11</v>
      </c>
      <c r="D14640">
        <v>0</v>
      </c>
      <c r="E14640">
        <v>0.24431487559960399</v>
      </c>
      <c r="F14640" s="1">
        <v>8.8448569783376897E-5</v>
      </c>
    </row>
    <row r="14641" spans="1:6" hidden="1" x14ac:dyDescent="0.25">
      <c r="A14641" t="s">
        <v>8</v>
      </c>
      <c r="B14641">
        <v>10</v>
      </c>
      <c r="C14641" t="s">
        <v>11</v>
      </c>
      <c r="D14641">
        <v>0</v>
      </c>
      <c r="E14641">
        <v>0.247377096216363</v>
      </c>
      <c r="F14641" s="1">
        <v>7.2996801602538894E-5</v>
      </c>
    </row>
    <row r="14642" spans="1:6" hidden="1" x14ac:dyDescent="0.25">
      <c r="A14642" t="s">
        <v>8</v>
      </c>
      <c r="B14642">
        <v>11</v>
      </c>
      <c r="C14642" t="s">
        <v>11</v>
      </c>
      <c r="D14642">
        <v>0</v>
      </c>
      <c r="E14642">
        <v>0.250432018257564</v>
      </c>
      <c r="F14642" s="1">
        <v>4.82036653709207E-5</v>
      </c>
    </row>
    <row r="14643" spans="1:6" hidden="1" x14ac:dyDescent="0.25">
      <c r="A14643" t="s">
        <v>8</v>
      </c>
      <c r="B14643">
        <v>12</v>
      </c>
      <c r="C14643" t="s">
        <v>11</v>
      </c>
      <c r="D14643">
        <v>0</v>
      </c>
      <c r="E14643">
        <v>0.254366629413671</v>
      </c>
      <c r="F14643" s="1">
        <v>8.7533513310048103E-5</v>
      </c>
    </row>
    <row r="14644" spans="1:6" hidden="1" x14ac:dyDescent="0.25">
      <c r="A14644" t="s">
        <v>8</v>
      </c>
      <c r="B14644">
        <v>13</v>
      </c>
      <c r="C14644" t="s">
        <v>11</v>
      </c>
      <c r="D14644">
        <v>0</v>
      </c>
      <c r="E14644">
        <v>0.260063736777775</v>
      </c>
      <c r="F14644" s="1">
        <v>9.9818088175948705E-5</v>
      </c>
    </row>
    <row r="14645" spans="1:6" hidden="1" x14ac:dyDescent="0.25">
      <c r="A14645" t="s">
        <v>8</v>
      </c>
      <c r="B14645">
        <v>14</v>
      </c>
      <c r="C14645" t="s">
        <v>11</v>
      </c>
      <c r="D14645">
        <v>0</v>
      </c>
      <c r="E14645">
        <v>0.26301947208700299</v>
      </c>
      <c r="F14645" s="1">
        <v>8.1083589905209095E-5</v>
      </c>
    </row>
    <row r="14646" spans="1:6" hidden="1" x14ac:dyDescent="0.25">
      <c r="A14646" t="s">
        <v>8</v>
      </c>
      <c r="B14646">
        <v>15</v>
      </c>
      <c r="C14646" t="s">
        <v>11</v>
      </c>
      <c r="D14646">
        <v>0</v>
      </c>
      <c r="E14646">
        <v>0.26481400946755701</v>
      </c>
      <c r="F14646" s="1">
        <v>7.2692251778694805E-5</v>
      </c>
    </row>
    <row r="14647" spans="1:6" hidden="1" x14ac:dyDescent="0.25">
      <c r="A14647" t="s">
        <v>8</v>
      </c>
      <c r="B14647">
        <v>16</v>
      </c>
      <c r="C14647" t="s">
        <v>11</v>
      </c>
      <c r="D14647">
        <v>0</v>
      </c>
      <c r="E14647">
        <v>0.26758782542021098</v>
      </c>
      <c r="F14647" s="1">
        <v>1.0183616082417E-4</v>
      </c>
    </row>
    <row r="14648" spans="1:6" hidden="1" x14ac:dyDescent="0.25">
      <c r="A14648" t="s">
        <v>8</v>
      </c>
      <c r="B14648">
        <v>17</v>
      </c>
      <c r="C14648" t="s">
        <v>11</v>
      </c>
      <c r="D14648">
        <v>0</v>
      </c>
      <c r="E14648">
        <v>0.27170265498233198</v>
      </c>
      <c r="F14648" s="1">
        <v>1.4891216415811599E-4</v>
      </c>
    </row>
    <row r="14649" spans="1:6" hidden="1" x14ac:dyDescent="0.25">
      <c r="A14649" t="s">
        <v>8</v>
      </c>
      <c r="B14649">
        <v>18</v>
      </c>
      <c r="C14649" t="s">
        <v>11</v>
      </c>
      <c r="D14649">
        <v>0</v>
      </c>
      <c r="E14649">
        <v>0.27354603486346102</v>
      </c>
      <c r="F14649" s="1">
        <v>9.5236111785996401E-5</v>
      </c>
    </row>
    <row r="14650" spans="1:6" hidden="1" x14ac:dyDescent="0.25">
      <c r="A14650" t="s">
        <v>8</v>
      </c>
      <c r="B14650">
        <v>19</v>
      </c>
      <c r="C14650" t="s">
        <v>11</v>
      </c>
      <c r="D14650">
        <v>0</v>
      </c>
      <c r="E14650">
        <v>0.27488510786480902</v>
      </c>
      <c r="F14650" s="1">
        <v>1.21401418244744E-4</v>
      </c>
    </row>
    <row r="14651" spans="1:6" hidden="1" x14ac:dyDescent="0.25">
      <c r="A14651" t="s">
        <v>8</v>
      </c>
      <c r="B14651">
        <v>20</v>
      </c>
      <c r="C14651" t="s">
        <v>11</v>
      </c>
      <c r="D14651">
        <v>0</v>
      </c>
      <c r="E14651">
        <v>0.27691533296583698</v>
      </c>
      <c r="F14651" s="1">
        <v>1.18239931159754E-4</v>
      </c>
    </row>
    <row r="14652" spans="1:6" hidden="1" x14ac:dyDescent="0.25">
      <c r="A14652" t="s">
        <v>8</v>
      </c>
      <c r="B14652">
        <v>21</v>
      </c>
      <c r="C14652" t="s">
        <v>11</v>
      </c>
      <c r="D14652">
        <v>0</v>
      </c>
      <c r="E14652">
        <v>0.27852343668368601</v>
      </c>
      <c r="F14652" s="1">
        <v>1.32354277443611E-4</v>
      </c>
    </row>
    <row r="14653" spans="1:6" hidden="1" x14ac:dyDescent="0.25">
      <c r="A14653" t="s">
        <v>8</v>
      </c>
      <c r="B14653">
        <v>22</v>
      </c>
      <c r="C14653" t="s">
        <v>11</v>
      </c>
      <c r="D14653">
        <v>0</v>
      </c>
      <c r="E14653">
        <v>0.28038610692285598</v>
      </c>
      <c r="F14653" s="1">
        <v>1.59536242881843E-4</v>
      </c>
    </row>
    <row r="14654" spans="1:6" hidden="1" x14ac:dyDescent="0.25">
      <c r="A14654" t="s">
        <v>8</v>
      </c>
      <c r="B14654">
        <v>23</v>
      </c>
      <c r="C14654" t="s">
        <v>11</v>
      </c>
      <c r="D14654">
        <v>0</v>
      </c>
      <c r="E14654">
        <v>0.282233258051234</v>
      </c>
      <c r="F14654" s="1">
        <v>1.4916410516592E-4</v>
      </c>
    </row>
    <row r="14655" spans="1:6" hidden="1" x14ac:dyDescent="0.25">
      <c r="A14655" t="s">
        <v>8</v>
      </c>
      <c r="B14655">
        <v>24</v>
      </c>
      <c r="C14655" t="s">
        <v>11</v>
      </c>
      <c r="D14655">
        <v>0</v>
      </c>
      <c r="E14655">
        <v>0.28477460522310799</v>
      </c>
      <c r="F14655" s="1">
        <v>1.3787217927325001E-4</v>
      </c>
    </row>
    <row r="14656" spans="1:6" hidden="1" x14ac:dyDescent="0.25">
      <c r="A14656" t="s">
        <v>8</v>
      </c>
      <c r="B14656">
        <v>25</v>
      </c>
      <c r="C14656" t="s">
        <v>11</v>
      </c>
      <c r="D14656">
        <v>0</v>
      </c>
      <c r="E14656">
        <v>0.285644431529748</v>
      </c>
      <c r="F14656" s="1">
        <v>1.0182659469992101E-4</v>
      </c>
    </row>
    <row r="14657" spans="1:6" hidden="1" x14ac:dyDescent="0.25">
      <c r="A14657" t="s">
        <v>8</v>
      </c>
      <c r="B14657">
        <v>26</v>
      </c>
      <c r="C14657" t="s">
        <v>11</v>
      </c>
      <c r="D14657">
        <v>0</v>
      </c>
      <c r="E14657">
        <v>0.28787421969027599</v>
      </c>
      <c r="F14657" s="1">
        <v>9.8727056135911097E-5</v>
      </c>
    </row>
    <row r="14658" spans="1:6" hidden="1" x14ac:dyDescent="0.25">
      <c r="A14658" t="s">
        <v>8</v>
      </c>
      <c r="B14658">
        <v>27</v>
      </c>
      <c r="C14658" t="s">
        <v>11</v>
      </c>
      <c r="D14658">
        <v>0</v>
      </c>
      <c r="E14658">
        <v>0.28932122670996402</v>
      </c>
      <c r="F14658" s="1">
        <v>6.9795418111570504E-5</v>
      </c>
    </row>
    <row r="14659" spans="1:6" hidden="1" x14ac:dyDescent="0.25">
      <c r="A14659" t="s">
        <v>8</v>
      </c>
      <c r="B14659">
        <v>28</v>
      </c>
      <c r="C14659" t="s">
        <v>11</v>
      </c>
      <c r="D14659">
        <v>0</v>
      </c>
      <c r="E14659">
        <v>0.29107998626702197</v>
      </c>
      <c r="F14659" s="1">
        <v>5.7163499465933302E-5</v>
      </c>
    </row>
    <row r="14660" spans="1:6" hidden="1" x14ac:dyDescent="0.25">
      <c r="A14660" t="s">
        <v>8</v>
      </c>
      <c r="B14660">
        <v>29</v>
      </c>
      <c r="C14660" t="s">
        <v>11</v>
      </c>
      <c r="D14660">
        <v>0</v>
      </c>
      <c r="E14660">
        <v>0.29146638543509001</v>
      </c>
      <c r="F14660" s="1">
        <v>4.6931742376413302E-5</v>
      </c>
    </row>
    <row r="14661" spans="1:6" hidden="1" x14ac:dyDescent="0.25">
      <c r="A14661" t="s">
        <v>8</v>
      </c>
      <c r="B14661">
        <v>30</v>
      </c>
      <c r="C14661" t="s">
        <v>11</v>
      </c>
      <c r="D14661">
        <v>0</v>
      </c>
      <c r="E14661">
        <v>0.29224765225694299</v>
      </c>
      <c r="F14661" s="1">
        <v>3.6395942764172101E-5</v>
      </c>
    </row>
    <row r="14662" spans="1:6" hidden="1" x14ac:dyDescent="0.25">
      <c r="A14662" t="s">
        <v>8</v>
      </c>
      <c r="B14662">
        <v>31</v>
      </c>
      <c r="C14662" t="s">
        <v>11</v>
      </c>
      <c r="D14662">
        <v>0</v>
      </c>
      <c r="E14662">
        <v>0.29510179544176102</v>
      </c>
      <c r="F14662" s="1">
        <v>2.6769368889499399E-5</v>
      </c>
    </row>
    <row r="14663" spans="1:6" hidden="1" x14ac:dyDescent="0.25">
      <c r="A14663" t="s">
        <v>8</v>
      </c>
      <c r="B14663">
        <v>32</v>
      </c>
      <c r="C14663" t="s">
        <v>11</v>
      </c>
      <c r="D14663">
        <v>0</v>
      </c>
      <c r="E14663">
        <v>0.29596292279302899</v>
      </c>
      <c r="F14663" s="1">
        <v>2.26800084472593E-5</v>
      </c>
    </row>
    <row r="14664" spans="1:6" hidden="1" x14ac:dyDescent="0.25">
      <c r="A14664" t="s">
        <v>8</v>
      </c>
      <c r="B14664">
        <v>33</v>
      </c>
      <c r="C14664" t="s">
        <v>11</v>
      </c>
      <c r="D14664">
        <v>0</v>
      </c>
      <c r="E14664">
        <v>0.29738838664961798</v>
      </c>
      <c r="F14664" s="1">
        <v>3.03361351031135E-5</v>
      </c>
    </row>
    <row r="14665" spans="1:6" hidden="1" x14ac:dyDescent="0.25">
      <c r="A14665" t="s">
        <v>8</v>
      </c>
      <c r="B14665">
        <v>34</v>
      </c>
      <c r="C14665" t="s">
        <v>11</v>
      </c>
      <c r="D14665">
        <v>0</v>
      </c>
      <c r="E14665">
        <v>0.29976840858085801</v>
      </c>
      <c r="F14665" s="1">
        <v>5.4339903511348902E-6</v>
      </c>
    </row>
    <row r="14666" spans="1:6" hidden="1" x14ac:dyDescent="0.25">
      <c r="A14666" t="s">
        <v>8</v>
      </c>
      <c r="B14666">
        <v>35</v>
      </c>
      <c r="C14666" t="s">
        <v>11</v>
      </c>
      <c r="D14666">
        <v>0</v>
      </c>
      <c r="E14666">
        <v>0.30055281994258898</v>
      </c>
      <c r="F14666" s="1">
        <v>1.01346713517977E-32</v>
      </c>
    </row>
    <row r="14667" spans="1:6" hidden="1" x14ac:dyDescent="0.25">
      <c r="A14667" t="s">
        <v>8</v>
      </c>
      <c r="B14667">
        <v>1</v>
      </c>
      <c r="C14667" t="s">
        <v>11</v>
      </c>
      <c r="D14667">
        <v>0.1</v>
      </c>
      <c r="E14667">
        <v>0.21967271907862601</v>
      </c>
      <c r="F14667" s="1">
        <v>3.5480746998627899E-12</v>
      </c>
    </row>
    <row r="14668" spans="1:6" hidden="1" x14ac:dyDescent="0.25">
      <c r="A14668" t="s">
        <v>8</v>
      </c>
      <c r="B14668">
        <v>2</v>
      </c>
      <c r="C14668" t="s">
        <v>11</v>
      </c>
      <c r="D14668">
        <v>0.1</v>
      </c>
      <c r="E14668">
        <v>0.22332102311180399</v>
      </c>
      <c r="F14668" s="1">
        <v>3.4383888533267002E-5</v>
      </c>
    </row>
    <row r="14669" spans="1:6" hidden="1" x14ac:dyDescent="0.25">
      <c r="A14669" t="s">
        <v>8</v>
      </c>
      <c r="B14669">
        <v>3</v>
      </c>
      <c r="C14669" t="s">
        <v>11</v>
      </c>
      <c r="D14669">
        <v>0.1</v>
      </c>
      <c r="E14669">
        <v>0.229272409464851</v>
      </c>
      <c r="F14669" s="1">
        <v>5.4753374126843799E-5</v>
      </c>
    </row>
    <row r="14670" spans="1:6" hidden="1" x14ac:dyDescent="0.25">
      <c r="A14670" t="s">
        <v>8</v>
      </c>
      <c r="B14670">
        <v>4</v>
      </c>
      <c r="C14670" t="s">
        <v>11</v>
      </c>
      <c r="D14670">
        <v>0.1</v>
      </c>
      <c r="E14670">
        <v>0.233933882156593</v>
      </c>
      <c r="F14670" s="1">
        <v>7.8949637640885099E-5</v>
      </c>
    </row>
    <row r="14671" spans="1:6" hidden="1" x14ac:dyDescent="0.25">
      <c r="A14671" t="s">
        <v>8</v>
      </c>
      <c r="B14671">
        <v>5</v>
      </c>
      <c r="C14671" t="s">
        <v>11</v>
      </c>
      <c r="D14671">
        <v>0.1</v>
      </c>
      <c r="E14671">
        <v>0.24142685465137301</v>
      </c>
      <c r="F14671" s="1">
        <v>1.0336565572833E-4</v>
      </c>
    </row>
    <row r="14672" spans="1:6" hidden="1" x14ac:dyDescent="0.25">
      <c r="A14672" t="s">
        <v>8</v>
      </c>
      <c r="B14672">
        <v>6</v>
      </c>
      <c r="C14672" t="s">
        <v>11</v>
      </c>
      <c r="D14672">
        <v>0.1</v>
      </c>
      <c r="E14672">
        <v>0.24412188466920701</v>
      </c>
      <c r="F14672" s="1">
        <v>9.8872464366976307E-5</v>
      </c>
    </row>
    <row r="14673" spans="1:6" hidden="1" x14ac:dyDescent="0.25">
      <c r="A14673" t="s">
        <v>8</v>
      </c>
      <c r="B14673">
        <v>7</v>
      </c>
      <c r="C14673" t="s">
        <v>11</v>
      </c>
      <c r="D14673">
        <v>0.1</v>
      </c>
      <c r="E14673">
        <v>0.24878806423375999</v>
      </c>
      <c r="F14673" s="1">
        <v>5.7525428488659697E-5</v>
      </c>
    </row>
    <row r="14674" spans="1:6" hidden="1" x14ac:dyDescent="0.25">
      <c r="A14674" t="s">
        <v>8</v>
      </c>
      <c r="B14674">
        <v>8</v>
      </c>
      <c r="C14674" t="s">
        <v>11</v>
      </c>
      <c r="D14674">
        <v>0.1</v>
      </c>
      <c r="E14674">
        <v>0.25172775032887501</v>
      </c>
      <c r="F14674" s="1">
        <v>6.9734421564437797E-5</v>
      </c>
    </row>
    <row r="14675" spans="1:6" hidden="1" x14ac:dyDescent="0.25">
      <c r="A14675" t="s">
        <v>8</v>
      </c>
      <c r="B14675">
        <v>9</v>
      </c>
      <c r="C14675" t="s">
        <v>11</v>
      </c>
      <c r="D14675">
        <v>0.1</v>
      </c>
      <c r="E14675">
        <v>0.25487406830450199</v>
      </c>
      <c r="F14675" s="1">
        <v>8.0239927422626206E-5</v>
      </c>
    </row>
    <row r="14676" spans="1:6" hidden="1" x14ac:dyDescent="0.25">
      <c r="A14676" t="s">
        <v>8</v>
      </c>
      <c r="B14676">
        <v>10</v>
      </c>
      <c r="C14676" t="s">
        <v>11</v>
      </c>
      <c r="D14676">
        <v>0.1</v>
      </c>
      <c r="E14676">
        <v>0.25773823444810001</v>
      </c>
      <c r="F14676" s="1">
        <v>6.5615387397687498E-5</v>
      </c>
    </row>
    <row r="14677" spans="1:6" hidden="1" x14ac:dyDescent="0.25">
      <c r="A14677" t="s">
        <v>8</v>
      </c>
      <c r="B14677">
        <v>11</v>
      </c>
      <c r="C14677" t="s">
        <v>11</v>
      </c>
      <c r="D14677">
        <v>0.1</v>
      </c>
      <c r="E14677">
        <v>0.26055823801086198</v>
      </c>
      <c r="F14677" s="1">
        <v>4.3525046818982103E-5</v>
      </c>
    </row>
    <row r="14678" spans="1:6" hidden="1" x14ac:dyDescent="0.25">
      <c r="A14678" t="s">
        <v>8</v>
      </c>
      <c r="B14678">
        <v>12</v>
      </c>
      <c r="C14678" t="s">
        <v>11</v>
      </c>
      <c r="D14678">
        <v>0.1</v>
      </c>
      <c r="E14678">
        <v>0.264217733268514</v>
      </c>
      <c r="F14678" s="1">
        <v>8.2880327955789105E-5</v>
      </c>
    </row>
    <row r="14679" spans="1:6" hidden="1" x14ac:dyDescent="0.25">
      <c r="A14679" t="s">
        <v>8</v>
      </c>
      <c r="B14679">
        <v>13</v>
      </c>
      <c r="C14679" t="s">
        <v>11</v>
      </c>
      <c r="D14679">
        <v>0.1</v>
      </c>
      <c r="E14679">
        <v>0.269586180290944</v>
      </c>
      <c r="F14679" s="1">
        <v>9.7548893840936402E-5</v>
      </c>
    </row>
    <row r="14680" spans="1:6" hidden="1" x14ac:dyDescent="0.25">
      <c r="A14680" t="s">
        <v>8</v>
      </c>
      <c r="B14680">
        <v>14</v>
      </c>
      <c r="C14680" t="s">
        <v>11</v>
      </c>
      <c r="D14680">
        <v>0.1</v>
      </c>
      <c r="E14680">
        <v>0.27234453552404903</v>
      </c>
      <c r="F14680" s="1">
        <v>8.1220217496561097E-5</v>
      </c>
    </row>
    <row r="14681" spans="1:6" hidden="1" x14ac:dyDescent="0.25">
      <c r="A14681" t="s">
        <v>8</v>
      </c>
      <c r="B14681">
        <v>15</v>
      </c>
      <c r="C14681" t="s">
        <v>11</v>
      </c>
      <c r="D14681">
        <v>0.1</v>
      </c>
      <c r="E14681">
        <v>0.27400920905947801</v>
      </c>
      <c r="F14681" s="1">
        <v>7.2754195358135202E-5</v>
      </c>
    </row>
    <row r="14682" spans="1:6" hidden="1" x14ac:dyDescent="0.25">
      <c r="A14682" t="s">
        <v>8</v>
      </c>
      <c r="B14682">
        <v>16</v>
      </c>
      <c r="C14682" t="s">
        <v>11</v>
      </c>
      <c r="D14682">
        <v>0.1</v>
      </c>
      <c r="E14682">
        <v>0.27661713319651199</v>
      </c>
      <c r="F14682" s="1">
        <v>9.9597946826104704E-5</v>
      </c>
    </row>
    <row r="14683" spans="1:6" hidden="1" x14ac:dyDescent="0.25">
      <c r="A14683" t="s">
        <v>8</v>
      </c>
      <c r="B14683">
        <v>17</v>
      </c>
      <c r="C14683" t="s">
        <v>11</v>
      </c>
      <c r="D14683">
        <v>0.1</v>
      </c>
      <c r="E14683">
        <v>0.28044920894854902</v>
      </c>
      <c r="F14683" s="1">
        <v>1.4109598049984699E-4</v>
      </c>
    </row>
    <row r="14684" spans="1:6" hidden="1" x14ac:dyDescent="0.25">
      <c r="A14684" t="s">
        <v>8</v>
      </c>
      <c r="B14684">
        <v>18</v>
      </c>
      <c r="C14684" t="s">
        <v>11</v>
      </c>
      <c r="D14684">
        <v>0.1</v>
      </c>
      <c r="E14684">
        <v>0.28212546897267299</v>
      </c>
      <c r="F14684" s="1">
        <v>8.9419348585374899E-5</v>
      </c>
    </row>
    <row r="14685" spans="1:6" hidden="1" x14ac:dyDescent="0.25">
      <c r="A14685" t="s">
        <v>8</v>
      </c>
      <c r="B14685">
        <v>19</v>
      </c>
      <c r="C14685" t="s">
        <v>11</v>
      </c>
      <c r="D14685">
        <v>0.1</v>
      </c>
      <c r="E14685">
        <v>0.28336120168906798</v>
      </c>
      <c r="F14685" s="1">
        <v>1.14683076587921E-4</v>
      </c>
    </row>
    <row r="14686" spans="1:6" hidden="1" x14ac:dyDescent="0.25">
      <c r="A14686" t="s">
        <v>8</v>
      </c>
      <c r="B14686">
        <v>20</v>
      </c>
      <c r="C14686" t="s">
        <v>11</v>
      </c>
      <c r="D14686">
        <v>0.1</v>
      </c>
      <c r="E14686">
        <v>0.28527417114022102</v>
      </c>
      <c r="F14686" s="1">
        <v>1.09512985944802E-4</v>
      </c>
    </row>
    <row r="14687" spans="1:6" hidden="1" x14ac:dyDescent="0.25">
      <c r="A14687" t="s">
        <v>8</v>
      </c>
      <c r="B14687">
        <v>21</v>
      </c>
      <c r="C14687" t="s">
        <v>11</v>
      </c>
      <c r="D14687">
        <v>0.1</v>
      </c>
      <c r="E14687">
        <v>0.286766841434625</v>
      </c>
      <c r="F14687" s="1">
        <v>1.22763395476009E-4</v>
      </c>
    </row>
    <row r="14688" spans="1:6" hidden="1" x14ac:dyDescent="0.25">
      <c r="A14688" t="s">
        <v>8</v>
      </c>
      <c r="B14688">
        <v>22</v>
      </c>
      <c r="C14688" t="s">
        <v>11</v>
      </c>
      <c r="D14688">
        <v>0.1</v>
      </c>
      <c r="E14688">
        <v>0.288533199809693</v>
      </c>
      <c r="F14688" s="1">
        <v>1.4682180897479001E-4</v>
      </c>
    </row>
    <row r="14689" spans="1:6" hidden="1" x14ac:dyDescent="0.25">
      <c r="A14689" t="s">
        <v>8</v>
      </c>
      <c r="B14689">
        <v>23</v>
      </c>
      <c r="C14689" t="s">
        <v>11</v>
      </c>
      <c r="D14689">
        <v>0.1</v>
      </c>
      <c r="E14689">
        <v>0.29017720962375598</v>
      </c>
      <c r="F14689" s="1">
        <v>1.38881951013706E-4</v>
      </c>
    </row>
    <row r="14690" spans="1:6" hidden="1" x14ac:dyDescent="0.25">
      <c r="A14690" t="s">
        <v>8</v>
      </c>
      <c r="B14690">
        <v>24</v>
      </c>
      <c r="C14690" t="s">
        <v>11</v>
      </c>
      <c r="D14690">
        <v>0.1</v>
      </c>
      <c r="E14690">
        <v>0.29254894875617099</v>
      </c>
      <c r="F14690" s="1">
        <v>1.2717754408414099E-4</v>
      </c>
    </row>
    <row r="14691" spans="1:6" hidden="1" x14ac:dyDescent="0.25">
      <c r="A14691" t="s">
        <v>8</v>
      </c>
      <c r="B14691">
        <v>25</v>
      </c>
      <c r="C14691" t="s">
        <v>11</v>
      </c>
      <c r="D14691">
        <v>0.1</v>
      </c>
      <c r="E14691">
        <v>0.29321874688915001</v>
      </c>
      <c r="F14691" s="1">
        <v>9.2193072402232501E-5</v>
      </c>
    </row>
    <row r="14692" spans="1:6" hidden="1" x14ac:dyDescent="0.25">
      <c r="A14692" t="s">
        <v>8</v>
      </c>
      <c r="B14692">
        <v>26</v>
      </c>
      <c r="C14692" t="s">
        <v>11</v>
      </c>
      <c r="D14692">
        <v>0.1</v>
      </c>
      <c r="E14692">
        <v>0.29528039582328702</v>
      </c>
      <c r="F14692" s="1">
        <v>8.9574879778316096E-5</v>
      </c>
    </row>
    <row r="14693" spans="1:6" hidden="1" x14ac:dyDescent="0.25">
      <c r="A14693" t="s">
        <v>8</v>
      </c>
      <c r="B14693">
        <v>27</v>
      </c>
      <c r="C14693" t="s">
        <v>11</v>
      </c>
      <c r="D14693">
        <v>0.1</v>
      </c>
      <c r="E14693">
        <v>0.29663246058926801</v>
      </c>
      <c r="F14693" s="1">
        <v>6.2780880369018197E-5</v>
      </c>
    </row>
    <row r="14694" spans="1:6" hidden="1" x14ac:dyDescent="0.25">
      <c r="A14694" t="s">
        <v>8</v>
      </c>
      <c r="B14694">
        <v>28</v>
      </c>
      <c r="C14694" t="s">
        <v>11</v>
      </c>
      <c r="D14694">
        <v>0.1</v>
      </c>
      <c r="E14694">
        <v>0.298236449752805</v>
      </c>
      <c r="F14694" s="1">
        <v>5.2466332180721503E-5</v>
      </c>
    </row>
    <row r="14695" spans="1:6" hidden="1" x14ac:dyDescent="0.25">
      <c r="A14695" t="s">
        <v>8</v>
      </c>
      <c r="B14695">
        <v>29</v>
      </c>
      <c r="C14695" t="s">
        <v>11</v>
      </c>
      <c r="D14695">
        <v>0.1</v>
      </c>
      <c r="E14695">
        <v>0.298575702514424</v>
      </c>
      <c r="F14695" s="1">
        <v>4.3100435305681201E-5</v>
      </c>
    </row>
    <row r="14696" spans="1:6" hidden="1" x14ac:dyDescent="0.25">
      <c r="A14696" t="s">
        <v>8</v>
      </c>
      <c r="B14696">
        <v>30</v>
      </c>
      <c r="C14696" t="s">
        <v>11</v>
      </c>
      <c r="D14696">
        <v>0.1</v>
      </c>
      <c r="E14696">
        <v>0.29926171065536</v>
      </c>
      <c r="F14696" s="1">
        <v>3.3452735165242103E-5</v>
      </c>
    </row>
    <row r="14697" spans="1:6" hidden="1" x14ac:dyDescent="0.25">
      <c r="A14697" t="s">
        <v>8</v>
      </c>
      <c r="B14697">
        <v>31</v>
      </c>
      <c r="C14697" t="s">
        <v>11</v>
      </c>
      <c r="D14697">
        <v>0.1</v>
      </c>
      <c r="E14697">
        <v>0.30201898358721002</v>
      </c>
      <c r="F14697" s="1">
        <v>2.42693091105259E-5</v>
      </c>
    </row>
    <row r="14698" spans="1:6" hidden="1" x14ac:dyDescent="0.25">
      <c r="A14698" t="s">
        <v>8</v>
      </c>
      <c r="B14698">
        <v>32</v>
      </c>
      <c r="C14698" t="s">
        <v>11</v>
      </c>
      <c r="D14698">
        <v>0.1</v>
      </c>
      <c r="E14698">
        <v>0.30281385054339899</v>
      </c>
      <c r="F14698" s="1">
        <v>2.04654848882861E-5</v>
      </c>
    </row>
    <row r="14699" spans="1:6" hidden="1" x14ac:dyDescent="0.25">
      <c r="A14699" t="s">
        <v>8</v>
      </c>
      <c r="B14699">
        <v>33</v>
      </c>
      <c r="C14699" t="s">
        <v>11</v>
      </c>
      <c r="D14699">
        <v>0.1</v>
      </c>
      <c r="E14699">
        <v>0.30407623194483802</v>
      </c>
      <c r="F14699" s="1">
        <v>2.7560313571260599E-5</v>
      </c>
    </row>
    <row r="14700" spans="1:6" hidden="1" x14ac:dyDescent="0.25">
      <c r="A14700" t="s">
        <v>8</v>
      </c>
      <c r="B14700">
        <v>34</v>
      </c>
      <c r="C14700" t="s">
        <v>11</v>
      </c>
      <c r="D14700">
        <v>0.1</v>
      </c>
      <c r="E14700">
        <v>0.30626302367064501</v>
      </c>
      <c r="F14700" s="1">
        <v>4.7781388104621996E-6</v>
      </c>
    </row>
    <row r="14701" spans="1:6" hidden="1" x14ac:dyDescent="0.25">
      <c r="A14701" t="s">
        <v>8</v>
      </c>
      <c r="B14701">
        <v>35</v>
      </c>
      <c r="C14701" t="s">
        <v>11</v>
      </c>
      <c r="D14701">
        <v>0.1</v>
      </c>
      <c r="E14701">
        <v>0.30743207407976803</v>
      </c>
      <c r="F14701" s="1">
        <v>8.2515398506190899E-33</v>
      </c>
    </row>
    <row r="14702" spans="1:6" hidden="1" x14ac:dyDescent="0.25">
      <c r="A14702" t="s">
        <v>8</v>
      </c>
      <c r="B14702">
        <v>1</v>
      </c>
      <c r="C14702" t="s">
        <v>11</v>
      </c>
      <c r="D14702">
        <v>0.2</v>
      </c>
      <c r="E14702">
        <v>0.23473557496605399</v>
      </c>
      <c r="F14702" s="1">
        <v>4.25686699789851E-14</v>
      </c>
    </row>
    <row r="14703" spans="1:6" hidden="1" x14ac:dyDescent="0.25">
      <c r="A14703" t="s">
        <v>8</v>
      </c>
      <c r="B14703">
        <v>2</v>
      </c>
      <c r="C14703" t="s">
        <v>11</v>
      </c>
      <c r="D14703">
        <v>0.2</v>
      </c>
      <c r="E14703">
        <v>0.23807401237256701</v>
      </c>
      <c r="F14703" s="1">
        <v>3.1168349684608401E-5</v>
      </c>
    </row>
    <row r="14704" spans="1:6" hidden="1" x14ac:dyDescent="0.25">
      <c r="A14704" t="s">
        <v>8</v>
      </c>
      <c r="B14704">
        <v>3</v>
      </c>
      <c r="C14704" t="s">
        <v>11</v>
      </c>
      <c r="D14704">
        <v>0.2</v>
      </c>
      <c r="E14704">
        <v>0.24370525320129999</v>
      </c>
      <c r="F14704" s="1">
        <v>4.90886554568967E-5</v>
      </c>
    </row>
    <row r="14705" spans="1:6" hidden="1" x14ac:dyDescent="0.25">
      <c r="A14705" t="s">
        <v>8</v>
      </c>
      <c r="B14705">
        <v>4</v>
      </c>
      <c r="C14705" t="s">
        <v>11</v>
      </c>
      <c r="D14705">
        <v>0.2</v>
      </c>
      <c r="E14705">
        <v>0.24806719210647099</v>
      </c>
      <c r="F14705" s="1">
        <v>7.1342261775765502E-5</v>
      </c>
    </row>
    <row r="14706" spans="1:6" hidden="1" x14ac:dyDescent="0.25">
      <c r="A14706" t="s">
        <v>8</v>
      </c>
      <c r="B14706">
        <v>5</v>
      </c>
      <c r="C14706" t="s">
        <v>11</v>
      </c>
      <c r="D14706">
        <v>0.2</v>
      </c>
      <c r="E14706">
        <v>0.25499724824817599</v>
      </c>
      <c r="F14706" s="1">
        <v>9.28799169895663E-5</v>
      </c>
    </row>
    <row r="14707" spans="1:6" hidden="1" x14ac:dyDescent="0.25">
      <c r="A14707" t="s">
        <v>8</v>
      </c>
      <c r="B14707">
        <v>6</v>
      </c>
      <c r="C14707" t="s">
        <v>11</v>
      </c>
      <c r="D14707">
        <v>0.2</v>
      </c>
      <c r="E14707">
        <v>0.25752676442987399</v>
      </c>
      <c r="F14707" s="1">
        <v>8.6057428283876401E-5</v>
      </c>
    </row>
    <row r="14708" spans="1:6" hidden="1" x14ac:dyDescent="0.25">
      <c r="A14708" t="s">
        <v>8</v>
      </c>
      <c r="B14708">
        <v>7</v>
      </c>
      <c r="C14708" t="s">
        <v>11</v>
      </c>
      <c r="D14708">
        <v>0.2</v>
      </c>
      <c r="E14708">
        <v>0.26184775492171802</v>
      </c>
      <c r="F14708" s="1">
        <v>5.1898359922871201E-5</v>
      </c>
    </row>
    <row r="14709" spans="1:6" hidden="1" x14ac:dyDescent="0.25">
      <c r="A14709" t="s">
        <v>8</v>
      </c>
      <c r="B14709">
        <v>8</v>
      </c>
      <c r="C14709" t="s">
        <v>11</v>
      </c>
      <c r="D14709">
        <v>0.2</v>
      </c>
      <c r="E14709">
        <v>0.26453472280363399</v>
      </c>
      <c r="F14709" s="1">
        <v>6.1592468245589007E-5</v>
      </c>
    </row>
    <row r="14710" spans="1:6" hidden="1" x14ac:dyDescent="0.25">
      <c r="A14710" t="s">
        <v>8</v>
      </c>
      <c r="B14710">
        <v>9</v>
      </c>
      <c r="C14710" t="s">
        <v>11</v>
      </c>
      <c r="D14710">
        <v>0.2</v>
      </c>
      <c r="E14710">
        <v>0.26740532686269503</v>
      </c>
      <c r="F14710" s="1">
        <v>7.0005497917265298E-5</v>
      </c>
    </row>
    <row r="14711" spans="1:6" hidden="1" x14ac:dyDescent="0.25">
      <c r="A14711" t="s">
        <v>8</v>
      </c>
      <c r="B14711">
        <v>10</v>
      </c>
      <c r="C14711" t="s">
        <v>11</v>
      </c>
      <c r="D14711">
        <v>0.2</v>
      </c>
      <c r="E14711">
        <v>0.26999608685405002</v>
      </c>
      <c r="F14711" s="1">
        <v>5.7818387795007201E-5</v>
      </c>
    </row>
    <row r="14712" spans="1:6" hidden="1" x14ac:dyDescent="0.25">
      <c r="A14712" t="s">
        <v>8</v>
      </c>
      <c r="B14712">
        <v>11</v>
      </c>
      <c r="C14712" t="s">
        <v>11</v>
      </c>
      <c r="D14712">
        <v>0.2</v>
      </c>
      <c r="E14712">
        <v>0.27252541934176899</v>
      </c>
      <c r="F14712" s="1">
        <v>3.88655834182728E-5</v>
      </c>
    </row>
    <row r="14713" spans="1:6" hidden="1" x14ac:dyDescent="0.25">
      <c r="A14713" t="s">
        <v>8</v>
      </c>
      <c r="B14713">
        <v>12</v>
      </c>
      <c r="C14713" t="s">
        <v>11</v>
      </c>
      <c r="D14713">
        <v>0.2</v>
      </c>
      <c r="E14713">
        <v>0.27586190266092198</v>
      </c>
      <c r="F14713" s="1">
        <v>7.8396771917067605E-5</v>
      </c>
    </row>
    <row r="14714" spans="1:6" hidden="1" x14ac:dyDescent="0.25">
      <c r="A14714" t="s">
        <v>8</v>
      </c>
      <c r="B14714">
        <v>13</v>
      </c>
      <c r="C14714" t="s">
        <v>11</v>
      </c>
      <c r="D14714">
        <v>0.2</v>
      </c>
      <c r="E14714">
        <v>0.28086319496797502</v>
      </c>
      <c r="F14714" s="1">
        <v>9.5652263790501295E-5</v>
      </c>
    </row>
    <row r="14715" spans="1:6" hidden="1" x14ac:dyDescent="0.25">
      <c r="A14715" t="s">
        <v>8</v>
      </c>
      <c r="B14715">
        <v>14</v>
      </c>
      <c r="C14715" t="s">
        <v>11</v>
      </c>
      <c r="D14715">
        <v>0.2</v>
      </c>
      <c r="E14715">
        <v>0.28337186524198898</v>
      </c>
      <c r="F14715" s="1">
        <v>8.19256533408718E-5</v>
      </c>
    </row>
    <row r="14716" spans="1:6" hidden="1" x14ac:dyDescent="0.25">
      <c r="A14716" t="s">
        <v>8</v>
      </c>
      <c r="B14716">
        <v>15</v>
      </c>
      <c r="C14716" t="s">
        <v>11</v>
      </c>
      <c r="D14716">
        <v>0.2</v>
      </c>
      <c r="E14716">
        <v>0.284893870885569</v>
      </c>
      <c r="F14716" s="1">
        <v>7.3654233824977497E-5</v>
      </c>
    </row>
    <row r="14717" spans="1:6" hidden="1" x14ac:dyDescent="0.25">
      <c r="A14717" t="s">
        <v>8</v>
      </c>
      <c r="B14717">
        <v>16</v>
      </c>
      <c r="C14717" t="s">
        <v>11</v>
      </c>
      <c r="D14717">
        <v>0.2</v>
      </c>
      <c r="E14717">
        <v>0.287297521828554</v>
      </c>
      <c r="F14717" s="1">
        <v>9.7090371764465695E-5</v>
      </c>
    </row>
    <row r="14718" spans="1:6" hidden="1" x14ac:dyDescent="0.25">
      <c r="A14718" t="s">
        <v>8</v>
      </c>
      <c r="B14718">
        <v>17</v>
      </c>
      <c r="C14718" t="s">
        <v>11</v>
      </c>
      <c r="D14718">
        <v>0.2</v>
      </c>
      <c r="E14718">
        <v>0.29080108045720499</v>
      </c>
      <c r="F14718" s="1">
        <v>1.3230340503630599E-4</v>
      </c>
    </row>
    <row r="14719" spans="1:6" hidden="1" x14ac:dyDescent="0.25">
      <c r="A14719" t="s">
        <v>8</v>
      </c>
      <c r="B14719">
        <v>18</v>
      </c>
      <c r="C14719" t="s">
        <v>11</v>
      </c>
      <c r="D14719">
        <v>0.2</v>
      </c>
      <c r="E14719">
        <v>0.292317672338678</v>
      </c>
      <c r="F14719" s="1">
        <v>8.3852664264556903E-5</v>
      </c>
    </row>
    <row r="14720" spans="1:6" hidden="1" x14ac:dyDescent="0.25">
      <c r="A14720" t="s">
        <v>8</v>
      </c>
      <c r="B14720">
        <v>19</v>
      </c>
      <c r="C14720" t="s">
        <v>11</v>
      </c>
      <c r="D14720">
        <v>0.2</v>
      </c>
      <c r="E14720">
        <v>0.293447293008613</v>
      </c>
      <c r="F14720" s="1">
        <v>1.07611106754247E-4</v>
      </c>
    </row>
    <row r="14721" spans="1:6" hidden="1" x14ac:dyDescent="0.25">
      <c r="A14721" t="s">
        <v>8</v>
      </c>
      <c r="B14721">
        <v>20</v>
      </c>
      <c r="C14721" t="s">
        <v>11</v>
      </c>
      <c r="D14721">
        <v>0.2</v>
      </c>
      <c r="E14721">
        <v>0.29524640189103701</v>
      </c>
      <c r="F14721" s="1">
        <v>9.9422139682190305E-5</v>
      </c>
    </row>
    <row r="14722" spans="1:6" hidden="1" x14ac:dyDescent="0.25">
      <c r="A14722" t="s">
        <v>8</v>
      </c>
      <c r="B14722">
        <v>21</v>
      </c>
      <c r="C14722" t="s">
        <v>11</v>
      </c>
      <c r="D14722">
        <v>0.2</v>
      </c>
      <c r="E14722">
        <v>0.29657007990398399</v>
      </c>
      <c r="F14722" s="1">
        <v>1.12536738317802E-4</v>
      </c>
    </row>
    <row r="14723" spans="1:6" hidden="1" x14ac:dyDescent="0.25">
      <c r="A14723" t="s">
        <v>8</v>
      </c>
      <c r="B14723">
        <v>22</v>
      </c>
      <c r="C14723" t="s">
        <v>11</v>
      </c>
      <c r="D14723">
        <v>0.2</v>
      </c>
      <c r="E14723">
        <v>0.298243786825447</v>
      </c>
      <c r="F14723" s="1">
        <v>1.33191902039656E-4</v>
      </c>
    </row>
    <row r="14724" spans="1:6" hidden="1" x14ac:dyDescent="0.25">
      <c r="A14724" t="s">
        <v>8</v>
      </c>
      <c r="B14724">
        <v>23</v>
      </c>
      <c r="C14724" t="s">
        <v>11</v>
      </c>
      <c r="D14724">
        <v>0.2</v>
      </c>
      <c r="E14724">
        <v>0.299663219845624</v>
      </c>
      <c r="F14724" s="1">
        <v>1.2833592388973301E-4</v>
      </c>
    </row>
    <row r="14725" spans="1:6" hidden="1" x14ac:dyDescent="0.25">
      <c r="A14725" t="s">
        <v>8</v>
      </c>
      <c r="B14725">
        <v>24</v>
      </c>
      <c r="C14725" t="s">
        <v>11</v>
      </c>
      <c r="D14725">
        <v>0.2</v>
      </c>
      <c r="E14725">
        <v>0.30187734243851699</v>
      </c>
      <c r="F14725" s="1">
        <v>1.1669463747060999E-4</v>
      </c>
    </row>
    <row r="14726" spans="1:6" hidden="1" x14ac:dyDescent="0.25">
      <c r="A14726" t="s">
        <v>8</v>
      </c>
      <c r="B14726">
        <v>25</v>
      </c>
      <c r="C14726" t="s">
        <v>11</v>
      </c>
      <c r="D14726">
        <v>0.2</v>
      </c>
      <c r="E14726">
        <v>0.30232204623328202</v>
      </c>
      <c r="F14726" s="1">
        <v>8.2248391463097102E-5</v>
      </c>
    </row>
    <row r="14727" spans="1:6" hidden="1" x14ac:dyDescent="0.25">
      <c r="A14727" t="s">
        <v>8</v>
      </c>
      <c r="B14727">
        <v>26</v>
      </c>
      <c r="C14727" t="s">
        <v>11</v>
      </c>
      <c r="D14727">
        <v>0.2</v>
      </c>
      <c r="E14727">
        <v>0.30418205972477103</v>
      </c>
      <c r="F14727" s="1">
        <v>7.9810387871054797E-5</v>
      </c>
    </row>
    <row r="14728" spans="1:6" hidden="1" x14ac:dyDescent="0.25">
      <c r="A14728" t="s">
        <v>8</v>
      </c>
      <c r="B14728">
        <v>27</v>
      </c>
      <c r="C14728" t="s">
        <v>11</v>
      </c>
      <c r="D14728">
        <v>0.2</v>
      </c>
      <c r="E14728">
        <v>0.305430695038377</v>
      </c>
      <c r="F14728" s="1">
        <v>5.5247205954514099E-5</v>
      </c>
    </row>
    <row r="14729" spans="1:6" hidden="1" x14ac:dyDescent="0.25">
      <c r="A14729" t="s">
        <v>8</v>
      </c>
      <c r="B14729">
        <v>28</v>
      </c>
      <c r="C14729" t="s">
        <v>11</v>
      </c>
      <c r="D14729">
        <v>0.2</v>
      </c>
      <c r="E14729">
        <v>0.30683946493890901</v>
      </c>
      <c r="F14729" s="1">
        <v>4.7645160923650702E-5</v>
      </c>
    </row>
    <row r="14730" spans="1:6" hidden="1" x14ac:dyDescent="0.25">
      <c r="A14730" t="s">
        <v>8</v>
      </c>
      <c r="B14730">
        <v>29</v>
      </c>
      <c r="C14730" t="s">
        <v>11</v>
      </c>
      <c r="D14730">
        <v>0.2</v>
      </c>
      <c r="E14730">
        <v>0.307138252220715</v>
      </c>
      <c r="F14730" s="1">
        <v>3.9036835187969697E-5</v>
      </c>
    </row>
    <row r="14731" spans="1:6" hidden="1" x14ac:dyDescent="0.25">
      <c r="A14731" t="s">
        <v>8</v>
      </c>
      <c r="B14731">
        <v>30</v>
      </c>
      <c r="C14731" t="s">
        <v>11</v>
      </c>
      <c r="D14731">
        <v>0.2</v>
      </c>
      <c r="E14731">
        <v>0.30771626698788201</v>
      </c>
      <c r="F14731" s="1">
        <v>3.0322853585518601E-5</v>
      </c>
    </row>
    <row r="14732" spans="1:6" hidden="1" x14ac:dyDescent="0.25">
      <c r="A14732" t="s">
        <v>8</v>
      </c>
      <c r="B14732">
        <v>31</v>
      </c>
      <c r="C14732" t="s">
        <v>11</v>
      </c>
      <c r="D14732">
        <v>0.2</v>
      </c>
      <c r="E14732">
        <v>0.31036122143452999</v>
      </c>
      <c r="F14732" s="1">
        <v>2.1726806393800101E-5</v>
      </c>
    </row>
    <row r="14733" spans="1:6" hidden="1" x14ac:dyDescent="0.25">
      <c r="A14733" t="s">
        <v>8</v>
      </c>
      <c r="B14733">
        <v>32</v>
      </c>
      <c r="C14733" t="s">
        <v>11</v>
      </c>
      <c r="D14733">
        <v>0.2</v>
      </c>
      <c r="E14733">
        <v>0.31109687002967301</v>
      </c>
      <c r="F14733" s="1">
        <v>1.8227915990328601E-5</v>
      </c>
    </row>
    <row r="14734" spans="1:6" hidden="1" x14ac:dyDescent="0.25">
      <c r="A14734" t="s">
        <v>8</v>
      </c>
      <c r="B14734">
        <v>33</v>
      </c>
      <c r="C14734" t="s">
        <v>11</v>
      </c>
      <c r="D14734">
        <v>0.2</v>
      </c>
      <c r="E14734">
        <v>0.31214931485780301</v>
      </c>
      <c r="F14734" s="1">
        <v>2.4528114442822999E-5</v>
      </c>
    </row>
    <row r="14735" spans="1:6" hidden="1" x14ac:dyDescent="0.25">
      <c r="A14735" t="s">
        <v>8</v>
      </c>
      <c r="B14735">
        <v>34</v>
      </c>
      <c r="C14735" t="s">
        <v>11</v>
      </c>
      <c r="D14735">
        <v>0.2</v>
      </c>
      <c r="E14735">
        <v>0.31409271043521603</v>
      </c>
      <c r="F14735" s="1">
        <v>4.1307369782732302E-6</v>
      </c>
    </row>
    <row r="14736" spans="1:6" hidden="1" x14ac:dyDescent="0.25">
      <c r="A14736" t="s">
        <v>8</v>
      </c>
      <c r="B14736">
        <v>35</v>
      </c>
      <c r="C14736" t="s">
        <v>11</v>
      </c>
      <c r="D14736">
        <v>0.2</v>
      </c>
      <c r="E14736">
        <v>0.315150208305784</v>
      </c>
      <c r="F14736" s="1">
        <v>8.5254498871541598E-33</v>
      </c>
    </row>
    <row r="14737" spans="1:6" hidden="1" x14ac:dyDescent="0.25">
      <c r="A14737" t="s">
        <v>8</v>
      </c>
      <c r="B14737">
        <v>1</v>
      </c>
      <c r="C14737" t="s">
        <v>11</v>
      </c>
      <c r="D14737">
        <v>0.3</v>
      </c>
      <c r="E14737">
        <v>0.25277895440760501</v>
      </c>
      <c r="F14737" s="1">
        <v>4.3988668727301399E-16</v>
      </c>
    </row>
    <row r="14738" spans="1:6" hidden="1" x14ac:dyDescent="0.25">
      <c r="A14738" t="s">
        <v>8</v>
      </c>
      <c r="B14738">
        <v>2</v>
      </c>
      <c r="C14738" t="s">
        <v>11</v>
      </c>
      <c r="D14738">
        <v>0.3</v>
      </c>
      <c r="E14738">
        <v>0.25573028586054602</v>
      </c>
      <c r="F14738" s="1">
        <v>2.7431335752791101E-5</v>
      </c>
    </row>
    <row r="14739" spans="1:6" hidden="1" x14ac:dyDescent="0.25">
      <c r="A14739" t="s">
        <v>8</v>
      </c>
      <c r="B14739">
        <v>3</v>
      </c>
      <c r="C14739" t="s">
        <v>11</v>
      </c>
      <c r="D14739">
        <v>0.3</v>
      </c>
      <c r="E14739">
        <v>0.26092116803781801</v>
      </c>
      <c r="F14739" s="1">
        <v>4.2475126971439699E-5</v>
      </c>
    </row>
    <row r="14740" spans="1:6" hidden="1" x14ac:dyDescent="0.25">
      <c r="A14740" t="s">
        <v>8</v>
      </c>
      <c r="B14740">
        <v>4</v>
      </c>
      <c r="C14740" t="s">
        <v>11</v>
      </c>
      <c r="D14740">
        <v>0.3</v>
      </c>
      <c r="E14740">
        <v>0.26489994462062399</v>
      </c>
      <c r="F14740" s="1">
        <v>6.2613202636426497E-5</v>
      </c>
    </row>
    <row r="14741" spans="1:6" hidden="1" x14ac:dyDescent="0.25">
      <c r="A14741" t="s">
        <v>8</v>
      </c>
      <c r="B14741">
        <v>5</v>
      </c>
      <c r="C14741" t="s">
        <v>11</v>
      </c>
      <c r="D14741">
        <v>0.3</v>
      </c>
      <c r="E14741">
        <v>0.27116739708173898</v>
      </c>
      <c r="F14741" s="1">
        <v>8.1346755931960396E-5</v>
      </c>
    </row>
    <row r="14742" spans="1:6" hidden="1" x14ac:dyDescent="0.25">
      <c r="A14742" t="s">
        <v>8</v>
      </c>
      <c r="B14742">
        <v>6</v>
      </c>
      <c r="C14742" t="s">
        <v>11</v>
      </c>
      <c r="D14742">
        <v>0.3</v>
      </c>
      <c r="E14742">
        <v>0.27344782591820599</v>
      </c>
      <c r="F14742" s="1">
        <v>7.2076021974897697E-5</v>
      </c>
    </row>
    <row r="14743" spans="1:6" hidden="1" x14ac:dyDescent="0.25">
      <c r="A14743" t="s">
        <v>8</v>
      </c>
      <c r="B14743">
        <v>7</v>
      </c>
      <c r="C14743" t="s">
        <v>11</v>
      </c>
      <c r="D14743">
        <v>0.3</v>
      </c>
      <c r="E14743">
        <v>0.27734763501264098</v>
      </c>
      <c r="F14743" s="1">
        <v>4.58855035362916E-5</v>
      </c>
    </row>
    <row r="14744" spans="1:6" hidden="1" x14ac:dyDescent="0.25">
      <c r="A14744" t="s">
        <v>8</v>
      </c>
      <c r="B14744">
        <v>8</v>
      </c>
      <c r="C14744" t="s">
        <v>11</v>
      </c>
      <c r="D14744">
        <v>0.3</v>
      </c>
      <c r="E14744">
        <v>0.27971570838363802</v>
      </c>
      <c r="F14744" s="1">
        <v>5.2714882473078401E-5</v>
      </c>
    </row>
    <row r="14745" spans="1:6" hidden="1" x14ac:dyDescent="0.25">
      <c r="A14745" t="s">
        <v>8</v>
      </c>
      <c r="B14745">
        <v>9</v>
      </c>
      <c r="C14745" t="s">
        <v>11</v>
      </c>
      <c r="D14745">
        <v>0.3</v>
      </c>
      <c r="E14745">
        <v>0.28215507972508502</v>
      </c>
      <c r="F14745" s="1">
        <v>5.86066877810762E-5</v>
      </c>
    </row>
    <row r="14746" spans="1:6" hidden="1" x14ac:dyDescent="0.25">
      <c r="A14746" t="s">
        <v>8</v>
      </c>
      <c r="B14746">
        <v>10</v>
      </c>
      <c r="C14746" t="s">
        <v>11</v>
      </c>
      <c r="D14746">
        <v>0.3</v>
      </c>
      <c r="E14746">
        <v>0.28440059429499098</v>
      </c>
      <c r="F14746" s="1">
        <v>5.0134983106351601E-5</v>
      </c>
    </row>
    <row r="14747" spans="1:6" hidden="1" x14ac:dyDescent="0.25">
      <c r="A14747" t="s">
        <v>8</v>
      </c>
      <c r="B14747">
        <v>11</v>
      </c>
      <c r="C14747" t="s">
        <v>11</v>
      </c>
      <c r="D14747">
        <v>0.3</v>
      </c>
      <c r="E14747">
        <v>0.28648190630093501</v>
      </c>
      <c r="F14747" s="1">
        <v>3.4087558599854802E-5</v>
      </c>
    </row>
    <row r="14748" spans="1:6" hidden="1" x14ac:dyDescent="0.25">
      <c r="A14748" t="s">
        <v>8</v>
      </c>
      <c r="B14748">
        <v>12</v>
      </c>
      <c r="C14748" t="s">
        <v>11</v>
      </c>
      <c r="D14748">
        <v>0.3</v>
      </c>
      <c r="E14748">
        <v>0.28942922917762698</v>
      </c>
      <c r="F14748" s="1">
        <v>7.4893768721056797E-5</v>
      </c>
    </row>
    <row r="14749" spans="1:6" hidden="1" x14ac:dyDescent="0.25">
      <c r="A14749" t="s">
        <v>8</v>
      </c>
      <c r="B14749">
        <v>13</v>
      </c>
      <c r="C14749" t="s">
        <v>11</v>
      </c>
      <c r="D14749">
        <v>0.3</v>
      </c>
      <c r="E14749">
        <v>0.293998987624841</v>
      </c>
      <c r="F14749" s="1">
        <v>9.3668256026819305E-5</v>
      </c>
    </row>
    <row r="14750" spans="1:6" hidden="1" x14ac:dyDescent="0.25">
      <c r="A14750" t="s">
        <v>8</v>
      </c>
      <c r="B14750">
        <v>14</v>
      </c>
      <c r="C14750" t="s">
        <v>11</v>
      </c>
      <c r="D14750">
        <v>0.3</v>
      </c>
      <c r="E14750">
        <v>0.29631647289603802</v>
      </c>
      <c r="F14750" s="1">
        <v>8.2299972995084398E-5</v>
      </c>
    </row>
    <row r="14751" spans="1:6" hidden="1" x14ac:dyDescent="0.25">
      <c r="A14751" t="s">
        <v>8</v>
      </c>
      <c r="B14751">
        <v>15</v>
      </c>
      <c r="C14751" t="s">
        <v>11</v>
      </c>
      <c r="D14751">
        <v>0.3</v>
      </c>
      <c r="E14751">
        <v>0.29761597192764899</v>
      </c>
      <c r="F14751" s="1">
        <v>7.4383435270584898E-5</v>
      </c>
    </row>
    <row r="14752" spans="1:6" hidden="1" x14ac:dyDescent="0.25">
      <c r="A14752" t="s">
        <v>8</v>
      </c>
      <c r="B14752">
        <v>16</v>
      </c>
      <c r="C14752" t="s">
        <v>11</v>
      </c>
      <c r="D14752">
        <v>0.3</v>
      </c>
      <c r="E14752">
        <v>0.29965668095967901</v>
      </c>
      <c r="F14752" s="1">
        <v>9.0241629846711494E-5</v>
      </c>
    </row>
    <row r="14753" spans="1:6" hidden="1" x14ac:dyDescent="0.25">
      <c r="A14753" t="s">
        <v>8</v>
      </c>
      <c r="B14753">
        <v>17</v>
      </c>
      <c r="C14753" t="s">
        <v>11</v>
      </c>
      <c r="D14753">
        <v>0.3</v>
      </c>
      <c r="E14753">
        <v>0.30278018912063298</v>
      </c>
      <c r="F14753" s="1">
        <v>1.18653619715222E-4</v>
      </c>
    </row>
    <row r="14754" spans="1:6" hidden="1" x14ac:dyDescent="0.25">
      <c r="A14754" t="s">
        <v>8</v>
      </c>
      <c r="B14754">
        <v>18</v>
      </c>
      <c r="C14754" t="s">
        <v>11</v>
      </c>
      <c r="D14754">
        <v>0.3</v>
      </c>
      <c r="E14754">
        <v>0.30410770241346502</v>
      </c>
      <c r="F14754" s="1">
        <v>7.4637289625019101E-5</v>
      </c>
    </row>
    <row r="14755" spans="1:6" hidden="1" x14ac:dyDescent="0.25">
      <c r="A14755" t="s">
        <v>8</v>
      </c>
      <c r="B14755">
        <v>19</v>
      </c>
      <c r="C14755" t="s">
        <v>11</v>
      </c>
      <c r="D14755">
        <v>0.3</v>
      </c>
      <c r="E14755">
        <v>0.30499170931512898</v>
      </c>
      <c r="F14755" s="1">
        <v>9.6009999020953997E-5</v>
      </c>
    </row>
    <row r="14756" spans="1:6" hidden="1" x14ac:dyDescent="0.25">
      <c r="A14756" t="s">
        <v>8</v>
      </c>
      <c r="B14756">
        <v>20</v>
      </c>
      <c r="C14756" t="s">
        <v>11</v>
      </c>
      <c r="D14756">
        <v>0.3</v>
      </c>
      <c r="E14756">
        <v>0.306760260224959</v>
      </c>
      <c r="F14756" s="1">
        <v>8.4402226312209894E-5</v>
      </c>
    </row>
    <row r="14757" spans="1:6" hidden="1" x14ac:dyDescent="0.25">
      <c r="A14757" t="s">
        <v>8</v>
      </c>
      <c r="B14757">
        <v>21</v>
      </c>
      <c r="C14757" t="s">
        <v>11</v>
      </c>
      <c r="D14757">
        <v>0.3</v>
      </c>
      <c r="E14757">
        <v>0.307885652363377</v>
      </c>
      <c r="F14757" s="1">
        <v>9.7319419781097599E-5</v>
      </c>
    </row>
    <row r="14758" spans="1:6" hidden="1" x14ac:dyDescent="0.25">
      <c r="A14758" t="s">
        <v>8</v>
      </c>
      <c r="B14758">
        <v>22</v>
      </c>
      <c r="C14758" t="s">
        <v>11</v>
      </c>
      <c r="D14758">
        <v>0.3</v>
      </c>
      <c r="E14758">
        <v>0.30944705829962199</v>
      </c>
      <c r="F14758" s="1">
        <v>1.14132441817792E-4</v>
      </c>
    </row>
    <row r="14759" spans="1:6" hidden="1" x14ac:dyDescent="0.25">
      <c r="A14759" t="s">
        <v>8</v>
      </c>
      <c r="B14759">
        <v>23</v>
      </c>
      <c r="C14759" t="s">
        <v>11</v>
      </c>
      <c r="D14759">
        <v>0.3</v>
      </c>
      <c r="E14759">
        <v>0.310613941094737</v>
      </c>
      <c r="F14759" s="1">
        <v>1.12856903629348E-4</v>
      </c>
    </row>
    <row r="14760" spans="1:6" hidden="1" x14ac:dyDescent="0.25">
      <c r="A14760" t="s">
        <v>8</v>
      </c>
      <c r="B14760">
        <v>24</v>
      </c>
      <c r="C14760" t="s">
        <v>11</v>
      </c>
      <c r="D14760">
        <v>0.3</v>
      </c>
      <c r="E14760">
        <v>0.31258310981544302</v>
      </c>
      <c r="F14760" s="1">
        <v>1.02292533942114E-4</v>
      </c>
    </row>
    <row r="14761" spans="1:6" hidden="1" x14ac:dyDescent="0.25">
      <c r="A14761" t="s">
        <v>8</v>
      </c>
      <c r="B14761">
        <v>25</v>
      </c>
      <c r="C14761" t="s">
        <v>11</v>
      </c>
      <c r="D14761">
        <v>0.3</v>
      </c>
      <c r="E14761">
        <v>0.312700474737234</v>
      </c>
      <c r="F14761" s="1">
        <v>6.9716352120234698E-5</v>
      </c>
    </row>
    <row r="14762" spans="1:6" hidden="1" x14ac:dyDescent="0.25">
      <c r="A14762" t="s">
        <v>8</v>
      </c>
      <c r="B14762">
        <v>26</v>
      </c>
      <c r="C14762" t="s">
        <v>11</v>
      </c>
      <c r="D14762">
        <v>0.3</v>
      </c>
      <c r="E14762">
        <v>0.31431970607783699</v>
      </c>
      <c r="F14762" s="1">
        <v>6.7993937099185506E-5</v>
      </c>
    </row>
    <row r="14763" spans="1:6" hidden="1" x14ac:dyDescent="0.25">
      <c r="A14763" t="s">
        <v>8</v>
      </c>
      <c r="B14763">
        <v>27</v>
      </c>
      <c r="C14763" t="s">
        <v>11</v>
      </c>
      <c r="D14763">
        <v>0.3</v>
      </c>
      <c r="E14763">
        <v>0.31540068298528201</v>
      </c>
      <c r="F14763" s="1">
        <v>4.6616796959353202E-5</v>
      </c>
    </row>
    <row r="14764" spans="1:6" hidden="1" x14ac:dyDescent="0.25">
      <c r="A14764" t="s">
        <v>8</v>
      </c>
      <c r="B14764">
        <v>28</v>
      </c>
      <c r="C14764" t="s">
        <v>11</v>
      </c>
      <c r="D14764">
        <v>0.3</v>
      </c>
      <c r="E14764">
        <v>0.316536005798502</v>
      </c>
      <c r="F14764" s="1">
        <v>4.3209638291686398E-5</v>
      </c>
    </row>
    <row r="14765" spans="1:6" hidden="1" x14ac:dyDescent="0.25">
      <c r="A14765" t="s">
        <v>8</v>
      </c>
      <c r="B14765">
        <v>29</v>
      </c>
      <c r="C14765" t="s">
        <v>11</v>
      </c>
      <c r="D14765">
        <v>0.3</v>
      </c>
      <c r="E14765">
        <v>0.31673855283833102</v>
      </c>
      <c r="F14765" s="1">
        <v>3.54586495553803E-5</v>
      </c>
    </row>
    <row r="14766" spans="1:6" hidden="1" x14ac:dyDescent="0.25">
      <c r="A14766" t="s">
        <v>8</v>
      </c>
      <c r="B14766">
        <v>30</v>
      </c>
      <c r="C14766" t="s">
        <v>11</v>
      </c>
      <c r="D14766">
        <v>0.3</v>
      </c>
      <c r="E14766">
        <v>0.31719191645574402</v>
      </c>
      <c r="F14766" s="1">
        <v>2.7633290431689299E-5</v>
      </c>
    </row>
    <row r="14767" spans="1:6" hidden="1" x14ac:dyDescent="0.25">
      <c r="A14767" t="s">
        <v>8</v>
      </c>
      <c r="B14767">
        <v>31</v>
      </c>
      <c r="C14767" t="s">
        <v>11</v>
      </c>
      <c r="D14767">
        <v>0.3</v>
      </c>
      <c r="E14767">
        <v>0.31965284048369103</v>
      </c>
      <c r="F14767" s="1">
        <v>1.9188090730361798E-5</v>
      </c>
    </row>
    <row r="14768" spans="1:6" hidden="1" x14ac:dyDescent="0.25">
      <c r="A14768" t="s">
        <v>8</v>
      </c>
      <c r="B14768">
        <v>32</v>
      </c>
      <c r="C14768" t="s">
        <v>11</v>
      </c>
      <c r="D14768">
        <v>0.3</v>
      </c>
      <c r="E14768">
        <v>0.32032490502712802</v>
      </c>
      <c r="F14768" s="1">
        <v>1.6048409871556101E-5</v>
      </c>
    </row>
    <row r="14769" spans="1:6" hidden="1" x14ac:dyDescent="0.25">
      <c r="A14769" t="s">
        <v>8</v>
      </c>
      <c r="B14769">
        <v>33</v>
      </c>
      <c r="C14769" t="s">
        <v>11</v>
      </c>
      <c r="D14769">
        <v>0.3</v>
      </c>
      <c r="E14769">
        <v>0.32112430628474598</v>
      </c>
      <c r="F14769" s="1">
        <v>2.1349376007247401E-5</v>
      </c>
    </row>
    <row r="14770" spans="1:6" hidden="1" x14ac:dyDescent="0.25">
      <c r="A14770" t="s">
        <v>8</v>
      </c>
      <c r="B14770">
        <v>34</v>
      </c>
      <c r="C14770" t="s">
        <v>11</v>
      </c>
      <c r="D14770">
        <v>0.3</v>
      </c>
      <c r="E14770">
        <v>0.32277920532311899</v>
      </c>
      <c r="F14770" s="1">
        <v>3.5394265452205301E-6</v>
      </c>
    </row>
    <row r="14771" spans="1:6" hidden="1" x14ac:dyDescent="0.25">
      <c r="A14771" t="s">
        <v>8</v>
      </c>
      <c r="B14771">
        <v>35</v>
      </c>
      <c r="C14771" t="s">
        <v>11</v>
      </c>
      <c r="D14771">
        <v>0.3</v>
      </c>
      <c r="E14771">
        <v>0.32367737828398702</v>
      </c>
      <c r="F14771" s="1">
        <v>1.79411073930473E-32</v>
      </c>
    </row>
    <row r="14772" spans="1:6" hidden="1" x14ac:dyDescent="0.25">
      <c r="A14772" t="s">
        <v>8</v>
      </c>
      <c r="B14772">
        <v>1</v>
      </c>
      <c r="C14772" t="s">
        <v>11</v>
      </c>
      <c r="D14772">
        <v>0.4</v>
      </c>
      <c r="E14772">
        <v>0.27303963566754402</v>
      </c>
      <c r="F14772" s="1">
        <v>1.08195679403877E-17</v>
      </c>
    </row>
    <row r="14773" spans="1:6" hidden="1" x14ac:dyDescent="0.25">
      <c r="A14773" t="s">
        <v>8</v>
      </c>
      <c r="B14773">
        <v>2</v>
      </c>
      <c r="C14773" t="s">
        <v>11</v>
      </c>
      <c r="D14773">
        <v>0.4</v>
      </c>
      <c r="E14773">
        <v>0.275547357799862</v>
      </c>
      <c r="F14773" s="1">
        <v>2.3314338603784501E-5</v>
      </c>
    </row>
    <row r="14774" spans="1:6" hidden="1" x14ac:dyDescent="0.25">
      <c r="A14774" t="s">
        <v>8</v>
      </c>
      <c r="B14774">
        <v>3</v>
      </c>
      <c r="C14774" t="s">
        <v>11</v>
      </c>
      <c r="D14774">
        <v>0.4</v>
      </c>
      <c r="E14774">
        <v>0.28017973894651999</v>
      </c>
      <c r="F14774" s="1">
        <v>3.5525051208617299E-5</v>
      </c>
    </row>
    <row r="14775" spans="1:6" hidden="1" x14ac:dyDescent="0.25">
      <c r="A14775" t="s">
        <v>8</v>
      </c>
      <c r="B14775">
        <v>4</v>
      </c>
      <c r="C14775" t="s">
        <v>11</v>
      </c>
      <c r="D14775">
        <v>0.4</v>
      </c>
      <c r="E14775">
        <v>0.28369491776878702</v>
      </c>
      <c r="F14775" s="1">
        <v>5.34586035532201E-5</v>
      </c>
    </row>
    <row r="14776" spans="1:6" hidden="1" x14ac:dyDescent="0.25">
      <c r="A14776" t="s">
        <v>8</v>
      </c>
      <c r="B14776">
        <v>5</v>
      </c>
      <c r="C14776" t="s">
        <v>11</v>
      </c>
      <c r="D14776">
        <v>0.4</v>
      </c>
      <c r="E14776">
        <v>0.28921551801621997</v>
      </c>
      <c r="F14776" s="1">
        <v>6.9560706793540393E-5</v>
      </c>
    </row>
    <row r="14777" spans="1:6" hidden="1" x14ac:dyDescent="0.25">
      <c r="A14777" t="s">
        <v>8</v>
      </c>
      <c r="B14777">
        <v>6</v>
      </c>
      <c r="C14777" t="s">
        <v>11</v>
      </c>
      <c r="D14777">
        <v>0.4</v>
      </c>
      <c r="E14777">
        <v>0.29116558283794403</v>
      </c>
      <c r="F14777" s="1">
        <v>5.8055012603841899E-5</v>
      </c>
    </row>
    <row r="14778" spans="1:6" hidden="1" x14ac:dyDescent="0.25">
      <c r="A14778" t="s">
        <v>8</v>
      </c>
      <c r="B14778">
        <v>7</v>
      </c>
      <c r="C14778" t="s">
        <v>11</v>
      </c>
      <c r="D14778">
        <v>0.4</v>
      </c>
      <c r="E14778">
        <v>0.29455744550569302</v>
      </c>
      <c r="F14778" s="1">
        <v>4.0212209219828698E-5</v>
      </c>
    </row>
    <row r="14779" spans="1:6" hidden="1" x14ac:dyDescent="0.25">
      <c r="A14779" t="s">
        <v>8</v>
      </c>
      <c r="B14779">
        <v>8</v>
      </c>
      <c r="C14779" t="s">
        <v>11</v>
      </c>
      <c r="D14779">
        <v>0.4</v>
      </c>
      <c r="E14779">
        <v>0.29654736150316102</v>
      </c>
      <c r="F14779" s="1">
        <v>4.4262734046066299E-5</v>
      </c>
    </row>
    <row r="14780" spans="1:6" hidden="1" x14ac:dyDescent="0.25">
      <c r="A14780" t="s">
        <v>8</v>
      </c>
      <c r="B14780">
        <v>9</v>
      </c>
      <c r="C14780" t="s">
        <v>11</v>
      </c>
      <c r="D14780">
        <v>0.4</v>
      </c>
      <c r="E14780">
        <v>0.29853159858492301</v>
      </c>
      <c r="F14780" s="1">
        <v>4.7482124882981801E-5</v>
      </c>
    </row>
    <row r="14781" spans="1:6" hidden="1" x14ac:dyDescent="0.25">
      <c r="A14781" t="s">
        <v>8</v>
      </c>
      <c r="B14781">
        <v>10</v>
      </c>
      <c r="C14781" t="s">
        <v>11</v>
      </c>
      <c r="D14781">
        <v>0.4</v>
      </c>
      <c r="E14781">
        <v>0.300358351671902</v>
      </c>
      <c r="F14781" s="1">
        <v>4.2794366417278101E-5</v>
      </c>
    </row>
    <row r="14782" spans="1:6" hidden="1" x14ac:dyDescent="0.25">
      <c r="A14782" t="s">
        <v>8</v>
      </c>
      <c r="B14782">
        <v>11</v>
      </c>
      <c r="C14782" t="s">
        <v>11</v>
      </c>
      <c r="D14782">
        <v>0.4</v>
      </c>
      <c r="E14782">
        <v>0.302022062959933</v>
      </c>
      <c r="F14782" s="1">
        <v>3.1635628178761698E-5</v>
      </c>
    </row>
    <row r="14783" spans="1:6" hidden="1" x14ac:dyDescent="0.25">
      <c r="A14783" t="s">
        <v>8</v>
      </c>
      <c r="B14783">
        <v>12</v>
      </c>
      <c r="C14783" t="s">
        <v>11</v>
      </c>
      <c r="D14783">
        <v>0.4</v>
      </c>
      <c r="E14783">
        <v>0.30452069959200101</v>
      </c>
      <c r="F14783" s="1">
        <v>7.2914273423068299E-5</v>
      </c>
    </row>
    <row r="14784" spans="1:6" hidden="1" x14ac:dyDescent="0.25">
      <c r="A14784" t="s">
        <v>8</v>
      </c>
      <c r="B14784">
        <v>13</v>
      </c>
      <c r="C14784" t="s">
        <v>11</v>
      </c>
      <c r="D14784">
        <v>0.4</v>
      </c>
      <c r="E14784">
        <v>0.30859367359540602</v>
      </c>
      <c r="F14784" s="1">
        <v>9.2029762594633894E-5</v>
      </c>
    </row>
    <row r="14785" spans="1:6" hidden="1" x14ac:dyDescent="0.25">
      <c r="A14785" t="s">
        <v>8</v>
      </c>
      <c r="B14785">
        <v>14</v>
      </c>
      <c r="C14785" t="s">
        <v>11</v>
      </c>
      <c r="D14785">
        <v>0.4</v>
      </c>
      <c r="E14785">
        <v>0.31065544800101202</v>
      </c>
      <c r="F14785" s="1">
        <v>8.3999391418314596E-5</v>
      </c>
    </row>
    <row r="14786" spans="1:6" hidden="1" x14ac:dyDescent="0.25">
      <c r="A14786" t="s">
        <v>8</v>
      </c>
      <c r="B14786">
        <v>15</v>
      </c>
      <c r="C14786" t="s">
        <v>11</v>
      </c>
      <c r="D14786">
        <v>0.4</v>
      </c>
      <c r="E14786">
        <v>0.31180897146430098</v>
      </c>
      <c r="F14786" s="1">
        <v>7.6657301906123604E-5</v>
      </c>
    </row>
    <row r="14787" spans="1:6" hidden="1" x14ac:dyDescent="0.25">
      <c r="A14787" t="s">
        <v>8</v>
      </c>
      <c r="B14787">
        <v>16</v>
      </c>
      <c r="C14787" t="s">
        <v>11</v>
      </c>
      <c r="D14787">
        <v>0.4</v>
      </c>
      <c r="E14787">
        <v>0.31367904155520798</v>
      </c>
      <c r="F14787" s="1">
        <v>9.0334447052667406E-5</v>
      </c>
    </row>
    <row r="14788" spans="1:6" hidden="1" x14ac:dyDescent="0.25">
      <c r="A14788" t="s">
        <v>8</v>
      </c>
      <c r="B14788">
        <v>17</v>
      </c>
      <c r="C14788" t="s">
        <v>11</v>
      </c>
      <c r="D14788">
        <v>0.4</v>
      </c>
      <c r="E14788">
        <v>0.316357138927852</v>
      </c>
      <c r="F14788" s="1">
        <v>1.12060018605271E-4</v>
      </c>
    </row>
    <row r="14789" spans="1:6" hidden="1" x14ac:dyDescent="0.25">
      <c r="A14789" t="s">
        <v>8</v>
      </c>
      <c r="B14789">
        <v>18</v>
      </c>
      <c r="C14789" t="s">
        <v>11</v>
      </c>
      <c r="D14789">
        <v>0.4</v>
      </c>
      <c r="E14789">
        <v>0.31744238444113299</v>
      </c>
      <c r="F14789" s="1">
        <v>7.5054813709885093E-5</v>
      </c>
    </row>
    <row r="14790" spans="1:6" hidden="1" x14ac:dyDescent="0.25">
      <c r="A14790" t="s">
        <v>8</v>
      </c>
      <c r="B14790">
        <v>19</v>
      </c>
      <c r="C14790" t="s">
        <v>11</v>
      </c>
      <c r="D14790">
        <v>0.4</v>
      </c>
      <c r="E14790">
        <v>0.318275258646181</v>
      </c>
      <c r="F14790" s="1">
        <v>9.3905236023959196E-5</v>
      </c>
    </row>
    <row r="14791" spans="1:6" hidden="1" x14ac:dyDescent="0.25">
      <c r="A14791" t="s">
        <v>8</v>
      </c>
      <c r="B14791">
        <v>20</v>
      </c>
      <c r="C14791" t="s">
        <v>11</v>
      </c>
      <c r="D14791">
        <v>0.4</v>
      </c>
      <c r="E14791">
        <v>0.319758126729008</v>
      </c>
      <c r="F14791" s="1">
        <v>7.8372238243152705E-5</v>
      </c>
    </row>
    <row r="14792" spans="1:6" hidden="1" x14ac:dyDescent="0.25">
      <c r="A14792" t="s">
        <v>8</v>
      </c>
      <c r="B14792">
        <v>21</v>
      </c>
      <c r="C14792" t="s">
        <v>11</v>
      </c>
      <c r="D14792">
        <v>0.4</v>
      </c>
      <c r="E14792">
        <v>0.32066493488719799</v>
      </c>
      <c r="F14792" s="1">
        <v>9.1260747701657496E-5</v>
      </c>
    </row>
    <row r="14793" spans="1:6" hidden="1" x14ac:dyDescent="0.25">
      <c r="A14793" t="s">
        <v>8</v>
      </c>
      <c r="B14793">
        <v>22</v>
      </c>
      <c r="C14793" t="s">
        <v>11</v>
      </c>
      <c r="D14793">
        <v>0.4</v>
      </c>
      <c r="E14793">
        <v>0.32209080257558798</v>
      </c>
      <c r="F14793" s="1">
        <v>1.03908127001589E-4</v>
      </c>
    </row>
    <row r="14794" spans="1:6" hidden="1" x14ac:dyDescent="0.25">
      <c r="A14794" t="s">
        <v>8</v>
      </c>
      <c r="B14794">
        <v>23</v>
      </c>
      <c r="C14794" t="s">
        <v>11</v>
      </c>
      <c r="D14794">
        <v>0.4</v>
      </c>
      <c r="E14794">
        <v>0.32297651475710398</v>
      </c>
      <c r="F14794" s="1">
        <v>1.05691631351311E-4</v>
      </c>
    </row>
    <row r="14795" spans="1:6" hidden="1" x14ac:dyDescent="0.25">
      <c r="A14795" t="s">
        <v>8</v>
      </c>
      <c r="B14795">
        <v>24</v>
      </c>
      <c r="C14795" t="s">
        <v>11</v>
      </c>
      <c r="D14795">
        <v>0.4</v>
      </c>
      <c r="E14795">
        <v>0.32476955245171801</v>
      </c>
      <c r="F14795" s="1">
        <v>9.4596194840867006E-5</v>
      </c>
    </row>
    <row r="14796" spans="1:6" hidden="1" x14ac:dyDescent="0.25">
      <c r="A14796" t="s">
        <v>8</v>
      </c>
      <c r="B14796">
        <v>25</v>
      </c>
      <c r="C14796" t="s">
        <v>11</v>
      </c>
      <c r="D14796">
        <v>0.4</v>
      </c>
      <c r="E14796">
        <v>0.324630573050118</v>
      </c>
      <c r="F14796" s="1">
        <v>6.1824424758428106E-5</v>
      </c>
    </row>
    <row r="14797" spans="1:6" hidden="1" x14ac:dyDescent="0.25">
      <c r="A14797" t="s">
        <v>8</v>
      </c>
      <c r="B14797">
        <v>26</v>
      </c>
      <c r="C14797" t="s">
        <v>11</v>
      </c>
      <c r="D14797">
        <v>0.4</v>
      </c>
      <c r="E14797">
        <v>0.325965079797848</v>
      </c>
      <c r="F14797" s="1">
        <v>5.8994625617223003E-5</v>
      </c>
    </row>
    <row r="14798" spans="1:6" hidden="1" x14ac:dyDescent="0.25">
      <c r="A14798" t="s">
        <v>8</v>
      </c>
      <c r="B14798">
        <v>27</v>
      </c>
      <c r="C14798" t="s">
        <v>11</v>
      </c>
      <c r="D14798">
        <v>0.4</v>
      </c>
      <c r="E14798">
        <v>0.326953225382978</v>
      </c>
      <c r="F14798" s="1">
        <v>3.95720232452498E-5</v>
      </c>
    </row>
    <row r="14799" spans="1:6" hidden="1" x14ac:dyDescent="0.25">
      <c r="A14799" t="s">
        <v>8</v>
      </c>
      <c r="B14799">
        <v>28</v>
      </c>
      <c r="C14799" t="s">
        <v>11</v>
      </c>
      <c r="D14799">
        <v>0.4</v>
      </c>
      <c r="E14799">
        <v>0.32789245896545399</v>
      </c>
      <c r="F14799" s="1">
        <v>3.7491139247321597E-5</v>
      </c>
    </row>
    <row r="14800" spans="1:6" hidden="1" x14ac:dyDescent="0.25">
      <c r="A14800" t="s">
        <v>8</v>
      </c>
      <c r="B14800">
        <v>29</v>
      </c>
      <c r="C14800" t="s">
        <v>11</v>
      </c>
      <c r="D14800">
        <v>0.4</v>
      </c>
      <c r="E14800">
        <v>0.32808557303531</v>
      </c>
      <c r="F14800" s="1">
        <v>3.0495193033440701E-5</v>
      </c>
    </row>
    <row r="14801" spans="1:6" hidden="1" x14ac:dyDescent="0.25">
      <c r="A14801" t="s">
        <v>8</v>
      </c>
      <c r="B14801">
        <v>30</v>
      </c>
      <c r="C14801" t="s">
        <v>11</v>
      </c>
      <c r="D14801">
        <v>0.4</v>
      </c>
      <c r="E14801">
        <v>0.32838934469914999</v>
      </c>
      <c r="F14801" s="1">
        <v>2.38842830588314E-5</v>
      </c>
    </row>
    <row r="14802" spans="1:6" hidden="1" x14ac:dyDescent="0.25">
      <c r="A14802" t="s">
        <v>8</v>
      </c>
      <c r="B14802">
        <v>31</v>
      </c>
      <c r="C14802" t="s">
        <v>11</v>
      </c>
      <c r="D14802">
        <v>0.4</v>
      </c>
      <c r="E14802">
        <v>0.33072921095255903</v>
      </c>
      <c r="F14802" s="1">
        <v>1.6753383678175301E-5</v>
      </c>
    </row>
    <row r="14803" spans="1:6" hidden="1" x14ac:dyDescent="0.25">
      <c r="A14803" t="s">
        <v>8</v>
      </c>
      <c r="B14803">
        <v>32</v>
      </c>
      <c r="C14803" t="s">
        <v>11</v>
      </c>
      <c r="D14803">
        <v>0.4</v>
      </c>
      <c r="E14803">
        <v>0.33133022273371898</v>
      </c>
      <c r="F14803" s="1">
        <v>1.4054263873849999E-5</v>
      </c>
    </row>
    <row r="14804" spans="1:6" hidden="1" x14ac:dyDescent="0.25">
      <c r="A14804" t="s">
        <v>8</v>
      </c>
      <c r="B14804">
        <v>33</v>
      </c>
      <c r="C14804" t="s">
        <v>11</v>
      </c>
      <c r="D14804">
        <v>0.4</v>
      </c>
      <c r="E14804">
        <v>0.33181387128885897</v>
      </c>
      <c r="F14804" s="1">
        <v>1.8081969168749599E-5</v>
      </c>
    </row>
    <row r="14805" spans="1:6" hidden="1" x14ac:dyDescent="0.25">
      <c r="A14805" t="s">
        <v>8</v>
      </c>
      <c r="B14805">
        <v>34</v>
      </c>
      <c r="C14805" t="s">
        <v>11</v>
      </c>
      <c r="D14805">
        <v>0.4</v>
      </c>
      <c r="E14805">
        <v>0.333117516006735</v>
      </c>
      <c r="F14805" s="1">
        <v>3.0580762381203401E-6</v>
      </c>
    </row>
    <row r="14806" spans="1:6" hidden="1" x14ac:dyDescent="0.25">
      <c r="A14806" t="s">
        <v>8</v>
      </c>
      <c r="B14806">
        <v>35</v>
      </c>
      <c r="C14806" t="s">
        <v>11</v>
      </c>
      <c r="D14806">
        <v>0.4</v>
      </c>
      <c r="E14806">
        <v>0.333827963652371</v>
      </c>
      <c r="F14806" s="1">
        <v>8.5254498871541598E-33</v>
      </c>
    </row>
    <row r="14807" spans="1:6" hidden="1" x14ac:dyDescent="0.25">
      <c r="A14807" t="s">
        <v>8</v>
      </c>
      <c r="B14807">
        <v>1</v>
      </c>
      <c r="C14807" t="s">
        <v>11</v>
      </c>
      <c r="D14807">
        <v>0.5</v>
      </c>
      <c r="E14807">
        <v>0.29677457548295799</v>
      </c>
      <c r="F14807" s="1">
        <v>4.7054114525282996E-19</v>
      </c>
    </row>
    <row r="14808" spans="1:6" hidden="1" x14ac:dyDescent="0.25">
      <c r="A14808" t="s">
        <v>8</v>
      </c>
      <c r="B14808">
        <v>2</v>
      </c>
      <c r="C14808" t="s">
        <v>11</v>
      </c>
      <c r="D14808">
        <v>0.5</v>
      </c>
      <c r="E14808">
        <v>0.29876387299845902</v>
      </c>
      <c r="F14808" s="1">
        <v>1.8916821394736201E-5</v>
      </c>
    </row>
    <row r="14809" spans="1:6" hidden="1" x14ac:dyDescent="0.25">
      <c r="A14809" t="s">
        <v>8</v>
      </c>
      <c r="B14809">
        <v>3</v>
      </c>
      <c r="C14809" t="s">
        <v>11</v>
      </c>
      <c r="D14809">
        <v>0.5</v>
      </c>
      <c r="E14809">
        <v>0.30267644178903202</v>
      </c>
      <c r="F14809" s="1">
        <v>2.8600688040424501E-5</v>
      </c>
    </row>
    <row r="14810" spans="1:6" hidden="1" x14ac:dyDescent="0.25">
      <c r="A14810" t="s">
        <v>8</v>
      </c>
      <c r="B14810">
        <v>4</v>
      </c>
      <c r="C14810" t="s">
        <v>11</v>
      </c>
      <c r="D14810">
        <v>0.5</v>
      </c>
      <c r="E14810">
        <v>0.305623905970204</v>
      </c>
      <c r="F14810" s="1">
        <v>4.4376404874837402E-5</v>
      </c>
    </row>
    <row r="14811" spans="1:6" hidden="1" x14ac:dyDescent="0.25">
      <c r="A14811" t="s">
        <v>8</v>
      </c>
      <c r="B14811">
        <v>5</v>
      </c>
      <c r="C14811" t="s">
        <v>11</v>
      </c>
      <c r="D14811">
        <v>0.5</v>
      </c>
      <c r="E14811">
        <v>0.31034331171683799</v>
      </c>
      <c r="F14811" s="1">
        <v>5.6766194771844003E-5</v>
      </c>
    </row>
    <row r="14812" spans="1:6" hidden="1" x14ac:dyDescent="0.25">
      <c r="A14812" t="s">
        <v>8</v>
      </c>
      <c r="B14812">
        <v>6</v>
      </c>
      <c r="C14812" t="s">
        <v>11</v>
      </c>
      <c r="D14812">
        <v>0.5</v>
      </c>
      <c r="E14812">
        <v>0.31182766175471199</v>
      </c>
      <c r="F14812" s="1">
        <v>4.4678844029259198E-5</v>
      </c>
    </row>
    <row r="14813" spans="1:6" hidden="1" x14ac:dyDescent="0.25">
      <c r="A14813" t="s">
        <v>8</v>
      </c>
      <c r="B14813">
        <v>7</v>
      </c>
      <c r="C14813" t="s">
        <v>11</v>
      </c>
      <c r="D14813">
        <v>0.5</v>
      </c>
      <c r="E14813">
        <v>0.31464995706135801</v>
      </c>
      <c r="F14813" s="1">
        <v>3.4182204733684303E-5</v>
      </c>
    </row>
    <row r="14814" spans="1:6" hidden="1" x14ac:dyDescent="0.25">
      <c r="A14814" t="s">
        <v>8</v>
      </c>
      <c r="B14814">
        <v>8</v>
      </c>
      <c r="C14814" t="s">
        <v>11</v>
      </c>
      <c r="D14814">
        <v>0.5</v>
      </c>
      <c r="E14814">
        <v>0.316088265315075</v>
      </c>
      <c r="F14814" s="1">
        <v>3.7494857356965598E-5</v>
      </c>
    </row>
    <row r="14815" spans="1:6" hidden="1" x14ac:dyDescent="0.25">
      <c r="A14815" t="s">
        <v>8</v>
      </c>
      <c r="B14815">
        <v>9</v>
      </c>
      <c r="C14815" t="s">
        <v>11</v>
      </c>
      <c r="D14815">
        <v>0.5</v>
      </c>
      <c r="E14815">
        <v>0.31761975949652499</v>
      </c>
      <c r="F14815" s="1">
        <v>3.7171990815475998E-5</v>
      </c>
    </row>
    <row r="14816" spans="1:6" hidden="1" x14ac:dyDescent="0.25">
      <c r="A14816" t="s">
        <v>8</v>
      </c>
      <c r="B14816">
        <v>10</v>
      </c>
      <c r="C14816" t="s">
        <v>11</v>
      </c>
      <c r="D14816">
        <v>0.5</v>
      </c>
      <c r="E14816">
        <v>0.318974854100466</v>
      </c>
      <c r="F14816" s="1">
        <v>3.6289908711731999E-5</v>
      </c>
    </row>
    <row r="14817" spans="1:6" hidden="1" x14ac:dyDescent="0.25">
      <c r="A14817" t="s">
        <v>8</v>
      </c>
      <c r="B14817">
        <v>11</v>
      </c>
      <c r="C14817" t="s">
        <v>11</v>
      </c>
      <c r="D14817">
        <v>0.5</v>
      </c>
      <c r="E14817">
        <v>0.320016101551923</v>
      </c>
      <c r="F14817" s="1">
        <v>2.9755546910031001E-5</v>
      </c>
    </row>
    <row r="14818" spans="1:6" hidden="1" x14ac:dyDescent="0.25">
      <c r="A14818" t="s">
        <v>8</v>
      </c>
      <c r="B14818">
        <v>12</v>
      </c>
      <c r="C14818" t="s">
        <v>11</v>
      </c>
      <c r="D14818">
        <v>0.5</v>
      </c>
      <c r="E14818">
        <v>0.32197283679174399</v>
      </c>
      <c r="F14818" s="1">
        <v>7.2765670755805403E-5</v>
      </c>
    </row>
    <row r="14819" spans="1:6" hidden="1" x14ac:dyDescent="0.25">
      <c r="A14819" t="s">
        <v>8</v>
      </c>
      <c r="B14819">
        <v>13</v>
      </c>
      <c r="C14819" t="s">
        <v>11</v>
      </c>
      <c r="D14819">
        <v>0.5</v>
      </c>
      <c r="E14819">
        <v>0.32546393929654399</v>
      </c>
      <c r="F14819" s="1">
        <v>9.0949479439268898E-5</v>
      </c>
    </row>
    <row r="14820" spans="1:6" hidden="1" x14ac:dyDescent="0.25">
      <c r="A14820" t="s">
        <v>8</v>
      </c>
      <c r="B14820">
        <v>14</v>
      </c>
      <c r="C14820" t="s">
        <v>11</v>
      </c>
      <c r="D14820">
        <v>0.5</v>
      </c>
      <c r="E14820">
        <v>0.32720226962356802</v>
      </c>
      <c r="F14820" s="1">
        <v>8.4556683428304598E-5</v>
      </c>
    </row>
    <row r="14821" spans="1:6" hidden="1" x14ac:dyDescent="0.25">
      <c r="A14821" t="s">
        <v>8</v>
      </c>
      <c r="B14821">
        <v>15</v>
      </c>
      <c r="C14821" t="s">
        <v>11</v>
      </c>
      <c r="D14821">
        <v>0.5</v>
      </c>
      <c r="E14821">
        <v>0.328078485278262</v>
      </c>
      <c r="F14821" s="1">
        <v>7.8381020255202294E-5</v>
      </c>
    </row>
    <row r="14822" spans="1:6" hidden="1" x14ac:dyDescent="0.25">
      <c r="A14822" t="s">
        <v>8</v>
      </c>
      <c r="B14822">
        <v>16</v>
      </c>
      <c r="C14822" t="s">
        <v>11</v>
      </c>
      <c r="D14822">
        <v>0.5</v>
      </c>
      <c r="E14822">
        <v>0.32958309350575898</v>
      </c>
      <c r="F14822" s="1">
        <v>8.6552906405525296E-5</v>
      </c>
    </row>
    <row r="14823" spans="1:6" hidden="1" x14ac:dyDescent="0.25">
      <c r="A14823" t="s">
        <v>8</v>
      </c>
      <c r="B14823">
        <v>17</v>
      </c>
      <c r="C14823" t="s">
        <v>11</v>
      </c>
      <c r="D14823">
        <v>0.5</v>
      </c>
      <c r="E14823">
        <v>0.331793417175891</v>
      </c>
      <c r="F14823" s="1">
        <v>1.0238579179968799E-4</v>
      </c>
    </row>
    <row r="14824" spans="1:6" hidden="1" x14ac:dyDescent="0.25">
      <c r="A14824" t="s">
        <v>8</v>
      </c>
      <c r="B14824">
        <v>18</v>
      </c>
      <c r="C14824" t="s">
        <v>11</v>
      </c>
      <c r="D14824">
        <v>0.5</v>
      </c>
      <c r="E14824">
        <v>0.33258644446674501</v>
      </c>
      <c r="F14824" s="1">
        <v>7.4695421204822501E-5</v>
      </c>
    </row>
    <row r="14825" spans="1:6" hidden="1" x14ac:dyDescent="0.25">
      <c r="A14825" t="s">
        <v>8</v>
      </c>
      <c r="B14825">
        <v>19</v>
      </c>
      <c r="C14825" t="s">
        <v>11</v>
      </c>
      <c r="D14825">
        <v>0.5</v>
      </c>
      <c r="E14825">
        <v>0.33322298364192598</v>
      </c>
      <c r="F14825" s="1">
        <v>8.9551934531779799E-5</v>
      </c>
    </row>
    <row r="14826" spans="1:6" hidden="1" x14ac:dyDescent="0.25">
      <c r="A14826" t="s">
        <v>8</v>
      </c>
      <c r="B14826">
        <v>20</v>
      </c>
      <c r="C14826" t="s">
        <v>11</v>
      </c>
      <c r="D14826">
        <v>0.5</v>
      </c>
      <c r="E14826">
        <v>0.33448294571675502</v>
      </c>
      <c r="F14826" s="1">
        <v>6.9709562919101204E-5</v>
      </c>
    </row>
    <row r="14827" spans="1:6" hidden="1" x14ac:dyDescent="0.25">
      <c r="A14827" t="s">
        <v>8</v>
      </c>
      <c r="B14827">
        <v>21</v>
      </c>
      <c r="C14827" t="s">
        <v>11</v>
      </c>
      <c r="D14827">
        <v>0.5</v>
      </c>
      <c r="E14827">
        <v>0.33514933231704003</v>
      </c>
      <c r="F14827" s="1">
        <v>8.2115946012204698E-5</v>
      </c>
    </row>
    <row r="14828" spans="1:6" hidden="1" x14ac:dyDescent="0.25">
      <c r="A14828" t="s">
        <v>8</v>
      </c>
      <c r="B14828">
        <v>22</v>
      </c>
      <c r="C14828" t="s">
        <v>11</v>
      </c>
      <c r="D14828">
        <v>0.5</v>
      </c>
      <c r="E14828">
        <v>0.33637585266800901</v>
      </c>
      <c r="F14828" s="1">
        <v>9.0187878860952E-5</v>
      </c>
    </row>
    <row r="14829" spans="1:6" hidden="1" x14ac:dyDescent="0.25">
      <c r="A14829" t="s">
        <v>8</v>
      </c>
      <c r="B14829">
        <v>23</v>
      </c>
      <c r="C14829" t="s">
        <v>11</v>
      </c>
      <c r="D14829">
        <v>0.5</v>
      </c>
      <c r="E14829">
        <v>0.336943714715016</v>
      </c>
      <c r="F14829" s="1">
        <v>9.4970646814434797E-5</v>
      </c>
    </row>
    <row r="14830" spans="1:6" hidden="1" x14ac:dyDescent="0.25">
      <c r="A14830" t="s">
        <v>8</v>
      </c>
      <c r="B14830">
        <v>24</v>
      </c>
      <c r="C14830" t="s">
        <v>11</v>
      </c>
      <c r="D14830">
        <v>0.5</v>
      </c>
      <c r="E14830">
        <v>0.33847199065272199</v>
      </c>
      <c r="F14830" s="1">
        <v>8.4261687009074506E-5</v>
      </c>
    </row>
    <row r="14831" spans="1:6" hidden="1" x14ac:dyDescent="0.25">
      <c r="A14831" t="s">
        <v>8</v>
      </c>
      <c r="B14831">
        <v>25</v>
      </c>
      <c r="C14831" t="s">
        <v>11</v>
      </c>
      <c r="D14831">
        <v>0.5</v>
      </c>
      <c r="E14831">
        <v>0.33797399989142901</v>
      </c>
      <c r="F14831" s="1">
        <v>5.2642269217596101E-5</v>
      </c>
    </row>
    <row r="14832" spans="1:6" hidden="1" x14ac:dyDescent="0.25">
      <c r="A14832" t="s">
        <v>8</v>
      </c>
      <c r="B14832">
        <v>26</v>
      </c>
      <c r="C14832" t="s">
        <v>11</v>
      </c>
      <c r="D14832">
        <v>0.5</v>
      </c>
      <c r="E14832">
        <v>0.33897268797726399</v>
      </c>
      <c r="F14832" s="1">
        <v>4.87724153997497E-5</v>
      </c>
    </row>
    <row r="14833" spans="1:6" hidden="1" x14ac:dyDescent="0.25">
      <c r="A14833" t="s">
        <v>8</v>
      </c>
      <c r="B14833">
        <v>27</v>
      </c>
      <c r="C14833" t="s">
        <v>11</v>
      </c>
      <c r="D14833">
        <v>0.5</v>
      </c>
      <c r="E14833">
        <v>0.339796734801388</v>
      </c>
      <c r="F14833" s="1">
        <v>3.2315709231625602E-5</v>
      </c>
    </row>
    <row r="14834" spans="1:6" hidden="1" x14ac:dyDescent="0.25">
      <c r="A14834" t="s">
        <v>8</v>
      </c>
      <c r="B14834">
        <v>28</v>
      </c>
      <c r="C14834" t="s">
        <v>11</v>
      </c>
      <c r="D14834">
        <v>0.5</v>
      </c>
      <c r="E14834">
        <v>0.34046562822793502</v>
      </c>
      <c r="F14834" s="1">
        <v>3.2781366607981199E-5</v>
      </c>
    </row>
    <row r="14835" spans="1:6" hidden="1" x14ac:dyDescent="0.25">
      <c r="A14835" t="s">
        <v>8</v>
      </c>
      <c r="B14835">
        <v>29</v>
      </c>
      <c r="C14835" t="s">
        <v>11</v>
      </c>
      <c r="D14835">
        <v>0.5</v>
      </c>
      <c r="E14835">
        <v>0.340594014223426</v>
      </c>
      <c r="F14835" s="1">
        <v>2.65440773666161E-5</v>
      </c>
    </row>
    <row r="14836" spans="1:6" hidden="1" x14ac:dyDescent="0.25">
      <c r="A14836" t="s">
        <v>8</v>
      </c>
      <c r="B14836">
        <v>30</v>
      </c>
      <c r="C14836" t="s">
        <v>11</v>
      </c>
      <c r="D14836">
        <v>0.5</v>
      </c>
      <c r="E14836">
        <v>0.34072116223944099</v>
      </c>
      <c r="F14836" s="1">
        <v>2.1074923402828998E-5</v>
      </c>
    </row>
    <row r="14837" spans="1:6" hidden="1" x14ac:dyDescent="0.25">
      <c r="A14837" t="s">
        <v>8</v>
      </c>
      <c r="B14837">
        <v>31</v>
      </c>
      <c r="C14837" t="s">
        <v>11</v>
      </c>
      <c r="D14837">
        <v>0.5</v>
      </c>
      <c r="E14837">
        <v>0.34286462319924399</v>
      </c>
      <c r="F14837" s="1">
        <v>1.47063629317373E-5</v>
      </c>
    </row>
    <row r="14838" spans="1:6" hidden="1" x14ac:dyDescent="0.25">
      <c r="A14838" t="s">
        <v>8</v>
      </c>
      <c r="B14838">
        <v>32</v>
      </c>
      <c r="C14838" t="s">
        <v>11</v>
      </c>
      <c r="D14838">
        <v>0.5</v>
      </c>
      <c r="E14838">
        <v>0.34339026907102199</v>
      </c>
      <c r="F14838" s="1">
        <v>1.24910269132918E-5</v>
      </c>
    </row>
    <row r="14839" spans="1:6" hidden="1" x14ac:dyDescent="0.25">
      <c r="A14839" t="s">
        <v>8</v>
      </c>
      <c r="B14839">
        <v>33</v>
      </c>
      <c r="C14839" t="s">
        <v>11</v>
      </c>
      <c r="D14839">
        <v>0.5</v>
      </c>
      <c r="E14839">
        <v>0.34349479460371302</v>
      </c>
      <c r="F14839" s="1">
        <v>1.4975478965708999E-5</v>
      </c>
    </row>
    <row r="14840" spans="1:6" hidden="1" x14ac:dyDescent="0.25">
      <c r="A14840" t="s">
        <v>8</v>
      </c>
      <c r="B14840">
        <v>34</v>
      </c>
      <c r="C14840" t="s">
        <v>11</v>
      </c>
      <c r="D14840">
        <v>0.5</v>
      </c>
      <c r="E14840">
        <v>0.344386091299483</v>
      </c>
      <c r="F14840" s="1">
        <v>2.7555259464457401E-6</v>
      </c>
    </row>
    <row r="14841" spans="1:6" hidden="1" x14ac:dyDescent="0.25">
      <c r="A14841" t="s">
        <v>8</v>
      </c>
      <c r="B14841">
        <v>35</v>
      </c>
      <c r="C14841" t="s">
        <v>11</v>
      </c>
      <c r="D14841">
        <v>0.5</v>
      </c>
      <c r="E14841">
        <v>0.34488531617379398</v>
      </c>
      <c r="F14841" s="1">
        <v>1.8351972447849901E-32</v>
      </c>
    </row>
    <row r="14842" spans="1:6" hidden="1" x14ac:dyDescent="0.25">
      <c r="A14842" t="s">
        <v>8</v>
      </c>
      <c r="B14842">
        <v>1</v>
      </c>
      <c r="C14842" t="s">
        <v>11</v>
      </c>
      <c r="D14842">
        <v>0.6</v>
      </c>
      <c r="E14842">
        <v>0.32574514811602301</v>
      </c>
      <c r="F14842" s="1">
        <v>1.70047254596992E-20</v>
      </c>
    </row>
    <row r="14843" spans="1:6" hidden="1" x14ac:dyDescent="0.25">
      <c r="A14843" t="s">
        <v>8</v>
      </c>
      <c r="B14843">
        <v>2</v>
      </c>
      <c r="C14843" t="s">
        <v>11</v>
      </c>
      <c r="D14843">
        <v>0.6</v>
      </c>
      <c r="E14843">
        <v>0.32712461971397699</v>
      </c>
      <c r="F14843" s="1">
        <v>1.44812763041433E-5</v>
      </c>
    </row>
    <row r="14844" spans="1:6" hidden="1" x14ac:dyDescent="0.25">
      <c r="A14844" t="s">
        <v>8</v>
      </c>
      <c r="B14844">
        <v>3</v>
      </c>
      <c r="C14844" t="s">
        <v>11</v>
      </c>
      <c r="D14844">
        <v>0.6</v>
      </c>
      <c r="E14844">
        <v>0.330103915698994</v>
      </c>
      <c r="F14844" s="1">
        <v>2.2629448754831698E-5</v>
      </c>
    </row>
    <row r="14845" spans="1:6" hidden="1" x14ac:dyDescent="0.25">
      <c r="A14845" t="s">
        <v>8</v>
      </c>
      <c r="B14845">
        <v>4</v>
      </c>
      <c r="C14845" t="s">
        <v>11</v>
      </c>
      <c r="D14845">
        <v>0.6</v>
      </c>
      <c r="E14845">
        <v>0.33235077717023198</v>
      </c>
      <c r="F14845" s="1">
        <v>3.6465862975595197E-5</v>
      </c>
    </row>
    <row r="14846" spans="1:6" hidden="1" x14ac:dyDescent="0.25">
      <c r="A14846" t="s">
        <v>8</v>
      </c>
      <c r="B14846">
        <v>5</v>
      </c>
      <c r="C14846" t="s">
        <v>11</v>
      </c>
      <c r="D14846">
        <v>0.6</v>
      </c>
      <c r="E14846">
        <v>0.33605214765094898</v>
      </c>
      <c r="F14846" s="1">
        <v>4.7958866217792499E-5</v>
      </c>
    </row>
    <row r="14847" spans="1:6" hidden="1" x14ac:dyDescent="0.25">
      <c r="A14847" t="s">
        <v>8</v>
      </c>
      <c r="B14847">
        <v>6</v>
      </c>
      <c r="C14847" t="s">
        <v>11</v>
      </c>
      <c r="D14847">
        <v>0.6</v>
      </c>
      <c r="E14847">
        <v>0.33686175985026201</v>
      </c>
      <c r="F14847" s="1">
        <v>3.68154398512814E-5</v>
      </c>
    </row>
    <row r="14848" spans="1:6" hidden="1" x14ac:dyDescent="0.25">
      <c r="A14848" t="s">
        <v>8</v>
      </c>
      <c r="B14848">
        <v>7</v>
      </c>
      <c r="C14848" t="s">
        <v>11</v>
      </c>
      <c r="D14848">
        <v>0.6</v>
      </c>
      <c r="E14848">
        <v>0.33888857639873199</v>
      </c>
      <c r="F14848" s="1">
        <v>3.4006070236868601E-5</v>
      </c>
    </row>
    <row r="14849" spans="1:6" hidden="1" x14ac:dyDescent="0.25">
      <c r="A14849" t="s">
        <v>8</v>
      </c>
      <c r="B14849">
        <v>8</v>
      </c>
      <c r="C14849" t="s">
        <v>11</v>
      </c>
      <c r="D14849">
        <v>0.6</v>
      </c>
      <c r="E14849">
        <v>0.33983052908876699</v>
      </c>
      <c r="F14849" s="1">
        <v>3.5506813843847601E-5</v>
      </c>
    </row>
    <row r="14850" spans="1:6" hidden="1" x14ac:dyDescent="0.25">
      <c r="A14850" t="s">
        <v>8</v>
      </c>
      <c r="B14850">
        <v>9</v>
      </c>
      <c r="C14850" t="s">
        <v>11</v>
      </c>
      <c r="D14850">
        <v>0.6</v>
      </c>
      <c r="E14850">
        <v>0.340630988188178</v>
      </c>
      <c r="F14850" s="1">
        <v>3.2183916611952599E-5</v>
      </c>
    </row>
    <row r="14851" spans="1:6" hidden="1" x14ac:dyDescent="0.25">
      <c r="A14851" t="s">
        <v>8</v>
      </c>
      <c r="B14851">
        <v>10</v>
      </c>
      <c r="C14851" t="s">
        <v>11</v>
      </c>
      <c r="D14851">
        <v>0.6</v>
      </c>
      <c r="E14851">
        <v>0.341322412142401</v>
      </c>
      <c r="F14851" s="1">
        <v>3.4547445870206797E-5</v>
      </c>
    </row>
    <row r="14852" spans="1:6" hidden="1" x14ac:dyDescent="0.25">
      <c r="A14852" t="s">
        <v>8</v>
      </c>
      <c r="B14852">
        <v>11</v>
      </c>
      <c r="C14852" t="s">
        <v>11</v>
      </c>
      <c r="D14852">
        <v>0.6</v>
      </c>
      <c r="E14852">
        <v>0.34152635421765698</v>
      </c>
      <c r="F14852" s="1">
        <v>3.1684876153741603E-5</v>
      </c>
    </row>
    <row r="14853" spans="1:6" hidden="1" x14ac:dyDescent="0.25">
      <c r="A14853" t="s">
        <v>8</v>
      </c>
      <c r="B14853">
        <v>12</v>
      </c>
      <c r="C14853" t="s">
        <v>11</v>
      </c>
      <c r="D14853">
        <v>0.6</v>
      </c>
      <c r="E14853">
        <v>0.34282586086960198</v>
      </c>
      <c r="F14853" s="1">
        <v>7.3251507904698395E-5</v>
      </c>
    </row>
    <row r="14854" spans="1:6" hidden="1" x14ac:dyDescent="0.25">
      <c r="A14854" t="s">
        <v>8</v>
      </c>
      <c r="B14854">
        <v>13</v>
      </c>
      <c r="C14854" t="s">
        <v>11</v>
      </c>
      <c r="D14854">
        <v>0.6</v>
      </c>
      <c r="E14854">
        <v>0.34563592178628999</v>
      </c>
      <c r="F14854" s="1">
        <v>8.8880980393481705E-5</v>
      </c>
    </row>
    <row r="14855" spans="1:6" hidden="1" x14ac:dyDescent="0.25">
      <c r="A14855" t="s">
        <v>8</v>
      </c>
      <c r="B14855">
        <v>14</v>
      </c>
      <c r="C14855" t="s">
        <v>11</v>
      </c>
      <c r="D14855">
        <v>0.6</v>
      </c>
      <c r="E14855">
        <v>0.34708960418884</v>
      </c>
      <c r="F14855" s="1">
        <v>8.6377459632762599E-5</v>
      </c>
    </row>
    <row r="14856" spans="1:6" hidden="1" x14ac:dyDescent="0.25">
      <c r="A14856" t="s">
        <v>8</v>
      </c>
      <c r="B14856">
        <v>15</v>
      </c>
      <c r="C14856" t="s">
        <v>11</v>
      </c>
      <c r="D14856">
        <v>0.6</v>
      </c>
      <c r="E14856">
        <v>0.34770637790865899</v>
      </c>
      <c r="F14856" s="1">
        <v>8.1685466304311897E-5</v>
      </c>
    </row>
    <row r="14857" spans="1:6" hidden="1" x14ac:dyDescent="0.25">
      <c r="A14857" t="s">
        <v>8</v>
      </c>
      <c r="B14857">
        <v>16</v>
      </c>
      <c r="C14857" t="s">
        <v>11</v>
      </c>
      <c r="D14857">
        <v>0.6</v>
      </c>
      <c r="E14857">
        <v>0.348861630754012</v>
      </c>
      <c r="F14857" s="1">
        <v>8.2283524001836901E-5</v>
      </c>
    </row>
    <row r="14858" spans="1:6" hidden="1" x14ac:dyDescent="0.25">
      <c r="A14858" t="s">
        <v>8</v>
      </c>
      <c r="B14858">
        <v>17</v>
      </c>
      <c r="C14858" t="s">
        <v>11</v>
      </c>
      <c r="D14858">
        <v>0.6</v>
      </c>
      <c r="E14858">
        <v>0.35043846596724598</v>
      </c>
      <c r="F14858" s="1">
        <v>9.23674510981412E-5</v>
      </c>
    </row>
    <row r="14859" spans="1:6" hidden="1" x14ac:dyDescent="0.25">
      <c r="A14859" t="s">
        <v>8</v>
      </c>
      <c r="B14859">
        <v>18</v>
      </c>
      <c r="C14859" t="s">
        <v>11</v>
      </c>
      <c r="D14859">
        <v>0.6</v>
      </c>
      <c r="E14859">
        <v>0.35086000774260501</v>
      </c>
      <c r="F14859" s="1">
        <v>7.7993850580964098E-5</v>
      </c>
    </row>
    <row r="14860" spans="1:6" hidden="1" x14ac:dyDescent="0.25">
      <c r="A14860" t="s">
        <v>8</v>
      </c>
      <c r="B14860">
        <v>19</v>
      </c>
      <c r="C14860" t="s">
        <v>11</v>
      </c>
      <c r="D14860">
        <v>0.6</v>
      </c>
      <c r="E14860">
        <v>0.351240370495774</v>
      </c>
      <c r="F14860" s="1">
        <v>8.7478106655839005E-5</v>
      </c>
    </row>
    <row r="14861" spans="1:6" hidden="1" x14ac:dyDescent="0.25">
      <c r="A14861" t="s">
        <v>8</v>
      </c>
      <c r="B14861">
        <v>20</v>
      </c>
      <c r="C14861" t="s">
        <v>11</v>
      </c>
      <c r="D14861">
        <v>0.6</v>
      </c>
      <c r="E14861">
        <v>0.35220500020246698</v>
      </c>
      <c r="F14861" s="1">
        <v>6.3443204709998297E-5</v>
      </c>
    </row>
    <row r="14862" spans="1:6" hidden="1" x14ac:dyDescent="0.25">
      <c r="A14862" t="s">
        <v>8</v>
      </c>
      <c r="B14862">
        <v>21</v>
      </c>
      <c r="C14862" t="s">
        <v>11</v>
      </c>
      <c r="D14862">
        <v>0.6</v>
      </c>
      <c r="E14862">
        <v>0.352604324561819</v>
      </c>
      <c r="F14862" s="1">
        <v>7.4996571537447901E-5</v>
      </c>
    </row>
    <row r="14863" spans="1:6" hidden="1" x14ac:dyDescent="0.25">
      <c r="A14863" t="s">
        <v>8</v>
      </c>
      <c r="B14863">
        <v>22</v>
      </c>
      <c r="C14863" t="s">
        <v>11</v>
      </c>
      <c r="D14863">
        <v>0.6</v>
      </c>
      <c r="E14863">
        <v>0.35366746757124701</v>
      </c>
      <c r="F14863" s="1">
        <v>7.8569503113688202E-5</v>
      </c>
    </row>
    <row r="14864" spans="1:6" hidden="1" x14ac:dyDescent="0.25">
      <c r="A14864" t="s">
        <v>8</v>
      </c>
      <c r="B14864">
        <v>23</v>
      </c>
      <c r="C14864" t="s">
        <v>11</v>
      </c>
      <c r="D14864">
        <v>0.6</v>
      </c>
      <c r="E14864">
        <v>0.35388339442678102</v>
      </c>
      <c r="F14864" s="1">
        <v>8.5619117276638604E-5</v>
      </c>
    </row>
    <row r="14865" spans="1:6" hidden="1" x14ac:dyDescent="0.25">
      <c r="A14865" t="s">
        <v>8</v>
      </c>
      <c r="B14865">
        <v>24</v>
      </c>
      <c r="C14865" t="s">
        <v>11</v>
      </c>
      <c r="D14865">
        <v>0.6</v>
      </c>
      <c r="E14865">
        <v>0.35508498830130297</v>
      </c>
      <c r="F14865" s="1">
        <v>7.5177475194888595E-5</v>
      </c>
    </row>
    <row r="14866" spans="1:6" hidden="1" x14ac:dyDescent="0.25">
      <c r="A14866" t="s">
        <v>8</v>
      </c>
      <c r="B14866">
        <v>25</v>
      </c>
      <c r="C14866" t="s">
        <v>11</v>
      </c>
      <c r="D14866">
        <v>0.6</v>
      </c>
      <c r="E14866">
        <v>0.35416100230259001</v>
      </c>
      <c r="F14866" s="1">
        <v>4.5277341746381797E-5</v>
      </c>
    </row>
    <row r="14867" spans="1:6" hidden="1" x14ac:dyDescent="0.25">
      <c r="A14867" t="s">
        <v>8</v>
      </c>
      <c r="B14867">
        <v>26</v>
      </c>
      <c r="C14867" t="s">
        <v>11</v>
      </c>
      <c r="D14867">
        <v>0.6</v>
      </c>
      <c r="E14867">
        <v>0.35475332633080497</v>
      </c>
      <c r="F14867" s="1">
        <v>3.9148434961808601E-5</v>
      </c>
    </row>
    <row r="14868" spans="1:6" hidden="1" x14ac:dyDescent="0.25">
      <c r="A14868" t="s">
        <v>8</v>
      </c>
      <c r="B14868">
        <v>27</v>
      </c>
      <c r="C14868" t="s">
        <v>11</v>
      </c>
      <c r="D14868">
        <v>0.6</v>
      </c>
      <c r="E14868">
        <v>0.355379110640963</v>
      </c>
      <c r="F14868" s="1">
        <v>2.60949491360214E-5</v>
      </c>
    </row>
    <row r="14869" spans="1:6" hidden="1" x14ac:dyDescent="0.25">
      <c r="A14869" t="s">
        <v>8</v>
      </c>
      <c r="B14869">
        <v>28</v>
      </c>
      <c r="C14869" t="s">
        <v>11</v>
      </c>
      <c r="D14869">
        <v>0.6</v>
      </c>
      <c r="E14869">
        <v>0.355747918183832</v>
      </c>
      <c r="F14869" s="1">
        <v>2.9148675175713301E-5</v>
      </c>
    </row>
    <row r="14870" spans="1:6" hidden="1" x14ac:dyDescent="0.25">
      <c r="A14870" t="s">
        <v>8</v>
      </c>
      <c r="B14870">
        <v>29</v>
      </c>
      <c r="C14870" t="s">
        <v>11</v>
      </c>
      <c r="D14870">
        <v>0.6</v>
      </c>
      <c r="E14870">
        <v>0.35579640272700902</v>
      </c>
      <c r="F14870" s="1">
        <v>2.35232952063996E-5</v>
      </c>
    </row>
    <row r="14871" spans="1:6" hidden="1" x14ac:dyDescent="0.25">
      <c r="A14871" t="s">
        <v>8</v>
      </c>
      <c r="B14871">
        <v>30</v>
      </c>
      <c r="C14871" t="s">
        <v>11</v>
      </c>
      <c r="D14871">
        <v>0.6</v>
      </c>
      <c r="E14871">
        <v>0.35570378847735201</v>
      </c>
      <c r="F14871" s="1">
        <v>1.91162290406426E-5</v>
      </c>
    </row>
    <row r="14872" spans="1:6" hidden="1" x14ac:dyDescent="0.25">
      <c r="A14872" t="s">
        <v>8</v>
      </c>
      <c r="B14872">
        <v>31</v>
      </c>
      <c r="C14872" t="s">
        <v>11</v>
      </c>
      <c r="D14872">
        <v>0.6</v>
      </c>
      <c r="E14872">
        <v>0.35759267387416599</v>
      </c>
      <c r="F14872" s="1">
        <v>1.3442009601072E-5</v>
      </c>
    </row>
    <row r="14873" spans="1:6" hidden="1" x14ac:dyDescent="0.25">
      <c r="A14873" t="s">
        <v>8</v>
      </c>
      <c r="B14873">
        <v>32</v>
      </c>
      <c r="C14873" t="s">
        <v>11</v>
      </c>
      <c r="D14873">
        <v>0.6</v>
      </c>
      <c r="E14873">
        <v>0.358035980597257</v>
      </c>
      <c r="F14873" s="1">
        <v>1.17754429221091E-5</v>
      </c>
    </row>
    <row r="14874" spans="1:6" hidden="1" x14ac:dyDescent="0.25">
      <c r="A14874" t="s">
        <v>8</v>
      </c>
      <c r="B14874">
        <v>33</v>
      </c>
      <c r="C14874" t="s">
        <v>11</v>
      </c>
      <c r="D14874">
        <v>0.6</v>
      </c>
      <c r="E14874">
        <v>0.357661225625929</v>
      </c>
      <c r="F14874" s="1">
        <v>1.22545185482229E-5</v>
      </c>
    </row>
    <row r="14875" spans="1:6" hidden="1" x14ac:dyDescent="0.25">
      <c r="A14875" t="s">
        <v>8</v>
      </c>
      <c r="B14875">
        <v>34</v>
      </c>
      <c r="C14875" t="s">
        <v>11</v>
      </c>
      <c r="D14875">
        <v>0.6</v>
      </c>
      <c r="E14875">
        <v>0.358049652073194</v>
      </c>
      <c r="F14875" s="1">
        <v>2.74777871341539E-6</v>
      </c>
    </row>
    <row r="14876" spans="1:6" hidden="1" x14ac:dyDescent="0.25">
      <c r="A14876" t="s">
        <v>8</v>
      </c>
      <c r="B14876">
        <v>35</v>
      </c>
      <c r="C14876" t="s">
        <v>11</v>
      </c>
      <c r="D14876">
        <v>0.6</v>
      </c>
      <c r="E14876">
        <v>0.358304973270959</v>
      </c>
      <c r="F14876" s="1">
        <v>1.4003650617855599E-32</v>
      </c>
    </row>
    <row r="14877" spans="1:6" hidden="1" x14ac:dyDescent="0.25">
      <c r="A14877" t="s">
        <v>8</v>
      </c>
      <c r="B14877">
        <v>1</v>
      </c>
      <c r="C14877" t="s">
        <v>11</v>
      </c>
      <c r="D14877">
        <v>0.7</v>
      </c>
      <c r="E14877">
        <v>0.36066518123175201</v>
      </c>
      <c r="F14877" s="1">
        <v>6.1215658176935502E-22</v>
      </c>
    </row>
    <row r="14878" spans="1:6" hidden="1" x14ac:dyDescent="0.25">
      <c r="A14878" t="s">
        <v>8</v>
      </c>
      <c r="B14878">
        <v>2</v>
      </c>
      <c r="C14878" t="s">
        <v>11</v>
      </c>
      <c r="D14878">
        <v>0.7</v>
      </c>
      <c r="E14878">
        <v>0.361227113185219</v>
      </c>
      <c r="F14878" s="1">
        <v>1.0762084703021799E-5</v>
      </c>
    </row>
    <row r="14879" spans="1:6" hidden="1" x14ac:dyDescent="0.25">
      <c r="A14879" t="s">
        <v>8</v>
      </c>
      <c r="B14879">
        <v>3</v>
      </c>
      <c r="C14879" t="s">
        <v>11</v>
      </c>
      <c r="D14879">
        <v>0.7</v>
      </c>
      <c r="E14879">
        <v>0.36317062935570499</v>
      </c>
      <c r="F14879" s="1">
        <v>1.98867723258481E-5</v>
      </c>
    </row>
    <row r="14880" spans="1:6" hidden="1" x14ac:dyDescent="0.25">
      <c r="A14880" t="s">
        <v>8</v>
      </c>
      <c r="B14880">
        <v>4</v>
      </c>
      <c r="C14880" t="s">
        <v>11</v>
      </c>
      <c r="D14880">
        <v>0.7</v>
      </c>
      <c r="E14880">
        <v>0.36448759479205101</v>
      </c>
      <c r="F14880" s="1">
        <v>3.2317824564958599E-5</v>
      </c>
    </row>
    <row r="14881" spans="1:6" hidden="1" x14ac:dyDescent="0.25">
      <c r="A14881" t="s">
        <v>8</v>
      </c>
      <c r="B14881">
        <v>5</v>
      </c>
      <c r="C14881" t="s">
        <v>11</v>
      </c>
      <c r="D14881">
        <v>0.7</v>
      </c>
      <c r="E14881">
        <v>0.36717988627511899</v>
      </c>
      <c r="F14881" s="1">
        <v>4.0824938192542E-5</v>
      </c>
    </row>
    <row r="14882" spans="1:6" hidden="1" x14ac:dyDescent="0.25">
      <c r="A14882" t="s">
        <v>8</v>
      </c>
      <c r="B14882">
        <v>6</v>
      </c>
      <c r="C14882" t="s">
        <v>11</v>
      </c>
      <c r="D14882">
        <v>0.7</v>
      </c>
      <c r="E14882">
        <v>0.36706671935835</v>
      </c>
      <c r="F14882" s="1">
        <v>3.6928565097795797E-5</v>
      </c>
    </row>
    <row r="14883" spans="1:6" hidden="1" x14ac:dyDescent="0.25">
      <c r="A14883" t="s">
        <v>8</v>
      </c>
      <c r="B14883">
        <v>7</v>
      </c>
      <c r="C14883" t="s">
        <v>11</v>
      </c>
      <c r="D14883">
        <v>0.7</v>
      </c>
      <c r="E14883">
        <v>0.36814492049946101</v>
      </c>
      <c r="F14883" s="1">
        <v>3.9297544333767798E-5</v>
      </c>
    </row>
    <row r="14884" spans="1:6" hidden="1" x14ac:dyDescent="0.25">
      <c r="A14884" t="s">
        <v>8</v>
      </c>
      <c r="B14884">
        <v>8</v>
      </c>
      <c r="C14884" t="s">
        <v>11</v>
      </c>
      <c r="D14884">
        <v>0.7</v>
      </c>
      <c r="E14884">
        <v>0.368428663667839</v>
      </c>
      <c r="F14884" s="1">
        <v>4.46937776292961E-5</v>
      </c>
    </row>
    <row r="14885" spans="1:6" hidden="1" x14ac:dyDescent="0.25">
      <c r="A14885" t="s">
        <v>8</v>
      </c>
      <c r="B14885">
        <v>9</v>
      </c>
      <c r="C14885" t="s">
        <v>11</v>
      </c>
      <c r="D14885">
        <v>0.7</v>
      </c>
      <c r="E14885">
        <v>0.36847784054844102</v>
      </c>
      <c r="F14885" s="1">
        <v>3.6609449349964499E-5</v>
      </c>
    </row>
    <row r="14886" spans="1:6" hidden="1" x14ac:dyDescent="0.25">
      <c r="A14886" t="s">
        <v>8</v>
      </c>
      <c r="B14886">
        <v>10</v>
      </c>
      <c r="C14886" t="s">
        <v>11</v>
      </c>
      <c r="D14886">
        <v>0.7</v>
      </c>
      <c r="E14886">
        <v>0.36842829958866202</v>
      </c>
      <c r="F14886" s="1">
        <v>3.9293452012029997E-5</v>
      </c>
    </row>
    <row r="14887" spans="1:6" hidden="1" x14ac:dyDescent="0.25">
      <c r="A14887" t="s">
        <v>8</v>
      </c>
      <c r="B14887">
        <v>11</v>
      </c>
      <c r="C14887" t="s">
        <v>11</v>
      </c>
      <c r="D14887">
        <v>0.7</v>
      </c>
      <c r="E14887">
        <v>0.36751923431727701</v>
      </c>
      <c r="F14887" s="1">
        <v>3.8012185632746697E-5</v>
      </c>
    </row>
    <row r="14888" spans="1:6" hidden="1" x14ac:dyDescent="0.25">
      <c r="A14888" t="s">
        <v>8</v>
      </c>
      <c r="B14888">
        <v>12</v>
      </c>
      <c r="C14888" t="s">
        <v>11</v>
      </c>
      <c r="D14888">
        <v>0.7</v>
      </c>
      <c r="E14888">
        <v>0.36810015038164401</v>
      </c>
      <c r="F14888" s="1">
        <v>7.8648580618410498E-5</v>
      </c>
    </row>
    <row r="14889" spans="1:6" hidden="1" x14ac:dyDescent="0.25">
      <c r="A14889" t="s">
        <v>8</v>
      </c>
      <c r="B14889">
        <v>13</v>
      </c>
      <c r="C14889" t="s">
        <v>11</v>
      </c>
      <c r="D14889">
        <v>0.7</v>
      </c>
      <c r="E14889">
        <v>0.37011668233365302</v>
      </c>
      <c r="F14889" s="1">
        <v>8.8110959738414401E-5</v>
      </c>
    </row>
    <row r="14890" spans="1:6" hidden="1" x14ac:dyDescent="0.25">
      <c r="A14890" t="s">
        <v>8</v>
      </c>
      <c r="B14890">
        <v>14</v>
      </c>
      <c r="C14890" t="s">
        <v>11</v>
      </c>
      <c r="D14890">
        <v>0.7</v>
      </c>
      <c r="E14890">
        <v>0.37120193989491501</v>
      </c>
      <c r="F14890" s="1">
        <v>8.7068539464698594E-5</v>
      </c>
    </row>
    <row r="14891" spans="1:6" hidden="1" x14ac:dyDescent="0.25">
      <c r="A14891" t="s">
        <v>8</v>
      </c>
      <c r="B14891">
        <v>15</v>
      </c>
      <c r="C14891" t="s">
        <v>11</v>
      </c>
      <c r="D14891">
        <v>0.7</v>
      </c>
      <c r="E14891">
        <v>0.371448479806471</v>
      </c>
      <c r="F14891" s="1">
        <v>8.5296908976511998E-5</v>
      </c>
    </row>
    <row r="14892" spans="1:6" hidden="1" x14ac:dyDescent="0.25">
      <c r="A14892" t="s">
        <v>8</v>
      </c>
      <c r="B14892">
        <v>16</v>
      </c>
      <c r="C14892" t="s">
        <v>11</v>
      </c>
      <c r="D14892">
        <v>0.7</v>
      </c>
      <c r="E14892">
        <v>0.37217654061364103</v>
      </c>
      <c r="F14892" s="1">
        <v>7.8188794252300503E-5</v>
      </c>
    </row>
    <row r="14893" spans="1:6" hidden="1" x14ac:dyDescent="0.25">
      <c r="A14893" t="s">
        <v>8</v>
      </c>
      <c r="B14893">
        <v>17</v>
      </c>
      <c r="C14893" t="s">
        <v>11</v>
      </c>
      <c r="D14893">
        <v>0.7</v>
      </c>
      <c r="E14893">
        <v>0.37306445284476403</v>
      </c>
      <c r="F14893" s="1">
        <v>8.5823721545456299E-5</v>
      </c>
    </row>
    <row r="14894" spans="1:6" hidden="1" x14ac:dyDescent="0.25">
      <c r="A14894" t="s">
        <v>8</v>
      </c>
      <c r="B14894">
        <v>18</v>
      </c>
      <c r="C14894" t="s">
        <v>11</v>
      </c>
      <c r="D14894">
        <v>0.7</v>
      </c>
      <c r="E14894">
        <v>0.37298116425230599</v>
      </c>
      <c r="F14894" s="1">
        <v>8.9488526830741E-5</v>
      </c>
    </row>
    <row r="14895" spans="1:6" hidden="1" x14ac:dyDescent="0.25">
      <c r="A14895" t="s">
        <v>8</v>
      </c>
      <c r="B14895">
        <v>19</v>
      </c>
      <c r="C14895" t="s">
        <v>11</v>
      </c>
      <c r="D14895">
        <v>0.7</v>
      </c>
      <c r="E14895">
        <v>0.37303369614183601</v>
      </c>
      <c r="F14895" s="1">
        <v>9.1135893317918404E-5</v>
      </c>
    </row>
    <row r="14896" spans="1:6" hidden="1" x14ac:dyDescent="0.25">
      <c r="A14896" t="s">
        <v>8</v>
      </c>
      <c r="B14896">
        <v>20</v>
      </c>
      <c r="C14896" t="s">
        <v>11</v>
      </c>
      <c r="D14896">
        <v>0.7</v>
      </c>
      <c r="E14896">
        <v>0.37362303171230699</v>
      </c>
      <c r="F14896" s="1">
        <v>6.3120014299091105E-5</v>
      </c>
    </row>
    <row r="14897" spans="1:6" hidden="1" x14ac:dyDescent="0.25">
      <c r="A14897" t="s">
        <v>8</v>
      </c>
      <c r="B14897">
        <v>21</v>
      </c>
      <c r="C14897" t="s">
        <v>11</v>
      </c>
      <c r="D14897">
        <v>0.7</v>
      </c>
      <c r="E14897">
        <v>0.37372632810503198</v>
      </c>
      <c r="F14897" s="1">
        <v>7.2741611368951802E-5</v>
      </c>
    </row>
    <row r="14898" spans="1:6" hidden="1" x14ac:dyDescent="0.25">
      <c r="A14898" t="s">
        <v>8</v>
      </c>
      <c r="B14898">
        <v>22</v>
      </c>
      <c r="C14898" t="s">
        <v>11</v>
      </c>
      <c r="D14898">
        <v>0.7</v>
      </c>
      <c r="E14898">
        <v>0.37455381733076298</v>
      </c>
      <c r="F14898" s="1">
        <v>7.1959293352791894E-5</v>
      </c>
    </row>
    <row r="14899" spans="1:6" hidden="1" x14ac:dyDescent="0.25">
      <c r="A14899" t="s">
        <v>8</v>
      </c>
      <c r="B14899">
        <v>23</v>
      </c>
      <c r="C14899" t="s">
        <v>11</v>
      </c>
      <c r="D14899">
        <v>0.7</v>
      </c>
      <c r="E14899">
        <v>0.37436915693435702</v>
      </c>
      <c r="F14899" s="1">
        <v>8.0196523311388705E-5</v>
      </c>
    </row>
    <row r="14900" spans="1:6" hidden="1" x14ac:dyDescent="0.25">
      <c r="A14900" t="s">
        <v>8</v>
      </c>
      <c r="B14900">
        <v>24</v>
      </c>
      <c r="C14900" t="s">
        <v>11</v>
      </c>
      <c r="D14900">
        <v>0.7</v>
      </c>
      <c r="E14900">
        <v>0.37520820250956599</v>
      </c>
      <c r="F14900" s="1">
        <v>7.0325125128514905E-5</v>
      </c>
    </row>
    <row r="14901" spans="1:6" hidden="1" x14ac:dyDescent="0.25">
      <c r="A14901" t="s">
        <v>8</v>
      </c>
      <c r="B14901">
        <v>25</v>
      </c>
      <c r="C14901" t="s">
        <v>11</v>
      </c>
      <c r="D14901">
        <v>0.7</v>
      </c>
      <c r="E14901">
        <v>0.37379618798824998</v>
      </c>
      <c r="F14901" s="1">
        <v>4.2113789883768698E-5</v>
      </c>
    </row>
    <row r="14902" spans="1:6" hidden="1" x14ac:dyDescent="0.25">
      <c r="A14902" t="s">
        <v>8</v>
      </c>
      <c r="B14902">
        <v>26</v>
      </c>
      <c r="C14902" t="s">
        <v>11</v>
      </c>
      <c r="D14902">
        <v>0.7</v>
      </c>
      <c r="E14902">
        <v>0.37388229444679899</v>
      </c>
      <c r="F14902" s="1">
        <v>3.1532006042530797E-5</v>
      </c>
    </row>
    <row r="14903" spans="1:6" hidden="1" x14ac:dyDescent="0.25">
      <c r="A14903" t="s">
        <v>8</v>
      </c>
      <c r="B14903">
        <v>27</v>
      </c>
      <c r="C14903" t="s">
        <v>11</v>
      </c>
      <c r="D14903">
        <v>0.7</v>
      </c>
      <c r="E14903">
        <v>0.37426799799856197</v>
      </c>
      <c r="F14903" s="1">
        <v>2.2413101531662899E-5</v>
      </c>
    </row>
    <row r="14904" spans="1:6" hidden="1" x14ac:dyDescent="0.25">
      <c r="A14904" t="s">
        <v>8</v>
      </c>
      <c r="B14904">
        <v>28</v>
      </c>
      <c r="C14904" t="s">
        <v>11</v>
      </c>
      <c r="D14904">
        <v>0.7</v>
      </c>
      <c r="E14904">
        <v>0.37431667176375</v>
      </c>
      <c r="F14904" s="1">
        <v>2.8114747726255101E-5</v>
      </c>
    </row>
    <row r="14905" spans="1:6" hidden="1" x14ac:dyDescent="0.25">
      <c r="A14905" t="s">
        <v>8</v>
      </c>
      <c r="B14905">
        <v>29</v>
      </c>
      <c r="C14905" t="s">
        <v>11</v>
      </c>
      <c r="D14905">
        <v>0.7</v>
      </c>
      <c r="E14905">
        <v>0.37427146282970097</v>
      </c>
      <c r="F14905" s="1">
        <v>2.2742267599311701E-5</v>
      </c>
    </row>
    <row r="14906" spans="1:6" hidden="1" x14ac:dyDescent="0.25">
      <c r="A14906" t="s">
        <v>8</v>
      </c>
      <c r="B14906">
        <v>30</v>
      </c>
      <c r="C14906" t="s">
        <v>11</v>
      </c>
      <c r="D14906">
        <v>0.7</v>
      </c>
      <c r="E14906">
        <v>0.37389607257098101</v>
      </c>
      <c r="F14906" s="1">
        <v>1.91141105691976E-5</v>
      </c>
    </row>
    <row r="14907" spans="1:6" hidden="1" x14ac:dyDescent="0.25">
      <c r="A14907" t="s">
        <v>8</v>
      </c>
      <c r="B14907">
        <v>31</v>
      </c>
      <c r="C14907" t="s">
        <v>11</v>
      </c>
      <c r="D14907">
        <v>0.7</v>
      </c>
      <c r="E14907">
        <v>0.37545758608389701</v>
      </c>
      <c r="F14907" s="1">
        <v>1.3857823034785999E-5</v>
      </c>
    </row>
    <row r="14908" spans="1:6" hidden="1" x14ac:dyDescent="0.25">
      <c r="A14908" t="s">
        <v>8</v>
      </c>
      <c r="B14908">
        <v>32</v>
      </c>
      <c r="C14908" t="s">
        <v>11</v>
      </c>
      <c r="D14908">
        <v>0.7</v>
      </c>
      <c r="E14908">
        <v>0.37581321927709199</v>
      </c>
      <c r="F14908" s="1">
        <v>1.27617264874295E-5</v>
      </c>
    </row>
    <row r="14909" spans="1:6" hidden="1" x14ac:dyDescent="0.25">
      <c r="A14909" t="s">
        <v>8</v>
      </c>
      <c r="B14909">
        <v>33</v>
      </c>
      <c r="C14909" t="s">
        <v>11</v>
      </c>
      <c r="D14909">
        <v>0.7</v>
      </c>
      <c r="E14909">
        <v>0.37483233500038898</v>
      </c>
      <c r="F14909" s="1">
        <v>1.03566487315015E-5</v>
      </c>
    </row>
    <row r="14910" spans="1:6" hidden="1" x14ac:dyDescent="0.25">
      <c r="A14910" t="s">
        <v>8</v>
      </c>
      <c r="B14910">
        <v>34</v>
      </c>
      <c r="C14910" t="s">
        <v>11</v>
      </c>
      <c r="D14910">
        <v>0.7</v>
      </c>
      <c r="E14910">
        <v>0.374612698596484</v>
      </c>
      <c r="F14910" s="1">
        <v>3.16718313073167E-6</v>
      </c>
    </row>
    <row r="14911" spans="1:6" x14ac:dyDescent="0.25">
      <c r="A14911" t="s">
        <v>8</v>
      </c>
      <c r="B14911">
        <v>35</v>
      </c>
      <c r="C14911" t="s">
        <v>11</v>
      </c>
      <c r="D14911">
        <v>0.7</v>
      </c>
      <c r="E14911">
        <v>0.37459208169210201</v>
      </c>
      <c r="F14911" s="1">
        <v>1.7427526074544001E-32</v>
      </c>
    </row>
    <row r="14912" spans="1:6" hidden="1" x14ac:dyDescent="0.25">
      <c r="A14912" t="s">
        <v>8</v>
      </c>
      <c r="B14912">
        <v>1</v>
      </c>
      <c r="C14912" t="s">
        <v>11</v>
      </c>
      <c r="D14912">
        <v>0.79999999999999905</v>
      </c>
      <c r="E14912">
        <v>0.40375064660919002</v>
      </c>
      <c r="F14912" s="1">
        <v>2.7369907900290599E-23</v>
      </c>
    </row>
    <row r="14913" spans="1:6" hidden="1" x14ac:dyDescent="0.25">
      <c r="A14913" t="s">
        <v>8</v>
      </c>
      <c r="B14913">
        <v>2</v>
      </c>
      <c r="C14913" t="s">
        <v>11</v>
      </c>
      <c r="D14913">
        <v>0.79999999999999905</v>
      </c>
      <c r="E14913">
        <v>0.40382694725252699</v>
      </c>
      <c r="F14913" s="1">
        <v>6.6064632090802598E-6</v>
      </c>
    </row>
    <row r="14914" spans="1:6" hidden="1" x14ac:dyDescent="0.25">
      <c r="A14914" t="s">
        <v>8</v>
      </c>
      <c r="B14914">
        <v>3</v>
      </c>
      <c r="C14914" t="s">
        <v>11</v>
      </c>
      <c r="D14914">
        <v>0.79999999999999905</v>
      </c>
      <c r="E14914">
        <v>0.40431710740735</v>
      </c>
      <c r="F14914" s="1">
        <v>2.021406485739E-5</v>
      </c>
    </row>
    <row r="14915" spans="1:6" hidden="1" x14ac:dyDescent="0.25">
      <c r="A14915" t="s">
        <v>8</v>
      </c>
      <c r="B14915">
        <v>4</v>
      </c>
      <c r="C14915" t="s">
        <v>11</v>
      </c>
      <c r="D14915">
        <v>0.79999999999999905</v>
      </c>
      <c r="E14915">
        <v>0.40478586708699099</v>
      </c>
      <c r="F14915" s="1">
        <v>3.01129764518849E-5</v>
      </c>
    </row>
    <row r="14916" spans="1:6" hidden="1" x14ac:dyDescent="0.25">
      <c r="A14916" t="s">
        <v>8</v>
      </c>
      <c r="B14916">
        <v>5</v>
      </c>
      <c r="C14916" t="s">
        <v>11</v>
      </c>
      <c r="D14916">
        <v>0.79999999999999905</v>
      </c>
      <c r="E14916">
        <v>0.40635080007503699</v>
      </c>
      <c r="F14916" s="1">
        <v>3.7355771686985197E-5</v>
      </c>
    </row>
    <row r="14917" spans="1:6" hidden="1" x14ac:dyDescent="0.25">
      <c r="A14917" t="s">
        <v>8</v>
      </c>
      <c r="B14917">
        <v>6</v>
      </c>
      <c r="C14917" t="s">
        <v>11</v>
      </c>
      <c r="D14917">
        <v>0.79999999999999905</v>
      </c>
      <c r="E14917">
        <v>0.40481533173367901</v>
      </c>
      <c r="F14917" s="1">
        <v>5.8894088869584599E-5</v>
      </c>
    </row>
    <row r="14918" spans="1:6" hidden="1" x14ac:dyDescent="0.25">
      <c r="A14918" t="s">
        <v>8</v>
      </c>
      <c r="B14918">
        <v>7</v>
      </c>
      <c r="C14918" t="s">
        <v>11</v>
      </c>
      <c r="D14918">
        <v>0.79999999999999905</v>
      </c>
      <c r="E14918">
        <v>0.404906861207044</v>
      </c>
      <c r="F14918" s="1">
        <v>5.8265975058604298E-5</v>
      </c>
    </row>
    <row r="14919" spans="1:6" hidden="1" x14ac:dyDescent="0.25">
      <c r="A14919" t="s">
        <v>8</v>
      </c>
      <c r="B14919">
        <v>8</v>
      </c>
      <c r="C14919" t="s">
        <v>11</v>
      </c>
      <c r="D14919">
        <v>0.79999999999999905</v>
      </c>
      <c r="E14919">
        <v>0.404255151833677</v>
      </c>
      <c r="F14919" s="1">
        <v>7.6531965673238994E-5</v>
      </c>
    </row>
    <row r="14920" spans="1:6" hidden="1" x14ac:dyDescent="0.25">
      <c r="A14920" t="s">
        <v>8</v>
      </c>
      <c r="B14920">
        <v>9</v>
      </c>
      <c r="C14920" t="s">
        <v>11</v>
      </c>
      <c r="D14920">
        <v>0.79999999999999905</v>
      </c>
      <c r="E14920">
        <v>0.40343900105040198</v>
      </c>
      <c r="F14920" s="1">
        <v>6.2880267208984602E-5</v>
      </c>
    </row>
    <row r="14921" spans="1:6" hidden="1" x14ac:dyDescent="0.25">
      <c r="A14921" t="s">
        <v>8</v>
      </c>
      <c r="B14921">
        <v>10</v>
      </c>
      <c r="C14921" t="s">
        <v>11</v>
      </c>
      <c r="D14921">
        <v>0.79999999999999905</v>
      </c>
      <c r="E14921">
        <v>0.402375386704315</v>
      </c>
      <c r="F14921" s="1">
        <v>6.1049850697284796E-5</v>
      </c>
    </row>
    <row r="14922" spans="1:6" hidden="1" x14ac:dyDescent="0.25">
      <c r="A14922" t="s">
        <v>8</v>
      </c>
      <c r="B14922">
        <v>11</v>
      </c>
      <c r="C14922" t="s">
        <v>11</v>
      </c>
      <c r="D14922">
        <v>0.79999999999999905</v>
      </c>
      <c r="E14922">
        <v>0.39995324217883599</v>
      </c>
      <c r="F14922" s="1">
        <v>5.3112431879768902E-5</v>
      </c>
    </row>
    <row r="14923" spans="1:6" hidden="1" x14ac:dyDescent="0.25">
      <c r="A14923" t="s">
        <v>8</v>
      </c>
      <c r="B14923">
        <v>12</v>
      </c>
      <c r="C14923" t="s">
        <v>11</v>
      </c>
      <c r="D14923">
        <v>0.79999999999999905</v>
      </c>
      <c r="E14923">
        <v>0.39954854259758399</v>
      </c>
      <c r="F14923" s="1">
        <v>8.6552689746829606E-5</v>
      </c>
    </row>
    <row r="14924" spans="1:6" hidden="1" x14ac:dyDescent="0.25">
      <c r="A14924" t="s">
        <v>8</v>
      </c>
      <c r="B14924">
        <v>13</v>
      </c>
      <c r="C14924" t="s">
        <v>11</v>
      </c>
      <c r="D14924">
        <v>0.79999999999999905</v>
      </c>
      <c r="E14924">
        <v>0.400684682376099</v>
      </c>
      <c r="F14924" s="1">
        <v>8.6600321151355906E-5</v>
      </c>
    </row>
    <row r="14925" spans="1:6" hidden="1" x14ac:dyDescent="0.25">
      <c r="A14925" t="s">
        <v>8</v>
      </c>
      <c r="B14925">
        <v>14</v>
      </c>
      <c r="C14925" t="s">
        <v>11</v>
      </c>
      <c r="D14925">
        <v>0.79999999999999905</v>
      </c>
      <c r="E14925">
        <v>0.401431858669826</v>
      </c>
      <c r="F14925" s="1">
        <v>8.6629083784649195E-5</v>
      </c>
    </row>
    <row r="14926" spans="1:6" hidden="1" x14ac:dyDescent="0.25">
      <c r="A14926" t="s">
        <v>8</v>
      </c>
      <c r="B14926">
        <v>15</v>
      </c>
      <c r="C14926" t="s">
        <v>11</v>
      </c>
      <c r="D14926">
        <v>0.79999999999999905</v>
      </c>
      <c r="E14926">
        <v>0.40122689264781702</v>
      </c>
      <c r="F14926" s="1">
        <v>8.9288128863182199E-5</v>
      </c>
    </row>
    <row r="14927" spans="1:6" hidden="1" x14ac:dyDescent="0.25">
      <c r="A14927" t="s">
        <v>8</v>
      </c>
      <c r="B14927">
        <v>16</v>
      </c>
      <c r="C14927" t="s">
        <v>11</v>
      </c>
      <c r="D14927">
        <v>0.79999999999999905</v>
      </c>
      <c r="E14927">
        <v>0.40148970576088699</v>
      </c>
      <c r="F14927" s="1">
        <v>7.5270754546080296E-5</v>
      </c>
    </row>
    <row r="14928" spans="1:6" hidden="1" x14ac:dyDescent="0.25">
      <c r="A14928" t="s">
        <v>8</v>
      </c>
      <c r="B14928">
        <v>17</v>
      </c>
      <c r="C14928" t="s">
        <v>11</v>
      </c>
      <c r="D14928">
        <v>0.79999999999999905</v>
      </c>
      <c r="E14928">
        <v>0.40158082713453702</v>
      </c>
      <c r="F14928" s="1">
        <v>8.4665727437376804E-5</v>
      </c>
    </row>
    <row r="14929" spans="1:6" hidden="1" x14ac:dyDescent="0.25">
      <c r="A14929" t="s">
        <v>8</v>
      </c>
      <c r="B14929">
        <v>18</v>
      </c>
      <c r="C14929" t="s">
        <v>11</v>
      </c>
      <c r="D14929">
        <v>0.79999999999999905</v>
      </c>
      <c r="E14929">
        <v>0.40085449574813697</v>
      </c>
      <c r="F14929" s="1">
        <v>1.14671934460041E-4</v>
      </c>
    </row>
    <row r="14930" spans="1:6" hidden="1" x14ac:dyDescent="0.25">
      <c r="A14930" t="s">
        <v>8</v>
      </c>
      <c r="B14930">
        <v>19</v>
      </c>
      <c r="C14930" t="s">
        <v>11</v>
      </c>
      <c r="D14930">
        <v>0.79999999999999905</v>
      </c>
      <c r="E14930">
        <v>0.400526874346263</v>
      </c>
      <c r="F14930" s="1">
        <v>1.04360579614693E-4</v>
      </c>
    </row>
    <row r="14931" spans="1:6" hidden="1" x14ac:dyDescent="0.25">
      <c r="A14931" t="s">
        <v>8</v>
      </c>
      <c r="B14931">
        <v>20</v>
      </c>
      <c r="C14931" t="s">
        <v>11</v>
      </c>
      <c r="D14931">
        <v>0.79999999999999905</v>
      </c>
      <c r="E14931">
        <v>0.40051666497414701</v>
      </c>
      <c r="F14931" s="1">
        <v>7.4369755363268305E-5</v>
      </c>
    </row>
    <row r="14932" spans="1:6" hidden="1" x14ac:dyDescent="0.25">
      <c r="A14932" t="s">
        <v>8</v>
      </c>
      <c r="B14932">
        <v>21</v>
      </c>
      <c r="C14932" t="s">
        <v>11</v>
      </c>
      <c r="D14932">
        <v>0.79999999999999905</v>
      </c>
      <c r="E14932">
        <v>0.40037832139412799</v>
      </c>
      <c r="F14932" s="1">
        <v>8.1331373415963499E-5</v>
      </c>
    </row>
    <row r="14933" spans="1:6" hidden="1" x14ac:dyDescent="0.25">
      <c r="A14933" t="s">
        <v>8</v>
      </c>
      <c r="B14933">
        <v>22</v>
      </c>
      <c r="C14933" t="s">
        <v>11</v>
      </c>
      <c r="D14933">
        <v>0.79999999999999905</v>
      </c>
      <c r="E14933">
        <v>0.40093307555298502</v>
      </c>
      <c r="F14933" s="1">
        <v>7.7266541782477498E-5</v>
      </c>
    </row>
    <row r="14934" spans="1:6" hidden="1" x14ac:dyDescent="0.25">
      <c r="A14934" t="s">
        <v>8</v>
      </c>
      <c r="B14934">
        <v>23</v>
      </c>
      <c r="C14934" t="s">
        <v>11</v>
      </c>
      <c r="D14934">
        <v>0.79999999999999905</v>
      </c>
      <c r="E14934">
        <v>0.40039229101690799</v>
      </c>
      <c r="F14934" s="1">
        <v>8.3234631763477805E-5</v>
      </c>
    </row>
    <row r="14935" spans="1:6" hidden="1" x14ac:dyDescent="0.25">
      <c r="A14935" t="s">
        <v>8</v>
      </c>
      <c r="B14935">
        <v>24</v>
      </c>
      <c r="C14935" t="s">
        <v>11</v>
      </c>
      <c r="D14935">
        <v>0.79999999999999905</v>
      </c>
      <c r="E14935">
        <v>0.40078020460359998</v>
      </c>
      <c r="F14935" s="1">
        <v>7.1719981411489899E-5</v>
      </c>
    </row>
    <row r="14936" spans="1:6" hidden="1" x14ac:dyDescent="0.25">
      <c r="A14936" t="s">
        <v>8</v>
      </c>
      <c r="B14936">
        <v>25</v>
      </c>
      <c r="C14936" t="s">
        <v>11</v>
      </c>
      <c r="D14936">
        <v>0.79999999999999905</v>
      </c>
      <c r="E14936">
        <v>0.39891093833693902</v>
      </c>
      <c r="F14936" s="1">
        <v>4.6841731014217997E-5</v>
      </c>
    </row>
    <row r="14937" spans="1:6" hidden="1" x14ac:dyDescent="0.25">
      <c r="A14937" t="s">
        <v>8</v>
      </c>
      <c r="B14937">
        <v>26</v>
      </c>
      <c r="C14937" t="s">
        <v>11</v>
      </c>
      <c r="D14937">
        <v>0.79999999999999905</v>
      </c>
      <c r="E14937">
        <v>0.39842785991992502</v>
      </c>
      <c r="F14937" s="1">
        <v>2.89892789567412E-5</v>
      </c>
    </row>
    <row r="14938" spans="1:6" hidden="1" x14ac:dyDescent="0.25">
      <c r="A14938" t="s">
        <v>8</v>
      </c>
      <c r="B14938">
        <v>27</v>
      </c>
      <c r="C14938" t="s">
        <v>11</v>
      </c>
      <c r="D14938">
        <v>0.79999999999999905</v>
      </c>
      <c r="E14938">
        <v>0.398545666501394</v>
      </c>
      <c r="F14938" s="1">
        <v>2.4171828206274499E-5</v>
      </c>
    </row>
    <row r="14939" spans="1:6" hidden="1" x14ac:dyDescent="0.25">
      <c r="A14939" t="s">
        <v>8</v>
      </c>
      <c r="B14939">
        <v>28</v>
      </c>
      <c r="C14939" t="s">
        <v>11</v>
      </c>
      <c r="D14939">
        <v>0.79999999999999905</v>
      </c>
      <c r="E14939">
        <v>0.39829249822830298</v>
      </c>
      <c r="F14939" s="1">
        <v>3.3024666380975297E-5</v>
      </c>
    </row>
    <row r="14940" spans="1:6" hidden="1" x14ac:dyDescent="0.25">
      <c r="A14940" t="s">
        <v>8</v>
      </c>
      <c r="B14940">
        <v>29</v>
      </c>
      <c r="C14940" t="s">
        <v>11</v>
      </c>
      <c r="D14940">
        <v>0.79999999999999905</v>
      </c>
      <c r="E14940">
        <v>0.39815040681817798</v>
      </c>
      <c r="F14940" s="1">
        <v>2.7202702921284701E-5</v>
      </c>
    </row>
    <row r="14941" spans="1:6" hidden="1" x14ac:dyDescent="0.25">
      <c r="A14941" t="s">
        <v>8</v>
      </c>
      <c r="B14941">
        <v>30</v>
      </c>
      <c r="C14941" t="s">
        <v>11</v>
      </c>
      <c r="D14941">
        <v>0.79999999999999905</v>
      </c>
      <c r="E14941">
        <v>0.39737188834033998</v>
      </c>
      <c r="F14941" s="1">
        <v>2.3482044494768099E-5</v>
      </c>
    </row>
    <row r="14942" spans="1:6" hidden="1" x14ac:dyDescent="0.25">
      <c r="A14942" t="s">
        <v>8</v>
      </c>
      <c r="B14942">
        <v>31</v>
      </c>
      <c r="C14942" t="s">
        <v>11</v>
      </c>
      <c r="D14942">
        <v>0.79999999999999905</v>
      </c>
      <c r="E14942">
        <v>0.39850114271431297</v>
      </c>
      <c r="F14942" s="1">
        <v>1.7876129857045499E-5</v>
      </c>
    </row>
    <row r="14943" spans="1:6" hidden="1" x14ac:dyDescent="0.25">
      <c r="A14943" t="s">
        <v>8</v>
      </c>
      <c r="B14943">
        <v>32</v>
      </c>
      <c r="C14943" t="s">
        <v>11</v>
      </c>
      <c r="D14943">
        <v>0.79999999999999905</v>
      </c>
      <c r="E14943">
        <v>0.398765875130345</v>
      </c>
      <c r="F14943" s="1">
        <v>1.7369088911656499E-5</v>
      </c>
    </row>
    <row r="14944" spans="1:6" hidden="1" x14ac:dyDescent="0.25">
      <c r="A14944" t="s">
        <v>8</v>
      </c>
      <c r="B14944">
        <v>33</v>
      </c>
      <c r="C14944" t="s">
        <v>11</v>
      </c>
      <c r="D14944">
        <v>0.79999999999999905</v>
      </c>
      <c r="E14944">
        <v>0.39701633529410102</v>
      </c>
      <c r="F14944" s="1">
        <v>1.01983435224514E-5</v>
      </c>
    </row>
    <row r="14945" spans="1:6" hidden="1" x14ac:dyDescent="0.25">
      <c r="A14945" t="s">
        <v>8</v>
      </c>
      <c r="B14945">
        <v>34</v>
      </c>
      <c r="C14945" t="s">
        <v>11</v>
      </c>
      <c r="D14945">
        <v>0.79999999999999905</v>
      </c>
      <c r="E14945">
        <v>0.396071478109144</v>
      </c>
      <c r="F14945" s="1">
        <v>4.2568776191207599E-6</v>
      </c>
    </row>
    <row r="14946" spans="1:6" hidden="1" x14ac:dyDescent="0.25">
      <c r="A14946" t="s">
        <v>8</v>
      </c>
      <c r="B14946">
        <v>35</v>
      </c>
      <c r="C14946" t="s">
        <v>11</v>
      </c>
      <c r="D14946">
        <v>0.79999999999999905</v>
      </c>
      <c r="E14946">
        <v>0.39574377861350302</v>
      </c>
      <c r="F14946" s="1">
        <v>1.03058651246321E-32</v>
      </c>
    </row>
    <row r="14947" spans="1:6" hidden="1" x14ac:dyDescent="0.25">
      <c r="A14947" t="s">
        <v>8</v>
      </c>
      <c r="B14947">
        <v>1</v>
      </c>
      <c r="C14947" t="s">
        <v>11</v>
      </c>
      <c r="D14947">
        <v>0.89999999999999902</v>
      </c>
      <c r="E14947">
        <v>0.45864619015311697</v>
      </c>
      <c r="F14947" s="1">
        <v>1.09785192777707E-24</v>
      </c>
    </row>
    <row r="14948" spans="1:6" hidden="1" x14ac:dyDescent="0.25">
      <c r="A14948" t="s">
        <v>8</v>
      </c>
      <c r="B14948">
        <v>2</v>
      </c>
      <c r="C14948" t="s">
        <v>11</v>
      </c>
      <c r="D14948">
        <v>0.89999999999999902</v>
      </c>
      <c r="E14948">
        <v>0.458306677517758</v>
      </c>
      <c r="F14948" s="1">
        <v>3.0821173041521299E-6</v>
      </c>
    </row>
    <row r="14949" spans="1:6" hidden="1" x14ac:dyDescent="0.25">
      <c r="A14949" t="s">
        <v>8</v>
      </c>
      <c r="B14949">
        <v>3</v>
      </c>
      <c r="C14949" t="s">
        <v>11</v>
      </c>
      <c r="D14949">
        <v>0.89999999999999902</v>
      </c>
      <c r="E14949">
        <v>0.45731999598708201</v>
      </c>
      <c r="F14949" s="1">
        <v>3.0219715151273399E-5</v>
      </c>
    </row>
    <row r="14950" spans="1:6" hidden="1" x14ac:dyDescent="0.25">
      <c r="A14950" t="s">
        <v>8</v>
      </c>
      <c r="B14950">
        <v>4</v>
      </c>
      <c r="C14950" t="s">
        <v>11</v>
      </c>
      <c r="D14950">
        <v>0.89999999999999902</v>
      </c>
      <c r="E14950">
        <v>0.45682218812890302</v>
      </c>
      <c r="F14950" s="1">
        <v>3.6243460543771703E-5</v>
      </c>
    </row>
    <row r="14951" spans="1:6" hidden="1" x14ac:dyDescent="0.25">
      <c r="A14951" t="s">
        <v>8</v>
      </c>
      <c r="B14951">
        <v>5</v>
      </c>
      <c r="C14951" t="s">
        <v>11</v>
      </c>
      <c r="D14951">
        <v>0.89999999999999902</v>
      </c>
      <c r="E14951">
        <v>0.45734779171350398</v>
      </c>
      <c r="F14951" s="1">
        <v>4.0569909665474E-5</v>
      </c>
    </row>
    <row r="14952" spans="1:6" hidden="1" x14ac:dyDescent="0.25">
      <c r="A14952" t="s">
        <v>8</v>
      </c>
      <c r="B14952">
        <v>6</v>
      </c>
      <c r="C14952" t="s">
        <v>11</v>
      </c>
      <c r="D14952">
        <v>0.89999999999999902</v>
      </c>
      <c r="E14952">
        <v>0.45364121219250397</v>
      </c>
      <c r="F14952" s="1">
        <v>1.2877446080547999E-4</v>
      </c>
    </row>
    <row r="14953" spans="1:6" hidden="1" x14ac:dyDescent="0.25">
      <c r="A14953" t="s">
        <v>8</v>
      </c>
      <c r="B14953">
        <v>7</v>
      </c>
      <c r="C14953" t="s">
        <v>11</v>
      </c>
      <c r="D14953">
        <v>0.89999999999999902</v>
      </c>
      <c r="E14953">
        <v>0.45267796284034201</v>
      </c>
      <c r="F14953" s="1">
        <v>1.1910168095395599E-4</v>
      </c>
    </row>
    <row r="14954" spans="1:6" hidden="1" x14ac:dyDescent="0.25">
      <c r="A14954" t="s">
        <v>8</v>
      </c>
      <c r="B14954">
        <v>8</v>
      </c>
      <c r="C14954" t="s">
        <v>11</v>
      </c>
      <c r="D14954">
        <v>0.89999999999999902</v>
      </c>
      <c r="E14954">
        <v>0.45077283079278402</v>
      </c>
      <c r="F14954" s="1">
        <v>1.7167523618414699E-4</v>
      </c>
    </row>
    <row r="14955" spans="1:6" hidden="1" x14ac:dyDescent="0.25">
      <c r="A14955" t="s">
        <v>8</v>
      </c>
      <c r="B14955">
        <v>9</v>
      </c>
      <c r="C14955" t="s">
        <v>11</v>
      </c>
      <c r="D14955">
        <v>0.89999999999999902</v>
      </c>
      <c r="E14955">
        <v>0.44913618791558801</v>
      </c>
      <c r="F14955" s="1">
        <v>1.5082904242895301E-4</v>
      </c>
    </row>
    <row r="14956" spans="1:6" hidden="1" x14ac:dyDescent="0.25">
      <c r="A14956" t="s">
        <v>8</v>
      </c>
      <c r="B14956">
        <v>10</v>
      </c>
      <c r="C14956" t="s">
        <v>11</v>
      </c>
      <c r="D14956">
        <v>0.89999999999999902</v>
      </c>
      <c r="E14956">
        <v>0.447049374715492</v>
      </c>
      <c r="F14956" s="1">
        <v>1.3820627270324999E-4</v>
      </c>
    </row>
    <row r="14957" spans="1:6" hidden="1" x14ac:dyDescent="0.25">
      <c r="A14957" t="s">
        <v>8</v>
      </c>
      <c r="B14957">
        <v>11</v>
      </c>
      <c r="C14957" t="s">
        <v>11</v>
      </c>
      <c r="D14957">
        <v>0.89999999999999902</v>
      </c>
      <c r="E14957">
        <v>0.4424282081016</v>
      </c>
      <c r="F14957" s="1">
        <v>9.3965319020184793E-5</v>
      </c>
    </row>
    <row r="14958" spans="1:6" hidden="1" x14ac:dyDescent="0.25">
      <c r="A14958" t="s">
        <v>8</v>
      </c>
      <c r="B14958">
        <v>12</v>
      </c>
      <c r="C14958" t="s">
        <v>11</v>
      </c>
      <c r="D14958">
        <v>0.89999999999999902</v>
      </c>
      <c r="E14958">
        <v>0.440624582421345</v>
      </c>
      <c r="F14958" s="1">
        <v>1.1318323279381E-4</v>
      </c>
    </row>
    <row r="14959" spans="1:6" hidden="1" x14ac:dyDescent="0.25">
      <c r="A14959" t="s">
        <v>8</v>
      </c>
      <c r="B14959">
        <v>13</v>
      </c>
      <c r="C14959" t="s">
        <v>11</v>
      </c>
      <c r="D14959">
        <v>0.89999999999999902</v>
      </c>
      <c r="E14959">
        <v>0.44081134145325401</v>
      </c>
      <c r="F14959" s="1">
        <v>1.01518596817119E-4</v>
      </c>
    </row>
    <row r="14960" spans="1:6" hidden="1" x14ac:dyDescent="0.25">
      <c r="A14960" t="s">
        <v>8</v>
      </c>
      <c r="B14960">
        <v>14</v>
      </c>
      <c r="C14960" t="s">
        <v>11</v>
      </c>
      <c r="D14960">
        <v>0.89999999999999902</v>
      </c>
      <c r="E14960">
        <v>0.44118794486452001</v>
      </c>
      <c r="F14960" s="1">
        <v>1.00219189208737E-4</v>
      </c>
    </row>
    <row r="14961" spans="1:6" hidden="1" x14ac:dyDescent="0.25">
      <c r="A14961" t="s">
        <v>8</v>
      </c>
      <c r="B14961">
        <v>15</v>
      </c>
      <c r="C14961" t="s">
        <v>11</v>
      </c>
      <c r="D14961">
        <v>0.89999999999999902</v>
      </c>
      <c r="E14961">
        <v>0.44043254910435298</v>
      </c>
      <c r="F14961" s="1">
        <v>1.0777466014104501E-4</v>
      </c>
    </row>
    <row r="14962" spans="1:6" hidden="1" x14ac:dyDescent="0.25">
      <c r="A14962" t="s">
        <v>8</v>
      </c>
      <c r="B14962">
        <v>16</v>
      </c>
      <c r="C14962" t="s">
        <v>11</v>
      </c>
      <c r="D14962">
        <v>0.89999999999999902</v>
      </c>
      <c r="E14962">
        <v>0.44034076711583697</v>
      </c>
      <c r="F14962" s="1">
        <v>8.7793483486763095E-5</v>
      </c>
    </row>
    <row r="14963" spans="1:6" hidden="1" x14ac:dyDescent="0.25">
      <c r="A14963" t="s">
        <v>8</v>
      </c>
      <c r="B14963">
        <v>17</v>
      </c>
      <c r="C14963" t="s">
        <v>11</v>
      </c>
      <c r="D14963">
        <v>0.89999999999999902</v>
      </c>
      <c r="E14963">
        <v>0.43960304373954701</v>
      </c>
      <c r="F14963" s="1">
        <v>1.07220695094667E-4</v>
      </c>
    </row>
    <row r="14964" spans="1:6" hidden="1" x14ac:dyDescent="0.25">
      <c r="A14964" t="s">
        <v>8</v>
      </c>
      <c r="B14964">
        <v>18</v>
      </c>
      <c r="C14964" t="s">
        <v>11</v>
      </c>
      <c r="D14964">
        <v>0.89999999999999902</v>
      </c>
      <c r="E14964">
        <v>0.43794554811709502</v>
      </c>
      <c r="F14964" s="1">
        <v>1.74126110731579E-4</v>
      </c>
    </row>
    <row r="14965" spans="1:6" hidden="1" x14ac:dyDescent="0.25">
      <c r="A14965" t="s">
        <v>8</v>
      </c>
      <c r="B14965">
        <v>19</v>
      </c>
      <c r="C14965" t="s">
        <v>11</v>
      </c>
      <c r="D14965">
        <v>0.89999999999999902</v>
      </c>
      <c r="E14965">
        <v>0.43705839784747103</v>
      </c>
      <c r="F14965" s="1">
        <v>1.38431782294515E-4</v>
      </c>
    </row>
    <row r="14966" spans="1:6" hidden="1" x14ac:dyDescent="0.25">
      <c r="A14966" t="s">
        <v>8</v>
      </c>
      <c r="B14966">
        <v>20</v>
      </c>
      <c r="C14966" t="s">
        <v>11</v>
      </c>
      <c r="D14966">
        <v>0.89999999999999902</v>
      </c>
      <c r="E14966">
        <v>0.43632046062309798</v>
      </c>
      <c r="F14966" s="1">
        <v>1.14078522120468E-4</v>
      </c>
    </row>
    <row r="14967" spans="1:6" hidden="1" x14ac:dyDescent="0.25">
      <c r="A14967" t="s">
        <v>8</v>
      </c>
      <c r="B14967">
        <v>21</v>
      </c>
      <c r="C14967" t="s">
        <v>11</v>
      </c>
      <c r="D14967">
        <v>0.89999999999999902</v>
      </c>
      <c r="E14967">
        <v>0.436020400174435</v>
      </c>
      <c r="F14967" s="1">
        <v>1.17495737674936E-4</v>
      </c>
    </row>
    <row r="14968" spans="1:6" hidden="1" x14ac:dyDescent="0.25">
      <c r="A14968" t="s">
        <v>8</v>
      </c>
      <c r="B14968">
        <v>22</v>
      </c>
      <c r="C14968" t="s">
        <v>11</v>
      </c>
      <c r="D14968">
        <v>0.89999999999999902</v>
      </c>
      <c r="E14968">
        <v>0.436294501096544</v>
      </c>
      <c r="F14968" s="1">
        <v>1.1257466878576099E-4</v>
      </c>
    </row>
    <row r="14969" spans="1:6" hidden="1" x14ac:dyDescent="0.25">
      <c r="A14969" t="s">
        <v>8</v>
      </c>
      <c r="B14969">
        <v>23</v>
      </c>
      <c r="C14969" t="s">
        <v>11</v>
      </c>
      <c r="D14969">
        <v>0.89999999999999902</v>
      </c>
      <c r="E14969">
        <v>0.43550550832641399</v>
      </c>
      <c r="F14969" s="1">
        <v>1.1138639511998899E-4</v>
      </c>
    </row>
    <row r="14970" spans="1:6" hidden="1" x14ac:dyDescent="0.25">
      <c r="A14970" t="s">
        <v>8</v>
      </c>
      <c r="B14970">
        <v>24</v>
      </c>
      <c r="C14970" t="s">
        <v>11</v>
      </c>
      <c r="D14970">
        <v>0.89999999999999902</v>
      </c>
      <c r="E14970">
        <v>0.43522215076691401</v>
      </c>
      <c r="F14970" s="1">
        <v>9.1613813109525503E-5</v>
      </c>
    </row>
    <row r="14971" spans="1:6" hidden="1" x14ac:dyDescent="0.25">
      <c r="A14971" t="s">
        <v>8</v>
      </c>
      <c r="B14971">
        <v>25</v>
      </c>
      <c r="C14971" t="s">
        <v>11</v>
      </c>
      <c r="D14971">
        <v>0.89999999999999902</v>
      </c>
      <c r="E14971">
        <v>0.432868416093458</v>
      </c>
      <c r="F14971" s="1">
        <v>7.2220309749584106E-5</v>
      </c>
    </row>
    <row r="14972" spans="1:6" hidden="1" x14ac:dyDescent="0.25">
      <c r="A14972" t="s">
        <v>8</v>
      </c>
      <c r="B14972">
        <v>26</v>
      </c>
      <c r="C14972" t="s">
        <v>11</v>
      </c>
      <c r="D14972">
        <v>0.89999999999999902</v>
      </c>
      <c r="E14972">
        <v>0.43172412434808</v>
      </c>
      <c r="F14972" s="1">
        <v>4.2252834256525998E-5</v>
      </c>
    </row>
    <row r="14973" spans="1:6" hidden="1" x14ac:dyDescent="0.25">
      <c r="A14973" t="s">
        <v>8</v>
      </c>
      <c r="B14973">
        <v>27</v>
      </c>
      <c r="C14973" t="s">
        <v>11</v>
      </c>
      <c r="D14973">
        <v>0.89999999999999902</v>
      </c>
      <c r="E14973">
        <v>0.43154523671801498</v>
      </c>
      <c r="F14973" s="1">
        <v>4.24762082687466E-5</v>
      </c>
    </row>
    <row r="14974" spans="1:6" hidden="1" x14ac:dyDescent="0.25">
      <c r="A14974" t="s">
        <v>8</v>
      </c>
      <c r="B14974">
        <v>28</v>
      </c>
      <c r="C14974" t="s">
        <v>11</v>
      </c>
      <c r="D14974">
        <v>0.89999999999999902</v>
      </c>
      <c r="E14974">
        <v>0.43098160205031699</v>
      </c>
      <c r="F14974" s="1">
        <v>5.6006227749963601E-5</v>
      </c>
    </row>
    <row r="14975" spans="1:6" hidden="1" x14ac:dyDescent="0.25">
      <c r="A14975" t="s">
        <v>8</v>
      </c>
      <c r="B14975">
        <v>29</v>
      </c>
      <c r="C14975" t="s">
        <v>11</v>
      </c>
      <c r="D14975">
        <v>0.89999999999999902</v>
      </c>
      <c r="E14975">
        <v>0.43068047240748197</v>
      </c>
      <c r="F14975" s="1">
        <v>4.7893607930051003E-5</v>
      </c>
    </row>
    <row r="14976" spans="1:6" hidden="1" x14ac:dyDescent="0.25">
      <c r="A14976" t="s">
        <v>8</v>
      </c>
      <c r="B14976">
        <v>30</v>
      </c>
      <c r="C14976" t="s">
        <v>11</v>
      </c>
      <c r="D14976">
        <v>0.89999999999999902</v>
      </c>
      <c r="E14976">
        <v>0.42932833364491702</v>
      </c>
      <c r="F14976" s="1">
        <v>4.0082428261298603E-5</v>
      </c>
    </row>
    <row r="14977" spans="1:6" hidden="1" x14ac:dyDescent="0.25">
      <c r="A14977" t="s">
        <v>8</v>
      </c>
      <c r="B14977">
        <v>31</v>
      </c>
      <c r="C14977" t="s">
        <v>11</v>
      </c>
      <c r="D14977">
        <v>0.89999999999999902</v>
      </c>
      <c r="E14977">
        <v>0.42982383026875698</v>
      </c>
      <c r="F14977" s="1">
        <v>3.2402649534903103E-5</v>
      </c>
    </row>
    <row r="14978" spans="1:6" hidden="1" x14ac:dyDescent="0.25">
      <c r="A14978" t="s">
        <v>8</v>
      </c>
      <c r="B14978">
        <v>32</v>
      </c>
      <c r="C14978" t="s">
        <v>11</v>
      </c>
      <c r="D14978">
        <v>0.89999999999999902</v>
      </c>
      <c r="E14978">
        <v>0.43000716182617499</v>
      </c>
      <c r="F14978" s="1">
        <v>3.2517771685684199E-5</v>
      </c>
    </row>
    <row r="14979" spans="1:6" hidden="1" x14ac:dyDescent="0.25">
      <c r="A14979" t="s">
        <v>8</v>
      </c>
      <c r="B14979">
        <v>33</v>
      </c>
      <c r="C14979" t="s">
        <v>11</v>
      </c>
      <c r="D14979">
        <v>0.89999999999999902</v>
      </c>
      <c r="E14979">
        <v>0.42695601972468</v>
      </c>
      <c r="F14979" s="1">
        <v>1.40220790017685E-5</v>
      </c>
    </row>
    <row r="14980" spans="1:6" hidden="1" x14ac:dyDescent="0.25">
      <c r="A14980" t="s">
        <v>8</v>
      </c>
      <c r="B14980">
        <v>34</v>
      </c>
      <c r="C14980" t="s">
        <v>11</v>
      </c>
      <c r="D14980">
        <v>0.89999999999999902</v>
      </c>
      <c r="E14980">
        <v>0.42496916199964602</v>
      </c>
      <c r="F14980" s="1">
        <v>6.2492359850627599E-6</v>
      </c>
    </row>
    <row r="14981" spans="1:6" hidden="1" x14ac:dyDescent="0.25">
      <c r="A14981" t="s">
        <v>8</v>
      </c>
      <c r="B14981">
        <v>35</v>
      </c>
      <c r="C14981" t="s">
        <v>11</v>
      </c>
      <c r="D14981">
        <v>0.89999999999999902</v>
      </c>
      <c r="E14981">
        <v>0.42430098108157099</v>
      </c>
      <c r="F14981" s="1">
        <v>2.6158408489099502E-32</v>
      </c>
    </row>
    <row r="14982" spans="1:6" hidden="1" x14ac:dyDescent="0.25">
      <c r="A14982" t="s">
        <v>8</v>
      </c>
      <c r="B14982">
        <v>1</v>
      </c>
      <c r="C14982" t="s">
        <v>11</v>
      </c>
      <c r="D14982">
        <v>0.999999999999999</v>
      </c>
      <c r="E14982">
        <v>0.52934812535628495</v>
      </c>
      <c r="F14982" s="1">
        <v>1.9616243801477801E-26</v>
      </c>
    </row>
    <row r="14983" spans="1:6" hidden="1" x14ac:dyDescent="0.25">
      <c r="A14983" t="s">
        <v>8</v>
      </c>
      <c r="B14983">
        <v>2</v>
      </c>
      <c r="C14983" t="s">
        <v>11</v>
      </c>
      <c r="D14983">
        <v>0.999999999999999</v>
      </c>
      <c r="E14983">
        <v>0.52962886820480304</v>
      </c>
      <c r="F14983" s="1">
        <v>5.1247002374857001E-8</v>
      </c>
    </row>
    <row r="14984" spans="1:6" hidden="1" x14ac:dyDescent="0.25">
      <c r="A14984" t="s">
        <v>8</v>
      </c>
      <c r="B14984">
        <v>3</v>
      </c>
      <c r="C14984" t="s">
        <v>11</v>
      </c>
      <c r="D14984">
        <v>0.999999999999999</v>
      </c>
      <c r="E14984">
        <v>0.52742470605731595</v>
      </c>
      <c r="F14984" s="1">
        <v>5.7956575963155999E-5</v>
      </c>
    </row>
    <row r="14985" spans="1:6" hidden="1" x14ac:dyDescent="0.25">
      <c r="A14985" t="s">
        <v>8</v>
      </c>
      <c r="B14985">
        <v>4</v>
      </c>
      <c r="C14985" t="s">
        <v>11</v>
      </c>
      <c r="D14985">
        <v>0.999999999999999</v>
      </c>
      <c r="E14985">
        <v>0.52644086061947104</v>
      </c>
      <c r="F14985" s="1">
        <v>6.3427608330768301E-5</v>
      </c>
    </row>
    <row r="14986" spans="1:6" hidden="1" x14ac:dyDescent="0.25">
      <c r="A14986" t="s">
        <v>8</v>
      </c>
      <c r="B14986">
        <v>5</v>
      </c>
      <c r="C14986" t="s">
        <v>11</v>
      </c>
      <c r="D14986">
        <v>0.999999999999999</v>
      </c>
      <c r="E14986">
        <v>0.52651025406134899</v>
      </c>
      <c r="F14986" s="1">
        <v>6.7311732603346795E-5</v>
      </c>
    </row>
    <row r="14987" spans="1:6" hidden="1" x14ac:dyDescent="0.25">
      <c r="A14987" t="s">
        <v>8</v>
      </c>
      <c r="B14987">
        <v>6</v>
      </c>
      <c r="C14987" t="s">
        <v>11</v>
      </c>
      <c r="D14987">
        <v>0.999999999999999</v>
      </c>
      <c r="E14987">
        <v>0.51940244886970699</v>
      </c>
      <c r="F14987" s="1">
        <v>3.3223021245505798E-4</v>
      </c>
    </row>
    <row r="14988" spans="1:6" hidden="1" x14ac:dyDescent="0.25">
      <c r="A14988" t="s">
        <v>8</v>
      </c>
      <c r="B14988">
        <v>7</v>
      </c>
      <c r="C14988" t="s">
        <v>11</v>
      </c>
      <c r="D14988">
        <v>0.999999999999999</v>
      </c>
      <c r="E14988">
        <v>0.51751401758145499</v>
      </c>
      <c r="F14988" s="1">
        <v>3.24173089200542E-4</v>
      </c>
    </row>
    <row r="14989" spans="1:6" hidden="1" x14ac:dyDescent="0.25">
      <c r="A14989" t="s">
        <v>8</v>
      </c>
      <c r="B14989">
        <v>8</v>
      </c>
      <c r="C14989" t="s">
        <v>11</v>
      </c>
      <c r="D14989">
        <v>0.999999999999999</v>
      </c>
      <c r="E14989">
        <v>0.51397615625861504</v>
      </c>
      <c r="F14989" s="1">
        <v>4.7913040366505898E-4</v>
      </c>
    </row>
    <row r="14990" spans="1:6" hidden="1" x14ac:dyDescent="0.25">
      <c r="A14990" t="s">
        <v>8</v>
      </c>
      <c r="B14990">
        <v>9</v>
      </c>
      <c r="C14990" t="s">
        <v>11</v>
      </c>
      <c r="D14990">
        <v>0.999999999999999</v>
      </c>
      <c r="E14990">
        <v>0.51204538719527204</v>
      </c>
      <c r="F14990" s="1">
        <v>4.64014382945819E-4</v>
      </c>
    </row>
    <row r="14991" spans="1:6" hidden="1" x14ac:dyDescent="0.25">
      <c r="A14991" t="s">
        <v>8</v>
      </c>
      <c r="B14991">
        <v>10</v>
      </c>
      <c r="C14991" t="s">
        <v>11</v>
      </c>
      <c r="D14991">
        <v>0.999999999999999</v>
      </c>
      <c r="E14991">
        <v>0.50914155487847601</v>
      </c>
      <c r="F14991" s="1">
        <v>4.2870706580633902E-4</v>
      </c>
    </row>
    <row r="14992" spans="1:6" hidden="1" x14ac:dyDescent="0.25">
      <c r="A14992" t="s">
        <v>8</v>
      </c>
      <c r="B14992">
        <v>11</v>
      </c>
      <c r="C14992" t="s">
        <v>11</v>
      </c>
      <c r="D14992">
        <v>0.999999999999999</v>
      </c>
      <c r="E14992">
        <v>0.50056482211832198</v>
      </c>
      <c r="F14992" s="1">
        <v>2.2093117878976701E-4</v>
      </c>
    </row>
    <row r="14993" spans="1:6" hidden="1" x14ac:dyDescent="0.25">
      <c r="A14993" t="s">
        <v>8</v>
      </c>
      <c r="B14993">
        <v>12</v>
      </c>
      <c r="C14993" t="s">
        <v>11</v>
      </c>
      <c r="D14993">
        <v>0.999999999999999</v>
      </c>
      <c r="E14993">
        <v>0.49715275219973898</v>
      </c>
      <c r="F14993" s="1">
        <v>2.1876625367949501E-4</v>
      </c>
    </row>
    <row r="14994" spans="1:6" hidden="1" x14ac:dyDescent="0.25">
      <c r="A14994" t="s">
        <v>8</v>
      </c>
      <c r="B14994">
        <v>13</v>
      </c>
      <c r="C14994" t="s">
        <v>11</v>
      </c>
      <c r="D14994">
        <v>0.999999999999999</v>
      </c>
      <c r="E14994">
        <v>0.49648099364200299</v>
      </c>
      <c r="F14994" s="1">
        <v>2.09555803522023E-4</v>
      </c>
    </row>
    <row r="14995" spans="1:6" hidden="1" x14ac:dyDescent="0.25">
      <c r="A14995" t="s">
        <v>8</v>
      </c>
      <c r="B14995">
        <v>14</v>
      </c>
      <c r="C14995" t="s">
        <v>11</v>
      </c>
      <c r="D14995">
        <v>0.999999999999999</v>
      </c>
      <c r="E14995">
        <v>0.49676145586781001</v>
      </c>
      <c r="F14995" s="1">
        <v>2.0176208167334701E-4</v>
      </c>
    </row>
    <row r="14996" spans="1:6" hidden="1" x14ac:dyDescent="0.25">
      <c r="A14996" t="s">
        <v>8</v>
      </c>
      <c r="B14996">
        <v>15</v>
      </c>
      <c r="C14996" t="s">
        <v>11</v>
      </c>
      <c r="D14996">
        <v>0.999999999999999</v>
      </c>
      <c r="E14996">
        <v>0.49556577460055701</v>
      </c>
      <c r="F14996" s="1">
        <v>2.0410230576796499E-4</v>
      </c>
    </row>
    <row r="14997" spans="1:6" hidden="1" x14ac:dyDescent="0.25">
      <c r="A14997" t="s">
        <v>8</v>
      </c>
      <c r="B14997">
        <v>16</v>
      </c>
      <c r="C14997" t="s">
        <v>11</v>
      </c>
      <c r="D14997">
        <v>0.999999999999999</v>
      </c>
      <c r="E14997">
        <v>0.49546272445915102</v>
      </c>
      <c r="F14997" s="1">
        <v>2.0175549729716601E-4</v>
      </c>
    </row>
    <row r="14998" spans="1:6" hidden="1" x14ac:dyDescent="0.25">
      <c r="A14998" t="s">
        <v>8</v>
      </c>
      <c r="B14998">
        <v>17</v>
      </c>
      <c r="C14998" t="s">
        <v>11</v>
      </c>
      <c r="D14998">
        <v>0.999999999999999</v>
      </c>
      <c r="E14998">
        <v>0.49395459814012499</v>
      </c>
      <c r="F14998" s="1">
        <v>2.5407767246737298E-4</v>
      </c>
    </row>
    <row r="14999" spans="1:6" hidden="1" x14ac:dyDescent="0.25">
      <c r="A14999" t="s">
        <v>8</v>
      </c>
      <c r="B14999">
        <v>18</v>
      </c>
      <c r="C14999" t="s">
        <v>11</v>
      </c>
      <c r="D14999">
        <v>0.999999999999999</v>
      </c>
      <c r="E14999">
        <v>0.49059264371677302</v>
      </c>
      <c r="F14999" s="1">
        <v>3.6850356487409201E-4</v>
      </c>
    </row>
    <row r="15000" spans="1:6" hidden="1" x14ac:dyDescent="0.25">
      <c r="A15000" t="s">
        <v>8</v>
      </c>
      <c r="B15000">
        <v>19</v>
      </c>
      <c r="C15000" t="s">
        <v>11</v>
      </c>
      <c r="D15000">
        <v>0.999999999999999</v>
      </c>
      <c r="E15000">
        <v>0.48880734765128903</v>
      </c>
      <c r="F15000" s="1">
        <v>2.43646702889631E-4</v>
      </c>
    </row>
    <row r="15001" spans="1:6" hidden="1" x14ac:dyDescent="0.25">
      <c r="A15001" t="s">
        <v>8</v>
      </c>
      <c r="B15001">
        <v>20</v>
      </c>
      <c r="C15001" t="s">
        <v>11</v>
      </c>
      <c r="D15001">
        <v>0.999999999999999</v>
      </c>
      <c r="E15001">
        <v>0.487472436394988</v>
      </c>
      <c r="F15001" s="1">
        <v>2.4444048499735202E-4</v>
      </c>
    </row>
    <row r="15002" spans="1:6" hidden="1" x14ac:dyDescent="0.25">
      <c r="A15002" t="s">
        <v>8</v>
      </c>
      <c r="B15002">
        <v>21</v>
      </c>
      <c r="C15002" t="s">
        <v>11</v>
      </c>
      <c r="D15002">
        <v>0.999999999999999</v>
      </c>
      <c r="E15002">
        <v>0.48736165356338801</v>
      </c>
      <c r="F15002" s="1">
        <v>2.4415699185956902E-4</v>
      </c>
    </row>
    <row r="15003" spans="1:6" hidden="1" x14ac:dyDescent="0.25">
      <c r="A15003" t="s">
        <v>8</v>
      </c>
      <c r="B15003">
        <v>22</v>
      </c>
      <c r="C15003" t="s">
        <v>11</v>
      </c>
      <c r="D15003">
        <v>0.999999999999999</v>
      </c>
      <c r="E15003">
        <v>0.48759097600545798</v>
      </c>
      <c r="F15003" s="1">
        <v>2.4023895136152199E-4</v>
      </c>
    </row>
    <row r="15004" spans="1:6" hidden="1" x14ac:dyDescent="0.25">
      <c r="A15004" t="s">
        <v>8</v>
      </c>
      <c r="B15004">
        <v>23</v>
      </c>
      <c r="C15004" t="s">
        <v>11</v>
      </c>
      <c r="D15004">
        <v>0.999999999999999</v>
      </c>
      <c r="E15004">
        <v>0.48663577945564401</v>
      </c>
      <c r="F15004" s="1">
        <v>2.3659724444688701E-4</v>
      </c>
    </row>
    <row r="15005" spans="1:6" hidden="1" x14ac:dyDescent="0.25">
      <c r="A15005" t="s">
        <v>8</v>
      </c>
      <c r="B15005">
        <v>24</v>
      </c>
      <c r="C15005" t="s">
        <v>11</v>
      </c>
      <c r="D15005">
        <v>0.999999999999999</v>
      </c>
      <c r="E15005">
        <v>0.48537319971940501</v>
      </c>
      <c r="F15005" s="1">
        <v>1.7839604166471E-4</v>
      </c>
    </row>
    <row r="15006" spans="1:6" hidden="1" x14ac:dyDescent="0.25">
      <c r="A15006" t="s">
        <v>8</v>
      </c>
      <c r="B15006">
        <v>25</v>
      </c>
      <c r="C15006" t="s">
        <v>11</v>
      </c>
      <c r="D15006">
        <v>0.999999999999999</v>
      </c>
      <c r="E15006">
        <v>0.48227805867600498</v>
      </c>
      <c r="F15006" s="1">
        <v>1.7117335224734801E-4</v>
      </c>
    </row>
    <row r="15007" spans="1:6" hidden="1" x14ac:dyDescent="0.25">
      <c r="A15007" t="s">
        <v>8</v>
      </c>
      <c r="B15007">
        <v>26</v>
      </c>
      <c r="C15007" t="s">
        <v>11</v>
      </c>
      <c r="D15007">
        <v>0.999999999999999</v>
      </c>
      <c r="E15007">
        <v>0.47978150845150103</v>
      </c>
      <c r="F15007" s="1">
        <v>1.03436687292837E-4</v>
      </c>
    </row>
    <row r="15008" spans="1:6" hidden="1" x14ac:dyDescent="0.25">
      <c r="A15008" t="s">
        <v>8</v>
      </c>
      <c r="B15008">
        <v>27</v>
      </c>
      <c r="C15008" t="s">
        <v>11</v>
      </c>
      <c r="D15008">
        <v>0.999999999999999</v>
      </c>
      <c r="E15008">
        <v>0.47950801774080098</v>
      </c>
      <c r="F15008" s="1">
        <v>1.09966125186929E-4</v>
      </c>
    </row>
    <row r="15009" spans="1:6" hidden="1" x14ac:dyDescent="0.25">
      <c r="A15009" t="s">
        <v>8</v>
      </c>
      <c r="B15009">
        <v>28</v>
      </c>
      <c r="C15009" t="s">
        <v>11</v>
      </c>
      <c r="D15009">
        <v>0.999999999999999</v>
      </c>
      <c r="E15009">
        <v>0.47874260277777703</v>
      </c>
      <c r="F15009" s="1">
        <v>1.30905392166081E-4</v>
      </c>
    </row>
    <row r="15010" spans="1:6" hidden="1" x14ac:dyDescent="0.25">
      <c r="A15010" t="s">
        <v>8</v>
      </c>
      <c r="B15010">
        <v>29</v>
      </c>
      <c r="C15010" t="s">
        <v>11</v>
      </c>
      <c r="D15010">
        <v>0.999999999999999</v>
      </c>
      <c r="E15010">
        <v>0.478318978374069</v>
      </c>
      <c r="F15010" s="1">
        <v>1.17421560653237E-4</v>
      </c>
    </row>
    <row r="15011" spans="1:6" hidden="1" x14ac:dyDescent="0.25">
      <c r="A15011" t="s">
        <v>8</v>
      </c>
      <c r="B15011">
        <v>30</v>
      </c>
      <c r="C15011" t="s">
        <v>11</v>
      </c>
      <c r="D15011">
        <v>0.999999999999999</v>
      </c>
      <c r="E15011">
        <v>0.47601765930127998</v>
      </c>
      <c r="F15011" s="1">
        <v>9.37753998083984E-5</v>
      </c>
    </row>
    <row r="15012" spans="1:6" hidden="1" x14ac:dyDescent="0.25">
      <c r="A15012" t="s">
        <v>8</v>
      </c>
      <c r="B15012">
        <v>31</v>
      </c>
      <c r="C15012" t="s">
        <v>11</v>
      </c>
      <c r="D15012">
        <v>0.999999999999999</v>
      </c>
      <c r="E15012">
        <v>0.47574042975125003</v>
      </c>
      <c r="F15012" s="1">
        <v>8.5647113333251504E-5</v>
      </c>
    </row>
    <row r="15013" spans="1:6" hidden="1" x14ac:dyDescent="0.25">
      <c r="A15013" t="s">
        <v>8</v>
      </c>
      <c r="B15013">
        <v>32</v>
      </c>
      <c r="C15013" t="s">
        <v>11</v>
      </c>
      <c r="D15013">
        <v>0.999999999999999</v>
      </c>
      <c r="E15013">
        <v>0.47585631524101601</v>
      </c>
      <c r="F15013" s="1">
        <v>8.6002320178991495E-5</v>
      </c>
    </row>
    <row r="15014" spans="1:6" hidden="1" x14ac:dyDescent="0.25">
      <c r="A15014" t="s">
        <v>8</v>
      </c>
      <c r="B15014">
        <v>33</v>
      </c>
      <c r="C15014" t="s">
        <v>11</v>
      </c>
      <c r="D15014">
        <v>0.999999999999999</v>
      </c>
      <c r="E15014">
        <v>0.47082961045496702</v>
      </c>
      <c r="F15014" s="1">
        <v>3.3349956674536399E-5</v>
      </c>
    </row>
    <row r="15015" spans="1:6" hidden="1" x14ac:dyDescent="0.25">
      <c r="A15015" t="s">
        <v>8</v>
      </c>
      <c r="B15015">
        <v>34</v>
      </c>
      <c r="C15015" t="s">
        <v>11</v>
      </c>
      <c r="D15015">
        <v>0.999999999999999</v>
      </c>
      <c r="E15015">
        <v>0.46699760167711601</v>
      </c>
      <c r="F15015" s="1">
        <v>9.5179236655258894E-6</v>
      </c>
    </row>
    <row r="15016" spans="1:6" hidden="1" x14ac:dyDescent="0.25">
      <c r="A15016" t="s">
        <v>8</v>
      </c>
      <c r="B15016">
        <v>35</v>
      </c>
      <c r="C15016" t="s">
        <v>11</v>
      </c>
      <c r="D15016">
        <v>0.999999999999999</v>
      </c>
      <c r="E15016">
        <v>0.46596874166816399</v>
      </c>
      <c r="F15016" s="1">
        <v>3.20474742746036E-32</v>
      </c>
    </row>
    <row r="15017" spans="1:6" hidden="1" x14ac:dyDescent="0.25">
      <c r="A15017" t="s">
        <v>8</v>
      </c>
      <c r="B15017">
        <v>1</v>
      </c>
      <c r="C15017" t="s">
        <v>12</v>
      </c>
      <c r="D15017">
        <v>0</v>
      </c>
      <c r="E15017">
        <v>0.14298782038084701</v>
      </c>
      <c r="F15017" s="1">
        <v>3.2416684209826701E-8</v>
      </c>
    </row>
    <row r="15018" spans="1:6" hidden="1" x14ac:dyDescent="0.25">
      <c r="A15018" t="s">
        <v>8</v>
      </c>
      <c r="B15018">
        <v>2</v>
      </c>
      <c r="C15018" t="s">
        <v>12</v>
      </c>
      <c r="D15018">
        <v>0</v>
      </c>
      <c r="E15018">
        <v>0.14716099592496401</v>
      </c>
      <c r="F15018" s="1">
        <v>5.9071568862368402E-6</v>
      </c>
    </row>
    <row r="15019" spans="1:6" hidden="1" x14ac:dyDescent="0.25">
      <c r="A15019" t="s">
        <v>8</v>
      </c>
      <c r="B15019">
        <v>3</v>
      </c>
      <c r="C15019" t="s">
        <v>12</v>
      </c>
      <c r="D15019">
        <v>0</v>
      </c>
      <c r="E15019">
        <v>0.15108623632940399</v>
      </c>
      <c r="F15019" s="1">
        <v>1.6439417049064099E-5</v>
      </c>
    </row>
    <row r="15020" spans="1:6" hidden="1" x14ac:dyDescent="0.25">
      <c r="A15020" t="s">
        <v>8</v>
      </c>
      <c r="B15020">
        <v>4</v>
      </c>
      <c r="C15020" t="s">
        <v>12</v>
      </c>
      <c r="D15020">
        <v>0</v>
      </c>
      <c r="E15020">
        <v>0.15316621621044299</v>
      </c>
      <c r="F15020" s="1">
        <v>3.3273946392851E-5</v>
      </c>
    </row>
    <row r="15021" spans="1:6" hidden="1" x14ac:dyDescent="0.25">
      <c r="A15021" t="s">
        <v>8</v>
      </c>
      <c r="B15021">
        <v>5</v>
      </c>
      <c r="C15021" t="s">
        <v>12</v>
      </c>
      <c r="D15021">
        <v>0</v>
      </c>
      <c r="E15021">
        <v>0.15571513636595</v>
      </c>
      <c r="F15021" s="1">
        <v>5.68690797205599E-5</v>
      </c>
    </row>
    <row r="15022" spans="1:6" hidden="1" x14ac:dyDescent="0.25">
      <c r="A15022" t="s">
        <v>8</v>
      </c>
      <c r="B15022">
        <v>6</v>
      </c>
      <c r="C15022" t="s">
        <v>12</v>
      </c>
      <c r="D15022">
        <v>0</v>
      </c>
      <c r="E15022">
        <v>0.15687120831706999</v>
      </c>
      <c r="F15022" s="1">
        <v>6.1267981574946806E-5</v>
      </c>
    </row>
    <row r="15023" spans="1:6" hidden="1" x14ac:dyDescent="0.25">
      <c r="A15023" t="s">
        <v>8</v>
      </c>
      <c r="B15023">
        <v>7</v>
      </c>
      <c r="C15023" t="s">
        <v>12</v>
      </c>
      <c r="D15023">
        <v>0</v>
      </c>
      <c r="E15023">
        <v>0.15929872009119</v>
      </c>
      <c r="F15023" s="1">
        <v>5.3957863315364399E-5</v>
      </c>
    </row>
    <row r="15024" spans="1:6" hidden="1" x14ac:dyDescent="0.25">
      <c r="A15024" t="s">
        <v>8</v>
      </c>
      <c r="B15024">
        <v>8</v>
      </c>
      <c r="C15024" t="s">
        <v>12</v>
      </c>
      <c r="D15024">
        <v>0</v>
      </c>
      <c r="E15024">
        <v>0.16386444011576001</v>
      </c>
      <c r="F15024" s="1">
        <v>3.8311090858760199E-5</v>
      </c>
    </row>
    <row r="15025" spans="1:6" hidden="1" x14ac:dyDescent="0.25">
      <c r="A15025" t="s">
        <v>8</v>
      </c>
      <c r="B15025">
        <v>9</v>
      </c>
      <c r="C15025" t="s">
        <v>12</v>
      </c>
      <c r="D15025">
        <v>0</v>
      </c>
      <c r="E15025">
        <v>0.16697851476690401</v>
      </c>
      <c r="F15025" s="1">
        <v>5.57134733677005E-5</v>
      </c>
    </row>
    <row r="15026" spans="1:6" hidden="1" x14ac:dyDescent="0.25">
      <c r="A15026" t="s">
        <v>8</v>
      </c>
      <c r="B15026">
        <v>10</v>
      </c>
      <c r="C15026" t="s">
        <v>12</v>
      </c>
      <c r="D15026">
        <v>0</v>
      </c>
      <c r="E15026">
        <v>0.176640142153731</v>
      </c>
      <c r="F15026" s="1">
        <v>1.11116955580545E-4</v>
      </c>
    </row>
    <row r="15027" spans="1:6" hidden="1" x14ac:dyDescent="0.25">
      <c r="A15027" t="s">
        <v>8</v>
      </c>
      <c r="B15027">
        <v>11</v>
      </c>
      <c r="C15027" t="s">
        <v>12</v>
      </c>
      <c r="D15027">
        <v>0</v>
      </c>
      <c r="E15027">
        <v>0.18045874044377599</v>
      </c>
      <c r="F15027" s="1">
        <v>9.9470593655526804E-5</v>
      </c>
    </row>
    <row r="15028" spans="1:6" hidden="1" x14ac:dyDescent="0.25">
      <c r="A15028" t="s">
        <v>8</v>
      </c>
      <c r="B15028">
        <v>12</v>
      </c>
      <c r="C15028" t="s">
        <v>12</v>
      </c>
      <c r="D15028">
        <v>0</v>
      </c>
      <c r="E15028">
        <v>0.183943228911427</v>
      </c>
      <c r="F15028" s="1">
        <v>1.4392295007895799E-4</v>
      </c>
    </row>
    <row r="15029" spans="1:6" hidden="1" x14ac:dyDescent="0.25">
      <c r="A15029" t="s">
        <v>8</v>
      </c>
      <c r="B15029">
        <v>13</v>
      </c>
      <c r="C15029" t="s">
        <v>12</v>
      </c>
      <c r="D15029">
        <v>0</v>
      </c>
      <c r="E15029">
        <v>0.18847229972545401</v>
      </c>
      <c r="F15029" s="1">
        <v>2.12702592389435E-4</v>
      </c>
    </row>
    <row r="15030" spans="1:6" hidden="1" x14ac:dyDescent="0.25">
      <c r="A15030" t="s">
        <v>8</v>
      </c>
      <c r="B15030">
        <v>14</v>
      </c>
      <c r="C15030" t="s">
        <v>12</v>
      </c>
      <c r="D15030">
        <v>0</v>
      </c>
      <c r="E15030">
        <v>0.19259948635388999</v>
      </c>
      <c r="F15030" s="1">
        <v>1.9656399462520099E-4</v>
      </c>
    </row>
    <row r="15031" spans="1:6" hidden="1" x14ac:dyDescent="0.25">
      <c r="A15031" t="s">
        <v>8</v>
      </c>
      <c r="B15031">
        <v>15</v>
      </c>
      <c r="C15031" t="s">
        <v>12</v>
      </c>
      <c r="D15031">
        <v>0</v>
      </c>
      <c r="E15031">
        <v>0.196832395538377</v>
      </c>
      <c r="F15031" s="1">
        <v>1.12803773127877E-4</v>
      </c>
    </row>
    <row r="15032" spans="1:6" hidden="1" x14ac:dyDescent="0.25">
      <c r="A15032" t="s">
        <v>8</v>
      </c>
      <c r="B15032">
        <v>16</v>
      </c>
      <c r="C15032" t="s">
        <v>12</v>
      </c>
      <c r="D15032">
        <v>0</v>
      </c>
      <c r="E15032">
        <v>0.201031908826699</v>
      </c>
      <c r="F15032" s="1">
        <v>9.2436883853907903E-5</v>
      </c>
    </row>
    <row r="15033" spans="1:6" hidden="1" x14ac:dyDescent="0.25">
      <c r="A15033" t="s">
        <v>8</v>
      </c>
      <c r="B15033">
        <v>17</v>
      </c>
      <c r="C15033" t="s">
        <v>12</v>
      </c>
      <c r="D15033">
        <v>0</v>
      </c>
      <c r="E15033">
        <v>0.204862007380786</v>
      </c>
      <c r="F15033" s="1">
        <v>1.4106041866668699E-4</v>
      </c>
    </row>
    <row r="15034" spans="1:6" hidden="1" x14ac:dyDescent="0.25">
      <c r="A15034" t="s">
        <v>8</v>
      </c>
      <c r="B15034">
        <v>18</v>
      </c>
      <c r="C15034" t="s">
        <v>12</v>
      </c>
      <c r="D15034">
        <v>0</v>
      </c>
      <c r="E15034">
        <v>0.20580789588082099</v>
      </c>
      <c r="F15034" s="1">
        <v>1.37159302742212E-4</v>
      </c>
    </row>
    <row r="15035" spans="1:6" hidden="1" x14ac:dyDescent="0.25">
      <c r="A15035" t="s">
        <v>8</v>
      </c>
      <c r="B15035">
        <v>19</v>
      </c>
      <c r="C15035" t="s">
        <v>12</v>
      </c>
      <c r="D15035">
        <v>0</v>
      </c>
      <c r="E15035">
        <v>0.210440211683671</v>
      </c>
      <c r="F15035" s="1">
        <v>2.8739498375491797E-4</v>
      </c>
    </row>
    <row r="15036" spans="1:6" hidden="1" x14ac:dyDescent="0.25">
      <c r="A15036" t="s">
        <v>8</v>
      </c>
      <c r="B15036">
        <v>20</v>
      </c>
      <c r="C15036" t="s">
        <v>12</v>
      </c>
      <c r="D15036">
        <v>0</v>
      </c>
      <c r="E15036">
        <v>0.21321189502902299</v>
      </c>
      <c r="F15036" s="1">
        <v>2.57881527733029E-4</v>
      </c>
    </row>
    <row r="15037" spans="1:6" hidden="1" x14ac:dyDescent="0.25">
      <c r="A15037" t="s">
        <v>8</v>
      </c>
      <c r="B15037">
        <v>21</v>
      </c>
      <c r="C15037" t="s">
        <v>12</v>
      </c>
      <c r="D15037">
        <v>0</v>
      </c>
      <c r="E15037">
        <v>0.213030229895284</v>
      </c>
      <c r="F15037" s="1">
        <v>2.6940312073948502E-4</v>
      </c>
    </row>
    <row r="15038" spans="1:6" hidden="1" x14ac:dyDescent="0.25">
      <c r="A15038" t="s">
        <v>8</v>
      </c>
      <c r="B15038">
        <v>22</v>
      </c>
      <c r="C15038" t="s">
        <v>12</v>
      </c>
      <c r="D15038">
        <v>0</v>
      </c>
      <c r="E15038">
        <v>0.215082554339381</v>
      </c>
      <c r="F15038" s="1">
        <v>2.0957853687027499E-4</v>
      </c>
    </row>
    <row r="15039" spans="1:6" hidden="1" x14ac:dyDescent="0.25">
      <c r="A15039" t="s">
        <v>8</v>
      </c>
      <c r="B15039">
        <v>23</v>
      </c>
      <c r="C15039" t="s">
        <v>12</v>
      </c>
      <c r="D15039">
        <v>0</v>
      </c>
      <c r="E15039">
        <v>0.21997629794989401</v>
      </c>
      <c r="F15039" s="1">
        <v>1.8106831364244301E-4</v>
      </c>
    </row>
    <row r="15040" spans="1:6" hidden="1" x14ac:dyDescent="0.25">
      <c r="A15040" t="s">
        <v>8</v>
      </c>
      <c r="B15040">
        <v>24</v>
      </c>
      <c r="C15040" t="s">
        <v>12</v>
      </c>
      <c r="D15040">
        <v>0</v>
      </c>
      <c r="E15040">
        <v>0.222919108502664</v>
      </c>
      <c r="F15040" s="1">
        <v>1.5785235594775599E-4</v>
      </c>
    </row>
    <row r="15041" spans="1:6" hidden="1" x14ac:dyDescent="0.25">
      <c r="A15041" t="s">
        <v>8</v>
      </c>
      <c r="B15041">
        <v>25</v>
      </c>
      <c r="C15041" t="s">
        <v>12</v>
      </c>
      <c r="D15041">
        <v>0</v>
      </c>
      <c r="E15041">
        <v>0.22620679666396701</v>
      </c>
      <c r="F15041" s="1">
        <v>1.9012338634893499E-4</v>
      </c>
    </row>
    <row r="15042" spans="1:6" hidden="1" x14ac:dyDescent="0.25">
      <c r="A15042" t="s">
        <v>8</v>
      </c>
      <c r="B15042">
        <v>26</v>
      </c>
      <c r="C15042" t="s">
        <v>12</v>
      </c>
      <c r="D15042">
        <v>0</v>
      </c>
      <c r="E15042">
        <v>0.227786726309129</v>
      </c>
      <c r="F15042" s="1">
        <v>1.5622209372417E-4</v>
      </c>
    </row>
    <row r="15043" spans="1:6" hidden="1" x14ac:dyDescent="0.25">
      <c r="A15043" t="s">
        <v>8</v>
      </c>
      <c r="B15043">
        <v>27</v>
      </c>
      <c r="C15043" t="s">
        <v>12</v>
      </c>
      <c r="D15043">
        <v>0</v>
      </c>
      <c r="E15043">
        <v>0.231846996302396</v>
      </c>
      <c r="F15043" s="1">
        <v>1.43333055474862E-4</v>
      </c>
    </row>
    <row r="15044" spans="1:6" hidden="1" x14ac:dyDescent="0.25">
      <c r="A15044" t="s">
        <v>8</v>
      </c>
      <c r="B15044">
        <v>28</v>
      </c>
      <c r="C15044" t="s">
        <v>12</v>
      </c>
      <c r="D15044">
        <v>0</v>
      </c>
      <c r="E15044">
        <v>0.23672620980744299</v>
      </c>
      <c r="F15044" s="1">
        <v>2.13601017078069E-4</v>
      </c>
    </row>
    <row r="15045" spans="1:6" hidden="1" x14ac:dyDescent="0.25">
      <c r="A15045" t="s">
        <v>8</v>
      </c>
      <c r="B15045">
        <v>29</v>
      </c>
      <c r="C15045" t="s">
        <v>12</v>
      </c>
      <c r="D15045">
        <v>0</v>
      </c>
      <c r="E15045">
        <v>0.23838891776257201</v>
      </c>
      <c r="F15045" s="1">
        <v>2.6055748385829102E-4</v>
      </c>
    </row>
    <row r="15046" spans="1:6" hidden="1" x14ac:dyDescent="0.25">
      <c r="A15046" t="s">
        <v>8</v>
      </c>
      <c r="B15046">
        <v>30</v>
      </c>
      <c r="C15046" t="s">
        <v>12</v>
      </c>
      <c r="D15046">
        <v>0</v>
      </c>
      <c r="E15046">
        <v>0.241226726651178</v>
      </c>
      <c r="F15046" s="1">
        <v>2.9776261955052002E-4</v>
      </c>
    </row>
    <row r="15047" spans="1:6" hidden="1" x14ac:dyDescent="0.25">
      <c r="A15047" t="s">
        <v>8</v>
      </c>
      <c r="B15047">
        <v>31</v>
      </c>
      <c r="C15047" t="s">
        <v>12</v>
      </c>
      <c r="D15047">
        <v>0</v>
      </c>
      <c r="E15047">
        <v>0.24470557562285999</v>
      </c>
      <c r="F15047" s="1">
        <v>1.6508096126178199E-4</v>
      </c>
    </row>
    <row r="15048" spans="1:6" hidden="1" x14ac:dyDescent="0.25">
      <c r="A15048" t="s">
        <v>8</v>
      </c>
      <c r="B15048">
        <v>32</v>
      </c>
      <c r="C15048" t="s">
        <v>12</v>
      </c>
      <c r="D15048">
        <v>0</v>
      </c>
      <c r="E15048">
        <v>0.24570507606494499</v>
      </c>
      <c r="F15048" s="1">
        <v>1.6504523717345799E-4</v>
      </c>
    </row>
    <row r="15049" spans="1:6" hidden="1" x14ac:dyDescent="0.25">
      <c r="A15049" t="s">
        <v>8</v>
      </c>
      <c r="B15049">
        <v>33</v>
      </c>
      <c r="C15049" t="s">
        <v>12</v>
      </c>
      <c r="D15049">
        <v>0</v>
      </c>
      <c r="E15049">
        <v>0.253195656054997</v>
      </c>
      <c r="F15049" s="1">
        <v>7.3101898046094998E-5</v>
      </c>
    </row>
    <row r="15050" spans="1:6" hidden="1" x14ac:dyDescent="0.25">
      <c r="A15050" t="s">
        <v>8</v>
      </c>
      <c r="B15050">
        <v>34</v>
      </c>
      <c r="C15050" t="s">
        <v>12</v>
      </c>
      <c r="D15050">
        <v>0</v>
      </c>
      <c r="E15050">
        <v>0.256999736540657</v>
      </c>
      <c r="F15050" s="1">
        <v>4.4467950203303899E-6</v>
      </c>
    </row>
    <row r="15051" spans="1:6" hidden="1" x14ac:dyDescent="0.25">
      <c r="A15051" t="s">
        <v>8</v>
      </c>
      <c r="B15051">
        <v>35</v>
      </c>
      <c r="C15051" t="s">
        <v>12</v>
      </c>
      <c r="D15051">
        <v>0</v>
      </c>
      <c r="E15051">
        <v>0.25693501112690298</v>
      </c>
      <c r="F15051" s="1">
        <v>1.45172319363588E-32</v>
      </c>
    </row>
    <row r="15052" spans="1:6" hidden="1" x14ac:dyDescent="0.25">
      <c r="A15052" t="s">
        <v>8</v>
      </c>
      <c r="B15052">
        <v>1</v>
      </c>
      <c r="C15052" t="s">
        <v>12</v>
      </c>
      <c r="D15052">
        <v>0.1</v>
      </c>
      <c r="E15052">
        <v>0.15485743639949701</v>
      </c>
      <c r="F15052" s="1">
        <v>1.9551689707465E-10</v>
      </c>
    </row>
    <row r="15053" spans="1:6" hidden="1" x14ac:dyDescent="0.25">
      <c r="A15053" t="s">
        <v>8</v>
      </c>
      <c r="B15053">
        <v>2</v>
      </c>
      <c r="C15053" t="s">
        <v>12</v>
      </c>
      <c r="D15053">
        <v>0.1</v>
      </c>
      <c r="E15053">
        <v>0.158970851450254</v>
      </c>
      <c r="F15053" s="1">
        <v>4.8660760288521098E-6</v>
      </c>
    </row>
    <row r="15054" spans="1:6" hidden="1" x14ac:dyDescent="0.25">
      <c r="A15054" t="s">
        <v>8</v>
      </c>
      <c r="B15054">
        <v>3</v>
      </c>
      <c r="C15054" t="s">
        <v>12</v>
      </c>
      <c r="D15054">
        <v>0.1</v>
      </c>
      <c r="E15054">
        <v>0.162978908955868</v>
      </c>
      <c r="F15054" s="1">
        <v>1.58558242894566E-5</v>
      </c>
    </row>
    <row r="15055" spans="1:6" hidden="1" x14ac:dyDescent="0.25">
      <c r="A15055" t="s">
        <v>8</v>
      </c>
      <c r="B15055">
        <v>4</v>
      </c>
      <c r="C15055" t="s">
        <v>12</v>
      </c>
      <c r="D15055">
        <v>0.1</v>
      </c>
      <c r="E15055">
        <v>0.16497319144387301</v>
      </c>
      <c r="F15055" s="1">
        <v>3.3206879705919201E-5</v>
      </c>
    </row>
    <row r="15056" spans="1:6" hidden="1" x14ac:dyDescent="0.25">
      <c r="A15056" t="s">
        <v>8</v>
      </c>
      <c r="B15056">
        <v>5</v>
      </c>
      <c r="C15056" t="s">
        <v>12</v>
      </c>
      <c r="D15056">
        <v>0.1</v>
      </c>
      <c r="E15056">
        <v>0.167503194404688</v>
      </c>
      <c r="F15056" s="1">
        <v>5.7445429648739197E-5</v>
      </c>
    </row>
    <row r="15057" spans="1:6" hidden="1" x14ac:dyDescent="0.25">
      <c r="A15057" t="s">
        <v>8</v>
      </c>
      <c r="B15057">
        <v>6</v>
      </c>
      <c r="C15057" t="s">
        <v>12</v>
      </c>
      <c r="D15057">
        <v>0.1</v>
      </c>
      <c r="E15057">
        <v>0.16851458143773199</v>
      </c>
      <c r="F15057" s="1">
        <v>6.3576846071891803E-5</v>
      </c>
    </row>
    <row r="15058" spans="1:6" hidden="1" x14ac:dyDescent="0.25">
      <c r="A15058" t="s">
        <v>8</v>
      </c>
      <c r="B15058">
        <v>7</v>
      </c>
      <c r="C15058" t="s">
        <v>12</v>
      </c>
      <c r="D15058">
        <v>0.1</v>
      </c>
      <c r="E15058">
        <v>0.17085473070201501</v>
      </c>
      <c r="F15058" s="1">
        <v>5.6626510056833903E-5</v>
      </c>
    </row>
    <row r="15059" spans="1:6" hidden="1" x14ac:dyDescent="0.25">
      <c r="A15059" t="s">
        <v>8</v>
      </c>
      <c r="B15059">
        <v>8</v>
      </c>
      <c r="C15059" t="s">
        <v>12</v>
      </c>
      <c r="D15059">
        <v>0.1</v>
      </c>
      <c r="E15059">
        <v>0.17555188101216601</v>
      </c>
      <c r="F15059" s="1">
        <v>4.1880710917706301E-5</v>
      </c>
    </row>
    <row r="15060" spans="1:6" hidden="1" x14ac:dyDescent="0.25">
      <c r="A15060" t="s">
        <v>8</v>
      </c>
      <c r="B15060">
        <v>9</v>
      </c>
      <c r="C15060" t="s">
        <v>12</v>
      </c>
      <c r="D15060">
        <v>0.1</v>
      </c>
      <c r="E15060">
        <v>0.178652143682276</v>
      </c>
      <c r="F15060" s="1">
        <v>5.8846256405413E-5</v>
      </c>
    </row>
    <row r="15061" spans="1:6" hidden="1" x14ac:dyDescent="0.25">
      <c r="A15061" t="s">
        <v>8</v>
      </c>
      <c r="B15061">
        <v>10</v>
      </c>
      <c r="C15061" t="s">
        <v>12</v>
      </c>
      <c r="D15061">
        <v>0.1</v>
      </c>
      <c r="E15061">
        <v>0.18824109180229701</v>
      </c>
      <c r="F15061" s="1">
        <v>1.0708944869061901E-4</v>
      </c>
    </row>
    <row r="15062" spans="1:6" hidden="1" x14ac:dyDescent="0.25">
      <c r="A15062" t="s">
        <v>8</v>
      </c>
      <c r="B15062">
        <v>11</v>
      </c>
      <c r="C15062" t="s">
        <v>12</v>
      </c>
      <c r="D15062">
        <v>0.1</v>
      </c>
      <c r="E15062">
        <v>0.19186399247852601</v>
      </c>
      <c r="F15062" s="1">
        <v>9.9917944132283705E-5</v>
      </c>
    </row>
    <row r="15063" spans="1:6" hidden="1" x14ac:dyDescent="0.25">
      <c r="A15063" t="s">
        <v>8</v>
      </c>
      <c r="B15063">
        <v>12</v>
      </c>
      <c r="C15063" t="s">
        <v>12</v>
      </c>
      <c r="D15063">
        <v>0.1</v>
      </c>
      <c r="E15063">
        <v>0.19530171359908199</v>
      </c>
      <c r="F15063" s="1">
        <v>1.4338044437414301E-4</v>
      </c>
    </row>
    <row r="15064" spans="1:6" hidden="1" x14ac:dyDescent="0.25">
      <c r="A15064" t="s">
        <v>8</v>
      </c>
      <c r="B15064">
        <v>13</v>
      </c>
      <c r="C15064" t="s">
        <v>12</v>
      </c>
      <c r="D15064">
        <v>0.1</v>
      </c>
      <c r="E15064">
        <v>0.19968251083927899</v>
      </c>
      <c r="F15064" s="1">
        <v>2.06108099135215E-4</v>
      </c>
    </row>
    <row r="15065" spans="1:6" hidden="1" x14ac:dyDescent="0.25">
      <c r="A15065" t="s">
        <v>8</v>
      </c>
      <c r="B15065">
        <v>14</v>
      </c>
      <c r="C15065" t="s">
        <v>12</v>
      </c>
      <c r="D15065">
        <v>0.1</v>
      </c>
      <c r="E15065">
        <v>0.203772166151303</v>
      </c>
      <c r="F15065" s="1">
        <v>1.85727216330628E-4</v>
      </c>
    </row>
    <row r="15066" spans="1:6" hidden="1" x14ac:dyDescent="0.25">
      <c r="A15066" t="s">
        <v>8</v>
      </c>
      <c r="B15066">
        <v>15</v>
      </c>
      <c r="C15066" t="s">
        <v>12</v>
      </c>
      <c r="D15066">
        <v>0.1</v>
      </c>
      <c r="E15066">
        <v>0.20795450576567001</v>
      </c>
      <c r="F15066" s="1">
        <v>1.0443323949718599E-4</v>
      </c>
    </row>
    <row r="15067" spans="1:6" hidden="1" x14ac:dyDescent="0.25">
      <c r="A15067" t="s">
        <v>8</v>
      </c>
      <c r="B15067">
        <v>16</v>
      </c>
      <c r="C15067" t="s">
        <v>12</v>
      </c>
      <c r="D15067">
        <v>0.1</v>
      </c>
      <c r="E15067">
        <v>0.212043597832624</v>
      </c>
      <c r="F15067" s="1">
        <v>8.7422877630574203E-5</v>
      </c>
    </row>
    <row r="15068" spans="1:6" hidden="1" x14ac:dyDescent="0.25">
      <c r="A15068" t="s">
        <v>8</v>
      </c>
      <c r="B15068">
        <v>17</v>
      </c>
      <c r="C15068" t="s">
        <v>12</v>
      </c>
      <c r="D15068">
        <v>0.1</v>
      </c>
      <c r="E15068">
        <v>0.21582287237903799</v>
      </c>
      <c r="F15068" s="1">
        <v>1.3656930186811E-4</v>
      </c>
    </row>
    <row r="15069" spans="1:6" hidden="1" x14ac:dyDescent="0.25">
      <c r="A15069" t="s">
        <v>8</v>
      </c>
      <c r="B15069">
        <v>18</v>
      </c>
      <c r="C15069" t="s">
        <v>12</v>
      </c>
      <c r="D15069">
        <v>0.1</v>
      </c>
      <c r="E15069">
        <v>0.21667375764213401</v>
      </c>
      <c r="F15069" s="1">
        <v>1.3520043971719699E-4</v>
      </c>
    </row>
    <row r="15070" spans="1:6" hidden="1" x14ac:dyDescent="0.25">
      <c r="A15070" t="s">
        <v>8</v>
      </c>
      <c r="B15070">
        <v>19</v>
      </c>
      <c r="C15070" t="s">
        <v>12</v>
      </c>
      <c r="D15070">
        <v>0.1</v>
      </c>
      <c r="E15070">
        <v>0.22108372412695099</v>
      </c>
      <c r="F15070" s="1">
        <v>2.7328585517247999E-4</v>
      </c>
    </row>
    <row r="15071" spans="1:6" hidden="1" x14ac:dyDescent="0.25">
      <c r="A15071" t="s">
        <v>8</v>
      </c>
      <c r="B15071">
        <v>20</v>
      </c>
      <c r="C15071" t="s">
        <v>12</v>
      </c>
      <c r="D15071">
        <v>0.1</v>
      </c>
      <c r="E15071">
        <v>0.22373682245337601</v>
      </c>
      <c r="F15071" s="1">
        <v>2.4503340529053298E-4</v>
      </c>
    </row>
    <row r="15072" spans="1:6" hidden="1" x14ac:dyDescent="0.25">
      <c r="A15072" t="s">
        <v>8</v>
      </c>
      <c r="B15072">
        <v>21</v>
      </c>
      <c r="C15072" t="s">
        <v>12</v>
      </c>
      <c r="D15072">
        <v>0.1</v>
      </c>
      <c r="E15072">
        <v>0.223628191950558</v>
      </c>
      <c r="F15072" s="1">
        <v>2.5405895003133202E-4</v>
      </c>
    </row>
    <row r="15073" spans="1:6" hidden="1" x14ac:dyDescent="0.25">
      <c r="A15073" t="s">
        <v>8</v>
      </c>
      <c r="B15073">
        <v>22</v>
      </c>
      <c r="C15073" t="s">
        <v>12</v>
      </c>
      <c r="D15073">
        <v>0.1</v>
      </c>
      <c r="E15073">
        <v>0.22563476572695401</v>
      </c>
      <c r="F15073" s="1">
        <v>1.9152558017656299E-4</v>
      </c>
    </row>
    <row r="15074" spans="1:6" hidden="1" x14ac:dyDescent="0.25">
      <c r="A15074" t="s">
        <v>8</v>
      </c>
      <c r="B15074">
        <v>23</v>
      </c>
      <c r="C15074" t="s">
        <v>12</v>
      </c>
      <c r="D15074">
        <v>0.1</v>
      </c>
      <c r="E15074">
        <v>0.23042187068412101</v>
      </c>
      <c r="F15074" s="1">
        <v>1.6856723105777E-4</v>
      </c>
    </row>
    <row r="15075" spans="1:6" hidden="1" x14ac:dyDescent="0.25">
      <c r="A15075" t="s">
        <v>8</v>
      </c>
      <c r="B15075">
        <v>24</v>
      </c>
      <c r="C15075" t="s">
        <v>12</v>
      </c>
      <c r="D15075">
        <v>0.1</v>
      </c>
      <c r="E15075">
        <v>0.233303520757765</v>
      </c>
      <c r="F15075" s="1">
        <v>1.46174728587035E-4</v>
      </c>
    </row>
    <row r="15076" spans="1:6" hidden="1" x14ac:dyDescent="0.25">
      <c r="A15076" t="s">
        <v>8</v>
      </c>
      <c r="B15076">
        <v>25</v>
      </c>
      <c r="C15076" t="s">
        <v>12</v>
      </c>
      <c r="D15076">
        <v>0.1</v>
      </c>
      <c r="E15076">
        <v>0.236399112348398</v>
      </c>
      <c r="F15076" s="1">
        <v>1.7801531220648599E-4</v>
      </c>
    </row>
    <row r="15077" spans="1:6" hidden="1" x14ac:dyDescent="0.25">
      <c r="A15077" t="s">
        <v>8</v>
      </c>
      <c r="B15077">
        <v>26</v>
      </c>
      <c r="C15077" t="s">
        <v>12</v>
      </c>
      <c r="D15077">
        <v>0.1</v>
      </c>
      <c r="E15077">
        <v>0.237945370813366</v>
      </c>
      <c r="F15077" s="1">
        <v>1.45368340477208E-4</v>
      </c>
    </row>
    <row r="15078" spans="1:6" hidden="1" x14ac:dyDescent="0.25">
      <c r="A15078" t="s">
        <v>8</v>
      </c>
      <c r="B15078">
        <v>27</v>
      </c>
      <c r="C15078" t="s">
        <v>12</v>
      </c>
      <c r="D15078">
        <v>0.1</v>
      </c>
      <c r="E15078">
        <v>0.241912446062227</v>
      </c>
      <c r="F15078" s="1">
        <v>1.3401749110035101E-4</v>
      </c>
    </row>
    <row r="15079" spans="1:6" hidden="1" x14ac:dyDescent="0.25">
      <c r="A15079" t="s">
        <v>8</v>
      </c>
      <c r="B15079">
        <v>28</v>
      </c>
      <c r="C15079" t="s">
        <v>12</v>
      </c>
      <c r="D15079">
        <v>0.1</v>
      </c>
      <c r="E15079">
        <v>0.24663418675496299</v>
      </c>
      <c r="F15079" s="1">
        <v>2.0366389548118701E-4</v>
      </c>
    </row>
    <row r="15080" spans="1:6" hidden="1" x14ac:dyDescent="0.25">
      <c r="A15080" t="s">
        <v>8</v>
      </c>
      <c r="B15080">
        <v>29</v>
      </c>
      <c r="C15080" t="s">
        <v>12</v>
      </c>
      <c r="D15080">
        <v>0.1</v>
      </c>
      <c r="E15080">
        <v>0.24827455241959001</v>
      </c>
      <c r="F15080" s="1">
        <v>2.5047014161170498E-4</v>
      </c>
    </row>
    <row r="15081" spans="1:6" hidden="1" x14ac:dyDescent="0.25">
      <c r="A15081" t="s">
        <v>8</v>
      </c>
      <c r="B15081">
        <v>30</v>
      </c>
      <c r="C15081" t="s">
        <v>12</v>
      </c>
      <c r="D15081">
        <v>0.1</v>
      </c>
      <c r="E15081">
        <v>0.25118858168125202</v>
      </c>
      <c r="F15081" s="1">
        <v>2.8730736338287999E-4</v>
      </c>
    </row>
    <row r="15082" spans="1:6" hidden="1" x14ac:dyDescent="0.25">
      <c r="A15082" t="s">
        <v>8</v>
      </c>
      <c r="B15082">
        <v>31</v>
      </c>
      <c r="C15082" t="s">
        <v>12</v>
      </c>
      <c r="D15082">
        <v>0.1</v>
      </c>
      <c r="E15082">
        <v>0.254593595269196</v>
      </c>
      <c r="F15082" s="1">
        <v>1.58518926874307E-4</v>
      </c>
    </row>
    <row r="15083" spans="1:6" hidden="1" x14ac:dyDescent="0.25">
      <c r="A15083" t="s">
        <v>8</v>
      </c>
      <c r="B15083">
        <v>32</v>
      </c>
      <c r="C15083" t="s">
        <v>12</v>
      </c>
      <c r="D15083">
        <v>0.1</v>
      </c>
      <c r="E15083">
        <v>0.25554912283909698</v>
      </c>
      <c r="F15083" s="1">
        <v>1.5754205972654301E-4</v>
      </c>
    </row>
    <row r="15084" spans="1:6" hidden="1" x14ac:dyDescent="0.25">
      <c r="A15084" t="s">
        <v>8</v>
      </c>
      <c r="B15084">
        <v>33</v>
      </c>
      <c r="C15084" t="s">
        <v>12</v>
      </c>
      <c r="D15084">
        <v>0.1</v>
      </c>
      <c r="E15084">
        <v>0.26297193309642802</v>
      </c>
      <c r="F15084" s="1">
        <v>6.9530242223736206E-5</v>
      </c>
    </row>
    <row r="15085" spans="1:6" hidden="1" x14ac:dyDescent="0.25">
      <c r="A15085" t="s">
        <v>8</v>
      </c>
      <c r="B15085">
        <v>34</v>
      </c>
      <c r="C15085" t="s">
        <v>12</v>
      </c>
      <c r="D15085">
        <v>0.1</v>
      </c>
      <c r="E15085">
        <v>0.26656856415027302</v>
      </c>
      <c r="F15085" s="1">
        <v>4.8301968385327597E-6</v>
      </c>
    </row>
    <row r="15086" spans="1:6" hidden="1" x14ac:dyDescent="0.25">
      <c r="A15086" t="s">
        <v>8</v>
      </c>
      <c r="B15086">
        <v>35</v>
      </c>
      <c r="C15086" t="s">
        <v>12</v>
      </c>
      <c r="D15086">
        <v>0.1</v>
      </c>
      <c r="E15086">
        <v>0.26747517485329902</v>
      </c>
      <c r="F15086" s="1">
        <v>2.47888583064241E-32</v>
      </c>
    </row>
    <row r="15087" spans="1:6" hidden="1" x14ac:dyDescent="0.25">
      <c r="A15087" t="s">
        <v>8</v>
      </c>
      <c r="B15087">
        <v>1</v>
      </c>
      <c r="C15087" t="s">
        <v>12</v>
      </c>
      <c r="D15087">
        <v>0.2</v>
      </c>
      <c r="E15087">
        <v>0.17009540379483501</v>
      </c>
      <c r="F15087" s="1">
        <v>1.69458804214377E-12</v>
      </c>
    </row>
    <row r="15088" spans="1:6" hidden="1" x14ac:dyDescent="0.25">
      <c r="A15088" t="s">
        <v>8</v>
      </c>
      <c r="B15088">
        <v>2</v>
      </c>
      <c r="C15088" t="s">
        <v>12</v>
      </c>
      <c r="D15088">
        <v>0.2</v>
      </c>
      <c r="E15088">
        <v>0.174052615605651</v>
      </c>
      <c r="F15088" s="1">
        <v>4.0725646584352903E-6</v>
      </c>
    </row>
    <row r="15089" spans="1:6" hidden="1" x14ac:dyDescent="0.25">
      <c r="A15089" t="s">
        <v>8</v>
      </c>
      <c r="B15089">
        <v>3</v>
      </c>
      <c r="C15089" t="s">
        <v>12</v>
      </c>
      <c r="D15089">
        <v>0.2</v>
      </c>
      <c r="E15089">
        <v>0.17814085336270499</v>
      </c>
      <c r="F15089" s="1">
        <v>1.5399198468938E-5</v>
      </c>
    </row>
    <row r="15090" spans="1:6" hidden="1" x14ac:dyDescent="0.25">
      <c r="A15090" t="s">
        <v>8</v>
      </c>
      <c r="B15090">
        <v>4</v>
      </c>
      <c r="C15090" t="s">
        <v>12</v>
      </c>
      <c r="D15090">
        <v>0.2</v>
      </c>
      <c r="E15090">
        <v>0.18008761676488999</v>
      </c>
      <c r="F15090" s="1">
        <v>3.2801820714788603E-5</v>
      </c>
    </row>
    <row r="15091" spans="1:6" hidden="1" x14ac:dyDescent="0.25">
      <c r="A15091" t="s">
        <v>8</v>
      </c>
      <c r="B15091">
        <v>5</v>
      </c>
      <c r="C15091" t="s">
        <v>12</v>
      </c>
      <c r="D15091">
        <v>0.2</v>
      </c>
      <c r="E15091">
        <v>0.18251106336195999</v>
      </c>
      <c r="F15091" s="1">
        <v>5.8315434450145699E-5</v>
      </c>
    </row>
    <row r="15092" spans="1:6" hidden="1" x14ac:dyDescent="0.25">
      <c r="A15092" t="s">
        <v>8</v>
      </c>
      <c r="B15092">
        <v>6</v>
      </c>
      <c r="C15092" t="s">
        <v>12</v>
      </c>
      <c r="D15092">
        <v>0.2</v>
      </c>
      <c r="E15092">
        <v>0.18337830142440101</v>
      </c>
      <c r="F15092" s="1">
        <v>6.6428442656614497E-5</v>
      </c>
    </row>
    <row r="15093" spans="1:6" hidden="1" x14ac:dyDescent="0.25">
      <c r="A15093" t="s">
        <v>8</v>
      </c>
      <c r="B15093">
        <v>7</v>
      </c>
      <c r="C15093" t="s">
        <v>12</v>
      </c>
      <c r="D15093">
        <v>0.2</v>
      </c>
      <c r="E15093">
        <v>0.18563737109519199</v>
      </c>
      <c r="F15093" s="1">
        <v>6.1288135640215206E-5</v>
      </c>
    </row>
    <row r="15094" spans="1:6" hidden="1" x14ac:dyDescent="0.25">
      <c r="A15094" t="s">
        <v>8</v>
      </c>
      <c r="B15094">
        <v>8</v>
      </c>
      <c r="C15094" t="s">
        <v>12</v>
      </c>
      <c r="D15094">
        <v>0.2</v>
      </c>
      <c r="E15094">
        <v>0.19051826128232999</v>
      </c>
      <c r="F15094" s="1">
        <v>4.68687553839613E-5</v>
      </c>
    </row>
    <row r="15095" spans="1:6" hidden="1" x14ac:dyDescent="0.25">
      <c r="A15095" t="s">
        <v>8</v>
      </c>
      <c r="B15095">
        <v>9</v>
      </c>
      <c r="C15095" t="s">
        <v>12</v>
      </c>
      <c r="D15095">
        <v>0.2</v>
      </c>
      <c r="E15095">
        <v>0.193647556564674</v>
      </c>
      <c r="F15095" s="1">
        <v>6.1355946576416301E-5</v>
      </c>
    </row>
    <row r="15096" spans="1:6" hidden="1" x14ac:dyDescent="0.25">
      <c r="A15096" t="s">
        <v>8</v>
      </c>
      <c r="B15096">
        <v>10</v>
      </c>
      <c r="C15096" t="s">
        <v>12</v>
      </c>
      <c r="D15096">
        <v>0.2</v>
      </c>
      <c r="E15096">
        <v>0.20315196340980701</v>
      </c>
      <c r="F15096" s="1">
        <v>1.00508595550869E-4</v>
      </c>
    </row>
    <row r="15097" spans="1:6" hidden="1" x14ac:dyDescent="0.25">
      <c r="A15097" t="s">
        <v>8</v>
      </c>
      <c r="B15097">
        <v>11</v>
      </c>
      <c r="C15097" t="s">
        <v>12</v>
      </c>
      <c r="D15097">
        <v>0.2</v>
      </c>
      <c r="E15097">
        <v>0.20652832151510001</v>
      </c>
      <c r="F15097" s="1">
        <v>9.9403695996231795E-5</v>
      </c>
    </row>
    <row r="15098" spans="1:6" hidden="1" x14ac:dyDescent="0.25">
      <c r="A15098" t="s">
        <v>8</v>
      </c>
      <c r="B15098">
        <v>12</v>
      </c>
      <c r="C15098" t="s">
        <v>12</v>
      </c>
      <c r="D15098">
        <v>0.2</v>
      </c>
      <c r="E15098">
        <v>0.209858010144957</v>
      </c>
      <c r="F15098" s="1">
        <v>1.4178281197657901E-4</v>
      </c>
    </row>
    <row r="15099" spans="1:6" hidden="1" x14ac:dyDescent="0.25">
      <c r="A15099" t="s">
        <v>8</v>
      </c>
      <c r="B15099">
        <v>13</v>
      </c>
      <c r="C15099" t="s">
        <v>12</v>
      </c>
      <c r="D15099">
        <v>0.2</v>
      </c>
      <c r="E15099">
        <v>0.21415568527991799</v>
      </c>
      <c r="F15099" s="1">
        <v>1.98097105571171E-4</v>
      </c>
    </row>
    <row r="15100" spans="1:6" hidden="1" x14ac:dyDescent="0.25">
      <c r="A15100" t="s">
        <v>8</v>
      </c>
      <c r="B15100">
        <v>14</v>
      </c>
      <c r="C15100" t="s">
        <v>12</v>
      </c>
      <c r="D15100">
        <v>0.2</v>
      </c>
      <c r="E15100">
        <v>0.218130000737874</v>
      </c>
      <c r="F15100" s="1">
        <v>1.7484522028833599E-4</v>
      </c>
    </row>
    <row r="15101" spans="1:6" hidden="1" x14ac:dyDescent="0.25">
      <c r="A15101" t="s">
        <v>8</v>
      </c>
      <c r="B15101">
        <v>15</v>
      </c>
      <c r="C15101" t="s">
        <v>12</v>
      </c>
      <c r="D15101">
        <v>0.2</v>
      </c>
      <c r="E15101">
        <v>0.22226798490371699</v>
      </c>
      <c r="F15101" s="1">
        <v>9.9614710692966796E-5</v>
      </c>
    </row>
    <row r="15102" spans="1:6" hidden="1" x14ac:dyDescent="0.25">
      <c r="A15102" t="s">
        <v>8</v>
      </c>
      <c r="B15102">
        <v>16</v>
      </c>
      <c r="C15102" t="s">
        <v>12</v>
      </c>
      <c r="D15102">
        <v>0.2</v>
      </c>
      <c r="E15102">
        <v>0.22619192446619499</v>
      </c>
      <c r="F15102" s="1">
        <v>8.4817464643817601E-5</v>
      </c>
    </row>
    <row r="15103" spans="1:6" hidden="1" x14ac:dyDescent="0.25">
      <c r="A15103" t="s">
        <v>8</v>
      </c>
      <c r="B15103">
        <v>17</v>
      </c>
      <c r="C15103" t="s">
        <v>12</v>
      </c>
      <c r="D15103">
        <v>0.2</v>
      </c>
      <c r="E15103">
        <v>0.229879859762669</v>
      </c>
      <c r="F15103" s="1">
        <v>1.3466168705908099E-4</v>
      </c>
    </row>
    <row r="15104" spans="1:6" hidden="1" x14ac:dyDescent="0.25">
      <c r="A15104" t="s">
        <v>8</v>
      </c>
      <c r="B15104">
        <v>18</v>
      </c>
      <c r="C15104" t="s">
        <v>12</v>
      </c>
      <c r="D15104">
        <v>0.2</v>
      </c>
      <c r="E15104">
        <v>0.23068952282618699</v>
      </c>
      <c r="F15104" s="1">
        <v>1.32815866134837E-4</v>
      </c>
    </row>
    <row r="15105" spans="1:6" hidden="1" x14ac:dyDescent="0.25">
      <c r="A15105" t="s">
        <v>8</v>
      </c>
      <c r="B15105">
        <v>19</v>
      </c>
      <c r="C15105" t="s">
        <v>12</v>
      </c>
      <c r="D15105">
        <v>0.2</v>
      </c>
      <c r="E15105">
        <v>0.23483513194630801</v>
      </c>
      <c r="F15105" s="1">
        <v>2.5395097414430398E-4</v>
      </c>
    </row>
    <row r="15106" spans="1:6" hidden="1" x14ac:dyDescent="0.25">
      <c r="A15106" t="s">
        <v>8</v>
      </c>
      <c r="B15106">
        <v>20</v>
      </c>
      <c r="C15106" t="s">
        <v>12</v>
      </c>
      <c r="D15106">
        <v>0.2</v>
      </c>
      <c r="E15106">
        <v>0.237378596698542</v>
      </c>
      <c r="F15106" s="1">
        <v>2.26336575706776E-4</v>
      </c>
    </row>
    <row r="15107" spans="1:6" hidden="1" x14ac:dyDescent="0.25">
      <c r="A15107" t="s">
        <v>8</v>
      </c>
      <c r="B15107">
        <v>21</v>
      </c>
      <c r="C15107" t="s">
        <v>12</v>
      </c>
      <c r="D15107">
        <v>0.2</v>
      </c>
      <c r="E15107">
        <v>0.237243734040221</v>
      </c>
      <c r="F15107" s="1">
        <v>2.3215110345918701E-4</v>
      </c>
    </row>
    <row r="15108" spans="1:6" hidden="1" x14ac:dyDescent="0.25">
      <c r="A15108" t="s">
        <v>8</v>
      </c>
      <c r="B15108">
        <v>22</v>
      </c>
      <c r="C15108" t="s">
        <v>12</v>
      </c>
      <c r="D15108">
        <v>0.2</v>
      </c>
      <c r="E15108">
        <v>0.23922747737884201</v>
      </c>
      <c r="F15108" s="1">
        <v>1.68095932669612E-4</v>
      </c>
    </row>
    <row r="15109" spans="1:6" hidden="1" x14ac:dyDescent="0.25">
      <c r="A15109" t="s">
        <v>8</v>
      </c>
      <c r="B15109">
        <v>23</v>
      </c>
      <c r="C15109" t="s">
        <v>12</v>
      </c>
      <c r="D15109">
        <v>0.2</v>
      </c>
      <c r="E15109">
        <v>0.24381318144859099</v>
      </c>
      <c r="F15109" s="1">
        <v>1.4954762125516399E-4</v>
      </c>
    </row>
    <row r="15110" spans="1:6" hidden="1" x14ac:dyDescent="0.25">
      <c r="A15110" t="s">
        <v>8</v>
      </c>
      <c r="B15110">
        <v>24</v>
      </c>
      <c r="C15110" t="s">
        <v>12</v>
      </c>
      <c r="D15110">
        <v>0.2</v>
      </c>
      <c r="E15110">
        <v>0.246665229667897</v>
      </c>
      <c r="F15110" s="1">
        <v>1.2992814744889101E-4</v>
      </c>
    </row>
    <row r="15111" spans="1:6" hidden="1" x14ac:dyDescent="0.25">
      <c r="A15111" t="s">
        <v>8</v>
      </c>
      <c r="B15111">
        <v>25</v>
      </c>
      <c r="C15111" t="s">
        <v>12</v>
      </c>
      <c r="D15111">
        <v>0.2</v>
      </c>
      <c r="E15111">
        <v>0.24958734819439399</v>
      </c>
      <c r="F15111" s="1">
        <v>1.6566438121072501E-4</v>
      </c>
    </row>
    <row r="15112" spans="1:6" hidden="1" x14ac:dyDescent="0.25">
      <c r="A15112" t="s">
        <v>8</v>
      </c>
      <c r="B15112">
        <v>26</v>
      </c>
      <c r="C15112" t="s">
        <v>12</v>
      </c>
      <c r="D15112">
        <v>0.2</v>
      </c>
      <c r="E15112">
        <v>0.251072312068023</v>
      </c>
      <c r="F15112" s="1">
        <v>1.3409114216402599E-4</v>
      </c>
    </row>
    <row r="15113" spans="1:6" hidden="1" x14ac:dyDescent="0.25">
      <c r="A15113" t="s">
        <v>8</v>
      </c>
      <c r="B15113">
        <v>27</v>
      </c>
      <c r="C15113" t="s">
        <v>12</v>
      </c>
      <c r="D15113">
        <v>0.2</v>
      </c>
      <c r="E15113">
        <v>0.25487833089866901</v>
      </c>
      <c r="F15113" s="1">
        <v>1.2363222932712601E-4</v>
      </c>
    </row>
    <row r="15114" spans="1:6" hidden="1" x14ac:dyDescent="0.25">
      <c r="A15114" t="s">
        <v>8</v>
      </c>
      <c r="B15114">
        <v>28</v>
      </c>
      <c r="C15114" t="s">
        <v>12</v>
      </c>
      <c r="D15114">
        <v>0.2</v>
      </c>
      <c r="E15114">
        <v>0.25939759454290201</v>
      </c>
      <c r="F15114" s="1">
        <v>1.9008629619791701E-4</v>
      </c>
    </row>
    <row r="15115" spans="1:6" hidden="1" x14ac:dyDescent="0.25">
      <c r="A15115" t="s">
        <v>8</v>
      </c>
      <c r="B15115">
        <v>29</v>
      </c>
      <c r="C15115" t="s">
        <v>12</v>
      </c>
      <c r="D15115">
        <v>0.2</v>
      </c>
      <c r="E15115">
        <v>0.26101800039557499</v>
      </c>
      <c r="F15115" s="1">
        <v>2.3911949963137299E-4</v>
      </c>
    </row>
    <row r="15116" spans="1:6" hidden="1" x14ac:dyDescent="0.25">
      <c r="A15116" t="s">
        <v>8</v>
      </c>
      <c r="B15116">
        <v>30</v>
      </c>
      <c r="C15116" t="s">
        <v>12</v>
      </c>
      <c r="D15116">
        <v>0.2</v>
      </c>
      <c r="E15116">
        <v>0.26397765061064998</v>
      </c>
      <c r="F15116" s="1">
        <v>2.7502044264845701E-4</v>
      </c>
    </row>
    <row r="15117" spans="1:6" hidden="1" x14ac:dyDescent="0.25">
      <c r="A15117" t="s">
        <v>8</v>
      </c>
      <c r="B15117">
        <v>31</v>
      </c>
      <c r="C15117" t="s">
        <v>12</v>
      </c>
      <c r="D15117">
        <v>0.2</v>
      </c>
      <c r="E15117">
        <v>0.26724469648551802</v>
      </c>
      <c r="F15117" s="1">
        <v>1.5060671389722401E-4</v>
      </c>
    </row>
    <row r="15118" spans="1:6" hidden="1" x14ac:dyDescent="0.25">
      <c r="A15118" t="s">
        <v>8</v>
      </c>
      <c r="B15118">
        <v>32</v>
      </c>
      <c r="C15118" t="s">
        <v>12</v>
      </c>
      <c r="D15118">
        <v>0.2</v>
      </c>
      <c r="E15118">
        <v>0.26816350446528397</v>
      </c>
      <c r="F15118" s="1">
        <v>1.48661852413146E-4</v>
      </c>
    </row>
    <row r="15119" spans="1:6" hidden="1" x14ac:dyDescent="0.25">
      <c r="A15119" t="s">
        <v>8</v>
      </c>
      <c r="B15119">
        <v>33</v>
      </c>
      <c r="C15119" t="s">
        <v>12</v>
      </c>
      <c r="D15119">
        <v>0.2</v>
      </c>
      <c r="E15119">
        <v>0.27543224737824001</v>
      </c>
      <c r="F15119" s="1">
        <v>6.57462111940448E-5</v>
      </c>
    </row>
    <row r="15120" spans="1:6" hidden="1" x14ac:dyDescent="0.25">
      <c r="A15120" t="s">
        <v>8</v>
      </c>
      <c r="B15120">
        <v>34</v>
      </c>
      <c r="C15120" t="s">
        <v>12</v>
      </c>
      <c r="D15120">
        <v>0.2</v>
      </c>
      <c r="E15120">
        <v>0.27880893849564498</v>
      </c>
      <c r="F15120" s="1">
        <v>5.35258939924863E-6</v>
      </c>
    </row>
    <row r="15121" spans="1:6" hidden="1" x14ac:dyDescent="0.25">
      <c r="A15121" t="s">
        <v>8</v>
      </c>
      <c r="B15121">
        <v>35</v>
      </c>
      <c r="C15121" t="s">
        <v>12</v>
      </c>
      <c r="D15121">
        <v>0.2</v>
      </c>
      <c r="E15121">
        <v>0.27976187832501898</v>
      </c>
      <c r="F15121" s="1">
        <v>1.5784065855333601E-32</v>
      </c>
    </row>
    <row r="15122" spans="1:6" hidden="1" x14ac:dyDescent="0.25">
      <c r="A15122" t="s">
        <v>8</v>
      </c>
      <c r="B15122">
        <v>1</v>
      </c>
      <c r="C15122" t="s">
        <v>12</v>
      </c>
      <c r="D15122">
        <v>0.3</v>
      </c>
      <c r="E15122">
        <v>0.189847717351735</v>
      </c>
      <c r="F15122" s="1">
        <v>5.2789775233669799E-15</v>
      </c>
    </row>
    <row r="15123" spans="1:6" hidden="1" x14ac:dyDescent="0.25">
      <c r="A15123" t="s">
        <v>8</v>
      </c>
      <c r="B15123">
        <v>2</v>
      </c>
      <c r="C15123" t="s">
        <v>12</v>
      </c>
      <c r="D15123">
        <v>0.3</v>
      </c>
      <c r="E15123">
        <v>0.19352732665269401</v>
      </c>
      <c r="F15123" s="1">
        <v>3.7363837214330901E-6</v>
      </c>
    </row>
    <row r="15124" spans="1:6" hidden="1" x14ac:dyDescent="0.25">
      <c r="A15124" t="s">
        <v>8</v>
      </c>
      <c r="B15124">
        <v>3</v>
      </c>
      <c r="C15124" t="s">
        <v>12</v>
      </c>
      <c r="D15124">
        <v>0.3</v>
      </c>
      <c r="E15124">
        <v>0.19765453731197299</v>
      </c>
      <c r="F15124" s="1">
        <v>1.5442052416781299E-5</v>
      </c>
    </row>
    <row r="15125" spans="1:6" hidden="1" x14ac:dyDescent="0.25">
      <c r="A15125" t="s">
        <v>8</v>
      </c>
      <c r="B15125">
        <v>4</v>
      </c>
      <c r="C15125" t="s">
        <v>12</v>
      </c>
      <c r="D15125">
        <v>0.3</v>
      </c>
      <c r="E15125">
        <v>0.19952777803361799</v>
      </c>
      <c r="F15125" s="1">
        <v>3.2599073012740701E-5</v>
      </c>
    </row>
    <row r="15126" spans="1:6" hidden="1" x14ac:dyDescent="0.25">
      <c r="A15126" t="s">
        <v>8</v>
      </c>
      <c r="B15126">
        <v>5</v>
      </c>
      <c r="C15126" t="s">
        <v>12</v>
      </c>
      <c r="D15126">
        <v>0.3</v>
      </c>
      <c r="E15126">
        <v>0.20178956335753301</v>
      </c>
      <c r="F15126" s="1">
        <v>6.00513565054523E-5</v>
      </c>
    </row>
    <row r="15127" spans="1:6" hidden="1" x14ac:dyDescent="0.25">
      <c r="A15127" t="s">
        <v>8</v>
      </c>
      <c r="B15127">
        <v>6</v>
      </c>
      <c r="C15127" t="s">
        <v>12</v>
      </c>
      <c r="D15127">
        <v>0.3</v>
      </c>
      <c r="E15127">
        <v>0.202430745949778</v>
      </c>
      <c r="F15127" s="1">
        <v>7.0137551224058595E-5</v>
      </c>
    </row>
    <row r="15128" spans="1:6" hidden="1" x14ac:dyDescent="0.25">
      <c r="A15128" t="s">
        <v>8</v>
      </c>
      <c r="B15128">
        <v>7</v>
      </c>
      <c r="C15128" t="s">
        <v>12</v>
      </c>
      <c r="D15128">
        <v>0.3</v>
      </c>
      <c r="E15128">
        <v>0.20455029858882801</v>
      </c>
      <c r="F15128" s="1">
        <v>6.8528709212680206E-5</v>
      </c>
    </row>
    <row r="15129" spans="1:6" hidden="1" x14ac:dyDescent="0.25">
      <c r="A15129" t="s">
        <v>8</v>
      </c>
      <c r="B15129">
        <v>8</v>
      </c>
      <c r="C15129" t="s">
        <v>12</v>
      </c>
      <c r="D15129">
        <v>0.3</v>
      </c>
      <c r="E15129">
        <v>0.20962936667481999</v>
      </c>
      <c r="F15129" s="1">
        <v>5.5325005703081998E-5</v>
      </c>
    </row>
    <row r="15130" spans="1:6" hidden="1" x14ac:dyDescent="0.25">
      <c r="A15130" t="s">
        <v>8</v>
      </c>
      <c r="B15130">
        <v>9</v>
      </c>
      <c r="C15130" t="s">
        <v>12</v>
      </c>
      <c r="D15130">
        <v>0.3</v>
      </c>
      <c r="E15130">
        <v>0.21258547186203999</v>
      </c>
      <c r="F15130" s="1">
        <v>7.1616186918621599E-5</v>
      </c>
    </row>
    <row r="15131" spans="1:6" hidden="1" x14ac:dyDescent="0.25">
      <c r="A15131" t="s">
        <v>8</v>
      </c>
      <c r="B15131">
        <v>10</v>
      </c>
      <c r="C15131" t="s">
        <v>12</v>
      </c>
      <c r="D15131">
        <v>0.3</v>
      </c>
      <c r="E15131">
        <v>0.22194855886585499</v>
      </c>
      <c r="F15131" s="1">
        <v>9.88238167605578E-5</v>
      </c>
    </row>
    <row r="15132" spans="1:6" hidden="1" x14ac:dyDescent="0.25">
      <c r="A15132" t="s">
        <v>8</v>
      </c>
      <c r="B15132">
        <v>11</v>
      </c>
      <c r="C15132" t="s">
        <v>12</v>
      </c>
      <c r="D15132">
        <v>0.3</v>
      </c>
      <c r="E15132">
        <v>0.224873688563377</v>
      </c>
      <c r="F15132" s="1">
        <v>1.05204159781626E-4</v>
      </c>
    </row>
    <row r="15133" spans="1:6" hidden="1" x14ac:dyDescent="0.25">
      <c r="A15133" t="s">
        <v>8</v>
      </c>
      <c r="B15133">
        <v>12</v>
      </c>
      <c r="C15133" t="s">
        <v>12</v>
      </c>
      <c r="D15133">
        <v>0.3</v>
      </c>
      <c r="E15133">
        <v>0.22801075210642499</v>
      </c>
      <c r="F15133" s="1">
        <v>1.4671058897222601E-4</v>
      </c>
    </row>
    <row r="15134" spans="1:6" hidden="1" x14ac:dyDescent="0.25">
      <c r="A15134" t="s">
        <v>8</v>
      </c>
      <c r="B15134">
        <v>13</v>
      </c>
      <c r="C15134" t="s">
        <v>12</v>
      </c>
      <c r="D15134">
        <v>0.3</v>
      </c>
      <c r="E15134">
        <v>0.232206192886105</v>
      </c>
      <c r="F15134" s="1">
        <v>1.9675391554969601E-4</v>
      </c>
    </row>
    <row r="15135" spans="1:6" hidden="1" x14ac:dyDescent="0.25">
      <c r="A15135" t="s">
        <v>8</v>
      </c>
      <c r="B15135">
        <v>14</v>
      </c>
      <c r="C15135" t="s">
        <v>12</v>
      </c>
      <c r="D15135">
        <v>0.3</v>
      </c>
      <c r="E15135">
        <v>0.23615952793644299</v>
      </c>
      <c r="F15135" s="1">
        <v>1.61530229295203E-4</v>
      </c>
    </row>
    <row r="15136" spans="1:6" hidden="1" x14ac:dyDescent="0.25">
      <c r="A15136" t="s">
        <v>8</v>
      </c>
      <c r="B15136">
        <v>15</v>
      </c>
      <c r="C15136" t="s">
        <v>12</v>
      </c>
      <c r="D15136">
        <v>0.3</v>
      </c>
      <c r="E15136">
        <v>0.24010778965982099</v>
      </c>
      <c r="F15136" s="1">
        <v>9.73246582056523E-5</v>
      </c>
    </row>
    <row r="15137" spans="1:6" hidden="1" x14ac:dyDescent="0.25">
      <c r="A15137" t="s">
        <v>8</v>
      </c>
      <c r="B15137">
        <v>16</v>
      </c>
      <c r="C15137" t="s">
        <v>12</v>
      </c>
      <c r="D15137">
        <v>0.3</v>
      </c>
      <c r="E15137">
        <v>0.24358596909333299</v>
      </c>
      <c r="F15137" s="1">
        <v>8.10929381585636E-5</v>
      </c>
    </row>
    <row r="15138" spans="1:6" hidden="1" x14ac:dyDescent="0.25">
      <c r="A15138" t="s">
        <v>8</v>
      </c>
      <c r="B15138">
        <v>17</v>
      </c>
      <c r="C15138" t="s">
        <v>12</v>
      </c>
      <c r="D15138">
        <v>0.3</v>
      </c>
      <c r="E15138">
        <v>0.247121523805269</v>
      </c>
      <c r="F15138" s="1">
        <v>1.3949995322479899E-4</v>
      </c>
    </row>
    <row r="15139" spans="1:6" hidden="1" x14ac:dyDescent="0.25">
      <c r="A15139" t="s">
        <v>8</v>
      </c>
      <c r="B15139">
        <v>18</v>
      </c>
      <c r="C15139" t="s">
        <v>12</v>
      </c>
      <c r="D15139">
        <v>0.3</v>
      </c>
      <c r="E15139">
        <v>0.24785943160403701</v>
      </c>
      <c r="F15139" s="1">
        <v>1.3485926302806101E-4</v>
      </c>
    </row>
    <row r="15140" spans="1:6" hidden="1" x14ac:dyDescent="0.25">
      <c r="A15140" t="s">
        <v>8</v>
      </c>
      <c r="B15140">
        <v>19</v>
      </c>
      <c r="C15140" t="s">
        <v>12</v>
      </c>
      <c r="D15140">
        <v>0.3</v>
      </c>
      <c r="E15140">
        <v>0.25144908856937698</v>
      </c>
      <c r="F15140" s="1">
        <v>2.4052118805784799E-4</v>
      </c>
    </row>
    <row r="15141" spans="1:6" hidden="1" x14ac:dyDescent="0.25">
      <c r="A15141" t="s">
        <v>8</v>
      </c>
      <c r="B15141">
        <v>20</v>
      </c>
      <c r="C15141" t="s">
        <v>12</v>
      </c>
      <c r="D15141">
        <v>0.3</v>
      </c>
      <c r="E15141">
        <v>0.25401932946296601</v>
      </c>
      <c r="F15141" s="1">
        <v>2.09259119072271E-4</v>
      </c>
    </row>
    <row r="15142" spans="1:6" hidden="1" x14ac:dyDescent="0.25">
      <c r="A15142" t="s">
        <v>8</v>
      </c>
      <c r="B15142">
        <v>21</v>
      </c>
      <c r="C15142" t="s">
        <v>12</v>
      </c>
      <c r="D15142">
        <v>0.3</v>
      </c>
      <c r="E15142">
        <v>0.25381516559052703</v>
      </c>
      <c r="F15142" s="1">
        <v>2.11795010188229E-4</v>
      </c>
    </row>
    <row r="15143" spans="1:6" hidden="1" x14ac:dyDescent="0.25">
      <c r="A15143" t="s">
        <v>8</v>
      </c>
      <c r="B15143">
        <v>22</v>
      </c>
      <c r="C15143" t="s">
        <v>12</v>
      </c>
      <c r="D15143">
        <v>0.3</v>
      </c>
      <c r="E15143">
        <v>0.25575286569318301</v>
      </c>
      <c r="F15143" s="1">
        <v>1.4524699613587501E-4</v>
      </c>
    </row>
    <row r="15144" spans="1:6" hidden="1" x14ac:dyDescent="0.25">
      <c r="A15144" t="s">
        <v>8</v>
      </c>
      <c r="B15144">
        <v>23</v>
      </c>
      <c r="C15144" t="s">
        <v>12</v>
      </c>
      <c r="D15144">
        <v>0.3</v>
      </c>
      <c r="E15144">
        <v>0.260038585744713</v>
      </c>
      <c r="F15144" s="1">
        <v>1.2994583704458099E-4</v>
      </c>
    </row>
    <row r="15145" spans="1:6" hidden="1" x14ac:dyDescent="0.25">
      <c r="A15145" t="s">
        <v>8</v>
      </c>
      <c r="B15145">
        <v>24</v>
      </c>
      <c r="C15145" t="s">
        <v>12</v>
      </c>
      <c r="D15145">
        <v>0.3</v>
      </c>
      <c r="E15145">
        <v>0.262763966580214</v>
      </c>
      <c r="F15145" s="1">
        <v>1.13019275045512E-4</v>
      </c>
    </row>
    <row r="15146" spans="1:6" hidden="1" x14ac:dyDescent="0.25">
      <c r="A15146" t="s">
        <v>8</v>
      </c>
      <c r="B15146">
        <v>25</v>
      </c>
      <c r="C15146" t="s">
        <v>12</v>
      </c>
      <c r="D15146">
        <v>0.3</v>
      </c>
      <c r="E15146">
        <v>0.265341938555468</v>
      </c>
      <c r="F15146" s="1">
        <v>1.4791276829737401E-4</v>
      </c>
    </row>
    <row r="15147" spans="1:6" hidden="1" x14ac:dyDescent="0.25">
      <c r="A15147" t="s">
        <v>8</v>
      </c>
      <c r="B15147">
        <v>26</v>
      </c>
      <c r="C15147" t="s">
        <v>12</v>
      </c>
      <c r="D15147">
        <v>0.3</v>
      </c>
      <c r="E15147">
        <v>0.26671762725963399</v>
      </c>
      <c r="F15147" s="1">
        <v>1.1925051914389799E-4</v>
      </c>
    </row>
    <row r="15148" spans="1:6" hidden="1" x14ac:dyDescent="0.25">
      <c r="A15148" t="s">
        <v>8</v>
      </c>
      <c r="B15148">
        <v>27</v>
      </c>
      <c r="C15148" t="s">
        <v>12</v>
      </c>
      <c r="D15148">
        <v>0.3</v>
      </c>
      <c r="E15148">
        <v>0.27023372273652602</v>
      </c>
      <c r="F15148" s="1">
        <v>1.13733667988534E-4</v>
      </c>
    </row>
    <row r="15149" spans="1:6" hidden="1" x14ac:dyDescent="0.25">
      <c r="A15149" t="s">
        <v>8</v>
      </c>
      <c r="B15149">
        <v>28</v>
      </c>
      <c r="C15149" t="s">
        <v>12</v>
      </c>
      <c r="D15149">
        <v>0.3</v>
      </c>
      <c r="E15149">
        <v>0.27443040127381602</v>
      </c>
      <c r="F15149" s="1">
        <v>1.77835031086796E-4</v>
      </c>
    </row>
    <row r="15150" spans="1:6" hidden="1" x14ac:dyDescent="0.25">
      <c r="A15150" t="s">
        <v>8</v>
      </c>
      <c r="B15150">
        <v>29</v>
      </c>
      <c r="C15150" t="s">
        <v>12</v>
      </c>
      <c r="D15150">
        <v>0.3</v>
      </c>
      <c r="E15150">
        <v>0.27591917099577201</v>
      </c>
      <c r="F15150" s="1">
        <v>2.2751332117932501E-4</v>
      </c>
    </row>
    <row r="15151" spans="1:6" hidden="1" x14ac:dyDescent="0.25">
      <c r="A15151" t="s">
        <v>8</v>
      </c>
      <c r="B15151">
        <v>30</v>
      </c>
      <c r="C15151" t="s">
        <v>12</v>
      </c>
      <c r="D15151">
        <v>0.3</v>
      </c>
      <c r="E15151">
        <v>0.27890218402814598</v>
      </c>
      <c r="F15151" s="1">
        <v>2.6354622465586197E-4</v>
      </c>
    </row>
    <row r="15152" spans="1:6" hidden="1" x14ac:dyDescent="0.25">
      <c r="A15152" t="s">
        <v>8</v>
      </c>
      <c r="B15152">
        <v>31</v>
      </c>
      <c r="C15152" t="s">
        <v>12</v>
      </c>
      <c r="D15152">
        <v>0.3</v>
      </c>
      <c r="E15152">
        <v>0.28189876887712401</v>
      </c>
      <c r="F15152" s="1">
        <v>1.4143625018093499E-4</v>
      </c>
    </row>
    <row r="15153" spans="1:6" hidden="1" x14ac:dyDescent="0.25">
      <c r="A15153" t="s">
        <v>8</v>
      </c>
      <c r="B15153">
        <v>32</v>
      </c>
      <c r="C15153" t="s">
        <v>12</v>
      </c>
      <c r="D15153">
        <v>0.3</v>
      </c>
      <c r="E15153">
        <v>0.28279000411675498</v>
      </c>
      <c r="F15153" s="1">
        <v>1.3848251220738601E-4</v>
      </c>
    </row>
    <row r="15154" spans="1:6" hidden="1" x14ac:dyDescent="0.25">
      <c r="A15154" t="s">
        <v>8</v>
      </c>
      <c r="B15154">
        <v>33</v>
      </c>
      <c r="C15154" t="s">
        <v>12</v>
      </c>
      <c r="D15154">
        <v>0.3</v>
      </c>
      <c r="E15154">
        <v>0.28983715088115097</v>
      </c>
      <c r="F15154" s="1">
        <v>6.1847808589371802E-5</v>
      </c>
    </row>
    <row r="15155" spans="1:6" hidden="1" x14ac:dyDescent="0.25">
      <c r="A15155" t="s">
        <v>8</v>
      </c>
      <c r="B15155">
        <v>34</v>
      </c>
      <c r="C15155" t="s">
        <v>12</v>
      </c>
      <c r="D15155">
        <v>0.3</v>
      </c>
      <c r="E15155">
        <v>0.29294959301259099</v>
      </c>
      <c r="F15155" s="1">
        <v>5.9531897221765096E-6</v>
      </c>
    </row>
    <row r="15156" spans="1:6" hidden="1" x14ac:dyDescent="0.25">
      <c r="A15156" t="s">
        <v>8</v>
      </c>
      <c r="B15156">
        <v>35</v>
      </c>
      <c r="C15156" t="s">
        <v>12</v>
      </c>
      <c r="D15156">
        <v>0.3</v>
      </c>
      <c r="E15156">
        <v>0.29387525682861398</v>
      </c>
      <c r="F15156" s="1">
        <v>2.7425242408074201E-32</v>
      </c>
    </row>
    <row r="15157" spans="1:6" hidden="1" x14ac:dyDescent="0.25">
      <c r="A15157" t="s">
        <v>8</v>
      </c>
      <c r="B15157">
        <v>1</v>
      </c>
      <c r="C15157" t="s">
        <v>12</v>
      </c>
      <c r="D15157">
        <v>0.4</v>
      </c>
      <c r="E15157">
        <v>0.213476204782064</v>
      </c>
      <c r="F15157" s="1">
        <v>3.2924158928744298E-17</v>
      </c>
    </row>
    <row r="15158" spans="1:6" hidden="1" x14ac:dyDescent="0.25">
      <c r="A15158" t="s">
        <v>8</v>
      </c>
      <c r="B15158">
        <v>2</v>
      </c>
      <c r="C15158" t="s">
        <v>12</v>
      </c>
      <c r="D15158">
        <v>0.4</v>
      </c>
      <c r="E15158">
        <v>0.21675420875297499</v>
      </c>
      <c r="F15158" s="1">
        <v>4.5528721717644701E-6</v>
      </c>
    </row>
    <row r="15159" spans="1:6" hidden="1" x14ac:dyDescent="0.25">
      <c r="A15159" t="s">
        <v>8</v>
      </c>
      <c r="B15159">
        <v>3</v>
      </c>
      <c r="C15159" t="s">
        <v>12</v>
      </c>
      <c r="D15159">
        <v>0.4</v>
      </c>
      <c r="E15159">
        <v>0.22089983778210001</v>
      </c>
      <c r="F15159" s="1">
        <v>1.71410400010441E-5</v>
      </c>
    </row>
    <row r="15160" spans="1:6" hidden="1" x14ac:dyDescent="0.25">
      <c r="A15160" t="s">
        <v>8</v>
      </c>
      <c r="B15160">
        <v>4</v>
      </c>
      <c r="C15160" t="s">
        <v>12</v>
      </c>
      <c r="D15160">
        <v>0.4</v>
      </c>
      <c r="E15160">
        <v>0.22265177583258</v>
      </c>
      <c r="F15160" s="1">
        <v>3.3621982855629202E-5</v>
      </c>
    </row>
    <row r="15161" spans="1:6" hidden="1" x14ac:dyDescent="0.25">
      <c r="A15161" t="s">
        <v>8</v>
      </c>
      <c r="B15161">
        <v>5</v>
      </c>
      <c r="C15161" t="s">
        <v>12</v>
      </c>
      <c r="D15161">
        <v>0.4</v>
      </c>
      <c r="E15161">
        <v>0.224698274941659</v>
      </c>
      <c r="F15161" s="1">
        <v>6.3568681742180204E-5</v>
      </c>
    </row>
    <row r="15162" spans="1:6" hidden="1" x14ac:dyDescent="0.25">
      <c r="A15162" t="s">
        <v>8</v>
      </c>
      <c r="B15162">
        <v>6</v>
      </c>
      <c r="C15162" t="s">
        <v>12</v>
      </c>
      <c r="D15162">
        <v>0.4</v>
      </c>
      <c r="E15162">
        <v>0.22504190246970299</v>
      </c>
      <c r="F15162" s="1">
        <v>7.6291242353730893E-5</v>
      </c>
    </row>
    <row r="15163" spans="1:6" hidden="1" x14ac:dyDescent="0.25">
      <c r="A15163" t="s">
        <v>8</v>
      </c>
      <c r="B15163">
        <v>7</v>
      </c>
      <c r="C15163" t="s">
        <v>12</v>
      </c>
      <c r="D15163">
        <v>0.4</v>
      </c>
      <c r="E15163">
        <v>0.22695670375257701</v>
      </c>
      <c r="F15163" s="1">
        <v>8.0799465252567006E-5</v>
      </c>
    </row>
    <row r="15164" spans="1:6" hidden="1" x14ac:dyDescent="0.25">
      <c r="A15164" t="s">
        <v>8</v>
      </c>
      <c r="B15164">
        <v>8</v>
      </c>
      <c r="C15164" t="s">
        <v>12</v>
      </c>
      <c r="D15164">
        <v>0.4</v>
      </c>
      <c r="E15164">
        <v>0.23222167082919301</v>
      </c>
      <c r="F15164" s="1">
        <v>6.9552871542675094E-5</v>
      </c>
    </row>
    <row r="15165" spans="1:6" hidden="1" x14ac:dyDescent="0.25">
      <c r="A15165" t="s">
        <v>8</v>
      </c>
      <c r="B15165">
        <v>9</v>
      </c>
      <c r="C15165" t="s">
        <v>12</v>
      </c>
      <c r="D15165">
        <v>0.4</v>
      </c>
      <c r="E15165">
        <v>0.23499487488239401</v>
      </c>
      <c r="F15165" s="1">
        <v>8.4750388770216296E-5</v>
      </c>
    </row>
    <row r="15166" spans="1:6" hidden="1" x14ac:dyDescent="0.25">
      <c r="A15166" t="s">
        <v>8</v>
      </c>
      <c r="B15166">
        <v>10</v>
      </c>
      <c r="C15166" t="s">
        <v>12</v>
      </c>
      <c r="D15166">
        <v>0.4</v>
      </c>
      <c r="E15166">
        <v>0.24411560517932701</v>
      </c>
      <c r="F15166" s="1">
        <v>9.7497518268157101E-5</v>
      </c>
    </row>
    <row r="15167" spans="1:6" hidden="1" x14ac:dyDescent="0.25">
      <c r="A15167" t="s">
        <v>8</v>
      </c>
      <c r="B15167">
        <v>11</v>
      </c>
      <c r="C15167" t="s">
        <v>12</v>
      </c>
      <c r="D15167">
        <v>0.4</v>
      </c>
      <c r="E15167">
        <v>0.24666788814139301</v>
      </c>
      <c r="F15167" s="1">
        <v>1.17263925262196E-4</v>
      </c>
    </row>
    <row r="15168" spans="1:6" hidden="1" x14ac:dyDescent="0.25">
      <c r="A15168" t="s">
        <v>8</v>
      </c>
      <c r="B15168">
        <v>12</v>
      </c>
      <c r="C15168" t="s">
        <v>12</v>
      </c>
      <c r="D15168">
        <v>0.4</v>
      </c>
      <c r="E15168">
        <v>0.249521615082269</v>
      </c>
      <c r="F15168" s="1">
        <v>1.5702858653916601E-4</v>
      </c>
    </row>
    <row r="15169" spans="1:6" hidden="1" x14ac:dyDescent="0.25">
      <c r="A15169" t="s">
        <v>8</v>
      </c>
      <c r="B15169">
        <v>13</v>
      </c>
      <c r="C15169" t="s">
        <v>12</v>
      </c>
      <c r="D15169">
        <v>0.4</v>
      </c>
      <c r="E15169">
        <v>0.253589958990734</v>
      </c>
      <c r="F15169" s="1">
        <v>2.0072190694989E-4</v>
      </c>
    </row>
    <row r="15170" spans="1:6" hidden="1" x14ac:dyDescent="0.25">
      <c r="A15170" t="s">
        <v>8</v>
      </c>
      <c r="B15170">
        <v>14</v>
      </c>
      <c r="C15170" t="s">
        <v>12</v>
      </c>
      <c r="D15170">
        <v>0.4</v>
      </c>
      <c r="E15170">
        <v>0.257346713581312</v>
      </c>
      <c r="F15170" s="1">
        <v>1.5409568306473499E-4</v>
      </c>
    </row>
    <row r="15171" spans="1:6" hidden="1" x14ac:dyDescent="0.25">
      <c r="A15171" t="s">
        <v>8</v>
      </c>
      <c r="B15171">
        <v>15</v>
      </c>
      <c r="C15171" t="s">
        <v>12</v>
      </c>
      <c r="D15171">
        <v>0.4</v>
      </c>
      <c r="E15171">
        <v>0.261282941388019</v>
      </c>
      <c r="F15171" s="1">
        <v>9.9211136451882897E-5</v>
      </c>
    </row>
    <row r="15172" spans="1:6" hidden="1" x14ac:dyDescent="0.25">
      <c r="A15172" t="s">
        <v>8</v>
      </c>
      <c r="B15172">
        <v>16</v>
      </c>
      <c r="C15172" t="s">
        <v>12</v>
      </c>
      <c r="D15172">
        <v>0.4</v>
      </c>
      <c r="E15172">
        <v>0.26455917447257699</v>
      </c>
      <c r="F15172" s="1">
        <v>9.0350795759057295E-5</v>
      </c>
    </row>
    <row r="15173" spans="1:6" hidden="1" x14ac:dyDescent="0.25">
      <c r="A15173" t="s">
        <v>8</v>
      </c>
      <c r="B15173">
        <v>17</v>
      </c>
      <c r="C15173" t="s">
        <v>12</v>
      </c>
      <c r="D15173">
        <v>0.4</v>
      </c>
      <c r="E15173">
        <v>0.26784992918918399</v>
      </c>
      <c r="F15173" s="1">
        <v>1.41026704868E-4</v>
      </c>
    </row>
    <row r="15174" spans="1:6" hidden="1" x14ac:dyDescent="0.25">
      <c r="A15174" t="s">
        <v>8</v>
      </c>
      <c r="B15174">
        <v>18</v>
      </c>
      <c r="C15174" t="s">
        <v>12</v>
      </c>
      <c r="D15174">
        <v>0.4</v>
      </c>
      <c r="E15174">
        <v>0.26847730228501498</v>
      </c>
      <c r="F15174" s="1">
        <v>1.3609307467087701E-4</v>
      </c>
    </row>
    <row r="15175" spans="1:6" hidden="1" x14ac:dyDescent="0.25">
      <c r="A15175" t="s">
        <v>8</v>
      </c>
      <c r="B15175">
        <v>19</v>
      </c>
      <c r="C15175" t="s">
        <v>12</v>
      </c>
      <c r="D15175">
        <v>0.4</v>
      </c>
      <c r="E15175">
        <v>0.27176458167352002</v>
      </c>
      <c r="F15175" s="1">
        <v>2.0775632593809601E-4</v>
      </c>
    </row>
    <row r="15176" spans="1:6" hidden="1" x14ac:dyDescent="0.25">
      <c r="A15176" t="s">
        <v>8</v>
      </c>
      <c r="B15176">
        <v>20</v>
      </c>
      <c r="C15176" t="s">
        <v>12</v>
      </c>
      <c r="D15176">
        <v>0.4</v>
      </c>
      <c r="E15176">
        <v>0.27385901186444001</v>
      </c>
      <c r="F15176" s="1">
        <v>1.77468568142014E-4</v>
      </c>
    </row>
    <row r="15177" spans="1:6" hidden="1" x14ac:dyDescent="0.25">
      <c r="A15177" t="s">
        <v>8</v>
      </c>
      <c r="B15177">
        <v>21</v>
      </c>
      <c r="C15177" t="s">
        <v>12</v>
      </c>
      <c r="D15177">
        <v>0.4</v>
      </c>
      <c r="E15177">
        <v>0.27355329040910098</v>
      </c>
      <c r="F15177" s="1">
        <v>1.73448038610327E-4</v>
      </c>
    </row>
    <row r="15178" spans="1:6" hidden="1" x14ac:dyDescent="0.25">
      <c r="A15178" t="s">
        <v>8</v>
      </c>
      <c r="B15178">
        <v>22</v>
      </c>
      <c r="C15178" t="s">
        <v>12</v>
      </c>
      <c r="D15178">
        <v>0.4</v>
      </c>
      <c r="E15178">
        <v>0.27540381354717702</v>
      </c>
      <c r="F15178" s="1">
        <v>1.10571665337846E-4</v>
      </c>
    </row>
    <row r="15179" spans="1:6" hidden="1" x14ac:dyDescent="0.25">
      <c r="A15179" t="s">
        <v>8</v>
      </c>
      <c r="B15179">
        <v>23</v>
      </c>
      <c r="C15179" t="s">
        <v>12</v>
      </c>
      <c r="D15179">
        <v>0.4</v>
      </c>
      <c r="E15179">
        <v>0.27931023999120003</v>
      </c>
      <c r="F15179" s="1">
        <v>1.00566717697606E-4</v>
      </c>
    </row>
    <row r="15180" spans="1:6" hidden="1" x14ac:dyDescent="0.25">
      <c r="A15180" t="s">
        <v>8</v>
      </c>
      <c r="B15180">
        <v>24</v>
      </c>
      <c r="C15180" t="s">
        <v>12</v>
      </c>
      <c r="D15180">
        <v>0.4</v>
      </c>
      <c r="E15180">
        <v>0.28209447254251502</v>
      </c>
      <c r="F15180" s="1">
        <v>8.9125160607301897E-5</v>
      </c>
    </row>
    <row r="15181" spans="1:6" hidden="1" x14ac:dyDescent="0.25">
      <c r="A15181" t="s">
        <v>8</v>
      </c>
      <c r="B15181">
        <v>25</v>
      </c>
      <c r="C15181" t="s">
        <v>12</v>
      </c>
      <c r="D15181">
        <v>0.4</v>
      </c>
      <c r="E15181">
        <v>0.28436442726622602</v>
      </c>
      <c r="F15181" s="1">
        <v>1.3139460243501399E-4</v>
      </c>
    </row>
    <row r="15182" spans="1:6" hidden="1" x14ac:dyDescent="0.25">
      <c r="A15182" t="s">
        <v>8</v>
      </c>
      <c r="B15182">
        <v>26</v>
      </c>
      <c r="C15182" t="s">
        <v>12</v>
      </c>
      <c r="D15182">
        <v>0.4</v>
      </c>
      <c r="E15182">
        <v>0.28555905228404599</v>
      </c>
      <c r="F15182" s="1">
        <v>1.0491284569225401E-4</v>
      </c>
    </row>
    <row r="15183" spans="1:6" hidden="1" x14ac:dyDescent="0.25">
      <c r="A15183" t="s">
        <v>8</v>
      </c>
      <c r="B15183">
        <v>27</v>
      </c>
      <c r="C15183" t="s">
        <v>12</v>
      </c>
      <c r="D15183">
        <v>0.4</v>
      </c>
      <c r="E15183">
        <v>0.28890575953946701</v>
      </c>
      <c r="F15183" s="1">
        <v>9.8401545163568594E-5</v>
      </c>
    </row>
    <row r="15184" spans="1:6" hidden="1" x14ac:dyDescent="0.25">
      <c r="A15184" t="s">
        <v>8</v>
      </c>
      <c r="B15184">
        <v>28</v>
      </c>
      <c r="C15184" t="s">
        <v>12</v>
      </c>
      <c r="D15184">
        <v>0.4</v>
      </c>
      <c r="E15184">
        <v>0.29290599316170701</v>
      </c>
      <c r="F15184" s="1">
        <v>1.5679357553571299E-4</v>
      </c>
    </row>
    <row r="15185" spans="1:6" hidden="1" x14ac:dyDescent="0.25">
      <c r="A15185" t="s">
        <v>8</v>
      </c>
      <c r="B15185">
        <v>29</v>
      </c>
      <c r="C15185" t="s">
        <v>12</v>
      </c>
      <c r="D15185">
        <v>0.4</v>
      </c>
      <c r="E15185">
        <v>0.29435290420296401</v>
      </c>
      <c r="F15185" s="1">
        <v>2.12769319601278E-4</v>
      </c>
    </row>
    <row r="15186" spans="1:6" hidden="1" x14ac:dyDescent="0.25">
      <c r="A15186" t="s">
        <v>8</v>
      </c>
      <c r="B15186">
        <v>30</v>
      </c>
      <c r="C15186" t="s">
        <v>12</v>
      </c>
      <c r="D15186">
        <v>0.4</v>
      </c>
      <c r="E15186">
        <v>0.29732263361348399</v>
      </c>
      <c r="F15186" s="1">
        <v>2.4374559567470999E-4</v>
      </c>
    </row>
    <row r="15187" spans="1:6" hidden="1" x14ac:dyDescent="0.25">
      <c r="A15187" t="s">
        <v>8</v>
      </c>
      <c r="B15187">
        <v>31</v>
      </c>
      <c r="C15187" t="s">
        <v>12</v>
      </c>
      <c r="D15187">
        <v>0.4</v>
      </c>
      <c r="E15187">
        <v>0.30014494467748498</v>
      </c>
      <c r="F15187" s="1">
        <v>1.31160538692759E-4</v>
      </c>
    </row>
    <row r="15188" spans="1:6" hidden="1" x14ac:dyDescent="0.25">
      <c r="A15188" t="s">
        <v>8</v>
      </c>
      <c r="B15188">
        <v>32</v>
      </c>
      <c r="C15188" t="s">
        <v>12</v>
      </c>
      <c r="D15188">
        <v>0.4</v>
      </c>
      <c r="E15188">
        <v>0.30101685794891597</v>
      </c>
      <c r="F15188" s="1">
        <v>1.2717910204141801E-4</v>
      </c>
    </row>
    <row r="15189" spans="1:6" hidden="1" x14ac:dyDescent="0.25">
      <c r="A15189" t="s">
        <v>8</v>
      </c>
      <c r="B15189">
        <v>33</v>
      </c>
      <c r="C15189" t="s">
        <v>12</v>
      </c>
      <c r="D15189">
        <v>0.4</v>
      </c>
      <c r="E15189">
        <v>0.307734081425029</v>
      </c>
      <c r="F15189" s="1">
        <v>5.8143011718417702E-5</v>
      </c>
    </row>
    <row r="15190" spans="1:6" hidden="1" x14ac:dyDescent="0.25">
      <c r="A15190" t="s">
        <v>8</v>
      </c>
      <c r="B15190">
        <v>34</v>
      </c>
      <c r="C15190" t="s">
        <v>12</v>
      </c>
      <c r="D15190">
        <v>0.4</v>
      </c>
      <c r="E15190">
        <v>0.310507542792333</v>
      </c>
      <c r="F15190" s="1">
        <v>6.6577276824782696E-6</v>
      </c>
    </row>
    <row r="15191" spans="1:6" hidden="1" x14ac:dyDescent="0.25">
      <c r="A15191" t="s">
        <v>8</v>
      </c>
      <c r="B15191">
        <v>35</v>
      </c>
      <c r="C15191" t="s">
        <v>12</v>
      </c>
      <c r="D15191">
        <v>0.4</v>
      </c>
      <c r="E15191">
        <v>0.31137305486615502</v>
      </c>
      <c r="F15191" s="1">
        <v>3.7799585041840102E-32</v>
      </c>
    </row>
    <row r="15192" spans="1:6" hidden="1" x14ac:dyDescent="0.25">
      <c r="A15192" t="s">
        <v>8</v>
      </c>
      <c r="B15192">
        <v>1</v>
      </c>
      <c r="C15192" t="s">
        <v>12</v>
      </c>
      <c r="D15192">
        <v>0.5</v>
      </c>
      <c r="E15192">
        <v>0.24359826182171301</v>
      </c>
      <c r="F15192" s="1">
        <v>4.8026092598935195E-19</v>
      </c>
    </row>
    <row r="15193" spans="1:6" hidden="1" x14ac:dyDescent="0.25">
      <c r="A15193" t="s">
        <v>8</v>
      </c>
      <c r="B15193">
        <v>2</v>
      </c>
      <c r="C15193" t="s">
        <v>12</v>
      </c>
      <c r="D15193">
        <v>0.5</v>
      </c>
      <c r="E15193">
        <v>0.246282464838882</v>
      </c>
      <c r="F15193" s="1">
        <v>7.9333500433230205E-6</v>
      </c>
    </row>
    <row r="15194" spans="1:6" hidden="1" x14ac:dyDescent="0.25">
      <c r="A15194" t="s">
        <v>8</v>
      </c>
      <c r="B15194">
        <v>3</v>
      </c>
      <c r="C15194" t="s">
        <v>12</v>
      </c>
      <c r="D15194">
        <v>0.5</v>
      </c>
      <c r="E15194">
        <v>0.25039563073538201</v>
      </c>
      <c r="F15194" s="1">
        <v>2.2314450161566701E-5</v>
      </c>
    </row>
    <row r="15195" spans="1:6" hidden="1" x14ac:dyDescent="0.25">
      <c r="A15195" t="s">
        <v>8</v>
      </c>
      <c r="B15195">
        <v>4</v>
      </c>
      <c r="C15195" t="s">
        <v>12</v>
      </c>
      <c r="D15195">
        <v>0.5</v>
      </c>
      <c r="E15195">
        <v>0.25195336604843999</v>
      </c>
      <c r="F15195" s="1">
        <v>3.7742733767952898E-5</v>
      </c>
    </row>
    <row r="15196" spans="1:6" hidden="1" x14ac:dyDescent="0.25">
      <c r="A15196" t="s">
        <v>8</v>
      </c>
      <c r="B15196">
        <v>5</v>
      </c>
      <c r="C15196" t="s">
        <v>12</v>
      </c>
      <c r="D15196">
        <v>0.5</v>
      </c>
      <c r="E15196">
        <v>0.25382622633249102</v>
      </c>
      <c r="F15196" s="1">
        <v>7.2778757318472094E-5</v>
      </c>
    </row>
    <row r="15197" spans="1:6" hidden="1" x14ac:dyDescent="0.25">
      <c r="A15197" t="s">
        <v>8</v>
      </c>
      <c r="B15197">
        <v>6</v>
      </c>
      <c r="C15197" t="s">
        <v>12</v>
      </c>
      <c r="D15197">
        <v>0.5</v>
      </c>
      <c r="E15197">
        <v>0.25373890853997699</v>
      </c>
      <c r="F15197" s="1">
        <v>9.2399456138672305E-5</v>
      </c>
    </row>
    <row r="15198" spans="1:6" hidden="1" x14ac:dyDescent="0.25">
      <c r="A15198" t="s">
        <v>8</v>
      </c>
      <c r="B15198">
        <v>7</v>
      </c>
      <c r="C15198" t="s">
        <v>12</v>
      </c>
      <c r="D15198">
        <v>0.5</v>
      </c>
      <c r="E15198">
        <v>0.25544567757779901</v>
      </c>
      <c r="F15198" s="1">
        <v>1.06547061998496E-4</v>
      </c>
    </row>
    <row r="15199" spans="1:6" hidden="1" x14ac:dyDescent="0.25">
      <c r="A15199" t="s">
        <v>8</v>
      </c>
      <c r="B15199">
        <v>8</v>
      </c>
      <c r="C15199" t="s">
        <v>12</v>
      </c>
      <c r="D15199">
        <v>0.5</v>
      </c>
      <c r="E15199">
        <v>0.260652926469777</v>
      </c>
      <c r="F15199" s="1">
        <v>9.4383175378492904E-5</v>
      </c>
    </row>
    <row r="15200" spans="1:6" hidden="1" x14ac:dyDescent="0.25">
      <c r="A15200" t="s">
        <v>8</v>
      </c>
      <c r="B15200">
        <v>9</v>
      </c>
      <c r="C15200" t="s">
        <v>12</v>
      </c>
      <c r="D15200">
        <v>0.5</v>
      </c>
      <c r="E15200">
        <v>0.26332972015890499</v>
      </c>
      <c r="F15200" s="1">
        <v>1.04871143906264E-4</v>
      </c>
    </row>
    <row r="15201" spans="1:6" hidden="1" x14ac:dyDescent="0.25">
      <c r="A15201" t="s">
        <v>8</v>
      </c>
      <c r="B15201">
        <v>10</v>
      </c>
      <c r="C15201" t="s">
        <v>12</v>
      </c>
      <c r="D15201">
        <v>0.5</v>
      </c>
      <c r="E15201">
        <v>0.27217670717119502</v>
      </c>
      <c r="F15201" s="1">
        <v>9.6357763067357903E-5</v>
      </c>
    </row>
    <row r="15202" spans="1:6" hidden="1" x14ac:dyDescent="0.25">
      <c r="A15202" t="s">
        <v>8</v>
      </c>
      <c r="B15202">
        <v>11</v>
      </c>
      <c r="C15202" t="s">
        <v>12</v>
      </c>
      <c r="D15202">
        <v>0.5</v>
      </c>
      <c r="E15202">
        <v>0.27407931623926801</v>
      </c>
      <c r="F15202" s="1">
        <v>1.3191486914063401E-4</v>
      </c>
    </row>
    <row r="15203" spans="1:6" hidden="1" x14ac:dyDescent="0.25">
      <c r="A15203" t="s">
        <v>8</v>
      </c>
      <c r="B15203">
        <v>12</v>
      </c>
      <c r="C15203" t="s">
        <v>12</v>
      </c>
      <c r="D15203">
        <v>0.5</v>
      </c>
      <c r="E15203">
        <v>0.27648872340864999</v>
      </c>
      <c r="F15203" s="1">
        <v>1.6772877222191599E-4</v>
      </c>
    </row>
    <row r="15204" spans="1:6" hidden="1" x14ac:dyDescent="0.25">
      <c r="A15204" t="s">
        <v>8</v>
      </c>
      <c r="B15204">
        <v>13</v>
      </c>
      <c r="C15204" t="s">
        <v>12</v>
      </c>
      <c r="D15204">
        <v>0.5</v>
      </c>
      <c r="E15204">
        <v>0.28038773932882199</v>
      </c>
      <c r="F15204" s="1">
        <v>2.0166459140475099E-4</v>
      </c>
    </row>
    <row r="15205" spans="1:6" hidden="1" x14ac:dyDescent="0.25">
      <c r="A15205" t="s">
        <v>8</v>
      </c>
      <c r="B15205">
        <v>14</v>
      </c>
      <c r="C15205" t="s">
        <v>12</v>
      </c>
      <c r="D15205">
        <v>0.5</v>
      </c>
      <c r="E15205">
        <v>0.28368872552014901</v>
      </c>
      <c r="F15205" s="1">
        <v>1.4342426125710101E-4</v>
      </c>
    </row>
    <row r="15206" spans="1:6" hidden="1" x14ac:dyDescent="0.25">
      <c r="A15206" t="s">
        <v>8</v>
      </c>
      <c r="B15206">
        <v>15</v>
      </c>
      <c r="C15206" t="s">
        <v>12</v>
      </c>
      <c r="D15206">
        <v>0.5</v>
      </c>
      <c r="E15206">
        <v>0.287357322961238</v>
      </c>
      <c r="F15206" s="1">
        <v>1.06577223965402E-4</v>
      </c>
    </row>
    <row r="15207" spans="1:6" hidden="1" x14ac:dyDescent="0.25">
      <c r="A15207" t="s">
        <v>8</v>
      </c>
      <c r="B15207">
        <v>16</v>
      </c>
      <c r="C15207" t="s">
        <v>12</v>
      </c>
      <c r="D15207">
        <v>0.5</v>
      </c>
      <c r="E15207">
        <v>0.28998466745090301</v>
      </c>
      <c r="F15207" s="1">
        <v>1.04416122194882E-4</v>
      </c>
    </row>
    <row r="15208" spans="1:6" hidden="1" x14ac:dyDescent="0.25">
      <c r="A15208" t="s">
        <v>8</v>
      </c>
      <c r="B15208">
        <v>17</v>
      </c>
      <c r="C15208" t="s">
        <v>12</v>
      </c>
      <c r="D15208">
        <v>0.5</v>
      </c>
      <c r="E15208">
        <v>0.29297202060681299</v>
      </c>
      <c r="F15208" s="1">
        <v>1.4977371144643599E-4</v>
      </c>
    </row>
    <row r="15209" spans="1:6" hidden="1" x14ac:dyDescent="0.25">
      <c r="A15209" t="s">
        <v>8</v>
      </c>
      <c r="B15209">
        <v>18</v>
      </c>
      <c r="C15209" t="s">
        <v>12</v>
      </c>
      <c r="D15209">
        <v>0.5</v>
      </c>
      <c r="E15209">
        <v>0.29341805578928098</v>
      </c>
      <c r="F15209" s="1">
        <v>1.42259800830771E-4</v>
      </c>
    </row>
    <row r="15210" spans="1:6" hidden="1" x14ac:dyDescent="0.25">
      <c r="A15210" t="s">
        <v>8</v>
      </c>
      <c r="B15210">
        <v>19</v>
      </c>
      <c r="C15210" t="s">
        <v>12</v>
      </c>
      <c r="D15210">
        <v>0.5</v>
      </c>
      <c r="E15210">
        <v>0.29603476766657399</v>
      </c>
      <c r="F15210" s="1">
        <v>1.79318776633649E-4</v>
      </c>
    </row>
    <row r="15211" spans="1:6" hidden="1" x14ac:dyDescent="0.25">
      <c r="A15211" t="s">
        <v>8</v>
      </c>
      <c r="B15211">
        <v>20</v>
      </c>
      <c r="C15211" t="s">
        <v>12</v>
      </c>
      <c r="D15211">
        <v>0.5</v>
      </c>
      <c r="E15211">
        <v>0.29769611203660501</v>
      </c>
      <c r="F15211" s="1">
        <v>1.4543890827311301E-4</v>
      </c>
    </row>
    <row r="15212" spans="1:6" hidden="1" x14ac:dyDescent="0.25">
      <c r="A15212" t="s">
        <v>8</v>
      </c>
      <c r="B15212">
        <v>21</v>
      </c>
      <c r="C15212" t="s">
        <v>12</v>
      </c>
      <c r="D15212">
        <v>0.5</v>
      </c>
      <c r="E15212">
        <v>0.29721880719810301</v>
      </c>
      <c r="F15212" s="1">
        <v>1.3500377310540499E-4</v>
      </c>
    </row>
    <row r="15213" spans="1:6" hidden="1" x14ac:dyDescent="0.25">
      <c r="A15213" t="s">
        <v>8</v>
      </c>
      <c r="B15213">
        <v>22</v>
      </c>
      <c r="C15213" t="s">
        <v>12</v>
      </c>
      <c r="D15213">
        <v>0.5</v>
      </c>
      <c r="E15213">
        <v>0.29884767432681197</v>
      </c>
      <c r="F15213" s="1">
        <v>7.7183817757084199E-5</v>
      </c>
    </row>
    <row r="15214" spans="1:6" hidden="1" x14ac:dyDescent="0.25">
      <c r="A15214" t="s">
        <v>8</v>
      </c>
      <c r="B15214">
        <v>23</v>
      </c>
      <c r="C15214" t="s">
        <v>12</v>
      </c>
      <c r="D15214">
        <v>0.5</v>
      </c>
      <c r="E15214">
        <v>0.30225814145761798</v>
      </c>
      <c r="F15214" s="1">
        <v>7.1085962255018005E-5</v>
      </c>
    </row>
    <row r="15215" spans="1:6" hidden="1" x14ac:dyDescent="0.25">
      <c r="A15215" t="s">
        <v>8</v>
      </c>
      <c r="B15215">
        <v>24</v>
      </c>
      <c r="C15215" t="s">
        <v>12</v>
      </c>
      <c r="D15215">
        <v>0.5</v>
      </c>
      <c r="E15215">
        <v>0.30500841181537097</v>
      </c>
      <c r="F15215" s="1">
        <v>6.5398550075061902E-5</v>
      </c>
    </row>
    <row r="15216" spans="1:6" hidden="1" x14ac:dyDescent="0.25">
      <c r="A15216" t="s">
        <v>8</v>
      </c>
      <c r="B15216">
        <v>25</v>
      </c>
      <c r="C15216" t="s">
        <v>12</v>
      </c>
      <c r="D15216">
        <v>0.5</v>
      </c>
      <c r="E15216">
        <v>0.30672855418489098</v>
      </c>
      <c r="F15216" s="1">
        <v>1.08215580800522E-4</v>
      </c>
    </row>
    <row r="15217" spans="1:6" hidden="1" x14ac:dyDescent="0.25">
      <c r="A15217" t="s">
        <v>8</v>
      </c>
      <c r="B15217">
        <v>26</v>
      </c>
      <c r="C15217" t="s">
        <v>12</v>
      </c>
      <c r="D15217">
        <v>0.5</v>
      </c>
      <c r="E15217">
        <v>0.307633106534204</v>
      </c>
      <c r="F15217" s="1">
        <v>8.65306464501548E-5</v>
      </c>
    </row>
    <row r="15218" spans="1:6" hidden="1" x14ac:dyDescent="0.25">
      <c r="A15218" t="s">
        <v>8</v>
      </c>
      <c r="B15218">
        <v>27</v>
      </c>
      <c r="C15218" t="s">
        <v>12</v>
      </c>
      <c r="D15218">
        <v>0.5</v>
      </c>
      <c r="E15218">
        <v>0.31066258510598099</v>
      </c>
      <c r="F15218" s="1">
        <v>8.3866815904922305E-5</v>
      </c>
    </row>
    <row r="15219" spans="1:6" hidden="1" x14ac:dyDescent="0.25">
      <c r="A15219" t="s">
        <v>8</v>
      </c>
      <c r="B15219">
        <v>28</v>
      </c>
      <c r="C15219" t="s">
        <v>12</v>
      </c>
      <c r="D15219">
        <v>0.5</v>
      </c>
      <c r="E15219">
        <v>0.31435703435870299</v>
      </c>
      <c r="F15219" s="1">
        <v>1.3843493278857999E-4</v>
      </c>
    </row>
    <row r="15220" spans="1:6" hidden="1" x14ac:dyDescent="0.25">
      <c r="A15220" t="s">
        <v>8</v>
      </c>
      <c r="B15220">
        <v>29</v>
      </c>
      <c r="C15220" t="s">
        <v>12</v>
      </c>
      <c r="D15220">
        <v>0.5</v>
      </c>
      <c r="E15220">
        <v>0.31559659860440198</v>
      </c>
      <c r="F15220" s="1">
        <v>1.9976365869425999E-4</v>
      </c>
    </row>
    <row r="15221" spans="1:6" hidden="1" x14ac:dyDescent="0.25">
      <c r="A15221" t="s">
        <v>8</v>
      </c>
      <c r="B15221">
        <v>30</v>
      </c>
      <c r="C15221" t="s">
        <v>12</v>
      </c>
      <c r="D15221">
        <v>0.5</v>
      </c>
      <c r="E15221">
        <v>0.31848857047032297</v>
      </c>
      <c r="F15221" s="1">
        <v>2.2491000821632401E-4</v>
      </c>
    </row>
    <row r="15222" spans="1:6" hidden="1" x14ac:dyDescent="0.25">
      <c r="A15222" t="s">
        <v>8</v>
      </c>
      <c r="B15222">
        <v>31</v>
      </c>
      <c r="C15222" t="s">
        <v>12</v>
      </c>
      <c r="D15222">
        <v>0.5</v>
      </c>
      <c r="E15222">
        <v>0.321002267483675</v>
      </c>
      <c r="F15222" s="1">
        <v>1.20275087624544E-4</v>
      </c>
    </row>
    <row r="15223" spans="1:6" hidden="1" x14ac:dyDescent="0.25">
      <c r="A15223" t="s">
        <v>8</v>
      </c>
      <c r="B15223">
        <v>32</v>
      </c>
      <c r="C15223" t="s">
        <v>12</v>
      </c>
      <c r="D15223">
        <v>0.5</v>
      </c>
      <c r="E15223">
        <v>0.321883429844525</v>
      </c>
      <c r="F15223" s="1">
        <v>1.15200985096581E-4</v>
      </c>
    </row>
    <row r="15224" spans="1:6" hidden="1" x14ac:dyDescent="0.25">
      <c r="A15224" t="s">
        <v>8</v>
      </c>
      <c r="B15224">
        <v>33</v>
      </c>
      <c r="C15224" t="s">
        <v>12</v>
      </c>
      <c r="D15224">
        <v>0.5</v>
      </c>
      <c r="E15224">
        <v>0.328145850164133</v>
      </c>
      <c r="F15224" s="1">
        <v>5.5106802594671798E-5</v>
      </c>
    </row>
    <row r="15225" spans="1:6" hidden="1" x14ac:dyDescent="0.25">
      <c r="A15225" t="s">
        <v>8</v>
      </c>
      <c r="B15225">
        <v>34</v>
      </c>
      <c r="C15225" t="s">
        <v>12</v>
      </c>
      <c r="D15225">
        <v>0.5</v>
      </c>
      <c r="E15225">
        <v>0.330500865497031</v>
      </c>
      <c r="F15225" s="1">
        <v>7.43970839003775E-6</v>
      </c>
    </row>
    <row r="15226" spans="1:6" hidden="1" x14ac:dyDescent="0.25">
      <c r="A15226" t="s">
        <v>8</v>
      </c>
      <c r="B15226">
        <v>35</v>
      </c>
      <c r="C15226" t="s">
        <v>12</v>
      </c>
      <c r="D15226">
        <v>0.5</v>
      </c>
      <c r="E15226">
        <v>0.33128519708512599</v>
      </c>
      <c r="F15226" s="1">
        <v>7.3955709864469799E-33</v>
      </c>
    </row>
    <row r="15227" spans="1:6" hidden="1" x14ac:dyDescent="0.25">
      <c r="A15227" t="s">
        <v>8</v>
      </c>
      <c r="B15227">
        <v>1</v>
      </c>
      <c r="C15227" t="s">
        <v>12</v>
      </c>
      <c r="D15227">
        <v>0.6</v>
      </c>
      <c r="E15227">
        <v>0.28536833589489602</v>
      </c>
      <c r="F15227" s="1">
        <v>8.0905137531265006E-21</v>
      </c>
    </row>
    <row r="15228" spans="1:6" hidden="1" x14ac:dyDescent="0.25">
      <c r="A15228" t="s">
        <v>8</v>
      </c>
      <c r="B15228">
        <v>2</v>
      </c>
      <c r="C15228" t="s">
        <v>12</v>
      </c>
      <c r="D15228">
        <v>0.6</v>
      </c>
      <c r="E15228">
        <v>0.28711332603026402</v>
      </c>
      <c r="F15228" s="1">
        <v>1.6899741333686399E-5</v>
      </c>
    </row>
    <row r="15229" spans="1:6" hidden="1" x14ac:dyDescent="0.25">
      <c r="A15229" t="s">
        <v>8</v>
      </c>
      <c r="B15229">
        <v>3</v>
      </c>
      <c r="C15229" t="s">
        <v>12</v>
      </c>
      <c r="D15229">
        <v>0.6</v>
      </c>
      <c r="E15229">
        <v>0.29105729715289802</v>
      </c>
      <c r="F15229" s="1">
        <v>3.5020013350049697E-5</v>
      </c>
    </row>
    <row r="15230" spans="1:6" hidden="1" x14ac:dyDescent="0.25">
      <c r="A15230" t="s">
        <v>8</v>
      </c>
      <c r="B15230">
        <v>4</v>
      </c>
      <c r="C15230" t="s">
        <v>12</v>
      </c>
      <c r="D15230">
        <v>0.6</v>
      </c>
      <c r="E15230">
        <v>0.29228185925292199</v>
      </c>
      <c r="F15230" s="1">
        <v>4.9600036789742503E-5</v>
      </c>
    </row>
    <row r="15231" spans="1:6" hidden="1" x14ac:dyDescent="0.25">
      <c r="A15231" t="s">
        <v>8</v>
      </c>
      <c r="B15231">
        <v>5</v>
      </c>
      <c r="C15231" t="s">
        <v>12</v>
      </c>
      <c r="D15231">
        <v>0.6</v>
      </c>
      <c r="E15231">
        <v>0.293623793082255</v>
      </c>
      <c r="F15231" s="1">
        <v>8.9135818251540695E-5</v>
      </c>
    </row>
    <row r="15232" spans="1:6" hidden="1" x14ac:dyDescent="0.25">
      <c r="A15232" t="s">
        <v>8</v>
      </c>
      <c r="B15232">
        <v>6</v>
      </c>
      <c r="C15232" t="s">
        <v>12</v>
      </c>
      <c r="D15232">
        <v>0.6</v>
      </c>
      <c r="E15232">
        <v>0.29282931365807202</v>
      </c>
      <c r="F15232" s="1">
        <v>1.09989448238812E-4</v>
      </c>
    </row>
    <row r="15233" spans="1:6" hidden="1" x14ac:dyDescent="0.25">
      <c r="A15233" t="s">
        <v>8</v>
      </c>
      <c r="B15233">
        <v>7</v>
      </c>
      <c r="C15233" t="s">
        <v>12</v>
      </c>
      <c r="D15233">
        <v>0.6</v>
      </c>
      <c r="E15233">
        <v>0.29391546002969099</v>
      </c>
      <c r="F15233" s="1">
        <v>1.44947255558588E-4</v>
      </c>
    </row>
    <row r="15234" spans="1:6" hidden="1" x14ac:dyDescent="0.25">
      <c r="A15234" t="s">
        <v>8</v>
      </c>
      <c r="B15234">
        <v>8</v>
      </c>
      <c r="C15234" t="s">
        <v>12</v>
      </c>
      <c r="D15234">
        <v>0.6</v>
      </c>
      <c r="E15234">
        <v>0.29943050977158198</v>
      </c>
      <c r="F15234" s="1">
        <v>1.4158204591743499E-4</v>
      </c>
    </row>
    <row r="15235" spans="1:6" hidden="1" x14ac:dyDescent="0.25">
      <c r="A15235" t="s">
        <v>8</v>
      </c>
      <c r="B15235">
        <v>9</v>
      </c>
      <c r="C15235" t="s">
        <v>12</v>
      </c>
      <c r="D15235">
        <v>0.6</v>
      </c>
      <c r="E15235">
        <v>0.30138095480432597</v>
      </c>
      <c r="F15235" s="1">
        <v>1.53155572993814E-4</v>
      </c>
    </row>
    <row r="15236" spans="1:6" hidden="1" x14ac:dyDescent="0.25">
      <c r="A15236" t="s">
        <v>8</v>
      </c>
      <c r="B15236">
        <v>10</v>
      </c>
      <c r="C15236" t="s">
        <v>12</v>
      </c>
      <c r="D15236">
        <v>0.6</v>
      </c>
      <c r="E15236">
        <v>0.30962888713061198</v>
      </c>
      <c r="F15236" s="1">
        <v>1.19792829868303E-4</v>
      </c>
    </row>
    <row r="15237" spans="1:6" hidden="1" x14ac:dyDescent="0.25">
      <c r="A15237" t="s">
        <v>8</v>
      </c>
      <c r="B15237">
        <v>11</v>
      </c>
      <c r="C15237" t="s">
        <v>12</v>
      </c>
      <c r="D15237">
        <v>0.6</v>
      </c>
      <c r="E15237">
        <v>0.31057596177332297</v>
      </c>
      <c r="F15237" s="1">
        <v>1.79758502794148E-4</v>
      </c>
    </row>
    <row r="15238" spans="1:6" hidden="1" x14ac:dyDescent="0.25">
      <c r="A15238" t="s">
        <v>8</v>
      </c>
      <c r="B15238">
        <v>12</v>
      </c>
      <c r="C15238" t="s">
        <v>12</v>
      </c>
      <c r="D15238">
        <v>0.6</v>
      </c>
      <c r="E15238">
        <v>0.31217243682915202</v>
      </c>
      <c r="F15238" s="1">
        <v>2.1145061959044499E-4</v>
      </c>
    </row>
    <row r="15239" spans="1:6" hidden="1" x14ac:dyDescent="0.25">
      <c r="A15239" t="s">
        <v>8</v>
      </c>
      <c r="B15239">
        <v>13</v>
      </c>
      <c r="C15239" t="s">
        <v>12</v>
      </c>
      <c r="D15239">
        <v>0.6</v>
      </c>
      <c r="E15239">
        <v>0.31583632799767902</v>
      </c>
      <c r="F15239" s="1">
        <v>2.4059110799949399E-4</v>
      </c>
    </row>
    <row r="15240" spans="1:6" hidden="1" x14ac:dyDescent="0.25">
      <c r="A15240" t="s">
        <v>8</v>
      </c>
      <c r="B15240">
        <v>14</v>
      </c>
      <c r="C15240" t="s">
        <v>12</v>
      </c>
      <c r="D15240">
        <v>0.6</v>
      </c>
      <c r="E15240">
        <v>0.31857291170831697</v>
      </c>
      <c r="F15240" s="1">
        <v>1.5801569138546199E-4</v>
      </c>
    </row>
    <row r="15241" spans="1:6" hidden="1" x14ac:dyDescent="0.25">
      <c r="A15241" t="s">
        <v>8</v>
      </c>
      <c r="B15241">
        <v>15</v>
      </c>
      <c r="C15241" t="s">
        <v>12</v>
      </c>
      <c r="D15241">
        <v>0.6</v>
      </c>
      <c r="E15241">
        <v>0.32207661373918101</v>
      </c>
      <c r="F15241" s="1">
        <v>1.37616273855721E-4</v>
      </c>
    </row>
    <row r="15242" spans="1:6" hidden="1" x14ac:dyDescent="0.25">
      <c r="A15242" t="s">
        <v>8</v>
      </c>
      <c r="B15242">
        <v>16</v>
      </c>
      <c r="C15242" t="s">
        <v>12</v>
      </c>
      <c r="D15242">
        <v>0.6</v>
      </c>
      <c r="E15242">
        <v>0.32390867516392402</v>
      </c>
      <c r="F15242" s="1">
        <v>1.3764089266943801E-4</v>
      </c>
    </row>
    <row r="15243" spans="1:6" hidden="1" x14ac:dyDescent="0.25">
      <c r="A15243" t="s">
        <v>8</v>
      </c>
      <c r="B15243">
        <v>17</v>
      </c>
      <c r="C15243" t="s">
        <v>12</v>
      </c>
      <c r="D15243">
        <v>0.6</v>
      </c>
      <c r="E15243">
        <v>0.32617022895964598</v>
      </c>
      <c r="F15243" s="1">
        <v>1.8297020133029501E-4</v>
      </c>
    </row>
    <row r="15244" spans="1:6" hidden="1" x14ac:dyDescent="0.25">
      <c r="A15244" t="s">
        <v>8</v>
      </c>
      <c r="B15244">
        <v>18</v>
      </c>
      <c r="C15244" t="s">
        <v>12</v>
      </c>
      <c r="D15244">
        <v>0.6</v>
      </c>
      <c r="E15244">
        <v>0.32629231886134002</v>
      </c>
      <c r="F15244" s="1">
        <v>1.70696599021598E-4</v>
      </c>
    </row>
    <row r="15245" spans="1:6" hidden="1" x14ac:dyDescent="0.25">
      <c r="A15245" t="s">
        <v>8</v>
      </c>
      <c r="B15245">
        <v>19</v>
      </c>
      <c r="C15245" t="s">
        <v>12</v>
      </c>
      <c r="D15245">
        <v>0.6</v>
      </c>
      <c r="E15245">
        <v>0.32791456650802198</v>
      </c>
      <c r="F15245" s="1">
        <v>1.6296591794690999E-4</v>
      </c>
    </row>
    <row r="15246" spans="1:6" hidden="1" x14ac:dyDescent="0.25">
      <c r="A15246" t="s">
        <v>8</v>
      </c>
      <c r="B15246">
        <v>20</v>
      </c>
      <c r="C15246" t="s">
        <v>12</v>
      </c>
      <c r="D15246">
        <v>0.6</v>
      </c>
      <c r="E15246">
        <v>0.32887477332177301</v>
      </c>
      <c r="F15246" s="1">
        <v>1.1349060471839201E-4</v>
      </c>
    </row>
    <row r="15247" spans="1:6" hidden="1" x14ac:dyDescent="0.25">
      <c r="A15247" t="s">
        <v>8</v>
      </c>
      <c r="B15247">
        <v>21</v>
      </c>
      <c r="C15247" t="s">
        <v>12</v>
      </c>
      <c r="D15247">
        <v>0.6</v>
      </c>
      <c r="E15247">
        <v>0.328088147243777</v>
      </c>
      <c r="F15247" s="1">
        <v>9.4092648946774999E-5</v>
      </c>
    </row>
    <row r="15248" spans="1:6" hidden="1" x14ac:dyDescent="0.25">
      <c r="A15248" t="s">
        <v>8</v>
      </c>
      <c r="B15248">
        <v>22</v>
      </c>
      <c r="C15248" t="s">
        <v>12</v>
      </c>
      <c r="D15248">
        <v>0.6</v>
      </c>
      <c r="E15248">
        <v>0.32951049601776</v>
      </c>
      <c r="F15248" s="1">
        <v>4.6207754519968003E-5</v>
      </c>
    </row>
    <row r="15249" spans="1:6" hidden="1" x14ac:dyDescent="0.25">
      <c r="A15249" t="s">
        <v>8</v>
      </c>
      <c r="B15249">
        <v>23</v>
      </c>
      <c r="C15249" t="s">
        <v>12</v>
      </c>
      <c r="D15249">
        <v>0.6</v>
      </c>
      <c r="E15249">
        <v>0.33213745829853097</v>
      </c>
      <c r="F15249" s="1">
        <v>4.2577763419255101E-5</v>
      </c>
    </row>
    <row r="15250" spans="1:6" hidden="1" x14ac:dyDescent="0.25">
      <c r="A15250" t="s">
        <v>8</v>
      </c>
      <c r="B15250">
        <v>24</v>
      </c>
      <c r="C15250" t="s">
        <v>12</v>
      </c>
      <c r="D15250">
        <v>0.6</v>
      </c>
      <c r="E15250">
        <v>0.33484806374286602</v>
      </c>
      <c r="F15250" s="1">
        <v>4.57458586250807E-5</v>
      </c>
    </row>
    <row r="15251" spans="1:6" hidden="1" x14ac:dyDescent="0.25">
      <c r="A15251" t="s">
        <v>8</v>
      </c>
      <c r="B15251">
        <v>25</v>
      </c>
      <c r="C15251" t="s">
        <v>12</v>
      </c>
      <c r="D15251">
        <v>0.6</v>
      </c>
      <c r="E15251">
        <v>0.33568431324563403</v>
      </c>
      <c r="F15251" s="1">
        <v>8.2092381086634403E-5</v>
      </c>
    </row>
    <row r="15252" spans="1:6" hidden="1" x14ac:dyDescent="0.25">
      <c r="A15252" t="s">
        <v>8</v>
      </c>
      <c r="B15252">
        <v>26</v>
      </c>
      <c r="C15252" t="s">
        <v>12</v>
      </c>
      <c r="D15252">
        <v>0.6</v>
      </c>
      <c r="E15252">
        <v>0.33608575200737001</v>
      </c>
      <c r="F15252" s="1">
        <v>6.7314256504700495E-5</v>
      </c>
    </row>
    <row r="15253" spans="1:6" hidden="1" x14ac:dyDescent="0.25">
      <c r="A15253" t="s">
        <v>8</v>
      </c>
      <c r="B15253">
        <v>27</v>
      </c>
      <c r="C15253" t="s">
        <v>12</v>
      </c>
      <c r="D15253">
        <v>0.6</v>
      </c>
      <c r="E15253">
        <v>0.338691699383393</v>
      </c>
      <c r="F15253" s="1">
        <v>6.9735398248581094E-5</v>
      </c>
    </row>
    <row r="15254" spans="1:6" hidden="1" x14ac:dyDescent="0.25">
      <c r="A15254" t="s">
        <v>8</v>
      </c>
      <c r="B15254">
        <v>28</v>
      </c>
      <c r="C15254" t="s">
        <v>12</v>
      </c>
      <c r="D15254">
        <v>0.6</v>
      </c>
      <c r="E15254">
        <v>0.34202403236510498</v>
      </c>
      <c r="F15254" s="1">
        <v>1.2108251241740501E-4</v>
      </c>
    </row>
    <row r="15255" spans="1:6" hidden="1" x14ac:dyDescent="0.25">
      <c r="A15255" t="s">
        <v>8</v>
      </c>
      <c r="B15255">
        <v>29</v>
      </c>
      <c r="C15255" t="s">
        <v>12</v>
      </c>
      <c r="D15255">
        <v>0.6</v>
      </c>
      <c r="E15255">
        <v>0.34288636280205398</v>
      </c>
      <c r="F15255" s="1">
        <v>1.92091167335444E-4</v>
      </c>
    </row>
    <row r="15256" spans="1:6" hidden="1" x14ac:dyDescent="0.25">
      <c r="A15256" t="s">
        <v>8</v>
      </c>
      <c r="B15256">
        <v>30</v>
      </c>
      <c r="C15256" t="s">
        <v>12</v>
      </c>
      <c r="D15256">
        <v>0.6</v>
      </c>
      <c r="E15256">
        <v>0.34556222363925398</v>
      </c>
      <c r="F15256" s="1">
        <v>2.0665962922077801E-4</v>
      </c>
    </row>
    <row r="15257" spans="1:6" hidden="1" x14ac:dyDescent="0.25">
      <c r="A15257" t="s">
        <v>8</v>
      </c>
      <c r="B15257">
        <v>31</v>
      </c>
      <c r="C15257" t="s">
        <v>12</v>
      </c>
      <c r="D15257">
        <v>0.6</v>
      </c>
      <c r="E15257">
        <v>0.34762841190530203</v>
      </c>
      <c r="F15257" s="1">
        <v>1.1033169144387E-4</v>
      </c>
    </row>
    <row r="15258" spans="1:6" hidden="1" x14ac:dyDescent="0.25">
      <c r="A15258" t="s">
        <v>8</v>
      </c>
      <c r="B15258">
        <v>32</v>
      </c>
      <c r="C15258" t="s">
        <v>12</v>
      </c>
      <c r="D15258">
        <v>0.6</v>
      </c>
      <c r="E15258">
        <v>0.34855005929203903</v>
      </c>
      <c r="F15258" s="1">
        <v>1.04119829409807E-4</v>
      </c>
    </row>
    <row r="15259" spans="1:6" hidden="1" x14ac:dyDescent="0.25">
      <c r="A15259" t="s">
        <v>8</v>
      </c>
      <c r="B15259">
        <v>33</v>
      </c>
      <c r="C15259" t="s">
        <v>12</v>
      </c>
      <c r="D15259">
        <v>0.6</v>
      </c>
      <c r="E15259">
        <v>0.354136472879159</v>
      </c>
      <c r="F15259" s="1">
        <v>5.4110644321542201E-5</v>
      </c>
    </row>
    <row r="15260" spans="1:6" hidden="1" x14ac:dyDescent="0.25">
      <c r="A15260" t="s">
        <v>8</v>
      </c>
      <c r="B15260">
        <v>34</v>
      </c>
      <c r="C15260" t="s">
        <v>12</v>
      </c>
      <c r="D15260">
        <v>0.6</v>
      </c>
      <c r="E15260">
        <v>0.35592691687171402</v>
      </c>
      <c r="F15260" s="1">
        <v>8.4086668475541808E-6</v>
      </c>
    </row>
    <row r="15261" spans="1:6" hidden="1" x14ac:dyDescent="0.25">
      <c r="A15261" t="s">
        <v>8</v>
      </c>
      <c r="B15261">
        <v>35</v>
      </c>
      <c r="C15261" t="s">
        <v>12</v>
      </c>
      <c r="D15261">
        <v>0.6</v>
      </c>
      <c r="E15261">
        <v>0.35656349657852698</v>
      </c>
      <c r="F15261" s="1">
        <v>3.7525675005305002E-32</v>
      </c>
    </row>
    <row r="15262" spans="1:6" hidden="1" x14ac:dyDescent="0.25">
      <c r="A15262" t="s">
        <v>8</v>
      </c>
      <c r="B15262">
        <v>1</v>
      </c>
      <c r="C15262" t="s">
        <v>12</v>
      </c>
      <c r="D15262">
        <v>0.7</v>
      </c>
      <c r="E15262">
        <v>0.34368117045517499</v>
      </c>
      <c r="F15262" s="1">
        <v>2.2191977092667299E-22</v>
      </c>
    </row>
    <row r="15263" spans="1:6" hidden="1" x14ac:dyDescent="0.25">
      <c r="A15263" t="s">
        <v>8</v>
      </c>
      <c r="B15263">
        <v>2</v>
      </c>
      <c r="C15263" t="s">
        <v>12</v>
      </c>
      <c r="D15263">
        <v>0.7</v>
      </c>
      <c r="E15263">
        <v>0.343417773148676</v>
      </c>
      <c r="F15263" s="1">
        <v>2.88459558289911E-5</v>
      </c>
    </row>
    <row r="15264" spans="1:6" hidden="1" x14ac:dyDescent="0.25">
      <c r="A15264" t="s">
        <v>8</v>
      </c>
      <c r="B15264">
        <v>3</v>
      </c>
      <c r="C15264" t="s">
        <v>12</v>
      </c>
      <c r="D15264">
        <v>0.7</v>
      </c>
      <c r="E15264">
        <v>0.347444731044734</v>
      </c>
      <c r="F15264" s="1">
        <v>6.3463853255982293E-5</v>
      </c>
    </row>
    <row r="15265" spans="1:6" hidden="1" x14ac:dyDescent="0.25">
      <c r="A15265" t="s">
        <v>8</v>
      </c>
      <c r="B15265">
        <v>4</v>
      </c>
      <c r="C15265" t="s">
        <v>12</v>
      </c>
      <c r="D15265">
        <v>0.7</v>
      </c>
      <c r="E15265">
        <v>0.34771092926022101</v>
      </c>
      <c r="F15265" s="1">
        <v>8.4018167814053893E-5</v>
      </c>
    </row>
    <row r="15266" spans="1:6" hidden="1" x14ac:dyDescent="0.25">
      <c r="A15266" t="s">
        <v>8</v>
      </c>
      <c r="B15266">
        <v>5</v>
      </c>
      <c r="C15266" t="s">
        <v>12</v>
      </c>
      <c r="D15266">
        <v>0.7</v>
      </c>
      <c r="E15266">
        <v>0.348688967813791</v>
      </c>
      <c r="F15266" s="1">
        <v>1.37629186089616E-4</v>
      </c>
    </row>
    <row r="15267" spans="1:6" hidden="1" x14ac:dyDescent="0.25">
      <c r="A15267" t="s">
        <v>8</v>
      </c>
      <c r="B15267">
        <v>6</v>
      </c>
      <c r="C15267" t="s">
        <v>12</v>
      </c>
      <c r="D15267">
        <v>0.7</v>
      </c>
      <c r="E15267">
        <v>0.34695498684734499</v>
      </c>
      <c r="F15267" s="1">
        <v>1.6696666128320601E-4</v>
      </c>
    </row>
    <row r="15268" spans="1:6" hidden="1" x14ac:dyDescent="0.25">
      <c r="A15268" t="s">
        <v>8</v>
      </c>
      <c r="B15268">
        <v>7</v>
      </c>
      <c r="C15268" t="s">
        <v>12</v>
      </c>
      <c r="D15268">
        <v>0.7</v>
      </c>
      <c r="E15268">
        <v>0.34699456659535399</v>
      </c>
      <c r="F15268" s="1">
        <v>2.3590017589662001E-4</v>
      </c>
    </row>
    <row r="15269" spans="1:6" hidden="1" x14ac:dyDescent="0.25">
      <c r="A15269" t="s">
        <v>8</v>
      </c>
      <c r="B15269">
        <v>8</v>
      </c>
      <c r="C15269" t="s">
        <v>12</v>
      </c>
      <c r="D15269">
        <v>0.7</v>
      </c>
      <c r="E15269">
        <v>0.35276498512601201</v>
      </c>
      <c r="F15269" s="1">
        <v>2.4249172686214901E-4</v>
      </c>
    </row>
    <row r="15270" spans="1:6" hidden="1" x14ac:dyDescent="0.25">
      <c r="A15270" t="s">
        <v>8</v>
      </c>
      <c r="B15270">
        <v>9</v>
      </c>
      <c r="C15270" t="s">
        <v>12</v>
      </c>
      <c r="D15270">
        <v>0.7</v>
      </c>
      <c r="E15270">
        <v>0.35381995307177599</v>
      </c>
      <c r="F15270" s="1">
        <v>2.5783208806897702E-4</v>
      </c>
    </row>
    <row r="15271" spans="1:6" hidden="1" x14ac:dyDescent="0.25">
      <c r="A15271" t="s">
        <v>8</v>
      </c>
      <c r="B15271">
        <v>10</v>
      </c>
      <c r="C15271" t="s">
        <v>12</v>
      </c>
      <c r="D15271">
        <v>0.7</v>
      </c>
      <c r="E15271">
        <v>0.36126929418575199</v>
      </c>
      <c r="F15271" s="1">
        <v>1.8016673842997501E-4</v>
      </c>
    </row>
    <row r="15272" spans="1:6" hidden="1" x14ac:dyDescent="0.25">
      <c r="A15272" t="s">
        <v>8</v>
      </c>
      <c r="B15272">
        <v>11</v>
      </c>
      <c r="C15272" t="s">
        <v>12</v>
      </c>
      <c r="D15272">
        <v>0.7</v>
      </c>
      <c r="E15272">
        <v>0.360800422838017</v>
      </c>
      <c r="F15272" s="1">
        <v>2.7048949956574598E-4</v>
      </c>
    </row>
    <row r="15273" spans="1:6" hidden="1" x14ac:dyDescent="0.25">
      <c r="A15273" t="s">
        <v>8</v>
      </c>
      <c r="B15273">
        <v>12</v>
      </c>
      <c r="C15273" t="s">
        <v>12</v>
      </c>
      <c r="D15273">
        <v>0.7</v>
      </c>
      <c r="E15273">
        <v>0.361450405106228</v>
      </c>
      <c r="F15273" s="1">
        <v>2.8485104014720899E-4</v>
      </c>
    </row>
    <row r="15274" spans="1:6" hidden="1" x14ac:dyDescent="0.25">
      <c r="A15274" t="s">
        <v>8</v>
      </c>
      <c r="B15274">
        <v>13</v>
      </c>
      <c r="C15274" t="s">
        <v>12</v>
      </c>
      <c r="D15274">
        <v>0.7</v>
      </c>
      <c r="E15274">
        <v>0.364728890402223</v>
      </c>
      <c r="F15274" s="1">
        <v>3.0515019288523601E-4</v>
      </c>
    </row>
    <row r="15275" spans="1:6" hidden="1" x14ac:dyDescent="0.25">
      <c r="A15275" t="s">
        <v>8</v>
      </c>
      <c r="B15275">
        <v>14</v>
      </c>
      <c r="C15275" t="s">
        <v>12</v>
      </c>
      <c r="D15275">
        <v>0.7</v>
      </c>
      <c r="E15275">
        <v>0.36617892885387299</v>
      </c>
      <c r="F15275" s="1">
        <v>1.9782118072545301E-4</v>
      </c>
    </row>
    <row r="15276" spans="1:6" hidden="1" x14ac:dyDescent="0.25">
      <c r="A15276" t="s">
        <v>8</v>
      </c>
      <c r="B15276">
        <v>15</v>
      </c>
      <c r="C15276" t="s">
        <v>12</v>
      </c>
      <c r="D15276">
        <v>0.7</v>
      </c>
      <c r="E15276">
        <v>0.36928239314522798</v>
      </c>
      <c r="F15276" s="1">
        <v>2.00851232345807E-4</v>
      </c>
    </row>
    <row r="15277" spans="1:6" hidden="1" x14ac:dyDescent="0.25">
      <c r="A15277" t="s">
        <v>8</v>
      </c>
      <c r="B15277">
        <v>16</v>
      </c>
      <c r="C15277" t="s">
        <v>12</v>
      </c>
      <c r="D15277">
        <v>0.7</v>
      </c>
      <c r="E15277">
        <v>0.36972458717680201</v>
      </c>
      <c r="F15277" s="1">
        <v>2.0989764785577899E-4</v>
      </c>
    </row>
    <row r="15278" spans="1:6" hidden="1" x14ac:dyDescent="0.25">
      <c r="A15278" t="s">
        <v>8</v>
      </c>
      <c r="B15278">
        <v>17</v>
      </c>
      <c r="C15278" t="s">
        <v>12</v>
      </c>
      <c r="D15278">
        <v>0.7</v>
      </c>
      <c r="E15278">
        <v>0.370876940364542</v>
      </c>
      <c r="F15278" s="1">
        <v>2.4921011563550999E-4</v>
      </c>
    </row>
    <row r="15279" spans="1:6" hidden="1" x14ac:dyDescent="0.25">
      <c r="A15279" t="s">
        <v>8</v>
      </c>
      <c r="B15279">
        <v>18</v>
      </c>
      <c r="C15279" t="s">
        <v>12</v>
      </c>
      <c r="D15279">
        <v>0.7</v>
      </c>
      <c r="E15279">
        <v>0.37035183588957898</v>
      </c>
      <c r="F15279" s="1">
        <v>2.2691242600866499E-4</v>
      </c>
    </row>
    <row r="15280" spans="1:6" hidden="1" x14ac:dyDescent="0.25">
      <c r="A15280" t="s">
        <v>8</v>
      </c>
      <c r="B15280">
        <v>19</v>
      </c>
      <c r="C15280" t="s">
        <v>12</v>
      </c>
      <c r="D15280">
        <v>0.7</v>
      </c>
      <c r="E15280">
        <v>0.37048222560414601</v>
      </c>
      <c r="F15280" s="1">
        <v>1.64577266456813E-4</v>
      </c>
    </row>
    <row r="15281" spans="1:6" hidden="1" x14ac:dyDescent="0.25">
      <c r="A15281" t="s">
        <v>8</v>
      </c>
      <c r="B15281">
        <v>20</v>
      </c>
      <c r="C15281" t="s">
        <v>12</v>
      </c>
      <c r="D15281">
        <v>0.7</v>
      </c>
      <c r="E15281">
        <v>0.37043070318113003</v>
      </c>
      <c r="F15281" s="1">
        <v>9.0377372621021297E-5</v>
      </c>
    </row>
    <row r="15282" spans="1:6" hidden="1" x14ac:dyDescent="0.25">
      <c r="A15282" t="s">
        <v>8</v>
      </c>
      <c r="B15282">
        <v>21</v>
      </c>
      <c r="C15282" t="s">
        <v>12</v>
      </c>
      <c r="D15282">
        <v>0.7</v>
      </c>
      <c r="E15282">
        <v>0.36899658884562098</v>
      </c>
      <c r="F15282" s="1">
        <v>6.2220561735668706E-5</v>
      </c>
    </row>
    <row r="15283" spans="1:6" hidden="1" x14ac:dyDescent="0.25">
      <c r="A15283" t="s">
        <v>8</v>
      </c>
      <c r="B15283">
        <v>22</v>
      </c>
      <c r="C15283" t="s">
        <v>12</v>
      </c>
      <c r="D15283">
        <v>0.7</v>
      </c>
      <c r="E15283">
        <v>0.36990291166377198</v>
      </c>
      <c r="F15283" s="1">
        <v>3.2870147107421299E-5</v>
      </c>
    </row>
    <row r="15284" spans="1:6" hidden="1" x14ac:dyDescent="0.25">
      <c r="A15284" t="s">
        <v>8</v>
      </c>
      <c r="B15284">
        <v>23</v>
      </c>
      <c r="C15284" t="s">
        <v>12</v>
      </c>
      <c r="D15284">
        <v>0.7</v>
      </c>
      <c r="E15284">
        <v>0.37123311959810101</v>
      </c>
      <c r="F15284" s="1">
        <v>2.60035651287759E-5</v>
      </c>
    </row>
    <row r="15285" spans="1:6" hidden="1" x14ac:dyDescent="0.25">
      <c r="A15285" t="s">
        <v>8</v>
      </c>
      <c r="B15285">
        <v>24</v>
      </c>
      <c r="C15285" t="s">
        <v>12</v>
      </c>
      <c r="D15285">
        <v>0.7</v>
      </c>
      <c r="E15285">
        <v>0.37395825739354299</v>
      </c>
      <c r="F15285" s="1">
        <v>4.1908316643252199E-5</v>
      </c>
    </row>
    <row r="15286" spans="1:6" hidden="1" x14ac:dyDescent="0.25">
      <c r="A15286" t="s">
        <v>8</v>
      </c>
      <c r="B15286">
        <v>25</v>
      </c>
      <c r="C15286" t="s">
        <v>12</v>
      </c>
      <c r="D15286">
        <v>0.7</v>
      </c>
      <c r="E15286">
        <v>0.37333057717604901</v>
      </c>
      <c r="F15286" s="1">
        <v>5.6686408572152103E-5</v>
      </c>
    </row>
    <row r="15287" spans="1:6" hidden="1" x14ac:dyDescent="0.25">
      <c r="A15287" t="s">
        <v>8</v>
      </c>
      <c r="B15287">
        <v>26</v>
      </c>
      <c r="C15287" t="s">
        <v>12</v>
      </c>
      <c r="D15287">
        <v>0.7</v>
      </c>
      <c r="E15287">
        <v>0.37282310391714102</v>
      </c>
      <c r="F15287" s="1">
        <v>5.0792558199496199E-5</v>
      </c>
    </row>
    <row r="15288" spans="1:6" hidden="1" x14ac:dyDescent="0.25">
      <c r="A15288" t="s">
        <v>8</v>
      </c>
      <c r="B15288">
        <v>27</v>
      </c>
      <c r="C15288" t="s">
        <v>12</v>
      </c>
      <c r="D15288">
        <v>0.7</v>
      </c>
      <c r="E15288">
        <v>0.37485212932190598</v>
      </c>
      <c r="F15288" s="1">
        <v>5.9696508020011799E-5</v>
      </c>
    </row>
    <row r="15289" spans="1:6" hidden="1" x14ac:dyDescent="0.25">
      <c r="A15289" t="s">
        <v>8</v>
      </c>
      <c r="B15289">
        <v>28</v>
      </c>
      <c r="C15289" t="s">
        <v>12</v>
      </c>
      <c r="D15289">
        <v>0.7</v>
      </c>
      <c r="E15289">
        <v>0.37777093307478399</v>
      </c>
      <c r="F15289" s="1">
        <v>1.08366194436729E-4</v>
      </c>
    </row>
    <row r="15290" spans="1:6" hidden="1" x14ac:dyDescent="0.25">
      <c r="A15290" t="s">
        <v>8</v>
      </c>
      <c r="B15290">
        <v>29</v>
      </c>
      <c r="C15290" t="s">
        <v>12</v>
      </c>
      <c r="D15290">
        <v>0.7</v>
      </c>
      <c r="E15290">
        <v>0.377899698342197</v>
      </c>
      <c r="F15290" s="1">
        <v>1.9525052247785899E-4</v>
      </c>
    </row>
    <row r="15291" spans="1:6" hidden="1" x14ac:dyDescent="0.25">
      <c r="A15291" t="s">
        <v>8</v>
      </c>
      <c r="B15291">
        <v>30</v>
      </c>
      <c r="C15291" t="s">
        <v>12</v>
      </c>
      <c r="D15291">
        <v>0.7</v>
      </c>
      <c r="E15291">
        <v>0.38013830002705301</v>
      </c>
      <c r="F15291" s="1">
        <v>1.90205828142816E-4</v>
      </c>
    </row>
    <row r="15292" spans="1:6" hidden="1" x14ac:dyDescent="0.25">
      <c r="A15292" t="s">
        <v>8</v>
      </c>
      <c r="B15292">
        <v>31</v>
      </c>
      <c r="C15292" t="s">
        <v>12</v>
      </c>
      <c r="D15292">
        <v>0.7</v>
      </c>
      <c r="E15292">
        <v>0.38159813319184199</v>
      </c>
      <c r="F15292" s="1">
        <v>1.02517155599498E-4</v>
      </c>
    </row>
    <row r="15293" spans="1:6" hidden="1" x14ac:dyDescent="0.25">
      <c r="A15293" t="s">
        <v>8</v>
      </c>
      <c r="B15293">
        <v>32</v>
      </c>
      <c r="C15293" t="s">
        <v>12</v>
      </c>
      <c r="D15293">
        <v>0.7</v>
      </c>
      <c r="E15293">
        <v>0.38262106402456703</v>
      </c>
      <c r="F15293" s="1">
        <v>9.5647280421298406E-5</v>
      </c>
    </row>
    <row r="15294" spans="1:6" hidden="1" x14ac:dyDescent="0.25">
      <c r="A15294" t="s">
        <v>8</v>
      </c>
      <c r="B15294">
        <v>33</v>
      </c>
      <c r="C15294" t="s">
        <v>12</v>
      </c>
      <c r="D15294">
        <v>0.7</v>
      </c>
      <c r="E15294">
        <v>0.387201312647656</v>
      </c>
      <c r="F15294" s="1">
        <v>5.6180519018657101E-5</v>
      </c>
    </row>
    <row r="15295" spans="1:6" hidden="1" x14ac:dyDescent="0.25">
      <c r="A15295" t="s">
        <v>8</v>
      </c>
      <c r="B15295">
        <v>34</v>
      </c>
      <c r="C15295" t="s">
        <v>12</v>
      </c>
      <c r="D15295">
        <v>0.7</v>
      </c>
      <c r="E15295">
        <v>0.38831236267362501</v>
      </c>
      <c r="F15295" s="1">
        <v>9.7842057003977093E-6</v>
      </c>
    </row>
    <row r="15296" spans="1:6" x14ac:dyDescent="0.25">
      <c r="A15296" t="s">
        <v>8</v>
      </c>
      <c r="B15296">
        <v>35</v>
      </c>
      <c r="C15296" t="s">
        <v>12</v>
      </c>
      <c r="D15296">
        <v>0.7</v>
      </c>
      <c r="E15296">
        <v>0.38868715262661202</v>
      </c>
      <c r="F15296" s="1">
        <v>5.9609671700945305E-32</v>
      </c>
    </row>
    <row r="15297" spans="1:6" hidden="1" x14ac:dyDescent="0.25">
      <c r="A15297" t="s">
        <v>8</v>
      </c>
      <c r="B15297">
        <v>1</v>
      </c>
      <c r="C15297" t="s">
        <v>12</v>
      </c>
      <c r="D15297">
        <v>0.79999999999999905</v>
      </c>
      <c r="E15297">
        <v>0.43088258647083999</v>
      </c>
      <c r="F15297" s="1">
        <v>1.05442952833838E-23</v>
      </c>
    </row>
    <row r="15298" spans="1:6" hidden="1" x14ac:dyDescent="0.25">
      <c r="A15298" t="s">
        <v>8</v>
      </c>
      <c r="B15298">
        <v>2</v>
      </c>
      <c r="C15298" t="s">
        <v>12</v>
      </c>
      <c r="D15298">
        <v>0.79999999999999905</v>
      </c>
      <c r="E15298">
        <v>0.42928386925088802</v>
      </c>
      <c r="F15298" s="1">
        <v>7.3867168101651796E-5</v>
      </c>
    </row>
    <row r="15299" spans="1:6" hidden="1" x14ac:dyDescent="0.25">
      <c r="A15299" t="s">
        <v>8</v>
      </c>
      <c r="B15299">
        <v>3</v>
      </c>
      <c r="C15299" t="s">
        <v>12</v>
      </c>
      <c r="D15299">
        <v>0.79999999999999905</v>
      </c>
      <c r="E15299">
        <v>0.43228526924292598</v>
      </c>
      <c r="F15299" s="1">
        <v>1.1417558195638E-4</v>
      </c>
    </row>
    <row r="15300" spans="1:6" hidden="1" x14ac:dyDescent="0.25">
      <c r="A15300" t="s">
        <v>8</v>
      </c>
      <c r="B15300">
        <v>4</v>
      </c>
      <c r="C15300" t="s">
        <v>12</v>
      </c>
      <c r="D15300">
        <v>0.79999999999999905</v>
      </c>
      <c r="E15300">
        <v>0.43185289994824599</v>
      </c>
      <c r="F15300" s="1">
        <v>1.5397905686426601E-4</v>
      </c>
    </row>
    <row r="15301" spans="1:6" hidden="1" x14ac:dyDescent="0.25">
      <c r="A15301" t="s">
        <v>8</v>
      </c>
      <c r="B15301">
        <v>5</v>
      </c>
      <c r="C15301" t="s">
        <v>12</v>
      </c>
      <c r="D15301">
        <v>0.79999999999999905</v>
      </c>
      <c r="E15301">
        <v>0.43203187566411799</v>
      </c>
      <c r="F15301" s="1">
        <v>2.1890353017282901E-4</v>
      </c>
    </row>
    <row r="15302" spans="1:6" hidden="1" x14ac:dyDescent="0.25">
      <c r="A15302" t="s">
        <v>8</v>
      </c>
      <c r="B15302">
        <v>6</v>
      </c>
      <c r="C15302" t="s">
        <v>12</v>
      </c>
      <c r="D15302">
        <v>0.79999999999999905</v>
      </c>
      <c r="E15302">
        <v>0.42819782045427801</v>
      </c>
      <c r="F15302" s="1">
        <v>2.81298431679881E-4</v>
      </c>
    </row>
    <row r="15303" spans="1:6" hidden="1" x14ac:dyDescent="0.25">
      <c r="A15303" t="s">
        <v>8</v>
      </c>
      <c r="B15303">
        <v>7</v>
      </c>
      <c r="C15303" t="s">
        <v>12</v>
      </c>
      <c r="D15303">
        <v>0.79999999999999905</v>
      </c>
      <c r="E15303">
        <v>0.426927960994612</v>
      </c>
      <c r="F15303" s="1">
        <v>4.2808210909552898E-4</v>
      </c>
    </row>
    <row r="15304" spans="1:6" hidden="1" x14ac:dyDescent="0.25">
      <c r="A15304" t="s">
        <v>8</v>
      </c>
      <c r="B15304">
        <v>8</v>
      </c>
      <c r="C15304" t="s">
        <v>12</v>
      </c>
      <c r="D15304">
        <v>0.79999999999999905</v>
      </c>
      <c r="E15304">
        <v>0.432348768833345</v>
      </c>
      <c r="F15304" s="1">
        <v>4.32362258806504E-4</v>
      </c>
    </row>
    <row r="15305" spans="1:6" hidden="1" x14ac:dyDescent="0.25">
      <c r="A15305" t="s">
        <v>8</v>
      </c>
      <c r="B15305">
        <v>9</v>
      </c>
      <c r="C15305" t="s">
        <v>12</v>
      </c>
      <c r="D15305">
        <v>0.79999999999999905</v>
      </c>
      <c r="E15305">
        <v>0.43179710014942502</v>
      </c>
      <c r="F15305" s="1">
        <v>4.6441507846952897E-4</v>
      </c>
    </row>
    <row r="15306" spans="1:6" hidden="1" x14ac:dyDescent="0.25">
      <c r="A15306" t="s">
        <v>8</v>
      </c>
      <c r="B15306">
        <v>10</v>
      </c>
      <c r="C15306" t="s">
        <v>12</v>
      </c>
      <c r="D15306">
        <v>0.79999999999999905</v>
      </c>
      <c r="E15306">
        <v>0.43721976429286502</v>
      </c>
      <c r="F15306" s="1">
        <v>3.6417149628226799E-4</v>
      </c>
    </row>
    <row r="15307" spans="1:6" hidden="1" x14ac:dyDescent="0.25">
      <c r="A15307" t="s">
        <v>8</v>
      </c>
      <c r="B15307">
        <v>11</v>
      </c>
      <c r="C15307" t="s">
        <v>12</v>
      </c>
      <c r="D15307">
        <v>0.79999999999999905</v>
      </c>
      <c r="E15307">
        <v>0.43445633183062299</v>
      </c>
      <c r="F15307" s="1">
        <v>4.8437202871627399E-4</v>
      </c>
    </row>
    <row r="15308" spans="1:6" hidden="1" x14ac:dyDescent="0.25">
      <c r="A15308" t="s">
        <v>8</v>
      </c>
      <c r="B15308">
        <v>12</v>
      </c>
      <c r="C15308" t="s">
        <v>12</v>
      </c>
      <c r="D15308">
        <v>0.79999999999999905</v>
      </c>
      <c r="E15308">
        <v>0.43320747670326798</v>
      </c>
      <c r="F15308" s="1">
        <v>4.6518225429897301E-4</v>
      </c>
    </row>
    <row r="15309" spans="1:6" hidden="1" x14ac:dyDescent="0.25">
      <c r="A15309" t="s">
        <v>8</v>
      </c>
      <c r="B15309">
        <v>13</v>
      </c>
      <c r="C15309" t="s">
        <v>12</v>
      </c>
      <c r="D15309">
        <v>0.79999999999999905</v>
      </c>
      <c r="E15309">
        <v>0.43568885940139301</v>
      </c>
      <c r="F15309" s="1">
        <v>4.7600066766602102E-4</v>
      </c>
    </row>
    <row r="15310" spans="1:6" hidden="1" x14ac:dyDescent="0.25">
      <c r="A15310" t="s">
        <v>8</v>
      </c>
      <c r="B15310">
        <v>14</v>
      </c>
      <c r="C15310" t="s">
        <v>12</v>
      </c>
      <c r="D15310">
        <v>0.79999999999999905</v>
      </c>
      <c r="E15310">
        <v>0.43506794177854602</v>
      </c>
      <c r="F15310" s="1">
        <v>3.1742415265318498E-4</v>
      </c>
    </row>
    <row r="15311" spans="1:6" hidden="1" x14ac:dyDescent="0.25">
      <c r="A15311" t="s">
        <v>8</v>
      </c>
      <c r="B15311">
        <v>15</v>
      </c>
      <c r="C15311" t="s">
        <v>12</v>
      </c>
      <c r="D15311">
        <v>0.79999999999999905</v>
      </c>
      <c r="E15311">
        <v>0.43757638627518503</v>
      </c>
      <c r="F15311" s="1">
        <v>3.5103177439930501E-4</v>
      </c>
    </row>
    <row r="15312" spans="1:6" hidden="1" x14ac:dyDescent="0.25">
      <c r="A15312" t="s">
        <v>8</v>
      </c>
      <c r="B15312">
        <v>16</v>
      </c>
      <c r="C15312" t="s">
        <v>12</v>
      </c>
      <c r="D15312">
        <v>0.79999999999999905</v>
      </c>
      <c r="E15312">
        <v>0.43556682389422902</v>
      </c>
      <c r="F15312" s="1">
        <v>3.7551997607450198E-4</v>
      </c>
    </row>
    <row r="15313" spans="1:6" hidden="1" x14ac:dyDescent="0.25">
      <c r="A15313" t="s">
        <v>8</v>
      </c>
      <c r="B15313">
        <v>17</v>
      </c>
      <c r="C15313" t="s">
        <v>12</v>
      </c>
      <c r="D15313">
        <v>0.79999999999999905</v>
      </c>
      <c r="E15313">
        <v>0.434596653035911</v>
      </c>
      <c r="F15313" s="1">
        <v>3.9873537387196398E-4</v>
      </c>
    </row>
    <row r="15314" spans="1:6" hidden="1" x14ac:dyDescent="0.25">
      <c r="A15314" t="s">
        <v>8</v>
      </c>
      <c r="B15314">
        <v>18</v>
      </c>
      <c r="C15314" t="s">
        <v>12</v>
      </c>
      <c r="D15314">
        <v>0.79999999999999905</v>
      </c>
      <c r="E15314">
        <v>0.433042659296836</v>
      </c>
      <c r="F15314" s="1">
        <v>3.5900089569598098E-4</v>
      </c>
    </row>
    <row r="15315" spans="1:6" hidden="1" x14ac:dyDescent="0.25">
      <c r="A15315" t="s">
        <v>8</v>
      </c>
      <c r="B15315">
        <v>19</v>
      </c>
      <c r="C15315" t="s">
        <v>12</v>
      </c>
      <c r="D15315">
        <v>0.79999999999999905</v>
      </c>
      <c r="E15315">
        <v>0.43091035776645897</v>
      </c>
      <c r="F15315" s="1">
        <v>2.3801196442016701E-4</v>
      </c>
    </row>
    <row r="15316" spans="1:6" hidden="1" x14ac:dyDescent="0.25">
      <c r="A15316" t="s">
        <v>8</v>
      </c>
      <c r="B15316">
        <v>20</v>
      </c>
      <c r="C15316" t="s">
        <v>12</v>
      </c>
      <c r="D15316">
        <v>0.79999999999999905</v>
      </c>
      <c r="E15316">
        <v>0.42900273038701198</v>
      </c>
      <c r="F15316" s="1">
        <v>1.3733096381186901E-4</v>
      </c>
    </row>
    <row r="15317" spans="1:6" hidden="1" x14ac:dyDescent="0.25">
      <c r="A15317" t="s">
        <v>8</v>
      </c>
      <c r="B15317">
        <v>21</v>
      </c>
      <c r="C15317" t="s">
        <v>12</v>
      </c>
      <c r="D15317">
        <v>0.79999999999999905</v>
      </c>
      <c r="E15317">
        <v>0.42656345254127298</v>
      </c>
      <c r="F15317" s="1">
        <v>8.6468163846639001E-5</v>
      </c>
    </row>
    <row r="15318" spans="1:6" hidden="1" x14ac:dyDescent="0.25">
      <c r="A15318" t="s">
        <v>8</v>
      </c>
      <c r="B15318">
        <v>22</v>
      </c>
      <c r="C15318" t="s">
        <v>12</v>
      </c>
      <c r="D15318">
        <v>0.79999999999999905</v>
      </c>
      <c r="E15318">
        <v>0.426412106200869</v>
      </c>
      <c r="F15318" s="1">
        <v>8.8593897392198702E-5</v>
      </c>
    </row>
    <row r="15319" spans="1:6" hidden="1" x14ac:dyDescent="0.25">
      <c r="A15319" t="s">
        <v>8</v>
      </c>
      <c r="B15319">
        <v>23</v>
      </c>
      <c r="C15319" t="s">
        <v>12</v>
      </c>
      <c r="D15319">
        <v>0.79999999999999905</v>
      </c>
      <c r="E15319">
        <v>0.42584504594320599</v>
      </c>
      <c r="F15319" s="1">
        <v>5.9425151374674501E-5</v>
      </c>
    </row>
    <row r="15320" spans="1:6" hidden="1" x14ac:dyDescent="0.25">
      <c r="A15320" t="s">
        <v>8</v>
      </c>
      <c r="B15320">
        <v>24</v>
      </c>
      <c r="C15320" t="s">
        <v>12</v>
      </c>
      <c r="D15320">
        <v>0.79999999999999905</v>
      </c>
      <c r="E15320">
        <v>0.42840974378026803</v>
      </c>
      <c r="F15320" s="1">
        <v>9.66870408880807E-5</v>
      </c>
    </row>
    <row r="15321" spans="1:6" hidden="1" x14ac:dyDescent="0.25">
      <c r="A15321" t="s">
        <v>8</v>
      </c>
      <c r="B15321">
        <v>25</v>
      </c>
      <c r="C15321" t="s">
        <v>12</v>
      </c>
      <c r="D15321">
        <v>0.79999999999999905</v>
      </c>
      <c r="E15321">
        <v>0.42543474154715899</v>
      </c>
      <c r="F15321" s="1">
        <v>4.6635521988153097E-5</v>
      </c>
    </row>
    <row r="15322" spans="1:6" hidden="1" x14ac:dyDescent="0.25">
      <c r="A15322" t="s">
        <v>8</v>
      </c>
      <c r="B15322">
        <v>26</v>
      </c>
      <c r="C15322" t="s">
        <v>12</v>
      </c>
      <c r="D15322">
        <v>0.79999999999999905</v>
      </c>
      <c r="E15322">
        <v>0.423323455675295</v>
      </c>
      <c r="F15322" s="1">
        <v>5.1025176244941601E-5</v>
      </c>
    </row>
    <row r="15323" spans="1:6" hidden="1" x14ac:dyDescent="0.25">
      <c r="A15323" t="s">
        <v>8</v>
      </c>
      <c r="B15323">
        <v>27</v>
      </c>
      <c r="C15323" t="s">
        <v>12</v>
      </c>
      <c r="D15323">
        <v>0.79999999999999905</v>
      </c>
      <c r="E15323">
        <v>0.424603312476658</v>
      </c>
      <c r="F15323" s="1">
        <v>6.7188790984728597E-5</v>
      </c>
    </row>
    <row r="15324" spans="1:6" hidden="1" x14ac:dyDescent="0.25">
      <c r="A15324" t="s">
        <v>8</v>
      </c>
      <c r="B15324">
        <v>28</v>
      </c>
      <c r="C15324" t="s">
        <v>12</v>
      </c>
      <c r="D15324">
        <v>0.79999999999999905</v>
      </c>
      <c r="E15324">
        <v>0.427172332263207</v>
      </c>
      <c r="F15324" s="1">
        <v>1.13805533549512E-4</v>
      </c>
    </row>
    <row r="15325" spans="1:6" hidden="1" x14ac:dyDescent="0.25">
      <c r="A15325" t="s">
        <v>8</v>
      </c>
      <c r="B15325">
        <v>29</v>
      </c>
      <c r="C15325" t="s">
        <v>12</v>
      </c>
      <c r="D15325">
        <v>0.79999999999999905</v>
      </c>
      <c r="E15325">
        <v>0.42580279663780701</v>
      </c>
      <c r="F15325" s="1">
        <v>2.2340172745740201E-4</v>
      </c>
    </row>
    <row r="15326" spans="1:6" hidden="1" x14ac:dyDescent="0.25">
      <c r="A15326" t="s">
        <v>8</v>
      </c>
      <c r="B15326">
        <v>30</v>
      </c>
      <c r="C15326" t="s">
        <v>12</v>
      </c>
      <c r="D15326">
        <v>0.79999999999999905</v>
      </c>
      <c r="E15326">
        <v>0.427257567747718</v>
      </c>
      <c r="F15326" s="1">
        <v>1.8140816272926101E-4</v>
      </c>
    </row>
    <row r="15327" spans="1:6" hidden="1" x14ac:dyDescent="0.25">
      <c r="A15327" t="s">
        <v>8</v>
      </c>
      <c r="B15327">
        <v>31</v>
      </c>
      <c r="C15327" t="s">
        <v>12</v>
      </c>
      <c r="D15327">
        <v>0.79999999999999905</v>
      </c>
      <c r="E15327">
        <v>0.42795223744810901</v>
      </c>
      <c r="F15327" s="1">
        <v>1.02357624075481E-4</v>
      </c>
    </row>
    <row r="15328" spans="1:6" hidden="1" x14ac:dyDescent="0.25">
      <c r="A15328" t="s">
        <v>8</v>
      </c>
      <c r="B15328">
        <v>32</v>
      </c>
      <c r="C15328" t="s">
        <v>12</v>
      </c>
      <c r="D15328">
        <v>0.79999999999999905</v>
      </c>
      <c r="E15328">
        <v>0.429091254891725</v>
      </c>
      <c r="F15328" s="1">
        <v>9.61405570044541E-5</v>
      </c>
    </row>
    <row r="15329" spans="1:6" hidden="1" x14ac:dyDescent="0.25">
      <c r="A15329" t="s">
        <v>8</v>
      </c>
      <c r="B15329">
        <v>33</v>
      </c>
      <c r="C15329" t="s">
        <v>12</v>
      </c>
      <c r="D15329">
        <v>0.79999999999999905</v>
      </c>
      <c r="E15329">
        <v>0.43212865804457001</v>
      </c>
      <c r="F15329" s="1">
        <v>6.2152250585956103E-5</v>
      </c>
    </row>
    <row r="15330" spans="1:6" hidden="1" x14ac:dyDescent="0.25">
      <c r="A15330" t="s">
        <v>8</v>
      </c>
      <c r="B15330">
        <v>34</v>
      </c>
      <c r="C15330" t="s">
        <v>12</v>
      </c>
      <c r="D15330">
        <v>0.79999999999999905</v>
      </c>
      <c r="E15330">
        <v>0.43253884079886801</v>
      </c>
      <c r="F15330" s="1">
        <v>1.2671238015871701E-5</v>
      </c>
    </row>
    <row r="15331" spans="1:6" hidden="1" x14ac:dyDescent="0.25">
      <c r="A15331" t="s">
        <v>8</v>
      </c>
      <c r="B15331">
        <v>35</v>
      </c>
      <c r="C15331" t="s">
        <v>12</v>
      </c>
      <c r="D15331">
        <v>0.79999999999999905</v>
      </c>
      <c r="E15331">
        <v>0.43242938312044699</v>
      </c>
      <c r="F15331" s="1">
        <v>1.57498271007667E-32</v>
      </c>
    </row>
    <row r="15332" spans="1:6" hidden="1" x14ac:dyDescent="0.25">
      <c r="A15332" t="s">
        <v>8</v>
      </c>
      <c r="B15332">
        <v>1</v>
      </c>
      <c r="C15332" t="s">
        <v>12</v>
      </c>
      <c r="D15332">
        <v>0.89999999999999902</v>
      </c>
      <c r="E15332">
        <v>0.58127343325602299</v>
      </c>
      <c r="F15332" s="1">
        <v>5.3750068172008998E-25</v>
      </c>
    </row>
    <row r="15333" spans="1:6" hidden="1" x14ac:dyDescent="0.25">
      <c r="A15333" t="s">
        <v>8</v>
      </c>
      <c r="B15333">
        <v>2</v>
      </c>
      <c r="C15333" t="s">
        <v>12</v>
      </c>
      <c r="D15333">
        <v>0.89999999999999902</v>
      </c>
      <c r="E15333">
        <v>0.575957743812336</v>
      </c>
      <c r="F15333" s="1">
        <v>1.46015614459846E-4</v>
      </c>
    </row>
    <row r="15334" spans="1:6" hidden="1" x14ac:dyDescent="0.25">
      <c r="A15334" t="s">
        <v>8</v>
      </c>
      <c r="B15334">
        <v>3</v>
      </c>
      <c r="C15334" t="s">
        <v>12</v>
      </c>
      <c r="D15334">
        <v>0.89999999999999902</v>
      </c>
      <c r="E15334">
        <v>0.57876275812034295</v>
      </c>
      <c r="F15334" s="1">
        <v>1.87277350050434E-4</v>
      </c>
    </row>
    <row r="15335" spans="1:6" hidden="1" x14ac:dyDescent="0.25">
      <c r="A15335" t="s">
        <v>8</v>
      </c>
      <c r="B15335">
        <v>4</v>
      </c>
      <c r="C15335" t="s">
        <v>12</v>
      </c>
      <c r="D15335">
        <v>0.89999999999999902</v>
      </c>
      <c r="E15335">
        <v>0.57591406995226102</v>
      </c>
      <c r="F15335" s="1">
        <v>3.3441503799516801E-4</v>
      </c>
    </row>
    <row r="15336" spans="1:6" hidden="1" x14ac:dyDescent="0.25">
      <c r="A15336" t="s">
        <v>8</v>
      </c>
      <c r="B15336">
        <v>5</v>
      </c>
      <c r="C15336" t="s">
        <v>12</v>
      </c>
      <c r="D15336">
        <v>0.89999999999999902</v>
      </c>
      <c r="E15336">
        <v>0.57589141264049304</v>
      </c>
      <c r="F15336" s="1">
        <v>3.8131088051303802E-4</v>
      </c>
    </row>
    <row r="15337" spans="1:6" hidden="1" x14ac:dyDescent="0.25">
      <c r="A15337" t="s">
        <v>8</v>
      </c>
      <c r="B15337">
        <v>6</v>
      </c>
      <c r="C15337" t="s">
        <v>12</v>
      </c>
      <c r="D15337">
        <v>0.89999999999999902</v>
      </c>
      <c r="E15337">
        <v>0.56558538239286604</v>
      </c>
      <c r="F15337" s="1">
        <v>6.52267054210899E-4</v>
      </c>
    </row>
    <row r="15338" spans="1:6" hidden="1" x14ac:dyDescent="0.25">
      <c r="A15338" t="s">
        <v>8</v>
      </c>
      <c r="B15338">
        <v>7</v>
      </c>
      <c r="C15338" t="s">
        <v>12</v>
      </c>
      <c r="D15338">
        <v>0.89999999999999902</v>
      </c>
      <c r="E15338">
        <v>0.56087094131983894</v>
      </c>
      <c r="F15338" s="1">
        <v>9.8200373159993792E-4</v>
      </c>
    </row>
    <row r="15339" spans="1:6" hidden="1" x14ac:dyDescent="0.25">
      <c r="A15339" t="s">
        <v>8</v>
      </c>
      <c r="B15339">
        <v>8</v>
      </c>
      <c r="C15339" t="s">
        <v>12</v>
      </c>
      <c r="D15339">
        <v>0.89999999999999902</v>
      </c>
      <c r="E15339">
        <v>0.56307678370740399</v>
      </c>
      <c r="F15339">
        <v>1.03055355637275E-3</v>
      </c>
    </row>
    <row r="15340" spans="1:6" hidden="1" x14ac:dyDescent="0.25">
      <c r="A15340" t="s">
        <v>8</v>
      </c>
      <c r="B15340">
        <v>9</v>
      </c>
      <c r="C15340" t="s">
        <v>12</v>
      </c>
      <c r="D15340">
        <v>0.89999999999999902</v>
      </c>
      <c r="E15340">
        <v>0.56025731210482499</v>
      </c>
      <c r="F15340">
        <v>1.1133790976879301E-3</v>
      </c>
    </row>
    <row r="15341" spans="1:6" hidden="1" x14ac:dyDescent="0.25">
      <c r="A15341" t="s">
        <v>8</v>
      </c>
      <c r="B15341">
        <v>10</v>
      </c>
      <c r="C15341" t="s">
        <v>12</v>
      </c>
      <c r="D15341">
        <v>0.89999999999999902</v>
      </c>
      <c r="E15341">
        <v>0.56254510517400302</v>
      </c>
      <c r="F15341" s="1">
        <v>9.6391235550000805E-4</v>
      </c>
    </row>
    <row r="15342" spans="1:6" hidden="1" x14ac:dyDescent="0.25">
      <c r="A15342" t="s">
        <v>8</v>
      </c>
      <c r="B15342">
        <v>11</v>
      </c>
      <c r="C15342" t="s">
        <v>12</v>
      </c>
      <c r="D15342">
        <v>0.89999999999999902</v>
      </c>
      <c r="E15342">
        <v>0.55294244103859103</v>
      </c>
      <c r="F15342">
        <v>1.3130910114477199E-3</v>
      </c>
    </row>
    <row r="15343" spans="1:6" hidden="1" x14ac:dyDescent="0.25">
      <c r="A15343" t="s">
        <v>8</v>
      </c>
      <c r="B15343">
        <v>12</v>
      </c>
      <c r="C15343" t="s">
        <v>12</v>
      </c>
      <c r="D15343">
        <v>0.89999999999999902</v>
      </c>
      <c r="E15343">
        <v>0.54781164730238896</v>
      </c>
      <c r="F15343">
        <v>1.16624415535072E-3</v>
      </c>
    </row>
    <row r="15344" spans="1:6" hidden="1" x14ac:dyDescent="0.25">
      <c r="A15344" t="s">
        <v>8</v>
      </c>
      <c r="B15344">
        <v>13</v>
      </c>
      <c r="C15344" t="s">
        <v>12</v>
      </c>
      <c r="D15344">
        <v>0.89999999999999902</v>
      </c>
      <c r="E15344">
        <v>0.548621152380521</v>
      </c>
      <c r="F15344">
        <v>1.08572700839638E-3</v>
      </c>
    </row>
    <row r="15345" spans="1:6" hidden="1" x14ac:dyDescent="0.25">
      <c r="A15345" t="s">
        <v>8</v>
      </c>
      <c r="B15345">
        <v>14</v>
      </c>
      <c r="C15345" t="s">
        <v>12</v>
      </c>
      <c r="D15345">
        <v>0.89999999999999902</v>
      </c>
      <c r="E15345">
        <v>0.54353328728971295</v>
      </c>
      <c r="F15345" s="1">
        <v>8.2130786765002102E-4</v>
      </c>
    </row>
    <row r="15346" spans="1:6" hidden="1" x14ac:dyDescent="0.25">
      <c r="A15346" t="s">
        <v>8</v>
      </c>
      <c r="B15346">
        <v>15</v>
      </c>
      <c r="C15346" t="s">
        <v>12</v>
      </c>
      <c r="D15346">
        <v>0.89999999999999902</v>
      </c>
      <c r="E15346">
        <v>0.54539299763925797</v>
      </c>
      <c r="F15346" s="1">
        <v>9.5705909445244197E-4</v>
      </c>
    </row>
    <row r="15347" spans="1:6" hidden="1" x14ac:dyDescent="0.25">
      <c r="A15347" t="s">
        <v>8</v>
      </c>
      <c r="B15347">
        <v>16</v>
      </c>
      <c r="C15347" t="s">
        <v>12</v>
      </c>
      <c r="D15347">
        <v>0.89999999999999902</v>
      </c>
      <c r="E15347">
        <v>0.53901171621827804</v>
      </c>
      <c r="F15347">
        <v>1.0265096978690201E-3</v>
      </c>
    </row>
    <row r="15348" spans="1:6" hidden="1" x14ac:dyDescent="0.25">
      <c r="A15348" t="s">
        <v>8</v>
      </c>
      <c r="B15348">
        <v>17</v>
      </c>
      <c r="C15348" t="s">
        <v>12</v>
      </c>
      <c r="D15348">
        <v>0.89999999999999902</v>
      </c>
      <c r="E15348">
        <v>0.53432043361602199</v>
      </c>
      <c r="F15348" s="1">
        <v>8.5780316205992296E-4</v>
      </c>
    </row>
    <row r="15349" spans="1:6" hidden="1" x14ac:dyDescent="0.25">
      <c r="A15349" t="s">
        <v>8</v>
      </c>
      <c r="B15349">
        <v>18</v>
      </c>
      <c r="C15349" t="s">
        <v>12</v>
      </c>
      <c r="D15349">
        <v>0.89999999999999902</v>
      </c>
      <c r="E15349">
        <v>0.53070413578315101</v>
      </c>
      <c r="F15349" s="1">
        <v>7.8481114576969704E-4</v>
      </c>
    </row>
    <row r="15350" spans="1:6" hidden="1" x14ac:dyDescent="0.25">
      <c r="A15350" t="s">
        <v>8</v>
      </c>
      <c r="B15350">
        <v>19</v>
      </c>
      <c r="C15350" t="s">
        <v>12</v>
      </c>
      <c r="D15350">
        <v>0.89999999999999902</v>
      </c>
      <c r="E15350">
        <v>0.52332484170580995</v>
      </c>
      <c r="F15350" s="1">
        <v>6.4252738715301001E-4</v>
      </c>
    </row>
    <row r="15351" spans="1:6" hidden="1" x14ac:dyDescent="0.25">
      <c r="A15351" t="s">
        <v>8</v>
      </c>
      <c r="B15351">
        <v>20</v>
      </c>
      <c r="C15351" t="s">
        <v>12</v>
      </c>
      <c r="D15351">
        <v>0.89999999999999902</v>
      </c>
      <c r="E15351">
        <v>0.51639861272424403</v>
      </c>
      <c r="F15351" s="1">
        <v>5.2514764468928297E-4</v>
      </c>
    </row>
    <row r="15352" spans="1:6" hidden="1" x14ac:dyDescent="0.25">
      <c r="A15352" t="s">
        <v>8</v>
      </c>
      <c r="B15352">
        <v>21</v>
      </c>
      <c r="C15352" t="s">
        <v>12</v>
      </c>
      <c r="D15352">
        <v>0.89999999999999902</v>
      </c>
      <c r="E15352">
        <v>0.511529911105854</v>
      </c>
      <c r="F15352" s="1">
        <v>4.1140899906718601E-4</v>
      </c>
    </row>
    <row r="15353" spans="1:6" hidden="1" x14ac:dyDescent="0.25">
      <c r="A15353" t="s">
        <v>8</v>
      </c>
      <c r="B15353">
        <v>22</v>
      </c>
      <c r="C15353" t="s">
        <v>12</v>
      </c>
      <c r="D15353">
        <v>0.89999999999999902</v>
      </c>
      <c r="E15353">
        <v>0.510125384241365</v>
      </c>
      <c r="F15353" s="1">
        <v>4.3087608950796399E-4</v>
      </c>
    </row>
    <row r="15354" spans="1:6" hidden="1" x14ac:dyDescent="0.25">
      <c r="A15354" t="s">
        <v>8</v>
      </c>
      <c r="B15354">
        <v>23</v>
      </c>
      <c r="C15354" t="s">
        <v>12</v>
      </c>
      <c r="D15354">
        <v>0.89999999999999902</v>
      </c>
      <c r="E15354">
        <v>0.50586604847379002</v>
      </c>
      <c r="F15354" s="1">
        <v>2.6271425687568901E-4</v>
      </c>
    </row>
    <row r="15355" spans="1:6" hidden="1" x14ac:dyDescent="0.25">
      <c r="A15355" t="s">
        <v>8</v>
      </c>
      <c r="B15355">
        <v>24</v>
      </c>
      <c r="C15355" t="s">
        <v>12</v>
      </c>
      <c r="D15355">
        <v>0.89999999999999902</v>
      </c>
      <c r="E15355">
        <v>0.50833465346576601</v>
      </c>
      <c r="F15355" s="1">
        <v>3.1862000378371399E-4</v>
      </c>
    </row>
    <row r="15356" spans="1:6" hidden="1" x14ac:dyDescent="0.25">
      <c r="A15356" t="s">
        <v>8</v>
      </c>
      <c r="B15356">
        <v>25</v>
      </c>
      <c r="C15356" t="s">
        <v>12</v>
      </c>
      <c r="D15356">
        <v>0.89999999999999902</v>
      </c>
      <c r="E15356">
        <v>0.50143244794699904</v>
      </c>
      <c r="F15356" s="1">
        <v>7.9940500751671001E-5</v>
      </c>
    </row>
    <row r="15357" spans="1:6" hidden="1" x14ac:dyDescent="0.25">
      <c r="A15357" t="s">
        <v>8</v>
      </c>
      <c r="B15357">
        <v>26</v>
      </c>
      <c r="C15357" t="s">
        <v>12</v>
      </c>
      <c r="D15357">
        <v>0.89999999999999902</v>
      </c>
      <c r="E15357">
        <v>0.49655045910786699</v>
      </c>
      <c r="F15357" s="1">
        <v>1.1631252505940099E-4</v>
      </c>
    </row>
    <row r="15358" spans="1:6" hidden="1" x14ac:dyDescent="0.25">
      <c r="A15358" t="s">
        <v>8</v>
      </c>
      <c r="B15358">
        <v>27</v>
      </c>
      <c r="C15358" t="s">
        <v>12</v>
      </c>
      <c r="D15358">
        <v>0.89999999999999902</v>
      </c>
      <c r="E15358">
        <v>0.49683940438849</v>
      </c>
      <c r="F15358" s="1">
        <v>1.3851493344798201E-4</v>
      </c>
    </row>
    <row r="15359" spans="1:6" hidden="1" x14ac:dyDescent="0.25">
      <c r="A15359" t="s">
        <v>8</v>
      </c>
      <c r="B15359">
        <v>28</v>
      </c>
      <c r="C15359" t="s">
        <v>12</v>
      </c>
      <c r="D15359">
        <v>0.89999999999999902</v>
      </c>
      <c r="E15359">
        <v>0.49864790261591802</v>
      </c>
      <c r="F15359" s="1">
        <v>1.83539139565509E-4</v>
      </c>
    </row>
    <row r="15360" spans="1:6" hidden="1" x14ac:dyDescent="0.25">
      <c r="A15360" t="s">
        <v>8</v>
      </c>
      <c r="B15360">
        <v>29</v>
      </c>
      <c r="C15360" t="s">
        <v>12</v>
      </c>
      <c r="D15360">
        <v>0.89999999999999902</v>
      </c>
      <c r="E15360">
        <v>0.495024811733635</v>
      </c>
      <c r="F15360" s="1">
        <v>3.1646600345380902E-4</v>
      </c>
    </row>
    <row r="15361" spans="1:6" hidden="1" x14ac:dyDescent="0.25">
      <c r="A15361" t="s">
        <v>8</v>
      </c>
      <c r="B15361">
        <v>30</v>
      </c>
      <c r="C15361" t="s">
        <v>12</v>
      </c>
      <c r="D15361">
        <v>0.89999999999999902</v>
      </c>
      <c r="E15361">
        <v>0.49545765060038099</v>
      </c>
      <c r="F15361" s="1">
        <v>2.3194651380054599E-4</v>
      </c>
    </row>
    <row r="15362" spans="1:6" hidden="1" x14ac:dyDescent="0.25">
      <c r="A15362" t="s">
        <v>8</v>
      </c>
      <c r="B15362">
        <v>31</v>
      </c>
      <c r="C15362" t="s">
        <v>12</v>
      </c>
      <c r="D15362">
        <v>0.89999999999999902</v>
      </c>
      <c r="E15362">
        <v>0.49484223426886997</v>
      </c>
      <c r="F15362" s="1">
        <v>1.6376092481714999E-4</v>
      </c>
    </row>
    <row r="15363" spans="1:6" hidden="1" x14ac:dyDescent="0.25">
      <c r="A15363" t="s">
        <v>8</v>
      </c>
      <c r="B15363">
        <v>32</v>
      </c>
      <c r="C15363" t="s">
        <v>12</v>
      </c>
      <c r="D15363">
        <v>0.89999999999999902</v>
      </c>
      <c r="E15363">
        <v>0.495939353982988</v>
      </c>
      <c r="F15363" s="1">
        <v>1.6335542664099899E-4</v>
      </c>
    </row>
    <row r="15364" spans="1:6" hidden="1" x14ac:dyDescent="0.25">
      <c r="A15364" t="s">
        <v>8</v>
      </c>
      <c r="B15364">
        <v>33</v>
      </c>
      <c r="C15364" t="s">
        <v>12</v>
      </c>
      <c r="D15364">
        <v>0.89999999999999902</v>
      </c>
      <c r="E15364">
        <v>0.49641359318565598</v>
      </c>
      <c r="F15364" s="1">
        <v>1.1026452768386201E-4</v>
      </c>
    </row>
    <row r="15365" spans="1:6" hidden="1" x14ac:dyDescent="0.25">
      <c r="A15365" t="s">
        <v>8</v>
      </c>
      <c r="B15365">
        <v>34</v>
      </c>
      <c r="C15365" t="s">
        <v>12</v>
      </c>
      <c r="D15365">
        <v>0.89999999999999902</v>
      </c>
      <c r="E15365">
        <v>0.496586132416656</v>
      </c>
      <c r="F15365" s="1">
        <v>3.4827634639545598E-5</v>
      </c>
    </row>
    <row r="15366" spans="1:6" hidden="1" x14ac:dyDescent="0.25">
      <c r="A15366" t="s">
        <v>8</v>
      </c>
      <c r="B15366">
        <v>35</v>
      </c>
      <c r="C15366" t="s">
        <v>12</v>
      </c>
      <c r="D15366">
        <v>0.89999999999999902</v>
      </c>
      <c r="E15366">
        <v>0.49576512444218002</v>
      </c>
      <c r="F15366" s="1">
        <v>3.4923529658221802E-32</v>
      </c>
    </row>
    <row r="15367" spans="1:6" hidden="1" x14ac:dyDescent="0.25">
      <c r="A15367" t="s">
        <v>8</v>
      </c>
      <c r="B15367">
        <v>1</v>
      </c>
      <c r="C15367" t="s">
        <v>12</v>
      </c>
      <c r="D15367">
        <v>0.999999999999999</v>
      </c>
      <c r="E15367">
        <v>0.90231980124006705</v>
      </c>
      <c r="F15367" s="1">
        <v>1.19508248643375E-26</v>
      </c>
    </row>
    <row r="15368" spans="1:6" hidden="1" x14ac:dyDescent="0.25">
      <c r="A15368" t="s">
        <v>8</v>
      </c>
      <c r="B15368">
        <v>2</v>
      </c>
      <c r="C15368" t="s">
        <v>12</v>
      </c>
      <c r="D15368">
        <v>0.999999999999999</v>
      </c>
      <c r="E15368">
        <v>0.86003863205617903</v>
      </c>
      <c r="F15368">
        <v>3.0083464945988001E-3</v>
      </c>
    </row>
    <row r="15369" spans="1:6" hidden="1" x14ac:dyDescent="0.25">
      <c r="A15369" t="s">
        <v>8</v>
      </c>
      <c r="B15369">
        <v>3</v>
      </c>
      <c r="C15369" t="s">
        <v>12</v>
      </c>
      <c r="D15369">
        <v>0.999999999999999</v>
      </c>
      <c r="E15369">
        <v>0.84708847922588404</v>
      </c>
      <c r="F15369">
        <v>3.7295967437734599E-3</v>
      </c>
    </row>
    <row r="15370" spans="1:6" hidden="1" x14ac:dyDescent="0.25">
      <c r="A15370" t="s">
        <v>8</v>
      </c>
      <c r="B15370">
        <v>4</v>
      </c>
      <c r="C15370" t="s">
        <v>12</v>
      </c>
      <c r="D15370">
        <v>0.999999999999999</v>
      </c>
      <c r="E15370">
        <v>0.84554358215435999</v>
      </c>
      <c r="F15370">
        <v>3.5902322198952002E-3</v>
      </c>
    </row>
    <row r="15371" spans="1:6" hidden="1" x14ac:dyDescent="0.25">
      <c r="A15371" t="s">
        <v>8</v>
      </c>
      <c r="B15371">
        <v>5</v>
      </c>
      <c r="C15371" t="s">
        <v>12</v>
      </c>
      <c r="D15371">
        <v>0.999999999999999</v>
      </c>
      <c r="E15371">
        <v>0.82164456970629995</v>
      </c>
      <c r="F15371">
        <v>3.0718689390871199E-3</v>
      </c>
    </row>
    <row r="15372" spans="1:6" hidden="1" x14ac:dyDescent="0.25">
      <c r="A15372" t="s">
        <v>8</v>
      </c>
      <c r="B15372">
        <v>6</v>
      </c>
      <c r="C15372" t="s">
        <v>12</v>
      </c>
      <c r="D15372">
        <v>0.999999999999999</v>
      </c>
      <c r="E15372">
        <v>0.79402773451178099</v>
      </c>
      <c r="F15372">
        <v>4.0119090904956797E-3</v>
      </c>
    </row>
    <row r="15373" spans="1:6" hidden="1" x14ac:dyDescent="0.25">
      <c r="A15373" t="s">
        <v>8</v>
      </c>
      <c r="B15373">
        <v>7</v>
      </c>
      <c r="C15373" t="s">
        <v>12</v>
      </c>
      <c r="D15373">
        <v>0.999999999999999</v>
      </c>
      <c r="E15373">
        <v>0.76938430048587403</v>
      </c>
      <c r="F15373">
        <v>6.8261447848136101E-3</v>
      </c>
    </row>
    <row r="15374" spans="1:6" hidden="1" x14ac:dyDescent="0.25">
      <c r="A15374" t="s">
        <v>8</v>
      </c>
      <c r="B15374">
        <v>8</v>
      </c>
      <c r="C15374" t="s">
        <v>12</v>
      </c>
      <c r="D15374">
        <v>0.999999999999999</v>
      </c>
      <c r="E15374">
        <v>0.76557776063755401</v>
      </c>
      <c r="F15374">
        <v>6.8741120539969596E-3</v>
      </c>
    </row>
    <row r="15375" spans="1:6" hidden="1" x14ac:dyDescent="0.25">
      <c r="A15375" t="s">
        <v>8</v>
      </c>
      <c r="B15375">
        <v>9</v>
      </c>
      <c r="C15375" t="s">
        <v>12</v>
      </c>
      <c r="D15375">
        <v>0.999999999999999</v>
      </c>
      <c r="E15375">
        <v>0.75750683351137604</v>
      </c>
      <c r="F15375">
        <v>6.0488908579608503E-3</v>
      </c>
    </row>
    <row r="15376" spans="1:6" hidden="1" x14ac:dyDescent="0.25">
      <c r="A15376" t="s">
        <v>8</v>
      </c>
      <c r="B15376">
        <v>10</v>
      </c>
      <c r="C15376" t="s">
        <v>12</v>
      </c>
      <c r="D15376">
        <v>0.999999999999999</v>
      </c>
      <c r="E15376">
        <v>0.75763124805365401</v>
      </c>
      <c r="F15376">
        <v>3.8028922098030001E-3</v>
      </c>
    </row>
    <row r="15377" spans="1:6" hidden="1" x14ac:dyDescent="0.25">
      <c r="A15377" t="s">
        <v>8</v>
      </c>
      <c r="B15377">
        <v>11</v>
      </c>
      <c r="C15377" t="s">
        <v>12</v>
      </c>
      <c r="D15377">
        <v>0.999999999999999</v>
      </c>
      <c r="E15377">
        <v>0.73272649216673602</v>
      </c>
      <c r="F15377">
        <v>4.2122373997371702E-3</v>
      </c>
    </row>
    <row r="15378" spans="1:6" hidden="1" x14ac:dyDescent="0.25">
      <c r="A15378" t="s">
        <v>8</v>
      </c>
      <c r="B15378">
        <v>12</v>
      </c>
      <c r="C15378" t="s">
        <v>12</v>
      </c>
      <c r="D15378">
        <v>0.999999999999999</v>
      </c>
      <c r="E15378">
        <v>0.72135632881286305</v>
      </c>
      <c r="F15378">
        <v>3.6086718179914401E-3</v>
      </c>
    </row>
    <row r="15379" spans="1:6" hidden="1" x14ac:dyDescent="0.25">
      <c r="A15379" t="s">
        <v>8</v>
      </c>
      <c r="B15379">
        <v>13</v>
      </c>
      <c r="C15379" t="s">
        <v>12</v>
      </c>
      <c r="D15379">
        <v>0.999999999999999</v>
      </c>
      <c r="E15379">
        <v>0.72224365735476403</v>
      </c>
      <c r="F15379">
        <v>3.74809229767239E-3</v>
      </c>
    </row>
    <row r="15380" spans="1:6" hidden="1" x14ac:dyDescent="0.25">
      <c r="A15380" t="s">
        <v>8</v>
      </c>
      <c r="B15380">
        <v>14</v>
      </c>
      <c r="C15380" t="s">
        <v>12</v>
      </c>
      <c r="D15380">
        <v>0.999999999999999</v>
      </c>
      <c r="E15380">
        <v>0.71009476323833098</v>
      </c>
      <c r="F15380">
        <v>3.3328966496293001E-3</v>
      </c>
    </row>
    <row r="15381" spans="1:6" hidden="1" x14ac:dyDescent="0.25">
      <c r="A15381" t="s">
        <v>8</v>
      </c>
      <c r="B15381">
        <v>15</v>
      </c>
      <c r="C15381" t="s">
        <v>12</v>
      </c>
      <c r="D15381">
        <v>0.999999999999999</v>
      </c>
      <c r="E15381">
        <v>0.71081385612387105</v>
      </c>
      <c r="F15381">
        <v>3.3590427640418398E-3</v>
      </c>
    </row>
    <row r="15382" spans="1:6" hidden="1" x14ac:dyDescent="0.25">
      <c r="A15382" t="s">
        <v>8</v>
      </c>
      <c r="B15382">
        <v>16</v>
      </c>
      <c r="C15382" t="s">
        <v>12</v>
      </c>
      <c r="D15382">
        <v>0.999999999999999</v>
      </c>
      <c r="E15382">
        <v>0.69838121932130104</v>
      </c>
      <c r="F15382">
        <v>3.01780868823366E-3</v>
      </c>
    </row>
    <row r="15383" spans="1:6" hidden="1" x14ac:dyDescent="0.25">
      <c r="A15383" t="s">
        <v>8</v>
      </c>
      <c r="B15383">
        <v>17</v>
      </c>
      <c r="C15383" t="s">
        <v>12</v>
      </c>
      <c r="D15383">
        <v>0.999999999999999</v>
      </c>
      <c r="E15383">
        <v>0.68572404471419601</v>
      </c>
      <c r="F15383">
        <v>2.0611402889849301E-3</v>
      </c>
    </row>
    <row r="15384" spans="1:6" hidden="1" x14ac:dyDescent="0.25">
      <c r="A15384" t="s">
        <v>8</v>
      </c>
      <c r="B15384">
        <v>18</v>
      </c>
      <c r="C15384" t="s">
        <v>12</v>
      </c>
      <c r="D15384">
        <v>0.999999999999999</v>
      </c>
      <c r="E15384">
        <v>0.67958642202473296</v>
      </c>
      <c r="F15384">
        <v>2.1715393350937901E-3</v>
      </c>
    </row>
    <row r="15385" spans="1:6" hidden="1" x14ac:dyDescent="0.25">
      <c r="A15385" t="s">
        <v>8</v>
      </c>
      <c r="B15385">
        <v>19</v>
      </c>
      <c r="C15385" t="s">
        <v>12</v>
      </c>
      <c r="D15385">
        <v>0.999999999999999</v>
      </c>
      <c r="E15385">
        <v>0.662054818579494</v>
      </c>
      <c r="F15385">
        <v>1.6558976772011701E-3</v>
      </c>
    </row>
    <row r="15386" spans="1:6" hidden="1" x14ac:dyDescent="0.25">
      <c r="A15386" t="s">
        <v>8</v>
      </c>
      <c r="B15386">
        <v>20</v>
      </c>
      <c r="C15386" t="s">
        <v>12</v>
      </c>
      <c r="D15386">
        <v>0.999999999999999</v>
      </c>
      <c r="E15386">
        <v>0.644850124408197</v>
      </c>
      <c r="F15386">
        <v>1.62977865653744E-3</v>
      </c>
    </row>
    <row r="15387" spans="1:6" hidden="1" x14ac:dyDescent="0.25">
      <c r="A15387" t="s">
        <v>8</v>
      </c>
      <c r="B15387">
        <v>21</v>
      </c>
      <c r="C15387" t="s">
        <v>12</v>
      </c>
      <c r="D15387">
        <v>0.999999999999999</v>
      </c>
      <c r="E15387">
        <v>0.63631538064403004</v>
      </c>
      <c r="F15387">
        <v>1.60911124801173E-3</v>
      </c>
    </row>
    <row r="15388" spans="1:6" hidden="1" x14ac:dyDescent="0.25">
      <c r="A15388" t="s">
        <v>8</v>
      </c>
      <c r="B15388">
        <v>22</v>
      </c>
      <c r="C15388" t="s">
        <v>12</v>
      </c>
      <c r="D15388">
        <v>0.999999999999999</v>
      </c>
      <c r="E15388">
        <v>0.63228857671028005</v>
      </c>
      <c r="F15388" s="1">
        <v>8.8109112845146601E-4</v>
      </c>
    </row>
    <row r="15389" spans="1:6" hidden="1" x14ac:dyDescent="0.25">
      <c r="A15389" t="s">
        <v>8</v>
      </c>
      <c r="B15389">
        <v>23</v>
      </c>
      <c r="C15389" t="s">
        <v>12</v>
      </c>
      <c r="D15389">
        <v>0.999999999999999</v>
      </c>
      <c r="E15389">
        <v>0.62276062652103004</v>
      </c>
      <c r="F15389" s="1">
        <v>5.5616759222027997E-4</v>
      </c>
    </row>
    <row r="15390" spans="1:6" hidden="1" x14ac:dyDescent="0.25">
      <c r="A15390" t="s">
        <v>8</v>
      </c>
      <c r="B15390">
        <v>24</v>
      </c>
      <c r="C15390" t="s">
        <v>12</v>
      </c>
      <c r="D15390">
        <v>0.999999999999999</v>
      </c>
      <c r="E15390">
        <v>0.62477516497266805</v>
      </c>
      <c r="F15390" s="1">
        <v>5.7527607438275495E-4</v>
      </c>
    </row>
    <row r="15391" spans="1:6" hidden="1" x14ac:dyDescent="0.25">
      <c r="A15391" t="s">
        <v>8</v>
      </c>
      <c r="B15391">
        <v>25</v>
      </c>
      <c r="C15391" t="s">
        <v>12</v>
      </c>
      <c r="D15391">
        <v>0.999999999999999</v>
      </c>
      <c r="E15391">
        <v>0.61118719578744196</v>
      </c>
      <c r="F15391" s="1">
        <v>2.82055754779607E-4</v>
      </c>
    </row>
    <row r="15392" spans="1:6" hidden="1" x14ac:dyDescent="0.25">
      <c r="A15392" t="s">
        <v>8</v>
      </c>
      <c r="B15392">
        <v>26</v>
      </c>
      <c r="C15392" t="s">
        <v>12</v>
      </c>
      <c r="D15392">
        <v>0.999999999999999</v>
      </c>
      <c r="E15392">
        <v>0.60215331720868104</v>
      </c>
      <c r="F15392" s="1">
        <v>4.0382509919063999E-4</v>
      </c>
    </row>
    <row r="15393" spans="1:6" hidden="1" x14ac:dyDescent="0.25">
      <c r="A15393" t="s">
        <v>8</v>
      </c>
      <c r="B15393">
        <v>27</v>
      </c>
      <c r="C15393" t="s">
        <v>12</v>
      </c>
      <c r="D15393">
        <v>0.999999999999999</v>
      </c>
      <c r="E15393">
        <v>0.60084697139438104</v>
      </c>
      <c r="F15393" s="1">
        <v>4.0464372364018401E-4</v>
      </c>
    </row>
    <row r="15394" spans="1:6" hidden="1" x14ac:dyDescent="0.25">
      <c r="A15394" t="s">
        <v>8</v>
      </c>
      <c r="B15394">
        <v>28</v>
      </c>
      <c r="C15394" t="s">
        <v>12</v>
      </c>
      <c r="D15394">
        <v>0.999999999999999</v>
      </c>
      <c r="E15394">
        <v>0.59793217884493799</v>
      </c>
      <c r="F15394" s="1">
        <v>2.9571926515331402E-4</v>
      </c>
    </row>
    <row r="15395" spans="1:6" hidden="1" x14ac:dyDescent="0.25">
      <c r="A15395" t="s">
        <v>8</v>
      </c>
      <c r="B15395">
        <v>29</v>
      </c>
      <c r="C15395" t="s">
        <v>12</v>
      </c>
      <c r="D15395">
        <v>0.999999999999999</v>
      </c>
      <c r="E15395">
        <v>0.59002170858746805</v>
      </c>
      <c r="F15395" s="1">
        <v>5.1884239842392205E-4</v>
      </c>
    </row>
    <row r="15396" spans="1:6" hidden="1" x14ac:dyDescent="0.25">
      <c r="A15396" t="s">
        <v>8</v>
      </c>
      <c r="B15396">
        <v>30</v>
      </c>
      <c r="C15396" t="s">
        <v>12</v>
      </c>
      <c r="D15396">
        <v>0.999999999999999</v>
      </c>
      <c r="E15396">
        <v>0.58930931002110598</v>
      </c>
      <c r="F15396" s="1">
        <v>4.4523178999377399E-4</v>
      </c>
    </row>
    <row r="15397" spans="1:6" hidden="1" x14ac:dyDescent="0.25">
      <c r="A15397" t="s">
        <v>8</v>
      </c>
      <c r="B15397">
        <v>31</v>
      </c>
      <c r="C15397" t="s">
        <v>12</v>
      </c>
      <c r="D15397">
        <v>0.999999999999999</v>
      </c>
      <c r="E15397">
        <v>0.58252233063827297</v>
      </c>
      <c r="F15397" s="1">
        <v>3.8334036627286699E-4</v>
      </c>
    </row>
    <row r="15398" spans="1:6" hidden="1" x14ac:dyDescent="0.25">
      <c r="A15398" t="s">
        <v>8</v>
      </c>
      <c r="B15398">
        <v>32</v>
      </c>
      <c r="C15398" t="s">
        <v>12</v>
      </c>
      <c r="D15398">
        <v>0.999999999999999</v>
      </c>
      <c r="E15398">
        <v>0.58300594305928199</v>
      </c>
      <c r="F15398" s="1">
        <v>4.2009532792545198E-4</v>
      </c>
    </row>
    <row r="15399" spans="1:6" hidden="1" x14ac:dyDescent="0.25">
      <c r="A15399" t="s">
        <v>8</v>
      </c>
      <c r="B15399">
        <v>33</v>
      </c>
      <c r="C15399" t="s">
        <v>12</v>
      </c>
      <c r="D15399">
        <v>0.999999999999999</v>
      </c>
      <c r="E15399">
        <v>0.57920686058714699</v>
      </c>
      <c r="F15399" s="1">
        <v>2.2475646742830399E-4</v>
      </c>
    </row>
    <row r="15400" spans="1:6" hidden="1" x14ac:dyDescent="0.25">
      <c r="A15400" t="s">
        <v>8</v>
      </c>
      <c r="B15400">
        <v>34</v>
      </c>
      <c r="C15400" t="s">
        <v>12</v>
      </c>
      <c r="D15400">
        <v>0.999999999999999</v>
      </c>
      <c r="E15400">
        <v>0.578195442681252</v>
      </c>
      <c r="F15400" s="1">
        <v>8.4063857721800795E-5</v>
      </c>
    </row>
    <row r="15401" spans="1:6" hidden="1" x14ac:dyDescent="0.25">
      <c r="A15401" t="s">
        <v>8</v>
      </c>
      <c r="B15401">
        <v>35</v>
      </c>
      <c r="C15401" t="s">
        <v>12</v>
      </c>
      <c r="D15401">
        <v>0.999999999999999</v>
      </c>
      <c r="E15401">
        <v>0.576226282149224</v>
      </c>
      <c r="F15401" s="1">
        <v>4.3962560863879301E-32</v>
      </c>
    </row>
    <row r="15402" spans="1:6" hidden="1" x14ac:dyDescent="0.25">
      <c r="A15402" t="s">
        <v>8</v>
      </c>
      <c r="B15402">
        <v>1</v>
      </c>
      <c r="C15402" t="s">
        <v>39</v>
      </c>
      <c r="D15402">
        <v>0</v>
      </c>
      <c r="E15402">
        <v>0.29034082638177</v>
      </c>
      <c r="F15402" s="1">
        <v>1.56065723635109E-9</v>
      </c>
    </row>
    <row r="15403" spans="1:6" hidden="1" x14ac:dyDescent="0.25">
      <c r="A15403" t="s">
        <v>8</v>
      </c>
      <c r="B15403">
        <v>2</v>
      </c>
      <c r="C15403" t="s">
        <v>39</v>
      </c>
      <c r="D15403">
        <v>0</v>
      </c>
      <c r="E15403">
        <v>0.29683063871433302</v>
      </c>
      <c r="F15403" s="1">
        <v>1.3908562243834701E-4</v>
      </c>
    </row>
    <row r="15404" spans="1:6" hidden="1" x14ac:dyDescent="0.25">
      <c r="A15404" t="s">
        <v>8</v>
      </c>
      <c r="B15404">
        <v>3</v>
      </c>
      <c r="C15404" t="s">
        <v>39</v>
      </c>
      <c r="D15404">
        <v>0</v>
      </c>
      <c r="E15404">
        <v>0.30328210974285402</v>
      </c>
      <c r="F15404" s="1">
        <v>4.42122862650469E-4</v>
      </c>
    </row>
    <row r="15405" spans="1:6" hidden="1" x14ac:dyDescent="0.25">
      <c r="A15405" t="s">
        <v>8</v>
      </c>
      <c r="B15405">
        <v>4</v>
      </c>
      <c r="C15405" t="s">
        <v>39</v>
      </c>
      <c r="D15405">
        <v>0</v>
      </c>
      <c r="E15405">
        <v>0.31385666538672202</v>
      </c>
      <c r="F15405" s="1">
        <v>6.9213320281855302E-4</v>
      </c>
    </row>
    <row r="15406" spans="1:6" hidden="1" x14ac:dyDescent="0.25">
      <c r="A15406" t="s">
        <v>8</v>
      </c>
      <c r="B15406">
        <v>5</v>
      </c>
      <c r="C15406" t="s">
        <v>39</v>
      </c>
      <c r="D15406">
        <v>0</v>
      </c>
      <c r="E15406">
        <v>0.32144620935578699</v>
      </c>
      <c r="F15406" s="1">
        <v>6.5040758917952904E-4</v>
      </c>
    </row>
    <row r="15407" spans="1:6" hidden="1" x14ac:dyDescent="0.25">
      <c r="A15407" t="s">
        <v>8</v>
      </c>
      <c r="B15407">
        <v>6</v>
      </c>
      <c r="C15407" t="s">
        <v>39</v>
      </c>
      <c r="D15407">
        <v>0</v>
      </c>
      <c r="E15407">
        <v>0.32391913652440102</v>
      </c>
      <c r="F15407" s="1">
        <v>5.7170556277454099E-4</v>
      </c>
    </row>
    <row r="15408" spans="1:6" hidden="1" x14ac:dyDescent="0.25">
      <c r="A15408" t="s">
        <v>8</v>
      </c>
      <c r="B15408">
        <v>7</v>
      </c>
      <c r="C15408" t="s">
        <v>39</v>
      </c>
      <c r="D15408">
        <v>0</v>
      </c>
      <c r="E15408">
        <v>0.32594497891743701</v>
      </c>
      <c r="F15408" s="1">
        <v>4.5665756196515298E-4</v>
      </c>
    </row>
    <row r="15409" spans="1:6" hidden="1" x14ac:dyDescent="0.25">
      <c r="A15409" t="s">
        <v>8</v>
      </c>
      <c r="B15409">
        <v>8</v>
      </c>
      <c r="C15409" t="s">
        <v>39</v>
      </c>
      <c r="D15409">
        <v>0</v>
      </c>
      <c r="E15409">
        <v>0.33699759770575</v>
      </c>
      <c r="F15409" s="1">
        <v>6.2891815215758895E-4</v>
      </c>
    </row>
    <row r="15410" spans="1:6" hidden="1" x14ac:dyDescent="0.25">
      <c r="A15410" t="s">
        <v>8</v>
      </c>
      <c r="B15410">
        <v>9</v>
      </c>
      <c r="C15410" t="s">
        <v>39</v>
      </c>
      <c r="D15410">
        <v>0</v>
      </c>
      <c r="E15410">
        <v>0.34178995074872098</v>
      </c>
      <c r="F15410" s="1">
        <v>6.7286534089684399E-4</v>
      </c>
    </row>
    <row r="15411" spans="1:6" hidden="1" x14ac:dyDescent="0.25">
      <c r="A15411" t="s">
        <v>8</v>
      </c>
      <c r="B15411">
        <v>10</v>
      </c>
      <c r="C15411" t="s">
        <v>39</v>
      </c>
      <c r="D15411">
        <v>0</v>
      </c>
      <c r="E15411">
        <v>0.35031686621383101</v>
      </c>
      <c r="F15411" s="1">
        <v>5.5579770291832903E-4</v>
      </c>
    </row>
    <row r="15412" spans="1:6" hidden="1" x14ac:dyDescent="0.25">
      <c r="A15412" t="s">
        <v>8</v>
      </c>
      <c r="B15412">
        <v>11</v>
      </c>
      <c r="C15412" t="s">
        <v>39</v>
      </c>
      <c r="D15412">
        <v>0</v>
      </c>
      <c r="E15412">
        <v>0.35618443706660602</v>
      </c>
      <c r="F15412" s="1">
        <v>7.5226014220130199E-4</v>
      </c>
    </row>
    <row r="15413" spans="1:6" hidden="1" x14ac:dyDescent="0.25">
      <c r="A15413" t="s">
        <v>8</v>
      </c>
      <c r="B15413">
        <v>12</v>
      </c>
      <c r="C15413" t="s">
        <v>39</v>
      </c>
      <c r="D15413">
        <v>0</v>
      </c>
      <c r="E15413">
        <v>0.35862374706570699</v>
      </c>
      <c r="F15413" s="1">
        <v>8.4238196082365101E-4</v>
      </c>
    </row>
    <row r="15414" spans="1:6" hidden="1" x14ac:dyDescent="0.25">
      <c r="A15414" t="s">
        <v>8</v>
      </c>
      <c r="B15414">
        <v>13</v>
      </c>
      <c r="C15414" t="s">
        <v>39</v>
      </c>
      <c r="D15414">
        <v>0</v>
      </c>
      <c r="E15414">
        <v>0.37166079973466098</v>
      </c>
      <c r="F15414" s="1">
        <v>7.0660781868908098E-4</v>
      </c>
    </row>
    <row r="15415" spans="1:6" hidden="1" x14ac:dyDescent="0.25">
      <c r="A15415" t="s">
        <v>8</v>
      </c>
      <c r="B15415">
        <v>14</v>
      </c>
      <c r="C15415" t="s">
        <v>39</v>
      </c>
      <c r="D15415">
        <v>0</v>
      </c>
      <c r="E15415">
        <v>0.372879489029244</v>
      </c>
      <c r="F15415" s="1">
        <v>6.6034921558370395E-4</v>
      </c>
    </row>
    <row r="15416" spans="1:6" hidden="1" x14ac:dyDescent="0.25">
      <c r="A15416" t="s">
        <v>8</v>
      </c>
      <c r="B15416">
        <v>15</v>
      </c>
      <c r="C15416" t="s">
        <v>39</v>
      </c>
      <c r="D15416">
        <v>0</v>
      </c>
      <c r="E15416">
        <v>0.37348120736064799</v>
      </c>
      <c r="F15416" s="1">
        <v>6.4821776066317598E-4</v>
      </c>
    </row>
    <row r="15417" spans="1:6" hidden="1" x14ac:dyDescent="0.25">
      <c r="A15417" t="s">
        <v>8</v>
      </c>
      <c r="B15417">
        <v>16</v>
      </c>
      <c r="C15417" t="s">
        <v>39</v>
      </c>
      <c r="D15417">
        <v>0</v>
      </c>
      <c r="E15417">
        <v>0.37577339033051799</v>
      </c>
      <c r="F15417" s="1">
        <v>6.7892790415079E-4</v>
      </c>
    </row>
    <row r="15418" spans="1:6" hidden="1" x14ac:dyDescent="0.25">
      <c r="A15418" t="s">
        <v>8</v>
      </c>
      <c r="B15418">
        <v>17</v>
      </c>
      <c r="C15418" t="s">
        <v>39</v>
      </c>
      <c r="D15418">
        <v>0</v>
      </c>
      <c r="E15418">
        <v>0.38020547122915899</v>
      </c>
      <c r="F15418" s="1">
        <v>6.3467114060739005E-4</v>
      </c>
    </row>
    <row r="15419" spans="1:6" hidden="1" x14ac:dyDescent="0.25">
      <c r="A15419" t="s">
        <v>8</v>
      </c>
      <c r="B15419">
        <v>18</v>
      </c>
      <c r="C15419" t="s">
        <v>39</v>
      </c>
      <c r="D15419">
        <v>0</v>
      </c>
      <c r="E15419">
        <v>0.38698723398356399</v>
      </c>
      <c r="F15419" s="1">
        <v>7.2607176403967203E-4</v>
      </c>
    </row>
    <row r="15420" spans="1:6" hidden="1" x14ac:dyDescent="0.25">
      <c r="A15420" t="s">
        <v>8</v>
      </c>
      <c r="B15420">
        <v>19</v>
      </c>
      <c r="C15420" t="s">
        <v>39</v>
      </c>
      <c r="D15420">
        <v>0</v>
      </c>
      <c r="E15420">
        <v>0.39084690602293798</v>
      </c>
      <c r="F15420" s="1">
        <v>6.9277610508381696E-4</v>
      </c>
    </row>
    <row r="15421" spans="1:6" hidden="1" x14ac:dyDescent="0.25">
      <c r="A15421" t="s">
        <v>8</v>
      </c>
      <c r="B15421">
        <v>20</v>
      </c>
      <c r="C15421" t="s">
        <v>39</v>
      </c>
      <c r="D15421">
        <v>0</v>
      </c>
      <c r="E15421">
        <v>0.401382712712888</v>
      </c>
      <c r="F15421" s="1">
        <v>2.3172815237790001E-4</v>
      </c>
    </row>
    <row r="15422" spans="1:6" hidden="1" x14ac:dyDescent="0.25">
      <c r="A15422" t="s">
        <v>8</v>
      </c>
      <c r="B15422">
        <v>21</v>
      </c>
      <c r="C15422" t="s">
        <v>39</v>
      </c>
      <c r="D15422">
        <v>0</v>
      </c>
      <c r="E15422">
        <v>0.406832849386627</v>
      </c>
      <c r="F15422" s="1">
        <v>2.8391504552796999E-4</v>
      </c>
    </row>
    <row r="15423" spans="1:6" hidden="1" x14ac:dyDescent="0.25">
      <c r="A15423" t="s">
        <v>8</v>
      </c>
      <c r="B15423">
        <v>22</v>
      </c>
      <c r="C15423" t="s">
        <v>39</v>
      </c>
      <c r="D15423">
        <v>0</v>
      </c>
      <c r="E15423">
        <v>0.40847481403117902</v>
      </c>
      <c r="F15423" s="1">
        <v>2.31026924153793E-4</v>
      </c>
    </row>
    <row r="15424" spans="1:6" hidden="1" x14ac:dyDescent="0.25">
      <c r="A15424" t="s">
        <v>8</v>
      </c>
      <c r="B15424">
        <v>23</v>
      </c>
      <c r="C15424" t="s">
        <v>39</v>
      </c>
      <c r="D15424">
        <v>0</v>
      </c>
      <c r="E15424">
        <v>0.41298200582115802</v>
      </c>
      <c r="F15424" s="1">
        <v>2.38649751148248E-4</v>
      </c>
    </row>
    <row r="15425" spans="1:6" hidden="1" x14ac:dyDescent="0.25">
      <c r="A15425" t="s">
        <v>8</v>
      </c>
      <c r="B15425">
        <v>24</v>
      </c>
      <c r="C15425" t="s">
        <v>39</v>
      </c>
      <c r="D15425">
        <v>0</v>
      </c>
      <c r="E15425">
        <v>0.41408113291168303</v>
      </c>
      <c r="F15425" s="1">
        <v>2.3731669779279501E-4</v>
      </c>
    </row>
    <row r="15426" spans="1:6" hidden="1" x14ac:dyDescent="0.25">
      <c r="A15426" t="s">
        <v>8</v>
      </c>
      <c r="B15426">
        <v>25</v>
      </c>
      <c r="C15426" t="s">
        <v>39</v>
      </c>
      <c r="D15426">
        <v>0</v>
      </c>
      <c r="E15426">
        <v>0.41454804800251099</v>
      </c>
      <c r="F15426" s="1">
        <v>2.52412525352611E-4</v>
      </c>
    </row>
    <row r="15427" spans="1:6" hidden="1" x14ac:dyDescent="0.25">
      <c r="A15427" t="s">
        <v>8</v>
      </c>
      <c r="B15427">
        <v>26</v>
      </c>
      <c r="C15427" t="s">
        <v>39</v>
      </c>
      <c r="D15427">
        <v>0</v>
      </c>
      <c r="E15427">
        <v>0.420241608059997</v>
      </c>
      <c r="F15427" s="1">
        <v>2.0555101488311199E-4</v>
      </c>
    </row>
    <row r="15428" spans="1:6" hidden="1" x14ac:dyDescent="0.25">
      <c r="A15428" t="s">
        <v>8</v>
      </c>
      <c r="B15428">
        <v>27</v>
      </c>
      <c r="C15428" t="s">
        <v>39</v>
      </c>
      <c r="D15428">
        <v>0</v>
      </c>
      <c r="E15428">
        <v>0.42361980798245102</v>
      </c>
      <c r="F15428" s="1">
        <v>1.6172959312516001E-4</v>
      </c>
    </row>
    <row r="15429" spans="1:6" hidden="1" x14ac:dyDescent="0.25">
      <c r="A15429" t="s">
        <v>8</v>
      </c>
      <c r="B15429">
        <v>28</v>
      </c>
      <c r="C15429" t="s">
        <v>39</v>
      </c>
      <c r="D15429">
        <v>0</v>
      </c>
      <c r="E15429">
        <v>0.42742984738963402</v>
      </c>
      <c r="F15429" s="1">
        <v>9.9005546405015897E-5</v>
      </c>
    </row>
    <row r="15430" spans="1:6" hidden="1" x14ac:dyDescent="0.25">
      <c r="A15430" t="s">
        <v>8</v>
      </c>
      <c r="B15430">
        <v>29</v>
      </c>
      <c r="C15430" t="s">
        <v>39</v>
      </c>
      <c r="D15430">
        <v>0</v>
      </c>
      <c r="E15430">
        <v>0.42901289121597203</v>
      </c>
      <c r="F15430" s="1">
        <v>6.9064596478017696E-5</v>
      </c>
    </row>
    <row r="15431" spans="1:6" hidden="1" x14ac:dyDescent="0.25">
      <c r="A15431" t="s">
        <v>8</v>
      </c>
      <c r="B15431">
        <v>30</v>
      </c>
      <c r="C15431" t="s">
        <v>39</v>
      </c>
      <c r="D15431">
        <v>0</v>
      </c>
      <c r="E15431">
        <v>0.43022835296292899</v>
      </c>
      <c r="F15431" s="1">
        <v>5.9258732568055101E-5</v>
      </c>
    </row>
    <row r="15432" spans="1:6" hidden="1" x14ac:dyDescent="0.25">
      <c r="A15432" t="s">
        <v>8</v>
      </c>
      <c r="B15432">
        <v>31</v>
      </c>
      <c r="C15432" t="s">
        <v>39</v>
      </c>
      <c r="D15432">
        <v>0</v>
      </c>
      <c r="E15432">
        <v>0.43033938528607502</v>
      </c>
      <c r="F15432" s="1">
        <v>6.2001019186891799E-5</v>
      </c>
    </row>
    <row r="15433" spans="1:6" hidden="1" x14ac:dyDescent="0.25">
      <c r="A15433" t="s">
        <v>8</v>
      </c>
      <c r="B15433">
        <v>32</v>
      </c>
      <c r="C15433" t="s">
        <v>39</v>
      </c>
      <c r="D15433">
        <v>0</v>
      </c>
      <c r="E15433">
        <v>0.43235141627144802</v>
      </c>
      <c r="F15433" s="1">
        <v>2.7955184160001199E-5</v>
      </c>
    </row>
    <row r="15434" spans="1:6" hidden="1" x14ac:dyDescent="0.25">
      <c r="A15434" t="s">
        <v>8</v>
      </c>
      <c r="B15434">
        <v>33</v>
      </c>
      <c r="C15434" t="s">
        <v>39</v>
      </c>
      <c r="D15434">
        <v>0</v>
      </c>
      <c r="E15434">
        <v>0.43375259269532701</v>
      </c>
      <c r="F15434" s="1">
        <v>3.3260744465294299E-5</v>
      </c>
    </row>
    <row r="15435" spans="1:6" hidden="1" x14ac:dyDescent="0.25">
      <c r="A15435" t="s">
        <v>8</v>
      </c>
      <c r="B15435">
        <v>34</v>
      </c>
      <c r="C15435" t="s">
        <v>39</v>
      </c>
      <c r="D15435">
        <v>0</v>
      </c>
      <c r="E15435">
        <v>0.43373112319102097</v>
      </c>
      <c r="F15435" s="1">
        <v>3.0457974801593801E-5</v>
      </c>
    </row>
    <row r="15436" spans="1:6" hidden="1" x14ac:dyDescent="0.25">
      <c r="A15436" t="s">
        <v>8</v>
      </c>
      <c r="B15436">
        <v>35</v>
      </c>
      <c r="C15436" t="s">
        <v>39</v>
      </c>
      <c r="D15436">
        <v>0</v>
      </c>
      <c r="E15436">
        <v>0.434834489244805</v>
      </c>
      <c r="F15436" s="1">
        <v>5.0707595513555403E-32</v>
      </c>
    </row>
    <row r="15437" spans="1:6" hidden="1" x14ac:dyDescent="0.25">
      <c r="A15437" t="s">
        <v>8</v>
      </c>
      <c r="B15437">
        <v>1</v>
      </c>
      <c r="C15437" t="s">
        <v>39</v>
      </c>
      <c r="D15437">
        <v>0.1</v>
      </c>
      <c r="E15437">
        <v>0.30625049017577999</v>
      </c>
      <c r="F15437" s="1">
        <v>1.0883058324721399E-11</v>
      </c>
    </row>
    <row r="15438" spans="1:6" hidden="1" x14ac:dyDescent="0.25">
      <c r="A15438" t="s">
        <v>8</v>
      </c>
      <c r="B15438">
        <v>2</v>
      </c>
      <c r="C15438" t="s">
        <v>39</v>
      </c>
      <c r="D15438">
        <v>0.1</v>
      </c>
      <c r="E15438">
        <v>0.31254228632087</v>
      </c>
      <c r="F15438" s="1">
        <v>1.32408960868591E-4</v>
      </c>
    </row>
    <row r="15439" spans="1:6" hidden="1" x14ac:dyDescent="0.25">
      <c r="A15439" t="s">
        <v>8</v>
      </c>
      <c r="B15439">
        <v>3</v>
      </c>
      <c r="C15439" t="s">
        <v>39</v>
      </c>
      <c r="D15439">
        <v>0.1</v>
      </c>
      <c r="E15439">
        <v>0.31817367161499599</v>
      </c>
      <c r="F15439" s="1">
        <v>3.7805575407615999E-4</v>
      </c>
    </row>
    <row r="15440" spans="1:6" hidden="1" x14ac:dyDescent="0.25">
      <c r="A15440" t="s">
        <v>8</v>
      </c>
      <c r="B15440">
        <v>4</v>
      </c>
      <c r="C15440" t="s">
        <v>39</v>
      </c>
      <c r="D15440">
        <v>0.1</v>
      </c>
      <c r="E15440">
        <v>0.32776777151978498</v>
      </c>
      <c r="F15440" s="1">
        <v>5.9999973449283497E-4</v>
      </c>
    </row>
    <row r="15441" spans="1:6" hidden="1" x14ac:dyDescent="0.25">
      <c r="A15441" t="s">
        <v>8</v>
      </c>
      <c r="B15441">
        <v>5</v>
      </c>
      <c r="C15441" t="s">
        <v>39</v>
      </c>
      <c r="D15441">
        <v>0.1</v>
      </c>
      <c r="E15441">
        <v>0.33464312569187998</v>
      </c>
      <c r="F15441" s="1">
        <v>5.7948682836264295E-4</v>
      </c>
    </row>
    <row r="15442" spans="1:6" hidden="1" x14ac:dyDescent="0.25">
      <c r="A15442" t="s">
        <v>8</v>
      </c>
      <c r="B15442">
        <v>6</v>
      </c>
      <c r="C15442" t="s">
        <v>39</v>
      </c>
      <c r="D15442">
        <v>0.1</v>
      </c>
      <c r="E15442">
        <v>0.33678587402544002</v>
      </c>
      <c r="F15442" s="1">
        <v>5.0234106901742904E-4</v>
      </c>
    </row>
    <row r="15443" spans="1:6" hidden="1" x14ac:dyDescent="0.25">
      <c r="A15443" t="s">
        <v>8</v>
      </c>
      <c r="B15443">
        <v>7</v>
      </c>
      <c r="C15443" t="s">
        <v>39</v>
      </c>
      <c r="D15443">
        <v>0.1</v>
      </c>
      <c r="E15443">
        <v>0.33859146339343299</v>
      </c>
      <c r="F15443" s="1">
        <v>3.9091519945433698E-4</v>
      </c>
    </row>
    <row r="15444" spans="1:6" hidden="1" x14ac:dyDescent="0.25">
      <c r="A15444" t="s">
        <v>8</v>
      </c>
      <c r="B15444">
        <v>8</v>
      </c>
      <c r="C15444" t="s">
        <v>39</v>
      </c>
      <c r="D15444">
        <v>0.1</v>
      </c>
      <c r="E15444">
        <v>0.34926326963354598</v>
      </c>
      <c r="F15444" s="1">
        <v>5.4470667175105501E-4</v>
      </c>
    </row>
    <row r="15445" spans="1:6" hidden="1" x14ac:dyDescent="0.25">
      <c r="A15445" t="s">
        <v>8</v>
      </c>
      <c r="B15445">
        <v>9</v>
      </c>
      <c r="C15445" t="s">
        <v>39</v>
      </c>
      <c r="D15445">
        <v>0.1</v>
      </c>
      <c r="E15445">
        <v>0.35362784410355103</v>
      </c>
      <c r="F15445" s="1">
        <v>5.9271991052082303E-4</v>
      </c>
    </row>
    <row r="15446" spans="1:6" hidden="1" x14ac:dyDescent="0.25">
      <c r="A15446" t="s">
        <v>8</v>
      </c>
      <c r="B15446">
        <v>10</v>
      </c>
      <c r="C15446" t="s">
        <v>39</v>
      </c>
      <c r="D15446">
        <v>0.1</v>
      </c>
      <c r="E15446">
        <v>0.36154934644584702</v>
      </c>
      <c r="F15446" s="1">
        <v>4.6590092984957401E-4</v>
      </c>
    </row>
    <row r="15447" spans="1:6" hidden="1" x14ac:dyDescent="0.25">
      <c r="A15447" t="s">
        <v>8</v>
      </c>
      <c r="B15447">
        <v>11</v>
      </c>
      <c r="C15447" t="s">
        <v>39</v>
      </c>
      <c r="D15447">
        <v>0.1</v>
      </c>
      <c r="E15447">
        <v>0.36669988961179201</v>
      </c>
      <c r="F15447" s="1">
        <v>6.5871583762448804E-4</v>
      </c>
    </row>
    <row r="15448" spans="1:6" hidden="1" x14ac:dyDescent="0.25">
      <c r="A15448" t="s">
        <v>8</v>
      </c>
      <c r="B15448">
        <v>12</v>
      </c>
      <c r="C15448" t="s">
        <v>39</v>
      </c>
      <c r="D15448">
        <v>0.1</v>
      </c>
      <c r="E15448">
        <v>0.36895244612755701</v>
      </c>
      <c r="F15448" s="1">
        <v>7.31851189093886E-4</v>
      </c>
    </row>
    <row r="15449" spans="1:6" hidden="1" x14ac:dyDescent="0.25">
      <c r="A15449" t="s">
        <v>8</v>
      </c>
      <c r="B15449">
        <v>13</v>
      </c>
      <c r="C15449" t="s">
        <v>39</v>
      </c>
      <c r="D15449">
        <v>0.1</v>
      </c>
      <c r="E15449">
        <v>0.381214768237711</v>
      </c>
      <c r="F15449" s="1">
        <v>6.4022859670723805E-4</v>
      </c>
    </row>
    <row r="15450" spans="1:6" hidden="1" x14ac:dyDescent="0.25">
      <c r="A15450" t="s">
        <v>8</v>
      </c>
      <c r="B15450">
        <v>14</v>
      </c>
      <c r="C15450" t="s">
        <v>39</v>
      </c>
      <c r="D15450">
        <v>0.1</v>
      </c>
      <c r="E15450">
        <v>0.38222516112351501</v>
      </c>
      <c r="F15450" s="1">
        <v>5.9842898836659302E-4</v>
      </c>
    </row>
    <row r="15451" spans="1:6" hidden="1" x14ac:dyDescent="0.25">
      <c r="A15451" t="s">
        <v>8</v>
      </c>
      <c r="B15451">
        <v>15</v>
      </c>
      <c r="C15451" t="s">
        <v>39</v>
      </c>
      <c r="D15451">
        <v>0.1</v>
      </c>
      <c r="E15451">
        <v>0.38276371815696603</v>
      </c>
      <c r="F15451" s="1">
        <v>5.8653284799137196E-4</v>
      </c>
    </row>
    <row r="15452" spans="1:6" hidden="1" x14ac:dyDescent="0.25">
      <c r="A15452" t="s">
        <v>8</v>
      </c>
      <c r="B15452">
        <v>16</v>
      </c>
      <c r="C15452" t="s">
        <v>39</v>
      </c>
      <c r="D15452">
        <v>0.1</v>
      </c>
      <c r="E15452">
        <v>0.38495739604204399</v>
      </c>
      <c r="F15452" s="1">
        <v>6.1307573127257205E-4</v>
      </c>
    </row>
    <row r="15453" spans="1:6" hidden="1" x14ac:dyDescent="0.25">
      <c r="A15453" t="s">
        <v>8</v>
      </c>
      <c r="B15453">
        <v>17</v>
      </c>
      <c r="C15453" t="s">
        <v>39</v>
      </c>
      <c r="D15453">
        <v>0.1</v>
      </c>
      <c r="E15453">
        <v>0.38919954860093597</v>
      </c>
      <c r="F15453" s="1">
        <v>5.7922094105547701E-4</v>
      </c>
    </row>
    <row r="15454" spans="1:6" hidden="1" x14ac:dyDescent="0.25">
      <c r="A15454" t="s">
        <v>8</v>
      </c>
      <c r="B15454">
        <v>18</v>
      </c>
      <c r="C15454" t="s">
        <v>39</v>
      </c>
      <c r="D15454">
        <v>0.1</v>
      </c>
      <c r="E15454">
        <v>0.39561110572546598</v>
      </c>
      <c r="F15454" s="1">
        <v>6.6524620645585196E-4</v>
      </c>
    </row>
    <row r="15455" spans="1:6" hidden="1" x14ac:dyDescent="0.25">
      <c r="A15455" t="s">
        <v>8</v>
      </c>
      <c r="B15455">
        <v>19</v>
      </c>
      <c r="C15455" t="s">
        <v>39</v>
      </c>
      <c r="D15455">
        <v>0.1</v>
      </c>
      <c r="E15455">
        <v>0.39919338795583498</v>
      </c>
      <c r="F15455" s="1">
        <v>6.2887246088075602E-4</v>
      </c>
    </row>
    <row r="15456" spans="1:6" hidden="1" x14ac:dyDescent="0.25">
      <c r="A15456" t="s">
        <v>8</v>
      </c>
      <c r="B15456">
        <v>20</v>
      </c>
      <c r="C15456" t="s">
        <v>39</v>
      </c>
      <c r="D15456">
        <v>0.1</v>
      </c>
      <c r="E15456">
        <v>0.40927100184867499</v>
      </c>
      <c r="F15456" s="1">
        <v>2.13569898232565E-4</v>
      </c>
    </row>
    <row r="15457" spans="1:6" hidden="1" x14ac:dyDescent="0.25">
      <c r="A15457" t="s">
        <v>8</v>
      </c>
      <c r="B15457">
        <v>21</v>
      </c>
      <c r="C15457" t="s">
        <v>39</v>
      </c>
      <c r="D15457">
        <v>0.1</v>
      </c>
      <c r="E15457">
        <v>0.414086063265238</v>
      </c>
      <c r="F15457" s="1">
        <v>2.64510316661032E-4</v>
      </c>
    </row>
    <row r="15458" spans="1:6" hidden="1" x14ac:dyDescent="0.25">
      <c r="A15458" t="s">
        <v>8</v>
      </c>
      <c r="B15458">
        <v>22</v>
      </c>
      <c r="C15458" t="s">
        <v>39</v>
      </c>
      <c r="D15458">
        <v>0.1</v>
      </c>
      <c r="E15458">
        <v>0.41553832183601302</v>
      </c>
      <c r="F15458" s="1">
        <v>2.1554668532340501E-4</v>
      </c>
    </row>
    <row r="15459" spans="1:6" hidden="1" x14ac:dyDescent="0.25">
      <c r="A15459" t="s">
        <v>8</v>
      </c>
      <c r="B15459">
        <v>23</v>
      </c>
      <c r="C15459" t="s">
        <v>39</v>
      </c>
      <c r="D15459">
        <v>0.1</v>
      </c>
      <c r="E15459">
        <v>0.41996546478715102</v>
      </c>
      <c r="F15459" s="1">
        <v>2.23237149569236E-4</v>
      </c>
    </row>
    <row r="15460" spans="1:6" hidden="1" x14ac:dyDescent="0.25">
      <c r="A15460" t="s">
        <v>8</v>
      </c>
      <c r="B15460">
        <v>24</v>
      </c>
      <c r="C15460" t="s">
        <v>39</v>
      </c>
      <c r="D15460">
        <v>0.1</v>
      </c>
      <c r="E15460">
        <v>0.42087872063064002</v>
      </c>
      <c r="F15460" s="1">
        <v>2.1859349956894101E-4</v>
      </c>
    </row>
    <row r="15461" spans="1:6" hidden="1" x14ac:dyDescent="0.25">
      <c r="A15461" t="s">
        <v>8</v>
      </c>
      <c r="B15461">
        <v>25</v>
      </c>
      <c r="C15461" t="s">
        <v>39</v>
      </c>
      <c r="D15461">
        <v>0.1</v>
      </c>
      <c r="E15461">
        <v>0.42129310878267001</v>
      </c>
      <c r="F15461" s="1">
        <v>2.3331541741037999E-4</v>
      </c>
    </row>
    <row r="15462" spans="1:6" hidden="1" x14ac:dyDescent="0.25">
      <c r="A15462" t="s">
        <v>8</v>
      </c>
      <c r="B15462">
        <v>26</v>
      </c>
      <c r="C15462" t="s">
        <v>39</v>
      </c>
      <c r="D15462">
        <v>0.1</v>
      </c>
      <c r="E15462">
        <v>0.42675601545743003</v>
      </c>
      <c r="F15462" s="1">
        <v>1.9352089094135E-4</v>
      </c>
    </row>
    <row r="15463" spans="1:6" hidden="1" x14ac:dyDescent="0.25">
      <c r="A15463" t="s">
        <v>8</v>
      </c>
      <c r="B15463">
        <v>27</v>
      </c>
      <c r="C15463" t="s">
        <v>39</v>
      </c>
      <c r="D15463">
        <v>0.1</v>
      </c>
      <c r="E15463">
        <v>0.430006926297407</v>
      </c>
      <c r="F15463" s="1">
        <v>1.4779770671227301E-4</v>
      </c>
    </row>
    <row r="15464" spans="1:6" hidden="1" x14ac:dyDescent="0.25">
      <c r="A15464" t="s">
        <v>8</v>
      </c>
      <c r="B15464">
        <v>28</v>
      </c>
      <c r="C15464" t="s">
        <v>39</v>
      </c>
      <c r="D15464">
        <v>0.1</v>
      </c>
      <c r="E15464">
        <v>0.433521771863352</v>
      </c>
      <c r="F15464" s="1">
        <v>9.3142918745424299E-5</v>
      </c>
    </row>
    <row r="15465" spans="1:6" hidden="1" x14ac:dyDescent="0.25">
      <c r="A15465" t="s">
        <v>8</v>
      </c>
      <c r="B15465">
        <v>29</v>
      </c>
      <c r="C15465" t="s">
        <v>39</v>
      </c>
      <c r="D15465">
        <v>0.1</v>
      </c>
      <c r="E15465">
        <v>0.43496772728329602</v>
      </c>
      <c r="F15465" s="1">
        <v>6.4201603013099704E-5</v>
      </c>
    </row>
    <row r="15466" spans="1:6" hidden="1" x14ac:dyDescent="0.25">
      <c r="A15466" t="s">
        <v>8</v>
      </c>
      <c r="B15466">
        <v>30</v>
      </c>
      <c r="C15466" t="s">
        <v>39</v>
      </c>
      <c r="D15466">
        <v>0.1</v>
      </c>
      <c r="E15466">
        <v>0.43606142464347503</v>
      </c>
      <c r="F15466" s="1">
        <v>5.4536188507523197E-5</v>
      </c>
    </row>
    <row r="15467" spans="1:6" hidden="1" x14ac:dyDescent="0.25">
      <c r="A15467" t="s">
        <v>8</v>
      </c>
      <c r="B15467">
        <v>31</v>
      </c>
      <c r="C15467" t="s">
        <v>39</v>
      </c>
      <c r="D15467">
        <v>0.1</v>
      </c>
      <c r="E15467">
        <v>0.43608870349413298</v>
      </c>
      <c r="F15467" s="1">
        <v>5.6512740041947302E-5</v>
      </c>
    </row>
    <row r="15468" spans="1:6" hidden="1" x14ac:dyDescent="0.25">
      <c r="A15468" t="s">
        <v>8</v>
      </c>
      <c r="B15468">
        <v>32</v>
      </c>
      <c r="C15468" t="s">
        <v>39</v>
      </c>
      <c r="D15468">
        <v>0.1</v>
      </c>
      <c r="E15468">
        <v>0.43789810092821202</v>
      </c>
      <c r="F15468" s="1">
        <v>2.70657860526536E-5</v>
      </c>
    </row>
    <row r="15469" spans="1:6" hidden="1" x14ac:dyDescent="0.25">
      <c r="A15469" t="s">
        <v>8</v>
      </c>
      <c r="B15469">
        <v>33</v>
      </c>
      <c r="C15469" t="s">
        <v>39</v>
      </c>
      <c r="D15469">
        <v>0.1</v>
      </c>
      <c r="E15469">
        <v>0.43924503652906099</v>
      </c>
      <c r="F15469" s="1">
        <v>3.21585077347478E-5</v>
      </c>
    </row>
    <row r="15470" spans="1:6" hidden="1" x14ac:dyDescent="0.25">
      <c r="A15470" t="s">
        <v>8</v>
      </c>
      <c r="B15470">
        <v>34</v>
      </c>
      <c r="C15470" t="s">
        <v>39</v>
      </c>
      <c r="D15470">
        <v>0.1</v>
      </c>
      <c r="E15470">
        <v>0.43912300092386702</v>
      </c>
      <c r="F15470" s="1">
        <v>2.8548674616178999E-5</v>
      </c>
    </row>
    <row r="15471" spans="1:6" hidden="1" x14ac:dyDescent="0.25">
      <c r="A15471" t="s">
        <v>8</v>
      </c>
      <c r="B15471">
        <v>35</v>
      </c>
      <c r="C15471" t="s">
        <v>39</v>
      </c>
      <c r="D15471">
        <v>0.1</v>
      </c>
      <c r="E15471">
        <v>0.440520437485724</v>
      </c>
      <c r="F15471" s="1">
        <v>4.7420675075134597E-32</v>
      </c>
    </row>
    <row r="15472" spans="1:6" hidden="1" x14ac:dyDescent="0.25">
      <c r="A15472" t="s">
        <v>8</v>
      </c>
      <c r="B15472">
        <v>1</v>
      </c>
      <c r="C15472" t="s">
        <v>39</v>
      </c>
      <c r="D15472">
        <v>0.2</v>
      </c>
      <c r="E15472">
        <v>0.32488926272362001</v>
      </c>
      <c r="F15472" s="1">
        <v>2.5735404724555301E-13</v>
      </c>
    </row>
    <row r="15473" spans="1:6" hidden="1" x14ac:dyDescent="0.25">
      <c r="A15473" t="s">
        <v>8</v>
      </c>
      <c r="B15473">
        <v>2</v>
      </c>
      <c r="C15473" t="s">
        <v>39</v>
      </c>
      <c r="D15473">
        <v>0.2</v>
      </c>
      <c r="E15473">
        <v>0.33089613698850401</v>
      </c>
      <c r="F15473" s="1">
        <v>1.23092544138543E-4</v>
      </c>
    </row>
    <row r="15474" spans="1:6" hidden="1" x14ac:dyDescent="0.25">
      <c r="A15474" t="s">
        <v>8</v>
      </c>
      <c r="B15474">
        <v>3</v>
      </c>
      <c r="C15474" t="s">
        <v>39</v>
      </c>
      <c r="D15474">
        <v>0.2</v>
      </c>
      <c r="E15474">
        <v>0.33557604108589301</v>
      </c>
      <c r="F15474" s="1">
        <v>3.0948358816945503E-4</v>
      </c>
    </row>
    <row r="15475" spans="1:6" hidden="1" x14ac:dyDescent="0.25">
      <c r="A15475" t="s">
        <v>8</v>
      </c>
      <c r="B15475">
        <v>4</v>
      </c>
      <c r="C15475" t="s">
        <v>39</v>
      </c>
      <c r="D15475">
        <v>0.2</v>
      </c>
      <c r="E15475">
        <v>0.34404592496465403</v>
      </c>
      <c r="F15475" s="1">
        <v>5.0115848575054897E-4</v>
      </c>
    </row>
    <row r="15476" spans="1:6" hidden="1" x14ac:dyDescent="0.25">
      <c r="A15476" t="s">
        <v>8</v>
      </c>
      <c r="B15476">
        <v>5</v>
      </c>
      <c r="C15476" t="s">
        <v>39</v>
      </c>
      <c r="D15476">
        <v>0.2</v>
      </c>
      <c r="E15476">
        <v>0.350080269485811</v>
      </c>
      <c r="F15476" s="1">
        <v>5.0402173615912401E-4</v>
      </c>
    </row>
    <row r="15477" spans="1:6" hidden="1" x14ac:dyDescent="0.25">
      <c r="A15477" t="s">
        <v>8</v>
      </c>
      <c r="B15477">
        <v>6</v>
      </c>
      <c r="C15477" t="s">
        <v>39</v>
      </c>
      <c r="D15477">
        <v>0.2</v>
      </c>
      <c r="E15477">
        <v>0.35187133609045101</v>
      </c>
      <c r="F15477" s="1">
        <v>4.3336482747259798E-4</v>
      </c>
    </row>
    <row r="15478" spans="1:6" hidden="1" x14ac:dyDescent="0.25">
      <c r="A15478" t="s">
        <v>8</v>
      </c>
      <c r="B15478">
        <v>7</v>
      </c>
      <c r="C15478" t="s">
        <v>39</v>
      </c>
      <c r="D15478">
        <v>0.2</v>
      </c>
      <c r="E15478">
        <v>0.35341086643089797</v>
      </c>
      <c r="F15478" s="1">
        <v>3.2485628043558198E-4</v>
      </c>
    </row>
    <row r="15479" spans="1:6" hidden="1" x14ac:dyDescent="0.25">
      <c r="A15479" t="s">
        <v>8</v>
      </c>
      <c r="B15479">
        <v>8</v>
      </c>
      <c r="C15479" t="s">
        <v>39</v>
      </c>
      <c r="D15479">
        <v>0.2</v>
      </c>
      <c r="E15479">
        <v>0.36360043671004</v>
      </c>
      <c r="F15479" s="1">
        <v>4.5418139154285798E-4</v>
      </c>
    </row>
    <row r="15480" spans="1:6" hidden="1" x14ac:dyDescent="0.25">
      <c r="A15480" t="s">
        <v>8</v>
      </c>
      <c r="B15480">
        <v>9</v>
      </c>
      <c r="C15480" t="s">
        <v>39</v>
      </c>
      <c r="D15480">
        <v>0.2</v>
      </c>
      <c r="E15480">
        <v>0.367510644654163</v>
      </c>
      <c r="F15480" s="1">
        <v>5.0591217442484899E-4</v>
      </c>
    </row>
    <row r="15481" spans="1:6" hidden="1" x14ac:dyDescent="0.25">
      <c r="A15481" t="s">
        <v>8</v>
      </c>
      <c r="B15481">
        <v>10</v>
      </c>
      <c r="C15481" t="s">
        <v>39</v>
      </c>
      <c r="D15481">
        <v>0.2</v>
      </c>
      <c r="E15481">
        <v>0.374755829373279</v>
      </c>
      <c r="F15481" s="1">
        <v>3.7345357361831001E-4</v>
      </c>
    </row>
    <row r="15482" spans="1:6" hidden="1" x14ac:dyDescent="0.25">
      <c r="A15482" t="s">
        <v>8</v>
      </c>
      <c r="B15482">
        <v>11</v>
      </c>
      <c r="C15482" t="s">
        <v>39</v>
      </c>
      <c r="D15482">
        <v>0.2</v>
      </c>
      <c r="E15482">
        <v>0.37907517903309801</v>
      </c>
      <c r="F15482" s="1">
        <v>5.6409086507658399E-4</v>
      </c>
    </row>
    <row r="15483" spans="1:6" hidden="1" x14ac:dyDescent="0.25">
      <c r="A15483" t="s">
        <v>8</v>
      </c>
      <c r="B15483">
        <v>12</v>
      </c>
      <c r="C15483" t="s">
        <v>39</v>
      </c>
      <c r="D15483">
        <v>0.2</v>
      </c>
      <c r="E15483">
        <v>0.38111585147274801</v>
      </c>
      <c r="F15483" s="1">
        <v>6.2230544893374497E-4</v>
      </c>
    </row>
    <row r="15484" spans="1:6" hidden="1" x14ac:dyDescent="0.25">
      <c r="A15484" t="s">
        <v>8</v>
      </c>
      <c r="B15484">
        <v>13</v>
      </c>
      <c r="C15484" t="s">
        <v>39</v>
      </c>
      <c r="D15484">
        <v>0.2</v>
      </c>
      <c r="E15484">
        <v>0.39248783590953101</v>
      </c>
      <c r="F15484" s="1">
        <v>5.7109199156220205E-4</v>
      </c>
    </row>
    <row r="15485" spans="1:6" hidden="1" x14ac:dyDescent="0.25">
      <c r="A15485" t="s">
        <v>8</v>
      </c>
      <c r="B15485">
        <v>14</v>
      </c>
      <c r="C15485" t="s">
        <v>39</v>
      </c>
      <c r="D15485">
        <v>0.2</v>
      </c>
      <c r="E15485">
        <v>0.39322377890999</v>
      </c>
      <c r="F15485" s="1">
        <v>5.3508214613623699E-4</v>
      </c>
    </row>
    <row r="15486" spans="1:6" hidden="1" x14ac:dyDescent="0.25">
      <c r="A15486" t="s">
        <v>8</v>
      </c>
      <c r="B15486">
        <v>15</v>
      </c>
      <c r="C15486" t="s">
        <v>39</v>
      </c>
      <c r="D15486">
        <v>0.2</v>
      </c>
      <c r="E15486">
        <v>0.39367852331119402</v>
      </c>
      <c r="F15486" s="1">
        <v>5.2458933735595101E-4</v>
      </c>
    </row>
    <row r="15487" spans="1:6" hidden="1" x14ac:dyDescent="0.25">
      <c r="A15487" t="s">
        <v>8</v>
      </c>
      <c r="B15487">
        <v>16</v>
      </c>
      <c r="C15487" t="s">
        <v>39</v>
      </c>
      <c r="D15487">
        <v>0.2</v>
      </c>
      <c r="E15487">
        <v>0.39575459113914802</v>
      </c>
      <c r="F15487" s="1">
        <v>5.4692515299943796E-4</v>
      </c>
    </row>
    <row r="15488" spans="1:6" hidden="1" x14ac:dyDescent="0.25">
      <c r="A15488" t="s">
        <v>8</v>
      </c>
      <c r="B15488">
        <v>17</v>
      </c>
      <c r="C15488" t="s">
        <v>39</v>
      </c>
      <c r="D15488">
        <v>0.2</v>
      </c>
      <c r="E15488">
        <v>0.39977865844641702</v>
      </c>
      <c r="F15488" s="1">
        <v>5.2353939713663895E-4</v>
      </c>
    </row>
    <row r="15489" spans="1:6" hidden="1" x14ac:dyDescent="0.25">
      <c r="A15489" t="s">
        <v>8</v>
      </c>
      <c r="B15489">
        <v>18</v>
      </c>
      <c r="C15489" t="s">
        <v>39</v>
      </c>
      <c r="D15489">
        <v>0.2</v>
      </c>
      <c r="E15489">
        <v>0.40580463358200602</v>
      </c>
      <c r="F15489" s="1">
        <v>6.0201909956609297E-4</v>
      </c>
    </row>
    <row r="15490" spans="1:6" hidden="1" x14ac:dyDescent="0.25">
      <c r="A15490" t="s">
        <v>8</v>
      </c>
      <c r="B15490">
        <v>19</v>
      </c>
      <c r="C15490" t="s">
        <v>39</v>
      </c>
      <c r="D15490">
        <v>0.2</v>
      </c>
      <c r="E15490">
        <v>0.40908833703985098</v>
      </c>
      <c r="F15490" s="1">
        <v>5.6219480380984802E-4</v>
      </c>
    </row>
    <row r="15491" spans="1:6" hidden="1" x14ac:dyDescent="0.25">
      <c r="A15491" t="s">
        <v>8</v>
      </c>
      <c r="B15491">
        <v>20</v>
      </c>
      <c r="C15491" t="s">
        <v>39</v>
      </c>
      <c r="D15491">
        <v>0.2</v>
      </c>
      <c r="E15491">
        <v>0.41865092283375799</v>
      </c>
      <c r="F15491" s="1">
        <v>1.9563268732888001E-4</v>
      </c>
    </row>
    <row r="15492" spans="1:6" hidden="1" x14ac:dyDescent="0.25">
      <c r="A15492" t="s">
        <v>8</v>
      </c>
      <c r="B15492">
        <v>21</v>
      </c>
      <c r="C15492" t="s">
        <v>39</v>
      </c>
      <c r="D15492">
        <v>0.2</v>
      </c>
      <c r="E15492">
        <v>0.42275226812954098</v>
      </c>
      <c r="F15492" s="1">
        <v>2.4233135525191001E-4</v>
      </c>
    </row>
    <row r="15493" spans="1:6" hidden="1" x14ac:dyDescent="0.25">
      <c r="A15493" t="s">
        <v>8</v>
      </c>
      <c r="B15493">
        <v>22</v>
      </c>
      <c r="C15493" t="s">
        <v>39</v>
      </c>
      <c r="D15493">
        <v>0.2</v>
      </c>
      <c r="E15493">
        <v>0.42399274101865497</v>
      </c>
      <c r="F15493" s="1">
        <v>1.9878227577019099E-4</v>
      </c>
    </row>
    <row r="15494" spans="1:6" hidden="1" x14ac:dyDescent="0.25">
      <c r="A15494" t="s">
        <v>8</v>
      </c>
      <c r="B15494">
        <v>23</v>
      </c>
      <c r="C15494" t="s">
        <v>39</v>
      </c>
      <c r="D15494">
        <v>0.2</v>
      </c>
      <c r="E15494">
        <v>0.42826847206998703</v>
      </c>
      <c r="F15494" s="1">
        <v>2.0775775344316399E-4</v>
      </c>
    </row>
    <row r="15495" spans="1:6" hidden="1" x14ac:dyDescent="0.25">
      <c r="A15495" t="s">
        <v>8</v>
      </c>
      <c r="B15495">
        <v>24</v>
      </c>
      <c r="C15495" t="s">
        <v>39</v>
      </c>
      <c r="D15495">
        <v>0.2</v>
      </c>
      <c r="E15495">
        <v>0.42894756810148199</v>
      </c>
      <c r="F15495" s="1">
        <v>2.0017367844069999E-4</v>
      </c>
    </row>
    <row r="15496" spans="1:6" hidden="1" x14ac:dyDescent="0.25">
      <c r="A15496" t="s">
        <v>8</v>
      </c>
      <c r="B15496">
        <v>25</v>
      </c>
      <c r="C15496" t="s">
        <v>39</v>
      </c>
      <c r="D15496">
        <v>0.2</v>
      </c>
      <c r="E15496">
        <v>0.42932499619765901</v>
      </c>
      <c r="F15496" s="1">
        <v>2.1343491386703801E-4</v>
      </c>
    </row>
    <row r="15497" spans="1:6" hidden="1" x14ac:dyDescent="0.25">
      <c r="A15497" t="s">
        <v>8</v>
      </c>
      <c r="B15497">
        <v>26</v>
      </c>
      <c r="C15497" t="s">
        <v>39</v>
      </c>
      <c r="D15497">
        <v>0.2</v>
      </c>
      <c r="E15497">
        <v>0.43450469044912898</v>
      </c>
      <c r="F15497" s="1">
        <v>1.8035891940710699E-4</v>
      </c>
    </row>
    <row r="15498" spans="1:6" hidden="1" x14ac:dyDescent="0.25">
      <c r="A15498" t="s">
        <v>8</v>
      </c>
      <c r="B15498">
        <v>27</v>
      </c>
      <c r="C15498" t="s">
        <v>39</v>
      </c>
      <c r="D15498">
        <v>0.2</v>
      </c>
      <c r="E15498">
        <v>0.43757186883034199</v>
      </c>
      <c r="F15498" s="1">
        <v>1.3494286011133899E-4</v>
      </c>
    </row>
    <row r="15499" spans="1:6" hidden="1" x14ac:dyDescent="0.25">
      <c r="A15499" t="s">
        <v>8</v>
      </c>
      <c r="B15499">
        <v>28</v>
      </c>
      <c r="C15499" t="s">
        <v>39</v>
      </c>
      <c r="D15499">
        <v>0.2</v>
      </c>
      <c r="E15499">
        <v>0.44074506248501499</v>
      </c>
      <c r="F15499" s="1">
        <v>8.7441815250066896E-5</v>
      </c>
    </row>
    <row r="15500" spans="1:6" hidden="1" x14ac:dyDescent="0.25">
      <c r="A15500" t="s">
        <v>8</v>
      </c>
      <c r="B15500">
        <v>29</v>
      </c>
      <c r="C15500" t="s">
        <v>39</v>
      </c>
      <c r="D15500">
        <v>0.2</v>
      </c>
      <c r="E15500">
        <v>0.44206019194661</v>
      </c>
      <c r="F15500" s="1">
        <v>5.9273199543099803E-5</v>
      </c>
    </row>
    <row r="15501" spans="1:6" hidden="1" x14ac:dyDescent="0.25">
      <c r="A15501" t="s">
        <v>8</v>
      </c>
      <c r="B15501">
        <v>30</v>
      </c>
      <c r="C15501" t="s">
        <v>39</v>
      </c>
      <c r="D15501">
        <v>0.2</v>
      </c>
      <c r="E15501">
        <v>0.44299480712918199</v>
      </c>
      <c r="F15501" s="1">
        <v>4.9666847969975503E-5</v>
      </c>
    </row>
    <row r="15502" spans="1:6" hidden="1" x14ac:dyDescent="0.25">
      <c r="A15502" t="s">
        <v>8</v>
      </c>
      <c r="B15502">
        <v>31</v>
      </c>
      <c r="C15502" t="s">
        <v>39</v>
      </c>
      <c r="D15502">
        <v>0.2</v>
      </c>
      <c r="E15502">
        <v>0.44292758350647099</v>
      </c>
      <c r="F15502" s="1">
        <v>5.0929488768415999E-5</v>
      </c>
    </row>
    <row r="15503" spans="1:6" hidden="1" x14ac:dyDescent="0.25">
      <c r="A15503" t="s">
        <v>8</v>
      </c>
      <c r="B15503">
        <v>32</v>
      </c>
      <c r="C15503" t="s">
        <v>39</v>
      </c>
      <c r="D15503">
        <v>0.2</v>
      </c>
      <c r="E15503">
        <v>0.44448415891037502</v>
      </c>
      <c r="F15503" s="1">
        <v>2.6181034943778E-5</v>
      </c>
    </row>
    <row r="15504" spans="1:6" hidden="1" x14ac:dyDescent="0.25">
      <c r="A15504" t="s">
        <v>8</v>
      </c>
      <c r="B15504">
        <v>33</v>
      </c>
      <c r="C15504" t="s">
        <v>39</v>
      </c>
      <c r="D15504">
        <v>0.2</v>
      </c>
      <c r="E15504">
        <v>0.44576083234428898</v>
      </c>
      <c r="F15504" s="1">
        <v>3.1067755568201998E-5</v>
      </c>
    </row>
    <row r="15505" spans="1:6" hidden="1" x14ac:dyDescent="0.25">
      <c r="A15505" t="s">
        <v>8</v>
      </c>
      <c r="B15505">
        <v>34</v>
      </c>
      <c r="C15505" t="s">
        <v>39</v>
      </c>
      <c r="D15505">
        <v>0.2</v>
      </c>
      <c r="E15505">
        <v>0.44549549794063498</v>
      </c>
      <c r="F15505" s="1">
        <v>2.66100793875291E-5</v>
      </c>
    </row>
    <row r="15506" spans="1:6" hidden="1" x14ac:dyDescent="0.25">
      <c r="A15506" t="s">
        <v>8</v>
      </c>
      <c r="B15506">
        <v>35</v>
      </c>
      <c r="C15506" t="s">
        <v>39</v>
      </c>
      <c r="D15506">
        <v>0.2</v>
      </c>
      <c r="E15506">
        <v>0.44678168677526597</v>
      </c>
      <c r="F15506" s="1">
        <v>7.5359498801712098E-32</v>
      </c>
    </row>
    <row r="15507" spans="1:6" hidden="1" x14ac:dyDescent="0.25">
      <c r="A15507" t="s">
        <v>8</v>
      </c>
      <c r="B15507">
        <v>1</v>
      </c>
      <c r="C15507" t="s">
        <v>39</v>
      </c>
      <c r="D15507">
        <v>0.3</v>
      </c>
      <c r="E15507">
        <v>0.34685502561311499</v>
      </c>
      <c r="F15507" s="1">
        <v>5.6541932958924998E-15</v>
      </c>
    </row>
    <row r="15508" spans="1:6" hidden="1" x14ac:dyDescent="0.25">
      <c r="A15508" t="s">
        <v>8</v>
      </c>
      <c r="B15508">
        <v>2</v>
      </c>
      <c r="C15508" t="s">
        <v>39</v>
      </c>
      <c r="D15508">
        <v>0.3</v>
      </c>
      <c r="E15508">
        <v>0.35247715161121701</v>
      </c>
      <c r="F15508" s="1">
        <v>1.10888072582457E-4</v>
      </c>
    </row>
    <row r="15509" spans="1:6" hidden="1" x14ac:dyDescent="0.25">
      <c r="A15509" t="s">
        <v>8</v>
      </c>
      <c r="B15509">
        <v>3</v>
      </c>
      <c r="C15509" t="s">
        <v>39</v>
      </c>
      <c r="D15509">
        <v>0.3</v>
      </c>
      <c r="E15509">
        <v>0.35602210649147698</v>
      </c>
      <c r="F15509" s="1">
        <v>2.3884204549099399E-4</v>
      </c>
    </row>
    <row r="15510" spans="1:6" hidden="1" x14ac:dyDescent="0.25">
      <c r="A15510" t="s">
        <v>8</v>
      </c>
      <c r="B15510">
        <v>4</v>
      </c>
      <c r="C15510" t="s">
        <v>39</v>
      </c>
      <c r="D15510">
        <v>0.3</v>
      </c>
      <c r="E15510">
        <v>0.363207146256953</v>
      </c>
      <c r="F15510" s="1">
        <v>3.9823445902143297E-4</v>
      </c>
    </row>
    <row r="15511" spans="1:6" hidden="1" x14ac:dyDescent="0.25">
      <c r="A15511" t="s">
        <v>8</v>
      </c>
      <c r="B15511">
        <v>5</v>
      </c>
      <c r="C15511" t="s">
        <v>39</v>
      </c>
      <c r="D15511">
        <v>0.3</v>
      </c>
      <c r="E15511">
        <v>0.36825313835032403</v>
      </c>
      <c r="F15511" s="1">
        <v>4.2520486830275098E-4</v>
      </c>
    </row>
    <row r="15512" spans="1:6" hidden="1" x14ac:dyDescent="0.25">
      <c r="A15512" t="s">
        <v>8</v>
      </c>
      <c r="B15512">
        <v>6</v>
      </c>
      <c r="C15512" t="s">
        <v>39</v>
      </c>
      <c r="D15512">
        <v>0.3</v>
      </c>
      <c r="E15512">
        <v>0.369608931341803</v>
      </c>
      <c r="F15512" s="1">
        <v>3.66806321679021E-4</v>
      </c>
    </row>
    <row r="15513" spans="1:6" hidden="1" x14ac:dyDescent="0.25">
      <c r="A15513" t="s">
        <v>8</v>
      </c>
      <c r="B15513">
        <v>7</v>
      </c>
      <c r="C15513" t="s">
        <v>39</v>
      </c>
      <c r="D15513">
        <v>0.3</v>
      </c>
      <c r="E15513">
        <v>0.37078974737333398</v>
      </c>
      <c r="F15513" s="1">
        <v>2.6083104939402001E-4</v>
      </c>
    </row>
    <row r="15514" spans="1:6" hidden="1" x14ac:dyDescent="0.25">
      <c r="A15514" t="s">
        <v>8</v>
      </c>
      <c r="B15514">
        <v>8</v>
      </c>
      <c r="C15514" t="s">
        <v>39</v>
      </c>
      <c r="D15514">
        <v>0.3</v>
      </c>
      <c r="E15514">
        <v>0.380388258116934</v>
      </c>
      <c r="F15514" s="1">
        <v>3.5924104714638001E-4</v>
      </c>
    </row>
    <row r="15515" spans="1:6" hidden="1" x14ac:dyDescent="0.25">
      <c r="A15515" t="s">
        <v>8</v>
      </c>
      <c r="B15515">
        <v>9</v>
      </c>
      <c r="C15515" t="s">
        <v>39</v>
      </c>
      <c r="D15515">
        <v>0.3</v>
      </c>
      <c r="E15515">
        <v>0.38362722160747198</v>
      </c>
      <c r="F15515" s="1">
        <v>4.0959513081136202E-4</v>
      </c>
    </row>
    <row r="15516" spans="1:6" hidden="1" x14ac:dyDescent="0.25">
      <c r="A15516" t="s">
        <v>8</v>
      </c>
      <c r="B15516">
        <v>10</v>
      </c>
      <c r="C15516" t="s">
        <v>39</v>
      </c>
      <c r="D15516">
        <v>0.3</v>
      </c>
      <c r="E15516">
        <v>0.39012136505073303</v>
      </c>
      <c r="F15516" s="1">
        <v>2.7986184812444601E-4</v>
      </c>
    </row>
    <row r="15517" spans="1:6" hidden="1" x14ac:dyDescent="0.25">
      <c r="A15517" t="s">
        <v>8</v>
      </c>
      <c r="B15517">
        <v>11</v>
      </c>
      <c r="C15517" t="s">
        <v>39</v>
      </c>
      <c r="D15517">
        <v>0.3</v>
      </c>
      <c r="E15517">
        <v>0.39340688408159602</v>
      </c>
      <c r="F15517" s="1">
        <v>4.6629451986852601E-4</v>
      </c>
    </row>
    <row r="15518" spans="1:6" hidden="1" x14ac:dyDescent="0.25">
      <c r="A15518" t="s">
        <v>8</v>
      </c>
      <c r="B15518">
        <v>12</v>
      </c>
      <c r="C15518" t="s">
        <v>39</v>
      </c>
      <c r="D15518">
        <v>0.3</v>
      </c>
      <c r="E15518">
        <v>0.395194022576977</v>
      </c>
      <c r="F15518" s="1">
        <v>5.1037348242879196E-4</v>
      </c>
    </row>
    <row r="15519" spans="1:6" hidden="1" x14ac:dyDescent="0.25">
      <c r="A15519" t="s">
        <v>8</v>
      </c>
      <c r="B15519">
        <v>13</v>
      </c>
      <c r="C15519" t="s">
        <v>39</v>
      </c>
      <c r="D15519">
        <v>0.3</v>
      </c>
      <c r="E15519">
        <v>0.40552261861734501</v>
      </c>
      <c r="F15519" s="1">
        <v>5.0074338343266095E-4</v>
      </c>
    </row>
    <row r="15520" spans="1:6" hidden="1" x14ac:dyDescent="0.25">
      <c r="A15520" t="s">
        <v>8</v>
      </c>
      <c r="B15520">
        <v>14</v>
      </c>
      <c r="C15520" t="s">
        <v>39</v>
      </c>
      <c r="D15520">
        <v>0.3</v>
      </c>
      <c r="E15520">
        <v>0.40603988045848199</v>
      </c>
      <c r="F15520" s="1">
        <v>4.7061115110104201E-4</v>
      </c>
    </row>
    <row r="15521" spans="1:6" hidden="1" x14ac:dyDescent="0.25">
      <c r="A15521" t="s">
        <v>8</v>
      </c>
      <c r="B15521">
        <v>15</v>
      </c>
      <c r="C15521" t="s">
        <v>39</v>
      </c>
      <c r="D15521">
        <v>0.3</v>
      </c>
      <c r="E15521">
        <v>0.40633525553258898</v>
      </c>
      <c r="F15521" s="1">
        <v>4.6239418050594302E-4</v>
      </c>
    </row>
    <row r="15522" spans="1:6" hidden="1" x14ac:dyDescent="0.25">
      <c r="A15522" t="s">
        <v>8</v>
      </c>
      <c r="B15522">
        <v>16</v>
      </c>
      <c r="C15522" t="s">
        <v>39</v>
      </c>
      <c r="D15522">
        <v>0.3</v>
      </c>
      <c r="E15522">
        <v>0.40816567446473101</v>
      </c>
      <c r="F15522" s="1">
        <v>4.77983585653688E-4</v>
      </c>
    </row>
    <row r="15523" spans="1:6" hidden="1" x14ac:dyDescent="0.25">
      <c r="A15523" t="s">
        <v>8</v>
      </c>
      <c r="B15523">
        <v>17</v>
      </c>
      <c r="C15523" t="s">
        <v>39</v>
      </c>
      <c r="D15523">
        <v>0.3</v>
      </c>
      <c r="E15523">
        <v>0.41192753705185797</v>
      </c>
      <c r="F15523" s="1">
        <v>4.6582105532660598E-4</v>
      </c>
    </row>
    <row r="15524" spans="1:6" hidden="1" x14ac:dyDescent="0.25">
      <c r="A15524" t="s">
        <v>8</v>
      </c>
      <c r="B15524">
        <v>18</v>
      </c>
      <c r="C15524" t="s">
        <v>39</v>
      </c>
      <c r="D15524">
        <v>0.3</v>
      </c>
      <c r="E15524">
        <v>0.41753460058868702</v>
      </c>
      <c r="F15524" s="1">
        <v>5.3085568591587802E-4</v>
      </c>
    </row>
    <row r="15525" spans="1:6" hidden="1" x14ac:dyDescent="0.25">
      <c r="A15525" t="s">
        <v>8</v>
      </c>
      <c r="B15525">
        <v>19</v>
      </c>
      <c r="C15525" t="s">
        <v>39</v>
      </c>
      <c r="D15525">
        <v>0.3</v>
      </c>
      <c r="E15525">
        <v>0.42034669698481703</v>
      </c>
      <c r="F15525" s="1">
        <v>4.8662102109437599E-4</v>
      </c>
    </row>
    <row r="15526" spans="1:6" hidden="1" x14ac:dyDescent="0.25">
      <c r="A15526" t="s">
        <v>8</v>
      </c>
      <c r="B15526">
        <v>20</v>
      </c>
      <c r="C15526" t="s">
        <v>39</v>
      </c>
      <c r="D15526">
        <v>0.3</v>
      </c>
      <c r="E15526">
        <v>0.429446593593793</v>
      </c>
      <c r="F15526" s="1">
        <v>1.71793279966983E-4</v>
      </c>
    </row>
    <row r="15527" spans="1:6" hidden="1" x14ac:dyDescent="0.25">
      <c r="A15527" t="s">
        <v>8</v>
      </c>
      <c r="B15527">
        <v>21</v>
      </c>
      <c r="C15527" t="s">
        <v>39</v>
      </c>
      <c r="D15527">
        <v>0.3</v>
      </c>
      <c r="E15527">
        <v>0.43276655633023298</v>
      </c>
      <c r="F15527" s="1">
        <v>2.1342675056655001E-4</v>
      </c>
    </row>
    <row r="15528" spans="1:6" hidden="1" x14ac:dyDescent="0.25">
      <c r="A15528" t="s">
        <v>8</v>
      </c>
      <c r="B15528">
        <v>22</v>
      </c>
      <c r="C15528" t="s">
        <v>39</v>
      </c>
      <c r="D15528">
        <v>0.3</v>
      </c>
      <c r="E15528">
        <v>0.43377317772955198</v>
      </c>
      <c r="F15528" s="1">
        <v>1.7659503615332199E-4</v>
      </c>
    </row>
    <row r="15529" spans="1:6" hidden="1" x14ac:dyDescent="0.25">
      <c r="A15529" t="s">
        <v>8</v>
      </c>
      <c r="B15529">
        <v>23</v>
      </c>
      <c r="C15529" t="s">
        <v>39</v>
      </c>
      <c r="D15529">
        <v>0.3</v>
      </c>
      <c r="E15529">
        <v>0.43780551483828201</v>
      </c>
      <c r="F15529" s="1">
        <v>1.8796147909165499E-4</v>
      </c>
    </row>
    <row r="15530" spans="1:6" hidden="1" x14ac:dyDescent="0.25">
      <c r="A15530" t="s">
        <v>8</v>
      </c>
      <c r="B15530">
        <v>24</v>
      </c>
      <c r="C15530" t="s">
        <v>39</v>
      </c>
      <c r="D15530">
        <v>0.3</v>
      </c>
      <c r="E15530">
        <v>0.43814973224963399</v>
      </c>
      <c r="F15530" s="1">
        <v>1.7750871899870801E-4</v>
      </c>
    </row>
    <row r="15531" spans="1:6" hidden="1" x14ac:dyDescent="0.25">
      <c r="A15531" t="s">
        <v>8</v>
      </c>
      <c r="B15531">
        <v>25</v>
      </c>
      <c r="C15531" t="s">
        <v>39</v>
      </c>
      <c r="D15531">
        <v>0.3</v>
      </c>
      <c r="E15531">
        <v>0.43842586948051598</v>
      </c>
      <c r="F15531" s="1">
        <v>1.9186422522303299E-4</v>
      </c>
    </row>
    <row r="15532" spans="1:6" hidden="1" x14ac:dyDescent="0.25">
      <c r="A15532" t="s">
        <v>8</v>
      </c>
      <c r="B15532">
        <v>26</v>
      </c>
      <c r="C15532" t="s">
        <v>39</v>
      </c>
      <c r="D15532">
        <v>0.3</v>
      </c>
      <c r="E15532">
        <v>0.44326790095966401</v>
      </c>
      <c r="F15532" s="1">
        <v>1.6810499998502E-4</v>
      </c>
    </row>
    <row r="15533" spans="1:6" hidden="1" x14ac:dyDescent="0.25">
      <c r="A15533" t="s">
        <v>8</v>
      </c>
      <c r="B15533">
        <v>27</v>
      </c>
      <c r="C15533" t="s">
        <v>39</v>
      </c>
      <c r="D15533">
        <v>0.3</v>
      </c>
      <c r="E15533">
        <v>0.44606634747875501</v>
      </c>
      <c r="F15533" s="1">
        <v>1.2254265536218599E-4</v>
      </c>
    </row>
    <row r="15534" spans="1:6" hidden="1" x14ac:dyDescent="0.25">
      <c r="A15534" t="s">
        <v>8</v>
      </c>
      <c r="B15534">
        <v>28</v>
      </c>
      <c r="C15534" t="s">
        <v>39</v>
      </c>
      <c r="D15534">
        <v>0.3</v>
      </c>
      <c r="E15534">
        <v>0.448831831364291</v>
      </c>
      <c r="F15534" s="1">
        <v>8.0773423639222397E-5</v>
      </c>
    </row>
    <row r="15535" spans="1:6" hidden="1" x14ac:dyDescent="0.25">
      <c r="A15535" t="s">
        <v>8</v>
      </c>
      <c r="B15535">
        <v>29</v>
      </c>
      <c r="C15535" t="s">
        <v>39</v>
      </c>
      <c r="D15535">
        <v>0.3</v>
      </c>
      <c r="E15535">
        <v>0.44996380168434902</v>
      </c>
      <c r="F15535" s="1">
        <v>5.3498376209284898E-5</v>
      </c>
    </row>
    <row r="15536" spans="1:6" hidden="1" x14ac:dyDescent="0.25">
      <c r="A15536" t="s">
        <v>8</v>
      </c>
      <c r="B15536">
        <v>30</v>
      </c>
      <c r="C15536" t="s">
        <v>39</v>
      </c>
      <c r="D15536">
        <v>0.3</v>
      </c>
      <c r="E15536">
        <v>0.45070574908396099</v>
      </c>
      <c r="F15536" s="1">
        <v>4.3473620243995502E-5</v>
      </c>
    </row>
    <row r="15537" spans="1:6" hidden="1" x14ac:dyDescent="0.25">
      <c r="A15537" t="s">
        <v>8</v>
      </c>
      <c r="B15537">
        <v>31</v>
      </c>
      <c r="C15537" t="s">
        <v>39</v>
      </c>
      <c r="D15537">
        <v>0.3</v>
      </c>
      <c r="E15537">
        <v>0.45048787104753601</v>
      </c>
      <c r="F15537" s="1">
        <v>4.53585574877564E-5</v>
      </c>
    </row>
    <row r="15538" spans="1:6" hidden="1" x14ac:dyDescent="0.25">
      <c r="A15538" t="s">
        <v>8</v>
      </c>
      <c r="B15538">
        <v>32</v>
      </c>
      <c r="C15538" t="s">
        <v>39</v>
      </c>
      <c r="D15538">
        <v>0.3</v>
      </c>
      <c r="E15538">
        <v>0.45174812987441099</v>
      </c>
      <c r="F15538" s="1">
        <v>2.5456388791338599E-5</v>
      </c>
    </row>
    <row r="15539" spans="1:6" hidden="1" x14ac:dyDescent="0.25">
      <c r="A15539" t="s">
        <v>8</v>
      </c>
      <c r="B15539">
        <v>33</v>
      </c>
      <c r="C15539" t="s">
        <v>39</v>
      </c>
      <c r="D15539">
        <v>0.3</v>
      </c>
      <c r="E15539">
        <v>0.452943177676214</v>
      </c>
      <c r="F15539" s="1">
        <v>3.01012634832044E-5</v>
      </c>
    </row>
    <row r="15540" spans="1:6" hidden="1" x14ac:dyDescent="0.25">
      <c r="A15540" t="s">
        <v>8</v>
      </c>
      <c r="B15540">
        <v>34</v>
      </c>
      <c r="C15540" t="s">
        <v>39</v>
      </c>
      <c r="D15540">
        <v>0.3</v>
      </c>
      <c r="E15540">
        <v>0.452511119498064</v>
      </c>
      <c r="F15540" s="1">
        <v>2.4588888999415501E-5</v>
      </c>
    </row>
    <row r="15541" spans="1:6" hidden="1" x14ac:dyDescent="0.25">
      <c r="A15541" t="s">
        <v>8</v>
      </c>
      <c r="B15541">
        <v>35</v>
      </c>
      <c r="C15541" t="s">
        <v>39</v>
      </c>
      <c r="D15541">
        <v>0.3</v>
      </c>
      <c r="E15541">
        <v>0.45364867230498501</v>
      </c>
      <c r="F15541" s="1">
        <v>5.7007526353862105E-32</v>
      </c>
    </row>
    <row r="15542" spans="1:6" hidden="1" x14ac:dyDescent="0.25">
      <c r="A15542" t="s">
        <v>8</v>
      </c>
      <c r="B15542">
        <v>1</v>
      </c>
      <c r="C15542" t="s">
        <v>39</v>
      </c>
      <c r="D15542">
        <v>0.4</v>
      </c>
      <c r="E15542">
        <v>0.37107565577695401</v>
      </c>
      <c r="F15542" s="1">
        <v>2.1424247761693899E-16</v>
      </c>
    </row>
    <row r="15543" spans="1:6" hidden="1" x14ac:dyDescent="0.25">
      <c r="A15543" t="s">
        <v>8</v>
      </c>
      <c r="B15543">
        <v>2</v>
      </c>
      <c r="C15543" t="s">
        <v>39</v>
      </c>
      <c r="D15543">
        <v>0.4</v>
      </c>
      <c r="E15543">
        <v>0.37625494453870101</v>
      </c>
      <c r="F15543" s="1">
        <v>9.7098382061478806E-5</v>
      </c>
    </row>
    <row r="15544" spans="1:6" hidden="1" x14ac:dyDescent="0.25">
      <c r="A15544" t="s">
        <v>8</v>
      </c>
      <c r="B15544">
        <v>3</v>
      </c>
      <c r="C15544" t="s">
        <v>39</v>
      </c>
      <c r="D15544">
        <v>0.4</v>
      </c>
      <c r="E15544">
        <v>0.37852218358283601</v>
      </c>
      <c r="F15544" s="1">
        <v>1.7269674245953199E-4</v>
      </c>
    </row>
    <row r="15545" spans="1:6" hidden="1" x14ac:dyDescent="0.25">
      <c r="A15545" t="s">
        <v>8</v>
      </c>
      <c r="B15545">
        <v>4</v>
      </c>
      <c r="C15545" t="s">
        <v>39</v>
      </c>
      <c r="D15545">
        <v>0.4</v>
      </c>
      <c r="E15545">
        <v>0.384274850647501</v>
      </c>
      <c r="F15545" s="1">
        <v>2.9774248554539597E-4</v>
      </c>
    </row>
    <row r="15546" spans="1:6" hidden="1" x14ac:dyDescent="0.25">
      <c r="A15546" t="s">
        <v>8</v>
      </c>
      <c r="B15546">
        <v>5</v>
      </c>
      <c r="C15546" t="s">
        <v>39</v>
      </c>
      <c r="D15546">
        <v>0.4</v>
      </c>
      <c r="E15546">
        <v>0.38820793560516997</v>
      </c>
      <c r="F15546" s="1">
        <v>3.4753602995671301E-4</v>
      </c>
    </row>
    <row r="15547" spans="1:6" hidden="1" x14ac:dyDescent="0.25">
      <c r="A15547" t="s">
        <v>8</v>
      </c>
      <c r="B15547">
        <v>6</v>
      </c>
      <c r="C15547" t="s">
        <v>39</v>
      </c>
      <c r="D15547">
        <v>0.4</v>
      </c>
      <c r="E15547">
        <v>0.38904038149808301</v>
      </c>
      <c r="F15547" s="1">
        <v>3.06282497627882E-4</v>
      </c>
    </row>
    <row r="15548" spans="1:6" hidden="1" x14ac:dyDescent="0.25">
      <c r="A15548" t="s">
        <v>8</v>
      </c>
      <c r="B15548">
        <v>7</v>
      </c>
      <c r="C15548" t="s">
        <v>39</v>
      </c>
      <c r="D15548">
        <v>0.4</v>
      </c>
      <c r="E15548">
        <v>0.38977549668344103</v>
      </c>
      <c r="F15548" s="1">
        <v>2.0349869863970599E-4</v>
      </c>
    </row>
    <row r="15549" spans="1:6" hidden="1" x14ac:dyDescent="0.25">
      <c r="A15549" t="s">
        <v>8</v>
      </c>
      <c r="B15549">
        <v>8</v>
      </c>
      <c r="C15549" t="s">
        <v>39</v>
      </c>
      <c r="D15549">
        <v>0.4</v>
      </c>
      <c r="E15549">
        <v>0.398696445605975</v>
      </c>
      <c r="F15549" s="1">
        <v>2.6829590561462999E-4</v>
      </c>
    </row>
    <row r="15550" spans="1:6" hidden="1" x14ac:dyDescent="0.25">
      <c r="A15550" t="s">
        <v>8</v>
      </c>
      <c r="B15550">
        <v>9</v>
      </c>
      <c r="C15550" t="s">
        <v>39</v>
      </c>
      <c r="D15550">
        <v>0.4</v>
      </c>
      <c r="E15550">
        <v>0.40123459117587701</v>
      </c>
      <c r="F15550" s="1">
        <v>3.18275553335968E-4</v>
      </c>
    </row>
    <row r="15551" spans="1:6" hidden="1" x14ac:dyDescent="0.25">
      <c r="A15551" t="s">
        <v>8</v>
      </c>
      <c r="B15551">
        <v>10</v>
      </c>
      <c r="C15551" t="s">
        <v>39</v>
      </c>
      <c r="D15551">
        <v>0.4</v>
      </c>
      <c r="E15551">
        <v>0.406917575856165</v>
      </c>
      <c r="F15551" s="1">
        <v>1.9473285357402299E-4</v>
      </c>
    </row>
    <row r="15552" spans="1:6" hidden="1" x14ac:dyDescent="0.25">
      <c r="A15552" t="s">
        <v>8</v>
      </c>
      <c r="B15552">
        <v>11</v>
      </c>
      <c r="C15552" t="s">
        <v>39</v>
      </c>
      <c r="D15552">
        <v>0.4</v>
      </c>
      <c r="E15552">
        <v>0.409203006856944</v>
      </c>
      <c r="F15552" s="1">
        <v>3.7977368071011699E-4</v>
      </c>
    </row>
    <row r="15553" spans="1:6" hidden="1" x14ac:dyDescent="0.25">
      <c r="A15553" t="s">
        <v>8</v>
      </c>
      <c r="B15553">
        <v>12</v>
      </c>
      <c r="C15553" t="s">
        <v>39</v>
      </c>
      <c r="D15553">
        <v>0.4</v>
      </c>
      <c r="E15553">
        <v>0.41073440942510597</v>
      </c>
      <c r="F15553" s="1">
        <v>4.1182202592737499E-4</v>
      </c>
    </row>
    <row r="15554" spans="1:6" hidden="1" x14ac:dyDescent="0.25">
      <c r="A15554" t="s">
        <v>8</v>
      </c>
      <c r="B15554">
        <v>13</v>
      </c>
      <c r="C15554" t="s">
        <v>39</v>
      </c>
      <c r="D15554">
        <v>0.4</v>
      </c>
      <c r="E15554">
        <v>0.41983780853784902</v>
      </c>
      <c r="F15554" s="1">
        <v>4.3490212326482899E-4</v>
      </c>
    </row>
    <row r="15555" spans="1:6" hidden="1" x14ac:dyDescent="0.25">
      <c r="A15555" t="s">
        <v>8</v>
      </c>
      <c r="B15555">
        <v>14</v>
      </c>
      <c r="C15555" t="s">
        <v>39</v>
      </c>
      <c r="D15555">
        <v>0.4</v>
      </c>
      <c r="E15555">
        <v>0.42004677244759597</v>
      </c>
      <c r="F15555" s="1">
        <v>4.1236431062887502E-4</v>
      </c>
    </row>
    <row r="15556" spans="1:6" hidden="1" x14ac:dyDescent="0.25">
      <c r="A15556" t="s">
        <v>8</v>
      </c>
      <c r="B15556">
        <v>15</v>
      </c>
      <c r="C15556" t="s">
        <v>39</v>
      </c>
      <c r="D15556">
        <v>0.4</v>
      </c>
      <c r="E15556">
        <v>0.420275713848418</v>
      </c>
      <c r="F15556" s="1">
        <v>4.0500061789130098E-4</v>
      </c>
    </row>
    <row r="15557" spans="1:6" hidden="1" x14ac:dyDescent="0.25">
      <c r="A15557" t="s">
        <v>8</v>
      </c>
      <c r="B15557">
        <v>16</v>
      </c>
      <c r="C15557" t="s">
        <v>39</v>
      </c>
      <c r="D15557">
        <v>0.4</v>
      </c>
      <c r="E15557">
        <v>0.422066594466808</v>
      </c>
      <c r="F15557" s="1">
        <v>4.1917963054558102E-4</v>
      </c>
    </row>
    <row r="15558" spans="1:6" hidden="1" x14ac:dyDescent="0.25">
      <c r="A15558" t="s">
        <v>8</v>
      </c>
      <c r="B15558">
        <v>17</v>
      </c>
      <c r="C15558" t="s">
        <v>39</v>
      </c>
      <c r="D15558">
        <v>0.4</v>
      </c>
      <c r="E15558">
        <v>0.425510628182587</v>
      </c>
      <c r="F15558" s="1">
        <v>4.1283964328676302E-4</v>
      </c>
    </row>
    <row r="15559" spans="1:6" hidden="1" x14ac:dyDescent="0.25">
      <c r="A15559" t="s">
        <v>8</v>
      </c>
      <c r="B15559">
        <v>18</v>
      </c>
      <c r="C15559" t="s">
        <v>39</v>
      </c>
      <c r="D15559">
        <v>0.4</v>
      </c>
      <c r="E15559">
        <v>0.43063648281444999</v>
      </c>
      <c r="F15559" s="1">
        <v>4.7224992801706499E-4</v>
      </c>
    </row>
    <row r="15560" spans="1:6" hidden="1" x14ac:dyDescent="0.25">
      <c r="A15560" t="s">
        <v>8</v>
      </c>
      <c r="B15560">
        <v>19</v>
      </c>
      <c r="C15560" t="s">
        <v>39</v>
      </c>
      <c r="D15560">
        <v>0.4</v>
      </c>
      <c r="E15560">
        <v>0.43316673167416703</v>
      </c>
      <c r="F15560" s="1">
        <v>4.2783053615959602E-4</v>
      </c>
    </row>
    <row r="15561" spans="1:6" hidden="1" x14ac:dyDescent="0.25">
      <c r="A15561" t="s">
        <v>8</v>
      </c>
      <c r="B15561">
        <v>20</v>
      </c>
      <c r="C15561" t="s">
        <v>39</v>
      </c>
      <c r="D15561">
        <v>0.4</v>
      </c>
      <c r="E15561">
        <v>0.44149038571814297</v>
      </c>
      <c r="F15561" s="1">
        <v>1.6096086379668401E-4</v>
      </c>
    </row>
    <row r="15562" spans="1:6" hidden="1" x14ac:dyDescent="0.25">
      <c r="A15562" t="s">
        <v>8</v>
      </c>
      <c r="B15562">
        <v>21</v>
      </c>
      <c r="C15562" t="s">
        <v>39</v>
      </c>
      <c r="D15562">
        <v>0.4</v>
      </c>
      <c r="E15562">
        <v>0.44396196507680102</v>
      </c>
      <c r="F15562" s="1">
        <v>1.93946874726034E-4</v>
      </c>
    </row>
    <row r="15563" spans="1:6" hidden="1" x14ac:dyDescent="0.25">
      <c r="A15563" t="s">
        <v>8</v>
      </c>
      <c r="B15563">
        <v>22</v>
      </c>
      <c r="C15563" t="s">
        <v>39</v>
      </c>
      <c r="D15563">
        <v>0.4</v>
      </c>
      <c r="E15563">
        <v>0.444719720472811</v>
      </c>
      <c r="F15563" s="1">
        <v>1.6396687033770201E-4</v>
      </c>
    </row>
    <row r="15564" spans="1:6" hidden="1" x14ac:dyDescent="0.25">
      <c r="A15564" t="s">
        <v>8</v>
      </c>
      <c r="B15564">
        <v>23</v>
      </c>
      <c r="C15564" t="s">
        <v>39</v>
      </c>
      <c r="D15564">
        <v>0.4</v>
      </c>
      <c r="E15564">
        <v>0.44841122144511297</v>
      </c>
      <c r="F15564" s="1">
        <v>1.79685021772006E-4</v>
      </c>
    </row>
    <row r="15565" spans="1:6" hidden="1" x14ac:dyDescent="0.25">
      <c r="A15565" t="s">
        <v>8</v>
      </c>
      <c r="B15565">
        <v>24</v>
      </c>
      <c r="C15565" t="s">
        <v>39</v>
      </c>
      <c r="D15565">
        <v>0.4</v>
      </c>
      <c r="E15565">
        <v>0.44846652479370502</v>
      </c>
      <c r="F15565" s="1">
        <v>1.6590688164424099E-4</v>
      </c>
    </row>
    <row r="15566" spans="1:6" hidden="1" x14ac:dyDescent="0.25">
      <c r="A15566" t="s">
        <v>8</v>
      </c>
      <c r="B15566">
        <v>25</v>
      </c>
      <c r="C15566" t="s">
        <v>39</v>
      </c>
      <c r="D15566">
        <v>0.4</v>
      </c>
      <c r="E15566">
        <v>0.448754215243443</v>
      </c>
      <c r="F15566" s="1">
        <v>1.75694202120342E-4</v>
      </c>
    </row>
    <row r="15567" spans="1:6" hidden="1" x14ac:dyDescent="0.25">
      <c r="A15567" t="s">
        <v>8</v>
      </c>
      <c r="B15567">
        <v>26</v>
      </c>
      <c r="C15567" t="s">
        <v>39</v>
      </c>
      <c r="D15567">
        <v>0.4</v>
      </c>
      <c r="E15567">
        <v>0.45321530558352802</v>
      </c>
      <c r="F15567" s="1">
        <v>1.5449837208946599E-4</v>
      </c>
    </row>
    <row r="15568" spans="1:6" hidden="1" x14ac:dyDescent="0.25">
      <c r="A15568" t="s">
        <v>8</v>
      </c>
      <c r="B15568">
        <v>27</v>
      </c>
      <c r="C15568" t="s">
        <v>39</v>
      </c>
      <c r="D15568">
        <v>0.4</v>
      </c>
      <c r="E15568">
        <v>0.45575261792590199</v>
      </c>
      <c r="F15568" s="1">
        <v>1.1400457661693E-4</v>
      </c>
    </row>
    <row r="15569" spans="1:6" hidden="1" x14ac:dyDescent="0.25">
      <c r="A15569" t="s">
        <v>8</v>
      </c>
      <c r="B15569">
        <v>28</v>
      </c>
      <c r="C15569" t="s">
        <v>39</v>
      </c>
      <c r="D15569">
        <v>0.4</v>
      </c>
      <c r="E15569">
        <v>0.45817207121091602</v>
      </c>
      <c r="F15569" s="1">
        <v>7.6129970616869798E-5</v>
      </c>
    </row>
    <row r="15570" spans="1:6" hidden="1" x14ac:dyDescent="0.25">
      <c r="A15570" t="s">
        <v>8</v>
      </c>
      <c r="B15570">
        <v>29</v>
      </c>
      <c r="C15570" t="s">
        <v>39</v>
      </c>
      <c r="D15570">
        <v>0.4</v>
      </c>
      <c r="E15570">
        <v>0.459191721158898</v>
      </c>
      <c r="F15570" s="1">
        <v>5.0419898306869699E-5</v>
      </c>
    </row>
    <row r="15571" spans="1:6" hidden="1" x14ac:dyDescent="0.25">
      <c r="A15571" t="s">
        <v>8</v>
      </c>
      <c r="B15571">
        <v>30</v>
      </c>
      <c r="C15571" t="s">
        <v>39</v>
      </c>
      <c r="D15571">
        <v>0.4</v>
      </c>
      <c r="E15571">
        <v>0.45969143623331998</v>
      </c>
      <c r="F15571" s="1">
        <v>3.9884974879704903E-5</v>
      </c>
    </row>
    <row r="15572" spans="1:6" hidden="1" x14ac:dyDescent="0.25">
      <c r="A15572" t="s">
        <v>8</v>
      </c>
      <c r="B15572">
        <v>31</v>
      </c>
      <c r="C15572" t="s">
        <v>39</v>
      </c>
      <c r="D15572">
        <v>0.4</v>
      </c>
      <c r="E15572">
        <v>0.45939044168119397</v>
      </c>
      <c r="F15572" s="1">
        <v>3.9930608960322203E-5</v>
      </c>
    </row>
    <row r="15573" spans="1:6" hidden="1" x14ac:dyDescent="0.25">
      <c r="A15573" t="s">
        <v>8</v>
      </c>
      <c r="B15573">
        <v>32</v>
      </c>
      <c r="C15573" t="s">
        <v>39</v>
      </c>
      <c r="D15573">
        <v>0.4</v>
      </c>
      <c r="E15573">
        <v>0.46028316791510898</v>
      </c>
      <c r="F15573" s="1">
        <v>2.5014769197494498E-5</v>
      </c>
    </row>
    <row r="15574" spans="1:6" hidden="1" x14ac:dyDescent="0.25">
      <c r="A15574" t="s">
        <v>8</v>
      </c>
      <c r="B15574">
        <v>33</v>
      </c>
      <c r="C15574" t="s">
        <v>39</v>
      </c>
      <c r="D15574">
        <v>0.4</v>
      </c>
      <c r="E15574">
        <v>0.46138051922379802</v>
      </c>
      <c r="F15574" s="1">
        <v>2.9337814008897099E-5</v>
      </c>
    </row>
    <row r="15575" spans="1:6" hidden="1" x14ac:dyDescent="0.25">
      <c r="A15575" t="s">
        <v>8</v>
      </c>
      <c r="B15575">
        <v>34</v>
      </c>
      <c r="C15575" t="s">
        <v>39</v>
      </c>
      <c r="D15575">
        <v>0.4</v>
      </c>
      <c r="E15575">
        <v>0.46073684866978798</v>
      </c>
      <c r="F15575" s="1">
        <v>2.2356237988486801E-5</v>
      </c>
    </row>
    <row r="15576" spans="1:6" hidden="1" x14ac:dyDescent="0.25">
      <c r="A15576" t="s">
        <v>8</v>
      </c>
      <c r="B15576">
        <v>35</v>
      </c>
      <c r="C15576" t="s">
        <v>39</v>
      </c>
      <c r="D15576">
        <v>0.4</v>
      </c>
      <c r="E15576">
        <v>0.46170056043429802</v>
      </c>
      <c r="F15576" s="1">
        <v>7.6729048984387395E-32</v>
      </c>
    </row>
    <row r="15577" spans="1:6" hidden="1" x14ac:dyDescent="0.25">
      <c r="A15577" t="s">
        <v>8</v>
      </c>
      <c r="B15577">
        <v>1</v>
      </c>
      <c r="C15577" t="s">
        <v>39</v>
      </c>
      <c r="D15577">
        <v>0.5</v>
      </c>
      <c r="E15577">
        <v>0.39887036018156802</v>
      </c>
      <c r="F15577" s="1">
        <v>1.1453003179687E-17</v>
      </c>
    </row>
    <row r="15578" spans="1:6" hidden="1" x14ac:dyDescent="0.25">
      <c r="A15578" t="s">
        <v>8</v>
      </c>
      <c r="B15578">
        <v>2</v>
      </c>
      <c r="C15578" t="s">
        <v>39</v>
      </c>
      <c r="D15578">
        <v>0.5</v>
      </c>
      <c r="E15578">
        <v>0.40351199028725898</v>
      </c>
      <c r="F15578" s="1">
        <v>8.1052950747022095E-5</v>
      </c>
    </row>
    <row r="15579" spans="1:6" hidden="1" x14ac:dyDescent="0.25">
      <c r="A15579" t="s">
        <v>8</v>
      </c>
      <c r="B15579">
        <v>3</v>
      </c>
      <c r="C15579" t="s">
        <v>39</v>
      </c>
      <c r="D15579">
        <v>0.5</v>
      </c>
      <c r="E15579">
        <v>0.404300928517904</v>
      </c>
      <c r="F15579" s="1">
        <v>1.14173749015887E-4</v>
      </c>
    </row>
    <row r="15580" spans="1:6" hidden="1" x14ac:dyDescent="0.25">
      <c r="A15580" t="s">
        <v>8</v>
      </c>
      <c r="B15580">
        <v>4</v>
      </c>
      <c r="C15580" t="s">
        <v>39</v>
      </c>
      <c r="D15580">
        <v>0.5</v>
      </c>
      <c r="E15580">
        <v>0.408451352956331</v>
      </c>
      <c r="F15580" s="1">
        <v>2.03664448277248E-4</v>
      </c>
    </row>
    <row r="15581" spans="1:6" hidden="1" x14ac:dyDescent="0.25">
      <c r="A15581" t="s">
        <v>8</v>
      </c>
      <c r="B15581">
        <v>5</v>
      </c>
      <c r="C15581" t="s">
        <v>39</v>
      </c>
      <c r="D15581">
        <v>0.5</v>
      </c>
      <c r="E15581">
        <v>0.41119383444750601</v>
      </c>
      <c r="F15581" s="1">
        <v>2.7041421640961301E-4</v>
      </c>
    </row>
    <row r="15582" spans="1:6" hidden="1" x14ac:dyDescent="0.25">
      <c r="A15582" t="s">
        <v>8</v>
      </c>
      <c r="B15582">
        <v>6</v>
      </c>
      <c r="C15582" t="s">
        <v>39</v>
      </c>
      <c r="D15582">
        <v>0.5</v>
      </c>
      <c r="E15582">
        <v>0.41136991131751299</v>
      </c>
      <c r="F15582" s="1">
        <v>2.5411455344946697E-4</v>
      </c>
    </row>
    <row r="15583" spans="1:6" hidden="1" x14ac:dyDescent="0.25">
      <c r="A15583" t="s">
        <v>8</v>
      </c>
      <c r="B15583">
        <v>7</v>
      </c>
      <c r="C15583" t="s">
        <v>39</v>
      </c>
      <c r="D15583">
        <v>0.5</v>
      </c>
      <c r="E15583">
        <v>0.41156895785970099</v>
      </c>
      <c r="F15583" s="1">
        <v>1.5581877194189799E-4</v>
      </c>
    </row>
    <row r="15584" spans="1:6" hidden="1" x14ac:dyDescent="0.25">
      <c r="A15584" t="s">
        <v>8</v>
      </c>
      <c r="B15584">
        <v>8</v>
      </c>
      <c r="C15584" t="s">
        <v>39</v>
      </c>
      <c r="D15584">
        <v>0.5</v>
      </c>
      <c r="E15584">
        <v>0.41958645530913702</v>
      </c>
      <c r="F15584" s="1">
        <v>1.8280368111989599E-4</v>
      </c>
    </row>
    <row r="15585" spans="1:6" hidden="1" x14ac:dyDescent="0.25">
      <c r="A15585" t="s">
        <v>8</v>
      </c>
      <c r="B15585">
        <v>9</v>
      </c>
      <c r="C15585" t="s">
        <v>39</v>
      </c>
      <c r="D15585">
        <v>0.5</v>
      </c>
      <c r="E15585">
        <v>0.42141448199940901</v>
      </c>
      <c r="F15585" s="1">
        <v>2.31679994360738E-4</v>
      </c>
    </row>
    <row r="15586" spans="1:6" hidden="1" x14ac:dyDescent="0.25">
      <c r="A15586" t="s">
        <v>8</v>
      </c>
      <c r="B15586">
        <v>10</v>
      </c>
      <c r="C15586" t="s">
        <v>39</v>
      </c>
      <c r="D15586">
        <v>0.5</v>
      </c>
      <c r="E15586">
        <v>0.42625277180747401</v>
      </c>
      <c r="F15586" s="1">
        <v>1.1871298235277399E-4</v>
      </c>
    </row>
    <row r="15587" spans="1:6" hidden="1" x14ac:dyDescent="0.25">
      <c r="A15587" t="s">
        <v>8</v>
      </c>
      <c r="B15587">
        <v>11</v>
      </c>
      <c r="C15587" t="s">
        <v>39</v>
      </c>
      <c r="D15587">
        <v>0.5</v>
      </c>
      <c r="E15587">
        <v>0.427308034631528</v>
      </c>
      <c r="F15587" s="1">
        <v>2.9946926349049197E-4</v>
      </c>
    </row>
    <row r="15588" spans="1:6" hidden="1" x14ac:dyDescent="0.25">
      <c r="A15588" t="s">
        <v>8</v>
      </c>
      <c r="B15588">
        <v>12</v>
      </c>
      <c r="C15588" t="s">
        <v>39</v>
      </c>
      <c r="D15588">
        <v>0.5</v>
      </c>
      <c r="E15588">
        <v>0.42854838179608501</v>
      </c>
      <c r="F15588" s="1">
        <v>3.2393243951241602E-4</v>
      </c>
    </row>
    <row r="15589" spans="1:6" hidden="1" x14ac:dyDescent="0.25">
      <c r="A15589" t="s">
        <v>8</v>
      </c>
      <c r="B15589">
        <v>13</v>
      </c>
      <c r="C15589" t="s">
        <v>39</v>
      </c>
      <c r="D15589">
        <v>0.5</v>
      </c>
      <c r="E15589">
        <v>0.43620006780519899</v>
      </c>
      <c r="F15589" s="1">
        <v>3.7055547647653803E-4</v>
      </c>
    </row>
    <row r="15590" spans="1:6" hidden="1" x14ac:dyDescent="0.25">
      <c r="A15590" t="s">
        <v>8</v>
      </c>
      <c r="B15590">
        <v>14</v>
      </c>
      <c r="C15590" t="s">
        <v>39</v>
      </c>
      <c r="D15590">
        <v>0.5</v>
      </c>
      <c r="E15590">
        <v>0.435998260254226</v>
      </c>
      <c r="F15590" s="1">
        <v>3.5611819709953E-4</v>
      </c>
    </row>
    <row r="15591" spans="1:6" hidden="1" x14ac:dyDescent="0.25">
      <c r="A15591" t="s">
        <v>8</v>
      </c>
      <c r="B15591">
        <v>15</v>
      </c>
      <c r="C15591" t="s">
        <v>39</v>
      </c>
      <c r="D15591">
        <v>0.5</v>
      </c>
      <c r="E15591">
        <v>0.43604295283493899</v>
      </c>
      <c r="F15591" s="1">
        <v>3.5157651615272401E-4</v>
      </c>
    </row>
    <row r="15592" spans="1:6" hidden="1" x14ac:dyDescent="0.25">
      <c r="A15592" t="s">
        <v>8</v>
      </c>
      <c r="B15592">
        <v>16</v>
      </c>
      <c r="C15592" t="s">
        <v>39</v>
      </c>
      <c r="D15592">
        <v>0.5</v>
      </c>
      <c r="E15592">
        <v>0.437646180470808</v>
      </c>
      <c r="F15592" s="1">
        <v>3.6108935763967302E-4</v>
      </c>
    </row>
    <row r="15593" spans="1:6" hidden="1" x14ac:dyDescent="0.25">
      <c r="A15593" t="s">
        <v>8</v>
      </c>
      <c r="B15593">
        <v>17</v>
      </c>
      <c r="C15593" t="s">
        <v>39</v>
      </c>
      <c r="D15593">
        <v>0.5</v>
      </c>
      <c r="E15593">
        <v>0.44075159395513602</v>
      </c>
      <c r="F15593" s="1">
        <v>3.61926672182351E-4</v>
      </c>
    </row>
    <row r="15594" spans="1:6" hidden="1" x14ac:dyDescent="0.25">
      <c r="A15594" t="s">
        <v>8</v>
      </c>
      <c r="B15594">
        <v>18</v>
      </c>
      <c r="C15594" t="s">
        <v>39</v>
      </c>
      <c r="D15594">
        <v>0.5</v>
      </c>
      <c r="E15594">
        <v>0.44535786131350402</v>
      </c>
      <c r="F15594" s="1">
        <v>4.09484852713747E-4</v>
      </c>
    </row>
    <row r="15595" spans="1:6" hidden="1" x14ac:dyDescent="0.25">
      <c r="A15595" t="s">
        <v>8</v>
      </c>
      <c r="B15595">
        <v>19</v>
      </c>
      <c r="C15595" t="s">
        <v>39</v>
      </c>
      <c r="D15595">
        <v>0.5</v>
      </c>
      <c r="E15595">
        <v>0.44743257546262299</v>
      </c>
      <c r="F15595" s="1">
        <v>3.6400328054626802E-4</v>
      </c>
    </row>
    <row r="15596" spans="1:6" hidden="1" x14ac:dyDescent="0.25">
      <c r="A15596" t="s">
        <v>8</v>
      </c>
      <c r="B15596">
        <v>20</v>
      </c>
      <c r="C15596" t="s">
        <v>39</v>
      </c>
      <c r="D15596">
        <v>0.5</v>
      </c>
      <c r="E15596">
        <v>0.45500269290294199</v>
      </c>
      <c r="F15596" s="1">
        <v>1.45054020855826E-4</v>
      </c>
    </row>
    <row r="15597" spans="1:6" hidden="1" x14ac:dyDescent="0.25">
      <c r="A15597" t="s">
        <v>8</v>
      </c>
      <c r="B15597">
        <v>21</v>
      </c>
      <c r="C15597" t="s">
        <v>39</v>
      </c>
      <c r="D15597">
        <v>0.5</v>
      </c>
      <c r="E15597">
        <v>0.45654882710266598</v>
      </c>
      <c r="F15597" s="1">
        <v>1.68721476477868E-4</v>
      </c>
    </row>
    <row r="15598" spans="1:6" hidden="1" x14ac:dyDescent="0.25">
      <c r="A15598" t="s">
        <v>8</v>
      </c>
      <c r="B15598">
        <v>22</v>
      </c>
      <c r="C15598" t="s">
        <v>39</v>
      </c>
      <c r="D15598">
        <v>0.5</v>
      </c>
      <c r="E15598">
        <v>0.45700458958292201</v>
      </c>
      <c r="F15598" s="1">
        <v>1.4703488966403199E-4</v>
      </c>
    </row>
    <row r="15599" spans="1:6" hidden="1" x14ac:dyDescent="0.25">
      <c r="A15599" t="s">
        <v>8</v>
      </c>
      <c r="B15599">
        <v>23</v>
      </c>
      <c r="C15599" t="s">
        <v>39</v>
      </c>
      <c r="D15599">
        <v>0.5</v>
      </c>
      <c r="E15599">
        <v>0.46020892950445103</v>
      </c>
      <c r="F15599" s="1">
        <v>1.6928354901089501E-4</v>
      </c>
    </row>
    <row r="15600" spans="1:6" hidden="1" x14ac:dyDescent="0.25">
      <c r="A15600" t="s">
        <v>8</v>
      </c>
      <c r="B15600">
        <v>24</v>
      </c>
      <c r="C15600" t="s">
        <v>39</v>
      </c>
      <c r="D15600">
        <v>0.5</v>
      </c>
      <c r="E15600">
        <v>0.45988255179674398</v>
      </c>
      <c r="F15600" s="1">
        <v>1.5228804462625399E-4</v>
      </c>
    </row>
    <row r="15601" spans="1:6" hidden="1" x14ac:dyDescent="0.25">
      <c r="A15601" t="s">
        <v>8</v>
      </c>
      <c r="B15601">
        <v>25</v>
      </c>
      <c r="C15601" t="s">
        <v>39</v>
      </c>
      <c r="D15601">
        <v>0.5</v>
      </c>
      <c r="E15601">
        <v>0.460123710944641</v>
      </c>
      <c r="F15601" s="1">
        <v>1.59821341167585E-4</v>
      </c>
    </row>
    <row r="15602" spans="1:6" hidden="1" x14ac:dyDescent="0.25">
      <c r="A15602" t="s">
        <v>8</v>
      </c>
      <c r="B15602">
        <v>26</v>
      </c>
      <c r="C15602" t="s">
        <v>39</v>
      </c>
      <c r="D15602">
        <v>0.5</v>
      </c>
      <c r="E15602">
        <v>0.46415329454276699</v>
      </c>
      <c r="F15602" s="1">
        <v>1.4310863876767799E-4</v>
      </c>
    </row>
    <row r="15603" spans="1:6" hidden="1" x14ac:dyDescent="0.25">
      <c r="A15603" t="s">
        <v>8</v>
      </c>
      <c r="B15603">
        <v>27</v>
      </c>
      <c r="C15603" t="s">
        <v>39</v>
      </c>
      <c r="D15603">
        <v>0.5</v>
      </c>
      <c r="E15603">
        <v>0.46633536506300999</v>
      </c>
      <c r="F15603" s="1">
        <v>1.0736848515709501E-4</v>
      </c>
    </row>
    <row r="15604" spans="1:6" hidden="1" x14ac:dyDescent="0.25">
      <c r="A15604" t="s">
        <v>8</v>
      </c>
      <c r="B15604">
        <v>28</v>
      </c>
      <c r="C15604" t="s">
        <v>39</v>
      </c>
      <c r="D15604">
        <v>0.5</v>
      </c>
      <c r="E15604">
        <v>0.46835345075035001</v>
      </c>
      <c r="F15604" s="1">
        <v>7.14707620685393E-5</v>
      </c>
    </row>
    <row r="15605" spans="1:6" hidden="1" x14ac:dyDescent="0.25">
      <c r="A15605" t="s">
        <v>8</v>
      </c>
      <c r="B15605">
        <v>29</v>
      </c>
      <c r="C15605" t="s">
        <v>39</v>
      </c>
      <c r="D15605">
        <v>0.5</v>
      </c>
      <c r="E15605">
        <v>0.46921034317869398</v>
      </c>
      <c r="F15605" s="1">
        <v>4.7673341694299499E-5</v>
      </c>
    </row>
    <row r="15606" spans="1:6" hidden="1" x14ac:dyDescent="0.25">
      <c r="A15606" t="s">
        <v>8</v>
      </c>
      <c r="B15606">
        <v>30</v>
      </c>
      <c r="C15606" t="s">
        <v>39</v>
      </c>
      <c r="D15606">
        <v>0.5</v>
      </c>
      <c r="E15606">
        <v>0.46940736432105501</v>
      </c>
      <c r="F15606" s="1">
        <v>3.5600058750036199E-5</v>
      </c>
    </row>
    <row r="15607" spans="1:6" hidden="1" x14ac:dyDescent="0.25">
      <c r="A15607" t="s">
        <v>8</v>
      </c>
      <c r="B15607">
        <v>31</v>
      </c>
      <c r="C15607" t="s">
        <v>39</v>
      </c>
      <c r="D15607">
        <v>0.5</v>
      </c>
      <c r="E15607">
        <v>0.46897105737029499</v>
      </c>
      <c r="F15607" s="1">
        <v>3.5294643892405897E-5</v>
      </c>
    </row>
    <row r="15608" spans="1:6" hidden="1" x14ac:dyDescent="0.25">
      <c r="A15608" t="s">
        <v>8</v>
      </c>
      <c r="B15608">
        <v>32</v>
      </c>
      <c r="C15608" t="s">
        <v>39</v>
      </c>
      <c r="D15608">
        <v>0.5</v>
      </c>
      <c r="E15608">
        <v>0.469442620170544</v>
      </c>
      <c r="F15608" s="1">
        <v>2.5108567342714001E-5</v>
      </c>
    </row>
    <row r="15609" spans="1:6" hidden="1" x14ac:dyDescent="0.25">
      <c r="A15609" t="s">
        <v>8</v>
      </c>
      <c r="B15609">
        <v>33</v>
      </c>
      <c r="C15609" t="s">
        <v>39</v>
      </c>
      <c r="D15609">
        <v>0.5</v>
      </c>
      <c r="E15609">
        <v>0.47043292134086001</v>
      </c>
      <c r="F15609" s="1">
        <v>2.8948683451107999E-5</v>
      </c>
    </row>
    <row r="15610" spans="1:6" hidden="1" x14ac:dyDescent="0.25">
      <c r="A15610" t="s">
        <v>8</v>
      </c>
      <c r="B15610">
        <v>34</v>
      </c>
      <c r="C15610" t="s">
        <v>39</v>
      </c>
      <c r="D15610">
        <v>0.5</v>
      </c>
      <c r="E15610">
        <v>0.46955859654863902</v>
      </c>
      <c r="F15610" s="1">
        <v>2.0234948592570799E-5</v>
      </c>
    </row>
    <row r="15611" spans="1:6" hidden="1" x14ac:dyDescent="0.25">
      <c r="A15611" t="s">
        <v>8</v>
      </c>
      <c r="B15611">
        <v>35</v>
      </c>
      <c r="C15611" t="s">
        <v>39</v>
      </c>
      <c r="D15611">
        <v>0.5</v>
      </c>
      <c r="E15611">
        <v>0.470324481148782</v>
      </c>
      <c r="F15611" s="1">
        <v>5.6459706280792003E-32</v>
      </c>
    </row>
    <row r="15612" spans="1:6" hidden="1" x14ac:dyDescent="0.25">
      <c r="A15612" t="s">
        <v>8</v>
      </c>
      <c r="B15612">
        <v>1</v>
      </c>
      <c r="C15612" t="s">
        <v>39</v>
      </c>
      <c r="D15612">
        <v>0.6</v>
      </c>
      <c r="E15612">
        <v>0.43190692757129401</v>
      </c>
      <c r="F15612" s="1">
        <v>4.4725599010026501E-19</v>
      </c>
    </row>
    <row r="15613" spans="1:6" hidden="1" x14ac:dyDescent="0.25">
      <c r="A15613" t="s">
        <v>8</v>
      </c>
      <c r="B15613">
        <v>2</v>
      </c>
      <c r="C15613" t="s">
        <v>39</v>
      </c>
      <c r="D15613">
        <v>0.6</v>
      </c>
      <c r="E15613">
        <v>0.43587377008720202</v>
      </c>
      <c r="F15613" s="1">
        <v>6.2568796492124101E-5</v>
      </c>
    </row>
    <row r="15614" spans="1:6" hidden="1" x14ac:dyDescent="0.25">
      <c r="A15614" t="s">
        <v>8</v>
      </c>
      <c r="B15614">
        <v>3</v>
      </c>
      <c r="C15614" t="s">
        <v>39</v>
      </c>
      <c r="D15614">
        <v>0.6</v>
      </c>
      <c r="E15614">
        <v>0.43491358416377102</v>
      </c>
      <c r="F15614" s="1">
        <v>7.0506157498498895E-5</v>
      </c>
    </row>
    <row r="15615" spans="1:6" hidden="1" x14ac:dyDescent="0.25">
      <c r="A15615" t="s">
        <v>8</v>
      </c>
      <c r="B15615">
        <v>4</v>
      </c>
      <c r="C15615" t="s">
        <v>39</v>
      </c>
      <c r="D15615">
        <v>0.6</v>
      </c>
      <c r="E15615">
        <v>0.43728860392528202</v>
      </c>
      <c r="F15615" s="1">
        <v>1.2473420021298E-4</v>
      </c>
    </row>
    <row r="15616" spans="1:6" hidden="1" x14ac:dyDescent="0.25">
      <c r="A15616" t="s">
        <v>8</v>
      </c>
      <c r="B15616">
        <v>5</v>
      </c>
      <c r="C15616" t="s">
        <v>39</v>
      </c>
      <c r="D15616">
        <v>0.6</v>
      </c>
      <c r="E15616">
        <v>0.43858964465751499</v>
      </c>
      <c r="F15616" s="1">
        <v>2.0311209765179E-4</v>
      </c>
    </row>
    <row r="15617" spans="1:6" hidden="1" x14ac:dyDescent="0.25">
      <c r="A15617" t="s">
        <v>8</v>
      </c>
      <c r="B15617">
        <v>6</v>
      </c>
      <c r="C15617" t="s">
        <v>39</v>
      </c>
      <c r="D15617">
        <v>0.6</v>
      </c>
      <c r="E15617">
        <v>0.43788729361803402</v>
      </c>
      <c r="F15617" s="1">
        <v>2.2268831088705901E-4</v>
      </c>
    </row>
    <row r="15618" spans="1:6" hidden="1" x14ac:dyDescent="0.25">
      <c r="A15618" t="s">
        <v>8</v>
      </c>
      <c r="B15618">
        <v>7</v>
      </c>
      <c r="C15618" t="s">
        <v>39</v>
      </c>
      <c r="D15618">
        <v>0.6</v>
      </c>
      <c r="E15618">
        <v>0.43721957255495703</v>
      </c>
      <c r="F15618" s="1">
        <v>1.2479245288934599E-4</v>
      </c>
    </row>
    <row r="15619" spans="1:6" hidden="1" x14ac:dyDescent="0.25">
      <c r="A15619" t="s">
        <v>8</v>
      </c>
      <c r="B15619">
        <v>8</v>
      </c>
      <c r="C15619" t="s">
        <v>39</v>
      </c>
      <c r="D15619">
        <v>0.6</v>
      </c>
      <c r="E15619">
        <v>0.44441257990437399</v>
      </c>
      <c r="F15619" s="1">
        <v>1.06746654824298E-4</v>
      </c>
    </row>
    <row r="15620" spans="1:6" hidden="1" x14ac:dyDescent="0.25">
      <c r="A15620" t="s">
        <v>8</v>
      </c>
      <c r="B15620">
        <v>9</v>
      </c>
      <c r="C15620" t="s">
        <v>39</v>
      </c>
      <c r="D15620">
        <v>0.6</v>
      </c>
      <c r="E15620">
        <v>0.44516401091522101</v>
      </c>
      <c r="F15620" s="1">
        <v>1.5528765267876999E-4</v>
      </c>
    </row>
    <row r="15621" spans="1:6" hidden="1" x14ac:dyDescent="0.25">
      <c r="A15621" t="s">
        <v>8</v>
      </c>
      <c r="B15621">
        <v>10</v>
      </c>
      <c r="C15621" t="s">
        <v>39</v>
      </c>
      <c r="D15621">
        <v>0.6</v>
      </c>
      <c r="E15621">
        <v>0.44896573234952097</v>
      </c>
      <c r="F15621" s="1">
        <v>5.9904258338364001E-5</v>
      </c>
    </row>
    <row r="15622" spans="1:6" hidden="1" x14ac:dyDescent="0.25">
      <c r="A15622" t="s">
        <v>8</v>
      </c>
      <c r="B15622">
        <v>11</v>
      </c>
      <c r="C15622" t="s">
        <v>39</v>
      </c>
      <c r="D15622">
        <v>0.6</v>
      </c>
      <c r="E15622">
        <v>0.44859604700543798</v>
      </c>
      <c r="F15622" s="1">
        <v>2.29906332049902E-4</v>
      </c>
    </row>
    <row r="15623" spans="1:6" hidden="1" x14ac:dyDescent="0.25">
      <c r="A15623" t="s">
        <v>8</v>
      </c>
      <c r="B15623">
        <v>12</v>
      </c>
      <c r="C15623" t="s">
        <v>39</v>
      </c>
      <c r="D15623">
        <v>0.6</v>
      </c>
      <c r="E15623">
        <v>0.44949648446219198</v>
      </c>
      <c r="F15623" s="1">
        <v>2.4160156259449601E-4</v>
      </c>
    </row>
    <row r="15624" spans="1:6" hidden="1" x14ac:dyDescent="0.25">
      <c r="A15624" t="s">
        <v>8</v>
      </c>
      <c r="B15624">
        <v>13</v>
      </c>
      <c r="C15624" t="s">
        <v>39</v>
      </c>
      <c r="D15624">
        <v>0.6</v>
      </c>
      <c r="E15624">
        <v>0.45541741886385201</v>
      </c>
      <c r="F15624" s="1">
        <v>3.0422351589308899E-4</v>
      </c>
    </row>
    <row r="15625" spans="1:6" hidden="1" x14ac:dyDescent="0.25">
      <c r="A15625" t="s">
        <v>8</v>
      </c>
      <c r="B15625">
        <v>14</v>
      </c>
      <c r="C15625" t="s">
        <v>39</v>
      </c>
      <c r="D15625">
        <v>0.6</v>
      </c>
      <c r="E15625">
        <v>0.45481638131534702</v>
      </c>
      <c r="F15625" s="1">
        <v>3.0261807799631502E-4</v>
      </c>
    </row>
    <row r="15626" spans="1:6" hidden="1" x14ac:dyDescent="0.25">
      <c r="A15626" t="s">
        <v>8</v>
      </c>
      <c r="B15626">
        <v>15</v>
      </c>
      <c r="C15626" t="s">
        <v>39</v>
      </c>
      <c r="D15626">
        <v>0.6</v>
      </c>
      <c r="E15626">
        <v>0.454698704902182</v>
      </c>
      <c r="F15626" s="1">
        <v>2.9940860164906198E-4</v>
      </c>
    </row>
    <row r="15627" spans="1:6" hidden="1" x14ac:dyDescent="0.25">
      <c r="A15627" t="s">
        <v>8</v>
      </c>
      <c r="B15627">
        <v>16</v>
      </c>
      <c r="C15627" t="s">
        <v>39</v>
      </c>
      <c r="D15627">
        <v>0.6</v>
      </c>
      <c r="E15627">
        <v>0.45614711263512397</v>
      </c>
      <c r="F15627" s="1">
        <v>3.0738291472793498E-4</v>
      </c>
    </row>
    <row r="15628" spans="1:6" hidden="1" x14ac:dyDescent="0.25">
      <c r="A15628" t="s">
        <v>8</v>
      </c>
      <c r="B15628">
        <v>17</v>
      </c>
      <c r="C15628" t="s">
        <v>39</v>
      </c>
      <c r="D15628">
        <v>0.6</v>
      </c>
      <c r="E15628">
        <v>0.45872053041106298</v>
      </c>
      <c r="F15628" s="1">
        <v>3.0901011486230399E-4</v>
      </c>
    </row>
    <row r="15629" spans="1:6" hidden="1" x14ac:dyDescent="0.25">
      <c r="A15629" t="s">
        <v>8</v>
      </c>
      <c r="B15629">
        <v>18</v>
      </c>
      <c r="C15629" t="s">
        <v>39</v>
      </c>
      <c r="D15629">
        <v>0.6</v>
      </c>
      <c r="E15629">
        <v>0.46273957866408999</v>
      </c>
      <c r="F15629" s="1">
        <v>3.43227784143977E-4</v>
      </c>
    </row>
    <row r="15630" spans="1:6" hidden="1" x14ac:dyDescent="0.25">
      <c r="A15630" t="s">
        <v>8</v>
      </c>
      <c r="B15630">
        <v>19</v>
      </c>
      <c r="C15630" t="s">
        <v>39</v>
      </c>
      <c r="D15630">
        <v>0.6</v>
      </c>
      <c r="E15630">
        <v>0.46428024987587602</v>
      </c>
      <c r="F15630" s="1">
        <v>2.9826045882174802E-4</v>
      </c>
    </row>
    <row r="15631" spans="1:6" hidden="1" x14ac:dyDescent="0.25">
      <c r="A15631" t="s">
        <v>8</v>
      </c>
      <c r="B15631">
        <v>20</v>
      </c>
      <c r="C15631" t="s">
        <v>39</v>
      </c>
      <c r="D15631">
        <v>0.6</v>
      </c>
      <c r="E15631">
        <v>0.470969482429274</v>
      </c>
      <c r="F15631" s="1">
        <v>1.2792705330775999E-4</v>
      </c>
    </row>
    <row r="15632" spans="1:6" hidden="1" x14ac:dyDescent="0.25">
      <c r="A15632" t="s">
        <v>8</v>
      </c>
      <c r="B15632">
        <v>21</v>
      </c>
      <c r="C15632" t="s">
        <v>39</v>
      </c>
      <c r="D15632">
        <v>0.6</v>
      </c>
      <c r="E15632">
        <v>0.471500083404708</v>
      </c>
      <c r="F15632" s="1">
        <v>1.4105938829606001E-4</v>
      </c>
    </row>
    <row r="15633" spans="1:6" hidden="1" x14ac:dyDescent="0.25">
      <c r="A15633" t="s">
        <v>8</v>
      </c>
      <c r="B15633">
        <v>22</v>
      </c>
      <c r="C15633" t="s">
        <v>39</v>
      </c>
      <c r="D15633">
        <v>0.6</v>
      </c>
      <c r="E15633">
        <v>0.47170751470613398</v>
      </c>
      <c r="F15633" s="1">
        <v>1.28001236945515E-4</v>
      </c>
    </row>
    <row r="15634" spans="1:6" hidden="1" x14ac:dyDescent="0.25">
      <c r="A15634" t="s">
        <v>8</v>
      </c>
      <c r="B15634">
        <v>23</v>
      </c>
      <c r="C15634" t="s">
        <v>39</v>
      </c>
      <c r="D15634">
        <v>0.6</v>
      </c>
      <c r="E15634">
        <v>0.474163088892956</v>
      </c>
      <c r="F15634" s="1">
        <v>1.6086942587195601E-4</v>
      </c>
    </row>
    <row r="15635" spans="1:6" hidden="1" x14ac:dyDescent="0.25">
      <c r="A15635" t="s">
        <v>8</v>
      </c>
      <c r="B15635">
        <v>24</v>
      </c>
      <c r="C15635" t="s">
        <v>39</v>
      </c>
      <c r="D15635">
        <v>0.6</v>
      </c>
      <c r="E15635">
        <v>0.47335089716317502</v>
      </c>
      <c r="F15635" s="1">
        <v>1.40588176061044E-4</v>
      </c>
    </row>
    <row r="15636" spans="1:6" hidden="1" x14ac:dyDescent="0.25">
      <c r="A15636" t="s">
        <v>8</v>
      </c>
      <c r="B15636">
        <v>25</v>
      </c>
      <c r="C15636" t="s">
        <v>39</v>
      </c>
      <c r="D15636">
        <v>0.6</v>
      </c>
      <c r="E15636">
        <v>0.473540258713399</v>
      </c>
      <c r="F15636" s="1">
        <v>1.4570164708736501E-4</v>
      </c>
    </row>
    <row r="15637" spans="1:6" hidden="1" x14ac:dyDescent="0.25">
      <c r="A15637" t="s">
        <v>8</v>
      </c>
      <c r="B15637">
        <v>26</v>
      </c>
      <c r="C15637" t="s">
        <v>39</v>
      </c>
      <c r="D15637">
        <v>0.6</v>
      </c>
      <c r="E15637">
        <v>0.47705239380388997</v>
      </c>
      <c r="F15637" s="1">
        <v>1.3229566037051E-4</v>
      </c>
    </row>
    <row r="15638" spans="1:6" hidden="1" x14ac:dyDescent="0.25">
      <c r="A15638" t="s">
        <v>8</v>
      </c>
      <c r="B15638">
        <v>27</v>
      </c>
      <c r="C15638" t="s">
        <v>39</v>
      </c>
      <c r="D15638">
        <v>0.6</v>
      </c>
      <c r="E15638">
        <v>0.47876689828227897</v>
      </c>
      <c r="F15638" s="1">
        <v>1.04527026095369E-4</v>
      </c>
    </row>
    <row r="15639" spans="1:6" hidden="1" x14ac:dyDescent="0.25">
      <c r="A15639" t="s">
        <v>8</v>
      </c>
      <c r="B15639">
        <v>28</v>
      </c>
      <c r="C15639" t="s">
        <v>39</v>
      </c>
      <c r="D15639">
        <v>0.6</v>
      </c>
      <c r="E15639">
        <v>0.48035251442999699</v>
      </c>
      <c r="F15639" s="1">
        <v>6.8424631311561602E-5</v>
      </c>
    </row>
    <row r="15640" spans="1:6" hidden="1" x14ac:dyDescent="0.25">
      <c r="A15640" t="s">
        <v>8</v>
      </c>
      <c r="B15640">
        <v>29</v>
      </c>
      <c r="C15640" t="s">
        <v>39</v>
      </c>
      <c r="D15640">
        <v>0.6</v>
      </c>
      <c r="E15640">
        <v>0.48102060506359601</v>
      </c>
      <c r="F15640" s="1">
        <v>4.7558580424869098E-5</v>
      </c>
    </row>
    <row r="15641" spans="1:6" hidden="1" x14ac:dyDescent="0.25">
      <c r="A15641" t="s">
        <v>8</v>
      </c>
      <c r="B15641">
        <v>30</v>
      </c>
      <c r="C15641" t="s">
        <v>39</v>
      </c>
      <c r="D15641">
        <v>0.6</v>
      </c>
      <c r="E15641">
        <v>0.48080841051532602</v>
      </c>
      <c r="F15641" s="1">
        <v>3.2499175210158599E-5</v>
      </c>
    </row>
    <row r="15642" spans="1:6" hidden="1" x14ac:dyDescent="0.25">
      <c r="A15642" t="s">
        <v>8</v>
      </c>
      <c r="B15642">
        <v>31</v>
      </c>
      <c r="C15642" t="s">
        <v>39</v>
      </c>
      <c r="D15642">
        <v>0.6</v>
      </c>
      <c r="E15642">
        <v>0.48019835595501298</v>
      </c>
      <c r="F15642" s="1">
        <v>3.2145828216055597E-5</v>
      </c>
    </row>
    <row r="15643" spans="1:6" hidden="1" x14ac:dyDescent="0.25">
      <c r="A15643" t="s">
        <v>8</v>
      </c>
      <c r="B15643">
        <v>32</v>
      </c>
      <c r="C15643" t="s">
        <v>39</v>
      </c>
      <c r="D15643">
        <v>0.6</v>
      </c>
      <c r="E15643">
        <v>0.4801582817733</v>
      </c>
      <c r="F15643" s="1">
        <v>2.61340370572273E-5</v>
      </c>
    </row>
    <row r="15644" spans="1:6" hidden="1" x14ac:dyDescent="0.25">
      <c r="A15644" t="s">
        <v>8</v>
      </c>
      <c r="B15644">
        <v>33</v>
      </c>
      <c r="C15644" t="s">
        <v>39</v>
      </c>
      <c r="D15644">
        <v>0.6</v>
      </c>
      <c r="E15644">
        <v>0.48101886520276799</v>
      </c>
      <c r="F15644" s="1">
        <v>2.9144480290881001E-5</v>
      </c>
    </row>
    <row r="15645" spans="1:6" hidden="1" x14ac:dyDescent="0.25">
      <c r="A15645" t="s">
        <v>8</v>
      </c>
      <c r="B15645">
        <v>34</v>
      </c>
      <c r="C15645" t="s">
        <v>39</v>
      </c>
      <c r="D15645">
        <v>0.6</v>
      </c>
      <c r="E15645">
        <v>0.479863870731425</v>
      </c>
      <c r="F15645" s="1">
        <v>1.8104227004395199E-5</v>
      </c>
    </row>
    <row r="15646" spans="1:6" hidden="1" x14ac:dyDescent="0.25">
      <c r="A15646" t="s">
        <v>8</v>
      </c>
      <c r="B15646">
        <v>35</v>
      </c>
      <c r="C15646" t="s">
        <v>39</v>
      </c>
      <c r="D15646">
        <v>0.6</v>
      </c>
      <c r="E15646">
        <v>0.48039552752515702</v>
      </c>
      <c r="F15646" s="1">
        <v>5.7144481372129696E-32</v>
      </c>
    </row>
    <row r="15647" spans="1:6" hidden="1" x14ac:dyDescent="0.25">
      <c r="A15647" t="s">
        <v>8</v>
      </c>
      <c r="B15647">
        <v>1</v>
      </c>
      <c r="C15647" t="s">
        <v>39</v>
      </c>
      <c r="D15647">
        <v>0.7</v>
      </c>
      <c r="E15647">
        <v>0.47052605356409699</v>
      </c>
      <c r="F15647" s="1">
        <v>1.56134041606229E-20</v>
      </c>
    </row>
    <row r="15648" spans="1:6" hidden="1" x14ac:dyDescent="0.25">
      <c r="A15648" t="s">
        <v>8</v>
      </c>
      <c r="B15648">
        <v>2</v>
      </c>
      <c r="C15648" t="s">
        <v>39</v>
      </c>
      <c r="D15648">
        <v>0.7</v>
      </c>
      <c r="E15648">
        <v>0.473543788520496</v>
      </c>
      <c r="F15648" s="1">
        <v>4.4298418811051698E-5</v>
      </c>
    </row>
    <row r="15649" spans="1:6" hidden="1" x14ac:dyDescent="0.25">
      <c r="A15649" t="s">
        <v>8</v>
      </c>
      <c r="B15649">
        <v>3</v>
      </c>
      <c r="C15649" t="s">
        <v>39</v>
      </c>
      <c r="D15649">
        <v>0.7</v>
      </c>
      <c r="E15649">
        <v>0.47068675206083599</v>
      </c>
      <c r="F15649" s="1">
        <v>5.4439909737726298E-5</v>
      </c>
    </row>
    <row r="15650" spans="1:6" hidden="1" x14ac:dyDescent="0.25">
      <c r="A15650" t="s">
        <v>8</v>
      </c>
      <c r="B15650">
        <v>4</v>
      </c>
      <c r="C15650" t="s">
        <v>39</v>
      </c>
      <c r="D15650">
        <v>0.7</v>
      </c>
      <c r="E15650">
        <v>0.47105665237206801</v>
      </c>
      <c r="F15650" s="1">
        <v>7.6368099143185006E-5</v>
      </c>
    </row>
    <row r="15651" spans="1:6" hidden="1" x14ac:dyDescent="0.25">
      <c r="A15651" t="s">
        <v>8</v>
      </c>
      <c r="B15651">
        <v>5</v>
      </c>
      <c r="C15651" t="s">
        <v>39</v>
      </c>
      <c r="D15651">
        <v>0.7</v>
      </c>
      <c r="E15651">
        <v>0.47100629639393898</v>
      </c>
      <c r="F15651" s="1">
        <v>1.4701765170551501E-4</v>
      </c>
    </row>
    <row r="15652" spans="1:6" hidden="1" x14ac:dyDescent="0.25">
      <c r="A15652" t="s">
        <v>8</v>
      </c>
      <c r="B15652">
        <v>6</v>
      </c>
      <c r="C15652" t="s">
        <v>39</v>
      </c>
      <c r="D15652">
        <v>0.7</v>
      </c>
      <c r="E15652">
        <v>0.46916062416879201</v>
      </c>
      <c r="F15652" s="1">
        <v>2.1719013105833801E-4</v>
      </c>
    </row>
    <row r="15653" spans="1:6" hidden="1" x14ac:dyDescent="0.25">
      <c r="A15653" t="s">
        <v>8</v>
      </c>
      <c r="B15653">
        <v>7</v>
      </c>
      <c r="C15653" t="s">
        <v>39</v>
      </c>
      <c r="D15653">
        <v>0.7</v>
      </c>
      <c r="E15653">
        <v>0.46729486204063803</v>
      </c>
      <c r="F15653" s="1">
        <v>1.1875692053610399E-4</v>
      </c>
    </row>
    <row r="15654" spans="1:6" hidden="1" x14ac:dyDescent="0.25">
      <c r="A15654" t="s">
        <v>8</v>
      </c>
      <c r="B15654">
        <v>8</v>
      </c>
      <c r="C15654" t="s">
        <v>39</v>
      </c>
      <c r="D15654">
        <v>0.7</v>
      </c>
      <c r="E15654">
        <v>0.47350384395218598</v>
      </c>
      <c r="F15654" s="1">
        <v>5.4594020901418203E-5</v>
      </c>
    </row>
    <row r="15655" spans="1:6" hidden="1" x14ac:dyDescent="0.25">
      <c r="A15655" t="s">
        <v>8</v>
      </c>
      <c r="B15655">
        <v>9</v>
      </c>
      <c r="C15655" t="s">
        <v>39</v>
      </c>
      <c r="D15655">
        <v>0.7</v>
      </c>
      <c r="E15655">
        <v>0.473112377315343</v>
      </c>
      <c r="F15655" s="1">
        <v>1.04062885964027E-4</v>
      </c>
    </row>
    <row r="15656" spans="1:6" hidden="1" x14ac:dyDescent="0.25">
      <c r="A15656" t="s">
        <v>8</v>
      </c>
      <c r="B15656">
        <v>10</v>
      </c>
      <c r="C15656" t="s">
        <v>39</v>
      </c>
      <c r="D15656">
        <v>0.7</v>
      </c>
      <c r="E15656">
        <v>0.47578458716021499</v>
      </c>
      <c r="F15656" s="1">
        <v>2.6884169382245601E-5</v>
      </c>
    </row>
    <row r="15657" spans="1:6" hidden="1" x14ac:dyDescent="0.25">
      <c r="A15657" t="s">
        <v>8</v>
      </c>
      <c r="B15657">
        <v>11</v>
      </c>
      <c r="C15657" t="s">
        <v>39</v>
      </c>
      <c r="D15657">
        <v>0.7</v>
      </c>
      <c r="E15657">
        <v>0.47371965761800999</v>
      </c>
      <c r="F15657" s="1">
        <v>1.7886255103994101E-4</v>
      </c>
    </row>
    <row r="15658" spans="1:6" hidden="1" x14ac:dyDescent="0.25">
      <c r="A15658" t="s">
        <v>8</v>
      </c>
      <c r="B15658">
        <v>12</v>
      </c>
      <c r="C15658" t="s">
        <v>39</v>
      </c>
      <c r="D15658">
        <v>0.7</v>
      </c>
      <c r="E15658">
        <v>0.47434318374928403</v>
      </c>
      <c r="F15658" s="1">
        <v>1.86609861743957E-4</v>
      </c>
    </row>
    <row r="15659" spans="1:6" hidden="1" x14ac:dyDescent="0.25">
      <c r="A15659" t="s">
        <v>8</v>
      </c>
      <c r="B15659">
        <v>13</v>
      </c>
      <c r="C15659" t="s">
        <v>39</v>
      </c>
      <c r="D15659">
        <v>0.7</v>
      </c>
      <c r="E15659">
        <v>0.47818512559912701</v>
      </c>
      <c r="F15659" s="1">
        <v>2.45292529480901E-4</v>
      </c>
    </row>
    <row r="15660" spans="1:6" hidden="1" x14ac:dyDescent="0.25">
      <c r="A15660" t="s">
        <v>8</v>
      </c>
      <c r="B15660">
        <v>14</v>
      </c>
      <c r="C15660" t="s">
        <v>39</v>
      </c>
      <c r="D15660">
        <v>0.7</v>
      </c>
      <c r="E15660">
        <v>0.47702374483459498</v>
      </c>
      <c r="F15660" s="1">
        <v>2.55828767369476E-4</v>
      </c>
    </row>
    <row r="15661" spans="1:6" hidden="1" x14ac:dyDescent="0.25">
      <c r="A15661" t="s">
        <v>8</v>
      </c>
      <c r="B15661">
        <v>15</v>
      </c>
      <c r="C15661" t="s">
        <v>39</v>
      </c>
      <c r="D15661">
        <v>0.7</v>
      </c>
      <c r="E15661">
        <v>0.47662630955198299</v>
      </c>
      <c r="F15661" s="1">
        <v>2.54991372831987E-4</v>
      </c>
    </row>
    <row r="15662" spans="1:6" hidden="1" x14ac:dyDescent="0.25">
      <c r="A15662" t="s">
        <v>8</v>
      </c>
      <c r="B15662">
        <v>16</v>
      </c>
      <c r="C15662" t="s">
        <v>39</v>
      </c>
      <c r="D15662">
        <v>0.7</v>
      </c>
      <c r="E15662">
        <v>0.47787422986005001</v>
      </c>
      <c r="F15662" s="1">
        <v>2.6094066367692102E-4</v>
      </c>
    </row>
    <row r="15663" spans="1:6" hidden="1" x14ac:dyDescent="0.25">
      <c r="A15663" t="s">
        <v>8</v>
      </c>
      <c r="B15663">
        <v>17</v>
      </c>
      <c r="C15663" t="s">
        <v>39</v>
      </c>
      <c r="D15663">
        <v>0.7</v>
      </c>
      <c r="E15663">
        <v>0.47984599788454002</v>
      </c>
      <c r="F15663" s="1">
        <v>2.6164707016911699E-4</v>
      </c>
    </row>
    <row r="15664" spans="1:6" hidden="1" x14ac:dyDescent="0.25">
      <c r="A15664" t="s">
        <v>8</v>
      </c>
      <c r="B15664">
        <v>18</v>
      </c>
      <c r="C15664" t="s">
        <v>39</v>
      </c>
      <c r="D15664">
        <v>0.7</v>
      </c>
      <c r="E15664">
        <v>0.48320136923655999</v>
      </c>
      <c r="F15664" s="1">
        <v>2.7922450865592999E-4</v>
      </c>
    </row>
    <row r="15665" spans="1:6" hidden="1" x14ac:dyDescent="0.25">
      <c r="A15665" t="s">
        <v>8</v>
      </c>
      <c r="B15665">
        <v>19</v>
      </c>
      <c r="C15665" t="s">
        <v>39</v>
      </c>
      <c r="D15665">
        <v>0.7</v>
      </c>
      <c r="E15665">
        <v>0.48413845560009</v>
      </c>
      <c r="F15665" s="1">
        <v>2.3604111586933299E-4</v>
      </c>
    </row>
    <row r="15666" spans="1:6" hidden="1" x14ac:dyDescent="0.25">
      <c r="A15666" t="s">
        <v>8</v>
      </c>
      <c r="B15666">
        <v>20</v>
      </c>
      <c r="C15666" t="s">
        <v>39</v>
      </c>
      <c r="D15666">
        <v>0.7</v>
      </c>
      <c r="E15666">
        <v>0.48980843054002199</v>
      </c>
      <c r="F15666" s="1">
        <v>1.11975083980679E-4</v>
      </c>
    </row>
    <row r="15667" spans="1:6" hidden="1" x14ac:dyDescent="0.25">
      <c r="A15667" t="s">
        <v>8</v>
      </c>
      <c r="B15667">
        <v>21</v>
      </c>
      <c r="C15667" t="s">
        <v>39</v>
      </c>
      <c r="D15667">
        <v>0.7</v>
      </c>
      <c r="E15667">
        <v>0.48918898705560698</v>
      </c>
      <c r="F15667" s="1">
        <v>1.1238886149486899E-4</v>
      </c>
    </row>
    <row r="15668" spans="1:6" hidden="1" x14ac:dyDescent="0.25">
      <c r="A15668" t="s">
        <v>8</v>
      </c>
      <c r="B15668">
        <v>22</v>
      </c>
      <c r="C15668" t="s">
        <v>39</v>
      </c>
      <c r="D15668">
        <v>0.7</v>
      </c>
      <c r="E15668">
        <v>0.48909920325102801</v>
      </c>
      <c r="F15668" s="1">
        <v>1.0864898788183E-4</v>
      </c>
    </row>
    <row r="15669" spans="1:6" hidden="1" x14ac:dyDescent="0.25">
      <c r="A15669" t="s">
        <v>8</v>
      </c>
      <c r="B15669">
        <v>23</v>
      </c>
      <c r="C15669" t="s">
        <v>39</v>
      </c>
      <c r="D15669">
        <v>0.7</v>
      </c>
      <c r="E15669">
        <v>0.49043126345638399</v>
      </c>
      <c r="F15669" s="1">
        <v>1.56904228932851E-4</v>
      </c>
    </row>
    <row r="15670" spans="1:6" hidden="1" x14ac:dyDescent="0.25">
      <c r="A15670" t="s">
        <v>8</v>
      </c>
      <c r="B15670">
        <v>24</v>
      </c>
      <c r="C15670" t="s">
        <v>39</v>
      </c>
      <c r="D15670">
        <v>0.7</v>
      </c>
      <c r="E15670">
        <v>0.48903644926565099</v>
      </c>
      <c r="F15670" s="1">
        <v>1.33617674974452E-4</v>
      </c>
    </row>
    <row r="15671" spans="1:6" hidden="1" x14ac:dyDescent="0.25">
      <c r="A15671" t="s">
        <v>8</v>
      </c>
      <c r="B15671">
        <v>25</v>
      </c>
      <c r="C15671" t="s">
        <v>39</v>
      </c>
      <c r="D15671">
        <v>0.7</v>
      </c>
      <c r="E15671">
        <v>0.48917574632224098</v>
      </c>
      <c r="F15671" s="1">
        <v>1.3549648428567201E-4</v>
      </c>
    </row>
    <row r="15672" spans="1:6" hidden="1" x14ac:dyDescent="0.25">
      <c r="A15672" t="s">
        <v>8</v>
      </c>
      <c r="B15672">
        <v>26</v>
      </c>
      <c r="C15672" t="s">
        <v>39</v>
      </c>
      <c r="D15672">
        <v>0.7</v>
      </c>
      <c r="E15672">
        <v>0.492077148656831</v>
      </c>
      <c r="F15672" s="1">
        <v>1.23542612463556E-4</v>
      </c>
    </row>
    <row r="15673" spans="1:6" hidden="1" x14ac:dyDescent="0.25">
      <c r="A15673" t="s">
        <v>8</v>
      </c>
      <c r="B15673">
        <v>27</v>
      </c>
      <c r="C15673" t="s">
        <v>39</v>
      </c>
      <c r="D15673">
        <v>0.7</v>
      </c>
      <c r="E15673">
        <v>0.49319551367727998</v>
      </c>
      <c r="F15673" s="1">
        <v>1.07532467557245E-4</v>
      </c>
    </row>
    <row r="15674" spans="1:6" hidden="1" x14ac:dyDescent="0.25">
      <c r="A15674" t="s">
        <v>8</v>
      </c>
      <c r="B15674">
        <v>28</v>
      </c>
      <c r="C15674" t="s">
        <v>39</v>
      </c>
      <c r="D15674">
        <v>0.7</v>
      </c>
      <c r="E15674">
        <v>0.49432958335875998</v>
      </c>
      <c r="F15674" s="1">
        <v>6.8694890995566596E-5</v>
      </c>
    </row>
    <row r="15675" spans="1:6" hidden="1" x14ac:dyDescent="0.25">
      <c r="A15675" t="s">
        <v>8</v>
      </c>
      <c r="B15675">
        <v>29</v>
      </c>
      <c r="C15675" t="s">
        <v>39</v>
      </c>
      <c r="D15675">
        <v>0.7</v>
      </c>
      <c r="E15675">
        <v>0.49478870888902399</v>
      </c>
      <c r="F15675" s="1">
        <v>5.2248887740815698E-5</v>
      </c>
    </row>
    <row r="15676" spans="1:6" hidden="1" x14ac:dyDescent="0.25">
      <c r="A15676" t="s">
        <v>8</v>
      </c>
      <c r="B15676">
        <v>30</v>
      </c>
      <c r="C15676" t="s">
        <v>39</v>
      </c>
      <c r="D15676">
        <v>0.7</v>
      </c>
      <c r="E15676">
        <v>0.49400062371840697</v>
      </c>
      <c r="F15676" s="1">
        <v>3.15006048084653E-5</v>
      </c>
    </row>
    <row r="15677" spans="1:6" hidden="1" x14ac:dyDescent="0.25">
      <c r="A15677" t="s">
        <v>8</v>
      </c>
      <c r="B15677">
        <v>31</v>
      </c>
      <c r="C15677" t="s">
        <v>39</v>
      </c>
      <c r="D15677">
        <v>0.7</v>
      </c>
      <c r="E15677">
        <v>0.49317060889769998</v>
      </c>
      <c r="F15677" s="1">
        <v>3.1722580482897798E-5</v>
      </c>
    </row>
    <row r="15678" spans="1:6" hidden="1" x14ac:dyDescent="0.25">
      <c r="A15678" t="s">
        <v>8</v>
      </c>
      <c r="B15678">
        <v>32</v>
      </c>
      <c r="C15678" t="s">
        <v>39</v>
      </c>
      <c r="D15678">
        <v>0.7</v>
      </c>
      <c r="E15678">
        <v>0.49251926031777299</v>
      </c>
      <c r="F15678" s="1">
        <v>2.8763850454022501E-5</v>
      </c>
    </row>
    <row r="15679" spans="1:6" hidden="1" x14ac:dyDescent="0.25">
      <c r="A15679" t="s">
        <v>8</v>
      </c>
      <c r="B15679">
        <v>33</v>
      </c>
      <c r="C15679" t="s">
        <v>39</v>
      </c>
      <c r="D15679">
        <v>0.7</v>
      </c>
      <c r="E15679">
        <v>0.493229784141552</v>
      </c>
      <c r="F15679" s="1">
        <v>3.03656109938806E-5</v>
      </c>
    </row>
    <row r="15680" spans="1:6" hidden="1" x14ac:dyDescent="0.25">
      <c r="A15680" t="s">
        <v>8</v>
      </c>
      <c r="B15680">
        <v>34</v>
      </c>
      <c r="C15680" t="s">
        <v>39</v>
      </c>
      <c r="D15680">
        <v>0.7</v>
      </c>
      <c r="E15680">
        <v>0.49174305817028102</v>
      </c>
      <c r="F15680" s="1">
        <v>1.6224807845279399E-5</v>
      </c>
    </row>
    <row r="15681" spans="1:6" x14ac:dyDescent="0.25">
      <c r="A15681" t="s">
        <v>8</v>
      </c>
      <c r="B15681">
        <v>35</v>
      </c>
      <c r="C15681" t="s">
        <v>39</v>
      </c>
      <c r="D15681">
        <v>0.7</v>
      </c>
      <c r="E15681">
        <v>0.49200022191128001</v>
      </c>
      <c r="F15681" s="1">
        <v>4.5332111046554598E-32</v>
      </c>
    </row>
    <row r="15682" spans="1:6" hidden="1" x14ac:dyDescent="0.25">
      <c r="A15682" t="s">
        <v>8</v>
      </c>
      <c r="B15682">
        <v>1</v>
      </c>
      <c r="C15682" t="s">
        <v>39</v>
      </c>
      <c r="D15682">
        <v>0.79999999999999905</v>
      </c>
      <c r="E15682">
        <v>0.516438155159471</v>
      </c>
      <c r="F15682" s="1">
        <v>6.3184058419414001E-22</v>
      </c>
    </row>
    <row r="15683" spans="1:6" hidden="1" x14ac:dyDescent="0.25">
      <c r="A15683" t="s">
        <v>8</v>
      </c>
      <c r="B15683">
        <v>2</v>
      </c>
      <c r="C15683" t="s">
        <v>39</v>
      </c>
      <c r="D15683">
        <v>0.79999999999999905</v>
      </c>
      <c r="E15683">
        <v>0.51868925320731996</v>
      </c>
      <c r="F15683" s="1">
        <v>2.3660359231242599E-5</v>
      </c>
    </row>
    <row r="15684" spans="1:6" hidden="1" x14ac:dyDescent="0.25">
      <c r="A15684" t="s">
        <v>8</v>
      </c>
      <c r="B15684">
        <v>3</v>
      </c>
      <c r="C15684" t="s">
        <v>39</v>
      </c>
      <c r="D15684">
        <v>0.79999999999999905</v>
      </c>
      <c r="E15684">
        <v>0.51335769045880597</v>
      </c>
      <c r="F15684" s="1">
        <v>8.58608219432664E-5</v>
      </c>
    </row>
    <row r="15685" spans="1:6" hidden="1" x14ac:dyDescent="0.25">
      <c r="A15685" t="s">
        <v>8</v>
      </c>
      <c r="B15685">
        <v>4</v>
      </c>
      <c r="C15685" t="s">
        <v>39</v>
      </c>
      <c r="D15685">
        <v>0.79999999999999905</v>
      </c>
      <c r="E15685">
        <v>0.51186600869018195</v>
      </c>
      <c r="F15685" s="1">
        <v>8.3775148043647196E-5</v>
      </c>
    </row>
    <row r="15686" spans="1:6" hidden="1" x14ac:dyDescent="0.25">
      <c r="A15686" t="s">
        <v>8</v>
      </c>
      <c r="B15686">
        <v>5</v>
      </c>
      <c r="C15686" t="s">
        <v>39</v>
      </c>
      <c r="D15686">
        <v>0.79999999999999905</v>
      </c>
      <c r="E15686">
        <v>0.51057484218097704</v>
      </c>
      <c r="F15686" s="1">
        <v>1.2183929513049E-4</v>
      </c>
    </row>
    <row r="15687" spans="1:6" hidden="1" x14ac:dyDescent="0.25">
      <c r="A15687" t="s">
        <v>8</v>
      </c>
      <c r="B15687">
        <v>6</v>
      </c>
      <c r="C15687" t="s">
        <v>39</v>
      </c>
      <c r="D15687">
        <v>0.79999999999999905</v>
      </c>
      <c r="E15687">
        <v>0.50708360945866204</v>
      </c>
      <c r="F15687" s="1">
        <v>2.64306889315471E-4</v>
      </c>
    </row>
    <row r="15688" spans="1:6" hidden="1" x14ac:dyDescent="0.25">
      <c r="A15688" t="s">
        <v>8</v>
      </c>
      <c r="B15688">
        <v>7</v>
      </c>
      <c r="C15688" t="s">
        <v>39</v>
      </c>
      <c r="D15688">
        <v>0.79999999999999905</v>
      </c>
      <c r="E15688">
        <v>0.50363640442014201</v>
      </c>
      <c r="F15688" s="1">
        <v>1.71389367493613E-4</v>
      </c>
    </row>
    <row r="15689" spans="1:6" hidden="1" x14ac:dyDescent="0.25">
      <c r="A15689" t="s">
        <v>8</v>
      </c>
      <c r="B15689">
        <v>8</v>
      </c>
      <c r="C15689" t="s">
        <v>39</v>
      </c>
      <c r="D15689">
        <v>0.79999999999999905</v>
      </c>
      <c r="E15689">
        <v>0.50866263336442197</v>
      </c>
      <c r="F15689" s="1">
        <v>5.5378188767701703E-5</v>
      </c>
    </row>
    <row r="15690" spans="1:6" hidden="1" x14ac:dyDescent="0.25">
      <c r="A15690" t="s">
        <v>8</v>
      </c>
      <c r="B15690">
        <v>9</v>
      </c>
      <c r="C15690" t="s">
        <v>39</v>
      </c>
      <c r="D15690">
        <v>0.79999999999999905</v>
      </c>
      <c r="E15690">
        <v>0.50693536102630798</v>
      </c>
      <c r="F15690" s="1">
        <v>1.05399903150287E-4</v>
      </c>
    </row>
    <row r="15691" spans="1:6" hidden="1" x14ac:dyDescent="0.25">
      <c r="A15691" t="s">
        <v>8</v>
      </c>
      <c r="B15691">
        <v>10</v>
      </c>
      <c r="C15691" t="s">
        <v>39</v>
      </c>
      <c r="D15691">
        <v>0.79999999999999905</v>
      </c>
      <c r="E15691">
        <v>0.50812575786194503</v>
      </c>
      <c r="F15691" s="1">
        <v>3.4180915668952697E-5</v>
      </c>
    </row>
    <row r="15692" spans="1:6" hidden="1" x14ac:dyDescent="0.25">
      <c r="A15692" t="s">
        <v>8</v>
      </c>
      <c r="B15692">
        <v>11</v>
      </c>
      <c r="C15692" t="s">
        <v>39</v>
      </c>
      <c r="D15692">
        <v>0.79999999999999905</v>
      </c>
      <c r="E15692">
        <v>0.50401886233715598</v>
      </c>
      <c r="F15692" s="1">
        <v>1.5619119787968201E-4</v>
      </c>
    </row>
    <row r="15693" spans="1:6" hidden="1" x14ac:dyDescent="0.25">
      <c r="A15693" t="s">
        <v>8</v>
      </c>
      <c r="B15693">
        <v>12</v>
      </c>
      <c r="C15693" t="s">
        <v>39</v>
      </c>
      <c r="D15693">
        <v>0.79999999999999905</v>
      </c>
      <c r="E15693">
        <v>0.50433070458552998</v>
      </c>
      <c r="F15693" s="1">
        <v>1.6102812317813001E-4</v>
      </c>
    </row>
    <row r="15694" spans="1:6" hidden="1" x14ac:dyDescent="0.25">
      <c r="A15694" t="s">
        <v>8</v>
      </c>
      <c r="B15694">
        <v>13</v>
      </c>
      <c r="C15694" t="s">
        <v>39</v>
      </c>
      <c r="D15694">
        <v>0.79999999999999905</v>
      </c>
      <c r="E15694">
        <v>0.50568070373926099</v>
      </c>
      <c r="F15694" s="1">
        <v>1.9528125198757201E-4</v>
      </c>
    </row>
    <row r="15695" spans="1:6" hidden="1" x14ac:dyDescent="0.25">
      <c r="A15695" t="s">
        <v>8</v>
      </c>
      <c r="B15695">
        <v>14</v>
      </c>
      <c r="C15695" t="s">
        <v>39</v>
      </c>
      <c r="D15695">
        <v>0.79999999999999905</v>
      </c>
      <c r="E15695">
        <v>0.50389402201112499</v>
      </c>
      <c r="F15695" s="1">
        <v>2.2053087809949999E-4</v>
      </c>
    </row>
    <row r="15696" spans="1:6" hidden="1" x14ac:dyDescent="0.25">
      <c r="A15696" t="s">
        <v>8</v>
      </c>
      <c r="B15696">
        <v>15</v>
      </c>
      <c r="C15696" t="s">
        <v>39</v>
      </c>
      <c r="D15696">
        <v>0.79999999999999905</v>
      </c>
      <c r="E15696">
        <v>0.50309877432262495</v>
      </c>
      <c r="F15696" s="1">
        <v>2.22464827765082E-4</v>
      </c>
    </row>
    <row r="15697" spans="1:6" hidden="1" x14ac:dyDescent="0.25">
      <c r="A15697" t="s">
        <v>8</v>
      </c>
      <c r="B15697">
        <v>16</v>
      </c>
      <c r="C15697" t="s">
        <v>39</v>
      </c>
      <c r="D15697">
        <v>0.79999999999999905</v>
      </c>
      <c r="E15697">
        <v>0.50413066700521003</v>
      </c>
      <c r="F15697" s="1">
        <v>2.2697005654054799E-4</v>
      </c>
    </row>
    <row r="15698" spans="1:6" hidden="1" x14ac:dyDescent="0.25">
      <c r="A15698" t="s">
        <v>8</v>
      </c>
      <c r="B15698">
        <v>17</v>
      </c>
      <c r="C15698" t="s">
        <v>39</v>
      </c>
      <c r="D15698">
        <v>0.79999999999999905</v>
      </c>
      <c r="E15698">
        <v>0.50531427245997296</v>
      </c>
      <c r="F15698" s="1">
        <v>2.23397259356584E-4</v>
      </c>
    </row>
    <row r="15699" spans="1:6" hidden="1" x14ac:dyDescent="0.25">
      <c r="A15699" t="s">
        <v>8</v>
      </c>
      <c r="B15699">
        <v>18</v>
      </c>
      <c r="C15699" t="s">
        <v>39</v>
      </c>
      <c r="D15699">
        <v>0.79999999999999905</v>
      </c>
      <c r="E15699">
        <v>0.50793563447763401</v>
      </c>
      <c r="F15699" s="1">
        <v>2.2144668477364299E-4</v>
      </c>
    </row>
    <row r="15700" spans="1:6" hidden="1" x14ac:dyDescent="0.25">
      <c r="A15700" t="s">
        <v>8</v>
      </c>
      <c r="B15700">
        <v>19</v>
      </c>
      <c r="C15700" t="s">
        <v>39</v>
      </c>
      <c r="D15700">
        <v>0.79999999999999905</v>
      </c>
      <c r="E15700">
        <v>0.50823404029699404</v>
      </c>
      <c r="F15700" s="1">
        <v>1.8166015326716799E-4</v>
      </c>
    </row>
    <row r="15701" spans="1:6" hidden="1" x14ac:dyDescent="0.25">
      <c r="A15701" t="s">
        <v>8</v>
      </c>
      <c r="B15701">
        <v>20</v>
      </c>
      <c r="C15701" t="s">
        <v>39</v>
      </c>
      <c r="D15701">
        <v>0.79999999999999905</v>
      </c>
      <c r="E15701">
        <v>0.51264852885848899</v>
      </c>
      <c r="F15701" s="1">
        <v>9.9316381446478701E-5</v>
      </c>
    </row>
    <row r="15702" spans="1:6" hidden="1" x14ac:dyDescent="0.25">
      <c r="A15702" t="s">
        <v>8</v>
      </c>
      <c r="B15702">
        <v>21</v>
      </c>
      <c r="C15702" t="s">
        <v>39</v>
      </c>
      <c r="D15702">
        <v>0.79999999999999905</v>
      </c>
      <c r="E15702">
        <v>0.51077281517120199</v>
      </c>
      <c r="F15702" s="1">
        <v>8.5020232748567499E-5</v>
      </c>
    </row>
    <row r="15703" spans="1:6" hidden="1" x14ac:dyDescent="0.25">
      <c r="A15703" t="s">
        <v>8</v>
      </c>
      <c r="B15703">
        <v>22</v>
      </c>
      <c r="C15703" t="s">
        <v>39</v>
      </c>
      <c r="D15703">
        <v>0.79999999999999905</v>
      </c>
      <c r="E15703">
        <v>0.51038615487121897</v>
      </c>
      <c r="F15703" s="1">
        <v>9.0210188691427004E-5</v>
      </c>
    </row>
    <row r="15704" spans="1:6" hidden="1" x14ac:dyDescent="0.25">
      <c r="A15704" t="s">
        <v>8</v>
      </c>
      <c r="B15704">
        <v>23</v>
      </c>
      <c r="C15704" t="s">
        <v>39</v>
      </c>
      <c r="D15704">
        <v>0.79999999999999905</v>
      </c>
      <c r="E15704">
        <v>0.51001010545277403</v>
      </c>
      <c r="F15704" s="1">
        <v>1.5903669682093999E-4</v>
      </c>
    </row>
    <row r="15705" spans="1:6" hidden="1" x14ac:dyDescent="0.25">
      <c r="A15705" t="s">
        <v>8</v>
      </c>
      <c r="B15705">
        <v>24</v>
      </c>
      <c r="C15705" t="s">
        <v>39</v>
      </c>
      <c r="D15705">
        <v>0.79999999999999905</v>
      </c>
      <c r="E15705">
        <v>0.50786694812977795</v>
      </c>
      <c r="F15705" s="1">
        <v>1.3227952814644499E-4</v>
      </c>
    </row>
    <row r="15706" spans="1:6" hidden="1" x14ac:dyDescent="0.25">
      <c r="A15706" t="s">
        <v>8</v>
      </c>
      <c r="B15706">
        <v>25</v>
      </c>
      <c r="C15706" t="s">
        <v>39</v>
      </c>
      <c r="D15706">
        <v>0.79999999999999905</v>
      </c>
      <c r="E15706">
        <v>0.50799269245280598</v>
      </c>
      <c r="F15706" s="1">
        <v>1.30568316724231E-4</v>
      </c>
    </row>
    <row r="15707" spans="1:6" hidden="1" x14ac:dyDescent="0.25">
      <c r="A15707" t="s">
        <v>8</v>
      </c>
      <c r="B15707">
        <v>26</v>
      </c>
      <c r="C15707" t="s">
        <v>39</v>
      </c>
      <c r="D15707">
        <v>0.79999999999999905</v>
      </c>
      <c r="E15707">
        <v>0.51017400350192699</v>
      </c>
      <c r="F15707" s="1">
        <v>1.18438356774714E-4</v>
      </c>
    </row>
    <row r="15708" spans="1:6" hidden="1" x14ac:dyDescent="0.25">
      <c r="A15708" t="s">
        <v>8</v>
      </c>
      <c r="B15708">
        <v>27</v>
      </c>
      <c r="C15708" t="s">
        <v>39</v>
      </c>
      <c r="D15708">
        <v>0.79999999999999905</v>
      </c>
      <c r="E15708">
        <v>0.51051333813208999</v>
      </c>
      <c r="F15708" s="1">
        <v>1.2037720564932599E-4</v>
      </c>
    </row>
    <row r="15709" spans="1:6" hidden="1" x14ac:dyDescent="0.25">
      <c r="A15709" t="s">
        <v>8</v>
      </c>
      <c r="B15709">
        <v>28</v>
      </c>
      <c r="C15709" t="s">
        <v>39</v>
      </c>
      <c r="D15709">
        <v>0.79999999999999905</v>
      </c>
      <c r="E15709">
        <v>0.51118403528845502</v>
      </c>
      <c r="F15709" s="1">
        <v>7.5950133056646501E-5</v>
      </c>
    </row>
    <row r="15710" spans="1:6" hidden="1" x14ac:dyDescent="0.25">
      <c r="A15710" t="s">
        <v>8</v>
      </c>
      <c r="B15710">
        <v>29</v>
      </c>
      <c r="C15710" t="s">
        <v>39</v>
      </c>
      <c r="D15710">
        <v>0.79999999999999905</v>
      </c>
      <c r="E15710">
        <v>0.51140901733451605</v>
      </c>
      <c r="F15710" s="1">
        <v>6.6466384678777896E-5</v>
      </c>
    </row>
    <row r="15711" spans="1:6" hidden="1" x14ac:dyDescent="0.25">
      <c r="A15711" t="s">
        <v>8</v>
      </c>
      <c r="B15711">
        <v>30</v>
      </c>
      <c r="C15711" t="s">
        <v>39</v>
      </c>
      <c r="D15711">
        <v>0.79999999999999905</v>
      </c>
      <c r="E15711">
        <v>0.50973961503772502</v>
      </c>
      <c r="F15711" s="1">
        <v>3.4506814561252797E-5</v>
      </c>
    </row>
    <row r="15712" spans="1:6" hidden="1" x14ac:dyDescent="0.25">
      <c r="A15712" t="s">
        <v>8</v>
      </c>
      <c r="B15712">
        <v>31</v>
      </c>
      <c r="C15712" t="s">
        <v>39</v>
      </c>
      <c r="D15712">
        <v>0.79999999999999905</v>
      </c>
      <c r="E15712">
        <v>0.50861646840957098</v>
      </c>
      <c r="F15712" s="1">
        <v>3.62094421433595E-5</v>
      </c>
    </row>
    <row r="15713" spans="1:6" hidden="1" x14ac:dyDescent="0.25">
      <c r="A15713" t="s">
        <v>8</v>
      </c>
      <c r="B15713">
        <v>32</v>
      </c>
      <c r="C15713" t="s">
        <v>39</v>
      </c>
      <c r="D15713">
        <v>0.79999999999999905</v>
      </c>
      <c r="E15713">
        <v>0.507227784384779</v>
      </c>
      <c r="F15713" s="1">
        <v>3.4393216671772803E-5</v>
      </c>
    </row>
    <row r="15714" spans="1:6" hidden="1" x14ac:dyDescent="0.25">
      <c r="A15714" t="s">
        <v>8</v>
      </c>
      <c r="B15714">
        <v>33</v>
      </c>
      <c r="C15714" t="s">
        <v>39</v>
      </c>
      <c r="D15714">
        <v>0.79999999999999905</v>
      </c>
      <c r="E15714">
        <v>0.50776771842151303</v>
      </c>
      <c r="F15714" s="1">
        <v>3.3425879415744598E-5</v>
      </c>
    </row>
    <row r="15715" spans="1:6" hidden="1" x14ac:dyDescent="0.25">
      <c r="A15715" t="s">
        <v>8</v>
      </c>
      <c r="B15715">
        <v>34</v>
      </c>
      <c r="C15715" t="s">
        <v>39</v>
      </c>
      <c r="D15715">
        <v>0.79999999999999905</v>
      </c>
      <c r="E15715">
        <v>0.50588434066735199</v>
      </c>
      <c r="F15715" s="1">
        <v>1.48465512342292E-5</v>
      </c>
    </row>
    <row r="15716" spans="1:6" hidden="1" x14ac:dyDescent="0.25">
      <c r="A15716" t="s">
        <v>8</v>
      </c>
      <c r="B15716">
        <v>35</v>
      </c>
      <c r="C15716" t="s">
        <v>39</v>
      </c>
      <c r="D15716">
        <v>0.79999999999999905</v>
      </c>
      <c r="E15716">
        <v>0.50581675595824205</v>
      </c>
      <c r="F15716" s="1">
        <v>8.3405606124929795E-32</v>
      </c>
    </row>
    <row r="15717" spans="1:6" hidden="1" x14ac:dyDescent="0.25">
      <c r="A15717" t="s">
        <v>8</v>
      </c>
      <c r="B15717">
        <v>1</v>
      </c>
      <c r="C15717" t="s">
        <v>39</v>
      </c>
      <c r="D15717">
        <v>0.89999999999999902</v>
      </c>
      <c r="E15717">
        <v>0.57207847892878905</v>
      </c>
      <c r="F15717" s="1">
        <v>2.1832865281244899E-23</v>
      </c>
    </row>
    <row r="15718" spans="1:6" hidden="1" x14ac:dyDescent="0.25">
      <c r="A15718" t="s">
        <v>8</v>
      </c>
      <c r="B15718">
        <v>2</v>
      </c>
      <c r="C15718" t="s">
        <v>39</v>
      </c>
      <c r="D15718">
        <v>0.89999999999999902</v>
      </c>
      <c r="E15718">
        <v>0.57330407479128198</v>
      </c>
      <c r="F15718" s="1">
        <v>7.5274798975431596E-6</v>
      </c>
    </row>
    <row r="15719" spans="1:6" hidden="1" x14ac:dyDescent="0.25">
      <c r="A15719" t="s">
        <v>8</v>
      </c>
      <c r="B15719">
        <v>3</v>
      </c>
      <c r="C15719" t="s">
        <v>39</v>
      </c>
      <c r="D15719">
        <v>0.89999999999999902</v>
      </c>
      <c r="E15719">
        <v>0.56517613038540404</v>
      </c>
      <c r="F15719" s="1">
        <v>2.01556400373355E-4</v>
      </c>
    </row>
    <row r="15720" spans="1:6" hidden="1" x14ac:dyDescent="0.25">
      <c r="A15720" t="s">
        <v>8</v>
      </c>
      <c r="B15720">
        <v>4</v>
      </c>
      <c r="C15720" t="s">
        <v>39</v>
      </c>
      <c r="D15720">
        <v>0.89999999999999902</v>
      </c>
      <c r="E15720">
        <v>0.56193591301090096</v>
      </c>
      <c r="F15720" s="1">
        <v>1.9819612396967999E-4</v>
      </c>
    </row>
    <row r="15721" spans="1:6" hidden="1" x14ac:dyDescent="0.25">
      <c r="A15721" t="s">
        <v>8</v>
      </c>
      <c r="B15721">
        <v>5</v>
      </c>
      <c r="C15721" t="s">
        <v>39</v>
      </c>
      <c r="D15721">
        <v>0.89999999999999902</v>
      </c>
      <c r="E15721">
        <v>0.56012604735758198</v>
      </c>
      <c r="F15721" s="1">
        <v>1.72795489218932E-4</v>
      </c>
    </row>
    <row r="15722" spans="1:6" hidden="1" x14ac:dyDescent="0.25">
      <c r="A15722" t="s">
        <v>8</v>
      </c>
      <c r="B15722">
        <v>6</v>
      </c>
      <c r="C15722" t="s">
        <v>39</v>
      </c>
      <c r="D15722">
        <v>0.89999999999999902</v>
      </c>
      <c r="E15722">
        <v>0.55414552164478703</v>
      </c>
      <c r="F15722" s="1">
        <v>4.34907268158971E-4</v>
      </c>
    </row>
    <row r="15723" spans="1:6" hidden="1" x14ac:dyDescent="0.25">
      <c r="A15723" t="s">
        <v>8</v>
      </c>
      <c r="B15723">
        <v>7</v>
      </c>
      <c r="C15723" t="s">
        <v>39</v>
      </c>
      <c r="D15723">
        <v>0.89999999999999902</v>
      </c>
      <c r="E15723">
        <v>0.548177749748605</v>
      </c>
      <c r="F15723" s="1">
        <v>3.57811004486973E-4</v>
      </c>
    </row>
    <row r="15724" spans="1:6" hidden="1" x14ac:dyDescent="0.25">
      <c r="A15724" t="s">
        <v>8</v>
      </c>
      <c r="B15724">
        <v>8</v>
      </c>
      <c r="C15724" t="s">
        <v>39</v>
      </c>
      <c r="D15724">
        <v>0.89999999999999902</v>
      </c>
      <c r="E15724">
        <v>0.55211967193681999</v>
      </c>
      <c r="F15724" s="1">
        <v>1.8250773484969099E-4</v>
      </c>
    </row>
    <row r="15725" spans="1:6" hidden="1" x14ac:dyDescent="0.25">
      <c r="A15725" t="s">
        <v>8</v>
      </c>
      <c r="B15725">
        <v>9</v>
      </c>
      <c r="C15725" t="s">
        <v>39</v>
      </c>
      <c r="D15725">
        <v>0.89999999999999902</v>
      </c>
      <c r="E15725">
        <v>0.54894949275474703</v>
      </c>
      <c r="F15725" s="1">
        <v>2.16998964381138E-4</v>
      </c>
    </row>
    <row r="15726" spans="1:6" hidden="1" x14ac:dyDescent="0.25">
      <c r="A15726" t="s">
        <v>8</v>
      </c>
      <c r="B15726">
        <v>10</v>
      </c>
      <c r="C15726" t="s">
        <v>39</v>
      </c>
      <c r="D15726">
        <v>0.89999999999999902</v>
      </c>
      <c r="E15726">
        <v>0.54847297905203996</v>
      </c>
      <c r="F15726" s="1">
        <v>1.1095310508939899E-4</v>
      </c>
    </row>
    <row r="15727" spans="1:6" hidden="1" x14ac:dyDescent="0.25">
      <c r="A15727" t="s">
        <v>8</v>
      </c>
      <c r="B15727">
        <v>11</v>
      </c>
      <c r="C15727" t="s">
        <v>39</v>
      </c>
      <c r="D15727">
        <v>0.89999999999999902</v>
      </c>
      <c r="E15727">
        <v>0.54184464594752602</v>
      </c>
      <c r="F15727" s="1">
        <v>1.81662353716477E-4</v>
      </c>
    </row>
    <row r="15728" spans="1:6" hidden="1" x14ac:dyDescent="0.25">
      <c r="A15728" t="s">
        <v>8</v>
      </c>
      <c r="B15728">
        <v>12</v>
      </c>
      <c r="C15728" t="s">
        <v>39</v>
      </c>
      <c r="D15728">
        <v>0.89999999999999902</v>
      </c>
      <c r="E15728">
        <v>0.54192662855829399</v>
      </c>
      <c r="F15728" s="1">
        <v>1.8945536964774399E-4</v>
      </c>
    </row>
    <row r="15729" spans="1:6" hidden="1" x14ac:dyDescent="0.25">
      <c r="A15729" t="s">
        <v>8</v>
      </c>
      <c r="B15729">
        <v>13</v>
      </c>
      <c r="C15729" t="s">
        <v>39</v>
      </c>
      <c r="D15729">
        <v>0.89999999999999902</v>
      </c>
      <c r="E15729">
        <v>0.54031285052548705</v>
      </c>
      <c r="F15729" s="1">
        <v>1.7673659264921899E-4</v>
      </c>
    </row>
    <row r="15730" spans="1:6" hidden="1" x14ac:dyDescent="0.25">
      <c r="A15730" t="s">
        <v>8</v>
      </c>
      <c r="B15730">
        <v>14</v>
      </c>
      <c r="C15730" t="s">
        <v>39</v>
      </c>
      <c r="D15730">
        <v>0.89999999999999902</v>
      </c>
      <c r="E15730">
        <v>0.53765800217832005</v>
      </c>
      <c r="F15730" s="1">
        <v>2.16229445893345E-4</v>
      </c>
    </row>
    <row r="15731" spans="1:6" hidden="1" x14ac:dyDescent="0.25">
      <c r="A15731" t="s">
        <v>8</v>
      </c>
      <c r="B15731">
        <v>15</v>
      </c>
      <c r="C15731" t="s">
        <v>39</v>
      </c>
      <c r="D15731">
        <v>0.89999999999999902</v>
      </c>
      <c r="E15731">
        <v>0.53626447370226604</v>
      </c>
      <c r="F15731" s="1">
        <v>2.2220055413801299E-4</v>
      </c>
    </row>
    <row r="15732" spans="1:6" hidden="1" x14ac:dyDescent="0.25">
      <c r="A15732" t="s">
        <v>8</v>
      </c>
      <c r="B15732">
        <v>16</v>
      </c>
      <c r="C15732" t="s">
        <v>39</v>
      </c>
      <c r="D15732">
        <v>0.89999999999999902</v>
      </c>
      <c r="E15732">
        <v>0.53704893437725199</v>
      </c>
      <c r="F15732" s="1">
        <v>2.2383590933119601E-4</v>
      </c>
    </row>
    <row r="15733" spans="1:6" hidden="1" x14ac:dyDescent="0.25">
      <c r="A15733" t="s">
        <v>8</v>
      </c>
      <c r="B15733">
        <v>17</v>
      </c>
      <c r="C15733" t="s">
        <v>39</v>
      </c>
      <c r="D15733">
        <v>0.89999999999999902</v>
      </c>
      <c r="E15733">
        <v>0.53725886525006294</v>
      </c>
      <c r="F15733" s="1">
        <v>2.12205134058815E-4</v>
      </c>
    </row>
    <row r="15734" spans="1:6" hidden="1" x14ac:dyDescent="0.25">
      <c r="A15734" t="s">
        <v>8</v>
      </c>
      <c r="B15734">
        <v>18</v>
      </c>
      <c r="C15734" t="s">
        <v>39</v>
      </c>
      <c r="D15734">
        <v>0.89999999999999902</v>
      </c>
      <c r="E15734">
        <v>0.53906562258291102</v>
      </c>
      <c r="F15734" s="1">
        <v>1.8543136352762901E-4</v>
      </c>
    </row>
    <row r="15735" spans="1:6" hidden="1" x14ac:dyDescent="0.25">
      <c r="A15735" t="s">
        <v>8</v>
      </c>
      <c r="B15735">
        <v>19</v>
      </c>
      <c r="C15735" t="s">
        <v>39</v>
      </c>
      <c r="D15735">
        <v>0.89999999999999902</v>
      </c>
      <c r="E15735">
        <v>0.53855700169093401</v>
      </c>
      <c r="F15735" s="1">
        <v>1.5722311624421299E-4</v>
      </c>
    </row>
    <row r="15736" spans="1:6" hidden="1" x14ac:dyDescent="0.25">
      <c r="A15736" t="s">
        <v>8</v>
      </c>
      <c r="B15736">
        <v>20</v>
      </c>
      <c r="C15736" t="s">
        <v>39</v>
      </c>
      <c r="D15736">
        <v>0.89999999999999902</v>
      </c>
      <c r="E15736">
        <v>0.54161409882054801</v>
      </c>
      <c r="F15736" s="1">
        <v>1.10021883456977E-4</v>
      </c>
    </row>
    <row r="15737" spans="1:6" hidden="1" x14ac:dyDescent="0.25">
      <c r="A15737" t="s">
        <v>8</v>
      </c>
      <c r="B15737">
        <v>21</v>
      </c>
      <c r="C15737" t="s">
        <v>39</v>
      </c>
      <c r="D15737">
        <v>0.89999999999999902</v>
      </c>
      <c r="E15737">
        <v>0.53823688440351303</v>
      </c>
      <c r="F15737" s="1">
        <v>7.3137174384458399E-5</v>
      </c>
    </row>
    <row r="15738" spans="1:6" hidden="1" x14ac:dyDescent="0.25">
      <c r="A15738" t="s">
        <v>8</v>
      </c>
      <c r="B15738">
        <v>22</v>
      </c>
      <c r="C15738" t="s">
        <v>39</v>
      </c>
      <c r="D15738">
        <v>0.89999999999999902</v>
      </c>
      <c r="E15738">
        <v>0.53758696373928705</v>
      </c>
      <c r="F15738" s="1">
        <v>8.4847090671411903E-5</v>
      </c>
    </row>
    <row r="15739" spans="1:6" hidden="1" x14ac:dyDescent="0.25">
      <c r="A15739" t="s">
        <v>8</v>
      </c>
      <c r="B15739">
        <v>23</v>
      </c>
      <c r="C15739" t="s">
        <v>39</v>
      </c>
      <c r="D15739">
        <v>0.89999999999999902</v>
      </c>
      <c r="E15739">
        <v>0.53441008902555298</v>
      </c>
      <c r="F15739" s="1">
        <v>1.7246433397292001E-4</v>
      </c>
    </row>
    <row r="15740" spans="1:6" hidden="1" x14ac:dyDescent="0.25">
      <c r="A15740" t="s">
        <v>8</v>
      </c>
      <c r="B15740">
        <v>24</v>
      </c>
      <c r="C15740" t="s">
        <v>39</v>
      </c>
      <c r="D15740">
        <v>0.89999999999999902</v>
      </c>
      <c r="E15740">
        <v>0.531330572650902</v>
      </c>
      <c r="F15740" s="1">
        <v>1.4319393581711099E-4</v>
      </c>
    </row>
    <row r="15741" spans="1:6" hidden="1" x14ac:dyDescent="0.25">
      <c r="A15741" t="s">
        <v>8</v>
      </c>
      <c r="B15741">
        <v>25</v>
      </c>
      <c r="C15741" t="s">
        <v>39</v>
      </c>
      <c r="D15741">
        <v>0.89999999999999902</v>
      </c>
      <c r="E15741">
        <v>0.53150182256975398</v>
      </c>
      <c r="F15741" s="1">
        <v>1.3596419797792399E-4</v>
      </c>
    </row>
    <row r="15742" spans="1:6" hidden="1" x14ac:dyDescent="0.25">
      <c r="A15742" t="s">
        <v>8</v>
      </c>
      <c r="B15742">
        <v>26</v>
      </c>
      <c r="C15742" t="s">
        <v>39</v>
      </c>
      <c r="D15742">
        <v>0.89999999999999902</v>
      </c>
      <c r="E15742">
        <v>0.53282041598150598</v>
      </c>
      <c r="F15742" s="1">
        <v>1.2104380302554301E-4</v>
      </c>
    </row>
    <row r="15743" spans="1:6" hidden="1" x14ac:dyDescent="0.25">
      <c r="A15743" t="s">
        <v>8</v>
      </c>
      <c r="B15743">
        <v>27</v>
      </c>
      <c r="C15743" t="s">
        <v>39</v>
      </c>
      <c r="D15743">
        <v>0.89999999999999902</v>
      </c>
      <c r="E15743">
        <v>0.53208275800155802</v>
      </c>
      <c r="F15743" s="1">
        <v>1.5177591170049401E-4</v>
      </c>
    </row>
    <row r="15744" spans="1:6" hidden="1" x14ac:dyDescent="0.25">
      <c r="A15744" t="s">
        <v>8</v>
      </c>
      <c r="B15744">
        <v>28</v>
      </c>
      <c r="C15744" t="s">
        <v>39</v>
      </c>
      <c r="D15744">
        <v>0.89999999999999902</v>
      </c>
      <c r="E15744">
        <v>0.53228739930491398</v>
      </c>
      <c r="F15744" s="1">
        <v>9.9167835297664798E-5</v>
      </c>
    </row>
    <row r="15745" spans="1:6" hidden="1" x14ac:dyDescent="0.25">
      <c r="A15745" t="s">
        <v>8</v>
      </c>
      <c r="B15745">
        <v>29</v>
      </c>
      <c r="C15745" t="s">
        <v>39</v>
      </c>
      <c r="D15745">
        <v>0.89999999999999902</v>
      </c>
      <c r="E15745">
        <v>0.53223944721803795</v>
      </c>
      <c r="F15745" s="1">
        <v>1.01458684596179E-4</v>
      </c>
    </row>
    <row r="15746" spans="1:6" hidden="1" x14ac:dyDescent="0.25">
      <c r="A15746" t="s">
        <v>8</v>
      </c>
      <c r="B15746">
        <v>30</v>
      </c>
      <c r="C15746" t="s">
        <v>39</v>
      </c>
      <c r="D15746">
        <v>0.89999999999999902</v>
      </c>
      <c r="E15746">
        <v>0.52912087026791299</v>
      </c>
      <c r="F15746" s="1">
        <v>4.4220438304673697E-5</v>
      </c>
    </row>
    <row r="15747" spans="1:6" hidden="1" x14ac:dyDescent="0.25">
      <c r="A15747" t="s">
        <v>8</v>
      </c>
      <c r="B15747">
        <v>31</v>
      </c>
      <c r="C15747" t="s">
        <v>39</v>
      </c>
      <c r="D15747">
        <v>0.89999999999999902</v>
      </c>
      <c r="E15747">
        <v>0.52755508767039105</v>
      </c>
      <c r="F15747" s="1">
        <v>4.8941003990624703E-5</v>
      </c>
    </row>
    <row r="15748" spans="1:6" hidden="1" x14ac:dyDescent="0.25">
      <c r="A15748" t="s">
        <v>8</v>
      </c>
      <c r="B15748">
        <v>32</v>
      </c>
      <c r="C15748" t="s">
        <v>39</v>
      </c>
      <c r="D15748">
        <v>0.89999999999999902</v>
      </c>
      <c r="E15748">
        <v>0.52529775940130297</v>
      </c>
      <c r="F15748" s="1">
        <v>4.51649815367978E-5</v>
      </c>
    </row>
    <row r="15749" spans="1:6" hidden="1" x14ac:dyDescent="0.25">
      <c r="A15749" t="s">
        <v>8</v>
      </c>
      <c r="B15749">
        <v>33</v>
      </c>
      <c r="C15749" t="s">
        <v>39</v>
      </c>
      <c r="D15749">
        <v>0.89999999999999902</v>
      </c>
      <c r="E15749">
        <v>0.52564069979107497</v>
      </c>
      <c r="F15749" s="1">
        <v>3.9341678051168599E-5</v>
      </c>
    </row>
    <row r="15750" spans="1:6" hidden="1" x14ac:dyDescent="0.25">
      <c r="A15750" t="s">
        <v>8</v>
      </c>
      <c r="B15750">
        <v>34</v>
      </c>
      <c r="C15750" t="s">
        <v>39</v>
      </c>
      <c r="D15750">
        <v>0.89999999999999902</v>
      </c>
      <c r="E15750">
        <v>0.52327914714055401</v>
      </c>
      <c r="F15750" s="1">
        <v>1.4457227675008199E-5</v>
      </c>
    </row>
    <row r="15751" spans="1:6" hidden="1" x14ac:dyDescent="0.25">
      <c r="A15751" t="s">
        <v>8</v>
      </c>
      <c r="B15751">
        <v>35</v>
      </c>
      <c r="C15751" t="s">
        <v>39</v>
      </c>
      <c r="D15751">
        <v>0.89999999999999902</v>
      </c>
      <c r="E15751">
        <v>0.52283282502641504</v>
      </c>
      <c r="F15751" s="1">
        <v>1.31613772555102E-31</v>
      </c>
    </row>
    <row r="15752" spans="1:6" hidden="1" x14ac:dyDescent="0.25">
      <c r="A15752" t="s">
        <v>8</v>
      </c>
      <c r="B15752">
        <v>1</v>
      </c>
      <c r="C15752" t="s">
        <v>39</v>
      </c>
      <c r="D15752">
        <v>0.999999999999999</v>
      </c>
      <c r="E15752">
        <v>0.638458874253509</v>
      </c>
      <c r="F15752" s="1">
        <v>3.3737352986847502E-25</v>
      </c>
    </row>
    <row r="15753" spans="1:6" hidden="1" x14ac:dyDescent="0.25">
      <c r="A15753" t="s">
        <v>8</v>
      </c>
      <c r="B15753">
        <v>2</v>
      </c>
      <c r="C15753" t="s">
        <v>39</v>
      </c>
      <c r="D15753">
        <v>0.999999999999999</v>
      </c>
      <c r="E15753">
        <v>0.63904273628969999</v>
      </c>
      <c r="F15753" s="1">
        <v>3.2152277655921602E-7</v>
      </c>
    </row>
    <row r="15754" spans="1:6" hidden="1" x14ac:dyDescent="0.25">
      <c r="A15754" t="s">
        <v>8</v>
      </c>
      <c r="B15754">
        <v>3</v>
      </c>
      <c r="C15754" t="s">
        <v>39</v>
      </c>
      <c r="D15754">
        <v>0.999999999999999</v>
      </c>
      <c r="E15754">
        <v>0.62786621643583795</v>
      </c>
      <c r="F15754" s="1">
        <v>4.7641595490760302E-4</v>
      </c>
    </row>
    <row r="15755" spans="1:6" hidden="1" x14ac:dyDescent="0.25">
      <c r="A15755" t="s">
        <v>8</v>
      </c>
      <c r="B15755">
        <v>4</v>
      </c>
      <c r="C15755" t="s">
        <v>39</v>
      </c>
      <c r="D15755">
        <v>0.999999999999999</v>
      </c>
      <c r="E15755">
        <v>0.62371954347932401</v>
      </c>
      <c r="F15755" s="1">
        <v>5.3525729042109204E-4</v>
      </c>
    </row>
    <row r="15756" spans="1:6" hidden="1" x14ac:dyDescent="0.25">
      <c r="A15756" t="s">
        <v>8</v>
      </c>
      <c r="B15756">
        <v>5</v>
      </c>
      <c r="C15756" t="s">
        <v>39</v>
      </c>
      <c r="D15756">
        <v>0.999999999999999</v>
      </c>
      <c r="E15756">
        <v>0.61974678453148702</v>
      </c>
      <c r="F15756" s="1">
        <v>4.3018279119438798E-4</v>
      </c>
    </row>
    <row r="15757" spans="1:6" hidden="1" x14ac:dyDescent="0.25">
      <c r="A15757" t="s">
        <v>8</v>
      </c>
      <c r="B15757">
        <v>6</v>
      </c>
      <c r="C15757" t="s">
        <v>39</v>
      </c>
      <c r="D15757">
        <v>0.999999999999999</v>
      </c>
      <c r="E15757">
        <v>0.61220964068337302</v>
      </c>
      <c r="F15757" s="1">
        <v>8.6500931370005196E-4</v>
      </c>
    </row>
    <row r="15758" spans="1:6" hidden="1" x14ac:dyDescent="0.25">
      <c r="A15758" t="s">
        <v>8</v>
      </c>
      <c r="B15758">
        <v>7</v>
      </c>
      <c r="C15758" t="s">
        <v>39</v>
      </c>
      <c r="D15758">
        <v>0.999999999999999</v>
      </c>
      <c r="E15758">
        <v>0.60330577154554699</v>
      </c>
      <c r="F15758" s="1">
        <v>9.03128203904968E-4</v>
      </c>
    </row>
    <row r="15759" spans="1:6" hidden="1" x14ac:dyDescent="0.25">
      <c r="A15759" t="s">
        <v>8</v>
      </c>
      <c r="B15759">
        <v>8</v>
      </c>
      <c r="C15759" t="s">
        <v>39</v>
      </c>
      <c r="D15759">
        <v>0.999999999999999</v>
      </c>
      <c r="E15759">
        <v>0.60593049137021904</v>
      </c>
      <c r="F15759" s="1">
        <v>6.1697494188635597E-4</v>
      </c>
    </row>
    <row r="15760" spans="1:6" hidden="1" x14ac:dyDescent="0.25">
      <c r="A15760" t="s">
        <v>8</v>
      </c>
      <c r="B15760">
        <v>9</v>
      </c>
      <c r="C15760" t="s">
        <v>39</v>
      </c>
      <c r="D15760">
        <v>0.999999999999999</v>
      </c>
      <c r="E15760">
        <v>0.601557628556883</v>
      </c>
      <c r="F15760" s="1">
        <v>5.8809357651669596E-4</v>
      </c>
    </row>
    <row r="15761" spans="1:6" hidden="1" x14ac:dyDescent="0.25">
      <c r="A15761" t="s">
        <v>8</v>
      </c>
      <c r="B15761">
        <v>10</v>
      </c>
      <c r="C15761" t="s">
        <v>39</v>
      </c>
      <c r="D15761">
        <v>0.999999999999999</v>
      </c>
      <c r="E15761">
        <v>0.59960859948358103</v>
      </c>
      <c r="F15761" s="1">
        <v>3.48516897544161E-4</v>
      </c>
    </row>
    <row r="15762" spans="1:6" hidden="1" x14ac:dyDescent="0.25">
      <c r="A15762" t="s">
        <v>8</v>
      </c>
      <c r="B15762">
        <v>11</v>
      </c>
      <c r="C15762" t="s">
        <v>39</v>
      </c>
      <c r="D15762">
        <v>0.999999999999999</v>
      </c>
      <c r="E15762">
        <v>0.58996695498043605</v>
      </c>
      <c r="F15762" s="1">
        <v>3.2482694672540999E-4</v>
      </c>
    </row>
    <row r="15763" spans="1:6" hidden="1" x14ac:dyDescent="0.25">
      <c r="A15763" t="s">
        <v>8</v>
      </c>
      <c r="B15763">
        <v>12</v>
      </c>
      <c r="C15763" t="s">
        <v>39</v>
      </c>
      <c r="D15763">
        <v>0.999999999999999</v>
      </c>
      <c r="E15763">
        <v>0.58946080553006996</v>
      </c>
      <c r="F15763" s="1">
        <v>3.7216130053637799E-4</v>
      </c>
    </row>
    <row r="15764" spans="1:6" hidden="1" x14ac:dyDescent="0.25">
      <c r="A15764" t="s">
        <v>8</v>
      </c>
      <c r="B15764">
        <v>13</v>
      </c>
      <c r="C15764" t="s">
        <v>39</v>
      </c>
      <c r="D15764">
        <v>0.999999999999999</v>
      </c>
      <c r="E15764">
        <v>0.58454191119161103</v>
      </c>
      <c r="F15764" s="1">
        <v>2.9127785582048501E-4</v>
      </c>
    </row>
    <row r="15765" spans="1:6" hidden="1" x14ac:dyDescent="0.25">
      <c r="A15765" t="s">
        <v>8</v>
      </c>
      <c r="B15765">
        <v>14</v>
      </c>
      <c r="C15765" t="s">
        <v>39</v>
      </c>
      <c r="D15765">
        <v>0.999999999999999</v>
      </c>
      <c r="E15765">
        <v>0.58028829970767204</v>
      </c>
      <c r="F15765" s="1">
        <v>3.0400257069823698E-4</v>
      </c>
    </row>
    <row r="15766" spans="1:6" hidden="1" x14ac:dyDescent="0.25">
      <c r="A15766" t="s">
        <v>8</v>
      </c>
      <c r="B15766">
        <v>15</v>
      </c>
      <c r="C15766" t="s">
        <v>39</v>
      </c>
      <c r="D15766">
        <v>0.999999999999999</v>
      </c>
      <c r="E15766">
        <v>0.57810900478987504</v>
      </c>
      <c r="F15766" s="1">
        <v>3.0724604403767401E-4</v>
      </c>
    </row>
    <row r="15767" spans="1:6" hidden="1" x14ac:dyDescent="0.25">
      <c r="A15767" t="s">
        <v>8</v>
      </c>
      <c r="B15767">
        <v>16</v>
      </c>
      <c r="C15767" t="s">
        <v>39</v>
      </c>
      <c r="D15767">
        <v>0.999999999999999</v>
      </c>
      <c r="E15767">
        <v>0.57914892786651095</v>
      </c>
      <c r="F15767" s="1">
        <v>3.0556666994815002E-4</v>
      </c>
    </row>
    <row r="15768" spans="1:6" hidden="1" x14ac:dyDescent="0.25">
      <c r="A15768" t="s">
        <v>8</v>
      </c>
      <c r="B15768">
        <v>17</v>
      </c>
      <c r="C15768" t="s">
        <v>39</v>
      </c>
      <c r="D15768">
        <v>0.999999999999999</v>
      </c>
      <c r="E15768">
        <v>0.57858438586119898</v>
      </c>
      <c r="F15768" s="1">
        <v>2.8963128450729602E-4</v>
      </c>
    </row>
    <row r="15769" spans="1:6" hidden="1" x14ac:dyDescent="0.25">
      <c r="A15769" t="s">
        <v>8</v>
      </c>
      <c r="B15769">
        <v>18</v>
      </c>
      <c r="C15769" t="s">
        <v>39</v>
      </c>
      <c r="D15769">
        <v>0.999999999999999</v>
      </c>
      <c r="E15769">
        <v>0.57954212112419301</v>
      </c>
      <c r="F15769" s="1">
        <v>2.3056957795900099E-4</v>
      </c>
    </row>
    <row r="15770" spans="1:6" hidden="1" x14ac:dyDescent="0.25">
      <c r="A15770" t="s">
        <v>8</v>
      </c>
      <c r="B15770">
        <v>19</v>
      </c>
      <c r="C15770" t="s">
        <v>39</v>
      </c>
      <c r="D15770">
        <v>0.999999999999999</v>
      </c>
      <c r="E15770">
        <v>0.578201732638285</v>
      </c>
      <c r="F15770" s="1">
        <v>2.2777215588506899E-4</v>
      </c>
    </row>
    <row r="15771" spans="1:6" hidden="1" x14ac:dyDescent="0.25">
      <c r="A15771" t="s">
        <v>8</v>
      </c>
      <c r="B15771">
        <v>20</v>
      </c>
      <c r="C15771" t="s">
        <v>39</v>
      </c>
      <c r="D15771">
        <v>0.999999999999999</v>
      </c>
      <c r="E15771">
        <v>0.57968197984527403</v>
      </c>
      <c r="F15771" s="1">
        <v>2.1671126681046499E-4</v>
      </c>
    </row>
    <row r="15772" spans="1:6" hidden="1" x14ac:dyDescent="0.25">
      <c r="A15772" t="s">
        <v>8</v>
      </c>
      <c r="B15772">
        <v>21</v>
      </c>
      <c r="C15772" t="s">
        <v>39</v>
      </c>
      <c r="D15772">
        <v>0.999999999999999</v>
      </c>
      <c r="E15772">
        <v>0.57457554452297399</v>
      </c>
      <c r="F15772" s="1">
        <v>1.2594254526661599E-4</v>
      </c>
    </row>
    <row r="15773" spans="1:6" hidden="1" x14ac:dyDescent="0.25">
      <c r="A15773" t="s">
        <v>8</v>
      </c>
      <c r="B15773">
        <v>22</v>
      </c>
      <c r="C15773" t="s">
        <v>39</v>
      </c>
      <c r="D15773">
        <v>0.999999999999999</v>
      </c>
      <c r="E15773">
        <v>0.57386903108397902</v>
      </c>
      <c r="F15773" s="1">
        <v>1.43319822180953E-4</v>
      </c>
    </row>
    <row r="15774" spans="1:6" hidden="1" x14ac:dyDescent="0.25">
      <c r="A15774" t="s">
        <v>8</v>
      </c>
      <c r="B15774">
        <v>23</v>
      </c>
      <c r="C15774" t="s">
        <v>39</v>
      </c>
      <c r="D15774">
        <v>0.999999999999999</v>
      </c>
      <c r="E15774">
        <v>0.56644239694011</v>
      </c>
      <c r="F15774" s="1">
        <v>2.2303580996194301E-4</v>
      </c>
    </row>
    <row r="15775" spans="1:6" hidden="1" x14ac:dyDescent="0.25">
      <c r="A15775" t="s">
        <v>8</v>
      </c>
      <c r="B15775">
        <v>24</v>
      </c>
      <c r="C15775" t="s">
        <v>39</v>
      </c>
      <c r="D15775">
        <v>0.999999999999999</v>
      </c>
      <c r="E15775">
        <v>0.56220925609692995</v>
      </c>
      <c r="F15775" s="1">
        <v>1.8455777774325501E-4</v>
      </c>
    </row>
    <row r="15776" spans="1:6" hidden="1" x14ac:dyDescent="0.25">
      <c r="A15776" t="s">
        <v>8</v>
      </c>
      <c r="B15776">
        <v>25</v>
      </c>
      <c r="C15776" t="s">
        <v>39</v>
      </c>
      <c r="D15776">
        <v>0.999999999999999</v>
      </c>
      <c r="E15776">
        <v>0.56257546665549696</v>
      </c>
      <c r="F15776" s="1">
        <v>1.68451956661403E-4</v>
      </c>
    </row>
    <row r="15777" spans="1:6" hidden="1" x14ac:dyDescent="0.25">
      <c r="A15777" t="s">
        <v>8</v>
      </c>
      <c r="B15777">
        <v>26</v>
      </c>
      <c r="C15777" t="s">
        <v>39</v>
      </c>
      <c r="D15777">
        <v>0.999999999999999</v>
      </c>
      <c r="E15777">
        <v>0.56289788527081297</v>
      </c>
      <c r="F15777" s="1">
        <v>1.4520500331674001E-4</v>
      </c>
    </row>
    <row r="15778" spans="1:6" hidden="1" x14ac:dyDescent="0.25">
      <c r="A15778" t="s">
        <v>8</v>
      </c>
      <c r="B15778">
        <v>27</v>
      </c>
      <c r="C15778" t="s">
        <v>39</v>
      </c>
      <c r="D15778">
        <v>0.999999999999999</v>
      </c>
      <c r="E15778">
        <v>0.56058105211807396</v>
      </c>
      <c r="F15778" s="1">
        <v>2.24448858896015E-4</v>
      </c>
    </row>
    <row r="15779" spans="1:6" hidden="1" x14ac:dyDescent="0.25">
      <c r="A15779" t="s">
        <v>8</v>
      </c>
      <c r="B15779">
        <v>28</v>
      </c>
      <c r="C15779" t="s">
        <v>39</v>
      </c>
      <c r="D15779">
        <v>0.999999999999999</v>
      </c>
      <c r="E15779">
        <v>0.56038224107000401</v>
      </c>
      <c r="F15779" s="1">
        <v>1.6265896563416501E-4</v>
      </c>
    </row>
    <row r="15780" spans="1:6" hidden="1" x14ac:dyDescent="0.25">
      <c r="A15780" t="s">
        <v>8</v>
      </c>
      <c r="B15780">
        <v>29</v>
      </c>
      <c r="C15780" t="s">
        <v>39</v>
      </c>
      <c r="D15780">
        <v>0.999999999999999</v>
      </c>
      <c r="E15780">
        <v>0.56024353113281999</v>
      </c>
      <c r="F15780" s="1">
        <v>1.8838366343351901E-4</v>
      </c>
    </row>
    <row r="15781" spans="1:6" hidden="1" x14ac:dyDescent="0.25">
      <c r="A15781" t="s">
        <v>8</v>
      </c>
      <c r="B15781">
        <v>30</v>
      </c>
      <c r="C15781" t="s">
        <v>39</v>
      </c>
      <c r="D15781">
        <v>0.999999999999999</v>
      </c>
      <c r="E15781">
        <v>0.55440205601475701</v>
      </c>
      <c r="F15781" s="1">
        <v>6.4941219003611402E-5</v>
      </c>
    </row>
    <row r="15782" spans="1:6" hidden="1" x14ac:dyDescent="0.25">
      <c r="A15782" t="s">
        <v>8</v>
      </c>
      <c r="B15782">
        <v>31</v>
      </c>
      <c r="C15782" t="s">
        <v>39</v>
      </c>
      <c r="D15782">
        <v>0.999999999999999</v>
      </c>
      <c r="E15782">
        <v>0.55211646462555597</v>
      </c>
      <c r="F15782" s="1">
        <v>7.5863179536882298E-5</v>
      </c>
    </row>
    <row r="15783" spans="1:6" hidden="1" x14ac:dyDescent="0.25">
      <c r="A15783" t="s">
        <v>8</v>
      </c>
      <c r="B15783">
        <v>32</v>
      </c>
      <c r="C15783" t="s">
        <v>39</v>
      </c>
      <c r="D15783">
        <v>0.999999999999999</v>
      </c>
      <c r="E15783">
        <v>0.54890451357755299</v>
      </c>
      <c r="F15783" s="1">
        <v>6.5305926126740102E-5</v>
      </c>
    </row>
    <row r="15784" spans="1:6" hidden="1" x14ac:dyDescent="0.25">
      <c r="A15784" t="s">
        <v>8</v>
      </c>
      <c r="B15784">
        <v>33</v>
      </c>
      <c r="C15784" t="s">
        <v>39</v>
      </c>
      <c r="D15784">
        <v>0.999999999999999</v>
      </c>
      <c r="E15784">
        <v>0.54904721306559601</v>
      </c>
      <c r="F15784" s="1">
        <v>5.0206967055367798E-5</v>
      </c>
    </row>
    <row r="15785" spans="1:6" hidden="1" x14ac:dyDescent="0.25">
      <c r="A15785" t="s">
        <v>8</v>
      </c>
      <c r="B15785">
        <v>34</v>
      </c>
      <c r="C15785" t="s">
        <v>39</v>
      </c>
      <c r="D15785">
        <v>0.999999999999999</v>
      </c>
      <c r="E15785">
        <v>0.54613561050356296</v>
      </c>
      <c r="F15785" s="1">
        <v>1.5677377611989901E-5</v>
      </c>
    </row>
    <row r="15786" spans="1:6" hidden="1" x14ac:dyDescent="0.25">
      <c r="A15786" t="s">
        <v>8</v>
      </c>
      <c r="B15786">
        <v>35</v>
      </c>
      <c r="C15786" t="s">
        <v>39</v>
      </c>
      <c r="D15786">
        <v>0.999999999999999</v>
      </c>
      <c r="E15786">
        <v>0.54527135016712902</v>
      </c>
      <c r="F15786" s="1">
        <v>6.9025329206838496E-32</v>
      </c>
    </row>
    <row r="15787" spans="1:6" hidden="1" x14ac:dyDescent="0.25">
      <c r="A15787" t="s">
        <v>8</v>
      </c>
      <c r="B15787">
        <v>1</v>
      </c>
      <c r="C15787" t="s">
        <v>37</v>
      </c>
      <c r="D15787">
        <v>0</v>
      </c>
      <c r="E15787">
        <v>7.3000722129112905E-2</v>
      </c>
      <c r="F15787" s="1">
        <v>1.35289040058967E-8</v>
      </c>
    </row>
    <row r="15788" spans="1:6" hidden="1" x14ac:dyDescent="0.25">
      <c r="A15788" t="s">
        <v>8</v>
      </c>
      <c r="B15788">
        <v>2</v>
      </c>
      <c r="C15788" t="s">
        <v>37</v>
      </c>
      <c r="D15788">
        <v>0</v>
      </c>
      <c r="E15788">
        <v>7.3643708035122199E-2</v>
      </c>
      <c r="F15788" s="1">
        <v>1.1283844741710899E-5</v>
      </c>
    </row>
    <row r="15789" spans="1:6" hidden="1" x14ac:dyDescent="0.25">
      <c r="A15789" t="s">
        <v>8</v>
      </c>
      <c r="B15789">
        <v>3</v>
      </c>
      <c r="C15789" t="s">
        <v>37</v>
      </c>
      <c r="D15789">
        <v>0</v>
      </c>
      <c r="E15789">
        <v>7.6475083187185697E-2</v>
      </c>
      <c r="F15789" s="1">
        <v>2.0225743749396099E-5</v>
      </c>
    </row>
    <row r="15790" spans="1:6" hidden="1" x14ac:dyDescent="0.25">
      <c r="A15790" t="s">
        <v>8</v>
      </c>
      <c r="B15790">
        <v>4</v>
      </c>
      <c r="C15790" t="s">
        <v>37</v>
      </c>
      <c r="D15790">
        <v>0</v>
      </c>
      <c r="E15790">
        <v>8.0454729142691306E-2</v>
      </c>
      <c r="F15790" s="1">
        <v>5.7932837524169097E-5</v>
      </c>
    </row>
    <row r="15791" spans="1:6" hidden="1" x14ac:dyDescent="0.25">
      <c r="A15791" t="s">
        <v>8</v>
      </c>
      <c r="B15791">
        <v>5</v>
      </c>
      <c r="C15791" t="s">
        <v>37</v>
      </c>
      <c r="D15791">
        <v>0</v>
      </c>
      <c r="E15791">
        <v>8.27370594292305E-2</v>
      </c>
      <c r="F15791" s="1">
        <v>5.5137457820961498E-5</v>
      </c>
    </row>
    <row r="15792" spans="1:6" hidden="1" x14ac:dyDescent="0.25">
      <c r="A15792" t="s">
        <v>8</v>
      </c>
      <c r="B15792">
        <v>6</v>
      </c>
      <c r="C15792" t="s">
        <v>37</v>
      </c>
      <c r="D15792">
        <v>0</v>
      </c>
      <c r="E15792">
        <v>8.3211183115639104E-2</v>
      </c>
      <c r="F15792" s="1">
        <v>5.94253042544794E-5</v>
      </c>
    </row>
    <row r="15793" spans="1:6" hidden="1" x14ac:dyDescent="0.25">
      <c r="A15793" t="s">
        <v>8</v>
      </c>
      <c r="B15793">
        <v>7</v>
      </c>
      <c r="C15793" t="s">
        <v>37</v>
      </c>
      <c r="D15793">
        <v>0</v>
      </c>
      <c r="E15793">
        <v>8.5986925561705896E-2</v>
      </c>
      <c r="F15793" s="1">
        <v>3.1840076525935098E-5</v>
      </c>
    </row>
    <row r="15794" spans="1:6" hidden="1" x14ac:dyDescent="0.25">
      <c r="A15794" t="s">
        <v>8</v>
      </c>
      <c r="B15794">
        <v>8</v>
      </c>
      <c r="C15794" t="s">
        <v>37</v>
      </c>
      <c r="D15794">
        <v>0</v>
      </c>
      <c r="E15794">
        <v>8.8531541162333402E-2</v>
      </c>
      <c r="F15794" s="1">
        <v>3.7690892761947397E-5</v>
      </c>
    </row>
    <row r="15795" spans="1:6" hidden="1" x14ac:dyDescent="0.25">
      <c r="A15795" t="s">
        <v>8</v>
      </c>
      <c r="B15795">
        <v>9</v>
      </c>
      <c r="C15795" t="s">
        <v>37</v>
      </c>
      <c r="D15795">
        <v>0</v>
      </c>
      <c r="E15795">
        <v>8.8701080082700196E-2</v>
      </c>
      <c r="F15795" s="1">
        <v>4.2414270753101001E-5</v>
      </c>
    </row>
    <row r="15796" spans="1:6" hidden="1" x14ac:dyDescent="0.25">
      <c r="A15796" t="s">
        <v>8</v>
      </c>
      <c r="B15796">
        <v>10</v>
      </c>
      <c r="C15796" t="s">
        <v>37</v>
      </c>
      <c r="D15796">
        <v>0</v>
      </c>
      <c r="E15796">
        <v>8.9892844807182501E-2</v>
      </c>
      <c r="F15796" s="1">
        <v>5.6447770205374397E-5</v>
      </c>
    </row>
    <row r="15797" spans="1:6" hidden="1" x14ac:dyDescent="0.25">
      <c r="A15797" t="s">
        <v>8</v>
      </c>
      <c r="B15797">
        <v>11</v>
      </c>
      <c r="C15797" t="s">
        <v>37</v>
      </c>
      <c r="D15797">
        <v>0</v>
      </c>
      <c r="E15797">
        <v>9.4542635189838395E-2</v>
      </c>
      <c r="F15797" s="1">
        <v>5.7471210599609399E-5</v>
      </c>
    </row>
    <row r="15798" spans="1:6" hidden="1" x14ac:dyDescent="0.25">
      <c r="A15798" t="s">
        <v>8</v>
      </c>
      <c r="B15798">
        <v>12</v>
      </c>
      <c r="C15798" t="s">
        <v>37</v>
      </c>
      <c r="D15798">
        <v>0</v>
      </c>
      <c r="E15798">
        <v>9.5990847946810703E-2</v>
      </c>
      <c r="F15798" s="1">
        <v>7.5943903677871697E-5</v>
      </c>
    </row>
    <row r="15799" spans="1:6" hidden="1" x14ac:dyDescent="0.25">
      <c r="A15799" t="s">
        <v>8</v>
      </c>
      <c r="B15799">
        <v>13</v>
      </c>
      <c r="C15799" t="s">
        <v>37</v>
      </c>
      <c r="D15799">
        <v>0</v>
      </c>
      <c r="E15799">
        <v>9.7005338221663004E-2</v>
      </c>
      <c r="F15799" s="1">
        <v>1.01619003631391E-4</v>
      </c>
    </row>
    <row r="15800" spans="1:6" hidden="1" x14ac:dyDescent="0.25">
      <c r="A15800" t="s">
        <v>8</v>
      </c>
      <c r="B15800">
        <v>14</v>
      </c>
      <c r="C15800" t="s">
        <v>37</v>
      </c>
      <c r="D15800">
        <v>0</v>
      </c>
      <c r="E15800">
        <v>9.9264256600862105E-2</v>
      </c>
      <c r="F15800" s="1">
        <v>9.7698400259136597E-5</v>
      </c>
    </row>
    <row r="15801" spans="1:6" hidden="1" x14ac:dyDescent="0.25">
      <c r="A15801" t="s">
        <v>8</v>
      </c>
      <c r="B15801">
        <v>15</v>
      </c>
      <c r="C15801" t="s">
        <v>37</v>
      </c>
      <c r="D15801">
        <v>0</v>
      </c>
      <c r="E15801">
        <v>0.101273077657376</v>
      </c>
      <c r="F15801" s="1">
        <v>1.20114104947359E-4</v>
      </c>
    </row>
    <row r="15802" spans="1:6" hidden="1" x14ac:dyDescent="0.25">
      <c r="A15802" t="s">
        <v>8</v>
      </c>
      <c r="B15802">
        <v>16</v>
      </c>
      <c r="C15802" t="s">
        <v>37</v>
      </c>
      <c r="D15802">
        <v>0</v>
      </c>
      <c r="E15802">
        <v>0.10109215756515399</v>
      </c>
      <c r="F15802" s="1">
        <v>1.12474249867251E-4</v>
      </c>
    </row>
    <row r="15803" spans="1:6" hidden="1" x14ac:dyDescent="0.25">
      <c r="A15803" t="s">
        <v>8</v>
      </c>
      <c r="B15803">
        <v>17</v>
      </c>
      <c r="C15803" t="s">
        <v>37</v>
      </c>
      <c r="D15803">
        <v>0</v>
      </c>
      <c r="E15803">
        <v>0.104019717852795</v>
      </c>
      <c r="F15803" s="1">
        <v>7.5877266792711897E-5</v>
      </c>
    </row>
    <row r="15804" spans="1:6" hidden="1" x14ac:dyDescent="0.25">
      <c r="A15804" t="s">
        <v>8</v>
      </c>
      <c r="B15804">
        <v>18</v>
      </c>
      <c r="C15804" t="s">
        <v>37</v>
      </c>
      <c r="D15804">
        <v>0</v>
      </c>
      <c r="E15804">
        <v>0.104397444183155</v>
      </c>
      <c r="F15804" s="1">
        <v>7.4006226186129596E-5</v>
      </c>
    </row>
    <row r="15805" spans="1:6" hidden="1" x14ac:dyDescent="0.25">
      <c r="A15805" t="s">
        <v>8</v>
      </c>
      <c r="B15805">
        <v>19</v>
      </c>
      <c r="C15805" t="s">
        <v>37</v>
      </c>
      <c r="D15805">
        <v>0</v>
      </c>
      <c r="E15805">
        <v>0.105846385362362</v>
      </c>
      <c r="F15805" s="1">
        <v>6.8030481415266901E-5</v>
      </c>
    </row>
    <row r="15806" spans="1:6" hidden="1" x14ac:dyDescent="0.25">
      <c r="A15806" t="s">
        <v>8</v>
      </c>
      <c r="B15806">
        <v>20</v>
      </c>
      <c r="C15806" t="s">
        <v>37</v>
      </c>
      <c r="D15806">
        <v>0</v>
      </c>
      <c r="E15806">
        <v>0.106357589183682</v>
      </c>
      <c r="F15806" s="1">
        <v>6.7541766555928104E-5</v>
      </c>
    </row>
    <row r="15807" spans="1:6" hidden="1" x14ac:dyDescent="0.25">
      <c r="A15807" t="s">
        <v>8</v>
      </c>
      <c r="B15807">
        <v>21</v>
      </c>
      <c r="C15807" t="s">
        <v>37</v>
      </c>
      <c r="D15807">
        <v>0</v>
      </c>
      <c r="E15807">
        <v>0.107066265912096</v>
      </c>
      <c r="F15807" s="1">
        <v>7.5807478899164195E-5</v>
      </c>
    </row>
    <row r="15808" spans="1:6" hidden="1" x14ac:dyDescent="0.25">
      <c r="A15808" t="s">
        <v>8</v>
      </c>
      <c r="B15808">
        <v>22</v>
      </c>
      <c r="C15808" t="s">
        <v>37</v>
      </c>
      <c r="D15808">
        <v>0</v>
      </c>
      <c r="E15808">
        <v>0.108202397673068</v>
      </c>
      <c r="F15808" s="1">
        <v>7.3362549158196002E-5</v>
      </c>
    </row>
    <row r="15809" spans="1:6" hidden="1" x14ac:dyDescent="0.25">
      <c r="A15809" t="s">
        <v>8</v>
      </c>
      <c r="B15809">
        <v>23</v>
      </c>
      <c r="C15809" t="s">
        <v>37</v>
      </c>
      <c r="D15809">
        <v>0</v>
      </c>
      <c r="E15809">
        <v>0.110001517692235</v>
      </c>
      <c r="F15809" s="1">
        <v>6.1553994368993706E-5</v>
      </c>
    </row>
    <row r="15810" spans="1:6" hidden="1" x14ac:dyDescent="0.25">
      <c r="A15810" t="s">
        <v>8</v>
      </c>
      <c r="B15810">
        <v>24</v>
      </c>
      <c r="C15810" t="s">
        <v>37</v>
      </c>
      <c r="D15810">
        <v>0</v>
      </c>
      <c r="E15810">
        <v>0.113132173211553</v>
      </c>
      <c r="F15810" s="1">
        <v>6.2264743444131505E-5</v>
      </c>
    </row>
    <row r="15811" spans="1:6" hidden="1" x14ac:dyDescent="0.25">
      <c r="A15811" t="s">
        <v>8</v>
      </c>
      <c r="B15811">
        <v>25</v>
      </c>
      <c r="C15811" t="s">
        <v>37</v>
      </c>
      <c r="D15811">
        <v>0</v>
      </c>
      <c r="E15811">
        <v>0.11490219128607999</v>
      </c>
      <c r="F15811" s="1">
        <v>8.2261041006307905E-5</v>
      </c>
    </row>
    <row r="15812" spans="1:6" hidden="1" x14ac:dyDescent="0.25">
      <c r="A15812" t="s">
        <v>8</v>
      </c>
      <c r="B15812">
        <v>26</v>
      </c>
      <c r="C15812" t="s">
        <v>37</v>
      </c>
      <c r="D15812">
        <v>0</v>
      </c>
      <c r="E15812">
        <v>0.115990151608985</v>
      </c>
      <c r="F15812" s="1">
        <v>8.5438722941784295E-5</v>
      </c>
    </row>
    <row r="15813" spans="1:6" hidden="1" x14ac:dyDescent="0.25">
      <c r="A15813" t="s">
        <v>8</v>
      </c>
      <c r="B15813">
        <v>27</v>
      </c>
      <c r="C15813" t="s">
        <v>37</v>
      </c>
      <c r="D15813">
        <v>0</v>
      </c>
      <c r="E15813">
        <v>0.117942987310864</v>
      </c>
      <c r="F15813" s="1">
        <v>9.2335722306591494E-5</v>
      </c>
    </row>
    <row r="15814" spans="1:6" hidden="1" x14ac:dyDescent="0.25">
      <c r="A15814" t="s">
        <v>8</v>
      </c>
      <c r="B15814">
        <v>28</v>
      </c>
      <c r="C15814" t="s">
        <v>37</v>
      </c>
      <c r="D15814">
        <v>0</v>
      </c>
      <c r="E15814">
        <v>0.11855290137747999</v>
      </c>
      <c r="F15814" s="1">
        <v>5.3279562359745802E-5</v>
      </c>
    </row>
    <row r="15815" spans="1:6" hidden="1" x14ac:dyDescent="0.25">
      <c r="A15815" t="s">
        <v>8</v>
      </c>
      <c r="B15815">
        <v>29</v>
      </c>
      <c r="C15815" t="s">
        <v>37</v>
      </c>
      <c r="D15815">
        <v>0</v>
      </c>
      <c r="E15815">
        <v>0.118650163563984</v>
      </c>
      <c r="F15815" s="1">
        <v>5.4413055513362003E-5</v>
      </c>
    </row>
    <row r="15816" spans="1:6" hidden="1" x14ac:dyDescent="0.25">
      <c r="A15816" t="s">
        <v>8</v>
      </c>
      <c r="B15816">
        <v>30</v>
      </c>
      <c r="C15816" t="s">
        <v>37</v>
      </c>
      <c r="D15816">
        <v>0</v>
      </c>
      <c r="E15816">
        <v>0.12064203036059699</v>
      </c>
      <c r="F15816" s="1">
        <v>3.4825845178126703E-5</v>
      </c>
    </row>
    <row r="15817" spans="1:6" hidden="1" x14ac:dyDescent="0.25">
      <c r="A15817" t="s">
        <v>8</v>
      </c>
      <c r="B15817">
        <v>31</v>
      </c>
      <c r="C15817" t="s">
        <v>37</v>
      </c>
      <c r="D15817">
        <v>0</v>
      </c>
      <c r="E15817">
        <v>0.122773620091014</v>
      </c>
      <c r="F15817" s="1">
        <v>9.0179320359220792E-6</v>
      </c>
    </row>
    <row r="15818" spans="1:6" hidden="1" x14ac:dyDescent="0.25">
      <c r="A15818" t="s">
        <v>8</v>
      </c>
      <c r="B15818">
        <v>32</v>
      </c>
      <c r="C15818" t="s">
        <v>37</v>
      </c>
      <c r="D15818">
        <v>0</v>
      </c>
      <c r="E15818">
        <v>0.12304632560416701</v>
      </c>
      <c r="F15818" s="1">
        <v>9.0307417279936307E-6</v>
      </c>
    </row>
    <row r="15819" spans="1:6" hidden="1" x14ac:dyDescent="0.25">
      <c r="A15819" t="s">
        <v>8</v>
      </c>
      <c r="B15819">
        <v>33</v>
      </c>
      <c r="C15819" t="s">
        <v>37</v>
      </c>
      <c r="D15819">
        <v>0</v>
      </c>
      <c r="E15819">
        <v>0.124269081039521</v>
      </c>
      <c r="F15819" s="1">
        <v>4.0838055883770297E-6</v>
      </c>
    </row>
    <row r="15820" spans="1:6" hidden="1" x14ac:dyDescent="0.25">
      <c r="A15820" t="s">
        <v>8</v>
      </c>
      <c r="B15820">
        <v>34</v>
      </c>
      <c r="C15820" t="s">
        <v>37</v>
      </c>
      <c r="D15820">
        <v>0</v>
      </c>
      <c r="E15820">
        <v>0.123925667934096</v>
      </c>
      <c r="F15820" s="1">
        <v>1.9269812042250202E-6</v>
      </c>
    </row>
    <row r="15821" spans="1:6" hidden="1" x14ac:dyDescent="0.25">
      <c r="A15821" t="s">
        <v>8</v>
      </c>
      <c r="B15821">
        <v>35</v>
      </c>
      <c r="C15821" t="s">
        <v>37</v>
      </c>
      <c r="D15821">
        <v>0</v>
      </c>
      <c r="E15821">
        <v>0.124131317295493</v>
      </c>
      <c r="F15821" s="1">
        <v>3.3896367021215299E-33</v>
      </c>
    </row>
    <row r="15822" spans="1:6" hidden="1" x14ac:dyDescent="0.25">
      <c r="A15822" t="s">
        <v>8</v>
      </c>
      <c r="B15822">
        <v>1</v>
      </c>
      <c r="C15822" t="s">
        <v>37</v>
      </c>
      <c r="D15822">
        <v>0.1</v>
      </c>
      <c r="E15822">
        <v>7.9350399076397196E-2</v>
      </c>
      <c r="F15822" s="1">
        <v>1.15747566795036E-10</v>
      </c>
    </row>
    <row r="15823" spans="1:6" hidden="1" x14ac:dyDescent="0.25">
      <c r="A15823" t="s">
        <v>8</v>
      </c>
      <c r="B15823">
        <v>2</v>
      </c>
      <c r="C15823" t="s">
        <v>37</v>
      </c>
      <c r="D15823">
        <v>0.1</v>
      </c>
      <c r="E15823">
        <v>7.9900247344848296E-2</v>
      </c>
      <c r="F15823" s="1">
        <v>1.1224745032058301E-5</v>
      </c>
    </row>
    <row r="15824" spans="1:6" hidden="1" x14ac:dyDescent="0.25">
      <c r="A15824" t="s">
        <v>8</v>
      </c>
      <c r="B15824">
        <v>3</v>
      </c>
      <c r="C15824" t="s">
        <v>37</v>
      </c>
      <c r="D15824">
        <v>0.1</v>
      </c>
      <c r="E15824">
        <v>8.2748305483048901E-2</v>
      </c>
      <c r="F15824" s="1">
        <v>1.9835027769094901E-5</v>
      </c>
    </row>
    <row r="15825" spans="1:6" hidden="1" x14ac:dyDescent="0.25">
      <c r="A15825" t="s">
        <v>8</v>
      </c>
      <c r="B15825">
        <v>4</v>
      </c>
      <c r="C15825" t="s">
        <v>37</v>
      </c>
      <c r="D15825">
        <v>0.1</v>
      </c>
      <c r="E15825">
        <v>8.6795648518565305E-2</v>
      </c>
      <c r="F15825" s="1">
        <v>5.9809618965793099E-5</v>
      </c>
    </row>
    <row r="15826" spans="1:6" hidden="1" x14ac:dyDescent="0.25">
      <c r="A15826" t="s">
        <v>8</v>
      </c>
      <c r="B15826">
        <v>5</v>
      </c>
      <c r="C15826" t="s">
        <v>37</v>
      </c>
      <c r="D15826">
        <v>0.1</v>
      </c>
      <c r="E15826">
        <v>8.90965882311609E-2</v>
      </c>
      <c r="F15826" s="1">
        <v>5.8130136512687399E-5</v>
      </c>
    </row>
    <row r="15827" spans="1:6" hidden="1" x14ac:dyDescent="0.25">
      <c r="A15827" t="s">
        <v>8</v>
      </c>
      <c r="B15827">
        <v>6</v>
      </c>
      <c r="C15827" t="s">
        <v>37</v>
      </c>
      <c r="D15827">
        <v>0.1</v>
      </c>
      <c r="E15827">
        <v>8.94799663003083E-2</v>
      </c>
      <c r="F15827" s="1">
        <v>6.3648720396557496E-5</v>
      </c>
    </row>
    <row r="15828" spans="1:6" hidden="1" x14ac:dyDescent="0.25">
      <c r="A15828" t="s">
        <v>8</v>
      </c>
      <c r="B15828">
        <v>7</v>
      </c>
      <c r="C15828" t="s">
        <v>37</v>
      </c>
      <c r="D15828">
        <v>0.1</v>
      </c>
      <c r="E15828">
        <v>9.2237132106858494E-2</v>
      </c>
      <c r="F15828" s="1">
        <v>3.3349936992049903E-5</v>
      </c>
    </row>
    <row r="15829" spans="1:6" hidden="1" x14ac:dyDescent="0.25">
      <c r="A15829" t="s">
        <v>8</v>
      </c>
      <c r="B15829">
        <v>8</v>
      </c>
      <c r="C15829" t="s">
        <v>37</v>
      </c>
      <c r="D15829">
        <v>0.1</v>
      </c>
      <c r="E15829">
        <v>9.4813626285072894E-2</v>
      </c>
      <c r="F15829" s="1">
        <v>3.7789283538637299E-5</v>
      </c>
    </row>
    <row r="15830" spans="1:6" hidden="1" x14ac:dyDescent="0.25">
      <c r="A15830" t="s">
        <v>8</v>
      </c>
      <c r="B15830">
        <v>9</v>
      </c>
      <c r="C15830" t="s">
        <v>37</v>
      </c>
      <c r="D15830">
        <v>0.1</v>
      </c>
      <c r="E15830">
        <v>9.5042256172585896E-2</v>
      </c>
      <c r="F15830" s="1">
        <v>4.3046926259889597E-5</v>
      </c>
    </row>
    <row r="15831" spans="1:6" hidden="1" x14ac:dyDescent="0.25">
      <c r="A15831" t="s">
        <v>8</v>
      </c>
      <c r="B15831">
        <v>10</v>
      </c>
      <c r="C15831" t="s">
        <v>37</v>
      </c>
      <c r="D15831">
        <v>0.1</v>
      </c>
      <c r="E15831">
        <v>9.6248957185287004E-2</v>
      </c>
      <c r="F15831" s="1">
        <v>5.7189263800361198E-5</v>
      </c>
    </row>
    <row r="15832" spans="1:6" hidden="1" x14ac:dyDescent="0.25">
      <c r="A15832" t="s">
        <v>8</v>
      </c>
      <c r="B15832">
        <v>11</v>
      </c>
      <c r="C15832" t="s">
        <v>37</v>
      </c>
      <c r="D15832">
        <v>0.1</v>
      </c>
      <c r="E15832">
        <v>0.100929568299198</v>
      </c>
      <c r="F15832" s="1">
        <v>5.8593726780872897E-5</v>
      </c>
    </row>
    <row r="15833" spans="1:6" hidden="1" x14ac:dyDescent="0.25">
      <c r="A15833" t="s">
        <v>8</v>
      </c>
      <c r="B15833">
        <v>12</v>
      </c>
      <c r="C15833" t="s">
        <v>37</v>
      </c>
      <c r="D15833">
        <v>0.1</v>
      </c>
      <c r="E15833">
        <v>0.102435248802279</v>
      </c>
      <c r="F15833" s="1">
        <v>7.5406103370963701E-5</v>
      </c>
    </row>
    <row r="15834" spans="1:6" hidden="1" x14ac:dyDescent="0.25">
      <c r="A15834" t="s">
        <v>8</v>
      </c>
      <c r="B15834">
        <v>13</v>
      </c>
      <c r="C15834" t="s">
        <v>37</v>
      </c>
      <c r="D15834">
        <v>0.1</v>
      </c>
      <c r="E15834">
        <v>0.103293172781669</v>
      </c>
      <c r="F15834" s="1">
        <v>1.0353272004929499E-4</v>
      </c>
    </row>
    <row r="15835" spans="1:6" hidden="1" x14ac:dyDescent="0.25">
      <c r="A15835" t="s">
        <v>8</v>
      </c>
      <c r="B15835">
        <v>14</v>
      </c>
      <c r="C15835" t="s">
        <v>37</v>
      </c>
      <c r="D15835">
        <v>0.1</v>
      </c>
      <c r="E15835">
        <v>0.105572336219105</v>
      </c>
      <c r="F15835" s="1">
        <v>1.0163711923546E-4</v>
      </c>
    </row>
    <row r="15836" spans="1:6" hidden="1" x14ac:dyDescent="0.25">
      <c r="A15836" t="s">
        <v>8</v>
      </c>
      <c r="B15836">
        <v>15</v>
      </c>
      <c r="C15836" t="s">
        <v>37</v>
      </c>
      <c r="D15836">
        <v>0.1</v>
      </c>
      <c r="E15836">
        <v>0.107560975871779</v>
      </c>
      <c r="F15836" s="1">
        <v>1.27463024704802E-4</v>
      </c>
    </row>
    <row r="15837" spans="1:6" hidden="1" x14ac:dyDescent="0.25">
      <c r="A15837" t="s">
        <v>8</v>
      </c>
      <c r="B15837">
        <v>16</v>
      </c>
      <c r="C15837" t="s">
        <v>37</v>
      </c>
      <c r="D15837">
        <v>0.1</v>
      </c>
      <c r="E15837">
        <v>0.107335277279415</v>
      </c>
      <c r="F15837" s="1">
        <v>1.17146227825375E-4</v>
      </c>
    </row>
    <row r="15838" spans="1:6" hidden="1" x14ac:dyDescent="0.25">
      <c r="A15838" t="s">
        <v>8</v>
      </c>
      <c r="B15838">
        <v>17</v>
      </c>
      <c r="C15838" t="s">
        <v>37</v>
      </c>
      <c r="D15838">
        <v>0.1</v>
      </c>
      <c r="E15838">
        <v>0.11038632952476</v>
      </c>
      <c r="F15838" s="1">
        <v>7.8109948447333197E-5</v>
      </c>
    </row>
    <row r="15839" spans="1:6" hidden="1" x14ac:dyDescent="0.25">
      <c r="A15839" t="s">
        <v>8</v>
      </c>
      <c r="B15839">
        <v>18</v>
      </c>
      <c r="C15839" t="s">
        <v>37</v>
      </c>
      <c r="D15839">
        <v>0.1</v>
      </c>
      <c r="E15839">
        <v>0.110684575874686</v>
      </c>
      <c r="F15839" s="1">
        <v>7.5083353532681495E-5</v>
      </c>
    </row>
    <row r="15840" spans="1:6" hidden="1" x14ac:dyDescent="0.25">
      <c r="A15840" t="s">
        <v>8</v>
      </c>
      <c r="B15840">
        <v>19</v>
      </c>
      <c r="C15840" t="s">
        <v>37</v>
      </c>
      <c r="D15840">
        <v>0.1</v>
      </c>
      <c r="E15840">
        <v>0.112069320607906</v>
      </c>
      <c r="F15840" s="1">
        <v>6.9345792389824201E-5</v>
      </c>
    </row>
    <row r="15841" spans="1:6" hidden="1" x14ac:dyDescent="0.25">
      <c r="A15841" t="s">
        <v>8</v>
      </c>
      <c r="B15841">
        <v>20</v>
      </c>
      <c r="C15841" t="s">
        <v>37</v>
      </c>
      <c r="D15841">
        <v>0.1</v>
      </c>
      <c r="E15841">
        <v>0.112494884242819</v>
      </c>
      <c r="F15841" s="1">
        <v>6.6939542148592503E-5</v>
      </c>
    </row>
    <row r="15842" spans="1:6" hidden="1" x14ac:dyDescent="0.25">
      <c r="A15842" t="s">
        <v>8</v>
      </c>
      <c r="B15842">
        <v>21</v>
      </c>
      <c r="C15842" t="s">
        <v>37</v>
      </c>
      <c r="D15842">
        <v>0.1</v>
      </c>
      <c r="E15842">
        <v>0.113206325442833</v>
      </c>
      <c r="F15842" s="1">
        <v>7.6355874063789496E-5</v>
      </c>
    </row>
    <row r="15843" spans="1:6" hidden="1" x14ac:dyDescent="0.25">
      <c r="A15843" t="s">
        <v>8</v>
      </c>
      <c r="B15843">
        <v>22</v>
      </c>
      <c r="C15843" t="s">
        <v>37</v>
      </c>
      <c r="D15843">
        <v>0.1</v>
      </c>
      <c r="E15843">
        <v>0.114281699938503</v>
      </c>
      <c r="F15843" s="1">
        <v>7.2750725410870403E-5</v>
      </c>
    </row>
    <row r="15844" spans="1:6" hidden="1" x14ac:dyDescent="0.25">
      <c r="A15844" t="s">
        <v>8</v>
      </c>
      <c r="B15844">
        <v>23</v>
      </c>
      <c r="C15844" t="s">
        <v>37</v>
      </c>
      <c r="D15844">
        <v>0.1</v>
      </c>
      <c r="E15844">
        <v>0.116033503742613</v>
      </c>
      <c r="F15844" s="1">
        <v>6.2707752843470406E-5</v>
      </c>
    </row>
    <row r="15845" spans="1:6" hidden="1" x14ac:dyDescent="0.25">
      <c r="A15845" t="s">
        <v>8</v>
      </c>
      <c r="B15845">
        <v>24</v>
      </c>
      <c r="C15845" t="s">
        <v>37</v>
      </c>
      <c r="D15845">
        <v>0.1</v>
      </c>
      <c r="E15845">
        <v>0.119135464054377</v>
      </c>
      <c r="F15845" s="1">
        <v>6.1693426253270806E-5</v>
      </c>
    </row>
    <row r="15846" spans="1:6" hidden="1" x14ac:dyDescent="0.25">
      <c r="A15846" t="s">
        <v>8</v>
      </c>
      <c r="B15846">
        <v>25</v>
      </c>
      <c r="C15846" t="s">
        <v>37</v>
      </c>
      <c r="D15846">
        <v>0.1</v>
      </c>
      <c r="E15846">
        <v>0.120959182674657</v>
      </c>
      <c r="F15846" s="1">
        <v>8.4127489584865002E-5</v>
      </c>
    </row>
    <row r="15847" spans="1:6" hidden="1" x14ac:dyDescent="0.25">
      <c r="A15847" t="s">
        <v>8</v>
      </c>
      <c r="B15847">
        <v>26</v>
      </c>
      <c r="C15847" t="s">
        <v>37</v>
      </c>
      <c r="D15847">
        <v>0.1</v>
      </c>
      <c r="E15847">
        <v>0.122017538885064</v>
      </c>
      <c r="F15847" s="1">
        <v>8.6841328439741906E-5</v>
      </c>
    </row>
    <row r="15848" spans="1:6" hidden="1" x14ac:dyDescent="0.25">
      <c r="A15848" t="s">
        <v>8</v>
      </c>
      <c r="B15848">
        <v>27</v>
      </c>
      <c r="C15848" t="s">
        <v>37</v>
      </c>
      <c r="D15848">
        <v>0.1</v>
      </c>
      <c r="E15848">
        <v>0.124064738927809</v>
      </c>
      <c r="F15848" s="1">
        <v>9.5020006331312097E-5</v>
      </c>
    </row>
    <row r="15849" spans="1:6" hidden="1" x14ac:dyDescent="0.25">
      <c r="A15849" t="s">
        <v>8</v>
      </c>
      <c r="B15849">
        <v>28</v>
      </c>
      <c r="C15849" t="s">
        <v>37</v>
      </c>
      <c r="D15849">
        <v>0.1</v>
      </c>
      <c r="E15849">
        <v>0.124665057735301</v>
      </c>
      <c r="F15849" s="1">
        <v>5.43882716569783E-5</v>
      </c>
    </row>
    <row r="15850" spans="1:6" hidden="1" x14ac:dyDescent="0.25">
      <c r="A15850" t="s">
        <v>8</v>
      </c>
      <c r="B15850">
        <v>29</v>
      </c>
      <c r="C15850" t="s">
        <v>37</v>
      </c>
      <c r="D15850">
        <v>0.1</v>
      </c>
      <c r="E15850">
        <v>0.124730732085036</v>
      </c>
      <c r="F15850" s="1">
        <v>5.5796574440360397E-5</v>
      </c>
    </row>
    <row r="15851" spans="1:6" hidden="1" x14ac:dyDescent="0.25">
      <c r="A15851" t="s">
        <v>8</v>
      </c>
      <c r="B15851">
        <v>30</v>
      </c>
      <c r="C15851" t="s">
        <v>37</v>
      </c>
      <c r="D15851">
        <v>0.1</v>
      </c>
      <c r="E15851">
        <v>0.12673881082001301</v>
      </c>
      <c r="F15851" s="1">
        <v>3.6646489058318902E-5</v>
      </c>
    </row>
    <row r="15852" spans="1:6" hidden="1" x14ac:dyDescent="0.25">
      <c r="A15852" t="s">
        <v>8</v>
      </c>
      <c r="B15852">
        <v>31</v>
      </c>
      <c r="C15852" t="s">
        <v>37</v>
      </c>
      <c r="D15852">
        <v>0.1</v>
      </c>
      <c r="E15852">
        <v>0.12891053392725699</v>
      </c>
      <c r="F15852" s="1">
        <v>9.3811725361841708E-6</v>
      </c>
    </row>
    <row r="15853" spans="1:6" hidden="1" x14ac:dyDescent="0.25">
      <c r="A15853" t="s">
        <v>8</v>
      </c>
      <c r="B15853">
        <v>32</v>
      </c>
      <c r="C15853" t="s">
        <v>37</v>
      </c>
      <c r="D15853">
        <v>0.1</v>
      </c>
      <c r="E15853">
        <v>0.129185502156315</v>
      </c>
      <c r="F15853" s="1">
        <v>9.42455235021565E-6</v>
      </c>
    </row>
    <row r="15854" spans="1:6" hidden="1" x14ac:dyDescent="0.25">
      <c r="A15854" t="s">
        <v>8</v>
      </c>
      <c r="B15854">
        <v>33</v>
      </c>
      <c r="C15854" t="s">
        <v>37</v>
      </c>
      <c r="D15854">
        <v>0.1</v>
      </c>
      <c r="E15854">
        <v>0.13041297798820101</v>
      </c>
      <c r="F15854" s="1">
        <v>4.3222547687403503E-6</v>
      </c>
    </row>
    <row r="15855" spans="1:6" hidden="1" x14ac:dyDescent="0.25">
      <c r="A15855" t="s">
        <v>8</v>
      </c>
      <c r="B15855">
        <v>34</v>
      </c>
      <c r="C15855" t="s">
        <v>37</v>
      </c>
      <c r="D15855">
        <v>0.1</v>
      </c>
      <c r="E15855">
        <v>0.130062954392831</v>
      </c>
      <c r="F15855" s="1">
        <v>2.00088039179129E-6</v>
      </c>
    </row>
    <row r="15856" spans="1:6" hidden="1" x14ac:dyDescent="0.25">
      <c r="A15856" t="s">
        <v>8</v>
      </c>
      <c r="B15856">
        <v>35</v>
      </c>
      <c r="C15856" t="s">
        <v>37</v>
      </c>
      <c r="D15856">
        <v>0.1</v>
      </c>
      <c r="E15856">
        <v>0.13087606563756499</v>
      </c>
      <c r="F15856" s="1">
        <v>4.1172102366678198E-33</v>
      </c>
    </row>
    <row r="15857" spans="1:6" hidden="1" x14ac:dyDescent="0.25">
      <c r="A15857" t="s">
        <v>8</v>
      </c>
      <c r="B15857">
        <v>1</v>
      </c>
      <c r="C15857" t="s">
        <v>37</v>
      </c>
      <c r="D15857">
        <v>0.2</v>
      </c>
      <c r="E15857">
        <v>8.7651969379283198E-2</v>
      </c>
      <c r="F15857" s="1">
        <v>1.77371008698827E-12</v>
      </c>
    </row>
    <row r="15858" spans="1:6" hidden="1" x14ac:dyDescent="0.25">
      <c r="A15858" t="s">
        <v>8</v>
      </c>
      <c r="B15858">
        <v>2</v>
      </c>
      <c r="C15858" t="s">
        <v>37</v>
      </c>
      <c r="D15858">
        <v>0.2</v>
      </c>
      <c r="E15858">
        <v>8.8132536078806098E-2</v>
      </c>
      <c r="F15858" s="1">
        <v>1.20585057681115E-5</v>
      </c>
    </row>
    <row r="15859" spans="1:6" hidden="1" x14ac:dyDescent="0.25">
      <c r="A15859" t="s">
        <v>8</v>
      </c>
      <c r="B15859">
        <v>3</v>
      </c>
      <c r="C15859" t="s">
        <v>37</v>
      </c>
      <c r="D15859">
        <v>0.2</v>
      </c>
      <c r="E15859">
        <v>9.0995508949690496E-2</v>
      </c>
      <c r="F15859" s="1">
        <v>1.9951213796601898E-5</v>
      </c>
    </row>
    <row r="15860" spans="1:6" hidden="1" x14ac:dyDescent="0.25">
      <c r="A15860" t="s">
        <v>8</v>
      </c>
      <c r="B15860">
        <v>4</v>
      </c>
      <c r="C15860" t="s">
        <v>37</v>
      </c>
      <c r="D15860">
        <v>0.2</v>
      </c>
      <c r="E15860">
        <v>9.5113176774871494E-2</v>
      </c>
      <c r="F15860" s="1">
        <v>6.3121839959291595E-5</v>
      </c>
    </row>
    <row r="15861" spans="1:6" hidden="1" x14ac:dyDescent="0.25">
      <c r="A15861" t="s">
        <v>8</v>
      </c>
      <c r="B15861">
        <v>5</v>
      </c>
      <c r="C15861" t="s">
        <v>37</v>
      </c>
      <c r="D15861">
        <v>0.2</v>
      </c>
      <c r="E15861">
        <v>9.7341722309608497E-2</v>
      </c>
      <c r="F15861" s="1">
        <v>6.2490246706121006E-5</v>
      </c>
    </row>
    <row r="15862" spans="1:6" hidden="1" x14ac:dyDescent="0.25">
      <c r="A15862" t="s">
        <v>8</v>
      </c>
      <c r="B15862">
        <v>6</v>
      </c>
      <c r="C15862" t="s">
        <v>37</v>
      </c>
      <c r="D15862">
        <v>0.2</v>
      </c>
      <c r="E15862">
        <v>9.7678734255567404E-2</v>
      </c>
      <c r="F15862" s="1">
        <v>6.9709440095863702E-5</v>
      </c>
    </row>
    <row r="15863" spans="1:6" hidden="1" x14ac:dyDescent="0.25">
      <c r="A15863" t="s">
        <v>8</v>
      </c>
      <c r="B15863">
        <v>7</v>
      </c>
      <c r="C15863" t="s">
        <v>37</v>
      </c>
      <c r="D15863">
        <v>0.2</v>
      </c>
      <c r="E15863">
        <v>0.10041718741528601</v>
      </c>
      <c r="F15863" s="1">
        <v>3.4933393037520098E-5</v>
      </c>
    </row>
    <row r="15864" spans="1:6" hidden="1" x14ac:dyDescent="0.25">
      <c r="A15864" t="s">
        <v>8</v>
      </c>
      <c r="B15864">
        <v>8</v>
      </c>
      <c r="C15864" t="s">
        <v>37</v>
      </c>
      <c r="D15864">
        <v>0.2</v>
      </c>
      <c r="E15864">
        <v>0.103068052332598</v>
      </c>
      <c r="F15864" s="1">
        <v>3.7187678563817997E-5</v>
      </c>
    </row>
    <row r="15865" spans="1:6" hidden="1" x14ac:dyDescent="0.25">
      <c r="A15865" t="s">
        <v>8</v>
      </c>
      <c r="B15865">
        <v>9</v>
      </c>
      <c r="C15865" t="s">
        <v>37</v>
      </c>
      <c r="D15865">
        <v>0.2</v>
      </c>
      <c r="E15865">
        <v>0.10331694993419201</v>
      </c>
      <c r="F15865" s="1">
        <v>4.48110282271886E-5</v>
      </c>
    </row>
    <row r="15866" spans="1:6" hidden="1" x14ac:dyDescent="0.25">
      <c r="A15866" t="s">
        <v>8</v>
      </c>
      <c r="B15866">
        <v>10</v>
      </c>
      <c r="C15866" t="s">
        <v>37</v>
      </c>
      <c r="D15866">
        <v>0.2</v>
      </c>
      <c r="E15866">
        <v>0.104494710976394</v>
      </c>
      <c r="F15866" s="1">
        <v>5.9459399354961299E-5</v>
      </c>
    </row>
    <row r="15867" spans="1:6" hidden="1" x14ac:dyDescent="0.25">
      <c r="A15867" t="s">
        <v>8</v>
      </c>
      <c r="B15867">
        <v>11</v>
      </c>
      <c r="C15867" t="s">
        <v>37</v>
      </c>
      <c r="D15867">
        <v>0.2</v>
      </c>
      <c r="E15867">
        <v>0.109210545178814</v>
      </c>
      <c r="F15867" s="1">
        <v>6.1374571043947506E-5</v>
      </c>
    </row>
    <row r="15868" spans="1:6" hidden="1" x14ac:dyDescent="0.25">
      <c r="A15868" t="s">
        <v>8</v>
      </c>
      <c r="B15868">
        <v>12</v>
      </c>
      <c r="C15868" t="s">
        <v>37</v>
      </c>
      <c r="D15868">
        <v>0.2</v>
      </c>
      <c r="E15868">
        <v>0.110791934411233</v>
      </c>
      <c r="F15868" s="1">
        <v>7.63847504186251E-5</v>
      </c>
    </row>
    <row r="15869" spans="1:6" hidden="1" x14ac:dyDescent="0.25">
      <c r="A15869" t="s">
        <v>8</v>
      </c>
      <c r="B15869">
        <v>13</v>
      </c>
      <c r="C15869" t="s">
        <v>37</v>
      </c>
      <c r="D15869">
        <v>0.2</v>
      </c>
      <c r="E15869">
        <v>0.111556726409666</v>
      </c>
      <c r="F15869" s="1">
        <v>1.0647970369904501E-4</v>
      </c>
    </row>
    <row r="15870" spans="1:6" hidden="1" x14ac:dyDescent="0.25">
      <c r="A15870" t="s">
        <v>8</v>
      </c>
      <c r="B15870">
        <v>14</v>
      </c>
      <c r="C15870" t="s">
        <v>37</v>
      </c>
      <c r="D15870">
        <v>0.2</v>
      </c>
      <c r="E15870">
        <v>0.113828606782616</v>
      </c>
      <c r="F15870" s="1">
        <v>1.0744269167662301E-4</v>
      </c>
    </row>
    <row r="15871" spans="1:6" hidden="1" x14ac:dyDescent="0.25">
      <c r="A15871" t="s">
        <v>8</v>
      </c>
      <c r="B15871">
        <v>15</v>
      </c>
      <c r="C15871" t="s">
        <v>37</v>
      </c>
      <c r="D15871">
        <v>0.2</v>
      </c>
      <c r="E15871">
        <v>0.115739676264502</v>
      </c>
      <c r="F15871" s="1">
        <v>1.34936064152617E-4</v>
      </c>
    </row>
    <row r="15872" spans="1:6" hidden="1" x14ac:dyDescent="0.25">
      <c r="A15872" t="s">
        <v>8</v>
      </c>
      <c r="B15872">
        <v>16</v>
      </c>
      <c r="C15872" t="s">
        <v>37</v>
      </c>
      <c r="D15872">
        <v>0.2</v>
      </c>
      <c r="E15872">
        <v>0.11544570795912899</v>
      </c>
      <c r="F15872" s="1">
        <v>1.21455556746317E-4</v>
      </c>
    </row>
    <row r="15873" spans="1:6" hidden="1" x14ac:dyDescent="0.25">
      <c r="A15873" t="s">
        <v>8</v>
      </c>
      <c r="B15873">
        <v>17</v>
      </c>
      <c r="C15873" t="s">
        <v>37</v>
      </c>
      <c r="D15873">
        <v>0.2</v>
      </c>
      <c r="E15873">
        <v>0.118625841653992</v>
      </c>
      <c r="F15873" s="1">
        <v>8.0916475909609297E-5</v>
      </c>
    </row>
    <row r="15874" spans="1:6" hidden="1" x14ac:dyDescent="0.25">
      <c r="A15874" t="s">
        <v>8</v>
      </c>
      <c r="B15874">
        <v>18</v>
      </c>
      <c r="C15874" t="s">
        <v>37</v>
      </c>
      <c r="D15874">
        <v>0.2</v>
      </c>
      <c r="E15874">
        <v>0.11893613241741099</v>
      </c>
      <c r="F15874" s="1">
        <v>7.7964087740274194E-5</v>
      </c>
    </row>
    <row r="15875" spans="1:6" hidden="1" x14ac:dyDescent="0.25">
      <c r="A15875" t="s">
        <v>8</v>
      </c>
      <c r="B15875">
        <v>19</v>
      </c>
      <c r="C15875" t="s">
        <v>37</v>
      </c>
      <c r="D15875">
        <v>0.2</v>
      </c>
      <c r="E15875">
        <v>0.120242520199684</v>
      </c>
      <c r="F15875" s="1">
        <v>7.2643323698103995E-5</v>
      </c>
    </row>
    <row r="15876" spans="1:6" hidden="1" x14ac:dyDescent="0.25">
      <c r="A15876" t="s">
        <v>8</v>
      </c>
      <c r="B15876">
        <v>20</v>
      </c>
      <c r="C15876" t="s">
        <v>37</v>
      </c>
      <c r="D15876">
        <v>0.2</v>
      </c>
      <c r="E15876">
        <v>0.120604858890296</v>
      </c>
      <c r="F15876" s="1">
        <v>6.8756665708564707E-5</v>
      </c>
    </row>
    <row r="15877" spans="1:6" hidden="1" x14ac:dyDescent="0.25">
      <c r="A15877" t="s">
        <v>8</v>
      </c>
      <c r="B15877">
        <v>21</v>
      </c>
      <c r="C15877" t="s">
        <v>37</v>
      </c>
      <c r="D15877">
        <v>0.2</v>
      </c>
      <c r="E15877">
        <v>0.12127203178747099</v>
      </c>
      <c r="F15877" s="1">
        <v>7.89951162048549E-5</v>
      </c>
    </row>
    <row r="15878" spans="1:6" hidden="1" x14ac:dyDescent="0.25">
      <c r="A15878" t="s">
        <v>8</v>
      </c>
      <c r="B15878">
        <v>22</v>
      </c>
      <c r="C15878" t="s">
        <v>37</v>
      </c>
      <c r="D15878">
        <v>0.2</v>
      </c>
      <c r="E15878">
        <v>0.122259241923677</v>
      </c>
      <c r="F15878" s="1">
        <v>7.4633650472287594E-5</v>
      </c>
    </row>
    <row r="15879" spans="1:6" hidden="1" x14ac:dyDescent="0.25">
      <c r="A15879" t="s">
        <v>8</v>
      </c>
      <c r="B15879">
        <v>23</v>
      </c>
      <c r="C15879" t="s">
        <v>37</v>
      </c>
      <c r="D15879">
        <v>0.2</v>
      </c>
      <c r="E15879">
        <v>0.123846601205001</v>
      </c>
      <c r="F15879" s="1">
        <v>6.6285262658989996E-5</v>
      </c>
    </row>
    <row r="15880" spans="1:6" hidden="1" x14ac:dyDescent="0.25">
      <c r="A15880" t="s">
        <v>8</v>
      </c>
      <c r="B15880">
        <v>24</v>
      </c>
      <c r="C15880" t="s">
        <v>37</v>
      </c>
      <c r="D15880">
        <v>0.2</v>
      </c>
      <c r="E15880">
        <v>0.12696067590909499</v>
      </c>
      <c r="F15880" s="1">
        <v>6.3529360598628304E-5</v>
      </c>
    </row>
    <row r="15881" spans="1:6" hidden="1" x14ac:dyDescent="0.25">
      <c r="A15881" t="s">
        <v>8</v>
      </c>
      <c r="B15881">
        <v>25</v>
      </c>
      <c r="C15881" t="s">
        <v>37</v>
      </c>
      <c r="D15881">
        <v>0.2</v>
      </c>
      <c r="E15881">
        <v>0.12885397997797399</v>
      </c>
      <c r="F15881" s="1">
        <v>8.7296605134035694E-5</v>
      </c>
    </row>
    <row r="15882" spans="1:6" hidden="1" x14ac:dyDescent="0.25">
      <c r="A15882" t="s">
        <v>8</v>
      </c>
      <c r="B15882">
        <v>26</v>
      </c>
      <c r="C15882" t="s">
        <v>37</v>
      </c>
      <c r="D15882">
        <v>0.2</v>
      </c>
      <c r="E15882">
        <v>0.12992978580138501</v>
      </c>
      <c r="F15882" s="1">
        <v>9.01905938980543E-5</v>
      </c>
    </row>
    <row r="15883" spans="1:6" hidden="1" x14ac:dyDescent="0.25">
      <c r="A15883" t="s">
        <v>8</v>
      </c>
      <c r="B15883">
        <v>27</v>
      </c>
      <c r="C15883" t="s">
        <v>37</v>
      </c>
      <c r="D15883">
        <v>0.2</v>
      </c>
      <c r="E15883">
        <v>0.131995643575609</v>
      </c>
      <c r="F15883" s="1">
        <v>9.8102119692748094E-5</v>
      </c>
    </row>
    <row r="15884" spans="1:6" hidden="1" x14ac:dyDescent="0.25">
      <c r="A15884" t="s">
        <v>8</v>
      </c>
      <c r="B15884">
        <v>28</v>
      </c>
      <c r="C15884" t="s">
        <v>37</v>
      </c>
      <c r="D15884">
        <v>0.2</v>
      </c>
      <c r="E15884">
        <v>0.132512806323278</v>
      </c>
      <c r="F15884" s="1">
        <v>5.6316643250461103E-5</v>
      </c>
    </row>
    <row r="15885" spans="1:6" hidden="1" x14ac:dyDescent="0.25">
      <c r="A15885" t="s">
        <v>8</v>
      </c>
      <c r="B15885">
        <v>29</v>
      </c>
      <c r="C15885" t="s">
        <v>37</v>
      </c>
      <c r="D15885">
        <v>0.2</v>
      </c>
      <c r="E15885">
        <v>0.132543319895188</v>
      </c>
      <c r="F15885" s="1">
        <v>5.7696012487908397E-5</v>
      </c>
    </row>
    <row r="15886" spans="1:6" hidden="1" x14ac:dyDescent="0.25">
      <c r="A15886" t="s">
        <v>8</v>
      </c>
      <c r="B15886">
        <v>30</v>
      </c>
      <c r="C15886" t="s">
        <v>37</v>
      </c>
      <c r="D15886">
        <v>0.2</v>
      </c>
      <c r="E15886">
        <v>0.13455639495163699</v>
      </c>
      <c r="F15886" s="1">
        <v>3.84523860178443E-5</v>
      </c>
    </row>
    <row r="15887" spans="1:6" hidden="1" x14ac:dyDescent="0.25">
      <c r="A15887" t="s">
        <v>8</v>
      </c>
      <c r="B15887">
        <v>31</v>
      </c>
      <c r="C15887" t="s">
        <v>37</v>
      </c>
      <c r="D15887">
        <v>0.2</v>
      </c>
      <c r="E15887">
        <v>0.13675990069835101</v>
      </c>
      <c r="F15887" s="1">
        <v>9.7002142417113893E-6</v>
      </c>
    </row>
    <row r="15888" spans="1:6" hidden="1" x14ac:dyDescent="0.25">
      <c r="A15888" t="s">
        <v>8</v>
      </c>
      <c r="B15888">
        <v>32</v>
      </c>
      <c r="C15888" t="s">
        <v>37</v>
      </c>
      <c r="D15888">
        <v>0.2</v>
      </c>
      <c r="E15888">
        <v>0.13702560924928001</v>
      </c>
      <c r="F15888" s="1">
        <v>9.9351526937467701E-6</v>
      </c>
    </row>
    <row r="15889" spans="1:6" hidden="1" x14ac:dyDescent="0.25">
      <c r="A15889" t="s">
        <v>8</v>
      </c>
      <c r="B15889">
        <v>33</v>
      </c>
      <c r="C15889" t="s">
        <v>37</v>
      </c>
      <c r="D15889">
        <v>0.2</v>
      </c>
      <c r="E15889">
        <v>0.13826814108492899</v>
      </c>
      <c r="F15889" s="1">
        <v>4.7376929114888403E-6</v>
      </c>
    </row>
    <row r="15890" spans="1:6" hidden="1" x14ac:dyDescent="0.25">
      <c r="A15890" t="s">
        <v>8</v>
      </c>
      <c r="B15890">
        <v>34</v>
      </c>
      <c r="C15890" t="s">
        <v>37</v>
      </c>
      <c r="D15890">
        <v>0.2</v>
      </c>
      <c r="E15890">
        <v>0.13789118733622399</v>
      </c>
      <c r="F15890" s="1">
        <v>2.1136139679364101E-6</v>
      </c>
    </row>
    <row r="15891" spans="1:6" hidden="1" x14ac:dyDescent="0.25">
      <c r="A15891" t="s">
        <v>8</v>
      </c>
      <c r="B15891">
        <v>35</v>
      </c>
      <c r="C15891" t="s">
        <v>37</v>
      </c>
      <c r="D15891">
        <v>0.2</v>
      </c>
      <c r="E15891">
        <v>0.138751569559492</v>
      </c>
      <c r="F15891" s="1">
        <v>4.6650303097379698E-33</v>
      </c>
    </row>
    <row r="15892" spans="1:6" hidden="1" x14ac:dyDescent="0.25">
      <c r="A15892" t="s">
        <v>8</v>
      </c>
      <c r="B15892">
        <v>1</v>
      </c>
      <c r="C15892" t="s">
        <v>37</v>
      </c>
      <c r="D15892">
        <v>0.3</v>
      </c>
      <c r="E15892">
        <v>9.8540827519129404E-2</v>
      </c>
      <c r="F15892" s="1">
        <v>1.7973515364293599E-14</v>
      </c>
    </row>
    <row r="15893" spans="1:6" hidden="1" x14ac:dyDescent="0.25">
      <c r="A15893" t="s">
        <v>8</v>
      </c>
      <c r="B15893">
        <v>2</v>
      </c>
      <c r="C15893" t="s">
        <v>37</v>
      </c>
      <c r="D15893">
        <v>0.3</v>
      </c>
      <c r="E15893">
        <v>9.8917147679675604E-2</v>
      </c>
      <c r="F15893" s="1">
        <v>1.3248456971148001E-5</v>
      </c>
    </row>
    <row r="15894" spans="1:6" hidden="1" x14ac:dyDescent="0.25">
      <c r="A15894" t="s">
        <v>8</v>
      </c>
      <c r="B15894">
        <v>3</v>
      </c>
      <c r="C15894" t="s">
        <v>37</v>
      </c>
      <c r="D15894">
        <v>0.3</v>
      </c>
      <c r="E15894">
        <v>0.101763263661532</v>
      </c>
      <c r="F15894" s="1">
        <v>1.9961942193410301E-5</v>
      </c>
    </row>
    <row r="15895" spans="1:6" hidden="1" x14ac:dyDescent="0.25">
      <c r="A15895" t="s">
        <v>8</v>
      </c>
      <c r="B15895">
        <v>4</v>
      </c>
      <c r="C15895" t="s">
        <v>37</v>
      </c>
      <c r="D15895">
        <v>0.3</v>
      </c>
      <c r="E15895">
        <v>0.10591270282811301</v>
      </c>
      <c r="F15895" s="1">
        <v>6.6702744796099306E-5</v>
      </c>
    </row>
    <row r="15896" spans="1:6" hidden="1" x14ac:dyDescent="0.25">
      <c r="A15896" t="s">
        <v>8</v>
      </c>
      <c r="B15896">
        <v>5</v>
      </c>
      <c r="C15896" t="s">
        <v>37</v>
      </c>
      <c r="D15896">
        <v>0.3</v>
      </c>
      <c r="E15896">
        <v>0.10799733874032499</v>
      </c>
      <c r="F15896" s="1">
        <v>6.8017997153448499E-5</v>
      </c>
    </row>
    <row r="15897" spans="1:6" hidden="1" x14ac:dyDescent="0.25">
      <c r="A15897" t="s">
        <v>8</v>
      </c>
      <c r="B15897">
        <v>6</v>
      </c>
      <c r="C15897" t="s">
        <v>37</v>
      </c>
      <c r="D15897">
        <v>0.3</v>
      </c>
      <c r="E15897">
        <v>0.108258236204871</v>
      </c>
      <c r="F15897" s="1">
        <v>7.7854760008874794E-5</v>
      </c>
    </row>
    <row r="15898" spans="1:6" hidden="1" x14ac:dyDescent="0.25">
      <c r="A15898" t="s">
        <v>8</v>
      </c>
      <c r="B15898">
        <v>7</v>
      </c>
      <c r="C15898" t="s">
        <v>37</v>
      </c>
      <c r="D15898">
        <v>0.3</v>
      </c>
      <c r="E15898">
        <v>0.110929770311273</v>
      </c>
      <c r="F15898" s="1">
        <v>3.7651576694649699E-5</v>
      </c>
    </row>
    <row r="15899" spans="1:6" hidden="1" x14ac:dyDescent="0.25">
      <c r="A15899" t="s">
        <v>8</v>
      </c>
      <c r="B15899">
        <v>8</v>
      </c>
      <c r="C15899" t="s">
        <v>37</v>
      </c>
      <c r="D15899">
        <v>0.3</v>
      </c>
      <c r="E15899">
        <v>0.11366228312591201</v>
      </c>
      <c r="F15899" s="1">
        <v>3.65328940788492E-5</v>
      </c>
    </row>
    <row r="15900" spans="1:6" hidden="1" x14ac:dyDescent="0.25">
      <c r="A15900" t="s">
        <v>8</v>
      </c>
      <c r="B15900">
        <v>9</v>
      </c>
      <c r="C15900" t="s">
        <v>37</v>
      </c>
      <c r="D15900">
        <v>0.3</v>
      </c>
      <c r="E15900">
        <v>0.113815214800808</v>
      </c>
      <c r="F15900" s="1">
        <v>4.65169895093735E-5</v>
      </c>
    </row>
    <row r="15901" spans="1:6" hidden="1" x14ac:dyDescent="0.25">
      <c r="A15901" t="s">
        <v>8</v>
      </c>
      <c r="B15901">
        <v>10</v>
      </c>
      <c r="C15901" t="s">
        <v>37</v>
      </c>
      <c r="D15901">
        <v>0.3</v>
      </c>
      <c r="E15901">
        <v>0.11492449513693</v>
      </c>
      <c r="F15901" s="1">
        <v>6.1335596393347598E-5</v>
      </c>
    </row>
    <row r="15902" spans="1:6" hidden="1" x14ac:dyDescent="0.25">
      <c r="A15902" t="s">
        <v>8</v>
      </c>
      <c r="B15902">
        <v>11</v>
      </c>
      <c r="C15902" t="s">
        <v>37</v>
      </c>
      <c r="D15902">
        <v>0.3</v>
      </c>
      <c r="E15902">
        <v>0.119583310056718</v>
      </c>
      <c r="F15902" s="1">
        <v>6.4421478475370705E-5</v>
      </c>
    </row>
    <row r="15903" spans="1:6" hidden="1" x14ac:dyDescent="0.25">
      <c r="A15903" t="s">
        <v>8</v>
      </c>
      <c r="B15903">
        <v>12</v>
      </c>
      <c r="C15903" t="s">
        <v>37</v>
      </c>
      <c r="D15903">
        <v>0.3</v>
      </c>
      <c r="E15903">
        <v>0.121252593996484</v>
      </c>
      <c r="F15903" s="1">
        <v>7.6468847666183204E-5</v>
      </c>
    </row>
    <row r="15904" spans="1:6" hidden="1" x14ac:dyDescent="0.25">
      <c r="A15904" t="s">
        <v>8</v>
      </c>
      <c r="B15904">
        <v>13</v>
      </c>
      <c r="C15904" t="s">
        <v>37</v>
      </c>
      <c r="D15904">
        <v>0.3</v>
      </c>
      <c r="E15904">
        <v>0.12189997060591901</v>
      </c>
      <c r="F15904" s="1">
        <v>1.09799310365421E-4</v>
      </c>
    </row>
    <row r="15905" spans="1:6" hidden="1" x14ac:dyDescent="0.25">
      <c r="A15905" t="s">
        <v>8</v>
      </c>
      <c r="B15905">
        <v>14</v>
      </c>
      <c r="C15905" t="s">
        <v>37</v>
      </c>
      <c r="D15905">
        <v>0.3</v>
      </c>
      <c r="E15905">
        <v>0.124229950552431</v>
      </c>
      <c r="F15905" s="1">
        <v>1.16219974252881E-4</v>
      </c>
    </row>
    <row r="15906" spans="1:6" hidden="1" x14ac:dyDescent="0.25">
      <c r="A15906" t="s">
        <v>8</v>
      </c>
      <c r="B15906">
        <v>15</v>
      </c>
      <c r="C15906" t="s">
        <v>37</v>
      </c>
      <c r="D15906">
        <v>0.3</v>
      </c>
      <c r="E15906">
        <v>0.12594905325693601</v>
      </c>
      <c r="F15906" s="1">
        <v>1.44813108084597E-4</v>
      </c>
    </row>
    <row r="15907" spans="1:6" hidden="1" x14ac:dyDescent="0.25">
      <c r="A15907" t="s">
        <v>8</v>
      </c>
      <c r="B15907">
        <v>16</v>
      </c>
      <c r="C15907" t="s">
        <v>37</v>
      </c>
      <c r="D15907">
        <v>0.3</v>
      </c>
      <c r="E15907">
        <v>0.125442647553551</v>
      </c>
      <c r="F15907" s="1">
        <v>1.28566190360435E-4</v>
      </c>
    </row>
    <row r="15908" spans="1:6" hidden="1" x14ac:dyDescent="0.25">
      <c r="A15908" t="s">
        <v>8</v>
      </c>
      <c r="B15908">
        <v>17</v>
      </c>
      <c r="C15908" t="s">
        <v>37</v>
      </c>
      <c r="D15908">
        <v>0.3</v>
      </c>
      <c r="E15908">
        <v>0.128753967241024</v>
      </c>
      <c r="F15908" s="1">
        <v>8.3441505087008204E-5</v>
      </c>
    </row>
    <row r="15909" spans="1:6" hidden="1" x14ac:dyDescent="0.25">
      <c r="A15909" t="s">
        <v>8</v>
      </c>
      <c r="B15909">
        <v>18</v>
      </c>
      <c r="C15909" t="s">
        <v>37</v>
      </c>
      <c r="D15909">
        <v>0.3</v>
      </c>
      <c r="E15909">
        <v>0.129085689586215</v>
      </c>
      <c r="F15909" s="1">
        <v>8.1055087638309101E-5</v>
      </c>
    </row>
    <row r="15910" spans="1:6" hidden="1" x14ac:dyDescent="0.25">
      <c r="A15910" t="s">
        <v>8</v>
      </c>
      <c r="B15910">
        <v>19</v>
      </c>
      <c r="C15910" t="s">
        <v>37</v>
      </c>
      <c r="D15910">
        <v>0.3</v>
      </c>
      <c r="E15910">
        <v>0.13018037948666</v>
      </c>
      <c r="F15910" s="1">
        <v>7.6359136768967996E-5</v>
      </c>
    </row>
    <row r="15911" spans="1:6" hidden="1" x14ac:dyDescent="0.25">
      <c r="A15911" t="s">
        <v>8</v>
      </c>
      <c r="B15911">
        <v>20</v>
      </c>
      <c r="C15911" t="s">
        <v>37</v>
      </c>
      <c r="D15911">
        <v>0.3</v>
      </c>
      <c r="E15911">
        <v>0.13054364450835301</v>
      </c>
      <c r="F15911" s="1">
        <v>7.0148854229827899E-5</v>
      </c>
    </row>
    <row r="15912" spans="1:6" hidden="1" x14ac:dyDescent="0.25">
      <c r="A15912" t="s">
        <v>8</v>
      </c>
      <c r="B15912">
        <v>21</v>
      </c>
      <c r="C15912" t="s">
        <v>37</v>
      </c>
      <c r="D15912">
        <v>0.3</v>
      </c>
      <c r="E15912">
        <v>0.13113719956657199</v>
      </c>
      <c r="F15912" s="1">
        <v>8.1250591013149603E-5</v>
      </c>
    </row>
    <row r="15913" spans="1:6" hidden="1" x14ac:dyDescent="0.25">
      <c r="A15913" t="s">
        <v>8</v>
      </c>
      <c r="B15913">
        <v>22</v>
      </c>
      <c r="C15913" t="s">
        <v>37</v>
      </c>
      <c r="D15913">
        <v>0.3</v>
      </c>
      <c r="E15913">
        <v>0.13199095298049299</v>
      </c>
      <c r="F15913" s="1">
        <v>7.6363092084583394E-5</v>
      </c>
    </row>
    <row r="15914" spans="1:6" hidden="1" x14ac:dyDescent="0.25">
      <c r="A15914" t="s">
        <v>8</v>
      </c>
      <c r="B15914">
        <v>23</v>
      </c>
      <c r="C15914" t="s">
        <v>37</v>
      </c>
      <c r="D15914">
        <v>0.3</v>
      </c>
      <c r="E15914">
        <v>0.13332233342737901</v>
      </c>
      <c r="F15914" s="1">
        <v>6.9742950136630801E-5</v>
      </c>
    </row>
    <row r="15915" spans="1:6" hidden="1" x14ac:dyDescent="0.25">
      <c r="A15915" t="s">
        <v>8</v>
      </c>
      <c r="B15915">
        <v>24</v>
      </c>
      <c r="C15915" t="s">
        <v>37</v>
      </c>
      <c r="D15915">
        <v>0.3</v>
      </c>
      <c r="E15915">
        <v>0.136381093641436</v>
      </c>
      <c r="F15915" s="1">
        <v>6.5037278322948802E-5</v>
      </c>
    </row>
    <row r="15916" spans="1:6" hidden="1" x14ac:dyDescent="0.25">
      <c r="A15916" t="s">
        <v>8</v>
      </c>
      <c r="B15916">
        <v>25</v>
      </c>
      <c r="C15916" t="s">
        <v>37</v>
      </c>
      <c r="D15916">
        <v>0.3</v>
      </c>
      <c r="E15916">
        <v>0.13830070001842501</v>
      </c>
      <c r="F15916" s="1">
        <v>9.1379282547571E-5</v>
      </c>
    </row>
    <row r="15917" spans="1:6" hidden="1" x14ac:dyDescent="0.25">
      <c r="A15917" t="s">
        <v>8</v>
      </c>
      <c r="B15917">
        <v>26</v>
      </c>
      <c r="C15917" t="s">
        <v>37</v>
      </c>
      <c r="D15917">
        <v>0.3</v>
      </c>
      <c r="E15917">
        <v>0.13938982831875199</v>
      </c>
      <c r="F15917" s="1">
        <v>9.4997593737954295E-5</v>
      </c>
    </row>
    <row r="15918" spans="1:6" hidden="1" x14ac:dyDescent="0.25">
      <c r="A15918" t="s">
        <v>8</v>
      </c>
      <c r="B15918">
        <v>27</v>
      </c>
      <c r="C15918" t="s">
        <v>37</v>
      </c>
      <c r="D15918">
        <v>0.3</v>
      </c>
      <c r="E15918">
        <v>0.14140096499018401</v>
      </c>
      <c r="F15918" s="1">
        <v>1.02541220900576E-4</v>
      </c>
    </row>
    <row r="15919" spans="1:6" hidden="1" x14ac:dyDescent="0.25">
      <c r="A15919" t="s">
        <v>8</v>
      </c>
      <c r="B15919">
        <v>28</v>
      </c>
      <c r="C15919" t="s">
        <v>37</v>
      </c>
      <c r="D15919">
        <v>0.3</v>
      </c>
      <c r="E15919">
        <v>0.14174363219365499</v>
      </c>
      <c r="F15919" s="1">
        <v>5.7759164134777398E-5</v>
      </c>
    </row>
    <row r="15920" spans="1:6" hidden="1" x14ac:dyDescent="0.25">
      <c r="A15920" t="s">
        <v>8</v>
      </c>
      <c r="B15920">
        <v>29</v>
      </c>
      <c r="C15920" t="s">
        <v>37</v>
      </c>
      <c r="D15920">
        <v>0.3</v>
      </c>
      <c r="E15920">
        <v>0.14168703277303499</v>
      </c>
      <c r="F15920" s="1">
        <v>5.8844699540526201E-5</v>
      </c>
    </row>
    <row r="15921" spans="1:6" hidden="1" x14ac:dyDescent="0.25">
      <c r="A15921" t="s">
        <v>8</v>
      </c>
      <c r="B15921">
        <v>30</v>
      </c>
      <c r="C15921" t="s">
        <v>37</v>
      </c>
      <c r="D15921">
        <v>0.3</v>
      </c>
      <c r="E15921">
        <v>0.14367738835795699</v>
      </c>
      <c r="F15921" s="1">
        <v>4.0477175760254602E-5</v>
      </c>
    </row>
    <row r="15922" spans="1:6" hidden="1" x14ac:dyDescent="0.25">
      <c r="A15922" t="s">
        <v>8</v>
      </c>
      <c r="B15922">
        <v>31</v>
      </c>
      <c r="C15922" t="s">
        <v>37</v>
      </c>
      <c r="D15922">
        <v>0.3</v>
      </c>
      <c r="E15922">
        <v>0.145862246226627</v>
      </c>
      <c r="F15922" s="1">
        <v>9.9164980807692301E-6</v>
      </c>
    </row>
    <row r="15923" spans="1:6" hidden="1" x14ac:dyDescent="0.25">
      <c r="A15923" t="s">
        <v>8</v>
      </c>
      <c r="B15923">
        <v>32</v>
      </c>
      <c r="C15923" t="s">
        <v>37</v>
      </c>
      <c r="D15923">
        <v>0.3</v>
      </c>
      <c r="E15923">
        <v>0.146110449792939</v>
      </c>
      <c r="F15923" s="1">
        <v>1.0447499075303801E-5</v>
      </c>
    </row>
    <row r="15924" spans="1:6" hidden="1" x14ac:dyDescent="0.25">
      <c r="A15924" t="s">
        <v>8</v>
      </c>
      <c r="B15924">
        <v>33</v>
      </c>
      <c r="C15924" t="s">
        <v>37</v>
      </c>
      <c r="D15924">
        <v>0.3</v>
      </c>
      <c r="E15924">
        <v>0.147364020662901</v>
      </c>
      <c r="F15924" s="1">
        <v>5.2390819444529696E-6</v>
      </c>
    </row>
    <row r="15925" spans="1:6" hidden="1" x14ac:dyDescent="0.25">
      <c r="A15925" t="s">
        <v>8</v>
      </c>
      <c r="B15925">
        <v>34</v>
      </c>
      <c r="C15925" t="s">
        <v>37</v>
      </c>
      <c r="D15925">
        <v>0.3</v>
      </c>
      <c r="E15925">
        <v>0.14695218140941499</v>
      </c>
      <c r="F15925" s="1">
        <v>2.21836735069992E-6</v>
      </c>
    </row>
    <row r="15926" spans="1:6" hidden="1" x14ac:dyDescent="0.25">
      <c r="A15926" t="s">
        <v>8</v>
      </c>
      <c r="B15926">
        <v>35</v>
      </c>
      <c r="C15926" t="s">
        <v>37</v>
      </c>
      <c r="D15926">
        <v>0.3</v>
      </c>
      <c r="E15926">
        <v>0.147817771721965</v>
      </c>
      <c r="F15926" s="1">
        <v>3.6721064272983201E-33</v>
      </c>
    </row>
    <row r="15927" spans="1:6" hidden="1" x14ac:dyDescent="0.25">
      <c r="A15927" t="s">
        <v>8</v>
      </c>
      <c r="B15927">
        <v>1</v>
      </c>
      <c r="C15927" t="s">
        <v>37</v>
      </c>
      <c r="D15927">
        <v>0.4</v>
      </c>
      <c r="E15927">
        <v>0.111854862122302</v>
      </c>
      <c r="F15927" s="1">
        <v>4.7272692503381803E-16</v>
      </c>
    </row>
    <row r="15928" spans="1:6" hidden="1" x14ac:dyDescent="0.25">
      <c r="A15928" t="s">
        <v>8</v>
      </c>
      <c r="B15928">
        <v>2</v>
      </c>
      <c r="C15928" t="s">
        <v>37</v>
      </c>
      <c r="D15928">
        <v>0.4</v>
      </c>
      <c r="E15928">
        <v>0.112090984364787</v>
      </c>
      <c r="F15928" s="1">
        <v>1.4659508455163599E-5</v>
      </c>
    </row>
    <row r="15929" spans="1:6" hidden="1" x14ac:dyDescent="0.25">
      <c r="A15929" t="s">
        <v>8</v>
      </c>
      <c r="B15929">
        <v>3</v>
      </c>
      <c r="C15929" t="s">
        <v>37</v>
      </c>
      <c r="D15929">
        <v>0.4</v>
      </c>
      <c r="E15929">
        <v>0.114856649180894</v>
      </c>
      <c r="F15929" s="1">
        <v>1.9343358949465201E-5</v>
      </c>
    </row>
    <row r="15930" spans="1:6" hidden="1" x14ac:dyDescent="0.25">
      <c r="A15930" t="s">
        <v>8</v>
      </c>
      <c r="B15930">
        <v>4</v>
      </c>
      <c r="C15930" t="s">
        <v>37</v>
      </c>
      <c r="D15930">
        <v>0.4</v>
      </c>
      <c r="E15930">
        <v>0.118989550542557</v>
      </c>
      <c r="F15930" s="1">
        <v>7.0119500602727603E-5</v>
      </c>
    </row>
    <row r="15931" spans="1:6" hidden="1" x14ac:dyDescent="0.25">
      <c r="A15931" t="s">
        <v>8</v>
      </c>
      <c r="B15931">
        <v>5</v>
      </c>
      <c r="C15931" t="s">
        <v>37</v>
      </c>
      <c r="D15931">
        <v>0.4</v>
      </c>
      <c r="E15931">
        <v>0.12085500383973601</v>
      </c>
      <c r="F15931" s="1">
        <v>7.4595006546057804E-5</v>
      </c>
    </row>
    <row r="15932" spans="1:6" hidden="1" x14ac:dyDescent="0.25">
      <c r="A15932" t="s">
        <v>8</v>
      </c>
      <c r="B15932">
        <v>6</v>
      </c>
      <c r="C15932" t="s">
        <v>37</v>
      </c>
      <c r="D15932">
        <v>0.4</v>
      </c>
      <c r="E15932">
        <v>0.121018298763342</v>
      </c>
      <c r="F15932" s="1">
        <v>8.7871239135574799E-5</v>
      </c>
    </row>
    <row r="15933" spans="1:6" hidden="1" x14ac:dyDescent="0.25">
      <c r="A15933" t="s">
        <v>8</v>
      </c>
      <c r="B15933">
        <v>7</v>
      </c>
      <c r="C15933" t="s">
        <v>37</v>
      </c>
      <c r="D15933">
        <v>0.4</v>
      </c>
      <c r="E15933">
        <v>0.123573412920759</v>
      </c>
      <c r="F15933" s="1">
        <v>4.22861581406353E-5</v>
      </c>
    </row>
    <row r="15934" spans="1:6" hidden="1" x14ac:dyDescent="0.25">
      <c r="A15934" t="s">
        <v>8</v>
      </c>
      <c r="B15934">
        <v>8</v>
      </c>
      <c r="C15934" t="s">
        <v>37</v>
      </c>
      <c r="D15934">
        <v>0.4</v>
      </c>
      <c r="E15934">
        <v>0.126381559869052</v>
      </c>
      <c r="F15934" s="1">
        <v>3.6781230916269998E-5</v>
      </c>
    </row>
    <row r="15935" spans="1:6" hidden="1" x14ac:dyDescent="0.25">
      <c r="A15935" t="s">
        <v>8</v>
      </c>
      <c r="B15935">
        <v>9</v>
      </c>
      <c r="C15935" t="s">
        <v>37</v>
      </c>
      <c r="D15935">
        <v>0.4</v>
      </c>
      <c r="E15935">
        <v>0.12645076439012601</v>
      </c>
      <c r="F15935" s="1">
        <v>5.0273474602738299E-5</v>
      </c>
    </row>
    <row r="15936" spans="1:6" hidden="1" x14ac:dyDescent="0.25">
      <c r="A15936" t="s">
        <v>8</v>
      </c>
      <c r="B15936">
        <v>10</v>
      </c>
      <c r="C15936" t="s">
        <v>37</v>
      </c>
      <c r="D15936">
        <v>0.4</v>
      </c>
      <c r="E15936">
        <v>0.12743690151700701</v>
      </c>
      <c r="F15936" s="1">
        <v>6.5358793351156003E-5</v>
      </c>
    </row>
    <row r="15937" spans="1:6" hidden="1" x14ac:dyDescent="0.25">
      <c r="A15937" t="s">
        <v>8</v>
      </c>
      <c r="B15937">
        <v>11</v>
      </c>
      <c r="C15937" t="s">
        <v>37</v>
      </c>
      <c r="D15937">
        <v>0.4</v>
      </c>
      <c r="E15937">
        <v>0.132102856918005</v>
      </c>
      <c r="F15937" s="1">
        <v>6.9846280206152601E-5</v>
      </c>
    </row>
    <row r="15938" spans="1:6" hidden="1" x14ac:dyDescent="0.25">
      <c r="A15938" t="s">
        <v>8</v>
      </c>
      <c r="B15938">
        <v>12</v>
      </c>
      <c r="C15938" t="s">
        <v>37</v>
      </c>
      <c r="D15938">
        <v>0.4</v>
      </c>
      <c r="E15938">
        <v>0.13386116116362401</v>
      </c>
      <c r="F15938" s="1">
        <v>7.65872074855645E-5</v>
      </c>
    </row>
    <row r="15939" spans="1:6" hidden="1" x14ac:dyDescent="0.25">
      <c r="A15939" t="s">
        <v>8</v>
      </c>
      <c r="B15939">
        <v>13</v>
      </c>
      <c r="C15939" t="s">
        <v>37</v>
      </c>
      <c r="D15939">
        <v>0.4</v>
      </c>
      <c r="E15939">
        <v>0.134337334662883</v>
      </c>
      <c r="F15939" s="1">
        <v>1.12679600375848E-4</v>
      </c>
    </row>
    <row r="15940" spans="1:6" hidden="1" x14ac:dyDescent="0.25">
      <c r="A15940" t="s">
        <v>8</v>
      </c>
      <c r="B15940">
        <v>14</v>
      </c>
      <c r="C15940" t="s">
        <v>37</v>
      </c>
      <c r="D15940">
        <v>0.4</v>
      </c>
      <c r="E15940">
        <v>0.13665857618193</v>
      </c>
      <c r="F15940" s="1">
        <v>1.2544994980888399E-4</v>
      </c>
    </row>
    <row r="15941" spans="1:6" hidden="1" x14ac:dyDescent="0.25">
      <c r="A15941" t="s">
        <v>8</v>
      </c>
      <c r="B15941">
        <v>15</v>
      </c>
      <c r="C15941" t="s">
        <v>37</v>
      </c>
      <c r="D15941">
        <v>0.4</v>
      </c>
      <c r="E15941">
        <v>0.13822133204029999</v>
      </c>
      <c r="F15941" s="1">
        <v>1.5374271550689801E-4</v>
      </c>
    </row>
    <row r="15942" spans="1:6" hidden="1" x14ac:dyDescent="0.25">
      <c r="A15942" t="s">
        <v>8</v>
      </c>
      <c r="B15942">
        <v>16</v>
      </c>
      <c r="C15942" t="s">
        <v>37</v>
      </c>
      <c r="D15942">
        <v>0.4</v>
      </c>
      <c r="E15942">
        <v>0.13767887341659399</v>
      </c>
      <c r="F15942" s="1">
        <v>1.2839971226270399E-4</v>
      </c>
    </row>
    <row r="15943" spans="1:6" hidden="1" x14ac:dyDescent="0.25">
      <c r="A15943" t="s">
        <v>8</v>
      </c>
      <c r="B15943">
        <v>17</v>
      </c>
      <c r="C15943" t="s">
        <v>37</v>
      </c>
      <c r="D15943">
        <v>0.4</v>
      </c>
      <c r="E15943">
        <v>0.14113445379645201</v>
      </c>
      <c r="F15943" s="1">
        <v>8.7611968966207007E-5</v>
      </c>
    </row>
    <row r="15944" spans="1:6" hidden="1" x14ac:dyDescent="0.25">
      <c r="A15944" t="s">
        <v>8</v>
      </c>
      <c r="B15944">
        <v>18</v>
      </c>
      <c r="C15944" t="s">
        <v>37</v>
      </c>
      <c r="D15944">
        <v>0.4</v>
      </c>
      <c r="E15944">
        <v>0.14149517603058701</v>
      </c>
      <c r="F15944" s="1">
        <v>8.5959486209491906E-5</v>
      </c>
    </row>
    <row r="15945" spans="1:6" hidden="1" x14ac:dyDescent="0.25">
      <c r="A15945" t="s">
        <v>8</v>
      </c>
      <c r="B15945">
        <v>19</v>
      </c>
      <c r="C15945" t="s">
        <v>37</v>
      </c>
      <c r="D15945">
        <v>0.4</v>
      </c>
      <c r="E15945">
        <v>0.14248818905584201</v>
      </c>
      <c r="F15945" s="1">
        <v>8.2187201229065601E-5</v>
      </c>
    </row>
    <row r="15946" spans="1:6" hidden="1" x14ac:dyDescent="0.25">
      <c r="A15946" t="s">
        <v>8</v>
      </c>
      <c r="B15946">
        <v>20</v>
      </c>
      <c r="C15946" t="s">
        <v>37</v>
      </c>
      <c r="D15946">
        <v>0.4</v>
      </c>
      <c r="E15946">
        <v>0.14261370696348699</v>
      </c>
      <c r="F15946" s="1">
        <v>7.3644722175311998E-5</v>
      </c>
    </row>
    <row r="15947" spans="1:6" hidden="1" x14ac:dyDescent="0.25">
      <c r="A15947" t="s">
        <v>8</v>
      </c>
      <c r="B15947">
        <v>21</v>
      </c>
      <c r="C15947" t="s">
        <v>37</v>
      </c>
      <c r="D15947">
        <v>0.4</v>
      </c>
      <c r="E15947">
        <v>0.14310233621246601</v>
      </c>
      <c r="F15947" s="1">
        <v>8.58212424276092E-5</v>
      </c>
    </row>
    <row r="15948" spans="1:6" hidden="1" x14ac:dyDescent="0.25">
      <c r="A15948" t="s">
        <v>8</v>
      </c>
      <c r="B15948">
        <v>22</v>
      </c>
      <c r="C15948" t="s">
        <v>37</v>
      </c>
      <c r="D15948">
        <v>0.4</v>
      </c>
      <c r="E15948">
        <v>0.14378425748798501</v>
      </c>
      <c r="F15948" s="1">
        <v>7.9134136113546397E-5</v>
      </c>
    </row>
    <row r="15949" spans="1:6" hidden="1" x14ac:dyDescent="0.25">
      <c r="A15949" t="s">
        <v>8</v>
      </c>
      <c r="B15949">
        <v>23</v>
      </c>
      <c r="C15949" t="s">
        <v>37</v>
      </c>
      <c r="D15949">
        <v>0.4</v>
      </c>
      <c r="E15949">
        <v>0.14470608417658601</v>
      </c>
      <c r="F15949" s="1">
        <v>7.5067546879400304E-5</v>
      </c>
    </row>
    <row r="15950" spans="1:6" hidden="1" x14ac:dyDescent="0.25">
      <c r="A15950" t="s">
        <v>8</v>
      </c>
      <c r="B15950">
        <v>24</v>
      </c>
      <c r="C15950" t="s">
        <v>37</v>
      </c>
      <c r="D15950">
        <v>0.4</v>
      </c>
      <c r="E15950">
        <v>0.147726698805726</v>
      </c>
      <c r="F15950" s="1">
        <v>6.83254503814061E-5</v>
      </c>
    </row>
    <row r="15951" spans="1:6" hidden="1" x14ac:dyDescent="0.25">
      <c r="A15951" t="s">
        <v>8</v>
      </c>
      <c r="B15951">
        <v>25</v>
      </c>
      <c r="C15951" t="s">
        <v>37</v>
      </c>
      <c r="D15951">
        <v>0.4</v>
      </c>
      <c r="E15951">
        <v>0.14974904872096401</v>
      </c>
      <c r="F15951" s="1">
        <v>9.2911346188374901E-5</v>
      </c>
    </row>
    <row r="15952" spans="1:6" hidden="1" x14ac:dyDescent="0.25">
      <c r="A15952" t="s">
        <v>8</v>
      </c>
      <c r="B15952">
        <v>26</v>
      </c>
      <c r="C15952" t="s">
        <v>37</v>
      </c>
      <c r="D15952">
        <v>0.4</v>
      </c>
      <c r="E15952">
        <v>0.150830444877674</v>
      </c>
      <c r="F15952" s="1">
        <v>9.6466577277853796E-5</v>
      </c>
    </row>
    <row r="15953" spans="1:6" hidden="1" x14ac:dyDescent="0.25">
      <c r="A15953" t="s">
        <v>8</v>
      </c>
      <c r="B15953">
        <v>27</v>
      </c>
      <c r="C15953" t="s">
        <v>37</v>
      </c>
      <c r="D15953">
        <v>0.4</v>
      </c>
      <c r="E15953">
        <v>0.15282610198994201</v>
      </c>
      <c r="F15953" s="1">
        <v>1.02504512862334E-4</v>
      </c>
    </row>
    <row r="15954" spans="1:6" hidden="1" x14ac:dyDescent="0.25">
      <c r="A15954" t="s">
        <v>8</v>
      </c>
      <c r="B15954">
        <v>28</v>
      </c>
      <c r="C15954" t="s">
        <v>37</v>
      </c>
      <c r="D15954">
        <v>0.4</v>
      </c>
      <c r="E15954">
        <v>0.15300378511521801</v>
      </c>
      <c r="F15954" s="1">
        <v>5.9517082203437999E-5</v>
      </c>
    </row>
    <row r="15955" spans="1:6" hidden="1" x14ac:dyDescent="0.25">
      <c r="A15955" t="s">
        <v>8</v>
      </c>
      <c r="B15955">
        <v>29</v>
      </c>
      <c r="C15955" t="s">
        <v>37</v>
      </c>
      <c r="D15955">
        <v>0.4</v>
      </c>
      <c r="E15955">
        <v>0.15292084914308901</v>
      </c>
      <c r="F15955" s="1">
        <v>6.0614758931250099E-5</v>
      </c>
    </row>
    <row r="15956" spans="1:6" hidden="1" x14ac:dyDescent="0.25">
      <c r="A15956" t="s">
        <v>8</v>
      </c>
      <c r="B15956">
        <v>30</v>
      </c>
      <c r="C15956" t="s">
        <v>37</v>
      </c>
      <c r="D15956">
        <v>0.4</v>
      </c>
      <c r="E15956">
        <v>0.15484306886225199</v>
      </c>
      <c r="F15956" s="1">
        <v>4.1423370907832002E-5</v>
      </c>
    </row>
    <row r="15957" spans="1:6" hidden="1" x14ac:dyDescent="0.25">
      <c r="A15957" t="s">
        <v>8</v>
      </c>
      <c r="B15957">
        <v>31</v>
      </c>
      <c r="C15957" t="s">
        <v>37</v>
      </c>
      <c r="D15957">
        <v>0.4</v>
      </c>
      <c r="E15957">
        <v>0.15705938876368999</v>
      </c>
      <c r="F15957" s="1">
        <v>9.9353822320343105E-6</v>
      </c>
    </row>
    <row r="15958" spans="1:6" hidden="1" x14ac:dyDescent="0.25">
      <c r="A15958" t="s">
        <v>8</v>
      </c>
      <c r="B15958">
        <v>32</v>
      </c>
      <c r="C15958" t="s">
        <v>37</v>
      </c>
      <c r="D15958">
        <v>0.4</v>
      </c>
      <c r="E15958">
        <v>0.15727879681183399</v>
      </c>
      <c r="F15958" s="1">
        <v>1.0928383619105801E-5</v>
      </c>
    </row>
    <row r="15959" spans="1:6" hidden="1" x14ac:dyDescent="0.25">
      <c r="A15959" t="s">
        <v>8</v>
      </c>
      <c r="B15959">
        <v>33</v>
      </c>
      <c r="C15959" t="s">
        <v>37</v>
      </c>
      <c r="D15959">
        <v>0.4</v>
      </c>
      <c r="E15959">
        <v>0.15853352714070101</v>
      </c>
      <c r="F15959" s="1">
        <v>5.8428680273968804E-6</v>
      </c>
    </row>
    <row r="15960" spans="1:6" hidden="1" x14ac:dyDescent="0.25">
      <c r="A15960" t="s">
        <v>8</v>
      </c>
      <c r="B15960">
        <v>34</v>
      </c>
      <c r="C15960" t="s">
        <v>37</v>
      </c>
      <c r="D15960">
        <v>0.4</v>
      </c>
      <c r="E15960">
        <v>0.15807353161422699</v>
      </c>
      <c r="F15960" s="1">
        <v>2.3020186407210902E-6</v>
      </c>
    </row>
    <row r="15961" spans="1:6" hidden="1" x14ac:dyDescent="0.25">
      <c r="A15961" t="s">
        <v>8</v>
      </c>
      <c r="B15961">
        <v>35</v>
      </c>
      <c r="C15961" t="s">
        <v>37</v>
      </c>
      <c r="D15961">
        <v>0.4</v>
      </c>
      <c r="E15961">
        <v>0.15893138406757601</v>
      </c>
      <c r="F15961" s="1">
        <v>2.5336678379494298E-33</v>
      </c>
    </row>
    <row r="15962" spans="1:6" hidden="1" x14ac:dyDescent="0.25">
      <c r="A15962" t="s">
        <v>8</v>
      </c>
      <c r="B15962">
        <v>1</v>
      </c>
      <c r="C15962" t="s">
        <v>37</v>
      </c>
      <c r="D15962">
        <v>0.5</v>
      </c>
      <c r="E15962">
        <v>0.12925005488984101</v>
      </c>
      <c r="F15962" s="1">
        <v>2.4572531343883E-17</v>
      </c>
    </row>
    <row r="15963" spans="1:6" hidden="1" x14ac:dyDescent="0.25">
      <c r="A15963" t="s">
        <v>8</v>
      </c>
      <c r="B15963">
        <v>2</v>
      </c>
      <c r="C15963" t="s">
        <v>37</v>
      </c>
      <c r="D15963">
        <v>0.5</v>
      </c>
      <c r="E15963">
        <v>0.129285535563646</v>
      </c>
      <c r="F15963" s="1">
        <v>1.66016615762927E-5</v>
      </c>
    </row>
    <row r="15964" spans="1:6" hidden="1" x14ac:dyDescent="0.25">
      <c r="A15964" t="s">
        <v>8</v>
      </c>
      <c r="B15964">
        <v>3</v>
      </c>
      <c r="C15964" t="s">
        <v>37</v>
      </c>
      <c r="D15964">
        <v>0.5</v>
      </c>
      <c r="E15964">
        <v>0.131867888716791</v>
      </c>
      <c r="F15964" s="1">
        <v>1.8068936576607698E-5</v>
      </c>
    </row>
    <row r="15965" spans="1:6" hidden="1" x14ac:dyDescent="0.25">
      <c r="A15965" t="s">
        <v>8</v>
      </c>
      <c r="B15965">
        <v>4</v>
      </c>
      <c r="C15965" t="s">
        <v>37</v>
      </c>
      <c r="D15965">
        <v>0.5</v>
      </c>
      <c r="E15965">
        <v>0.13588991002228201</v>
      </c>
      <c r="F15965" s="1">
        <v>7.3487579800073305E-5</v>
      </c>
    </row>
    <row r="15966" spans="1:6" hidden="1" x14ac:dyDescent="0.25">
      <c r="A15966" t="s">
        <v>8</v>
      </c>
      <c r="B15966">
        <v>5</v>
      </c>
      <c r="C15966" t="s">
        <v>37</v>
      </c>
      <c r="D15966">
        <v>0.5</v>
      </c>
      <c r="E15966">
        <v>0.13747350939334799</v>
      </c>
      <c r="F15966" s="1">
        <v>8.2542647419647105E-5</v>
      </c>
    </row>
    <row r="15967" spans="1:6" hidden="1" x14ac:dyDescent="0.25">
      <c r="A15967" t="s">
        <v>8</v>
      </c>
      <c r="B15967">
        <v>6</v>
      </c>
      <c r="C15967" t="s">
        <v>37</v>
      </c>
      <c r="D15967">
        <v>0.5</v>
      </c>
      <c r="E15967">
        <v>0.13749523839663799</v>
      </c>
      <c r="F15967" s="1">
        <v>1.010047293929E-4</v>
      </c>
    </row>
    <row r="15968" spans="1:6" hidden="1" x14ac:dyDescent="0.25">
      <c r="A15968" t="s">
        <v>8</v>
      </c>
      <c r="B15968">
        <v>7</v>
      </c>
      <c r="C15968" t="s">
        <v>37</v>
      </c>
      <c r="D15968">
        <v>0.5</v>
      </c>
      <c r="E15968">
        <v>0.139915932715692</v>
      </c>
      <c r="F15968" s="1">
        <v>5.3115690244975003E-5</v>
      </c>
    </row>
    <row r="15969" spans="1:6" hidden="1" x14ac:dyDescent="0.25">
      <c r="A15969" t="s">
        <v>8</v>
      </c>
      <c r="B15969">
        <v>8</v>
      </c>
      <c r="C15969" t="s">
        <v>37</v>
      </c>
      <c r="D15969">
        <v>0.5</v>
      </c>
      <c r="E15969">
        <v>0.14266228402416001</v>
      </c>
      <c r="F15969" s="1">
        <v>4.1013513931464201E-5</v>
      </c>
    </row>
    <row r="15970" spans="1:6" hidden="1" x14ac:dyDescent="0.25">
      <c r="A15970" t="s">
        <v>8</v>
      </c>
      <c r="B15970">
        <v>9</v>
      </c>
      <c r="C15970" t="s">
        <v>37</v>
      </c>
      <c r="D15970">
        <v>0.5</v>
      </c>
      <c r="E15970">
        <v>0.142711303543651</v>
      </c>
      <c r="F15970" s="1">
        <v>5.9704569584978998E-5</v>
      </c>
    </row>
    <row r="15971" spans="1:6" hidden="1" x14ac:dyDescent="0.25">
      <c r="A15971" t="s">
        <v>8</v>
      </c>
      <c r="B15971">
        <v>10</v>
      </c>
      <c r="C15971" t="s">
        <v>37</v>
      </c>
      <c r="D15971">
        <v>0.5</v>
      </c>
      <c r="E15971">
        <v>0.14352105884628699</v>
      </c>
      <c r="F15971" s="1">
        <v>7.5821102010929493E-5</v>
      </c>
    </row>
    <row r="15972" spans="1:6" hidden="1" x14ac:dyDescent="0.25">
      <c r="A15972" t="s">
        <v>8</v>
      </c>
      <c r="B15972">
        <v>11</v>
      </c>
      <c r="C15972" t="s">
        <v>37</v>
      </c>
      <c r="D15972">
        <v>0.5</v>
      </c>
      <c r="E15972">
        <v>0.148064038426515</v>
      </c>
      <c r="F15972" s="1">
        <v>8.0932967166047896E-5</v>
      </c>
    </row>
    <row r="15973" spans="1:6" hidden="1" x14ac:dyDescent="0.25">
      <c r="A15973" t="s">
        <v>8</v>
      </c>
      <c r="B15973">
        <v>12</v>
      </c>
      <c r="C15973" t="s">
        <v>37</v>
      </c>
      <c r="D15973">
        <v>0.5</v>
      </c>
      <c r="E15973">
        <v>0.149937544198253</v>
      </c>
      <c r="F15973" s="1">
        <v>7.9348177027652194E-5</v>
      </c>
    </row>
    <row r="15974" spans="1:6" hidden="1" x14ac:dyDescent="0.25">
      <c r="A15974" t="s">
        <v>8</v>
      </c>
      <c r="B15974">
        <v>13</v>
      </c>
      <c r="C15974" t="s">
        <v>37</v>
      </c>
      <c r="D15974">
        <v>0.5</v>
      </c>
      <c r="E15974">
        <v>0.150182665866265</v>
      </c>
      <c r="F15974" s="1">
        <v>1.2165580077391099E-4</v>
      </c>
    </row>
    <row r="15975" spans="1:6" hidden="1" x14ac:dyDescent="0.25">
      <c r="A15975" t="s">
        <v>8</v>
      </c>
      <c r="B15975">
        <v>14</v>
      </c>
      <c r="C15975" t="s">
        <v>37</v>
      </c>
      <c r="D15975">
        <v>0.5</v>
      </c>
      <c r="E15975">
        <v>0.15240034077952799</v>
      </c>
      <c r="F15975" s="1">
        <v>1.43450172796414E-4</v>
      </c>
    </row>
    <row r="15976" spans="1:6" hidden="1" x14ac:dyDescent="0.25">
      <c r="A15976" t="s">
        <v>8</v>
      </c>
      <c r="B15976">
        <v>15</v>
      </c>
      <c r="C15976" t="s">
        <v>37</v>
      </c>
      <c r="D15976">
        <v>0.5</v>
      </c>
      <c r="E15976">
        <v>0.153584478188696</v>
      </c>
      <c r="F15976" s="1">
        <v>1.68637307571247E-4</v>
      </c>
    </row>
    <row r="15977" spans="1:6" hidden="1" x14ac:dyDescent="0.25">
      <c r="A15977" t="s">
        <v>8</v>
      </c>
      <c r="B15977">
        <v>16</v>
      </c>
      <c r="C15977" t="s">
        <v>37</v>
      </c>
      <c r="D15977">
        <v>0.5</v>
      </c>
      <c r="E15977">
        <v>0.15280769445633799</v>
      </c>
      <c r="F15977" s="1">
        <v>1.30286317759504E-4</v>
      </c>
    </row>
    <row r="15978" spans="1:6" hidden="1" x14ac:dyDescent="0.25">
      <c r="A15978" t="s">
        <v>8</v>
      </c>
      <c r="B15978">
        <v>17</v>
      </c>
      <c r="C15978" t="s">
        <v>37</v>
      </c>
      <c r="D15978">
        <v>0.5</v>
      </c>
      <c r="E15978">
        <v>0.156448857017115</v>
      </c>
      <c r="F15978" s="1">
        <v>9.3469872037375899E-5</v>
      </c>
    </row>
    <row r="15979" spans="1:6" hidden="1" x14ac:dyDescent="0.25">
      <c r="A15979" t="s">
        <v>8</v>
      </c>
      <c r="B15979">
        <v>18</v>
      </c>
      <c r="C15979" t="s">
        <v>37</v>
      </c>
      <c r="D15979">
        <v>0.5</v>
      </c>
      <c r="E15979">
        <v>0.156836493610535</v>
      </c>
      <c r="F15979" s="1">
        <v>9.3528416231177105E-5</v>
      </c>
    </row>
    <row r="15980" spans="1:6" hidden="1" x14ac:dyDescent="0.25">
      <c r="A15980" t="s">
        <v>8</v>
      </c>
      <c r="B15980">
        <v>19</v>
      </c>
      <c r="C15980" t="s">
        <v>37</v>
      </c>
      <c r="D15980">
        <v>0.5</v>
      </c>
      <c r="E15980">
        <v>0.15753808096351901</v>
      </c>
      <c r="F15980" s="1">
        <v>9.0753828272748405E-5</v>
      </c>
    </row>
    <row r="15981" spans="1:6" hidden="1" x14ac:dyDescent="0.25">
      <c r="A15981" t="s">
        <v>8</v>
      </c>
      <c r="B15981">
        <v>20</v>
      </c>
      <c r="C15981" t="s">
        <v>37</v>
      </c>
      <c r="D15981">
        <v>0.5</v>
      </c>
      <c r="E15981">
        <v>0.15742600491679701</v>
      </c>
      <c r="F15981" s="1">
        <v>7.8519521199862496E-5</v>
      </c>
    </row>
    <row r="15982" spans="1:6" hidden="1" x14ac:dyDescent="0.25">
      <c r="A15982" t="s">
        <v>8</v>
      </c>
      <c r="B15982">
        <v>21</v>
      </c>
      <c r="C15982" t="s">
        <v>37</v>
      </c>
      <c r="D15982">
        <v>0.5</v>
      </c>
      <c r="E15982">
        <v>0.157756148028807</v>
      </c>
      <c r="F15982" s="1">
        <v>9.17264829781597E-5</v>
      </c>
    </row>
    <row r="15983" spans="1:6" hidden="1" x14ac:dyDescent="0.25">
      <c r="A15983" t="s">
        <v>8</v>
      </c>
      <c r="B15983">
        <v>22</v>
      </c>
      <c r="C15983" t="s">
        <v>37</v>
      </c>
      <c r="D15983">
        <v>0.5</v>
      </c>
      <c r="E15983">
        <v>0.158153664885721</v>
      </c>
      <c r="F15983" s="1">
        <v>8.2758998952814995E-5</v>
      </c>
    </row>
    <row r="15984" spans="1:6" hidden="1" x14ac:dyDescent="0.25">
      <c r="A15984" t="s">
        <v>8</v>
      </c>
      <c r="B15984">
        <v>23</v>
      </c>
      <c r="C15984" t="s">
        <v>37</v>
      </c>
      <c r="D15984">
        <v>0.5</v>
      </c>
      <c r="E15984">
        <v>0.15847152416388299</v>
      </c>
      <c r="F15984" s="1">
        <v>8.0423133061874696E-5</v>
      </c>
    </row>
    <row r="15985" spans="1:6" hidden="1" x14ac:dyDescent="0.25">
      <c r="A15985" t="s">
        <v>8</v>
      </c>
      <c r="B15985">
        <v>24</v>
      </c>
      <c r="C15985" t="s">
        <v>37</v>
      </c>
      <c r="D15985">
        <v>0.5</v>
      </c>
      <c r="E15985">
        <v>0.16132246058105701</v>
      </c>
      <c r="F15985" s="1">
        <v>7.2391942279520001E-5</v>
      </c>
    </row>
    <row r="15986" spans="1:6" hidden="1" x14ac:dyDescent="0.25">
      <c r="A15986" t="s">
        <v>8</v>
      </c>
      <c r="B15986">
        <v>25</v>
      </c>
      <c r="C15986" t="s">
        <v>37</v>
      </c>
      <c r="D15986">
        <v>0.5</v>
      </c>
      <c r="E15986">
        <v>0.16340056830420299</v>
      </c>
      <c r="F15986" s="1">
        <v>9.4902263182265498E-5</v>
      </c>
    </row>
    <row r="15987" spans="1:6" hidden="1" x14ac:dyDescent="0.25">
      <c r="A15987" t="s">
        <v>8</v>
      </c>
      <c r="B15987">
        <v>26</v>
      </c>
      <c r="C15987" t="s">
        <v>37</v>
      </c>
      <c r="D15987">
        <v>0.5</v>
      </c>
      <c r="E15987">
        <v>0.16443552874230999</v>
      </c>
      <c r="F15987" s="1">
        <v>9.9042960763189998E-5</v>
      </c>
    </row>
    <row r="15988" spans="1:6" hidden="1" x14ac:dyDescent="0.25">
      <c r="A15988" t="s">
        <v>8</v>
      </c>
      <c r="B15988">
        <v>27</v>
      </c>
      <c r="C15988" t="s">
        <v>37</v>
      </c>
      <c r="D15988">
        <v>0.5</v>
      </c>
      <c r="E15988">
        <v>0.16631863958280099</v>
      </c>
      <c r="F15988" s="1">
        <v>1.0363964382134001E-4</v>
      </c>
    </row>
    <row r="15989" spans="1:6" hidden="1" x14ac:dyDescent="0.25">
      <c r="A15989" t="s">
        <v>8</v>
      </c>
      <c r="B15989">
        <v>28</v>
      </c>
      <c r="C15989" t="s">
        <v>37</v>
      </c>
      <c r="D15989">
        <v>0.5</v>
      </c>
      <c r="E15989">
        <v>0.166183247596596</v>
      </c>
      <c r="F15989" s="1">
        <v>6.0960387408835398E-5</v>
      </c>
    </row>
    <row r="15990" spans="1:6" hidden="1" x14ac:dyDescent="0.25">
      <c r="A15990" t="s">
        <v>8</v>
      </c>
      <c r="B15990">
        <v>29</v>
      </c>
      <c r="C15990" t="s">
        <v>37</v>
      </c>
      <c r="D15990">
        <v>0.5</v>
      </c>
      <c r="E15990">
        <v>0.16602293448760699</v>
      </c>
      <c r="F15990" s="1">
        <v>6.1738555764906898E-5</v>
      </c>
    </row>
    <row r="15991" spans="1:6" hidden="1" x14ac:dyDescent="0.25">
      <c r="A15991" t="s">
        <v>8</v>
      </c>
      <c r="B15991">
        <v>30</v>
      </c>
      <c r="C15991" t="s">
        <v>37</v>
      </c>
      <c r="D15991">
        <v>0.5</v>
      </c>
      <c r="E15991">
        <v>0.16779875812945599</v>
      </c>
      <c r="F15991" s="1">
        <v>4.2231171474501803E-5</v>
      </c>
    </row>
    <row r="15992" spans="1:6" hidden="1" x14ac:dyDescent="0.25">
      <c r="A15992" t="s">
        <v>8</v>
      </c>
      <c r="B15992">
        <v>31</v>
      </c>
      <c r="C15992" t="s">
        <v>37</v>
      </c>
      <c r="D15992">
        <v>0.5</v>
      </c>
      <c r="E15992">
        <v>0.169982333534932</v>
      </c>
      <c r="F15992" s="1">
        <v>9.7232701442721998E-6</v>
      </c>
    </row>
    <row r="15993" spans="1:6" hidden="1" x14ac:dyDescent="0.25">
      <c r="A15993" t="s">
        <v>8</v>
      </c>
      <c r="B15993">
        <v>32</v>
      </c>
      <c r="C15993" t="s">
        <v>37</v>
      </c>
      <c r="D15993">
        <v>0.5</v>
      </c>
      <c r="E15993">
        <v>0.170149134287855</v>
      </c>
      <c r="F15993" s="1">
        <v>1.14366072911919E-5</v>
      </c>
    </row>
    <row r="15994" spans="1:6" hidden="1" x14ac:dyDescent="0.25">
      <c r="A15994" t="s">
        <v>8</v>
      </c>
      <c r="B15994">
        <v>33</v>
      </c>
      <c r="C15994" t="s">
        <v>37</v>
      </c>
      <c r="D15994">
        <v>0.5</v>
      </c>
      <c r="E15994">
        <v>0.17138758161148199</v>
      </c>
      <c r="F15994" s="1">
        <v>6.6238430658044702E-6</v>
      </c>
    </row>
    <row r="15995" spans="1:6" hidden="1" x14ac:dyDescent="0.25">
      <c r="A15995" t="s">
        <v>8</v>
      </c>
      <c r="B15995">
        <v>34</v>
      </c>
      <c r="C15995" t="s">
        <v>37</v>
      </c>
      <c r="D15995">
        <v>0.5</v>
      </c>
      <c r="E15995">
        <v>0.17086046807352501</v>
      </c>
      <c r="F15995" s="1">
        <v>2.3207522547780202E-6</v>
      </c>
    </row>
    <row r="15996" spans="1:6" hidden="1" x14ac:dyDescent="0.25">
      <c r="A15996" t="s">
        <v>8</v>
      </c>
      <c r="B15996">
        <v>35</v>
      </c>
      <c r="C15996" t="s">
        <v>37</v>
      </c>
      <c r="D15996">
        <v>0.5</v>
      </c>
      <c r="E15996">
        <v>0.17169208273728101</v>
      </c>
      <c r="F15996" s="1">
        <v>8.0803460777846696E-33</v>
      </c>
    </row>
    <row r="15997" spans="1:6" hidden="1" x14ac:dyDescent="0.25">
      <c r="A15997" t="s">
        <v>8</v>
      </c>
      <c r="B15997">
        <v>1</v>
      </c>
      <c r="C15997" t="s">
        <v>37</v>
      </c>
      <c r="D15997">
        <v>0.6</v>
      </c>
      <c r="E15997">
        <v>0.154223985098489</v>
      </c>
      <c r="F15997" s="1">
        <v>1.1546231517999899E-18</v>
      </c>
    </row>
    <row r="15998" spans="1:6" hidden="1" x14ac:dyDescent="0.25">
      <c r="A15998" t="s">
        <v>8</v>
      </c>
      <c r="B15998">
        <v>2</v>
      </c>
      <c r="C15998" t="s">
        <v>37</v>
      </c>
      <c r="D15998">
        <v>0.6</v>
      </c>
      <c r="E15998">
        <v>0.15393520566121199</v>
      </c>
      <c r="F15998" s="1">
        <v>1.9944469742457101E-5</v>
      </c>
    </row>
    <row r="15999" spans="1:6" hidden="1" x14ac:dyDescent="0.25">
      <c r="A15999" t="s">
        <v>8</v>
      </c>
      <c r="B15999">
        <v>3</v>
      </c>
      <c r="C15999" t="s">
        <v>37</v>
      </c>
      <c r="D15999">
        <v>0.6</v>
      </c>
      <c r="E15999">
        <v>0.15612835934634101</v>
      </c>
      <c r="F15999" s="1">
        <v>1.6508780449246101E-5</v>
      </c>
    </row>
    <row r="16000" spans="1:6" hidden="1" x14ac:dyDescent="0.25">
      <c r="A16000" t="s">
        <v>8</v>
      </c>
      <c r="B16000">
        <v>4</v>
      </c>
      <c r="C16000" t="s">
        <v>37</v>
      </c>
      <c r="D16000">
        <v>0.6</v>
      </c>
      <c r="E16000">
        <v>0.15982617145529901</v>
      </c>
      <c r="F16000" s="1">
        <v>7.7449065764658405E-5</v>
      </c>
    </row>
    <row r="16001" spans="1:6" hidden="1" x14ac:dyDescent="0.25">
      <c r="A16001" t="s">
        <v>8</v>
      </c>
      <c r="B16001">
        <v>5</v>
      </c>
      <c r="C16001" t="s">
        <v>37</v>
      </c>
      <c r="D16001">
        <v>0.6</v>
      </c>
      <c r="E16001">
        <v>0.16076831291344501</v>
      </c>
      <c r="F16001" s="1">
        <v>1.0023089917399901E-4</v>
      </c>
    </row>
    <row r="16002" spans="1:6" hidden="1" x14ac:dyDescent="0.25">
      <c r="A16002" t="s">
        <v>8</v>
      </c>
      <c r="B16002">
        <v>6</v>
      </c>
      <c r="C16002" t="s">
        <v>37</v>
      </c>
      <c r="D16002">
        <v>0.6</v>
      </c>
      <c r="E16002">
        <v>0.16053673857916001</v>
      </c>
      <c r="F16002" s="1">
        <v>1.2708572456495099E-4</v>
      </c>
    </row>
    <row r="16003" spans="1:6" hidden="1" x14ac:dyDescent="0.25">
      <c r="A16003" t="s">
        <v>8</v>
      </c>
      <c r="B16003">
        <v>7</v>
      </c>
      <c r="C16003" t="s">
        <v>37</v>
      </c>
      <c r="D16003">
        <v>0.6</v>
      </c>
      <c r="E16003">
        <v>0.162519423710694</v>
      </c>
      <c r="F16003" s="1">
        <v>7.9874828064374002E-5</v>
      </c>
    </row>
    <row r="16004" spans="1:6" hidden="1" x14ac:dyDescent="0.25">
      <c r="A16004" t="s">
        <v>8</v>
      </c>
      <c r="B16004">
        <v>8</v>
      </c>
      <c r="C16004" t="s">
        <v>37</v>
      </c>
      <c r="D16004">
        <v>0.6</v>
      </c>
      <c r="E16004">
        <v>0.16542933557076001</v>
      </c>
      <c r="F16004" s="1">
        <v>5.9106355019670698E-5</v>
      </c>
    </row>
    <row r="16005" spans="1:6" hidden="1" x14ac:dyDescent="0.25">
      <c r="A16005" t="s">
        <v>8</v>
      </c>
      <c r="B16005">
        <v>9</v>
      </c>
      <c r="C16005" t="s">
        <v>37</v>
      </c>
      <c r="D16005">
        <v>0.6</v>
      </c>
      <c r="E16005">
        <v>0.165112705075664</v>
      </c>
      <c r="F16005" s="1">
        <v>8.4976642999084405E-5</v>
      </c>
    </row>
    <row r="16006" spans="1:6" hidden="1" x14ac:dyDescent="0.25">
      <c r="A16006" t="s">
        <v>8</v>
      </c>
      <c r="B16006">
        <v>10</v>
      </c>
      <c r="C16006" t="s">
        <v>37</v>
      </c>
      <c r="D16006">
        <v>0.6</v>
      </c>
      <c r="E16006">
        <v>0.16547258649636701</v>
      </c>
      <c r="F16006" s="1">
        <v>1.01209884931011E-4</v>
      </c>
    </row>
    <row r="16007" spans="1:6" hidden="1" x14ac:dyDescent="0.25">
      <c r="A16007" t="s">
        <v>8</v>
      </c>
      <c r="B16007">
        <v>11</v>
      </c>
      <c r="C16007" t="s">
        <v>37</v>
      </c>
      <c r="D16007">
        <v>0.6</v>
      </c>
      <c r="E16007">
        <v>0.16974668045987601</v>
      </c>
      <c r="F16007" s="1">
        <v>1.0586777236641701E-4</v>
      </c>
    </row>
    <row r="16008" spans="1:6" hidden="1" x14ac:dyDescent="0.25">
      <c r="A16008" t="s">
        <v>8</v>
      </c>
      <c r="B16008">
        <v>12</v>
      </c>
      <c r="C16008" t="s">
        <v>37</v>
      </c>
      <c r="D16008">
        <v>0.6</v>
      </c>
      <c r="E16008">
        <v>0.17168302533098601</v>
      </c>
      <c r="F16008" s="1">
        <v>8.7520015631551896E-5</v>
      </c>
    </row>
    <row r="16009" spans="1:6" hidden="1" x14ac:dyDescent="0.25">
      <c r="A16009" t="s">
        <v>8</v>
      </c>
      <c r="B16009">
        <v>13</v>
      </c>
      <c r="C16009" t="s">
        <v>37</v>
      </c>
      <c r="D16009">
        <v>0.6</v>
      </c>
      <c r="E16009">
        <v>0.17158657822453499</v>
      </c>
      <c r="F16009" s="1">
        <v>1.39693495860079E-4</v>
      </c>
    </row>
    <row r="16010" spans="1:6" hidden="1" x14ac:dyDescent="0.25">
      <c r="A16010" t="s">
        <v>8</v>
      </c>
      <c r="B16010">
        <v>14</v>
      </c>
      <c r="C16010" t="s">
        <v>37</v>
      </c>
      <c r="D16010">
        <v>0.6</v>
      </c>
      <c r="E16010">
        <v>0.173694960325149</v>
      </c>
      <c r="F16010" s="1">
        <v>1.7824910864512001E-4</v>
      </c>
    </row>
    <row r="16011" spans="1:6" hidden="1" x14ac:dyDescent="0.25">
      <c r="A16011" t="s">
        <v>8</v>
      </c>
      <c r="B16011">
        <v>15</v>
      </c>
      <c r="C16011" t="s">
        <v>37</v>
      </c>
      <c r="D16011">
        <v>0.6</v>
      </c>
      <c r="E16011">
        <v>0.174423875956911</v>
      </c>
      <c r="F16011" s="1">
        <v>1.9374622688499301E-4</v>
      </c>
    </row>
    <row r="16012" spans="1:6" hidden="1" x14ac:dyDescent="0.25">
      <c r="A16012" t="s">
        <v>8</v>
      </c>
      <c r="B16012">
        <v>16</v>
      </c>
      <c r="C16012" t="s">
        <v>37</v>
      </c>
      <c r="D16012">
        <v>0.6</v>
      </c>
      <c r="E16012">
        <v>0.17337528593694501</v>
      </c>
      <c r="F16012" s="1">
        <v>1.3544343298448901E-4</v>
      </c>
    </row>
    <row r="16013" spans="1:6" hidden="1" x14ac:dyDescent="0.25">
      <c r="A16013" t="s">
        <v>8</v>
      </c>
      <c r="B16013">
        <v>17</v>
      </c>
      <c r="C16013" t="s">
        <v>37</v>
      </c>
      <c r="D16013">
        <v>0.6</v>
      </c>
      <c r="E16013">
        <v>0.17710465217888999</v>
      </c>
      <c r="F16013" s="1">
        <v>1.0760028058933899E-4</v>
      </c>
    </row>
    <row r="16014" spans="1:6" hidden="1" x14ac:dyDescent="0.25">
      <c r="A16014" t="s">
        <v>8</v>
      </c>
      <c r="B16014">
        <v>18</v>
      </c>
      <c r="C16014" t="s">
        <v>37</v>
      </c>
      <c r="D16014">
        <v>0.6</v>
      </c>
      <c r="E16014">
        <v>0.17751590445140999</v>
      </c>
      <c r="F16014" s="1">
        <v>1.11156588854519E-4</v>
      </c>
    </row>
    <row r="16015" spans="1:6" hidden="1" x14ac:dyDescent="0.25">
      <c r="A16015" t="s">
        <v>8</v>
      </c>
      <c r="B16015">
        <v>19</v>
      </c>
      <c r="C16015" t="s">
        <v>37</v>
      </c>
      <c r="D16015">
        <v>0.6</v>
      </c>
      <c r="E16015">
        <v>0.177713788474928</v>
      </c>
      <c r="F16015" s="1">
        <v>1.06946356937914E-4</v>
      </c>
    </row>
    <row r="16016" spans="1:6" hidden="1" x14ac:dyDescent="0.25">
      <c r="A16016" t="s">
        <v>8</v>
      </c>
      <c r="B16016">
        <v>20</v>
      </c>
      <c r="C16016" t="s">
        <v>37</v>
      </c>
      <c r="D16016">
        <v>0.6</v>
      </c>
      <c r="E16016">
        <v>0.177190378910795</v>
      </c>
      <c r="F16016" s="1">
        <v>8.8229506439031904E-5</v>
      </c>
    </row>
    <row r="16017" spans="1:6" hidden="1" x14ac:dyDescent="0.25">
      <c r="A16017" t="s">
        <v>8</v>
      </c>
      <c r="B16017">
        <v>21</v>
      </c>
      <c r="C16017" t="s">
        <v>37</v>
      </c>
      <c r="D16017">
        <v>0.6</v>
      </c>
      <c r="E16017">
        <v>0.17725616773431599</v>
      </c>
      <c r="F16017" s="1">
        <v>1.04696596671018E-4</v>
      </c>
    </row>
    <row r="16018" spans="1:6" hidden="1" x14ac:dyDescent="0.25">
      <c r="A16018" t="s">
        <v>8</v>
      </c>
      <c r="B16018">
        <v>22</v>
      </c>
      <c r="C16018" t="s">
        <v>37</v>
      </c>
      <c r="D16018">
        <v>0.6</v>
      </c>
      <c r="E16018">
        <v>0.177337029059838</v>
      </c>
      <c r="F16018" s="1">
        <v>9.3120154486122804E-5</v>
      </c>
    </row>
    <row r="16019" spans="1:6" hidden="1" x14ac:dyDescent="0.25">
      <c r="A16019" t="s">
        <v>8</v>
      </c>
      <c r="B16019">
        <v>23</v>
      </c>
      <c r="C16019" t="s">
        <v>37</v>
      </c>
      <c r="D16019">
        <v>0.6</v>
      </c>
      <c r="E16019">
        <v>0.17663671349114801</v>
      </c>
      <c r="F16019" s="1">
        <v>8.8976928815432806E-5</v>
      </c>
    </row>
    <row r="16020" spans="1:6" hidden="1" x14ac:dyDescent="0.25">
      <c r="A16020" t="s">
        <v>8</v>
      </c>
      <c r="B16020">
        <v>24</v>
      </c>
      <c r="C16020" t="s">
        <v>37</v>
      </c>
      <c r="D16020">
        <v>0.6</v>
      </c>
      <c r="E16020">
        <v>0.17911631036025299</v>
      </c>
      <c r="F16020" s="1">
        <v>8.1677017951801596E-5</v>
      </c>
    </row>
    <row r="16021" spans="1:6" hidden="1" x14ac:dyDescent="0.25">
      <c r="A16021" t="s">
        <v>8</v>
      </c>
      <c r="B16021">
        <v>25</v>
      </c>
      <c r="C16021" t="s">
        <v>37</v>
      </c>
      <c r="D16021">
        <v>0.6</v>
      </c>
      <c r="E16021">
        <v>0.18121798813701301</v>
      </c>
      <c r="F16021" s="1">
        <v>9.8351864077338605E-5</v>
      </c>
    </row>
    <row r="16022" spans="1:6" hidden="1" x14ac:dyDescent="0.25">
      <c r="A16022" t="s">
        <v>8</v>
      </c>
      <c r="B16022">
        <v>26</v>
      </c>
      <c r="C16022" t="s">
        <v>37</v>
      </c>
      <c r="D16022">
        <v>0.6</v>
      </c>
      <c r="E16022">
        <v>0.18213512216236599</v>
      </c>
      <c r="F16022" s="1">
        <v>1.03447135331568E-4</v>
      </c>
    </row>
    <row r="16023" spans="1:6" hidden="1" x14ac:dyDescent="0.25">
      <c r="A16023" t="s">
        <v>8</v>
      </c>
      <c r="B16023">
        <v>27</v>
      </c>
      <c r="C16023" t="s">
        <v>37</v>
      </c>
      <c r="D16023">
        <v>0.6</v>
      </c>
      <c r="E16023">
        <v>0.18378325307895499</v>
      </c>
      <c r="F16023" s="1">
        <v>1.06573417422517E-4</v>
      </c>
    </row>
    <row r="16024" spans="1:6" hidden="1" x14ac:dyDescent="0.25">
      <c r="A16024" t="s">
        <v>8</v>
      </c>
      <c r="B16024">
        <v>28</v>
      </c>
      <c r="C16024" t="s">
        <v>37</v>
      </c>
      <c r="D16024">
        <v>0.6</v>
      </c>
      <c r="E16024">
        <v>0.18312283149272199</v>
      </c>
      <c r="F16024" s="1">
        <v>6.3919566509417104E-5</v>
      </c>
    </row>
    <row r="16025" spans="1:6" hidden="1" x14ac:dyDescent="0.25">
      <c r="A16025" t="s">
        <v>8</v>
      </c>
      <c r="B16025">
        <v>29</v>
      </c>
      <c r="C16025" t="s">
        <v>37</v>
      </c>
      <c r="D16025">
        <v>0.6</v>
      </c>
      <c r="E16025">
        <v>0.182840491094721</v>
      </c>
      <c r="F16025" s="1">
        <v>6.4039171462982106E-5</v>
      </c>
    </row>
    <row r="16026" spans="1:6" hidden="1" x14ac:dyDescent="0.25">
      <c r="A16026" t="s">
        <v>8</v>
      </c>
      <c r="B16026">
        <v>30</v>
      </c>
      <c r="C16026" t="s">
        <v>37</v>
      </c>
      <c r="D16026">
        <v>0.6</v>
      </c>
      <c r="E16026">
        <v>0.18431601746043699</v>
      </c>
      <c r="F16026" s="1">
        <v>4.21948453730392E-5</v>
      </c>
    </row>
    <row r="16027" spans="1:6" hidden="1" x14ac:dyDescent="0.25">
      <c r="A16027" t="s">
        <v>8</v>
      </c>
      <c r="B16027">
        <v>31</v>
      </c>
      <c r="C16027" t="s">
        <v>37</v>
      </c>
      <c r="D16027">
        <v>0.6</v>
      </c>
      <c r="E16027">
        <v>0.18640389836518301</v>
      </c>
      <c r="F16027" s="1">
        <v>9.2933133058985392E-6</v>
      </c>
    </row>
    <row r="16028" spans="1:6" hidden="1" x14ac:dyDescent="0.25">
      <c r="A16028" t="s">
        <v>8</v>
      </c>
      <c r="B16028">
        <v>32</v>
      </c>
      <c r="C16028" t="s">
        <v>37</v>
      </c>
      <c r="D16028">
        <v>0.6</v>
      </c>
      <c r="E16028">
        <v>0.18647547718176899</v>
      </c>
      <c r="F16028" s="1">
        <v>1.2259099993472099E-5</v>
      </c>
    </row>
    <row r="16029" spans="1:6" hidden="1" x14ac:dyDescent="0.25">
      <c r="A16029" t="s">
        <v>8</v>
      </c>
      <c r="B16029">
        <v>33</v>
      </c>
      <c r="C16029" t="s">
        <v>37</v>
      </c>
      <c r="D16029">
        <v>0.6</v>
      </c>
      <c r="E16029">
        <v>0.187663405446582</v>
      </c>
      <c r="F16029" s="1">
        <v>7.8385124646534308E-6</v>
      </c>
    </row>
    <row r="16030" spans="1:6" hidden="1" x14ac:dyDescent="0.25">
      <c r="A16030" t="s">
        <v>8</v>
      </c>
      <c r="B16030">
        <v>34</v>
      </c>
      <c r="C16030" t="s">
        <v>37</v>
      </c>
      <c r="D16030">
        <v>0.6</v>
      </c>
      <c r="E16030">
        <v>0.187026419003331</v>
      </c>
      <c r="F16030" s="1">
        <v>2.27547453684543E-6</v>
      </c>
    </row>
    <row r="16031" spans="1:6" hidden="1" x14ac:dyDescent="0.25">
      <c r="A16031" t="s">
        <v>8</v>
      </c>
      <c r="B16031">
        <v>35</v>
      </c>
      <c r="C16031" t="s">
        <v>37</v>
      </c>
      <c r="D16031">
        <v>0.6</v>
      </c>
      <c r="E16031">
        <v>0.18779035338151501</v>
      </c>
      <c r="F16031" s="1">
        <v>3.1585251087950597E-33</v>
      </c>
    </row>
    <row r="16032" spans="1:6" hidden="1" x14ac:dyDescent="0.25">
      <c r="A16032" t="s">
        <v>8</v>
      </c>
      <c r="B16032">
        <v>1</v>
      </c>
      <c r="C16032" t="s">
        <v>37</v>
      </c>
      <c r="D16032">
        <v>0.7</v>
      </c>
      <c r="E16032">
        <v>0.19099374274905401</v>
      </c>
      <c r="F16032" s="1">
        <v>5.7811955325388499E-20</v>
      </c>
    </row>
    <row r="16033" spans="1:6" hidden="1" x14ac:dyDescent="0.25">
      <c r="A16033" t="s">
        <v>8</v>
      </c>
      <c r="B16033">
        <v>2</v>
      </c>
      <c r="C16033" t="s">
        <v>37</v>
      </c>
      <c r="D16033">
        <v>0.7</v>
      </c>
      <c r="E16033">
        <v>0.189753071150914</v>
      </c>
      <c r="F16033" s="1">
        <v>2.6228942727736899E-5</v>
      </c>
    </row>
    <row r="16034" spans="1:6" hidden="1" x14ac:dyDescent="0.25">
      <c r="A16034" t="s">
        <v>8</v>
      </c>
      <c r="B16034">
        <v>3</v>
      </c>
      <c r="C16034" t="s">
        <v>37</v>
      </c>
      <c r="D16034">
        <v>0.7</v>
      </c>
      <c r="E16034">
        <v>0.19147243300108799</v>
      </c>
      <c r="F16034" s="1">
        <v>1.7437231924062501E-5</v>
      </c>
    </row>
    <row r="16035" spans="1:6" hidden="1" x14ac:dyDescent="0.25">
      <c r="A16035" t="s">
        <v>8</v>
      </c>
      <c r="B16035">
        <v>4</v>
      </c>
      <c r="C16035" t="s">
        <v>37</v>
      </c>
      <c r="D16035">
        <v>0.7</v>
      </c>
      <c r="E16035">
        <v>0.194184180077659</v>
      </c>
      <c r="F16035" s="1">
        <v>8.2727619612722901E-5</v>
      </c>
    </row>
    <row r="16036" spans="1:6" hidden="1" x14ac:dyDescent="0.25">
      <c r="A16036" t="s">
        <v>8</v>
      </c>
      <c r="B16036">
        <v>5</v>
      </c>
      <c r="C16036" t="s">
        <v>37</v>
      </c>
      <c r="D16036">
        <v>0.7</v>
      </c>
      <c r="E16036">
        <v>0.19431473192249199</v>
      </c>
      <c r="F16036" s="1">
        <v>1.28504873050953E-4</v>
      </c>
    </row>
    <row r="16037" spans="1:6" hidden="1" x14ac:dyDescent="0.25">
      <c r="A16037" t="s">
        <v>8</v>
      </c>
      <c r="B16037">
        <v>6</v>
      </c>
      <c r="C16037" t="s">
        <v>37</v>
      </c>
      <c r="D16037">
        <v>0.7</v>
      </c>
      <c r="E16037">
        <v>0.193819372628102</v>
      </c>
      <c r="F16037" s="1">
        <v>1.7386535347285999E-4</v>
      </c>
    </row>
    <row r="16038" spans="1:6" hidden="1" x14ac:dyDescent="0.25">
      <c r="A16038" t="s">
        <v>8</v>
      </c>
      <c r="B16038">
        <v>7</v>
      </c>
      <c r="C16038" t="s">
        <v>37</v>
      </c>
      <c r="D16038">
        <v>0.7</v>
      </c>
      <c r="E16038">
        <v>0.19514970606158699</v>
      </c>
      <c r="F16038" s="1">
        <v>1.62415928583142E-4</v>
      </c>
    </row>
    <row r="16039" spans="1:6" hidden="1" x14ac:dyDescent="0.25">
      <c r="A16039" t="s">
        <v>8</v>
      </c>
      <c r="B16039">
        <v>8</v>
      </c>
      <c r="C16039" t="s">
        <v>37</v>
      </c>
      <c r="D16039">
        <v>0.7</v>
      </c>
      <c r="E16039">
        <v>0.19816826538040899</v>
      </c>
      <c r="F16039" s="1">
        <v>1.22870518583704E-4</v>
      </c>
    </row>
    <row r="16040" spans="1:6" hidden="1" x14ac:dyDescent="0.25">
      <c r="A16040" t="s">
        <v>8</v>
      </c>
      <c r="B16040">
        <v>9</v>
      </c>
      <c r="C16040" t="s">
        <v>37</v>
      </c>
      <c r="D16040">
        <v>0.7</v>
      </c>
      <c r="E16040">
        <v>0.19736207968534999</v>
      </c>
      <c r="F16040" s="1">
        <v>1.61683705577841E-4</v>
      </c>
    </row>
    <row r="16041" spans="1:6" hidden="1" x14ac:dyDescent="0.25">
      <c r="A16041" t="s">
        <v>8</v>
      </c>
      <c r="B16041">
        <v>10</v>
      </c>
      <c r="C16041" t="s">
        <v>37</v>
      </c>
      <c r="D16041">
        <v>0.7</v>
      </c>
      <c r="E16041">
        <v>0.1969470836352</v>
      </c>
      <c r="F16041" s="1">
        <v>1.8048932654792299E-4</v>
      </c>
    </row>
    <row r="16042" spans="1:6" hidden="1" x14ac:dyDescent="0.25">
      <c r="A16042" t="s">
        <v>8</v>
      </c>
      <c r="B16042">
        <v>11</v>
      </c>
      <c r="C16042" t="s">
        <v>37</v>
      </c>
      <c r="D16042">
        <v>0.7</v>
      </c>
      <c r="E16042">
        <v>0.20072606080435099</v>
      </c>
      <c r="F16042" s="1">
        <v>1.80701207252627E-4</v>
      </c>
    </row>
    <row r="16043" spans="1:6" hidden="1" x14ac:dyDescent="0.25">
      <c r="A16043" t="s">
        <v>8</v>
      </c>
      <c r="B16043">
        <v>12</v>
      </c>
      <c r="C16043" t="s">
        <v>37</v>
      </c>
      <c r="D16043">
        <v>0.7</v>
      </c>
      <c r="E16043">
        <v>0.20297719795629801</v>
      </c>
      <c r="F16043" s="1">
        <v>1.3057652888844601E-4</v>
      </c>
    </row>
    <row r="16044" spans="1:6" hidden="1" x14ac:dyDescent="0.25">
      <c r="A16044" t="s">
        <v>8</v>
      </c>
      <c r="B16044">
        <v>13</v>
      </c>
      <c r="C16044" t="s">
        <v>37</v>
      </c>
      <c r="D16044">
        <v>0.7</v>
      </c>
      <c r="E16044">
        <v>0.20237116574307101</v>
      </c>
      <c r="F16044" s="1">
        <v>2.08753210456577E-4</v>
      </c>
    </row>
    <row r="16045" spans="1:6" hidden="1" x14ac:dyDescent="0.25">
      <c r="A16045" t="s">
        <v>8</v>
      </c>
      <c r="B16045">
        <v>14</v>
      </c>
      <c r="C16045" t="s">
        <v>37</v>
      </c>
      <c r="D16045">
        <v>0.7</v>
      </c>
      <c r="E16045">
        <v>0.204096387666139</v>
      </c>
      <c r="F16045" s="1">
        <v>2.7147691739907499E-4</v>
      </c>
    </row>
    <row r="16046" spans="1:6" hidden="1" x14ac:dyDescent="0.25">
      <c r="A16046" t="s">
        <v>8</v>
      </c>
      <c r="B16046">
        <v>15</v>
      </c>
      <c r="C16046" t="s">
        <v>37</v>
      </c>
      <c r="D16046">
        <v>0.7</v>
      </c>
      <c r="E16046">
        <v>0.203962468619871</v>
      </c>
      <c r="F16046" s="1">
        <v>2.6166165670143699E-4</v>
      </c>
    </row>
    <row r="16047" spans="1:6" hidden="1" x14ac:dyDescent="0.25">
      <c r="A16047" t="s">
        <v>8</v>
      </c>
      <c r="B16047">
        <v>16</v>
      </c>
      <c r="C16047" t="s">
        <v>37</v>
      </c>
      <c r="D16047">
        <v>0.7</v>
      </c>
      <c r="E16047">
        <v>0.202382621814299</v>
      </c>
      <c r="F16047" s="1">
        <v>1.6104062896035601E-4</v>
      </c>
    </row>
    <row r="16048" spans="1:6" hidden="1" x14ac:dyDescent="0.25">
      <c r="A16048" t="s">
        <v>8</v>
      </c>
      <c r="B16048">
        <v>17</v>
      </c>
      <c r="C16048" t="s">
        <v>37</v>
      </c>
      <c r="D16048">
        <v>0.7</v>
      </c>
      <c r="E16048">
        <v>0.20620944011723899</v>
      </c>
      <c r="F16048" s="1">
        <v>1.5625640458398899E-4</v>
      </c>
    </row>
    <row r="16049" spans="1:6" hidden="1" x14ac:dyDescent="0.25">
      <c r="A16049" t="s">
        <v>8</v>
      </c>
      <c r="B16049">
        <v>18</v>
      </c>
      <c r="C16049" t="s">
        <v>37</v>
      </c>
      <c r="D16049">
        <v>0.7</v>
      </c>
      <c r="E16049">
        <v>0.20656241625924401</v>
      </c>
      <c r="F16049" s="1">
        <v>1.6550425677004299E-4</v>
      </c>
    </row>
    <row r="16050" spans="1:6" hidden="1" x14ac:dyDescent="0.25">
      <c r="A16050" t="s">
        <v>8</v>
      </c>
      <c r="B16050">
        <v>19</v>
      </c>
      <c r="C16050" t="s">
        <v>37</v>
      </c>
      <c r="D16050">
        <v>0.7</v>
      </c>
      <c r="E16050">
        <v>0.20585798624384899</v>
      </c>
      <c r="F16050" s="1">
        <v>1.50918648592073E-4</v>
      </c>
    </row>
    <row r="16051" spans="1:6" hidden="1" x14ac:dyDescent="0.25">
      <c r="A16051" t="s">
        <v>8</v>
      </c>
      <c r="B16051">
        <v>20</v>
      </c>
      <c r="C16051" t="s">
        <v>37</v>
      </c>
      <c r="D16051">
        <v>0.7</v>
      </c>
      <c r="E16051">
        <v>0.20462234428076601</v>
      </c>
      <c r="F16051" s="1">
        <v>1.1946333786096299E-4</v>
      </c>
    </row>
    <row r="16052" spans="1:6" hidden="1" x14ac:dyDescent="0.25">
      <c r="A16052" t="s">
        <v>8</v>
      </c>
      <c r="B16052">
        <v>21</v>
      </c>
      <c r="C16052" t="s">
        <v>37</v>
      </c>
      <c r="D16052">
        <v>0.7</v>
      </c>
      <c r="E16052">
        <v>0.20420118446020299</v>
      </c>
      <c r="F16052" s="1">
        <v>1.4603756579000701E-4</v>
      </c>
    </row>
    <row r="16053" spans="1:6" hidden="1" x14ac:dyDescent="0.25">
      <c r="A16053" t="s">
        <v>8</v>
      </c>
      <c r="B16053">
        <v>22</v>
      </c>
      <c r="C16053" t="s">
        <v>37</v>
      </c>
      <c r="D16053">
        <v>0.7</v>
      </c>
      <c r="E16053">
        <v>0.20375909180378499</v>
      </c>
      <c r="F16053" s="1">
        <v>1.28425006071769E-4</v>
      </c>
    </row>
    <row r="16054" spans="1:6" hidden="1" x14ac:dyDescent="0.25">
      <c r="A16054" t="s">
        <v>8</v>
      </c>
      <c r="B16054">
        <v>23</v>
      </c>
      <c r="C16054" t="s">
        <v>37</v>
      </c>
      <c r="D16054">
        <v>0.7</v>
      </c>
      <c r="E16054">
        <v>0.20125478330428501</v>
      </c>
      <c r="F16054" s="1">
        <v>1.0829848987880299E-4</v>
      </c>
    </row>
    <row r="16055" spans="1:6" hidden="1" x14ac:dyDescent="0.25">
      <c r="A16055" t="s">
        <v>8</v>
      </c>
      <c r="B16055">
        <v>24</v>
      </c>
      <c r="C16055" t="s">
        <v>37</v>
      </c>
      <c r="D16055">
        <v>0.7</v>
      </c>
      <c r="E16055">
        <v>0.20301734854212899</v>
      </c>
      <c r="F16055" s="1">
        <v>1.09312963919823E-4</v>
      </c>
    </row>
    <row r="16056" spans="1:6" hidden="1" x14ac:dyDescent="0.25">
      <c r="A16056" t="s">
        <v>8</v>
      </c>
      <c r="B16056">
        <v>25</v>
      </c>
      <c r="C16056" t="s">
        <v>37</v>
      </c>
      <c r="D16056">
        <v>0.7</v>
      </c>
      <c r="E16056">
        <v>0.20504949033884901</v>
      </c>
      <c r="F16056" s="1">
        <v>1.11879056497581E-4</v>
      </c>
    </row>
    <row r="16057" spans="1:6" hidden="1" x14ac:dyDescent="0.25">
      <c r="A16057" t="s">
        <v>8</v>
      </c>
      <c r="B16057">
        <v>26</v>
      </c>
      <c r="C16057" t="s">
        <v>37</v>
      </c>
      <c r="D16057">
        <v>0.7</v>
      </c>
      <c r="E16057">
        <v>0.20567436227854299</v>
      </c>
      <c r="F16057" s="1">
        <v>1.1820406496011201E-4</v>
      </c>
    </row>
    <row r="16058" spans="1:6" hidden="1" x14ac:dyDescent="0.25">
      <c r="A16058" t="s">
        <v>8</v>
      </c>
      <c r="B16058">
        <v>27</v>
      </c>
      <c r="C16058" t="s">
        <v>37</v>
      </c>
      <c r="D16058">
        <v>0.7</v>
      </c>
      <c r="E16058">
        <v>0.206890749700197</v>
      </c>
      <c r="F16058" s="1">
        <v>1.2146004672348599E-4</v>
      </c>
    </row>
    <row r="16059" spans="1:6" hidden="1" x14ac:dyDescent="0.25">
      <c r="A16059" t="s">
        <v>8</v>
      </c>
      <c r="B16059">
        <v>28</v>
      </c>
      <c r="C16059" t="s">
        <v>37</v>
      </c>
      <c r="D16059">
        <v>0.7</v>
      </c>
      <c r="E16059">
        <v>0.2053112238808</v>
      </c>
      <c r="F16059" s="1">
        <v>7.5683836728646304E-5</v>
      </c>
    </row>
    <row r="16060" spans="1:6" hidden="1" x14ac:dyDescent="0.25">
      <c r="A16060" t="s">
        <v>8</v>
      </c>
      <c r="B16060">
        <v>29</v>
      </c>
      <c r="C16060" t="s">
        <v>37</v>
      </c>
      <c r="D16060">
        <v>0.7</v>
      </c>
      <c r="E16060">
        <v>0.20484660107872399</v>
      </c>
      <c r="F16060" s="1">
        <v>7.4483364132014795E-5</v>
      </c>
    </row>
    <row r="16061" spans="1:6" hidden="1" x14ac:dyDescent="0.25">
      <c r="A16061" t="s">
        <v>8</v>
      </c>
      <c r="B16061">
        <v>30</v>
      </c>
      <c r="C16061" t="s">
        <v>37</v>
      </c>
      <c r="D16061">
        <v>0.7</v>
      </c>
      <c r="E16061">
        <v>0.205719795789754</v>
      </c>
      <c r="F16061" s="1">
        <v>4.1781679864948002E-5</v>
      </c>
    </row>
    <row r="16062" spans="1:6" hidden="1" x14ac:dyDescent="0.25">
      <c r="A16062" t="s">
        <v>8</v>
      </c>
      <c r="B16062">
        <v>31</v>
      </c>
      <c r="C16062" t="s">
        <v>37</v>
      </c>
      <c r="D16062">
        <v>0.7</v>
      </c>
      <c r="E16062">
        <v>0.20761352642004299</v>
      </c>
      <c r="F16062" s="1">
        <v>9.6682962380533795E-6</v>
      </c>
    </row>
    <row r="16063" spans="1:6" hidden="1" x14ac:dyDescent="0.25">
      <c r="A16063" t="s">
        <v>8</v>
      </c>
      <c r="B16063">
        <v>32</v>
      </c>
      <c r="C16063" t="s">
        <v>37</v>
      </c>
      <c r="D16063">
        <v>0.7</v>
      </c>
      <c r="E16063">
        <v>0.20750667662444</v>
      </c>
      <c r="F16063" s="1">
        <v>1.50277604161797E-5</v>
      </c>
    </row>
    <row r="16064" spans="1:6" hidden="1" x14ac:dyDescent="0.25">
      <c r="A16064" t="s">
        <v>8</v>
      </c>
      <c r="B16064">
        <v>33</v>
      </c>
      <c r="C16064" t="s">
        <v>37</v>
      </c>
      <c r="D16064">
        <v>0.7</v>
      </c>
      <c r="E16064">
        <v>0.208580643870175</v>
      </c>
      <c r="F16064" s="1">
        <v>1.0556968346882801E-5</v>
      </c>
    </row>
    <row r="16065" spans="1:6" hidden="1" x14ac:dyDescent="0.25">
      <c r="A16065" t="s">
        <v>8</v>
      </c>
      <c r="B16065">
        <v>34</v>
      </c>
      <c r="C16065" t="s">
        <v>37</v>
      </c>
      <c r="D16065">
        <v>0.7</v>
      </c>
      <c r="E16065">
        <v>0.207744661171884</v>
      </c>
      <c r="F16065" s="1">
        <v>2.3801352987049298E-6</v>
      </c>
    </row>
    <row r="16066" spans="1:6" x14ac:dyDescent="0.25">
      <c r="A16066" t="s">
        <v>8</v>
      </c>
      <c r="B16066">
        <v>35</v>
      </c>
      <c r="C16066" t="s">
        <v>37</v>
      </c>
      <c r="D16066">
        <v>0.7</v>
      </c>
      <c r="E16066">
        <v>0.20834910657837599</v>
      </c>
      <c r="F16066" s="1">
        <v>3.6036289181645601E-33</v>
      </c>
    </row>
    <row r="16067" spans="1:6" hidden="1" x14ac:dyDescent="0.25">
      <c r="A16067" t="s">
        <v>8</v>
      </c>
      <c r="B16067">
        <v>1</v>
      </c>
      <c r="C16067" t="s">
        <v>37</v>
      </c>
      <c r="D16067">
        <v>0.79999999999999905</v>
      </c>
      <c r="E16067">
        <v>0.25064170574689698</v>
      </c>
      <c r="F16067" s="1">
        <v>3.9635195571048198E-21</v>
      </c>
    </row>
    <row r="16068" spans="1:6" hidden="1" x14ac:dyDescent="0.25">
      <c r="A16068" t="s">
        <v>8</v>
      </c>
      <c r="B16068">
        <v>2</v>
      </c>
      <c r="C16068" t="s">
        <v>37</v>
      </c>
      <c r="D16068">
        <v>0.79999999999999905</v>
      </c>
      <c r="E16068">
        <v>0.249092646780328</v>
      </c>
      <c r="F16068" s="1">
        <v>4.0995055094463303E-5</v>
      </c>
    </row>
    <row r="16069" spans="1:6" hidden="1" x14ac:dyDescent="0.25">
      <c r="A16069" t="s">
        <v>8</v>
      </c>
      <c r="B16069">
        <v>3</v>
      </c>
      <c r="C16069" t="s">
        <v>37</v>
      </c>
      <c r="D16069">
        <v>0.79999999999999905</v>
      </c>
      <c r="E16069">
        <v>0.248873163506934</v>
      </c>
      <c r="F16069" s="1">
        <v>3.4751574757496499E-5</v>
      </c>
    </row>
    <row r="16070" spans="1:6" hidden="1" x14ac:dyDescent="0.25">
      <c r="A16070" t="s">
        <v>8</v>
      </c>
      <c r="B16070">
        <v>4</v>
      </c>
      <c r="C16070" t="s">
        <v>37</v>
      </c>
      <c r="D16070">
        <v>0.79999999999999905</v>
      </c>
      <c r="E16070">
        <v>0.25022359890433099</v>
      </c>
      <c r="F16070" s="1">
        <v>1.20947142055952E-4</v>
      </c>
    </row>
    <row r="16071" spans="1:6" hidden="1" x14ac:dyDescent="0.25">
      <c r="A16071" t="s">
        <v>8</v>
      </c>
      <c r="B16071">
        <v>5</v>
      </c>
      <c r="C16071" t="s">
        <v>37</v>
      </c>
      <c r="D16071">
        <v>0.79999999999999905</v>
      </c>
      <c r="E16071">
        <v>0.248789009663066</v>
      </c>
      <c r="F16071" s="1">
        <v>2.56570106902576E-4</v>
      </c>
    </row>
    <row r="16072" spans="1:6" hidden="1" x14ac:dyDescent="0.25">
      <c r="A16072" t="s">
        <v>8</v>
      </c>
      <c r="B16072">
        <v>6</v>
      </c>
      <c r="C16072" t="s">
        <v>37</v>
      </c>
      <c r="D16072">
        <v>0.79999999999999905</v>
      </c>
      <c r="E16072">
        <v>0.247803319231334</v>
      </c>
      <c r="F16072" s="1">
        <v>3.3842292510639801E-4</v>
      </c>
    </row>
    <row r="16073" spans="1:6" hidden="1" x14ac:dyDescent="0.25">
      <c r="A16073" t="s">
        <v>8</v>
      </c>
      <c r="B16073">
        <v>7</v>
      </c>
      <c r="C16073" t="s">
        <v>37</v>
      </c>
      <c r="D16073">
        <v>0.79999999999999905</v>
      </c>
      <c r="E16073">
        <v>0.24820944855826399</v>
      </c>
      <c r="F16073" s="1">
        <v>4.2065148216165101E-4</v>
      </c>
    </row>
    <row r="16074" spans="1:6" hidden="1" x14ac:dyDescent="0.25">
      <c r="A16074" t="s">
        <v>8</v>
      </c>
      <c r="B16074">
        <v>8</v>
      </c>
      <c r="C16074" t="s">
        <v>37</v>
      </c>
      <c r="D16074">
        <v>0.79999999999999905</v>
      </c>
      <c r="E16074">
        <v>0.25122049966077098</v>
      </c>
      <c r="F16074" s="1">
        <v>3.5882041460946301E-4</v>
      </c>
    </row>
    <row r="16075" spans="1:6" hidden="1" x14ac:dyDescent="0.25">
      <c r="A16075" t="s">
        <v>8</v>
      </c>
      <c r="B16075">
        <v>9</v>
      </c>
      <c r="C16075" t="s">
        <v>37</v>
      </c>
      <c r="D16075">
        <v>0.79999999999999905</v>
      </c>
      <c r="E16075">
        <v>0.24932772642199699</v>
      </c>
      <c r="F16075" s="1">
        <v>4.30821797010882E-4</v>
      </c>
    </row>
    <row r="16076" spans="1:6" hidden="1" x14ac:dyDescent="0.25">
      <c r="A16076" t="s">
        <v>8</v>
      </c>
      <c r="B16076">
        <v>10</v>
      </c>
      <c r="C16076" t="s">
        <v>37</v>
      </c>
      <c r="D16076">
        <v>0.79999999999999905</v>
      </c>
      <c r="E16076">
        <v>0.246840500277375</v>
      </c>
      <c r="F16076" s="1">
        <v>4.8667378497804401E-4</v>
      </c>
    </row>
    <row r="16077" spans="1:6" hidden="1" x14ac:dyDescent="0.25">
      <c r="A16077" t="s">
        <v>8</v>
      </c>
      <c r="B16077">
        <v>11</v>
      </c>
      <c r="C16077" t="s">
        <v>37</v>
      </c>
      <c r="D16077">
        <v>0.79999999999999905</v>
      </c>
      <c r="E16077">
        <v>0.24960951517023999</v>
      </c>
      <c r="F16077" s="1">
        <v>4.5425382850827799E-4</v>
      </c>
    </row>
    <row r="16078" spans="1:6" hidden="1" x14ac:dyDescent="0.25">
      <c r="A16078" t="s">
        <v>8</v>
      </c>
      <c r="B16078">
        <v>12</v>
      </c>
      <c r="C16078" t="s">
        <v>37</v>
      </c>
      <c r="D16078">
        <v>0.79999999999999905</v>
      </c>
      <c r="E16078">
        <v>0.25239173067646198</v>
      </c>
      <c r="F16078" s="1">
        <v>3.4308546655029398E-4</v>
      </c>
    </row>
    <row r="16079" spans="1:6" hidden="1" x14ac:dyDescent="0.25">
      <c r="A16079" t="s">
        <v>8</v>
      </c>
      <c r="B16079">
        <v>13</v>
      </c>
      <c r="C16079" t="s">
        <v>37</v>
      </c>
      <c r="D16079">
        <v>0.79999999999999905</v>
      </c>
      <c r="E16079">
        <v>0.25099216128528001</v>
      </c>
      <c r="F16079" s="1">
        <v>4.9486689842665702E-4</v>
      </c>
    </row>
    <row r="16080" spans="1:6" hidden="1" x14ac:dyDescent="0.25">
      <c r="A16080" t="s">
        <v>8</v>
      </c>
      <c r="B16080">
        <v>14</v>
      </c>
      <c r="C16080" t="s">
        <v>37</v>
      </c>
      <c r="D16080">
        <v>0.79999999999999905</v>
      </c>
      <c r="E16080">
        <v>0.25203451544535299</v>
      </c>
      <c r="F16080" s="1">
        <v>5.8896085554036698E-4</v>
      </c>
    </row>
    <row r="16081" spans="1:6" hidden="1" x14ac:dyDescent="0.25">
      <c r="A16081" t="s">
        <v>8</v>
      </c>
      <c r="B16081">
        <v>15</v>
      </c>
      <c r="C16081" t="s">
        <v>37</v>
      </c>
      <c r="D16081">
        <v>0.79999999999999905</v>
      </c>
      <c r="E16081">
        <v>0.25037800484783801</v>
      </c>
      <c r="F16081" s="1">
        <v>5.1013296166216901E-4</v>
      </c>
    </row>
    <row r="16082" spans="1:6" hidden="1" x14ac:dyDescent="0.25">
      <c r="A16082" t="s">
        <v>8</v>
      </c>
      <c r="B16082">
        <v>16</v>
      </c>
      <c r="C16082" t="s">
        <v>37</v>
      </c>
      <c r="D16082">
        <v>0.79999999999999905</v>
      </c>
      <c r="E16082">
        <v>0.24772424500780499</v>
      </c>
      <c r="F16082" s="1">
        <v>2.9918143746784101E-4</v>
      </c>
    </row>
    <row r="16083" spans="1:6" hidden="1" x14ac:dyDescent="0.25">
      <c r="A16083" t="s">
        <v>8</v>
      </c>
      <c r="B16083">
        <v>17</v>
      </c>
      <c r="C16083" t="s">
        <v>37</v>
      </c>
      <c r="D16083">
        <v>0.79999999999999905</v>
      </c>
      <c r="E16083">
        <v>0.25146821208780601</v>
      </c>
      <c r="F16083" s="1">
        <v>3.4470138705738798E-4</v>
      </c>
    </row>
    <row r="16084" spans="1:6" hidden="1" x14ac:dyDescent="0.25">
      <c r="A16084" t="s">
        <v>8</v>
      </c>
      <c r="B16084">
        <v>18</v>
      </c>
      <c r="C16084" t="s">
        <v>37</v>
      </c>
      <c r="D16084">
        <v>0.79999999999999905</v>
      </c>
      <c r="E16084">
        <v>0.25174544635273299</v>
      </c>
      <c r="F16084" s="1">
        <v>3.6940654594982497E-4</v>
      </c>
    </row>
    <row r="16085" spans="1:6" hidden="1" x14ac:dyDescent="0.25">
      <c r="A16085" t="s">
        <v>8</v>
      </c>
      <c r="B16085">
        <v>19</v>
      </c>
      <c r="C16085" t="s">
        <v>37</v>
      </c>
      <c r="D16085">
        <v>0.79999999999999905</v>
      </c>
      <c r="E16085">
        <v>0.24925071743188901</v>
      </c>
      <c r="F16085" s="1">
        <v>2.9715971976607602E-4</v>
      </c>
    </row>
    <row r="16086" spans="1:6" hidden="1" x14ac:dyDescent="0.25">
      <c r="A16086" t="s">
        <v>8</v>
      </c>
      <c r="B16086">
        <v>20</v>
      </c>
      <c r="C16086" t="s">
        <v>37</v>
      </c>
      <c r="D16086">
        <v>0.79999999999999905</v>
      </c>
      <c r="E16086">
        <v>0.24636925763992701</v>
      </c>
      <c r="F16086" s="1">
        <v>2.29503479763174E-4</v>
      </c>
    </row>
    <row r="16087" spans="1:6" hidden="1" x14ac:dyDescent="0.25">
      <c r="A16087" t="s">
        <v>8</v>
      </c>
      <c r="B16087">
        <v>21</v>
      </c>
      <c r="C16087" t="s">
        <v>37</v>
      </c>
      <c r="D16087">
        <v>0.79999999999999905</v>
      </c>
      <c r="E16087">
        <v>0.245134868376985</v>
      </c>
      <c r="F16087" s="1">
        <v>2.9514830388847001E-4</v>
      </c>
    </row>
    <row r="16088" spans="1:6" hidden="1" x14ac:dyDescent="0.25">
      <c r="A16088" t="s">
        <v>8</v>
      </c>
      <c r="B16088">
        <v>22</v>
      </c>
      <c r="C16088" t="s">
        <v>37</v>
      </c>
      <c r="D16088">
        <v>0.79999999999999905</v>
      </c>
      <c r="E16088">
        <v>0.243850048519382</v>
      </c>
      <c r="F16088" s="1">
        <v>2.61750300776426E-4</v>
      </c>
    </row>
    <row r="16089" spans="1:6" hidden="1" x14ac:dyDescent="0.25">
      <c r="A16089" t="s">
        <v>8</v>
      </c>
      <c r="B16089">
        <v>23</v>
      </c>
      <c r="C16089" t="s">
        <v>37</v>
      </c>
      <c r="D16089">
        <v>0.79999999999999905</v>
      </c>
      <c r="E16089">
        <v>0.23793385809029299</v>
      </c>
      <c r="F16089" s="1">
        <v>1.7313687256543999E-4</v>
      </c>
    </row>
    <row r="16090" spans="1:6" hidden="1" x14ac:dyDescent="0.25">
      <c r="A16090" t="s">
        <v>8</v>
      </c>
      <c r="B16090">
        <v>24</v>
      </c>
      <c r="C16090" t="s">
        <v>37</v>
      </c>
      <c r="D16090">
        <v>0.79999999999999905</v>
      </c>
      <c r="E16090">
        <v>0.238057514323226</v>
      </c>
      <c r="F16090" s="1">
        <v>2.0447183175747099E-4</v>
      </c>
    </row>
    <row r="16091" spans="1:6" hidden="1" x14ac:dyDescent="0.25">
      <c r="A16091" t="s">
        <v>8</v>
      </c>
      <c r="B16091">
        <v>25</v>
      </c>
      <c r="C16091" t="s">
        <v>37</v>
      </c>
      <c r="D16091">
        <v>0.79999999999999905</v>
      </c>
      <c r="E16091">
        <v>0.23997087269213299</v>
      </c>
      <c r="F16091" s="1">
        <v>1.7583441482794601E-4</v>
      </c>
    </row>
    <row r="16092" spans="1:6" hidden="1" x14ac:dyDescent="0.25">
      <c r="A16092" t="s">
        <v>8</v>
      </c>
      <c r="B16092">
        <v>26</v>
      </c>
      <c r="C16092" t="s">
        <v>37</v>
      </c>
      <c r="D16092">
        <v>0.79999999999999905</v>
      </c>
      <c r="E16092">
        <v>0.24000447931781499</v>
      </c>
      <c r="F16092" s="1">
        <v>1.8695589107083999E-4</v>
      </c>
    </row>
    <row r="16093" spans="1:6" hidden="1" x14ac:dyDescent="0.25">
      <c r="A16093" t="s">
        <v>8</v>
      </c>
      <c r="B16093">
        <v>27</v>
      </c>
      <c r="C16093" t="s">
        <v>37</v>
      </c>
      <c r="D16093">
        <v>0.79999999999999905</v>
      </c>
      <c r="E16093">
        <v>0.24047330859445001</v>
      </c>
      <c r="F16093" s="1">
        <v>1.9801869912515799E-4</v>
      </c>
    </row>
    <row r="16094" spans="1:6" hidden="1" x14ac:dyDescent="0.25">
      <c r="A16094" t="s">
        <v>8</v>
      </c>
      <c r="B16094">
        <v>28</v>
      </c>
      <c r="C16094" t="s">
        <v>37</v>
      </c>
      <c r="D16094">
        <v>0.79999999999999905</v>
      </c>
      <c r="E16094">
        <v>0.23711294574566899</v>
      </c>
      <c r="F16094" s="1">
        <v>1.31140251988494E-4</v>
      </c>
    </row>
    <row r="16095" spans="1:6" hidden="1" x14ac:dyDescent="0.25">
      <c r="A16095" t="s">
        <v>8</v>
      </c>
      <c r="B16095">
        <v>29</v>
      </c>
      <c r="C16095" t="s">
        <v>37</v>
      </c>
      <c r="D16095">
        <v>0.79999999999999905</v>
      </c>
      <c r="E16095">
        <v>0.23639468464146399</v>
      </c>
      <c r="F16095" s="1">
        <v>1.2844550165983201E-4</v>
      </c>
    </row>
    <row r="16096" spans="1:6" hidden="1" x14ac:dyDescent="0.25">
      <c r="A16096" t="s">
        <v>8</v>
      </c>
      <c r="B16096">
        <v>30</v>
      </c>
      <c r="C16096" t="s">
        <v>37</v>
      </c>
      <c r="D16096">
        <v>0.79999999999999905</v>
      </c>
      <c r="E16096">
        <v>0.235904095640487</v>
      </c>
      <c r="F16096" s="1">
        <v>4.6399832497013302E-5</v>
      </c>
    </row>
    <row r="16097" spans="1:6" hidden="1" x14ac:dyDescent="0.25">
      <c r="A16097" t="s">
        <v>8</v>
      </c>
      <c r="B16097">
        <v>31</v>
      </c>
      <c r="C16097" t="s">
        <v>37</v>
      </c>
      <c r="D16097">
        <v>0.79999999999999905</v>
      </c>
      <c r="E16097">
        <v>0.23742923388523199</v>
      </c>
      <c r="F16097" s="1">
        <v>1.76418183744877E-5</v>
      </c>
    </row>
    <row r="16098" spans="1:6" hidden="1" x14ac:dyDescent="0.25">
      <c r="A16098" t="s">
        <v>8</v>
      </c>
      <c r="B16098">
        <v>32</v>
      </c>
      <c r="C16098" t="s">
        <v>37</v>
      </c>
      <c r="D16098">
        <v>0.79999999999999905</v>
      </c>
      <c r="E16098">
        <v>0.23695696144305201</v>
      </c>
      <c r="F16098" s="1">
        <v>2.8496597585396399E-5</v>
      </c>
    </row>
    <row r="16099" spans="1:6" hidden="1" x14ac:dyDescent="0.25">
      <c r="A16099" t="s">
        <v>8</v>
      </c>
      <c r="B16099">
        <v>33</v>
      </c>
      <c r="C16099" t="s">
        <v>37</v>
      </c>
      <c r="D16099">
        <v>0.79999999999999905</v>
      </c>
      <c r="E16099">
        <v>0.23777829843816101</v>
      </c>
      <c r="F16099" s="1">
        <v>2.01721144853606E-5</v>
      </c>
    </row>
    <row r="16100" spans="1:6" hidden="1" x14ac:dyDescent="0.25">
      <c r="A16100" t="s">
        <v>8</v>
      </c>
      <c r="B16100">
        <v>34</v>
      </c>
      <c r="C16100" t="s">
        <v>37</v>
      </c>
      <c r="D16100">
        <v>0.79999999999999905</v>
      </c>
      <c r="E16100">
        <v>0.23653551373377699</v>
      </c>
      <c r="F16100" s="1">
        <v>4.7649236770178903E-6</v>
      </c>
    </row>
    <row r="16101" spans="1:6" hidden="1" x14ac:dyDescent="0.25">
      <c r="A16101" t="s">
        <v>8</v>
      </c>
      <c r="B16101">
        <v>35</v>
      </c>
      <c r="C16101" t="s">
        <v>37</v>
      </c>
      <c r="D16101">
        <v>0.79999999999999905</v>
      </c>
      <c r="E16101">
        <v>0.23673911629435901</v>
      </c>
      <c r="F16101" s="1">
        <v>6.0688192469802201E-33</v>
      </c>
    </row>
    <row r="16102" spans="1:6" hidden="1" x14ac:dyDescent="0.25">
      <c r="A16102" t="s">
        <v>8</v>
      </c>
      <c r="B16102">
        <v>1</v>
      </c>
      <c r="C16102" t="s">
        <v>37</v>
      </c>
      <c r="D16102">
        <v>0.89999999999999902</v>
      </c>
      <c r="E16102">
        <v>0.37135913505605</v>
      </c>
      <c r="F16102" s="1">
        <v>3.0558495160838399E-22</v>
      </c>
    </row>
    <row r="16103" spans="1:6" hidden="1" x14ac:dyDescent="0.25">
      <c r="A16103" t="s">
        <v>8</v>
      </c>
      <c r="B16103">
        <v>2</v>
      </c>
      <c r="C16103" t="s">
        <v>37</v>
      </c>
      <c r="D16103">
        <v>0.89999999999999902</v>
      </c>
      <c r="E16103">
        <v>0.368780855878589</v>
      </c>
      <c r="F16103" s="1">
        <v>5.4624570270305401E-5</v>
      </c>
    </row>
    <row r="16104" spans="1:6" hidden="1" x14ac:dyDescent="0.25">
      <c r="A16104" t="s">
        <v>8</v>
      </c>
      <c r="B16104">
        <v>3</v>
      </c>
      <c r="C16104" t="s">
        <v>37</v>
      </c>
      <c r="D16104">
        <v>0.89999999999999902</v>
      </c>
      <c r="E16104">
        <v>0.365472497176139</v>
      </c>
      <c r="F16104" s="1">
        <v>2.38475390309479E-4</v>
      </c>
    </row>
    <row r="16105" spans="1:6" hidden="1" x14ac:dyDescent="0.25">
      <c r="A16105" t="s">
        <v>8</v>
      </c>
      <c r="B16105">
        <v>4</v>
      </c>
      <c r="C16105" t="s">
        <v>37</v>
      </c>
      <c r="D16105">
        <v>0.89999999999999902</v>
      </c>
      <c r="E16105">
        <v>0.362373136338975</v>
      </c>
      <c r="F16105" s="1">
        <v>4.1421678279538002E-4</v>
      </c>
    </row>
    <row r="16106" spans="1:6" hidden="1" x14ac:dyDescent="0.25">
      <c r="A16106" t="s">
        <v>8</v>
      </c>
      <c r="B16106">
        <v>5</v>
      </c>
      <c r="C16106" t="s">
        <v>37</v>
      </c>
      <c r="D16106">
        <v>0.89999999999999902</v>
      </c>
      <c r="E16106">
        <v>0.35757080639539401</v>
      </c>
      <c r="F16106" s="1">
        <v>9.4033556857859896E-4</v>
      </c>
    </row>
    <row r="16107" spans="1:6" hidden="1" x14ac:dyDescent="0.25">
      <c r="A16107" t="s">
        <v>8</v>
      </c>
      <c r="B16107">
        <v>6</v>
      </c>
      <c r="C16107" t="s">
        <v>37</v>
      </c>
      <c r="D16107">
        <v>0.89999999999999902</v>
      </c>
      <c r="E16107">
        <v>0.35315605388940502</v>
      </c>
      <c r="F16107">
        <v>1.1997387355732799E-3</v>
      </c>
    </row>
    <row r="16108" spans="1:6" hidden="1" x14ac:dyDescent="0.25">
      <c r="A16108" t="s">
        <v>8</v>
      </c>
      <c r="B16108">
        <v>7</v>
      </c>
      <c r="C16108" t="s">
        <v>37</v>
      </c>
      <c r="D16108">
        <v>0.89999999999999902</v>
      </c>
      <c r="E16108">
        <v>0.35234292216074697</v>
      </c>
      <c r="F16108">
        <v>1.69966082167642E-3</v>
      </c>
    </row>
    <row r="16109" spans="1:6" hidden="1" x14ac:dyDescent="0.25">
      <c r="A16109" t="s">
        <v>8</v>
      </c>
      <c r="B16109">
        <v>8</v>
      </c>
      <c r="C16109" t="s">
        <v>37</v>
      </c>
      <c r="D16109">
        <v>0.89999999999999902</v>
      </c>
      <c r="E16109">
        <v>0.35515562495360598</v>
      </c>
      <c r="F16109">
        <v>1.6352979912885E-3</v>
      </c>
    </row>
    <row r="16110" spans="1:6" hidden="1" x14ac:dyDescent="0.25">
      <c r="A16110" t="s">
        <v>8</v>
      </c>
      <c r="B16110">
        <v>9</v>
      </c>
      <c r="C16110" t="s">
        <v>37</v>
      </c>
      <c r="D16110">
        <v>0.89999999999999902</v>
      </c>
      <c r="E16110">
        <v>0.35151624214877297</v>
      </c>
      <c r="F16110">
        <v>1.79481361009554E-3</v>
      </c>
    </row>
    <row r="16111" spans="1:6" hidden="1" x14ac:dyDescent="0.25">
      <c r="A16111" t="s">
        <v>8</v>
      </c>
      <c r="B16111">
        <v>10</v>
      </c>
      <c r="C16111" t="s">
        <v>37</v>
      </c>
      <c r="D16111">
        <v>0.89999999999999902</v>
      </c>
      <c r="E16111">
        <v>0.34358838758050397</v>
      </c>
      <c r="F16111">
        <v>2.10508630113811E-3</v>
      </c>
    </row>
    <row r="16112" spans="1:6" hidden="1" x14ac:dyDescent="0.25">
      <c r="A16112" t="s">
        <v>8</v>
      </c>
      <c r="B16112">
        <v>11</v>
      </c>
      <c r="C16112" t="s">
        <v>37</v>
      </c>
      <c r="D16112">
        <v>0.89999999999999902</v>
      </c>
      <c r="E16112">
        <v>0.34487229377244799</v>
      </c>
      <c r="F16112">
        <v>1.9647579660593099E-3</v>
      </c>
    </row>
    <row r="16113" spans="1:6" hidden="1" x14ac:dyDescent="0.25">
      <c r="A16113" t="s">
        <v>8</v>
      </c>
      <c r="B16113">
        <v>12</v>
      </c>
      <c r="C16113" t="s">
        <v>37</v>
      </c>
      <c r="D16113">
        <v>0.89999999999999902</v>
      </c>
      <c r="E16113">
        <v>0.34762416744865499</v>
      </c>
      <c r="F16113">
        <v>1.61280577514156E-3</v>
      </c>
    </row>
    <row r="16114" spans="1:6" hidden="1" x14ac:dyDescent="0.25">
      <c r="A16114" t="s">
        <v>8</v>
      </c>
      <c r="B16114">
        <v>13</v>
      </c>
      <c r="C16114" t="s">
        <v>37</v>
      </c>
      <c r="D16114">
        <v>0.89999999999999902</v>
      </c>
      <c r="E16114">
        <v>0.34480103365701498</v>
      </c>
      <c r="F16114">
        <v>2.07578745339136E-3</v>
      </c>
    </row>
    <row r="16115" spans="1:6" hidden="1" x14ac:dyDescent="0.25">
      <c r="A16115" t="s">
        <v>8</v>
      </c>
      <c r="B16115">
        <v>14</v>
      </c>
      <c r="C16115" t="s">
        <v>37</v>
      </c>
      <c r="D16115">
        <v>0.89999999999999902</v>
      </c>
      <c r="E16115">
        <v>0.34389637938680301</v>
      </c>
      <c r="F16115">
        <v>2.19444342829981E-3</v>
      </c>
    </row>
    <row r="16116" spans="1:6" hidden="1" x14ac:dyDescent="0.25">
      <c r="A16116" t="s">
        <v>8</v>
      </c>
      <c r="B16116">
        <v>15</v>
      </c>
      <c r="C16116" t="s">
        <v>37</v>
      </c>
      <c r="D16116">
        <v>0.89999999999999902</v>
      </c>
      <c r="E16116">
        <v>0.33915032064281603</v>
      </c>
      <c r="F16116">
        <v>1.9242723097092299E-3</v>
      </c>
    </row>
    <row r="16117" spans="1:6" hidden="1" x14ac:dyDescent="0.25">
      <c r="A16117" t="s">
        <v>8</v>
      </c>
      <c r="B16117">
        <v>16</v>
      </c>
      <c r="C16117" t="s">
        <v>37</v>
      </c>
      <c r="D16117">
        <v>0.89999999999999902</v>
      </c>
      <c r="E16117">
        <v>0.333654631515792</v>
      </c>
      <c r="F16117">
        <v>1.3357856199448701E-3</v>
      </c>
    </row>
    <row r="16118" spans="1:6" hidden="1" x14ac:dyDescent="0.25">
      <c r="A16118" t="s">
        <v>8</v>
      </c>
      <c r="B16118">
        <v>17</v>
      </c>
      <c r="C16118" t="s">
        <v>37</v>
      </c>
      <c r="D16118">
        <v>0.89999999999999902</v>
      </c>
      <c r="E16118">
        <v>0.33700499593055799</v>
      </c>
      <c r="F16118">
        <v>1.52608339786064E-3</v>
      </c>
    </row>
    <row r="16119" spans="1:6" hidden="1" x14ac:dyDescent="0.25">
      <c r="A16119" t="s">
        <v>8</v>
      </c>
      <c r="B16119">
        <v>18</v>
      </c>
      <c r="C16119" t="s">
        <v>37</v>
      </c>
      <c r="D16119">
        <v>0.89999999999999902</v>
      </c>
      <c r="E16119">
        <v>0.33723412913839901</v>
      </c>
      <c r="F16119">
        <v>1.6091972233809699E-3</v>
      </c>
    </row>
    <row r="16120" spans="1:6" hidden="1" x14ac:dyDescent="0.25">
      <c r="A16120" t="s">
        <v>8</v>
      </c>
      <c r="B16120">
        <v>19</v>
      </c>
      <c r="C16120" t="s">
        <v>37</v>
      </c>
      <c r="D16120">
        <v>0.89999999999999902</v>
      </c>
      <c r="E16120">
        <v>0.32992262520096399</v>
      </c>
      <c r="F16120">
        <v>1.1462197371450999E-3</v>
      </c>
    </row>
    <row r="16121" spans="1:6" hidden="1" x14ac:dyDescent="0.25">
      <c r="A16121" t="s">
        <v>8</v>
      </c>
      <c r="B16121">
        <v>20</v>
      </c>
      <c r="C16121" t="s">
        <v>37</v>
      </c>
      <c r="D16121">
        <v>0.89999999999999902</v>
      </c>
      <c r="E16121">
        <v>0.32278258351287298</v>
      </c>
      <c r="F16121" s="1">
        <v>8.7488148710496995E-4</v>
      </c>
    </row>
    <row r="16122" spans="1:6" hidden="1" x14ac:dyDescent="0.25">
      <c r="A16122" t="s">
        <v>8</v>
      </c>
      <c r="B16122">
        <v>21</v>
      </c>
      <c r="C16122" t="s">
        <v>37</v>
      </c>
      <c r="D16122">
        <v>0.89999999999999902</v>
      </c>
      <c r="E16122">
        <v>0.31967168105372701</v>
      </c>
      <c r="F16122">
        <v>1.1514976580134101E-3</v>
      </c>
    </row>
    <row r="16123" spans="1:6" hidden="1" x14ac:dyDescent="0.25">
      <c r="A16123" t="s">
        <v>8</v>
      </c>
      <c r="B16123">
        <v>22</v>
      </c>
      <c r="C16123" t="s">
        <v>37</v>
      </c>
      <c r="D16123">
        <v>0.89999999999999902</v>
      </c>
      <c r="E16123">
        <v>0.316674397022154</v>
      </c>
      <c r="F16123">
        <v>1.04284968532488E-3</v>
      </c>
    </row>
    <row r="16124" spans="1:6" hidden="1" x14ac:dyDescent="0.25">
      <c r="A16124" t="s">
        <v>8</v>
      </c>
      <c r="B16124">
        <v>23</v>
      </c>
      <c r="C16124" t="s">
        <v>37</v>
      </c>
      <c r="D16124">
        <v>0.89999999999999902</v>
      </c>
      <c r="E16124">
        <v>0.30229167632151599</v>
      </c>
      <c r="F16124" s="1">
        <v>5.3930538548715903E-4</v>
      </c>
    </row>
    <row r="16125" spans="1:6" hidden="1" x14ac:dyDescent="0.25">
      <c r="A16125" t="s">
        <v>8</v>
      </c>
      <c r="B16125">
        <v>24</v>
      </c>
      <c r="C16125" t="s">
        <v>37</v>
      </c>
      <c r="D16125">
        <v>0.89999999999999902</v>
      </c>
      <c r="E16125">
        <v>0.29801935369867399</v>
      </c>
      <c r="F16125" s="1">
        <v>7.0121046937904699E-4</v>
      </c>
    </row>
    <row r="16126" spans="1:6" hidden="1" x14ac:dyDescent="0.25">
      <c r="A16126" t="s">
        <v>8</v>
      </c>
      <c r="B16126">
        <v>25</v>
      </c>
      <c r="C16126" t="s">
        <v>37</v>
      </c>
      <c r="D16126">
        <v>0.89999999999999902</v>
      </c>
      <c r="E16126">
        <v>0.29984084976252601</v>
      </c>
      <c r="F16126" s="1">
        <v>5.9317856689532797E-4</v>
      </c>
    </row>
    <row r="16127" spans="1:6" hidden="1" x14ac:dyDescent="0.25">
      <c r="A16127" t="s">
        <v>8</v>
      </c>
      <c r="B16127">
        <v>26</v>
      </c>
      <c r="C16127" t="s">
        <v>37</v>
      </c>
      <c r="D16127">
        <v>0.89999999999999902</v>
      </c>
      <c r="E16127">
        <v>0.29849303955469503</v>
      </c>
      <c r="F16127" s="1">
        <v>6.3094041369357004E-4</v>
      </c>
    </row>
    <row r="16128" spans="1:6" hidden="1" x14ac:dyDescent="0.25">
      <c r="A16128" t="s">
        <v>8</v>
      </c>
      <c r="B16128">
        <v>27</v>
      </c>
      <c r="C16128" t="s">
        <v>37</v>
      </c>
      <c r="D16128">
        <v>0.89999999999999902</v>
      </c>
      <c r="E16128">
        <v>0.29769586261359399</v>
      </c>
      <c r="F16128" s="1">
        <v>6.7868944251033697E-4</v>
      </c>
    </row>
    <row r="16129" spans="1:6" hidden="1" x14ac:dyDescent="0.25">
      <c r="A16129" t="s">
        <v>8</v>
      </c>
      <c r="B16129">
        <v>28</v>
      </c>
      <c r="C16129" t="s">
        <v>37</v>
      </c>
      <c r="D16129">
        <v>0.89999999999999902</v>
      </c>
      <c r="E16129">
        <v>0.289745892033066</v>
      </c>
      <c r="F16129" s="1">
        <v>4.8254758248322398E-4</v>
      </c>
    </row>
    <row r="16130" spans="1:6" hidden="1" x14ac:dyDescent="0.25">
      <c r="A16130" t="s">
        <v>8</v>
      </c>
      <c r="B16130">
        <v>29</v>
      </c>
      <c r="C16130" t="s">
        <v>37</v>
      </c>
      <c r="D16130">
        <v>0.89999999999999902</v>
      </c>
      <c r="E16130">
        <v>0.28851651779133702</v>
      </c>
      <c r="F16130" s="1">
        <v>4.7138555397700798E-4</v>
      </c>
    </row>
    <row r="16131" spans="1:6" hidden="1" x14ac:dyDescent="0.25">
      <c r="A16131" t="s">
        <v>8</v>
      </c>
      <c r="B16131">
        <v>30</v>
      </c>
      <c r="C16131" t="s">
        <v>37</v>
      </c>
      <c r="D16131">
        <v>0.89999999999999902</v>
      </c>
      <c r="E16131">
        <v>0.28454134097823403</v>
      </c>
      <c r="F16131" s="1">
        <v>1.20433340720144E-4</v>
      </c>
    </row>
    <row r="16132" spans="1:6" hidden="1" x14ac:dyDescent="0.25">
      <c r="A16132" t="s">
        <v>8</v>
      </c>
      <c r="B16132">
        <v>31</v>
      </c>
      <c r="C16132" t="s">
        <v>37</v>
      </c>
      <c r="D16132">
        <v>0.89999999999999902</v>
      </c>
      <c r="E16132">
        <v>0.28537056051658799</v>
      </c>
      <c r="F16132" s="1">
        <v>1.0483925779378901E-4</v>
      </c>
    </row>
    <row r="16133" spans="1:6" hidden="1" x14ac:dyDescent="0.25">
      <c r="A16133" t="s">
        <v>8</v>
      </c>
      <c r="B16133">
        <v>32</v>
      </c>
      <c r="C16133" t="s">
        <v>37</v>
      </c>
      <c r="D16133">
        <v>0.89999999999999902</v>
      </c>
      <c r="E16133">
        <v>0.28402784337977399</v>
      </c>
      <c r="F16133" s="1">
        <v>1.3617588750378901E-4</v>
      </c>
    </row>
    <row r="16134" spans="1:6" hidden="1" x14ac:dyDescent="0.25">
      <c r="A16134" t="s">
        <v>8</v>
      </c>
      <c r="B16134">
        <v>33</v>
      </c>
      <c r="C16134" t="s">
        <v>37</v>
      </c>
      <c r="D16134">
        <v>0.89999999999999902</v>
      </c>
      <c r="E16134">
        <v>0.28404249177167001</v>
      </c>
      <c r="F16134" s="1">
        <v>9.0682261570193697E-5</v>
      </c>
    </row>
    <row r="16135" spans="1:6" hidden="1" x14ac:dyDescent="0.25">
      <c r="A16135" t="s">
        <v>8</v>
      </c>
      <c r="B16135">
        <v>34</v>
      </c>
      <c r="C16135" t="s">
        <v>37</v>
      </c>
      <c r="D16135">
        <v>0.89999999999999902</v>
      </c>
      <c r="E16135">
        <v>0.28161568232929401</v>
      </c>
      <c r="F16135" s="1">
        <v>3.16383840664108E-5</v>
      </c>
    </row>
    <row r="16136" spans="1:6" hidden="1" x14ac:dyDescent="0.25">
      <c r="A16136" t="s">
        <v>8</v>
      </c>
      <c r="B16136">
        <v>35</v>
      </c>
      <c r="C16136" t="s">
        <v>37</v>
      </c>
      <c r="D16136">
        <v>0.89999999999999902</v>
      </c>
      <c r="E16136">
        <v>0.28059905135003699</v>
      </c>
      <c r="F16136" s="1">
        <v>1.0819446443135399E-32</v>
      </c>
    </row>
    <row r="16137" spans="1:6" hidden="1" x14ac:dyDescent="0.25">
      <c r="A16137" t="s">
        <v>8</v>
      </c>
      <c r="B16137">
        <v>1</v>
      </c>
      <c r="C16137" t="s">
        <v>37</v>
      </c>
      <c r="D16137">
        <v>0.999999999999999</v>
      </c>
      <c r="E16137">
        <v>0.79319222618803897</v>
      </c>
      <c r="F16137" s="1">
        <v>1.7239965137401099E-23</v>
      </c>
    </row>
    <row r="16138" spans="1:6" hidden="1" x14ac:dyDescent="0.25">
      <c r="A16138" t="s">
        <v>8</v>
      </c>
      <c r="B16138">
        <v>2</v>
      </c>
      <c r="C16138" t="s">
        <v>37</v>
      </c>
      <c r="D16138">
        <v>0.999999999999999</v>
      </c>
      <c r="E16138">
        <v>0.75635532263618699</v>
      </c>
      <c r="F16138">
        <v>7.31559188663671E-3</v>
      </c>
    </row>
    <row r="16139" spans="1:6" hidden="1" x14ac:dyDescent="0.25">
      <c r="A16139" t="s">
        <v>8</v>
      </c>
      <c r="B16139">
        <v>3</v>
      </c>
      <c r="C16139" t="s">
        <v>37</v>
      </c>
      <c r="D16139">
        <v>0.999999999999999</v>
      </c>
      <c r="E16139">
        <v>0.71065238623016702</v>
      </c>
      <c r="F16139">
        <v>1.01524093158909E-2</v>
      </c>
    </row>
    <row r="16140" spans="1:6" hidden="1" x14ac:dyDescent="0.25">
      <c r="A16140" t="s">
        <v>8</v>
      </c>
      <c r="B16140">
        <v>4</v>
      </c>
      <c r="C16140" t="s">
        <v>37</v>
      </c>
      <c r="D16140">
        <v>0.999999999999999</v>
      </c>
      <c r="E16140">
        <v>0.68204798422207502</v>
      </c>
      <c r="F16140">
        <v>1.21284191252854E-2</v>
      </c>
    </row>
    <row r="16141" spans="1:6" hidden="1" x14ac:dyDescent="0.25">
      <c r="A16141" t="s">
        <v>8</v>
      </c>
      <c r="B16141">
        <v>5</v>
      </c>
      <c r="C16141" t="s">
        <v>37</v>
      </c>
      <c r="D16141">
        <v>0.999999999999999</v>
      </c>
      <c r="E16141">
        <v>0.65349618045741098</v>
      </c>
      <c r="F16141">
        <v>1.61824554321758E-2</v>
      </c>
    </row>
    <row r="16142" spans="1:6" hidden="1" x14ac:dyDescent="0.25">
      <c r="A16142" t="s">
        <v>8</v>
      </c>
      <c r="B16142">
        <v>6</v>
      </c>
      <c r="C16142" t="s">
        <v>37</v>
      </c>
      <c r="D16142">
        <v>0.999999999999999</v>
      </c>
      <c r="E16142">
        <v>0.64196163672364404</v>
      </c>
      <c r="F16142">
        <v>1.9633492019684499E-2</v>
      </c>
    </row>
    <row r="16143" spans="1:6" hidden="1" x14ac:dyDescent="0.25">
      <c r="A16143" t="s">
        <v>8</v>
      </c>
      <c r="B16143">
        <v>7</v>
      </c>
      <c r="C16143" t="s">
        <v>37</v>
      </c>
      <c r="D16143">
        <v>0.999999999999999</v>
      </c>
      <c r="E16143">
        <v>0.64110676561869495</v>
      </c>
      <c r="F16143">
        <v>2.1036722945705001E-2</v>
      </c>
    </row>
    <row r="16144" spans="1:6" hidden="1" x14ac:dyDescent="0.25">
      <c r="A16144" t="s">
        <v>8</v>
      </c>
      <c r="B16144">
        <v>8</v>
      </c>
      <c r="C16144" t="s">
        <v>37</v>
      </c>
      <c r="D16144">
        <v>0.999999999999999</v>
      </c>
      <c r="E16144">
        <v>0.63840182006337498</v>
      </c>
      <c r="F16144">
        <v>1.8712353869070102E-2</v>
      </c>
    </row>
    <row r="16145" spans="1:6" hidden="1" x14ac:dyDescent="0.25">
      <c r="A16145" t="s">
        <v>8</v>
      </c>
      <c r="B16145">
        <v>9</v>
      </c>
      <c r="C16145" t="s">
        <v>37</v>
      </c>
      <c r="D16145">
        <v>0.999999999999999</v>
      </c>
      <c r="E16145">
        <v>0.60778465666205195</v>
      </c>
      <c r="F16145">
        <v>1.32306297747504E-2</v>
      </c>
    </row>
    <row r="16146" spans="1:6" hidden="1" x14ac:dyDescent="0.25">
      <c r="A16146" t="s">
        <v>8</v>
      </c>
      <c r="B16146">
        <v>10</v>
      </c>
      <c r="C16146" t="s">
        <v>37</v>
      </c>
      <c r="D16146">
        <v>0.999999999999999</v>
      </c>
      <c r="E16146">
        <v>0.56473553514804398</v>
      </c>
      <c r="F16146">
        <v>1.1951189333880299E-2</v>
      </c>
    </row>
    <row r="16147" spans="1:6" hidden="1" x14ac:dyDescent="0.25">
      <c r="A16147" t="s">
        <v>8</v>
      </c>
      <c r="B16147">
        <v>11</v>
      </c>
      <c r="C16147" t="s">
        <v>37</v>
      </c>
      <c r="D16147">
        <v>0.999999999999999</v>
      </c>
      <c r="E16147">
        <v>0.56122728274053801</v>
      </c>
      <c r="F16147">
        <v>1.1176586869896201E-2</v>
      </c>
    </row>
    <row r="16148" spans="1:6" hidden="1" x14ac:dyDescent="0.25">
      <c r="A16148" t="s">
        <v>8</v>
      </c>
      <c r="B16148">
        <v>12</v>
      </c>
      <c r="C16148" t="s">
        <v>37</v>
      </c>
      <c r="D16148">
        <v>0.999999999999999</v>
      </c>
      <c r="E16148">
        <v>0.564688306442927</v>
      </c>
      <c r="F16148">
        <v>1.0137950373571699E-2</v>
      </c>
    </row>
    <row r="16149" spans="1:6" hidden="1" x14ac:dyDescent="0.25">
      <c r="A16149" t="s">
        <v>8</v>
      </c>
      <c r="B16149">
        <v>13</v>
      </c>
      <c r="C16149" t="s">
        <v>37</v>
      </c>
      <c r="D16149">
        <v>0.999999999999999</v>
      </c>
      <c r="E16149">
        <v>0.56032983333398001</v>
      </c>
      <c r="F16149">
        <v>1.23470479770223E-2</v>
      </c>
    </row>
    <row r="16150" spans="1:6" hidden="1" x14ac:dyDescent="0.25">
      <c r="A16150" t="s">
        <v>8</v>
      </c>
      <c r="B16150">
        <v>14</v>
      </c>
      <c r="C16150" t="s">
        <v>37</v>
      </c>
      <c r="D16150">
        <v>0.999999999999999</v>
      </c>
      <c r="E16150">
        <v>0.54934889066315495</v>
      </c>
      <c r="F16150">
        <v>1.19905361230791E-2</v>
      </c>
    </row>
    <row r="16151" spans="1:6" hidden="1" x14ac:dyDescent="0.25">
      <c r="A16151" t="s">
        <v>8</v>
      </c>
      <c r="B16151">
        <v>15</v>
      </c>
      <c r="C16151" t="s">
        <v>37</v>
      </c>
      <c r="D16151">
        <v>0.999999999999999</v>
      </c>
      <c r="E16151">
        <v>0.53434299290500797</v>
      </c>
      <c r="F16151">
        <v>9.5482974439173602E-3</v>
      </c>
    </row>
    <row r="16152" spans="1:6" hidden="1" x14ac:dyDescent="0.25">
      <c r="A16152" t="s">
        <v>8</v>
      </c>
      <c r="B16152">
        <v>16</v>
      </c>
      <c r="C16152" t="s">
        <v>37</v>
      </c>
      <c r="D16152">
        <v>0.999999999999999</v>
      </c>
      <c r="E16152">
        <v>0.52042485609457201</v>
      </c>
      <c r="F16152">
        <v>6.9637315297633399E-3</v>
      </c>
    </row>
    <row r="16153" spans="1:6" hidden="1" x14ac:dyDescent="0.25">
      <c r="A16153" t="s">
        <v>8</v>
      </c>
      <c r="B16153">
        <v>17</v>
      </c>
      <c r="C16153" t="s">
        <v>37</v>
      </c>
      <c r="D16153">
        <v>0.999999999999999</v>
      </c>
      <c r="E16153">
        <v>0.52049721103834901</v>
      </c>
      <c r="F16153">
        <v>7.2788560619242602E-3</v>
      </c>
    </row>
    <row r="16154" spans="1:6" hidden="1" x14ac:dyDescent="0.25">
      <c r="A16154" t="s">
        <v>8</v>
      </c>
      <c r="B16154">
        <v>18</v>
      </c>
      <c r="C16154" t="s">
        <v>37</v>
      </c>
      <c r="D16154">
        <v>0.999999999999999</v>
      </c>
      <c r="E16154">
        <v>0.51914862917763904</v>
      </c>
      <c r="F16154">
        <v>7.4496862636867604E-3</v>
      </c>
    </row>
    <row r="16155" spans="1:6" hidden="1" x14ac:dyDescent="0.25">
      <c r="A16155" t="s">
        <v>8</v>
      </c>
      <c r="B16155">
        <v>19</v>
      </c>
      <c r="C16155" t="s">
        <v>37</v>
      </c>
      <c r="D16155">
        <v>0.999999999999999</v>
      </c>
      <c r="E16155">
        <v>0.50571103109169102</v>
      </c>
      <c r="F16155">
        <v>5.09849418351994E-3</v>
      </c>
    </row>
    <row r="16156" spans="1:6" hidden="1" x14ac:dyDescent="0.25">
      <c r="A16156" t="s">
        <v>8</v>
      </c>
      <c r="B16156">
        <v>20</v>
      </c>
      <c r="C16156" t="s">
        <v>37</v>
      </c>
      <c r="D16156">
        <v>0.999999999999999</v>
      </c>
      <c r="E16156">
        <v>0.48789595346817799</v>
      </c>
      <c r="F16156">
        <v>3.4852311382912002E-3</v>
      </c>
    </row>
    <row r="16157" spans="1:6" hidden="1" x14ac:dyDescent="0.25">
      <c r="A16157" t="s">
        <v>8</v>
      </c>
      <c r="B16157">
        <v>21</v>
      </c>
      <c r="C16157" t="s">
        <v>37</v>
      </c>
      <c r="D16157">
        <v>0.999999999999999</v>
      </c>
      <c r="E16157">
        <v>0.478442666615012</v>
      </c>
      <c r="F16157">
        <v>5.2005220024869498E-3</v>
      </c>
    </row>
    <row r="16158" spans="1:6" hidden="1" x14ac:dyDescent="0.25">
      <c r="A16158" t="s">
        <v>8</v>
      </c>
      <c r="B16158">
        <v>22</v>
      </c>
      <c r="C16158" t="s">
        <v>37</v>
      </c>
      <c r="D16158">
        <v>0.999999999999999</v>
      </c>
      <c r="E16158">
        <v>0.47117994101585597</v>
      </c>
      <c r="F16158">
        <v>4.33261946775343E-3</v>
      </c>
    </row>
    <row r="16159" spans="1:6" hidden="1" x14ac:dyDescent="0.25">
      <c r="A16159" t="s">
        <v>8</v>
      </c>
      <c r="B16159">
        <v>23</v>
      </c>
      <c r="C16159" t="s">
        <v>37</v>
      </c>
      <c r="D16159">
        <v>0.999999999999999</v>
      </c>
      <c r="E16159">
        <v>0.43975078539257401</v>
      </c>
      <c r="F16159">
        <v>2.8208779316026E-3</v>
      </c>
    </row>
    <row r="16160" spans="1:6" hidden="1" x14ac:dyDescent="0.25">
      <c r="A16160" t="s">
        <v>8</v>
      </c>
      <c r="B16160">
        <v>24</v>
      </c>
      <c r="C16160" t="s">
        <v>37</v>
      </c>
      <c r="D16160">
        <v>0.999999999999999</v>
      </c>
      <c r="E16160">
        <v>0.424556612881202</v>
      </c>
      <c r="F16160">
        <v>3.8091831982466498E-3</v>
      </c>
    </row>
    <row r="16161" spans="1:6" hidden="1" x14ac:dyDescent="0.25">
      <c r="A16161" t="s">
        <v>8</v>
      </c>
      <c r="B16161">
        <v>25</v>
      </c>
      <c r="C16161" t="s">
        <v>37</v>
      </c>
      <c r="D16161">
        <v>0.999999999999999</v>
      </c>
      <c r="E16161">
        <v>0.42404387030268798</v>
      </c>
      <c r="F16161">
        <v>3.2891916562135699E-3</v>
      </c>
    </row>
    <row r="16162" spans="1:6" hidden="1" x14ac:dyDescent="0.25">
      <c r="A16162" t="s">
        <v>8</v>
      </c>
      <c r="B16162">
        <v>26</v>
      </c>
      <c r="C16162" t="s">
        <v>37</v>
      </c>
      <c r="D16162">
        <v>0.999999999999999</v>
      </c>
      <c r="E16162">
        <v>0.41380042962914099</v>
      </c>
      <c r="F16162">
        <v>2.9432479506612801E-3</v>
      </c>
    </row>
    <row r="16163" spans="1:6" hidden="1" x14ac:dyDescent="0.25">
      <c r="A16163" t="s">
        <v>8</v>
      </c>
      <c r="B16163">
        <v>27</v>
      </c>
      <c r="C16163" t="s">
        <v>37</v>
      </c>
      <c r="D16163">
        <v>0.999999999999999</v>
      </c>
      <c r="E16163">
        <v>0.408028853060248</v>
      </c>
      <c r="F16163">
        <v>2.8822041774058602E-3</v>
      </c>
    </row>
    <row r="16164" spans="1:6" hidden="1" x14ac:dyDescent="0.25">
      <c r="A16164" t="s">
        <v>8</v>
      </c>
      <c r="B16164">
        <v>28</v>
      </c>
      <c r="C16164" t="s">
        <v>37</v>
      </c>
      <c r="D16164">
        <v>0.999999999999999</v>
      </c>
      <c r="E16164">
        <v>0.387580963682988</v>
      </c>
      <c r="F16164">
        <v>2.1751341745323799E-3</v>
      </c>
    </row>
    <row r="16165" spans="1:6" hidden="1" x14ac:dyDescent="0.25">
      <c r="A16165" t="s">
        <v>8</v>
      </c>
      <c r="B16165">
        <v>29</v>
      </c>
      <c r="C16165" t="s">
        <v>37</v>
      </c>
      <c r="D16165">
        <v>0.999999999999999</v>
      </c>
      <c r="E16165">
        <v>0.384733937786221</v>
      </c>
      <c r="F16165">
        <v>2.1542860069813999E-3</v>
      </c>
    </row>
    <row r="16166" spans="1:6" hidden="1" x14ac:dyDescent="0.25">
      <c r="A16166" t="s">
        <v>8</v>
      </c>
      <c r="B16166">
        <v>30</v>
      </c>
      <c r="C16166" t="s">
        <v>37</v>
      </c>
      <c r="D16166">
        <v>0.999999999999999</v>
      </c>
      <c r="E16166">
        <v>0.37384123358073001</v>
      </c>
      <c r="F16166" s="1">
        <v>5.9090314316972905E-4</v>
      </c>
    </row>
    <row r="16167" spans="1:6" hidden="1" x14ac:dyDescent="0.25">
      <c r="A16167" t="s">
        <v>8</v>
      </c>
      <c r="B16167">
        <v>31</v>
      </c>
      <c r="C16167" t="s">
        <v>37</v>
      </c>
      <c r="D16167">
        <v>0.999999999999999</v>
      </c>
      <c r="E16167">
        <v>0.37337063912213198</v>
      </c>
      <c r="F16167" s="1">
        <v>6.4520744562282105E-4</v>
      </c>
    </row>
    <row r="16168" spans="1:6" hidden="1" x14ac:dyDescent="0.25">
      <c r="A16168" t="s">
        <v>8</v>
      </c>
      <c r="B16168">
        <v>32</v>
      </c>
      <c r="C16168" t="s">
        <v>37</v>
      </c>
      <c r="D16168">
        <v>0.999999999999999</v>
      </c>
      <c r="E16168">
        <v>0.37037568116943898</v>
      </c>
      <c r="F16168" s="1">
        <v>7.4639504563223601E-4</v>
      </c>
    </row>
    <row r="16169" spans="1:6" hidden="1" x14ac:dyDescent="0.25">
      <c r="A16169" t="s">
        <v>8</v>
      </c>
      <c r="B16169">
        <v>33</v>
      </c>
      <c r="C16169" t="s">
        <v>37</v>
      </c>
      <c r="D16169">
        <v>0.999999999999999</v>
      </c>
      <c r="E16169">
        <v>0.36823690380517499</v>
      </c>
      <c r="F16169" s="1">
        <v>4.8942108403623498E-4</v>
      </c>
    </row>
    <row r="16170" spans="1:6" hidden="1" x14ac:dyDescent="0.25">
      <c r="A16170" t="s">
        <v>8</v>
      </c>
      <c r="B16170">
        <v>34</v>
      </c>
      <c r="C16170" t="s">
        <v>37</v>
      </c>
      <c r="D16170">
        <v>0.999999999999999</v>
      </c>
      <c r="E16170">
        <v>0.36229493874976598</v>
      </c>
      <c r="F16170" s="1">
        <v>1.7102078349219801E-4</v>
      </c>
    </row>
    <row r="16171" spans="1:6" hidden="1" x14ac:dyDescent="0.25">
      <c r="A16171" t="s">
        <v>8</v>
      </c>
      <c r="B16171">
        <v>35</v>
      </c>
      <c r="C16171" t="s">
        <v>37</v>
      </c>
      <c r="D16171">
        <v>0.999999999999999</v>
      </c>
      <c r="E16171">
        <v>0.35894805186553602</v>
      </c>
      <c r="F16171" s="1">
        <v>1.8625882484385E-32</v>
      </c>
    </row>
    <row r="16172" spans="1:6" hidden="1" x14ac:dyDescent="0.25"/>
    <row r="16173" spans="1:6" hidden="1" x14ac:dyDescent="0.25"/>
    <row r="16174" spans="1:6" hidden="1" x14ac:dyDescent="0.25"/>
    <row r="16175" spans="1:6" hidden="1" x14ac:dyDescent="0.25"/>
    <row r="16176" spans="1:6" hidden="1" x14ac:dyDescent="0.25"/>
    <row r="16177" hidden="1" x14ac:dyDescent="0.25"/>
    <row r="16178" hidden="1" x14ac:dyDescent="0.25"/>
    <row r="16179" hidden="1" x14ac:dyDescent="0.25"/>
    <row r="16180" hidden="1" x14ac:dyDescent="0.25"/>
    <row r="16181" hidden="1" x14ac:dyDescent="0.25"/>
    <row r="16182" hidden="1" x14ac:dyDescent="0.25"/>
    <row r="16183" hidden="1" x14ac:dyDescent="0.25"/>
    <row r="16184" hidden="1" x14ac:dyDescent="0.25"/>
    <row r="16185" hidden="1" x14ac:dyDescent="0.25"/>
    <row r="16186" hidden="1" x14ac:dyDescent="0.25"/>
    <row r="16187" hidden="1" x14ac:dyDescent="0.25"/>
    <row r="16188" hidden="1" x14ac:dyDescent="0.25"/>
    <row r="16189" hidden="1" x14ac:dyDescent="0.25"/>
    <row r="16190" hidden="1" x14ac:dyDescent="0.25"/>
    <row r="16191" hidden="1" x14ac:dyDescent="0.25"/>
    <row r="16192" hidden="1" x14ac:dyDescent="0.25"/>
    <row r="16193" hidden="1" x14ac:dyDescent="0.25"/>
    <row r="16194" hidden="1" x14ac:dyDescent="0.25"/>
    <row r="16195" hidden="1" x14ac:dyDescent="0.25"/>
    <row r="16196" hidden="1" x14ac:dyDescent="0.25"/>
    <row r="16197" hidden="1" x14ac:dyDescent="0.25"/>
    <row r="16198" hidden="1" x14ac:dyDescent="0.25"/>
    <row r="16199" hidden="1" x14ac:dyDescent="0.25"/>
    <row r="16200" hidden="1" x14ac:dyDescent="0.25"/>
    <row r="16201" hidden="1" x14ac:dyDescent="0.25"/>
    <row r="16202" hidden="1" x14ac:dyDescent="0.25"/>
    <row r="16203" hidden="1" x14ac:dyDescent="0.25"/>
    <row r="16204" hidden="1" x14ac:dyDescent="0.25"/>
    <row r="16205" hidden="1" x14ac:dyDescent="0.25"/>
    <row r="16206" hidden="1" x14ac:dyDescent="0.25"/>
    <row r="16207" hidden="1" x14ac:dyDescent="0.25"/>
    <row r="16208" hidden="1" x14ac:dyDescent="0.25"/>
    <row r="16209" hidden="1" x14ac:dyDescent="0.25"/>
    <row r="16210" hidden="1" x14ac:dyDescent="0.25"/>
    <row r="16211" hidden="1" x14ac:dyDescent="0.25"/>
    <row r="16212" hidden="1" x14ac:dyDescent="0.25"/>
    <row r="16213" hidden="1" x14ac:dyDescent="0.25"/>
    <row r="16214" hidden="1" x14ac:dyDescent="0.25"/>
    <row r="16215" hidden="1" x14ac:dyDescent="0.25"/>
    <row r="16216" hidden="1" x14ac:dyDescent="0.25"/>
    <row r="16217" hidden="1" x14ac:dyDescent="0.25"/>
    <row r="16218" hidden="1" x14ac:dyDescent="0.25"/>
    <row r="16219" hidden="1" x14ac:dyDescent="0.25"/>
    <row r="16220" hidden="1" x14ac:dyDescent="0.25"/>
    <row r="16221" hidden="1" x14ac:dyDescent="0.25"/>
    <row r="16222" hidden="1" x14ac:dyDescent="0.25"/>
    <row r="16223" hidden="1" x14ac:dyDescent="0.25"/>
    <row r="16224" hidden="1" x14ac:dyDescent="0.25"/>
    <row r="16225" hidden="1" x14ac:dyDescent="0.25"/>
    <row r="16226" hidden="1" x14ac:dyDescent="0.25"/>
    <row r="16227" hidden="1" x14ac:dyDescent="0.25"/>
    <row r="16228" hidden="1" x14ac:dyDescent="0.25"/>
    <row r="16229" hidden="1" x14ac:dyDescent="0.25"/>
    <row r="16230" hidden="1" x14ac:dyDescent="0.25"/>
    <row r="16231" hidden="1" x14ac:dyDescent="0.25"/>
    <row r="16232" hidden="1" x14ac:dyDescent="0.25"/>
    <row r="16233" hidden="1" x14ac:dyDescent="0.25"/>
    <row r="16234" hidden="1" x14ac:dyDescent="0.25"/>
    <row r="16235" hidden="1" x14ac:dyDescent="0.25"/>
    <row r="16236" hidden="1" x14ac:dyDescent="0.25"/>
    <row r="16237" hidden="1" x14ac:dyDescent="0.25"/>
    <row r="16238" hidden="1" x14ac:dyDescent="0.25"/>
    <row r="16239" hidden="1" x14ac:dyDescent="0.25"/>
    <row r="16240" hidden="1" x14ac:dyDescent="0.25"/>
    <row r="16241" hidden="1" x14ac:dyDescent="0.25"/>
    <row r="16242" hidden="1" x14ac:dyDescent="0.25"/>
    <row r="16243" hidden="1" x14ac:dyDescent="0.25"/>
    <row r="16244" hidden="1" x14ac:dyDescent="0.25"/>
    <row r="16245" hidden="1" x14ac:dyDescent="0.25"/>
    <row r="16246" hidden="1" x14ac:dyDescent="0.25"/>
    <row r="16247" hidden="1" x14ac:dyDescent="0.25"/>
    <row r="16248" hidden="1" x14ac:dyDescent="0.25"/>
    <row r="16249" hidden="1" x14ac:dyDescent="0.25"/>
    <row r="16250" hidden="1" x14ac:dyDescent="0.25"/>
    <row r="16251" hidden="1" x14ac:dyDescent="0.25"/>
    <row r="16252" hidden="1" x14ac:dyDescent="0.25"/>
    <row r="16253" hidden="1" x14ac:dyDescent="0.25"/>
    <row r="16254" hidden="1" x14ac:dyDescent="0.25"/>
    <row r="16255" hidden="1" x14ac:dyDescent="0.25"/>
    <row r="16256" hidden="1" x14ac:dyDescent="0.25"/>
    <row r="16257" hidden="1" x14ac:dyDescent="0.25"/>
    <row r="16258" hidden="1" x14ac:dyDescent="0.25"/>
    <row r="16259" hidden="1" x14ac:dyDescent="0.25"/>
    <row r="16260" hidden="1" x14ac:dyDescent="0.25"/>
    <row r="16261" hidden="1" x14ac:dyDescent="0.25"/>
    <row r="16262" hidden="1" x14ac:dyDescent="0.25"/>
    <row r="16263" hidden="1" x14ac:dyDescent="0.25"/>
    <row r="16264" hidden="1" x14ac:dyDescent="0.25"/>
    <row r="16265" hidden="1" x14ac:dyDescent="0.25"/>
    <row r="16266" hidden="1" x14ac:dyDescent="0.25"/>
    <row r="16267" hidden="1" x14ac:dyDescent="0.25"/>
    <row r="16268" hidden="1" x14ac:dyDescent="0.25"/>
    <row r="16269" hidden="1" x14ac:dyDescent="0.25"/>
    <row r="16270" hidden="1" x14ac:dyDescent="0.25"/>
    <row r="16271" hidden="1" x14ac:dyDescent="0.25"/>
    <row r="16272" hidden="1" x14ac:dyDescent="0.25"/>
    <row r="16273" hidden="1" x14ac:dyDescent="0.25"/>
    <row r="16274" hidden="1" x14ac:dyDescent="0.25"/>
    <row r="16275" hidden="1" x14ac:dyDescent="0.25"/>
    <row r="16276" hidden="1" x14ac:dyDescent="0.25"/>
    <row r="16277" hidden="1" x14ac:dyDescent="0.25"/>
    <row r="16278" hidden="1" x14ac:dyDescent="0.25"/>
    <row r="16279" hidden="1" x14ac:dyDescent="0.25"/>
    <row r="16280" hidden="1" x14ac:dyDescent="0.25"/>
    <row r="16281" hidden="1" x14ac:dyDescent="0.25"/>
    <row r="16282" hidden="1" x14ac:dyDescent="0.25"/>
    <row r="16283" hidden="1" x14ac:dyDescent="0.25"/>
    <row r="16284" hidden="1" x14ac:dyDescent="0.25"/>
    <row r="16285" hidden="1" x14ac:dyDescent="0.25"/>
    <row r="16286" hidden="1" x14ac:dyDescent="0.25"/>
    <row r="16287" hidden="1" x14ac:dyDescent="0.25"/>
    <row r="16288" hidden="1" x14ac:dyDescent="0.25"/>
    <row r="16289" hidden="1" x14ac:dyDescent="0.25"/>
    <row r="16290" hidden="1" x14ac:dyDescent="0.25"/>
    <row r="16291" hidden="1" x14ac:dyDescent="0.25"/>
    <row r="16292" hidden="1" x14ac:dyDescent="0.25"/>
    <row r="16293" hidden="1" x14ac:dyDescent="0.25"/>
    <row r="16294" hidden="1" x14ac:dyDescent="0.25"/>
    <row r="16295" hidden="1" x14ac:dyDescent="0.25"/>
    <row r="16296" hidden="1" x14ac:dyDescent="0.25"/>
    <row r="16297" hidden="1" x14ac:dyDescent="0.25"/>
    <row r="16298" hidden="1" x14ac:dyDescent="0.25"/>
    <row r="16299" hidden="1" x14ac:dyDescent="0.25"/>
    <row r="16300" hidden="1" x14ac:dyDescent="0.25"/>
    <row r="16301" hidden="1" x14ac:dyDescent="0.25"/>
    <row r="16302" hidden="1" x14ac:dyDescent="0.25"/>
    <row r="16303" hidden="1" x14ac:dyDescent="0.25"/>
    <row r="16304" hidden="1" x14ac:dyDescent="0.25"/>
    <row r="16305" hidden="1" x14ac:dyDescent="0.25"/>
    <row r="16306" hidden="1" x14ac:dyDescent="0.25"/>
    <row r="16307" hidden="1" x14ac:dyDescent="0.25"/>
    <row r="16308" hidden="1" x14ac:dyDescent="0.25"/>
    <row r="16309" hidden="1" x14ac:dyDescent="0.25"/>
    <row r="16310" hidden="1" x14ac:dyDescent="0.25"/>
    <row r="16311" hidden="1" x14ac:dyDescent="0.25"/>
    <row r="16312" hidden="1" x14ac:dyDescent="0.25"/>
    <row r="16313" hidden="1" x14ac:dyDescent="0.25"/>
    <row r="16314" hidden="1" x14ac:dyDescent="0.25"/>
    <row r="16315" hidden="1" x14ac:dyDescent="0.25"/>
    <row r="16316" hidden="1" x14ac:dyDescent="0.25"/>
    <row r="16317" hidden="1" x14ac:dyDescent="0.25"/>
    <row r="16318" hidden="1" x14ac:dyDescent="0.25"/>
    <row r="16319" hidden="1" x14ac:dyDescent="0.25"/>
    <row r="16320" hidden="1" x14ac:dyDescent="0.25"/>
    <row r="16321" hidden="1" x14ac:dyDescent="0.25"/>
    <row r="16322" hidden="1" x14ac:dyDescent="0.25"/>
    <row r="16323" hidden="1" x14ac:dyDescent="0.25"/>
    <row r="16324" hidden="1" x14ac:dyDescent="0.25"/>
    <row r="16325" hidden="1" x14ac:dyDescent="0.25"/>
    <row r="16326" hidden="1" x14ac:dyDescent="0.25"/>
    <row r="16327" hidden="1" x14ac:dyDescent="0.25"/>
    <row r="16328" hidden="1" x14ac:dyDescent="0.25"/>
    <row r="16329" hidden="1" x14ac:dyDescent="0.25"/>
    <row r="16330" hidden="1" x14ac:dyDescent="0.25"/>
    <row r="16331" hidden="1" x14ac:dyDescent="0.25"/>
    <row r="16332" hidden="1" x14ac:dyDescent="0.25"/>
    <row r="16333" hidden="1" x14ac:dyDescent="0.25"/>
    <row r="16334" hidden="1" x14ac:dyDescent="0.25"/>
    <row r="16335" hidden="1" x14ac:dyDescent="0.25"/>
    <row r="16336" hidden="1" x14ac:dyDescent="0.25"/>
    <row r="16337" hidden="1" x14ac:dyDescent="0.25"/>
    <row r="16338" hidden="1" x14ac:dyDescent="0.25"/>
    <row r="16339" hidden="1" x14ac:dyDescent="0.25"/>
    <row r="16340" hidden="1" x14ac:dyDescent="0.25"/>
    <row r="16341" hidden="1" x14ac:dyDescent="0.25"/>
    <row r="16342" hidden="1" x14ac:dyDescent="0.25"/>
    <row r="16343" hidden="1" x14ac:dyDescent="0.25"/>
    <row r="16344" hidden="1" x14ac:dyDescent="0.25"/>
    <row r="16345" hidden="1" x14ac:dyDescent="0.25"/>
    <row r="16346" hidden="1" x14ac:dyDescent="0.25"/>
    <row r="16347" hidden="1" x14ac:dyDescent="0.25"/>
    <row r="16348" hidden="1" x14ac:dyDescent="0.25"/>
    <row r="16349" hidden="1" x14ac:dyDescent="0.25"/>
    <row r="16350" hidden="1" x14ac:dyDescent="0.25"/>
    <row r="16351" hidden="1" x14ac:dyDescent="0.25"/>
    <row r="16352" hidden="1" x14ac:dyDescent="0.25"/>
    <row r="16353" hidden="1" x14ac:dyDescent="0.25"/>
    <row r="16354" hidden="1" x14ac:dyDescent="0.25"/>
    <row r="16355" hidden="1" x14ac:dyDescent="0.25"/>
    <row r="16356" hidden="1" x14ac:dyDescent="0.25"/>
    <row r="16357" hidden="1" x14ac:dyDescent="0.25"/>
    <row r="16358" hidden="1" x14ac:dyDescent="0.25"/>
    <row r="16359" hidden="1" x14ac:dyDescent="0.25"/>
    <row r="16360" hidden="1" x14ac:dyDescent="0.25"/>
    <row r="16361" hidden="1" x14ac:dyDescent="0.25"/>
    <row r="16362" hidden="1" x14ac:dyDescent="0.25"/>
    <row r="16363" hidden="1" x14ac:dyDescent="0.25"/>
    <row r="16364" hidden="1" x14ac:dyDescent="0.25"/>
    <row r="16365" hidden="1" x14ac:dyDescent="0.25"/>
    <row r="16366" hidden="1" x14ac:dyDescent="0.25"/>
    <row r="16367" hidden="1" x14ac:dyDescent="0.25"/>
    <row r="16368" hidden="1" x14ac:dyDescent="0.25"/>
    <row r="16369" hidden="1" x14ac:dyDescent="0.25"/>
    <row r="16370" hidden="1" x14ac:dyDescent="0.25"/>
    <row r="16371" hidden="1" x14ac:dyDescent="0.25"/>
    <row r="16372" hidden="1" x14ac:dyDescent="0.25"/>
    <row r="16373" hidden="1" x14ac:dyDescent="0.25"/>
    <row r="16374" hidden="1" x14ac:dyDescent="0.25"/>
    <row r="16375" hidden="1" x14ac:dyDescent="0.25"/>
    <row r="16376" hidden="1" x14ac:dyDescent="0.25"/>
    <row r="16377" hidden="1" x14ac:dyDescent="0.25"/>
    <row r="16378" hidden="1" x14ac:dyDescent="0.25"/>
    <row r="16379" hidden="1" x14ac:dyDescent="0.25"/>
    <row r="16380" hidden="1" x14ac:dyDescent="0.25"/>
    <row r="16381" hidden="1" x14ac:dyDescent="0.25"/>
    <row r="16382" hidden="1" x14ac:dyDescent="0.25"/>
    <row r="16383" hidden="1" x14ac:dyDescent="0.25"/>
    <row r="16384" hidden="1" x14ac:dyDescent="0.25"/>
    <row r="16385" hidden="1" x14ac:dyDescent="0.25"/>
    <row r="16386" hidden="1" x14ac:dyDescent="0.25"/>
    <row r="16387" hidden="1" x14ac:dyDescent="0.25"/>
    <row r="16388" hidden="1" x14ac:dyDescent="0.25"/>
    <row r="16389" hidden="1" x14ac:dyDescent="0.25"/>
    <row r="16390" hidden="1" x14ac:dyDescent="0.25"/>
    <row r="16391" hidden="1" x14ac:dyDescent="0.25"/>
    <row r="16392" hidden="1" x14ac:dyDescent="0.25"/>
    <row r="16393" hidden="1" x14ac:dyDescent="0.25"/>
    <row r="16394" hidden="1" x14ac:dyDescent="0.25"/>
    <row r="16395" hidden="1" x14ac:dyDescent="0.25"/>
    <row r="16396" hidden="1" x14ac:dyDescent="0.25"/>
    <row r="16397" hidden="1" x14ac:dyDescent="0.25"/>
    <row r="16398" hidden="1" x14ac:dyDescent="0.25"/>
    <row r="16399" hidden="1" x14ac:dyDescent="0.25"/>
    <row r="16400" hidden="1" x14ac:dyDescent="0.25"/>
    <row r="16401" hidden="1" x14ac:dyDescent="0.25"/>
    <row r="16402" hidden="1" x14ac:dyDescent="0.25"/>
    <row r="16403" hidden="1" x14ac:dyDescent="0.25"/>
    <row r="16404" hidden="1" x14ac:dyDescent="0.25"/>
    <row r="16405" hidden="1" x14ac:dyDescent="0.25"/>
    <row r="16406" hidden="1" x14ac:dyDescent="0.25"/>
    <row r="16407" hidden="1" x14ac:dyDescent="0.25"/>
    <row r="16408" hidden="1" x14ac:dyDescent="0.25"/>
    <row r="16409" hidden="1" x14ac:dyDescent="0.25"/>
    <row r="16410" hidden="1" x14ac:dyDescent="0.25"/>
    <row r="16411" hidden="1" x14ac:dyDescent="0.25"/>
    <row r="16412" hidden="1" x14ac:dyDescent="0.25"/>
    <row r="16413" hidden="1" x14ac:dyDescent="0.25"/>
    <row r="16414" hidden="1" x14ac:dyDescent="0.25"/>
    <row r="16415" hidden="1" x14ac:dyDescent="0.25"/>
    <row r="16416" hidden="1" x14ac:dyDescent="0.25"/>
    <row r="16417" hidden="1" x14ac:dyDescent="0.25"/>
    <row r="16418" hidden="1" x14ac:dyDescent="0.25"/>
    <row r="16419" hidden="1" x14ac:dyDescent="0.25"/>
    <row r="16420" hidden="1" x14ac:dyDescent="0.25"/>
    <row r="16421" hidden="1" x14ac:dyDescent="0.25"/>
    <row r="16422" hidden="1" x14ac:dyDescent="0.25"/>
    <row r="16423" hidden="1" x14ac:dyDescent="0.25"/>
    <row r="16424" hidden="1" x14ac:dyDescent="0.25"/>
    <row r="16425" hidden="1" x14ac:dyDescent="0.25"/>
    <row r="16426" hidden="1" x14ac:dyDescent="0.25"/>
    <row r="16427" hidden="1" x14ac:dyDescent="0.25"/>
    <row r="16428" hidden="1" x14ac:dyDescent="0.25"/>
    <row r="16429" hidden="1" x14ac:dyDescent="0.25"/>
    <row r="16430" hidden="1" x14ac:dyDescent="0.25"/>
    <row r="16431" hidden="1" x14ac:dyDescent="0.25"/>
    <row r="16432" hidden="1" x14ac:dyDescent="0.25"/>
    <row r="16433" hidden="1" x14ac:dyDescent="0.25"/>
    <row r="16434" hidden="1" x14ac:dyDescent="0.25"/>
    <row r="16435" hidden="1" x14ac:dyDescent="0.25"/>
    <row r="16436" hidden="1" x14ac:dyDescent="0.25"/>
    <row r="16437" hidden="1" x14ac:dyDescent="0.25"/>
    <row r="16438" hidden="1" x14ac:dyDescent="0.25"/>
    <row r="16439" hidden="1" x14ac:dyDescent="0.25"/>
    <row r="16440" hidden="1" x14ac:dyDescent="0.25"/>
    <row r="16441" hidden="1" x14ac:dyDescent="0.25"/>
    <row r="16442" hidden="1" x14ac:dyDescent="0.25"/>
    <row r="16443" hidden="1" x14ac:dyDescent="0.25"/>
    <row r="16444" hidden="1" x14ac:dyDescent="0.25"/>
    <row r="16445" hidden="1" x14ac:dyDescent="0.25"/>
    <row r="16446" hidden="1" x14ac:dyDescent="0.25"/>
    <row r="16447" hidden="1" x14ac:dyDescent="0.25"/>
    <row r="16448" hidden="1" x14ac:dyDescent="0.25"/>
    <row r="16449" hidden="1" x14ac:dyDescent="0.25"/>
    <row r="16450" hidden="1" x14ac:dyDescent="0.25"/>
    <row r="16451" hidden="1" x14ac:dyDescent="0.25"/>
    <row r="16452" hidden="1" x14ac:dyDescent="0.25"/>
    <row r="16453" hidden="1" x14ac:dyDescent="0.25"/>
    <row r="16454" hidden="1" x14ac:dyDescent="0.25"/>
    <row r="16455" hidden="1" x14ac:dyDescent="0.25"/>
    <row r="16456" hidden="1" x14ac:dyDescent="0.25"/>
    <row r="16457" hidden="1" x14ac:dyDescent="0.25"/>
    <row r="16458" hidden="1" x14ac:dyDescent="0.25"/>
    <row r="16459" hidden="1" x14ac:dyDescent="0.25"/>
    <row r="16460" hidden="1" x14ac:dyDescent="0.25"/>
    <row r="16461" hidden="1" x14ac:dyDescent="0.25"/>
    <row r="16462" hidden="1" x14ac:dyDescent="0.25"/>
    <row r="16463" hidden="1" x14ac:dyDescent="0.25"/>
    <row r="16464" hidden="1" x14ac:dyDescent="0.25"/>
    <row r="16465" hidden="1" x14ac:dyDescent="0.25"/>
    <row r="16466" hidden="1" x14ac:dyDescent="0.25"/>
    <row r="16467" hidden="1" x14ac:dyDescent="0.25"/>
    <row r="16468" hidden="1" x14ac:dyDescent="0.25"/>
    <row r="16469" hidden="1" x14ac:dyDescent="0.25"/>
    <row r="16470" hidden="1" x14ac:dyDescent="0.25"/>
    <row r="16471" hidden="1" x14ac:dyDescent="0.25"/>
    <row r="16472" hidden="1" x14ac:dyDescent="0.25"/>
    <row r="16473" hidden="1" x14ac:dyDescent="0.25"/>
    <row r="16474" hidden="1" x14ac:dyDescent="0.25"/>
    <row r="16475" hidden="1" x14ac:dyDescent="0.25"/>
    <row r="16476" hidden="1" x14ac:dyDescent="0.25"/>
    <row r="16477" hidden="1" x14ac:dyDescent="0.25"/>
    <row r="16478" hidden="1" x14ac:dyDescent="0.25"/>
    <row r="16479" hidden="1" x14ac:dyDescent="0.25"/>
    <row r="16480" hidden="1" x14ac:dyDescent="0.25"/>
    <row r="16481" hidden="1" x14ac:dyDescent="0.25"/>
    <row r="16482" hidden="1" x14ac:dyDescent="0.25"/>
    <row r="16483" hidden="1" x14ac:dyDescent="0.25"/>
    <row r="16484" hidden="1" x14ac:dyDescent="0.25"/>
    <row r="16485" hidden="1" x14ac:dyDescent="0.25"/>
    <row r="16486" hidden="1" x14ac:dyDescent="0.25"/>
    <row r="16487" hidden="1" x14ac:dyDescent="0.25"/>
    <row r="16488" hidden="1" x14ac:dyDescent="0.25"/>
    <row r="16489" hidden="1" x14ac:dyDescent="0.25"/>
    <row r="16490" hidden="1" x14ac:dyDescent="0.25"/>
    <row r="16491" hidden="1" x14ac:dyDescent="0.25"/>
    <row r="16492" hidden="1" x14ac:dyDescent="0.25"/>
    <row r="16493" hidden="1" x14ac:dyDescent="0.25"/>
    <row r="16494" hidden="1" x14ac:dyDescent="0.25"/>
    <row r="16495" hidden="1" x14ac:dyDescent="0.25"/>
    <row r="16496" hidden="1" x14ac:dyDescent="0.25"/>
    <row r="16497" hidden="1" x14ac:dyDescent="0.25"/>
    <row r="16498" hidden="1" x14ac:dyDescent="0.25"/>
    <row r="16499" hidden="1" x14ac:dyDescent="0.25"/>
    <row r="16500" hidden="1" x14ac:dyDescent="0.25"/>
    <row r="16501" hidden="1" x14ac:dyDescent="0.25"/>
    <row r="16502" hidden="1" x14ac:dyDescent="0.25"/>
    <row r="16503" hidden="1" x14ac:dyDescent="0.25"/>
    <row r="16504" hidden="1" x14ac:dyDescent="0.25"/>
    <row r="16505" hidden="1" x14ac:dyDescent="0.25"/>
    <row r="16506" hidden="1" x14ac:dyDescent="0.25"/>
    <row r="16507" hidden="1" x14ac:dyDescent="0.25"/>
    <row r="16508" hidden="1" x14ac:dyDescent="0.25"/>
    <row r="16509" hidden="1" x14ac:dyDescent="0.25"/>
    <row r="16510" hidden="1" x14ac:dyDescent="0.25"/>
    <row r="16511" hidden="1" x14ac:dyDescent="0.25"/>
    <row r="16512" hidden="1" x14ac:dyDescent="0.25"/>
    <row r="16513" hidden="1" x14ac:dyDescent="0.25"/>
    <row r="16514" hidden="1" x14ac:dyDescent="0.25"/>
    <row r="16515" hidden="1" x14ac:dyDescent="0.25"/>
    <row r="16516" hidden="1" x14ac:dyDescent="0.25"/>
    <row r="16517" hidden="1" x14ac:dyDescent="0.25"/>
    <row r="16518" hidden="1" x14ac:dyDescent="0.25"/>
    <row r="16519" hidden="1" x14ac:dyDescent="0.25"/>
    <row r="16520" hidden="1" x14ac:dyDescent="0.25"/>
    <row r="16521" hidden="1" x14ac:dyDescent="0.25"/>
  </sheetData>
  <autoFilter ref="A1:F16521">
    <filterColumn colId="1">
      <filters>
        <filter val="35"/>
      </filters>
    </filterColumn>
    <filterColumn colId="3">
      <filters>
        <filter val="0.7"/>
      </filters>
    </filterColumn>
  </autoFilter>
  <sortState ref="A2:F16521">
    <sortCondition ref="C2:C16521"/>
    <sortCondition ref="D2:D16521"/>
    <sortCondition ref="B2:B16521"/>
  </sortState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M2" sqref="M2"/>
    </sheetView>
  </sheetViews>
  <sheetFormatPr baseColWidth="10" defaultRowHeight="15" x14ac:dyDescent="0.25"/>
  <sheetData>
    <row r="1" spans="1:12" x14ac:dyDescent="0.25">
      <c r="A1" t="s">
        <v>3</v>
      </c>
      <c r="B1">
        <v>0</v>
      </c>
      <c r="C1">
        <v>0.1</v>
      </c>
      <c r="D1">
        <v>0.2</v>
      </c>
      <c r="E1">
        <v>0.3</v>
      </c>
      <c r="F1">
        <v>0.4</v>
      </c>
      <c r="G1">
        <v>0.5</v>
      </c>
      <c r="H1">
        <v>0.6</v>
      </c>
      <c r="I1">
        <v>0.7</v>
      </c>
      <c r="J1">
        <v>0.8</v>
      </c>
      <c r="K1">
        <v>0.9</v>
      </c>
      <c r="L1">
        <v>1</v>
      </c>
    </row>
    <row r="2" spans="1:12" x14ac:dyDescent="0.25">
      <c r="A2">
        <v>1</v>
      </c>
      <c r="B2">
        <v>0.17152753239101801</v>
      </c>
      <c r="C2">
        <v>0.18280794866536201</v>
      </c>
      <c r="D2">
        <v>0.19677702346376599</v>
      </c>
      <c r="E2">
        <v>0.21409443445748999</v>
      </c>
      <c r="F2">
        <v>0.23399887682849299</v>
      </c>
      <c r="G2">
        <v>0.258083660534839</v>
      </c>
      <c r="H2">
        <v>0.28912172914670498</v>
      </c>
      <c r="I2">
        <v>0.32903344691268299</v>
      </c>
      <c r="J2">
        <v>0.382929524186573</v>
      </c>
      <c r="K2">
        <v>0.46376503204055802</v>
      </c>
      <c r="L2">
        <v>0.61473592570254798</v>
      </c>
    </row>
    <row r="3" spans="1:12" x14ac:dyDescent="0.25">
      <c r="A3">
        <v>2</v>
      </c>
      <c r="B3">
        <v>0.17420614372509899</v>
      </c>
      <c r="C3">
        <v>0.185262420082038</v>
      </c>
      <c r="D3">
        <v>0.198957152434352</v>
      </c>
      <c r="E3">
        <v>0.215912892368053</v>
      </c>
      <c r="F3">
        <v>0.235391542180514</v>
      </c>
      <c r="G3">
        <v>0.25895163914786801</v>
      </c>
      <c r="H3">
        <v>0.289304738383942</v>
      </c>
      <c r="I3">
        <v>0.32805837063529503</v>
      </c>
      <c r="J3">
        <v>0.3812255039486</v>
      </c>
      <c r="K3">
        <v>0.46067980660911001</v>
      </c>
      <c r="L3">
        <v>0.60507132447418599</v>
      </c>
    </row>
    <row r="4" spans="1:12" x14ac:dyDescent="0.25">
      <c r="A4">
        <v>3</v>
      </c>
      <c r="B4">
        <v>0.17787760316426299</v>
      </c>
      <c r="C4">
        <v>0.18874546138798501</v>
      </c>
      <c r="D4">
        <v>0.20223075727260101</v>
      </c>
      <c r="E4">
        <v>0.218907905315089</v>
      </c>
      <c r="F4">
        <v>0.238047266090226</v>
      </c>
      <c r="G4">
        <v>0.26117736642914102</v>
      </c>
      <c r="H4">
        <v>0.29095842350130202</v>
      </c>
      <c r="I4">
        <v>0.32918621519276497</v>
      </c>
      <c r="J4">
        <v>0.381205625760352</v>
      </c>
      <c r="K4">
        <v>0.45933816333748201</v>
      </c>
      <c r="L4">
        <v>0.59709427428940798</v>
      </c>
    </row>
    <row r="5" spans="1:12" x14ac:dyDescent="0.25">
      <c r="A5">
        <v>4</v>
      </c>
      <c r="B5">
        <v>0.18052882147322999</v>
      </c>
      <c r="C5">
        <v>0.191259785534761</v>
      </c>
      <c r="D5">
        <v>0.20460104916251901</v>
      </c>
      <c r="E5">
        <v>0.221088523850859</v>
      </c>
      <c r="F5">
        <v>0.239996156392694</v>
      </c>
      <c r="G5">
        <v>0.26282756158347698</v>
      </c>
      <c r="H5">
        <v>0.292196482198396</v>
      </c>
      <c r="I5">
        <v>0.32967179564437599</v>
      </c>
      <c r="J5">
        <v>0.38110545599213402</v>
      </c>
      <c r="K5">
        <v>0.45803382647502799</v>
      </c>
      <c r="L5">
        <v>0.59262195793545402</v>
      </c>
    </row>
    <row r="6" spans="1:12" x14ac:dyDescent="0.25">
      <c r="A6">
        <v>5</v>
      </c>
      <c r="B6">
        <v>0.183589796568284</v>
      </c>
      <c r="C6">
        <v>0.19411430661874901</v>
      </c>
      <c r="D6">
        <v>0.20714127309248001</v>
      </c>
      <c r="E6">
        <v>0.22321913723131001</v>
      </c>
      <c r="F6">
        <v>0.24164576058717999</v>
      </c>
      <c r="G6">
        <v>0.26396682104582297</v>
      </c>
      <c r="H6">
        <v>0.292534370407109</v>
      </c>
      <c r="I6">
        <v>0.32922272931975199</v>
      </c>
      <c r="J6">
        <v>0.37961076739934002</v>
      </c>
      <c r="K6">
        <v>0.45511102373286599</v>
      </c>
      <c r="L6">
        <v>0.58646208049640602</v>
      </c>
    </row>
    <row r="7" spans="1:12" x14ac:dyDescent="0.25">
      <c r="A7">
        <v>6</v>
      </c>
      <c r="B7">
        <v>0.186086469689835</v>
      </c>
      <c r="C7">
        <v>0.196414614008907</v>
      </c>
      <c r="D7">
        <v>0.20924416721334599</v>
      </c>
      <c r="E7">
        <v>0.22506936629722399</v>
      </c>
      <c r="F7">
        <v>0.24319286068399501</v>
      </c>
      <c r="G7">
        <v>0.26513223062176799</v>
      </c>
      <c r="H7">
        <v>0.29320127632023801</v>
      </c>
      <c r="I7">
        <v>0.32934603822380498</v>
      </c>
      <c r="J7">
        <v>0.37893025262286201</v>
      </c>
      <c r="K7">
        <v>0.452684771090684</v>
      </c>
      <c r="L7">
        <v>0.58113800412227801</v>
      </c>
    </row>
    <row r="8" spans="1:12" x14ac:dyDescent="0.25">
      <c r="A8">
        <v>7</v>
      </c>
      <c r="B8">
        <v>0.18851841319780099</v>
      </c>
      <c r="C8">
        <v>0.19857913664681501</v>
      </c>
      <c r="D8">
        <v>0.21112240709396299</v>
      </c>
      <c r="E8">
        <v>0.22658381643450701</v>
      </c>
      <c r="F8">
        <v>0.24427344203357201</v>
      </c>
      <c r="G8">
        <v>0.26574588726821602</v>
      </c>
      <c r="H8">
        <v>0.29303865359824299</v>
      </c>
      <c r="I8">
        <v>0.32819969571157098</v>
      </c>
      <c r="J8">
        <v>0.37667783462864102</v>
      </c>
      <c r="K8">
        <v>0.44910353439213102</v>
      </c>
      <c r="L8">
        <v>0.57529288374016097</v>
      </c>
    </row>
    <row r="9" spans="1:12" x14ac:dyDescent="0.25">
      <c r="A9">
        <v>8</v>
      </c>
      <c r="B9">
        <v>0.19170921210454001</v>
      </c>
      <c r="C9">
        <v>0.201544057082513</v>
      </c>
      <c r="D9">
        <v>0.21381155895874901</v>
      </c>
      <c r="E9">
        <v>0.228913755181961</v>
      </c>
      <c r="F9">
        <v>0.24616996295537899</v>
      </c>
      <c r="G9">
        <v>0.266957669053284</v>
      </c>
      <c r="H9">
        <v>0.29365682939434101</v>
      </c>
      <c r="I9">
        <v>0.32802544161583702</v>
      </c>
      <c r="J9">
        <v>0.37522583024371498</v>
      </c>
      <c r="K9">
        <v>0.44543162630525002</v>
      </c>
      <c r="L9">
        <v>0.56755240249776795</v>
      </c>
    </row>
    <row r="10" spans="1:12" x14ac:dyDescent="0.25">
      <c r="A10">
        <v>9</v>
      </c>
      <c r="B10">
        <v>0.19371667627252401</v>
      </c>
      <c r="C10">
        <v>0.20343528293112201</v>
      </c>
      <c r="D10">
        <v>0.21560270102483001</v>
      </c>
      <c r="E10">
        <v>0.230438485245681</v>
      </c>
      <c r="F10">
        <v>0.247431543705014</v>
      </c>
      <c r="G10">
        <v>0.26801120194987998</v>
      </c>
      <c r="H10">
        <v>0.29412347420945001</v>
      </c>
      <c r="I10">
        <v>0.32784623794074402</v>
      </c>
      <c r="J10">
        <v>0.37411158563514502</v>
      </c>
      <c r="K10">
        <v>0.44292733416975799</v>
      </c>
      <c r="L10">
        <v>0.56016586895619702</v>
      </c>
    </row>
    <row r="11" spans="1:12" x14ac:dyDescent="0.25">
      <c r="A11">
        <v>10</v>
      </c>
      <c r="B11">
        <v>0.19587470851069</v>
      </c>
      <c r="C11">
        <v>0.20546738786345201</v>
      </c>
      <c r="D11">
        <v>0.21746660178106</v>
      </c>
      <c r="E11">
        <v>0.23208195808436499</v>
      </c>
      <c r="F11">
        <v>0.24880260556070799</v>
      </c>
      <c r="G11">
        <v>0.26908895165924901</v>
      </c>
      <c r="H11">
        <v>0.29471533030244201</v>
      </c>
      <c r="I11">
        <v>0.32786774676295699</v>
      </c>
      <c r="J11">
        <v>0.37308182704676102</v>
      </c>
      <c r="K11">
        <v>0.44047812550572601</v>
      </c>
      <c r="L11">
        <v>0.55227295491686401</v>
      </c>
    </row>
    <row r="12" spans="1:12" x14ac:dyDescent="0.25">
      <c r="A12">
        <v>11</v>
      </c>
      <c r="B12">
        <v>0.197416065929854</v>
      </c>
      <c r="C12">
        <v>0.20687791311034101</v>
      </c>
      <c r="D12">
        <v>0.21873495672865201</v>
      </c>
      <c r="E12">
        <v>0.23309180366820201</v>
      </c>
      <c r="F12">
        <v>0.249667076336168</v>
      </c>
      <c r="G12">
        <v>0.269684611275674</v>
      </c>
      <c r="H12">
        <v>0.29494547196684101</v>
      </c>
      <c r="I12">
        <v>0.32760990839624299</v>
      </c>
      <c r="J12">
        <v>0.37207817285572597</v>
      </c>
      <c r="K12">
        <v>0.43849850391572998</v>
      </c>
      <c r="L12">
        <v>0.54792953184318005</v>
      </c>
    </row>
    <row r="13" spans="1:12" x14ac:dyDescent="0.25">
      <c r="A13">
        <v>12</v>
      </c>
      <c r="B13">
        <v>0.20015340908961601</v>
      </c>
      <c r="C13">
        <v>0.209446103894216</v>
      </c>
      <c r="D13">
        <v>0.22107731284055901</v>
      </c>
      <c r="E13">
        <v>0.23514533062555201</v>
      </c>
      <c r="F13">
        <v>0.251367665852121</v>
      </c>
      <c r="G13">
        <v>0.27094250581072599</v>
      </c>
      <c r="H13">
        <v>0.29558063286948799</v>
      </c>
      <c r="I13">
        <v>0.32760098523561298</v>
      </c>
      <c r="J13">
        <v>0.37108581274576202</v>
      </c>
      <c r="K13">
        <v>0.43568817679758198</v>
      </c>
      <c r="L13">
        <v>0.54246170562565599</v>
      </c>
    </row>
    <row r="14" spans="1:12" x14ac:dyDescent="0.25">
      <c r="A14">
        <v>13</v>
      </c>
      <c r="B14">
        <v>0.20342300127663601</v>
      </c>
      <c r="C14">
        <v>0.212464654596943</v>
      </c>
      <c r="D14">
        <v>0.22383847960157899</v>
      </c>
      <c r="E14">
        <v>0.23759077988278801</v>
      </c>
      <c r="F14">
        <v>0.25343367007344197</v>
      </c>
      <c r="G14">
        <v>0.27254460784669299</v>
      </c>
      <c r="H14">
        <v>0.29659331698359598</v>
      </c>
      <c r="I14">
        <v>0.327886334422204</v>
      </c>
      <c r="J14">
        <v>0.37028659563518701</v>
      </c>
      <c r="K14">
        <v>0.43303535586726299</v>
      </c>
      <c r="L14">
        <v>0.53731325879949599</v>
      </c>
    </row>
    <row r="15" spans="1:12" x14ac:dyDescent="0.25">
      <c r="A15">
        <v>14</v>
      </c>
      <c r="B15">
        <v>0.20563337164032999</v>
      </c>
      <c r="C15">
        <v>0.214465706394768</v>
      </c>
      <c r="D15">
        <v>0.225559394431079</v>
      </c>
      <c r="E15">
        <v>0.239073221820366</v>
      </c>
      <c r="F15">
        <v>0.25456876114555999</v>
      </c>
      <c r="G15">
        <v>0.27317983240747101</v>
      </c>
      <c r="H15">
        <v>0.29668975320605401</v>
      </c>
      <c r="I15">
        <v>0.32712232405174801</v>
      </c>
      <c r="J15">
        <v>0.36841540306212001</v>
      </c>
      <c r="K15">
        <v>0.42914893132123699</v>
      </c>
      <c r="L15">
        <v>0.52900976867424199</v>
      </c>
    </row>
    <row r="16" spans="1:12" x14ac:dyDescent="0.25">
      <c r="A16">
        <v>15</v>
      </c>
      <c r="B16">
        <v>0.20801322996725899</v>
      </c>
      <c r="C16">
        <v>0.216666725242499</v>
      </c>
      <c r="D16">
        <v>0.227519273601271</v>
      </c>
      <c r="E16">
        <v>0.24065236427481099</v>
      </c>
      <c r="F16">
        <v>0.25581986784108302</v>
      </c>
      <c r="G16">
        <v>0.27388023835150999</v>
      </c>
      <c r="H16">
        <v>0.29677434578866502</v>
      </c>
      <c r="I16">
        <v>0.326297154574064</v>
      </c>
      <c r="J16">
        <v>0.36634871686948001</v>
      </c>
      <c r="K16">
        <v>0.42515029140087102</v>
      </c>
      <c r="L16">
        <v>0.52073445504358495</v>
      </c>
    </row>
    <row r="17" spans="1:12" x14ac:dyDescent="0.25">
      <c r="A17">
        <v>16</v>
      </c>
      <c r="B17">
        <v>0.21049609105731401</v>
      </c>
      <c r="C17">
        <v>0.21902029026196099</v>
      </c>
      <c r="D17">
        <v>0.229692361619552</v>
      </c>
      <c r="E17">
        <v>0.24246124393375801</v>
      </c>
      <c r="F17">
        <v>0.25744857235993801</v>
      </c>
      <c r="G17">
        <v>0.27507778681989797</v>
      </c>
      <c r="H17">
        <v>0.297503604193115</v>
      </c>
      <c r="I17">
        <v>0.32628669359749901</v>
      </c>
      <c r="J17">
        <v>0.36527475796578401</v>
      </c>
      <c r="K17">
        <v>0.42252888499448799</v>
      </c>
      <c r="L17">
        <v>0.51479819107915803</v>
      </c>
    </row>
    <row r="18" spans="1:12" x14ac:dyDescent="0.25">
      <c r="A18">
        <v>17</v>
      </c>
      <c r="B18">
        <v>0.21301423467432101</v>
      </c>
      <c r="C18">
        <v>0.22139763199631601</v>
      </c>
      <c r="D18">
        <v>0.23187658820517601</v>
      </c>
      <c r="E18">
        <v>0.244393902911793</v>
      </c>
      <c r="F18">
        <v>0.25905650218478399</v>
      </c>
      <c r="G18">
        <v>0.27632656129636202</v>
      </c>
      <c r="H18">
        <v>0.298139013822114</v>
      </c>
      <c r="I18">
        <v>0.32613771854801299</v>
      </c>
      <c r="J18">
        <v>0.36398211772377198</v>
      </c>
      <c r="K18">
        <v>0.41951242485378298</v>
      </c>
      <c r="L18">
        <v>0.50880940219009896</v>
      </c>
    </row>
    <row r="19" spans="1:12" x14ac:dyDescent="0.25">
      <c r="A19">
        <v>18</v>
      </c>
      <c r="B19">
        <v>0.21512413172043701</v>
      </c>
      <c r="C19">
        <v>0.22333633443411199</v>
      </c>
      <c r="D19">
        <v>0.23366197391458501</v>
      </c>
      <c r="E19">
        <v>0.24599296810753099</v>
      </c>
      <c r="F19">
        <v>0.26042673394211102</v>
      </c>
      <c r="G19">
        <v>0.277415519073127</v>
      </c>
      <c r="H19">
        <v>0.298852356418498</v>
      </c>
      <c r="I19">
        <v>0.32630918045569102</v>
      </c>
      <c r="J19">
        <v>0.36344976196850098</v>
      </c>
      <c r="K19">
        <v>0.41821184392643301</v>
      </c>
      <c r="L19">
        <v>0.50578401931067596</v>
      </c>
    </row>
    <row r="20" spans="1:12" x14ac:dyDescent="0.25">
      <c r="A20">
        <v>19</v>
      </c>
      <c r="B20">
        <v>0.216865813537683</v>
      </c>
      <c r="C20">
        <v>0.22485556649502</v>
      </c>
      <c r="D20">
        <v>0.234949800423185</v>
      </c>
      <c r="E20">
        <v>0.24687749314376201</v>
      </c>
      <c r="F20">
        <v>0.26106788186492302</v>
      </c>
      <c r="G20">
        <v>0.27761732870861999</v>
      </c>
      <c r="H20">
        <v>0.29846573222996797</v>
      </c>
      <c r="I20">
        <v>0.32511413978003301</v>
      </c>
      <c r="J20">
        <v>0.36113066051980802</v>
      </c>
      <c r="K20">
        <v>0.41401303904116299</v>
      </c>
      <c r="L20">
        <v>0.49848083786803998</v>
      </c>
    </row>
    <row r="21" spans="1:12" x14ac:dyDescent="0.25">
      <c r="A21">
        <v>20</v>
      </c>
      <c r="B21">
        <v>0.218502716541188</v>
      </c>
      <c r="C21">
        <v>0.22636800888528799</v>
      </c>
      <c r="D21">
        <v>0.23633483116984799</v>
      </c>
      <c r="E21">
        <v>0.248222172245644</v>
      </c>
      <c r="F21">
        <v>0.26210357544260798</v>
      </c>
      <c r="G21">
        <v>0.27840086769241901</v>
      </c>
      <c r="H21">
        <v>0.29891563213810002</v>
      </c>
      <c r="I21">
        <v>0.32513401106615403</v>
      </c>
      <c r="J21">
        <v>0.36041331291935003</v>
      </c>
      <c r="K21">
        <v>0.41206779895825402</v>
      </c>
      <c r="L21">
        <v>0.49416764143877601</v>
      </c>
    </row>
    <row r="22" spans="1:12" x14ac:dyDescent="0.25">
      <c r="A22">
        <v>21</v>
      </c>
      <c r="B22">
        <v>0.221268935223708</v>
      </c>
      <c r="C22">
        <v>0.228999107296735</v>
      </c>
      <c r="D22">
        <v>0.23874874270695701</v>
      </c>
      <c r="E22">
        <v>0.25035679606349398</v>
      </c>
      <c r="F22">
        <v>0.26389008759907601</v>
      </c>
      <c r="G22">
        <v>0.27974762587444602</v>
      </c>
      <c r="H22">
        <v>0.29967921348610399</v>
      </c>
      <c r="I22">
        <v>0.32509684914577802</v>
      </c>
      <c r="J22">
        <v>0.35938322649214099</v>
      </c>
      <c r="K22">
        <v>0.40952989946942397</v>
      </c>
      <c r="L22">
        <v>0.48930281054218899</v>
      </c>
    </row>
    <row r="23" spans="1:12" x14ac:dyDescent="0.25">
      <c r="A23">
        <v>22</v>
      </c>
      <c r="B23">
        <v>0.22345919802891401</v>
      </c>
      <c r="C23">
        <v>0.23104909817344399</v>
      </c>
      <c r="D23">
        <v>0.240662143365001</v>
      </c>
      <c r="E23">
        <v>0.252102803409819</v>
      </c>
      <c r="F23">
        <v>0.26542927496640301</v>
      </c>
      <c r="G23">
        <v>0.28098511227707601</v>
      </c>
      <c r="H23">
        <v>0.30061958243082199</v>
      </c>
      <c r="I23">
        <v>0.32559551760404798</v>
      </c>
      <c r="J23">
        <v>0.35927559771564199</v>
      </c>
      <c r="K23">
        <v>0.40841797106318001</v>
      </c>
      <c r="L23">
        <v>0.48623876881171901</v>
      </c>
    </row>
    <row r="24" spans="1:12" x14ac:dyDescent="0.25">
      <c r="A24">
        <v>23</v>
      </c>
      <c r="B24">
        <v>0.225338583347301</v>
      </c>
      <c r="C24">
        <v>0.23283868866572499</v>
      </c>
      <c r="D24">
        <v>0.24231515990858099</v>
      </c>
      <c r="E24">
        <v>0.25357515749544801</v>
      </c>
      <c r="F24">
        <v>0.26666201182226701</v>
      </c>
      <c r="G24">
        <v>0.28190715743536199</v>
      </c>
      <c r="H24">
        <v>0.30109996435599401</v>
      </c>
      <c r="I24">
        <v>0.32540646038459597</v>
      </c>
      <c r="J24">
        <v>0.35811721733466001</v>
      </c>
      <c r="K24">
        <v>0.40547236295902001</v>
      </c>
      <c r="L24">
        <v>0.47997687831817099</v>
      </c>
    </row>
    <row r="25" spans="1:12" x14ac:dyDescent="0.25">
      <c r="A25">
        <v>24</v>
      </c>
      <c r="B25">
        <v>0.22725909819474899</v>
      </c>
      <c r="C25">
        <v>0.23462927242829301</v>
      </c>
      <c r="D25">
        <v>0.24395769217914401</v>
      </c>
      <c r="E25">
        <v>0.25496818483488298</v>
      </c>
      <c r="F25">
        <v>0.267860669579779</v>
      </c>
      <c r="G25">
        <v>0.28279226133024998</v>
      </c>
      <c r="H25">
        <v>0.30153702963008799</v>
      </c>
      <c r="I25">
        <v>0.32521893372206301</v>
      </c>
      <c r="J25">
        <v>0.356910885086551</v>
      </c>
      <c r="K25">
        <v>0.402571610742744</v>
      </c>
      <c r="L25">
        <v>0.47432659654776599</v>
      </c>
    </row>
    <row r="26" spans="1:12" x14ac:dyDescent="0.25">
      <c r="A26">
        <v>25</v>
      </c>
      <c r="B26">
        <v>0.228216281446635</v>
      </c>
      <c r="C26">
        <v>0.235424409353366</v>
      </c>
      <c r="D26">
        <v>0.24461583603998299</v>
      </c>
      <c r="E26">
        <v>0.25540578460260099</v>
      </c>
      <c r="F26">
        <v>0.26814236966294602</v>
      </c>
      <c r="G26">
        <v>0.28281785262572801</v>
      </c>
      <c r="H26">
        <v>0.30121120157736397</v>
      </c>
      <c r="I26">
        <v>0.32438593545783301</v>
      </c>
      <c r="J26">
        <v>0.35541270542325698</v>
      </c>
      <c r="K26">
        <v>0.40015885784808403</v>
      </c>
      <c r="L26">
        <v>0.46982098047462301</v>
      </c>
    </row>
    <row r="27" spans="1:12" x14ac:dyDescent="0.25">
      <c r="A27">
        <v>26</v>
      </c>
      <c r="B27">
        <v>0.229574813996507</v>
      </c>
      <c r="C27">
        <v>0.23668327663500599</v>
      </c>
      <c r="D27">
        <v>0.24576351792560999</v>
      </c>
      <c r="E27">
        <v>0.25641692181761</v>
      </c>
      <c r="F27">
        <v>0.26898266411025401</v>
      </c>
      <c r="G27">
        <v>0.28344564362291702</v>
      </c>
      <c r="H27">
        <v>0.30155695926932102</v>
      </c>
      <c r="I27">
        <v>0.32431789217978602</v>
      </c>
      <c r="J27">
        <v>0.354806322722095</v>
      </c>
      <c r="K27">
        <v>0.39870432648051002</v>
      </c>
      <c r="L27">
        <v>0.46614187541686603</v>
      </c>
    </row>
    <row r="28" spans="1:12" x14ac:dyDescent="0.25">
      <c r="A28">
        <v>27</v>
      </c>
      <c r="B28">
        <v>0.23091937533255</v>
      </c>
      <c r="C28">
        <v>0.237944010837984</v>
      </c>
      <c r="D28">
        <v>0.24689452782212701</v>
      </c>
      <c r="E28">
        <v>0.25733636250745001</v>
      </c>
      <c r="F28">
        <v>0.26974674126660297</v>
      </c>
      <c r="G28">
        <v>0.28396515145656098</v>
      </c>
      <c r="H28">
        <v>0.30175376139983701</v>
      </c>
      <c r="I28">
        <v>0.32409130492710803</v>
      </c>
      <c r="J28">
        <v>0.354024311942996</v>
      </c>
      <c r="K28">
        <v>0.39712259427228302</v>
      </c>
      <c r="L28">
        <v>0.46271368751998798</v>
      </c>
    </row>
    <row r="29" spans="1:12" x14ac:dyDescent="0.25">
      <c r="A29">
        <v>28</v>
      </c>
      <c r="B29">
        <v>0.23314114641848899</v>
      </c>
      <c r="C29">
        <v>0.24008370382233299</v>
      </c>
      <c r="D29">
        <v>0.24889800338699999</v>
      </c>
      <c r="E29">
        <v>0.25911146969639898</v>
      </c>
      <c r="F29">
        <v>0.271340868721405</v>
      </c>
      <c r="G29">
        <v>0.28526817683827899</v>
      </c>
      <c r="H29">
        <v>0.30265195174873399</v>
      </c>
      <c r="I29">
        <v>0.32442474476305899</v>
      </c>
      <c r="J29">
        <v>0.35349719054828699</v>
      </c>
      <c r="K29">
        <v>0.39494751887587198</v>
      </c>
      <c r="L29">
        <v>0.45755660831599299</v>
      </c>
    </row>
    <row r="30" spans="1:12" x14ac:dyDescent="0.25">
      <c r="A30">
        <v>29</v>
      </c>
      <c r="B30">
        <v>0.234697677639884</v>
      </c>
      <c r="C30">
        <v>0.241538751791398</v>
      </c>
      <c r="D30">
        <v>0.250230617229175</v>
      </c>
      <c r="E30">
        <v>0.26023829879015198</v>
      </c>
      <c r="F30">
        <v>0.27232283376386401</v>
      </c>
      <c r="G30">
        <v>0.28601471839427101</v>
      </c>
      <c r="H30">
        <v>0.30307976618884702</v>
      </c>
      <c r="I30">
        <v>0.32442598637296499</v>
      </c>
      <c r="J30">
        <v>0.35292027093276701</v>
      </c>
      <c r="K30">
        <v>0.39331696700153801</v>
      </c>
      <c r="L30">
        <v>0.45430519099788502</v>
      </c>
    </row>
    <row r="31" spans="1:12" x14ac:dyDescent="0.25">
      <c r="A31">
        <v>30</v>
      </c>
      <c r="B31">
        <v>0.23654159253835499</v>
      </c>
      <c r="C31">
        <v>0.24329817542656801</v>
      </c>
      <c r="D31">
        <v>0.25188314488670999</v>
      </c>
      <c r="E31">
        <v>0.26175726327260201</v>
      </c>
      <c r="F31">
        <v>0.27366568377892703</v>
      </c>
      <c r="G31">
        <v>0.28713268298552103</v>
      </c>
      <c r="H31">
        <v>0.30388444776558499</v>
      </c>
      <c r="I31">
        <v>0.32480049755157397</v>
      </c>
      <c r="J31">
        <v>0.35257540547801403</v>
      </c>
      <c r="K31">
        <v>0.39191143661970701</v>
      </c>
      <c r="L31">
        <v>0.451322026785763</v>
      </c>
    </row>
    <row r="32" spans="1:12" x14ac:dyDescent="0.25">
      <c r="A32">
        <v>31</v>
      </c>
      <c r="B32">
        <v>0.238763079170385</v>
      </c>
      <c r="C32">
        <v>0.245415237518392</v>
      </c>
      <c r="D32">
        <v>0.25385996454943099</v>
      </c>
      <c r="E32">
        <v>0.26350870762273398</v>
      </c>
      <c r="F32">
        <v>0.275231662469545</v>
      </c>
      <c r="G32">
        <v>0.28841243288754398</v>
      </c>
      <c r="H32">
        <v>0.304773602468077</v>
      </c>
      <c r="I32">
        <v>0.325155320744628</v>
      </c>
      <c r="J32">
        <v>0.352189208770885</v>
      </c>
      <c r="K32">
        <v>0.39062759875026498</v>
      </c>
      <c r="L32">
        <v>0.44890580751065701</v>
      </c>
    </row>
    <row r="33" spans="1:12" x14ac:dyDescent="0.25">
      <c r="A33">
        <v>32</v>
      </c>
      <c r="B33">
        <v>0.240851004388701</v>
      </c>
      <c r="C33">
        <v>0.247359326285988</v>
      </c>
      <c r="D33">
        <v>0.25561539385856102</v>
      </c>
      <c r="E33">
        <v>0.26503364606262197</v>
      </c>
      <c r="F33">
        <v>0.276462645669452</v>
      </c>
      <c r="G33">
        <v>0.28928619518098297</v>
      </c>
      <c r="H33">
        <v>0.30518449019442001</v>
      </c>
      <c r="I33">
        <v>0.32496275925967599</v>
      </c>
      <c r="J33">
        <v>0.35120034037958298</v>
      </c>
      <c r="K33">
        <v>0.38851905676888299</v>
      </c>
      <c r="L33">
        <v>0.44541318023750698</v>
      </c>
    </row>
    <row r="34" spans="1:12" x14ac:dyDescent="0.25">
      <c r="A34">
        <v>33</v>
      </c>
      <c r="B34">
        <v>0.24364099563146599</v>
      </c>
      <c r="C34">
        <v>0.25001193893003398</v>
      </c>
      <c r="D34">
        <v>0.25808928042525497</v>
      </c>
      <c r="E34">
        <v>0.26728226986300802</v>
      </c>
      <c r="F34">
        <v>0.27841453601409999</v>
      </c>
      <c r="G34">
        <v>0.29086395532713599</v>
      </c>
      <c r="H34">
        <v>0.30625826477111601</v>
      </c>
      <c r="I34">
        <v>0.32535074587941898</v>
      </c>
      <c r="J34">
        <v>0.35062168728905302</v>
      </c>
      <c r="K34">
        <v>0.38639498015326401</v>
      </c>
      <c r="L34">
        <v>0.44073398839594302</v>
      </c>
    </row>
    <row r="35" spans="1:12" x14ac:dyDescent="0.25">
      <c r="A35">
        <v>34</v>
      </c>
      <c r="B35">
        <v>0.24469401481126199</v>
      </c>
      <c r="C35">
        <v>0.25097330347579799</v>
      </c>
      <c r="D35">
        <v>0.25892738157675699</v>
      </c>
      <c r="E35">
        <v>0.26796897137610598</v>
      </c>
      <c r="F35">
        <v>0.278905429836736</v>
      </c>
      <c r="G35">
        <v>0.29111154328753702</v>
      </c>
      <c r="H35">
        <v>0.30617754325283503</v>
      </c>
      <c r="I35">
        <v>0.324817775949442</v>
      </c>
      <c r="J35">
        <v>0.34944329978601102</v>
      </c>
      <c r="K35">
        <v>0.38429921323438199</v>
      </c>
      <c r="L35">
        <v>0.43688682889018998</v>
      </c>
    </row>
    <row r="36" spans="1:12" x14ac:dyDescent="0.25">
      <c r="A36">
        <v>35</v>
      </c>
      <c r="B36">
        <v>0.24453212157683599</v>
      </c>
      <c r="C36">
        <v>0.25170430368969199</v>
      </c>
      <c r="D36">
        <v>0.259656711230841</v>
      </c>
      <c r="E36">
        <v>0.26856326124492902</v>
      </c>
      <c r="F36">
        <v>0.279299030401294</v>
      </c>
      <c r="G36">
        <v>0.29124985243545798</v>
      </c>
      <c r="H36">
        <v>0.30596517900789</v>
      </c>
      <c r="I36">
        <v>0.32411887735254302</v>
      </c>
      <c r="J36">
        <v>0.34805765911583297</v>
      </c>
      <c r="K36">
        <v>0.38202257863123501</v>
      </c>
      <c r="L36">
        <v>0.43335628929235598</v>
      </c>
    </row>
    <row r="37" spans="1:12" x14ac:dyDescent="0.25">
      <c r="B37">
        <f>_xlfn.COVARIANCE.S($A2:$A36,B2:B36)</f>
        <v>0.22553013945756656</v>
      </c>
      <c r="C37">
        <f t="shared" ref="C37:L37" si="0">_xlfn.COVARIANCE.S($A2:$A36,C2:C36)</f>
        <v>0.21026630522541453</v>
      </c>
      <c r="D37">
        <f t="shared" si="0"/>
        <v>0.19146804898802891</v>
      </c>
      <c r="E37">
        <f t="shared" si="0"/>
        <v>0.16538131418264301</v>
      </c>
      <c r="F37">
        <f t="shared" si="0"/>
        <v>0.13766428857424443</v>
      </c>
      <c r="G37">
        <f t="shared" si="0"/>
        <v>0.10020609699732555</v>
      </c>
      <c r="H37">
        <f t="shared" si="0"/>
        <v>5.0249024357302371E-2</v>
      </c>
      <c r="I37">
        <f t="shared" si="0"/>
        <v>-1.6714297850308171E-2</v>
      </c>
      <c r="J37">
        <f t="shared" si="0"/>
        <v>-0.11146176356155302</v>
      </c>
      <c r="K37">
        <f t="shared" si="0"/>
        <v>-0.26096044379275596</v>
      </c>
      <c r="L37">
        <f t="shared" si="0"/>
        <v>-0.5612622954489106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7"/>
  <sheetViews>
    <sheetView topLeftCell="Z10" workbookViewId="0">
      <selection activeCell="AP40" sqref="AP40"/>
    </sheetView>
  </sheetViews>
  <sheetFormatPr baseColWidth="10" defaultRowHeight="15" x14ac:dyDescent="0.25"/>
  <sheetData>
    <row r="1" spans="1:43" x14ac:dyDescent="0.25">
      <c r="A1" t="s">
        <v>3</v>
      </c>
      <c r="B1" t="s">
        <v>27</v>
      </c>
      <c r="C1" t="s">
        <v>32</v>
      </c>
      <c r="D1" t="s">
        <v>46</v>
      </c>
      <c r="E1" t="s">
        <v>17</v>
      </c>
      <c r="F1" t="s">
        <v>20</v>
      </c>
      <c r="G1" t="s">
        <v>18</v>
      </c>
      <c r="H1" t="s">
        <v>43</v>
      </c>
      <c r="I1" t="s">
        <v>47</v>
      </c>
      <c r="J1" t="s">
        <v>13</v>
      </c>
      <c r="K1" t="s">
        <v>1</v>
      </c>
      <c r="L1" t="s">
        <v>22</v>
      </c>
      <c r="M1" t="s">
        <v>31</v>
      </c>
      <c r="N1" t="s">
        <v>42</v>
      </c>
      <c r="O1" t="s">
        <v>16</v>
      </c>
      <c r="P1" t="s">
        <v>24</v>
      </c>
      <c r="Q1" t="s">
        <v>30</v>
      </c>
      <c r="R1" t="s">
        <v>9</v>
      </c>
      <c r="S1" t="s">
        <v>10</v>
      </c>
      <c r="T1" t="s">
        <v>48</v>
      </c>
      <c r="U1" t="s">
        <v>44</v>
      </c>
      <c r="V1" t="s">
        <v>23</v>
      </c>
      <c r="W1" t="s">
        <v>35</v>
      </c>
      <c r="X1" t="s">
        <v>19</v>
      </c>
      <c r="Y1" t="s">
        <v>40</v>
      </c>
      <c r="Z1" t="s">
        <v>34</v>
      </c>
      <c r="AA1" t="s">
        <v>36</v>
      </c>
      <c r="AB1" t="s">
        <v>41</v>
      </c>
      <c r="AC1" t="s">
        <v>14</v>
      </c>
      <c r="AD1" t="s">
        <v>45</v>
      </c>
      <c r="AE1" t="s">
        <v>28</v>
      </c>
      <c r="AF1" t="s">
        <v>15</v>
      </c>
      <c r="AG1" t="s">
        <v>33</v>
      </c>
      <c r="AH1" t="s">
        <v>49</v>
      </c>
      <c r="AI1" t="s">
        <v>25</v>
      </c>
      <c r="AJ1" t="s">
        <v>26</v>
      </c>
      <c r="AK1" t="s">
        <v>29</v>
      </c>
      <c r="AL1" t="s">
        <v>38</v>
      </c>
      <c r="AM1" t="s">
        <v>21</v>
      </c>
      <c r="AN1" t="s">
        <v>11</v>
      </c>
      <c r="AO1" t="s">
        <v>12</v>
      </c>
      <c r="AP1" t="s">
        <v>39</v>
      </c>
      <c r="AQ1" t="s">
        <v>37</v>
      </c>
    </row>
    <row r="2" spans="1:43" x14ac:dyDescent="0.25">
      <c r="A2">
        <v>1</v>
      </c>
      <c r="B2">
        <v>0.23534270762929099</v>
      </c>
      <c r="C2">
        <v>0.38948293804634299</v>
      </c>
      <c r="D2">
        <v>0.45830005461769502</v>
      </c>
      <c r="E2">
        <v>0.48432453541288101</v>
      </c>
      <c r="F2">
        <v>0.188527615887915</v>
      </c>
      <c r="G2">
        <v>0.30118157965327202</v>
      </c>
      <c r="H2">
        <v>0.36404710899008103</v>
      </c>
      <c r="I2">
        <v>0.41026227038499202</v>
      </c>
      <c r="J2">
        <v>0.50845875558380405</v>
      </c>
      <c r="K2">
        <v>0.28774576173552302</v>
      </c>
      <c r="L2">
        <v>0.37441488491108099</v>
      </c>
      <c r="M2">
        <v>0.343210993733917</v>
      </c>
      <c r="N2">
        <v>0.49290970166972198</v>
      </c>
      <c r="O2">
        <v>0.38376714667946299</v>
      </c>
      <c r="P2">
        <v>0.285493534574424</v>
      </c>
      <c r="Q2">
        <v>0.27178863292210698</v>
      </c>
      <c r="R2">
        <v>0.32903344691268299</v>
      </c>
      <c r="S2">
        <v>0.35765365668750299</v>
      </c>
      <c r="T2">
        <v>0.53799520782990196</v>
      </c>
      <c r="U2">
        <v>0.347207848346132</v>
      </c>
      <c r="V2">
        <v>0.306743620591999</v>
      </c>
      <c r="W2">
        <v>0.50320604533310798</v>
      </c>
      <c r="X2">
        <v>0.302108165646222</v>
      </c>
      <c r="Y2">
        <v>0.16649462899883899</v>
      </c>
      <c r="Z2">
        <v>0.39752523721844601</v>
      </c>
      <c r="AA2">
        <v>0.47753794727165699</v>
      </c>
      <c r="AB2">
        <v>0.61888172084696802</v>
      </c>
      <c r="AC2">
        <v>0.46649745288288802</v>
      </c>
      <c r="AD2">
        <v>0.333475420406112</v>
      </c>
      <c r="AE2">
        <v>0.51929640738237803</v>
      </c>
      <c r="AF2">
        <v>0.40159962941154598</v>
      </c>
      <c r="AG2">
        <v>0.388927024474431</v>
      </c>
      <c r="AH2">
        <v>0.39734802259324298</v>
      </c>
      <c r="AI2">
        <v>0.46151548118883801</v>
      </c>
      <c r="AJ2">
        <v>0.42440007549779202</v>
      </c>
      <c r="AK2">
        <v>0.15923578782098399</v>
      </c>
      <c r="AL2">
        <v>0.53223107721110696</v>
      </c>
      <c r="AM2">
        <v>0.46691355005797602</v>
      </c>
      <c r="AN2">
        <v>0.36066518123175201</v>
      </c>
      <c r="AO2">
        <v>0.34368117045517499</v>
      </c>
      <c r="AP2">
        <v>0.47052605356409699</v>
      </c>
      <c r="AQ2">
        <v>0.19099374274905401</v>
      </c>
    </row>
    <row r="3" spans="1:43" x14ac:dyDescent="0.25">
      <c r="A3">
        <v>2</v>
      </c>
      <c r="B3">
        <v>0.23285660278449699</v>
      </c>
      <c r="C3">
        <v>0.38886776533654299</v>
      </c>
      <c r="D3">
        <v>0.46167691567862601</v>
      </c>
      <c r="E3">
        <v>0.48879387481653502</v>
      </c>
      <c r="F3">
        <v>0.18869509153605599</v>
      </c>
      <c r="G3">
        <v>0.300538374562275</v>
      </c>
      <c r="H3">
        <v>0.36303433980035699</v>
      </c>
      <c r="I3">
        <v>0.40941057881848703</v>
      </c>
      <c r="J3">
        <v>0.50867504125379703</v>
      </c>
      <c r="K3">
        <v>0.28959645154285102</v>
      </c>
      <c r="L3">
        <v>0.37403564586115601</v>
      </c>
      <c r="M3">
        <v>0.34512855030017903</v>
      </c>
      <c r="N3">
        <v>0.49383650644431498</v>
      </c>
      <c r="O3">
        <v>0.38381958387792597</v>
      </c>
      <c r="P3">
        <v>0.28739003689057402</v>
      </c>
      <c r="Q3">
        <v>0.272947404861482</v>
      </c>
      <c r="R3">
        <v>0.32805837063529503</v>
      </c>
      <c r="S3">
        <v>0.34978895797207399</v>
      </c>
      <c r="T3">
        <v>0.53775714444828304</v>
      </c>
      <c r="U3">
        <v>0.34184649006878498</v>
      </c>
      <c r="V3">
        <v>0.30178873664293698</v>
      </c>
      <c r="W3">
        <v>0.50079999757518201</v>
      </c>
      <c r="X3">
        <v>0.303528427572058</v>
      </c>
      <c r="Y3">
        <v>0.16569574917146199</v>
      </c>
      <c r="Z3">
        <v>0.39378796060819299</v>
      </c>
      <c r="AA3">
        <v>0.47443180556108999</v>
      </c>
      <c r="AB3">
        <v>0.62221078790156104</v>
      </c>
      <c r="AC3">
        <v>0.46477528421194902</v>
      </c>
      <c r="AD3">
        <v>0.33563192498159999</v>
      </c>
      <c r="AE3">
        <v>0.51854988234107102</v>
      </c>
      <c r="AF3">
        <v>0.40314849051601698</v>
      </c>
      <c r="AG3">
        <v>0.38840305082623799</v>
      </c>
      <c r="AH3">
        <v>0.39429489995920403</v>
      </c>
      <c r="AI3">
        <v>0.458142768548919</v>
      </c>
      <c r="AJ3">
        <v>0.41902692604657998</v>
      </c>
      <c r="AK3">
        <v>0.15639066265123999</v>
      </c>
      <c r="AL3">
        <v>0.53270246186535097</v>
      </c>
      <c r="AM3">
        <v>0.46641010495285001</v>
      </c>
      <c r="AN3">
        <v>0.361227113185219</v>
      </c>
      <c r="AO3">
        <v>0.343417773148676</v>
      </c>
      <c r="AP3">
        <v>0.473543788520496</v>
      </c>
      <c r="AQ3">
        <v>0.189753071150914</v>
      </c>
    </row>
    <row r="4" spans="1:43" x14ac:dyDescent="0.25">
      <c r="A4">
        <v>3</v>
      </c>
      <c r="B4">
        <v>0.23319950627901501</v>
      </c>
      <c r="C4">
        <v>0.38945510022137603</v>
      </c>
      <c r="D4">
        <v>0.46181607575955103</v>
      </c>
      <c r="E4">
        <v>0.49023980270555401</v>
      </c>
      <c r="F4">
        <v>0.18968509963911101</v>
      </c>
      <c r="G4">
        <v>0.30091300711536101</v>
      </c>
      <c r="H4">
        <v>0.36659570463098801</v>
      </c>
      <c r="I4">
        <v>0.40180082603198403</v>
      </c>
      <c r="J4">
        <v>0.50905647964281497</v>
      </c>
      <c r="K4">
        <v>0.29216150587383999</v>
      </c>
      <c r="L4">
        <v>0.37433773033433798</v>
      </c>
      <c r="M4">
        <v>0.34469609373874199</v>
      </c>
      <c r="N4">
        <v>0.49578463827091102</v>
      </c>
      <c r="O4">
        <v>0.38205554216931098</v>
      </c>
      <c r="P4">
        <v>0.29332440850769198</v>
      </c>
      <c r="Q4">
        <v>0.274829207042951</v>
      </c>
      <c r="R4">
        <v>0.32918621519276497</v>
      </c>
      <c r="S4">
        <v>0.33783652560105798</v>
      </c>
      <c r="T4">
        <v>0.53894947996682396</v>
      </c>
      <c r="U4">
        <v>0.34034102708414099</v>
      </c>
      <c r="V4">
        <v>0.30282891294848702</v>
      </c>
      <c r="W4">
        <v>0.50056169939607598</v>
      </c>
      <c r="X4">
        <v>0.30541794662254301</v>
      </c>
      <c r="Y4">
        <v>0.169248497914855</v>
      </c>
      <c r="Z4">
        <v>0.39416844832562897</v>
      </c>
      <c r="AA4">
        <v>0.47500151061325502</v>
      </c>
      <c r="AB4">
        <v>0.62321199438828001</v>
      </c>
      <c r="AC4">
        <v>0.46279992069464698</v>
      </c>
      <c r="AD4">
        <v>0.33594603268519702</v>
      </c>
      <c r="AE4">
        <v>0.51796322028047004</v>
      </c>
      <c r="AF4">
        <v>0.403895707054717</v>
      </c>
      <c r="AG4">
        <v>0.389474718847656</v>
      </c>
      <c r="AH4">
        <v>0.39643807320737201</v>
      </c>
      <c r="AI4">
        <v>0.45720130826559602</v>
      </c>
      <c r="AJ4">
        <v>0.41790572991754399</v>
      </c>
      <c r="AK4">
        <v>0.15349935492946501</v>
      </c>
      <c r="AL4">
        <v>0.53397243671511296</v>
      </c>
      <c r="AM4">
        <v>0.46665810865741197</v>
      </c>
      <c r="AN4">
        <v>0.36317062935570499</v>
      </c>
      <c r="AO4">
        <v>0.347444731044734</v>
      </c>
      <c r="AP4">
        <v>0.47068675206083599</v>
      </c>
    </row>
    <row r="5" spans="1:43" x14ac:dyDescent="0.25">
      <c r="A5">
        <v>4</v>
      </c>
      <c r="B5">
        <v>0.230759495572779</v>
      </c>
      <c r="C5">
        <v>0.39096328134406599</v>
      </c>
      <c r="D5">
        <v>0.46275074092372998</v>
      </c>
      <c r="E5">
        <v>0.491177909649403</v>
      </c>
      <c r="F5">
        <v>0.19191882013470399</v>
      </c>
      <c r="G5">
        <v>0.301386743871362</v>
      </c>
      <c r="H5">
        <v>0.36630095234070498</v>
      </c>
      <c r="I5">
        <v>0.40213766228445103</v>
      </c>
      <c r="J5">
        <v>0.50790457739843797</v>
      </c>
      <c r="K5">
        <v>0.29265194258301802</v>
      </c>
      <c r="L5">
        <v>0.37230262586891899</v>
      </c>
      <c r="M5">
        <v>0.34484372535668201</v>
      </c>
      <c r="N5">
        <v>0.49624464168978899</v>
      </c>
      <c r="O5">
        <v>0.38064758833032197</v>
      </c>
      <c r="P5">
        <v>0.29504945914622099</v>
      </c>
      <c r="Q5">
        <v>0.27404272825301901</v>
      </c>
      <c r="R5">
        <v>0.32967179564437599</v>
      </c>
      <c r="S5">
        <v>0.336924972730823</v>
      </c>
      <c r="T5">
        <v>0.53889232428665501</v>
      </c>
      <c r="U5">
        <v>0.34050456787266198</v>
      </c>
      <c r="V5">
        <v>0.30547896354336002</v>
      </c>
      <c r="W5">
        <v>0.49841728860011097</v>
      </c>
      <c r="X5">
        <v>0.30676284962785799</v>
      </c>
      <c r="Y5">
        <v>0.17045596803645599</v>
      </c>
      <c r="Z5">
        <v>0.39435116620591598</v>
      </c>
      <c r="AA5">
        <v>0.47655396594777899</v>
      </c>
      <c r="AB5">
        <v>0.62393667227543204</v>
      </c>
      <c r="AC5">
        <v>0.45920932480489302</v>
      </c>
      <c r="AD5">
        <v>0.33817079549191598</v>
      </c>
      <c r="AE5">
        <v>0.51923144254669795</v>
      </c>
      <c r="AF5">
        <v>0.40456670439215298</v>
      </c>
      <c r="AG5">
        <v>0.39030206428849901</v>
      </c>
      <c r="AH5">
        <v>0.396626119335935</v>
      </c>
      <c r="AI5">
        <v>0.455070731442483</v>
      </c>
      <c r="AJ5">
        <v>0.41759081789793101</v>
      </c>
      <c r="AK5">
        <v>0.150599689221388</v>
      </c>
      <c r="AL5">
        <v>0.53475830407115399</v>
      </c>
      <c r="AM5">
        <v>0.46743493766356398</v>
      </c>
      <c r="AN5">
        <v>0.36448759479205101</v>
      </c>
      <c r="AO5">
        <v>0.34771092926022101</v>
      </c>
      <c r="AP5">
        <v>0.47105665237206801</v>
      </c>
    </row>
    <row r="6" spans="1:43" x14ac:dyDescent="0.25">
      <c r="A6">
        <v>5</v>
      </c>
      <c r="B6">
        <v>0.230379789909748</v>
      </c>
      <c r="C6">
        <v>0.39305473700030102</v>
      </c>
      <c r="D6">
        <v>0.46423648794259198</v>
      </c>
      <c r="E6">
        <v>0.49004522494652702</v>
      </c>
      <c r="F6">
        <v>0.19250331401775</v>
      </c>
      <c r="G6">
        <v>0.30238522711905502</v>
      </c>
      <c r="H6">
        <v>0.36556730513535102</v>
      </c>
      <c r="I6">
        <v>0.40095415378721</v>
      </c>
      <c r="J6">
        <v>0.50971295812416095</v>
      </c>
      <c r="K6">
        <v>0.29280034900983398</v>
      </c>
      <c r="L6">
        <v>0.373351584551459</v>
      </c>
      <c r="M6">
        <v>0.34700025917897698</v>
      </c>
      <c r="N6">
        <v>0.49410763023808002</v>
      </c>
      <c r="O6">
        <v>0.37979264668633</v>
      </c>
      <c r="P6">
        <v>0.29925749278010899</v>
      </c>
      <c r="Q6">
        <v>0.27266086048692501</v>
      </c>
      <c r="R6">
        <v>0.32922272931975199</v>
      </c>
      <c r="S6">
        <v>0.33374521990527301</v>
      </c>
      <c r="T6">
        <v>0.54083408433684899</v>
      </c>
      <c r="U6">
        <v>0.33982098317218701</v>
      </c>
      <c r="V6">
        <v>0.30415912345058099</v>
      </c>
      <c r="W6">
        <v>0.49409856236160599</v>
      </c>
      <c r="X6">
        <v>0.309109238605906</v>
      </c>
      <c r="Y6">
        <v>0.17299796984203</v>
      </c>
      <c r="Z6">
        <v>0.39706595317409898</v>
      </c>
      <c r="AA6">
        <v>0.47511572510671002</v>
      </c>
      <c r="AB6">
        <v>0.62625169981253503</v>
      </c>
      <c r="AC6">
        <v>0.45838559099029502</v>
      </c>
      <c r="AD6">
        <v>0.33895037000910799</v>
      </c>
      <c r="AE6">
        <v>0.51823296340413105</v>
      </c>
      <c r="AF6">
        <v>0.40591835214189598</v>
      </c>
      <c r="AG6">
        <v>0.39201017806909899</v>
      </c>
      <c r="AH6">
        <v>0.39446017272475198</v>
      </c>
      <c r="AI6">
        <v>0.45601986524236099</v>
      </c>
      <c r="AJ6">
        <v>0.41194986964896102</v>
      </c>
      <c r="AK6">
        <v>0.14768354796900099</v>
      </c>
      <c r="AL6">
        <v>0.53428336798782905</v>
      </c>
      <c r="AM6">
        <v>0.46925775106406697</v>
      </c>
      <c r="AN6">
        <v>0.36717988627511899</v>
      </c>
      <c r="AO6">
        <v>0.348688967813791</v>
      </c>
      <c r="AP6">
        <v>0.47100629639393898</v>
      </c>
    </row>
    <row r="7" spans="1:43" x14ac:dyDescent="0.25">
      <c r="A7">
        <v>6</v>
      </c>
      <c r="B7">
        <v>0.227366478023935</v>
      </c>
      <c r="C7">
        <v>0.394029859805334</v>
      </c>
      <c r="D7">
        <v>0.46466267644253401</v>
      </c>
      <c r="E7">
        <v>0.48851559883893397</v>
      </c>
      <c r="F7">
        <v>0.19354627152944501</v>
      </c>
      <c r="G7">
        <v>0.30431533694396801</v>
      </c>
      <c r="H7">
        <v>0.36589044282226502</v>
      </c>
      <c r="I7">
        <v>0.396476844105006</v>
      </c>
      <c r="J7">
        <v>0.50955086166597197</v>
      </c>
      <c r="K7">
        <v>0.29348203402307899</v>
      </c>
      <c r="L7">
        <v>0.370594945213928</v>
      </c>
      <c r="M7">
        <v>0.34680363096005901</v>
      </c>
      <c r="N7">
        <v>0.48940157495985398</v>
      </c>
      <c r="O7">
        <v>0.381260012869856</v>
      </c>
      <c r="P7">
        <v>0.30361867478844901</v>
      </c>
      <c r="Q7">
        <v>0.27184321804370098</v>
      </c>
      <c r="R7">
        <v>0.32934603822380498</v>
      </c>
      <c r="S7">
        <v>0.33689623154140103</v>
      </c>
      <c r="T7">
        <v>0.54216691542398698</v>
      </c>
      <c r="U7">
        <v>0.33215542856998698</v>
      </c>
      <c r="V7">
        <v>0.30547632078871401</v>
      </c>
      <c r="W7">
        <v>0.49437301890290197</v>
      </c>
      <c r="X7">
        <v>0.30888117055146702</v>
      </c>
      <c r="Y7">
        <v>0.172451092903215</v>
      </c>
      <c r="Z7">
        <v>0.39284571510559602</v>
      </c>
      <c r="AA7">
        <v>0.47233828890940699</v>
      </c>
      <c r="AB7">
        <v>0.62629210056797702</v>
      </c>
      <c r="AC7">
        <v>0.45946815915051997</v>
      </c>
      <c r="AD7">
        <v>0.33885100839973897</v>
      </c>
      <c r="AE7">
        <v>0.51876644706490804</v>
      </c>
      <c r="AF7">
        <v>0.40590572857655699</v>
      </c>
      <c r="AG7">
        <v>0.393363411159661</v>
      </c>
      <c r="AH7">
        <v>0.395625238135419</v>
      </c>
      <c r="AI7">
        <v>0.453151890007429</v>
      </c>
      <c r="AJ7">
        <v>0.41278949834148299</v>
      </c>
      <c r="AK7">
        <v>0.146105411423499</v>
      </c>
      <c r="AL7">
        <v>0.53547201983566595</v>
      </c>
      <c r="AM7">
        <v>0.46860665479417801</v>
      </c>
      <c r="AN7">
        <v>0.36706671935835</v>
      </c>
      <c r="AO7">
        <v>0.34695498684734499</v>
      </c>
      <c r="AP7">
        <v>0.46916062416879201</v>
      </c>
    </row>
    <row r="8" spans="1:43" x14ac:dyDescent="0.25">
      <c r="A8">
        <v>7</v>
      </c>
      <c r="B8">
        <v>0.227919160820171</v>
      </c>
      <c r="C8">
        <v>0.39276439840233701</v>
      </c>
      <c r="D8">
        <v>0.46552806954672898</v>
      </c>
      <c r="E8">
        <v>0.486662150188027</v>
      </c>
      <c r="F8">
        <v>0.195727975964542</v>
      </c>
      <c r="G8">
        <v>0.30339689948104398</v>
      </c>
      <c r="H8">
        <v>0.36136386201496101</v>
      </c>
      <c r="I8">
        <v>0.39666451623318399</v>
      </c>
      <c r="J8">
        <v>0.51010403738792298</v>
      </c>
      <c r="K8">
        <v>0.29436486135638001</v>
      </c>
      <c r="L8">
        <v>0.371474094725666</v>
      </c>
      <c r="M8">
        <v>0.34756776083294799</v>
      </c>
      <c r="N8">
        <v>0.488830914121754</v>
      </c>
      <c r="O8">
        <v>0.382527253504721</v>
      </c>
      <c r="P8">
        <v>0.303744773221789</v>
      </c>
      <c r="Q8">
        <v>0.27008601838866803</v>
      </c>
      <c r="R8">
        <v>0.32819969571157098</v>
      </c>
      <c r="S8">
        <v>0.331210975262553</v>
      </c>
      <c r="T8">
        <v>0.54295139149706495</v>
      </c>
      <c r="U8">
        <v>0.32685465434535599</v>
      </c>
      <c r="V8">
        <v>0.306198095347406</v>
      </c>
      <c r="W8">
        <v>0.49409550131930002</v>
      </c>
      <c r="X8">
        <v>0.31045853521742001</v>
      </c>
      <c r="Y8">
        <v>0.171183222734133</v>
      </c>
      <c r="Z8">
        <v>0.39282074865289202</v>
      </c>
      <c r="AA8">
        <v>0.47371895382863899</v>
      </c>
      <c r="AB8">
        <v>0.62644741171208496</v>
      </c>
      <c r="AC8">
        <v>0.45252787624285301</v>
      </c>
      <c r="AD8">
        <v>0.33875791195474902</v>
      </c>
      <c r="AE8">
        <v>0.52125081976865595</v>
      </c>
      <c r="AF8">
        <v>0.40541532165733302</v>
      </c>
      <c r="AG8">
        <v>0.39489000578550199</v>
      </c>
      <c r="AH8">
        <v>0.39980747137378903</v>
      </c>
      <c r="AI8">
        <v>0.45210195179493301</v>
      </c>
      <c r="AJ8">
        <v>0.40823843474571803</v>
      </c>
      <c r="AK8">
        <v>0.14037752941388901</v>
      </c>
      <c r="AL8">
        <v>0.53591536947833396</v>
      </c>
      <c r="AM8">
        <v>0.468584236825555</v>
      </c>
      <c r="AN8">
        <v>0.36814492049946101</v>
      </c>
      <c r="AO8">
        <v>0.34699456659535399</v>
      </c>
      <c r="AP8">
        <v>0.46729486204063803</v>
      </c>
    </row>
    <row r="9" spans="1:43" x14ac:dyDescent="0.25">
      <c r="A9">
        <v>8</v>
      </c>
      <c r="B9">
        <v>0.22936873533184601</v>
      </c>
      <c r="C9">
        <v>0.39394889615013901</v>
      </c>
      <c r="D9">
        <v>0.46663844363595303</v>
      </c>
      <c r="E9">
        <v>0.486376482638187</v>
      </c>
      <c r="F9">
        <v>0.19619537821077701</v>
      </c>
      <c r="G9">
        <v>0.301250376421134</v>
      </c>
      <c r="H9">
        <v>0.35871915332190901</v>
      </c>
      <c r="I9">
        <v>0.39306332183019299</v>
      </c>
      <c r="J9">
        <v>0.50984300949925299</v>
      </c>
      <c r="K9">
        <v>0.296023242802467</v>
      </c>
      <c r="L9">
        <v>0.37351245266239302</v>
      </c>
      <c r="M9">
        <v>0.34763390905161801</v>
      </c>
      <c r="N9">
        <v>0.48818221891408198</v>
      </c>
      <c r="O9">
        <v>0.38203379507273799</v>
      </c>
      <c r="P9">
        <v>0.30626208776450398</v>
      </c>
      <c r="Q9">
        <v>0.269689754047167</v>
      </c>
      <c r="R9">
        <v>0.32802544161583702</v>
      </c>
      <c r="S9">
        <v>0.32989360179306298</v>
      </c>
      <c r="T9">
        <v>0.54467060824719404</v>
      </c>
      <c r="U9">
        <v>0.32197968322776999</v>
      </c>
      <c r="V9">
        <v>0.306708067137209</v>
      </c>
      <c r="W9">
        <v>0.49213991579497901</v>
      </c>
      <c r="X9">
        <v>0.31193933100902499</v>
      </c>
      <c r="Y9">
        <v>0.17148107671402499</v>
      </c>
      <c r="Z9">
        <v>0.39458274605343502</v>
      </c>
      <c r="AA9">
        <v>0.47655755890519202</v>
      </c>
      <c r="AB9">
        <v>0.62706641035644395</v>
      </c>
      <c r="AC9">
        <v>0.45286288111970102</v>
      </c>
      <c r="AD9">
        <v>0.34051660180906801</v>
      </c>
      <c r="AE9">
        <v>0.52139836037723197</v>
      </c>
      <c r="AF9">
        <v>0.404827276282684</v>
      </c>
      <c r="AG9">
        <v>0.395757488413845</v>
      </c>
      <c r="AH9">
        <v>0.39945818525459198</v>
      </c>
      <c r="AI9">
        <v>0.45048344284436598</v>
      </c>
      <c r="AJ9">
        <v>0.40383420395874298</v>
      </c>
      <c r="AK9">
        <v>0.13843143919098599</v>
      </c>
      <c r="AL9">
        <v>0.53757968995180105</v>
      </c>
      <c r="AM9">
        <v>0.46886003973709101</v>
      </c>
      <c r="AN9">
        <v>0.368428663667839</v>
      </c>
      <c r="AO9">
        <v>0.35276498512601201</v>
      </c>
      <c r="AP9">
        <v>0.47350384395218598</v>
      </c>
    </row>
    <row r="10" spans="1:43" x14ac:dyDescent="0.25">
      <c r="A10">
        <v>9</v>
      </c>
      <c r="B10">
        <v>0.228523091087356</v>
      </c>
      <c r="C10">
        <v>0.39381171832469097</v>
      </c>
      <c r="D10">
        <v>0.46645568455747399</v>
      </c>
      <c r="E10">
        <v>0.48663161868308702</v>
      </c>
      <c r="F10">
        <v>0.197741783249269</v>
      </c>
      <c r="G10">
        <v>0.30132365316238002</v>
      </c>
      <c r="H10">
        <v>0.35948061578921803</v>
      </c>
      <c r="I10">
        <v>0.387680688653327</v>
      </c>
      <c r="J10">
        <v>0.50919278522428801</v>
      </c>
      <c r="K10">
        <v>0.29699659108725801</v>
      </c>
      <c r="L10">
        <v>0.373819691646471</v>
      </c>
      <c r="M10">
        <v>0.34764924488303001</v>
      </c>
      <c r="N10">
        <v>0.48795249371298699</v>
      </c>
      <c r="O10">
        <v>0.38198799886785001</v>
      </c>
      <c r="P10">
        <v>0.30687756259736598</v>
      </c>
      <c r="Q10">
        <v>0.268097378513729</v>
      </c>
      <c r="R10">
        <v>0.32784623794074402</v>
      </c>
      <c r="S10">
        <v>0.33329270107144199</v>
      </c>
      <c r="T10">
        <v>0.542756289218426</v>
      </c>
      <c r="U10">
        <v>0.31715948854175202</v>
      </c>
      <c r="V10">
        <v>0.305659762132514</v>
      </c>
      <c r="W10">
        <v>0.491657120564859</v>
      </c>
      <c r="X10">
        <v>0.31273621052404299</v>
      </c>
      <c r="Y10">
        <v>0.17354335323876899</v>
      </c>
      <c r="Z10">
        <v>0.39274446208489899</v>
      </c>
      <c r="AA10">
        <v>0.47698711990987802</v>
      </c>
      <c r="AB10">
        <v>0.62816133862576795</v>
      </c>
      <c r="AC10">
        <v>0.44814735567004399</v>
      </c>
      <c r="AD10">
        <v>0.34215130579092601</v>
      </c>
      <c r="AE10">
        <v>0.52157232140771903</v>
      </c>
      <c r="AF10">
        <v>0.404793132809593</v>
      </c>
      <c r="AG10">
        <v>0.396183503738753</v>
      </c>
      <c r="AH10">
        <v>0.40336059830931897</v>
      </c>
      <c r="AI10">
        <v>0.44842924703235898</v>
      </c>
      <c r="AJ10">
        <v>0.40239280345866402</v>
      </c>
      <c r="AK10">
        <v>0.137159962858908</v>
      </c>
      <c r="AL10">
        <v>0.53822657231662296</v>
      </c>
      <c r="AM10">
        <v>0.46858360660258902</v>
      </c>
      <c r="AN10">
        <v>0.36847784054844102</v>
      </c>
      <c r="AO10">
        <v>0.35381995307177599</v>
      </c>
      <c r="AP10">
        <v>0.473112377315343</v>
      </c>
    </row>
    <row r="11" spans="1:43" x14ac:dyDescent="0.25">
      <c r="A11">
        <v>10</v>
      </c>
      <c r="B11">
        <v>0.22601041451510001</v>
      </c>
      <c r="C11">
        <v>0.39411854663922002</v>
      </c>
      <c r="D11">
        <v>0.464455074850604</v>
      </c>
      <c r="E11">
        <v>0.487992829104748</v>
      </c>
      <c r="F11">
        <v>0.19852660970548899</v>
      </c>
      <c r="G11">
        <v>0.302563913467153</v>
      </c>
      <c r="H11">
        <v>0.36017610741484402</v>
      </c>
      <c r="I11">
        <v>0.38466721955086203</v>
      </c>
      <c r="J11">
        <v>0.510433080689221</v>
      </c>
      <c r="K11">
        <v>0.29746328975442998</v>
      </c>
      <c r="L11">
        <v>0.37553183924259298</v>
      </c>
      <c r="M11">
        <v>0.34843214065294598</v>
      </c>
      <c r="N11">
        <v>0.486059723416635</v>
      </c>
      <c r="O11">
        <v>0.38069761289727599</v>
      </c>
      <c r="P11">
        <v>0.30770216540418899</v>
      </c>
      <c r="Q11">
        <v>0.26576614326194897</v>
      </c>
      <c r="R11">
        <v>0.32786774676295699</v>
      </c>
      <c r="S11">
        <v>0.33413186433088998</v>
      </c>
      <c r="T11">
        <v>0.54339815233409905</v>
      </c>
      <c r="U11">
        <v>0.31370764592260098</v>
      </c>
      <c r="V11">
        <v>0.306929664347038</v>
      </c>
      <c r="W11">
        <v>0.49164864460780799</v>
      </c>
      <c r="X11">
        <v>0.31357562020774998</v>
      </c>
      <c r="Y11">
        <v>0.172630165151132</v>
      </c>
      <c r="Z11">
        <v>0.394078394878211</v>
      </c>
      <c r="AA11">
        <v>0.47694460754057999</v>
      </c>
      <c r="AB11">
        <v>0.62797263349371502</v>
      </c>
      <c r="AC11">
        <v>0.44065446403949698</v>
      </c>
      <c r="AD11">
        <v>0.34186638637573602</v>
      </c>
      <c r="AE11">
        <v>0.52129556867012505</v>
      </c>
      <c r="AF11">
        <v>0.40613554010803199</v>
      </c>
      <c r="AG11">
        <v>0.39668780943972898</v>
      </c>
      <c r="AH11">
        <v>0.40204216137696003</v>
      </c>
      <c r="AI11">
        <v>0.44630308350319298</v>
      </c>
      <c r="AJ11">
        <v>0.40216777446936902</v>
      </c>
      <c r="AK11">
        <v>0.133297157116433</v>
      </c>
      <c r="AL11">
        <v>0.53817654033085205</v>
      </c>
      <c r="AM11">
        <v>0.469160370429896</v>
      </c>
      <c r="AN11">
        <v>0.36842829958866202</v>
      </c>
      <c r="AO11">
        <v>0.36126929418575199</v>
      </c>
      <c r="AP11">
        <v>0.47578458716021499</v>
      </c>
    </row>
    <row r="12" spans="1:43" x14ac:dyDescent="0.25">
      <c r="A12">
        <v>11</v>
      </c>
      <c r="B12">
        <v>0.22701870283106601</v>
      </c>
      <c r="C12">
        <v>0.394449484430273</v>
      </c>
      <c r="D12">
        <v>0.46439457052155098</v>
      </c>
      <c r="E12">
        <v>0.48791817252931202</v>
      </c>
      <c r="F12">
        <v>0.199919373590939</v>
      </c>
      <c r="G12">
        <v>0.30087521405369</v>
      </c>
      <c r="H12">
        <v>0.35907107704976299</v>
      </c>
      <c r="I12">
        <v>0.37713044962287001</v>
      </c>
      <c r="J12">
        <v>0.51017966305776097</v>
      </c>
      <c r="K12">
        <v>0.29550225183231799</v>
      </c>
      <c r="L12">
        <v>0.37505107493032103</v>
      </c>
      <c r="M12">
        <v>0.35030554403473901</v>
      </c>
      <c r="N12">
        <v>0.48436054187553301</v>
      </c>
      <c r="O12">
        <v>0.38222212186610699</v>
      </c>
      <c r="P12">
        <v>0.30769437719145099</v>
      </c>
      <c r="Q12">
        <v>0.26636410137326899</v>
      </c>
      <c r="R12">
        <v>0.32760990839624299</v>
      </c>
      <c r="S12">
        <v>0.33509199630190201</v>
      </c>
      <c r="T12">
        <v>0.543619101004713</v>
      </c>
      <c r="U12">
        <v>0.31146711798063698</v>
      </c>
      <c r="V12">
        <v>0.30610026197448797</v>
      </c>
      <c r="W12">
        <v>0.49147910849280702</v>
      </c>
      <c r="X12">
        <v>0.314454021715177</v>
      </c>
      <c r="Y12">
        <v>0.17288317472464501</v>
      </c>
      <c r="Z12">
        <v>0.39452164920601301</v>
      </c>
      <c r="AA12">
        <v>0.47860837633148401</v>
      </c>
      <c r="AB12">
        <v>0.62720386719404297</v>
      </c>
      <c r="AC12">
        <v>0.43932928265056898</v>
      </c>
      <c r="AD12">
        <v>0.345174372764183</v>
      </c>
      <c r="AE12">
        <v>0.522507411722968</v>
      </c>
      <c r="AF12">
        <v>0.40729422911117502</v>
      </c>
      <c r="AG12">
        <v>0.39778659171160002</v>
      </c>
      <c r="AH12">
        <v>0.40431140273147598</v>
      </c>
      <c r="AI12">
        <v>0.44493807895510001</v>
      </c>
      <c r="AJ12">
        <v>0.39939620816849902</v>
      </c>
      <c r="AK12">
        <v>0.132665248246779</v>
      </c>
      <c r="AL12">
        <v>0.53722211515136598</v>
      </c>
      <c r="AM12">
        <v>0.46802978217332403</v>
      </c>
      <c r="AN12">
        <v>0.36751923431727701</v>
      </c>
      <c r="AO12">
        <v>0.360800422838017</v>
      </c>
      <c r="AP12">
        <v>0.47371965761800999</v>
      </c>
    </row>
    <row r="13" spans="1:43" x14ac:dyDescent="0.25">
      <c r="A13">
        <v>12</v>
      </c>
    </row>
    <row r="14" spans="1:43" x14ac:dyDescent="0.25">
      <c r="A14">
        <v>13</v>
      </c>
    </row>
    <row r="15" spans="1:43" x14ac:dyDescent="0.25">
      <c r="A15">
        <v>14</v>
      </c>
    </row>
    <row r="16" spans="1:43" x14ac:dyDescent="0.25">
      <c r="A16">
        <v>15</v>
      </c>
      <c r="B16">
        <v>0.225729445527763</v>
      </c>
      <c r="C16">
        <v>0.39754038647960699</v>
      </c>
      <c r="D16">
        <v>0.46937571508750597</v>
      </c>
      <c r="E16">
        <v>0.48394784561196402</v>
      </c>
      <c r="F16">
        <v>0.201817168883801</v>
      </c>
      <c r="G16">
        <v>0.30119454296685899</v>
      </c>
      <c r="H16">
        <v>0.35298177324119101</v>
      </c>
      <c r="I16">
        <v>0.36508067448222098</v>
      </c>
      <c r="J16">
        <v>0.51240329865821199</v>
      </c>
      <c r="K16">
        <v>0.29691305674357099</v>
      </c>
      <c r="L16">
        <v>0.377965464638501</v>
      </c>
      <c r="M16">
        <v>0.35221149548555902</v>
      </c>
      <c r="N16">
        <v>0.48270371214864899</v>
      </c>
      <c r="O16">
        <v>0.38083809770726101</v>
      </c>
      <c r="P16">
        <v>0.317146025163274</v>
      </c>
      <c r="Q16">
        <v>0.26261397155217198</v>
      </c>
      <c r="R16">
        <v>0.326297154574064</v>
      </c>
      <c r="S16">
        <v>0.34040955000079598</v>
      </c>
      <c r="T16">
        <v>0.54242667463924099</v>
      </c>
      <c r="U16">
        <v>0.30135109741414301</v>
      </c>
      <c r="V16">
        <v>0.309693955486808</v>
      </c>
      <c r="W16">
        <v>0.48683732746379998</v>
      </c>
      <c r="X16">
        <v>0.32072396676107001</v>
      </c>
      <c r="Y16">
        <v>0.176459947540902</v>
      </c>
      <c r="Z16">
        <v>0.389577154317584</v>
      </c>
      <c r="AA16">
        <v>0.47943377845461799</v>
      </c>
      <c r="AB16">
        <v>0.62519571163131604</v>
      </c>
      <c r="AC16">
        <v>0.43699233445999602</v>
      </c>
      <c r="AD16">
        <v>0.35249504369232099</v>
      </c>
      <c r="AE16">
        <v>0.51929542487938096</v>
      </c>
      <c r="AF16">
        <v>0.41062136278904099</v>
      </c>
      <c r="AG16">
        <v>0.40258870116858703</v>
      </c>
      <c r="AH16">
        <v>0.40568811909402702</v>
      </c>
      <c r="AI16">
        <v>0.43654200407211002</v>
      </c>
      <c r="AJ16">
        <v>0.38596608336275201</v>
      </c>
      <c r="AK16">
        <v>0.12813904642396401</v>
      </c>
      <c r="AL16">
        <v>0.53744582923948803</v>
      </c>
      <c r="AM16">
        <v>0.46772594681923901</v>
      </c>
      <c r="AN16">
        <v>0.371448479806471</v>
      </c>
      <c r="AO16">
        <v>0.36928239314522798</v>
      </c>
      <c r="AP16">
        <v>0.47662630955198299</v>
      </c>
    </row>
    <row r="17" spans="1:42" x14ac:dyDescent="0.25">
      <c r="A17">
        <v>16</v>
      </c>
    </row>
    <row r="18" spans="1:42" x14ac:dyDescent="0.25">
      <c r="A18">
        <v>17</v>
      </c>
    </row>
    <row r="19" spans="1:42" x14ac:dyDescent="0.25">
      <c r="A19">
        <v>18</v>
      </c>
    </row>
    <row r="20" spans="1:42" x14ac:dyDescent="0.25">
      <c r="A20">
        <v>19</v>
      </c>
    </row>
    <row r="21" spans="1:42" x14ac:dyDescent="0.25">
      <c r="A21">
        <v>20</v>
      </c>
      <c r="B21">
        <v>0.216885477642969</v>
      </c>
      <c r="C21">
        <v>0.39898484055209399</v>
      </c>
      <c r="D21">
        <v>0.47049898848416299</v>
      </c>
      <c r="E21">
        <v>0.47956972635739598</v>
      </c>
      <c r="F21">
        <v>0.204582790499346</v>
      </c>
      <c r="G21">
        <v>0.29911375959066</v>
      </c>
      <c r="H21">
        <v>0.33865117494755198</v>
      </c>
      <c r="I21">
        <v>0.35398288916349402</v>
      </c>
      <c r="J21">
        <v>0.51375857291620197</v>
      </c>
      <c r="K21">
        <v>0.30206442010547402</v>
      </c>
      <c r="L21">
        <v>0.378531918113512</v>
      </c>
      <c r="M21">
        <v>0.35624200496660602</v>
      </c>
      <c r="N21">
        <v>0.48030888312082198</v>
      </c>
      <c r="O21">
        <v>0.38026742352152498</v>
      </c>
      <c r="P21">
        <v>0.321310400355034</v>
      </c>
      <c r="Q21">
        <v>0.26297402577610202</v>
      </c>
      <c r="R21">
        <v>0.32513401106615403</v>
      </c>
      <c r="S21">
        <v>0.33616182230654701</v>
      </c>
      <c r="T21">
        <v>0.54451507399113397</v>
      </c>
      <c r="U21">
        <v>0.29127919742268499</v>
      </c>
      <c r="V21">
        <v>0.31152285163656301</v>
      </c>
      <c r="W21">
        <v>0.483600552226219</v>
      </c>
      <c r="X21">
        <v>0.32444877297035601</v>
      </c>
      <c r="Y21">
        <v>0.17774501522483099</v>
      </c>
      <c r="Z21">
        <v>0.39031471999805001</v>
      </c>
      <c r="AA21">
        <v>0.47897339043488002</v>
      </c>
      <c r="AB21">
        <v>0.62398715518065995</v>
      </c>
      <c r="AC21">
        <v>0.42969323602329601</v>
      </c>
      <c r="AD21">
        <v>0.374983414098437</v>
      </c>
      <c r="AE21">
        <v>0.51635356185833603</v>
      </c>
      <c r="AF21">
        <v>0.41015602101892801</v>
      </c>
      <c r="AG21">
        <v>0.40552064464516402</v>
      </c>
      <c r="AH21">
        <v>0.40685397677681301</v>
      </c>
      <c r="AI21">
        <v>0.43279247406780302</v>
      </c>
      <c r="AJ21">
        <v>0.37659198102289798</v>
      </c>
      <c r="AK21">
        <v>0.124724181280203</v>
      </c>
      <c r="AL21">
        <v>0.539496256878088</v>
      </c>
      <c r="AM21">
        <v>0.47147157064558398</v>
      </c>
      <c r="AN21">
        <v>0.37362303171230699</v>
      </c>
      <c r="AO21">
        <v>0.37043070318113003</v>
      </c>
      <c r="AP21">
        <v>0.48980843054002199</v>
      </c>
    </row>
    <row r="22" spans="1:42" x14ac:dyDescent="0.25">
      <c r="A22">
        <v>21</v>
      </c>
    </row>
    <row r="23" spans="1:42" x14ac:dyDescent="0.25">
      <c r="A23">
        <v>22</v>
      </c>
    </row>
    <row r="24" spans="1:42" x14ac:dyDescent="0.25">
      <c r="A24">
        <v>23</v>
      </c>
    </row>
    <row r="25" spans="1:42" x14ac:dyDescent="0.25">
      <c r="A25">
        <v>24</v>
      </c>
    </row>
    <row r="26" spans="1:42" x14ac:dyDescent="0.25">
      <c r="A26">
        <v>25</v>
      </c>
      <c r="B26">
        <v>0.216400363637583</v>
      </c>
      <c r="C26">
        <v>0.40154453341705598</v>
      </c>
      <c r="D26">
        <v>0.47254708716780702</v>
      </c>
      <c r="E26">
        <v>0.47419648383722002</v>
      </c>
      <c r="F26">
        <v>0.20770121921224499</v>
      </c>
      <c r="G26">
        <v>0.299030326656826</v>
      </c>
      <c r="H26">
        <v>0.32974852936578802</v>
      </c>
      <c r="I26">
        <v>0.34900456858808698</v>
      </c>
      <c r="J26">
        <v>0.5143653149963</v>
      </c>
      <c r="K26">
        <v>0.30319592970487902</v>
      </c>
      <c r="L26">
        <v>0.38016517187648102</v>
      </c>
      <c r="M26">
        <v>0.36333516228582502</v>
      </c>
      <c r="N26">
        <v>0.47000128502962901</v>
      </c>
      <c r="O26">
        <v>0.38183625255166997</v>
      </c>
      <c r="P26">
        <v>0.33136967609206303</v>
      </c>
      <c r="Q26">
        <v>0.26098256457634</v>
      </c>
      <c r="R26">
        <v>0.32438593545783301</v>
      </c>
      <c r="S26">
        <v>0.33830313712271498</v>
      </c>
      <c r="T26">
        <v>0.54753358607885405</v>
      </c>
      <c r="U26">
        <v>0.28511680978432802</v>
      </c>
      <c r="V26">
        <v>0.31332052307938801</v>
      </c>
      <c r="W26">
        <v>0.47983536636513602</v>
      </c>
      <c r="X26">
        <v>0.32721698361698498</v>
      </c>
      <c r="Y26">
        <v>0.175912411776453</v>
      </c>
      <c r="Z26">
        <v>0.39685456671811098</v>
      </c>
      <c r="AA26">
        <v>0.48040607581564398</v>
      </c>
      <c r="AB26">
        <v>0.62197760329058505</v>
      </c>
      <c r="AC26">
        <v>0.42286265418009999</v>
      </c>
      <c r="AD26">
        <v>0.38360153539220598</v>
      </c>
      <c r="AE26">
        <v>0.51814875835649299</v>
      </c>
      <c r="AF26">
        <v>0.41076540635588199</v>
      </c>
      <c r="AG26">
        <v>0.40845992753647298</v>
      </c>
      <c r="AH26">
        <v>0.41043615891310098</v>
      </c>
      <c r="AI26">
        <v>0.42468203508788399</v>
      </c>
      <c r="AJ26">
        <v>0.36990807173463602</v>
      </c>
      <c r="AK26">
        <v>0.121947999772542</v>
      </c>
      <c r="AL26">
        <v>0.544773023764623</v>
      </c>
      <c r="AM26">
        <v>0.472120192932178</v>
      </c>
      <c r="AN26">
        <v>0.37379618798824998</v>
      </c>
      <c r="AO26">
        <v>0.37333057717604901</v>
      </c>
      <c r="AP26">
        <v>0.48917574632224098</v>
      </c>
    </row>
    <row r="27" spans="1:42" x14ac:dyDescent="0.25">
      <c r="A27">
        <v>26</v>
      </c>
    </row>
    <row r="28" spans="1:42" x14ac:dyDescent="0.25">
      <c r="A28">
        <v>27</v>
      </c>
    </row>
    <row r="29" spans="1:42" x14ac:dyDescent="0.25">
      <c r="A29">
        <v>28</v>
      </c>
    </row>
    <row r="30" spans="1:42" x14ac:dyDescent="0.25">
      <c r="A30">
        <v>29</v>
      </c>
    </row>
    <row r="31" spans="1:42" x14ac:dyDescent="0.25">
      <c r="A31">
        <v>30</v>
      </c>
      <c r="B31">
        <v>0.21448879719633199</v>
      </c>
      <c r="C31">
        <v>0.40176663625404102</v>
      </c>
      <c r="D31">
        <v>0.47578794741033997</v>
      </c>
      <c r="E31">
        <v>0.473806937326547</v>
      </c>
      <c r="F31">
        <v>0.20854004107141699</v>
      </c>
      <c r="G31">
        <v>0.301502809767485</v>
      </c>
      <c r="H31">
        <v>0.32971323949274101</v>
      </c>
      <c r="I31">
        <v>0.34210360011628599</v>
      </c>
      <c r="J31">
        <v>0.51517210170552996</v>
      </c>
      <c r="K31">
        <v>0.30709337977412399</v>
      </c>
      <c r="L31">
        <v>0.38358407710791398</v>
      </c>
      <c r="M31">
        <v>0.36062830738426199</v>
      </c>
      <c r="N31">
        <v>0.45912233308573103</v>
      </c>
      <c r="O31">
        <v>0.38254595760927601</v>
      </c>
      <c r="P31">
        <v>0.33876543891433503</v>
      </c>
      <c r="Q31">
        <v>0.25775974545500102</v>
      </c>
      <c r="R31">
        <v>0.32480049755157397</v>
      </c>
      <c r="S31">
        <v>0.34378749277006798</v>
      </c>
      <c r="T31">
        <v>0.54821807909785303</v>
      </c>
      <c r="U31">
        <v>0.27885366857659999</v>
      </c>
      <c r="V31">
        <v>0.322604716264354</v>
      </c>
      <c r="W31">
        <v>0.47796978380590599</v>
      </c>
      <c r="X31">
        <v>0.33401986290583102</v>
      </c>
      <c r="Y31">
        <v>0.176862507289064</v>
      </c>
      <c r="Z31">
        <v>0.39822331812220801</v>
      </c>
      <c r="AA31">
        <v>0.47554868177864501</v>
      </c>
      <c r="AB31">
        <v>0.61827909867489295</v>
      </c>
      <c r="AC31">
        <v>0.417513859313692</v>
      </c>
      <c r="AD31">
        <v>0.38682682382429401</v>
      </c>
      <c r="AE31">
        <v>0.52043372492600704</v>
      </c>
      <c r="AF31">
        <v>0.411048482395176</v>
      </c>
      <c r="AG31">
        <v>0.41190110825836801</v>
      </c>
      <c r="AH31">
        <v>0.415263642941679</v>
      </c>
      <c r="AI31">
        <v>0.41679110419332999</v>
      </c>
      <c r="AJ31">
        <v>0.36483916517944498</v>
      </c>
      <c r="AK31">
        <v>0.117060461474895</v>
      </c>
      <c r="AL31">
        <v>0.54740971827997797</v>
      </c>
      <c r="AM31">
        <v>0.473354979236424</v>
      </c>
      <c r="AN31">
        <v>0.37389607257098101</v>
      </c>
      <c r="AO31">
        <v>0.38013830002705301</v>
      </c>
      <c r="AP31">
        <v>0.49400062371840697</v>
      </c>
    </row>
    <row r="32" spans="1:42" x14ac:dyDescent="0.25">
      <c r="A32">
        <v>31</v>
      </c>
    </row>
    <row r="33" spans="1:44" x14ac:dyDescent="0.25">
      <c r="A33">
        <v>32</v>
      </c>
    </row>
    <row r="34" spans="1:44" x14ac:dyDescent="0.25">
      <c r="A34">
        <v>33</v>
      </c>
    </row>
    <row r="35" spans="1:44" x14ac:dyDescent="0.25">
      <c r="A35">
        <v>34</v>
      </c>
    </row>
    <row r="36" spans="1:44" x14ac:dyDescent="0.25">
      <c r="A36">
        <v>35</v>
      </c>
      <c r="B36">
        <v>0.21524179617314201</v>
      </c>
      <c r="C36">
        <v>0.40197923407270603</v>
      </c>
      <c r="D36">
        <v>0.47915578942512699</v>
      </c>
      <c r="E36">
        <v>0.47023101890295499</v>
      </c>
      <c r="F36">
        <v>0.208836796885259</v>
      </c>
      <c r="G36">
        <v>0.294322653087216</v>
      </c>
      <c r="H36">
        <v>0.332459386375621</v>
      </c>
      <c r="I36">
        <v>0.33632742480262301</v>
      </c>
      <c r="J36">
        <v>0.51574813176392298</v>
      </c>
      <c r="K36">
        <v>0.31079840411201498</v>
      </c>
      <c r="L36">
        <v>0.381572224050723</v>
      </c>
      <c r="M36">
        <v>0.36842102462017301</v>
      </c>
      <c r="N36">
        <v>0.45899841832689497</v>
      </c>
      <c r="O36">
        <v>0.38159339177257501</v>
      </c>
      <c r="P36">
        <v>0.34312179013185301</v>
      </c>
      <c r="Q36">
        <v>0.25372492168664201</v>
      </c>
      <c r="R36">
        <v>0.32411887735254302</v>
      </c>
      <c r="S36">
        <v>0.34413047004515102</v>
      </c>
      <c r="T36">
        <v>0.54815809142541805</v>
      </c>
      <c r="U36">
        <v>0.27742030996160999</v>
      </c>
      <c r="V36">
        <v>0.326522420310147</v>
      </c>
      <c r="W36">
        <v>0.47261596516339999</v>
      </c>
      <c r="X36">
        <v>0.33919648212342002</v>
      </c>
      <c r="Y36">
        <v>0.17821802910666901</v>
      </c>
      <c r="Z36">
        <v>0.39759259585415202</v>
      </c>
      <c r="AA36">
        <v>0.48308314433253702</v>
      </c>
      <c r="AB36">
        <v>0.61873006960728305</v>
      </c>
      <c r="AC36">
        <v>0.41533400599377501</v>
      </c>
      <c r="AD36">
        <v>0.38822161603565503</v>
      </c>
      <c r="AE36">
        <v>0.51869596227721104</v>
      </c>
      <c r="AF36">
        <v>0.41225215391532599</v>
      </c>
      <c r="AG36">
        <v>0.41535516871001599</v>
      </c>
      <c r="AH36">
        <v>0.42681898997331602</v>
      </c>
      <c r="AI36">
        <v>0.414395445216514</v>
      </c>
      <c r="AJ36">
        <v>0.35460576700404001</v>
      </c>
      <c r="AK36">
        <v>0.11261205977031399</v>
      </c>
      <c r="AL36">
        <v>0.55055793350111504</v>
      </c>
      <c r="AM36">
        <v>0.47553147461133599</v>
      </c>
      <c r="AN36">
        <v>0.37459208169210201</v>
      </c>
      <c r="AO36">
        <v>0.38868715262661202</v>
      </c>
      <c r="AP36">
        <v>0.49200022191128001</v>
      </c>
      <c r="AQ36">
        <v>0.20834910657837599</v>
      </c>
    </row>
    <row r="37" spans="1:44" x14ac:dyDescent="0.25">
      <c r="B37">
        <f t="shared" ref="B37:AH37" si="0">ABS(B36-B2)</f>
        <v>2.0100911456148979E-2</v>
      </c>
      <c r="C37">
        <f t="shared" si="0"/>
        <v>1.2496296026363041E-2</v>
      </c>
      <c r="D37">
        <f t="shared" si="0"/>
        <v>2.0855734807431969E-2</v>
      </c>
      <c r="E37">
        <f t="shared" si="0"/>
        <v>1.4093516509926018E-2</v>
      </c>
      <c r="F37">
        <f t="shared" si="0"/>
        <v>2.0309180997343995E-2</v>
      </c>
      <c r="G37">
        <f t="shared" si="0"/>
        <v>6.8589265660560228E-3</v>
      </c>
      <c r="H37">
        <f t="shared" si="0"/>
        <v>3.1587722614460023E-2</v>
      </c>
      <c r="I37">
        <f t="shared" si="0"/>
        <v>7.3934845582369013E-2</v>
      </c>
      <c r="J37">
        <f t="shared" si="0"/>
        <v>7.2893761801189338E-3</v>
      </c>
      <c r="K37">
        <f t="shared" si="0"/>
        <v>2.3052642376491961E-2</v>
      </c>
      <c r="L37">
        <f t="shared" si="0"/>
        <v>7.157339139642005E-3</v>
      </c>
      <c r="M37">
        <f t="shared" si="0"/>
        <v>2.5210030886256007E-2</v>
      </c>
      <c r="N37">
        <f t="shared" si="0"/>
        <v>3.3911283342827003E-2</v>
      </c>
      <c r="O37">
        <f t="shared" si="0"/>
        <v>2.1737549068879813E-3</v>
      </c>
      <c r="P37">
        <f t="shared" si="0"/>
        <v>5.7628255557429009E-2</v>
      </c>
      <c r="Q37">
        <f t="shared" si="0"/>
        <v>1.8063711235464963E-2</v>
      </c>
      <c r="R37">
        <f t="shared" si="0"/>
        <v>4.9145695601399697E-3</v>
      </c>
      <c r="S37">
        <f t="shared" si="0"/>
        <v>1.352318664235197E-2</v>
      </c>
      <c r="T37">
        <f t="shared" si="0"/>
        <v>1.0162883595516092E-2</v>
      </c>
      <c r="U37">
        <f t="shared" si="0"/>
        <v>6.9787538384522008E-2</v>
      </c>
      <c r="V37">
        <f t="shared" si="0"/>
        <v>1.9778799718147999E-2</v>
      </c>
      <c r="W37">
        <f t="shared" si="0"/>
        <v>3.0590080169707989E-2</v>
      </c>
      <c r="X37">
        <f t="shared" si="0"/>
        <v>3.7088316477198013E-2</v>
      </c>
      <c r="Y37">
        <f t="shared" si="0"/>
        <v>1.1723400107830018E-2</v>
      </c>
      <c r="Z37">
        <f t="shared" si="0"/>
        <v>6.7358635706005199E-5</v>
      </c>
      <c r="AA37">
        <f t="shared" si="0"/>
        <v>5.545197060880025E-3</v>
      </c>
      <c r="AB37">
        <f t="shared" si="0"/>
        <v>1.5165123968496896E-4</v>
      </c>
      <c r="AC37">
        <f t="shared" si="0"/>
        <v>5.1163446889113007E-2</v>
      </c>
      <c r="AD37">
        <f t="shared" si="0"/>
        <v>5.4746195629543026E-2</v>
      </c>
      <c r="AE37">
        <f t="shared" si="0"/>
        <v>6.0044510516699123E-4</v>
      </c>
      <c r="AF37">
        <f t="shared" si="0"/>
        <v>1.0652524503780014E-2</v>
      </c>
      <c r="AG37">
        <f t="shared" si="0"/>
        <v>2.6428144235584983E-2</v>
      </c>
      <c r="AH37">
        <f t="shared" si="0"/>
        <v>2.9470967380073043E-2</v>
      </c>
      <c r="AI37">
        <f>ABS(AI36-AI2)</f>
        <v>4.7120035972324004E-2</v>
      </c>
      <c r="AJ37">
        <f t="shared" ref="AJ37:AQ37" si="1">ABS(AJ36-AJ2)</f>
        <v>6.9794308493752011E-2</v>
      </c>
      <c r="AK37">
        <f t="shared" si="1"/>
        <v>4.6623728050669999E-2</v>
      </c>
      <c r="AL37">
        <f t="shared" si="1"/>
        <v>1.8326856290008076E-2</v>
      </c>
      <c r="AM37">
        <f t="shared" si="1"/>
        <v>8.617924553359968E-3</v>
      </c>
      <c r="AN37">
        <f t="shared" si="1"/>
        <v>1.392690046035E-2</v>
      </c>
      <c r="AO37">
        <f t="shared" si="1"/>
        <v>4.5005982171437031E-2</v>
      </c>
      <c r="AP37">
        <f t="shared" si="1"/>
        <v>2.147416834718302E-2</v>
      </c>
      <c r="AQ37">
        <f t="shared" si="1"/>
        <v>1.7355363829321985E-2</v>
      </c>
      <c r="AR37">
        <f>SUM(B37:AQ37)</f>
        <v>1.0393635016885689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4701"/>
  <sheetViews>
    <sheetView topLeftCell="A5890" workbookViewId="0">
      <selection activeCell="E5916" sqref="E5916"/>
    </sheetView>
  </sheetViews>
  <sheetFormatPr baseColWidth="10" defaultRowHeight="15" x14ac:dyDescent="0.25"/>
  <sheetData>
    <row r="1" spans="1: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hidden="1" x14ac:dyDescent="0.25">
      <c r="A2" t="s">
        <v>8</v>
      </c>
      <c r="B2">
        <v>1</v>
      </c>
      <c r="C2" t="s">
        <v>27</v>
      </c>
      <c r="D2">
        <v>0.6</v>
      </c>
      <c r="E2">
        <v>0.20229241979145501</v>
      </c>
      <c r="F2" s="1">
        <v>3.4805682117598802E-6</v>
      </c>
    </row>
    <row r="3" spans="1:6" hidden="1" x14ac:dyDescent="0.25">
      <c r="A3" t="s">
        <v>8</v>
      </c>
      <c r="B3">
        <v>2</v>
      </c>
      <c r="C3" t="s">
        <v>27</v>
      </c>
      <c r="D3">
        <v>0.6</v>
      </c>
      <c r="E3">
        <v>0.201011008503579</v>
      </c>
      <c r="F3" s="1">
        <v>2.57634379365947E-5</v>
      </c>
    </row>
    <row r="4" spans="1:6" hidden="1" x14ac:dyDescent="0.25">
      <c r="A4" t="s">
        <v>8</v>
      </c>
      <c r="B4">
        <v>3</v>
      </c>
      <c r="C4" t="s">
        <v>27</v>
      </c>
      <c r="D4">
        <v>0.6</v>
      </c>
      <c r="E4">
        <v>0.20165578868977199</v>
      </c>
      <c r="F4" s="1">
        <v>3.1679630648894901E-5</v>
      </c>
    </row>
    <row r="5" spans="1:6" hidden="1" x14ac:dyDescent="0.25">
      <c r="A5" t="s">
        <v>8</v>
      </c>
      <c r="B5">
        <v>4</v>
      </c>
      <c r="C5" t="s">
        <v>27</v>
      </c>
      <c r="D5">
        <v>0.6</v>
      </c>
      <c r="E5">
        <v>0.20058018561516899</v>
      </c>
      <c r="F5" s="1">
        <v>3.1459358534054901E-5</v>
      </c>
    </row>
    <row r="6" spans="1:6" hidden="1" x14ac:dyDescent="0.25">
      <c r="A6" t="s">
        <v>8</v>
      </c>
      <c r="B6">
        <v>5</v>
      </c>
      <c r="C6" t="s">
        <v>27</v>
      </c>
      <c r="D6">
        <v>0.6</v>
      </c>
      <c r="E6">
        <v>0.20079384675010201</v>
      </c>
      <c r="F6" s="1">
        <v>3.7832697005291299E-5</v>
      </c>
    </row>
    <row r="7" spans="1:6" hidden="1" x14ac:dyDescent="0.25">
      <c r="A7" t="s">
        <v>8</v>
      </c>
      <c r="B7">
        <v>6</v>
      </c>
      <c r="C7" t="s">
        <v>27</v>
      </c>
      <c r="D7">
        <v>0.6</v>
      </c>
      <c r="E7">
        <v>0.19831975476772101</v>
      </c>
      <c r="F7" s="1">
        <v>4.3959009215918397E-5</v>
      </c>
    </row>
    <row r="8" spans="1:6" hidden="1" x14ac:dyDescent="0.25">
      <c r="A8" t="s">
        <v>8</v>
      </c>
      <c r="B8">
        <v>7</v>
      </c>
      <c r="C8" t="s">
        <v>27</v>
      </c>
      <c r="D8">
        <v>0.6</v>
      </c>
      <c r="E8">
        <v>0.19920565544934099</v>
      </c>
      <c r="F8" s="1">
        <v>5.2734581169197599E-5</v>
      </c>
    </row>
    <row r="9" spans="1:6" hidden="1" x14ac:dyDescent="0.25">
      <c r="A9" t="s">
        <v>8</v>
      </c>
      <c r="B9">
        <v>8</v>
      </c>
      <c r="C9" t="s">
        <v>27</v>
      </c>
      <c r="D9">
        <v>0.6</v>
      </c>
      <c r="E9">
        <v>0.20061814642284101</v>
      </c>
      <c r="F9" s="1">
        <v>4.6228015580807103E-5</v>
      </c>
    </row>
    <row r="10" spans="1:6" hidden="1" x14ac:dyDescent="0.25">
      <c r="A10" t="s">
        <v>8</v>
      </c>
      <c r="B10">
        <v>9</v>
      </c>
      <c r="C10" t="s">
        <v>27</v>
      </c>
      <c r="D10">
        <v>0.6</v>
      </c>
      <c r="E10">
        <v>0.20106478994104601</v>
      </c>
      <c r="F10" s="1">
        <v>3.8524921630482901E-5</v>
      </c>
    </row>
    <row r="11" spans="1:6" hidden="1" x14ac:dyDescent="0.25">
      <c r="A11" t="s">
        <v>8</v>
      </c>
      <c r="B11">
        <v>10</v>
      </c>
      <c r="C11" t="s">
        <v>27</v>
      </c>
      <c r="D11">
        <v>0.6</v>
      </c>
      <c r="E11">
        <v>0.19799053873688599</v>
      </c>
      <c r="F11" s="1">
        <v>6.6224137388461998E-5</v>
      </c>
    </row>
    <row r="12" spans="1:6" hidden="1" x14ac:dyDescent="0.25">
      <c r="A12" t="s">
        <v>8</v>
      </c>
      <c r="B12">
        <v>11</v>
      </c>
      <c r="C12" t="s">
        <v>27</v>
      </c>
      <c r="D12">
        <v>0.6</v>
      </c>
      <c r="E12">
        <v>0.20002837088273401</v>
      </c>
      <c r="F12" s="1">
        <v>6.7417438583992998E-5</v>
      </c>
    </row>
    <row r="13" spans="1:6" hidden="1" x14ac:dyDescent="0.25">
      <c r="A13" t="s">
        <v>8</v>
      </c>
      <c r="B13">
        <v>12</v>
      </c>
      <c r="C13" t="s">
        <v>27</v>
      </c>
      <c r="D13">
        <v>0.6</v>
      </c>
      <c r="E13">
        <v>0.20122054973085801</v>
      </c>
      <c r="F13" s="1">
        <v>1.01057985246024E-4</v>
      </c>
    </row>
    <row r="14" spans="1:6" hidden="1" x14ac:dyDescent="0.25">
      <c r="A14" t="s">
        <v>8</v>
      </c>
      <c r="B14">
        <v>13</v>
      </c>
      <c r="C14" t="s">
        <v>27</v>
      </c>
      <c r="D14">
        <v>0.6</v>
      </c>
      <c r="E14">
        <v>0.20048635843885801</v>
      </c>
      <c r="F14" s="1">
        <v>1.0443620737111E-4</v>
      </c>
    </row>
    <row r="15" spans="1:6" hidden="1" x14ac:dyDescent="0.25">
      <c r="A15" t="s">
        <v>8</v>
      </c>
      <c r="B15">
        <v>14</v>
      </c>
      <c r="C15" t="s">
        <v>27</v>
      </c>
      <c r="D15">
        <v>0.6</v>
      </c>
      <c r="E15">
        <v>0.19979993897357901</v>
      </c>
      <c r="F15" s="1">
        <v>1.21205398844286E-4</v>
      </c>
    </row>
    <row r="16" spans="1:6" hidden="1" x14ac:dyDescent="0.25">
      <c r="A16" t="s">
        <v>8</v>
      </c>
      <c r="B16">
        <v>15</v>
      </c>
      <c r="C16" t="s">
        <v>27</v>
      </c>
      <c r="D16">
        <v>0.6</v>
      </c>
      <c r="E16">
        <v>0.19939941212075801</v>
      </c>
      <c r="F16" s="1">
        <v>1.3797858685896201E-4</v>
      </c>
    </row>
    <row r="17" spans="1:6" hidden="1" x14ac:dyDescent="0.25">
      <c r="A17" t="s">
        <v>8</v>
      </c>
      <c r="B17">
        <v>16</v>
      </c>
      <c r="C17" t="s">
        <v>27</v>
      </c>
      <c r="D17">
        <v>0.6</v>
      </c>
      <c r="E17">
        <v>0.19928937787831</v>
      </c>
      <c r="F17" s="1">
        <v>1.5683960667292301E-4</v>
      </c>
    </row>
    <row r="18" spans="1:6" hidden="1" x14ac:dyDescent="0.25">
      <c r="A18" t="s">
        <v>8</v>
      </c>
      <c r="B18">
        <v>17</v>
      </c>
      <c r="C18" t="s">
        <v>27</v>
      </c>
      <c r="D18">
        <v>0.6</v>
      </c>
      <c r="E18">
        <v>0.19670073803171201</v>
      </c>
      <c r="F18" s="1">
        <v>9.4070870470302093E-5</v>
      </c>
    </row>
    <row r="19" spans="1:6" hidden="1" x14ac:dyDescent="0.25">
      <c r="A19" t="s">
        <v>8</v>
      </c>
      <c r="B19">
        <v>18</v>
      </c>
      <c r="C19" t="s">
        <v>27</v>
      </c>
      <c r="D19">
        <v>0.6</v>
      </c>
      <c r="E19">
        <v>0.192739252465528</v>
      </c>
      <c r="F19" s="1">
        <v>3.9889790127769003E-5</v>
      </c>
    </row>
    <row r="20" spans="1:6" hidden="1" x14ac:dyDescent="0.25">
      <c r="A20" t="s">
        <v>8</v>
      </c>
      <c r="B20">
        <v>19</v>
      </c>
      <c r="C20" t="s">
        <v>27</v>
      </c>
      <c r="D20">
        <v>0.6</v>
      </c>
      <c r="E20">
        <v>0.193030150397631</v>
      </c>
      <c r="F20" s="1">
        <v>3.7937106163352001E-5</v>
      </c>
    </row>
    <row r="21" spans="1:6" hidden="1" x14ac:dyDescent="0.25">
      <c r="A21" t="s">
        <v>8</v>
      </c>
      <c r="B21">
        <v>20</v>
      </c>
      <c r="C21" t="s">
        <v>27</v>
      </c>
      <c r="D21">
        <v>0.6</v>
      </c>
      <c r="E21">
        <v>0.19392844023662301</v>
      </c>
      <c r="F21" s="1">
        <v>4.0855583676739402E-5</v>
      </c>
    </row>
    <row r="22" spans="1:6" hidden="1" x14ac:dyDescent="0.25">
      <c r="A22" t="s">
        <v>8</v>
      </c>
      <c r="B22">
        <v>21</v>
      </c>
      <c r="C22" t="s">
        <v>27</v>
      </c>
      <c r="D22">
        <v>0.6</v>
      </c>
      <c r="E22">
        <v>0.195041514342432</v>
      </c>
      <c r="F22" s="1">
        <v>4.5209492203620201E-5</v>
      </c>
    </row>
    <row r="23" spans="1:6" hidden="1" x14ac:dyDescent="0.25">
      <c r="A23" t="s">
        <v>8</v>
      </c>
      <c r="B23">
        <v>22</v>
      </c>
      <c r="C23" t="s">
        <v>27</v>
      </c>
      <c r="D23">
        <v>0.6</v>
      </c>
      <c r="E23">
        <v>0.19525044828327201</v>
      </c>
      <c r="F23" s="1">
        <v>5.2371586252231599E-5</v>
      </c>
    </row>
    <row r="24" spans="1:6" hidden="1" x14ac:dyDescent="0.25">
      <c r="A24" t="s">
        <v>8</v>
      </c>
      <c r="B24">
        <v>23</v>
      </c>
      <c r="C24" t="s">
        <v>27</v>
      </c>
      <c r="D24">
        <v>0.6</v>
      </c>
      <c r="E24">
        <v>0.194738501342786</v>
      </c>
      <c r="F24" s="1">
        <v>5.51592618569046E-5</v>
      </c>
    </row>
    <row r="25" spans="1:6" hidden="1" x14ac:dyDescent="0.25">
      <c r="A25" t="s">
        <v>8</v>
      </c>
      <c r="B25">
        <v>24</v>
      </c>
      <c r="C25" t="s">
        <v>27</v>
      </c>
      <c r="D25">
        <v>0.6</v>
      </c>
      <c r="E25">
        <v>0.19563408526249701</v>
      </c>
      <c r="F25" s="1">
        <v>3.1521979862364897E-5</v>
      </c>
    </row>
    <row r="26" spans="1:6" hidden="1" x14ac:dyDescent="0.25">
      <c r="A26" t="s">
        <v>8</v>
      </c>
      <c r="B26">
        <v>25</v>
      </c>
      <c r="C26" t="s">
        <v>27</v>
      </c>
      <c r="D26">
        <v>0.6</v>
      </c>
      <c r="E26">
        <v>0.19470619284691801</v>
      </c>
      <c r="F26" s="1">
        <v>3.0773678811666197E-5</v>
      </c>
    </row>
    <row r="27" spans="1:6" hidden="1" x14ac:dyDescent="0.25">
      <c r="A27" t="s">
        <v>8</v>
      </c>
      <c r="B27">
        <v>26</v>
      </c>
      <c r="C27" t="s">
        <v>27</v>
      </c>
      <c r="D27">
        <v>0.6</v>
      </c>
      <c r="E27">
        <v>0.19525285762354799</v>
      </c>
      <c r="F27" s="1">
        <v>1.20169178847092E-5</v>
      </c>
    </row>
    <row r="28" spans="1:6" hidden="1" x14ac:dyDescent="0.25">
      <c r="A28" t="s">
        <v>8</v>
      </c>
      <c r="B28">
        <v>27</v>
      </c>
      <c r="C28" t="s">
        <v>27</v>
      </c>
      <c r="D28">
        <v>0.6</v>
      </c>
      <c r="E28">
        <v>0.19490204006110001</v>
      </c>
      <c r="F28" s="1">
        <v>1.5543169321384601E-5</v>
      </c>
    </row>
    <row r="29" spans="1:6" hidden="1" x14ac:dyDescent="0.25">
      <c r="A29" t="s">
        <v>8</v>
      </c>
      <c r="B29">
        <v>28</v>
      </c>
      <c r="C29" t="s">
        <v>27</v>
      </c>
      <c r="D29">
        <v>0.6</v>
      </c>
      <c r="E29">
        <v>0.19526980247494899</v>
      </c>
      <c r="F29" s="1">
        <v>1.39159587883095E-5</v>
      </c>
    </row>
    <row r="30" spans="1:6" hidden="1" x14ac:dyDescent="0.25">
      <c r="A30" t="s">
        <v>8</v>
      </c>
      <c r="B30">
        <v>29</v>
      </c>
      <c r="C30" t="s">
        <v>27</v>
      </c>
      <c r="D30">
        <v>0.6</v>
      </c>
      <c r="E30">
        <v>0.19511062522560399</v>
      </c>
      <c r="F30" s="1">
        <v>1.1965096780307701E-5</v>
      </c>
    </row>
    <row r="31" spans="1:6" hidden="1" x14ac:dyDescent="0.25">
      <c r="A31" t="s">
        <v>8</v>
      </c>
      <c r="B31">
        <v>30</v>
      </c>
      <c r="C31" t="s">
        <v>27</v>
      </c>
      <c r="D31">
        <v>0.6</v>
      </c>
      <c r="E31">
        <v>0.194795431627065</v>
      </c>
      <c r="F31" s="1">
        <v>1.26495095776758E-5</v>
      </c>
    </row>
    <row r="32" spans="1:6" hidden="1" x14ac:dyDescent="0.25">
      <c r="A32" t="s">
        <v>8</v>
      </c>
      <c r="B32">
        <v>31</v>
      </c>
      <c r="C32" t="s">
        <v>27</v>
      </c>
      <c r="D32">
        <v>0.6</v>
      </c>
      <c r="E32">
        <v>0.19580443940667999</v>
      </c>
      <c r="F32" s="1">
        <v>1.02774785896134E-5</v>
      </c>
    </row>
    <row r="33" spans="1:6" hidden="1" x14ac:dyDescent="0.25">
      <c r="A33" t="s">
        <v>8</v>
      </c>
      <c r="B33">
        <v>32</v>
      </c>
      <c r="C33" t="s">
        <v>27</v>
      </c>
      <c r="D33">
        <v>0.6</v>
      </c>
      <c r="E33">
        <v>0.195394729744922</v>
      </c>
      <c r="F33" s="1">
        <v>1.69681234895485E-6</v>
      </c>
    </row>
    <row r="34" spans="1:6" hidden="1" x14ac:dyDescent="0.25">
      <c r="A34" t="s">
        <v>8</v>
      </c>
      <c r="B34">
        <v>33</v>
      </c>
      <c r="C34" t="s">
        <v>27</v>
      </c>
      <c r="D34">
        <v>0.6</v>
      </c>
      <c r="E34">
        <v>0.19522082815181599</v>
      </c>
      <c r="F34" s="1">
        <v>2.8737355479213199E-6</v>
      </c>
    </row>
    <row r="35" spans="1:6" hidden="1" x14ac:dyDescent="0.25">
      <c r="A35" t="s">
        <v>8</v>
      </c>
      <c r="B35">
        <v>34</v>
      </c>
      <c r="C35" t="s">
        <v>27</v>
      </c>
      <c r="D35">
        <v>0.6</v>
      </c>
      <c r="E35">
        <v>0.19606960027930001</v>
      </c>
      <c r="F35" s="1">
        <v>3.20748593114684E-8</v>
      </c>
    </row>
    <row r="36" spans="1:6" hidden="1" x14ac:dyDescent="0.25">
      <c r="A36" t="s">
        <v>8</v>
      </c>
      <c r="B36">
        <v>35</v>
      </c>
      <c r="C36" t="s">
        <v>27</v>
      </c>
      <c r="D36">
        <v>0.6</v>
      </c>
      <c r="E36">
        <v>0.19361094754990099</v>
      </c>
      <c r="F36" s="1">
        <v>1.3661263072186701E-32</v>
      </c>
    </row>
    <row r="37" spans="1:6" hidden="1" x14ac:dyDescent="0.25">
      <c r="A37" t="s">
        <v>8</v>
      </c>
      <c r="B37">
        <v>1</v>
      </c>
      <c r="C37" t="s">
        <v>27</v>
      </c>
      <c r="D37">
        <v>0.61</v>
      </c>
      <c r="E37">
        <v>0.20300892647402299</v>
      </c>
      <c r="F37" s="1">
        <v>1.31749707014613E-6</v>
      </c>
    </row>
    <row r="38" spans="1:6" hidden="1" x14ac:dyDescent="0.25">
      <c r="A38" t="s">
        <v>8</v>
      </c>
      <c r="B38">
        <v>2</v>
      </c>
      <c r="C38" t="s">
        <v>27</v>
      </c>
      <c r="D38">
        <v>0.61</v>
      </c>
      <c r="E38">
        <v>0.20216815780386399</v>
      </c>
      <c r="F38" s="1">
        <v>2.42466340314811E-5</v>
      </c>
    </row>
    <row r="39" spans="1:6" hidden="1" x14ac:dyDescent="0.25">
      <c r="A39" t="s">
        <v>8</v>
      </c>
      <c r="B39">
        <v>3</v>
      </c>
      <c r="C39" t="s">
        <v>27</v>
      </c>
      <c r="D39">
        <v>0.61</v>
      </c>
      <c r="E39">
        <v>0.202616711964831</v>
      </c>
      <c r="F39" s="1">
        <v>2.8562170027537699E-5</v>
      </c>
    </row>
    <row r="40" spans="1:6" hidden="1" x14ac:dyDescent="0.25">
      <c r="A40" t="s">
        <v>8</v>
      </c>
      <c r="B40">
        <v>4</v>
      </c>
      <c r="C40" t="s">
        <v>27</v>
      </c>
      <c r="D40">
        <v>0.61</v>
      </c>
      <c r="E40">
        <v>0.20133500853826899</v>
      </c>
      <c r="F40" s="1">
        <v>3.1696381965014999E-5</v>
      </c>
    </row>
    <row r="41" spans="1:6" hidden="1" x14ac:dyDescent="0.25">
      <c r="A41" t="s">
        <v>8</v>
      </c>
      <c r="B41">
        <v>5</v>
      </c>
      <c r="C41" t="s">
        <v>27</v>
      </c>
      <c r="D41">
        <v>0.61</v>
      </c>
      <c r="E41">
        <v>0.201512032157147</v>
      </c>
      <c r="F41" s="1">
        <v>3.5098288206934401E-5</v>
      </c>
    </row>
    <row r="42" spans="1:6" hidden="1" x14ac:dyDescent="0.25">
      <c r="A42" t="s">
        <v>8</v>
      </c>
      <c r="B42">
        <v>6</v>
      </c>
      <c r="C42" t="s">
        <v>27</v>
      </c>
      <c r="D42">
        <v>0.61</v>
      </c>
      <c r="E42">
        <v>0.199263942664449</v>
      </c>
      <c r="F42" s="1">
        <v>4.4996975040808097E-5</v>
      </c>
    </row>
    <row r="43" spans="1:6" hidden="1" x14ac:dyDescent="0.25">
      <c r="A43" t="s">
        <v>8</v>
      </c>
      <c r="B43">
        <v>7</v>
      </c>
      <c r="C43" t="s">
        <v>27</v>
      </c>
      <c r="D43">
        <v>0.61</v>
      </c>
      <c r="E43">
        <v>0.20000130822843301</v>
      </c>
      <c r="F43" s="1">
        <v>5.3410654435180898E-5</v>
      </c>
    </row>
    <row r="44" spans="1:6" hidden="1" x14ac:dyDescent="0.25">
      <c r="A44" t="s">
        <v>8</v>
      </c>
      <c r="B44">
        <v>8</v>
      </c>
      <c r="C44" t="s">
        <v>27</v>
      </c>
      <c r="D44">
        <v>0.61</v>
      </c>
      <c r="E44">
        <v>0.20137930653396999</v>
      </c>
      <c r="F44" s="1">
        <v>4.65825032035077E-5</v>
      </c>
    </row>
    <row r="45" spans="1:6" hidden="1" x14ac:dyDescent="0.25">
      <c r="A45" t="s">
        <v>8</v>
      </c>
      <c r="B45">
        <v>9</v>
      </c>
      <c r="C45" t="s">
        <v>27</v>
      </c>
      <c r="D45">
        <v>0.61</v>
      </c>
      <c r="E45">
        <v>0.201465117230577</v>
      </c>
      <c r="F45" s="1">
        <v>4.0199761188181103E-5</v>
      </c>
    </row>
    <row r="46" spans="1:6" hidden="1" x14ac:dyDescent="0.25">
      <c r="A46" t="s">
        <v>8</v>
      </c>
      <c r="B46">
        <v>10</v>
      </c>
      <c r="C46" t="s">
        <v>27</v>
      </c>
      <c r="D46">
        <v>0.61</v>
      </c>
      <c r="E46">
        <v>0.198929883165535</v>
      </c>
      <c r="F46" s="1">
        <v>7.3063396514495203E-5</v>
      </c>
    </row>
    <row r="47" spans="1:6" hidden="1" x14ac:dyDescent="0.25">
      <c r="A47" t="s">
        <v>8</v>
      </c>
      <c r="B47">
        <v>11</v>
      </c>
      <c r="C47" t="s">
        <v>27</v>
      </c>
      <c r="D47">
        <v>0.61</v>
      </c>
      <c r="E47">
        <v>0.20045534320654801</v>
      </c>
      <c r="F47" s="1">
        <v>7.2639449591846005E-5</v>
      </c>
    </row>
    <row r="48" spans="1:6" hidden="1" x14ac:dyDescent="0.25">
      <c r="A48" t="s">
        <v>8</v>
      </c>
      <c r="B48">
        <v>12</v>
      </c>
      <c r="C48" t="s">
        <v>27</v>
      </c>
      <c r="D48">
        <v>0.61</v>
      </c>
      <c r="E48">
        <v>0.20200060690159199</v>
      </c>
      <c r="F48" s="1">
        <v>1.04705649870157E-4</v>
      </c>
    </row>
    <row r="49" spans="1:6" hidden="1" x14ac:dyDescent="0.25">
      <c r="A49" t="s">
        <v>8</v>
      </c>
      <c r="B49">
        <v>13</v>
      </c>
      <c r="C49" t="s">
        <v>27</v>
      </c>
      <c r="D49">
        <v>0.61</v>
      </c>
      <c r="E49">
        <v>0.201309935005928</v>
      </c>
      <c r="F49" s="1">
        <v>1.05887603946552E-4</v>
      </c>
    </row>
    <row r="50" spans="1:6" hidden="1" x14ac:dyDescent="0.25">
      <c r="A50" t="s">
        <v>8</v>
      </c>
      <c r="B50">
        <v>14</v>
      </c>
      <c r="C50" t="s">
        <v>27</v>
      </c>
      <c r="D50">
        <v>0.61</v>
      </c>
      <c r="E50">
        <v>0.20030619004953701</v>
      </c>
      <c r="F50" s="1">
        <v>1.2001664748727E-4</v>
      </c>
    </row>
    <row r="51" spans="1:6" hidden="1" x14ac:dyDescent="0.25">
      <c r="A51" t="s">
        <v>8</v>
      </c>
      <c r="B51">
        <v>15</v>
      </c>
      <c r="C51" t="s">
        <v>27</v>
      </c>
      <c r="D51">
        <v>0.61</v>
      </c>
      <c r="E51">
        <v>0.20012164755207901</v>
      </c>
      <c r="F51" s="1">
        <v>1.4014445210111401E-4</v>
      </c>
    </row>
    <row r="52" spans="1:6" hidden="1" x14ac:dyDescent="0.25">
      <c r="A52" t="s">
        <v>8</v>
      </c>
      <c r="B52">
        <v>16</v>
      </c>
      <c r="C52" t="s">
        <v>27</v>
      </c>
      <c r="D52">
        <v>0.61</v>
      </c>
      <c r="E52">
        <v>0.199515160571167</v>
      </c>
      <c r="F52" s="1">
        <v>1.49114916243375E-4</v>
      </c>
    </row>
    <row r="53" spans="1:6" hidden="1" x14ac:dyDescent="0.25">
      <c r="A53" t="s">
        <v>8</v>
      </c>
      <c r="B53">
        <v>17</v>
      </c>
      <c r="C53" t="s">
        <v>27</v>
      </c>
      <c r="D53">
        <v>0.61</v>
      </c>
      <c r="E53">
        <v>0.19703902776017301</v>
      </c>
      <c r="F53" s="1">
        <v>9.1752133312473797E-5</v>
      </c>
    </row>
    <row r="54" spans="1:6" hidden="1" x14ac:dyDescent="0.25">
      <c r="A54" t="s">
        <v>8</v>
      </c>
      <c r="B54">
        <v>18</v>
      </c>
      <c r="C54" t="s">
        <v>27</v>
      </c>
      <c r="D54">
        <v>0.61</v>
      </c>
      <c r="E54">
        <v>0.19324087368972201</v>
      </c>
      <c r="F54" s="1">
        <v>4.2311159949068003E-5</v>
      </c>
    </row>
    <row r="55" spans="1:6" hidden="1" x14ac:dyDescent="0.25">
      <c r="A55" t="s">
        <v>8</v>
      </c>
      <c r="B55">
        <v>19</v>
      </c>
      <c r="C55" t="s">
        <v>27</v>
      </c>
      <c r="D55">
        <v>0.61</v>
      </c>
      <c r="E55">
        <v>0.19344283196565801</v>
      </c>
      <c r="F55" s="1">
        <v>3.9906437125119501E-5</v>
      </c>
    </row>
    <row r="56" spans="1:6" hidden="1" x14ac:dyDescent="0.25">
      <c r="A56" t="s">
        <v>8</v>
      </c>
      <c r="B56">
        <v>20</v>
      </c>
      <c r="C56" t="s">
        <v>27</v>
      </c>
      <c r="D56">
        <v>0.61</v>
      </c>
      <c r="E56">
        <v>0.19448609653919399</v>
      </c>
      <c r="F56" s="1">
        <v>4.04857993723578E-5</v>
      </c>
    </row>
    <row r="57" spans="1:6" hidden="1" x14ac:dyDescent="0.25">
      <c r="A57" t="s">
        <v>8</v>
      </c>
      <c r="B57">
        <v>21</v>
      </c>
      <c r="C57" t="s">
        <v>27</v>
      </c>
      <c r="D57">
        <v>0.61</v>
      </c>
      <c r="E57">
        <v>0.19569807611141399</v>
      </c>
      <c r="F57" s="1">
        <v>4.6988978259431203E-5</v>
      </c>
    </row>
    <row r="58" spans="1:6" hidden="1" x14ac:dyDescent="0.25">
      <c r="A58" t="s">
        <v>8</v>
      </c>
      <c r="B58">
        <v>22</v>
      </c>
      <c r="C58" t="s">
        <v>27</v>
      </c>
      <c r="D58">
        <v>0.61</v>
      </c>
      <c r="E58">
        <v>0.195798823315083</v>
      </c>
      <c r="F58" s="1">
        <v>4.9835970680303598E-5</v>
      </c>
    </row>
    <row r="59" spans="1:6" hidden="1" x14ac:dyDescent="0.25">
      <c r="A59" t="s">
        <v>8</v>
      </c>
      <c r="B59">
        <v>23</v>
      </c>
      <c r="C59" t="s">
        <v>27</v>
      </c>
      <c r="D59">
        <v>0.61</v>
      </c>
      <c r="E59">
        <v>0.19492665817339899</v>
      </c>
      <c r="F59" s="1">
        <v>5.5974268407812398E-5</v>
      </c>
    </row>
    <row r="60" spans="1:6" hidden="1" x14ac:dyDescent="0.25">
      <c r="A60" t="s">
        <v>8</v>
      </c>
      <c r="B60">
        <v>24</v>
      </c>
      <c r="C60" t="s">
        <v>27</v>
      </c>
      <c r="D60">
        <v>0.61</v>
      </c>
      <c r="E60">
        <v>0.19598663669316099</v>
      </c>
      <c r="F60" s="1">
        <v>3.4764317772910498E-5</v>
      </c>
    </row>
    <row r="61" spans="1:6" hidden="1" x14ac:dyDescent="0.25">
      <c r="A61" t="s">
        <v>8</v>
      </c>
      <c r="B61">
        <v>25</v>
      </c>
      <c r="C61" t="s">
        <v>27</v>
      </c>
      <c r="D61">
        <v>0.61</v>
      </c>
      <c r="E61">
        <v>0.19521804071812399</v>
      </c>
      <c r="F61" s="1">
        <v>3.1214341200032999E-5</v>
      </c>
    </row>
    <row r="62" spans="1:6" hidden="1" x14ac:dyDescent="0.25">
      <c r="A62" t="s">
        <v>8</v>
      </c>
      <c r="B62">
        <v>26</v>
      </c>
      <c r="C62" t="s">
        <v>27</v>
      </c>
      <c r="D62">
        <v>0.61</v>
      </c>
      <c r="E62">
        <v>0.19582604020414199</v>
      </c>
      <c r="F62" s="1">
        <v>1.3040335843802599E-5</v>
      </c>
    </row>
    <row r="63" spans="1:6" hidden="1" x14ac:dyDescent="0.25">
      <c r="A63" t="s">
        <v>8</v>
      </c>
      <c r="B63">
        <v>27</v>
      </c>
      <c r="C63" t="s">
        <v>27</v>
      </c>
      <c r="D63">
        <v>0.61</v>
      </c>
      <c r="E63">
        <v>0.19510085934639501</v>
      </c>
      <c r="F63" s="1">
        <v>1.56480236142005E-5</v>
      </c>
    </row>
    <row r="64" spans="1:6" hidden="1" x14ac:dyDescent="0.25">
      <c r="A64" t="s">
        <v>8</v>
      </c>
      <c r="B64">
        <v>28</v>
      </c>
      <c r="C64" t="s">
        <v>27</v>
      </c>
      <c r="D64">
        <v>0.61</v>
      </c>
      <c r="E64">
        <v>0.19577737587347199</v>
      </c>
      <c r="F64" s="1">
        <v>1.52220895979939E-5</v>
      </c>
    </row>
    <row r="65" spans="1:6" hidden="1" x14ac:dyDescent="0.25">
      <c r="A65" t="s">
        <v>8</v>
      </c>
      <c r="B65">
        <v>29</v>
      </c>
      <c r="C65" t="s">
        <v>27</v>
      </c>
      <c r="D65">
        <v>0.61</v>
      </c>
      <c r="E65">
        <v>0.195490042408101</v>
      </c>
      <c r="F65" s="1">
        <v>1.2679679833631699E-5</v>
      </c>
    </row>
    <row r="66" spans="1:6" hidden="1" x14ac:dyDescent="0.25">
      <c r="A66" t="s">
        <v>8</v>
      </c>
      <c r="B66">
        <v>30</v>
      </c>
      <c r="C66" t="s">
        <v>27</v>
      </c>
      <c r="D66">
        <v>0.61</v>
      </c>
      <c r="E66">
        <v>0.19497571263483601</v>
      </c>
      <c r="F66" s="1">
        <v>1.1439148639531E-5</v>
      </c>
    </row>
    <row r="67" spans="1:6" hidden="1" x14ac:dyDescent="0.25">
      <c r="A67" t="s">
        <v>8</v>
      </c>
      <c r="B67">
        <v>31</v>
      </c>
      <c r="C67" t="s">
        <v>27</v>
      </c>
      <c r="D67">
        <v>0.61</v>
      </c>
      <c r="E67">
        <v>0.196253780414333</v>
      </c>
      <c r="F67" s="1">
        <v>9.9543350620509093E-6</v>
      </c>
    </row>
    <row r="68" spans="1:6" hidden="1" x14ac:dyDescent="0.25">
      <c r="A68" t="s">
        <v>8</v>
      </c>
      <c r="B68">
        <v>32</v>
      </c>
      <c r="C68" t="s">
        <v>27</v>
      </c>
      <c r="D68">
        <v>0.61</v>
      </c>
      <c r="E68">
        <v>0.195822319034506</v>
      </c>
      <c r="F68" s="1">
        <v>1.65189577581033E-6</v>
      </c>
    </row>
    <row r="69" spans="1:6" hidden="1" x14ac:dyDescent="0.25">
      <c r="A69" t="s">
        <v>8</v>
      </c>
      <c r="B69">
        <v>33</v>
      </c>
      <c r="C69" t="s">
        <v>27</v>
      </c>
      <c r="D69">
        <v>0.61</v>
      </c>
      <c r="E69">
        <v>0.19558152657179401</v>
      </c>
      <c r="F69" s="1">
        <v>2.98658384032874E-6</v>
      </c>
    </row>
    <row r="70" spans="1:6" hidden="1" x14ac:dyDescent="0.25">
      <c r="A70" t="s">
        <v>8</v>
      </c>
      <c r="B70">
        <v>34</v>
      </c>
      <c r="C70" t="s">
        <v>27</v>
      </c>
      <c r="D70">
        <v>0.61</v>
      </c>
      <c r="E70">
        <v>0.19639246826888801</v>
      </c>
      <c r="F70" s="1">
        <v>3.8725855240196801E-9</v>
      </c>
    </row>
    <row r="71" spans="1:6" hidden="1" x14ac:dyDescent="0.25">
      <c r="A71" t="s">
        <v>8</v>
      </c>
      <c r="B71">
        <v>35</v>
      </c>
      <c r="C71" t="s">
        <v>27</v>
      </c>
      <c r="D71">
        <v>0.61</v>
      </c>
      <c r="E71">
        <v>0.19555485511923701</v>
      </c>
      <c r="F71" s="1">
        <v>1.7470324517752599E-32</v>
      </c>
    </row>
    <row r="72" spans="1:6" hidden="1" x14ac:dyDescent="0.25">
      <c r="A72" t="s">
        <v>8</v>
      </c>
      <c r="B72">
        <v>1</v>
      </c>
      <c r="C72" t="s">
        <v>27</v>
      </c>
      <c r="D72">
        <v>0.62</v>
      </c>
      <c r="E72">
        <v>0.20471512772874401</v>
      </c>
      <c r="F72" s="1">
        <v>5.0597468461692996E-7</v>
      </c>
    </row>
    <row r="73" spans="1:6" hidden="1" x14ac:dyDescent="0.25">
      <c r="A73" t="s">
        <v>8</v>
      </c>
      <c r="B73">
        <v>2</v>
      </c>
      <c r="C73" t="s">
        <v>27</v>
      </c>
      <c r="D73">
        <v>0.62</v>
      </c>
      <c r="E73">
        <v>0.20463618391209801</v>
      </c>
      <c r="F73" s="1">
        <v>2.3709005317653001E-5</v>
      </c>
    </row>
    <row r="74" spans="1:6" hidden="1" x14ac:dyDescent="0.25">
      <c r="A74" t="s">
        <v>8</v>
      </c>
      <c r="B74">
        <v>3</v>
      </c>
      <c r="C74" t="s">
        <v>27</v>
      </c>
      <c r="D74">
        <v>0.62</v>
      </c>
      <c r="E74">
        <v>0.204956124977235</v>
      </c>
      <c r="F74" s="1">
        <v>2.8042085747763199E-5</v>
      </c>
    </row>
    <row r="75" spans="1:6" hidden="1" x14ac:dyDescent="0.25">
      <c r="A75" t="s">
        <v>8</v>
      </c>
      <c r="B75">
        <v>4</v>
      </c>
      <c r="C75" t="s">
        <v>27</v>
      </c>
      <c r="D75">
        <v>0.62</v>
      </c>
      <c r="E75">
        <v>0.20354924755169199</v>
      </c>
      <c r="F75" s="1">
        <v>3.2344238230383399E-5</v>
      </c>
    </row>
    <row r="76" spans="1:6" hidden="1" x14ac:dyDescent="0.25">
      <c r="A76" t="s">
        <v>8</v>
      </c>
      <c r="B76">
        <v>5</v>
      </c>
      <c r="C76" t="s">
        <v>27</v>
      </c>
      <c r="D76">
        <v>0.62</v>
      </c>
      <c r="E76">
        <v>0.20366962133536701</v>
      </c>
      <c r="F76" s="1">
        <v>3.41399691981855E-5</v>
      </c>
    </row>
    <row r="77" spans="1:6" hidden="1" x14ac:dyDescent="0.25">
      <c r="A77" t="s">
        <v>8</v>
      </c>
      <c r="B77">
        <v>6</v>
      </c>
      <c r="C77" t="s">
        <v>27</v>
      </c>
      <c r="D77">
        <v>0.62</v>
      </c>
      <c r="E77">
        <v>0.20143663492387601</v>
      </c>
      <c r="F77" s="1">
        <v>4.6700291383532899E-5</v>
      </c>
    </row>
    <row r="78" spans="1:6" hidden="1" x14ac:dyDescent="0.25">
      <c r="A78" t="s">
        <v>8</v>
      </c>
      <c r="B78">
        <v>7</v>
      </c>
      <c r="C78" t="s">
        <v>27</v>
      </c>
      <c r="D78">
        <v>0.62</v>
      </c>
      <c r="E78">
        <v>0.202121806763635</v>
      </c>
      <c r="F78" s="1">
        <v>5.4858215670850301E-5</v>
      </c>
    </row>
    <row r="79" spans="1:6" hidden="1" x14ac:dyDescent="0.25">
      <c r="A79" t="s">
        <v>8</v>
      </c>
      <c r="B79">
        <v>8</v>
      </c>
      <c r="C79" t="s">
        <v>27</v>
      </c>
      <c r="D79">
        <v>0.62</v>
      </c>
      <c r="E79">
        <v>0.20347946234813299</v>
      </c>
      <c r="F79" s="1">
        <v>4.7730459593049597E-5</v>
      </c>
    </row>
    <row r="80" spans="1:6" hidden="1" x14ac:dyDescent="0.25">
      <c r="A80" t="s">
        <v>8</v>
      </c>
      <c r="B80">
        <v>9</v>
      </c>
      <c r="C80" t="s">
        <v>27</v>
      </c>
      <c r="D80">
        <v>0.62</v>
      </c>
      <c r="E80">
        <v>0.203380934379951</v>
      </c>
      <c r="F80" s="1">
        <v>4.1774046978147402E-5</v>
      </c>
    </row>
    <row r="81" spans="1:6" hidden="1" x14ac:dyDescent="0.25">
      <c r="A81" t="s">
        <v>8</v>
      </c>
      <c r="B81">
        <v>10</v>
      </c>
      <c r="C81" t="s">
        <v>27</v>
      </c>
      <c r="D81">
        <v>0.62</v>
      </c>
      <c r="E81">
        <v>0.201007630490974</v>
      </c>
      <c r="F81" s="1">
        <v>7.7321504008520493E-5</v>
      </c>
    </row>
    <row r="82" spans="1:6" hidden="1" x14ac:dyDescent="0.25">
      <c r="A82" t="s">
        <v>8</v>
      </c>
      <c r="B82">
        <v>11</v>
      </c>
      <c r="C82" t="s">
        <v>27</v>
      </c>
      <c r="D82">
        <v>0.62</v>
      </c>
      <c r="E82">
        <v>0.20233525027541199</v>
      </c>
      <c r="F82" s="1">
        <v>7.6337870460348005E-5</v>
      </c>
    </row>
    <row r="83" spans="1:6" hidden="1" x14ac:dyDescent="0.25">
      <c r="A83" t="s">
        <v>8</v>
      </c>
      <c r="B83">
        <v>12</v>
      </c>
      <c r="C83" t="s">
        <v>27</v>
      </c>
      <c r="D83">
        <v>0.62</v>
      </c>
      <c r="E83">
        <v>0.20398473967839501</v>
      </c>
      <c r="F83" s="1">
        <v>1.08905310481679E-4</v>
      </c>
    </row>
    <row r="84" spans="1:6" hidden="1" x14ac:dyDescent="0.25">
      <c r="A84" t="s">
        <v>8</v>
      </c>
      <c r="B84">
        <v>13</v>
      </c>
      <c r="C84" t="s">
        <v>27</v>
      </c>
      <c r="D84">
        <v>0.62</v>
      </c>
      <c r="E84">
        <v>0.20329638348540999</v>
      </c>
      <c r="F84" s="1">
        <v>1.09685527461648E-4</v>
      </c>
    </row>
    <row r="85" spans="1:6" hidden="1" x14ac:dyDescent="0.25">
      <c r="A85" t="s">
        <v>8</v>
      </c>
      <c r="B85">
        <v>14</v>
      </c>
      <c r="C85" t="s">
        <v>27</v>
      </c>
      <c r="D85">
        <v>0.62</v>
      </c>
      <c r="E85">
        <v>0.20214784266352001</v>
      </c>
      <c r="F85" s="1">
        <v>1.2307354023925301E-4</v>
      </c>
    </row>
    <row r="86" spans="1:6" hidden="1" x14ac:dyDescent="0.25">
      <c r="A86" t="s">
        <v>8</v>
      </c>
      <c r="B86">
        <v>15</v>
      </c>
      <c r="C86" t="s">
        <v>27</v>
      </c>
      <c r="D86">
        <v>0.62</v>
      </c>
      <c r="E86">
        <v>0.20203473400059299</v>
      </c>
      <c r="F86" s="1">
        <v>1.44647300531588E-4</v>
      </c>
    </row>
    <row r="87" spans="1:6" hidden="1" x14ac:dyDescent="0.25">
      <c r="A87" t="s">
        <v>8</v>
      </c>
      <c r="B87">
        <v>16</v>
      </c>
      <c r="C87" t="s">
        <v>27</v>
      </c>
      <c r="D87">
        <v>0.62</v>
      </c>
      <c r="E87">
        <v>0.20120804809374701</v>
      </c>
      <c r="F87" s="1">
        <v>1.5040847913423699E-4</v>
      </c>
    </row>
    <row r="88" spans="1:6" hidden="1" x14ac:dyDescent="0.25">
      <c r="A88" t="s">
        <v>8</v>
      </c>
      <c r="B88">
        <v>17</v>
      </c>
      <c r="C88" t="s">
        <v>27</v>
      </c>
      <c r="D88">
        <v>0.62</v>
      </c>
      <c r="E88">
        <v>0.19872976326733699</v>
      </c>
      <c r="F88" s="1">
        <v>9.4054308061298697E-5</v>
      </c>
    </row>
    <row r="89" spans="1:6" hidden="1" x14ac:dyDescent="0.25">
      <c r="A89" t="s">
        <v>8</v>
      </c>
      <c r="B89">
        <v>18</v>
      </c>
      <c r="C89" t="s">
        <v>27</v>
      </c>
      <c r="D89">
        <v>0.62</v>
      </c>
      <c r="E89">
        <v>0.19491518433166399</v>
      </c>
      <c r="F89" s="1">
        <v>4.3701242702217197E-5</v>
      </c>
    </row>
    <row r="90" spans="1:6" hidden="1" x14ac:dyDescent="0.25">
      <c r="A90" t="s">
        <v>8</v>
      </c>
      <c r="B90">
        <v>19</v>
      </c>
      <c r="C90" t="s">
        <v>27</v>
      </c>
      <c r="D90">
        <v>0.62</v>
      </c>
      <c r="E90">
        <v>0.195054370790684</v>
      </c>
      <c r="F90" s="1">
        <v>4.0713129284037897E-5</v>
      </c>
    </row>
    <row r="91" spans="1:6" hidden="1" x14ac:dyDescent="0.25">
      <c r="A91" t="s">
        <v>8</v>
      </c>
      <c r="B91">
        <v>20</v>
      </c>
      <c r="C91" t="s">
        <v>27</v>
      </c>
      <c r="D91">
        <v>0.62</v>
      </c>
      <c r="E91">
        <v>0.19614055610539499</v>
      </c>
      <c r="F91" s="1">
        <v>4.0444943406053203E-5</v>
      </c>
    </row>
    <row r="92" spans="1:6" hidden="1" x14ac:dyDescent="0.25">
      <c r="A92" t="s">
        <v>8</v>
      </c>
      <c r="B92">
        <v>21</v>
      </c>
      <c r="C92" t="s">
        <v>27</v>
      </c>
      <c r="D92">
        <v>0.62</v>
      </c>
      <c r="E92">
        <v>0.197387512674429</v>
      </c>
      <c r="F92" s="1">
        <v>4.7561144309963801E-5</v>
      </c>
    </row>
    <row r="93" spans="1:6" hidden="1" x14ac:dyDescent="0.25">
      <c r="A93" t="s">
        <v>8</v>
      </c>
      <c r="B93">
        <v>22</v>
      </c>
      <c r="C93" t="s">
        <v>27</v>
      </c>
      <c r="D93">
        <v>0.62</v>
      </c>
      <c r="E93">
        <v>0.197445681404566</v>
      </c>
      <c r="F93" s="1">
        <v>4.90532453567307E-5</v>
      </c>
    </row>
    <row r="94" spans="1:6" hidden="1" x14ac:dyDescent="0.25">
      <c r="A94" t="s">
        <v>8</v>
      </c>
      <c r="B94">
        <v>23</v>
      </c>
      <c r="C94" t="s">
        <v>27</v>
      </c>
      <c r="D94">
        <v>0.62</v>
      </c>
      <c r="E94">
        <v>0.19639813564557801</v>
      </c>
      <c r="F94" s="1">
        <v>5.6601802791591398E-5</v>
      </c>
    </row>
    <row r="95" spans="1:6" hidden="1" x14ac:dyDescent="0.25">
      <c r="A95" t="s">
        <v>8</v>
      </c>
      <c r="B95">
        <v>24</v>
      </c>
      <c r="C95" t="s">
        <v>27</v>
      </c>
      <c r="D95">
        <v>0.62</v>
      </c>
      <c r="E95">
        <v>0.19750986374191901</v>
      </c>
      <c r="F95" s="1">
        <v>3.6193429848609402E-5</v>
      </c>
    </row>
    <row r="96" spans="1:6" hidden="1" x14ac:dyDescent="0.25">
      <c r="A96" t="s">
        <v>8</v>
      </c>
      <c r="B96">
        <v>25</v>
      </c>
      <c r="C96" t="s">
        <v>27</v>
      </c>
      <c r="D96">
        <v>0.62</v>
      </c>
      <c r="E96">
        <v>0.196785583718562</v>
      </c>
      <c r="F96" s="1">
        <v>3.1618212930603001E-5</v>
      </c>
    </row>
    <row r="97" spans="1:6" hidden="1" x14ac:dyDescent="0.25">
      <c r="A97" t="s">
        <v>8</v>
      </c>
      <c r="B97">
        <v>26</v>
      </c>
      <c r="C97" t="s">
        <v>27</v>
      </c>
      <c r="D97">
        <v>0.62</v>
      </c>
      <c r="E97">
        <v>0.19739898764528099</v>
      </c>
      <c r="F97" s="1">
        <v>1.36689039878929E-5</v>
      </c>
    </row>
    <row r="98" spans="1:6" hidden="1" x14ac:dyDescent="0.25">
      <c r="A98" t="s">
        <v>8</v>
      </c>
      <c r="B98">
        <v>27</v>
      </c>
      <c r="C98" t="s">
        <v>27</v>
      </c>
      <c r="D98">
        <v>0.62</v>
      </c>
      <c r="E98">
        <v>0.19650843547508701</v>
      </c>
      <c r="F98" s="1">
        <v>1.6234810883613302E-5</v>
      </c>
    </row>
    <row r="99" spans="1:6" hidden="1" x14ac:dyDescent="0.25">
      <c r="A99" t="s">
        <v>8</v>
      </c>
      <c r="B99">
        <v>28</v>
      </c>
      <c r="C99" t="s">
        <v>27</v>
      </c>
      <c r="D99">
        <v>0.62</v>
      </c>
      <c r="E99">
        <v>0.19728771527074801</v>
      </c>
      <c r="F99" s="1">
        <v>1.6362718453548898E-5</v>
      </c>
    </row>
    <row r="100" spans="1:6" hidden="1" x14ac:dyDescent="0.25">
      <c r="A100" t="s">
        <v>8</v>
      </c>
      <c r="B100">
        <v>29</v>
      </c>
      <c r="C100" t="s">
        <v>27</v>
      </c>
      <c r="D100">
        <v>0.62</v>
      </c>
      <c r="E100">
        <v>0.19693961411230099</v>
      </c>
      <c r="F100" s="1">
        <v>1.34392601780747E-5</v>
      </c>
    </row>
    <row r="101" spans="1:6" hidden="1" x14ac:dyDescent="0.25">
      <c r="A101" t="s">
        <v>8</v>
      </c>
      <c r="B101">
        <v>30</v>
      </c>
      <c r="C101" t="s">
        <v>27</v>
      </c>
      <c r="D101">
        <v>0.62</v>
      </c>
      <c r="E101">
        <v>0.196338726362984</v>
      </c>
      <c r="F101" s="1">
        <v>1.1339225802498901E-5</v>
      </c>
    </row>
    <row r="102" spans="1:6" hidden="1" x14ac:dyDescent="0.25">
      <c r="A102" t="s">
        <v>8</v>
      </c>
      <c r="B102">
        <v>31</v>
      </c>
      <c r="C102" t="s">
        <v>27</v>
      </c>
      <c r="D102">
        <v>0.62</v>
      </c>
      <c r="E102">
        <v>0.19770097159758801</v>
      </c>
      <c r="F102" s="1">
        <v>1.01941518486432E-5</v>
      </c>
    </row>
    <row r="103" spans="1:6" hidden="1" x14ac:dyDescent="0.25">
      <c r="A103" t="s">
        <v>8</v>
      </c>
      <c r="B103">
        <v>32</v>
      </c>
      <c r="C103" t="s">
        <v>27</v>
      </c>
      <c r="D103">
        <v>0.62</v>
      </c>
      <c r="E103">
        <v>0.19724536148606001</v>
      </c>
      <c r="F103" s="1">
        <v>1.71705083849641E-6</v>
      </c>
    </row>
    <row r="104" spans="1:6" hidden="1" x14ac:dyDescent="0.25">
      <c r="A104" t="s">
        <v>8</v>
      </c>
      <c r="B104">
        <v>33</v>
      </c>
      <c r="C104" t="s">
        <v>27</v>
      </c>
      <c r="D104">
        <v>0.62</v>
      </c>
      <c r="E104">
        <v>0.196971105302087</v>
      </c>
      <c r="F104" s="1">
        <v>3.11595737953938E-6</v>
      </c>
    </row>
    <row r="105" spans="1:6" hidden="1" x14ac:dyDescent="0.25">
      <c r="A105" t="s">
        <v>8</v>
      </c>
      <c r="B105">
        <v>34</v>
      </c>
      <c r="C105" t="s">
        <v>27</v>
      </c>
      <c r="D105">
        <v>0.62</v>
      </c>
      <c r="E105">
        <v>0.197758117924902</v>
      </c>
      <c r="F105" s="1">
        <v>6.4387283773001499E-10</v>
      </c>
    </row>
    <row r="106" spans="1:6" hidden="1" x14ac:dyDescent="0.25">
      <c r="A106" t="s">
        <v>8</v>
      </c>
      <c r="B106">
        <v>35</v>
      </c>
      <c r="C106" t="s">
        <v>27</v>
      </c>
      <c r="D106">
        <v>0.62</v>
      </c>
      <c r="E106">
        <v>0.19747294674990501</v>
      </c>
      <c r="F106" s="1">
        <v>5.8548270309371899E-33</v>
      </c>
    </row>
    <row r="107" spans="1:6" hidden="1" x14ac:dyDescent="0.25">
      <c r="A107" t="s">
        <v>8</v>
      </c>
      <c r="B107">
        <v>1</v>
      </c>
      <c r="C107" t="s">
        <v>27</v>
      </c>
      <c r="D107">
        <v>0.63</v>
      </c>
      <c r="E107">
        <v>0.20849840709943701</v>
      </c>
      <c r="F107" s="1">
        <v>7.7063411706833697E-8</v>
      </c>
    </row>
    <row r="108" spans="1:6" hidden="1" x14ac:dyDescent="0.25">
      <c r="A108" t="s">
        <v>8</v>
      </c>
      <c r="B108">
        <v>2</v>
      </c>
      <c r="C108" t="s">
        <v>27</v>
      </c>
      <c r="D108">
        <v>0.63</v>
      </c>
      <c r="E108">
        <v>0.207609268973904</v>
      </c>
      <c r="F108" s="1">
        <v>2.3631124716996599E-5</v>
      </c>
    </row>
    <row r="109" spans="1:6" hidden="1" x14ac:dyDescent="0.25">
      <c r="A109" t="s">
        <v>8</v>
      </c>
      <c r="B109">
        <v>3</v>
      </c>
      <c r="C109" t="s">
        <v>27</v>
      </c>
      <c r="D109">
        <v>0.63</v>
      </c>
      <c r="E109">
        <v>0.20786219325914199</v>
      </c>
      <c r="F109" s="1">
        <v>2.8301939517672501E-5</v>
      </c>
    </row>
    <row r="110" spans="1:6" hidden="1" x14ac:dyDescent="0.25">
      <c r="A110" t="s">
        <v>8</v>
      </c>
      <c r="B110">
        <v>4</v>
      </c>
      <c r="C110" t="s">
        <v>27</v>
      </c>
      <c r="D110">
        <v>0.63</v>
      </c>
      <c r="E110">
        <v>0.206357438573123</v>
      </c>
      <c r="F110" s="1">
        <v>3.3084330472678103E-5</v>
      </c>
    </row>
    <row r="111" spans="1:6" hidden="1" x14ac:dyDescent="0.25">
      <c r="A111" t="s">
        <v>8</v>
      </c>
      <c r="B111">
        <v>5</v>
      </c>
      <c r="C111" t="s">
        <v>27</v>
      </c>
      <c r="D111">
        <v>0.63</v>
      </c>
      <c r="E111">
        <v>0.206411175263992</v>
      </c>
      <c r="F111" s="1">
        <v>3.3741495605497899E-5</v>
      </c>
    </row>
    <row r="112" spans="1:6" hidden="1" x14ac:dyDescent="0.25">
      <c r="A112" t="s">
        <v>8</v>
      </c>
      <c r="B112">
        <v>6</v>
      </c>
      <c r="C112" t="s">
        <v>27</v>
      </c>
      <c r="D112">
        <v>0.63</v>
      </c>
      <c r="E112">
        <v>0.20411189418967601</v>
      </c>
      <c r="F112" s="1">
        <v>4.83968096485066E-5</v>
      </c>
    </row>
    <row r="113" spans="1:6" hidden="1" x14ac:dyDescent="0.25">
      <c r="A113" t="s">
        <v>8</v>
      </c>
      <c r="B113">
        <v>7</v>
      </c>
      <c r="C113" t="s">
        <v>27</v>
      </c>
      <c r="D113">
        <v>0.63</v>
      </c>
      <c r="E113">
        <v>0.20477815634226099</v>
      </c>
      <c r="F113" s="1">
        <v>5.66298736757013E-5</v>
      </c>
    </row>
    <row r="114" spans="1:6" hidden="1" x14ac:dyDescent="0.25">
      <c r="A114" t="s">
        <v>8</v>
      </c>
      <c r="B114">
        <v>8</v>
      </c>
      <c r="C114" t="s">
        <v>27</v>
      </c>
      <c r="D114">
        <v>0.63</v>
      </c>
      <c r="E114">
        <v>0.20618272253964501</v>
      </c>
      <c r="F114" s="1">
        <v>4.9030640386001297E-5</v>
      </c>
    </row>
    <row r="115" spans="1:6" hidden="1" x14ac:dyDescent="0.25">
      <c r="A115" t="s">
        <v>8</v>
      </c>
      <c r="B115">
        <v>9</v>
      </c>
      <c r="C115" t="s">
        <v>27</v>
      </c>
      <c r="D115">
        <v>0.63</v>
      </c>
      <c r="E115">
        <v>0.20590079568153999</v>
      </c>
      <c r="F115" s="1">
        <v>4.32713135182255E-5</v>
      </c>
    </row>
    <row r="116" spans="1:6" hidden="1" x14ac:dyDescent="0.25">
      <c r="A116" t="s">
        <v>8</v>
      </c>
      <c r="B116">
        <v>10</v>
      </c>
      <c r="C116" t="s">
        <v>27</v>
      </c>
      <c r="D116">
        <v>0.63</v>
      </c>
      <c r="E116">
        <v>0.20355219273815001</v>
      </c>
      <c r="F116" s="1">
        <v>8.0530840947831095E-5</v>
      </c>
    </row>
    <row r="117" spans="1:6" hidden="1" x14ac:dyDescent="0.25">
      <c r="A117" t="s">
        <v>8</v>
      </c>
      <c r="B117">
        <v>11</v>
      </c>
      <c r="C117" t="s">
        <v>27</v>
      </c>
      <c r="D117">
        <v>0.63</v>
      </c>
      <c r="E117">
        <v>0.204793296340683</v>
      </c>
      <c r="F117" s="1">
        <v>7.9417860473782195E-5</v>
      </c>
    </row>
    <row r="118" spans="1:6" hidden="1" x14ac:dyDescent="0.25">
      <c r="A118" t="s">
        <v>8</v>
      </c>
      <c r="B118">
        <v>12</v>
      </c>
      <c r="C118" t="s">
        <v>27</v>
      </c>
      <c r="D118">
        <v>0.63</v>
      </c>
      <c r="E118">
        <v>0.20645415476933801</v>
      </c>
      <c r="F118" s="1">
        <v>1.13313909492023E-4</v>
      </c>
    </row>
    <row r="119" spans="1:6" hidden="1" x14ac:dyDescent="0.25">
      <c r="A119" t="s">
        <v>8</v>
      </c>
      <c r="B119">
        <v>13</v>
      </c>
      <c r="C119" t="s">
        <v>27</v>
      </c>
      <c r="D119">
        <v>0.63</v>
      </c>
      <c r="E119">
        <v>0.20575136315940001</v>
      </c>
      <c r="F119" s="1">
        <v>1.14309517267321E-4</v>
      </c>
    </row>
    <row r="120" spans="1:6" hidden="1" x14ac:dyDescent="0.25">
      <c r="A120" t="s">
        <v>8</v>
      </c>
      <c r="B120">
        <v>14</v>
      </c>
      <c r="C120" t="s">
        <v>27</v>
      </c>
      <c r="D120">
        <v>0.63</v>
      </c>
      <c r="E120">
        <v>0.204519216367922</v>
      </c>
      <c r="F120" s="1">
        <v>1.27420647509234E-4</v>
      </c>
    </row>
    <row r="121" spans="1:6" hidden="1" x14ac:dyDescent="0.25">
      <c r="A121" t="s">
        <v>8</v>
      </c>
      <c r="B121">
        <v>15</v>
      </c>
      <c r="C121" t="s">
        <v>27</v>
      </c>
      <c r="D121">
        <v>0.63</v>
      </c>
      <c r="E121">
        <v>0.20442539536674101</v>
      </c>
      <c r="F121" s="1">
        <v>1.4987136528746999E-4</v>
      </c>
    </row>
    <row r="122" spans="1:6" hidden="1" x14ac:dyDescent="0.25">
      <c r="A122" t="s">
        <v>8</v>
      </c>
      <c r="B122">
        <v>16</v>
      </c>
      <c r="C122" t="s">
        <v>27</v>
      </c>
      <c r="D122">
        <v>0.63</v>
      </c>
      <c r="E122">
        <v>0.20347446530420901</v>
      </c>
      <c r="F122" s="1">
        <v>1.54525325545019E-4</v>
      </c>
    </row>
    <row r="123" spans="1:6" hidden="1" x14ac:dyDescent="0.25">
      <c r="A123" t="s">
        <v>8</v>
      </c>
      <c r="B123">
        <v>17</v>
      </c>
      <c r="C123" t="s">
        <v>27</v>
      </c>
      <c r="D123">
        <v>0.63</v>
      </c>
      <c r="E123">
        <v>0.20094913137691101</v>
      </c>
      <c r="F123" s="1">
        <v>9.7819442979088205E-5</v>
      </c>
    </row>
    <row r="124" spans="1:6" hidden="1" x14ac:dyDescent="0.25">
      <c r="A124" t="s">
        <v>8</v>
      </c>
      <c r="B124">
        <v>18</v>
      </c>
      <c r="C124" t="s">
        <v>27</v>
      </c>
      <c r="D124">
        <v>0.63</v>
      </c>
      <c r="E124">
        <v>0.19705453772922699</v>
      </c>
      <c r="F124" s="1">
        <v>4.4612586005882097E-5</v>
      </c>
    </row>
    <row r="125" spans="1:6" hidden="1" x14ac:dyDescent="0.25">
      <c r="A125" t="s">
        <v>8</v>
      </c>
      <c r="B125">
        <v>19</v>
      </c>
      <c r="C125" t="s">
        <v>27</v>
      </c>
      <c r="D125">
        <v>0.63</v>
      </c>
      <c r="E125">
        <v>0.19713709959487</v>
      </c>
      <c r="F125" s="1">
        <v>4.1048899060486301E-5</v>
      </c>
    </row>
    <row r="126" spans="1:6" hidden="1" x14ac:dyDescent="0.25">
      <c r="A126" t="s">
        <v>8</v>
      </c>
      <c r="B126">
        <v>20</v>
      </c>
      <c r="C126" t="s">
        <v>27</v>
      </c>
      <c r="D126">
        <v>0.63</v>
      </c>
      <c r="E126">
        <v>0.19822738110241001</v>
      </c>
      <c r="F126" s="1">
        <v>4.0525582120778998E-5</v>
      </c>
    </row>
    <row r="127" spans="1:6" hidden="1" x14ac:dyDescent="0.25">
      <c r="A127" t="s">
        <v>8</v>
      </c>
      <c r="B127">
        <v>21</v>
      </c>
      <c r="C127" t="s">
        <v>27</v>
      </c>
      <c r="D127">
        <v>0.63</v>
      </c>
      <c r="E127">
        <v>0.199486848225501</v>
      </c>
      <c r="F127" s="1">
        <v>4.7734359467421799E-5</v>
      </c>
    </row>
    <row r="128" spans="1:6" hidden="1" x14ac:dyDescent="0.25">
      <c r="A128" t="s">
        <v>8</v>
      </c>
      <c r="B128">
        <v>22</v>
      </c>
      <c r="C128" t="s">
        <v>27</v>
      </c>
      <c r="D128">
        <v>0.63</v>
      </c>
      <c r="E128">
        <v>0.19952494288497899</v>
      </c>
      <c r="F128" s="1">
        <v>4.88487254357322E-5</v>
      </c>
    </row>
    <row r="129" spans="1:6" hidden="1" x14ac:dyDescent="0.25">
      <c r="A129" t="s">
        <v>8</v>
      </c>
      <c r="B129">
        <v>23</v>
      </c>
      <c r="C129" t="s">
        <v>27</v>
      </c>
      <c r="D129">
        <v>0.63</v>
      </c>
      <c r="E129">
        <v>0.198365868311459</v>
      </c>
      <c r="F129" s="1">
        <v>5.7069047503395903E-5</v>
      </c>
    </row>
    <row r="130" spans="1:6" hidden="1" x14ac:dyDescent="0.25">
      <c r="A130" t="s">
        <v>8</v>
      </c>
      <c r="B130">
        <v>24</v>
      </c>
      <c r="C130" t="s">
        <v>27</v>
      </c>
      <c r="D130">
        <v>0.63</v>
      </c>
      <c r="E130">
        <v>0.19948933609087499</v>
      </c>
      <c r="F130" s="1">
        <v>3.6961745318087799E-5</v>
      </c>
    </row>
    <row r="131" spans="1:6" hidden="1" x14ac:dyDescent="0.25">
      <c r="A131" t="s">
        <v>8</v>
      </c>
      <c r="B131">
        <v>25</v>
      </c>
      <c r="C131" t="s">
        <v>27</v>
      </c>
      <c r="D131">
        <v>0.63</v>
      </c>
      <c r="E131">
        <v>0.19876855321804501</v>
      </c>
      <c r="F131" s="1">
        <v>3.1992063985416501E-5</v>
      </c>
    </row>
    <row r="132" spans="1:6" hidden="1" x14ac:dyDescent="0.25">
      <c r="A132" t="s">
        <v>8</v>
      </c>
      <c r="B132">
        <v>26</v>
      </c>
      <c r="C132" t="s">
        <v>27</v>
      </c>
      <c r="D132">
        <v>0.63</v>
      </c>
      <c r="E132">
        <v>0.19936746693181201</v>
      </c>
      <c r="F132" s="1">
        <v>1.4140855071113101E-5</v>
      </c>
    </row>
    <row r="133" spans="1:6" hidden="1" x14ac:dyDescent="0.25">
      <c r="A133" t="s">
        <v>8</v>
      </c>
      <c r="B133">
        <v>27</v>
      </c>
      <c r="C133" t="s">
        <v>27</v>
      </c>
      <c r="D133">
        <v>0.63</v>
      </c>
      <c r="E133">
        <v>0.19837914116397901</v>
      </c>
      <c r="F133" s="1">
        <v>1.6955726438502501E-5</v>
      </c>
    </row>
    <row r="134" spans="1:6" hidden="1" x14ac:dyDescent="0.25">
      <c r="A134" t="s">
        <v>8</v>
      </c>
      <c r="B134">
        <v>28</v>
      </c>
      <c r="C134" t="s">
        <v>27</v>
      </c>
      <c r="D134">
        <v>0.63</v>
      </c>
      <c r="E134">
        <v>0.19918940243247199</v>
      </c>
      <c r="F134" s="1">
        <v>1.7450546855045998E-5</v>
      </c>
    </row>
    <row r="135" spans="1:6" hidden="1" x14ac:dyDescent="0.25">
      <c r="A135" t="s">
        <v>8</v>
      </c>
      <c r="B135">
        <v>29</v>
      </c>
      <c r="C135" t="s">
        <v>27</v>
      </c>
      <c r="D135">
        <v>0.63</v>
      </c>
      <c r="E135">
        <v>0.19880294520492001</v>
      </c>
      <c r="F135" s="1">
        <v>1.42115376927146E-5</v>
      </c>
    </row>
    <row r="136" spans="1:6" hidden="1" x14ac:dyDescent="0.25">
      <c r="A136" t="s">
        <v>8</v>
      </c>
      <c r="B136">
        <v>30</v>
      </c>
      <c r="C136" t="s">
        <v>27</v>
      </c>
      <c r="D136">
        <v>0.63</v>
      </c>
      <c r="E136">
        <v>0.19815339585885999</v>
      </c>
      <c r="F136" s="1">
        <v>1.15895531309481E-5</v>
      </c>
    </row>
    <row r="137" spans="1:6" hidden="1" x14ac:dyDescent="0.25">
      <c r="A137" t="s">
        <v>8</v>
      </c>
      <c r="B137">
        <v>31</v>
      </c>
      <c r="C137" t="s">
        <v>27</v>
      </c>
      <c r="D137">
        <v>0.63</v>
      </c>
      <c r="E137">
        <v>0.19953532118735101</v>
      </c>
      <c r="F137" s="1">
        <v>1.0584245605381301E-5</v>
      </c>
    </row>
    <row r="138" spans="1:6" hidden="1" x14ac:dyDescent="0.25">
      <c r="A138" t="s">
        <v>8</v>
      </c>
      <c r="B138">
        <v>32</v>
      </c>
      <c r="C138" t="s">
        <v>27</v>
      </c>
      <c r="D138">
        <v>0.63</v>
      </c>
      <c r="E138">
        <v>0.199054585181342</v>
      </c>
      <c r="F138" s="1">
        <v>1.78740282753106E-6</v>
      </c>
    </row>
    <row r="139" spans="1:6" hidden="1" x14ac:dyDescent="0.25">
      <c r="A139" t="s">
        <v>8</v>
      </c>
      <c r="B139">
        <v>33</v>
      </c>
      <c r="C139" t="s">
        <v>27</v>
      </c>
      <c r="D139">
        <v>0.63</v>
      </c>
      <c r="E139">
        <v>0.198757783482578</v>
      </c>
      <c r="F139" s="1">
        <v>3.22063647369618E-6</v>
      </c>
    </row>
    <row r="140" spans="1:6" hidden="1" x14ac:dyDescent="0.25">
      <c r="A140" t="s">
        <v>8</v>
      </c>
      <c r="B140">
        <v>34</v>
      </c>
      <c r="C140" t="s">
        <v>27</v>
      </c>
      <c r="D140">
        <v>0.63</v>
      </c>
      <c r="E140">
        <v>0.19952324771430299</v>
      </c>
      <c r="F140" s="1">
        <v>3.0376594554879898E-10</v>
      </c>
    </row>
    <row r="141" spans="1:6" hidden="1" x14ac:dyDescent="0.25">
      <c r="A141" t="s">
        <v>8</v>
      </c>
      <c r="B141">
        <v>35</v>
      </c>
      <c r="C141" t="s">
        <v>27</v>
      </c>
      <c r="D141">
        <v>0.63</v>
      </c>
      <c r="E141">
        <v>0.19942866458078901</v>
      </c>
      <c r="F141" s="1">
        <v>7.0531834407781406E-33</v>
      </c>
    </row>
    <row r="142" spans="1:6" hidden="1" x14ac:dyDescent="0.25">
      <c r="A142" t="s">
        <v>8</v>
      </c>
      <c r="B142">
        <v>1</v>
      </c>
      <c r="C142" t="s">
        <v>27</v>
      </c>
      <c r="D142">
        <v>0.64</v>
      </c>
      <c r="E142">
        <v>0.210714255172258</v>
      </c>
      <c r="F142" s="1">
        <v>3.0584236722009601E-8</v>
      </c>
    </row>
    <row r="143" spans="1:6" hidden="1" x14ac:dyDescent="0.25">
      <c r="A143" t="s">
        <v>8</v>
      </c>
      <c r="B143">
        <v>2</v>
      </c>
      <c r="C143" t="s">
        <v>27</v>
      </c>
      <c r="D143">
        <v>0.64</v>
      </c>
      <c r="E143">
        <v>0.21083632560417601</v>
      </c>
      <c r="F143" s="1">
        <v>2.3730731801622401E-5</v>
      </c>
    </row>
    <row r="144" spans="1:6" hidden="1" x14ac:dyDescent="0.25">
      <c r="A144" t="s">
        <v>8</v>
      </c>
      <c r="B144">
        <v>3</v>
      </c>
      <c r="C144" t="s">
        <v>27</v>
      </c>
      <c r="D144">
        <v>0.64</v>
      </c>
      <c r="E144">
        <v>0.21104490063632</v>
      </c>
      <c r="F144" s="1">
        <v>2.88557678331907E-5</v>
      </c>
    </row>
    <row r="145" spans="1:6" hidden="1" x14ac:dyDescent="0.25">
      <c r="A145" t="s">
        <v>8</v>
      </c>
      <c r="B145">
        <v>4</v>
      </c>
      <c r="C145" t="s">
        <v>27</v>
      </c>
      <c r="D145">
        <v>0.64</v>
      </c>
      <c r="E145">
        <v>0.20945068513457199</v>
      </c>
      <c r="F145" s="1">
        <v>3.3885384830234897E-5</v>
      </c>
    </row>
    <row r="146" spans="1:6" hidden="1" x14ac:dyDescent="0.25">
      <c r="A146" t="s">
        <v>8</v>
      </c>
      <c r="B146">
        <v>5</v>
      </c>
      <c r="C146" t="s">
        <v>27</v>
      </c>
      <c r="D146">
        <v>0.64</v>
      </c>
      <c r="E146">
        <v>0.20943178971465301</v>
      </c>
      <c r="F146" s="1">
        <v>3.3552295325600902E-5</v>
      </c>
    </row>
    <row r="147" spans="1:6" hidden="1" x14ac:dyDescent="0.25">
      <c r="A147" t="s">
        <v>8</v>
      </c>
      <c r="B147">
        <v>6</v>
      </c>
      <c r="C147" t="s">
        <v>27</v>
      </c>
      <c r="D147">
        <v>0.64</v>
      </c>
      <c r="E147">
        <v>0.20703311743806399</v>
      </c>
      <c r="F147" s="1">
        <v>5.01373037075447E-5</v>
      </c>
    </row>
    <row r="148" spans="1:6" hidden="1" x14ac:dyDescent="0.25">
      <c r="A148" t="s">
        <v>8</v>
      </c>
      <c r="B148">
        <v>7</v>
      </c>
      <c r="C148" t="s">
        <v>27</v>
      </c>
      <c r="D148">
        <v>0.64</v>
      </c>
      <c r="E148">
        <v>0.20769217642316601</v>
      </c>
      <c r="F148" s="1">
        <v>5.8610688590331201E-5</v>
      </c>
    </row>
    <row r="149" spans="1:6" hidden="1" x14ac:dyDescent="0.25">
      <c r="A149" t="s">
        <v>8</v>
      </c>
      <c r="B149">
        <v>8</v>
      </c>
      <c r="C149" t="s">
        <v>27</v>
      </c>
      <c r="D149">
        <v>0.64</v>
      </c>
      <c r="E149">
        <v>0.20904077778285099</v>
      </c>
      <c r="F149" s="1">
        <v>5.0523204412500399E-5</v>
      </c>
    </row>
    <row r="150" spans="1:6" hidden="1" x14ac:dyDescent="0.25">
      <c r="A150" t="s">
        <v>8</v>
      </c>
      <c r="B150">
        <v>9</v>
      </c>
      <c r="C150" t="s">
        <v>27</v>
      </c>
      <c r="D150">
        <v>0.64</v>
      </c>
      <c r="E150">
        <v>0.20870202170419</v>
      </c>
      <c r="F150" s="1">
        <v>4.4808155496661603E-5</v>
      </c>
    </row>
    <row r="151" spans="1:6" hidden="1" x14ac:dyDescent="0.25">
      <c r="A151" t="s">
        <v>8</v>
      </c>
      <c r="B151">
        <v>10</v>
      </c>
      <c r="C151" t="s">
        <v>27</v>
      </c>
      <c r="D151">
        <v>0.64</v>
      </c>
      <c r="E151">
        <v>0.20639269861406101</v>
      </c>
      <c r="F151" s="1">
        <v>8.4491243033188302E-5</v>
      </c>
    </row>
    <row r="152" spans="1:6" hidden="1" x14ac:dyDescent="0.25">
      <c r="A152" t="s">
        <v>8</v>
      </c>
      <c r="B152">
        <v>11</v>
      </c>
      <c r="C152" t="s">
        <v>27</v>
      </c>
      <c r="D152">
        <v>0.64</v>
      </c>
      <c r="E152">
        <v>0.207585559722479</v>
      </c>
      <c r="F152" s="1">
        <v>8.3634218415896107E-5</v>
      </c>
    </row>
    <row r="153" spans="1:6" hidden="1" x14ac:dyDescent="0.25">
      <c r="A153" t="s">
        <v>8</v>
      </c>
      <c r="B153">
        <v>12</v>
      </c>
      <c r="C153" t="s">
        <v>27</v>
      </c>
      <c r="D153">
        <v>0.64</v>
      </c>
      <c r="E153">
        <v>0.20929217153340299</v>
      </c>
      <c r="F153" s="1">
        <v>1.20364995239821E-4</v>
      </c>
    </row>
    <row r="154" spans="1:6" hidden="1" x14ac:dyDescent="0.25">
      <c r="A154" t="s">
        <v>8</v>
      </c>
      <c r="B154">
        <v>13</v>
      </c>
      <c r="C154" t="s">
        <v>27</v>
      </c>
      <c r="D154">
        <v>0.64</v>
      </c>
      <c r="E154">
        <v>0.20849193731565799</v>
      </c>
      <c r="F154" s="1">
        <v>1.19675907635998E-4</v>
      </c>
    </row>
    <row r="155" spans="1:6" hidden="1" x14ac:dyDescent="0.25">
      <c r="A155" t="s">
        <v>8</v>
      </c>
      <c r="B155">
        <v>14</v>
      </c>
      <c r="C155" t="s">
        <v>27</v>
      </c>
      <c r="D155">
        <v>0.64</v>
      </c>
      <c r="E155">
        <v>0.20719949128013801</v>
      </c>
      <c r="F155" s="1">
        <v>1.3280154166029601E-4</v>
      </c>
    </row>
    <row r="156" spans="1:6" hidden="1" x14ac:dyDescent="0.25">
      <c r="A156" t="s">
        <v>8</v>
      </c>
      <c r="B156">
        <v>15</v>
      </c>
      <c r="C156" t="s">
        <v>27</v>
      </c>
      <c r="D156">
        <v>0.64</v>
      </c>
      <c r="E156">
        <v>0.20710394205815799</v>
      </c>
      <c r="F156" s="1">
        <v>1.5611949150117499E-4</v>
      </c>
    </row>
    <row r="157" spans="1:6" hidden="1" x14ac:dyDescent="0.25">
      <c r="A157" t="s">
        <v>8</v>
      </c>
      <c r="B157">
        <v>16</v>
      </c>
      <c r="C157" t="s">
        <v>27</v>
      </c>
      <c r="D157">
        <v>0.64</v>
      </c>
      <c r="E157">
        <v>0.206059270483195</v>
      </c>
      <c r="F157" s="1">
        <v>1.6010022564181601E-4</v>
      </c>
    </row>
    <row r="158" spans="1:6" hidden="1" x14ac:dyDescent="0.25">
      <c r="A158" t="s">
        <v>8</v>
      </c>
      <c r="B158">
        <v>17</v>
      </c>
      <c r="C158" t="s">
        <v>27</v>
      </c>
      <c r="D158">
        <v>0.64</v>
      </c>
      <c r="E158">
        <v>0.20341195739993601</v>
      </c>
      <c r="F158" s="1">
        <v>1.02214275944513E-4</v>
      </c>
    </row>
    <row r="159" spans="1:6" hidden="1" x14ac:dyDescent="0.25">
      <c r="A159" t="s">
        <v>8</v>
      </c>
      <c r="B159">
        <v>18</v>
      </c>
      <c r="C159" t="s">
        <v>27</v>
      </c>
      <c r="D159">
        <v>0.64</v>
      </c>
      <c r="E159">
        <v>0.19941311571786</v>
      </c>
      <c r="F159" s="1">
        <v>4.5342775688403999E-5</v>
      </c>
    </row>
    <row r="160" spans="1:6" hidden="1" x14ac:dyDescent="0.25">
      <c r="A160" t="s">
        <v>8</v>
      </c>
      <c r="B160">
        <v>19</v>
      </c>
      <c r="C160" t="s">
        <v>27</v>
      </c>
      <c r="D160">
        <v>0.64</v>
      </c>
      <c r="E160">
        <v>0.19943857502459</v>
      </c>
      <c r="F160" s="1">
        <v>4.12299993262244E-5</v>
      </c>
    </row>
    <row r="161" spans="1:6" hidden="1" x14ac:dyDescent="0.25">
      <c r="A161" t="s">
        <v>8</v>
      </c>
      <c r="B161">
        <v>20</v>
      </c>
      <c r="C161" t="s">
        <v>27</v>
      </c>
      <c r="D161">
        <v>0.64</v>
      </c>
      <c r="E161">
        <v>0.20051719420901601</v>
      </c>
      <c r="F161" s="1">
        <v>4.0655489690207698E-5</v>
      </c>
    </row>
    <row r="162" spans="1:6" hidden="1" x14ac:dyDescent="0.25">
      <c r="A162" t="s">
        <v>8</v>
      </c>
      <c r="B162">
        <v>21</v>
      </c>
      <c r="C162" t="s">
        <v>27</v>
      </c>
      <c r="D162">
        <v>0.64</v>
      </c>
      <c r="E162">
        <v>0.20178100232094701</v>
      </c>
      <c r="F162" s="1">
        <v>4.7774194126293701E-5</v>
      </c>
    </row>
    <row r="163" spans="1:6" hidden="1" x14ac:dyDescent="0.25">
      <c r="A163" t="s">
        <v>8</v>
      </c>
      <c r="B163">
        <v>22</v>
      </c>
      <c r="C163" t="s">
        <v>27</v>
      </c>
      <c r="D163">
        <v>0.64</v>
      </c>
      <c r="E163">
        <v>0.201806758228609</v>
      </c>
      <c r="F163" s="1">
        <v>4.8846090646686703E-5</v>
      </c>
    </row>
    <row r="164" spans="1:6" hidden="1" x14ac:dyDescent="0.25">
      <c r="A164" t="s">
        <v>8</v>
      </c>
      <c r="B164">
        <v>23</v>
      </c>
      <c r="C164" t="s">
        <v>27</v>
      </c>
      <c r="D164">
        <v>0.64</v>
      </c>
      <c r="E164">
        <v>0.200557581307241</v>
      </c>
      <c r="F164" s="1">
        <v>5.7464755176407299E-5</v>
      </c>
    </row>
    <row r="165" spans="1:6" hidden="1" x14ac:dyDescent="0.25">
      <c r="A165" t="s">
        <v>8</v>
      </c>
      <c r="B165">
        <v>24</v>
      </c>
      <c r="C165" t="s">
        <v>27</v>
      </c>
      <c r="D165">
        <v>0.64</v>
      </c>
      <c r="E165">
        <v>0.20167797744263199</v>
      </c>
      <c r="F165" s="1">
        <v>3.7503545697762697E-5</v>
      </c>
    </row>
    <row r="166" spans="1:6" hidden="1" x14ac:dyDescent="0.25">
      <c r="A166" t="s">
        <v>8</v>
      </c>
      <c r="B166">
        <v>25</v>
      </c>
      <c r="C166" t="s">
        <v>27</v>
      </c>
      <c r="D166">
        <v>0.64</v>
      </c>
      <c r="E166">
        <v>0.20094578435389601</v>
      </c>
      <c r="F166" s="1">
        <v>3.2366033071002298E-5</v>
      </c>
    </row>
    <row r="167" spans="1:6" hidden="1" x14ac:dyDescent="0.25">
      <c r="A167" t="s">
        <v>8</v>
      </c>
      <c r="B167">
        <v>26</v>
      </c>
      <c r="C167" t="s">
        <v>27</v>
      </c>
      <c r="D167">
        <v>0.64</v>
      </c>
      <c r="E167">
        <v>0.201522528629755</v>
      </c>
      <c r="F167" s="1">
        <v>1.4578294205790499E-5</v>
      </c>
    </row>
    <row r="168" spans="1:6" hidden="1" x14ac:dyDescent="0.25">
      <c r="A168" t="s">
        <v>8</v>
      </c>
      <c r="B168">
        <v>27</v>
      </c>
      <c r="C168" t="s">
        <v>27</v>
      </c>
      <c r="D168">
        <v>0.64</v>
      </c>
      <c r="E168">
        <v>0.200457227821011</v>
      </c>
      <c r="F168" s="1">
        <v>1.7753168393176201E-5</v>
      </c>
    </row>
    <row r="169" spans="1:6" hidden="1" x14ac:dyDescent="0.25">
      <c r="A169" t="s">
        <v>8</v>
      </c>
      <c r="B169">
        <v>28</v>
      </c>
      <c r="C169" t="s">
        <v>27</v>
      </c>
      <c r="D169">
        <v>0.64</v>
      </c>
      <c r="E169">
        <v>0.20127302575206801</v>
      </c>
      <c r="F169" s="1">
        <v>1.856301274145E-5</v>
      </c>
    </row>
    <row r="170" spans="1:6" hidden="1" x14ac:dyDescent="0.25">
      <c r="A170" t="s">
        <v>8</v>
      </c>
      <c r="B170">
        <v>29</v>
      </c>
      <c r="C170" t="s">
        <v>27</v>
      </c>
      <c r="D170">
        <v>0.64</v>
      </c>
      <c r="E170">
        <v>0.20085509084064801</v>
      </c>
      <c r="F170" s="1">
        <v>1.5016672886703E-5</v>
      </c>
    </row>
    <row r="171" spans="1:6" hidden="1" x14ac:dyDescent="0.25">
      <c r="A171" t="s">
        <v>8</v>
      </c>
      <c r="B171">
        <v>30</v>
      </c>
      <c r="C171" t="s">
        <v>27</v>
      </c>
      <c r="D171">
        <v>0.64</v>
      </c>
      <c r="E171">
        <v>0.20016863939034099</v>
      </c>
      <c r="F171" s="1">
        <v>1.19726691637561E-5</v>
      </c>
    </row>
    <row r="172" spans="1:6" hidden="1" x14ac:dyDescent="0.25">
      <c r="A172" t="s">
        <v>8</v>
      </c>
      <c r="B172">
        <v>31</v>
      </c>
      <c r="C172" t="s">
        <v>27</v>
      </c>
      <c r="D172">
        <v>0.64</v>
      </c>
      <c r="E172">
        <v>0.20154777151719899</v>
      </c>
      <c r="F172" s="1">
        <v>1.10358060799527E-5</v>
      </c>
    </row>
    <row r="173" spans="1:6" hidden="1" x14ac:dyDescent="0.25">
      <c r="A173" t="s">
        <v>8</v>
      </c>
      <c r="B173">
        <v>32</v>
      </c>
      <c r="C173" t="s">
        <v>27</v>
      </c>
      <c r="D173">
        <v>0.64</v>
      </c>
      <c r="E173">
        <v>0.20104102013054501</v>
      </c>
      <c r="F173" s="1">
        <v>1.86036746655931E-6</v>
      </c>
    </row>
    <row r="174" spans="1:6" hidden="1" x14ac:dyDescent="0.25">
      <c r="A174" t="s">
        <v>8</v>
      </c>
      <c r="B174">
        <v>33</v>
      </c>
      <c r="C174" t="s">
        <v>27</v>
      </c>
      <c r="D174">
        <v>0.64</v>
      </c>
      <c r="E174">
        <v>0.20072454381539601</v>
      </c>
      <c r="F174" s="1">
        <v>3.3176837149035199E-6</v>
      </c>
    </row>
    <row r="175" spans="1:6" hidden="1" x14ac:dyDescent="0.25">
      <c r="A175" t="s">
        <v>8</v>
      </c>
      <c r="B175">
        <v>34</v>
      </c>
      <c r="C175" t="s">
        <v>27</v>
      </c>
      <c r="D175">
        <v>0.64</v>
      </c>
      <c r="E175">
        <v>0.201468398830811</v>
      </c>
      <c r="F175" s="1">
        <v>2.9059054692820399E-10</v>
      </c>
    </row>
    <row r="176" spans="1:6" hidden="1" x14ac:dyDescent="0.25">
      <c r="A176" t="s">
        <v>8</v>
      </c>
      <c r="B176">
        <v>35</v>
      </c>
      <c r="C176" t="s">
        <v>27</v>
      </c>
      <c r="D176">
        <v>0.64</v>
      </c>
      <c r="E176">
        <v>0.20144061652866399</v>
      </c>
      <c r="F176" s="1">
        <v>2.4181120412861901E-32</v>
      </c>
    </row>
    <row r="177" spans="1:6" hidden="1" x14ac:dyDescent="0.25">
      <c r="A177" t="s">
        <v>8</v>
      </c>
      <c r="B177">
        <v>1</v>
      </c>
      <c r="C177" t="s">
        <v>27</v>
      </c>
      <c r="D177">
        <v>0.65</v>
      </c>
      <c r="E177">
        <v>0.21514609983030999</v>
      </c>
      <c r="F177" s="1">
        <v>4.9918867359005398E-9</v>
      </c>
    </row>
    <row r="178" spans="1:6" hidden="1" x14ac:dyDescent="0.25">
      <c r="A178" t="s">
        <v>8</v>
      </c>
      <c r="B178">
        <v>2</v>
      </c>
      <c r="C178" t="s">
        <v>27</v>
      </c>
      <c r="D178">
        <v>0.65</v>
      </c>
      <c r="E178">
        <v>0.21422894276311499</v>
      </c>
      <c r="F178" s="1">
        <v>2.39147454491596E-5</v>
      </c>
    </row>
    <row r="179" spans="1:6" hidden="1" x14ac:dyDescent="0.25">
      <c r="A179" t="s">
        <v>8</v>
      </c>
      <c r="B179">
        <v>3</v>
      </c>
      <c r="C179" t="s">
        <v>27</v>
      </c>
      <c r="D179">
        <v>0.65</v>
      </c>
      <c r="E179">
        <v>0.214401490707231</v>
      </c>
      <c r="F179" s="1">
        <v>2.9547104216109599E-5</v>
      </c>
    </row>
    <row r="180" spans="1:6" hidden="1" x14ac:dyDescent="0.25">
      <c r="A180" t="s">
        <v>8</v>
      </c>
      <c r="B180">
        <v>4</v>
      </c>
      <c r="C180" t="s">
        <v>27</v>
      </c>
      <c r="D180">
        <v>0.65</v>
      </c>
      <c r="E180">
        <v>0.212719532544414</v>
      </c>
      <c r="F180" s="1">
        <v>3.4748684616704398E-5</v>
      </c>
    </row>
    <row r="181" spans="1:6" hidden="1" x14ac:dyDescent="0.25">
      <c r="A181" t="s">
        <v>8</v>
      </c>
      <c r="B181">
        <v>5</v>
      </c>
      <c r="C181" t="s">
        <v>27</v>
      </c>
      <c r="D181">
        <v>0.65</v>
      </c>
      <c r="E181">
        <v>0.21262357176079799</v>
      </c>
      <c r="F181" s="1">
        <v>3.34528367341886E-5</v>
      </c>
    </row>
    <row r="182" spans="1:6" hidden="1" x14ac:dyDescent="0.25">
      <c r="A182" t="s">
        <v>8</v>
      </c>
      <c r="B182">
        <v>6</v>
      </c>
      <c r="C182" t="s">
        <v>27</v>
      </c>
      <c r="D182">
        <v>0.65</v>
      </c>
      <c r="E182">
        <v>0.21011073276832601</v>
      </c>
      <c r="F182" s="1">
        <v>5.1986013485994798E-5</v>
      </c>
    </row>
    <row r="183" spans="1:6" hidden="1" x14ac:dyDescent="0.25">
      <c r="A183" t="s">
        <v>8</v>
      </c>
      <c r="B183">
        <v>7</v>
      </c>
      <c r="C183" t="s">
        <v>27</v>
      </c>
      <c r="D183">
        <v>0.65</v>
      </c>
      <c r="E183">
        <v>0.21076673424968201</v>
      </c>
      <c r="F183" s="1">
        <v>6.0773467637084799E-5</v>
      </c>
    </row>
    <row r="184" spans="1:6" hidden="1" x14ac:dyDescent="0.25">
      <c r="A184" t="s">
        <v>8</v>
      </c>
      <c r="B184">
        <v>8</v>
      </c>
      <c r="C184" t="s">
        <v>27</v>
      </c>
      <c r="D184">
        <v>0.65</v>
      </c>
      <c r="E184">
        <v>0.21215549642981299</v>
      </c>
      <c r="F184" s="1">
        <v>5.2224401546329499E-5</v>
      </c>
    </row>
    <row r="185" spans="1:6" hidden="1" x14ac:dyDescent="0.25">
      <c r="A185" t="s">
        <v>8</v>
      </c>
      <c r="B185">
        <v>9</v>
      </c>
      <c r="C185" t="s">
        <v>27</v>
      </c>
      <c r="D185">
        <v>0.65</v>
      </c>
      <c r="E185">
        <v>0.21174604757870399</v>
      </c>
      <c r="F185" s="1">
        <v>4.7883496188074802E-5</v>
      </c>
    </row>
    <row r="186" spans="1:6" hidden="1" x14ac:dyDescent="0.25">
      <c r="A186" t="s">
        <v>8</v>
      </c>
      <c r="B186">
        <v>10</v>
      </c>
      <c r="C186" t="s">
        <v>27</v>
      </c>
      <c r="D186">
        <v>0.65</v>
      </c>
      <c r="E186">
        <v>0.20934981705188499</v>
      </c>
      <c r="F186" s="1">
        <v>8.8109046680857198E-5</v>
      </c>
    </row>
    <row r="187" spans="1:6" hidden="1" x14ac:dyDescent="0.25">
      <c r="A187" t="s">
        <v>8</v>
      </c>
      <c r="B187">
        <v>11</v>
      </c>
      <c r="C187" t="s">
        <v>27</v>
      </c>
      <c r="D187">
        <v>0.65</v>
      </c>
      <c r="E187">
        <v>0.21050950648110001</v>
      </c>
      <c r="F187" s="1">
        <v>8.7129858607152796E-5</v>
      </c>
    </row>
    <row r="188" spans="1:6" hidden="1" x14ac:dyDescent="0.25">
      <c r="A188" t="s">
        <v>8</v>
      </c>
      <c r="B188">
        <v>12</v>
      </c>
      <c r="C188" t="s">
        <v>27</v>
      </c>
      <c r="D188">
        <v>0.65</v>
      </c>
      <c r="E188">
        <v>0.212123019891198</v>
      </c>
      <c r="F188" s="1">
        <v>1.24965937321573E-4</v>
      </c>
    </row>
    <row r="189" spans="1:6" hidden="1" x14ac:dyDescent="0.25">
      <c r="A189" t="s">
        <v>8</v>
      </c>
      <c r="B189">
        <v>13</v>
      </c>
      <c r="C189" t="s">
        <v>27</v>
      </c>
      <c r="D189">
        <v>0.65</v>
      </c>
      <c r="E189">
        <v>0.211278446817737</v>
      </c>
      <c r="F189" s="1">
        <v>1.2482345069930099E-4</v>
      </c>
    </row>
    <row r="190" spans="1:6" hidden="1" x14ac:dyDescent="0.25">
      <c r="A190" t="s">
        <v>8</v>
      </c>
      <c r="B190">
        <v>14</v>
      </c>
      <c r="C190" t="s">
        <v>27</v>
      </c>
      <c r="D190">
        <v>0.65</v>
      </c>
      <c r="E190">
        <v>0.209995264871983</v>
      </c>
      <c r="F190" s="1">
        <v>1.3555502207330999E-4</v>
      </c>
    </row>
    <row r="191" spans="1:6" hidden="1" x14ac:dyDescent="0.25">
      <c r="A191" t="s">
        <v>8</v>
      </c>
      <c r="B191">
        <v>15</v>
      </c>
      <c r="C191" t="s">
        <v>27</v>
      </c>
      <c r="D191">
        <v>0.65</v>
      </c>
      <c r="E191">
        <v>0.20989271347749</v>
      </c>
      <c r="F191" s="1">
        <v>1.5921741223590201E-4</v>
      </c>
    </row>
    <row r="192" spans="1:6" hidden="1" x14ac:dyDescent="0.25">
      <c r="A192" t="s">
        <v>8</v>
      </c>
      <c r="B192">
        <v>16</v>
      </c>
      <c r="C192" t="s">
        <v>27</v>
      </c>
      <c r="D192">
        <v>0.65</v>
      </c>
      <c r="E192">
        <v>0.20870450014644501</v>
      </c>
      <c r="F192" s="1">
        <v>1.65507039072747E-4</v>
      </c>
    </row>
    <row r="193" spans="1:6" hidden="1" x14ac:dyDescent="0.25">
      <c r="A193" t="s">
        <v>8</v>
      </c>
      <c r="B193">
        <v>17</v>
      </c>
      <c r="C193" t="s">
        <v>27</v>
      </c>
      <c r="D193">
        <v>0.65</v>
      </c>
      <c r="E193">
        <v>0.206019900024622</v>
      </c>
      <c r="F193" s="1">
        <v>1.0700597080756199E-4</v>
      </c>
    </row>
    <row r="194" spans="1:6" hidden="1" x14ac:dyDescent="0.25">
      <c r="A194" t="s">
        <v>8</v>
      </c>
      <c r="B194">
        <v>18</v>
      </c>
      <c r="C194" t="s">
        <v>27</v>
      </c>
      <c r="D194">
        <v>0.65</v>
      </c>
      <c r="E194">
        <v>0.20190654676789899</v>
      </c>
      <c r="F194" s="1">
        <v>4.6026458493534198E-5</v>
      </c>
    </row>
    <row r="195" spans="1:6" hidden="1" x14ac:dyDescent="0.25">
      <c r="A195" t="s">
        <v>8</v>
      </c>
      <c r="B195">
        <v>19</v>
      </c>
      <c r="C195" t="s">
        <v>27</v>
      </c>
      <c r="D195">
        <v>0.65</v>
      </c>
      <c r="E195">
        <v>0.20187239383912001</v>
      </c>
      <c r="F195" s="1">
        <v>4.1381600444736597E-5</v>
      </c>
    </row>
    <row r="196" spans="1:6" hidden="1" x14ac:dyDescent="0.25">
      <c r="A196" t="s">
        <v>8</v>
      </c>
      <c r="B196">
        <v>20</v>
      </c>
      <c r="C196" t="s">
        <v>27</v>
      </c>
      <c r="D196">
        <v>0.65</v>
      </c>
      <c r="E196">
        <v>0.20293233336411601</v>
      </c>
      <c r="F196" s="1">
        <v>4.0808753468747897E-5</v>
      </c>
    </row>
    <row r="197" spans="1:6" hidden="1" x14ac:dyDescent="0.25">
      <c r="A197" t="s">
        <v>8</v>
      </c>
      <c r="B197">
        <v>21</v>
      </c>
      <c r="C197" t="s">
        <v>27</v>
      </c>
      <c r="D197">
        <v>0.65</v>
      </c>
      <c r="E197">
        <v>0.20419738693845499</v>
      </c>
      <c r="F197" s="1">
        <v>4.7768787018154403E-5</v>
      </c>
    </row>
    <row r="198" spans="1:6" hidden="1" x14ac:dyDescent="0.25">
      <c r="A198" t="s">
        <v>8</v>
      </c>
      <c r="B198">
        <v>22</v>
      </c>
      <c r="C198" t="s">
        <v>27</v>
      </c>
      <c r="D198">
        <v>0.65</v>
      </c>
      <c r="E198">
        <v>0.20421324487025799</v>
      </c>
      <c r="F198" s="1">
        <v>4.8916483328418403E-5</v>
      </c>
    </row>
    <row r="199" spans="1:6" hidden="1" x14ac:dyDescent="0.25">
      <c r="A199" t="s">
        <v>8</v>
      </c>
      <c r="B199">
        <v>23</v>
      </c>
      <c r="C199" t="s">
        <v>27</v>
      </c>
      <c r="D199">
        <v>0.65</v>
      </c>
      <c r="E199">
        <v>0.202880095057652</v>
      </c>
      <c r="F199" s="1">
        <v>5.7840921760230198E-5</v>
      </c>
    </row>
    <row r="200" spans="1:6" hidden="1" x14ac:dyDescent="0.25">
      <c r="A200" t="s">
        <v>8</v>
      </c>
      <c r="B200">
        <v>24</v>
      </c>
      <c r="C200" t="s">
        <v>27</v>
      </c>
      <c r="D200">
        <v>0.65</v>
      </c>
      <c r="E200">
        <v>0.203991693845366</v>
      </c>
      <c r="F200" s="1">
        <v>3.7982312225298502E-5</v>
      </c>
    </row>
    <row r="201" spans="1:6" hidden="1" x14ac:dyDescent="0.25">
      <c r="A201" t="s">
        <v>8</v>
      </c>
      <c r="B201">
        <v>25</v>
      </c>
      <c r="C201" t="s">
        <v>27</v>
      </c>
      <c r="D201">
        <v>0.65</v>
      </c>
      <c r="E201">
        <v>0.20324225447014299</v>
      </c>
      <c r="F201" s="1">
        <v>3.2759853164435302E-5</v>
      </c>
    </row>
    <row r="202" spans="1:6" hidden="1" x14ac:dyDescent="0.25">
      <c r="A202" t="s">
        <v>8</v>
      </c>
      <c r="B202">
        <v>26</v>
      </c>
      <c r="C202" t="s">
        <v>27</v>
      </c>
      <c r="D202">
        <v>0.65</v>
      </c>
      <c r="E202">
        <v>0.20379373153277699</v>
      </c>
      <c r="F202" s="1">
        <v>1.5029515912711801E-5</v>
      </c>
    </row>
    <row r="203" spans="1:6" hidden="1" x14ac:dyDescent="0.25">
      <c r="A203" t="s">
        <v>8</v>
      </c>
      <c r="B203">
        <v>27</v>
      </c>
      <c r="C203" t="s">
        <v>27</v>
      </c>
      <c r="D203">
        <v>0.65</v>
      </c>
      <c r="E203">
        <v>0.202656772971745</v>
      </c>
      <c r="F203" s="1">
        <v>1.8615254143927302E-5</v>
      </c>
    </row>
    <row r="204" spans="1:6" hidden="1" x14ac:dyDescent="0.25">
      <c r="A204" t="s">
        <v>8</v>
      </c>
      <c r="B204">
        <v>28</v>
      </c>
      <c r="C204" t="s">
        <v>27</v>
      </c>
      <c r="D204">
        <v>0.65</v>
      </c>
      <c r="E204">
        <v>0.20346890756158001</v>
      </c>
      <c r="F204" s="1">
        <v>1.9735533253916301E-5</v>
      </c>
    </row>
    <row r="205" spans="1:6" hidden="1" x14ac:dyDescent="0.25">
      <c r="A205" t="s">
        <v>8</v>
      </c>
      <c r="B205">
        <v>29</v>
      </c>
      <c r="C205" t="s">
        <v>27</v>
      </c>
      <c r="D205">
        <v>0.65</v>
      </c>
      <c r="E205">
        <v>0.20302107041710599</v>
      </c>
      <c r="F205" s="1">
        <v>1.5870687639894101E-5</v>
      </c>
    </row>
    <row r="206" spans="1:6" hidden="1" x14ac:dyDescent="0.25">
      <c r="A206" t="s">
        <v>8</v>
      </c>
      <c r="B206">
        <v>30</v>
      </c>
      <c r="C206" t="s">
        <v>27</v>
      </c>
      <c r="D206">
        <v>0.65</v>
      </c>
      <c r="E206">
        <v>0.20230049240046</v>
      </c>
      <c r="F206" s="1">
        <v>1.2424146487910799E-5</v>
      </c>
    </row>
    <row r="207" spans="1:6" hidden="1" x14ac:dyDescent="0.25">
      <c r="A207" t="s">
        <v>8</v>
      </c>
      <c r="B207">
        <v>31</v>
      </c>
      <c r="C207" t="s">
        <v>27</v>
      </c>
      <c r="D207">
        <v>0.65</v>
      </c>
      <c r="E207">
        <v>0.203668442295866</v>
      </c>
      <c r="F207" s="1">
        <v>1.15313181246033E-5</v>
      </c>
    </row>
    <row r="208" spans="1:6" hidden="1" x14ac:dyDescent="0.25">
      <c r="A208" t="s">
        <v>8</v>
      </c>
      <c r="B208">
        <v>32</v>
      </c>
      <c r="C208" t="s">
        <v>27</v>
      </c>
      <c r="D208">
        <v>0.65</v>
      </c>
      <c r="E208">
        <v>0.203134953928302</v>
      </c>
      <c r="F208" s="1">
        <v>1.9414475860527602E-6</v>
      </c>
    </row>
    <row r="209" spans="1:6" hidden="1" x14ac:dyDescent="0.25">
      <c r="A209" t="s">
        <v>8</v>
      </c>
      <c r="B209">
        <v>33</v>
      </c>
      <c r="C209" t="s">
        <v>27</v>
      </c>
      <c r="D209">
        <v>0.65</v>
      </c>
      <c r="E209">
        <v>0.20279906371578199</v>
      </c>
      <c r="F209" s="1">
        <v>3.4205627503003698E-6</v>
      </c>
    </row>
    <row r="210" spans="1:6" hidden="1" x14ac:dyDescent="0.25">
      <c r="A210" t="s">
        <v>8</v>
      </c>
      <c r="B210">
        <v>34</v>
      </c>
      <c r="C210" t="s">
        <v>27</v>
      </c>
      <c r="D210">
        <v>0.65</v>
      </c>
      <c r="E210">
        <v>0.203521044221081</v>
      </c>
      <c r="F210" s="1">
        <v>3.1051322587750301E-10</v>
      </c>
    </row>
    <row r="211" spans="1:6" hidden="1" x14ac:dyDescent="0.25">
      <c r="A211" t="s">
        <v>8</v>
      </c>
      <c r="B211">
        <v>35</v>
      </c>
      <c r="C211" t="s">
        <v>27</v>
      </c>
      <c r="D211">
        <v>0.65</v>
      </c>
      <c r="E211">
        <v>0.20351719465476401</v>
      </c>
      <c r="F211" s="1">
        <v>9.2444637330587294E-33</v>
      </c>
    </row>
    <row r="212" spans="1:6" hidden="1" x14ac:dyDescent="0.25">
      <c r="A212" t="s">
        <v>8</v>
      </c>
      <c r="B212">
        <v>1</v>
      </c>
      <c r="C212" t="s">
        <v>27</v>
      </c>
      <c r="D212">
        <v>0.66</v>
      </c>
      <c r="E212">
        <v>0.21759759018512001</v>
      </c>
      <c r="F212" s="1">
        <v>2.0549791371228402E-9</v>
      </c>
    </row>
    <row r="213" spans="1:6" hidden="1" x14ac:dyDescent="0.25">
      <c r="A213" t="s">
        <v>8</v>
      </c>
      <c r="B213">
        <v>2</v>
      </c>
      <c r="C213" t="s">
        <v>27</v>
      </c>
      <c r="D213">
        <v>0.66</v>
      </c>
      <c r="E213">
        <v>0.21775806545865001</v>
      </c>
      <c r="F213" s="1">
        <v>2.4148718882934199E-5</v>
      </c>
    </row>
    <row r="214" spans="1:6" hidden="1" x14ac:dyDescent="0.25">
      <c r="A214" t="s">
        <v>8</v>
      </c>
      <c r="B214">
        <v>3</v>
      </c>
      <c r="C214" t="s">
        <v>27</v>
      </c>
      <c r="D214">
        <v>0.66</v>
      </c>
      <c r="E214">
        <v>0.21789746933684001</v>
      </c>
      <c r="F214" s="1">
        <v>3.03202482945485E-5</v>
      </c>
    </row>
    <row r="215" spans="1:6" hidden="1" x14ac:dyDescent="0.25">
      <c r="A215" t="s">
        <v>8</v>
      </c>
      <c r="B215">
        <v>4</v>
      </c>
      <c r="C215" t="s">
        <v>27</v>
      </c>
      <c r="D215">
        <v>0.66</v>
      </c>
      <c r="E215">
        <v>0.21612710623926501</v>
      </c>
      <c r="F215" s="1">
        <v>3.5678116995846801E-5</v>
      </c>
    </row>
    <row r="216" spans="1:6" hidden="1" x14ac:dyDescent="0.25">
      <c r="A216" t="s">
        <v>8</v>
      </c>
      <c r="B216">
        <v>5</v>
      </c>
      <c r="C216" t="s">
        <v>27</v>
      </c>
      <c r="D216">
        <v>0.66</v>
      </c>
      <c r="E216">
        <v>0.216037030787991</v>
      </c>
      <c r="F216" s="1">
        <v>3.5521257579746202E-5</v>
      </c>
    </row>
    <row r="217" spans="1:6" hidden="1" x14ac:dyDescent="0.25">
      <c r="A217" t="s">
        <v>8</v>
      </c>
      <c r="B217">
        <v>6</v>
      </c>
      <c r="C217" t="s">
        <v>27</v>
      </c>
      <c r="D217">
        <v>0.66</v>
      </c>
      <c r="E217">
        <v>0.21339905283688401</v>
      </c>
      <c r="F217" s="1">
        <v>5.6577543091447902E-5</v>
      </c>
    </row>
    <row r="218" spans="1:6" hidden="1" x14ac:dyDescent="0.25">
      <c r="A218" t="s">
        <v>8</v>
      </c>
      <c r="B218">
        <v>7</v>
      </c>
      <c r="C218" t="s">
        <v>27</v>
      </c>
      <c r="D218">
        <v>0.66</v>
      </c>
      <c r="E218">
        <v>0.21413581069322599</v>
      </c>
      <c r="F218" s="1">
        <v>6.5092771466385396E-5</v>
      </c>
    </row>
    <row r="219" spans="1:6" hidden="1" x14ac:dyDescent="0.25">
      <c r="A219" t="s">
        <v>8</v>
      </c>
      <c r="B219">
        <v>8</v>
      </c>
      <c r="C219" t="s">
        <v>27</v>
      </c>
      <c r="D219">
        <v>0.66</v>
      </c>
      <c r="E219">
        <v>0.21544092945416199</v>
      </c>
      <c r="F219" s="1">
        <v>5.3478932645818598E-5</v>
      </c>
    </row>
    <row r="220" spans="1:6" hidden="1" x14ac:dyDescent="0.25">
      <c r="A220" t="s">
        <v>8</v>
      </c>
      <c r="B220">
        <v>9</v>
      </c>
      <c r="C220" t="s">
        <v>27</v>
      </c>
      <c r="D220">
        <v>0.66</v>
      </c>
      <c r="E220">
        <v>0.214958304264596</v>
      </c>
      <c r="F220" s="1">
        <v>4.7478435151438498E-5</v>
      </c>
    </row>
    <row r="221" spans="1:6" hidden="1" x14ac:dyDescent="0.25">
      <c r="A221" t="s">
        <v>8</v>
      </c>
      <c r="B221">
        <v>10</v>
      </c>
      <c r="C221" t="s">
        <v>27</v>
      </c>
      <c r="D221">
        <v>0.66</v>
      </c>
      <c r="E221">
        <v>0.21255139626568301</v>
      </c>
      <c r="F221" s="1">
        <v>8.8020501125940401E-5</v>
      </c>
    </row>
    <row r="222" spans="1:6" hidden="1" x14ac:dyDescent="0.25">
      <c r="A222" t="s">
        <v>8</v>
      </c>
      <c r="B222">
        <v>11</v>
      </c>
      <c r="C222" t="s">
        <v>27</v>
      </c>
      <c r="D222">
        <v>0.66</v>
      </c>
      <c r="E222">
        <v>0.21368001489348001</v>
      </c>
      <c r="F222" s="1">
        <v>8.7945068003476195E-5</v>
      </c>
    </row>
    <row r="223" spans="1:6" hidden="1" x14ac:dyDescent="0.25">
      <c r="A223" t="s">
        <v>8</v>
      </c>
      <c r="B223">
        <v>12</v>
      </c>
      <c r="C223" t="s">
        <v>27</v>
      </c>
      <c r="D223">
        <v>0.66</v>
      </c>
      <c r="E223">
        <v>0.21529979761571499</v>
      </c>
      <c r="F223" s="1">
        <v>1.2994013927249601E-4</v>
      </c>
    </row>
    <row r="224" spans="1:6" hidden="1" x14ac:dyDescent="0.25">
      <c r="A224" t="s">
        <v>8</v>
      </c>
      <c r="B224">
        <v>13</v>
      </c>
      <c r="C224" t="s">
        <v>27</v>
      </c>
      <c r="D224">
        <v>0.66</v>
      </c>
      <c r="E224">
        <v>0.21448211463746999</v>
      </c>
      <c r="F224" s="1">
        <v>1.29531161053494E-4</v>
      </c>
    </row>
    <row r="225" spans="1:6" hidden="1" x14ac:dyDescent="0.25">
      <c r="A225" t="s">
        <v>8</v>
      </c>
      <c r="B225">
        <v>14</v>
      </c>
      <c r="C225" t="s">
        <v>27</v>
      </c>
      <c r="D225">
        <v>0.66</v>
      </c>
      <c r="E225">
        <v>0.21303833698732799</v>
      </c>
      <c r="F225" s="1">
        <v>1.4321783511436301E-4</v>
      </c>
    </row>
    <row r="226" spans="1:6" hidden="1" x14ac:dyDescent="0.25">
      <c r="A226" t="s">
        <v>8</v>
      </c>
      <c r="B226">
        <v>15</v>
      </c>
      <c r="C226" t="s">
        <v>27</v>
      </c>
      <c r="D226">
        <v>0.66</v>
      </c>
      <c r="E226">
        <v>0.21292590207694301</v>
      </c>
      <c r="F226" s="1">
        <v>1.67857083470048E-4</v>
      </c>
    </row>
    <row r="227" spans="1:6" hidden="1" x14ac:dyDescent="0.25">
      <c r="A227" t="s">
        <v>8</v>
      </c>
      <c r="B227">
        <v>16</v>
      </c>
      <c r="C227" t="s">
        <v>27</v>
      </c>
      <c r="D227">
        <v>0.66</v>
      </c>
      <c r="E227">
        <v>0.21189386454512099</v>
      </c>
      <c r="F227" s="1">
        <v>1.6737626456732701E-4</v>
      </c>
    </row>
    <row r="228" spans="1:6" hidden="1" x14ac:dyDescent="0.25">
      <c r="A228" t="s">
        <v>8</v>
      </c>
      <c r="B228">
        <v>17</v>
      </c>
      <c r="C228" t="s">
        <v>27</v>
      </c>
      <c r="D228">
        <v>0.66</v>
      </c>
      <c r="E228">
        <v>0.20901617822994201</v>
      </c>
      <c r="F228" s="1">
        <v>1.10084539560268E-4</v>
      </c>
    </row>
    <row r="229" spans="1:6" hidden="1" x14ac:dyDescent="0.25">
      <c r="A229" t="s">
        <v>8</v>
      </c>
      <c r="B229">
        <v>18</v>
      </c>
      <c r="C229" t="s">
        <v>27</v>
      </c>
      <c r="D229">
        <v>0.66</v>
      </c>
      <c r="E229">
        <v>0.20470449297474499</v>
      </c>
      <c r="F229" s="1">
        <v>4.70248088988151E-5</v>
      </c>
    </row>
    <row r="230" spans="1:6" hidden="1" x14ac:dyDescent="0.25">
      <c r="A230" t="s">
        <v>8</v>
      </c>
      <c r="B230">
        <v>19</v>
      </c>
      <c r="C230" t="s">
        <v>27</v>
      </c>
      <c r="D230">
        <v>0.66</v>
      </c>
      <c r="E230">
        <v>0.20459984465605799</v>
      </c>
      <c r="F230" s="1">
        <v>4.0208310313197202E-5</v>
      </c>
    </row>
    <row r="231" spans="1:6" hidden="1" x14ac:dyDescent="0.25">
      <c r="A231" t="s">
        <v>8</v>
      </c>
      <c r="B231">
        <v>20</v>
      </c>
      <c r="C231" t="s">
        <v>27</v>
      </c>
      <c r="D231">
        <v>0.66</v>
      </c>
      <c r="E231">
        <v>0.20563662539709501</v>
      </c>
      <c r="F231" s="1">
        <v>3.9184847849248799E-5</v>
      </c>
    </row>
    <row r="232" spans="1:6" hidden="1" x14ac:dyDescent="0.25">
      <c r="A232" t="s">
        <v>8</v>
      </c>
      <c r="B232">
        <v>21</v>
      </c>
      <c r="C232" t="s">
        <v>27</v>
      </c>
      <c r="D232">
        <v>0.66</v>
      </c>
      <c r="E232">
        <v>0.206901903811124</v>
      </c>
      <c r="F232" s="1">
        <v>4.5805842062049699E-5</v>
      </c>
    </row>
    <row r="233" spans="1:6" hidden="1" x14ac:dyDescent="0.25">
      <c r="A233" t="s">
        <v>8</v>
      </c>
      <c r="B233">
        <v>22</v>
      </c>
      <c r="C233" t="s">
        <v>27</v>
      </c>
      <c r="D233">
        <v>0.66</v>
      </c>
      <c r="E233">
        <v>0.20684157008787701</v>
      </c>
      <c r="F233" s="1">
        <v>4.67201231895134E-5</v>
      </c>
    </row>
    <row r="234" spans="1:6" hidden="1" x14ac:dyDescent="0.25">
      <c r="A234" t="s">
        <v>8</v>
      </c>
      <c r="B234">
        <v>23</v>
      </c>
      <c r="C234" t="s">
        <v>27</v>
      </c>
      <c r="D234">
        <v>0.66</v>
      </c>
      <c r="E234">
        <v>0.205367769966074</v>
      </c>
      <c r="F234" s="1">
        <v>5.6434099060882803E-5</v>
      </c>
    </row>
    <row r="235" spans="1:6" hidden="1" x14ac:dyDescent="0.25">
      <c r="A235" t="s">
        <v>8</v>
      </c>
      <c r="B235">
        <v>24</v>
      </c>
      <c r="C235" t="s">
        <v>27</v>
      </c>
      <c r="D235">
        <v>0.66</v>
      </c>
      <c r="E235">
        <v>0.20646750711848899</v>
      </c>
      <c r="F235" s="1">
        <v>3.68800072974642E-5</v>
      </c>
    </row>
    <row r="236" spans="1:6" hidden="1" x14ac:dyDescent="0.25">
      <c r="A236" t="s">
        <v>8</v>
      </c>
      <c r="B236">
        <v>25</v>
      </c>
      <c r="C236" t="s">
        <v>27</v>
      </c>
      <c r="D236">
        <v>0.66</v>
      </c>
      <c r="E236">
        <v>0.205697849344747</v>
      </c>
      <c r="F236" s="1">
        <v>3.1765761985809301E-5</v>
      </c>
    </row>
    <row r="237" spans="1:6" hidden="1" x14ac:dyDescent="0.25">
      <c r="A237" t="s">
        <v>8</v>
      </c>
      <c r="B237">
        <v>26</v>
      </c>
      <c r="C237" t="s">
        <v>27</v>
      </c>
      <c r="D237">
        <v>0.66</v>
      </c>
      <c r="E237">
        <v>0.20615846210327499</v>
      </c>
      <c r="F237" s="1">
        <v>1.5515775308827301E-5</v>
      </c>
    </row>
    <row r="238" spans="1:6" hidden="1" x14ac:dyDescent="0.25">
      <c r="A238" t="s">
        <v>8</v>
      </c>
      <c r="B238">
        <v>27</v>
      </c>
      <c r="C238" t="s">
        <v>27</v>
      </c>
      <c r="D238">
        <v>0.66</v>
      </c>
      <c r="E238">
        <v>0.20494981361609299</v>
      </c>
      <c r="F238" s="1">
        <v>1.9541482619379199E-5</v>
      </c>
    </row>
    <row r="239" spans="1:6" hidden="1" x14ac:dyDescent="0.25">
      <c r="A239" t="s">
        <v>8</v>
      </c>
      <c r="B239">
        <v>28</v>
      </c>
      <c r="C239" t="s">
        <v>27</v>
      </c>
      <c r="D239">
        <v>0.66</v>
      </c>
      <c r="E239">
        <v>0.205809964135242</v>
      </c>
      <c r="F239" s="1">
        <v>2.1937922557865398E-5</v>
      </c>
    </row>
    <row r="240" spans="1:6" hidden="1" x14ac:dyDescent="0.25">
      <c r="A240" t="s">
        <v>8</v>
      </c>
      <c r="B240">
        <v>29</v>
      </c>
      <c r="C240" t="s">
        <v>27</v>
      </c>
      <c r="D240">
        <v>0.66</v>
      </c>
      <c r="E240">
        <v>0.20527682370915101</v>
      </c>
      <c r="F240" s="1">
        <v>1.6785123223774201E-5</v>
      </c>
    </row>
    <row r="241" spans="1:6" hidden="1" x14ac:dyDescent="0.25">
      <c r="A241" t="s">
        <v>8</v>
      </c>
      <c r="B241">
        <v>30</v>
      </c>
      <c r="C241" t="s">
        <v>27</v>
      </c>
      <c r="D241">
        <v>0.66</v>
      </c>
      <c r="E241">
        <v>0.20457454533012301</v>
      </c>
      <c r="F241" s="1">
        <v>1.2473949052900601E-5</v>
      </c>
    </row>
    <row r="242" spans="1:6" hidden="1" x14ac:dyDescent="0.25">
      <c r="A242" t="s">
        <v>8</v>
      </c>
      <c r="B242">
        <v>31</v>
      </c>
      <c r="C242" t="s">
        <v>27</v>
      </c>
      <c r="D242">
        <v>0.66</v>
      </c>
      <c r="E242">
        <v>0.205875003831482</v>
      </c>
      <c r="F242" s="1">
        <v>1.2071657034850101E-5</v>
      </c>
    </row>
    <row r="243" spans="1:6" hidden="1" x14ac:dyDescent="0.25">
      <c r="A243" t="s">
        <v>8</v>
      </c>
      <c r="B243">
        <v>32</v>
      </c>
      <c r="C243" t="s">
        <v>27</v>
      </c>
      <c r="D243">
        <v>0.66</v>
      </c>
      <c r="E243">
        <v>0.20531328847647701</v>
      </c>
      <c r="F243" s="1">
        <v>2.0346433441292598E-6</v>
      </c>
    </row>
    <row r="244" spans="1:6" hidden="1" x14ac:dyDescent="0.25">
      <c r="A244" t="s">
        <v>8</v>
      </c>
      <c r="B244">
        <v>33</v>
      </c>
      <c r="C244" t="s">
        <v>27</v>
      </c>
      <c r="D244">
        <v>0.66</v>
      </c>
      <c r="E244">
        <v>0.204957149876487</v>
      </c>
      <c r="F244" s="1">
        <v>3.5313718614887101E-6</v>
      </c>
    </row>
    <row r="245" spans="1:6" hidden="1" x14ac:dyDescent="0.25">
      <c r="A245" t="s">
        <v>8</v>
      </c>
      <c r="B245">
        <v>34</v>
      </c>
      <c r="C245" t="s">
        <v>27</v>
      </c>
      <c r="D245">
        <v>0.66</v>
      </c>
      <c r="E245">
        <v>0.20565653750440199</v>
      </c>
      <c r="F245" s="1">
        <v>3.3178981252538901E-10</v>
      </c>
    </row>
    <row r="246" spans="1:6" hidden="1" x14ac:dyDescent="0.25">
      <c r="A246" t="s">
        <v>8</v>
      </c>
      <c r="B246">
        <v>35</v>
      </c>
      <c r="C246" t="s">
        <v>27</v>
      </c>
      <c r="D246">
        <v>0.66</v>
      </c>
      <c r="E246">
        <v>0.20566158921209601</v>
      </c>
      <c r="F246" s="1">
        <v>9.2530234217004504E-33</v>
      </c>
    </row>
    <row r="247" spans="1:6" hidden="1" x14ac:dyDescent="0.25">
      <c r="A247" t="s">
        <v>8</v>
      </c>
      <c r="B247">
        <v>1</v>
      </c>
      <c r="C247" t="s">
        <v>27</v>
      </c>
      <c r="D247">
        <v>0.67</v>
      </c>
      <c r="E247">
        <v>0.222425674219559</v>
      </c>
      <c r="F247" s="1">
        <v>3.6257394047055901E-10</v>
      </c>
    </row>
    <row r="248" spans="1:6" hidden="1" x14ac:dyDescent="0.25">
      <c r="A248" t="s">
        <v>8</v>
      </c>
      <c r="B248">
        <v>2</v>
      </c>
      <c r="C248" t="s">
        <v>27</v>
      </c>
      <c r="D248">
        <v>0.67</v>
      </c>
      <c r="E248">
        <v>0.221416696170672</v>
      </c>
      <c r="F248" s="1">
        <v>2.4419559624265098E-5</v>
      </c>
    </row>
    <row r="249" spans="1:6" hidden="1" x14ac:dyDescent="0.25">
      <c r="A249" t="s">
        <v>8</v>
      </c>
      <c r="B249">
        <v>3</v>
      </c>
      <c r="C249" t="s">
        <v>27</v>
      </c>
      <c r="D249">
        <v>0.67</v>
      </c>
      <c r="E249">
        <v>0.22152372413071</v>
      </c>
      <c r="F249" s="1">
        <v>3.1154608523345903E-5</v>
      </c>
    </row>
    <row r="250" spans="1:6" hidden="1" x14ac:dyDescent="0.25">
      <c r="A250" t="s">
        <v>8</v>
      </c>
      <c r="B250">
        <v>4</v>
      </c>
      <c r="C250" t="s">
        <v>27</v>
      </c>
      <c r="D250">
        <v>0.67</v>
      </c>
      <c r="E250">
        <v>0.21966345638221199</v>
      </c>
      <c r="F250" s="1">
        <v>3.6677273775386701E-5</v>
      </c>
    </row>
    <row r="251" spans="1:6" hidden="1" x14ac:dyDescent="0.25">
      <c r="A251" t="s">
        <v>8</v>
      </c>
      <c r="B251">
        <v>5</v>
      </c>
      <c r="C251" t="s">
        <v>27</v>
      </c>
      <c r="D251">
        <v>0.67</v>
      </c>
      <c r="E251">
        <v>0.21943650707196599</v>
      </c>
      <c r="F251" s="1">
        <v>3.4212127486734301E-5</v>
      </c>
    </row>
    <row r="252" spans="1:6" hidden="1" x14ac:dyDescent="0.25">
      <c r="A252" t="s">
        <v>8</v>
      </c>
      <c r="B252">
        <v>6</v>
      </c>
      <c r="C252" t="s">
        <v>27</v>
      </c>
      <c r="D252">
        <v>0.67</v>
      </c>
      <c r="E252">
        <v>0.21667324976755001</v>
      </c>
      <c r="F252" s="1">
        <v>5.7164067785375203E-5</v>
      </c>
    </row>
    <row r="253" spans="1:6" hidden="1" x14ac:dyDescent="0.25">
      <c r="A253" t="s">
        <v>8</v>
      </c>
      <c r="B253">
        <v>7</v>
      </c>
      <c r="C253" t="s">
        <v>27</v>
      </c>
      <c r="D253">
        <v>0.67</v>
      </c>
      <c r="E253">
        <v>0.21735966188678199</v>
      </c>
      <c r="F253" s="1">
        <v>6.6420639027892902E-5</v>
      </c>
    </row>
    <row r="254" spans="1:6" hidden="1" x14ac:dyDescent="0.25">
      <c r="A254" t="s">
        <v>8</v>
      </c>
      <c r="B254">
        <v>8</v>
      </c>
      <c r="C254" t="s">
        <v>27</v>
      </c>
      <c r="D254">
        <v>0.67</v>
      </c>
      <c r="E254">
        <v>0.21879244505075901</v>
      </c>
      <c r="F254" s="1">
        <v>5.8231779453948297E-5</v>
      </c>
    </row>
    <row r="255" spans="1:6" hidden="1" x14ac:dyDescent="0.25">
      <c r="A255" t="s">
        <v>8</v>
      </c>
      <c r="B255">
        <v>9</v>
      </c>
      <c r="C255" t="s">
        <v>27</v>
      </c>
      <c r="D255">
        <v>0.67</v>
      </c>
      <c r="E255">
        <v>0.218294979827591</v>
      </c>
      <c r="F255" s="1">
        <v>4.93544112945536E-5</v>
      </c>
    </row>
    <row r="256" spans="1:6" hidden="1" x14ac:dyDescent="0.25">
      <c r="A256" t="s">
        <v>8</v>
      </c>
      <c r="B256">
        <v>10</v>
      </c>
      <c r="C256" t="s">
        <v>27</v>
      </c>
      <c r="D256">
        <v>0.67</v>
      </c>
      <c r="E256">
        <v>0.21585236122864901</v>
      </c>
      <c r="F256" s="1">
        <v>9.2585171578137706E-5</v>
      </c>
    </row>
    <row r="257" spans="1:6" hidden="1" x14ac:dyDescent="0.25">
      <c r="A257" t="s">
        <v>8</v>
      </c>
      <c r="B257">
        <v>11</v>
      </c>
      <c r="C257" t="s">
        <v>27</v>
      </c>
      <c r="D257">
        <v>0.67</v>
      </c>
      <c r="E257">
        <v>0.216947386368637</v>
      </c>
      <c r="F257" s="1">
        <v>9.24005238741989E-5</v>
      </c>
    </row>
    <row r="258" spans="1:6" hidden="1" x14ac:dyDescent="0.25">
      <c r="A258" t="s">
        <v>8</v>
      </c>
      <c r="B258">
        <v>12</v>
      </c>
      <c r="C258" t="s">
        <v>27</v>
      </c>
      <c r="D258">
        <v>0.67</v>
      </c>
      <c r="E258">
        <v>0.21846085217377201</v>
      </c>
      <c r="F258" s="1">
        <v>1.3247934410887601E-4</v>
      </c>
    </row>
    <row r="259" spans="1:6" hidden="1" x14ac:dyDescent="0.25">
      <c r="A259" t="s">
        <v>8</v>
      </c>
      <c r="B259">
        <v>13</v>
      </c>
      <c r="C259" t="s">
        <v>27</v>
      </c>
      <c r="D259">
        <v>0.67</v>
      </c>
      <c r="E259">
        <v>0.21756422509794701</v>
      </c>
      <c r="F259" s="1">
        <v>1.3316760237201401E-4</v>
      </c>
    </row>
    <row r="260" spans="1:6" hidden="1" x14ac:dyDescent="0.25">
      <c r="A260" t="s">
        <v>8</v>
      </c>
      <c r="B260">
        <v>14</v>
      </c>
      <c r="C260" t="s">
        <v>27</v>
      </c>
      <c r="D260">
        <v>0.67</v>
      </c>
      <c r="E260">
        <v>0.21615994262737301</v>
      </c>
      <c r="F260" s="1">
        <v>1.44507116324635E-4</v>
      </c>
    </row>
    <row r="261" spans="1:6" hidden="1" x14ac:dyDescent="0.25">
      <c r="A261" t="s">
        <v>8</v>
      </c>
      <c r="B261">
        <v>15</v>
      </c>
      <c r="C261" t="s">
        <v>27</v>
      </c>
      <c r="D261">
        <v>0.67</v>
      </c>
      <c r="E261">
        <v>0.21604315780084901</v>
      </c>
      <c r="F261" s="1">
        <v>1.7014782299720001E-4</v>
      </c>
    </row>
    <row r="262" spans="1:6" hidden="1" x14ac:dyDescent="0.25">
      <c r="A262" t="s">
        <v>8</v>
      </c>
      <c r="B262">
        <v>16</v>
      </c>
      <c r="C262" t="s">
        <v>27</v>
      </c>
      <c r="D262">
        <v>0.67</v>
      </c>
      <c r="E262">
        <v>0.214687027789425</v>
      </c>
      <c r="F262" s="1">
        <v>1.7555501638207501E-4</v>
      </c>
    </row>
    <row r="263" spans="1:6" hidden="1" x14ac:dyDescent="0.25">
      <c r="A263" t="s">
        <v>8</v>
      </c>
      <c r="B263">
        <v>17</v>
      </c>
      <c r="C263" t="s">
        <v>27</v>
      </c>
      <c r="D263">
        <v>0.67</v>
      </c>
      <c r="E263">
        <v>0.21181722000390499</v>
      </c>
      <c r="F263" s="1">
        <v>1.1674147843404301E-4</v>
      </c>
    </row>
    <row r="264" spans="1:6" hidden="1" x14ac:dyDescent="0.25">
      <c r="A264" t="s">
        <v>8</v>
      </c>
      <c r="B264">
        <v>18</v>
      </c>
      <c r="C264" t="s">
        <v>27</v>
      </c>
      <c r="D264">
        <v>0.67</v>
      </c>
      <c r="E264">
        <v>0.20750210197931199</v>
      </c>
      <c r="F264" s="1">
        <v>4.8783217706139802E-5</v>
      </c>
    </row>
    <row r="265" spans="1:6" hidden="1" x14ac:dyDescent="0.25">
      <c r="A265" t="s">
        <v>8</v>
      </c>
      <c r="B265">
        <v>19</v>
      </c>
      <c r="C265" t="s">
        <v>27</v>
      </c>
      <c r="D265">
        <v>0.67</v>
      </c>
      <c r="E265">
        <v>0.20739873214896801</v>
      </c>
      <c r="F265" s="1">
        <v>4.2374103678841301E-5</v>
      </c>
    </row>
    <row r="266" spans="1:6" hidden="1" x14ac:dyDescent="0.25">
      <c r="A266" t="s">
        <v>8</v>
      </c>
      <c r="B266">
        <v>20</v>
      </c>
      <c r="C266" t="s">
        <v>27</v>
      </c>
      <c r="D266">
        <v>0.67</v>
      </c>
      <c r="E266">
        <v>0.20826571911773301</v>
      </c>
      <c r="F266" s="1">
        <v>4.2090586307445301E-5</v>
      </c>
    </row>
    <row r="267" spans="1:6" hidden="1" x14ac:dyDescent="0.25">
      <c r="A267" t="s">
        <v>8</v>
      </c>
      <c r="B267">
        <v>21</v>
      </c>
      <c r="C267" t="s">
        <v>27</v>
      </c>
      <c r="D267">
        <v>0.67</v>
      </c>
      <c r="E267">
        <v>0.20952896486429701</v>
      </c>
      <c r="F267" s="1">
        <v>4.8428514664187601E-5</v>
      </c>
    </row>
    <row r="268" spans="1:6" hidden="1" x14ac:dyDescent="0.25">
      <c r="A268" t="s">
        <v>8</v>
      </c>
      <c r="B268">
        <v>22</v>
      </c>
      <c r="C268" t="s">
        <v>27</v>
      </c>
      <c r="D268">
        <v>0.67</v>
      </c>
      <c r="E268">
        <v>0.20956776949136199</v>
      </c>
      <c r="F268" s="1">
        <v>4.9900462604208602E-5</v>
      </c>
    </row>
    <row r="269" spans="1:6" hidden="1" x14ac:dyDescent="0.25">
      <c r="A269" t="s">
        <v>8</v>
      </c>
      <c r="B269">
        <v>23</v>
      </c>
      <c r="C269" t="s">
        <v>27</v>
      </c>
      <c r="D269">
        <v>0.67</v>
      </c>
      <c r="E269">
        <v>0.20808121969461199</v>
      </c>
      <c r="F269" s="1">
        <v>5.8494457568339297E-5</v>
      </c>
    </row>
    <row r="270" spans="1:6" hidden="1" x14ac:dyDescent="0.25">
      <c r="A270" t="s">
        <v>8</v>
      </c>
      <c r="B270">
        <v>24</v>
      </c>
      <c r="C270" t="s">
        <v>27</v>
      </c>
      <c r="D270">
        <v>0.67</v>
      </c>
      <c r="E270">
        <v>0.20918075579650999</v>
      </c>
      <c r="F270" s="1">
        <v>3.9445550063641797E-5</v>
      </c>
    </row>
    <row r="271" spans="1:6" hidden="1" x14ac:dyDescent="0.25">
      <c r="A271" t="s">
        <v>8</v>
      </c>
      <c r="B271">
        <v>25</v>
      </c>
      <c r="C271" t="s">
        <v>27</v>
      </c>
      <c r="D271">
        <v>0.67</v>
      </c>
      <c r="E271">
        <v>0.208321507899491</v>
      </c>
      <c r="F271" s="1">
        <v>3.3756317894720598E-5</v>
      </c>
    </row>
    <row r="272" spans="1:6" hidden="1" x14ac:dyDescent="0.25">
      <c r="A272" t="s">
        <v>8</v>
      </c>
      <c r="B272">
        <v>26</v>
      </c>
      <c r="C272" t="s">
        <v>27</v>
      </c>
      <c r="D272">
        <v>0.67</v>
      </c>
      <c r="E272">
        <v>0.20872682249809801</v>
      </c>
      <c r="F272" s="1">
        <v>1.5876729434166601E-5</v>
      </c>
    </row>
    <row r="273" spans="1:6" hidden="1" x14ac:dyDescent="0.25">
      <c r="A273" t="s">
        <v>8</v>
      </c>
      <c r="B273">
        <v>27</v>
      </c>
      <c r="C273" t="s">
        <v>27</v>
      </c>
      <c r="D273">
        <v>0.67</v>
      </c>
      <c r="E273">
        <v>0.20738850449986301</v>
      </c>
      <c r="F273" s="1">
        <v>2.0679663602329401E-5</v>
      </c>
    </row>
    <row r="274" spans="1:6" hidden="1" x14ac:dyDescent="0.25">
      <c r="A274" t="s">
        <v>8</v>
      </c>
      <c r="B274">
        <v>28</v>
      </c>
      <c r="C274" t="s">
        <v>27</v>
      </c>
      <c r="D274">
        <v>0.67</v>
      </c>
      <c r="E274">
        <v>0.208201572134465</v>
      </c>
      <c r="F274" s="1">
        <v>2.2608634570104401E-5</v>
      </c>
    </row>
    <row r="275" spans="1:6" hidden="1" x14ac:dyDescent="0.25">
      <c r="A275" t="s">
        <v>8</v>
      </c>
      <c r="B275">
        <v>29</v>
      </c>
      <c r="C275" t="s">
        <v>27</v>
      </c>
      <c r="D275">
        <v>0.67</v>
      </c>
      <c r="E275">
        <v>0.207728742935716</v>
      </c>
      <c r="F275" s="1">
        <v>1.8747056195038201E-5</v>
      </c>
    </row>
    <row r="276" spans="1:6" hidden="1" x14ac:dyDescent="0.25">
      <c r="A276" t="s">
        <v>8</v>
      </c>
      <c r="B276">
        <v>30</v>
      </c>
      <c r="C276" t="s">
        <v>27</v>
      </c>
      <c r="D276">
        <v>0.67</v>
      </c>
      <c r="E276">
        <v>0.207016993144093</v>
      </c>
      <c r="F276" s="1">
        <v>1.44431169405275E-5</v>
      </c>
    </row>
    <row r="277" spans="1:6" hidden="1" x14ac:dyDescent="0.25">
      <c r="A277" t="s">
        <v>8</v>
      </c>
      <c r="B277">
        <v>31</v>
      </c>
      <c r="C277" t="s">
        <v>27</v>
      </c>
      <c r="D277">
        <v>0.67</v>
      </c>
      <c r="E277">
        <v>0.208330140761738</v>
      </c>
      <c r="F277" s="1">
        <v>1.3990516261584901E-5</v>
      </c>
    </row>
    <row r="278" spans="1:6" hidden="1" x14ac:dyDescent="0.25">
      <c r="A278" t="s">
        <v>8</v>
      </c>
      <c r="B278">
        <v>32</v>
      </c>
      <c r="C278" t="s">
        <v>27</v>
      </c>
      <c r="D278">
        <v>0.67</v>
      </c>
      <c r="E278">
        <v>0.20767885369809</v>
      </c>
      <c r="F278" s="1">
        <v>2.3834941604679702E-6</v>
      </c>
    </row>
    <row r="279" spans="1:6" hidden="1" x14ac:dyDescent="0.25">
      <c r="A279" t="s">
        <v>8</v>
      </c>
      <c r="B279">
        <v>33</v>
      </c>
      <c r="C279" t="s">
        <v>27</v>
      </c>
      <c r="D279">
        <v>0.67</v>
      </c>
      <c r="E279">
        <v>0.207246032945888</v>
      </c>
      <c r="F279" s="1">
        <v>3.7624944185796101E-6</v>
      </c>
    </row>
    <row r="280" spans="1:6" hidden="1" x14ac:dyDescent="0.25">
      <c r="A280" t="s">
        <v>8</v>
      </c>
      <c r="B280">
        <v>34</v>
      </c>
      <c r="C280" t="s">
        <v>27</v>
      </c>
      <c r="D280">
        <v>0.67</v>
      </c>
      <c r="E280">
        <v>0.207975382476283</v>
      </c>
      <c r="F280" s="1">
        <v>4.6440124327640203E-8</v>
      </c>
    </row>
    <row r="281" spans="1:6" hidden="1" x14ac:dyDescent="0.25">
      <c r="A281" t="s">
        <v>8</v>
      </c>
      <c r="B281">
        <v>35</v>
      </c>
      <c r="C281" t="s">
        <v>27</v>
      </c>
      <c r="D281">
        <v>0.67</v>
      </c>
      <c r="E281">
        <v>0.20787538093306299</v>
      </c>
      <c r="F281" s="1">
        <v>6.5824005654834805E-33</v>
      </c>
    </row>
    <row r="282" spans="1:6" hidden="1" x14ac:dyDescent="0.25">
      <c r="A282" t="s">
        <v>8</v>
      </c>
      <c r="B282">
        <v>1</v>
      </c>
      <c r="C282" t="s">
        <v>27</v>
      </c>
      <c r="D282">
        <v>0.68</v>
      </c>
      <c r="E282">
        <v>0.22674470953047901</v>
      </c>
      <c r="F282" s="1">
        <v>6.7203205417570396E-11</v>
      </c>
    </row>
    <row r="283" spans="1:6" hidden="1" x14ac:dyDescent="0.25">
      <c r="A283" t="s">
        <v>8</v>
      </c>
      <c r="B283">
        <v>2</v>
      </c>
      <c r="C283" t="s">
        <v>27</v>
      </c>
      <c r="D283">
        <v>0.68</v>
      </c>
      <c r="E283">
        <v>0.22520630612658701</v>
      </c>
      <c r="F283" s="1">
        <v>2.4722525427741699E-5</v>
      </c>
    </row>
    <row r="284" spans="1:6" hidden="1" x14ac:dyDescent="0.25">
      <c r="A284" t="s">
        <v>8</v>
      </c>
      <c r="B284">
        <v>3</v>
      </c>
      <c r="C284" t="s">
        <v>27</v>
      </c>
      <c r="D284">
        <v>0.68</v>
      </c>
      <c r="E284">
        <v>0.22528088452466899</v>
      </c>
      <c r="F284" s="1">
        <v>3.2042609498361703E-5</v>
      </c>
    </row>
    <row r="285" spans="1:6" hidden="1" x14ac:dyDescent="0.25">
      <c r="A285" t="s">
        <v>8</v>
      </c>
      <c r="B285">
        <v>4</v>
      </c>
      <c r="C285" t="s">
        <v>27</v>
      </c>
      <c r="D285">
        <v>0.68</v>
      </c>
      <c r="E285">
        <v>0.22332893267436399</v>
      </c>
      <c r="F285" s="1">
        <v>3.7749383653741799E-5</v>
      </c>
    </row>
    <row r="286" spans="1:6" hidden="1" x14ac:dyDescent="0.25">
      <c r="A286" t="s">
        <v>8</v>
      </c>
      <c r="B286">
        <v>5</v>
      </c>
      <c r="C286" t="s">
        <v>27</v>
      </c>
      <c r="D286">
        <v>0.68</v>
      </c>
      <c r="E286">
        <v>0.223082922288378</v>
      </c>
      <c r="F286" s="1">
        <v>3.5987223737705798E-5</v>
      </c>
    </row>
    <row r="287" spans="1:6" hidden="1" x14ac:dyDescent="0.25">
      <c r="A287" t="s">
        <v>8</v>
      </c>
      <c r="B287">
        <v>6</v>
      </c>
      <c r="C287" t="s">
        <v>27</v>
      </c>
      <c r="D287">
        <v>0.68</v>
      </c>
      <c r="E287">
        <v>0.220276093322547</v>
      </c>
      <c r="F287" s="1">
        <v>6.0993641567432498E-5</v>
      </c>
    </row>
    <row r="288" spans="1:6" hidden="1" x14ac:dyDescent="0.25">
      <c r="A288" t="s">
        <v>8</v>
      </c>
      <c r="B288">
        <v>7</v>
      </c>
      <c r="C288" t="s">
        <v>27</v>
      </c>
      <c r="D288">
        <v>0.68</v>
      </c>
      <c r="E288">
        <v>0.221095061258577</v>
      </c>
      <c r="F288" s="1">
        <v>6.7731244768547599E-5</v>
      </c>
    </row>
    <row r="289" spans="1:6" hidden="1" x14ac:dyDescent="0.25">
      <c r="A289" t="s">
        <v>8</v>
      </c>
      <c r="B289">
        <v>8</v>
      </c>
      <c r="C289" t="s">
        <v>27</v>
      </c>
      <c r="D289">
        <v>0.68</v>
      </c>
      <c r="E289">
        <v>0.222238528554663</v>
      </c>
      <c r="F289" s="1">
        <v>5.8671456694887197E-5</v>
      </c>
    </row>
    <row r="290" spans="1:6" hidden="1" x14ac:dyDescent="0.25">
      <c r="A290" t="s">
        <v>8</v>
      </c>
      <c r="B290">
        <v>9</v>
      </c>
      <c r="C290" t="s">
        <v>27</v>
      </c>
      <c r="D290">
        <v>0.68</v>
      </c>
      <c r="E290">
        <v>0.22168912716664599</v>
      </c>
      <c r="F290" s="1">
        <v>5.2133017911822603E-5</v>
      </c>
    </row>
    <row r="291" spans="1:6" hidden="1" x14ac:dyDescent="0.25">
      <c r="A291" t="s">
        <v>8</v>
      </c>
      <c r="B291">
        <v>10</v>
      </c>
      <c r="C291" t="s">
        <v>27</v>
      </c>
      <c r="D291">
        <v>0.68</v>
      </c>
      <c r="E291">
        <v>0.21918560342089</v>
      </c>
      <c r="F291" s="1">
        <v>9.5022949480999005E-5</v>
      </c>
    </row>
    <row r="292" spans="1:6" hidden="1" x14ac:dyDescent="0.25">
      <c r="A292" t="s">
        <v>8</v>
      </c>
      <c r="B292">
        <v>11</v>
      </c>
      <c r="C292" t="s">
        <v>27</v>
      </c>
      <c r="D292">
        <v>0.68</v>
      </c>
      <c r="E292">
        <v>0.22025147569414999</v>
      </c>
      <c r="F292" s="1">
        <v>9.5578562303567002E-5</v>
      </c>
    </row>
    <row r="293" spans="1:6" hidden="1" x14ac:dyDescent="0.25">
      <c r="A293" t="s">
        <v>8</v>
      </c>
      <c r="B293">
        <v>12</v>
      </c>
      <c r="C293" t="s">
        <v>27</v>
      </c>
      <c r="D293">
        <v>0.68</v>
      </c>
      <c r="E293">
        <v>0.22162592303703099</v>
      </c>
      <c r="F293" s="1">
        <v>1.3823248613621601E-4</v>
      </c>
    </row>
    <row r="294" spans="1:6" hidden="1" x14ac:dyDescent="0.25">
      <c r="A294" t="s">
        <v>8</v>
      </c>
      <c r="B294">
        <v>13</v>
      </c>
      <c r="C294" t="s">
        <v>27</v>
      </c>
      <c r="D294">
        <v>0.68</v>
      </c>
      <c r="E294">
        <v>0.22089251900439499</v>
      </c>
      <c r="F294" s="1">
        <v>1.3809218973769401E-4</v>
      </c>
    </row>
    <row r="295" spans="1:6" hidden="1" x14ac:dyDescent="0.25">
      <c r="A295" t="s">
        <v>8</v>
      </c>
      <c r="B295">
        <v>14</v>
      </c>
      <c r="C295" t="s">
        <v>27</v>
      </c>
      <c r="D295">
        <v>0.68</v>
      </c>
      <c r="E295">
        <v>0.219396075446738</v>
      </c>
      <c r="F295" s="1">
        <v>1.5007743595812399E-4</v>
      </c>
    </row>
    <row r="296" spans="1:6" hidden="1" x14ac:dyDescent="0.25">
      <c r="A296" t="s">
        <v>8</v>
      </c>
      <c r="B296">
        <v>15</v>
      </c>
      <c r="C296" t="s">
        <v>27</v>
      </c>
      <c r="D296">
        <v>0.68</v>
      </c>
      <c r="E296">
        <v>0.219188812775643</v>
      </c>
      <c r="F296" s="1">
        <v>1.7759788398770399E-4</v>
      </c>
    </row>
    <row r="297" spans="1:6" hidden="1" x14ac:dyDescent="0.25">
      <c r="A297" t="s">
        <v>8</v>
      </c>
      <c r="B297">
        <v>16</v>
      </c>
      <c r="C297" t="s">
        <v>27</v>
      </c>
      <c r="D297">
        <v>0.68</v>
      </c>
      <c r="E297">
        <v>0.217937467347396</v>
      </c>
      <c r="F297" s="1">
        <v>1.78821523614659E-4</v>
      </c>
    </row>
    <row r="298" spans="1:6" hidden="1" x14ac:dyDescent="0.25">
      <c r="A298" t="s">
        <v>8</v>
      </c>
      <c r="B298">
        <v>17</v>
      </c>
      <c r="C298" t="s">
        <v>27</v>
      </c>
      <c r="D298">
        <v>0.68</v>
      </c>
      <c r="E298">
        <v>0.21488363231834101</v>
      </c>
      <c r="F298" s="1">
        <v>1.2087180514596E-4</v>
      </c>
    </row>
    <row r="299" spans="1:6" hidden="1" x14ac:dyDescent="0.25">
      <c r="A299" t="s">
        <v>8</v>
      </c>
      <c r="B299">
        <v>18</v>
      </c>
      <c r="C299" t="s">
        <v>27</v>
      </c>
      <c r="D299">
        <v>0.68</v>
      </c>
      <c r="E299">
        <v>0.21033419360990299</v>
      </c>
      <c r="F299" s="1">
        <v>4.9114643411741703E-5</v>
      </c>
    </row>
    <row r="300" spans="1:6" hidden="1" x14ac:dyDescent="0.25">
      <c r="A300" t="s">
        <v>8</v>
      </c>
      <c r="B300">
        <v>19</v>
      </c>
      <c r="C300" t="s">
        <v>27</v>
      </c>
      <c r="D300">
        <v>0.68</v>
      </c>
      <c r="E300">
        <v>0.21011697319580599</v>
      </c>
      <c r="F300" s="1">
        <v>4.08691979352573E-5</v>
      </c>
    </row>
    <row r="301" spans="1:6" hidden="1" x14ac:dyDescent="0.25">
      <c r="A301" t="s">
        <v>8</v>
      </c>
      <c r="B301">
        <v>20</v>
      </c>
      <c r="C301" t="s">
        <v>27</v>
      </c>
      <c r="D301">
        <v>0.68</v>
      </c>
      <c r="E301">
        <v>0.21111139912051799</v>
      </c>
      <c r="F301" s="1">
        <v>3.9922417124645698E-5</v>
      </c>
    </row>
    <row r="302" spans="1:6" hidden="1" x14ac:dyDescent="0.25">
      <c r="A302" t="s">
        <v>8</v>
      </c>
      <c r="B302">
        <v>21</v>
      </c>
      <c r="C302" t="s">
        <v>27</v>
      </c>
      <c r="D302">
        <v>0.68</v>
      </c>
      <c r="E302">
        <v>0.21237408549725401</v>
      </c>
      <c r="F302" s="1">
        <v>4.59218252948813E-5</v>
      </c>
    </row>
    <row r="303" spans="1:6" hidden="1" x14ac:dyDescent="0.25">
      <c r="A303" t="s">
        <v>8</v>
      </c>
      <c r="B303">
        <v>22</v>
      </c>
      <c r="C303" t="s">
        <v>27</v>
      </c>
      <c r="D303">
        <v>0.68</v>
      </c>
      <c r="E303">
        <v>0.21230906475818401</v>
      </c>
      <c r="F303" s="1">
        <v>4.72053945093987E-5</v>
      </c>
    </row>
    <row r="304" spans="1:6" hidden="1" x14ac:dyDescent="0.25">
      <c r="A304" t="s">
        <v>8</v>
      </c>
      <c r="B304">
        <v>23</v>
      </c>
      <c r="C304" t="s">
        <v>27</v>
      </c>
      <c r="D304">
        <v>0.68</v>
      </c>
      <c r="E304">
        <v>0.21080218959554101</v>
      </c>
      <c r="F304" s="1">
        <v>5.7073389116351601E-5</v>
      </c>
    </row>
    <row r="305" spans="1:6" hidden="1" x14ac:dyDescent="0.25">
      <c r="A305" t="s">
        <v>8</v>
      </c>
      <c r="B305">
        <v>24</v>
      </c>
      <c r="C305" t="s">
        <v>27</v>
      </c>
      <c r="D305">
        <v>0.68</v>
      </c>
      <c r="E305">
        <v>0.21180926886728901</v>
      </c>
      <c r="F305" s="1">
        <v>3.7719758901870602E-5</v>
      </c>
    </row>
    <row r="306" spans="1:6" hidden="1" x14ac:dyDescent="0.25">
      <c r="A306" t="s">
        <v>8</v>
      </c>
      <c r="B306">
        <v>25</v>
      </c>
      <c r="C306" t="s">
        <v>27</v>
      </c>
      <c r="D306">
        <v>0.68</v>
      </c>
      <c r="E306">
        <v>0.211029741194247</v>
      </c>
      <c r="F306" s="1">
        <v>3.3115651042907902E-5</v>
      </c>
    </row>
    <row r="307" spans="1:6" hidden="1" x14ac:dyDescent="0.25">
      <c r="A307" t="s">
        <v>8</v>
      </c>
      <c r="B307">
        <v>26</v>
      </c>
      <c r="C307" t="s">
        <v>27</v>
      </c>
      <c r="D307">
        <v>0.68</v>
      </c>
      <c r="E307">
        <v>0.21159936024604201</v>
      </c>
      <c r="F307" s="1">
        <v>1.6549640326654899E-5</v>
      </c>
    </row>
    <row r="308" spans="1:6" hidden="1" x14ac:dyDescent="0.25">
      <c r="A308" t="s">
        <v>8</v>
      </c>
      <c r="B308">
        <v>27</v>
      </c>
      <c r="C308" t="s">
        <v>27</v>
      </c>
      <c r="D308">
        <v>0.68</v>
      </c>
      <c r="E308">
        <v>0.210257869179024</v>
      </c>
      <c r="F308" s="1">
        <v>2.10242386087994E-5</v>
      </c>
    </row>
    <row r="309" spans="1:6" hidden="1" x14ac:dyDescent="0.25">
      <c r="A309" t="s">
        <v>8</v>
      </c>
      <c r="B309">
        <v>28</v>
      </c>
      <c r="C309" t="s">
        <v>27</v>
      </c>
      <c r="D309">
        <v>0.68</v>
      </c>
      <c r="E309">
        <v>0.21121352471209601</v>
      </c>
      <c r="F309" s="1">
        <v>2.4095266693922201E-5</v>
      </c>
    </row>
    <row r="310" spans="1:6" hidden="1" x14ac:dyDescent="0.25">
      <c r="A310" t="s">
        <v>8</v>
      </c>
      <c r="B310">
        <v>29</v>
      </c>
      <c r="C310" t="s">
        <v>27</v>
      </c>
      <c r="D310">
        <v>0.68</v>
      </c>
      <c r="E310">
        <v>0.210511557824197</v>
      </c>
      <c r="F310" s="1">
        <v>1.8388173992560801E-5</v>
      </c>
    </row>
    <row r="311" spans="1:6" hidden="1" x14ac:dyDescent="0.25">
      <c r="A311" t="s">
        <v>8</v>
      </c>
      <c r="B311">
        <v>30</v>
      </c>
      <c r="C311" t="s">
        <v>27</v>
      </c>
      <c r="D311">
        <v>0.68</v>
      </c>
      <c r="E311">
        <v>0.20963332965815001</v>
      </c>
      <c r="F311" s="1">
        <v>1.3322635112099501E-5</v>
      </c>
    </row>
    <row r="312" spans="1:6" hidden="1" x14ac:dyDescent="0.25">
      <c r="A312" t="s">
        <v>8</v>
      </c>
      <c r="B312">
        <v>31</v>
      </c>
      <c r="C312" t="s">
        <v>27</v>
      </c>
      <c r="D312">
        <v>0.68</v>
      </c>
      <c r="E312">
        <v>0.210948417151574</v>
      </c>
      <c r="F312" s="1">
        <v>1.2660607913122499E-5</v>
      </c>
    </row>
    <row r="313" spans="1:6" hidden="1" x14ac:dyDescent="0.25">
      <c r="A313" t="s">
        <v>8</v>
      </c>
      <c r="B313">
        <v>32</v>
      </c>
      <c r="C313" t="s">
        <v>27</v>
      </c>
      <c r="D313">
        <v>0.68</v>
      </c>
      <c r="E313">
        <v>0.21036141706563499</v>
      </c>
      <c r="F313" s="1">
        <v>2.2546242324018898E-6</v>
      </c>
    </row>
    <row r="314" spans="1:6" hidden="1" x14ac:dyDescent="0.25">
      <c r="A314" t="s">
        <v>8</v>
      </c>
      <c r="B314">
        <v>33</v>
      </c>
      <c r="C314" t="s">
        <v>27</v>
      </c>
      <c r="D314">
        <v>0.68</v>
      </c>
      <c r="E314">
        <v>0.20999015330149001</v>
      </c>
      <c r="F314" s="1">
        <v>3.7207305817531102E-6</v>
      </c>
    </row>
    <row r="315" spans="1:6" hidden="1" x14ac:dyDescent="0.25">
      <c r="A315" t="s">
        <v>8</v>
      </c>
      <c r="B315">
        <v>34</v>
      </c>
      <c r="C315" t="s">
        <v>27</v>
      </c>
      <c r="D315">
        <v>0.68</v>
      </c>
      <c r="E315">
        <v>0.21065166543064101</v>
      </c>
      <c r="F315" s="1">
        <v>2.7750816020548999E-8</v>
      </c>
    </row>
    <row r="316" spans="1:6" hidden="1" x14ac:dyDescent="0.25">
      <c r="A316" t="s">
        <v>8</v>
      </c>
      <c r="B316">
        <v>35</v>
      </c>
      <c r="C316" t="s">
        <v>27</v>
      </c>
      <c r="D316">
        <v>0.68</v>
      </c>
      <c r="E316">
        <v>0.21073426705454901</v>
      </c>
      <c r="F316" s="1">
        <v>6.5396021222748795E-33</v>
      </c>
    </row>
    <row r="317" spans="1:6" hidden="1" x14ac:dyDescent="0.25">
      <c r="A317" t="s">
        <v>8</v>
      </c>
      <c r="B317">
        <v>1</v>
      </c>
      <c r="C317" t="s">
        <v>27</v>
      </c>
      <c r="D317">
        <v>0.69</v>
      </c>
      <c r="E317">
        <v>0.23094838654601599</v>
      </c>
      <c r="F317" s="1">
        <v>1.31556986567391E-11</v>
      </c>
    </row>
    <row r="318" spans="1:6" hidden="1" x14ac:dyDescent="0.25">
      <c r="A318" t="s">
        <v>8</v>
      </c>
      <c r="B318">
        <v>2</v>
      </c>
      <c r="C318" t="s">
        <v>27</v>
      </c>
      <c r="D318">
        <v>0.69</v>
      </c>
      <c r="E318">
        <v>0.229131843084699</v>
      </c>
      <c r="F318" s="1">
        <v>2.5056190277861601E-5</v>
      </c>
    </row>
    <row r="319" spans="1:6" hidden="1" x14ac:dyDescent="0.25">
      <c r="A319" t="s">
        <v>8</v>
      </c>
      <c r="B319">
        <v>3</v>
      </c>
      <c r="C319" t="s">
        <v>27</v>
      </c>
      <c r="D319">
        <v>0.69</v>
      </c>
      <c r="E319">
        <v>0.229271954702227</v>
      </c>
      <c r="F319" s="1">
        <v>3.3560976545808597E-5</v>
      </c>
    </row>
    <row r="320" spans="1:6" hidden="1" x14ac:dyDescent="0.25">
      <c r="A320" t="s">
        <v>8</v>
      </c>
      <c r="B320">
        <v>4</v>
      </c>
      <c r="C320" t="s">
        <v>27</v>
      </c>
      <c r="D320">
        <v>0.69</v>
      </c>
      <c r="E320">
        <v>0.22741753740575901</v>
      </c>
      <c r="F320" s="1">
        <v>4.1090615480498599E-5</v>
      </c>
    </row>
    <row r="321" spans="1:6" hidden="1" x14ac:dyDescent="0.25">
      <c r="A321" t="s">
        <v>8</v>
      </c>
      <c r="B321">
        <v>5</v>
      </c>
      <c r="C321" t="s">
        <v>27</v>
      </c>
      <c r="D321">
        <v>0.69</v>
      </c>
      <c r="E321">
        <v>0.226987515463099</v>
      </c>
      <c r="F321" s="1">
        <v>3.8099051642132298E-5</v>
      </c>
    </row>
    <row r="322" spans="1:6" hidden="1" x14ac:dyDescent="0.25">
      <c r="A322" t="s">
        <v>8</v>
      </c>
      <c r="B322">
        <v>6</v>
      </c>
      <c r="C322" t="s">
        <v>27</v>
      </c>
      <c r="D322">
        <v>0.69</v>
      </c>
      <c r="E322">
        <v>0.22415670990394701</v>
      </c>
      <c r="F322" s="1">
        <v>6.1810964886534501E-5</v>
      </c>
    </row>
    <row r="323" spans="1:6" hidden="1" x14ac:dyDescent="0.25">
      <c r="A323" t="s">
        <v>8</v>
      </c>
      <c r="B323">
        <v>7</v>
      </c>
      <c r="C323" t="s">
        <v>27</v>
      </c>
      <c r="D323">
        <v>0.69</v>
      </c>
      <c r="E323">
        <v>0.22478689913001801</v>
      </c>
      <c r="F323" s="1">
        <v>7.2944548069245801E-5</v>
      </c>
    </row>
    <row r="324" spans="1:6" hidden="1" x14ac:dyDescent="0.25">
      <c r="A324" t="s">
        <v>8</v>
      </c>
      <c r="B324">
        <v>8</v>
      </c>
      <c r="C324" t="s">
        <v>27</v>
      </c>
      <c r="D324">
        <v>0.69</v>
      </c>
      <c r="E324">
        <v>0.22639729951873699</v>
      </c>
      <c r="F324" s="1">
        <v>6.0426657528977901E-5</v>
      </c>
    </row>
    <row r="325" spans="1:6" hidden="1" x14ac:dyDescent="0.25">
      <c r="A325" t="s">
        <v>8</v>
      </c>
      <c r="B325">
        <v>9</v>
      </c>
      <c r="C325" t="s">
        <v>27</v>
      </c>
      <c r="D325">
        <v>0.69</v>
      </c>
      <c r="E325">
        <v>0.22566402130169499</v>
      </c>
      <c r="F325" s="1">
        <v>5.3999570666111001E-5</v>
      </c>
    </row>
    <row r="326" spans="1:6" hidden="1" x14ac:dyDescent="0.25">
      <c r="A326" t="s">
        <v>8</v>
      </c>
      <c r="B326">
        <v>10</v>
      </c>
      <c r="C326" t="s">
        <v>27</v>
      </c>
      <c r="D326">
        <v>0.69</v>
      </c>
      <c r="E326">
        <v>0.22301829857250099</v>
      </c>
      <c r="F326" s="1">
        <v>9.7930877038245298E-5</v>
      </c>
    </row>
    <row r="327" spans="1:6" hidden="1" x14ac:dyDescent="0.25">
      <c r="A327" t="s">
        <v>8</v>
      </c>
      <c r="B327">
        <v>11</v>
      </c>
      <c r="C327" t="s">
        <v>27</v>
      </c>
      <c r="D327">
        <v>0.69</v>
      </c>
      <c r="E327">
        <v>0.22404598152695501</v>
      </c>
      <c r="F327" s="1">
        <v>9.8807558421498906E-5</v>
      </c>
    </row>
    <row r="328" spans="1:6" hidden="1" x14ac:dyDescent="0.25">
      <c r="A328" t="s">
        <v>8</v>
      </c>
      <c r="B328">
        <v>12</v>
      </c>
      <c r="C328" t="s">
        <v>27</v>
      </c>
      <c r="D328">
        <v>0.69</v>
      </c>
      <c r="E328">
        <v>0.225317431217817</v>
      </c>
      <c r="F328" s="1">
        <v>1.4326796350719E-4</v>
      </c>
    </row>
    <row r="329" spans="1:6" hidden="1" x14ac:dyDescent="0.25">
      <c r="A329" t="s">
        <v>8</v>
      </c>
      <c r="B329">
        <v>13</v>
      </c>
      <c r="C329" t="s">
        <v>27</v>
      </c>
      <c r="D329">
        <v>0.69</v>
      </c>
      <c r="E329">
        <v>0.22432994188871999</v>
      </c>
      <c r="F329" s="1">
        <v>1.4599856766829301E-4</v>
      </c>
    </row>
    <row r="330" spans="1:6" hidden="1" x14ac:dyDescent="0.25">
      <c r="A330" t="s">
        <v>8</v>
      </c>
      <c r="B330">
        <v>14</v>
      </c>
      <c r="C330" t="s">
        <v>27</v>
      </c>
      <c r="D330">
        <v>0.69</v>
      </c>
      <c r="E330">
        <v>0.222842887742951</v>
      </c>
      <c r="F330" s="1">
        <v>1.6171478357155601E-4</v>
      </c>
    </row>
    <row r="331" spans="1:6" hidden="1" x14ac:dyDescent="0.25">
      <c r="A331" t="s">
        <v>8</v>
      </c>
      <c r="B331">
        <v>15</v>
      </c>
      <c r="C331" t="s">
        <v>27</v>
      </c>
      <c r="D331">
        <v>0.69</v>
      </c>
      <c r="E331">
        <v>0.22275608295329899</v>
      </c>
      <c r="F331" s="1">
        <v>1.8793271599032099E-4</v>
      </c>
    </row>
    <row r="332" spans="1:6" hidden="1" x14ac:dyDescent="0.25">
      <c r="A332" t="s">
        <v>8</v>
      </c>
      <c r="B332">
        <v>16</v>
      </c>
      <c r="C332" t="s">
        <v>27</v>
      </c>
      <c r="D332">
        <v>0.69</v>
      </c>
      <c r="E332">
        <v>0.22130147966654301</v>
      </c>
      <c r="F332" s="1">
        <v>1.8763635953736299E-4</v>
      </c>
    </row>
    <row r="333" spans="1:6" hidden="1" x14ac:dyDescent="0.25">
      <c r="A333" t="s">
        <v>8</v>
      </c>
      <c r="B333">
        <v>17</v>
      </c>
      <c r="C333" t="s">
        <v>27</v>
      </c>
      <c r="D333">
        <v>0.69</v>
      </c>
      <c r="E333">
        <v>0.21824575020930301</v>
      </c>
      <c r="F333" s="1">
        <v>1.2663578311036599E-4</v>
      </c>
    </row>
    <row r="334" spans="1:6" hidden="1" x14ac:dyDescent="0.25">
      <c r="A334" t="s">
        <v>8</v>
      </c>
      <c r="B334">
        <v>18</v>
      </c>
      <c r="C334" t="s">
        <v>27</v>
      </c>
      <c r="D334">
        <v>0.69</v>
      </c>
      <c r="E334">
        <v>0.21367683684470401</v>
      </c>
      <c r="F334" s="1">
        <v>5.0471343152144597E-5</v>
      </c>
    </row>
    <row r="335" spans="1:6" hidden="1" x14ac:dyDescent="0.25">
      <c r="A335" t="s">
        <v>8</v>
      </c>
      <c r="B335">
        <v>19</v>
      </c>
      <c r="C335" t="s">
        <v>27</v>
      </c>
      <c r="D335">
        <v>0.69</v>
      </c>
      <c r="E335">
        <v>0.21328962005020699</v>
      </c>
      <c r="F335" s="1">
        <v>4.2066525974111501E-5</v>
      </c>
    </row>
    <row r="336" spans="1:6" hidden="1" x14ac:dyDescent="0.25">
      <c r="A336" t="s">
        <v>8</v>
      </c>
      <c r="B336">
        <v>20</v>
      </c>
      <c r="C336" t="s">
        <v>27</v>
      </c>
      <c r="D336">
        <v>0.69</v>
      </c>
      <c r="E336">
        <v>0.21411253971768801</v>
      </c>
      <c r="F336" s="1">
        <v>4.1001667185325002E-5</v>
      </c>
    </row>
    <row r="337" spans="1:6" hidden="1" x14ac:dyDescent="0.25">
      <c r="A337" t="s">
        <v>8</v>
      </c>
      <c r="B337">
        <v>21</v>
      </c>
      <c r="C337" t="s">
        <v>27</v>
      </c>
      <c r="D337">
        <v>0.69</v>
      </c>
      <c r="E337">
        <v>0.21537074426625999</v>
      </c>
      <c r="F337" s="1">
        <v>4.8651125500299699E-5</v>
      </c>
    </row>
    <row r="338" spans="1:6" hidden="1" x14ac:dyDescent="0.25">
      <c r="A338" t="s">
        <v>8</v>
      </c>
      <c r="B338">
        <v>22</v>
      </c>
      <c r="C338" t="s">
        <v>27</v>
      </c>
      <c r="D338">
        <v>0.69</v>
      </c>
      <c r="E338">
        <v>0.21527272290702401</v>
      </c>
      <c r="F338" s="1">
        <v>5.0093342730739002E-5</v>
      </c>
    </row>
    <row r="339" spans="1:6" hidden="1" x14ac:dyDescent="0.25">
      <c r="A339" t="s">
        <v>8</v>
      </c>
      <c r="B339">
        <v>23</v>
      </c>
      <c r="C339" t="s">
        <v>27</v>
      </c>
      <c r="D339">
        <v>0.69</v>
      </c>
      <c r="E339">
        <v>0.21354705894935</v>
      </c>
      <c r="F339" s="1">
        <v>5.8576464986490199E-5</v>
      </c>
    </row>
    <row r="340" spans="1:6" hidden="1" x14ac:dyDescent="0.25">
      <c r="A340" t="s">
        <v>8</v>
      </c>
      <c r="B340">
        <v>24</v>
      </c>
      <c r="C340" t="s">
        <v>27</v>
      </c>
      <c r="D340">
        <v>0.69</v>
      </c>
      <c r="E340">
        <v>0.214647517154822</v>
      </c>
      <c r="F340" s="1">
        <v>3.9936890700697502E-5</v>
      </c>
    </row>
    <row r="341" spans="1:6" hidden="1" x14ac:dyDescent="0.25">
      <c r="A341" t="s">
        <v>8</v>
      </c>
      <c r="B341">
        <v>25</v>
      </c>
      <c r="C341" t="s">
        <v>27</v>
      </c>
      <c r="D341">
        <v>0.69</v>
      </c>
      <c r="E341">
        <v>0.213812117680689</v>
      </c>
      <c r="F341" s="1">
        <v>3.4057342159673102E-5</v>
      </c>
    </row>
    <row r="342" spans="1:6" hidden="1" x14ac:dyDescent="0.25">
      <c r="A342" t="s">
        <v>8</v>
      </c>
      <c r="B342">
        <v>26</v>
      </c>
      <c r="C342" t="s">
        <v>27</v>
      </c>
      <c r="D342">
        <v>0.69</v>
      </c>
      <c r="E342">
        <v>0.21408914059398201</v>
      </c>
      <c r="F342" s="1">
        <v>1.6918130936206799E-5</v>
      </c>
    </row>
    <row r="343" spans="1:6" hidden="1" x14ac:dyDescent="0.25">
      <c r="A343" t="s">
        <v>8</v>
      </c>
      <c r="B343">
        <v>27</v>
      </c>
      <c r="C343" t="s">
        <v>27</v>
      </c>
      <c r="D343">
        <v>0.69</v>
      </c>
      <c r="E343">
        <v>0.21259917279563201</v>
      </c>
      <c r="F343" s="1">
        <v>2.2632529645025401E-5</v>
      </c>
    </row>
    <row r="344" spans="1:6" hidden="1" x14ac:dyDescent="0.25">
      <c r="A344" t="s">
        <v>8</v>
      </c>
      <c r="B344">
        <v>28</v>
      </c>
      <c r="C344" t="s">
        <v>27</v>
      </c>
      <c r="D344">
        <v>0.69</v>
      </c>
      <c r="E344">
        <v>0.213426945810098</v>
      </c>
      <c r="F344" s="1">
        <v>2.5357431155028798E-5</v>
      </c>
    </row>
    <row r="345" spans="1:6" hidden="1" x14ac:dyDescent="0.25">
      <c r="A345" t="s">
        <v>8</v>
      </c>
      <c r="B345">
        <v>29</v>
      </c>
      <c r="C345" t="s">
        <v>27</v>
      </c>
      <c r="D345">
        <v>0.69</v>
      </c>
      <c r="E345">
        <v>0.212916516795226</v>
      </c>
      <c r="F345" s="1">
        <v>2.07561404403944E-5</v>
      </c>
    </row>
    <row r="346" spans="1:6" hidden="1" x14ac:dyDescent="0.25">
      <c r="A346" t="s">
        <v>8</v>
      </c>
      <c r="B346">
        <v>30</v>
      </c>
      <c r="C346" t="s">
        <v>27</v>
      </c>
      <c r="D346">
        <v>0.69</v>
      </c>
      <c r="E346">
        <v>0.212139510644519</v>
      </c>
      <c r="F346" s="1">
        <v>1.5133951950719399E-5</v>
      </c>
    </row>
    <row r="347" spans="1:6" hidden="1" x14ac:dyDescent="0.25">
      <c r="A347" t="s">
        <v>8</v>
      </c>
      <c r="B347">
        <v>31</v>
      </c>
      <c r="C347" t="s">
        <v>27</v>
      </c>
      <c r="D347">
        <v>0.69</v>
      </c>
      <c r="E347">
        <v>0.21338559680092301</v>
      </c>
      <c r="F347" s="1">
        <v>1.4932353529443799E-5</v>
      </c>
    </row>
    <row r="348" spans="1:6" hidden="1" x14ac:dyDescent="0.25">
      <c r="A348" t="s">
        <v>8</v>
      </c>
      <c r="B348">
        <v>32</v>
      </c>
      <c r="C348" t="s">
        <v>27</v>
      </c>
      <c r="D348">
        <v>0.69</v>
      </c>
      <c r="E348">
        <v>0.21268145667699501</v>
      </c>
      <c r="F348" s="1">
        <v>2.5358615975148E-6</v>
      </c>
    </row>
    <row r="349" spans="1:6" hidden="1" x14ac:dyDescent="0.25">
      <c r="A349" t="s">
        <v>8</v>
      </c>
      <c r="B349">
        <v>33</v>
      </c>
      <c r="C349" t="s">
        <v>27</v>
      </c>
      <c r="D349">
        <v>0.69</v>
      </c>
      <c r="E349">
        <v>0.21220976425900501</v>
      </c>
      <c r="F349" s="1">
        <v>4.0385471126562999E-6</v>
      </c>
    </row>
    <row r="350" spans="1:6" hidden="1" x14ac:dyDescent="0.25">
      <c r="A350" t="s">
        <v>8</v>
      </c>
      <c r="B350">
        <v>34</v>
      </c>
      <c r="C350" t="s">
        <v>27</v>
      </c>
      <c r="D350">
        <v>0.69</v>
      </c>
      <c r="E350">
        <v>0.21283176858445901</v>
      </c>
      <c r="F350" s="1">
        <v>2.6864736346679201E-8</v>
      </c>
    </row>
    <row r="351" spans="1:6" hidden="1" x14ac:dyDescent="0.25">
      <c r="A351" t="s">
        <v>8</v>
      </c>
      <c r="B351">
        <v>35</v>
      </c>
      <c r="C351" t="s">
        <v>27</v>
      </c>
      <c r="D351">
        <v>0.69</v>
      </c>
      <c r="E351">
        <v>0.21275863516203999</v>
      </c>
      <c r="F351" s="1">
        <v>4.07441179345921E-33</v>
      </c>
    </row>
    <row r="352" spans="1:6" hidden="1" x14ac:dyDescent="0.25">
      <c r="A352" t="s">
        <v>8</v>
      </c>
      <c r="B352">
        <v>1</v>
      </c>
      <c r="C352" t="s">
        <v>32</v>
      </c>
      <c r="D352">
        <v>0.6</v>
      </c>
      <c r="E352">
        <v>0.35218912440154398</v>
      </c>
      <c r="F352" s="1">
        <v>9.0910736575348507E-9</v>
      </c>
    </row>
    <row r="353" spans="1:6" hidden="1" x14ac:dyDescent="0.25">
      <c r="A353" t="s">
        <v>8</v>
      </c>
      <c r="B353">
        <v>2</v>
      </c>
      <c r="C353" t="s">
        <v>32</v>
      </c>
      <c r="D353">
        <v>0.6</v>
      </c>
      <c r="E353">
        <v>0.352679714813106</v>
      </c>
      <c r="F353" s="1">
        <v>9.3892646576426905E-6</v>
      </c>
    </row>
    <row r="354" spans="1:6" hidden="1" x14ac:dyDescent="0.25">
      <c r="A354" t="s">
        <v>8</v>
      </c>
      <c r="B354">
        <v>3</v>
      </c>
      <c r="C354" t="s">
        <v>32</v>
      </c>
      <c r="D354">
        <v>0.6</v>
      </c>
      <c r="E354">
        <v>0.353684200794597</v>
      </c>
      <c r="F354" s="1">
        <v>6.5818096765975303E-6</v>
      </c>
    </row>
    <row r="355" spans="1:6" hidden="1" x14ac:dyDescent="0.25">
      <c r="A355" t="s">
        <v>8</v>
      </c>
      <c r="B355">
        <v>4</v>
      </c>
      <c r="C355" t="s">
        <v>32</v>
      </c>
      <c r="D355">
        <v>0.6</v>
      </c>
      <c r="E355">
        <v>0.35634819576363302</v>
      </c>
      <c r="F355" s="1">
        <v>3.7080250565406101E-5</v>
      </c>
    </row>
    <row r="356" spans="1:6" hidden="1" x14ac:dyDescent="0.25">
      <c r="A356" t="s">
        <v>8</v>
      </c>
      <c r="B356">
        <v>5</v>
      </c>
      <c r="C356" t="s">
        <v>32</v>
      </c>
      <c r="D356">
        <v>0.6</v>
      </c>
      <c r="E356">
        <v>0.35961934322711098</v>
      </c>
      <c r="F356" s="1">
        <v>3.9489052373514401E-5</v>
      </c>
    </row>
    <row r="357" spans="1:6" hidden="1" x14ac:dyDescent="0.25">
      <c r="A357" t="s">
        <v>8</v>
      </c>
      <c r="B357">
        <v>6</v>
      </c>
      <c r="C357" t="s">
        <v>32</v>
      </c>
      <c r="D357">
        <v>0.6</v>
      </c>
      <c r="E357">
        <v>0.36117601911062602</v>
      </c>
      <c r="F357" s="1">
        <v>8.3067988860725694E-5</v>
      </c>
    </row>
    <row r="358" spans="1:6" hidden="1" x14ac:dyDescent="0.25">
      <c r="A358" t="s">
        <v>8</v>
      </c>
      <c r="B358">
        <v>7</v>
      </c>
      <c r="C358" t="s">
        <v>32</v>
      </c>
      <c r="D358">
        <v>0.6</v>
      </c>
      <c r="E358">
        <v>0.36010727997589298</v>
      </c>
      <c r="F358" s="1">
        <v>7.2198136840313199E-5</v>
      </c>
    </row>
    <row r="359" spans="1:6" hidden="1" x14ac:dyDescent="0.25">
      <c r="A359" t="s">
        <v>8</v>
      </c>
      <c r="B359">
        <v>8</v>
      </c>
      <c r="C359" t="s">
        <v>32</v>
      </c>
      <c r="D359">
        <v>0.6</v>
      </c>
      <c r="E359">
        <v>0.36221496607329501</v>
      </c>
      <c r="F359" s="1">
        <v>7.62143959231448E-5</v>
      </c>
    </row>
    <row r="360" spans="1:6" hidden="1" x14ac:dyDescent="0.25">
      <c r="A360" t="s">
        <v>8</v>
      </c>
      <c r="B360">
        <v>9</v>
      </c>
      <c r="C360" t="s">
        <v>32</v>
      </c>
      <c r="D360">
        <v>0.6</v>
      </c>
      <c r="E360">
        <v>0.36288135327405202</v>
      </c>
      <c r="F360" s="1">
        <v>9.3533675461308699E-5</v>
      </c>
    </row>
    <row r="361" spans="1:6" hidden="1" x14ac:dyDescent="0.25">
      <c r="A361" t="s">
        <v>8</v>
      </c>
      <c r="B361">
        <v>10</v>
      </c>
      <c r="C361" t="s">
        <v>32</v>
      </c>
      <c r="D361">
        <v>0.6</v>
      </c>
      <c r="E361">
        <v>0.36355615809687097</v>
      </c>
      <c r="F361" s="1">
        <v>8.6849761332147995E-5</v>
      </c>
    </row>
    <row r="362" spans="1:6" hidden="1" x14ac:dyDescent="0.25">
      <c r="A362" t="s">
        <v>8</v>
      </c>
      <c r="B362">
        <v>11</v>
      </c>
      <c r="C362" t="s">
        <v>32</v>
      </c>
      <c r="D362">
        <v>0.6</v>
      </c>
      <c r="E362">
        <v>0.36448300141072798</v>
      </c>
      <c r="F362" s="1">
        <v>1.14435387156562E-4</v>
      </c>
    </row>
    <row r="363" spans="1:6" hidden="1" x14ac:dyDescent="0.25">
      <c r="A363" t="s">
        <v>8</v>
      </c>
      <c r="B363">
        <v>12</v>
      </c>
      <c r="C363" t="s">
        <v>32</v>
      </c>
      <c r="D363">
        <v>0.6</v>
      </c>
      <c r="E363">
        <v>0.36506905747817497</v>
      </c>
      <c r="F363" s="1">
        <v>1.19777424776071E-4</v>
      </c>
    </row>
    <row r="364" spans="1:6" hidden="1" x14ac:dyDescent="0.25">
      <c r="A364" t="s">
        <v>8</v>
      </c>
      <c r="B364">
        <v>13</v>
      </c>
      <c r="C364" t="s">
        <v>32</v>
      </c>
      <c r="D364">
        <v>0.6</v>
      </c>
      <c r="E364">
        <v>0.367339145821033</v>
      </c>
      <c r="F364" s="1">
        <v>8.3158188202005703E-5</v>
      </c>
    </row>
    <row r="365" spans="1:6" hidden="1" x14ac:dyDescent="0.25">
      <c r="A365" t="s">
        <v>8</v>
      </c>
      <c r="B365">
        <v>14</v>
      </c>
      <c r="C365" t="s">
        <v>32</v>
      </c>
      <c r="D365">
        <v>0.6</v>
      </c>
      <c r="E365">
        <v>0.36936742200487099</v>
      </c>
      <c r="F365" s="1">
        <v>1.02316239787556E-4</v>
      </c>
    </row>
    <row r="366" spans="1:6" hidden="1" x14ac:dyDescent="0.25">
      <c r="A366" t="s">
        <v>8</v>
      </c>
      <c r="B366">
        <v>15</v>
      </c>
      <c r="C366" t="s">
        <v>32</v>
      </c>
      <c r="D366">
        <v>0.6</v>
      </c>
      <c r="E366">
        <v>0.36981815858547201</v>
      </c>
      <c r="F366" s="1">
        <v>1.08379468808228E-4</v>
      </c>
    </row>
    <row r="367" spans="1:6" hidden="1" x14ac:dyDescent="0.25">
      <c r="A367" t="s">
        <v>8</v>
      </c>
      <c r="B367">
        <v>16</v>
      </c>
      <c r="C367" t="s">
        <v>32</v>
      </c>
      <c r="D367">
        <v>0.6</v>
      </c>
      <c r="E367">
        <v>0.36982560547568299</v>
      </c>
      <c r="F367" s="1">
        <v>9.5523201356663195E-5</v>
      </c>
    </row>
    <row r="368" spans="1:6" hidden="1" x14ac:dyDescent="0.25">
      <c r="A368" t="s">
        <v>8</v>
      </c>
      <c r="B368">
        <v>17</v>
      </c>
      <c r="C368" t="s">
        <v>32</v>
      </c>
      <c r="D368">
        <v>0.6</v>
      </c>
      <c r="E368">
        <v>0.37041512642331498</v>
      </c>
      <c r="F368" s="1">
        <v>1.13551944170607E-4</v>
      </c>
    </row>
    <row r="369" spans="1:6" hidden="1" x14ac:dyDescent="0.25">
      <c r="A369" t="s">
        <v>8</v>
      </c>
      <c r="B369">
        <v>18</v>
      </c>
      <c r="C369" t="s">
        <v>32</v>
      </c>
      <c r="D369">
        <v>0.6</v>
      </c>
      <c r="E369">
        <v>0.37223785015327199</v>
      </c>
      <c r="F369" s="1">
        <v>8.9870026045573906E-5</v>
      </c>
    </row>
    <row r="370" spans="1:6" hidden="1" x14ac:dyDescent="0.25">
      <c r="A370" t="s">
        <v>8</v>
      </c>
      <c r="B370">
        <v>19</v>
      </c>
      <c r="C370" t="s">
        <v>32</v>
      </c>
      <c r="D370">
        <v>0.6</v>
      </c>
      <c r="E370">
        <v>0.37251921697677298</v>
      </c>
      <c r="F370" s="1">
        <v>8.4687408375107003E-5</v>
      </c>
    </row>
    <row r="371" spans="1:6" hidden="1" x14ac:dyDescent="0.25">
      <c r="A371" t="s">
        <v>8</v>
      </c>
      <c r="B371">
        <v>20</v>
      </c>
      <c r="C371" t="s">
        <v>32</v>
      </c>
      <c r="D371">
        <v>0.6</v>
      </c>
      <c r="E371">
        <v>0.37378087101637397</v>
      </c>
      <c r="F371" s="1">
        <v>6.2107805523080998E-5</v>
      </c>
    </row>
    <row r="372" spans="1:6" hidden="1" x14ac:dyDescent="0.25">
      <c r="A372" t="s">
        <v>8</v>
      </c>
      <c r="B372">
        <v>21</v>
      </c>
      <c r="C372" t="s">
        <v>32</v>
      </c>
      <c r="D372">
        <v>0.6</v>
      </c>
      <c r="E372">
        <v>0.374316110624343</v>
      </c>
      <c r="F372" s="1">
        <v>5.77841434170896E-5</v>
      </c>
    </row>
    <row r="373" spans="1:6" hidden="1" x14ac:dyDescent="0.25">
      <c r="A373" t="s">
        <v>8</v>
      </c>
      <c r="B373">
        <v>22</v>
      </c>
      <c r="C373" t="s">
        <v>32</v>
      </c>
      <c r="D373">
        <v>0.6</v>
      </c>
      <c r="E373">
        <v>0.37631639315475202</v>
      </c>
      <c r="F373" s="1">
        <v>5.8253049336319697E-5</v>
      </c>
    </row>
    <row r="374" spans="1:6" hidden="1" x14ac:dyDescent="0.25">
      <c r="A374" t="s">
        <v>8</v>
      </c>
      <c r="B374">
        <v>23</v>
      </c>
      <c r="C374" t="s">
        <v>32</v>
      </c>
      <c r="D374">
        <v>0.6</v>
      </c>
      <c r="E374">
        <v>0.37843104635506403</v>
      </c>
      <c r="F374" s="1">
        <v>5.5584683796507598E-5</v>
      </c>
    </row>
    <row r="375" spans="1:6" hidden="1" x14ac:dyDescent="0.25">
      <c r="A375" t="s">
        <v>8</v>
      </c>
      <c r="B375">
        <v>24</v>
      </c>
      <c r="C375" t="s">
        <v>32</v>
      </c>
      <c r="D375">
        <v>0.6</v>
      </c>
      <c r="E375">
        <v>0.37840965239061197</v>
      </c>
      <c r="F375" s="1">
        <v>5.96072140126486E-5</v>
      </c>
    </row>
    <row r="376" spans="1:6" hidden="1" x14ac:dyDescent="0.25">
      <c r="A376" t="s">
        <v>8</v>
      </c>
      <c r="B376">
        <v>25</v>
      </c>
      <c r="C376" t="s">
        <v>32</v>
      </c>
      <c r="D376">
        <v>0.6</v>
      </c>
      <c r="E376">
        <v>0.379448007789216</v>
      </c>
      <c r="F376" s="1">
        <v>4.3853358275235097E-5</v>
      </c>
    </row>
    <row r="377" spans="1:6" hidden="1" x14ac:dyDescent="0.25">
      <c r="A377" t="s">
        <v>8</v>
      </c>
      <c r="B377">
        <v>26</v>
      </c>
      <c r="C377" t="s">
        <v>32</v>
      </c>
      <c r="D377">
        <v>0.6</v>
      </c>
      <c r="E377">
        <v>0.37875294201079301</v>
      </c>
      <c r="F377" s="1">
        <v>3.7702650694495003E-5</v>
      </c>
    </row>
    <row r="378" spans="1:6" hidden="1" x14ac:dyDescent="0.25">
      <c r="A378" t="s">
        <v>8</v>
      </c>
      <c r="B378">
        <v>27</v>
      </c>
      <c r="C378" t="s">
        <v>32</v>
      </c>
      <c r="D378">
        <v>0.6</v>
      </c>
      <c r="E378">
        <v>0.37914801861929498</v>
      </c>
      <c r="F378" s="1">
        <v>2.65035712081642E-5</v>
      </c>
    </row>
    <row r="379" spans="1:6" hidden="1" x14ac:dyDescent="0.25">
      <c r="A379" t="s">
        <v>8</v>
      </c>
      <c r="B379">
        <v>28</v>
      </c>
      <c r="C379" t="s">
        <v>32</v>
      </c>
      <c r="D379">
        <v>0.6</v>
      </c>
      <c r="E379">
        <v>0.379172259321163</v>
      </c>
      <c r="F379" s="1">
        <v>2.5648028559955699E-5</v>
      </c>
    </row>
    <row r="380" spans="1:6" hidden="1" x14ac:dyDescent="0.25">
      <c r="A380" t="s">
        <v>8</v>
      </c>
      <c r="B380">
        <v>29</v>
      </c>
      <c r="C380" t="s">
        <v>32</v>
      </c>
      <c r="D380">
        <v>0.6</v>
      </c>
      <c r="E380">
        <v>0.37985771550146002</v>
      </c>
      <c r="F380" s="1">
        <v>2.4934250438346001E-5</v>
      </c>
    </row>
    <row r="381" spans="1:6" hidden="1" x14ac:dyDescent="0.25">
      <c r="A381" t="s">
        <v>8</v>
      </c>
      <c r="B381">
        <v>30</v>
      </c>
      <c r="C381" t="s">
        <v>32</v>
      </c>
      <c r="D381">
        <v>0.6</v>
      </c>
      <c r="E381">
        <v>0.38206649794863501</v>
      </c>
      <c r="F381" s="1">
        <v>2.1771771773256199E-5</v>
      </c>
    </row>
    <row r="382" spans="1:6" hidden="1" x14ac:dyDescent="0.25">
      <c r="A382" t="s">
        <v>8</v>
      </c>
      <c r="B382">
        <v>31</v>
      </c>
      <c r="C382" t="s">
        <v>32</v>
      </c>
      <c r="D382">
        <v>0.6</v>
      </c>
      <c r="E382">
        <v>0.38251255288332803</v>
      </c>
      <c r="F382" s="1">
        <v>1.26323280572008E-5</v>
      </c>
    </row>
    <row r="383" spans="1:6" hidden="1" x14ac:dyDescent="0.25">
      <c r="A383" t="s">
        <v>8</v>
      </c>
      <c r="B383">
        <v>32</v>
      </c>
      <c r="C383" t="s">
        <v>32</v>
      </c>
      <c r="D383">
        <v>0.6</v>
      </c>
      <c r="E383">
        <v>0.38286531971835402</v>
      </c>
      <c r="F383" s="1">
        <v>1.3579745167304201E-5</v>
      </c>
    </row>
    <row r="384" spans="1:6" hidden="1" x14ac:dyDescent="0.25">
      <c r="A384" t="s">
        <v>8</v>
      </c>
      <c r="B384">
        <v>33</v>
      </c>
      <c r="C384" t="s">
        <v>32</v>
      </c>
      <c r="D384">
        <v>0.6</v>
      </c>
      <c r="E384">
        <v>0.38298593213999199</v>
      </c>
      <c r="F384" s="1">
        <v>1.16177882090388E-5</v>
      </c>
    </row>
    <row r="385" spans="1:6" hidden="1" x14ac:dyDescent="0.25">
      <c r="A385" t="s">
        <v>8</v>
      </c>
      <c r="B385">
        <v>34</v>
      </c>
      <c r="C385" t="s">
        <v>32</v>
      </c>
      <c r="D385">
        <v>0.6</v>
      </c>
      <c r="E385">
        <v>0.382805628668686</v>
      </c>
      <c r="F385" s="1">
        <v>2.6187080297992101E-6</v>
      </c>
    </row>
    <row r="386" spans="1:6" hidden="1" x14ac:dyDescent="0.25">
      <c r="A386" t="s">
        <v>8</v>
      </c>
      <c r="B386">
        <v>35</v>
      </c>
      <c r="C386" t="s">
        <v>32</v>
      </c>
      <c r="D386">
        <v>0.6</v>
      </c>
      <c r="E386">
        <v>0.38318769870907499</v>
      </c>
      <c r="F386" s="1">
        <v>1.1264550252504801E-32</v>
      </c>
    </row>
    <row r="387" spans="1:6" hidden="1" x14ac:dyDescent="0.25">
      <c r="A387" t="s">
        <v>8</v>
      </c>
      <c r="B387">
        <v>1</v>
      </c>
      <c r="C387" t="s">
        <v>32</v>
      </c>
      <c r="D387">
        <v>0.61</v>
      </c>
      <c r="E387">
        <v>0.35409323168964801</v>
      </c>
      <c r="F387" s="1">
        <v>2.0162662737194299E-9</v>
      </c>
    </row>
    <row r="388" spans="1:6" hidden="1" x14ac:dyDescent="0.25">
      <c r="A388" t="s">
        <v>8</v>
      </c>
      <c r="B388">
        <v>2</v>
      </c>
      <c r="C388" t="s">
        <v>32</v>
      </c>
      <c r="D388">
        <v>0.61</v>
      </c>
      <c r="E388">
        <v>0.35519626591657399</v>
      </c>
      <c r="F388" s="1">
        <v>1.06171133930442E-5</v>
      </c>
    </row>
    <row r="389" spans="1:6" hidden="1" x14ac:dyDescent="0.25">
      <c r="A389" t="s">
        <v>8</v>
      </c>
      <c r="B389">
        <v>3</v>
      </c>
      <c r="C389" t="s">
        <v>32</v>
      </c>
      <c r="D389">
        <v>0.61</v>
      </c>
      <c r="E389">
        <v>0.35625386474434401</v>
      </c>
      <c r="F389" s="1">
        <v>6.6657052900893204E-6</v>
      </c>
    </row>
    <row r="390" spans="1:6" hidden="1" x14ac:dyDescent="0.25">
      <c r="A390" t="s">
        <v>8</v>
      </c>
      <c r="B390">
        <v>4</v>
      </c>
      <c r="C390" t="s">
        <v>32</v>
      </c>
      <c r="D390">
        <v>0.61</v>
      </c>
      <c r="E390">
        <v>0.358757085631631</v>
      </c>
      <c r="F390" s="1">
        <v>3.7365851125393497E-5</v>
      </c>
    </row>
    <row r="391" spans="1:6" hidden="1" x14ac:dyDescent="0.25">
      <c r="A391" t="s">
        <v>8</v>
      </c>
      <c r="B391">
        <v>5</v>
      </c>
      <c r="C391" t="s">
        <v>32</v>
      </c>
      <c r="D391">
        <v>0.61</v>
      </c>
      <c r="E391">
        <v>0.36177179962369199</v>
      </c>
      <c r="F391" s="1">
        <v>4.1469545587723897E-5</v>
      </c>
    </row>
    <row r="392" spans="1:6" hidden="1" x14ac:dyDescent="0.25">
      <c r="A392" t="s">
        <v>8</v>
      </c>
      <c r="B392">
        <v>6</v>
      </c>
      <c r="C392" t="s">
        <v>32</v>
      </c>
      <c r="D392">
        <v>0.61</v>
      </c>
      <c r="E392">
        <v>0.363419740822157</v>
      </c>
      <c r="F392" s="1">
        <v>7.83063674271403E-5</v>
      </c>
    </row>
    <row r="393" spans="1:6" hidden="1" x14ac:dyDescent="0.25">
      <c r="A393" t="s">
        <v>8</v>
      </c>
      <c r="B393">
        <v>7</v>
      </c>
      <c r="C393" t="s">
        <v>32</v>
      </c>
      <c r="D393">
        <v>0.61</v>
      </c>
      <c r="E393">
        <v>0.36234706329669902</v>
      </c>
      <c r="F393" s="1">
        <v>6.8417292350323995E-5</v>
      </c>
    </row>
    <row r="394" spans="1:6" hidden="1" x14ac:dyDescent="0.25">
      <c r="A394" t="s">
        <v>8</v>
      </c>
      <c r="B394">
        <v>8</v>
      </c>
      <c r="C394" t="s">
        <v>32</v>
      </c>
      <c r="D394">
        <v>0.61</v>
      </c>
      <c r="E394">
        <v>0.36431547978245998</v>
      </c>
      <c r="F394" s="1">
        <v>7.5375719472912605E-5</v>
      </c>
    </row>
    <row r="395" spans="1:6" hidden="1" x14ac:dyDescent="0.25">
      <c r="A395" t="s">
        <v>8</v>
      </c>
      <c r="B395">
        <v>9</v>
      </c>
      <c r="C395" t="s">
        <v>32</v>
      </c>
      <c r="D395">
        <v>0.61</v>
      </c>
      <c r="E395">
        <v>0.36500039037868098</v>
      </c>
      <c r="F395" s="1">
        <v>9.0587914133543904E-5</v>
      </c>
    </row>
    <row r="396" spans="1:6" hidden="1" x14ac:dyDescent="0.25">
      <c r="A396" t="s">
        <v>8</v>
      </c>
      <c r="B396">
        <v>10</v>
      </c>
      <c r="C396" t="s">
        <v>32</v>
      </c>
      <c r="D396">
        <v>0.61</v>
      </c>
      <c r="E396">
        <v>0.36557144991728602</v>
      </c>
      <c r="F396" s="1">
        <v>8.3604224655930802E-5</v>
      </c>
    </row>
    <row r="397" spans="1:6" hidden="1" x14ac:dyDescent="0.25">
      <c r="A397" t="s">
        <v>8</v>
      </c>
      <c r="B397">
        <v>11</v>
      </c>
      <c r="C397" t="s">
        <v>32</v>
      </c>
      <c r="D397">
        <v>0.61</v>
      </c>
      <c r="E397">
        <v>0.36644873742060902</v>
      </c>
      <c r="F397" s="1">
        <v>1.10972238161113E-4</v>
      </c>
    </row>
    <row r="398" spans="1:6" hidden="1" x14ac:dyDescent="0.25">
      <c r="A398" t="s">
        <v>8</v>
      </c>
      <c r="B398">
        <v>12</v>
      </c>
      <c r="C398" t="s">
        <v>32</v>
      </c>
      <c r="D398">
        <v>0.61</v>
      </c>
      <c r="E398">
        <v>0.36700412159614998</v>
      </c>
      <c r="F398" s="1">
        <v>1.15732277957557E-4</v>
      </c>
    </row>
    <row r="399" spans="1:6" hidden="1" x14ac:dyDescent="0.25">
      <c r="A399" t="s">
        <v>8</v>
      </c>
      <c r="B399">
        <v>13</v>
      </c>
      <c r="C399" t="s">
        <v>32</v>
      </c>
      <c r="D399">
        <v>0.61</v>
      </c>
      <c r="E399">
        <v>0.36929434518656201</v>
      </c>
      <c r="F399" s="1">
        <v>8.3125348322745296E-5</v>
      </c>
    </row>
    <row r="400" spans="1:6" hidden="1" x14ac:dyDescent="0.25">
      <c r="A400" t="s">
        <v>8</v>
      </c>
      <c r="B400">
        <v>14</v>
      </c>
      <c r="C400" t="s">
        <v>32</v>
      </c>
      <c r="D400">
        <v>0.61</v>
      </c>
      <c r="E400">
        <v>0.37111717368931502</v>
      </c>
      <c r="F400" s="1">
        <v>9.8564473622262706E-5</v>
      </c>
    </row>
    <row r="401" spans="1:6" hidden="1" x14ac:dyDescent="0.25">
      <c r="A401" t="s">
        <v>8</v>
      </c>
      <c r="B401">
        <v>15</v>
      </c>
      <c r="C401" t="s">
        <v>32</v>
      </c>
      <c r="D401">
        <v>0.61</v>
      </c>
      <c r="E401">
        <v>0.371661600362514</v>
      </c>
      <c r="F401" s="1">
        <v>1.0607412937527999E-4</v>
      </c>
    </row>
    <row r="402" spans="1:6" hidden="1" x14ac:dyDescent="0.25">
      <c r="A402" t="s">
        <v>8</v>
      </c>
      <c r="B402">
        <v>16</v>
      </c>
      <c r="C402" t="s">
        <v>32</v>
      </c>
      <c r="D402">
        <v>0.61</v>
      </c>
      <c r="E402">
        <v>0.37169288238159398</v>
      </c>
      <c r="F402" s="1">
        <v>9.2891262188174101E-5</v>
      </c>
    </row>
    <row r="403" spans="1:6" hidden="1" x14ac:dyDescent="0.25">
      <c r="A403" t="s">
        <v>8</v>
      </c>
      <c r="B403">
        <v>17</v>
      </c>
      <c r="C403" t="s">
        <v>32</v>
      </c>
      <c r="D403">
        <v>0.61</v>
      </c>
      <c r="E403">
        <v>0.372159792650538</v>
      </c>
      <c r="F403" s="1">
        <v>1.08937281857335E-4</v>
      </c>
    </row>
    <row r="404" spans="1:6" hidden="1" x14ac:dyDescent="0.25">
      <c r="A404" t="s">
        <v>8</v>
      </c>
      <c r="B404">
        <v>18</v>
      </c>
      <c r="C404" t="s">
        <v>32</v>
      </c>
      <c r="D404">
        <v>0.61</v>
      </c>
      <c r="E404">
        <v>0.37385083858752899</v>
      </c>
      <c r="F404" s="1">
        <v>8.5901709869618805E-5</v>
      </c>
    </row>
    <row r="405" spans="1:6" hidden="1" x14ac:dyDescent="0.25">
      <c r="A405" t="s">
        <v>8</v>
      </c>
      <c r="B405">
        <v>19</v>
      </c>
      <c r="C405" t="s">
        <v>32</v>
      </c>
      <c r="D405">
        <v>0.61</v>
      </c>
      <c r="E405">
        <v>0.37412387720557</v>
      </c>
      <c r="F405" s="1">
        <v>8.1694993799254404E-5</v>
      </c>
    </row>
    <row r="406" spans="1:6" hidden="1" x14ac:dyDescent="0.25">
      <c r="A406" t="s">
        <v>8</v>
      </c>
      <c r="B406">
        <v>20</v>
      </c>
      <c r="C406" t="s">
        <v>32</v>
      </c>
      <c r="D406">
        <v>0.61</v>
      </c>
      <c r="E406">
        <v>0.37538072411538698</v>
      </c>
      <c r="F406" s="1">
        <v>5.9787096134943398E-5</v>
      </c>
    </row>
    <row r="407" spans="1:6" hidden="1" x14ac:dyDescent="0.25">
      <c r="A407" t="s">
        <v>8</v>
      </c>
      <c r="B407">
        <v>21</v>
      </c>
      <c r="C407" t="s">
        <v>32</v>
      </c>
      <c r="D407">
        <v>0.61</v>
      </c>
      <c r="E407">
        <v>0.37590599127636798</v>
      </c>
      <c r="F407" s="1">
        <v>5.5121715794233899E-5</v>
      </c>
    </row>
    <row r="408" spans="1:6" hidden="1" x14ac:dyDescent="0.25">
      <c r="A408" t="s">
        <v>8</v>
      </c>
      <c r="B408">
        <v>22</v>
      </c>
      <c r="C408" t="s">
        <v>32</v>
      </c>
      <c r="D408">
        <v>0.61</v>
      </c>
      <c r="E408">
        <v>0.37780764341648398</v>
      </c>
      <c r="F408" s="1">
        <v>5.6715480076736497E-5</v>
      </c>
    </row>
    <row r="409" spans="1:6" hidden="1" x14ac:dyDescent="0.25">
      <c r="A409" t="s">
        <v>8</v>
      </c>
      <c r="B409">
        <v>23</v>
      </c>
      <c r="C409" t="s">
        <v>32</v>
      </c>
      <c r="D409">
        <v>0.61</v>
      </c>
      <c r="E409">
        <v>0.37973950060263101</v>
      </c>
      <c r="F409" s="1">
        <v>5.4329008002489501E-5</v>
      </c>
    </row>
    <row r="410" spans="1:6" hidden="1" x14ac:dyDescent="0.25">
      <c r="A410" t="s">
        <v>8</v>
      </c>
      <c r="B410">
        <v>24</v>
      </c>
      <c r="C410" t="s">
        <v>32</v>
      </c>
      <c r="D410">
        <v>0.61</v>
      </c>
      <c r="E410">
        <v>0.37972011669783801</v>
      </c>
      <c r="F410" s="1">
        <v>5.7282745435412397E-5</v>
      </c>
    </row>
    <row r="411" spans="1:6" hidden="1" x14ac:dyDescent="0.25">
      <c r="A411" t="s">
        <v>8</v>
      </c>
      <c r="B411">
        <v>25</v>
      </c>
      <c r="C411" t="s">
        <v>32</v>
      </c>
      <c r="D411">
        <v>0.61</v>
      </c>
      <c r="E411">
        <v>0.380761643698384</v>
      </c>
      <c r="F411" s="1">
        <v>4.3811710043668702E-5</v>
      </c>
    </row>
    <row r="412" spans="1:6" hidden="1" x14ac:dyDescent="0.25">
      <c r="A412" t="s">
        <v>8</v>
      </c>
      <c r="B412">
        <v>26</v>
      </c>
      <c r="C412" t="s">
        <v>32</v>
      </c>
      <c r="D412">
        <v>0.61</v>
      </c>
      <c r="E412">
        <v>0.380052094538118</v>
      </c>
      <c r="F412" s="1">
        <v>3.6898090372771798E-5</v>
      </c>
    </row>
    <row r="413" spans="1:6" hidden="1" x14ac:dyDescent="0.25">
      <c r="A413" t="s">
        <v>8</v>
      </c>
      <c r="B413">
        <v>27</v>
      </c>
      <c r="C413" t="s">
        <v>32</v>
      </c>
      <c r="D413">
        <v>0.61</v>
      </c>
      <c r="E413">
        <v>0.38037099891582798</v>
      </c>
      <c r="F413" s="1">
        <v>2.6238991972604399E-5</v>
      </c>
    </row>
    <row r="414" spans="1:6" hidden="1" x14ac:dyDescent="0.25">
      <c r="A414" t="s">
        <v>8</v>
      </c>
      <c r="B414">
        <v>28</v>
      </c>
      <c r="C414" t="s">
        <v>32</v>
      </c>
      <c r="D414">
        <v>0.61</v>
      </c>
      <c r="E414">
        <v>0.38041720355979602</v>
      </c>
      <c r="F414" s="1">
        <v>2.5140693247277498E-5</v>
      </c>
    </row>
    <row r="415" spans="1:6" hidden="1" x14ac:dyDescent="0.25">
      <c r="A415" t="s">
        <v>8</v>
      </c>
      <c r="B415">
        <v>29</v>
      </c>
      <c r="C415" t="s">
        <v>32</v>
      </c>
      <c r="D415">
        <v>0.61</v>
      </c>
      <c r="E415">
        <v>0.381009292561378</v>
      </c>
      <c r="F415" s="1">
        <v>2.45574674962836E-5</v>
      </c>
    </row>
    <row r="416" spans="1:6" hidden="1" x14ac:dyDescent="0.25">
      <c r="A416" t="s">
        <v>8</v>
      </c>
      <c r="B416">
        <v>30</v>
      </c>
      <c r="C416" t="s">
        <v>32</v>
      </c>
      <c r="D416">
        <v>0.61</v>
      </c>
      <c r="E416">
        <v>0.38319227027928698</v>
      </c>
      <c r="F416" s="1">
        <v>2.1458944915253902E-5</v>
      </c>
    </row>
    <row r="417" spans="1:6" hidden="1" x14ac:dyDescent="0.25">
      <c r="A417" t="s">
        <v>8</v>
      </c>
      <c r="B417">
        <v>31</v>
      </c>
      <c r="C417" t="s">
        <v>32</v>
      </c>
      <c r="D417">
        <v>0.61</v>
      </c>
      <c r="E417">
        <v>0.38358446287013798</v>
      </c>
      <c r="F417" s="1">
        <v>1.26228162088111E-5</v>
      </c>
    </row>
    <row r="418" spans="1:6" hidden="1" x14ac:dyDescent="0.25">
      <c r="A418" t="s">
        <v>8</v>
      </c>
      <c r="B418">
        <v>32</v>
      </c>
      <c r="C418" t="s">
        <v>32</v>
      </c>
      <c r="D418">
        <v>0.61</v>
      </c>
      <c r="E418">
        <v>0.38393619278966801</v>
      </c>
      <c r="F418" s="1">
        <v>1.44002235832467E-5</v>
      </c>
    </row>
    <row r="419" spans="1:6" hidden="1" x14ac:dyDescent="0.25">
      <c r="A419" t="s">
        <v>8</v>
      </c>
      <c r="B419">
        <v>33</v>
      </c>
      <c r="C419" t="s">
        <v>32</v>
      </c>
      <c r="D419">
        <v>0.61</v>
      </c>
      <c r="E419">
        <v>0.38412242562142801</v>
      </c>
      <c r="F419" s="1">
        <v>1.18808868321883E-5</v>
      </c>
    </row>
    <row r="420" spans="1:6" hidden="1" x14ac:dyDescent="0.25">
      <c r="A420" t="s">
        <v>8</v>
      </c>
      <c r="B420">
        <v>34</v>
      </c>
      <c r="C420" t="s">
        <v>32</v>
      </c>
      <c r="D420">
        <v>0.61</v>
      </c>
      <c r="E420">
        <v>0.38382715731529499</v>
      </c>
      <c r="F420" s="1">
        <v>2.37737835279957E-6</v>
      </c>
    </row>
    <row r="421" spans="1:6" hidden="1" x14ac:dyDescent="0.25">
      <c r="A421" t="s">
        <v>8</v>
      </c>
      <c r="B421">
        <v>35</v>
      </c>
      <c r="C421" t="s">
        <v>32</v>
      </c>
      <c r="D421">
        <v>0.61</v>
      </c>
      <c r="E421">
        <v>0.38466577474678698</v>
      </c>
      <c r="F421" s="1">
        <v>1.4003650617855599E-32</v>
      </c>
    </row>
    <row r="422" spans="1:6" hidden="1" x14ac:dyDescent="0.25">
      <c r="A422" t="s">
        <v>8</v>
      </c>
      <c r="B422">
        <v>1</v>
      </c>
      <c r="C422" t="s">
        <v>32</v>
      </c>
      <c r="D422">
        <v>0.62</v>
      </c>
      <c r="E422">
        <v>0.356892556972571</v>
      </c>
      <c r="F422" s="1">
        <v>4.8310953785400699E-10</v>
      </c>
    </row>
    <row r="423" spans="1:6" hidden="1" x14ac:dyDescent="0.25">
      <c r="A423" t="s">
        <v>8</v>
      </c>
      <c r="B423">
        <v>2</v>
      </c>
      <c r="C423" t="s">
        <v>32</v>
      </c>
      <c r="D423">
        <v>0.62</v>
      </c>
      <c r="E423">
        <v>0.358595611573717</v>
      </c>
      <c r="F423" s="1">
        <v>1.08163896194184E-5</v>
      </c>
    </row>
    <row r="424" spans="1:6" hidden="1" x14ac:dyDescent="0.25">
      <c r="A424" t="s">
        <v>8</v>
      </c>
      <c r="B424">
        <v>3</v>
      </c>
      <c r="C424" t="s">
        <v>32</v>
      </c>
      <c r="D424">
        <v>0.62</v>
      </c>
      <c r="E424">
        <v>0.35946891790498697</v>
      </c>
      <c r="F424" s="1">
        <v>6.75515118122939E-6</v>
      </c>
    </row>
    <row r="425" spans="1:6" hidden="1" x14ac:dyDescent="0.25">
      <c r="A425" t="s">
        <v>8</v>
      </c>
      <c r="B425">
        <v>4</v>
      </c>
      <c r="C425" t="s">
        <v>32</v>
      </c>
      <c r="D425">
        <v>0.62</v>
      </c>
      <c r="E425">
        <v>0.361862169407342</v>
      </c>
      <c r="F425" s="1">
        <v>3.7178697263701803E-5</v>
      </c>
    </row>
    <row r="426" spans="1:6" hidden="1" x14ac:dyDescent="0.25">
      <c r="A426" t="s">
        <v>8</v>
      </c>
      <c r="B426">
        <v>5</v>
      </c>
      <c r="C426" t="s">
        <v>32</v>
      </c>
      <c r="D426">
        <v>0.62</v>
      </c>
      <c r="E426">
        <v>0.36474839459269398</v>
      </c>
      <c r="F426" s="1">
        <v>4.10828212827321E-5</v>
      </c>
    </row>
    <row r="427" spans="1:6" hidden="1" x14ac:dyDescent="0.25">
      <c r="A427" t="s">
        <v>8</v>
      </c>
      <c r="B427">
        <v>6</v>
      </c>
      <c r="C427" t="s">
        <v>32</v>
      </c>
      <c r="D427">
        <v>0.62</v>
      </c>
      <c r="E427">
        <v>0.36634834375740699</v>
      </c>
      <c r="F427" s="1">
        <v>7.4767046004947706E-5</v>
      </c>
    </row>
    <row r="428" spans="1:6" hidden="1" x14ac:dyDescent="0.25">
      <c r="A428" t="s">
        <v>8</v>
      </c>
      <c r="B428">
        <v>7</v>
      </c>
      <c r="C428" t="s">
        <v>32</v>
      </c>
      <c r="D428">
        <v>0.62</v>
      </c>
      <c r="E428">
        <v>0.36525894544727999</v>
      </c>
      <c r="F428" s="1">
        <v>6.5340234775134603E-5</v>
      </c>
    </row>
    <row r="429" spans="1:6" hidden="1" x14ac:dyDescent="0.25">
      <c r="A429" t="s">
        <v>8</v>
      </c>
      <c r="B429">
        <v>8</v>
      </c>
      <c r="C429" t="s">
        <v>32</v>
      </c>
      <c r="D429">
        <v>0.62</v>
      </c>
      <c r="E429">
        <v>0.36713206861196301</v>
      </c>
      <c r="F429" s="1">
        <v>7.2859448848975594E-5</v>
      </c>
    </row>
    <row r="430" spans="1:6" hidden="1" x14ac:dyDescent="0.25">
      <c r="A430" t="s">
        <v>8</v>
      </c>
      <c r="B430">
        <v>9</v>
      </c>
      <c r="C430" t="s">
        <v>32</v>
      </c>
      <c r="D430">
        <v>0.62</v>
      </c>
      <c r="E430">
        <v>0.36774649918698299</v>
      </c>
      <c r="F430" s="1">
        <v>8.7546207369009E-5</v>
      </c>
    </row>
    <row r="431" spans="1:6" hidden="1" x14ac:dyDescent="0.25">
      <c r="A431" t="s">
        <v>8</v>
      </c>
      <c r="B431">
        <v>10</v>
      </c>
      <c r="C431" t="s">
        <v>32</v>
      </c>
      <c r="D431">
        <v>0.62</v>
      </c>
      <c r="E431">
        <v>0.36826914058664001</v>
      </c>
      <c r="F431" s="1">
        <v>8.0746482744334106E-5</v>
      </c>
    </row>
    <row r="432" spans="1:6" hidden="1" x14ac:dyDescent="0.25">
      <c r="A432" t="s">
        <v>8</v>
      </c>
      <c r="B432">
        <v>11</v>
      </c>
      <c r="C432" t="s">
        <v>32</v>
      </c>
      <c r="D432">
        <v>0.62</v>
      </c>
      <c r="E432">
        <v>0.36909206563749702</v>
      </c>
      <c r="F432" s="1">
        <v>1.0777043047304499E-4</v>
      </c>
    </row>
    <row r="433" spans="1:6" hidden="1" x14ac:dyDescent="0.25">
      <c r="A433" t="s">
        <v>8</v>
      </c>
      <c r="B433">
        <v>12</v>
      </c>
      <c r="C433" t="s">
        <v>32</v>
      </c>
      <c r="D433">
        <v>0.62</v>
      </c>
      <c r="E433">
        <v>0.36959918470782999</v>
      </c>
      <c r="F433" s="1">
        <v>1.1356373427145899E-4</v>
      </c>
    </row>
    <row r="434" spans="1:6" hidden="1" x14ac:dyDescent="0.25">
      <c r="A434" t="s">
        <v>8</v>
      </c>
      <c r="B434">
        <v>13</v>
      </c>
      <c r="C434" t="s">
        <v>32</v>
      </c>
      <c r="D434">
        <v>0.62</v>
      </c>
      <c r="E434">
        <v>0.37182959334390497</v>
      </c>
      <c r="F434" s="1">
        <v>8.2424374286237402E-5</v>
      </c>
    </row>
    <row r="435" spans="1:6" hidden="1" x14ac:dyDescent="0.25">
      <c r="A435" t="s">
        <v>8</v>
      </c>
      <c r="B435">
        <v>14</v>
      </c>
      <c r="C435" t="s">
        <v>32</v>
      </c>
      <c r="D435">
        <v>0.62</v>
      </c>
      <c r="E435">
        <v>0.37357297373968101</v>
      </c>
      <c r="F435" s="1">
        <v>9.6530304333994297E-5</v>
      </c>
    </row>
    <row r="436" spans="1:6" hidden="1" x14ac:dyDescent="0.25">
      <c r="A436" t="s">
        <v>8</v>
      </c>
      <c r="B436">
        <v>15</v>
      </c>
      <c r="C436" t="s">
        <v>32</v>
      </c>
      <c r="D436">
        <v>0.62</v>
      </c>
      <c r="E436">
        <v>0.37410964045947798</v>
      </c>
      <c r="F436" s="1">
        <v>1.0488388048801401E-4</v>
      </c>
    </row>
    <row r="437" spans="1:6" hidden="1" x14ac:dyDescent="0.25">
      <c r="A437" t="s">
        <v>8</v>
      </c>
      <c r="B437">
        <v>16</v>
      </c>
      <c r="C437" t="s">
        <v>32</v>
      </c>
      <c r="D437">
        <v>0.62</v>
      </c>
      <c r="E437">
        <v>0.37412145229905502</v>
      </c>
      <c r="F437" s="1">
        <v>9.1196737564781303E-5</v>
      </c>
    </row>
    <row r="438" spans="1:6" hidden="1" x14ac:dyDescent="0.25">
      <c r="A438" t="s">
        <v>8</v>
      </c>
      <c r="B438">
        <v>17</v>
      </c>
      <c r="C438" t="s">
        <v>32</v>
      </c>
      <c r="D438">
        <v>0.62</v>
      </c>
      <c r="E438">
        <v>0.374531961888941</v>
      </c>
      <c r="F438" s="1">
        <v>1.0579630146713699E-4</v>
      </c>
    </row>
    <row r="439" spans="1:6" hidden="1" x14ac:dyDescent="0.25">
      <c r="A439" t="s">
        <v>8</v>
      </c>
      <c r="B439">
        <v>18</v>
      </c>
      <c r="C439" t="s">
        <v>32</v>
      </c>
      <c r="D439">
        <v>0.62</v>
      </c>
      <c r="E439">
        <v>0.37614575215832002</v>
      </c>
      <c r="F439" s="1">
        <v>8.3229903701920397E-5</v>
      </c>
    </row>
    <row r="440" spans="1:6" hidden="1" x14ac:dyDescent="0.25">
      <c r="A440" t="s">
        <v>8</v>
      </c>
      <c r="B440">
        <v>19</v>
      </c>
      <c r="C440" t="s">
        <v>32</v>
      </c>
      <c r="D440">
        <v>0.62</v>
      </c>
      <c r="E440">
        <v>0.37639694040630201</v>
      </c>
      <c r="F440" s="1">
        <v>7.9088702675056093E-5</v>
      </c>
    </row>
    <row r="441" spans="1:6" hidden="1" x14ac:dyDescent="0.25">
      <c r="A441" t="s">
        <v>8</v>
      </c>
      <c r="B441">
        <v>20</v>
      </c>
      <c r="C441" t="s">
        <v>32</v>
      </c>
      <c r="D441">
        <v>0.62</v>
      </c>
      <c r="E441">
        <v>0.37758833986415602</v>
      </c>
      <c r="F441" s="1">
        <v>5.7695833577550297E-5</v>
      </c>
    </row>
    <row r="442" spans="1:6" hidden="1" x14ac:dyDescent="0.25">
      <c r="A442" t="s">
        <v>8</v>
      </c>
      <c r="B442">
        <v>21</v>
      </c>
      <c r="C442" t="s">
        <v>32</v>
      </c>
      <c r="D442">
        <v>0.62</v>
      </c>
      <c r="E442">
        <v>0.37806727102524501</v>
      </c>
      <c r="F442" s="1">
        <v>5.3453301965218202E-5</v>
      </c>
    </row>
    <row r="443" spans="1:6" hidden="1" x14ac:dyDescent="0.25">
      <c r="A443" t="s">
        <v>8</v>
      </c>
      <c r="B443">
        <v>22</v>
      </c>
      <c r="C443" t="s">
        <v>32</v>
      </c>
      <c r="D443">
        <v>0.62</v>
      </c>
      <c r="E443">
        <v>0.37986255250467699</v>
      </c>
      <c r="F443" s="1">
        <v>5.5909692754721199E-5</v>
      </c>
    </row>
    <row r="444" spans="1:6" hidden="1" x14ac:dyDescent="0.25">
      <c r="A444" t="s">
        <v>8</v>
      </c>
      <c r="B444">
        <v>23</v>
      </c>
      <c r="C444" t="s">
        <v>32</v>
      </c>
      <c r="D444">
        <v>0.62</v>
      </c>
      <c r="E444">
        <v>0.38170746284525497</v>
      </c>
      <c r="F444" s="1">
        <v>5.2982075532160999E-5</v>
      </c>
    </row>
    <row r="445" spans="1:6" hidden="1" x14ac:dyDescent="0.25">
      <c r="A445" t="s">
        <v>8</v>
      </c>
      <c r="B445">
        <v>24</v>
      </c>
      <c r="C445" t="s">
        <v>32</v>
      </c>
      <c r="D445">
        <v>0.62</v>
      </c>
      <c r="E445">
        <v>0.38166850490183901</v>
      </c>
      <c r="F445" s="1">
        <v>5.56842377608232E-5</v>
      </c>
    </row>
    <row r="446" spans="1:6" hidden="1" x14ac:dyDescent="0.25">
      <c r="A446" t="s">
        <v>8</v>
      </c>
      <c r="B446">
        <v>25</v>
      </c>
      <c r="C446" t="s">
        <v>32</v>
      </c>
      <c r="D446">
        <v>0.62</v>
      </c>
      <c r="E446">
        <v>0.38269063117683699</v>
      </c>
      <c r="F446" s="1">
        <v>4.2951918684992001E-5</v>
      </c>
    </row>
    <row r="447" spans="1:6" hidden="1" x14ac:dyDescent="0.25">
      <c r="A447" t="s">
        <v>8</v>
      </c>
      <c r="B447">
        <v>26</v>
      </c>
      <c r="C447" t="s">
        <v>32</v>
      </c>
      <c r="D447">
        <v>0.62</v>
      </c>
      <c r="E447">
        <v>0.381952953471632</v>
      </c>
      <c r="F447" s="1">
        <v>3.5838643320030498E-5</v>
      </c>
    </row>
    <row r="448" spans="1:6" hidden="1" x14ac:dyDescent="0.25">
      <c r="A448" t="s">
        <v>8</v>
      </c>
      <c r="B448">
        <v>27</v>
      </c>
      <c r="C448" t="s">
        <v>32</v>
      </c>
      <c r="D448">
        <v>0.62</v>
      </c>
      <c r="E448">
        <v>0.38219218586607601</v>
      </c>
      <c r="F448" s="1">
        <v>2.6088003996513202E-5</v>
      </c>
    </row>
    <row r="449" spans="1:6" hidden="1" x14ac:dyDescent="0.25">
      <c r="A449" t="s">
        <v>8</v>
      </c>
      <c r="B449">
        <v>28</v>
      </c>
      <c r="C449" t="s">
        <v>32</v>
      </c>
      <c r="D449">
        <v>0.62</v>
      </c>
      <c r="E449">
        <v>0.38223129261565197</v>
      </c>
      <c r="F449" s="1">
        <v>2.5045997575431699E-5</v>
      </c>
    </row>
    <row r="450" spans="1:6" hidden="1" x14ac:dyDescent="0.25">
      <c r="A450" t="s">
        <v>8</v>
      </c>
      <c r="B450">
        <v>29</v>
      </c>
      <c r="C450" t="s">
        <v>32</v>
      </c>
      <c r="D450">
        <v>0.62</v>
      </c>
      <c r="E450">
        <v>0.38276986240404098</v>
      </c>
      <c r="F450" s="1">
        <v>2.45853995734457E-5</v>
      </c>
    </row>
    <row r="451" spans="1:6" hidden="1" x14ac:dyDescent="0.25">
      <c r="A451" t="s">
        <v>8</v>
      </c>
      <c r="B451">
        <v>30</v>
      </c>
      <c r="C451" t="s">
        <v>32</v>
      </c>
      <c r="D451">
        <v>0.62</v>
      </c>
      <c r="E451">
        <v>0.38490637834723801</v>
      </c>
      <c r="F451" s="1">
        <v>2.1437005911636301E-5</v>
      </c>
    </row>
    <row r="452" spans="1:6" hidden="1" x14ac:dyDescent="0.25">
      <c r="A452" t="s">
        <v>8</v>
      </c>
      <c r="B452">
        <v>31</v>
      </c>
      <c r="C452" t="s">
        <v>32</v>
      </c>
      <c r="D452">
        <v>0.62</v>
      </c>
      <c r="E452">
        <v>0.38525185908466703</v>
      </c>
      <c r="F452" s="1">
        <v>1.2893646297747399E-5</v>
      </c>
    </row>
    <row r="453" spans="1:6" hidden="1" x14ac:dyDescent="0.25">
      <c r="A453" t="s">
        <v>8</v>
      </c>
      <c r="B453">
        <v>32</v>
      </c>
      <c r="C453" t="s">
        <v>32</v>
      </c>
      <c r="D453">
        <v>0.62</v>
      </c>
      <c r="E453">
        <v>0.38559764324137802</v>
      </c>
      <c r="F453" s="1">
        <v>1.48799534574879E-5</v>
      </c>
    </row>
    <row r="454" spans="1:6" hidden="1" x14ac:dyDescent="0.25">
      <c r="A454" t="s">
        <v>8</v>
      </c>
      <c r="B454">
        <v>33</v>
      </c>
      <c r="C454" t="s">
        <v>32</v>
      </c>
      <c r="D454">
        <v>0.62</v>
      </c>
      <c r="E454">
        <v>0.38577906655798599</v>
      </c>
      <c r="F454" s="1">
        <v>1.2203884666209001E-5</v>
      </c>
    </row>
    <row r="455" spans="1:6" hidden="1" x14ac:dyDescent="0.25">
      <c r="A455" t="s">
        <v>8</v>
      </c>
      <c r="B455">
        <v>34</v>
      </c>
      <c r="C455" t="s">
        <v>32</v>
      </c>
      <c r="D455">
        <v>0.62</v>
      </c>
      <c r="E455">
        <v>0.38541898830016502</v>
      </c>
      <c r="F455" s="1">
        <v>2.2949069882041902E-6</v>
      </c>
    </row>
    <row r="456" spans="1:6" hidden="1" x14ac:dyDescent="0.25">
      <c r="A456" t="s">
        <v>8</v>
      </c>
      <c r="B456">
        <v>35</v>
      </c>
      <c r="C456" t="s">
        <v>32</v>
      </c>
      <c r="D456">
        <v>0.62</v>
      </c>
      <c r="E456">
        <v>0.38634739351821301</v>
      </c>
      <c r="F456" s="1">
        <v>2.0166626439894699E-32</v>
      </c>
    </row>
    <row r="457" spans="1:6" hidden="1" x14ac:dyDescent="0.25">
      <c r="A457" t="s">
        <v>8</v>
      </c>
      <c r="B457">
        <v>1</v>
      </c>
      <c r="C457" t="s">
        <v>32</v>
      </c>
      <c r="D457">
        <v>0.63</v>
      </c>
      <c r="E457">
        <v>0.36152760949116097</v>
      </c>
      <c r="F457" s="1">
        <v>3.7056949456066602E-11</v>
      </c>
    </row>
    <row r="458" spans="1:6" hidden="1" x14ac:dyDescent="0.25">
      <c r="A458" t="s">
        <v>8</v>
      </c>
      <c r="B458">
        <v>2</v>
      </c>
      <c r="C458" t="s">
        <v>32</v>
      </c>
      <c r="D458">
        <v>0.63</v>
      </c>
      <c r="E458">
        <v>0.36205470960904901</v>
      </c>
      <c r="F458" s="1">
        <v>1.13711105361589E-5</v>
      </c>
    </row>
    <row r="459" spans="1:6" hidden="1" x14ac:dyDescent="0.25">
      <c r="A459" t="s">
        <v>8</v>
      </c>
      <c r="B459">
        <v>3</v>
      </c>
      <c r="C459" t="s">
        <v>32</v>
      </c>
      <c r="D459">
        <v>0.63</v>
      </c>
      <c r="E459">
        <v>0.36285970813873403</v>
      </c>
      <c r="F459" s="1">
        <v>6.9086500324188303E-6</v>
      </c>
    </row>
    <row r="460" spans="1:6" hidden="1" x14ac:dyDescent="0.25">
      <c r="A460" t="s">
        <v>8</v>
      </c>
      <c r="B460">
        <v>4</v>
      </c>
      <c r="C460" t="s">
        <v>32</v>
      </c>
      <c r="D460">
        <v>0.63</v>
      </c>
      <c r="E460">
        <v>0.365154519919278</v>
      </c>
      <c r="F460" s="1">
        <v>3.6994525223456197E-5</v>
      </c>
    </row>
    <row r="461" spans="1:6" hidden="1" x14ac:dyDescent="0.25">
      <c r="A461" t="s">
        <v>8</v>
      </c>
      <c r="B461">
        <v>5</v>
      </c>
      <c r="C461" t="s">
        <v>32</v>
      </c>
      <c r="D461">
        <v>0.63</v>
      </c>
      <c r="E461">
        <v>0.36793734432689101</v>
      </c>
      <c r="F461" s="1">
        <v>4.0281403759719001E-5</v>
      </c>
    </row>
    <row r="462" spans="1:6" hidden="1" x14ac:dyDescent="0.25">
      <c r="A462" t="s">
        <v>8</v>
      </c>
      <c r="B462">
        <v>6</v>
      </c>
      <c r="C462" t="s">
        <v>32</v>
      </c>
      <c r="D462">
        <v>0.63</v>
      </c>
      <c r="E462">
        <v>0.36946180092366299</v>
      </c>
      <c r="F462" s="1">
        <v>7.1598056729244594E-5</v>
      </c>
    </row>
    <row r="463" spans="1:6" hidden="1" x14ac:dyDescent="0.25">
      <c r="A463" t="s">
        <v>8</v>
      </c>
      <c r="B463">
        <v>7</v>
      </c>
      <c r="C463" t="s">
        <v>32</v>
      </c>
      <c r="D463">
        <v>0.63</v>
      </c>
      <c r="E463">
        <v>0.36835426050736497</v>
      </c>
      <c r="F463" s="1">
        <v>6.2519777284234104E-5</v>
      </c>
    </row>
    <row r="464" spans="1:6" hidden="1" x14ac:dyDescent="0.25">
      <c r="A464" t="s">
        <v>8</v>
      </c>
      <c r="B464">
        <v>8</v>
      </c>
      <c r="C464" t="s">
        <v>32</v>
      </c>
      <c r="D464">
        <v>0.63</v>
      </c>
      <c r="E464">
        <v>0.370182407639919</v>
      </c>
      <c r="F464" s="1">
        <v>7.0116050472010405E-5</v>
      </c>
    </row>
    <row r="465" spans="1:6" hidden="1" x14ac:dyDescent="0.25">
      <c r="A465" t="s">
        <v>8</v>
      </c>
      <c r="B465">
        <v>9</v>
      </c>
      <c r="C465" t="s">
        <v>32</v>
      </c>
      <c r="D465">
        <v>0.63</v>
      </c>
      <c r="E465">
        <v>0.37066584590430002</v>
      </c>
      <c r="F465" s="1">
        <v>8.4587188928873802E-5</v>
      </c>
    </row>
    <row r="466" spans="1:6" hidden="1" x14ac:dyDescent="0.25">
      <c r="A466" t="s">
        <v>8</v>
      </c>
      <c r="B466">
        <v>10</v>
      </c>
      <c r="C466" t="s">
        <v>32</v>
      </c>
      <c r="D466">
        <v>0.63</v>
      </c>
      <c r="E466">
        <v>0.37115245340210401</v>
      </c>
      <c r="F466" s="1">
        <v>7.8097888095232995E-5</v>
      </c>
    </row>
    <row r="467" spans="1:6" hidden="1" x14ac:dyDescent="0.25">
      <c r="A467" t="s">
        <v>8</v>
      </c>
      <c r="B467">
        <v>11</v>
      </c>
      <c r="C467" t="s">
        <v>32</v>
      </c>
      <c r="D467">
        <v>0.63</v>
      </c>
      <c r="E467">
        <v>0.37191882859775799</v>
      </c>
      <c r="F467" s="1">
        <v>1.04802086757504E-4</v>
      </c>
    </row>
    <row r="468" spans="1:6" hidden="1" x14ac:dyDescent="0.25">
      <c r="A468" t="s">
        <v>8</v>
      </c>
      <c r="B468">
        <v>12</v>
      </c>
      <c r="C468" t="s">
        <v>32</v>
      </c>
      <c r="D468">
        <v>0.63</v>
      </c>
      <c r="E468">
        <v>0.372373451401385</v>
      </c>
      <c r="F468" s="1">
        <v>1.11942797577745E-4</v>
      </c>
    </row>
    <row r="469" spans="1:6" hidden="1" x14ac:dyDescent="0.25">
      <c r="A469" t="s">
        <v>8</v>
      </c>
      <c r="B469">
        <v>13</v>
      </c>
      <c r="C469" t="s">
        <v>32</v>
      </c>
      <c r="D469">
        <v>0.63</v>
      </c>
      <c r="E469">
        <v>0.37452634005534102</v>
      </c>
      <c r="F469" s="1">
        <v>8.1738190957654294E-5</v>
      </c>
    </row>
    <row r="470" spans="1:6" hidden="1" x14ac:dyDescent="0.25">
      <c r="A470" t="s">
        <v>8</v>
      </c>
      <c r="B470">
        <v>14</v>
      </c>
      <c r="C470" t="s">
        <v>32</v>
      </c>
      <c r="D470">
        <v>0.63</v>
      </c>
      <c r="E470">
        <v>0.376215362903912</v>
      </c>
      <c r="F470" s="1">
        <v>9.5006754929650197E-5</v>
      </c>
    </row>
    <row r="471" spans="1:6" hidden="1" x14ac:dyDescent="0.25">
      <c r="A471" t="s">
        <v>8</v>
      </c>
      <c r="B471">
        <v>15</v>
      </c>
      <c r="C471" t="s">
        <v>32</v>
      </c>
      <c r="D471">
        <v>0.63</v>
      </c>
      <c r="E471">
        <v>0.37672315988451599</v>
      </c>
      <c r="F471" s="1">
        <v>1.0409937534134901E-4</v>
      </c>
    </row>
    <row r="472" spans="1:6" hidden="1" x14ac:dyDescent="0.25">
      <c r="A472" t="s">
        <v>8</v>
      </c>
      <c r="B472">
        <v>16</v>
      </c>
      <c r="C472" t="s">
        <v>32</v>
      </c>
      <c r="D472">
        <v>0.63</v>
      </c>
      <c r="E472">
        <v>0.37670545011402701</v>
      </c>
      <c r="F472" s="1">
        <v>8.9848834584516795E-5</v>
      </c>
    </row>
    <row r="473" spans="1:6" hidden="1" x14ac:dyDescent="0.25">
      <c r="A473" t="s">
        <v>8</v>
      </c>
      <c r="B473">
        <v>17</v>
      </c>
      <c r="C473" t="s">
        <v>32</v>
      </c>
      <c r="D473">
        <v>0.63</v>
      </c>
      <c r="E473">
        <v>0.377072965847362</v>
      </c>
      <c r="F473" s="1">
        <v>1.03146548571317E-4</v>
      </c>
    </row>
    <row r="474" spans="1:6" hidden="1" x14ac:dyDescent="0.25">
      <c r="A474" t="s">
        <v>8</v>
      </c>
      <c r="B474">
        <v>18</v>
      </c>
      <c r="C474" t="s">
        <v>32</v>
      </c>
      <c r="D474">
        <v>0.63</v>
      </c>
      <c r="E474">
        <v>0.37862080325943998</v>
      </c>
      <c r="F474" s="1">
        <v>8.0984082411960105E-5</v>
      </c>
    </row>
    <row r="475" spans="1:6" hidden="1" x14ac:dyDescent="0.25">
      <c r="A475" t="s">
        <v>8</v>
      </c>
      <c r="B475">
        <v>19</v>
      </c>
      <c r="C475" t="s">
        <v>32</v>
      </c>
      <c r="D475">
        <v>0.63</v>
      </c>
      <c r="E475">
        <v>0.37884769384059302</v>
      </c>
      <c r="F475" s="1">
        <v>7.6724925186183002E-5</v>
      </c>
    </row>
    <row r="476" spans="1:6" hidden="1" x14ac:dyDescent="0.25">
      <c r="A476" t="s">
        <v>8</v>
      </c>
      <c r="B476">
        <v>20</v>
      </c>
      <c r="C476" t="s">
        <v>32</v>
      </c>
      <c r="D476">
        <v>0.63</v>
      </c>
      <c r="E476">
        <v>0.37996121642146102</v>
      </c>
      <c r="F476" s="1">
        <v>5.5826885899247302E-5</v>
      </c>
    </row>
    <row r="477" spans="1:6" hidden="1" x14ac:dyDescent="0.25">
      <c r="A477" t="s">
        <v>8</v>
      </c>
      <c r="B477">
        <v>21</v>
      </c>
      <c r="C477" t="s">
        <v>32</v>
      </c>
      <c r="D477">
        <v>0.63</v>
      </c>
      <c r="E477">
        <v>0.38038526984193499</v>
      </c>
      <c r="F477" s="1">
        <v>5.21148986890711E-5</v>
      </c>
    </row>
    <row r="478" spans="1:6" hidden="1" x14ac:dyDescent="0.25">
      <c r="A478" t="s">
        <v>8</v>
      </c>
      <c r="B478">
        <v>22</v>
      </c>
      <c r="C478" t="s">
        <v>32</v>
      </c>
      <c r="D478">
        <v>0.63</v>
      </c>
      <c r="E478">
        <v>0.38207081019489297</v>
      </c>
      <c r="F478" s="1">
        <v>5.5313611955567197E-5</v>
      </c>
    </row>
    <row r="479" spans="1:6" hidden="1" x14ac:dyDescent="0.25">
      <c r="A479" t="s">
        <v>8</v>
      </c>
      <c r="B479">
        <v>23</v>
      </c>
      <c r="C479" t="s">
        <v>32</v>
      </c>
      <c r="D479">
        <v>0.63</v>
      </c>
      <c r="E479">
        <v>0.38384790180596301</v>
      </c>
      <c r="F479" s="1">
        <v>5.16787801087207E-5</v>
      </c>
    </row>
    <row r="480" spans="1:6" hidden="1" x14ac:dyDescent="0.25">
      <c r="A480" t="s">
        <v>8</v>
      </c>
      <c r="B480">
        <v>24</v>
      </c>
      <c r="C480" t="s">
        <v>32</v>
      </c>
      <c r="D480">
        <v>0.63</v>
      </c>
      <c r="E480">
        <v>0.38378437983088298</v>
      </c>
      <c r="F480" s="1">
        <v>5.4289350846157202E-5</v>
      </c>
    </row>
    <row r="481" spans="1:6" hidden="1" x14ac:dyDescent="0.25">
      <c r="A481" t="s">
        <v>8</v>
      </c>
      <c r="B481">
        <v>25</v>
      </c>
      <c r="C481" t="s">
        <v>32</v>
      </c>
      <c r="D481">
        <v>0.63</v>
      </c>
      <c r="E481">
        <v>0.38478104814832098</v>
      </c>
      <c r="F481" s="1">
        <v>4.1983411634688101E-5</v>
      </c>
    </row>
    <row r="482" spans="1:6" hidden="1" x14ac:dyDescent="0.25">
      <c r="A482" t="s">
        <v>8</v>
      </c>
      <c r="B482">
        <v>26</v>
      </c>
      <c r="C482" t="s">
        <v>32</v>
      </c>
      <c r="D482">
        <v>0.63</v>
      </c>
      <c r="E482">
        <v>0.38401255120621403</v>
      </c>
      <c r="F482" s="1">
        <v>3.4792899242795998E-5</v>
      </c>
    </row>
    <row r="483" spans="1:6" hidden="1" x14ac:dyDescent="0.25">
      <c r="A483" t="s">
        <v>8</v>
      </c>
      <c r="B483">
        <v>27</v>
      </c>
      <c r="C483" t="s">
        <v>32</v>
      </c>
      <c r="D483">
        <v>0.63</v>
      </c>
      <c r="E483">
        <v>0.384170102365539</v>
      </c>
      <c r="F483" s="1">
        <v>2.6014749753905199E-5</v>
      </c>
    </row>
    <row r="484" spans="1:6" hidden="1" x14ac:dyDescent="0.25">
      <c r="A484" t="s">
        <v>8</v>
      </c>
      <c r="B484">
        <v>28</v>
      </c>
      <c r="C484" t="s">
        <v>32</v>
      </c>
      <c r="D484">
        <v>0.63</v>
      </c>
      <c r="E484">
        <v>0.38419646933257501</v>
      </c>
      <c r="F484" s="1">
        <v>2.5096995632100299E-5</v>
      </c>
    </row>
    <row r="485" spans="1:6" hidden="1" x14ac:dyDescent="0.25">
      <c r="A485" t="s">
        <v>8</v>
      </c>
      <c r="B485">
        <v>29</v>
      </c>
      <c r="C485" t="s">
        <v>32</v>
      </c>
      <c r="D485">
        <v>0.63</v>
      </c>
      <c r="E485">
        <v>0.38468930917292299</v>
      </c>
      <c r="F485" s="1">
        <v>2.4767591792651499E-5</v>
      </c>
    </row>
    <row r="486" spans="1:6" hidden="1" x14ac:dyDescent="0.25">
      <c r="A486" t="s">
        <v>8</v>
      </c>
      <c r="B486">
        <v>30</v>
      </c>
      <c r="C486" t="s">
        <v>32</v>
      </c>
      <c r="D486">
        <v>0.63</v>
      </c>
      <c r="E486">
        <v>0.38677485297828401</v>
      </c>
      <c r="F486" s="1">
        <v>2.1527220887940201E-5</v>
      </c>
    </row>
    <row r="487" spans="1:6" hidden="1" x14ac:dyDescent="0.25">
      <c r="A487" t="s">
        <v>8</v>
      </c>
      <c r="B487">
        <v>31</v>
      </c>
      <c r="C487" t="s">
        <v>32</v>
      </c>
      <c r="D487">
        <v>0.63</v>
      </c>
      <c r="E487">
        <v>0.38707558007148102</v>
      </c>
      <c r="F487" s="1">
        <v>1.32589516539158E-5</v>
      </c>
    </row>
    <row r="488" spans="1:6" hidden="1" x14ac:dyDescent="0.25">
      <c r="A488" t="s">
        <v>8</v>
      </c>
      <c r="B488">
        <v>32</v>
      </c>
      <c r="C488" t="s">
        <v>32</v>
      </c>
      <c r="D488">
        <v>0.63</v>
      </c>
      <c r="E488">
        <v>0.38741426003202201</v>
      </c>
      <c r="F488" s="1">
        <v>1.5302572386958801E-5</v>
      </c>
    </row>
    <row r="489" spans="1:6" hidden="1" x14ac:dyDescent="0.25">
      <c r="A489" t="s">
        <v>8</v>
      </c>
      <c r="B489">
        <v>33</v>
      </c>
      <c r="C489" t="s">
        <v>32</v>
      </c>
      <c r="D489">
        <v>0.63</v>
      </c>
      <c r="E489">
        <v>0.387575307638721</v>
      </c>
      <c r="F489" s="1">
        <v>1.25615777109337E-5</v>
      </c>
    </row>
    <row r="490" spans="1:6" hidden="1" x14ac:dyDescent="0.25">
      <c r="A490" t="s">
        <v>8</v>
      </c>
      <c r="B490">
        <v>34</v>
      </c>
      <c r="C490" t="s">
        <v>32</v>
      </c>
      <c r="D490">
        <v>0.63</v>
      </c>
      <c r="E490">
        <v>0.38716022246002402</v>
      </c>
      <c r="F490" s="1">
        <v>2.2436751781690701E-6</v>
      </c>
    </row>
    <row r="491" spans="1:6" hidden="1" x14ac:dyDescent="0.25">
      <c r="A491" t="s">
        <v>8</v>
      </c>
      <c r="B491">
        <v>35</v>
      </c>
      <c r="C491" t="s">
        <v>32</v>
      </c>
      <c r="D491">
        <v>0.63</v>
      </c>
      <c r="E491">
        <v>0.38809699345563298</v>
      </c>
      <c r="F491" s="1">
        <v>1.64688409466712E-32</v>
      </c>
    </row>
    <row r="492" spans="1:6" hidden="1" x14ac:dyDescent="0.25">
      <c r="A492" t="s">
        <v>8</v>
      </c>
      <c r="B492">
        <v>1</v>
      </c>
      <c r="C492" t="s">
        <v>32</v>
      </c>
      <c r="D492">
        <v>0.64</v>
      </c>
      <c r="E492">
        <v>0.36418627428928502</v>
      </c>
      <c r="F492" s="1">
        <v>1.2080514900768301E-11</v>
      </c>
    </row>
    <row r="493" spans="1:6" hidden="1" x14ac:dyDescent="0.25">
      <c r="A493" t="s">
        <v>8</v>
      </c>
      <c r="B493">
        <v>2</v>
      </c>
      <c r="C493" t="s">
        <v>32</v>
      </c>
      <c r="D493">
        <v>0.64</v>
      </c>
      <c r="E493">
        <v>0.36558059625209999</v>
      </c>
      <c r="F493" s="1">
        <v>1.20536997883761E-5</v>
      </c>
    </row>
    <row r="494" spans="1:6" hidden="1" x14ac:dyDescent="0.25">
      <c r="A494" t="s">
        <v>8</v>
      </c>
      <c r="B494">
        <v>3</v>
      </c>
      <c r="C494" t="s">
        <v>32</v>
      </c>
      <c r="D494">
        <v>0.64</v>
      </c>
      <c r="E494">
        <v>0.366339564452769</v>
      </c>
      <c r="F494" s="1">
        <v>7.1491506625230099E-6</v>
      </c>
    </row>
    <row r="495" spans="1:6" hidden="1" x14ac:dyDescent="0.25">
      <c r="A495" t="s">
        <v>8</v>
      </c>
      <c r="B495">
        <v>4</v>
      </c>
      <c r="C495" t="s">
        <v>32</v>
      </c>
      <c r="D495">
        <v>0.64</v>
      </c>
      <c r="E495">
        <v>0.36853812261452601</v>
      </c>
      <c r="F495" s="1">
        <v>3.68803909032532E-5</v>
      </c>
    </row>
    <row r="496" spans="1:6" hidden="1" x14ac:dyDescent="0.25">
      <c r="A496" t="s">
        <v>8</v>
      </c>
      <c r="B496">
        <v>5</v>
      </c>
      <c r="C496" t="s">
        <v>32</v>
      </c>
      <c r="D496">
        <v>0.64</v>
      </c>
      <c r="E496">
        <v>0.37122157204735201</v>
      </c>
      <c r="F496" s="1">
        <v>3.9440320728064497E-5</v>
      </c>
    </row>
    <row r="497" spans="1:6" hidden="1" x14ac:dyDescent="0.25">
      <c r="A497" t="s">
        <v>8</v>
      </c>
      <c r="B497">
        <v>6</v>
      </c>
      <c r="C497" t="s">
        <v>32</v>
      </c>
      <c r="D497">
        <v>0.64</v>
      </c>
      <c r="E497">
        <v>0.37266453796167998</v>
      </c>
      <c r="F497" s="1">
        <v>6.8585931567221605E-5</v>
      </c>
    </row>
    <row r="498" spans="1:6" hidden="1" x14ac:dyDescent="0.25">
      <c r="A498" t="s">
        <v>8</v>
      </c>
      <c r="B498">
        <v>7</v>
      </c>
      <c r="C498" t="s">
        <v>32</v>
      </c>
      <c r="D498">
        <v>0.64</v>
      </c>
      <c r="E498">
        <v>0.37153901555916102</v>
      </c>
      <c r="F498" s="1">
        <v>5.9827544946914303E-5</v>
      </c>
    </row>
    <row r="499" spans="1:6" hidden="1" x14ac:dyDescent="0.25">
      <c r="A499" t="s">
        <v>8</v>
      </c>
      <c r="B499">
        <v>8</v>
      </c>
      <c r="C499" t="s">
        <v>32</v>
      </c>
      <c r="D499">
        <v>0.64</v>
      </c>
      <c r="E499">
        <v>0.37324551260312999</v>
      </c>
      <c r="F499" s="1">
        <v>6.7397328019985596E-5</v>
      </c>
    </row>
    <row r="500" spans="1:6" hidden="1" x14ac:dyDescent="0.25">
      <c r="A500" t="s">
        <v>8</v>
      </c>
      <c r="B500">
        <v>9</v>
      </c>
      <c r="C500" t="s">
        <v>32</v>
      </c>
      <c r="D500">
        <v>0.64</v>
      </c>
      <c r="E500">
        <v>0.37367100281184501</v>
      </c>
      <c r="F500" s="1">
        <v>8.1720507144634701E-5</v>
      </c>
    </row>
    <row r="501" spans="1:6" hidden="1" x14ac:dyDescent="0.25">
      <c r="A501" t="s">
        <v>8</v>
      </c>
      <c r="B501">
        <v>10</v>
      </c>
      <c r="C501" t="s">
        <v>32</v>
      </c>
      <c r="D501">
        <v>0.64</v>
      </c>
      <c r="E501">
        <v>0.37416546343186102</v>
      </c>
      <c r="F501" s="1">
        <v>7.50333850566598E-5</v>
      </c>
    </row>
    <row r="502" spans="1:6" hidden="1" x14ac:dyDescent="0.25">
      <c r="A502" t="s">
        <v>8</v>
      </c>
      <c r="B502">
        <v>11</v>
      </c>
      <c r="C502" t="s">
        <v>32</v>
      </c>
      <c r="D502">
        <v>0.64</v>
      </c>
      <c r="E502">
        <v>0.37487313555667801</v>
      </c>
      <c r="F502" s="1">
        <v>1.01758158594725E-4</v>
      </c>
    </row>
    <row r="503" spans="1:6" hidden="1" x14ac:dyDescent="0.25">
      <c r="A503" t="s">
        <v>8</v>
      </c>
      <c r="B503">
        <v>12</v>
      </c>
      <c r="C503" t="s">
        <v>32</v>
      </c>
      <c r="D503">
        <v>0.64</v>
      </c>
      <c r="E503">
        <v>0.37531510466212697</v>
      </c>
      <c r="F503" s="1">
        <v>1.11129152763299E-4</v>
      </c>
    </row>
    <row r="504" spans="1:6" hidden="1" x14ac:dyDescent="0.25">
      <c r="A504" t="s">
        <v>8</v>
      </c>
      <c r="B504">
        <v>13</v>
      </c>
      <c r="C504" t="s">
        <v>32</v>
      </c>
      <c r="D504">
        <v>0.64</v>
      </c>
      <c r="E504">
        <v>0.37734500163839502</v>
      </c>
      <c r="F504" s="1">
        <v>8.18327227519012E-5</v>
      </c>
    </row>
    <row r="505" spans="1:6" hidden="1" x14ac:dyDescent="0.25">
      <c r="A505" t="s">
        <v>8</v>
      </c>
      <c r="B505">
        <v>14</v>
      </c>
      <c r="C505" t="s">
        <v>32</v>
      </c>
      <c r="D505">
        <v>0.64</v>
      </c>
      <c r="E505">
        <v>0.37898187104063702</v>
      </c>
      <c r="F505" s="1">
        <v>9.4307921037543695E-5</v>
      </c>
    </row>
    <row r="506" spans="1:6" hidden="1" x14ac:dyDescent="0.25">
      <c r="A506" t="s">
        <v>8</v>
      </c>
      <c r="B506">
        <v>15</v>
      </c>
      <c r="C506" t="s">
        <v>32</v>
      </c>
      <c r="D506">
        <v>0.64</v>
      </c>
      <c r="E506">
        <v>0.37945541643036301</v>
      </c>
      <c r="F506" s="1">
        <v>1.04085048381397E-4</v>
      </c>
    </row>
    <row r="507" spans="1:6" hidden="1" x14ac:dyDescent="0.25">
      <c r="A507" t="s">
        <v>8</v>
      </c>
      <c r="B507">
        <v>16</v>
      </c>
      <c r="C507" t="s">
        <v>32</v>
      </c>
      <c r="D507">
        <v>0.64</v>
      </c>
      <c r="E507">
        <v>0.379405139512623</v>
      </c>
      <c r="F507" s="1">
        <v>8.9246925284697704E-5</v>
      </c>
    </row>
    <row r="508" spans="1:6" hidden="1" x14ac:dyDescent="0.25">
      <c r="A508" t="s">
        <v>8</v>
      </c>
      <c r="B508">
        <v>17</v>
      </c>
      <c r="C508" t="s">
        <v>32</v>
      </c>
      <c r="D508">
        <v>0.64</v>
      </c>
      <c r="E508">
        <v>0.37969282932429599</v>
      </c>
      <c r="F508" s="1">
        <v>1.0072894580548E-4</v>
      </c>
    </row>
    <row r="509" spans="1:6" hidden="1" x14ac:dyDescent="0.25">
      <c r="A509" t="s">
        <v>8</v>
      </c>
      <c r="B509">
        <v>18</v>
      </c>
      <c r="C509" t="s">
        <v>32</v>
      </c>
      <c r="D509">
        <v>0.64</v>
      </c>
      <c r="E509">
        <v>0.381176767661493</v>
      </c>
      <c r="F509" s="1">
        <v>7.8956910269729094E-5</v>
      </c>
    </row>
    <row r="510" spans="1:6" hidden="1" x14ac:dyDescent="0.25">
      <c r="A510" t="s">
        <v>8</v>
      </c>
      <c r="B510">
        <v>19</v>
      </c>
      <c r="C510" t="s">
        <v>32</v>
      </c>
      <c r="D510">
        <v>0.64</v>
      </c>
      <c r="E510">
        <v>0.38137886571776602</v>
      </c>
      <c r="F510" s="1">
        <v>7.4555200419403696E-5</v>
      </c>
    </row>
    <row r="511" spans="1:6" hidden="1" x14ac:dyDescent="0.25">
      <c r="A511" t="s">
        <v>8</v>
      </c>
      <c r="B511">
        <v>20</v>
      </c>
      <c r="C511" t="s">
        <v>32</v>
      </c>
      <c r="D511">
        <v>0.64</v>
      </c>
      <c r="E511">
        <v>0.38241094643125001</v>
      </c>
      <c r="F511" s="1">
        <v>5.4168581837505998E-5</v>
      </c>
    </row>
    <row r="512" spans="1:6" hidden="1" x14ac:dyDescent="0.25">
      <c r="A512" t="s">
        <v>8</v>
      </c>
      <c r="B512">
        <v>21</v>
      </c>
      <c r="C512" t="s">
        <v>32</v>
      </c>
      <c r="D512">
        <v>0.64</v>
      </c>
      <c r="E512">
        <v>0.38277732020775102</v>
      </c>
      <c r="F512" s="1">
        <v>5.0962615267564501E-5</v>
      </c>
    </row>
    <row r="513" spans="1:6" hidden="1" x14ac:dyDescent="0.25">
      <c r="A513" t="s">
        <v>8</v>
      </c>
      <c r="B513">
        <v>22</v>
      </c>
      <c r="C513" t="s">
        <v>32</v>
      </c>
      <c r="D513">
        <v>0.64</v>
      </c>
      <c r="E513">
        <v>0.384350523974545</v>
      </c>
      <c r="F513" s="1">
        <v>5.4820560882998202E-5</v>
      </c>
    </row>
    <row r="514" spans="1:6" hidden="1" x14ac:dyDescent="0.25">
      <c r="A514" t="s">
        <v>8</v>
      </c>
      <c r="B514">
        <v>23</v>
      </c>
      <c r="C514" t="s">
        <v>32</v>
      </c>
      <c r="D514">
        <v>0.64</v>
      </c>
      <c r="E514">
        <v>0.38606282718090601</v>
      </c>
      <c r="F514" s="1">
        <v>5.0437150251878198E-5</v>
      </c>
    </row>
    <row r="515" spans="1:6" hidden="1" x14ac:dyDescent="0.25">
      <c r="A515" t="s">
        <v>8</v>
      </c>
      <c r="B515">
        <v>24</v>
      </c>
      <c r="C515" t="s">
        <v>32</v>
      </c>
      <c r="D515">
        <v>0.64</v>
      </c>
      <c r="E515">
        <v>0.38597290277242202</v>
      </c>
      <c r="F515" s="1">
        <v>5.2981324940951201E-5</v>
      </c>
    </row>
    <row r="516" spans="1:6" hidden="1" x14ac:dyDescent="0.25">
      <c r="A516" t="s">
        <v>8</v>
      </c>
      <c r="B516">
        <v>25</v>
      </c>
      <c r="C516" t="s">
        <v>32</v>
      </c>
      <c r="D516">
        <v>0.64</v>
      </c>
      <c r="E516">
        <v>0.386941746340911</v>
      </c>
      <c r="F516" s="1">
        <v>4.10411278041799E-5</v>
      </c>
    </row>
    <row r="517" spans="1:6" hidden="1" x14ac:dyDescent="0.25">
      <c r="A517" t="s">
        <v>8</v>
      </c>
      <c r="B517">
        <v>26</v>
      </c>
      <c r="C517" t="s">
        <v>32</v>
      </c>
      <c r="D517">
        <v>0.64</v>
      </c>
      <c r="E517">
        <v>0.38614141341665598</v>
      </c>
      <c r="F517" s="1">
        <v>3.3808396784814598E-5</v>
      </c>
    </row>
    <row r="518" spans="1:6" hidden="1" x14ac:dyDescent="0.25">
      <c r="A518" t="s">
        <v>8</v>
      </c>
      <c r="B518">
        <v>27</v>
      </c>
      <c r="C518" t="s">
        <v>32</v>
      </c>
      <c r="D518">
        <v>0.64</v>
      </c>
      <c r="E518">
        <v>0.38621526240996201</v>
      </c>
      <c r="F518" s="1">
        <v>2.6002915830302399E-5</v>
      </c>
    </row>
    <row r="519" spans="1:6" hidden="1" x14ac:dyDescent="0.25">
      <c r="A519" t="s">
        <v>8</v>
      </c>
      <c r="B519">
        <v>28</v>
      </c>
      <c r="C519" t="s">
        <v>32</v>
      </c>
      <c r="D519">
        <v>0.64</v>
      </c>
      <c r="E519">
        <v>0.38622770029124498</v>
      </c>
      <c r="F519" s="1">
        <v>2.5229121647192799E-5</v>
      </c>
    </row>
    <row r="520" spans="1:6" hidden="1" x14ac:dyDescent="0.25">
      <c r="A520" t="s">
        <v>8</v>
      </c>
      <c r="B520">
        <v>29</v>
      </c>
      <c r="C520" t="s">
        <v>32</v>
      </c>
      <c r="D520">
        <v>0.64</v>
      </c>
      <c r="E520">
        <v>0.386675814215236</v>
      </c>
      <c r="F520" s="1">
        <v>2.5043149776894501E-5</v>
      </c>
    </row>
    <row r="521" spans="1:6" hidden="1" x14ac:dyDescent="0.25">
      <c r="A521" t="s">
        <v>8</v>
      </c>
      <c r="B521">
        <v>30</v>
      </c>
      <c r="C521" t="s">
        <v>32</v>
      </c>
      <c r="D521">
        <v>0.64</v>
      </c>
      <c r="E521">
        <v>0.38870852569321201</v>
      </c>
      <c r="F521" s="1">
        <v>2.16875089135291E-5</v>
      </c>
    </row>
    <row r="522" spans="1:6" hidden="1" x14ac:dyDescent="0.25">
      <c r="A522" t="s">
        <v>8</v>
      </c>
      <c r="B522">
        <v>31</v>
      </c>
      <c r="C522" t="s">
        <v>32</v>
      </c>
      <c r="D522">
        <v>0.64</v>
      </c>
      <c r="E522">
        <v>0.38896480980458198</v>
      </c>
      <c r="F522" s="1">
        <v>1.3673516061144601E-5</v>
      </c>
    </row>
    <row r="523" spans="1:6" hidden="1" x14ac:dyDescent="0.25">
      <c r="A523" t="s">
        <v>8</v>
      </c>
      <c r="B523">
        <v>32</v>
      </c>
      <c r="C523" t="s">
        <v>32</v>
      </c>
      <c r="D523">
        <v>0.64</v>
      </c>
      <c r="E523">
        <v>0.38929623842536498</v>
      </c>
      <c r="F523" s="1">
        <v>1.5735421367563299E-5</v>
      </c>
    </row>
    <row r="524" spans="1:6" hidden="1" x14ac:dyDescent="0.25">
      <c r="A524" t="s">
        <v>8</v>
      </c>
      <c r="B524">
        <v>33</v>
      </c>
      <c r="C524" t="s">
        <v>32</v>
      </c>
      <c r="D524">
        <v>0.64</v>
      </c>
      <c r="E524">
        <v>0.38943262547792201</v>
      </c>
      <c r="F524" s="1">
        <v>1.29470318365599E-5</v>
      </c>
    </row>
    <row r="525" spans="1:6" hidden="1" x14ac:dyDescent="0.25">
      <c r="A525" t="s">
        <v>8</v>
      </c>
      <c r="B525">
        <v>34</v>
      </c>
      <c r="C525" t="s">
        <v>32</v>
      </c>
      <c r="D525">
        <v>0.64</v>
      </c>
      <c r="E525">
        <v>0.38896366745842098</v>
      </c>
      <c r="F525" s="1">
        <v>2.1993273834566899E-6</v>
      </c>
    </row>
    <row r="526" spans="1:6" hidden="1" x14ac:dyDescent="0.25">
      <c r="A526" t="s">
        <v>8</v>
      </c>
      <c r="B526">
        <v>35</v>
      </c>
      <c r="C526" t="s">
        <v>32</v>
      </c>
      <c r="D526">
        <v>0.64</v>
      </c>
      <c r="E526">
        <v>0.389889959093907</v>
      </c>
      <c r="F526" s="1">
        <v>2.3590501896583199E-32</v>
      </c>
    </row>
    <row r="527" spans="1:6" hidden="1" x14ac:dyDescent="0.25">
      <c r="A527" t="s">
        <v>8</v>
      </c>
      <c r="B527">
        <v>1</v>
      </c>
      <c r="C527" t="s">
        <v>32</v>
      </c>
      <c r="D527">
        <v>0.65</v>
      </c>
      <c r="E527">
        <v>0.36886170731800999</v>
      </c>
      <c r="F527" s="1">
        <v>1.71701006641378E-12</v>
      </c>
    </row>
    <row r="528" spans="1:6" hidden="1" x14ac:dyDescent="0.25">
      <c r="A528" t="s">
        <v>8</v>
      </c>
      <c r="B528">
        <v>2</v>
      </c>
      <c r="C528" t="s">
        <v>32</v>
      </c>
      <c r="D528">
        <v>0.65</v>
      </c>
      <c r="E528">
        <v>0.36917630926768902</v>
      </c>
      <c r="F528" s="1">
        <v>1.28467547479514E-5</v>
      </c>
    </row>
    <row r="529" spans="1:6" hidden="1" x14ac:dyDescent="0.25">
      <c r="A529" t="s">
        <v>8</v>
      </c>
      <c r="B529">
        <v>3</v>
      </c>
      <c r="C529" t="s">
        <v>32</v>
      </c>
      <c r="D529">
        <v>0.65</v>
      </c>
      <c r="E529">
        <v>0.36989363239958101</v>
      </c>
      <c r="F529" s="1">
        <v>7.4886204500339703E-6</v>
      </c>
    </row>
    <row r="530" spans="1:6" hidden="1" x14ac:dyDescent="0.25">
      <c r="A530" t="s">
        <v>8</v>
      </c>
      <c r="B530">
        <v>4</v>
      </c>
      <c r="C530" t="s">
        <v>32</v>
      </c>
      <c r="D530">
        <v>0.65</v>
      </c>
      <c r="E530">
        <v>0.37199586569695398</v>
      </c>
      <c r="F530" s="1">
        <v>3.6849397773212601E-5</v>
      </c>
    </row>
    <row r="531" spans="1:6" hidden="1" x14ac:dyDescent="0.25">
      <c r="A531" t="s">
        <v>8</v>
      </c>
      <c r="B531">
        <v>5</v>
      </c>
      <c r="C531" t="s">
        <v>32</v>
      </c>
      <c r="D531">
        <v>0.65</v>
      </c>
      <c r="E531">
        <v>0.374579473229185</v>
      </c>
      <c r="F531" s="1">
        <v>3.8633540581596198E-5</v>
      </c>
    </row>
    <row r="532" spans="1:6" hidden="1" x14ac:dyDescent="0.25">
      <c r="A532" t="s">
        <v>8</v>
      </c>
      <c r="B532">
        <v>6</v>
      </c>
      <c r="C532" t="s">
        <v>32</v>
      </c>
      <c r="D532">
        <v>0.65</v>
      </c>
      <c r="E532">
        <v>0.375939297769602</v>
      </c>
      <c r="F532" s="1">
        <v>6.5684827411488096E-5</v>
      </c>
    </row>
    <row r="533" spans="1:6" hidden="1" x14ac:dyDescent="0.25">
      <c r="A533" t="s">
        <v>8</v>
      </c>
      <c r="B533">
        <v>7</v>
      </c>
      <c r="C533" t="s">
        <v>32</v>
      </c>
      <c r="D533">
        <v>0.65</v>
      </c>
      <c r="E533">
        <v>0.37479618240128498</v>
      </c>
      <c r="F533" s="1">
        <v>5.72366116994956E-5</v>
      </c>
    </row>
    <row r="534" spans="1:6" hidden="1" x14ac:dyDescent="0.25">
      <c r="A534" t="s">
        <v>8</v>
      </c>
      <c r="B534">
        <v>8</v>
      </c>
      <c r="C534" t="s">
        <v>32</v>
      </c>
      <c r="D534">
        <v>0.65</v>
      </c>
      <c r="E534">
        <v>0.376452151280804</v>
      </c>
      <c r="F534" s="1">
        <v>6.4755409151269301E-5</v>
      </c>
    </row>
    <row r="535" spans="1:6" hidden="1" x14ac:dyDescent="0.25">
      <c r="A535" t="s">
        <v>8</v>
      </c>
      <c r="B535">
        <v>9</v>
      </c>
      <c r="C535" t="s">
        <v>32</v>
      </c>
      <c r="D535">
        <v>0.65</v>
      </c>
      <c r="E535">
        <v>0.37678969680448499</v>
      </c>
      <c r="F535" s="1">
        <v>7.9484278950655706E-5</v>
      </c>
    </row>
    <row r="536" spans="1:6" hidden="1" x14ac:dyDescent="0.25">
      <c r="A536" t="s">
        <v>8</v>
      </c>
      <c r="B536">
        <v>10</v>
      </c>
      <c r="C536" t="s">
        <v>32</v>
      </c>
      <c r="D536">
        <v>0.65</v>
      </c>
      <c r="E536">
        <v>0.37721837060669</v>
      </c>
      <c r="F536" s="1">
        <v>7.3867406441725304E-5</v>
      </c>
    </row>
    <row r="537" spans="1:6" hidden="1" x14ac:dyDescent="0.25">
      <c r="A537" t="s">
        <v>8</v>
      </c>
      <c r="B537">
        <v>11</v>
      </c>
      <c r="C537" t="s">
        <v>32</v>
      </c>
      <c r="D537">
        <v>0.65</v>
      </c>
      <c r="E537">
        <v>0.377868331898842</v>
      </c>
      <c r="F537" s="1">
        <v>9.9983505706534396E-5</v>
      </c>
    </row>
    <row r="538" spans="1:6" hidden="1" x14ac:dyDescent="0.25">
      <c r="A538" t="s">
        <v>8</v>
      </c>
      <c r="B538">
        <v>12</v>
      </c>
      <c r="C538" t="s">
        <v>32</v>
      </c>
      <c r="D538">
        <v>0.65</v>
      </c>
      <c r="E538">
        <v>0.378216503897987</v>
      </c>
      <c r="F538" s="1">
        <v>1.1016144789128501E-4</v>
      </c>
    </row>
    <row r="539" spans="1:6" hidden="1" x14ac:dyDescent="0.25">
      <c r="A539" t="s">
        <v>8</v>
      </c>
      <c r="B539">
        <v>13</v>
      </c>
      <c r="C539" t="s">
        <v>32</v>
      </c>
      <c r="D539">
        <v>0.65</v>
      </c>
      <c r="E539">
        <v>0.38015486606174198</v>
      </c>
      <c r="F539" s="1">
        <v>8.0856032621497598E-5</v>
      </c>
    </row>
    <row r="540" spans="1:6" hidden="1" x14ac:dyDescent="0.25">
      <c r="A540" t="s">
        <v>8</v>
      </c>
      <c r="B540">
        <v>14</v>
      </c>
      <c r="C540" t="s">
        <v>32</v>
      </c>
      <c r="D540">
        <v>0.65</v>
      </c>
      <c r="E540">
        <v>0.38178311957962602</v>
      </c>
      <c r="F540" s="1">
        <v>9.33390244871627E-5</v>
      </c>
    </row>
    <row r="541" spans="1:6" hidden="1" x14ac:dyDescent="0.25">
      <c r="A541" t="s">
        <v>8</v>
      </c>
      <c r="B541">
        <v>15</v>
      </c>
      <c r="C541" t="s">
        <v>32</v>
      </c>
      <c r="D541">
        <v>0.65</v>
      </c>
      <c r="E541">
        <v>0.38222078436089602</v>
      </c>
      <c r="F541" s="1">
        <v>1.03946882823078E-4</v>
      </c>
    </row>
    <row r="542" spans="1:6" hidden="1" x14ac:dyDescent="0.25">
      <c r="A542" t="s">
        <v>8</v>
      </c>
      <c r="B542">
        <v>16</v>
      </c>
      <c r="C542" t="s">
        <v>32</v>
      </c>
      <c r="D542">
        <v>0.65</v>
      </c>
      <c r="E542">
        <v>0.38209608983144999</v>
      </c>
      <c r="F542" s="1">
        <v>8.7800079521485906E-5</v>
      </c>
    </row>
    <row r="543" spans="1:6" hidden="1" x14ac:dyDescent="0.25">
      <c r="A543" t="s">
        <v>8</v>
      </c>
      <c r="B543">
        <v>17</v>
      </c>
      <c r="C543" t="s">
        <v>32</v>
      </c>
      <c r="D543">
        <v>0.65</v>
      </c>
      <c r="E543">
        <v>0.38237487525116198</v>
      </c>
      <c r="F543" s="1">
        <v>9.8482514811177002E-5</v>
      </c>
    </row>
    <row r="544" spans="1:6" hidden="1" x14ac:dyDescent="0.25">
      <c r="A544" t="s">
        <v>8</v>
      </c>
      <c r="B544">
        <v>18</v>
      </c>
      <c r="C544" t="s">
        <v>32</v>
      </c>
      <c r="D544">
        <v>0.65</v>
      </c>
      <c r="E544">
        <v>0.38379484772051498</v>
      </c>
      <c r="F544" s="1">
        <v>7.7101596118868006E-5</v>
      </c>
    </row>
    <row r="545" spans="1:6" hidden="1" x14ac:dyDescent="0.25">
      <c r="A545" t="s">
        <v>8</v>
      </c>
      <c r="B545">
        <v>19</v>
      </c>
      <c r="C545" t="s">
        <v>32</v>
      </c>
      <c r="D545">
        <v>0.65</v>
      </c>
      <c r="E545">
        <v>0.38397209869932503</v>
      </c>
      <c r="F545" s="1">
        <v>7.2573525885131799E-5</v>
      </c>
    </row>
    <row r="546" spans="1:6" hidden="1" x14ac:dyDescent="0.25">
      <c r="A546" t="s">
        <v>8</v>
      </c>
      <c r="B546">
        <v>20</v>
      </c>
      <c r="C546" t="s">
        <v>32</v>
      </c>
      <c r="D546">
        <v>0.65</v>
      </c>
      <c r="E546">
        <v>0.38492084698775098</v>
      </c>
      <c r="F546" s="1">
        <v>5.2724890463377797E-5</v>
      </c>
    </row>
    <row r="547" spans="1:6" hidden="1" x14ac:dyDescent="0.25">
      <c r="A547" t="s">
        <v>8</v>
      </c>
      <c r="B547">
        <v>21</v>
      </c>
      <c r="C547" t="s">
        <v>32</v>
      </c>
      <c r="D547">
        <v>0.65</v>
      </c>
      <c r="E547">
        <v>0.38522802475810403</v>
      </c>
      <c r="F547" s="1">
        <v>4.9968997062657698E-5</v>
      </c>
    </row>
    <row r="548" spans="1:6" hidden="1" x14ac:dyDescent="0.25">
      <c r="A548" t="s">
        <v>8</v>
      </c>
      <c r="B548">
        <v>22</v>
      </c>
      <c r="C548" t="s">
        <v>32</v>
      </c>
      <c r="D548">
        <v>0.65</v>
      </c>
      <c r="E548">
        <v>0.38668641651118502</v>
      </c>
      <c r="F548" s="1">
        <v>5.44120153273274E-5</v>
      </c>
    </row>
    <row r="549" spans="1:6" hidden="1" x14ac:dyDescent="0.25">
      <c r="A549" t="s">
        <v>8</v>
      </c>
      <c r="B549">
        <v>23</v>
      </c>
      <c r="C549" t="s">
        <v>32</v>
      </c>
      <c r="D549">
        <v>0.65</v>
      </c>
      <c r="E549">
        <v>0.38833344602910003</v>
      </c>
      <c r="F549" s="1">
        <v>4.9262588657130301E-5</v>
      </c>
    </row>
    <row r="550" spans="1:6" hidden="1" x14ac:dyDescent="0.25">
      <c r="A550" t="s">
        <v>8</v>
      </c>
      <c r="B550">
        <v>24</v>
      </c>
      <c r="C550" t="s">
        <v>32</v>
      </c>
      <c r="D550">
        <v>0.65</v>
      </c>
      <c r="E550">
        <v>0.38821582562428603</v>
      </c>
      <c r="F550" s="1">
        <v>5.1735043801220699E-5</v>
      </c>
    </row>
    <row r="551" spans="1:6" hidden="1" x14ac:dyDescent="0.25">
      <c r="A551" t="s">
        <v>8</v>
      </c>
      <c r="B551">
        <v>25</v>
      </c>
      <c r="C551" t="s">
        <v>32</v>
      </c>
      <c r="D551">
        <v>0.65</v>
      </c>
      <c r="E551">
        <v>0.38915529112671798</v>
      </c>
      <c r="F551" s="1">
        <v>4.0154689820283003E-5</v>
      </c>
    </row>
    <row r="552" spans="1:6" hidden="1" x14ac:dyDescent="0.25">
      <c r="A552" t="s">
        <v>8</v>
      </c>
      <c r="B552">
        <v>26</v>
      </c>
      <c r="C552" t="s">
        <v>32</v>
      </c>
      <c r="D552">
        <v>0.65</v>
      </c>
      <c r="E552">
        <v>0.38832228372250899</v>
      </c>
      <c r="F552" s="1">
        <v>3.2895685685602098E-5</v>
      </c>
    </row>
    <row r="553" spans="1:6" hidden="1" x14ac:dyDescent="0.25">
      <c r="A553" t="s">
        <v>8</v>
      </c>
      <c r="B553">
        <v>27</v>
      </c>
      <c r="C553" t="s">
        <v>32</v>
      </c>
      <c r="D553">
        <v>0.65</v>
      </c>
      <c r="E553">
        <v>0.38831032328088</v>
      </c>
      <c r="F553" s="1">
        <v>2.60481379905029E-5</v>
      </c>
    </row>
    <row r="554" spans="1:6" hidden="1" x14ac:dyDescent="0.25">
      <c r="A554" t="s">
        <v>8</v>
      </c>
      <c r="B554">
        <v>28</v>
      </c>
      <c r="C554" t="s">
        <v>32</v>
      </c>
      <c r="D554">
        <v>0.65</v>
      </c>
      <c r="E554">
        <v>0.38830840927076599</v>
      </c>
      <c r="F554" s="1">
        <v>2.5427249338144599E-5</v>
      </c>
    </row>
    <row r="555" spans="1:6" hidden="1" x14ac:dyDescent="0.25">
      <c r="A555" t="s">
        <v>8</v>
      </c>
      <c r="B555">
        <v>29</v>
      </c>
      <c r="C555" t="s">
        <v>32</v>
      </c>
      <c r="D555">
        <v>0.65</v>
      </c>
      <c r="E555">
        <v>0.38871119749031202</v>
      </c>
      <c r="F555" s="1">
        <v>2.5398783798516199E-5</v>
      </c>
    </row>
    <row r="556" spans="1:6" hidden="1" x14ac:dyDescent="0.25">
      <c r="A556" t="s">
        <v>8</v>
      </c>
      <c r="B556">
        <v>30</v>
      </c>
      <c r="C556" t="s">
        <v>32</v>
      </c>
      <c r="D556">
        <v>0.65</v>
      </c>
      <c r="E556">
        <v>0.39068969430648998</v>
      </c>
      <c r="F556" s="1">
        <v>2.1907636335224201E-5</v>
      </c>
    </row>
    <row r="557" spans="1:6" hidden="1" x14ac:dyDescent="0.25">
      <c r="A557" t="s">
        <v>8</v>
      </c>
      <c r="B557">
        <v>31</v>
      </c>
      <c r="C557" t="s">
        <v>32</v>
      </c>
      <c r="D557">
        <v>0.65</v>
      </c>
      <c r="E557">
        <v>0.39090140666270201</v>
      </c>
      <c r="F557" s="1">
        <v>1.4125132251122999E-5</v>
      </c>
    </row>
    <row r="558" spans="1:6" hidden="1" x14ac:dyDescent="0.25">
      <c r="A558" t="s">
        <v>8</v>
      </c>
      <c r="B558">
        <v>32</v>
      </c>
      <c r="C558" t="s">
        <v>32</v>
      </c>
      <c r="D558">
        <v>0.65</v>
      </c>
      <c r="E558">
        <v>0.39122559680959901</v>
      </c>
      <c r="F558" s="1">
        <v>1.6194607644896302E-5</v>
      </c>
    </row>
    <row r="559" spans="1:6" hidden="1" x14ac:dyDescent="0.25">
      <c r="A559" t="s">
        <v>8</v>
      </c>
      <c r="B559">
        <v>33</v>
      </c>
      <c r="C559" t="s">
        <v>32</v>
      </c>
      <c r="D559">
        <v>0.65</v>
      </c>
      <c r="E559">
        <v>0.39133547890662601</v>
      </c>
      <c r="F559" s="1">
        <v>1.33594550011129E-5</v>
      </c>
    </row>
    <row r="560" spans="1:6" hidden="1" x14ac:dyDescent="0.25">
      <c r="A560" t="s">
        <v>8</v>
      </c>
      <c r="B560">
        <v>34</v>
      </c>
      <c r="C560" t="s">
        <v>32</v>
      </c>
      <c r="D560">
        <v>0.65</v>
      </c>
      <c r="E560">
        <v>0.390811789272135</v>
      </c>
      <c r="F560" s="1">
        <v>2.15639635680704E-6</v>
      </c>
    </row>
    <row r="561" spans="1:6" hidden="1" x14ac:dyDescent="0.25">
      <c r="A561" t="s">
        <v>8</v>
      </c>
      <c r="B561">
        <v>35</v>
      </c>
      <c r="C561" t="s">
        <v>32</v>
      </c>
      <c r="D561">
        <v>0.65</v>
      </c>
      <c r="E561">
        <v>0.39172298586730397</v>
      </c>
      <c r="F561" s="1">
        <v>2.2049757941073399E-32</v>
      </c>
    </row>
    <row r="562" spans="1:6" hidden="1" x14ac:dyDescent="0.25">
      <c r="A562" t="s">
        <v>8</v>
      </c>
      <c r="B562">
        <v>1</v>
      </c>
      <c r="C562" t="s">
        <v>32</v>
      </c>
      <c r="D562">
        <v>0.66</v>
      </c>
      <c r="E562">
        <v>0.37160317326785502</v>
      </c>
      <c r="F562" s="1">
        <v>7.2407412324788103E-13</v>
      </c>
    </row>
    <row r="563" spans="1:6" hidden="1" x14ac:dyDescent="0.25">
      <c r="A563" t="s">
        <v>8</v>
      </c>
      <c r="B563">
        <v>2</v>
      </c>
      <c r="C563" t="s">
        <v>32</v>
      </c>
      <c r="D563">
        <v>0.66</v>
      </c>
      <c r="E563">
        <v>0.37284436744663402</v>
      </c>
      <c r="F563" s="1">
        <v>1.37561301791673E-5</v>
      </c>
    </row>
    <row r="564" spans="1:6" hidden="1" x14ac:dyDescent="0.25">
      <c r="A564" t="s">
        <v>8</v>
      </c>
      <c r="B564">
        <v>3</v>
      </c>
      <c r="C564" t="s">
        <v>32</v>
      </c>
      <c r="D564">
        <v>0.66</v>
      </c>
      <c r="E564">
        <v>0.37352084292820398</v>
      </c>
      <c r="F564" s="1">
        <v>7.9375113218020806E-6</v>
      </c>
    </row>
    <row r="565" spans="1:6" hidden="1" x14ac:dyDescent="0.25">
      <c r="A565" t="s">
        <v>8</v>
      </c>
      <c r="B565">
        <v>4</v>
      </c>
      <c r="C565" t="s">
        <v>32</v>
      </c>
      <c r="D565">
        <v>0.66</v>
      </c>
      <c r="E565">
        <v>0.37552616095319302</v>
      </c>
      <c r="F565" s="1">
        <v>3.6909515325856601E-5</v>
      </c>
    </row>
    <row r="566" spans="1:6" hidden="1" x14ac:dyDescent="0.25">
      <c r="A566" t="s">
        <v>8</v>
      </c>
      <c r="B566">
        <v>5</v>
      </c>
      <c r="C566" t="s">
        <v>32</v>
      </c>
      <c r="D566">
        <v>0.66</v>
      </c>
      <c r="E566">
        <v>0.378057137983841</v>
      </c>
      <c r="F566" s="1">
        <v>3.8388268771338497E-5</v>
      </c>
    </row>
    <row r="567" spans="1:6" hidden="1" x14ac:dyDescent="0.25">
      <c r="A567" t="s">
        <v>8</v>
      </c>
      <c r="B567">
        <v>6</v>
      </c>
      <c r="C567" t="s">
        <v>32</v>
      </c>
      <c r="D567">
        <v>0.66</v>
      </c>
      <c r="E567">
        <v>0.37933076523482101</v>
      </c>
      <c r="F567" s="1">
        <v>6.3001328232325504E-5</v>
      </c>
    </row>
    <row r="568" spans="1:6" hidden="1" x14ac:dyDescent="0.25">
      <c r="A568" t="s">
        <v>8</v>
      </c>
      <c r="B568">
        <v>7</v>
      </c>
      <c r="C568" t="s">
        <v>32</v>
      </c>
      <c r="D568">
        <v>0.66</v>
      </c>
      <c r="E568">
        <v>0.37821589121111099</v>
      </c>
      <c r="F568" s="1">
        <v>5.5341001504030398E-5</v>
      </c>
    </row>
    <row r="569" spans="1:6" hidden="1" x14ac:dyDescent="0.25">
      <c r="A569" t="s">
        <v>8</v>
      </c>
      <c r="B569">
        <v>8</v>
      </c>
      <c r="C569" t="s">
        <v>32</v>
      </c>
      <c r="D569">
        <v>0.66</v>
      </c>
      <c r="E569">
        <v>0.37973840581287599</v>
      </c>
      <c r="F569" s="1">
        <v>6.2252783724835205E-5</v>
      </c>
    </row>
    <row r="570" spans="1:6" hidden="1" x14ac:dyDescent="0.25">
      <c r="A570" t="s">
        <v>8</v>
      </c>
      <c r="B570">
        <v>9</v>
      </c>
      <c r="C570" t="s">
        <v>32</v>
      </c>
      <c r="D570">
        <v>0.66</v>
      </c>
      <c r="E570">
        <v>0.37998701151409497</v>
      </c>
      <c r="F570" s="1">
        <v>7.7555976301960702E-5</v>
      </c>
    </row>
    <row r="571" spans="1:6" hidden="1" x14ac:dyDescent="0.25">
      <c r="A571" t="s">
        <v>8</v>
      </c>
      <c r="B571">
        <v>10</v>
      </c>
      <c r="C571" t="s">
        <v>32</v>
      </c>
      <c r="D571">
        <v>0.66</v>
      </c>
      <c r="E571">
        <v>0.38042052062187298</v>
      </c>
      <c r="F571" s="1">
        <v>7.1438671418005303E-5</v>
      </c>
    </row>
    <row r="572" spans="1:6" hidden="1" x14ac:dyDescent="0.25">
      <c r="A572" t="s">
        <v>8</v>
      </c>
      <c r="B572">
        <v>11</v>
      </c>
      <c r="C572" t="s">
        <v>32</v>
      </c>
      <c r="D572">
        <v>0.66</v>
      </c>
      <c r="E572">
        <v>0.38100870489949401</v>
      </c>
      <c r="F572" s="1">
        <v>9.7299951978044495E-5</v>
      </c>
    </row>
    <row r="573" spans="1:6" hidden="1" x14ac:dyDescent="0.25">
      <c r="A573" t="s">
        <v>8</v>
      </c>
      <c r="B573">
        <v>12</v>
      </c>
      <c r="C573" t="s">
        <v>32</v>
      </c>
      <c r="D573">
        <v>0.66</v>
      </c>
      <c r="E573">
        <v>0.38133022682130002</v>
      </c>
      <c r="F573" s="1">
        <v>1.08663677132226E-4</v>
      </c>
    </row>
    <row r="574" spans="1:6" hidden="1" x14ac:dyDescent="0.25">
      <c r="A574" t="s">
        <v>8</v>
      </c>
      <c r="B574">
        <v>13</v>
      </c>
      <c r="C574" t="s">
        <v>32</v>
      </c>
      <c r="D574">
        <v>0.66</v>
      </c>
      <c r="E574">
        <v>0.38322419503586302</v>
      </c>
      <c r="F574" s="1">
        <v>8.1302555557902594E-5</v>
      </c>
    </row>
    <row r="575" spans="1:6" hidden="1" x14ac:dyDescent="0.25">
      <c r="A575" t="s">
        <v>8</v>
      </c>
      <c r="B575">
        <v>14</v>
      </c>
      <c r="C575" t="s">
        <v>32</v>
      </c>
      <c r="D575">
        <v>0.66</v>
      </c>
      <c r="E575">
        <v>0.38472325796186502</v>
      </c>
      <c r="F575" s="1">
        <v>9.1809106316800701E-5</v>
      </c>
    </row>
    <row r="576" spans="1:6" hidden="1" x14ac:dyDescent="0.25">
      <c r="A576" t="s">
        <v>8</v>
      </c>
      <c r="B576">
        <v>15</v>
      </c>
      <c r="C576" t="s">
        <v>32</v>
      </c>
      <c r="D576">
        <v>0.66</v>
      </c>
      <c r="E576">
        <v>0.38512164501430302</v>
      </c>
      <c r="F576" s="1">
        <v>1.03418390382793E-4</v>
      </c>
    </row>
    <row r="577" spans="1:6" hidden="1" x14ac:dyDescent="0.25">
      <c r="A577" t="s">
        <v>8</v>
      </c>
      <c r="B577">
        <v>16</v>
      </c>
      <c r="C577" t="s">
        <v>32</v>
      </c>
      <c r="D577">
        <v>0.66</v>
      </c>
      <c r="E577">
        <v>0.38511829886658999</v>
      </c>
      <c r="F577" s="1">
        <v>8.6668379652221002E-5</v>
      </c>
    </row>
    <row r="578" spans="1:6" hidden="1" x14ac:dyDescent="0.25">
      <c r="A578" t="s">
        <v>8</v>
      </c>
      <c r="B578">
        <v>17</v>
      </c>
      <c r="C578" t="s">
        <v>32</v>
      </c>
      <c r="D578">
        <v>0.66</v>
      </c>
      <c r="E578">
        <v>0.38527653463488798</v>
      </c>
      <c r="F578" s="1">
        <v>9.5577525621174701E-5</v>
      </c>
    </row>
    <row r="579" spans="1:6" hidden="1" x14ac:dyDescent="0.25">
      <c r="A579" t="s">
        <v>8</v>
      </c>
      <c r="B579">
        <v>18</v>
      </c>
      <c r="C579" t="s">
        <v>32</v>
      </c>
      <c r="D579">
        <v>0.66</v>
      </c>
      <c r="E579">
        <v>0.38659281767246301</v>
      </c>
      <c r="F579" s="1">
        <v>7.5487590945545296E-5</v>
      </c>
    </row>
    <row r="580" spans="1:6" hidden="1" x14ac:dyDescent="0.25">
      <c r="A580" t="s">
        <v>8</v>
      </c>
      <c r="B580">
        <v>19</v>
      </c>
      <c r="C580" t="s">
        <v>32</v>
      </c>
      <c r="D580">
        <v>0.66</v>
      </c>
      <c r="E580">
        <v>0.38674517473706799</v>
      </c>
      <c r="F580" s="1">
        <v>7.0736798057913396E-5</v>
      </c>
    </row>
    <row r="581" spans="1:6" hidden="1" x14ac:dyDescent="0.25">
      <c r="A581" t="s">
        <v>8</v>
      </c>
      <c r="B581">
        <v>20</v>
      </c>
      <c r="C581" t="s">
        <v>32</v>
      </c>
      <c r="D581">
        <v>0.66</v>
      </c>
      <c r="E581">
        <v>0.38760790290694003</v>
      </c>
      <c r="F581" s="1">
        <v>5.10469123945232E-5</v>
      </c>
    </row>
    <row r="582" spans="1:6" hidden="1" x14ac:dyDescent="0.25">
      <c r="A582" t="s">
        <v>8</v>
      </c>
      <c r="B582">
        <v>21</v>
      </c>
      <c r="C582" t="s">
        <v>32</v>
      </c>
      <c r="D582">
        <v>0.66</v>
      </c>
      <c r="E582">
        <v>0.38785235676122198</v>
      </c>
      <c r="F582" s="1">
        <v>4.8638410583703298E-5</v>
      </c>
    </row>
    <row r="583" spans="1:6" hidden="1" x14ac:dyDescent="0.25">
      <c r="A583" t="s">
        <v>8</v>
      </c>
      <c r="B583">
        <v>22</v>
      </c>
      <c r="C583" t="s">
        <v>32</v>
      </c>
      <c r="D583">
        <v>0.66</v>
      </c>
      <c r="E583">
        <v>0.38915762351665401</v>
      </c>
      <c r="F583" s="1">
        <v>5.3514873831042203E-5</v>
      </c>
    </row>
    <row r="584" spans="1:6" hidden="1" x14ac:dyDescent="0.25">
      <c r="A584" t="s">
        <v>8</v>
      </c>
      <c r="B584">
        <v>23</v>
      </c>
      <c r="C584" t="s">
        <v>32</v>
      </c>
      <c r="D584">
        <v>0.66</v>
      </c>
      <c r="E584">
        <v>0.39069827903214899</v>
      </c>
      <c r="F584" s="1">
        <v>4.7922960598641598E-5</v>
      </c>
    </row>
    <row r="585" spans="1:6" hidden="1" x14ac:dyDescent="0.25">
      <c r="A585" t="s">
        <v>8</v>
      </c>
      <c r="B585">
        <v>24</v>
      </c>
      <c r="C585" t="s">
        <v>32</v>
      </c>
      <c r="D585">
        <v>0.66</v>
      </c>
      <c r="E585">
        <v>0.390551380016536</v>
      </c>
      <c r="F585" s="1">
        <v>5.02371076604529E-5</v>
      </c>
    </row>
    <row r="586" spans="1:6" hidden="1" x14ac:dyDescent="0.25">
      <c r="A586" t="s">
        <v>8</v>
      </c>
      <c r="B586">
        <v>25</v>
      </c>
      <c r="C586" t="s">
        <v>32</v>
      </c>
      <c r="D586">
        <v>0.66</v>
      </c>
      <c r="E586">
        <v>0.39145999296684603</v>
      </c>
      <c r="F586" s="1">
        <v>3.9006141562833103E-5</v>
      </c>
    </row>
    <row r="587" spans="1:6" hidden="1" x14ac:dyDescent="0.25">
      <c r="A587" t="s">
        <v>8</v>
      </c>
      <c r="B587">
        <v>26</v>
      </c>
      <c r="C587" t="s">
        <v>32</v>
      </c>
      <c r="D587">
        <v>0.66</v>
      </c>
      <c r="E587">
        <v>0.390552995490628</v>
      </c>
      <c r="F587" s="1">
        <v>3.2060700795453502E-5</v>
      </c>
    </row>
    <row r="588" spans="1:6" hidden="1" x14ac:dyDescent="0.25">
      <c r="A588" t="s">
        <v>8</v>
      </c>
      <c r="B588">
        <v>27</v>
      </c>
      <c r="C588" t="s">
        <v>32</v>
      </c>
      <c r="D588">
        <v>0.66</v>
      </c>
      <c r="E588">
        <v>0.39045303279774002</v>
      </c>
      <c r="F588" s="1">
        <v>2.6152135734493601E-5</v>
      </c>
    </row>
    <row r="589" spans="1:6" hidden="1" x14ac:dyDescent="0.25">
      <c r="A589" t="s">
        <v>8</v>
      </c>
      <c r="B589">
        <v>28</v>
      </c>
      <c r="C589" t="s">
        <v>32</v>
      </c>
      <c r="D589">
        <v>0.66</v>
      </c>
      <c r="E589">
        <v>0.39047084962145301</v>
      </c>
      <c r="F589" s="1">
        <v>2.5640763979886002E-5</v>
      </c>
    </row>
    <row r="590" spans="1:6" hidden="1" x14ac:dyDescent="0.25">
      <c r="A590" t="s">
        <v>8</v>
      </c>
      <c r="B590">
        <v>29</v>
      </c>
      <c r="C590" t="s">
        <v>32</v>
      </c>
      <c r="D590">
        <v>0.66</v>
      </c>
      <c r="E590">
        <v>0.39079286789022899</v>
      </c>
      <c r="F590" s="1">
        <v>2.5834960680081801E-5</v>
      </c>
    </row>
    <row r="591" spans="1:6" hidden="1" x14ac:dyDescent="0.25">
      <c r="A591" t="s">
        <v>8</v>
      </c>
      <c r="B591">
        <v>30</v>
      </c>
      <c r="C591" t="s">
        <v>32</v>
      </c>
      <c r="D591">
        <v>0.66</v>
      </c>
      <c r="E591">
        <v>0.39275076615124099</v>
      </c>
      <c r="F591" s="1">
        <v>2.19883944957421E-5</v>
      </c>
    </row>
    <row r="592" spans="1:6" hidden="1" x14ac:dyDescent="0.25">
      <c r="A592" t="s">
        <v>8</v>
      </c>
      <c r="B592">
        <v>31</v>
      </c>
      <c r="C592" t="s">
        <v>32</v>
      </c>
      <c r="D592">
        <v>0.66</v>
      </c>
      <c r="E592">
        <v>0.39288273395334</v>
      </c>
      <c r="F592" s="1">
        <v>1.4611721095536301E-5</v>
      </c>
    </row>
    <row r="593" spans="1:6" hidden="1" x14ac:dyDescent="0.25">
      <c r="A593" t="s">
        <v>8</v>
      </c>
      <c r="B593">
        <v>32</v>
      </c>
      <c r="C593" t="s">
        <v>32</v>
      </c>
      <c r="D593">
        <v>0.66</v>
      </c>
      <c r="E593">
        <v>0.39319970241545898</v>
      </c>
      <c r="F593" s="1">
        <v>1.6685627532562901E-5</v>
      </c>
    </row>
    <row r="594" spans="1:6" hidden="1" x14ac:dyDescent="0.25">
      <c r="A594" t="s">
        <v>8</v>
      </c>
      <c r="B594">
        <v>33</v>
      </c>
      <c r="C594" t="s">
        <v>32</v>
      </c>
      <c r="D594">
        <v>0.66</v>
      </c>
      <c r="E594">
        <v>0.39328177126550801</v>
      </c>
      <c r="F594" s="1">
        <v>1.38000892462517E-5</v>
      </c>
    </row>
    <row r="595" spans="1:6" hidden="1" x14ac:dyDescent="0.25">
      <c r="A595" t="s">
        <v>8</v>
      </c>
      <c r="B595">
        <v>34</v>
      </c>
      <c r="C595" t="s">
        <v>32</v>
      </c>
      <c r="D595">
        <v>0.66</v>
      </c>
      <c r="E595">
        <v>0.39270196962373</v>
      </c>
      <c r="F595" s="1">
        <v>2.1135392952498498E-6</v>
      </c>
    </row>
    <row r="596" spans="1:6" hidden="1" x14ac:dyDescent="0.25">
      <c r="A596" t="s">
        <v>8</v>
      </c>
      <c r="B596">
        <v>35</v>
      </c>
      <c r="C596" t="s">
        <v>32</v>
      </c>
      <c r="D596">
        <v>0.66</v>
      </c>
      <c r="E596">
        <v>0.39359679384611101</v>
      </c>
      <c r="F596" s="1">
        <v>1.79411073930473E-32</v>
      </c>
    </row>
    <row r="597" spans="1:6" hidden="1" x14ac:dyDescent="0.25">
      <c r="A597" t="s">
        <v>8</v>
      </c>
      <c r="B597">
        <v>1</v>
      </c>
      <c r="C597" t="s">
        <v>32</v>
      </c>
      <c r="D597">
        <v>0.67</v>
      </c>
      <c r="E597">
        <v>0.37646413009103102</v>
      </c>
      <c r="F597" s="1">
        <v>1.49497714919537E-13</v>
      </c>
    </row>
    <row r="598" spans="1:6" hidden="1" x14ac:dyDescent="0.25">
      <c r="A598" t="s">
        <v>8</v>
      </c>
      <c r="B598">
        <v>2</v>
      </c>
      <c r="C598" t="s">
        <v>32</v>
      </c>
      <c r="D598">
        <v>0.67</v>
      </c>
      <c r="E598">
        <v>0.37658718136567498</v>
      </c>
      <c r="F598" s="1">
        <v>1.4791859986929199E-5</v>
      </c>
    </row>
    <row r="599" spans="1:6" hidden="1" x14ac:dyDescent="0.25">
      <c r="A599" t="s">
        <v>8</v>
      </c>
      <c r="B599">
        <v>3</v>
      </c>
      <c r="C599" t="s">
        <v>32</v>
      </c>
      <c r="D599">
        <v>0.67</v>
      </c>
      <c r="E599">
        <v>0.37722287101568402</v>
      </c>
      <c r="F599" s="1">
        <v>8.5067328611715097E-6</v>
      </c>
    </row>
    <row r="600" spans="1:6" hidden="1" x14ac:dyDescent="0.25">
      <c r="A600" t="s">
        <v>8</v>
      </c>
      <c r="B600">
        <v>4</v>
      </c>
      <c r="C600" t="s">
        <v>32</v>
      </c>
      <c r="D600">
        <v>0.67</v>
      </c>
      <c r="E600">
        <v>0.37913060125090398</v>
      </c>
      <c r="F600" s="1">
        <v>3.7069227194690802E-5</v>
      </c>
    </row>
    <row r="601" spans="1:6" hidden="1" x14ac:dyDescent="0.25">
      <c r="A601" t="s">
        <v>8</v>
      </c>
      <c r="B601">
        <v>5</v>
      </c>
      <c r="C601" t="s">
        <v>32</v>
      </c>
      <c r="D601">
        <v>0.67</v>
      </c>
      <c r="E601">
        <v>0.38151981681355601</v>
      </c>
      <c r="F601" s="1">
        <v>3.7296697211384699E-5</v>
      </c>
    </row>
    <row r="602" spans="1:6" hidden="1" x14ac:dyDescent="0.25">
      <c r="A602" t="s">
        <v>8</v>
      </c>
      <c r="B602">
        <v>6</v>
      </c>
      <c r="C602" t="s">
        <v>32</v>
      </c>
      <c r="D602">
        <v>0.67</v>
      </c>
      <c r="E602">
        <v>0.38271097924349501</v>
      </c>
      <c r="F602" s="1">
        <v>6.0236544534699399E-5</v>
      </c>
    </row>
    <row r="603" spans="1:6" hidden="1" x14ac:dyDescent="0.25">
      <c r="A603" t="s">
        <v>8</v>
      </c>
      <c r="B603">
        <v>7</v>
      </c>
      <c r="C603" t="s">
        <v>32</v>
      </c>
      <c r="D603">
        <v>0.67</v>
      </c>
      <c r="E603">
        <v>0.38154381658937703</v>
      </c>
      <c r="F603" s="1">
        <v>5.2491771052758198E-5</v>
      </c>
    </row>
    <row r="604" spans="1:6" hidden="1" x14ac:dyDescent="0.25">
      <c r="A604" t="s">
        <v>8</v>
      </c>
      <c r="B604">
        <v>8</v>
      </c>
      <c r="C604" t="s">
        <v>32</v>
      </c>
      <c r="D604">
        <v>0.67</v>
      </c>
      <c r="E604">
        <v>0.38305874802682199</v>
      </c>
      <c r="F604" s="1">
        <v>5.9699066460637401E-5</v>
      </c>
    </row>
    <row r="605" spans="1:6" hidden="1" x14ac:dyDescent="0.25">
      <c r="A605" t="s">
        <v>8</v>
      </c>
      <c r="B605">
        <v>9</v>
      </c>
      <c r="C605" t="s">
        <v>32</v>
      </c>
      <c r="D605">
        <v>0.67</v>
      </c>
      <c r="E605">
        <v>0.38326785061253599</v>
      </c>
      <c r="F605" s="1">
        <v>7.5275085367840496E-5</v>
      </c>
    </row>
    <row r="606" spans="1:6" hidden="1" x14ac:dyDescent="0.25">
      <c r="A606" t="s">
        <v>8</v>
      </c>
      <c r="B606">
        <v>10</v>
      </c>
      <c r="C606" t="s">
        <v>32</v>
      </c>
      <c r="D606">
        <v>0.67</v>
      </c>
      <c r="E606">
        <v>0.38367273511505101</v>
      </c>
      <c r="F606" s="1">
        <v>6.9807878437770404E-5</v>
      </c>
    </row>
    <row r="607" spans="1:6" hidden="1" x14ac:dyDescent="0.25">
      <c r="A607" t="s">
        <v>8</v>
      </c>
      <c r="B607">
        <v>11</v>
      </c>
      <c r="C607" t="s">
        <v>32</v>
      </c>
      <c r="D607">
        <v>0.67</v>
      </c>
      <c r="E607">
        <v>0.38419335052290998</v>
      </c>
      <c r="F607" s="1">
        <v>9.5988494306552995E-5</v>
      </c>
    </row>
    <row r="608" spans="1:6" hidden="1" x14ac:dyDescent="0.25">
      <c r="A608" t="s">
        <v>8</v>
      </c>
      <c r="B608">
        <v>12</v>
      </c>
      <c r="C608" t="s">
        <v>32</v>
      </c>
      <c r="D608">
        <v>0.67</v>
      </c>
      <c r="E608">
        <v>0.38442645946707799</v>
      </c>
      <c r="F608" s="1">
        <v>1.10137020210542E-4</v>
      </c>
    </row>
    <row r="609" spans="1:6" hidden="1" x14ac:dyDescent="0.25">
      <c r="A609" t="s">
        <v>8</v>
      </c>
      <c r="B609">
        <v>13</v>
      </c>
      <c r="C609" t="s">
        <v>32</v>
      </c>
      <c r="D609">
        <v>0.67</v>
      </c>
      <c r="E609">
        <v>0.38619118753055198</v>
      </c>
      <c r="F609" s="1">
        <v>8.1640050400051697E-5</v>
      </c>
    </row>
    <row r="610" spans="1:6" hidden="1" x14ac:dyDescent="0.25">
      <c r="A610" t="s">
        <v>8</v>
      </c>
      <c r="B610">
        <v>14</v>
      </c>
      <c r="C610" t="s">
        <v>32</v>
      </c>
      <c r="D610">
        <v>0.67</v>
      </c>
      <c r="E610">
        <v>0.38770403055635799</v>
      </c>
      <c r="F610" s="1">
        <v>9.2403793564623698E-5</v>
      </c>
    </row>
    <row r="611" spans="1:6" hidden="1" x14ac:dyDescent="0.25">
      <c r="A611" t="s">
        <v>8</v>
      </c>
      <c r="B611">
        <v>15</v>
      </c>
      <c r="C611" t="s">
        <v>32</v>
      </c>
      <c r="D611">
        <v>0.67</v>
      </c>
      <c r="E611">
        <v>0.38806586467001802</v>
      </c>
      <c r="F611" s="1">
        <v>1.02779709330194E-4</v>
      </c>
    </row>
    <row r="612" spans="1:6" hidden="1" x14ac:dyDescent="0.25">
      <c r="A612" t="s">
        <v>8</v>
      </c>
      <c r="B612">
        <v>16</v>
      </c>
      <c r="C612" t="s">
        <v>32</v>
      </c>
      <c r="D612">
        <v>0.67</v>
      </c>
      <c r="E612">
        <v>0.38784566029023898</v>
      </c>
      <c r="F612" s="1">
        <v>8.5281087976213797E-5</v>
      </c>
    </row>
    <row r="613" spans="1:6" hidden="1" x14ac:dyDescent="0.25">
      <c r="A613" t="s">
        <v>8</v>
      </c>
      <c r="B613">
        <v>17</v>
      </c>
      <c r="C613" t="s">
        <v>32</v>
      </c>
      <c r="D613">
        <v>0.67</v>
      </c>
      <c r="E613">
        <v>0.38804100285364801</v>
      </c>
      <c r="F613" s="1">
        <v>9.2901817918978894E-5</v>
      </c>
    </row>
    <row r="614" spans="1:6" hidden="1" x14ac:dyDescent="0.25">
      <c r="A614" t="s">
        <v>8</v>
      </c>
      <c r="B614">
        <v>18</v>
      </c>
      <c r="C614" t="s">
        <v>32</v>
      </c>
      <c r="D614">
        <v>0.67</v>
      </c>
      <c r="E614">
        <v>0.38935867967170701</v>
      </c>
      <c r="F614" s="1">
        <v>7.1846224684928001E-5</v>
      </c>
    </row>
    <row r="615" spans="1:6" hidden="1" x14ac:dyDescent="0.25">
      <c r="A615" t="s">
        <v>8</v>
      </c>
      <c r="B615">
        <v>19</v>
      </c>
      <c r="C615" t="s">
        <v>32</v>
      </c>
      <c r="D615">
        <v>0.67</v>
      </c>
      <c r="E615">
        <v>0.389529577846978</v>
      </c>
      <c r="F615" s="1">
        <v>6.8133683052760003E-5</v>
      </c>
    </row>
    <row r="616" spans="1:6" hidden="1" x14ac:dyDescent="0.25">
      <c r="A616" t="s">
        <v>8</v>
      </c>
      <c r="B616">
        <v>20</v>
      </c>
      <c r="C616" t="s">
        <v>32</v>
      </c>
      <c r="D616">
        <v>0.67</v>
      </c>
      <c r="E616">
        <v>0.39022733048741398</v>
      </c>
      <c r="F616" s="1">
        <v>4.9399458005894697E-5</v>
      </c>
    </row>
    <row r="617" spans="1:6" hidden="1" x14ac:dyDescent="0.25">
      <c r="A617" t="s">
        <v>8</v>
      </c>
      <c r="B617">
        <v>21</v>
      </c>
      <c r="C617" t="s">
        <v>32</v>
      </c>
      <c r="D617">
        <v>0.67</v>
      </c>
      <c r="E617">
        <v>0.39041158364262701</v>
      </c>
      <c r="F617" s="1">
        <v>4.7393305594863398E-5</v>
      </c>
    </row>
    <row r="618" spans="1:6" hidden="1" x14ac:dyDescent="0.25">
      <c r="A618" t="s">
        <v>8</v>
      </c>
      <c r="B618">
        <v>22</v>
      </c>
      <c r="C618" t="s">
        <v>32</v>
      </c>
      <c r="D618">
        <v>0.67</v>
      </c>
      <c r="E618">
        <v>0.39166078636050899</v>
      </c>
      <c r="F618" s="1">
        <v>5.3055563253179299E-5</v>
      </c>
    </row>
    <row r="619" spans="1:6" hidden="1" x14ac:dyDescent="0.25">
      <c r="A619" t="s">
        <v>8</v>
      </c>
      <c r="B619">
        <v>23</v>
      </c>
      <c r="C619" t="s">
        <v>32</v>
      </c>
      <c r="D619">
        <v>0.67</v>
      </c>
      <c r="E619">
        <v>0.39320123535308799</v>
      </c>
      <c r="F619" s="1">
        <v>4.6433929208484003E-5</v>
      </c>
    </row>
    <row r="620" spans="1:6" hidden="1" x14ac:dyDescent="0.25">
      <c r="A620" t="s">
        <v>8</v>
      </c>
      <c r="B620">
        <v>24</v>
      </c>
      <c r="C620" t="s">
        <v>32</v>
      </c>
      <c r="D620">
        <v>0.67</v>
      </c>
      <c r="E620">
        <v>0.39303065543631799</v>
      </c>
      <c r="F620" s="1">
        <v>4.8924900132000798E-5</v>
      </c>
    </row>
    <row r="621" spans="1:6" hidden="1" x14ac:dyDescent="0.25">
      <c r="A621" t="s">
        <v>8</v>
      </c>
      <c r="B621">
        <v>25</v>
      </c>
      <c r="C621" t="s">
        <v>32</v>
      </c>
      <c r="D621">
        <v>0.67</v>
      </c>
      <c r="E621">
        <v>0.39386232095996299</v>
      </c>
      <c r="F621" s="1">
        <v>3.9006221228906998E-5</v>
      </c>
    </row>
    <row r="622" spans="1:6" hidden="1" x14ac:dyDescent="0.25">
      <c r="A622" t="s">
        <v>8</v>
      </c>
      <c r="B622">
        <v>26</v>
      </c>
      <c r="C622" t="s">
        <v>32</v>
      </c>
      <c r="D622">
        <v>0.67</v>
      </c>
      <c r="E622">
        <v>0.392912911365838</v>
      </c>
      <c r="F622" s="1">
        <v>3.17199919920006E-5</v>
      </c>
    </row>
    <row r="623" spans="1:6" hidden="1" x14ac:dyDescent="0.25">
      <c r="A623" t="s">
        <v>8</v>
      </c>
      <c r="B623">
        <v>27</v>
      </c>
      <c r="C623" t="s">
        <v>32</v>
      </c>
      <c r="D623">
        <v>0.67</v>
      </c>
      <c r="E623">
        <v>0.39268202314277201</v>
      </c>
      <c r="F623" s="1">
        <v>2.5887259701627399E-5</v>
      </c>
    </row>
    <row r="624" spans="1:6" hidden="1" x14ac:dyDescent="0.25">
      <c r="A624" t="s">
        <v>8</v>
      </c>
      <c r="B624">
        <v>28</v>
      </c>
      <c r="C624" t="s">
        <v>32</v>
      </c>
      <c r="D624">
        <v>0.67</v>
      </c>
      <c r="E624">
        <v>0.392656821355229</v>
      </c>
      <c r="F624" s="1">
        <v>2.5464604512169901E-5</v>
      </c>
    </row>
    <row r="625" spans="1:6" hidden="1" x14ac:dyDescent="0.25">
      <c r="A625" t="s">
        <v>8</v>
      </c>
      <c r="B625">
        <v>29</v>
      </c>
      <c r="C625" t="s">
        <v>32</v>
      </c>
      <c r="D625">
        <v>0.67</v>
      </c>
      <c r="E625">
        <v>0.39299377913975903</v>
      </c>
      <c r="F625" s="1">
        <v>2.57563140317221E-5</v>
      </c>
    </row>
    <row r="626" spans="1:6" hidden="1" x14ac:dyDescent="0.25">
      <c r="A626" t="s">
        <v>8</v>
      </c>
      <c r="B626">
        <v>30</v>
      </c>
      <c r="C626" t="s">
        <v>32</v>
      </c>
      <c r="D626">
        <v>0.67</v>
      </c>
      <c r="E626">
        <v>0.39490137822025501</v>
      </c>
      <c r="F626" s="1">
        <v>2.20544416704975E-5</v>
      </c>
    </row>
    <row r="627" spans="1:6" hidden="1" x14ac:dyDescent="0.25">
      <c r="A627" t="s">
        <v>8</v>
      </c>
      <c r="B627">
        <v>31</v>
      </c>
      <c r="C627" t="s">
        <v>32</v>
      </c>
      <c r="D627">
        <v>0.67</v>
      </c>
      <c r="E627">
        <v>0.39501565264584199</v>
      </c>
      <c r="F627" s="1">
        <v>1.4894483892085399E-5</v>
      </c>
    </row>
    <row r="628" spans="1:6" hidden="1" x14ac:dyDescent="0.25">
      <c r="A628" t="s">
        <v>8</v>
      </c>
      <c r="B628">
        <v>32</v>
      </c>
      <c r="C628" t="s">
        <v>32</v>
      </c>
      <c r="D628">
        <v>0.67</v>
      </c>
      <c r="E628">
        <v>0.395289524763553</v>
      </c>
      <c r="F628" s="1">
        <v>1.66311336367208E-5</v>
      </c>
    </row>
    <row r="629" spans="1:6" hidden="1" x14ac:dyDescent="0.25">
      <c r="A629" t="s">
        <v>8</v>
      </c>
      <c r="B629">
        <v>33</v>
      </c>
      <c r="C629" t="s">
        <v>32</v>
      </c>
      <c r="D629">
        <v>0.67</v>
      </c>
      <c r="E629">
        <v>0.39530694847761599</v>
      </c>
      <c r="F629" s="1">
        <v>1.4029343171826301E-5</v>
      </c>
    </row>
    <row r="630" spans="1:6" hidden="1" x14ac:dyDescent="0.25">
      <c r="A630" t="s">
        <v>8</v>
      </c>
      <c r="B630">
        <v>34</v>
      </c>
      <c r="C630" t="s">
        <v>32</v>
      </c>
      <c r="D630">
        <v>0.67</v>
      </c>
      <c r="E630">
        <v>0.39470215650326501</v>
      </c>
      <c r="F630" s="1">
        <v>2.1748079792105802E-6</v>
      </c>
    </row>
    <row r="631" spans="1:6" hidden="1" x14ac:dyDescent="0.25">
      <c r="A631" t="s">
        <v>8</v>
      </c>
      <c r="B631">
        <v>35</v>
      </c>
      <c r="C631" t="s">
        <v>32</v>
      </c>
      <c r="D631">
        <v>0.67</v>
      </c>
      <c r="E631">
        <v>0.39551297031788502</v>
      </c>
      <c r="F631" s="1">
        <v>2.0714446512964899E-32</v>
      </c>
    </row>
    <row r="632" spans="1:6" hidden="1" x14ac:dyDescent="0.25">
      <c r="A632" t="s">
        <v>8</v>
      </c>
      <c r="B632">
        <v>1</v>
      </c>
      <c r="C632" t="s">
        <v>32</v>
      </c>
      <c r="D632">
        <v>0.68</v>
      </c>
      <c r="E632">
        <v>0.38059550438324102</v>
      </c>
      <c r="F632" s="1">
        <v>3.5150783828853602E-14</v>
      </c>
    </row>
    <row r="633" spans="1:6" hidden="1" x14ac:dyDescent="0.25">
      <c r="A633" t="s">
        <v>8</v>
      </c>
      <c r="B633">
        <v>2</v>
      </c>
      <c r="C633" t="s">
        <v>32</v>
      </c>
      <c r="D633">
        <v>0.68</v>
      </c>
      <c r="E633">
        <v>0.380407173082211</v>
      </c>
      <c r="F633" s="1">
        <v>1.59654312523088E-5</v>
      </c>
    </row>
    <row r="634" spans="1:6" hidden="1" x14ac:dyDescent="0.25">
      <c r="A634" t="s">
        <v>8</v>
      </c>
      <c r="B634">
        <v>3</v>
      </c>
      <c r="C634" t="s">
        <v>32</v>
      </c>
      <c r="D634">
        <v>0.68</v>
      </c>
      <c r="E634">
        <v>0.38100200085658997</v>
      </c>
      <c r="F634" s="1">
        <v>9.2080896059025495E-6</v>
      </c>
    </row>
    <row r="635" spans="1:6" hidden="1" x14ac:dyDescent="0.25">
      <c r="A635" t="s">
        <v>8</v>
      </c>
      <c r="B635">
        <v>4</v>
      </c>
      <c r="C635" t="s">
        <v>32</v>
      </c>
      <c r="D635">
        <v>0.68</v>
      </c>
      <c r="E635">
        <v>0.38281150459097502</v>
      </c>
      <c r="F635" s="1">
        <v>3.7338003261934601E-5</v>
      </c>
    </row>
    <row r="636" spans="1:6" hidden="1" x14ac:dyDescent="0.25">
      <c r="A636" t="s">
        <v>8</v>
      </c>
      <c r="B636">
        <v>5</v>
      </c>
      <c r="C636" t="s">
        <v>32</v>
      </c>
      <c r="D636">
        <v>0.68</v>
      </c>
      <c r="E636">
        <v>0.385138501069346</v>
      </c>
      <c r="F636" s="1">
        <v>3.7154122424262097E-5</v>
      </c>
    </row>
    <row r="637" spans="1:6" hidden="1" x14ac:dyDescent="0.25">
      <c r="A637" t="s">
        <v>8</v>
      </c>
      <c r="B637">
        <v>6</v>
      </c>
      <c r="C637" t="s">
        <v>32</v>
      </c>
      <c r="D637">
        <v>0.68</v>
      </c>
      <c r="E637">
        <v>0.386295027987961</v>
      </c>
      <c r="F637" s="1">
        <v>5.83927825395592E-5</v>
      </c>
    </row>
    <row r="638" spans="1:6" hidden="1" x14ac:dyDescent="0.25">
      <c r="A638" t="s">
        <v>8</v>
      </c>
      <c r="B638">
        <v>7</v>
      </c>
      <c r="C638" t="s">
        <v>32</v>
      </c>
      <c r="D638">
        <v>0.68</v>
      </c>
      <c r="E638">
        <v>0.38520251612503997</v>
      </c>
      <c r="F638" s="1">
        <v>5.1372302749200399E-5</v>
      </c>
    </row>
    <row r="639" spans="1:6" hidden="1" x14ac:dyDescent="0.25">
      <c r="A639" t="s">
        <v>8</v>
      </c>
      <c r="B639">
        <v>8</v>
      </c>
      <c r="C639" t="s">
        <v>32</v>
      </c>
      <c r="D639">
        <v>0.68</v>
      </c>
      <c r="E639">
        <v>0.38644668927154302</v>
      </c>
      <c r="F639" s="1">
        <v>5.7470680135172002E-5</v>
      </c>
    </row>
    <row r="640" spans="1:6" hidden="1" x14ac:dyDescent="0.25">
      <c r="A640" t="s">
        <v>8</v>
      </c>
      <c r="B640">
        <v>9</v>
      </c>
      <c r="C640" t="s">
        <v>32</v>
      </c>
      <c r="D640">
        <v>0.68</v>
      </c>
      <c r="E640">
        <v>0.386562959748327</v>
      </c>
      <c r="F640" s="1">
        <v>7.3378966206199306E-5</v>
      </c>
    </row>
    <row r="641" spans="1:6" hidden="1" x14ac:dyDescent="0.25">
      <c r="A641" t="s">
        <v>8</v>
      </c>
      <c r="B641">
        <v>10</v>
      </c>
      <c r="C641" t="s">
        <v>32</v>
      </c>
      <c r="D641">
        <v>0.68</v>
      </c>
      <c r="E641">
        <v>0.38693725999351503</v>
      </c>
      <c r="F641" s="1">
        <v>6.8286104240999096E-5</v>
      </c>
    </row>
    <row r="642" spans="1:6" hidden="1" x14ac:dyDescent="0.25">
      <c r="A642" t="s">
        <v>8</v>
      </c>
      <c r="B642">
        <v>11</v>
      </c>
      <c r="C642" t="s">
        <v>32</v>
      </c>
      <c r="D642">
        <v>0.68</v>
      </c>
      <c r="E642">
        <v>0.387401532795148</v>
      </c>
      <c r="F642" s="1">
        <v>9.3741340371389205E-5</v>
      </c>
    </row>
    <row r="643" spans="1:6" hidden="1" x14ac:dyDescent="0.25">
      <c r="A643" t="s">
        <v>8</v>
      </c>
      <c r="B643">
        <v>12</v>
      </c>
      <c r="C643" t="s">
        <v>32</v>
      </c>
      <c r="D643">
        <v>0.68</v>
      </c>
      <c r="E643">
        <v>0.38751998198694199</v>
      </c>
      <c r="F643" s="1">
        <v>1.06956061652185E-4</v>
      </c>
    </row>
    <row r="644" spans="1:6" hidden="1" x14ac:dyDescent="0.25">
      <c r="A644" t="s">
        <v>8</v>
      </c>
      <c r="B644">
        <v>13</v>
      </c>
      <c r="C644" t="s">
        <v>32</v>
      </c>
      <c r="D644">
        <v>0.68</v>
      </c>
      <c r="E644">
        <v>0.38932360560099499</v>
      </c>
      <c r="F644" s="1">
        <v>8.0211839660066094E-5</v>
      </c>
    </row>
    <row r="645" spans="1:6" hidden="1" x14ac:dyDescent="0.25">
      <c r="A645" t="s">
        <v>8</v>
      </c>
      <c r="B645">
        <v>14</v>
      </c>
      <c r="C645" t="s">
        <v>32</v>
      </c>
      <c r="D645">
        <v>0.68</v>
      </c>
      <c r="E645">
        <v>0.39074539823042698</v>
      </c>
      <c r="F645" s="1">
        <v>8.9773359237144097E-5</v>
      </c>
    </row>
    <row r="646" spans="1:6" hidden="1" x14ac:dyDescent="0.25">
      <c r="A646" t="s">
        <v>8</v>
      </c>
      <c r="B646">
        <v>15</v>
      </c>
      <c r="C646" t="s">
        <v>32</v>
      </c>
      <c r="D646">
        <v>0.68</v>
      </c>
      <c r="E646">
        <v>0.39102259116556598</v>
      </c>
      <c r="F646" s="1">
        <v>1.04045736558615E-4</v>
      </c>
    </row>
    <row r="647" spans="1:6" hidden="1" x14ac:dyDescent="0.25">
      <c r="A647" t="s">
        <v>8</v>
      </c>
      <c r="B647">
        <v>16</v>
      </c>
      <c r="C647" t="s">
        <v>32</v>
      </c>
      <c r="D647">
        <v>0.68</v>
      </c>
      <c r="E647">
        <v>0.390905608205105</v>
      </c>
      <c r="F647" s="1">
        <v>8.5276654846508902E-5</v>
      </c>
    </row>
    <row r="648" spans="1:6" hidden="1" x14ac:dyDescent="0.25">
      <c r="A648" t="s">
        <v>8</v>
      </c>
      <c r="B648">
        <v>17</v>
      </c>
      <c r="C648" t="s">
        <v>32</v>
      </c>
      <c r="D648">
        <v>0.68</v>
      </c>
      <c r="E648">
        <v>0.390982483595673</v>
      </c>
      <c r="F648" s="1">
        <v>9.1741165489713704E-5</v>
      </c>
    </row>
    <row r="649" spans="1:6" hidden="1" x14ac:dyDescent="0.25">
      <c r="A649" t="s">
        <v>8</v>
      </c>
      <c r="B649">
        <v>18</v>
      </c>
      <c r="C649" t="s">
        <v>32</v>
      </c>
      <c r="D649">
        <v>0.68</v>
      </c>
      <c r="E649">
        <v>0.39217172213305701</v>
      </c>
      <c r="F649" s="1">
        <v>7.2397470786846497E-5</v>
      </c>
    </row>
    <row r="650" spans="1:6" hidden="1" x14ac:dyDescent="0.25">
      <c r="A650" t="s">
        <v>8</v>
      </c>
      <c r="B650">
        <v>19</v>
      </c>
      <c r="C650" t="s">
        <v>32</v>
      </c>
      <c r="D650">
        <v>0.68</v>
      </c>
      <c r="E650">
        <v>0.39228456340203799</v>
      </c>
      <c r="F650" s="1">
        <v>6.7767059056797095E-5</v>
      </c>
    </row>
    <row r="651" spans="1:6" hidden="1" x14ac:dyDescent="0.25">
      <c r="A651" t="s">
        <v>8</v>
      </c>
      <c r="B651">
        <v>20</v>
      </c>
      <c r="C651" t="s">
        <v>32</v>
      </c>
      <c r="D651">
        <v>0.68</v>
      </c>
      <c r="E651">
        <v>0.39300275376459098</v>
      </c>
      <c r="F651" s="1">
        <v>4.94988400528936E-5</v>
      </c>
    </row>
    <row r="652" spans="1:6" hidden="1" x14ac:dyDescent="0.25">
      <c r="A652" t="s">
        <v>8</v>
      </c>
      <c r="B652">
        <v>21</v>
      </c>
      <c r="C652" t="s">
        <v>32</v>
      </c>
      <c r="D652">
        <v>0.68</v>
      </c>
      <c r="E652">
        <v>0.39312131889892998</v>
      </c>
      <c r="F652" s="1">
        <v>4.7732769886426302E-5</v>
      </c>
    </row>
    <row r="653" spans="1:6" hidden="1" x14ac:dyDescent="0.25">
      <c r="A653" t="s">
        <v>8</v>
      </c>
      <c r="B653">
        <v>22</v>
      </c>
      <c r="C653" t="s">
        <v>32</v>
      </c>
      <c r="D653">
        <v>0.68</v>
      </c>
      <c r="E653">
        <v>0.39418786585644999</v>
      </c>
      <c r="F653" s="1">
        <v>5.3816008365226E-5</v>
      </c>
    </row>
    <row r="654" spans="1:6" hidden="1" x14ac:dyDescent="0.25">
      <c r="A654" t="s">
        <v>8</v>
      </c>
      <c r="B654">
        <v>23</v>
      </c>
      <c r="C654" t="s">
        <v>32</v>
      </c>
      <c r="D654">
        <v>0.68</v>
      </c>
      <c r="E654">
        <v>0.39567597370003299</v>
      </c>
      <c r="F654" s="1">
        <v>4.6928888172299598E-5</v>
      </c>
    </row>
    <row r="655" spans="1:6" hidden="1" x14ac:dyDescent="0.25">
      <c r="A655" t="s">
        <v>8</v>
      </c>
      <c r="B655">
        <v>24</v>
      </c>
      <c r="C655" t="s">
        <v>32</v>
      </c>
      <c r="D655">
        <v>0.68</v>
      </c>
      <c r="E655">
        <v>0.39542498025199102</v>
      </c>
      <c r="F655" s="1">
        <v>4.8761712919489301E-5</v>
      </c>
    </row>
    <row r="656" spans="1:6" hidden="1" x14ac:dyDescent="0.25">
      <c r="A656" t="s">
        <v>8</v>
      </c>
      <c r="B656">
        <v>25</v>
      </c>
      <c r="C656" t="s">
        <v>32</v>
      </c>
      <c r="D656">
        <v>0.68</v>
      </c>
      <c r="E656">
        <v>0.39629785725046401</v>
      </c>
      <c r="F656" s="1">
        <v>3.7775344069814703E-5</v>
      </c>
    </row>
    <row r="657" spans="1:6" hidden="1" x14ac:dyDescent="0.25">
      <c r="A657" t="s">
        <v>8</v>
      </c>
      <c r="B657">
        <v>26</v>
      </c>
      <c r="C657" t="s">
        <v>32</v>
      </c>
      <c r="D657">
        <v>0.68</v>
      </c>
      <c r="E657">
        <v>0.39541996310869298</v>
      </c>
      <c r="F657" s="1">
        <v>3.04143847126538E-5</v>
      </c>
    </row>
    <row r="658" spans="1:6" hidden="1" x14ac:dyDescent="0.25">
      <c r="A658" t="s">
        <v>8</v>
      </c>
      <c r="B658">
        <v>27</v>
      </c>
      <c r="C658" t="s">
        <v>32</v>
      </c>
      <c r="D658">
        <v>0.68</v>
      </c>
      <c r="E658">
        <v>0.39516084234813498</v>
      </c>
      <c r="F658" s="1">
        <v>2.6942957325633999E-5</v>
      </c>
    </row>
    <row r="659" spans="1:6" hidden="1" x14ac:dyDescent="0.25">
      <c r="A659" t="s">
        <v>8</v>
      </c>
      <c r="B659">
        <v>28</v>
      </c>
      <c r="C659" t="s">
        <v>32</v>
      </c>
      <c r="D659">
        <v>0.68</v>
      </c>
      <c r="E659">
        <v>0.39521919583125897</v>
      </c>
      <c r="F659" s="1">
        <v>2.64910928561849E-5</v>
      </c>
    </row>
    <row r="660" spans="1:6" hidden="1" x14ac:dyDescent="0.25">
      <c r="A660" t="s">
        <v>8</v>
      </c>
      <c r="B660">
        <v>29</v>
      </c>
      <c r="C660" t="s">
        <v>32</v>
      </c>
      <c r="D660">
        <v>0.68</v>
      </c>
      <c r="E660">
        <v>0.39537606775469802</v>
      </c>
      <c r="F660" s="1">
        <v>2.8019199010058501E-5</v>
      </c>
    </row>
    <row r="661" spans="1:6" hidden="1" x14ac:dyDescent="0.25">
      <c r="A661" t="s">
        <v>8</v>
      </c>
      <c r="B661">
        <v>30</v>
      </c>
      <c r="C661" t="s">
        <v>32</v>
      </c>
      <c r="D661">
        <v>0.68</v>
      </c>
      <c r="E661">
        <v>0.39715486255423599</v>
      </c>
      <c r="F661" s="1">
        <v>2.36105486405597E-5</v>
      </c>
    </row>
    <row r="662" spans="1:6" hidden="1" x14ac:dyDescent="0.25">
      <c r="A662" t="s">
        <v>8</v>
      </c>
      <c r="B662">
        <v>31</v>
      </c>
      <c r="C662" t="s">
        <v>32</v>
      </c>
      <c r="D662">
        <v>0.68</v>
      </c>
      <c r="E662">
        <v>0.397229639200045</v>
      </c>
      <c r="F662" s="1">
        <v>1.6084702548998598E-5</v>
      </c>
    </row>
    <row r="663" spans="1:6" hidden="1" x14ac:dyDescent="0.25">
      <c r="A663" t="s">
        <v>8</v>
      </c>
      <c r="B663">
        <v>32</v>
      </c>
      <c r="C663" t="s">
        <v>32</v>
      </c>
      <c r="D663">
        <v>0.68</v>
      </c>
      <c r="E663">
        <v>0.39755955911377</v>
      </c>
      <c r="F663" s="1">
        <v>1.83806163549068E-5</v>
      </c>
    </row>
    <row r="664" spans="1:6" hidden="1" x14ac:dyDescent="0.25">
      <c r="A664" t="s">
        <v>8</v>
      </c>
      <c r="B664">
        <v>33</v>
      </c>
      <c r="C664" t="s">
        <v>32</v>
      </c>
      <c r="D664">
        <v>0.68</v>
      </c>
      <c r="E664">
        <v>0.397607633643136</v>
      </c>
      <c r="F664" s="1">
        <v>1.51057809430342E-5</v>
      </c>
    </row>
    <row r="665" spans="1:6" hidden="1" x14ac:dyDescent="0.25">
      <c r="A665" t="s">
        <v>8</v>
      </c>
      <c r="B665">
        <v>34</v>
      </c>
      <c r="C665" t="s">
        <v>32</v>
      </c>
      <c r="D665">
        <v>0.68</v>
      </c>
      <c r="E665">
        <v>0.39690943688008101</v>
      </c>
      <c r="F665" s="1">
        <v>1.9654299926584002E-6</v>
      </c>
    </row>
    <row r="666" spans="1:6" hidden="1" x14ac:dyDescent="0.25">
      <c r="A666" t="s">
        <v>8</v>
      </c>
      <c r="B666">
        <v>35</v>
      </c>
      <c r="C666" t="s">
        <v>32</v>
      </c>
      <c r="D666">
        <v>0.68</v>
      </c>
      <c r="E666">
        <v>0.39782052503179</v>
      </c>
      <c r="F666" s="1">
        <v>2.2220951713907801E-32</v>
      </c>
    </row>
    <row r="667" spans="1:6" hidden="1" x14ac:dyDescent="0.25">
      <c r="A667" t="s">
        <v>8</v>
      </c>
      <c r="B667">
        <v>1</v>
      </c>
      <c r="C667" t="s">
        <v>32</v>
      </c>
      <c r="D667">
        <v>0.69</v>
      </c>
      <c r="E667">
        <v>0.38464724547912799</v>
      </c>
      <c r="F667" s="1">
        <v>9.0324169871958195E-15</v>
      </c>
    </row>
    <row r="668" spans="1:6" hidden="1" x14ac:dyDescent="0.25">
      <c r="A668" t="s">
        <v>8</v>
      </c>
      <c r="B668">
        <v>2</v>
      </c>
      <c r="C668" t="s">
        <v>32</v>
      </c>
      <c r="D668">
        <v>0.69</v>
      </c>
      <c r="E668">
        <v>0.38430682431249202</v>
      </c>
      <c r="F668" s="1">
        <v>1.7289425983006099E-5</v>
      </c>
    </row>
    <row r="669" spans="1:6" hidden="1" x14ac:dyDescent="0.25">
      <c r="A669" t="s">
        <v>8</v>
      </c>
      <c r="B669">
        <v>3</v>
      </c>
      <c r="C669" t="s">
        <v>32</v>
      </c>
      <c r="D669">
        <v>0.69</v>
      </c>
      <c r="E669">
        <v>0.38491568380630298</v>
      </c>
      <c r="F669" s="1">
        <v>1.0571889548866401E-5</v>
      </c>
    </row>
    <row r="670" spans="1:6" hidden="1" x14ac:dyDescent="0.25">
      <c r="A670" t="s">
        <v>8</v>
      </c>
      <c r="B670">
        <v>4</v>
      </c>
      <c r="C670" t="s">
        <v>32</v>
      </c>
      <c r="D670">
        <v>0.69</v>
      </c>
      <c r="E670">
        <v>0.38672225155711998</v>
      </c>
      <c r="F670" s="1">
        <v>3.59691168607001E-5</v>
      </c>
    </row>
    <row r="671" spans="1:6" hidden="1" x14ac:dyDescent="0.25">
      <c r="A671" t="s">
        <v>8</v>
      </c>
      <c r="B671">
        <v>5</v>
      </c>
      <c r="C671" t="s">
        <v>32</v>
      </c>
      <c r="D671">
        <v>0.69</v>
      </c>
      <c r="E671">
        <v>0.38889066900576302</v>
      </c>
      <c r="F671" s="1">
        <v>3.7269264963651597E-5</v>
      </c>
    </row>
    <row r="672" spans="1:6" hidden="1" x14ac:dyDescent="0.25">
      <c r="A672" t="s">
        <v>8</v>
      </c>
      <c r="B672">
        <v>6</v>
      </c>
      <c r="C672" t="s">
        <v>32</v>
      </c>
      <c r="D672">
        <v>0.69</v>
      </c>
      <c r="E672">
        <v>0.39002711250023198</v>
      </c>
      <c r="F672" s="1">
        <v>5.6077431372653898E-5</v>
      </c>
    </row>
    <row r="673" spans="1:6" hidden="1" x14ac:dyDescent="0.25">
      <c r="A673" t="s">
        <v>8</v>
      </c>
      <c r="B673">
        <v>7</v>
      </c>
      <c r="C673" t="s">
        <v>32</v>
      </c>
      <c r="D673">
        <v>0.69</v>
      </c>
      <c r="E673">
        <v>0.388775795914032</v>
      </c>
      <c r="F673" s="1">
        <v>4.9177793471816497E-5</v>
      </c>
    </row>
    <row r="674" spans="1:6" hidden="1" x14ac:dyDescent="0.25">
      <c r="A674" t="s">
        <v>8</v>
      </c>
      <c r="B674">
        <v>8</v>
      </c>
      <c r="C674" t="s">
        <v>32</v>
      </c>
      <c r="D674">
        <v>0.69</v>
      </c>
      <c r="E674">
        <v>0.39025134783764898</v>
      </c>
      <c r="F674" s="1">
        <v>5.4717789997348298E-5</v>
      </c>
    </row>
    <row r="675" spans="1:6" hidden="1" x14ac:dyDescent="0.25">
      <c r="A675" t="s">
        <v>8</v>
      </c>
      <c r="B675">
        <v>9</v>
      </c>
      <c r="C675" t="s">
        <v>32</v>
      </c>
      <c r="D675">
        <v>0.69</v>
      </c>
      <c r="E675">
        <v>0.39022043471249801</v>
      </c>
      <c r="F675" s="1">
        <v>6.9420863332565806E-5</v>
      </c>
    </row>
    <row r="676" spans="1:6" hidden="1" x14ac:dyDescent="0.25">
      <c r="A676" t="s">
        <v>8</v>
      </c>
      <c r="B676">
        <v>10</v>
      </c>
      <c r="C676" t="s">
        <v>32</v>
      </c>
      <c r="D676">
        <v>0.69</v>
      </c>
      <c r="E676">
        <v>0.39051401421431298</v>
      </c>
      <c r="F676" s="1">
        <v>6.5531157293300502E-5</v>
      </c>
    </row>
    <row r="677" spans="1:6" hidden="1" x14ac:dyDescent="0.25">
      <c r="A677" t="s">
        <v>8</v>
      </c>
      <c r="B677">
        <v>11</v>
      </c>
      <c r="C677" t="s">
        <v>32</v>
      </c>
      <c r="D677">
        <v>0.69</v>
      </c>
      <c r="E677">
        <v>0.39090898795032902</v>
      </c>
      <c r="F677" s="1">
        <v>9.0928853887364496E-5</v>
      </c>
    </row>
    <row r="678" spans="1:6" hidden="1" x14ac:dyDescent="0.25">
      <c r="A678" t="s">
        <v>8</v>
      </c>
      <c r="B678">
        <v>12</v>
      </c>
      <c r="C678" t="s">
        <v>32</v>
      </c>
      <c r="D678">
        <v>0.69</v>
      </c>
      <c r="E678">
        <v>0.39094635116751902</v>
      </c>
      <c r="F678" s="1">
        <v>1.06285997809064E-4</v>
      </c>
    </row>
    <row r="679" spans="1:6" hidden="1" x14ac:dyDescent="0.25">
      <c r="A679" t="s">
        <v>8</v>
      </c>
      <c r="B679">
        <v>13</v>
      </c>
      <c r="C679" t="s">
        <v>32</v>
      </c>
      <c r="D679">
        <v>0.69</v>
      </c>
      <c r="E679">
        <v>0.39250045092776498</v>
      </c>
      <c r="F679" s="1">
        <v>8.1856139642128397E-5</v>
      </c>
    </row>
    <row r="680" spans="1:6" hidden="1" x14ac:dyDescent="0.25">
      <c r="A680" t="s">
        <v>8</v>
      </c>
      <c r="B680">
        <v>14</v>
      </c>
      <c r="C680" t="s">
        <v>32</v>
      </c>
      <c r="D680">
        <v>0.69</v>
      </c>
      <c r="E680">
        <v>0.39390036148957103</v>
      </c>
      <c r="F680" s="1">
        <v>9.0746361687373399E-5</v>
      </c>
    </row>
    <row r="681" spans="1:6" hidden="1" x14ac:dyDescent="0.25">
      <c r="A681" t="s">
        <v>8</v>
      </c>
      <c r="B681">
        <v>15</v>
      </c>
      <c r="C681" t="s">
        <v>32</v>
      </c>
      <c r="D681">
        <v>0.69</v>
      </c>
      <c r="E681">
        <v>0.39421895529501</v>
      </c>
      <c r="F681" s="1">
        <v>1.0142770595054E-4</v>
      </c>
    </row>
    <row r="682" spans="1:6" hidden="1" x14ac:dyDescent="0.25">
      <c r="A682" t="s">
        <v>8</v>
      </c>
      <c r="B682">
        <v>16</v>
      </c>
      <c r="C682" t="s">
        <v>32</v>
      </c>
      <c r="D682">
        <v>0.69</v>
      </c>
      <c r="E682">
        <v>0.39398205845868201</v>
      </c>
      <c r="F682" s="1">
        <v>8.3743482662737293E-5</v>
      </c>
    </row>
    <row r="683" spans="1:6" hidden="1" x14ac:dyDescent="0.25">
      <c r="A683" t="s">
        <v>8</v>
      </c>
      <c r="B683">
        <v>17</v>
      </c>
      <c r="C683" t="s">
        <v>32</v>
      </c>
      <c r="D683">
        <v>0.69</v>
      </c>
      <c r="E683">
        <v>0.394098462035047</v>
      </c>
      <c r="F683" s="1">
        <v>8.9462633891992802E-5</v>
      </c>
    </row>
    <row r="684" spans="1:6" hidden="1" x14ac:dyDescent="0.25">
      <c r="A684" t="s">
        <v>8</v>
      </c>
      <c r="B684">
        <v>18</v>
      </c>
      <c r="C684" t="s">
        <v>32</v>
      </c>
      <c r="D684">
        <v>0.69</v>
      </c>
      <c r="E684">
        <v>0.39529589062275899</v>
      </c>
      <c r="F684" s="1">
        <v>7.0261525182953004E-5</v>
      </c>
    </row>
    <row r="685" spans="1:6" hidden="1" x14ac:dyDescent="0.25">
      <c r="A685" t="s">
        <v>8</v>
      </c>
      <c r="B685">
        <v>19</v>
      </c>
      <c r="C685" t="s">
        <v>32</v>
      </c>
      <c r="D685">
        <v>0.69</v>
      </c>
      <c r="E685">
        <v>0.39532783322620402</v>
      </c>
      <c r="F685" s="1">
        <v>6.5213777388256104E-5</v>
      </c>
    </row>
    <row r="686" spans="1:6" hidden="1" x14ac:dyDescent="0.25">
      <c r="A686" t="s">
        <v>8</v>
      </c>
      <c r="B686">
        <v>20</v>
      </c>
      <c r="C686" t="s">
        <v>32</v>
      </c>
      <c r="D686">
        <v>0.69</v>
      </c>
      <c r="E686">
        <v>0.39584773066047602</v>
      </c>
      <c r="F686" s="1">
        <v>4.8211214862362802E-5</v>
      </c>
    </row>
    <row r="687" spans="1:6" hidden="1" x14ac:dyDescent="0.25">
      <c r="A687" t="s">
        <v>8</v>
      </c>
      <c r="B687">
        <v>21</v>
      </c>
      <c r="C687" t="s">
        <v>32</v>
      </c>
      <c r="D687">
        <v>0.69</v>
      </c>
      <c r="E687">
        <v>0.39589834856329498</v>
      </c>
      <c r="F687" s="1">
        <v>4.6075066236096803E-5</v>
      </c>
    </row>
    <row r="688" spans="1:6" hidden="1" x14ac:dyDescent="0.25">
      <c r="A688" t="s">
        <v>8</v>
      </c>
      <c r="B688">
        <v>22</v>
      </c>
      <c r="C688" t="s">
        <v>32</v>
      </c>
      <c r="D688">
        <v>0.69</v>
      </c>
      <c r="E688">
        <v>0.396831111257821</v>
      </c>
      <c r="F688" s="1">
        <v>5.2858662755908897E-5</v>
      </c>
    </row>
    <row r="689" spans="1:6" hidden="1" x14ac:dyDescent="0.25">
      <c r="A689" t="s">
        <v>8</v>
      </c>
      <c r="B689">
        <v>23</v>
      </c>
      <c r="C689" t="s">
        <v>32</v>
      </c>
      <c r="D689">
        <v>0.69</v>
      </c>
      <c r="E689">
        <v>0.39817802511988898</v>
      </c>
      <c r="F689" s="1">
        <v>4.4829750716798303E-5</v>
      </c>
    </row>
    <row r="690" spans="1:6" hidden="1" x14ac:dyDescent="0.25">
      <c r="A690" t="s">
        <v>8</v>
      </c>
      <c r="B690">
        <v>24</v>
      </c>
      <c r="C690" t="s">
        <v>32</v>
      </c>
      <c r="D690">
        <v>0.69</v>
      </c>
      <c r="E690">
        <v>0.39796853148079198</v>
      </c>
      <c r="F690" s="1">
        <v>4.7150281264326602E-5</v>
      </c>
    </row>
    <row r="691" spans="1:6" hidden="1" x14ac:dyDescent="0.25">
      <c r="A691" t="s">
        <v>8</v>
      </c>
      <c r="B691">
        <v>25</v>
      </c>
      <c r="C691" t="s">
        <v>32</v>
      </c>
      <c r="D691">
        <v>0.69</v>
      </c>
      <c r="E691">
        <v>0.39877143224564798</v>
      </c>
      <c r="F691" s="1">
        <v>3.7987314576035902E-5</v>
      </c>
    </row>
    <row r="692" spans="1:6" hidden="1" x14ac:dyDescent="0.25">
      <c r="A692" t="s">
        <v>8</v>
      </c>
      <c r="B692">
        <v>26</v>
      </c>
      <c r="C692" t="s">
        <v>32</v>
      </c>
      <c r="D692">
        <v>0.69</v>
      </c>
      <c r="E692">
        <v>0.397697788064516</v>
      </c>
      <c r="F692" s="1">
        <v>3.0529529197353302E-5</v>
      </c>
    </row>
    <row r="693" spans="1:6" hidden="1" x14ac:dyDescent="0.25">
      <c r="A693" t="s">
        <v>8</v>
      </c>
      <c r="B693">
        <v>27</v>
      </c>
      <c r="C693" t="s">
        <v>32</v>
      </c>
      <c r="D693">
        <v>0.69</v>
      </c>
      <c r="E693">
        <v>0.39728318840149701</v>
      </c>
      <c r="F693" s="1">
        <v>2.65156378251816E-5</v>
      </c>
    </row>
    <row r="694" spans="1:6" hidden="1" x14ac:dyDescent="0.25">
      <c r="A694" t="s">
        <v>8</v>
      </c>
      <c r="B694">
        <v>28</v>
      </c>
      <c r="C694" t="s">
        <v>32</v>
      </c>
      <c r="D694">
        <v>0.69</v>
      </c>
      <c r="E694">
        <v>0.39723944381425702</v>
      </c>
      <c r="F694" s="1">
        <v>2.6428627425563702E-5</v>
      </c>
    </row>
    <row r="695" spans="1:6" hidden="1" x14ac:dyDescent="0.25">
      <c r="A695" t="s">
        <v>8</v>
      </c>
      <c r="B695">
        <v>29</v>
      </c>
      <c r="C695" t="s">
        <v>32</v>
      </c>
      <c r="D695">
        <v>0.69</v>
      </c>
      <c r="E695">
        <v>0.39750372603794198</v>
      </c>
      <c r="F695" s="1">
        <v>2.6926314980707701E-5</v>
      </c>
    </row>
    <row r="696" spans="1:6" hidden="1" x14ac:dyDescent="0.25">
      <c r="A696" t="s">
        <v>8</v>
      </c>
      <c r="B696">
        <v>30</v>
      </c>
      <c r="C696" t="s">
        <v>32</v>
      </c>
      <c r="D696">
        <v>0.69</v>
      </c>
      <c r="E696">
        <v>0.39931379431279901</v>
      </c>
      <c r="F696" s="1">
        <v>2.28632625697283E-5</v>
      </c>
    </row>
    <row r="697" spans="1:6" hidden="1" x14ac:dyDescent="0.25">
      <c r="A697" t="s">
        <v>8</v>
      </c>
      <c r="B697">
        <v>31</v>
      </c>
      <c r="C697" t="s">
        <v>32</v>
      </c>
      <c r="D697">
        <v>0.69</v>
      </c>
      <c r="E697">
        <v>0.39931084190844002</v>
      </c>
      <c r="F697" s="1">
        <v>1.61272982388551E-5</v>
      </c>
    </row>
    <row r="698" spans="1:6" hidden="1" x14ac:dyDescent="0.25">
      <c r="A698" t="s">
        <v>8</v>
      </c>
      <c r="B698">
        <v>32</v>
      </c>
      <c r="C698" t="s">
        <v>32</v>
      </c>
      <c r="D698">
        <v>0.69</v>
      </c>
      <c r="E698">
        <v>0.39957485962828598</v>
      </c>
      <c r="F698" s="1">
        <v>1.7955836284864099E-5</v>
      </c>
    </row>
    <row r="699" spans="1:6" hidden="1" x14ac:dyDescent="0.25">
      <c r="A699" t="s">
        <v>8</v>
      </c>
      <c r="B699">
        <v>33</v>
      </c>
      <c r="C699" t="s">
        <v>32</v>
      </c>
      <c r="D699">
        <v>0.69</v>
      </c>
      <c r="E699">
        <v>0.399534627800742</v>
      </c>
      <c r="F699" s="1">
        <v>1.51862753661883E-5</v>
      </c>
    </row>
    <row r="700" spans="1:6" hidden="1" x14ac:dyDescent="0.25">
      <c r="A700" t="s">
        <v>8</v>
      </c>
      <c r="B700">
        <v>34</v>
      </c>
      <c r="C700" t="s">
        <v>32</v>
      </c>
      <c r="D700">
        <v>0.69</v>
      </c>
      <c r="E700">
        <v>0.39877530884887702</v>
      </c>
      <c r="F700" s="1">
        <v>2.0656008399121901E-6</v>
      </c>
    </row>
    <row r="701" spans="1:6" hidden="1" x14ac:dyDescent="0.25">
      <c r="A701" t="s">
        <v>8</v>
      </c>
      <c r="B701">
        <v>35</v>
      </c>
      <c r="C701" t="s">
        <v>32</v>
      </c>
      <c r="D701">
        <v>0.69</v>
      </c>
      <c r="E701">
        <v>0.39956033459819101</v>
      </c>
      <c r="F701" s="1">
        <v>1.31476817536835E-32</v>
      </c>
    </row>
    <row r="702" spans="1:6" hidden="1" x14ac:dyDescent="0.25">
      <c r="A702" t="s">
        <v>8</v>
      </c>
      <c r="B702">
        <v>1</v>
      </c>
      <c r="C702" t="s">
        <v>46</v>
      </c>
      <c r="D702">
        <v>0.6</v>
      </c>
      <c r="E702">
        <v>0.42443462784871999</v>
      </c>
      <c r="F702" s="1">
        <v>3.5338962984612999E-8</v>
      </c>
    </row>
    <row r="703" spans="1:6" hidden="1" x14ac:dyDescent="0.25">
      <c r="A703" t="s">
        <v>8</v>
      </c>
      <c r="B703">
        <v>2</v>
      </c>
      <c r="C703" t="s">
        <v>46</v>
      </c>
      <c r="D703">
        <v>0.6</v>
      </c>
      <c r="E703">
        <v>0.429393769199368</v>
      </c>
      <c r="F703" s="1">
        <v>2.6254242715097101E-5</v>
      </c>
    </row>
    <row r="704" spans="1:6" hidden="1" x14ac:dyDescent="0.25">
      <c r="A704" t="s">
        <v>8</v>
      </c>
      <c r="B704">
        <v>3</v>
      </c>
      <c r="C704" t="s">
        <v>46</v>
      </c>
      <c r="D704">
        <v>0.6</v>
      </c>
      <c r="E704">
        <v>0.430157122772931</v>
      </c>
      <c r="F704" s="1">
        <v>4.65443790377789E-5</v>
      </c>
    </row>
    <row r="705" spans="1:6" hidden="1" x14ac:dyDescent="0.25">
      <c r="A705" t="s">
        <v>8</v>
      </c>
      <c r="B705">
        <v>4</v>
      </c>
      <c r="C705" t="s">
        <v>46</v>
      </c>
      <c r="D705">
        <v>0.6</v>
      </c>
      <c r="E705">
        <v>0.43196601845433502</v>
      </c>
      <c r="F705" s="1">
        <v>5.3089927007364703E-5</v>
      </c>
    </row>
    <row r="706" spans="1:6" hidden="1" x14ac:dyDescent="0.25">
      <c r="A706" t="s">
        <v>8</v>
      </c>
      <c r="B706">
        <v>5</v>
      </c>
      <c r="C706" t="s">
        <v>46</v>
      </c>
      <c r="D706">
        <v>0.6</v>
      </c>
      <c r="E706">
        <v>0.43388014119179702</v>
      </c>
      <c r="F706" s="1">
        <v>6.0393293179043999E-5</v>
      </c>
    </row>
    <row r="707" spans="1:6" hidden="1" x14ac:dyDescent="0.25">
      <c r="A707" t="s">
        <v>8</v>
      </c>
      <c r="B707">
        <v>6</v>
      </c>
      <c r="C707" t="s">
        <v>46</v>
      </c>
      <c r="D707">
        <v>0.6</v>
      </c>
      <c r="E707">
        <v>0.43484656107439001</v>
      </c>
      <c r="F707" s="1">
        <v>4.6150650383781997E-5</v>
      </c>
    </row>
    <row r="708" spans="1:6" hidden="1" x14ac:dyDescent="0.25">
      <c r="A708" t="s">
        <v>8</v>
      </c>
      <c r="B708">
        <v>7</v>
      </c>
      <c r="C708" t="s">
        <v>46</v>
      </c>
      <c r="D708">
        <v>0.6</v>
      </c>
      <c r="E708">
        <v>0.436392875885872</v>
      </c>
      <c r="F708" s="1">
        <v>5.5936421982241699E-5</v>
      </c>
    </row>
    <row r="709" spans="1:6" hidden="1" x14ac:dyDescent="0.25">
      <c r="A709" t="s">
        <v>8</v>
      </c>
      <c r="B709">
        <v>8</v>
      </c>
      <c r="C709" t="s">
        <v>46</v>
      </c>
      <c r="D709">
        <v>0.6</v>
      </c>
      <c r="E709">
        <v>0.43834871627834399</v>
      </c>
      <c r="F709" s="1">
        <v>5.4222853419375801E-5</v>
      </c>
    </row>
    <row r="710" spans="1:6" hidden="1" x14ac:dyDescent="0.25">
      <c r="A710" t="s">
        <v>8</v>
      </c>
      <c r="B710">
        <v>9</v>
      </c>
      <c r="C710" t="s">
        <v>46</v>
      </c>
      <c r="D710">
        <v>0.6</v>
      </c>
      <c r="E710">
        <v>0.43870086697763799</v>
      </c>
      <c r="F710" s="1">
        <v>5.2799403832984997E-5</v>
      </c>
    </row>
    <row r="711" spans="1:6" hidden="1" x14ac:dyDescent="0.25">
      <c r="A711" t="s">
        <v>8</v>
      </c>
      <c r="B711">
        <v>10</v>
      </c>
      <c r="C711" t="s">
        <v>46</v>
      </c>
      <c r="D711">
        <v>0.6</v>
      </c>
      <c r="E711">
        <v>0.437130255736627</v>
      </c>
      <c r="F711" s="1">
        <v>4.6610933764789397E-5</v>
      </c>
    </row>
    <row r="712" spans="1:6" hidden="1" x14ac:dyDescent="0.25">
      <c r="A712" t="s">
        <v>8</v>
      </c>
      <c r="B712">
        <v>11</v>
      </c>
      <c r="C712" t="s">
        <v>46</v>
      </c>
      <c r="D712">
        <v>0.6</v>
      </c>
      <c r="E712">
        <v>0.43759466482561199</v>
      </c>
      <c r="F712" s="1">
        <v>6.3723446753456101E-5</v>
      </c>
    </row>
    <row r="713" spans="1:6" hidden="1" x14ac:dyDescent="0.25">
      <c r="A713" t="s">
        <v>8</v>
      </c>
      <c r="B713">
        <v>12</v>
      </c>
      <c r="C713" t="s">
        <v>46</v>
      </c>
      <c r="D713">
        <v>0.6</v>
      </c>
      <c r="E713">
        <v>0.43891659399654698</v>
      </c>
      <c r="F713" s="1">
        <v>5.85779737262859E-5</v>
      </c>
    </row>
    <row r="714" spans="1:6" hidden="1" x14ac:dyDescent="0.25">
      <c r="A714" t="s">
        <v>8</v>
      </c>
      <c r="B714">
        <v>13</v>
      </c>
      <c r="C714" t="s">
        <v>46</v>
      </c>
      <c r="D714">
        <v>0.6</v>
      </c>
      <c r="E714">
        <v>0.44297567913040398</v>
      </c>
      <c r="F714" s="1">
        <v>1.05981878953573E-4</v>
      </c>
    </row>
    <row r="715" spans="1:6" hidden="1" x14ac:dyDescent="0.25">
      <c r="A715" t="s">
        <v>8</v>
      </c>
      <c r="B715">
        <v>14</v>
      </c>
      <c r="C715" t="s">
        <v>46</v>
      </c>
      <c r="D715">
        <v>0.6</v>
      </c>
      <c r="E715">
        <v>0.444271368531863</v>
      </c>
      <c r="F715" s="1">
        <v>8.2293605995239604E-5</v>
      </c>
    </row>
    <row r="716" spans="1:6" hidden="1" x14ac:dyDescent="0.25">
      <c r="A716" t="s">
        <v>8</v>
      </c>
      <c r="B716">
        <v>15</v>
      </c>
      <c r="C716" t="s">
        <v>46</v>
      </c>
      <c r="D716">
        <v>0.6</v>
      </c>
      <c r="E716">
        <v>0.44490878136082801</v>
      </c>
      <c r="F716" s="1">
        <v>9.9262135567984301E-5</v>
      </c>
    </row>
    <row r="717" spans="1:6" hidden="1" x14ac:dyDescent="0.25">
      <c r="A717" t="s">
        <v>8</v>
      </c>
      <c r="B717">
        <v>16</v>
      </c>
      <c r="C717" t="s">
        <v>46</v>
      </c>
      <c r="D717">
        <v>0.6</v>
      </c>
      <c r="E717">
        <v>0.445892573031474</v>
      </c>
      <c r="F717" s="1">
        <v>9.2719010328830501E-5</v>
      </c>
    </row>
    <row r="718" spans="1:6" hidden="1" x14ac:dyDescent="0.25">
      <c r="A718" t="s">
        <v>8</v>
      </c>
      <c r="B718">
        <v>17</v>
      </c>
      <c r="C718" t="s">
        <v>46</v>
      </c>
      <c r="D718">
        <v>0.6</v>
      </c>
      <c r="E718">
        <v>0.44677560121794602</v>
      </c>
      <c r="F718" s="1">
        <v>8.6841229143814401E-5</v>
      </c>
    </row>
    <row r="719" spans="1:6" hidden="1" x14ac:dyDescent="0.25">
      <c r="A719" t="s">
        <v>8</v>
      </c>
      <c r="B719">
        <v>18</v>
      </c>
      <c r="C719" t="s">
        <v>46</v>
      </c>
      <c r="D719">
        <v>0.6</v>
      </c>
      <c r="E719">
        <v>0.44745412334741702</v>
      </c>
      <c r="F719" s="1">
        <v>9.4931956289996195E-5</v>
      </c>
    </row>
    <row r="720" spans="1:6" hidden="1" x14ac:dyDescent="0.25">
      <c r="A720" t="s">
        <v>8</v>
      </c>
      <c r="B720">
        <v>19</v>
      </c>
      <c r="C720" t="s">
        <v>46</v>
      </c>
      <c r="D720">
        <v>0.6</v>
      </c>
      <c r="E720">
        <v>0.44795881714192198</v>
      </c>
      <c r="F720" s="1">
        <v>9.6677301579555595E-5</v>
      </c>
    </row>
    <row r="721" spans="1:6" hidden="1" x14ac:dyDescent="0.25">
      <c r="A721" t="s">
        <v>8</v>
      </c>
      <c r="B721">
        <v>20</v>
      </c>
      <c r="C721" t="s">
        <v>46</v>
      </c>
      <c r="D721">
        <v>0.6</v>
      </c>
      <c r="E721">
        <v>0.44959253717634901</v>
      </c>
      <c r="F721" s="1">
        <v>1.2257285720540799E-4</v>
      </c>
    </row>
    <row r="722" spans="1:6" hidden="1" x14ac:dyDescent="0.25">
      <c r="A722" t="s">
        <v>8</v>
      </c>
      <c r="B722">
        <v>21</v>
      </c>
      <c r="C722" t="s">
        <v>46</v>
      </c>
      <c r="D722">
        <v>0.6</v>
      </c>
      <c r="E722">
        <v>0.45104962699937401</v>
      </c>
      <c r="F722" s="1">
        <v>8.8402366931312901E-5</v>
      </c>
    </row>
    <row r="723" spans="1:6" hidden="1" x14ac:dyDescent="0.25">
      <c r="A723" t="s">
        <v>8</v>
      </c>
      <c r="B723">
        <v>22</v>
      </c>
      <c r="C723" t="s">
        <v>46</v>
      </c>
      <c r="D723">
        <v>0.6</v>
      </c>
      <c r="E723">
        <v>0.45151487351634001</v>
      </c>
      <c r="F723" s="1">
        <v>7.2601170499230299E-5</v>
      </c>
    </row>
    <row r="724" spans="1:6" hidden="1" x14ac:dyDescent="0.25">
      <c r="A724" t="s">
        <v>8</v>
      </c>
      <c r="B724">
        <v>23</v>
      </c>
      <c r="C724" t="s">
        <v>46</v>
      </c>
      <c r="D724">
        <v>0.6</v>
      </c>
      <c r="E724">
        <v>0.45264567737144301</v>
      </c>
      <c r="F724" s="1">
        <v>6.3269066485970206E-5</v>
      </c>
    </row>
    <row r="725" spans="1:6" hidden="1" x14ac:dyDescent="0.25">
      <c r="A725" t="s">
        <v>8</v>
      </c>
      <c r="B725">
        <v>24</v>
      </c>
      <c r="C725" t="s">
        <v>46</v>
      </c>
      <c r="D725">
        <v>0.6</v>
      </c>
      <c r="E725">
        <v>0.45308269082868902</v>
      </c>
      <c r="F725" s="1">
        <v>6.90112438343152E-5</v>
      </c>
    </row>
    <row r="726" spans="1:6" hidden="1" x14ac:dyDescent="0.25">
      <c r="A726" t="s">
        <v>8</v>
      </c>
      <c r="B726">
        <v>25</v>
      </c>
      <c r="C726" t="s">
        <v>46</v>
      </c>
      <c r="D726">
        <v>0.6</v>
      </c>
      <c r="E726">
        <v>0.45397536137224598</v>
      </c>
      <c r="F726" s="1">
        <v>5.8294415805905503E-5</v>
      </c>
    </row>
    <row r="727" spans="1:6" hidden="1" x14ac:dyDescent="0.25">
      <c r="A727" t="s">
        <v>8</v>
      </c>
      <c r="B727">
        <v>26</v>
      </c>
      <c r="C727" t="s">
        <v>46</v>
      </c>
      <c r="D727">
        <v>0.6</v>
      </c>
      <c r="E727">
        <v>0.456472763871484</v>
      </c>
      <c r="F727" s="1">
        <v>5.0524502733102001E-5</v>
      </c>
    </row>
    <row r="728" spans="1:6" hidden="1" x14ac:dyDescent="0.25">
      <c r="A728" t="s">
        <v>8</v>
      </c>
      <c r="B728">
        <v>27</v>
      </c>
      <c r="C728" t="s">
        <v>46</v>
      </c>
      <c r="D728">
        <v>0.6</v>
      </c>
      <c r="E728">
        <v>0.45739918266276303</v>
      </c>
      <c r="F728" s="1">
        <v>5.2704038009427598E-5</v>
      </c>
    </row>
    <row r="729" spans="1:6" hidden="1" x14ac:dyDescent="0.25">
      <c r="A729" t="s">
        <v>8</v>
      </c>
      <c r="B729">
        <v>28</v>
      </c>
      <c r="C729" t="s">
        <v>46</v>
      </c>
      <c r="D729">
        <v>0.6</v>
      </c>
      <c r="E729">
        <v>0.457436201428361</v>
      </c>
      <c r="F729" s="1">
        <v>5.7455436300642097E-5</v>
      </c>
    </row>
    <row r="730" spans="1:6" hidden="1" x14ac:dyDescent="0.25">
      <c r="A730" t="s">
        <v>8</v>
      </c>
      <c r="B730">
        <v>29</v>
      </c>
      <c r="C730" t="s">
        <v>46</v>
      </c>
      <c r="D730">
        <v>0.6</v>
      </c>
      <c r="E730">
        <v>0.457661315883786</v>
      </c>
      <c r="F730" s="1">
        <v>5.8377392725623398E-5</v>
      </c>
    </row>
    <row r="731" spans="1:6" hidden="1" x14ac:dyDescent="0.25">
      <c r="A731" t="s">
        <v>8</v>
      </c>
      <c r="B731">
        <v>30</v>
      </c>
      <c r="C731" t="s">
        <v>46</v>
      </c>
      <c r="D731">
        <v>0.6</v>
      </c>
      <c r="E731">
        <v>0.45944710186353499</v>
      </c>
      <c r="F731" s="1">
        <v>3.49746861258934E-5</v>
      </c>
    </row>
    <row r="732" spans="1:6" hidden="1" x14ac:dyDescent="0.25">
      <c r="A732" t="s">
        <v>8</v>
      </c>
      <c r="B732">
        <v>31</v>
      </c>
      <c r="C732" t="s">
        <v>46</v>
      </c>
      <c r="D732">
        <v>0.6</v>
      </c>
      <c r="E732">
        <v>0.46030034589569502</v>
      </c>
      <c r="F732" s="1">
        <v>3.6257020719523098E-5</v>
      </c>
    </row>
    <row r="733" spans="1:6" hidden="1" x14ac:dyDescent="0.25">
      <c r="A733" t="s">
        <v>8</v>
      </c>
      <c r="B733">
        <v>32</v>
      </c>
      <c r="C733" t="s">
        <v>46</v>
      </c>
      <c r="D733">
        <v>0.6</v>
      </c>
      <c r="E733">
        <v>0.46213145959589602</v>
      </c>
      <c r="F733" s="1">
        <v>2.0784973801886099E-5</v>
      </c>
    </row>
    <row r="734" spans="1:6" hidden="1" x14ac:dyDescent="0.25">
      <c r="A734" t="s">
        <v>8</v>
      </c>
      <c r="B734">
        <v>33</v>
      </c>
      <c r="C734" t="s">
        <v>46</v>
      </c>
      <c r="D734">
        <v>0.6</v>
      </c>
      <c r="E734">
        <v>0.46340456397388302</v>
      </c>
      <c r="F734" s="1">
        <v>2.18216764494794E-6</v>
      </c>
    </row>
    <row r="735" spans="1:6" hidden="1" x14ac:dyDescent="0.25">
      <c r="A735" t="s">
        <v>8</v>
      </c>
      <c r="B735">
        <v>34</v>
      </c>
      <c r="C735" t="s">
        <v>46</v>
      </c>
      <c r="D735">
        <v>0.6</v>
      </c>
      <c r="E735">
        <v>0.46411096195502699</v>
      </c>
      <c r="F735" s="1">
        <v>7.3414027929035801E-7</v>
      </c>
    </row>
    <row r="736" spans="1:6" hidden="1" x14ac:dyDescent="0.25">
      <c r="A736" t="s">
        <v>8</v>
      </c>
      <c r="B736">
        <v>35</v>
      </c>
      <c r="C736" t="s">
        <v>46</v>
      </c>
      <c r="D736">
        <v>0.6</v>
      </c>
      <c r="E736">
        <v>0.46375432548158002</v>
      </c>
      <c r="F736" s="1">
        <v>2.40013669513858E-32</v>
      </c>
    </row>
    <row r="737" spans="1:6" hidden="1" x14ac:dyDescent="0.25">
      <c r="A737" t="s">
        <v>8</v>
      </c>
      <c r="B737">
        <v>1</v>
      </c>
      <c r="C737" t="s">
        <v>46</v>
      </c>
      <c r="D737">
        <v>0.61</v>
      </c>
      <c r="E737">
        <v>0.42620463849877399</v>
      </c>
      <c r="F737" s="1">
        <v>9.1369926237338701E-9</v>
      </c>
    </row>
    <row r="738" spans="1:6" hidden="1" x14ac:dyDescent="0.25">
      <c r="A738" t="s">
        <v>8</v>
      </c>
      <c r="B738">
        <v>2</v>
      </c>
      <c r="C738" t="s">
        <v>46</v>
      </c>
      <c r="D738">
        <v>0.61</v>
      </c>
      <c r="E738">
        <v>0.43163340873807898</v>
      </c>
      <c r="F738" s="1">
        <v>2.3959784318191701E-5</v>
      </c>
    </row>
    <row r="739" spans="1:6" hidden="1" x14ac:dyDescent="0.25">
      <c r="A739" t="s">
        <v>8</v>
      </c>
      <c r="B739">
        <v>3</v>
      </c>
      <c r="C739" t="s">
        <v>46</v>
      </c>
      <c r="D739">
        <v>0.61</v>
      </c>
      <c r="E739">
        <v>0.43245770264297201</v>
      </c>
      <c r="F739" s="1">
        <v>4.4112793389325497E-5</v>
      </c>
    </row>
    <row r="740" spans="1:6" hidden="1" x14ac:dyDescent="0.25">
      <c r="A740" t="s">
        <v>8</v>
      </c>
      <c r="B740">
        <v>4</v>
      </c>
      <c r="C740" t="s">
        <v>46</v>
      </c>
      <c r="D740">
        <v>0.61</v>
      </c>
      <c r="E740">
        <v>0.434058870591154</v>
      </c>
      <c r="F740" s="1">
        <v>4.9407163486321401E-5</v>
      </c>
    </row>
    <row r="741" spans="1:6" hidden="1" x14ac:dyDescent="0.25">
      <c r="A741" t="s">
        <v>8</v>
      </c>
      <c r="B741">
        <v>5</v>
      </c>
      <c r="C741" t="s">
        <v>46</v>
      </c>
      <c r="D741">
        <v>0.61</v>
      </c>
      <c r="E741">
        <v>0.43598458050639199</v>
      </c>
      <c r="F741" s="1">
        <v>5.6676097006616997E-5</v>
      </c>
    </row>
    <row r="742" spans="1:6" hidden="1" x14ac:dyDescent="0.25">
      <c r="A742" t="s">
        <v>8</v>
      </c>
      <c r="B742">
        <v>6</v>
      </c>
      <c r="C742" t="s">
        <v>46</v>
      </c>
      <c r="D742">
        <v>0.61</v>
      </c>
      <c r="E742">
        <v>0.43701447735971799</v>
      </c>
      <c r="F742" s="1">
        <v>4.3846033887326498E-5</v>
      </c>
    </row>
    <row r="743" spans="1:6" hidden="1" x14ac:dyDescent="0.25">
      <c r="A743" t="s">
        <v>8</v>
      </c>
      <c r="B743">
        <v>7</v>
      </c>
      <c r="C743" t="s">
        <v>46</v>
      </c>
      <c r="D743">
        <v>0.61</v>
      </c>
      <c r="E743">
        <v>0.438416342223583</v>
      </c>
      <c r="F743" s="1">
        <v>5.4029994417277303E-5</v>
      </c>
    </row>
    <row r="744" spans="1:6" hidden="1" x14ac:dyDescent="0.25">
      <c r="A744" t="s">
        <v>8</v>
      </c>
      <c r="B744">
        <v>8</v>
      </c>
      <c r="C744" t="s">
        <v>46</v>
      </c>
      <c r="D744">
        <v>0.61</v>
      </c>
      <c r="E744">
        <v>0.44023635096104502</v>
      </c>
      <c r="F744" s="1">
        <v>5.1198503137591601E-5</v>
      </c>
    </row>
    <row r="745" spans="1:6" hidden="1" x14ac:dyDescent="0.25">
      <c r="A745" t="s">
        <v>8</v>
      </c>
      <c r="B745">
        <v>9</v>
      </c>
      <c r="C745" t="s">
        <v>46</v>
      </c>
      <c r="D745">
        <v>0.61</v>
      </c>
      <c r="E745">
        <v>0.440593796991266</v>
      </c>
      <c r="F745" s="1">
        <v>5.1220300303082898E-5</v>
      </c>
    </row>
    <row r="746" spans="1:6" hidden="1" x14ac:dyDescent="0.25">
      <c r="A746" t="s">
        <v>8</v>
      </c>
      <c r="B746">
        <v>10</v>
      </c>
      <c r="C746" t="s">
        <v>46</v>
      </c>
      <c r="D746">
        <v>0.61</v>
      </c>
      <c r="E746">
        <v>0.439103885506889</v>
      </c>
      <c r="F746" s="1">
        <v>4.3913744927101203E-5</v>
      </c>
    </row>
    <row r="747" spans="1:6" hidden="1" x14ac:dyDescent="0.25">
      <c r="A747" t="s">
        <v>8</v>
      </c>
      <c r="B747">
        <v>11</v>
      </c>
      <c r="C747" t="s">
        <v>46</v>
      </c>
      <c r="D747">
        <v>0.61</v>
      </c>
      <c r="E747">
        <v>0.43941853987287599</v>
      </c>
      <c r="F747" s="1">
        <v>6.1509226724262503E-5</v>
      </c>
    </row>
    <row r="748" spans="1:6" hidden="1" x14ac:dyDescent="0.25">
      <c r="A748" t="s">
        <v>8</v>
      </c>
      <c r="B748">
        <v>12</v>
      </c>
      <c r="C748" t="s">
        <v>46</v>
      </c>
      <c r="D748">
        <v>0.61</v>
      </c>
      <c r="E748">
        <v>0.44081740723415402</v>
      </c>
      <c r="F748" s="1">
        <v>5.7507239023330198E-5</v>
      </c>
    </row>
    <row r="749" spans="1:6" hidden="1" x14ac:dyDescent="0.25">
      <c r="A749" t="s">
        <v>8</v>
      </c>
      <c r="B749">
        <v>13</v>
      </c>
      <c r="C749" t="s">
        <v>46</v>
      </c>
      <c r="D749">
        <v>0.61</v>
      </c>
      <c r="E749">
        <v>0.44468912218551698</v>
      </c>
      <c r="F749" s="1">
        <v>1.0124193862259E-4</v>
      </c>
    </row>
    <row r="750" spans="1:6" hidden="1" x14ac:dyDescent="0.25">
      <c r="A750" t="s">
        <v>8</v>
      </c>
      <c r="B750">
        <v>14</v>
      </c>
      <c r="C750" t="s">
        <v>46</v>
      </c>
      <c r="D750">
        <v>0.61</v>
      </c>
      <c r="E750">
        <v>0.44587874605768901</v>
      </c>
      <c r="F750" s="1">
        <v>7.9926722345342904E-5</v>
      </c>
    </row>
    <row r="751" spans="1:6" hidden="1" x14ac:dyDescent="0.25">
      <c r="A751" t="s">
        <v>8</v>
      </c>
      <c r="B751">
        <v>15</v>
      </c>
      <c r="C751" t="s">
        <v>46</v>
      </c>
      <c r="D751">
        <v>0.61</v>
      </c>
      <c r="E751">
        <v>0.446519383294393</v>
      </c>
      <c r="F751" s="1">
        <v>9.5904670634871294E-5</v>
      </c>
    </row>
    <row r="752" spans="1:6" hidden="1" x14ac:dyDescent="0.25">
      <c r="A752" t="s">
        <v>8</v>
      </c>
      <c r="B752">
        <v>16</v>
      </c>
      <c r="C752" t="s">
        <v>46</v>
      </c>
      <c r="D752">
        <v>0.61</v>
      </c>
      <c r="E752">
        <v>0.447486131724667</v>
      </c>
      <c r="F752" s="1">
        <v>9.0785119851794199E-5</v>
      </c>
    </row>
    <row r="753" spans="1:6" hidden="1" x14ac:dyDescent="0.25">
      <c r="A753" t="s">
        <v>8</v>
      </c>
      <c r="B753">
        <v>17</v>
      </c>
      <c r="C753" t="s">
        <v>46</v>
      </c>
      <c r="D753">
        <v>0.61</v>
      </c>
      <c r="E753">
        <v>0.44819510652519801</v>
      </c>
      <c r="F753" s="1">
        <v>8.3952605042556094E-5</v>
      </c>
    </row>
    <row r="754" spans="1:6" hidden="1" x14ac:dyDescent="0.25">
      <c r="A754" t="s">
        <v>8</v>
      </c>
      <c r="B754">
        <v>18</v>
      </c>
      <c r="C754" t="s">
        <v>46</v>
      </c>
      <c r="D754">
        <v>0.61</v>
      </c>
      <c r="E754">
        <v>0.44887582915201801</v>
      </c>
      <c r="F754" s="1">
        <v>9.1519391338691896E-5</v>
      </c>
    </row>
    <row r="755" spans="1:6" hidden="1" x14ac:dyDescent="0.25">
      <c r="A755" t="s">
        <v>8</v>
      </c>
      <c r="B755">
        <v>19</v>
      </c>
      <c r="C755" t="s">
        <v>46</v>
      </c>
      <c r="D755">
        <v>0.61</v>
      </c>
      <c r="E755">
        <v>0.44919580456665897</v>
      </c>
      <c r="F755" s="1">
        <v>9.2398792319904502E-5</v>
      </c>
    </row>
    <row r="756" spans="1:6" hidden="1" x14ac:dyDescent="0.25">
      <c r="A756" t="s">
        <v>8</v>
      </c>
      <c r="B756">
        <v>20</v>
      </c>
      <c r="C756" t="s">
        <v>46</v>
      </c>
      <c r="D756">
        <v>0.61</v>
      </c>
      <c r="E756">
        <v>0.450886185147653</v>
      </c>
      <c r="F756" s="1">
        <v>1.15777709756615E-4</v>
      </c>
    </row>
    <row r="757" spans="1:6" hidden="1" x14ac:dyDescent="0.25">
      <c r="A757" t="s">
        <v>8</v>
      </c>
      <c r="B757">
        <v>21</v>
      </c>
      <c r="C757" t="s">
        <v>46</v>
      </c>
      <c r="D757">
        <v>0.61</v>
      </c>
      <c r="E757">
        <v>0.45232891541671999</v>
      </c>
      <c r="F757" s="1">
        <v>8.5110927951517998E-5</v>
      </c>
    </row>
    <row r="758" spans="1:6" hidden="1" x14ac:dyDescent="0.25">
      <c r="A758" t="s">
        <v>8</v>
      </c>
      <c r="B758">
        <v>22</v>
      </c>
      <c r="C758" t="s">
        <v>46</v>
      </c>
      <c r="D758">
        <v>0.61</v>
      </c>
      <c r="E758">
        <v>0.45271880759118599</v>
      </c>
      <c r="F758" s="1">
        <v>6.9271216790419907E-5</v>
      </c>
    </row>
    <row r="759" spans="1:6" hidden="1" x14ac:dyDescent="0.25">
      <c r="A759" t="s">
        <v>8</v>
      </c>
      <c r="B759">
        <v>23</v>
      </c>
      <c r="C759" t="s">
        <v>46</v>
      </c>
      <c r="D759">
        <v>0.61</v>
      </c>
      <c r="E759">
        <v>0.45373921046402999</v>
      </c>
      <c r="F759" s="1">
        <v>6.1720589099246799E-5</v>
      </c>
    </row>
    <row r="760" spans="1:6" hidden="1" x14ac:dyDescent="0.25">
      <c r="A760" t="s">
        <v>8</v>
      </c>
      <c r="B760">
        <v>24</v>
      </c>
      <c r="C760" t="s">
        <v>46</v>
      </c>
      <c r="D760">
        <v>0.61</v>
      </c>
      <c r="E760">
        <v>0.45418357919136298</v>
      </c>
      <c r="F760" s="1">
        <v>6.6566515465526897E-5</v>
      </c>
    </row>
    <row r="761" spans="1:6" hidden="1" x14ac:dyDescent="0.25">
      <c r="A761" t="s">
        <v>8</v>
      </c>
      <c r="B761">
        <v>25</v>
      </c>
      <c r="C761" t="s">
        <v>46</v>
      </c>
      <c r="D761">
        <v>0.61</v>
      </c>
      <c r="E761">
        <v>0.45495346346986798</v>
      </c>
      <c r="F761" s="1">
        <v>5.70744995638298E-5</v>
      </c>
    </row>
    <row r="762" spans="1:6" hidden="1" x14ac:dyDescent="0.25">
      <c r="A762" t="s">
        <v>8</v>
      </c>
      <c r="B762">
        <v>26</v>
      </c>
      <c r="C762" t="s">
        <v>46</v>
      </c>
      <c r="D762">
        <v>0.61</v>
      </c>
      <c r="E762">
        <v>0.45761422583049499</v>
      </c>
      <c r="F762" s="1">
        <v>4.8828354405629803E-5</v>
      </c>
    </row>
    <row r="763" spans="1:6" hidden="1" x14ac:dyDescent="0.25">
      <c r="A763" t="s">
        <v>8</v>
      </c>
      <c r="B763">
        <v>27</v>
      </c>
      <c r="C763" t="s">
        <v>46</v>
      </c>
      <c r="D763">
        <v>0.61</v>
      </c>
      <c r="E763">
        <v>0.45841181622941402</v>
      </c>
      <c r="F763" s="1">
        <v>5.2097848502062299E-5</v>
      </c>
    </row>
    <row r="764" spans="1:6" hidden="1" x14ac:dyDescent="0.25">
      <c r="A764" t="s">
        <v>8</v>
      </c>
      <c r="B764">
        <v>28</v>
      </c>
      <c r="C764" t="s">
        <v>46</v>
      </c>
      <c r="D764">
        <v>0.61</v>
      </c>
      <c r="E764">
        <v>0.45842020625736801</v>
      </c>
      <c r="F764" s="1">
        <v>5.5340011074634897E-5</v>
      </c>
    </row>
    <row r="765" spans="1:6" hidden="1" x14ac:dyDescent="0.25">
      <c r="A765" t="s">
        <v>8</v>
      </c>
      <c r="B765">
        <v>29</v>
      </c>
      <c r="C765" t="s">
        <v>46</v>
      </c>
      <c r="D765">
        <v>0.61</v>
      </c>
      <c r="E765">
        <v>0.45857672933038901</v>
      </c>
      <c r="F765" s="1">
        <v>5.6289358806366897E-5</v>
      </c>
    </row>
    <row r="766" spans="1:6" hidden="1" x14ac:dyDescent="0.25">
      <c r="A766" t="s">
        <v>8</v>
      </c>
      <c r="B766">
        <v>30</v>
      </c>
      <c r="C766" t="s">
        <v>46</v>
      </c>
      <c r="D766">
        <v>0.61</v>
      </c>
      <c r="E766">
        <v>0.46032238268398001</v>
      </c>
      <c r="F766" s="1">
        <v>3.3331532126964803E-5</v>
      </c>
    </row>
    <row r="767" spans="1:6" hidden="1" x14ac:dyDescent="0.25">
      <c r="A767" t="s">
        <v>8</v>
      </c>
      <c r="B767">
        <v>31</v>
      </c>
      <c r="C767" t="s">
        <v>46</v>
      </c>
      <c r="D767">
        <v>0.61</v>
      </c>
      <c r="E767">
        <v>0.46110376062540798</v>
      </c>
      <c r="F767" s="1">
        <v>3.4002196897899302E-5</v>
      </c>
    </row>
    <row r="768" spans="1:6" hidden="1" x14ac:dyDescent="0.25">
      <c r="A768" t="s">
        <v>8</v>
      </c>
      <c r="B768">
        <v>32</v>
      </c>
      <c r="C768" t="s">
        <v>46</v>
      </c>
      <c r="D768">
        <v>0.61</v>
      </c>
      <c r="E768">
        <v>0.46299832643538502</v>
      </c>
      <c r="F768" s="1">
        <v>1.9730509102250499E-5</v>
      </c>
    </row>
    <row r="769" spans="1:6" hidden="1" x14ac:dyDescent="0.25">
      <c r="A769" t="s">
        <v>8</v>
      </c>
      <c r="B769">
        <v>33</v>
      </c>
      <c r="C769" t="s">
        <v>46</v>
      </c>
      <c r="D769">
        <v>0.61</v>
      </c>
      <c r="E769">
        <v>0.464332290751934</v>
      </c>
      <c r="F769" s="1">
        <v>2.3187289378755599E-6</v>
      </c>
    </row>
    <row r="770" spans="1:6" hidden="1" x14ac:dyDescent="0.25">
      <c r="A770" t="s">
        <v>8</v>
      </c>
      <c r="B770">
        <v>34</v>
      </c>
      <c r="C770" t="s">
        <v>46</v>
      </c>
      <c r="D770">
        <v>0.61</v>
      </c>
      <c r="E770">
        <v>0.46483714138183901</v>
      </c>
      <c r="F770" s="1">
        <v>6.5048373284566597E-7</v>
      </c>
    </row>
    <row r="771" spans="1:6" hidden="1" x14ac:dyDescent="0.25">
      <c r="A771" t="s">
        <v>8</v>
      </c>
      <c r="B771">
        <v>35</v>
      </c>
      <c r="C771" t="s">
        <v>46</v>
      </c>
      <c r="D771">
        <v>0.61</v>
      </c>
      <c r="E771">
        <v>0.46502487781345497</v>
      </c>
      <c r="F771" s="1">
        <v>2.88975088544502E-32</v>
      </c>
    </row>
    <row r="772" spans="1:6" hidden="1" x14ac:dyDescent="0.25">
      <c r="A772" t="s">
        <v>8</v>
      </c>
      <c r="B772">
        <v>1</v>
      </c>
      <c r="C772" t="s">
        <v>46</v>
      </c>
      <c r="D772">
        <v>0.62</v>
      </c>
      <c r="E772">
        <v>0.42880582738822298</v>
      </c>
      <c r="F772" s="1">
        <v>2.5963870597341798E-9</v>
      </c>
    </row>
    <row r="773" spans="1:6" hidden="1" x14ac:dyDescent="0.25">
      <c r="A773" t="s">
        <v>8</v>
      </c>
      <c r="B773">
        <v>2</v>
      </c>
      <c r="C773" t="s">
        <v>46</v>
      </c>
      <c r="D773">
        <v>0.62</v>
      </c>
      <c r="E773">
        <v>0.43471755118199401</v>
      </c>
      <c r="F773" s="1">
        <v>2.26661939373454E-5</v>
      </c>
    </row>
    <row r="774" spans="1:6" hidden="1" x14ac:dyDescent="0.25">
      <c r="A774" t="s">
        <v>8</v>
      </c>
      <c r="B774">
        <v>3</v>
      </c>
      <c r="C774" t="s">
        <v>46</v>
      </c>
      <c r="D774">
        <v>0.62</v>
      </c>
      <c r="E774">
        <v>0.43534748397640299</v>
      </c>
      <c r="F774" s="1">
        <v>4.1073956627045101E-5</v>
      </c>
    </row>
    <row r="775" spans="1:6" hidden="1" x14ac:dyDescent="0.25">
      <c r="A775" t="s">
        <v>8</v>
      </c>
      <c r="B775">
        <v>4</v>
      </c>
      <c r="C775" t="s">
        <v>46</v>
      </c>
      <c r="D775">
        <v>0.62</v>
      </c>
      <c r="E775">
        <v>0.43685604939640199</v>
      </c>
      <c r="F775" s="1">
        <v>4.59974081537936E-5</v>
      </c>
    </row>
    <row r="776" spans="1:6" hidden="1" x14ac:dyDescent="0.25">
      <c r="A776" t="s">
        <v>8</v>
      </c>
      <c r="B776">
        <v>5</v>
      </c>
      <c r="C776" t="s">
        <v>46</v>
      </c>
      <c r="D776">
        <v>0.62</v>
      </c>
      <c r="E776">
        <v>0.43874216164207702</v>
      </c>
      <c r="F776" s="1">
        <v>5.3235528127231998E-5</v>
      </c>
    </row>
    <row r="777" spans="1:6" hidden="1" x14ac:dyDescent="0.25">
      <c r="A777" t="s">
        <v>8</v>
      </c>
      <c r="B777">
        <v>6</v>
      </c>
      <c r="C777" t="s">
        <v>46</v>
      </c>
      <c r="D777">
        <v>0.62</v>
      </c>
      <c r="E777">
        <v>0.439729398762154</v>
      </c>
      <c r="F777" s="1">
        <v>4.1110812825E-5</v>
      </c>
    </row>
    <row r="778" spans="1:6" hidden="1" x14ac:dyDescent="0.25">
      <c r="A778" t="s">
        <v>8</v>
      </c>
      <c r="B778">
        <v>7</v>
      </c>
      <c r="C778" t="s">
        <v>46</v>
      </c>
      <c r="D778">
        <v>0.62</v>
      </c>
      <c r="E778">
        <v>0.44105643161930802</v>
      </c>
      <c r="F778" s="1">
        <v>5.0986446309597301E-5</v>
      </c>
    </row>
    <row r="779" spans="1:6" hidden="1" x14ac:dyDescent="0.25">
      <c r="A779" t="s">
        <v>8</v>
      </c>
      <c r="B779">
        <v>8</v>
      </c>
      <c r="C779" t="s">
        <v>46</v>
      </c>
      <c r="D779">
        <v>0.62</v>
      </c>
      <c r="E779">
        <v>0.44278030057572898</v>
      </c>
      <c r="F779" s="1">
        <v>4.8034925711862303E-5</v>
      </c>
    </row>
    <row r="780" spans="1:6" hidden="1" x14ac:dyDescent="0.25">
      <c r="A780" t="s">
        <v>8</v>
      </c>
      <c r="B780">
        <v>9</v>
      </c>
      <c r="C780" t="s">
        <v>46</v>
      </c>
      <c r="D780">
        <v>0.62</v>
      </c>
      <c r="E780">
        <v>0.44309425920833201</v>
      </c>
      <c r="F780" s="1">
        <v>4.8974385818624603E-5</v>
      </c>
    </row>
    <row r="781" spans="1:6" hidden="1" x14ac:dyDescent="0.25">
      <c r="A781" t="s">
        <v>8</v>
      </c>
      <c r="B781">
        <v>10</v>
      </c>
      <c r="C781" t="s">
        <v>46</v>
      </c>
      <c r="D781">
        <v>0.62</v>
      </c>
      <c r="E781">
        <v>0.44157124749339899</v>
      </c>
      <c r="F781" s="1">
        <v>4.1690274350013203E-5</v>
      </c>
    </row>
    <row r="782" spans="1:6" hidden="1" x14ac:dyDescent="0.25">
      <c r="A782" t="s">
        <v>8</v>
      </c>
      <c r="B782">
        <v>11</v>
      </c>
      <c r="C782" t="s">
        <v>46</v>
      </c>
      <c r="D782">
        <v>0.62</v>
      </c>
      <c r="E782">
        <v>0.441823442068287</v>
      </c>
      <c r="F782" s="1">
        <v>5.9343890384093499E-5</v>
      </c>
    </row>
    <row r="783" spans="1:6" hidden="1" x14ac:dyDescent="0.25">
      <c r="A783" t="s">
        <v>8</v>
      </c>
      <c r="B783">
        <v>12</v>
      </c>
      <c r="C783" t="s">
        <v>46</v>
      </c>
      <c r="D783">
        <v>0.62</v>
      </c>
      <c r="E783">
        <v>0.44321647501966899</v>
      </c>
      <c r="F783" s="1">
        <v>5.5798408461968001E-5</v>
      </c>
    </row>
    <row r="784" spans="1:6" hidden="1" x14ac:dyDescent="0.25">
      <c r="A784" t="s">
        <v>8</v>
      </c>
      <c r="B784">
        <v>13</v>
      </c>
      <c r="C784" t="s">
        <v>46</v>
      </c>
      <c r="D784">
        <v>0.62</v>
      </c>
      <c r="E784">
        <v>0.44696088893215502</v>
      </c>
      <c r="F784" s="1">
        <v>9.7571897421559894E-5</v>
      </c>
    </row>
    <row r="785" spans="1:6" hidden="1" x14ac:dyDescent="0.25">
      <c r="A785" t="s">
        <v>8</v>
      </c>
      <c r="B785">
        <v>14</v>
      </c>
      <c r="C785" t="s">
        <v>46</v>
      </c>
      <c r="D785">
        <v>0.62</v>
      </c>
      <c r="E785">
        <v>0.44809567554371699</v>
      </c>
      <c r="F785" s="1">
        <v>7.7540331043015205E-5</v>
      </c>
    </row>
    <row r="786" spans="1:6" hidden="1" x14ac:dyDescent="0.25">
      <c r="A786" t="s">
        <v>8</v>
      </c>
      <c r="B786">
        <v>15</v>
      </c>
      <c r="C786" t="s">
        <v>46</v>
      </c>
      <c r="D786">
        <v>0.62</v>
      </c>
      <c r="E786">
        <v>0.448698631632165</v>
      </c>
      <c r="F786" s="1">
        <v>9.3523278916222196E-5</v>
      </c>
    </row>
    <row r="787" spans="1:6" hidden="1" x14ac:dyDescent="0.25">
      <c r="A787" t="s">
        <v>8</v>
      </c>
      <c r="B787">
        <v>16</v>
      </c>
      <c r="C787" t="s">
        <v>46</v>
      </c>
      <c r="D787">
        <v>0.62</v>
      </c>
      <c r="E787">
        <v>0.44961958821873999</v>
      </c>
      <c r="F787" s="1">
        <v>8.8239765607695398E-5</v>
      </c>
    </row>
    <row r="788" spans="1:6" hidden="1" x14ac:dyDescent="0.25">
      <c r="A788" t="s">
        <v>8</v>
      </c>
      <c r="B788">
        <v>17</v>
      </c>
      <c r="C788" t="s">
        <v>46</v>
      </c>
      <c r="D788">
        <v>0.62</v>
      </c>
      <c r="E788">
        <v>0.45023264861025503</v>
      </c>
      <c r="F788" s="1">
        <v>8.0873693265649595E-5</v>
      </c>
    </row>
    <row r="789" spans="1:6" hidden="1" x14ac:dyDescent="0.25">
      <c r="A789" t="s">
        <v>8</v>
      </c>
      <c r="B789">
        <v>18</v>
      </c>
      <c r="C789" t="s">
        <v>46</v>
      </c>
      <c r="D789">
        <v>0.62</v>
      </c>
      <c r="E789">
        <v>0.45087854982640402</v>
      </c>
      <c r="F789" s="1">
        <v>8.7668061377754904E-5</v>
      </c>
    </row>
    <row r="790" spans="1:6" hidden="1" x14ac:dyDescent="0.25">
      <c r="A790" t="s">
        <v>8</v>
      </c>
      <c r="B790">
        <v>19</v>
      </c>
      <c r="C790" t="s">
        <v>46</v>
      </c>
      <c r="D790">
        <v>0.62</v>
      </c>
      <c r="E790">
        <v>0.45109681764591297</v>
      </c>
      <c r="F790" s="1">
        <v>8.8672072681140993E-5</v>
      </c>
    </row>
    <row r="791" spans="1:6" hidden="1" x14ac:dyDescent="0.25">
      <c r="A791" t="s">
        <v>8</v>
      </c>
      <c r="B791">
        <v>20</v>
      </c>
      <c r="C791" t="s">
        <v>46</v>
      </c>
      <c r="D791">
        <v>0.62</v>
      </c>
      <c r="E791">
        <v>0.45273477980912102</v>
      </c>
      <c r="F791" s="1">
        <v>1.1051286719629701E-4</v>
      </c>
    </row>
    <row r="792" spans="1:6" hidden="1" x14ac:dyDescent="0.25">
      <c r="A792" t="s">
        <v>8</v>
      </c>
      <c r="B792">
        <v>21</v>
      </c>
      <c r="C792" t="s">
        <v>46</v>
      </c>
      <c r="D792">
        <v>0.62</v>
      </c>
      <c r="E792">
        <v>0.45412717373940997</v>
      </c>
      <c r="F792" s="1">
        <v>8.2143434312719296E-5</v>
      </c>
    </row>
    <row r="793" spans="1:6" hidden="1" x14ac:dyDescent="0.25">
      <c r="A793" t="s">
        <v>8</v>
      </c>
      <c r="B793">
        <v>22</v>
      </c>
      <c r="C793" t="s">
        <v>46</v>
      </c>
      <c r="D793">
        <v>0.62</v>
      </c>
      <c r="E793">
        <v>0.45446083394859399</v>
      </c>
      <c r="F793" s="1">
        <v>6.6276628837640095E-5</v>
      </c>
    </row>
    <row r="794" spans="1:6" hidden="1" x14ac:dyDescent="0.25">
      <c r="A794" t="s">
        <v>8</v>
      </c>
      <c r="B794">
        <v>23</v>
      </c>
      <c r="C794" t="s">
        <v>46</v>
      </c>
      <c r="D794">
        <v>0.62</v>
      </c>
      <c r="E794">
        <v>0.45541715299883501</v>
      </c>
      <c r="F794" s="1">
        <v>5.96592685970453E-5</v>
      </c>
    </row>
    <row r="795" spans="1:6" hidden="1" x14ac:dyDescent="0.25">
      <c r="A795" t="s">
        <v>8</v>
      </c>
      <c r="B795">
        <v>24</v>
      </c>
      <c r="C795" t="s">
        <v>46</v>
      </c>
      <c r="D795">
        <v>0.62</v>
      </c>
      <c r="E795">
        <v>0.45585086634507699</v>
      </c>
      <c r="F795" s="1">
        <v>6.4073444642723094E-5</v>
      </c>
    </row>
    <row r="796" spans="1:6" hidden="1" x14ac:dyDescent="0.25">
      <c r="A796" t="s">
        <v>8</v>
      </c>
      <c r="B796">
        <v>25</v>
      </c>
      <c r="C796" t="s">
        <v>46</v>
      </c>
      <c r="D796">
        <v>0.62</v>
      </c>
      <c r="E796">
        <v>0.45656897194321899</v>
      </c>
      <c r="F796" s="1">
        <v>5.5706808843046297E-5</v>
      </c>
    </row>
    <row r="797" spans="1:6" hidden="1" x14ac:dyDescent="0.25">
      <c r="A797" t="s">
        <v>8</v>
      </c>
      <c r="B797">
        <v>26</v>
      </c>
      <c r="C797" t="s">
        <v>46</v>
      </c>
      <c r="D797">
        <v>0.62</v>
      </c>
      <c r="E797">
        <v>0.45921593660045301</v>
      </c>
      <c r="F797" s="1">
        <v>4.6976750998799903E-5</v>
      </c>
    </row>
    <row r="798" spans="1:6" hidden="1" x14ac:dyDescent="0.25">
      <c r="A798" t="s">
        <v>8</v>
      </c>
      <c r="B798">
        <v>27</v>
      </c>
      <c r="C798" t="s">
        <v>46</v>
      </c>
      <c r="D798">
        <v>0.62</v>
      </c>
      <c r="E798">
        <v>0.45994891009001598</v>
      </c>
      <c r="F798" s="1">
        <v>5.0539520381863202E-5</v>
      </c>
    </row>
    <row r="799" spans="1:6" hidden="1" x14ac:dyDescent="0.25">
      <c r="A799" t="s">
        <v>8</v>
      </c>
      <c r="B799">
        <v>28</v>
      </c>
      <c r="C799" t="s">
        <v>46</v>
      </c>
      <c r="D799">
        <v>0.62</v>
      </c>
      <c r="E799">
        <v>0.45991394664213098</v>
      </c>
      <c r="F799" s="1">
        <v>5.3077544217576203E-5</v>
      </c>
    </row>
    <row r="800" spans="1:6" hidden="1" x14ac:dyDescent="0.25">
      <c r="A800" t="s">
        <v>8</v>
      </c>
      <c r="B800">
        <v>29</v>
      </c>
      <c r="C800" t="s">
        <v>46</v>
      </c>
      <c r="D800">
        <v>0.62</v>
      </c>
      <c r="E800">
        <v>0.46004544101029698</v>
      </c>
      <c r="F800" s="1">
        <v>5.39291307982766E-5</v>
      </c>
    </row>
    <row r="801" spans="1:6" hidden="1" x14ac:dyDescent="0.25">
      <c r="A801" t="s">
        <v>8</v>
      </c>
      <c r="B801">
        <v>30</v>
      </c>
      <c r="C801" t="s">
        <v>46</v>
      </c>
      <c r="D801">
        <v>0.62</v>
      </c>
      <c r="E801">
        <v>0.461740811642115</v>
      </c>
      <c r="F801" s="1">
        <v>3.1853272693501597E-5</v>
      </c>
    </row>
    <row r="802" spans="1:6" hidden="1" x14ac:dyDescent="0.25">
      <c r="A802" t="s">
        <v>8</v>
      </c>
      <c r="B802">
        <v>31</v>
      </c>
      <c r="C802" t="s">
        <v>46</v>
      </c>
      <c r="D802">
        <v>0.62</v>
      </c>
      <c r="E802">
        <v>0.46249219602677599</v>
      </c>
      <c r="F802" s="1">
        <v>3.2413169049201899E-5</v>
      </c>
    </row>
    <row r="803" spans="1:6" hidden="1" x14ac:dyDescent="0.25">
      <c r="A803" t="s">
        <v>8</v>
      </c>
      <c r="B803">
        <v>32</v>
      </c>
      <c r="C803" t="s">
        <v>46</v>
      </c>
      <c r="D803">
        <v>0.62</v>
      </c>
      <c r="E803">
        <v>0.46437286022741198</v>
      </c>
      <c r="F803" s="1">
        <v>1.8665198806824801E-5</v>
      </c>
    </row>
    <row r="804" spans="1:6" hidden="1" x14ac:dyDescent="0.25">
      <c r="A804" t="s">
        <v>8</v>
      </c>
      <c r="B804">
        <v>33</v>
      </c>
      <c r="C804" t="s">
        <v>46</v>
      </c>
      <c r="D804">
        <v>0.62</v>
      </c>
      <c r="E804">
        <v>0.46568067965865301</v>
      </c>
      <c r="F804" s="1">
        <v>2.3684989956902401E-6</v>
      </c>
    </row>
    <row r="805" spans="1:6" hidden="1" x14ac:dyDescent="0.25">
      <c r="A805" t="s">
        <v>8</v>
      </c>
      <c r="B805">
        <v>34</v>
      </c>
      <c r="C805" t="s">
        <v>46</v>
      </c>
      <c r="D805">
        <v>0.62</v>
      </c>
      <c r="E805">
        <v>0.46610799314547002</v>
      </c>
      <c r="F805" s="1">
        <v>6.3242095493323503E-7</v>
      </c>
    </row>
    <row r="806" spans="1:6" hidden="1" x14ac:dyDescent="0.25">
      <c r="A806" t="s">
        <v>8</v>
      </c>
      <c r="B806">
        <v>35</v>
      </c>
      <c r="C806" t="s">
        <v>46</v>
      </c>
      <c r="D806">
        <v>0.62</v>
      </c>
      <c r="E806">
        <v>0.46641610122889199</v>
      </c>
      <c r="F806" s="1">
        <v>2.7425242408074201E-32</v>
      </c>
    </row>
    <row r="807" spans="1:6" hidden="1" x14ac:dyDescent="0.25">
      <c r="A807" t="s">
        <v>8</v>
      </c>
      <c r="B807">
        <v>1</v>
      </c>
      <c r="C807" t="s">
        <v>46</v>
      </c>
      <c r="D807">
        <v>0.63</v>
      </c>
      <c r="E807">
        <v>0.43307389847167899</v>
      </c>
      <c r="F807" s="1">
        <v>2.7806176494793598E-10</v>
      </c>
    </row>
    <row r="808" spans="1:6" hidden="1" x14ac:dyDescent="0.25">
      <c r="A808" t="s">
        <v>8</v>
      </c>
      <c r="B808">
        <v>2</v>
      </c>
      <c r="C808" t="s">
        <v>46</v>
      </c>
      <c r="D808">
        <v>0.63</v>
      </c>
      <c r="E808">
        <v>0.43784746311575501</v>
      </c>
      <c r="F808" s="1">
        <v>2.11376465108811E-5</v>
      </c>
    </row>
    <row r="809" spans="1:6" hidden="1" x14ac:dyDescent="0.25">
      <c r="A809" t="s">
        <v>8</v>
      </c>
      <c r="B809">
        <v>3</v>
      </c>
      <c r="C809" t="s">
        <v>46</v>
      </c>
      <c r="D809">
        <v>0.63</v>
      </c>
      <c r="E809">
        <v>0.43838720461117903</v>
      </c>
      <c r="F809" s="1">
        <v>3.8044360587181903E-5</v>
      </c>
    </row>
    <row r="810" spans="1:6" hidden="1" x14ac:dyDescent="0.25">
      <c r="A810" t="s">
        <v>8</v>
      </c>
      <c r="B810">
        <v>4</v>
      </c>
      <c r="C810" t="s">
        <v>46</v>
      </c>
      <c r="D810">
        <v>0.63</v>
      </c>
      <c r="E810">
        <v>0.43982749834665902</v>
      </c>
      <c r="F810" s="1">
        <v>4.2778520027614201E-5</v>
      </c>
    </row>
    <row r="811" spans="1:6" hidden="1" x14ac:dyDescent="0.25">
      <c r="A811" t="s">
        <v>8</v>
      </c>
      <c r="B811">
        <v>5</v>
      </c>
      <c r="C811" t="s">
        <v>46</v>
      </c>
      <c r="D811">
        <v>0.63</v>
      </c>
      <c r="E811">
        <v>0.44166322222594401</v>
      </c>
      <c r="F811" s="1">
        <v>4.9978943328776802E-5</v>
      </c>
    </row>
    <row r="812" spans="1:6" hidden="1" x14ac:dyDescent="0.25">
      <c r="A812" t="s">
        <v>8</v>
      </c>
      <c r="B812">
        <v>6</v>
      </c>
      <c r="C812" t="s">
        <v>46</v>
      </c>
      <c r="D812">
        <v>0.63</v>
      </c>
      <c r="E812">
        <v>0.44258502053712401</v>
      </c>
      <c r="F812" s="1">
        <v>3.8397167286638099E-5</v>
      </c>
    </row>
    <row r="813" spans="1:6" hidden="1" x14ac:dyDescent="0.25">
      <c r="A813" t="s">
        <v>8</v>
      </c>
      <c r="B813">
        <v>7</v>
      </c>
      <c r="C813" t="s">
        <v>46</v>
      </c>
      <c r="D813">
        <v>0.63</v>
      </c>
      <c r="E813">
        <v>0.44385347905022399</v>
      </c>
      <c r="F813" s="1">
        <v>4.7835006891665297E-5</v>
      </c>
    </row>
    <row r="814" spans="1:6" hidden="1" x14ac:dyDescent="0.25">
      <c r="A814" t="s">
        <v>8</v>
      </c>
      <c r="B814">
        <v>8</v>
      </c>
      <c r="C814" t="s">
        <v>46</v>
      </c>
      <c r="D814">
        <v>0.63</v>
      </c>
      <c r="E814">
        <v>0.44553261482219197</v>
      </c>
      <c r="F814" s="1">
        <v>4.4565195839147502E-5</v>
      </c>
    </row>
    <row r="815" spans="1:6" hidden="1" x14ac:dyDescent="0.25">
      <c r="A815" t="s">
        <v>8</v>
      </c>
      <c r="B815">
        <v>9</v>
      </c>
      <c r="C815" t="s">
        <v>46</v>
      </c>
      <c r="D815">
        <v>0.63</v>
      </c>
      <c r="E815">
        <v>0.44575126864071102</v>
      </c>
      <c r="F815" s="1">
        <v>4.6744477689218502E-5</v>
      </c>
    </row>
    <row r="816" spans="1:6" hidden="1" x14ac:dyDescent="0.25">
      <c r="A816" t="s">
        <v>8</v>
      </c>
      <c r="B816">
        <v>10</v>
      </c>
      <c r="C816" t="s">
        <v>46</v>
      </c>
      <c r="D816">
        <v>0.63</v>
      </c>
      <c r="E816">
        <v>0.44417050897712801</v>
      </c>
      <c r="F816" s="1">
        <v>3.9726258017778298E-5</v>
      </c>
    </row>
    <row r="817" spans="1:6" hidden="1" x14ac:dyDescent="0.25">
      <c r="A817" t="s">
        <v>8</v>
      </c>
      <c r="B817">
        <v>11</v>
      </c>
      <c r="C817" t="s">
        <v>46</v>
      </c>
      <c r="D817">
        <v>0.63</v>
      </c>
      <c r="E817">
        <v>0.44437966790799099</v>
      </c>
      <c r="F817" s="1">
        <v>5.73523307354313E-5</v>
      </c>
    </row>
    <row r="818" spans="1:6" hidden="1" x14ac:dyDescent="0.25">
      <c r="A818" t="s">
        <v>8</v>
      </c>
      <c r="B818">
        <v>12</v>
      </c>
      <c r="C818" t="s">
        <v>46</v>
      </c>
      <c r="D818">
        <v>0.63</v>
      </c>
      <c r="E818">
        <v>0.44575037197931899</v>
      </c>
      <c r="F818" s="1">
        <v>5.40936147933704E-5</v>
      </c>
    </row>
    <row r="819" spans="1:6" hidden="1" x14ac:dyDescent="0.25">
      <c r="A819" t="s">
        <v>8</v>
      </c>
      <c r="B819">
        <v>13</v>
      </c>
      <c r="C819" t="s">
        <v>46</v>
      </c>
      <c r="D819">
        <v>0.63</v>
      </c>
      <c r="E819">
        <v>0.449380703498238</v>
      </c>
      <c r="F819" s="1">
        <v>9.4249467510422504E-5</v>
      </c>
    </row>
    <row r="820" spans="1:6" hidden="1" x14ac:dyDescent="0.25">
      <c r="A820" t="s">
        <v>8</v>
      </c>
      <c r="B820">
        <v>14</v>
      </c>
      <c r="C820" t="s">
        <v>46</v>
      </c>
      <c r="D820">
        <v>0.63</v>
      </c>
      <c r="E820">
        <v>0.45047195926542599</v>
      </c>
      <c r="F820" s="1">
        <v>7.52422446734792E-5</v>
      </c>
    </row>
    <row r="821" spans="1:6" hidden="1" x14ac:dyDescent="0.25">
      <c r="A821" t="s">
        <v>8</v>
      </c>
      <c r="B821">
        <v>15</v>
      </c>
      <c r="C821" t="s">
        <v>46</v>
      </c>
      <c r="D821">
        <v>0.63</v>
      </c>
      <c r="E821">
        <v>0.45102847336649698</v>
      </c>
      <c r="F821" s="1">
        <v>9.1458563988533898E-5</v>
      </c>
    </row>
    <row r="822" spans="1:6" hidden="1" x14ac:dyDescent="0.25">
      <c r="A822" t="s">
        <v>8</v>
      </c>
      <c r="B822">
        <v>16</v>
      </c>
      <c r="C822" t="s">
        <v>46</v>
      </c>
      <c r="D822">
        <v>0.63</v>
      </c>
      <c r="E822">
        <v>0.45189672513446399</v>
      </c>
      <c r="F822" s="1">
        <v>8.5663279163663401E-5</v>
      </c>
    </row>
    <row r="823" spans="1:6" hidden="1" x14ac:dyDescent="0.25">
      <c r="A823" t="s">
        <v>8</v>
      </c>
      <c r="B823">
        <v>17</v>
      </c>
      <c r="C823" t="s">
        <v>46</v>
      </c>
      <c r="D823">
        <v>0.63</v>
      </c>
      <c r="E823">
        <v>0.45242942043482998</v>
      </c>
      <c r="F823" s="1">
        <v>7.7889688782122903E-5</v>
      </c>
    </row>
    <row r="824" spans="1:6" hidden="1" x14ac:dyDescent="0.25">
      <c r="A824" t="s">
        <v>8</v>
      </c>
      <c r="B824">
        <v>18</v>
      </c>
      <c r="C824" t="s">
        <v>46</v>
      </c>
      <c r="D824">
        <v>0.63</v>
      </c>
      <c r="E824">
        <v>0.45303363444516298</v>
      </c>
      <c r="F824" s="1">
        <v>8.3873777945046803E-5</v>
      </c>
    </row>
    <row r="825" spans="1:6" hidden="1" x14ac:dyDescent="0.25">
      <c r="A825" t="s">
        <v>8</v>
      </c>
      <c r="B825">
        <v>19</v>
      </c>
      <c r="C825" t="s">
        <v>46</v>
      </c>
      <c r="D825">
        <v>0.63</v>
      </c>
      <c r="E825">
        <v>0.45316835517845899</v>
      </c>
      <c r="F825" s="1">
        <v>8.5201616464470901E-5</v>
      </c>
    </row>
    <row r="826" spans="1:6" hidden="1" x14ac:dyDescent="0.25">
      <c r="A826" t="s">
        <v>8</v>
      </c>
      <c r="B826">
        <v>20</v>
      </c>
      <c r="C826" t="s">
        <v>46</v>
      </c>
      <c r="D826">
        <v>0.63</v>
      </c>
      <c r="E826">
        <v>0.45472853589940898</v>
      </c>
      <c r="F826" s="1">
        <v>1.0572753228499399E-4</v>
      </c>
    </row>
    <row r="827" spans="1:6" hidden="1" x14ac:dyDescent="0.25">
      <c r="A827" t="s">
        <v>8</v>
      </c>
      <c r="B827">
        <v>21</v>
      </c>
      <c r="C827" t="s">
        <v>46</v>
      </c>
      <c r="D827">
        <v>0.63</v>
      </c>
      <c r="E827">
        <v>0.45606315448031998</v>
      </c>
      <c r="F827" s="1">
        <v>7.9349521052993899E-5</v>
      </c>
    </row>
    <row r="828" spans="1:6" hidden="1" x14ac:dyDescent="0.25">
      <c r="A828" t="s">
        <v>8</v>
      </c>
      <c r="B828">
        <v>22</v>
      </c>
      <c r="C828" t="s">
        <v>46</v>
      </c>
      <c r="D828">
        <v>0.63</v>
      </c>
      <c r="E828">
        <v>0.45634415792088101</v>
      </c>
      <c r="F828" s="1">
        <v>6.3447742823280199E-5</v>
      </c>
    </row>
    <row r="829" spans="1:6" hidden="1" x14ac:dyDescent="0.25">
      <c r="A829" t="s">
        <v>8</v>
      </c>
      <c r="B829">
        <v>23</v>
      </c>
      <c r="C829" t="s">
        <v>46</v>
      </c>
      <c r="D829">
        <v>0.63</v>
      </c>
      <c r="E829">
        <v>0.45724842114125802</v>
      </c>
      <c r="F829" s="1">
        <v>5.7495859847060202E-5</v>
      </c>
    </row>
    <row r="830" spans="1:6" hidden="1" x14ac:dyDescent="0.25">
      <c r="A830" t="s">
        <v>8</v>
      </c>
      <c r="B830">
        <v>24</v>
      </c>
      <c r="C830" t="s">
        <v>46</v>
      </c>
      <c r="D830">
        <v>0.63</v>
      </c>
      <c r="E830">
        <v>0.45766743155746598</v>
      </c>
      <c r="F830" s="1">
        <v>6.1587312191601596E-5</v>
      </c>
    </row>
    <row r="831" spans="1:6" hidden="1" x14ac:dyDescent="0.25">
      <c r="A831" t="s">
        <v>8</v>
      </c>
      <c r="B831">
        <v>25</v>
      </c>
      <c r="C831" t="s">
        <v>46</v>
      </c>
      <c r="D831">
        <v>0.63</v>
      </c>
      <c r="E831">
        <v>0.45835088790845502</v>
      </c>
      <c r="F831" s="1">
        <v>5.4284379784454201E-5</v>
      </c>
    </row>
    <row r="832" spans="1:6" hidden="1" x14ac:dyDescent="0.25">
      <c r="A832" t="s">
        <v>8</v>
      </c>
      <c r="B832">
        <v>26</v>
      </c>
      <c r="C832" t="s">
        <v>46</v>
      </c>
      <c r="D832">
        <v>0.63</v>
      </c>
      <c r="E832">
        <v>0.46094560447927901</v>
      </c>
      <c r="F832" s="1">
        <v>4.5094663570771301E-5</v>
      </c>
    </row>
    <row r="833" spans="1:6" hidden="1" x14ac:dyDescent="0.25">
      <c r="A833" t="s">
        <v>8</v>
      </c>
      <c r="B833">
        <v>27</v>
      </c>
      <c r="C833" t="s">
        <v>46</v>
      </c>
      <c r="D833">
        <v>0.63</v>
      </c>
      <c r="E833">
        <v>0.46162856061220497</v>
      </c>
      <c r="F833" s="1">
        <v>4.8769615264952498E-5</v>
      </c>
    </row>
    <row r="834" spans="1:6" hidden="1" x14ac:dyDescent="0.25">
      <c r="A834" t="s">
        <v>8</v>
      </c>
      <c r="B834">
        <v>28</v>
      </c>
      <c r="C834" t="s">
        <v>46</v>
      </c>
      <c r="D834">
        <v>0.63</v>
      </c>
      <c r="E834">
        <v>0.461545551134387</v>
      </c>
      <c r="F834" s="1">
        <v>5.0790628963003201E-5</v>
      </c>
    </row>
    <row r="835" spans="1:6" hidden="1" x14ac:dyDescent="0.25">
      <c r="A835" t="s">
        <v>8</v>
      </c>
      <c r="B835">
        <v>29</v>
      </c>
      <c r="C835" t="s">
        <v>46</v>
      </c>
      <c r="D835">
        <v>0.63</v>
      </c>
      <c r="E835">
        <v>0.46166320633642599</v>
      </c>
      <c r="F835" s="1">
        <v>5.1512497721646101E-5</v>
      </c>
    </row>
    <row r="836" spans="1:6" hidden="1" x14ac:dyDescent="0.25">
      <c r="A836" t="s">
        <v>8</v>
      </c>
      <c r="B836">
        <v>30</v>
      </c>
      <c r="C836" t="s">
        <v>46</v>
      </c>
      <c r="D836">
        <v>0.63</v>
      </c>
      <c r="E836">
        <v>0.463306725760953</v>
      </c>
      <c r="F836" s="1">
        <v>3.04345533729995E-5</v>
      </c>
    </row>
    <row r="837" spans="1:6" hidden="1" x14ac:dyDescent="0.25">
      <c r="A837" t="s">
        <v>8</v>
      </c>
      <c r="B837">
        <v>31</v>
      </c>
      <c r="C837" t="s">
        <v>46</v>
      </c>
      <c r="D837">
        <v>0.63</v>
      </c>
      <c r="E837">
        <v>0.46403908716050402</v>
      </c>
      <c r="F837" s="1">
        <v>3.0966723523217401E-5</v>
      </c>
    </row>
    <row r="838" spans="1:6" hidden="1" x14ac:dyDescent="0.25">
      <c r="A838" t="s">
        <v>8</v>
      </c>
      <c r="B838">
        <v>32</v>
      </c>
      <c r="C838" t="s">
        <v>46</v>
      </c>
      <c r="D838">
        <v>0.63</v>
      </c>
      <c r="E838">
        <v>0.46588725573281897</v>
      </c>
      <c r="F838" s="1">
        <v>1.7611949880711002E-5</v>
      </c>
    </row>
    <row r="839" spans="1:6" hidden="1" x14ac:dyDescent="0.25">
      <c r="A839" t="s">
        <v>8</v>
      </c>
      <c r="B839">
        <v>33</v>
      </c>
      <c r="C839" t="s">
        <v>46</v>
      </c>
      <c r="D839">
        <v>0.63</v>
      </c>
      <c r="E839">
        <v>0.46714789175831001</v>
      </c>
      <c r="F839" s="1">
        <v>2.38319544408984E-6</v>
      </c>
    </row>
    <row r="840" spans="1:6" hidden="1" x14ac:dyDescent="0.25">
      <c r="A840" t="s">
        <v>8</v>
      </c>
      <c r="B840">
        <v>34</v>
      </c>
      <c r="C840" t="s">
        <v>46</v>
      </c>
      <c r="D840">
        <v>0.63</v>
      </c>
      <c r="E840">
        <v>0.46752912723116702</v>
      </c>
      <c r="F840" s="1">
        <v>6.2966094602225397E-7</v>
      </c>
    </row>
    <row r="841" spans="1:6" hidden="1" x14ac:dyDescent="0.25">
      <c r="A841" t="s">
        <v>8</v>
      </c>
      <c r="B841">
        <v>35</v>
      </c>
      <c r="C841" t="s">
        <v>46</v>
      </c>
      <c r="D841">
        <v>0.63</v>
      </c>
      <c r="E841">
        <v>0.467854708208707</v>
      </c>
      <c r="F841" s="1">
        <v>3.0814879110195702E-32</v>
      </c>
    </row>
    <row r="842" spans="1:6" hidden="1" x14ac:dyDescent="0.25">
      <c r="A842" t="s">
        <v>8</v>
      </c>
      <c r="B842">
        <v>1</v>
      </c>
      <c r="C842" t="s">
        <v>46</v>
      </c>
      <c r="D842">
        <v>0.64</v>
      </c>
      <c r="E842">
        <v>0.43552241469813002</v>
      </c>
      <c r="F842" s="1">
        <v>1.0343234120447099E-10</v>
      </c>
    </row>
    <row r="843" spans="1:6" hidden="1" x14ac:dyDescent="0.25">
      <c r="A843" t="s">
        <v>8</v>
      </c>
      <c r="B843">
        <v>2</v>
      </c>
      <c r="C843" t="s">
        <v>46</v>
      </c>
      <c r="D843">
        <v>0.64</v>
      </c>
      <c r="E843">
        <v>0.44102480878852401</v>
      </c>
      <c r="F843" s="1">
        <v>1.9595083248265999E-5</v>
      </c>
    </row>
    <row r="844" spans="1:6" hidden="1" x14ac:dyDescent="0.25">
      <c r="A844" t="s">
        <v>8</v>
      </c>
      <c r="B844">
        <v>3</v>
      </c>
      <c r="C844" t="s">
        <v>46</v>
      </c>
      <c r="D844">
        <v>0.64</v>
      </c>
      <c r="E844">
        <v>0.44149492161536302</v>
      </c>
      <c r="F844" s="1">
        <v>3.5122969488715701E-5</v>
      </c>
    </row>
    <row r="845" spans="1:6" hidden="1" x14ac:dyDescent="0.25">
      <c r="A845" t="s">
        <v>8</v>
      </c>
      <c r="B845">
        <v>4</v>
      </c>
      <c r="C845" t="s">
        <v>46</v>
      </c>
      <c r="D845">
        <v>0.64</v>
      </c>
      <c r="E845">
        <v>0.44287228701628201</v>
      </c>
      <c r="F845" s="1">
        <v>3.9709474452111397E-5</v>
      </c>
    </row>
    <row r="846" spans="1:6" hidden="1" x14ac:dyDescent="0.25">
      <c r="A846" t="s">
        <v>8</v>
      </c>
      <c r="B846">
        <v>5</v>
      </c>
      <c r="C846" t="s">
        <v>46</v>
      </c>
      <c r="D846">
        <v>0.64</v>
      </c>
      <c r="E846">
        <v>0.44465495389577298</v>
      </c>
      <c r="F846" s="1">
        <v>4.6862268172605399E-5</v>
      </c>
    </row>
    <row r="847" spans="1:6" hidden="1" x14ac:dyDescent="0.25">
      <c r="A847" t="s">
        <v>8</v>
      </c>
      <c r="B847">
        <v>6</v>
      </c>
      <c r="C847" t="s">
        <v>46</v>
      </c>
      <c r="D847">
        <v>0.64</v>
      </c>
      <c r="E847">
        <v>0.44550570204898898</v>
      </c>
      <c r="F847" s="1">
        <v>3.5779527190161599E-5</v>
      </c>
    </row>
    <row r="848" spans="1:6" hidden="1" x14ac:dyDescent="0.25">
      <c r="A848" t="s">
        <v>8</v>
      </c>
      <c r="B848">
        <v>7</v>
      </c>
      <c r="C848" t="s">
        <v>46</v>
      </c>
      <c r="D848">
        <v>0.64</v>
      </c>
      <c r="E848">
        <v>0.44671968863796302</v>
      </c>
      <c r="F848" s="1">
        <v>4.4758198358559003E-5</v>
      </c>
    </row>
    <row r="849" spans="1:6" hidden="1" x14ac:dyDescent="0.25">
      <c r="A849" t="s">
        <v>8</v>
      </c>
      <c r="B849">
        <v>8</v>
      </c>
      <c r="C849" t="s">
        <v>46</v>
      </c>
      <c r="D849">
        <v>0.64</v>
      </c>
      <c r="E849">
        <v>0.44828266171540598</v>
      </c>
      <c r="F849" s="1">
        <v>4.1936120175515297E-5</v>
      </c>
    </row>
    <row r="850" spans="1:6" hidden="1" x14ac:dyDescent="0.25">
      <c r="A850" t="s">
        <v>8</v>
      </c>
      <c r="B850">
        <v>9</v>
      </c>
      <c r="C850" t="s">
        <v>46</v>
      </c>
      <c r="D850">
        <v>0.64</v>
      </c>
      <c r="E850">
        <v>0.44847710585142297</v>
      </c>
      <c r="F850" s="1">
        <v>4.4651013859794798E-5</v>
      </c>
    </row>
    <row r="851" spans="1:6" hidden="1" x14ac:dyDescent="0.25">
      <c r="A851" t="s">
        <v>8</v>
      </c>
      <c r="B851">
        <v>10</v>
      </c>
      <c r="C851" t="s">
        <v>46</v>
      </c>
      <c r="D851">
        <v>0.64</v>
      </c>
      <c r="E851">
        <v>0.44687054907677898</v>
      </c>
      <c r="F851" s="1">
        <v>3.8371740838096397E-5</v>
      </c>
    </row>
    <row r="852" spans="1:6" hidden="1" x14ac:dyDescent="0.25">
      <c r="A852" t="s">
        <v>8</v>
      </c>
      <c r="B852">
        <v>11</v>
      </c>
      <c r="C852" t="s">
        <v>46</v>
      </c>
      <c r="D852">
        <v>0.64</v>
      </c>
      <c r="E852">
        <v>0.44703971346446397</v>
      </c>
      <c r="F852" s="1">
        <v>5.6364141156111598E-5</v>
      </c>
    </row>
    <row r="853" spans="1:6" hidden="1" x14ac:dyDescent="0.25">
      <c r="A853" t="s">
        <v>8</v>
      </c>
      <c r="B853">
        <v>12</v>
      </c>
      <c r="C853" t="s">
        <v>46</v>
      </c>
      <c r="D853">
        <v>0.64</v>
      </c>
      <c r="E853">
        <v>0.44842165390252497</v>
      </c>
      <c r="F853" s="1">
        <v>5.34025652711946E-5</v>
      </c>
    </row>
    <row r="854" spans="1:6" hidden="1" x14ac:dyDescent="0.25">
      <c r="A854" t="s">
        <v>8</v>
      </c>
      <c r="B854">
        <v>13</v>
      </c>
      <c r="C854" t="s">
        <v>46</v>
      </c>
      <c r="D854">
        <v>0.64</v>
      </c>
      <c r="E854">
        <v>0.45190199272748199</v>
      </c>
      <c r="F854" s="1">
        <v>9.1927008698576001E-5</v>
      </c>
    </row>
    <row r="855" spans="1:6" hidden="1" x14ac:dyDescent="0.25">
      <c r="A855" t="s">
        <v>8</v>
      </c>
      <c r="B855">
        <v>14</v>
      </c>
      <c r="C855" t="s">
        <v>46</v>
      </c>
      <c r="D855">
        <v>0.64</v>
      </c>
      <c r="E855">
        <v>0.452952102547305</v>
      </c>
      <c r="F855" s="1">
        <v>7.3854285841904401E-5</v>
      </c>
    </row>
    <row r="856" spans="1:6" hidden="1" x14ac:dyDescent="0.25">
      <c r="A856" t="s">
        <v>8</v>
      </c>
      <c r="B856">
        <v>15</v>
      </c>
      <c r="C856" t="s">
        <v>46</v>
      </c>
      <c r="D856">
        <v>0.64</v>
      </c>
      <c r="E856">
        <v>0.45345916803173802</v>
      </c>
      <c r="F856" s="1">
        <v>9.0507781130789994E-5</v>
      </c>
    </row>
    <row r="857" spans="1:6" hidden="1" x14ac:dyDescent="0.25">
      <c r="A857" t="s">
        <v>8</v>
      </c>
      <c r="B857">
        <v>16</v>
      </c>
      <c r="C857" t="s">
        <v>46</v>
      </c>
      <c r="D857">
        <v>0.64</v>
      </c>
      <c r="E857">
        <v>0.45426689914538299</v>
      </c>
      <c r="F857" s="1">
        <v>8.398075095585E-5</v>
      </c>
    </row>
    <row r="858" spans="1:6" hidden="1" x14ac:dyDescent="0.25">
      <c r="A858" t="s">
        <v>8</v>
      </c>
      <c r="B858">
        <v>17</v>
      </c>
      <c r="C858" t="s">
        <v>46</v>
      </c>
      <c r="D858">
        <v>0.64</v>
      </c>
      <c r="E858">
        <v>0.45469203646304901</v>
      </c>
      <c r="F858" s="1">
        <v>7.5042641822181398E-5</v>
      </c>
    </row>
    <row r="859" spans="1:6" hidden="1" x14ac:dyDescent="0.25">
      <c r="A859" t="s">
        <v>8</v>
      </c>
      <c r="B859">
        <v>18</v>
      </c>
      <c r="C859" t="s">
        <v>46</v>
      </c>
      <c r="D859">
        <v>0.64</v>
      </c>
      <c r="E859">
        <v>0.45525301054919398</v>
      </c>
      <c r="F859" s="1">
        <v>8.0224409153903395E-5</v>
      </c>
    </row>
    <row r="860" spans="1:6" hidden="1" x14ac:dyDescent="0.25">
      <c r="A860" t="s">
        <v>8</v>
      </c>
      <c r="B860">
        <v>19</v>
      </c>
      <c r="C860" t="s">
        <v>46</v>
      </c>
      <c r="D860">
        <v>0.64</v>
      </c>
      <c r="E860">
        <v>0.455307751687482</v>
      </c>
      <c r="F860" s="1">
        <v>8.1893338685437995E-5</v>
      </c>
    </row>
    <row r="861" spans="1:6" hidden="1" x14ac:dyDescent="0.25">
      <c r="A861" t="s">
        <v>8</v>
      </c>
      <c r="B861">
        <v>20</v>
      </c>
      <c r="C861" t="s">
        <v>46</v>
      </c>
      <c r="D861">
        <v>0.64</v>
      </c>
      <c r="E861">
        <v>0.45678299821396001</v>
      </c>
      <c r="F861" s="1">
        <v>1.01157644001608E-4</v>
      </c>
    </row>
    <row r="862" spans="1:6" hidden="1" x14ac:dyDescent="0.25">
      <c r="A862" t="s">
        <v>8</v>
      </c>
      <c r="B862">
        <v>21</v>
      </c>
      <c r="C862" t="s">
        <v>46</v>
      </c>
      <c r="D862">
        <v>0.64</v>
      </c>
      <c r="E862">
        <v>0.45805769554488701</v>
      </c>
      <c r="F862" s="1">
        <v>7.6673529796179599E-5</v>
      </c>
    </row>
    <row r="863" spans="1:6" hidden="1" x14ac:dyDescent="0.25">
      <c r="A863" t="s">
        <v>8</v>
      </c>
      <c r="B863">
        <v>22</v>
      </c>
      <c r="C863" t="s">
        <v>46</v>
      </c>
      <c r="D863">
        <v>0.64</v>
      </c>
      <c r="E863">
        <v>0.45828569257593899</v>
      </c>
      <c r="F863" s="1">
        <v>6.0727764312325503E-5</v>
      </c>
    </row>
    <row r="864" spans="1:6" hidden="1" x14ac:dyDescent="0.25">
      <c r="A864" t="s">
        <v>8</v>
      </c>
      <c r="B864">
        <v>23</v>
      </c>
      <c r="C864" t="s">
        <v>46</v>
      </c>
      <c r="D864">
        <v>0.64</v>
      </c>
      <c r="E864">
        <v>0.45914060924917599</v>
      </c>
      <c r="F864" s="1">
        <v>5.5346350651571901E-5</v>
      </c>
    </row>
    <row r="865" spans="1:6" hidden="1" x14ac:dyDescent="0.25">
      <c r="A865" t="s">
        <v>8</v>
      </c>
      <c r="B865">
        <v>24</v>
      </c>
      <c r="C865" t="s">
        <v>46</v>
      </c>
      <c r="D865">
        <v>0.64</v>
      </c>
      <c r="E865">
        <v>0.45954373256927999</v>
      </c>
      <c r="F865" s="1">
        <v>5.9142425165375397E-5</v>
      </c>
    </row>
    <row r="866" spans="1:6" hidden="1" x14ac:dyDescent="0.25">
      <c r="A866" t="s">
        <v>8</v>
      </c>
      <c r="B866">
        <v>25</v>
      </c>
      <c r="C866" t="s">
        <v>46</v>
      </c>
      <c r="D866">
        <v>0.64</v>
      </c>
      <c r="E866">
        <v>0.46019668467042202</v>
      </c>
      <c r="F866" s="1">
        <v>5.2878333809359302E-5</v>
      </c>
    </row>
    <row r="867" spans="1:6" hidden="1" x14ac:dyDescent="0.25">
      <c r="A867" t="s">
        <v>8</v>
      </c>
      <c r="B867">
        <v>26</v>
      </c>
      <c r="C867" t="s">
        <v>46</v>
      </c>
      <c r="D867">
        <v>0.64</v>
      </c>
      <c r="E867">
        <v>0.462730072456012</v>
      </c>
      <c r="F867" s="1">
        <v>4.3246530490506197E-5</v>
      </c>
    </row>
    <row r="868" spans="1:6" hidden="1" x14ac:dyDescent="0.25">
      <c r="A868" t="s">
        <v>8</v>
      </c>
      <c r="B868">
        <v>27</v>
      </c>
      <c r="C868" t="s">
        <v>46</v>
      </c>
      <c r="D868">
        <v>0.64</v>
      </c>
      <c r="E868">
        <v>0.46336557924982302</v>
      </c>
      <c r="F868" s="1">
        <v>4.6978714975049702E-5</v>
      </c>
    </row>
    <row r="869" spans="1:6" hidden="1" x14ac:dyDescent="0.25">
      <c r="A869" t="s">
        <v>8</v>
      </c>
      <c r="B869">
        <v>28</v>
      </c>
      <c r="C869" t="s">
        <v>46</v>
      </c>
      <c r="D869">
        <v>0.64</v>
      </c>
      <c r="E869">
        <v>0.463232075616135</v>
      </c>
      <c r="F869" s="1">
        <v>4.8519966585362003E-5</v>
      </c>
    </row>
    <row r="870" spans="1:6" hidden="1" x14ac:dyDescent="0.25">
      <c r="A870" t="s">
        <v>8</v>
      </c>
      <c r="B870">
        <v>29</v>
      </c>
      <c r="C870" t="s">
        <v>46</v>
      </c>
      <c r="D870">
        <v>0.64</v>
      </c>
      <c r="E870">
        <v>0.46333882084229799</v>
      </c>
      <c r="F870" s="1">
        <v>4.9103763865615997E-5</v>
      </c>
    </row>
    <row r="871" spans="1:6" hidden="1" x14ac:dyDescent="0.25">
      <c r="A871" t="s">
        <v>8</v>
      </c>
      <c r="B871">
        <v>30</v>
      </c>
      <c r="C871" t="s">
        <v>46</v>
      </c>
      <c r="D871">
        <v>0.64</v>
      </c>
      <c r="E871">
        <v>0.46492981985785597</v>
      </c>
      <c r="F871" s="1">
        <v>2.90569209169602E-5</v>
      </c>
    </row>
    <row r="872" spans="1:6" hidden="1" x14ac:dyDescent="0.25">
      <c r="A872" t="s">
        <v>8</v>
      </c>
      <c r="B872">
        <v>31</v>
      </c>
      <c r="C872" t="s">
        <v>46</v>
      </c>
      <c r="D872">
        <v>0.64</v>
      </c>
      <c r="E872">
        <v>0.46564602967843499</v>
      </c>
      <c r="F872" s="1">
        <v>2.9576399897774599E-5</v>
      </c>
    </row>
    <row r="873" spans="1:6" hidden="1" x14ac:dyDescent="0.25">
      <c r="A873" t="s">
        <v>8</v>
      </c>
      <c r="B873">
        <v>32</v>
      </c>
      <c r="C873" t="s">
        <v>46</v>
      </c>
      <c r="D873">
        <v>0.64</v>
      </c>
      <c r="E873">
        <v>0.46745667122546197</v>
      </c>
      <c r="F873" s="1">
        <v>1.6582604145446701E-5</v>
      </c>
    </row>
    <row r="874" spans="1:6" hidden="1" x14ac:dyDescent="0.25">
      <c r="A874" t="s">
        <v>8</v>
      </c>
      <c r="B874">
        <v>33</v>
      </c>
      <c r="C874" t="s">
        <v>46</v>
      </c>
      <c r="D874">
        <v>0.64</v>
      </c>
      <c r="E874">
        <v>0.46866434725610501</v>
      </c>
      <c r="F874" s="1">
        <v>2.3977910033120802E-6</v>
      </c>
    </row>
    <row r="875" spans="1:6" hidden="1" x14ac:dyDescent="0.25">
      <c r="A875" t="s">
        <v>8</v>
      </c>
      <c r="B875">
        <v>34</v>
      </c>
      <c r="C875" t="s">
        <v>46</v>
      </c>
      <c r="D875">
        <v>0.64</v>
      </c>
      <c r="E875">
        <v>0.46900739787207502</v>
      </c>
      <c r="F875" s="1">
        <v>6.3176274377672104E-7</v>
      </c>
    </row>
    <row r="876" spans="1:6" hidden="1" x14ac:dyDescent="0.25">
      <c r="A876" t="s">
        <v>8</v>
      </c>
      <c r="B876">
        <v>35</v>
      </c>
      <c r="C876" t="s">
        <v>46</v>
      </c>
      <c r="D876">
        <v>0.64</v>
      </c>
      <c r="E876">
        <v>0.46932479241781</v>
      </c>
      <c r="F876" s="1">
        <v>5.0981505550090497E-32</v>
      </c>
    </row>
    <row r="877" spans="1:6" hidden="1" x14ac:dyDescent="0.25">
      <c r="A877" t="s">
        <v>8</v>
      </c>
      <c r="B877">
        <v>1</v>
      </c>
      <c r="C877" t="s">
        <v>46</v>
      </c>
      <c r="D877">
        <v>0.65</v>
      </c>
      <c r="E877">
        <v>0.43978823533203099</v>
      </c>
      <c r="F877" s="1">
        <v>1.7453549008008299E-11</v>
      </c>
    </row>
    <row r="878" spans="1:6" hidden="1" x14ac:dyDescent="0.25">
      <c r="A878" t="s">
        <v>8</v>
      </c>
      <c r="B878">
        <v>2</v>
      </c>
      <c r="C878" t="s">
        <v>46</v>
      </c>
      <c r="D878">
        <v>0.65</v>
      </c>
      <c r="E878">
        <v>0.44425102120127702</v>
      </c>
      <c r="F878" s="1">
        <v>1.8097805127112E-5</v>
      </c>
    </row>
    <row r="879" spans="1:6" hidden="1" x14ac:dyDescent="0.25">
      <c r="A879" t="s">
        <v>8</v>
      </c>
      <c r="B879">
        <v>3</v>
      </c>
      <c r="C879" t="s">
        <v>46</v>
      </c>
      <c r="D879">
        <v>0.65</v>
      </c>
      <c r="E879">
        <v>0.44465592125626402</v>
      </c>
      <c r="F879" s="1">
        <v>3.2329384824004898E-5</v>
      </c>
    </row>
    <row r="880" spans="1:6" hidden="1" x14ac:dyDescent="0.25">
      <c r="A880" t="s">
        <v>8</v>
      </c>
      <c r="B880">
        <v>4</v>
      </c>
      <c r="C880" t="s">
        <v>46</v>
      </c>
      <c r="D880">
        <v>0.65</v>
      </c>
      <c r="E880">
        <v>0.44597164889565799</v>
      </c>
      <c r="F880" s="1">
        <v>3.6778089118775001E-5</v>
      </c>
    </row>
    <row r="881" spans="1:6" hidden="1" x14ac:dyDescent="0.25">
      <c r="A881" t="s">
        <v>8</v>
      </c>
      <c r="B881">
        <v>5</v>
      </c>
      <c r="C881" t="s">
        <v>46</v>
      </c>
      <c r="D881">
        <v>0.65</v>
      </c>
      <c r="E881">
        <v>0.44770034640091599</v>
      </c>
      <c r="F881" s="1">
        <v>4.3873908715281901E-5</v>
      </c>
    </row>
    <row r="882" spans="1:6" hidden="1" x14ac:dyDescent="0.25">
      <c r="A882" t="s">
        <v>8</v>
      </c>
      <c r="B882">
        <v>6</v>
      </c>
      <c r="C882" t="s">
        <v>46</v>
      </c>
      <c r="D882">
        <v>0.65</v>
      </c>
      <c r="E882">
        <v>0.44847820954979101</v>
      </c>
      <c r="F882" s="1">
        <v>3.3274989407412797E-5</v>
      </c>
    </row>
    <row r="883" spans="1:6" hidden="1" x14ac:dyDescent="0.25">
      <c r="A883" t="s">
        <v>8</v>
      </c>
      <c r="B883">
        <v>7</v>
      </c>
      <c r="C883" t="s">
        <v>46</v>
      </c>
      <c r="D883">
        <v>0.65</v>
      </c>
      <c r="E883">
        <v>0.449638901874231</v>
      </c>
      <c r="F883" s="1">
        <v>4.1792025254460499E-5</v>
      </c>
    </row>
    <row r="884" spans="1:6" hidden="1" x14ac:dyDescent="0.25">
      <c r="A884" t="s">
        <v>8</v>
      </c>
      <c r="B884">
        <v>8</v>
      </c>
      <c r="C884" t="s">
        <v>46</v>
      </c>
      <c r="D884">
        <v>0.65</v>
      </c>
      <c r="E884">
        <v>0.45115539010329098</v>
      </c>
      <c r="F884" s="1">
        <v>3.8827442371133702E-5</v>
      </c>
    </row>
    <row r="885" spans="1:6" hidden="1" x14ac:dyDescent="0.25">
      <c r="A885" t="s">
        <v>8</v>
      </c>
      <c r="B885">
        <v>9</v>
      </c>
      <c r="C885" t="s">
        <v>46</v>
      </c>
      <c r="D885">
        <v>0.65</v>
      </c>
      <c r="E885">
        <v>0.45129411276575399</v>
      </c>
      <c r="F885" s="1">
        <v>4.25394492790447E-5</v>
      </c>
    </row>
    <row r="886" spans="1:6" hidden="1" x14ac:dyDescent="0.25">
      <c r="A886" t="s">
        <v>8</v>
      </c>
      <c r="B886">
        <v>10</v>
      </c>
      <c r="C886" t="s">
        <v>46</v>
      </c>
      <c r="D886">
        <v>0.65</v>
      </c>
      <c r="E886">
        <v>0.44959339075198201</v>
      </c>
      <c r="F886" s="1">
        <v>3.6392392576299098E-5</v>
      </c>
    </row>
    <row r="887" spans="1:6" hidden="1" x14ac:dyDescent="0.25">
      <c r="A887" t="s">
        <v>8</v>
      </c>
      <c r="B887">
        <v>11</v>
      </c>
      <c r="C887" t="s">
        <v>46</v>
      </c>
      <c r="D887">
        <v>0.65</v>
      </c>
      <c r="E887">
        <v>0.44972630438089101</v>
      </c>
      <c r="F887" s="1">
        <v>5.4267811119928799E-5</v>
      </c>
    </row>
    <row r="888" spans="1:6" hidden="1" x14ac:dyDescent="0.25">
      <c r="A888" t="s">
        <v>8</v>
      </c>
      <c r="B888">
        <v>12</v>
      </c>
      <c r="C888" t="s">
        <v>46</v>
      </c>
      <c r="D888">
        <v>0.65</v>
      </c>
      <c r="E888">
        <v>0.45104690093167099</v>
      </c>
      <c r="F888" s="1">
        <v>5.1358888611056698E-5</v>
      </c>
    </row>
    <row r="889" spans="1:6" hidden="1" x14ac:dyDescent="0.25">
      <c r="A889" t="s">
        <v>8</v>
      </c>
      <c r="B889">
        <v>13</v>
      </c>
      <c r="C889" t="s">
        <v>46</v>
      </c>
      <c r="D889">
        <v>0.65</v>
      </c>
      <c r="E889">
        <v>0.45441064380810697</v>
      </c>
      <c r="F889" s="1">
        <v>8.8203065599859904E-5</v>
      </c>
    </row>
    <row r="890" spans="1:6" hidden="1" x14ac:dyDescent="0.25">
      <c r="A890" t="s">
        <v>8</v>
      </c>
      <c r="B890">
        <v>14</v>
      </c>
      <c r="C890" t="s">
        <v>46</v>
      </c>
      <c r="D890">
        <v>0.65</v>
      </c>
      <c r="E890">
        <v>0.45545513988852498</v>
      </c>
      <c r="F890" s="1">
        <v>7.1727562356064601E-5</v>
      </c>
    </row>
    <row r="891" spans="1:6" hidden="1" x14ac:dyDescent="0.25">
      <c r="A891" t="s">
        <v>8</v>
      </c>
      <c r="B891">
        <v>15</v>
      </c>
      <c r="C891" t="s">
        <v>46</v>
      </c>
      <c r="D891">
        <v>0.65</v>
      </c>
      <c r="E891">
        <v>0.455911806800751</v>
      </c>
      <c r="F891" s="1">
        <v>8.8757561691360406E-5</v>
      </c>
    </row>
    <row r="892" spans="1:6" hidden="1" x14ac:dyDescent="0.25">
      <c r="A892" t="s">
        <v>8</v>
      </c>
      <c r="B892">
        <v>16</v>
      </c>
      <c r="C892" t="s">
        <v>46</v>
      </c>
      <c r="D892">
        <v>0.65</v>
      </c>
      <c r="E892">
        <v>0.45663251507303998</v>
      </c>
      <c r="F892" s="1">
        <v>8.0913163914780894E-5</v>
      </c>
    </row>
    <row r="893" spans="1:6" hidden="1" x14ac:dyDescent="0.25">
      <c r="A893" t="s">
        <v>8</v>
      </c>
      <c r="B893">
        <v>17</v>
      </c>
      <c r="C893" t="s">
        <v>46</v>
      </c>
      <c r="D893">
        <v>0.65</v>
      </c>
      <c r="E893">
        <v>0.457002020467489</v>
      </c>
      <c r="F893" s="1">
        <v>7.2341149861562495E-5</v>
      </c>
    </row>
    <row r="894" spans="1:6" hidden="1" x14ac:dyDescent="0.25">
      <c r="A894" t="s">
        <v>8</v>
      </c>
      <c r="B894">
        <v>18</v>
      </c>
      <c r="C894" t="s">
        <v>46</v>
      </c>
      <c r="D894">
        <v>0.65</v>
      </c>
      <c r="E894">
        <v>0.45751914551304801</v>
      </c>
      <c r="F894" s="1">
        <v>7.6741478979320198E-5</v>
      </c>
    </row>
    <row r="895" spans="1:6" hidden="1" x14ac:dyDescent="0.25">
      <c r="A895" t="s">
        <v>8</v>
      </c>
      <c r="B895">
        <v>19</v>
      </c>
      <c r="C895" t="s">
        <v>46</v>
      </c>
      <c r="D895">
        <v>0.65</v>
      </c>
      <c r="E895">
        <v>0.45749394146003602</v>
      </c>
      <c r="F895" s="1">
        <v>7.8722305997363796E-5</v>
      </c>
    </row>
    <row r="896" spans="1:6" hidden="1" x14ac:dyDescent="0.25">
      <c r="A896" t="s">
        <v>8</v>
      </c>
      <c r="B896">
        <v>20</v>
      </c>
      <c r="C896" t="s">
        <v>46</v>
      </c>
      <c r="D896">
        <v>0.65</v>
      </c>
      <c r="E896">
        <v>0.45888117077106599</v>
      </c>
      <c r="F896" s="1">
        <v>9.6743773418940998E-5</v>
      </c>
    </row>
    <row r="897" spans="1:6" hidden="1" x14ac:dyDescent="0.25">
      <c r="A897" t="s">
        <v>8</v>
      </c>
      <c r="B897">
        <v>21</v>
      </c>
      <c r="C897" t="s">
        <v>46</v>
      </c>
      <c r="D897">
        <v>0.65</v>
      </c>
      <c r="E897">
        <v>0.46009488656639003</v>
      </c>
      <c r="F897" s="1">
        <v>7.4105551649341803E-5</v>
      </c>
    </row>
    <row r="898" spans="1:6" hidden="1" x14ac:dyDescent="0.25">
      <c r="A898" t="s">
        <v>8</v>
      </c>
      <c r="B898">
        <v>22</v>
      </c>
      <c r="C898" t="s">
        <v>46</v>
      </c>
      <c r="D898">
        <v>0.65</v>
      </c>
      <c r="E898">
        <v>0.46026851462394602</v>
      </c>
      <c r="F898" s="1">
        <v>5.81037495552877E-5</v>
      </c>
    </row>
    <row r="899" spans="1:6" hidden="1" x14ac:dyDescent="0.25">
      <c r="A899" t="s">
        <v>8</v>
      </c>
      <c r="B899">
        <v>23</v>
      </c>
      <c r="C899" t="s">
        <v>46</v>
      </c>
      <c r="D899">
        <v>0.65</v>
      </c>
      <c r="E899">
        <v>0.46107438310568299</v>
      </c>
      <c r="F899" s="1">
        <v>5.3244921673338799E-5</v>
      </c>
    </row>
    <row r="900" spans="1:6" hidden="1" x14ac:dyDescent="0.25">
      <c r="A900" t="s">
        <v>8</v>
      </c>
      <c r="B900">
        <v>24</v>
      </c>
      <c r="C900" t="s">
        <v>46</v>
      </c>
      <c r="D900">
        <v>0.65</v>
      </c>
      <c r="E900">
        <v>0.46146106043684199</v>
      </c>
      <c r="F900" s="1">
        <v>5.67543633089615E-5</v>
      </c>
    </row>
    <row r="901" spans="1:6" hidden="1" x14ac:dyDescent="0.25">
      <c r="A901" t="s">
        <v>8</v>
      </c>
      <c r="B901">
        <v>25</v>
      </c>
      <c r="C901" t="s">
        <v>46</v>
      </c>
      <c r="D901">
        <v>0.65</v>
      </c>
      <c r="E901">
        <v>0.46208426526452001</v>
      </c>
      <c r="F901" s="1">
        <v>5.15157302677272E-5</v>
      </c>
    </row>
    <row r="902" spans="1:6" hidden="1" x14ac:dyDescent="0.25">
      <c r="A902" t="s">
        <v>8</v>
      </c>
      <c r="B902">
        <v>26</v>
      </c>
      <c r="C902" t="s">
        <v>46</v>
      </c>
      <c r="D902">
        <v>0.65</v>
      </c>
      <c r="E902">
        <v>0.46455374514300901</v>
      </c>
      <c r="F902" s="1">
        <v>4.1453124359759203E-5</v>
      </c>
    </row>
    <row r="903" spans="1:6" hidden="1" x14ac:dyDescent="0.25">
      <c r="A903" t="s">
        <v>8</v>
      </c>
      <c r="B903">
        <v>27</v>
      </c>
      <c r="C903" t="s">
        <v>46</v>
      </c>
      <c r="D903">
        <v>0.65</v>
      </c>
      <c r="E903">
        <v>0.46514150969304802</v>
      </c>
      <c r="F903" s="1">
        <v>4.5216356721244498E-5</v>
      </c>
    </row>
    <row r="904" spans="1:6" hidden="1" x14ac:dyDescent="0.25">
      <c r="A904" t="s">
        <v>8</v>
      </c>
      <c r="B904">
        <v>28</v>
      </c>
      <c r="C904" t="s">
        <v>46</v>
      </c>
      <c r="D904">
        <v>0.65</v>
      </c>
      <c r="E904">
        <v>0.46495547399835202</v>
      </c>
      <c r="F904" s="1">
        <v>4.6278160409751501E-5</v>
      </c>
    </row>
    <row r="905" spans="1:6" hidden="1" x14ac:dyDescent="0.25">
      <c r="A905" t="s">
        <v>8</v>
      </c>
      <c r="B905">
        <v>29</v>
      </c>
      <c r="C905" t="s">
        <v>46</v>
      </c>
      <c r="D905">
        <v>0.65</v>
      </c>
      <c r="E905">
        <v>0.46505211592493001</v>
      </c>
      <c r="F905" s="1">
        <v>4.6723625465908802E-5</v>
      </c>
    </row>
    <row r="906" spans="1:6" hidden="1" x14ac:dyDescent="0.25">
      <c r="A906" t="s">
        <v>8</v>
      </c>
      <c r="B906">
        <v>30</v>
      </c>
      <c r="C906" t="s">
        <v>46</v>
      </c>
      <c r="D906">
        <v>0.65</v>
      </c>
      <c r="E906">
        <v>0.46658993142303001</v>
      </c>
      <c r="F906" s="1">
        <v>2.7718591072144101E-5</v>
      </c>
    </row>
    <row r="907" spans="1:6" hidden="1" x14ac:dyDescent="0.25">
      <c r="A907" t="s">
        <v>8</v>
      </c>
      <c r="B907">
        <v>31</v>
      </c>
      <c r="C907" t="s">
        <v>46</v>
      </c>
      <c r="D907">
        <v>0.65</v>
      </c>
      <c r="E907">
        <v>0.46729070161498398</v>
      </c>
      <c r="F907" s="1">
        <v>2.8227114539774999E-5</v>
      </c>
    </row>
    <row r="908" spans="1:6" hidden="1" x14ac:dyDescent="0.25">
      <c r="A908" t="s">
        <v>8</v>
      </c>
      <c r="B908">
        <v>32</v>
      </c>
      <c r="C908" t="s">
        <v>46</v>
      </c>
      <c r="D908">
        <v>0.65</v>
      </c>
      <c r="E908">
        <v>0.46906199607234</v>
      </c>
      <c r="F908" s="1">
        <v>1.5582420329172399E-5</v>
      </c>
    </row>
    <row r="909" spans="1:6" hidden="1" x14ac:dyDescent="0.25">
      <c r="A909" t="s">
        <v>8</v>
      </c>
      <c r="B909">
        <v>33</v>
      </c>
      <c r="C909" t="s">
        <v>46</v>
      </c>
      <c r="D909">
        <v>0.65</v>
      </c>
      <c r="E909">
        <v>0.47021463583298201</v>
      </c>
      <c r="F909" s="1">
        <v>2.4225045894879699E-6</v>
      </c>
    </row>
    <row r="910" spans="1:6" hidden="1" x14ac:dyDescent="0.25">
      <c r="A910" t="s">
        <v>8</v>
      </c>
      <c r="B910">
        <v>34</v>
      </c>
      <c r="C910" t="s">
        <v>46</v>
      </c>
      <c r="D910">
        <v>0.65</v>
      </c>
      <c r="E910">
        <v>0.47052138734077698</v>
      </c>
      <c r="F910" s="1">
        <v>6.3636676146047303E-7</v>
      </c>
    </row>
    <row r="911" spans="1:6" hidden="1" x14ac:dyDescent="0.25">
      <c r="A911" t="s">
        <v>8</v>
      </c>
      <c r="B911">
        <v>35</v>
      </c>
      <c r="C911" t="s">
        <v>46</v>
      </c>
      <c r="D911">
        <v>0.65</v>
      </c>
      <c r="E911">
        <v>0.47082378881186798</v>
      </c>
      <c r="F911" s="1">
        <v>2.5644827170596202E-32</v>
      </c>
    </row>
    <row r="912" spans="1:6" hidden="1" x14ac:dyDescent="0.25">
      <c r="A912" t="s">
        <v>8</v>
      </c>
      <c r="B912">
        <v>1</v>
      </c>
      <c r="C912" t="s">
        <v>46</v>
      </c>
      <c r="D912">
        <v>0.66</v>
      </c>
      <c r="E912">
        <v>0.44229092691536298</v>
      </c>
      <c r="F912" s="1">
        <v>7.7321976382726606E-12</v>
      </c>
    </row>
    <row r="913" spans="1:6" hidden="1" x14ac:dyDescent="0.25">
      <c r="A913" t="s">
        <v>8</v>
      </c>
      <c r="B913">
        <v>2</v>
      </c>
      <c r="C913" t="s">
        <v>46</v>
      </c>
      <c r="D913">
        <v>0.66</v>
      </c>
      <c r="E913">
        <v>0.44752756004866701</v>
      </c>
      <c r="F913" s="1">
        <v>1.6659149907786801E-5</v>
      </c>
    </row>
    <row r="914" spans="1:6" hidden="1" x14ac:dyDescent="0.25">
      <c r="A914" t="s">
        <v>8</v>
      </c>
      <c r="B914">
        <v>3</v>
      </c>
      <c r="C914" t="s">
        <v>46</v>
      </c>
      <c r="D914">
        <v>0.66</v>
      </c>
      <c r="E914">
        <v>0.44786844818778598</v>
      </c>
      <c r="F914" s="1">
        <v>2.96699315040215E-5</v>
      </c>
    </row>
    <row r="915" spans="1:6" hidden="1" x14ac:dyDescent="0.25">
      <c r="A915" t="s">
        <v>8</v>
      </c>
      <c r="B915">
        <v>4</v>
      </c>
      <c r="C915" t="s">
        <v>46</v>
      </c>
      <c r="D915">
        <v>0.66</v>
      </c>
      <c r="E915">
        <v>0.44912294979446699</v>
      </c>
      <c r="F915" s="1">
        <v>3.3982701882701002E-5</v>
      </c>
    </row>
    <row r="916" spans="1:6" hidden="1" x14ac:dyDescent="0.25">
      <c r="A916" t="s">
        <v>8</v>
      </c>
      <c r="B916">
        <v>5</v>
      </c>
      <c r="C916" t="s">
        <v>46</v>
      </c>
      <c r="D916">
        <v>0.66</v>
      </c>
      <c r="E916">
        <v>0.45084046221971802</v>
      </c>
      <c r="F916" s="1">
        <v>4.1007749644831801E-5</v>
      </c>
    </row>
    <row r="917" spans="1:6" hidden="1" x14ac:dyDescent="0.25">
      <c r="A917" t="s">
        <v>8</v>
      </c>
      <c r="B917">
        <v>6</v>
      </c>
      <c r="C917" t="s">
        <v>46</v>
      </c>
      <c r="D917">
        <v>0.66</v>
      </c>
      <c r="E917">
        <v>0.45154456643452801</v>
      </c>
      <c r="F917" s="1">
        <v>3.0882255164703E-5</v>
      </c>
    </row>
    <row r="918" spans="1:6" hidden="1" x14ac:dyDescent="0.25">
      <c r="A918" t="s">
        <v>8</v>
      </c>
      <c r="B918">
        <v>7</v>
      </c>
      <c r="C918" t="s">
        <v>46</v>
      </c>
      <c r="D918">
        <v>0.66</v>
      </c>
      <c r="E918">
        <v>0.45269189436778301</v>
      </c>
      <c r="F918" s="1">
        <v>4.0396103761162102E-5</v>
      </c>
    </row>
    <row r="919" spans="1:6" hidden="1" x14ac:dyDescent="0.25">
      <c r="A919" t="s">
        <v>8</v>
      </c>
      <c r="B919">
        <v>8</v>
      </c>
      <c r="C919" t="s">
        <v>46</v>
      </c>
      <c r="D919">
        <v>0.66</v>
      </c>
      <c r="E919">
        <v>0.45408735652136301</v>
      </c>
      <c r="F919" s="1">
        <v>3.7335295289758297E-5</v>
      </c>
    </row>
    <row r="920" spans="1:6" hidden="1" x14ac:dyDescent="0.25">
      <c r="A920" t="s">
        <v>8</v>
      </c>
      <c r="B920">
        <v>9</v>
      </c>
      <c r="C920" t="s">
        <v>46</v>
      </c>
      <c r="D920">
        <v>0.66</v>
      </c>
      <c r="E920">
        <v>0.45417259687530198</v>
      </c>
      <c r="F920" s="1">
        <v>4.2415805240608499E-5</v>
      </c>
    </row>
    <row r="921" spans="1:6" hidden="1" x14ac:dyDescent="0.25">
      <c r="A921" t="s">
        <v>8</v>
      </c>
      <c r="B921">
        <v>10</v>
      </c>
      <c r="C921" t="s">
        <v>46</v>
      </c>
      <c r="D921">
        <v>0.66</v>
      </c>
      <c r="E921">
        <v>0.45243470779205203</v>
      </c>
      <c r="F921" s="1">
        <v>3.6447528513902902E-5</v>
      </c>
    </row>
    <row r="922" spans="1:6" hidden="1" x14ac:dyDescent="0.25">
      <c r="A922" t="s">
        <v>8</v>
      </c>
      <c r="B922">
        <v>11</v>
      </c>
      <c r="C922" t="s">
        <v>46</v>
      </c>
      <c r="D922">
        <v>0.66</v>
      </c>
      <c r="E922">
        <v>0.45252890351635799</v>
      </c>
      <c r="F922" s="1">
        <v>5.4380650865936997E-5</v>
      </c>
    </row>
    <row r="923" spans="1:6" hidden="1" x14ac:dyDescent="0.25">
      <c r="A923" t="s">
        <v>8</v>
      </c>
      <c r="B923">
        <v>12</v>
      </c>
      <c r="C923" t="s">
        <v>46</v>
      </c>
      <c r="D923">
        <v>0.66</v>
      </c>
      <c r="E923">
        <v>0.45385140466513701</v>
      </c>
      <c r="F923" s="1">
        <v>5.1279805627928899E-5</v>
      </c>
    </row>
    <row r="924" spans="1:6" hidden="1" x14ac:dyDescent="0.25">
      <c r="A924" t="s">
        <v>8</v>
      </c>
      <c r="B924">
        <v>13</v>
      </c>
      <c r="C924" t="s">
        <v>46</v>
      </c>
      <c r="D924">
        <v>0.66</v>
      </c>
      <c r="E924">
        <v>0.45713675101685602</v>
      </c>
      <c r="F924" s="1">
        <v>8.8123296507532499E-5</v>
      </c>
    </row>
    <row r="925" spans="1:6" hidden="1" x14ac:dyDescent="0.25">
      <c r="A925" t="s">
        <v>8</v>
      </c>
      <c r="B925">
        <v>14</v>
      </c>
      <c r="C925" t="s">
        <v>46</v>
      </c>
      <c r="D925">
        <v>0.66</v>
      </c>
      <c r="E925">
        <v>0.458077904662611</v>
      </c>
      <c r="F925" s="1">
        <v>7.1015717653816904E-5</v>
      </c>
    </row>
    <row r="926" spans="1:6" hidden="1" x14ac:dyDescent="0.25">
      <c r="A926" t="s">
        <v>8</v>
      </c>
      <c r="B926">
        <v>15</v>
      </c>
      <c r="C926" t="s">
        <v>46</v>
      </c>
      <c r="D926">
        <v>0.66</v>
      </c>
      <c r="E926">
        <v>0.458482410696121</v>
      </c>
      <c r="F926" s="1">
        <v>8.84379467098438E-5</v>
      </c>
    </row>
    <row r="927" spans="1:6" hidden="1" x14ac:dyDescent="0.25">
      <c r="A927" t="s">
        <v>8</v>
      </c>
      <c r="B927">
        <v>16</v>
      </c>
      <c r="C927" t="s">
        <v>46</v>
      </c>
      <c r="D927">
        <v>0.66</v>
      </c>
      <c r="E927">
        <v>0.45927721040137198</v>
      </c>
      <c r="F927" s="1">
        <v>8.0080819468875602E-5</v>
      </c>
    </row>
    <row r="928" spans="1:6" hidden="1" x14ac:dyDescent="0.25">
      <c r="A928" t="s">
        <v>8</v>
      </c>
      <c r="B928">
        <v>17</v>
      </c>
      <c r="C928" t="s">
        <v>46</v>
      </c>
      <c r="D928">
        <v>0.66</v>
      </c>
      <c r="E928">
        <v>0.459495676489317</v>
      </c>
      <c r="F928" s="1">
        <v>7.0787007545972499E-5</v>
      </c>
    </row>
    <row r="929" spans="1:6" hidden="1" x14ac:dyDescent="0.25">
      <c r="A929" t="s">
        <v>8</v>
      </c>
      <c r="B929">
        <v>18</v>
      </c>
      <c r="C929" t="s">
        <v>46</v>
      </c>
      <c r="D929">
        <v>0.66</v>
      </c>
      <c r="E929">
        <v>0.45993101203198999</v>
      </c>
      <c r="F929" s="1">
        <v>7.4574437588371199E-5</v>
      </c>
    </row>
    <row r="930" spans="1:6" hidden="1" x14ac:dyDescent="0.25">
      <c r="A930" t="s">
        <v>8</v>
      </c>
      <c r="B930">
        <v>19</v>
      </c>
      <c r="C930" t="s">
        <v>46</v>
      </c>
      <c r="D930">
        <v>0.66</v>
      </c>
      <c r="E930">
        <v>0.45982506653130301</v>
      </c>
      <c r="F930" s="1">
        <v>7.6730417968309207E-5</v>
      </c>
    </row>
    <row r="931" spans="1:6" hidden="1" x14ac:dyDescent="0.25">
      <c r="A931" t="s">
        <v>8</v>
      </c>
      <c r="B931">
        <v>20</v>
      </c>
      <c r="C931" t="s">
        <v>46</v>
      </c>
      <c r="D931">
        <v>0.66</v>
      </c>
      <c r="E931">
        <v>0.461121778415999</v>
      </c>
      <c r="F931" s="1">
        <v>9.3113300141920894E-5</v>
      </c>
    </row>
    <row r="932" spans="1:6" hidden="1" x14ac:dyDescent="0.25">
      <c r="A932" t="s">
        <v>8</v>
      </c>
      <c r="B932">
        <v>21</v>
      </c>
      <c r="C932" t="s">
        <v>46</v>
      </c>
      <c r="D932">
        <v>0.66</v>
      </c>
      <c r="E932">
        <v>0.46227344007870003</v>
      </c>
      <c r="F932" s="1">
        <v>7.2529053524242299E-5</v>
      </c>
    </row>
    <row r="933" spans="1:6" hidden="1" x14ac:dyDescent="0.25">
      <c r="A933" t="s">
        <v>8</v>
      </c>
      <c r="B933">
        <v>22</v>
      </c>
      <c r="C933" t="s">
        <v>46</v>
      </c>
      <c r="D933">
        <v>0.66</v>
      </c>
      <c r="E933">
        <v>0.46235632509826902</v>
      </c>
      <c r="F933" s="1">
        <v>5.6198841316459099E-5</v>
      </c>
    </row>
    <row r="934" spans="1:6" hidden="1" x14ac:dyDescent="0.25">
      <c r="A934" t="s">
        <v>8</v>
      </c>
      <c r="B934">
        <v>23</v>
      </c>
      <c r="C934" t="s">
        <v>46</v>
      </c>
      <c r="D934">
        <v>0.66</v>
      </c>
      <c r="E934">
        <v>0.46307877668425701</v>
      </c>
      <c r="F934" s="1">
        <v>5.1490124011122202E-5</v>
      </c>
    </row>
    <row r="935" spans="1:6" hidden="1" x14ac:dyDescent="0.25">
      <c r="A935" t="s">
        <v>8</v>
      </c>
      <c r="B935">
        <v>24</v>
      </c>
      <c r="C935" t="s">
        <v>46</v>
      </c>
      <c r="D935">
        <v>0.66</v>
      </c>
      <c r="E935">
        <v>0.46344829346974598</v>
      </c>
      <c r="F935" s="1">
        <v>5.4932294194546798E-5</v>
      </c>
    </row>
    <row r="936" spans="1:6" hidden="1" x14ac:dyDescent="0.25">
      <c r="A936" t="s">
        <v>8</v>
      </c>
      <c r="B936">
        <v>25</v>
      </c>
      <c r="C936" t="s">
        <v>46</v>
      </c>
      <c r="D936">
        <v>0.66</v>
      </c>
      <c r="E936">
        <v>0.464041741043622</v>
      </c>
      <c r="F936" s="1">
        <v>5.0654731166815502E-5</v>
      </c>
    </row>
    <row r="937" spans="1:6" hidden="1" x14ac:dyDescent="0.25">
      <c r="A937" t="s">
        <v>8</v>
      </c>
      <c r="B937">
        <v>26</v>
      </c>
      <c r="C937" t="s">
        <v>46</v>
      </c>
      <c r="D937">
        <v>0.66</v>
      </c>
      <c r="E937">
        <v>0.466414126396548</v>
      </c>
      <c r="F937" s="1">
        <v>3.9723581095384402E-5</v>
      </c>
    </row>
    <row r="938" spans="1:6" hidden="1" x14ac:dyDescent="0.25">
      <c r="A938" t="s">
        <v>8</v>
      </c>
      <c r="B938">
        <v>27</v>
      </c>
      <c r="C938" t="s">
        <v>46</v>
      </c>
      <c r="D938">
        <v>0.66</v>
      </c>
      <c r="E938">
        <v>0.46695314000257199</v>
      </c>
      <c r="F938" s="1">
        <v>4.3497818777411899E-5</v>
      </c>
    </row>
    <row r="939" spans="1:6" hidden="1" x14ac:dyDescent="0.25">
      <c r="A939" t="s">
        <v>8</v>
      </c>
      <c r="B939">
        <v>28</v>
      </c>
      <c r="C939" t="s">
        <v>46</v>
      </c>
      <c r="D939">
        <v>0.66</v>
      </c>
      <c r="E939">
        <v>0.46674442933636501</v>
      </c>
      <c r="F939" s="1">
        <v>4.4496164437220698E-5</v>
      </c>
    </row>
    <row r="940" spans="1:6" hidden="1" x14ac:dyDescent="0.25">
      <c r="A940" t="s">
        <v>8</v>
      </c>
      <c r="B940">
        <v>29</v>
      </c>
      <c r="C940" t="s">
        <v>46</v>
      </c>
      <c r="D940">
        <v>0.66</v>
      </c>
      <c r="E940">
        <v>0.46679931087229998</v>
      </c>
      <c r="F940" s="1">
        <v>4.4380682305237902E-5</v>
      </c>
    </row>
    <row r="941" spans="1:6" hidden="1" x14ac:dyDescent="0.25">
      <c r="A941" t="s">
        <v>8</v>
      </c>
      <c r="B941">
        <v>30</v>
      </c>
      <c r="C941" t="s">
        <v>46</v>
      </c>
      <c r="D941">
        <v>0.66</v>
      </c>
      <c r="E941">
        <v>0.46831327536831202</v>
      </c>
      <c r="F941" s="1">
        <v>2.66361777238912E-5</v>
      </c>
    </row>
    <row r="942" spans="1:6" hidden="1" x14ac:dyDescent="0.25">
      <c r="A942" t="s">
        <v>8</v>
      </c>
      <c r="B942">
        <v>31</v>
      </c>
      <c r="C942" t="s">
        <v>46</v>
      </c>
      <c r="D942">
        <v>0.66</v>
      </c>
      <c r="E942">
        <v>0.46896867178945301</v>
      </c>
      <c r="F942" s="1">
        <v>2.6917529013084E-5</v>
      </c>
    </row>
    <row r="943" spans="1:6" hidden="1" x14ac:dyDescent="0.25">
      <c r="A943" t="s">
        <v>8</v>
      </c>
      <c r="B943">
        <v>32</v>
      </c>
      <c r="C943" t="s">
        <v>46</v>
      </c>
      <c r="D943">
        <v>0.66</v>
      </c>
      <c r="E943">
        <v>0.47069958281639801</v>
      </c>
      <c r="F943" s="1">
        <v>1.4614434231958001E-5</v>
      </c>
    </row>
    <row r="944" spans="1:6" hidden="1" x14ac:dyDescent="0.25">
      <c r="A944" t="s">
        <v>8</v>
      </c>
      <c r="B944">
        <v>33</v>
      </c>
      <c r="C944" t="s">
        <v>46</v>
      </c>
      <c r="D944">
        <v>0.66</v>
      </c>
      <c r="E944">
        <v>0.47179603944993298</v>
      </c>
      <c r="F944" s="1">
        <v>2.46009732443865E-6</v>
      </c>
    </row>
    <row r="945" spans="1:6" hidden="1" x14ac:dyDescent="0.25">
      <c r="A945" t="s">
        <v>8</v>
      </c>
      <c r="B945">
        <v>34</v>
      </c>
      <c r="C945" t="s">
        <v>46</v>
      </c>
      <c r="D945">
        <v>0.66</v>
      </c>
      <c r="E945">
        <v>0.47206682549362999</v>
      </c>
      <c r="F945" s="1">
        <v>6.4302011267526804E-7</v>
      </c>
    </row>
    <row r="946" spans="1:6" hidden="1" x14ac:dyDescent="0.25">
      <c r="A946" t="s">
        <v>8</v>
      </c>
      <c r="B946">
        <v>35</v>
      </c>
      <c r="C946" t="s">
        <v>46</v>
      </c>
      <c r="D946">
        <v>0.66</v>
      </c>
      <c r="E946">
        <v>0.47235211976043401</v>
      </c>
      <c r="F946" s="1">
        <v>1.5886782119034201E-32</v>
      </c>
    </row>
    <row r="947" spans="1:6" hidden="1" x14ac:dyDescent="0.25">
      <c r="A947" t="s">
        <v>8</v>
      </c>
      <c r="B947">
        <v>1</v>
      </c>
      <c r="C947" t="s">
        <v>46</v>
      </c>
      <c r="D947">
        <v>0.67</v>
      </c>
      <c r="E947">
        <v>0.44668243613935099</v>
      </c>
      <c r="F947" s="1">
        <v>1.69102687158996E-12</v>
      </c>
    </row>
    <row r="948" spans="1:6" hidden="1" x14ac:dyDescent="0.25">
      <c r="A948" t="s">
        <v>8</v>
      </c>
      <c r="B948">
        <v>2</v>
      </c>
      <c r="C948" t="s">
        <v>46</v>
      </c>
      <c r="D948">
        <v>0.67</v>
      </c>
      <c r="E948">
        <v>0.45085584691771902</v>
      </c>
      <c r="F948" s="1">
        <v>1.52832772105513E-5</v>
      </c>
    </row>
    <row r="949" spans="1:6" hidden="1" x14ac:dyDescent="0.25">
      <c r="A949" t="s">
        <v>8</v>
      </c>
      <c r="B949">
        <v>3</v>
      </c>
      <c r="C949" t="s">
        <v>46</v>
      </c>
      <c r="D949">
        <v>0.67</v>
      </c>
      <c r="E949">
        <v>0.45113329217054099</v>
      </c>
      <c r="F949" s="1">
        <v>2.7148129051427302E-5</v>
      </c>
    </row>
    <row r="950" spans="1:6" hidden="1" x14ac:dyDescent="0.25">
      <c r="A950" t="s">
        <v>8</v>
      </c>
      <c r="B950">
        <v>4</v>
      </c>
      <c r="C950" t="s">
        <v>46</v>
      </c>
      <c r="D950">
        <v>0.67</v>
      </c>
      <c r="E950">
        <v>0.45232680704990003</v>
      </c>
      <c r="F950" s="1">
        <v>3.1324497286221797E-5</v>
      </c>
    </row>
    <row r="951" spans="1:6" hidden="1" x14ac:dyDescent="0.25">
      <c r="A951" t="s">
        <v>8</v>
      </c>
      <c r="B951">
        <v>5</v>
      </c>
      <c r="C951" t="s">
        <v>46</v>
      </c>
      <c r="D951">
        <v>0.67</v>
      </c>
      <c r="E951">
        <v>0.45395485005497599</v>
      </c>
      <c r="F951" s="1">
        <v>3.8275303715448802E-5</v>
      </c>
    </row>
    <row r="952" spans="1:6" hidden="1" x14ac:dyDescent="0.25">
      <c r="A952" t="s">
        <v>8</v>
      </c>
      <c r="B952">
        <v>6</v>
      </c>
      <c r="C952" t="s">
        <v>46</v>
      </c>
      <c r="D952">
        <v>0.67</v>
      </c>
      <c r="E952">
        <v>0.454584474347759</v>
      </c>
      <c r="F952" s="1">
        <v>2.8626462971154001E-5</v>
      </c>
    </row>
    <row r="953" spans="1:6" hidden="1" x14ac:dyDescent="0.25">
      <c r="A953" t="s">
        <v>8</v>
      </c>
      <c r="B953">
        <v>7</v>
      </c>
      <c r="C953" t="s">
        <v>46</v>
      </c>
      <c r="D953">
        <v>0.67</v>
      </c>
      <c r="E953">
        <v>0.455648615398902</v>
      </c>
      <c r="F953" s="1">
        <v>3.6531207190016798E-5</v>
      </c>
    </row>
    <row r="954" spans="1:6" hidden="1" x14ac:dyDescent="0.25">
      <c r="A954" t="s">
        <v>8</v>
      </c>
      <c r="B954">
        <v>8</v>
      </c>
      <c r="C954" t="s">
        <v>46</v>
      </c>
      <c r="D954">
        <v>0.67</v>
      </c>
      <c r="E954">
        <v>0.45704334337540697</v>
      </c>
      <c r="F954" s="1">
        <v>3.38872823984806E-5</v>
      </c>
    </row>
    <row r="955" spans="1:6" hidden="1" x14ac:dyDescent="0.25">
      <c r="A955" t="s">
        <v>8</v>
      </c>
      <c r="B955">
        <v>9</v>
      </c>
      <c r="C955" t="s">
        <v>46</v>
      </c>
      <c r="D955">
        <v>0.67</v>
      </c>
      <c r="E955">
        <v>0.45709974468937298</v>
      </c>
      <c r="F955" s="1">
        <v>3.9046119445815799E-5</v>
      </c>
    </row>
    <row r="956" spans="1:6" hidden="1" x14ac:dyDescent="0.25">
      <c r="A956" t="s">
        <v>8</v>
      </c>
      <c r="B956">
        <v>10</v>
      </c>
      <c r="C956" t="s">
        <v>46</v>
      </c>
      <c r="D956">
        <v>0.67</v>
      </c>
      <c r="E956">
        <v>0.45529926381911401</v>
      </c>
      <c r="F956" s="1">
        <v>3.3662008183681201E-5</v>
      </c>
    </row>
    <row r="957" spans="1:6" hidden="1" x14ac:dyDescent="0.25">
      <c r="A957" t="s">
        <v>8</v>
      </c>
      <c r="B957">
        <v>11</v>
      </c>
      <c r="C957" t="s">
        <v>46</v>
      </c>
      <c r="D957">
        <v>0.67</v>
      </c>
      <c r="E957">
        <v>0.45535334041331099</v>
      </c>
      <c r="F957" s="1">
        <v>5.1808876399158299E-5</v>
      </c>
    </row>
    <row r="958" spans="1:6" hidden="1" x14ac:dyDescent="0.25">
      <c r="A958" t="s">
        <v>8</v>
      </c>
      <c r="B958">
        <v>12</v>
      </c>
      <c r="C958" t="s">
        <v>46</v>
      </c>
      <c r="D958">
        <v>0.67</v>
      </c>
      <c r="E958">
        <v>0.45661885932402402</v>
      </c>
      <c r="F958" s="1">
        <v>4.9474630427538997E-5</v>
      </c>
    </row>
    <row r="959" spans="1:6" hidden="1" x14ac:dyDescent="0.25">
      <c r="A959" t="s">
        <v>8</v>
      </c>
      <c r="B959">
        <v>13</v>
      </c>
      <c r="C959" t="s">
        <v>46</v>
      </c>
      <c r="D959">
        <v>0.67</v>
      </c>
      <c r="E959">
        <v>0.45975604079820898</v>
      </c>
      <c r="F959" s="1">
        <v>8.2787346613371297E-5</v>
      </c>
    </row>
    <row r="960" spans="1:6" hidden="1" x14ac:dyDescent="0.25">
      <c r="A960" t="s">
        <v>8</v>
      </c>
      <c r="B960">
        <v>14</v>
      </c>
      <c r="C960" t="s">
        <v>46</v>
      </c>
      <c r="D960">
        <v>0.67</v>
      </c>
      <c r="E960">
        <v>0.46071553905261298</v>
      </c>
      <c r="F960" s="1">
        <v>6.7755034588660702E-5</v>
      </c>
    </row>
    <row r="961" spans="1:6" hidden="1" x14ac:dyDescent="0.25">
      <c r="A961" t="s">
        <v>8</v>
      </c>
      <c r="B961">
        <v>15</v>
      </c>
      <c r="C961" t="s">
        <v>46</v>
      </c>
      <c r="D961">
        <v>0.67</v>
      </c>
      <c r="E961">
        <v>0.46107586150241903</v>
      </c>
      <c r="F961" s="1">
        <v>8.5474578617942597E-5</v>
      </c>
    </row>
    <row r="962" spans="1:6" hidden="1" x14ac:dyDescent="0.25">
      <c r="A962" t="s">
        <v>8</v>
      </c>
      <c r="B962">
        <v>16</v>
      </c>
      <c r="C962" t="s">
        <v>46</v>
      </c>
      <c r="D962">
        <v>0.67</v>
      </c>
      <c r="E962">
        <v>0.46165449484687998</v>
      </c>
      <c r="F962" s="1">
        <v>7.6766976565044803E-5</v>
      </c>
    </row>
    <row r="963" spans="1:6" hidden="1" x14ac:dyDescent="0.25">
      <c r="A963" t="s">
        <v>8</v>
      </c>
      <c r="B963">
        <v>17</v>
      </c>
      <c r="C963" t="s">
        <v>46</v>
      </c>
      <c r="D963">
        <v>0.67</v>
      </c>
      <c r="E963">
        <v>0.461858871431719</v>
      </c>
      <c r="F963" s="1">
        <v>6.6869546525043997E-5</v>
      </c>
    </row>
    <row r="964" spans="1:6" hidden="1" x14ac:dyDescent="0.25">
      <c r="A964" t="s">
        <v>8</v>
      </c>
      <c r="B964">
        <v>18</v>
      </c>
      <c r="C964" t="s">
        <v>46</v>
      </c>
      <c r="D964">
        <v>0.67</v>
      </c>
      <c r="E964">
        <v>0.46231540221347101</v>
      </c>
      <c r="F964" s="1">
        <v>6.9482525717753195E-5</v>
      </c>
    </row>
    <row r="965" spans="1:6" hidden="1" x14ac:dyDescent="0.25">
      <c r="A965" t="s">
        <v>8</v>
      </c>
      <c r="B965">
        <v>19</v>
      </c>
      <c r="C965" t="s">
        <v>46</v>
      </c>
      <c r="D965">
        <v>0.67</v>
      </c>
      <c r="E965">
        <v>0.462156087331003</v>
      </c>
      <c r="F965" s="1">
        <v>7.11691845564401E-5</v>
      </c>
    </row>
    <row r="966" spans="1:6" hidden="1" x14ac:dyDescent="0.25">
      <c r="A966" t="s">
        <v>8</v>
      </c>
      <c r="B966">
        <v>20</v>
      </c>
      <c r="C966" t="s">
        <v>46</v>
      </c>
      <c r="D966">
        <v>0.67</v>
      </c>
      <c r="E966">
        <v>0.46329186709266001</v>
      </c>
      <c r="F966" s="1">
        <v>8.7705062856239204E-5</v>
      </c>
    </row>
    <row r="967" spans="1:6" hidden="1" x14ac:dyDescent="0.25">
      <c r="A967" t="s">
        <v>8</v>
      </c>
      <c r="B967">
        <v>21</v>
      </c>
      <c r="C967" t="s">
        <v>46</v>
      </c>
      <c r="D967">
        <v>0.67</v>
      </c>
      <c r="E967">
        <v>0.46438359735249901</v>
      </c>
      <c r="F967" s="1">
        <v>6.8876557856647997E-5</v>
      </c>
    </row>
    <row r="968" spans="1:6" hidden="1" x14ac:dyDescent="0.25">
      <c r="A968" t="s">
        <v>8</v>
      </c>
      <c r="B968">
        <v>22</v>
      </c>
      <c r="C968" t="s">
        <v>46</v>
      </c>
      <c r="D968">
        <v>0.67</v>
      </c>
      <c r="E968">
        <v>0.46447183127724101</v>
      </c>
      <c r="F968" s="1">
        <v>5.2850542754501198E-5</v>
      </c>
    </row>
    <row r="969" spans="1:6" hidden="1" x14ac:dyDescent="0.25">
      <c r="A969" t="s">
        <v>8</v>
      </c>
      <c r="B969">
        <v>23</v>
      </c>
      <c r="C969" t="s">
        <v>46</v>
      </c>
      <c r="D969">
        <v>0.67</v>
      </c>
      <c r="E969">
        <v>0.46520018527359502</v>
      </c>
      <c r="F969" s="1">
        <v>4.9847615869795699E-5</v>
      </c>
    </row>
    <row r="970" spans="1:6" hidden="1" x14ac:dyDescent="0.25">
      <c r="A970" t="s">
        <v>8</v>
      </c>
      <c r="B970">
        <v>24</v>
      </c>
      <c r="C970" t="s">
        <v>46</v>
      </c>
      <c r="D970">
        <v>0.67</v>
      </c>
      <c r="E970">
        <v>0.46555514782459401</v>
      </c>
      <c r="F970" s="1">
        <v>5.1250383279485202E-5</v>
      </c>
    </row>
    <row r="971" spans="1:6" hidden="1" x14ac:dyDescent="0.25">
      <c r="A971" t="s">
        <v>8</v>
      </c>
      <c r="B971">
        <v>25</v>
      </c>
      <c r="C971" t="s">
        <v>46</v>
      </c>
      <c r="D971">
        <v>0.67</v>
      </c>
      <c r="E971">
        <v>0.46608508797314402</v>
      </c>
      <c r="F971" s="1">
        <v>4.80328064496065E-5</v>
      </c>
    </row>
    <row r="972" spans="1:6" hidden="1" x14ac:dyDescent="0.25">
      <c r="A972" t="s">
        <v>8</v>
      </c>
      <c r="B972">
        <v>26</v>
      </c>
      <c r="C972" t="s">
        <v>46</v>
      </c>
      <c r="D972">
        <v>0.67</v>
      </c>
      <c r="E972">
        <v>0.468378908736934</v>
      </c>
      <c r="F972" s="1">
        <v>3.7608097122904001E-5</v>
      </c>
    </row>
    <row r="973" spans="1:6" hidden="1" x14ac:dyDescent="0.25">
      <c r="A973" t="s">
        <v>8</v>
      </c>
      <c r="B973">
        <v>27</v>
      </c>
      <c r="C973" t="s">
        <v>46</v>
      </c>
      <c r="D973">
        <v>0.67</v>
      </c>
      <c r="E973">
        <v>0.46883554206698902</v>
      </c>
      <c r="F973" s="1">
        <v>4.2049561985660702E-5</v>
      </c>
    </row>
    <row r="974" spans="1:6" hidden="1" x14ac:dyDescent="0.25">
      <c r="A974" t="s">
        <v>8</v>
      </c>
      <c r="B974">
        <v>28</v>
      </c>
      <c r="C974" t="s">
        <v>46</v>
      </c>
      <c r="D974">
        <v>0.67</v>
      </c>
      <c r="E974">
        <v>0.46854193750231299</v>
      </c>
      <c r="F974" s="1">
        <v>4.2023109873532799E-5</v>
      </c>
    </row>
    <row r="975" spans="1:6" hidden="1" x14ac:dyDescent="0.25">
      <c r="A975" t="s">
        <v>8</v>
      </c>
      <c r="B975">
        <v>29</v>
      </c>
      <c r="C975" t="s">
        <v>46</v>
      </c>
      <c r="D975">
        <v>0.67</v>
      </c>
      <c r="E975">
        <v>0.468644603754508</v>
      </c>
      <c r="F975" s="1">
        <v>4.2546313178512402E-5</v>
      </c>
    </row>
    <row r="976" spans="1:6" hidden="1" x14ac:dyDescent="0.25">
      <c r="A976" t="s">
        <v>8</v>
      </c>
      <c r="B976">
        <v>30</v>
      </c>
      <c r="C976" t="s">
        <v>46</v>
      </c>
      <c r="D976">
        <v>0.67</v>
      </c>
      <c r="E976">
        <v>0.47011137280751503</v>
      </c>
      <c r="F976" s="1">
        <v>2.5654519426419501E-5</v>
      </c>
    </row>
    <row r="977" spans="1:6" hidden="1" x14ac:dyDescent="0.25">
      <c r="A977" t="s">
        <v>8</v>
      </c>
      <c r="B977">
        <v>31</v>
      </c>
      <c r="C977" t="s">
        <v>46</v>
      </c>
      <c r="D977">
        <v>0.67</v>
      </c>
      <c r="E977">
        <v>0.47077562225478498</v>
      </c>
      <c r="F977" s="1">
        <v>2.6216321630565101E-5</v>
      </c>
    </row>
    <row r="978" spans="1:6" hidden="1" x14ac:dyDescent="0.25">
      <c r="A978" t="s">
        <v>8</v>
      </c>
      <c r="B978">
        <v>32</v>
      </c>
      <c r="C978" t="s">
        <v>46</v>
      </c>
      <c r="D978">
        <v>0.67</v>
      </c>
      <c r="E978">
        <v>0.472435244177901</v>
      </c>
      <c r="F978" s="1">
        <v>1.39965839131107E-5</v>
      </c>
    </row>
    <row r="979" spans="1:6" hidden="1" x14ac:dyDescent="0.25">
      <c r="A979" t="s">
        <v>8</v>
      </c>
      <c r="B979">
        <v>33</v>
      </c>
      <c r="C979" t="s">
        <v>46</v>
      </c>
      <c r="D979">
        <v>0.67</v>
      </c>
      <c r="E979">
        <v>0.47344264656330198</v>
      </c>
      <c r="F979" s="1">
        <v>2.6614026830097698E-6</v>
      </c>
    </row>
    <row r="980" spans="1:6" hidden="1" x14ac:dyDescent="0.25">
      <c r="A980" t="s">
        <v>8</v>
      </c>
      <c r="B980">
        <v>34</v>
      </c>
      <c r="C980" t="s">
        <v>46</v>
      </c>
      <c r="D980">
        <v>0.67</v>
      </c>
      <c r="E980">
        <v>0.473708734016348</v>
      </c>
      <c r="F980" s="1">
        <v>7.3717233872189403E-7</v>
      </c>
    </row>
    <row r="981" spans="1:6" hidden="1" x14ac:dyDescent="0.25">
      <c r="A981" t="s">
        <v>8</v>
      </c>
      <c r="B981">
        <v>35</v>
      </c>
      <c r="C981" t="s">
        <v>46</v>
      </c>
      <c r="D981">
        <v>0.67</v>
      </c>
      <c r="E981">
        <v>0.47391088946184601</v>
      </c>
      <c r="F981" s="1">
        <v>2.0166626439894699E-32</v>
      </c>
    </row>
    <row r="982" spans="1:6" hidden="1" x14ac:dyDescent="0.25">
      <c r="A982" t="s">
        <v>8</v>
      </c>
      <c r="B982">
        <v>1</v>
      </c>
      <c r="C982" t="s">
        <v>46</v>
      </c>
      <c r="D982">
        <v>0.68</v>
      </c>
      <c r="E982">
        <v>0.45039144745965798</v>
      </c>
      <c r="F982" s="1">
        <v>4.0906079759343199E-13</v>
      </c>
    </row>
    <row r="983" spans="1:6" hidden="1" x14ac:dyDescent="0.25">
      <c r="A983" t="s">
        <v>8</v>
      </c>
      <c r="B983">
        <v>2</v>
      </c>
      <c r="C983" t="s">
        <v>46</v>
      </c>
      <c r="D983">
        <v>0.68</v>
      </c>
      <c r="E983">
        <v>0.454237271170915</v>
      </c>
      <c r="F983" s="1">
        <v>1.3972500719841999E-5</v>
      </c>
    </row>
    <row r="984" spans="1:6" hidden="1" x14ac:dyDescent="0.25">
      <c r="A984" t="s">
        <v>8</v>
      </c>
      <c r="B984">
        <v>3</v>
      </c>
      <c r="C984" t="s">
        <v>46</v>
      </c>
      <c r="D984">
        <v>0.68</v>
      </c>
      <c r="E984">
        <v>0.454451763176627</v>
      </c>
      <c r="F984" s="1">
        <v>2.4766532964701201E-5</v>
      </c>
    </row>
    <row r="985" spans="1:6" hidden="1" x14ac:dyDescent="0.25">
      <c r="A985" t="s">
        <v>8</v>
      </c>
      <c r="B985">
        <v>4</v>
      </c>
      <c r="C985" t="s">
        <v>46</v>
      </c>
      <c r="D985">
        <v>0.68</v>
      </c>
      <c r="E985">
        <v>0.45558452523006998</v>
      </c>
      <c r="F985" s="1">
        <v>2.8805149326420101E-5</v>
      </c>
    </row>
    <row r="986" spans="1:6" hidden="1" x14ac:dyDescent="0.25">
      <c r="A986" t="s">
        <v>8</v>
      </c>
      <c r="B986">
        <v>5</v>
      </c>
      <c r="C986" t="s">
        <v>46</v>
      </c>
      <c r="D986">
        <v>0.68</v>
      </c>
      <c r="E986">
        <v>0.45719516218355399</v>
      </c>
      <c r="F986" s="1">
        <v>3.5673056402955002E-5</v>
      </c>
    </row>
    <row r="987" spans="1:6" hidden="1" x14ac:dyDescent="0.25">
      <c r="A987" t="s">
        <v>8</v>
      </c>
      <c r="B987">
        <v>6</v>
      </c>
      <c r="C987" t="s">
        <v>46</v>
      </c>
      <c r="D987">
        <v>0.68</v>
      </c>
      <c r="E987">
        <v>0.45779247759074698</v>
      </c>
      <c r="F987" s="1">
        <v>2.65587399421186E-5</v>
      </c>
    </row>
    <row r="988" spans="1:6" hidden="1" x14ac:dyDescent="0.25">
      <c r="A988" t="s">
        <v>8</v>
      </c>
      <c r="B988">
        <v>7</v>
      </c>
      <c r="C988" t="s">
        <v>46</v>
      </c>
      <c r="D988">
        <v>0.68</v>
      </c>
      <c r="E988">
        <v>0.45888038100214001</v>
      </c>
      <c r="F988" s="1">
        <v>3.5056395358678099E-5</v>
      </c>
    </row>
    <row r="989" spans="1:6" hidden="1" x14ac:dyDescent="0.25">
      <c r="A989" t="s">
        <v>8</v>
      </c>
      <c r="B989">
        <v>8</v>
      </c>
      <c r="C989" t="s">
        <v>46</v>
      </c>
      <c r="D989">
        <v>0.68</v>
      </c>
      <c r="E989">
        <v>0.46003709090783201</v>
      </c>
      <c r="F989" s="1">
        <v>3.2469458567782498E-5</v>
      </c>
    </row>
    <row r="990" spans="1:6" hidden="1" x14ac:dyDescent="0.25">
      <c r="A990" t="s">
        <v>8</v>
      </c>
      <c r="B990">
        <v>9</v>
      </c>
      <c r="C990" t="s">
        <v>46</v>
      </c>
      <c r="D990">
        <v>0.68</v>
      </c>
      <c r="E990">
        <v>0.46004456329009003</v>
      </c>
      <c r="F990" s="1">
        <v>3.9300681200371799E-5</v>
      </c>
    </row>
    <row r="991" spans="1:6" hidden="1" x14ac:dyDescent="0.25">
      <c r="A991" t="s">
        <v>8</v>
      </c>
      <c r="B991">
        <v>10</v>
      </c>
      <c r="C991" t="s">
        <v>46</v>
      </c>
      <c r="D991">
        <v>0.68</v>
      </c>
      <c r="E991">
        <v>0.45818193564346898</v>
      </c>
      <c r="F991" s="1">
        <v>3.4147663703374002E-5</v>
      </c>
    </row>
    <row r="992" spans="1:6" hidden="1" x14ac:dyDescent="0.25">
      <c r="A992" t="s">
        <v>8</v>
      </c>
      <c r="B992">
        <v>11</v>
      </c>
      <c r="C992" t="s">
        <v>46</v>
      </c>
      <c r="D992">
        <v>0.68</v>
      </c>
      <c r="E992">
        <v>0.458201328487086</v>
      </c>
      <c r="F992" s="1">
        <v>5.2103356829013703E-5</v>
      </c>
    </row>
    <row r="993" spans="1:6" hidden="1" x14ac:dyDescent="0.25">
      <c r="A993" t="s">
        <v>8</v>
      </c>
      <c r="B993">
        <v>12</v>
      </c>
      <c r="C993" t="s">
        <v>46</v>
      </c>
      <c r="D993">
        <v>0.68</v>
      </c>
      <c r="E993">
        <v>0.45939592355011399</v>
      </c>
      <c r="F993" s="1">
        <v>4.9054247822695601E-5</v>
      </c>
    </row>
    <row r="994" spans="1:6" hidden="1" x14ac:dyDescent="0.25">
      <c r="A994" t="s">
        <v>8</v>
      </c>
      <c r="B994">
        <v>13</v>
      </c>
      <c r="C994" t="s">
        <v>46</v>
      </c>
      <c r="D994">
        <v>0.68</v>
      </c>
      <c r="E994">
        <v>0.46252390908900298</v>
      </c>
      <c r="F994" s="1">
        <v>8.1937704222440993E-5</v>
      </c>
    </row>
    <row r="995" spans="1:6" hidden="1" x14ac:dyDescent="0.25">
      <c r="A995" t="s">
        <v>8</v>
      </c>
      <c r="B995">
        <v>14</v>
      </c>
      <c r="C995" t="s">
        <v>46</v>
      </c>
      <c r="D995">
        <v>0.68</v>
      </c>
      <c r="E995">
        <v>0.46341716145667899</v>
      </c>
      <c r="F995" s="1">
        <v>6.7254144343391301E-5</v>
      </c>
    </row>
    <row r="996" spans="1:6" hidden="1" x14ac:dyDescent="0.25">
      <c r="A996" t="s">
        <v>8</v>
      </c>
      <c r="B996">
        <v>15</v>
      </c>
      <c r="C996" t="s">
        <v>46</v>
      </c>
      <c r="D996">
        <v>0.68</v>
      </c>
      <c r="E996">
        <v>0.463676878934559</v>
      </c>
      <c r="F996" s="1">
        <v>8.6077424771699906E-5</v>
      </c>
    </row>
    <row r="997" spans="1:6" hidden="1" x14ac:dyDescent="0.25">
      <c r="A997" t="s">
        <v>8</v>
      </c>
      <c r="B997">
        <v>16</v>
      </c>
      <c r="C997" t="s">
        <v>46</v>
      </c>
      <c r="D997">
        <v>0.68</v>
      </c>
      <c r="E997">
        <v>0.46431593405636001</v>
      </c>
      <c r="F997" s="1">
        <v>7.5888327881825697E-5</v>
      </c>
    </row>
    <row r="998" spans="1:6" hidden="1" x14ac:dyDescent="0.25">
      <c r="A998" t="s">
        <v>8</v>
      </c>
      <c r="B998">
        <v>17</v>
      </c>
      <c r="C998" t="s">
        <v>46</v>
      </c>
      <c r="D998">
        <v>0.68</v>
      </c>
      <c r="E998">
        <v>0.46436950173934699</v>
      </c>
      <c r="F998" s="1">
        <v>6.6170350519184301E-5</v>
      </c>
    </row>
    <row r="999" spans="1:6" hidden="1" x14ac:dyDescent="0.25">
      <c r="A999" t="s">
        <v>8</v>
      </c>
      <c r="B999">
        <v>18</v>
      </c>
      <c r="C999" t="s">
        <v>46</v>
      </c>
      <c r="D999">
        <v>0.68</v>
      </c>
      <c r="E999">
        <v>0.46472024709779902</v>
      </c>
      <c r="F999" s="1">
        <v>6.8379867052529604E-5</v>
      </c>
    </row>
    <row r="1000" spans="1:6" hidden="1" x14ac:dyDescent="0.25">
      <c r="A1000" t="s">
        <v>8</v>
      </c>
      <c r="B1000">
        <v>19</v>
      </c>
      <c r="C1000" t="s">
        <v>46</v>
      </c>
      <c r="D1000">
        <v>0.68</v>
      </c>
      <c r="E1000">
        <v>0.46445495931365099</v>
      </c>
      <c r="F1000" s="1">
        <v>7.0801547402884999E-5</v>
      </c>
    </row>
    <row r="1001" spans="1:6" hidden="1" x14ac:dyDescent="0.25">
      <c r="A1001" t="s">
        <v>8</v>
      </c>
      <c r="B1001">
        <v>20</v>
      </c>
      <c r="C1001" t="s">
        <v>46</v>
      </c>
      <c r="D1001">
        <v>0.68</v>
      </c>
      <c r="E1001">
        <v>0.46558700796302799</v>
      </c>
      <c r="F1001" s="1">
        <v>8.4417178961875797E-5</v>
      </c>
    </row>
    <row r="1002" spans="1:6" hidden="1" x14ac:dyDescent="0.25">
      <c r="A1002" t="s">
        <v>8</v>
      </c>
      <c r="B1002">
        <v>21</v>
      </c>
      <c r="C1002" t="s">
        <v>46</v>
      </c>
      <c r="D1002">
        <v>0.68</v>
      </c>
      <c r="E1002">
        <v>0.46661467560575598</v>
      </c>
      <c r="F1002" s="1">
        <v>6.7292418765138497E-5</v>
      </c>
    </row>
    <row r="1003" spans="1:6" hidden="1" x14ac:dyDescent="0.25">
      <c r="A1003" t="s">
        <v>8</v>
      </c>
      <c r="B1003">
        <v>22</v>
      </c>
      <c r="C1003" t="s">
        <v>46</v>
      </c>
      <c r="D1003">
        <v>0.68</v>
      </c>
      <c r="E1003">
        <v>0.46658509681132898</v>
      </c>
      <c r="F1003" s="1">
        <v>5.0801097556152701E-5</v>
      </c>
    </row>
    <row r="1004" spans="1:6" hidden="1" x14ac:dyDescent="0.25">
      <c r="A1004" t="s">
        <v>8</v>
      </c>
      <c r="B1004">
        <v>23</v>
      </c>
      <c r="C1004" t="s">
        <v>46</v>
      </c>
      <c r="D1004">
        <v>0.68</v>
      </c>
      <c r="E1004">
        <v>0.46728905443611102</v>
      </c>
      <c r="F1004" s="1">
        <v>4.6083385717850298E-5</v>
      </c>
    </row>
    <row r="1005" spans="1:6" hidden="1" x14ac:dyDescent="0.25">
      <c r="A1005" t="s">
        <v>8</v>
      </c>
      <c r="B1005">
        <v>24</v>
      </c>
      <c r="C1005" t="s">
        <v>46</v>
      </c>
      <c r="D1005">
        <v>0.68</v>
      </c>
      <c r="E1005">
        <v>0.46758615208559701</v>
      </c>
      <c r="F1005" s="1">
        <v>4.9569979272589098E-5</v>
      </c>
    </row>
    <row r="1006" spans="1:6" hidden="1" x14ac:dyDescent="0.25">
      <c r="A1006" t="s">
        <v>8</v>
      </c>
      <c r="B1006">
        <v>25</v>
      </c>
      <c r="C1006" t="s">
        <v>46</v>
      </c>
      <c r="D1006">
        <v>0.68</v>
      </c>
      <c r="E1006">
        <v>0.46814469418992299</v>
      </c>
      <c r="F1006" s="1">
        <v>4.7424710553570903E-5</v>
      </c>
    </row>
    <row r="1007" spans="1:6" hidden="1" x14ac:dyDescent="0.25">
      <c r="A1007" t="s">
        <v>8</v>
      </c>
      <c r="B1007">
        <v>26</v>
      </c>
      <c r="C1007" t="s">
        <v>46</v>
      </c>
      <c r="D1007">
        <v>0.68</v>
      </c>
      <c r="E1007">
        <v>0.47047003937606502</v>
      </c>
      <c r="F1007" s="1">
        <v>3.6279323006882698E-5</v>
      </c>
    </row>
    <row r="1008" spans="1:6" hidden="1" x14ac:dyDescent="0.25">
      <c r="A1008" t="s">
        <v>8</v>
      </c>
      <c r="B1008">
        <v>27</v>
      </c>
      <c r="C1008" t="s">
        <v>46</v>
      </c>
      <c r="D1008">
        <v>0.68</v>
      </c>
      <c r="E1008">
        <v>0.47092817216566402</v>
      </c>
      <c r="F1008" s="1">
        <v>3.9520105727325699E-5</v>
      </c>
    </row>
    <row r="1009" spans="1:6" hidden="1" x14ac:dyDescent="0.25">
      <c r="A1009" t="s">
        <v>8</v>
      </c>
      <c r="B1009">
        <v>28</v>
      </c>
      <c r="C1009" t="s">
        <v>46</v>
      </c>
      <c r="D1009">
        <v>0.68</v>
      </c>
      <c r="E1009">
        <v>0.47066152996015398</v>
      </c>
      <c r="F1009" s="1">
        <v>3.9611294259068301E-5</v>
      </c>
    </row>
    <row r="1010" spans="1:6" hidden="1" x14ac:dyDescent="0.25">
      <c r="A1010" t="s">
        <v>8</v>
      </c>
      <c r="B1010">
        <v>29</v>
      </c>
      <c r="C1010" t="s">
        <v>46</v>
      </c>
      <c r="D1010">
        <v>0.68</v>
      </c>
      <c r="E1010">
        <v>0.47064231651524102</v>
      </c>
      <c r="F1010" s="1">
        <v>3.9357892017838801E-5</v>
      </c>
    </row>
    <row r="1011" spans="1:6" hidden="1" x14ac:dyDescent="0.25">
      <c r="A1011" t="s">
        <v>8</v>
      </c>
      <c r="B1011">
        <v>30</v>
      </c>
      <c r="C1011" t="s">
        <v>46</v>
      </c>
      <c r="D1011">
        <v>0.68</v>
      </c>
      <c r="E1011">
        <v>0.47199121920277998</v>
      </c>
      <c r="F1011" s="1">
        <v>2.3625524050300101E-5</v>
      </c>
    </row>
    <row r="1012" spans="1:6" hidden="1" x14ac:dyDescent="0.25">
      <c r="A1012" t="s">
        <v>8</v>
      </c>
      <c r="B1012">
        <v>31</v>
      </c>
      <c r="C1012" t="s">
        <v>46</v>
      </c>
      <c r="D1012">
        <v>0.68</v>
      </c>
      <c r="E1012">
        <v>0.47264531374587998</v>
      </c>
      <c r="F1012" s="1">
        <v>2.40424694560232E-5</v>
      </c>
    </row>
    <row r="1013" spans="1:6" hidden="1" x14ac:dyDescent="0.25">
      <c r="A1013" t="s">
        <v>8</v>
      </c>
      <c r="B1013">
        <v>32</v>
      </c>
      <c r="C1013" t="s">
        <v>46</v>
      </c>
      <c r="D1013">
        <v>0.68</v>
      </c>
      <c r="E1013">
        <v>0.47431733720289299</v>
      </c>
      <c r="F1013" s="1">
        <v>1.26617068501811E-5</v>
      </c>
    </row>
    <row r="1014" spans="1:6" hidden="1" x14ac:dyDescent="0.25">
      <c r="A1014" t="s">
        <v>8</v>
      </c>
      <c r="B1014">
        <v>33</v>
      </c>
      <c r="C1014" t="s">
        <v>46</v>
      </c>
      <c r="D1014">
        <v>0.68</v>
      </c>
      <c r="E1014">
        <v>0.475322237149922</v>
      </c>
      <c r="F1014" s="1">
        <v>2.4563723648393699E-6</v>
      </c>
    </row>
    <row r="1015" spans="1:6" hidden="1" x14ac:dyDescent="0.25">
      <c r="A1015" t="s">
        <v>8</v>
      </c>
      <c r="B1015">
        <v>34</v>
      </c>
      <c r="C1015" t="s">
        <v>46</v>
      </c>
      <c r="D1015">
        <v>0.68</v>
      </c>
      <c r="E1015">
        <v>0.47552837676473497</v>
      </c>
      <c r="F1015" s="1">
        <v>6.2321938405291196E-7</v>
      </c>
    </row>
    <row r="1016" spans="1:6" hidden="1" x14ac:dyDescent="0.25">
      <c r="A1016" t="s">
        <v>8</v>
      </c>
      <c r="B1016">
        <v>35</v>
      </c>
      <c r="C1016" t="s">
        <v>46</v>
      </c>
      <c r="D1016">
        <v>0.68</v>
      </c>
      <c r="E1016">
        <v>0.47582447064549699</v>
      </c>
      <c r="F1016" s="1">
        <v>2.2597578014143501E-32</v>
      </c>
    </row>
    <row r="1017" spans="1:6" hidden="1" x14ac:dyDescent="0.25">
      <c r="A1017" t="s">
        <v>8</v>
      </c>
      <c r="B1017">
        <v>1</v>
      </c>
      <c r="C1017" t="s">
        <v>46</v>
      </c>
      <c r="D1017">
        <v>0.69</v>
      </c>
      <c r="E1017">
        <v>0.454014151196791</v>
      </c>
      <c r="F1017" s="1">
        <v>1.06487637218519E-13</v>
      </c>
    </row>
    <row r="1018" spans="1:6" hidden="1" x14ac:dyDescent="0.25">
      <c r="A1018" t="s">
        <v>8</v>
      </c>
      <c r="B1018">
        <v>2</v>
      </c>
      <c r="C1018" t="s">
        <v>46</v>
      </c>
      <c r="D1018">
        <v>0.69</v>
      </c>
      <c r="E1018">
        <v>0.45767321764542801</v>
      </c>
      <c r="F1018" s="1">
        <v>1.2728679386976201E-5</v>
      </c>
    </row>
    <row r="1019" spans="1:6" hidden="1" x14ac:dyDescent="0.25">
      <c r="A1019" t="s">
        <v>8</v>
      </c>
      <c r="B1019">
        <v>3</v>
      </c>
      <c r="C1019" t="s">
        <v>46</v>
      </c>
      <c r="D1019">
        <v>0.69</v>
      </c>
      <c r="E1019">
        <v>0.45787297988507097</v>
      </c>
      <c r="F1019" s="1">
        <v>2.2591315079068001E-5</v>
      </c>
    </row>
    <row r="1020" spans="1:6" hidden="1" x14ac:dyDescent="0.25">
      <c r="A1020" t="s">
        <v>8</v>
      </c>
      <c r="B1020">
        <v>4</v>
      </c>
      <c r="C1020" t="s">
        <v>46</v>
      </c>
      <c r="D1020">
        <v>0.69</v>
      </c>
      <c r="E1020">
        <v>0.45903080093228199</v>
      </c>
      <c r="F1020" s="1">
        <v>2.6626340074863702E-5</v>
      </c>
    </row>
    <row r="1021" spans="1:6" hidden="1" x14ac:dyDescent="0.25">
      <c r="A1021" t="s">
        <v>8</v>
      </c>
      <c r="B1021">
        <v>5</v>
      </c>
      <c r="C1021" t="s">
        <v>46</v>
      </c>
      <c r="D1021">
        <v>0.69</v>
      </c>
      <c r="E1021">
        <v>0.460550351513692</v>
      </c>
      <c r="F1021" s="1">
        <v>3.36666116681516E-5</v>
      </c>
    </row>
    <row r="1022" spans="1:6" hidden="1" x14ac:dyDescent="0.25">
      <c r="A1022" t="s">
        <v>8</v>
      </c>
      <c r="B1022">
        <v>6</v>
      </c>
      <c r="C1022" t="s">
        <v>46</v>
      </c>
      <c r="D1022">
        <v>0.69</v>
      </c>
      <c r="E1022">
        <v>0.46111820452907099</v>
      </c>
      <c r="F1022" s="1">
        <v>2.5653977844720899E-5</v>
      </c>
    </row>
    <row r="1023" spans="1:6" hidden="1" x14ac:dyDescent="0.25">
      <c r="A1023" t="s">
        <v>8</v>
      </c>
      <c r="B1023">
        <v>7</v>
      </c>
      <c r="C1023" t="s">
        <v>46</v>
      </c>
      <c r="D1023">
        <v>0.69</v>
      </c>
      <c r="E1023">
        <v>0.46204176522368201</v>
      </c>
      <c r="F1023" s="1">
        <v>3.2613465021273998E-5</v>
      </c>
    </row>
    <row r="1024" spans="1:6" hidden="1" x14ac:dyDescent="0.25">
      <c r="A1024" t="s">
        <v>8</v>
      </c>
      <c r="B1024">
        <v>8</v>
      </c>
      <c r="C1024" t="s">
        <v>46</v>
      </c>
      <c r="D1024">
        <v>0.69</v>
      </c>
      <c r="E1024">
        <v>0.46339527667984098</v>
      </c>
      <c r="F1024" s="1">
        <v>3.0144504514809099E-5</v>
      </c>
    </row>
    <row r="1025" spans="1:6" hidden="1" x14ac:dyDescent="0.25">
      <c r="A1025" t="s">
        <v>8</v>
      </c>
      <c r="B1025">
        <v>9</v>
      </c>
      <c r="C1025" t="s">
        <v>46</v>
      </c>
      <c r="D1025">
        <v>0.69</v>
      </c>
      <c r="E1025">
        <v>0.46328725171958102</v>
      </c>
      <c r="F1025" s="1">
        <v>3.7932020794942098E-5</v>
      </c>
    </row>
    <row r="1026" spans="1:6" hidden="1" x14ac:dyDescent="0.25">
      <c r="A1026" t="s">
        <v>8</v>
      </c>
      <c r="B1026">
        <v>10</v>
      </c>
      <c r="C1026" t="s">
        <v>46</v>
      </c>
      <c r="D1026">
        <v>0.69</v>
      </c>
      <c r="E1026">
        <v>0.46130878591428798</v>
      </c>
      <c r="F1026" s="1">
        <v>3.3085661987095003E-5</v>
      </c>
    </row>
    <row r="1027" spans="1:6" hidden="1" x14ac:dyDescent="0.25">
      <c r="A1027" t="s">
        <v>8</v>
      </c>
      <c r="B1027">
        <v>11</v>
      </c>
      <c r="C1027" t="s">
        <v>46</v>
      </c>
      <c r="D1027">
        <v>0.69</v>
      </c>
      <c r="E1027">
        <v>0.46128870790968801</v>
      </c>
      <c r="F1027" s="1">
        <v>4.9925346894487901E-5</v>
      </c>
    </row>
    <row r="1028" spans="1:6" hidden="1" x14ac:dyDescent="0.25">
      <c r="A1028" t="s">
        <v>8</v>
      </c>
      <c r="B1028">
        <v>12</v>
      </c>
      <c r="C1028" t="s">
        <v>46</v>
      </c>
      <c r="D1028">
        <v>0.69</v>
      </c>
      <c r="E1028">
        <v>0.46244446013196899</v>
      </c>
      <c r="F1028" s="1">
        <v>4.7539640166997103E-5</v>
      </c>
    </row>
    <row r="1029" spans="1:6" hidden="1" x14ac:dyDescent="0.25">
      <c r="A1029" t="s">
        <v>8</v>
      </c>
      <c r="B1029">
        <v>13</v>
      </c>
      <c r="C1029" t="s">
        <v>46</v>
      </c>
      <c r="D1029">
        <v>0.69</v>
      </c>
      <c r="E1029">
        <v>0.46531415209625199</v>
      </c>
      <c r="F1029" s="1">
        <v>7.7827931654024705E-5</v>
      </c>
    </row>
    <row r="1030" spans="1:6" hidden="1" x14ac:dyDescent="0.25">
      <c r="A1030" t="s">
        <v>8</v>
      </c>
      <c r="B1030">
        <v>14</v>
      </c>
      <c r="C1030" t="s">
        <v>46</v>
      </c>
      <c r="D1030">
        <v>0.69</v>
      </c>
      <c r="E1030">
        <v>0.46620963421107298</v>
      </c>
      <c r="F1030" s="1">
        <v>6.3813781856949403E-5</v>
      </c>
    </row>
    <row r="1031" spans="1:6" hidden="1" x14ac:dyDescent="0.25">
      <c r="A1031" t="s">
        <v>8</v>
      </c>
      <c r="B1031">
        <v>15</v>
      </c>
      <c r="C1031" t="s">
        <v>46</v>
      </c>
      <c r="D1031">
        <v>0.69</v>
      </c>
      <c r="E1031">
        <v>0.46648851479667602</v>
      </c>
      <c r="F1031" s="1">
        <v>8.1760366925680205E-5</v>
      </c>
    </row>
    <row r="1032" spans="1:6" hidden="1" x14ac:dyDescent="0.25">
      <c r="A1032" t="s">
        <v>8</v>
      </c>
      <c r="B1032">
        <v>16</v>
      </c>
      <c r="C1032" t="s">
        <v>46</v>
      </c>
      <c r="D1032">
        <v>0.69</v>
      </c>
      <c r="E1032">
        <v>0.46699593202438899</v>
      </c>
      <c r="F1032" s="1">
        <v>7.3936435069171002E-5</v>
      </c>
    </row>
    <row r="1033" spans="1:6" hidden="1" x14ac:dyDescent="0.25">
      <c r="A1033" t="s">
        <v>8</v>
      </c>
      <c r="B1033">
        <v>17</v>
      </c>
      <c r="C1033" t="s">
        <v>46</v>
      </c>
      <c r="D1033">
        <v>0.69</v>
      </c>
      <c r="E1033">
        <v>0.46702308554537902</v>
      </c>
      <c r="F1033" s="1">
        <v>6.4723269964974702E-5</v>
      </c>
    </row>
    <row r="1034" spans="1:6" hidden="1" x14ac:dyDescent="0.25">
      <c r="A1034" t="s">
        <v>8</v>
      </c>
      <c r="B1034">
        <v>18</v>
      </c>
      <c r="C1034" t="s">
        <v>46</v>
      </c>
      <c r="D1034">
        <v>0.69</v>
      </c>
      <c r="E1034">
        <v>0.46739708443432898</v>
      </c>
      <c r="F1034" s="1">
        <v>6.55494650641201E-5</v>
      </c>
    </row>
    <row r="1035" spans="1:6" hidden="1" x14ac:dyDescent="0.25">
      <c r="A1035" t="s">
        <v>8</v>
      </c>
      <c r="B1035">
        <v>19</v>
      </c>
      <c r="C1035" t="s">
        <v>46</v>
      </c>
      <c r="D1035">
        <v>0.69</v>
      </c>
      <c r="E1035">
        <v>0.46699760184012301</v>
      </c>
      <c r="F1035" s="1">
        <v>6.7565803628766595E-5</v>
      </c>
    </row>
    <row r="1036" spans="1:6" hidden="1" x14ac:dyDescent="0.25">
      <c r="A1036" t="s">
        <v>8</v>
      </c>
      <c r="B1036">
        <v>20</v>
      </c>
      <c r="C1036" t="s">
        <v>46</v>
      </c>
      <c r="D1036">
        <v>0.69</v>
      </c>
      <c r="E1036">
        <v>0.467935257261895</v>
      </c>
      <c r="F1036" s="1">
        <v>7.9960966039404301E-5</v>
      </c>
    </row>
    <row r="1037" spans="1:6" hidden="1" x14ac:dyDescent="0.25">
      <c r="A1037" t="s">
        <v>8</v>
      </c>
      <c r="B1037">
        <v>21</v>
      </c>
      <c r="C1037" t="s">
        <v>46</v>
      </c>
      <c r="D1037">
        <v>0.69</v>
      </c>
      <c r="E1037">
        <v>0.46891193685483801</v>
      </c>
      <c r="F1037" s="1">
        <v>6.5624630475913305E-5</v>
      </c>
    </row>
    <row r="1038" spans="1:6" hidden="1" x14ac:dyDescent="0.25">
      <c r="A1038" t="s">
        <v>8</v>
      </c>
      <c r="B1038">
        <v>22</v>
      </c>
      <c r="C1038" t="s">
        <v>46</v>
      </c>
      <c r="D1038">
        <v>0.69</v>
      </c>
      <c r="E1038">
        <v>0.46880329030200701</v>
      </c>
      <c r="F1038" s="1">
        <v>4.8268213154431801E-5</v>
      </c>
    </row>
    <row r="1039" spans="1:6" hidden="1" x14ac:dyDescent="0.25">
      <c r="A1039" t="s">
        <v>8</v>
      </c>
      <c r="B1039">
        <v>23</v>
      </c>
      <c r="C1039" t="s">
        <v>46</v>
      </c>
      <c r="D1039">
        <v>0.69</v>
      </c>
      <c r="E1039">
        <v>0.46938247469590999</v>
      </c>
      <c r="F1039" s="1">
        <v>4.5293350733768602E-5</v>
      </c>
    </row>
    <row r="1040" spans="1:6" hidden="1" x14ac:dyDescent="0.25">
      <c r="A1040" t="s">
        <v>8</v>
      </c>
      <c r="B1040">
        <v>24</v>
      </c>
      <c r="C1040" t="s">
        <v>46</v>
      </c>
      <c r="D1040">
        <v>0.69</v>
      </c>
      <c r="E1040">
        <v>0.46972691828605501</v>
      </c>
      <c r="F1040" s="1">
        <v>4.6858933926774699E-5</v>
      </c>
    </row>
    <row r="1041" spans="1:6" hidden="1" x14ac:dyDescent="0.25">
      <c r="A1041" t="s">
        <v>8</v>
      </c>
      <c r="B1041">
        <v>25</v>
      </c>
      <c r="C1041" t="s">
        <v>46</v>
      </c>
      <c r="D1041">
        <v>0.69</v>
      </c>
      <c r="E1041">
        <v>0.47023585217928499</v>
      </c>
      <c r="F1041" s="1">
        <v>4.5865580501682099E-5</v>
      </c>
    </row>
    <row r="1042" spans="1:6" hidden="1" x14ac:dyDescent="0.25">
      <c r="A1042" t="s">
        <v>8</v>
      </c>
      <c r="B1042">
        <v>26</v>
      </c>
      <c r="C1042" t="s">
        <v>46</v>
      </c>
      <c r="D1042">
        <v>0.69</v>
      </c>
      <c r="E1042">
        <v>0.47234819650772802</v>
      </c>
      <c r="F1042" s="1">
        <v>3.44641916253454E-5</v>
      </c>
    </row>
    <row r="1043" spans="1:6" hidden="1" x14ac:dyDescent="0.25">
      <c r="A1043" t="s">
        <v>8</v>
      </c>
      <c r="B1043">
        <v>27</v>
      </c>
      <c r="C1043" t="s">
        <v>46</v>
      </c>
      <c r="D1043">
        <v>0.69</v>
      </c>
      <c r="E1043">
        <v>0.47270530772564501</v>
      </c>
      <c r="F1043" s="1">
        <v>3.8714674842482001E-5</v>
      </c>
    </row>
    <row r="1044" spans="1:6" hidden="1" x14ac:dyDescent="0.25">
      <c r="A1044" t="s">
        <v>8</v>
      </c>
      <c r="B1044">
        <v>28</v>
      </c>
      <c r="C1044" t="s">
        <v>46</v>
      </c>
      <c r="D1044">
        <v>0.69</v>
      </c>
      <c r="E1044">
        <v>0.47230183887087601</v>
      </c>
      <c r="F1044" s="1">
        <v>3.7654954188571203E-5</v>
      </c>
    </row>
    <row r="1045" spans="1:6" hidden="1" x14ac:dyDescent="0.25">
      <c r="A1045" t="s">
        <v>8</v>
      </c>
      <c r="B1045">
        <v>29</v>
      </c>
      <c r="C1045" t="s">
        <v>46</v>
      </c>
      <c r="D1045">
        <v>0.69</v>
      </c>
      <c r="E1045">
        <v>0.47241096745594902</v>
      </c>
      <c r="F1045" s="1">
        <v>3.7930756972738097E-5</v>
      </c>
    </row>
    <row r="1046" spans="1:6" hidden="1" x14ac:dyDescent="0.25">
      <c r="A1046" t="s">
        <v>8</v>
      </c>
      <c r="B1046">
        <v>30</v>
      </c>
      <c r="C1046" t="s">
        <v>46</v>
      </c>
      <c r="D1046">
        <v>0.69</v>
      </c>
      <c r="E1046">
        <v>0.47378307532847203</v>
      </c>
      <c r="F1046" s="1">
        <v>2.32936139329371E-5</v>
      </c>
    </row>
    <row r="1047" spans="1:6" hidden="1" x14ac:dyDescent="0.25">
      <c r="A1047" t="s">
        <v>8</v>
      </c>
      <c r="B1047">
        <v>31</v>
      </c>
      <c r="C1047" t="s">
        <v>46</v>
      </c>
      <c r="D1047">
        <v>0.69</v>
      </c>
      <c r="E1047">
        <v>0.47439421278222899</v>
      </c>
      <c r="F1047" s="1">
        <v>2.35864903611359E-5</v>
      </c>
    </row>
    <row r="1048" spans="1:6" hidden="1" x14ac:dyDescent="0.25">
      <c r="A1048" t="s">
        <v>8</v>
      </c>
      <c r="B1048">
        <v>32</v>
      </c>
      <c r="C1048" t="s">
        <v>46</v>
      </c>
      <c r="D1048">
        <v>0.69</v>
      </c>
      <c r="E1048">
        <v>0.47597454281766399</v>
      </c>
      <c r="F1048" s="1">
        <v>1.2036296179132401E-5</v>
      </c>
    </row>
    <row r="1049" spans="1:6" hidden="1" x14ac:dyDescent="0.25">
      <c r="A1049" t="s">
        <v>8</v>
      </c>
      <c r="B1049">
        <v>33</v>
      </c>
      <c r="C1049" t="s">
        <v>46</v>
      </c>
      <c r="D1049">
        <v>0.69</v>
      </c>
      <c r="E1049">
        <v>0.476870410216786</v>
      </c>
      <c r="F1049" s="1">
        <v>2.7927088345772399E-6</v>
      </c>
    </row>
    <row r="1050" spans="1:6" hidden="1" x14ac:dyDescent="0.25">
      <c r="A1050" t="s">
        <v>8</v>
      </c>
      <c r="B1050">
        <v>34</v>
      </c>
      <c r="C1050" t="s">
        <v>46</v>
      </c>
      <c r="D1050">
        <v>0.69</v>
      </c>
      <c r="E1050">
        <v>0.47703480534831</v>
      </c>
      <c r="F1050" s="1">
        <v>7.5518109822381303E-7</v>
      </c>
    </row>
    <row r="1051" spans="1:6" hidden="1" x14ac:dyDescent="0.25">
      <c r="A1051" t="s">
        <v>8</v>
      </c>
      <c r="B1051">
        <v>35</v>
      </c>
      <c r="C1051" t="s">
        <v>46</v>
      </c>
      <c r="D1051">
        <v>0.69</v>
      </c>
      <c r="E1051">
        <v>0.47720955854825797</v>
      </c>
      <c r="F1051" s="1">
        <v>1.5612872082499101E-32</v>
      </c>
    </row>
    <row r="1052" spans="1:6" hidden="1" x14ac:dyDescent="0.25">
      <c r="A1052" t="s">
        <v>8</v>
      </c>
      <c r="B1052">
        <v>1</v>
      </c>
      <c r="C1052" t="s">
        <v>17</v>
      </c>
      <c r="D1052">
        <v>0.6</v>
      </c>
      <c r="E1052">
        <v>0.43178385591055102</v>
      </c>
      <c r="F1052" s="1">
        <v>4.9624773921136401E-7</v>
      </c>
    </row>
    <row r="1053" spans="1:6" hidden="1" x14ac:dyDescent="0.25">
      <c r="A1053" t="s">
        <v>8</v>
      </c>
      <c r="B1053">
        <v>2</v>
      </c>
      <c r="C1053" t="s">
        <v>17</v>
      </c>
      <c r="D1053">
        <v>0.6</v>
      </c>
      <c r="E1053">
        <v>0.438179141761883</v>
      </c>
      <c r="F1053" s="1">
        <v>4.0275469244058503E-5</v>
      </c>
    </row>
    <row r="1054" spans="1:6" hidden="1" x14ac:dyDescent="0.25">
      <c r="A1054" t="s">
        <v>8</v>
      </c>
      <c r="B1054">
        <v>3</v>
      </c>
      <c r="C1054" t="s">
        <v>17</v>
      </c>
      <c r="D1054">
        <v>0.6</v>
      </c>
      <c r="E1054">
        <v>0.44002135912565099</v>
      </c>
      <c r="F1054" s="1">
        <v>3.1569752809321203E-5</v>
      </c>
    </row>
    <row r="1055" spans="1:6" hidden="1" x14ac:dyDescent="0.25">
      <c r="A1055" t="s">
        <v>8</v>
      </c>
      <c r="B1055">
        <v>4</v>
      </c>
      <c r="C1055" t="s">
        <v>17</v>
      </c>
      <c r="D1055">
        <v>0.6</v>
      </c>
      <c r="E1055">
        <v>0.44174316190815299</v>
      </c>
      <c r="F1055" s="1">
        <v>5.5183944929423699E-5</v>
      </c>
    </row>
    <row r="1056" spans="1:6" hidden="1" x14ac:dyDescent="0.25">
      <c r="A1056" t="s">
        <v>8</v>
      </c>
      <c r="B1056">
        <v>5</v>
      </c>
      <c r="C1056" t="s">
        <v>17</v>
      </c>
      <c r="D1056">
        <v>0.6</v>
      </c>
      <c r="E1056">
        <v>0.44146397166587298</v>
      </c>
      <c r="F1056" s="1">
        <v>4.9233528804657297E-5</v>
      </c>
    </row>
    <row r="1057" spans="1:6" hidden="1" x14ac:dyDescent="0.25">
      <c r="A1057" t="s">
        <v>8</v>
      </c>
      <c r="B1057">
        <v>6</v>
      </c>
      <c r="C1057" t="s">
        <v>17</v>
      </c>
      <c r="D1057">
        <v>0.6</v>
      </c>
      <c r="E1057">
        <v>0.44015886040698199</v>
      </c>
      <c r="F1057" s="1">
        <v>5.3626757472498297E-5</v>
      </c>
    </row>
    <row r="1058" spans="1:6" hidden="1" x14ac:dyDescent="0.25">
      <c r="A1058" t="s">
        <v>8</v>
      </c>
      <c r="B1058">
        <v>7</v>
      </c>
      <c r="C1058" t="s">
        <v>17</v>
      </c>
      <c r="D1058">
        <v>0.6</v>
      </c>
      <c r="E1058">
        <v>0.43981866902569899</v>
      </c>
      <c r="F1058" s="1">
        <v>4.33918951142311E-5</v>
      </c>
    </row>
    <row r="1059" spans="1:6" hidden="1" x14ac:dyDescent="0.25">
      <c r="A1059" t="s">
        <v>8</v>
      </c>
      <c r="B1059">
        <v>8</v>
      </c>
      <c r="C1059" t="s">
        <v>17</v>
      </c>
      <c r="D1059">
        <v>0.6</v>
      </c>
      <c r="E1059">
        <v>0.440052245871283</v>
      </c>
      <c r="F1059" s="1">
        <v>4.9325597547473402E-5</v>
      </c>
    </row>
    <row r="1060" spans="1:6" hidden="1" x14ac:dyDescent="0.25">
      <c r="A1060" t="s">
        <v>8</v>
      </c>
      <c r="B1060">
        <v>9</v>
      </c>
      <c r="C1060" t="s">
        <v>17</v>
      </c>
      <c r="D1060">
        <v>0.6</v>
      </c>
      <c r="E1060">
        <v>0.441364843955037</v>
      </c>
      <c r="F1060" s="1">
        <v>2.0478661683348398E-5</v>
      </c>
    </row>
    <row r="1061" spans="1:6" hidden="1" x14ac:dyDescent="0.25">
      <c r="A1061" t="s">
        <v>8</v>
      </c>
      <c r="B1061">
        <v>10</v>
      </c>
      <c r="C1061" t="s">
        <v>17</v>
      </c>
      <c r="D1061">
        <v>0.6</v>
      </c>
      <c r="E1061">
        <v>0.44325175625125801</v>
      </c>
      <c r="F1061" s="1">
        <v>1.440460581254E-5</v>
      </c>
    </row>
    <row r="1062" spans="1:6" hidden="1" x14ac:dyDescent="0.25">
      <c r="A1062" t="s">
        <v>8</v>
      </c>
      <c r="B1062">
        <v>11</v>
      </c>
      <c r="C1062" t="s">
        <v>17</v>
      </c>
      <c r="D1062">
        <v>0.6</v>
      </c>
      <c r="E1062">
        <v>0.44419912664236999</v>
      </c>
      <c r="F1062" s="1">
        <v>2.5496359269501699E-5</v>
      </c>
    </row>
    <row r="1063" spans="1:6" hidden="1" x14ac:dyDescent="0.25">
      <c r="A1063" t="s">
        <v>8</v>
      </c>
      <c r="B1063">
        <v>12</v>
      </c>
      <c r="C1063" t="s">
        <v>17</v>
      </c>
      <c r="D1063">
        <v>0.6</v>
      </c>
      <c r="E1063">
        <v>0.44385120556852498</v>
      </c>
      <c r="F1063" s="1">
        <v>3.2033445142812798E-5</v>
      </c>
    </row>
    <row r="1064" spans="1:6" hidden="1" x14ac:dyDescent="0.25">
      <c r="A1064" t="s">
        <v>8</v>
      </c>
      <c r="B1064">
        <v>13</v>
      </c>
      <c r="C1064" t="s">
        <v>17</v>
      </c>
      <c r="D1064">
        <v>0.6</v>
      </c>
      <c r="E1064">
        <v>0.44337428324207201</v>
      </c>
      <c r="F1064" s="1">
        <v>4.2109767315374799E-5</v>
      </c>
    </row>
    <row r="1065" spans="1:6" hidden="1" x14ac:dyDescent="0.25">
      <c r="A1065" t="s">
        <v>8</v>
      </c>
      <c r="B1065">
        <v>14</v>
      </c>
      <c r="C1065" t="s">
        <v>17</v>
      </c>
      <c r="D1065">
        <v>0.6</v>
      </c>
      <c r="E1065">
        <v>0.442739933533222</v>
      </c>
      <c r="F1065" s="1">
        <v>4.4023640533430097E-5</v>
      </c>
    </row>
    <row r="1066" spans="1:6" hidden="1" x14ac:dyDescent="0.25">
      <c r="A1066" t="s">
        <v>8</v>
      </c>
      <c r="B1066">
        <v>15</v>
      </c>
      <c r="C1066" t="s">
        <v>17</v>
      </c>
      <c r="D1066">
        <v>0.6</v>
      </c>
      <c r="E1066">
        <v>0.44283139932870902</v>
      </c>
      <c r="F1066" s="1">
        <v>6.5693191196911598E-5</v>
      </c>
    </row>
    <row r="1067" spans="1:6" hidden="1" x14ac:dyDescent="0.25">
      <c r="A1067" t="s">
        <v>8</v>
      </c>
      <c r="B1067">
        <v>16</v>
      </c>
      <c r="C1067" t="s">
        <v>17</v>
      </c>
      <c r="D1067">
        <v>0.6</v>
      </c>
      <c r="E1067">
        <v>0.44223572605002498</v>
      </c>
      <c r="F1067" s="1">
        <v>5.5131886792410301E-5</v>
      </c>
    </row>
    <row r="1068" spans="1:6" hidden="1" x14ac:dyDescent="0.25">
      <c r="A1068" t="s">
        <v>8</v>
      </c>
      <c r="B1068">
        <v>17</v>
      </c>
      <c r="C1068" t="s">
        <v>17</v>
      </c>
      <c r="D1068">
        <v>0.6</v>
      </c>
      <c r="E1068">
        <v>0.44296992127044998</v>
      </c>
      <c r="F1068" s="1">
        <v>5.9678156140196598E-5</v>
      </c>
    </row>
    <row r="1069" spans="1:6" hidden="1" x14ac:dyDescent="0.25">
      <c r="A1069" t="s">
        <v>8</v>
      </c>
      <c r="B1069">
        <v>18</v>
      </c>
      <c r="C1069" t="s">
        <v>17</v>
      </c>
      <c r="D1069">
        <v>0.6</v>
      </c>
      <c r="E1069">
        <v>0.44216828737284503</v>
      </c>
      <c r="F1069" s="1">
        <v>4.9868549991590503E-5</v>
      </c>
    </row>
    <row r="1070" spans="1:6" hidden="1" x14ac:dyDescent="0.25">
      <c r="A1070" t="s">
        <v>8</v>
      </c>
      <c r="B1070">
        <v>19</v>
      </c>
      <c r="C1070" t="s">
        <v>17</v>
      </c>
      <c r="D1070">
        <v>0.6</v>
      </c>
      <c r="E1070">
        <v>0.44150263874614099</v>
      </c>
      <c r="F1070" s="1">
        <v>6.2931104984514705E-5</v>
      </c>
    </row>
    <row r="1071" spans="1:6" hidden="1" x14ac:dyDescent="0.25">
      <c r="A1071" t="s">
        <v>8</v>
      </c>
      <c r="B1071">
        <v>20</v>
      </c>
      <c r="C1071" t="s">
        <v>17</v>
      </c>
      <c r="D1071">
        <v>0.6</v>
      </c>
      <c r="E1071">
        <v>0.44175001357076998</v>
      </c>
      <c r="F1071" s="1">
        <v>6.43666262393206E-5</v>
      </c>
    </row>
    <row r="1072" spans="1:6" hidden="1" x14ac:dyDescent="0.25">
      <c r="A1072" t="s">
        <v>8</v>
      </c>
      <c r="B1072">
        <v>21</v>
      </c>
      <c r="C1072" t="s">
        <v>17</v>
      </c>
      <c r="D1072">
        <v>0.6</v>
      </c>
      <c r="E1072">
        <v>0.44081315669037802</v>
      </c>
      <c r="F1072" s="1">
        <v>6.4690769450747901E-5</v>
      </c>
    </row>
    <row r="1073" spans="1:6" hidden="1" x14ac:dyDescent="0.25">
      <c r="A1073" t="s">
        <v>8</v>
      </c>
      <c r="B1073">
        <v>22</v>
      </c>
      <c r="C1073" t="s">
        <v>17</v>
      </c>
      <c r="D1073">
        <v>0.6</v>
      </c>
      <c r="E1073">
        <v>0.44115144306225101</v>
      </c>
      <c r="F1073" s="1">
        <v>5.5163817259007302E-5</v>
      </c>
    </row>
    <row r="1074" spans="1:6" hidden="1" x14ac:dyDescent="0.25">
      <c r="A1074" t="s">
        <v>8</v>
      </c>
      <c r="B1074">
        <v>23</v>
      </c>
      <c r="C1074" t="s">
        <v>17</v>
      </c>
      <c r="D1074">
        <v>0.6</v>
      </c>
      <c r="E1074">
        <v>0.43920108337004798</v>
      </c>
      <c r="F1074" s="1">
        <v>4.5116035990833401E-5</v>
      </c>
    </row>
    <row r="1075" spans="1:6" hidden="1" x14ac:dyDescent="0.25">
      <c r="A1075" t="s">
        <v>8</v>
      </c>
      <c r="B1075">
        <v>24</v>
      </c>
      <c r="C1075" t="s">
        <v>17</v>
      </c>
      <c r="D1075">
        <v>0.6</v>
      </c>
      <c r="E1075">
        <v>0.43956756261139501</v>
      </c>
      <c r="F1075" s="1">
        <v>4.8914668503539898E-5</v>
      </c>
    </row>
    <row r="1076" spans="1:6" hidden="1" x14ac:dyDescent="0.25">
      <c r="A1076" t="s">
        <v>8</v>
      </c>
      <c r="B1076">
        <v>25</v>
      </c>
      <c r="C1076" t="s">
        <v>17</v>
      </c>
      <c r="D1076">
        <v>0.6</v>
      </c>
      <c r="E1076">
        <v>0.43901629195342301</v>
      </c>
      <c r="F1076" s="1">
        <v>5.0248550266957899E-5</v>
      </c>
    </row>
    <row r="1077" spans="1:6" hidden="1" x14ac:dyDescent="0.25">
      <c r="A1077" t="s">
        <v>8</v>
      </c>
      <c r="B1077">
        <v>26</v>
      </c>
      <c r="C1077" t="s">
        <v>17</v>
      </c>
      <c r="D1077">
        <v>0.6</v>
      </c>
      <c r="E1077">
        <v>0.43956543158887501</v>
      </c>
      <c r="F1077" s="1">
        <v>4.91954867539827E-5</v>
      </c>
    </row>
    <row r="1078" spans="1:6" hidden="1" x14ac:dyDescent="0.25">
      <c r="A1078" t="s">
        <v>8</v>
      </c>
      <c r="B1078">
        <v>27</v>
      </c>
      <c r="C1078" t="s">
        <v>17</v>
      </c>
      <c r="D1078">
        <v>0.6</v>
      </c>
      <c r="E1078">
        <v>0.44369201716628098</v>
      </c>
      <c r="F1078" s="1">
        <v>4.4978359767689403E-5</v>
      </c>
    </row>
    <row r="1079" spans="1:6" hidden="1" x14ac:dyDescent="0.25">
      <c r="A1079" t="s">
        <v>8</v>
      </c>
      <c r="B1079">
        <v>28</v>
      </c>
      <c r="C1079" t="s">
        <v>17</v>
      </c>
      <c r="D1079">
        <v>0.6</v>
      </c>
      <c r="E1079">
        <v>0.44251781268859702</v>
      </c>
      <c r="F1079" s="1">
        <v>6.0685459583543001E-5</v>
      </c>
    </row>
    <row r="1080" spans="1:6" hidden="1" x14ac:dyDescent="0.25">
      <c r="A1080" t="s">
        <v>8</v>
      </c>
      <c r="B1080">
        <v>29</v>
      </c>
      <c r="C1080" t="s">
        <v>17</v>
      </c>
      <c r="D1080">
        <v>0.6</v>
      </c>
      <c r="E1080">
        <v>0.44352922526239502</v>
      </c>
      <c r="F1080" s="1">
        <v>5.7757988564253002E-5</v>
      </c>
    </row>
    <row r="1081" spans="1:6" hidden="1" x14ac:dyDescent="0.25">
      <c r="A1081" t="s">
        <v>8</v>
      </c>
      <c r="B1081">
        <v>30</v>
      </c>
      <c r="C1081" t="s">
        <v>17</v>
      </c>
      <c r="D1081">
        <v>0.6</v>
      </c>
      <c r="E1081">
        <v>0.44407291691627299</v>
      </c>
      <c r="F1081" s="1">
        <v>6.3786038400770603E-5</v>
      </c>
    </row>
    <row r="1082" spans="1:6" hidden="1" x14ac:dyDescent="0.25">
      <c r="A1082" t="s">
        <v>8</v>
      </c>
      <c r="B1082">
        <v>31</v>
      </c>
      <c r="C1082" t="s">
        <v>17</v>
      </c>
      <c r="D1082">
        <v>0.6</v>
      </c>
      <c r="E1082">
        <v>0.4429569706234</v>
      </c>
      <c r="F1082" s="1">
        <v>6.34251156124094E-5</v>
      </c>
    </row>
    <row r="1083" spans="1:6" hidden="1" x14ac:dyDescent="0.25">
      <c r="A1083" t="s">
        <v>8</v>
      </c>
      <c r="B1083">
        <v>32</v>
      </c>
      <c r="C1083" t="s">
        <v>17</v>
      </c>
      <c r="D1083">
        <v>0.6</v>
      </c>
      <c r="E1083">
        <v>0.44242394496509302</v>
      </c>
      <c r="F1083" s="1">
        <v>2.4674876254855101E-5</v>
      </c>
    </row>
    <row r="1084" spans="1:6" hidden="1" x14ac:dyDescent="0.25">
      <c r="A1084" t="s">
        <v>8</v>
      </c>
      <c r="B1084">
        <v>33</v>
      </c>
      <c r="C1084" t="s">
        <v>17</v>
      </c>
      <c r="D1084">
        <v>0.6</v>
      </c>
      <c r="E1084">
        <v>0.442209561203177</v>
      </c>
      <c r="F1084" s="1">
        <v>2.4078727021852699E-5</v>
      </c>
    </row>
    <row r="1085" spans="1:6" hidden="1" x14ac:dyDescent="0.25">
      <c r="A1085" t="s">
        <v>8</v>
      </c>
      <c r="B1085">
        <v>34</v>
      </c>
      <c r="C1085" t="s">
        <v>17</v>
      </c>
      <c r="D1085">
        <v>0.6</v>
      </c>
      <c r="E1085">
        <v>0.44300769051243</v>
      </c>
      <c r="F1085" s="1">
        <v>3.25697830281745E-8</v>
      </c>
    </row>
    <row r="1086" spans="1:6" hidden="1" x14ac:dyDescent="0.25">
      <c r="A1086" t="s">
        <v>8</v>
      </c>
      <c r="B1086">
        <v>35</v>
      </c>
      <c r="C1086" t="s">
        <v>17</v>
      </c>
      <c r="D1086">
        <v>0.6</v>
      </c>
      <c r="E1086">
        <v>0.440514609488667</v>
      </c>
      <c r="F1086" s="1">
        <v>1.16754153073075E-32</v>
      </c>
    </row>
    <row r="1087" spans="1:6" hidden="1" x14ac:dyDescent="0.25">
      <c r="A1087" t="s">
        <v>8</v>
      </c>
      <c r="B1087">
        <v>1</v>
      </c>
      <c r="C1087" t="s">
        <v>17</v>
      </c>
      <c r="D1087">
        <v>0.61</v>
      </c>
      <c r="E1087">
        <v>0.43358861256189601</v>
      </c>
      <c r="F1087" s="1">
        <v>1.62683831297288E-7</v>
      </c>
    </row>
    <row r="1088" spans="1:6" hidden="1" x14ac:dyDescent="0.25">
      <c r="A1088" t="s">
        <v>8</v>
      </c>
      <c r="B1088">
        <v>2</v>
      </c>
      <c r="C1088" t="s">
        <v>17</v>
      </c>
      <c r="D1088">
        <v>0.61</v>
      </c>
      <c r="E1088">
        <v>0.44056139628852298</v>
      </c>
      <c r="F1088" s="1">
        <v>3.8879285186173699E-5</v>
      </c>
    </row>
    <row r="1089" spans="1:6" hidden="1" x14ac:dyDescent="0.25">
      <c r="A1089" t="s">
        <v>8</v>
      </c>
      <c r="B1089">
        <v>3</v>
      </c>
      <c r="C1089" t="s">
        <v>17</v>
      </c>
      <c r="D1089">
        <v>0.61</v>
      </c>
      <c r="E1089">
        <v>0.44239774201194498</v>
      </c>
      <c r="F1089" s="1">
        <v>3.3650741503199003E-5</v>
      </c>
    </row>
    <row r="1090" spans="1:6" hidden="1" x14ac:dyDescent="0.25">
      <c r="A1090" t="s">
        <v>8</v>
      </c>
      <c r="B1090">
        <v>4</v>
      </c>
      <c r="C1090" t="s">
        <v>17</v>
      </c>
      <c r="D1090">
        <v>0.61</v>
      </c>
      <c r="E1090">
        <v>0.44425949501455603</v>
      </c>
      <c r="F1090" s="1">
        <v>5.5499536093509501E-5</v>
      </c>
    </row>
    <row r="1091" spans="1:6" hidden="1" x14ac:dyDescent="0.25">
      <c r="A1091" t="s">
        <v>8</v>
      </c>
      <c r="B1091">
        <v>5</v>
      </c>
      <c r="C1091" t="s">
        <v>17</v>
      </c>
      <c r="D1091">
        <v>0.61</v>
      </c>
      <c r="E1091">
        <v>0.44352174326732902</v>
      </c>
      <c r="F1091" s="1">
        <v>5.0854394958245699E-5</v>
      </c>
    </row>
    <row r="1092" spans="1:6" hidden="1" x14ac:dyDescent="0.25">
      <c r="A1092" t="s">
        <v>8</v>
      </c>
      <c r="B1092">
        <v>6</v>
      </c>
      <c r="C1092" t="s">
        <v>17</v>
      </c>
      <c r="D1092">
        <v>0.61</v>
      </c>
      <c r="E1092">
        <v>0.44231406688055303</v>
      </c>
      <c r="F1092" s="1">
        <v>4.4860568700079603E-5</v>
      </c>
    </row>
    <row r="1093" spans="1:6" hidden="1" x14ac:dyDescent="0.25">
      <c r="A1093" t="s">
        <v>8</v>
      </c>
      <c r="B1093">
        <v>7</v>
      </c>
      <c r="C1093" t="s">
        <v>17</v>
      </c>
      <c r="D1093">
        <v>0.61</v>
      </c>
      <c r="E1093">
        <v>0.44180911711791998</v>
      </c>
      <c r="F1093" s="1">
        <v>4.3653608771316598E-5</v>
      </c>
    </row>
    <row r="1094" spans="1:6" hidden="1" x14ac:dyDescent="0.25">
      <c r="A1094" t="s">
        <v>8</v>
      </c>
      <c r="B1094">
        <v>8</v>
      </c>
      <c r="C1094" t="s">
        <v>17</v>
      </c>
      <c r="D1094">
        <v>0.61</v>
      </c>
      <c r="E1094">
        <v>0.442017550769783</v>
      </c>
      <c r="F1094" s="1">
        <v>5.0391309371281901E-5</v>
      </c>
    </row>
    <row r="1095" spans="1:6" hidden="1" x14ac:dyDescent="0.25">
      <c r="A1095" t="s">
        <v>8</v>
      </c>
      <c r="B1095">
        <v>9</v>
      </c>
      <c r="C1095" t="s">
        <v>17</v>
      </c>
      <c r="D1095">
        <v>0.61</v>
      </c>
      <c r="E1095">
        <v>0.44339913307338302</v>
      </c>
      <c r="F1095" s="1">
        <v>2.2303826588397999E-5</v>
      </c>
    </row>
    <row r="1096" spans="1:6" hidden="1" x14ac:dyDescent="0.25">
      <c r="A1096" t="s">
        <v>8</v>
      </c>
      <c r="B1096">
        <v>10</v>
      </c>
      <c r="C1096" t="s">
        <v>17</v>
      </c>
      <c r="D1096">
        <v>0.61</v>
      </c>
      <c r="E1096">
        <v>0.445009408639094</v>
      </c>
      <c r="F1096" s="1">
        <v>1.55559804071705E-5</v>
      </c>
    </row>
    <row r="1097" spans="1:6" hidden="1" x14ac:dyDescent="0.25">
      <c r="A1097" t="s">
        <v>8</v>
      </c>
      <c r="B1097">
        <v>11</v>
      </c>
      <c r="C1097" t="s">
        <v>17</v>
      </c>
      <c r="D1097">
        <v>0.61</v>
      </c>
      <c r="E1097">
        <v>0.44586129439240002</v>
      </c>
      <c r="F1097" s="1">
        <v>2.6935414782222101E-5</v>
      </c>
    </row>
    <row r="1098" spans="1:6" hidden="1" x14ac:dyDescent="0.25">
      <c r="A1098" t="s">
        <v>8</v>
      </c>
      <c r="B1098">
        <v>12</v>
      </c>
      <c r="C1098" t="s">
        <v>17</v>
      </c>
      <c r="D1098">
        <v>0.61</v>
      </c>
      <c r="E1098">
        <v>0.44584205600916199</v>
      </c>
      <c r="F1098" s="1">
        <v>3.4016224342329803E-5</v>
      </c>
    </row>
    <row r="1099" spans="1:6" hidden="1" x14ac:dyDescent="0.25">
      <c r="A1099" t="s">
        <v>8</v>
      </c>
      <c r="B1099">
        <v>13</v>
      </c>
      <c r="C1099" t="s">
        <v>17</v>
      </c>
      <c r="D1099">
        <v>0.61</v>
      </c>
      <c r="E1099">
        <v>0.44539919571547698</v>
      </c>
      <c r="F1099" s="1">
        <v>4.3398049774854601E-5</v>
      </c>
    </row>
    <row r="1100" spans="1:6" hidden="1" x14ac:dyDescent="0.25">
      <c r="A1100" t="s">
        <v>8</v>
      </c>
      <c r="B1100">
        <v>14</v>
      </c>
      <c r="C1100" t="s">
        <v>17</v>
      </c>
      <c r="D1100">
        <v>0.61</v>
      </c>
      <c r="E1100">
        <v>0.44449266667248799</v>
      </c>
      <c r="F1100" s="1">
        <v>4.5794859538257202E-5</v>
      </c>
    </row>
    <row r="1101" spans="1:6" hidden="1" x14ac:dyDescent="0.25">
      <c r="A1101" t="s">
        <v>8</v>
      </c>
      <c r="B1101">
        <v>15</v>
      </c>
      <c r="C1101" t="s">
        <v>17</v>
      </c>
      <c r="D1101">
        <v>0.61</v>
      </c>
      <c r="E1101">
        <v>0.44442384653898298</v>
      </c>
      <c r="F1101" s="1">
        <v>7.0126010319180297E-5</v>
      </c>
    </row>
    <row r="1102" spans="1:6" hidden="1" x14ac:dyDescent="0.25">
      <c r="A1102" t="s">
        <v>8</v>
      </c>
      <c r="B1102">
        <v>16</v>
      </c>
      <c r="C1102" t="s">
        <v>17</v>
      </c>
      <c r="D1102">
        <v>0.61</v>
      </c>
      <c r="E1102">
        <v>0.44397926662347797</v>
      </c>
      <c r="F1102" s="1">
        <v>5.6744446594798602E-5</v>
      </c>
    </row>
    <row r="1103" spans="1:6" hidden="1" x14ac:dyDescent="0.25">
      <c r="A1103" t="s">
        <v>8</v>
      </c>
      <c r="B1103">
        <v>17</v>
      </c>
      <c r="C1103" t="s">
        <v>17</v>
      </c>
      <c r="D1103">
        <v>0.61</v>
      </c>
      <c r="E1103">
        <v>0.44439425189007897</v>
      </c>
      <c r="F1103" s="1">
        <v>6.2036603475585503E-5</v>
      </c>
    </row>
    <row r="1104" spans="1:6" hidden="1" x14ac:dyDescent="0.25">
      <c r="A1104" t="s">
        <v>8</v>
      </c>
      <c r="B1104">
        <v>18</v>
      </c>
      <c r="C1104" t="s">
        <v>17</v>
      </c>
      <c r="D1104">
        <v>0.61</v>
      </c>
      <c r="E1104">
        <v>0.44367236971333301</v>
      </c>
      <c r="F1104" s="1">
        <v>5.2210070967604301E-5</v>
      </c>
    </row>
    <row r="1105" spans="1:6" hidden="1" x14ac:dyDescent="0.25">
      <c r="A1105" t="s">
        <v>8</v>
      </c>
      <c r="B1105">
        <v>19</v>
      </c>
      <c r="C1105" t="s">
        <v>17</v>
      </c>
      <c r="D1105">
        <v>0.61</v>
      </c>
      <c r="E1105">
        <v>0.44308588942934601</v>
      </c>
      <c r="F1105" s="1">
        <v>6.3554400828726298E-5</v>
      </c>
    </row>
    <row r="1106" spans="1:6" hidden="1" x14ac:dyDescent="0.25">
      <c r="A1106" t="s">
        <v>8</v>
      </c>
      <c r="B1106">
        <v>20</v>
      </c>
      <c r="C1106" t="s">
        <v>17</v>
      </c>
      <c r="D1106">
        <v>0.61</v>
      </c>
      <c r="E1106">
        <v>0.44346111067650101</v>
      </c>
      <c r="F1106" s="1">
        <v>6.6941653548567703E-5</v>
      </c>
    </row>
    <row r="1107" spans="1:6" hidden="1" x14ac:dyDescent="0.25">
      <c r="A1107" t="s">
        <v>8</v>
      </c>
      <c r="B1107">
        <v>21</v>
      </c>
      <c r="C1107" t="s">
        <v>17</v>
      </c>
      <c r="D1107">
        <v>0.61</v>
      </c>
      <c r="E1107">
        <v>0.442313432273087</v>
      </c>
      <c r="F1107" s="1">
        <v>6.5536929821535594E-5</v>
      </c>
    </row>
    <row r="1108" spans="1:6" hidden="1" x14ac:dyDescent="0.25">
      <c r="A1108" t="s">
        <v>8</v>
      </c>
      <c r="B1108">
        <v>22</v>
      </c>
      <c r="C1108" t="s">
        <v>17</v>
      </c>
      <c r="D1108">
        <v>0.61</v>
      </c>
      <c r="E1108">
        <v>0.44253631264517701</v>
      </c>
      <c r="F1108" s="1">
        <v>5.7490749515973402E-5</v>
      </c>
    </row>
    <row r="1109" spans="1:6" hidden="1" x14ac:dyDescent="0.25">
      <c r="A1109" t="s">
        <v>8</v>
      </c>
      <c r="B1109">
        <v>23</v>
      </c>
      <c r="C1109" t="s">
        <v>17</v>
      </c>
      <c r="D1109">
        <v>0.61</v>
      </c>
      <c r="E1109">
        <v>0.44052738567459698</v>
      </c>
      <c r="F1109" s="1">
        <v>4.3709342736260398E-5</v>
      </c>
    </row>
    <row r="1110" spans="1:6" hidden="1" x14ac:dyDescent="0.25">
      <c r="A1110" t="s">
        <v>8</v>
      </c>
      <c r="B1110">
        <v>24</v>
      </c>
      <c r="C1110" t="s">
        <v>17</v>
      </c>
      <c r="D1110">
        <v>0.61</v>
      </c>
      <c r="E1110">
        <v>0.44071938871500199</v>
      </c>
      <c r="F1110" s="1">
        <v>4.79650520638783E-5</v>
      </c>
    </row>
    <row r="1111" spans="1:6" hidden="1" x14ac:dyDescent="0.25">
      <c r="A1111" t="s">
        <v>8</v>
      </c>
      <c r="B1111">
        <v>25</v>
      </c>
      <c r="C1111" t="s">
        <v>17</v>
      </c>
      <c r="D1111">
        <v>0.61</v>
      </c>
      <c r="E1111">
        <v>0.44053943739866902</v>
      </c>
      <c r="F1111" s="1">
        <v>5.0714513870135201E-5</v>
      </c>
    </row>
    <row r="1112" spans="1:6" hidden="1" x14ac:dyDescent="0.25">
      <c r="A1112" t="s">
        <v>8</v>
      </c>
      <c r="B1112">
        <v>26</v>
      </c>
      <c r="C1112" t="s">
        <v>17</v>
      </c>
      <c r="D1112">
        <v>0.61</v>
      </c>
      <c r="E1112">
        <v>0.44098448264227502</v>
      </c>
      <c r="F1112" s="1">
        <v>4.9661841174163301E-5</v>
      </c>
    </row>
    <row r="1113" spans="1:6" hidden="1" x14ac:dyDescent="0.25">
      <c r="A1113" t="s">
        <v>8</v>
      </c>
      <c r="B1113">
        <v>27</v>
      </c>
      <c r="C1113" t="s">
        <v>17</v>
      </c>
      <c r="D1113">
        <v>0.61</v>
      </c>
      <c r="E1113">
        <v>0.44477498275438099</v>
      </c>
      <c r="F1113" s="1">
        <v>4.5130541893706397E-5</v>
      </c>
    </row>
    <row r="1114" spans="1:6" hidden="1" x14ac:dyDescent="0.25">
      <c r="A1114" t="s">
        <v>8</v>
      </c>
      <c r="B1114">
        <v>28</v>
      </c>
      <c r="C1114" t="s">
        <v>17</v>
      </c>
      <c r="D1114">
        <v>0.61</v>
      </c>
      <c r="E1114">
        <v>0.443687689925574</v>
      </c>
      <c r="F1114" s="1">
        <v>6.2967057779241795E-5</v>
      </c>
    </row>
    <row r="1115" spans="1:6" hidden="1" x14ac:dyDescent="0.25">
      <c r="A1115" t="s">
        <v>8</v>
      </c>
      <c r="B1115">
        <v>29</v>
      </c>
      <c r="C1115" t="s">
        <v>17</v>
      </c>
      <c r="D1115">
        <v>0.61</v>
      </c>
      <c r="E1115">
        <v>0.44455324710538902</v>
      </c>
      <c r="F1115" s="1">
        <v>5.7162346491711299E-5</v>
      </c>
    </row>
    <row r="1116" spans="1:6" hidden="1" x14ac:dyDescent="0.25">
      <c r="A1116" t="s">
        <v>8</v>
      </c>
      <c r="B1116">
        <v>30</v>
      </c>
      <c r="C1116" t="s">
        <v>17</v>
      </c>
      <c r="D1116">
        <v>0.61</v>
      </c>
      <c r="E1116">
        <v>0.44519080520536303</v>
      </c>
      <c r="F1116" s="1">
        <v>6.3542137790549799E-5</v>
      </c>
    </row>
    <row r="1117" spans="1:6" hidden="1" x14ac:dyDescent="0.25">
      <c r="A1117" t="s">
        <v>8</v>
      </c>
      <c r="B1117">
        <v>31</v>
      </c>
      <c r="C1117" t="s">
        <v>17</v>
      </c>
      <c r="D1117">
        <v>0.61</v>
      </c>
      <c r="E1117">
        <v>0.44413011363597099</v>
      </c>
      <c r="F1117" s="1">
        <v>6.3389075936073699E-5</v>
      </c>
    </row>
    <row r="1118" spans="1:6" hidden="1" x14ac:dyDescent="0.25">
      <c r="A1118" t="s">
        <v>8</v>
      </c>
      <c r="B1118">
        <v>32</v>
      </c>
      <c r="C1118" t="s">
        <v>17</v>
      </c>
      <c r="D1118">
        <v>0.61</v>
      </c>
      <c r="E1118">
        <v>0.44359437255900103</v>
      </c>
      <c r="F1118" s="1">
        <v>2.40721394845907E-5</v>
      </c>
    </row>
    <row r="1119" spans="1:6" hidden="1" x14ac:dyDescent="0.25">
      <c r="A1119" t="s">
        <v>8</v>
      </c>
      <c r="B1119">
        <v>33</v>
      </c>
      <c r="C1119" t="s">
        <v>17</v>
      </c>
      <c r="D1119">
        <v>0.61</v>
      </c>
      <c r="E1119">
        <v>0.44334218982721502</v>
      </c>
      <c r="F1119" s="1">
        <v>2.2895639258775401E-5</v>
      </c>
    </row>
    <row r="1120" spans="1:6" hidden="1" x14ac:dyDescent="0.25">
      <c r="A1120" t="s">
        <v>8</v>
      </c>
      <c r="B1120">
        <v>34</v>
      </c>
      <c r="C1120" t="s">
        <v>17</v>
      </c>
      <c r="D1120">
        <v>0.61</v>
      </c>
      <c r="E1120">
        <v>0.44397033507303801</v>
      </c>
      <c r="F1120" s="1">
        <v>2.62978704246452E-9</v>
      </c>
    </row>
    <row r="1121" spans="1:6" hidden="1" x14ac:dyDescent="0.25">
      <c r="A1121" t="s">
        <v>8</v>
      </c>
      <c r="B1121">
        <v>35</v>
      </c>
      <c r="C1121" t="s">
        <v>17</v>
      </c>
      <c r="D1121">
        <v>0.61</v>
      </c>
      <c r="E1121">
        <v>0.44325880396863498</v>
      </c>
      <c r="F1121" s="1">
        <v>9.0390312056574195E-33</v>
      </c>
    </row>
    <row r="1122" spans="1:6" hidden="1" x14ac:dyDescent="0.25">
      <c r="A1122" t="s">
        <v>8</v>
      </c>
      <c r="B1122">
        <v>1</v>
      </c>
      <c r="C1122" t="s">
        <v>17</v>
      </c>
      <c r="D1122">
        <v>0.62</v>
      </c>
      <c r="E1122">
        <v>0.43679881690056599</v>
      </c>
      <c r="F1122" s="1">
        <v>5.3901207556422803E-8</v>
      </c>
    </row>
    <row r="1123" spans="1:6" hidden="1" x14ac:dyDescent="0.25">
      <c r="A1123" t="s">
        <v>8</v>
      </c>
      <c r="B1123">
        <v>2</v>
      </c>
      <c r="C1123" t="s">
        <v>17</v>
      </c>
      <c r="D1123">
        <v>0.62</v>
      </c>
      <c r="E1123">
        <v>0.44489856406281297</v>
      </c>
      <c r="F1123" s="1">
        <v>3.9172008186227999E-5</v>
      </c>
    </row>
    <row r="1124" spans="1:6" hidden="1" x14ac:dyDescent="0.25">
      <c r="A1124" t="s">
        <v>8</v>
      </c>
      <c r="B1124">
        <v>3</v>
      </c>
      <c r="C1124" t="s">
        <v>17</v>
      </c>
      <c r="D1124">
        <v>0.62</v>
      </c>
      <c r="E1124">
        <v>0.44650587861754998</v>
      </c>
      <c r="F1124" s="1">
        <v>3.3920233242468099E-5</v>
      </c>
    </row>
    <row r="1125" spans="1:6" hidden="1" x14ac:dyDescent="0.25">
      <c r="A1125" t="s">
        <v>8</v>
      </c>
      <c r="B1125">
        <v>4</v>
      </c>
      <c r="C1125" t="s">
        <v>17</v>
      </c>
      <c r="D1125">
        <v>0.62</v>
      </c>
      <c r="E1125">
        <v>0.44836520342148301</v>
      </c>
      <c r="F1125" s="1">
        <v>5.4304039376044201E-5</v>
      </c>
    </row>
    <row r="1126" spans="1:6" hidden="1" x14ac:dyDescent="0.25">
      <c r="A1126" t="s">
        <v>8</v>
      </c>
      <c r="B1126">
        <v>5</v>
      </c>
      <c r="C1126" t="s">
        <v>17</v>
      </c>
      <c r="D1126">
        <v>0.62</v>
      </c>
      <c r="E1126">
        <v>0.44745142037854302</v>
      </c>
      <c r="F1126" s="1">
        <v>5.0002036729511197E-5</v>
      </c>
    </row>
    <row r="1127" spans="1:6" hidden="1" x14ac:dyDescent="0.25">
      <c r="A1127" t="s">
        <v>8</v>
      </c>
      <c r="B1127">
        <v>6</v>
      </c>
      <c r="C1127" t="s">
        <v>17</v>
      </c>
      <c r="D1127">
        <v>0.62</v>
      </c>
      <c r="E1127">
        <v>0.44623715730581998</v>
      </c>
      <c r="F1127" s="1">
        <v>4.0378551768493097E-5</v>
      </c>
    </row>
    <row r="1128" spans="1:6" hidden="1" x14ac:dyDescent="0.25">
      <c r="A1128" t="s">
        <v>8</v>
      </c>
      <c r="B1128">
        <v>7</v>
      </c>
      <c r="C1128" t="s">
        <v>17</v>
      </c>
      <c r="D1128">
        <v>0.62</v>
      </c>
      <c r="E1128">
        <v>0.44560065714556502</v>
      </c>
      <c r="F1128" s="1">
        <v>4.2485504639051599E-5</v>
      </c>
    </row>
    <row r="1129" spans="1:6" hidden="1" x14ac:dyDescent="0.25">
      <c r="A1129" t="s">
        <v>8</v>
      </c>
      <c r="B1129">
        <v>8</v>
      </c>
      <c r="C1129" t="s">
        <v>17</v>
      </c>
      <c r="D1129">
        <v>0.62</v>
      </c>
      <c r="E1129">
        <v>0.44574606705082398</v>
      </c>
      <c r="F1129" s="1">
        <v>4.9831750302885297E-5</v>
      </c>
    </row>
    <row r="1130" spans="1:6" hidden="1" x14ac:dyDescent="0.25">
      <c r="A1130" t="s">
        <v>8</v>
      </c>
      <c r="B1130">
        <v>9</v>
      </c>
      <c r="C1130" t="s">
        <v>17</v>
      </c>
      <c r="D1130">
        <v>0.62</v>
      </c>
      <c r="E1130">
        <v>0.447066774799043</v>
      </c>
      <c r="F1130" s="1">
        <v>2.3283964247765402E-5</v>
      </c>
    </row>
    <row r="1131" spans="1:6" hidden="1" x14ac:dyDescent="0.25">
      <c r="A1131" t="s">
        <v>8</v>
      </c>
      <c r="B1131">
        <v>10</v>
      </c>
      <c r="C1131" t="s">
        <v>17</v>
      </c>
      <c r="D1131">
        <v>0.62</v>
      </c>
      <c r="E1131">
        <v>0.448560169949554</v>
      </c>
      <c r="F1131" s="1">
        <v>1.6639544157989001E-5</v>
      </c>
    </row>
    <row r="1132" spans="1:6" hidden="1" x14ac:dyDescent="0.25">
      <c r="A1132" t="s">
        <v>8</v>
      </c>
      <c r="B1132">
        <v>11</v>
      </c>
      <c r="C1132" t="s">
        <v>17</v>
      </c>
      <c r="D1132">
        <v>0.62</v>
      </c>
      <c r="E1132">
        <v>0.44933300613618599</v>
      </c>
      <c r="F1132" s="1">
        <v>2.8998827540617401E-5</v>
      </c>
    </row>
    <row r="1133" spans="1:6" hidden="1" x14ac:dyDescent="0.25">
      <c r="A1133" t="s">
        <v>8</v>
      </c>
      <c r="B1133">
        <v>12</v>
      </c>
      <c r="C1133" t="s">
        <v>17</v>
      </c>
      <c r="D1133">
        <v>0.62</v>
      </c>
      <c r="E1133">
        <v>0.449382906122338</v>
      </c>
      <c r="F1133" s="1">
        <v>3.5958207754910697E-5</v>
      </c>
    </row>
    <row r="1134" spans="1:6" hidden="1" x14ac:dyDescent="0.25">
      <c r="A1134" t="s">
        <v>8</v>
      </c>
      <c r="B1134">
        <v>13</v>
      </c>
      <c r="C1134" t="s">
        <v>17</v>
      </c>
      <c r="D1134">
        <v>0.62</v>
      </c>
      <c r="E1134">
        <v>0.44893499932782199</v>
      </c>
      <c r="F1134" s="1">
        <v>4.5222188021411803E-5</v>
      </c>
    </row>
    <row r="1135" spans="1:6" hidden="1" x14ac:dyDescent="0.25">
      <c r="A1135" t="s">
        <v>8</v>
      </c>
      <c r="B1135">
        <v>14</v>
      </c>
      <c r="C1135" t="s">
        <v>17</v>
      </c>
      <c r="D1135">
        <v>0.62</v>
      </c>
      <c r="E1135">
        <v>0.44786900001583801</v>
      </c>
      <c r="F1135" s="1">
        <v>4.69207327821677E-5</v>
      </c>
    </row>
    <row r="1136" spans="1:6" hidden="1" x14ac:dyDescent="0.25">
      <c r="A1136" t="s">
        <v>8</v>
      </c>
      <c r="B1136">
        <v>15</v>
      </c>
      <c r="C1136" t="s">
        <v>17</v>
      </c>
      <c r="D1136">
        <v>0.62</v>
      </c>
      <c r="E1136">
        <v>0.44770202072814003</v>
      </c>
      <c r="F1136" s="1">
        <v>7.2721691184699899E-5</v>
      </c>
    </row>
    <row r="1137" spans="1:6" hidden="1" x14ac:dyDescent="0.25">
      <c r="A1137" t="s">
        <v>8</v>
      </c>
      <c r="B1137">
        <v>16</v>
      </c>
      <c r="C1137" t="s">
        <v>17</v>
      </c>
      <c r="D1137">
        <v>0.62</v>
      </c>
      <c r="E1137">
        <v>0.44725504699414498</v>
      </c>
      <c r="F1137" s="1">
        <v>5.8480174317527599E-5</v>
      </c>
    </row>
    <row r="1138" spans="1:6" hidden="1" x14ac:dyDescent="0.25">
      <c r="A1138" t="s">
        <v>8</v>
      </c>
      <c r="B1138">
        <v>17</v>
      </c>
      <c r="C1138" t="s">
        <v>17</v>
      </c>
      <c r="D1138">
        <v>0.62</v>
      </c>
      <c r="E1138">
        <v>0.44752170282424403</v>
      </c>
      <c r="F1138" s="1">
        <v>6.4178507122171697E-5</v>
      </c>
    </row>
    <row r="1139" spans="1:6" hidden="1" x14ac:dyDescent="0.25">
      <c r="A1139" t="s">
        <v>8</v>
      </c>
      <c r="B1139">
        <v>18</v>
      </c>
      <c r="C1139" t="s">
        <v>17</v>
      </c>
      <c r="D1139">
        <v>0.62</v>
      </c>
      <c r="E1139">
        <v>0.44677560726715299</v>
      </c>
      <c r="F1139" s="1">
        <v>5.39798454854342E-5</v>
      </c>
    </row>
    <row r="1140" spans="1:6" hidden="1" x14ac:dyDescent="0.25">
      <c r="A1140" t="s">
        <v>8</v>
      </c>
      <c r="B1140">
        <v>19</v>
      </c>
      <c r="C1140" t="s">
        <v>17</v>
      </c>
      <c r="D1140">
        <v>0.62</v>
      </c>
      <c r="E1140">
        <v>0.44614363614472202</v>
      </c>
      <c r="F1140" s="1">
        <v>6.5093771212818699E-5</v>
      </c>
    </row>
    <row r="1141" spans="1:6" hidden="1" x14ac:dyDescent="0.25">
      <c r="A1141" t="s">
        <v>8</v>
      </c>
      <c r="B1141">
        <v>20</v>
      </c>
      <c r="C1141" t="s">
        <v>17</v>
      </c>
      <c r="D1141">
        <v>0.62</v>
      </c>
      <c r="E1141">
        <v>0.44654487117673303</v>
      </c>
      <c r="F1141" s="1">
        <v>6.9068575311077407E-5</v>
      </c>
    </row>
    <row r="1142" spans="1:6" hidden="1" x14ac:dyDescent="0.25">
      <c r="A1142" t="s">
        <v>8</v>
      </c>
      <c r="B1142">
        <v>21</v>
      </c>
      <c r="C1142" t="s">
        <v>17</v>
      </c>
      <c r="D1142">
        <v>0.62</v>
      </c>
      <c r="E1142">
        <v>0.44530398254006098</v>
      </c>
      <c r="F1142" s="1">
        <v>6.6970839720206297E-5</v>
      </c>
    </row>
    <row r="1143" spans="1:6" hidden="1" x14ac:dyDescent="0.25">
      <c r="A1143" t="s">
        <v>8</v>
      </c>
      <c r="B1143">
        <v>22</v>
      </c>
      <c r="C1143" t="s">
        <v>17</v>
      </c>
      <c r="D1143">
        <v>0.62</v>
      </c>
      <c r="E1143">
        <v>0.44547302432792102</v>
      </c>
      <c r="F1143" s="1">
        <v>5.9531594402968797E-5</v>
      </c>
    </row>
    <row r="1144" spans="1:6" hidden="1" x14ac:dyDescent="0.25">
      <c r="A1144" t="s">
        <v>8</v>
      </c>
      <c r="B1144">
        <v>23</v>
      </c>
      <c r="C1144" t="s">
        <v>17</v>
      </c>
      <c r="D1144">
        <v>0.62</v>
      </c>
      <c r="E1144">
        <v>0.443422731062597</v>
      </c>
      <c r="F1144" s="1">
        <v>4.3906924059601403E-5</v>
      </c>
    </row>
    <row r="1145" spans="1:6" hidden="1" x14ac:dyDescent="0.25">
      <c r="A1145" t="s">
        <v>8</v>
      </c>
      <c r="B1145">
        <v>24</v>
      </c>
      <c r="C1145" t="s">
        <v>17</v>
      </c>
      <c r="D1145">
        <v>0.62</v>
      </c>
      <c r="E1145">
        <v>0.443524538244426</v>
      </c>
      <c r="F1145" s="1">
        <v>4.8332106637428099E-5</v>
      </c>
    </row>
    <row r="1146" spans="1:6" hidden="1" x14ac:dyDescent="0.25">
      <c r="A1146" t="s">
        <v>8</v>
      </c>
      <c r="B1146">
        <v>25</v>
      </c>
      <c r="C1146" t="s">
        <v>17</v>
      </c>
      <c r="D1146">
        <v>0.62</v>
      </c>
      <c r="E1146">
        <v>0.44340818930484999</v>
      </c>
      <c r="F1146" s="1">
        <v>5.1045798037934397E-5</v>
      </c>
    </row>
    <row r="1147" spans="1:6" hidden="1" x14ac:dyDescent="0.25">
      <c r="A1147" t="s">
        <v>8</v>
      </c>
      <c r="B1147">
        <v>26</v>
      </c>
      <c r="C1147" t="s">
        <v>17</v>
      </c>
      <c r="D1147">
        <v>0.62</v>
      </c>
      <c r="E1147">
        <v>0.443745566841797</v>
      </c>
      <c r="F1147" s="1">
        <v>5.0578440905439101E-5</v>
      </c>
    </row>
    <row r="1148" spans="1:6" hidden="1" x14ac:dyDescent="0.25">
      <c r="A1148" t="s">
        <v>8</v>
      </c>
      <c r="B1148">
        <v>27</v>
      </c>
      <c r="C1148" t="s">
        <v>17</v>
      </c>
      <c r="D1148">
        <v>0.62</v>
      </c>
      <c r="E1148">
        <v>0.44733545502245903</v>
      </c>
      <c r="F1148" s="1">
        <v>4.6359685071295199E-5</v>
      </c>
    </row>
    <row r="1149" spans="1:6" hidden="1" x14ac:dyDescent="0.25">
      <c r="A1149" t="s">
        <v>8</v>
      </c>
      <c r="B1149">
        <v>28</v>
      </c>
      <c r="C1149" t="s">
        <v>17</v>
      </c>
      <c r="D1149">
        <v>0.62</v>
      </c>
      <c r="E1149">
        <v>0.44622212114398602</v>
      </c>
      <c r="F1149" s="1">
        <v>6.5012725257148696E-5</v>
      </c>
    </row>
    <row r="1150" spans="1:6" hidden="1" x14ac:dyDescent="0.25">
      <c r="A1150" t="s">
        <v>8</v>
      </c>
      <c r="B1150">
        <v>29</v>
      </c>
      <c r="C1150" t="s">
        <v>17</v>
      </c>
      <c r="D1150">
        <v>0.62</v>
      </c>
      <c r="E1150">
        <v>0.44699750157340301</v>
      </c>
      <c r="F1150" s="1">
        <v>5.79754910081464E-5</v>
      </c>
    </row>
    <row r="1151" spans="1:6" hidden="1" x14ac:dyDescent="0.25">
      <c r="A1151" t="s">
        <v>8</v>
      </c>
      <c r="B1151">
        <v>30</v>
      </c>
      <c r="C1151" t="s">
        <v>17</v>
      </c>
      <c r="D1151">
        <v>0.62</v>
      </c>
      <c r="E1151">
        <v>0.44759197625272801</v>
      </c>
      <c r="F1151" s="1">
        <v>6.4320007406376694E-5</v>
      </c>
    </row>
    <row r="1152" spans="1:6" hidden="1" x14ac:dyDescent="0.25">
      <c r="A1152" t="s">
        <v>8</v>
      </c>
      <c r="B1152">
        <v>31</v>
      </c>
      <c r="C1152" t="s">
        <v>17</v>
      </c>
      <c r="D1152">
        <v>0.62</v>
      </c>
      <c r="E1152">
        <v>0.44653474324563103</v>
      </c>
      <c r="F1152" s="1">
        <v>6.4177020814805099E-5</v>
      </c>
    </row>
    <row r="1153" spans="1:6" hidden="1" x14ac:dyDescent="0.25">
      <c r="A1153" t="s">
        <v>8</v>
      </c>
      <c r="B1153">
        <v>32</v>
      </c>
      <c r="C1153" t="s">
        <v>17</v>
      </c>
      <c r="D1153">
        <v>0.62</v>
      </c>
      <c r="E1153">
        <v>0.44596422620807902</v>
      </c>
      <c r="F1153" s="1">
        <v>2.3907199419377801E-5</v>
      </c>
    </row>
    <row r="1154" spans="1:6" hidden="1" x14ac:dyDescent="0.25">
      <c r="A1154" t="s">
        <v>8</v>
      </c>
      <c r="B1154">
        <v>33</v>
      </c>
      <c r="C1154" t="s">
        <v>17</v>
      </c>
      <c r="D1154">
        <v>0.62</v>
      </c>
      <c r="E1154">
        <v>0.44564673994208498</v>
      </c>
      <c r="F1154" s="1">
        <v>2.2663095554351601E-5</v>
      </c>
    </row>
    <row r="1155" spans="1:6" hidden="1" x14ac:dyDescent="0.25">
      <c r="A1155" t="s">
        <v>8</v>
      </c>
      <c r="B1155">
        <v>34</v>
      </c>
      <c r="C1155" t="s">
        <v>17</v>
      </c>
      <c r="D1155">
        <v>0.62</v>
      </c>
      <c r="E1155">
        <v>0.44616073103846499</v>
      </c>
      <c r="F1155" s="1">
        <v>2.14725010032691E-10</v>
      </c>
    </row>
    <row r="1156" spans="1:6" hidden="1" x14ac:dyDescent="0.25">
      <c r="A1156" t="s">
        <v>8</v>
      </c>
      <c r="B1156">
        <v>35</v>
      </c>
      <c r="C1156" t="s">
        <v>17</v>
      </c>
      <c r="D1156">
        <v>0.62</v>
      </c>
      <c r="E1156">
        <v>0.44595602454746303</v>
      </c>
      <c r="F1156" s="1">
        <v>1.4380276918091299E-32</v>
      </c>
    </row>
    <row r="1157" spans="1:6" hidden="1" x14ac:dyDescent="0.25">
      <c r="A1157" t="s">
        <v>8</v>
      </c>
      <c r="B1157">
        <v>1</v>
      </c>
      <c r="C1157" t="s">
        <v>17</v>
      </c>
      <c r="D1157">
        <v>0.63</v>
      </c>
      <c r="E1157">
        <v>0.44319276267192598</v>
      </c>
      <c r="F1157" s="1">
        <v>6.0502015656809002E-9</v>
      </c>
    </row>
    <row r="1158" spans="1:6" hidden="1" x14ac:dyDescent="0.25">
      <c r="A1158" t="s">
        <v>8</v>
      </c>
      <c r="B1158">
        <v>2</v>
      </c>
      <c r="C1158" t="s">
        <v>17</v>
      </c>
      <c r="D1158">
        <v>0.63</v>
      </c>
      <c r="E1158">
        <v>0.44975455174207801</v>
      </c>
      <c r="F1158" s="1">
        <v>3.8698865071442703E-5</v>
      </c>
    </row>
    <row r="1159" spans="1:6" hidden="1" x14ac:dyDescent="0.25">
      <c r="A1159" t="s">
        <v>8</v>
      </c>
      <c r="B1159">
        <v>3</v>
      </c>
      <c r="C1159" t="s">
        <v>17</v>
      </c>
      <c r="D1159">
        <v>0.63</v>
      </c>
      <c r="E1159">
        <v>0.451253391281147</v>
      </c>
      <c r="F1159" s="1">
        <v>3.3452728350267703E-5</v>
      </c>
    </row>
    <row r="1160" spans="1:6" hidden="1" x14ac:dyDescent="0.25">
      <c r="A1160" t="s">
        <v>8</v>
      </c>
      <c r="B1160">
        <v>4</v>
      </c>
      <c r="C1160" t="s">
        <v>17</v>
      </c>
      <c r="D1160">
        <v>0.63</v>
      </c>
      <c r="E1160">
        <v>0.453061088088967</v>
      </c>
      <c r="F1160" s="1">
        <v>5.2367028387598901E-5</v>
      </c>
    </row>
    <row r="1161" spans="1:6" hidden="1" x14ac:dyDescent="0.25">
      <c r="A1161" t="s">
        <v>8</v>
      </c>
      <c r="B1161">
        <v>5</v>
      </c>
      <c r="C1161" t="s">
        <v>17</v>
      </c>
      <c r="D1161">
        <v>0.63</v>
      </c>
      <c r="E1161">
        <v>0.452060970355251</v>
      </c>
      <c r="F1161" s="1">
        <v>4.8038871722580503E-5</v>
      </c>
    </row>
    <row r="1162" spans="1:6" hidden="1" x14ac:dyDescent="0.25">
      <c r="A1162" t="s">
        <v>8</v>
      </c>
      <c r="B1162">
        <v>6</v>
      </c>
      <c r="C1162" t="s">
        <v>17</v>
      </c>
      <c r="D1162">
        <v>0.63</v>
      </c>
      <c r="E1162">
        <v>0.45080167208448702</v>
      </c>
      <c r="F1162" s="1">
        <v>3.7153286696125697E-5</v>
      </c>
    </row>
    <row r="1163" spans="1:6" hidden="1" x14ac:dyDescent="0.25">
      <c r="A1163" t="s">
        <v>8</v>
      </c>
      <c r="B1163">
        <v>7</v>
      </c>
      <c r="C1163" t="s">
        <v>17</v>
      </c>
      <c r="D1163">
        <v>0.63</v>
      </c>
      <c r="E1163">
        <v>0.45004193298371598</v>
      </c>
      <c r="F1163" s="1">
        <v>4.08195590669728E-5</v>
      </c>
    </row>
    <row r="1164" spans="1:6" hidden="1" x14ac:dyDescent="0.25">
      <c r="A1164" t="s">
        <v>8</v>
      </c>
      <c r="B1164">
        <v>8</v>
      </c>
      <c r="C1164" t="s">
        <v>17</v>
      </c>
      <c r="D1164">
        <v>0.63</v>
      </c>
      <c r="E1164">
        <v>0.450212728678693</v>
      </c>
      <c r="F1164" s="1">
        <v>4.6369800454904998E-5</v>
      </c>
    </row>
    <row r="1165" spans="1:6" hidden="1" x14ac:dyDescent="0.25">
      <c r="A1165" t="s">
        <v>8</v>
      </c>
      <c r="B1165">
        <v>9</v>
      </c>
      <c r="C1165" t="s">
        <v>17</v>
      </c>
      <c r="D1165">
        <v>0.63</v>
      </c>
      <c r="E1165">
        <v>0.45132760625728702</v>
      </c>
      <c r="F1165" s="1">
        <v>2.4012782617533801E-5</v>
      </c>
    </row>
    <row r="1166" spans="1:6" hidden="1" x14ac:dyDescent="0.25">
      <c r="A1166" t="s">
        <v>8</v>
      </c>
      <c r="B1166">
        <v>10</v>
      </c>
      <c r="C1166" t="s">
        <v>17</v>
      </c>
      <c r="D1166">
        <v>0.63</v>
      </c>
      <c r="E1166">
        <v>0.45275323270491002</v>
      </c>
      <c r="F1166" s="1">
        <v>1.7674078885180801E-5</v>
      </c>
    </row>
    <row r="1167" spans="1:6" hidden="1" x14ac:dyDescent="0.25">
      <c r="A1167" t="s">
        <v>8</v>
      </c>
      <c r="B1167">
        <v>11</v>
      </c>
      <c r="C1167" t="s">
        <v>17</v>
      </c>
      <c r="D1167">
        <v>0.63</v>
      </c>
      <c r="E1167">
        <v>0.45344736996712398</v>
      </c>
      <c r="F1167" s="1">
        <v>3.1303417710061203E-5</v>
      </c>
    </row>
    <row r="1168" spans="1:6" hidden="1" x14ac:dyDescent="0.25">
      <c r="A1168" t="s">
        <v>8</v>
      </c>
      <c r="B1168">
        <v>12</v>
      </c>
      <c r="C1168" t="s">
        <v>17</v>
      </c>
      <c r="D1168">
        <v>0.63</v>
      </c>
      <c r="E1168">
        <v>0.45348085511016301</v>
      </c>
      <c r="F1168" s="1">
        <v>3.7913154590599403E-5</v>
      </c>
    </row>
    <row r="1169" spans="1:6" hidden="1" x14ac:dyDescent="0.25">
      <c r="A1169" t="s">
        <v>8</v>
      </c>
      <c r="B1169">
        <v>13</v>
      </c>
      <c r="C1169" t="s">
        <v>17</v>
      </c>
      <c r="D1169">
        <v>0.63</v>
      </c>
      <c r="E1169">
        <v>0.45301456081797298</v>
      </c>
      <c r="F1169" s="1">
        <v>4.7263704557795201E-5</v>
      </c>
    </row>
    <row r="1170" spans="1:6" hidden="1" x14ac:dyDescent="0.25">
      <c r="A1170" t="s">
        <v>8</v>
      </c>
      <c r="B1170">
        <v>14</v>
      </c>
      <c r="C1170" t="s">
        <v>17</v>
      </c>
      <c r="D1170">
        <v>0.63</v>
      </c>
      <c r="E1170">
        <v>0.45181713774072102</v>
      </c>
      <c r="F1170" s="1">
        <v>4.7715342727915302E-5</v>
      </c>
    </row>
    <row r="1171" spans="1:6" hidden="1" x14ac:dyDescent="0.25">
      <c r="A1171" t="s">
        <v>8</v>
      </c>
      <c r="B1171">
        <v>15</v>
      </c>
      <c r="C1171" t="s">
        <v>17</v>
      </c>
      <c r="D1171">
        <v>0.63</v>
      </c>
      <c r="E1171">
        <v>0.45156811761343402</v>
      </c>
      <c r="F1171" s="1">
        <v>7.4706156836356103E-5</v>
      </c>
    </row>
    <row r="1172" spans="1:6" hidden="1" x14ac:dyDescent="0.25">
      <c r="A1172" t="s">
        <v>8</v>
      </c>
      <c r="B1172">
        <v>16</v>
      </c>
      <c r="C1172" t="s">
        <v>17</v>
      </c>
      <c r="D1172">
        <v>0.63</v>
      </c>
      <c r="E1172">
        <v>0.451065922547771</v>
      </c>
      <c r="F1172" s="1">
        <v>6.0359550556109501E-5</v>
      </c>
    </row>
    <row r="1173" spans="1:6" hidden="1" x14ac:dyDescent="0.25">
      <c r="A1173" t="s">
        <v>8</v>
      </c>
      <c r="B1173">
        <v>17</v>
      </c>
      <c r="C1173" t="s">
        <v>17</v>
      </c>
      <c r="D1173">
        <v>0.63</v>
      </c>
      <c r="E1173">
        <v>0.45123629988013297</v>
      </c>
      <c r="F1173" s="1">
        <v>6.6404065471117795E-5</v>
      </c>
    </row>
    <row r="1174" spans="1:6" hidden="1" x14ac:dyDescent="0.25">
      <c r="A1174" t="s">
        <v>8</v>
      </c>
      <c r="B1174">
        <v>18</v>
      </c>
      <c r="C1174" t="s">
        <v>17</v>
      </c>
      <c r="D1174">
        <v>0.63</v>
      </c>
      <c r="E1174">
        <v>0.45043330942368298</v>
      </c>
      <c r="F1174" s="1">
        <v>5.5690021050078602E-5</v>
      </c>
    </row>
    <row r="1175" spans="1:6" hidden="1" x14ac:dyDescent="0.25">
      <c r="A1175" t="s">
        <v>8</v>
      </c>
      <c r="B1175">
        <v>19</v>
      </c>
      <c r="C1175" t="s">
        <v>17</v>
      </c>
      <c r="D1175">
        <v>0.63</v>
      </c>
      <c r="E1175">
        <v>0.44971075005912597</v>
      </c>
      <c r="F1175" s="1">
        <v>6.7119145893672894E-5</v>
      </c>
    </row>
    <row r="1176" spans="1:6" hidden="1" x14ac:dyDescent="0.25">
      <c r="A1176" t="s">
        <v>8</v>
      </c>
      <c r="B1176">
        <v>20</v>
      </c>
      <c r="C1176" t="s">
        <v>17</v>
      </c>
      <c r="D1176">
        <v>0.63</v>
      </c>
      <c r="E1176">
        <v>0.45010360438185698</v>
      </c>
      <c r="F1176" s="1">
        <v>7.1291374099930998E-5</v>
      </c>
    </row>
    <row r="1177" spans="1:6" hidden="1" x14ac:dyDescent="0.25">
      <c r="A1177" t="s">
        <v>8</v>
      </c>
      <c r="B1177">
        <v>21</v>
      </c>
      <c r="C1177" t="s">
        <v>17</v>
      </c>
      <c r="D1177">
        <v>0.63</v>
      </c>
      <c r="E1177">
        <v>0.44880020660009201</v>
      </c>
      <c r="F1177" s="1">
        <v>6.8889569826088696E-5</v>
      </c>
    </row>
    <row r="1178" spans="1:6" hidden="1" x14ac:dyDescent="0.25">
      <c r="A1178" t="s">
        <v>8</v>
      </c>
      <c r="B1178">
        <v>22</v>
      </c>
      <c r="C1178" t="s">
        <v>17</v>
      </c>
      <c r="D1178">
        <v>0.63</v>
      </c>
      <c r="E1178">
        <v>0.44893379295567898</v>
      </c>
      <c r="F1178" s="1">
        <v>6.1795449919046003E-5</v>
      </c>
    </row>
    <row r="1179" spans="1:6" hidden="1" x14ac:dyDescent="0.25">
      <c r="A1179" t="s">
        <v>8</v>
      </c>
      <c r="B1179">
        <v>23</v>
      </c>
      <c r="C1179" t="s">
        <v>17</v>
      </c>
      <c r="D1179">
        <v>0.63</v>
      </c>
      <c r="E1179">
        <v>0.44685320746566398</v>
      </c>
      <c r="F1179" s="1">
        <v>4.4735126111912801E-5</v>
      </c>
    </row>
    <row r="1180" spans="1:6" hidden="1" x14ac:dyDescent="0.25">
      <c r="A1180" t="s">
        <v>8</v>
      </c>
      <c r="B1180">
        <v>24</v>
      </c>
      <c r="C1180" t="s">
        <v>17</v>
      </c>
      <c r="D1180">
        <v>0.63</v>
      </c>
      <c r="E1180">
        <v>0.44688988839885402</v>
      </c>
      <c r="F1180" s="1">
        <v>4.9211165348538301E-5</v>
      </c>
    </row>
    <row r="1181" spans="1:6" hidden="1" x14ac:dyDescent="0.25">
      <c r="A1181" t="s">
        <v>8</v>
      </c>
      <c r="B1181">
        <v>25</v>
      </c>
      <c r="C1181" t="s">
        <v>17</v>
      </c>
      <c r="D1181">
        <v>0.63</v>
      </c>
      <c r="E1181">
        <v>0.44674214256040401</v>
      </c>
      <c r="F1181" s="1">
        <v>5.1561082557746002E-5</v>
      </c>
    </row>
    <row r="1182" spans="1:6" hidden="1" x14ac:dyDescent="0.25">
      <c r="A1182" t="s">
        <v>8</v>
      </c>
      <c r="B1182">
        <v>26</v>
      </c>
      <c r="C1182" t="s">
        <v>17</v>
      </c>
      <c r="D1182">
        <v>0.63</v>
      </c>
      <c r="E1182">
        <v>0.44696145601223902</v>
      </c>
      <c r="F1182" s="1">
        <v>5.1851705782902298E-5</v>
      </c>
    </row>
    <row r="1183" spans="1:6" hidden="1" x14ac:dyDescent="0.25">
      <c r="A1183" t="s">
        <v>8</v>
      </c>
      <c r="B1183">
        <v>27</v>
      </c>
      <c r="C1183" t="s">
        <v>17</v>
      </c>
      <c r="D1183">
        <v>0.63</v>
      </c>
      <c r="E1183">
        <v>0.450386662812024</v>
      </c>
      <c r="F1183" s="1">
        <v>4.7915656601038498E-5</v>
      </c>
    </row>
    <row r="1184" spans="1:6" hidden="1" x14ac:dyDescent="0.25">
      <c r="A1184" t="s">
        <v>8</v>
      </c>
      <c r="B1184">
        <v>28</v>
      </c>
      <c r="C1184" t="s">
        <v>17</v>
      </c>
      <c r="D1184">
        <v>0.63</v>
      </c>
      <c r="E1184">
        <v>0.44920839054380901</v>
      </c>
      <c r="F1184" s="1">
        <v>6.7105903248588096E-5</v>
      </c>
    </row>
    <row r="1185" spans="1:6" hidden="1" x14ac:dyDescent="0.25">
      <c r="A1185" t="s">
        <v>8</v>
      </c>
      <c r="B1185">
        <v>29</v>
      </c>
      <c r="C1185" t="s">
        <v>17</v>
      </c>
      <c r="D1185">
        <v>0.63</v>
      </c>
      <c r="E1185">
        <v>0.44990925363977002</v>
      </c>
      <c r="F1185" s="1">
        <v>5.9335132884533401E-5</v>
      </c>
    </row>
    <row r="1186" spans="1:6" hidden="1" x14ac:dyDescent="0.25">
      <c r="A1186" t="s">
        <v>8</v>
      </c>
      <c r="B1186">
        <v>30</v>
      </c>
      <c r="C1186" t="s">
        <v>17</v>
      </c>
      <c r="D1186">
        <v>0.63</v>
      </c>
      <c r="E1186">
        <v>0.45041769936181503</v>
      </c>
      <c r="F1186" s="1">
        <v>6.5534858595542496E-5</v>
      </c>
    </row>
    <row r="1187" spans="1:6" hidden="1" x14ac:dyDescent="0.25">
      <c r="A1187" t="s">
        <v>8</v>
      </c>
      <c r="B1187">
        <v>31</v>
      </c>
      <c r="C1187" t="s">
        <v>17</v>
      </c>
      <c r="D1187">
        <v>0.63</v>
      </c>
      <c r="E1187">
        <v>0.449345196406648</v>
      </c>
      <c r="F1187" s="1">
        <v>6.5345211404172805E-5</v>
      </c>
    </row>
    <row r="1188" spans="1:6" hidden="1" x14ac:dyDescent="0.25">
      <c r="A1188" t="s">
        <v>8</v>
      </c>
      <c r="B1188">
        <v>32</v>
      </c>
      <c r="C1188" t="s">
        <v>17</v>
      </c>
      <c r="D1188">
        <v>0.63</v>
      </c>
      <c r="E1188">
        <v>0.44872490745756999</v>
      </c>
      <c r="F1188" s="1">
        <v>2.3902042469054599E-5</v>
      </c>
    </row>
    <row r="1189" spans="1:6" hidden="1" x14ac:dyDescent="0.25">
      <c r="A1189" t="s">
        <v>8</v>
      </c>
      <c r="B1189">
        <v>33</v>
      </c>
      <c r="C1189" t="s">
        <v>17</v>
      </c>
      <c r="D1189">
        <v>0.63</v>
      </c>
      <c r="E1189">
        <v>0.44833290367698098</v>
      </c>
      <c r="F1189" s="1">
        <v>2.2701877115013699E-5</v>
      </c>
    </row>
    <row r="1190" spans="1:6" hidden="1" x14ac:dyDescent="0.25">
      <c r="A1190" t="s">
        <v>8</v>
      </c>
      <c r="B1190">
        <v>34</v>
      </c>
      <c r="C1190" t="s">
        <v>17</v>
      </c>
      <c r="D1190">
        <v>0.63</v>
      </c>
      <c r="E1190">
        <v>0.44874571880248298</v>
      </c>
      <c r="F1190" s="1">
        <v>2.01418220141307E-11</v>
      </c>
    </row>
    <row r="1191" spans="1:6" hidden="1" x14ac:dyDescent="0.25">
      <c r="A1191" t="s">
        <v>8</v>
      </c>
      <c r="B1191">
        <v>35</v>
      </c>
      <c r="C1191" t="s">
        <v>17</v>
      </c>
      <c r="D1191">
        <v>0.63</v>
      </c>
      <c r="E1191">
        <v>0.44868642761452399</v>
      </c>
      <c r="F1191" s="1">
        <v>1.97215226305252E-32</v>
      </c>
    </row>
    <row r="1192" spans="1:6" hidden="1" x14ac:dyDescent="0.25">
      <c r="A1192" t="s">
        <v>8</v>
      </c>
      <c r="B1192">
        <v>1</v>
      </c>
      <c r="C1192" t="s">
        <v>17</v>
      </c>
      <c r="D1192">
        <v>0.64</v>
      </c>
      <c r="E1192">
        <v>0.446795313980756</v>
      </c>
      <c r="F1192" s="1">
        <v>2.0501912714223499E-9</v>
      </c>
    </row>
    <row r="1193" spans="1:6" hidden="1" x14ac:dyDescent="0.25">
      <c r="A1193" t="s">
        <v>8</v>
      </c>
      <c r="B1193">
        <v>2</v>
      </c>
      <c r="C1193" t="s">
        <v>17</v>
      </c>
      <c r="D1193">
        <v>0.64</v>
      </c>
      <c r="E1193">
        <v>0.45486228100369802</v>
      </c>
      <c r="F1193" s="1">
        <v>3.79237917738831E-5</v>
      </c>
    </row>
    <row r="1194" spans="1:6" hidden="1" x14ac:dyDescent="0.25">
      <c r="A1194" t="s">
        <v>8</v>
      </c>
      <c r="B1194">
        <v>3</v>
      </c>
      <c r="C1194" t="s">
        <v>17</v>
      </c>
      <c r="D1194">
        <v>0.64</v>
      </c>
      <c r="E1194">
        <v>0.456291216178554</v>
      </c>
      <c r="F1194" s="1">
        <v>3.2724090673461903E-5</v>
      </c>
    </row>
    <row r="1195" spans="1:6" hidden="1" x14ac:dyDescent="0.25">
      <c r="A1195" t="s">
        <v>8</v>
      </c>
      <c r="B1195">
        <v>4</v>
      </c>
      <c r="C1195" t="s">
        <v>17</v>
      </c>
      <c r="D1195">
        <v>0.64</v>
      </c>
      <c r="E1195">
        <v>0.45802988766209601</v>
      </c>
      <c r="F1195" s="1">
        <v>5.01951450029612E-5</v>
      </c>
    </row>
    <row r="1196" spans="1:6" hidden="1" x14ac:dyDescent="0.25">
      <c r="A1196" t="s">
        <v>8</v>
      </c>
      <c r="B1196">
        <v>5</v>
      </c>
      <c r="C1196" t="s">
        <v>17</v>
      </c>
      <c r="D1196">
        <v>0.64</v>
      </c>
      <c r="E1196">
        <v>0.45697218451543697</v>
      </c>
      <c r="F1196" s="1">
        <v>4.57211788951652E-5</v>
      </c>
    </row>
    <row r="1197" spans="1:6" hidden="1" x14ac:dyDescent="0.25">
      <c r="A1197" t="s">
        <v>8</v>
      </c>
      <c r="B1197">
        <v>6</v>
      </c>
      <c r="C1197" t="s">
        <v>17</v>
      </c>
      <c r="D1197">
        <v>0.64</v>
      </c>
      <c r="E1197">
        <v>0.45565366302323401</v>
      </c>
      <c r="F1197" s="1">
        <v>3.4363499084073801E-5</v>
      </c>
    </row>
    <row r="1198" spans="1:6" hidden="1" x14ac:dyDescent="0.25">
      <c r="A1198" t="s">
        <v>8</v>
      </c>
      <c r="B1198">
        <v>7</v>
      </c>
      <c r="C1198" t="s">
        <v>17</v>
      </c>
      <c r="D1198">
        <v>0.64</v>
      </c>
      <c r="E1198">
        <v>0.45477147985966798</v>
      </c>
      <c r="F1198" s="1">
        <v>3.9056417931330101E-5</v>
      </c>
    </row>
    <row r="1199" spans="1:6" hidden="1" x14ac:dyDescent="0.25">
      <c r="A1199" t="s">
        <v>8</v>
      </c>
      <c r="B1199">
        <v>8</v>
      </c>
      <c r="C1199" t="s">
        <v>17</v>
      </c>
      <c r="D1199">
        <v>0.64</v>
      </c>
      <c r="E1199">
        <v>0.45479412497388</v>
      </c>
      <c r="F1199" s="1">
        <v>4.6489900461705303E-5</v>
      </c>
    </row>
    <row r="1200" spans="1:6" hidden="1" x14ac:dyDescent="0.25">
      <c r="A1200" t="s">
        <v>8</v>
      </c>
      <c r="B1200">
        <v>9</v>
      </c>
      <c r="C1200" t="s">
        <v>17</v>
      </c>
      <c r="D1200">
        <v>0.64</v>
      </c>
      <c r="E1200">
        <v>0.455855299742005</v>
      </c>
      <c r="F1200" s="1">
        <v>2.4756543160419201E-5</v>
      </c>
    </row>
    <row r="1201" spans="1:6" hidden="1" x14ac:dyDescent="0.25">
      <c r="A1201" t="s">
        <v>8</v>
      </c>
      <c r="B1201">
        <v>10</v>
      </c>
      <c r="C1201" t="s">
        <v>17</v>
      </c>
      <c r="D1201">
        <v>0.64</v>
      </c>
      <c r="E1201">
        <v>0.45733409252717899</v>
      </c>
      <c r="F1201" s="1">
        <v>2.0502565603058798E-5</v>
      </c>
    </row>
    <row r="1202" spans="1:6" hidden="1" x14ac:dyDescent="0.25">
      <c r="A1202" t="s">
        <v>8</v>
      </c>
      <c r="B1202">
        <v>11</v>
      </c>
      <c r="C1202" t="s">
        <v>17</v>
      </c>
      <c r="D1202">
        <v>0.64</v>
      </c>
      <c r="E1202">
        <v>0.45793896422064401</v>
      </c>
      <c r="F1202" s="1">
        <v>3.6893092400049703E-5</v>
      </c>
    </row>
    <row r="1203" spans="1:6" hidden="1" x14ac:dyDescent="0.25">
      <c r="A1203" t="s">
        <v>8</v>
      </c>
      <c r="B1203">
        <v>12</v>
      </c>
      <c r="C1203" t="s">
        <v>17</v>
      </c>
      <c r="D1203">
        <v>0.64</v>
      </c>
      <c r="E1203">
        <v>0.45801536250129998</v>
      </c>
      <c r="F1203" s="1">
        <v>4.3334276589403401E-5</v>
      </c>
    </row>
    <row r="1204" spans="1:6" hidden="1" x14ac:dyDescent="0.25">
      <c r="A1204" t="s">
        <v>8</v>
      </c>
      <c r="B1204">
        <v>13</v>
      </c>
      <c r="C1204" t="s">
        <v>17</v>
      </c>
      <c r="D1204">
        <v>0.64</v>
      </c>
      <c r="E1204">
        <v>0.45742044242375202</v>
      </c>
      <c r="F1204" s="1">
        <v>4.9362599067030797E-5</v>
      </c>
    </row>
    <row r="1205" spans="1:6" hidden="1" x14ac:dyDescent="0.25">
      <c r="A1205" t="s">
        <v>8</v>
      </c>
      <c r="B1205">
        <v>14</v>
      </c>
      <c r="C1205" t="s">
        <v>17</v>
      </c>
      <c r="D1205">
        <v>0.64</v>
      </c>
      <c r="E1205">
        <v>0.45609546489351099</v>
      </c>
      <c r="F1205" s="1">
        <v>4.86081749127384E-5</v>
      </c>
    </row>
    <row r="1206" spans="1:6" hidden="1" x14ac:dyDescent="0.25">
      <c r="A1206" t="s">
        <v>8</v>
      </c>
      <c r="B1206">
        <v>15</v>
      </c>
      <c r="C1206" t="s">
        <v>17</v>
      </c>
      <c r="D1206">
        <v>0.64</v>
      </c>
      <c r="E1206">
        <v>0.45576674115963201</v>
      </c>
      <c r="F1206" s="1">
        <v>7.6825898340082997E-5</v>
      </c>
    </row>
    <row r="1207" spans="1:6" hidden="1" x14ac:dyDescent="0.25">
      <c r="A1207" t="s">
        <v>8</v>
      </c>
      <c r="B1207">
        <v>16</v>
      </c>
      <c r="C1207" t="s">
        <v>17</v>
      </c>
      <c r="D1207">
        <v>0.64</v>
      </c>
      <c r="E1207">
        <v>0.45518996875670298</v>
      </c>
      <c r="F1207" s="1">
        <v>6.2594483509642403E-5</v>
      </c>
    </row>
    <row r="1208" spans="1:6" hidden="1" x14ac:dyDescent="0.25">
      <c r="A1208" t="s">
        <v>8</v>
      </c>
      <c r="B1208">
        <v>17</v>
      </c>
      <c r="C1208" t="s">
        <v>17</v>
      </c>
      <c r="D1208">
        <v>0.64</v>
      </c>
      <c r="E1208">
        <v>0.455190699235553</v>
      </c>
      <c r="F1208" s="1">
        <v>6.8686861004307794E-5</v>
      </c>
    </row>
    <row r="1209" spans="1:6" hidden="1" x14ac:dyDescent="0.25">
      <c r="A1209" t="s">
        <v>8</v>
      </c>
      <c r="B1209">
        <v>18</v>
      </c>
      <c r="C1209" t="s">
        <v>17</v>
      </c>
      <c r="D1209">
        <v>0.64</v>
      </c>
      <c r="E1209">
        <v>0.45432059840139899</v>
      </c>
      <c r="F1209" s="1">
        <v>5.7456066319455102E-5</v>
      </c>
    </row>
    <row r="1210" spans="1:6" hidden="1" x14ac:dyDescent="0.25">
      <c r="A1210" t="s">
        <v>8</v>
      </c>
      <c r="B1210">
        <v>19</v>
      </c>
      <c r="C1210" t="s">
        <v>17</v>
      </c>
      <c r="D1210">
        <v>0.64</v>
      </c>
      <c r="E1210">
        <v>0.45349746384482797</v>
      </c>
      <c r="F1210" s="1">
        <v>6.9533099869339496E-5</v>
      </c>
    </row>
    <row r="1211" spans="1:6" hidden="1" x14ac:dyDescent="0.25">
      <c r="A1211" t="s">
        <v>8</v>
      </c>
      <c r="B1211">
        <v>20</v>
      </c>
      <c r="C1211" t="s">
        <v>17</v>
      </c>
      <c r="D1211">
        <v>0.64</v>
      </c>
      <c r="E1211">
        <v>0.45387073779742798</v>
      </c>
      <c r="F1211" s="1">
        <v>7.3804167308915298E-5</v>
      </c>
    </row>
    <row r="1212" spans="1:6" hidden="1" x14ac:dyDescent="0.25">
      <c r="A1212" t="s">
        <v>8</v>
      </c>
      <c r="B1212">
        <v>21</v>
      </c>
      <c r="C1212" t="s">
        <v>17</v>
      </c>
      <c r="D1212">
        <v>0.64</v>
      </c>
      <c r="E1212">
        <v>0.45251099531762201</v>
      </c>
      <c r="F1212" s="1">
        <v>7.1258748976121806E-5</v>
      </c>
    </row>
    <row r="1213" spans="1:6" hidden="1" x14ac:dyDescent="0.25">
      <c r="A1213" t="s">
        <v>8</v>
      </c>
      <c r="B1213">
        <v>22</v>
      </c>
      <c r="C1213" t="s">
        <v>17</v>
      </c>
      <c r="D1213">
        <v>0.64</v>
      </c>
      <c r="E1213">
        <v>0.45261523722893299</v>
      </c>
      <c r="F1213" s="1">
        <v>6.4428545449624202E-5</v>
      </c>
    </row>
    <row r="1214" spans="1:6" hidden="1" x14ac:dyDescent="0.25">
      <c r="A1214" t="s">
        <v>8</v>
      </c>
      <c r="B1214">
        <v>23</v>
      </c>
      <c r="C1214" t="s">
        <v>17</v>
      </c>
      <c r="D1214">
        <v>0.64</v>
      </c>
      <c r="E1214">
        <v>0.45050704551322901</v>
      </c>
      <c r="F1214" s="1">
        <v>4.5962569409160601E-5</v>
      </c>
    </row>
    <row r="1215" spans="1:6" hidden="1" x14ac:dyDescent="0.25">
      <c r="A1215" t="s">
        <v>8</v>
      </c>
      <c r="B1215">
        <v>24</v>
      </c>
      <c r="C1215" t="s">
        <v>17</v>
      </c>
      <c r="D1215">
        <v>0.64</v>
      </c>
      <c r="E1215">
        <v>0.45048227237697402</v>
      </c>
      <c r="F1215" s="1">
        <v>5.0415194178099602E-5</v>
      </c>
    </row>
    <row r="1216" spans="1:6" hidden="1" x14ac:dyDescent="0.25">
      <c r="A1216" t="s">
        <v>8</v>
      </c>
      <c r="B1216">
        <v>25</v>
      </c>
      <c r="C1216" t="s">
        <v>17</v>
      </c>
      <c r="D1216">
        <v>0.64</v>
      </c>
      <c r="E1216">
        <v>0.450276431736436</v>
      </c>
      <c r="F1216" s="1">
        <v>5.2315214911043798E-5</v>
      </c>
    </row>
    <row r="1217" spans="1:6" hidden="1" x14ac:dyDescent="0.25">
      <c r="A1217" t="s">
        <v>8</v>
      </c>
      <c r="B1217">
        <v>26</v>
      </c>
      <c r="C1217" t="s">
        <v>17</v>
      </c>
      <c r="D1217">
        <v>0.64</v>
      </c>
      <c r="E1217">
        <v>0.45037093572798198</v>
      </c>
      <c r="F1217" s="1">
        <v>5.3427479893609499E-5</v>
      </c>
    </row>
    <row r="1218" spans="1:6" hidden="1" x14ac:dyDescent="0.25">
      <c r="A1218" t="s">
        <v>8</v>
      </c>
      <c r="B1218">
        <v>27</v>
      </c>
      <c r="C1218" t="s">
        <v>17</v>
      </c>
      <c r="D1218">
        <v>0.64</v>
      </c>
      <c r="E1218">
        <v>0.453638211110372</v>
      </c>
      <c r="F1218" s="1">
        <v>4.9636992563270002E-5</v>
      </c>
    </row>
    <row r="1219" spans="1:6" hidden="1" x14ac:dyDescent="0.25">
      <c r="A1219" t="s">
        <v>8</v>
      </c>
      <c r="B1219">
        <v>28</v>
      </c>
      <c r="C1219" t="s">
        <v>17</v>
      </c>
      <c r="D1219">
        <v>0.64</v>
      </c>
      <c r="E1219">
        <v>0.45238078164691697</v>
      </c>
      <c r="F1219" s="1">
        <v>6.9324183667274995E-5</v>
      </c>
    </row>
    <row r="1220" spans="1:6" hidden="1" x14ac:dyDescent="0.25">
      <c r="A1220" t="s">
        <v>8</v>
      </c>
      <c r="B1220">
        <v>29</v>
      </c>
      <c r="C1220" t="s">
        <v>17</v>
      </c>
      <c r="D1220">
        <v>0.64</v>
      </c>
      <c r="E1220">
        <v>0.45301087200396201</v>
      </c>
      <c r="F1220" s="1">
        <v>6.0971907638282102E-5</v>
      </c>
    </row>
    <row r="1221" spans="1:6" hidden="1" x14ac:dyDescent="0.25">
      <c r="A1221" t="s">
        <v>8</v>
      </c>
      <c r="B1221">
        <v>30</v>
      </c>
      <c r="C1221" t="s">
        <v>17</v>
      </c>
      <c r="D1221">
        <v>0.64</v>
      </c>
      <c r="E1221">
        <v>0.45341765410586099</v>
      </c>
      <c r="F1221" s="1">
        <v>6.6989395490641299E-5</v>
      </c>
    </row>
    <row r="1222" spans="1:6" hidden="1" x14ac:dyDescent="0.25">
      <c r="A1222" t="s">
        <v>8</v>
      </c>
      <c r="B1222">
        <v>31</v>
      </c>
      <c r="C1222" t="s">
        <v>17</v>
      </c>
      <c r="D1222">
        <v>0.64</v>
      </c>
      <c r="E1222">
        <v>0.45232292535436802</v>
      </c>
      <c r="F1222" s="1">
        <v>6.67325874396557E-5</v>
      </c>
    </row>
    <row r="1223" spans="1:6" hidden="1" x14ac:dyDescent="0.25">
      <c r="A1223" t="s">
        <v>8</v>
      </c>
      <c r="B1223">
        <v>32</v>
      </c>
      <c r="C1223" t="s">
        <v>17</v>
      </c>
      <c r="D1223">
        <v>0.64</v>
      </c>
      <c r="E1223">
        <v>0.45164583026750499</v>
      </c>
      <c r="F1223" s="1">
        <v>2.3983333417544801E-5</v>
      </c>
    </row>
    <row r="1224" spans="1:6" hidden="1" x14ac:dyDescent="0.25">
      <c r="A1224" t="s">
        <v>8</v>
      </c>
      <c r="B1224">
        <v>33</v>
      </c>
      <c r="C1224" t="s">
        <v>17</v>
      </c>
      <c r="D1224">
        <v>0.64</v>
      </c>
      <c r="E1224">
        <v>0.45117567550000498</v>
      </c>
      <c r="F1224" s="1">
        <v>2.2841857286935899E-5</v>
      </c>
    </row>
    <row r="1225" spans="1:6" hidden="1" x14ac:dyDescent="0.25">
      <c r="A1225" t="s">
        <v>8</v>
      </c>
      <c r="B1225">
        <v>34</v>
      </c>
      <c r="C1225" t="s">
        <v>17</v>
      </c>
      <c r="D1225">
        <v>0.64</v>
      </c>
      <c r="E1225">
        <v>0.451488441603557</v>
      </c>
      <c r="F1225" s="1">
        <v>5.2382273371968004E-12</v>
      </c>
    </row>
    <row r="1226" spans="1:6" hidden="1" x14ac:dyDescent="0.25">
      <c r="A1226" t="s">
        <v>8</v>
      </c>
      <c r="B1226">
        <v>35</v>
      </c>
      <c r="C1226" t="s">
        <v>17</v>
      </c>
      <c r="D1226">
        <v>0.64</v>
      </c>
      <c r="E1226">
        <v>0.45147127762727202</v>
      </c>
      <c r="F1226" s="1">
        <v>8.7651211691223496E-33</v>
      </c>
    </row>
    <row r="1227" spans="1:6" hidden="1" x14ac:dyDescent="0.25">
      <c r="A1227" t="s">
        <v>8</v>
      </c>
      <c r="B1227">
        <v>1</v>
      </c>
      <c r="C1227" t="s">
        <v>17</v>
      </c>
      <c r="D1227">
        <v>0.65</v>
      </c>
      <c r="E1227">
        <v>0.453722098961924</v>
      </c>
      <c r="F1227" s="1">
        <v>2.41023124205837E-10</v>
      </c>
    </row>
    <row r="1228" spans="1:6" hidden="1" x14ac:dyDescent="0.25">
      <c r="A1228" t="s">
        <v>8</v>
      </c>
      <c r="B1228">
        <v>2</v>
      </c>
      <c r="C1228" t="s">
        <v>17</v>
      </c>
      <c r="D1228">
        <v>0.65</v>
      </c>
      <c r="E1228">
        <v>0.460137481378807</v>
      </c>
      <c r="F1228" s="1">
        <v>3.70356505269519E-5</v>
      </c>
    </row>
    <row r="1229" spans="1:6" hidden="1" x14ac:dyDescent="0.25">
      <c r="A1229" t="s">
        <v>8</v>
      </c>
      <c r="B1229">
        <v>3</v>
      </c>
      <c r="C1229" t="s">
        <v>17</v>
      </c>
      <c r="D1229">
        <v>0.65</v>
      </c>
      <c r="E1229">
        <v>0.461508662920037</v>
      </c>
      <c r="F1229" s="1">
        <v>3.1907184589069498E-5</v>
      </c>
    </row>
    <row r="1230" spans="1:6" hidden="1" x14ac:dyDescent="0.25">
      <c r="A1230" t="s">
        <v>8</v>
      </c>
      <c r="B1230">
        <v>4</v>
      </c>
      <c r="C1230" t="s">
        <v>17</v>
      </c>
      <c r="D1230">
        <v>0.65</v>
      </c>
      <c r="E1230">
        <v>0.46317183616726598</v>
      </c>
      <c r="F1230" s="1">
        <v>4.7981839499067701E-5</v>
      </c>
    </row>
    <row r="1231" spans="1:6" hidden="1" x14ac:dyDescent="0.25">
      <c r="A1231" t="s">
        <v>8</v>
      </c>
      <c r="B1231">
        <v>5</v>
      </c>
      <c r="C1231" t="s">
        <v>17</v>
      </c>
      <c r="D1231">
        <v>0.65</v>
      </c>
      <c r="E1231">
        <v>0.46206597084124801</v>
      </c>
      <c r="F1231" s="1">
        <v>4.3331351859686497E-5</v>
      </c>
    </row>
    <row r="1232" spans="1:6" hidden="1" x14ac:dyDescent="0.25">
      <c r="A1232" t="s">
        <v>8</v>
      </c>
      <c r="B1232">
        <v>6</v>
      </c>
      <c r="C1232" t="s">
        <v>17</v>
      </c>
      <c r="D1232">
        <v>0.65</v>
      </c>
      <c r="E1232">
        <v>0.46068287033148603</v>
      </c>
      <c r="F1232" s="1">
        <v>3.1774853253508102E-5</v>
      </c>
    </row>
    <row r="1233" spans="1:6" hidden="1" x14ac:dyDescent="0.25">
      <c r="A1233" t="s">
        <v>8</v>
      </c>
      <c r="B1233">
        <v>7</v>
      </c>
      <c r="C1233" t="s">
        <v>17</v>
      </c>
      <c r="D1233">
        <v>0.65</v>
      </c>
      <c r="E1233">
        <v>0.45967668610616502</v>
      </c>
      <c r="F1233" s="1">
        <v>3.73403429897267E-5</v>
      </c>
    </row>
    <row r="1234" spans="1:6" hidden="1" x14ac:dyDescent="0.25">
      <c r="A1234" t="s">
        <v>8</v>
      </c>
      <c r="B1234">
        <v>8</v>
      </c>
      <c r="C1234" t="s">
        <v>17</v>
      </c>
      <c r="D1234">
        <v>0.65</v>
      </c>
      <c r="E1234">
        <v>0.45970068679730702</v>
      </c>
      <c r="F1234" s="1">
        <v>4.3399134573535999E-5</v>
      </c>
    </row>
    <row r="1235" spans="1:6" hidden="1" x14ac:dyDescent="0.25">
      <c r="A1235" t="s">
        <v>8</v>
      </c>
      <c r="B1235">
        <v>9</v>
      </c>
      <c r="C1235" t="s">
        <v>17</v>
      </c>
      <c r="D1235">
        <v>0.65</v>
      </c>
      <c r="E1235">
        <v>0.46065159621770702</v>
      </c>
      <c r="F1235" s="1">
        <v>2.71440321724826E-5</v>
      </c>
    </row>
    <row r="1236" spans="1:6" hidden="1" x14ac:dyDescent="0.25">
      <c r="A1236" t="s">
        <v>8</v>
      </c>
      <c r="B1236">
        <v>10</v>
      </c>
      <c r="C1236" t="s">
        <v>17</v>
      </c>
      <c r="D1236">
        <v>0.65</v>
      </c>
      <c r="E1236">
        <v>0.46201203180074502</v>
      </c>
      <c r="F1236" s="1">
        <v>2.15448097869004E-5</v>
      </c>
    </row>
    <row r="1237" spans="1:6" hidden="1" x14ac:dyDescent="0.25">
      <c r="A1237" t="s">
        <v>8</v>
      </c>
      <c r="B1237">
        <v>11</v>
      </c>
      <c r="C1237" t="s">
        <v>17</v>
      </c>
      <c r="D1237">
        <v>0.65</v>
      </c>
      <c r="E1237">
        <v>0.46252085770725698</v>
      </c>
      <c r="F1237" s="1">
        <v>3.84596585001012E-5</v>
      </c>
    </row>
    <row r="1238" spans="1:6" hidden="1" x14ac:dyDescent="0.25">
      <c r="A1238" t="s">
        <v>8</v>
      </c>
      <c r="B1238">
        <v>12</v>
      </c>
      <c r="C1238" t="s">
        <v>17</v>
      </c>
      <c r="D1238">
        <v>0.65</v>
      </c>
      <c r="E1238">
        <v>0.462457250405788</v>
      </c>
      <c r="F1238" s="1">
        <v>4.3083794900486702E-5</v>
      </c>
    </row>
    <row r="1239" spans="1:6" hidden="1" x14ac:dyDescent="0.25">
      <c r="A1239" t="s">
        <v>8</v>
      </c>
      <c r="B1239">
        <v>13</v>
      </c>
      <c r="C1239" t="s">
        <v>17</v>
      </c>
      <c r="D1239">
        <v>0.65</v>
      </c>
      <c r="E1239">
        <v>0.461825950246332</v>
      </c>
      <c r="F1239" s="1">
        <v>5.1584036696055699E-5</v>
      </c>
    </row>
    <row r="1240" spans="1:6" hidden="1" x14ac:dyDescent="0.25">
      <c r="A1240" t="s">
        <v>8</v>
      </c>
      <c r="B1240">
        <v>14</v>
      </c>
      <c r="C1240" t="s">
        <v>17</v>
      </c>
      <c r="D1240">
        <v>0.65</v>
      </c>
      <c r="E1240">
        <v>0.46046488058155599</v>
      </c>
      <c r="F1240" s="1">
        <v>5.0748673219974697E-5</v>
      </c>
    </row>
    <row r="1241" spans="1:6" hidden="1" x14ac:dyDescent="0.25">
      <c r="A1241" t="s">
        <v>8</v>
      </c>
      <c r="B1241">
        <v>15</v>
      </c>
      <c r="C1241" t="s">
        <v>17</v>
      </c>
      <c r="D1241">
        <v>0.65</v>
      </c>
      <c r="E1241">
        <v>0.46005789592316498</v>
      </c>
      <c r="F1241" s="1">
        <v>8.0344855939719806E-5</v>
      </c>
    </row>
    <row r="1242" spans="1:6" hidden="1" x14ac:dyDescent="0.25">
      <c r="A1242" t="s">
        <v>8</v>
      </c>
      <c r="B1242">
        <v>16</v>
      </c>
      <c r="C1242" t="s">
        <v>17</v>
      </c>
      <c r="D1242">
        <v>0.65</v>
      </c>
      <c r="E1242">
        <v>0.45930868736763703</v>
      </c>
      <c r="F1242" s="1">
        <v>6.4692086827568E-5</v>
      </c>
    </row>
    <row r="1243" spans="1:6" hidden="1" x14ac:dyDescent="0.25">
      <c r="A1243" t="s">
        <v>8</v>
      </c>
      <c r="B1243">
        <v>17</v>
      </c>
      <c r="C1243" t="s">
        <v>17</v>
      </c>
      <c r="D1243">
        <v>0.65</v>
      </c>
      <c r="E1243">
        <v>0.45928031780447098</v>
      </c>
      <c r="F1243" s="1">
        <v>7.0813817158452003E-5</v>
      </c>
    </row>
    <row r="1244" spans="1:6" hidden="1" x14ac:dyDescent="0.25">
      <c r="A1244" t="s">
        <v>8</v>
      </c>
      <c r="B1244">
        <v>18</v>
      </c>
      <c r="C1244" t="s">
        <v>17</v>
      </c>
      <c r="D1244">
        <v>0.65</v>
      </c>
      <c r="E1244">
        <v>0.45833526810730002</v>
      </c>
      <c r="F1244" s="1">
        <v>5.9081435515118E-5</v>
      </c>
    </row>
    <row r="1245" spans="1:6" hidden="1" x14ac:dyDescent="0.25">
      <c r="A1245" t="s">
        <v>8</v>
      </c>
      <c r="B1245">
        <v>19</v>
      </c>
      <c r="C1245" t="s">
        <v>17</v>
      </c>
      <c r="D1245">
        <v>0.65</v>
      </c>
      <c r="E1245">
        <v>0.45740080706960101</v>
      </c>
      <c r="F1245" s="1">
        <v>7.2071185802394393E-5</v>
      </c>
    </row>
    <row r="1246" spans="1:6" hidden="1" x14ac:dyDescent="0.25">
      <c r="A1246" t="s">
        <v>8</v>
      </c>
      <c r="B1246">
        <v>20</v>
      </c>
      <c r="C1246" t="s">
        <v>17</v>
      </c>
      <c r="D1246">
        <v>0.65</v>
      </c>
      <c r="E1246">
        <v>0.45776321217391103</v>
      </c>
      <c r="F1246" s="1">
        <v>7.65468437324139E-5</v>
      </c>
    </row>
    <row r="1247" spans="1:6" hidden="1" x14ac:dyDescent="0.25">
      <c r="A1247" t="s">
        <v>8</v>
      </c>
      <c r="B1247">
        <v>21</v>
      </c>
      <c r="C1247" t="s">
        <v>17</v>
      </c>
      <c r="D1247">
        <v>0.65</v>
      </c>
      <c r="E1247">
        <v>0.456351386670173</v>
      </c>
      <c r="F1247" s="1">
        <v>7.4076702314899203E-5</v>
      </c>
    </row>
    <row r="1248" spans="1:6" hidden="1" x14ac:dyDescent="0.25">
      <c r="A1248" t="s">
        <v>8</v>
      </c>
      <c r="B1248">
        <v>22</v>
      </c>
      <c r="C1248" t="s">
        <v>17</v>
      </c>
      <c r="D1248">
        <v>0.65</v>
      </c>
      <c r="E1248">
        <v>0.45642800983908399</v>
      </c>
      <c r="F1248" s="1">
        <v>6.7484936761423795E-5</v>
      </c>
    </row>
    <row r="1249" spans="1:6" hidden="1" x14ac:dyDescent="0.25">
      <c r="A1249" t="s">
        <v>8</v>
      </c>
      <c r="B1249">
        <v>23</v>
      </c>
      <c r="C1249" t="s">
        <v>17</v>
      </c>
      <c r="D1249">
        <v>0.65</v>
      </c>
      <c r="E1249">
        <v>0.45428520713573001</v>
      </c>
      <c r="F1249" s="1">
        <v>4.7523192911020199E-5</v>
      </c>
    </row>
    <row r="1250" spans="1:6" hidden="1" x14ac:dyDescent="0.25">
      <c r="A1250" t="s">
        <v>8</v>
      </c>
      <c r="B1250">
        <v>24</v>
      </c>
      <c r="C1250" t="s">
        <v>17</v>
      </c>
      <c r="D1250">
        <v>0.65</v>
      </c>
      <c r="E1250">
        <v>0.454199943178485</v>
      </c>
      <c r="F1250" s="1">
        <v>5.1944716218693798E-5</v>
      </c>
    </row>
    <row r="1251" spans="1:6" hidden="1" x14ac:dyDescent="0.25">
      <c r="A1251" t="s">
        <v>8</v>
      </c>
      <c r="B1251">
        <v>25</v>
      </c>
      <c r="C1251" t="s">
        <v>17</v>
      </c>
      <c r="D1251">
        <v>0.65</v>
      </c>
      <c r="E1251">
        <v>0.45392264303076801</v>
      </c>
      <c r="F1251" s="1">
        <v>5.3369167834391198E-5</v>
      </c>
    </row>
    <row r="1252" spans="1:6" hidden="1" x14ac:dyDescent="0.25">
      <c r="A1252" t="s">
        <v>8</v>
      </c>
      <c r="B1252">
        <v>26</v>
      </c>
      <c r="C1252" t="s">
        <v>17</v>
      </c>
      <c r="D1252">
        <v>0.65</v>
      </c>
      <c r="E1252">
        <v>0.45389516080410203</v>
      </c>
      <c r="F1252" s="1">
        <v>5.5327836750205502E-5</v>
      </c>
    </row>
    <row r="1253" spans="1:6" hidden="1" x14ac:dyDescent="0.25">
      <c r="A1253" t="s">
        <v>8</v>
      </c>
      <c r="B1253">
        <v>27</v>
      </c>
      <c r="C1253" t="s">
        <v>17</v>
      </c>
      <c r="D1253">
        <v>0.65</v>
      </c>
      <c r="E1253">
        <v>0.45700601913051198</v>
      </c>
      <c r="F1253" s="1">
        <v>5.14903560013126E-5</v>
      </c>
    </row>
    <row r="1254" spans="1:6" hidden="1" x14ac:dyDescent="0.25">
      <c r="A1254" t="s">
        <v>8</v>
      </c>
      <c r="B1254">
        <v>28</v>
      </c>
      <c r="C1254" t="s">
        <v>17</v>
      </c>
      <c r="D1254">
        <v>0.65</v>
      </c>
      <c r="E1254">
        <v>0.45565823369950298</v>
      </c>
      <c r="F1254" s="1">
        <v>7.1652828941042501E-5</v>
      </c>
    </row>
    <row r="1255" spans="1:6" hidden="1" x14ac:dyDescent="0.25">
      <c r="A1255" t="s">
        <v>8</v>
      </c>
      <c r="B1255">
        <v>29</v>
      </c>
      <c r="C1255" t="s">
        <v>17</v>
      </c>
      <c r="D1255">
        <v>0.65</v>
      </c>
      <c r="E1255">
        <v>0.45622303314797602</v>
      </c>
      <c r="F1255" s="1">
        <v>6.28011217516068E-5</v>
      </c>
    </row>
    <row r="1256" spans="1:6" hidden="1" x14ac:dyDescent="0.25">
      <c r="A1256" t="s">
        <v>8</v>
      </c>
      <c r="B1256">
        <v>30</v>
      </c>
      <c r="C1256" t="s">
        <v>17</v>
      </c>
      <c r="D1256">
        <v>0.65</v>
      </c>
      <c r="E1256">
        <v>0.45652059685910001</v>
      </c>
      <c r="F1256" s="1">
        <v>6.8613822769108502E-5</v>
      </c>
    </row>
    <row r="1257" spans="1:6" hidden="1" x14ac:dyDescent="0.25">
      <c r="A1257" t="s">
        <v>8</v>
      </c>
      <c r="B1257">
        <v>31</v>
      </c>
      <c r="C1257" t="s">
        <v>17</v>
      </c>
      <c r="D1257">
        <v>0.65</v>
      </c>
      <c r="E1257">
        <v>0.455400693280479</v>
      </c>
      <c r="F1257" s="1">
        <v>6.8282517194209898E-5</v>
      </c>
    </row>
    <row r="1258" spans="1:6" hidden="1" x14ac:dyDescent="0.25">
      <c r="A1258" t="s">
        <v>8</v>
      </c>
      <c r="B1258">
        <v>32</v>
      </c>
      <c r="C1258" t="s">
        <v>17</v>
      </c>
      <c r="D1258">
        <v>0.65</v>
      </c>
      <c r="E1258">
        <v>0.454662752256068</v>
      </c>
      <c r="F1258" s="1">
        <v>2.41284450892573E-5</v>
      </c>
    </row>
    <row r="1259" spans="1:6" hidden="1" x14ac:dyDescent="0.25">
      <c r="A1259" t="s">
        <v>8</v>
      </c>
      <c r="B1259">
        <v>33</v>
      </c>
      <c r="C1259" t="s">
        <v>17</v>
      </c>
      <c r="D1259">
        <v>0.65</v>
      </c>
      <c r="E1259">
        <v>0.45411272783600198</v>
      </c>
      <c r="F1259" s="1">
        <v>2.3035269454622201E-5</v>
      </c>
    </row>
    <row r="1260" spans="1:6" hidden="1" x14ac:dyDescent="0.25">
      <c r="A1260" t="s">
        <v>8</v>
      </c>
      <c r="B1260">
        <v>34</v>
      </c>
      <c r="C1260" t="s">
        <v>17</v>
      </c>
      <c r="D1260">
        <v>0.65</v>
      </c>
      <c r="E1260">
        <v>0.45432329499726198</v>
      </c>
      <c r="F1260" s="1">
        <v>4.4550912088517898E-12</v>
      </c>
    </row>
    <row r="1261" spans="1:6" hidden="1" x14ac:dyDescent="0.25">
      <c r="A1261" t="s">
        <v>8</v>
      </c>
      <c r="B1261">
        <v>35</v>
      </c>
      <c r="C1261" t="s">
        <v>17</v>
      </c>
      <c r="D1261">
        <v>0.65</v>
      </c>
      <c r="E1261">
        <v>0.45431848270863201</v>
      </c>
      <c r="F1261" s="1">
        <v>8.3542561143197394E-33</v>
      </c>
    </row>
    <row r="1262" spans="1:6" hidden="1" x14ac:dyDescent="0.25">
      <c r="A1262" t="s">
        <v>8</v>
      </c>
      <c r="B1262">
        <v>1</v>
      </c>
      <c r="C1262" t="s">
        <v>17</v>
      </c>
      <c r="D1262">
        <v>0.66</v>
      </c>
      <c r="E1262">
        <v>0.45753951896931</v>
      </c>
      <c r="F1262" s="1">
        <v>8.36513451256523E-11</v>
      </c>
    </row>
    <row r="1263" spans="1:6" hidden="1" x14ac:dyDescent="0.25">
      <c r="A1263" t="s">
        <v>8</v>
      </c>
      <c r="B1263">
        <v>2</v>
      </c>
      <c r="C1263" t="s">
        <v>17</v>
      </c>
      <c r="D1263">
        <v>0.66</v>
      </c>
      <c r="E1263">
        <v>0.46555547004686498</v>
      </c>
      <c r="F1263" s="1">
        <v>3.6101513570521903E-5</v>
      </c>
    </row>
    <row r="1264" spans="1:6" hidden="1" x14ac:dyDescent="0.25">
      <c r="A1264" t="s">
        <v>8</v>
      </c>
      <c r="B1264">
        <v>3</v>
      </c>
      <c r="C1264" t="s">
        <v>17</v>
      </c>
      <c r="D1264">
        <v>0.66</v>
      </c>
      <c r="E1264">
        <v>0.466872406818227</v>
      </c>
      <c r="F1264" s="1">
        <v>3.1062159463494501E-5</v>
      </c>
    </row>
    <row r="1265" spans="1:6" hidden="1" x14ac:dyDescent="0.25">
      <c r="A1265" t="s">
        <v>8</v>
      </c>
      <c r="B1265">
        <v>4</v>
      </c>
      <c r="C1265" t="s">
        <v>17</v>
      </c>
      <c r="D1265">
        <v>0.66</v>
      </c>
      <c r="E1265">
        <v>0.46845740830369897</v>
      </c>
      <c r="F1265" s="1">
        <v>4.5794937548674501E-5</v>
      </c>
    </row>
    <row r="1266" spans="1:6" hidden="1" x14ac:dyDescent="0.25">
      <c r="A1266" t="s">
        <v>8</v>
      </c>
      <c r="B1266">
        <v>5</v>
      </c>
      <c r="C1266" t="s">
        <v>17</v>
      </c>
      <c r="D1266">
        <v>0.66</v>
      </c>
      <c r="E1266">
        <v>0.46741973872357401</v>
      </c>
      <c r="F1266" s="1">
        <v>4.2887610843764701E-5</v>
      </c>
    </row>
    <row r="1267" spans="1:6" hidden="1" x14ac:dyDescent="0.25">
      <c r="A1267" t="s">
        <v>8</v>
      </c>
      <c r="B1267">
        <v>6</v>
      </c>
      <c r="C1267" t="s">
        <v>17</v>
      </c>
      <c r="D1267">
        <v>0.66</v>
      </c>
      <c r="E1267">
        <v>0.46596640571595399</v>
      </c>
      <c r="F1267" s="1">
        <v>3.0396320841750599E-5</v>
      </c>
    </row>
    <row r="1268" spans="1:6" hidden="1" x14ac:dyDescent="0.25">
      <c r="A1268" t="s">
        <v>8</v>
      </c>
      <c r="B1268">
        <v>7</v>
      </c>
      <c r="C1268" t="s">
        <v>17</v>
      </c>
      <c r="D1268">
        <v>0.66</v>
      </c>
      <c r="E1268">
        <v>0.46493677131226502</v>
      </c>
      <c r="F1268" s="1">
        <v>3.72857492879485E-5</v>
      </c>
    </row>
    <row r="1269" spans="1:6" hidden="1" x14ac:dyDescent="0.25">
      <c r="A1269" t="s">
        <v>8</v>
      </c>
      <c r="B1269">
        <v>8</v>
      </c>
      <c r="C1269" t="s">
        <v>17</v>
      </c>
      <c r="D1269">
        <v>0.66</v>
      </c>
      <c r="E1269">
        <v>0.464790906229818</v>
      </c>
      <c r="F1269" s="1">
        <v>4.4087924518841603E-5</v>
      </c>
    </row>
    <row r="1270" spans="1:6" hidden="1" x14ac:dyDescent="0.25">
      <c r="A1270" t="s">
        <v>8</v>
      </c>
      <c r="B1270">
        <v>9</v>
      </c>
      <c r="C1270" t="s">
        <v>17</v>
      </c>
      <c r="D1270">
        <v>0.66</v>
      </c>
      <c r="E1270">
        <v>0.46562308865877</v>
      </c>
      <c r="F1270" s="1">
        <v>2.9503588309686701E-5</v>
      </c>
    </row>
    <row r="1271" spans="1:6" hidden="1" x14ac:dyDescent="0.25">
      <c r="A1271" t="s">
        <v>8</v>
      </c>
      <c r="B1271">
        <v>10</v>
      </c>
      <c r="C1271" t="s">
        <v>17</v>
      </c>
      <c r="D1271">
        <v>0.66</v>
      </c>
      <c r="E1271">
        <v>0.46702185456967699</v>
      </c>
      <c r="F1271" s="1">
        <v>2.5528189191009901E-5</v>
      </c>
    </row>
    <row r="1272" spans="1:6" hidden="1" x14ac:dyDescent="0.25">
      <c r="A1272" t="s">
        <v>8</v>
      </c>
      <c r="B1272">
        <v>11</v>
      </c>
      <c r="C1272" t="s">
        <v>17</v>
      </c>
      <c r="D1272">
        <v>0.66</v>
      </c>
      <c r="E1272">
        <v>0.46740803835318501</v>
      </c>
      <c r="F1272" s="1">
        <v>4.3564733559975999E-5</v>
      </c>
    </row>
    <row r="1273" spans="1:6" hidden="1" x14ac:dyDescent="0.25">
      <c r="A1273" t="s">
        <v>8</v>
      </c>
      <c r="B1273">
        <v>12</v>
      </c>
      <c r="C1273" t="s">
        <v>17</v>
      </c>
      <c r="D1273">
        <v>0.66</v>
      </c>
      <c r="E1273">
        <v>0.467362754262168</v>
      </c>
      <c r="F1273" s="1">
        <v>4.6111932608451402E-5</v>
      </c>
    </row>
    <row r="1274" spans="1:6" hidden="1" x14ac:dyDescent="0.25">
      <c r="A1274" t="s">
        <v>8</v>
      </c>
      <c r="B1274">
        <v>13</v>
      </c>
      <c r="C1274" t="s">
        <v>17</v>
      </c>
      <c r="D1274">
        <v>0.66</v>
      </c>
      <c r="E1274">
        <v>0.46678640448912401</v>
      </c>
      <c r="F1274" s="1">
        <v>5.8719595621893601E-5</v>
      </c>
    </row>
    <row r="1275" spans="1:6" hidden="1" x14ac:dyDescent="0.25">
      <c r="A1275" t="s">
        <v>8</v>
      </c>
      <c r="B1275">
        <v>14</v>
      </c>
      <c r="C1275" t="s">
        <v>17</v>
      </c>
      <c r="D1275">
        <v>0.66</v>
      </c>
      <c r="E1275">
        <v>0.46512809244707298</v>
      </c>
      <c r="F1275" s="1">
        <v>5.4092164949705597E-5</v>
      </c>
    </row>
    <row r="1276" spans="1:6" hidden="1" x14ac:dyDescent="0.25">
      <c r="A1276" t="s">
        <v>8</v>
      </c>
      <c r="B1276">
        <v>15</v>
      </c>
      <c r="C1276" t="s">
        <v>17</v>
      </c>
      <c r="D1276">
        <v>0.66</v>
      </c>
      <c r="E1276">
        <v>0.46463890201798702</v>
      </c>
      <c r="F1276" s="1">
        <v>8.5207724288802693E-5</v>
      </c>
    </row>
    <row r="1277" spans="1:6" hidden="1" x14ac:dyDescent="0.25">
      <c r="A1277" t="s">
        <v>8</v>
      </c>
      <c r="B1277">
        <v>16</v>
      </c>
      <c r="C1277" t="s">
        <v>17</v>
      </c>
      <c r="D1277">
        <v>0.66</v>
      </c>
      <c r="E1277">
        <v>0.46412375219281299</v>
      </c>
      <c r="F1277" s="1">
        <v>7.2964950178636294E-5</v>
      </c>
    </row>
    <row r="1278" spans="1:6" hidden="1" x14ac:dyDescent="0.25">
      <c r="A1278" t="s">
        <v>8</v>
      </c>
      <c r="B1278">
        <v>17</v>
      </c>
      <c r="C1278" t="s">
        <v>17</v>
      </c>
      <c r="D1278">
        <v>0.66</v>
      </c>
      <c r="E1278">
        <v>0.463829954640602</v>
      </c>
      <c r="F1278" s="1">
        <v>7.4520717357414096E-5</v>
      </c>
    </row>
    <row r="1279" spans="1:6" hidden="1" x14ac:dyDescent="0.25">
      <c r="A1279" t="s">
        <v>8</v>
      </c>
      <c r="B1279">
        <v>18</v>
      </c>
      <c r="C1279" t="s">
        <v>17</v>
      </c>
      <c r="D1279">
        <v>0.66</v>
      </c>
      <c r="E1279">
        <v>0.46270358167025999</v>
      </c>
      <c r="F1279" s="1">
        <v>6.38849422722096E-5</v>
      </c>
    </row>
    <row r="1280" spans="1:6" hidden="1" x14ac:dyDescent="0.25">
      <c r="A1280" t="s">
        <v>8</v>
      </c>
      <c r="B1280">
        <v>19</v>
      </c>
      <c r="C1280" t="s">
        <v>17</v>
      </c>
      <c r="D1280">
        <v>0.66</v>
      </c>
      <c r="E1280">
        <v>0.46164381537235499</v>
      </c>
      <c r="F1280" s="1">
        <v>7.7008547326893001E-5</v>
      </c>
    </row>
    <row r="1281" spans="1:6" hidden="1" x14ac:dyDescent="0.25">
      <c r="A1281" t="s">
        <v>8</v>
      </c>
      <c r="B1281">
        <v>20</v>
      </c>
      <c r="C1281" t="s">
        <v>17</v>
      </c>
      <c r="D1281">
        <v>0.66</v>
      </c>
      <c r="E1281">
        <v>0.46199867137078698</v>
      </c>
      <c r="F1281" s="1">
        <v>8.2407055486408002E-5</v>
      </c>
    </row>
    <row r="1282" spans="1:6" hidden="1" x14ac:dyDescent="0.25">
      <c r="A1282" t="s">
        <v>8</v>
      </c>
      <c r="B1282">
        <v>21</v>
      </c>
      <c r="C1282" t="s">
        <v>17</v>
      </c>
      <c r="D1282">
        <v>0.66</v>
      </c>
      <c r="E1282">
        <v>0.46053375745321901</v>
      </c>
      <c r="F1282" s="1">
        <v>8.0463245668750905E-5</v>
      </c>
    </row>
    <row r="1283" spans="1:6" hidden="1" x14ac:dyDescent="0.25">
      <c r="A1283" t="s">
        <v>8</v>
      </c>
      <c r="B1283">
        <v>22</v>
      </c>
      <c r="C1283" t="s">
        <v>17</v>
      </c>
      <c r="D1283">
        <v>0.66</v>
      </c>
      <c r="E1283">
        <v>0.46050431957024901</v>
      </c>
      <c r="F1283" s="1">
        <v>7.3615529269402196E-5</v>
      </c>
    </row>
    <row r="1284" spans="1:6" hidden="1" x14ac:dyDescent="0.25">
      <c r="A1284" t="s">
        <v>8</v>
      </c>
      <c r="B1284">
        <v>23</v>
      </c>
      <c r="C1284" t="s">
        <v>17</v>
      </c>
      <c r="D1284">
        <v>0.66</v>
      </c>
      <c r="E1284">
        <v>0.458234951608955</v>
      </c>
      <c r="F1284" s="1">
        <v>4.9705907627272303E-5</v>
      </c>
    </row>
    <row r="1285" spans="1:6" hidden="1" x14ac:dyDescent="0.25">
      <c r="A1285" t="s">
        <v>8</v>
      </c>
      <c r="B1285">
        <v>24</v>
      </c>
      <c r="C1285" t="s">
        <v>17</v>
      </c>
      <c r="D1285">
        <v>0.66</v>
      </c>
      <c r="E1285">
        <v>0.45809197960047199</v>
      </c>
      <c r="F1285" s="1">
        <v>5.3152754929505697E-5</v>
      </c>
    </row>
    <row r="1286" spans="1:6" hidden="1" x14ac:dyDescent="0.25">
      <c r="A1286" t="s">
        <v>8</v>
      </c>
      <c r="B1286">
        <v>25</v>
      </c>
      <c r="C1286" t="s">
        <v>17</v>
      </c>
      <c r="D1286">
        <v>0.66</v>
      </c>
      <c r="E1286">
        <v>0.45774106528132602</v>
      </c>
      <c r="F1286" s="1">
        <v>5.5184068595662603E-5</v>
      </c>
    </row>
    <row r="1287" spans="1:6" hidden="1" x14ac:dyDescent="0.25">
      <c r="A1287" t="s">
        <v>8</v>
      </c>
      <c r="B1287">
        <v>26</v>
      </c>
      <c r="C1287" t="s">
        <v>17</v>
      </c>
      <c r="D1287">
        <v>0.66</v>
      </c>
      <c r="E1287">
        <v>0.45750341505513198</v>
      </c>
      <c r="F1287" s="1">
        <v>5.7540748513926603E-5</v>
      </c>
    </row>
    <row r="1288" spans="1:6" hidden="1" x14ac:dyDescent="0.25">
      <c r="A1288" t="s">
        <v>8</v>
      </c>
      <c r="B1288">
        <v>27</v>
      </c>
      <c r="C1288" t="s">
        <v>17</v>
      </c>
      <c r="D1288">
        <v>0.66</v>
      </c>
      <c r="E1288">
        <v>0.46045833700994199</v>
      </c>
      <c r="F1288" s="1">
        <v>5.3388647619418797E-5</v>
      </c>
    </row>
    <row r="1289" spans="1:6" hidden="1" x14ac:dyDescent="0.25">
      <c r="A1289" t="s">
        <v>8</v>
      </c>
      <c r="B1289">
        <v>28</v>
      </c>
      <c r="C1289" t="s">
        <v>17</v>
      </c>
      <c r="D1289">
        <v>0.66</v>
      </c>
      <c r="E1289">
        <v>0.45908421862937498</v>
      </c>
      <c r="F1289" s="1">
        <v>7.5611751112451497E-5</v>
      </c>
    </row>
    <row r="1290" spans="1:6" hidden="1" x14ac:dyDescent="0.25">
      <c r="A1290" t="s">
        <v>8</v>
      </c>
      <c r="B1290">
        <v>29</v>
      </c>
      <c r="C1290" t="s">
        <v>17</v>
      </c>
      <c r="D1290">
        <v>0.66</v>
      </c>
      <c r="E1290">
        <v>0.45952281294335301</v>
      </c>
      <c r="F1290" s="1">
        <v>6.4795575729508601E-5</v>
      </c>
    </row>
    <row r="1291" spans="1:6" hidden="1" x14ac:dyDescent="0.25">
      <c r="A1291" t="s">
        <v>8</v>
      </c>
      <c r="B1291">
        <v>30</v>
      </c>
      <c r="C1291" t="s">
        <v>17</v>
      </c>
      <c r="D1291">
        <v>0.66</v>
      </c>
      <c r="E1291">
        <v>0.45977214338215699</v>
      </c>
      <c r="F1291" s="1">
        <v>6.9481691292714107E-5</v>
      </c>
    </row>
    <row r="1292" spans="1:6" hidden="1" x14ac:dyDescent="0.25">
      <c r="A1292" t="s">
        <v>8</v>
      </c>
      <c r="B1292">
        <v>31</v>
      </c>
      <c r="C1292" t="s">
        <v>17</v>
      </c>
      <c r="D1292">
        <v>0.66</v>
      </c>
      <c r="E1292">
        <v>0.458560957335861</v>
      </c>
      <c r="F1292" s="1">
        <v>6.9979631140965596E-5</v>
      </c>
    </row>
    <row r="1293" spans="1:6" hidden="1" x14ac:dyDescent="0.25">
      <c r="A1293" t="s">
        <v>8</v>
      </c>
      <c r="B1293">
        <v>32</v>
      </c>
      <c r="C1293" t="s">
        <v>17</v>
      </c>
      <c r="D1293">
        <v>0.66</v>
      </c>
      <c r="E1293">
        <v>0.45775913685726299</v>
      </c>
      <c r="F1293" s="1">
        <v>2.4331806660714101E-5</v>
      </c>
    </row>
    <row r="1294" spans="1:6" hidden="1" x14ac:dyDescent="0.25">
      <c r="A1294" t="s">
        <v>8</v>
      </c>
      <c r="B1294">
        <v>33</v>
      </c>
      <c r="C1294" t="s">
        <v>17</v>
      </c>
      <c r="D1294">
        <v>0.66</v>
      </c>
      <c r="E1294">
        <v>0.45712819225524098</v>
      </c>
      <c r="F1294" s="1">
        <v>2.3269611035011001E-5</v>
      </c>
    </row>
    <row r="1295" spans="1:6" hidden="1" x14ac:dyDescent="0.25">
      <c r="A1295" t="s">
        <v>8</v>
      </c>
      <c r="B1295">
        <v>34</v>
      </c>
      <c r="C1295" t="s">
        <v>17</v>
      </c>
      <c r="D1295">
        <v>0.66</v>
      </c>
      <c r="E1295">
        <v>0.45723341489671399</v>
      </c>
      <c r="F1295" s="1">
        <v>4.6124574219094699E-12</v>
      </c>
    </row>
    <row r="1296" spans="1:6" hidden="1" x14ac:dyDescent="0.25">
      <c r="A1296" t="s">
        <v>8</v>
      </c>
      <c r="B1296">
        <v>35</v>
      </c>
      <c r="C1296" t="s">
        <v>17</v>
      </c>
      <c r="D1296">
        <v>0.66</v>
      </c>
      <c r="E1296">
        <v>0.45723229289285799</v>
      </c>
      <c r="F1296" s="1">
        <v>2.5370917134061102E-32</v>
      </c>
    </row>
    <row r="1297" spans="1:6" hidden="1" x14ac:dyDescent="0.25">
      <c r="A1297" t="s">
        <v>8</v>
      </c>
      <c r="B1297">
        <v>1</v>
      </c>
      <c r="C1297" t="s">
        <v>17</v>
      </c>
      <c r="D1297">
        <v>0.67</v>
      </c>
      <c r="E1297">
        <v>0.46485330782994699</v>
      </c>
      <c r="F1297" s="1">
        <v>1.0337832061724799E-11</v>
      </c>
    </row>
    <row r="1298" spans="1:6" hidden="1" x14ac:dyDescent="0.25">
      <c r="A1298" t="s">
        <v>8</v>
      </c>
      <c r="B1298">
        <v>2</v>
      </c>
      <c r="C1298" t="s">
        <v>17</v>
      </c>
      <c r="D1298">
        <v>0.67</v>
      </c>
      <c r="E1298">
        <v>0.47111125442412399</v>
      </c>
      <c r="F1298" s="1">
        <v>3.5144449530045303E-5</v>
      </c>
    </row>
    <row r="1299" spans="1:6" hidden="1" x14ac:dyDescent="0.25">
      <c r="A1299" t="s">
        <v>8</v>
      </c>
      <c r="B1299">
        <v>3</v>
      </c>
      <c r="C1299" t="s">
        <v>17</v>
      </c>
      <c r="D1299">
        <v>0.67</v>
      </c>
      <c r="E1299">
        <v>0.47237460704937101</v>
      </c>
      <c r="F1299" s="1">
        <v>3.0209896468121001E-5</v>
      </c>
    </row>
    <row r="1300" spans="1:6" hidden="1" x14ac:dyDescent="0.25">
      <c r="A1300" t="s">
        <v>8</v>
      </c>
      <c r="B1300">
        <v>4</v>
      </c>
      <c r="C1300" t="s">
        <v>17</v>
      </c>
      <c r="D1300">
        <v>0.67</v>
      </c>
      <c r="E1300">
        <v>0.47388011784608303</v>
      </c>
      <c r="F1300" s="1">
        <v>4.3658647914567397E-5</v>
      </c>
    </row>
    <row r="1301" spans="1:6" hidden="1" x14ac:dyDescent="0.25">
      <c r="A1301" t="s">
        <v>8</v>
      </c>
      <c r="B1301">
        <v>5</v>
      </c>
      <c r="C1301" t="s">
        <v>17</v>
      </c>
      <c r="D1301">
        <v>0.67</v>
      </c>
      <c r="E1301">
        <v>0.47272498106458399</v>
      </c>
      <c r="F1301" s="1">
        <v>3.9276375967532099E-5</v>
      </c>
    </row>
    <row r="1302" spans="1:6" hidden="1" x14ac:dyDescent="0.25">
      <c r="A1302" t="s">
        <v>8</v>
      </c>
      <c r="B1302">
        <v>6</v>
      </c>
      <c r="C1302" t="s">
        <v>17</v>
      </c>
      <c r="D1302">
        <v>0.67</v>
      </c>
      <c r="E1302">
        <v>0.47120601545463298</v>
      </c>
      <c r="F1302" s="1">
        <v>2.7293728341437601E-5</v>
      </c>
    </row>
    <row r="1303" spans="1:6" hidden="1" x14ac:dyDescent="0.25">
      <c r="A1303" t="s">
        <v>8</v>
      </c>
      <c r="B1303">
        <v>7</v>
      </c>
      <c r="C1303" t="s">
        <v>17</v>
      </c>
      <c r="D1303">
        <v>0.67</v>
      </c>
      <c r="E1303">
        <v>0.46997885006465401</v>
      </c>
      <c r="F1303" s="1">
        <v>3.4672536757071999E-5</v>
      </c>
    </row>
    <row r="1304" spans="1:6" hidden="1" x14ac:dyDescent="0.25">
      <c r="A1304" t="s">
        <v>8</v>
      </c>
      <c r="B1304">
        <v>8</v>
      </c>
      <c r="C1304" t="s">
        <v>17</v>
      </c>
      <c r="D1304">
        <v>0.67</v>
      </c>
      <c r="E1304">
        <v>0.46993441566973898</v>
      </c>
      <c r="F1304" s="1">
        <v>4.0686693685345998E-5</v>
      </c>
    </row>
    <row r="1305" spans="1:6" hidden="1" x14ac:dyDescent="0.25">
      <c r="A1305" t="s">
        <v>8</v>
      </c>
      <c r="B1305">
        <v>9</v>
      </c>
      <c r="C1305" t="s">
        <v>17</v>
      </c>
      <c r="D1305">
        <v>0.67</v>
      </c>
      <c r="E1305">
        <v>0.47073811098919099</v>
      </c>
      <c r="F1305" s="1">
        <v>2.8710963440673501E-5</v>
      </c>
    </row>
    <row r="1306" spans="1:6" hidden="1" x14ac:dyDescent="0.25">
      <c r="A1306" t="s">
        <v>8</v>
      </c>
      <c r="B1306">
        <v>10</v>
      </c>
      <c r="C1306" t="s">
        <v>17</v>
      </c>
      <c r="D1306">
        <v>0.67</v>
      </c>
      <c r="E1306">
        <v>0.47210542836096198</v>
      </c>
      <c r="F1306" s="1">
        <v>2.5358736969008999E-5</v>
      </c>
    </row>
    <row r="1307" spans="1:6" hidden="1" x14ac:dyDescent="0.25">
      <c r="A1307" t="s">
        <v>8</v>
      </c>
      <c r="B1307">
        <v>11</v>
      </c>
      <c r="C1307" t="s">
        <v>17</v>
      </c>
      <c r="D1307">
        <v>0.67</v>
      </c>
      <c r="E1307">
        <v>0.47238366813565102</v>
      </c>
      <c r="F1307" s="1">
        <v>4.5011680001141197E-5</v>
      </c>
    </row>
    <row r="1308" spans="1:6" hidden="1" x14ac:dyDescent="0.25">
      <c r="A1308" t="s">
        <v>8</v>
      </c>
      <c r="B1308">
        <v>12</v>
      </c>
      <c r="C1308" t="s">
        <v>17</v>
      </c>
      <c r="D1308">
        <v>0.67</v>
      </c>
      <c r="E1308">
        <v>0.47218033540314402</v>
      </c>
      <c r="F1308" s="1">
        <v>5.0026157886545497E-5</v>
      </c>
    </row>
    <row r="1309" spans="1:6" hidden="1" x14ac:dyDescent="0.25">
      <c r="A1309" t="s">
        <v>8</v>
      </c>
      <c r="B1309">
        <v>13</v>
      </c>
      <c r="C1309" t="s">
        <v>17</v>
      </c>
      <c r="D1309">
        <v>0.67</v>
      </c>
      <c r="E1309">
        <v>0.47151274942558502</v>
      </c>
      <c r="F1309" s="1">
        <v>5.3922131860531503E-5</v>
      </c>
    </row>
    <row r="1310" spans="1:6" hidden="1" x14ac:dyDescent="0.25">
      <c r="A1310" t="s">
        <v>8</v>
      </c>
      <c r="B1310">
        <v>14</v>
      </c>
      <c r="C1310" t="s">
        <v>17</v>
      </c>
      <c r="D1310">
        <v>0.67</v>
      </c>
      <c r="E1310">
        <v>0.46986796178811102</v>
      </c>
      <c r="F1310" s="1">
        <v>5.0752953768040503E-5</v>
      </c>
    </row>
    <row r="1311" spans="1:6" hidden="1" x14ac:dyDescent="0.25">
      <c r="A1311" t="s">
        <v>8</v>
      </c>
      <c r="B1311">
        <v>15</v>
      </c>
      <c r="C1311" t="s">
        <v>17</v>
      </c>
      <c r="D1311">
        <v>0.67</v>
      </c>
      <c r="E1311">
        <v>0.469281991226072</v>
      </c>
      <c r="F1311" s="1">
        <v>8.3159805149305403E-5</v>
      </c>
    </row>
    <row r="1312" spans="1:6" hidden="1" x14ac:dyDescent="0.25">
      <c r="A1312" t="s">
        <v>8</v>
      </c>
      <c r="B1312">
        <v>16</v>
      </c>
      <c r="C1312" t="s">
        <v>17</v>
      </c>
      <c r="D1312">
        <v>0.67</v>
      </c>
      <c r="E1312">
        <v>0.46833640655801601</v>
      </c>
      <c r="F1312" s="1">
        <v>6.8415348098978598E-5</v>
      </c>
    </row>
    <row r="1313" spans="1:6" hidden="1" x14ac:dyDescent="0.25">
      <c r="A1313" t="s">
        <v>8</v>
      </c>
      <c r="B1313">
        <v>17</v>
      </c>
      <c r="C1313" t="s">
        <v>17</v>
      </c>
      <c r="D1313">
        <v>0.67</v>
      </c>
      <c r="E1313">
        <v>0.468091884277961</v>
      </c>
      <c r="F1313" s="1">
        <v>7.66042317990776E-5</v>
      </c>
    </row>
    <row r="1314" spans="1:6" hidden="1" x14ac:dyDescent="0.25">
      <c r="A1314" t="s">
        <v>8</v>
      </c>
      <c r="B1314">
        <v>18</v>
      </c>
      <c r="C1314" t="s">
        <v>17</v>
      </c>
      <c r="D1314">
        <v>0.67</v>
      </c>
      <c r="E1314">
        <v>0.46704500742314697</v>
      </c>
      <c r="F1314" s="1">
        <v>6.2317718149331499E-5</v>
      </c>
    </row>
    <row r="1315" spans="1:6" hidden="1" x14ac:dyDescent="0.25">
      <c r="A1315" t="s">
        <v>8</v>
      </c>
      <c r="B1315">
        <v>19</v>
      </c>
      <c r="C1315" t="s">
        <v>17</v>
      </c>
      <c r="D1315">
        <v>0.67</v>
      </c>
      <c r="E1315">
        <v>0.46595485865092201</v>
      </c>
      <c r="F1315" s="1">
        <v>7.9000304707497606E-5</v>
      </c>
    </row>
    <row r="1316" spans="1:6" hidden="1" x14ac:dyDescent="0.25">
      <c r="A1316" t="s">
        <v>8</v>
      </c>
      <c r="B1316">
        <v>20</v>
      </c>
      <c r="C1316" t="s">
        <v>17</v>
      </c>
      <c r="D1316">
        <v>0.67</v>
      </c>
      <c r="E1316">
        <v>0.46610038248513003</v>
      </c>
      <c r="F1316" s="1">
        <v>8.5952988151228004E-5</v>
      </c>
    </row>
    <row r="1317" spans="1:6" hidden="1" x14ac:dyDescent="0.25">
      <c r="A1317" t="s">
        <v>8</v>
      </c>
      <c r="B1317">
        <v>21</v>
      </c>
      <c r="C1317" t="s">
        <v>17</v>
      </c>
      <c r="D1317">
        <v>0.67</v>
      </c>
      <c r="E1317">
        <v>0.46458854744288403</v>
      </c>
      <c r="F1317" s="1">
        <v>8.4332488825379797E-5</v>
      </c>
    </row>
    <row r="1318" spans="1:6" hidden="1" x14ac:dyDescent="0.25">
      <c r="A1318" t="s">
        <v>8</v>
      </c>
      <c r="B1318">
        <v>22</v>
      </c>
      <c r="C1318" t="s">
        <v>17</v>
      </c>
      <c r="D1318">
        <v>0.67</v>
      </c>
      <c r="E1318">
        <v>0.46466333213719802</v>
      </c>
      <c r="F1318" s="1">
        <v>7.8543284480780306E-5</v>
      </c>
    </row>
    <row r="1319" spans="1:6" hidden="1" x14ac:dyDescent="0.25">
      <c r="A1319" t="s">
        <v>8</v>
      </c>
      <c r="B1319">
        <v>23</v>
      </c>
      <c r="C1319" t="s">
        <v>17</v>
      </c>
      <c r="D1319">
        <v>0.67</v>
      </c>
      <c r="E1319">
        <v>0.46247466180818803</v>
      </c>
      <c r="F1319" s="1">
        <v>5.1837530243113298E-5</v>
      </c>
    </row>
    <row r="1320" spans="1:6" hidden="1" x14ac:dyDescent="0.25">
      <c r="A1320" t="s">
        <v>8</v>
      </c>
      <c r="B1320">
        <v>24</v>
      </c>
      <c r="C1320" t="s">
        <v>17</v>
      </c>
      <c r="D1320">
        <v>0.67</v>
      </c>
      <c r="E1320">
        <v>0.462275099774137</v>
      </c>
      <c r="F1320" s="1">
        <v>6.0336404953162603E-5</v>
      </c>
    </row>
    <row r="1321" spans="1:6" hidden="1" x14ac:dyDescent="0.25">
      <c r="A1321" t="s">
        <v>8</v>
      </c>
      <c r="B1321">
        <v>25</v>
      </c>
      <c r="C1321" t="s">
        <v>17</v>
      </c>
      <c r="D1321">
        <v>0.67</v>
      </c>
      <c r="E1321">
        <v>0.461764438950931</v>
      </c>
      <c r="F1321" s="1">
        <v>6.0216836475002403E-5</v>
      </c>
    </row>
    <row r="1322" spans="1:6" hidden="1" x14ac:dyDescent="0.25">
      <c r="A1322" t="s">
        <v>8</v>
      </c>
      <c r="B1322">
        <v>26</v>
      </c>
      <c r="C1322" t="s">
        <v>17</v>
      </c>
      <c r="D1322">
        <v>0.67</v>
      </c>
      <c r="E1322">
        <v>0.46135780978957902</v>
      </c>
      <c r="F1322" s="1">
        <v>6.3561720769335394E-5</v>
      </c>
    </row>
    <row r="1323" spans="1:6" hidden="1" x14ac:dyDescent="0.25">
      <c r="A1323" t="s">
        <v>8</v>
      </c>
      <c r="B1323">
        <v>27</v>
      </c>
      <c r="C1323" t="s">
        <v>17</v>
      </c>
      <c r="D1323">
        <v>0.67</v>
      </c>
      <c r="E1323">
        <v>0.46406859573710602</v>
      </c>
      <c r="F1323" s="1">
        <v>5.7492791197445699E-5</v>
      </c>
    </row>
    <row r="1324" spans="1:6" hidden="1" x14ac:dyDescent="0.25">
      <c r="A1324" t="s">
        <v>8</v>
      </c>
      <c r="B1324">
        <v>28</v>
      </c>
      <c r="C1324" t="s">
        <v>17</v>
      </c>
      <c r="D1324">
        <v>0.67</v>
      </c>
      <c r="E1324">
        <v>0.46255279175838498</v>
      </c>
      <c r="F1324" s="1">
        <v>7.9233033210716097E-5</v>
      </c>
    </row>
    <row r="1325" spans="1:6" hidden="1" x14ac:dyDescent="0.25">
      <c r="A1325" t="s">
        <v>8</v>
      </c>
      <c r="B1325">
        <v>29</v>
      </c>
      <c r="C1325" t="s">
        <v>17</v>
      </c>
      <c r="D1325">
        <v>0.67</v>
      </c>
      <c r="E1325">
        <v>0.46304595244761199</v>
      </c>
      <c r="F1325" s="1">
        <v>6.9474331103053306E-5</v>
      </c>
    </row>
    <row r="1326" spans="1:6" hidden="1" x14ac:dyDescent="0.25">
      <c r="A1326" t="s">
        <v>8</v>
      </c>
      <c r="B1326">
        <v>30</v>
      </c>
      <c r="C1326" t="s">
        <v>17</v>
      </c>
      <c r="D1326">
        <v>0.67</v>
      </c>
      <c r="E1326">
        <v>0.46321372848540698</v>
      </c>
      <c r="F1326" s="1">
        <v>7.1860053824913906E-5</v>
      </c>
    </row>
    <row r="1327" spans="1:6" hidden="1" x14ac:dyDescent="0.25">
      <c r="A1327" t="s">
        <v>8</v>
      </c>
      <c r="B1327">
        <v>31</v>
      </c>
      <c r="C1327" t="s">
        <v>17</v>
      </c>
      <c r="D1327">
        <v>0.67</v>
      </c>
      <c r="E1327">
        <v>0.46201668271532798</v>
      </c>
      <c r="F1327" s="1">
        <v>7.39366324150174E-5</v>
      </c>
    </row>
    <row r="1328" spans="1:6" hidden="1" x14ac:dyDescent="0.25">
      <c r="A1328" t="s">
        <v>8</v>
      </c>
      <c r="B1328">
        <v>32</v>
      </c>
      <c r="C1328" t="s">
        <v>17</v>
      </c>
      <c r="D1328">
        <v>0.67</v>
      </c>
      <c r="E1328">
        <v>0.46107053665103798</v>
      </c>
      <c r="F1328" s="1">
        <v>2.5801341220744801E-5</v>
      </c>
    </row>
    <row r="1329" spans="1:6" hidden="1" x14ac:dyDescent="0.25">
      <c r="A1329" t="s">
        <v>8</v>
      </c>
      <c r="B1329">
        <v>33</v>
      </c>
      <c r="C1329" t="s">
        <v>17</v>
      </c>
      <c r="D1329">
        <v>0.67</v>
      </c>
      <c r="E1329">
        <v>0.460284349246952</v>
      </c>
      <c r="F1329" s="1">
        <v>2.37264899252216E-5</v>
      </c>
    </row>
    <row r="1330" spans="1:6" hidden="1" x14ac:dyDescent="0.25">
      <c r="A1330" t="s">
        <v>8</v>
      </c>
      <c r="B1330">
        <v>34</v>
      </c>
      <c r="C1330" t="s">
        <v>17</v>
      </c>
      <c r="D1330">
        <v>0.67</v>
      </c>
      <c r="E1330">
        <v>0.46034593097000298</v>
      </c>
      <c r="F1330" s="1">
        <v>7.4172844320575794E-8</v>
      </c>
    </row>
    <row r="1331" spans="1:6" hidden="1" x14ac:dyDescent="0.25">
      <c r="A1331" t="s">
        <v>8</v>
      </c>
      <c r="B1331">
        <v>35</v>
      </c>
      <c r="C1331" t="s">
        <v>17</v>
      </c>
      <c r="D1331">
        <v>0.67</v>
      </c>
      <c r="E1331">
        <v>0.46021601890591002</v>
      </c>
      <c r="F1331" s="1">
        <v>7.7037197775489407E-33</v>
      </c>
    </row>
    <row r="1332" spans="1:6" hidden="1" x14ac:dyDescent="0.25">
      <c r="A1332" t="s">
        <v>8</v>
      </c>
      <c r="B1332">
        <v>1</v>
      </c>
      <c r="C1332" t="s">
        <v>17</v>
      </c>
      <c r="D1332">
        <v>0.68</v>
      </c>
      <c r="E1332">
        <v>0.47123696169726498</v>
      </c>
      <c r="F1332" s="1">
        <v>1.31597974212621E-12</v>
      </c>
    </row>
    <row r="1333" spans="1:6" hidden="1" x14ac:dyDescent="0.25">
      <c r="A1333" t="s">
        <v>8</v>
      </c>
      <c r="B1333">
        <v>2</v>
      </c>
      <c r="C1333" t="s">
        <v>17</v>
      </c>
      <c r="D1333">
        <v>0.68</v>
      </c>
      <c r="E1333">
        <v>0.47680652738895402</v>
      </c>
      <c r="F1333" s="1">
        <v>3.4172421691010097E-5</v>
      </c>
    </row>
    <row r="1334" spans="1:6" hidden="1" x14ac:dyDescent="0.25">
      <c r="A1334" t="s">
        <v>8</v>
      </c>
      <c r="B1334">
        <v>3</v>
      </c>
      <c r="C1334" t="s">
        <v>17</v>
      </c>
      <c r="D1334">
        <v>0.68</v>
      </c>
      <c r="E1334">
        <v>0.47801601949411299</v>
      </c>
      <c r="F1334" s="1">
        <v>2.9357756330505498E-5</v>
      </c>
    </row>
    <row r="1335" spans="1:6" hidden="1" x14ac:dyDescent="0.25">
      <c r="A1335" t="s">
        <v>8</v>
      </c>
      <c r="B1335">
        <v>4</v>
      </c>
      <c r="C1335" t="s">
        <v>17</v>
      </c>
      <c r="D1335">
        <v>0.68</v>
      </c>
      <c r="E1335">
        <v>0.47944123302965702</v>
      </c>
      <c r="F1335" s="1">
        <v>4.15824486567521E-5</v>
      </c>
    </row>
    <row r="1336" spans="1:6" hidden="1" x14ac:dyDescent="0.25">
      <c r="A1336" t="s">
        <v>8</v>
      </c>
      <c r="B1336">
        <v>5</v>
      </c>
      <c r="C1336" t="s">
        <v>17</v>
      </c>
      <c r="D1336">
        <v>0.68</v>
      </c>
      <c r="E1336">
        <v>0.478333481874406</v>
      </c>
      <c r="F1336" s="1">
        <v>3.8485629550480697E-5</v>
      </c>
    </row>
    <row r="1337" spans="1:6" hidden="1" x14ac:dyDescent="0.25">
      <c r="A1337" t="s">
        <v>8</v>
      </c>
      <c r="B1337">
        <v>6</v>
      </c>
      <c r="C1337" t="s">
        <v>17</v>
      </c>
      <c r="D1337">
        <v>0.68</v>
      </c>
      <c r="E1337">
        <v>0.47686280119255098</v>
      </c>
      <c r="F1337" s="1">
        <v>2.5281133348336798E-5</v>
      </c>
    </row>
    <row r="1338" spans="1:6" hidden="1" x14ac:dyDescent="0.25">
      <c r="A1338" t="s">
        <v>8</v>
      </c>
      <c r="B1338">
        <v>7</v>
      </c>
      <c r="C1338" t="s">
        <v>17</v>
      </c>
      <c r="D1338">
        <v>0.68</v>
      </c>
      <c r="E1338">
        <v>0.475704699248997</v>
      </c>
      <c r="F1338" s="1">
        <v>3.74374689915758E-5</v>
      </c>
    </row>
    <row r="1339" spans="1:6" hidden="1" x14ac:dyDescent="0.25">
      <c r="A1339" t="s">
        <v>8</v>
      </c>
      <c r="B1339">
        <v>8</v>
      </c>
      <c r="C1339" t="s">
        <v>17</v>
      </c>
      <c r="D1339">
        <v>0.68</v>
      </c>
      <c r="E1339">
        <v>0.47518521977085698</v>
      </c>
      <c r="F1339" s="1">
        <v>4.1921678457589901E-5</v>
      </c>
    </row>
    <row r="1340" spans="1:6" hidden="1" x14ac:dyDescent="0.25">
      <c r="A1340" t="s">
        <v>8</v>
      </c>
      <c r="B1340">
        <v>9</v>
      </c>
      <c r="C1340" t="s">
        <v>17</v>
      </c>
      <c r="D1340">
        <v>0.68</v>
      </c>
      <c r="E1340">
        <v>0.47587822335820201</v>
      </c>
      <c r="F1340" s="1">
        <v>3.3589249218152903E-5</v>
      </c>
    </row>
    <row r="1341" spans="1:6" hidden="1" x14ac:dyDescent="0.25">
      <c r="A1341" t="s">
        <v>8</v>
      </c>
      <c r="B1341">
        <v>10</v>
      </c>
      <c r="C1341" t="s">
        <v>17</v>
      </c>
      <c r="D1341">
        <v>0.68</v>
      </c>
      <c r="E1341">
        <v>0.47720938378028699</v>
      </c>
      <c r="F1341" s="1">
        <v>3.0477732352024801E-5</v>
      </c>
    </row>
    <row r="1342" spans="1:6" hidden="1" x14ac:dyDescent="0.25">
      <c r="A1342" t="s">
        <v>8</v>
      </c>
      <c r="B1342">
        <v>11</v>
      </c>
      <c r="C1342" t="s">
        <v>17</v>
      </c>
      <c r="D1342">
        <v>0.68</v>
      </c>
      <c r="E1342">
        <v>0.47736160245258902</v>
      </c>
      <c r="F1342" s="1">
        <v>5.1177384386376198E-5</v>
      </c>
    </row>
    <row r="1343" spans="1:6" hidden="1" x14ac:dyDescent="0.25">
      <c r="A1343" t="s">
        <v>8</v>
      </c>
      <c r="B1343">
        <v>12</v>
      </c>
      <c r="C1343" t="s">
        <v>17</v>
      </c>
      <c r="D1343">
        <v>0.68</v>
      </c>
      <c r="E1343">
        <v>0.47699340622390901</v>
      </c>
      <c r="F1343" s="1">
        <v>5.1389388803753901E-5</v>
      </c>
    </row>
    <row r="1344" spans="1:6" hidden="1" x14ac:dyDescent="0.25">
      <c r="A1344" t="s">
        <v>8</v>
      </c>
      <c r="B1344">
        <v>13</v>
      </c>
      <c r="C1344" t="s">
        <v>17</v>
      </c>
      <c r="D1344">
        <v>0.68</v>
      </c>
      <c r="E1344">
        <v>0.47656737645747899</v>
      </c>
      <c r="F1344" s="1">
        <v>6.3814622075520703E-5</v>
      </c>
    </row>
    <row r="1345" spans="1:6" hidden="1" x14ac:dyDescent="0.25">
      <c r="A1345" t="s">
        <v>8</v>
      </c>
      <c r="B1345">
        <v>14</v>
      </c>
      <c r="C1345" t="s">
        <v>17</v>
      </c>
      <c r="D1345">
        <v>0.68</v>
      </c>
      <c r="E1345">
        <v>0.47471699436648401</v>
      </c>
      <c r="F1345" s="1">
        <v>5.7986819921181999E-5</v>
      </c>
    </row>
    <row r="1346" spans="1:6" hidden="1" x14ac:dyDescent="0.25">
      <c r="A1346" t="s">
        <v>8</v>
      </c>
      <c r="B1346">
        <v>15</v>
      </c>
      <c r="C1346" t="s">
        <v>17</v>
      </c>
      <c r="D1346">
        <v>0.68</v>
      </c>
      <c r="E1346">
        <v>0.47394321385521199</v>
      </c>
      <c r="F1346" s="1">
        <v>9.10568531393301E-5</v>
      </c>
    </row>
    <row r="1347" spans="1:6" hidden="1" x14ac:dyDescent="0.25">
      <c r="A1347" t="s">
        <v>8</v>
      </c>
      <c r="B1347">
        <v>16</v>
      </c>
      <c r="C1347" t="s">
        <v>17</v>
      </c>
      <c r="D1347">
        <v>0.68</v>
      </c>
      <c r="E1347">
        <v>0.47315449490436001</v>
      </c>
      <c r="F1347" s="1">
        <v>7.8601858157360197E-5</v>
      </c>
    </row>
    <row r="1348" spans="1:6" hidden="1" x14ac:dyDescent="0.25">
      <c r="A1348" t="s">
        <v>8</v>
      </c>
      <c r="B1348">
        <v>17</v>
      </c>
      <c r="C1348" t="s">
        <v>17</v>
      </c>
      <c r="D1348">
        <v>0.68</v>
      </c>
      <c r="E1348">
        <v>0.47266393273631102</v>
      </c>
      <c r="F1348" s="1">
        <v>7.9592997651317901E-5</v>
      </c>
    </row>
    <row r="1349" spans="1:6" hidden="1" x14ac:dyDescent="0.25">
      <c r="A1349" t="s">
        <v>8</v>
      </c>
      <c r="B1349">
        <v>18</v>
      </c>
      <c r="C1349" t="s">
        <v>17</v>
      </c>
      <c r="D1349">
        <v>0.68</v>
      </c>
      <c r="E1349">
        <v>0.47138651211468602</v>
      </c>
      <c r="F1349" s="1">
        <v>6.7468626806080101E-5</v>
      </c>
    </row>
    <row r="1350" spans="1:6" hidden="1" x14ac:dyDescent="0.25">
      <c r="A1350" t="s">
        <v>8</v>
      </c>
      <c r="B1350">
        <v>19</v>
      </c>
      <c r="C1350" t="s">
        <v>17</v>
      </c>
      <c r="D1350">
        <v>0.68</v>
      </c>
      <c r="E1350">
        <v>0.47010142292002</v>
      </c>
      <c r="F1350" s="1">
        <v>8.3734108878185407E-5</v>
      </c>
    </row>
    <row r="1351" spans="1:6" hidden="1" x14ac:dyDescent="0.25">
      <c r="A1351" t="s">
        <v>8</v>
      </c>
      <c r="B1351">
        <v>20</v>
      </c>
      <c r="C1351" t="s">
        <v>17</v>
      </c>
      <c r="D1351">
        <v>0.68</v>
      </c>
      <c r="E1351">
        <v>0.47044800054227598</v>
      </c>
      <c r="F1351" s="1">
        <v>9.0951638869278596E-5</v>
      </c>
    </row>
    <row r="1352" spans="1:6" hidden="1" x14ac:dyDescent="0.25">
      <c r="A1352" t="s">
        <v>8</v>
      </c>
      <c r="B1352">
        <v>21</v>
      </c>
      <c r="C1352" t="s">
        <v>17</v>
      </c>
      <c r="D1352">
        <v>0.68</v>
      </c>
      <c r="E1352">
        <v>0.46888873715364099</v>
      </c>
      <c r="F1352" s="1">
        <v>8.8529093663513203E-5</v>
      </c>
    </row>
    <row r="1353" spans="1:6" hidden="1" x14ac:dyDescent="0.25">
      <c r="A1353" t="s">
        <v>8</v>
      </c>
      <c r="B1353">
        <v>22</v>
      </c>
      <c r="C1353" t="s">
        <v>17</v>
      </c>
      <c r="D1353">
        <v>0.68</v>
      </c>
      <c r="E1353">
        <v>0.46881806054709002</v>
      </c>
      <c r="F1353" s="1">
        <v>8.2567716825163E-5</v>
      </c>
    </row>
    <row r="1354" spans="1:6" hidden="1" x14ac:dyDescent="0.25">
      <c r="A1354" t="s">
        <v>8</v>
      </c>
      <c r="B1354">
        <v>23</v>
      </c>
      <c r="C1354" t="s">
        <v>17</v>
      </c>
      <c r="D1354">
        <v>0.68</v>
      </c>
      <c r="E1354">
        <v>0.46663681546758401</v>
      </c>
      <c r="F1354" s="1">
        <v>5.6957889480414003E-5</v>
      </c>
    </row>
    <row r="1355" spans="1:6" hidden="1" x14ac:dyDescent="0.25">
      <c r="A1355" t="s">
        <v>8</v>
      </c>
      <c r="B1355">
        <v>24</v>
      </c>
      <c r="C1355" t="s">
        <v>17</v>
      </c>
      <c r="D1355">
        <v>0.68</v>
      </c>
      <c r="E1355">
        <v>0.46626845340315698</v>
      </c>
      <c r="F1355" s="1">
        <v>5.9798923089843203E-5</v>
      </c>
    </row>
    <row r="1356" spans="1:6" hidden="1" x14ac:dyDescent="0.25">
      <c r="A1356" t="s">
        <v>8</v>
      </c>
      <c r="B1356">
        <v>25</v>
      </c>
      <c r="C1356" t="s">
        <v>17</v>
      </c>
      <c r="D1356">
        <v>0.68</v>
      </c>
      <c r="E1356">
        <v>0.46582091645447399</v>
      </c>
      <c r="F1356" s="1">
        <v>6.0598430673131799E-5</v>
      </c>
    </row>
    <row r="1357" spans="1:6" hidden="1" x14ac:dyDescent="0.25">
      <c r="A1357" t="s">
        <v>8</v>
      </c>
      <c r="B1357">
        <v>26</v>
      </c>
      <c r="C1357" t="s">
        <v>17</v>
      </c>
      <c r="D1357">
        <v>0.68</v>
      </c>
      <c r="E1357">
        <v>0.46548731908209201</v>
      </c>
      <c r="F1357" s="1">
        <v>6.2706551390212303E-5</v>
      </c>
    </row>
    <row r="1358" spans="1:6" hidden="1" x14ac:dyDescent="0.25">
      <c r="A1358" t="s">
        <v>8</v>
      </c>
      <c r="B1358">
        <v>27</v>
      </c>
      <c r="C1358" t="s">
        <v>17</v>
      </c>
      <c r="D1358">
        <v>0.68</v>
      </c>
      <c r="E1358">
        <v>0.46815170881186502</v>
      </c>
      <c r="F1358" s="1">
        <v>5.4375750204551699E-5</v>
      </c>
    </row>
    <row r="1359" spans="1:6" hidden="1" x14ac:dyDescent="0.25">
      <c r="A1359" t="s">
        <v>8</v>
      </c>
      <c r="B1359">
        <v>28</v>
      </c>
      <c r="C1359" t="s">
        <v>17</v>
      </c>
      <c r="D1359">
        <v>0.68</v>
      </c>
      <c r="E1359">
        <v>0.46672849454187298</v>
      </c>
      <c r="F1359" s="1">
        <v>7.9195369409809806E-5</v>
      </c>
    </row>
    <row r="1360" spans="1:6" hidden="1" x14ac:dyDescent="0.25">
      <c r="A1360" t="s">
        <v>8</v>
      </c>
      <c r="B1360">
        <v>29</v>
      </c>
      <c r="C1360" t="s">
        <v>17</v>
      </c>
      <c r="D1360">
        <v>0.68</v>
      </c>
      <c r="E1360">
        <v>0.46692162319111602</v>
      </c>
      <c r="F1360" s="1">
        <v>6.7728971104711103E-5</v>
      </c>
    </row>
    <row r="1361" spans="1:6" hidden="1" x14ac:dyDescent="0.25">
      <c r="A1361" t="s">
        <v>8</v>
      </c>
      <c r="B1361">
        <v>30</v>
      </c>
      <c r="C1361" t="s">
        <v>17</v>
      </c>
      <c r="D1361">
        <v>0.68</v>
      </c>
      <c r="E1361">
        <v>0.46682677722592297</v>
      </c>
      <c r="F1361" s="1">
        <v>7.5319076921054096E-5</v>
      </c>
    </row>
    <row r="1362" spans="1:6" hidden="1" x14ac:dyDescent="0.25">
      <c r="A1362" t="s">
        <v>8</v>
      </c>
      <c r="B1362">
        <v>31</v>
      </c>
      <c r="C1362" t="s">
        <v>17</v>
      </c>
      <c r="D1362">
        <v>0.68</v>
      </c>
      <c r="E1362">
        <v>0.46561248299580899</v>
      </c>
      <c r="F1362" s="1">
        <v>7.3662825451829503E-5</v>
      </c>
    </row>
    <row r="1363" spans="1:6" hidden="1" x14ac:dyDescent="0.25">
      <c r="A1363" t="s">
        <v>8</v>
      </c>
      <c r="B1363">
        <v>32</v>
      </c>
      <c r="C1363" t="s">
        <v>17</v>
      </c>
      <c r="D1363">
        <v>0.68</v>
      </c>
      <c r="E1363">
        <v>0.46471825982673698</v>
      </c>
      <c r="F1363" s="1">
        <v>2.43065859305675E-5</v>
      </c>
    </row>
    <row r="1364" spans="1:6" hidden="1" x14ac:dyDescent="0.25">
      <c r="A1364" t="s">
        <v>8</v>
      </c>
      <c r="B1364">
        <v>33</v>
      </c>
      <c r="C1364" t="s">
        <v>17</v>
      </c>
      <c r="D1364">
        <v>0.68</v>
      </c>
      <c r="E1364">
        <v>0.46396856250748802</v>
      </c>
      <c r="F1364" s="1">
        <v>2.39027744770595E-5</v>
      </c>
    </row>
    <row r="1365" spans="1:6" hidden="1" x14ac:dyDescent="0.25">
      <c r="A1365" t="s">
        <v>8</v>
      </c>
      <c r="B1365">
        <v>34</v>
      </c>
      <c r="C1365" t="s">
        <v>17</v>
      </c>
      <c r="D1365">
        <v>0.68</v>
      </c>
      <c r="E1365">
        <v>0.46384938614607102</v>
      </c>
      <c r="F1365" s="1">
        <v>4.0027680254397303E-8</v>
      </c>
    </row>
    <row r="1366" spans="1:6" hidden="1" x14ac:dyDescent="0.25">
      <c r="A1366" t="s">
        <v>8</v>
      </c>
      <c r="B1366">
        <v>35</v>
      </c>
      <c r="C1366" t="s">
        <v>17</v>
      </c>
      <c r="D1366">
        <v>0.68</v>
      </c>
      <c r="E1366">
        <v>0.46394402613823299</v>
      </c>
      <c r="F1366" s="1">
        <v>5.615155748969E-33</v>
      </c>
    </row>
    <row r="1367" spans="1:6" hidden="1" x14ac:dyDescent="0.25">
      <c r="A1367" t="s">
        <v>8</v>
      </c>
      <c r="B1367">
        <v>1</v>
      </c>
      <c r="C1367" t="s">
        <v>17</v>
      </c>
      <c r="D1367">
        <v>0.69</v>
      </c>
      <c r="E1367">
        <v>0.47739899775954803</v>
      </c>
      <c r="F1367" s="1">
        <v>1.73207352889799E-13</v>
      </c>
    </row>
    <row r="1368" spans="1:6" hidden="1" x14ac:dyDescent="0.25">
      <c r="A1368" t="s">
        <v>8</v>
      </c>
      <c r="B1368">
        <v>2</v>
      </c>
      <c r="C1368" t="s">
        <v>17</v>
      </c>
      <c r="D1368">
        <v>0.69</v>
      </c>
      <c r="E1368">
        <v>0.482645391824995</v>
      </c>
      <c r="F1368" s="1">
        <v>3.31882515684579E-5</v>
      </c>
    </row>
    <row r="1369" spans="1:6" hidden="1" x14ac:dyDescent="0.25">
      <c r="A1369" t="s">
        <v>8</v>
      </c>
      <c r="B1369">
        <v>3</v>
      </c>
      <c r="C1369" t="s">
        <v>17</v>
      </c>
      <c r="D1369">
        <v>0.69</v>
      </c>
      <c r="E1369">
        <v>0.48392915759549499</v>
      </c>
      <c r="F1369" s="1">
        <v>2.81414646757966E-5</v>
      </c>
    </row>
    <row r="1370" spans="1:6" hidden="1" x14ac:dyDescent="0.25">
      <c r="A1370" t="s">
        <v>8</v>
      </c>
      <c r="B1370">
        <v>4</v>
      </c>
      <c r="C1370" t="s">
        <v>17</v>
      </c>
      <c r="D1370">
        <v>0.69</v>
      </c>
      <c r="E1370">
        <v>0.48552885283639302</v>
      </c>
      <c r="F1370" s="1">
        <v>3.55392307678719E-5</v>
      </c>
    </row>
    <row r="1371" spans="1:6" hidden="1" x14ac:dyDescent="0.25">
      <c r="A1371" t="s">
        <v>8</v>
      </c>
      <c r="B1371">
        <v>5</v>
      </c>
      <c r="C1371" t="s">
        <v>17</v>
      </c>
      <c r="D1371">
        <v>0.69</v>
      </c>
      <c r="E1371">
        <v>0.48427811165507401</v>
      </c>
      <c r="F1371" s="1">
        <v>3.4526827628342298E-5</v>
      </c>
    </row>
    <row r="1372" spans="1:6" hidden="1" x14ac:dyDescent="0.25">
      <c r="A1372" t="s">
        <v>8</v>
      </c>
      <c r="B1372">
        <v>6</v>
      </c>
      <c r="C1372" t="s">
        <v>17</v>
      </c>
      <c r="D1372">
        <v>0.69</v>
      </c>
      <c r="E1372">
        <v>0.48289587100200498</v>
      </c>
      <c r="F1372" s="1">
        <v>2.7484628554656501E-5</v>
      </c>
    </row>
    <row r="1373" spans="1:6" hidden="1" x14ac:dyDescent="0.25">
      <c r="A1373" t="s">
        <v>8</v>
      </c>
      <c r="B1373">
        <v>7</v>
      </c>
      <c r="C1373" t="s">
        <v>17</v>
      </c>
      <c r="D1373">
        <v>0.69</v>
      </c>
      <c r="E1373">
        <v>0.48128320633601501</v>
      </c>
      <c r="F1373" s="1">
        <v>3.4410696709442401E-5</v>
      </c>
    </row>
    <row r="1374" spans="1:6" hidden="1" x14ac:dyDescent="0.25">
      <c r="A1374" t="s">
        <v>8</v>
      </c>
      <c r="B1374">
        <v>8</v>
      </c>
      <c r="C1374" t="s">
        <v>17</v>
      </c>
      <c r="D1374">
        <v>0.69</v>
      </c>
      <c r="E1374">
        <v>0.48138456839676602</v>
      </c>
      <c r="F1374" s="1">
        <v>4.0683286698633899E-5</v>
      </c>
    </row>
    <row r="1375" spans="1:6" hidden="1" x14ac:dyDescent="0.25">
      <c r="A1375" t="s">
        <v>8</v>
      </c>
      <c r="B1375">
        <v>9</v>
      </c>
      <c r="C1375" t="s">
        <v>17</v>
      </c>
      <c r="D1375">
        <v>0.69</v>
      </c>
      <c r="E1375">
        <v>0.48181388632667199</v>
      </c>
      <c r="F1375" s="1">
        <v>3.2856932839166201E-5</v>
      </c>
    </row>
    <row r="1376" spans="1:6" hidden="1" x14ac:dyDescent="0.25">
      <c r="A1376" t="s">
        <v>8</v>
      </c>
      <c r="B1376">
        <v>10</v>
      </c>
      <c r="C1376" t="s">
        <v>17</v>
      </c>
      <c r="D1376">
        <v>0.69</v>
      </c>
      <c r="E1376">
        <v>0.48296403669510701</v>
      </c>
      <c r="F1376" s="1">
        <v>2.9686347704596401E-5</v>
      </c>
    </row>
    <row r="1377" spans="1:6" hidden="1" x14ac:dyDescent="0.25">
      <c r="A1377" t="s">
        <v>8</v>
      </c>
      <c r="B1377">
        <v>11</v>
      </c>
      <c r="C1377" t="s">
        <v>17</v>
      </c>
      <c r="D1377">
        <v>0.69</v>
      </c>
      <c r="E1377">
        <v>0.48297625812886802</v>
      </c>
      <c r="F1377" s="1">
        <v>5.1901957222195798E-5</v>
      </c>
    </row>
    <row r="1378" spans="1:6" hidden="1" x14ac:dyDescent="0.25">
      <c r="A1378" t="s">
        <v>8</v>
      </c>
      <c r="B1378">
        <v>12</v>
      </c>
      <c r="C1378" t="s">
        <v>17</v>
      </c>
      <c r="D1378">
        <v>0.69</v>
      </c>
      <c r="E1378">
        <v>0.48248603354714398</v>
      </c>
      <c r="F1378" s="1">
        <v>5.1816289682973599E-5</v>
      </c>
    </row>
    <row r="1379" spans="1:6" hidden="1" x14ac:dyDescent="0.25">
      <c r="A1379" t="s">
        <v>8</v>
      </c>
      <c r="B1379">
        <v>13</v>
      </c>
      <c r="C1379" t="s">
        <v>17</v>
      </c>
      <c r="D1379">
        <v>0.69</v>
      </c>
      <c r="E1379">
        <v>0.48170691271837002</v>
      </c>
      <c r="F1379" s="1">
        <v>6.2643258182795702E-5</v>
      </c>
    </row>
    <row r="1380" spans="1:6" hidden="1" x14ac:dyDescent="0.25">
      <c r="A1380" t="s">
        <v>8</v>
      </c>
      <c r="B1380">
        <v>14</v>
      </c>
      <c r="C1380" t="s">
        <v>17</v>
      </c>
      <c r="D1380">
        <v>0.69</v>
      </c>
      <c r="E1380">
        <v>0.47978760885372801</v>
      </c>
      <c r="F1380" s="1">
        <v>5.2396259234161899E-5</v>
      </c>
    </row>
    <row r="1381" spans="1:6" hidden="1" x14ac:dyDescent="0.25">
      <c r="A1381" t="s">
        <v>8</v>
      </c>
      <c r="B1381">
        <v>15</v>
      </c>
      <c r="C1381" t="s">
        <v>17</v>
      </c>
      <c r="D1381">
        <v>0.69</v>
      </c>
      <c r="E1381">
        <v>0.479106144958102</v>
      </c>
      <c r="F1381" s="1">
        <v>8.9568357130161497E-5</v>
      </c>
    </row>
    <row r="1382" spans="1:6" hidden="1" x14ac:dyDescent="0.25">
      <c r="A1382" t="s">
        <v>8</v>
      </c>
      <c r="B1382">
        <v>16</v>
      </c>
      <c r="C1382" t="s">
        <v>17</v>
      </c>
      <c r="D1382">
        <v>0.69</v>
      </c>
      <c r="E1382">
        <v>0.478046074383011</v>
      </c>
      <c r="F1382" s="1">
        <v>7.9034088200079201E-5</v>
      </c>
    </row>
    <row r="1383" spans="1:6" hidden="1" x14ac:dyDescent="0.25">
      <c r="A1383" t="s">
        <v>8</v>
      </c>
      <c r="B1383">
        <v>17</v>
      </c>
      <c r="C1383" t="s">
        <v>17</v>
      </c>
      <c r="D1383">
        <v>0.69</v>
      </c>
      <c r="E1383">
        <v>0.47760503458062498</v>
      </c>
      <c r="F1383" s="1">
        <v>8.2171345805541194E-5</v>
      </c>
    </row>
    <row r="1384" spans="1:6" hidden="1" x14ac:dyDescent="0.25">
      <c r="A1384" t="s">
        <v>8</v>
      </c>
      <c r="B1384">
        <v>18</v>
      </c>
      <c r="C1384" t="s">
        <v>17</v>
      </c>
      <c r="D1384">
        <v>0.69</v>
      </c>
      <c r="E1384">
        <v>0.47639904954626</v>
      </c>
      <c r="F1384" s="1">
        <v>6.8466856729521898E-5</v>
      </c>
    </row>
    <row r="1385" spans="1:6" hidden="1" x14ac:dyDescent="0.25">
      <c r="A1385" t="s">
        <v>8</v>
      </c>
      <c r="B1385">
        <v>19</v>
      </c>
      <c r="C1385" t="s">
        <v>17</v>
      </c>
      <c r="D1385">
        <v>0.69</v>
      </c>
      <c r="E1385">
        <v>0.474839625998346</v>
      </c>
      <c r="F1385" s="1">
        <v>8.70357377317525E-5</v>
      </c>
    </row>
    <row r="1386" spans="1:6" hidden="1" x14ac:dyDescent="0.25">
      <c r="A1386" t="s">
        <v>8</v>
      </c>
      <c r="B1386">
        <v>20</v>
      </c>
      <c r="C1386" t="s">
        <v>17</v>
      </c>
      <c r="D1386">
        <v>0.69</v>
      </c>
      <c r="E1386">
        <v>0.47494916489487299</v>
      </c>
      <c r="F1386" s="1">
        <v>9.3516284082748296E-5</v>
      </c>
    </row>
    <row r="1387" spans="1:6" hidden="1" x14ac:dyDescent="0.25">
      <c r="A1387" t="s">
        <v>8</v>
      </c>
      <c r="B1387">
        <v>21</v>
      </c>
      <c r="C1387" t="s">
        <v>17</v>
      </c>
      <c r="D1387">
        <v>0.69</v>
      </c>
      <c r="E1387">
        <v>0.47335740983287999</v>
      </c>
      <c r="F1387" s="1">
        <v>9.0871132274614796E-5</v>
      </c>
    </row>
    <row r="1388" spans="1:6" hidden="1" x14ac:dyDescent="0.25">
      <c r="A1388" t="s">
        <v>8</v>
      </c>
      <c r="B1388">
        <v>22</v>
      </c>
      <c r="C1388" t="s">
        <v>17</v>
      </c>
      <c r="D1388">
        <v>0.69</v>
      </c>
      <c r="E1388">
        <v>0.47321680917549003</v>
      </c>
      <c r="F1388" s="1">
        <v>8.6722311473668405E-5</v>
      </c>
    </row>
    <row r="1389" spans="1:6" hidden="1" x14ac:dyDescent="0.25">
      <c r="A1389" t="s">
        <v>8</v>
      </c>
      <c r="B1389">
        <v>23</v>
      </c>
      <c r="C1389" t="s">
        <v>17</v>
      </c>
      <c r="D1389">
        <v>0.69</v>
      </c>
      <c r="E1389">
        <v>0.470813019000969</v>
      </c>
      <c r="F1389" s="1">
        <v>5.57527605978628E-5</v>
      </c>
    </row>
    <row r="1390" spans="1:6" hidden="1" x14ac:dyDescent="0.25">
      <c r="A1390" t="s">
        <v>8</v>
      </c>
      <c r="B1390">
        <v>24</v>
      </c>
      <c r="C1390" t="s">
        <v>17</v>
      </c>
      <c r="D1390">
        <v>0.69</v>
      </c>
      <c r="E1390">
        <v>0.47053187837458998</v>
      </c>
      <c r="F1390" s="1">
        <v>6.3311549272790897E-5</v>
      </c>
    </row>
    <row r="1391" spans="1:6" hidden="1" x14ac:dyDescent="0.25">
      <c r="A1391" t="s">
        <v>8</v>
      </c>
      <c r="B1391">
        <v>25</v>
      </c>
      <c r="C1391" t="s">
        <v>17</v>
      </c>
      <c r="D1391">
        <v>0.69</v>
      </c>
      <c r="E1391">
        <v>0.46995642878292698</v>
      </c>
      <c r="F1391" s="1">
        <v>6.1067338796625306E-5</v>
      </c>
    </row>
    <row r="1392" spans="1:6" hidden="1" x14ac:dyDescent="0.25">
      <c r="A1392" t="s">
        <v>8</v>
      </c>
      <c r="B1392">
        <v>26</v>
      </c>
      <c r="C1392" t="s">
        <v>17</v>
      </c>
      <c r="D1392">
        <v>0.69</v>
      </c>
      <c r="E1392">
        <v>0.46913705064646899</v>
      </c>
      <c r="F1392" s="1">
        <v>6.8746343919121394E-5</v>
      </c>
    </row>
    <row r="1393" spans="1:6" hidden="1" x14ac:dyDescent="0.25">
      <c r="A1393" t="s">
        <v>8</v>
      </c>
      <c r="B1393">
        <v>27</v>
      </c>
      <c r="C1393" t="s">
        <v>17</v>
      </c>
      <c r="D1393">
        <v>0.69</v>
      </c>
      <c r="E1393">
        <v>0.47151261666271899</v>
      </c>
      <c r="F1393" s="1">
        <v>6.0155580329468999E-5</v>
      </c>
    </row>
    <row r="1394" spans="1:6" hidden="1" x14ac:dyDescent="0.25">
      <c r="A1394" t="s">
        <v>8</v>
      </c>
      <c r="B1394">
        <v>28</v>
      </c>
      <c r="C1394" t="s">
        <v>17</v>
      </c>
      <c r="D1394">
        <v>0.69</v>
      </c>
      <c r="E1394">
        <v>0.46984338500490003</v>
      </c>
      <c r="F1394" s="1">
        <v>8.3247019408703402E-5</v>
      </c>
    </row>
    <row r="1395" spans="1:6" hidden="1" x14ac:dyDescent="0.25">
      <c r="A1395" t="s">
        <v>8</v>
      </c>
      <c r="B1395">
        <v>29</v>
      </c>
      <c r="C1395" t="s">
        <v>17</v>
      </c>
      <c r="D1395">
        <v>0.69</v>
      </c>
      <c r="E1395">
        <v>0.47027424781329502</v>
      </c>
      <c r="F1395" s="1">
        <v>7.3234093335290597E-5</v>
      </c>
    </row>
    <row r="1396" spans="1:6" hidden="1" x14ac:dyDescent="0.25">
      <c r="A1396" t="s">
        <v>8</v>
      </c>
      <c r="B1396">
        <v>30</v>
      </c>
      <c r="C1396" t="s">
        <v>17</v>
      </c>
      <c r="D1396">
        <v>0.69</v>
      </c>
      <c r="E1396">
        <v>0.47023602066485898</v>
      </c>
      <c r="F1396" s="1">
        <v>7.4718367454937394E-5</v>
      </c>
    </row>
    <row r="1397" spans="1:6" hidden="1" x14ac:dyDescent="0.25">
      <c r="A1397" t="s">
        <v>8</v>
      </c>
      <c r="B1397">
        <v>31</v>
      </c>
      <c r="C1397" t="s">
        <v>17</v>
      </c>
      <c r="D1397">
        <v>0.69</v>
      </c>
      <c r="E1397">
        <v>0.46894102326996301</v>
      </c>
      <c r="F1397" s="1">
        <v>7.6380519204306295E-5</v>
      </c>
    </row>
    <row r="1398" spans="1:6" hidden="1" x14ac:dyDescent="0.25">
      <c r="A1398" t="s">
        <v>8</v>
      </c>
      <c r="B1398">
        <v>32</v>
      </c>
      <c r="C1398" t="s">
        <v>17</v>
      </c>
      <c r="D1398">
        <v>0.69</v>
      </c>
      <c r="E1398">
        <v>0.46789008789957198</v>
      </c>
      <c r="F1398" s="1">
        <v>2.63196125601302E-5</v>
      </c>
    </row>
    <row r="1399" spans="1:6" hidden="1" x14ac:dyDescent="0.25">
      <c r="A1399" t="s">
        <v>8</v>
      </c>
      <c r="B1399">
        <v>33</v>
      </c>
      <c r="C1399" t="s">
        <v>17</v>
      </c>
      <c r="D1399">
        <v>0.69</v>
      </c>
      <c r="E1399">
        <v>0.46695387071375599</v>
      </c>
      <c r="F1399" s="1">
        <v>2.4382256207022901E-5</v>
      </c>
    </row>
    <row r="1400" spans="1:6" hidden="1" x14ac:dyDescent="0.25">
      <c r="A1400" t="s">
        <v>8</v>
      </c>
      <c r="B1400">
        <v>34</v>
      </c>
      <c r="C1400" t="s">
        <v>17</v>
      </c>
      <c r="D1400">
        <v>0.69</v>
      </c>
      <c r="E1400">
        <v>0.466717914802603</v>
      </c>
      <c r="F1400" s="1">
        <v>4.7058225400996798E-8</v>
      </c>
    </row>
    <row r="1401" spans="1:6" hidden="1" x14ac:dyDescent="0.25">
      <c r="A1401" t="s">
        <v>8</v>
      </c>
      <c r="B1401">
        <v>35</v>
      </c>
      <c r="C1401" t="s">
        <v>17</v>
      </c>
      <c r="D1401">
        <v>0.69</v>
      </c>
      <c r="E1401">
        <v>0.46661486062081797</v>
      </c>
      <c r="F1401" s="1">
        <v>3.27322493659412E-32</v>
      </c>
    </row>
    <row r="1402" spans="1:6" hidden="1" x14ac:dyDescent="0.25">
      <c r="A1402" t="s">
        <v>8</v>
      </c>
      <c r="B1402">
        <v>1</v>
      </c>
      <c r="C1402" t="s">
        <v>20</v>
      </c>
      <c r="D1402">
        <v>0.6</v>
      </c>
      <c r="E1402">
        <v>0.15857499430111499</v>
      </c>
      <c r="F1402" s="1">
        <v>3.5343318624992202E-7</v>
      </c>
    </row>
    <row r="1403" spans="1:6" hidden="1" x14ac:dyDescent="0.25">
      <c r="A1403" t="s">
        <v>8</v>
      </c>
      <c r="B1403">
        <v>2</v>
      </c>
      <c r="C1403" t="s">
        <v>20</v>
      </c>
      <c r="D1403">
        <v>0.6</v>
      </c>
      <c r="E1403">
        <v>0.15881153357554401</v>
      </c>
      <c r="F1403" s="1">
        <v>5.0092063587811404E-6</v>
      </c>
    </row>
    <row r="1404" spans="1:6" hidden="1" x14ac:dyDescent="0.25">
      <c r="A1404" t="s">
        <v>8</v>
      </c>
      <c r="B1404">
        <v>3</v>
      </c>
      <c r="C1404" t="s">
        <v>20</v>
      </c>
      <c r="D1404">
        <v>0.6</v>
      </c>
      <c r="E1404">
        <v>0.16025082044126099</v>
      </c>
      <c r="F1404" s="1">
        <v>1.18182329762122E-5</v>
      </c>
    </row>
    <row r="1405" spans="1:6" hidden="1" x14ac:dyDescent="0.25">
      <c r="A1405" t="s">
        <v>8</v>
      </c>
      <c r="B1405">
        <v>4</v>
      </c>
      <c r="C1405" t="s">
        <v>20</v>
      </c>
      <c r="D1405">
        <v>0.6</v>
      </c>
      <c r="E1405">
        <v>0.163405714397511</v>
      </c>
      <c r="F1405" s="1">
        <v>2.4328464657459798E-5</v>
      </c>
    </row>
    <row r="1406" spans="1:6" hidden="1" x14ac:dyDescent="0.25">
      <c r="A1406" t="s">
        <v>8</v>
      </c>
      <c r="B1406">
        <v>5</v>
      </c>
      <c r="C1406" t="s">
        <v>20</v>
      </c>
      <c r="D1406">
        <v>0.6</v>
      </c>
      <c r="E1406">
        <v>0.16411178534991</v>
      </c>
      <c r="F1406" s="1">
        <v>2.9238116247007998E-5</v>
      </c>
    </row>
    <row r="1407" spans="1:6" hidden="1" x14ac:dyDescent="0.25">
      <c r="A1407" t="s">
        <v>8</v>
      </c>
      <c r="B1407">
        <v>6</v>
      </c>
      <c r="C1407" t="s">
        <v>20</v>
      </c>
      <c r="D1407">
        <v>0.6</v>
      </c>
      <c r="E1407">
        <v>0.16543893020236</v>
      </c>
      <c r="F1407" s="1">
        <v>1.15558762269492E-5</v>
      </c>
    </row>
    <row r="1408" spans="1:6" hidden="1" x14ac:dyDescent="0.25">
      <c r="A1408" t="s">
        <v>8</v>
      </c>
      <c r="B1408">
        <v>7</v>
      </c>
      <c r="C1408" t="s">
        <v>20</v>
      </c>
      <c r="D1408">
        <v>0.6</v>
      </c>
      <c r="E1408">
        <v>0.16718659382655701</v>
      </c>
      <c r="F1408" s="1">
        <v>3.3074525817988003E-5</v>
      </c>
    </row>
    <row r="1409" spans="1:6" hidden="1" x14ac:dyDescent="0.25">
      <c r="A1409" t="s">
        <v>8</v>
      </c>
      <c r="B1409">
        <v>8</v>
      </c>
      <c r="C1409" t="s">
        <v>20</v>
      </c>
      <c r="D1409">
        <v>0.6</v>
      </c>
      <c r="E1409">
        <v>0.16753172404668201</v>
      </c>
      <c r="F1409" s="1">
        <v>5.3265416914300899E-5</v>
      </c>
    </row>
    <row r="1410" spans="1:6" hidden="1" x14ac:dyDescent="0.25">
      <c r="A1410" t="s">
        <v>8</v>
      </c>
      <c r="B1410">
        <v>9</v>
      </c>
      <c r="C1410" t="s">
        <v>20</v>
      </c>
      <c r="D1410">
        <v>0.6</v>
      </c>
      <c r="E1410">
        <v>0.16923817473422001</v>
      </c>
      <c r="F1410" s="1">
        <v>6.7876870345434E-5</v>
      </c>
    </row>
    <row r="1411" spans="1:6" hidden="1" x14ac:dyDescent="0.25">
      <c r="A1411" t="s">
        <v>8</v>
      </c>
      <c r="B1411">
        <v>10</v>
      </c>
      <c r="C1411" t="s">
        <v>20</v>
      </c>
      <c r="D1411">
        <v>0.6</v>
      </c>
      <c r="E1411">
        <v>0.17017024058886901</v>
      </c>
      <c r="F1411" s="1">
        <v>6.6857040495861507E-5</v>
      </c>
    </row>
    <row r="1412" spans="1:6" hidden="1" x14ac:dyDescent="0.25">
      <c r="A1412" t="s">
        <v>8</v>
      </c>
      <c r="B1412">
        <v>11</v>
      </c>
      <c r="C1412" t="s">
        <v>20</v>
      </c>
      <c r="D1412">
        <v>0.6</v>
      </c>
      <c r="E1412">
        <v>0.17273780226060301</v>
      </c>
      <c r="F1412" s="1">
        <v>6.5711390965648604E-5</v>
      </c>
    </row>
    <row r="1413" spans="1:6" hidden="1" x14ac:dyDescent="0.25">
      <c r="A1413" t="s">
        <v>8</v>
      </c>
      <c r="B1413">
        <v>12</v>
      </c>
      <c r="C1413" t="s">
        <v>20</v>
      </c>
      <c r="D1413">
        <v>0.6</v>
      </c>
      <c r="E1413">
        <v>0.172864366593866</v>
      </c>
      <c r="F1413" s="1">
        <v>6.5300597269476107E-5</v>
      </c>
    </row>
    <row r="1414" spans="1:6" hidden="1" x14ac:dyDescent="0.25">
      <c r="A1414" t="s">
        <v>8</v>
      </c>
      <c r="B1414">
        <v>13</v>
      </c>
      <c r="C1414" t="s">
        <v>20</v>
      </c>
      <c r="D1414">
        <v>0.6</v>
      </c>
      <c r="E1414">
        <v>0.172692756600659</v>
      </c>
      <c r="F1414" s="1">
        <v>6.01323224084553E-5</v>
      </c>
    </row>
    <row r="1415" spans="1:6" hidden="1" x14ac:dyDescent="0.25">
      <c r="A1415" t="s">
        <v>8</v>
      </c>
      <c r="B1415">
        <v>14</v>
      </c>
      <c r="C1415" t="s">
        <v>20</v>
      </c>
      <c r="D1415">
        <v>0.6</v>
      </c>
      <c r="E1415">
        <v>0.17448549617458201</v>
      </c>
      <c r="F1415" s="1">
        <v>8.6434884214975103E-5</v>
      </c>
    </row>
    <row r="1416" spans="1:6" hidden="1" x14ac:dyDescent="0.25">
      <c r="A1416" t="s">
        <v>8</v>
      </c>
      <c r="B1416">
        <v>15</v>
      </c>
      <c r="C1416" t="s">
        <v>20</v>
      </c>
      <c r="D1416">
        <v>0.6</v>
      </c>
      <c r="E1416">
        <v>0.17482829173190001</v>
      </c>
      <c r="F1416" s="1">
        <v>8.1829053062690301E-5</v>
      </c>
    </row>
    <row r="1417" spans="1:6" hidden="1" x14ac:dyDescent="0.25">
      <c r="A1417" t="s">
        <v>8</v>
      </c>
      <c r="B1417">
        <v>16</v>
      </c>
      <c r="C1417" t="s">
        <v>20</v>
      </c>
      <c r="D1417">
        <v>0.6</v>
      </c>
      <c r="E1417">
        <v>0.174325731881527</v>
      </c>
      <c r="F1417" s="1">
        <v>9.73824052333834E-5</v>
      </c>
    </row>
    <row r="1418" spans="1:6" hidden="1" x14ac:dyDescent="0.25">
      <c r="A1418" t="s">
        <v>8</v>
      </c>
      <c r="B1418">
        <v>17</v>
      </c>
      <c r="C1418" t="s">
        <v>20</v>
      </c>
      <c r="D1418">
        <v>0.6</v>
      </c>
      <c r="E1418">
        <v>0.175635363490205</v>
      </c>
      <c r="F1418" s="1">
        <v>1.16965002889945E-4</v>
      </c>
    </row>
    <row r="1419" spans="1:6" hidden="1" x14ac:dyDescent="0.25">
      <c r="A1419" t="s">
        <v>8</v>
      </c>
      <c r="B1419">
        <v>18</v>
      </c>
      <c r="C1419" t="s">
        <v>20</v>
      </c>
      <c r="D1419">
        <v>0.6</v>
      </c>
      <c r="E1419">
        <v>0.176064445973525</v>
      </c>
      <c r="F1419" s="1">
        <v>9.5198849847698107E-5</v>
      </c>
    </row>
    <row r="1420" spans="1:6" hidden="1" x14ac:dyDescent="0.25">
      <c r="A1420" t="s">
        <v>8</v>
      </c>
      <c r="B1420">
        <v>19</v>
      </c>
      <c r="C1420" t="s">
        <v>20</v>
      </c>
      <c r="D1420">
        <v>0.6</v>
      </c>
      <c r="E1420">
        <v>0.17758614209290699</v>
      </c>
      <c r="F1420" s="1">
        <v>1.04750734548384E-4</v>
      </c>
    </row>
    <row r="1421" spans="1:6" hidden="1" x14ac:dyDescent="0.25">
      <c r="A1421" t="s">
        <v>8</v>
      </c>
      <c r="B1421">
        <v>20</v>
      </c>
      <c r="C1421" t="s">
        <v>20</v>
      </c>
      <c r="D1421">
        <v>0.6</v>
      </c>
      <c r="E1421">
        <v>0.17855181105908799</v>
      </c>
      <c r="F1421" s="1">
        <v>8.9079821957012306E-5</v>
      </c>
    </row>
    <row r="1422" spans="1:6" hidden="1" x14ac:dyDescent="0.25">
      <c r="A1422" t="s">
        <v>8</v>
      </c>
      <c r="B1422">
        <v>21</v>
      </c>
      <c r="C1422" t="s">
        <v>20</v>
      </c>
      <c r="D1422">
        <v>0.6</v>
      </c>
      <c r="E1422">
        <v>0.17957278341223901</v>
      </c>
      <c r="F1422" s="1">
        <v>5.9203665734271898E-5</v>
      </c>
    </row>
    <row r="1423" spans="1:6" hidden="1" x14ac:dyDescent="0.25">
      <c r="A1423" t="s">
        <v>8</v>
      </c>
      <c r="B1423">
        <v>22</v>
      </c>
      <c r="C1423" t="s">
        <v>20</v>
      </c>
      <c r="D1423">
        <v>0.6</v>
      </c>
      <c r="E1423">
        <v>0.18021691068048001</v>
      </c>
      <c r="F1423" s="1">
        <v>6.0789051312699197E-5</v>
      </c>
    </row>
    <row r="1424" spans="1:6" hidden="1" x14ac:dyDescent="0.25">
      <c r="A1424" t="s">
        <v>8</v>
      </c>
      <c r="B1424">
        <v>23</v>
      </c>
      <c r="C1424" t="s">
        <v>20</v>
      </c>
      <c r="D1424">
        <v>0.6</v>
      </c>
      <c r="E1424">
        <v>0.18056980823591001</v>
      </c>
      <c r="F1424" s="1">
        <v>6.9798515628614294E-5</v>
      </c>
    </row>
    <row r="1425" spans="1:6" hidden="1" x14ac:dyDescent="0.25">
      <c r="A1425" t="s">
        <v>8</v>
      </c>
      <c r="B1425">
        <v>24</v>
      </c>
      <c r="C1425" t="s">
        <v>20</v>
      </c>
      <c r="D1425">
        <v>0.6</v>
      </c>
      <c r="E1425">
        <v>0.182556409575447</v>
      </c>
      <c r="F1425" s="1">
        <v>6.08798700770337E-5</v>
      </c>
    </row>
    <row r="1426" spans="1:6" hidden="1" x14ac:dyDescent="0.25">
      <c r="A1426" t="s">
        <v>8</v>
      </c>
      <c r="B1426">
        <v>25</v>
      </c>
      <c r="C1426" t="s">
        <v>20</v>
      </c>
      <c r="D1426">
        <v>0.6</v>
      </c>
      <c r="E1426">
        <v>0.183852182153142</v>
      </c>
      <c r="F1426" s="1">
        <v>5.9517550905907901E-5</v>
      </c>
    </row>
    <row r="1427" spans="1:6" hidden="1" x14ac:dyDescent="0.25">
      <c r="A1427" t="s">
        <v>8</v>
      </c>
      <c r="B1427">
        <v>26</v>
      </c>
      <c r="C1427" t="s">
        <v>20</v>
      </c>
      <c r="D1427">
        <v>0.6</v>
      </c>
      <c r="E1427">
        <v>0.18452295250585099</v>
      </c>
      <c r="F1427" s="1">
        <v>5.5294326176798701E-5</v>
      </c>
    </row>
    <row r="1428" spans="1:6" hidden="1" x14ac:dyDescent="0.25">
      <c r="A1428" t="s">
        <v>8</v>
      </c>
      <c r="B1428">
        <v>27</v>
      </c>
      <c r="C1428" t="s">
        <v>20</v>
      </c>
      <c r="D1428">
        <v>0.6</v>
      </c>
      <c r="E1428">
        <v>0.18495068476222401</v>
      </c>
      <c r="F1428" s="1">
        <v>4.0106934086134699E-5</v>
      </c>
    </row>
    <row r="1429" spans="1:6" hidden="1" x14ac:dyDescent="0.25">
      <c r="A1429" t="s">
        <v>8</v>
      </c>
      <c r="B1429">
        <v>28</v>
      </c>
      <c r="C1429" t="s">
        <v>20</v>
      </c>
      <c r="D1429">
        <v>0.6</v>
      </c>
      <c r="E1429">
        <v>0.18573707165270101</v>
      </c>
      <c r="F1429" s="1">
        <v>2.4845490531504701E-5</v>
      </c>
    </row>
    <row r="1430" spans="1:6" hidden="1" x14ac:dyDescent="0.25">
      <c r="A1430" t="s">
        <v>8</v>
      </c>
      <c r="B1430">
        <v>29</v>
      </c>
      <c r="C1430" t="s">
        <v>20</v>
      </c>
      <c r="D1430">
        <v>0.6</v>
      </c>
      <c r="E1430">
        <v>0.18495111090798899</v>
      </c>
      <c r="F1430" s="1">
        <v>1.97053106453056E-5</v>
      </c>
    </row>
    <row r="1431" spans="1:6" hidden="1" x14ac:dyDescent="0.25">
      <c r="A1431" t="s">
        <v>8</v>
      </c>
      <c r="B1431">
        <v>30</v>
      </c>
      <c r="C1431" t="s">
        <v>20</v>
      </c>
      <c r="D1431">
        <v>0.6</v>
      </c>
      <c r="E1431">
        <v>0.18667645690981599</v>
      </c>
      <c r="F1431" s="1">
        <v>1.1532884239328901E-5</v>
      </c>
    </row>
    <row r="1432" spans="1:6" hidden="1" x14ac:dyDescent="0.25">
      <c r="A1432" t="s">
        <v>8</v>
      </c>
      <c r="B1432">
        <v>31</v>
      </c>
      <c r="C1432" t="s">
        <v>20</v>
      </c>
      <c r="D1432">
        <v>0.6</v>
      </c>
      <c r="E1432">
        <v>0.186955780215811</v>
      </c>
      <c r="F1432" s="1">
        <v>1.09324917360516E-5</v>
      </c>
    </row>
    <row r="1433" spans="1:6" hidden="1" x14ac:dyDescent="0.25">
      <c r="A1433" t="s">
        <v>8</v>
      </c>
      <c r="B1433">
        <v>32</v>
      </c>
      <c r="C1433" t="s">
        <v>20</v>
      </c>
      <c r="D1433">
        <v>0.6</v>
      </c>
      <c r="E1433">
        <v>0.18748915756517301</v>
      </c>
      <c r="F1433" s="1">
        <v>1.3223208757376E-5</v>
      </c>
    </row>
    <row r="1434" spans="1:6" hidden="1" x14ac:dyDescent="0.25">
      <c r="A1434" t="s">
        <v>8</v>
      </c>
      <c r="B1434">
        <v>33</v>
      </c>
      <c r="C1434" t="s">
        <v>20</v>
      </c>
      <c r="D1434">
        <v>0.6</v>
      </c>
      <c r="E1434">
        <v>0.18871240203376299</v>
      </c>
      <c r="F1434" s="1">
        <v>2.7413537541277299E-6</v>
      </c>
    </row>
    <row r="1435" spans="1:6" hidden="1" x14ac:dyDescent="0.25">
      <c r="A1435" t="s">
        <v>8</v>
      </c>
      <c r="B1435">
        <v>34</v>
      </c>
      <c r="C1435" t="s">
        <v>20</v>
      </c>
      <c r="D1435">
        <v>0.6</v>
      </c>
      <c r="E1435">
        <v>0.18811682873538799</v>
      </c>
      <c r="F1435" s="1">
        <v>1.5657459156487401E-8</v>
      </c>
    </row>
    <row r="1436" spans="1:6" hidden="1" x14ac:dyDescent="0.25">
      <c r="A1436" t="s">
        <v>8</v>
      </c>
      <c r="B1436">
        <v>35</v>
      </c>
      <c r="C1436" t="s">
        <v>20</v>
      </c>
      <c r="D1436">
        <v>0.6</v>
      </c>
      <c r="E1436">
        <v>0.18644579130147401</v>
      </c>
      <c r="F1436" s="1">
        <v>5.3412457124339302E-33</v>
      </c>
    </row>
    <row r="1437" spans="1:6" hidden="1" x14ac:dyDescent="0.25">
      <c r="A1437" t="s">
        <v>8</v>
      </c>
      <c r="B1437">
        <v>1</v>
      </c>
      <c r="C1437" t="s">
        <v>20</v>
      </c>
      <c r="D1437">
        <v>0.61</v>
      </c>
      <c r="E1437">
        <v>0.15940641317212301</v>
      </c>
      <c r="F1437" s="1">
        <v>1.28885948606238E-7</v>
      </c>
    </row>
    <row r="1438" spans="1:6" hidden="1" x14ac:dyDescent="0.25">
      <c r="A1438" t="s">
        <v>8</v>
      </c>
      <c r="B1438">
        <v>2</v>
      </c>
      <c r="C1438" t="s">
        <v>20</v>
      </c>
      <c r="D1438">
        <v>0.61</v>
      </c>
      <c r="E1438">
        <v>0.16035700477256201</v>
      </c>
      <c r="F1438" s="1">
        <v>5.00814809157282E-6</v>
      </c>
    </row>
    <row r="1439" spans="1:6" hidden="1" x14ac:dyDescent="0.25">
      <c r="A1439" t="s">
        <v>8</v>
      </c>
      <c r="B1439">
        <v>3</v>
      </c>
      <c r="C1439" t="s">
        <v>20</v>
      </c>
      <c r="D1439">
        <v>0.61</v>
      </c>
      <c r="E1439">
        <v>0.16151212433505599</v>
      </c>
      <c r="F1439" s="1">
        <v>9.7667857541350103E-6</v>
      </c>
    </row>
    <row r="1440" spans="1:6" hidden="1" x14ac:dyDescent="0.25">
      <c r="A1440" t="s">
        <v>8</v>
      </c>
      <c r="B1440">
        <v>4</v>
      </c>
      <c r="C1440" t="s">
        <v>20</v>
      </c>
      <c r="D1440">
        <v>0.61</v>
      </c>
      <c r="E1440">
        <v>0.16441187892554601</v>
      </c>
      <c r="F1440" s="1">
        <v>2.3049521732192401E-5</v>
      </c>
    </row>
    <row r="1441" spans="1:6" hidden="1" x14ac:dyDescent="0.25">
      <c r="A1441" t="s">
        <v>8</v>
      </c>
      <c r="B1441">
        <v>5</v>
      </c>
      <c r="C1441" t="s">
        <v>20</v>
      </c>
      <c r="D1441">
        <v>0.61</v>
      </c>
      <c r="E1441">
        <v>0.16508308229081201</v>
      </c>
      <c r="F1441" s="1">
        <v>2.0637682388028901E-5</v>
      </c>
    </row>
    <row r="1442" spans="1:6" hidden="1" x14ac:dyDescent="0.25">
      <c r="A1442" t="s">
        <v>8</v>
      </c>
      <c r="B1442">
        <v>6</v>
      </c>
      <c r="C1442" t="s">
        <v>20</v>
      </c>
      <c r="D1442">
        <v>0.61</v>
      </c>
      <c r="E1442">
        <v>0.166079444120175</v>
      </c>
      <c r="F1442" s="1">
        <v>1.3269140679481E-5</v>
      </c>
    </row>
    <row r="1443" spans="1:6" hidden="1" x14ac:dyDescent="0.25">
      <c r="A1443" t="s">
        <v>8</v>
      </c>
      <c r="B1443">
        <v>7</v>
      </c>
      <c r="C1443" t="s">
        <v>20</v>
      </c>
      <c r="D1443">
        <v>0.61</v>
      </c>
      <c r="E1443">
        <v>0.16820995990682899</v>
      </c>
      <c r="F1443" s="1">
        <v>3.1693968388827097E-5</v>
      </c>
    </row>
    <row r="1444" spans="1:6" hidden="1" x14ac:dyDescent="0.25">
      <c r="A1444" t="s">
        <v>8</v>
      </c>
      <c r="B1444">
        <v>8</v>
      </c>
      <c r="C1444" t="s">
        <v>20</v>
      </c>
      <c r="D1444">
        <v>0.61</v>
      </c>
      <c r="E1444">
        <v>0.16858056255605899</v>
      </c>
      <c r="F1444" s="1">
        <v>5.1637218499662401E-5</v>
      </c>
    </row>
    <row r="1445" spans="1:6" hidden="1" x14ac:dyDescent="0.25">
      <c r="A1445" t="s">
        <v>8</v>
      </c>
      <c r="B1445">
        <v>9</v>
      </c>
      <c r="C1445" t="s">
        <v>20</v>
      </c>
      <c r="D1445">
        <v>0.61</v>
      </c>
      <c r="E1445">
        <v>0.17027849983759999</v>
      </c>
      <c r="F1445" s="1">
        <v>6.6490672177265206E-5</v>
      </c>
    </row>
    <row r="1446" spans="1:6" hidden="1" x14ac:dyDescent="0.25">
      <c r="A1446" t="s">
        <v>8</v>
      </c>
      <c r="B1446">
        <v>10</v>
      </c>
      <c r="C1446" t="s">
        <v>20</v>
      </c>
      <c r="D1446">
        <v>0.61</v>
      </c>
      <c r="E1446">
        <v>0.17119760609957299</v>
      </c>
      <c r="F1446" s="1">
        <v>6.5669718730418399E-5</v>
      </c>
    </row>
    <row r="1447" spans="1:6" hidden="1" x14ac:dyDescent="0.25">
      <c r="A1447" t="s">
        <v>8</v>
      </c>
      <c r="B1447">
        <v>11</v>
      </c>
      <c r="C1447" t="s">
        <v>20</v>
      </c>
      <c r="D1447">
        <v>0.61</v>
      </c>
      <c r="E1447">
        <v>0.17348402527075901</v>
      </c>
      <c r="F1447" s="1">
        <v>6.6877795270305803E-5</v>
      </c>
    </row>
    <row r="1448" spans="1:6" hidden="1" x14ac:dyDescent="0.25">
      <c r="A1448" t="s">
        <v>8</v>
      </c>
      <c r="B1448">
        <v>12</v>
      </c>
      <c r="C1448" t="s">
        <v>20</v>
      </c>
      <c r="D1448">
        <v>0.61</v>
      </c>
      <c r="E1448">
        <v>0.173843088738867</v>
      </c>
      <c r="F1448" s="1">
        <v>6.7559409174304202E-5</v>
      </c>
    </row>
    <row r="1449" spans="1:6" hidden="1" x14ac:dyDescent="0.25">
      <c r="A1449" t="s">
        <v>8</v>
      </c>
      <c r="B1449">
        <v>13</v>
      </c>
      <c r="C1449" t="s">
        <v>20</v>
      </c>
      <c r="D1449">
        <v>0.61</v>
      </c>
      <c r="E1449">
        <v>0.17366913392014299</v>
      </c>
      <c r="F1449" s="1">
        <v>6.06160168513502E-5</v>
      </c>
    </row>
    <row r="1450" spans="1:6" hidden="1" x14ac:dyDescent="0.25">
      <c r="A1450" t="s">
        <v>8</v>
      </c>
      <c r="B1450">
        <v>14</v>
      </c>
      <c r="C1450" t="s">
        <v>20</v>
      </c>
      <c r="D1450">
        <v>0.61</v>
      </c>
      <c r="E1450">
        <v>0.175369697827717</v>
      </c>
      <c r="F1450" s="1">
        <v>8.4436481628805796E-5</v>
      </c>
    </row>
    <row r="1451" spans="1:6" hidden="1" x14ac:dyDescent="0.25">
      <c r="A1451" t="s">
        <v>8</v>
      </c>
      <c r="B1451">
        <v>15</v>
      </c>
      <c r="C1451" t="s">
        <v>20</v>
      </c>
      <c r="D1451">
        <v>0.61</v>
      </c>
      <c r="E1451">
        <v>0.17589535044419499</v>
      </c>
      <c r="F1451" s="1">
        <v>8.3182884654538105E-5</v>
      </c>
    </row>
    <row r="1452" spans="1:6" hidden="1" x14ac:dyDescent="0.25">
      <c r="A1452" t="s">
        <v>8</v>
      </c>
      <c r="B1452">
        <v>16</v>
      </c>
      <c r="C1452" t="s">
        <v>20</v>
      </c>
      <c r="D1452">
        <v>0.61</v>
      </c>
      <c r="E1452">
        <v>0.175219676351239</v>
      </c>
      <c r="F1452" s="1">
        <v>9.4728697193805094E-5</v>
      </c>
    </row>
    <row r="1453" spans="1:6" hidden="1" x14ac:dyDescent="0.25">
      <c r="A1453" t="s">
        <v>8</v>
      </c>
      <c r="B1453">
        <v>17</v>
      </c>
      <c r="C1453" t="s">
        <v>20</v>
      </c>
      <c r="D1453">
        <v>0.61</v>
      </c>
      <c r="E1453">
        <v>0.17623813168785499</v>
      </c>
      <c r="F1453" s="1">
        <v>1.11741873797983E-4</v>
      </c>
    </row>
    <row r="1454" spans="1:6" hidden="1" x14ac:dyDescent="0.25">
      <c r="A1454" t="s">
        <v>8</v>
      </c>
      <c r="B1454">
        <v>18</v>
      </c>
      <c r="C1454" t="s">
        <v>20</v>
      </c>
      <c r="D1454">
        <v>0.61</v>
      </c>
      <c r="E1454">
        <v>0.17705522017275199</v>
      </c>
      <c r="F1454" s="1">
        <v>9.7038779376474899E-5</v>
      </c>
    </row>
    <row r="1455" spans="1:6" hidden="1" x14ac:dyDescent="0.25">
      <c r="A1455" t="s">
        <v>8</v>
      </c>
      <c r="B1455">
        <v>19</v>
      </c>
      <c r="C1455" t="s">
        <v>20</v>
      </c>
      <c r="D1455">
        <v>0.61</v>
      </c>
      <c r="E1455">
        <v>0.17828268169488601</v>
      </c>
      <c r="F1455" s="1">
        <v>1.0090689962926101E-4</v>
      </c>
    </row>
    <row r="1456" spans="1:6" hidden="1" x14ac:dyDescent="0.25">
      <c r="A1456" t="s">
        <v>8</v>
      </c>
      <c r="B1456">
        <v>20</v>
      </c>
      <c r="C1456" t="s">
        <v>20</v>
      </c>
      <c r="D1456">
        <v>0.61</v>
      </c>
      <c r="E1456">
        <v>0.179491400292137</v>
      </c>
      <c r="F1456" s="1">
        <v>9.2724031856813698E-5</v>
      </c>
    </row>
    <row r="1457" spans="1:6" hidden="1" x14ac:dyDescent="0.25">
      <c r="A1457" t="s">
        <v>8</v>
      </c>
      <c r="B1457">
        <v>21</v>
      </c>
      <c r="C1457" t="s">
        <v>20</v>
      </c>
      <c r="D1457">
        <v>0.61</v>
      </c>
      <c r="E1457">
        <v>0.18037808555660501</v>
      </c>
      <c r="F1457" s="1">
        <v>6.3129631685135296E-5</v>
      </c>
    </row>
    <row r="1458" spans="1:6" hidden="1" x14ac:dyDescent="0.25">
      <c r="A1458" t="s">
        <v>8</v>
      </c>
      <c r="B1458">
        <v>22</v>
      </c>
      <c r="C1458" t="s">
        <v>20</v>
      </c>
      <c r="D1458">
        <v>0.61</v>
      </c>
      <c r="E1458">
        <v>0.18121330541168501</v>
      </c>
      <c r="F1458" s="1">
        <v>5.9798540585029702E-5</v>
      </c>
    </row>
    <row r="1459" spans="1:6" hidden="1" x14ac:dyDescent="0.25">
      <c r="A1459" t="s">
        <v>8</v>
      </c>
      <c r="B1459">
        <v>23</v>
      </c>
      <c r="C1459" t="s">
        <v>20</v>
      </c>
      <c r="D1459">
        <v>0.61</v>
      </c>
      <c r="E1459">
        <v>0.181384972129709</v>
      </c>
      <c r="F1459" s="1">
        <v>6.7740253415667003E-5</v>
      </c>
    </row>
    <row r="1460" spans="1:6" hidden="1" x14ac:dyDescent="0.25">
      <c r="A1460" t="s">
        <v>8</v>
      </c>
      <c r="B1460">
        <v>24</v>
      </c>
      <c r="C1460" t="s">
        <v>20</v>
      </c>
      <c r="D1460">
        <v>0.61</v>
      </c>
      <c r="E1460">
        <v>0.18334942076465299</v>
      </c>
      <c r="F1460" s="1">
        <v>6.1704435372540798E-5</v>
      </c>
    </row>
    <row r="1461" spans="1:6" hidden="1" x14ac:dyDescent="0.25">
      <c r="A1461" t="s">
        <v>8</v>
      </c>
      <c r="B1461">
        <v>25</v>
      </c>
      <c r="C1461" t="s">
        <v>20</v>
      </c>
      <c r="D1461">
        <v>0.61</v>
      </c>
      <c r="E1461">
        <v>0.18467224777770699</v>
      </c>
      <c r="F1461" s="1">
        <v>6.10810466838395E-5</v>
      </c>
    </row>
    <row r="1462" spans="1:6" hidden="1" x14ac:dyDescent="0.25">
      <c r="A1462" t="s">
        <v>8</v>
      </c>
      <c r="B1462">
        <v>26</v>
      </c>
      <c r="C1462" t="s">
        <v>20</v>
      </c>
      <c r="D1462">
        <v>0.61</v>
      </c>
      <c r="E1462">
        <v>0.18536386758724499</v>
      </c>
      <c r="F1462" s="1">
        <v>5.4217216307588201E-5</v>
      </c>
    </row>
    <row r="1463" spans="1:6" hidden="1" x14ac:dyDescent="0.25">
      <c r="A1463" t="s">
        <v>8</v>
      </c>
      <c r="B1463">
        <v>27</v>
      </c>
      <c r="C1463" t="s">
        <v>20</v>
      </c>
      <c r="D1463">
        <v>0.61</v>
      </c>
      <c r="E1463">
        <v>0.185788395091811</v>
      </c>
      <c r="F1463" s="1">
        <v>3.7989908287150202E-5</v>
      </c>
    </row>
    <row r="1464" spans="1:6" hidden="1" x14ac:dyDescent="0.25">
      <c r="A1464" t="s">
        <v>8</v>
      </c>
      <c r="B1464">
        <v>28</v>
      </c>
      <c r="C1464" t="s">
        <v>20</v>
      </c>
      <c r="D1464">
        <v>0.61</v>
      </c>
      <c r="E1464">
        <v>0.18665202404897799</v>
      </c>
      <c r="F1464" s="1">
        <v>2.5506538397694001E-5</v>
      </c>
    </row>
    <row r="1465" spans="1:6" hidden="1" x14ac:dyDescent="0.25">
      <c r="A1465" t="s">
        <v>8</v>
      </c>
      <c r="B1465">
        <v>29</v>
      </c>
      <c r="C1465" t="s">
        <v>20</v>
      </c>
      <c r="D1465">
        <v>0.61</v>
      </c>
      <c r="E1465">
        <v>0.18592752148730399</v>
      </c>
      <c r="F1465" s="1">
        <v>1.94946809971334E-5</v>
      </c>
    </row>
    <row r="1466" spans="1:6" hidden="1" x14ac:dyDescent="0.25">
      <c r="A1466" t="s">
        <v>8</v>
      </c>
      <c r="B1466">
        <v>30</v>
      </c>
      <c r="C1466" t="s">
        <v>20</v>
      </c>
      <c r="D1466">
        <v>0.61</v>
      </c>
      <c r="E1466">
        <v>0.18745878390053899</v>
      </c>
      <c r="F1466" s="1">
        <v>1.0678777646951501E-5</v>
      </c>
    </row>
    <row r="1467" spans="1:6" hidden="1" x14ac:dyDescent="0.25">
      <c r="A1467" t="s">
        <v>8</v>
      </c>
      <c r="B1467">
        <v>31</v>
      </c>
      <c r="C1467" t="s">
        <v>20</v>
      </c>
      <c r="D1467">
        <v>0.61</v>
      </c>
      <c r="E1467">
        <v>0.187968767736368</v>
      </c>
      <c r="F1467" s="1">
        <v>1.14663999436787E-5</v>
      </c>
    </row>
    <row r="1468" spans="1:6" hidden="1" x14ac:dyDescent="0.25">
      <c r="A1468" t="s">
        <v>8</v>
      </c>
      <c r="B1468">
        <v>32</v>
      </c>
      <c r="C1468" t="s">
        <v>20</v>
      </c>
      <c r="D1468">
        <v>0.61</v>
      </c>
      <c r="E1468">
        <v>0.18846407143826699</v>
      </c>
      <c r="F1468" s="1">
        <v>1.26020880705996E-5</v>
      </c>
    </row>
    <row r="1469" spans="1:6" hidden="1" x14ac:dyDescent="0.25">
      <c r="A1469" t="s">
        <v>8</v>
      </c>
      <c r="B1469">
        <v>33</v>
      </c>
      <c r="C1469" t="s">
        <v>20</v>
      </c>
      <c r="D1469">
        <v>0.61</v>
      </c>
      <c r="E1469">
        <v>0.189716410243818</v>
      </c>
      <c r="F1469" s="1">
        <v>2.58551677528346E-6</v>
      </c>
    </row>
    <row r="1470" spans="1:6" hidden="1" x14ac:dyDescent="0.25">
      <c r="A1470" t="s">
        <v>8</v>
      </c>
      <c r="B1470">
        <v>34</v>
      </c>
      <c r="C1470" t="s">
        <v>20</v>
      </c>
      <c r="D1470">
        <v>0.61</v>
      </c>
      <c r="E1470">
        <v>0.18894235422264799</v>
      </c>
      <c r="F1470" s="1">
        <v>1.49803209195E-9</v>
      </c>
    </row>
    <row r="1471" spans="1:6" hidden="1" x14ac:dyDescent="0.25">
      <c r="A1471" t="s">
        <v>8</v>
      </c>
      <c r="B1471">
        <v>35</v>
      </c>
      <c r="C1471" t="s">
        <v>20</v>
      </c>
      <c r="D1471">
        <v>0.61</v>
      </c>
      <c r="E1471">
        <v>0.18844913155983001</v>
      </c>
      <c r="F1471" s="1">
        <v>2.0337820212729201E-32</v>
      </c>
    </row>
    <row r="1472" spans="1:6" hidden="1" x14ac:dyDescent="0.25">
      <c r="A1472" t="s">
        <v>8</v>
      </c>
      <c r="B1472">
        <v>1</v>
      </c>
      <c r="C1472" t="s">
        <v>20</v>
      </c>
      <c r="D1472">
        <v>0.62</v>
      </c>
      <c r="E1472">
        <v>0.161037928844045</v>
      </c>
      <c r="F1472" s="1">
        <v>4.7697106051870201E-8</v>
      </c>
    </row>
    <row r="1473" spans="1:6" hidden="1" x14ac:dyDescent="0.25">
      <c r="A1473" t="s">
        <v>8</v>
      </c>
      <c r="B1473">
        <v>2</v>
      </c>
      <c r="C1473" t="s">
        <v>20</v>
      </c>
      <c r="D1473">
        <v>0.62</v>
      </c>
      <c r="E1473">
        <v>0.16281151807174199</v>
      </c>
      <c r="F1473" s="1">
        <v>5.3324173186972702E-6</v>
      </c>
    </row>
    <row r="1474" spans="1:6" hidden="1" x14ac:dyDescent="0.25">
      <c r="A1474" t="s">
        <v>8</v>
      </c>
      <c r="B1474">
        <v>3</v>
      </c>
      <c r="C1474" t="s">
        <v>20</v>
      </c>
      <c r="D1474">
        <v>0.62</v>
      </c>
      <c r="E1474">
        <v>0.163773700446536</v>
      </c>
      <c r="F1474" s="1">
        <v>9.23604615750392E-6</v>
      </c>
    </row>
    <row r="1475" spans="1:6" hidden="1" x14ac:dyDescent="0.25">
      <c r="A1475" t="s">
        <v>8</v>
      </c>
      <c r="B1475">
        <v>4</v>
      </c>
      <c r="C1475" t="s">
        <v>20</v>
      </c>
      <c r="D1475">
        <v>0.62</v>
      </c>
      <c r="E1475">
        <v>0.166568723350208</v>
      </c>
      <c r="F1475" s="1">
        <v>2.2686402210763701E-5</v>
      </c>
    </row>
    <row r="1476" spans="1:6" hidden="1" x14ac:dyDescent="0.25">
      <c r="A1476" t="s">
        <v>8</v>
      </c>
      <c r="B1476">
        <v>5</v>
      </c>
      <c r="C1476" t="s">
        <v>20</v>
      </c>
      <c r="D1476">
        <v>0.62</v>
      </c>
      <c r="E1476">
        <v>0.16721528151350501</v>
      </c>
      <c r="F1476" s="1">
        <v>1.8360263798770399E-5</v>
      </c>
    </row>
    <row r="1477" spans="1:6" hidden="1" x14ac:dyDescent="0.25">
      <c r="A1477" t="s">
        <v>8</v>
      </c>
      <c r="B1477">
        <v>6</v>
      </c>
      <c r="C1477" t="s">
        <v>20</v>
      </c>
      <c r="D1477">
        <v>0.62</v>
      </c>
      <c r="E1477">
        <v>0.16810192046904701</v>
      </c>
      <c r="F1477" s="1">
        <v>1.4377464227638599E-5</v>
      </c>
    </row>
    <row r="1478" spans="1:6" hidden="1" x14ac:dyDescent="0.25">
      <c r="A1478" t="s">
        <v>8</v>
      </c>
      <c r="B1478">
        <v>7</v>
      </c>
      <c r="C1478" t="s">
        <v>20</v>
      </c>
      <c r="D1478">
        <v>0.62</v>
      </c>
      <c r="E1478">
        <v>0.17036887590022801</v>
      </c>
      <c r="F1478" s="1">
        <v>3.1125661951531699E-5</v>
      </c>
    </row>
    <row r="1479" spans="1:6" hidden="1" x14ac:dyDescent="0.25">
      <c r="A1479" t="s">
        <v>8</v>
      </c>
      <c r="B1479">
        <v>8</v>
      </c>
      <c r="C1479" t="s">
        <v>20</v>
      </c>
      <c r="D1479">
        <v>0.62</v>
      </c>
      <c r="E1479">
        <v>0.17074469258365499</v>
      </c>
      <c r="F1479" s="1">
        <v>5.1455062568272098E-5</v>
      </c>
    </row>
    <row r="1480" spans="1:6" hidden="1" x14ac:dyDescent="0.25">
      <c r="A1480" t="s">
        <v>8</v>
      </c>
      <c r="B1480">
        <v>9</v>
      </c>
      <c r="C1480" t="s">
        <v>20</v>
      </c>
      <c r="D1480">
        <v>0.62</v>
      </c>
      <c r="E1480">
        <v>0.172432648552024</v>
      </c>
      <c r="F1480" s="1">
        <v>6.6422873565473006E-5</v>
      </c>
    </row>
    <row r="1481" spans="1:6" hidden="1" x14ac:dyDescent="0.25">
      <c r="A1481" t="s">
        <v>8</v>
      </c>
      <c r="B1481">
        <v>10</v>
      </c>
      <c r="C1481" t="s">
        <v>20</v>
      </c>
      <c r="D1481">
        <v>0.62</v>
      </c>
      <c r="E1481">
        <v>0.173328005928781</v>
      </c>
      <c r="F1481" s="1">
        <v>6.5533810956619807E-5</v>
      </c>
    </row>
    <row r="1482" spans="1:6" hidden="1" x14ac:dyDescent="0.25">
      <c r="A1482" t="s">
        <v>8</v>
      </c>
      <c r="B1482">
        <v>11</v>
      </c>
      <c r="C1482" t="s">
        <v>20</v>
      </c>
      <c r="D1482">
        <v>0.62</v>
      </c>
      <c r="E1482">
        <v>0.175476061008702</v>
      </c>
      <c r="F1482" s="1">
        <v>6.8804587128799802E-5</v>
      </c>
    </row>
    <row r="1483" spans="1:6" hidden="1" x14ac:dyDescent="0.25">
      <c r="A1483" t="s">
        <v>8</v>
      </c>
      <c r="B1483">
        <v>12</v>
      </c>
      <c r="C1483" t="s">
        <v>20</v>
      </c>
      <c r="D1483">
        <v>0.62</v>
      </c>
      <c r="E1483">
        <v>0.17589842984540599</v>
      </c>
      <c r="F1483" s="1">
        <v>6.9399435022603502E-5</v>
      </c>
    </row>
    <row r="1484" spans="1:6" hidden="1" x14ac:dyDescent="0.25">
      <c r="A1484" t="s">
        <v>8</v>
      </c>
      <c r="B1484">
        <v>13</v>
      </c>
      <c r="C1484" t="s">
        <v>20</v>
      </c>
      <c r="D1484">
        <v>0.62</v>
      </c>
      <c r="E1484">
        <v>0.17571072908801899</v>
      </c>
      <c r="F1484" s="1">
        <v>6.1729821483313101E-5</v>
      </c>
    </row>
    <row r="1485" spans="1:6" hidden="1" x14ac:dyDescent="0.25">
      <c r="A1485" t="s">
        <v>8</v>
      </c>
      <c r="B1485">
        <v>14</v>
      </c>
      <c r="C1485" t="s">
        <v>20</v>
      </c>
      <c r="D1485">
        <v>0.62</v>
      </c>
      <c r="E1485">
        <v>0.17736398272454801</v>
      </c>
      <c r="F1485" s="1">
        <v>8.4620064785105394E-5</v>
      </c>
    </row>
    <row r="1486" spans="1:6" hidden="1" x14ac:dyDescent="0.25">
      <c r="A1486" t="s">
        <v>8</v>
      </c>
      <c r="B1486">
        <v>15</v>
      </c>
      <c r="C1486" t="s">
        <v>20</v>
      </c>
      <c r="D1486">
        <v>0.62</v>
      </c>
      <c r="E1486">
        <v>0.177957388179145</v>
      </c>
      <c r="F1486" s="1">
        <v>8.4480757315698302E-5</v>
      </c>
    </row>
    <row r="1487" spans="1:6" hidden="1" x14ac:dyDescent="0.25">
      <c r="A1487" t="s">
        <v>8</v>
      </c>
      <c r="B1487">
        <v>16</v>
      </c>
      <c r="C1487" t="s">
        <v>20</v>
      </c>
      <c r="D1487">
        <v>0.62</v>
      </c>
      <c r="E1487">
        <v>0.177198554582218</v>
      </c>
      <c r="F1487" s="1">
        <v>9.5015729820508495E-5</v>
      </c>
    </row>
    <row r="1488" spans="1:6" hidden="1" x14ac:dyDescent="0.25">
      <c r="A1488" t="s">
        <v>8</v>
      </c>
      <c r="B1488">
        <v>17</v>
      </c>
      <c r="C1488" t="s">
        <v>20</v>
      </c>
      <c r="D1488">
        <v>0.62</v>
      </c>
      <c r="E1488">
        <v>0.17812270863771101</v>
      </c>
      <c r="F1488" s="1">
        <v>1.1114390434887E-4</v>
      </c>
    </row>
    <row r="1489" spans="1:6" hidden="1" x14ac:dyDescent="0.25">
      <c r="A1489" t="s">
        <v>8</v>
      </c>
      <c r="B1489">
        <v>18</v>
      </c>
      <c r="C1489" t="s">
        <v>20</v>
      </c>
      <c r="D1489">
        <v>0.62</v>
      </c>
      <c r="E1489">
        <v>0.179046448780949</v>
      </c>
      <c r="F1489" s="1">
        <v>9.8990381550955503E-5</v>
      </c>
    </row>
    <row r="1490" spans="1:6" hidden="1" x14ac:dyDescent="0.25">
      <c r="A1490" t="s">
        <v>8</v>
      </c>
      <c r="B1490">
        <v>19</v>
      </c>
      <c r="C1490" t="s">
        <v>20</v>
      </c>
      <c r="D1490">
        <v>0.62</v>
      </c>
      <c r="E1490">
        <v>0.18018219027240101</v>
      </c>
      <c r="F1490" s="1">
        <v>1.01034135837737E-4</v>
      </c>
    </row>
    <row r="1491" spans="1:6" hidden="1" x14ac:dyDescent="0.25">
      <c r="A1491" t="s">
        <v>8</v>
      </c>
      <c r="B1491">
        <v>20</v>
      </c>
      <c r="C1491" t="s">
        <v>20</v>
      </c>
      <c r="D1491">
        <v>0.62</v>
      </c>
      <c r="E1491">
        <v>0.18147463384524001</v>
      </c>
      <c r="F1491" s="1">
        <v>9.5131567823363396E-5</v>
      </c>
    </row>
    <row r="1492" spans="1:6" hidden="1" x14ac:dyDescent="0.25">
      <c r="A1492" t="s">
        <v>8</v>
      </c>
      <c r="B1492">
        <v>21</v>
      </c>
      <c r="C1492" t="s">
        <v>20</v>
      </c>
      <c r="D1492">
        <v>0.62</v>
      </c>
      <c r="E1492">
        <v>0.18229685972500301</v>
      </c>
      <c r="F1492" s="1">
        <v>6.4880338878443795E-5</v>
      </c>
    </row>
    <row r="1493" spans="1:6" hidden="1" x14ac:dyDescent="0.25">
      <c r="A1493" t="s">
        <v>8</v>
      </c>
      <c r="B1493">
        <v>22</v>
      </c>
      <c r="C1493" t="s">
        <v>20</v>
      </c>
      <c r="D1493">
        <v>0.62</v>
      </c>
      <c r="E1493">
        <v>0.18319071827070299</v>
      </c>
      <c r="F1493" s="1">
        <v>5.9751000649816997E-5</v>
      </c>
    </row>
    <row r="1494" spans="1:6" hidden="1" x14ac:dyDescent="0.25">
      <c r="A1494" t="s">
        <v>8</v>
      </c>
      <c r="B1494">
        <v>23</v>
      </c>
      <c r="C1494" t="s">
        <v>20</v>
      </c>
      <c r="D1494">
        <v>0.62</v>
      </c>
      <c r="E1494">
        <v>0.183274348564189</v>
      </c>
      <c r="F1494" s="1">
        <v>6.7424642977907798E-5</v>
      </c>
    </row>
    <row r="1495" spans="1:6" hidden="1" x14ac:dyDescent="0.25">
      <c r="A1495" t="s">
        <v>8</v>
      </c>
      <c r="B1495">
        <v>24</v>
      </c>
      <c r="C1495" t="s">
        <v>20</v>
      </c>
      <c r="D1495">
        <v>0.62</v>
      </c>
      <c r="E1495">
        <v>0.185218591835</v>
      </c>
      <c r="F1495" s="1">
        <v>6.2649059940550302E-5</v>
      </c>
    </row>
    <row r="1496" spans="1:6" hidden="1" x14ac:dyDescent="0.25">
      <c r="A1496" t="s">
        <v>8</v>
      </c>
      <c r="B1496">
        <v>25</v>
      </c>
      <c r="C1496" t="s">
        <v>20</v>
      </c>
      <c r="D1496">
        <v>0.62</v>
      </c>
      <c r="E1496">
        <v>0.18650253151502</v>
      </c>
      <c r="F1496" s="1">
        <v>6.2691559655517703E-5</v>
      </c>
    </row>
    <row r="1497" spans="1:6" hidden="1" x14ac:dyDescent="0.25">
      <c r="A1497" t="s">
        <v>8</v>
      </c>
      <c r="B1497">
        <v>26</v>
      </c>
      <c r="C1497" t="s">
        <v>20</v>
      </c>
      <c r="D1497">
        <v>0.62</v>
      </c>
      <c r="E1497">
        <v>0.187183300377913</v>
      </c>
      <c r="F1497" s="1">
        <v>5.4694349963282097E-5</v>
      </c>
    </row>
    <row r="1498" spans="1:6" hidden="1" x14ac:dyDescent="0.25">
      <c r="A1498" t="s">
        <v>8</v>
      </c>
      <c r="B1498">
        <v>27</v>
      </c>
      <c r="C1498" t="s">
        <v>20</v>
      </c>
      <c r="D1498">
        <v>0.62</v>
      </c>
      <c r="E1498">
        <v>0.18757272872404901</v>
      </c>
      <c r="F1498" s="1">
        <v>3.7264739739116101E-5</v>
      </c>
    </row>
    <row r="1499" spans="1:6" hidden="1" x14ac:dyDescent="0.25">
      <c r="A1499" t="s">
        <v>8</v>
      </c>
      <c r="B1499">
        <v>28</v>
      </c>
      <c r="C1499" t="s">
        <v>20</v>
      </c>
      <c r="D1499">
        <v>0.62</v>
      </c>
      <c r="E1499">
        <v>0.18846408975484999</v>
      </c>
      <c r="F1499" s="1">
        <v>2.61225827451023E-5</v>
      </c>
    </row>
    <row r="1500" spans="1:6" hidden="1" x14ac:dyDescent="0.25">
      <c r="A1500" t="s">
        <v>8</v>
      </c>
      <c r="B1500">
        <v>29</v>
      </c>
      <c r="C1500" t="s">
        <v>20</v>
      </c>
      <c r="D1500">
        <v>0.62</v>
      </c>
      <c r="E1500">
        <v>0.187740563885369</v>
      </c>
      <c r="F1500" s="1">
        <v>1.95405335281024E-5</v>
      </c>
    </row>
    <row r="1501" spans="1:6" hidden="1" x14ac:dyDescent="0.25">
      <c r="A1501" t="s">
        <v>8</v>
      </c>
      <c r="B1501">
        <v>30</v>
      </c>
      <c r="C1501" t="s">
        <v>20</v>
      </c>
      <c r="D1501">
        <v>0.62</v>
      </c>
      <c r="E1501">
        <v>0.18917184013366201</v>
      </c>
      <c r="F1501" s="1">
        <v>1.06356655213027E-5</v>
      </c>
    </row>
    <row r="1502" spans="1:6" hidden="1" x14ac:dyDescent="0.25">
      <c r="A1502" t="s">
        <v>8</v>
      </c>
      <c r="B1502">
        <v>31</v>
      </c>
      <c r="C1502" t="s">
        <v>20</v>
      </c>
      <c r="D1502">
        <v>0.62</v>
      </c>
      <c r="E1502">
        <v>0.18975191194027599</v>
      </c>
      <c r="F1502" s="1">
        <v>1.1761907342005E-5</v>
      </c>
    </row>
    <row r="1503" spans="1:6" hidden="1" x14ac:dyDescent="0.25">
      <c r="A1503" t="s">
        <v>8</v>
      </c>
      <c r="B1503">
        <v>32</v>
      </c>
      <c r="C1503" t="s">
        <v>20</v>
      </c>
      <c r="D1503">
        <v>0.62</v>
      </c>
      <c r="E1503">
        <v>0.19021546080603299</v>
      </c>
      <c r="F1503" s="1">
        <v>1.27367639726264E-5</v>
      </c>
    </row>
    <row r="1504" spans="1:6" hidden="1" x14ac:dyDescent="0.25">
      <c r="A1504" t="s">
        <v>8</v>
      </c>
      <c r="B1504">
        <v>33</v>
      </c>
      <c r="C1504" t="s">
        <v>20</v>
      </c>
      <c r="D1504">
        <v>0.62</v>
      </c>
      <c r="E1504">
        <v>0.19147156849484301</v>
      </c>
      <c r="F1504" s="1">
        <v>2.7750718735584E-6</v>
      </c>
    </row>
    <row r="1505" spans="1:6" hidden="1" x14ac:dyDescent="0.25">
      <c r="A1505" t="s">
        <v>8</v>
      </c>
      <c r="B1505">
        <v>34</v>
      </c>
      <c r="C1505" t="s">
        <v>20</v>
      </c>
      <c r="D1505">
        <v>0.62</v>
      </c>
      <c r="E1505">
        <v>0.19060241335445299</v>
      </c>
      <c r="F1505" s="1">
        <v>2.4728963846608602E-10</v>
      </c>
    </row>
    <row r="1506" spans="1:6" hidden="1" x14ac:dyDescent="0.25">
      <c r="A1506" t="s">
        <v>8</v>
      </c>
      <c r="B1506">
        <v>35</v>
      </c>
      <c r="C1506" t="s">
        <v>20</v>
      </c>
      <c r="D1506">
        <v>0.62</v>
      </c>
      <c r="E1506">
        <v>0.19046006264597301</v>
      </c>
      <c r="F1506" s="1">
        <v>8.0118685686509001E-33</v>
      </c>
    </row>
    <row r="1507" spans="1:6" hidden="1" x14ac:dyDescent="0.25">
      <c r="A1507" t="s">
        <v>8</v>
      </c>
      <c r="B1507">
        <v>1</v>
      </c>
      <c r="C1507" t="s">
        <v>20</v>
      </c>
      <c r="D1507">
        <v>0.63</v>
      </c>
      <c r="E1507">
        <v>0.16448888605742701</v>
      </c>
      <c r="F1507" s="1">
        <v>6.7343604992984103E-9</v>
      </c>
    </row>
    <row r="1508" spans="1:6" hidden="1" x14ac:dyDescent="0.25">
      <c r="A1508" t="s">
        <v>8</v>
      </c>
      <c r="B1508">
        <v>2</v>
      </c>
      <c r="C1508" t="s">
        <v>20</v>
      </c>
      <c r="D1508">
        <v>0.63</v>
      </c>
      <c r="E1508">
        <v>0.16557274981884701</v>
      </c>
      <c r="F1508" s="1">
        <v>5.5353359282592396E-6</v>
      </c>
    </row>
    <row r="1509" spans="1:6" hidden="1" x14ac:dyDescent="0.25">
      <c r="A1509" t="s">
        <v>8</v>
      </c>
      <c r="B1509">
        <v>3</v>
      </c>
      <c r="C1509" t="s">
        <v>20</v>
      </c>
      <c r="D1509">
        <v>0.63</v>
      </c>
      <c r="E1509">
        <v>0.166453030954029</v>
      </c>
      <c r="F1509" s="1">
        <v>9.1089115768692292E-6</v>
      </c>
    </row>
    <row r="1510" spans="1:6" hidden="1" x14ac:dyDescent="0.25">
      <c r="A1510" t="s">
        <v>8</v>
      </c>
      <c r="B1510">
        <v>4</v>
      </c>
      <c r="C1510" t="s">
        <v>20</v>
      </c>
      <c r="D1510">
        <v>0.63</v>
      </c>
      <c r="E1510">
        <v>0.169195057741203</v>
      </c>
      <c r="F1510" s="1">
        <v>2.2542527312725899E-5</v>
      </c>
    </row>
    <row r="1511" spans="1:6" hidden="1" x14ac:dyDescent="0.25">
      <c r="A1511" t="s">
        <v>8</v>
      </c>
      <c r="B1511">
        <v>5</v>
      </c>
      <c r="C1511" t="s">
        <v>20</v>
      </c>
      <c r="D1511">
        <v>0.63</v>
      </c>
      <c r="E1511">
        <v>0.16981832222964399</v>
      </c>
      <c r="F1511" s="1">
        <v>1.75721064336576E-5</v>
      </c>
    </row>
    <row r="1512" spans="1:6" hidden="1" x14ac:dyDescent="0.25">
      <c r="A1512" t="s">
        <v>8</v>
      </c>
      <c r="B1512">
        <v>6</v>
      </c>
      <c r="C1512" t="s">
        <v>20</v>
      </c>
      <c r="D1512">
        <v>0.63</v>
      </c>
      <c r="E1512">
        <v>0.17067218541479701</v>
      </c>
      <c r="F1512" s="1">
        <v>1.50097039056207E-5</v>
      </c>
    </row>
    <row r="1513" spans="1:6" hidden="1" x14ac:dyDescent="0.25">
      <c r="A1513" t="s">
        <v>8</v>
      </c>
      <c r="B1513">
        <v>7</v>
      </c>
      <c r="C1513" t="s">
        <v>20</v>
      </c>
      <c r="D1513">
        <v>0.63</v>
      </c>
      <c r="E1513">
        <v>0.17298529598645701</v>
      </c>
      <c r="F1513" s="1">
        <v>3.0819435710901702E-5</v>
      </c>
    </row>
    <row r="1514" spans="1:6" hidden="1" x14ac:dyDescent="0.25">
      <c r="A1514" t="s">
        <v>8</v>
      </c>
      <c r="B1514">
        <v>8</v>
      </c>
      <c r="C1514" t="s">
        <v>20</v>
      </c>
      <c r="D1514">
        <v>0.63</v>
      </c>
      <c r="E1514">
        <v>0.173413371102697</v>
      </c>
      <c r="F1514" s="1">
        <v>5.27711679446334E-5</v>
      </c>
    </row>
    <row r="1515" spans="1:6" hidden="1" x14ac:dyDescent="0.25">
      <c r="A1515" t="s">
        <v>8</v>
      </c>
      <c r="B1515">
        <v>9</v>
      </c>
      <c r="C1515" t="s">
        <v>20</v>
      </c>
      <c r="D1515">
        <v>0.63</v>
      </c>
      <c r="E1515">
        <v>0.175030533547926</v>
      </c>
      <c r="F1515" s="1">
        <v>6.6852299450468805E-5</v>
      </c>
    </row>
    <row r="1516" spans="1:6" hidden="1" x14ac:dyDescent="0.25">
      <c r="A1516" t="s">
        <v>8</v>
      </c>
      <c r="B1516">
        <v>10</v>
      </c>
      <c r="C1516" t="s">
        <v>20</v>
      </c>
      <c r="D1516">
        <v>0.63</v>
      </c>
      <c r="E1516">
        <v>0.17589611067178501</v>
      </c>
      <c r="F1516" s="1">
        <v>6.5777570803249601E-5</v>
      </c>
    </row>
    <row r="1517" spans="1:6" hidden="1" x14ac:dyDescent="0.25">
      <c r="A1517" t="s">
        <v>8</v>
      </c>
      <c r="B1517">
        <v>11</v>
      </c>
      <c r="C1517" t="s">
        <v>20</v>
      </c>
      <c r="D1517">
        <v>0.63</v>
      </c>
      <c r="E1517">
        <v>0.17795013074223501</v>
      </c>
      <c r="F1517" s="1">
        <v>7.1216147856962097E-5</v>
      </c>
    </row>
    <row r="1518" spans="1:6" hidden="1" x14ac:dyDescent="0.25">
      <c r="A1518" t="s">
        <v>8</v>
      </c>
      <c r="B1518">
        <v>12</v>
      </c>
      <c r="C1518" t="s">
        <v>20</v>
      </c>
      <c r="D1518">
        <v>0.63</v>
      </c>
      <c r="E1518">
        <v>0.178375922320469</v>
      </c>
      <c r="F1518" s="1">
        <v>7.1275622765451497E-5</v>
      </c>
    </row>
    <row r="1519" spans="1:6" hidden="1" x14ac:dyDescent="0.25">
      <c r="A1519" t="s">
        <v>8</v>
      </c>
      <c r="B1519">
        <v>13</v>
      </c>
      <c r="C1519" t="s">
        <v>20</v>
      </c>
      <c r="D1519">
        <v>0.63</v>
      </c>
      <c r="E1519">
        <v>0.178168418491532</v>
      </c>
      <c r="F1519" s="1">
        <v>6.3195544412666593E-5</v>
      </c>
    </row>
    <row r="1520" spans="1:6" hidden="1" x14ac:dyDescent="0.25">
      <c r="A1520" t="s">
        <v>8</v>
      </c>
      <c r="B1520">
        <v>14</v>
      </c>
      <c r="C1520" t="s">
        <v>20</v>
      </c>
      <c r="D1520">
        <v>0.63</v>
      </c>
      <c r="E1520">
        <v>0.17978796328448801</v>
      </c>
      <c r="F1520" s="1">
        <v>8.563603405165E-5</v>
      </c>
    </row>
    <row r="1521" spans="1:6" hidden="1" x14ac:dyDescent="0.25">
      <c r="A1521" t="s">
        <v>8</v>
      </c>
      <c r="B1521">
        <v>15</v>
      </c>
      <c r="C1521" t="s">
        <v>20</v>
      </c>
      <c r="D1521">
        <v>0.63</v>
      </c>
      <c r="E1521">
        <v>0.180407386300559</v>
      </c>
      <c r="F1521" s="1">
        <v>8.5865537071216905E-5</v>
      </c>
    </row>
    <row r="1522" spans="1:6" hidden="1" x14ac:dyDescent="0.25">
      <c r="A1522" t="s">
        <v>8</v>
      </c>
      <c r="B1522">
        <v>16</v>
      </c>
      <c r="C1522" t="s">
        <v>20</v>
      </c>
      <c r="D1522">
        <v>0.63</v>
      </c>
      <c r="E1522">
        <v>0.17959202901356999</v>
      </c>
      <c r="F1522" s="1">
        <v>9.6353285430944699E-5</v>
      </c>
    </row>
    <row r="1523" spans="1:6" hidden="1" x14ac:dyDescent="0.25">
      <c r="A1523" t="s">
        <v>8</v>
      </c>
      <c r="B1523">
        <v>17</v>
      </c>
      <c r="C1523" t="s">
        <v>20</v>
      </c>
      <c r="D1523">
        <v>0.63</v>
      </c>
      <c r="E1523">
        <v>0.180485377937357</v>
      </c>
      <c r="F1523" s="1">
        <v>1.12200653266554E-4</v>
      </c>
    </row>
    <row r="1524" spans="1:6" hidden="1" x14ac:dyDescent="0.25">
      <c r="A1524" t="s">
        <v>8</v>
      </c>
      <c r="B1524">
        <v>18</v>
      </c>
      <c r="C1524" t="s">
        <v>20</v>
      </c>
      <c r="D1524">
        <v>0.63</v>
      </c>
      <c r="E1524">
        <v>0.18141858053496199</v>
      </c>
      <c r="F1524" s="1">
        <v>1.0113200314956001E-4</v>
      </c>
    </row>
    <row r="1525" spans="1:6" hidden="1" x14ac:dyDescent="0.25">
      <c r="A1525" t="s">
        <v>8</v>
      </c>
      <c r="B1525">
        <v>19</v>
      </c>
      <c r="C1525" t="s">
        <v>20</v>
      </c>
      <c r="D1525">
        <v>0.63</v>
      </c>
      <c r="E1525">
        <v>0.18252750187785399</v>
      </c>
      <c r="F1525" s="1">
        <v>1.0254702153303101E-4</v>
      </c>
    </row>
    <row r="1526" spans="1:6" hidden="1" x14ac:dyDescent="0.25">
      <c r="A1526" t="s">
        <v>8</v>
      </c>
      <c r="B1526">
        <v>20</v>
      </c>
      <c r="C1526" t="s">
        <v>20</v>
      </c>
      <c r="D1526">
        <v>0.63</v>
      </c>
      <c r="E1526">
        <v>0.18384945972081901</v>
      </c>
      <c r="F1526" s="1">
        <v>9.7253837239316801E-5</v>
      </c>
    </row>
    <row r="1527" spans="1:6" hidden="1" x14ac:dyDescent="0.25">
      <c r="A1527" t="s">
        <v>8</v>
      </c>
      <c r="B1527">
        <v>21</v>
      </c>
      <c r="C1527" t="s">
        <v>20</v>
      </c>
      <c r="D1527">
        <v>0.63</v>
      </c>
      <c r="E1527">
        <v>0.184629059491767</v>
      </c>
      <c r="F1527" s="1">
        <v>6.5972255426599303E-5</v>
      </c>
    </row>
    <row r="1528" spans="1:6" hidden="1" x14ac:dyDescent="0.25">
      <c r="A1528" t="s">
        <v>8</v>
      </c>
      <c r="B1528">
        <v>22</v>
      </c>
      <c r="C1528" t="s">
        <v>20</v>
      </c>
      <c r="D1528">
        <v>0.63</v>
      </c>
      <c r="E1528">
        <v>0.18553744439219</v>
      </c>
      <c r="F1528" s="1">
        <v>6.0022530813737999E-5</v>
      </c>
    </row>
    <row r="1529" spans="1:6" hidden="1" x14ac:dyDescent="0.25">
      <c r="A1529" t="s">
        <v>8</v>
      </c>
      <c r="B1529">
        <v>23</v>
      </c>
      <c r="C1529" t="s">
        <v>20</v>
      </c>
      <c r="D1529">
        <v>0.63</v>
      </c>
      <c r="E1529">
        <v>0.18555826236690101</v>
      </c>
      <c r="F1529" s="1">
        <v>6.7776441531008E-5</v>
      </c>
    </row>
    <row r="1530" spans="1:6" hidden="1" x14ac:dyDescent="0.25">
      <c r="A1530" t="s">
        <v>8</v>
      </c>
      <c r="B1530">
        <v>24</v>
      </c>
      <c r="C1530" t="s">
        <v>20</v>
      </c>
      <c r="D1530">
        <v>0.63</v>
      </c>
      <c r="E1530">
        <v>0.187481526084494</v>
      </c>
      <c r="F1530" s="1">
        <v>6.3706434593672305E-5</v>
      </c>
    </row>
    <row r="1531" spans="1:6" hidden="1" x14ac:dyDescent="0.25">
      <c r="A1531" t="s">
        <v>8</v>
      </c>
      <c r="B1531">
        <v>25</v>
      </c>
      <c r="C1531" t="s">
        <v>20</v>
      </c>
      <c r="D1531">
        <v>0.63</v>
      </c>
      <c r="E1531">
        <v>0.18870444640613501</v>
      </c>
      <c r="F1531" s="1">
        <v>6.4445928670521001E-5</v>
      </c>
    </row>
    <row r="1532" spans="1:6" hidden="1" x14ac:dyDescent="0.25">
      <c r="A1532" t="s">
        <v>8</v>
      </c>
      <c r="B1532">
        <v>26</v>
      </c>
      <c r="C1532" t="s">
        <v>20</v>
      </c>
      <c r="D1532">
        <v>0.63</v>
      </c>
      <c r="E1532">
        <v>0.189360146949449</v>
      </c>
      <c r="F1532" s="1">
        <v>5.5824305545784901E-5</v>
      </c>
    </row>
    <row r="1533" spans="1:6" hidden="1" x14ac:dyDescent="0.25">
      <c r="A1533" t="s">
        <v>8</v>
      </c>
      <c r="B1533">
        <v>27</v>
      </c>
      <c r="C1533" t="s">
        <v>20</v>
      </c>
      <c r="D1533">
        <v>0.63</v>
      </c>
      <c r="E1533">
        <v>0.189702406139892</v>
      </c>
      <c r="F1533" s="1">
        <v>3.6994109067622703E-5</v>
      </c>
    </row>
    <row r="1534" spans="1:6" hidden="1" x14ac:dyDescent="0.25">
      <c r="A1534" t="s">
        <v>8</v>
      </c>
      <c r="B1534">
        <v>28</v>
      </c>
      <c r="C1534" t="s">
        <v>20</v>
      </c>
      <c r="D1534">
        <v>0.63</v>
      </c>
      <c r="E1534">
        <v>0.19060171312129801</v>
      </c>
      <c r="F1534" s="1">
        <v>2.6815991314746998E-5</v>
      </c>
    </row>
    <row r="1535" spans="1:6" hidden="1" x14ac:dyDescent="0.25">
      <c r="A1535" t="s">
        <v>8</v>
      </c>
      <c r="B1535">
        <v>29</v>
      </c>
      <c r="C1535" t="s">
        <v>20</v>
      </c>
      <c r="D1535">
        <v>0.63</v>
      </c>
      <c r="E1535">
        <v>0.189859008059658</v>
      </c>
      <c r="F1535" s="1">
        <v>1.96923993482781E-5</v>
      </c>
    </row>
    <row r="1536" spans="1:6" hidden="1" x14ac:dyDescent="0.25">
      <c r="A1536" t="s">
        <v>8</v>
      </c>
      <c r="B1536">
        <v>30</v>
      </c>
      <c r="C1536" t="s">
        <v>20</v>
      </c>
      <c r="D1536">
        <v>0.63</v>
      </c>
      <c r="E1536">
        <v>0.191214979642257</v>
      </c>
      <c r="F1536" s="1">
        <v>1.08716484258274E-5</v>
      </c>
    </row>
    <row r="1537" spans="1:6" hidden="1" x14ac:dyDescent="0.25">
      <c r="A1537" t="s">
        <v>8</v>
      </c>
      <c r="B1537">
        <v>31</v>
      </c>
      <c r="C1537" t="s">
        <v>20</v>
      </c>
      <c r="D1537">
        <v>0.63</v>
      </c>
      <c r="E1537">
        <v>0.19181490141352001</v>
      </c>
      <c r="F1537" s="1">
        <v>1.2003994507426901E-5</v>
      </c>
    </row>
    <row r="1538" spans="1:6" hidden="1" x14ac:dyDescent="0.25">
      <c r="A1538" t="s">
        <v>8</v>
      </c>
      <c r="B1538">
        <v>32</v>
      </c>
      <c r="C1538" t="s">
        <v>20</v>
      </c>
      <c r="D1538">
        <v>0.63</v>
      </c>
      <c r="E1538">
        <v>0.19224517805858701</v>
      </c>
      <c r="F1538" s="1">
        <v>1.3131302982431001E-5</v>
      </c>
    </row>
    <row r="1539" spans="1:6" hidden="1" x14ac:dyDescent="0.25">
      <c r="A1539" t="s">
        <v>8</v>
      </c>
      <c r="B1539">
        <v>33</v>
      </c>
      <c r="C1539" t="s">
        <v>20</v>
      </c>
      <c r="D1539">
        <v>0.63</v>
      </c>
      <c r="E1539">
        <v>0.193492580202416</v>
      </c>
      <c r="F1539" s="1">
        <v>3.0847322487263299E-6</v>
      </c>
    </row>
    <row r="1540" spans="1:6" hidden="1" x14ac:dyDescent="0.25">
      <c r="A1540" t="s">
        <v>8</v>
      </c>
      <c r="B1540">
        <v>34</v>
      </c>
      <c r="C1540" t="s">
        <v>20</v>
      </c>
      <c r="D1540">
        <v>0.63</v>
      </c>
      <c r="E1540">
        <v>0.19254924091137399</v>
      </c>
      <c r="F1540" s="1">
        <v>1.48374159406627E-10</v>
      </c>
    </row>
    <row r="1541" spans="1:6" hidden="1" x14ac:dyDescent="0.25">
      <c r="A1541" t="s">
        <v>8</v>
      </c>
      <c r="B1541">
        <v>35</v>
      </c>
      <c r="C1541" t="s">
        <v>20</v>
      </c>
      <c r="D1541">
        <v>0.63</v>
      </c>
      <c r="E1541">
        <v>0.192512291937183</v>
      </c>
      <c r="F1541" s="1">
        <v>1.45172319363588E-32</v>
      </c>
    </row>
    <row r="1542" spans="1:6" hidden="1" x14ac:dyDescent="0.25">
      <c r="A1542" t="s">
        <v>8</v>
      </c>
      <c r="B1542">
        <v>1</v>
      </c>
      <c r="C1542" t="s">
        <v>20</v>
      </c>
      <c r="D1542">
        <v>0.64</v>
      </c>
      <c r="E1542">
        <v>0.166473605036664</v>
      </c>
      <c r="F1542" s="1">
        <v>2.5699871342129499E-9</v>
      </c>
    </row>
    <row r="1543" spans="1:6" hidden="1" x14ac:dyDescent="0.25">
      <c r="A1543" t="s">
        <v>8</v>
      </c>
      <c r="B1543">
        <v>2</v>
      </c>
      <c r="C1543" t="s">
        <v>20</v>
      </c>
      <c r="D1543">
        <v>0.64</v>
      </c>
      <c r="E1543">
        <v>0.16851170347556699</v>
      </c>
      <c r="F1543" s="1">
        <v>5.6529470025869902E-6</v>
      </c>
    </row>
    <row r="1544" spans="1:6" hidden="1" x14ac:dyDescent="0.25">
      <c r="A1544" t="s">
        <v>8</v>
      </c>
      <c r="B1544">
        <v>3</v>
      </c>
      <c r="C1544" t="s">
        <v>20</v>
      </c>
      <c r="D1544">
        <v>0.64</v>
      </c>
      <c r="E1544">
        <v>0.169349657901469</v>
      </c>
      <c r="F1544" s="1">
        <v>9.1157267171864108E-6</v>
      </c>
    </row>
    <row r="1545" spans="1:6" hidden="1" x14ac:dyDescent="0.25">
      <c r="A1545" t="s">
        <v>8</v>
      </c>
      <c r="B1545">
        <v>4</v>
      </c>
      <c r="C1545" t="s">
        <v>20</v>
      </c>
      <c r="D1545">
        <v>0.64</v>
      </c>
      <c r="E1545">
        <v>0.172055916733516</v>
      </c>
      <c r="F1545" s="1">
        <v>2.2464698517860501E-5</v>
      </c>
    </row>
    <row r="1546" spans="1:6" hidden="1" x14ac:dyDescent="0.25">
      <c r="A1546" t="s">
        <v>8</v>
      </c>
      <c r="B1546">
        <v>5</v>
      </c>
      <c r="C1546" t="s">
        <v>20</v>
      </c>
      <c r="D1546">
        <v>0.64</v>
      </c>
      <c r="E1546">
        <v>0.17265513377992001</v>
      </c>
      <c r="F1546" s="1">
        <v>1.7235994852515299E-5</v>
      </c>
    </row>
    <row r="1547" spans="1:6" hidden="1" x14ac:dyDescent="0.25">
      <c r="A1547" t="s">
        <v>8</v>
      </c>
      <c r="B1547">
        <v>6</v>
      </c>
      <c r="C1547" t="s">
        <v>20</v>
      </c>
      <c r="D1547">
        <v>0.64</v>
      </c>
      <c r="E1547">
        <v>0.17350353081713701</v>
      </c>
      <c r="F1547" s="1">
        <v>1.5449192339031099E-5</v>
      </c>
    </row>
    <row r="1548" spans="1:6" hidden="1" x14ac:dyDescent="0.25">
      <c r="A1548" t="s">
        <v>8</v>
      </c>
      <c r="B1548">
        <v>7</v>
      </c>
      <c r="C1548" t="s">
        <v>20</v>
      </c>
      <c r="D1548">
        <v>0.64</v>
      </c>
      <c r="E1548">
        <v>0.17582904304251101</v>
      </c>
      <c r="F1548" s="1">
        <v>3.0607156392665799E-5</v>
      </c>
    </row>
    <row r="1549" spans="1:6" hidden="1" x14ac:dyDescent="0.25">
      <c r="A1549" t="s">
        <v>8</v>
      </c>
      <c r="B1549">
        <v>8</v>
      </c>
      <c r="C1549" t="s">
        <v>20</v>
      </c>
      <c r="D1549">
        <v>0.64</v>
      </c>
      <c r="E1549">
        <v>0.176209719031165</v>
      </c>
      <c r="F1549" s="1">
        <v>5.2710020989795997E-5</v>
      </c>
    </row>
    <row r="1550" spans="1:6" hidden="1" x14ac:dyDescent="0.25">
      <c r="A1550" t="s">
        <v>8</v>
      </c>
      <c r="B1550">
        <v>9</v>
      </c>
      <c r="C1550" t="s">
        <v>20</v>
      </c>
      <c r="D1550">
        <v>0.64</v>
      </c>
      <c r="E1550">
        <v>0.17784776735187899</v>
      </c>
      <c r="F1550" s="1">
        <v>6.7486591154897397E-5</v>
      </c>
    </row>
    <row r="1551" spans="1:6" hidden="1" x14ac:dyDescent="0.25">
      <c r="A1551" t="s">
        <v>8</v>
      </c>
      <c r="B1551">
        <v>10</v>
      </c>
      <c r="C1551" t="s">
        <v>20</v>
      </c>
      <c r="D1551">
        <v>0.64</v>
      </c>
      <c r="E1551">
        <v>0.17874321546229799</v>
      </c>
      <c r="F1551" s="1">
        <v>6.6307384551845093E-5</v>
      </c>
    </row>
    <row r="1552" spans="1:6" hidden="1" x14ac:dyDescent="0.25">
      <c r="A1552" t="s">
        <v>8</v>
      </c>
      <c r="B1552">
        <v>11</v>
      </c>
      <c r="C1552" t="s">
        <v>20</v>
      </c>
      <c r="D1552">
        <v>0.64</v>
      </c>
      <c r="E1552">
        <v>0.18071482155886701</v>
      </c>
      <c r="F1552" s="1">
        <v>7.3861702973502803E-5</v>
      </c>
    </row>
    <row r="1553" spans="1:6" hidden="1" x14ac:dyDescent="0.25">
      <c r="A1553" t="s">
        <v>8</v>
      </c>
      <c r="B1553">
        <v>12</v>
      </c>
      <c r="C1553" t="s">
        <v>20</v>
      </c>
      <c r="D1553">
        <v>0.64</v>
      </c>
      <c r="E1553">
        <v>0.181185336160404</v>
      </c>
      <c r="F1553" s="1">
        <v>7.4183943744943594E-5</v>
      </c>
    </row>
    <row r="1554" spans="1:6" hidden="1" x14ac:dyDescent="0.25">
      <c r="A1554" t="s">
        <v>8</v>
      </c>
      <c r="B1554">
        <v>13</v>
      </c>
      <c r="C1554" t="s">
        <v>20</v>
      </c>
      <c r="D1554">
        <v>0.64</v>
      </c>
      <c r="E1554">
        <v>0.180891869764922</v>
      </c>
      <c r="F1554" s="1">
        <v>6.5650768308820695E-5</v>
      </c>
    </row>
    <row r="1555" spans="1:6" hidden="1" x14ac:dyDescent="0.25">
      <c r="A1555" t="s">
        <v>8</v>
      </c>
      <c r="B1555">
        <v>14</v>
      </c>
      <c r="C1555" t="s">
        <v>20</v>
      </c>
      <c r="D1555">
        <v>0.64</v>
      </c>
      <c r="E1555">
        <v>0.18247694877755899</v>
      </c>
      <c r="F1555" s="1">
        <v>8.7314265600783606E-5</v>
      </c>
    </row>
    <row r="1556" spans="1:6" hidden="1" x14ac:dyDescent="0.25">
      <c r="A1556" t="s">
        <v>8</v>
      </c>
      <c r="B1556">
        <v>15</v>
      </c>
      <c r="C1556" t="s">
        <v>20</v>
      </c>
      <c r="D1556">
        <v>0.64</v>
      </c>
      <c r="E1556">
        <v>0.183106700539579</v>
      </c>
      <c r="F1556" s="1">
        <v>8.7536873338222104E-5</v>
      </c>
    </row>
    <row r="1557" spans="1:6" hidden="1" x14ac:dyDescent="0.25">
      <c r="A1557" t="s">
        <v>8</v>
      </c>
      <c r="B1557">
        <v>16</v>
      </c>
      <c r="C1557" t="s">
        <v>20</v>
      </c>
      <c r="D1557">
        <v>0.64</v>
      </c>
      <c r="E1557">
        <v>0.18223944417497701</v>
      </c>
      <c r="F1557" s="1">
        <v>9.7823905737772003E-5</v>
      </c>
    </row>
    <row r="1558" spans="1:6" hidden="1" x14ac:dyDescent="0.25">
      <c r="A1558" t="s">
        <v>8</v>
      </c>
      <c r="B1558">
        <v>17</v>
      </c>
      <c r="C1558" t="s">
        <v>20</v>
      </c>
      <c r="D1558">
        <v>0.64</v>
      </c>
      <c r="E1558">
        <v>0.183064917228795</v>
      </c>
      <c r="F1558" s="1">
        <v>1.13947048943095E-4</v>
      </c>
    </row>
    <row r="1559" spans="1:6" hidden="1" x14ac:dyDescent="0.25">
      <c r="A1559" t="s">
        <v>8</v>
      </c>
      <c r="B1559">
        <v>18</v>
      </c>
      <c r="C1559" t="s">
        <v>20</v>
      </c>
      <c r="D1559">
        <v>0.64</v>
      </c>
      <c r="E1559">
        <v>0.18397258578873399</v>
      </c>
      <c r="F1559" s="1">
        <v>1.03482253181903E-4</v>
      </c>
    </row>
    <row r="1560" spans="1:6" hidden="1" x14ac:dyDescent="0.25">
      <c r="A1560" t="s">
        <v>8</v>
      </c>
      <c r="B1560">
        <v>19</v>
      </c>
      <c r="C1560" t="s">
        <v>20</v>
      </c>
      <c r="D1560">
        <v>0.64</v>
      </c>
      <c r="E1560">
        <v>0.185075513052226</v>
      </c>
      <c r="F1560" s="1">
        <v>1.04659260188794E-4</v>
      </c>
    </row>
    <row r="1561" spans="1:6" hidden="1" x14ac:dyDescent="0.25">
      <c r="A1561" t="s">
        <v>8</v>
      </c>
      <c r="B1561">
        <v>20</v>
      </c>
      <c r="C1561" t="s">
        <v>20</v>
      </c>
      <c r="D1561">
        <v>0.64</v>
      </c>
      <c r="E1561">
        <v>0.18640860196287601</v>
      </c>
      <c r="F1561" s="1">
        <v>9.9410433942077094E-5</v>
      </c>
    </row>
    <row r="1562" spans="1:6" hidden="1" x14ac:dyDescent="0.25">
      <c r="A1562" t="s">
        <v>8</v>
      </c>
      <c r="B1562">
        <v>21</v>
      </c>
      <c r="C1562" t="s">
        <v>20</v>
      </c>
      <c r="D1562">
        <v>0.64</v>
      </c>
      <c r="E1562">
        <v>0.18715187809717401</v>
      </c>
      <c r="F1562" s="1">
        <v>6.6919746556865102E-5</v>
      </c>
    </row>
    <row r="1563" spans="1:6" hidden="1" x14ac:dyDescent="0.25">
      <c r="A1563" t="s">
        <v>8</v>
      </c>
      <c r="B1563">
        <v>22</v>
      </c>
      <c r="C1563" t="s">
        <v>20</v>
      </c>
      <c r="D1563">
        <v>0.64</v>
      </c>
      <c r="E1563">
        <v>0.188059799211068</v>
      </c>
      <c r="F1563" s="1">
        <v>6.0449989034488799E-5</v>
      </c>
    </row>
    <row r="1564" spans="1:6" hidden="1" x14ac:dyDescent="0.25">
      <c r="A1564" t="s">
        <v>8</v>
      </c>
      <c r="B1564">
        <v>23</v>
      </c>
      <c r="C1564" t="s">
        <v>20</v>
      </c>
      <c r="D1564">
        <v>0.64</v>
      </c>
      <c r="E1564">
        <v>0.18802319186618</v>
      </c>
      <c r="F1564" s="1">
        <v>6.8423770562245595E-5</v>
      </c>
    </row>
    <row r="1565" spans="1:6" hidden="1" x14ac:dyDescent="0.25">
      <c r="A1565" t="s">
        <v>8</v>
      </c>
      <c r="B1565">
        <v>24</v>
      </c>
      <c r="C1565" t="s">
        <v>20</v>
      </c>
      <c r="D1565">
        <v>0.64</v>
      </c>
      <c r="E1565">
        <v>0.18992345382828399</v>
      </c>
      <c r="F1565" s="1">
        <v>6.48910977420042E-5</v>
      </c>
    </row>
    <row r="1566" spans="1:6" hidden="1" x14ac:dyDescent="0.25">
      <c r="A1566" t="s">
        <v>8</v>
      </c>
      <c r="B1566">
        <v>25</v>
      </c>
      <c r="C1566" t="s">
        <v>20</v>
      </c>
      <c r="D1566">
        <v>0.64</v>
      </c>
      <c r="E1566">
        <v>0.19107566892087299</v>
      </c>
      <c r="F1566" s="1">
        <v>6.6401932411951295E-5</v>
      </c>
    </row>
    <row r="1567" spans="1:6" hidden="1" x14ac:dyDescent="0.25">
      <c r="A1567" t="s">
        <v>8</v>
      </c>
      <c r="B1567">
        <v>26</v>
      </c>
      <c r="C1567" t="s">
        <v>20</v>
      </c>
      <c r="D1567">
        <v>0.64</v>
      </c>
      <c r="E1567">
        <v>0.191699459228382</v>
      </c>
      <c r="F1567" s="1">
        <v>5.7323178770305498E-5</v>
      </c>
    </row>
    <row r="1568" spans="1:6" hidden="1" x14ac:dyDescent="0.25">
      <c r="A1568" t="s">
        <v>8</v>
      </c>
      <c r="B1568">
        <v>27</v>
      </c>
      <c r="C1568" t="s">
        <v>20</v>
      </c>
      <c r="D1568">
        <v>0.64</v>
      </c>
      <c r="E1568">
        <v>0.19198853333838101</v>
      </c>
      <c r="F1568" s="1">
        <v>3.6910571003721198E-5</v>
      </c>
    </row>
    <row r="1569" spans="1:6" hidden="1" x14ac:dyDescent="0.25">
      <c r="A1569" t="s">
        <v>8</v>
      </c>
      <c r="B1569">
        <v>28</v>
      </c>
      <c r="C1569" t="s">
        <v>20</v>
      </c>
      <c r="D1569">
        <v>0.64</v>
      </c>
      <c r="E1569">
        <v>0.19288799068033399</v>
      </c>
      <c r="F1569" s="1">
        <v>2.7630650188072901E-5</v>
      </c>
    </row>
    <row r="1570" spans="1:6" hidden="1" x14ac:dyDescent="0.25">
      <c r="A1570" t="s">
        <v>8</v>
      </c>
      <c r="B1570">
        <v>29</v>
      </c>
      <c r="C1570" t="s">
        <v>20</v>
      </c>
      <c r="D1570">
        <v>0.64</v>
      </c>
      <c r="E1570">
        <v>0.19211843571475401</v>
      </c>
      <c r="F1570" s="1">
        <v>1.9932017836998902E-5</v>
      </c>
    </row>
    <row r="1571" spans="1:6" hidden="1" x14ac:dyDescent="0.25">
      <c r="A1571" t="s">
        <v>8</v>
      </c>
      <c r="B1571">
        <v>30</v>
      </c>
      <c r="C1571" t="s">
        <v>20</v>
      </c>
      <c r="D1571">
        <v>0.64</v>
      </c>
      <c r="E1571">
        <v>0.19340302174096399</v>
      </c>
      <c r="F1571" s="1">
        <v>1.1254445053342999E-5</v>
      </c>
    </row>
    <row r="1572" spans="1:6" hidden="1" x14ac:dyDescent="0.25">
      <c r="A1572" t="s">
        <v>8</v>
      </c>
      <c r="B1572">
        <v>31</v>
      </c>
      <c r="C1572" t="s">
        <v>20</v>
      </c>
      <c r="D1572">
        <v>0.64</v>
      </c>
      <c r="E1572">
        <v>0.19400689954339301</v>
      </c>
      <c r="F1572" s="1">
        <v>1.22724338719881E-5</v>
      </c>
    </row>
    <row r="1573" spans="1:6" hidden="1" x14ac:dyDescent="0.25">
      <c r="A1573" t="s">
        <v>8</v>
      </c>
      <c r="B1573">
        <v>32</v>
      </c>
      <c r="C1573" t="s">
        <v>20</v>
      </c>
      <c r="D1573">
        <v>0.64</v>
      </c>
      <c r="E1573">
        <v>0.19440104626436899</v>
      </c>
      <c r="F1573" s="1">
        <v>1.36530263384405E-5</v>
      </c>
    </row>
    <row r="1574" spans="1:6" hidden="1" x14ac:dyDescent="0.25">
      <c r="A1574" t="s">
        <v>8</v>
      </c>
      <c r="B1574">
        <v>33</v>
      </c>
      <c r="C1574" t="s">
        <v>20</v>
      </c>
      <c r="D1574">
        <v>0.64</v>
      </c>
      <c r="E1574">
        <v>0.19563397506368899</v>
      </c>
      <c r="F1574" s="1">
        <v>3.4673526948610498E-6</v>
      </c>
    </row>
    <row r="1575" spans="1:6" hidden="1" x14ac:dyDescent="0.25">
      <c r="A1575" t="s">
        <v>8</v>
      </c>
      <c r="B1575">
        <v>34</v>
      </c>
      <c r="C1575" t="s">
        <v>20</v>
      </c>
      <c r="D1575">
        <v>0.64</v>
      </c>
      <c r="E1575">
        <v>0.194619798062486</v>
      </c>
      <c r="F1575" s="1">
        <v>1.51773505354351E-10</v>
      </c>
    </row>
    <row r="1576" spans="1:6" hidden="1" x14ac:dyDescent="0.25">
      <c r="A1576" t="s">
        <v>8</v>
      </c>
      <c r="B1576">
        <v>35</v>
      </c>
      <c r="C1576" t="s">
        <v>20</v>
      </c>
      <c r="D1576">
        <v>0.64</v>
      </c>
      <c r="E1576">
        <v>0.19461497305268</v>
      </c>
      <c r="F1576" s="1">
        <v>1.05797751611672E-32</v>
      </c>
    </row>
    <row r="1577" spans="1:6" hidden="1" x14ac:dyDescent="0.25">
      <c r="A1577" t="s">
        <v>8</v>
      </c>
      <c r="B1577">
        <v>1</v>
      </c>
      <c r="C1577" t="s">
        <v>20</v>
      </c>
      <c r="D1577">
        <v>0.65</v>
      </c>
      <c r="E1577">
        <v>0.17041189815854299</v>
      </c>
      <c r="F1577" s="1">
        <v>3.8636918848752299E-10</v>
      </c>
    </row>
    <row r="1578" spans="1:6" hidden="1" x14ac:dyDescent="0.25">
      <c r="A1578" t="s">
        <v>8</v>
      </c>
      <c r="B1578">
        <v>2</v>
      </c>
      <c r="C1578" t="s">
        <v>20</v>
      </c>
      <c r="D1578">
        <v>0.65</v>
      </c>
      <c r="E1578">
        <v>0.17158653605389401</v>
      </c>
      <c r="F1578" s="1">
        <v>5.7363726297708597E-6</v>
      </c>
    </row>
    <row r="1579" spans="1:6" hidden="1" x14ac:dyDescent="0.25">
      <c r="A1579" t="s">
        <v>8</v>
      </c>
      <c r="B1579">
        <v>3</v>
      </c>
      <c r="C1579" t="s">
        <v>20</v>
      </c>
      <c r="D1579">
        <v>0.65</v>
      </c>
      <c r="E1579">
        <v>0.172396180516005</v>
      </c>
      <c r="F1579" s="1">
        <v>9.1742076950661108E-6</v>
      </c>
    </row>
    <row r="1580" spans="1:6" hidden="1" x14ac:dyDescent="0.25">
      <c r="A1580" t="s">
        <v>8</v>
      </c>
      <c r="B1580">
        <v>4</v>
      </c>
      <c r="C1580" t="s">
        <v>20</v>
      </c>
      <c r="D1580">
        <v>0.65</v>
      </c>
      <c r="E1580">
        <v>0.17507162850958</v>
      </c>
      <c r="F1580" s="1">
        <v>2.2409445475090601E-5</v>
      </c>
    </row>
    <row r="1581" spans="1:6" hidden="1" x14ac:dyDescent="0.25">
      <c r="A1581" t="s">
        <v>8</v>
      </c>
      <c r="B1581">
        <v>5</v>
      </c>
      <c r="C1581" t="s">
        <v>20</v>
      </c>
      <c r="D1581">
        <v>0.65</v>
      </c>
      <c r="E1581">
        <v>0.175645650759988</v>
      </c>
      <c r="F1581" s="1">
        <v>1.7064586485551799E-5</v>
      </c>
    </row>
    <row r="1582" spans="1:6" hidden="1" x14ac:dyDescent="0.25">
      <c r="A1582" t="s">
        <v>8</v>
      </c>
      <c r="B1582">
        <v>6</v>
      </c>
      <c r="C1582" t="s">
        <v>20</v>
      </c>
      <c r="D1582">
        <v>0.65</v>
      </c>
      <c r="E1582">
        <v>0.17649850380111401</v>
      </c>
      <c r="F1582" s="1">
        <v>1.5833006239656401E-5</v>
      </c>
    </row>
    <row r="1583" spans="1:6" hidden="1" x14ac:dyDescent="0.25">
      <c r="A1583" t="s">
        <v>8</v>
      </c>
      <c r="B1583">
        <v>7</v>
      </c>
      <c r="C1583" t="s">
        <v>20</v>
      </c>
      <c r="D1583">
        <v>0.65</v>
      </c>
      <c r="E1583">
        <v>0.17882326848334901</v>
      </c>
      <c r="F1583" s="1">
        <v>3.04292333418082E-5</v>
      </c>
    </row>
    <row r="1584" spans="1:6" hidden="1" x14ac:dyDescent="0.25">
      <c r="A1584" t="s">
        <v>8</v>
      </c>
      <c r="B1584">
        <v>8</v>
      </c>
      <c r="C1584" t="s">
        <v>20</v>
      </c>
      <c r="D1584">
        <v>0.65</v>
      </c>
      <c r="E1584">
        <v>0.17924147893353301</v>
      </c>
      <c r="F1584" s="1">
        <v>5.4250640625806503E-5</v>
      </c>
    </row>
    <row r="1585" spans="1:6" hidden="1" x14ac:dyDescent="0.25">
      <c r="A1585" t="s">
        <v>8</v>
      </c>
      <c r="B1585">
        <v>9</v>
      </c>
      <c r="C1585" t="s">
        <v>20</v>
      </c>
      <c r="D1585">
        <v>0.65</v>
      </c>
      <c r="E1585">
        <v>0.18087856326013199</v>
      </c>
      <c r="F1585" s="1">
        <v>6.9306441604108401E-5</v>
      </c>
    </row>
    <row r="1586" spans="1:6" hidden="1" x14ac:dyDescent="0.25">
      <c r="A1586" t="s">
        <v>8</v>
      </c>
      <c r="B1586">
        <v>10</v>
      </c>
      <c r="C1586" t="s">
        <v>20</v>
      </c>
      <c r="D1586">
        <v>0.65</v>
      </c>
      <c r="E1586">
        <v>0.181696916791286</v>
      </c>
      <c r="F1586" s="1">
        <v>6.7602969630328199E-5</v>
      </c>
    </row>
    <row r="1587" spans="1:6" hidden="1" x14ac:dyDescent="0.25">
      <c r="A1587" t="s">
        <v>8</v>
      </c>
      <c r="B1587">
        <v>11</v>
      </c>
      <c r="C1587" t="s">
        <v>20</v>
      </c>
      <c r="D1587">
        <v>0.65</v>
      </c>
      <c r="E1587">
        <v>0.183586572603466</v>
      </c>
      <c r="F1587" s="1">
        <v>7.8088232326443404E-5</v>
      </c>
    </row>
    <row r="1588" spans="1:6" hidden="1" x14ac:dyDescent="0.25">
      <c r="A1588" t="s">
        <v>8</v>
      </c>
      <c r="B1588">
        <v>12</v>
      </c>
      <c r="C1588" t="s">
        <v>20</v>
      </c>
      <c r="D1588">
        <v>0.65</v>
      </c>
      <c r="E1588">
        <v>0.18397870731541799</v>
      </c>
      <c r="F1588" s="1">
        <v>7.6737676334008107E-5</v>
      </c>
    </row>
    <row r="1589" spans="1:6" hidden="1" x14ac:dyDescent="0.25">
      <c r="A1589" t="s">
        <v>8</v>
      </c>
      <c r="B1589">
        <v>13</v>
      </c>
      <c r="C1589" t="s">
        <v>20</v>
      </c>
      <c r="D1589">
        <v>0.65</v>
      </c>
      <c r="E1589">
        <v>0.18364172939525</v>
      </c>
      <c r="F1589" s="1">
        <v>6.7041737645140794E-5</v>
      </c>
    </row>
    <row r="1590" spans="1:6" hidden="1" x14ac:dyDescent="0.25">
      <c r="A1590" t="s">
        <v>8</v>
      </c>
      <c r="B1590">
        <v>14</v>
      </c>
      <c r="C1590" t="s">
        <v>20</v>
      </c>
      <c r="D1590">
        <v>0.65</v>
      </c>
      <c r="E1590">
        <v>0.18526234147133</v>
      </c>
      <c r="F1590" s="1">
        <v>8.7875055928848393E-5</v>
      </c>
    </row>
    <row r="1591" spans="1:6" hidden="1" x14ac:dyDescent="0.25">
      <c r="A1591" t="s">
        <v>8</v>
      </c>
      <c r="B1591">
        <v>15</v>
      </c>
      <c r="C1591" t="s">
        <v>20</v>
      </c>
      <c r="D1591">
        <v>0.65</v>
      </c>
      <c r="E1591">
        <v>0.185897046370948</v>
      </c>
      <c r="F1591" s="1">
        <v>8.8079346978569E-5</v>
      </c>
    </row>
    <row r="1592" spans="1:6" hidden="1" x14ac:dyDescent="0.25">
      <c r="A1592" t="s">
        <v>8</v>
      </c>
      <c r="B1592">
        <v>16</v>
      </c>
      <c r="C1592" t="s">
        <v>20</v>
      </c>
      <c r="D1592">
        <v>0.65</v>
      </c>
      <c r="E1592">
        <v>0.18491962194955799</v>
      </c>
      <c r="F1592" s="1">
        <v>1.00126185857407E-4</v>
      </c>
    </row>
    <row r="1593" spans="1:6" hidden="1" x14ac:dyDescent="0.25">
      <c r="A1593" t="s">
        <v>8</v>
      </c>
      <c r="B1593">
        <v>17</v>
      </c>
      <c r="C1593" t="s">
        <v>20</v>
      </c>
      <c r="D1593">
        <v>0.65</v>
      </c>
      <c r="E1593">
        <v>0.18577788841017201</v>
      </c>
      <c r="F1593" s="1">
        <v>1.16055652889558E-4</v>
      </c>
    </row>
    <row r="1594" spans="1:6" hidden="1" x14ac:dyDescent="0.25">
      <c r="A1594" t="s">
        <v>8</v>
      </c>
      <c r="B1594">
        <v>18</v>
      </c>
      <c r="C1594" t="s">
        <v>20</v>
      </c>
      <c r="D1594">
        <v>0.65</v>
      </c>
      <c r="E1594">
        <v>0.18664605061588499</v>
      </c>
      <c r="F1594" s="1">
        <v>1.06041730272553E-4</v>
      </c>
    </row>
    <row r="1595" spans="1:6" hidden="1" x14ac:dyDescent="0.25">
      <c r="A1595" t="s">
        <v>8</v>
      </c>
      <c r="B1595">
        <v>19</v>
      </c>
      <c r="C1595" t="s">
        <v>20</v>
      </c>
      <c r="D1595">
        <v>0.65</v>
      </c>
      <c r="E1595">
        <v>0.187749679983963</v>
      </c>
      <c r="F1595" s="1">
        <v>1.07114735358708E-4</v>
      </c>
    </row>
    <row r="1596" spans="1:6" hidden="1" x14ac:dyDescent="0.25">
      <c r="A1596" t="s">
        <v>8</v>
      </c>
      <c r="B1596">
        <v>20</v>
      </c>
      <c r="C1596" t="s">
        <v>20</v>
      </c>
      <c r="D1596">
        <v>0.65</v>
      </c>
      <c r="E1596">
        <v>0.189087519870515</v>
      </c>
      <c r="F1596" s="1">
        <v>1.01707754638275E-4</v>
      </c>
    </row>
    <row r="1597" spans="1:6" hidden="1" x14ac:dyDescent="0.25">
      <c r="A1597" t="s">
        <v>8</v>
      </c>
      <c r="B1597">
        <v>21</v>
      </c>
      <c r="C1597" t="s">
        <v>20</v>
      </c>
      <c r="D1597">
        <v>0.65</v>
      </c>
      <c r="E1597">
        <v>0.18979577661722599</v>
      </c>
      <c r="F1597" s="1">
        <v>6.78989470879845E-5</v>
      </c>
    </row>
    <row r="1598" spans="1:6" hidden="1" x14ac:dyDescent="0.25">
      <c r="A1598" t="s">
        <v>8</v>
      </c>
      <c r="B1598">
        <v>22</v>
      </c>
      <c r="C1598" t="s">
        <v>20</v>
      </c>
      <c r="D1598">
        <v>0.65</v>
      </c>
      <c r="E1598">
        <v>0.19069797417141501</v>
      </c>
      <c r="F1598" s="1">
        <v>6.0990841335484303E-5</v>
      </c>
    </row>
    <row r="1599" spans="1:6" hidden="1" x14ac:dyDescent="0.25">
      <c r="A1599" t="s">
        <v>8</v>
      </c>
      <c r="B1599">
        <v>23</v>
      </c>
      <c r="C1599" t="s">
        <v>20</v>
      </c>
      <c r="D1599">
        <v>0.65</v>
      </c>
      <c r="E1599">
        <v>0.190603379293668</v>
      </c>
      <c r="F1599" s="1">
        <v>6.9243423211400401E-5</v>
      </c>
    </row>
    <row r="1600" spans="1:6" hidden="1" x14ac:dyDescent="0.25">
      <c r="A1600" t="s">
        <v>8</v>
      </c>
      <c r="B1600">
        <v>24</v>
      </c>
      <c r="C1600" t="s">
        <v>20</v>
      </c>
      <c r="D1600">
        <v>0.65</v>
      </c>
      <c r="E1600">
        <v>0.19247818996566199</v>
      </c>
      <c r="F1600" s="1">
        <v>6.6207039663507299E-5</v>
      </c>
    </row>
    <row r="1601" spans="1:6" hidden="1" x14ac:dyDescent="0.25">
      <c r="A1601" t="s">
        <v>8</v>
      </c>
      <c r="B1601">
        <v>25</v>
      </c>
      <c r="C1601" t="s">
        <v>20</v>
      </c>
      <c r="D1601">
        <v>0.65</v>
      </c>
      <c r="E1601">
        <v>0.19355361924854</v>
      </c>
      <c r="F1601" s="1">
        <v>6.8585692704760693E-5</v>
      </c>
    </row>
    <row r="1602" spans="1:6" hidden="1" x14ac:dyDescent="0.25">
      <c r="A1602" t="s">
        <v>8</v>
      </c>
      <c r="B1602">
        <v>26</v>
      </c>
      <c r="C1602" t="s">
        <v>20</v>
      </c>
      <c r="D1602">
        <v>0.65</v>
      </c>
      <c r="E1602">
        <v>0.194141371376262</v>
      </c>
      <c r="F1602" s="1">
        <v>5.9104078565296198E-5</v>
      </c>
    </row>
    <row r="1603" spans="1:6" hidden="1" x14ac:dyDescent="0.25">
      <c r="A1603" t="s">
        <v>8</v>
      </c>
      <c r="B1603">
        <v>27</v>
      </c>
      <c r="C1603" t="s">
        <v>20</v>
      </c>
      <c r="D1603">
        <v>0.65</v>
      </c>
      <c r="E1603">
        <v>0.19437319256129901</v>
      </c>
      <c r="F1603" s="1">
        <v>3.6936559105613403E-5</v>
      </c>
    </row>
    <row r="1604" spans="1:6" hidden="1" x14ac:dyDescent="0.25">
      <c r="A1604" t="s">
        <v>8</v>
      </c>
      <c r="B1604">
        <v>28</v>
      </c>
      <c r="C1604" t="s">
        <v>20</v>
      </c>
      <c r="D1604">
        <v>0.65</v>
      </c>
      <c r="E1604">
        <v>0.19526945909850901</v>
      </c>
      <c r="F1604" s="1">
        <v>2.8588240911611401E-5</v>
      </c>
    </row>
    <row r="1605" spans="1:6" hidden="1" x14ac:dyDescent="0.25">
      <c r="A1605" t="s">
        <v>8</v>
      </c>
      <c r="B1605">
        <v>29</v>
      </c>
      <c r="C1605" t="s">
        <v>20</v>
      </c>
      <c r="D1605">
        <v>0.65</v>
      </c>
      <c r="E1605">
        <v>0.19446943130425701</v>
      </c>
      <c r="F1605" s="1">
        <v>2.02640163631103E-5</v>
      </c>
    </row>
    <row r="1606" spans="1:6" hidden="1" x14ac:dyDescent="0.25">
      <c r="A1606" t="s">
        <v>8</v>
      </c>
      <c r="B1606">
        <v>30</v>
      </c>
      <c r="C1606" t="s">
        <v>20</v>
      </c>
      <c r="D1606">
        <v>0.65</v>
      </c>
      <c r="E1606">
        <v>0.19568038063670201</v>
      </c>
      <c r="F1606" s="1">
        <v>1.1755608582810399E-5</v>
      </c>
    </row>
    <row r="1607" spans="1:6" hidden="1" x14ac:dyDescent="0.25">
      <c r="A1607" t="s">
        <v>8</v>
      </c>
      <c r="B1607">
        <v>31</v>
      </c>
      <c r="C1607" t="s">
        <v>20</v>
      </c>
      <c r="D1607">
        <v>0.65</v>
      </c>
      <c r="E1607">
        <v>0.196282916988189</v>
      </c>
      <c r="F1607" s="1">
        <v>1.2603285707673101E-5</v>
      </c>
    </row>
    <row r="1608" spans="1:6" hidden="1" x14ac:dyDescent="0.25">
      <c r="A1608" t="s">
        <v>8</v>
      </c>
      <c r="B1608">
        <v>32</v>
      </c>
      <c r="C1608" t="s">
        <v>20</v>
      </c>
      <c r="D1608">
        <v>0.65</v>
      </c>
      <c r="E1608">
        <v>0.196637977680124</v>
      </c>
      <c r="F1608" s="1">
        <v>1.42676202884121E-5</v>
      </c>
    </row>
    <row r="1609" spans="1:6" hidden="1" x14ac:dyDescent="0.25">
      <c r="A1609" t="s">
        <v>8</v>
      </c>
      <c r="B1609">
        <v>33</v>
      </c>
      <c r="C1609" t="s">
        <v>20</v>
      </c>
      <c r="D1609">
        <v>0.65</v>
      </c>
      <c r="E1609">
        <v>0.197853400507776</v>
      </c>
      <c r="F1609" s="1">
        <v>3.9144072744031098E-6</v>
      </c>
    </row>
    <row r="1610" spans="1:6" hidden="1" x14ac:dyDescent="0.25">
      <c r="A1610" t="s">
        <v>8</v>
      </c>
      <c r="B1610">
        <v>34</v>
      </c>
      <c r="C1610" t="s">
        <v>20</v>
      </c>
      <c r="D1610">
        <v>0.65</v>
      </c>
      <c r="E1610">
        <v>0.196766832143352</v>
      </c>
      <c r="F1610" s="1">
        <v>1.6463924775178E-10</v>
      </c>
    </row>
    <row r="1611" spans="1:6" hidden="1" x14ac:dyDescent="0.25">
      <c r="A1611" t="s">
        <v>8</v>
      </c>
      <c r="B1611">
        <v>35</v>
      </c>
      <c r="C1611" t="s">
        <v>20</v>
      </c>
      <c r="D1611">
        <v>0.65</v>
      </c>
      <c r="E1611">
        <v>0.196772102318829</v>
      </c>
      <c r="F1611" s="1">
        <v>8.1830623414853204E-33</v>
      </c>
    </row>
    <row r="1612" spans="1:6" hidden="1" x14ac:dyDescent="0.25">
      <c r="A1612" t="s">
        <v>8</v>
      </c>
      <c r="B1612">
        <v>1</v>
      </c>
      <c r="C1612" t="s">
        <v>20</v>
      </c>
      <c r="D1612">
        <v>0.66</v>
      </c>
      <c r="E1612">
        <v>0.172592305324553</v>
      </c>
      <c r="F1612" s="1">
        <v>1.5227254221865999E-10</v>
      </c>
    </row>
    <row r="1613" spans="1:6" hidden="1" x14ac:dyDescent="0.25">
      <c r="A1613" t="s">
        <v>8</v>
      </c>
      <c r="B1613">
        <v>2</v>
      </c>
      <c r="C1613" t="s">
        <v>20</v>
      </c>
      <c r="D1613">
        <v>0.66</v>
      </c>
      <c r="E1613">
        <v>0.17478629962782599</v>
      </c>
      <c r="F1613" s="1">
        <v>5.8094239087512002E-6</v>
      </c>
    </row>
    <row r="1614" spans="1:6" hidden="1" x14ac:dyDescent="0.25">
      <c r="A1614" t="s">
        <v>8</v>
      </c>
      <c r="B1614">
        <v>3</v>
      </c>
      <c r="C1614" t="s">
        <v>20</v>
      </c>
      <c r="D1614">
        <v>0.66</v>
      </c>
      <c r="E1614">
        <v>0.17557235926277501</v>
      </c>
      <c r="F1614" s="1">
        <v>9.2558325171398007E-6</v>
      </c>
    </row>
    <row r="1615" spans="1:6" hidden="1" x14ac:dyDescent="0.25">
      <c r="A1615" t="s">
        <v>8</v>
      </c>
      <c r="B1615">
        <v>4</v>
      </c>
      <c r="C1615" t="s">
        <v>20</v>
      </c>
      <c r="D1615">
        <v>0.66</v>
      </c>
      <c r="E1615">
        <v>0.17821748320571101</v>
      </c>
      <c r="F1615" s="1">
        <v>2.2362572906314E-5</v>
      </c>
    </row>
    <row r="1616" spans="1:6" hidden="1" x14ac:dyDescent="0.25">
      <c r="A1616" t="s">
        <v>8</v>
      </c>
      <c r="B1616">
        <v>5</v>
      </c>
      <c r="C1616" t="s">
        <v>20</v>
      </c>
      <c r="D1616">
        <v>0.66</v>
      </c>
      <c r="E1616">
        <v>0.17883663596406199</v>
      </c>
      <c r="F1616" s="1">
        <v>1.7179936544549801E-5</v>
      </c>
    </row>
    <row r="1617" spans="1:6" hidden="1" x14ac:dyDescent="0.25">
      <c r="A1617" t="s">
        <v>8</v>
      </c>
      <c r="B1617">
        <v>6</v>
      </c>
      <c r="C1617" t="s">
        <v>20</v>
      </c>
      <c r="D1617">
        <v>0.66</v>
      </c>
      <c r="E1617">
        <v>0.17969703204076601</v>
      </c>
      <c r="F1617" s="1">
        <v>1.5957625202697301E-5</v>
      </c>
    </row>
    <row r="1618" spans="1:6" hidden="1" x14ac:dyDescent="0.25">
      <c r="A1618" t="s">
        <v>8</v>
      </c>
      <c r="B1618">
        <v>7</v>
      </c>
      <c r="C1618" t="s">
        <v>20</v>
      </c>
      <c r="D1618">
        <v>0.66</v>
      </c>
      <c r="E1618">
        <v>0.18208901255399099</v>
      </c>
      <c r="F1618" s="1">
        <v>3.1170886904287501E-5</v>
      </c>
    </row>
    <row r="1619" spans="1:6" hidden="1" x14ac:dyDescent="0.25">
      <c r="A1619" t="s">
        <v>8</v>
      </c>
      <c r="B1619">
        <v>8</v>
      </c>
      <c r="C1619" t="s">
        <v>20</v>
      </c>
      <c r="D1619">
        <v>0.66</v>
      </c>
      <c r="E1619">
        <v>0.18243498732924801</v>
      </c>
      <c r="F1619" s="1">
        <v>5.5141035383811101E-5</v>
      </c>
    </row>
    <row r="1620" spans="1:6" hidden="1" x14ac:dyDescent="0.25">
      <c r="A1620" t="s">
        <v>8</v>
      </c>
      <c r="B1620">
        <v>9</v>
      </c>
      <c r="C1620" t="s">
        <v>20</v>
      </c>
      <c r="D1620">
        <v>0.66</v>
      </c>
      <c r="E1620">
        <v>0.18406589270850299</v>
      </c>
      <c r="F1620" s="1">
        <v>6.8009261268507106E-5</v>
      </c>
    </row>
    <row r="1621" spans="1:6" hidden="1" x14ac:dyDescent="0.25">
      <c r="A1621" t="s">
        <v>8</v>
      </c>
      <c r="B1621">
        <v>10</v>
      </c>
      <c r="C1621" t="s">
        <v>20</v>
      </c>
      <c r="D1621">
        <v>0.66</v>
      </c>
      <c r="E1621">
        <v>0.18489785620711899</v>
      </c>
      <c r="F1621" s="1">
        <v>6.6952759248063405E-5</v>
      </c>
    </row>
    <row r="1622" spans="1:6" hidden="1" x14ac:dyDescent="0.25">
      <c r="A1622" t="s">
        <v>8</v>
      </c>
      <c r="B1622">
        <v>11</v>
      </c>
      <c r="C1622" t="s">
        <v>20</v>
      </c>
      <c r="D1622">
        <v>0.66</v>
      </c>
      <c r="E1622">
        <v>0.186692884281665</v>
      </c>
      <c r="F1622" s="1">
        <v>8.0100789740358594E-5</v>
      </c>
    </row>
    <row r="1623" spans="1:6" hidden="1" x14ac:dyDescent="0.25">
      <c r="A1623" t="s">
        <v>8</v>
      </c>
      <c r="B1623">
        <v>12</v>
      </c>
      <c r="C1623" t="s">
        <v>20</v>
      </c>
      <c r="D1623">
        <v>0.66</v>
      </c>
      <c r="E1623">
        <v>0.18709952306421301</v>
      </c>
      <c r="F1623" s="1">
        <v>7.7977187082733395E-5</v>
      </c>
    </row>
    <row r="1624" spans="1:6" hidden="1" x14ac:dyDescent="0.25">
      <c r="A1624" t="s">
        <v>8</v>
      </c>
      <c r="B1624">
        <v>13</v>
      </c>
      <c r="C1624" t="s">
        <v>20</v>
      </c>
      <c r="D1624">
        <v>0.66</v>
      </c>
      <c r="E1624">
        <v>0.18679683106415801</v>
      </c>
      <c r="F1624" s="1">
        <v>7.0045259107378495E-5</v>
      </c>
    </row>
    <row r="1625" spans="1:6" hidden="1" x14ac:dyDescent="0.25">
      <c r="A1625" t="s">
        <v>8</v>
      </c>
      <c r="B1625">
        <v>14</v>
      </c>
      <c r="C1625" t="s">
        <v>20</v>
      </c>
      <c r="D1625">
        <v>0.66</v>
      </c>
      <c r="E1625">
        <v>0.18826899083266199</v>
      </c>
      <c r="F1625" s="1">
        <v>9.1096383875845197E-5</v>
      </c>
    </row>
    <row r="1626" spans="1:6" hidden="1" x14ac:dyDescent="0.25">
      <c r="A1626" t="s">
        <v>8</v>
      </c>
      <c r="B1626">
        <v>15</v>
      </c>
      <c r="C1626" t="s">
        <v>20</v>
      </c>
      <c r="D1626">
        <v>0.66</v>
      </c>
      <c r="E1626">
        <v>0.18890566270272599</v>
      </c>
      <c r="F1626" s="1">
        <v>9.13954815355313E-5</v>
      </c>
    </row>
    <row r="1627" spans="1:6" hidden="1" x14ac:dyDescent="0.25">
      <c r="A1627" t="s">
        <v>8</v>
      </c>
      <c r="B1627">
        <v>16</v>
      </c>
      <c r="C1627" t="s">
        <v>20</v>
      </c>
      <c r="D1627">
        <v>0.66</v>
      </c>
      <c r="E1627">
        <v>0.188115275855812</v>
      </c>
      <c r="F1627" s="1">
        <v>1.05112950900305E-4</v>
      </c>
    </row>
    <row r="1628" spans="1:6" hidden="1" x14ac:dyDescent="0.25">
      <c r="A1628" t="s">
        <v>8</v>
      </c>
      <c r="B1628">
        <v>17</v>
      </c>
      <c r="C1628" t="s">
        <v>20</v>
      </c>
      <c r="D1628">
        <v>0.66</v>
      </c>
      <c r="E1628">
        <v>0.18884607878568099</v>
      </c>
      <c r="F1628" s="1">
        <v>1.1885965254069E-4</v>
      </c>
    </row>
    <row r="1629" spans="1:6" hidden="1" x14ac:dyDescent="0.25">
      <c r="A1629" t="s">
        <v>8</v>
      </c>
      <c r="B1629">
        <v>18</v>
      </c>
      <c r="C1629" t="s">
        <v>20</v>
      </c>
      <c r="D1629">
        <v>0.66</v>
      </c>
      <c r="E1629">
        <v>0.18960727004424399</v>
      </c>
      <c r="F1629" s="1">
        <v>1.09332069538404E-4</v>
      </c>
    </row>
    <row r="1630" spans="1:6" hidden="1" x14ac:dyDescent="0.25">
      <c r="A1630" t="s">
        <v>8</v>
      </c>
      <c r="B1630">
        <v>19</v>
      </c>
      <c r="C1630" t="s">
        <v>20</v>
      </c>
      <c r="D1630">
        <v>0.66</v>
      </c>
      <c r="E1630">
        <v>0.19071385043536501</v>
      </c>
      <c r="F1630" s="1">
        <v>1.10068226239472E-4</v>
      </c>
    </row>
    <row r="1631" spans="1:6" hidden="1" x14ac:dyDescent="0.25">
      <c r="A1631" t="s">
        <v>8</v>
      </c>
      <c r="B1631">
        <v>20</v>
      </c>
      <c r="C1631" t="s">
        <v>20</v>
      </c>
      <c r="D1631">
        <v>0.66</v>
      </c>
      <c r="E1631">
        <v>0.19205119625320999</v>
      </c>
      <c r="F1631" s="1">
        <v>1.04157122334849E-4</v>
      </c>
    </row>
    <row r="1632" spans="1:6" hidden="1" x14ac:dyDescent="0.25">
      <c r="A1632" t="s">
        <v>8</v>
      </c>
      <c r="B1632">
        <v>21</v>
      </c>
      <c r="C1632" t="s">
        <v>20</v>
      </c>
      <c r="D1632">
        <v>0.66</v>
      </c>
      <c r="E1632">
        <v>0.19272240917992001</v>
      </c>
      <c r="F1632" s="1">
        <v>6.80022495980647E-5</v>
      </c>
    </row>
    <row r="1633" spans="1:6" hidden="1" x14ac:dyDescent="0.25">
      <c r="A1633" t="s">
        <v>8</v>
      </c>
      <c r="B1633">
        <v>22</v>
      </c>
      <c r="C1633" t="s">
        <v>20</v>
      </c>
      <c r="D1633">
        <v>0.66</v>
      </c>
      <c r="E1633">
        <v>0.193562217306188</v>
      </c>
      <c r="F1633" s="1">
        <v>5.96639347862928E-5</v>
      </c>
    </row>
    <row r="1634" spans="1:6" hidden="1" x14ac:dyDescent="0.25">
      <c r="A1634" t="s">
        <v>8</v>
      </c>
      <c r="B1634">
        <v>23</v>
      </c>
      <c r="C1634" t="s">
        <v>20</v>
      </c>
      <c r="D1634">
        <v>0.66</v>
      </c>
      <c r="E1634">
        <v>0.19333647112240601</v>
      </c>
      <c r="F1634" s="1">
        <v>6.8450708826894597E-5</v>
      </c>
    </row>
    <row r="1635" spans="1:6" hidden="1" x14ac:dyDescent="0.25">
      <c r="A1635" t="s">
        <v>8</v>
      </c>
      <c r="B1635">
        <v>24</v>
      </c>
      <c r="C1635" t="s">
        <v>20</v>
      </c>
      <c r="D1635">
        <v>0.66</v>
      </c>
      <c r="E1635">
        <v>0.19518402504407101</v>
      </c>
      <c r="F1635" s="1">
        <v>6.6642636989426893E-5</v>
      </c>
    </row>
    <row r="1636" spans="1:6" hidden="1" x14ac:dyDescent="0.25">
      <c r="A1636" t="s">
        <v>8</v>
      </c>
      <c r="B1636">
        <v>25</v>
      </c>
      <c r="C1636" t="s">
        <v>20</v>
      </c>
      <c r="D1636">
        <v>0.66</v>
      </c>
      <c r="E1636">
        <v>0.196168057907808</v>
      </c>
      <c r="F1636" s="1">
        <v>6.9951242861506399E-5</v>
      </c>
    </row>
    <row r="1637" spans="1:6" hidden="1" x14ac:dyDescent="0.25">
      <c r="A1637" t="s">
        <v>8</v>
      </c>
      <c r="B1637">
        <v>26</v>
      </c>
      <c r="C1637" t="s">
        <v>20</v>
      </c>
      <c r="D1637">
        <v>0.66</v>
      </c>
      <c r="E1637">
        <v>0.19666909886151801</v>
      </c>
      <c r="F1637" s="1">
        <v>6.1154400751382401E-5</v>
      </c>
    </row>
    <row r="1638" spans="1:6" hidden="1" x14ac:dyDescent="0.25">
      <c r="A1638" t="s">
        <v>8</v>
      </c>
      <c r="B1638">
        <v>27</v>
      </c>
      <c r="C1638" t="s">
        <v>20</v>
      </c>
      <c r="D1638">
        <v>0.66</v>
      </c>
      <c r="E1638">
        <v>0.196840150617975</v>
      </c>
      <c r="F1638" s="1">
        <v>3.7056046893308598E-5</v>
      </c>
    </row>
    <row r="1639" spans="1:6" hidden="1" x14ac:dyDescent="0.25">
      <c r="A1639" t="s">
        <v>8</v>
      </c>
      <c r="B1639">
        <v>28</v>
      </c>
      <c r="C1639" t="s">
        <v>20</v>
      </c>
      <c r="D1639">
        <v>0.66</v>
      </c>
      <c r="E1639">
        <v>0.19778430795687699</v>
      </c>
      <c r="F1639" s="1">
        <v>2.9884124714975499E-5</v>
      </c>
    </row>
    <row r="1640" spans="1:6" hidden="1" x14ac:dyDescent="0.25">
      <c r="A1640" t="s">
        <v>8</v>
      </c>
      <c r="B1640">
        <v>29</v>
      </c>
      <c r="C1640" t="s">
        <v>20</v>
      </c>
      <c r="D1640">
        <v>0.66</v>
      </c>
      <c r="E1640">
        <v>0.19689865447287699</v>
      </c>
      <c r="F1640" s="1">
        <v>2.0701185974553801E-5</v>
      </c>
    </row>
    <row r="1641" spans="1:6" hidden="1" x14ac:dyDescent="0.25">
      <c r="A1641" t="s">
        <v>8</v>
      </c>
      <c r="B1641">
        <v>30</v>
      </c>
      <c r="C1641" t="s">
        <v>20</v>
      </c>
      <c r="D1641">
        <v>0.66</v>
      </c>
      <c r="E1641">
        <v>0.198076980022027</v>
      </c>
      <c r="F1641" s="1">
        <v>1.2432798068343401E-5</v>
      </c>
    </row>
    <row r="1642" spans="1:6" hidden="1" x14ac:dyDescent="0.25">
      <c r="A1642" t="s">
        <v>8</v>
      </c>
      <c r="B1642">
        <v>31</v>
      </c>
      <c r="C1642" t="s">
        <v>20</v>
      </c>
      <c r="D1642">
        <v>0.66</v>
      </c>
      <c r="E1642">
        <v>0.19863089863880001</v>
      </c>
      <c r="F1642" s="1">
        <v>1.3018085112226399E-5</v>
      </c>
    </row>
    <row r="1643" spans="1:6" hidden="1" x14ac:dyDescent="0.25">
      <c r="A1643" t="s">
        <v>8</v>
      </c>
      <c r="B1643">
        <v>32</v>
      </c>
      <c r="C1643" t="s">
        <v>20</v>
      </c>
      <c r="D1643">
        <v>0.66</v>
      </c>
      <c r="E1643">
        <v>0.19894390431365599</v>
      </c>
      <c r="F1643" s="1">
        <v>1.49709243401229E-5</v>
      </c>
    </row>
    <row r="1644" spans="1:6" hidden="1" x14ac:dyDescent="0.25">
      <c r="A1644" t="s">
        <v>8</v>
      </c>
      <c r="B1644">
        <v>33</v>
      </c>
      <c r="C1644" t="s">
        <v>20</v>
      </c>
      <c r="D1644">
        <v>0.66</v>
      </c>
      <c r="E1644">
        <v>0.20013982432275099</v>
      </c>
      <c r="F1644" s="1">
        <v>4.4285473592841402E-6</v>
      </c>
    </row>
    <row r="1645" spans="1:6" hidden="1" x14ac:dyDescent="0.25">
      <c r="A1645" t="s">
        <v>8</v>
      </c>
      <c r="B1645">
        <v>34</v>
      </c>
      <c r="C1645" t="s">
        <v>20</v>
      </c>
      <c r="D1645">
        <v>0.66</v>
      </c>
      <c r="E1645">
        <v>0.19897784054543599</v>
      </c>
      <c r="F1645" s="1">
        <v>1.7921678092637901E-10</v>
      </c>
    </row>
    <row r="1646" spans="1:6" hidden="1" x14ac:dyDescent="0.25">
      <c r="A1646" t="s">
        <v>8</v>
      </c>
      <c r="B1646">
        <v>35</v>
      </c>
      <c r="C1646" t="s">
        <v>20</v>
      </c>
      <c r="D1646">
        <v>0.66</v>
      </c>
      <c r="E1646">
        <v>0.19898654454884401</v>
      </c>
      <c r="F1646" s="1">
        <v>1.5587193016573999E-32</v>
      </c>
    </row>
    <row r="1647" spans="1:6" hidden="1" x14ac:dyDescent="0.25">
      <c r="A1647" t="s">
        <v>8</v>
      </c>
      <c r="B1647">
        <v>1</v>
      </c>
      <c r="C1647" t="s">
        <v>20</v>
      </c>
      <c r="D1647">
        <v>0.67</v>
      </c>
      <c r="E1647">
        <v>0.17688422087851899</v>
      </c>
      <c r="F1647" s="1">
        <v>2.4466891832075401E-11</v>
      </c>
    </row>
    <row r="1648" spans="1:6" hidden="1" x14ac:dyDescent="0.25">
      <c r="A1648" t="s">
        <v>8</v>
      </c>
      <c r="B1648">
        <v>2</v>
      </c>
      <c r="C1648" t="s">
        <v>20</v>
      </c>
      <c r="D1648">
        <v>0.67</v>
      </c>
      <c r="E1648">
        <v>0.17811134271221199</v>
      </c>
      <c r="F1648" s="1">
        <v>5.8817889162503899E-6</v>
      </c>
    </row>
    <row r="1649" spans="1:6" hidden="1" x14ac:dyDescent="0.25">
      <c r="A1649" t="s">
        <v>8</v>
      </c>
      <c r="B1649">
        <v>3</v>
      </c>
      <c r="C1649" t="s">
        <v>20</v>
      </c>
      <c r="D1649">
        <v>0.67</v>
      </c>
      <c r="E1649">
        <v>0.178875099259964</v>
      </c>
      <c r="F1649" s="1">
        <v>9.3502304722639696E-6</v>
      </c>
    </row>
    <row r="1650" spans="1:6" hidden="1" x14ac:dyDescent="0.25">
      <c r="A1650" t="s">
        <v>8</v>
      </c>
      <c r="B1650">
        <v>4</v>
      </c>
      <c r="C1650" t="s">
        <v>20</v>
      </c>
      <c r="D1650">
        <v>0.67</v>
      </c>
      <c r="E1650">
        <v>0.18148868275729799</v>
      </c>
      <c r="F1650" s="1">
        <v>2.2319328605555799E-5</v>
      </c>
    </row>
    <row r="1651" spans="1:6" hidden="1" x14ac:dyDescent="0.25">
      <c r="A1651" t="s">
        <v>8</v>
      </c>
      <c r="B1651">
        <v>5</v>
      </c>
      <c r="C1651" t="s">
        <v>20</v>
      </c>
      <c r="D1651">
        <v>0.67</v>
      </c>
      <c r="E1651">
        <v>0.18203687760464701</v>
      </c>
      <c r="F1651" s="1">
        <v>1.6964142714571001E-5</v>
      </c>
    </row>
    <row r="1652" spans="1:6" hidden="1" x14ac:dyDescent="0.25">
      <c r="A1652" t="s">
        <v>8</v>
      </c>
      <c r="B1652">
        <v>6</v>
      </c>
      <c r="C1652" t="s">
        <v>20</v>
      </c>
      <c r="D1652">
        <v>0.67</v>
      </c>
      <c r="E1652">
        <v>0.18290726963543399</v>
      </c>
      <c r="F1652" s="1">
        <v>1.6499919090379001E-5</v>
      </c>
    </row>
    <row r="1653" spans="1:6" hidden="1" x14ac:dyDescent="0.25">
      <c r="A1653" t="s">
        <v>8</v>
      </c>
      <c r="B1653">
        <v>7</v>
      </c>
      <c r="C1653" t="s">
        <v>20</v>
      </c>
      <c r="D1653">
        <v>0.67</v>
      </c>
      <c r="E1653">
        <v>0.18524363992559201</v>
      </c>
      <c r="F1653" s="1">
        <v>3.0424151624409401E-5</v>
      </c>
    </row>
    <row r="1654" spans="1:6" hidden="1" x14ac:dyDescent="0.25">
      <c r="A1654" t="s">
        <v>8</v>
      </c>
      <c r="B1654">
        <v>8</v>
      </c>
      <c r="C1654" t="s">
        <v>20</v>
      </c>
      <c r="D1654">
        <v>0.67</v>
      </c>
      <c r="E1654">
        <v>0.185699417411299</v>
      </c>
      <c r="F1654" s="1">
        <v>5.7064593818156899E-5</v>
      </c>
    </row>
    <row r="1655" spans="1:6" hidden="1" x14ac:dyDescent="0.25">
      <c r="A1655" t="s">
        <v>8</v>
      </c>
      <c r="B1655">
        <v>9</v>
      </c>
      <c r="C1655" t="s">
        <v>20</v>
      </c>
      <c r="D1655">
        <v>0.67</v>
      </c>
      <c r="E1655">
        <v>0.18738631381270099</v>
      </c>
      <c r="F1655" s="1">
        <v>6.85083892528694E-5</v>
      </c>
    </row>
    <row r="1656" spans="1:6" hidden="1" x14ac:dyDescent="0.25">
      <c r="A1656" t="s">
        <v>8</v>
      </c>
      <c r="B1656">
        <v>10</v>
      </c>
      <c r="C1656" t="s">
        <v>20</v>
      </c>
      <c r="D1656">
        <v>0.67</v>
      </c>
      <c r="E1656">
        <v>0.188188423836329</v>
      </c>
      <c r="F1656" s="1">
        <v>6.6224705593078101E-5</v>
      </c>
    </row>
    <row r="1657" spans="1:6" hidden="1" x14ac:dyDescent="0.25">
      <c r="A1657" t="s">
        <v>8</v>
      </c>
      <c r="B1657">
        <v>11</v>
      </c>
      <c r="C1657" t="s">
        <v>20</v>
      </c>
      <c r="D1657">
        <v>0.67</v>
      </c>
      <c r="E1657">
        <v>0.18988184191757401</v>
      </c>
      <c r="F1657" s="1">
        <v>8.1818723817402806E-5</v>
      </c>
    </row>
    <row r="1658" spans="1:6" hidden="1" x14ac:dyDescent="0.25">
      <c r="A1658" t="s">
        <v>8</v>
      </c>
      <c r="B1658">
        <v>12</v>
      </c>
      <c r="C1658" t="s">
        <v>20</v>
      </c>
      <c r="D1658">
        <v>0.67</v>
      </c>
      <c r="E1658">
        <v>0.190202618245955</v>
      </c>
      <c r="F1658" s="1">
        <v>7.9635225593512504E-5</v>
      </c>
    </row>
    <row r="1659" spans="1:6" hidden="1" x14ac:dyDescent="0.25">
      <c r="A1659" t="s">
        <v>8</v>
      </c>
      <c r="B1659">
        <v>13</v>
      </c>
      <c r="C1659" t="s">
        <v>20</v>
      </c>
      <c r="D1659">
        <v>0.67</v>
      </c>
      <c r="E1659">
        <v>0.18982150707709999</v>
      </c>
      <c r="F1659" s="1">
        <v>6.9352712043462694E-5</v>
      </c>
    </row>
    <row r="1660" spans="1:6" hidden="1" x14ac:dyDescent="0.25">
      <c r="A1660" t="s">
        <v>8</v>
      </c>
      <c r="B1660">
        <v>14</v>
      </c>
      <c r="C1660" t="s">
        <v>20</v>
      </c>
      <c r="D1660">
        <v>0.67</v>
      </c>
      <c r="E1660">
        <v>0.191356605424049</v>
      </c>
      <c r="F1660" s="1">
        <v>8.8680758789426499E-5</v>
      </c>
    </row>
    <row r="1661" spans="1:6" hidden="1" x14ac:dyDescent="0.25">
      <c r="A1661" t="s">
        <v>8</v>
      </c>
      <c r="B1661">
        <v>15</v>
      </c>
      <c r="C1661" t="s">
        <v>20</v>
      </c>
      <c r="D1661">
        <v>0.67</v>
      </c>
      <c r="E1661">
        <v>0.19200584508524701</v>
      </c>
      <c r="F1661" s="1">
        <v>9.2828503663681494E-5</v>
      </c>
    </row>
    <row r="1662" spans="1:6" hidden="1" x14ac:dyDescent="0.25">
      <c r="A1662" t="s">
        <v>8</v>
      </c>
      <c r="B1662">
        <v>16</v>
      </c>
      <c r="C1662" t="s">
        <v>20</v>
      </c>
      <c r="D1662">
        <v>0.67</v>
      </c>
      <c r="E1662">
        <v>0.190913247987892</v>
      </c>
      <c r="F1662" s="1">
        <v>1.0621735429933599E-4</v>
      </c>
    </row>
    <row r="1663" spans="1:6" hidden="1" x14ac:dyDescent="0.25">
      <c r="A1663" t="s">
        <v>8</v>
      </c>
      <c r="B1663">
        <v>17</v>
      </c>
      <c r="C1663" t="s">
        <v>20</v>
      </c>
      <c r="D1663">
        <v>0.67</v>
      </c>
      <c r="E1663">
        <v>0.19175225719782699</v>
      </c>
      <c r="F1663" s="1">
        <v>1.24888172138635E-4</v>
      </c>
    </row>
    <row r="1664" spans="1:6" hidden="1" x14ac:dyDescent="0.25">
      <c r="A1664" t="s">
        <v>8</v>
      </c>
      <c r="B1664">
        <v>18</v>
      </c>
      <c r="C1664" t="s">
        <v>20</v>
      </c>
      <c r="D1664">
        <v>0.67</v>
      </c>
      <c r="E1664">
        <v>0.19255743763139199</v>
      </c>
      <c r="F1664" s="1">
        <v>1.16006134284153E-4</v>
      </c>
    </row>
    <row r="1665" spans="1:6" hidden="1" x14ac:dyDescent="0.25">
      <c r="A1665" t="s">
        <v>8</v>
      </c>
      <c r="B1665">
        <v>19</v>
      </c>
      <c r="C1665" t="s">
        <v>20</v>
      </c>
      <c r="D1665">
        <v>0.67</v>
      </c>
      <c r="E1665">
        <v>0.19372629232045199</v>
      </c>
      <c r="F1665" s="1">
        <v>1.15866917284128E-4</v>
      </c>
    </row>
    <row r="1666" spans="1:6" hidden="1" x14ac:dyDescent="0.25">
      <c r="A1666" t="s">
        <v>8</v>
      </c>
      <c r="B1666">
        <v>20</v>
      </c>
      <c r="C1666" t="s">
        <v>20</v>
      </c>
      <c r="D1666">
        <v>0.67</v>
      </c>
      <c r="E1666">
        <v>0.19494874754323199</v>
      </c>
      <c r="F1666" s="1">
        <v>1.1023589063114801E-4</v>
      </c>
    </row>
    <row r="1667" spans="1:6" hidden="1" x14ac:dyDescent="0.25">
      <c r="A1667" t="s">
        <v>8</v>
      </c>
      <c r="B1667">
        <v>21</v>
      </c>
      <c r="C1667" t="s">
        <v>20</v>
      </c>
      <c r="D1667">
        <v>0.67</v>
      </c>
      <c r="E1667">
        <v>0.195580564051092</v>
      </c>
      <c r="F1667" s="1">
        <v>7.2928997880292195E-5</v>
      </c>
    </row>
    <row r="1668" spans="1:6" hidden="1" x14ac:dyDescent="0.25">
      <c r="A1668" t="s">
        <v>8</v>
      </c>
      <c r="B1668">
        <v>22</v>
      </c>
      <c r="C1668" t="s">
        <v>20</v>
      </c>
      <c r="D1668">
        <v>0.67</v>
      </c>
      <c r="E1668">
        <v>0.19650330548521999</v>
      </c>
      <c r="F1668" s="1">
        <v>6.5476813868650595E-5</v>
      </c>
    </row>
    <row r="1669" spans="1:6" hidden="1" x14ac:dyDescent="0.25">
      <c r="A1669" t="s">
        <v>8</v>
      </c>
      <c r="B1669">
        <v>23</v>
      </c>
      <c r="C1669" t="s">
        <v>20</v>
      </c>
      <c r="D1669">
        <v>0.67</v>
      </c>
      <c r="E1669">
        <v>0.196323924101757</v>
      </c>
      <c r="F1669" s="1">
        <v>6.9792398920229503E-5</v>
      </c>
    </row>
    <row r="1670" spans="1:6" hidden="1" x14ac:dyDescent="0.25">
      <c r="A1670" t="s">
        <v>8</v>
      </c>
      <c r="B1670">
        <v>24</v>
      </c>
      <c r="C1670" t="s">
        <v>20</v>
      </c>
      <c r="D1670">
        <v>0.67</v>
      </c>
      <c r="E1670">
        <v>0.19813122937352701</v>
      </c>
      <c r="F1670" s="1">
        <v>6.7900631508840498E-5</v>
      </c>
    </row>
    <row r="1671" spans="1:6" hidden="1" x14ac:dyDescent="0.25">
      <c r="A1671" t="s">
        <v>8</v>
      </c>
      <c r="B1671">
        <v>25</v>
      </c>
      <c r="C1671" t="s">
        <v>20</v>
      </c>
      <c r="D1671">
        <v>0.67</v>
      </c>
      <c r="E1671">
        <v>0.19897654500839301</v>
      </c>
      <c r="F1671" s="1">
        <v>7.1914452003489003E-5</v>
      </c>
    </row>
    <row r="1672" spans="1:6" hidden="1" x14ac:dyDescent="0.25">
      <c r="A1672" t="s">
        <v>8</v>
      </c>
      <c r="B1672">
        <v>26</v>
      </c>
      <c r="C1672" t="s">
        <v>20</v>
      </c>
      <c r="D1672">
        <v>0.67</v>
      </c>
      <c r="E1672">
        <v>0.199400291256594</v>
      </c>
      <c r="F1672" s="1">
        <v>6.0646362521180401E-5</v>
      </c>
    </row>
    <row r="1673" spans="1:6" hidden="1" x14ac:dyDescent="0.25">
      <c r="A1673" t="s">
        <v>8</v>
      </c>
      <c r="B1673">
        <v>27</v>
      </c>
      <c r="C1673" t="s">
        <v>20</v>
      </c>
      <c r="D1673">
        <v>0.67</v>
      </c>
      <c r="E1673">
        <v>0.19944945653125201</v>
      </c>
      <c r="F1673" s="1">
        <v>3.61225590453664E-5</v>
      </c>
    </row>
    <row r="1674" spans="1:6" hidden="1" x14ac:dyDescent="0.25">
      <c r="A1674" t="s">
        <v>8</v>
      </c>
      <c r="B1674">
        <v>28</v>
      </c>
      <c r="C1674" t="s">
        <v>20</v>
      </c>
      <c r="D1674">
        <v>0.67</v>
      </c>
      <c r="E1674">
        <v>0.200351350479026</v>
      </c>
      <c r="F1674" s="1">
        <v>3.1222077985696101E-5</v>
      </c>
    </row>
    <row r="1675" spans="1:6" hidden="1" x14ac:dyDescent="0.25">
      <c r="A1675" t="s">
        <v>8</v>
      </c>
      <c r="B1675">
        <v>29</v>
      </c>
      <c r="C1675" t="s">
        <v>20</v>
      </c>
      <c r="D1675">
        <v>0.67</v>
      </c>
      <c r="E1675">
        <v>0.19952108444761599</v>
      </c>
      <c r="F1675" s="1">
        <v>2.17467024882968E-5</v>
      </c>
    </row>
    <row r="1676" spans="1:6" hidden="1" x14ac:dyDescent="0.25">
      <c r="A1676" t="s">
        <v>8</v>
      </c>
      <c r="B1676">
        <v>30</v>
      </c>
      <c r="C1676" t="s">
        <v>20</v>
      </c>
      <c r="D1676">
        <v>0.67</v>
      </c>
      <c r="E1676">
        <v>0.20062519690135999</v>
      </c>
      <c r="F1676" s="1">
        <v>1.3404668175455301E-5</v>
      </c>
    </row>
    <row r="1677" spans="1:6" hidden="1" x14ac:dyDescent="0.25">
      <c r="A1677" t="s">
        <v>8</v>
      </c>
      <c r="B1677">
        <v>31</v>
      </c>
      <c r="C1677" t="s">
        <v>20</v>
      </c>
      <c r="D1677">
        <v>0.67</v>
      </c>
      <c r="E1677">
        <v>0.20120248984116801</v>
      </c>
      <c r="F1677" s="1">
        <v>1.32842995542695E-5</v>
      </c>
    </row>
    <row r="1678" spans="1:6" hidden="1" x14ac:dyDescent="0.25">
      <c r="A1678" t="s">
        <v>8</v>
      </c>
      <c r="B1678">
        <v>32</v>
      </c>
      <c r="C1678" t="s">
        <v>20</v>
      </c>
      <c r="D1678">
        <v>0.67</v>
      </c>
      <c r="E1678">
        <v>0.20141750855722601</v>
      </c>
      <c r="F1678" s="1">
        <v>1.6501868979284099E-5</v>
      </c>
    </row>
    <row r="1679" spans="1:6" hidden="1" x14ac:dyDescent="0.25">
      <c r="A1679" t="s">
        <v>8</v>
      </c>
      <c r="B1679">
        <v>33</v>
      </c>
      <c r="C1679" t="s">
        <v>20</v>
      </c>
      <c r="D1679">
        <v>0.67</v>
      </c>
      <c r="E1679">
        <v>0.20253638493001599</v>
      </c>
      <c r="F1679" s="1">
        <v>4.9453614752012697E-6</v>
      </c>
    </row>
    <row r="1680" spans="1:6" hidden="1" x14ac:dyDescent="0.25">
      <c r="A1680" t="s">
        <v>8</v>
      </c>
      <c r="B1680">
        <v>34</v>
      </c>
      <c r="C1680" t="s">
        <v>20</v>
      </c>
      <c r="D1680">
        <v>0.67</v>
      </c>
      <c r="E1680">
        <v>0.20133889271292099</v>
      </c>
      <c r="F1680" s="1">
        <v>3.3134072373697801E-8</v>
      </c>
    </row>
    <row r="1681" spans="1:6" hidden="1" x14ac:dyDescent="0.25">
      <c r="A1681" t="s">
        <v>8</v>
      </c>
      <c r="B1681">
        <v>35</v>
      </c>
      <c r="C1681" t="s">
        <v>20</v>
      </c>
      <c r="D1681">
        <v>0.67</v>
      </c>
      <c r="E1681">
        <v>0.20126097790521</v>
      </c>
      <c r="F1681" s="1">
        <v>1.7085138528875201E-32</v>
      </c>
    </row>
    <row r="1682" spans="1:6" hidden="1" x14ac:dyDescent="0.25">
      <c r="A1682" t="s">
        <v>8</v>
      </c>
      <c r="B1682">
        <v>1</v>
      </c>
      <c r="C1682" t="s">
        <v>20</v>
      </c>
      <c r="D1682">
        <v>0.68</v>
      </c>
      <c r="E1682">
        <v>0.18073049491680401</v>
      </c>
      <c r="F1682" s="1">
        <v>4.0823498604107003E-12</v>
      </c>
    </row>
    <row r="1683" spans="1:6" hidden="1" x14ac:dyDescent="0.25">
      <c r="A1683" t="s">
        <v>8</v>
      </c>
      <c r="B1683">
        <v>2</v>
      </c>
      <c r="C1683" t="s">
        <v>20</v>
      </c>
      <c r="D1683">
        <v>0.68</v>
      </c>
      <c r="E1683">
        <v>0.18156641094616299</v>
      </c>
      <c r="F1683" s="1">
        <v>5.9574329840302104E-6</v>
      </c>
    </row>
    <row r="1684" spans="1:6" hidden="1" x14ac:dyDescent="0.25">
      <c r="A1684" t="s">
        <v>8</v>
      </c>
      <c r="B1684">
        <v>3</v>
      </c>
      <c r="C1684" t="s">
        <v>20</v>
      </c>
      <c r="D1684">
        <v>0.68</v>
      </c>
      <c r="E1684">
        <v>0.18230783936752201</v>
      </c>
      <c r="F1684" s="1">
        <v>9.4536698047363003E-6</v>
      </c>
    </row>
    <row r="1685" spans="1:6" hidden="1" x14ac:dyDescent="0.25">
      <c r="A1685" t="s">
        <v>8</v>
      </c>
      <c r="B1685">
        <v>4</v>
      </c>
      <c r="C1685" t="s">
        <v>20</v>
      </c>
      <c r="D1685">
        <v>0.68</v>
      </c>
      <c r="E1685">
        <v>0.18488795290347801</v>
      </c>
      <c r="F1685" s="1">
        <v>2.2278330213689399E-5</v>
      </c>
    </row>
    <row r="1686" spans="1:6" hidden="1" x14ac:dyDescent="0.25">
      <c r="A1686" t="s">
        <v>8</v>
      </c>
      <c r="B1686">
        <v>5</v>
      </c>
      <c r="C1686" t="s">
        <v>20</v>
      </c>
      <c r="D1686">
        <v>0.68</v>
      </c>
      <c r="E1686">
        <v>0.18546550976436599</v>
      </c>
      <c r="F1686" s="1">
        <v>1.7059017358469599E-5</v>
      </c>
    </row>
    <row r="1687" spans="1:6" hidden="1" x14ac:dyDescent="0.25">
      <c r="A1687" t="s">
        <v>8</v>
      </c>
      <c r="B1687">
        <v>6</v>
      </c>
      <c r="C1687" t="s">
        <v>20</v>
      </c>
      <c r="D1687">
        <v>0.68</v>
      </c>
      <c r="E1687">
        <v>0.186429541137419</v>
      </c>
      <c r="F1687" s="1">
        <v>1.6903382214883699E-5</v>
      </c>
    </row>
    <row r="1688" spans="1:6" hidden="1" x14ac:dyDescent="0.25">
      <c r="A1688" t="s">
        <v>8</v>
      </c>
      <c r="B1688">
        <v>7</v>
      </c>
      <c r="C1688" t="s">
        <v>20</v>
      </c>
      <c r="D1688">
        <v>0.68</v>
      </c>
      <c r="E1688">
        <v>0.18889113494249599</v>
      </c>
      <c r="F1688" s="1">
        <v>2.9610363267154401E-5</v>
      </c>
    </row>
    <row r="1689" spans="1:6" hidden="1" x14ac:dyDescent="0.25">
      <c r="A1689" t="s">
        <v>8</v>
      </c>
      <c r="B1689">
        <v>8</v>
      </c>
      <c r="C1689" t="s">
        <v>20</v>
      </c>
      <c r="D1689">
        <v>0.68</v>
      </c>
      <c r="E1689">
        <v>0.18907068975234201</v>
      </c>
      <c r="F1689" s="1">
        <v>5.7377323522781403E-5</v>
      </c>
    </row>
    <row r="1690" spans="1:6" hidden="1" x14ac:dyDescent="0.25">
      <c r="A1690" t="s">
        <v>8</v>
      </c>
      <c r="B1690">
        <v>9</v>
      </c>
      <c r="C1690" t="s">
        <v>20</v>
      </c>
      <c r="D1690">
        <v>0.68</v>
      </c>
      <c r="E1690">
        <v>0.190758973660027</v>
      </c>
      <c r="F1690" s="1">
        <v>6.9853211341564404E-5</v>
      </c>
    </row>
    <row r="1691" spans="1:6" hidden="1" x14ac:dyDescent="0.25">
      <c r="A1691" t="s">
        <v>8</v>
      </c>
      <c r="B1691">
        <v>10</v>
      </c>
      <c r="C1691" t="s">
        <v>20</v>
      </c>
      <c r="D1691">
        <v>0.68</v>
      </c>
      <c r="E1691">
        <v>0.191526748217418</v>
      </c>
      <c r="F1691" s="1">
        <v>6.8125928376454003E-5</v>
      </c>
    </row>
    <row r="1692" spans="1:6" hidden="1" x14ac:dyDescent="0.25">
      <c r="A1692" t="s">
        <v>8</v>
      </c>
      <c r="B1692">
        <v>11</v>
      </c>
      <c r="C1692" t="s">
        <v>20</v>
      </c>
      <c r="D1692">
        <v>0.68</v>
      </c>
      <c r="E1692">
        <v>0.193123017185618</v>
      </c>
      <c r="F1692" s="1">
        <v>8.7611529125806997E-5</v>
      </c>
    </row>
    <row r="1693" spans="1:6" hidden="1" x14ac:dyDescent="0.25">
      <c r="A1693" t="s">
        <v>8</v>
      </c>
      <c r="B1693">
        <v>12</v>
      </c>
      <c r="C1693" t="s">
        <v>20</v>
      </c>
      <c r="D1693">
        <v>0.68</v>
      </c>
      <c r="E1693">
        <v>0.193328084467668</v>
      </c>
      <c r="F1693" s="1">
        <v>8.1453576102417894E-5</v>
      </c>
    </row>
    <row r="1694" spans="1:6" hidden="1" x14ac:dyDescent="0.25">
      <c r="A1694" t="s">
        <v>8</v>
      </c>
      <c r="B1694">
        <v>13</v>
      </c>
      <c r="C1694" t="s">
        <v>20</v>
      </c>
      <c r="D1694">
        <v>0.68</v>
      </c>
      <c r="E1694">
        <v>0.19311058951595</v>
      </c>
      <c r="F1694" s="1">
        <v>7.5276810750673007E-5</v>
      </c>
    </row>
    <row r="1695" spans="1:6" hidden="1" x14ac:dyDescent="0.25">
      <c r="A1695" t="s">
        <v>8</v>
      </c>
      <c r="B1695">
        <v>14</v>
      </c>
      <c r="C1695" t="s">
        <v>20</v>
      </c>
      <c r="D1695">
        <v>0.68</v>
      </c>
      <c r="E1695">
        <v>0.19456514428956401</v>
      </c>
      <c r="F1695" s="1">
        <v>9.5741815960440399E-5</v>
      </c>
    </row>
    <row r="1696" spans="1:6" hidden="1" x14ac:dyDescent="0.25">
      <c r="A1696" t="s">
        <v>8</v>
      </c>
      <c r="B1696">
        <v>15</v>
      </c>
      <c r="C1696" t="s">
        <v>20</v>
      </c>
      <c r="D1696">
        <v>0.68</v>
      </c>
      <c r="E1696">
        <v>0.19513279171039699</v>
      </c>
      <c r="F1696" s="1">
        <v>9.48182622947554E-5</v>
      </c>
    </row>
    <row r="1697" spans="1:6" hidden="1" x14ac:dyDescent="0.25">
      <c r="A1697" t="s">
        <v>8</v>
      </c>
      <c r="B1697">
        <v>16</v>
      </c>
      <c r="C1697" t="s">
        <v>20</v>
      </c>
      <c r="D1697">
        <v>0.68</v>
      </c>
      <c r="E1697">
        <v>0.19417868098992699</v>
      </c>
      <c r="F1697" s="1">
        <v>1.1118542067562599E-4</v>
      </c>
    </row>
    <row r="1698" spans="1:6" hidden="1" x14ac:dyDescent="0.25">
      <c r="A1698" t="s">
        <v>8</v>
      </c>
      <c r="B1698">
        <v>17</v>
      </c>
      <c r="C1698" t="s">
        <v>20</v>
      </c>
      <c r="D1698">
        <v>0.68</v>
      </c>
      <c r="E1698">
        <v>0.19489855373381801</v>
      </c>
      <c r="F1698" s="1">
        <v>1.25769426074133E-4</v>
      </c>
    </row>
    <row r="1699" spans="1:6" hidden="1" x14ac:dyDescent="0.25">
      <c r="A1699" t="s">
        <v>8</v>
      </c>
      <c r="B1699">
        <v>18</v>
      </c>
      <c r="C1699" t="s">
        <v>20</v>
      </c>
      <c r="D1699">
        <v>0.68</v>
      </c>
      <c r="E1699">
        <v>0.19556294890543999</v>
      </c>
      <c r="F1699" s="1">
        <v>1.17283649499085E-4</v>
      </c>
    </row>
    <row r="1700" spans="1:6" hidden="1" x14ac:dyDescent="0.25">
      <c r="A1700" t="s">
        <v>8</v>
      </c>
      <c r="B1700">
        <v>19</v>
      </c>
      <c r="C1700" t="s">
        <v>20</v>
      </c>
      <c r="D1700">
        <v>0.68</v>
      </c>
      <c r="E1700">
        <v>0.196696631565379</v>
      </c>
      <c r="F1700" s="1">
        <v>1.1753463684630399E-4</v>
      </c>
    </row>
    <row r="1701" spans="1:6" hidden="1" x14ac:dyDescent="0.25">
      <c r="A1701" t="s">
        <v>8</v>
      </c>
      <c r="B1701">
        <v>20</v>
      </c>
      <c r="C1701" t="s">
        <v>20</v>
      </c>
      <c r="D1701">
        <v>0.68</v>
      </c>
      <c r="E1701">
        <v>0.19805675668278599</v>
      </c>
      <c r="F1701" s="1">
        <v>1.10974573807657E-4</v>
      </c>
    </row>
    <row r="1702" spans="1:6" hidden="1" x14ac:dyDescent="0.25">
      <c r="A1702" t="s">
        <v>8</v>
      </c>
      <c r="B1702">
        <v>21</v>
      </c>
      <c r="C1702" t="s">
        <v>20</v>
      </c>
      <c r="D1702">
        <v>0.68</v>
      </c>
      <c r="E1702">
        <v>0.19865148428600499</v>
      </c>
      <c r="F1702" s="1">
        <v>7.1427388025014699E-5</v>
      </c>
    </row>
    <row r="1703" spans="1:6" hidden="1" x14ac:dyDescent="0.25">
      <c r="A1703" t="s">
        <v>8</v>
      </c>
      <c r="B1703">
        <v>22</v>
      </c>
      <c r="C1703" t="s">
        <v>20</v>
      </c>
      <c r="D1703">
        <v>0.68</v>
      </c>
      <c r="E1703">
        <v>0.19948300372036701</v>
      </c>
      <c r="F1703" s="1">
        <v>6.2404786650031702E-5</v>
      </c>
    </row>
    <row r="1704" spans="1:6" hidden="1" x14ac:dyDescent="0.25">
      <c r="A1704" t="s">
        <v>8</v>
      </c>
      <c r="B1704">
        <v>23</v>
      </c>
      <c r="C1704" t="s">
        <v>20</v>
      </c>
      <c r="D1704">
        <v>0.68</v>
      </c>
      <c r="E1704">
        <v>0.19925672763233199</v>
      </c>
      <c r="F1704" s="1">
        <v>7.2451939550866295E-5</v>
      </c>
    </row>
    <row r="1705" spans="1:6" hidden="1" x14ac:dyDescent="0.25">
      <c r="A1705" t="s">
        <v>8</v>
      </c>
      <c r="B1705">
        <v>24</v>
      </c>
      <c r="C1705" t="s">
        <v>20</v>
      </c>
      <c r="D1705">
        <v>0.68</v>
      </c>
      <c r="E1705">
        <v>0.20096962423805401</v>
      </c>
      <c r="F1705" s="1">
        <v>6.9717579388602806E-5</v>
      </c>
    </row>
    <row r="1706" spans="1:6" hidden="1" x14ac:dyDescent="0.25">
      <c r="A1706" t="s">
        <v>8</v>
      </c>
      <c r="B1706">
        <v>25</v>
      </c>
      <c r="C1706" t="s">
        <v>20</v>
      </c>
      <c r="D1706">
        <v>0.68</v>
      </c>
      <c r="E1706">
        <v>0.20180132406595699</v>
      </c>
      <c r="F1706" s="1">
        <v>7.5806255719814694E-5</v>
      </c>
    </row>
    <row r="1707" spans="1:6" hidden="1" x14ac:dyDescent="0.25">
      <c r="A1707" t="s">
        <v>8</v>
      </c>
      <c r="B1707">
        <v>26</v>
      </c>
      <c r="C1707" t="s">
        <v>20</v>
      </c>
      <c r="D1707">
        <v>0.68</v>
      </c>
      <c r="E1707">
        <v>0.202341676241893</v>
      </c>
      <c r="F1707" s="1">
        <v>6.6468301919820905E-5</v>
      </c>
    </row>
    <row r="1708" spans="1:6" hidden="1" x14ac:dyDescent="0.25">
      <c r="A1708" t="s">
        <v>8</v>
      </c>
      <c r="B1708">
        <v>27</v>
      </c>
      <c r="C1708" t="s">
        <v>20</v>
      </c>
      <c r="D1708">
        <v>0.68</v>
      </c>
      <c r="E1708">
        <v>0.202411502378921</v>
      </c>
      <c r="F1708" s="1">
        <v>3.7696912522328702E-5</v>
      </c>
    </row>
    <row r="1709" spans="1:6" hidden="1" x14ac:dyDescent="0.25">
      <c r="A1709" t="s">
        <v>8</v>
      </c>
      <c r="B1709">
        <v>28</v>
      </c>
      <c r="C1709" t="s">
        <v>20</v>
      </c>
      <c r="D1709">
        <v>0.68</v>
      </c>
      <c r="E1709">
        <v>0.20346162974456999</v>
      </c>
      <c r="F1709" s="1">
        <v>3.2907337455894502E-5</v>
      </c>
    </row>
    <row r="1710" spans="1:6" hidden="1" x14ac:dyDescent="0.25">
      <c r="A1710" t="s">
        <v>8</v>
      </c>
      <c r="B1710">
        <v>29</v>
      </c>
      <c r="C1710" t="s">
        <v>20</v>
      </c>
      <c r="D1710">
        <v>0.68</v>
      </c>
      <c r="E1710">
        <v>0.20239796355714701</v>
      </c>
      <c r="F1710" s="1">
        <v>2.20449444549738E-5</v>
      </c>
    </row>
    <row r="1711" spans="1:6" hidden="1" x14ac:dyDescent="0.25">
      <c r="A1711" t="s">
        <v>8</v>
      </c>
      <c r="B1711">
        <v>30</v>
      </c>
      <c r="C1711" t="s">
        <v>20</v>
      </c>
      <c r="D1711">
        <v>0.68</v>
      </c>
      <c r="E1711">
        <v>0.203312162038742</v>
      </c>
      <c r="F1711" s="1">
        <v>1.39446728511402E-5</v>
      </c>
    </row>
    <row r="1712" spans="1:6" hidden="1" x14ac:dyDescent="0.25">
      <c r="A1712" t="s">
        <v>8</v>
      </c>
      <c r="B1712">
        <v>31</v>
      </c>
      <c r="C1712" t="s">
        <v>20</v>
      </c>
      <c r="D1712">
        <v>0.68</v>
      </c>
      <c r="E1712">
        <v>0.203896229065166</v>
      </c>
      <c r="F1712" s="1">
        <v>1.4448100171279299E-5</v>
      </c>
    </row>
    <row r="1713" spans="1:6" hidden="1" x14ac:dyDescent="0.25">
      <c r="A1713" t="s">
        <v>8</v>
      </c>
      <c r="B1713">
        <v>32</v>
      </c>
      <c r="C1713" t="s">
        <v>20</v>
      </c>
      <c r="D1713">
        <v>0.68</v>
      </c>
      <c r="E1713">
        <v>0.20413456518530099</v>
      </c>
      <c r="F1713" s="1">
        <v>1.6653776772450199E-5</v>
      </c>
    </row>
    <row r="1714" spans="1:6" hidden="1" x14ac:dyDescent="0.25">
      <c r="A1714" t="s">
        <v>8</v>
      </c>
      <c r="B1714">
        <v>33</v>
      </c>
      <c r="C1714" t="s">
        <v>20</v>
      </c>
      <c r="D1714">
        <v>0.68</v>
      </c>
      <c r="E1714">
        <v>0.20531026420512299</v>
      </c>
      <c r="F1714" s="1">
        <v>6.0276234117289896E-6</v>
      </c>
    </row>
    <row r="1715" spans="1:6" hidden="1" x14ac:dyDescent="0.25">
      <c r="A1715" t="s">
        <v>8</v>
      </c>
      <c r="B1715">
        <v>34</v>
      </c>
      <c r="C1715" t="s">
        <v>20</v>
      </c>
      <c r="D1715">
        <v>0.68</v>
      </c>
      <c r="E1715">
        <v>0.203981098074036</v>
      </c>
      <c r="F1715" s="1">
        <v>1.87576645647329E-8</v>
      </c>
    </row>
    <row r="1716" spans="1:6" hidden="1" x14ac:dyDescent="0.25">
      <c r="A1716" t="s">
        <v>8</v>
      </c>
      <c r="B1716">
        <v>35</v>
      </c>
      <c r="C1716" t="s">
        <v>20</v>
      </c>
      <c r="D1716">
        <v>0.68</v>
      </c>
      <c r="E1716">
        <v>0.204054869512589</v>
      </c>
      <c r="F1716" s="1">
        <v>4.8704628371392701E-33</v>
      </c>
    </row>
    <row r="1717" spans="1:6" hidden="1" x14ac:dyDescent="0.25">
      <c r="A1717" t="s">
        <v>8</v>
      </c>
      <c r="B1717">
        <v>1</v>
      </c>
      <c r="C1717" t="s">
        <v>20</v>
      </c>
      <c r="D1717">
        <v>0.69</v>
      </c>
      <c r="E1717">
        <v>0.18449101423985401</v>
      </c>
      <c r="F1717" s="1">
        <v>7.0997544967195601E-13</v>
      </c>
    </row>
    <row r="1718" spans="1:6" hidden="1" x14ac:dyDescent="0.25">
      <c r="A1718" t="s">
        <v>8</v>
      </c>
      <c r="B1718">
        <v>2</v>
      </c>
      <c r="C1718" t="s">
        <v>20</v>
      </c>
      <c r="D1718">
        <v>0.69</v>
      </c>
      <c r="E1718">
        <v>0.18515821087081599</v>
      </c>
      <c r="F1718" s="1">
        <v>6.0381294718169401E-6</v>
      </c>
    </row>
    <row r="1719" spans="1:6" hidden="1" x14ac:dyDescent="0.25">
      <c r="A1719" t="s">
        <v>8</v>
      </c>
      <c r="B1719">
        <v>3</v>
      </c>
      <c r="C1719" t="s">
        <v>20</v>
      </c>
      <c r="D1719">
        <v>0.69</v>
      </c>
      <c r="E1719">
        <v>0.185965389374178</v>
      </c>
      <c r="F1719" s="1">
        <v>9.87616254464673E-6</v>
      </c>
    </row>
    <row r="1720" spans="1:6" hidden="1" x14ac:dyDescent="0.25">
      <c r="A1720" t="s">
        <v>8</v>
      </c>
      <c r="B1720">
        <v>4</v>
      </c>
      <c r="C1720" t="s">
        <v>20</v>
      </c>
      <c r="D1720">
        <v>0.69</v>
      </c>
      <c r="E1720">
        <v>0.188687051444347</v>
      </c>
      <c r="F1720" s="1">
        <v>2.2821924196357699E-5</v>
      </c>
    </row>
    <row r="1721" spans="1:6" hidden="1" x14ac:dyDescent="0.25">
      <c r="A1721" t="s">
        <v>8</v>
      </c>
      <c r="B1721">
        <v>5</v>
      </c>
      <c r="C1721" t="s">
        <v>20</v>
      </c>
      <c r="D1721">
        <v>0.69</v>
      </c>
      <c r="E1721">
        <v>0.189163278703639</v>
      </c>
      <c r="F1721" s="1">
        <v>1.70045768649639E-5</v>
      </c>
    </row>
    <row r="1722" spans="1:6" hidden="1" x14ac:dyDescent="0.25">
      <c r="A1722" t="s">
        <v>8</v>
      </c>
      <c r="B1722">
        <v>6</v>
      </c>
      <c r="C1722" t="s">
        <v>20</v>
      </c>
      <c r="D1722">
        <v>0.69</v>
      </c>
      <c r="E1722">
        <v>0.19025273512981999</v>
      </c>
      <c r="F1722" s="1">
        <v>1.59926091245076E-5</v>
      </c>
    </row>
    <row r="1723" spans="1:6" hidden="1" x14ac:dyDescent="0.25">
      <c r="A1723" t="s">
        <v>8</v>
      </c>
      <c r="B1723">
        <v>7</v>
      </c>
      <c r="C1723" t="s">
        <v>20</v>
      </c>
      <c r="D1723">
        <v>0.69</v>
      </c>
      <c r="E1723">
        <v>0.19250583659998399</v>
      </c>
      <c r="F1723" s="1">
        <v>2.8477604067881001E-5</v>
      </c>
    </row>
    <row r="1724" spans="1:6" hidden="1" x14ac:dyDescent="0.25">
      <c r="A1724" t="s">
        <v>8</v>
      </c>
      <c r="B1724">
        <v>8</v>
      </c>
      <c r="C1724" t="s">
        <v>20</v>
      </c>
      <c r="D1724">
        <v>0.69</v>
      </c>
      <c r="E1724">
        <v>0.193136012029789</v>
      </c>
      <c r="F1724" s="1">
        <v>5.6160795162655797E-5</v>
      </c>
    </row>
    <row r="1725" spans="1:6" hidden="1" x14ac:dyDescent="0.25">
      <c r="A1725" t="s">
        <v>8</v>
      </c>
      <c r="B1725">
        <v>9</v>
      </c>
      <c r="C1725" t="s">
        <v>20</v>
      </c>
      <c r="D1725">
        <v>0.69</v>
      </c>
      <c r="E1725">
        <v>0.19471904447764601</v>
      </c>
      <c r="F1725" s="1">
        <v>7.0798566530914299E-5</v>
      </c>
    </row>
    <row r="1726" spans="1:6" hidden="1" x14ac:dyDescent="0.25">
      <c r="A1726" t="s">
        <v>8</v>
      </c>
      <c r="B1726">
        <v>10</v>
      </c>
      <c r="C1726" t="s">
        <v>20</v>
      </c>
      <c r="D1726">
        <v>0.69</v>
      </c>
      <c r="E1726">
        <v>0.195353648183754</v>
      </c>
      <c r="F1726" s="1">
        <v>6.7001881746161699E-5</v>
      </c>
    </row>
    <row r="1727" spans="1:6" hidden="1" x14ac:dyDescent="0.25">
      <c r="A1727" t="s">
        <v>8</v>
      </c>
      <c r="B1727">
        <v>11</v>
      </c>
      <c r="C1727" t="s">
        <v>20</v>
      </c>
      <c r="D1727">
        <v>0.69</v>
      </c>
      <c r="E1727">
        <v>0.196829643078102</v>
      </c>
      <c r="F1727" s="1">
        <v>9.0752058917556002E-5</v>
      </c>
    </row>
    <row r="1728" spans="1:6" hidden="1" x14ac:dyDescent="0.25">
      <c r="A1728" t="s">
        <v>8</v>
      </c>
      <c r="B1728">
        <v>12</v>
      </c>
      <c r="C1728" t="s">
        <v>20</v>
      </c>
      <c r="D1728">
        <v>0.69</v>
      </c>
      <c r="E1728">
        <v>0.196958071228895</v>
      </c>
      <c r="F1728" s="1">
        <v>8.3258007648300905E-5</v>
      </c>
    </row>
    <row r="1729" spans="1:6" hidden="1" x14ac:dyDescent="0.25">
      <c r="A1729" t="s">
        <v>8</v>
      </c>
      <c r="B1729">
        <v>13</v>
      </c>
      <c r="C1729" t="s">
        <v>20</v>
      </c>
      <c r="D1729">
        <v>0.69</v>
      </c>
      <c r="E1729">
        <v>0.19646593362190301</v>
      </c>
      <c r="F1729" s="1">
        <v>7.3223247314498498E-5</v>
      </c>
    </row>
    <row r="1730" spans="1:6" hidden="1" x14ac:dyDescent="0.25">
      <c r="A1730" t="s">
        <v>8</v>
      </c>
      <c r="B1730">
        <v>14</v>
      </c>
      <c r="C1730" t="s">
        <v>20</v>
      </c>
      <c r="D1730">
        <v>0.69</v>
      </c>
      <c r="E1730">
        <v>0.19795596701447399</v>
      </c>
      <c r="F1730" s="1">
        <v>9.4183173655157693E-5</v>
      </c>
    </row>
    <row r="1731" spans="1:6" hidden="1" x14ac:dyDescent="0.25">
      <c r="A1731" t="s">
        <v>8</v>
      </c>
      <c r="B1731">
        <v>15</v>
      </c>
      <c r="C1731" t="s">
        <v>20</v>
      </c>
      <c r="D1731">
        <v>0.69</v>
      </c>
      <c r="E1731">
        <v>0.19865729139962199</v>
      </c>
      <c r="F1731" s="1">
        <v>1.00554907783253E-4</v>
      </c>
    </row>
    <row r="1732" spans="1:6" hidden="1" x14ac:dyDescent="0.25">
      <c r="A1732" t="s">
        <v>8</v>
      </c>
      <c r="B1732">
        <v>16</v>
      </c>
      <c r="C1732" t="s">
        <v>20</v>
      </c>
      <c r="D1732">
        <v>0.69</v>
      </c>
      <c r="E1732">
        <v>0.19753472632400601</v>
      </c>
      <c r="F1732" s="1">
        <v>1.15255726521014E-4</v>
      </c>
    </row>
    <row r="1733" spans="1:6" hidden="1" x14ac:dyDescent="0.25">
      <c r="A1733" t="s">
        <v>8</v>
      </c>
      <c r="B1733">
        <v>17</v>
      </c>
      <c r="C1733" t="s">
        <v>20</v>
      </c>
      <c r="D1733">
        <v>0.69</v>
      </c>
      <c r="E1733">
        <v>0.19836067782708999</v>
      </c>
      <c r="F1733" s="1">
        <v>1.3122961750125099E-4</v>
      </c>
    </row>
    <row r="1734" spans="1:6" hidden="1" x14ac:dyDescent="0.25">
      <c r="A1734" t="s">
        <v>8</v>
      </c>
      <c r="B1734">
        <v>18</v>
      </c>
      <c r="C1734" t="s">
        <v>20</v>
      </c>
      <c r="D1734">
        <v>0.69</v>
      </c>
      <c r="E1734">
        <v>0.199057936196432</v>
      </c>
      <c r="F1734" s="1">
        <v>1.2303314663008599E-4</v>
      </c>
    </row>
    <row r="1735" spans="1:6" hidden="1" x14ac:dyDescent="0.25">
      <c r="A1735" t="s">
        <v>8</v>
      </c>
      <c r="B1735">
        <v>19</v>
      </c>
      <c r="C1735" t="s">
        <v>20</v>
      </c>
      <c r="D1735">
        <v>0.69</v>
      </c>
      <c r="E1735">
        <v>0.20010983530159299</v>
      </c>
      <c r="F1735" s="1">
        <v>1.23028022171613E-4</v>
      </c>
    </row>
    <row r="1736" spans="1:6" hidden="1" x14ac:dyDescent="0.25">
      <c r="A1736" t="s">
        <v>8</v>
      </c>
      <c r="B1736">
        <v>20</v>
      </c>
      <c r="C1736" t="s">
        <v>20</v>
      </c>
      <c r="D1736">
        <v>0.69</v>
      </c>
      <c r="E1736">
        <v>0.20131920067199399</v>
      </c>
      <c r="F1736" s="1">
        <v>1.17397186755196E-4</v>
      </c>
    </row>
    <row r="1737" spans="1:6" hidden="1" x14ac:dyDescent="0.25">
      <c r="A1737" t="s">
        <v>8</v>
      </c>
      <c r="B1737">
        <v>21</v>
      </c>
      <c r="C1737" t="s">
        <v>20</v>
      </c>
      <c r="D1737">
        <v>0.69</v>
      </c>
      <c r="E1737">
        <v>0.20188234504003899</v>
      </c>
      <c r="F1737" s="1">
        <v>7.6376145118810498E-5</v>
      </c>
    </row>
    <row r="1738" spans="1:6" hidden="1" x14ac:dyDescent="0.25">
      <c r="A1738" t="s">
        <v>8</v>
      </c>
      <c r="B1738">
        <v>22</v>
      </c>
      <c r="C1738" t="s">
        <v>20</v>
      </c>
      <c r="D1738">
        <v>0.69</v>
      </c>
      <c r="E1738">
        <v>0.202662488263676</v>
      </c>
      <c r="F1738" s="1">
        <v>6.7586404526392499E-5</v>
      </c>
    </row>
    <row r="1739" spans="1:6" hidden="1" x14ac:dyDescent="0.25">
      <c r="A1739" t="s">
        <v>8</v>
      </c>
      <c r="B1739">
        <v>23</v>
      </c>
      <c r="C1739" t="s">
        <v>20</v>
      </c>
      <c r="D1739">
        <v>0.69</v>
      </c>
      <c r="E1739">
        <v>0.20225582628552</v>
      </c>
      <c r="F1739" s="1">
        <v>7.2371703013924502E-5</v>
      </c>
    </row>
    <row r="1740" spans="1:6" hidden="1" x14ac:dyDescent="0.25">
      <c r="A1740" t="s">
        <v>8</v>
      </c>
      <c r="B1740">
        <v>24</v>
      </c>
      <c r="C1740" t="s">
        <v>20</v>
      </c>
      <c r="D1740">
        <v>0.69</v>
      </c>
      <c r="E1740">
        <v>0.204039121116219</v>
      </c>
      <c r="F1740" s="1">
        <v>7.1549457200757101E-5</v>
      </c>
    </row>
    <row r="1741" spans="1:6" hidden="1" x14ac:dyDescent="0.25">
      <c r="A1741" t="s">
        <v>8</v>
      </c>
      <c r="B1741">
        <v>25</v>
      </c>
      <c r="C1741" t="s">
        <v>20</v>
      </c>
      <c r="D1741">
        <v>0.69</v>
      </c>
      <c r="E1741">
        <v>0.204779496307891</v>
      </c>
      <c r="F1741" s="1">
        <v>8.0964526680035704E-5</v>
      </c>
    </row>
    <row r="1742" spans="1:6" hidden="1" x14ac:dyDescent="0.25">
      <c r="A1742" t="s">
        <v>8</v>
      </c>
      <c r="B1742">
        <v>26</v>
      </c>
      <c r="C1742" t="s">
        <v>20</v>
      </c>
      <c r="D1742">
        <v>0.69</v>
      </c>
      <c r="E1742">
        <v>0.20501435303000801</v>
      </c>
      <c r="F1742" s="1">
        <v>6.6437891084971301E-5</v>
      </c>
    </row>
    <row r="1743" spans="1:6" hidden="1" x14ac:dyDescent="0.25">
      <c r="A1743" t="s">
        <v>8</v>
      </c>
      <c r="B1743">
        <v>27</v>
      </c>
      <c r="C1743" t="s">
        <v>20</v>
      </c>
      <c r="D1743">
        <v>0.69</v>
      </c>
      <c r="E1743">
        <v>0.20493280895163599</v>
      </c>
      <c r="F1743" s="1">
        <v>3.7057843277640602E-5</v>
      </c>
    </row>
    <row r="1744" spans="1:6" hidden="1" x14ac:dyDescent="0.25">
      <c r="A1744" t="s">
        <v>8</v>
      </c>
      <c r="B1744">
        <v>28</v>
      </c>
      <c r="C1744" t="s">
        <v>20</v>
      </c>
      <c r="D1744">
        <v>0.69</v>
      </c>
      <c r="E1744">
        <v>0.20585284667536</v>
      </c>
      <c r="F1744" s="1">
        <v>3.47814836103521E-5</v>
      </c>
    </row>
    <row r="1745" spans="1:6" hidden="1" x14ac:dyDescent="0.25">
      <c r="A1745" t="s">
        <v>8</v>
      </c>
      <c r="B1745">
        <v>29</v>
      </c>
      <c r="C1745" t="s">
        <v>20</v>
      </c>
      <c r="D1745">
        <v>0.69</v>
      </c>
      <c r="E1745">
        <v>0.20497225327429</v>
      </c>
      <c r="F1745" s="1">
        <v>2.3182267115995399E-5</v>
      </c>
    </row>
    <row r="1746" spans="1:6" hidden="1" x14ac:dyDescent="0.25">
      <c r="A1746" t="s">
        <v>8</v>
      </c>
      <c r="B1746">
        <v>30</v>
      </c>
      <c r="C1746" t="s">
        <v>20</v>
      </c>
      <c r="D1746">
        <v>0.69</v>
      </c>
      <c r="E1746">
        <v>0.20590421177267601</v>
      </c>
      <c r="F1746" s="1">
        <v>1.55885496964636E-5</v>
      </c>
    </row>
    <row r="1747" spans="1:6" hidden="1" x14ac:dyDescent="0.25">
      <c r="A1747" t="s">
        <v>8</v>
      </c>
      <c r="B1747">
        <v>31</v>
      </c>
      <c r="C1747" t="s">
        <v>20</v>
      </c>
      <c r="D1747">
        <v>0.69</v>
      </c>
      <c r="E1747">
        <v>0.20643948811155599</v>
      </c>
      <c r="F1747" s="1">
        <v>1.4882967725897399E-5</v>
      </c>
    </row>
    <row r="1748" spans="1:6" hidden="1" x14ac:dyDescent="0.25">
      <c r="A1748" t="s">
        <v>8</v>
      </c>
      <c r="B1748">
        <v>32</v>
      </c>
      <c r="C1748" t="s">
        <v>20</v>
      </c>
      <c r="D1748">
        <v>0.69</v>
      </c>
      <c r="E1748">
        <v>0.206553240482931</v>
      </c>
      <c r="F1748" s="1">
        <v>1.8182836118156902E-5</v>
      </c>
    </row>
    <row r="1749" spans="1:6" hidden="1" x14ac:dyDescent="0.25">
      <c r="A1749" t="s">
        <v>8</v>
      </c>
      <c r="B1749">
        <v>33</v>
      </c>
      <c r="C1749" t="s">
        <v>20</v>
      </c>
      <c r="D1749">
        <v>0.69</v>
      </c>
      <c r="E1749">
        <v>0.20762736580973101</v>
      </c>
      <c r="F1749" s="1">
        <v>6.33771132525052E-6</v>
      </c>
    </row>
    <row r="1750" spans="1:6" hidden="1" x14ac:dyDescent="0.25">
      <c r="A1750" t="s">
        <v>8</v>
      </c>
      <c r="B1750">
        <v>34</v>
      </c>
      <c r="C1750" t="s">
        <v>20</v>
      </c>
      <c r="D1750">
        <v>0.69</v>
      </c>
      <c r="E1750">
        <v>0.20620965835247801</v>
      </c>
      <c r="F1750" s="1">
        <v>2.05943902225254E-8</v>
      </c>
    </row>
    <row r="1751" spans="1:6" hidden="1" x14ac:dyDescent="0.25">
      <c r="A1751" t="s">
        <v>8</v>
      </c>
      <c r="B1751">
        <v>35</v>
      </c>
      <c r="C1751" t="s">
        <v>20</v>
      </c>
      <c r="D1751">
        <v>0.69</v>
      </c>
      <c r="E1751">
        <v>0.20615152114402899</v>
      </c>
      <c r="F1751" s="1">
        <v>8.6367258394965302E-33</v>
      </c>
    </row>
    <row r="1752" spans="1:6" hidden="1" x14ac:dyDescent="0.25">
      <c r="A1752" t="s">
        <v>8</v>
      </c>
      <c r="B1752">
        <v>1</v>
      </c>
      <c r="C1752" t="s">
        <v>18</v>
      </c>
      <c r="D1752">
        <v>0.6</v>
      </c>
      <c r="E1752">
        <v>0.26786318456403502</v>
      </c>
      <c r="F1752" s="1">
        <v>2.4744840701666098E-7</v>
      </c>
    </row>
    <row r="1753" spans="1:6" hidden="1" x14ac:dyDescent="0.25">
      <c r="A1753" t="s">
        <v>8</v>
      </c>
      <c r="B1753">
        <v>2</v>
      </c>
      <c r="C1753" t="s">
        <v>18</v>
      </c>
      <c r="D1753">
        <v>0.6</v>
      </c>
      <c r="E1753">
        <v>0.267698805936608</v>
      </c>
      <c r="F1753" s="1">
        <v>1.8756398167825701E-5</v>
      </c>
    </row>
    <row r="1754" spans="1:6" hidden="1" x14ac:dyDescent="0.25">
      <c r="A1754" t="s">
        <v>8</v>
      </c>
      <c r="B1754">
        <v>3</v>
      </c>
      <c r="C1754" t="s">
        <v>18</v>
      </c>
      <c r="D1754">
        <v>0.6</v>
      </c>
      <c r="E1754">
        <v>0.26832416133685899</v>
      </c>
      <c r="F1754" s="1">
        <v>1.30739369273052E-5</v>
      </c>
    </row>
    <row r="1755" spans="1:6" hidden="1" x14ac:dyDescent="0.25">
      <c r="A1755" t="s">
        <v>8</v>
      </c>
      <c r="B1755">
        <v>4</v>
      </c>
      <c r="C1755" t="s">
        <v>18</v>
      </c>
      <c r="D1755">
        <v>0.6</v>
      </c>
      <c r="E1755">
        <v>0.26962562629306602</v>
      </c>
      <c r="F1755" s="1">
        <v>5.4746480167641E-5</v>
      </c>
    </row>
    <row r="1756" spans="1:6" hidden="1" x14ac:dyDescent="0.25">
      <c r="A1756" t="s">
        <v>8</v>
      </c>
      <c r="B1756">
        <v>5</v>
      </c>
      <c r="C1756" t="s">
        <v>18</v>
      </c>
      <c r="D1756">
        <v>0.6</v>
      </c>
      <c r="E1756">
        <v>0.27207901757150399</v>
      </c>
      <c r="F1756" s="1">
        <v>5.65183022912472E-5</v>
      </c>
    </row>
    <row r="1757" spans="1:6" hidden="1" x14ac:dyDescent="0.25">
      <c r="A1757" t="s">
        <v>8</v>
      </c>
      <c r="B1757">
        <v>6</v>
      </c>
      <c r="C1757" t="s">
        <v>18</v>
      </c>
      <c r="D1757">
        <v>0.6</v>
      </c>
      <c r="E1757">
        <v>0.27447865912226399</v>
      </c>
      <c r="F1757" s="1">
        <v>1.16179126326246E-4</v>
      </c>
    </row>
    <row r="1758" spans="1:6" hidden="1" x14ac:dyDescent="0.25">
      <c r="A1758" t="s">
        <v>8</v>
      </c>
      <c r="B1758">
        <v>7</v>
      </c>
      <c r="C1758" t="s">
        <v>18</v>
      </c>
      <c r="D1758">
        <v>0.6</v>
      </c>
      <c r="E1758">
        <v>0.274070791647055</v>
      </c>
      <c r="F1758" s="1">
        <v>1.15247646122247E-4</v>
      </c>
    </row>
    <row r="1759" spans="1:6" hidden="1" x14ac:dyDescent="0.25">
      <c r="A1759" t="s">
        <v>8</v>
      </c>
      <c r="B1759">
        <v>8</v>
      </c>
      <c r="C1759" t="s">
        <v>18</v>
      </c>
      <c r="D1759">
        <v>0.6</v>
      </c>
      <c r="E1759">
        <v>0.27259352985606</v>
      </c>
      <c r="F1759" s="1">
        <v>2.0807371268726299E-4</v>
      </c>
    </row>
    <row r="1760" spans="1:6" hidden="1" x14ac:dyDescent="0.25">
      <c r="A1760" t="s">
        <v>8</v>
      </c>
      <c r="B1760">
        <v>9</v>
      </c>
      <c r="C1760" t="s">
        <v>18</v>
      </c>
      <c r="D1760">
        <v>0.6</v>
      </c>
      <c r="E1760">
        <v>0.27307999891977902</v>
      </c>
      <c r="F1760" s="1">
        <v>1.2944774604073601E-4</v>
      </c>
    </row>
    <row r="1761" spans="1:6" hidden="1" x14ac:dyDescent="0.25">
      <c r="A1761" t="s">
        <v>8</v>
      </c>
      <c r="B1761">
        <v>10</v>
      </c>
      <c r="C1761" t="s">
        <v>18</v>
      </c>
      <c r="D1761">
        <v>0.6</v>
      </c>
      <c r="E1761">
        <v>0.27502627659214302</v>
      </c>
      <c r="F1761" s="1">
        <v>1.5221202804855199E-4</v>
      </c>
    </row>
    <row r="1762" spans="1:6" hidden="1" x14ac:dyDescent="0.25">
      <c r="A1762" t="s">
        <v>8</v>
      </c>
      <c r="B1762">
        <v>11</v>
      </c>
      <c r="C1762" t="s">
        <v>18</v>
      </c>
      <c r="D1762">
        <v>0.6</v>
      </c>
      <c r="E1762">
        <v>0.27346651809994099</v>
      </c>
      <c r="F1762" s="1">
        <v>1.4406107422765399E-4</v>
      </c>
    </row>
    <row r="1763" spans="1:6" hidden="1" x14ac:dyDescent="0.25">
      <c r="A1763" t="s">
        <v>8</v>
      </c>
      <c r="B1763">
        <v>12</v>
      </c>
      <c r="C1763" t="s">
        <v>18</v>
      </c>
      <c r="D1763">
        <v>0.6</v>
      </c>
      <c r="E1763">
        <v>0.27357021145569199</v>
      </c>
      <c r="F1763" s="1">
        <v>1.28860455541147E-4</v>
      </c>
    </row>
    <row r="1764" spans="1:6" hidden="1" x14ac:dyDescent="0.25">
      <c r="A1764" t="s">
        <v>8</v>
      </c>
      <c r="B1764">
        <v>13</v>
      </c>
      <c r="C1764" t="s">
        <v>18</v>
      </c>
      <c r="D1764">
        <v>0.6</v>
      </c>
      <c r="E1764">
        <v>0.27301489090794001</v>
      </c>
      <c r="F1764" s="1">
        <v>1.22484883194199E-4</v>
      </c>
    </row>
    <row r="1765" spans="1:6" hidden="1" x14ac:dyDescent="0.25">
      <c r="A1765" t="s">
        <v>8</v>
      </c>
      <c r="B1765">
        <v>14</v>
      </c>
      <c r="C1765" t="s">
        <v>18</v>
      </c>
      <c r="D1765">
        <v>0.6</v>
      </c>
      <c r="E1765">
        <v>0.27648134107781203</v>
      </c>
      <c r="F1765" s="1">
        <v>2.2302239563286899E-4</v>
      </c>
    </row>
    <row r="1766" spans="1:6" hidden="1" x14ac:dyDescent="0.25">
      <c r="A1766" t="s">
        <v>8</v>
      </c>
      <c r="B1766">
        <v>15</v>
      </c>
      <c r="C1766" t="s">
        <v>18</v>
      </c>
      <c r="D1766">
        <v>0.6</v>
      </c>
      <c r="E1766">
        <v>0.27650206266640298</v>
      </c>
      <c r="F1766" s="1">
        <v>2.2823240505716899E-4</v>
      </c>
    </row>
    <row r="1767" spans="1:6" hidden="1" x14ac:dyDescent="0.25">
      <c r="A1767" t="s">
        <v>8</v>
      </c>
      <c r="B1767">
        <v>16</v>
      </c>
      <c r="C1767" t="s">
        <v>18</v>
      </c>
      <c r="D1767">
        <v>0.6</v>
      </c>
      <c r="E1767">
        <v>0.27704348648974297</v>
      </c>
      <c r="F1767" s="1">
        <v>2.2562414224681701E-4</v>
      </c>
    </row>
    <row r="1768" spans="1:6" hidden="1" x14ac:dyDescent="0.25">
      <c r="A1768" t="s">
        <v>8</v>
      </c>
      <c r="B1768">
        <v>17</v>
      </c>
      <c r="C1768" t="s">
        <v>18</v>
      </c>
      <c r="D1768">
        <v>0.6</v>
      </c>
      <c r="E1768">
        <v>0.27602114540650002</v>
      </c>
      <c r="F1768" s="1">
        <v>2.0148713153912999E-4</v>
      </c>
    </row>
    <row r="1769" spans="1:6" hidden="1" x14ac:dyDescent="0.25">
      <c r="A1769" t="s">
        <v>8</v>
      </c>
      <c r="B1769">
        <v>18</v>
      </c>
      <c r="C1769" t="s">
        <v>18</v>
      </c>
      <c r="D1769">
        <v>0.6</v>
      </c>
      <c r="E1769">
        <v>0.27615400828985098</v>
      </c>
      <c r="F1769" s="1">
        <v>1.9169076564826899E-4</v>
      </c>
    </row>
    <row r="1770" spans="1:6" hidden="1" x14ac:dyDescent="0.25">
      <c r="A1770" t="s">
        <v>8</v>
      </c>
      <c r="B1770">
        <v>19</v>
      </c>
      <c r="C1770" t="s">
        <v>18</v>
      </c>
      <c r="D1770">
        <v>0.6</v>
      </c>
      <c r="E1770">
        <v>0.27506341378122601</v>
      </c>
      <c r="F1770" s="1">
        <v>1.1540649000199999E-4</v>
      </c>
    </row>
    <row r="1771" spans="1:6" hidden="1" x14ac:dyDescent="0.25">
      <c r="A1771" t="s">
        <v>8</v>
      </c>
      <c r="B1771">
        <v>20</v>
      </c>
      <c r="C1771" t="s">
        <v>18</v>
      </c>
      <c r="D1771">
        <v>0.6</v>
      </c>
      <c r="E1771">
        <v>0.27766861385160502</v>
      </c>
      <c r="F1771" s="1">
        <v>8.0248471424420898E-5</v>
      </c>
    </row>
    <row r="1772" spans="1:6" hidden="1" x14ac:dyDescent="0.25">
      <c r="A1772" t="s">
        <v>8</v>
      </c>
      <c r="B1772">
        <v>21</v>
      </c>
      <c r="C1772" t="s">
        <v>18</v>
      </c>
      <c r="D1772">
        <v>0.6</v>
      </c>
      <c r="E1772">
        <v>0.279912175357585</v>
      </c>
      <c r="F1772" s="1">
        <v>8.60301996028238E-5</v>
      </c>
    </row>
    <row r="1773" spans="1:6" hidden="1" x14ac:dyDescent="0.25">
      <c r="A1773" t="s">
        <v>8</v>
      </c>
      <c r="B1773">
        <v>22</v>
      </c>
      <c r="C1773" t="s">
        <v>18</v>
      </c>
      <c r="D1773">
        <v>0.6</v>
      </c>
      <c r="E1773">
        <v>0.28195384066623103</v>
      </c>
      <c r="F1773" s="1">
        <v>8.7695593161220303E-5</v>
      </c>
    </row>
    <row r="1774" spans="1:6" hidden="1" x14ac:dyDescent="0.25">
      <c r="A1774" t="s">
        <v>8</v>
      </c>
      <c r="B1774">
        <v>23</v>
      </c>
      <c r="C1774" t="s">
        <v>18</v>
      </c>
      <c r="D1774">
        <v>0.6</v>
      </c>
      <c r="E1774">
        <v>0.28054149710853798</v>
      </c>
      <c r="F1774" s="1">
        <v>1.37839776422593E-4</v>
      </c>
    </row>
    <row r="1775" spans="1:6" hidden="1" x14ac:dyDescent="0.25">
      <c r="A1775" t="s">
        <v>8</v>
      </c>
      <c r="B1775">
        <v>24</v>
      </c>
      <c r="C1775" t="s">
        <v>18</v>
      </c>
      <c r="D1775">
        <v>0.6</v>
      </c>
      <c r="E1775">
        <v>0.280810625775883</v>
      </c>
      <c r="F1775" s="1">
        <v>1.2490077324957399E-4</v>
      </c>
    </row>
    <row r="1776" spans="1:6" hidden="1" x14ac:dyDescent="0.25">
      <c r="A1776" t="s">
        <v>8</v>
      </c>
      <c r="B1776">
        <v>25</v>
      </c>
      <c r="C1776" t="s">
        <v>18</v>
      </c>
      <c r="D1776">
        <v>0.6</v>
      </c>
      <c r="E1776">
        <v>0.28004001750586999</v>
      </c>
      <c r="F1776" s="1">
        <v>1.46770526803631E-4</v>
      </c>
    </row>
    <row r="1777" spans="1:6" hidden="1" x14ac:dyDescent="0.25">
      <c r="A1777" t="s">
        <v>8</v>
      </c>
      <c r="B1777">
        <v>26</v>
      </c>
      <c r="C1777" t="s">
        <v>18</v>
      </c>
      <c r="D1777">
        <v>0.6</v>
      </c>
      <c r="E1777">
        <v>0.28079200878066901</v>
      </c>
      <c r="F1777" s="1">
        <v>1.4576365978430399E-4</v>
      </c>
    </row>
    <row r="1778" spans="1:6" hidden="1" x14ac:dyDescent="0.25">
      <c r="A1778" t="s">
        <v>8</v>
      </c>
      <c r="B1778">
        <v>27</v>
      </c>
      <c r="C1778" t="s">
        <v>18</v>
      </c>
      <c r="D1778">
        <v>0.6</v>
      </c>
      <c r="E1778">
        <v>0.28123906564074302</v>
      </c>
      <c r="F1778" s="1">
        <v>7.9141457161285505E-5</v>
      </c>
    </row>
    <row r="1779" spans="1:6" hidden="1" x14ac:dyDescent="0.25">
      <c r="A1779" t="s">
        <v>8</v>
      </c>
      <c r="B1779">
        <v>28</v>
      </c>
      <c r="C1779" t="s">
        <v>18</v>
      </c>
      <c r="D1779">
        <v>0.6</v>
      </c>
      <c r="E1779">
        <v>0.28125097268766402</v>
      </c>
      <c r="F1779" s="1">
        <v>7.1246598768809398E-5</v>
      </c>
    </row>
    <row r="1780" spans="1:6" hidden="1" x14ac:dyDescent="0.25">
      <c r="A1780" t="s">
        <v>8</v>
      </c>
      <c r="B1780">
        <v>29</v>
      </c>
      <c r="C1780" t="s">
        <v>18</v>
      </c>
      <c r="D1780">
        <v>0.6</v>
      </c>
      <c r="E1780">
        <v>0.28444036590388599</v>
      </c>
      <c r="F1780" s="1">
        <v>6.0956145793692498E-5</v>
      </c>
    </row>
    <row r="1781" spans="1:6" hidden="1" x14ac:dyDescent="0.25">
      <c r="A1781" t="s">
        <v>8</v>
      </c>
      <c r="B1781">
        <v>30</v>
      </c>
      <c r="C1781" t="s">
        <v>18</v>
      </c>
      <c r="D1781">
        <v>0.6</v>
      </c>
      <c r="E1781">
        <v>0.28482238550911998</v>
      </c>
      <c r="F1781" s="1">
        <v>6.2102318879159998E-5</v>
      </c>
    </row>
    <row r="1782" spans="1:6" hidden="1" x14ac:dyDescent="0.25">
      <c r="A1782" t="s">
        <v>8</v>
      </c>
      <c r="B1782">
        <v>31</v>
      </c>
      <c r="C1782" t="s">
        <v>18</v>
      </c>
      <c r="D1782">
        <v>0.6</v>
      </c>
      <c r="E1782">
        <v>0.28577617864382898</v>
      </c>
      <c r="F1782" s="1">
        <v>5.8690342703939197E-5</v>
      </c>
    </row>
    <row r="1783" spans="1:6" hidden="1" x14ac:dyDescent="0.25">
      <c r="A1783" t="s">
        <v>8</v>
      </c>
      <c r="B1783">
        <v>32</v>
      </c>
      <c r="C1783" t="s">
        <v>18</v>
      </c>
      <c r="D1783">
        <v>0.6</v>
      </c>
      <c r="E1783">
        <v>0.28658733814920401</v>
      </c>
      <c r="F1783" s="1">
        <v>5.4735132286089902E-5</v>
      </c>
    </row>
    <row r="1784" spans="1:6" hidden="1" x14ac:dyDescent="0.25">
      <c r="A1784" t="s">
        <v>8</v>
      </c>
      <c r="B1784">
        <v>33</v>
      </c>
      <c r="C1784" t="s">
        <v>18</v>
      </c>
      <c r="D1784">
        <v>0.6</v>
      </c>
      <c r="E1784">
        <v>0.284075288355775</v>
      </c>
      <c r="F1784" s="1">
        <v>4.3981722172646402E-5</v>
      </c>
    </row>
    <row r="1785" spans="1:6" hidden="1" x14ac:dyDescent="0.25">
      <c r="A1785" t="s">
        <v>8</v>
      </c>
      <c r="B1785">
        <v>34</v>
      </c>
      <c r="C1785" t="s">
        <v>18</v>
      </c>
      <c r="D1785">
        <v>0.6</v>
      </c>
      <c r="E1785">
        <v>0.28325488692817702</v>
      </c>
      <c r="F1785" s="1">
        <v>4.6388920608661403E-5</v>
      </c>
    </row>
    <row r="1786" spans="1:6" hidden="1" x14ac:dyDescent="0.25">
      <c r="A1786" t="s">
        <v>8</v>
      </c>
      <c r="B1786">
        <v>35</v>
      </c>
      <c r="C1786" t="s">
        <v>18</v>
      </c>
      <c r="D1786">
        <v>0.6</v>
      </c>
      <c r="E1786">
        <v>0.28150761721878098</v>
      </c>
      <c r="F1786" s="1">
        <v>7.5667647592814003E-33</v>
      </c>
    </row>
    <row r="1787" spans="1:6" hidden="1" x14ac:dyDescent="0.25">
      <c r="A1787" t="s">
        <v>8</v>
      </c>
      <c r="B1787">
        <v>1</v>
      </c>
      <c r="C1787" t="s">
        <v>18</v>
      </c>
      <c r="D1787">
        <v>0.61</v>
      </c>
      <c r="E1787">
        <v>0.26937156916593102</v>
      </c>
      <c r="F1787" s="1">
        <v>7.32833341276766E-8</v>
      </c>
    </row>
    <row r="1788" spans="1:6" hidden="1" x14ac:dyDescent="0.25">
      <c r="A1788" t="s">
        <v>8</v>
      </c>
      <c r="B1788">
        <v>2</v>
      </c>
      <c r="C1788" t="s">
        <v>18</v>
      </c>
      <c r="D1788">
        <v>0.61</v>
      </c>
      <c r="E1788">
        <v>0.26979358596576702</v>
      </c>
      <c r="F1788" s="1">
        <v>1.6839186653271201E-5</v>
      </c>
    </row>
    <row r="1789" spans="1:6" hidden="1" x14ac:dyDescent="0.25">
      <c r="A1789" t="s">
        <v>8</v>
      </c>
      <c r="B1789">
        <v>3</v>
      </c>
      <c r="C1789" t="s">
        <v>18</v>
      </c>
      <c r="D1789">
        <v>0.61</v>
      </c>
      <c r="E1789">
        <v>0.27043694786686101</v>
      </c>
      <c r="F1789" s="1">
        <v>1.3331616334628701E-5</v>
      </c>
    </row>
    <row r="1790" spans="1:6" hidden="1" x14ac:dyDescent="0.25">
      <c r="A1790" t="s">
        <v>8</v>
      </c>
      <c r="B1790">
        <v>4</v>
      </c>
      <c r="C1790" t="s">
        <v>18</v>
      </c>
      <c r="D1790">
        <v>0.61</v>
      </c>
      <c r="E1790">
        <v>0.27158008307835702</v>
      </c>
      <c r="F1790" s="1">
        <v>5.5534319143838297E-5</v>
      </c>
    </row>
    <row r="1791" spans="1:6" hidden="1" x14ac:dyDescent="0.25">
      <c r="A1791" t="s">
        <v>8</v>
      </c>
      <c r="B1791">
        <v>5</v>
      </c>
      <c r="C1791" t="s">
        <v>18</v>
      </c>
      <c r="D1791">
        <v>0.61</v>
      </c>
      <c r="E1791">
        <v>0.27401489490443698</v>
      </c>
      <c r="F1791" s="1">
        <v>5.57531475400895E-5</v>
      </c>
    </row>
    <row r="1792" spans="1:6" hidden="1" x14ac:dyDescent="0.25">
      <c r="A1792" t="s">
        <v>8</v>
      </c>
      <c r="B1792">
        <v>6</v>
      </c>
      <c r="C1792" t="s">
        <v>18</v>
      </c>
      <c r="D1792">
        <v>0.61</v>
      </c>
      <c r="E1792">
        <v>0.27649921220545998</v>
      </c>
      <c r="F1792" s="1">
        <v>1.14311170628768E-4</v>
      </c>
    </row>
    <row r="1793" spans="1:6" hidden="1" x14ac:dyDescent="0.25">
      <c r="A1793" t="s">
        <v>8</v>
      </c>
      <c r="B1793">
        <v>7</v>
      </c>
      <c r="C1793" t="s">
        <v>18</v>
      </c>
      <c r="D1793">
        <v>0.61</v>
      </c>
      <c r="E1793">
        <v>0.27593817741416998</v>
      </c>
      <c r="F1793" s="1">
        <v>1.16009854871387E-4</v>
      </c>
    </row>
    <row r="1794" spans="1:6" hidden="1" x14ac:dyDescent="0.25">
      <c r="A1794" t="s">
        <v>8</v>
      </c>
      <c r="B1794">
        <v>8</v>
      </c>
      <c r="C1794" t="s">
        <v>18</v>
      </c>
      <c r="D1794">
        <v>0.61</v>
      </c>
      <c r="E1794">
        <v>0.27441471458954703</v>
      </c>
      <c r="F1794" s="1">
        <v>2.0682178954678401E-4</v>
      </c>
    </row>
    <row r="1795" spans="1:6" hidden="1" x14ac:dyDescent="0.25">
      <c r="A1795" t="s">
        <v>8</v>
      </c>
      <c r="B1795">
        <v>9</v>
      </c>
      <c r="C1795" t="s">
        <v>18</v>
      </c>
      <c r="D1795">
        <v>0.61</v>
      </c>
      <c r="E1795">
        <v>0.274885074259062</v>
      </c>
      <c r="F1795" s="1">
        <v>1.2878277579988801E-4</v>
      </c>
    </row>
    <row r="1796" spans="1:6" hidden="1" x14ac:dyDescent="0.25">
      <c r="A1796" t="s">
        <v>8</v>
      </c>
      <c r="B1796">
        <v>10</v>
      </c>
      <c r="C1796" t="s">
        <v>18</v>
      </c>
      <c r="D1796">
        <v>0.61</v>
      </c>
      <c r="E1796">
        <v>0.27661331440058601</v>
      </c>
      <c r="F1796" s="1">
        <v>1.4537590799507501E-4</v>
      </c>
    </row>
    <row r="1797" spans="1:6" hidden="1" x14ac:dyDescent="0.25">
      <c r="A1797" t="s">
        <v>8</v>
      </c>
      <c r="B1797">
        <v>11</v>
      </c>
      <c r="C1797" t="s">
        <v>18</v>
      </c>
      <c r="D1797">
        <v>0.61</v>
      </c>
      <c r="E1797">
        <v>0.27513597657676597</v>
      </c>
      <c r="F1797" s="1">
        <v>1.3805999982069E-4</v>
      </c>
    </row>
    <row r="1798" spans="1:6" hidden="1" x14ac:dyDescent="0.25">
      <c r="A1798" t="s">
        <v>8</v>
      </c>
      <c r="B1798">
        <v>12</v>
      </c>
      <c r="C1798" t="s">
        <v>18</v>
      </c>
      <c r="D1798">
        <v>0.61</v>
      </c>
      <c r="E1798">
        <v>0.275318509637067</v>
      </c>
      <c r="F1798" s="1">
        <v>1.2795117054171401E-4</v>
      </c>
    </row>
    <row r="1799" spans="1:6" hidden="1" x14ac:dyDescent="0.25">
      <c r="A1799" t="s">
        <v>8</v>
      </c>
      <c r="B1799">
        <v>13</v>
      </c>
      <c r="C1799" t="s">
        <v>18</v>
      </c>
      <c r="D1799">
        <v>0.61</v>
      </c>
      <c r="E1799">
        <v>0.27473077666125001</v>
      </c>
      <c r="F1799" s="1">
        <v>1.2287549734479899E-4</v>
      </c>
    </row>
    <row r="1800" spans="1:6" hidden="1" x14ac:dyDescent="0.25">
      <c r="A1800" t="s">
        <v>8</v>
      </c>
      <c r="B1800">
        <v>14</v>
      </c>
      <c r="C1800" t="s">
        <v>18</v>
      </c>
      <c r="D1800">
        <v>0.61</v>
      </c>
      <c r="E1800">
        <v>0.27819494129106398</v>
      </c>
      <c r="F1800" s="1">
        <v>2.1868863390829099E-4</v>
      </c>
    </row>
    <row r="1801" spans="1:6" hidden="1" x14ac:dyDescent="0.25">
      <c r="A1801" t="s">
        <v>8</v>
      </c>
      <c r="B1801">
        <v>15</v>
      </c>
      <c r="C1801" t="s">
        <v>18</v>
      </c>
      <c r="D1801">
        <v>0.61</v>
      </c>
      <c r="E1801">
        <v>0.27805091955165501</v>
      </c>
      <c r="F1801" s="1">
        <v>2.24618512324149E-4</v>
      </c>
    </row>
    <row r="1802" spans="1:6" hidden="1" x14ac:dyDescent="0.25">
      <c r="A1802" t="s">
        <v>8</v>
      </c>
      <c r="B1802">
        <v>16</v>
      </c>
      <c r="C1802" t="s">
        <v>18</v>
      </c>
      <c r="D1802">
        <v>0.61</v>
      </c>
      <c r="E1802">
        <v>0.27861610920824498</v>
      </c>
      <c r="F1802" s="1">
        <v>2.22853153433952E-4</v>
      </c>
    </row>
    <row r="1803" spans="1:6" hidden="1" x14ac:dyDescent="0.25">
      <c r="A1803" t="s">
        <v>8</v>
      </c>
      <c r="B1803">
        <v>17</v>
      </c>
      <c r="C1803" t="s">
        <v>18</v>
      </c>
      <c r="D1803">
        <v>0.61</v>
      </c>
      <c r="E1803">
        <v>0.277446931177741</v>
      </c>
      <c r="F1803" s="1">
        <v>1.97386103893622E-4</v>
      </c>
    </row>
    <row r="1804" spans="1:6" hidden="1" x14ac:dyDescent="0.25">
      <c r="A1804" t="s">
        <v>8</v>
      </c>
      <c r="B1804">
        <v>18</v>
      </c>
      <c r="C1804" t="s">
        <v>18</v>
      </c>
      <c r="D1804">
        <v>0.61</v>
      </c>
      <c r="E1804">
        <v>0.27772321823415402</v>
      </c>
      <c r="F1804" s="1">
        <v>1.9080262487378201E-4</v>
      </c>
    </row>
    <row r="1805" spans="1:6" hidden="1" x14ac:dyDescent="0.25">
      <c r="A1805" t="s">
        <v>8</v>
      </c>
      <c r="B1805">
        <v>19</v>
      </c>
      <c r="C1805" t="s">
        <v>18</v>
      </c>
      <c r="D1805">
        <v>0.61</v>
      </c>
      <c r="E1805">
        <v>0.27644257392794402</v>
      </c>
      <c r="F1805" s="1">
        <v>1.11505715364062E-4</v>
      </c>
    </row>
    <row r="1806" spans="1:6" hidden="1" x14ac:dyDescent="0.25">
      <c r="A1806" t="s">
        <v>8</v>
      </c>
      <c r="B1806">
        <v>20</v>
      </c>
      <c r="C1806" t="s">
        <v>18</v>
      </c>
      <c r="D1806">
        <v>0.61</v>
      </c>
      <c r="E1806">
        <v>0.27892846264822302</v>
      </c>
      <c r="F1806" s="1">
        <v>7.7396162883845506E-5</v>
      </c>
    </row>
    <row r="1807" spans="1:6" hidden="1" x14ac:dyDescent="0.25">
      <c r="A1807" t="s">
        <v>8</v>
      </c>
      <c r="B1807">
        <v>21</v>
      </c>
      <c r="C1807" t="s">
        <v>18</v>
      </c>
      <c r="D1807">
        <v>0.61</v>
      </c>
      <c r="E1807">
        <v>0.28114489796291697</v>
      </c>
      <c r="F1807" s="1">
        <v>8.2718108025054698E-5</v>
      </c>
    </row>
    <row r="1808" spans="1:6" hidden="1" x14ac:dyDescent="0.25">
      <c r="A1808" t="s">
        <v>8</v>
      </c>
      <c r="B1808">
        <v>22</v>
      </c>
      <c r="C1808" t="s">
        <v>18</v>
      </c>
      <c r="D1808">
        <v>0.61</v>
      </c>
      <c r="E1808">
        <v>0.28323225494249099</v>
      </c>
      <c r="F1808" s="1">
        <v>8.3347850752076399E-5</v>
      </c>
    </row>
    <row r="1809" spans="1:6" hidden="1" x14ac:dyDescent="0.25">
      <c r="A1809" t="s">
        <v>8</v>
      </c>
      <c r="B1809">
        <v>23</v>
      </c>
      <c r="C1809" t="s">
        <v>18</v>
      </c>
      <c r="D1809">
        <v>0.61</v>
      </c>
      <c r="E1809">
        <v>0.28166966635019203</v>
      </c>
      <c r="F1809" s="1">
        <v>1.3400119624881201E-4</v>
      </c>
    </row>
    <row r="1810" spans="1:6" hidden="1" x14ac:dyDescent="0.25">
      <c r="A1810" t="s">
        <v>8</v>
      </c>
      <c r="B1810">
        <v>24</v>
      </c>
      <c r="C1810" t="s">
        <v>18</v>
      </c>
      <c r="D1810">
        <v>0.61</v>
      </c>
      <c r="E1810">
        <v>0.28188544239586699</v>
      </c>
      <c r="F1810" s="1">
        <v>1.21922590645531E-4</v>
      </c>
    </row>
    <row r="1811" spans="1:6" hidden="1" x14ac:dyDescent="0.25">
      <c r="A1811" t="s">
        <v>8</v>
      </c>
      <c r="B1811">
        <v>25</v>
      </c>
      <c r="C1811" t="s">
        <v>18</v>
      </c>
      <c r="D1811">
        <v>0.61</v>
      </c>
      <c r="E1811">
        <v>0.28118891025152898</v>
      </c>
      <c r="F1811" s="1">
        <v>1.4367761880642999E-4</v>
      </c>
    </row>
    <row r="1812" spans="1:6" hidden="1" x14ac:dyDescent="0.25">
      <c r="A1812" t="s">
        <v>8</v>
      </c>
      <c r="B1812">
        <v>26</v>
      </c>
      <c r="C1812" t="s">
        <v>18</v>
      </c>
      <c r="D1812">
        <v>0.61</v>
      </c>
      <c r="E1812">
        <v>0.28187786094702499</v>
      </c>
      <c r="F1812" s="1">
        <v>1.4433850204604299E-4</v>
      </c>
    </row>
    <row r="1813" spans="1:6" hidden="1" x14ac:dyDescent="0.25">
      <c r="A1813" t="s">
        <v>8</v>
      </c>
      <c r="B1813">
        <v>27</v>
      </c>
      <c r="C1813" t="s">
        <v>18</v>
      </c>
      <c r="D1813">
        <v>0.61</v>
      </c>
      <c r="E1813">
        <v>0.28219670257413598</v>
      </c>
      <c r="F1813" s="1">
        <v>7.7329595254817894E-5</v>
      </c>
    </row>
    <row r="1814" spans="1:6" hidden="1" x14ac:dyDescent="0.25">
      <c r="A1814" t="s">
        <v>8</v>
      </c>
      <c r="B1814">
        <v>28</v>
      </c>
      <c r="C1814" t="s">
        <v>18</v>
      </c>
      <c r="D1814">
        <v>0.61</v>
      </c>
      <c r="E1814">
        <v>0.28224219954052998</v>
      </c>
      <c r="F1814" s="1">
        <v>6.9194537440903998E-5</v>
      </c>
    </row>
    <row r="1815" spans="1:6" hidden="1" x14ac:dyDescent="0.25">
      <c r="A1815" t="s">
        <v>8</v>
      </c>
      <c r="B1815">
        <v>29</v>
      </c>
      <c r="C1815" t="s">
        <v>18</v>
      </c>
      <c r="D1815">
        <v>0.61</v>
      </c>
      <c r="E1815">
        <v>0.28535076848798402</v>
      </c>
      <c r="F1815" s="1">
        <v>6.0525580872589897E-5</v>
      </c>
    </row>
    <row r="1816" spans="1:6" hidden="1" x14ac:dyDescent="0.25">
      <c r="A1816" t="s">
        <v>8</v>
      </c>
      <c r="B1816">
        <v>30</v>
      </c>
      <c r="C1816" t="s">
        <v>18</v>
      </c>
      <c r="D1816">
        <v>0.61</v>
      </c>
      <c r="E1816">
        <v>0.28573873574304998</v>
      </c>
      <c r="F1816" s="1">
        <v>6.2464940955306094E-5</v>
      </c>
    </row>
    <row r="1817" spans="1:6" hidden="1" x14ac:dyDescent="0.25">
      <c r="A1817" t="s">
        <v>8</v>
      </c>
      <c r="B1817">
        <v>31</v>
      </c>
      <c r="C1817" t="s">
        <v>18</v>
      </c>
      <c r="D1817">
        <v>0.61</v>
      </c>
      <c r="E1817">
        <v>0.28674386150560699</v>
      </c>
      <c r="F1817" s="1">
        <v>5.9589783491771097E-5</v>
      </c>
    </row>
    <row r="1818" spans="1:6" hidden="1" x14ac:dyDescent="0.25">
      <c r="A1818" t="s">
        <v>8</v>
      </c>
      <c r="B1818">
        <v>32</v>
      </c>
      <c r="C1818" t="s">
        <v>18</v>
      </c>
      <c r="D1818">
        <v>0.61</v>
      </c>
      <c r="E1818">
        <v>0.28744265561437898</v>
      </c>
      <c r="F1818" s="1">
        <v>5.5805885502422701E-5</v>
      </c>
    </row>
    <row r="1819" spans="1:6" hidden="1" x14ac:dyDescent="0.25">
      <c r="A1819" t="s">
        <v>8</v>
      </c>
      <c r="B1819">
        <v>33</v>
      </c>
      <c r="C1819" t="s">
        <v>18</v>
      </c>
      <c r="D1819">
        <v>0.61</v>
      </c>
      <c r="E1819">
        <v>0.28490760438496099</v>
      </c>
      <c r="F1819" s="1">
        <v>4.4225584618048E-5</v>
      </c>
    </row>
    <row r="1820" spans="1:6" hidden="1" x14ac:dyDescent="0.25">
      <c r="A1820" t="s">
        <v>8</v>
      </c>
      <c r="B1820">
        <v>34</v>
      </c>
      <c r="C1820" t="s">
        <v>18</v>
      </c>
      <c r="D1820">
        <v>0.61</v>
      </c>
      <c r="E1820">
        <v>0.28397296134647398</v>
      </c>
      <c r="F1820" s="1">
        <v>4.6450953953227702E-5</v>
      </c>
    </row>
    <row r="1821" spans="1:6" hidden="1" x14ac:dyDescent="0.25">
      <c r="A1821" t="s">
        <v>8</v>
      </c>
      <c r="B1821">
        <v>35</v>
      </c>
      <c r="C1821" t="s">
        <v>18</v>
      </c>
      <c r="D1821">
        <v>0.61</v>
      </c>
      <c r="E1821">
        <v>0.28244126471171299</v>
      </c>
      <c r="F1821" s="1">
        <v>5.1015744304657403E-33</v>
      </c>
    </row>
    <row r="1822" spans="1:6" hidden="1" x14ac:dyDescent="0.25">
      <c r="A1822" t="s">
        <v>8</v>
      </c>
      <c r="B1822">
        <v>1</v>
      </c>
      <c r="C1822" t="s">
        <v>18</v>
      </c>
      <c r="D1822">
        <v>0.62</v>
      </c>
      <c r="E1822">
        <v>0.27171108505911501</v>
      </c>
      <c r="F1822" s="1">
        <v>2.3048244959037001E-8</v>
      </c>
    </row>
    <row r="1823" spans="1:6" hidden="1" x14ac:dyDescent="0.25">
      <c r="A1823" t="s">
        <v>8</v>
      </c>
      <c r="B1823">
        <v>2</v>
      </c>
      <c r="C1823" t="s">
        <v>18</v>
      </c>
      <c r="D1823">
        <v>0.62</v>
      </c>
      <c r="E1823">
        <v>0.27281896313358101</v>
      </c>
      <c r="F1823" s="1">
        <v>1.6029247969821599E-5</v>
      </c>
    </row>
    <row r="1824" spans="1:6" hidden="1" x14ac:dyDescent="0.25">
      <c r="A1824" t="s">
        <v>8</v>
      </c>
      <c r="B1824">
        <v>3</v>
      </c>
      <c r="C1824" t="s">
        <v>18</v>
      </c>
      <c r="D1824">
        <v>0.62</v>
      </c>
      <c r="E1824">
        <v>0.273286775505373</v>
      </c>
      <c r="F1824" s="1">
        <v>1.33957314446993E-5</v>
      </c>
    </row>
    <row r="1825" spans="1:6" hidden="1" x14ac:dyDescent="0.25">
      <c r="A1825" t="s">
        <v>8</v>
      </c>
      <c r="B1825">
        <v>4</v>
      </c>
      <c r="C1825" t="s">
        <v>18</v>
      </c>
      <c r="D1825">
        <v>0.62</v>
      </c>
      <c r="E1825">
        <v>0.274351828920262</v>
      </c>
      <c r="F1825" s="1">
        <v>5.58298288840255E-5</v>
      </c>
    </row>
    <row r="1826" spans="1:6" hidden="1" x14ac:dyDescent="0.25">
      <c r="A1826" t="s">
        <v>8</v>
      </c>
      <c r="B1826">
        <v>5</v>
      </c>
      <c r="C1826" t="s">
        <v>18</v>
      </c>
      <c r="D1826">
        <v>0.62</v>
      </c>
      <c r="E1826">
        <v>0.27665953509871299</v>
      </c>
      <c r="F1826" s="1">
        <v>5.46717378552544E-5</v>
      </c>
    </row>
    <row r="1827" spans="1:6" hidden="1" x14ac:dyDescent="0.25">
      <c r="A1827" t="s">
        <v>8</v>
      </c>
      <c r="B1827">
        <v>6</v>
      </c>
      <c r="C1827" t="s">
        <v>18</v>
      </c>
      <c r="D1827">
        <v>0.62</v>
      </c>
      <c r="E1827">
        <v>0.27911430882650701</v>
      </c>
      <c r="F1827" s="1">
        <v>1.1315465538269901E-4</v>
      </c>
    </row>
    <row r="1828" spans="1:6" hidden="1" x14ac:dyDescent="0.25">
      <c r="A1828" t="s">
        <v>8</v>
      </c>
      <c r="B1828">
        <v>7</v>
      </c>
      <c r="C1828" t="s">
        <v>18</v>
      </c>
      <c r="D1828">
        <v>0.62</v>
      </c>
      <c r="E1828">
        <v>0.27848998657157897</v>
      </c>
      <c r="F1828" s="1">
        <v>1.1512908576336301E-4</v>
      </c>
    </row>
    <row r="1829" spans="1:6" hidden="1" x14ac:dyDescent="0.25">
      <c r="A1829" t="s">
        <v>8</v>
      </c>
      <c r="B1829">
        <v>8</v>
      </c>
      <c r="C1829" t="s">
        <v>18</v>
      </c>
      <c r="D1829">
        <v>0.62</v>
      </c>
      <c r="E1829">
        <v>0.27690759578396201</v>
      </c>
      <c r="F1829" s="1">
        <v>2.06676703723087E-4</v>
      </c>
    </row>
    <row r="1830" spans="1:6" hidden="1" x14ac:dyDescent="0.25">
      <c r="A1830" t="s">
        <v>8</v>
      </c>
      <c r="B1830">
        <v>9</v>
      </c>
      <c r="C1830" t="s">
        <v>18</v>
      </c>
      <c r="D1830">
        <v>0.62</v>
      </c>
      <c r="E1830">
        <v>0.27734737496211798</v>
      </c>
      <c r="F1830" s="1">
        <v>1.2874232955005201E-4</v>
      </c>
    </row>
    <row r="1831" spans="1:6" hidden="1" x14ac:dyDescent="0.25">
      <c r="A1831" t="s">
        <v>8</v>
      </c>
      <c r="B1831">
        <v>10</v>
      </c>
      <c r="C1831" t="s">
        <v>18</v>
      </c>
      <c r="D1831">
        <v>0.62</v>
      </c>
      <c r="E1831">
        <v>0.27898156298593701</v>
      </c>
      <c r="F1831" s="1">
        <v>1.4308555770562199E-4</v>
      </c>
    </row>
    <row r="1832" spans="1:6" hidden="1" x14ac:dyDescent="0.25">
      <c r="A1832" t="s">
        <v>8</v>
      </c>
      <c r="B1832">
        <v>11</v>
      </c>
      <c r="C1832" t="s">
        <v>18</v>
      </c>
      <c r="D1832">
        <v>0.62</v>
      </c>
      <c r="E1832">
        <v>0.27750552073423901</v>
      </c>
      <c r="F1832" s="1">
        <v>1.3570658803922699E-4</v>
      </c>
    </row>
    <row r="1833" spans="1:6" hidden="1" x14ac:dyDescent="0.25">
      <c r="A1833" t="s">
        <v>8</v>
      </c>
      <c r="B1833">
        <v>12</v>
      </c>
      <c r="C1833" t="s">
        <v>18</v>
      </c>
      <c r="D1833">
        <v>0.62</v>
      </c>
      <c r="E1833">
        <v>0.27765377900157601</v>
      </c>
      <c r="F1833" s="1">
        <v>1.2730953844097999E-4</v>
      </c>
    </row>
    <row r="1834" spans="1:6" hidden="1" x14ac:dyDescent="0.25">
      <c r="A1834" t="s">
        <v>8</v>
      </c>
      <c r="B1834">
        <v>13</v>
      </c>
      <c r="C1834" t="s">
        <v>18</v>
      </c>
      <c r="D1834">
        <v>0.62</v>
      </c>
      <c r="E1834">
        <v>0.27704290283057798</v>
      </c>
      <c r="F1834" s="1">
        <v>1.2214009777199199E-4</v>
      </c>
    </row>
    <row r="1835" spans="1:6" hidden="1" x14ac:dyDescent="0.25">
      <c r="A1835" t="s">
        <v>8</v>
      </c>
      <c r="B1835">
        <v>14</v>
      </c>
      <c r="C1835" t="s">
        <v>18</v>
      </c>
      <c r="D1835">
        <v>0.62</v>
      </c>
      <c r="E1835">
        <v>0.280456312226671</v>
      </c>
      <c r="F1835" s="1">
        <v>2.1393898993035001E-4</v>
      </c>
    </row>
    <row r="1836" spans="1:6" hidden="1" x14ac:dyDescent="0.25">
      <c r="A1836" t="s">
        <v>8</v>
      </c>
      <c r="B1836">
        <v>15</v>
      </c>
      <c r="C1836" t="s">
        <v>18</v>
      </c>
      <c r="D1836">
        <v>0.62</v>
      </c>
      <c r="E1836">
        <v>0.28018891620758701</v>
      </c>
      <c r="F1836" s="1">
        <v>2.20077670262925E-4</v>
      </c>
    </row>
    <row r="1837" spans="1:6" hidden="1" x14ac:dyDescent="0.25">
      <c r="A1837" t="s">
        <v>8</v>
      </c>
      <c r="B1837">
        <v>16</v>
      </c>
      <c r="C1837" t="s">
        <v>18</v>
      </c>
      <c r="D1837">
        <v>0.62</v>
      </c>
      <c r="E1837">
        <v>0.280751563868059</v>
      </c>
      <c r="F1837" s="1">
        <v>2.1876465981531101E-4</v>
      </c>
    </row>
    <row r="1838" spans="1:6" hidden="1" x14ac:dyDescent="0.25">
      <c r="A1838" t="s">
        <v>8</v>
      </c>
      <c r="B1838">
        <v>17</v>
      </c>
      <c r="C1838" t="s">
        <v>18</v>
      </c>
      <c r="D1838">
        <v>0.62</v>
      </c>
      <c r="E1838">
        <v>0.27949837249588</v>
      </c>
      <c r="F1838" s="1">
        <v>1.9243397379739601E-4</v>
      </c>
    </row>
    <row r="1839" spans="1:6" hidden="1" x14ac:dyDescent="0.25">
      <c r="A1839" t="s">
        <v>8</v>
      </c>
      <c r="B1839">
        <v>18</v>
      </c>
      <c r="C1839" t="s">
        <v>18</v>
      </c>
      <c r="D1839">
        <v>0.62</v>
      </c>
      <c r="E1839">
        <v>0.27979187337865702</v>
      </c>
      <c r="F1839" s="1">
        <v>1.8672061204060399E-4</v>
      </c>
    </row>
    <row r="1840" spans="1:6" hidden="1" x14ac:dyDescent="0.25">
      <c r="A1840" t="s">
        <v>8</v>
      </c>
      <c r="B1840">
        <v>19</v>
      </c>
      <c r="C1840" t="s">
        <v>18</v>
      </c>
      <c r="D1840">
        <v>0.62</v>
      </c>
      <c r="E1840">
        <v>0.27838260431341399</v>
      </c>
      <c r="F1840" s="1">
        <v>1.07346655301305E-4</v>
      </c>
    </row>
    <row r="1841" spans="1:6" hidden="1" x14ac:dyDescent="0.25">
      <c r="A1841" t="s">
        <v>8</v>
      </c>
      <c r="B1841">
        <v>20</v>
      </c>
      <c r="C1841" t="s">
        <v>18</v>
      </c>
      <c r="D1841">
        <v>0.62</v>
      </c>
      <c r="E1841">
        <v>0.28077165844944102</v>
      </c>
      <c r="F1841" s="1">
        <v>7.4346769164306394E-5</v>
      </c>
    </row>
    <row r="1842" spans="1:6" hidden="1" x14ac:dyDescent="0.25">
      <c r="A1842" t="s">
        <v>8</v>
      </c>
      <c r="B1842">
        <v>21</v>
      </c>
      <c r="C1842" t="s">
        <v>18</v>
      </c>
      <c r="D1842">
        <v>0.62</v>
      </c>
      <c r="E1842">
        <v>0.28291986560468702</v>
      </c>
      <c r="F1842" s="1">
        <v>8.0354936537506099E-5</v>
      </c>
    </row>
    <row r="1843" spans="1:6" hidden="1" x14ac:dyDescent="0.25">
      <c r="A1843" t="s">
        <v>8</v>
      </c>
      <c r="B1843">
        <v>22</v>
      </c>
      <c r="C1843" t="s">
        <v>18</v>
      </c>
      <c r="D1843">
        <v>0.62</v>
      </c>
      <c r="E1843">
        <v>0.28498339772741399</v>
      </c>
      <c r="F1843" s="1">
        <v>7.9457821618977601E-5</v>
      </c>
    </row>
    <row r="1844" spans="1:6" hidden="1" x14ac:dyDescent="0.25">
      <c r="A1844" t="s">
        <v>8</v>
      </c>
      <c r="B1844">
        <v>23</v>
      </c>
      <c r="C1844" t="s">
        <v>18</v>
      </c>
      <c r="D1844">
        <v>0.62</v>
      </c>
      <c r="E1844">
        <v>0.283352286898921</v>
      </c>
      <c r="F1844" s="1">
        <v>1.30979696263814E-4</v>
      </c>
    </row>
    <row r="1845" spans="1:6" hidden="1" x14ac:dyDescent="0.25">
      <c r="A1845" t="s">
        <v>8</v>
      </c>
      <c r="B1845">
        <v>24</v>
      </c>
      <c r="C1845" t="s">
        <v>18</v>
      </c>
      <c r="D1845">
        <v>0.62</v>
      </c>
      <c r="E1845">
        <v>0.28354733644350599</v>
      </c>
      <c r="F1845" s="1">
        <v>1.1945178911999901E-4</v>
      </c>
    </row>
    <row r="1846" spans="1:6" hidden="1" x14ac:dyDescent="0.25">
      <c r="A1846" t="s">
        <v>8</v>
      </c>
      <c r="B1846">
        <v>25</v>
      </c>
      <c r="C1846" t="s">
        <v>18</v>
      </c>
      <c r="D1846">
        <v>0.62</v>
      </c>
      <c r="E1846">
        <v>0.28282676581888999</v>
      </c>
      <c r="F1846" s="1">
        <v>1.4113801658056699E-4</v>
      </c>
    </row>
    <row r="1847" spans="1:6" hidden="1" x14ac:dyDescent="0.25">
      <c r="A1847" t="s">
        <v>8</v>
      </c>
      <c r="B1847">
        <v>26</v>
      </c>
      <c r="C1847" t="s">
        <v>18</v>
      </c>
      <c r="D1847">
        <v>0.62</v>
      </c>
      <c r="E1847">
        <v>0.28347205985678398</v>
      </c>
      <c r="F1847" s="1">
        <v>1.4375469349655801E-4</v>
      </c>
    </row>
    <row r="1848" spans="1:6" hidden="1" x14ac:dyDescent="0.25">
      <c r="A1848" t="s">
        <v>8</v>
      </c>
      <c r="B1848">
        <v>27</v>
      </c>
      <c r="C1848" t="s">
        <v>18</v>
      </c>
      <c r="D1848">
        <v>0.62</v>
      </c>
      <c r="E1848">
        <v>0.28370608006252102</v>
      </c>
      <c r="F1848" s="1">
        <v>7.6143855538325303E-5</v>
      </c>
    </row>
    <row r="1849" spans="1:6" hidden="1" x14ac:dyDescent="0.25">
      <c r="A1849" t="s">
        <v>8</v>
      </c>
      <c r="B1849">
        <v>28</v>
      </c>
      <c r="C1849" t="s">
        <v>18</v>
      </c>
      <c r="D1849">
        <v>0.62</v>
      </c>
      <c r="E1849">
        <v>0.28374814520657499</v>
      </c>
      <c r="F1849" s="1">
        <v>6.8117850613268595E-5</v>
      </c>
    </row>
    <row r="1850" spans="1:6" hidden="1" x14ac:dyDescent="0.25">
      <c r="A1850" t="s">
        <v>8</v>
      </c>
      <c r="B1850">
        <v>29</v>
      </c>
      <c r="C1850" t="s">
        <v>18</v>
      </c>
      <c r="D1850">
        <v>0.62</v>
      </c>
      <c r="E1850">
        <v>0.28678816996207102</v>
      </c>
      <c r="F1850" s="1">
        <v>6.0466356683871702E-5</v>
      </c>
    </row>
    <row r="1851" spans="1:6" hidden="1" x14ac:dyDescent="0.25">
      <c r="A1851" t="s">
        <v>8</v>
      </c>
      <c r="B1851">
        <v>30</v>
      </c>
      <c r="C1851" t="s">
        <v>18</v>
      </c>
      <c r="D1851">
        <v>0.62</v>
      </c>
      <c r="E1851">
        <v>0.28716379202686199</v>
      </c>
      <c r="F1851" s="1">
        <v>6.2591007471994402E-5</v>
      </c>
    </row>
    <row r="1852" spans="1:6" hidden="1" x14ac:dyDescent="0.25">
      <c r="A1852" t="s">
        <v>8</v>
      </c>
      <c r="B1852">
        <v>31</v>
      </c>
      <c r="C1852" t="s">
        <v>18</v>
      </c>
      <c r="D1852">
        <v>0.62</v>
      </c>
      <c r="E1852">
        <v>0.28816410558981898</v>
      </c>
      <c r="F1852" s="1">
        <v>6.06494955103893E-5</v>
      </c>
    </row>
    <row r="1853" spans="1:6" hidden="1" x14ac:dyDescent="0.25">
      <c r="A1853" t="s">
        <v>8</v>
      </c>
      <c r="B1853">
        <v>32</v>
      </c>
      <c r="C1853" t="s">
        <v>18</v>
      </c>
      <c r="D1853">
        <v>0.62</v>
      </c>
      <c r="E1853">
        <v>0.28876590520297202</v>
      </c>
      <c r="F1853" s="1">
        <v>5.81257935711962E-5</v>
      </c>
    </row>
    <row r="1854" spans="1:6" hidden="1" x14ac:dyDescent="0.25">
      <c r="A1854" t="s">
        <v>8</v>
      </c>
      <c r="B1854">
        <v>33</v>
      </c>
      <c r="C1854" t="s">
        <v>18</v>
      </c>
      <c r="D1854">
        <v>0.62</v>
      </c>
      <c r="E1854">
        <v>0.28616729878955499</v>
      </c>
      <c r="F1854" s="1">
        <v>4.5209578010612999E-5</v>
      </c>
    </row>
    <row r="1855" spans="1:6" hidden="1" x14ac:dyDescent="0.25">
      <c r="A1855" t="s">
        <v>8</v>
      </c>
      <c r="B1855">
        <v>34</v>
      </c>
      <c r="C1855" t="s">
        <v>18</v>
      </c>
      <c r="D1855">
        <v>0.62</v>
      </c>
      <c r="E1855">
        <v>0.28514449393011998</v>
      </c>
      <c r="F1855" s="1">
        <v>4.75340670101973E-5</v>
      </c>
    </row>
    <row r="1856" spans="1:6" hidden="1" x14ac:dyDescent="0.25">
      <c r="A1856" t="s">
        <v>8</v>
      </c>
      <c r="B1856">
        <v>35</v>
      </c>
      <c r="C1856" t="s">
        <v>18</v>
      </c>
      <c r="D1856">
        <v>0.62</v>
      </c>
      <c r="E1856">
        <v>0.28356153753406199</v>
      </c>
      <c r="F1856" s="1">
        <v>1.4928096991161499E-32</v>
      </c>
    </row>
    <row r="1857" spans="1:6" hidden="1" x14ac:dyDescent="0.25">
      <c r="A1857" t="s">
        <v>8</v>
      </c>
      <c r="B1857">
        <v>1</v>
      </c>
      <c r="C1857" t="s">
        <v>18</v>
      </c>
      <c r="D1857">
        <v>0.63</v>
      </c>
      <c r="E1857">
        <v>0.27583170862057999</v>
      </c>
      <c r="F1857" s="1">
        <v>2.7199675311939798E-9</v>
      </c>
    </row>
    <row r="1858" spans="1:6" hidden="1" x14ac:dyDescent="0.25">
      <c r="A1858" t="s">
        <v>8</v>
      </c>
      <c r="B1858">
        <v>2</v>
      </c>
      <c r="C1858" t="s">
        <v>18</v>
      </c>
      <c r="D1858">
        <v>0.63</v>
      </c>
      <c r="E1858">
        <v>0.27594272084308802</v>
      </c>
      <c r="F1858" s="1">
        <v>1.5780362392652899E-5</v>
      </c>
    </row>
    <row r="1859" spans="1:6" hidden="1" x14ac:dyDescent="0.25">
      <c r="A1859" t="s">
        <v>8</v>
      </c>
      <c r="B1859">
        <v>3</v>
      </c>
      <c r="C1859" t="s">
        <v>18</v>
      </c>
      <c r="D1859">
        <v>0.63</v>
      </c>
      <c r="E1859">
        <v>0.27635302511076199</v>
      </c>
      <c r="F1859" s="1">
        <v>1.33791700873629E-5</v>
      </c>
    </row>
    <row r="1860" spans="1:6" hidden="1" x14ac:dyDescent="0.25">
      <c r="A1860" t="s">
        <v>8</v>
      </c>
      <c r="B1860">
        <v>4</v>
      </c>
      <c r="C1860" t="s">
        <v>18</v>
      </c>
      <c r="D1860">
        <v>0.63</v>
      </c>
      <c r="E1860">
        <v>0.27735766703006698</v>
      </c>
      <c r="F1860" s="1">
        <v>5.5963941652096602E-5</v>
      </c>
    </row>
    <row r="1861" spans="1:6" hidden="1" x14ac:dyDescent="0.25">
      <c r="A1861" t="s">
        <v>8</v>
      </c>
      <c r="B1861">
        <v>5</v>
      </c>
      <c r="C1861" t="s">
        <v>18</v>
      </c>
      <c r="D1861">
        <v>0.63</v>
      </c>
      <c r="E1861">
        <v>0.27951090372068899</v>
      </c>
      <c r="F1861" s="1">
        <v>5.35597421727829E-5</v>
      </c>
    </row>
    <row r="1862" spans="1:6" hidden="1" x14ac:dyDescent="0.25">
      <c r="A1862" t="s">
        <v>8</v>
      </c>
      <c r="B1862">
        <v>6</v>
      </c>
      <c r="C1862" t="s">
        <v>18</v>
      </c>
      <c r="D1862">
        <v>0.63</v>
      </c>
      <c r="E1862">
        <v>0.28190607616932001</v>
      </c>
      <c r="F1862" s="1">
        <v>1.1224584340472299E-4</v>
      </c>
    </row>
    <row r="1863" spans="1:6" hidden="1" x14ac:dyDescent="0.25">
      <c r="A1863" t="s">
        <v>8</v>
      </c>
      <c r="B1863">
        <v>7</v>
      </c>
      <c r="C1863" t="s">
        <v>18</v>
      </c>
      <c r="D1863">
        <v>0.63</v>
      </c>
      <c r="E1863">
        <v>0.28124255915313601</v>
      </c>
      <c r="F1863" s="1">
        <v>1.1388162248101501E-4</v>
      </c>
    </row>
    <row r="1864" spans="1:6" hidden="1" x14ac:dyDescent="0.25">
      <c r="A1864" t="s">
        <v>8</v>
      </c>
      <c r="B1864">
        <v>8</v>
      </c>
      <c r="C1864" t="s">
        <v>18</v>
      </c>
      <c r="D1864">
        <v>0.63</v>
      </c>
      <c r="E1864">
        <v>0.27963572222972</v>
      </c>
      <c r="F1864" s="1">
        <v>2.0826625115041099E-4</v>
      </c>
    </row>
    <row r="1865" spans="1:6" hidden="1" x14ac:dyDescent="0.25">
      <c r="A1865" t="s">
        <v>8</v>
      </c>
      <c r="B1865">
        <v>9</v>
      </c>
      <c r="C1865" t="s">
        <v>18</v>
      </c>
      <c r="D1865">
        <v>0.63</v>
      </c>
      <c r="E1865">
        <v>0.27999540523380101</v>
      </c>
      <c r="F1865" s="1">
        <v>1.2906847964310199E-4</v>
      </c>
    </row>
    <row r="1866" spans="1:6" hidden="1" x14ac:dyDescent="0.25">
      <c r="A1866" t="s">
        <v>8</v>
      </c>
      <c r="B1866">
        <v>10</v>
      </c>
      <c r="C1866" t="s">
        <v>18</v>
      </c>
      <c r="D1866">
        <v>0.63</v>
      </c>
      <c r="E1866">
        <v>0.28156698640821998</v>
      </c>
      <c r="F1866" s="1">
        <v>1.4202436833982301E-4</v>
      </c>
    </row>
    <row r="1867" spans="1:6" hidden="1" x14ac:dyDescent="0.25">
      <c r="A1867" t="s">
        <v>8</v>
      </c>
      <c r="B1867">
        <v>11</v>
      </c>
      <c r="C1867" t="s">
        <v>18</v>
      </c>
      <c r="D1867">
        <v>0.63</v>
      </c>
      <c r="E1867">
        <v>0.28007107790107</v>
      </c>
      <c r="F1867" s="1">
        <v>1.3441918788220601E-4</v>
      </c>
    </row>
    <row r="1868" spans="1:6" hidden="1" x14ac:dyDescent="0.25">
      <c r="A1868" t="s">
        <v>8</v>
      </c>
      <c r="B1868">
        <v>12</v>
      </c>
      <c r="C1868" t="s">
        <v>18</v>
      </c>
      <c r="D1868">
        <v>0.63</v>
      </c>
      <c r="E1868">
        <v>0.28015681757531202</v>
      </c>
      <c r="F1868" s="1">
        <v>1.26840445463072E-4</v>
      </c>
    </row>
    <row r="1869" spans="1:6" hidden="1" x14ac:dyDescent="0.25">
      <c r="A1869" t="s">
        <v>8</v>
      </c>
      <c r="B1869">
        <v>13</v>
      </c>
      <c r="C1869" t="s">
        <v>18</v>
      </c>
      <c r="D1869">
        <v>0.63</v>
      </c>
      <c r="E1869">
        <v>0.27952417238962501</v>
      </c>
      <c r="F1869" s="1">
        <v>1.21270795671777E-4</v>
      </c>
    </row>
    <row r="1870" spans="1:6" hidden="1" x14ac:dyDescent="0.25">
      <c r="A1870" t="s">
        <v>8</v>
      </c>
      <c r="B1870">
        <v>14</v>
      </c>
      <c r="C1870" t="s">
        <v>18</v>
      </c>
      <c r="D1870">
        <v>0.63</v>
      </c>
      <c r="E1870">
        <v>0.28287688571180503</v>
      </c>
      <c r="F1870" s="1">
        <v>2.0918850665058701E-4</v>
      </c>
    </row>
    <row r="1871" spans="1:6" hidden="1" x14ac:dyDescent="0.25">
      <c r="A1871" t="s">
        <v>8</v>
      </c>
      <c r="B1871">
        <v>15</v>
      </c>
      <c r="C1871" t="s">
        <v>18</v>
      </c>
      <c r="D1871">
        <v>0.63</v>
      </c>
      <c r="E1871">
        <v>0.282493633634611</v>
      </c>
      <c r="F1871" s="1">
        <v>2.1541101324201801E-4</v>
      </c>
    </row>
    <row r="1872" spans="1:6" hidden="1" x14ac:dyDescent="0.25">
      <c r="A1872" t="s">
        <v>8</v>
      </c>
      <c r="B1872">
        <v>16</v>
      </c>
      <c r="C1872" t="s">
        <v>18</v>
      </c>
      <c r="D1872">
        <v>0.63</v>
      </c>
      <c r="E1872">
        <v>0.28304574161885099</v>
      </c>
      <c r="F1872" s="1">
        <v>2.1443911125841201E-4</v>
      </c>
    </row>
    <row r="1873" spans="1:6" hidden="1" x14ac:dyDescent="0.25">
      <c r="A1873" t="s">
        <v>8</v>
      </c>
      <c r="B1873">
        <v>17</v>
      </c>
      <c r="C1873" t="s">
        <v>18</v>
      </c>
      <c r="D1873">
        <v>0.63</v>
      </c>
      <c r="E1873">
        <v>0.28172028154238399</v>
      </c>
      <c r="F1873" s="1">
        <v>1.8741794622958001E-4</v>
      </c>
    </row>
    <row r="1874" spans="1:6" hidden="1" x14ac:dyDescent="0.25">
      <c r="A1874" t="s">
        <v>8</v>
      </c>
      <c r="B1874">
        <v>18</v>
      </c>
      <c r="C1874" t="s">
        <v>18</v>
      </c>
      <c r="D1874">
        <v>0.63</v>
      </c>
      <c r="E1874">
        <v>0.28200334979154701</v>
      </c>
      <c r="F1874" s="1">
        <v>1.81959448814349E-4</v>
      </c>
    </row>
    <row r="1875" spans="1:6" hidden="1" x14ac:dyDescent="0.25">
      <c r="A1875" t="s">
        <v>8</v>
      </c>
      <c r="B1875">
        <v>19</v>
      </c>
      <c r="C1875" t="s">
        <v>18</v>
      </c>
      <c r="D1875">
        <v>0.63</v>
      </c>
      <c r="E1875">
        <v>0.280477738490025</v>
      </c>
      <c r="F1875" s="1">
        <v>1.03263435134207E-4</v>
      </c>
    </row>
    <row r="1876" spans="1:6" hidden="1" x14ac:dyDescent="0.25">
      <c r="A1876" t="s">
        <v>8</v>
      </c>
      <c r="B1876">
        <v>20</v>
      </c>
      <c r="C1876" t="s">
        <v>18</v>
      </c>
      <c r="D1876">
        <v>0.63</v>
      </c>
      <c r="E1876">
        <v>0.28277516744942799</v>
      </c>
      <c r="F1876" s="1">
        <v>7.1412998130544999E-5</v>
      </c>
    </row>
    <row r="1877" spans="1:6" hidden="1" x14ac:dyDescent="0.25">
      <c r="A1877" t="s">
        <v>8</v>
      </c>
      <c r="B1877">
        <v>21</v>
      </c>
      <c r="C1877" t="s">
        <v>18</v>
      </c>
      <c r="D1877">
        <v>0.63</v>
      </c>
      <c r="E1877">
        <v>0.28484312360675501</v>
      </c>
      <c r="F1877" s="1">
        <v>7.8413682107692198E-5</v>
      </c>
    </row>
    <row r="1878" spans="1:6" hidden="1" x14ac:dyDescent="0.25">
      <c r="A1878" t="s">
        <v>8</v>
      </c>
      <c r="B1878">
        <v>22</v>
      </c>
      <c r="C1878" t="s">
        <v>18</v>
      </c>
      <c r="D1878">
        <v>0.63</v>
      </c>
      <c r="E1878">
        <v>0.286866856108347</v>
      </c>
      <c r="F1878" s="1">
        <v>7.5915119758799998E-5</v>
      </c>
    </row>
    <row r="1879" spans="1:6" hidden="1" x14ac:dyDescent="0.25">
      <c r="A1879" t="s">
        <v>8</v>
      </c>
      <c r="B1879">
        <v>23</v>
      </c>
      <c r="C1879" t="s">
        <v>18</v>
      </c>
      <c r="D1879">
        <v>0.63</v>
      </c>
      <c r="E1879">
        <v>0.28518472537719097</v>
      </c>
      <c r="F1879" s="1">
        <v>1.2839931757459199E-4</v>
      </c>
    </row>
    <row r="1880" spans="1:6" hidden="1" x14ac:dyDescent="0.25">
      <c r="A1880" t="s">
        <v>8</v>
      </c>
      <c r="B1880">
        <v>24</v>
      </c>
      <c r="C1880" t="s">
        <v>18</v>
      </c>
      <c r="D1880">
        <v>0.63</v>
      </c>
      <c r="E1880">
        <v>0.28536663797646999</v>
      </c>
      <c r="F1880" s="1">
        <v>1.17314937500296E-4</v>
      </c>
    </row>
    <row r="1881" spans="1:6" hidden="1" x14ac:dyDescent="0.25">
      <c r="A1881" t="s">
        <v>8</v>
      </c>
      <c r="B1881">
        <v>25</v>
      </c>
      <c r="C1881" t="s">
        <v>18</v>
      </c>
      <c r="D1881">
        <v>0.63</v>
      </c>
      <c r="E1881">
        <v>0.28459921387366899</v>
      </c>
      <c r="F1881" s="1">
        <v>1.38929416436598E-4</v>
      </c>
    </row>
    <row r="1882" spans="1:6" hidden="1" x14ac:dyDescent="0.25">
      <c r="A1882" t="s">
        <v>8</v>
      </c>
      <c r="B1882">
        <v>26</v>
      </c>
      <c r="C1882" t="s">
        <v>18</v>
      </c>
      <c r="D1882">
        <v>0.63</v>
      </c>
      <c r="E1882">
        <v>0.285202986738265</v>
      </c>
      <c r="F1882" s="1">
        <v>1.4361529005346799E-4</v>
      </c>
    </row>
    <row r="1883" spans="1:6" hidden="1" x14ac:dyDescent="0.25">
      <c r="A1883" t="s">
        <v>8</v>
      </c>
      <c r="B1883">
        <v>27</v>
      </c>
      <c r="C1883" t="s">
        <v>18</v>
      </c>
      <c r="D1883">
        <v>0.63</v>
      </c>
      <c r="E1883">
        <v>0.285360829505027</v>
      </c>
      <c r="F1883" s="1">
        <v>7.5377169148740296E-5</v>
      </c>
    </row>
    <row r="1884" spans="1:6" hidden="1" x14ac:dyDescent="0.25">
      <c r="A1884" t="s">
        <v>8</v>
      </c>
      <c r="B1884">
        <v>28</v>
      </c>
      <c r="C1884" t="s">
        <v>18</v>
      </c>
      <c r="D1884">
        <v>0.63</v>
      </c>
      <c r="E1884">
        <v>0.28539158067339698</v>
      </c>
      <c r="F1884" s="1">
        <v>6.7531236750677102E-5</v>
      </c>
    </row>
    <row r="1885" spans="1:6" hidden="1" x14ac:dyDescent="0.25">
      <c r="A1885" t="s">
        <v>8</v>
      </c>
      <c r="B1885">
        <v>29</v>
      </c>
      <c r="C1885" t="s">
        <v>18</v>
      </c>
      <c r="D1885">
        <v>0.63</v>
      </c>
      <c r="E1885">
        <v>0.28836518740898098</v>
      </c>
      <c r="F1885" s="1">
        <v>6.0778495003644099E-5</v>
      </c>
    </row>
    <row r="1886" spans="1:6" hidden="1" x14ac:dyDescent="0.25">
      <c r="A1886" t="s">
        <v>8</v>
      </c>
      <c r="B1886">
        <v>30</v>
      </c>
      <c r="C1886" t="s">
        <v>18</v>
      </c>
      <c r="D1886">
        <v>0.63</v>
      </c>
      <c r="E1886">
        <v>0.28872428136122602</v>
      </c>
      <c r="F1886" s="1">
        <v>6.29451170328443E-5</v>
      </c>
    </row>
    <row r="1887" spans="1:6" hidden="1" x14ac:dyDescent="0.25">
      <c r="A1887" t="s">
        <v>8</v>
      </c>
      <c r="B1887">
        <v>31</v>
      </c>
      <c r="C1887" t="s">
        <v>18</v>
      </c>
      <c r="D1887">
        <v>0.63</v>
      </c>
      <c r="E1887">
        <v>0.289707552946525</v>
      </c>
      <c r="F1887" s="1">
        <v>6.1983812967597896E-5</v>
      </c>
    </row>
    <row r="1888" spans="1:6" hidden="1" x14ac:dyDescent="0.25">
      <c r="A1888" t="s">
        <v>8</v>
      </c>
      <c r="B1888">
        <v>32</v>
      </c>
      <c r="C1888" t="s">
        <v>18</v>
      </c>
      <c r="D1888">
        <v>0.63</v>
      </c>
      <c r="E1888">
        <v>0.29021431989632201</v>
      </c>
      <c r="F1888" s="1">
        <v>6.0938456741392501E-5</v>
      </c>
    </row>
    <row r="1889" spans="1:6" hidden="1" x14ac:dyDescent="0.25">
      <c r="A1889" t="s">
        <v>8</v>
      </c>
      <c r="B1889">
        <v>33</v>
      </c>
      <c r="C1889" t="s">
        <v>18</v>
      </c>
      <c r="D1889">
        <v>0.63</v>
      </c>
      <c r="E1889">
        <v>0.28753943108816499</v>
      </c>
      <c r="F1889" s="1">
        <v>4.6477546776439001E-5</v>
      </c>
    </row>
    <row r="1890" spans="1:6" hidden="1" x14ac:dyDescent="0.25">
      <c r="A1890" t="s">
        <v>8</v>
      </c>
      <c r="B1890">
        <v>34</v>
      </c>
      <c r="C1890" t="s">
        <v>18</v>
      </c>
      <c r="D1890">
        <v>0.63</v>
      </c>
      <c r="E1890">
        <v>0.28643169055301199</v>
      </c>
      <c r="F1890" s="1">
        <v>4.8960554645510102E-5</v>
      </c>
    </row>
    <row r="1891" spans="1:6" hidden="1" x14ac:dyDescent="0.25">
      <c r="A1891" t="s">
        <v>8</v>
      </c>
      <c r="B1891">
        <v>35</v>
      </c>
      <c r="C1891" t="s">
        <v>18</v>
      </c>
      <c r="D1891">
        <v>0.63</v>
      </c>
      <c r="E1891">
        <v>0.284744697729923</v>
      </c>
      <c r="F1891" s="1">
        <v>6.47112461314111E-33</v>
      </c>
    </row>
    <row r="1892" spans="1:6" hidden="1" x14ac:dyDescent="0.25">
      <c r="A1892" t="s">
        <v>8</v>
      </c>
      <c r="B1892">
        <v>1</v>
      </c>
      <c r="C1892" t="s">
        <v>18</v>
      </c>
      <c r="D1892">
        <v>0.64</v>
      </c>
      <c r="E1892">
        <v>0.27815665536558498</v>
      </c>
      <c r="F1892" s="1">
        <v>1.01784655625723E-9</v>
      </c>
    </row>
    <row r="1893" spans="1:6" hidden="1" x14ac:dyDescent="0.25">
      <c r="A1893" t="s">
        <v>8</v>
      </c>
      <c r="B1893">
        <v>2</v>
      </c>
      <c r="C1893" t="s">
        <v>18</v>
      </c>
      <c r="D1893">
        <v>0.64</v>
      </c>
      <c r="E1893">
        <v>0.27914024242224</v>
      </c>
      <c r="F1893" s="1">
        <v>1.5649199989963801E-5</v>
      </c>
    </row>
    <row r="1894" spans="1:6" hidden="1" x14ac:dyDescent="0.25">
      <c r="A1894" t="s">
        <v>8</v>
      </c>
      <c r="B1894">
        <v>3</v>
      </c>
      <c r="C1894" t="s">
        <v>18</v>
      </c>
      <c r="D1894">
        <v>0.64</v>
      </c>
      <c r="E1894">
        <v>0.279522144885267</v>
      </c>
      <c r="F1894" s="1">
        <v>1.33333203136095E-5</v>
      </c>
    </row>
    <row r="1895" spans="1:6" hidden="1" x14ac:dyDescent="0.25">
      <c r="A1895" t="s">
        <v>8</v>
      </c>
      <c r="B1895">
        <v>4</v>
      </c>
      <c r="C1895" t="s">
        <v>18</v>
      </c>
      <c r="D1895">
        <v>0.64</v>
      </c>
      <c r="E1895">
        <v>0.28046997982982003</v>
      </c>
      <c r="F1895" s="1">
        <v>5.6042220172906399E-5</v>
      </c>
    </row>
    <row r="1896" spans="1:6" hidden="1" x14ac:dyDescent="0.25">
      <c r="A1896" t="s">
        <v>8</v>
      </c>
      <c r="B1896">
        <v>5</v>
      </c>
      <c r="C1896" t="s">
        <v>18</v>
      </c>
      <c r="D1896">
        <v>0.64</v>
      </c>
      <c r="E1896">
        <v>0.28246028630223102</v>
      </c>
      <c r="F1896" s="1">
        <v>5.2539133692369803E-5</v>
      </c>
    </row>
    <row r="1897" spans="1:6" hidden="1" x14ac:dyDescent="0.25">
      <c r="A1897" t="s">
        <v>8</v>
      </c>
      <c r="B1897">
        <v>6</v>
      </c>
      <c r="C1897" t="s">
        <v>18</v>
      </c>
      <c r="D1897">
        <v>0.64</v>
      </c>
      <c r="E1897">
        <v>0.28478762357522602</v>
      </c>
      <c r="F1897" s="1">
        <v>1.11455625526409E-4</v>
      </c>
    </row>
    <row r="1898" spans="1:6" hidden="1" x14ac:dyDescent="0.25">
      <c r="A1898" t="s">
        <v>8</v>
      </c>
      <c r="B1898">
        <v>7</v>
      </c>
      <c r="C1898" t="s">
        <v>18</v>
      </c>
      <c r="D1898">
        <v>0.64</v>
      </c>
      <c r="E1898">
        <v>0.28409185749472099</v>
      </c>
      <c r="F1898" s="1">
        <v>1.12586914057677E-4</v>
      </c>
    </row>
    <row r="1899" spans="1:6" hidden="1" x14ac:dyDescent="0.25">
      <c r="A1899" t="s">
        <v>8</v>
      </c>
      <c r="B1899">
        <v>8</v>
      </c>
      <c r="C1899" t="s">
        <v>18</v>
      </c>
      <c r="D1899">
        <v>0.64</v>
      </c>
      <c r="E1899">
        <v>0.282380735878412</v>
      </c>
      <c r="F1899" s="1">
        <v>2.0799194123525299E-4</v>
      </c>
    </row>
    <row r="1900" spans="1:6" hidden="1" x14ac:dyDescent="0.25">
      <c r="A1900" t="s">
        <v>8</v>
      </c>
      <c r="B1900">
        <v>9</v>
      </c>
      <c r="C1900" t="s">
        <v>18</v>
      </c>
      <c r="D1900">
        <v>0.64</v>
      </c>
      <c r="E1900">
        <v>0.282732944633238</v>
      </c>
      <c r="F1900" s="1">
        <v>1.29656844125421E-4</v>
      </c>
    </row>
    <row r="1901" spans="1:6" hidden="1" x14ac:dyDescent="0.25">
      <c r="A1901" t="s">
        <v>8</v>
      </c>
      <c r="B1901">
        <v>10</v>
      </c>
      <c r="C1901" t="s">
        <v>18</v>
      </c>
      <c r="D1901">
        <v>0.64</v>
      </c>
      <c r="E1901">
        <v>0.28428938563496903</v>
      </c>
      <c r="F1901" s="1">
        <v>1.41368032726693E-4</v>
      </c>
    </row>
    <row r="1902" spans="1:6" hidden="1" x14ac:dyDescent="0.25">
      <c r="A1902" t="s">
        <v>8</v>
      </c>
      <c r="B1902">
        <v>11</v>
      </c>
      <c r="C1902" t="s">
        <v>18</v>
      </c>
      <c r="D1902">
        <v>0.64</v>
      </c>
      <c r="E1902">
        <v>0.28276715845036998</v>
      </c>
      <c r="F1902" s="1">
        <v>1.33297125908232E-4</v>
      </c>
    </row>
    <row r="1903" spans="1:6" hidden="1" x14ac:dyDescent="0.25">
      <c r="A1903" t="s">
        <v>8</v>
      </c>
      <c r="B1903">
        <v>12</v>
      </c>
      <c r="C1903" t="s">
        <v>18</v>
      </c>
      <c r="D1903">
        <v>0.64</v>
      </c>
      <c r="E1903">
        <v>0.28281761992236598</v>
      </c>
      <c r="F1903" s="1">
        <v>1.2575740053940299E-4</v>
      </c>
    </row>
    <row r="1904" spans="1:6" hidden="1" x14ac:dyDescent="0.25">
      <c r="A1904" t="s">
        <v>8</v>
      </c>
      <c r="B1904">
        <v>13</v>
      </c>
      <c r="C1904" t="s">
        <v>18</v>
      </c>
      <c r="D1904">
        <v>0.64</v>
      </c>
      <c r="E1904">
        <v>0.28212464086113997</v>
      </c>
      <c r="F1904" s="1">
        <v>1.20017442875989E-4</v>
      </c>
    </row>
    <row r="1905" spans="1:6" hidden="1" x14ac:dyDescent="0.25">
      <c r="A1905" t="s">
        <v>8</v>
      </c>
      <c r="B1905">
        <v>14</v>
      </c>
      <c r="C1905" t="s">
        <v>18</v>
      </c>
      <c r="D1905">
        <v>0.64</v>
      </c>
      <c r="E1905">
        <v>0.28541381578980601</v>
      </c>
      <c r="F1905" s="1">
        <v>2.0378989861061101E-4</v>
      </c>
    </row>
    <row r="1906" spans="1:6" hidden="1" x14ac:dyDescent="0.25">
      <c r="A1906" t="s">
        <v>8</v>
      </c>
      <c r="B1906">
        <v>15</v>
      </c>
      <c r="C1906" t="s">
        <v>18</v>
      </c>
      <c r="D1906">
        <v>0.64</v>
      </c>
      <c r="E1906">
        <v>0.28491278973415801</v>
      </c>
      <c r="F1906" s="1">
        <v>2.10693066138181E-4</v>
      </c>
    </row>
    <row r="1907" spans="1:6" hidden="1" x14ac:dyDescent="0.25">
      <c r="A1907" t="s">
        <v>8</v>
      </c>
      <c r="B1907">
        <v>16</v>
      </c>
      <c r="C1907" t="s">
        <v>18</v>
      </c>
      <c r="D1907">
        <v>0.64</v>
      </c>
      <c r="E1907">
        <v>0.28545185840607301</v>
      </c>
      <c r="F1907" s="1">
        <v>2.09981093620414E-4</v>
      </c>
    </row>
    <row r="1908" spans="1:6" hidden="1" x14ac:dyDescent="0.25">
      <c r="A1908" t="s">
        <v>8</v>
      </c>
      <c r="B1908">
        <v>17</v>
      </c>
      <c r="C1908" t="s">
        <v>18</v>
      </c>
      <c r="D1908">
        <v>0.64</v>
      </c>
      <c r="E1908">
        <v>0.28402110122402102</v>
      </c>
      <c r="F1908" s="1">
        <v>1.8245982780666501E-4</v>
      </c>
    </row>
    <row r="1909" spans="1:6" hidden="1" x14ac:dyDescent="0.25">
      <c r="A1909" t="s">
        <v>8</v>
      </c>
      <c r="B1909">
        <v>18</v>
      </c>
      <c r="C1909" t="s">
        <v>18</v>
      </c>
      <c r="D1909">
        <v>0.64</v>
      </c>
      <c r="E1909">
        <v>0.28428724716706699</v>
      </c>
      <c r="F1909" s="1">
        <v>1.7708876341690499E-4</v>
      </c>
    </row>
    <row r="1910" spans="1:6" hidden="1" x14ac:dyDescent="0.25">
      <c r="A1910" t="s">
        <v>8</v>
      </c>
      <c r="B1910">
        <v>19</v>
      </c>
      <c r="C1910" t="s">
        <v>18</v>
      </c>
      <c r="D1910">
        <v>0.64</v>
      </c>
      <c r="E1910">
        <v>0.282646450160569</v>
      </c>
      <c r="F1910" s="1">
        <v>9.9283145290281004E-5</v>
      </c>
    </row>
    <row r="1911" spans="1:6" hidden="1" x14ac:dyDescent="0.25">
      <c r="A1911" t="s">
        <v>8</v>
      </c>
      <c r="B1911">
        <v>20</v>
      </c>
      <c r="C1911" t="s">
        <v>18</v>
      </c>
      <c r="D1911">
        <v>0.64</v>
      </c>
      <c r="E1911">
        <v>0.284852800003563</v>
      </c>
      <c r="F1911" s="1">
        <v>6.8646854037268605E-5</v>
      </c>
    </row>
    <row r="1912" spans="1:6" hidden="1" x14ac:dyDescent="0.25">
      <c r="A1912" t="s">
        <v>8</v>
      </c>
      <c r="B1912">
        <v>21</v>
      </c>
      <c r="C1912" t="s">
        <v>18</v>
      </c>
      <c r="D1912">
        <v>0.64</v>
      </c>
      <c r="E1912">
        <v>0.286835227981666</v>
      </c>
      <c r="F1912" s="1">
        <v>7.6748168510340695E-5</v>
      </c>
    </row>
    <row r="1913" spans="1:6" hidden="1" x14ac:dyDescent="0.25">
      <c r="A1913" t="s">
        <v>8</v>
      </c>
      <c r="B1913">
        <v>22</v>
      </c>
      <c r="C1913" t="s">
        <v>18</v>
      </c>
      <c r="D1913">
        <v>0.64</v>
      </c>
      <c r="E1913">
        <v>0.288814757304581</v>
      </c>
      <c r="F1913" s="1">
        <v>7.2653292709995304E-5</v>
      </c>
    </row>
    <row r="1914" spans="1:6" hidden="1" x14ac:dyDescent="0.25">
      <c r="A1914" t="s">
        <v>8</v>
      </c>
      <c r="B1914">
        <v>23</v>
      </c>
      <c r="C1914" t="s">
        <v>18</v>
      </c>
      <c r="D1914">
        <v>0.64</v>
      </c>
      <c r="E1914">
        <v>0.28708485167706499</v>
      </c>
      <c r="F1914" s="1">
        <v>1.26137581775737E-4</v>
      </c>
    </row>
    <row r="1915" spans="1:6" hidden="1" x14ac:dyDescent="0.25">
      <c r="A1915" t="s">
        <v>8</v>
      </c>
      <c r="B1915">
        <v>24</v>
      </c>
      <c r="C1915" t="s">
        <v>18</v>
      </c>
      <c r="D1915">
        <v>0.64</v>
      </c>
      <c r="E1915">
        <v>0.28725560908525499</v>
      </c>
      <c r="F1915" s="1">
        <v>1.15455171359366E-4</v>
      </c>
    </row>
    <row r="1916" spans="1:6" hidden="1" x14ac:dyDescent="0.25">
      <c r="A1916" t="s">
        <v>8</v>
      </c>
      <c r="B1916">
        <v>25</v>
      </c>
      <c r="C1916" t="s">
        <v>18</v>
      </c>
      <c r="D1916">
        <v>0.64</v>
      </c>
      <c r="E1916">
        <v>0.28643481693030998</v>
      </c>
      <c r="F1916" s="1">
        <v>1.3697093135041301E-4</v>
      </c>
    </row>
    <row r="1917" spans="1:6" hidden="1" x14ac:dyDescent="0.25">
      <c r="A1917" t="s">
        <v>8</v>
      </c>
      <c r="B1917">
        <v>26</v>
      </c>
      <c r="C1917" t="s">
        <v>18</v>
      </c>
      <c r="D1917">
        <v>0.64</v>
      </c>
      <c r="E1917">
        <v>0.28699607227677498</v>
      </c>
      <c r="F1917" s="1">
        <v>1.4379990904835101E-4</v>
      </c>
    </row>
    <row r="1918" spans="1:6" hidden="1" x14ac:dyDescent="0.25">
      <c r="A1918" t="s">
        <v>8</v>
      </c>
      <c r="B1918">
        <v>27</v>
      </c>
      <c r="C1918" t="s">
        <v>18</v>
      </c>
      <c r="D1918">
        <v>0.64</v>
      </c>
      <c r="E1918">
        <v>0.28707863580765303</v>
      </c>
      <c r="F1918" s="1">
        <v>7.4959491974210297E-5</v>
      </c>
    </row>
    <row r="1919" spans="1:6" hidden="1" x14ac:dyDescent="0.25">
      <c r="A1919" t="s">
        <v>8</v>
      </c>
      <c r="B1919">
        <v>28</v>
      </c>
      <c r="C1919" t="s">
        <v>18</v>
      </c>
      <c r="D1919">
        <v>0.64</v>
      </c>
      <c r="E1919">
        <v>0.28709615378039099</v>
      </c>
      <c r="F1919" s="1">
        <v>6.7307591087050899E-5</v>
      </c>
    </row>
    <row r="1920" spans="1:6" hidden="1" x14ac:dyDescent="0.25">
      <c r="A1920" t="s">
        <v>8</v>
      </c>
      <c r="B1920">
        <v>29</v>
      </c>
      <c r="C1920" t="s">
        <v>18</v>
      </c>
      <c r="D1920">
        <v>0.64</v>
      </c>
      <c r="E1920">
        <v>0.29000291858455202</v>
      </c>
      <c r="F1920" s="1">
        <v>6.1429646497949004E-5</v>
      </c>
    </row>
    <row r="1921" spans="1:6" hidden="1" x14ac:dyDescent="0.25">
      <c r="A1921" t="s">
        <v>8</v>
      </c>
      <c r="B1921">
        <v>30</v>
      </c>
      <c r="C1921" t="s">
        <v>18</v>
      </c>
      <c r="D1921">
        <v>0.64</v>
      </c>
      <c r="E1921">
        <v>0.29034444628869399</v>
      </c>
      <c r="F1921" s="1">
        <v>6.3610069679006403E-5</v>
      </c>
    </row>
    <row r="1922" spans="1:6" hidden="1" x14ac:dyDescent="0.25">
      <c r="A1922" t="s">
        <v>8</v>
      </c>
      <c r="B1922">
        <v>31</v>
      </c>
      <c r="C1922" t="s">
        <v>18</v>
      </c>
      <c r="D1922">
        <v>0.64</v>
      </c>
      <c r="E1922">
        <v>0.29130755484207499</v>
      </c>
      <c r="F1922" s="1">
        <v>6.3620683313520598E-5</v>
      </c>
    </row>
    <row r="1923" spans="1:6" hidden="1" x14ac:dyDescent="0.25">
      <c r="A1923" t="s">
        <v>8</v>
      </c>
      <c r="B1923">
        <v>32</v>
      </c>
      <c r="C1923" t="s">
        <v>18</v>
      </c>
      <c r="D1923">
        <v>0.64</v>
      </c>
      <c r="E1923">
        <v>0.29171777834457902</v>
      </c>
      <c r="F1923" s="1">
        <v>6.4060080364268496E-5</v>
      </c>
    </row>
    <row r="1924" spans="1:6" hidden="1" x14ac:dyDescent="0.25">
      <c r="A1924" t="s">
        <v>8</v>
      </c>
      <c r="B1924">
        <v>33</v>
      </c>
      <c r="C1924" t="s">
        <v>18</v>
      </c>
      <c r="D1924">
        <v>0.64</v>
      </c>
      <c r="E1924">
        <v>0.28896078777915402</v>
      </c>
      <c r="F1924" s="1">
        <v>4.7903735898952702E-5</v>
      </c>
    </row>
    <row r="1925" spans="1:6" hidden="1" x14ac:dyDescent="0.25">
      <c r="A1925" t="s">
        <v>8</v>
      </c>
      <c r="B1925">
        <v>34</v>
      </c>
      <c r="C1925" t="s">
        <v>18</v>
      </c>
      <c r="D1925">
        <v>0.64</v>
      </c>
      <c r="E1925">
        <v>0.28776618639086299</v>
      </c>
      <c r="F1925" s="1">
        <v>5.0559896672036197E-5</v>
      </c>
    </row>
    <row r="1926" spans="1:6" hidden="1" x14ac:dyDescent="0.25">
      <c r="A1926" t="s">
        <v>8</v>
      </c>
      <c r="B1926">
        <v>35</v>
      </c>
      <c r="C1926" t="s">
        <v>18</v>
      </c>
      <c r="D1926">
        <v>0.64</v>
      </c>
      <c r="E1926">
        <v>0.28596366133269402</v>
      </c>
      <c r="F1926" s="1">
        <v>1.57498271007667E-32</v>
      </c>
    </row>
    <row r="1927" spans="1:6" hidden="1" x14ac:dyDescent="0.25">
      <c r="A1927" t="s">
        <v>8</v>
      </c>
      <c r="B1927">
        <v>1</v>
      </c>
      <c r="C1927" t="s">
        <v>18</v>
      </c>
      <c r="D1927">
        <v>0.65</v>
      </c>
      <c r="E1927">
        <v>0.28238513539223198</v>
      </c>
      <c r="F1927" s="1">
        <v>1.6582503379667399E-10</v>
      </c>
    </row>
    <row r="1928" spans="1:6" hidden="1" x14ac:dyDescent="0.25">
      <c r="A1928" t="s">
        <v>8</v>
      </c>
      <c r="B1928">
        <v>2</v>
      </c>
      <c r="C1928" t="s">
        <v>18</v>
      </c>
      <c r="D1928">
        <v>0.65</v>
      </c>
      <c r="E1928">
        <v>0.28241060946514401</v>
      </c>
      <c r="F1928" s="1">
        <v>1.5548736072685399E-5</v>
      </c>
    </row>
    <row r="1929" spans="1:6" hidden="1" x14ac:dyDescent="0.25">
      <c r="A1929" t="s">
        <v>8</v>
      </c>
      <c r="B1929">
        <v>3</v>
      </c>
      <c r="C1929" t="s">
        <v>18</v>
      </c>
      <c r="D1929">
        <v>0.65</v>
      </c>
      <c r="E1929">
        <v>0.28277157088340099</v>
      </c>
      <c r="F1929" s="1">
        <v>1.32756109648203E-5</v>
      </c>
    </row>
    <row r="1930" spans="1:6" hidden="1" x14ac:dyDescent="0.25">
      <c r="A1930" t="s">
        <v>8</v>
      </c>
      <c r="B1930">
        <v>4</v>
      </c>
      <c r="C1930" t="s">
        <v>18</v>
      </c>
      <c r="D1930">
        <v>0.65</v>
      </c>
      <c r="E1930">
        <v>0.28366288907985898</v>
      </c>
      <c r="F1930" s="1">
        <v>5.6095371705213901E-5</v>
      </c>
    </row>
    <row r="1931" spans="1:6" hidden="1" x14ac:dyDescent="0.25">
      <c r="A1931" t="s">
        <v>8</v>
      </c>
      <c r="B1931">
        <v>5</v>
      </c>
      <c r="C1931" t="s">
        <v>18</v>
      </c>
      <c r="D1931">
        <v>0.65</v>
      </c>
      <c r="E1931">
        <v>0.28548652314725997</v>
      </c>
      <c r="F1931" s="1">
        <v>5.1640735637979901E-5</v>
      </c>
    </row>
    <row r="1932" spans="1:6" hidden="1" x14ac:dyDescent="0.25">
      <c r="A1932" t="s">
        <v>8</v>
      </c>
      <c r="B1932">
        <v>6</v>
      </c>
      <c r="C1932" t="s">
        <v>18</v>
      </c>
      <c r="D1932">
        <v>0.65</v>
      </c>
      <c r="E1932">
        <v>0.28774341080182098</v>
      </c>
      <c r="F1932" s="1">
        <v>1.10747655219642E-4</v>
      </c>
    </row>
    <row r="1933" spans="1:6" hidden="1" x14ac:dyDescent="0.25">
      <c r="A1933" t="s">
        <v>8</v>
      </c>
      <c r="B1933">
        <v>7</v>
      </c>
      <c r="C1933" t="s">
        <v>18</v>
      </c>
      <c r="D1933">
        <v>0.65</v>
      </c>
      <c r="E1933">
        <v>0.28701763046974399</v>
      </c>
      <c r="F1933" s="1">
        <v>1.11328546773337E-4</v>
      </c>
    </row>
    <row r="1934" spans="1:6" hidden="1" x14ac:dyDescent="0.25">
      <c r="A1934" t="s">
        <v>8</v>
      </c>
      <c r="B1934">
        <v>8</v>
      </c>
      <c r="C1934" t="s">
        <v>18</v>
      </c>
      <c r="D1934">
        <v>0.65</v>
      </c>
      <c r="E1934">
        <v>0.28526984748406198</v>
      </c>
      <c r="F1934" s="1">
        <v>2.09986197245812E-4</v>
      </c>
    </row>
    <row r="1935" spans="1:6" hidden="1" x14ac:dyDescent="0.25">
      <c r="A1935" t="s">
        <v>8</v>
      </c>
      <c r="B1935">
        <v>9</v>
      </c>
      <c r="C1935" t="s">
        <v>18</v>
      </c>
      <c r="D1935">
        <v>0.65</v>
      </c>
      <c r="E1935">
        <v>0.28558168888449698</v>
      </c>
      <c r="F1935" s="1">
        <v>1.30086450063756E-4</v>
      </c>
    </row>
    <row r="1936" spans="1:6" hidden="1" x14ac:dyDescent="0.25">
      <c r="A1936" t="s">
        <v>8</v>
      </c>
      <c r="B1936">
        <v>10</v>
      </c>
      <c r="C1936" t="s">
        <v>18</v>
      </c>
      <c r="D1936">
        <v>0.65</v>
      </c>
      <c r="E1936">
        <v>0.28705340422157699</v>
      </c>
      <c r="F1936" s="1">
        <v>1.4035876551727101E-4</v>
      </c>
    </row>
    <row r="1937" spans="1:6" hidden="1" x14ac:dyDescent="0.25">
      <c r="A1937" t="s">
        <v>8</v>
      </c>
      <c r="B1937">
        <v>11</v>
      </c>
      <c r="C1937" t="s">
        <v>18</v>
      </c>
      <c r="D1937">
        <v>0.65</v>
      </c>
      <c r="E1937">
        <v>0.28550445534912999</v>
      </c>
      <c r="F1937" s="1">
        <v>1.3229513691806699E-4</v>
      </c>
    </row>
    <row r="1938" spans="1:6" hidden="1" x14ac:dyDescent="0.25">
      <c r="A1938" t="s">
        <v>8</v>
      </c>
      <c r="B1938">
        <v>12</v>
      </c>
      <c r="C1938" t="s">
        <v>18</v>
      </c>
      <c r="D1938">
        <v>0.65</v>
      </c>
      <c r="E1938">
        <v>0.28544822879898102</v>
      </c>
      <c r="F1938" s="1">
        <v>1.2568116807988301E-4</v>
      </c>
    </row>
    <row r="1939" spans="1:6" hidden="1" x14ac:dyDescent="0.25">
      <c r="A1939" t="s">
        <v>8</v>
      </c>
      <c r="B1939">
        <v>13</v>
      </c>
      <c r="C1939" t="s">
        <v>18</v>
      </c>
      <c r="D1939">
        <v>0.65</v>
      </c>
      <c r="E1939">
        <v>0.28473071392798699</v>
      </c>
      <c r="F1939" s="1">
        <v>1.19713999337693E-4</v>
      </c>
    </row>
    <row r="1940" spans="1:6" hidden="1" x14ac:dyDescent="0.25">
      <c r="A1940" t="s">
        <v>8</v>
      </c>
      <c r="B1940">
        <v>14</v>
      </c>
      <c r="C1940" t="s">
        <v>18</v>
      </c>
      <c r="D1940">
        <v>0.65</v>
      </c>
      <c r="E1940">
        <v>0.28798953730141602</v>
      </c>
      <c r="F1940" s="1">
        <v>1.9904631616175501E-4</v>
      </c>
    </row>
    <row r="1941" spans="1:6" hidden="1" x14ac:dyDescent="0.25">
      <c r="A1941" t="s">
        <v>8</v>
      </c>
      <c r="B1941">
        <v>15</v>
      </c>
      <c r="C1941" t="s">
        <v>18</v>
      </c>
      <c r="D1941">
        <v>0.65</v>
      </c>
      <c r="E1941">
        <v>0.28737148073882601</v>
      </c>
      <c r="F1941" s="1">
        <v>2.05618897975557E-4</v>
      </c>
    </row>
    <row r="1942" spans="1:6" hidden="1" x14ac:dyDescent="0.25">
      <c r="A1942" t="s">
        <v>8</v>
      </c>
      <c r="B1942">
        <v>16</v>
      </c>
      <c r="C1942" t="s">
        <v>18</v>
      </c>
      <c r="D1942">
        <v>0.65</v>
      </c>
      <c r="E1942">
        <v>0.28786131788988201</v>
      </c>
      <c r="F1942" s="1">
        <v>2.0580706930701601E-4</v>
      </c>
    </row>
    <row r="1943" spans="1:6" hidden="1" x14ac:dyDescent="0.25">
      <c r="A1943" t="s">
        <v>8</v>
      </c>
      <c r="B1943">
        <v>17</v>
      </c>
      <c r="C1943" t="s">
        <v>18</v>
      </c>
      <c r="D1943">
        <v>0.65</v>
      </c>
      <c r="E1943">
        <v>0.28638434073275798</v>
      </c>
      <c r="F1943" s="1">
        <v>1.77583877826263E-4</v>
      </c>
    </row>
    <row r="1944" spans="1:6" hidden="1" x14ac:dyDescent="0.25">
      <c r="A1944" t="s">
        <v>8</v>
      </c>
      <c r="B1944">
        <v>18</v>
      </c>
      <c r="C1944" t="s">
        <v>18</v>
      </c>
      <c r="D1944">
        <v>0.65</v>
      </c>
      <c r="E1944">
        <v>0.28663179429764102</v>
      </c>
      <c r="F1944" s="1">
        <v>1.7225456029692999E-4</v>
      </c>
    </row>
    <row r="1945" spans="1:6" hidden="1" x14ac:dyDescent="0.25">
      <c r="A1945" t="s">
        <v>8</v>
      </c>
      <c r="B1945">
        <v>19</v>
      </c>
      <c r="C1945" t="s">
        <v>18</v>
      </c>
      <c r="D1945">
        <v>0.65</v>
      </c>
      <c r="E1945">
        <v>0.28487435912041797</v>
      </c>
      <c r="F1945" s="1">
        <v>9.5411314429285504E-5</v>
      </c>
    </row>
    <row r="1946" spans="1:6" hidden="1" x14ac:dyDescent="0.25">
      <c r="A1946" t="s">
        <v>8</v>
      </c>
      <c r="B1946">
        <v>20</v>
      </c>
      <c r="C1946" t="s">
        <v>18</v>
      </c>
      <c r="D1946">
        <v>0.65</v>
      </c>
      <c r="E1946">
        <v>0.28698888149197099</v>
      </c>
      <c r="F1946" s="1">
        <v>6.6065568198480303E-5</v>
      </c>
    </row>
    <row r="1947" spans="1:6" hidden="1" x14ac:dyDescent="0.25">
      <c r="A1947" t="s">
        <v>8</v>
      </c>
      <c r="B1947">
        <v>21</v>
      </c>
      <c r="C1947" t="s">
        <v>18</v>
      </c>
      <c r="D1947">
        <v>0.65</v>
      </c>
      <c r="E1947">
        <v>0.28888218170441399</v>
      </c>
      <c r="F1947" s="1">
        <v>7.5329917233417796E-5</v>
      </c>
    </row>
    <row r="1948" spans="1:6" hidden="1" x14ac:dyDescent="0.25">
      <c r="A1948" t="s">
        <v>8</v>
      </c>
      <c r="B1948">
        <v>22</v>
      </c>
      <c r="C1948" t="s">
        <v>18</v>
      </c>
      <c r="D1948">
        <v>0.65</v>
      </c>
      <c r="E1948">
        <v>0.29081571071332002</v>
      </c>
      <c r="F1948" s="1">
        <v>6.9659403585243694E-5</v>
      </c>
    </row>
    <row r="1949" spans="1:6" hidden="1" x14ac:dyDescent="0.25">
      <c r="A1949" t="s">
        <v>8</v>
      </c>
      <c r="B1949">
        <v>23</v>
      </c>
      <c r="C1949" t="s">
        <v>18</v>
      </c>
      <c r="D1949">
        <v>0.65</v>
      </c>
      <c r="E1949">
        <v>0.28903790831640602</v>
      </c>
      <c r="F1949" s="1">
        <v>1.2417457824953301E-4</v>
      </c>
    </row>
    <row r="1950" spans="1:6" hidden="1" x14ac:dyDescent="0.25">
      <c r="A1950" t="s">
        <v>8</v>
      </c>
      <c r="B1950">
        <v>24</v>
      </c>
      <c r="C1950" t="s">
        <v>18</v>
      </c>
      <c r="D1950">
        <v>0.65</v>
      </c>
      <c r="E1950">
        <v>0.28919817333924902</v>
      </c>
      <c r="F1950" s="1">
        <v>1.1387119535225399E-4</v>
      </c>
    </row>
    <row r="1951" spans="1:6" hidden="1" x14ac:dyDescent="0.25">
      <c r="A1951" t="s">
        <v>8</v>
      </c>
      <c r="B1951">
        <v>25</v>
      </c>
      <c r="C1951" t="s">
        <v>18</v>
      </c>
      <c r="D1951">
        <v>0.65</v>
      </c>
      <c r="E1951">
        <v>0.28832100609115202</v>
      </c>
      <c r="F1951" s="1">
        <v>1.3524975874475999E-4</v>
      </c>
    </row>
    <row r="1952" spans="1:6" hidden="1" x14ac:dyDescent="0.25">
      <c r="A1952" t="s">
        <v>8</v>
      </c>
      <c r="B1952">
        <v>26</v>
      </c>
      <c r="C1952" t="s">
        <v>18</v>
      </c>
      <c r="D1952">
        <v>0.65</v>
      </c>
      <c r="E1952">
        <v>0.28883825863645102</v>
      </c>
      <c r="F1952" s="1">
        <v>1.44289266611839E-4</v>
      </c>
    </row>
    <row r="1953" spans="1:6" hidden="1" x14ac:dyDescent="0.25">
      <c r="A1953" t="s">
        <v>8</v>
      </c>
      <c r="B1953">
        <v>27</v>
      </c>
      <c r="C1953" t="s">
        <v>18</v>
      </c>
      <c r="D1953">
        <v>0.65</v>
      </c>
      <c r="E1953">
        <v>0.28884460312640398</v>
      </c>
      <c r="F1953" s="1">
        <v>7.4887301736755905E-5</v>
      </c>
    </row>
    <row r="1954" spans="1:6" hidden="1" x14ac:dyDescent="0.25">
      <c r="A1954" t="s">
        <v>8</v>
      </c>
      <c r="B1954">
        <v>28</v>
      </c>
      <c r="C1954" t="s">
        <v>18</v>
      </c>
      <c r="D1954">
        <v>0.65</v>
      </c>
      <c r="E1954">
        <v>0.288848117918373</v>
      </c>
      <c r="F1954" s="1">
        <v>6.7429707660495694E-5</v>
      </c>
    </row>
    <row r="1955" spans="1:6" hidden="1" x14ac:dyDescent="0.25">
      <c r="A1955" t="s">
        <v>8</v>
      </c>
      <c r="B1955">
        <v>29</v>
      </c>
      <c r="C1955" t="s">
        <v>18</v>
      </c>
      <c r="D1955">
        <v>0.65</v>
      </c>
      <c r="E1955">
        <v>0.291687025333564</v>
      </c>
      <c r="F1955" s="1">
        <v>6.2419153973860097E-5</v>
      </c>
    </row>
    <row r="1956" spans="1:6" hidden="1" x14ac:dyDescent="0.25">
      <c r="A1956" t="s">
        <v>8</v>
      </c>
      <c r="B1956">
        <v>30</v>
      </c>
      <c r="C1956" t="s">
        <v>18</v>
      </c>
      <c r="D1956">
        <v>0.65</v>
      </c>
      <c r="E1956">
        <v>0.29201071229551701</v>
      </c>
      <c r="F1956" s="1">
        <v>6.4615347482443905E-5</v>
      </c>
    </row>
    <row r="1957" spans="1:6" hidden="1" x14ac:dyDescent="0.25">
      <c r="A1957" t="s">
        <v>8</v>
      </c>
      <c r="B1957">
        <v>31</v>
      </c>
      <c r="C1957" t="s">
        <v>18</v>
      </c>
      <c r="D1957">
        <v>0.65</v>
      </c>
      <c r="E1957">
        <v>0.292952466246509</v>
      </c>
      <c r="F1957" s="1">
        <v>6.5581212639244003E-5</v>
      </c>
    </row>
    <row r="1958" spans="1:6" hidden="1" x14ac:dyDescent="0.25">
      <c r="A1958" t="s">
        <v>8</v>
      </c>
      <c r="B1958">
        <v>32</v>
      </c>
      <c r="C1958" t="s">
        <v>18</v>
      </c>
      <c r="D1958">
        <v>0.65</v>
      </c>
      <c r="E1958">
        <v>0.29326364238901298</v>
      </c>
      <c r="F1958" s="1">
        <v>6.7452674933385403E-5</v>
      </c>
    </row>
    <row r="1959" spans="1:6" hidden="1" x14ac:dyDescent="0.25">
      <c r="A1959" t="s">
        <v>8</v>
      </c>
      <c r="B1959">
        <v>33</v>
      </c>
      <c r="C1959" t="s">
        <v>18</v>
      </c>
      <c r="D1959">
        <v>0.65</v>
      </c>
      <c r="E1959">
        <v>0.29042045583519999</v>
      </c>
      <c r="F1959" s="1">
        <v>4.9457316220184902E-5</v>
      </c>
    </row>
    <row r="1960" spans="1:6" hidden="1" x14ac:dyDescent="0.25">
      <c r="A1960" t="s">
        <v>8</v>
      </c>
      <c r="B1960">
        <v>34</v>
      </c>
      <c r="C1960" t="s">
        <v>18</v>
      </c>
      <c r="D1960">
        <v>0.65</v>
      </c>
      <c r="E1960">
        <v>0.28913580011260698</v>
      </c>
      <c r="F1960" s="1">
        <v>5.2292720366706201E-5</v>
      </c>
    </row>
    <row r="1961" spans="1:6" hidden="1" x14ac:dyDescent="0.25">
      <c r="A1961" t="s">
        <v>8</v>
      </c>
      <c r="B1961">
        <v>35</v>
      </c>
      <c r="C1961" t="s">
        <v>18</v>
      </c>
      <c r="D1961">
        <v>0.65</v>
      </c>
      <c r="E1961">
        <v>0.28721370147373598</v>
      </c>
      <c r="F1961" s="1">
        <v>6.8477509133768307E-33</v>
      </c>
    </row>
    <row r="1962" spans="1:6" hidden="1" x14ac:dyDescent="0.25">
      <c r="A1962" t="s">
        <v>8</v>
      </c>
      <c r="B1962">
        <v>1</v>
      </c>
      <c r="C1962" t="s">
        <v>18</v>
      </c>
      <c r="D1962">
        <v>0.66</v>
      </c>
      <c r="E1962">
        <v>0.28479916795576798</v>
      </c>
      <c r="F1962" s="1">
        <v>7.1426167547066506E-11</v>
      </c>
    </row>
    <row r="1963" spans="1:6" hidden="1" x14ac:dyDescent="0.25">
      <c r="A1963" t="s">
        <v>8</v>
      </c>
      <c r="B1963">
        <v>2</v>
      </c>
      <c r="C1963" t="s">
        <v>18</v>
      </c>
      <c r="D1963">
        <v>0.66</v>
      </c>
      <c r="E1963">
        <v>0.285756889889062</v>
      </c>
      <c r="F1963" s="1">
        <v>1.5455266658261099E-5</v>
      </c>
    </row>
    <row r="1964" spans="1:6" hidden="1" x14ac:dyDescent="0.25">
      <c r="A1964" t="s">
        <v>8</v>
      </c>
      <c r="B1964">
        <v>3</v>
      </c>
      <c r="C1964" t="s">
        <v>18</v>
      </c>
      <c r="D1964">
        <v>0.66</v>
      </c>
      <c r="E1964">
        <v>0.286098883584743</v>
      </c>
      <c r="F1964" s="1">
        <v>1.32117005914688E-5</v>
      </c>
    </row>
    <row r="1965" spans="1:6" hidden="1" x14ac:dyDescent="0.25">
      <c r="A1965" t="s">
        <v>8</v>
      </c>
      <c r="B1965">
        <v>4</v>
      </c>
      <c r="C1965" t="s">
        <v>18</v>
      </c>
      <c r="D1965">
        <v>0.66</v>
      </c>
      <c r="E1965">
        <v>0.28693316001904501</v>
      </c>
      <c r="F1965" s="1">
        <v>5.6131602414872199E-5</v>
      </c>
    </row>
    <row r="1966" spans="1:6" hidden="1" x14ac:dyDescent="0.25">
      <c r="A1966" t="s">
        <v>8</v>
      </c>
      <c r="B1966">
        <v>5</v>
      </c>
      <c r="C1966" t="s">
        <v>18</v>
      </c>
      <c r="D1966">
        <v>0.66</v>
      </c>
      <c r="E1966">
        <v>0.28864298831469298</v>
      </c>
      <c r="F1966" s="1">
        <v>5.0450646067803998E-5</v>
      </c>
    </row>
    <row r="1967" spans="1:6" hidden="1" x14ac:dyDescent="0.25">
      <c r="A1967" t="s">
        <v>8</v>
      </c>
      <c r="B1967">
        <v>6</v>
      </c>
      <c r="C1967" t="s">
        <v>18</v>
      </c>
      <c r="D1967">
        <v>0.66</v>
      </c>
      <c r="E1967">
        <v>0.29081755071115301</v>
      </c>
      <c r="F1967" s="1">
        <v>1.0863557477727E-4</v>
      </c>
    </row>
    <row r="1968" spans="1:6" hidden="1" x14ac:dyDescent="0.25">
      <c r="A1968" t="s">
        <v>8</v>
      </c>
      <c r="B1968">
        <v>7</v>
      </c>
      <c r="C1968" t="s">
        <v>18</v>
      </c>
      <c r="D1968">
        <v>0.66</v>
      </c>
      <c r="E1968">
        <v>0.29011283644274999</v>
      </c>
      <c r="F1968" s="1">
        <v>1.0755946420961001E-4</v>
      </c>
    </row>
    <row r="1969" spans="1:6" hidden="1" x14ac:dyDescent="0.25">
      <c r="A1969" t="s">
        <v>8</v>
      </c>
      <c r="B1969">
        <v>8</v>
      </c>
      <c r="C1969" t="s">
        <v>18</v>
      </c>
      <c r="D1969">
        <v>0.66</v>
      </c>
      <c r="E1969">
        <v>0.28824659411916198</v>
      </c>
      <c r="F1969" s="1">
        <v>2.11421878268897E-4</v>
      </c>
    </row>
    <row r="1970" spans="1:6" hidden="1" x14ac:dyDescent="0.25">
      <c r="A1970" t="s">
        <v>8</v>
      </c>
      <c r="B1970">
        <v>9</v>
      </c>
      <c r="C1970" t="s">
        <v>18</v>
      </c>
      <c r="D1970">
        <v>0.66</v>
      </c>
      <c r="E1970">
        <v>0.288522250207773</v>
      </c>
      <c r="F1970" s="1">
        <v>1.3073651052023701E-4</v>
      </c>
    </row>
    <row r="1971" spans="1:6" hidden="1" x14ac:dyDescent="0.25">
      <c r="A1971" t="s">
        <v>8</v>
      </c>
      <c r="B1971">
        <v>10</v>
      </c>
      <c r="C1971" t="s">
        <v>18</v>
      </c>
      <c r="D1971">
        <v>0.66</v>
      </c>
      <c r="E1971">
        <v>0.28997349050730298</v>
      </c>
      <c r="F1971" s="1">
        <v>1.40753188617206E-4</v>
      </c>
    </row>
    <row r="1972" spans="1:6" hidden="1" x14ac:dyDescent="0.25">
      <c r="A1972" t="s">
        <v>8</v>
      </c>
      <c r="B1972">
        <v>11</v>
      </c>
      <c r="C1972" t="s">
        <v>18</v>
      </c>
      <c r="D1972">
        <v>0.66</v>
      </c>
      <c r="E1972">
        <v>0.28839023135050301</v>
      </c>
      <c r="F1972" s="1">
        <v>1.32135353143506E-4</v>
      </c>
    </row>
    <row r="1973" spans="1:6" hidden="1" x14ac:dyDescent="0.25">
      <c r="A1973" t="s">
        <v>8</v>
      </c>
      <c r="B1973">
        <v>12</v>
      </c>
      <c r="C1973" t="s">
        <v>18</v>
      </c>
      <c r="D1973">
        <v>0.66</v>
      </c>
      <c r="E1973">
        <v>0.28828026416858299</v>
      </c>
      <c r="F1973" s="1">
        <v>1.22745732559813E-4</v>
      </c>
    </row>
    <row r="1974" spans="1:6" hidden="1" x14ac:dyDescent="0.25">
      <c r="A1974" t="s">
        <v>8</v>
      </c>
      <c r="B1974">
        <v>13</v>
      </c>
      <c r="C1974" t="s">
        <v>18</v>
      </c>
      <c r="D1974">
        <v>0.66</v>
      </c>
      <c r="E1974">
        <v>0.28758513934722202</v>
      </c>
      <c r="F1974" s="1">
        <v>1.19475862591755E-4</v>
      </c>
    </row>
    <row r="1975" spans="1:6" hidden="1" x14ac:dyDescent="0.25">
      <c r="A1975" t="s">
        <v>8</v>
      </c>
      <c r="B1975">
        <v>14</v>
      </c>
      <c r="C1975" t="s">
        <v>18</v>
      </c>
      <c r="D1975">
        <v>0.66</v>
      </c>
      <c r="E1975">
        <v>0.290712839024036</v>
      </c>
      <c r="F1975" s="1">
        <v>1.95458126129532E-4</v>
      </c>
    </row>
    <row r="1976" spans="1:6" hidden="1" x14ac:dyDescent="0.25">
      <c r="A1976" t="s">
        <v>8</v>
      </c>
      <c r="B1976">
        <v>15</v>
      </c>
      <c r="C1976" t="s">
        <v>18</v>
      </c>
      <c r="D1976">
        <v>0.66</v>
      </c>
      <c r="E1976">
        <v>0.28997113794423501</v>
      </c>
      <c r="F1976" s="1">
        <v>2.0255792204049199E-4</v>
      </c>
    </row>
    <row r="1977" spans="1:6" hidden="1" x14ac:dyDescent="0.25">
      <c r="A1977" t="s">
        <v>8</v>
      </c>
      <c r="B1977">
        <v>16</v>
      </c>
      <c r="C1977" t="s">
        <v>18</v>
      </c>
      <c r="D1977">
        <v>0.66</v>
      </c>
      <c r="E1977">
        <v>0.29057357342649498</v>
      </c>
      <c r="F1977" s="1">
        <v>2.0345282359191799E-4</v>
      </c>
    </row>
    <row r="1978" spans="1:6" hidden="1" x14ac:dyDescent="0.25">
      <c r="A1978" t="s">
        <v>8</v>
      </c>
      <c r="B1978">
        <v>17</v>
      </c>
      <c r="C1978" t="s">
        <v>18</v>
      </c>
      <c r="D1978">
        <v>0.66</v>
      </c>
      <c r="E1978">
        <v>0.28895560340964099</v>
      </c>
      <c r="F1978" s="1">
        <v>1.7227607522686699E-4</v>
      </c>
    </row>
    <row r="1979" spans="1:6" hidden="1" x14ac:dyDescent="0.25">
      <c r="A1979" t="s">
        <v>8</v>
      </c>
      <c r="B1979">
        <v>18</v>
      </c>
      <c r="C1979" t="s">
        <v>18</v>
      </c>
      <c r="D1979">
        <v>0.66</v>
      </c>
      <c r="E1979">
        <v>0.28915168086110599</v>
      </c>
      <c r="F1979" s="1">
        <v>1.6872048377025701E-4</v>
      </c>
    </row>
    <row r="1980" spans="1:6" hidden="1" x14ac:dyDescent="0.25">
      <c r="A1980" t="s">
        <v>8</v>
      </c>
      <c r="B1980">
        <v>19</v>
      </c>
      <c r="C1980" t="s">
        <v>18</v>
      </c>
      <c r="D1980">
        <v>0.66</v>
      </c>
      <c r="E1980">
        <v>0.28727206178553299</v>
      </c>
      <c r="F1980" s="1">
        <v>9.3249093048957605E-5</v>
      </c>
    </row>
    <row r="1981" spans="1:6" hidden="1" x14ac:dyDescent="0.25">
      <c r="A1981" t="s">
        <v>8</v>
      </c>
      <c r="B1981">
        <v>20</v>
      </c>
      <c r="C1981" t="s">
        <v>18</v>
      </c>
      <c r="D1981">
        <v>0.66</v>
      </c>
      <c r="E1981">
        <v>0.28929375508357802</v>
      </c>
      <c r="F1981" s="1">
        <v>6.4818723466457696E-5</v>
      </c>
    </row>
    <row r="1982" spans="1:6" hidden="1" x14ac:dyDescent="0.25">
      <c r="A1982" t="s">
        <v>8</v>
      </c>
      <c r="B1982">
        <v>21</v>
      </c>
      <c r="C1982" t="s">
        <v>18</v>
      </c>
      <c r="D1982">
        <v>0.66</v>
      </c>
      <c r="E1982">
        <v>0.29109194204085798</v>
      </c>
      <c r="F1982" s="1">
        <v>7.5418055600115199E-5</v>
      </c>
    </row>
    <row r="1983" spans="1:6" hidden="1" x14ac:dyDescent="0.25">
      <c r="A1983" t="s">
        <v>8</v>
      </c>
      <c r="B1983">
        <v>22</v>
      </c>
      <c r="C1983" t="s">
        <v>18</v>
      </c>
      <c r="D1983">
        <v>0.66</v>
      </c>
      <c r="E1983">
        <v>0.29293888423896203</v>
      </c>
      <c r="F1983" s="1">
        <v>6.7045559838030798E-5</v>
      </c>
    </row>
    <row r="1984" spans="1:6" hidden="1" x14ac:dyDescent="0.25">
      <c r="A1984" t="s">
        <v>8</v>
      </c>
      <c r="B1984">
        <v>23</v>
      </c>
      <c r="C1984" t="s">
        <v>18</v>
      </c>
      <c r="D1984">
        <v>0.66</v>
      </c>
      <c r="E1984">
        <v>0.29107701785920997</v>
      </c>
      <c r="F1984" s="1">
        <v>1.2251158299717E-4</v>
      </c>
    </row>
    <row r="1985" spans="1:6" hidden="1" x14ac:dyDescent="0.25">
      <c r="A1985" t="s">
        <v>8</v>
      </c>
      <c r="B1985">
        <v>24</v>
      </c>
      <c r="C1985" t="s">
        <v>18</v>
      </c>
      <c r="D1985">
        <v>0.66</v>
      </c>
      <c r="E1985">
        <v>0.29122696253807001</v>
      </c>
      <c r="F1985" s="1">
        <v>1.1263159336744499E-4</v>
      </c>
    </row>
    <row r="1986" spans="1:6" hidden="1" x14ac:dyDescent="0.25">
      <c r="A1986" t="s">
        <v>8</v>
      </c>
      <c r="B1986">
        <v>25</v>
      </c>
      <c r="C1986" t="s">
        <v>18</v>
      </c>
      <c r="D1986">
        <v>0.66</v>
      </c>
      <c r="E1986">
        <v>0.29028608687756202</v>
      </c>
      <c r="F1986" s="1">
        <v>1.3288573600594999E-4</v>
      </c>
    </row>
    <row r="1987" spans="1:6" hidden="1" x14ac:dyDescent="0.25">
      <c r="A1987" t="s">
        <v>8</v>
      </c>
      <c r="B1987">
        <v>26</v>
      </c>
      <c r="C1987" t="s">
        <v>18</v>
      </c>
      <c r="D1987">
        <v>0.66</v>
      </c>
      <c r="E1987">
        <v>0.290728925746148</v>
      </c>
      <c r="F1987" s="1">
        <v>1.45096121448945E-4</v>
      </c>
    </row>
    <row r="1988" spans="1:6" hidden="1" x14ac:dyDescent="0.25">
      <c r="A1988" t="s">
        <v>8</v>
      </c>
      <c r="B1988">
        <v>27</v>
      </c>
      <c r="C1988" t="s">
        <v>18</v>
      </c>
      <c r="D1988">
        <v>0.66</v>
      </c>
      <c r="E1988">
        <v>0.29065761039726801</v>
      </c>
      <c r="F1988" s="1">
        <v>7.5182117854463194E-5</v>
      </c>
    </row>
    <row r="1989" spans="1:6" hidden="1" x14ac:dyDescent="0.25">
      <c r="A1989" t="s">
        <v>8</v>
      </c>
      <c r="B1989">
        <v>28</v>
      </c>
      <c r="C1989" t="s">
        <v>18</v>
      </c>
      <c r="D1989">
        <v>0.66</v>
      </c>
      <c r="E1989">
        <v>0.29068161277424098</v>
      </c>
      <c r="F1989" s="1">
        <v>6.8294475418509296E-5</v>
      </c>
    </row>
    <row r="1990" spans="1:6" hidden="1" x14ac:dyDescent="0.25">
      <c r="A1990" t="s">
        <v>8</v>
      </c>
      <c r="B1990">
        <v>29</v>
      </c>
      <c r="C1990" t="s">
        <v>18</v>
      </c>
      <c r="D1990">
        <v>0.66</v>
      </c>
      <c r="E1990">
        <v>0.29341640807798802</v>
      </c>
      <c r="F1990" s="1">
        <v>6.3765211704273995E-5</v>
      </c>
    </row>
    <row r="1991" spans="1:6" hidden="1" x14ac:dyDescent="0.25">
      <c r="A1991" t="s">
        <v>8</v>
      </c>
      <c r="B1991">
        <v>30</v>
      </c>
      <c r="C1991" t="s">
        <v>18</v>
      </c>
      <c r="D1991">
        <v>0.66</v>
      </c>
      <c r="E1991">
        <v>0.29376094815924297</v>
      </c>
      <c r="F1991" s="1">
        <v>6.7585133611551196E-5</v>
      </c>
    </row>
    <row r="1992" spans="1:6" hidden="1" x14ac:dyDescent="0.25">
      <c r="A1992" t="s">
        <v>8</v>
      </c>
      <c r="B1992">
        <v>31</v>
      </c>
      <c r="C1992" t="s">
        <v>18</v>
      </c>
      <c r="D1992">
        <v>0.66</v>
      </c>
      <c r="E1992">
        <v>0.294641813347162</v>
      </c>
      <c r="F1992" s="1">
        <v>6.7890118055911498E-5</v>
      </c>
    </row>
    <row r="1993" spans="1:6" hidden="1" x14ac:dyDescent="0.25">
      <c r="A1993" t="s">
        <v>8</v>
      </c>
      <c r="B1993">
        <v>32</v>
      </c>
      <c r="C1993" t="s">
        <v>18</v>
      </c>
      <c r="D1993">
        <v>0.66</v>
      </c>
      <c r="E1993">
        <v>0.29485104116738903</v>
      </c>
      <c r="F1993" s="1">
        <v>7.1120463899075197E-5</v>
      </c>
    </row>
    <row r="1994" spans="1:6" hidden="1" x14ac:dyDescent="0.25">
      <c r="A1994" t="s">
        <v>8</v>
      </c>
      <c r="B1994">
        <v>33</v>
      </c>
      <c r="C1994" t="s">
        <v>18</v>
      </c>
      <c r="D1994">
        <v>0.66</v>
      </c>
      <c r="E1994">
        <v>0.29191790623939301</v>
      </c>
      <c r="F1994" s="1">
        <v>5.1135639368320499E-5</v>
      </c>
    </row>
    <row r="1995" spans="1:6" hidden="1" x14ac:dyDescent="0.25">
      <c r="A1995" t="s">
        <v>8</v>
      </c>
      <c r="B1995">
        <v>34</v>
      </c>
      <c r="C1995" t="s">
        <v>18</v>
      </c>
      <c r="D1995">
        <v>0.66</v>
      </c>
      <c r="E1995">
        <v>0.29053953778754099</v>
      </c>
      <c r="F1995" s="1">
        <v>5.4154462323105198E-5</v>
      </c>
    </row>
    <row r="1996" spans="1:6" hidden="1" x14ac:dyDescent="0.25">
      <c r="A1996" t="s">
        <v>8</v>
      </c>
      <c r="B1996">
        <v>35</v>
      </c>
      <c r="C1996" t="s">
        <v>18</v>
      </c>
      <c r="D1996">
        <v>0.66</v>
      </c>
      <c r="E1996">
        <v>0.288494876485624</v>
      </c>
      <c r="F1996" s="1">
        <v>8.2173010960522004E-33</v>
      </c>
    </row>
    <row r="1997" spans="1:6" hidden="1" x14ac:dyDescent="0.25">
      <c r="A1997" t="s">
        <v>8</v>
      </c>
      <c r="B1997">
        <v>1</v>
      </c>
      <c r="C1997" t="s">
        <v>18</v>
      </c>
      <c r="D1997">
        <v>0.67</v>
      </c>
      <c r="E1997">
        <v>0.289220923208516</v>
      </c>
      <c r="F1997" s="1">
        <v>1.47357883932884E-11</v>
      </c>
    </row>
    <row r="1998" spans="1:6" hidden="1" x14ac:dyDescent="0.25">
      <c r="A1998" t="s">
        <v>8</v>
      </c>
      <c r="B1998">
        <v>2</v>
      </c>
      <c r="C1998" t="s">
        <v>18</v>
      </c>
      <c r="D1998">
        <v>0.67</v>
      </c>
      <c r="E1998">
        <v>0.289182494809268</v>
      </c>
      <c r="F1998" s="1">
        <v>1.5360844175817E-5</v>
      </c>
    </row>
    <row r="1999" spans="1:6" hidden="1" x14ac:dyDescent="0.25">
      <c r="A1999" t="s">
        <v>8</v>
      </c>
      <c r="B1999">
        <v>3</v>
      </c>
      <c r="C1999" t="s">
        <v>18</v>
      </c>
      <c r="D1999">
        <v>0.67</v>
      </c>
      <c r="E1999">
        <v>0.289506019453593</v>
      </c>
      <c r="F1999" s="1">
        <v>1.31432408490658E-5</v>
      </c>
    </row>
    <row r="2000" spans="1:6" hidden="1" x14ac:dyDescent="0.25">
      <c r="A2000" t="s">
        <v>8</v>
      </c>
      <c r="B2000">
        <v>4</v>
      </c>
      <c r="C2000" t="s">
        <v>18</v>
      </c>
      <c r="D2000">
        <v>0.67</v>
      </c>
      <c r="E2000">
        <v>0.29028253119407299</v>
      </c>
      <c r="F2000" s="1">
        <v>5.6151954156917998E-5</v>
      </c>
    </row>
    <row r="2001" spans="1:6" hidden="1" x14ac:dyDescent="0.25">
      <c r="A2001" t="s">
        <v>8</v>
      </c>
      <c r="B2001">
        <v>5</v>
      </c>
      <c r="C2001" t="s">
        <v>18</v>
      </c>
      <c r="D2001">
        <v>0.67</v>
      </c>
      <c r="E2001">
        <v>0.29177987600190303</v>
      </c>
      <c r="F2001" s="1">
        <v>5.0130631672787701E-5</v>
      </c>
    </row>
    <row r="2002" spans="1:6" hidden="1" x14ac:dyDescent="0.25">
      <c r="A2002" t="s">
        <v>8</v>
      </c>
      <c r="B2002">
        <v>6</v>
      </c>
      <c r="C2002" t="s">
        <v>18</v>
      </c>
      <c r="D2002">
        <v>0.67</v>
      </c>
      <c r="E2002">
        <v>0.293888712831754</v>
      </c>
      <c r="F2002" s="1">
        <v>1.09217903542506E-4</v>
      </c>
    </row>
    <row r="2003" spans="1:6" hidden="1" x14ac:dyDescent="0.25">
      <c r="A2003" t="s">
        <v>8</v>
      </c>
      <c r="B2003">
        <v>7</v>
      </c>
      <c r="C2003" t="s">
        <v>18</v>
      </c>
      <c r="D2003">
        <v>0.67</v>
      </c>
      <c r="E2003">
        <v>0.29311694412272798</v>
      </c>
      <c r="F2003" s="1">
        <v>1.0841218231744201E-4</v>
      </c>
    </row>
    <row r="2004" spans="1:6" hidden="1" x14ac:dyDescent="0.25">
      <c r="A2004" t="s">
        <v>8</v>
      </c>
      <c r="B2004">
        <v>8</v>
      </c>
      <c r="C2004" t="s">
        <v>18</v>
      </c>
      <c r="D2004">
        <v>0.67</v>
      </c>
      <c r="E2004">
        <v>0.29124741738433102</v>
      </c>
      <c r="F2004" s="1">
        <v>2.1009092277143499E-4</v>
      </c>
    </row>
    <row r="2005" spans="1:6" hidden="1" x14ac:dyDescent="0.25">
      <c r="A2005" t="s">
        <v>8</v>
      </c>
      <c r="B2005">
        <v>9</v>
      </c>
      <c r="C2005" t="s">
        <v>18</v>
      </c>
      <c r="D2005">
        <v>0.67</v>
      </c>
      <c r="E2005">
        <v>0.29152781982770498</v>
      </c>
      <c r="F2005" s="1">
        <v>1.32624909267484E-4</v>
      </c>
    </row>
    <row r="2006" spans="1:6" hidden="1" x14ac:dyDescent="0.25">
      <c r="A2006" t="s">
        <v>8</v>
      </c>
      <c r="B2006">
        <v>10</v>
      </c>
      <c r="C2006" t="s">
        <v>18</v>
      </c>
      <c r="D2006">
        <v>0.67</v>
      </c>
      <c r="E2006">
        <v>0.29292803813719398</v>
      </c>
      <c r="F2006" s="1">
        <v>1.3982199446282799E-4</v>
      </c>
    </row>
    <row r="2007" spans="1:6" hidden="1" x14ac:dyDescent="0.25">
      <c r="A2007" t="s">
        <v>8</v>
      </c>
      <c r="B2007">
        <v>11</v>
      </c>
      <c r="C2007" t="s">
        <v>18</v>
      </c>
      <c r="D2007">
        <v>0.67</v>
      </c>
      <c r="E2007">
        <v>0.29132147795742203</v>
      </c>
      <c r="F2007" s="1">
        <v>1.3143334874572999E-4</v>
      </c>
    </row>
    <row r="2008" spans="1:6" hidden="1" x14ac:dyDescent="0.25">
      <c r="A2008" t="s">
        <v>8</v>
      </c>
      <c r="B2008">
        <v>12</v>
      </c>
      <c r="C2008" t="s">
        <v>18</v>
      </c>
      <c r="D2008">
        <v>0.67</v>
      </c>
      <c r="E2008">
        <v>0.29111063121744801</v>
      </c>
      <c r="F2008" s="1">
        <v>1.2745938664664801E-4</v>
      </c>
    </row>
    <row r="2009" spans="1:6" hidden="1" x14ac:dyDescent="0.25">
      <c r="A2009" t="s">
        <v>8</v>
      </c>
      <c r="B2009">
        <v>13</v>
      </c>
      <c r="C2009" t="s">
        <v>18</v>
      </c>
      <c r="D2009">
        <v>0.67</v>
      </c>
      <c r="E2009">
        <v>0.290348447222466</v>
      </c>
      <c r="F2009" s="1">
        <v>1.1863645290295E-4</v>
      </c>
    </row>
    <row r="2010" spans="1:6" hidden="1" x14ac:dyDescent="0.25">
      <c r="A2010" t="s">
        <v>8</v>
      </c>
      <c r="B2010">
        <v>14</v>
      </c>
      <c r="C2010" t="s">
        <v>18</v>
      </c>
      <c r="D2010">
        <v>0.67</v>
      </c>
      <c r="E2010">
        <v>0.29346796040192402</v>
      </c>
      <c r="F2010" s="1">
        <v>1.8931817523496701E-4</v>
      </c>
    </row>
    <row r="2011" spans="1:6" hidden="1" x14ac:dyDescent="0.25">
      <c r="A2011" t="s">
        <v>8</v>
      </c>
      <c r="B2011">
        <v>15</v>
      </c>
      <c r="C2011" t="s">
        <v>18</v>
      </c>
      <c r="D2011">
        <v>0.67</v>
      </c>
      <c r="E2011">
        <v>0.29259294541565101</v>
      </c>
      <c r="F2011" s="1">
        <v>1.95030815770222E-4</v>
      </c>
    </row>
    <row r="2012" spans="1:6" hidden="1" x14ac:dyDescent="0.25">
      <c r="A2012" t="s">
        <v>8</v>
      </c>
      <c r="B2012">
        <v>16</v>
      </c>
      <c r="C2012" t="s">
        <v>18</v>
      </c>
      <c r="D2012">
        <v>0.67</v>
      </c>
      <c r="E2012">
        <v>0.29303549894061498</v>
      </c>
      <c r="F2012" s="1">
        <v>1.9607959510565301E-4</v>
      </c>
    </row>
    <row r="2013" spans="1:6" hidden="1" x14ac:dyDescent="0.25">
      <c r="A2013" t="s">
        <v>8</v>
      </c>
      <c r="B2013">
        <v>17</v>
      </c>
      <c r="C2013" t="s">
        <v>18</v>
      </c>
      <c r="D2013">
        <v>0.67</v>
      </c>
      <c r="E2013">
        <v>0.291397036289609</v>
      </c>
      <c r="F2013" s="1">
        <v>1.7005589020995801E-4</v>
      </c>
    </row>
    <row r="2014" spans="1:6" hidden="1" x14ac:dyDescent="0.25">
      <c r="A2014" t="s">
        <v>8</v>
      </c>
      <c r="B2014">
        <v>18</v>
      </c>
      <c r="C2014" t="s">
        <v>18</v>
      </c>
      <c r="D2014">
        <v>0.67</v>
      </c>
      <c r="E2014">
        <v>0.29163065612626199</v>
      </c>
      <c r="F2014" s="1">
        <v>1.63671540294789E-4</v>
      </c>
    </row>
    <row r="2015" spans="1:6" hidden="1" x14ac:dyDescent="0.25">
      <c r="A2015" t="s">
        <v>8</v>
      </c>
      <c r="B2015">
        <v>19</v>
      </c>
      <c r="C2015" t="s">
        <v>18</v>
      </c>
      <c r="D2015">
        <v>0.67</v>
      </c>
      <c r="E2015">
        <v>0.289667409988697</v>
      </c>
      <c r="F2015" s="1">
        <v>8.6600212945760002E-5</v>
      </c>
    </row>
    <row r="2016" spans="1:6" hidden="1" x14ac:dyDescent="0.25">
      <c r="A2016" t="s">
        <v>8</v>
      </c>
      <c r="B2016">
        <v>20</v>
      </c>
      <c r="C2016" t="s">
        <v>18</v>
      </c>
      <c r="D2016">
        <v>0.67</v>
      </c>
      <c r="E2016">
        <v>0.291523939635007</v>
      </c>
      <c r="F2016" s="1">
        <v>6.2533970461802396E-5</v>
      </c>
    </row>
    <row r="2017" spans="1:6" hidden="1" x14ac:dyDescent="0.25">
      <c r="A2017" t="s">
        <v>8</v>
      </c>
      <c r="B2017">
        <v>21</v>
      </c>
      <c r="C2017" t="s">
        <v>18</v>
      </c>
      <c r="D2017">
        <v>0.67</v>
      </c>
      <c r="E2017">
        <v>0.29323129270875198</v>
      </c>
      <c r="F2017" s="1">
        <v>7.3984815737835301E-5</v>
      </c>
    </row>
    <row r="2018" spans="1:6" hidden="1" x14ac:dyDescent="0.25">
      <c r="A2018" t="s">
        <v>8</v>
      </c>
      <c r="B2018">
        <v>22</v>
      </c>
      <c r="C2018" t="s">
        <v>18</v>
      </c>
      <c r="D2018">
        <v>0.67</v>
      </c>
      <c r="E2018">
        <v>0.29509851072531401</v>
      </c>
      <c r="F2018" s="1">
        <v>6.5901362608427705E-5</v>
      </c>
    </row>
    <row r="2019" spans="1:6" hidden="1" x14ac:dyDescent="0.25">
      <c r="A2019" t="s">
        <v>8</v>
      </c>
      <c r="B2019">
        <v>23</v>
      </c>
      <c r="C2019" t="s">
        <v>18</v>
      </c>
      <c r="D2019">
        <v>0.67</v>
      </c>
      <c r="E2019">
        <v>0.293240797816959</v>
      </c>
      <c r="F2019" s="1">
        <v>1.2121546473228E-4</v>
      </c>
    </row>
    <row r="2020" spans="1:6" hidden="1" x14ac:dyDescent="0.25">
      <c r="A2020" t="s">
        <v>8</v>
      </c>
      <c r="B2020">
        <v>24</v>
      </c>
      <c r="C2020" t="s">
        <v>18</v>
      </c>
      <c r="D2020">
        <v>0.67</v>
      </c>
      <c r="E2020">
        <v>0.293385690201586</v>
      </c>
      <c r="F2020" s="1">
        <v>1.1329476794388799E-4</v>
      </c>
    </row>
    <row r="2021" spans="1:6" hidden="1" x14ac:dyDescent="0.25">
      <c r="A2021" t="s">
        <v>8</v>
      </c>
      <c r="B2021">
        <v>25</v>
      </c>
      <c r="C2021" t="s">
        <v>18</v>
      </c>
      <c r="D2021">
        <v>0.67</v>
      </c>
      <c r="E2021">
        <v>0.29235590680325402</v>
      </c>
      <c r="F2021" s="1">
        <v>1.34030070312686E-4</v>
      </c>
    </row>
    <row r="2022" spans="1:6" hidden="1" x14ac:dyDescent="0.25">
      <c r="A2022" t="s">
        <v>8</v>
      </c>
      <c r="B2022">
        <v>26</v>
      </c>
      <c r="C2022" t="s">
        <v>18</v>
      </c>
      <c r="D2022">
        <v>0.67</v>
      </c>
      <c r="E2022">
        <v>0.29274046841555701</v>
      </c>
      <c r="F2022" s="1">
        <v>1.47599513582573E-4</v>
      </c>
    </row>
    <row r="2023" spans="1:6" hidden="1" x14ac:dyDescent="0.25">
      <c r="A2023" t="s">
        <v>8</v>
      </c>
      <c r="B2023">
        <v>27</v>
      </c>
      <c r="C2023" t="s">
        <v>18</v>
      </c>
      <c r="D2023">
        <v>0.67</v>
      </c>
      <c r="E2023">
        <v>0.29255550429980198</v>
      </c>
      <c r="F2023" s="1">
        <v>7.6191070633070901E-5</v>
      </c>
    </row>
    <row r="2024" spans="1:6" hidden="1" x14ac:dyDescent="0.25">
      <c r="A2024" t="s">
        <v>8</v>
      </c>
      <c r="B2024">
        <v>28</v>
      </c>
      <c r="C2024" t="s">
        <v>18</v>
      </c>
      <c r="D2024">
        <v>0.67</v>
      </c>
      <c r="E2024">
        <v>0.29253744293982198</v>
      </c>
      <c r="F2024" s="1">
        <v>6.9194844762282697E-5</v>
      </c>
    </row>
    <row r="2025" spans="1:6" hidden="1" x14ac:dyDescent="0.25">
      <c r="A2025" t="s">
        <v>8</v>
      </c>
      <c r="B2025">
        <v>29</v>
      </c>
      <c r="C2025" t="s">
        <v>18</v>
      </c>
      <c r="D2025">
        <v>0.67</v>
      </c>
      <c r="E2025">
        <v>0.29526560432050503</v>
      </c>
      <c r="F2025" s="1">
        <v>6.5924358857992693E-5</v>
      </c>
    </row>
    <row r="2026" spans="1:6" hidden="1" x14ac:dyDescent="0.25">
      <c r="A2026" t="s">
        <v>8</v>
      </c>
      <c r="B2026">
        <v>30</v>
      </c>
      <c r="C2026" t="s">
        <v>18</v>
      </c>
      <c r="D2026">
        <v>0.67</v>
      </c>
      <c r="E2026">
        <v>0.29558761946824602</v>
      </c>
      <c r="F2026" s="1">
        <v>6.8179501637862595E-5</v>
      </c>
    </row>
    <row r="2027" spans="1:6" hidden="1" x14ac:dyDescent="0.25">
      <c r="A2027" t="s">
        <v>8</v>
      </c>
      <c r="B2027">
        <v>31</v>
      </c>
      <c r="C2027" t="s">
        <v>18</v>
      </c>
      <c r="D2027">
        <v>0.67</v>
      </c>
      <c r="E2027">
        <v>0.296490162316215</v>
      </c>
      <c r="F2027" s="1">
        <v>7.2665982546322796E-5</v>
      </c>
    </row>
    <row r="2028" spans="1:6" hidden="1" x14ac:dyDescent="0.25">
      <c r="A2028" t="s">
        <v>8</v>
      </c>
      <c r="B2028">
        <v>32</v>
      </c>
      <c r="C2028" t="s">
        <v>18</v>
      </c>
      <c r="D2028">
        <v>0.67</v>
      </c>
      <c r="E2028">
        <v>0.29655015830834303</v>
      </c>
      <c r="F2028" s="1">
        <v>7.5389609653067293E-5</v>
      </c>
    </row>
    <row r="2029" spans="1:6" hidden="1" x14ac:dyDescent="0.25">
      <c r="A2029" t="s">
        <v>8</v>
      </c>
      <c r="B2029">
        <v>33</v>
      </c>
      <c r="C2029" t="s">
        <v>18</v>
      </c>
      <c r="D2029">
        <v>0.67</v>
      </c>
      <c r="E2029">
        <v>0.29348129219341701</v>
      </c>
      <c r="F2029" s="1">
        <v>5.2433723960128301E-5</v>
      </c>
    </row>
    <row r="2030" spans="1:6" hidden="1" x14ac:dyDescent="0.25">
      <c r="A2030" t="s">
        <v>8</v>
      </c>
      <c r="B2030">
        <v>34</v>
      </c>
      <c r="C2030" t="s">
        <v>18</v>
      </c>
      <c r="D2030">
        <v>0.67</v>
      </c>
      <c r="E2030">
        <v>0.292036449739628</v>
      </c>
      <c r="F2030" s="1">
        <v>5.68116170876634E-5</v>
      </c>
    </row>
    <row r="2031" spans="1:6" hidden="1" x14ac:dyDescent="0.25">
      <c r="A2031" t="s">
        <v>8</v>
      </c>
      <c r="B2031">
        <v>35</v>
      </c>
      <c r="C2031" t="s">
        <v>18</v>
      </c>
      <c r="D2031">
        <v>0.67</v>
      </c>
      <c r="E2031">
        <v>0.28980836060521598</v>
      </c>
      <c r="F2031" s="1">
        <v>1.2188996625810701E-32</v>
      </c>
    </row>
    <row r="2032" spans="1:6" hidden="1" x14ac:dyDescent="0.25">
      <c r="A2032" t="s">
        <v>8</v>
      </c>
      <c r="B2032">
        <v>1</v>
      </c>
      <c r="C2032" t="s">
        <v>18</v>
      </c>
      <c r="D2032">
        <v>0.68</v>
      </c>
      <c r="E2032">
        <v>0.29300468023341703</v>
      </c>
      <c r="F2032" s="1">
        <v>3.3836780291277799E-12</v>
      </c>
    </row>
    <row r="2033" spans="1:6" hidden="1" x14ac:dyDescent="0.25">
      <c r="A2033" t="s">
        <v>8</v>
      </c>
      <c r="B2033">
        <v>2</v>
      </c>
      <c r="C2033" t="s">
        <v>18</v>
      </c>
      <c r="D2033">
        <v>0.68</v>
      </c>
      <c r="E2033">
        <v>0.29269070348804599</v>
      </c>
      <c r="F2033" s="1">
        <v>1.52621827189166E-5</v>
      </c>
    </row>
    <row r="2034" spans="1:6" hidden="1" x14ac:dyDescent="0.25">
      <c r="A2034" t="s">
        <v>8</v>
      </c>
      <c r="B2034">
        <v>3</v>
      </c>
      <c r="C2034" t="s">
        <v>18</v>
      </c>
      <c r="D2034">
        <v>0.68</v>
      </c>
      <c r="E2034">
        <v>0.29299583721037697</v>
      </c>
      <c r="F2034" s="1">
        <v>1.30704367183114E-5</v>
      </c>
    </row>
    <row r="2035" spans="1:6" hidden="1" x14ac:dyDescent="0.25">
      <c r="A2035" t="s">
        <v>8</v>
      </c>
      <c r="B2035">
        <v>4</v>
      </c>
      <c r="C2035" t="s">
        <v>18</v>
      </c>
      <c r="D2035">
        <v>0.68</v>
      </c>
      <c r="E2035">
        <v>0.29371383127102102</v>
      </c>
      <c r="F2035" s="1">
        <v>5.6154865808247598E-5</v>
      </c>
    </row>
    <row r="2036" spans="1:6" hidden="1" x14ac:dyDescent="0.25">
      <c r="A2036" t="s">
        <v>8</v>
      </c>
      <c r="B2036">
        <v>5</v>
      </c>
      <c r="C2036" t="s">
        <v>18</v>
      </c>
      <c r="D2036">
        <v>0.68</v>
      </c>
      <c r="E2036">
        <v>0.29508565747015603</v>
      </c>
      <c r="F2036" s="1">
        <v>4.9299166108995797E-5</v>
      </c>
    </row>
    <row r="2037" spans="1:6" hidden="1" x14ac:dyDescent="0.25">
      <c r="A2037" t="s">
        <v>8</v>
      </c>
      <c r="B2037">
        <v>6</v>
      </c>
      <c r="C2037" t="s">
        <v>18</v>
      </c>
      <c r="D2037">
        <v>0.68</v>
      </c>
      <c r="E2037">
        <v>0.29717031224895502</v>
      </c>
      <c r="F2037" s="1">
        <v>1.06762242431341E-4</v>
      </c>
    </row>
    <row r="2038" spans="1:6" hidden="1" x14ac:dyDescent="0.25">
      <c r="A2038" t="s">
        <v>8</v>
      </c>
      <c r="B2038">
        <v>7</v>
      </c>
      <c r="C2038" t="s">
        <v>18</v>
      </c>
      <c r="D2038">
        <v>0.68</v>
      </c>
      <c r="E2038">
        <v>0.29645882967870002</v>
      </c>
      <c r="F2038" s="1">
        <v>1.0673987891000999E-4</v>
      </c>
    </row>
    <row r="2039" spans="1:6" hidden="1" x14ac:dyDescent="0.25">
      <c r="A2039" t="s">
        <v>8</v>
      </c>
      <c r="B2039">
        <v>8</v>
      </c>
      <c r="C2039" t="s">
        <v>18</v>
      </c>
      <c r="D2039">
        <v>0.68</v>
      </c>
      <c r="E2039">
        <v>0.29433904065081601</v>
      </c>
      <c r="F2039" s="1">
        <v>2.1385672065632699E-4</v>
      </c>
    </row>
    <row r="2040" spans="1:6" hidden="1" x14ac:dyDescent="0.25">
      <c r="A2040" t="s">
        <v>8</v>
      </c>
      <c r="B2040">
        <v>9</v>
      </c>
      <c r="C2040" t="s">
        <v>18</v>
      </c>
      <c r="D2040">
        <v>0.68</v>
      </c>
      <c r="E2040">
        <v>0.29457729485273698</v>
      </c>
      <c r="F2040" s="1">
        <v>1.3326664707912601E-4</v>
      </c>
    </row>
    <row r="2041" spans="1:6" hidden="1" x14ac:dyDescent="0.25">
      <c r="A2041" t="s">
        <v>8</v>
      </c>
      <c r="B2041">
        <v>10</v>
      </c>
      <c r="C2041" t="s">
        <v>18</v>
      </c>
      <c r="D2041">
        <v>0.68</v>
      </c>
      <c r="E2041">
        <v>0.29592554156786599</v>
      </c>
      <c r="F2041" s="1">
        <v>1.4022025962711699E-4</v>
      </c>
    </row>
    <row r="2042" spans="1:6" hidden="1" x14ac:dyDescent="0.25">
      <c r="A2042" t="s">
        <v>8</v>
      </c>
      <c r="B2042">
        <v>11</v>
      </c>
      <c r="C2042" t="s">
        <v>18</v>
      </c>
      <c r="D2042">
        <v>0.68</v>
      </c>
      <c r="E2042">
        <v>0.29428750620155197</v>
      </c>
      <c r="F2042" s="1">
        <v>1.3118692051982401E-4</v>
      </c>
    </row>
    <row r="2043" spans="1:6" hidden="1" x14ac:dyDescent="0.25">
      <c r="A2043" t="s">
        <v>8</v>
      </c>
      <c r="B2043">
        <v>12</v>
      </c>
      <c r="C2043" t="s">
        <v>18</v>
      </c>
      <c r="D2043">
        <v>0.68</v>
      </c>
      <c r="E2043">
        <v>0.29394642395055098</v>
      </c>
      <c r="F2043" s="1">
        <v>1.2370696604046901E-4</v>
      </c>
    </row>
    <row r="2044" spans="1:6" hidden="1" x14ac:dyDescent="0.25">
      <c r="A2044" t="s">
        <v>8</v>
      </c>
      <c r="B2044">
        <v>13</v>
      </c>
      <c r="C2044" t="s">
        <v>18</v>
      </c>
      <c r="D2044">
        <v>0.68</v>
      </c>
      <c r="E2044">
        <v>0.29328269075207097</v>
      </c>
      <c r="F2044" s="1">
        <v>1.18697218791537E-4</v>
      </c>
    </row>
    <row r="2045" spans="1:6" hidden="1" x14ac:dyDescent="0.25">
      <c r="A2045" t="s">
        <v>8</v>
      </c>
      <c r="B2045">
        <v>14</v>
      </c>
      <c r="C2045" t="s">
        <v>18</v>
      </c>
      <c r="D2045">
        <v>0.68</v>
      </c>
      <c r="E2045">
        <v>0.29630022023479802</v>
      </c>
      <c r="F2045" s="1">
        <v>1.87786044896906E-4</v>
      </c>
    </row>
    <row r="2046" spans="1:6" hidden="1" x14ac:dyDescent="0.25">
      <c r="A2046" t="s">
        <v>8</v>
      </c>
      <c r="B2046">
        <v>15</v>
      </c>
      <c r="C2046" t="s">
        <v>18</v>
      </c>
      <c r="D2046">
        <v>0.68</v>
      </c>
      <c r="E2046">
        <v>0.295268122359861</v>
      </c>
      <c r="F2046" s="1">
        <v>1.9304630226607799E-4</v>
      </c>
    </row>
    <row r="2047" spans="1:6" hidden="1" x14ac:dyDescent="0.25">
      <c r="A2047" t="s">
        <v>8</v>
      </c>
      <c r="B2047">
        <v>16</v>
      </c>
      <c r="C2047" t="s">
        <v>18</v>
      </c>
      <c r="D2047">
        <v>0.68</v>
      </c>
      <c r="E2047">
        <v>0.29580593748433798</v>
      </c>
      <c r="F2047" s="1">
        <v>1.9500358353231E-4</v>
      </c>
    </row>
    <row r="2048" spans="1:6" hidden="1" x14ac:dyDescent="0.25">
      <c r="A2048" t="s">
        <v>8</v>
      </c>
      <c r="B2048">
        <v>17</v>
      </c>
      <c r="C2048" t="s">
        <v>18</v>
      </c>
      <c r="D2048">
        <v>0.68</v>
      </c>
      <c r="E2048">
        <v>0.29402818439057299</v>
      </c>
      <c r="F2048" s="1">
        <v>1.6341072593846801E-4</v>
      </c>
    </row>
    <row r="2049" spans="1:6" hidden="1" x14ac:dyDescent="0.25">
      <c r="A2049" t="s">
        <v>8</v>
      </c>
      <c r="B2049">
        <v>18</v>
      </c>
      <c r="C2049" t="s">
        <v>18</v>
      </c>
      <c r="D2049">
        <v>0.68</v>
      </c>
      <c r="E2049">
        <v>0.29418790256034799</v>
      </c>
      <c r="F2049" s="1">
        <v>1.5977895070767799E-4</v>
      </c>
    </row>
    <row r="2050" spans="1:6" hidden="1" x14ac:dyDescent="0.25">
      <c r="A2050" t="s">
        <v>8</v>
      </c>
      <c r="B2050">
        <v>19</v>
      </c>
      <c r="C2050" t="s">
        <v>18</v>
      </c>
      <c r="D2050">
        <v>0.68</v>
      </c>
      <c r="E2050">
        <v>0.29206420687893198</v>
      </c>
      <c r="F2050" s="1">
        <v>8.5992906926001596E-5</v>
      </c>
    </row>
    <row r="2051" spans="1:6" hidden="1" x14ac:dyDescent="0.25">
      <c r="A2051" t="s">
        <v>8</v>
      </c>
      <c r="B2051">
        <v>20</v>
      </c>
      <c r="C2051" t="s">
        <v>18</v>
      </c>
      <c r="D2051">
        <v>0.68</v>
      </c>
      <c r="E2051">
        <v>0.29392149836568698</v>
      </c>
      <c r="F2051" s="1">
        <v>6.0092978226966499E-5</v>
      </c>
    </row>
    <row r="2052" spans="1:6" hidden="1" x14ac:dyDescent="0.25">
      <c r="A2052" t="s">
        <v>8</v>
      </c>
      <c r="B2052">
        <v>21</v>
      </c>
      <c r="C2052" t="s">
        <v>18</v>
      </c>
      <c r="D2052">
        <v>0.68</v>
      </c>
      <c r="E2052">
        <v>0.29552691885262</v>
      </c>
      <c r="F2052" s="1">
        <v>7.3078852185771799E-5</v>
      </c>
    </row>
    <row r="2053" spans="1:6" hidden="1" x14ac:dyDescent="0.25">
      <c r="A2053" t="s">
        <v>8</v>
      </c>
      <c r="B2053">
        <v>22</v>
      </c>
      <c r="C2053" t="s">
        <v>18</v>
      </c>
      <c r="D2053">
        <v>0.68</v>
      </c>
      <c r="E2053">
        <v>0.29727971797817299</v>
      </c>
      <c r="F2053" s="1">
        <v>6.1682210004613603E-5</v>
      </c>
    </row>
    <row r="2054" spans="1:6" hidden="1" x14ac:dyDescent="0.25">
      <c r="A2054" t="s">
        <v>8</v>
      </c>
      <c r="B2054">
        <v>23</v>
      </c>
      <c r="C2054" t="s">
        <v>18</v>
      </c>
      <c r="D2054">
        <v>0.68</v>
      </c>
      <c r="E2054">
        <v>0.29540159703304403</v>
      </c>
      <c r="F2054" s="1">
        <v>1.20847128520788E-4</v>
      </c>
    </row>
    <row r="2055" spans="1:6" hidden="1" x14ac:dyDescent="0.25">
      <c r="A2055" t="s">
        <v>8</v>
      </c>
      <c r="B2055">
        <v>24</v>
      </c>
      <c r="C2055" t="s">
        <v>18</v>
      </c>
      <c r="D2055">
        <v>0.68</v>
      </c>
      <c r="E2055">
        <v>0.295497187221957</v>
      </c>
      <c r="F2055" s="1">
        <v>1.1170701896484299E-4</v>
      </c>
    </row>
    <row r="2056" spans="1:6" hidden="1" x14ac:dyDescent="0.25">
      <c r="A2056" t="s">
        <v>8</v>
      </c>
      <c r="B2056">
        <v>25</v>
      </c>
      <c r="C2056" t="s">
        <v>18</v>
      </c>
      <c r="D2056">
        <v>0.68</v>
      </c>
      <c r="E2056">
        <v>0.29445693366092601</v>
      </c>
      <c r="F2056" s="1">
        <v>1.3196347307955E-4</v>
      </c>
    </row>
    <row r="2057" spans="1:6" hidden="1" x14ac:dyDescent="0.25">
      <c r="A2057" t="s">
        <v>8</v>
      </c>
      <c r="B2057">
        <v>26</v>
      </c>
      <c r="C2057" t="s">
        <v>18</v>
      </c>
      <c r="D2057">
        <v>0.68</v>
      </c>
      <c r="E2057">
        <v>0.29488312781488502</v>
      </c>
      <c r="F2057" s="1">
        <v>1.4862630930956801E-4</v>
      </c>
    </row>
    <row r="2058" spans="1:6" hidden="1" x14ac:dyDescent="0.25">
      <c r="A2058" t="s">
        <v>8</v>
      </c>
      <c r="B2058">
        <v>27</v>
      </c>
      <c r="C2058" t="s">
        <v>18</v>
      </c>
      <c r="D2058">
        <v>0.68</v>
      </c>
      <c r="E2058">
        <v>0.294672281467108</v>
      </c>
      <c r="F2058" s="1">
        <v>7.7282132858792798E-5</v>
      </c>
    </row>
    <row r="2059" spans="1:6" hidden="1" x14ac:dyDescent="0.25">
      <c r="A2059" t="s">
        <v>8</v>
      </c>
      <c r="B2059">
        <v>28</v>
      </c>
      <c r="C2059" t="s">
        <v>18</v>
      </c>
      <c r="D2059">
        <v>0.68</v>
      </c>
      <c r="E2059">
        <v>0.29472667561080201</v>
      </c>
      <c r="F2059" s="1">
        <v>7.0787603708342701E-5</v>
      </c>
    </row>
    <row r="2060" spans="1:6" hidden="1" x14ac:dyDescent="0.25">
      <c r="A2060" t="s">
        <v>8</v>
      </c>
      <c r="B2060">
        <v>29</v>
      </c>
      <c r="C2060" t="s">
        <v>18</v>
      </c>
      <c r="D2060">
        <v>0.68</v>
      </c>
      <c r="E2060">
        <v>0.29725602658323003</v>
      </c>
      <c r="F2060" s="1">
        <v>6.7602178618024405E-5</v>
      </c>
    </row>
    <row r="2061" spans="1:6" hidden="1" x14ac:dyDescent="0.25">
      <c r="A2061" t="s">
        <v>8</v>
      </c>
      <c r="B2061">
        <v>30</v>
      </c>
      <c r="C2061" t="s">
        <v>18</v>
      </c>
      <c r="D2061">
        <v>0.68</v>
      </c>
      <c r="E2061">
        <v>0.29750464677967597</v>
      </c>
      <c r="F2061" s="1">
        <v>7.0380406574926504E-5</v>
      </c>
    </row>
    <row r="2062" spans="1:6" hidden="1" x14ac:dyDescent="0.25">
      <c r="A2062" t="s">
        <v>8</v>
      </c>
      <c r="B2062">
        <v>31</v>
      </c>
      <c r="C2062" t="s">
        <v>18</v>
      </c>
      <c r="D2062">
        <v>0.68</v>
      </c>
      <c r="E2062">
        <v>0.29836415526360499</v>
      </c>
      <c r="F2062" s="1">
        <v>7.2500821246248198E-5</v>
      </c>
    </row>
    <row r="2063" spans="1:6" hidden="1" x14ac:dyDescent="0.25">
      <c r="A2063" t="s">
        <v>8</v>
      </c>
      <c r="B2063">
        <v>32</v>
      </c>
      <c r="C2063" t="s">
        <v>18</v>
      </c>
      <c r="D2063">
        <v>0.68</v>
      </c>
      <c r="E2063">
        <v>0.29838654143591797</v>
      </c>
      <c r="F2063" s="1">
        <v>8.0369432732568693E-5</v>
      </c>
    </row>
    <row r="2064" spans="1:6" hidden="1" x14ac:dyDescent="0.25">
      <c r="A2064" t="s">
        <v>8</v>
      </c>
      <c r="B2064">
        <v>33</v>
      </c>
      <c r="C2064" t="s">
        <v>18</v>
      </c>
      <c r="D2064">
        <v>0.68</v>
      </c>
      <c r="E2064">
        <v>0.295276539273223</v>
      </c>
      <c r="F2064" s="1">
        <v>5.5934720578603503E-5</v>
      </c>
    </row>
    <row r="2065" spans="1:6" hidden="1" x14ac:dyDescent="0.25">
      <c r="A2065" t="s">
        <v>8</v>
      </c>
      <c r="B2065">
        <v>34</v>
      </c>
      <c r="C2065" t="s">
        <v>18</v>
      </c>
      <c r="D2065">
        <v>0.68</v>
      </c>
      <c r="E2065">
        <v>0.29368317379261299</v>
      </c>
      <c r="F2065" s="1">
        <v>5.8103182295126398E-5</v>
      </c>
    </row>
    <row r="2066" spans="1:6" hidden="1" x14ac:dyDescent="0.25">
      <c r="A2066" t="s">
        <v>8</v>
      </c>
      <c r="B2066">
        <v>35</v>
      </c>
      <c r="C2066" t="s">
        <v>18</v>
      </c>
      <c r="D2066">
        <v>0.68</v>
      </c>
      <c r="E2066">
        <v>0.29141471068289698</v>
      </c>
      <c r="F2066" s="1">
        <v>7.6694810229820593E-33</v>
      </c>
    </row>
    <row r="2067" spans="1:6" hidden="1" x14ac:dyDescent="0.25">
      <c r="A2067" t="s">
        <v>8</v>
      </c>
      <c r="B2067">
        <v>1</v>
      </c>
      <c r="C2067" t="s">
        <v>18</v>
      </c>
      <c r="D2067">
        <v>0.69</v>
      </c>
      <c r="E2067">
        <v>0.29669687081408003</v>
      </c>
      <c r="F2067" s="1">
        <v>8.4517682230080699E-13</v>
      </c>
    </row>
    <row r="2068" spans="1:6" hidden="1" x14ac:dyDescent="0.25">
      <c r="A2068" t="s">
        <v>8</v>
      </c>
      <c r="B2068">
        <v>2</v>
      </c>
      <c r="C2068" t="s">
        <v>18</v>
      </c>
      <c r="D2068">
        <v>0.69</v>
      </c>
      <c r="E2068">
        <v>0.29628472146639601</v>
      </c>
      <c r="F2068" s="1">
        <v>1.5157510513846301E-5</v>
      </c>
    </row>
    <row r="2069" spans="1:6" hidden="1" x14ac:dyDescent="0.25">
      <c r="A2069" t="s">
        <v>8</v>
      </c>
      <c r="B2069">
        <v>3</v>
      </c>
      <c r="C2069" t="s">
        <v>18</v>
      </c>
      <c r="D2069">
        <v>0.69</v>
      </c>
      <c r="E2069">
        <v>0.29663162553150002</v>
      </c>
      <c r="F2069" s="1">
        <v>1.30656670813604E-5</v>
      </c>
    </row>
    <row r="2070" spans="1:6" hidden="1" x14ac:dyDescent="0.25">
      <c r="A2070" t="s">
        <v>8</v>
      </c>
      <c r="B2070">
        <v>4</v>
      </c>
      <c r="C2070" t="s">
        <v>18</v>
      </c>
      <c r="D2070">
        <v>0.69</v>
      </c>
      <c r="E2070">
        <v>0.29741124548075798</v>
      </c>
      <c r="F2070" s="1">
        <v>5.5750610738038403E-5</v>
      </c>
    </row>
    <row r="2071" spans="1:6" hidden="1" x14ac:dyDescent="0.25">
      <c r="A2071" t="s">
        <v>8</v>
      </c>
      <c r="B2071">
        <v>5</v>
      </c>
      <c r="C2071" t="s">
        <v>18</v>
      </c>
      <c r="D2071">
        <v>0.69</v>
      </c>
      <c r="E2071">
        <v>0.29855215768833598</v>
      </c>
      <c r="F2071" s="1">
        <v>4.8024761180803799E-5</v>
      </c>
    </row>
    <row r="2072" spans="1:6" hidden="1" x14ac:dyDescent="0.25">
      <c r="A2072" t="s">
        <v>8</v>
      </c>
      <c r="B2072">
        <v>6</v>
      </c>
      <c r="C2072" t="s">
        <v>18</v>
      </c>
      <c r="D2072">
        <v>0.69</v>
      </c>
      <c r="E2072">
        <v>0.30061961668992498</v>
      </c>
      <c r="F2072" s="1">
        <v>1.06223180249319E-4</v>
      </c>
    </row>
    <row r="2073" spans="1:6" hidden="1" x14ac:dyDescent="0.25">
      <c r="A2073" t="s">
        <v>8</v>
      </c>
      <c r="B2073">
        <v>7</v>
      </c>
      <c r="C2073" t="s">
        <v>18</v>
      </c>
      <c r="D2073">
        <v>0.69</v>
      </c>
      <c r="E2073">
        <v>0.29975198323710001</v>
      </c>
      <c r="F2073" s="1">
        <v>1.02878815154769E-4</v>
      </c>
    </row>
    <row r="2074" spans="1:6" hidden="1" x14ac:dyDescent="0.25">
      <c r="A2074" t="s">
        <v>8</v>
      </c>
      <c r="B2074">
        <v>8</v>
      </c>
      <c r="C2074" t="s">
        <v>18</v>
      </c>
      <c r="D2074">
        <v>0.69</v>
      </c>
      <c r="E2074">
        <v>0.297854359949347</v>
      </c>
      <c r="F2074" s="1">
        <v>2.14490623480289E-4</v>
      </c>
    </row>
    <row r="2075" spans="1:6" hidden="1" x14ac:dyDescent="0.25">
      <c r="A2075" t="s">
        <v>8</v>
      </c>
      <c r="B2075">
        <v>9</v>
      </c>
      <c r="C2075" t="s">
        <v>18</v>
      </c>
      <c r="D2075">
        <v>0.69</v>
      </c>
      <c r="E2075">
        <v>0.297988842176928</v>
      </c>
      <c r="F2075" s="1">
        <v>1.36289130691822E-4</v>
      </c>
    </row>
    <row r="2076" spans="1:6" hidden="1" x14ac:dyDescent="0.25">
      <c r="A2076" t="s">
        <v>8</v>
      </c>
      <c r="B2076">
        <v>10</v>
      </c>
      <c r="C2076" t="s">
        <v>18</v>
      </c>
      <c r="D2076">
        <v>0.69</v>
      </c>
      <c r="E2076">
        <v>0.29922667271263298</v>
      </c>
      <c r="F2076" s="1">
        <v>1.4163140126744299E-4</v>
      </c>
    </row>
    <row r="2077" spans="1:6" hidden="1" x14ac:dyDescent="0.25">
      <c r="A2077" t="s">
        <v>8</v>
      </c>
      <c r="B2077">
        <v>11</v>
      </c>
      <c r="C2077" t="s">
        <v>18</v>
      </c>
      <c r="D2077">
        <v>0.69</v>
      </c>
      <c r="E2077">
        <v>0.29755977403363998</v>
      </c>
      <c r="F2077" s="1">
        <v>1.319851303697E-4</v>
      </c>
    </row>
    <row r="2078" spans="1:6" hidden="1" x14ac:dyDescent="0.25">
      <c r="A2078" t="s">
        <v>8</v>
      </c>
      <c r="B2078">
        <v>12</v>
      </c>
      <c r="C2078" t="s">
        <v>18</v>
      </c>
      <c r="D2078">
        <v>0.69</v>
      </c>
      <c r="E2078">
        <v>0.29711528066427201</v>
      </c>
      <c r="F2078" s="1">
        <v>1.2683468176066299E-4</v>
      </c>
    </row>
    <row r="2079" spans="1:6" hidden="1" x14ac:dyDescent="0.25">
      <c r="A2079" t="s">
        <v>8</v>
      </c>
      <c r="B2079">
        <v>13</v>
      </c>
      <c r="C2079" t="s">
        <v>18</v>
      </c>
      <c r="D2079">
        <v>0.69</v>
      </c>
      <c r="E2079">
        <v>0.29627603701627703</v>
      </c>
      <c r="F2079" s="1">
        <v>1.19916679290717E-4</v>
      </c>
    </row>
    <row r="2080" spans="1:6" hidden="1" x14ac:dyDescent="0.25">
      <c r="A2080" t="s">
        <v>8</v>
      </c>
      <c r="B2080">
        <v>14</v>
      </c>
      <c r="C2080" t="s">
        <v>18</v>
      </c>
      <c r="D2080">
        <v>0.69</v>
      </c>
      <c r="E2080">
        <v>0.299278608689723</v>
      </c>
      <c r="F2080" s="1">
        <v>1.8177726901329801E-4</v>
      </c>
    </row>
    <row r="2081" spans="1:6" hidden="1" x14ac:dyDescent="0.25">
      <c r="A2081" t="s">
        <v>8</v>
      </c>
      <c r="B2081">
        <v>15</v>
      </c>
      <c r="C2081" t="s">
        <v>18</v>
      </c>
      <c r="D2081">
        <v>0.69</v>
      </c>
      <c r="E2081">
        <v>0.29816119937778301</v>
      </c>
      <c r="F2081" s="1">
        <v>1.8765353583076301E-4</v>
      </c>
    </row>
    <row r="2082" spans="1:6" hidden="1" x14ac:dyDescent="0.25">
      <c r="A2082" t="s">
        <v>8</v>
      </c>
      <c r="B2082">
        <v>16</v>
      </c>
      <c r="C2082" t="s">
        <v>18</v>
      </c>
      <c r="D2082">
        <v>0.69</v>
      </c>
      <c r="E2082">
        <v>0.29862381921732101</v>
      </c>
      <c r="F2082" s="1">
        <v>1.8893372292430499E-4</v>
      </c>
    </row>
    <row r="2083" spans="1:6" hidden="1" x14ac:dyDescent="0.25">
      <c r="A2083" t="s">
        <v>8</v>
      </c>
      <c r="B2083">
        <v>17</v>
      </c>
      <c r="C2083" t="s">
        <v>18</v>
      </c>
      <c r="D2083">
        <v>0.69</v>
      </c>
      <c r="E2083">
        <v>0.296827866650901</v>
      </c>
      <c r="F2083" s="1">
        <v>1.59968922978399E-4</v>
      </c>
    </row>
    <row r="2084" spans="1:6" hidden="1" x14ac:dyDescent="0.25">
      <c r="A2084" t="s">
        <v>8</v>
      </c>
      <c r="B2084">
        <v>18</v>
      </c>
      <c r="C2084" t="s">
        <v>18</v>
      </c>
      <c r="D2084">
        <v>0.69</v>
      </c>
      <c r="E2084">
        <v>0.29703362121495602</v>
      </c>
      <c r="F2084" s="1">
        <v>1.54470654424623E-4</v>
      </c>
    </row>
    <row r="2085" spans="1:6" hidden="1" x14ac:dyDescent="0.25">
      <c r="A2085" t="s">
        <v>8</v>
      </c>
      <c r="B2085">
        <v>19</v>
      </c>
      <c r="C2085" t="s">
        <v>18</v>
      </c>
      <c r="D2085">
        <v>0.69</v>
      </c>
      <c r="E2085">
        <v>0.29471586441425002</v>
      </c>
      <c r="F2085" s="1">
        <v>8.0800262091132894E-5</v>
      </c>
    </row>
    <row r="2086" spans="1:6" hidden="1" x14ac:dyDescent="0.25">
      <c r="A2086" t="s">
        <v>8</v>
      </c>
      <c r="B2086">
        <v>20</v>
      </c>
      <c r="C2086" t="s">
        <v>18</v>
      </c>
      <c r="D2086">
        <v>0.69</v>
      </c>
      <c r="E2086">
        <v>0.296369963901635</v>
      </c>
      <c r="F2086" s="1">
        <v>5.9209462759439602E-5</v>
      </c>
    </row>
    <row r="2087" spans="1:6" hidden="1" x14ac:dyDescent="0.25">
      <c r="A2087" t="s">
        <v>8</v>
      </c>
      <c r="B2087">
        <v>21</v>
      </c>
      <c r="C2087" t="s">
        <v>18</v>
      </c>
      <c r="D2087">
        <v>0.69</v>
      </c>
      <c r="E2087">
        <v>0.297880085718781</v>
      </c>
      <c r="F2087" s="1">
        <v>7.2986330622871497E-5</v>
      </c>
    </row>
    <row r="2088" spans="1:6" hidden="1" x14ac:dyDescent="0.25">
      <c r="A2088" t="s">
        <v>8</v>
      </c>
      <c r="B2088">
        <v>22</v>
      </c>
      <c r="C2088" t="s">
        <v>18</v>
      </c>
      <c r="D2088">
        <v>0.69</v>
      </c>
      <c r="E2088">
        <v>0.29956593959648897</v>
      </c>
      <c r="F2088" s="1">
        <v>6.1686593043023305E-5</v>
      </c>
    </row>
    <row r="2089" spans="1:6" hidden="1" x14ac:dyDescent="0.25">
      <c r="A2089" t="s">
        <v>8</v>
      </c>
      <c r="B2089">
        <v>23</v>
      </c>
      <c r="C2089" t="s">
        <v>18</v>
      </c>
      <c r="D2089">
        <v>0.69</v>
      </c>
      <c r="E2089">
        <v>0.29756716578924097</v>
      </c>
      <c r="F2089" s="1">
        <v>1.20991100074777E-4</v>
      </c>
    </row>
    <row r="2090" spans="1:6" hidden="1" x14ac:dyDescent="0.25">
      <c r="A2090" t="s">
        <v>8</v>
      </c>
      <c r="B2090">
        <v>24</v>
      </c>
      <c r="C2090" t="s">
        <v>18</v>
      </c>
      <c r="D2090">
        <v>0.69</v>
      </c>
      <c r="E2090">
        <v>0.29771684417297301</v>
      </c>
      <c r="F2090" s="1">
        <v>1.12236575328742E-4</v>
      </c>
    </row>
    <row r="2091" spans="1:6" hidden="1" x14ac:dyDescent="0.25">
      <c r="A2091" t="s">
        <v>8</v>
      </c>
      <c r="B2091">
        <v>25</v>
      </c>
      <c r="C2091" t="s">
        <v>18</v>
      </c>
      <c r="D2091">
        <v>0.69</v>
      </c>
      <c r="E2091">
        <v>0.29659451525806502</v>
      </c>
      <c r="F2091" s="1">
        <v>1.3127672353875901E-4</v>
      </c>
    </row>
    <row r="2092" spans="1:6" hidden="1" x14ac:dyDescent="0.25">
      <c r="A2092" t="s">
        <v>8</v>
      </c>
      <c r="B2092">
        <v>26</v>
      </c>
      <c r="C2092" t="s">
        <v>18</v>
      </c>
      <c r="D2092">
        <v>0.69</v>
      </c>
      <c r="E2092">
        <v>0.29683710346478698</v>
      </c>
      <c r="F2092" s="1">
        <v>1.5135471845725999E-4</v>
      </c>
    </row>
    <row r="2093" spans="1:6" hidden="1" x14ac:dyDescent="0.25">
      <c r="A2093" t="s">
        <v>8</v>
      </c>
      <c r="B2093">
        <v>27</v>
      </c>
      <c r="C2093" t="s">
        <v>18</v>
      </c>
      <c r="D2093">
        <v>0.69</v>
      </c>
      <c r="E2093">
        <v>0.29649122080069201</v>
      </c>
      <c r="F2093" s="1">
        <v>7.9080629466915205E-5</v>
      </c>
    </row>
    <row r="2094" spans="1:6" hidden="1" x14ac:dyDescent="0.25">
      <c r="A2094" t="s">
        <v>8</v>
      </c>
      <c r="B2094">
        <v>28</v>
      </c>
      <c r="C2094" t="s">
        <v>18</v>
      </c>
      <c r="D2094">
        <v>0.69</v>
      </c>
      <c r="E2094">
        <v>0.296451231390431</v>
      </c>
      <c r="F2094" s="1">
        <v>7.2400943683565899E-5</v>
      </c>
    </row>
    <row r="2095" spans="1:6" hidden="1" x14ac:dyDescent="0.25">
      <c r="A2095" t="s">
        <v>8</v>
      </c>
      <c r="B2095">
        <v>29</v>
      </c>
      <c r="C2095" t="s">
        <v>18</v>
      </c>
      <c r="D2095">
        <v>0.69</v>
      </c>
      <c r="E2095">
        <v>0.29906033428838702</v>
      </c>
      <c r="F2095" s="1">
        <v>7.1200573091184395E-5</v>
      </c>
    </row>
    <row r="2096" spans="1:6" hidden="1" x14ac:dyDescent="0.25">
      <c r="A2096" t="s">
        <v>8</v>
      </c>
      <c r="B2096">
        <v>30</v>
      </c>
      <c r="C2096" t="s">
        <v>18</v>
      </c>
      <c r="D2096">
        <v>0.69</v>
      </c>
      <c r="E2096">
        <v>0.29937249588875198</v>
      </c>
      <c r="F2096" s="1">
        <v>7.4873334803370804E-5</v>
      </c>
    </row>
    <row r="2097" spans="1:6" hidden="1" x14ac:dyDescent="0.25">
      <c r="A2097" t="s">
        <v>8</v>
      </c>
      <c r="B2097">
        <v>31</v>
      </c>
      <c r="C2097" t="s">
        <v>18</v>
      </c>
      <c r="D2097">
        <v>0.69</v>
      </c>
      <c r="E2097">
        <v>0.30019550291830499</v>
      </c>
      <c r="F2097" s="1">
        <v>7.9601638943549205E-5</v>
      </c>
    </row>
    <row r="2098" spans="1:6" hidden="1" x14ac:dyDescent="0.25">
      <c r="A2098" t="s">
        <v>8</v>
      </c>
      <c r="B2098">
        <v>32</v>
      </c>
      <c r="C2098" t="s">
        <v>18</v>
      </c>
      <c r="D2098">
        <v>0.69</v>
      </c>
      <c r="E2098">
        <v>0.30003305821011</v>
      </c>
      <c r="F2098" s="1">
        <v>8.4271306767890502E-5</v>
      </c>
    </row>
    <row r="2099" spans="1:6" hidden="1" x14ac:dyDescent="0.25">
      <c r="A2099" t="s">
        <v>8</v>
      </c>
      <c r="B2099">
        <v>33</v>
      </c>
      <c r="C2099" t="s">
        <v>18</v>
      </c>
      <c r="D2099">
        <v>0.69</v>
      </c>
      <c r="E2099">
        <v>0.296765246636644</v>
      </c>
      <c r="F2099" s="1">
        <v>5.6552002481471297E-5</v>
      </c>
    </row>
    <row r="2100" spans="1:6" hidden="1" x14ac:dyDescent="0.25">
      <c r="A2100" t="s">
        <v>8</v>
      </c>
      <c r="B2100">
        <v>34</v>
      </c>
      <c r="C2100" t="s">
        <v>18</v>
      </c>
      <c r="D2100">
        <v>0.69</v>
      </c>
      <c r="E2100">
        <v>0.295082033428613</v>
      </c>
      <c r="F2100" s="1">
        <v>6.1305880656315501E-5</v>
      </c>
    </row>
    <row r="2101" spans="1:6" hidden="1" x14ac:dyDescent="0.25">
      <c r="A2101" t="s">
        <v>8</v>
      </c>
      <c r="B2101">
        <v>35</v>
      </c>
      <c r="C2101" t="s">
        <v>18</v>
      </c>
      <c r="D2101">
        <v>0.69</v>
      </c>
      <c r="E2101">
        <v>0.29259660687096001</v>
      </c>
      <c r="F2101" s="1">
        <v>9.7238062969951105E-33</v>
      </c>
    </row>
    <row r="2102" spans="1:6" hidden="1" x14ac:dyDescent="0.25">
      <c r="A2102" t="s">
        <v>8</v>
      </c>
      <c r="B2102">
        <v>1</v>
      </c>
      <c r="C2102" t="s">
        <v>43</v>
      </c>
      <c r="D2102">
        <v>0.6</v>
      </c>
      <c r="E2102">
        <v>0.32835717633769601</v>
      </c>
      <c r="F2102" s="1">
        <v>1.4061839150357E-5</v>
      </c>
    </row>
    <row r="2103" spans="1:6" hidden="1" x14ac:dyDescent="0.25">
      <c r="A2103" t="s">
        <v>8</v>
      </c>
      <c r="B2103">
        <v>2</v>
      </c>
      <c r="C2103" t="s">
        <v>43</v>
      </c>
      <c r="D2103">
        <v>0.6</v>
      </c>
      <c r="E2103">
        <v>0.33065086750328598</v>
      </c>
      <c r="F2103" s="1">
        <v>6.8855405413516E-6</v>
      </c>
    </row>
    <row r="2104" spans="1:6" hidden="1" x14ac:dyDescent="0.25">
      <c r="A2104" t="s">
        <v>8</v>
      </c>
      <c r="B2104">
        <v>3</v>
      </c>
      <c r="C2104" t="s">
        <v>43</v>
      </c>
      <c r="D2104">
        <v>0.6</v>
      </c>
      <c r="E2104">
        <v>0.33269275795717601</v>
      </c>
      <c r="F2104" s="1">
        <v>3.5144667065434297E-5</v>
      </c>
    </row>
    <row r="2105" spans="1:6" hidden="1" x14ac:dyDescent="0.25">
      <c r="A2105" t="s">
        <v>8</v>
      </c>
      <c r="B2105">
        <v>4</v>
      </c>
      <c r="C2105" t="s">
        <v>43</v>
      </c>
      <c r="D2105">
        <v>0.6</v>
      </c>
      <c r="E2105">
        <v>0.33499773461536603</v>
      </c>
      <c r="F2105" s="1">
        <v>2.8830719039812599E-5</v>
      </c>
    </row>
    <row r="2106" spans="1:6" hidden="1" x14ac:dyDescent="0.25">
      <c r="A2106" t="s">
        <v>8</v>
      </c>
      <c r="B2106">
        <v>5</v>
      </c>
      <c r="C2106" t="s">
        <v>43</v>
      </c>
      <c r="D2106">
        <v>0.6</v>
      </c>
      <c r="E2106">
        <v>0.33406995613743701</v>
      </c>
      <c r="F2106" s="1">
        <v>4.6398657766198597E-5</v>
      </c>
    </row>
    <row r="2107" spans="1:6" hidden="1" x14ac:dyDescent="0.25">
      <c r="A2107" t="s">
        <v>8</v>
      </c>
      <c r="B2107">
        <v>6</v>
      </c>
      <c r="C2107" t="s">
        <v>43</v>
      </c>
      <c r="D2107">
        <v>0.6</v>
      </c>
      <c r="E2107">
        <v>0.33376516768228598</v>
      </c>
      <c r="F2107" s="1">
        <v>7.0045453273101302E-5</v>
      </c>
    </row>
    <row r="2108" spans="1:6" hidden="1" x14ac:dyDescent="0.25">
      <c r="A2108" t="s">
        <v>8</v>
      </c>
      <c r="B2108">
        <v>7</v>
      </c>
      <c r="C2108" t="s">
        <v>43</v>
      </c>
      <c r="D2108">
        <v>0.6</v>
      </c>
      <c r="E2108">
        <v>0.33178287097444198</v>
      </c>
      <c r="F2108" s="1">
        <v>3.6951792839569098E-4</v>
      </c>
    </row>
    <row r="2109" spans="1:6" hidden="1" x14ac:dyDescent="0.25">
      <c r="A2109" t="s">
        <v>8</v>
      </c>
      <c r="B2109">
        <v>8</v>
      </c>
      <c r="C2109" t="s">
        <v>43</v>
      </c>
      <c r="D2109">
        <v>0.6</v>
      </c>
      <c r="E2109">
        <v>0.32985421938681803</v>
      </c>
      <c r="F2109" s="1">
        <v>4.3171269960416898E-4</v>
      </c>
    </row>
    <row r="2110" spans="1:6" hidden="1" x14ac:dyDescent="0.25">
      <c r="A2110" t="s">
        <v>8</v>
      </c>
      <c r="B2110">
        <v>9</v>
      </c>
      <c r="C2110" t="s">
        <v>43</v>
      </c>
      <c r="D2110">
        <v>0.6</v>
      </c>
      <c r="E2110">
        <v>0.33059539237098401</v>
      </c>
      <c r="F2110" s="1">
        <v>3.8810519611829399E-4</v>
      </c>
    </row>
    <row r="2111" spans="1:6" hidden="1" x14ac:dyDescent="0.25">
      <c r="A2111" t="s">
        <v>8</v>
      </c>
      <c r="B2111">
        <v>10</v>
      </c>
      <c r="C2111" t="s">
        <v>43</v>
      </c>
      <c r="D2111">
        <v>0.6</v>
      </c>
      <c r="E2111">
        <v>0.33209538300993102</v>
      </c>
      <c r="F2111" s="1">
        <v>3.55764511723594E-4</v>
      </c>
    </row>
    <row r="2112" spans="1:6" hidden="1" x14ac:dyDescent="0.25">
      <c r="A2112" t="s">
        <v>8</v>
      </c>
      <c r="B2112">
        <v>11</v>
      </c>
      <c r="C2112" t="s">
        <v>43</v>
      </c>
      <c r="D2112">
        <v>0.6</v>
      </c>
      <c r="E2112">
        <v>0.33159762008767002</v>
      </c>
      <c r="F2112" s="1">
        <v>3.5962176521637401E-4</v>
      </c>
    </row>
    <row r="2113" spans="1:6" hidden="1" x14ac:dyDescent="0.25">
      <c r="A2113" t="s">
        <v>8</v>
      </c>
      <c r="B2113">
        <v>12</v>
      </c>
      <c r="C2113" t="s">
        <v>43</v>
      </c>
      <c r="D2113">
        <v>0.6</v>
      </c>
      <c r="E2113">
        <v>0.33089398393104602</v>
      </c>
      <c r="F2113" s="1">
        <v>2.5470779454327602E-4</v>
      </c>
    </row>
    <row r="2114" spans="1:6" hidden="1" x14ac:dyDescent="0.25">
      <c r="A2114" t="s">
        <v>8</v>
      </c>
      <c r="B2114">
        <v>13</v>
      </c>
      <c r="C2114" t="s">
        <v>43</v>
      </c>
      <c r="D2114">
        <v>0.6</v>
      </c>
      <c r="E2114">
        <v>0.33282214021284701</v>
      </c>
      <c r="F2114" s="1">
        <v>2.34955699352012E-4</v>
      </c>
    </row>
    <row r="2115" spans="1:6" hidden="1" x14ac:dyDescent="0.25">
      <c r="A2115" t="s">
        <v>8</v>
      </c>
      <c r="B2115">
        <v>14</v>
      </c>
      <c r="C2115" t="s">
        <v>43</v>
      </c>
      <c r="D2115">
        <v>0.6</v>
      </c>
      <c r="E2115">
        <v>0.32835028371160002</v>
      </c>
      <c r="F2115" s="1">
        <v>3.2989967199034199E-4</v>
      </c>
    </row>
    <row r="2116" spans="1:6" hidden="1" x14ac:dyDescent="0.25">
      <c r="A2116" t="s">
        <v>8</v>
      </c>
      <c r="B2116">
        <v>15</v>
      </c>
      <c r="C2116" t="s">
        <v>43</v>
      </c>
      <c r="D2116">
        <v>0.6</v>
      </c>
      <c r="E2116">
        <v>0.32725988860937</v>
      </c>
      <c r="F2116" s="1">
        <v>3.0958893305179399E-4</v>
      </c>
    </row>
    <row r="2117" spans="1:6" hidden="1" x14ac:dyDescent="0.25">
      <c r="A2117" t="s">
        <v>8</v>
      </c>
      <c r="B2117">
        <v>16</v>
      </c>
      <c r="C2117" t="s">
        <v>43</v>
      </c>
      <c r="D2117">
        <v>0.6</v>
      </c>
      <c r="E2117">
        <v>0.32721521788999702</v>
      </c>
      <c r="F2117" s="1">
        <v>3.2547500724653701E-4</v>
      </c>
    </row>
    <row r="2118" spans="1:6" hidden="1" x14ac:dyDescent="0.25">
      <c r="A2118" t="s">
        <v>8</v>
      </c>
      <c r="B2118">
        <v>17</v>
      </c>
      <c r="C2118" t="s">
        <v>43</v>
      </c>
      <c r="D2118">
        <v>0.6</v>
      </c>
      <c r="E2118">
        <v>0.32449646704388502</v>
      </c>
      <c r="F2118" s="1">
        <v>2.7367124787407599E-4</v>
      </c>
    </row>
    <row r="2119" spans="1:6" hidden="1" x14ac:dyDescent="0.25">
      <c r="A2119" t="s">
        <v>8</v>
      </c>
      <c r="B2119">
        <v>18</v>
      </c>
      <c r="C2119" t="s">
        <v>43</v>
      </c>
      <c r="D2119">
        <v>0.6</v>
      </c>
      <c r="E2119">
        <v>0.32102162144132401</v>
      </c>
      <c r="F2119" s="1">
        <v>2.1378102732133599E-4</v>
      </c>
    </row>
    <row r="2120" spans="1:6" hidden="1" x14ac:dyDescent="0.25">
      <c r="A2120" t="s">
        <v>8</v>
      </c>
      <c r="B2120">
        <v>19</v>
      </c>
      <c r="C2120" t="s">
        <v>43</v>
      </c>
      <c r="D2120">
        <v>0.6</v>
      </c>
      <c r="E2120">
        <v>0.32119897587074497</v>
      </c>
      <c r="F2120" s="1">
        <v>2.5124220369116202E-4</v>
      </c>
    </row>
    <row r="2121" spans="1:6" hidden="1" x14ac:dyDescent="0.25">
      <c r="A2121" t="s">
        <v>8</v>
      </c>
      <c r="B2121">
        <v>20</v>
      </c>
      <c r="C2121" t="s">
        <v>43</v>
      </c>
      <c r="D2121">
        <v>0.6</v>
      </c>
      <c r="E2121">
        <v>0.31987611166271201</v>
      </c>
      <c r="F2121" s="1">
        <v>2.6648752535613201E-4</v>
      </c>
    </row>
    <row r="2122" spans="1:6" hidden="1" x14ac:dyDescent="0.25">
      <c r="A2122" t="s">
        <v>8</v>
      </c>
      <c r="B2122">
        <v>21</v>
      </c>
      <c r="C2122" t="s">
        <v>43</v>
      </c>
      <c r="D2122">
        <v>0.6</v>
      </c>
      <c r="E2122">
        <v>0.31852854959702198</v>
      </c>
      <c r="F2122" s="1">
        <v>2.4347641387968301E-4</v>
      </c>
    </row>
    <row r="2123" spans="1:6" hidden="1" x14ac:dyDescent="0.25">
      <c r="A2123" t="s">
        <v>8</v>
      </c>
      <c r="B2123">
        <v>22</v>
      </c>
      <c r="C2123" t="s">
        <v>43</v>
      </c>
      <c r="D2123">
        <v>0.6</v>
      </c>
      <c r="E2123">
        <v>0.32131048330777201</v>
      </c>
      <c r="F2123" s="1">
        <v>1.6038917589852799E-4</v>
      </c>
    </row>
    <row r="2124" spans="1:6" hidden="1" x14ac:dyDescent="0.25">
      <c r="A2124" t="s">
        <v>8</v>
      </c>
      <c r="B2124">
        <v>23</v>
      </c>
      <c r="C2124" t="s">
        <v>43</v>
      </c>
      <c r="D2124">
        <v>0.6</v>
      </c>
      <c r="E2124">
        <v>0.31997887371955702</v>
      </c>
      <c r="F2124" s="1">
        <v>1.4662052174527901E-4</v>
      </c>
    </row>
    <row r="2125" spans="1:6" hidden="1" x14ac:dyDescent="0.25">
      <c r="A2125" t="s">
        <v>8</v>
      </c>
      <c r="B2125">
        <v>24</v>
      </c>
      <c r="C2125" t="s">
        <v>43</v>
      </c>
      <c r="D2125">
        <v>0.6</v>
      </c>
      <c r="E2125">
        <v>0.31763907913183698</v>
      </c>
      <c r="F2125" s="1">
        <v>1.52697095735382E-4</v>
      </c>
    </row>
    <row r="2126" spans="1:6" hidden="1" x14ac:dyDescent="0.25">
      <c r="A2126" t="s">
        <v>8</v>
      </c>
      <c r="B2126">
        <v>25</v>
      </c>
      <c r="C2126" t="s">
        <v>43</v>
      </c>
      <c r="D2126">
        <v>0.6</v>
      </c>
      <c r="E2126">
        <v>0.31449699051719499</v>
      </c>
      <c r="F2126" s="1">
        <v>5.0428291876937298E-5</v>
      </c>
    </row>
    <row r="2127" spans="1:6" hidden="1" x14ac:dyDescent="0.25">
      <c r="A2127" t="s">
        <v>8</v>
      </c>
      <c r="B2127">
        <v>26</v>
      </c>
      <c r="C2127" t="s">
        <v>43</v>
      </c>
      <c r="D2127">
        <v>0.6</v>
      </c>
      <c r="E2127">
        <v>0.31530741471061502</v>
      </c>
      <c r="F2127" s="1">
        <v>4.52243872218276E-5</v>
      </c>
    </row>
    <row r="2128" spans="1:6" hidden="1" x14ac:dyDescent="0.25">
      <c r="A2128" t="s">
        <v>8</v>
      </c>
      <c r="B2128">
        <v>27</v>
      </c>
      <c r="C2128" t="s">
        <v>43</v>
      </c>
      <c r="D2128">
        <v>0.6</v>
      </c>
      <c r="E2128">
        <v>0.31503736763131601</v>
      </c>
      <c r="F2128" s="1">
        <v>2.9251234345337001E-5</v>
      </c>
    </row>
    <row r="2129" spans="1:6" hidden="1" x14ac:dyDescent="0.25">
      <c r="A2129" t="s">
        <v>8</v>
      </c>
      <c r="B2129">
        <v>28</v>
      </c>
      <c r="C2129" t="s">
        <v>43</v>
      </c>
      <c r="D2129">
        <v>0.6</v>
      </c>
      <c r="E2129">
        <v>0.31477750473687999</v>
      </c>
      <c r="F2129" s="1">
        <v>3.3200732543115801E-5</v>
      </c>
    </row>
    <row r="2130" spans="1:6" hidden="1" x14ac:dyDescent="0.25">
      <c r="A2130" t="s">
        <v>8</v>
      </c>
      <c r="B2130">
        <v>29</v>
      </c>
      <c r="C2130" t="s">
        <v>43</v>
      </c>
      <c r="D2130">
        <v>0.6</v>
      </c>
      <c r="E2130">
        <v>0.31306416997081599</v>
      </c>
      <c r="F2130" s="1">
        <v>3.2192014007689099E-5</v>
      </c>
    </row>
    <row r="2131" spans="1:6" hidden="1" x14ac:dyDescent="0.25">
      <c r="A2131" t="s">
        <v>8</v>
      </c>
      <c r="B2131">
        <v>30</v>
      </c>
      <c r="C2131" t="s">
        <v>43</v>
      </c>
      <c r="D2131">
        <v>0.6</v>
      </c>
      <c r="E2131">
        <v>0.31563201065546098</v>
      </c>
      <c r="F2131" s="1">
        <v>4.9119255104976499E-5</v>
      </c>
    </row>
    <row r="2132" spans="1:6" hidden="1" x14ac:dyDescent="0.25">
      <c r="A2132" t="s">
        <v>8</v>
      </c>
      <c r="B2132">
        <v>31</v>
      </c>
      <c r="C2132" t="s">
        <v>43</v>
      </c>
      <c r="D2132">
        <v>0.6</v>
      </c>
      <c r="E2132">
        <v>0.31687233761191802</v>
      </c>
      <c r="F2132" s="1">
        <v>2.1786380516018201E-5</v>
      </c>
    </row>
    <row r="2133" spans="1:6" hidden="1" x14ac:dyDescent="0.25">
      <c r="A2133" t="s">
        <v>8</v>
      </c>
      <c r="B2133">
        <v>32</v>
      </c>
      <c r="C2133" t="s">
        <v>43</v>
      </c>
      <c r="D2133">
        <v>0.6</v>
      </c>
      <c r="E2133">
        <v>0.31654383232046102</v>
      </c>
      <c r="F2133" s="1">
        <v>4.5970746273276901E-5</v>
      </c>
    </row>
    <row r="2134" spans="1:6" hidden="1" x14ac:dyDescent="0.25">
      <c r="A2134" t="s">
        <v>8</v>
      </c>
      <c r="B2134">
        <v>33</v>
      </c>
      <c r="C2134" t="s">
        <v>43</v>
      </c>
      <c r="D2134">
        <v>0.6</v>
      </c>
      <c r="E2134">
        <v>0.318768221787747</v>
      </c>
      <c r="F2134" s="1">
        <v>8.3385433292413294E-8</v>
      </c>
    </row>
    <row r="2135" spans="1:6" hidden="1" x14ac:dyDescent="0.25">
      <c r="A2135" t="s">
        <v>8</v>
      </c>
      <c r="B2135">
        <v>34</v>
      </c>
      <c r="C2135" t="s">
        <v>43</v>
      </c>
      <c r="D2135">
        <v>0.6</v>
      </c>
      <c r="E2135">
        <v>0.318915167513182</v>
      </c>
      <c r="F2135" s="1">
        <v>2.5965807364277299E-8</v>
      </c>
    </row>
    <row r="2136" spans="1:6" hidden="1" x14ac:dyDescent="0.25">
      <c r="A2136" t="s">
        <v>8</v>
      </c>
      <c r="B2136">
        <v>35</v>
      </c>
      <c r="C2136" t="s">
        <v>43</v>
      </c>
      <c r="D2136">
        <v>0.6</v>
      </c>
      <c r="E2136">
        <v>0.313674076736424</v>
      </c>
      <c r="F2136" s="1">
        <v>2.47888583064241E-32</v>
      </c>
    </row>
    <row r="2137" spans="1:6" hidden="1" x14ac:dyDescent="0.25">
      <c r="A2137" t="s">
        <v>8</v>
      </c>
      <c r="B2137">
        <v>1</v>
      </c>
      <c r="C2137" t="s">
        <v>43</v>
      </c>
      <c r="D2137">
        <v>0.61</v>
      </c>
      <c r="E2137">
        <v>0.32907494667076898</v>
      </c>
      <c r="F2137" s="1">
        <v>7.0014007274658599E-6</v>
      </c>
    </row>
    <row r="2138" spans="1:6" hidden="1" x14ac:dyDescent="0.25">
      <c r="A2138" t="s">
        <v>8</v>
      </c>
      <c r="B2138">
        <v>2</v>
      </c>
      <c r="C2138" t="s">
        <v>43</v>
      </c>
      <c r="D2138">
        <v>0.61</v>
      </c>
      <c r="E2138">
        <v>0.33100309814798201</v>
      </c>
      <c r="F2138" s="1">
        <v>7.7226368466616094E-6</v>
      </c>
    </row>
    <row r="2139" spans="1:6" hidden="1" x14ac:dyDescent="0.25">
      <c r="A2139" t="s">
        <v>8</v>
      </c>
      <c r="B2139">
        <v>3</v>
      </c>
      <c r="C2139" t="s">
        <v>43</v>
      </c>
      <c r="D2139">
        <v>0.61</v>
      </c>
      <c r="E2139">
        <v>0.333876991857949</v>
      </c>
      <c r="F2139" s="1">
        <v>3.2248398926649303E-5</v>
      </c>
    </row>
    <row r="2140" spans="1:6" hidden="1" x14ac:dyDescent="0.25">
      <c r="A2140" t="s">
        <v>8</v>
      </c>
      <c r="B2140">
        <v>4</v>
      </c>
      <c r="C2140" t="s">
        <v>43</v>
      </c>
      <c r="D2140">
        <v>0.61</v>
      </c>
      <c r="E2140">
        <v>0.33523331535513901</v>
      </c>
      <c r="F2140" s="1">
        <v>3.4870969877755998E-5</v>
      </c>
    </row>
    <row r="2141" spans="1:6" hidden="1" x14ac:dyDescent="0.25">
      <c r="A2141" t="s">
        <v>8</v>
      </c>
      <c r="B2141">
        <v>5</v>
      </c>
      <c r="C2141" t="s">
        <v>43</v>
      </c>
      <c r="D2141">
        <v>0.61</v>
      </c>
      <c r="E2141">
        <v>0.33448553197766401</v>
      </c>
      <c r="F2141" s="1">
        <v>4.7496601862497903E-5</v>
      </c>
    </row>
    <row r="2142" spans="1:6" hidden="1" x14ac:dyDescent="0.25">
      <c r="A2142" t="s">
        <v>8</v>
      </c>
      <c r="B2142">
        <v>6</v>
      </c>
      <c r="C2142" t="s">
        <v>43</v>
      </c>
      <c r="D2142">
        <v>0.61</v>
      </c>
      <c r="E2142">
        <v>0.33452419477619399</v>
      </c>
      <c r="F2142" s="1">
        <v>6.0011442446929902E-5</v>
      </c>
    </row>
    <row r="2143" spans="1:6" hidden="1" x14ac:dyDescent="0.25">
      <c r="A2143" t="s">
        <v>8</v>
      </c>
      <c r="B2143">
        <v>7</v>
      </c>
      <c r="C2143" t="s">
        <v>43</v>
      </c>
      <c r="D2143">
        <v>0.61</v>
      </c>
      <c r="E2143">
        <v>0.33199531774426</v>
      </c>
      <c r="F2143" s="1">
        <v>3.7115929329311899E-4</v>
      </c>
    </row>
    <row r="2144" spans="1:6" hidden="1" x14ac:dyDescent="0.25">
      <c r="A2144" t="s">
        <v>8</v>
      </c>
      <c r="B2144">
        <v>8</v>
      </c>
      <c r="C2144" t="s">
        <v>43</v>
      </c>
      <c r="D2144">
        <v>0.61</v>
      </c>
      <c r="E2144">
        <v>0.33030953098960802</v>
      </c>
      <c r="F2144" s="1">
        <v>4.22961252281946E-4</v>
      </c>
    </row>
    <row r="2145" spans="1:6" hidden="1" x14ac:dyDescent="0.25">
      <c r="A2145" t="s">
        <v>8</v>
      </c>
      <c r="B2145">
        <v>9</v>
      </c>
      <c r="C2145" t="s">
        <v>43</v>
      </c>
      <c r="D2145">
        <v>0.61</v>
      </c>
      <c r="E2145">
        <v>0.33104359706911601</v>
      </c>
      <c r="F2145" s="1">
        <v>3.9761159982806002E-4</v>
      </c>
    </row>
    <row r="2146" spans="1:6" hidden="1" x14ac:dyDescent="0.25">
      <c r="A2146" t="s">
        <v>8</v>
      </c>
      <c r="B2146">
        <v>10</v>
      </c>
      <c r="C2146" t="s">
        <v>43</v>
      </c>
      <c r="D2146">
        <v>0.61</v>
      </c>
      <c r="E2146">
        <v>0.33217697947776398</v>
      </c>
      <c r="F2146" s="1">
        <v>3.5081231516993902E-4</v>
      </c>
    </row>
    <row r="2147" spans="1:6" hidden="1" x14ac:dyDescent="0.25">
      <c r="A2147" t="s">
        <v>8</v>
      </c>
      <c r="B2147">
        <v>11</v>
      </c>
      <c r="C2147" t="s">
        <v>43</v>
      </c>
      <c r="D2147">
        <v>0.61</v>
      </c>
      <c r="E2147">
        <v>0.331448179885869</v>
      </c>
      <c r="F2147" s="1">
        <v>3.5150323484848801E-4</v>
      </c>
    </row>
    <row r="2148" spans="1:6" hidden="1" x14ac:dyDescent="0.25">
      <c r="A2148" t="s">
        <v>8</v>
      </c>
      <c r="B2148">
        <v>12</v>
      </c>
      <c r="C2148" t="s">
        <v>43</v>
      </c>
      <c r="D2148">
        <v>0.61</v>
      </c>
      <c r="E2148">
        <v>0.33112750507059402</v>
      </c>
      <c r="F2148" s="1">
        <v>2.5137820775562799E-4</v>
      </c>
    </row>
    <row r="2149" spans="1:6" hidden="1" x14ac:dyDescent="0.25">
      <c r="A2149" t="s">
        <v>8</v>
      </c>
      <c r="B2149">
        <v>13</v>
      </c>
      <c r="C2149" t="s">
        <v>43</v>
      </c>
      <c r="D2149">
        <v>0.61</v>
      </c>
      <c r="E2149">
        <v>0.33326147348467999</v>
      </c>
      <c r="F2149" s="1">
        <v>2.3296680189725699E-4</v>
      </c>
    </row>
    <row r="2150" spans="1:6" hidden="1" x14ac:dyDescent="0.25">
      <c r="A2150" t="s">
        <v>8</v>
      </c>
      <c r="B2150">
        <v>14</v>
      </c>
      <c r="C2150" t="s">
        <v>43</v>
      </c>
      <c r="D2150">
        <v>0.61</v>
      </c>
      <c r="E2150">
        <v>0.328969077404479</v>
      </c>
      <c r="F2150" s="1">
        <v>3.2759059114026299E-4</v>
      </c>
    </row>
    <row r="2151" spans="1:6" hidden="1" x14ac:dyDescent="0.25">
      <c r="A2151" t="s">
        <v>8</v>
      </c>
      <c r="B2151">
        <v>15</v>
      </c>
      <c r="C2151" t="s">
        <v>43</v>
      </c>
      <c r="D2151">
        <v>0.61</v>
      </c>
      <c r="E2151">
        <v>0.327952600858754</v>
      </c>
      <c r="F2151" s="1">
        <v>3.1467758536041598E-4</v>
      </c>
    </row>
    <row r="2152" spans="1:6" hidden="1" x14ac:dyDescent="0.25">
      <c r="A2152" t="s">
        <v>8</v>
      </c>
      <c r="B2152">
        <v>16</v>
      </c>
      <c r="C2152" t="s">
        <v>43</v>
      </c>
      <c r="D2152">
        <v>0.61</v>
      </c>
      <c r="E2152">
        <v>0.32769877183768598</v>
      </c>
      <c r="F2152" s="1">
        <v>3.2851724854378002E-4</v>
      </c>
    </row>
    <row r="2153" spans="1:6" hidden="1" x14ac:dyDescent="0.25">
      <c r="A2153" t="s">
        <v>8</v>
      </c>
      <c r="B2153">
        <v>17</v>
      </c>
      <c r="C2153" t="s">
        <v>43</v>
      </c>
      <c r="D2153">
        <v>0.61</v>
      </c>
      <c r="E2153">
        <v>0.32443211814251499</v>
      </c>
      <c r="F2153" s="1">
        <v>2.6941409462612599E-4</v>
      </c>
    </row>
    <row r="2154" spans="1:6" hidden="1" x14ac:dyDescent="0.25">
      <c r="A2154" t="s">
        <v>8</v>
      </c>
      <c r="B2154">
        <v>18</v>
      </c>
      <c r="C2154" t="s">
        <v>43</v>
      </c>
      <c r="D2154">
        <v>0.61</v>
      </c>
      <c r="E2154">
        <v>0.32134879014812201</v>
      </c>
      <c r="F2154" s="1">
        <v>2.16208525033215E-4</v>
      </c>
    </row>
    <row r="2155" spans="1:6" hidden="1" x14ac:dyDescent="0.25">
      <c r="A2155" t="s">
        <v>8</v>
      </c>
      <c r="B2155">
        <v>19</v>
      </c>
      <c r="C2155" t="s">
        <v>43</v>
      </c>
      <c r="D2155">
        <v>0.61</v>
      </c>
      <c r="E2155">
        <v>0.32135818149922701</v>
      </c>
      <c r="F2155" s="1">
        <v>2.5673513869055802E-4</v>
      </c>
    </row>
    <row r="2156" spans="1:6" hidden="1" x14ac:dyDescent="0.25">
      <c r="A2156" t="s">
        <v>8</v>
      </c>
      <c r="B2156">
        <v>20</v>
      </c>
      <c r="C2156" t="s">
        <v>43</v>
      </c>
      <c r="D2156">
        <v>0.61</v>
      </c>
      <c r="E2156">
        <v>0.32014988469031302</v>
      </c>
      <c r="F2156" s="1">
        <v>2.5656953663007903E-4</v>
      </c>
    </row>
    <row r="2157" spans="1:6" hidden="1" x14ac:dyDescent="0.25">
      <c r="A2157" t="s">
        <v>8</v>
      </c>
      <c r="B2157">
        <v>21</v>
      </c>
      <c r="C2157" t="s">
        <v>43</v>
      </c>
      <c r="D2157">
        <v>0.61</v>
      </c>
      <c r="E2157">
        <v>0.31896894513392399</v>
      </c>
      <c r="F2157" s="1">
        <v>2.33081321890084E-4</v>
      </c>
    </row>
    <row r="2158" spans="1:6" hidden="1" x14ac:dyDescent="0.25">
      <c r="A2158" t="s">
        <v>8</v>
      </c>
      <c r="B2158">
        <v>22</v>
      </c>
      <c r="C2158" t="s">
        <v>43</v>
      </c>
      <c r="D2158">
        <v>0.61</v>
      </c>
      <c r="E2158">
        <v>0.32172097416978002</v>
      </c>
      <c r="F2158" s="1">
        <v>1.5496543701072499E-4</v>
      </c>
    </row>
    <row r="2159" spans="1:6" hidden="1" x14ac:dyDescent="0.25">
      <c r="A2159" t="s">
        <v>8</v>
      </c>
      <c r="B2159">
        <v>23</v>
      </c>
      <c r="C2159" t="s">
        <v>43</v>
      </c>
      <c r="D2159">
        <v>0.61</v>
      </c>
      <c r="E2159">
        <v>0.32036547792315201</v>
      </c>
      <c r="F2159" s="1">
        <v>1.55247541341372E-4</v>
      </c>
    </row>
    <row r="2160" spans="1:6" hidden="1" x14ac:dyDescent="0.25">
      <c r="A2160" t="s">
        <v>8</v>
      </c>
      <c r="B2160">
        <v>24</v>
      </c>
      <c r="C2160" t="s">
        <v>43</v>
      </c>
      <c r="D2160">
        <v>0.61</v>
      </c>
      <c r="E2160">
        <v>0.318136978245951</v>
      </c>
      <c r="F2160" s="1">
        <v>1.4693238390403501E-4</v>
      </c>
    </row>
    <row r="2161" spans="1:6" hidden="1" x14ac:dyDescent="0.25">
      <c r="A2161" t="s">
        <v>8</v>
      </c>
      <c r="B2161">
        <v>25</v>
      </c>
      <c r="C2161" t="s">
        <v>43</v>
      </c>
      <c r="D2161">
        <v>0.61</v>
      </c>
      <c r="E2161">
        <v>0.314785100080334</v>
      </c>
      <c r="F2161" s="1">
        <v>4.8273224921835799E-5</v>
      </c>
    </row>
    <row r="2162" spans="1:6" hidden="1" x14ac:dyDescent="0.25">
      <c r="A2162" t="s">
        <v>8</v>
      </c>
      <c r="B2162">
        <v>26</v>
      </c>
      <c r="C2162" t="s">
        <v>43</v>
      </c>
      <c r="D2162">
        <v>0.61</v>
      </c>
      <c r="E2162">
        <v>0.315354670642018</v>
      </c>
      <c r="F2162" s="1">
        <v>4.3064381532337902E-5</v>
      </c>
    </row>
    <row r="2163" spans="1:6" hidden="1" x14ac:dyDescent="0.25">
      <c r="A2163" t="s">
        <v>8</v>
      </c>
      <c r="B2163">
        <v>27</v>
      </c>
      <c r="C2163" t="s">
        <v>43</v>
      </c>
      <c r="D2163">
        <v>0.61</v>
      </c>
      <c r="E2163">
        <v>0.31523682072995801</v>
      </c>
      <c r="F2163" s="1">
        <v>2.9873444596018201E-5</v>
      </c>
    </row>
    <row r="2164" spans="1:6" hidden="1" x14ac:dyDescent="0.25">
      <c r="A2164" t="s">
        <v>8</v>
      </c>
      <c r="B2164">
        <v>28</v>
      </c>
      <c r="C2164" t="s">
        <v>43</v>
      </c>
      <c r="D2164">
        <v>0.61</v>
      </c>
      <c r="E2164">
        <v>0.31470155559816698</v>
      </c>
      <c r="F2164" s="1">
        <v>3.4474696156049299E-5</v>
      </c>
    </row>
    <row r="2165" spans="1:6" hidden="1" x14ac:dyDescent="0.25">
      <c r="A2165" t="s">
        <v>8</v>
      </c>
      <c r="B2165">
        <v>29</v>
      </c>
      <c r="C2165" t="s">
        <v>43</v>
      </c>
      <c r="D2165">
        <v>0.61</v>
      </c>
      <c r="E2165">
        <v>0.31349931626127397</v>
      </c>
      <c r="F2165" s="1">
        <v>3.3608421569137801E-5</v>
      </c>
    </row>
    <row r="2166" spans="1:6" hidden="1" x14ac:dyDescent="0.25">
      <c r="A2166" t="s">
        <v>8</v>
      </c>
      <c r="B2166">
        <v>30</v>
      </c>
      <c r="C2166" t="s">
        <v>43</v>
      </c>
      <c r="D2166">
        <v>0.61</v>
      </c>
      <c r="E2166">
        <v>0.315933425843969</v>
      </c>
      <c r="F2166" s="1">
        <v>4.9677496502917202E-5</v>
      </c>
    </row>
    <row r="2167" spans="1:6" hidden="1" x14ac:dyDescent="0.25">
      <c r="A2167" t="s">
        <v>8</v>
      </c>
      <c r="B2167">
        <v>31</v>
      </c>
      <c r="C2167" t="s">
        <v>43</v>
      </c>
      <c r="D2167">
        <v>0.61</v>
      </c>
      <c r="E2167">
        <v>0.31717539730220201</v>
      </c>
      <c r="F2167" s="1">
        <v>2.20229056760052E-5</v>
      </c>
    </row>
    <row r="2168" spans="1:6" hidden="1" x14ac:dyDescent="0.25">
      <c r="A2168" t="s">
        <v>8</v>
      </c>
      <c r="B2168">
        <v>32</v>
      </c>
      <c r="C2168" t="s">
        <v>43</v>
      </c>
      <c r="D2168">
        <v>0.61</v>
      </c>
      <c r="E2168">
        <v>0.31708414565718102</v>
      </c>
      <c r="F2168" s="1">
        <v>3.49545585155725E-5</v>
      </c>
    </row>
    <row r="2169" spans="1:6" hidden="1" x14ac:dyDescent="0.25">
      <c r="A2169" t="s">
        <v>8</v>
      </c>
      <c r="B2169">
        <v>33</v>
      </c>
      <c r="C2169" t="s">
        <v>43</v>
      </c>
      <c r="D2169">
        <v>0.61</v>
      </c>
      <c r="E2169">
        <v>0.31904869627490501</v>
      </c>
      <c r="F2169" s="1">
        <v>2.53206719581417E-8</v>
      </c>
    </row>
    <row r="2170" spans="1:6" hidden="1" x14ac:dyDescent="0.25">
      <c r="A2170" t="s">
        <v>8</v>
      </c>
      <c r="B2170">
        <v>34</v>
      </c>
      <c r="C2170" t="s">
        <v>43</v>
      </c>
      <c r="D2170">
        <v>0.61</v>
      </c>
      <c r="E2170">
        <v>0.31910197539914198</v>
      </c>
      <c r="F2170" s="1">
        <v>6.7501615521528197E-9</v>
      </c>
    </row>
    <row r="2171" spans="1:6" hidden="1" x14ac:dyDescent="0.25">
      <c r="A2171" t="s">
        <v>8</v>
      </c>
      <c r="B2171">
        <v>35</v>
      </c>
      <c r="C2171" t="s">
        <v>43</v>
      </c>
      <c r="D2171">
        <v>0.61</v>
      </c>
      <c r="E2171">
        <v>0.31698838974041299</v>
      </c>
      <c r="F2171" s="1">
        <v>1.5612872082499101E-32</v>
      </c>
    </row>
    <row r="2172" spans="1:6" hidden="1" x14ac:dyDescent="0.25">
      <c r="A2172" t="s">
        <v>8</v>
      </c>
      <c r="B2172">
        <v>1</v>
      </c>
      <c r="C2172" t="s">
        <v>43</v>
      </c>
      <c r="D2172">
        <v>0.62</v>
      </c>
      <c r="E2172">
        <v>0.33080713899737602</v>
      </c>
      <c r="F2172" s="1">
        <v>3.5208897847617899E-6</v>
      </c>
    </row>
    <row r="2173" spans="1:6" hidden="1" x14ac:dyDescent="0.25">
      <c r="A2173" t="s">
        <v>8</v>
      </c>
      <c r="B2173">
        <v>2</v>
      </c>
      <c r="C2173" t="s">
        <v>43</v>
      </c>
      <c r="D2173">
        <v>0.62</v>
      </c>
      <c r="E2173">
        <v>0.33308360460921399</v>
      </c>
      <c r="F2173" s="1">
        <v>9.5737327231037096E-6</v>
      </c>
    </row>
    <row r="2174" spans="1:6" hidden="1" x14ac:dyDescent="0.25">
      <c r="A2174" t="s">
        <v>8</v>
      </c>
      <c r="B2174">
        <v>3</v>
      </c>
      <c r="C2174" t="s">
        <v>43</v>
      </c>
      <c r="D2174">
        <v>0.62</v>
      </c>
      <c r="E2174">
        <v>0.33643783817921302</v>
      </c>
      <c r="F2174" s="1">
        <v>3.25795342778403E-5</v>
      </c>
    </row>
    <row r="2175" spans="1:6" hidden="1" x14ac:dyDescent="0.25">
      <c r="A2175" t="s">
        <v>8</v>
      </c>
      <c r="B2175">
        <v>4</v>
      </c>
      <c r="C2175" t="s">
        <v>43</v>
      </c>
      <c r="D2175">
        <v>0.62</v>
      </c>
      <c r="E2175">
        <v>0.337311273027814</v>
      </c>
      <c r="F2175" s="1">
        <v>3.8507298590396402E-5</v>
      </c>
    </row>
    <row r="2176" spans="1:6" hidden="1" x14ac:dyDescent="0.25">
      <c r="A2176" t="s">
        <v>8</v>
      </c>
      <c r="B2176">
        <v>5</v>
      </c>
      <c r="C2176" t="s">
        <v>43</v>
      </c>
      <c r="D2176">
        <v>0.62</v>
      </c>
      <c r="E2176">
        <v>0.33662962521770001</v>
      </c>
      <c r="F2176" s="1">
        <v>4.8371435469024801E-5</v>
      </c>
    </row>
    <row r="2177" spans="1:6" hidden="1" x14ac:dyDescent="0.25">
      <c r="A2177" t="s">
        <v>8</v>
      </c>
      <c r="B2177">
        <v>6</v>
      </c>
      <c r="C2177" t="s">
        <v>43</v>
      </c>
      <c r="D2177">
        <v>0.62</v>
      </c>
      <c r="E2177">
        <v>0.33681434228332102</v>
      </c>
      <c r="F2177" s="1">
        <v>5.6075044358421702E-5</v>
      </c>
    </row>
    <row r="2178" spans="1:6" hidden="1" x14ac:dyDescent="0.25">
      <c r="A2178" t="s">
        <v>8</v>
      </c>
      <c r="B2178">
        <v>7</v>
      </c>
      <c r="C2178" t="s">
        <v>43</v>
      </c>
      <c r="D2178">
        <v>0.62</v>
      </c>
      <c r="E2178">
        <v>0.33394289071206901</v>
      </c>
      <c r="F2178" s="1">
        <v>3.78556455205687E-4</v>
      </c>
    </row>
    <row r="2179" spans="1:6" hidden="1" x14ac:dyDescent="0.25">
      <c r="A2179" t="s">
        <v>8</v>
      </c>
      <c r="B2179">
        <v>8</v>
      </c>
      <c r="C2179" t="s">
        <v>43</v>
      </c>
      <c r="D2179">
        <v>0.62</v>
      </c>
      <c r="E2179">
        <v>0.332270135322282</v>
      </c>
      <c r="F2179" s="1">
        <v>4.2785523585538198E-4</v>
      </c>
    </row>
    <row r="2180" spans="1:6" hidden="1" x14ac:dyDescent="0.25">
      <c r="A2180" t="s">
        <v>8</v>
      </c>
      <c r="B2180">
        <v>9</v>
      </c>
      <c r="C2180" t="s">
        <v>43</v>
      </c>
      <c r="D2180">
        <v>0.62</v>
      </c>
      <c r="E2180">
        <v>0.33300463132288799</v>
      </c>
      <c r="F2180" s="1">
        <v>4.1055474964872898E-4</v>
      </c>
    </row>
    <row r="2181" spans="1:6" hidden="1" x14ac:dyDescent="0.25">
      <c r="A2181" t="s">
        <v>8</v>
      </c>
      <c r="B2181">
        <v>10</v>
      </c>
      <c r="C2181" t="s">
        <v>43</v>
      </c>
      <c r="D2181">
        <v>0.62</v>
      </c>
      <c r="E2181">
        <v>0.33394802892264303</v>
      </c>
      <c r="F2181" s="1">
        <v>3.5763443519507498E-4</v>
      </c>
    </row>
    <row r="2182" spans="1:6" hidden="1" x14ac:dyDescent="0.25">
      <c r="A2182" t="s">
        <v>8</v>
      </c>
      <c r="B2182">
        <v>11</v>
      </c>
      <c r="C2182" t="s">
        <v>43</v>
      </c>
      <c r="D2182">
        <v>0.62</v>
      </c>
      <c r="E2182">
        <v>0.33310626224413997</v>
      </c>
      <c r="F2182" s="1">
        <v>3.57318084654796E-4</v>
      </c>
    </row>
    <row r="2183" spans="1:6" hidden="1" x14ac:dyDescent="0.25">
      <c r="A2183" t="s">
        <v>8</v>
      </c>
      <c r="B2183">
        <v>12</v>
      </c>
      <c r="C2183" t="s">
        <v>43</v>
      </c>
      <c r="D2183">
        <v>0.62</v>
      </c>
      <c r="E2183">
        <v>0.33288744213855598</v>
      </c>
      <c r="F2183" s="1">
        <v>2.5754173436721501E-4</v>
      </c>
    </row>
    <row r="2184" spans="1:6" hidden="1" x14ac:dyDescent="0.25">
      <c r="A2184" t="s">
        <v>8</v>
      </c>
      <c r="B2184">
        <v>13</v>
      </c>
      <c r="C2184" t="s">
        <v>43</v>
      </c>
      <c r="D2184">
        <v>0.62</v>
      </c>
      <c r="E2184">
        <v>0.33507965841689202</v>
      </c>
      <c r="F2184" s="1">
        <v>2.3869456688402601E-4</v>
      </c>
    </row>
    <row r="2185" spans="1:6" hidden="1" x14ac:dyDescent="0.25">
      <c r="A2185" t="s">
        <v>8</v>
      </c>
      <c r="B2185">
        <v>14</v>
      </c>
      <c r="C2185" t="s">
        <v>43</v>
      </c>
      <c r="D2185">
        <v>0.62</v>
      </c>
      <c r="E2185">
        <v>0.33079058564626901</v>
      </c>
      <c r="F2185" s="1">
        <v>3.3773349326892798E-4</v>
      </c>
    </row>
    <row r="2186" spans="1:6" hidden="1" x14ac:dyDescent="0.25">
      <c r="A2186" t="s">
        <v>8</v>
      </c>
      <c r="B2186">
        <v>15</v>
      </c>
      <c r="C2186" t="s">
        <v>43</v>
      </c>
      <c r="D2186">
        <v>0.62</v>
      </c>
      <c r="E2186">
        <v>0.329793683664586</v>
      </c>
      <c r="F2186" s="1">
        <v>3.2765760804476501E-4</v>
      </c>
    </row>
    <row r="2187" spans="1:6" hidden="1" x14ac:dyDescent="0.25">
      <c r="A2187" t="s">
        <v>8</v>
      </c>
      <c r="B2187">
        <v>16</v>
      </c>
      <c r="C2187" t="s">
        <v>43</v>
      </c>
      <c r="D2187">
        <v>0.62</v>
      </c>
      <c r="E2187">
        <v>0.32929842481178201</v>
      </c>
      <c r="F2187" s="1">
        <v>3.3944739206391897E-4</v>
      </c>
    </row>
    <row r="2188" spans="1:6" hidden="1" x14ac:dyDescent="0.25">
      <c r="A2188" t="s">
        <v>8</v>
      </c>
      <c r="B2188">
        <v>17</v>
      </c>
      <c r="C2188" t="s">
        <v>43</v>
      </c>
      <c r="D2188">
        <v>0.62</v>
      </c>
      <c r="E2188">
        <v>0.32571058443776701</v>
      </c>
      <c r="F2188" s="1">
        <v>2.7463075165504701E-4</v>
      </c>
    </row>
    <row r="2189" spans="1:6" hidden="1" x14ac:dyDescent="0.25">
      <c r="A2189" t="s">
        <v>8</v>
      </c>
      <c r="B2189">
        <v>18</v>
      </c>
      <c r="C2189" t="s">
        <v>43</v>
      </c>
      <c r="D2189">
        <v>0.62</v>
      </c>
      <c r="E2189">
        <v>0.32271754986532297</v>
      </c>
      <c r="F2189" s="1">
        <v>2.2311181912334501E-4</v>
      </c>
    </row>
    <row r="2190" spans="1:6" hidden="1" x14ac:dyDescent="0.25">
      <c r="A2190" t="s">
        <v>8</v>
      </c>
      <c r="B2190">
        <v>19</v>
      </c>
      <c r="C2190" t="s">
        <v>43</v>
      </c>
      <c r="D2190">
        <v>0.62</v>
      </c>
      <c r="E2190">
        <v>0.322626963318983</v>
      </c>
      <c r="F2190" s="1">
        <v>2.6505834539100002E-4</v>
      </c>
    </row>
    <row r="2191" spans="1:6" hidden="1" x14ac:dyDescent="0.25">
      <c r="A2191" t="s">
        <v>8</v>
      </c>
      <c r="B2191">
        <v>20</v>
      </c>
      <c r="C2191" t="s">
        <v>43</v>
      </c>
      <c r="D2191">
        <v>0.62</v>
      </c>
      <c r="E2191">
        <v>0.321445284593319</v>
      </c>
      <c r="F2191" s="1">
        <v>2.5772184928339901E-4</v>
      </c>
    </row>
    <row r="2192" spans="1:6" hidden="1" x14ac:dyDescent="0.25">
      <c r="A2192" t="s">
        <v>8</v>
      </c>
      <c r="B2192">
        <v>21</v>
      </c>
      <c r="C2192" t="s">
        <v>43</v>
      </c>
      <c r="D2192">
        <v>0.62</v>
      </c>
      <c r="E2192">
        <v>0.320308386214674</v>
      </c>
      <c r="F2192" s="1">
        <v>2.3350702688276301E-4</v>
      </c>
    </row>
    <row r="2193" spans="1:6" hidden="1" x14ac:dyDescent="0.25">
      <c r="A2193" t="s">
        <v>8</v>
      </c>
      <c r="B2193">
        <v>22</v>
      </c>
      <c r="C2193" t="s">
        <v>43</v>
      </c>
      <c r="D2193">
        <v>0.62</v>
      </c>
      <c r="E2193">
        <v>0.323036016930704</v>
      </c>
      <c r="F2193" s="1">
        <v>1.5660033093854901E-4</v>
      </c>
    </row>
    <row r="2194" spans="1:6" hidden="1" x14ac:dyDescent="0.25">
      <c r="A2194" t="s">
        <v>8</v>
      </c>
      <c r="B2194">
        <v>23</v>
      </c>
      <c r="C2194" t="s">
        <v>43</v>
      </c>
      <c r="D2194">
        <v>0.62</v>
      </c>
      <c r="E2194">
        <v>0.32164857693426402</v>
      </c>
      <c r="F2194" s="1">
        <v>1.6349730067709601E-4</v>
      </c>
    </row>
    <row r="2195" spans="1:6" hidden="1" x14ac:dyDescent="0.25">
      <c r="A2195" t="s">
        <v>8</v>
      </c>
      <c r="B2195">
        <v>24</v>
      </c>
      <c r="C2195" t="s">
        <v>43</v>
      </c>
      <c r="D2195">
        <v>0.62</v>
      </c>
      <c r="E2195">
        <v>0.31939481508174999</v>
      </c>
      <c r="F2195" s="1">
        <v>1.4747911238787199E-4</v>
      </c>
    </row>
    <row r="2196" spans="1:6" hidden="1" x14ac:dyDescent="0.25">
      <c r="A2196" t="s">
        <v>8</v>
      </c>
      <c r="B2196">
        <v>25</v>
      </c>
      <c r="C2196" t="s">
        <v>43</v>
      </c>
      <c r="D2196">
        <v>0.62</v>
      </c>
      <c r="E2196">
        <v>0.315889542068722</v>
      </c>
      <c r="F2196" s="1">
        <v>4.7521839811258798E-5</v>
      </c>
    </row>
    <row r="2197" spans="1:6" hidden="1" x14ac:dyDescent="0.25">
      <c r="A2197" t="s">
        <v>8</v>
      </c>
      <c r="B2197">
        <v>26</v>
      </c>
      <c r="C2197" t="s">
        <v>43</v>
      </c>
      <c r="D2197">
        <v>0.62</v>
      </c>
      <c r="E2197">
        <v>0.31634286974449399</v>
      </c>
      <c r="F2197" s="1">
        <v>4.2078801547978198E-5</v>
      </c>
    </row>
    <row r="2198" spans="1:6" hidden="1" x14ac:dyDescent="0.25">
      <c r="A2198" t="s">
        <v>8</v>
      </c>
      <c r="B2198">
        <v>27</v>
      </c>
      <c r="C2198" t="s">
        <v>43</v>
      </c>
      <c r="D2198">
        <v>0.62</v>
      </c>
      <c r="E2198">
        <v>0.31628164572113299</v>
      </c>
      <c r="F2198" s="1">
        <v>3.0007280463889799E-5</v>
      </c>
    </row>
    <row r="2199" spans="1:6" hidden="1" x14ac:dyDescent="0.25">
      <c r="A2199" t="s">
        <v>8</v>
      </c>
      <c r="B2199">
        <v>28</v>
      </c>
      <c r="C2199" t="s">
        <v>43</v>
      </c>
      <c r="D2199">
        <v>0.62</v>
      </c>
      <c r="E2199">
        <v>0.315606656092417</v>
      </c>
      <c r="F2199" s="1">
        <v>3.5543905613127602E-5</v>
      </c>
    </row>
    <row r="2200" spans="1:6" hidden="1" x14ac:dyDescent="0.25">
      <c r="A2200" t="s">
        <v>8</v>
      </c>
      <c r="B2200">
        <v>29</v>
      </c>
      <c r="C2200" t="s">
        <v>43</v>
      </c>
      <c r="D2200">
        <v>0.62</v>
      </c>
      <c r="E2200">
        <v>0.31459821105396202</v>
      </c>
      <c r="F2200" s="1">
        <v>3.4486023759777601E-5</v>
      </c>
    </row>
    <row r="2201" spans="1:6" hidden="1" x14ac:dyDescent="0.25">
      <c r="A2201" t="s">
        <v>8</v>
      </c>
      <c r="B2201">
        <v>30</v>
      </c>
      <c r="C2201" t="s">
        <v>43</v>
      </c>
      <c r="D2201">
        <v>0.62</v>
      </c>
      <c r="E2201">
        <v>0.31697220521250902</v>
      </c>
      <c r="F2201" s="1">
        <v>5.0343735552448603E-5</v>
      </c>
    </row>
    <row r="2202" spans="1:6" hidden="1" x14ac:dyDescent="0.25">
      <c r="A2202" t="s">
        <v>8</v>
      </c>
      <c r="B2202">
        <v>31</v>
      </c>
      <c r="C2202" t="s">
        <v>43</v>
      </c>
      <c r="D2202">
        <v>0.62</v>
      </c>
      <c r="E2202">
        <v>0.31819340134803498</v>
      </c>
      <c r="F2202" s="1">
        <v>2.2222316785219199E-5</v>
      </c>
    </row>
    <row r="2203" spans="1:6" hidden="1" x14ac:dyDescent="0.25">
      <c r="A2203" t="s">
        <v>8</v>
      </c>
      <c r="B2203">
        <v>32</v>
      </c>
      <c r="C2203" t="s">
        <v>43</v>
      </c>
      <c r="D2203">
        <v>0.62</v>
      </c>
      <c r="E2203">
        <v>0.318208540300427</v>
      </c>
      <c r="F2203" s="1">
        <v>3.0904975238621698E-5</v>
      </c>
    </row>
    <row r="2204" spans="1:6" hidden="1" x14ac:dyDescent="0.25">
      <c r="A2204" t="s">
        <v>8</v>
      </c>
      <c r="B2204">
        <v>33</v>
      </c>
      <c r="C2204" t="s">
        <v>43</v>
      </c>
      <c r="D2204">
        <v>0.62</v>
      </c>
      <c r="E2204">
        <v>0.32005598457550199</v>
      </c>
      <c r="F2204" s="1">
        <v>1.33151996637032E-8</v>
      </c>
    </row>
    <row r="2205" spans="1:6" hidden="1" x14ac:dyDescent="0.25">
      <c r="A2205" t="s">
        <v>8</v>
      </c>
      <c r="B2205">
        <v>34</v>
      </c>
      <c r="C2205" t="s">
        <v>43</v>
      </c>
      <c r="D2205">
        <v>0.62</v>
      </c>
      <c r="E2205">
        <v>0.320071425194697</v>
      </c>
      <c r="F2205" s="1">
        <v>3.8095713467579298E-9</v>
      </c>
    </row>
    <row r="2206" spans="1:6" hidden="1" x14ac:dyDescent="0.25">
      <c r="A2206" t="s">
        <v>8</v>
      </c>
      <c r="B2206">
        <v>35</v>
      </c>
      <c r="C2206" t="s">
        <v>43</v>
      </c>
      <c r="D2206">
        <v>0.62</v>
      </c>
      <c r="E2206">
        <v>0.31921161085800698</v>
      </c>
      <c r="F2206" s="1">
        <v>1.5236245782263401E-32</v>
      </c>
    </row>
    <row r="2207" spans="1:6" hidden="1" x14ac:dyDescent="0.25">
      <c r="A2207" t="s">
        <v>8</v>
      </c>
      <c r="B2207">
        <v>1</v>
      </c>
      <c r="C2207" t="s">
        <v>43</v>
      </c>
      <c r="D2207">
        <v>0.63</v>
      </c>
      <c r="E2207">
        <v>0.33494403368262099</v>
      </c>
      <c r="F2207" s="1">
        <v>9.1009709024149503E-7</v>
      </c>
    </row>
    <row r="2208" spans="1:6" hidden="1" x14ac:dyDescent="0.25">
      <c r="A2208" t="s">
        <v>8</v>
      </c>
      <c r="B2208">
        <v>2</v>
      </c>
      <c r="C2208" t="s">
        <v>43</v>
      </c>
      <c r="D2208">
        <v>0.63</v>
      </c>
      <c r="E2208">
        <v>0.33615900964901801</v>
      </c>
      <c r="F2208" s="1">
        <v>1.1138234291351599E-5</v>
      </c>
    </row>
    <row r="2209" spans="1:6" hidden="1" x14ac:dyDescent="0.25">
      <c r="A2209" t="s">
        <v>8</v>
      </c>
      <c r="B2209">
        <v>3</v>
      </c>
      <c r="C2209" t="s">
        <v>43</v>
      </c>
      <c r="D2209">
        <v>0.63</v>
      </c>
      <c r="E2209">
        <v>0.33969038988579597</v>
      </c>
      <c r="F2209" s="1">
        <v>3.28283601948291E-5</v>
      </c>
    </row>
    <row r="2210" spans="1:6" hidden="1" x14ac:dyDescent="0.25">
      <c r="A2210" t="s">
        <v>8</v>
      </c>
      <c r="B2210">
        <v>4</v>
      </c>
      <c r="C2210" t="s">
        <v>43</v>
      </c>
      <c r="D2210">
        <v>0.63</v>
      </c>
      <c r="E2210">
        <v>0.34030564703751498</v>
      </c>
      <c r="F2210" s="1">
        <v>4.0194843727694903E-5</v>
      </c>
    </row>
    <row r="2211" spans="1:6" hidden="1" x14ac:dyDescent="0.25">
      <c r="A2211" t="s">
        <v>8</v>
      </c>
      <c r="B2211">
        <v>5</v>
      </c>
      <c r="C2211" t="s">
        <v>43</v>
      </c>
      <c r="D2211">
        <v>0.63</v>
      </c>
      <c r="E2211">
        <v>0.33962934668039801</v>
      </c>
      <c r="F2211" s="1">
        <v>4.8689638158454697E-5</v>
      </c>
    </row>
    <row r="2212" spans="1:6" hidden="1" x14ac:dyDescent="0.25">
      <c r="A2212" t="s">
        <v>8</v>
      </c>
      <c r="B2212">
        <v>6</v>
      </c>
      <c r="C2212" t="s">
        <v>43</v>
      </c>
      <c r="D2212">
        <v>0.63</v>
      </c>
      <c r="E2212">
        <v>0.339861500431962</v>
      </c>
      <c r="F2212" s="1">
        <v>5.4108436373609303E-5</v>
      </c>
    </row>
    <row r="2213" spans="1:6" hidden="1" x14ac:dyDescent="0.25">
      <c r="A2213" t="s">
        <v>8</v>
      </c>
      <c r="B2213">
        <v>7</v>
      </c>
      <c r="C2213" t="s">
        <v>43</v>
      </c>
      <c r="D2213">
        <v>0.63</v>
      </c>
      <c r="E2213">
        <v>0.33673200390684399</v>
      </c>
      <c r="F2213" s="1">
        <v>3.8924548070741298E-4</v>
      </c>
    </row>
    <row r="2214" spans="1:6" hidden="1" x14ac:dyDescent="0.25">
      <c r="A2214" t="s">
        <v>8</v>
      </c>
      <c r="B2214">
        <v>8</v>
      </c>
      <c r="C2214" t="s">
        <v>43</v>
      </c>
      <c r="D2214">
        <v>0.63</v>
      </c>
      <c r="E2214">
        <v>0.33503440873035301</v>
      </c>
      <c r="F2214" s="1">
        <v>4.41745758619794E-4</v>
      </c>
    </row>
    <row r="2215" spans="1:6" hidden="1" x14ac:dyDescent="0.25">
      <c r="A2215" t="s">
        <v>8</v>
      </c>
      <c r="B2215">
        <v>9</v>
      </c>
      <c r="C2215" t="s">
        <v>43</v>
      </c>
      <c r="D2215">
        <v>0.63</v>
      </c>
      <c r="E2215">
        <v>0.335695560771268</v>
      </c>
      <c r="F2215" s="1">
        <v>4.2620648309742301E-4</v>
      </c>
    </row>
    <row r="2216" spans="1:6" hidden="1" x14ac:dyDescent="0.25">
      <c r="A2216" t="s">
        <v>8</v>
      </c>
      <c r="B2216">
        <v>10</v>
      </c>
      <c r="C2216" t="s">
        <v>43</v>
      </c>
      <c r="D2216">
        <v>0.63</v>
      </c>
      <c r="E2216">
        <v>0.33653209190922101</v>
      </c>
      <c r="F2216" s="1">
        <v>3.7063083015965699E-4</v>
      </c>
    </row>
    <row r="2217" spans="1:6" hidden="1" x14ac:dyDescent="0.25">
      <c r="A2217" t="s">
        <v>8</v>
      </c>
      <c r="B2217">
        <v>11</v>
      </c>
      <c r="C2217" t="s">
        <v>43</v>
      </c>
      <c r="D2217">
        <v>0.63</v>
      </c>
      <c r="E2217">
        <v>0.335624153704081</v>
      </c>
      <c r="F2217" s="1">
        <v>3.6996940647751202E-4</v>
      </c>
    </row>
    <row r="2218" spans="1:6" hidden="1" x14ac:dyDescent="0.25">
      <c r="A2218" t="s">
        <v>8</v>
      </c>
      <c r="B2218">
        <v>12</v>
      </c>
      <c r="C2218" t="s">
        <v>43</v>
      </c>
      <c r="D2218">
        <v>0.63</v>
      </c>
      <c r="E2218">
        <v>0.33537642271296603</v>
      </c>
      <c r="F2218" s="1">
        <v>2.6855010397984399E-4</v>
      </c>
    </row>
    <row r="2219" spans="1:6" hidden="1" x14ac:dyDescent="0.25">
      <c r="A2219" t="s">
        <v>8</v>
      </c>
      <c r="B2219">
        <v>13</v>
      </c>
      <c r="C2219" t="s">
        <v>43</v>
      </c>
      <c r="D2219">
        <v>0.63</v>
      </c>
      <c r="E2219">
        <v>0.33755662238447298</v>
      </c>
      <c r="F2219" s="1">
        <v>2.4876247427854301E-4</v>
      </c>
    </row>
    <row r="2220" spans="1:6" hidden="1" x14ac:dyDescent="0.25">
      <c r="A2220" t="s">
        <v>8</v>
      </c>
      <c r="B2220">
        <v>14</v>
      </c>
      <c r="C2220" t="s">
        <v>43</v>
      </c>
      <c r="D2220">
        <v>0.63</v>
      </c>
      <c r="E2220">
        <v>0.33317739070512398</v>
      </c>
      <c r="F2220" s="1">
        <v>3.54491787586012E-4</v>
      </c>
    </row>
    <row r="2221" spans="1:6" hidden="1" x14ac:dyDescent="0.25">
      <c r="A2221" t="s">
        <v>8</v>
      </c>
      <c r="B2221">
        <v>15</v>
      </c>
      <c r="C2221" t="s">
        <v>43</v>
      </c>
      <c r="D2221">
        <v>0.63</v>
      </c>
      <c r="E2221">
        <v>0.33217412965620302</v>
      </c>
      <c r="F2221" s="1">
        <v>3.4498632456047299E-4</v>
      </c>
    </row>
    <row r="2222" spans="1:6" hidden="1" x14ac:dyDescent="0.25">
      <c r="A2222" t="s">
        <v>8</v>
      </c>
      <c r="B2222">
        <v>16</v>
      </c>
      <c r="C2222" t="s">
        <v>43</v>
      </c>
      <c r="D2222">
        <v>0.63</v>
      </c>
      <c r="E2222">
        <v>0.331416545058909</v>
      </c>
      <c r="F2222" s="1">
        <v>3.5471179604156298E-4</v>
      </c>
    </row>
    <row r="2223" spans="1:6" hidden="1" x14ac:dyDescent="0.25">
      <c r="A2223" t="s">
        <v>8</v>
      </c>
      <c r="B2223">
        <v>17</v>
      </c>
      <c r="C2223" t="s">
        <v>43</v>
      </c>
      <c r="D2223">
        <v>0.63</v>
      </c>
      <c r="E2223">
        <v>0.32759491179574501</v>
      </c>
      <c r="F2223" s="1">
        <v>2.8443984379942502E-4</v>
      </c>
    </row>
    <row r="2224" spans="1:6" hidden="1" x14ac:dyDescent="0.25">
      <c r="A2224" t="s">
        <v>8</v>
      </c>
      <c r="B2224">
        <v>18</v>
      </c>
      <c r="C2224" t="s">
        <v>43</v>
      </c>
      <c r="D2224">
        <v>0.63</v>
      </c>
      <c r="E2224">
        <v>0.32455881733105302</v>
      </c>
      <c r="F2224" s="1">
        <v>2.3269261699811899E-4</v>
      </c>
    </row>
    <row r="2225" spans="1:6" hidden="1" x14ac:dyDescent="0.25">
      <c r="A2225" t="s">
        <v>8</v>
      </c>
      <c r="B2225">
        <v>19</v>
      </c>
      <c r="C2225" t="s">
        <v>43</v>
      </c>
      <c r="D2225">
        <v>0.63</v>
      </c>
      <c r="E2225">
        <v>0.324391919026007</v>
      </c>
      <c r="F2225" s="1">
        <v>2.7548241970038698E-4</v>
      </c>
    </row>
    <row r="2226" spans="1:6" hidden="1" x14ac:dyDescent="0.25">
      <c r="A2226" t="s">
        <v>8</v>
      </c>
      <c r="B2226">
        <v>20</v>
      </c>
      <c r="C2226" t="s">
        <v>43</v>
      </c>
      <c r="D2226">
        <v>0.63</v>
      </c>
      <c r="E2226">
        <v>0.32320081175570298</v>
      </c>
      <c r="F2226" s="1">
        <v>2.6457567737002999E-4</v>
      </c>
    </row>
    <row r="2227" spans="1:6" hidden="1" x14ac:dyDescent="0.25">
      <c r="A2227" t="s">
        <v>8</v>
      </c>
      <c r="B2227">
        <v>21</v>
      </c>
      <c r="C2227" t="s">
        <v>43</v>
      </c>
      <c r="D2227">
        <v>0.63</v>
      </c>
      <c r="E2227">
        <v>0.32205364354689497</v>
      </c>
      <c r="F2227" s="1">
        <v>2.3919952032033299E-4</v>
      </c>
    </row>
    <row r="2228" spans="1:6" hidden="1" x14ac:dyDescent="0.25">
      <c r="A2228" t="s">
        <v>8</v>
      </c>
      <c r="B2228">
        <v>22</v>
      </c>
      <c r="C2228" t="s">
        <v>43</v>
      </c>
      <c r="D2228">
        <v>0.63</v>
      </c>
      <c r="E2228">
        <v>0.32475645821482302</v>
      </c>
      <c r="F2228" s="1">
        <v>1.6177600493481301E-4</v>
      </c>
    </row>
    <row r="2229" spans="1:6" hidden="1" x14ac:dyDescent="0.25">
      <c r="A2229" t="s">
        <v>8</v>
      </c>
      <c r="B2229">
        <v>23</v>
      </c>
      <c r="C2229" t="s">
        <v>43</v>
      </c>
      <c r="D2229">
        <v>0.63</v>
      </c>
      <c r="E2229">
        <v>0.32332449880623199</v>
      </c>
      <c r="F2229" s="1">
        <v>1.7199356925671599E-4</v>
      </c>
    </row>
    <row r="2230" spans="1:6" hidden="1" x14ac:dyDescent="0.25">
      <c r="A2230" t="s">
        <v>8</v>
      </c>
      <c r="B2230">
        <v>24</v>
      </c>
      <c r="C2230" t="s">
        <v>43</v>
      </c>
      <c r="D2230">
        <v>0.63</v>
      </c>
      <c r="E2230">
        <v>0.32098553625356502</v>
      </c>
      <c r="F2230" s="1">
        <v>1.511826029571E-4</v>
      </c>
    </row>
    <row r="2231" spans="1:6" hidden="1" x14ac:dyDescent="0.25">
      <c r="A2231" t="s">
        <v>8</v>
      </c>
      <c r="B2231">
        <v>25</v>
      </c>
      <c r="C2231" t="s">
        <v>43</v>
      </c>
      <c r="D2231">
        <v>0.63</v>
      </c>
      <c r="E2231">
        <v>0.31734201145014101</v>
      </c>
      <c r="F2231" s="1">
        <v>4.7295862316262402E-5</v>
      </c>
    </row>
    <row r="2232" spans="1:6" hidden="1" x14ac:dyDescent="0.25">
      <c r="A2232" t="s">
        <v>8</v>
      </c>
      <c r="B2232">
        <v>26</v>
      </c>
      <c r="C2232" t="s">
        <v>43</v>
      </c>
      <c r="D2232">
        <v>0.63</v>
      </c>
      <c r="E2232">
        <v>0.317731639468322</v>
      </c>
      <c r="F2232" s="1">
        <v>4.1598177734663898E-5</v>
      </c>
    </row>
    <row r="2233" spans="1:6" hidden="1" x14ac:dyDescent="0.25">
      <c r="A2233" t="s">
        <v>8</v>
      </c>
      <c r="B2233">
        <v>27</v>
      </c>
      <c r="C2233" t="s">
        <v>43</v>
      </c>
      <c r="D2233">
        <v>0.63</v>
      </c>
      <c r="E2233">
        <v>0.31768534494720302</v>
      </c>
      <c r="F2233" s="1">
        <v>2.99342481864399E-5</v>
      </c>
    </row>
    <row r="2234" spans="1:6" hidden="1" x14ac:dyDescent="0.25">
      <c r="A2234" t="s">
        <v>8</v>
      </c>
      <c r="B2234">
        <v>28</v>
      </c>
      <c r="C2234" t="s">
        <v>43</v>
      </c>
      <c r="D2234">
        <v>0.63</v>
      </c>
      <c r="E2234">
        <v>0.316925222569649</v>
      </c>
      <c r="F2234" s="1">
        <v>3.6447323087954501E-5</v>
      </c>
    </row>
    <row r="2235" spans="1:6" hidden="1" x14ac:dyDescent="0.25">
      <c r="A2235" t="s">
        <v>8</v>
      </c>
      <c r="B2235">
        <v>29</v>
      </c>
      <c r="C2235" t="s">
        <v>43</v>
      </c>
      <c r="D2235">
        <v>0.63</v>
      </c>
      <c r="E2235">
        <v>0.315977303249389</v>
      </c>
      <c r="F2235" s="1">
        <v>3.5027850382481699E-5</v>
      </c>
    </row>
    <row r="2236" spans="1:6" hidden="1" x14ac:dyDescent="0.25">
      <c r="A2236" t="s">
        <v>8</v>
      </c>
      <c r="B2236">
        <v>30</v>
      </c>
      <c r="C2236" t="s">
        <v>43</v>
      </c>
      <c r="D2236">
        <v>0.63</v>
      </c>
      <c r="E2236">
        <v>0.31832192344899701</v>
      </c>
      <c r="F2236" s="1">
        <v>5.1018941442271097E-5</v>
      </c>
    </row>
    <row r="2237" spans="1:6" hidden="1" x14ac:dyDescent="0.25">
      <c r="A2237" t="s">
        <v>8</v>
      </c>
      <c r="B2237">
        <v>31</v>
      </c>
      <c r="C2237" t="s">
        <v>43</v>
      </c>
      <c r="D2237">
        <v>0.63</v>
      </c>
      <c r="E2237">
        <v>0.319512456293228</v>
      </c>
      <c r="F2237" s="1">
        <v>2.2390254387667799E-5</v>
      </c>
    </row>
    <row r="2238" spans="1:6" hidden="1" x14ac:dyDescent="0.25">
      <c r="A2238" t="s">
        <v>8</v>
      </c>
      <c r="B2238">
        <v>32</v>
      </c>
      <c r="C2238" t="s">
        <v>43</v>
      </c>
      <c r="D2238">
        <v>0.63</v>
      </c>
      <c r="E2238">
        <v>0.31957874008885301</v>
      </c>
      <c r="F2238" s="1">
        <v>2.93780431403373E-5</v>
      </c>
    </row>
    <row r="2239" spans="1:6" hidden="1" x14ac:dyDescent="0.25">
      <c r="A2239" t="s">
        <v>8</v>
      </c>
      <c r="B2239">
        <v>33</v>
      </c>
      <c r="C2239" t="s">
        <v>43</v>
      </c>
      <c r="D2239">
        <v>0.63</v>
      </c>
      <c r="E2239">
        <v>0.32136715230144602</v>
      </c>
      <c r="F2239" s="1">
        <v>1.03701916501894E-8</v>
      </c>
    </row>
    <row r="2240" spans="1:6" hidden="1" x14ac:dyDescent="0.25">
      <c r="A2240" t="s">
        <v>8</v>
      </c>
      <c r="B2240">
        <v>34</v>
      </c>
      <c r="C2240" t="s">
        <v>43</v>
      </c>
      <c r="D2240">
        <v>0.63</v>
      </c>
      <c r="E2240">
        <v>0.32136802884312798</v>
      </c>
      <c r="F2240" s="1">
        <v>3.47230483140087E-9</v>
      </c>
    </row>
    <row r="2241" spans="1:6" hidden="1" x14ac:dyDescent="0.25">
      <c r="A2241" t="s">
        <v>8</v>
      </c>
      <c r="B2241">
        <v>35</v>
      </c>
      <c r="C2241" t="s">
        <v>43</v>
      </c>
      <c r="D2241">
        <v>0.63</v>
      </c>
      <c r="E2241">
        <v>0.321015494913299</v>
      </c>
      <c r="F2241" s="1">
        <v>2.9308373909252798E-32</v>
      </c>
    </row>
    <row r="2242" spans="1:6" hidden="1" x14ac:dyDescent="0.25">
      <c r="A2242" t="s">
        <v>8</v>
      </c>
      <c r="B2242">
        <v>1</v>
      </c>
      <c r="C2242" t="s">
        <v>43</v>
      </c>
      <c r="D2242">
        <v>0.64</v>
      </c>
      <c r="E2242">
        <v>0.33739556108542201</v>
      </c>
      <c r="F2242" s="1">
        <v>4.6767967956638501E-7</v>
      </c>
    </row>
    <row r="2243" spans="1:6" hidden="1" x14ac:dyDescent="0.25">
      <c r="A2243" t="s">
        <v>8</v>
      </c>
      <c r="B2243">
        <v>2</v>
      </c>
      <c r="C2243" t="s">
        <v>43</v>
      </c>
      <c r="D2243">
        <v>0.64</v>
      </c>
      <c r="E2243">
        <v>0.339763421776826</v>
      </c>
      <c r="F2243" s="1">
        <v>1.2296343262386899E-5</v>
      </c>
    </row>
    <row r="2244" spans="1:6" hidden="1" x14ac:dyDescent="0.25">
      <c r="A2244" t="s">
        <v>8</v>
      </c>
      <c r="B2244">
        <v>3</v>
      </c>
      <c r="C2244" t="s">
        <v>43</v>
      </c>
      <c r="D2244">
        <v>0.64</v>
      </c>
      <c r="E2244">
        <v>0.34332212272553098</v>
      </c>
      <c r="F2244" s="1">
        <v>3.2662049793008597E-5</v>
      </c>
    </row>
    <row r="2245" spans="1:6" hidden="1" x14ac:dyDescent="0.25">
      <c r="A2245" t="s">
        <v>8</v>
      </c>
      <c r="B2245">
        <v>4</v>
      </c>
      <c r="C2245" t="s">
        <v>43</v>
      </c>
      <c r="D2245">
        <v>0.64</v>
      </c>
      <c r="E2245">
        <v>0.34378883728811399</v>
      </c>
      <c r="F2245" s="1">
        <v>4.0777595579750298E-5</v>
      </c>
    </row>
    <row r="2246" spans="1:6" hidden="1" x14ac:dyDescent="0.25">
      <c r="A2246" t="s">
        <v>8</v>
      </c>
      <c r="B2246">
        <v>5</v>
      </c>
      <c r="C2246" t="s">
        <v>43</v>
      </c>
      <c r="D2246">
        <v>0.64</v>
      </c>
      <c r="E2246">
        <v>0.34308497036383201</v>
      </c>
      <c r="F2246" s="1">
        <v>4.8657125067210499E-5</v>
      </c>
    </row>
    <row r="2247" spans="1:6" hidden="1" x14ac:dyDescent="0.25">
      <c r="A2247" t="s">
        <v>8</v>
      </c>
      <c r="B2247">
        <v>6</v>
      </c>
      <c r="C2247" t="s">
        <v>43</v>
      </c>
      <c r="D2247">
        <v>0.64</v>
      </c>
      <c r="E2247">
        <v>0.34331490487576599</v>
      </c>
      <c r="F2247" s="1">
        <v>5.2934979433578801E-5</v>
      </c>
    </row>
    <row r="2248" spans="1:6" hidden="1" x14ac:dyDescent="0.25">
      <c r="A2248" t="s">
        <v>8</v>
      </c>
      <c r="B2248">
        <v>7</v>
      </c>
      <c r="C2248" t="s">
        <v>43</v>
      </c>
      <c r="D2248">
        <v>0.64</v>
      </c>
      <c r="E2248">
        <v>0.33996078934951901</v>
      </c>
      <c r="F2248" s="1">
        <v>4.0223053778461703E-4</v>
      </c>
    </row>
    <row r="2249" spans="1:6" hidden="1" x14ac:dyDescent="0.25">
      <c r="A2249" t="s">
        <v>8</v>
      </c>
      <c r="B2249">
        <v>8</v>
      </c>
      <c r="C2249" t="s">
        <v>43</v>
      </c>
      <c r="D2249">
        <v>0.64</v>
      </c>
      <c r="E2249">
        <v>0.33806952705683402</v>
      </c>
      <c r="F2249" s="1">
        <v>4.5751645082258899E-4</v>
      </c>
    </row>
    <row r="2250" spans="1:6" hidden="1" x14ac:dyDescent="0.25">
      <c r="A2250" t="s">
        <v>8</v>
      </c>
      <c r="B2250">
        <v>9</v>
      </c>
      <c r="C2250" t="s">
        <v>43</v>
      </c>
      <c r="D2250">
        <v>0.64</v>
      </c>
      <c r="E2250">
        <v>0.33876839870435599</v>
      </c>
      <c r="F2250" s="1">
        <v>4.4409311732108699E-4</v>
      </c>
    </row>
    <row r="2251" spans="1:6" hidden="1" x14ac:dyDescent="0.25">
      <c r="A2251" t="s">
        <v>8</v>
      </c>
      <c r="B2251">
        <v>10</v>
      </c>
      <c r="C2251" t="s">
        <v>43</v>
      </c>
      <c r="D2251">
        <v>0.64</v>
      </c>
      <c r="E2251">
        <v>0.33957909113139401</v>
      </c>
      <c r="F2251" s="1">
        <v>3.83135972526085E-4</v>
      </c>
    </row>
    <row r="2252" spans="1:6" hidden="1" x14ac:dyDescent="0.25">
      <c r="A2252" t="s">
        <v>8</v>
      </c>
      <c r="B2252">
        <v>11</v>
      </c>
      <c r="C2252" t="s">
        <v>43</v>
      </c>
      <c r="D2252">
        <v>0.64</v>
      </c>
      <c r="E2252">
        <v>0.33862264007501602</v>
      </c>
      <c r="F2252" s="1">
        <v>3.8248892461861702E-4</v>
      </c>
    </row>
    <row r="2253" spans="1:6" hidden="1" x14ac:dyDescent="0.25">
      <c r="A2253" t="s">
        <v>8</v>
      </c>
      <c r="B2253">
        <v>12</v>
      </c>
      <c r="C2253" t="s">
        <v>43</v>
      </c>
      <c r="D2253">
        <v>0.64</v>
      </c>
      <c r="E2253">
        <v>0.338371156619244</v>
      </c>
      <c r="F2253" s="1">
        <v>2.8372141744131E-4</v>
      </c>
    </row>
    <row r="2254" spans="1:6" hidden="1" x14ac:dyDescent="0.25">
      <c r="A2254" t="s">
        <v>8</v>
      </c>
      <c r="B2254">
        <v>13</v>
      </c>
      <c r="C2254" t="s">
        <v>43</v>
      </c>
      <c r="D2254">
        <v>0.64</v>
      </c>
      <c r="E2254">
        <v>0.34046189290474799</v>
      </c>
      <c r="F2254" s="1">
        <v>2.6586261659612199E-4</v>
      </c>
    </row>
    <row r="2255" spans="1:6" hidden="1" x14ac:dyDescent="0.25">
      <c r="A2255" t="s">
        <v>8</v>
      </c>
      <c r="B2255">
        <v>14</v>
      </c>
      <c r="C2255" t="s">
        <v>43</v>
      </c>
      <c r="D2255">
        <v>0.64</v>
      </c>
      <c r="E2255">
        <v>0.33594023134023299</v>
      </c>
      <c r="F2255" s="1">
        <v>3.8046258395003002E-4</v>
      </c>
    </row>
    <row r="2256" spans="1:6" hidden="1" x14ac:dyDescent="0.25">
      <c r="A2256" t="s">
        <v>8</v>
      </c>
      <c r="B2256">
        <v>15</v>
      </c>
      <c r="C2256" t="s">
        <v>43</v>
      </c>
      <c r="D2256">
        <v>0.64</v>
      </c>
      <c r="E2256">
        <v>0.334916229257751</v>
      </c>
      <c r="F2256" s="1">
        <v>3.7031372568268901E-4</v>
      </c>
    </row>
    <row r="2257" spans="1:6" hidden="1" x14ac:dyDescent="0.25">
      <c r="A2257" t="s">
        <v>8</v>
      </c>
      <c r="B2257">
        <v>16</v>
      </c>
      <c r="C2257" t="s">
        <v>43</v>
      </c>
      <c r="D2257">
        <v>0.64</v>
      </c>
      <c r="E2257">
        <v>0.33388435470380401</v>
      </c>
      <c r="F2257" s="1">
        <v>3.78225104964179E-4</v>
      </c>
    </row>
    <row r="2258" spans="1:6" hidden="1" x14ac:dyDescent="0.25">
      <c r="A2258" t="s">
        <v>8</v>
      </c>
      <c r="B2258">
        <v>17</v>
      </c>
      <c r="C2258" t="s">
        <v>43</v>
      </c>
      <c r="D2258">
        <v>0.64</v>
      </c>
      <c r="E2258">
        <v>0.329772324692718</v>
      </c>
      <c r="F2258" s="1">
        <v>2.9689043048928198E-4</v>
      </c>
    </row>
    <row r="2259" spans="1:6" hidden="1" x14ac:dyDescent="0.25">
      <c r="A2259" t="s">
        <v>8</v>
      </c>
      <c r="B2259">
        <v>18</v>
      </c>
      <c r="C2259" t="s">
        <v>43</v>
      </c>
      <c r="D2259">
        <v>0.64</v>
      </c>
      <c r="E2259">
        <v>0.32663163678247698</v>
      </c>
      <c r="F2259" s="1">
        <v>2.4413602669695001E-4</v>
      </c>
    </row>
    <row r="2260" spans="1:6" hidden="1" x14ac:dyDescent="0.25">
      <c r="A2260" t="s">
        <v>8</v>
      </c>
      <c r="B2260">
        <v>19</v>
      </c>
      <c r="C2260" t="s">
        <v>43</v>
      </c>
      <c r="D2260">
        <v>0.64</v>
      </c>
      <c r="E2260">
        <v>0.32639567318190399</v>
      </c>
      <c r="F2260" s="1">
        <v>2.8760490932084801E-4</v>
      </c>
    </row>
    <row r="2261" spans="1:6" hidden="1" x14ac:dyDescent="0.25">
      <c r="A2261" t="s">
        <v>8</v>
      </c>
      <c r="B2261">
        <v>20</v>
      </c>
      <c r="C2261" t="s">
        <v>43</v>
      </c>
      <c r="D2261">
        <v>0.64</v>
      </c>
      <c r="E2261">
        <v>0.32517996227568902</v>
      </c>
      <c r="F2261" s="1">
        <v>2.7469142539640899E-4</v>
      </c>
    </row>
    <row r="2262" spans="1:6" hidden="1" x14ac:dyDescent="0.25">
      <c r="A2262" t="s">
        <v>8</v>
      </c>
      <c r="B2262">
        <v>21</v>
      </c>
      <c r="C2262" t="s">
        <v>43</v>
      </c>
      <c r="D2262">
        <v>0.64</v>
      </c>
      <c r="E2262">
        <v>0.323997033036594</v>
      </c>
      <c r="F2262" s="1">
        <v>2.4779421735896798E-4</v>
      </c>
    </row>
    <row r="2263" spans="1:6" hidden="1" x14ac:dyDescent="0.25">
      <c r="A2263" t="s">
        <v>8</v>
      </c>
      <c r="B2263">
        <v>22</v>
      </c>
      <c r="C2263" t="s">
        <v>43</v>
      </c>
      <c r="D2263">
        <v>0.64</v>
      </c>
      <c r="E2263">
        <v>0.32667389114525103</v>
      </c>
      <c r="F2263" s="1">
        <v>1.69040113270391E-4</v>
      </c>
    </row>
    <row r="2264" spans="1:6" hidden="1" x14ac:dyDescent="0.25">
      <c r="A2264" t="s">
        <v>8</v>
      </c>
      <c r="B2264">
        <v>23</v>
      </c>
      <c r="C2264" t="s">
        <v>43</v>
      </c>
      <c r="D2264">
        <v>0.64</v>
      </c>
      <c r="E2264">
        <v>0.32518668149156899</v>
      </c>
      <c r="F2264" s="1">
        <v>1.8108633370257299E-4</v>
      </c>
    </row>
    <row r="2265" spans="1:6" hidden="1" x14ac:dyDescent="0.25">
      <c r="A2265" t="s">
        <v>8</v>
      </c>
      <c r="B2265">
        <v>24</v>
      </c>
      <c r="C2265" t="s">
        <v>43</v>
      </c>
      <c r="D2265">
        <v>0.64</v>
      </c>
      <c r="E2265">
        <v>0.32273417541973998</v>
      </c>
      <c r="F2265" s="1">
        <v>1.5662174140253899E-4</v>
      </c>
    </row>
    <row r="2266" spans="1:6" hidden="1" x14ac:dyDescent="0.25">
      <c r="A2266" t="s">
        <v>8</v>
      </c>
      <c r="B2266">
        <v>25</v>
      </c>
      <c r="C2266" t="s">
        <v>43</v>
      </c>
      <c r="D2266">
        <v>0.64</v>
      </c>
      <c r="E2266">
        <v>0.318953940026734</v>
      </c>
      <c r="F2266" s="1">
        <v>4.7283928204967702E-5</v>
      </c>
    </row>
    <row r="2267" spans="1:6" hidden="1" x14ac:dyDescent="0.25">
      <c r="A2267" t="s">
        <v>8</v>
      </c>
      <c r="B2267">
        <v>26</v>
      </c>
      <c r="C2267" t="s">
        <v>43</v>
      </c>
      <c r="D2267">
        <v>0.64</v>
      </c>
      <c r="E2267">
        <v>0.31930118049609402</v>
      </c>
      <c r="F2267" s="1">
        <v>4.1337233998082799E-5</v>
      </c>
    </row>
    <row r="2268" spans="1:6" hidden="1" x14ac:dyDescent="0.25">
      <c r="A2268" t="s">
        <v>8</v>
      </c>
      <c r="B2268">
        <v>27</v>
      </c>
      <c r="C2268" t="s">
        <v>43</v>
      </c>
      <c r="D2268">
        <v>0.64</v>
      </c>
      <c r="E2268">
        <v>0.31925184763270398</v>
      </c>
      <c r="F2268" s="1">
        <v>2.9790367099241601E-5</v>
      </c>
    </row>
    <row r="2269" spans="1:6" hidden="1" x14ac:dyDescent="0.25">
      <c r="A2269" t="s">
        <v>8</v>
      </c>
      <c r="B2269">
        <v>28</v>
      </c>
      <c r="C2269" t="s">
        <v>43</v>
      </c>
      <c r="D2269">
        <v>0.64</v>
      </c>
      <c r="E2269">
        <v>0.31842774341025598</v>
      </c>
      <c r="F2269" s="1">
        <v>3.72910856507825E-5</v>
      </c>
    </row>
    <row r="2270" spans="1:6" hidden="1" x14ac:dyDescent="0.25">
      <c r="A2270" t="s">
        <v>8</v>
      </c>
      <c r="B2270">
        <v>29</v>
      </c>
      <c r="C2270" t="s">
        <v>43</v>
      </c>
      <c r="D2270">
        <v>0.64</v>
      </c>
      <c r="E2270">
        <v>0.317484617520154</v>
      </c>
      <c r="F2270" s="1">
        <v>3.5416969407712098E-5</v>
      </c>
    </row>
    <row r="2271" spans="1:6" hidden="1" x14ac:dyDescent="0.25">
      <c r="A2271" t="s">
        <v>8</v>
      </c>
      <c r="B2271">
        <v>30</v>
      </c>
      <c r="C2271" t="s">
        <v>43</v>
      </c>
      <c r="D2271">
        <v>0.64</v>
      </c>
      <c r="E2271">
        <v>0.31981201818708099</v>
      </c>
      <c r="F2271" s="1">
        <v>5.1705961711469901E-5</v>
      </c>
    </row>
    <row r="2272" spans="1:6" hidden="1" x14ac:dyDescent="0.25">
      <c r="A2272" t="s">
        <v>8</v>
      </c>
      <c r="B2272">
        <v>31</v>
      </c>
      <c r="C2272" t="s">
        <v>43</v>
      </c>
      <c r="D2272">
        <v>0.64</v>
      </c>
      <c r="E2272">
        <v>0.32096727849679402</v>
      </c>
      <c r="F2272" s="1">
        <v>2.25487310487069E-5</v>
      </c>
    </row>
    <row r="2273" spans="1:6" hidden="1" x14ac:dyDescent="0.25">
      <c r="A2273" t="s">
        <v>8</v>
      </c>
      <c r="B2273">
        <v>32</v>
      </c>
      <c r="C2273" t="s">
        <v>43</v>
      </c>
      <c r="D2273">
        <v>0.64</v>
      </c>
      <c r="E2273">
        <v>0.32106171018545598</v>
      </c>
      <c r="F2273" s="1">
        <v>2.8839088993725E-5</v>
      </c>
    </row>
    <row r="2274" spans="1:6" hidden="1" x14ac:dyDescent="0.25">
      <c r="A2274" t="s">
        <v>8</v>
      </c>
      <c r="B2274">
        <v>33</v>
      </c>
      <c r="C2274" t="s">
        <v>43</v>
      </c>
      <c r="D2274">
        <v>0.64</v>
      </c>
      <c r="E2274">
        <v>0.32281469025335402</v>
      </c>
      <c r="F2274" s="1">
        <v>9.59606147663992E-9</v>
      </c>
    </row>
    <row r="2275" spans="1:6" hidden="1" x14ac:dyDescent="0.25">
      <c r="A2275" t="s">
        <v>8</v>
      </c>
      <c r="B2275">
        <v>34</v>
      </c>
      <c r="C2275" t="s">
        <v>43</v>
      </c>
      <c r="D2275">
        <v>0.64</v>
      </c>
      <c r="E2275">
        <v>0.32281058297825799</v>
      </c>
      <c r="F2275" s="1">
        <v>3.5509845401294E-9</v>
      </c>
    </row>
    <row r="2276" spans="1:6" hidden="1" x14ac:dyDescent="0.25">
      <c r="A2276" t="s">
        <v>8</v>
      </c>
      <c r="B2276">
        <v>35</v>
      </c>
      <c r="C2276" t="s">
        <v>43</v>
      </c>
      <c r="D2276">
        <v>0.64</v>
      </c>
      <c r="E2276">
        <v>0.32266575172872303</v>
      </c>
      <c r="F2276" s="1">
        <v>2.1399221604302599E-32</v>
      </c>
    </row>
    <row r="2277" spans="1:6" hidden="1" x14ac:dyDescent="0.25">
      <c r="A2277" t="s">
        <v>8</v>
      </c>
      <c r="B2277">
        <v>1</v>
      </c>
      <c r="C2277" t="s">
        <v>43</v>
      </c>
      <c r="D2277">
        <v>0.65</v>
      </c>
      <c r="E2277">
        <v>0.34248862560578702</v>
      </c>
      <c r="F2277" s="1">
        <v>1.2612282730625599E-7</v>
      </c>
    </row>
    <row r="2278" spans="1:6" hidden="1" x14ac:dyDescent="0.25">
      <c r="A2278" t="s">
        <v>8</v>
      </c>
      <c r="B2278">
        <v>2</v>
      </c>
      <c r="C2278" t="s">
        <v>43</v>
      </c>
      <c r="D2278">
        <v>0.65</v>
      </c>
      <c r="E2278">
        <v>0.34367886816075</v>
      </c>
      <c r="F2278" s="1">
        <v>1.32017970863563E-5</v>
      </c>
    </row>
    <row r="2279" spans="1:6" hidden="1" x14ac:dyDescent="0.25">
      <c r="A2279" t="s">
        <v>8</v>
      </c>
      <c r="B2279">
        <v>3</v>
      </c>
      <c r="C2279" t="s">
        <v>43</v>
      </c>
      <c r="D2279">
        <v>0.65</v>
      </c>
      <c r="E2279">
        <v>0.347189053009131</v>
      </c>
      <c r="F2279" s="1">
        <v>3.2219074462563398E-5</v>
      </c>
    </row>
    <row r="2280" spans="1:6" hidden="1" x14ac:dyDescent="0.25">
      <c r="A2280" t="s">
        <v>8</v>
      </c>
      <c r="B2280">
        <v>4</v>
      </c>
      <c r="C2280" t="s">
        <v>43</v>
      </c>
      <c r="D2280">
        <v>0.65</v>
      </c>
      <c r="E2280">
        <v>0.347561311620392</v>
      </c>
      <c r="F2280" s="1">
        <v>4.08122625341962E-5</v>
      </c>
    </row>
    <row r="2281" spans="1:6" hidden="1" x14ac:dyDescent="0.25">
      <c r="A2281" t="s">
        <v>8</v>
      </c>
      <c r="B2281">
        <v>5</v>
      </c>
      <c r="C2281" t="s">
        <v>43</v>
      </c>
      <c r="D2281">
        <v>0.65</v>
      </c>
      <c r="E2281">
        <v>0.34681164137952097</v>
      </c>
      <c r="F2281" s="1">
        <v>4.8469393081326901E-5</v>
      </c>
    </row>
    <row r="2282" spans="1:6" hidden="1" x14ac:dyDescent="0.25">
      <c r="A2282" t="s">
        <v>8</v>
      </c>
      <c r="B2282">
        <v>6</v>
      </c>
      <c r="C2282" t="s">
        <v>43</v>
      </c>
      <c r="D2282">
        <v>0.65</v>
      </c>
      <c r="E2282">
        <v>0.34701395562913501</v>
      </c>
      <c r="F2282" s="1">
        <v>5.2176795224767699E-5</v>
      </c>
    </row>
    <row r="2283" spans="1:6" hidden="1" x14ac:dyDescent="0.25">
      <c r="A2283" t="s">
        <v>8</v>
      </c>
      <c r="B2283">
        <v>7</v>
      </c>
      <c r="C2283" t="s">
        <v>43</v>
      </c>
      <c r="D2283">
        <v>0.65</v>
      </c>
      <c r="E2283">
        <v>0.34344624273471203</v>
      </c>
      <c r="F2283" s="1">
        <v>4.17067376152776E-4</v>
      </c>
    </row>
    <row r="2284" spans="1:6" hidden="1" x14ac:dyDescent="0.25">
      <c r="A2284" t="s">
        <v>8</v>
      </c>
      <c r="B2284">
        <v>8</v>
      </c>
      <c r="C2284" t="s">
        <v>43</v>
      </c>
      <c r="D2284">
        <v>0.65</v>
      </c>
      <c r="E2284">
        <v>0.341441633683916</v>
      </c>
      <c r="F2284" s="1">
        <v>4.7880294616105902E-4</v>
      </c>
    </row>
    <row r="2285" spans="1:6" hidden="1" x14ac:dyDescent="0.25">
      <c r="A2285" t="s">
        <v>8</v>
      </c>
      <c r="B2285">
        <v>9</v>
      </c>
      <c r="C2285" t="s">
        <v>43</v>
      </c>
      <c r="D2285">
        <v>0.65</v>
      </c>
      <c r="E2285">
        <v>0.34217064178616902</v>
      </c>
      <c r="F2285" s="1">
        <v>4.70703689763809E-4</v>
      </c>
    </row>
    <row r="2286" spans="1:6" hidden="1" x14ac:dyDescent="0.25">
      <c r="A2286" t="s">
        <v>8</v>
      </c>
      <c r="B2286">
        <v>10</v>
      </c>
      <c r="C2286" t="s">
        <v>43</v>
      </c>
      <c r="D2286">
        <v>0.65</v>
      </c>
      <c r="E2286">
        <v>0.34290536322083898</v>
      </c>
      <c r="F2286" s="1">
        <v>4.1154781518604601E-4</v>
      </c>
    </row>
    <row r="2287" spans="1:6" hidden="1" x14ac:dyDescent="0.25">
      <c r="A2287" t="s">
        <v>8</v>
      </c>
      <c r="B2287">
        <v>11</v>
      </c>
      <c r="C2287" t="s">
        <v>43</v>
      </c>
      <c r="D2287">
        <v>0.65</v>
      </c>
      <c r="E2287">
        <v>0.34190782843408002</v>
      </c>
      <c r="F2287" s="1">
        <v>4.1109198724214902E-4</v>
      </c>
    </row>
    <row r="2288" spans="1:6" hidden="1" x14ac:dyDescent="0.25">
      <c r="A2288" t="s">
        <v>8</v>
      </c>
      <c r="B2288">
        <v>12</v>
      </c>
      <c r="C2288" t="s">
        <v>43</v>
      </c>
      <c r="D2288">
        <v>0.65</v>
      </c>
      <c r="E2288">
        <v>0.34146888421541499</v>
      </c>
      <c r="F2288" s="1">
        <v>3.0370851349894999E-4</v>
      </c>
    </row>
    <row r="2289" spans="1:6" hidden="1" x14ac:dyDescent="0.25">
      <c r="A2289" t="s">
        <v>8</v>
      </c>
      <c r="B2289">
        <v>13</v>
      </c>
      <c r="C2289" t="s">
        <v>43</v>
      </c>
      <c r="D2289">
        <v>0.65</v>
      </c>
      <c r="E2289">
        <v>0.34343616659911103</v>
      </c>
      <c r="F2289" s="1">
        <v>2.7856321194896701E-4</v>
      </c>
    </row>
    <row r="2290" spans="1:6" hidden="1" x14ac:dyDescent="0.25">
      <c r="A2290" t="s">
        <v>8</v>
      </c>
      <c r="B2290">
        <v>14</v>
      </c>
      <c r="C2290" t="s">
        <v>43</v>
      </c>
      <c r="D2290">
        <v>0.65</v>
      </c>
      <c r="E2290">
        <v>0.33880626496078498</v>
      </c>
      <c r="F2290" s="1">
        <v>4.0099539194875E-4</v>
      </c>
    </row>
    <row r="2291" spans="1:6" hidden="1" x14ac:dyDescent="0.25">
      <c r="A2291" t="s">
        <v>8</v>
      </c>
      <c r="B2291">
        <v>15</v>
      </c>
      <c r="C2291" t="s">
        <v>43</v>
      </c>
      <c r="D2291">
        <v>0.65</v>
      </c>
      <c r="E2291">
        <v>0.33775635407771398</v>
      </c>
      <c r="F2291" s="1">
        <v>3.9034146643287002E-4</v>
      </c>
    </row>
    <row r="2292" spans="1:6" hidden="1" x14ac:dyDescent="0.25">
      <c r="A2292" t="s">
        <v>8</v>
      </c>
      <c r="B2292">
        <v>16</v>
      </c>
      <c r="C2292" t="s">
        <v>43</v>
      </c>
      <c r="D2292">
        <v>0.65</v>
      </c>
      <c r="E2292">
        <v>0.33636965239065703</v>
      </c>
      <c r="F2292" s="1">
        <v>3.95647270444427E-4</v>
      </c>
    </row>
    <row r="2293" spans="1:6" hidden="1" x14ac:dyDescent="0.25">
      <c r="A2293" t="s">
        <v>8</v>
      </c>
      <c r="B2293">
        <v>17</v>
      </c>
      <c r="C2293" t="s">
        <v>43</v>
      </c>
      <c r="D2293">
        <v>0.65</v>
      </c>
      <c r="E2293">
        <v>0.33211005849377601</v>
      </c>
      <c r="F2293" s="1">
        <v>3.11159730513448E-4</v>
      </c>
    </row>
    <row r="2294" spans="1:6" hidden="1" x14ac:dyDescent="0.25">
      <c r="A2294" t="s">
        <v>8</v>
      </c>
      <c r="B2294">
        <v>18</v>
      </c>
      <c r="C2294" t="s">
        <v>43</v>
      </c>
      <c r="D2294">
        <v>0.65</v>
      </c>
      <c r="E2294">
        <v>0.32883425144879203</v>
      </c>
      <c r="F2294" s="1">
        <v>2.5706592082276798E-4</v>
      </c>
    </row>
    <row r="2295" spans="1:6" hidden="1" x14ac:dyDescent="0.25">
      <c r="A2295" t="s">
        <v>8</v>
      </c>
      <c r="B2295">
        <v>19</v>
      </c>
      <c r="C2295" t="s">
        <v>43</v>
      </c>
      <c r="D2295">
        <v>0.65</v>
      </c>
      <c r="E2295">
        <v>0.32853051639539099</v>
      </c>
      <c r="F2295" s="1">
        <v>3.01198122348151E-4</v>
      </c>
    </row>
    <row r="2296" spans="1:6" hidden="1" x14ac:dyDescent="0.25">
      <c r="A2296" t="s">
        <v>8</v>
      </c>
      <c r="B2296">
        <v>20</v>
      </c>
      <c r="C2296" t="s">
        <v>43</v>
      </c>
      <c r="D2296">
        <v>0.65</v>
      </c>
      <c r="E2296">
        <v>0.32728333123361902</v>
      </c>
      <c r="F2296" s="1">
        <v>2.8695175757599198E-4</v>
      </c>
    </row>
    <row r="2297" spans="1:6" hidden="1" x14ac:dyDescent="0.25">
      <c r="A2297" t="s">
        <v>8</v>
      </c>
      <c r="B2297">
        <v>21</v>
      </c>
      <c r="C2297" t="s">
        <v>43</v>
      </c>
      <c r="D2297">
        <v>0.65</v>
      </c>
      <c r="E2297">
        <v>0.32605175978730699</v>
      </c>
      <c r="F2297" s="1">
        <v>2.5824150169216203E-4</v>
      </c>
    </row>
    <row r="2298" spans="1:6" hidden="1" x14ac:dyDescent="0.25">
      <c r="A2298" t="s">
        <v>8</v>
      </c>
      <c r="B2298">
        <v>22</v>
      </c>
      <c r="C2298" t="s">
        <v>43</v>
      </c>
      <c r="D2298">
        <v>0.65</v>
      </c>
      <c r="E2298">
        <v>0.32870160676064802</v>
      </c>
      <c r="F2298" s="1">
        <v>1.7775125203751599E-4</v>
      </c>
    </row>
    <row r="2299" spans="1:6" hidden="1" x14ac:dyDescent="0.25">
      <c r="A2299" t="s">
        <v>8</v>
      </c>
      <c r="B2299">
        <v>23</v>
      </c>
      <c r="C2299" t="s">
        <v>43</v>
      </c>
      <c r="D2299">
        <v>0.65</v>
      </c>
      <c r="E2299">
        <v>0.32715126480758699</v>
      </c>
      <c r="F2299" s="1">
        <v>1.9094133948293601E-4</v>
      </c>
    </row>
    <row r="2300" spans="1:6" hidden="1" x14ac:dyDescent="0.25">
      <c r="A2300" t="s">
        <v>8</v>
      </c>
      <c r="B2300">
        <v>24</v>
      </c>
      <c r="C2300" t="s">
        <v>43</v>
      </c>
      <c r="D2300">
        <v>0.65</v>
      </c>
      <c r="E2300">
        <v>0.32457006347401002</v>
      </c>
      <c r="F2300" s="1">
        <v>1.6316525886299601E-4</v>
      </c>
    </row>
    <row r="2301" spans="1:6" hidden="1" x14ac:dyDescent="0.25">
      <c r="A2301" t="s">
        <v>8</v>
      </c>
      <c r="B2301">
        <v>25</v>
      </c>
      <c r="C2301" t="s">
        <v>43</v>
      </c>
      <c r="D2301">
        <v>0.65</v>
      </c>
      <c r="E2301">
        <v>0.32065007008657398</v>
      </c>
      <c r="F2301" s="1">
        <v>4.7373216054857201E-5</v>
      </c>
    </row>
    <row r="2302" spans="1:6" hidden="1" x14ac:dyDescent="0.25">
      <c r="A2302" t="s">
        <v>8</v>
      </c>
      <c r="B2302">
        <v>26</v>
      </c>
      <c r="C2302" t="s">
        <v>43</v>
      </c>
      <c r="D2302">
        <v>0.65</v>
      </c>
      <c r="E2302">
        <v>0.32096325235676998</v>
      </c>
      <c r="F2302" s="1">
        <v>4.1181092099461701E-5</v>
      </c>
    </row>
    <row r="2303" spans="1:6" hidden="1" x14ac:dyDescent="0.25">
      <c r="A2303" t="s">
        <v>8</v>
      </c>
      <c r="B2303">
        <v>27</v>
      </c>
      <c r="C2303" t="s">
        <v>43</v>
      </c>
      <c r="D2303">
        <v>0.65</v>
      </c>
      <c r="E2303">
        <v>0.32090295229581001</v>
      </c>
      <c r="F2303" s="1">
        <v>2.9638456154478298E-5</v>
      </c>
    </row>
    <row r="2304" spans="1:6" hidden="1" x14ac:dyDescent="0.25">
      <c r="A2304" t="s">
        <v>8</v>
      </c>
      <c r="B2304">
        <v>28</v>
      </c>
      <c r="C2304" t="s">
        <v>43</v>
      </c>
      <c r="D2304">
        <v>0.65</v>
      </c>
      <c r="E2304">
        <v>0.320022556893859</v>
      </c>
      <c r="F2304" s="1">
        <v>3.8138826110414898E-5</v>
      </c>
    </row>
    <row r="2305" spans="1:6" hidden="1" x14ac:dyDescent="0.25">
      <c r="A2305" t="s">
        <v>8</v>
      </c>
      <c r="B2305">
        <v>29</v>
      </c>
      <c r="C2305" t="s">
        <v>43</v>
      </c>
      <c r="D2305">
        <v>0.65</v>
      </c>
      <c r="E2305">
        <v>0.31906062865022999</v>
      </c>
      <c r="F2305" s="1">
        <v>3.5750306341120197E-5</v>
      </c>
    </row>
    <row r="2306" spans="1:6" hidden="1" x14ac:dyDescent="0.25">
      <c r="A2306" t="s">
        <v>8</v>
      </c>
      <c r="B2306">
        <v>30</v>
      </c>
      <c r="C2306" t="s">
        <v>43</v>
      </c>
      <c r="D2306">
        <v>0.65</v>
      </c>
      <c r="E2306">
        <v>0.32137528426052098</v>
      </c>
      <c r="F2306" s="1">
        <v>5.2418818224045401E-5</v>
      </c>
    </row>
    <row r="2307" spans="1:6" hidden="1" x14ac:dyDescent="0.25">
      <c r="A2307" t="s">
        <v>8</v>
      </c>
      <c r="B2307">
        <v>31</v>
      </c>
      <c r="C2307" t="s">
        <v>43</v>
      </c>
      <c r="D2307">
        <v>0.65</v>
      </c>
      <c r="E2307">
        <v>0.32249274242187798</v>
      </c>
      <c r="F2307" s="1">
        <v>2.2711932814018801E-5</v>
      </c>
    </row>
    <row r="2308" spans="1:6" hidden="1" x14ac:dyDescent="0.25">
      <c r="A2308" t="s">
        <v>8</v>
      </c>
      <c r="B2308">
        <v>32</v>
      </c>
      <c r="C2308" t="s">
        <v>43</v>
      </c>
      <c r="D2308">
        <v>0.65</v>
      </c>
      <c r="E2308">
        <v>0.322605957360941</v>
      </c>
      <c r="F2308" s="1">
        <v>2.8707360648077599E-5</v>
      </c>
    </row>
    <row r="2309" spans="1:6" hidden="1" x14ac:dyDescent="0.25">
      <c r="A2309" t="s">
        <v>8</v>
      </c>
      <c r="B2309">
        <v>33</v>
      </c>
      <c r="C2309" t="s">
        <v>43</v>
      </c>
      <c r="D2309">
        <v>0.65</v>
      </c>
      <c r="E2309">
        <v>0.32433294339780699</v>
      </c>
      <c r="F2309" s="1">
        <v>9.4785067401400294E-9</v>
      </c>
    </row>
    <row r="2310" spans="1:6" hidden="1" x14ac:dyDescent="0.25">
      <c r="A2310" t="s">
        <v>8</v>
      </c>
      <c r="B2310">
        <v>34</v>
      </c>
      <c r="C2310" t="s">
        <v>43</v>
      </c>
      <c r="D2310">
        <v>0.65</v>
      </c>
      <c r="E2310">
        <v>0.32432782190838799</v>
      </c>
      <c r="F2310" s="1">
        <v>3.69895621491782E-9</v>
      </c>
    </row>
    <row r="2311" spans="1:6" hidden="1" x14ac:dyDescent="0.25">
      <c r="A2311" t="s">
        <v>8</v>
      </c>
      <c r="B2311">
        <v>35</v>
      </c>
      <c r="C2311" t="s">
        <v>43</v>
      </c>
      <c r="D2311">
        <v>0.65</v>
      </c>
      <c r="E2311">
        <v>0.32426938856346799</v>
      </c>
      <c r="F2311" s="1">
        <v>3.01643427734249E-32</v>
      </c>
    </row>
    <row r="2312" spans="1:6" hidden="1" x14ac:dyDescent="0.25">
      <c r="A2312" t="s">
        <v>8</v>
      </c>
      <c r="B2312">
        <v>1</v>
      </c>
      <c r="C2312" t="s">
        <v>43</v>
      </c>
      <c r="D2312">
        <v>0.66</v>
      </c>
      <c r="E2312">
        <v>0.345274760368531</v>
      </c>
      <c r="F2312" s="1">
        <v>6.6177066889477198E-8</v>
      </c>
    </row>
    <row r="2313" spans="1:6" hidden="1" x14ac:dyDescent="0.25">
      <c r="A2313" t="s">
        <v>8</v>
      </c>
      <c r="B2313">
        <v>2</v>
      </c>
      <c r="C2313" t="s">
        <v>43</v>
      </c>
      <c r="D2313">
        <v>0.66</v>
      </c>
      <c r="E2313">
        <v>0.34780251762939202</v>
      </c>
      <c r="F2313" s="1">
        <v>1.39835705607159E-5</v>
      </c>
    </row>
    <row r="2314" spans="1:6" hidden="1" x14ac:dyDescent="0.25">
      <c r="A2314" t="s">
        <v>8</v>
      </c>
      <c r="B2314">
        <v>3</v>
      </c>
      <c r="C2314" t="s">
        <v>43</v>
      </c>
      <c r="D2314">
        <v>0.66</v>
      </c>
      <c r="E2314">
        <v>0.35122490558053998</v>
      </c>
      <c r="F2314" s="1">
        <v>3.1641275120971101E-5</v>
      </c>
    </row>
    <row r="2315" spans="1:6" hidden="1" x14ac:dyDescent="0.25">
      <c r="A2315" t="s">
        <v>8</v>
      </c>
      <c r="B2315">
        <v>4</v>
      </c>
      <c r="C2315" t="s">
        <v>43</v>
      </c>
      <c r="D2315">
        <v>0.66</v>
      </c>
      <c r="E2315">
        <v>0.35152968907954102</v>
      </c>
      <c r="F2315" s="1">
        <v>4.0607547692980797E-5</v>
      </c>
    </row>
    <row r="2316" spans="1:6" hidden="1" x14ac:dyDescent="0.25">
      <c r="A2316" t="s">
        <v>8</v>
      </c>
      <c r="B2316">
        <v>5</v>
      </c>
      <c r="C2316" t="s">
        <v>43</v>
      </c>
      <c r="D2316">
        <v>0.66</v>
      </c>
      <c r="E2316">
        <v>0.35083259875587502</v>
      </c>
      <c r="F2316" s="1">
        <v>4.7928583425723503E-5</v>
      </c>
    </row>
    <row r="2317" spans="1:6" hidden="1" x14ac:dyDescent="0.25">
      <c r="A2317" t="s">
        <v>8</v>
      </c>
      <c r="B2317">
        <v>6</v>
      </c>
      <c r="C2317" t="s">
        <v>43</v>
      </c>
      <c r="D2317">
        <v>0.66</v>
      </c>
      <c r="E2317">
        <v>0.35098694786747298</v>
      </c>
      <c r="F2317" s="1">
        <v>5.0778176274199699E-5</v>
      </c>
    </row>
    <row r="2318" spans="1:6" hidden="1" x14ac:dyDescent="0.25">
      <c r="A2318" t="s">
        <v>8</v>
      </c>
      <c r="B2318">
        <v>7</v>
      </c>
      <c r="C2318" t="s">
        <v>43</v>
      </c>
      <c r="D2318">
        <v>0.66</v>
      </c>
      <c r="E2318">
        <v>0.34731781021793301</v>
      </c>
      <c r="F2318" s="1">
        <v>4.3447760632783902E-4</v>
      </c>
    </row>
    <row r="2319" spans="1:6" hidden="1" x14ac:dyDescent="0.25">
      <c r="A2319" t="s">
        <v>8</v>
      </c>
      <c r="B2319">
        <v>8</v>
      </c>
      <c r="C2319" t="s">
        <v>43</v>
      </c>
      <c r="D2319">
        <v>0.66</v>
      </c>
      <c r="E2319">
        <v>0.34503489522616299</v>
      </c>
      <c r="F2319" s="1">
        <v>5.03397787663084E-4</v>
      </c>
    </row>
    <row r="2320" spans="1:6" hidden="1" x14ac:dyDescent="0.25">
      <c r="A2320" t="s">
        <v>8</v>
      </c>
      <c r="B2320">
        <v>9</v>
      </c>
      <c r="C2320" t="s">
        <v>43</v>
      </c>
      <c r="D2320">
        <v>0.66</v>
      </c>
      <c r="E2320">
        <v>0.34576835124267802</v>
      </c>
      <c r="F2320" s="1">
        <v>4.87860561770725E-4</v>
      </c>
    </row>
    <row r="2321" spans="1:6" hidden="1" x14ac:dyDescent="0.25">
      <c r="A2321" t="s">
        <v>8</v>
      </c>
      <c r="B2321">
        <v>10</v>
      </c>
      <c r="C2321" t="s">
        <v>43</v>
      </c>
      <c r="D2321">
        <v>0.66</v>
      </c>
      <c r="E2321">
        <v>0.34649375031162399</v>
      </c>
      <c r="F2321" s="1">
        <v>4.2532992580458101E-4</v>
      </c>
    </row>
    <row r="2322" spans="1:6" hidden="1" x14ac:dyDescent="0.25">
      <c r="A2322" t="s">
        <v>8</v>
      </c>
      <c r="B2322">
        <v>11</v>
      </c>
      <c r="C2322" t="s">
        <v>43</v>
      </c>
      <c r="D2322">
        <v>0.66</v>
      </c>
      <c r="E2322">
        <v>0.34545390855679697</v>
      </c>
      <c r="F2322" s="1">
        <v>4.2559591747731902E-4</v>
      </c>
    </row>
    <row r="2323" spans="1:6" hidden="1" x14ac:dyDescent="0.25">
      <c r="A2323" t="s">
        <v>8</v>
      </c>
      <c r="B2323">
        <v>12</v>
      </c>
      <c r="C2323" t="s">
        <v>43</v>
      </c>
      <c r="D2323">
        <v>0.66</v>
      </c>
      <c r="E2323">
        <v>0.34494401742882302</v>
      </c>
      <c r="F2323" s="1">
        <v>3.1798845593914701E-4</v>
      </c>
    </row>
    <row r="2324" spans="1:6" hidden="1" x14ac:dyDescent="0.25">
      <c r="A2324" t="s">
        <v>8</v>
      </c>
      <c r="B2324">
        <v>13</v>
      </c>
      <c r="C2324" t="s">
        <v>43</v>
      </c>
      <c r="D2324">
        <v>0.66</v>
      </c>
      <c r="E2324">
        <v>0.34688533655748799</v>
      </c>
      <c r="F2324" s="1">
        <v>2.9537100099089899E-4</v>
      </c>
    </row>
    <row r="2325" spans="1:6" hidden="1" x14ac:dyDescent="0.25">
      <c r="A2325" t="s">
        <v>8</v>
      </c>
      <c r="B2325">
        <v>14</v>
      </c>
      <c r="C2325" t="s">
        <v>43</v>
      </c>
      <c r="D2325">
        <v>0.66</v>
      </c>
      <c r="E2325">
        <v>0.341903128609367</v>
      </c>
      <c r="F2325" s="1">
        <v>4.2581276366918602E-4</v>
      </c>
    </row>
    <row r="2326" spans="1:6" hidden="1" x14ac:dyDescent="0.25">
      <c r="A2326" t="s">
        <v>8</v>
      </c>
      <c r="B2326">
        <v>15</v>
      </c>
      <c r="C2326" t="s">
        <v>43</v>
      </c>
      <c r="D2326">
        <v>0.66</v>
      </c>
      <c r="E2326">
        <v>0.34082419633050698</v>
      </c>
      <c r="F2326" s="1">
        <v>4.1346971788681702E-4</v>
      </c>
    </row>
    <row r="2327" spans="1:6" hidden="1" x14ac:dyDescent="0.25">
      <c r="A2327" t="s">
        <v>8</v>
      </c>
      <c r="B2327">
        <v>16</v>
      </c>
      <c r="C2327" t="s">
        <v>43</v>
      </c>
      <c r="D2327">
        <v>0.66</v>
      </c>
      <c r="E2327">
        <v>0.33938354212299099</v>
      </c>
      <c r="F2327" s="1">
        <v>4.1666176299730702E-4</v>
      </c>
    </row>
    <row r="2328" spans="1:6" hidden="1" x14ac:dyDescent="0.25">
      <c r="A2328" t="s">
        <v>8</v>
      </c>
      <c r="B2328">
        <v>17</v>
      </c>
      <c r="C2328" t="s">
        <v>43</v>
      </c>
      <c r="D2328">
        <v>0.66</v>
      </c>
      <c r="E2328">
        <v>0.33476242626172797</v>
      </c>
      <c r="F2328" s="1">
        <v>3.2543568301512699E-4</v>
      </c>
    </row>
    <row r="2329" spans="1:6" hidden="1" x14ac:dyDescent="0.25">
      <c r="A2329" t="s">
        <v>8</v>
      </c>
      <c r="B2329">
        <v>18</v>
      </c>
      <c r="C2329" t="s">
        <v>43</v>
      </c>
      <c r="D2329">
        <v>0.66</v>
      </c>
      <c r="E2329">
        <v>0.33126975588288099</v>
      </c>
      <c r="F2329" s="1">
        <v>2.67446340541982E-4</v>
      </c>
    </row>
    <row r="2330" spans="1:6" hidden="1" x14ac:dyDescent="0.25">
      <c r="A2330" t="s">
        <v>8</v>
      </c>
      <c r="B2330">
        <v>19</v>
      </c>
      <c r="C2330" t="s">
        <v>43</v>
      </c>
      <c r="D2330">
        <v>0.66</v>
      </c>
      <c r="E2330">
        <v>0.33088326324789802</v>
      </c>
      <c r="F2330" s="1">
        <v>3.1085304195352202E-4</v>
      </c>
    </row>
    <row r="2331" spans="1:6" hidden="1" x14ac:dyDescent="0.25">
      <c r="A2331" t="s">
        <v>8</v>
      </c>
      <c r="B2331">
        <v>20</v>
      </c>
      <c r="C2331" t="s">
        <v>43</v>
      </c>
      <c r="D2331">
        <v>0.66</v>
      </c>
      <c r="E2331">
        <v>0.32960204426044498</v>
      </c>
      <c r="F2331" s="1">
        <v>2.9541599131883501E-4</v>
      </c>
    </row>
    <row r="2332" spans="1:6" hidden="1" x14ac:dyDescent="0.25">
      <c r="A2332" t="s">
        <v>8</v>
      </c>
      <c r="B2332">
        <v>21</v>
      </c>
      <c r="C2332" t="s">
        <v>43</v>
      </c>
      <c r="D2332">
        <v>0.66</v>
      </c>
      <c r="E2332">
        <v>0.32831036267184099</v>
      </c>
      <c r="F2332" s="1">
        <v>2.6463874302352599E-4</v>
      </c>
    </row>
    <row r="2333" spans="1:6" hidden="1" x14ac:dyDescent="0.25">
      <c r="A2333" t="s">
        <v>8</v>
      </c>
      <c r="B2333">
        <v>22</v>
      </c>
      <c r="C2333" t="s">
        <v>43</v>
      </c>
      <c r="D2333">
        <v>0.66</v>
      </c>
      <c r="E2333">
        <v>0.33089094166694299</v>
      </c>
      <c r="F2333" s="1">
        <v>1.8417012607108499E-4</v>
      </c>
    </row>
    <row r="2334" spans="1:6" hidden="1" x14ac:dyDescent="0.25">
      <c r="A2334" t="s">
        <v>8</v>
      </c>
      <c r="B2334">
        <v>23</v>
      </c>
      <c r="C2334" t="s">
        <v>43</v>
      </c>
      <c r="D2334">
        <v>0.66</v>
      </c>
      <c r="E2334">
        <v>0.32922429285002802</v>
      </c>
      <c r="F2334" s="1">
        <v>1.99842416656752E-4</v>
      </c>
    </row>
    <row r="2335" spans="1:6" hidden="1" x14ac:dyDescent="0.25">
      <c r="A2335" t="s">
        <v>8</v>
      </c>
      <c r="B2335">
        <v>24</v>
      </c>
      <c r="C2335" t="s">
        <v>43</v>
      </c>
      <c r="D2335">
        <v>0.66</v>
      </c>
      <c r="E2335">
        <v>0.32650423897303199</v>
      </c>
      <c r="F2335" s="1">
        <v>1.6894016275053101E-4</v>
      </c>
    </row>
    <row r="2336" spans="1:6" hidden="1" x14ac:dyDescent="0.25">
      <c r="A2336" t="s">
        <v>8</v>
      </c>
      <c r="B2336">
        <v>25</v>
      </c>
      <c r="C2336" t="s">
        <v>43</v>
      </c>
      <c r="D2336">
        <v>0.66</v>
      </c>
      <c r="E2336">
        <v>0.32243851080744801</v>
      </c>
      <c r="F2336" s="1">
        <v>4.6551902343964802E-5</v>
      </c>
    </row>
    <row r="2337" spans="1:6" hidden="1" x14ac:dyDescent="0.25">
      <c r="A2337" t="s">
        <v>8</v>
      </c>
      <c r="B2337">
        <v>26</v>
      </c>
      <c r="C2337" t="s">
        <v>43</v>
      </c>
      <c r="D2337">
        <v>0.66</v>
      </c>
      <c r="E2337">
        <v>0.32268268002460199</v>
      </c>
      <c r="F2337" s="1">
        <v>4.1085033665547703E-5</v>
      </c>
    </row>
    <row r="2338" spans="1:6" hidden="1" x14ac:dyDescent="0.25">
      <c r="A2338" t="s">
        <v>8</v>
      </c>
      <c r="B2338">
        <v>27</v>
      </c>
      <c r="C2338" t="s">
        <v>43</v>
      </c>
      <c r="D2338">
        <v>0.66</v>
      </c>
      <c r="E2338">
        <v>0.32260770801835098</v>
      </c>
      <c r="F2338" s="1">
        <v>2.95085680322877E-5</v>
      </c>
    </row>
    <row r="2339" spans="1:6" hidden="1" x14ac:dyDescent="0.25">
      <c r="A2339" t="s">
        <v>8</v>
      </c>
      <c r="B2339">
        <v>28</v>
      </c>
      <c r="C2339" t="s">
        <v>43</v>
      </c>
      <c r="D2339">
        <v>0.66</v>
      </c>
      <c r="E2339">
        <v>0.32171626400463699</v>
      </c>
      <c r="F2339" s="1">
        <v>3.9204048728753799E-5</v>
      </c>
    </row>
    <row r="2340" spans="1:6" hidden="1" x14ac:dyDescent="0.25">
      <c r="A2340" t="s">
        <v>8</v>
      </c>
      <c r="B2340">
        <v>29</v>
      </c>
      <c r="C2340" t="s">
        <v>43</v>
      </c>
      <c r="D2340">
        <v>0.66</v>
      </c>
      <c r="E2340">
        <v>0.32068228248125502</v>
      </c>
      <c r="F2340" s="1">
        <v>3.6074303686133499E-5</v>
      </c>
    </row>
    <row r="2341" spans="1:6" hidden="1" x14ac:dyDescent="0.25">
      <c r="A2341" t="s">
        <v>8</v>
      </c>
      <c r="B2341">
        <v>30</v>
      </c>
      <c r="C2341" t="s">
        <v>43</v>
      </c>
      <c r="D2341">
        <v>0.66</v>
      </c>
      <c r="E2341">
        <v>0.32302111933682798</v>
      </c>
      <c r="F2341" s="1">
        <v>5.3631545583509802E-5</v>
      </c>
    </row>
    <row r="2342" spans="1:6" hidden="1" x14ac:dyDescent="0.25">
      <c r="A2342" t="s">
        <v>8</v>
      </c>
      <c r="B2342">
        <v>31</v>
      </c>
      <c r="C2342" t="s">
        <v>43</v>
      </c>
      <c r="D2342">
        <v>0.66</v>
      </c>
      <c r="E2342">
        <v>0.32406349051752098</v>
      </c>
      <c r="F2342" s="1">
        <v>2.2887668120163499E-5</v>
      </c>
    </row>
    <row r="2343" spans="1:6" hidden="1" x14ac:dyDescent="0.25">
      <c r="A2343" t="s">
        <v>8</v>
      </c>
      <c r="B2343">
        <v>32</v>
      </c>
      <c r="C2343" t="s">
        <v>43</v>
      </c>
      <c r="D2343">
        <v>0.66</v>
      </c>
      <c r="E2343">
        <v>0.32419192026452098</v>
      </c>
      <c r="F2343" s="1">
        <v>2.8751526063786601E-5</v>
      </c>
    </row>
    <row r="2344" spans="1:6" hidden="1" x14ac:dyDescent="0.25">
      <c r="A2344" t="s">
        <v>8</v>
      </c>
      <c r="B2344">
        <v>33</v>
      </c>
      <c r="C2344" t="s">
        <v>43</v>
      </c>
      <c r="D2344">
        <v>0.66</v>
      </c>
      <c r="E2344">
        <v>0.32589650140718202</v>
      </c>
      <c r="F2344" s="1">
        <v>9.6049873977089297E-9</v>
      </c>
    </row>
    <row r="2345" spans="1:6" hidden="1" x14ac:dyDescent="0.25">
      <c r="A2345" t="s">
        <v>8</v>
      </c>
      <c r="B2345">
        <v>34</v>
      </c>
      <c r="C2345" t="s">
        <v>43</v>
      </c>
      <c r="D2345">
        <v>0.66</v>
      </c>
      <c r="E2345">
        <v>0.32589204623450402</v>
      </c>
      <c r="F2345" s="1">
        <v>3.8640054392830802E-9</v>
      </c>
    </row>
    <row r="2346" spans="1:6" hidden="1" x14ac:dyDescent="0.25">
      <c r="A2346" t="s">
        <v>8</v>
      </c>
      <c r="B2346">
        <v>35</v>
      </c>
      <c r="C2346" t="s">
        <v>43</v>
      </c>
      <c r="D2346">
        <v>0.66</v>
      </c>
      <c r="E2346">
        <v>0.32587044640541102</v>
      </c>
      <c r="F2346" s="1">
        <v>1.6571557210371899E-32</v>
      </c>
    </row>
    <row r="2347" spans="1:6" hidden="1" x14ac:dyDescent="0.25">
      <c r="A2347" t="s">
        <v>8</v>
      </c>
      <c r="B2347">
        <v>1</v>
      </c>
      <c r="C2347" t="s">
        <v>43</v>
      </c>
      <c r="D2347">
        <v>0.67</v>
      </c>
      <c r="E2347">
        <v>0.35088338218659498</v>
      </c>
      <c r="F2347" s="1">
        <v>1.8596805548530399E-8</v>
      </c>
    </row>
    <row r="2348" spans="1:6" hidden="1" x14ac:dyDescent="0.25">
      <c r="A2348" t="s">
        <v>8</v>
      </c>
      <c r="B2348">
        <v>2</v>
      </c>
      <c r="C2348" t="s">
        <v>43</v>
      </c>
      <c r="D2348">
        <v>0.67</v>
      </c>
      <c r="E2348">
        <v>0.352086309626087</v>
      </c>
      <c r="F2348" s="1">
        <v>1.47190860547805E-5</v>
      </c>
    </row>
    <row r="2349" spans="1:6" hidden="1" x14ac:dyDescent="0.25">
      <c r="A2349" t="s">
        <v>8</v>
      </c>
      <c r="B2349">
        <v>3</v>
      </c>
      <c r="C2349" t="s">
        <v>43</v>
      </c>
      <c r="D2349">
        <v>0.67</v>
      </c>
      <c r="E2349">
        <v>0.35539990921472803</v>
      </c>
      <c r="F2349" s="1">
        <v>3.1018114759128598E-5</v>
      </c>
    </row>
    <row r="2350" spans="1:6" hidden="1" x14ac:dyDescent="0.25">
      <c r="A2350" t="s">
        <v>8</v>
      </c>
      <c r="B2350">
        <v>4</v>
      </c>
      <c r="C2350" t="s">
        <v>43</v>
      </c>
      <c r="D2350">
        <v>0.67</v>
      </c>
      <c r="E2350">
        <v>0.35565083616653598</v>
      </c>
      <c r="F2350" s="1">
        <v>4.0325718532863198E-5</v>
      </c>
    </row>
    <row r="2351" spans="1:6" hidden="1" x14ac:dyDescent="0.25">
      <c r="A2351" t="s">
        <v>8</v>
      </c>
      <c r="B2351">
        <v>5</v>
      </c>
      <c r="C2351" t="s">
        <v>43</v>
      </c>
      <c r="D2351">
        <v>0.67</v>
      </c>
      <c r="E2351">
        <v>0.35483829156131003</v>
      </c>
      <c r="F2351" s="1">
        <v>4.7857960110476399E-5</v>
      </c>
    </row>
    <row r="2352" spans="1:6" hidden="1" x14ac:dyDescent="0.25">
      <c r="A2352" t="s">
        <v>8</v>
      </c>
      <c r="B2352">
        <v>6</v>
      </c>
      <c r="C2352" t="s">
        <v>43</v>
      </c>
      <c r="D2352">
        <v>0.67</v>
      </c>
      <c r="E2352">
        <v>0.35494442323610598</v>
      </c>
      <c r="F2352" s="1">
        <v>5.0975410138962999E-5</v>
      </c>
    </row>
    <row r="2353" spans="1:6" hidden="1" x14ac:dyDescent="0.25">
      <c r="A2353" t="s">
        <v>8</v>
      </c>
      <c r="B2353">
        <v>7</v>
      </c>
      <c r="C2353" t="s">
        <v>43</v>
      </c>
      <c r="D2353">
        <v>0.67</v>
      </c>
      <c r="E2353">
        <v>0.35100214784857697</v>
      </c>
      <c r="F2353" s="1">
        <v>4.5215383199583698E-4</v>
      </c>
    </row>
    <row r="2354" spans="1:6" hidden="1" x14ac:dyDescent="0.25">
      <c r="A2354" t="s">
        <v>8</v>
      </c>
      <c r="B2354">
        <v>8</v>
      </c>
      <c r="C2354" t="s">
        <v>43</v>
      </c>
      <c r="D2354">
        <v>0.67</v>
      </c>
      <c r="E2354">
        <v>0.34868560978360402</v>
      </c>
      <c r="F2354" s="1">
        <v>5.2767841345299803E-4</v>
      </c>
    </row>
    <row r="2355" spans="1:6" hidden="1" x14ac:dyDescent="0.25">
      <c r="A2355" t="s">
        <v>8</v>
      </c>
      <c r="B2355">
        <v>9</v>
      </c>
      <c r="C2355" t="s">
        <v>43</v>
      </c>
      <c r="D2355">
        <v>0.67</v>
      </c>
      <c r="E2355">
        <v>0.34953482681834103</v>
      </c>
      <c r="F2355" s="1">
        <v>5.1816145555686204E-4</v>
      </c>
    </row>
    <row r="2356" spans="1:6" hidden="1" x14ac:dyDescent="0.25">
      <c r="A2356" t="s">
        <v>8</v>
      </c>
      <c r="B2356">
        <v>10</v>
      </c>
      <c r="C2356" t="s">
        <v>43</v>
      </c>
      <c r="D2356">
        <v>0.67</v>
      </c>
      <c r="E2356">
        <v>0.35023520641724298</v>
      </c>
      <c r="F2356" s="1">
        <v>4.5427030288770298E-4</v>
      </c>
    </row>
    <row r="2357" spans="1:6" hidden="1" x14ac:dyDescent="0.25">
      <c r="A2357" t="s">
        <v>8</v>
      </c>
      <c r="B2357">
        <v>11</v>
      </c>
      <c r="C2357" t="s">
        <v>43</v>
      </c>
      <c r="D2357">
        <v>0.67</v>
      </c>
      <c r="E2357">
        <v>0.34914919241183701</v>
      </c>
      <c r="F2357" s="1">
        <v>4.5367232974164899E-4</v>
      </c>
    </row>
    <row r="2358" spans="1:6" hidden="1" x14ac:dyDescent="0.25">
      <c r="A2358" t="s">
        <v>8</v>
      </c>
      <c r="B2358">
        <v>12</v>
      </c>
      <c r="C2358" t="s">
        <v>43</v>
      </c>
      <c r="D2358">
        <v>0.67</v>
      </c>
      <c r="E2358">
        <v>0.34840614532926401</v>
      </c>
      <c r="F2358" s="1">
        <v>3.3646505498129001E-4</v>
      </c>
    </row>
    <row r="2359" spans="1:6" hidden="1" x14ac:dyDescent="0.25">
      <c r="A2359" t="s">
        <v>8</v>
      </c>
      <c r="B2359">
        <v>13</v>
      </c>
      <c r="C2359" t="s">
        <v>43</v>
      </c>
      <c r="D2359">
        <v>0.67</v>
      </c>
      <c r="E2359">
        <v>0.35025072035070498</v>
      </c>
      <c r="F2359" s="1">
        <v>3.1437307158999002E-4</v>
      </c>
    </row>
    <row r="2360" spans="1:6" hidden="1" x14ac:dyDescent="0.25">
      <c r="A2360" t="s">
        <v>8</v>
      </c>
      <c r="B2360">
        <v>14</v>
      </c>
      <c r="C2360" t="s">
        <v>43</v>
      </c>
      <c r="D2360">
        <v>0.67</v>
      </c>
      <c r="E2360">
        <v>0.34516492228465301</v>
      </c>
      <c r="F2360" s="1">
        <v>4.5920946386767E-4</v>
      </c>
    </row>
    <row r="2361" spans="1:6" hidden="1" x14ac:dyDescent="0.25">
      <c r="A2361" t="s">
        <v>8</v>
      </c>
      <c r="B2361">
        <v>15</v>
      </c>
      <c r="C2361" t="s">
        <v>43</v>
      </c>
      <c r="D2361">
        <v>0.67</v>
      </c>
      <c r="E2361">
        <v>0.34406276716711898</v>
      </c>
      <c r="F2361" s="1">
        <v>4.4528104770310298E-4</v>
      </c>
    </row>
    <row r="2362" spans="1:6" hidden="1" x14ac:dyDescent="0.25">
      <c r="A2362" t="s">
        <v>8</v>
      </c>
      <c r="B2362">
        <v>16</v>
      </c>
      <c r="C2362" t="s">
        <v>43</v>
      </c>
      <c r="D2362">
        <v>0.67</v>
      </c>
      <c r="E2362">
        <v>0.34203054912591602</v>
      </c>
      <c r="F2362" s="1">
        <v>4.4910570074345799E-4</v>
      </c>
    </row>
    <row r="2363" spans="1:6" hidden="1" x14ac:dyDescent="0.25">
      <c r="A2363" t="s">
        <v>8</v>
      </c>
      <c r="B2363">
        <v>17</v>
      </c>
      <c r="C2363" t="s">
        <v>43</v>
      </c>
      <c r="D2363">
        <v>0.67</v>
      </c>
      <c r="E2363">
        <v>0.33728799201113602</v>
      </c>
      <c r="F2363" s="1">
        <v>3.41417703082522E-4</v>
      </c>
    </row>
    <row r="2364" spans="1:6" hidden="1" x14ac:dyDescent="0.25">
      <c r="A2364" t="s">
        <v>8</v>
      </c>
      <c r="B2364">
        <v>18</v>
      </c>
      <c r="C2364" t="s">
        <v>43</v>
      </c>
      <c r="D2364">
        <v>0.67</v>
      </c>
      <c r="E2364">
        <v>0.33370856355053502</v>
      </c>
      <c r="F2364" s="1">
        <v>2.83581639341971E-4</v>
      </c>
    </row>
    <row r="2365" spans="1:6" hidden="1" x14ac:dyDescent="0.25">
      <c r="A2365" t="s">
        <v>8</v>
      </c>
      <c r="B2365">
        <v>19</v>
      </c>
      <c r="C2365" t="s">
        <v>43</v>
      </c>
      <c r="D2365">
        <v>0.67</v>
      </c>
      <c r="E2365">
        <v>0.333340593776636</v>
      </c>
      <c r="F2365" s="1">
        <v>3.32942885330774E-4</v>
      </c>
    </row>
    <row r="2366" spans="1:6" hidden="1" x14ac:dyDescent="0.25">
      <c r="A2366" t="s">
        <v>8</v>
      </c>
      <c r="B2366">
        <v>20</v>
      </c>
      <c r="C2366" t="s">
        <v>43</v>
      </c>
      <c r="D2366">
        <v>0.67</v>
      </c>
      <c r="E2366">
        <v>0.33189278722439403</v>
      </c>
      <c r="F2366" s="1">
        <v>3.1314964642235302E-4</v>
      </c>
    </row>
    <row r="2367" spans="1:6" hidden="1" x14ac:dyDescent="0.25">
      <c r="A2367" t="s">
        <v>8</v>
      </c>
      <c r="B2367">
        <v>21</v>
      </c>
      <c r="C2367" t="s">
        <v>43</v>
      </c>
      <c r="D2367">
        <v>0.67</v>
      </c>
      <c r="E2367">
        <v>0.33054269167362299</v>
      </c>
      <c r="F2367" s="1">
        <v>2.8067367693449598E-4</v>
      </c>
    </row>
    <row r="2368" spans="1:6" hidden="1" x14ac:dyDescent="0.25">
      <c r="A2368" t="s">
        <v>8</v>
      </c>
      <c r="B2368">
        <v>22</v>
      </c>
      <c r="C2368" t="s">
        <v>43</v>
      </c>
      <c r="D2368">
        <v>0.67</v>
      </c>
      <c r="E2368">
        <v>0.33315863960339098</v>
      </c>
      <c r="F2368" s="1">
        <v>1.9624065645310599E-4</v>
      </c>
    </row>
    <row r="2369" spans="1:6" hidden="1" x14ac:dyDescent="0.25">
      <c r="A2369" t="s">
        <v>8</v>
      </c>
      <c r="B2369">
        <v>23</v>
      </c>
      <c r="C2369" t="s">
        <v>43</v>
      </c>
      <c r="D2369">
        <v>0.67</v>
      </c>
      <c r="E2369">
        <v>0.33151091900858398</v>
      </c>
      <c r="F2369" s="1">
        <v>2.1537328880571701E-4</v>
      </c>
    </row>
    <row r="2370" spans="1:6" hidden="1" x14ac:dyDescent="0.25">
      <c r="A2370" t="s">
        <v>8</v>
      </c>
      <c r="B2370">
        <v>24</v>
      </c>
      <c r="C2370" t="s">
        <v>43</v>
      </c>
      <c r="D2370">
        <v>0.67</v>
      </c>
      <c r="E2370">
        <v>0.32862141730850902</v>
      </c>
      <c r="F2370" s="1">
        <v>1.7651150944221399E-4</v>
      </c>
    </row>
    <row r="2371" spans="1:6" hidden="1" x14ac:dyDescent="0.25">
      <c r="A2371" t="s">
        <v>8</v>
      </c>
      <c r="B2371">
        <v>25</v>
      </c>
      <c r="C2371" t="s">
        <v>43</v>
      </c>
      <c r="D2371">
        <v>0.67</v>
      </c>
      <c r="E2371">
        <v>0.32435444731993102</v>
      </c>
      <c r="F2371" s="1">
        <v>4.6018404343285802E-5</v>
      </c>
    </row>
    <row r="2372" spans="1:6" hidden="1" x14ac:dyDescent="0.25">
      <c r="A2372" t="s">
        <v>8</v>
      </c>
      <c r="B2372">
        <v>26</v>
      </c>
      <c r="C2372" t="s">
        <v>43</v>
      </c>
      <c r="D2372">
        <v>0.67</v>
      </c>
      <c r="E2372">
        <v>0.324532005221846</v>
      </c>
      <c r="F2372" s="1">
        <v>4.0290733280121799E-5</v>
      </c>
    </row>
    <row r="2373" spans="1:6" hidden="1" x14ac:dyDescent="0.25">
      <c r="A2373" t="s">
        <v>8</v>
      </c>
      <c r="B2373">
        <v>27</v>
      </c>
      <c r="C2373" t="s">
        <v>43</v>
      </c>
      <c r="D2373">
        <v>0.67</v>
      </c>
      <c r="E2373">
        <v>0.32438879256976</v>
      </c>
      <c r="F2373" s="1">
        <v>2.9341392771668101E-5</v>
      </c>
    </row>
    <row r="2374" spans="1:6" hidden="1" x14ac:dyDescent="0.25">
      <c r="A2374" t="s">
        <v>8</v>
      </c>
      <c r="B2374">
        <v>28</v>
      </c>
      <c r="C2374" t="s">
        <v>43</v>
      </c>
      <c r="D2374">
        <v>0.67</v>
      </c>
      <c r="E2374">
        <v>0.32341916749663202</v>
      </c>
      <c r="F2374" s="1">
        <v>3.9804389548415003E-5</v>
      </c>
    </row>
    <row r="2375" spans="1:6" hidden="1" x14ac:dyDescent="0.25">
      <c r="A2375" t="s">
        <v>8</v>
      </c>
      <c r="B2375">
        <v>29</v>
      </c>
      <c r="C2375" t="s">
        <v>43</v>
      </c>
      <c r="D2375">
        <v>0.67</v>
      </c>
      <c r="E2375">
        <v>0.32242053068100601</v>
      </c>
      <c r="F2375" s="1">
        <v>3.6469423309953502E-5</v>
      </c>
    </row>
    <row r="2376" spans="1:6" hidden="1" x14ac:dyDescent="0.25">
      <c r="A2376" t="s">
        <v>8</v>
      </c>
      <c r="B2376">
        <v>30</v>
      </c>
      <c r="C2376" t="s">
        <v>43</v>
      </c>
      <c r="D2376">
        <v>0.67</v>
      </c>
      <c r="E2376">
        <v>0.32477103506464</v>
      </c>
      <c r="F2376" s="1">
        <v>5.4105613365187401E-5</v>
      </c>
    </row>
    <row r="2377" spans="1:6" hidden="1" x14ac:dyDescent="0.25">
      <c r="A2377" t="s">
        <v>8</v>
      </c>
      <c r="B2377">
        <v>31</v>
      </c>
      <c r="C2377" t="s">
        <v>43</v>
      </c>
      <c r="D2377">
        <v>0.67</v>
      </c>
      <c r="E2377">
        <v>0.32578762413867102</v>
      </c>
      <c r="F2377" s="1">
        <v>2.2906487393736201E-5</v>
      </c>
    </row>
    <row r="2378" spans="1:6" hidden="1" x14ac:dyDescent="0.25">
      <c r="A2378" t="s">
        <v>8</v>
      </c>
      <c r="B2378">
        <v>32</v>
      </c>
      <c r="C2378" t="s">
        <v>43</v>
      </c>
      <c r="D2378">
        <v>0.67</v>
      </c>
      <c r="E2378">
        <v>0.32589438495206402</v>
      </c>
      <c r="F2378" s="1">
        <v>2.90083995891631E-5</v>
      </c>
    </row>
    <row r="2379" spans="1:6" hidden="1" x14ac:dyDescent="0.25">
      <c r="A2379" t="s">
        <v>8</v>
      </c>
      <c r="B2379">
        <v>33</v>
      </c>
      <c r="C2379" t="s">
        <v>43</v>
      </c>
      <c r="D2379">
        <v>0.67</v>
      </c>
      <c r="E2379">
        <v>0.32753370776712798</v>
      </c>
      <c r="F2379" s="1">
        <v>3.3254012107876401E-8</v>
      </c>
    </row>
    <row r="2380" spans="1:6" hidden="1" x14ac:dyDescent="0.25">
      <c r="A2380" t="s">
        <v>8</v>
      </c>
      <c r="B2380">
        <v>34</v>
      </c>
      <c r="C2380" t="s">
        <v>43</v>
      </c>
      <c r="D2380">
        <v>0.67</v>
      </c>
      <c r="E2380">
        <v>0.32756840175401603</v>
      </c>
      <c r="F2380" s="1">
        <v>2.3128067988817599E-8</v>
      </c>
    </row>
    <row r="2381" spans="1:6" hidden="1" x14ac:dyDescent="0.25">
      <c r="A2381" t="s">
        <v>8</v>
      </c>
      <c r="B2381">
        <v>35</v>
      </c>
      <c r="C2381" t="s">
        <v>43</v>
      </c>
      <c r="D2381">
        <v>0.67</v>
      </c>
      <c r="E2381">
        <v>0.32748759017053403</v>
      </c>
      <c r="F2381" s="1">
        <v>1.7804152374779701E-32</v>
      </c>
    </row>
    <row r="2382" spans="1:6" hidden="1" x14ac:dyDescent="0.25">
      <c r="A2382" t="s">
        <v>8</v>
      </c>
      <c r="B2382">
        <v>1</v>
      </c>
      <c r="C2382" t="s">
        <v>43</v>
      </c>
      <c r="D2382">
        <v>0.68</v>
      </c>
      <c r="E2382">
        <v>0.35600389287838002</v>
      </c>
      <c r="F2382" s="1">
        <v>5.3415002474707401E-9</v>
      </c>
    </row>
    <row r="2383" spans="1:6" hidden="1" x14ac:dyDescent="0.25">
      <c r="A2383" t="s">
        <v>8</v>
      </c>
      <c r="B2383">
        <v>2</v>
      </c>
      <c r="C2383" t="s">
        <v>43</v>
      </c>
      <c r="D2383">
        <v>0.68</v>
      </c>
      <c r="E2383">
        <v>0.35650869045501798</v>
      </c>
      <c r="F2383" s="1">
        <v>1.54503837996012E-5</v>
      </c>
    </row>
    <row r="2384" spans="1:6" hidden="1" x14ac:dyDescent="0.25">
      <c r="A2384" t="s">
        <v>8</v>
      </c>
      <c r="B2384">
        <v>3</v>
      </c>
      <c r="C2384" t="s">
        <v>43</v>
      </c>
      <c r="D2384">
        <v>0.68</v>
      </c>
      <c r="E2384">
        <v>0.359701773689104</v>
      </c>
      <c r="F2384" s="1">
        <v>3.0399874185315598E-5</v>
      </c>
    </row>
    <row r="2385" spans="1:6" hidden="1" x14ac:dyDescent="0.25">
      <c r="A2385" t="s">
        <v>8</v>
      </c>
      <c r="B2385">
        <v>4</v>
      </c>
      <c r="C2385" t="s">
        <v>43</v>
      </c>
      <c r="D2385">
        <v>0.68</v>
      </c>
      <c r="E2385">
        <v>0.35990581977425801</v>
      </c>
      <c r="F2385" s="1">
        <v>4.0050871689330199E-5</v>
      </c>
    </row>
    <row r="2386" spans="1:6" hidden="1" x14ac:dyDescent="0.25">
      <c r="A2386" t="s">
        <v>8</v>
      </c>
      <c r="B2386">
        <v>5</v>
      </c>
      <c r="C2386" t="s">
        <v>43</v>
      </c>
      <c r="D2386">
        <v>0.68</v>
      </c>
      <c r="E2386">
        <v>0.35911120269080998</v>
      </c>
      <c r="F2386" s="1">
        <v>4.7529109412284901E-5</v>
      </c>
    </row>
    <row r="2387" spans="1:6" hidden="1" x14ac:dyDescent="0.25">
      <c r="A2387" t="s">
        <v>8</v>
      </c>
      <c r="B2387">
        <v>6</v>
      </c>
      <c r="C2387" t="s">
        <v>43</v>
      </c>
      <c r="D2387">
        <v>0.68</v>
      </c>
      <c r="E2387">
        <v>0.35927670451035398</v>
      </c>
      <c r="F2387" s="1">
        <v>4.8180597620634399E-5</v>
      </c>
    </row>
    <row r="2388" spans="1:6" hidden="1" x14ac:dyDescent="0.25">
      <c r="A2388" t="s">
        <v>8</v>
      </c>
      <c r="B2388">
        <v>7</v>
      </c>
      <c r="C2388" t="s">
        <v>43</v>
      </c>
      <c r="D2388">
        <v>0.68</v>
      </c>
      <c r="E2388">
        <v>0.35525800184938799</v>
      </c>
      <c r="F2388" s="1">
        <v>4.6824864261266999E-4</v>
      </c>
    </row>
    <row r="2389" spans="1:6" hidden="1" x14ac:dyDescent="0.25">
      <c r="A2389" t="s">
        <v>8</v>
      </c>
      <c r="B2389">
        <v>8</v>
      </c>
      <c r="C2389" t="s">
        <v>43</v>
      </c>
      <c r="D2389">
        <v>0.68</v>
      </c>
      <c r="E2389">
        <v>0.35241838926205199</v>
      </c>
      <c r="F2389" s="1">
        <v>5.5578821041637203E-4</v>
      </c>
    </row>
    <row r="2390" spans="1:6" hidden="1" x14ac:dyDescent="0.25">
      <c r="A2390" t="s">
        <v>8</v>
      </c>
      <c r="B2390">
        <v>9</v>
      </c>
      <c r="C2390" t="s">
        <v>43</v>
      </c>
      <c r="D2390">
        <v>0.68</v>
      </c>
      <c r="E2390">
        <v>0.353306905939962</v>
      </c>
      <c r="F2390" s="1">
        <v>5.4485364892158301E-4</v>
      </c>
    </row>
    <row r="2391" spans="1:6" hidden="1" x14ac:dyDescent="0.25">
      <c r="A2391" t="s">
        <v>8</v>
      </c>
      <c r="B2391">
        <v>10</v>
      </c>
      <c r="C2391" t="s">
        <v>43</v>
      </c>
      <c r="D2391">
        <v>0.68</v>
      </c>
      <c r="E2391">
        <v>0.35397519107450098</v>
      </c>
      <c r="F2391" s="1">
        <v>4.8087692053156599E-4</v>
      </c>
    </row>
    <row r="2392" spans="1:6" hidden="1" x14ac:dyDescent="0.25">
      <c r="A2392" t="s">
        <v>8</v>
      </c>
      <c r="B2392">
        <v>11</v>
      </c>
      <c r="C2392" t="s">
        <v>43</v>
      </c>
      <c r="D2392">
        <v>0.68</v>
      </c>
      <c r="E2392">
        <v>0.352851274161668</v>
      </c>
      <c r="F2392" s="1">
        <v>4.8142156337711302E-4</v>
      </c>
    </row>
    <row r="2393" spans="1:6" hidden="1" x14ac:dyDescent="0.25">
      <c r="A2393" t="s">
        <v>8</v>
      </c>
      <c r="B2393">
        <v>12</v>
      </c>
      <c r="C2393" t="s">
        <v>43</v>
      </c>
      <c r="D2393">
        <v>0.68</v>
      </c>
      <c r="E2393">
        <v>0.35185044176852498</v>
      </c>
      <c r="F2393" s="1">
        <v>3.5282810411844099E-4</v>
      </c>
    </row>
    <row r="2394" spans="1:6" hidden="1" x14ac:dyDescent="0.25">
      <c r="A2394" t="s">
        <v>8</v>
      </c>
      <c r="B2394">
        <v>13</v>
      </c>
      <c r="C2394" t="s">
        <v>43</v>
      </c>
      <c r="D2394">
        <v>0.68</v>
      </c>
      <c r="E2394">
        <v>0.35380892065117597</v>
      </c>
      <c r="F2394" s="1">
        <v>3.3721921358754499E-4</v>
      </c>
    </row>
    <row r="2395" spans="1:6" hidden="1" x14ac:dyDescent="0.25">
      <c r="A2395" t="s">
        <v>8</v>
      </c>
      <c r="B2395">
        <v>14</v>
      </c>
      <c r="C2395" t="s">
        <v>43</v>
      </c>
      <c r="D2395">
        <v>0.68</v>
      </c>
      <c r="E2395">
        <v>0.34842216499506201</v>
      </c>
      <c r="F2395" s="1">
        <v>4.9114186150688596E-4</v>
      </c>
    </row>
    <row r="2396" spans="1:6" hidden="1" x14ac:dyDescent="0.25">
      <c r="A2396" t="s">
        <v>8</v>
      </c>
      <c r="B2396">
        <v>15</v>
      </c>
      <c r="C2396" t="s">
        <v>43</v>
      </c>
      <c r="D2396">
        <v>0.68</v>
      </c>
      <c r="E2396">
        <v>0.34719333385583101</v>
      </c>
      <c r="F2396" s="1">
        <v>4.7096135495729001E-4</v>
      </c>
    </row>
    <row r="2397" spans="1:6" hidden="1" x14ac:dyDescent="0.25">
      <c r="A2397" t="s">
        <v>8</v>
      </c>
      <c r="B2397">
        <v>16</v>
      </c>
      <c r="C2397" t="s">
        <v>43</v>
      </c>
      <c r="D2397">
        <v>0.68</v>
      </c>
      <c r="E2397">
        <v>0.345041669833408</v>
      </c>
      <c r="F2397" s="1">
        <v>4.7013719625499801E-4</v>
      </c>
    </row>
    <row r="2398" spans="1:6" hidden="1" x14ac:dyDescent="0.25">
      <c r="A2398" t="s">
        <v>8</v>
      </c>
      <c r="B2398">
        <v>17</v>
      </c>
      <c r="C2398" t="s">
        <v>43</v>
      </c>
      <c r="D2398">
        <v>0.68</v>
      </c>
      <c r="E2398">
        <v>0.33997373385390001</v>
      </c>
      <c r="F2398" s="1">
        <v>3.5983767854811999E-4</v>
      </c>
    </row>
    <row r="2399" spans="1:6" hidden="1" x14ac:dyDescent="0.25">
      <c r="A2399" t="s">
        <v>8</v>
      </c>
      <c r="B2399">
        <v>18</v>
      </c>
      <c r="C2399" t="s">
        <v>43</v>
      </c>
      <c r="D2399">
        <v>0.68</v>
      </c>
      <c r="E2399">
        <v>0.33614916625208602</v>
      </c>
      <c r="F2399" s="1">
        <v>2.9824403351753502E-4</v>
      </c>
    </row>
    <row r="2400" spans="1:6" hidden="1" x14ac:dyDescent="0.25">
      <c r="A2400" t="s">
        <v>8</v>
      </c>
      <c r="B2400">
        <v>19</v>
      </c>
      <c r="C2400" t="s">
        <v>43</v>
      </c>
      <c r="D2400">
        <v>0.68</v>
      </c>
      <c r="E2400">
        <v>0.33565715998259399</v>
      </c>
      <c r="F2400" s="1">
        <v>3.4505811011501799E-4</v>
      </c>
    </row>
    <row r="2401" spans="1:6" hidden="1" x14ac:dyDescent="0.25">
      <c r="A2401" t="s">
        <v>8</v>
      </c>
      <c r="B2401">
        <v>20</v>
      </c>
      <c r="C2401" t="s">
        <v>43</v>
      </c>
      <c r="D2401">
        <v>0.68</v>
      </c>
      <c r="E2401">
        <v>0.33432462009377001</v>
      </c>
      <c r="F2401" s="1">
        <v>3.3096993848663901E-4</v>
      </c>
    </row>
    <row r="2402" spans="1:6" hidden="1" x14ac:dyDescent="0.25">
      <c r="A2402" t="s">
        <v>8</v>
      </c>
      <c r="B2402">
        <v>21</v>
      </c>
      <c r="C2402" t="s">
        <v>43</v>
      </c>
      <c r="D2402">
        <v>0.68</v>
      </c>
      <c r="E2402">
        <v>0.33290250329221699</v>
      </c>
      <c r="F2402" s="1">
        <v>2.94938799823958E-4</v>
      </c>
    </row>
    <row r="2403" spans="1:6" hidden="1" x14ac:dyDescent="0.25">
      <c r="A2403" t="s">
        <v>8</v>
      </c>
      <c r="B2403">
        <v>22</v>
      </c>
      <c r="C2403" t="s">
        <v>43</v>
      </c>
      <c r="D2403">
        <v>0.68</v>
      </c>
      <c r="E2403">
        <v>0.33543613410251499</v>
      </c>
      <c r="F2403" s="1">
        <v>2.0940886407618499E-4</v>
      </c>
    </row>
    <row r="2404" spans="1:6" hidden="1" x14ac:dyDescent="0.25">
      <c r="A2404" t="s">
        <v>8</v>
      </c>
      <c r="B2404">
        <v>23</v>
      </c>
      <c r="C2404" t="s">
        <v>43</v>
      </c>
      <c r="D2404">
        <v>0.68</v>
      </c>
      <c r="E2404">
        <v>0.33375579973424702</v>
      </c>
      <c r="F2404" s="1">
        <v>2.2919935064598E-4</v>
      </c>
    </row>
    <row r="2405" spans="1:6" hidden="1" x14ac:dyDescent="0.25">
      <c r="A2405" t="s">
        <v>8</v>
      </c>
      <c r="B2405">
        <v>24</v>
      </c>
      <c r="C2405" t="s">
        <v>43</v>
      </c>
      <c r="D2405">
        <v>0.68</v>
      </c>
      <c r="E2405">
        <v>0.330614485736338</v>
      </c>
      <c r="F2405" s="1">
        <v>1.8541421960987901E-4</v>
      </c>
    </row>
    <row r="2406" spans="1:6" hidden="1" x14ac:dyDescent="0.25">
      <c r="A2406" t="s">
        <v>8</v>
      </c>
      <c r="B2406">
        <v>25</v>
      </c>
      <c r="C2406" t="s">
        <v>43</v>
      </c>
      <c r="D2406">
        <v>0.68</v>
      </c>
      <c r="E2406">
        <v>0.32626598714633998</v>
      </c>
      <c r="F2406" s="1">
        <v>4.8275596206341202E-5</v>
      </c>
    </row>
    <row r="2407" spans="1:6" hidden="1" x14ac:dyDescent="0.25">
      <c r="A2407" t="s">
        <v>8</v>
      </c>
      <c r="B2407">
        <v>26</v>
      </c>
      <c r="C2407" t="s">
        <v>43</v>
      </c>
      <c r="D2407">
        <v>0.68</v>
      </c>
      <c r="E2407">
        <v>0.32655858754163702</v>
      </c>
      <c r="F2407" s="1">
        <v>4.1612351174012999E-5</v>
      </c>
    </row>
    <row r="2408" spans="1:6" hidden="1" x14ac:dyDescent="0.25">
      <c r="A2408" t="s">
        <v>8</v>
      </c>
      <c r="B2408">
        <v>27</v>
      </c>
      <c r="C2408" t="s">
        <v>43</v>
      </c>
      <c r="D2408">
        <v>0.68</v>
      </c>
      <c r="E2408">
        <v>0.32647532223015802</v>
      </c>
      <c r="F2408" s="1">
        <v>2.9256908779590601E-5</v>
      </c>
    </row>
    <row r="2409" spans="1:6" hidden="1" x14ac:dyDescent="0.25">
      <c r="A2409" t="s">
        <v>8</v>
      </c>
      <c r="B2409">
        <v>28</v>
      </c>
      <c r="C2409" t="s">
        <v>43</v>
      </c>
      <c r="D2409">
        <v>0.68</v>
      </c>
      <c r="E2409">
        <v>0.32554616654394902</v>
      </c>
      <c r="F2409" s="1">
        <v>4.1127962677209502E-5</v>
      </c>
    </row>
    <row r="2410" spans="1:6" hidden="1" x14ac:dyDescent="0.25">
      <c r="A2410" t="s">
        <v>8</v>
      </c>
      <c r="B2410">
        <v>29</v>
      </c>
      <c r="C2410" t="s">
        <v>43</v>
      </c>
      <c r="D2410">
        <v>0.68</v>
      </c>
      <c r="E2410">
        <v>0.32436492475344703</v>
      </c>
      <c r="F2410" s="1">
        <v>3.6136400659142603E-5</v>
      </c>
    </row>
    <row r="2411" spans="1:6" hidden="1" x14ac:dyDescent="0.25">
      <c r="A2411" t="s">
        <v>8</v>
      </c>
      <c r="B2411">
        <v>30</v>
      </c>
      <c r="C2411" t="s">
        <v>43</v>
      </c>
      <c r="D2411">
        <v>0.68</v>
      </c>
      <c r="E2411">
        <v>0.32661995740290001</v>
      </c>
      <c r="F2411" s="1">
        <v>5.4950655321156397E-5</v>
      </c>
    </row>
    <row r="2412" spans="1:6" hidden="1" x14ac:dyDescent="0.25">
      <c r="A2412" t="s">
        <v>8</v>
      </c>
      <c r="B2412">
        <v>31</v>
      </c>
      <c r="C2412" t="s">
        <v>43</v>
      </c>
      <c r="D2412">
        <v>0.68</v>
      </c>
      <c r="E2412">
        <v>0.32759623672465199</v>
      </c>
      <c r="F2412" s="1">
        <v>2.3303350310124801E-5</v>
      </c>
    </row>
    <row r="2413" spans="1:6" hidden="1" x14ac:dyDescent="0.25">
      <c r="A2413" t="s">
        <v>8</v>
      </c>
      <c r="B2413">
        <v>32</v>
      </c>
      <c r="C2413" t="s">
        <v>43</v>
      </c>
      <c r="D2413">
        <v>0.68</v>
      </c>
      <c r="E2413">
        <v>0.32777660731021602</v>
      </c>
      <c r="F2413" s="1">
        <v>2.8822506879407201E-5</v>
      </c>
    </row>
    <row r="2414" spans="1:6" hidden="1" x14ac:dyDescent="0.25">
      <c r="A2414" t="s">
        <v>8</v>
      </c>
      <c r="B2414">
        <v>33</v>
      </c>
      <c r="C2414" t="s">
        <v>43</v>
      </c>
      <c r="D2414">
        <v>0.68</v>
      </c>
      <c r="E2414">
        <v>0.32945406681550099</v>
      </c>
      <c r="F2414" s="1">
        <v>1.8699010705267701E-8</v>
      </c>
    </row>
    <row r="2415" spans="1:6" hidden="1" x14ac:dyDescent="0.25">
      <c r="A2415" t="s">
        <v>8</v>
      </c>
      <c r="B2415">
        <v>34</v>
      </c>
      <c r="C2415" t="s">
        <v>43</v>
      </c>
      <c r="D2415">
        <v>0.68</v>
      </c>
      <c r="E2415">
        <v>0.32946954590514599</v>
      </c>
      <c r="F2415" s="1">
        <v>1.7994318099343E-8</v>
      </c>
    </row>
    <row r="2416" spans="1:6" hidden="1" x14ac:dyDescent="0.25">
      <c r="A2416" t="s">
        <v>8</v>
      </c>
      <c r="B2416">
        <v>35</v>
      </c>
      <c r="C2416" t="s">
        <v>43</v>
      </c>
      <c r="D2416">
        <v>0.68</v>
      </c>
      <c r="E2416">
        <v>0.32952103644863301</v>
      </c>
      <c r="F2416" s="1">
        <v>1.4243321899823801E-32</v>
      </c>
    </row>
    <row r="2417" spans="1:6" hidden="1" x14ac:dyDescent="0.25">
      <c r="A2417" t="s">
        <v>8</v>
      </c>
      <c r="B2417">
        <v>1</v>
      </c>
      <c r="C2417" t="s">
        <v>43</v>
      </c>
      <c r="D2417">
        <v>0.69</v>
      </c>
      <c r="E2417">
        <v>0.36095137463033899</v>
      </c>
      <c r="F2417" s="1">
        <v>1.56757984692228E-9</v>
      </c>
    </row>
    <row r="2418" spans="1:6" hidden="1" x14ac:dyDescent="0.25">
      <c r="A2418" t="s">
        <v>8</v>
      </c>
      <c r="B2418">
        <v>2</v>
      </c>
      <c r="C2418" t="s">
        <v>43</v>
      </c>
      <c r="D2418">
        <v>0.69</v>
      </c>
      <c r="E2418">
        <v>0.36106117219304101</v>
      </c>
      <c r="F2418" s="1">
        <v>1.61991767419593E-5</v>
      </c>
    </row>
    <row r="2419" spans="1:6" hidden="1" x14ac:dyDescent="0.25">
      <c r="A2419" t="s">
        <v>8</v>
      </c>
      <c r="B2419">
        <v>3</v>
      </c>
      <c r="C2419" t="s">
        <v>43</v>
      </c>
      <c r="D2419">
        <v>0.69</v>
      </c>
      <c r="E2419">
        <v>0.36425513291766898</v>
      </c>
      <c r="F2419" s="1">
        <v>3.0488890728977E-5</v>
      </c>
    </row>
    <row r="2420" spans="1:6" hidden="1" x14ac:dyDescent="0.25">
      <c r="A2420" t="s">
        <v>8</v>
      </c>
      <c r="B2420">
        <v>4</v>
      </c>
      <c r="C2420" t="s">
        <v>43</v>
      </c>
      <c r="D2420">
        <v>0.69</v>
      </c>
      <c r="E2420">
        <v>0.36466107335195902</v>
      </c>
      <c r="F2420" s="1">
        <v>4.3514949451810098E-5</v>
      </c>
    </row>
    <row r="2421" spans="1:6" hidden="1" x14ac:dyDescent="0.25">
      <c r="A2421" t="s">
        <v>8</v>
      </c>
      <c r="B2421">
        <v>5</v>
      </c>
      <c r="C2421" t="s">
        <v>43</v>
      </c>
      <c r="D2421">
        <v>0.69</v>
      </c>
      <c r="E2421">
        <v>0.363690919664104</v>
      </c>
      <c r="F2421" s="1">
        <v>4.4746397423427197E-5</v>
      </c>
    </row>
    <row r="2422" spans="1:6" hidden="1" x14ac:dyDescent="0.25">
      <c r="A2422" t="s">
        <v>8</v>
      </c>
      <c r="B2422">
        <v>6</v>
      </c>
      <c r="C2422" t="s">
        <v>43</v>
      </c>
      <c r="D2422">
        <v>0.69</v>
      </c>
      <c r="E2422">
        <v>0.36399473176680602</v>
      </c>
      <c r="F2422" s="1">
        <v>4.62313452803699E-5</v>
      </c>
    </row>
    <row r="2423" spans="1:6" hidden="1" x14ac:dyDescent="0.25">
      <c r="A2423" t="s">
        <v>8</v>
      </c>
      <c r="B2423">
        <v>7</v>
      </c>
      <c r="C2423" t="s">
        <v>43</v>
      </c>
      <c r="D2423">
        <v>0.69</v>
      </c>
      <c r="E2423">
        <v>0.35948136170376599</v>
      </c>
      <c r="F2423" s="1">
        <v>4.9395258322809904E-4</v>
      </c>
    </row>
    <row r="2424" spans="1:6" hidden="1" x14ac:dyDescent="0.25">
      <c r="A2424" t="s">
        <v>8</v>
      </c>
      <c r="B2424">
        <v>8</v>
      </c>
      <c r="C2424" t="s">
        <v>43</v>
      </c>
      <c r="D2424">
        <v>0.69</v>
      </c>
      <c r="E2424">
        <v>0.35693479258566102</v>
      </c>
      <c r="F2424" s="1">
        <v>5.9022675614034598E-4</v>
      </c>
    </row>
    <row r="2425" spans="1:6" hidden="1" x14ac:dyDescent="0.25">
      <c r="A2425" t="s">
        <v>8</v>
      </c>
      <c r="B2425">
        <v>9</v>
      </c>
      <c r="C2425" t="s">
        <v>43</v>
      </c>
      <c r="D2425">
        <v>0.69</v>
      </c>
      <c r="E2425">
        <v>0.35771227390744897</v>
      </c>
      <c r="F2425" s="1">
        <v>5.7483435630359999E-4</v>
      </c>
    </row>
    <row r="2426" spans="1:6" hidden="1" x14ac:dyDescent="0.25">
      <c r="A2426" t="s">
        <v>8</v>
      </c>
      <c r="B2426">
        <v>10</v>
      </c>
      <c r="C2426" t="s">
        <v>43</v>
      </c>
      <c r="D2426">
        <v>0.69</v>
      </c>
      <c r="E2426">
        <v>0.35829433911852998</v>
      </c>
      <c r="F2426" s="1">
        <v>5.1678569497177096E-4</v>
      </c>
    </row>
    <row r="2427" spans="1:6" hidden="1" x14ac:dyDescent="0.25">
      <c r="A2427" t="s">
        <v>8</v>
      </c>
      <c r="B2427">
        <v>11</v>
      </c>
      <c r="C2427" t="s">
        <v>43</v>
      </c>
      <c r="D2427">
        <v>0.69</v>
      </c>
      <c r="E2427">
        <v>0.35711530559518401</v>
      </c>
      <c r="F2427" s="1">
        <v>5.1656220441477995E-4</v>
      </c>
    </row>
    <row r="2428" spans="1:6" hidden="1" x14ac:dyDescent="0.25">
      <c r="A2428" t="s">
        <v>8</v>
      </c>
      <c r="B2428">
        <v>12</v>
      </c>
      <c r="C2428" t="s">
        <v>43</v>
      </c>
      <c r="D2428">
        <v>0.69</v>
      </c>
      <c r="E2428">
        <v>0.35588521444215998</v>
      </c>
      <c r="F2428" s="1">
        <v>3.7852185392623402E-4</v>
      </c>
    </row>
    <row r="2429" spans="1:6" hidden="1" x14ac:dyDescent="0.25">
      <c r="A2429" t="s">
        <v>8</v>
      </c>
      <c r="B2429">
        <v>13</v>
      </c>
      <c r="C2429" t="s">
        <v>43</v>
      </c>
      <c r="D2429">
        <v>0.69</v>
      </c>
      <c r="E2429">
        <v>0.35745902602513602</v>
      </c>
      <c r="F2429" s="1">
        <v>3.50370071157276E-4</v>
      </c>
    </row>
    <row r="2430" spans="1:6" hidden="1" x14ac:dyDescent="0.25">
      <c r="A2430" t="s">
        <v>8</v>
      </c>
      <c r="B2430">
        <v>14</v>
      </c>
      <c r="C2430" t="s">
        <v>43</v>
      </c>
      <c r="D2430">
        <v>0.69</v>
      </c>
      <c r="E2430">
        <v>0.35188730688487402</v>
      </c>
      <c r="F2430" s="1">
        <v>5.2012925893996E-4</v>
      </c>
    </row>
    <row r="2431" spans="1:6" hidden="1" x14ac:dyDescent="0.25">
      <c r="A2431" t="s">
        <v>8</v>
      </c>
      <c r="B2431">
        <v>15</v>
      </c>
      <c r="C2431" t="s">
        <v>43</v>
      </c>
      <c r="D2431">
        <v>0.69</v>
      </c>
      <c r="E2431">
        <v>0.35078547684032402</v>
      </c>
      <c r="F2431" s="1">
        <v>5.0677822241860702E-4</v>
      </c>
    </row>
    <row r="2432" spans="1:6" hidden="1" x14ac:dyDescent="0.25">
      <c r="A2432" t="s">
        <v>8</v>
      </c>
      <c r="B2432">
        <v>16</v>
      </c>
      <c r="C2432" t="s">
        <v>43</v>
      </c>
      <c r="D2432">
        <v>0.69</v>
      </c>
      <c r="E2432">
        <v>0.34816002569021398</v>
      </c>
      <c r="F2432" s="1">
        <v>5.0456178084866095E-4</v>
      </c>
    </row>
    <row r="2433" spans="1:6" hidden="1" x14ac:dyDescent="0.25">
      <c r="A2433" t="s">
        <v>8</v>
      </c>
      <c r="B2433">
        <v>17</v>
      </c>
      <c r="C2433" t="s">
        <v>43</v>
      </c>
      <c r="D2433">
        <v>0.69</v>
      </c>
      <c r="E2433">
        <v>0.34294790798691499</v>
      </c>
      <c r="F2433" s="1">
        <v>3.8462214844490398E-4</v>
      </c>
    </row>
    <row r="2434" spans="1:6" hidden="1" x14ac:dyDescent="0.25">
      <c r="A2434" t="s">
        <v>8</v>
      </c>
      <c r="B2434">
        <v>18</v>
      </c>
      <c r="C2434" t="s">
        <v>43</v>
      </c>
      <c r="D2434">
        <v>0.69</v>
      </c>
      <c r="E2434">
        <v>0.33904552019033601</v>
      </c>
      <c r="F2434" s="1">
        <v>3.2604388552838199E-4</v>
      </c>
    </row>
    <row r="2435" spans="1:6" hidden="1" x14ac:dyDescent="0.25">
      <c r="A2435" t="s">
        <v>8</v>
      </c>
      <c r="B2435">
        <v>19</v>
      </c>
      <c r="C2435" t="s">
        <v>43</v>
      </c>
      <c r="D2435">
        <v>0.69</v>
      </c>
      <c r="E2435">
        <v>0.33837576649487899</v>
      </c>
      <c r="F2435" s="1">
        <v>3.70648334892606E-4</v>
      </c>
    </row>
    <row r="2436" spans="1:6" hidden="1" x14ac:dyDescent="0.25">
      <c r="A2436" t="s">
        <v>8</v>
      </c>
      <c r="B2436">
        <v>20</v>
      </c>
      <c r="C2436" t="s">
        <v>43</v>
      </c>
      <c r="D2436">
        <v>0.69</v>
      </c>
      <c r="E2436">
        <v>0.33681515169156001</v>
      </c>
      <c r="F2436" s="1">
        <v>3.4411080398712602E-4</v>
      </c>
    </row>
    <row r="2437" spans="1:6" hidden="1" x14ac:dyDescent="0.25">
      <c r="A2437" t="s">
        <v>8</v>
      </c>
      <c r="B2437">
        <v>21</v>
      </c>
      <c r="C2437" t="s">
        <v>43</v>
      </c>
      <c r="D2437">
        <v>0.69</v>
      </c>
      <c r="E2437">
        <v>0.33537785262667702</v>
      </c>
      <c r="F2437" s="1">
        <v>3.1361620769976799E-4</v>
      </c>
    </row>
    <row r="2438" spans="1:6" hidden="1" x14ac:dyDescent="0.25">
      <c r="A2438" t="s">
        <v>8</v>
      </c>
      <c r="B2438">
        <v>22</v>
      </c>
      <c r="C2438" t="s">
        <v>43</v>
      </c>
      <c r="D2438">
        <v>0.69</v>
      </c>
      <c r="E2438">
        <v>0.33780474098202801</v>
      </c>
      <c r="F2438" s="1">
        <v>2.19936046438409E-4</v>
      </c>
    </row>
    <row r="2439" spans="1:6" hidden="1" x14ac:dyDescent="0.25">
      <c r="A2439" t="s">
        <v>8</v>
      </c>
      <c r="B2439">
        <v>23</v>
      </c>
      <c r="C2439" t="s">
        <v>43</v>
      </c>
      <c r="D2439">
        <v>0.69</v>
      </c>
      <c r="E2439">
        <v>0.335940841969739</v>
      </c>
      <c r="F2439" s="1">
        <v>2.3821508179038399E-4</v>
      </c>
    </row>
    <row r="2440" spans="1:6" hidden="1" x14ac:dyDescent="0.25">
      <c r="A2440" t="s">
        <v>8</v>
      </c>
      <c r="B2440">
        <v>24</v>
      </c>
      <c r="C2440" t="s">
        <v>43</v>
      </c>
      <c r="D2440">
        <v>0.69</v>
      </c>
      <c r="E2440">
        <v>0.33276190301390601</v>
      </c>
      <c r="F2440" s="1">
        <v>1.9420733873880399E-4</v>
      </c>
    </row>
    <row r="2441" spans="1:6" hidden="1" x14ac:dyDescent="0.25">
      <c r="A2441" t="s">
        <v>8</v>
      </c>
      <c r="B2441">
        <v>25</v>
      </c>
      <c r="C2441" t="s">
        <v>43</v>
      </c>
      <c r="D2441">
        <v>0.69</v>
      </c>
      <c r="E2441">
        <v>0.32823634651466799</v>
      </c>
      <c r="F2441" s="1">
        <v>4.6969323875351299E-5</v>
      </c>
    </row>
    <row r="2442" spans="1:6" hidden="1" x14ac:dyDescent="0.25">
      <c r="A2442" t="s">
        <v>8</v>
      </c>
      <c r="B2442">
        <v>26</v>
      </c>
      <c r="C2442" t="s">
        <v>43</v>
      </c>
      <c r="D2442">
        <v>0.69</v>
      </c>
      <c r="E2442">
        <v>0.32830595777499899</v>
      </c>
      <c r="F2442" s="1">
        <v>4.0577551776031198E-5</v>
      </c>
    </row>
    <row r="2443" spans="1:6" hidden="1" x14ac:dyDescent="0.25">
      <c r="A2443" t="s">
        <v>8</v>
      </c>
      <c r="B2443">
        <v>27</v>
      </c>
      <c r="C2443" t="s">
        <v>43</v>
      </c>
      <c r="D2443">
        <v>0.69</v>
      </c>
      <c r="E2443">
        <v>0.32813694215113998</v>
      </c>
      <c r="F2443" s="1">
        <v>2.92398616338144E-5</v>
      </c>
    </row>
    <row r="2444" spans="1:6" hidden="1" x14ac:dyDescent="0.25">
      <c r="A2444" t="s">
        <v>8</v>
      </c>
      <c r="B2444">
        <v>28</v>
      </c>
      <c r="C2444" t="s">
        <v>43</v>
      </c>
      <c r="D2444">
        <v>0.69</v>
      </c>
      <c r="E2444">
        <v>0.32708084626567402</v>
      </c>
      <c r="F2444" s="1">
        <v>4.1904564835960499E-5</v>
      </c>
    </row>
    <row r="2445" spans="1:6" hidden="1" x14ac:dyDescent="0.25">
      <c r="A2445" t="s">
        <v>8</v>
      </c>
      <c r="B2445">
        <v>29</v>
      </c>
      <c r="C2445" t="s">
        <v>43</v>
      </c>
      <c r="D2445">
        <v>0.69</v>
      </c>
      <c r="E2445">
        <v>0.32602277014337999</v>
      </c>
      <c r="F2445" s="1">
        <v>3.7636139938199602E-5</v>
      </c>
    </row>
    <row r="2446" spans="1:6" hidden="1" x14ac:dyDescent="0.25">
      <c r="A2446" t="s">
        <v>8</v>
      </c>
      <c r="B2446">
        <v>30</v>
      </c>
      <c r="C2446" t="s">
        <v>43</v>
      </c>
      <c r="D2446">
        <v>0.69</v>
      </c>
      <c r="E2446">
        <v>0.32834841754206101</v>
      </c>
      <c r="F2446" s="1">
        <v>5.6240549731687103E-5</v>
      </c>
    </row>
    <row r="2447" spans="1:6" hidden="1" x14ac:dyDescent="0.25">
      <c r="A2447" t="s">
        <v>8</v>
      </c>
      <c r="B2447">
        <v>31</v>
      </c>
      <c r="C2447" t="s">
        <v>43</v>
      </c>
      <c r="D2447">
        <v>0.69</v>
      </c>
      <c r="E2447">
        <v>0.32925378903006702</v>
      </c>
      <c r="F2447" s="1">
        <v>2.35401587419216E-5</v>
      </c>
    </row>
    <row r="2448" spans="1:6" hidden="1" x14ac:dyDescent="0.25">
      <c r="A2448" t="s">
        <v>8</v>
      </c>
      <c r="B2448">
        <v>32</v>
      </c>
      <c r="C2448" t="s">
        <v>43</v>
      </c>
      <c r="D2448">
        <v>0.69</v>
      </c>
      <c r="E2448">
        <v>0.329399901113481</v>
      </c>
      <c r="F2448" s="1">
        <v>2.9420110191805898E-5</v>
      </c>
    </row>
    <row r="2449" spans="1:6" hidden="1" x14ac:dyDescent="0.25">
      <c r="A2449" t="s">
        <v>8</v>
      </c>
      <c r="B2449">
        <v>33</v>
      </c>
      <c r="C2449" t="s">
        <v>43</v>
      </c>
      <c r="D2449">
        <v>0.69</v>
      </c>
      <c r="E2449">
        <v>0.33100528260580198</v>
      </c>
      <c r="F2449" s="1">
        <v>3.21483127585308E-8</v>
      </c>
    </row>
    <row r="2450" spans="1:6" hidden="1" x14ac:dyDescent="0.25">
      <c r="A2450" t="s">
        <v>8</v>
      </c>
      <c r="B2450">
        <v>34</v>
      </c>
      <c r="C2450" t="s">
        <v>43</v>
      </c>
      <c r="D2450">
        <v>0.69</v>
      </c>
      <c r="E2450">
        <v>0.33101067808250301</v>
      </c>
      <c r="F2450" s="1">
        <v>1.3024163614001799E-8</v>
      </c>
    </row>
    <row r="2451" spans="1:6" hidden="1" x14ac:dyDescent="0.25">
      <c r="A2451" t="s">
        <v>8</v>
      </c>
      <c r="B2451">
        <v>35</v>
      </c>
      <c r="C2451" t="s">
        <v>43</v>
      </c>
      <c r="D2451">
        <v>0.69</v>
      </c>
      <c r="E2451">
        <v>0.33096358079656901</v>
      </c>
      <c r="F2451" s="1">
        <v>2.0680207758398001E-32</v>
      </c>
    </row>
    <row r="2452" spans="1:6" hidden="1" x14ac:dyDescent="0.25">
      <c r="A2452" t="s">
        <v>8</v>
      </c>
      <c r="B2452">
        <v>1</v>
      </c>
      <c r="C2452" t="s">
        <v>47</v>
      </c>
      <c r="D2452">
        <v>0.6</v>
      </c>
      <c r="E2452">
        <v>0.344904244734137</v>
      </c>
      <c r="F2452" s="1">
        <v>1.38711394678197E-8</v>
      </c>
    </row>
    <row r="2453" spans="1:6" hidden="1" x14ac:dyDescent="0.25">
      <c r="A2453" t="s">
        <v>8</v>
      </c>
      <c r="B2453">
        <v>2</v>
      </c>
      <c r="C2453" t="s">
        <v>47</v>
      </c>
      <c r="D2453">
        <v>0.6</v>
      </c>
      <c r="E2453">
        <v>0.34537812404759</v>
      </c>
      <c r="F2453" s="1">
        <v>7.90286991033392E-5</v>
      </c>
    </row>
    <row r="2454" spans="1:6" hidden="1" x14ac:dyDescent="0.25">
      <c r="A2454" t="s">
        <v>8</v>
      </c>
      <c r="B2454">
        <v>3</v>
      </c>
      <c r="C2454" t="s">
        <v>47</v>
      </c>
      <c r="D2454">
        <v>0.6</v>
      </c>
      <c r="E2454">
        <v>0.34018938978324997</v>
      </c>
      <c r="F2454" s="1">
        <v>1.4743550121614201E-4</v>
      </c>
    </row>
    <row r="2455" spans="1:6" hidden="1" x14ac:dyDescent="0.25">
      <c r="A2455" t="s">
        <v>8</v>
      </c>
      <c r="B2455">
        <v>4</v>
      </c>
      <c r="C2455" t="s">
        <v>47</v>
      </c>
      <c r="D2455">
        <v>0.6</v>
      </c>
      <c r="E2455">
        <v>0.34172391410402497</v>
      </c>
      <c r="F2455" s="1">
        <v>2.1720444611827801E-4</v>
      </c>
    </row>
    <row r="2456" spans="1:6" hidden="1" x14ac:dyDescent="0.25">
      <c r="A2456" t="s">
        <v>8</v>
      </c>
      <c r="B2456">
        <v>5</v>
      </c>
      <c r="C2456" t="s">
        <v>47</v>
      </c>
      <c r="D2456">
        <v>0.6</v>
      </c>
      <c r="E2456">
        <v>0.34222771699236498</v>
      </c>
      <c r="F2456" s="1">
        <v>3.1877919079138599E-4</v>
      </c>
    </row>
    <row r="2457" spans="1:6" hidden="1" x14ac:dyDescent="0.25">
      <c r="A2457" t="s">
        <v>8</v>
      </c>
      <c r="B2457">
        <v>6</v>
      </c>
      <c r="C2457" t="s">
        <v>47</v>
      </c>
      <c r="D2457">
        <v>0.6</v>
      </c>
      <c r="E2457">
        <v>0.34023188067141802</v>
      </c>
      <c r="F2457" s="1">
        <v>5.1376733862999095E-4</v>
      </c>
    </row>
    <row r="2458" spans="1:6" hidden="1" x14ac:dyDescent="0.25">
      <c r="A2458" t="s">
        <v>8</v>
      </c>
      <c r="B2458">
        <v>7</v>
      </c>
      <c r="C2458" t="s">
        <v>47</v>
      </c>
      <c r="D2458">
        <v>0.6</v>
      </c>
      <c r="E2458">
        <v>0.34184202695733001</v>
      </c>
      <c r="F2458" s="1">
        <v>3.52699876283774E-4</v>
      </c>
    </row>
    <row r="2459" spans="1:6" hidden="1" x14ac:dyDescent="0.25">
      <c r="A2459" t="s">
        <v>8</v>
      </c>
      <c r="B2459">
        <v>8</v>
      </c>
      <c r="C2459" t="s">
        <v>47</v>
      </c>
      <c r="D2459">
        <v>0.6</v>
      </c>
      <c r="E2459">
        <v>0.340230026988805</v>
      </c>
      <c r="F2459" s="1">
        <v>4.64230579201017E-4</v>
      </c>
    </row>
    <row r="2460" spans="1:6" hidden="1" x14ac:dyDescent="0.25">
      <c r="A2460" t="s">
        <v>8</v>
      </c>
      <c r="B2460">
        <v>9</v>
      </c>
      <c r="C2460" t="s">
        <v>47</v>
      </c>
      <c r="D2460">
        <v>0.6</v>
      </c>
      <c r="E2460">
        <v>0.33656396956367102</v>
      </c>
      <c r="F2460" s="1">
        <v>5.2026590552011105E-4</v>
      </c>
    </row>
    <row r="2461" spans="1:6" hidden="1" x14ac:dyDescent="0.25">
      <c r="A2461" t="s">
        <v>8</v>
      </c>
      <c r="B2461">
        <v>10</v>
      </c>
      <c r="C2461" t="s">
        <v>47</v>
      </c>
      <c r="D2461">
        <v>0.6</v>
      </c>
      <c r="E2461">
        <v>0.33503864643252401</v>
      </c>
      <c r="F2461" s="1">
        <v>4.3510548745090801E-4</v>
      </c>
    </row>
    <row r="2462" spans="1:6" hidden="1" x14ac:dyDescent="0.25">
      <c r="A2462" t="s">
        <v>8</v>
      </c>
      <c r="B2462">
        <v>11</v>
      </c>
      <c r="C2462" t="s">
        <v>47</v>
      </c>
      <c r="D2462">
        <v>0.6</v>
      </c>
      <c r="E2462">
        <v>0.33025689228622401</v>
      </c>
      <c r="F2462" s="1">
        <v>3.7501788296815199E-4</v>
      </c>
    </row>
    <row r="2463" spans="1:6" hidden="1" x14ac:dyDescent="0.25">
      <c r="A2463" t="s">
        <v>8</v>
      </c>
      <c r="B2463">
        <v>12</v>
      </c>
      <c r="C2463" t="s">
        <v>47</v>
      </c>
      <c r="D2463">
        <v>0.6</v>
      </c>
      <c r="E2463">
        <v>0.32587774247287699</v>
      </c>
      <c r="F2463" s="1">
        <v>2.5546522361195498E-4</v>
      </c>
    </row>
    <row r="2464" spans="1:6" hidden="1" x14ac:dyDescent="0.25">
      <c r="A2464" t="s">
        <v>8</v>
      </c>
      <c r="B2464">
        <v>13</v>
      </c>
      <c r="C2464" t="s">
        <v>47</v>
      </c>
      <c r="D2464">
        <v>0.6</v>
      </c>
      <c r="E2464">
        <v>0.325009814340256</v>
      </c>
      <c r="F2464" s="1">
        <v>3.5492311259257599E-4</v>
      </c>
    </row>
    <row r="2465" spans="1:6" hidden="1" x14ac:dyDescent="0.25">
      <c r="A2465" t="s">
        <v>8</v>
      </c>
      <c r="B2465">
        <v>14</v>
      </c>
      <c r="C2465" t="s">
        <v>47</v>
      </c>
      <c r="D2465">
        <v>0.6</v>
      </c>
      <c r="E2465">
        <v>0.32358529433500599</v>
      </c>
      <c r="F2465" s="1">
        <v>2.9535588000411799E-4</v>
      </c>
    </row>
    <row r="2466" spans="1:6" hidden="1" x14ac:dyDescent="0.25">
      <c r="A2466" t="s">
        <v>8</v>
      </c>
      <c r="B2466">
        <v>15</v>
      </c>
      <c r="C2466" t="s">
        <v>47</v>
      </c>
      <c r="D2466">
        <v>0.6</v>
      </c>
      <c r="E2466">
        <v>0.32110907454846899</v>
      </c>
      <c r="F2466" s="1">
        <v>3.1102346709946897E-4</v>
      </c>
    </row>
    <row r="2467" spans="1:6" hidden="1" x14ac:dyDescent="0.25">
      <c r="A2467" t="s">
        <v>8</v>
      </c>
      <c r="B2467">
        <v>16</v>
      </c>
      <c r="C2467" t="s">
        <v>47</v>
      </c>
      <c r="D2467">
        <v>0.6</v>
      </c>
      <c r="E2467">
        <v>0.31822245208030198</v>
      </c>
      <c r="F2467" s="1">
        <v>3.6328320851559102E-4</v>
      </c>
    </row>
    <row r="2468" spans="1:6" hidden="1" x14ac:dyDescent="0.25">
      <c r="A2468" t="s">
        <v>8</v>
      </c>
      <c r="B2468">
        <v>17</v>
      </c>
      <c r="C2468" t="s">
        <v>47</v>
      </c>
      <c r="D2468">
        <v>0.6</v>
      </c>
      <c r="E2468">
        <v>0.31420399679421501</v>
      </c>
      <c r="F2468" s="1">
        <v>4.3102746324499299E-4</v>
      </c>
    </row>
    <row r="2469" spans="1:6" hidden="1" x14ac:dyDescent="0.25">
      <c r="A2469" t="s">
        <v>8</v>
      </c>
      <c r="B2469">
        <v>18</v>
      </c>
      <c r="C2469" t="s">
        <v>47</v>
      </c>
      <c r="D2469">
        <v>0.6</v>
      </c>
      <c r="E2469">
        <v>0.31472448814001502</v>
      </c>
      <c r="F2469" s="1">
        <v>4.7031123976479499E-4</v>
      </c>
    </row>
    <row r="2470" spans="1:6" hidden="1" x14ac:dyDescent="0.25">
      <c r="A2470" t="s">
        <v>8</v>
      </c>
      <c r="B2470">
        <v>19</v>
      </c>
      <c r="C2470" t="s">
        <v>47</v>
      </c>
      <c r="D2470">
        <v>0.6</v>
      </c>
      <c r="E2470">
        <v>0.31429777881646198</v>
      </c>
      <c r="F2470" s="1">
        <v>3.22138428219875E-4</v>
      </c>
    </row>
    <row r="2471" spans="1:6" hidden="1" x14ac:dyDescent="0.25">
      <c r="A2471" t="s">
        <v>8</v>
      </c>
      <c r="B2471">
        <v>20</v>
      </c>
      <c r="C2471" t="s">
        <v>47</v>
      </c>
      <c r="D2471">
        <v>0.6</v>
      </c>
      <c r="E2471">
        <v>0.31468778149797</v>
      </c>
      <c r="F2471" s="1">
        <v>3.51231943210232E-4</v>
      </c>
    </row>
    <row r="2472" spans="1:6" hidden="1" x14ac:dyDescent="0.25">
      <c r="A2472" t="s">
        <v>8</v>
      </c>
      <c r="B2472">
        <v>21</v>
      </c>
      <c r="C2472" t="s">
        <v>47</v>
      </c>
      <c r="D2472">
        <v>0.6</v>
      </c>
      <c r="E2472">
        <v>0.31309398732389299</v>
      </c>
      <c r="F2472" s="1">
        <v>4.4392929985475401E-4</v>
      </c>
    </row>
    <row r="2473" spans="1:6" hidden="1" x14ac:dyDescent="0.25">
      <c r="A2473" t="s">
        <v>8</v>
      </c>
      <c r="B2473">
        <v>22</v>
      </c>
      <c r="C2473" t="s">
        <v>47</v>
      </c>
      <c r="D2473">
        <v>0.6</v>
      </c>
      <c r="E2473">
        <v>0.31361541313806501</v>
      </c>
      <c r="F2473" s="1">
        <v>4.3432996052030198E-4</v>
      </c>
    </row>
    <row r="2474" spans="1:6" hidden="1" x14ac:dyDescent="0.25">
      <c r="A2474" t="s">
        <v>8</v>
      </c>
      <c r="B2474">
        <v>23</v>
      </c>
      <c r="C2474" t="s">
        <v>47</v>
      </c>
      <c r="D2474">
        <v>0.6</v>
      </c>
      <c r="E2474">
        <v>0.31401490382930602</v>
      </c>
      <c r="F2474" s="1">
        <v>3.7577838400028698E-4</v>
      </c>
    </row>
    <row r="2475" spans="1:6" hidden="1" x14ac:dyDescent="0.25">
      <c r="A2475" t="s">
        <v>8</v>
      </c>
      <c r="B2475">
        <v>24</v>
      </c>
      <c r="C2475" t="s">
        <v>47</v>
      </c>
      <c r="D2475">
        <v>0.6</v>
      </c>
      <c r="E2475">
        <v>0.31450990850587501</v>
      </c>
      <c r="F2475" s="1">
        <v>3.30953402757745E-4</v>
      </c>
    </row>
    <row r="2476" spans="1:6" hidden="1" x14ac:dyDescent="0.25">
      <c r="A2476" t="s">
        <v>8</v>
      </c>
      <c r="B2476">
        <v>25</v>
      </c>
      <c r="C2476" t="s">
        <v>47</v>
      </c>
      <c r="D2476">
        <v>0.6</v>
      </c>
      <c r="E2476">
        <v>0.313414117238769</v>
      </c>
      <c r="F2476" s="1">
        <v>2.7405879573387802E-4</v>
      </c>
    </row>
    <row r="2477" spans="1:6" hidden="1" x14ac:dyDescent="0.25">
      <c r="A2477" t="s">
        <v>8</v>
      </c>
      <c r="B2477">
        <v>26</v>
      </c>
      <c r="C2477" t="s">
        <v>47</v>
      </c>
      <c r="D2477">
        <v>0.6</v>
      </c>
      <c r="E2477">
        <v>0.31396362062289701</v>
      </c>
      <c r="F2477" s="1">
        <v>2.73371866365698E-4</v>
      </c>
    </row>
    <row r="2478" spans="1:6" hidden="1" x14ac:dyDescent="0.25">
      <c r="A2478" t="s">
        <v>8</v>
      </c>
      <c r="B2478">
        <v>27</v>
      </c>
      <c r="C2478" t="s">
        <v>47</v>
      </c>
      <c r="D2478">
        <v>0.6</v>
      </c>
      <c r="E2478">
        <v>0.31323144544377901</v>
      </c>
      <c r="F2478" s="1">
        <v>1.6863433671317099E-4</v>
      </c>
    </row>
    <row r="2479" spans="1:6" hidden="1" x14ac:dyDescent="0.25">
      <c r="A2479" t="s">
        <v>8</v>
      </c>
      <c r="B2479">
        <v>28</v>
      </c>
      <c r="C2479" t="s">
        <v>47</v>
      </c>
      <c r="D2479">
        <v>0.6</v>
      </c>
      <c r="E2479">
        <v>0.31412181931434802</v>
      </c>
      <c r="F2479" s="1">
        <v>1.8420544422585199E-4</v>
      </c>
    </row>
    <row r="2480" spans="1:6" hidden="1" x14ac:dyDescent="0.25">
      <c r="A2480" t="s">
        <v>8</v>
      </c>
      <c r="B2480">
        <v>29</v>
      </c>
      <c r="C2480" t="s">
        <v>47</v>
      </c>
      <c r="D2480">
        <v>0.6</v>
      </c>
      <c r="E2480">
        <v>0.31186937158063099</v>
      </c>
      <c r="F2480" s="1">
        <v>1.8148002892485099E-4</v>
      </c>
    </row>
    <row r="2481" spans="1:6" hidden="1" x14ac:dyDescent="0.25">
      <c r="A2481" t="s">
        <v>8</v>
      </c>
      <c r="B2481">
        <v>30</v>
      </c>
      <c r="C2481" t="s">
        <v>47</v>
      </c>
      <c r="D2481">
        <v>0.6</v>
      </c>
      <c r="E2481">
        <v>0.31158039639424001</v>
      </c>
      <c r="F2481" s="1">
        <v>1.66259080534714E-4</v>
      </c>
    </row>
    <row r="2482" spans="1:6" hidden="1" x14ac:dyDescent="0.25">
      <c r="A2482" t="s">
        <v>8</v>
      </c>
      <c r="B2482">
        <v>31</v>
      </c>
      <c r="C2482" t="s">
        <v>47</v>
      </c>
      <c r="D2482">
        <v>0.6</v>
      </c>
      <c r="E2482">
        <v>0.308402380893738</v>
      </c>
      <c r="F2482" s="1">
        <v>9.6390200962526802E-5</v>
      </c>
    </row>
    <row r="2483" spans="1:6" hidden="1" x14ac:dyDescent="0.25">
      <c r="A2483" t="s">
        <v>8</v>
      </c>
      <c r="B2483">
        <v>32</v>
      </c>
      <c r="C2483" t="s">
        <v>47</v>
      </c>
      <c r="D2483">
        <v>0.6</v>
      </c>
      <c r="E2483">
        <v>0.30984966493381699</v>
      </c>
      <c r="F2483" s="1">
        <v>9.3217433812410797E-5</v>
      </c>
    </row>
    <row r="2484" spans="1:6" hidden="1" x14ac:dyDescent="0.25">
      <c r="A2484" t="s">
        <v>8</v>
      </c>
      <c r="B2484">
        <v>33</v>
      </c>
      <c r="C2484" t="s">
        <v>47</v>
      </c>
      <c r="D2484">
        <v>0.6</v>
      </c>
      <c r="E2484">
        <v>0.31186189812528198</v>
      </c>
      <c r="F2484" s="1">
        <v>6.3560521377843806E-5</v>
      </c>
    </row>
    <row r="2485" spans="1:6" hidden="1" x14ac:dyDescent="0.25">
      <c r="A2485" t="s">
        <v>8</v>
      </c>
      <c r="B2485">
        <v>34</v>
      </c>
      <c r="C2485" t="s">
        <v>47</v>
      </c>
      <c r="D2485">
        <v>0.6</v>
      </c>
      <c r="E2485">
        <v>0.30954932529048301</v>
      </c>
      <c r="F2485" s="1">
        <v>9.7936470639926409E-10</v>
      </c>
    </row>
    <row r="2486" spans="1:6" hidden="1" x14ac:dyDescent="0.25">
      <c r="A2486" t="s">
        <v>8</v>
      </c>
      <c r="B2486">
        <v>35</v>
      </c>
      <c r="C2486" t="s">
        <v>47</v>
      </c>
      <c r="D2486">
        <v>0.6</v>
      </c>
      <c r="E2486">
        <v>0.30937563476507601</v>
      </c>
      <c r="F2486" s="1">
        <v>4.8276643939306698E-33</v>
      </c>
    </row>
    <row r="2487" spans="1:6" hidden="1" x14ac:dyDescent="0.25">
      <c r="A2487" t="s">
        <v>8</v>
      </c>
      <c r="B2487">
        <v>1</v>
      </c>
      <c r="C2487" t="s">
        <v>47</v>
      </c>
      <c r="D2487">
        <v>0.61</v>
      </c>
      <c r="E2487">
        <v>0.34815406267823801</v>
      </c>
      <c r="F2487" s="1">
        <v>2.3521414765530202E-9</v>
      </c>
    </row>
    <row r="2488" spans="1:6" hidden="1" x14ac:dyDescent="0.25">
      <c r="A2488" t="s">
        <v>8</v>
      </c>
      <c r="B2488">
        <v>2</v>
      </c>
      <c r="C2488" t="s">
        <v>47</v>
      </c>
      <c r="D2488">
        <v>0.61</v>
      </c>
      <c r="E2488">
        <v>0.34953014794237502</v>
      </c>
      <c r="F2488" s="1">
        <v>8.2908796982428796E-5</v>
      </c>
    </row>
    <row r="2489" spans="1:6" hidden="1" x14ac:dyDescent="0.25">
      <c r="A2489" t="s">
        <v>8</v>
      </c>
      <c r="B2489">
        <v>3</v>
      </c>
      <c r="C2489" t="s">
        <v>47</v>
      </c>
      <c r="D2489">
        <v>0.61</v>
      </c>
      <c r="E2489">
        <v>0.34449053035456401</v>
      </c>
      <c r="F2489" s="1">
        <v>1.5285312372904201E-4</v>
      </c>
    </row>
    <row r="2490" spans="1:6" hidden="1" x14ac:dyDescent="0.25">
      <c r="A2490" t="s">
        <v>8</v>
      </c>
      <c r="B2490">
        <v>4</v>
      </c>
      <c r="C2490" t="s">
        <v>47</v>
      </c>
      <c r="D2490">
        <v>0.61</v>
      </c>
      <c r="E2490">
        <v>0.345796077431613</v>
      </c>
      <c r="F2490" s="1">
        <v>2.2466301184103301E-4</v>
      </c>
    </row>
    <row r="2491" spans="1:6" hidden="1" x14ac:dyDescent="0.25">
      <c r="A2491" t="s">
        <v>8</v>
      </c>
      <c r="B2491">
        <v>5</v>
      </c>
      <c r="C2491" t="s">
        <v>47</v>
      </c>
      <c r="D2491">
        <v>0.61</v>
      </c>
      <c r="E2491">
        <v>0.34620254661841099</v>
      </c>
      <c r="F2491" s="1">
        <v>3.2337729754426301E-4</v>
      </c>
    </row>
    <row r="2492" spans="1:6" hidden="1" x14ac:dyDescent="0.25">
      <c r="A2492" t="s">
        <v>8</v>
      </c>
      <c r="B2492">
        <v>6</v>
      </c>
      <c r="C2492" t="s">
        <v>47</v>
      </c>
      <c r="D2492">
        <v>0.61</v>
      </c>
      <c r="E2492">
        <v>0.34405813902828197</v>
      </c>
      <c r="F2492" s="1">
        <v>5.2691458902715102E-4</v>
      </c>
    </row>
    <row r="2493" spans="1:6" hidden="1" x14ac:dyDescent="0.25">
      <c r="A2493" t="s">
        <v>8</v>
      </c>
      <c r="B2493">
        <v>7</v>
      </c>
      <c r="C2493" t="s">
        <v>47</v>
      </c>
      <c r="D2493">
        <v>0.61</v>
      </c>
      <c r="E2493">
        <v>0.34564245745285699</v>
      </c>
      <c r="F2493" s="1">
        <v>3.6432985531252099E-4</v>
      </c>
    </row>
    <row r="2494" spans="1:6" hidden="1" x14ac:dyDescent="0.25">
      <c r="A2494" t="s">
        <v>8</v>
      </c>
      <c r="B2494">
        <v>8</v>
      </c>
      <c r="C2494" t="s">
        <v>47</v>
      </c>
      <c r="D2494">
        <v>0.61</v>
      </c>
      <c r="E2494">
        <v>0.34396587154311598</v>
      </c>
      <c r="F2494" s="1">
        <v>4.8438054467258402E-4</v>
      </c>
    </row>
    <row r="2495" spans="1:6" hidden="1" x14ac:dyDescent="0.25">
      <c r="A2495" t="s">
        <v>8</v>
      </c>
      <c r="B2495">
        <v>9</v>
      </c>
      <c r="C2495" t="s">
        <v>47</v>
      </c>
      <c r="D2495">
        <v>0.61</v>
      </c>
      <c r="E2495">
        <v>0.34017993269882801</v>
      </c>
      <c r="F2495" s="1">
        <v>5.4482031318834104E-4</v>
      </c>
    </row>
    <row r="2496" spans="1:6" hidden="1" x14ac:dyDescent="0.25">
      <c r="A2496" t="s">
        <v>8</v>
      </c>
      <c r="B2496">
        <v>10</v>
      </c>
      <c r="C2496" t="s">
        <v>47</v>
      </c>
      <c r="D2496">
        <v>0.61</v>
      </c>
      <c r="E2496">
        <v>0.33858161792353098</v>
      </c>
      <c r="F2496" s="1">
        <v>4.5438305792460201E-4</v>
      </c>
    </row>
    <row r="2497" spans="1:6" hidden="1" x14ac:dyDescent="0.25">
      <c r="A2497" t="s">
        <v>8</v>
      </c>
      <c r="B2497">
        <v>11</v>
      </c>
      <c r="C2497" t="s">
        <v>47</v>
      </c>
      <c r="D2497">
        <v>0.61</v>
      </c>
      <c r="E2497">
        <v>0.33342293676677998</v>
      </c>
      <c r="F2497" s="1">
        <v>3.8232582700212101E-4</v>
      </c>
    </row>
    <row r="2498" spans="1:6" hidden="1" x14ac:dyDescent="0.25">
      <c r="A2498" t="s">
        <v>8</v>
      </c>
      <c r="B2498">
        <v>12</v>
      </c>
      <c r="C2498" t="s">
        <v>47</v>
      </c>
      <c r="D2498">
        <v>0.61</v>
      </c>
      <c r="E2498">
        <v>0.32917965363813001</v>
      </c>
      <c r="F2498" s="1">
        <v>2.63227248618718E-4</v>
      </c>
    </row>
    <row r="2499" spans="1:6" hidden="1" x14ac:dyDescent="0.25">
      <c r="A2499" t="s">
        <v>8</v>
      </c>
      <c r="B2499">
        <v>13</v>
      </c>
      <c r="C2499" t="s">
        <v>47</v>
      </c>
      <c r="D2499">
        <v>0.61</v>
      </c>
      <c r="E2499">
        <v>0.32832463947398399</v>
      </c>
      <c r="F2499" s="1">
        <v>3.6584729374787198E-4</v>
      </c>
    </row>
    <row r="2500" spans="1:6" hidden="1" x14ac:dyDescent="0.25">
      <c r="A2500" t="s">
        <v>8</v>
      </c>
      <c r="B2500">
        <v>14</v>
      </c>
      <c r="C2500" t="s">
        <v>47</v>
      </c>
      <c r="D2500">
        <v>0.61</v>
      </c>
      <c r="E2500">
        <v>0.32679939841856998</v>
      </c>
      <c r="F2500" s="1">
        <v>3.0610875795276899E-4</v>
      </c>
    </row>
    <row r="2501" spans="1:6" hidden="1" x14ac:dyDescent="0.25">
      <c r="A2501" t="s">
        <v>8</v>
      </c>
      <c r="B2501">
        <v>15</v>
      </c>
      <c r="C2501" t="s">
        <v>47</v>
      </c>
      <c r="D2501">
        <v>0.61</v>
      </c>
      <c r="E2501">
        <v>0.324228135078025</v>
      </c>
      <c r="F2501" s="1">
        <v>3.2040371807659702E-4</v>
      </c>
    </row>
    <row r="2502" spans="1:6" hidden="1" x14ac:dyDescent="0.25">
      <c r="A2502" t="s">
        <v>8</v>
      </c>
      <c r="B2502">
        <v>16</v>
      </c>
      <c r="C2502" t="s">
        <v>47</v>
      </c>
      <c r="D2502">
        <v>0.61</v>
      </c>
      <c r="E2502">
        <v>0.32123026640093</v>
      </c>
      <c r="F2502" s="1">
        <v>3.7621435931315701E-4</v>
      </c>
    </row>
    <row r="2503" spans="1:6" hidden="1" x14ac:dyDescent="0.25">
      <c r="A2503" t="s">
        <v>8</v>
      </c>
      <c r="B2503">
        <v>17</v>
      </c>
      <c r="C2503" t="s">
        <v>47</v>
      </c>
      <c r="D2503">
        <v>0.61</v>
      </c>
      <c r="E2503">
        <v>0.31706517702220899</v>
      </c>
      <c r="F2503" s="1">
        <v>4.4484631075951598E-4</v>
      </c>
    </row>
    <row r="2504" spans="1:6" hidden="1" x14ac:dyDescent="0.25">
      <c r="A2504" t="s">
        <v>8</v>
      </c>
      <c r="B2504">
        <v>18</v>
      </c>
      <c r="C2504" t="s">
        <v>47</v>
      </c>
      <c r="D2504">
        <v>0.61</v>
      </c>
      <c r="E2504">
        <v>0.31756859518724601</v>
      </c>
      <c r="F2504" s="1">
        <v>4.8662607134964401E-4</v>
      </c>
    </row>
    <row r="2505" spans="1:6" hidden="1" x14ac:dyDescent="0.25">
      <c r="A2505" t="s">
        <v>8</v>
      </c>
      <c r="B2505">
        <v>19</v>
      </c>
      <c r="C2505" t="s">
        <v>47</v>
      </c>
      <c r="D2505">
        <v>0.61</v>
      </c>
      <c r="E2505">
        <v>0.31706357192137902</v>
      </c>
      <c r="F2505" s="1">
        <v>3.2931061725350398E-4</v>
      </c>
    </row>
    <row r="2506" spans="1:6" hidden="1" x14ac:dyDescent="0.25">
      <c r="A2506" t="s">
        <v>8</v>
      </c>
      <c r="B2506">
        <v>20</v>
      </c>
      <c r="C2506" t="s">
        <v>47</v>
      </c>
      <c r="D2506">
        <v>0.61</v>
      </c>
      <c r="E2506">
        <v>0.317448026423645</v>
      </c>
      <c r="F2506" s="1">
        <v>3.6065390298977199E-4</v>
      </c>
    </row>
    <row r="2507" spans="1:6" hidden="1" x14ac:dyDescent="0.25">
      <c r="A2507" t="s">
        <v>8</v>
      </c>
      <c r="B2507">
        <v>21</v>
      </c>
      <c r="C2507" t="s">
        <v>47</v>
      </c>
      <c r="D2507">
        <v>0.61</v>
      </c>
      <c r="E2507">
        <v>0.31580397592050502</v>
      </c>
      <c r="F2507" s="1">
        <v>4.5435603029419798E-4</v>
      </c>
    </row>
    <row r="2508" spans="1:6" hidden="1" x14ac:dyDescent="0.25">
      <c r="A2508" t="s">
        <v>8</v>
      </c>
      <c r="B2508">
        <v>22</v>
      </c>
      <c r="C2508" t="s">
        <v>47</v>
      </c>
      <c r="D2508">
        <v>0.61</v>
      </c>
      <c r="E2508">
        <v>0.31631062519216602</v>
      </c>
      <c r="F2508" s="1">
        <v>4.4340286575437999E-4</v>
      </c>
    </row>
    <row r="2509" spans="1:6" hidden="1" x14ac:dyDescent="0.25">
      <c r="A2509" t="s">
        <v>8</v>
      </c>
      <c r="B2509">
        <v>23</v>
      </c>
      <c r="C2509" t="s">
        <v>47</v>
      </c>
      <c r="D2509">
        <v>0.61</v>
      </c>
      <c r="E2509">
        <v>0.316524127746238</v>
      </c>
      <c r="F2509" s="1">
        <v>3.8567722555707699E-4</v>
      </c>
    </row>
    <row r="2510" spans="1:6" hidden="1" x14ac:dyDescent="0.25">
      <c r="A2510" t="s">
        <v>8</v>
      </c>
      <c r="B2510">
        <v>24</v>
      </c>
      <c r="C2510" t="s">
        <v>47</v>
      </c>
      <c r="D2510">
        <v>0.61</v>
      </c>
      <c r="E2510">
        <v>0.31697043570794597</v>
      </c>
      <c r="F2510" s="1">
        <v>3.4107373161869098E-4</v>
      </c>
    </row>
    <row r="2511" spans="1:6" hidden="1" x14ac:dyDescent="0.25">
      <c r="A2511" t="s">
        <v>8</v>
      </c>
      <c r="B2511">
        <v>25</v>
      </c>
      <c r="C2511" t="s">
        <v>47</v>
      </c>
      <c r="D2511">
        <v>0.61</v>
      </c>
      <c r="E2511">
        <v>0.315913194287398</v>
      </c>
      <c r="F2511" s="1">
        <v>2.8638201658705102E-4</v>
      </c>
    </row>
    <row r="2512" spans="1:6" hidden="1" x14ac:dyDescent="0.25">
      <c r="A2512" t="s">
        <v>8</v>
      </c>
      <c r="B2512">
        <v>26</v>
      </c>
      <c r="C2512" t="s">
        <v>47</v>
      </c>
      <c r="D2512">
        <v>0.61</v>
      </c>
      <c r="E2512">
        <v>0.31639332410885601</v>
      </c>
      <c r="F2512" s="1">
        <v>2.8250985567539199E-4</v>
      </c>
    </row>
    <row r="2513" spans="1:6" hidden="1" x14ac:dyDescent="0.25">
      <c r="A2513" t="s">
        <v>8</v>
      </c>
      <c r="B2513">
        <v>27</v>
      </c>
      <c r="C2513" t="s">
        <v>47</v>
      </c>
      <c r="D2513">
        <v>0.61</v>
      </c>
      <c r="E2513">
        <v>0.315507481587737</v>
      </c>
      <c r="F2513" s="1">
        <v>1.76217371741454E-4</v>
      </c>
    </row>
    <row r="2514" spans="1:6" hidden="1" x14ac:dyDescent="0.25">
      <c r="A2514" t="s">
        <v>8</v>
      </c>
      <c r="B2514">
        <v>28</v>
      </c>
      <c r="C2514" t="s">
        <v>47</v>
      </c>
      <c r="D2514">
        <v>0.61</v>
      </c>
      <c r="E2514">
        <v>0.31639952745849798</v>
      </c>
      <c r="F2514" s="1">
        <v>1.9011353645847999E-4</v>
      </c>
    </row>
    <row r="2515" spans="1:6" hidden="1" x14ac:dyDescent="0.25">
      <c r="A2515" t="s">
        <v>8</v>
      </c>
      <c r="B2515">
        <v>29</v>
      </c>
      <c r="C2515" t="s">
        <v>47</v>
      </c>
      <c r="D2515">
        <v>0.61</v>
      </c>
      <c r="E2515">
        <v>0.31397166883889999</v>
      </c>
      <c r="F2515" s="1">
        <v>1.8675384546052199E-4</v>
      </c>
    </row>
    <row r="2516" spans="1:6" hidden="1" x14ac:dyDescent="0.25">
      <c r="A2516" t="s">
        <v>8</v>
      </c>
      <c r="B2516">
        <v>30</v>
      </c>
      <c r="C2516" t="s">
        <v>47</v>
      </c>
      <c r="D2516">
        <v>0.61</v>
      </c>
      <c r="E2516">
        <v>0.31374595101909403</v>
      </c>
      <c r="F2516" s="1">
        <v>1.7123143036602801E-4</v>
      </c>
    </row>
    <row r="2517" spans="1:6" hidden="1" x14ac:dyDescent="0.25">
      <c r="A2517" t="s">
        <v>8</v>
      </c>
      <c r="B2517">
        <v>31</v>
      </c>
      <c r="C2517" t="s">
        <v>47</v>
      </c>
      <c r="D2517">
        <v>0.61</v>
      </c>
      <c r="E2517">
        <v>0.31042521667373202</v>
      </c>
      <c r="F2517" s="1">
        <v>9.7682517319303501E-5</v>
      </c>
    </row>
    <row r="2518" spans="1:6" hidden="1" x14ac:dyDescent="0.25">
      <c r="A2518" t="s">
        <v>8</v>
      </c>
      <c r="B2518">
        <v>32</v>
      </c>
      <c r="C2518" t="s">
        <v>47</v>
      </c>
      <c r="D2518">
        <v>0.61</v>
      </c>
      <c r="E2518">
        <v>0.31185859703263602</v>
      </c>
      <c r="F2518" s="1">
        <v>9.4634047916648895E-5</v>
      </c>
    </row>
    <row r="2519" spans="1:6" hidden="1" x14ac:dyDescent="0.25">
      <c r="A2519" t="s">
        <v>8</v>
      </c>
      <c r="B2519">
        <v>33</v>
      </c>
      <c r="C2519" t="s">
        <v>47</v>
      </c>
      <c r="D2519">
        <v>0.61</v>
      </c>
      <c r="E2519">
        <v>0.31384736426494703</v>
      </c>
      <c r="F2519" s="1">
        <v>6.5857970124840706E-5</v>
      </c>
    </row>
    <row r="2520" spans="1:6" hidden="1" x14ac:dyDescent="0.25">
      <c r="A2520" t="s">
        <v>8</v>
      </c>
      <c r="B2520">
        <v>34</v>
      </c>
      <c r="C2520" t="s">
        <v>47</v>
      </c>
      <c r="D2520">
        <v>0.61</v>
      </c>
      <c r="E2520">
        <v>0.311404199582966</v>
      </c>
      <c r="F2520" s="1">
        <v>1.04304754709775E-11</v>
      </c>
    </row>
    <row r="2521" spans="1:6" hidden="1" x14ac:dyDescent="0.25">
      <c r="A2521" t="s">
        <v>8</v>
      </c>
      <c r="B2521">
        <v>35</v>
      </c>
      <c r="C2521" t="s">
        <v>47</v>
      </c>
      <c r="D2521">
        <v>0.61</v>
      </c>
      <c r="E2521">
        <v>0.31138250052521799</v>
      </c>
      <c r="F2521" s="1">
        <v>1.05797751611672E-32</v>
      </c>
    </row>
    <row r="2522" spans="1:6" hidden="1" x14ac:dyDescent="0.25">
      <c r="A2522" t="s">
        <v>8</v>
      </c>
      <c r="B2522">
        <v>1</v>
      </c>
      <c r="C2522" t="s">
        <v>47</v>
      </c>
      <c r="D2522">
        <v>0.62</v>
      </c>
      <c r="E2522">
        <v>0.35288553321052402</v>
      </c>
      <c r="F2522" s="1">
        <v>4.07688172231407E-10</v>
      </c>
    </row>
    <row r="2523" spans="1:6" hidden="1" x14ac:dyDescent="0.25">
      <c r="A2523" t="s">
        <v>8</v>
      </c>
      <c r="B2523">
        <v>2</v>
      </c>
      <c r="C2523" t="s">
        <v>47</v>
      </c>
      <c r="D2523">
        <v>0.62</v>
      </c>
      <c r="E2523">
        <v>0.35523386663185202</v>
      </c>
      <c r="F2523" s="1">
        <v>8.5920251609625798E-5</v>
      </c>
    </row>
    <row r="2524" spans="1:6" hidden="1" x14ac:dyDescent="0.25">
      <c r="A2524" t="s">
        <v>8</v>
      </c>
      <c r="B2524">
        <v>3</v>
      </c>
      <c r="C2524" t="s">
        <v>47</v>
      </c>
      <c r="D2524">
        <v>0.62</v>
      </c>
      <c r="E2524">
        <v>0.34976572756685897</v>
      </c>
      <c r="F2524" s="1">
        <v>1.5980909036193101E-4</v>
      </c>
    </row>
    <row r="2525" spans="1:6" hidden="1" x14ac:dyDescent="0.25">
      <c r="A2525" t="s">
        <v>8</v>
      </c>
      <c r="B2525">
        <v>4</v>
      </c>
      <c r="C2525" t="s">
        <v>47</v>
      </c>
      <c r="D2525">
        <v>0.62</v>
      </c>
      <c r="E2525">
        <v>0.35097077549479899</v>
      </c>
      <c r="F2525" s="1">
        <v>2.33228038756189E-4</v>
      </c>
    </row>
    <row r="2526" spans="1:6" hidden="1" x14ac:dyDescent="0.25">
      <c r="A2526" t="s">
        <v>8</v>
      </c>
      <c r="B2526">
        <v>5</v>
      </c>
      <c r="C2526" t="s">
        <v>47</v>
      </c>
      <c r="D2526">
        <v>0.62</v>
      </c>
      <c r="E2526">
        <v>0.35123024341578002</v>
      </c>
      <c r="F2526" s="1">
        <v>3.3250290496748201E-4</v>
      </c>
    </row>
    <row r="2527" spans="1:6" hidden="1" x14ac:dyDescent="0.25">
      <c r="A2527" t="s">
        <v>8</v>
      </c>
      <c r="B2527">
        <v>6</v>
      </c>
      <c r="C2527" t="s">
        <v>47</v>
      </c>
      <c r="D2527">
        <v>0.62</v>
      </c>
      <c r="E2527">
        <v>0.34888236660131799</v>
      </c>
      <c r="F2527" s="1">
        <v>5.4723487343275197E-4</v>
      </c>
    </row>
    <row r="2528" spans="1:6" hidden="1" x14ac:dyDescent="0.25">
      <c r="A2528" t="s">
        <v>8</v>
      </c>
      <c r="B2528">
        <v>7</v>
      </c>
      <c r="C2528" t="s">
        <v>47</v>
      </c>
      <c r="D2528">
        <v>0.62</v>
      </c>
      <c r="E2528">
        <v>0.35036165449958301</v>
      </c>
      <c r="F2528" s="1">
        <v>3.8029877628673801E-4</v>
      </c>
    </row>
    <row r="2529" spans="1:6" hidden="1" x14ac:dyDescent="0.25">
      <c r="A2529" t="s">
        <v>8</v>
      </c>
      <c r="B2529">
        <v>8</v>
      </c>
      <c r="C2529" t="s">
        <v>47</v>
      </c>
      <c r="D2529">
        <v>0.62</v>
      </c>
      <c r="E2529">
        <v>0.34853924244490497</v>
      </c>
      <c r="F2529" s="1">
        <v>5.0757787106745595E-4</v>
      </c>
    </row>
    <row r="2530" spans="1:6" hidden="1" x14ac:dyDescent="0.25">
      <c r="A2530" t="s">
        <v>8</v>
      </c>
      <c r="B2530">
        <v>9</v>
      </c>
      <c r="C2530" t="s">
        <v>47</v>
      </c>
      <c r="D2530">
        <v>0.62</v>
      </c>
      <c r="E2530">
        <v>0.34462052705809099</v>
      </c>
      <c r="F2530" s="1">
        <v>5.7387383022836904E-4</v>
      </c>
    </row>
    <row r="2531" spans="1:6" hidden="1" x14ac:dyDescent="0.25">
      <c r="A2531" t="s">
        <v>8</v>
      </c>
      <c r="B2531">
        <v>10</v>
      </c>
      <c r="C2531" t="s">
        <v>47</v>
      </c>
      <c r="D2531">
        <v>0.62</v>
      </c>
      <c r="E2531">
        <v>0.342898920337107</v>
      </c>
      <c r="F2531" s="1">
        <v>4.7782717207958702E-4</v>
      </c>
    </row>
    <row r="2532" spans="1:6" hidden="1" x14ac:dyDescent="0.25">
      <c r="A2532" t="s">
        <v>8</v>
      </c>
      <c r="B2532">
        <v>11</v>
      </c>
      <c r="C2532" t="s">
        <v>47</v>
      </c>
      <c r="D2532">
        <v>0.62</v>
      </c>
      <c r="E2532">
        <v>0.33749226951947697</v>
      </c>
      <c r="F2532" s="1">
        <v>3.9596641594853103E-4</v>
      </c>
    </row>
    <row r="2533" spans="1:6" hidden="1" x14ac:dyDescent="0.25">
      <c r="A2533" t="s">
        <v>8</v>
      </c>
      <c r="B2533">
        <v>12</v>
      </c>
      <c r="C2533" t="s">
        <v>47</v>
      </c>
      <c r="D2533">
        <v>0.62</v>
      </c>
      <c r="E2533">
        <v>0.33326469477569098</v>
      </c>
      <c r="F2533" s="1">
        <v>2.7560051953314202E-4</v>
      </c>
    </row>
    <row r="2534" spans="1:6" hidden="1" x14ac:dyDescent="0.25">
      <c r="A2534" t="s">
        <v>8</v>
      </c>
      <c r="B2534">
        <v>13</v>
      </c>
      <c r="C2534" t="s">
        <v>47</v>
      </c>
      <c r="D2534">
        <v>0.62</v>
      </c>
      <c r="E2534">
        <v>0.33235814917316098</v>
      </c>
      <c r="F2534" s="1">
        <v>3.8113647521888E-4</v>
      </c>
    </row>
    <row r="2535" spans="1:6" hidden="1" x14ac:dyDescent="0.25">
      <c r="A2535" t="s">
        <v>8</v>
      </c>
      <c r="B2535">
        <v>14</v>
      </c>
      <c r="C2535" t="s">
        <v>47</v>
      </c>
      <c r="D2535">
        <v>0.62</v>
      </c>
      <c r="E2535">
        <v>0.33077852376202999</v>
      </c>
      <c r="F2535" s="1">
        <v>3.1929623828864798E-4</v>
      </c>
    </row>
    <row r="2536" spans="1:6" hidden="1" x14ac:dyDescent="0.25">
      <c r="A2536" t="s">
        <v>8</v>
      </c>
      <c r="B2536">
        <v>15</v>
      </c>
      <c r="C2536" t="s">
        <v>47</v>
      </c>
      <c r="D2536">
        <v>0.62</v>
      </c>
      <c r="E2536">
        <v>0.32806372441450998</v>
      </c>
      <c r="F2536" s="1">
        <v>3.31778508300906E-4</v>
      </c>
    </row>
    <row r="2537" spans="1:6" hidden="1" x14ac:dyDescent="0.25">
      <c r="A2537" t="s">
        <v>8</v>
      </c>
      <c r="B2537">
        <v>16</v>
      </c>
      <c r="C2537" t="s">
        <v>47</v>
      </c>
      <c r="D2537">
        <v>0.62</v>
      </c>
      <c r="E2537">
        <v>0.32492545266145201</v>
      </c>
      <c r="F2537" s="1">
        <v>3.9155490715448799E-4</v>
      </c>
    </row>
    <row r="2538" spans="1:6" hidden="1" x14ac:dyDescent="0.25">
      <c r="A2538" t="s">
        <v>8</v>
      </c>
      <c r="B2538">
        <v>17</v>
      </c>
      <c r="C2538" t="s">
        <v>47</v>
      </c>
      <c r="D2538">
        <v>0.62</v>
      </c>
      <c r="E2538">
        <v>0.32066161156418199</v>
      </c>
      <c r="F2538" s="1">
        <v>4.6241327924194099E-4</v>
      </c>
    </row>
    <row r="2539" spans="1:6" hidden="1" x14ac:dyDescent="0.25">
      <c r="A2539" t="s">
        <v>8</v>
      </c>
      <c r="B2539">
        <v>18</v>
      </c>
      <c r="C2539" t="s">
        <v>47</v>
      </c>
      <c r="D2539">
        <v>0.62</v>
      </c>
      <c r="E2539">
        <v>0.32112664869461499</v>
      </c>
      <c r="F2539" s="1">
        <v>5.0745981431663499E-4</v>
      </c>
    </row>
    <row r="2540" spans="1:6" hidden="1" x14ac:dyDescent="0.25">
      <c r="A2540" t="s">
        <v>8</v>
      </c>
      <c r="B2540">
        <v>19</v>
      </c>
      <c r="C2540" t="s">
        <v>47</v>
      </c>
      <c r="D2540">
        <v>0.62</v>
      </c>
      <c r="E2540">
        <v>0.32052586708153602</v>
      </c>
      <c r="F2540" s="1">
        <v>3.41497199153501E-4</v>
      </c>
    </row>
    <row r="2541" spans="1:6" hidden="1" x14ac:dyDescent="0.25">
      <c r="A2541" t="s">
        <v>8</v>
      </c>
      <c r="B2541">
        <v>20</v>
      </c>
      <c r="C2541" t="s">
        <v>47</v>
      </c>
      <c r="D2541">
        <v>0.62</v>
      </c>
      <c r="E2541">
        <v>0.32088670274480802</v>
      </c>
      <c r="F2541" s="1">
        <v>3.7216585017104298E-4</v>
      </c>
    </row>
    <row r="2542" spans="1:6" hidden="1" x14ac:dyDescent="0.25">
      <c r="A2542" t="s">
        <v>8</v>
      </c>
      <c r="B2542">
        <v>21</v>
      </c>
      <c r="C2542" t="s">
        <v>47</v>
      </c>
      <c r="D2542">
        <v>0.62</v>
      </c>
      <c r="E2542">
        <v>0.319178307337038</v>
      </c>
      <c r="F2542" s="1">
        <v>4.6923439434398001E-4</v>
      </c>
    </row>
    <row r="2543" spans="1:6" hidden="1" x14ac:dyDescent="0.25">
      <c r="A2543" t="s">
        <v>8</v>
      </c>
      <c r="B2543">
        <v>22</v>
      </c>
      <c r="C2543" t="s">
        <v>47</v>
      </c>
      <c r="D2543">
        <v>0.62</v>
      </c>
      <c r="E2543">
        <v>0.31966921633939599</v>
      </c>
      <c r="F2543" s="1">
        <v>4.5733343687076898E-4</v>
      </c>
    </row>
    <row r="2544" spans="1:6" hidden="1" x14ac:dyDescent="0.25">
      <c r="A2544" t="s">
        <v>8</v>
      </c>
      <c r="B2544">
        <v>23</v>
      </c>
      <c r="C2544" t="s">
        <v>47</v>
      </c>
      <c r="D2544">
        <v>0.62</v>
      </c>
      <c r="E2544">
        <v>0.31971899260703901</v>
      </c>
      <c r="F2544" s="1">
        <v>4.0045116871654E-4</v>
      </c>
    </row>
    <row r="2545" spans="1:6" hidden="1" x14ac:dyDescent="0.25">
      <c r="A2545" t="s">
        <v>8</v>
      </c>
      <c r="B2545">
        <v>24</v>
      </c>
      <c r="C2545" t="s">
        <v>47</v>
      </c>
      <c r="D2545">
        <v>0.62</v>
      </c>
      <c r="E2545">
        <v>0.32011655178999499</v>
      </c>
      <c r="F2545" s="1">
        <v>3.5292065081118999E-4</v>
      </c>
    </row>
    <row r="2546" spans="1:6" hidden="1" x14ac:dyDescent="0.25">
      <c r="A2546" t="s">
        <v>8</v>
      </c>
      <c r="B2546">
        <v>25</v>
      </c>
      <c r="C2546" t="s">
        <v>47</v>
      </c>
      <c r="D2546">
        <v>0.62</v>
      </c>
      <c r="E2546">
        <v>0.31904211058698101</v>
      </c>
      <c r="F2546" s="1">
        <v>3.00149568928603E-4</v>
      </c>
    </row>
    <row r="2547" spans="1:6" hidden="1" x14ac:dyDescent="0.25">
      <c r="A2547" t="s">
        <v>8</v>
      </c>
      <c r="B2547">
        <v>26</v>
      </c>
      <c r="C2547" t="s">
        <v>47</v>
      </c>
      <c r="D2547">
        <v>0.62</v>
      </c>
      <c r="E2547">
        <v>0.31942304093303497</v>
      </c>
      <c r="F2547" s="1">
        <v>2.93178029482144E-4</v>
      </c>
    </row>
    <row r="2548" spans="1:6" hidden="1" x14ac:dyDescent="0.25">
      <c r="A2548" t="s">
        <v>8</v>
      </c>
      <c r="B2548">
        <v>27</v>
      </c>
      <c r="C2548" t="s">
        <v>47</v>
      </c>
      <c r="D2548">
        <v>0.62</v>
      </c>
      <c r="E2548">
        <v>0.31840154940422</v>
      </c>
      <c r="F2548" s="1">
        <v>1.8448230546220799E-4</v>
      </c>
    </row>
    <row r="2549" spans="1:6" hidden="1" x14ac:dyDescent="0.25">
      <c r="A2549" t="s">
        <v>8</v>
      </c>
      <c r="B2549">
        <v>28</v>
      </c>
      <c r="C2549" t="s">
        <v>47</v>
      </c>
      <c r="D2549">
        <v>0.62</v>
      </c>
      <c r="E2549">
        <v>0.31924434403810398</v>
      </c>
      <c r="F2549" s="1">
        <v>1.9599918519807701E-4</v>
      </c>
    </row>
    <row r="2550" spans="1:6" hidden="1" x14ac:dyDescent="0.25">
      <c r="A2550" t="s">
        <v>8</v>
      </c>
      <c r="B2550">
        <v>29</v>
      </c>
      <c r="C2550" t="s">
        <v>47</v>
      </c>
      <c r="D2550">
        <v>0.62</v>
      </c>
      <c r="E2550">
        <v>0.31669188779847601</v>
      </c>
      <c r="F2550" s="1">
        <v>1.9405165879895399E-4</v>
      </c>
    </row>
    <row r="2551" spans="1:6" hidden="1" x14ac:dyDescent="0.25">
      <c r="A2551" t="s">
        <v>8</v>
      </c>
      <c r="B2551">
        <v>30</v>
      </c>
      <c r="C2551" t="s">
        <v>47</v>
      </c>
      <c r="D2551">
        <v>0.62</v>
      </c>
      <c r="E2551">
        <v>0.31645157984421601</v>
      </c>
      <c r="F2551" s="1">
        <v>1.77019360573376E-4</v>
      </c>
    </row>
    <row r="2552" spans="1:6" hidden="1" x14ac:dyDescent="0.25">
      <c r="A2552" t="s">
        <v>8</v>
      </c>
      <c r="B2552">
        <v>31</v>
      </c>
      <c r="C2552" t="s">
        <v>47</v>
      </c>
      <c r="D2552">
        <v>0.62</v>
      </c>
      <c r="E2552">
        <v>0.31300026077124199</v>
      </c>
      <c r="F2552" s="1">
        <v>9.8695461093019699E-5</v>
      </c>
    </row>
    <row r="2553" spans="1:6" hidden="1" x14ac:dyDescent="0.25">
      <c r="A2553" t="s">
        <v>8</v>
      </c>
      <c r="B2553">
        <v>32</v>
      </c>
      <c r="C2553" t="s">
        <v>47</v>
      </c>
      <c r="D2553">
        <v>0.62</v>
      </c>
      <c r="E2553">
        <v>0.314376803637341</v>
      </c>
      <c r="F2553" s="1">
        <v>9.6274004461729197E-5</v>
      </c>
    </row>
    <row r="2554" spans="1:6" hidden="1" x14ac:dyDescent="0.25">
      <c r="A2554" t="s">
        <v>8</v>
      </c>
      <c r="B2554">
        <v>33</v>
      </c>
      <c r="C2554" t="s">
        <v>47</v>
      </c>
      <c r="D2554">
        <v>0.62</v>
      </c>
      <c r="E2554">
        <v>0.31632946053000799</v>
      </c>
      <c r="F2554" s="1">
        <v>6.7806988335345701E-5</v>
      </c>
    </row>
    <row r="2555" spans="1:6" hidden="1" x14ac:dyDescent="0.25">
      <c r="A2555" t="s">
        <v>8</v>
      </c>
      <c r="B2555">
        <v>34</v>
      </c>
      <c r="C2555" t="s">
        <v>47</v>
      </c>
      <c r="D2555">
        <v>0.62</v>
      </c>
      <c r="E2555">
        <v>0.31378621451501598</v>
      </c>
      <c r="F2555" s="1">
        <v>3.1968771341511901E-13</v>
      </c>
    </row>
    <row r="2556" spans="1:6" hidden="1" x14ac:dyDescent="0.25">
      <c r="A2556" t="s">
        <v>8</v>
      </c>
      <c r="B2556">
        <v>35</v>
      </c>
      <c r="C2556" t="s">
        <v>47</v>
      </c>
      <c r="D2556">
        <v>0.62</v>
      </c>
      <c r="E2556">
        <v>0.31378354784073897</v>
      </c>
      <c r="F2556" s="1">
        <v>1.76671973565122E-32</v>
      </c>
    </row>
    <row r="2557" spans="1:6" hidden="1" x14ac:dyDescent="0.25">
      <c r="A2557" t="s">
        <v>8</v>
      </c>
      <c r="B2557">
        <v>1</v>
      </c>
      <c r="C2557" t="s">
        <v>47</v>
      </c>
      <c r="D2557">
        <v>0.63</v>
      </c>
      <c r="E2557">
        <v>0.36061033892586097</v>
      </c>
      <c r="F2557" s="1">
        <v>1.2913709611537799E-11</v>
      </c>
    </row>
    <row r="2558" spans="1:6" hidden="1" x14ac:dyDescent="0.25">
      <c r="A2558" t="s">
        <v>8</v>
      </c>
      <c r="B2558">
        <v>2</v>
      </c>
      <c r="C2558" t="s">
        <v>47</v>
      </c>
      <c r="D2558">
        <v>0.63</v>
      </c>
      <c r="E2558">
        <v>0.36109900209754697</v>
      </c>
      <c r="F2558" s="1">
        <v>8.8579987721085999E-5</v>
      </c>
    </row>
    <row r="2559" spans="1:6" hidden="1" x14ac:dyDescent="0.25">
      <c r="A2559" t="s">
        <v>8</v>
      </c>
      <c r="B2559">
        <v>3</v>
      </c>
      <c r="C2559" t="s">
        <v>47</v>
      </c>
      <c r="D2559">
        <v>0.63</v>
      </c>
      <c r="E2559">
        <v>0.35535474543592399</v>
      </c>
      <c r="F2559" s="1">
        <v>1.67433679155061E-4</v>
      </c>
    </row>
    <row r="2560" spans="1:6" hidden="1" x14ac:dyDescent="0.25">
      <c r="A2560" t="s">
        <v>8</v>
      </c>
      <c r="B2560">
        <v>4</v>
      </c>
      <c r="C2560" t="s">
        <v>47</v>
      </c>
      <c r="D2560">
        <v>0.63</v>
      </c>
      <c r="E2560">
        <v>0.35647689378789299</v>
      </c>
      <c r="F2560" s="1">
        <v>2.4245558035622701E-4</v>
      </c>
    </row>
    <row r="2561" spans="1:6" hidden="1" x14ac:dyDescent="0.25">
      <c r="A2561" t="s">
        <v>8</v>
      </c>
      <c r="B2561">
        <v>5</v>
      </c>
      <c r="C2561" t="s">
        <v>47</v>
      </c>
      <c r="D2561">
        <v>0.63</v>
      </c>
      <c r="E2561">
        <v>0.356576210999202</v>
      </c>
      <c r="F2561" s="1">
        <v>3.4308316731217903E-4</v>
      </c>
    </row>
    <row r="2562" spans="1:6" hidden="1" x14ac:dyDescent="0.25">
      <c r="A2562" t="s">
        <v>8</v>
      </c>
      <c r="B2562">
        <v>6</v>
      </c>
      <c r="C2562" t="s">
        <v>47</v>
      </c>
      <c r="D2562">
        <v>0.63</v>
      </c>
      <c r="E2562">
        <v>0.35400878334851299</v>
      </c>
      <c r="F2562" s="1">
        <v>5.7014506589688797E-4</v>
      </c>
    </row>
    <row r="2563" spans="1:6" hidden="1" x14ac:dyDescent="0.25">
      <c r="A2563" t="s">
        <v>8</v>
      </c>
      <c r="B2563">
        <v>7</v>
      </c>
      <c r="C2563" t="s">
        <v>47</v>
      </c>
      <c r="D2563">
        <v>0.63</v>
      </c>
      <c r="E2563">
        <v>0.35536239386503399</v>
      </c>
      <c r="F2563" s="1">
        <v>3.9831053798059098E-4</v>
      </c>
    </row>
    <row r="2564" spans="1:6" hidden="1" x14ac:dyDescent="0.25">
      <c r="A2564" t="s">
        <v>8</v>
      </c>
      <c r="B2564">
        <v>8</v>
      </c>
      <c r="C2564" t="s">
        <v>47</v>
      </c>
      <c r="D2564">
        <v>0.63</v>
      </c>
      <c r="E2564">
        <v>0.35342629373464102</v>
      </c>
      <c r="F2564" s="1">
        <v>5.3280929768947396E-4</v>
      </c>
    </row>
    <row r="2565" spans="1:6" hidden="1" x14ac:dyDescent="0.25">
      <c r="A2565" t="s">
        <v>8</v>
      </c>
      <c r="B2565">
        <v>9</v>
      </c>
      <c r="C2565" t="s">
        <v>47</v>
      </c>
      <c r="D2565">
        <v>0.63</v>
      </c>
      <c r="E2565">
        <v>0.34930332919388402</v>
      </c>
      <c r="F2565" s="1">
        <v>6.0623141930616904E-4</v>
      </c>
    </row>
    <row r="2566" spans="1:6" hidden="1" x14ac:dyDescent="0.25">
      <c r="A2566" t="s">
        <v>8</v>
      </c>
      <c r="B2566">
        <v>10</v>
      </c>
      <c r="C2566" t="s">
        <v>47</v>
      </c>
      <c r="D2566">
        <v>0.63</v>
      </c>
      <c r="E2566">
        <v>0.34744085040504002</v>
      </c>
      <c r="F2566" s="1">
        <v>5.0411249110547804E-4</v>
      </c>
    </row>
    <row r="2567" spans="1:6" hidden="1" x14ac:dyDescent="0.25">
      <c r="A2567" t="s">
        <v>8</v>
      </c>
      <c r="B2567">
        <v>11</v>
      </c>
      <c r="C2567" t="s">
        <v>47</v>
      </c>
      <c r="D2567">
        <v>0.63</v>
      </c>
      <c r="E2567">
        <v>0.34180164148308301</v>
      </c>
      <c r="F2567" s="1">
        <v>4.1237270745393001E-4</v>
      </c>
    </row>
    <row r="2568" spans="1:6" hidden="1" x14ac:dyDescent="0.25">
      <c r="A2568" t="s">
        <v>8</v>
      </c>
      <c r="B2568">
        <v>12</v>
      </c>
      <c r="C2568" t="s">
        <v>47</v>
      </c>
      <c r="D2568">
        <v>0.63</v>
      </c>
      <c r="E2568">
        <v>0.33756987508446101</v>
      </c>
      <c r="F2568" s="1">
        <v>2.9023572721462702E-4</v>
      </c>
    </row>
    <row r="2569" spans="1:6" hidden="1" x14ac:dyDescent="0.25">
      <c r="A2569" t="s">
        <v>8</v>
      </c>
      <c r="B2569">
        <v>13</v>
      </c>
      <c r="C2569" t="s">
        <v>47</v>
      </c>
      <c r="D2569">
        <v>0.63</v>
      </c>
      <c r="E2569">
        <v>0.33659843124357097</v>
      </c>
      <c r="F2569" s="1">
        <v>3.9850258725706802E-4</v>
      </c>
    </row>
    <row r="2570" spans="1:6" hidden="1" x14ac:dyDescent="0.25">
      <c r="A2570" t="s">
        <v>8</v>
      </c>
      <c r="B2570">
        <v>14</v>
      </c>
      <c r="C2570" t="s">
        <v>47</v>
      </c>
      <c r="D2570">
        <v>0.63</v>
      </c>
      <c r="E2570">
        <v>0.334972190010069</v>
      </c>
      <c r="F2570" s="1">
        <v>3.3428059796147803E-4</v>
      </c>
    </row>
    <row r="2571" spans="1:6" hidden="1" x14ac:dyDescent="0.25">
      <c r="A2571" t="s">
        <v>8</v>
      </c>
      <c r="B2571">
        <v>15</v>
      </c>
      <c r="C2571" t="s">
        <v>47</v>
      </c>
      <c r="D2571">
        <v>0.63</v>
      </c>
      <c r="E2571">
        <v>0.33210288868431698</v>
      </c>
      <c r="F2571" s="1">
        <v>3.4455706191976202E-4</v>
      </c>
    </row>
    <row r="2572" spans="1:6" hidden="1" x14ac:dyDescent="0.25">
      <c r="A2572" t="s">
        <v>8</v>
      </c>
      <c r="B2572">
        <v>16</v>
      </c>
      <c r="C2572" t="s">
        <v>47</v>
      </c>
      <c r="D2572">
        <v>0.63</v>
      </c>
      <c r="E2572">
        <v>0.32881253672015798</v>
      </c>
      <c r="F2572" s="1">
        <v>4.0873631862980102E-4</v>
      </c>
    </row>
    <row r="2573" spans="1:6" hidden="1" x14ac:dyDescent="0.25">
      <c r="A2573" t="s">
        <v>8</v>
      </c>
      <c r="B2573">
        <v>17</v>
      </c>
      <c r="C2573" t="s">
        <v>47</v>
      </c>
      <c r="D2573">
        <v>0.63</v>
      </c>
      <c r="E2573">
        <v>0.32445510051061499</v>
      </c>
      <c r="F2573" s="1">
        <v>4.8224211216372001E-4</v>
      </c>
    </row>
    <row r="2574" spans="1:6" hidden="1" x14ac:dyDescent="0.25">
      <c r="A2574" t="s">
        <v>8</v>
      </c>
      <c r="B2574">
        <v>18</v>
      </c>
      <c r="C2574" t="s">
        <v>47</v>
      </c>
      <c r="D2574">
        <v>0.63</v>
      </c>
      <c r="E2574">
        <v>0.324877170176262</v>
      </c>
      <c r="F2574" s="1">
        <v>5.3084272342093298E-4</v>
      </c>
    </row>
    <row r="2575" spans="1:6" hidden="1" x14ac:dyDescent="0.25">
      <c r="A2575" t="s">
        <v>8</v>
      </c>
      <c r="B2575">
        <v>19</v>
      </c>
      <c r="C2575" t="s">
        <v>47</v>
      </c>
      <c r="D2575">
        <v>0.63</v>
      </c>
      <c r="E2575">
        <v>0.32417446485696599</v>
      </c>
      <c r="F2575" s="1">
        <v>3.5571765512925301E-4</v>
      </c>
    </row>
    <row r="2576" spans="1:6" hidden="1" x14ac:dyDescent="0.25">
      <c r="A2576" t="s">
        <v>8</v>
      </c>
      <c r="B2576">
        <v>20</v>
      </c>
      <c r="C2576" t="s">
        <v>47</v>
      </c>
      <c r="D2576">
        <v>0.63</v>
      </c>
      <c r="E2576">
        <v>0.32450704761794402</v>
      </c>
      <c r="F2576" s="1">
        <v>3.8517326302823401E-4</v>
      </c>
    </row>
    <row r="2577" spans="1:6" hidden="1" x14ac:dyDescent="0.25">
      <c r="A2577" t="s">
        <v>8</v>
      </c>
      <c r="B2577">
        <v>21</v>
      </c>
      <c r="C2577" t="s">
        <v>47</v>
      </c>
      <c r="D2577">
        <v>0.63</v>
      </c>
      <c r="E2577">
        <v>0.32272940119162202</v>
      </c>
      <c r="F2577" s="1">
        <v>4.8622845488907802E-4</v>
      </c>
    </row>
    <row r="2578" spans="1:6" hidden="1" x14ac:dyDescent="0.25">
      <c r="A2578" t="s">
        <v>8</v>
      </c>
      <c r="B2578">
        <v>22</v>
      </c>
      <c r="C2578" t="s">
        <v>47</v>
      </c>
      <c r="D2578">
        <v>0.63</v>
      </c>
      <c r="E2578">
        <v>0.32320125574559799</v>
      </c>
      <c r="F2578" s="1">
        <v>4.7328096821619398E-4</v>
      </c>
    </row>
    <row r="2579" spans="1:6" hidden="1" x14ac:dyDescent="0.25">
      <c r="A2579" t="s">
        <v>8</v>
      </c>
      <c r="B2579">
        <v>23</v>
      </c>
      <c r="C2579" t="s">
        <v>47</v>
      </c>
      <c r="D2579">
        <v>0.63</v>
      </c>
      <c r="E2579">
        <v>0.32308576009241602</v>
      </c>
      <c r="F2579" s="1">
        <v>4.1720969678072799E-4</v>
      </c>
    </row>
    <row r="2580" spans="1:6" hidden="1" x14ac:dyDescent="0.25">
      <c r="A2580" t="s">
        <v>8</v>
      </c>
      <c r="B2580">
        <v>24</v>
      </c>
      <c r="C2580" t="s">
        <v>47</v>
      </c>
      <c r="D2580">
        <v>0.63</v>
      </c>
      <c r="E2580">
        <v>0.32343104449360099</v>
      </c>
      <c r="F2580" s="1">
        <v>3.6607957920324602E-4</v>
      </c>
    </row>
    <row r="2581" spans="1:6" hidden="1" x14ac:dyDescent="0.25">
      <c r="A2581" t="s">
        <v>8</v>
      </c>
      <c r="B2581">
        <v>25</v>
      </c>
      <c r="C2581" t="s">
        <v>47</v>
      </c>
      <c r="D2581">
        <v>0.63</v>
      </c>
      <c r="E2581">
        <v>0.322330045408948</v>
      </c>
      <c r="F2581" s="1">
        <v>3.1521491221256202E-4</v>
      </c>
    </row>
    <row r="2582" spans="1:6" hidden="1" x14ac:dyDescent="0.25">
      <c r="A2582" t="s">
        <v>8</v>
      </c>
      <c r="B2582">
        <v>26</v>
      </c>
      <c r="C2582" t="s">
        <v>47</v>
      </c>
      <c r="D2582">
        <v>0.63</v>
      </c>
      <c r="E2582">
        <v>0.32260297375223501</v>
      </c>
      <c r="F2582" s="1">
        <v>3.0496168798491299E-4</v>
      </c>
    </row>
    <row r="2583" spans="1:6" hidden="1" x14ac:dyDescent="0.25">
      <c r="A2583" t="s">
        <v>8</v>
      </c>
      <c r="B2583">
        <v>27</v>
      </c>
      <c r="C2583" t="s">
        <v>47</v>
      </c>
      <c r="D2583">
        <v>0.63</v>
      </c>
      <c r="E2583">
        <v>0.32144299709422802</v>
      </c>
      <c r="F2583" s="1">
        <v>1.93606014160029E-4</v>
      </c>
    </row>
    <row r="2584" spans="1:6" hidden="1" x14ac:dyDescent="0.25">
      <c r="A2584" t="s">
        <v>8</v>
      </c>
      <c r="B2584">
        <v>28</v>
      </c>
      <c r="C2584" t="s">
        <v>47</v>
      </c>
      <c r="D2584">
        <v>0.63</v>
      </c>
      <c r="E2584">
        <v>0.32222752676567101</v>
      </c>
      <c r="F2584" s="1">
        <v>2.0241379438713599E-4</v>
      </c>
    </row>
    <row r="2585" spans="1:6" hidden="1" x14ac:dyDescent="0.25">
      <c r="A2585" t="s">
        <v>8</v>
      </c>
      <c r="B2585">
        <v>29</v>
      </c>
      <c r="C2585" t="s">
        <v>47</v>
      </c>
      <c r="D2585">
        <v>0.63</v>
      </c>
      <c r="E2585">
        <v>0.31955473239666998</v>
      </c>
      <c r="F2585" s="1">
        <v>2.0224813216149399E-4</v>
      </c>
    </row>
    <row r="2586" spans="1:6" hidden="1" x14ac:dyDescent="0.25">
      <c r="A2586" t="s">
        <v>8</v>
      </c>
      <c r="B2586">
        <v>30</v>
      </c>
      <c r="C2586" t="s">
        <v>47</v>
      </c>
      <c r="D2586">
        <v>0.63</v>
      </c>
      <c r="E2586">
        <v>0.31928568218162701</v>
      </c>
      <c r="F2586" s="1">
        <v>1.8336708917077001E-4</v>
      </c>
    </row>
    <row r="2587" spans="1:6" hidden="1" x14ac:dyDescent="0.25">
      <c r="A2587" t="s">
        <v>8</v>
      </c>
      <c r="B2587">
        <v>31</v>
      </c>
      <c r="C2587" t="s">
        <v>47</v>
      </c>
      <c r="D2587">
        <v>0.63</v>
      </c>
      <c r="E2587">
        <v>0.31569880849531701</v>
      </c>
      <c r="F2587" s="1">
        <v>9.9753197005188305E-5</v>
      </c>
    </row>
    <row r="2588" spans="1:6" hidden="1" x14ac:dyDescent="0.25">
      <c r="A2588" t="s">
        <v>8</v>
      </c>
      <c r="B2588">
        <v>32</v>
      </c>
      <c r="C2588" t="s">
        <v>47</v>
      </c>
      <c r="D2588">
        <v>0.63</v>
      </c>
      <c r="E2588">
        <v>0.31701070578137103</v>
      </c>
      <c r="F2588" s="1">
        <v>9.8035153996024204E-5</v>
      </c>
    </row>
    <row r="2589" spans="1:6" hidden="1" x14ac:dyDescent="0.25">
      <c r="A2589" t="s">
        <v>8</v>
      </c>
      <c r="B2589">
        <v>33</v>
      </c>
      <c r="C2589" t="s">
        <v>47</v>
      </c>
      <c r="D2589">
        <v>0.63</v>
      </c>
      <c r="E2589">
        <v>0.31892421445582397</v>
      </c>
      <c r="F2589" s="1">
        <v>6.9809472018044898E-5</v>
      </c>
    </row>
    <row r="2590" spans="1:6" hidden="1" x14ac:dyDescent="0.25">
      <c r="A2590" t="s">
        <v>8</v>
      </c>
      <c r="B2590">
        <v>34</v>
      </c>
      <c r="C2590" t="s">
        <v>47</v>
      </c>
      <c r="D2590">
        <v>0.63</v>
      </c>
      <c r="E2590">
        <v>0.31628085290732599</v>
      </c>
      <c r="F2590" s="1">
        <v>7.8539477347662803E-13</v>
      </c>
    </row>
    <row r="2591" spans="1:6" hidden="1" x14ac:dyDescent="0.25">
      <c r="A2591" t="s">
        <v>8</v>
      </c>
      <c r="B2591">
        <v>35</v>
      </c>
      <c r="C2591" t="s">
        <v>47</v>
      </c>
      <c r="D2591">
        <v>0.63</v>
      </c>
      <c r="E2591">
        <v>0.31628059419389698</v>
      </c>
      <c r="F2591" s="1">
        <v>1.5612872082499101E-32</v>
      </c>
    </row>
    <row r="2592" spans="1:6" hidden="1" x14ac:dyDescent="0.25">
      <c r="A2592" t="s">
        <v>8</v>
      </c>
      <c r="B2592">
        <v>1</v>
      </c>
      <c r="C2592" t="s">
        <v>47</v>
      </c>
      <c r="D2592">
        <v>0.64</v>
      </c>
      <c r="E2592">
        <v>0.365149073933899</v>
      </c>
      <c r="F2592" s="1">
        <v>2.3736485451098299E-12</v>
      </c>
    </row>
    <row r="2593" spans="1:6" hidden="1" x14ac:dyDescent="0.25">
      <c r="A2593" t="s">
        <v>8</v>
      </c>
      <c r="B2593">
        <v>2</v>
      </c>
      <c r="C2593" t="s">
        <v>47</v>
      </c>
      <c r="D2593">
        <v>0.64</v>
      </c>
      <c r="E2593">
        <v>0.36715746716926201</v>
      </c>
      <c r="F2593" s="1">
        <v>9.1288171156470504E-5</v>
      </c>
    </row>
    <row r="2594" spans="1:6" hidden="1" x14ac:dyDescent="0.25">
      <c r="A2594" t="s">
        <v>8</v>
      </c>
      <c r="B2594">
        <v>3</v>
      </c>
      <c r="C2594" t="s">
        <v>47</v>
      </c>
      <c r="D2594">
        <v>0.64</v>
      </c>
      <c r="E2594">
        <v>0.36115646503548698</v>
      </c>
      <c r="F2594" s="1">
        <v>1.75599658147129E-4</v>
      </c>
    </row>
    <row r="2595" spans="1:6" hidden="1" x14ac:dyDescent="0.25">
      <c r="A2595" t="s">
        <v>8</v>
      </c>
      <c r="B2595">
        <v>4</v>
      </c>
      <c r="C2595" t="s">
        <v>47</v>
      </c>
      <c r="D2595">
        <v>0.64</v>
      </c>
      <c r="E2595">
        <v>0.36219621280810799</v>
      </c>
      <c r="F2595" s="1">
        <v>2.5222975289091999E-4</v>
      </c>
    </row>
    <row r="2596" spans="1:6" hidden="1" x14ac:dyDescent="0.25">
      <c r="A2596" t="s">
        <v>8</v>
      </c>
      <c r="B2596">
        <v>5</v>
      </c>
      <c r="C2596" t="s">
        <v>47</v>
      </c>
      <c r="D2596">
        <v>0.64</v>
      </c>
      <c r="E2596">
        <v>0.36212830109308303</v>
      </c>
      <c r="F2596" s="1">
        <v>3.5456232318295397E-4</v>
      </c>
    </row>
    <row r="2597" spans="1:6" hidden="1" x14ac:dyDescent="0.25">
      <c r="A2597" t="s">
        <v>8</v>
      </c>
      <c r="B2597">
        <v>6</v>
      </c>
      <c r="C2597" t="s">
        <v>47</v>
      </c>
      <c r="D2597">
        <v>0.64</v>
      </c>
      <c r="E2597">
        <v>0.35933094464040999</v>
      </c>
      <c r="F2597" s="1">
        <v>5.9483674144867097E-4</v>
      </c>
    </row>
    <row r="2598" spans="1:6" hidden="1" x14ac:dyDescent="0.25">
      <c r="A2598" t="s">
        <v>8</v>
      </c>
      <c r="B2598">
        <v>7</v>
      </c>
      <c r="C2598" t="s">
        <v>47</v>
      </c>
      <c r="D2598">
        <v>0.64</v>
      </c>
      <c r="E2598">
        <v>0.36055020890391898</v>
      </c>
      <c r="F2598" s="1">
        <v>4.1797608037074697E-4</v>
      </c>
    </row>
    <row r="2599" spans="1:6" hidden="1" x14ac:dyDescent="0.25">
      <c r="A2599" t="s">
        <v>8</v>
      </c>
      <c r="B2599">
        <v>8</v>
      </c>
      <c r="C2599" t="s">
        <v>47</v>
      </c>
      <c r="D2599">
        <v>0.64</v>
      </c>
      <c r="E2599">
        <v>0.358384309414436</v>
      </c>
      <c r="F2599" s="1">
        <v>5.6130091155158198E-4</v>
      </c>
    </row>
    <row r="2600" spans="1:6" hidden="1" x14ac:dyDescent="0.25">
      <c r="A2600" t="s">
        <v>8</v>
      </c>
      <c r="B2600">
        <v>9</v>
      </c>
      <c r="C2600" t="s">
        <v>47</v>
      </c>
      <c r="D2600">
        <v>0.64</v>
      </c>
      <c r="E2600">
        <v>0.35414764509073099</v>
      </c>
      <c r="F2600" s="1">
        <v>6.4166276316365801E-4</v>
      </c>
    </row>
    <row r="2601" spans="1:6" hidden="1" x14ac:dyDescent="0.25">
      <c r="A2601" t="s">
        <v>8</v>
      </c>
      <c r="B2601">
        <v>10</v>
      </c>
      <c r="C2601" t="s">
        <v>47</v>
      </c>
      <c r="D2601">
        <v>0.64</v>
      </c>
      <c r="E2601">
        <v>0.35218620709480503</v>
      </c>
      <c r="F2601" s="1">
        <v>5.33355377252709E-4</v>
      </c>
    </row>
    <row r="2602" spans="1:6" hidden="1" x14ac:dyDescent="0.25">
      <c r="A2602" t="s">
        <v>8</v>
      </c>
      <c r="B2602">
        <v>11</v>
      </c>
      <c r="C2602" t="s">
        <v>47</v>
      </c>
      <c r="D2602">
        <v>0.64</v>
      </c>
      <c r="E2602">
        <v>0.34630382694740403</v>
      </c>
      <c r="F2602" s="1">
        <v>4.3082603567068303E-4</v>
      </c>
    </row>
    <row r="2603" spans="1:6" hidden="1" x14ac:dyDescent="0.25">
      <c r="A2603" t="s">
        <v>8</v>
      </c>
      <c r="B2603">
        <v>12</v>
      </c>
      <c r="C2603" t="s">
        <v>47</v>
      </c>
      <c r="D2603">
        <v>0.64</v>
      </c>
      <c r="E2603">
        <v>0.34211540355894099</v>
      </c>
      <c r="F2603" s="1">
        <v>3.0889370830801101E-4</v>
      </c>
    </row>
    <row r="2604" spans="1:6" hidden="1" x14ac:dyDescent="0.25">
      <c r="A2604" t="s">
        <v>8</v>
      </c>
      <c r="B2604">
        <v>13</v>
      </c>
      <c r="C2604" t="s">
        <v>47</v>
      </c>
      <c r="D2604">
        <v>0.64</v>
      </c>
      <c r="E2604">
        <v>0.34102887980784702</v>
      </c>
      <c r="F2604" s="1">
        <v>4.19165607470699E-4</v>
      </c>
    </row>
    <row r="2605" spans="1:6" hidden="1" x14ac:dyDescent="0.25">
      <c r="A2605" t="s">
        <v>8</v>
      </c>
      <c r="B2605">
        <v>14</v>
      </c>
      <c r="C2605" t="s">
        <v>47</v>
      </c>
      <c r="D2605">
        <v>0.64</v>
      </c>
      <c r="E2605">
        <v>0.33935900405268399</v>
      </c>
      <c r="F2605" s="1">
        <v>3.5251772677626401E-4</v>
      </c>
    </row>
    <row r="2606" spans="1:6" hidden="1" x14ac:dyDescent="0.25">
      <c r="A2606" t="s">
        <v>8</v>
      </c>
      <c r="B2606">
        <v>15</v>
      </c>
      <c r="C2606" t="s">
        <v>47</v>
      </c>
      <c r="D2606">
        <v>0.64</v>
      </c>
      <c r="E2606">
        <v>0.336331282600077</v>
      </c>
      <c r="F2606" s="1">
        <v>3.6062469077115001E-4</v>
      </c>
    </row>
    <row r="2607" spans="1:6" hidden="1" x14ac:dyDescent="0.25">
      <c r="A2607" t="s">
        <v>8</v>
      </c>
      <c r="B2607">
        <v>16</v>
      </c>
      <c r="C2607" t="s">
        <v>47</v>
      </c>
      <c r="D2607">
        <v>0.64</v>
      </c>
      <c r="E2607">
        <v>0.332878056071649</v>
      </c>
      <c r="F2607" s="1">
        <v>4.2938506484182902E-4</v>
      </c>
    </row>
    <row r="2608" spans="1:6" hidden="1" x14ac:dyDescent="0.25">
      <c r="A2608" t="s">
        <v>8</v>
      </c>
      <c r="B2608">
        <v>17</v>
      </c>
      <c r="C2608" t="s">
        <v>47</v>
      </c>
      <c r="D2608">
        <v>0.64</v>
      </c>
      <c r="E2608">
        <v>0.32837459730921298</v>
      </c>
      <c r="F2608" s="1">
        <v>5.0381773463866895E-4</v>
      </c>
    </row>
    <row r="2609" spans="1:6" hidden="1" x14ac:dyDescent="0.25">
      <c r="A2609" t="s">
        <v>8</v>
      </c>
      <c r="B2609">
        <v>18</v>
      </c>
      <c r="C2609" t="s">
        <v>47</v>
      </c>
      <c r="D2609">
        <v>0.64</v>
      </c>
      <c r="E2609">
        <v>0.32875158290419798</v>
      </c>
      <c r="F2609" s="1">
        <v>5.5616227457990798E-4</v>
      </c>
    </row>
    <row r="2610" spans="1:6" hidden="1" x14ac:dyDescent="0.25">
      <c r="A2610" t="s">
        <v>8</v>
      </c>
      <c r="B2610">
        <v>19</v>
      </c>
      <c r="C2610" t="s">
        <v>47</v>
      </c>
      <c r="D2610">
        <v>0.64</v>
      </c>
      <c r="E2610">
        <v>0.327942926657873</v>
      </c>
      <c r="F2610" s="1">
        <v>3.7134473517768301E-4</v>
      </c>
    </row>
    <row r="2611" spans="1:6" hidden="1" x14ac:dyDescent="0.25">
      <c r="A2611" t="s">
        <v>8</v>
      </c>
      <c r="B2611">
        <v>20</v>
      </c>
      <c r="C2611" t="s">
        <v>47</v>
      </c>
      <c r="D2611">
        <v>0.64</v>
      </c>
      <c r="E2611">
        <v>0.32824538802066999</v>
      </c>
      <c r="F2611" s="1">
        <v>3.99405240975012E-4</v>
      </c>
    </row>
    <row r="2612" spans="1:6" hidden="1" x14ac:dyDescent="0.25">
      <c r="A2612" t="s">
        <v>8</v>
      </c>
      <c r="B2612">
        <v>21</v>
      </c>
      <c r="C2612" t="s">
        <v>47</v>
      </c>
      <c r="D2612">
        <v>0.64</v>
      </c>
      <c r="E2612">
        <v>0.326394715546929</v>
      </c>
      <c r="F2612" s="1">
        <v>5.0474553797764704E-4</v>
      </c>
    </row>
    <row r="2613" spans="1:6" hidden="1" x14ac:dyDescent="0.25">
      <c r="A2613" t="s">
        <v>8</v>
      </c>
      <c r="B2613">
        <v>22</v>
      </c>
      <c r="C2613" t="s">
        <v>47</v>
      </c>
      <c r="D2613">
        <v>0.64</v>
      </c>
      <c r="E2613">
        <v>0.326845094785639</v>
      </c>
      <c r="F2613" s="1">
        <v>4.9061265625611203E-4</v>
      </c>
    </row>
    <row r="2614" spans="1:6" hidden="1" x14ac:dyDescent="0.25">
      <c r="A2614" t="s">
        <v>8</v>
      </c>
      <c r="B2614">
        <v>23</v>
      </c>
      <c r="C2614" t="s">
        <v>47</v>
      </c>
      <c r="D2614">
        <v>0.64</v>
      </c>
      <c r="E2614">
        <v>0.326559448974997</v>
      </c>
      <c r="F2614" s="1">
        <v>4.35330852378962E-4</v>
      </c>
    </row>
    <row r="2615" spans="1:6" hidden="1" x14ac:dyDescent="0.25">
      <c r="A2615" t="s">
        <v>8</v>
      </c>
      <c r="B2615">
        <v>24</v>
      </c>
      <c r="C2615" t="s">
        <v>47</v>
      </c>
      <c r="D2615">
        <v>0.64</v>
      </c>
      <c r="E2615">
        <v>0.326850681333689</v>
      </c>
      <c r="F2615" s="1">
        <v>3.8033262805924002E-4</v>
      </c>
    </row>
    <row r="2616" spans="1:6" hidden="1" x14ac:dyDescent="0.25">
      <c r="A2616" t="s">
        <v>8</v>
      </c>
      <c r="B2616">
        <v>25</v>
      </c>
      <c r="C2616" t="s">
        <v>47</v>
      </c>
      <c r="D2616">
        <v>0.64</v>
      </c>
      <c r="E2616">
        <v>0.32572111056171299</v>
      </c>
      <c r="F2616" s="1">
        <v>3.3144979626297699E-4</v>
      </c>
    </row>
    <row r="2617" spans="1:6" hidden="1" x14ac:dyDescent="0.25">
      <c r="A2617" t="s">
        <v>8</v>
      </c>
      <c r="B2617">
        <v>26</v>
      </c>
      <c r="C2617" t="s">
        <v>47</v>
      </c>
      <c r="D2617">
        <v>0.64</v>
      </c>
      <c r="E2617">
        <v>0.325880359625626</v>
      </c>
      <c r="F2617" s="1">
        <v>3.17698888980889E-4</v>
      </c>
    </row>
    <row r="2618" spans="1:6" hidden="1" x14ac:dyDescent="0.25">
      <c r="A2618" t="s">
        <v>8</v>
      </c>
      <c r="B2618">
        <v>27</v>
      </c>
      <c r="C2618" t="s">
        <v>47</v>
      </c>
      <c r="D2618">
        <v>0.64</v>
      </c>
      <c r="E2618">
        <v>0.32457513425406498</v>
      </c>
      <c r="F2618" s="1">
        <v>2.03456658921494E-4</v>
      </c>
    </row>
    <row r="2619" spans="1:6" hidden="1" x14ac:dyDescent="0.25">
      <c r="A2619" t="s">
        <v>8</v>
      </c>
      <c r="B2619">
        <v>28</v>
      </c>
      <c r="C2619" t="s">
        <v>47</v>
      </c>
      <c r="D2619">
        <v>0.64</v>
      </c>
      <c r="E2619">
        <v>0.32529766775764901</v>
      </c>
      <c r="F2619" s="1">
        <v>2.09298199500601E-4</v>
      </c>
    </row>
    <row r="2620" spans="1:6" hidden="1" x14ac:dyDescent="0.25">
      <c r="A2620" t="s">
        <v>8</v>
      </c>
      <c r="B2620">
        <v>29</v>
      </c>
      <c r="C2620" t="s">
        <v>47</v>
      </c>
      <c r="D2620">
        <v>0.64</v>
      </c>
      <c r="E2620">
        <v>0.322501920293358</v>
      </c>
      <c r="F2620" s="1">
        <v>2.1099876970167599E-4</v>
      </c>
    </row>
    <row r="2621" spans="1:6" hidden="1" x14ac:dyDescent="0.25">
      <c r="A2621" t="s">
        <v>8</v>
      </c>
      <c r="B2621">
        <v>30</v>
      </c>
      <c r="C2621" t="s">
        <v>47</v>
      </c>
      <c r="D2621">
        <v>0.64</v>
      </c>
      <c r="E2621">
        <v>0.32220203833792199</v>
      </c>
      <c r="F2621" s="1">
        <v>1.9020114200638501E-4</v>
      </c>
    </row>
    <row r="2622" spans="1:6" hidden="1" x14ac:dyDescent="0.25">
      <c r="A2622" t="s">
        <v>8</v>
      </c>
      <c r="B2622">
        <v>31</v>
      </c>
      <c r="C2622" t="s">
        <v>47</v>
      </c>
      <c r="D2622">
        <v>0.64</v>
      </c>
      <c r="E2622">
        <v>0.31847409855201197</v>
      </c>
      <c r="F2622" s="1">
        <v>1.0087579233737101E-4</v>
      </c>
    </row>
    <row r="2623" spans="1:6" hidden="1" x14ac:dyDescent="0.25">
      <c r="A2623" t="s">
        <v>8</v>
      </c>
      <c r="B2623">
        <v>32</v>
      </c>
      <c r="C2623" t="s">
        <v>47</v>
      </c>
      <c r="D2623">
        <v>0.64</v>
      </c>
      <c r="E2623">
        <v>0.31971832283402002</v>
      </c>
      <c r="F2623" s="1">
        <v>9.9871141248750197E-5</v>
      </c>
    </row>
    <row r="2624" spans="1:6" hidden="1" x14ac:dyDescent="0.25">
      <c r="A2624" t="s">
        <v>8</v>
      </c>
      <c r="B2624">
        <v>33</v>
      </c>
      <c r="C2624" t="s">
        <v>47</v>
      </c>
      <c r="D2624">
        <v>0.64</v>
      </c>
      <c r="E2624">
        <v>0.32159077584298401</v>
      </c>
      <c r="F2624" s="1">
        <v>7.1898981706546995E-5</v>
      </c>
    </row>
    <row r="2625" spans="1:6" hidden="1" x14ac:dyDescent="0.25">
      <c r="A2625" t="s">
        <v>8</v>
      </c>
      <c r="B2625">
        <v>34</v>
      </c>
      <c r="C2625" t="s">
        <v>47</v>
      </c>
      <c r="D2625">
        <v>0.64</v>
      </c>
      <c r="E2625">
        <v>0.31884500071924998</v>
      </c>
      <c r="F2625" s="1">
        <v>8.6187329060933196E-13</v>
      </c>
    </row>
    <row r="2626" spans="1:6" hidden="1" x14ac:dyDescent="0.25">
      <c r="A2626" t="s">
        <v>8</v>
      </c>
      <c r="B2626">
        <v>35</v>
      </c>
      <c r="C2626" t="s">
        <v>47</v>
      </c>
      <c r="D2626">
        <v>0.64</v>
      </c>
      <c r="E2626">
        <v>0.31884505700669402</v>
      </c>
      <c r="F2626" s="1">
        <v>8.3884948688866194E-33</v>
      </c>
    </row>
    <row r="2627" spans="1:6" hidden="1" x14ac:dyDescent="0.25">
      <c r="A2627" t="s">
        <v>8</v>
      </c>
      <c r="B2627">
        <v>1</v>
      </c>
      <c r="C2627" t="s">
        <v>47</v>
      </c>
      <c r="D2627">
        <v>0.65</v>
      </c>
      <c r="E2627">
        <v>0.37313296370692201</v>
      </c>
      <c r="F2627" s="1">
        <v>8.8022360094429999E-14</v>
      </c>
    </row>
    <row r="2628" spans="1:6" hidden="1" x14ac:dyDescent="0.25">
      <c r="A2628" t="s">
        <v>8</v>
      </c>
      <c r="B2628">
        <v>2</v>
      </c>
      <c r="C2628" t="s">
        <v>47</v>
      </c>
      <c r="D2628">
        <v>0.65</v>
      </c>
      <c r="E2628">
        <v>0.37342281084532197</v>
      </c>
      <c r="F2628" s="1">
        <v>9.4171505299974595E-5</v>
      </c>
    </row>
    <row r="2629" spans="1:6" hidden="1" x14ac:dyDescent="0.25">
      <c r="A2629" t="s">
        <v>8</v>
      </c>
      <c r="B2629">
        <v>3</v>
      </c>
      <c r="C2629" t="s">
        <v>47</v>
      </c>
      <c r="D2629">
        <v>0.65</v>
      </c>
      <c r="E2629">
        <v>0.36716217026119902</v>
      </c>
      <c r="F2629" s="1">
        <v>1.84313832641918E-4</v>
      </c>
    </row>
    <row r="2630" spans="1:6" hidden="1" x14ac:dyDescent="0.25">
      <c r="A2630" t="s">
        <v>8</v>
      </c>
      <c r="B2630">
        <v>4</v>
      </c>
      <c r="C2630" t="s">
        <v>47</v>
      </c>
      <c r="D2630">
        <v>0.65</v>
      </c>
      <c r="E2630">
        <v>0.36811725379724802</v>
      </c>
      <c r="F2630" s="1">
        <v>2.6254373516175201E-4</v>
      </c>
    </row>
    <row r="2631" spans="1:6" hidden="1" x14ac:dyDescent="0.25">
      <c r="A2631" t="s">
        <v>8</v>
      </c>
      <c r="B2631">
        <v>5</v>
      </c>
      <c r="C2631" t="s">
        <v>47</v>
      </c>
      <c r="D2631">
        <v>0.65</v>
      </c>
      <c r="E2631">
        <v>0.36787588269426402</v>
      </c>
      <c r="F2631" s="1">
        <v>3.6688502569530901E-4</v>
      </c>
    </row>
    <row r="2632" spans="1:6" hidden="1" x14ac:dyDescent="0.25">
      <c r="A2632" t="s">
        <v>8</v>
      </c>
      <c r="B2632">
        <v>6</v>
      </c>
      <c r="C2632" t="s">
        <v>47</v>
      </c>
      <c r="D2632">
        <v>0.65</v>
      </c>
      <c r="E2632">
        <v>0.36483866042822199</v>
      </c>
      <c r="F2632" s="1">
        <v>6.2125288289857996E-4</v>
      </c>
    </row>
    <row r="2633" spans="1:6" hidden="1" x14ac:dyDescent="0.25">
      <c r="A2633" t="s">
        <v>8</v>
      </c>
      <c r="B2633">
        <v>7</v>
      </c>
      <c r="C2633" t="s">
        <v>47</v>
      </c>
      <c r="D2633">
        <v>0.65</v>
      </c>
      <c r="E2633">
        <v>0.36591710094317298</v>
      </c>
      <c r="F2633" s="1">
        <v>4.39327185546808E-4</v>
      </c>
    </row>
    <row r="2634" spans="1:6" hidden="1" x14ac:dyDescent="0.25">
      <c r="A2634" t="s">
        <v>8</v>
      </c>
      <c r="B2634">
        <v>8</v>
      </c>
      <c r="C2634" t="s">
        <v>47</v>
      </c>
      <c r="D2634">
        <v>0.65</v>
      </c>
      <c r="E2634">
        <v>0.36360925039549902</v>
      </c>
      <c r="F2634" s="1">
        <v>5.9133684606891895E-4</v>
      </c>
    </row>
    <row r="2635" spans="1:6" hidden="1" x14ac:dyDescent="0.25">
      <c r="A2635" t="s">
        <v>8</v>
      </c>
      <c r="B2635">
        <v>9</v>
      </c>
      <c r="C2635" t="s">
        <v>47</v>
      </c>
      <c r="D2635">
        <v>0.65</v>
      </c>
      <c r="E2635">
        <v>0.359202372451428</v>
      </c>
      <c r="F2635" s="1">
        <v>6.8413639175524598E-4</v>
      </c>
    </row>
    <row r="2636" spans="1:6" hidden="1" x14ac:dyDescent="0.25">
      <c r="A2636" t="s">
        <v>8</v>
      </c>
      <c r="B2636">
        <v>10</v>
      </c>
      <c r="C2636" t="s">
        <v>47</v>
      </c>
      <c r="D2636">
        <v>0.65</v>
      </c>
      <c r="E2636">
        <v>0.35704697300043797</v>
      </c>
      <c r="F2636" s="1">
        <v>5.6814967335518801E-4</v>
      </c>
    </row>
    <row r="2637" spans="1:6" hidden="1" x14ac:dyDescent="0.25">
      <c r="A2637" t="s">
        <v>8</v>
      </c>
      <c r="B2637">
        <v>11</v>
      </c>
      <c r="C2637" t="s">
        <v>47</v>
      </c>
      <c r="D2637">
        <v>0.65</v>
      </c>
      <c r="E2637">
        <v>0.35092142274035298</v>
      </c>
      <c r="F2637" s="1">
        <v>4.5491960834048403E-4</v>
      </c>
    </row>
    <row r="2638" spans="1:6" hidden="1" x14ac:dyDescent="0.25">
      <c r="A2638" t="s">
        <v>8</v>
      </c>
      <c r="B2638">
        <v>12</v>
      </c>
      <c r="C2638" t="s">
        <v>47</v>
      </c>
      <c r="D2638">
        <v>0.65</v>
      </c>
      <c r="E2638">
        <v>0.34667697216110799</v>
      </c>
      <c r="F2638" s="1">
        <v>3.2654580868371502E-4</v>
      </c>
    </row>
    <row r="2639" spans="1:6" hidden="1" x14ac:dyDescent="0.25">
      <c r="A2639" t="s">
        <v>8</v>
      </c>
      <c r="B2639">
        <v>13</v>
      </c>
      <c r="C2639" t="s">
        <v>47</v>
      </c>
      <c r="D2639">
        <v>0.65</v>
      </c>
      <c r="E2639">
        <v>0.34549558682138198</v>
      </c>
      <c r="F2639" s="1">
        <v>4.3886184502300299E-4</v>
      </c>
    </row>
    <row r="2640" spans="1:6" hidden="1" x14ac:dyDescent="0.25">
      <c r="A2640" t="s">
        <v>8</v>
      </c>
      <c r="B2640">
        <v>14</v>
      </c>
      <c r="C2640" t="s">
        <v>47</v>
      </c>
      <c r="D2640">
        <v>0.65</v>
      </c>
      <c r="E2640">
        <v>0.343828247889026</v>
      </c>
      <c r="F2640" s="1">
        <v>3.6631204896557399E-4</v>
      </c>
    </row>
    <row r="2641" spans="1:6" hidden="1" x14ac:dyDescent="0.25">
      <c r="A2641" t="s">
        <v>8</v>
      </c>
      <c r="B2641">
        <v>15</v>
      </c>
      <c r="C2641" t="s">
        <v>47</v>
      </c>
      <c r="D2641">
        <v>0.65</v>
      </c>
      <c r="E2641">
        <v>0.34063736177687798</v>
      </c>
      <c r="F2641" s="1">
        <v>3.7153803147563799E-4</v>
      </c>
    </row>
    <row r="2642" spans="1:6" hidden="1" x14ac:dyDescent="0.25">
      <c r="A2642" t="s">
        <v>8</v>
      </c>
      <c r="B2642">
        <v>16</v>
      </c>
      <c r="C2642" t="s">
        <v>47</v>
      </c>
      <c r="D2642">
        <v>0.65</v>
      </c>
      <c r="E2642">
        <v>0.33697310966808602</v>
      </c>
      <c r="F2642" s="1">
        <v>4.4811711932800699E-4</v>
      </c>
    </row>
    <row r="2643" spans="1:6" hidden="1" x14ac:dyDescent="0.25">
      <c r="A2643" t="s">
        <v>8</v>
      </c>
      <c r="B2643">
        <v>17</v>
      </c>
      <c r="C2643" t="s">
        <v>47</v>
      </c>
      <c r="D2643">
        <v>0.65</v>
      </c>
      <c r="E2643">
        <v>0.33241435421931897</v>
      </c>
      <c r="F2643" s="1">
        <v>5.2716158763694502E-4</v>
      </c>
    </row>
    <row r="2644" spans="1:6" hidden="1" x14ac:dyDescent="0.25">
      <c r="A2644" t="s">
        <v>8</v>
      </c>
      <c r="B2644">
        <v>18</v>
      </c>
      <c r="C2644" t="s">
        <v>47</v>
      </c>
      <c r="D2644">
        <v>0.65</v>
      </c>
      <c r="E2644">
        <v>0.33274447371905302</v>
      </c>
      <c r="F2644" s="1">
        <v>5.8342748329236703E-4</v>
      </c>
    </row>
    <row r="2645" spans="1:6" hidden="1" x14ac:dyDescent="0.25">
      <c r="A2645" t="s">
        <v>8</v>
      </c>
      <c r="B2645">
        <v>19</v>
      </c>
      <c r="C2645" t="s">
        <v>47</v>
      </c>
      <c r="D2645">
        <v>0.65</v>
      </c>
      <c r="E2645">
        <v>0.331825185571899</v>
      </c>
      <c r="F2645" s="1">
        <v>3.8832360707064803E-4</v>
      </c>
    </row>
    <row r="2646" spans="1:6" hidden="1" x14ac:dyDescent="0.25">
      <c r="A2646" t="s">
        <v>8</v>
      </c>
      <c r="B2646">
        <v>20</v>
      </c>
      <c r="C2646" t="s">
        <v>47</v>
      </c>
      <c r="D2646">
        <v>0.65</v>
      </c>
      <c r="E2646">
        <v>0.33209654492931601</v>
      </c>
      <c r="F2646" s="1">
        <v>4.1487419208651198E-4</v>
      </c>
    </row>
    <row r="2647" spans="1:6" hidden="1" x14ac:dyDescent="0.25">
      <c r="A2647" t="s">
        <v>8</v>
      </c>
      <c r="B2647">
        <v>21</v>
      </c>
      <c r="C2647" t="s">
        <v>47</v>
      </c>
      <c r="D2647">
        <v>0.65</v>
      </c>
      <c r="E2647">
        <v>0.33016894003257102</v>
      </c>
      <c r="F2647" s="1">
        <v>5.2475306976825496E-4</v>
      </c>
    </row>
    <row r="2648" spans="1:6" hidden="1" x14ac:dyDescent="0.25">
      <c r="A2648" t="s">
        <v>8</v>
      </c>
      <c r="B2648">
        <v>22</v>
      </c>
      <c r="C2648" t="s">
        <v>47</v>
      </c>
      <c r="D2648">
        <v>0.65</v>
      </c>
      <c r="E2648">
        <v>0.330596447820313</v>
      </c>
      <c r="F2648" s="1">
        <v>5.0932538204357997E-4</v>
      </c>
    </row>
    <row r="2649" spans="1:6" hidden="1" x14ac:dyDescent="0.25">
      <c r="A2649" t="s">
        <v>8</v>
      </c>
      <c r="B2649">
        <v>23</v>
      </c>
      <c r="C2649" t="s">
        <v>47</v>
      </c>
      <c r="D2649">
        <v>0.65</v>
      </c>
      <c r="E2649">
        <v>0.33013540070268899</v>
      </c>
      <c r="F2649" s="1">
        <v>4.5481042083831102E-4</v>
      </c>
    </row>
    <row r="2650" spans="1:6" hidden="1" x14ac:dyDescent="0.25">
      <c r="A2650" t="s">
        <v>8</v>
      </c>
      <c r="B2650">
        <v>24</v>
      </c>
      <c r="C2650" t="s">
        <v>47</v>
      </c>
      <c r="D2650">
        <v>0.65</v>
      </c>
      <c r="E2650">
        <v>0.33037020954289098</v>
      </c>
      <c r="F2650" s="1">
        <v>3.9568982775830099E-4</v>
      </c>
    </row>
    <row r="2651" spans="1:6" hidden="1" x14ac:dyDescent="0.25">
      <c r="A2651" t="s">
        <v>8</v>
      </c>
      <c r="B2651">
        <v>25</v>
      </c>
      <c r="C2651" t="s">
        <v>47</v>
      </c>
      <c r="D2651">
        <v>0.65</v>
      </c>
      <c r="E2651">
        <v>0.32921046514375901</v>
      </c>
      <c r="F2651" s="1">
        <v>3.4884968295801803E-4</v>
      </c>
    </row>
    <row r="2652" spans="1:6" hidden="1" x14ac:dyDescent="0.25">
      <c r="A2652" t="s">
        <v>8</v>
      </c>
      <c r="B2652">
        <v>26</v>
      </c>
      <c r="C2652" t="s">
        <v>47</v>
      </c>
      <c r="D2652">
        <v>0.65</v>
      </c>
      <c r="E2652">
        <v>0.32925046216678899</v>
      </c>
      <c r="F2652" s="1">
        <v>3.3136400011790298E-4</v>
      </c>
    </row>
    <row r="2653" spans="1:6" hidden="1" x14ac:dyDescent="0.25">
      <c r="A2653" t="s">
        <v>8</v>
      </c>
      <c r="B2653">
        <v>27</v>
      </c>
      <c r="C2653" t="s">
        <v>47</v>
      </c>
      <c r="D2653">
        <v>0.65</v>
      </c>
      <c r="E2653">
        <v>0.32779388095109102</v>
      </c>
      <c r="F2653" s="1">
        <v>2.1406232526450901E-4</v>
      </c>
    </row>
    <row r="2654" spans="1:6" hidden="1" x14ac:dyDescent="0.25">
      <c r="A2654" t="s">
        <v>8</v>
      </c>
      <c r="B2654">
        <v>28</v>
      </c>
      <c r="C2654" t="s">
        <v>47</v>
      </c>
      <c r="D2654">
        <v>0.65</v>
      </c>
      <c r="E2654">
        <v>0.32845114133442499</v>
      </c>
      <c r="F2654" s="1">
        <v>2.1669772715662001E-4</v>
      </c>
    </row>
    <row r="2655" spans="1:6" hidden="1" x14ac:dyDescent="0.25">
      <c r="A2655" t="s">
        <v>8</v>
      </c>
      <c r="B2655">
        <v>29</v>
      </c>
      <c r="C2655" t="s">
        <v>47</v>
      </c>
      <c r="D2655">
        <v>0.65</v>
      </c>
      <c r="E2655">
        <v>0.32552859055824401</v>
      </c>
      <c r="F2655" s="1">
        <v>2.2030143611917E-4</v>
      </c>
    </row>
    <row r="2656" spans="1:6" hidden="1" x14ac:dyDescent="0.25">
      <c r="A2656" t="s">
        <v>8</v>
      </c>
      <c r="B2656">
        <v>30</v>
      </c>
      <c r="C2656" t="s">
        <v>47</v>
      </c>
      <c r="D2656">
        <v>0.65</v>
      </c>
      <c r="E2656">
        <v>0.32519657339061497</v>
      </c>
      <c r="F2656" s="1">
        <v>1.9752151472961799E-4</v>
      </c>
    </row>
    <row r="2657" spans="1:6" hidden="1" x14ac:dyDescent="0.25">
      <c r="A2657" t="s">
        <v>8</v>
      </c>
      <c r="B2657">
        <v>31</v>
      </c>
      <c r="C2657" t="s">
        <v>47</v>
      </c>
      <c r="D2657">
        <v>0.65</v>
      </c>
      <c r="E2657">
        <v>0.32132271753056801</v>
      </c>
      <c r="F2657" s="1">
        <v>1.0206972507460299E-4</v>
      </c>
    </row>
    <row r="2658" spans="1:6" hidden="1" x14ac:dyDescent="0.25">
      <c r="A2658" t="s">
        <v>8</v>
      </c>
      <c r="B2658">
        <v>32</v>
      </c>
      <c r="C2658" t="s">
        <v>47</v>
      </c>
      <c r="D2658">
        <v>0.65</v>
      </c>
      <c r="E2658">
        <v>0.32249681970350202</v>
      </c>
      <c r="F2658" s="1">
        <v>1.01776408329778E-4</v>
      </c>
    </row>
    <row r="2659" spans="1:6" hidden="1" x14ac:dyDescent="0.25">
      <c r="A2659" t="s">
        <v>8</v>
      </c>
      <c r="B2659">
        <v>33</v>
      </c>
      <c r="C2659" t="s">
        <v>47</v>
      </c>
      <c r="D2659">
        <v>0.65</v>
      </c>
      <c r="E2659">
        <v>0.32432637119786401</v>
      </c>
      <c r="F2659" s="1">
        <v>7.4082845701898905E-5</v>
      </c>
    </row>
    <row r="2660" spans="1:6" hidden="1" x14ac:dyDescent="0.25">
      <c r="A2660" t="s">
        <v>8</v>
      </c>
      <c r="B2660">
        <v>34</v>
      </c>
      <c r="C2660" t="s">
        <v>47</v>
      </c>
      <c r="D2660">
        <v>0.65</v>
      </c>
      <c r="E2660">
        <v>0.32147562324079398</v>
      </c>
      <c r="F2660" s="1">
        <v>8.6178945879620702E-13</v>
      </c>
    </row>
    <row r="2661" spans="1:6" hidden="1" x14ac:dyDescent="0.25">
      <c r="A2661" t="s">
        <v>8</v>
      </c>
      <c r="B2661">
        <v>35</v>
      </c>
      <c r="C2661" t="s">
        <v>47</v>
      </c>
      <c r="D2661">
        <v>0.65</v>
      </c>
      <c r="E2661">
        <v>0.32147573268053098</v>
      </c>
      <c r="F2661" s="1">
        <v>7.6694810229820593E-33</v>
      </c>
    </row>
    <row r="2662" spans="1:6" hidden="1" x14ac:dyDescent="0.25">
      <c r="A2662" t="s">
        <v>8</v>
      </c>
      <c r="B2662">
        <v>1</v>
      </c>
      <c r="C2662" t="s">
        <v>47</v>
      </c>
      <c r="D2662">
        <v>0.66</v>
      </c>
      <c r="E2662">
        <v>0.377937421701871</v>
      </c>
      <c r="F2662" s="1">
        <v>1.8160740805606101E-14</v>
      </c>
    </row>
    <row r="2663" spans="1:6" hidden="1" x14ac:dyDescent="0.25">
      <c r="A2663" t="s">
        <v>8</v>
      </c>
      <c r="B2663">
        <v>2</v>
      </c>
      <c r="C2663" t="s">
        <v>47</v>
      </c>
      <c r="D2663">
        <v>0.66</v>
      </c>
      <c r="E2663">
        <v>0.37990637497687502</v>
      </c>
      <c r="F2663" s="1">
        <v>9.72710774344873E-5</v>
      </c>
    </row>
    <row r="2664" spans="1:6" hidden="1" x14ac:dyDescent="0.25">
      <c r="A2664" t="s">
        <v>8</v>
      </c>
      <c r="B2664">
        <v>3</v>
      </c>
      <c r="C2664" t="s">
        <v>47</v>
      </c>
      <c r="D2664">
        <v>0.66</v>
      </c>
      <c r="E2664">
        <v>0.37337926286098999</v>
      </c>
      <c r="F2664" s="1">
        <v>1.9361081698938401E-4</v>
      </c>
    </row>
    <row r="2665" spans="1:6" hidden="1" x14ac:dyDescent="0.25">
      <c r="A2665" t="s">
        <v>8</v>
      </c>
      <c r="B2665">
        <v>4</v>
      </c>
      <c r="C2665" t="s">
        <v>47</v>
      </c>
      <c r="D2665">
        <v>0.66</v>
      </c>
      <c r="E2665">
        <v>0.37424691565260498</v>
      </c>
      <c r="F2665" s="1">
        <v>2.7342080192751199E-4</v>
      </c>
    </row>
    <row r="2666" spans="1:6" hidden="1" x14ac:dyDescent="0.25">
      <c r="A2666" t="s">
        <v>8</v>
      </c>
      <c r="B2666">
        <v>5</v>
      </c>
      <c r="C2666" t="s">
        <v>47</v>
      </c>
      <c r="D2666">
        <v>0.66</v>
      </c>
      <c r="E2666">
        <v>0.37389588908660498</v>
      </c>
      <c r="F2666" s="1">
        <v>3.8144467227843999E-4</v>
      </c>
    </row>
    <row r="2667" spans="1:6" hidden="1" x14ac:dyDescent="0.25">
      <c r="A2667" t="s">
        <v>8</v>
      </c>
      <c r="B2667">
        <v>6</v>
      </c>
      <c r="C2667" t="s">
        <v>47</v>
      </c>
      <c r="D2667">
        <v>0.66</v>
      </c>
      <c r="E2667">
        <v>0.37060635406051201</v>
      </c>
      <c r="F2667" s="1">
        <v>6.5270581240570505E-4</v>
      </c>
    </row>
    <row r="2668" spans="1:6" hidden="1" x14ac:dyDescent="0.25">
      <c r="A2668" t="s">
        <v>8</v>
      </c>
      <c r="B2668">
        <v>7</v>
      </c>
      <c r="C2668" t="s">
        <v>47</v>
      </c>
      <c r="D2668">
        <v>0.66</v>
      </c>
      <c r="E2668">
        <v>0.371598389016149</v>
      </c>
      <c r="F2668" s="1">
        <v>4.6551857323500297E-4</v>
      </c>
    </row>
    <row r="2669" spans="1:6" hidden="1" x14ac:dyDescent="0.25">
      <c r="A2669" t="s">
        <v>8</v>
      </c>
      <c r="B2669">
        <v>8</v>
      </c>
      <c r="C2669" t="s">
        <v>47</v>
      </c>
      <c r="D2669">
        <v>0.66</v>
      </c>
      <c r="E2669">
        <v>0.36902340012513202</v>
      </c>
      <c r="F2669" s="1">
        <v>6.2431875741776805E-4</v>
      </c>
    </row>
    <row r="2670" spans="1:6" hidden="1" x14ac:dyDescent="0.25">
      <c r="A2670" t="s">
        <v>8</v>
      </c>
      <c r="B2670">
        <v>9</v>
      </c>
      <c r="C2670" t="s">
        <v>47</v>
      </c>
      <c r="D2670">
        <v>0.66</v>
      </c>
      <c r="E2670">
        <v>0.364415293879855</v>
      </c>
      <c r="F2670" s="1">
        <v>7.1592676665230498E-4</v>
      </c>
    </row>
    <row r="2671" spans="1:6" hidden="1" x14ac:dyDescent="0.25">
      <c r="A2671" t="s">
        <v>8</v>
      </c>
      <c r="B2671">
        <v>10</v>
      </c>
      <c r="C2671" t="s">
        <v>47</v>
      </c>
      <c r="D2671">
        <v>0.66</v>
      </c>
      <c r="E2671">
        <v>0.36214279832285501</v>
      </c>
      <c r="F2671" s="1">
        <v>5.9353431091581897E-4</v>
      </c>
    </row>
    <row r="2672" spans="1:6" hidden="1" x14ac:dyDescent="0.25">
      <c r="A2672" t="s">
        <v>8</v>
      </c>
      <c r="B2672">
        <v>11</v>
      </c>
      <c r="C2672" t="s">
        <v>47</v>
      </c>
      <c r="D2672">
        <v>0.66</v>
      </c>
      <c r="E2672">
        <v>0.35575866050327198</v>
      </c>
      <c r="F2672" s="1">
        <v>4.6936423231447202E-4</v>
      </c>
    </row>
    <row r="2673" spans="1:6" hidden="1" x14ac:dyDescent="0.25">
      <c r="A2673" t="s">
        <v>8</v>
      </c>
      <c r="B2673">
        <v>12</v>
      </c>
      <c r="C2673" t="s">
        <v>47</v>
      </c>
      <c r="D2673">
        <v>0.66</v>
      </c>
      <c r="E2673">
        <v>0.35156442154895701</v>
      </c>
      <c r="F2673" s="1">
        <v>3.4962071178335299E-4</v>
      </c>
    </row>
    <row r="2674" spans="1:6" hidden="1" x14ac:dyDescent="0.25">
      <c r="A2674" t="s">
        <v>8</v>
      </c>
      <c r="B2674">
        <v>13</v>
      </c>
      <c r="C2674" t="s">
        <v>47</v>
      </c>
      <c r="D2674">
        <v>0.66</v>
      </c>
      <c r="E2674">
        <v>0.35033544259650701</v>
      </c>
      <c r="F2674" s="1">
        <v>4.5876861702538702E-4</v>
      </c>
    </row>
    <row r="2675" spans="1:6" hidden="1" x14ac:dyDescent="0.25">
      <c r="A2675" t="s">
        <v>8</v>
      </c>
      <c r="B2675">
        <v>14</v>
      </c>
      <c r="C2675" t="s">
        <v>47</v>
      </c>
      <c r="D2675">
        <v>0.66</v>
      </c>
      <c r="E2675">
        <v>0.34854016820808797</v>
      </c>
      <c r="F2675" s="1">
        <v>3.9007057172739699E-4</v>
      </c>
    </row>
    <row r="2676" spans="1:6" hidden="1" x14ac:dyDescent="0.25">
      <c r="A2676" t="s">
        <v>8</v>
      </c>
      <c r="B2676">
        <v>15</v>
      </c>
      <c r="C2676" t="s">
        <v>47</v>
      </c>
      <c r="D2676">
        <v>0.66</v>
      </c>
      <c r="E2676">
        <v>0.34517647966248499</v>
      </c>
      <c r="F2676" s="1">
        <v>3.9239619176564198E-4</v>
      </c>
    </row>
    <row r="2677" spans="1:6" hidden="1" x14ac:dyDescent="0.25">
      <c r="A2677" t="s">
        <v>8</v>
      </c>
      <c r="B2677">
        <v>16</v>
      </c>
      <c r="C2677" t="s">
        <v>47</v>
      </c>
      <c r="D2677">
        <v>0.66</v>
      </c>
      <c r="E2677">
        <v>0.341522844950502</v>
      </c>
      <c r="F2677" s="1">
        <v>4.6971324383718202E-4</v>
      </c>
    </row>
    <row r="2678" spans="1:6" hidden="1" x14ac:dyDescent="0.25">
      <c r="A2678" t="s">
        <v>8</v>
      </c>
      <c r="B2678">
        <v>17</v>
      </c>
      <c r="C2678" t="s">
        <v>47</v>
      </c>
      <c r="D2678">
        <v>0.66</v>
      </c>
      <c r="E2678">
        <v>0.33676618107864997</v>
      </c>
      <c r="F2678" s="1">
        <v>5.5409785065663804E-4</v>
      </c>
    </row>
    <row r="2679" spans="1:6" hidden="1" x14ac:dyDescent="0.25">
      <c r="A2679" t="s">
        <v>8</v>
      </c>
      <c r="B2679">
        <v>18</v>
      </c>
      <c r="C2679" t="s">
        <v>47</v>
      </c>
      <c r="D2679">
        <v>0.66</v>
      </c>
      <c r="E2679">
        <v>0.33698779141764201</v>
      </c>
      <c r="F2679" s="1">
        <v>6.0836313653602999E-4</v>
      </c>
    </row>
    <row r="2680" spans="1:6" hidden="1" x14ac:dyDescent="0.25">
      <c r="A2680" t="s">
        <v>8</v>
      </c>
      <c r="B2680">
        <v>19</v>
      </c>
      <c r="C2680" t="s">
        <v>47</v>
      </c>
      <c r="D2680">
        <v>0.66</v>
      </c>
      <c r="E2680">
        <v>0.33595088516586602</v>
      </c>
      <c r="F2680" s="1">
        <v>4.0384947085004002E-4</v>
      </c>
    </row>
    <row r="2681" spans="1:6" hidden="1" x14ac:dyDescent="0.25">
      <c r="A2681" t="s">
        <v>8</v>
      </c>
      <c r="B2681">
        <v>20</v>
      </c>
      <c r="C2681" t="s">
        <v>47</v>
      </c>
      <c r="D2681">
        <v>0.66</v>
      </c>
      <c r="E2681">
        <v>0.33618858932168799</v>
      </c>
      <c r="F2681" s="1">
        <v>4.2890897740460097E-4</v>
      </c>
    </row>
    <row r="2682" spans="1:6" hidden="1" x14ac:dyDescent="0.25">
      <c r="A2682" t="s">
        <v>8</v>
      </c>
      <c r="B2682">
        <v>21</v>
      </c>
      <c r="C2682" t="s">
        <v>47</v>
      </c>
      <c r="D2682">
        <v>0.66</v>
      </c>
      <c r="E2682">
        <v>0.33417917561914801</v>
      </c>
      <c r="F2682" s="1">
        <v>5.4388511068559505E-4</v>
      </c>
    </row>
    <row r="2683" spans="1:6" hidden="1" x14ac:dyDescent="0.25">
      <c r="A2683" t="s">
        <v>8</v>
      </c>
      <c r="B2683">
        <v>22</v>
      </c>
      <c r="C2683" t="s">
        <v>47</v>
      </c>
      <c r="D2683">
        <v>0.66</v>
      </c>
      <c r="E2683">
        <v>0.33454518537567401</v>
      </c>
      <c r="F2683" s="1">
        <v>5.2812017006110504E-4</v>
      </c>
    </row>
    <row r="2684" spans="1:6" hidden="1" x14ac:dyDescent="0.25">
      <c r="A2684" t="s">
        <v>8</v>
      </c>
      <c r="B2684">
        <v>23</v>
      </c>
      <c r="C2684" t="s">
        <v>47</v>
      </c>
      <c r="D2684">
        <v>0.66</v>
      </c>
      <c r="E2684">
        <v>0.33386041292334201</v>
      </c>
      <c r="F2684" s="1">
        <v>4.7395696772089201E-4</v>
      </c>
    </row>
    <row r="2685" spans="1:6" hidden="1" x14ac:dyDescent="0.25">
      <c r="A2685" t="s">
        <v>8</v>
      </c>
      <c r="B2685">
        <v>24</v>
      </c>
      <c r="C2685" t="s">
        <v>47</v>
      </c>
      <c r="D2685">
        <v>0.66</v>
      </c>
      <c r="E2685">
        <v>0.33403631287803798</v>
      </c>
      <c r="F2685" s="1">
        <v>4.1062395076251298E-4</v>
      </c>
    </row>
    <row r="2686" spans="1:6" hidden="1" x14ac:dyDescent="0.25">
      <c r="A2686" t="s">
        <v>8</v>
      </c>
      <c r="B2686">
        <v>25</v>
      </c>
      <c r="C2686" t="s">
        <v>47</v>
      </c>
      <c r="D2686">
        <v>0.66</v>
      </c>
      <c r="E2686">
        <v>0.33284389929755498</v>
      </c>
      <c r="F2686" s="1">
        <v>3.6576699465884602E-4</v>
      </c>
    </row>
    <row r="2687" spans="1:6" hidden="1" x14ac:dyDescent="0.25">
      <c r="A2687" t="s">
        <v>8</v>
      </c>
      <c r="B2687">
        <v>26</v>
      </c>
      <c r="C2687" t="s">
        <v>47</v>
      </c>
      <c r="D2687">
        <v>0.66</v>
      </c>
      <c r="E2687">
        <v>0.33271635936121802</v>
      </c>
      <c r="F2687" s="1">
        <v>3.4604547539835898E-4</v>
      </c>
    </row>
    <row r="2688" spans="1:6" hidden="1" x14ac:dyDescent="0.25">
      <c r="A2688" t="s">
        <v>8</v>
      </c>
      <c r="B2688">
        <v>27</v>
      </c>
      <c r="C2688" t="s">
        <v>47</v>
      </c>
      <c r="D2688">
        <v>0.66</v>
      </c>
      <c r="E2688">
        <v>0.33110202259974603</v>
      </c>
      <c r="F2688" s="1">
        <v>2.25479175734845E-4</v>
      </c>
    </row>
    <row r="2689" spans="1:6" hidden="1" x14ac:dyDescent="0.25">
      <c r="A2689" t="s">
        <v>8</v>
      </c>
      <c r="B2689">
        <v>28</v>
      </c>
      <c r="C2689" t="s">
        <v>47</v>
      </c>
      <c r="D2689">
        <v>0.66</v>
      </c>
      <c r="E2689">
        <v>0.331744421147463</v>
      </c>
      <c r="F2689" s="1">
        <v>2.2703873834974901E-4</v>
      </c>
    </row>
    <row r="2690" spans="1:6" hidden="1" x14ac:dyDescent="0.25">
      <c r="A2690" t="s">
        <v>8</v>
      </c>
      <c r="B2690">
        <v>29</v>
      </c>
      <c r="C2690" t="s">
        <v>47</v>
      </c>
      <c r="D2690">
        <v>0.66</v>
      </c>
      <c r="E2690">
        <v>0.328637553046359</v>
      </c>
      <c r="F2690" s="1">
        <v>2.30203346319088E-4</v>
      </c>
    </row>
    <row r="2691" spans="1:6" hidden="1" x14ac:dyDescent="0.25">
      <c r="A2691" t="s">
        <v>8</v>
      </c>
      <c r="B2691">
        <v>30</v>
      </c>
      <c r="C2691" t="s">
        <v>47</v>
      </c>
      <c r="D2691">
        <v>0.66</v>
      </c>
      <c r="E2691">
        <v>0.328311413499419</v>
      </c>
      <c r="F2691" s="1">
        <v>2.05010202410292E-4</v>
      </c>
    </row>
    <row r="2692" spans="1:6" hidden="1" x14ac:dyDescent="0.25">
      <c r="A2692" t="s">
        <v>8</v>
      </c>
      <c r="B2692">
        <v>31</v>
      </c>
      <c r="C2692" t="s">
        <v>47</v>
      </c>
      <c r="D2692">
        <v>0.66</v>
      </c>
      <c r="E2692">
        <v>0.32424698628577597</v>
      </c>
      <c r="F2692" s="1">
        <v>1.03341921074721E-4</v>
      </c>
    </row>
    <row r="2693" spans="1:6" hidden="1" x14ac:dyDescent="0.25">
      <c r="A2693" t="s">
        <v>8</v>
      </c>
      <c r="B2693">
        <v>32</v>
      </c>
      <c r="C2693" t="s">
        <v>47</v>
      </c>
      <c r="D2693">
        <v>0.66</v>
      </c>
      <c r="E2693">
        <v>0.32534852601145697</v>
      </c>
      <c r="F2693" s="1">
        <v>1.03753117404044E-4</v>
      </c>
    </row>
    <row r="2694" spans="1:6" hidden="1" x14ac:dyDescent="0.25">
      <c r="A2694" t="s">
        <v>8</v>
      </c>
      <c r="B2694">
        <v>33</v>
      </c>
      <c r="C2694" t="s">
        <v>47</v>
      </c>
      <c r="D2694">
        <v>0.66</v>
      </c>
      <c r="E2694">
        <v>0.32713326223594003</v>
      </c>
      <c r="F2694" s="1">
        <v>7.6366594815485E-5</v>
      </c>
    </row>
    <row r="2695" spans="1:6" hidden="1" x14ac:dyDescent="0.25">
      <c r="A2695" t="s">
        <v>8</v>
      </c>
      <c r="B2695">
        <v>34</v>
      </c>
      <c r="C2695" t="s">
        <v>47</v>
      </c>
      <c r="D2695">
        <v>0.66</v>
      </c>
      <c r="E2695">
        <v>0.32417491208314703</v>
      </c>
      <c r="F2695" s="1">
        <v>8.5178944961991902E-13</v>
      </c>
    </row>
    <row r="2696" spans="1:6" hidden="1" x14ac:dyDescent="0.25">
      <c r="A2696" t="s">
        <v>8</v>
      </c>
      <c r="B2696">
        <v>35</v>
      </c>
      <c r="C2696" t="s">
        <v>47</v>
      </c>
      <c r="D2696">
        <v>0.66</v>
      </c>
      <c r="E2696">
        <v>0.32417504430630001</v>
      </c>
      <c r="F2696" s="1">
        <v>7.6694810229820593E-33</v>
      </c>
    </row>
    <row r="2697" spans="1:6" hidden="1" x14ac:dyDescent="0.25">
      <c r="A2697" t="s">
        <v>8</v>
      </c>
      <c r="B2697">
        <v>1</v>
      </c>
      <c r="C2697" t="s">
        <v>47</v>
      </c>
      <c r="D2697">
        <v>0.67</v>
      </c>
      <c r="E2697">
        <v>0.38648818899849902</v>
      </c>
      <c r="F2697" s="1">
        <v>9.8285401672844104E-16</v>
      </c>
    </row>
    <row r="2698" spans="1:6" hidden="1" x14ac:dyDescent="0.25">
      <c r="A2698" t="s">
        <v>8</v>
      </c>
      <c r="B2698">
        <v>2</v>
      </c>
      <c r="C2698" t="s">
        <v>47</v>
      </c>
      <c r="D2698">
        <v>0.67</v>
      </c>
      <c r="E2698">
        <v>0.38661979789801398</v>
      </c>
      <c r="F2698" s="1">
        <v>1.00613479474739E-4</v>
      </c>
    </row>
    <row r="2699" spans="1:6" hidden="1" x14ac:dyDescent="0.25">
      <c r="A2699" t="s">
        <v>8</v>
      </c>
      <c r="B2699">
        <v>3</v>
      </c>
      <c r="C2699" t="s">
        <v>47</v>
      </c>
      <c r="D2699">
        <v>0.67</v>
      </c>
      <c r="E2699">
        <v>0.37981855440415402</v>
      </c>
      <c r="F2699" s="1">
        <v>2.0353357715673499E-4</v>
      </c>
    </row>
    <row r="2700" spans="1:6" hidden="1" x14ac:dyDescent="0.25">
      <c r="A2700" t="s">
        <v>8</v>
      </c>
      <c r="B2700">
        <v>4</v>
      </c>
      <c r="C2700" t="s">
        <v>47</v>
      </c>
      <c r="D2700">
        <v>0.67</v>
      </c>
      <c r="E2700">
        <v>0.380595876270585</v>
      </c>
      <c r="F2700" s="1">
        <v>2.8489289829371098E-4</v>
      </c>
    </row>
    <row r="2701" spans="1:6" hidden="1" x14ac:dyDescent="0.25">
      <c r="A2701" t="s">
        <v>8</v>
      </c>
      <c r="B2701">
        <v>5</v>
      </c>
      <c r="C2701" t="s">
        <v>47</v>
      </c>
      <c r="D2701">
        <v>0.67</v>
      </c>
      <c r="E2701">
        <v>0.380001380507347</v>
      </c>
      <c r="F2701" s="1">
        <v>3.9454613717818999E-4</v>
      </c>
    </row>
    <row r="2702" spans="1:6" hidden="1" x14ac:dyDescent="0.25">
      <c r="A2702" t="s">
        <v>8</v>
      </c>
      <c r="B2702">
        <v>6</v>
      </c>
      <c r="C2702" t="s">
        <v>47</v>
      </c>
      <c r="D2702">
        <v>0.67</v>
      </c>
      <c r="E2702">
        <v>0.37644259057079699</v>
      </c>
      <c r="F2702" s="1">
        <v>6.7974182638218402E-4</v>
      </c>
    </row>
    <row r="2703" spans="1:6" hidden="1" x14ac:dyDescent="0.25">
      <c r="A2703" t="s">
        <v>8</v>
      </c>
      <c r="B2703">
        <v>7</v>
      </c>
      <c r="C2703" t="s">
        <v>47</v>
      </c>
      <c r="D2703">
        <v>0.67</v>
      </c>
      <c r="E2703">
        <v>0.377218156668296</v>
      </c>
      <c r="F2703" s="1">
        <v>4.8707952784558399E-4</v>
      </c>
    </row>
    <row r="2704" spans="1:6" hidden="1" x14ac:dyDescent="0.25">
      <c r="A2704" t="s">
        <v>8</v>
      </c>
      <c r="B2704">
        <v>8</v>
      </c>
      <c r="C2704" t="s">
        <v>47</v>
      </c>
      <c r="D2704">
        <v>0.67</v>
      </c>
      <c r="E2704">
        <v>0.37454394010369402</v>
      </c>
      <c r="F2704" s="1">
        <v>6.6298714263754704E-4</v>
      </c>
    </row>
    <row r="2705" spans="1:6" hidden="1" x14ac:dyDescent="0.25">
      <c r="A2705" t="s">
        <v>8</v>
      </c>
      <c r="B2705">
        <v>9</v>
      </c>
      <c r="C2705" t="s">
        <v>47</v>
      </c>
      <c r="D2705">
        <v>0.67</v>
      </c>
      <c r="E2705">
        <v>0.36987265825458199</v>
      </c>
      <c r="F2705" s="1">
        <v>7.8051626815780605E-4</v>
      </c>
    </row>
    <row r="2706" spans="1:6" hidden="1" x14ac:dyDescent="0.25">
      <c r="A2706" t="s">
        <v>8</v>
      </c>
      <c r="B2706">
        <v>10</v>
      </c>
      <c r="C2706" t="s">
        <v>47</v>
      </c>
      <c r="D2706">
        <v>0.67</v>
      </c>
      <c r="E2706">
        <v>0.36743639109287102</v>
      </c>
      <c r="F2706" s="1">
        <v>6.4942628152142102E-4</v>
      </c>
    </row>
    <row r="2707" spans="1:6" hidden="1" x14ac:dyDescent="0.25">
      <c r="A2707" t="s">
        <v>8</v>
      </c>
      <c r="B2707">
        <v>11</v>
      </c>
      <c r="C2707" t="s">
        <v>47</v>
      </c>
      <c r="D2707">
        <v>0.67</v>
      </c>
      <c r="E2707">
        <v>0.36078670161493498</v>
      </c>
      <c r="F2707" s="1">
        <v>5.1040795590601195E-4</v>
      </c>
    </row>
    <row r="2708" spans="1:6" hidden="1" x14ac:dyDescent="0.25">
      <c r="A2708" t="s">
        <v>8</v>
      </c>
      <c r="B2708">
        <v>12</v>
      </c>
      <c r="C2708" t="s">
        <v>47</v>
      </c>
      <c r="D2708">
        <v>0.67</v>
      </c>
      <c r="E2708">
        <v>0.35649566002550298</v>
      </c>
      <c r="F2708" s="1">
        <v>3.7299218480330801E-4</v>
      </c>
    </row>
    <row r="2709" spans="1:6" hidden="1" x14ac:dyDescent="0.25">
      <c r="A2709" t="s">
        <v>8</v>
      </c>
      <c r="B2709">
        <v>13</v>
      </c>
      <c r="C2709" t="s">
        <v>47</v>
      </c>
      <c r="D2709">
        <v>0.67</v>
      </c>
      <c r="E2709">
        <v>0.355165579300673</v>
      </c>
      <c r="F2709" s="1">
        <v>4.9681990074870502E-4</v>
      </c>
    </row>
    <row r="2710" spans="1:6" hidden="1" x14ac:dyDescent="0.25">
      <c r="A2710" t="s">
        <v>8</v>
      </c>
      <c r="B2710">
        <v>14</v>
      </c>
      <c r="C2710" t="s">
        <v>47</v>
      </c>
      <c r="D2710">
        <v>0.67</v>
      </c>
      <c r="E2710">
        <v>0.353408862416487</v>
      </c>
      <c r="F2710" s="1">
        <v>4.1690428301740102E-4</v>
      </c>
    </row>
    <row r="2711" spans="1:6" hidden="1" x14ac:dyDescent="0.25">
      <c r="A2711" t="s">
        <v>8</v>
      </c>
      <c r="B2711">
        <v>15</v>
      </c>
      <c r="C2711" t="s">
        <v>47</v>
      </c>
      <c r="D2711">
        <v>0.67</v>
      </c>
      <c r="E2711">
        <v>0.34984764998544399</v>
      </c>
      <c r="F2711" s="1">
        <v>4.1546224671835599E-4</v>
      </c>
    </row>
    <row r="2712" spans="1:6" hidden="1" x14ac:dyDescent="0.25">
      <c r="A2712" t="s">
        <v>8</v>
      </c>
      <c r="B2712">
        <v>16</v>
      </c>
      <c r="C2712" t="s">
        <v>47</v>
      </c>
      <c r="D2712">
        <v>0.67</v>
      </c>
      <c r="E2712">
        <v>0.34578093909826002</v>
      </c>
      <c r="F2712" s="1">
        <v>5.0115741097232704E-4</v>
      </c>
    </row>
    <row r="2713" spans="1:6" hidden="1" x14ac:dyDescent="0.25">
      <c r="A2713" t="s">
        <v>8</v>
      </c>
      <c r="B2713">
        <v>17</v>
      </c>
      <c r="C2713" t="s">
        <v>47</v>
      </c>
      <c r="D2713">
        <v>0.67</v>
      </c>
      <c r="E2713">
        <v>0.34100683359644102</v>
      </c>
      <c r="F2713" s="1">
        <v>5.8124718637706603E-4</v>
      </c>
    </row>
    <row r="2714" spans="1:6" hidden="1" x14ac:dyDescent="0.25">
      <c r="A2714" t="s">
        <v>8</v>
      </c>
      <c r="B2714">
        <v>18</v>
      </c>
      <c r="C2714" t="s">
        <v>47</v>
      </c>
      <c r="D2714">
        <v>0.67</v>
      </c>
      <c r="E2714">
        <v>0.34128538784714901</v>
      </c>
      <c r="F2714" s="1">
        <v>6.5029294211806901E-4</v>
      </c>
    </row>
    <row r="2715" spans="1:6" hidden="1" x14ac:dyDescent="0.25">
      <c r="A2715" t="s">
        <v>8</v>
      </c>
      <c r="B2715">
        <v>19</v>
      </c>
      <c r="C2715" t="s">
        <v>47</v>
      </c>
      <c r="D2715">
        <v>0.67</v>
      </c>
      <c r="E2715">
        <v>0.34017015378655102</v>
      </c>
      <c r="F2715" s="1">
        <v>4.2902575922621698E-4</v>
      </c>
    </row>
    <row r="2716" spans="1:6" hidden="1" x14ac:dyDescent="0.25">
      <c r="A2716" t="s">
        <v>8</v>
      </c>
      <c r="B2716">
        <v>20</v>
      </c>
      <c r="C2716" t="s">
        <v>47</v>
      </c>
      <c r="D2716">
        <v>0.67</v>
      </c>
      <c r="E2716">
        <v>0.34026994799983201</v>
      </c>
      <c r="F2716" s="1">
        <v>4.4965252381577801E-4</v>
      </c>
    </row>
    <row r="2717" spans="1:6" hidden="1" x14ac:dyDescent="0.25">
      <c r="A2717" t="s">
        <v>8</v>
      </c>
      <c r="B2717">
        <v>21</v>
      </c>
      <c r="C2717" t="s">
        <v>47</v>
      </c>
      <c r="D2717">
        <v>0.67</v>
      </c>
      <c r="E2717">
        <v>0.33816437340323002</v>
      </c>
      <c r="F2717" s="1">
        <v>5.6836609420251195E-4</v>
      </c>
    </row>
    <row r="2718" spans="1:6" hidden="1" x14ac:dyDescent="0.25">
      <c r="A2718" t="s">
        <v>8</v>
      </c>
      <c r="B2718">
        <v>22</v>
      </c>
      <c r="C2718" t="s">
        <v>47</v>
      </c>
      <c r="D2718">
        <v>0.67</v>
      </c>
      <c r="E2718">
        <v>0.33857659627614201</v>
      </c>
      <c r="F2718" s="1">
        <v>5.49027694683982E-4</v>
      </c>
    </row>
    <row r="2719" spans="1:6" hidden="1" x14ac:dyDescent="0.25">
      <c r="A2719" t="s">
        <v>8</v>
      </c>
      <c r="B2719">
        <v>23</v>
      </c>
      <c r="C2719" t="s">
        <v>47</v>
      </c>
      <c r="D2719">
        <v>0.67</v>
      </c>
      <c r="E2719">
        <v>0.33781119774153401</v>
      </c>
      <c r="F2719" s="1">
        <v>4.9573818931593296E-4</v>
      </c>
    </row>
    <row r="2720" spans="1:6" hidden="1" x14ac:dyDescent="0.25">
      <c r="A2720" t="s">
        <v>8</v>
      </c>
      <c r="B2720">
        <v>24</v>
      </c>
      <c r="C2720" t="s">
        <v>47</v>
      </c>
      <c r="D2720">
        <v>0.67</v>
      </c>
      <c r="E2720">
        <v>0.33792087317410602</v>
      </c>
      <c r="F2720" s="1">
        <v>4.3197570373169398E-4</v>
      </c>
    </row>
    <row r="2721" spans="1:6" hidden="1" x14ac:dyDescent="0.25">
      <c r="A2721" t="s">
        <v>8</v>
      </c>
      <c r="B2721">
        <v>25</v>
      </c>
      <c r="C2721" t="s">
        <v>47</v>
      </c>
      <c r="D2721">
        <v>0.67</v>
      </c>
      <c r="E2721">
        <v>0.33665616970781798</v>
      </c>
      <c r="F2721" s="1">
        <v>3.9045449628335598E-4</v>
      </c>
    </row>
    <row r="2722" spans="1:6" hidden="1" x14ac:dyDescent="0.25">
      <c r="A2722" t="s">
        <v>8</v>
      </c>
      <c r="B2722">
        <v>26</v>
      </c>
      <c r="C2722" t="s">
        <v>47</v>
      </c>
      <c r="D2722">
        <v>0.67</v>
      </c>
      <c r="E2722">
        <v>0.33637175155764498</v>
      </c>
      <c r="F2722" s="1">
        <v>3.6045060840986801E-4</v>
      </c>
    </row>
    <row r="2723" spans="1:6" hidden="1" x14ac:dyDescent="0.25">
      <c r="A2723" t="s">
        <v>8</v>
      </c>
      <c r="B2723">
        <v>27</v>
      </c>
      <c r="C2723" t="s">
        <v>47</v>
      </c>
      <c r="D2723">
        <v>0.67</v>
      </c>
      <c r="E2723">
        <v>0.33454481300682498</v>
      </c>
      <c r="F2723" s="1">
        <v>2.3704963577480601E-4</v>
      </c>
    </row>
    <row r="2724" spans="1:6" hidden="1" x14ac:dyDescent="0.25">
      <c r="A2724" t="s">
        <v>8</v>
      </c>
      <c r="B2724">
        <v>28</v>
      </c>
      <c r="C2724" t="s">
        <v>47</v>
      </c>
      <c r="D2724">
        <v>0.67</v>
      </c>
      <c r="E2724">
        <v>0.335070733185656</v>
      </c>
      <c r="F2724" s="1">
        <v>2.32951373052432E-4</v>
      </c>
    </row>
    <row r="2725" spans="1:6" hidden="1" x14ac:dyDescent="0.25">
      <c r="A2725" t="s">
        <v>8</v>
      </c>
      <c r="B2725">
        <v>29</v>
      </c>
      <c r="C2725" t="s">
        <v>47</v>
      </c>
      <c r="D2725">
        <v>0.67</v>
      </c>
      <c r="E2725">
        <v>0.33192909585129599</v>
      </c>
      <c r="F2725" s="1">
        <v>2.43401251357042E-4</v>
      </c>
    </row>
    <row r="2726" spans="1:6" hidden="1" x14ac:dyDescent="0.25">
      <c r="A2726" t="s">
        <v>8</v>
      </c>
      <c r="B2726">
        <v>30</v>
      </c>
      <c r="C2726" t="s">
        <v>47</v>
      </c>
      <c r="D2726">
        <v>0.67</v>
      </c>
      <c r="E2726">
        <v>0.33157724455328802</v>
      </c>
      <c r="F2726" s="1">
        <v>2.1722589329478299E-4</v>
      </c>
    </row>
    <row r="2727" spans="1:6" hidden="1" x14ac:dyDescent="0.25">
      <c r="A2727" t="s">
        <v>8</v>
      </c>
      <c r="B2727">
        <v>31</v>
      </c>
      <c r="C2727" t="s">
        <v>47</v>
      </c>
      <c r="D2727">
        <v>0.67</v>
      </c>
      <c r="E2727">
        <v>0.32737546929496197</v>
      </c>
      <c r="F2727" s="1">
        <v>1.04914764478858E-4</v>
      </c>
    </row>
    <row r="2728" spans="1:6" hidden="1" x14ac:dyDescent="0.25">
      <c r="A2728" t="s">
        <v>8</v>
      </c>
      <c r="B2728">
        <v>32</v>
      </c>
      <c r="C2728" t="s">
        <v>47</v>
      </c>
      <c r="D2728">
        <v>0.67</v>
      </c>
      <c r="E2728">
        <v>0.32835963348896302</v>
      </c>
      <c r="F2728" s="1">
        <v>1.05787289843274E-4</v>
      </c>
    </row>
    <row r="2729" spans="1:6" hidden="1" x14ac:dyDescent="0.25">
      <c r="A2729" t="s">
        <v>8</v>
      </c>
      <c r="B2729">
        <v>33</v>
      </c>
      <c r="C2729" t="s">
        <v>47</v>
      </c>
      <c r="D2729">
        <v>0.67</v>
      </c>
      <c r="E2729">
        <v>0.33005698016946899</v>
      </c>
      <c r="F2729" s="1">
        <v>7.8756981783502006E-5</v>
      </c>
    </row>
    <row r="2730" spans="1:6" hidden="1" x14ac:dyDescent="0.25">
      <c r="A2730" t="s">
        <v>8</v>
      </c>
      <c r="B2730">
        <v>34</v>
      </c>
      <c r="C2730" t="s">
        <v>47</v>
      </c>
      <c r="D2730">
        <v>0.67</v>
      </c>
      <c r="E2730">
        <v>0.32702745534199701</v>
      </c>
      <c r="F2730" s="1">
        <v>2.9387241919191999E-8</v>
      </c>
    </row>
    <row r="2731" spans="1:6" hidden="1" x14ac:dyDescent="0.25">
      <c r="A2731" t="s">
        <v>8</v>
      </c>
      <c r="B2731">
        <v>35</v>
      </c>
      <c r="C2731" t="s">
        <v>47</v>
      </c>
      <c r="D2731">
        <v>0.67</v>
      </c>
      <c r="E2731">
        <v>0.32694603596368599</v>
      </c>
      <c r="F2731" s="1">
        <v>9.7580450515619904E-33</v>
      </c>
    </row>
    <row r="2732" spans="1:6" hidden="1" x14ac:dyDescent="0.25">
      <c r="A2732" t="s">
        <v>8</v>
      </c>
      <c r="B2732">
        <v>1</v>
      </c>
      <c r="C2732" t="s">
        <v>47</v>
      </c>
      <c r="D2732">
        <v>0.68</v>
      </c>
      <c r="E2732">
        <v>0.39388051999585499</v>
      </c>
      <c r="F2732" s="1">
        <v>8.73185785489802E-17</v>
      </c>
    </row>
    <row r="2733" spans="1:6" hidden="1" x14ac:dyDescent="0.25">
      <c r="A2733" t="s">
        <v>8</v>
      </c>
      <c r="B2733">
        <v>2</v>
      </c>
      <c r="C2733" t="s">
        <v>47</v>
      </c>
      <c r="D2733">
        <v>0.68</v>
      </c>
      <c r="E2733">
        <v>0.39357546855912801</v>
      </c>
      <c r="F2733" s="1">
        <v>1.04225116594028E-4</v>
      </c>
    </row>
    <row r="2734" spans="1:6" hidden="1" x14ac:dyDescent="0.25">
      <c r="A2734" t="s">
        <v>8</v>
      </c>
      <c r="B2734">
        <v>3</v>
      </c>
      <c r="C2734" t="s">
        <v>47</v>
      </c>
      <c r="D2734">
        <v>0.68</v>
      </c>
      <c r="E2734">
        <v>0.38649215406559301</v>
      </c>
      <c r="F2734" s="1">
        <v>2.1413007571815899E-4</v>
      </c>
    </row>
    <row r="2735" spans="1:6" hidden="1" x14ac:dyDescent="0.25">
      <c r="A2735" t="s">
        <v>8</v>
      </c>
      <c r="B2735">
        <v>4</v>
      </c>
      <c r="C2735" t="s">
        <v>47</v>
      </c>
      <c r="D2735">
        <v>0.68</v>
      </c>
      <c r="E2735">
        <v>0.387176178312583</v>
      </c>
      <c r="F2735" s="1">
        <v>2.9699571780204001E-4</v>
      </c>
    </row>
    <row r="2736" spans="1:6" hidden="1" x14ac:dyDescent="0.25">
      <c r="A2736" t="s">
        <v>8</v>
      </c>
      <c r="B2736">
        <v>5</v>
      </c>
      <c r="C2736" t="s">
        <v>47</v>
      </c>
      <c r="D2736">
        <v>0.68</v>
      </c>
      <c r="E2736">
        <v>0.38645450445707602</v>
      </c>
      <c r="F2736" s="1">
        <v>4.1118852684255401E-4</v>
      </c>
    </row>
    <row r="2737" spans="1:6" hidden="1" x14ac:dyDescent="0.25">
      <c r="A2737" t="s">
        <v>8</v>
      </c>
      <c r="B2737">
        <v>6</v>
      </c>
      <c r="C2737" t="s">
        <v>47</v>
      </c>
      <c r="D2737">
        <v>0.68</v>
      </c>
      <c r="E2737">
        <v>0.38266463842102899</v>
      </c>
      <c r="F2737" s="1">
        <v>7.06416551070167E-4</v>
      </c>
    </row>
    <row r="2738" spans="1:6" hidden="1" x14ac:dyDescent="0.25">
      <c r="A2738" t="s">
        <v>8</v>
      </c>
      <c r="B2738">
        <v>7</v>
      </c>
      <c r="C2738" t="s">
        <v>47</v>
      </c>
      <c r="D2738">
        <v>0.68</v>
      </c>
      <c r="E2738">
        <v>0.38344732032115803</v>
      </c>
      <c r="F2738" s="1">
        <v>5.1985808759892702E-4</v>
      </c>
    </row>
    <row r="2739" spans="1:6" hidden="1" x14ac:dyDescent="0.25">
      <c r="A2739" t="s">
        <v>8</v>
      </c>
      <c r="B2739">
        <v>8</v>
      </c>
      <c r="C2739" t="s">
        <v>47</v>
      </c>
      <c r="D2739">
        <v>0.68</v>
      </c>
      <c r="E2739">
        <v>0.38024594805603101</v>
      </c>
      <c r="F2739" s="1">
        <v>6.9922716519597297E-4</v>
      </c>
    </row>
    <row r="2740" spans="1:6" hidden="1" x14ac:dyDescent="0.25">
      <c r="A2740" t="s">
        <v>8</v>
      </c>
      <c r="B2740">
        <v>9</v>
      </c>
      <c r="C2740" t="s">
        <v>47</v>
      </c>
      <c r="D2740">
        <v>0.68</v>
      </c>
      <c r="E2740">
        <v>0.37535253658413997</v>
      </c>
      <c r="F2740" s="1">
        <v>8.1631173592008096E-4</v>
      </c>
    </row>
    <row r="2741" spans="1:6" hidden="1" x14ac:dyDescent="0.25">
      <c r="A2741" t="s">
        <v>8</v>
      </c>
      <c r="B2741">
        <v>10</v>
      </c>
      <c r="C2741" t="s">
        <v>47</v>
      </c>
      <c r="D2741">
        <v>0.68</v>
      </c>
      <c r="E2741">
        <v>0.37274655504908699</v>
      </c>
      <c r="F2741" s="1">
        <v>6.7738321295347098E-4</v>
      </c>
    </row>
    <row r="2742" spans="1:6" hidden="1" x14ac:dyDescent="0.25">
      <c r="A2742" t="s">
        <v>8</v>
      </c>
      <c r="B2742">
        <v>11</v>
      </c>
      <c r="C2742" t="s">
        <v>47</v>
      </c>
      <c r="D2742">
        <v>0.68</v>
      </c>
      <c r="E2742">
        <v>0.36581986342526601</v>
      </c>
      <c r="F2742" s="1">
        <v>5.2686245872975797E-4</v>
      </c>
    </row>
    <row r="2743" spans="1:6" hidden="1" x14ac:dyDescent="0.25">
      <c r="A2743" t="s">
        <v>8</v>
      </c>
      <c r="B2743">
        <v>12</v>
      </c>
      <c r="C2743" t="s">
        <v>47</v>
      </c>
      <c r="D2743">
        <v>0.68</v>
      </c>
      <c r="E2743">
        <v>0.36148621223185501</v>
      </c>
      <c r="F2743" s="1">
        <v>3.9684031283449602E-4</v>
      </c>
    </row>
    <row r="2744" spans="1:6" hidden="1" x14ac:dyDescent="0.25">
      <c r="A2744" t="s">
        <v>8</v>
      </c>
      <c r="B2744">
        <v>13</v>
      </c>
      <c r="C2744" t="s">
        <v>47</v>
      </c>
      <c r="D2744">
        <v>0.68</v>
      </c>
      <c r="E2744">
        <v>0.36020255872000101</v>
      </c>
      <c r="F2744" s="1">
        <v>5.1072411746764504E-4</v>
      </c>
    </row>
    <row r="2745" spans="1:6" hidden="1" x14ac:dyDescent="0.25">
      <c r="A2745" t="s">
        <v>8</v>
      </c>
      <c r="B2745">
        <v>14</v>
      </c>
      <c r="C2745" t="s">
        <v>47</v>
      </c>
      <c r="D2745">
        <v>0.68</v>
      </c>
      <c r="E2745">
        <v>0.35837265084442799</v>
      </c>
      <c r="F2745" s="1">
        <v>4.3224199292337501E-4</v>
      </c>
    </row>
    <row r="2746" spans="1:6" hidden="1" x14ac:dyDescent="0.25">
      <c r="A2746" t="s">
        <v>8</v>
      </c>
      <c r="B2746">
        <v>15</v>
      </c>
      <c r="C2746" t="s">
        <v>47</v>
      </c>
      <c r="D2746">
        <v>0.68</v>
      </c>
      <c r="E2746">
        <v>0.35456495364872398</v>
      </c>
      <c r="F2746" s="1">
        <v>4.2939869168687E-4</v>
      </c>
    </row>
    <row r="2747" spans="1:6" hidden="1" x14ac:dyDescent="0.25">
      <c r="A2747" t="s">
        <v>8</v>
      </c>
      <c r="B2747">
        <v>16</v>
      </c>
      <c r="C2747" t="s">
        <v>47</v>
      </c>
      <c r="D2747">
        <v>0.68</v>
      </c>
      <c r="E2747">
        <v>0.35048394043942199</v>
      </c>
      <c r="F2747" s="1">
        <v>5.2076010138488703E-4</v>
      </c>
    </row>
    <row r="2748" spans="1:6" hidden="1" x14ac:dyDescent="0.25">
      <c r="A2748" t="s">
        <v>8</v>
      </c>
      <c r="B2748">
        <v>17</v>
      </c>
      <c r="C2748" t="s">
        <v>47</v>
      </c>
      <c r="D2748">
        <v>0.68</v>
      </c>
      <c r="E2748">
        <v>0.34552795673640002</v>
      </c>
      <c r="F2748" s="1">
        <v>6.1144972579836403E-4</v>
      </c>
    </row>
    <row r="2749" spans="1:6" hidden="1" x14ac:dyDescent="0.25">
      <c r="A2749" t="s">
        <v>8</v>
      </c>
      <c r="B2749">
        <v>18</v>
      </c>
      <c r="C2749" t="s">
        <v>47</v>
      </c>
      <c r="D2749">
        <v>0.68</v>
      </c>
      <c r="E2749">
        <v>0.34565048687517502</v>
      </c>
      <c r="F2749" s="1">
        <v>6.7450554918266196E-4</v>
      </c>
    </row>
    <row r="2750" spans="1:6" hidden="1" x14ac:dyDescent="0.25">
      <c r="A2750" t="s">
        <v>8</v>
      </c>
      <c r="B2750">
        <v>19</v>
      </c>
      <c r="C2750" t="s">
        <v>47</v>
      </c>
      <c r="D2750">
        <v>0.68</v>
      </c>
      <c r="E2750">
        <v>0.34436754288653998</v>
      </c>
      <c r="F2750" s="1">
        <v>4.4530392913081702E-4</v>
      </c>
    </row>
    <row r="2751" spans="1:6" hidden="1" x14ac:dyDescent="0.25">
      <c r="A2751" t="s">
        <v>8</v>
      </c>
      <c r="B2751">
        <v>20</v>
      </c>
      <c r="C2751" t="s">
        <v>47</v>
      </c>
      <c r="D2751">
        <v>0.68</v>
      </c>
      <c r="E2751">
        <v>0.344575689429864</v>
      </c>
      <c r="F2751" s="1">
        <v>4.6588976725572102E-4</v>
      </c>
    </row>
    <row r="2752" spans="1:6" hidden="1" x14ac:dyDescent="0.25">
      <c r="A2752" t="s">
        <v>8</v>
      </c>
      <c r="B2752">
        <v>21</v>
      </c>
      <c r="C2752" t="s">
        <v>47</v>
      </c>
      <c r="D2752">
        <v>0.68</v>
      </c>
      <c r="E2752">
        <v>0.34238640913982898</v>
      </c>
      <c r="F2752" s="1">
        <v>5.9159531327228798E-4</v>
      </c>
    </row>
    <row r="2753" spans="1:6" hidden="1" x14ac:dyDescent="0.25">
      <c r="A2753" t="s">
        <v>8</v>
      </c>
      <c r="B2753">
        <v>22</v>
      </c>
      <c r="C2753" t="s">
        <v>47</v>
      </c>
      <c r="D2753">
        <v>0.68</v>
      </c>
      <c r="E2753">
        <v>0.34270184808562998</v>
      </c>
      <c r="F2753" s="1">
        <v>5.7294413017691995E-4</v>
      </c>
    </row>
    <row r="2754" spans="1:6" hidden="1" x14ac:dyDescent="0.25">
      <c r="A2754" t="s">
        <v>8</v>
      </c>
      <c r="B2754">
        <v>23</v>
      </c>
      <c r="C2754" t="s">
        <v>47</v>
      </c>
      <c r="D2754">
        <v>0.68</v>
      </c>
      <c r="E2754">
        <v>0.34172582880857</v>
      </c>
      <c r="F2754" s="1">
        <v>5.2069487299672302E-4</v>
      </c>
    </row>
    <row r="2755" spans="1:6" hidden="1" x14ac:dyDescent="0.25">
      <c r="A2755" t="s">
        <v>8</v>
      </c>
      <c r="B2755">
        <v>24</v>
      </c>
      <c r="C2755" t="s">
        <v>47</v>
      </c>
      <c r="D2755">
        <v>0.68</v>
      </c>
      <c r="E2755">
        <v>0.34172544235416802</v>
      </c>
      <c r="F2755" s="1">
        <v>4.4554234135912797E-4</v>
      </c>
    </row>
    <row r="2756" spans="1:6" hidden="1" x14ac:dyDescent="0.25">
      <c r="A2756" t="s">
        <v>8</v>
      </c>
      <c r="B2756">
        <v>25</v>
      </c>
      <c r="C2756" t="s">
        <v>47</v>
      </c>
      <c r="D2756">
        <v>0.68</v>
      </c>
      <c r="E2756">
        <v>0.34050957867340598</v>
      </c>
      <c r="F2756" s="1">
        <v>4.0378572107529402E-4</v>
      </c>
    </row>
    <row r="2757" spans="1:6" hidden="1" x14ac:dyDescent="0.25">
      <c r="A2757" t="s">
        <v>8</v>
      </c>
      <c r="B2757">
        <v>26</v>
      </c>
      <c r="C2757" t="s">
        <v>47</v>
      </c>
      <c r="D2757">
        <v>0.68</v>
      </c>
      <c r="E2757">
        <v>0.34023816639800097</v>
      </c>
      <c r="F2757" s="1">
        <v>3.8009698151463E-4</v>
      </c>
    </row>
    <row r="2758" spans="1:6" hidden="1" x14ac:dyDescent="0.25">
      <c r="A2758" t="s">
        <v>8</v>
      </c>
      <c r="B2758">
        <v>27</v>
      </c>
      <c r="C2758" t="s">
        <v>47</v>
      </c>
      <c r="D2758">
        <v>0.68</v>
      </c>
      <c r="E2758">
        <v>0.33832546521889301</v>
      </c>
      <c r="F2758" s="1">
        <v>2.5122961968635399E-4</v>
      </c>
    </row>
    <row r="2759" spans="1:6" hidden="1" x14ac:dyDescent="0.25">
      <c r="A2759" t="s">
        <v>8</v>
      </c>
      <c r="B2759">
        <v>28</v>
      </c>
      <c r="C2759" t="s">
        <v>47</v>
      </c>
      <c r="D2759">
        <v>0.68</v>
      </c>
      <c r="E2759">
        <v>0.33890440892762203</v>
      </c>
      <c r="F2759" s="1">
        <v>2.4293942892701599E-4</v>
      </c>
    </row>
    <row r="2760" spans="1:6" hidden="1" x14ac:dyDescent="0.25">
      <c r="A2760" t="s">
        <v>8</v>
      </c>
      <c r="B2760">
        <v>29</v>
      </c>
      <c r="C2760" t="s">
        <v>47</v>
      </c>
      <c r="D2760">
        <v>0.68</v>
      </c>
      <c r="E2760">
        <v>0.335446079553058</v>
      </c>
      <c r="F2760" s="1">
        <v>2.5184770722206902E-4</v>
      </c>
    </row>
    <row r="2761" spans="1:6" hidden="1" x14ac:dyDescent="0.25">
      <c r="A2761" t="s">
        <v>8</v>
      </c>
      <c r="B2761">
        <v>30</v>
      </c>
      <c r="C2761" t="s">
        <v>47</v>
      </c>
      <c r="D2761">
        <v>0.68</v>
      </c>
      <c r="E2761">
        <v>0.334961102115717</v>
      </c>
      <c r="F2761" s="1">
        <v>2.2155158235996999E-4</v>
      </c>
    </row>
    <row r="2762" spans="1:6" hidden="1" x14ac:dyDescent="0.25">
      <c r="A2762" t="s">
        <v>8</v>
      </c>
      <c r="B2762">
        <v>31</v>
      </c>
      <c r="C2762" t="s">
        <v>47</v>
      </c>
      <c r="D2762">
        <v>0.68</v>
      </c>
      <c r="E2762">
        <v>0.33060950921490101</v>
      </c>
      <c r="F2762" s="1">
        <v>1.06334532742497E-4</v>
      </c>
    </row>
    <row r="2763" spans="1:6" hidden="1" x14ac:dyDescent="0.25">
      <c r="A2763" t="s">
        <v>8</v>
      </c>
      <c r="B2763">
        <v>32</v>
      </c>
      <c r="C2763" t="s">
        <v>47</v>
      </c>
      <c r="D2763">
        <v>0.68</v>
      </c>
      <c r="E2763">
        <v>0.33159484189529798</v>
      </c>
      <c r="F2763" s="1">
        <v>1.0826498040570101E-4</v>
      </c>
    </row>
    <row r="2764" spans="1:6" hidden="1" x14ac:dyDescent="0.25">
      <c r="A2764" t="s">
        <v>8</v>
      </c>
      <c r="B2764">
        <v>33</v>
      </c>
      <c r="C2764" t="s">
        <v>47</v>
      </c>
      <c r="D2764">
        <v>0.68</v>
      </c>
      <c r="E2764">
        <v>0.33332099914205798</v>
      </c>
      <c r="F2764" s="1">
        <v>8.1282366613995494E-5</v>
      </c>
    </row>
    <row r="2765" spans="1:6" hidden="1" x14ac:dyDescent="0.25">
      <c r="A2765" t="s">
        <v>8</v>
      </c>
      <c r="B2765">
        <v>34</v>
      </c>
      <c r="C2765" t="s">
        <v>47</v>
      </c>
      <c r="D2765">
        <v>0.68</v>
      </c>
      <c r="E2765">
        <v>0.33014124450033799</v>
      </c>
      <c r="F2765" s="1">
        <v>2.58381274160891E-8</v>
      </c>
    </row>
    <row r="2766" spans="1:6" hidden="1" x14ac:dyDescent="0.25">
      <c r="A2766" t="s">
        <v>8</v>
      </c>
      <c r="B2766">
        <v>35</v>
      </c>
      <c r="C2766" t="s">
        <v>47</v>
      </c>
      <c r="D2766">
        <v>0.68</v>
      </c>
      <c r="E2766">
        <v>0.330217410927516</v>
      </c>
      <c r="F2766" s="1">
        <v>4.9646194121981999E-33</v>
      </c>
    </row>
    <row r="2767" spans="1:6" hidden="1" x14ac:dyDescent="0.25">
      <c r="A2767" t="s">
        <v>8</v>
      </c>
      <c r="B2767">
        <v>1</v>
      </c>
      <c r="C2767" t="s">
        <v>47</v>
      </c>
      <c r="D2767">
        <v>0.69</v>
      </c>
      <c r="E2767">
        <v>0.40126941217468798</v>
      </c>
      <c r="F2767" s="1">
        <v>1.37577351621345E-17</v>
      </c>
    </row>
    <row r="2768" spans="1:6" hidden="1" x14ac:dyDescent="0.25">
      <c r="A2768" t="s">
        <v>8</v>
      </c>
      <c r="B2768">
        <v>2</v>
      </c>
      <c r="C2768" t="s">
        <v>47</v>
      </c>
      <c r="D2768">
        <v>0.69</v>
      </c>
      <c r="E2768">
        <v>0.40078666281872999</v>
      </c>
      <c r="F2768" s="1">
        <v>1.0813529144307101E-4</v>
      </c>
    </row>
    <row r="2769" spans="1:6" hidden="1" x14ac:dyDescent="0.25">
      <c r="A2769" t="s">
        <v>8</v>
      </c>
      <c r="B2769">
        <v>3</v>
      </c>
      <c r="C2769" t="s">
        <v>47</v>
      </c>
      <c r="D2769">
        <v>0.69</v>
      </c>
      <c r="E2769">
        <v>0.39349539416000501</v>
      </c>
      <c r="F2769" s="1">
        <v>2.1925922548718201E-4</v>
      </c>
    </row>
    <row r="2770" spans="1:6" hidden="1" x14ac:dyDescent="0.25">
      <c r="A2770" t="s">
        <v>8</v>
      </c>
      <c r="B2770">
        <v>4</v>
      </c>
      <c r="C2770" t="s">
        <v>47</v>
      </c>
      <c r="D2770">
        <v>0.69</v>
      </c>
      <c r="E2770">
        <v>0.39425089643413103</v>
      </c>
      <c r="F2770" s="1">
        <v>2.9768445635107102E-4</v>
      </c>
    </row>
    <row r="2771" spans="1:6" hidden="1" x14ac:dyDescent="0.25">
      <c r="A2771" t="s">
        <v>8</v>
      </c>
      <c r="B2771">
        <v>5</v>
      </c>
      <c r="C2771" t="s">
        <v>47</v>
      </c>
      <c r="D2771">
        <v>0.69</v>
      </c>
      <c r="E2771">
        <v>0.39323765979075898</v>
      </c>
      <c r="F2771" s="1">
        <v>4.18788964122525E-4</v>
      </c>
    </row>
    <row r="2772" spans="1:6" hidden="1" x14ac:dyDescent="0.25">
      <c r="A2772" t="s">
        <v>8</v>
      </c>
      <c r="B2772">
        <v>6</v>
      </c>
      <c r="C2772" t="s">
        <v>47</v>
      </c>
      <c r="D2772">
        <v>0.69</v>
      </c>
      <c r="E2772">
        <v>0.38929221219462301</v>
      </c>
      <c r="F2772" s="1">
        <v>7.5003565958209903E-4</v>
      </c>
    </row>
    <row r="2773" spans="1:6" hidden="1" x14ac:dyDescent="0.25">
      <c r="A2773" t="s">
        <v>8</v>
      </c>
      <c r="B2773">
        <v>7</v>
      </c>
      <c r="C2773" t="s">
        <v>47</v>
      </c>
      <c r="D2773">
        <v>0.69</v>
      </c>
      <c r="E2773">
        <v>0.38962103809128501</v>
      </c>
      <c r="F2773" s="1">
        <v>5.3785319875715096E-4</v>
      </c>
    </row>
    <row r="2774" spans="1:6" hidden="1" x14ac:dyDescent="0.25">
      <c r="A2774" t="s">
        <v>8</v>
      </c>
      <c r="B2774">
        <v>8</v>
      </c>
      <c r="C2774" t="s">
        <v>47</v>
      </c>
      <c r="D2774">
        <v>0.69</v>
      </c>
      <c r="E2774">
        <v>0.38664647583600797</v>
      </c>
      <c r="F2774" s="1">
        <v>7.4128888776679096E-4</v>
      </c>
    </row>
    <row r="2775" spans="1:6" hidden="1" x14ac:dyDescent="0.25">
      <c r="A2775" t="s">
        <v>8</v>
      </c>
      <c r="B2775">
        <v>9</v>
      </c>
      <c r="C2775" t="s">
        <v>47</v>
      </c>
      <c r="D2775">
        <v>0.69</v>
      </c>
      <c r="E2775">
        <v>0.38148233834204798</v>
      </c>
      <c r="F2775" s="1">
        <v>8.7242491546329003E-4</v>
      </c>
    </row>
    <row r="2776" spans="1:6" hidden="1" x14ac:dyDescent="0.25">
      <c r="A2776" t="s">
        <v>8</v>
      </c>
      <c r="B2776">
        <v>10</v>
      </c>
      <c r="C2776" t="s">
        <v>47</v>
      </c>
      <c r="D2776">
        <v>0.69</v>
      </c>
      <c r="E2776">
        <v>0.37862383301702401</v>
      </c>
      <c r="F2776" s="1">
        <v>7.2862127619797296E-4</v>
      </c>
    </row>
    <row r="2777" spans="1:6" hidden="1" x14ac:dyDescent="0.25">
      <c r="A2777" t="s">
        <v>8</v>
      </c>
      <c r="B2777">
        <v>11</v>
      </c>
      <c r="C2777" t="s">
        <v>47</v>
      </c>
      <c r="D2777">
        <v>0.69</v>
      </c>
      <c r="E2777">
        <v>0.37139507368104202</v>
      </c>
      <c r="F2777" s="1">
        <v>5.6094134350123898E-4</v>
      </c>
    </row>
    <row r="2778" spans="1:6" hidden="1" x14ac:dyDescent="0.25">
      <c r="A2778" t="s">
        <v>8</v>
      </c>
      <c r="B2778">
        <v>12</v>
      </c>
      <c r="C2778" t="s">
        <v>47</v>
      </c>
      <c r="D2778">
        <v>0.69</v>
      </c>
      <c r="E2778">
        <v>0.367015501927003</v>
      </c>
      <c r="F2778" s="1">
        <v>4.2201115081332398E-4</v>
      </c>
    </row>
    <row r="2779" spans="1:6" hidden="1" x14ac:dyDescent="0.25">
      <c r="A2779" t="s">
        <v>8</v>
      </c>
      <c r="B2779">
        <v>13</v>
      </c>
      <c r="C2779" t="s">
        <v>47</v>
      </c>
      <c r="D2779">
        <v>0.69</v>
      </c>
      <c r="E2779">
        <v>0.36542163175411901</v>
      </c>
      <c r="F2779" s="1">
        <v>5.4865395068634797E-4</v>
      </c>
    </row>
    <row r="2780" spans="1:6" hidden="1" x14ac:dyDescent="0.25">
      <c r="A2780" t="s">
        <v>8</v>
      </c>
      <c r="B2780">
        <v>14</v>
      </c>
      <c r="C2780" t="s">
        <v>47</v>
      </c>
      <c r="D2780">
        <v>0.69</v>
      </c>
      <c r="E2780">
        <v>0.36358703637335099</v>
      </c>
      <c r="F2780" s="1">
        <v>4.6514128520742498E-4</v>
      </c>
    </row>
    <row r="2781" spans="1:6" hidden="1" x14ac:dyDescent="0.25">
      <c r="A2781" t="s">
        <v>8</v>
      </c>
      <c r="B2781">
        <v>15</v>
      </c>
      <c r="C2781" t="s">
        <v>47</v>
      </c>
      <c r="D2781">
        <v>0.69</v>
      </c>
      <c r="E2781">
        <v>0.35966598847651299</v>
      </c>
      <c r="F2781" s="1">
        <v>4.5243377888569202E-4</v>
      </c>
    </row>
    <row r="2782" spans="1:6" hidden="1" x14ac:dyDescent="0.25">
      <c r="A2782" t="s">
        <v>8</v>
      </c>
      <c r="B2782">
        <v>16</v>
      </c>
      <c r="C2782" t="s">
        <v>47</v>
      </c>
      <c r="D2782">
        <v>0.69</v>
      </c>
      <c r="E2782">
        <v>0.35527263507116602</v>
      </c>
      <c r="F2782" s="1">
        <v>5.5133073745109698E-4</v>
      </c>
    </row>
    <row r="2783" spans="1:6" hidden="1" x14ac:dyDescent="0.25">
      <c r="A2783" t="s">
        <v>8</v>
      </c>
      <c r="B2783">
        <v>17</v>
      </c>
      <c r="C2783" t="s">
        <v>47</v>
      </c>
      <c r="D2783">
        <v>0.69</v>
      </c>
      <c r="E2783">
        <v>0.35033706023935701</v>
      </c>
      <c r="F2783" s="1">
        <v>6.4424150902987602E-4</v>
      </c>
    </row>
    <row r="2784" spans="1:6" hidden="1" x14ac:dyDescent="0.25">
      <c r="A2784" t="s">
        <v>8</v>
      </c>
      <c r="B2784">
        <v>18</v>
      </c>
      <c r="C2784" t="s">
        <v>47</v>
      </c>
      <c r="D2784">
        <v>0.69</v>
      </c>
      <c r="E2784">
        <v>0.350510459300447</v>
      </c>
      <c r="F2784" s="1">
        <v>7.1603234468874003E-4</v>
      </c>
    </row>
    <row r="2785" spans="1:6" hidden="1" x14ac:dyDescent="0.25">
      <c r="A2785" t="s">
        <v>8</v>
      </c>
      <c r="B2785">
        <v>19</v>
      </c>
      <c r="C2785" t="s">
        <v>47</v>
      </c>
      <c r="D2785">
        <v>0.69</v>
      </c>
      <c r="E2785">
        <v>0.34901198009177298</v>
      </c>
      <c r="F2785" s="1">
        <v>4.6741915555933397E-4</v>
      </c>
    </row>
    <row r="2786" spans="1:6" hidden="1" x14ac:dyDescent="0.25">
      <c r="A2786" t="s">
        <v>8</v>
      </c>
      <c r="B2786">
        <v>20</v>
      </c>
      <c r="C2786" t="s">
        <v>47</v>
      </c>
      <c r="D2786">
        <v>0.69</v>
      </c>
      <c r="E2786">
        <v>0.34903632055747702</v>
      </c>
      <c r="F2786" s="1">
        <v>4.9024853497207097E-4</v>
      </c>
    </row>
    <row r="2787" spans="1:6" hidden="1" x14ac:dyDescent="0.25">
      <c r="A2787" t="s">
        <v>8</v>
      </c>
      <c r="B2787">
        <v>21</v>
      </c>
      <c r="C2787" t="s">
        <v>47</v>
      </c>
      <c r="D2787">
        <v>0.69</v>
      </c>
      <c r="E2787">
        <v>0.34674351438003498</v>
      </c>
      <c r="F2787" s="1">
        <v>6.1959928454943997E-4</v>
      </c>
    </row>
    <row r="2788" spans="1:6" hidden="1" x14ac:dyDescent="0.25">
      <c r="A2788" t="s">
        <v>8</v>
      </c>
      <c r="B2788">
        <v>22</v>
      </c>
      <c r="C2788" t="s">
        <v>47</v>
      </c>
      <c r="D2788">
        <v>0.69</v>
      </c>
      <c r="E2788">
        <v>0.347015484647336</v>
      </c>
      <c r="F2788" s="1">
        <v>6.0102984521792201E-4</v>
      </c>
    </row>
    <row r="2789" spans="1:6" hidden="1" x14ac:dyDescent="0.25">
      <c r="A2789" t="s">
        <v>8</v>
      </c>
      <c r="B2789">
        <v>23</v>
      </c>
      <c r="C2789" t="s">
        <v>47</v>
      </c>
      <c r="D2789">
        <v>0.69</v>
      </c>
      <c r="E2789">
        <v>0.34578445437273803</v>
      </c>
      <c r="F2789" s="1">
        <v>5.5250322355747904E-4</v>
      </c>
    </row>
    <row r="2790" spans="1:6" hidden="1" x14ac:dyDescent="0.25">
      <c r="A2790" t="s">
        <v>8</v>
      </c>
      <c r="B2790">
        <v>24</v>
      </c>
      <c r="C2790" t="s">
        <v>47</v>
      </c>
      <c r="D2790">
        <v>0.69</v>
      </c>
      <c r="E2790">
        <v>0.34580060649189998</v>
      </c>
      <c r="F2790" s="1">
        <v>4.7554787914502299E-4</v>
      </c>
    </row>
    <row r="2791" spans="1:6" hidden="1" x14ac:dyDescent="0.25">
      <c r="A2791" t="s">
        <v>8</v>
      </c>
      <c r="B2791">
        <v>25</v>
      </c>
      <c r="C2791" t="s">
        <v>47</v>
      </c>
      <c r="D2791">
        <v>0.69</v>
      </c>
      <c r="E2791">
        <v>0.34452192191056402</v>
      </c>
      <c r="F2791" s="1">
        <v>4.3748223757101499E-4</v>
      </c>
    </row>
    <row r="2792" spans="1:6" hidden="1" x14ac:dyDescent="0.25">
      <c r="A2792" t="s">
        <v>8</v>
      </c>
      <c r="B2792">
        <v>26</v>
      </c>
      <c r="C2792" t="s">
        <v>47</v>
      </c>
      <c r="D2792">
        <v>0.69</v>
      </c>
      <c r="E2792">
        <v>0.34387035532869598</v>
      </c>
      <c r="F2792" s="1">
        <v>3.9591414063091699E-4</v>
      </c>
    </row>
    <row r="2793" spans="1:6" hidden="1" x14ac:dyDescent="0.25">
      <c r="A2793" t="s">
        <v>8</v>
      </c>
      <c r="B2793">
        <v>27</v>
      </c>
      <c r="C2793" t="s">
        <v>47</v>
      </c>
      <c r="D2793">
        <v>0.69</v>
      </c>
      <c r="E2793">
        <v>0.34169427404184999</v>
      </c>
      <c r="F2793" s="1">
        <v>2.6472362842588698E-4</v>
      </c>
    </row>
    <row r="2794" spans="1:6" hidden="1" x14ac:dyDescent="0.25">
      <c r="A2794" t="s">
        <v>8</v>
      </c>
      <c r="B2794">
        <v>28</v>
      </c>
      <c r="C2794" t="s">
        <v>47</v>
      </c>
      <c r="D2794">
        <v>0.69</v>
      </c>
      <c r="E2794">
        <v>0.34207260955250302</v>
      </c>
      <c r="F2794" s="1">
        <v>2.5199822262759498E-4</v>
      </c>
    </row>
    <row r="2795" spans="1:6" hidden="1" x14ac:dyDescent="0.25">
      <c r="A2795" t="s">
        <v>8</v>
      </c>
      <c r="B2795">
        <v>29</v>
      </c>
      <c r="C2795" t="s">
        <v>47</v>
      </c>
      <c r="D2795">
        <v>0.69</v>
      </c>
      <c r="E2795">
        <v>0.33868821087018602</v>
      </c>
      <c r="F2795" s="1">
        <v>2.6595076089655799E-4</v>
      </c>
    </row>
    <row r="2796" spans="1:6" hidden="1" x14ac:dyDescent="0.25">
      <c r="A2796" t="s">
        <v>8</v>
      </c>
      <c r="B2796">
        <v>30</v>
      </c>
      <c r="C2796" t="s">
        <v>47</v>
      </c>
      <c r="D2796">
        <v>0.69</v>
      </c>
      <c r="E2796">
        <v>0.33829422825223998</v>
      </c>
      <c r="F2796" s="1">
        <v>2.3485736931339E-4</v>
      </c>
    </row>
    <row r="2797" spans="1:6" hidden="1" x14ac:dyDescent="0.25">
      <c r="A2797" t="s">
        <v>8</v>
      </c>
      <c r="B2797">
        <v>31</v>
      </c>
      <c r="C2797" t="s">
        <v>47</v>
      </c>
      <c r="D2797">
        <v>0.69</v>
      </c>
      <c r="E2797">
        <v>0.33371806240378799</v>
      </c>
      <c r="F2797" s="1">
        <v>1.0755422005771599E-4</v>
      </c>
    </row>
    <row r="2798" spans="1:6" hidden="1" x14ac:dyDescent="0.25">
      <c r="A2798" t="s">
        <v>8</v>
      </c>
      <c r="B2798">
        <v>32</v>
      </c>
      <c r="C2798" t="s">
        <v>47</v>
      </c>
      <c r="D2798">
        <v>0.69</v>
      </c>
      <c r="E2798">
        <v>0.33454391202926298</v>
      </c>
      <c r="F2798" s="1">
        <v>1.09881788833675E-4</v>
      </c>
    </row>
    <row r="2799" spans="1:6" hidden="1" x14ac:dyDescent="0.25">
      <c r="A2799" t="s">
        <v>8</v>
      </c>
      <c r="B2799">
        <v>33</v>
      </c>
      <c r="C2799" t="s">
        <v>47</v>
      </c>
      <c r="D2799">
        <v>0.69</v>
      </c>
      <c r="E2799">
        <v>0.33614365156120402</v>
      </c>
      <c r="F2799" s="1">
        <v>8.3860808302487294E-5</v>
      </c>
    </row>
    <row r="2800" spans="1:6" hidden="1" x14ac:dyDescent="0.25">
      <c r="A2800" t="s">
        <v>8</v>
      </c>
      <c r="B2800">
        <v>34</v>
      </c>
      <c r="C2800" t="s">
        <v>47</v>
      </c>
      <c r="D2800">
        <v>0.69</v>
      </c>
      <c r="E2800">
        <v>0.33284374281079998</v>
      </c>
      <c r="F2800" s="1">
        <v>2.8029246221937999E-8</v>
      </c>
    </row>
    <row r="2801" spans="1:6" hidden="1" x14ac:dyDescent="0.25">
      <c r="A2801" t="s">
        <v>8</v>
      </c>
      <c r="B2801">
        <v>35</v>
      </c>
      <c r="C2801" t="s">
        <v>47</v>
      </c>
      <c r="D2801">
        <v>0.69</v>
      </c>
      <c r="E2801">
        <v>0.33276426539763498</v>
      </c>
      <c r="F2801" s="1">
        <v>1.03058651246321E-32</v>
      </c>
    </row>
    <row r="2802" spans="1:6" hidden="1" x14ac:dyDescent="0.25">
      <c r="A2802" t="s">
        <v>8</v>
      </c>
      <c r="B2802">
        <v>1</v>
      </c>
      <c r="C2802" t="s">
        <v>13</v>
      </c>
      <c r="D2802">
        <v>0.6</v>
      </c>
      <c r="E2802">
        <v>0.47114631410479801</v>
      </c>
      <c r="F2802" s="1">
        <v>7.2048218082002697E-7</v>
      </c>
    </row>
    <row r="2803" spans="1:6" hidden="1" x14ac:dyDescent="0.25">
      <c r="A2803" t="s">
        <v>8</v>
      </c>
      <c r="B2803">
        <v>2</v>
      </c>
      <c r="C2803" t="s">
        <v>13</v>
      </c>
      <c r="D2803">
        <v>0.6</v>
      </c>
      <c r="E2803">
        <v>0.47231667747287698</v>
      </c>
      <c r="F2803" s="1">
        <v>1.81138726496244E-5</v>
      </c>
    </row>
    <row r="2804" spans="1:6" hidden="1" x14ac:dyDescent="0.25">
      <c r="A2804" t="s">
        <v>8</v>
      </c>
      <c r="B2804">
        <v>3</v>
      </c>
      <c r="C2804" t="s">
        <v>13</v>
      </c>
      <c r="D2804">
        <v>0.6</v>
      </c>
      <c r="E2804">
        <v>0.473443072616756</v>
      </c>
      <c r="F2804" s="1">
        <v>1.5339011496035701E-5</v>
      </c>
    </row>
    <row r="2805" spans="1:6" hidden="1" x14ac:dyDescent="0.25">
      <c r="A2805" t="s">
        <v>8</v>
      </c>
      <c r="B2805">
        <v>4</v>
      </c>
      <c r="C2805" t="s">
        <v>13</v>
      </c>
      <c r="D2805">
        <v>0.6</v>
      </c>
      <c r="E2805">
        <v>0.472983941259431</v>
      </c>
      <c r="F2805" s="1">
        <v>2.2500013829475401E-5</v>
      </c>
    </row>
    <row r="2806" spans="1:6" hidden="1" x14ac:dyDescent="0.25">
      <c r="A2806" t="s">
        <v>8</v>
      </c>
      <c r="B2806">
        <v>5</v>
      </c>
      <c r="C2806" t="s">
        <v>13</v>
      </c>
      <c r="D2806">
        <v>0.6</v>
      </c>
      <c r="E2806">
        <v>0.475709768971527</v>
      </c>
      <c r="F2806" s="1">
        <v>4.0035327962994902E-5</v>
      </c>
    </row>
    <row r="2807" spans="1:6" hidden="1" x14ac:dyDescent="0.25">
      <c r="A2807" t="s">
        <v>8</v>
      </c>
      <c r="B2807">
        <v>6</v>
      </c>
      <c r="C2807" t="s">
        <v>13</v>
      </c>
      <c r="D2807">
        <v>0.6</v>
      </c>
      <c r="E2807">
        <v>0.47541977158894799</v>
      </c>
      <c r="F2807" s="1">
        <v>5.3827387339855697E-5</v>
      </c>
    </row>
    <row r="2808" spans="1:6" hidden="1" x14ac:dyDescent="0.25">
      <c r="A2808" t="s">
        <v>8</v>
      </c>
      <c r="B2808">
        <v>7</v>
      </c>
      <c r="C2808" t="s">
        <v>13</v>
      </c>
      <c r="D2808">
        <v>0.6</v>
      </c>
      <c r="E2808">
        <v>0.47719773487013001</v>
      </c>
      <c r="F2808" s="1">
        <v>5.1936830221255403E-5</v>
      </c>
    </row>
    <row r="2809" spans="1:6" hidden="1" x14ac:dyDescent="0.25">
      <c r="A2809" t="s">
        <v>8</v>
      </c>
      <c r="B2809">
        <v>8</v>
      </c>
      <c r="C2809" t="s">
        <v>13</v>
      </c>
      <c r="D2809">
        <v>0.6</v>
      </c>
      <c r="E2809">
        <v>0.47727775064623001</v>
      </c>
      <c r="F2809" s="1">
        <v>3.8457247252576297E-5</v>
      </c>
    </row>
    <row r="2810" spans="1:6" hidden="1" x14ac:dyDescent="0.25">
      <c r="A2810" t="s">
        <v>8</v>
      </c>
      <c r="B2810">
        <v>9</v>
      </c>
      <c r="C2810" t="s">
        <v>13</v>
      </c>
      <c r="D2810">
        <v>0.6</v>
      </c>
      <c r="E2810">
        <v>0.47780021548075802</v>
      </c>
      <c r="F2810" s="1">
        <v>1.9896257718164799E-5</v>
      </c>
    </row>
    <row r="2811" spans="1:6" hidden="1" x14ac:dyDescent="0.25">
      <c r="A2811" t="s">
        <v>8</v>
      </c>
      <c r="B2811">
        <v>10</v>
      </c>
      <c r="C2811" t="s">
        <v>13</v>
      </c>
      <c r="D2811">
        <v>0.6</v>
      </c>
      <c r="E2811">
        <v>0.47975563717059699</v>
      </c>
      <c r="F2811" s="1">
        <v>2.17898163683226E-5</v>
      </c>
    </row>
    <row r="2812" spans="1:6" hidden="1" x14ac:dyDescent="0.25">
      <c r="A2812" t="s">
        <v>8</v>
      </c>
      <c r="B2812">
        <v>11</v>
      </c>
      <c r="C2812" t="s">
        <v>13</v>
      </c>
      <c r="D2812">
        <v>0.6</v>
      </c>
      <c r="E2812">
        <v>0.48073257249335899</v>
      </c>
      <c r="F2812" s="1">
        <v>2.2133698700681201E-5</v>
      </c>
    </row>
    <row r="2813" spans="1:6" hidden="1" x14ac:dyDescent="0.25">
      <c r="A2813" t="s">
        <v>8</v>
      </c>
      <c r="B2813">
        <v>12</v>
      </c>
      <c r="C2813" t="s">
        <v>13</v>
      </c>
      <c r="D2813">
        <v>0.6</v>
      </c>
      <c r="E2813">
        <v>0.48085402733718202</v>
      </c>
      <c r="F2813" s="1">
        <v>1.42748763412865E-5</v>
      </c>
    </row>
    <row r="2814" spans="1:6" hidden="1" x14ac:dyDescent="0.25">
      <c r="A2814" t="s">
        <v>8</v>
      </c>
      <c r="B2814">
        <v>13</v>
      </c>
      <c r="C2814" t="s">
        <v>13</v>
      </c>
      <c r="D2814">
        <v>0.6</v>
      </c>
      <c r="E2814">
        <v>0.48264144771703099</v>
      </c>
      <c r="F2814" s="1">
        <v>3.7580844285034398E-5</v>
      </c>
    </row>
    <row r="2815" spans="1:6" hidden="1" x14ac:dyDescent="0.25">
      <c r="A2815" t="s">
        <v>8</v>
      </c>
      <c r="B2815">
        <v>14</v>
      </c>
      <c r="C2815" t="s">
        <v>13</v>
      </c>
      <c r="D2815">
        <v>0.6</v>
      </c>
      <c r="E2815">
        <v>0.484046724958966</v>
      </c>
      <c r="F2815" s="1">
        <v>3.3539598937044599E-5</v>
      </c>
    </row>
    <row r="2816" spans="1:6" hidden="1" x14ac:dyDescent="0.25">
      <c r="A2816" t="s">
        <v>8</v>
      </c>
      <c r="B2816">
        <v>15</v>
      </c>
      <c r="C2816" t="s">
        <v>13</v>
      </c>
      <c r="D2816">
        <v>0.6</v>
      </c>
      <c r="E2816">
        <v>0.48405457490201198</v>
      </c>
      <c r="F2816" s="1">
        <v>2.8944172621797701E-5</v>
      </c>
    </row>
    <row r="2817" spans="1:6" hidden="1" x14ac:dyDescent="0.25">
      <c r="A2817" t="s">
        <v>8</v>
      </c>
      <c r="B2817">
        <v>16</v>
      </c>
      <c r="C2817" t="s">
        <v>13</v>
      </c>
      <c r="D2817">
        <v>0.6</v>
      </c>
      <c r="E2817">
        <v>0.484274229005276</v>
      </c>
      <c r="F2817" s="1">
        <v>2.9894466650448601E-5</v>
      </c>
    </row>
    <row r="2818" spans="1:6" hidden="1" x14ac:dyDescent="0.25">
      <c r="A2818" t="s">
        <v>8</v>
      </c>
      <c r="B2818">
        <v>17</v>
      </c>
      <c r="C2818" t="s">
        <v>13</v>
      </c>
      <c r="D2818">
        <v>0.6</v>
      </c>
      <c r="E2818">
        <v>0.48460474003682003</v>
      </c>
      <c r="F2818" s="1">
        <v>3.6145234058611103E-5</v>
      </c>
    </row>
    <row r="2819" spans="1:6" hidden="1" x14ac:dyDescent="0.25">
      <c r="A2819" t="s">
        <v>8</v>
      </c>
      <c r="B2819">
        <v>18</v>
      </c>
      <c r="C2819" t="s">
        <v>13</v>
      </c>
      <c r="D2819">
        <v>0.6</v>
      </c>
      <c r="E2819">
        <v>0.48529203453344399</v>
      </c>
      <c r="F2819" s="1">
        <v>3.4914363923637297E-5</v>
      </c>
    </row>
    <row r="2820" spans="1:6" hidden="1" x14ac:dyDescent="0.25">
      <c r="A2820" t="s">
        <v>8</v>
      </c>
      <c r="B2820">
        <v>19</v>
      </c>
      <c r="C2820" t="s">
        <v>13</v>
      </c>
      <c r="D2820">
        <v>0.6</v>
      </c>
      <c r="E2820">
        <v>0.486625098562118</v>
      </c>
      <c r="F2820" s="1">
        <v>3.1241191479964901E-5</v>
      </c>
    </row>
    <row r="2821" spans="1:6" hidden="1" x14ac:dyDescent="0.25">
      <c r="A2821" t="s">
        <v>8</v>
      </c>
      <c r="B2821">
        <v>20</v>
      </c>
      <c r="C2821" t="s">
        <v>13</v>
      </c>
      <c r="D2821">
        <v>0.6</v>
      </c>
      <c r="E2821">
        <v>0.48740032730230798</v>
      </c>
      <c r="F2821" s="1">
        <v>3.1180370134147002E-5</v>
      </c>
    </row>
    <row r="2822" spans="1:6" hidden="1" x14ac:dyDescent="0.25">
      <c r="A2822" t="s">
        <v>8</v>
      </c>
      <c r="B2822">
        <v>21</v>
      </c>
      <c r="C2822" t="s">
        <v>13</v>
      </c>
      <c r="D2822">
        <v>0.6</v>
      </c>
      <c r="E2822">
        <v>0.48953928560269699</v>
      </c>
      <c r="F2822" s="1">
        <v>3.07451712997584E-5</v>
      </c>
    </row>
    <row r="2823" spans="1:6" hidden="1" x14ac:dyDescent="0.25">
      <c r="A2823" t="s">
        <v>8</v>
      </c>
      <c r="B2823">
        <v>22</v>
      </c>
      <c r="C2823" t="s">
        <v>13</v>
      </c>
      <c r="D2823">
        <v>0.6</v>
      </c>
      <c r="E2823">
        <v>0.49038731206814501</v>
      </c>
      <c r="F2823" s="1">
        <v>1.7996881918792401E-5</v>
      </c>
    </row>
    <row r="2824" spans="1:6" hidden="1" x14ac:dyDescent="0.25">
      <c r="A2824" t="s">
        <v>8</v>
      </c>
      <c r="B2824">
        <v>23</v>
      </c>
      <c r="C2824" t="s">
        <v>13</v>
      </c>
      <c r="D2824">
        <v>0.6</v>
      </c>
      <c r="E2824">
        <v>0.49073376338083302</v>
      </c>
      <c r="F2824" s="1">
        <v>2.3405534532674298E-5</v>
      </c>
    </row>
    <row r="2825" spans="1:6" hidden="1" x14ac:dyDescent="0.25">
      <c r="A2825" t="s">
        <v>8</v>
      </c>
      <c r="B2825">
        <v>24</v>
      </c>
      <c r="C2825" t="s">
        <v>13</v>
      </c>
      <c r="D2825">
        <v>0.6</v>
      </c>
      <c r="E2825">
        <v>0.49067341954285898</v>
      </c>
      <c r="F2825" s="1">
        <v>2.43959185612868E-5</v>
      </c>
    </row>
    <row r="2826" spans="1:6" hidden="1" x14ac:dyDescent="0.25">
      <c r="A2826" t="s">
        <v>8</v>
      </c>
      <c r="B2826">
        <v>25</v>
      </c>
      <c r="C2826" t="s">
        <v>13</v>
      </c>
      <c r="D2826">
        <v>0.6</v>
      </c>
      <c r="E2826">
        <v>0.49113166036932498</v>
      </c>
      <c r="F2826" s="1">
        <v>1.6296633334389701E-5</v>
      </c>
    </row>
    <row r="2827" spans="1:6" hidden="1" x14ac:dyDescent="0.25">
      <c r="A2827" t="s">
        <v>8</v>
      </c>
      <c r="B2827">
        <v>26</v>
      </c>
      <c r="C2827" t="s">
        <v>13</v>
      </c>
      <c r="D2827">
        <v>0.6</v>
      </c>
      <c r="E2827">
        <v>0.491518763219984</v>
      </c>
      <c r="F2827" s="1">
        <v>2.3770631349310499E-5</v>
      </c>
    </row>
    <row r="2828" spans="1:6" hidden="1" x14ac:dyDescent="0.25">
      <c r="A2828" t="s">
        <v>8</v>
      </c>
      <c r="B2828">
        <v>27</v>
      </c>
      <c r="C2828" t="s">
        <v>13</v>
      </c>
      <c r="D2828">
        <v>0.6</v>
      </c>
      <c r="E2828">
        <v>0.49246673829245302</v>
      </c>
      <c r="F2828" s="1">
        <v>2.1591317192430799E-5</v>
      </c>
    </row>
    <row r="2829" spans="1:6" hidden="1" x14ac:dyDescent="0.25">
      <c r="A2829" t="s">
        <v>8</v>
      </c>
      <c r="B2829">
        <v>28</v>
      </c>
      <c r="C2829" t="s">
        <v>13</v>
      </c>
      <c r="D2829">
        <v>0.6</v>
      </c>
      <c r="E2829">
        <v>0.49316068559933401</v>
      </c>
      <c r="F2829" s="1">
        <v>2.5773588426816101E-5</v>
      </c>
    </row>
    <row r="2830" spans="1:6" hidden="1" x14ac:dyDescent="0.25">
      <c r="A2830" t="s">
        <v>8</v>
      </c>
      <c r="B2830">
        <v>29</v>
      </c>
      <c r="C2830" t="s">
        <v>13</v>
      </c>
      <c r="D2830">
        <v>0.6</v>
      </c>
      <c r="E2830">
        <v>0.493806703013837</v>
      </c>
      <c r="F2830" s="1">
        <v>3.1877477490085902E-5</v>
      </c>
    </row>
    <row r="2831" spans="1:6" hidden="1" x14ac:dyDescent="0.25">
      <c r="A2831" t="s">
        <v>8</v>
      </c>
      <c r="B2831">
        <v>30</v>
      </c>
      <c r="C2831" t="s">
        <v>13</v>
      </c>
      <c r="D2831">
        <v>0.6</v>
      </c>
      <c r="E2831">
        <v>0.49491136040124001</v>
      </c>
      <c r="F2831" s="1">
        <v>2.3090042143652199E-5</v>
      </c>
    </row>
    <row r="2832" spans="1:6" hidden="1" x14ac:dyDescent="0.25">
      <c r="A2832" t="s">
        <v>8</v>
      </c>
      <c r="B2832">
        <v>31</v>
      </c>
      <c r="C2832" t="s">
        <v>13</v>
      </c>
      <c r="D2832">
        <v>0.6</v>
      </c>
      <c r="E2832">
        <v>0.49352419294204303</v>
      </c>
      <c r="F2832" s="1">
        <v>1.7745492806733799E-5</v>
      </c>
    </row>
    <row r="2833" spans="1:6" hidden="1" x14ac:dyDescent="0.25">
      <c r="A2833" t="s">
        <v>8</v>
      </c>
      <c r="B2833">
        <v>32</v>
      </c>
      <c r="C2833" t="s">
        <v>13</v>
      </c>
      <c r="D2833">
        <v>0.6</v>
      </c>
      <c r="E2833">
        <v>0.49703734920257903</v>
      </c>
      <c r="F2833" s="1">
        <v>1.7955984153339501E-5</v>
      </c>
    </row>
    <row r="2834" spans="1:6" hidden="1" x14ac:dyDescent="0.25">
      <c r="A2834" t="s">
        <v>8</v>
      </c>
      <c r="B2834">
        <v>33</v>
      </c>
      <c r="C2834" t="s">
        <v>13</v>
      </c>
      <c r="D2834">
        <v>0.6</v>
      </c>
      <c r="E2834">
        <v>0.49805010036627501</v>
      </c>
      <c r="F2834" s="1">
        <v>5.2596985419570798E-6</v>
      </c>
    </row>
    <row r="2835" spans="1:6" hidden="1" x14ac:dyDescent="0.25">
      <c r="A2835" t="s">
        <v>8</v>
      </c>
      <c r="B2835">
        <v>34</v>
      </c>
      <c r="C2835" t="s">
        <v>13</v>
      </c>
      <c r="D2835">
        <v>0.6</v>
      </c>
      <c r="E2835">
        <v>0.49911023413910299</v>
      </c>
      <c r="F2835" s="1">
        <v>8.8219781488934501E-7</v>
      </c>
    </row>
    <row r="2836" spans="1:6" hidden="1" x14ac:dyDescent="0.25">
      <c r="A2836" t="s">
        <v>8</v>
      </c>
      <c r="B2836">
        <v>35</v>
      </c>
      <c r="C2836" t="s">
        <v>13</v>
      </c>
      <c r="D2836">
        <v>0.6</v>
      </c>
      <c r="E2836">
        <v>0.496784946207601</v>
      </c>
      <c r="F2836" s="1">
        <v>2.0166626439894699E-32</v>
      </c>
    </row>
    <row r="2837" spans="1:6" hidden="1" x14ac:dyDescent="0.25">
      <c r="A2837" t="s">
        <v>8</v>
      </c>
      <c r="B2837">
        <v>1</v>
      </c>
      <c r="C2837" t="s">
        <v>13</v>
      </c>
      <c r="D2837">
        <v>0.61</v>
      </c>
      <c r="E2837">
        <v>0.47276446896084101</v>
      </c>
      <c r="F2837" s="1">
        <v>2.0654393538094799E-7</v>
      </c>
    </row>
    <row r="2838" spans="1:6" hidden="1" x14ac:dyDescent="0.25">
      <c r="A2838" t="s">
        <v>8</v>
      </c>
      <c r="B2838">
        <v>2</v>
      </c>
      <c r="C2838" t="s">
        <v>13</v>
      </c>
      <c r="D2838">
        <v>0.61</v>
      </c>
      <c r="E2838">
        <v>0.47454379302745903</v>
      </c>
      <c r="F2838" s="1">
        <v>1.6166674095194998E-5</v>
      </c>
    </row>
    <row r="2839" spans="1:6" hidden="1" x14ac:dyDescent="0.25">
      <c r="A2839" t="s">
        <v>8</v>
      </c>
      <c r="B2839">
        <v>3</v>
      </c>
      <c r="C2839" t="s">
        <v>13</v>
      </c>
      <c r="D2839">
        <v>0.61</v>
      </c>
      <c r="E2839">
        <v>0.47557137548880302</v>
      </c>
      <c r="F2839" s="1">
        <v>1.39034013886756E-5</v>
      </c>
    </row>
    <row r="2840" spans="1:6" hidden="1" x14ac:dyDescent="0.25">
      <c r="A2840" t="s">
        <v>8</v>
      </c>
      <c r="B2840">
        <v>4</v>
      </c>
      <c r="C2840" t="s">
        <v>13</v>
      </c>
      <c r="D2840">
        <v>0.61</v>
      </c>
      <c r="E2840">
        <v>0.47515665622539099</v>
      </c>
      <c r="F2840" s="1">
        <v>2.1144377126892201E-5</v>
      </c>
    </row>
    <row r="2841" spans="1:6" hidden="1" x14ac:dyDescent="0.25">
      <c r="A2841" t="s">
        <v>8</v>
      </c>
      <c r="B2841">
        <v>5</v>
      </c>
      <c r="C2841" t="s">
        <v>13</v>
      </c>
      <c r="D2841">
        <v>0.61</v>
      </c>
      <c r="E2841">
        <v>0.47772640031798203</v>
      </c>
      <c r="F2841" s="1">
        <v>3.8801463699889701E-5</v>
      </c>
    </row>
    <row r="2842" spans="1:6" hidden="1" x14ac:dyDescent="0.25">
      <c r="A2842" t="s">
        <v>8</v>
      </c>
      <c r="B2842">
        <v>6</v>
      </c>
      <c r="C2842" t="s">
        <v>13</v>
      </c>
      <c r="D2842">
        <v>0.61</v>
      </c>
      <c r="E2842">
        <v>0.47761636744883301</v>
      </c>
      <c r="F2842" s="1">
        <v>5.4021738960344599E-5</v>
      </c>
    </row>
    <row r="2843" spans="1:6" hidden="1" x14ac:dyDescent="0.25">
      <c r="A2843" t="s">
        <v>8</v>
      </c>
      <c r="B2843">
        <v>7</v>
      </c>
      <c r="C2843" t="s">
        <v>13</v>
      </c>
      <c r="D2843">
        <v>0.61</v>
      </c>
      <c r="E2843">
        <v>0.479123839586867</v>
      </c>
      <c r="F2843" s="1">
        <v>5.2628867875363601E-5</v>
      </c>
    </row>
    <row r="2844" spans="1:6" hidden="1" x14ac:dyDescent="0.25">
      <c r="A2844" t="s">
        <v>8</v>
      </c>
      <c r="B2844">
        <v>8</v>
      </c>
      <c r="C2844" t="s">
        <v>13</v>
      </c>
      <c r="D2844">
        <v>0.61</v>
      </c>
      <c r="E2844">
        <v>0.47904399205095299</v>
      </c>
      <c r="F2844" s="1">
        <v>3.9143504401212497E-5</v>
      </c>
    </row>
    <row r="2845" spans="1:6" hidden="1" x14ac:dyDescent="0.25">
      <c r="A2845" t="s">
        <v>8</v>
      </c>
      <c r="B2845">
        <v>9</v>
      </c>
      <c r="C2845" t="s">
        <v>13</v>
      </c>
      <c r="D2845">
        <v>0.61</v>
      </c>
      <c r="E2845">
        <v>0.47946240240860999</v>
      </c>
      <c r="F2845" s="1">
        <v>1.92734183315325E-5</v>
      </c>
    </row>
    <row r="2846" spans="1:6" hidden="1" x14ac:dyDescent="0.25">
      <c r="A2846" t="s">
        <v>8</v>
      </c>
      <c r="B2846">
        <v>10</v>
      </c>
      <c r="C2846" t="s">
        <v>13</v>
      </c>
      <c r="D2846">
        <v>0.61</v>
      </c>
      <c r="E2846">
        <v>0.48127393824041598</v>
      </c>
      <c r="F2846" s="1">
        <v>1.93495530777048E-5</v>
      </c>
    </row>
    <row r="2847" spans="1:6" hidden="1" x14ac:dyDescent="0.25">
      <c r="A2847" t="s">
        <v>8</v>
      </c>
      <c r="B2847">
        <v>11</v>
      </c>
      <c r="C2847" t="s">
        <v>13</v>
      </c>
      <c r="D2847">
        <v>0.61</v>
      </c>
      <c r="E2847">
        <v>0.48197063051480099</v>
      </c>
      <c r="F2847" s="1">
        <v>1.98451777810104E-5</v>
      </c>
    </row>
    <row r="2848" spans="1:6" hidden="1" x14ac:dyDescent="0.25">
      <c r="A2848" t="s">
        <v>8</v>
      </c>
      <c r="B2848">
        <v>12</v>
      </c>
      <c r="C2848" t="s">
        <v>13</v>
      </c>
      <c r="D2848">
        <v>0.61</v>
      </c>
      <c r="E2848">
        <v>0.48240558248208698</v>
      </c>
      <c r="F2848" s="1">
        <v>1.3074407007960399E-5</v>
      </c>
    </row>
    <row r="2849" spans="1:6" hidden="1" x14ac:dyDescent="0.25">
      <c r="A2849" t="s">
        <v>8</v>
      </c>
      <c r="B2849">
        <v>13</v>
      </c>
      <c r="C2849" t="s">
        <v>13</v>
      </c>
      <c r="D2849">
        <v>0.61</v>
      </c>
      <c r="E2849">
        <v>0.48428496796016401</v>
      </c>
      <c r="F2849" s="1">
        <v>3.6078237653911303E-5</v>
      </c>
    </row>
    <row r="2850" spans="1:6" hidden="1" x14ac:dyDescent="0.25">
      <c r="A2850" t="s">
        <v>8</v>
      </c>
      <c r="B2850">
        <v>14</v>
      </c>
      <c r="C2850" t="s">
        <v>13</v>
      </c>
      <c r="D2850">
        <v>0.61</v>
      </c>
      <c r="E2850">
        <v>0.48529726747959201</v>
      </c>
      <c r="F2850" s="1">
        <v>3.2192547998619999E-5</v>
      </c>
    </row>
    <row r="2851" spans="1:6" hidden="1" x14ac:dyDescent="0.25">
      <c r="A2851" t="s">
        <v>8</v>
      </c>
      <c r="B2851">
        <v>15</v>
      </c>
      <c r="C2851" t="s">
        <v>13</v>
      </c>
      <c r="D2851">
        <v>0.61</v>
      </c>
      <c r="E2851">
        <v>0.48538228096187402</v>
      </c>
      <c r="F2851" s="1">
        <v>2.7928016906253E-5</v>
      </c>
    </row>
    <row r="2852" spans="1:6" hidden="1" x14ac:dyDescent="0.25">
      <c r="A2852" t="s">
        <v>8</v>
      </c>
      <c r="B2852">
        <v>16</v>
      </c>
      <c r="C2852" t="s">
        <v>13</v>
      </c>
      <c r="D2852">
        <v>0.61</v>
      </c>
      <c r="E2852">
        <v>0.48557484889631802</v>
      </c>
      <c r="F2852" s="1">
        <v>2.8296928677360101E-5</v>
      </c>
    </row>
    <row r="2853" spans="1:6" hidden="1" x14ac:dyDescent="0.25">
      <c r="A2853" t="s">
        <v>8</v>
      </c>
      <c r="B2853">
        <v>17</v>
      </c>
      <c r="C2853" t="s">
        <v>13</v>
      </c>
      <c r="D2853">
        <v>0.61</v>
      </c>
      <c r="E2853">
        <v>0.48580820009065301</v>
      </c>
      <c r="F2853" s="1">
        <v>3.4272221989516701E-5</v>
      </c>
    </row>
    <row r="2854" spans="1:6" hidden="1" x14ac:dyDescent="0.25">
      <c r="A2854" t="s">
        <v>8</v>
      </c>
      <c r="B2854">
        <v>18</v>
      </c>
      <c r="C2854" t="s">
        <v>13</v>
      </c>
      <c r="D2854">
        <v>0.61</v>
      </c>
      <c r="E2854">
        <v>0.48646361031823998</v>
      </c>
      <c r="F2854" s="1">
        <v>3.1125557814762803E-5</v>
      </c>
    </row>
    <row r="2855" spans="1:6" hidden="1" x14ac:dyDescent="0.25">
      <c r="A2855" t="s">
        <v>8</v>
      </c>
      <c r="B2855">
        <v>19</v>
      </c>
      <c r="C2855" t="s">
        <v>13</v>
      </c>
      <c r="D2855">
        <v>0.61</v>
      </c>
      <c r="E2855">
        <v>0.487718704094879</v>
      </c>
      <c r="F2855" s="1">
        <v>2.9358508050500201E-5</v>
      </c>
    </row>
    <row r="2856" spans="1:6" hidden="1" x14ac:dyDescent="0.25">
      <c r="A2856" t="s">
        <v>8</v>
      </c>
      <c r="B2856">
        <v>20</v>
      </c>
      <c r="C2856" t="s">
        <v>13</v>
      </c>
      <c r="D2856">
        <v>0.61</v>
      </c>
      <c r="E2856">
        <v>0.48861417852254102</v>
      </c>
      <c r="F2856" s="1">
        <v>2.8653627228052799E-5</v>
      </c>
    </row>
    <row r="2857" spans="1:6" hidden="1" x14ac:dyDescent="0.25">
      <c r="A2857" t="s">
        <v>8</v>
      </c>
      <c r="B2857">
        <v>21</v>
      </c>
      <c r="C2857" t="s">
        <v>13</v>
      </c>
      <c r="D2857">
        <v>0.61</v>
      </c>
      <c r="E2857">
        <v>0.49054852243603297</v>
      </c>
      <c r="F2857" s="1">
        <v>3.1054712967772702E-5</v>
      </c>
    </row>
    <row r="2858" spans="1:6" hidden="1" x14ac:dyDescent="0.25">
      <c r="A2858" t="s">
        <v>8</v>
      </c>
      <c r="B2858">
        <v>22</v>
      </c>
      <c r="C2858" t="s">
        <v>13</v>
      </c>
      <c r="D2858">
        <v>0.61</v>
      </c>
      <c r="E2858">
        <v>0.49141944990688102</v>
      </c>
      <c r="F2858" s="1">
        <v>1.8954527402928301E-5</v>
      </c>
    </row>
    <row r="2859" spans="1:6" hidden="1" x14ac:dyDescent="0.25">
      <c r="A2859" t="s">
        <v>8</v>
      </c>
      <c r="B2859">
        <v>23</v>
      </c>
      <c r="C2859" t="s">
        <v>13</v>
      </c>
      <c r="D2859">
        <v>0.61</v>
      </c>
      <c r="E2859">
        <v>0.49144037323274598</v>
      </c>
      <c r="F2859" s="1">
        <v>2.22648138271096E-5</v>
      </c>
    </row>
    <row r="2860" spans="1:6" hidden="1" x14ac:dyDescent="0.25">
      <c r="A2860" t="s">
        <v>8</v>
      </c>
      <c r="B2860">
        <v>24</v>
      </c>
      <c r="C2860" t="s">
        <v>13</v>
      </c>
      <c r="D2860">
        <v>0.61</v>
      </c>
      <c r="E2860">
        <v>0.49152275624477298</v>
      </c>
      <c r="F2860" s="1">
        <v>2.1576003561268002E-5</v>
      </c>
    </row>
    <row r="2861" spans="1:6" hidden="1" x14ac:dyDescent="0.25">
      <c r="A2861" t="s">
        <v>8</v>
      </c>
      <c r="B2861">
        <v>25</v>
      </c>
      <c r="C2861" t="s">
        <v>13</v>
      </c>
      <c r="D2861">
        <v>0.61</v>
      </c>
      <c r="E2861">
        <v>0.49202749225805797</v>
      </c>
      <c r="F2861" s="1">
        <v>1.5453006893506801E-5</v>
      </c>
    </row>
    <row r="2862" spans="1:6" hidden="1" x14ac:dyDescent="0.25">
      <c r="A2862" t="s">
        <v>8</v>
      </c>
      <c r="B2862">
        <v>26</v>
      </c>
      <c r="C2862" t="s">
        <v>13</v>
      </c>
      <c r="D2862">
        <v>0.61</v>
      </c>
      <c r="E2862">
        <v>0.49246125479804798</v>
      </c>
      <c r="F2862" s="1">
        <v>2.29338952370681E-5</v>
      </c>
    </row>
    <row r="2863" spans="1:6" hidden="1" x14ac:dyDescent="0.25">
      <c r="A2863" t="s">
        <v>8</v>
      </c>
      <c r="B2863">
        <v>27</v>
      </c>
      <c r="C2863" t="s">
        <v>13</v>
      </c>
      <c r="D2863">
        <v>0.61</v>
      </c>
      <c r="E2863">
        <v>0.49316687233026901</v>
      </c>
      <c r="F2863" s="1">
        <v>2.0474768144714198E-5</v>
      </c>
    </row>
    <row r="2864" spans="1:6" hidden="1" x14ac:dyDescent="0.25">
      <c r="A2864" t="s">
        <v>8</v>
      </c>
      <c r="B2864">
        <v>28</v>
      </c>
      <c r="C2864" t="s">
        <v>13</v>
      </c>
      <c r="D2864">
        <v>0.61</v>
      </c>
      <c r="E2864">
        <v>0.49389624898317602</v>
      </c>
      <c r="F2864" s="1">
        <v>2.4702566225125999E-5</v>
      </c>
    </row>
    <row r="2865" spans="1:6" hidden="1" x14ac:dyDescent="0.25">
      <c r="A2865" t="s">
        <v>8</v>
      </c>
      <c r="B2865">
        <v>29</v>
      </c>
      <c r="C2865" t="s">
        <v>13</v>
      </c>
      <c r="D2865">
        <v>0.61</v>
      </c>
      <c r="E2865">
        <v>0.49453444535034602</v>
      </c>
      <c r="F2865" s="1">
        <v>3.0280657193589901E-5</v>
      </c>
    </row>
    <row r="2866" spans="1:6" hidden="1" x14ac:dyDescent="0.25">
      <c r="A2866" t="s">
        <v>8</v>
      </c>
      <c r="B2866">
        <v>30</v>
      </c>
      <c r="C2866" t="s">
        <v>13</v>
      </c>
      <c r="D2866">
        <v>0.61</v>
      </c>
      <c r="E2866">
        <v>0.495642357083871</v>
      </c>
      <c r="F2866" s="1">
        <v>2.1702092033295799E-5</v>
      </c>
    </row>
    <row r="2867" spans="1:6" hidden="1" x14ac:dyDescent="0.25">
      <c r="A2867" t="s">
        <v>8</v>
      </c>
      <c r="B2867">
        <v>31</v>
      </c>
      <c r="C2867" t="s">
        <v>13</v>
      </c>
      <c r="D2867">
        <v>0.61</v>
      </c>
      <c r="E2867">
        <v>0.494214047207022</v>
      </c>
      <c r="F2867" s="1">
        <v>1.5205572110128001E-5</v>
      </c>
    </row>
    <row r="2868" spans="1:6" hidden="1" x14ac:dyDescent="0.25">
      <c r="A2868" t="s">
        <v>8</v>
      </c>
      <c r="B2868">
        <v>32</v>
      </c>
      <c r="C2868" t="s">
        <v>13</v>
      </c>
      <c r="D2868">
        <v>0.61</v>
      </c>
      <c r="E2868">
        <v>0.49759233811251602</v>
      </c>
      <c r="F2868" s="1">
        <v>1.6138897685611799E-5</v>
      </c>
    </row>
    <row r="2869" spans="1:6" hidden="1" x14ac:dyDescent="0.25">
      <c r="A2869" t="s">
        <v>8</v>
      </c>
      <c r="B2869">
        <v>33</v>
      </c>
      <c r="C2869" t="s">
        <v>13</v>
      </c>
      <c r="D2869">
        <v>0.61</v>
      </c>
      <c r="E2869">
        <v>0.49858889247798599</v>
      </c>
      <c r="F2869" s="1">
        <v>4.7514835192107996E-6</v>
      </c>
    </row>
    <row r="2870" spans="1:6" hidden="1" x14ac:dyDescent="0.25">
      <c r="A2870" t="s">
        <v>8</v>
      </c>
      <c r="B2870">
        <v>34</v>
      </c>
      <c r="C2870" t="s">
        <v>13</v>
      </c>
      <c r="D2870">
        <v>0.61</v>
      </c>
      <c r="E2870">
        <v>0.499513736100134</v>
      </c>
      <c r="F2870" s="1">
        <v>8.77011627197412E-7</v>
      </c>
    </row>
    <row r="2871" spans="1:6" hidden="1" x14ac:dyDescent="0.25">
      <c r="A2871" t="s">
        <v>8</v>
      </c>
      <c r="B2871">
        <v>35</v>
      </c>
      <c r="C2871" t="s">
        <v>13</v>
      </c>
      <c r="D2871">
        <v>0.61</v>
      </c>
      <c r="E2871">
        <v>0.49870025933711398</v>
      </c>
      <c r="F2871" s="1">
        <v>2.7527958671774799E-32</v>
      </c>
    </row>
    <row r="2872" spans="1:6" hidden="1" x14ac:dyDescent="0.25">
      <c r="A2872" t="s">
        <v>8</v>
      </c>
      <c r="B2872">
        <v>1</v>
      </c>
      <c r="C2872" t="s">
        <v>13</v>
      </c>
      <c r="D2872">
        <v>0.62</v>
      </c>
      <c r="E2872">
        <v>0.475349246559507</v>
      </c>
      <c r="F2872" s="1">
        <v>6.0397771028425406E-8</v>
      </c>
    </row>
    <row r="2873" spans="1:6" hidden="1" x14ac:dyDescent="0.25">
      <c r="A2873" t="s">
        <v>8</v>
      </c>
      <c r="B2873">
        <v>2</v>
      </c>
      <c r="C2873" t="s">
        <v>13</v>
      </c>
      <c r="D2873">
        <v>0.62</v>
      </c>
      <c r="E2873">
        <v>0.47789211269445397</v>
      </c>
      <c r="F2873" s="1">
        <v>1.45189323060009E-5</v>
      </c>
    </row>
    <row r="2874" spans="1:6" hidden="1" x14ac:dyDescent="0.25">
      <c r="A2874" t="s">
        <v>8</v>
      </c>
      <c r="B2874">
        <v>3</v>
      </c>
      <c r="C2874" t="s">
        <v>13</v>
      </c>
      <c r="D2874">
        <v>0.62</v>
      </c>
      <c r="E2874">
        <v>0.47869232942254503</v>
      </c>
      <c r="F2874" s="1">
        <v>1.27830613048705E-5</v>
      </c>
    </row>
    <row r="2875" spans="1:6" hidden="1" x14ac:dyDescent="0.25">
      <c r="A2875" t="s">
        <v>8</v>
      </c>
      <c r="B2875">
        <v>4</v>
      </c>
      <c r="C2875" t="s">
        <v>13</v>
      </c>
      <c r="D2875">
        <v>0.62</v>
      </c>
      <c r="E2875">
        <v>0.47824285945908301</v>
      </c>
      <c r="F2875" s="1">
        <v>2.03773382232294E-5</v>
      </c>
    </row>
    <row r="2876" spans="1:6" hidden="1" x14ac:dyDescent="0.25">
      <c r="A2876" t="s">
        <v>8</v>
      </c>
      <c r="B2876">
        <v>5</v>
      </c>
      <c r="C2876" t="s">
        <v>13</v>
      </c>
      <c r="D2876">
        <v>0.62</v>
      </c>
      <c r="E2876">
        <v>0.48070262020615401</v>
      </c>
      <c r="F2876" s="1">
        <v>3.7640038083551102E-5</v>
      </c>
    </row>
    <row r="2877" spans="1:6" hidden="1" x14ac:dyDescent="0.25">
      <c r="A2877" t="s">
        <v>8</v>
      </c>
      <c r="B2877">
        <v>6</v>
      </c>
      <c r="C2877" t="s">
        <v>13</v>
      </c>
      <c r="D2877">
        <v>0.62</v>
      </c>
      <c r="E2877">
        <v>0.48062463599280703</v>
      </c>
      <c r="F2877" s="1">
        <v>5.3231446853607603E-5</v>
      </c>
    </row>
    <row r="2878" spans="1:6" hidden="1" x14ac:dyDescent="0.25">
      <c r="A2878" t="s">
        <v>8</v>
      </c>
      <c r="B2878">
        <v>7</v>
      </c>
      <c r="C2878" t="s">
        <v>13</v>
      </c>
      <c r="D2878">
        <v>0.62</v>
      </c>
      <c r="E2878">
        <v>0.48199260159608998</v>
      </c>
      <c r="F2878" s="1">
        <v>5.1816335552448701E-5</v>
      </c>
    </row>
    <row r="2879" spans="1:6" hidden="1" x14ac:dyDescent="0.25">
      <c r="A2879" t="s">
        <v>8</v>
      </c>
      <c r="B2879">
        <v>8</v>
      </c>
      <c r="C2879" t="s">
        <v>13</v>
      </c>
      <c r="D2879">
        <v>0.62</v>
      </c>
      <c r="E2879">
        <v>0.48184771886660599</v>
      </c>
      <c r="F2879" s="1">
        <v>3.8561780885509303E-5</v>
      </c>
    </row>
    <row r="2880" spans="1:6" hidden="1" x14ac:dyDescent="0.25">
      <c r="A2880" t="s">
        <v>8</v>
      </c>
      <c r="B2880">
        <v>9</v>
      </c>
      <c r="C2880" t="s">
        <v>13</v>
      </c>
      <c r="D2880">
        <v>0.62</v>
      </c>
      <c r="E2880">
        <v>0.48215161376923199</v>
      </c>
      <c r="F2880" s="1">
        <v>1.8825494886289301E-5</v>
      </c>
    </row>
    <row r="2881" spans="1:6" hidden="1" x14ac:dyDescent="0.25">
      <c r="A2881" t="s">
        <v>8</v>
      </c>
      <c r="B2881">
        <v>10</v>
      </c>
      <c r="C2881" t="s">
        <v>13</v>
      </c>
      <c r="D2881">
        <v>0.62</v>
      </c>
      <c r="E2881">
        <v>0.48386376018603799</v>
      </c>
      <c r="F2881" s="1">
        <v>1.8022466617462E-5</v>
      </c>
    </row>
    <row r="2882" spans="1:6" hidden="1" x14ac:dyDescent="0.25">
      <c r="A2882" t="s">
        <v>8</v>
      </c>
      <c r="B2882">
        <v>11</v>
      </c>
      <c r="C2882" t="s">
        <v>13</v>
      </c>
      <c r="D2882">
        <v>0.62</v>
      </c>
      <c r="E2882">
        <v>0.48440904269582802</v>
      </c>
      <c r="F2882" s="1">
        <v>1.85621996489601E-5</v>
      </c>
    </row>
    <row r="2883" spans="1:6" hidden="1" x14ac:dyDescent="0.25">
      <c r="A2883" t="s">
        <v>8</v>
      </c>
      <c r="B2883">
        <v>12</v>
      </c>
      <c r="C2883" t="s">
        <v>13</v>
      </c>
      <c r="D2883">
        <v>0.62</v>
      </c>
      <c r="E2883">
        <v>0.48492290032930002</v>
      </c>
      <c r="F2883" s="1">
        <v>1.23456001205581E-5</v>
      </c>
    </row>
    <row r="2884" spans="1:6" hidden="1" x14ac:dyDescent="0.25">
      <c r="A2884" t="s">
        <v>8</v>
      </c>
      <c r="B2884">
        <v>13</v>
      </c>
      <c r="C2884" t="s">
        <v>13</v>
      </c>
      <c r="D2884">
        <v>0.62</v>
      </c>
      <c r="E2884">
        <v>0.48677508572478601</v>
      </c>
      <c r="F2884" s="1">
        <v>3.4490071389935999E-5</v>
      </c>
    </row>
    <row r="2885" spans="1:6" hidden="1" x14ac:dyDescent="0.25">
      <c r="A2885" t="s">
        <v>8</v>
      </c>
      <c r="B2885">
        <v>14</v>
      </c>
      <c r="C2885" t="s">
        <v>13</v>
      </c>
      <c r="D2885">
        <v>0.62</v>
      </c>
      <c r="E2885">
        <v>0.487652262040419</v>
      </c>
      <c r="F2885" s="1">
        <v>3.0573872473805401E-5</v>
      </c>
    </row>
    <row r="2886" spans="1:6" hidden="1" x14ac:dyDescent="0.25">
      <c r="A2886" t="s">
        <v>8</v>
      </c>
      <c r="B2886">
        <v>15</v>
      </c>
      <c r="C2886" t="s">
        <v>13</v>
      </c>
      <c r="D2886">
        <v>0.62</v>
      </c>
      <c r="E2886">
        <v>0.487741798462063</v>
      </c>
      <c r="F2886" s="1">
        <v>2.6449113462857799E-5</v>
      </c>
    </row>
    <row r="2887" spans="1:6" hidden="1" x14ac:dyDescent="0.25">
      <c r="A2887" t="s">
        <v>8</v>
      </c>
      <c r="B2887">
        <v>16</v>
      </c>
      <c r="C2887" t="s">
        <v>13</v>
      </c>
      <c r="D2887">
        <v>0.62</v>
      </c>
      <c r="E2887">
        <v>0.48791425193642601</v>
      </c>
      <c r="F2887" s="1">
        <v>2.6565394356122401E-5</v>
      </c>
    </row>
    <row r="2888" spans="1:6" hidden="1" x14ac:dyDescent="0.25">
      <c r="A2888" t="s">
        <v>8</v>
      </c>
      <c r="B2888">
        <v>17</v>
      </c>
      <c r="C2888" t="s">
        <v>13</v>
      </c>
      <c r="D2888">
        <v>0.62</v>
      </c>
      <c r="E2888">
        <v>0.48809089098229902</v>
      </c>
      <c r="F2888" s="1">
        <v>3.25282029027233E-5</v>
      </c>
    </row>
    <row r="2889" spans="1:6" hidden="1" x14ac:dyDescent="0.25">
      <c r="A2889" t="s">
        <v>8</v>
      </c>
      <c r="B2889">
        <v>18</v>
      </c>
      <c r="C2889" t="s">
        <v>13</v>
      </c>
      <c r="D2889">
        <v>0.62</v>
      </c>
      <c r="E2889">
        <v>0.488706970380341</v>
      </c>
      <c r="F2889" s="1">
        <v>2.8548093136929401E-5</v>
      </c>
    </row>
    <row r="2890" spans="1:6" hidden="1" x14ac:dyDescent="0.25">
      <c r="A2890" t="s">
        <v>8</v>
      </c>
      <c r="B2890">
        <v>19</v>
      </c>
      <c r="C2890" t="s">
        <v>13</v>
      </c>
      <c r="D2890">
        <v>0.62</v>
      </c>
      <c r="E2890">
        <v>0.489885129457651</v>
      </c>
      <c r="F2890" s="1">
        <v>2.7731307673747502E-5</v>
      </c>
    </row>
    <row r="2891" spans="1:6" hidden="1" x14ac:dyDescent="0.25">
      <c r="A2891" t="s">
        <v>8</v>
      </c>
      <c r="B2891">
        <v>20</v>
      </c>
      <c r="C2891" t="s">
        <v>13</v>
      </c>
      <c r="D2891">
        <v>0.62</v>
      </c>
      <c r="E2891">
        <v>0.49078962902904899</v>
      </c>
      <c r="F2891" s="1">
        <v>2.74584119669369E-5</v>
      </c>
    </row>
    <row r="2892" spans="1:6" hidden="1" x14ac:dyDescent="0.25">
      <c r="A2892" t="s">
        <v>8</v>
      </c>
      <c r="B2892">
        <v>21</v>
      </c>
      <c r="C2892" t="s">
        <v>13</v>
      </c>
      <c r="D2892">
        <v>0.62</v>
      </c>
      <c r="E2892">
        <v>0.49257383990501602</v>
      </c>
      <c r="F2892" s="1">
        <v>3.0956430367773997E-5</v>
      </c>
    </row>
    <row r="2893" spans="1:6" hidden="1" x14ac:dyDescent="0.25">
      <c r="A2893" t="s">
        <v>8</v>
      </c>
      <c r="B2893">
        <v>22</v>
      </c>
      <c r="C2893" t="s">
        <v>13</v>
      </c>
      <c r="D2893">
        <v>0.62</v>
      </c>
      <c r="E2893">
        <v>0.49342176797601001</v>
      </c>
      <c r="F2893" s="1">
        <v>1.94833305823479E-5</v>
      </c>
    </row>
    <row r="2894" spans="1:6" hidden="1" x14ac:dyDescent="0.25">
      <c r="A2894" t="s">
        <v>8</v>
      </c>
      <c r="B2894">
        <v>23</v>
      </c>
      <c r="C2894" t="s">
        <v>13</v>
      </c>
      <c r="D2894">
        <v>0.62</v>
      </c>
      <c r="E2894">
        <v>0.493310970269701</v>
      </c>
      <c r="F2894" s="1">
        <v>2.13354557967769E-5</v>
      </c>
    </row>
    <row r="2895" spans="1:6" hidden="1" x14ac:dyDescent="0.25">
      <c r="A2895" t="s">
        <v>8</v>
      </c>
      <c r="B2895">
        <v>24</v>
      </c>
      <c r="C2895" t="s">
        <v>13</v>
      </c>
      <c r="D2895">
        <v>0.62</v>
      </c>
      <c r="E2895">
        <v>0.49341856765200998</v>
      </c>
      <c r="F2895" s="1">
        <v>2.0268611537476599E-5</v>
      </c>
    </row>
    <row r="2896" spans="1:6" hidden="1" x14ac:dyDescent="0.25">
      <c r="A2896" t="s">
        <v>8</v>
      </c>
      <c r="B2896">
        <v>25</v>
      </c>
      <c r="C2896" t="s">
        <v>13</v>
      </c>
      <c r="D2896">
        <v>0.62</v>
      </c>
      <c r="E2896">
        <v>0.49390548864712902</v>
      </c>
      <c r="F2896" s="1">
        <v>1.47928048711309E-5</v>
      </c>
    </row>
    <row r="2897" spans="1:6" hidden="1" x14ac:dyDescent="0.25">
      <c r="A2897" t="s">
        <v>8</v>
      </c>
      <c r="B2897">
        <v>26</v>
      </c>
      <c r="C2897" t="s">
        <v>13</v>
      </c>
      <c r="D2897">
        <v>0.62</v>
      </c>
      <c r="E2897">
        <v>0.49431591823644899</v>
      </c>
      <c r="F2897" s="1">
        <v>2.2212937818164801E-5</v>
      </c>
    </row>
    <row r="2898" spans="1:6" hidden="1" x14ac:dyDescent="0.25">
      <c r="A2898" t="s">
        <v>8</v>
      </c>
      <c r="B2898">
        <v>27</v>
      </c>
      <c r="C2898" t="s">
        <v>13</v>
      </c>
      <c r="D2898">
        <v>0.62</v>
      </c>
      <c r="E2898">
        <v>0.49492039751775302</v>
      </c>
      <c r="F2898" s="1">
        <v>1.95730757663765E-5</v>
      </c>
    </row>
    <row r="2899" spans="1:6" hidden="1" x14ac:dyDescent="0.25">
      <c r="A2899" t="s">
        <v>8</v>
      </c>
      <c r="B2899">
        <v>28</v>
      </c>
      <c r="C2899" t="s">
        <v>13</v>
      </c>
      <c r="D2899">
        <v>0.62</v>
      </c>
      <c r="E2899">
        <v>0.49561257536720199</v>
      </c>
      <c r="F2899" s="1">
        <v>2.3648668834973301E-5</v>
      </c>
    </row>
    <row r="2900" spans="1:6" hidden="1" x14ac:dyDescent="0.25">
      <c r="A2900" t="s">
        <v>8</v>
      </c>
      <c r="B2900">
        <v>29</v>
      </c>
      <c r="C2900" t="s">
        <v>13</v>
      </c>
      <c r="D2900">
        <v>0.62</v>
      </c>
      <c r="E2900">
        <v>0.496184847870486</v>
      </c>
      <c r="F2900" s="1">
        <v>2.8854911472795401E-5</v>
      </c>
    </row>
    <row r="2901" spans="1:6" hidden="1" x14ac:dyDescent="0.25">
      <c r="A2901" t="s">
        <v>8</v>
      </c>
      <c r="B2901">
        <v>30</v>
      </c>
      <c r="C2901" t="s">
        <v>13</v>
      </c>
      <c r="D2901">
        <v>0.62</v>
      </c>
      <c r="E2901">
        <v>0.497264158589664</v>
      </c>
      <c r="F2901" s="1">
        <v>2.0636383346290601E-5</v>
      </c>
    </row>
    <row r="2902" spans="1:6" hidden="1" x14ac:dyDescent="0.25">
      <c r="A2902" t="s">
        <v>8</v>
      </c>
      <c r="B2902">
        <v>31</v>
      </c>
      <c r="C2902" t="s">
        <v>13</v>
      </c>
      <c r="D2902">
        <v>0.62</v>
      </c>
      <c r="E2902">
        <v>0.49578238469326402</v>
      </c>
      <c r="F2902" s="1">
        <v>1.3716918113320901E-5</v>
      </c>
    </row>
    <row r="2903" spans="1:6" hidden="1" x14ac:dyDescent="0.25">
      <c r="A2903" t="s">
        <v>8</v>
      </c>
      <c r="B2903">
        <v>32</v>
      </c>
      <c r="C2903" t="s">
        <v>13</v>
      </c>
      <c r="D2903">
        <v>0.62</v>
      </c>
      <c r="E2903">
        <v>0.49904529696836503</v>
      </c>
      <c r="F2903" s="1">
        <v>1.5016464009569E-5</v>
      </c>
    </row>
    <row r="2904" spans="1:6" hidden="1" x14ac:dyDescent="0.25">
      <c r="A2904" t="s">
        <v>8</v>
      </c>
      <c r="B2904">
        <v>33</v>
      </c>
      <c r="C2904" t="s">
        <v>13</v>
      </c>
      <c r="D2904">
        <v>0.62</v>
      </c>
      <c r="E2904">
        <v>0.499992678513834</v>
      </c>
      <c r="F2904" s="1">
        <v>4.5188547721960101E-6</v>
      </c>
    </row>
    <row r="2905" spans="1:6" hidden="1" x14ac:dyDescent="0.25">
      <c r="A2905" t="s">
        <v>8</v>
      </c>
      <c r="B2905">
        <v>34</v>
      </c>
      <c r="C2905" t="s">
        <v>13</v>
      </c>
      <c r="D2905">
        <v>0.62</v>
      </c>
      <c r="E2905">
        <v>0.50083665368987895</v>
      </c>
      <c r="F2905" s="1">
        <v>9.0922117690714101E-7</v>
      </c>
    </row>
    <row r="2906" spans="1:6" hidden="1" x14ac:dyDescent="0.25">
      <c r="A2906" t="s">
        <v>8</v>
      </c>
      <c r="B2906">
        <v>35</v>
      </c>
      <c r="C2906" t="s">
        <v>13</v>
      </c>
      <c r="D2906">
        <v>0.62</v>
      </c>
      <c r="E2906">
        <v>0.50047348633753497</v>
      </c>
      <c r="F2906" s="1">
        <v>2.2460622995876E-32</v>
      </c>
    </row>
    <row r="2907" spans="1:6" hidden="1" x14ac:dyDescent="0.25">
      <c r="A2907" t="s">
        <v>8</v>
      </c>
      <c r="B2907">
        <v>1</v>
      </c>
      <c r="C2907" t="s">
        <v>13</v>
      </c>
      <c r="D2907">
        <v>0.63</v>
      </c>
      <c r="E2907">
        <v>0.48006503130408301</v>
      </c>
      <c r="F2907" s="1">
        <v>5.4767308912177699E-9</v>
      </c>
    </row>
    <row r="2908" spans="1:6" hidden="1" x14ac:dyDescent="0.25">
      <c r="A2908" t="s">
        <v>8</v>
      </c>
      <c r="B2908">
        <v>2</v>
      </c>
      <c r="C2908" t="s">
        <v>13</v>
      </c>
      <c r="D2908">
        <v>0.63</v>
      </c>
      <c r="E2908">
        <v>0.48143162712776399</v>
      </c>
      <c r="F2908" s="1">
        <v>1.3410570070640199E-5</v>
      </c>
    </row>
    <row r="2909" spans="1:6" hidden="1" x14ac:dyDescent="0.25">
      <c r="A2909" t="s">
        <v>8</v>
      </c>
      <c r="B2909">
        <v>3</v>
      </c>
      <c r="C2909" t="s">
        <v>13</v>
      </c>
      <c r="D2909">
        <v>0.63</v>
      </c>
      <c r="E2909">
        <v>0.48212466167392998</v>
      </c>
      <c r="F2909" s="1">
        <v>1.18280290176773E-5</v>
      </c>
    </row>
    <row r="2910" spans="1:6" hidden="1" x14ac:dyDescent="0.25">
      <c r="A2910" t="s">
        <v>8</v>
      </c>
      <c r="B2910">
        <v>4</v>
      </c>
      <c r="C2910" t="s">
        <v>13</v>
      </c>
      <c r="D2910">
        <v>0.63</v>
      </c>
      <c r="E2910">
        <v>0.481618040526545</v>
      </c>
      <c r="F2910" s="1">
        <v>1.9714839449836399E-5</v>
      </c>
    </row>
    <row r="2911" spans="1:6" hidden="1" x14ac:dyDescent="0.25">
      <c r="A2911" t="s">
        <v>8</v>
      </c>
      <c r="B2911">
        <v>5</v>
      </c>
      <c r="C2911" t="s">
        <v>13</v>
      </c>
      <c r="D2911">
        <v>0.63</v>
      </c>
      <c r="E2911">
        <v>0.48398313835371498</v>
      </c>
      <c r="F2911" s="1">
        <v>3.6518832407221797E-5</v>
      </c>
    </row>
    <row r="2912" spans="1:6" hidden="1" x14ac:dyDescent="0.25">
      <c r="A2912" t="s">
        <v>8</v>
      </c>
      <c r="B2912">
        <v>6</v>
      </c>
      <c r="C2912" t="s">
        <v>13</v>
      </c>
      <c r="D2912">
        <v>0.63</v>
      </c>
      <c r="E2912">
        <v>0.48389719182889002</v>
      </c>
      <c r="F2912" s="1">
        <v>5.2117741748528799E-5</v>
      </c>
    </row>
    <row r="2913" spans="1:6" hidden="1" x14ac:dyDescent="0.25">
      <c r="A2913" t="s">
        <v>8</v>
      </c>
      <c r="B2913">
        <v>7</v>
      </c>
      <c r="C2913" t="s">
        <v>13</v>
      </c>
      <c r="D2913">
        <v>0.63</v>
      </c>
      <c r="E2913">
        <v>0.48516494928342802</v>
      </c>
      <c r="F2913" s="1">
        <v>5.0658222828316801E-5</v>
      </c>
    </row>
    <row r="2914" spans="1:6" hidden="1" x14ac:dyDescent="0.25">
      <c r="A2914" t="s">
        <v>8</v>
      </c>
      <c r="B2914">
        <v>8</v>
      </c>
      <c r="C2914" t="s">
        <v>13</v>
      </c>
      <c r="D2914">
        <v>0.63</v>
      </c>
      <c r="E2914">
        <v>0.48504456843690402</v>
      </c>
      <c r="F2914" s="1">
        <v>3.7809735741735402E-5</v>
      </c>
    </row>
    <row r="2915" spans="1:6" hidden="1" x14ac:dyDescent="0.25">
      <c r="A2915" t="s">
        <v>8</v>
      </c>
      <c r="B2915">
        <v>9</v>
      </c>
      <c r="C2915" t="s">
        <v>13</v>
      </c>
      <c r="D2915">
        <v>0.63</v>
      </c>
      <c r="E2915">
        <v>0.48517174109879602</v>
      </c>
      <c r="F2915" s="1">
        <v>1.8550718182530699E-5</v>
      </c>
    </row>
    <row r="2916" spans="1:6" hidden="1" x14ac:dyDescent="0.25">
      <c r="A2916" t="s">
        <v>8</v>
      </c>
      <c r="B2916">
        <v>10</v>
      </c>
      <c r="C2916" t="s">
        <v>13</v>
      </c>
      <c r="D2916">
        <v>0.63</v>
      </c>
      <c r="E2916">
        <v>0.48680194242746899</v>
      </c>
      <c r="F2916" s="1">
        <v>1.7140106486417501E-5</v>
      </c>
    </row>
    <row r="2917" spans="1:6" hidden="1" x14ac:dyDescent="0.25">
      <c r="A2917" t="s">
        <v>8</v>
      </c>
      <c r="B2917">
        <v>11</v>
      </c>
      <c r="C2917" t="s">
        <v>13</v>
      </c>
      <c r="D2917">
        <v>0.63</v>
      </c>
      <c r="E2917">
        <v>0.48723542896636601</v>
      </c>
      <c r="F2917" s="1">
        <v>1.7655194391711999E-5</v>
      </c>
    </row>
    <row r="2918" spans="1:6" hidden="1" x14ac:dyDescent="0.25">
      <c r="A2918" t="s">
        <v>8</v>
      </c>
      <c r="B2918">
        <v>12</v>
      </c>
      <c r="C2918" t="s">
        <v>13</v>
      </c>
      <c r="D2918">
        <v>0.63</v>
      </c>
      <c r="E2918">
        <v>0.48775993671440598</v>
      </c>
      <c r="F2918" s="1">
        <v>1.1835773057907699E-5</v>
      </c>
    </row>
    <row r="2919" spans="1:6" hidden="1" x14ac:dyDescent="0.25">
      <c r="A2919" t="s">
        <v>8</v>
      </c>
      <c r="B2919">
        <v>13</v>
      </c>
      <c r="C2919" t="s">
        <v>13</v>
      </c>
      <c r="D2919">
        <v>0.63</v>
      </c>
      <c r="E2919">
        <v>0.48955143289633801</v>
      </c>
      <c r="F2919" s="1">
        <v>3.2989371575099098E-5</v>
      </c>
    </row>
    <row r="2920" spans="1:6" hidden="1" x14ac:dyDescent="0.25">
      <c r="A2920" t="s">
        <v>8</v>
      </c>
      <c r="B2920">
        <v>14</v>
      </c>
      <c r="C2920" t="s">
        <v>13</v>
      </c>
      <c r="D2920">
        <v>0.63</v>
      </c>
      <c r="E2920">
        <v>0.49036997406212202</v>
      </c>
      <c r="F2920" s="1">
        <v>2.8993748215787499E-5</v>
      </c>
    </row>
    <row r="2921" spans="1:6" hidden="1" x14ac:dyDescent="0.25">
      <c r="A2921" t="s">
        <v>8</v>
      </c>
      <c r="B2921">
        <v>15</v>
      </c>
      <c r="C2921" t="s">
        <v>13</v>
      </c>
      <c r="D2921">
        <v>0.63</v>
      </c>
      <c r="E2921">
        <v>0.49044291119022099</v>
      </c>
      <c r="F2921" s="1">
        <v>2.4954659339781901E-5</v>
      </c>
    </row>
    <row r="2922" spans="1:6" hidden="1" x14ac:dyDescent="0.25">
      <c r="A2922" t="s">
        <v>8</v>
      </c>
      <c r="B2922">
        <v>16</v>
      </c>
      <c r="C2922" t="s">
        <v>13</v>
      </c>
      <c r="D2922">
        <v>0.63</v>
      </c>
      <c r="E2922">
        <v>0.49059904196506898</v>
      </c>
      <c r="F2922" s="1">
        <v>2.49142617646545E-5</v>
      </c>
    </row>
    <row r="2923" spans="1:6" hidden="1" x14ac:dyDescent="0.25">
      <c r="A2923" t="s">
        <v>8</v>
      </c>
      <c r="B2923">
        <v>17</v>
      </c>
      <c r="C2923" t="s">
        <v>13</v>
      </c>
      <c r="D2923">
        <v>0.63</v>
      </c>
      <c r="E2923">
        <v>0.49073173985539997</v>
      </c>
      <c r="F2923" s="1">
        <v>3.0990656863351302E-5</v>
      </c>
    </row>
    <row r="2924" spans="1:6" hidden="1" x14ac:dyDescent="0.25">
      <c r="A2924" t="s">
        <v>8</v>
      </c>
      <c r="B2924">
        <v>18</v>
      </c>
      <c r="C2924" t="s">
        <v>13</v>
      </c>
      <c r="D2924">
        <v>0.63</v>
      </c>
      <c r="E2924">
        <v>0.49130747377351103</v>
      </c>
      <c r="F2924" s="1">
        <v>2.6497354573578601E-5</v>
      </c>
    </row>
    <row r="2925" spans="1:6" hidden="1" x14ac:dyDescent="0.25">
      <c r="A2925" t="s">
        <v>8</v>
      </c>
      <c r="B2925">
        <v>19</v>
      </c>
      <c r="C2925" t="s">
        <v>13</v>
      </c>
      <c r="D2925">
        <v>0.63</v>
      </c>
      <c r="E2925">
        <v>0.49240984465713999</v>
      </c>
      <c r="F2925" s="1">
        <v>2.6388785608921001E-5</v>
      </c>
    </row>
    <row r="2926" spans="1:6" hidden="1" x14ac:dyDescent="0.25">
      <c r="A2926" t="s">
        <v>8</v>
      </c>
      <c r="B2926">
        <v>20</v>
      </c>
      <c r="C2926" t="s">
        <v>13</v>
      </c>
      <c r="D2926">
        <v>0.63</v>
      </c>
      <c r="E2926">
        <v>0.49329322779519202</v>
      </c>
      <c r="F2926" s="1">
        <v>2.6864636599811601E-5</v>
      </c>
    </row>
    <row r="2927" spans="1:6" hidden="1" x14ac:dyDescent="0.25">
      <c r="A2927" t="s">
        <v>8</v>
      </c>
      <c r="B2927">
        <v>21</v>
      </c>
      <c r="C2927" t="s">
        <v>13</v>
      </c>
      <c r="D2927">
        <v>0.63</v>
      </c>
      <c r="E2927">
        <v>0.49494626151322602</v>
      </c>
      <c r="F2927" s="1">
        <v>3.0868171933486501E-5</v>
      </c>
    </row>
    <row r="2928" spans="1:6" hidden="1" x14ac:dyDescent="0.25">
      <c r="A2928" t="s">
        <v>8</v>
      </c>
      <c r="B2928">
        <v>22</v>
      </c>
      <c r="C2928" t="s">
        <v>13</v>
      </c>
      <c r="D2928">
        <v>0.63</v>
      </c>
      <c r="E2928">
        <v>0.49575860311947201</v>
      </c>
      <c r="F2928" s="1">
        <v>1.9942447493512599E-5</v>
      </c>
    </row>
    <row r="2929" spans="1:6" hidden="1" x14ac:dyDescent="0.25">
      <c r="A2929" t="s">
        <v>8</v>
      </c>
      <c r="B2929">
        <v>23</v>
      </c>
      <c r="C2929" t="s">
        <v>13</v>
      </c>
      <c r="D2929">
        <v>0.63</v>
      </c>
      <c r="E2929">
        <v>0.49557289100987401</v>
      </c>
      <c r="F2929" s="1">
        <v>2.0632192398271799E-5</v>
      </c>
    </row>
    <row r="2930" spans="1:6" hidden="1" x14ac:dyDescent="0.25">
      <c r="A2930" t="s">
        <v>8</v>
      </c>
      <c r="B2930">
        <v>24</v>
      </c>
      <c r="C2930" t="s">
        <v>13</v>
      </c>
      <c r="D2930">
        <v>0.63</v>
      </c>
      <c r="E2930">
        <v>0.49567037148745802</v>
      </c>
      <c r="F2930" s="1">
        <v>1.95342485241459E-5</v>
      </c>
    </row>
    <row r="2931" spans="1:6" hidden="1" x14ac:dyDescent="0.25">
      <c r="A2931" t="s">
        <v>8</v>
      </c>
      <c r="B2931">
        <v>25</v>
      </c>
      <c r="C2931" t="s">
        <v>13</v>
      </c>
      <c r="D2931">
        <v>0.63</v>
      </c>
      <c r="E2931">
        <v>0.49611914586528499</v>
      </c>
      <c r="F2931" s="1">
        <v>1.4313401218700101E-5</v>
      </c>
    </row>
    <row r="2932" spans="1:6" hidden="1" x14ac:dyDescent="0.25">
      <c r="A2932" t="s">
        <v>8</v>
      </c>
      <c r="B2932">
        <v>26</v>
      </c>
      <c r="C2932" t="s">
        <v>13</v>
      </c>
      <c r="D2932">
        <v>0.63</v>
      </c>
      <c r="E2932">
        <v>0.49648646578606398</v>
      </c>
      <c r="F2932" s="1">
        <v>2.16465586802879E-5</v>
      </c>
    </row>
    <row r="2933" spans="1:6" hidden="1" x14ac:dyDescent="0.25">
      <c r="A2933" t="s">
        <v>8</v>
      </c>
      <c r="B2933">
        <v>27</v>
      </c>
      <c r="C2933" t="s">
        <v>13</v>
      </c>
      <c r="D2933">
        <v>0.63</v>
      </c>
      <c r="E2933">
        <v>0.49703402415440201</v>
      </c>
      <c r="F2933" s="1">
        <v>1.8870231812321899E-5</v>
      </c>
    </row>
    <row r="2934" spans="1:6" hidden="1" x14ac:dyDescent="0.25">
      <c r="A2934" t="s">
        <v>8</v>
      </c>
      <c r="B2934">
        <v>28</v>
      </c>
      <c r="C2934" t="s">
        <v>13</v>
      </c>
      <c r="D2934">
        <v>0.63</v>
      </c>
      <c r="E2934">
        <v>0.49766610883139301</v>
      </c>
      <c r="F2934" s="1">
        <v>2.2701787548511999E-5</v>
      </c>
    </row>
    <row r="2935" spans="1:6" hidden="1" x14ac:dyDescent="0.25">
      <c r="A2935" t="s">
        <v>8</v>
      </c>
      <c r="B2935">
        <v>29</v>
      </c>
      <c r="C2935" t="s">
        <v>13</v>
      </c>
      <c r="D2935">
        <v>0.63</v>
      </c>
      <c r="E2935">
        <v>0.49815587722596399</v>
      </c>
      <c r="F2935" s="1">
        <v>2.7578198700225499E-5</v>
      </c>
    </row>
    <row r="2936" spans="1:6" hidden="1" x14ac:dyDescent="0.25">
      <c r="A2936" t="s">
        <v>8</v>
      </c>
      <c r="B2936">
        <v>30</v>
      </c>
      <c r="C2936" t="s">
        <v>13</v>
      </c>
      <c r="D2936">
        <v>0.63</v>
      </c>
      <c r="E2936">
        <v>0.49919545129604698</v>
      </c>
      <c r="F2936" s="1">
        <v>1.9683078787226198E-5</v>
      </c>
    </row>
    <row r="2937" spans="1:6" hidden="1" x14ac:dyDescent="0.25">
      <c r="A2937" t="s">
        <v>8</v>
      </c>
      <c r="B2937">
        <v>31</v>
      </c>
      <c r="C2937" t="s">
        <v>13</v>
      </c>
      <c r="D2937">
        <v>0.63</v>
      </c>
      <c r="E2937">
        <v>0.49765702237265802</v>
      </c>
      <c r="F2937" s="1">
        <v>1.26305195892835E-5</v>
      </c>
    </row>
    <row r="2938" spans="1:6" hidden="1" x14ac:dyDescent="0.25">
      <c r="A2938" t="s">
        <v>8</v>
      </c>
      <c r="B2938">
        <v>32</v>
      </c>
      <c r="C2938" t="s">
        <v>13</v>
      </c>
      <c r="D2938">
        <v>0.63</v>
      </c>
      <c r="E2938">
        <v>0.50081384823394903</v>
      </c>
      <c r="F2938" s="1">
        <v>1.41713494068459E-5</v>
      </c>
    </row>
    <row r="2939" spans="1:6" hidden="1" x14ac:dyDescent="0.25">
      <c r="A2939" t="s">
        <v>8</v>
      </c>
      <c r="B2939">
        <v>33</v>
      </c>
      <c r="C2939" t="s">
        <v>13</v>
      </c>
      <c r="D2939">
        <v>0.63</v>
      </c>
      <c r="E2939">
        <v>0.50170538484835503</v>
      </c>
      <c r="F2939" s="1">
        <v>4.4054395445115796E-6</v>
      </c>
    </row>
    <row r="2940" spans="1:6" hidden="1" x14ac:dyDescent="0.25">
      <c r="A2940" t="s">
        <v>8</v>
      </c>
      <c r="B2940">
        <v>34</v>
      </c>
      <c r="C2940" t="s">
        <v>13</v>
      </c>
      <c r="D2940">
        <v>0.63</v>
      </c>
      <c r="E2940">
        <v>0.50248427646145299</v>
      </c>
      <c r="F2940" s="1">
        <v>9.6774428567687407E-7</v>
      </c>
    </row>
    <row r="2941" spans="1:6" hidden="1" x14ac:dyDescent="0.25">
      <c r="A2941" t="s">
        <v>8</v>
      </c>
      <c r="B2941">
        <v>35</v>
      </c>
      <c r="C2941" t="s">
        <v>13</v>
      </c>
      <c r="D2941">
        <v>0.63</v>
      </c>
      <c r="E2941">
        <v>0.50222878626276002</v>
      </c>
      <c r="F2941" s="1">
        <v>2.5199723361226698E-32</v>
      </c>
    </row>
    <row r="2942" spans="1:6" hidden="1" x14ac:dyDescent="0.25">
      <c r="A2942" t="s">
        <v>8</v>
      </c>
      <c r="B2942">
        <v>1</v>
      </c>
      <c r="C2942" t="s">
        <v>13</v>
      </c>
      <c r="D2942">
        <v>0.64</v>
      </c>
      <c r="E2942">
        <v>0.48269829605841802</v>
      </c>
      <c r="F2942" s="1">
        <v>1.7048663536074699E-9</v>
      </c>
    </row>
    <row r="2943" spans="1:6" hidden="1" x14ac:dyDescent="0.25">
      <c r="A2943" t="s">
        <v>8</v>
      </c>
      <c r="B2943">
        <v>2</v>
      </c>
      <c r="C2943" t="s">
        <v>13</v>
      </c>
      <c r="D2943">
        <v>0.64</v>
      </c>
      <c r="E2943">
        <v>0.48506646989623198</v>
      </c>
      <c r="F2943" s="1">
        <v>1.24638330161141E-5</v>
      </c>
    </row>
    <row r="2944" spans="1:6" hidden="1" x14ac:dyDescent="0.25">
      <c r="A2944" t="s">
        <v>8</v>
      </c>
      <c r="B2944">
        <v>3</v>
      </c>
      <c r="C2944" t="s">
        <v>13</v>
      </c>
      <c r="D2944">
        <v>0.64</v>
      </c>
      <c r="E2944">
        <v>0.48568530090894502</v>
      </c>
      <c r="F2944" s="1">
        <v>1.09656512853688E-5</v>
      </c>
    </row>
    <row r="2945" spans="1:6" hidden="1" x14ac:dyDescent="0.25">
      <c r="A2945" t="s">
        <v>8</v>
      </c>
      <c r="B2945">
        <v>4</v>
      </c>
      <c r="C2945" t="s">
        <v>13</v>
      </c>
      <c r="D2945">
        <v>0.64</v>
      </c>
      <c r="E2945">
        <v>0.48511468758457199</v>
      </c>
      <c r="F2945" s="1">
        <v>1.91121393267022E-5</v>
      </c>
    </row>
    <row r="2946" spans="1:6" hidden="1" x14ac:dyDescent="0.25">
      <c r="A2946" t="s">
        <v>8</v>
      </c>
      <c r="B2946">
        <v>5</v>
      </c>
      <c r="C2946" t="s">
        <v>13</v>
      </c>
      <c r="D2946">
        <v>0.64</v>
      </c>
      <c r="E2946">
        <v>0.48738990479022398</v>
      </c>
      <c r="F2946" s="1">
        <v>3.5447631626103499E-5</v>
      </c>
    </row>
    <row r="2947" spans="1:6" hidden="1" x14ac:dyDescent="0.25">
      <c r="A2947" t="s">
        <v>8</v>
      </c>
      <c r="B2947">
        <v>6</v>
      </c>
      <c r="C2947" t="s">
        <v>13</v>
      </c>
      <c r="D2947">
        <v>0.64</v>
      </c>
      <c r="E2947">
        <v>0.48728502460328599</v>
      </c>
      <c r="F2947" s="1">
        <v>5.09412331577523E-5</v>
      </c>
    </row>
    <row r="2948" spans="1:6" hidden="1" x14ac:dyDescent="0.25">
      <c r="A2948" t="s">
        <v>8</v>
      </c>
      <c r="B2948">
        <v>7</v>
      </c>
      <c r="C2948" t="s">
        <v>13</v>
      </c>
      <c r="D2948">
        <v>0.64</v>
      </c>
      <c r="E2948">
        <v>0.48846383313019398</v>
      </c>
      <c r="F2948" s="1">
        <v>4.9457199931953003E-5</v>
      </c>
    </row>
    <row r="2949" spans="1:6" hidden="1" x14ac:dyDescent="0.25">
      <c r="A2949" t="s">
        <v>8</v>
      </c>
      <c r="B2949">
        <v>8</v>
      </c>
      <c r="C2949" t="s">
        <v>13</v>
      </c>
      <c r="D2949">
        <v>0.64</v>
      </c>
      <c r="E2949">
        <v>0.48826774583532201</v>
      </c>
      <c r="F2949" s="1">
        <v>3.6800428681383197E-5</v>
      </c>
    </row>
    <row r="2950" spans="1:6" hidden="1" x14ac:dyDescent="0.25">
      <c r="A2950" t="s">
        <v>8</v>
      </c>
      <c r="B2950">
        <v>9</v>
      </c>
      <c r="C2950" t="s">
        <v>13</v>
      </c>
      <c r="D2950">
        <v>0.64</v>
      </c>
      <c r="E2950">
        <v>0.48832717570302497</v>
      </c>
      <c r="F2950" s="1">
        <v>1.8451145744564299E-5</v>
      </c>
    </row>
    <row r="2951" spans="1:6" hidden="1" x14ac:dyDescent="0.25">
      <c r="A2951" t="s">
        <v>8</v>
      </c>
      <c r="B2951">
        <v>10</v>
      </c>
      <c r="C2951" t="s">
        <v>13</v>
      </c>
      <c r="D2951">
        <v>0.64</v>
      </c>
      <c r="E2951">
        <v>0.489942372212887</v>
      </c>
      <c r="F2951" s="1">
        <v>1.63023266870765E-5</v>
      </c>
    </row>
    <row r="2952" spans="1:6" hidden="1" x14ac:dyDescent="0.25">
      <c r="A2952" t="s">
        <v>8</v>
      </c>
      <c r="B2952">
        <v>11</v>
      </c>
      <c r="C2952" t="s">
        <v>13</v>
      </c>
      <c r="D2952">
        <v>0.64</v>
      </c>
      <c r="E2952">
        <v>0.49027514657504301</v>
      </c>
      <c r="F2952" s="1">
        <v>1.69224734786078E-5</v>
      </c>
    </row>
    <row r="2953" spans="1:6" hidden="1" x14ac:dyDescent="0.25">
      <c r="A2953" t="s">
        <v>8</v>
      </c>
      <c r="B2953">
        <v>12</v>
      </c>
      <c r="C2953" t="s">
        <v>13</v>
      </c>
      <c r="D2953">
        <v>0.64</v>
      </c>
      <c r="E2953">
        <v>0.49084405049151902</v>
      </c>
      <c r="F2953" s="1">
        <v>1.13895996726546E-5</v>
      </c>
    </row>
    <row r="2954" spans="1:6" hidden="1" x14ac:dyDescent="0.25">
      <c r="A2954" t="s">
        <v>8</v>
      </c>
      <c r="B2954">
        <v>13</v>
      </c>
      <c r="C2954" t="s">
        <v>13</v>
      </c>
      <c r="D2954">
        <v>0.64</v>
      </c>
      <c r="E2954">
        <v>0.49250467965995198</v>
      </c>
      <c r="F2954" s="1">
        <v>3.1337543077975197E-5</v>
      </c>
    </row>
    <row r="2955" spans="1:6" hidden="1" x14ac:dyDescent="0.25">
      <c r="A2955" t="s">
        <v>8</v>
      </c>
      <c r="B2955">
        <v>14</v>
      </c>
      <c r="C2955" t="s">
        <v>13</v>
      </c>
      <c r="D2955">
        <v>0.64</v>
      </c>
      <c r="E2955">
        <v>0.49328780315359499</v>
      </c>
      <c r="F2955" s="1">
        <v>2.72209348706282E-5</v>
      </c>
    </row>
    <row r="2956" spans="1:6" hidden="1" x14ac:dyDescent="0.25">
      <c r="A2956" t="s">
        <v>8</v>
      </c>
      <c r="B2956">
        <v>15</v>
      </c>
      <c r="C2956" t="s">
        <v>13</v>
      </c>
      <c r="D2956">
        <v>0.64</v>
      </c>
      <c r="E2956">
        <v>0.49333801312161502</v>
      </c>
      <c r="F2956" s="1">
        <v>2.3224867847009201E-5</v>
      </c>
    </row>
    <row r="2957" spans="1:6" hidden="1" x14ac:dyDescent="0.25">
      <c r="A2957" t="s">
        <v>8</v>
      </c>
      <c r="B2957">
        <v>16</v>
      </c>
      <c r="C2957" t="s">
        <v>13</v>
      </c>
      <c r="D2957">
        <v>0.64</v>
      </c>
      <c r="E2957">
        <v>0.49347919414196101</v>
      </c>
      <c r="F2957" s="1">
        <v>2.3048234474841399E-5</v>
      </c>
    </row>
    <row r="2958" spans="1:6" hidden="1" x14ac:dyDescent="0.25">
      <c r="A2958" t="s">
        <v>8</v>
      </c>
      <c r="B2958">
        <v>17</v>
      </c>
      <c r="C2958" t="s">
        <v>13</v>
      </c>
      <c r="D2958">
        <v>0.64</v>
      </c>
      <c r="E2958">
        <v>0.49351817712791302</v>
      </c>
      <c r="F2958" s="1">
        <v>2.96432714733688E-5</v>
      </c>
    </row>
    <row r="2959" spans="1:6" hidden="1" x14ac:dyDescent="0.25">
      <c r="A2959" t="s">
        <v>8</v>
      </c>
      <c r="B2959">
        <v>18</v>
      </c>
      <c r="C2959" t="s">
        <v>13</v>
      </c>
      <c r="D2959">
        <v>0.64</v>
      </c>
      <c r="E2959">
        <v>0.49405345469867401</v>
      </c>
      <c r="F2959" s="1">
        <v>2.4753217972134701E-5</v>
      </c>
    </row>
    <row r="2960" spans="1:6" hidden="1" x14ac:dyDescent="0.25">
      <c r="A2960" t="s">
        <v>8</v>
      </c>
      <c r="B2960">
        <v>19</v>
      </c>
      <c r="C2960" t="s">
        <v>13</v>
      </c>
      <c r="D2960">
        <v>0.64</v>
      </c>
      <c r="E2960">
        <v>0.49507995669541399</v>
      </c>
      <c r="F2960" s="1">
        <v>2.53346920857839E-5</v>
      </c>
    </row>
    <row r="2961" spans="1:6" hidden="1" x14ac:dyDescent="0.25">
      <c r="A2961" t="s">
        <v>8</v>
      </c>
      <c r="B2961">
        <v>20</v>
      </c>
      <c r="C2961" t="s">
        <v>13</v>
      </c>
      <c r="D2961">
        <v>0.64</v>
      </c>
      <c r="E2961">
        <v>0.49593370644595403</v>
      </c>
      <c r="F2961" s="1">
        <v>2.6641612396391699E-5</v>
      </c>
    </row>
    <row r="2962" spans="1:6" hidden="1" x14ac:dyDescent="0.25">
      <c r="A2962" t="s">
        <v>8</v>
      </c>
      <c r="B2962">
        <v>21</v>
      </c>
      <c r="C2962" t="s">
        <v>13</v>
      </c>
      <c r="D2962">
        <v>0.64</v>
      </c>
      <c r="E2962">
        <v>0.49746143816857502</v>
      </c>
      <c r="F2962" s="1">
        <v>3.0914841877833203E-5</v>
      </c>
    </row>
    <row r="2963" spans="1:6" hidden="1" x14ac:dyDescent="0.25">
      <c r="A2963" t="s">
        <v>8</v>
      </c>
      <c r="B2963">
        <v>22</v>
      </c>
      <c r="C2963" t="s">
        <v>13</v>
      </c>
      <c r="D2963">
        <v>0.64</v>
      </c>
      <c r="E2963">
        <v>0.49823453368577503</v>
      </c>
      <c r="F2963" s="1">
        <v>2.04989761899409E-5</v>
      </c>
    </row>
    <row r="2964" spans="1:6" hidden="1" x14ac:dyDescent="0.25">
      <c r="A2964" t="s">
        <v>8</v>
      </c>
      <c r="B2964">
        <v>23</v>
      </c>
      <c r="C2964" t="s">
        <v>13</v>
      </c>
      <c r="D2964">
        <v>0.64</v>
      </c>
      <c r="E2964">
        <v>0.49799056126810698</v>
      </c>
      <c r="F2964" s="1">
        <v>2.0139532893570699E-5</v>
      </c>
    </row>
    <row r="2965" spans="1:6" hidden="1" x14ac:dyDescent="0.25">
      <c r="A2965" t="s">
        <v>8</v>
      </c>
      <c r="B2965">
        <v>24</v>
      </c>
      <c r="C2965" t="s">
        <v>13</v>
      </c>
      <c r="D2965">
        <v>0.64</v>
      </c>
      <c r="E2965">
        <v>0.49806706315338101</v>
      </c>
      <c r="F2965" s="1">
        <v>1.9094928680375399E-5</v>
      </c>
    </row>
    <row r="2966" spans="1:6" hidden="1" x14ac:dyDescent="0.25">
      <c r="A2966" t="s">
        <v>8</v>
      </c>
      <c r="B2966">
        <v>25</v>
      </c>
      <c r="C2966" t="s">
        <v>13</v>
      </c>
      <c r="D2966">
        <v>0.64</v>
      </c>
      <c r="E2966">
        <v>0.49847051021687</v>
      </c>
      <c r="F2966" s="1">
        <v>1.4006170336289899E-5</v>
      </c>
    </row>
    <row r="2967" spans="1:6" hidden="1" x14ac:dyDescent="0.25">
      <c r="A2967" t="s">
        <v>8</v>
      </c>
      <c r="B2967">
        <v>26</v>
      </c>
      <c r="C2967" t="s">
        <v>13</v>
      </c>
      <c r="D2967">
        <v>0.64</v>
      </c>
      <c r="E2967">
        <v>0.498788822798302</v>
      </c>
      <c r="F2967" s="1">
        <v>2.1231021579726301E-5</v>
      </c>
    </row>
    <row r="2968" spans="1:6" hidden="1" x14ac:dyDescent="0.25">
      <c r="A2968" t="s">
        <v>8</v>
      </c>
      <c r="B2968">
        <v>27</v>
      </c>
      <c r="C2968" t="s">
        <v>13</v>
      </c>
      <c r="D2968">
        <v>0.64</v>
      </c>
      <c r="E2968">
        <v>0.49929341969118901</v>
      </c>
      <c r="F2968" s="1">
        <v>1.8328218281222902E-5</v>
      </c>
    </row>
    <row r="2969" spans="1:6" hidden="1" x14ac:dyDescent="0.25">
      <c r="A2969" t="s">
        <v>8</v>
      </c>
      <c r="B2969">
        <v>28</v>
      </c>
      <c r="C2969" t="s">
        <v>13</v>
      </c>
      <c r="D2969">
        <v>0.64</v>
      </c>
      <c r="E2969">
        <v>0.49985718351064901</v>
      </c>
      <c r="F2969" s="1">
        <v>2.1879104784135699E-5</v>
      </c>
    </row>
    <row r="2970" spans="1:6" hidden="1" x14ac:dyDescent="0.25">
      <c r="A2970" t="s">
        <v>8</v>
      </c>
      <c r="B2970">
        <v>29</v>
      </c>
      <c r="C2970" t="s">
        <v>13</v>
      </c>
      <c r="D2970">
        <v>0.64</v>
      </c>
      <c r="E2970">
        <v>0.50025887850415696</v>
      </c>
      <c r="F2970" s="1">
        <v>2.64282392556319E-5</v>
      </c>
    </row>
    <row r="2971" spans="1:6" hidden="1" x14ac:dyDescent="0.25">
      <c r="A2971" t="s">
        <v>8</v>
      </c>
      <c r="B2971">
        <v>30</v>
      </c>
      <c r="C2971" t="s">
        <v>13</v>
      </c>
      <c r="D2971">
        <v>0.64</v>
      </c>
      <c r="E2971">
        <v>0.50125452705918105</v>
      </c>
      <c r="F2971" s="1">
        <v>1.8822224693141799E-5</v>
      </c>
    </row>
    <row r="2972" spans="1:6" hidden="1" x14ac:dyDescent="0.25">
      <c r="A2972" t="s">
        <v>8</v>
      </c>
      <c r="B2972">
        <v>31</v>
      </c>
      <c r="C2972" t="s">
        <v>13</v>
      </c>
      <c r="D2972">
        <v>0.64</v>
      </c>
      <c r="E2972">
        <v>0.499657616962144</v>
      </c>
      <c r="F2972" s="1">
        <v>1.17457471451414E-5</v>
      </c>
    </row>
    <row r="2973" spans="1:6" hidden="1" x14ac:dyDescent="0.25">
      <c r="A2973" t="s">
        <v>8</v>
      </c>
      <c r="B2973">
        <v>32</v>
      </c>
      <c r="C2973" t="s">
        <v>13</v>
      </c>
      <c r="D2973">
        <v>0.64</v>
      </c>
      <c r="E2973">
        <v>0.50271196392826401</v>
      </c>
      <c r="F2973" s="1">
        <v>1.34850204364327E-5</v>
      </c>
    </row>
    <row r="2974" spans="1:6" hidden="1" x14ac:dyDescent="0.25">
      <c r="A2974" t="s">
        <v>8</v>
      </c>
      <c r="B2974">
        <v>33</v>
      </c>
      <c r="C2974" t="s">
        <v>13</v>
      </c>
      <c r="D2974">
        <v>0.64</v>
      </c>
      <c r="E2974">
        <v>0.50354610548035195</v>
      </c>
      <c r="F2974" s="1">
        <v>4.3711945012364103E-6</v>
      </c>
    </row>
    <row r="2975" spans="1:6" hidden="1" x14ac:dyDescent="0.25">
      <c r="A2975" t="s">
        <v>8</v>
      </c>
      <c r="B2975">
        <v>34</v>
      </c>
      <c r="C2975" t="s">
        <v>13</v>
      </c>
      <c r="D2975">
        <v>0.64</v>
      </c>
      <c r="E2975">
        <v>0.50426362538266001</v>
      </c>
      <c r="F2975" s="1">
        <v>1.05062545841848E-6</v>
      </c>
    </row>
    <row r="2976" spans="1:6" hidden="1" x14ac:dyDescent="0.25">
      <c r="A2976" t="s">
        <v>8</v>
      </c>
      <c r="B2976">
        <v>35</v>
      </c>
      <c r="C2976" t="s">
        <v>13</v>
      </c>
      <c r="D2976">
        <v>0.64</v>
      </c>
      <c r="E2976">
        <v>0.50400329808641098</v>
      </c>
      <c r="F2976" s="1">
        <v>1.93106575757226E-32</v>
      </c>
    </row>
    <row r="2977" spans="1:6" hidden="1" x14ac:dyDescent="0.25">
      <c r="A2977" t="s">
        <v>8</v>
      </c>
      <c r="B2977">
        <v>1</v>
      </c>
      <c r="C2977" t="s">
        <v>13</v>
      </c>
      <c r="D2977">
        <v>0.65</v>
      </c>
      <c r="E2977">
        <v>0.487548498316484</v>
      </c>
      <c r="F2977" s="1">
        <v>1.7867736748779299E-10</v>
      </c>
    </row>
    <row r="2978" spans="1:6" hidden="1" x14ac:dyDescent="0.25">
      <c r="A2978" t="s">
        <v>8</v>
      </c>
      <c r="B2978">
        <v>2</v>
      </c>
      <c r="C2978" t="s">
        <v>13</v>
      </c>
      <c r="D2978">
        <v>0.65</v>
      </c>
      <c r="E2978">
        <v>0.48877077203932001</v>
      </c>
      <c r="F2978" s="1">
        <v>1.1587451563872099E-5</v>
      </c>
    </row>
    <row r="2979" spans="1:6" hidden="1" x14ac:dyDescent="0.25">
      <c r="A2979" t="s">
        <v>8</v>
      </c>
      <c r="B2979">
        <v>3</v>
      </c>
      <c r="C2979" t="s">
        <v>13</v>
      </c>
      <c r="D2979">
        <v>0.65</v>
      </c>
      <c r="E2979">
        <v>0.48932479636552501</v>
      </c>
      <c r="F2979" s="1">
        <v>1.01661416687716E-5</v>
      </c>
    </row>
    <row r="2980" spans="1:6" hidden="1" x14ac:dyDescent="0.25">
      <c r="A2980" t="s">
        <v>8</v>
      </c>
      <c r="B2980">
        <v>4</v>
      </c>
      <c r="C2980" t="s">
        <v>13</v>
      </c>
      <c r="D2980">
        <v>0.65</v>
      </c>
      <c r="E2980">
        <v>0.48868775448975099</v>
      </c>
      <c r="F2980" s="1">
        <v>1.8557854285591298E-5</v>
      </c>
    </row>
    <row r="2981" spans="1:6" hidden="1" x14ac:dyDescent="0.25">
      <c r="A2981" t="s">
        <v>8</v>
      </c>
      <c r="B2981">
        <v>5</v>
      </c>
      <c r="C2981" t="s">
        <v>13</v>
      </c>
      <c r="D2981">
        <v>0.65</v>
      </c>
      <c r="E2981">
        <v>0.49087437410097801</v>
      </c>
      <c r="F2981" s="1">
        <v>3.4423532066615503E-5</v>
      </c>
    </row>
    <row r="2982" spans="1:6" hidden="1" x14ac:dyDescent="0.25">
      <c r="A2982" t="s">
        <v>8</v>
      </c>
      <c r="B2982">
        <v>6</v>
      </c>
      <c r="C2982" t="s">
        <v>13</v>
      </c>
      <c r="D2982">
        <v>0.65</v>
      </c>
      <c r="E2982">
        <v>0.490747604484781</v>
      </c>
      <c r="F2982" s="1">
        <v>4.9773866276865202E-5</v>
      </c>
    </row>
    <row r="2983" spans="1:6" hidden="1" x14ac:dyDescent="0.25">
      <c r="A2983" t="s">
        <v>8</v>
      </c>
      <c r="B2983">
        <v>7</v>
      </c>
      <c r="C2983" t="s">
        <v>13</v>
      </c>
      <c r="D2983">
        <v>0.65</v>
      </c>
      <c r="E2983">
        <v>0.491840110077152</v>
      </c>
      <c r="F2983" s="1">
        <v>4.8292903977394999E-5</v>
      </c>
    </row>
    <row r="2984" spans="1:6" hidden="1" x14ac:dyDescent="0.25">
      <c r="A2984" t="s">
        <v>8</v>
      </c>
      <c r="B2984">
        <v>8</v>
      </c>
      <c r="C2984" t="s">
        <v>13</v>
      </c>
      <c r="D2984">
        <v>0.65</v>
      </c>
      <c r="E2984">
        <v>0.491668331081202</v>
      </c>
      <c r="F2984" s="1">
        <v>3.61019139559828E-5</v>
      </c>
    </row>
    <row r="2985" spans="1:6" hidden="1" x14ac:dyDescent="0.25">
      <c r="A2985" t="s">
        <v>8</v>
      </c>
      <c r="B2985">
        <v>9</v>
      </c>
      <c r="C2985" t="s">
        <v>13</v>
      </c>
      <c r="D2985">
        <v>0.65</v>
      </c>
      <c r="E2985">
        <v>0.491618154995138</v>
      </c>
      <c r="F2985" s="1">
        <v>1.8736319062013001E-5</v>
      </c>
    </row>
    <row r="2986" spans="1:6" hidden="1" x14ac:dyDescent="0.25">
      <c r="A2986" t="s">
        <v>8</v>
      </c>
      <c r="B2986">
        <v>10</v>
      </c>
      <c r="C2986" t="s">
        <v>13</v>
      </c>
      <c r="D2986">
        <v>0.65</v>
      </c>
      <c r="E2986">
        <v>0.49311737051552701</v>
      </c>
      <c r="F2986" s="1">
        <v>1.59749257003278E-5</v>
      </c>
    </row>
    <row r="2987" spans="1:6" hidden="1" x14ac:dyDescent="0.25">
      <c r="A2987" t="s">
        <v>8</v>
      </c>
      <c r="B2987">
        <v>11</v>
      </c>
      <c r="C2987" t="s">
        <v>13</v>
      </c>
      <c r="D2987">
        <v>0.65</v>
      </c>
      <c r="E2987">
        <v>0.49335485754727998</v>
      </c>
      <c r="F2987" s="1">
        <v>1.62963191089566E-5</v>
      </c>
    </row>
    <row r="2988" spans="1:6" hidden="1" x14ac:dyDescent="0.25">
      <c r="A2988" t="s">
        <v>8</v>
      </c>
      <c r="B2988">
        <v>12</v>
      </c>
      <c r="C2988" t="s">
        <v>13</v>
      </c>
      <c r="D2988">
        <v>0.65</v>
      </c>
      <c r="E2988">
        <v>0.49386208849209201</v>
      </c>
      <c r="F2988" s="1">
        <v>1.11586546985523E-5</v>
      </c>
    </row>
    <row r="2989" spans="1:6" hidden="1" x14ac:dyDescent="0.25">
      <c r="A2989" t="s">
        <v>8</v>
      </c>
      <c r="B2989">
        <v>13</v>
      </c>
      <c r="C2989" t="s">
        <v>13</v>
      </c>
      <c r="D2989">
        <v>0.65</v>
      </c>
      <c r="E2989">
        <v>0.49544175806692498</v>
      </c>
      <c r="F2989" s="1">
        <v>3.0276090501120801E-5</v>
      </c>
    </row>
    <row r="2990" spans="1:6" hidden="1" x14ac:dyDescent="0.25">
      <c r="A2990" t="s">
        <v>8</v>
      </c>
      <c r="B2990">
        <v>14</v>
      </c>
      <c r="C2990" t="s">
        <v>13</v>
      </c>
      <c r="D2990">
        <v>0.65</v>
      </c>
      <c r="E2990">
        <v>0.49625927288281702</v>
      </c>
      <c r="F2990" s="1">
        <v>2.5459163701560301E-5</v>
      </c>
    </row>
    <row r="2991" spans="1:6" hidden="1" x14ac:dyDescent="0.25">
      <c r="A2991" t="s">
        <v>8</v>
      </c>
      <c r="B2991">
        <v>15</v>
      </c>
      <c r="C2991" t="s">
        <v>13</v>
      </c>
      <c r="D2991">
        <v>0.65</v>
      </c>
      <c r="E2991">
        <v>0.49628424715359198</v>
      </c>
      <c r="F2991" s="1">
        <v>2.1350081943222899E-5</v>
      </c>
    </row>
    <row r="2992" spans="1:6" hidden="1" x14ac:dyDescent="0.25">
      <c r="A2992" t="s">
        <v>8</v>
      </c>
      <c r="B2992">
        <v>16</v>
      </c>
      <c r="C2992" t="s">
        <v>13</v>
      </c>
      <c r="D2992">
        <v>0.65</v>
      </c>
      <c r="E2992">
        <v>0.49634965904985801</v>
      </c>
      <c r="F2992" s="1">
        <v>2.1880646050575501E-5</v>
      </c>
    </row>
    <row r="2993" spans="1:6" hidden="1" x14ac:dyDescent="0.25">
      <c r="A2993" t="s">
        <v>8</v>
      </c>
      <c r="B2993">
        <v>17</v>
      </c>
      <c r="C2993" t="s">
        <v>13</v>
      </c>
      <c r="D2993">
        <v>0.65</v>
      </c>
      <c r="E2993">
        <v>0.49638785426063298</v>
      </c>
      <c r="F2993" s="1">
        <v>2.84705964746935E-5</v>
      </c>
    </row>
    <row r="2994" spans="1:6" hidden="1" x14ac:dyDescent="0.25">
      <c r="A2994" t="s">
        <v>8</v>
      </c>
      <c r="B2994">
        <v>18</v>
      </c>
      <c r="C2994" t="s">
        <v>13</v>
      </c>
      <c r="D2994">
        <v>0.65</v>
      </c>
      <c r="E2994">
        <v>0.496882511560653</v>
      </c>
      <c r="F2994" s="1">
        <v>2.3249969554721099E-5</v>
      </c>
    </row>
    <row r="2995" spans="1:6" hidden="1" x14ac:dyDescent="0.25">
      <c r="A2995" t="s">
        <v>8</v>
      </c>
      <c r="B2995">
        <v>19</v>
      </c>
      <c r="C2995" t="s">
        <v>13</v>
      </c>
      <c r="D2995">
        <v>0.65</v>
      </c>
      <c r="E2995">
        <v>0.49783244779406</v>
      </c>
      <c r="F2995" s="1">
        <v>2.4565272358786101E-5</v>
      </c>
    </row>
    <row r="2996" spans="1:6" hidden="1" x14ac:dyDescent="0.25">
      <c r="A2996" t="s">
        <v>8</v>
      </c>
      <c r="B2996">
        <v>20</v>
      </c>
      <c r="C2996" t="s">
        <v>13</v>
      </c>
      <c r="D2996">
        <v>0.65</v>
      </c>
      <c r="E2996">
        <v>0.49865403489035998</v>
      </c>
      <c r="F2996" s="1">
        <v>2.67163192703767E-5</v>
      </c>
    </row>
    <row r="2997" spans="1:6" hidden="1" x14ac:dyDescent="0.25">
      <c r="A2997" t="s">
        <v>8</v>
      </c>
      <c r="B2997">
        <v>21</v>
      </c>
      <c r="C2997" t="s">
        <v>13</v>
      </c>
      <c r="D2997">
        <v>0.65</v>
      </c>
      <c r="E2997">
        <v>0.50005763749111098</v>
      </c>
      <c r="F2997" s="1">
        <v>3.1132116131327197E-5</v>
      </c>
    </row>
    <row r="2998" spans="1:6" hidden="1" x14ac:dyDescent="0.25">
      <c r="A2998" t="s">
        <v>8</v>
      </c>
      <c r="B2998">
        <v>22</v>
      </c>
      <c r="C2998" t="s">
        <v>13</v>
      </c>
      <c r="D2998">
        <v>0.65</v>
      </c>
      <c r="E2998">
        <v>0.50079021603654805</v>
      </c>
      <c r="F2998" s="1">
        <v>2.12106471446195E-5</v>
      </c>
    </row>
    <row r="2999" spans="1:6" hidden="1" x14ac:dyDescent="0.25">
      <c r="A2999" t="s">
        <v>8</v>
      </c>
      <c r="B2999">
        <v>23</v>
      </c>
      <c r="C2999" t="s">
        <v>13</v>
      </c>
      <c r="D2999">
        <v>0.65</v>
      </c>
      <c r="E2999">
        <v>0.50049262576240905</v>
      </c>
      <c r="F2999" s="1">
        <v>1.98479244961612E-5</v>
      </c>
    </row>
    <row r="3000" spans="1:6" hidden="1" x14ac:dyDescent="0.25">
      <c r="A3000" t="s">
        <v>8</v>
      </c>
      <c r="B3000">
        <v>24</v>
      </c>
      <c r="C3000" t="s">
        <v>13</v>
      </c>
      <c r="D3000">
        <v>0.65</v>
      </c>
      <c r="E3000">
        <v>0.50054467272344905</v>
      </c>
      <c r="F3000" s="1">
        <v>1.8864229325181801E-5</v>
      </c>
    </row>
    <row r="3001" spans="1:6" hidden="1" x14ac:dyDescent="0.25">
      <c r="A3001" t="s">
        <v>8</v>
      </c>
      <c r="B3001">
        <v>25</v>
      </c>
      <c r="C3001" t="s">
        <v>13</v>
      </c>
      <c r="D3001">
        <v>0.65</v>
      </c>
      <c r="E3001">
        <v>0.50089977796630403</v>
      </c>
      <c r="F3001" s="1">
        <v>1.3867214391624501E-5</v>
      </c>
    </row>
    <row r="3002" spans="1:6" hidden="1" x14ac:dyDescent="0.25">
      <c r="A3002" t="s">
        <v>8</v>
      </c>
      <c r="B3002">
        <v>26</v>
      </c>
      <c r="C3002" t="s">
        <v>13</v>
      </c>
      <c r="D3002">
        <v>0.65</v>
      </c>
      <c r="E3002">
        <v>0.50116708191268</v>
      </c>
      <c r="F3002" s="1">
        <v>2.0956804867224098E-5</v>
      </c>
    </row>
    <row r="3003" spans="1:6" hidden="1" x14ac:dyDescent="0.25">
      <c r="A3003" t="s">
        <v>8</v>
      </c>
      <c r="B3003">
        <v>27</v>
      </c>
      <c r="C3003" t="s">
        <v>13</v>
      </c>
      <c r="D3003">
        <v>0.65</v>
      </c>
      <c r="E3003">
        <v>0.50163295576012601</v>
      </c>
      <c r="F3003" s="1">
        <v>1.7928487616346899E-5</v>
      </c>
    </row>
    <row r="3004" spans="1:6" hidden="1" x14ac:dyDescent="0.25">
      <c r="A3004" t="s">
        <v>8</v>
      </c>
      <c r="B3004">
        <v>28</v>
      </c>
      <c r="C3004" t="s">
        <v>13</v>
      </c>
      <c r="D3004">
        <v>0.65</v>
      </c>
      <c r="E3004">
        <v>0.50212477099495201</v>
      </c>
      <c r="F3004" s="1">
        <v>2.11830955473003E-5</v>
      </c>
    </row>
    <row r="3005" spans="1:6" hidden="1" x14ac:dyDescent="0.25">
      <c r="A3005" t="s">
        <v>8</v>
      </c>
      <c r="B3005">
        <v>29</v>
      </c>
      <c r="C3005" t="s">
        <v>13</v>
      </c>
      <c r="D3005">
        <v>0.65</v>
      </c>
      <c r="E3005">
        <v>0.50243573456170298</v>
      </c>
      <c r="F3005" s="1">
        <v>2.5395144273540898E-5</v>
      </c>
    </row>
    <row r="3006" spans="1:6" hidden="1" x14ac:dyDescent="0.25">
      <c r="A3006" t="s">
        <v>8</v>
      </c>
      <c r="B3006">
        <v>30</v>
      </c>
      <c r="C3006" t="s">
        <v>13</v>
      </c>
      <c r="D3006">
        <v>0.65</v>
      </c>
      <c r="E3006">
        <v>0.50338526823137797</v>
      </c>
      <c r="F3006" s="1">
        <v>1.80550277785322E-5</v>
      </c>
    </row>
    <row r="3007" spans="1:6" hidden="1" x14ac:dyDescent="0.25">
      <c r="A3007" t="s">
        <v>8</v>
      </c>
      <c r="B3007">
        <v>31</v>
      </c>
      <c r="C3007" t="s">
        <v>13</v>
      </c>
      <c r="D3007">
        <v>0.65</v>
      </c>
      <c r="E3007">
        <v>0.50172830901064203</v>
      </c>
      <c r="F3007" s="1">
        <v>1.0997676713048201E-5</v>
      </c>
    </row>
    <row r="3008" spans="1:6" hidden="1" x14ac:dyDescent="0.25">
      <c r="A3008" t="s">
        <v>8</v>
      </c>
      <c r="B3008">
        <v>32</v>
      </c>
      <c r="C3008" t="s">
        <v>13</v>
      </c>
      <c r="D3008">
        <v>0.65</v>
      </c>
      <c r="E3008">
        <v>0.50468110735365501</v>
      </c>
      <c r="F3008" s="1">
        <v>1.29177309205704E-5</v>
      </c>
    </row>
    <row r="3009" spans="1:6" hidden="1" x14ac:dyDescent="0.25">
      <c r="A3009" t="s">
        <v>8</v>
      </c>
      <c r="B3009">
        <v>33</v>
      </c>
      <c r="C3009" t="s">
        <v>13</v>
      </c>
      <c r="D3009">
        <v>0.65</v>
      </c>
      <c r="E3009">
        <v>0.50545739093287501</v>
      </c>
      <c r="F3009" s="1">
        <v>4.4051754477358499E-6</v>
      </c>
    </row>
    <row r="3010" spans="1:6" hidden="1" x14ac:dyDescent="0.25">
      <c r="A3010" t="s">
        <v>8</v>
      </c>
      <c r="B3010">
        <v>34</v>
      </c>
      <c r="C3010" t="s">
        <v>13</v>
      </c>
      <c r="D3010">
        <v>0.65</v>
      </c>
      <c r="E3010">
        <v>0.50611349478877798</v>
      </c>
      <c r="F3010" s="1">
        <v>1.1577154070568899E-6</v>
      </c>
    </row>
    <row r="3011" spans="1:6" hidden="1" x14ac:dyDescent="0.25">
      <c r="A3011" t="s">
        <v>8</v>
      </c>
      <c r="B3011">
        <v>35</v>
      </c>
      <c r="C3011" t="s">
        <v>13</v>
      </c>
      <c r="D3011">
        <v>0.65</v>
      </c>
      <c r="E3011">
        <v>0.50581022789506502</v>
      </c>
      <c r="F3011" s="1">
        <v>1.4928096991161499E-32</v>
      </c>
    </row>
    <row r="3012" spans="1:6" hidden="1" x14ac:dyDescent="0.25">
      <c r="A3012" t="s">
        <v>8</v>
      </c>
      <c r="B3012">
        <v>1</v>
      </c>
      <c r="C3012" t="s">
        <v>13</v>
      </c>
      <c r="D3012">
        <v>0.66</v>
      </c>
      <c r="E3012">
        <v>0.49025954907817698</v>
      </c>
      <c r="F3012" s="1">
        <v>6.0467983124983906E-11</v>
      </c>
    </row>
    <row r="3013" spans="1:6" hidden="1" x14ac:dyDescent="0.25">
      <c r="A3013" t="s">
        <v>8</v>
      </c>
      <c r="B3013">
        <v>2</v>
      </c>
      <c r="C3013" t="s">
        <v>13</v>
      </c>
      <c r="D3013">
        <v>0.66</v>
      </c>
      <c r="E3013">
        <v>0.49253821178697099</v>
      </c>
      <c r="F3013" s="1">
        <v>1.07557476240909E-5</v>
      </c>
    </row>
    <row r="3014" spans="1:6" hidden="1" x14ac:dyDescent="0.25">
      <c r="A3014" t="s">
        <v>8</v>
      </c>
      <c r="B3014">
        <v>3</v>
      </c>
      <c r="C3014" t="s">
        <v>13</v>
      </c>
      <c r="D3014">
        <v>0.66</v>
      </c>
      <c r="E3014">
        <v>0.49303033076040698</v>
      </c>
      <c r="F3014" s="1">
        <v>9.4184016848602298E-6</v>
      </c>
    </row>
    <row r="3015" spans="1:6" hidden="1" x14ac:dyDescent="0.25">
      <c r="A3015" t="s">
        <v>8</v>
      </c>
      <c r="B3015">
        <v>4</v>
      </c>
      <c r="C3015" t="s">
        <v>13</v>
      </c>
      <c r="D3015">
        <v>0.66</v>
      </c>
      <c r="E3015">
        <v>0.49232572484097697</v>
      </c>
      <c r="F3015" s="1">
        <v>1.8047275799963198E-5</v>
      </c>
    </row>
    <row r="3016" spans="1:6" hidden="1" x14ac:dyDescent="0.25">
      <c r="A3016" t="s">
        <v>8</v>
      </c>
      <c r="B3016">
        <v>5</v>
      </c>
      <c r="C3016" t="s">
        <v>13</v>
      </c>
      <c r="D3016">
        <v>0.66</v>
      </c>
      <c r="E3016">
        <v>0.49448490059008698</v>
      </c>
      <c r="F3016" s="1">
        <v>3.2750700917012497E-5</v>
      </c>
    </row>
    <row r="3017" spans="1:6" hidden="1" x14ac:dyDescent="0.25">
      <c r="A3017" t="s">
        <v>8</v>
      </c>
      <c r="B3017">
        <v>6</v>
      </c>
      <c r="C3017" t="s">
        <v>13</v>
      </c>
      <c r="D3017">
        <v>0.66</v>
      </c>
      <c r="E3017">
        <v>0.49433560180320502</v>
      </c>
      <c r="F3017" s="1">
        <v>4.7834810817654503E-5</v>
      </c>
    </row>
    <row r="3018" spans="1:6" hidden="1" x14ac:dyDescent="0.25">
      <c r="A3018" t="s">
        <v>8</v>
      </c>
      <c r="B3018">
        <v>7</v>
      </c>
      <c r="C3018" t="s">
        <v>13</v>
      </c>
      <c r="D3018">
        <v>0.66</v>
      </c>
      <c r="E3018">
        <v>0.49539911384998803</v>
      </c>
      <c r="F3018" s="1">
        <v>4.8087755987950201E-5</v>
      </c>
    </row>
    <row r="3019" spans="1:6" hidden="1" x14ac:dyDescent="0.25">
      <c r="A3019" t="s">
        <v>8</v>
      </c>
      <c r="B3019">
        <v>8</v>
      </c>
      <c r="C3019" t="s">
        <v>13</v>
      </c>
      <c r="D3019">
        <v>0.66</v>
      </c>
      <c r="E3019">
        <v>0.49515274630218598</v>
      </c>
      <c r="F3019" s="1">
        <v>3.6744130586219402E-5</v>
      </c>
    </row>
    <row r="3020" spans="1:6" hidden="1" x14ac:dyDescent="0.25">
      <c r="A3020" t="s">
        <v>8</v>
      </c>
      <c r="B3020">
        <v>9</v>
      </c>
      <c r="C3020" t="s">
        <v>13</v>
      </c>
      <c r="D3020">
        <v>0.66</v>
      </c>
      <c r="E3020">
        <v>0.49500579878478201</v>
      </c>
      <c r="F3020" s="1">
        <v>1.8740108527290599E-5</v>
      </c>
    </row>
    <row r="3021" spans="1:6" hidden="1" x14ac:dyDescent="0.25">
      <c r="A3021" t="s">
        <v>8</v>
      </c>
      <c r="B3021">
        <v>10</v>
      </c>
      <c r="C3021" t="s">
        <v>13</v>
      </c>
      <c r="D3021">
        <v>0.66</v>
      </c>
      <c r="E3021">
        <v>0.496482254878297</v>
      </c>
      <c r="F3021" s="1">
        <v>1.51294470667652E-5</v>
      </c>
    </row>
    <row r="3022" spans="1:6" hidden="1" x14ac:dyDescent="0.25">
      <c r="A3022" t="s">
        <v>8</v>
      </c>
      <c r="B3022">
        <v>11</v>
      </c>
      <c r="C3022" t="s">
        <v>13</v>
      </c>
      <c r="D3022">
        <v>0.66</v>
      </c>
      <c r="E3022">
        <v>0.49662448186031</v>
      </c>
      <c r="F3022" s="1">
        <v>1.5431176211755699E-5</v>
      </c>
    </row>
    <row r="3023" spans="1:6" hidden="1" x14ac:dyDescent="0.25">
      <c r="A3023" t="s">
        <v>8</v>
      </c>
      <c r="B3023">
        <v>12</v>
      </c>
      <c r="C3023" t="s">
        <v>13</v>
      </c>
      <c r="D3023">
        <v>0.66</v>
      </c>
      <c r="E3023">
        <v>0.49715319876727199</v>
      </c>
      <c r="F3023" s="1">
        <v>1.0035041519649501E-5</v>
      </c>
    </row>
    <row r="3024" spans="1:6" hidden="1" x14ac:dyDescent="0.25">
      <c r="A3024" t="s">
        <v>8</v>
      </c>
      <c r="B3024">
        <v>13</v>
      </c>
      <c r="C3024" t="s">
        <v>13</v>
      </c>
      <c r="D3024">
        <v>0.66</v>
      </c>
      <c r="E3024">
        <v>0.49870833447686203</v>
      </c>
      <c r="F3024" s="1">
        <v>2.8960181397040401E-5</v>
      </c>
    </row>
    <row r="3025" spans="1:6" hidden="1" x14ac:dyDescent="0.25">
      <c r="A3025" t="s">
        <v>8</v>
      </c>
      <c r="B3025">
        <v>14</v>
      </c>
      <c r="C3025" t="s">
        <v>13</v>
      </c>
      <c r="D3025">
        <v>0.66</v>
      </c>
      <c r="E3025">
        <v>0.49939202177567499</v>
      </c>
      <c r="F3025" s="1">
        <v>2.5198680196305501E-5</v>
      </c>
    </row>
    <row r="3026" spans="1:6" hidden="1" x14ac:dyDescent="0.25">
      <c r="A3026" t="s">
        <v>8</v>
      </c>
      <c r="B3026">
        <v>15</v>
      </c>
      <c r="C3026" t="s">
        <v>13</v>
      </c>
      <c r="D3026">
        <v>0.66</v>
      </c>
      <c r="E3026">
        <v>0.499390432897726</v>
      </c>
      <c r="F3026" s="1">
        <v>2.1022003027106499E-5</v>
      </c>
    </row>
    <row r="3027" spans="1:6" hidden="1" x14ac:dyDescent="0.25">
      <c r="A3027" t="s">
        <v>8</v>
      </c>
      <c r="B3027">
        <v>16</v>
      </c>
      <c r="C3027" t="s">
        <v>13</v>
      </c>
      <c r="D3027">
        <v>0.66</v>
      </c>
      <c r="E3027">
        <v>0.49966849520024198</v>
      </c>
      <c r="F3027" s="1">
        <v>2.07114612056625E-5</v>
      </c>
    </row>
    <row r="3028" spans="1:6" hidden="1" x14ac:dyDescent="0.25">
      <c r="A3028" t="s">
        <v>8</v>
      </c>
      <c r="B3028">
        <v>17</v>
      </c>
      <c r="C3028" t="s">
        <v>13</v>
      </c>
      <c r="D3028">
        <v>0.66</v>
      </c>
      <c r="E3028">
        <v>0.49955903269764601</v>
      </c>
      <c r="F3028" s="1">
        <v>2.6671102757324201E-5</v>
      </c>
    </row>
    <row r="3029" spans="1:6" hidden="1" x14ac:dyDescent="0.25">
      <c r="A3029" t="s">
        <v>8</v>
      </c>
      <c r="B3029">
        <v>18</v>
      </c>
      <c r="C3029" t="s">
        <v>13</v>
      </c>
      <c r="D3029">
        <v>0.66</v>
      </c>
      <c r="E3029">
        <v>0.49995705232583598</v>
      </c>
      <c r="F3029" s="1">
        <v>2.1816745893160898E-5</v>
      </c>
    </row>
    <row r="3030" spans="1:6" hidden="1" x14ac:dyDescent="0.25">
      <c r="A3030" t="s">
        <v>8</v>
      </c>
      <c r="B3030">
        <v>19</v>
      </c>
      <c r="C3030" t="s">
        <v>13</v>
      </c>
      <c r="D3030">
        <v>0.66</v>
      </c>
      <c r="E3030">
        <v>0.500823000593273</v>
      </c>
      <c r="F3030" s="1">
        <v>2.4866720621920201E-5</v>
      </c>
    </row>
    <row r="3031" spans="1:6" hidden="1" x14ac:dyDescent="0.25">
      <c r="A3031" t="s">
        <v>8</v>
      </c>
      <c r="B3031">
        <v>20</v>
      </c>
      <c r="C3031" t="s">
        <v>13</v>
      </c>
      <c r="D3031">
        <v>0.66</v>
      </c>
      <c r="E3031">
        <v>0.501612545630989</v>
      </c>
      <c r="F3031" s="1">
        <v>2.8171045282452699E-5</v>
      </c>
    </row>
    <row r="3032" spans="1:6" hidden="1" x14ac:dyDescent="0.25">
      <c r="A3032" t="s">
        <v>8</v>
      </c>
      <c r="B3032">
        <v>21</v>
      </c>
      <c r="C3032" t="s">
        <v>13</v>
      </c>
      <c r="D3032">
        <v>0.66</v>
      </c>
      <c r="E3032">
        <v>0.50288794586723695</v>
      </c>
      <c r="F3032" s="1">
        <v>3.3603927737410098E-5</v>
      </c>
    </row>
    <row r="3033" spans="1:6" hidden="1" x14ac:dyDescent="0.25">
      <c r="A3033" t="s">
        <v>8</v>
      </c>
      <c r="B3033">
        <v>22</v>
      </c>
      <c r="C3033" t="s">
        <v>13</v>
      </c>
      <c r="D3033">
        <v>0.66</v>
      </c>
      <c r="E3033">
        <v>0.50352149727991302</v>
      </c>
      <c r="F3033" s="1">
        <v>2.3329074500805999E-5</v>
      </c>
    </row>
    <row r="3034" spans="1:6" hidden="1" x14ac:dyDescent="0.25">
      <c r="A3034" t="s">
        <v>8</v>
      </c>
      <c r="B3034">
        <v>23</v>
      </c>
      <c r="C3034" t="s">
        <v>13</v>
      </c>
      <c r="D3034">
        <v>0.66</v>
      </c>
      <c r="E3034">
        <v>0.50311190382329796</v>
      </c>
      <c r="F3034" s="1">
        <v>2.0596494695332299E-5</v>
      </c>
    </row>
    <row r="3035" spans="1:6" hidden="1" x14ac:dyDescent="0.25">
      <c r="A3035" t="s">
        <v>8</v>
      </c>
      <c r="B3035">
        <v>24</v>
      </c>
      <c r="C3035" t="s">
        <v>13</v>
      </c>
      <c r="D3035">
        <v>0.66</v>
      </c>
      <c r="E3035">
        <v>0.50313822379948903</v>
      </c>
      <c r="F3035" s="1">
        <v>1.96618537058922E-5</v>
      </c>
    </row>
    <row r="3036" spans="1:6" hidden="1" x14ac:dyDescent="0.25">
      <c r="A3036" t="s">
        <v>8</v>
      </c>
      <c r="B3036">
        <v>25</v>
      </c>
      <c r="C3036" t="s">
        <v>13</v>
      </c>
      <c r="D3036">
        <v>0.66</v>
      </c>
      <c r="E3036">
        <v>0.50344376030378302</v>
      </c>
      <c r="F3036" s="1">
        <v>1.45615820916311E-5</v>
      </c>
    </row>
    <row r="3037" spans="1:6" hidden="1" x14ac:dyDescent="0.25">
      <c r="A3037" t="s">
        <v>8</v>
      </c>
      <c r="B3037">
        <v>26</v>
      </c>
      <c r="C3037" t="s">
        <v>13</v>
      </c>
      <c r="D3037">
        <v>0.66</v>
      </c>
      <c r="E3037">
        <v>0.50360505333560901</v>
      </c>
      <c r="F3037" s="1">
        <v>2.0819363143657399E-5</v>
      </c>
    </row>
    <row r="3038" spans="1:6" hidden="1" x14ac:dyDescent="0.25">
      <c r="A3038" t="s">
        <v>8</v>
      </c>
      <c r="B3038">
        <v>27</v>
      </c>
      <c r="C3038" t="s">
        <v>13</v>
      </c>
      <c r="D3038">
        <v>0.66</v>
      </c>
      <c r="E3038">
        <v>0.50403324985562503</v>
      </c>
      <c r="F3038" s="1">
        <v>1.7665116883351801E-5</v>
      </c>
    </row>
    <row r="3039" spans="1:6" hidden="1" x14ac:dyDescent="0.25">
      <c r="A3039" t="s">
        <v>8</v>
      </c>
      <c r="B3039">
        <v>28</v>
      </c>
      <c r="C3039" t="s">
        <v>13</v>
      </c>
      <c r="D3039">
        <v>0.66</v>
      </c>
      <c r="E3039">
        <v>0.50450366599131402</v>
      </c>
      <c r="F3039" s="1">
        <v>2.0097335150815199E-5</v>
      </c>
    </row>
    <row r="3040" spans="1:6" hidden="1" x14ac:dyDescent="0.25">
      <c r="A3040" t="s">
        <v>8</v>
      </c>
      <c r="B3040">
        <v>29</v>
      </c>
      <c r="C3040" t="s">
        <v>13</v>
      </c>
      <c r="D3040">
        <v>0.66</v>
      </c>
      <c r="E3040">
        <v>0.50466926850232197</v>
      </c>
      <c r="F3040" s="1">
        <v>2.4476891446012799E-5</v>
      </c>
    </row>
    <row r="3041" spans="1:6" hidden="1" x14ac:dyDescent="0.25">
      <c r="A3041" t="s">
        <v>8</v>
      </c>
      <c r="B3041">
        <v>30</v>
      </c>
      <c r="C3041" t="s">
        <v>13</v>
      </c>
      <c r="D3041">
        <v>0.66</v>
      </c>
      <c r="E3041">
        <v>0.50562431704509703</v>
      </c>
      <c r="F3041" s="1">
        <v>1.8277955383666501E-5</v>
      </c>
    </row>
    <row r="3042" spans="1:6" hidden="1" x14ac:dyDescent="0.25">
      <c r="A3042" t="s">
        <v>8</v>
      </c>
      <c r="B3042">
        <v>31</v>
      </c>
      <c r="C3042" t="s">
        <v>13</v>
      </c>
      <c r="D3042">
        <v>0.66</v>
      </c>
      <c r="E3042">
        <v>0.50385247634166297</v>
      </c>
      <c r="F3042" s="1">
        <v>1.0367166239652101E-5</v>
      </c>
    </row>
    <row r="3043" spans="1:6" hidden="1" x14ac:dyDescent="0.25">
      <c r="A3043" t="s">
        <v>8</v>
      </c>
      <c r="B3043">
        <v>32</v>
      </c>
      <c r="C3043" t="s">
        <v>13</v>
      </c>
      <c r="D3043">
        <v>0.66</v>
      </c>
      <c r="E3043">
        <v>0.50670350161498301</v>
      </c>
      <c r="F3043" s="1">
        <v>1.2457713503923001E-5</v>
      </c>
    </row>
    <row r="3044" spans="1:6" hidden="1" x14ac:dyDescent="0.25">
      <c r="A3044" t="s">
        <v>8</v>
      </c>
      <c r="B3044">
        <v>33</v>
      </c>
      <c r="C3044" t="s">
        <v>13</v>
      </c>
      <c r="D3044">
        <v>0.66</v>
      </c>
      <c r="E3044">
        <v>0.50742169639308699</v>
      </c>
      <c r="F3044" s="1">
        <v>4.5063708043526496E-6</v>
      </c>
    </row>
    <row r="3045" spans="1:6" hidden="1" x14ac:dyDescent="0.25">
      <c r="A3045" t="s">
        <v>8</v>
      </c>
      <c r="B3045">
        <v>34</v>
      </c>
      <c r="C3045" t="s">
        <v>13</v>
      </c>
      <c r="D3045">
        <v>0.66</v>
      </c>
      <c r="E3045">
        <v>0.50801512085207801</v>
      </c>
      <c r="F3045" s="1">
        <v>1.2897097278562399E-6</v>
      </c>
    </row>
    <row r="3046" spans="1:6" hidden="1" x14ac:dyDescent="0.25">
      <c r="A3046" t="s">
        <v>8</v>
      </c>
      <c r="B3046">
        <v>35</v>
      </c>
      <c r="C3046" t="s">
        <v>13</v>
      </c>
      <c r="D3046">
        <v>0.66</v>
      </c>
      <c r="E3046">
        <v>0.50765513136455998</v>
      </c>
      <c r="F3046" s="1">
        <v>3.1362699183265902E-32</v>
      </c>
    </row>
    <row r="3047" spans="1:6" hidden="1" x14ac:dyDescent="0.25">
      <c r="A3047" t="s">
        <v>8</v>
      </c>
      <c r="B3047">
        <v>1</v>
      </c>
      <c r="C3047" t="s">
        <v>13</v>
      </c>
      <c r="D3047">
        <v>0.67</v>
      </c>
      <c r="E3047">
        <v>0.49526621936906901</v>
      </c>
      <c r="F3047" s="1">
        <v>7.6694543487794299E-12</v>
      </c>
    </row>
    <row r="3048" spans="1:6" hidden="1" x14ac:dyDescent="0.25">
      <c r="A3048" t="s">
        <v>8</v>
      </c>
      <c r="B3048">
        <v>2</v>
      </c>
      <c r="C3048" t="s">
        <v>13</v>
      </c>
      <c r="D3048">
        <v>0.67</v>
      </c>
      <c r="E3048">
        <v>0.49636803542008301</v>
      </c>
      <c r="F3048" s="1">
        <v>9.96122139018016E-6</v>
      </c>
    </row>
    <row r="3049" spans="1:6" hidden="1" x14ac:dyDescent="0.25">
      <c r="A3049" t="s">
        <v>8</v>
      </c>
      <c r="B3049">
        <v>3</v>
      </c>
      <c r="C3049" t="s">
        <v>13</v>
      </c>
      <c r="D3049">
        <v>0.67</v>
      </c>
      <c r="E3049">
        <v>0.49679935840091499</v>
      </c>
      <c r="F3049" s="1">
        <v>8.7184184129533395E-6</v>
      </c>
    </row>
    <row r="3050" spans="1:6" hidden="1" x14ac:dyDescent="0.25">
      <c r="A3050" t="s">
        <v>8</v>
      </c>
      <c r="B3050">
        <v>4</v>
      </c>
      <c r="C3050" t="s">
        <v>13</v>
      </c>
      <c r="D3050">
        <v>0.67</v>
      </c>
      <c r="E3050">
        <v>0.49602646746738499</v>
      </c>
      <c r="F3050" s="1">
        <v>1.7578341390214499E-5</v>
      </c>
    </row>
    <row r="3051" spans="1:6" hidden="1" x14ac:dyDescent="0.25">
      <c r="A3051" t="s">
        <v>8</v>
      </c>
      <c r="B3051">
        <v>5</v>
      </c>
      <c r="C3051" t="s">
        <v>13</v>
      </c>
      <c r="D3051">
        <v>0.67</v>
      </c>
      <c r="E3051">
        <v>0.498052797622762</v>
      </c>
      <c r="F3051" s="1">
        <v>3.2311100635553503E-5</v>
      </c>
    </row>
    <row r="3052" spans="1:6" hidden="1" x14ac:dyDescent="0.25">
      <c r="A3052" t="s">
        <v>8</v>
      </c>
      <c r="B3052">
        <v>6</v>
      </c>
      <c r="C3052" t="s">
        <v>13</v>
      </c>
      <c r="D3052">
        <v>0.67</v>
      </c>
      <c r="E3052">
        <v>0.49788091258633399</v>
      </c>
      <c r="F3052" s="1">
        <v>4.7303294987467102E-5</v>
      </c>
    </row>
    <row r="3053" spans="1:6" hidden="1" x14ac:dyDescent="0.25">
      <c r="A3053" t="s">
        <v>8</v>
      </c>
      <c r="B3053">
        <v>7</v>
      </c>
      <c r="C3053" t="s">
        <v>13</v>
      </c>
      <c r="D3053">
        <v>0.67</v>
      </c>
      <c r="E3053">
        <v>0.498816576502571</v>
      </c>
      <c r="F3053" s="1">
        <v>4.6408267122152001E-5</v>
      </c>
    </row>
    <row r="3054" spans="1:6" hidden="1" x14ac:dyDescent="0.25">
      <c r="A3054" t="s">
        <v>8</v>
      </c>
      <c r="B3054">
        <v>8</v>
      </c>
      <c r="C3054" t="s">
        <v>13</v>
      </c>
      <c r="D3054">
        <v>0.67</v>
      </c>
      <c r="E3054">
        <v>0.49864791337303599</v>
      </c>
      <c r="F3054" s="1">
        <v>3.4644267233368202E-5</v>
      </c>
    </row>
    <row r="3055" spans="1:6" hidden="1" x14ac:dyDescent="0.25">
      <c r="A3055" t="s">
        <v>8</v>
      </c>
      <c r="B3055">
        <v>9</v>
      </c>
      <c r="C3055" t="s">
        <v>13</v>
      </c>
      <c r="D3055">
        <v>0.67</v>
      </c>
      <c r="E3055">
        <v>0.49845267377424901</v>
      </c>
      <c r="F3055" s="1">
        <v>2.00168822043821E-5</v>
      </c>
    </row>
    <row r="3056" spans="1:6" hidden="1" x14ac:dyDescent="0.25">
      <c r="A3056" t="s">
        <v>8</v>
      </c>
      <c r="B3056">
        <v>10</v>
      </c>
      <c r="C3056" t="s">
        <v>13</v>
      </c>
      <c r="D3056">
        <v>0.67</v>
      </c>
      <c r="E3056">
        <v>0.49986968719873898</v>
      </c>
      <c r="F3056" s="1">
        <v>1.5759314652328701E-5</v>
      </c>
    </row>
    <row r="3057" spans="1:6" hidden="1" x14ac:dyDescent="0.25">
      <c r="A3057" t="s">
        <v>8</v>
      </c>
      <c r="B3057">
        <v>11</v>
      </c>
      <c r="C3057" t="s">
        <v>13</v>
      </c>
      <c r="D3057">
        <v>0.67</v>
      </c>
      <c r="E3057">
        <v>0.499911505477107</v>
      </c>
      <c r="F3057" s="1">
        <v>1.5345962744491499E-5</v>
      </c>
    </row>
    <row r="3058" spans="1:6" hidden="1" x14ac:dyDescent="0.25">
      <c r="A3058" t="s">
        <v>8</v>
      </c>
      <c r="B3058">
        <v>12</v>
      </c>
      <c r="C3058" t="s">
        <v>13</v>
      </c>
      <c r="D3058">
        <v>0.67</v>
      </c>
      <c r="E3058">
        <v>0.50037909455193597</v>
      </c>
      <c r="F3058" s="1">
        <v>1.1597619147991E-5</v>
      </c>
    </row>
    <row r="3059" spans="1:6" hidden="1" x14ac:dyDescent="0.25">
      <c r="A3059" t="s">
        <v>8</v>
      </c>
      <c r="B3059">
        <v>13</v>
      </c>
      <c r="C3059" t="s">
        <v>13</v>
      </c>
      <c r="D3059">
        <v>0.67</v>
      </c>
      <c r="E3059">
        <v>0.50181203879820402</v>
      </c>
      <c r="F3059" s="1">
        <v>2.8034980747176E-5</v>
      </c>
    </row>
    <row r="3060" spans="1:6" hidden="1" x14ac:dyDescent="0.25">
      <c r="A3060" t="s">
        <v>8</v>
      </c>
      <c r="B3060">
        <v>14</v>
      </c>
      <c r="C3060" t="s">
        <v>13</v>
      </c>
      <c r="D3060">
        <v>0.67</v>
      </c>
      <c r="E3060">
        <v>0.50256814762045598</v>
      </c>
      <c r="F3060" s="1">
        <v>2.2971759455233501E-5</v>
      </c>
    </row>
    <row r="3061" spans="1:6" hidden="1" x14ac:dyDescent="0.25">
      <c r="A3061" t="s">
        <v>8</v>
      </c>
      <c r="B3061">
        <v>15</v>
      </c>
      <c r="C3061" t="s">
        <v>13</v>
      </c>
      <c r="D3061">
        <v>0.67</v>
      </c>
      <c r="E3061">
        <v>0.50254081790571803</v>
      </c>
      <c r="F3061" s="1">
        <v>1.8283937757913E-5</v>
      </c>
    </row>
    <row r="3062" spans="1:6" hidden="1" x14ac:dyDescent="0.25">
      <c r="A3062" t="s">
        <v>8</v>
      </c>
      <c r="B3062">
        <v>16</v>
      </c>
      <c r="C3062" t="s">
        <v>13</v>
      </c>
      <c r="D3062">
        <v>0.67</v>
      </c>
      <c r="E3062">
        <v>0.502567932256478</v>
      </c>
      <c r="F3062" s="1">
        <v>1.89859583920812E-5</v>
      </c>
    </row>
    <row r="3063" spans="1:6" hidden="1" x14ac:dyDescent="0.25">
      <c r="A3063" t="s">
        <v>8</v>
      </c>
      <c r="B3063">
        <v>17</v>
      </c>
      <c r="C3063" t="s">
        <v>13</v>
      </c>
      <c r="D3063">
        <v>0.67</v>
      </c>
      <c r="E3063">
        <v>0.50251838961553896</v>
      </c>
      <c r="F3063" s="1">
        <v>2.7178815276413399E-5</v>
      </c>
    </row>
    <row r="3064" spans="1:6" hidden="1" x14ac:dyDescent="0.25">
      <c r="A3064" t="s">
        <v>8</v>
      </c>
      <c r="B3064">
        <v>18</v>
      </c>
      <c r="C3064" t="s">
        <v>13</v>
      </c>
      <c r="D3064">
        <v>0.67</v>
      </c>
      <c r="E3064">
        <v>0.50296999653304497</v>
      </c>
      <c r="F3064" s="1">
        <v>2.1323739332986799E-5</v>
      </c>
    </row>
    <row r="3065" spans="1:6" hidden="1" x14ac:dyDescent="0.25">
      <c r="A3065" t="s">
        <v>8</v>
      </c>
      <c r="B3065">
        <v>19</v>
      </c>
      <c r="C3065" t="s">
        <v>13</v>
      </c>
      <c r="D3065">
        <v>0.67</v>
      </c>
      <c r="E3065">
        <v>0.50382208964850805</v>
      </c>
      <c r="F3065" s="1">
        <v>2.37856939852945E-5</v>
      </c>
    </row>
    <row r="3066" spans="1:6" hidden="1" x14ac:dyDescent="0.25">
      <c r="A3066" t="s">
        <v>8</v>
      </c>
      <c r="B3066">
        <v>20</v>
      </c>
      <c r="C3066" t="s">
        <v>13</v>
      </c>
      <c r="D3066">
        <v>0.67</v>
      </c>
      <c r="E3066">
        <v>0.50445781752785601</v>
      </c>
      <c r="F3066" s="1">
        <v>2.8077868557636999E-5</v>
      </c>
    </row>
    <row r="3067" spans="1:6" hidden="1" x14ac:dyDescent="0.25">
      <c r="A3067" t="s">
        <v>8</v>
      </c>
      <c r="B3067">
        <v>21</v>
      </c>
      <c r="C3067" t="s">
        <v>13</v>
      </c>
      <c r="D3067">
        <v>0.67</v>
      </c>
      <c r="E3067">
        <v>0.50560522486123105</v>
      </c>
      <c r="F3067" s="1">
        <v>3.2261007566493501E-5</v>
      </c>
    </row>
    <row r="3068" spans="1:6" hidden="1" x14ac:dyDescent="0.25">
      <c r="A3068" t="s">
        <v>8</v>
      </c>
      <c r="B3068">
        <v>22</v>
      </c>
      <c r="C3068" t="s">
        <v>13</v>
      </c>
      <c r="D3068">
        <v>0.67</v>
      </c>
      <c r="E3068">
        <v>0.50629146123434898</v>
      </c>
      <c r="F3068" s="1">
        <v>2.38628982046436E-5</v>
      </c>
    </row>
    <row r="3069" spans="1:6" hidden="1" x14ac:dyDescent="0.25">
      <c r="A3069" t="s">
        <v>8</v>
      </c>
      <c r="B3069">
        <v>23</v>
      </c>
      <c r="C3069" t="s">
        <v>13</v>
      </c>
      <c r="D3069">
        <v>0.67</v>
      </c>
      <c r="E3069">
        <v>0.50593102558757896</v>
      </c>
      <c r="F3069" s="1">
        <v>2.0037888511408001E-5</v>
      </c>
    </row>
    <row r="3070" spans="1:6" hidden="1" x14ac:dyDescent="0.25">
      <c r="A3070" t="s">
        <v>8</v>
      </c>
      <c r="B3070">
        <v>24</v>
      </c>
      <c r="C3070" t="s">
        <v>13</v>
      </c>
      <c r="D3070">
        <v>0.67</v>
      </c>
      <c r="E3070">
        <v>0.50592763818989495</v>
      </c>
      <c r="F3070" s="1">
        <v>1.88531950316731E-5</v>
      </c>
    </row>
    <row r="3071" spans="1:6" hidden="1" x14ac:dyDescent="0.25">
      <c r="A3071" t="s">
        <v>8</v>
      </c>
      <c r="B3071">
        <v>25</v>
      </c>
      <c r="C3071" t="s">
        <v>13</v>
      </c>
      <c r="D3071">
        <v>0.67</v>
      </c>
      <c r="E3071">
        <v>0.50611985423440298</v>
      </c>
      <c r="F3071" s="1">
        <v>1.39467661535286E-5</v>
      </c>
    </row>
    <row r="3072" spans="1:6" hidden="1" x14ac:dyDescent="0.25">
      <c r="A3072" t="s">
        <v>8</v>
      </c>
      <c r="B3072">
        <v>26</v>
      </c>
      <c r="C3072" t="s">
        <v>13</v>
      </c>
      <c r="D3072">
        <v>0.67</v>
      </c>
      <c r="E3072">
        <v>0.50620859207851898</v>
      </c>
      <c r="F3072" s="1">
        <v>2.0989719676427601E-5</v>
      </c>
    </row>
    <row r="3073" spans="1:6" hidden="1" x14ac:dyDescent="0.25">
      <c r="A3073" t="s">
        <v>8</v>
      </c>
      <c r="B3073">
        <v>27</v>
      </c>
      <c r="C3073" t="s">
        <v>13</v>
      </c>
      <c r="D3073">
        <v>0.67</v>
      </c>
      <c r="E3073">
        <v>0.506547313616596</v>
      </c>
      <c r="F3073" s="1">
        <v>1.7879975623086201E-5</v>
      </c>
    </row>
    <row r="3074" spans="1:6" hidden="1" x14ac:dyDescent="0.25">
      <c r="A3074" t="s">
        <v>8</v>
      </c>
      <c r="B3074">
        <v>28</v>
      </c>
      <c r="C3074" t="s">
        <v>13</v>
      </c>
      <c r="D3074">
        <v>0.67</v>
      </c>
      <c r="E3074">
        <v>0.50690832007534403</v>
      </c>
      <c r="F3074" s="1">
        <v>2.0198168422166999E-5</v>
      </c>
    </row>
    <row r="3075" spans="1:6" hidden="1" x14ac:dyDescent="0.25">
      <c r="A3075" t="s">
        <v>8</v>
      </c>
      <c r="B3075">
        <v>29</v>
      </c>
      <c r="C3075" t="s">
        <v>13</v>
      </c>
      <c r="D3075">
        <v>0.67</v>
      </c>
      <c r="E3075">
        <v>0.50706215894328099</v>
      </c>
      <c r="F3075" s="1">
        <v>2.28479583965396E-5</v>
      </c>
    </row>
    <row r="3076" spans="1:6" hidden="1" x14ac:dyDescent="0.25">
      <c r="A3076" t="s">
        <v>8</v>
      </c>
      <c r="B3076">
        <v>30</v>
      </c>
      <c r="C3076" t="s">
        <v>13</v>
      </c>
      <c r="D3076">
        <v>0.67</v>
      </c>
      <c r="E3076">
        <v>0.50797923541884904</v>
      </c>
      <c r="F3076" s="1">
        <v>1.6285699597818801E-5</v>
      </c>
    </row>
    <row r="3077" spans="1:6" hidden="1" x14ac:dyDescent="0.25">
      <c r="A3077" t="s">
        <v>8</v>
      </c>
      <c r="B3077">
        <v>31</v>
      </c>
      <c r="C3077" t="s">
        <v>13</v>
      </c>
      <c r="D3077">
        <v>0.67</v>
      </c>
      <c r="E3077">
        <v>0.50618356843879797</v>
      </c>
      <c r="F3077" s="1">
        <v>1.0577267004414899E-5</v>
      </c>
    </row>
    <row r="3078" spans="1:6" hidden="1" x14ac:dyDescent="0.25">
      <c r="A3078" t="s">
        <v>8</v>
      </c>
      <c r="B3078">
        <v>32</v>
      </c>
      <c r="C3078" t="s">
        <v>13</v>
      </c>
      <c r="D3078">
        <v>0.67</v>
      </c>
      <c r="E3078">
        <v>0.50887632739023803</v>
      </c>
      <c r="F3078" s="1">
        <v>1.29258366142306E-5</v>
      </c>
    </row>
    <row r="3079" spans="1:6" hidden="1" x14ac:dyDescent="0.25">
      <c r="A3079" t="s">
        <v>8</v>
      </c>
      <c r="B3079">
        <v>33</v>
      </c>
      <c r="C3079" t="s">
        <v>13</v>
      </c>
      <c r="D3079">
        <v>0.67</v>
      </c>
      <c r="E3079">
        <v>0.509481105500315</v>
      </c>
      <c r="F3079" s="1">
        <v>4.7427988192277E-6</v>
      </c>
    </row>
    <row r="3080" spans="1:6" hidden="1" x14ac:dyDescent="0.25">
      <c r="A3080" t="s">
        <v>8</v>
      </c>
      <c r="B3080">
        <v>34</v>
      </c>
      <c r="C3080" t="s">
        <v>13</v>
      </c>
      <c r="D3080">
        <v>0.67</v>
      </c>
      <c r="E3080">
        <v>0.51006246374300201</v>
      </c>
      <c r="F3080" s="1">
        <v>1.6518880160531199E-6</v>
      </c>
    </row>
    <row r="3081" spans="1:6" hidden="1" x14ac:dyDescent="0.25">
      <c r="A3081" t="s">
        <v>8</v>
      </c>
      <c r="B3081">
        <v>35</v>
      </c>
      <c r="C3081" t="s">
        <v>13</v>
      </c>
      <c r="D3081">
        <v>0.67</v>
      </c>
      <c r="E3081">
        <v>0.50954108111700902</v>
      </c>
      <c r="F3081" s="1">
        <v>2.47888583064241E-32</v>
      </c>
    </row>
    <row r="3082" spans="1:6" hidden="1" x14ac:dyDescent="0.25">
      <c r="A3082" t="s">
        <v>8</v>
      </c>
      <c r="B3082">
        <v>1</v>
      </c>
      <c r="C3082" t="s">
        <v>13</v>
      </c>
      <c r="D3082">
        <v>0.68</v>
      </c>
      <c r="E3082">
        <v>0.49953764042994497</v>
      </c>
      <c r="F3082" s="1">
        <v>1.1240782384594299E-12</v>
      </c>
    </row>
    <row r="3083" spans="1:6" hidden="1" x14ac:dyDescent="0.25">
      <c r="A3083" t="s">
        <v>8</v>
      </c>
      <c r="B3083">
        <v>2</v>
      </c>
      <c r="C3083" t="s">
        <v>13</v>
      </c>
      <c r="D3083">
        <v>0.68</v>
      </c>
      <c r="E3083">
        <v>0.50026112574550596</v>
      </c>
      <c r="F3083" s="1">
        <v>9.2017361813713793E-6</v>
      </c>
    </row>
    <row r="3084" spans="1:6" hidden="1" x14ac:dyDescent="0.25">
      <c r="A3084" t="s">
        <v>8</v>
      </c>
      <c r="B3084">
        <v>3</v>
      </c>
      <c r="C3084" t="s">
        <v>13</v>
      </c>
      <c r="D3084">
        <v>0.68</v>
      </c>
      <c r="E3084">
        <v>0.50063229951664501</v>
      </c>
      <c r="F3084" s="1">
        <v>8.0646089810703199E-6</v>
      </c>
    </row>
    <row r="3085" spans="1:6" hidden="1" x14ac:dyDescent="0.25">
      <c r="A3085" t="s">
        <v>8</v>
      </c>
      <c r="B3085">
        <v>4</v>
      </c>
      <c r="C3085" t="s">
        <v>13</v>
      </c>
      <c r="D3085">
        <v>0.68</v>
      </c>
      <c r="E3085">
        <v>0.499790558522549</v>
      </c>
      <c r="F3085" s="1">
        <v>1.7149988703765101E-5</v>
      </c>
    </row>
    <row r="3086" spans="1:6" hidden="1" x14ac:dyDescent="0.25">
      <c r="A3086" t="s">
        <v>8</v>
      </c>
      <c r="B3086">
        <v>5</v>
      </c>
      <c r="C3086" t="s">
        <v>13</v>
      </c>
      <c r="D3086">
        <v>0.68</v>
      </c>
      <c r="E3086">
        <v>0.50177803628741502</v>
      </c>
      <c r="F3086" s="1">
        <v>3.0877403912411102E-5</v>
      </c>
    </row>
    <row r="3087" spans="1:6" hidden="1" x14ac:dyDescent="0.25">
      <c r="A3087" t="s">
        <v>8</v>
      </c>
      <c r="B3087">
        <v>6</v>
      </c>
      <c r="C3087" t="s">
        <v>13</v>
      </c>
      <c r="D3087">
        <v>0.68</v>
      </c>
      <c r="E3087">
        <v>0.50165488967321603</v>
      </c>
      <c r="F3087" s="1">
        <v>4.5067123336817099E-5</v>
      </c>
    </row>
    <row r="3088" spans="1:6" hidden="1" x14ac:dyDescent="0.25">
      <c r="A3088" t="s">
        <v>8</v>
      </c>
      <c r="B3088">
        <v>7</v>
      </c>
      <c r="C3088" t="s">
        <v>13</v>
      </c>
      <c r="D3088">
        <v>0.68</v>
      </c>
      <c r="E3088">
        <v>0.50261702547302101</v>
      </c>
      <c r="F3088" s="1">
        <v>4.7375061723988103E-5</v>
      </c>
    </row>
    <row r="3089" spans="1:6" hidden="1" x14ac:dyDescent="0.25">
      <c r="A3089" t="s">
        <v>8</v>
      </c>
      <c r="B3089">
        <v>8</v>
      </c>
      <c r="C3089" t="s">
        <v>13</v>
      </c>
      <c r="D3089">
        <v>0.68</v>
      </c>
      <c r="E3089">
        <v>0.50219586074278899</v>
      </c>
      <c r="F3089" s="1">
        <v>3.5413996507293798E-5</v>
      </c>
    </row>
    <row r="3090" spans="1:6" hidden="1" x14ac:dyDescent="0.25">
      <c r="A3090" t="s">
        <v>8</v>
      </c>
      <c r="B3090">
        <v>9</v>
      </c>
      <c r="C3090" t="s">
        <v>13</v>
      </c>
      <c r="D3090">
        <v>0.68</v>
      </c>
      <c r="E3090">
        <v>0.50189524504285099</v>
      </c>
      <c r="F3090" s="1">
        <v>2.02092125437821E-5</v>
      </c>
    </row>
    <row r="3091" spans="1:6" hidden="1" x14ac:dyDescent="0.25">
      <c r="A3091" t="s">
        <v>8</v>
      </c>
      <c r="B3091">
        <v>10</v>
      </c>
      <c r="C3091" t="s">
        <v>13</v>
      </c>
      <c r="D3091">
        <v>0.68</v>
      </c>
      <c r="E3091">
        <v>0.503245391476005</v>
      </c>
      <c r="F3091" s="1">
        <v>1.5237604104323501E-5</v>
      </c>
    </row>
    <row r="3092" spans="1:6" hidden="1" x14ac:dyDescent="0.25">
      <c r="A3092" t="s">
        <v>8</v>
      </c>
      <c r="B3092">
        <v>11</v>
      </c>
      <c r="C3092" t="s">
        <v>13</v>
      </c>
      <c r="D3092">
        <v>0.68</v>
      </c>
      <c r="E3092">
        <v>0.50319521109087395</v>
      </c>
      <c r="F3092" s="1">
        <v>1.49360152033769E-5</v>
      </c>
    </row>
    <row r="3093" spans="1:6" hidden="1" x14ac:dyDescent="0.25">
      <c r="A3093" t="s">
        <v>8</v>
      </c>
      <c r="B3093">
        <v>12</v>
      </c>
      <c r="C3093" t="s">
        <v>13</v>
      </c>
      <c r="D3093">
        <v>0.68</v>
      </c>
      <c r="E3093">
        <v>0.50358498922276296</v>
      </c>
      <c r="F3093" s="1">
        <v>1.05524752342026E-5</v>
      </c>
    </row>
    <row r="3094" spans="1:6" hidden="1" x14ac:dyDescent="0.25">
      <c r="A3094" t="s">
        <v>8</v>
      </c>
      <c r="B3094">
        <v>13</v>
      </c>
      <c r="C3094" t="s">
        <v>13</v>
      </c>
      <c r="D3094">
        <v>0.68</v>
      </c>
      <c r="E3094">
        <v>0.50509928150749706</v>
      </c>
      <c r="F3094" s="1">
        <v>2.8669516975001802E-5</v>
      </c>
    </row>
    <row r="3095" spans="1:6" hidden="1" x14ac:dyDescent="0.25">
      <c r="A3095" t="s">
        <v>8</v>
      </c>
      <c r="B3095">
        <v>14</v>
      </c>
      <c r="C3095" t="s">
        <v>13</v>
      </c>
      <c r="D3095">
        <v>0.68</v>
      </c>
      <c r="E3095">
        <v>0.50579315382537404</v>
      </c>
      <c r="F3095" s="1">
        <v>2.4100001457117399E-5</v>
      </c>
    </row>
    <row r="3096" spans="1:6" hidden="1" x14ac:dyDescent="0.25">
      <c r="A3096" t="s">
        <v>8</v>
      </c>
      <c r="B3096">
        <v>15</v>
      </c>
      <c r="C3096" t="s">
        <v>13</v>
      </c>
      <c r="D3096">
        <v>0.68</v>
      </c>
      <c r="E3096">
        <v>0.50567645532362804</v>
      </c>
      <c r="F3096" s="1">
        <v>1.82172184764801E-5</v>
      </c>
    </row>
    <row r="3097" spans="1:6" hidden="1" x14ac:dyDescent="0.25">
      <c r="A3097" t="s">
        <v>8</v>
      </c>
      <c r="B3097">
        <v>16</v>
      </c>
      <c r="C3097" t="s">
        <v>13</v>
      </c>
      <c r="D3097">
        <v>0.68</v>
      </c>
      <c r="E3097">
        <v>0.50586934902036196</v>
      </c>
      <c r="F3097" s="1">
        <v>1.8530434135739999E-5</v>
      </c>
    </row>
    <row r="3098" spans="1:6" hidden="1" x14ac:dyDescent="0.25">
      <c r="A3098" t="s">
        <v>8</v>
      </c>
      <c r="B3098">
        <v>17</v>
      </c>
      <c r="C3098" t="s">
        <v>13</v>
      </c>
      <c r="D3098">
        <v>0.68</v>
      </c>
      <c r="E3098">
        <v>0.50568362845567405</v>
      </c>
      <c r="F3098" s="1">
        <v>2.5373830509888301E-5</v>
      </c>
    </row>
    <row r="3099" spans="1:6" hidden="1" x14ac:dyDescent="0.25">
      <c r="A3099" t="s">
        <v>8</v>
      </c>
      <c r="B3099">
        <v>18</v>
      </c>
      <c r="C3099" t="s">
        <v>13</v>
      </c>
      <c r="D3099">
        <v>0.68</v>
      </c>
      <c r="E3099">
        <v>0.50601130323120902</v>
      </c>
      <c r="F3099" s="1">
        <v>2.0174053271920201E-5</v>
      </c>
    </row>
    <row r="3100" spans="1:6" hidden="1" x14ac:dyDescent="0.25">
      <c r="A3100" t="s">
        <v>8</v>
      </c>
      <c r="B3100">
        <v>19</v>
      </c>
      <c r="C3100" t="s">
        <v>13</v>
      </c>
      <c r="D3100">
        <v>0.68</v>
      </c>
      <c r="E3100">
        <v>0.506737281002131</v>
      </c>
      <c r="F3100" s="1">
        <v>2.48536385957788E-5</v>
      </c>
    </row>
    <row r="3101" spans="1:6" hidden="1" x14ac:dyDescent="0.25">
      <c r="A3101" t="s">
        <v>8</v>
      </c>
      <c r="B3101">
        <v>20</v>
      </c>
      <c r="C3101" t="s">
        <v>13</v>
      </c>
      <c r="D3101">
        <v>0.68</v>
      </c>
      <c r="E3101">
        <v>0.50748956231437503</v>
      </c>
      <c r="F3101" s="1">
        <v>3.0389640168212599E-5</v>
      </c>
    </row>
    <row r="3102" spans="1:6" hidden="1" x14ac:dyDescent="0.25">
      <c r="A3102" t="s">
        <v>8</v>
      </c>
      <c r="B3102">
        <v>21</v>
      </c>
      <c r="C3102" t="s">
        <v>13</v>
      </c>
      <c r="D3102">
        <v>0.68</v>
      </c>
      <c r="E3102">
        <v>0.50850865268087198</v>
      </c>
      <c r="F3102" s="1">
        <v>3.5755060281169297E-5</v>
      </c>
    </row>
    <row r="3103" spans="1:6" hidden="1" x14ac:dyDescent="0.25">
      <c r="A3103" t="s">
        <v>8</v>
      </c>
      <c r="B3103">
        <v>22</v>
      </c>
      <c r="C3103" t="s">
        <v>13</v>
      </c>
      <c r="D3103">
        <v>0.68</v>
      </c>
      <c r="E3103">
        <v>0.50906897077144797</v>
      </c>
      <c r="F3103" s="1">
        <v>2.6479518726822199E-5</v>
      </c>
    </row>
    <row r="3104" spans="1:6" hidden="1" x14ac:dyDescent="0.25">
      <c r="A3104" t="s">
        <v>8</v>
      </c>
      <c r="B3104">
        <v>23</v>
      </c>
      <c r="C3104" t="s">
        <v>13</v>
      </c>
      <c r="D3104">
        <v>0.68</v>
      </c>
      <c r="E3104">
        <v>0.50867836126501098</v>
      </c>
      <c r="F3104" s="1">
        <v>2.13476089146775E-5</v>
      </c>
    </row>
    <row r="3105" spans="1:6" hidden="1" x14ac:dyDescent="0.25">
      <c r="A3105" t="s">
        <v>8</v>
      </c>
      <c r="B3105">
        <v>24</v>
      </c>
      <c r="C3105" t="s">
        <v>13</v>
      </c>
      <c r="D3105">
        <v>0.68</v>
      </c>
      <c r="E3105">
        <v>0.50859167254401505</v>
      </c>
      <c r="F3105" s="1">
        <v>2.1291761527342599E-5</v>
      </c>
    </row>
    <row r="3106" spans="1:6" hidden="1" x14ac:dyDescent="0.25">
      <c r="A3106" t="s">
        <v>8</v>
      </c>
      <c r="B3106">
        <v>25</v>
      </c>
      <c r="C3106" t="s">
        <v>13</v>
      </c>
      <c r="D3106">
        <v>0.68</v>
      </c>
      <c r="E3106">
        <v>0.50882870652813095</v>
      </c>
      <c r="F3106" s="1">
        <v>1.6077467693219099E-5</v>
      </c>
    </row>
    <row r="3107" spans="1:6" hidden="1" x14ac:dyDescent="0.25">
      <c r="A3107" t="s">
        <v>8</v>
      </c>
      <c r="B3107">
        <v>26</v>
      </c>
      <c r="C3107" t="s">
        <v>13</v>
      </c>
      <c r="D3107">
        <v>0.68</v>
      </c>
      <c r="E3107">
        <v>0.509019532694031</v>
      </c>
      <c r="F3107" s="1">
        <v>2.2010246548160002E-5</v>
      </c>
    </row>
    <row r="3108" spans="1:6" hidden="1" x14ac:dyDescent="0.25">
      <c r="A3108" t="s">
        <v>8</v>
      </c>
      <c r="B3108">
        <v>27</v>
      </c>
      <c r="C3108" t="s">
        <v>13</v>
      </c>
      <c r="D3108">
        <v>0.68</v>
      </c>
      <c r="E3108">
        <v>0.50940416008951395</v>
      </c>
      <c r="F3108" s="1">
        <v>1.8154115369930598E-5</v>
      </c>
    </row>
    <row r="3109" spans="1:6" hidden="1" x14ac:dyDescent="0.25">
      <c r="A3109" t="s">
        <v>8</v>
      </c>
      <c r="B3109">
        <v>28</v>
      </c>
      <c r="C3109" t="s">
        <v>13</v>
      </c>
      <c r="D3109">
        <v>0.68</v>
      </c>
      <c r="E3109">
        <v>0.50983294865228201</v>
      </c>
      <c r="F3109" s="1">
        <v>1.98899227383054E-5</v>
      </c>
    </row>
    <row r="3110" spans="1:6" hidden="1" x14ac:dyDescent="0.25">
      <c r="A3110" t="s">
        <v>8</v>
      </c>
      <c r="B3110">
        <v>29</v>
      </c>
      <c r="C3110" t="s">
        <v>13</v>
      </c>
      <c r="D3110">
        <v>0.68</v>
      </c>
      <c r="E3110">
        <v>0.50970742019549597</v>
      </c>
      <c r="F3110" s="1">
        <v>2.3647966140044699E-5</v>
      </c>
    </row>
    <row r="3111" spans="1:6" hidden="1" x14ac:dyDescent="0.25">
      <c r="A3111" t="s">
        <v>8</v>
      </c>
      <c r="B3111">
        <v>30</v>
      </c>
      <c r="C3111" t="s">
        <v>13</v>
      </c>
      <c r="D3111">
        <v>0.68</v>
      </c>
      <c r="E3111">
        <v>0.51047199588425796</v>
      </c>
      <c r="F3111" s="1">
        <v>1.7096122064416501E-5</v>
      </c>
    </row>
    <row r="3112" spans="1:6" hidden="1" x14ac:dyDescent="0.25">
      <c r="A3112" t="s">
        <v>8</v>
      </c>
      <c r="B3112">
        <v>31</v>
      </c>
      <c r="C3112" t="s">
        <v>13</v>
      </c>
      <c r="D3112">
        <v>0.68</v>
      </c>
      <c r="E3112">
        <v>0.50860735685091696</v>
      </c>
      <c r="F3112" s="1">
        <v>9.1375073993615006E-6</v>
      </c>
    </row>
    <row r="3113" spans="1:6" hidden="1" x14ac:dyDescent="0.25">
      <c r="A3113" t="s">
        <v>8</v>
      </c>
      <c r="B3113">
        <v>32</v>
      </c>
      <c r="C3113" t="s">
        <v>13</v>
      </c>
      <c r="D3113">
        <v>0.68</v>
      </c>
      <c r="E3113">
        <v>0.51128419190984398</v>
      </c>
      <c r="F3113" s="1">
        <v>1.1133629082813101E-5</v>
      </c>
    </row>
    <row r="3114" spans="1:6" hidden="1" x14ac:dyDescent="0.25">
      <c r="A3114" t="s">
        <v>8</v>
      </c>
      <c r="B3114">
        <v>33</v>
      </c>
      <c r="C3114" t="s">
        <v>13</v>
      </c>
      <c r="D3114">
        <v>0.68</v>
      </c>
      <c r="E3114">
        <v>0.51192233809260002</v>
      </c>
      <c r="F3114" s="1">
        <v>4.77035584511655E-6</v>
      </c>
    </row>
    <row r="3115" spans="1:6" hidden="1" x14ac:dyDescent="0.25">
      <c r="A3115" t="s">
        <v>8</v>
      </c>
      <c r="B3115">
        <v>34</v>
      </c>
      <c r="C3115" t="s">
        <v>13</v>
      </c>
      <c r="D3115">
        <v>0.68</v>
      </c>
      <c r="E3115">
        <v>0.51238332254603003</v>
      </c>
      <c r="F3115" s="1">
        <v>1.57467509439774E-6</v>
      </c>
    </row>
    <row r="3116" spans="1:6" hidden="1" x14ac:dyDescent="0.25">
      <c r="A3116" t="s">
        <v>8</v>
      </c>
      <c r="B3116">
        <v>35</v>
      </c>
      <c r="C3116" t="s">
        <v>13</v>
      </c>
      <c r="D3116">
        <v>0.68</v>
      </c>
      <c r="E3116">
        <v>0.51195167945411402</v>
      </c>
      <c r="F3116" s="1">
        <v>3.8895225187980398E-32</v>
      </c>
    </row>
    <row r="3117" spans="1:6" hidden="1" x14ac:dyDescent="0.25">
      <c r="A3117" t="s">
        <v>8</v>
      </c>
      <c r="B3117">
        <v>1</v>
      </c>
      <c r="C3117" t="s">
        <v>13</v>
      </c>
      <c r="D3117">
        <v>0.69</v>
      </c>
      <c r="E3117">
        <v>0.50365236077974496</v>
      </c>
      <c r="F3117" s="1">
        <v>1.9173018500991801E-13</v>
      </c>
    </row>
    <row r="3118" spans="1:6" hidden="1" x14ac:dyDescent="0.25">
      <c r="A3118" t="s">
        <v>8</v>
      </c>
      <c r="B3118">
        <v>2</v>
      </c>
      <c r="C3118" t="s">
        <v>13</v>
      </c>
      <c r="D3118">
        <v>0.69</v>
      </c>
      <c r="E3118">
        <v>0.50421888069536802</v>
      </c>
      <c r="F3118" s="1">
        <v>8.4767540220360897E-6</v>
      </c>
    </row>
    <row r="3119" spans="1:6" hidden="1" x14ac:dyDescent="0.25">
      <c r="A3119" t="s">
        <v>8</v>
      </c>
      <c r="B3119">
        <v>3</v>
      </c>
      <c r="C3119" t="s">
        <v>13</v>
      </c>
      <c r="D3119">
        <v>0.69</v>
      </c>
      <c r="E3119">
        <v>0.504604389770545</v>
      </c>
      <c r="F3119" s="1">
        <v>7.3652221799848803E-6</v>
      </c>
    </row>
    <row r="3120" spans="1:6" hidden="1" x14ac:dyDescent="0.25">
      <c r="A3120" t="s">
        <v>8</v>
      </c>
      <c r="B3120">
        <v>4</v>
      </c>
      <c r="C3120" t="s">
        <v>13</v>
      </c>
      <c r="D3120">
        <v>0.69</v>
      </c>
      <c r="E3120">
        <v>0.50384187595094299</v>
      </c>
      <c r="F3120" s="1">
        <v>1.5660978000184E-5</v>
      </c>
    </row>
    <row r="3121" spans="1:6" hidden="1" x14ac:dyDescent="0.25">
      <c r="A3121" t="s">
        <v>8</v>
      </c>
      <c r="B3121">
        <v>5</v>
      </c>
      <c r="C3121" t="s">
        <v>13</v>
      </c>
      <c r="D3121">
        <v>0.69</v>
      </c>
      <c r="E3121">
        <v>0.50567656466262501</v>
      </c>
      <c r="F3121" s="1">
        <v>2.82785269261193E-5</v>
      </c>
    </row>
    <row r="3122" spans="1:6" hidden="1" x14ac:dyDescent="0.25">
      <c r="A3122" t="s">
        <v>8</v>
      </c>
      <c r="B3122">
        <v>6</v>
      </c>
      <c r="C3122" t="s">
        <v>13</v>
      </c>
      <c r="D3122">
        <v>0.69</v>
      </c>
      <c r="E3122">
        <v>0.50562007696759803</v>
      </c>
      <c r="F3122" s="1">
        <v>4.4904201416982697E-5</v>
      </c>
    </row>
    <row r="3123" spans="1:6" hidden="1" x14ac:dyDescent="0.25">
      <c r="A3123" t="s">
        <v>8</v>
      </c>
      <c r="B3123">
        <v>7</v>
      </c>
      <c r="C3123" t="s">
        <v>13</v>
      </c>
      <c r="D3123">
        <v>0.69</v>
      </c>
      <c r="E3123">
        <v>0.50631523621721397</v>
      </c>
      <c r="F3123" s="1">
        <v>4.3625687387521201E-5</v>
      </c>
    </row>
    <row r="3124" spans="1:6" hidden="1" x14ac:dyDescent="0.25">
      <c r="A3124" t="s">
        <v>8</v>
      </c>
      <c r="B3124">
        <v>8</v>
      </c>
      <c r="C3124" t="s">
        <v>13</v>
      </c>
      <c r="D3124">
        <v>0.69</v>
      </c>
      <c r="E3124">
        <v>0.506278151216489</v>
      </c>
      <c r="F3124" s="1">
        <v>3.3904563264648498E-5</v>
      </c>
    </row>
    <row r="3125" spans="1:6" hidden="1" x14ac:dyDescent="0.25">
      <c r="A3125" t="s">
        <v>8</v>
      </c>
      <c r="B3125">
        <v>9</v>
      </c>
      <c r="C3125" t="s">
        <v>13</v>
      </c>
      <c r="D3125">
        <v>0.69</v>
      </c>
      <c r="E3125">
        <v>0.505783255188477</v>
      </c>
      <c r="F3125" s="1">
        <v>2.1284281892083299E-5</v>
      </c>
    </row>
    <row r="3126" spans="1:6" hidden="1" x14ac:dyDescent="0.25">
      <c r="A3126" t="s">
        <v>8</v>
      </c>
      <c r="B3126">
        <v>10</v>
      </c>
      <c r="C3126" t="s">
        <v>13</v>
      </c>
      <c r="D3126">
        <v>0.69</v>
      </c>
      <c r="E3126">
        <v>0.50699554138560798</v>
      </c>
      <c r="F3126" s="1">
        <v>1.65278211794428E-5</v>
      </c>
    </row>
    <row r="3127" spans="1:6" hidden="1" x14ac:dyDescent="0.25">
      <c r="A3127" t="s">
        <v>8</v>
      </c>
      <c r="B3127">
        <v>11</v>
      </c>
      <c r="C3127" t="s">
        <v>13</v>
      </c>
      <c r="D3127">
        <v>0.69</v>
      </c>
      <c r="E3127">
        <v>0.50684764207287203</v>
      </c>
      <c r="F3127" s="1">
        <v>1.5757729187738401E-5</v>
      </c>
    </row>
    <row r="3128" spans="1:6" hidden="1" x14ac:dyDescent="0.25">
      <c r="A3128" t="s">
        <v>8</v>
      </c>
      <c r="B3128">
        <v>12</v>
      </c>
      <c r="C3128" t="s">
        <v>13</v>
      </c>
      <c r="D3128">
        <v>0.69</v>
      </c>
      <c r="E3128">
        <v>0.50719908314367901</v>
      </c>
      <c r="F3128" s="1">
        <v>1.20831019840944E-5</v>
      </c>
    </row>
    <row r="3129" spans="1:6" hidden="1" x14ac:dyDescent="0.25">
      <c r="A3129" t="s">
        <v>8</v>
      </c>
      <c r="B3129">
        <v>13</v>
      </c>
      <c r="C3129" t="s">
        <v>13</v>
      </c>
      <c r="D3129">
        <v>0.69</v>
      </c>
      <c r="E3129">
        <v>0.50843067073249804</v>
      </c>
      <c r="F3129" s="1">
        <v>2.7709444367429201E-5</v>
      </c>
    </row>
    <row r="3130" spans="1:6" hidden="1" x14ac:dyDescent="0.25">
      <c r="A3130" t="s">
        <v>8</v>
      </c>
      <c r="B3130">
        <v>14</v>
      </c>
      <c r="C3130" t="s">
        <v>13</v>
      </c>
      <c r="D3130">
        <v>0.69</v>
      </c>
      <c r="E3130">
        <v>0.50916399770515697</v>
      </c>
      <c r="F3130" s="1">
        <v>2.2379734877855898E-5</v>
      </c>
    </row>
    <row r="3131" spans="1:6" hidden="1" x14ac:dyDescent="0.25">
      <c r="A3131" t="s">
        <v>8</v>
      </c>
      <c r="B3131">
        <v>15</v>
      </c>
      <c r="C3131" t="s">
        <v>13</v>
      </c>
      <c r="D3131">
        <v>0.69</v>
      </c>
      <c r="E3131">
        <v>0.50912883605008397</v>
      </c>
      <c r="F3131" s="1">
        <v>1.8030321907605202E-5</v>
      </c>
    </row>
    <row r="3132" spans="1:6" hidden="1" x14ac:dyDescent="0.25">
      <c r="A3132" t="s">
        <v>8</v>
      </c>
      <c r="B3132">
        <v>16</v>
      </c>
      <c r="C3132" t="s">
        <v>13</v>
      </c>
      <c r="D3132">
        <v>0.69</v>
      </c>
      <c r="E3132">
        <v>0.50920254629980999</v>
      </c>
      <c r="F3132" s="1">
        <v>1.7226578460262899E-5</v>
      </c>
    </row>
    <row r="3133" spans="1:6" hidden="1" x14ac:dyDescent="0.25">
      <c r="A3133" t="s">
        <v>8</v>
      </c>
      <c r="B3133">
        <v>17</v>
      </c>
      <c r="C3133" t="s">
        <v>13</v>
      </c>
      <c r="D3133">
        <v>0.69</v>
      </c>
      <c r="E3133">
        <v>0.50907450752611905</v>
      </c>
      <c r="F3133" s="1">
        <v>2.49265919970313E-5</v>
      </c>
    </row>
    <row r="3134" spans="1:6" hidden="1" x14ac:dyDescent="0.25">
      <c r="A3134" t="s">
        <v>8</v>
      </c>
      <c r="B3134">
        <v>18</v>
      </c>
      <c r="C3134" t="s">
        <v>13</v>
      </c>
      <c r="D3134">
        <v>0.69</v>
      </c>
      <c r="E3134">
        <v>0.50946530890439701</v>
      </c>
      <c r="F3134" s="1">
        <v>1.9262625728277901E-5</v>
      </c>
    </row>
    <row r="3135" spans="1:6" hidden="1" x14ac:dyDescent="0.25">
      <c r="A3135" t="s">
        <v>8</v>
      </c>
      <c r="B3135">
        <v>19</v>
      </c>
      <c r="C3135" t="s">
        <v>13</v>
      </c>
      <c r="D3135">
        <v>0.69</v>
      </c>
      <c r="E3135">
        <v>0.51002492226380303</v>
      </c>
      <c r="F3135" s="1">
        <v>2.45469898955435E-5</v>
      </c>
    </row>
    <row r="3136" spans="1:6" hidden="1" x14ac:dyDescent="0.25">
      <c r="A3136" t="s">
        <v>8</v>
      </c>
      <c r="B3136">
        <v>20</v>
      </c>
      <c r="C3136" t="s">
        <v>13</v>
      </c>
      <c r="D3136">
        <v>0.69</v>
      </c>
      <c r="E3136">
        <v>0.510596637994016</v>
      </c>
      <c r="F3136" s="1">
        <v>3.0346082648119001E-5</v>
      </c>
    </row>
    <row r="3137" spans="1:6" hidden="1" x14ac:dyDescent="0.25">
      <c r="A3137" t="s">
        <v>8</v>
      </c>
      <c r="B3137">
        <v>21</v>
      </c>
      <c r="C3137" t="s">
        <v>13</v>
      </c>
      <c r="D3137">
        <v>0.69</v>
      </c>
      <c r="E3137">
        <v>0.51149400579632598</v>
      </c>
      <c r="F3137" s="1">
        <v>3.4018997398934398E-5</v>
      </c>
    </row>
    <row r="3138" spans="1:6" hidden="1" x14ac:dyDescent="0.25">
      <c r="A3138" t="s">
        <v>8</v>
      </c>
      <c r="B3138">
        <v>22</v>
      </c>
      <c r="C3138" t="s">
        <v>13</v>
      </c>
      <c r="D3138">
        <v>0.69</v>
      </c>
      <c r="E3138">
        <v>0.51197919580524098</v>
      </c>
      <c r="F3138" s="1">
        <v>2.6585891574126498E-5</v>
      </c>
    </row>
    <row r="3139" spans="1:6" hidden="1" x14ac:dyDescent="0.25">
      <c r="A3139" t="s">
        <v>8</v>
      </c>
      <c r="B3139">
        <v>23</v>
      </c>
      <c r="C3139" t="s">
        <v>13</v>
      </c>
      <c r="D3139">
        <v>0.69</v>
      </c>
      <c r="E3139">
        <v>0.51143848205374498</v>
      </c>
      <c r="F3139" s="1">
        <v>2.1321996611151899E-5</v>
      </c>
    </row>
    <row r="3140" spans="1:6" hidden="1" x14ac:dyDescent="0.25">
      <c r="A3140" t="s">
        <v>8</v>
      </c>
      <c r="B3140">
        <v>24</v>
      </c>
      <c r="C3140" t="s">
        <v>13</v>
      </c>
      <c r="D3140">
        <v>0.69</v>
      </c>
      <c r="E3140">
        <v>0.51142151979873296</v>
      </c>
      <c r="F3140" s="1">
        <v>1.9860819047163601E-5</v>
      </c>
    </row>
    <row r="3141" spans="1:6" hidden="1" x14ac:dyDescent="0.25">
      <c r="A3141" t="s">
        <v>8</v>
      </c>
      <c r="B3141">
        <v>25</v>
      </c>
      <c r="C3141" t="s">
        <v>13</v>
      </c>
      <c r="D3141">
        <v>0.69</v>
      </c>
      <c r="E3141">
        <v>0.51158079430699299</v>
      </c>
      <c r="F3141" s="1">
        <v>1.4334547998482199E-5</v>
      </c>
    </row>
    <row r="3142" spans="1:6" hidden="1" x14ac:dyDescent="0.25">
      <c r="A3142" t="s">
        <v>8</v>
      </c>
      <c r="B3142">
        <v>26</v>
      </c>
      <c r="C3142" t="s">
        <v>13</v>
      </c>
      <c r="D3142">
        <v>0.69</v>
      </c>
      <c r="E3142">
        <v>0.51149679399706804</v>
      </c>
      <c r="F3142" s="1">
        <v>2.1914913983904501E-5</v>
      </c>
    </row>
    <row r="3143" spans="1:6" hidden="1" x14ac:dyDescent="0.25">
      <c r="A3143" t="s">
        <v>8</v>
      </c>
      <c r="B3143">
        <v>27</v>
      </c>
      <c r="C3143" t="s">
        <v>13</v>
      </c>
      <c r="D3143">
        <v>0.69</v>
      </c>
      <c r="E3143">
        <v>0.511768139148434</v>
      </c>
      <c r="F3143" s="1">
        <v>1.8381939934127099E-5</v>
      </c>
    </row>
    <row r="3144" spans="1:6" hidden="1" x14ac:dyDescent="0.25">
      <c r="A3144" t="s">
        <v>8</v>
      </c>
      <c r="B3144">
        <v>28</v>
      </c>
      <c r="C3144" t="s">
        <v>13</v>
      </c>
      <c r="D3144">
        <v>0.69</v>
      </c>
      <c r="E3144">
        <v>0.51200462366204502</v>
      </c>
      <c r="F3144" s="1">
        <v>2.0043140145575101E-5</v>
      </c>
    </row>
    <row r="3145" spans="1:6" hidden="1" x14ac:dyDescent="0.25">
      <c r="A3145" t="s">
        <v>8</v>
      </c>
      <c r="B3145">
        <v>29</v>
      </c>
      <c r="C3145" t="s">
        <v>13</v>
      </c>
      <c r="D3145">
        <v>0.69</v>
      </c>
      <c r="E3145">
        <v>0.51199742657964398</v>
      </c>
      <c r="F3145" s="1">
        <v>2.1892244877249801E-5</v>
      </c>
    </row>
    <row r="3146" spans="1:6" hidden="1" x14ac:dyDescent="0.25">
      <c r="A3146" t="s">
        <v>8</v>
      </c>
      <c r="B3146">
        <v>30</v>
      </c>
      <c r="C3146" t="s">
        <v>13</v>
      </c>
      <c r="D3146">
        <v>0.69</v>
      </c>
      <c r="E3146">
        <v>0.51282810500637099</v>
      </c>
      <c r="F3146" s="1">
        <v>1.6288837402552601E-5</v>
      </c>
    </row>
    <row r="3147" spans="1:6" hidden="1" x14ac:dyDescent="0.25">
      <c r="A3147" t="s">
        <v>8</v>
      </c>
      <c r="B3147">
        <v>31</v>
      </c>
      <c r="C3147" t="s">
        <v>13</v>
      </c>
      <c r="D3147">
        <v>0.69</v>
      </c>
      <c r="E3147">
        <v>0.51085984896883496</v>
      </c>
      <c r="F3147" s="1">
        <v>9.7705378876261901E-6</v>
      </c>
    </row>
    <row r="3148" spans="1:6" hidden="1" x14ac:dyDescent="0.25">
      <c r="A3148" t="s">
        <v>8</v>
      </c>
      <c r="B3148">
        <v>32</v>
      </c>
      <c r="C3148" t="s">
        <v>13</v>
      </c>
      <c r="D3148">
        <v>0.69</v>
      </c>
      <c r="E3148">
        <v>0.51335502417644996</v>
      </c>
      <c r="F3148" s="1">
        <v>1.2647044974304199E-5</v>
      </c>
    </row>
    <row r="3149" spans="1:6" hidden="1" x14ac:dyDescent="0.25">
      <c r="A3149" t="s">
        <v>8</v>
      </c>
      <c r="B3149">
        <v>33</v>
      </c>
      <c r="C3149" t="s">
        <v>13</v>
      </c>
      <c r="D3149">
        <v>0.69</v>
      </c>
      <c r="E3149">
        <v>0.51385679411824203</v>
      </c>
      <c r="F3149" s="1">
        <v>5.4733215776228796E-6</v>
      </c>
    </row>
    <row r="3150" spans="1:6" hidden="1" x14ac:dyDescent="0.25">
      <c r="A3150" t="s">
        <v>8</v>
      </c>
      <c r="B3150">
        <v>34</v>
      </c>
      <c r="C3150" t="s">
        <v>13</v>
      </c>
      <c r="D3150">
        <v>0.69</v>
      </c>
      <c r="E3150">
        <v>0.51425470043522803</v>
      </c>
      <c r="F3150" s="1">
        <v>2.0400904334143999E-6</v>
      </c>
    </row>
    <row r="3151" spans="1:6" hidden="1" x14ac:dyDescent="0.25">
      <c r="A3151" t="s">
        <v>8</v>
      </c>
      <c r="B3151">
        <v>35</v>
      </c>
      <c r="C3151" t="s">
        <v>13</v>
      </c>
      <c r="D3151">
        <v>0.69</v>
      </c>
      <c r="E3151">
        <v>0.51361909087207103</v>
      </c>
      <c r="F3151" s="1">
        <v>2.47888583064241E-32</v>
      </c>
    </row>
    <row r="3152" spans="1:6" hidden="1" x14ac:dyDescent="0.25">
      <c r="A3152" t="s">
        <v>8</v>
      </c>
      <c r="B3152">
        <v>1</v>
      </c>
      <c r="C3152" t="s">
        <v>1</v>
      </c>
      <c r="D3152">
        <v>0.6</v>
      </c>
      <c r="E3152">
        <v>0.25825687673575498</v>
      </c>
      <c r="F3152" s="1">
        <v>5.4973490682033796E-7</v>
      </c>
    </row>
    <row r="3153" spans="1:6" hidden="1" x14ac:dyDescent="0.25">
      <c r="A3153" t="s">
        <v>8</v>
      </c>
      <c r="B3153">
        <v>2</v>
      </c>
      <c r="C3153" t="s">
        <v>1</v>
      </c>
      <c r="D3153">
        <v>0.6</v>
      </c>
      <c r="E3153">
        <v>0.260869662541867</v>
      </c>
      <c r="F3153" s="1">
        <v>1.6502527150166799E-5</v>
      </c>
    </row>
    <row r="3154" spans="1:6" hidden="1" x14ac:dyDescent="0.25">
      <c r="A3154" t="s">
        <v>8</v>
      </c>
      <c r="B3154">
        <v>3</v>
      </c>
      <c r="C3154" t="s">
        <v>1</v>
      </c>
      <c r="D3154">
        <v>0.6</v>
      </c>
      <c r="E3154">
        <v>0.26383257378264102</v>
      </c>
      <c r="F3154" s="1">
        <v>1.3160876801921999E-5</v>
      </c>
    </row>
    <row r="3155" spans="1:6" hidden="1" x14ac:dyDescent="0.25">
      <c r="A3155" t="s">
        <v>8</v>
      </c>
      <c r="B3155">
        <v>4</v>
      </c>
      <c r="C3155" t="s">
        <v>1</v>
      </c>
      <c r="D3155">
        <v>0.6</v>
      </c>
      <c r="E3155">
        <v>0.264677140183668</v>
      </c>
      <c r="F3155" s="1">
        <v>2.5949334901639198E-5</v>
      </c>
    </row>
    <row r="3156" spans="1:6" hidden="1" x14ac:dyDescent="0.25">
      <c r="A3156" t="s">
        <v>8</v>
      </c>
      <c r="B3156">
        <v>5</v>
      </c>
      <c r="C3156" t="s">
        <v>1</v>
      </c>
      <c r="D3156">
        <v>0.6</v>
      </c>
      <c r="E3156">
        <v>0.26496213003861901</v>
      </c>
      <c r="F3156" s="1">
        <v>2.2752552075215599E-5</v>
      </c>
    </row>
    <row r="3157" spans="1:6" hidden="1" x14ac:dyDescent="0.25">
      <c r="A3157" t="s">
        <v>8</v>
      </c>
      <c r="B3157">
        <v>6</v>
      </c>
      <c r="C3157" t="s">
        <v>1</v>
      </c>
      <c r="D3157">
        <v>0.6</v>
      </c>
      <c r="E3157">
        <v>0.26642207376896399</v>
      </c>
      <c r="F3157" s="1">
        <v>2.3743926620208301E-5</v>
      </c>
    </row>
    <row r="3158" spans="1:6" hidden="1" x14ac:dyDescent="0.25">
      <c r="A3158" t="s">
        <v>8</v>
      </c>
      <c r="B3158">
        <v>7</v>
      </c>
      <c r="C3158" t="s">
        <v>1</v>
      </c>
      <c r="D3158">
        <v>0.6</v>
      </c>
      <c r="E3158">
        <v>0.268042544687983</v>
      </c>
      <c r="F3158" s="1">
        <v>4.1614414784896302E-5</v>
      </c>
    </row>
    <row r="3159" spans="1:6" hidden="1" x14ac:dyDescent="0.25">
      <c r="A3159" t="s">
        <v>8</v>
      </c>
      <c r="B3159">
        <v>8</v>
      </c>
      <c r="C3159" t="s">
        <v>1</v>
      </c>
      <c r="D3159">
        <v>0.6</v>
      </c>
      <c r="E3159">
        <v>0.27048207005319203</v>
      </c>
      <c r="F3159" s="1">
        <v>5.0271242868302801E-5</v>
      </c>
    </row>
    <row r="3160" spans="1:6" hidden="1" x14ac:dyDescent="0.25">
      <c r="A3160" t="s">
        <v>8</v>
      </c>
      <c r="B3160">
        <v>9</v>
      </c>
      <c r="C3160" t="s">
        <v>1</v>
      </c>
      <c r="D3160">
        <v>0.6</v>
      </c>
      <c r="E3160">
        <v>0.27141932398617402</v>
      </c>
      <c r="F3160" s="1">
        <v>5.7718590067504202E-5</v>
      </c>
    </row>
    <row r="3161" spans="1:6" hidden="1" x14ac:dyDescent="0.25">
      <c r="A3161" t="s">
        <v>8</v>
      </c>
      <c r="B3161">
        <v>10</v>
      </c>
      <c r="C3161" t="s">
        <v>1</v>
      </c>
      <c r="D3161">
        <v>0.6</v>
      </c>
      <c r="E3161">
        <v>0.27218321504231102</v>
      </c>
      <c r="F3161" s="1">
        <v>6.08914971970545E-5</v>
      </c>
    </row>
    <row r="3162" spans="1:6" hidden="1" x14ac:dyDescent="0.25">
      <c r="A3162" t="s">
        <v>8</v>
      </c>
      <c r="B3162">
        <v>11</v>
      </c>
      <c r="C3162" t="s">
        <v>1</v>
      </c>
      <c r="D3162">
        <v>0.6</v>
      </c>
      <c r="E3162">
        <v>0.27058622413655198</v>
      </c>
      <c r="F3162" s="1">
        <v>7.6721340659959198E-5</v>
      </c>
    </row>
    <row r="3163" spans="1:6" hidden="1" x14ac:dyDescent="0.25">
      <c r="A3163" t="s">
        <v>8</v>
      </c>
      <c r="B3163">
        <v>12</v>
      </c>
      <c r="C3163" t="s">
        <v>1</v>
      </c>
      <c r="D3163">
        <v>0.6</v>
      </c>
      <c r="E3163">
        <v>0.271518972435498</v>
      </c>
      <c r="F3163" s="1">
        <v>6.7022046554271597E-5</v>
      </c>
    </row>
    <row r="3164" spans="1:6" hidden="1" x14ac:dyDescent="0.25">
      <c r="A3164" t="s">
        <v>8</v>
      </c>
      <c r="B3164">
        <v>13</v>
      </c>
      <c r="C3164" t="s">
        <v>1</v>
      </c>
      <c r="D3164">
        <v>0.6</v>
      </c>
      <c r="E3164">
        <v>0.27204633389847999</v>
      </c>
      <c r="F3164" s="1">
        <v>9.0166823742951201E-5</v>
      </c>
    </row>
    <row r="3165" spans="1:6" hidden="1" x14ac:dyDescent="0.25">
      <c r="A3165" t="s">
        <v>8</v>
      </c>
      <c r="B3165">
        <v>14</v>
      </c>
      <c r="C3165" t="s">
        <v>1</v>
      </c>
      <c r="D3165">
        <v>0.6</v>
      </c>
      <c r="E3165">
        <v>0.27240924241486397</v>
      </c>
      <c r="F3165" s="1">
        <v>7.93629786041952E-5</v>
      </c>
    </row>
    <row r="3166" spans="1:6" hidden="1" x14ac:dyDescent="0.25">
      <c r="A3166" t="s">
        <v>8</v>
      </c>
      <c r="B3166">
        <v>15</v>
      </c>
      <c r="C3166" t="s">
        <v>1</v>
      </c>
      <c r="D3166">
        <v>0.6</v>
      </c>
      <c r="E3166">
        <v>0.27423502725529603</v>
      </c>
      <c r="F3166" s="1">
        <v>5.7242517159263701E-5</v>
      </c>
    </row>
    <row r="3167" spans="1:6" hidden="1" x14ac:dyDescent="0.25">
      <c r="A3167" t="s">
        <v>8</v>
      </c>
      <c r="B3167">
        <v>16</v>
      </c>
      <c r="C3167" t="s">
        <v>1</v>
      </c>
      <c r="D3167">
        <v>0.6</v>
      </c>
      <c r="E3167">
        <v>0.27487434063571597</v>
      </c>
      <c r="F3167" s="1">
        <v>6.0275869124378601E-5</v>
      </c>
    </row>
    <row r="3168" spans="1:6" hidden="1" x14ac:dyDescent="0.25">
      <c r="A3168" t="s">
        <v>8</v>
      </c>
      <c r="B3168">
        <v>17</v>
      </c>
      <c r="C3168" t="s">
        <v>1</v>
      </c>
      <c r="D3168">
        <v>0.6</v>
      </c>
      <c r="E3168">
        <v>0.277815989780612</v>
      </c>
      <c r="F3168" s="1">
        <v>1.3021481109017701E-4</v>
      </c>
    </row>
    <row r="3169" spans="1:6" hidden="1" x14ac:dyDescent="0.25">
      <c r="A3169" t="s">
        <v>8</v>
      </c>
      <c r="B3169">
        <v>18</v>
      </c>
      <c r="C3169" t="s">
        <v>1</v>
      </c>
      <c r="D3169">
        <v>0.6</v>
      </c>
      <c r="E3169">
        <v>0.27872822780172901</v>
      </c>
      <c r="F3169" s="1">
        <v>1.1725910158868399E-4</v>
      </c>
    </row>
    <row r="3170" spans="1:6" hidden="1" x14ac:dyDescent="0.25">
      <c r="A3170" t="s">
        <v>8</v>
      </c>
      <c r="B3170">
        <v>19</v>
      </c>
      <c r="C3170" t="s">
        <v>1</v>
      </c>
      <c r="D3170">
        <v>0.6</v>
      </c>
      <c r="E3170">
        <v>0.27931238747291898</v>
      </c>
      <c r="F3170" s="1">
        <v>1.2968306182150699E-4</v>
      </c>
    </row>
    <row r="3171" spans="1:6" hidden="1" x14ac:dyDescent="0.25">
      <c r="A3171" t="s">
        <v>8</v>
      </c>
      <c r="B3171">
        <v>20</v>
      </c>
      <c r="C3171" t="s">
        <v>1</v>
      </c>
      <c r="D3171">
        <v>0.6</v>
      </c>
      <c r="E3171">
        <v>0.28070828579767498</v>
      </c>
      <c r="F3171" s="1">
        <v>1.1076093391844899E-4</v>
      </c>
    </row>
    <row r="3172" spans="1:6" hidden="1" x14ac:dyDescent="0.25">
      <c r="A3172" t="s">
        <v>8</v>
      </c>
      <c r="B3172">
        <v>21</v>
      </c>
      <c r="C3172" t="s">
        <v>1</v>
      </c>
      <c r="D3172">
        <v>0.6</v>
      </c>
      <c r="E3172">
        <v>0.28127748520354501</v>
      </c>
      <c r="F3172" s="1">
        <v>1.1805524591528899E-4</v>
      </c>
    </row>
    <row r="3173" spans="1:6" hidden="1" x14ac:dyDescent="0.25">
      <c r="A3173" t="s">
        <v>8</v>
      </c>
      <c r="B3173">
        <v>22</v>
      </c>
      <c r="C3173" t="s">
        <v>1</v>
      </c>
      <c r="D3173">
        <v>0.6</v>
      </c>
      <c r="E3173">
        <v>0.28125439214300302</v>
      </c>
      <c r="F3173" s="1">
        <v>1.18333121812064E-4</v>
      </c>
    </row>
    <row r="3174" spans="1:6" hidden="1" x14ac:dyDescent="0.25">
      <c r="A3174" t="s">
        <v>8</v>
      </c>
      <c r="B3174">
        <v>23</v>
      </c>
      <c r="C3174" t="s">
        <v>1</v>
      </c>
      <c r="D3174">
        <v>0.6</v>
      </c>
      <c r="E3174">
        <v>0.28153440212784497</v>
      </c>
      <c r="F3174" s="1">
        <v>8.7725936724850604E-5</v>
      </c>
    </row>
    <row r="3175" spans="1:6" hidden="1" x14ac:dyDescent="0.25">
      <c r="A3175" t="s">
        <v>8</v>
      </c>
      <c r="B3175">
        <v>24</v>
      </c>
      <c r="C3175" t="s">
        <v>1</v>
      </c>
      <c r="D3175">
        <v>0.6</v>
      </c>
      <c r="E3175">
        <v>0.28370689474732702</v>
      </c>
      <c r="F3175" s="1">
        <v>7.1986169987591005E-5</v>
      </c>
    </row>
    <row r="3176" spans="1:6" hidden="1" x14ac:dyDescent="0.25">
      <c r="A3176" t="s">
        <v>8</v>
      </c>
      <c r="B3176">
        <v>25</v>
      </c>
      <c r="C3176" t="s">
        <v>1</v>
      </c>
      <c r="D3176">
        <v>0.6</v>
      </c>
      <c r="E3176">
        <v>0.28376627302290403</v>
      </c>
      <c r="F3176" s="1">
        <v>7.2394673942863198E-5</v>
      </c>
    </row>
    <row r="3177" spans="1:6" hidden="1" x14ac:dyDescent="0.25">
      <c r="A3177" t="s">
        <v>8</v>
      </c>
      <c r="B3177">
        <v>26</v>
      </c>
      <c r="C3177" t="s">
        <v>1</v>
      </c>
      <c r="D3177">
        <v>0.6</v>
      </c>
      <c r="E3177">
        <v>0.28434000425656603</v>
      </c>
      <c r="F3177" s="1">
        <v>6.8988131037235706E-5</v>
      </c>
    </row>
    <row r="3178" spans="1:6" hidden="1" x14ac:dyDescent="0.25">
      <c r="A3178" t="s">
        <v>8</v>
      </c>
      <c r="B3178">
        <v>27</v>
      </c>
      <c r="C3178" t="s">
        <v>1</v>
      </c>
      <c r="D3178">
        <v>0.6</v>
      </c>
      <c r="E3178">
        <v>0.28527848010463402</v>
      </c>
      <c r="F3178" s="1">
        <v>7.6447620482528295E-5</v>
      </c>
    </row>
    <row r="3179" spans="1:6" hidden="1" x14ac:dyDescent="0.25">
      <c r="A3179" t="s">
        <v>8</v>
      </c>
      <c r="B3179">
        <v>28</v>
      </c>
      <c r="C3179" t="s">
        <v>1</v>
      </c>
      <c r="D3179">
        <v>0.6</v>
      </c>
      <c r="E3179">
        <v>0.28888471562036999</v>
      </c>
      <c r="F3179" s="1">
        <v>4.9835219294320597E-5</v>
      </c>
    </row>
    <row r="3180" spans="1:6" hidden="1" x14ac:dyDescent="0.25">
      <c r="A3180" t="s">
        <v>8</v>
      </c>
      <c r="B3180">
        <v>29</v>
      </c>
      <c r="C3180" t="s">
        <v>1</v>
      </c>
      <c r="D3180">
        <v>0.6</v>
      </c>
      <c r="E3180">
        <v>0.28980450704775101</v>
      </c>
      <c r="F3180" s="1">
        <v>6.9634024432840602E-5</v>
      </c>
    </row>
    <row r="3181" spans="1:6" hidden="1" x14ac:dyDescent="0.25">
      <c r="A3181" t="s">
        <v>8</v>
      </c>
      <c r="B3181">
        <v>30</v>
      </c>
      <c r="C3181" t="s">
        <v>1</v>
      </c>
      <c r="D3181">
        <v>0.6</v>
      </c>
      <c r="E3181">
        <v>0.28998061855018897</v>
      </c>
      <c r="F3181" s="1">
        <v>5.7945597969965903E-5</v>
      </c>
    </row>
    <row r="3182" spans="1:6" hidden="1" x14ac:dyDescent="0.25">
      <c r="A3182" t="s">
        <v>8</v>
      </c>
      <c r="B3182">
        <v>31</v>
      </c>
      <c r="C3182" t="s">
        <v>1</v>
      </c>
      <c r="D3182">
        <v>0.6</v>
      </c>
      <c r="E3182">
        <v>0.29119189222577102</v>
      </c>
      <c r="F3182" s="1">
        <v>5.3536646775165398E-5</v>
      </c>
    </row>
    <row r="3183" spans="1:6" hidden="1" x14ac:dyDescent="0.25">
      <c r="A3183" t="s">
        <v>8</v>
      </c>
      <c r="B3183">
        <v>32</v>
      </c>
      <c r="C3183" t="s">
        <v>1</v>
      </c>
      <c r="D3183">
        <v>0.6</v>
      </c>
      <c r="E3183">
        <v>0.29577507804396502</v>
      </c>
      <c r="F3183" s="1">
        <v>1.57534067463743E-5</v>
      </c>
    </row>
    <row r="3184" spans="1:6" hidden="1" x14ac:dyDescent="0.25">
      <c r="A3184" t="s">
        <v>8</v>
      </c>
      <c r="B3184">
        <v>33</v>
      </c>
      <c r="C3184" t="s">
        <v>1</v>
      </c>
      <c r="D3184">
        <v>0.6</v>
      </c>
      <c r="E3184">
        <v>0.29637759083801601</v>
      </c>
      <c r="F3184" s="1">
        <v>1.25419090283735E-5</v>
      </c>
    </row>
    <row r="3185" spans="1:6" hidden="1" x14ac:dyDescent="0.25">
      <c r="A3185" t="s">
        <v>8</v>
      </c>
      <c r="B3185">
        <v>34</v>
      </c>
      <c r="C3185" t="s">
        <v>1</v>
      </c>
      <c r="D3185">
        <v>0.6</v>
      </c>
      <c r="E3185">
        <v>0.29671402490953702</v>
      </c>
      <c r="F3185" s="1">
        <v>9.9677772167450502E-6</v>
      </c>
    </row>
    <row r="3186" spans="1:6" hidden="1" x14ac:dyDescent="0.25">
      <c r="A3186" t="s">
        <v>8</v>
      </c>
      <c r="B3186">
        <v>35</v>
      </c>
      <c r="C3186" t="s">
        <v>1</v>
      </c>
      <c r="D3186">
        <v>0.6</v>
      </c>
      <c r="E3186">
        <v>0.296061456496506</v>
      </c>
      <c r="F3186" s="1">
        <v>2.5884498452564402E-32</v>
      </c>
    </row>
    <row r="3187" spans="1:6" hidden="1" x14ac:dyDescent="0.25">
      <c r="A3187" t="s">
        <v>8</v>
      </c>
      <c r="B3187">
        <v>1</v>
      </c>
      <c r="C3187" t="s">
        <v>1</v>
      </c>
      <c r="D3187">
        <v>0.61</v>
      </c>
      <c r="E3187">
        <v>0.25975006767866399</v>
      </c>
      <c r="F3187" s="1">
        <v>1.6851605896552301E-7</v>
      </c>
    </row>
    <row r="3188" spans="1:6" hidden="1" x14ac:dyDescent="0.25">
      <c r="A3188" t="s">
        <v>8</v>
      </c>
      <c r="B3188">
        <v>2</v>
      </c>
      <c r="C3188" t="s">
        <v>1</v>
      </c>
      <c r="D3188">
        <v>0.61</v>
      </c>
      <c r="E3188">
        <v>0.26272988544155801</v>
      </c>
      <c r="F3188" s="1">
        <v>1.55712009643568E-5</v>
      </c>
    </row>
    <row r="3189" spans="1:6" hidden="1" x14ac:dyDescent="0.25">
      <c r="A3189" t="s">
        <v>8</v>
      </c>
      <c r="B3189">
        <v>3</v>
      </c>
      <c r="C3189" t="s">
        <v>1</v>
      </c>
      <c r="D3189">
        <v>0.61</v>
      </c>
      <c r="E3189">
        <v>0.26575235177249701</v>
      </c>
      <c r="F3189" s="1">
        <v>1.36980209466489E-5</v>
      </c>
    </row>
    <row r="3190" spans="1:6" hidden="1" x14ac:dyDescent="0.25">
      <c r="A3190" t="s">
        <v>8</v>
      </c>
      <c r="B3190">
        <v>4</v>
      </c>
      <c r="C3190" t="s">
        <v>1</v>
      </c>
      <c r="D3190">
        <v>0.61</v>
      </c>
      <c r="E3190">
        <v>0.26659673907370601</v>
      </c>
      <c r="F3190" s="1">
        <v>2.6753374800526301E-5</v>
      </c>
    </row>
    <row r="3191" spans="1:6" hidden="1" x14ac:dyDescent="0.25">
      <c r="A3191" t="s">
        <v>8</v>
      </c>
      <c r="B3191">
        <v>5</v>
      </c>
      <c r="C3191" t="s">
        <v>1</v>
      </c>
      <c r="D3191">
        <v>0.61</v>
      </c>
      <c r="E3191">
        <v>0.26685633157913502</v>
      </c>
      <c r="F3191" s="1">
        <v>2.2463969045783299E-5</v>
      </c>
    </row>
    <row r="3192" spans="1:6" hidden="1" x14ac:dyDescent="0.25">
      <c r="A3192" t="s">
        <v>8</v>
      </c>
      <c r="B3192">
        <v>6</v>
      </c>
      <c r="C3192" t="s">
        <v>1</v>
      </c>
      <c r="D3192">
        <v>0.61</v>
      </c>
      <c r="E3192">
        <v>0.26832896253399202</v>
      </c>
      <c r="F3192" s="1">
        <v>2.42641241379644E-5</v>
      </c>
    </row>
    <row r="3193" spans="1:6" hidden="1" x14ac:dyDescent="0.25">
      <c r="A3193" t="s">
        <v>8</v>
      </c>
      <c r="B3193">
        <v>7</v>
      </c>
      <c r="C3193" t="s">
        <v>1</v>
      </c>
      <c r="D3193">
        <v>0.61</v>
      </c>
      <c r="E3193">
        <v>0.26979487399899299</v>
      </c>
      <c r="F3193" s="1">
        <v>3.9875830471335499E-5</v>
      </c>
    </row>
    <row r="3194" spans="1:6" hidden="1" x14ac:dyDescent="0.25">
      <c r="A3194" t="s">
        <v>8</v>
      </c>
      <c r="B3194">
        <v>8</v>
      </c>
      <c r="C3194" t="s">
        <v>1</v>
      </c>
      <c r="D3194">
        <v>0.61</v>
      </c>
      <c r="E3194">
        <v>0.27201470659758098</v>
      </c>
      <c r="F3194" s="1">
        <v>5.2752310641214499E-5</v>
      </c>
    </row>
    <row r="3195" spans="1:6" hidden="1" x14ac:dyDescent="0.25">
      <c r="A3195" t="s">
        <v>8</v>
      </c>
      <c r="B3195">
        <v>9</v>
      </c>
      <c r="C3195" t="s">
        <v>1</v>
      </c>
      <c r="D3195">
        <v>0.61</v>
      </c>
      <c r="E3195">
        <v>0.27312265512510497</v>
      </c>
      <c r="F3195" s="1">
        <v>5.60908705988189E-5</v>
      </c>
    </row>
    <row r="3196" spans="1:6" hidden="1" x14ac:dyDescent="0.25">
      <c r="A3196" t="s">
        <v>8</v>
      </c>
      <c r="B3196">
        <v>10</v>
      </c>
      <c r="C3196" t="s">
        <v>1</v>
      </c>
      <c r="D3196">
        <v>0.61</v>
      </c>
      <c r="E3196">
        <v>0.27385849908655502</v>
      </c>
      <c r="F3196" s="1">
        <v>6.0763811540468501E-5</v>
      </c>
    </row>
    <row r="3197" spans="1:6" hidden="1" x14ac:dyDescent="0.25">
      <c r="A3197" t="s">
        <v>8</v>
      </c>
      <c r="B3197">
        <v>11</v>
      </c>
      <c r="C3197" t="s">
        <v>1</v>
      </c>
      <c r="D3197">
        <v>0.61</v>
      </c>
      <c r="E3197">
        <v>0.27232065989134202</v>
      </c>
      <c r="F3197" s="1">
        <v>7.6017227022805097E-5</v>
      </c>
    </row>
    <row r="3198" spans="1:6" hidden="1" x14ac:dyDescent="0.25">
      <c r="A3198" t="s">
        <v>8</v>
      </c>
      <c r="B3198">
        <v>12</v>
      </c>
      <c r="C3198" t="s">
        <v>1</v>
      </c>
      <c r="D3198">
        <v>0.61</v>
      </c>
      <c r="E3198">
        <v>0.27301670488669399</v>
      </c>
      <c r="F3198" s="1">
        <v>6.8445945956332606E-5</v>
      </c>
    </row>
    <row r="3199" spans="1:6" hidden="1" x14ac:dyDescent="0.25">
      <c r="A3199" t="s">
        <v>8</v>
      </c>
      <c r="B3199">
        <v>13</v>
      </c>
      <c r="C3199" t="s">
        <v>1</v>
      </c>
      <c r="D3199">
        <v>0.61</v>
      </c>
      <c r="E3199">
        <v>0.27361776435537899</v>
      </c>
      <c r="F3199" s="1">
        <v>8.8257194357690402E-5</v>
      </c>
    </row>
    <row r="3200" spans="1:6" hidden="1" x14ac:dyDescent="0.25">
      <c r="A3200" t="s">
        <v>8</v>
      </c>
      <c r="B3200">
        <v>14</v>
      </c>
      <c r="C3200" t="s">
        <v>1</v>
      </c>
      <c r="D3200">
        <v>0.61</v>
      </c>
      <c r="E3200">
        <v>0.27392704250887601</v>
      </c>
      <c r="F3200" s="1">
        <v>7.8378246494918593E-5</v>
      </c>
    </row>
    <row r="3201" spans="1:6" hidden="1" x14ac:dyDescent="0.25">
      <c r="A3201" t="s">
        <v>8</v>
      </c>
      <c r="B3201">
        <v>15</v>
      </c>
      <c r="C3201" t="s">
        <v>1</v>
      </c>
      <c r="D3201">
        <v>0.61</v>
      </c>
      <c r="E3201">
        <v>0.275563461945594</v>
      </c>
      <c r="F3201" s="1">
        <v>5.4732492554818598E-5</v>
      </c>
    </row>
    <row r="3202" spans="1:6" hidden="1" x14ac:dyDescent="0.25">
      <c r="A3202" t="s">
        <v>8</v>
      </c>
      <c r="B3202">
        <v>16</v>
      </c>
      <c r="C3202" t="s">
        <v>1</v>
      </c>
      <c r="D3202">
        <v>0.61</v>
      </c>
      <c r="E3202">
        <v>0.27634430778549501</v>
      </c>
      <c r="F3202" s="1">
        <v>5.9119914378435498E-5</v>
      </c>
    </row>
    <row r="3203" spans="1:6" hidden="1" x14ac:dyDescent="0.25">
      <c r="A3203" t="s">
        <v>8</v>
      </c>
      <c r="B3203">
        <v>17</v>
      </c>
      <c r="C3203" t="s">
        <v>1</v>
      </c>
      <c r="D3203">
        <v>0.61</v>
      </c>
      <c r="E3203">
        <v>0.27922319551142699</v>
      </c>
      <c r="F3203" s="1">
        <v>1.2561635148670701E-4</v>
      </c>
    </row>
    <row r="3204" spans="1:6" hidden="1" x14ac:dyDescent="0.25">
      <c r="A3204" t="s">
        <v>8</v>
      </c>
      <c r="B3204">
        <v>18</v>
      </c>
      <c r="C3204" t="s">
        <v>1</v>
      </c>
      <c r="D3204">
        <v>0.61</v>
      </c>
      <c r="E3204">
        <v>0.28007529247140101</v>
      </c>
      <c r="F3204" s="1">
        <v>1.1556889384799301E-4</v>
      </c>
    </row>
    <row r="3205" spans="1:6" hidden="1" x14ac:dyDescent="0.25">
      <c r="A3205" t="s">
        <v>8</v>
      </c>
      <c r="B3205">
        <v>19</v>
      </c>
      <c r="C3205" t="s">
        <v>1</v>
      </c>
      <c r="D3205">
        <v>0.61</v>
      </c>
      <c r="E3205">
        <v>0.28075396802153901</v>
      </c>
      <c r="F3205" s="1">
        <v>1.2570251919240201E-4</v>
      </c>
    </row>
    <row r="3206" spans="1:6" hidden="1" x14ac:dyDescent="0.25">
      <c r="A3206" t="s">
        <v>8</v>
      </c>
      <c r="B3206">
        <v>20</v>
      </c>
      <c r="C3206" t="s">
        <v>1</v>
      </c>
      <c r="D3206">
        <v>0.61</v>
      </c>
      <c r="E3206">
        <v>0.28209220256950401</v>
      </c>
      <c r="F3206" s="1">
        <v>1.0746264130642999E-4</v>
      </c>
    </row>
    <row r="3207" spans="1:6" hidden="1" x14ac:dyDescent="0.25">
      <c r="A3207" t="s">
        <v>8</v>
      </c>
      <c r="B3207">
        <v>21</v>
      </c>
      <c r="C3207" t="s">
        <v>1</v>
      </c>
      <c r="D3207">
        <v>0.61</v>
      </c>
      <c r="E3207">
        <v>0.28265475088301301</v>
      </c>
      <c r="F3207" s="1">
        <v>1.15890032115429E-4</v>
      </c>
    </row>
    <row r="3208" spans="1:6" hidden="1" x14ac:dyDescent="0.25">
      <c r="A3208" t="s">
        <v>8</v>
      </c>
      <c r="B3208">
        <v>22</v>
      </c>
      <c r="C3208" t="s">
        <v>1</v>
      </c>
      <c r="D3208">
        <v>0.61</v>
      </c>
      <c r="E3208">
        <v>0.28270759230686898</v>
      </c>
      <c r="F3208" s="1">
        <v>1.1555988352077801E-4</v>
      </c>
    </row>
    <row r="3209" spans="1:6" hidden="1" x14ac:dyDescent="0.25">
      <c r="A3209" t="s">
        <v>8</v>
      </c>
      <c r="B3209">
        <v>23</v>
      </c>
      <c r="C3209" t="s">
        <v>1</v>
      </c>
      <c r="D3209">
        <v>0.61</v>
      </c>
      <c r="E3209">
        <v>0.28273272459271498</v>
      </c>
      <c r="F3209" s="1">
        <v>8.1615125191368594E-5</v>
      </c>
    </row>
    <row r="3210" spans="1:6" hidden="1" x14ac:dyDescent="0.25">
      <c r="A3210" t="s">
        <v>8</v>
      </c>
      <c r="B3210">
        <v>24</v>
      </c>
      <c r="C3210" t="s">
        <v>1</v>
      </c>
      <c r="D3210">
        <v>0.61</v>
      </c>
      <c r="E3210">
        <v>0.284948375698934</v>
      </c>
      <c r="F3210" s="1">
        <v>6.9991991581988002E-5</v>
      </c>
    </row>
    <row r="3211" spans="1:6" hidden="1" x14ac:dyDescent="0.25">
      <c r="A3211" t="s">
        <v>8</v>
      </c>
      <c r="B3211">
        <v>25</v>
      </c>
      <c r="C3211" t="s">
        <v>1</v>
      </c>
      <c r="D3211">
        <v>0.61</v>
      </c>
      <c r="E3211">
        <v>0.284887344253967</v>
      </c>
      <c r="F3211" s="1">
        <v>7.1439291680375306E-5</v>
      </c>
    </row>
    <row r="3212" spans="1:6" hidden="1" x14ac:dyDescent="0.25">
      <c r="A3212" t="s">
        <v>8</v>
      </c>
      <c r="B3212">
        <v>26</v>
      </c>
      <c r="C3212" t="s">
        <v>1</v>
      </c>
      <c r="D3212">
        <v>0.61</v>
      </c>
      <c r="E3212">
        <v>0.28552137297876001</v>
      </c>
      <c r="F3212" s="1">
        <v>6.4829825252249795E-5</v>
      </c>
    </row>
    <row r="3213" spans="1:6" hidden="1" x14ac:dyDescent="0.25">
      <c r="A3213" t="s">
        <v>8</v>
      </c>
      <c r="B3213">
        <v>27</v>
      </c>
      <c r="C3213" t="s">
        <v>1</v>
      </c>
      <c r="D3213">
        <v>0.61</v>
      </c>
      <c r="E3213">
        <v>0.28632245365551501</v>
      </c>
      <c r="F3213" s="1">
        <v>7.6428567165919204E-5</v>
      </c>
    </row>
    <row r="3214" spans="1:6" hidden="1" x14ac:dyDescent="0.25">
      <c r="A3214" t="s">
        <v>8</v>
      </c>
      <c r="B3214">
        <v>28</v>
      </c>
      <c r="C3214" t="s">
        <v>1</v>
      </c>
      <c r="D3214">
        <v>0.61</v>
      </c>
      <c r="E3214">
        <v>0.28992896251743</v>
      </c>
      <c r="F3214" s="1">
        <v>4.8280182370638202E-5</v>
      </c>
    </row>
    <row r="3215" spans="1:6" hidden="1" x14ac:dyDescent="0.25">
      <c r="A3215" t="s">
        <v>8</v>
      </c>
      <c r="B3215">
        <v>29</v>
      </c>
      <c r="C3215" t="s">
        <v>1</v>
      </c>
      <c r="D3215">
        <v>0.61</v>
      </c>
      <c r="E3215">
        <v>0.29076185617363898</v>
      </c>
      <c r="F3215" s="1">
        <v>6.4951385322924496E-5</v>
      </c>
    </row>
    <row r="3216" spans="1:6" hidden="1" x14ac:dyDescent="0.25">
      <c r="A3216" t="s">
        <v>8</v>
      </c>
      <c r="B3216">
        <v>30</v>
      </c>
      <c r="C3216" t="s">
        <v>1</v>
      </c>
      <c r="D3216">
        <v>0.61</v>
      </c>
      <c r="E3216">
        <v>0.29105545202545402</v>
      </c>
      <c r="F3216" s="1">
        <v>5.5913849853110897E-5</v>
      </c>
    </row>
    <row r="3217" spans="1:6" hidden="1" x14ac:dyDescent="0.25">
      <c r="A3217" t="s">
        <v>8</v>
      </c>
      <c r="B3217">
        <v>31</v>
      </c>
      <c r="C3217" t="s">
        <v>1</v>
      </c>
      <c r="D3217">
        <v>0.61</v>
      </c>
      <c r="E3217">
        <v>0.29221586968075502</v>
      </c>
      <c r="F3217" s="1">
        <v>5.1988870549722903E-5</v>
      </c>
    </row>
    <row r="3218" spans="1:6" hidden="1" x14ac:dyDescent="0.25">
      <c r="A3218" t="s">
        <v>8</v>
      </c>
      <c r="B3218">
        <v>32</v>
      </c>
      <c r="C3218" t="s">
        <v>1</v>
      </c>
      <c r="D3218">
        <v>0.61</v>
      </c>
      <c r="E3218">
        <v>0.296702633383646</v>
      </c>
      <c r="F3218" s="1">
        <v>1.5593830278838301E-5</v>
      </c>
    </row>
    <row r="3219" spans="1:6" hidden="1" x14ac:dyDescent="0.25">
      <c r="A3219" t="s">
        <v>8</v>
      </c>
      <c r="B3219">
        <v>33</v>
      </c>
      <c r="C3219" t="s">
        <v>1</v>
      </c>
      <c r="D3219">
        <v>0.61</v>
      </c>
      <c r="E3219">
        <v>0.297267718329143</v>
      </c>
      <c r="F3219" s="1">
        <v>1.2845262965454901E-5</v>
      </c>
    </row>
    <row r="3220" spans="1:6" hidden="1" x14ac:dyDescent="0.25">
      <c r="A3220" t="s">
        <v>8</v>
      </c>
      <c r="B3220">
        <v>34</v>
      </c>
      <c r="C3220" t="s">
        <v>1</v>
      </c>
      <c r="D3220">
        <v>0.61</v>
      </c>
      <c r="E3220">
        <v>0.29767216496948901</v>
      </c>
      <c r="F3220" s="1">
        <v>1.0987238447169201E-5</v>
      </c>
    </row>
    <row r="3221" spans="1:6" hidden="1" x14ac:dyDescent="0.25">
      <c r="A3221" t="s">
        <v>8</v>
      </c>
      <c r="B3221">
        <v>35</v>
      </c>
      <c r="C3221" t="s">
        <v>1</v>
      </c>
      <c r="D3221">
        <v>0.61</v>
      </c>
      <c r="E3221">
        <v>0.29718665475007</v>
      </c>
      <c r="F3221" s="1">
        <v>5.7863495218034197E-33</v>
      </c>
    </row>
    <row r="3222" spans="1:6" hidden="1" x14ac:dyDescent="0.25">
      <c r="A3222" t="s">
        <v>8</v>
      </c>
      <c r="B3222">
        <v>1</v>
      </c>
      <c r="C3222" t="s">
        <v>1</v>
      </c>
      <c r="D3222">
        <v>0.62</v>
      </c>
      <c r="E3222">
        <v>0.261911076815671</v>
      </c>
      <c r="F3222" s="1">
        <v>5.47410381857728E-8</v>
      </c>
    </row>
    <row r="3223" spans="1:6" hidden="1" x14ac:dyDescent="0.25">
      <c r="A3223" t="s">
        <v>8</v>
      </c>
      <c r="B3223">
        <v>2</v>
      </c>
      <c r="C3223" t="s">
        <v>1</v>
      </c>
      <c r="D3223">
        <v>0.62</v>
      </c>
      <c r="E3223">
        <v>0.26539629717532798</v>
      </c>
      <c r="F3223" s="1">
        <v>1.49704885070695E-5</v>
      </c>
    </row>
    <row r="3224" spans="1:6" hidden="1" x14ac:dyDescent="0.25">
      <c r="A3224" t="s">
        <v>8</v>
      </c>
      <c r="B3224">
        <v>3</v>
      </c>
      <c r="C3224" t="s">
        <v>1</v>
      </c>
      <c r="D3224">
        <v>0.62</v>
      </c>
      <c r="E3224">
        <v>0.268267383247281</v>
      </c>
      <c r="F3224" s="1">
        <v>1.3770644340926499E-5</v>
      </c>
    </row>
    <row r="3225" spans="1:6" hidden="1" x14ac:dyDescent="0.25">
      <c r="A3225" t="s">
        <v>8</v>
      </c>
      <c r="B3225">
        <v>4</v>
      </c>
      <c r="C3225" t="s">
        <v>1</v>
      </c>
      <c r="D3225">
        <v>0.62</v>
      </c>
      <c r="E3225">
        <v>0.26909571533257598</v>
      </c>
      <c r="F3225" s="1">
        <v>2.65644973517985E-5</v>
      </c>
    </row>
    <row r="3226" spans="1:6" hidden="1" x14ac:dyDescent="0.25">
      <c r="A3226" t="s">
        <v>8</v>
      </c>
      <c r="B3226">
        <v>5</v>
      </c>
      <c r="C3226" t="s">
        <v>1</v>
      </c>
      <c r="D3226">
        <v>0.62</v>
      </c>
      <c r="E3226">
        <v>0.26933849875962301</v>
      </c>
      <c r="F3226" s="1">
        <v>2.1991966007642002E-5</v>
      </c>
    </row>
    <row r="3227" spans="1:6" hidden="1" x14ac:dyDescent="0.25">
      <c r="A3227" t="s">
        <v>8</v>
      </c>
      <c r="B3227">
        <v>6</v>
      </c>
      <c r="C3227" t="s">
        <v>1</v>
      </c>
      <c r="D3227">
        <v>0.62</v>
      </c>
      <c r="E3227">
        <v>0.27074700974010202</v>
      </c>
      <c r="F3227" s="1">
        <v>2.4113491445694901E-5</v>
      </c>
    </row>
    <row r="3228" spans="1:6" hidden="1" x14ac:dyDescent="0.25">
      <c r="A3228" t="s">
        <v>8</v>
      </c>
      <c r="B3228">
        <v>7</v>
      </c>
      <c r="C3228" t="s">
        <v>1</v>
      </c>
      <c r="D3228">
        <v>0.62</v>
      </c>
      <c r="E3228">
        <v>0.27212753234423398</v>
      </c>
      <c r="F3228" s="1">
        <v>3.86451525253964E-5</v>
      </c>
    </row>
    <row r="3229" spans="1:6" hidden="1" x14ac:dyDescent="0.25">
      <c r="A3229" t="s">
        <v>8</v>
      </c>
      <c r="B3229">
        <v>8</v>
      </c>
      <c r="C3229" t="s">
        <v>1</v>
      </c>
      <c r="D3229">
        <v>0.62</v>
      </c>
      <c r="E3229">
        <v>0.27424300809905899</v>
      </c>
      <c r="F3229" s="1">
        <v>5.2703327692502501E-5</v>
      </c>
    </row>
    <row r="3230" spans="1:6" hidden="1" x14ac:dyDescent="0.25">
      <c r="A3230" t="s">
        <v>8</v>
      </c>
      <c r="B3230">
        <v>9</v>
      </c>
      <c r="C3230" t="s">
        <v>1</v>
      </c>
      <c r="D3230">
        <v>0.62</v>
      </c>
      <c r="E3230">
        <v>0.27538343601839099</v>
      </c>
      <c r="F3230" s="1">
        <v>5.4551435484672398E-5</v>
      </c>
    </row>
    <row r="3231" spans="1:6" hidden="1" x14ac:dyDescent="0.25">
      <c r="A3231" t="s">
        <v>8</v>
      </c>
      <c r="B3231">
        <v>10</v>
      </c>
      <c r="C3231" t="s">
        <v>1</v>
      </c>
      <c r="D3231">
        <v>0.62</v>
      </c>
      <c r="E3231">
        <v>0.27609059680134201</v>
      </c>
      <c r="F3231" s="1">
        <v>5.9778517746987497E-5</v>
      </c>
    </row>
    <row r="3232" spans="1:6" hidden="1" x14ac:dyDescent="0.25">
      <c r="A3232" t="s">
        <v>8</v>
      </c>
      <c r="B3232">
        <v>11</v>
      </c>
      <c r="C3232" t="s">
        <v>1</v>
      </c>
      <c r="D3232">
        <v>0.62</v>
      </c>
      <c r="E3232">
        <v>0.27454052266477202</v>
      </c>
      <c r="F3232" s="1">
        <v>7.4986714847100205E-5</v>
      </c>
    </row>
    <row r="3233" spans="1:6" hidden="1" x14ac:dyDescent="0.25">
      <c r="A3233" t="s">
        <v>8</v>
      </c>
      <c r="B3233">
        <v>12</v>
      </c>
      <c r="C3233" t="s">
        <v>1</v>
      </c>
      <c r="D3233">
        <v>0.62</v>
      </c>
      <c r="E3233">
        <v>0.27514376438976101</v>
      </c>
      <c r="F3233" s="1">
        <v>6.7713619066792695E-5</v>
      </c>
    </row>
    <row r="3234" spans="1:6" hidden="1" x14ac:dyDescent="0.25">
      <c r="A3234" t="s">
        <v>8</v>
      </c>
      <c r="B3234">
        <v>13</v>
      </c>
      <c r="C3234" t="s">
        <v>1</v>
      </c>
      <c r="D3234">
        <v>0.62</v>
      </c>
      <c r="E3234">
        <v>0.27571547356701998</v>
      </c>
      <c r="F3234" s="1">
        <v>8.6757407781991506E-5</v>
      </c>
    </row>
    <row r="3235" spans="1:6" hidden="1" x14ac:dyDescent="0.25">
      <c r="A3235" t="s">
        <v>8</v>
      </c>
      <c r="B3235">
        <v>14</v>
      </c>
      <c r="C3235" t="s">
        <v>1</v>
      </c>
      <c r="D3235">
        <v>0.62</v>
      </c>
      <c r="E3235">
        <v>0.27599364536327298</v>
      </c>
      <c r="F3235" s="1">
        <v>7.7723749500093297E-5</v>
      </c>
    </row>
    <row r="3236" spans="1:6" hidden="1" x14ac:dyDescent="0.25">
      <c r="A3236" t="s">
        <v>8</v>
      </c>
      <c r="B3236">
        <v>15</v>
      </c>
      <c r="C3236" t="s">
        <v>1</v>
      </c>
      <c r="D3236">
        <v>0.62</v>
      </c>
      <c r="E3236">
        <v>0.27753782590941001</v>
      </c>
      <c r="F3236" s="1">
        <v>5.38900061952787E-5</v>
      </c>
    </row>
    <row r="3237" spans="1:6" hidden="1" x14ac:dyDescent="0.25">
      <c r="A3237" t="s">
        <v>8</v>
      </c>
      <c r="B3237">
        <v>16</v>
      </c>
      <c r="C3237" t="s">
        <v>1</v>
      </c>
      <c r="D3237">
        <v>0.62</v>
      </c>
      <c r="E3237">
        <v>0.27833781706454902</v>
      </c>
      <c r="F3237" s="1">
        <v>5.8764807360307402E-5</v>
      </c>
    </row>
    <row r="3238" spans="1:6" hidden="1" x14ac:dyDescent="0.25">
      <c r="A3238" t="s">
        <v>8</v>
      </c>
      <c r="B3238">
        <v>17</v>
      </c>
      <c r="C3238" t="s">
        <v>1</v>
      </c>
      <c r="D3238">
        <v>0.62</v>
      </c>
      <c r="E3238">
        <v>0.28115552353884998</v>
      </c>
      <c r="F3238" s="1">
        <v>1.2258736000629499E-4</v>
      </c>
    </row>
    <row r="3239" spans="1:6" hidden="1" x14ac:dyDescent="0.25">
      <c r="A3239" t="s">
        <v>8</v>
      </c>
      <c r="B3239">
        <v>18</v>
      </c>
      <c r="C3239" t="s">
        <v>1</v>
      </c>
      <c r="D3239">
        <v>0.62</v>
      </c>
      <c r="E3239">
        <v>0.28197128732804699</v>
      </c>
      <c r="F3239" s="1">
        <v>1.1340172453724299E-4</v>
      </c>
    </row>
    <row r="3240" spans="1:6" hidden="1" x14ac:dyDescent="0.25">
      <c r="A3240" t="s">
        <v>8</v>
      </c>
      <c r="B3240">
        <v>19</v>
      </c>
      <c r="C3240" t="s">
        <v>1</v>
      </c>
      <c r="D3240">
        <v>0.62</v>
      </c>
      <c r="E3240">
        <v>0.28266460177758401</v>
      </c>
      <c r="F3240" s="1">
        <v>1.2263621648039201E-4</v>
      </c>
    </row>
    <row r="3241" spans="1:6" hidden="1" x14ac:dyDescent="0.25">
      <c r="A3241" t="s">
        <v>8</v>
      </c>
      <c r="B3241">
        <v>20</v>
      </c>
      <c r="C3241" t="s">
        <v>1</v>
      </c>
      <c r="D3241">
        <v>0.62</v>
      </c>
      <c r="E3241">
        <v>0.28397764521986801</v>
      </c>
      <c r="F3241" s="1">
        <v>1.04925362941896E-4</v>
      </c>
    </row>
    <row r="3242" spans="1:6" hidden="1" x14ac:dyDescent="0.25">
      <c r="A3242" t="s">
        <v>8</v>
      </c>
      <c r="B3242">
        <v>21</v>
      </c>
      <c r="C3242" t="s">
        <v>1</v>
      </c>
      <c r="D3242">
        <v>0.62</v>
      </c>
      <c r="E3242">
        <v>0.284535588332614</v>
      </c>
      <c r="F3242" s="1">
        <v>1.1368955060332499E-4</v>
      </c>
    </row>
    <row r="3243" spans="1:6" hidden="1" x14ac:dyDescent="0.25">
      <c r="A3243" t="s">
        <v>8</v>
      </c>
      <c r="B3243">
        <v>22</v>
      </c>
      <c r="C3243" t="s">
        <v>1</v>
      </c>
      <c r="D3243">
        <v>0.62</v>
      </c>
      <c r="E3243">
        <v>0.28460098231800401</v>
      </c>
      <c r="F3243" s="1">
        <v>1.13304535503417E-4</v>
      </c>
    </row>
    <row r="3244" spans="1:6" hidden="1" x14ac:dyDescent="0.25">
      <c r="A3244" t="s">
        <v>8</v>
      </c>
      <c r="B3244">
        <v>23</v>
      </c>
      <c r="C3244" t="s">
        <v>1</v>
      </c>
      <c r="D3244">
        <v>0.62</v>
      </c>
      <c r="E3244">
        <v>0.284530574289868</v>
      </c>
      <c r="F3244" s="1">
        <v>7.7865828773061898E-5</v>
      </c>
    </row>
    <row r="3245" spans="1:6" hidden="1" x14ac:dyDescent="0.25">
      <c r="A3245" t="s">
        <v>8</v>
      </c>
      <c r="B3245">
        <v>24</v>
      </c>
      <c r="C3245" t="s">
        <v>1</v>
      </c>
      <c r="D3245">
        <v>0.62</v>
      </c>
      <c r="E3245">
        <v>0.28668485852959702</v>
      </c>
      <c r="F3245" s="1">
        <v>6.72839461430936E-5</v>
      </c>
    </row>
    <row r="3246" spans="1:6" hidden="1" x14ac:dyDescent="0.25">
      <c r="A3246" t="s">
        <v>8</v>
      </c>
      <c r="B3246">
        <v>25</v>
      </c>
      <c r="C3246" t="s">
        <v>1</v>
      </c>
      <c r="D3246">
        <v>0.62</v>
      </c>
      <c r="E3246">
        <v>0.286581644597521</v>
      </c>
      <c r="F3246" s="1">
        <v>6.9044362667646103E-5</v>
      </c>
    </row>
    <row r="3247" spans="1:6" hidden="1" x14ac:dyDescent="0.25">
      <c r="A3247" t="s">
        <v>8</v>
      </c>
      <c r="B3247">
        <v>26</v>
      </c>
      <c r="C3247" t="s">
        <v>1</v>
      </c>
      <c r="D3247">
        <v>0.62</v>
      </c>
      <c r="E3247">
        <v>0.28719299215044197</v>
      </c>
      <c r="F3247" s="1">
        <v>6.1873780314833103E-5</v>
      </c>
    </row>
    <row r="3248" spans="1:6" hidden="1" x14ac:dyDescent="0.25">
      <c r="A3248" t="s">
        <v>8</v>
      </c>
      <c r="B3248">
        <v>27</v>
      </c>
      <c r="C3248" t="s">
        <v>1</v>
      </c>
      <c r="D3248">
        <v>0.62</v>
      </c>
      <c r="E3248">
        <v>0.287931776931931</v>
      </c>
      <c r="F3248" s="1">
        <v>7.4466806073997306E-5</v>
      </c>
    </row>
    <row r="3249" spans="1:6" hidden="1" x14ac:dyDescent="0.25">
      <c r="A3249" t="s">
        <v>8</v>
      </c>
      <c r="B3249">
        <v>28</v>
      </c>
      <c r="C3249" t="s">
        <v>1</v>
      </c>
      <c r="D3249">
        <v>0.62</v>
      </c>
      <c r="E3249">
        <v>0.29150771343899301</v>
      </c>
      <c r="F3249" s="1">
        <v>4.69715528437462E-5</v>
      </c>
    </row>
    <row r="3250" spans="1:6" hidden="1" x14ac:dyDescent="0.25">
      <c r="A3250" t="s">
        <v>8</v>
      </c>
      <c r="B3250">
        <v>29</v>
      </c>
      <c r="C3250" t="s">
        <v>1</v>
      </c>
      <c r="D3250">
        <v>0.62</v>
      </c>
      <c r="E3250">
        <v>0.29226937710810003</v>
      </c>
      <c r="F3250" s="1">
        <v>6.2024929539417905E-5</v>
      </c>
    </row>
    <row r="3251" spans="1:6" hidden="1" x14ac:dyDescent="0.25">
      <c r="A3251" t="s">
        <v>8</v>
      </c>
      <c r="B3251">
        <v>30</v>
      </c>
      <c r="C3251" t="s">
        <v>1</v>
      </c>
      <c r="D3251">
        <v>0.62</v>
      </c>
      <c r="E3251">
        <v>0.29256661001185502</v>
      </c>
      <c r="F3251" s="1">
        <v>5.4221624453470901E-5</v>
      </c>
    </row>
    <row r="3252" spans="1:6" hidden="1" x14ac:dyDescent="0.25">
      <c r="A3252" t="s">
        <v>8</v>
      </c>
      <c r="B3252">
        <v>31</v>
      </c>
      <c r="C3252" t="s">
        <v>1</v>
      </c>
      <c r="D3252">
        <v>0.62</v>
      </c>
      <c r="E3252">
        <v>0.29367205554869902</v>
      </c>
      <c r="F3252" s="1">
        <v>5.0597612014161399E-5</v>
      </c>
    </row>
    <row r="3253" spans="1:6" hidden="1" x14ac:dyDescent="0.25">
      <c r="A3253" t="s">
        <v>8</v>
      </c>
      <c r="B3253">
        <v>32</v>
      </c>
      <c r="C3253" t="s">
        <v>1</v>
      </c>
      <c r="D3253">
        <v>0.62</v>
      </c>
      <c r="E3253">
        <v>0.298014574601775</v>
      </c>
      <c r="F3253" s="1">
        <v>1.56461095698015E-5</v>
      </c>
    </row>
    <row r="3254" spans="1:6" hidden="1" x14ac:dyDescent="0.25">
      <c r="A3254" t="s">
        <v>8</v>
      </c>
      <c r="B3254">
        <v>33</v>
      </c>
      <c r="C3254" t="s">
        <v>1</v>
      </c>
      <c r="D3254">
        <v>0.62</v>
      </c>
      <c r="E3254">
        <v>0.298561252811401</v>
      </c>
      <c r="F3254" s="1">
        <v>1.3028516170302501E-5</v>
      </c>
    </row>
    <row r="3255" spans="1:6" hidden="1" x14ac:dyDescent="0.25">
      <c r="A3255" t="s">
        <v>8</v>
      </c>
      <c r="B3255">
        <v>34</v>
      </c>
      <c r="C3255" t="s">
        <v>1</v>
      </c>
      <c r="D3255">
        <v>0.62</v>
      </c>
      <c r="E3255">
        <v>0.29897542489338103</v>
      </c>
      <c r="F3255" s="1">
        <v>1.1385282260205901E-5</v>
      </c>
    </row>
    <row r="3256" spans="1:6" hidden="1" x14ac:dyDescent="0.25">
      <c r="A3256" t="s">
        <v>8</v>
      </c>
      <c r="B3256">
        <v>35</v>
      </c>
      <c r="C3256" t="s">
        <v>1</v>
      </c>
      <c r="D3256">
        <v>0.62</v>
      </c>
      <c r="E3256">
        <v>0.29849639815427997</v>
      </c>
      <c r="F3256" s="1">
        <v>2.65692735439021E-32</v>
      </c>
    </row>
    <row r="3257" spans="1:6" hidden="1" x14ac:dyDescent="0.25">
      <c r="A3257" t="s">
        <v>8</v>
      </c>
      <c r="B3257">
        <v>1</v>
      </c>
      <c r="C3257" t="s">
        <v>1</v>
      </c>
      <c r="D3257">
        <v>0.63</v>
      </c>
      <c r="E3257">
        <v>0.26559990347114998</v>
      </c>
      <c r="F3257" s="1">
        <v>6.7921002698722096E-9</v>
      </c>
    </row>
    <row r="3258" spans="1:6" hidden="1" x14ac:dyDescent="0.25">
      <c r="A3258" t="s">
        <v>8</v>
      </c>
      <c r="B3258">
        <v>2</v>
      </c>
      <c r="C3258" t="s">
        <v>1</v>
      </c>
      <c r="D3258">
        <v>0.63</v>
      </c>
      <c r="E3258">
        <v>0.268144767813914</v>
      </c>
      <c r="F3258" s="1">
        <v>1.46640666744066E-5</v>
      </c>
    </row>
    <row r="3259" spans="1:6" hidden="1" x14ac:dyDescent="0.25">
      <c r="A3259" t="s">
        <v>8</v>
      </c>
      <c r="B3259">
        <v>3</v>
      </c>
      <c r="C3259" t="s">
        <v>1</v>
      </c>
      <c r="D3259">
        <v>0.63</v>
      </c>
      <c r="E3259">
        <v>0.27094979737531</v>
      </c>
      <c r="F3259" s="1">
        <v>1.36636199543713E-5</v>
      </c>
    </row>
    <row r="3260" spans="1:6" hidden="1" x14ac:dyDescent="0.25">
      <c r="A3260" t="s">
        <v>8</v>
      </c>
      <c r="B3260">
        <v>4</v>
      </c>
      <c r="C3260" t="s">
        <v>1</v>
      </c>
      <c r="D3260">
        <v>0.63</v>
      </c>
      <c r="E3260">
        <v>0.27175378862975902</v>
      </c>
      <c r="F3260" s="1">
        <v>2.60609860621914E-5</v>
      </c>
    </row>
    <row r="3261" spans="1:6" hidden="1" x14ac:dyDescent="0.25">
      <c r="A3261" t="s">
        <v>8</v>
      </c>
      <c r="B3261">
        <v>5</v>
      </c>
      <c r="C3261" t="s">
        <v>1</v>
      </c>
      <c r="D3261">
        <v>0.63</v>
      </c>
      <c r="E3261">
        <v>0.27198133379960099</v>
      </c>
      <c r="F3261" s="1">
        <v>2.14287804696632E-5</v>
      </c>
    </row>
    <row r="3262" spans="1:6" hidden="1" x14ac:dyDescent="0.25">
      <c r="A3262" t="s">
        <v>8</v>
      </c>
      <c r="B3262">
        <v>6</v>
      </c>
      <c r="C3262" t="s">
        <v>1</v>
      </c>
      <c r="D3262">
        <v>0.63</v>
      </c>
      <c r="E3262">
        <v>0.27330845425689898</v>
      </c>
      <c r="F3262" s="1">
        <v>2.3771955562876499E-5</v>
      </c>
    </row>
    <row r="3263" spans="1:6" hidden="1" x14ac:dyDescent="0.25">
      <c r="A3263" t="s">
        <v>8</v>
      </c>
      <c r="B3263">
        <v>7</v>
      </c>
      <c r="C3263" t="s">
        <v>1</v>
      </c>
      <c r="D3263">
        <v>0.63</v>
      </c>
      <c r="E3263">
        <v>0.27462468535026002</v>
      </c>
      <c r="F3263" s="1">
        <v>3.7447029806702397E-5</v>
      </c>
    </row>
    <row r="3264" spans="1:6" hidden="1" x14ac:dyDescent="0.25">
      <c r="A3264" t="s">
        <v>8</v>
      </c>
      <c r="B3264">
        <v>8</v>
      </c>
      <c r="C3264" t="s">
        <v>1</v>
      </c>
      <c r="D3264">
        <v>0.63</v>
      </c>
      <c r="E3264">
        <v>0.27670094149316199</v>
      </c>
      <c r="F3264" s="1">
        <v>5.1113868623876802E-5</v>
      </c>
    </row>
    <row r="3265" spans="1:6" hidden="1" x14ac:dyDescent="0.25">
      <c r="A3265" t="s">
        <v>8</v>
      </c>
      <c r="B3265">
        <v>9</v>
      </c>
      <c r="C3265" t="s">
        <v>1</v>
      </c>
      <c r="D3265">
        <v>0.63</v>
      </c>
      <c r="E3265">
        <v>0.27780173470539599</v>
      </c>
      <c r="F3265" s="1">
        <v>5.3022968251252201E-5</v>
      </c>
    </row>
    <row r="3266" spans="1:6" hidden="1" x14ac:dyDescent="0.25">
      <c r="A3266" t="s">
        <v>8</v>
      </c>
      <c r="B3266">
        <v>10</v>
      </c>
      <c r="C3266" t="s">
        <v>1</v>
      </c>
      <c r="D3266">
        <v>0.63</v>
      </c>
      <c r="E3266">
        <v>0.27847804772475598</v>
      </c>
      <c r="F3266" s="1">
        <v>5.8505534801055603E-5</v>
      </c>
    </row>
    <row r="3267" spans="1:6" hidden="1" x14ac:dyDescent="0.25">
      <c r="A3267" t="s">
        <v>8</v>
      </c>
      <c r="B3267">
        <v>11</v>
      </c>
      <c r="C3267" t="s">
        <v>1</v>
      </c>
      <c r="D3267">
        <v>0.63</v>
      </c>
      <c r="E3267">
        <v>0.27689177627747502</v>
      </c>
      <c r="F3267" s="1">
        <v>7.3878416364480504E-5</v>
      </c>
    </row>
    <row r="3268" spans="1:6" hidden="1" x14ac:dyDescent="0.25">
      <c r="A3268" t="s">
        <v>8</v>
      </c>
      <c r="B3268">
        <v>12</v>
      </c>
      <c r="C3268" t="s">
        <v>1</v>
      </c>
      <c r="D3268">
        <v>0.63</v>
      </c>
      <c r="E3268">
        <v>0.27744390365820598</v>
      </c>
      <c r="F3268" s="1">
        <v>6.6412197127882201E-5</v>
      </c>
    </row>
    <row r="3269" spans="1:6" hidden="1" x14ac:dyDescent="0.25">
      <c r="A3269" t="s">
        <v>8</v>
      </c>
      <c r="B3269">
        <v>13</v>
      </c>
      <c r="C3269" t="s">
        <v>1</v>
      </c>
      <c r="D3269">
        <v>0.63</v>
      </c>
      <c r="E3269">
        <v>0.27795928286823302</v>
      </c>
      <c r="F3269" s="1">
        <v>8.5380988526198004E-5</v>
      </c>
    </row>
    <row r="3270" spans="1:6" hidden="1" x14ac:dyDescent="0.25">
      <c r="A3270" t="s">
        <v>8</v>
      </c>
      <c r="B3270">
        <v>14</v>
      </c>
      <c r="C3270" t="s">
        <v>1</v>
      </c>
      <c r="D3270">
        <v>0.63</v>
      </c>
      <c r="E3270">
        <v>0.27820872344887498</v>
      </c>
      <c r="F3270" s="1">
        <v>7.7196823644668294E-5</v>
      </c>
    </row>
    <row r="3271" spans="1:6" hidden="1" x14ac:dyDescent="0.25">
      <c r="A3271" t="s">
        <v>8</v>
      </c>
      <c r="B3271">
        <v>15</v>
      </c>
      <c r="C3271" t="s">
        <v>1</v>
      </c>
      <c r="D3271">
        <v>0.63</v>
      </c>
      <c r="E3271">
        <v>0.27968867670827902</v>
      </c>
      <c r="F3271" s="1">
        <v>5.3501985192297102E-5</v>
      </c>
    </row>
    <row r="3272" spans="1:6" hidden="1" x14ac:dyDescent="0.25">
      <c r="A3272" t="s">
        <v>8</v>
      </c>
      <c r="B3272">
        <v>16</v>
      </c>
      <c r="C3272" t="s">
        <v>1</v>
      </c>
      <c r="D3272">
        <v>0.63</v>
      </c>
      <c r="E3272">
        <v>0.28047645182999897</v>
      </c>
      <c r="F3272" s="1">
        <v>5.8661185439892499E-5</v>
      </c>
    </row>
    <row r="3273" spans="1:6" hidden="1" x14ac:dyDescent="0.25">
      <c r="A3273" t="s">
        <v>8</v>
      </c>
      <c r="B3273">
        <v>17</v>
      </c>
      <c r="C3273" t="s">
        <v>1</v>
      </c>
      <c r="D3273">
        <v>0.63</v>
      </c>
      <c r="E3273">
        <v>0.28322994311345401</v>
      </c>
      <c r="F3273" s="1">
        <v>1.2002648617762501E-4</v>
      </c>
    </row>
    <row r="3274" spans="1:6" hidden="1" x14ac:dyDescent="0.25">
      <c r="A3274" t="s">
        <v>8</v>
      </c>
      <c r="B3274">
        <v>18</v>
      </c>
      <c r="C3274" t="s">
        <v>1</v>
      </c>
      <c r="D3274">
        <v>0.63</v>
      </c>
      <c r="E3274">
        <v>0.284016361675547</v>
      </c>
      <c r="F3274" s="1">
        <v>1.11202160667036E-4</v>
      </c>
    </row>
    <row r="3275" spans="1:6" hidden="1" x14ac:dyDescent="0.25">
      <c r="A3275" t="s">
        <v>8</v>
      </c>
      <c r="B3275">
        <v>19</v>
      </c>
      <c r="C3275" t="s">
        <v>1</v>
      </c>
      <c r="D3275">
        <v>0.63</v>
      </c>
      <c r="E3275">
        <v>0.28470307717045001</v>
      </c>
      <c r="F3275" s="1">
        <v>1.19873937699978E-4</v>
      </c>
    </row>
    <row r="3276" spans="1:6" hidden="1" x14ac:dyDescent="0.25">
      <c r="A3276" t="s">
        <v>8</v>
      </c>
      <c r="B3276">
        <v>20</v>
      </c>
      <c r="C3276" t="s">
        <v>1</v>
      </c>
      <c r="D3276">
        <v>0.63</v>
      </c>
      <c r="E3276">
        <v>0.28599961764232401</v>
      </c>
      <c r="F3276" s="1">
        <v>1.0269272729858E-4</v>
      </c>
    </row>
    <row r="3277" spans="1:6" hidden="1" x14ac:dyDescent="0.25">
      <c r="A3277" t="s">
        <v>8</v>
      </c>
      <c r="B3277">
        <v>21</v>
      </c>
      <c r="C3277" t="s">
        <v>1</v>
      </c>
      <c r="D3277">
        <v>0.63</v>
      </c>
      <c r="E3277">
        <v>0.28655385104898501</v>
      </c>
      <c r="F3277" s="1">
        <v>1.11543140218753E-4</v>
      </c>
    </row>
    <row r="3278" spans="1:6" hidden="1" x14ac:dyDescent="0.25">
      <c r="A3278" t="s">
        <v>8</v>
      </c>
      <c r="B3278">
        <v>22</v>
      </c>
      <c r="C3278" t="s">
        <v>1</v>
      </c>
      <c r="D3278">
        <v>0.63</v>
      </c>
      <c r="E3278">
        <v>0.2866159021079</v>
      </c>
      <c r="F3278" s="1">
        <v>1.11209031247371E-4</v>
      </c>
    </row>
    <row r="3279" spans="1:6" hidden="1" x14ac:dyDescent="0.25">
      <c r="A3279" t="s">
        <v>8</v>
      </c>
      <c r="B3279">
        <v>23</v>
      </c>
      <c r="C3279" t="s">
        <v>1</v>
      </c>
      <c r="D3279">
        <v>0.63</v>
      </c>
      <c r="E3279">
        <v>0.28649019079333599</v>
      </c>
      <c r="F3279" s="1">
        <v>7.4818338108748004E-5</v>
      </c>
    </row>
    <row r="3280" spans="1:6" hidden="1" x14ac:dyDescent="0.25">
      <c r="A3280" t="s">
        <v>8</v>
      </c>
      <c r="B3280">
        <v>24</v>
      </c>
      <c r="C3280" t="s">
        <v>1</v>
      </c>
      <c r="D3280">
        <v>0.63</v>
      </c>
      <c r="E3280">
        <v>0.288553689868011</v>
      </c>
      <c r="F3280" s="1">
        <v>6.4507567950295E-5</v>
      </c>
    </row>
    <row r="3281" spans="1:6" hidden="1" x14ac:dyDescent="0.25">
      <c r="A3281" t="s">
        <v>8</v>
      </c>
      <c r="B3281">
        <v>25</v>
      </c>
      <c r="C3281" t="s">
        <v>1</v>
      </c>
      <c r="D3281">
        <v>0.63</v>
      </c>
      <c r="E3281">
        <v>0.28842948726113599</v>
      </c>
      <c r="F3281" s="1">
        <v>6.6313815791463801E-5</v>
      </c>
    </row>
    <row r="3282" spans="1:6" hidden="1" x14ac:dyDescent="0.25">
      <c r="A3282" t="s">
        <v>8</v>
      </c>
      <c r="B3282">
        <v>26</v>
      </c>
      <c r="C3282" t="s">
        <v>1</v>
      </c>
      <c r="D3282">
        <v>0.63</v>
      </c>
      <c r="E3282">
        <v>0.28899624332115698</v>
      </c>
      <c r="F3282" s="1">
        <v>5.9247706947420597E-5</v>
      </c>
    </row>
    <row r="3283" spans="1:6" hidden="1" x14ac:dyDescent="0.25">
      <c r="A3283" t="s">
        <v>8</v>
      </c>
      <c r="B3283">
        <v>27</v>
      </c>
      <c r="C3283" t="s">
        <v>1</v>
      </c>
      <c r="D3283">
        <v>0.63</v>
      </c>
      <c r="E3283">
        <v>0.28969053992327198</v>
      </c>
      <c r="F3283" s="1">
        <v>7.2060394950876499E-5</v>
      </c>
    </row>
    <row r="3284" spans="1:6" hidden="1" x14ac:dyDescent="0.25">
      <c r="A3284" t="s">
        <v>8</v>
      </c>
      <c r="B3284">
        <v>28</v>
      </c>
      <c r="C3284" t="s">
        <v>1</v>
      </c>
      <c r="D3284">
        <v>0.63</v>
      </c>
      <c r="E3284">
        <v>0.293227192238463</v>
      </c>
      <c r="F3284" s="1">
        <v>4.5809041040284203E-5</v>
      </c>
    </row>
    <row r="3285" spans="1:6" hidden="1" x14ac:dyDescent="0.25">
      <c r="A3285" t="s">
        <v>8</v>
      </c>
      <c r="B3285">
        <v>29</v>
      </c>
      <c r="C3285" t="s">
        <v>1</v>
      </c>
      <c r="D3285">
        <v>0.63</v>
      </c>
      <c r="E3285">
        <v>0.29392340460618099</v>
      </c>
      <c r="F3285" s="1">
        <v>5.9588526603177201E-5</v>
      </c>
    </row>
    <row r="3286" spans="1:6" hidden="1" x14ac:dyDescent="0.25">
      <c r="A3286" t="s">
        <v>8</v>
      </c>
      <c r="B3286">
        <v>30</v>
      </c>
      <c r="C3286" t="s">
        <v>1</v>
      </c>
      <c r="D3286">
        <v>0.63</v>
      </c>
      <c r="E3286">
        <v>0.29419170461229199</v>
      </c>
      <c r="F3286" s="1">
        <v>5.2626433278440897E-5</v>
      </c>
    </row>
    <row r="3287" spans="1:6" hidden="1" x14ac:dyDescent="0.25">
      <c r="A3287" t="s">
        <v>8</v>
      </c>
      <c r="B3287">
        <v>31</v>
      </c>
      <c r="C3287" t="s">
        <v>1</v>
      </c>
      <c r="D3287">
        <v>0.63</v>
      </c>
      <c r="E3287">
        <v>0.29524297745672001</v>
      </c>
      <c r="F3287" s="1">
        <v>4.9245118667759098E-5</v>
      </c>
    </row>
    <row r="3288" spans="1:6" hidden="1" x14ac:dyDescent="0.25">
      <c r="A3288" t="s">
        <v>8</v>
      </c>
      <c r="B3288">
        <v>32</v>
      </c>
      <c r="C3288" t="s">
        <v>1</v>
      </c>
      <c r="D3288">
        <v>0.63</v>
      </c>
      <c r="E3288">
        <v>0.299426220647174</v>
      </c>
      <c r="F3288" s="1">
        <v>1.57544120018364E-5</v>
      </c>
    </row>
    <row r="3289" spans="1:6" hidden="1" x14ac:dyDescent="0.25">
      <c r="A3289" t="s">
        <v>8</v>
      </c>
      <c r="B3289">
        <v>33</v>
      </c>
      <c r="C3289" t="s">
        <v>1</v>
      </c>
      <c r="D3289">
        <v>0.63</v>
      </c>
      <c r="E3289">
        <v>0.29995981102534403</v>
      </c>
      <c r="F3289" s="1">
        <v>1.3193635772329501E-5</v>
      </c>
    </row>
    <row r="3290" spans="1:6" hidden="1" x14ac:dyDescent="0.25">
      <c r="A3290" t="s">
        <v>8</v>
      </c>
      <c r="B3290">
        <v>34</v>
      </c>
      <c r="C3290" t="s">
        <v>1</v>
      </c>
      <c r="D3290">
        <v>0.63</v>
      </c>
      <c r="E3290">
        <v>0.30036695110713901</v>
      </c>
      <c r="F3290" s="1">
        <v>1.16042531433079E-5</v>
      </c>
    </row>
    <row r="3291" spans="1:6" hidden="1" x14ac:dyDescent="0.25">
      <c r="A3291" t="s">
        <v>8</v>
      </c>
      <c r="B3291">
        <v>35</v>
      </c>
      <c r="C3291" t="s">
        <v>1</v>
      </c>
      <c r="D3291">
        <v>0.63</v>
      </c>
      <c r="E3291">
        <v>0.29987049430090601</v>
      </c>
      <c r="F3291" s="1">
        <v>2.7254048635239797E-32</v>
      </c>
    </row>
    <row r="3292" spans="1:6" hidden="1" x14ac:dyDescent="0.25">
      <c r="A3292" t="s">
        <v>8</v>
      </c>
      <c r="B3292">
        <v>1</v>
      </c>
      <c r="C3292" t="s">
        <v>1</v>
      </c>
      <c r="D3292">
        <v>0.64</v>
      </c>
      <c r="E3292">
        <v>0.26766609463393198</v>
      </c>
      <c r="F3292" s="1">
        <v>2.5849629314155299E-9</v>
      </c>
    </row>
    <row r="3293" spans="1:6" hidden="1" x14ac:dyDescent="0.25">
      <c r="A3293" t="s">
        <v>8</v>
      </c>
      <c r="B3293">
        <v>2</v>
      </c>
      <c r="C3293" t="s">
        <v>1</v>
      </c>
      <c r="D3293">
        <v>0.64</v>
      </c>
      <c r="E3293">
        <v>0.27095245153018699</v>
      </c>
      <c r="F3293" s="1">
        <v>1.4403404073624999E-5</v>
      </c>
    </row>
    <row r="3294" spans="1:6" hidden="1" x14ac:dyDescent="0.25">
      <c r="A3294" t="s">
        <v>8</v>
      </c>
      <c r="B3294">
        <v>3</v>
      </c>
      <c r="C3294" t="s">
        <v>1</v>
      </c>
      <c r="D3294">
        <v>0.64</v>
      </c>
      <c r="E3294">
        <v>0.27371020468809298</v>
      </c>
      <c r="F3294" s="1">
        <v>1.3494818072384199E-5</v>
      </c>
    </row>
    <row r="3295" spans="1:6" hidden="1" x14ac:dyDescent="0.25">
      <c r="A3295" t="s">
        <v>8</v>
      </c>
      <c r="B3295">
        <v>4</v>
      </c>
      <c r="C3295" t="s">
        <v>1</v>
      </c>
      <c r="D3295">
        <v>0.64</v>
      </c>
      <c r="E3295">
        <v>0.27448584928198799</v>
      </c>
      <c r="F3295" s="1">
        <v>2.5453642632050301E-5</v>
      </c>
    </row>
    <row r="3296" spans="1:6" hidden="1" x14ac:dyDescent="0.25">
      <c r="A3296" t="s">
        <v>8</v>
      </c>
      <c r="B3296">
        <v>5</v>
      </c>
      <c r="C3296" t="s">
        <v>1</v>
      </c>
      <c r="D3296">
        <v>0.64</v>
      </c>
      <c r="E3296">
        <v>0.27469843115216602</v>
      </c>
      <c r="F3296" s="1">
        <v>2.0832115903999299E-5</v>
      </c>
    </row>
    <row r="3297" spans="1:6" hidden="1" x14ac:dyDescent="0.25">
      <c r="A3297" t="s">
        <v>8</v>
      </c>
      <c r="B3297">
        <v>6</v>
      </c>
      <c r="C3297" t="s">
        <v>1</v>
      </c>
      <c r="D3297">
        <v>0.64</v>
      </c>
      <c r="E3297">
        <v>0.27593923378625701</v>
      </c>
      <c r="F3297" s="1">
        <v>2.3382968094099799E-5</v>
      </c>
    </row>
    <row r="3298" spans="1:6" hidden="1" x14ac:dyDescent="0.25">
      <c r="A3298" t="s">
        <v>8</v>
      </c>
      <c r="B3298">
        <v>7</v>
      </c>
      <c r="C3298" t="s">
        <v>1</v>
      </c>
      <c r="D3298">
        <v>0.64</v>
      </c>
      <c r="E3298">
        <v>0.27719769336393002</v>
      </c>
      <c r="F3298" s="1">
        <v>3.62617540674484E-5</v>
      </c>
    </row>
    <row r="3299" spans="1:6" hidden="1" x14ac:dyDescent="0.25">
      <c r="A3299" t="s">
        <v>8</v>
      </c>
      <c r="B3299">
        <v>8</v>
      </c>
      <c r="C3299" t="s">
        <v>1</v>
      </c>
      <c r="D3299">
        <v>0.64</v>
      </c>
      <c r="E3299">
        <v>0.27918284013404598</v>
      </c>
      <c r="F3299" s="1">
        <v>5.06736417455027E-5</v>
      </c>
    </row>
    <row r="3300" spans="1:6" hidden="1" x14ac:dyDescent="0.25">
      <c r="A3300" t="s">
        <v>8</v>
      </c>
      <c r="B3300">
        <v>9</v>
      </c>
      <c r="C3300" t="s">
        <v>1</v>
      </c>
      <c r="D3300">
        <v>0.64</v>
      </c>
      <c r="E3300">
        <v>0.28029313183302001</v>
      </c>
      <c r="F3300" s="1">
        <v>5.1502785979784501E-5</v>
      </c>
    </row>
    <row r="3301" spans="1:6" hidden="1" x14ac:dyDescent="0.25">
      <c r="A3301" t="s">
        <v>8</v>
      </c>
      <c r="B3301">
        <v>10</v>
      </c>
      <c r="C3301" t="s">
        <v>1</v>
      </c>
      <c r="D3301">
        <v>0.64</v>
      </c>
      <c r="E3301">
        <v>0.28097126849968002</v>
      </c>
      <c r="F3301" s="1">
        <v>5.7202216485647502E-5</v>
      </c>
    </row>
    <row r="3302" spans="1:6" hidden="1" x14ac:dyDescent="0.25">
      <c r="A3302" t="s">
        <v>8</v>
      </c>
      <c r="B3302">
        <v>11</v>
      </c>
      <c r="C3302" t="s">
        <v>1</v>
      </c>
      <c r="D3302">
        <v>0.64</v>
      </c>
      <c r="E3302">
        <v>0.27934014663163598</v>
      </c>
      <c r="F3302" s="1">
        <v>7.2949882667321296E-5</v>
      </c>
    </row>
    <row r="3303" spans="1:6" hidden="1" x14ac:dyDescent="0.25">
      <c r="A3303" t="s">
        <v>8</v>
      </c>
      <c r="B3303">
        <v>12</v>
      </c>
      <c r="C3303" t="s">
        <v>1</v>
      </c>
      <c r="D3303">
        <v>0.64</v>
      </c>
      <c r="E3303">
        <v>0.27989279048018201</v>
      </c>
      <c r="F3303" s="1">
        <v>6.4856918565647906E-5</v>
      </c>
    </row>
    <row r="3304" spans="1:6" hidden="1" x14ac:dyDescent="0.25">
      <c r="A3304" t="s">
        <v>8</v>
      </c>
      <c r="B3304">
        <v>13</v>
      </c>
      <c r="C3304" t="s">
        <v>1</v>
      </c>
      <c r="D3304">
        <v>0.64</v>
      </c>
      <c r="E3304">
        <v>0.280308530607422</v>
      </c>
      <c r="F3304" s="1">
        <v>8.3904121887420406E-5</v>
      </c>
    </row>
    <row r="3305" spans="1:6" hidden="1" x14ac:dyDescent="0.25">
      <c r="A3305" t="s">
        <v>8</v>
      </c>
      <c r="B3305">
        <v>14</v>
      </c>
      <c r="C3305" t="s">
        <v>1</v>
      </c>
      <c r="D3305">
        <v>0.64</v>
      </c>
      <c r="E3305">
        <v>0.28052837044923401</v>
      </c>
      <c r="F3305" s="1">
        <v>7.6594205341281595E-5</v>
      </c>
    </row>
    <row r="3306" spans="1:6" hidden="1" x14ac:dyDescent="0.25">
      <c r="A3306" t="s">
        <v>8</v>
      </c>
      <c r="B3306">
        <v>15</v>
      </c>
      <c r="C3306" t="s">
        <v>1</v>
      </c>
      <c r="D3306">
        <v>0.64</v>
      </c>
      <c r="E3306">
        <v>0.28195149261056301</v>
      </c>
      <c r="F3306" s="1">
        <v>5.3490374321577902E-5</v>
      </c>
    </row>
    <row r="3307" spans="1:6" hidden="1" x14ac:dyDescent="0.25">
      <c r="A3307" t="s">
        <v>8</v>
      </c>
      <c r="B3307">
        <v>16</v>
      </c>
      <c r="C3307" t="s">
        <v>1</v>
      </c>
      <c r="D3307">
        <v>0.64</v>
      </c>
      <c r="E3307">
        <v>0.28271820605618297</v>
      </c>
      <c r="F3307" s="1">
        <v>5.8816856465689203E-5</v>
      </c>
    </row>
    <row r="3308" spans="1:6" hidden="1" x14ac:dyDescent="0.25">
      <c r="A3308" t="s">
        <v>8</v>
      </c>
      <c r="B3308">
        <v>17</v>
      </c>
      <c r="C3308" t="s">
        <v>1</v>
      </c>
      <c r="D3308">
        <v>0.64</v>
      </c>
      <c r="E3308">
        <v>0.28536757043411998</v>
      </c>
      <c r="F3308" s="1">
        <v>1.1765083040776E-4</v>
      </c>
    </row>
    <row r="3309" spans="1:6" hidden="1" x14ac:dyDescent="0.25">
      <c r="A3309" t="s">
        <v>8</v>
      </c>
      <c r="B3309">
        <v>18</v>
      </c>
      <c r="C3309" t="s">
        <v>1</v>
      </c>
      <c r="D3309">
        <v>0.64</v>
      </c>
      <c r="E3309">
        <v>0.28612676285371003</v>
      </c>
      <c r="F3309" s="1">
        <v>1.0905674919514601E-4</v>
      </c>
    </row>
    <row r="3310" spans="1:6" hidden="1" x14ac:dyDescent="0.25">
      <c r="A3310" t="s">
        <v>8</v>
      </c>
      <c r="B3310">
        <v>19</v>
      </c>
      <c r="C3310" t="s">
        <v>1</v>
      </c>
      <c r="D3310">
        <v>0.64</v>
      </c>
      <c r="E3310">
        <v>0.286800216889115</v>
      </c>
      <c r="F3310" s="1">
        <v>1.17246917204313E-4</v>
      </c>
    </row>
    <row r="3311" spans="1:6" hidden="1" x14ac:dyDescent="0.25">
      <c r="A3311" t="s">
        <v>8</v>
      </c>
      <c r="B3311">
        <v>20</v>
      </c>
      <c r="C3311" t="s">
        <v>1</v>
      </c>
      <c r="D3311">
        <v>0.64</v>
      </c>
      <c r="E3311">
        <v>0.28808267581819502</v>
      </c>
      <c r="F3311" s="1">
        <v>1.00605409900131E-4</v>
      </c>
    </row>
    <row r="3312" spans="1:6" hidden="1" x14ac:dyDescent="0.25">
      <c r="A3312" t="s">
        <v>8</v>
      </c>
      <c r="B3312">
        <v>21</v>
      </c>
      <c r="C3312" t="s">
        <v>1</v>
      </c>
      <c r="D3312">
        <v>0.64</v>
      </c>
      <c r="E3312">
        <v>0.288633341260563</v>
      </c>
      <c r="F3312" s="1">
        <v>1.09467792001494E-4</v>
      </c>
    </row>
    <row r="3313" spans="1:6" hidden="1" x14ac:dyDescent="0.25">
      <c r="A3313" t="s">
        <v>8</v>
      </c>
      <c r="B3313">
        <v>22</v>
      </c>
      <c r="C3313" t="s">
        <v>1</v>
      </c>
      <c r="D3313">
        <v>0.64</v>
      </c>
      <c r="E3313">
        <v>0.28868801691226398</v>
      </c>
      <c r="F3313" s="1">
        <v>1.0919415485818101E-4</v>
      </c>
    </row>
    <row r="3314" spans="1:6" hidden="1" x14ac:dyDescent="0.25">
      <c r="A3314" t="s">
        <v>8</v>
      </c>
      <c r="B3314">
        <v>23</v>
      </c>
      <c r="C3314" t="s">
        <v>1</v>
      </c>
      <c r="D3314">
        <v>0.64</v>
      </c>
      <c r="E3314">
        <v>0.28851766094475401</v>
      </c>
      <c r="F3314" s="1">
        <v>7.2028127852779994E-5</v>
      </c>
    </row>
    <row r="3315" spans="1:6" hidden="1" x14ac:dyDescent="0.25">
      <c r="A3315" t="s">
        <v>8</v>
      </c>
      <c r="B3315">
        <v>24</v>
      </c>
      <c r="C3315" t="s">
        <v>1</v>
      </c>
      <c r="D3315">
        <v>0.64</v>
      </c>
      <c r="E3315">
        <v>0.29048063708018401</v>
      </c>
      <c r="F3315" s="1">
        <v>6.1795823861421494E-5</v>
      </c>
    </row>
    <row r="3316" spans="1:6" hidden="1" x14ac:dyDescent="0.25">
      <c r="A3316" t="s">
        <v>8</v>
      </c>
      <c r="B3316">
        <v>25</v>
      </c>
      <c r="C3316" t="s">
        <v>1</v>
      </c>
      <c r="D3316">
        <v>0.64</v>
      </c>
      <c r="E3316">
        <v>0.29034134235202402</v>
      </c>
      <c r="F3316" s="1">
        <v>6.3554754121063306E-5</v>
      </c>
    </row>
    <row r="3317" spans="1:6" hidden="1" x14ac:dyDescent="0.25">
      <c r="A3317" t="s">
        <v>8</v>
      </c>
      <c r="B3317">
        <v>26</v>
      </c>
      <c r="C3317" t="s">
        <v>1</v>
      </c>
      <c r="D3317">
        <v>0.64</v>
      </c>
      <c r="E3317">
        <v>0.29085689538606702</v>
      </c>
      <c r="F3317" s="1">
        <v>5.67553759101809E-5</v>
      </c>
    </row>
    <row r="3318" spans="1:6" hidden="1" x14ac:dyDescent="0.25">
      <c r="A3318" t="s">
        <v>8</v>
      </c>
      <c r="B3318">
        <v>27</v>
      </c>
      <c r="C3318" t="s">
        <v>1</v>
      </c>
      <c r="D3318">
        <v>0.64</v>
      </c>
      <c r="E3318">
        <v>0.29151062561400898</v>
      </c>
      <c r="F3318" s="1">
        <v>6.9603022403936498E-5</v>
      </c>
    </row>
    <row r="3319" spans="1:6" hidden="1" x14ac:dyDescent="0.25">
      <c r="A3319" t="s">
        <v>8</v>
      </c>
      <c r="B3319">
        <v>28</v>
      </c>
      <c r="C3319" t="s">
        <v>1</v>
      </c>
      <c r="D3319">
        <v>0.64</v>
      </c>
      <c r="E3319">
        <v>0.29500483964201102</v>
      </c>
      <c r="F3319" s="1">
        <v>4.4758179820016103E-5</v>
      </c>
    </row>
    <row r="3320" spans="1:6" hidden="1" x14ac:dyDescent="0.25">
      <c r="A3320" t="s">
        <v>8</v>
      </c>
      <c r="B3320">
        <v>29</v>
      </c>
      <c r="C3320" t="s">
        <v>1</v>
      </c>
      <c r="D3320">
        <v>0.64</v>
      </c>
      <c r="E3320">
        <v>0.29563641134278601</v>
      </c>
      <c r="F3320" s="1">
        <v>5.7321898995979502E-5</v>
      </c>
    </row>
    <row r="3321" spans="1:6" hidden="1" x14ac:dyDescent="0.25">
      <c r="A3321" t="s">
        <v>8</v>
      </c>
      <c r="B3321">
        <v>30</v>
      </c>
      <c r="C3321" t="s">
        <v>1</v>
      </c>
      <c r="D3321">
        <v>0.64</v>
      </c>
      <c r="E3321">
        <v>0.29586593826466101</v>
      </c>
      <c r="F3321" s="1">
        <v>5.1057854603887002E-5</v>
      </c>
    </row>
    <row r="3322" spans="1:6" hidden="1" x14ac:dyDescent="0.25">
      <c r="A3322" t="s">
        <v>8</v>
      </c>
      <c r="B3322">
        <v>31</v>
      </c>
      <c r="C3322" t="s">
        <v>1</v>
      </c>
      <c r="D3322">
        <v>0.64</v>
      </c>
      <c r="E3322">
        <v>0.29686313930240898</v>
      </c>
      <c r="F3322" s="1">
        <v>4.7902697398366097E-5</v>
      </c>
    </row>
    <row r="3323" spans="1:6" hidden="1" x14ac:dyDescent="0.25">
      <c r="A3323" t="s">
        <v>8</v>
      </c>
      <c r="B3323">
        <v>32</v>
      </c>
      <c r="C3323" t="s">
        <v>1</v>
      </c>
      <c r="D3323">
        <v>0.64</v>
      </c>
      <c r="E3323">
        <v>0.30088015510759097</v>
      </c>
      <c r="F3323" s="1">
        <v>1.5877973476838799E-5</v>
      </c>
    </row>
    <row r="3324" spans="1:6" hidden="1" x14ac:dyDescent="0.25">
      <c r="A3324" t="s">
        <v>8</v>
      </c>
      <c r="B3324">
        <v>33</v>
      </c>
      <c r="C3324" t="s">
        <v>1</v>
      </c>
      <c r="D3324">
        <v>0.64</v>
      </c>
      <c r="E3324">
        <v>0.30140207360086302</v>
      </c>
      <c r="F3324" s="1">
        <v>1.3357473239634299E-5</v>
      </c>
    </row>
    <row r="3325" spans="1:6" hidden="1" x14ac:dyDescent="0.25">
      <c r="A3325" t="s">
        <v>8</v>
      </c>
      <c r="B3325">
        <v>34</v>
      </c>
      <c r="C3325" t="s">
        <v>1</v>
      </c>
      <c r="D3325">
        <v>0.64</v>
      </c>
      <c r="E3325">
        <v>0.30179704592647699</v>
      </c>
      <c r="F3325" s="1">
        <v>1.17716425487713E-5</v>
      </c>
    </row>
    <row r="3326" spans="1:6" hidden="1" x14ac:dyDescent="0.25">
      <c r="A3326" t="s">
        <v>8</v>
      </c>
      <c r="B3326">
        <v>35</v>
      </c>
      <c r="C3326" t="s">
        <v>1</v>
      </c>
      <c r="D3326">
        <v>0.64</v>
      </c>
      <c r="E3326">
        <v>0.30128188206260098</v>
      </c>
      <c r="F3326" s="1">
        <v>2.1228027831468201E-32</v>
      </c>
    </row>
    <row r="3327" spans="1:6" hidden="1" x14ac:dyDescent="0.25">
      <c r="A3327" t="s">
        <v>8</v>
      </c>
      <c r="B3327">
        <v>1</v>
      </c>
      <c r="C3327" t="s">
        <v>1</v>
      </c>
      <c r="D3327">
        <v>0.65</v>
      </c>
      <c r="E3327">
        <v>0.27137754920539298</v>
      </c>
      <c r="F3327" s="1">
        <v>4.30034192970529E-10</v>
      </c>
    </row>
    <row r="3328" spans="1:6" hidden="1" x14ac:dyDescent="0.25">
      <c r="A3328" t="s">
        <v>8</v>
      </c>
      <c r="B3328">
        <v>2</v>
      </c>
      <c r="C3328" t="s">
        <v>1</v>
      </c>
      <c r="D3328">
        <v>0.65</v>
      </c>
      <c r="E3328">
        <v>0.27381718227479901</v>
      </c>
      <c r="F3328" s="1">
        <v>1.4146615944374299E-5</v>
      </c>
    </row>
    <row r="3329" spans="1:6" hidden="1" x14ac:dyDescent="0.25">
      <c r="A3329" t="s">
        <v>8</v>
      </c>
      <c r="B3329">
        <v>3</v>
      </c>
      <c r="C3329" t="s">
        <v>1</v>
      </c>
      <c r="D3329">
        <v>0.65</v>
      </c>
      <c r="E3329">
        <v>0.27653163976254203</v>
      </c>
      <c r="F3329" s="1">
        <v>1.33025962253999E-5</v>
      </c>
    </row>
    <row r="3330" spans="1:6" hidden="1" x14ac:dyDescent="0.25">
      <c r="A3330" t="s">
        <v>8</v>
      </c>
      <c r="B3330">
        <v>4</v>
      </c>
      <c r="C3330" t="s">
        <v>1</v>
      </c>
      <c r="D3330">
        <v>0.65</v>
      </c>
      <c r="E3330">
        <v>0.277276951877022</v>
      </c>
      <c r="F3330" s="1">
        <v>2.4807071330235899E-5</v>
      </c>
    </row>
    <row r="3331" spans="1:6" hidden="1" x14ac:dyDescent="0.25">
      <c r="A3331" t="s">
        <v>8</v>
      </c>
      <c r="B3331">
        <v>5</v>
      </c>
      <c r="C3331" t="s">
        <v>1</v>
      </c>
      <c r="D3331">
        <v>0.65</v>
      </c>
      <c r="E3331">
        <v>0.27747465314195302</v>
      </c>
      <c r="F3331" s="1">
        <v>2.0223337906489501E-5</v>
      </c>
    </row>
    <row r="3332" spans="1:6" hidden="1" x14ac:dyDescent="0.25">
      <c r="A3332" t="s">
        <v>8</v>
      </c>
      <c r="B3332">
        <v>6</v>
      </c>
      <c r="C3332" t="s">
        <v>1</v>
      </c>
      <c r="D3332">
        <v>0.65</v>
      </c>
      <c r="E3332">
        <v>0.278626759534987</v>
      </c>
      <c r="F3332" s="1">
        <v>2.29873700169413E-5</v>
      </c>
    </row>
    <row r="3333" spans="1:6" hidden="1" x14ac:dyDescent="0.25">
      <c r="A3333" t="s">
        <v>8</v>
      </c>
      <c r="B3333">
        <v>7</v>
      </c>
      <c r="C3333" t="s">
        <v>1</v>
      </c>
      <c r="D3333">
        <v>0.65</v>
      </c>
      <c r="E3333">
        <v>0.279829169805759</v>
      </c>
      <c r="F3333" s="1">
        <v>3.5094139992197603E-5</v>
      </c>
    </row>
    <row r="3334" spans="1:6" hidden="1" x14ac:dyDescent="0.25">
      <c r="A3334" t="s">
        <v>8</v>
      </c>
      <c r="B3334">
        <v>8</v>
      </c>
      <c r="C3334" t="s">
        <v>1</v>
      </c>
      <c r="D3334">
        <v>0.65</v>
      </c>
      <c r="E3334">
        <v>0.28178412470568398</v>
      </c>
      <c r="F3334" s="1">
        <v>4.8839791208438201E-5</v>
      </c>
    </row>
    <row r="3335" spans="1:6" hidden="1" x14ac:dyDescent="0.25">
      <c r="A3335" t="s">
        <v>8</v>
      </c>
      <c r="B3335">
        <v>9</v>
      </c>
      <c r="C3335" t="s">
        <v>1</v>
      </c>
      <c r="D3335">
        <v>0.65</v>
      </c>
      <c r="E3335">
        <v>0.28288208102017898</v>
      </c>
      <c r="F3335" s="1">
        <v>4.9720961590099998E-5</v>
      </c>
    </row>
    <row r="3336" spans="1:6" hidden="1" x14ac:dyDescent="0.25">
      <c r="A3336" t="s">
        <v>8</v>
      </c>
      <c r="B3336">
        <v>10</v>
      </c>
      <c r="C3336" t="s">
        <v>1</v>
      </c>
      <c r="D3336">
        <v>0.65</v>
      </c>
      <c r="E3336">
        <v>0.28349955647394098</v>
      </c>
      <c r="F3336" s="1">
        <v>5.5467295247524403E-5</v>
      </c>
    </row>
    <row r="3337" spans="1:6" hidden="1" x14ac:dyDescent="0.25">
      <c r="A3337" t="s">
        <v>8</v>
      </c>
      <c r="B3337">
        <v>11</v>
      </c>
      <c r="C3337" t="s">
        <v>1</v>
      </c>
      <c r="D3337">
        <v>0.65</v>
      </c>
      <c r="E3337">
        <v>0.28181816862347397</v>
      </c>
      <c r="F3337" s="1">
        <v>7.15509627171029E-5</v>
      </c>
    </row>
    <row r="3338" spans="1:6" hidden="1" x14ac:dyDescent="0.25">
      <c r="A3338" t="s">
        <v>8</v>
      </c>
      <c r="B3338">
        <v>12</v>
      </c>
      <c r="C3338" t="s">
        <v>1</v>
      </c>
      <c r="D3338">
        <v>0.65</v>
      </c>
      <c r="E3338">
        <v>0.28230369886404799</v>
      </c>
      <c r="F3338" s="1">
        <v>6.3299736957794599E-5</v>
      </c>
    </row>
    <row r="3339" spans="1:6" hidden="1" x14ac:dyDescent="0.25">
      <c r="A3339" t="s">
        <v>8</v>
      </c>
      <c r="B3339">
        <v>13</v>
      </c>
      <c r="C3339" t="s">
        <v>1</v>
      </c>
      <c r="D3339">
        <v>0.65</v>
      </c>
      <c r="E3339">
        <v>0.28264339942014299</v>
      </c>
      <c r="F3339" s="1">
        <v>8.2745662097738406E-5</v>
      </c>
    </row>
    <row r="3340" spans="1:6" hidden="1" x14ac:dyDescent="0.25">
      <c r="A3340" t="s">
        <v>8</v>
      </c>
      <c r="B3340">
        <v>14</v>
      </c>
      <c r="C3340" t="s">
        <v>1</v>
      </c>
      <c r="D3340">
        <v>0.65</v>
      </c>
      <c r="E3340">
        <v>0.28286819592458701</v>
      </c>
      <c r="F3340" s="1">
        <v>7.7156628078002697E-5</v>
      </c>
    </row>
    <row r="3341" spans="1:6" hidden="1" x14ac:dyDescent="0.25">
      <c r="A3341" t="s">
        <v>8</v>
      </c>
      <c r="B3341">
        <v>15</v>
      </c>
      <c r="C3341" t="s">
        <v>1</v>
      </c>
      <c r="D3341">
        <v>0.65</v>
      </c>
      <c r="E3341">
        <v>0.28423941279435</v>
      </c>
      <c r="F3341" s="1">
        <v>5.400721209648E-5</v>
      </c>
    </row>
    <row r="3342" spans="1:6" hidden="1" x14ac:dyDescent="0.25">
      <c r="A3342" t="s">
        <v>8</v>
      </c>
      <c r="B3342">
        <v>16</v>
      </c>
      <c r="C3342" t="s">
        <v>1</v>
      </c>
      <c r="D3342">
        <v>0.65</v>
      </c>
      <c r="E3342">
        <v>0.28494556966387302</v>
      </c>
      <c r="F3342" s="1">
        <v>5.88899863361182E-5</v>
      </c>
    </row>
    <row r="3343" spans="1:6" hidden="1" x14ac:dyDescent="0.25">
      <c r="A3343" t="s">
        <v>8</v>
      </c>
      <c r="B3343">
        <v>17</v>
      </c>
      <c r="C3343" t="s">
        <v>1</v>
      </c>
      <c r="D3343">
        <v>0.65</v>
      </c>
      <c r="E3343">
        <v>0.28755366187417603</v>
      </c>
      <c r="F3343" s="1">
        <v>1.15392238506522E-4</v>
      </c>
    </row>
    <row r="3344" spans="1:6" hidden="1" x14ac:dyDescent="0.25">
      <c r="A3344" t="s">
        <v>8</v>
      </c>
      <c r="B3344">
        <v>18</v>
      </c>
      <c r="C3344" t="s">
        <v>1</v>
      </c>
      <c r="D3344">
        <v>0.65</v>
      </c>
      <c r="E3344">
        <v>0.28828614876296599</v>
      </c>
      <c r="F3344" s="1">
        <v>1.06990733627203E-4</v>
      </c>
    </row>
    <row r="3345" spans="1:6" hidden="1" x14ac:dyDescent="0.25">
      <c r="A3345" t="s">
        <v>8</v>
      </c>
      <c r="B3345">
        <v>19</v>
      </c>
      <c r="C3345" t="s">
        <v>1</v>
      </c>
      <c r="D3345">
        <v>0.65</v>
      </c>
      <c r="E3345">
        <v>0.28894355321612902</v>
      </c>
      <c r="F3345" s="1">
        <v>1.14716980926712E-4</v>
      </c>
    </row>
    <row r="3346" spans="1:6" hidden="1" x14ac:dyDescent="0.25">
      <c r="A3346" t="s">
        <v>8</v>
      </c>
      <c r="B3346">
        <v>20</v>
      </c>
      <c r="C3346" t="s">
        <v>1</v>
      </c>
      <c r="D3346">
        <v>0.65</v>
      </c>
      <c r="E3346">
        <v>0.29021239366888302</v>
      </c>
      <c r="F3346" s="1">
        <v>9.8620700183408596E-5</v>
      </c>
    </row>
    <row r="3347" spans="1:6" hidden="1" x14ac:dyDescent="0.25">
      <c r="A3347" t="s">
        <v>8</v>
      </c>
      <c r="B3347">
        <v>21</v>
      </c>
      <c r="C3347" t="s">
        <v>1</v>
      </c>
      <c r="D3347">
        <v>0.65</v>
      </c>
      <c r="E3347">
        <v>0.29075939806352202</v>
      </c>
      <c r="F3347" s="1">
        <v>1.0747012976935801E-4</v>
      </c>
    </row>
    <row r="3348" spans="1:6" hidden="1" x14ac:dyDescent="0.25">
      <c r="A3348" t="s">
        <v>8</v>
      </c>
      <c r="B3348">
        <v>22</v>
      </c>
      <c r="C3348" t="s">
        <v>1</v>
      </c>
      <c r="D3348">
        <v>0.65</v>
      </c>
      <c r="E3348">
        <v>0.29080567795578899</v>
      </c>
      <c r="F3348" s="1">
        <v>1.0724715511636899E-4</v>
      </c>
    </row>
    <row r="3349" spans="1:6" hidden="1" x14ac:dyDescent="0.25">
      <c r="A3349" t="s">
        <v>8</v>
      </c>
      <c r="B3349">
        <v>23</v>
      </c>
      <c r="C3349" t="s">
        <v>1</v>
      </c>
      <c r="D3349">
        <v>0.65</v>
      </c>
      <c r="E3349">
        <v>0.29059357783765799</v>
      </c>
      <c r="F3349" s="1">
        <v>6.9382112986555801E-5</v>
      </c>
    </row>
    <row r="3350" spans="1:6" hidden="1" x14ac:dyDescent="0.25">
      <c r="A3350" t="s">
        <v>8</v>
      </c>
      <c r="B3350">
        <v>24</v>
      </c>
      <c r="C3350" t="s">
        <v>1</v>
      </c>
      <c r="D3350">
        <v>0.65</v>
      </c>
      <c r="E3350">
        <v>0.29245150150528698</v>
      </c>
      <c r="F3350" s="1">
        <v>5.9183889869366303E-5</v>
      </c>
    </row>
    <row r="3351" spans="1:6" hidden="1" x14ac:dyDescent="0.25">
      <c r="A3351" t="s">
        <v>8</v>
      </c>
      <c r="B3351">
        <v>25</v>
      </c>
      <c r="C3351" t="s">
        <v>1</v>
      </c>
      <c r="D3351">
        <v>0.65</v>
      </c>
      <c r="E3351">
        <v>0.29229889830332201</v>
      </c>
      <c r="F3351" s="1">
        <v>6.0853247222933797E-5</v>
      </c>
    </row>
    <row r="3352" spans="1:6" hidden="1" x14ac:dyDescent="0.25">
      <c r="A3352" t="s">
        <v>8</v>
      </c>
      <c r="B3352">
        <v>26</v>
      </c>
      <c r="C3352" t="s">
        <v>1</v>
      </c>
      <c r="D3352">
        <v>0.65</v>
      </c>
      <c r="E3352">
        <v>0.292760581990192</v>
      </c>
      <c r="F3352" s="1">
        <v>5.4357468830588997E-5</v>
      </c>
    </row>
    <row r="3353" spans="1:6" hidden="1" x14ac:dyDescent="0.25">
      <c r="A3353" t="s">
        <v>8</v>
      </c>
      <c r="B3353">
        <v>27</v>
      </c>
      <c r="C3353" t="s">
        <v>1</v>
      </c>
      <c r="D3353">
        <v>0.65</v>
      </c>
      <c r="E3353">
        <v>0.293374251336396</v>
      </c>
      <c r="F3353" s="1">
        <v>6.7202954978991798E-5</v>
      </c>
    </row>
    <row r="3354" spans="1:6" hidden="1" x14ac:dyDescent="0.25">
      <c r="A3354" t="s">
        <v>8</v>
      </c>
      <c r="B3354">
        <v>28</v>
      </c>
      <c r="C3354" t="s">
        <v>1</v>
      </c>
      <c r="D3354">
        <v>0.65</v>
      </c>
      <c r="E3354">
        <v>0.29682425702558601</v>
      </c>
      <c r="F3354" s="1">
        <v>4.3808040906800901E-5</v>
      </c>
    </row>
    <row r="3355" spans="1:6" hidden="1" x14ac:dyDescent="0.25">
      <c r="A3355" t="s">
        <v>8</v>
      </c>
      <c r="B3355">
        <v>29</v>
      </c>
      <c r="C3355" t="s">
        <v>1</v>
      </c>
      <c r="D3355">
        <v>0.65</v>
      </c>
      <c r="E3355">
        <v>0.297390069436343</v>
      </c>
      <c r="F3355" s="1">
        <v>5.5140547862122697E-5</v>
      </c>
    </row>
    <row r="3356" spans="1:6" hidden="1" x14ac:dyDescent="0.25">
      <c r="A3356" t="s">
        <v>8</v>
      </c>
      <c r="B3356">
        <v>30</v>
      </c>
      <c r="C3356" t="s">
        <v>1</v>
      </c>
      <c r="D3356">
        <v>0.65</v>
      </c>
      <c r="E3356">
        <v>0.29757750573134101</v>
      </c>
      <c r="F3356" s="1">
        <v>4.9499534165886303E-5</v>
      </c>
    </row>
    <row r="3357" spans="1:6" hidden="1" x14ac:dyDescent="0.25">
      <c r="A3357" t="s">
        <v>8</v>
      </c>
      <c r="B3357">
        <v>31</v>
      </c>
      <c r="C3357" t="s">
        <v>1</v>
      </c>
      <c r="D3357">
        <v>0.65</v>
      </c>
      <c r="E3357">
        <v>0.29852017628792998</v>
      </c>
      <c r="F3357" s="1">
        <v>4.6566142309613998E-5</v>
      </c>
    </row>
    <row r="3358" spans="1:6" hidden="1" x14ac:dyDescent="0.25">
      <c r="A3358" t="s">
        <v>8</v>
      </c>
      <c r="B3358">
        <v>32</v>
      </c>
      <c r="C3358" t="s">
        <v>1</v>
      </c>
      <c r="D3358">
        <v>0.65</v>
      </c>
      <c r="E3358">
        <v>0.30236624123364803</v>
      </c>
      <c r="F3358" s="1">
        <v>1.60046430680741E-5</v>
      </c>
    </row>
    <row r="3359" spans="1:6" hidden="1" x14ac:dyDescent="0.25">
      <c r="A3359" t="s">
        <v>8</v>
      </c>
      <c r="B3359">
        <v>33</v>
      </c>
      <c r="C3359" t="s">
        <v>1</v>
      </c>
      <c r="D3359">
        <v>0.65</v>
      </c>
      <c r="E3359">
        <v>0.30287676423259102</v>
      </c>
      <c r="F3359" s="1">
        <v>1.3521655859494901E-5</v>
      </c>
    </row>
    <row r="3360" spans="1:6" hidden="1" x14ac:dyDescent="0.25">
      <c r="A3360" t="s">
        <v>8</v>
      </c>
      <c r="B3360">
        <v>34</v>
      </c>
      <c r="C3360" t="s">
        <v>1</v>
      </c>
      <c r="D3360">
        <v>0.65</v>
      </c>
      <c r="E3360">
        <v>0.30325757908495798</v>
      </c>
      <c r="F3360" s="1">
        <v>1.1922645190025601E-5</v>
      </c>
    </row>
    <row r="3361" spans="1:6" hidden="1" x14ac:dyDescent="0.25">
      <c r="A3361" t="s">
        <v>8</v>
      </c>
      <c r="B3361">
        <v>35</v>
      </c>
      <c r="C3361" t="s">
        <v>1</v>
      </c>
      <c r="D3361">
        <v>0.65</v>
      </c>
      <c r="E3361">
        <v>0.30272504220445901</v>
      </c>
      <c r="F3361" s="1">
        <v>2.6706228562169598E-32</v>
      </c>
    </row>
    <row r="3362" spans="1:6" hidden="1" x14ac:dyDescent="0.25">
      <c r="A3362" t="s">
        <v>8</v>
      </c>
      <c r="B3362">
        <v>1</v>
      </c>
      <c r="C3362" t="s">
        <v>1</v>
      </c>
      <c r="D3362">
        <v>0.66</v>
      </c>
      <c r="E3362">
        <v>0.27350309172805698</v>
      </c>
      <c r="F3362" s="1">
        <v>1.86487997018558E-10</v>
      </c>
    </row>
    <row r="3363" spans="1:6" hidden="1" x14ac:dyDescent="0.25">
      <c r="A3363" t="s">
        <v>8</v>
      </c>
      <c r="B3363">
        <v>2</v>
      </c>
      <c r="C3363" t="s">
        <v>1</v>
      </c>
      <c r="D3363">
        <v>0.66</v>
      </c>
      <c r="E3363">
        <v>0.27674107509451901</v>
      </c>
      <c r="F3363" s="1">
        <v>1.38833540317588E-5</v>
      </c>
    </row>
    <row r="3364" spans="1:6" hidden="1" x14ac:dyDescent="0.25">
      <c r="A3364" t="s">
        <v>8</v>
      </c>
      <c r="B3364">
        <v>3</v>
      </c>
      <c r="C3364" t="s">
        <v>1</v>
      </c>
      <c r="D3364">
        <v>0.66</v>
      </c>
      <c r="E3364">
        <v>0.279412593755199</v>
      </c>
      <c r="F3364" s="1">
        <v>1.30993184939374E-5</v>
      </c>
    </row>
    <row r="3365" spans="1:6" hidden="1" x14ac:dyDescent="0.25">
      <c r="A3365" t="s">
        <v>8</v>
      </c>
      <c r="B3365">
        <v>4</v>
      </c>
      <c r="C3365" t="s">
        <v>1</v>
      </c>
      <c r="D3365">
        <v>0.66</v>
      </c>
      <c r="E3365">
        <v>0.28012650195059002</v>
      </c>
      <c r="F3365" s="1">
        <v>2.4142464403969599E-5</v>
      </c>
    </row>
    <row r="3366" spans="1:6" hidden="1" x14ac:dyDescent="0.25">
      <c r="A3366" t="s">
        <v>8</v>
      </c>
      <c r="B3366">
        <v>5</v>
      </c>
      <c r="C3366" t="s">
        <v>1</v>
      </c>
      <c r="D3366">
        <v>0.66</v>
      </c>
      <c r="E3366">
        <v>0.280349676698609</v>
      </c>
      <c r="F3366" s="1">
        <v>1.92613681553372E-5</v>
      </c>
    </row>
    <row r="3367" spans="1:6" hidden="1" x14ac:dyDescent="0.25">
      <c r="A3367" t="s">
        <v>8</v>
      </c>
      <c r="B3367">
        <v>6</v>
      </c>
      <c r="C3367" t="s">
        <v>1</v>
      </c>
      <c r="D3367">
        <v>0.66</v>
      </c>
      <c r="E3367">
        <v>0.28140989483467799</v>
      </c>
      <c r="F3367" s="1">
        <v>2.2271409763679799E-5</v>
      </c>
    </row>
    <row r="3368" spans="1:6" hidden="1" x14ac:dyDescent="0.25">
      <c r="A3368" t="s">
        <v>8</v>
      </c>
      <c r="B3368">
        <v>7</v>
      </c>
      <c r="C3368" t="s">
        <v>1</v>
      </c>
      <c r="D3368">
        <v>0.66</v>
      </c>
      <c r="E3368">
        <v>0.28260308804228801</v>
      </c>
      <c r="F3368" s="1">
        <v>3.2983189593058198E-5</v>
      </c>
    </row>
    <row r="3369" spans="1:6" hidden="1" x14ac:dyDescent="0.25">
      <c r="A3369" t="s">
        <v>8</v>
      </c>
      <c r="B3369">
        <v>8</v>
      </c>
      <c r="C3369" t="s">
        <v>1</v>
      </c>
      <c r="D3369">
        <v>0.66</v>
      </c>
      <c r="E3369">
        <v>0.28446102981746901</v>
      </c>
      <c r="F3369" s="1">
        <v>4.7554970464759198E-5</v>
      </c>
    </row>
    <row r="3370" spans="1:6" hidden="1" x14ac:dyDescent="0.25">
      <c r="A3370" t="s">
        <v>8</v>
      </c>
      <c r="B3370">
        <v>9</v>
      </c>
      <c r="C3370" t="s">
        <v>1</v>
      </c>
      <c r="D3370">
        <v>0.66</v>
      </c>
      <c r="E3370">
        <v>0.28553597548457399</v>
      </c>
      <c r="F3370" s="1">
        <v>4.9399756609474697E-5</v>
      </c>
    </row>
    <row r="3371" spans="1:6" hidden="1" x14ac:dyDescent="0.25">
      <c r="A3371" t="s">
        <v>8</v>
      </c>
      <c r="B3371">
        <v>10</v>
      </c>
      <c r="C3371" t="s">
        <v>1</v>
      </c>
      <c r="D3371">
        <v>0.66</v>
      </c>
      <c r="E3371">
        <v>0.28614632234033699</v>
      </c>
      <c r="F3371" s="1">
        <v>5.4919102568070201E-5</v>
      </c>
    </row>
    <row r="3372" spans="1:6" hidden="1" x14ac:dyDescent="0.25">
      <c r="A3372" t="s">
        <v>8</v>
      </c>
      <c r="B3372">
        <v>11</v>
      </c>
      <c r="C3372" t="s">
        <v>1</v>
      </c>
      <c r="D3372">
        <v>0.66</v>
      </c>
      <c r="E3372">
        <v>0.28441040938591899</v>
      </c>
      <c r="F3372" s="1">
        <v>7.0965374988585196E-5</v>
      </c>
    </row>
    <row r="3373" spans="1:6" hidden="1" x14ac:dyDescent="0.25">
      <c r="A3373" t="s">
        <v>8</v>
      </c>
      <c r="B3373">
        <v>12</v>
      </c>
      <c r="C3373" t="s">
        <v>1</v>
      </c>
      <c r="D3373">
        <v>0.66</v>
      </c>
      <c r="E3373">
        <v>0.28489473822602601</v>
      </c>
      <c r="F3373" s="1">
        <v>6.2295895186319006E-5</v>
      </c>
    </row>
    <row r="3374" spans="1:6" hidden="1" x14ac:dyDescent="0.25">
      <c r="A3374" t="s">
        <v>8</v>
      </c>
      <c r="B3374">
        <v>13</v>
      </c>
      <c r="C3374" t="s">
        <v>1</v>
      </c>
      <c r="D3374">
        <v>0.66</v>
      </c>
      <c r="E3374">
        <v>0.28520321900031598</v>
      </c>
      <c r="F3374" s="1">
        <v>8.1726568477486598E-5</v>
      </c>
    </row>
    <row r="3375" spans="1:6" hidden="1" x14ac:dyDescent="0.25">
      <c r="A3375" t="s">
        <v>8</v>
      </c>
      <c r="B3375">
        <v>14</v>
      </c>
      <c r="C3375" t="s">
        <v>1</v>
      </c>
      <c r="D3375">
        <v>0.66</v>
      </c>
      <c r="E3375">
        <v>0.28532105859801199</v>
      </c>
      <c r="F3375" s="1">
        <v>7.5959257169038501E-5</v>
      </c>
    </row>
    <row r="3376" spans="1:6" hidden="1" x14ac:dyDescent="0.25">
      <c r="A3376" t="s">
        <v>8</v>
      </c>
      <c r="B3376">
        <v>15</v>
      </c>
      <c r="C3376" t="s">
        <v>1</v>
      </c>
      <c r="D3376">
        <v>0.66</v>
      </c>
      <c r="E3376">
        <v>0.28663753604720499</v>
      </c>
      <c r="F3376" s="1">
        <v>5.3337663724073201E-5</v>
      </c>
    </row>
    <row r="3377" spans="1:6" hidden="1" x14ac:dyDescent="0.25">
      <c r="A3377" t="s">
        <v>8</v>
      </c>
      <c r="B3377">
        <v>16</v>
      </c>
      <c r="C3377" t="s">
        <v>1</v>
      </c>
      <c r="D3377">
        <v>0.66</v>
      </c>
      <c r="E3377">
        <v>0.28745146796256799</v>
      </c>
      <c r="F3377" s="1">
        <v>6.0412270107978299E-5</v>
      </c>
    </row>
    <row r="3378" spans="1:6" hidden="1" x14ac:dyDescent="0.25">
      <c r="A3378" t="s">
        <v>8</v>
      </c>
      <c r="B3378">
        <v>17</v>
      </c>
      <c r="C3378" t="s">
        <v>1</v>
      </c>
      <c r="D3378">
        <v>0.66</v>
      </c>
      <c r="E3378">
        <v>0.28991828781982498</v>
      </c>
      <c r="F3378" s="1">
        <v>1.12676109849272E-4</v>
      </c>
    </row>
    <row r="3379" spans="1:6" hidden="1" x14ac:dyDescent="0.25">
      <c r="A3379" t="s">
        <v>8</v>
      </c>
      <c r="B3379">
        <v>18</v>
      </c>
      <c r="C3379" t="s">
        <v>1</v>
      </c>
      <c r="D3379">
        <v>0.66</v>
      </c>
      <c r="E3379">
        <v>0.29059197150403099</v>
      </c>
      <c r="F3379" s="1">
        <v>1.0463048238736601E-4</v>
      </c>
    </row>
    <row r="3380" spans="1:6" hidden="1" x14ac:dyDescent="0.25">
      <c r="A3380" t="s">
        <v>8</v>
      </c>
      <c r="B3380">
        <v>19</v>
      </c>
      <c r="C3380" t="s">
        <v>1</v>
      </c>
      <c r="D3380">
        <v>0.66</v>
      </c>
      <c r="E3380">
        <v>0.29123094304251701</v>
      </c>
      <c r="F3380" s="1">
        <v>1.1185146929743E-4</v>
      </c>
    </row>
    <row r="3381" spans="1:6" hidden="1" x14ac:dyDescent="0.25">
      <c r="A3381" t="s">
        <v>8</v>
      </c>
      <c r="B3381">
        <v>20</v>
      </c>
      <c r="C3381" t="s">
        <v>1</v>
      </c>
      <c r="D3381">
        <v>0.66</v>
      </c>
      <c r="E3381">
        <v>0.29248358173066802</v>
      </c>
      <c r="F3381" s="1">
        <v>9.6355718289222706E-5</v>
      </c>
    </row>
    <row r="3382" spans="1:6" hidden="1" x14ac:dyDescent="0.25">
      <c r="A3382" t="s">
        <v>8</v>
      </c>
      <c r="B3382">
        <v>21</v>
      </c>
      <c r="C3382" t="s">
        <v>1</v>
      </c>
      <c r="D3382">
        <v>0.66</v>
      </c>
      <c r="E3382">
        <v>0.29302714719769102</v>
      </c>
      <c r="F3382" s="1">
        <v>1.05133611755496E-4</v>
      </c>
    </row>
    <row r="3383" spans="1:6" hidden="1" x14ac:dyDescent="0.25">
      <c r="A3383" t="s">
        <v>8</v>
      </c>
      <c r="B3383">
        <v>22</v>
      </c>
      <c r="C3383" t="s">
        <v>1</v>
      </c>
      <c r="D3383">
        <v>0.66</v>
      </c>
      <c r="E3383">
        <v>0.29303648445324898</v>
      </c>
      <c r="F3383" s="1">
        <v>1.05495749790538E-4</v>
      </c>
    </row>
    <row r="3384" spans="1:6" hidden="1" x14ac:dyDescent="0.25">
      <c r="A3384" t="s">
        <v>8</v>
      </c>
      <c r="B3384">
        <v>23</v>
      </c>
      <c r="C3384" t="s">
        <v>1</v>
      </c>
      <c r="D3384">
        <v>0.66</v>
      </c>
      <c r="E3384">
        <v>0.292749653009172</v>
      </c>
      <c r="F3384" s="1">
        <v>6.7150902866101997E-5</v>
      </c>
    </row>
    <row r="3385" spans="1:6" hidden="1" x14ac:dyDescent="0.25">
      <c r="A3385" t="s">
        <v>8</v>
      </c>
      <c r="B3385">
        <v>24</v>
      </c>
      <c r="C3385" t="s">
        <v>1</v>
      </c>
      <c r="D3385">
        <v>0.66</v>
      </c>
      <c r="E3385">
        <v>0.29449610776955798</v>
      </c>
      <c r="F3385" s="1">
        <v>5.7012235657377498E-5</v>
      </c>
    </row>
    <row r="3386" spans="1:6" hidden="1" x14ac:dyDescent="0.25">
      <c r="A3386" t="s">
        <v>8</v>
      </c>
      <c r="B3386">
        <v>25</v>
      </c>
      <c r="C3386" t="s">
        <v>1</v>
      </c>
      <c r="D3386">
        <v>0.66</v>
      </c>
      <c r="E3386">
        <v>0.29433076724304202</v>
      </c>
      <c r="F3386" s="1">
        <v>5.8603741884584901E-5</v>
      </c>
    </row>
    <row r="3387" spans="1:6" hidden="1" x14ac:dyDescent="0.25">
      <c r="A3387" t="s">
        <v>8</v>
      </c>
      <c r="B3387">
        <v>26</v>
      </c>
      <c r="C3387" t="s">
        <v>1</v>
      </c>
      <c r="D3387">
        <v>0.66</v>
      </c>
      <c r="E3387">
        <v>0.294705653380607</v>
      </c>
      <c r="F3387" s="1">
        <v>5.2050784722495898E-5</v>
      </c>
    </row>
    <row r="3388" spans="1:6" hidden="1" x14ac:dyDescent="0.25">
      <c r="A3388" t="s">
        <v>8</v>
      </c>
      <c r="B3388">
        <v>27</v>
      </c>
      <c r="C3388" t="s">
        <v>1</v>
      </c>
      <c r="D3388">
        <v>0.66</v>
      </c>
      <c r="E3388">
        <v>0.29527888141057401</v>
      </c>
      <c r="F3388" s="1">
        <v>6.4896089981551395E-5</v>
      </c>
    </row>
    <row r="3389" spans="1:6" hidden="1" x14ac:dyDescent="0.25">
      <c r="A3389" t="s">
        <v>8</v>
      </c>
      <c r="B3389">
        <v>28</v>
      </c>
      <c r="C3389" t="s">
        <v>1</v>
      </c>
      <c r="D3389">
        <v>0.66</v>
      </c>
      <c r="E3389">
        <v>0.298716244776213</v>
      </c>
      <c r="F3389" s="1">
        <v>4.3711206953735401E-5</v>
      </c>
    </row>
    <row r="3390" spans="1:6" hidden="1" x14ac:dyDescent="0.25">
      <c r="A3390" t="s">
        <v>8</v>
      </c>
      <c r="B3390">
        <v>29</v>
      </c>
      <c r="C3390" t="s">
        <v>1</v>
      </c>
      <c r="D3390">
        <v>0.66</v>
      </c>
      <c r="E3390">
        <v>0.29918139189149701</v>
      </c>
      <c r="F3390" s="1">
        <v>5.3025578781367398E-5</v>
      </c>
    </row>
    <row r="3391" spans="1:6" hidden="1" x14ac:dyDescent="0.25">
      <c r="A3391" t="s">
        <v>8</v>
      </c>
      <c r="B3391">
        <v>30</v>
      </c>
      <c r="C3391" t="s">
        <v>1</v>
      </c>
      <c r="D3391">
        <v>0.66</v>
      </c>
      <c r="E3391">
        <v>0.29935272884243902</v>
      </c>
      <c r="F3391" s="1">
        <v>4.7399087435905099E-5</v>
      </c>
    </row>
    <row r="3392" spans="1:6" hidden="1" x14ac:dyDescent="0.25">
      <c r="A3392" t="s">
        <v>8</v>
      </c>
      <c r="B3392">
        <v>31</v>
      </c>
      <c r="C3392" t="s">
        <v>1</v>
      </c>
      <c r="D3392">
        <v>0.66</v>
      </c>
      <c r="E3392">
        <v>0.300212804661947</v>
      </c>
      <c r="F3392" s="1">
        <v>4.5239240009438402E-5</v>
      </c>
    </row>
    <row r="3393" spans="1:6" hidden="1" x14ac:dyDescent="0.25">
      <c r="A3393" t="s">
        <v>8</v>
      </c>
      <c r="B3393">
        <v>32</v>
      </c>
      <c r="C3393" t="s">
        <v>1</v>
      </c>
      <c r="D3393">
        <v>0.66</v>
      </c>
      <c r="E3393">
        <v>0.30388390707254698</v>
      </c>
      <c r="F3393" s="1">
        <v>1.6130516169200901E-5</v>
      </c>
    </row>
    <row r="3394" spans="1:6" hidden="1" x14ac:dyDescent="0.25">
      <c r="A3394" t="s">
        <v>8</v>
      </c>
      <c r="B3394">
        <v>33</v>
      </c>
      <c r="C3394" t="s">
        <v>1</v>
      </c>
      <c r="D3394">
        <v>0.66</v>
      </c>
      <c r="E3394">
        <v>0.30438294925152198</v>
      </c>
      <c r="F3394" s="1">
        <v>1.3685827399359E-5</v>
      </c>
    </row>
    <row r="3395" spans="1:6" hidden="1" x14ac:dyDescent="0.25">
      <c r="A3395" t="s">
        <v>8</v>
      </c>
      <c r="B3395">
        <v>34</v>
      </c>
      <c r="C3395" t="s">
        <v>1</v>
      </c>
      <c r="D3395">
        <v>0.66</v>
      </c>
      <c r="E3395">
        <v>0.304748464582627</v>
      </c>
      <c r="F3395" s="1">
        <v>1.2067265582221799E-5</v>
      </c>
    </row>
    <row r="3396" spans="1:6" hidden="1" x14ac:dyDescent="0.25">
      <c r="A3396" t="s">
        <v>8</v>
      </c>
      <c r="B3396">
        <v>35</v>
      </c>
      <c r="C3396" t="s">
        <v>1</v>
      </c>
      <c r="D3396">
        <v>0.66</v>
      </c>
      <c r="E3396">
        <v>0.30419952889510399</v>
      </c>
      <c r="F3396" s="1">
        <v>3.20474742746036E-32</v>
      </c>
    </row>
    <row r="3397" spans="1:6" hidden="1" x14ac:dyDescent="0.25">
      <c r="A3397" t="s">
        <v>8</v>
      </c>
      <c r="B3397">
        <v>1</v>
      </c>
      <c r="C3397" t="s">
        <v>1</v>
      </c>
      <c r="D3397">
        <v>0.67</v>
      </c>
      <c r="E3397">
        <v>0.27735734204616203</v>
      </c>
      <c r="F3397" s="1">
        <v>3.8868001132034201E-11</v>
      </c>
    </row>
    <row r="3398" spans="1:6" hidden="1" x14ac:dyDescent="0.25">
      <c r="A3398" t="s">
        <v>8</v>
      </c>
      <c r="B3398">
        <v>2</v>
      </c>
      <c r="C3398" t="s">
        <v>1</v>
      </c>
      <c r="D3398">
        <v>0.67</v>
      </c>
      <c r="E3398">
        <v>0.27972674412509202</v>
      </c>
      <c r="F3398" s="1">
        <v>1.36103970317692E-5</v>
      </c>
    </row>
    <row r="3399" spans="1:6" hidden="1" x14ac:dyDescent="0.25">
      <c r="A3399" t="s">
        <v>8</v>
      </c>
      <c r="B3399">
        <v>3</v>
      </c>
      <c r="C3399" t="s">
        <v>1</v>
      </c>
      <c r="D3399">
        <v>0.67</v>
      </c>
      <c r="E3399">
        <v>0.28235469734808299</v>
      </c>
      <c r="F3399" s="1">
        <v>1.2889056142862699E-5</v>
      </c>
    </row>
    <row r="3400" spans="1:6" hidden="1" x14ac:dyDescent="0.25">
      <c r="A3400" t="s">
        <v>8</v>
      </c>
      <c r="B3400">
        <v>4</v>
      </c>
      <c r="C3400" t="s">
        <v>1</v>
      </c>
      <c r="D3400">
        <v>0.67</v>
      </c>
      <c r="E3400">
        <v>0.28303654997197703</v>
      </c>
      <c r="F3400" s="1">
        <v>2.3467489068799799E-5</v>
      </c>
    </row>
    <row r="3401" spans="1:6" hidden="1" x14ac:dyDescent="0.25">
      <c r="A3401" t="s">
        <v>8</v>
      </c>
      <c r="B3401">
        <v>5</v>
      </c>
      <c r="C3401" t="s">
        <v>1</v>
      </c>
      <c r="D3401">
        <v>0.67</v>
      </c>
      <c r="E3401">
        <v>0.283214061601616</v>
      </c>
      <c r="F3401" s="1">
        <v>1.8911879523932701E-5</v>
      </c>
    </row>
    <row r="3402" spans="1:6" hidden="1" x14ac:dyDescent="0.25">
      <c r="A3402" t="s">
        <v>8</v>
      </c>
      <c r="B3402">
        <v>6</v>
      </c>
      <c r="C3402" t="s">
        <v>1</v>
      </c>
      <c r="D3402">
        <v>0.67</v>
      </c>
      <c r="E3402">
        <v>0.28418176629973202</v>
      </c>
      <c r="F3402" s="1">
        <v>2.2151086610616E-5</v>
      </c>
    </row>
    <row r="3403" spans="1:6" hidden="1" x14ac:dyDescent="0.25">
      <c r="A3403" t="s">
        <v>8</v>
      </c>
      <c r="B3403">
        <v>7</v>
      </c>
      <c r="C3403" t="s">
        <v>1</v>
      </c>
      <c r="D3403">
        <v>0.67</v>
      </c>
      <c r="E3403">
        <v>0.28528415469319102</v>
      </c>
      <c r="F3403" s="1">
        <v>3.2596279955062697E-5</v>
      </c>
    </row>
    <row r="3404" spans="1:6" hidden="1" x14ac:dyDescent="0.25">
      <c r="A3404" t="s">
        <v>8</v>
      </c>
      <c r="B3404">
        <v>8</v>
      </c>
      <c r="C3404" t="s">
        <v>1</v>
      </c>
      <c r="D3404">
        <v>0.67</v>
      </c>
      <c r="E3404">
        <v>0.28715421915730999</v>
      </c>
      <c r="F3404" s="1">
        <v>4.5916561107597701E-5</v>
      </c>
    </row>
    <row r="3405" spans="1:6" hidden="1" x14ac:dyDescent="0.25">
      <c r="A3405" t="s">
        <v>8</v>
      </c>
      <c r="B3405">
        <v>9</v>
      </c>
      <c r="C3405" t="s">
        <v>1</v>
      </c>
      <c r="D3405">
        <v>0.67</v>
      </c>
      <c r="E3405">
        <v>0.28824304131022699</v>
      </c>
      <c r="F3405" s="1">
        <v>4.61663625208574E-5</v>
      </c>
    </row>
    <row r="3406" spans="1:6" hidden="1" x14ac:dyDescent="0.25">
      <c r="A3406" t="s">
        <v>8</v>
      </c>
      <c r="B3406">
        <v>10</v>
      </c>
      <c r="C3406" t="s">
        <v>1</v>
      </c>
      <c r="D3406">
        <v>0.67</v>
      </c>
      <c r="E3406">
        <v>0.28882252150376703</v>
      </c>
      <c r="F3406" s="1">
        <v>5.1884237263356897E-5</v>
      </c>
    </row>
    <row r="3407" spans="1:6" hidden="1" x14ac:dyDescent="0.25">
      <c r="A3407" t="s">
        <v>8</v>
      </c>
      <c r="B3407">
        <v>11</v>
      </c>
      <c r="C3407" t="s">
        <v>1</v>
      </c>
      <c r="D3407">
        <v>0.67</v>
      </c>
      <c r="E3407">
        <v>0.28703742984547598</v>
      </c>
      <c r="F3407" s="1">
        <v>6.8840737397170098E-5</v>
      </c>
    </row>
    <row r="3408" spans="1:6" hidden="1" x14ac:dyDescent="0.25">
      <c r="A3408" t="s">
        <v>8</v>
      </c>
      <c r="B3408">
        <v>12</v>
      </c>
      <c r="C3408" t="s">
        <v>1</v>
      </c>
      <c r="D3408">
        <v>0.67</v>
      </c>
      <c r="E3408">
        <v>0.28746093840850301</v>
      </c>
      <c r="F3408" s="1">
        <v>5.9656416227596198E-5</v>
      </c>
    </row>
    <row r="3409" spans="1:6" hidden="1" x14ac:dyDescent="0.25">
      <c r="A3409" t="s">
        <v>8</v>
      </c>
      <c r="B3409">
        <v>13</v>
      </c>
      <c r="C3409" t="s">
        <v>1</v>
      </c>
      <c r="D3409">
        <v>0.67</v>
      </c>
      <c r="E3409">
        <v>0.28765796479826999</v>
      </c>
      <c r="F3409" s="1">
        <v>7.97322648313916E-5</v>
      </c>
    </row>
    <row r="3410" spans="1:6" hidden="1" x14ac:dyDescent="0.25">
      <c r="A3410" t="s">
        <v>8</v>
      </c>
      <c r="B3410">
        <v>14</v>
      </c>
      <c r="C3410" t="s">
        <v>1</v>
      </c>
      <c r="D3410">
        <v>0.67</v>
      </c>
      <c r="E3410">
        <v>0.28780855028520802</v>
      </c>
      <c r="F3410" s="1">
        <v>7.6123753056425096E-5</v>
      </c>
    </row>
    <row r="3411" spans="1:6" hidden="1" x14ac:dyDescent="0.25">
      <c r="A3411" t="s">
        <v>8</v>
      </c>
      <c r="B3411">
        <v>15</v>
      </c>
      <c r="C3411" t="s">
        <v>1</v>
      </c>
      <c r="D3411">
        <v>0.67</v>
      </c>
      <c r="E3411">
        <v>0.28907758369793601</v>
      </c>
      <c r="F3411" s="1">
        <v>5.4809102824649602E-5</v>
      </c>
    </row>
    <row r="3412" spans="1:6" hidden="1" x14ac:dyDescent="0.25">
      <c r="A3412" t="s">
        <v>8</v>
      </c>
      <c r="B3412">
        <v>16</v>
      </c>
      <c r="C3412" t="s">
        <v>1</v>
      </c>
      <c r="D3412">
        <v>0.67</v>
      </c>
      <c r="E3412">
        <v>0.28971281855549802</v>
      </c>
      <c r="F3412" s="1">
        <v>5.9812189724782897E-5</v>
      </c>
    </row>
    <row r="3413" spans="1:6" hidden="1" x14ac:dyDescent="0.25">
      <c r="A3413" t="s">
        <v>8</v>
      </c>
      <c r="B3413">
        <v>17</v>
      </c>
      <c r="C3413" t="s">
        <v>1</v>
      </c>
      <c r="D3413">
        <v>0.67</v>
      </c>
      <c r="E3413">
        <v>0.29216093839756602</v>
      </c>
      <c r="F3413" s="1">
        <v>1.1318002491471899E-4</v>
      </c>
    </row>
    <row r="3414" spans="1:6" hidden="1" x14ac:dyDescent="0.25">
      <c r="A3414" t="s">
        <v>8</v>
      </c>
      <c r="B3414">
        <v>18</v>
      </c>
      <c r="C3414" t="s">
        <v>1</v>
      </c>
      <c r="D3414">
        <v>0.67</v>
      </c>
      <c r="E3414">
        <v>0.29286606040528701</v>
      </c>
      <c r="F3414" s="1">
        <v>1.04766903605043E-4</v>
      </c>
    </row>
    <row r="3415" spans="1:6" hidden="1" x14ac:dyDescent="0.25">
      <c r="A3415" t="s">
        <v>8</v>
      </c>
      <c r="B3415">
        <v>19</v>
      </c>
      <c r="C3415" t="s">
        <v>1</v>
      </c>
      <c r="D3415">
        <v>0.67</v>
      </c>
      <c r="E3415">
        <v>0.29351949011567002</v>
      </c>
      <c r="F3415" s="1">
        <v>1.10875725493424E-4</v>
      </c>
    </row>
    <row r="3416" spans="1:6" hidden="1" x14ac:dyDescent="0.25">
      <c r="A3416" t="s">
        <v>8</v>
      </c>
      <c r="B3416">
        <v>20</v>
      </c>
      <c r="C3416" t="s">
        <v>1</v>
      </c>
      <c r="D3416">
        <v>0.67</v>
      </c>
      <c r="E3416">
        <v>0.29469456133059102</v>
      </c>
      <c r="F3416" s="1">
        <v>9.6731084852429695E-5</v>
      </c>
    </row>
    <row r="3417" spans="1:6" hidden="1" x14ac:dyDescent="0.25">
      <c r="A3417" t="s">
        <v>8</v>
      </c>
      <c r="B3417">
        <v>21</v>
      </c>
      <c r="C3417" t="s">
        <v>1</v>
      </c>
      <c r="D3417">
        <v>0.67</v>
      </c>
      <c r="E3417">
        <v>0.29523215762237698</v>
      </c>
      <c r="F3417" s="1">
        <v>1.05573830956745E-4</v>
      </c>
    </row>
    <row r="3418" spans="1:6" hidden="1" x14ac:dyDescent="0.25">
      <c r="A3418" t="s">
        <v>8</v>
      </c>
      <c r="B3418">
        <v>22</v>
      </c>
      <c r="C3418" t="s">
        <v>1</v>
      </c>
      <c r="D3418">
        <v>0.67</v>
      </c>
      <c r="E3418">
        <v>0.29528504345998102</v>
      </c>
      <c r="F3418" s="1">
        <v>1.05069793632155E-4</v>
      </c>
    </row>
    <row r="3419" spans="1:6" hidden="1" x14ac:dyDescent="0.25">
      <c r="A3419" t="s">
        <v>8</v>
      </c>
      <c r="B3419">
        <v>23</v>
      </c>
      <c r="C3419" t="s">
        <v>1</v>
      </c>
      <c r="D3419">
        <v>0.67</v>
      </c>
      <c r="E3419">
        <v>0.295014215441181</v>
      </c>
      <c r="F3419" s="1">
        <v>6.4455997165681697E-5</v>
      </c>
    </row>
    <row r="3420" spans="1:6" hidden="1" x14ac:dyDescent="0.25">
      <c r="A3420" t="s">
        <v>8</v>
      </c>
      <c r="B3420">
        <v>24</v>
      </c>
      <c r="C3420" t="s">
        <v>1</v>
      </c>
      <c r="D3420">
        <v>0.67</v>
      </c>
      <c r="E3420">
        <v>0.29665328690125198</v>
      </c>
      <c r="F3420" s="1">
        <v>5.4790903988001597E-5</v>
      </c>
    </row>
    <row r="3421" spans="1:6" hidden="1" x14ac:dyDescent="0.25">
      <c r="A3421" t="s">
        <v>8</v>
      </c>
      <c r="B3421">
        <v>25</v>
      </c>
      <c r="C3421" t="s">
        <v>1</v>
      </c>
      <c r="D3421">
        <v>0.67</v>
      </c>
      <c r="E3421">
        <v>0.29644679117941197</v>
      </c>
      <c r="F3421" s="1">
        <v>5.5965218016446297E-5</v>
      </c>
    </row>
    <row r="3422" spans="1:6" hidden="1" x14ac:dyDescent="0.25">
      <c r="A3422" t="s">
        <v>8</v>
      </c>
      <c r="B3422">
        <v>26</v>
      </c>
      <c r="C3422" t="s">
        <v>1</v>
      </c>
      <c r="D3422">
        <v>0.67</v>
      </c>
      <c r="E3422">
        <v>0.29675868514847498</v>
      </c>
      <c r="F3422" s="1">
        <v>4.9087013970629103E-5</v>
      </c>
    </row>
    <row r="3423" spans="1:6" hidden="1" x14ac:dyDescent="0.25">
      <c r="A3423" t="s">
        <v>8</v>
      </c>
      <c r="B3423">
        <v>27</v>
      </c>
      <c r="C3423" t="s">
        <v>1</v>
      </c>
      <c r="D3423">
        <v>0.67</v>
      </c>
      <c r="E3423">
        <v>0.29726016891950102</v>
      </c>
      <c r="F3423" s="1">
        <v>6.2608646158656103E-5</v>
      </c>
    </row>
    <row r="3424" spans="1:6" hidden="1" x14ac:dyDescent="0.25">
      <c r="A3424" t="s">
        <v>8</v>
      </c>
      <c r="B3424">
        <v>28</v>
      </c>
      <c r="C3424" t="s">
        <v>1</v>
      </c>
      <c r="D3424">
        <v>0.67</v>
      </c>
      <c r="E3424">
        <v>0.30062353098737399</v>
      </c>
      <c r="F3424" s="1">
        <v>4.2422493984695002E-5</v>
      </c>
    </row>
    <row r="3425" spans="1:6" hidden="1" x14ac:dyDescent="0.25">
      <c r="A3425" t="s">
        <v>8</v>
      </c>
      <c r="B3425">
        <v>29</v>
      </c>
      <c r="C3425" t="s">
        <v>1</v>
      </c>
      <c r="D3425">
        <v>0.67</v>
      </c>
      <c r="E3425">
        <v>0.30106838103427602</v>
      </c>
      <c r="F3425" s="1">
        <v>5.1635577945298E-5</v>
      </c>
    </row>
    <row r="3426" spans="1:6" hidden="1" x14ac:dyDescent="0.25">
      <c r="A3426" t="s">
        <v>8</v>
      </c>
      <c r="B3426">
        <v>30</v>
      </c>
      <c r="C3426" t="s">
        <v>1</v>
      </c>
      <c r="D3426">
        <v>0.67</v>
      </c>
      <c r="E3426">
        <v>0.30120003509278698</v>
      </c>
      <c r="F3426" s="1">
        <v>4.7089830286333897E-5</v>
      </c>
    </row>
    <row r="3427" spans="1:6" hidden="1" x14ac:dyDescent="0.25">
      <c r="A3427" t="s">
        <v>8</v>
      </c>
      <c r="B3427">
        <v>31</v>
      </c>
      <c r="C3427" t="s">
        <v>1</v>
      </c>
      <c r="D3427">
        <v>0.67</v>
      </c>
      <c r="E3427">
        <v>0.30202579449444</v>
      </c>
      <c r="F3427" s="1">
        <v>4.38771756702747E-5</v>
      </c>
    </row>
    <row r="3428" spans="1:6" hidden="1" x14ac:dyDescent="0.25">
      <c r="A3428" t="s">
        <v>8</v>
      </c>
      <c r="B3428">
        <v>32</v>
      </c>
      <c r="C3428" t="s">
        <v>1</v>
      </c>
      <c r="D3428">
        <v>0.67</v>
      </c>
      <c r="E3428">
        <v>0.30548829077808198</v>
      </c>
      <c r="F3428" s="1">
        <v>1.67402737236384E-5</v>
      </c>
    </row>
    <row r="3429" spans="1:6" hidden="1" x14ac:dyDescent="0.25">
      <c r="A3429" t="s">
        <v>8</v>
      </c>
      <c r="B3429">
        <v>33</v>
      </c>
      <c r="C3429" t="s">
        <v>1</v>
      </c>
      <c r="D3429">
        <v>0.67</v>
      </c>
      <c r="E3429">
        <v>0.30594960666715398</v>
      </c>
      <c r="F3429" s="1">
        <v>1.4442585612068E-5</v>
      </c>
    </row>
    <row r="3430" spans="1:6" hidden="1" x14ac:dyDescent="0.25">
      <c r="A3430" t="s">
        <v>8</v>
      </c>
      <c r="B3430">
        <v>34</v>
      </c>
      <c r="C3430" t="s">
        <v>1</v>
      </c>
      <c r="D3430">
        <v>0.67</v>
      </c>
      <c r="E3430">
        <v>0.30632443673969201</v>
      </c>
      <c r="F3430" s="1">
        <v>1.2768608177051601E-5</v>
      </c>
    </row>
    <row r="3431" spans="1:6" hidden="1" x14ac:dyDescent="0.25">
      <c r="A3431" t="s">
        <v>8</v>
      </c>
      <c r="B3431">
        <v>35</v>
      </c>
      <c r="C3431" t="s">
        <v>1</v>
      </c>
      <c r="D3431">
        <v>0.67</v>
      </c>
      <c r="E3431">
        <v>0.30570626063362799</v>
      </c>
      <c r="F3431" s="1">
        <v>2.9993149000590501E-32</v>
      </c>
    </row>
    <row r="3432" spans="1:6" hidden="1" x14ac:dyDescent="0.25">
      <c r="A3432" t="s">
        <v>8</v>
      </c>
      <c r="B3432">
        <v>1</v>
      </c>
      <c r="C3432" t="s">
        <v>1</v>
      </c>
      <c r="D3432">
        <v>0.68</v>
      </c>
      <c r="E3432">
        <v>0.280642028877645</v>
      </c>
      <c r="F3432" s="1">
        <v>9.01053501227147E-12</v>
      </c>
    </row>
    <row r="3433" spans="1:6" hidden="1" x14ac:dyDescent="0.25">
      <c r="A3433" t="s">
        <v>8</v>
      </c>
      <c r="B3433">
        <v>2</v>
      </c>
      <c r="C3433" t="s">
        <v>1</v>
      </c>
      <c r="D3433">
        <v>0.68</v>
      </c>
      <c r="E3433">
        <v>0.28277668077618801</v>
      </c>
      <c r="F3433" s="1">
        <v>1.33264961787961E-5</v>
      </c>
    </row>
    <row r="3434" spans="1:6" hidden="1" x14ac:dyDescent="0.25">
      <c r="A3434" t="s">
        <v>8</v>
      </c>
      <c r="B3434">
        <v>3</v>
      </c>
      <c r="C3434" t="s">
        <v>1</v>
      </c>
      <c r="D3434">
        <v>0.68</v>
      </c>
      <c r="E3434">
        <v>0.28536013080587602</v>
      </c>
      <c r="F3434" s="1">
        <v>1.26731286211732E-5</v>
      </c>
    </row>
    <row r="3435" spans="1:6" hidden="1" x14ac:dyDescent="0.25">
      <c r="A3435" t="s">
        <v>8</v>
      </c>
      <c r="B3435">
        <v>4</v>
      </c>
      <c r="C3435" t="s">
        <v>1</v>
      </c>
      <c r="D3435">
        <v>0.68</v>
      </c>
      <c r="E3435">
        <v>0.28600948169434598</v>
      </c>
      <c r="F3435" s="1">
        <v>2.27853195944334E-5</v>
      </c>
    </row>
    <row r="3436" spans="1:6" hidden="1" x14ac:dyDescent="0.25">
      <c r="A3436" t="s">
        <v>8</v>
      </c>
      <c r="B3436">
        <v>5</v>
      </c>
      <c r="C3436" t="s">
        <v>1</v>
      </c>
      <c r="D3436">
        <v>0.68</v>
      </c>
      <c r="E3436">
        <v>0.286206768259748</v>
      </c>
      <c r="F3436" s="1">
        <v>1.8002028682414399E-5</v>
      </c>
    </row>
    <row r="3437" spans="1:6" hidden="1" x14ac:dyDescent="0.25">
      <c r="A3437" t="s">
        <v>8</v>
      </c>
      <c r="B3437">
        <v>6</v>
      </c>
      <c r="C3437" t="s">
        <v>1</v>
      </c>
      <c r="D3437">
        <v>0.68</v>
      </c>
      <c r="E3437">
        <v>0.287115775664747</v>
      </c>
      <c r="F3437" s="1">
        <v>2.20155747950505E-5</v>
      </c>
    </row>
    <row r="3438" spans="1:6" hidden="1" x14ac:dyDescent="0.25">
      <c r="A3438" t="s">
        <v>8</v>
      </c>
      <c r="B3438">
        <v>7</v>
      </c>
      <c r="C3438" t="s">
        <v>1</v>
      </c>
      <c r="D3438">
        <v>0.68</v>
      </c>
      <c r="E3438">
        <v>0.28823822001440402</v>
      </c>
      <c r="F3438" s="1">
        <v>3.0453580243056099E-5</v>
      </c>
    </row>
    <row r="3439" spans="1:6" hidden="1" x14ac:dyDescent="0.25">
      <c r="A3439" t="s">
        <v>8</v>
      </c>
      <c r="B3439">
        <v>8</v>
      </c>
      <c r="C3439" t="s">
        <v>1</v>
      </c>
      <c r="D3439">
        <v>0.68</v>
      </c>
      <c r="E3439">
        <v>0.28990818671033097</v>
      </c>
      <c r="F3439" s="1">
        <v>4.5061485852662099E-5</v>
      </c>
    </row>
    <row r="3440" spans="1:6" hidden="1" x14ac:dyDescent="0.25">
      <c r="A3440" t="s">
        <v>8</v>
      </c>
      <c r="B3440">
        <v>9</v>
      </c>
      <c r="C3440" t="s">
        <v>1</v>
      </c>
      <c r="D3440">
        <v>0.68</v>
      </c>
      <c r="E3440">
        <v>0.29098194150696399</v>
      </c>
      <c r="F3440" s="1">
        <v>4.6072360141857297E-5</v>
      </c>
    </row>
    <row r="3441" spans="1:6" hidden="1" x14ac:dyDescent="0.25">
      <c r="A3441" t="s">
        <v>8</v>
      </c>
      <c r="B3441">
        <v>10</v>
      </c>
      <c r="C3441" t="s">
        <v>1</v>
      </c>
      <c r="D3441">
        <v>0.68</v>
      </c>
      <c r="E3441">
        <v>0.29152638982745599</v>
      </c>
      <c r="F3441" s="1">
        <v>5.1700742575742802E-5</v>
      </c>
    </row>
    <row r="3442" spans="1:6" hidden="1" x14ac:dyDescent="0.25">
      <c r="A3442" t="s">
        <v>8</v>
      </c>
      <c r="B3442">
        <v>11</v>
      </c>
      <c r="C3442" t="s">
        <v>1</v>
      </c>
      <c r="D3442">
        <v>0.68</v>
      </c>
      <c r="E3442">
        <v>0.28968350991652198</v>
      </c>
      <c r="F3442" s="1">
        <v>6.8639802097660797E-5</v>
      </c>
    </row>
    <row r="3443" spans="1:6" hidden="1" x14ac:dyDescent="0.25">
      <c r="A3443" t="s">
        <v>8</v>
      </c>
      <c r="B3443">
        <v>12</v>
      </c>
      <c r="C3443" t="s">
        <v>1</v>
      </c>
      <c r="D3443">
        <v>0.68</v>
      </c>
      <c r="E3443">
        <v>0.29003139720915999</v>
      </c>
      <c r="F3443" s="1">
        <v>5.9512579420257998E-5</v>
      </c>
    </row>
    <row r="3444" spans="1:6" hidden="1" x14ac:dyDescent="0.25">
      <c r="A3444" t="s">
        <v>8</v>
      </c>
      <c r="B3444">
        <v>13</v>
      </c>
      <c r="C3444" t="s">
        <v>1</v>
      </c>
      <c r="D3444">
        <v>0.68</v>
      </c>
      <c r="E3444">
        <v>0.290259214849513</v>
      </c>
      <c r="F3444" s="1">
        <v>7.9586149993644194E-5</v>
      </c>
    </row>
    <row r="3445" spans="1:6" hidden="1" x14ac:dyDescent="0.25">
      <c r="A3445" t="s">
        <v>8</v>
      </c>
      <c r="B3445">
        <v>14</v>
      </c>
      <c r="C3445" t="s">
        <v>1</v>
      </c>
      <c r="D3445">
        <v>0.68</v>
      </c>
      <c r="E3445">
        <v>0.29033783352667503</v>
      </c>
      <c r="F3445" s="1">
        <v>7.6731152910506896E-5</v>
      </c>
    </row>
    <row r="3446" spans="1:6" hidden="1" x14ac:dyDescent="0.25">
      <c r="A3446" t="s">
        <v>8</v>
      </c>
      <c r="B3446">
        <v>15</v>
      </c>
      <c r="C3446" t="s">
        <v>1</v>
      </c>
      <c r="D3446">
        <v>0.68</v>
      </c>
      <c r="E3446">
        <v>0.29151982763466899</v>
      </c>
      <c r="F3446" s="1">
        <v>5.4727380384586398E-5</v>
      </c>
    </row>
    <row r="3447" spans="1:6" hidden="1" x14ac:dyDescent="0.25">
      <c r="A3447" t="s">
        <v>8</v>
      </c>
      <c r="B3447">
        <v>16</v>
      </c>
      <c r="C3447" t="s">
        <v>1</v>
      </c>
      <c r="D3447">
        <v>0.68</v>
      </c>
      <c r="E3447">
        <v>0.29224530262465997</v>
      </c>
      <c r="F3447" s="1">
        <v>6.1500545272083796E-5</v>
      </c>
    </row>
    <row r="3448" spans="1:6" hidden="1" x14ac:dyDescent="0.25">
      <c r="A3448" t="s">
        <v>8</v>
      </c>
      <c r="B3448">
        <v>17</v>
      </c>
      <c r="C3448" t="s">
        <v>1</v>
      </c>
      <c r="D3448">
        <v>0.68</v>
      </c>
      <c r="E3448">
        <v>0.29455640586646997</v>
      </c>
      <c r="F3448" s="1">
        <v>1.0913663983319599E-4</v>
      </c>
    </row>
    <row r="3449" spans="1:6" hidden="1" x14ac:dyDescent="0.25">
      <c r="A3449" t="s">
        <v>8</v>
      </c>
      <c r="B3449">
        <v>18</v>
      </c>
      <c r="C3449" t="s">
        <v>1</v>
      </c>
      <c r="D3449">
        <v>0.68</v>
      </c>
      <c r="E3449">
        <v>0.29518100709157902</v>
      </c>
      <c r="F3449" s="1">
        <v>1.0137782052274099E-4</v>
      </c>
    </row>
    <row r="3450" spans="1:6" hidden="1" x14ac:dyDescent="0.25">
      <c r="A3450" t="s">
        <v>8</v>
      </c>
      <c r="B3450">
        <v>19</v>
      </c>
      <c r="C3450" t="s">
        <v>1</v>
      </c>
      <c r="D3450">
        <v>0.68</v>
      </c>
      <c r="E3450">
        <v>0.29578842346615197</v>
      </c>
      <c r="F3450" s="1">
        <v>1.07511190320938E-4</v>
      </c>
    </row>
    <row r="3451" spans="1:6" hidden="1" x14ac:dyDescent="0.25">
      <c r="A3451" t="s">
        <v>8</v>
      </c>
      <c r="B3451">
        <v>20</v>
      </c>
      <c r="C3451" t="s">
        <v>1</v>
      </c>
      <c r="D3451">
        <v>0.68</v>
      </c>
      <c r="E3451">
        <v>0.29703161613464701</v>
      </c>
      <c r="F3451" s="1">
        <v>9.27257904119776E-5</v>
      </c>
    </row>
    <row r="3452" spans="1:6" hidden="1" x14ac:dyDescent="0.25">
      <c r="A3452" t="s">
        <v>8</v>
      </c>
      <c r="B3452">
        <v>21</v>
      </c>
      <c r="C3452" t="s">
        <v>1</v>
      </c>
      <c r="D3452">
        <v>0.68</v>
      </c>
      <c r="E3452">
        <v>0.29756554533216201</v>
      </c>
      <c r="F3452" s="1">
        <v>1.01428528993877E-4</v>
      </c>
    </row>
    <row r="3453" spans="1:6" hidden="1" x14ac:dyDescent="0.25">
      <c r="A3453" t="s">
        <v>8</v>
      </c>
      <c r="B3453">
        <v>22</v>
      </c>
      <c r="C3453" t="s">
        <v>1</v>
      </c>
      <c r="D3453">
        <v>0.68</v>
      </c>
      <c r="E3453">
        <v>0.29756303208826701</v>
      </c>
      <c r="F3453" s="1">
        <v>1.01758313448864E-4</v>
      </c>
    </row>
    <row r="3454" spans="1:6" hidden="1" x14ac:dyDescent="0.25">
      <c r="A3454" t="s">
        <v>8</v>
      </c>
      <c r="B3454">
        <v>23</v>
      </c>
      <c r="C3454" t="s">
        <v>1</v>
      </c>
      <c r="D3454">
        <v>0.68</v>
      </c>
      <c r="E3454">
        <v>0.29726336060553699</v>
      </c>
      <c r="F3454" s="1">
        <v>6.3098885840470203E-5</v>
      </c>
    </row>
    <row r="3455" spans="1:6" hidden="1" x14ac:dyDescent="0.25">
      <c r="A3455" t="s">
        <v>8</v>
      </c>
      <c r="B3455">
        <v>24</v>
      </c>
      <c r="C3455" t="s">
        <v>1</v>
      </c>
      <c r="D3455">
        <v>0.68</v>
      </c>
      <c r="E3455">
        <v>0.29874965238027701</v>
      </c>
      <c r="F3455" s="1">
        <v>5.1354720822763901E-5</v>
      </c>
    </row>
    <row r="3456" spans="1:6" hidden="1" x14ac:dyDescent="0.25">
      <c r="A3456" t="s">
        <v>8</v>
      </c>
      <c r="B3456">
        <v>25</v>
      </c>
      <c r="C3456" t="s">
        <v>1</v>
      </c>
      <c r="D3456">
        <v>0.68</v>
      </c>
      <c r="E3456">
        <v>0.29858074637800702</v>
      </c>
      <c r="F3456" s="1">
        <v>5.2738913482431199E-5</v>
      </c>
    </row>
    <row r="3457" spans="1:6" hidden="1" x14ac:dyDescent="0.25">
      <c r="A3457" t="s">
        <v>8</v>
      </c>
      <c r="B3457">
        <v>26</v>
      </c>
      <c r="C3457" t="s">
        <v>1</v>
      </c>
      <c r="D3457">
        <v>0.68</v>
      </c>
      <c r="E3457">
        <v>0.29892242356855597</v>
      </c>
      <c r="F3457" s="1">
        <v>4.7468210984740997E-5</v>
      </c>
    </row>
    <row r="3458" spans="1:6" hidden="1" x14ac:dyDescent="0.25">
      <c r="A3458" t="s">
        <v>8</v>
      </c>
      <c r="B3458">
        <v>27</v>
      </c>
      <c r="C3458" t="s">
        <v>1</v>
      </c>
      <c r="D3458">
        <v>0.68</v>
      </c>
      <c r="E3458">
        <v>0.29943464173484502</v>
      </c>
      <c r="F3458" s="1">
        <v>5.9804621957159703E-5</v>
      </c>
    </row>
    <row r="3459" spans="1:6" hidden="1" x14ac:dyDescent="0.25">
      <c r="A3459" t="s">
        <v>8</v>
      </c>
      <c r="B3459">
        <v>28</v>
      </c>
      <c r="C3459" t="s">
        <v>1</v>
      </c>
      <c r="D3459">
        <v>0.68</v>
      </c>
      <c r="E3459">
        <v>0.30283234245065099</v>
      </c>
      <c r="F3459" s="1">
        <v>4.1774042592319201E-5</v>
      </c>
    </row>
    <row r="3460" spans="1:6" hidden="1" x14ac:dyDescent="0.25">
      <c r="A3460" t="s">
        <v>8</v>
      </c>
      <c r="B3460">
        <v>29</v>
      </c>
      <c r="C3460" t="s">
        <v>1</v>
      </c>
      <c r="D3460">
        <v>0.68</v>
      </c>
      <c r="E3460">
        <v>0.30309965662864902</v>
      </c>
      <c r="F3460" s="1">
        <v>4.82986842353972E-5</v>
      </c>
    </row>
    <row r="3461" spans="1:6" hidden="1" x14ac:dyDescent="0.25">
      <c r="A3461" t="s">
        <v>8</v>
      </c>
      <c r="B3461">
        <v>30</v>
      </c>
      <c r="C3461" t="s">
        <v>1</v>
      </c>
      <c r="D3461">
        <v>0.68</v>
      </c>
      <c r="E3461">
        <v>0.30312661800138302</v>
      </c>
      <c r="F3461" s="1">
        <v>4.4075134883282699E-5</v>
      </c>
    </row>
    <row r="3462" spans="1:6" hidden="1" x14ac:dyDescent="0.25">
      <c r="A3462" t="s">
        <v>8</v>
      </c>
      <c r="B3462">
        <v>31</v>
      </c>
      <c r="C3462" t="s">
        <v>1</v>
      </c>
      <c r="D3462">
        <v>0.68</v>
      </c>
      <c r="E3462">
        <v>0.30389649478306802</v>
      </c>
      <c r="F3462" s="1">
        <v>4.2548343482005899E-5</v>
      </c>
    </row>
    <row r="3463" spans="1:6" hidden="1" x14ac:dyDescent="0.25">
      <c r="A3463" t="s">
        <v>8</v>
      </c>
      <c r="B3463">
        <v>32</v>
      </c>
      <c r="C3463" t="s">
        <v>1</v>
      </c>
      <c r="D3463">
        <v>0.68</v>
      </c>
      <c r="E3463">
        <v>0.30722293647129401</v>
      </c>
      <c r="F3463" s="1">
        <v>1.6116027034578101E-5</v>
      </c>
    </row>
    <row r="3464" spans="1:6" hidden="1" x14ac:dyDescent="0.25">
      <c r="A3464" t="s">
        <v>8</v>
      </c>
      <c r="B3464">
        <v>33</v>
      </c>
      <c r="C3464" t="s">
        <v>1</v>
      </c>
      <c r="D3464">
        <v>0.68</v>
      </c>
      <c r="E3464">
        <v>0.30771913037695298</v>
      </c>
      <c r="F3464" s="1">
        <v>1.36755832859953E-5</v>
      </c>
    </row>
    <row r="3465" spans="1:6" hidden="1" x14ac:dyDescent="0.25">
      <c r="A3465" t="s">
        <v>8</v>
      </c>
      <c r="B3465">
        <v>34</v>
      </c>
      <c r="C3465" t="s">
        <v>1</v>
      </c>
      <c r="D3465">
        <v>0.68</v>
      </c>
      <c r="E3465">
        <v>0.30805539753553302</v>
      </c>
      <c r="F3465" s="1">
        <v>1.19583393144551E-5</v>
      </c>
    </row>
    <row r="3466" spans="1:6" hidden="1" x14ac:dyDescent="0.25">
      <c r="A3466" t="s">
        <v>8</v>
      </c>
      <c r="B3466">
        <v>35</v>
      </c>
      <c r="C3466" t="s">
        <v>1</v>
      </c>
      <c r="D3466">
        <v>0.68</v>
      </c>
      <c r="E3466">
        <v>0.307514616837396</v>
      </c>
      <c r="F3466" s="1">
        <v>1.86601212389518E-32</v>
      </c>
    </row>
    <row r="3467" spans="1:6" hidden="1" x14ac:dyDescent="0.25">
      <c r="A3467" t="s">
        <v>8</v>
      </c>
      <c r="B3467">
        <v>1</v>
      </c>
      <c r="C3467" t="s">
        <v>1</v>
      </c>
      <c r="D3467">
        <v>0.69</v>
      </c>
      <c r="E3467">
        <v>0.28384506390774999</v>
      </c>
      <c r="F3467" s="1">
        <v>2.2726134154567998E-12</v>
      </c>
    </row>
    <row r="3468" spans="1:6" hidden="1" x14ac:dyDescent="0.25">
      <c r="A3468" t="s">
        <v>8</v>
      </c>
      <c r="B3468">
        <v>2</v>
      </c>
      <c r="C3468" t="s">
        <v>1</v>
      </c>
      <c r="D3468">
        <v>0.69</v>
      </c>
      <c r="E3468">
        <v>0.28589325355299999</v>
      </c>
      <c r="F3468" s="1">
        <v>1.30310252894943E-5</v>
      </c>
    </row>
    <row r="3469" spans="1:6" hidden="1" x14ac:dyDescent="0.25">
      <c r="A3469" t="s">
        <v>8</v>
      </c>
      <c r="B3469">
        <v>3</v>
      </c>
      <c r="C3469" t="s">
        <v>1</v>
      </c>
      <c r="D3469">
        <v>0.69</v>
      </c>
      <c r="E3469">
        <v>0.28847372448387598</v>
      </c>
      <c r="F3469" s="1">
        <v>1.28800021697224E-5</v>
      </c>
    </row>
    <row r="3470" spans="1:6" hidden="1" x14ac:dyDescent="0.25">
      <c r="A3470" t="s">
        <v>8</v>
      </c>
      <c r="B3470">
        <v>4</v>
      </c>
      <c r="C3470" t="s">
        <v>1</v>
      </c>
      <c r="D3470">
        <v>0.69</v>
      </c>
      <c r="E3470">
        <v>0.28918201808622901</v>
      </c>
      <c r="F3470" s="1">
        <v>2.3078544935313899E-5</v>
      </c>
    </row>
    <row r="3471" spans="1:6" hidden="1" x14ac:dyDescent="0.25">
      <c r="A3471" t="s">
        <v>8</v>
      </c>
      <c r="B3471">
        <v>5</v>
      </c>
      <c r="C3471" t="s">
        <v>1</v>
      </c>
      <c r="D3471">
        <v>0.69</v>
      </c>
      <c r="E3471">
        <v>0.28932471327964898</v>
      </c>
      <c r="F3471" s="1">
        <v>1.8327651877351001E-5</v>
      </c>
    </row>
    <row r="3472" spans="1:6" hidden="1" x14ac:dyDescent="0.25">
      <c r="A3472" t="s">
        <v>8</v>
      </c>
      <c r="B3472">
        <v>6</v>
      </c>
      <c r="C3472" t="s">
        <v>1</v>
      </c>
      <c r="D3472">
        <v>0.69</v>
      </c>
      <c r="E3472">
        <v>0.29018626408272902</v>
      </c>
      <c r="F3472" s="1">
        <v>2.1131343180582501E-5</v>
      </c>
    </row>
    <row r="3473" spans="1:6" hidden="1" x14ac:dyDescent="0.25">
      <c r="A3473" t="s">
        <v>8</v>
      </c>
      <c r="B3473">
        <v>7</v>
      </c>
      <c r="C3473" t="s">
        <v>1</v>
      </c>
      <c r="D3473">
        <v>0.69</v>
      </c>
      <c r="E3473">
        <v>0.29113737744713403</v>
      </c>
      <c r="F3473" s="1">
        <v>3.0968220490220001E-5</v>
      </c>
    </row>
    <row r="3474" spans="1:6" hidden="1" x14ac:dyDescent="0.25">
      <c r="A3474" t="s">
        <v>8</v>
      </c>
      <c r="B3474">
        <v>8</v>
      </c>
      <c r="C3474" t="s">
        <v>1</v>
      </c>
      <c r="D3474">
        <v>0.69</v>
      </c>
      <c r="E3474">
        <v>0.292997242281472</v>
      </c>
      <c r="F3474" s="1">
        <v>4.4617786386300299E-5</v>
      </c>
    </row>
    <row r="3475" spans="1:6" hidden="1" x14ac:dyDescent="0.25">
      <c r="A3475" t="s">
        <v>8</v>
      </c>
      <c r="B3475">
        <v>9</v>
      </c>
      <c r="C3475" t="s">
        <v>1</v>
      </c>
      <c r="D3475">
        <v>0.69</v>
      </c>
      <c r="E3475">
        <v>0.29400097037583101</v>
      </c>
      <c r="F3475" s="1">
        <v>4.4071795214264302E-5</v>
      </c>
    </row>
    <row r="3476" spans="1:6" hidden="1" x14ac:dyDescent="0.25">
      <c r="A3476" t="s">
        <v>8</v>
      </c>
      <c r="B3476">
        <v>10</v>
      </c>
      <c r="C3476" t="s">
        <v>1</v>
      </c>
      <c r="D3476">
        <v>0.69</v>
      </c>
      <c r="E3476">
        <v>0.294466526014659</v>
      </c>
      <c r="F3476" s="1">
        <v>5.0096628096181798E-5</v>
      </c>
    </row>
    <row r="3477" spans="1:6" hidden="1" x14ac:dyDescent="0.25">
      <c r="A3477" t="s">
        <v>8</v>
      </c>
      <c r="B3477">
        <v>11</v>
      </c>
      <c r="C3477" t="s">
        <v>1</v>
      </c>
      <c r="D3477">
        <v>0.69</v>
      </c>
      <c r="E3477">
        <v>0.29255904745792</v>
      </c>
      <c r="F3477" s="1">
        <v>6.7230293135802895E-5</v>
      </c>
    </row>
    <row r="3478" spans="1:6" hidden="1" x14ac:dyDescent="0.25">
      <c r="A3478" t="s">
        <v>8</v>
      </c>
      <c r="B3478">
        <v>12</v>
      </c>
      <c r="C3478" t="s">
        <v>1</v>
      </c>
      <c r="D3478">
        <v>0.69</v>
      </c>
      <c r="E3478">
        <v>0.29286763937428001</v>
      </c>
      <c r="F3478" s="1">
        <v>5.7489520450697497E-5</v>
      </c>
    </row>
    <row r="3479" spans="1:6" hidden="1" x14ac:dyDescent="0.25">
      <c r="A3479" t="s">
        <v>8</v>
      </c>
      <c r="B3479">
        <v>13</v>
      </c>
      <c r="C3479" t="s">
        <v>1</v>
      </c>
      <c r="D3479">
        <v>0.69</v>
      </c>
      <c r="E3479">
        <v>0.29289016658528799</v>
      </c>
      <c r="F3479" s="1">
        <v>7.6407168736300894E-5</v>
      </c>
    </row>
    <row r="3480" spans="1:6" hidden="1" x14ac:dyDescent="0.25">
      <c r="A3480" t="s">
        <v>8</v>
      </c>
      <c r="B3480">
        <v>14</v>
      </c>
      <c r="C3480" t="s">
        <v>1</v>
      </c>
      <c r="D3480">
        <v>0.69</v>
      </c>
      <c r="E3480">
        <v>0.29296371253537501</v>
      </c>
      <c r="F3480" s="1">
        <v>7.5944858114207597E-5</v>
      </c>
    </row>
    <row r="3481" spans="1:6" hidden="1" x14ac:dyDescent="0.25">
      <c r="A3481" t="s">
        <v>8</v>
      </c>
      <c r="B3481">
        <v>15</v>
      </c>
      <c r="C3481" t="s">
        <v>1</v>
      </c>
      <c r="D3481">
        <v>0.69</v>
      </c>
      <c r="E3481">
        <v>0.29415464197172803</v>
      </c>
      <c r="F3481" s="1">
        <v>5.5176077362048098E-5</v>
      </c>
    </row>
    <row r="3482" spans="1:6" hidden="1" x14ac:dyDescent="0.25">
      <c r="A3482" t="s">
        <v>8</v>
      </c>
      <c r="B3482">
        <v>16</v>
      </c>
      <c r="C3482" t="s">
        <v>1</v>
      </c>
      <c r="D3482">
        <v>0.69</v>
      </c>
      <c r="E3482">
        <v>0.29479846252904501</v>
      </c>
      <c r="F3482" s="1">
        <v>6.2858309207992598E-5</v>
      </c>
    </row>
    <row r="3483" spans="1:6" hidden="1" x14ac:dyDescent="0.25">
      <c r="A3483" t="s">
        <v>8</v>
      </c>
      <c r="B3483">
        <v>17</v>
      </c>
      <c r="C3483" t="s">
        <v>1</v>
      </c>
      <c r="D3483">
        <v>0.69</v>
      </c>
      <c r="E3483">
        <v>0.29709453482153902</v>
      </c>
      <c r="F3483" s="1">
        <v>1.09514805537178E-4</v>
      </c>
    </row>
    <row r="3484" spans="1:6" hidden="1" x14ac:dyDescent="0.25">
      <c r="A3484" t="s">
        <v>8</v>
      </c>
      <c r="B3484">
        <v>18</v>
      </c>
      <c r="C3484" t="s">
        <v>1</v>
      </c>
      <c r="D3484">
        <v>0.69</v>
      </c>
      <c r="E3484">
        <v>0.29774850127022701</v>
      </c>
      <c r="F3484" s="1">
        <v>1.00918233593542E-4</v>
      </c>
    </row>
    <row r="3485" spans="1:6" hidden="1" x14ac:dyDescent="0.25">
      <c r="A3485" t="s">
        <v>8</v>
      </c>
      <c r="B3485">
        <v>19</v>
      </c>
      <c r="C3485" t="s">
        <v>1</v>
      </c>
      <c r="D3485">
        <v>0.69</v>
      </c>
      <c r="E3485">
        <v>0.29828045798889502</v>
      </c>
      <c r="F3485" s="1">
        <v>1.06696021286548E-4</v>
      </c>
    </row>
    <row r="3486" spans="1:6" hidden="1" x14ac:dyDescent="0.25">
      <c r="A3486" t="s">
        <v>8</v>
      </c>
      <c r="B3486">
        <v>20</v>
      </c>
      <c r="C3486" t="s">
        <v>1</v>
      </c>
      <c r="D3486">
        <v>0.69</v>
      </c>
      <c r="E3486">
        <v>0.299429275971895</v>
      </c>
      <c r="F3486" s="1">
        <v>9.24747354525571E-5</v>
      </c>
    </row>
    <row r="3487" spans="1:6" hidden="1" x14ac:dyDescent="0.25">
      <c r="A3487" t="s">
        <v>8</v>
      </c>
      <c r="B3487">
        <v>21</v>
      </c>
      <c r="C3487" t="s">
        <v>1</v>
      </c>
      <c r="D3487">
        <v>0.69</v>
      </c>
      <c r="E3487">
        <v>0.29995595091302901</v>
      </c>
      <c r="F3487" s="1">
        <v>1.01756178897563E-4</v>
      </c>
    </row>
    <row r="3488" spans="1:6" hidden="1" x14ac:dyDescent="0.25">
      <c r="A3488" t="s">
        <v>8</v>
      </c>
      <c r="B3488">
        <v>22</v>
      </c>
      <c r="C3488" t="s">
        <v>1</v>
      </c>
      <c r="D3488">
        <v>0.69</v>
      </c>
      <c r="E3488">
        <v>0.29993451987521602</v>
      </c>
      <c r="F3488" s="1">
        <v>1.0122610923008E-4</v>
      </c>
    </row>
    <row r="3489" spans="1:6" hidden="1" x14ac:dyDescent="0.25">
      <c r="A3489" t="s">
        <v>8</v>
      </c>
      <c r="B3489">
        <v>23</v>
      </c>
      <c r="C3489" t="s">
        <v>1</v>
      </c>
      <c r="D3489">
        <v>0.69</v>
      </c>
      <c r="E3489">
        <v>0.29953685374854</v>
      </c>
      <c r="F3489" s="1">
        <v>5.9629605917749698E-5</v>
      </c>
    </row>
    <row r="3490" spans="1:6" hidden="1" x14ac:dyDescent="0.25">
      <c r="A3490" t="s">
        <v>8</v>
      </c>
      <c r="B3490">
        <v>24</v>
      </c>
      <c r="C3490" t="s">
        <v>1</v>
      </c>
      <c r="D3490">
        <v>0.69</v>
      </c>
      <c r="E3490">
        <v>0.30096738549336799</v>
      </c>
      <c r="F3490" s="1">
        <v>4.9884958798594697E-5</v>
      </c>
    </row>
    <row r="3491" spans="1:6" hidden="1" x14ac:dyDescent="0.25">
      <c r="A3491" t="s">
        <v>8</v>
      </c>
      <c r="B3491">
        <v>25</v>
      </c>
      <c r="C3491" t="s">
        <v>1</v>
      </c>
      <c r="D3491">
        <v>0.69</v>
      </c>
      <c r="E3491">
        <v>0.30076916823716399</v>
      </c>
      <c r="F3491" s="1">
        <v>5.0740764506508201E-5</v>
      </c>
    </row>
    <row r="3492" spans="1:6" hidden="1" x14ac:dyDescent="0.25">
      <c r="A3492" t="s">
        <v>8</v>
      </c>
      <c r="B3492">
        <v>26</v>
      </c>
      <c r="C3492" t="s">
        <v>1</v>
      </c>
      <c r="D3492">
        <v>0.69</v>
      </c>
      <c r="E3492">
        <v>0.30091607945245702</v>
      </c>
      <c r="F3492" s="1">
        <v>4.49852369788348E-5</v>
      </c>
    </row>
    <row r="3493" spans="1:6" hidden="1" x14ac:dyDescent="0.25">
      <c r="A3493" t="s">
        <v>8</v>
      </c>
      <c r="B3493">
        <v>27</v>
      </c>
      <c r="C3493" t="s">
        <v>1</v>
      </c>
      <c r="D3493">
        <v>0.69</v>
      </c>
      <c r="E3493">
        <v>0.30133647564218002</v>
      </c>
      <c r="F3493" s="1">
        <v>5.84462100753606E-5</v>
      </c>
    </row>
    <row r="3494" spans="1:6" hidden="1" x14ac:dyDescent="0.25">
      <c r="A3494" t="s">
        <v>8</v>
      </c>
      <c r="B3494">
        <v>28</v>
      </c>
      <c r="C3494" t="s">
        <v>1</v>
      </c>
      <c r="D3494">
        <v>0.69</v>
      </c>
      <c r="E3494">
        <v>0.30460994262423202</v>
      </c>
      <c r="F3494" s="1">
        <v>4.1224955551157498E-5</v>
      </c>
    </row>
    <row r="3495" spans="1:6" hidden="1" x14ac:dyDescent="0.25">
      <c r="A3495" t="s">
        <v>8</v>
      </c>
      <c r="B3495">
        <v>29</v>
      </c>
      <c r="C3495" t="s">
        <v>1</v>
      </c>
      <c r="D3495">
        <v>0.69</v>
      </c>
      <c r="E3495">
        <v>0.30492745970110602</v>
      </c>
      <c r="F3495" s="1">
        <v>4.7807100622286001E-5</v>
      </c>
    </row>
    <row r="3496" spans="1:6" hidden="1" x14ac:dyDescent="0.25">
      <c r="A3496" t="s">
        <v>8</v>
      </c>
      <c r="B3496">
        <v>30</v>
      </c>
      <c r="C3496" t="s">
        <v>1</v>
      </c>
      <c r="D3496">
        <v>0.69</v>
      </c>
      <c r="E3496">
        <v>0.30498441876628601</v>
      </c>
      <c r="F3496" s="1">
        <v>4.3661905121491098E-5</v>
      </c>
    </row>
    <row r="3497" spans="1:6" hidden="1" x14ac:dyDescent="0.25">
      <c r="A3497" t="s">
        <v>8</v>
      </c>
      <c r="B3497">
        <v>31</v>
      </c>
      <c r="C3497" t="s">
        <v>1</v>
      </c>
      <c r="D3497">
        <v>0.69</v>
      </c>
      <c r="E3497">
        <v>0.30567421004349798</v>
      </c>
      <c r="F3497" s="1">
        <v>4.1411344709312202E-5</v>
      </c>
    </row>
    <row r="3498" spans="1:6" hidden="1" x14ac:dyDescent="0.25">
      <c r="A3498" t="s">
        <v>8</v>
      </c>
      <c r="B3498">
        <v>32</v>
      </c>
      <c r="C3498" t="s">
        <v>1</v>
      </c>
      <c r="D3498">
        <v>0.69</v>
      </c>
      <c r="E3498">
        <v>0.30877052615171102</v>
      </c>
      <c r="F3498" s="1">
        <v>1.6874115736323799E-5</v>
      </c>
    </row>
    <row r="3499" spans="1:6" hidden="1" x14ac:dyDescent="0.25">
      <c r="A3499" t="s">
        <v>8</v>
      </c>
      <c r="B3499">
        <v>33</v>
      </c>
      <c r="C3499" t="s">
        <v>1</v>
      </c>
      <c r="D3499">
        <v>0.69</v>
      </c>
      <c r="E3499">
        <v>0.309212566164207</v>
      </c>
      <c r="F3499" s="1">
        <v>1.46465129580576E-5</v>
      </c>
    </row>
    <row r="3500" spans="1:6" hidden="1" x14ac:dyDescent="0.25">
      <c r="A3500" t="s">
        <v>8</v>
      </c>
      <c r="B3500">
        <v>34</v>
      </c>
      <c r="C3500" t="s">
        <v>1</v>
      </c>
      <c r="D3500">
        <v>0.69</v>
      </c>
      <c r="E3500">
        <v>0.30952706629540999</v>
      </c>
      <c r="F3500" s="1">
        <v>1.2971419382722701E-5</v>
      </c>
    </row>
    <row r="3501" spans="1:6" hidden="1" x14ac:dyDescent="0.25">
      <c r="A3501" t="s">
        <v>8</v>
      </c>
      <c r="B3501">
        <v>35</v>
      </c>
      <c r="C3501" t="s">
        <v>1</v>
      </c>
      <c r="D3501">
        <v>0.69</v>
      </c>
      <c r="E3501">
        <v>0.30888510675737202</v>
      </c>
      <c r="F3501" s="1">
        <v>2.9616522700354798E-32</v>
      </c>
    </row>
    <row r="3502" spans="1:6" hidden="1" x14ac:dyDescent="0.25">
      <c r="A3502" t="s">
        <v>8</v>
      </c>
      <c r="B3502">
        <v>1</v>
      </c>
      <c r="C3502" t="s">
        <v>22</v>
      </c>
      <c r="D3502">
        <v>0.6</v>
      </c>
      <c r="E3502">
        <v>0.33749582980588999</v>
      </c>
      <c r="F3502" s="1">
        <v>1.7643034917658901E-8</v>
      </c>
    </row>
    <row r="3503" spans="1:6" hidden="1" x14ac:dyDescent="0.25">
      <c r="A3503" t="s">
        <v>8</v>
      </c>
      <c r="B3503">
        <v>2</v>
      </c>
      <c r="C3503" t="s">
        <v>22</v>
      </c>
      <c r="D3503">
        <v>0.6</v>
      </c>
      <c r="E3503">
        <v>0.33768229442837799</v>
      </c>
      <c r="F3503" s="1">
        <v>2.7804046395821298E-6</v>
      </c>
    </row>
    <row r="3504" spans="1:6" hidden="1" x14ac:dyDescent="0.25">
      <c r="A3504" t="s">
        <v>8</v>
      </c>
      <c r="B3504">
        <v>3</v>
      </c>
      <c r="C3504" t="s">
        <v>22</v>
      </c>
      <c r="D3504">
        <v>0.6</v>
      </c>
      <c r="E3504">
        <v>0.338560323562348</v>
      </c>
      <c r="F3504" s="1">
        <v>6.9492783422724296E-6</v>
      </c>
    </row>
    <row r="3505" spans="1:6" hidden="1" x14ac:dyDescent="0.25">
      <c r="A3505" t="s">
        <v>8</v>
      </c>
      <c r="B3505">
        <v>4</v>
      </c>
      <c r="C3505" t="s">
        <v>22</v>
      </c>
      <c r="D3505">
        <v>0.6</v>
      </c>
      <c r="E3505">
        <v>0.33845109274254198</v>
      </c>
      <c r="F3505" s="1">
        <v>1.7832867933027601E-5</v>
      </c>
    </row>
    <row r="3506" spans="1:6" hidden="1" x14ac:dyDescent="0.25">
      <c r="A3506" t="s">
        <v>8</v>
      </c>
      <c r="B3506">
        <v>5</v>
      </c>
      <c r="C3506" t="s">
        <v>22</v>
      </c>
      <c r="D3506">
        <v>0.6</v>
      </c>
      <c r="E3506">
        <v>0.34037638486064598</v>
      </c>
      <c r="F3506" s="1">
        <v>4.6208191824714203E-5</v>
      </c>
    </row>
    <row r="3507" spans="1:6" hidden="1" x14ac:dyDescent="0.25">
      <c r="A3507" t="s">
        <v>8</v>
      </c>
      <c r="B3507">
        <v>6</v>
      </c>
      <c r="C3507" t="s">
        <v>22</v>
      </c>
      <c r="D3507">
        <v>0.6</v>
      </c>
      <c r="E3507">
        <v>0.33835311830167503</v>
      </c>
      <c r="F3507" s="1">
        <v>3.9684471968303301E-5</v>
      </c>
    </row>
    <row r="3508" spans="1:6" hidden="1" x14ac:dyDescent="0.25">
      <c r="A3508" t="s">
        <v>8</v>
      </c>
      <c r="B3508">
        <v>7</v>
      </c>
      <c r="C3508" t="s">
        <v>22</v>
      </c>
      <c r="D3508">
        <v>0.6</v>
      </c>
      <c r="E3508">
        <v>0.33973311587157401</v>
      </c>
      <c r="F3508" s="1">
        <v>4.6143933761858899E-5</v>
      </c>
    </row>
    <row r="3509" spans="1:6" hidden="1" x14ac:dyDescent="0.25">
      <c r="A3509" t="s">
        <v>8</v>
      </c>
      <c r="B3509">
        <v>8</v>
      </c>
      <c r="C3509" t="s">
        <v>22</v>
      </c>
      <c r="D3509">
        <v>0.6</v>
      </c>
      <c r="E3509">
        <v>0.343293876661177</v>
      </c>
      <c r="F3509" s="1">
        <v>7.4473364321287998E-5</v>
      </c>
    </row>
    <row r="3510" spans="1:6" hidden="1" x14ac:dyDescent="0.25">
      <c r="A3510" t="s">
        <v>8</v>
      </c>
      <c r="B3510">
        <v>9</v>
      </c>
      <c r="C3510" t="s">
        <v>22</v>
      </c>
      <c r="D3510">
        <v>0.6</v>
      </c>
      <c r="E3510">
        <v>0.34395447510605298</v>
      </c>
      <c r="F3510" s="1">
        <v>6.7771948103728094E-5</v>
      </c>
    </row>
    <row r="3511" spans="1:6" hidden="1" x14ac:dyDescent="0.25">
      <c r="A3511" t="s">
        <v>8</v>
      </c>
      <c r="B3511">
        <v>10</v>
      </c>
      <c r="C3511" t="s">
        <v>22</v>
      </c>
      <c r="D3511">
        <v>0.6</v>
      </c>
      <c r="E3511">
        <v>0.34638440756155298</v>
      </c>
      <c r="F3511" s="1">
        <v>6.1567402184494694E-5</v>
      </c>
    </row>
    <row r="3512" spans="1:6" hidden="1" x14ac:dyDescent="0.25">
      <c r="A3512" t="s">
        <v>8</v>
      </c>
      <c r="B3512">
        <v>11</v>
      </c>
      <c r="C3512" t="s">
        <v>22</v>
      </c>
      <c r="D3512">
        <v>0.6</v>
      </c>
      <c r="E3512">
        <v>0.34682235675409201</v>
      </c>
      <c r="F3512" s="1">
        <v>6.52150718645994E-5</v>
      </c>
    </row>
    <row r="3513" spans="1:6" hidden="1" x14ac:dyDescent="0.25">
      <c r="A3513" t="s">
        <v>8</v>
      </c>
      <c r="B3513">
        <v>12</v>
      </c>
      <c r="C3513" t="s">
        <v>22</v>
      </c>
      <c r="D3513">
        <v>0.6</v>
      </c>
      <c r="E3513">
        <v>0.349145780576264</v>
      </c>
      <c r="F3513" s="1">
        <v>7.8546815873626406E-5</v>
      </c>
    </row>
    <row r="3514" spans="1:6" hidden="1" x14ac:dyDescent="0.25">
      <c r="A3514" t="s">
        <v>8</v>
      </c>
      <c r="B3514">
        <v>13</v>
      </c>
      <c r="C3514" t="s">
        <v>22</v>
      </c>
      <c r="D3514">
        <v>0.6</v>
      </c>
      <c r="E3514">
        <v>0.35130881887422799</v>
      </c>
      <c r="F3514" s="1">
        <v>1.1453527425097E-4</v>
      </c>
    </row>
    <row r="3515" spans="1:6" hidden="1" x14ac:dyDescent="0.25">
      <c r="A3515" t="s">
        <v>8</v>
      </c>
      <c r="B3515">
        <v>14</v>
      </c>
      <c r="C3515" t="s">
        <v>22</v>
      </c>
      <c r="D3515">
        <v>0.6</v>
      </c>
      <c r="E3515">
        <v>0.35200224088934701</v>
      </c>
      <c r="F3515" s="1">
        <v>1.19492201448149E-4</v>
      </c>
    </row>
    <row r="3516" spans="1:6" hidden="1" x14ac:dyDescent="0.25">
      <c r="A3516" t="s">
        <v>8</v>
      </c>
      <c r="B3516">
        <v>15</v>
      </c>
      <c r="C3516" t="s">
        <v>22</v>
      </c>
      <c r="D3516">
        <v>0.6</v>
      </c>
      <c r="E3516">
        <v>0.35281481363276002</v>
      </c>
      <c r="F3516" s="1">
        <v>1.2469200636028801E-4</v>
      </c>
    </row>
    <row r="3517" spans="1:6" hidden="1" x14ac:dyDescent="0.25">
      <c r="A3517" t="s">
        <v>8</v>
      </c>
      <c r="B3517">
        <v>16</v>
      </c>
      <c r="C3517" t="s">
        <v>22</v>
      </c>
      <c r="D3517">
        <v>0.6</v>
      </c>
      <c r="E3517">
        <v>0.35321542675351097</v>
      </c>
      <c r="F3517" s="1">
        <v>1.18226148713215E-4</v>
      </c>
    </row>
    <row r="3518" spans="1:6" hidden="1" x14ac:dyDescent="0.25">
      <c r="A3518" t="s">
        <v>8</v>
      </c>
      <c r="B3518">
        <v>17</v>
      </c>
      <c r="C3518" t="s">
        <v>22</v>
      </c>
      <c r="D3518">
        <v>0.6</v>
      </c>
      <c r="E3518">
        <v>0.35691525081547798</v>
      </c>
      <c r="F3518" s="1">
        <v>8.6042509831829898E-5</v>
      </c>
    </row>
    <row r="3519" spans="1:6" hidden="1" x14ac:dyDescent="0.25">
      <c r="A3519" t="s">
        <v>8</v>
      </c>
      <c r="B3519">
        <v>18</v>
      </c>
      <c r="C3519" t="s">
        <v>22</v>
      </c>
      <c r="D3519">
        <v>0.6</v>
      </c>
      <c r="E3519">
        <v>0.356841703742872</v>
      </c>
      <c r="F3519" s="1">
        <v>7.6529233564921295E-5</v>
      </c>
    </row>
    <row r="3520" spans="1:6" hidden="1" x14ac:dyDescent="0.25">
      <c r="A3520" t="s">
        <v>8</v>
      </c>
      <c r="B3520">
        <v>19</v>
      </c>
      <c r="C3520" t="s">
        <v>22</v>
      </c>
      <c r="D3520">
        <v>0.6</v>
      </c>
      <c r="E3520">
        <v>0.357610892582995</v>
      </c>
      <c r="F3520" s="1">
        <v>6.3134362819787596E-5</v>
      </c>
    </row>
    <row r="3521" spans="1:6" hidden="1" x14ac:dyDescent="0.25">
      <c r="A3521" t="s">
        <v>8</v>
      </c>
      <c r="B3521">
        <v>20</v>
      </c>
      <c r="C3521" t="s">
        <v>22</v>
      </c>
      <c r="D3521">
        <v>0.6</v>
      </c>
      <c r="E3521">
        <v>0.35757253923267401</v>
      </c>
      <c r="F3521" s="1">
        <v>5.7678129146581503E-5</v>
      </c>
    </row>
    <row r="3522" spans="1:6" hidden="1" x14ac:dyDescent="0.25">
      <c r="A3522" t="s">
        <v>8</v>
      </c>
      <c r="B3522">
        <v>21</v>
      </c>
      <c r="C3522" t="s">
        <v>22</v>
      </c>
      <c r="D3522">
        <v>0.6</v>
      </c>
      <c r="E3522">
        <v>0.35788704755433398</v>
      </c>
      <c r="F3522" s="1">
        <v>7.0934724527775797E-5</v>
      </c>
    </row>
    <row r="3523" spans="1:6" hidden="1" x14ac:dyDescent="0.25">
      <c r="A3523" t="s">
        <v>8</v>
      </c>
      <c r="B3523">
        <v>22</v>
      </c>
      <c r="C3523" t="s">
        <v>22</v>
      </c>
      <c r="D3523">
        <v>0.6</v>
      </c>
      <c r="E3523">
        <v>0.35944669197075002</v>
      </c>
      <c r="F3523" s="1">
        <v>5.7552328854273701E-5</v>
      </c>
    </row>
    <row r="3524" spans="1:6" hidden="1" x14ac:dyDescent="0.25">
      <c r="A3524" t="s">
        <v>8</v>
      </c>
      <c r="B3524">
        <v>23</v>
      </c>
      <c r="C3524" t="s">
        <v>22</v>
      </c>
      <c r="D3524">
        <v>0.6</v>
      </c>
      <c r="E3524">
        <v>0.36077677178796402</v>
      </c>
      <c r="F3524" s="1">
        <v>5.5938966297563597E-5</v>
      </c>
    </row>
    <row r="3525" spans="1:6" hidden="1" x14ac:dyDescent="0.25">
      <c r="A3525" t="s">
        <v>8</v>
      </c>
      <c r="B3525">
        <v>24</v>
      </c>
      <c r="C3525" t="s">
        <v>22</v>
      </c>
      <c r="D3525">
        <v>0.6</v>
      </c>
      <c r="E3525">
        <v>0.36160135538021998</v>
      </c>
      <c r="F3525" s="1">
        <v>5.7983305230963697E-5</v>
      </c>
    </row>
    <row r="3526" spans="1:6" hidden="1" x14ac:dyDescent="0.25">
      <c r="A3526" t="s">
        <v>8</v>
      </c>
      <c r="B3526">
        <v>25</v>
      </c>
      <c r="C3526" t="s">
        <v>22</v>
      </c>
      <c r="D3526">
        <v>0.6</v>
      </c>
      <c r="E3526">
        <v>0.362419432903894</v>
      </c>
      <c r="F3526" s="1">
        <v>6.7596440433403596E-5</v>
      </c>
    </row>
    <row r="3527" spans="1:6" hidden="1" x14ac:dyDescent="0.25">
      <c r="A3527" t="s">
        <v>8</v>
      </c>
      <c r="B3527">
        <v>26</v>
      </c>
      <c r="C3527" t="s">
        <v>22</v>
      </c>
      <c r="D3527">
        <v>0.6</v>
      </c>
      <c r="E3527">
        <v>0.36600372879003801</v>
      </c>
      <c r="F3527" s="1">
        <v>3.6652534281005398E-5</v>
      </c>
    </row>
    <row r="3528" spans="1:6" hidden="1" x14ac:dyDescent="0.25">
      <c r="A3528" t="s">
        <v>8</v>
      </c>
      <c r="B3528">
        <v>27</v>
      </c>
      <c r="C3528" t="s">
        <v>22</v>
      </c>
      <c r="D3528">
        <v>0.6</v>
      </c>
      <c r="E3528">
        <v>0.36715195982408999</v>
      </c>
      <c r="F3528" s="1">
        <v>2.9001745183269199E-5</v>
      </c>
    </row>
    <row r="3529" spans="1:6" hidden="1" x14ac:dyDescent="0.25">
      <c r="A3529" t="s">
        <v>8</v>
      </c>
      <c r="B3529">
        <v>28</v>
      </c>
      <c r="C3529" t="s">
        <v>22</v>
      </c>
      <c r="D3529">
        <v>0.6</v>
      </c>
      <c r="E3529">
        <v>0.36817625956492001</v>
      </c>
      <c r="F3529" s="1">
        <v>4.1051233634475397E-5</v>
      </c>
    </row>
    <row r="3530" spans="1:6" hidden="1" x14ac:dyDescent="0.25">
      <c r="A3530" t="s">
        <v>8</v>
      </c>
      <c r="B3530">
        <v>29</v>
      </c>
      <c r="C3530" t="s">
        <v>22</v>
      </c>
      <c r="D3530">
        <v>0.6</v>
      </c>
      <c r="E3530">
        <v>0.36759812136593201</v>
      </c>
      <c r="F3530" s="1">
        <v>3.15725885987082E-5</v>
      </c>
    </row>
    <row r="3531" spans="1:6" hidden="1" x14ac:dyDescent="0.25">
      <c r="A3531" t="s">
        <v>8</v>
      </c>
      <c r="B3531">
        <v>30</v>
      </c>
      <c r="C3531" t="s">
        <v>22</v>
      </c>
      <c r="D3531">
        <v>0.6</v>
      </c>
      <c r="E3531">
        <v>0.367945921179263</v>
      </c>
      <c r="F3531" s="1">
        <v>2.8071976096913399E-5</v>
      </c>
    </row>
    <row r="3532" spans="1:6" hidden="1" x14ac:dyDescent="0.25">
      <c r="A3532" t="s">
        <v>8</v>
      </c>
      <c r="B3532">
        <v>31</v>
      </c>
      <c r="C3532" t="s">
        <v>22</v>
      </c>
      <c r="D3532">
        <v>0.6</v>
      </c>
      <c r="E3532">
        <v>0.368546558458764</v>
      </c>
      <c r="F3532" s="1">
        <v>3.2907002358592598E-5</v>
      </c>
    </row>
    <row r="3533" spans="1:6" hidden="1" x14ac:dyDescent="0.25">
      <c r="A3533" t="s">
        <v>8</v>
      </c>
      <c r="B3533">
        <v>32</v>
      </c>
      <c r="C3533" t="s">
        <v>22</v>
      </c>
      <c r="D3533">
        <v>0.6</v>
      </c>
      <c r="E3533">
        <v>0.369478501469161</v>
      </c>
      <c r="F3533" s="1">
        <v>1.7197177337182999E-5</v>
      </c>
    </row>
    <row r="3534" spans="1:6" hidden="1" x14ac:dyDescent="0.25">
      <c r="A3534" t="s">
        <v>8</v>
      </c>
      <c r="B3534">
        <v>33</v>
      </c>
      <c r="C3534" t="s">
        <v>22</v>
      </c>
      <c r="D3534">
        <v>0.6</v>
      </c>
      <c r="E3534">
        <v>0.36853048256686899</v>
      </c>
      <c r="F3534" s="1">
        <v>8.30934470584262E-6</v>
      </c>
    </row>
    <row r="3535" spans="1:6" hidden="1" x14ac:dyDescent="0.25">
      <c r="A3535" t="s">
        <v>8</v>
      </c>
      <c r="B3535">
        <v>34</v>
      </c>
      <c r="C3535" t="s">
        <v>22</v>
      </c>
      <c r="D3535">
        <v>0.6</v>
      </c>
      <c r="E3535">
        <v>0.368148709188307</v>
      </c>
      <c r="F3535" s="1">
        <v>9.3552668973369403E-7</v>
      </c>
    </row>
    <row r="3536" spans="1:6" hidden="1" x14ac:dyDescent="0.25">
      <c r="A3536" t="s">
        <v>8</v>
      </c>
      <c r="B3536">
        <v>35</v>
      </c>
      <c r="C3536" t="s">
        <v>22</v>
      </c>
      <c r="D3536">
        <v>0.6</v>
      </c>
      <c r="E3536">
        <v>0.36862409080924802</v>
      </c>
      <c r="F3536" s="1">
        <v>2.5473633397761798E-32</v>
      </c>
    </row>
    <row r="3537" spans="1:6" hidden="1" x14ac:dyDescent="0.25">
      <c r="A3537" t="s">
        <v>8</v>
      </c>
      <c r="B3537">
        <v>1</v>
      </c>
      <c r="C3537" t="s">
        <v>22</v>
      </c>
      <c r="D3537">
        <v>0.61</v>
      </c>
      <c r="E3537">
        <v>0.339391754199874</v>
      </c>
      <c r="F3537" s="1">
        <v>3.5783585404122198E-9</v>
      </c>
    </row>
    <row r="3538" spans="1:6" hidden="1" x14ac:dyDescent="0.25">
      <c r="A3538" t="s">
        <v>8</v>
      </c>
      <c r="B3538">
        <v>2</v>
      </c>
      <c r="C3538" t="s">
        <v>22</v>
      </c>
      <c r="D3538">
        <v>0.61</v>
      </c>
      <c r="E3538">
        <v>0.340187189237729</v>
      </c>
      <c r="F3538" s="1">
        <v>2.0417204418728198E-6</v>
      </c>
    </row>
    <row r="3539" spans="1:6" hidden="1" x14ac:dyDescent="0.25">
      <c r="A3539" t="s">
        <v>8</v>
      </c>
      <c r="B3539">
        <v>3</v>
      </c>
      <c r="C3539" t="s">
        <v>22</v>
      </c>
      <c r="D3539">
        <v>0.61</v>
      </c>
      <c r="E3539">
        <v>0.34111647514277899</v>
      </c>
      <c r="F3539" s="1">
        <v>6.8740023939368704E-6</v>
      </c>
    </row>
    <row r="3540" spans="1:6" hidden="1" x14ac:dyDescent="0.25">
      <c r="A3540" t="s">
        <v>8</v>
      </c>
      <c r="B3540">
        <v>4</v>
      </c>
      <c r="C3540" t="s">
        <v>22</v>
      </c>
      <c r="D3540">
        <v>0.61</v>
      </c>
      <c r="E3540">
        <v>0.34065091682156201</v>
      </c>
      <c r="F3540" s="1">
        <v>1.8279021278139799E-5</v>
      </c>
    </row>
    <row r="3541" spans="1:6" hidden="1" x14ac:dyDescent="0.25">
      <c r="A3541" t="s">
        <v>8</v>
      </c>
      <c r="B3541">
        <v>5</v>
      </c>
      <c r="C3541" t="s">
        <v>22</v>
      </c>
      <c r="D3541">
        <v>0.61</v>
      </c>
      <c r="E3541">
        <v>0.34253780269252598</v>
      </c>
      <c r="F3541" s="1">
        <v>4.5346238320458097E-5</v>
      </c>
    </row>
    <row r="3542" spans="1:6" hidden="1" x14ac:dyDescent="0.25">
      <c r="A3542" t="s">
        <v>8</v>
      </c>
      <c r="B3542">
        <v>6</v>
      </c>
      <c r="C3542" t="s">
        <v>22</v>
      </c>
      <c r="D3542">
        <v>0.61</v>
      </c>
      <c r="E3542">
        <v>0.34058235769805401</v>
      </c>
      <c r="F3542" s="1">
        <v>3.9310958940959803E-5</v>
      </c>
    </row>
    <row r="3543" spans="1:6" hidden="1" x14ac:dyDescent="0.25">
      <c r="A3543" t="s">
        <v>8</v>
      </c>
      <c r="B3543">
        <v>7</v>
      </c>
      <c r="C3543" t="s">
        <v>22</v>
      </c>
      <c r="D3543">
        <v>0.61</v>
      </c>
      <c r="E3543">
        <v>0.34190956957730201</v>
      </c>
      <c r="F3543" s="1">
        <v>4.60296608615445E-5</v>
      </c>
    </row>
    <row r="3544" spans="1:6" hidden="1" x14ac:dyDescent="0.25">
      <c r="A3544" t="s">
        <v>8</v>
      </c>
      <c r="B3544">
        <v>8</v>
      </c>
      <c r="C3544" t="s">
        <v>22</v>
      </c>
      <c r="D3544">
        <v>0.61</v>
      </c>
      <c r="E3544">
        <v>0.34528594296577098</v>
      </c>
      <c r="F3544" s="1">
        <v>7.2317943306528205E-5</v>
      </c>
    </row>
    <row r="3545" spans="1:6" hidden="1" x14ac:dyDescent="0.25">
      <c r="A3545" t="s">
        <v>8</v>
      </c>
      <c r="B3545">
        <v>9</v>
      </c>
      <c r="C3545" t="s">
        <v>22</v>
      </c>
      <c r="D3545">
        <v>0.61</v>
      </c>
      <c r="E3545">
        <v>0.34590988230780401</v>
      </c>
      <c r="F3545" s="1">
        <v>6.5962439567402703E-5</v>
      </c>
    </row>
    <row r="3546" spans="1:6" hidden="1" x14ac:dyDescent="0.25">
      <c r="A3546" t="s">
        <v>8</v>
      </c>
      <c r="B3546">
        <v>10</v>
      </c>
      <c r="C3546" t="s">
        <v>22</v>
      </c>
      <c r="D3546">
        <v>0.61</v>
      </c>
      <c r="E3546">
        <v>0.34829815049346902</v>
      </c>
      <c r="F3546" s="1">
        <v>6.0058477428666703E-5</v>
      </c>
    </row>
    <row r="3547" spans="1:6" hidden="1" x14ac:dyDescent="0.25">
      <c r="A3547" t="s">
        <v>8</v>
      </c>
      <c r="B3547">
        <v>11</v>
      </c>
      <c r="C3547" t="s">
        <v>22</v>
      </c>
      <c r="D3547">
        <v>0.61</v>
      </c>
      <c r="E3547">
        <v>0.34864600865754197</v>
      </c>
      <c r="F3547" s="1">
        <v>6.2689140024067396E-5</v>
      </c>
    </row>
    <row r="3548" spans="1:6" hidden="1" x14ac:dyDescent="0.25">
      <c r="A3548" t="s">
        <v>8</v>
      </c>
      <c r="B3548">
        <v>12</v>
      </c>
      <c r="C3548" t="s">
        <v>22</v>
      </c>
      <c r="D3548">
        <v>0.61</v>
      </c>
      <c r="E3548">
        <v>0.35093274267415098</v>
      </c>
      <c r="F3548" s="1">
        <v>7.5838445827020105E-5</v>
      </c>
    </row>
    <row r="3549" spans="1:6" hidden="1" x14ac:dyDescent="0.25">
      <c r="A3549" t="s">
        <v>8</v>
      </c>
      <c r="B3549">
        <v>13</v>
      </c>
      <c r="C3549" t="s">
        <v>22</v>
      </c>
      <c r="D3549">
        <v>0.61</v>
      </c>
      <c r="E3549">
        <v>0.35296584593536601</v>
      </c>
      <c r="F3549" s="1">
        <v>1.1081765903333599E-4</v>
      </c>
    </row>
    <row r="3550" spans="1:6" hidden="1" x14ac:dyDescent="0.25">
      <c r="A3550" t="s">
        <v>8</v>
      </c>
      <c r="B3550">
        <v>14</v>
      </c>
      <c r="C3550" t="s">
        <v>22</v>
      </c>
      <c r="D3550">
        <v>0.61</v>
      </c>
      <c r="E3550">
        <v>0.35357998410302699</v>
      </c>
      <c r="F3550" s="1">
        <v>1.1435659735045601E-4</v>
      </c>
    </row>
    <row r="3551" spans="1:6" hidden="1" x14ac:dyDescent="0.25">
      <c r="A3551" t="s">
        <v>8</v>
      </c>
      <c r="B3551">
        <v>15</v>
      </c>
      <c r="C3551" t="s">
        <v>22</v>
      </c>
      <c r="D3551">
        <v>0.61</v>
      </c>
      <c r="E3551">
        <v>0.35434713106842303</v>
      </c>
      <c r="F3551" s="1">
        <v>1.2062793585167299E-4</v>
      </c>
    </row>
    <row r="3552" spans="1:6" hidden="1" x14ac:dyDescent="0.25">
      <c r="A3552" t="s">
        <v>8</v>
      </c>
      <c r="B3552">
        <v>16</v>
      </c>
      <c r="C3552" t="s">
        <v>22</v>
      </c>
      <c r="D3552">
        <v>0.61</v>
      </c>
      <c r="E3552">
        <v>0.35478050034075798</v>
      </c>
      <c r="F3552" s="1">
        <v>1.13153481219589E-4</v>
      </c>
    </row>
    <row r="3553" spans="1:6" hidden="1" x14ac:dyDescent="0.25">
      <c r="A3553" t="s">
        <v>8</v>
      </c>
      <c r="B3553">
        <v>17</v>
      </c>
      <c r="C3553" t="s">
        <v>22</v>
      </c>
      <c r="D3553">
        <v>0.61</v>
      </c>
      <c r="E3553">
        <v>0.358248350460253</v>
      </c>
      <c r="F3553" s="1">
        <v>8.1288419558103698E-5</v>
      </c>
    </row>
    <row r="3554" spans="1:6" hidden="1" x14ac:dyDescent="0.25">
      <c r="A3554" t="s">
        <v>8</v>
      </c>
      <c r="B3554">
        <v>18</v>
      </c>
      <c r="C3554" t="s">
        <v>22</v>
      </c>
      <c r="D3554">
        <v>0.61</v>
      </c>
      <c r="E3554">
        <v>0.35810833419495303</v>
      </c>
      <c r="F3554" s="1">
        <v>7.49657104718745E-5</v>
      </c>
    </row>
    <row r="3555" spans="1:6" hidden="1" x14ac:dyDescent="0.25">
      <c r="A3555" t="s">
        <v>8</v>
      </c>
      <c r="B3555">
        <v>19</v>
      </c>
      <c r="C3555" t="s">
        <v>22</v>
      </c>
      <c r="D3555">
        <v>0.61</v>
      </c>
      <c r="E3555">
        <v>0.35880188356196802</v>
      </c>
      <c r="F3555" s="1">
        <v>6.1525588408611702E-5</v>
      </c>
    </row>
    <row r="3556" spans="1:6" hidden="1" x14ac:dyDescent="0.25">
      <c r="A3556" t="s">
        <v>8</v>
      </c>
      <c r="B3556">
        <v>20</v>
      </c>
      <c r="C3556" t="s">
        <v>22</v>
      </c>
      <c r="D3556">
        <v>0.61</v>
      </c>
      <c r="E3556">
        <v>0.358756388149789</v>
      </c>
      <c r="F3556" s="1">
        <v>5.7647983969135099E-5</v>
      </c>
    </row>
    <row r="3557" spans="1:6" hidden="1" x14ac:dyDescent="0.25">
      <c r="A3557" t="s">
        <v>8</v>
      </c>
      <c r="B3557">
        <v>21</v>
      </c>
      <c r="C3557" t="s">
        <v>22</v>
      </c>
      <c r="D3557">
        <v>0.61</v>
      </c>
      <c r="E3557">
        <v>0.35908893339504799</v>
      </c>
      <c r="F3557" s="1">
        <v>6.7799253230576E-5</v>
      </c>
    </row>
    <row r="3558" spans="1:6" hidden="1" x14ac:dyDescent="0.25">
      <c r="A3558" t="s">
        <v>8</v>
      </c>
      <c r="B3558">
        <v>22</v>
      </c>
      <c r="C3558" t="s">
        <v>22</v>
      </c>
      <c r="D3558">
        <v>0.61</v>
      </c>
      <c r="E3558">
        <v>0.36054627419810398</v>
      </c>
      <c r="F3558" s="1">
        <v>5.6647103369801198E-5</v>
      </c>
    </row>
    <row r="3559" spans="1:6" hidden="1" x14ac:dyDescent="0.25">
      <c r="A3559" t="s">
        <v>8</v>
      </c>
      <c r="B3559">
        <v>23</v>
      </c>
      <c r="C3559" t="s">
        <v>22</v>
      </c>
      <c r="D3559">
        <v>0.61</v>
      </c>
      <c r="E3559">
        <v>0.36175131959434698</v>
      </c>
      <c r="F3559" s="1">
        <v>5.6312566104366203E-5</v>
      </c>
    </row>
    <row r="3560" spans="1:6" hidden="1" x14ac:dyDescent="0.25">
      <c r="A3560" t="s">
        <v>8</v>
      </c>
      <c r="B3560">
        <v>24</v>
      </c>
      <c r="C3560" t="s">
        <v>22</v>
      </c>
      <c r="D3560">
        <v>0.61</v>
      </c>
      <c r="E3560">
        <v>0.36254023771468502</v>
      </c>
      <c r="F3560" s="1">
        <v>5.6637433772888302E-5</v>
      </c>
    </row>
    <row r="3561" spans="1:6" hidden="1" x14ac:dyDescent="0.25">
      <c r="A3561" t="s">
        <v>8</v>
      </c>
      <c r="B3561">
        <v>25</v>
      </c>
      <c r="C3561" t="s">
        <v>22</v>
      </c>
      <c r="D3561">
        <v>0.61</v>
      </c>
      <c r="E3561">
        <v>0.363312705313318</v>
      </c>
      <c r="F3561" s="1">
        <v>6.7046975594146194E-5</v>
      </c>
    </row>
    <row r="3562" spans="1:6" hidden="1" x14ac:dyDescent="0.25">
      <c r="A3562" t="s">
        <v>8</v>
      </c>
      <c r="B3562">
        <v>26</v>
      </c>
      <c r="C3562" t="s">
        <v>22</v>
      </c>
      <c r="D3562">
        <v>0.61</v>
      </c>
      <c r="E3562">
        <v>0.36683271379228699</v>
      </c>
      <c r="F3562" s="1">
        <v>3.5481960973127897E-5</v>
      </c>
    </row>
    <row r="3563" spans="1:6" hidden="1" x14ac:dyDescent="0.25">
      <c r="A3563" t="s">
        <v>8</v>
      </c>
      <c r="B3563">
        <v>27</v>
      </c>
      <c r="C3563" t="s">
        <v>22</v>
      </c>
      <c r="D3563">
        <v>0.61</v>
      </c>
      <c r="E3563">
        <v>0.36800568350048102</v>
      </c>
      <c r="F3563" s="1">
        <v>2.8747737615539999E-5</v>
      </c>
    </row>
    <row r="3564" spans="1:6" hidden="1" x14ac:dyDescent="0.25">
      <c r="A3564" t="s">
        <v>8</v>
      </c>
      <c r="B3564">
        <v>28</v>
      </c>
      <c r="C3564" t="s">
        <v>22</v>
      </c>
      <c r="D3564">
        <v>0.61</v>
      </c>
      <c r="E3564">
        <v>0.36905154078673302</v>
      </c>
      <c r="F3564" s="1">
        <v>3.9639627080482197E-5</v>
      </c>
    </row>
    <row r="3565" spans="1:6" hidden="1" x14ac:dyDescent="0.25">
      <c r="A3565" t="s">
        <v>8</v>
      </c>
      <c r="B3565">
        <v>29</v>
      </c>
      <c r="C3565" t="s">
        <v>22</v>
      </c>
      <c r="D3565">
        <v>0.61</v>
      </c>
      <c r="E3565">
        <v>0.36845716610322499</v>
      </c>
      <c r="F3565" s="1">
        <v>3.0358871251625502E-5</v>
      </c>
    </row>
    <row r="3566" spans="1:6" hidden="1" x14ac:dyDescent="0.25">
      <c r="A3566" t="s">
        <v>8</v>
      </c>
      <c r="B3566">
        <v>30</v>
      </c>
      <c r="C3566" t="s">
        <v>22</v>
      </c>
      <c r="D3566">
        <v>0.61</v>
      </c>
      <c r="E3566">
        <v>0.36872926653502303</v>
      </c>
      <c r="F3566" s="1">
        <v>2.76090757355202E-5</v>
      </c>
    </row>
    <row r="3567" spans="1:6" hidden="1" x14ac:dyDescent="0.25">
      <c r="A3567" t="s">
        <v>8</v>
      </c>
      <c r="B3567">
        <v>31</v>
      </c>
      <c r="C3567" t="s">
        <v>22</v>
      </c>
      <c r="D3567">
        <v>0.61</v>
      </c>
      <c r="E3567">
        <v>0.36932326235741197</v>
      </c>
      <c r="F3567" s="1">
        <v>3.04717618978162E-5</v>
      </c>
    </row>
    <row r="3568" spans="1:6" hidden="1" x14ac:dyDescent="0.25">
      <c r="A3568" t="s">
        <v>8</v>
      </c>
      <c r="B3568">
        <v>32</v>
      </c>
      <c r="C3568" t="s">
        <v>22</v>
      </c>
      <c r="D3568">
        <v>0.61</v>
      </c>
      <c r="E3568">
        <v>0.37023518761352298</v>
      </c>
      <c r="F3568" s="1">
        <v>1.7170136563798701E-5</v>
      </c>
    </row>
    <row r="3569" spans="1:6" hidden="1" x14ac:dyDescent="0.25">
      <c r="A3569" t="s">
        <v>8</v>
      </c>
      <c r="B3569">
        <v>33</v>
      </c>
      <c r="C3569" t="s">
        <v>22</v>
      </c>
      <c r="D3569">
        <v>0.61</v>
      </c>
      <c r="E3569">
        <v>0.36922452784861098</v>
      </c>
      <c r="F3569" s="1">
        <v>8.6727847487257704E-6</v>
      </c>
    </row>
    <row r="3570" spans="1:6" hidden="1" x14ac:dyDescent="0.25">
      <c r="A3570" t="s">
        <v>8</v>
      </c>
      <c r="B3570">
        <v>34</v>
      </c>
      <c r="C3570" t="s">
        <v>22</v>
      </c>
      <c r="D3570">
        <v>0.61</v>
      </c>
      <c r="E3570">
        <v>0.368731734718593</v>
      </c>
      <c r="F3570" s="1">
        <v>9.3379403706053102E-7</v>
      </c>
    </row>
    <row r="3571" spans="1:6" hidden="1" x14ac:dyDescent="0.25">
      <c r="A3571" t="s">
        <v>8</v>
      </c>
      <c r="B3571">
        <v>35</v>
      </c>
      <c r="C3571" t="s">
        <v>22</v>
      </c>
      <c r="D3571">
        <v>0.61</v>
      </c>
      <c r="E3571">
        <v>0.36952894908533102</v>
      </c>
      <c r="F3571" s="1">
        <v>3.6327318595464098E-32</v>
      </c>
    </row>
    <row r="3572" spans="1:6" hidden="1" x14ac:dyDescent="0.25">
      <c r="A3572" t="s">
        <v>8</v>
      </c>
      <c r="B3572">
        <v>1</v>
      </c>
      <c r="C3572" t="s">
        <v>22</v>
      </c>
      <c r="D3572">
        <v>0.62</v>
      </c>
      <c r="E3572">
        <v>0.34216118709890903</v>
      </c>
      <c r="F3572" s="1">
        <v>7.54928424334335E-10</v>
      </c>
    </row>
    <row r="3573" spans="1:6" hidden="1" x14ac:dyDescent="0.25">
      <c r="A3573" t="s">
        <v>8</v>
      </c>
      <c r="B3573">
        <v>2</v>
      </c>
      <c r="C3573" t="s">
        <v>22</v>
      </c>
      <c r="D3573">
        <v>0.62</v>
      </c>
      <c r="E3573">
        <v>0.34357524022819502</v>
      </c>
      <c r="F3573" s="1">
        <v>2.3883897672848399E-6</v>
      </c>
    </row>
    <row r="3574" spans="1:6" hidden="1" x14ac:dyDescent="0.25">
      <c r="A3574" t="s">
        <v>8</v>
      </c>
      <c r="B3574">
        <v>3</v>
      </c>
      <c r="C3574" t="s">
        <v>22</v>
      </c>
      <c r="D3574">
        <v>0.62</v>
      </c>
      <c r="E3574">
        <v>0.34431707167471398</v>
      </c>
      <c r="F3574" s="1">
        <v>6.7295025681961496E-6</v>
      </c>
    </row>
    <row r="3575" spans="1:6" hidden="1" x14ac:dyDescent="0.25">
      <c r="A3575" t="s">
        <v>8</v>
      </c>
      <c r="B3575">
        <v>4</v>
      </c>
      <c r="C3575" t="s">
        <v>22</v>
      </c>
      <c r="D3575">
        <v>0.62</v>
      </c>
      <c r="E3575">
        <v>0.34365772179736997</v>
      </c>
      <c r="F3575" s="1">
        <v>1.88540774246308E-5</v>
      </c>
    </row>
    <row r="3576" spans="1:6" hidden="1" x14ac:dyDescent="0.25">
      <c r="A3576" t="s">
        <v>8</v>
      </c>
      <c r="B3576">
        <v>5</v>
      </c>
      <c r="C3576" t="s">
        <v>22</v>
      </c>
      <c r="D3576">
        <v>0.62</v>
      </c>
      <c r="E3576">
        <v>0.34546039561692399</v>
      </c>
      <c r="F3576" s="1">
        <v>4.5124842202049701E-5</v>
      </c>
    </row>
    <row r="3577" spans="1:6" hidden="1" x14ac:dyDescent="0.25">
      <c r="A3577" t="s">
        <v>8</v>
      </c>
      <c r="B3577">
        <v>6</v>
      </c>
      <c r="C3577" t="s">
        <v>22</v>
      </c>
      <c r="D3577">
        <v>0.62</v>
      </c>
      <c r="E3577">
        <v>0.34344383260098599</v>
      </c>
      <c r="F3577" s="1">
        <v>3.9496758521313301E-5</v>
      </c>
    </row>
    <row r="3578" spans="1:6" hidden="1" x14ac:dyDescent="0.25">
      <c r="A3578" t="s">
        <v>8</v>
      </c>
      <c r="B3578">
        <v>7</v>
      </c>
      <c r="C3578" t="s">
        <v>22</v>
      </c>
      <c r="D3578">
        <v>0.62</v>
      </c>
      <c r="E3578">
        <v>0.344726412856595</v>
      </c>
      <c r="F3578" s="1">
        <v>4.6338997372783703E-5</v>
      </c>
    </row>
    <row r="3579" spans="1:6" hidden="1" x14ac:dyDescent="0.25">
      <c r="A3579" t="s">
        <v>8</v>
      </c>
      <c r="B3579">
        <v>8</v>
      </c>
      <c r="C3579" t="s">
        <v>22</v>
      </c>
      <c r="D3579">
        <v>0.62</v>
      </c>
      <c r="E3579">
        <v>0.34795290139445401</v>
      </c>
      <c r="F3579" s="1">
        <v>7.0716769856044506E-5</v>
      </c>
    </row>
    <row r="3580" spans="1:6" hidden="1" x14ac:dyDescent="0.25">
      <c r="A3580" t="s">
        <v>8</v>
      </c>
      <c r="B3580">
        <v>9</v>
      </c>
      <c r="C3580" t="s">
        <v>22</v>
      </c>
      <c r="D3580">
        <v>0.62</v>
      </c>
      <c r="E3580">
        <v>0.34854284116942602</v>
      </c>
      <c r="F3580" s="1">
        <v>6.4359608447335604E-5</v>
      </c>
    </row>
    <row r="3581" spans="1:6" hidden="1" x14ac:dyDescent="0.25">
      <c r="A3581" t="s">
        <v>8</v>
      </c>
      <c r="B3581">
        <v>10</v>
      </c>
      <c r="C3581" t="s">
        <v>22</v>
      </c>
      <c r="D3581">
        <v>0.62</v>
      </c>
      <c r="E3581">
        <v>0.35086390940163198</v>
      </c>
      <c r="F3581" s="1">
        <v>5.8551912164107901E-5</v>
      </c>
    </row>
    <row r="3582" spans="1:6" hidden="1" x14ac:dyDescent="0.25">
      <c r="A3582" t="s">
        <v>8</v>
      </c>
      <c r="B3582">
        <v>11</v>
      </c>
      <c r="C3582" t="s">
        <v>22</v>
      </c>
      <c r="D3582">
        <v>0.62</v>
      </c>
      <c r="E3582">
        <v>0.35112193866819102</v>
      </c>
      <c r="F3582" s="1">
        <v>6.0413628609722102E-5</v>
      </c>
    </row>
    <row r="3583" spans="1:6" hidden="1" x14ac:dyDescent="0.25">
      <c r="A3583" t="s">
        <v>8</v>
      </c>
      <c r="B3583">
        <v>12</v>
      </c>
      <c r="C3583" t="s">
        <v>22</v>
      </c>
      <c r="D3583">
        <v>0.62</v>
      </c>
      <c r="E3583">
        <v>0.35330598239833999</v>
      </c>
      <c r="F3583" s="1">
        <v>7.3935180417871604E-5</v>
      </c>
    </row>
    <row r="3584" spans="1:6" hidden="1" x14ac:dyDescent="0.25">
      <c r="A3584" t="s">
        <v>8</v>
      </c>
      <c r="B3584">
        <v>13</v>
      </c>
      <c r="C3584" t="s">
        <v>22</v>
      </c>
      <c r="D3584">
        <v>0.62</v>
      </c>
      <c r="E3584">
        <v>0.355237693437576</v>
      </c>
      <c r="F3584" s="1">
        <v>1.07149269986846E-4</v>
      </c>
    </row>
    <row r="3585" spans="1:6" hidden="1" x14ac:dyDescent="0.25">
      <c r="A3585" t="s">
        <v>8</v>
      </c>
      <c r="B3585">
        <v>14</v>
      </c>
      <c r="C3585" t="s">
        <v>22</v>
      </c>
      <c r="D3585">
        <v>0.62</v>
      </c>
      <c r="E3585">
        <v>0.35581560575685101</v>
      </c>
      <c r="F3585" s="1">
        <v>1.10468842525149E-4</v>
      </c>
    </row>
    <row r="3586" spans="1:6" hidden="1" x14ac:dyDescent="0.25">
      <c r="A3586" t="s">
        <v>8</v>
      </c>
      <c r="B3586">
        <v>15</v>
      </c>
      <c r="C3586" t="s">
        <v>22</v>
      </c>
      <c r="D3586">
        <v>0.62</v>
      </c>
      <c r="E3586">
        <v>0.356529815687955</v>
      </c>
      <c r="F3586" s="1">
        <v>1.16877215056328E-4</v>
      </c>
    </row>
    <row r="3587" spans="1:6" hidden="1" x14ac:dyDescent="0.25">
      <c r="A3587" t="s">
        <v>8</v>
      </c>
      <c r="B3587">
        <v>16</v>
      </c>
      <c r="C3587" t="s">
        <v>22</v>
      </c>
      <c r="D3587">
        <v>0.62</v>
      </c>
      <c r="E3587">
        <v>0.35693567751982702</v>
      </c>
      <c r="F3587" s="1">
        <v>1.08978241712939E-4</v>
      </c>
    </row>
    <row r="3588" spans="1:6" hidden="1" x14ac:dyDescent="0.25">
      <c r="A3588" t="s">
        <v>8</v>
      </c>
      <c r="B3588">
        <v>17</v>
      </c>
      <c r="C3588" t="s">
        <v>22</v>
      </c>
      <c r="D3588">
        <v>0.62</v>
      </c>
      <c r="E3588">
        <v>0.36024092177232703</v>
      </c>
      <c r="F3588" s="1">
        <v>7.6312242937984397E-5</v>
      </c>
    </row>
    <row r="3589" spans="1:6" hidden="1" x14ac:dyDescent="0.25">
      <c r="A3589" t="s">
        <v>8</v>
      </c>
      <c r="B3589">
        <v>18</v>
      </c>
      <c r="C3589" t="s">
        <v>22</v>
      </c>
      <c r="D3589">
        <v>0.62</v>
      </c>
      <c r="E3589">
        <v>0.36001659767142002</v>
      </c>
      <c r="F3589" s="1">
        <v>7.1992046438788305E-5</v>
      </c>
    </row>
    <row r="3590" spans="1:6" hidden="1" x14ac:dyDescent="0.25">
      <c r="A3590" t="s">
        <v>8</v>
      </c>
      <c r="B3590">
        <v>19</v>
      </c>
      <c r="C3590" t="s">
        <v>22</v>
      </c>
      <c r="D3590">
        <v>0.62</v>
      </c>
      <c r="E3590">
        <v>0.36062771777831498</v>
      </c>
      <c r="F3590" s="1">
        <v>6.01519198110871E-5</v>
      </c>
    </row>
    <row r="3591" spans="1:6" hidden="1" x14ac:dyDescent="0.25">
      <c r="A3591" t="s">
        <v>8</v>
      </c>
      <c r="B3591">
        <v>20</v>
      </c>
      <c r="C3591" t="s">
        <v>22</v>
      </c>
      <c r="D3591">
        <v>0.62</v>
      </c>
      <c r="E3591">
        <v>0.36055205720458799</v>
      </c>
      <c r="F3591" s="1">
        <v>5.6563870794994597E-5</v>
      </c>
    </row>
    <row r="3592" spans="1:6" hidden="1" x14ac:dyDescent="0.25">
      <c r="A3592" t="s">
        <v>8</v>
      </c>
      <c r="B3592">
        <v>21</v>
      </c>
      <c r="C3592" t="s">
        <v>22</v>
      </c>
      <c r="D3592">
        <v>0.62</v>
      </c>
      <c r="E3592">
        <v>0.36085184172034701</v>
      </c>
      <c r="F3592" s="1">
        <v>6.5356006737082194E-5</v>
      </c>
    </row>
    <row r="3593" spans="1:6" hidden="1" x14ac:dyDescent="0.25">
      <c r="A3593" t="s">
        <v>8</v>
      </c>
      <c r="B3593">
        <v>22</v>
      </c>
      <c r="C3593" t="s">
        <v>22</v>
      </c>
      <c r="D3593">
        <v>0.62</v>
      </c>
      <c r="E3593">
        <v>0.362223468779451</v>
      </c>
      <c r="F3593" s="1">
        <v>5.5892058421525301E-5</v>
      </c>
    </row>
    <row r="3594" spans="1:6" hidden="1" x14ac:dyDescent="0.25">
      <c r="A3594" t="s">
        <v>8</v>
      </c>
      <c r="B3594">
        <v>23</v>
      </c>
      <c r="C3594" t="s">
        <v>22</v>
      </c>
      <c r="D3594">
        <v>0.62</v>
      </c>
      <c r="E3594">
        <v>0.36336905297544198</v>
      </c>
      <c r="F3594" s="1">
        <v>5.6543737279456999E-5</v>
      </c>
    </row>
    <row r="3595" spans="1:6" hidden="1" x14ac:dyDescent="0.25">
      <c r="A3595" t="s">
        <v>8</v>
      </c>
      <c r="B3595">
        <v>24</v>
      </c>
      <c r="C3595" t="s">
        <v>22</v>
      </c>
      <c r="D3595">
        <v>0.62</v>
      </c>
      <c r="E3595">
        <v>0.36409056556261699</v>
      </c>
      <c r="F3595" s="1">
        <v>5.6231097520104402E-5</v>
      </c>
    </row>
    <row r="3596" spans="1:6" hidden="1" x14ac:dyDescent="0.25">
      <c r="A3596" t="s">
        <v>8</v>
      </c>
      <c r="B3596">
        <v>25</v>
      </c>
      <c r="C3596" t="s">
        <v>22</v>
      </c>
      <c r="D3596">
        <v>0.62</v>
      </c>
      <c r="E3596">
        <v>0.36482238265508499</v>
      </c>
      <c r="F3596" s="1">
        <v>6.6223382501887795E-5</v>
      </c>
    </row>
    <row r="3597" spans="1:6" hidden="1" x14ac:dyDescent="0.25">
      <c r="A3597" t="s">
        <v>8</v>
      </c>
      <c r="B3597">
        <v>26</v>
      </c>
      <c r="C3597" t="s">
        <v>22</v>
      </c>
      <c r="D3597">
        <v>0.62</v>
      </c>
      <c r="E3597">
        <v>0.36826498596275498</v>
      </c>
      <c r="F3597" s="1">
        <v>3.5381201587686999E-5</v>
      </c>
    </row>
    <row r="3598" spans="1:6" hidden="1" x14ac:dyDescent="0.25">
      <c r="A3598" t="s">
        <v>8</v>
      </c>
      <c r="B3598">
        <v>27</v>
      </c>
      <c r="C3598" t="s">
        <v>22</v>
      </c>
      <c r="D3598">
        <v>0.62</v>
      </c>
      <c r="E3598">
        <v>0.369417931550092</v>
      </c>
      <c r="F3598" s="1">
        <v>2.84567807467822E-5</v>
      </c>
    </row>
    <row r="3599" spans="1:6" hidden="1" x14ac:dyDescent="0.25">
      <c r="A3599" t="s">
        <v>8</v>
      </c>
      <c r="B3599">
        <v>28</v>
      </c>
      <c r="C3599" t="s">
        <v>22</v>
      </c>
      <c r="D3599">
        <v>0.62</v>
      </c>
      <c r="E3599">
        <v>0.37044794182720497</v>
      </c>
      <c r="F3599" s="1">
        <v>3.9210637575244403E-5</v>
      </c>
    </row>
    <row r="3600" spans="1:6" hidden="1" x14ac:dyDescent="0.25">
      <c r="A3600" t="s">
        <v>8</v>
      </c>
      <c r="B3600">
        <v>29</v>
      </c>
      <c r="C3600" t="s">
        <v>22</v>
      </c>
      <c r="D3600">
        <v>0.62</v>
      </c>
      <c r="E3600">
        <v>0.36983508423415601</v>
      </c>
      <c r="F3600" s="1">
        <v>2.9860756878814301E-5</v>
      </c>
    </row>
    <row r="3601" spans="1:6" hidden="1" x14ac:dyDescent="0.25">
      <c r="A3601" t="s">
        <v>8</v>
      </c>
      <c r="B3601">
        <v>30</v>
      </c>
      <c r="C3601" t="s">
        <v>22</v>
      </c>
      <c r="D3601">
        <v>0.62</v>
      </c>
      <c r="E3601">
        <v>0.37005904701001402</v>
      </c>
      <c r="F3601" s="1">
        <v>2.73646423343428E-5</v>
      </c>
    </row>
    <row r="3602" spans="1:6" hidden="1" x14ac:dyDescent="0.25">
      <c r="A3602" t="s">
        <v>8</v>
      </c>
      <c r="B3602">
        <v>31</v>
      </c>
      <c r="C3602" t="s">
        <v>22</v>
      </c>
      <c r="D3602">
        <v>0.62</v>
      </c>
      <c r="E3602">
        <v>0.37063836389196703</v>
      </c>
      <c r="F3602" s="1">
        <v>2.9829188423896499E-5</v>
      </c>
    </row>
    <row r="3603" spans="1:6" hidden="1" x14ac:dyDescent="0.25">
      <c r="A3603" t="s">
        <v>8</v>
      </c>
      <c r="B3603">
        <v>32</v>
      </c>
      <c r="C3603" t="s">
        <v>22</v>
      </c>
      <c r="D3603">
        <v>0.62</v>
      </c>
      <c r="E3603">
        <v>0.37148631802148502</v>
      </c>
      <c r="F3603" s="1">
        <v>1.7408071713245199E-5</v>
      </c>
    </row>
    <row r="3604" spans="1:6" hidden="1" x14ac:dyDescent="0.25">
      <c r="A3604" t="s">
        <v>8</v>
      </c>
      <c r="B3604">
        <v>33</v>
      </c>
      <c r="C3604" t="s">
        <v>22</v>
      </c>
      <c r="D3604">
        <v>0.62</v>
      </c>
      <c r="E3604">
        <v>0.37041372559137897</v>
      </c>
      <c r="F3604" s="1">
        <v>8.8942519685940199E-6</v>
      </c>
    </row>
    <row r="3605" spans="1:6" hidden="1" x14ac:dyDescent="0.25">
      <c r="A3605" t="s">
        <v>8</v>
      </c>
      <c r="B3605">
        <v>34</v>
      </c>
      <c r="C3605" t="s">
        <v>22</v>
      </c>
      <c r="D3605">
        <v>0.62</v>
      </c>
      <c r="E3605">
        <v>0.36985998409555598</v>
      </c>
      <c r="F3605" s="1">
        <v>9.4291617839773801E-7</v>
      </c>
    </row>
    <row r="3606" spans="1:6" hidden="1" x14ac:dyDescent="0.25">
      <c r="A3606" t="s">
        <v>8</v>
      </c>
      <c r="B3606">
        <v>35</v>
      </c>
      <c r="C3606" t="s">
        <v>22</v>
      </c>
      <c r="D3606">
        <v>0.62</v>
      </c>
      <c r="E3606">
        <v>0.37065708135662501</v>
      </c>
      <c r="F3606" s="1">
        <v>2.0714446512964899E-32</v>
      </c>
    </row>
    <row r="3607" spans="1:6" hidden="1" x14ac:dyDescent="0.25">
      <c r="A3607" t="s">
        <v>8</v>
      </c>
      <c r="B3607">
        <v>1</v>
      </c>
      <c r="C3607" t="s">
        <v>22</v>
      </c>
      <c r="D3607">
        <v>0.63</v>
      </c>
      <c r="E3607">
        <v>0.34674511330574898</v>
      </c>
      <c r="F3607" s="1">
        <v>3.9495832275007197E-11</v>
      </c>
    </row>
    <row r="3608" spans="1:6" hidden="1" x14ac:dyDescent="0.25">
      <c r="A3608" t="s">
        <v>8</v>
      </c>
      <c r="B3608">
        <v>2</v>
      </c>
      <c r="C3608" t="s">
        <v>22</v>
      </c>
      <c r="D3608">
        <v>0.63</v>
      </c>
      <c r="E3608">
        <v>0.34703876424732299</v>
      </c>
      <c r="F3608" s="1">
        <v>2.4801990863689399E-6</v>
      </c>
    </row>
    <row r="3609" spans="1:6" hidden="1" x14ac:dyDescent="0.25">
      <c r="A3609" t="s">
        <v>8</v>
      </c>
      <c r="B3609">
        <v>3</v>
      </c>
      <c r="C3609" t="s">
        <v>22</v>
      </c>
      <c r="D3609">
        <v>0.63</v>
      </c>
      <c r="E3609">
        <v>0.34769566532880303</v>
      </c>
      <c r="F3609" s="1">
        <v>6.5875533729840398E-6</v>
      </c>
    </row>
    <row r="3610" spans="1:6" hidden="1" x14ac:dyDescent="0.25">
      <c r="A3610" t="s">
        <v>8</v>
      </c>
      <c r="B3610">
        <v>4</v>
      </c>
      <c r="C3610" t="s">
        <v>22</v>
      </c>
      <c r="D3610">
        <v>0.63</v>
      </c>
      <c r="E3610">
        <v>0.34687303350509202</v>
      </c>
      <c r="F3610" s="1">
        <v>1.9665956774229599E-5</v>
      </c>
    </row>
    <row r="3611" spans="1:6" hidden="1" x14ac:dyDescent="0.25">
      <c r="A3611" t="s">
        <v>8</v>
      </c>
      <c r="B3611">
        <v>5</v>
      </c>
      <c r="C3611" t="s">
        <v>22</v>
      </c>
      <c r="D3611">
        <v>0.63</v>
      </c>
      <c r="E3611">
        <v>0.34858192858345599</v>
      </c>
      <c r="F3611" s="1">
        <v>4.5234137985393003E-5</v>
      </c>
    </row>
    <row r="3612" spans="1:6" hidden="1" x14ac:dyDescent="0.25">
      <c r="A3612" t="s">
        <v>8</v>
      </c>
      <c r="B3612">
        <v>6</v>
      </c>
      <c r="C3612" t="s">
        <v>22</v>
      </c>
      <c r="D3612">
        <v>0.63</v>
      </c>
      <c r="E3612">
        <v>0.34647811609000601</v>
      </c>
      <c r="F3612" s="1">
        <v>4.0007123678513501E-5</v>
      </c>
    </row>
    <row r="3613" spans="1:6" hidden="1" x14ac:dyDescent="0.25">
      <c r="A3613" t="s">
        <v>8</v>
      </c>
      <c r="B3613">
        <v>7</v>
      </c>
      <c r="C3613" t="s">
        <v>22</v>
      </c>
      <c r="D3613">
        <v>0.63</v>
      </c>
      <c r="E3613">
        <v>0.34771773295921499</v>
      </c>
      <c r="F3613" s="1">
        <v>4.6939885835739701E-5</v>
      </c>
    </row>
    <row r="3614" spans="1:6" hidden="1" x14ac:dyDescent="0.25">
      <c r="A3614" t="s">
        <v>8</v>
      </c>
      <c r="B3614">
        <v>8</v>
      </c>
      <c r="C3614" t="s">
        <v>22</v>
      </c>
      <c r="D3614">
        <v>0.63</v>
      </c>
      <c r="E3614">
        <v>0.35083729017947601</v>
      </c>
      <c r="F3614" s="1">
        <v>7.0030723500541099E-5</v>
      </c>
    </row>
    <row r="3615" spans="1:6" hidden="1" x14ac:dyDescent="0.25">
      <c r="A3615" t="s">
        <v>8</v>
      </c>
      <c r="B3615">
        <v>9</v>
      </c>
      <c r="C3615" t="s">
        <v>22</v>
      </c>
      <c r="D3615">
        <v>0.63</v>
      </c>
      <c r="E3615">
        <v>0.35135598996363099</v>
      </c>
      <c r="F3615" s="1">
        <v>6.3079307672726703E-5</v>
      </c>
    </row>
    <row r="3616" spans="1:6" hidden="1" x14ac:dyDescent="0.25">
      <c r="A3616" t="s">
        <v>8</v>
      </c>
      <c r="B3616">
        <v>10</v>
      </c>
      <c r="C3616" t="s">
        <v>22</v>
      </c>
      <c r="D3616">
        <v>0.63</v>
      </c>
      <c r="E3616">
        <v>0.35360354625616103</v>
      </c>
      <c r="F3616" s="1">
        <v>5.7318147339712597E-5</v>
      </c>
    </row>
    <row r="3617" spans="1:6" hidden="1" x14ac:dyDescent="0.25">
      <c r="A3617" t="s">
        <v>8</v>
      </c>
      <c r="B3617">
        <v>11</v>
      </c>
      <c r="C3617" t="s">
        <v>22</v>
      </c>
      <c r="D3617">
        <v>0.63</v>
      </c>
      <c r="E3617">
        <v>0.35377143391563698</v>
      </c>
      <c r="F3617" s="1">
        <v>5.8490118113280398E-5</v>
      </c>
    </row>
    <row r="3618" spans="1:6" hidden="1" x14ac:dyDescent="0.25">
      <c r="A3618" t="s">
        <v>8</v>
      </c>
      <c r="B3618">
        <v>12</v>
      </c>
      <c r="C3618" t="s">
        <v>22</v>
      </c>
      <c r="D3618">
        <v>0.63</v>
      </c>
      <c r="E3618">
        <v>0.355837803239893</v>
      </c>
      <c r="F3618" s="1">
        <v>7.2543308022504706E-5</v>
      </c>
    </row>
    <row r="3619" spans="1:6" hidden="1" x14ac:dyDescent="0.25">
      <c r="A3619" t="s">
        <v>8</v>
      </c>
      <c r="B3619">
        <v>13</v>
      </c>
      <c r="C3619" t="s">
        <v>22</v>
      </c>
      <c r="D3619">
        <v>0.63</v>
      </c>
      <c r="E3619">
        <v>0.35767460021449199</v>
      </c>
      <c r="F3619" s="1">
        <v>1.03874384667639E-4</v>
      </c>
    </row>
    <row r="3620" spans="1:6" hidden="1" x14ac:dyDescent="0.25">
      <c r="A3620" t="s">
        <v>8</v>
      </c>
      <c r="B3620">
        <v>14</v>
      </c>
      <c r="C3620" t="s">
        <v>22</v>
      </c>
      <c r="D3620">
        <v>0.63</v>
      </c>
      <c r="E3620">
        <v>0.35822485206992899</v>
      </c>
      <c r="F3620" s="1">
        <v>1.0717867936044801E-4</v>
      </c>
    </row>
    <row r="3621" spans="1:6" hidden="1" x14ac:dyDescent="0.25">
      <c r="A3621" t="s">
        <v>8</v>
      </c>
      <c r="B3621">
        <v>15</v>
      </c>
      <c r="C3621" t="s">
        <v>22</v>
      </c>
      <c r="D3621">
        <v>0.63</v>
      </c>
      <c r="E3621">
        <v>0.35888520293263998</v>
      </c>
      <c r="F3621" s="1">
        <v>1.13511460764927E-4</v>
      </c>
    </row>
    <row r="3622" spans="1:6" hidden="1" x14ac:dyDescent="0.25">
      <c r="A3622" t="s">
        <v>8</v>
      </c>
      <c r="B3622">
        <v>16</v>
      </c>
      <c r="C3622" t="s">
        <v>22</v>
      </c>
      <c r="D3622">
        <v>0.63</v>
      </c>
      <c r="E3622">
        <v>0.35925116702634202</v>
      </c>
      <c r="F3622" s="1">
        <v>1.05281312394899E-4</v>
      </c>
    </row>
    <row r="3623" spans="1:6" hidden="1" x14ac:dyDescent="0.25">
      <c r="A3623" t="s">
        <v>8</v>
      </c>
      <c r="B3623">
        <v>17</v>
      </c>
      <c r="C3623" t="s">
        <v>22</v>
      </c>
      <c r="D3623">
        <v>0.63</v>
      </c>
      <c r="E3623">
        <v>0.36240653514990201</v>
      </c>
      <c r="F3623" s="1">
        <v>7.1506347177551806E-5</v>
      </c>
    </row>
    <row r="3624" spans="1:6" hidden="1" x14ac:dyDescent="0.25">
      <c r="A3624" t="s">
        <v>8</v>
      </c>
      <c r="B3624">
        <v>18</v>
      </c>
      <c r="C3624" t="s">
        <v>22</v>
      </c>
      <c r="D3624">
        <v>0.63</v>
      </c>
      <c r="E3624">
        <v>0.36209396707293401</v>
      </c>
      <c r="F3624" s="1">
        <v>6.8935432382869001E-5</v>
      </c>
    </row>
    <row r="3625" spans="1:6" hidden="1" x14ac:dyDescent="0.25">
      <c r="A3625" t="s">
        <v>8</v>
      </c>
      <c r="B3625">
        <v>19</v>
      </c>
      <c r="C3625" t="s">
        <v>22</v>
      </c>
      <c r="D3625">
        <v>0.63</v>
      </c>
      <c r="E3625">
        <v>0.36261982431024598</v>
      </c>
      <c r="F3625" s="1">
        <v>5.89857935699154E-5</v>
      </c>
    </row>
    <row r="3626" spans="1:6" hidden="1" x14ac:dyDescent="0.25">
      <c r="A3626" t="s">
        <v>8</v>
      </c>
      <c r="B3626">
        <v>20</v>
      </c>
      <c r="C3626" t="s">
        <v>22</v>
      </c>
      <c r="D3626">
        <v>0.63</v>
      </c>
      <c r="E3626">
        <v>0.36250882323437</v>
      </c>
      <c r="F3626" s="1">
        <v>5.5412939335033697E-5</v>
      </c>
    </row>
    <row r="3627" spans="1:6" hidden="1" x14ac:dyDescent="0.25">
      <c r="A3627" t="s">
        <v>8</v>
      </c>
      <c r="B3627">
        <v>21</v>
      </c>
      <c r="C3627" t="s">
        <v>22</v>
      </c>
      <c r="D3627">
        <v>0.63</v>
      </c>
      <c r="E3627">
        <v>0.36276402562034799</v>
      </c>
      <c r="F3627" s="1">
        <v>6.3215420299205294E-5</v>
      </c>
    </row>
    <row r="3628" spans="1:6" hidden="1" x14ac:dyDescent="0.25">
      <c r="A3628" t="s">
        <v>8</v>
      </c>
      <c r="B3628">
        <v>22</v>
      </c>
      <c r="C3628" t="s">
        <v>22</v>
      </c>
      <c r="D3628">
        <v>0.63</v>
      </c>
      <c r="E3628">
        <v>0.36405208917427201</v>
      </c>
      <c r="F3628" s="1">
        <v>5.5312054098241899E-5</v>
      </c>
    </row>
    <row r="3629" spans="1:6" hidden="1" x14ac:dyDescent="0.25">
      <c r="A3629" t="s">
        <v>8</v>
      </c>
      <c r="B3629">
        <v>23</v>
      </c>
      <c r="C3629" t="s">
        <v>22</v>
      </c>
      <c r="D3629">
        <v>0.63</v>
      </c>
      <c r="E3629">
        <v>0.36515118263329699</v>
      </c>
      <c r="F3629" s="1">
        <v>5.6911489490741903E-5</v>
      </c>
    </row>
    <row r="3630" spans="1:6" hidden="1" x14ac:dyDescent="0.25">
      <c r="A3630" t="s">
        <v>8</v>
      </c>
      <c r="B3630">
        <v>24</v>
      </c>
      <c r="C3630" t="s">
        <v>22</v>
      </c>
      <c r="D3630">
        <v>0.63</v>
      </c>
      <c r="E3630">
        <v>0.36579785588345798</v>
      </c>
      <c r="F3630" s="1">
        <v>5.6149894410986897E-5</v>
      </c>
    </row>
    <row r="3631" spans="1:6" hidden="1" x14ac:dyDescent="0.25">
      <c r="A3631" t="s">
        <v>8</v>
      </c>
      <c r="B3631">
        <v>25</v>
      </c>
      <c r="C3631" t="s">
        <v>22</v>
      </c>
      <c r="D3631">
        <v>0.63</v>
      </c>
      <c r="E3631">
        <v>0.36648876144324599</v>
      </c>
      <c r="F3631" s="1">
        <v>6.5467779519214194E-5</v>
      </c>
    </row>
    <row r="3632" spans="1:6" hidden="1" x14ac:dyDescent="0.25">
      <c r="A3632" t="s">
        <v>8</v>
      </c>
      <c r="B3632">
        <v>26</v>
      </c>
      <c r="C3632" t="s">
        <v>22</v>
      </c>
      <c r="D3632">
        <v>0.63</v>
      </c>
      <c r="E3632">
        <v>0.36985144463405201</v>
      </c>
      <c r="F3632" s="1">
        <v>3.5568056498066E-5</v>
      </c>
    </row>
    <row r="3633" spans="1:6" hidden="1" x14ac:dyDescent="0.25">
      <c r="A3633" t="s">
        <v>8</v>
      </c>
      <c r="B3633">
        <v>27</v>
      </c>
      <c r="C3633" t="s">
        <v>22</v>
      </c>
      <c r="D3633">
        <v>0.63</v>
      </c>
      <c r="E3633">
        <v>0.37097240173750601</v>
      </c>
      <c r="F3633" s="1">
        <v>2.82184343397122E-5</v>
      </c>
    </row>
    <row r="3634" spans="1:6" hidden="1" x14ac:dyDescent="0.25">
      <c r="A3634" t="s">
        <v>8</v>
      </c>
      <c r="B3634">
        <v>28</v>
      </c>
      <c r="C3634" t="s">
        <v>22</v>
      </c>
      <c r="D3634">
        <v>0.63</v>
      </c>
      <c r="E3634">
        <v>0.37197881195749499</v>
      </c>
      <c r="F3634" s="1">
        <v>3.9050284978862503E-5</v>
      </c>
    </row>
    <row r="3635" spans="1:6" hidden="1" x14ac:dyDescent="0.25">
      <c r="A3635" t="s">
        <v>8</v>
      </c>
      <c r="B3635">
        <v>29</v>
      </c>
      <c r="C3635" t="s">
        <v>22</v>
      </c>
      <c r="D3635">
        <v>0.63</v>
      </c>
      <c r="E3635">
        <v>0.37134743968310702</v>
      </c>
      <c r="F3635" s="1">
        <v>2.9562428679791201E-5</v>
      </c>
    </row>
    <row r="3636" spans="1:6" hidden="1" x14ac:dyDescent="0.25">
      <c r="A3636" t="s">
        <v>8</v>
      </c>
      <c r="B3636">
        <v>30</v>
      </c>
      <c r="C3636" t="s">
        <v>22</v>
      </c>
      <c r="D3636">
        <v>0.63</v>
      </c>
      <c r="E3636">
        <v>0.37152794056073402</v>
      </c>
      <c r="F3636" s="1">
        <v>2.72044736164373E-5</v>
      </c>
    </row>
    <row r="3637" spans="1:6" hidden="1" x14ac:dyDescent="0.25">
      <c r="A3637" t="s">
        <v>8</v>
      </c>
      <c r="B3637">
        <v>31</v>
      </c>
      <c r="C3637" t="s">
        <v>22</v>
      </c>
      <c r="D3637">
        <v>0.63</v>
      </c>
      <c r="E3637">
        <v>0.37209204614750102</v>
      </c>
      <c r="F3637" s="1">
        <v>2.9590925084636101E-5</v>
      </c>
    </row>
    <row r="3638" spans="1:6" hidden="1" x14ac:dyDescent="0.25">
      <c r="A3638" t="s">
        <v>8</v>
      </c>
      <c r="B3638">
        <v>32</v>
      </c>
      <c r="C3638" t="s">
        <v>22</v>
      </c>
      <c r="D3638">
        <v>0.63</v>
      </c>
      <c r="E3638">
        <v>0.37286433327651602</v>
      </c>
      <c r="F3638" s="1">
        <v>1.7728165938380499E-5</v>
      </c>
    </row>
    <row r="3639" spans="1:6" hidden="1" x14ac:dyDescent="0.25">
      <c r="A3639" t="s">
        <v>8</v>
      </c>
      <c r="B3639">
        <v>33</v>
      </c>
      <c r="C3639" t="s">
        <v>22</v>
      </c>
      <c r="D3639">
        <v>0.63</v>
      </c>
      <c r="E3639">
        <v>0.37172807814730902</v>
      </c>
      <c r="F3639" s="1">
        <v>9.1194807644047596E-6</v>
      </c>
    </row>
    <row r="3640" spans="1:6" hidden="1" x14ac:dyDescent="0.25">
      <c r="A3640" t="s">
        <v>8</v>
      </c>
      <c r="B3640">
        <v>34</v>
      </c>
      <c r="C3640" t="s">
        <v>22</v>
      </c>
      <c r="D3640">
        <v>0.63</v>
      </c>
      <c r="E3640">
        <v>0.37112226145096899</v>
      </c>
      <c r="F3640" s="1">
        <v>9.7906074929515106E-7</v>
      </c>
    </row>
    <row r="3641" spans="1:6" hidden="1" x14ac:dyDescent="0.25">
      <c r="A3641" t="s">
        <v>8</v>
      </c>
      <c r="B3641">
        <v>35</v>
      </c>
      <c r="C3641" t="s">
        <v>22</v>
      </c>
      <c r="D3641">
        <v>0.63</v>
      </c>
      <c r="E3641">
        <v>0.37185328578999499</v>
      </c>
      <c r="F3641" s="1">
        <v>3.20474742746036E-32</v>
      </c>
    </row>
    <row r="3642" spans="1:6" hidden="1" x14ac:dyDescent="0.25">
      <c r="A3642" t="s">
        <v>8</v>
      </c>
      <c r="B3642">
        <v>1</v>
      </c>
      <c r="C3642" t="s">
        <v>22</v>
      </c>
      <c r="D3642">
        <v>0.64</v>
      </c>
      <c r="E3642">
        <v>0.34937057605378602</v>
      </c>
      <c r="F3642" s="1">
        <v>1.02188568494464E-11</v>
      </c>
    </row>
    <row r="3643" spans="1:6" hidden="1" x14ac:dyDescent="0.25">
      <c r="A3643" t="s">
        <v>8</v>
      </c>
      <c r="B3643">
        <v>2</v>
      </c>
      <c r="C3643" t="s">
        <v>22</v>
      </c>
      <c r="D3643">
        <v>0.64</v>
      </c>
      <c r="E3643">
        <v>0.350575348189687</v>
      </c>
      <c r="F3643" s="1">
        <v>2.5132270891402901E-6</v>
      </c>
    </row>
    <row r="3644" spans="1:6" hidden="1" x14ac:dyDescent="0.25">
      <c r="A3644" t="s">
        <v>8</v>
      </c>
      <c r="B3644">
        <v>3</v>
      </c>
      <c r="C3644" t="s">
        <v>22</v>
      </c>
      <c r="D3644">
        <v>0.64</v>
      </c>
      <c r="E3644">
        <v>0.351166626717273</v>
      </c>
      <c r="F3644" s="1">
        <v>6.4624453527810401E-6</v>
      </c>
    </row>
    <row r="3645" spans="1:6" hidden="1" x14ac:dyDescent="0.25">
      <c r="A3645" t="s">
        <v>8</v>
      </c>
      <c r="B3645">
        <v>4</v>
      </c>
      <c r="C3645" t="s">
        <v>22</v>
      </c>
      <c r="D3645">
        <v>0.64</v>
      </c>
      <c r="E3645">
        <v>0.35018561842747598</v>
      </c>
      <c r="F3645" s="1">
        <v>2.0749071720168501E-5</v>
      </c>
    </row>
    <row r="3646" spans="1:6" hidden="1" x14ac:dyDescent="0.25">
      <c r="A3646" t="s">
        <v>8</v>
      </c>
      <c r="B3646">
        <v>5</v>
      </c>
      <c r="C3646" t="s">
        <v>22</v>
      </c>
      <c r="D3646">
        <v>0.64</v>
      </c>
      <c r="E3646">
        <v>0.35179821995261601</v>
      </c>
      <c r="F3646" s="1">
        <v>4.5612645359253203E-5</v>
      </c>
    </row>
    <row r="3647" spans="1:6" hidden="1" x14ac:dyDescent="0.25">
      <c r="A3647" t="s">
        <v>8</v>
      </c>
      <c r="B3647">
        <v>6</v>
      </c>
      <c r="C3647" t="s">
        <v>22</v>
      </c>
      <c r="D3647">
        <v>0.64</v>
      </c>
      <c r="E3647">
        <v>0.34960090259673199</v>
      </c>
      <c r="F3647" s="1">
        <v>4.0789159565310101E-5</v>
      </c>
    </row>
    <row r="3648" spans="1:6" hidden="1" x14ac:dyDescent="0.25">
      <c r="A3648" t="s">
        <v>8</v>
      </c>
      <c r="B3648">
        <v>7</v>
      </c>
      <c r="C3648" t="s">
        <v>22</v>
      </c>
      <c r="D3648">
        <v>0.64</v>
      </c>
      <c r="E3648">
        <v>0.35079752339449599</v>
      </c>
      <c r="F3648" s="1">
        <v>4.7804565101684703E-5</v>
      </c>
    </row>
    <row r="3649" spans="1:6" hidden="1" x14ac:dyDescent="0.25">
      <c r="A3649" t="s">
        <v>8</v>
      </c>
      <c r="B3649">
        <v>8</v>
      </c>
      <c r="C3649" t="s">
        <v>22</v>
      </c>
      <c r="D3649">
        <v>0.64</v>
      </c>
      <c r="E3649">
        <v>0.35374199131093897</v>
      </c>
      <c r="F3649" s="1">
        <v>6.86958423563981E-5</v>
      </c>
    </row>
    <row r="3650" spans="1:6" hidden="1" x14ac:dyDescent="0.25">
      <c r="A3650" t="s">
        <v>8</v>
      </c>
      <c r="B3650">
        <v>9</v>
      </c>
      <c r="C3650" t="s">
        <v>22</v>
      </c>
      <c r="D3650">
        <v>0.64</v>
      </c>
      <c r="E3650">
        <v>0.354256627419125</v>
      </c>
      <c r="F3650" s="1">
        <v>6.2115648226665498E-5</v>
      </c>
    </row>
    <row r="3651" spans="1:6" hidden="1" x14ac:dyDescent="0.25">
      <c r="A3651" t="s">
        <v>8</v>
      </c>
      <c r="B3651">
        <v>10</v>
      </c>
      <c r="C3651" t="s">
        <v>22</v>
      </c>
      <c r="D3651">
        <v>0.64</v>
      </c>
      <c r="E3651">
        <v>0.35647423085311802</v>
      </c>
      <c r="F3651" s="1">
        <v>5.60018012220266E-5</v>
      </c>
    </row>
    <row r="3652" spans="1:6" hidden="1" x14ac:dyDescent="0.25">
      <c r="A3652" t="s">
        <v>8</v>
      </c>
      <c r="B3652">
        <v>11</v>
      </c>
      <c r="C3652" t="s">
        <v>22</v>
      </c>
      <c r="D3652">
        <v>0.64</v>
      </c>
      <c r="E3652">
        <v>0.356551267391364</v>
      </c>
      <c r="F3652" s="1">
        <v>5.6538299274608797E-5</v>
      </c>
    </row>
    <row r="3653" spans="1:6" hidden="1" x14ac:dyDescent="0.25">
      <c r="A3653" t="s">
        <v>8</v>
      </c>
      <c r="B3653">
        <v>12</v>
      </c>
      <c r="C3653" t="s">
        <v>22</v>
      </c>
      <c r="D3653">
        <v>0.64</v>
      </c>
      <c r="E3653">
        <v>0.35853993119301802</v>
      </c>
      <c r="F3653" s="1">
        <v>7.18962035275693E-5</v>
      </c>
    </row>
    <row r="3654" spans="1:6" hidden="1" x14ac:dyDescent="0.25">
      <c r="A3654" t="s">
        <v>8</v>
      </c>
      <c r="B3654">
        <v>13</v>
      </c>
      <c r="C3654" t="s">
        <v>22</v>
      </c>
      <c r="D3654">
        <v>0.64</v>
      </c>
      <c r="E3654">
        <v>0.360235187395199</v>
      </c>
      <c r="F3654" s="1">
        <v>1.02126719788159E-4</v>
      </c>
    </row>
    <row r="3655" spans="1:6" hidden="1" x14ac:dyDescent="0.25">
      <c r="A3655" t="s">
        <v>8</v>
      </c>
      <c r="B3655">
        <v>14</v>
      </c>
      <c r="C3655" t="s">
        <v>22</v>
      </c>
      <c r="D3655">
        <v>0.64</v>
      </c>
      <c r="E3655">
        <v>0.360759465554299</v>
      </c>
      <c r="F3655" s="1">
        <v>1.0538961504855599E-4</v>
      </c>
    </row>
    <row r="3656" spans="1:6" hidden="1" x14ac:dyDescent="0.25">
      <c r="A3656" t="s">
        <v>8</v>
      </c>
      <c r="B3656">
        <v>15</v>
      </c>
      <c r="C3656" t="s">
        <v>22</v>
      </c>
      <c r="D3656">
        <v>0.64</v>
      </c>
      <c r="E3656">
        <v>0.361365005940261</v>
      </c>
      <c r="F3656" s="1">
        <v>1.1160642365138301E-4</v>
      </c>
    </row>
    <row r="3657" spans="1:6" hidden="1" x14ac:dyDescent="0.25">
      <c r="A3657" t="s">
        <v>8</v>
      </c>
      <c r="B3657">
        <v>16</v>
      </c>
      <c r="C3657" t="s">
        <v>22</v>
      </c>
      <c r="D3657">
        <v>0.64</v>
      </c>
      <c r="E3657">
        <v>0.36168244590182103</v>
      </c>
      <c r="F3657" s="1">
        <v>1.02580730533932E-4</v>
      </c>
    </row>
    <row r="3658" spans="1:6" hidden="1" x14ac:dyDescent="0.25">
      <c r="A3658" t="s">
        <v>8</v>
      </c>
      <c r="B3658">
        <v>17</v>
      </c>
      <c r="C3658" t="s">
        <v>22</v>
      </c>
      <c r="D3658">
        <v>0.64</v>
      </c>
      <c r="E3658">
        <v>0.36465004296491099</v>
      </c>
      <c r="F3658" s="1">
        <v>6.6992286734265805E-5</v>
      </c>
    </row>
    <row r="3659" spans="1:6" hidden="1" x14ac:dyDescent="0.25">
      <c r="A3659" t="s">
        <v>8</v>
      </c>
      <c r="B3659">
        <v>18</v>
      </c>
      <c r="C3659" t="s">
        <v>22</v>
      </c>
      <c r="D3659">
        <v>0.64</v>
      </c>
      <c r="E3659">
        <v>0.36424760630588998</v>
      </c>
      <c r="F3659" s="1">
        <v>6.6074549035125406E-5</v>
      </c>
    </row>
    <row r="3660" spans="1:6" hidden="1" x14ac:dyDescent="0.25">
      <c r="A3660" t="s">
        <v>8</v>
      </c>
      <c r="B3660">
        <v>19</v>
      </c>
      <c r="C3660" t="s">
        <v>22</v>
      </c>
      <c r="D3660">
        <v>0.64</v>
      </c>
      <c r="E3660">
        <v>0.36468565805886199</v>
      </c>
      <c r="F3660" s="1">
        <v>5.80233323676673E-5</v>
      </c>
    </row>
    <row r="3661" spans="1:6" hidden="1" x14ac:dyDescent="0.25">
      <c r="A3661" t="s">
        <v>8</v>
      </c>
      <c r="B3661">
        <v>20</v>
      </c>
      <c r="C3661" t="s">
        <v>22</v>
      </c>
      <c r="D3661">
        <v>0.64</v>
      </c>
      <c r="E3661">
        <v>0.36453772517907002</v>
      </c>
      <c r="F3661" s="1">
        <v>5.4406602345568803E-5</v>
      </c>
    </row>
    <row r="3662" spans="1:6" hidden="1" x14ac:dyDescent="0.25">
      <c r="A3662" t="s">
        <v>8</v>
      </c>
      <c r="B3662">
        <v>21</v>
      </c>
      <c r="C3662" t="s">
        <v>22</v>
      </c>
      <c r="D3662">
        <v>0.64</v>
      </c>
      <c r="E3662">
        <v>0.364744633267788</v>
      </c>
      <c r="F3662" s="1">
        <v>6.1296511926662103E-5</v>
      </c>
    </row>
    <row r="3663" spans="1:6" hidden="1" x14ac:dyDescent="0.25">
      <c r="A3663" t="s">
        <v>8</v>
      </c>
      <c r="B3663">
        <v>22</v>
      </c>
      <c r="C3663" t="s">
        <v>22</v>
      </c>
      <c r="D3663">
        <v>0.64</v>
      </c>
      <c r="E3663">
        <v>0.36594880637141602</v>
      </c>
      <c r="F3663" s="1">
        <v>5.489232272827E-5</v>
      </c>
    </row>
    <row r="3664" spans="1:6" hidden="1" x14ac:dyDescent="0.25">
      <c r="A3664" t="s">
        <v>8</v>
      </c>
      <c r="B3664">
        <v>23</v>
      </c>
      <c r="C3664" t="s">
        <v>22</v>
      </c>
      <c r="D3664">
        <v>0.64</v>
      </c>
      <c r="E3664">
        <v>0.36700339092971102</v>
      </c>
      <c r="F3664" s="1">
        <v>5.7431984960860499E-5</v>
      </c>
    </row>
    <row r="3665" spans="1:6" hidden="1" x14ac:dyDescent="0.25">
      <c r="A3665" t="s">
        <v>8</v>
      </c>
      <c r="B3665">
        <v>24</v>
      </c>
      <c r="C3665" t="s">
        <v>22</v>
      </c>
      <c r="D3665">
        <v>0.64</v>
      </c>
      <c r="E3665">
        <v>0.36757172824114698</v>
      </c>
      <c r="F3665" s="1">
        <v>5.6235127532495299E-5</v>
      </c>
    </row>
    <row r="3666" spans="1:6" hidden="1" x14ac:dyDescent="0.25">
      <c r="A3666" t="s">
        <v>8</v>
      </c>
      <c r="B3666">
        <v>25</v>
      </c>
      <c r="C3666" t="s">
        <v>22</v>
      </c>
      <c r="D3666">
        <v>0.64</v>
      </c>
      <c r="E3666">
        <v>0.368220582426317</v>
      </c>
      <c r="F3666" s="1">
        <v>6.4808940149001395E-5</v>
      </c>
    </row>
    <row r="3667" spans="1:6" hidden="1" x14ac:dyDescent="0.25">
      <c r="A3667" t="s">
        <v>8</v>
      </c>
      <c r="B3667">
        <v>26</v>
      </c>
      <c r="C3667" t="s">
        <v>22</v>
      </c>
      <c r="D3667">
        <v>0.64</v>
      </c>
      <c r="E3667">
        <v>0.37150171428136902</v>
      </c>
      <c r="F3667" s="1">
        <v>3.5876513955996401E-5</v>
      </c>
    </row>
    <row r="3668" spans="1:6" hidden="1" x14ac:dyDescent="0.25">
      <c r="A3668" t="s">
        <v>8</v>
      </c>
      <c r="B3668">
        <v>27</v>
      </c>
      <c r="C3668" t="s">
        <v>22</v>
      </c>
      <c r="D3668">
        <v>0.64</v>
      </c>
      <c r="E3668">
        <v>0.37258643235733002</v>
      </c>
      <c r="F3668" s="1">
        <v>2.8041095986333802E-5</v>
      </c>
    </row>
    <row r="3669" spans="1:6" hidden="1" x14ac:dyDescent="0.25">
      <c r="A3669" t="s">
        <v>8</v>
      </c>
      <c r="B3669">
        <v>28</v>
      </c>
      <c r="C3669" t="s">
        <v>22</v>
      </c>
      <c r="D3669">
        <v>0.64</v>
      </c>
      <c r="E3669">
        <v>0.37356691086635502</v>
      </c>
      <c r="F3669" s="1">
        <v>3.9004388057541099E-5</v>
      </c>
    </row>
    <row r="3670" spans="1:6" hidden="1" x14ac:dyDescent="0.25">
      <c r="A3670" t="s">
        <v>8</v>
      </c>
      <c r="B3670">
        <v>29</v>
      </c>
      <c r="C3670" t="s">
        <v>22</v>
      </c>
      <c r="D3670">
        <v>0.64</v>
      </c>
      <c r="E3670">
        <v>0.372917062736359</v>
      </c>
      <c r="F3670" s="1">
        <v>2.9348196153857999E-5</v>
      </c>
    </row>
    <row r="3671" spans="1:6" hidden="1" x14ac:dyDescent="0.25">
      <c r="A3671" t="s">
        <v>8</v>
      </c>
      <c r="B3671">
        <v>30</v>
      </c>
      <c r="C3671" t="s">
        <v>22</v>
      </c>
      <c r="D3671">
        <v>0.64</v>
      </c>
      <c r="E3671">
        <v>0.37305401102636099</v>
      </c>
      <c r="F3671" s="1">
        <v>2.708670826664E-5</v>
      </c>
    </row>
    <row r="3672" spans="1:6" hidden="1" x14ac:dyDescent="0.25">
      <c r="A3672" t="s">
        <v>8</v>
      </c>
      <c r="B3672">
        <v>31</v>
      </c>
      <c r="C3672" t="s">
        <v>22</v>
      </c>
      <c r="D3672">
        <v>0.64</v>
      </c>
      <c r="E3672">
        <v>0.373602631574317</v>
      </c>
      <c r="F3672" s="1">
        <v>2.9463019781640101E-5</v>
      </c>
    </row>
    <row r="3673" spans="1:6" hidden="1" x14ac:dyDescent="0.25">
      <c r="A3673" t="s">
        <v>8</v>
      </c>
      <c r="B3673">
        <v>32</v>
      </c>
      <c r="C3673" t="s">
        <v>22</v>
      </c>
      <c r="D3673">
        <v>0.64</v>
      </c>
      <c r="E3673">
        <v>0.374294897696544</v>
      </c>
      <c r="F3673" s="1">
        <v>1.80937075350651E-5</v>
      </c>
    </row>
    <row r="3674" spans="1:6" hidden="1" x14ac:dyDescent="0.25">
      <c r="A3674" t="s">
        <v>8</v>
      </c>
      <c r="B3674">
        <v>33</v>
      </c>
      <c r="C3674" t="s">
        <v>22</v>
      </c>
      <c r="D3674">
        <v>0.64</v>
      </c>
      <c r="E3674">
        <v>0.37309294131146498</v>
      </c>
      <c r="F3674" s="1">
        <v>9.3762918217553706E-6</v>
      </c>
    </row>
    <row r="3675" spans="1:6" hidden="1" x14ac:dyDescent="0.25">
      <c r="A3675" t="s">
        <v>8</v>
      </c>
      <c r="B3675">
        <v>34</v>
      </c>
      <c r="C3675" t="s">
        <v>22</v>
      </c>
      <c r="D3675">
        <v>0.64</v>
      </c>
      <c r="E3675">
        <v>0.372435518994083</v>
      </c>
      <c r="F3675" s="1">
        <v>1.04590419020235E-6</v>
      </c>
    </row>
    <row r="3676" spans="1:6" hidden="1" x14ac:dyDescent="0.25">
      <c r="A3676" t="s">
        <v>8</v>
      </c>
      <c r="B3676">
        <v>35</v>
      </c>
      <c r="C3676" t="s">
        <v>22</v>
      </c>
      <c r="D3676">
        <v>0.64</v>
      </c>
      <c r="E3676">
        <v>0.37308443742324598</v>
      </c>
      <c r="F3676" s="1">
        <v>1.6605795964938799E-32</v>
      </c>
    </row>
    <row r="3677" spans="1:6" hidden="1" x14ac:dyDescent="0.25">
      <c r="A3677" t="s">
        <v>8</v>
      </c>
      <c r="B3677">
        <v>1</v>
      </c>
      <c r="C3677" t="s">
        <v>22</v>
      </c>
      <c r="D3677">
        <v>0.65</v>
      </c>
      <c r="E3677">
        <v>0.35399266332586798</v>
      </c>
      <c r="F3677" s="1">
        <v>9.8478864121578307E-13</v>
      </c>
    </row>
    <row r="3678" spans="1:6" hidden="1" x14ac:dyDescent="0.25">
      <c r="A3678" t="s">
        <v>8</v>
      </c>
      <c r="B3678">
        <v>2</v>
      </c>
      <c r="C3678" t="s">
        <v>22</v>
      </c>
      <c r="D3678">
        <v>0.65</v>
      </c>
      <c r="E3678">
        <v>0.35418629646093203</v>
      </c>
      <c r="F3678" s="1">
        <v>2.5378902672899401E-6</v>
      </c>
    </row>
    <row r="3679" spans="1:6" hidden="1" x14ac:dyDescent="0.25">
      <c r="A3679" t="s">
        <v>8</v>
      </c>
      <c r="B3679">
        <v>3</v>
      </c>
      <c r="C3679" t="s">
        <v>22</v>
      </c>
      <c r="D3679">
        <v>0.65</v>
      </c>
      <c r="E3679">
        <v>0.35471561142710301</v>
      </c>
      <c r="F3679" s="1">
        <v>6.3568505526964604E-6</v>
      </c>
    </row>
    <row r="3680" spans="1:6" hidden="1" x14ac:dyDescent="0.25">
      <c r="A3680" t="s">
        <v>8</v>
      </c>
      <c r="B3680">
        <v>4</v>
      </c>
      <c r="C3680" t="s">
        <v>22</v>
      </c>
      <c r="D3680">
        <v>0.65</v>
      </c>
      <c r="E3680">
        <v>0.35357606476889403</v>
      </c>
      <c r="F3680" s="1">
        <v>2.2117872816910301E-5</v>
      </c>
    </row>
    <row r="3681" spans="1:6" hidden="1" x14ac:dyDescent="0.25">
      <c r="A3681" t="s">
        <v>8</v>
      </c>
      <c r="B3681">
        <v>5</v>
      </c>
      <c r="C3681" t="s">
        <v>22</v>
      </c>
      <c r="D3681">
        <v>0.65</v>
      </c>
      <c r="E3681">
        <v>0.35509138505113003</v>
      </c>
      <c r="F3681" s="1">
        <v>4.6253041723520498E-5</v>
      </c>
    </row>
    <row r="3682" spans="1:6" hidden="1" x14ac:dyDescent="0.25">
      <c r="A3682" t="s">
        <v>8</v>
      </c>
      <c r="B3682">
        <v>6</v>
      </c>
      <c r="C3682" t="s">
        <v>22</v>
      </c>
      <c r="D3682">
        <v>0.65</v>
      </c>
      <c r="E3682">
        <v>0.35279840814951502</v>
      </c>
      <c r="F3682" s="1">
        <v>4.1838038171531103E-5</v>
      </c>
    </row>
    <row r="3683" spans="1:6" hidden="1" x14ac:dyDescent="0.25">
      <c r="A3683" t="s">
        <v>8</v>
      </c>
      <c r="B3683">
        <v>7</v>
      </c>
      <c r="C3683" t="s">
        <v>22</v>
      </c>
      <c r="D3683">
        <v>0.65</v>
      </c>
      <c r="E3683">
        <v>0.35395166109487802</v>
      </c>
      <c r="F3683" s="1">
        <v>4.8932410198732903E-5</v>
      </c>
    </row>
    <row r="3684" spans="1:6" hidden="1" x14ac:dyDescent="0.25">
      <c r="A3684" t="s">
        <v>8</v>
      </c>
      <c r="B3684">
        <v>8</v>
      </c>
      <c r="C3684" t="s">
        <v>22</v>
      </c>
      <c r="D3684">
        <v>0.65</v>
      </c>
      <c r="E3684">
        <v>0.35678174409970398</v>
      </c>
      <c r="F3684" s="1">
        <v>6.8584209056611506E-5</v>
      </c>
    </row>
    <row r="3685" spans="1:6" hidden="1" x14ac:dyDescent="0.25">
      <c r="A3685" t="s">
        <v>8</v>
      </c>
      <c r="B3685">
        <v>9</v>
      </c>
      <c r="C3685" t="s">
        <v>22</v>
      </c>
      <c r="D3685">
        <v>0.65</v>
      </c>
      <c r="E3685">
        <v>0.35727612532429198</v>
      </c>
      <c r="F3685" s="1">
        <v>6.2802642778721999E-5</v>
      </c>
    </row>
    <row r="3686" spans="1:6" hidden="1" x14ac:dyDescent="0.25">
      <c r="A3686" t="s">
        <v>8</v>
      </c>
      <c r="B3686">
        <v>10</v>
      </c>
      <c r="C3686" t="s">
        <v>22</v>
      </c>
      <c r="D3686">
        <v>0.65</v>
      </c>
      <c r="E3686">
        <v>0.35937681872471899</v>
      </c>
      <c r="F3686" s="1">
        <v>5.6987050285809901E-5</v>
      </c>
    </row>
    <row r="3687" spans="1:6" hidden="1" x14ac:dyDescent="0.25">
      <c r="A3687" t="s">
        <v>8</v>
      </c>
      <c r="B3687">
        <v>11</v>
      </c>
      <c r="C3687" t="s">
        <v>22</v>
      </c>
      <c r="D3687">
        <v>0.65</v>
      </c>
      <c r="E3687">
        <v>0.35936228710947599</v>
      </c>
      <c r="F3687" s="1">
        <v>5.6970180592279099E-5</v>
      </c>
    </row>
    <row r="3688" spans="1:6" hidden="1" x14ac:dyDescent="0.25">
      <c r="A3688" t="s">
        <v>8</v>
      </c>
      <c r="B3688">
        <v>12</v>
      </c>
      <c r="C3688" t="s">
        <v>22</v>
      </c>
      <c r="D3688">
        <v>0.65</v>
      </c>
      <c r="E3688">
        <v>0.36118608758214699</v>
      </c>
      <c r="F3688" s="1">
        <v>7.1992012257995398E-5</v>
      </c>
    </row>
    <row r="3689" spans="1:6" hidden="1" x14ac:dyDescent="0.25">
      <c r="A3689" t="s">
        <v>8</v>
      </c>
      <c r="B3689">
        <v>13</v>
      </c>
      <c r="C3689" t="s">
        <v>22</v>
      </c>
      <c r="D3689">
        <v>0.65</v>
      </c>
      <c r="E3689">
        <v>0.362781108765238</v>
      </c>
      <c r="F3689" s="1">
        <v>9.8931830748694898E-5</v>
      </c>
    </row>
    <row r="3690" spans="1:6" hidden="1" x14ac:dyDescent="0.25">
      <c r="A3690" t="s">
        <v>8</v>
      </c>
      <c r="B3690">
        <v>14</v>
      </c>
      <c r="C3690" t="s">
        <v>22</v>
      </c>
      <c r="D3690">
        <v>0.65</v>
      </c>
      <c r="E3690">
        <v>0.36331962625210101</v>
      </c>
      <c r="F3690" s="1">
        <v>1.03585061731579E-4</v>
      </c>
    </row>
    <row r="3691" spans="1:6" hidden="1" x14ac:dyDescent="0.25">
      <c r="A3691" t="s">
        <v>8</v>
      </c>
      <c r="B3691">
        <v>15</v>
      </c>
      <c r="C3691" t="s">
        <v>22</v>
      </c>
      <c r="D3691">
        <v>0.65</v>
      </c>
      <c r="E3691">
        <v>0.363869451062863</v>
      </c>
      <c r="F3691" s="1">
        <v>1.09714398331731E-4</v>
      </c>
    </row>
    <row r="3692" spans="1:6" hidden="1" x14ac:dyDescent="0.25">
      <c r="A3692" t="s">
        <v>8</v>
      </c>
      <c r="B3692">
        <v>16</v>
      </c>
      <c r="C3692" t="s">
        <v>22</v>
      </c>
      <c r="D3692">
        <v>0.65</v>
      </c>
      <c r="E3692">
        <v>0.364107409521087</v>
      </c>
      <c r="F3692" s="1">
        <v>9.9279795770833502E-5</v>
      </c>
    </row>
    <row r="3693" spans="1:6" hidden="1" x14ac:dyDescent="0.25">
      <c r="A3693" t="s">
        <v>8</v>
      </c>
      <c r="B3693">
        <v>17</v>
      </c>
      <c r="C3693" t="s">
        <v>22</v>
      </c>
      <c r="D3693">
        <v>0.65</v>
      </c>
      <c r="E3693">
        <v>0.36695421379380599</v>
      </c>
      <c r="F3693" s="1">
        <v>6.2820639829264005E-5</v>
      </c>
    </row>
    <row r="3694" spans="1:6" hidden="1" x14ac:dyDescent="0.25">
      <c r="A3694" t="s">
        <v>8</v>
      </c>
      <c r="B3694">
        <v>18</v>
      </c>
      <c r="C3694" t="s">
        <v>22</v>
      </c>
      <c r="D3694">
        <v>0.65</v>
      </c>
      <c r="E3694">
        <v>0.36646065825636598</v>
      </c>
      <c r="F3694" s="1">
        <v>6.3486048853830806E-5</v>
      </c>
    </row>
    <row r="3695" spans="1:6" hidden="1" x14ac:dyDescent="0.25">
      <c r="A3695" t="s">
        <v>8</v>
      </c>
      <c r="B3695">
        <v>19</v>
      </c>
      <c r="C3695" t="s">
        <v>22</v>
      </c>
      <c r="D3695">
        <v>0.65</v>
      </c>
      <c r="E3695">
        <v>0.366808267642245</v>
      </c>
      <c r="F3695" s="1">
        <v>5.7275884890854401E-5</v>
      </c>
    </row>
    <row r="3696" spans="1:6" hidden="1" x14ac:dyDescent="0.25">
      <c r="A3696" t="s">
        <v>8</v>
      </c>
      <c r="B3696">
        <v>20</v>
      </c>
      <c r="C3696" t="s">
        <v>22</v>
      </c>
      <c r="D3696">
        <v>0.65</v>
      </c>
      <c r="E3696">
        <v>0.36662253604957701</v>
      </c>
      <c r="F3696" s="1">
        <v>5.3600010471649998E-5</v>
      </c>
    </row>
    <row r="3697" spans="1:6" hidden="1" x14ac:dyDescent="0.25">
      <c r="A3697" t="s">
        <v>8</v>
      </c>
      <c r="B3697">
        <v>21</v>
      </c>
      <c r="C3697" t="s">
        <v>22</v>
      </c>
      <c r="D3697">
        <v>0.65</v>
      </c>
      <c r="E3697">
        <v>0.36677913016582703</v>
      </c>
      <c r="F3697" s="1">
        <v>5.9594564726647998E-5</v>
      </c>
    </row>
    <row r="3698" spans="1:6" hidden="1" x14ac:dyDescent="0.25">
      <c r="A3698" t="s">
        <v>8</v>
      </c>
      <c r="B3698">
        <v>22</v>
      </c>
      <c r="C3698" t="s">
        <v>22</v>
      </c>
      <c r="D3698">
        <v>0.65</v>
      </c>
      <c r="E3698">
        <v>0.367898679488675</v>
      </c>
      <c r="F3698" s="1">
        <v>5.4633695191313997E-5</v>
      </c>
    </row>
    <row r="3699" spans="1:6" hidden="1" x14ac:dyDescent="0.25">
      <c r="A3699" t="s">
        <v>8</v>
      </c>
      <c r="B3699">
        <v>23</v>
      </c>
      <c r="C3699" t="s">
        <v>22</v>
      </c>
      <c r="D3699">
        <v>0.65</v>
      </c>
      <c r="E3699">
        <v>0.36890833794109501</v>
      </c>
      <c r="F3699" s="1">
        <v>5.8106745488060202E-5</v>
      </c>
    </row>
    <row r="3700" spans="1:6" hidden="1" x14ac:dyDescent="0.25">
      <c r="A3700" t="s">
        <v>8</v>
      </c>
      <c r="B3700">
        <v>24</v>
      </c>
      <c r="C3700" t="s">
        <v>22</v>
      </c>
      <c r="D3700">
        <v>0.65</v>
      </c>
      <c r="E3700">
        <v>0.36939545617903402</v>
      </c>
      <c r="F3700" s="1">
        <v>5.6452071945580299E-5</v>
      </c>
    </row>
    <row r="3701" spans="1:6" hidden="1" x14ac:dyDescent="0.25">
      <c r="A3701" t="s">
        <v>8</v>
      </c>
      <c r="B3701">
        <v>25</v>
      </c>
      <c r="C3701" t="s">
        <v>22</v>
      </c>
      <c r="D3701">
        <v>0.65</v>
      </c>
      <c r="E3701">
        <v>0.370000885828286</v>
      </c>
      <c r="F3701" s="1">
        <v>6.4248611235396606E-5</v>
      </c>
    </row>
    <row r="3702" spans="1:6" hidden="1" x14ac:dyDescent="0.25">
      <c r="A3702" t="s">
        <v>8</v>
      </c>
      <c r="B3702">
        <v>26</v>
      </c>
      <c r="C3702" t="s">
        <v>22</v>
      </c>
      <c r="D3702">
        <v>0.65</v>
      </c>
      <c r="E3702">
        <v>0.37319876714134897</v>
      </c>
      <c r="F3702" s="1">
        <v>3.6274215341476298E-5</v>
      </c>
    </row>
    <row r="3703" spans="1:6" hidden="1" x14ac:dyDescent="0.25">
      <c r="A3703" t="s">
        <v>8</v>
      </c>
      <c r="B3703">
        <v>27</v>
      </c>
      <c r="C3703" t="s">
        <v>22</v>
      </c>
      <c r="D3703">
        <v>0.65</v>
      </c>
      <c r="E3703">
        <v>0.37424480300583002</v>
      </c>
      <c r="F3703" s="1">
        <v>2.79281324142467E-5</v>
      </c>
    </row>
    <row r="3704" spans="1:6" hidden="1" x14ac:dyDescent="0.25">
      <c r="A3704" t="s">
        <v>8</v>
      </c>
      <c r="B3704">
        <v>28</v>
      </c>
      <c r="C3704" t="s">
        <v>22</v>
      </c>
      <c r="D3704">
        <v>0.65</v>
      </c>
      <c r="E3704">
        <v>0.375198114159152</v>
      </c>
      <c r="F3704" s="1">
        <v>3.9039968852605799E-5</v>
      </c>
    </row>
    <row r="3705" spans="1:6" hidden="1" x14ac:dyDescent="0.25">
      <c r="A3705" t="s">
        <v>8</v>
      </c>
      <c r="B3705">
        <v>29</v>
      </c>
      <c r="C3705" t="s">
        <v>22</v>
      </c>
      <c r="D3705">
        <v>0.65</v>
      </c>
      <c r="E3705">
        <v>0.37452995547177897</v>
      </c>
      <c r="F3705" s="1">
        <v>2.9194599182360201E-5</v>
      </c>
    </row>
    <row r="3706" spans="1:6" hidden="1" x14ac:dyDescent="0.25">
      <c r="A3706" t="s">
        <v>8</v>
      </c>
      <c r="B3706">
        <v>30</v>
      </c>
      <c r="C3706" t="s">
        <v>22</v>
      </c>
      <c r="D3706">
        <v>0.65</v>
      </c>
      <c r="E3706">
        <v>0.374622319822358</v>
      </c>
      <c r="F3706" s="1">
        <v>2.7000144331233901E-5</v>
      </c>
    </row>
    <row r="3707" spans="1:6" hidden="1" x14ac:dyDescent="0.25">
      <c r="A3707" t="s">
        <v>8</v>
      </c>
      <c r="B3707">
        <v>31</v>
      </c>
      <c r="C3707" t="s">
        <v>22</v>
      </c>
      <c r="D3707">
        <v>0.65</v>
      </c>
      <c r="E3707">
        <v>0.375155300526677</v>
      </c>
      <c r="F3707" s="1">
        <v>2.9383868509386201E-5</v>
      </c>
    </row>
    <row r="3708" spans="1:6" hidden="1" x14ac:dyDescent="0.25">
      <c r="A3708" t="s">
        <v>8</v>
      </c>
      <c r="B3708">
        <v>32</v>
      </c>
      <c r="C3708" t="s">
        <v>22</v>
      </c>
      <c r="D3708">
        <v>0.65</v>
      </c>
      <c r="E3708">
        <v>0.37576499688679899</v>
      </c>
      <c r="F3708" s="1">
        <v>1.8499317006554399E-5</v>
      </c>
    </row>
    <row r="3709" spans="1:6" hidden="1" x14ac:dyDescent="0.25">
      <c r="A3709" t="s">
        <v>8</v>
      </c>
      <c r="B3709">
        <v>33</v>
      </c>
      <c r="C3709" t="s">
        <v>22</v>
      </c>
      <c r="D3709">
        <v>0.65</v>
      </c>
      <c r="E3709">
        <v>0.37449512688741898</v>
      </c>
      <c r="F3709" s="1">
        <v>9.6718898518488899E-6</v>
      </c>
    </row>
    <row r="3710" spans="1:6" hidden="1" x14ac:dyDescent="0.25">
      <c r="A3710" t="s">
        <v>8</v>
      </c>
      <c r="B3710">
        <v>34</v>
      </c>
      <c r="C3710" t="s">
        <v>22</v>
      </c>
      <c r="D3710">
        <v>0.65</v>
      </c>
      <c r="E3710">
        <v>0.37378495044882698</v>
      </c>
      <c r="F3710" s="1">
        <v>1.1478783069253099E-6</v>
      </c>
    </row>
    <row r="3711" spans="1:6" hidden="1" x14ac:dyDescent="0.25">
      <c r="A3711" t="s">
        <v>8</v>
      </c>
      <c r="B3711">
        <v>35</v>
      </c>
      <c r="C3711" t="s">
        <v>22</v>
      </c>
      <c r="D3711">
        <v>0.65</v>
      </c>
      <c r="E3711">
        <v>0.37434551276042399</v>
      </c>
      <c r="F3711" s="1">
        <v>3.3177353175310698E-32</v>
      </c>
    </row>
    <row r="3712" spans="1:6" hidden="1" x14ac:dyDescent="0.25">
      <c r="A3712" t="s">
        <v>8</v>
      </c>
      <c r="B3712">
        <v>1</v>
      </c>
      <c r="C3712" t="s">
        <v>22</v>
      </c>
      <c r="D3712">
        <v>0.66</v>
      </c>
      <c r="E3712">
        <v>0.35670141580147602</v>
      </c>
      <c r="F3712" s="1">
        <v>3.7180211373922798E-13</v>
      </c>
    </row>
    <row r="3713" spans="1:6" hidden="1" x14ac:dyDescent="0.25">
      <c r="A3713" t="s">
        <v>8</v>
      </c>
      <c r="B3713">
        <v>2</v>
      </c>
      <c r="C3713" t="s">
        <v>22</v>
      </c>
      <c r="D3713">
        <v>0.66</v>
      </c>
      <c r="E3713">
        <v>0.35787390537327501</v>
      </c>
      <c r="F3713" s="1">
        <v>2.56439891308905E-6</v>
      </c>
    </row>
    <row r="3714" spans="1:6" hidden="1" x14ac:dyDescent="0.25">
      <c r="A3714" t="s">
        <v>8</v>
      </c>
      <c r="B3714">
        <v>3</v>
      </c>
      <c r="C3714" t="s">
        <v>22</v>
      </c>
      <c r="D3714">
        <v>0.66</v>
      </c>
      <c r="E3714">
        <v>0.35834190595149401</v>
      </c>
      <c r="F3714" s="1">
        <v>6.2711390800747298E-6</v>
      </c>
    </row>
    <row r="3715" spans="1:6" hidden="1" x14ac:dyDescent="0.25">
      <c r="A3715" t="s">
        <v>8</v>
      </c>
      <c r="B3715">
        <v>4</v>
      </c>
      <c r="C3715" t="s">
        <v>22</v>
      </c>
      <c r="D3715">
        <v>0.66</v>
      </c>
      <c r="E3715">
        <v>0.357042681763306</v>
      </c>
      <c r="F3715" s="1">
        <v>2.3783704086008699E-5</v>
      </c>
    </row>
    <row r="3716" spans="1:6" hidden="1" x14ac:dyDescent="0.25">
      <c r="A3716" t="s">
        <v>8</v>
      </c>
      <c r="B3716">
        <v>5</v>
      </c>
      <c r="C3716" t="s">
        <v>22</v>
      </c>
      <c r="D3716">
        <v>0.66</v>
      </c>
      <c r="E3716">
        <v>0.35850251000276601</v>
      </c>
      <c r="F3716" s="1">
        <v>4.6535506850835202E-5</v>
      </c>
    </row>
    <row r="3717" spans="1:6" hidden="1" x14ac:dyDescent="0.25">
      <c r="A3717" t="s">
        <v>8</v>
      </c>
      <c r="B3717">
        <v>6</v>
      </c>
      <c r="C3717" t="s">
        <v>22</v>
      </c>
      <c r="D3717">
        <v>0.66</v>
      </c>
      <c r="E3717">
        <v>0.35611235175811201</v>
      </c>
      <c r="F3717" s="1">
        <v>4.2760704493877098E-5</v>
      </c>
    </row>
    <row r="3718" spans="1:6" hidden="1" x14ac:dyDescent="0.25">
      <c r="A3718" t="s">
        <v>8</v>
      </c>
      <c r="B3718">
        <v>7</v>
      </c>
      <c r="C3718" t="s">
        <v>22</v>
      </c>
      <c r="D3718">
        <v>0.66</v>
      </c>
      <c r="E3718">
        <v>0.357271627186589</v>
      </c>
      <c r="F3718" s="1">
        <v>5.03141436263053E-5</v>
      </c>
    </row>
    <row r="3719" spans="1:6" hidden="1" x14ac:dyDescent="0.25">
      <c r="A3719" t="s">
        <v>8</v>
      </c>
      <c r="B3719">
        <v>8</v>
      </c>
      <c r="C3719" t="s">
        <v>22</v>
      </c>
      <c r="D3719">
        <v>0.66</v>
      </c>
      <c r="E3719">
        <v>0.35991214456597598</v>
      </c>
      <c r="F3719" s="1">
        <v>6.8639921792784496E-5</v>
      </c>
    </row>
    <row r="3720" spans="1:6" hidden="1" x14ac:dyDescent="0.25">
      <c r="A3720" t="s">
        <v>8</v>
      </c>
      <c r="B3720">
        <v>9</v>
      </c>
      <c r="C3720" t="s">
        <v>22</v>
      </c>
      <c r="D3720">
        <v>0.66</v>
      </c>
      <c r="E3720">
        <v>0.36036948981202899</v>
      </c>
      <c r="F3720" s="1">
        <v>6.2756406883538696E-5</v>
      </c>
    </row>
    <row r="3721" spans="1:6" hidden="1" x14ac:dyDescent="0.25">
      <c r="A3721" t="s">
        <v>8</v>
      </c>
      <c r="B3721">
        <v>10</v>
      </c>
      <c r="C3721" t="s">
        <v>22</v>
      </c>
      <c r="D3721">
        <v>0.66</v>
      </c>
      <c r="E3721">
        <v>0.36242995657113802</v>
      </c>
      <c r="F3721" s="1">
        <v>5.6329280486482397E-5</v>
      </c>
    </row>
    <row r="3722" spans="1:6" hidden="1" x14ac:dyDescent="0.25">
      <c r="A3722" t="s">
        <v>8</v>
      </c>
      <c r="B3722">
        <v>11</v>
      </c>
      <c r="C3722" t="s">
        <v>22</v>
      </c>
      <c r="D3722">
        <v>0.66</v>
      </c>
      <c r="E3722">
        <v>0.36232323836076502</v>
      </c>
      <c r="F3722" s="1">
        <v>5.5492024471371899E-5</v>
      </c>
    </row>
    <row r="3723" spans="1:6" hidden="1" x14ac:dyDescent="0.25">
      <c r="A3723" t="s">
        <v>8</v>
      </c>
      <c r="B3723">
        <v>12</v>
      </c>
      <c r="C3723" t="s">
        <v>22</v>
      </c>
      <c r="D3723">
        <v>0.66</v>
      </c>
      <c r="E3723">
        <v>0.36404610601827497</v>
      </c>
      <c r="F3723" s="1">
        <v>7.1634293240610897E-5</v>
      </c>
    </row>
    <row r="3724" spans="1:6" hidden="1" x14ac:dyDescent="0.25">
      <c r="A3724" t="s">
        <v>8</v>
      </c>
      <c r="B3724">
        <v>13</v>
      </c>
      <c r="C3724" t="s">
        <v>22</v>
      </c>
      <c r="D3724">
        <v>0.66</v>
      </c>
      <c r="E3724">
        <v>0.36559462941133503</v>
      </c>
      <c r="F3724" s="1">
        <v>9.8538886192567094E-5</v>
      </c>
    </row>
    <row r="3725" spans="1:6" hidden="1" x14ac:dyDescent="0.25">
      <c r="A3725" t="s">
        <v>8</v>
      </c>
      <c r="B3725">
        <v>14</v>
      </c>
      <c r="C3725" t="s">
        <v>22</v>
      </c>
      <c r="D3725">
        <v>0.66</v>
      </c>
      <c r="E3725">
        <v>0.36603422386360501</v>
      </c>
      <c r="F3725" s="1">
        <v>1.0056905351366499E-4</v>
      </c>
    </row>
    <row r="3726" spans="1:6" hidden="1" x14ac:dyDescent="0.25">
      <c r="A3726" t="s">
        <v>8</v>
      </c>
      <c r="B3726">
        <v>15</v>
      </c>
      <c r="C3726" t="s">
        <v>22</v>
      </c>
      <c r="D3726">
        <v>0.66</v>
      </c>
      <c r="E3726">
        <v>0.36652333393050202</v>
      </c>
      <c r="F3726" s="1">
        <v>1.0650482831824E-4</v>
      </c>
    </row>
    <row r="3727" spans="1:6" hidden="1" x14ac:dyDescent="0.25">
      <c r="A3727" t="s">
        <v>8</v>
      </c>
      <c r="B3727">
        <v>16</v>
      </c>
      <c r="C3727" t="s">
        <v>22</v>
      </c>
      <c r="D3727">
        <v>0.66</v>
      </c>
      <c r="E3727">
        <v>0.36687527633315398</v>
      </c>
      <c r="F3727" s="1">
        <v>9.7376178827197703E-5</v>
      </c>
    </row>
    <row r="3728" spans="1:6" hidden="1" x14ac:dyDescent="0.25">
      <c r="A3728" t="s">
        <v>8</v>
      </c>
      <c r="B3728">
        <v>17</v>
      </c>
      <c r="C3728" t="s">
        <v>22</v>
      </c>
      <c r="D3728">
        <v>0.66</v>
      </c>
      <c r="E3728">
        <v>0.36947431296319799</v>
      </c>
      <c r="F3728" s="1">
        <v>5.9056557197703597E-5</v>
      </c>
    </row>
    <row r="3729" spans="1:6" hidden="1" x14ac:dyDescent="0.25">
      <c r="A3729" t="s">
        <v>8</v>
      </c>
      <c r="B3729">
        <v>18</v>
      </c>
      <c r="C3729" t="s">
        <v>22</v>
      </c>
      <c r="D3729">
        <v>0.66</v>
      </c>
      <c r="E3729">
        <v>0.36885381788812099</v>
      </c>
      <c r="F3729" s="1">
        <v>6.1096555709791605E-5</v>
      </c>
    </row>
    <row r="3730" spans="1:6" hidden="1" x14ac:dyDescent="0.25">
      <c r="A3730" t="s">
        <v>8</v>
      </c>
      <c r="B3730">
        <v>19</v>
      </c>
      <c r="C3730" t="s">
        <v>22</v>
      </c>
      <c r="D3730">
        <v>0.66</v>
      </c>
      <c r="E3730">
        <v>0.36910793400937603</v>
      </c>
      <c r="F3730" s="1">
        <v>5.6755930687283101E-5</v>
      </c>
    </row>
    <row r="3731" spans="1:6" hidden="1" x14ac:dyDescent="0.25">
      <c r="A3731" t="s">
        <v>8</v>
      </c>
      <c r="B3731">
        <v>20</v>
      </c>
      <c r="C3731" t="s">
        <v>22</v>
      </c>
      <c r="D3731">
        <v>0.66</v>
      </c>
      <c r="E3731">
        <v>0.36888269251826999</v>
      </c>
      <c r="F3731" s="1">
        <v>5.3404652131841799E-5</v>
      </c>
    </row>
    <row r="3732" spans="1:6" hidden="1" x14ac:dyDescent="0.25">
      <c r="A3732" t="s">
        <v>8</v>
      </c>
      <c r="B3732">
        <v>21</v>
      </c>
      <c r="C3732" t="s">
        <v>22</v>
      </c>
      <c r="D3732">
        <v>0.66</v>
      </c>
      <c r="E3732">
        <v>0.36897702477099598</v>
      </c>
      <c r="F3732" s="1">
        <v>5.7760679487698403E-5</v>
      </c>
    </row>
    <row r="3733" spans="1:6" hidden="1" x14ac:dyDescent="0.25">
      <c r="A3733" t="s">
        <v>8</v>
      </c>
      <c r="B3733">
        <v>22</v>
      </c>
      <c r="C3733" t="s">
        <v>22</v>
      </c>
      <c r="D3733">
        <v>0.66</v>
      </c>
      <c r="E3733">
        <v>0.36997466298499798</v>
      </c>
      <c r="F3733" s="1">
        <v>5.5658138190444298E-5</v>
      </c>
    </row>
    <row r="3734" spans="1:6" hidden="1" x14ac:dyDescent="0.25">
      <c r="A3734" t="s">
        <v>8</v>
      </c>
      <c r="B3734">
        <v>23</v>
      </c>
      <c r="C3734" t="s">
        <v>22</v>
      </c>
      <c r="D3734">
        <v>0.66</v>
      </c>
      <c r="E3734">
        <v>0.37089762492628098</v>
      </c>
      <c r="F3734" s="1">
        <v>5.96051020785161E-5</v>
      </c>
    </row>
    <row r="3735" spans="1:6" hidden="1" x14ac:dyDescent="0.25">
      <c r="A3735" t="s">
        <v>8</v>
      </c>
      <c r="B3735">
        <v>24</v>
      </c>
      <c r="C3735" t="s">
        <v>22</v>
      </c>
      <c r="D3735">
        <v>0.66</v>
      </c>
      <c r="E3735">
        <v>0.37130109389321603</v>
      </c>
      <c r="F3735" s="1">
        <v>5.7584434159843503E-5</v>
      </c>
    </row>
    <row r="3736" spans="1:6" hidden="1" x14ac:dyDescent="0.25">
      <c r="A3736" t="s">
        <v>8</v>
      </c>
      <c r="B3736">
        <v>25</v>
      </c>
      <c r="C3736" t="s">
        <v>22</v>
      </c>
      <c r="D3736">
        <v>0.66</v>
      </c>
      <c r="E3736">
        <v>0.37186121447835102</v>
      </c>
      <c r="F3736" s="1">
        <v>6.4766122450746696E-5</v>
      </c>
    </row>
    <row r="3737" spans="1:6" hidden="1" x14ac:dyDescent="0.25">
      <c r="A3737" t="s">
        <v>8</v>
      </c>
      <c r="B3737">
        <v>26</v>
      </c>
      <c r="C3737" t="s">
        <v>22</v>
      </c>
      <c r="D3737">
        <v>0.66</v>
      </c>
      <c r="E3737">
        <v>0.37494061048542499</v>
      </c>
      <c r="F3737" s="1">
        <v>3.6760282691836398E-5</v>
      </c>
    </row>
    <row r="3738" spans="1:6" hidden="1" x14ac:dyDescent="0.25">
      <c r="A3738" t="s">
        <v>8</v>
      </c>
      <c r="B3738">
        <v>27</v>
      </c>
      <c r="C3738" t="s">
        <v>22</v>
      </c>
      <c r="D3738">
        <v>0.66</v>
      </c>
      <c r="E3738">
        <v>0.37594587915993199</v>
      </c>
      <c r="F3738" s="1">
        <v>2.78859978282343E-5</v>
      </c>
    </row>
    <row r="3739" spans="1:6" hidden="1" x14ac:dyDescent="0.25">
      <c r="A3739" t="s">
        <v>8</v>
      </c>
      <c r="B3739">
        <v>28</v>
      </c>
      <c r="C3739" t="s">
        <v>22</v>
      </c>
      <c r="D3739">
        <v>0.66</v>
      </c>
      <c r="E3739">
        <v>0.37690673648411499</v>
      </c>
      <c r="F3739" s="1">
        <v>3.8656694615420897E-5</v>
      </c>
    </row>
    <row r="3740" spans="1:6" hidden="1" x14ac:dyDescent="0.25">
      <c r="A3740" t="s">
        <v>8</v>
      </c>
      <c r="B3740">
        <v>29</v>
      </c>
      <c r="C3740" t="s">
        <v>22</v>
      </c>
      <c r="D3740">
        <v>0.66</v>
      </c>
      <c r="E3740">
        <v>0.37618482903445</v>
      </c>
      <c r="F3740" s="1">
        <v>2.9101483255176901E-5</v>
      </c>
    </row>
    <row r="3741" spans="1:6" hidden="1" x14ac:dyDescent="0.25">
      <c r="A3741" t="s">
        <v>8</v>
      </c>
      <c r="B3741">
        <v>30</v>
      </c>
      <c r="C3741" t="s">
        <v>22</v>
      </c>
      <c r="D3741">
        <v>0.66</v>
      </c>
      <c r="E3741">
        <v>0.376262052590629</v>
      </c>
      <c r="F3741" s="1">
        <v>2.6530507046461701E-5</v>
      </c>
    </row>
    <row r="3742" spans="1:6" hidden="1" x14ac:dyDescent="0.25">
      <c r="A3742" t="s">
        <v>8</v>
      </c>
      <c r="B3742">
        <v>31</v>
      </c>
      <c r="C3742" t="s">
        <v>22</v>
      </c>
      <c r="D3742">
        <v>0.66</v>
      </c>
      <c r="E3742">
        <v>0.37674849564104601</v>
      </c>
      <c r="F3742" s="1">
        <v>2.9342245966407799E-5</v>
      </c>
    </row>
    <row r="3743" spans="1:6" hidden="1" x14ac:dyDescent="0.25">
      <c r="A3743" t="s">
        <v>8</v>
      </c>
      <c r="B3743">
        <v>32</v>
      </c>
      <c r="C3743" t="s">
        <v>22</v>
      </c>
      <c r="D3743">
        <v>0.66</v>
      </c>
      <c r="E3743">
        <v>0.37727337910286901</v>
      </c>
      <c r="F3743" s="1">
        <v>1.8945486075727299E-5</v>
      </c>
    </row>
    <row r="3744" spans="1:6" hidden="1" x14ac:dyDescent="0.25">
      <c r="A3744" t="s">
        <v>8</v>
      </c>
      <c r="B3744">
        <v>33</v>
      </c>
      <c r="C3744" t="s">
        <v>22</v>
      </c>
      <c r="D3744">
        <v>0.66</v>
      </c>
      <c r="E3744">
        <v>0.37593330985143097</v>
      </c>
      <c r="F3744" s="1">
        <v>1.00095920714508E-5</v>
      </c>
    </row>
    <row r="3745" spans="1:6" hidden="1" x14ac:dyDescent="0.25">
      <c r="A3745" t="s">
        <v>8</v>
      </c>
      <c r="B3745">
        <v>34</v>
      </c>
      <c r="C3745" t="s">
        <v>22</v>
      </c>
      <c r="D3745">
        <v>0.66</v>
      </c>
      <c r="E3745">
        <v>0.37516906969749297</v>
      </c>
      <c r="F3745" s="1">
        <v>1.2900759565051799E-6</v>
      </c>
    </row>
    <row r="3746" spans="1:6" hidden="1" x14ac:dyDescent="0.25">
      <c r="A3746" t="s">
        <v>8</v>
      </c>
      <c r="B3746">
        <v>35</v>
      </c>
      <c r="C3746" t="s">
        <v>22</v>
      </c>
      <c r="D3746">
        <v>0.66</v>
      </c>
      <c r="E3746">
        <v>0.37563693495938799</v>
      </c>
      <c r="F3746" s="1">
        <v>2.38301731785513E-32</v>
      </c>
    </row>
    <row r="3747" spans="1:6" hidden="1" x14ac:dyDescent="0.25">
      <c r="A3747" t="s">
        <v>8</v>
      </c>
      <c r="B3747">
        <v>1</v>
      </c>
      <c r="C3747" t="s">
        <v>22</v>
      </c>
      <c r="D3747">
        <v>0.67</v>
      </c>
      <c r="E3747">
        <v>0.361511445704987</v>
      </c>
      <c r="F3747" s="1">
        <v>7.1476995307506595E-14</v>
      </c>
    </row>
    <row r="3748" spans="1:6" hidden="1" x14ac:dyDescent="0.25">
      <c r="A3748" t="s">
        <v>8</v>
      </c>
      <c r="B3748">
        <v>2</v>
      </c>
      <c r="C3748" t="s">
        <v>22</v>
      </c>
      <c r="D3748">
        <v>0.67</v>
      </c>
      <c r="E3748">
        <v>0.36164070954266903</v>
      </c>
      <c r="F3748" s="1">
        <v>2.5945185240175401E-6</v>
      </c>
    </row>
    <row r="3749" spans="1:6" hidden="1" x14ac:dyDescent="0.25">
      <c r="A3749" t="s">
        <v>8</v>
      </c>
      <c r="B3749">
        <v>3</v>
      </c>
      <c r="C3749" t="s">
        <v>22</v>
      </c>
      <c r="D3749">
        <v>0.67</v>
      </c>
      <c r="E3749">
        <v>0.36204749575973499</v>
      </c>
      <c r="F3749" s="1">
        <v>6.2050800112143397E-6</v>
      </c>
    </row>
    <row r="3750" spans="1:6" hidden="1" x14ac:dyDescent="0.25">
      <c r="A3750" t="s">
        <v>8</v>
      </c>
      <c r="B3750">
        <v>4</v>
      </c>
      <c r="C3750" t="s">
        <v>22</v>
      </c>
      <c r="D3750">
        <v>0.67</v>
      </c>
      <c r="E3750">
        <v>0.36058734442179002</v>
      </c>
      <c r="F3750" s="1">
        <v>2.5757054069236699E-5</v>
      </c>
    </row>
    <row r="3751" spans="1:6" hidden="1" x14ac:dyDescent="0.25">
      <c r="A3751" t="s">
        <v>8</v>
      </c>
      <c r="B3751">
        <v>5</v>
      </c>
      <c r="C3751" t="s">
        <v>22</v>
      </c>
      <c r="D3751">
        <v>0.67</v>
      </c>
      <c r="E3751">
        <v>0.36191509439145297</v>
      </c>
      <c r="F3751" s="1">
        <v>4.81982692415453E-5</v>
      </c>
    </row>
    <row r="3752" spans="1:6" hidden="1" x14ac:dyDescent="0.25">
      <c r="A3752" t="s">
        <v>8</v>
      </c>
      <c r="B3752">
        <v>6</v>
      </c>
      <c r="C3752" t="s">
        <v>22</v>
      </c>
      <c r="D3752">
        <v>0.67</v>
      </c>
      <c r="E3752">
        <v>0.35942711379554598</v>
      </c>
      <c r="F3752" s="1">
        <v>4.4670928604328297E-5</v>
      </c>
    </row>
    <row r="3753" spans="1:6" hidden="1" x14ac:dyDescent="0.25">
      <c r="A3753" t="s">
        <v>8</v>
      </c>
      <c r="B3753">
        <v>7</v>
      </c>
      <c r="C3753" t="s">
        <v>22</v>
      </c>
      <c r="D3753">
        <v>0.67</v>
      </c>
      <c r="E3753">
        <v>0.36050333400808698</v>
      </c>
      <c r="F3753" s="1">
        <v>5.2004795811627899E-5</v>
      </c>
    </row>
    <row r="3754" spans="1:6" hidden="1" x14ac:dyDescent="0.25">
      <c r="A3754" t="s">
        <v>8</v>
      </c>
      <c r="B3754">
        <v>8</v>
      </c>
      <c r="C3754" t="s">
        <v>22</v>
      </c>
      <c r="D3754">
        <v>0.67</v>
      </c>
      <c r="E3754">
        <v>0.363065933251076</v>
      </c>
      <c r="F3754" s="1">
        <v>6.7529381204449595E-5</v>
      </c>
    </row>
    <row r="3755" spans="1:6" hidden="1" x14ac:dyDescent="0.25">
      <c r="A3755" t="s">
        <v>8</v>
      </c>
      <c r="B3755">
        <v>9</v>
      </c>
      <c r="C3755" t="s">
        <v>22</v>
      </c>
      <c r="D3755">
        <v>0.67</v>
      </c>
      <c r="E3755">
        <v>0.363545825486288</v>
      </c>
      <c r="F3755" s="1">
        <v>6.1156392097895502E-5</v>
      </c>
    </row>
    <row r="3756" spans="1:6" hidden="1" x14ac:dyDescent="0.25">
      <c r="A3756" t="s">
        <v>8</v>
      </c>
      <c r="B3756">
        <v>10</v>
      </c>
      <c r="C3756" t="s">
        <v>22</v>
      </c>
      <c r="D3756">
        <v>0.67</v>
      </c>
      <c r="E3756">
        <v>0.365527317850464</v>
      </c>
      <c r="F3756" s="1">
        <v>5.4878919140947102E-5</v>
      </c>
    </row>
    <row r="3757" spans="1:6" hidden="1" x14ac:dyDescent="0.25">
      <c r="A3757" t="s">
        <v>8</v>
      </c>
      <c r="B3757">
        <v>11</v>
      </c>
      <c r="C3757" t="s">
        <v>22</v>
      </c>
      <c r="D3757">
        <v>0.67</v>
      </c>
      <c r="E3757">
        <v>0.36532801682410299</v>
      </c>
      <c r="F3757" s="1">
        <v>5.4200640945280997E-5</v>
      </c>
    </row>
    <row r="3758" spans="1:6" hidden="1" x14ac:dyDescent="0.25">
      <c r="A3758" t="s">
        <v>8</v>
      </c>
      <c r="B3758">
        <v>12</v>
      </c>
      <c r="C3758" t="s">
        <v>22</v>
      </c>
      <c r="D3758">
        <v>0.67</v>
      </c>
      <c r="E3758">
        <v>0.36689636138308701</v>
      </c>
      <c r="F3758" s="1">
        <v>7.2065665173370495E-5</v>
      </c>
    </row>
    <row r="3759" spans="1:6" hidden="1" x14ac:dyDescent="0.25">
      <c r="A3759" t="s">
        <v>8</v>
      </c>
      <c r="B3759">
        <v>13</v>
      </c>
      <c r="C3759" t="s">
        <v>22</v>
      </c>
      <c r="D3759">
        <v>0.67</v>
      </c>
      <c r="E3759">
        <v>0.36829357556221198</v>
      </c>
      <c r="F3759" s="1">
        <v>9.5108738087840099E-5</v>
      </c>
    </row>
    <row r="3760" spans="1:6" hidden="1" x14ac:dyDescent="0.25">
      <c r="A3760" t="s">
        <v>8</v>
      </c>
      <c r="B3760">
        <v>14</v>
      </c>
      <c r="C3760" t="s">
        <v>22</v>
      </c>
      <c r="D3760">
        <v>0.67</v>
      </c>
      <c r="E3760">
        <v>0.368776002093679</v>
      </c>
      <c r="F3760" s="1">
        <v>9.9430878685548505E-5</v>
      </c>
    </row>
    <row r="3761" spans="1:6" hidden="1" x14ac:dyDescent="0.25">
      <c r="A3761" t="s">
        <v>8</v>
      </c>
      <c r="B3761">
        <v>15</v>
      </c>
      <c r="C3761" t="s">
        <v>22</v>
      </c>
      <c r="D3761">
        <v>0.67</v>
      </c>
      <c r="E3761">
        <v>0.36920106492869798</v>
      </c>
      <c r="F3761" s="1">
        <v>1.0561383514285E-4</v>
      </c>
    </row>
    <row r="3762" spans="1:6" hidden="1" x14ac:dyDescent="0.25">
      <c r="A3762" t="s">
        <v>8</v>
      </c>
      <c r="B3762">
        <v>16</v>
      </c>
      <c r="C3762" t="s">
        <v>22</v>
      </c>
      <c r="D3762">
        <v>0.67</v>
      </c>
      <c r="E3762">
        <v>0.36932675301324303</v>
      </c>
      <c r="F3762" s="1">
        <v>9.3876755526731706E-5</v>
      </c>
    </row>
    <row r="3763" spans="1:6" hidden="1" x14ac:dyDescent="0.25">
      <c r="A3763" t="s">
        <v>8</v>
      </c>
      <c r="B3763">
        <v>17</v>
      </c>
      <c r="C3763" t="s">
        <v>22</v>
      </c>
      <c r="D3763">
        <v>0.67</v>
      </c>
      <c r="E3763">
        <v>0.371870323938848</v>
      </c>
      <c r="F3763" s="1">
        <v>5.44358623189455E-5</v>
      </c>
    </row>
    <row r="3764" spans="1:6" hidden="1" x14ac:dyDescent="0.25">
      <c r="A3764" t="s">
        <v>8</v>
      </c>
      <c r="B3764">
        <v>18</v>
      </c>
      <c r="C3764" t="s">
        <v>22</v>
      </c>
      <c r="D3764">
        <v>0.67</v>
      </c>
      <c r="E3764">
        <v>0.371217095761877</v>
      </c>
      <c r="F3764" s="1">
        <v>5.8159395050994301E-5</v>
      </c>
    </row>
    <row r="3765" spans="1:6" hidden="1" x14ac:dyDescent="0.25">
      <c r="A3765" t="s">
        <v>8</v>
      </c>
      <c r="B3765">
        <v>19</v>
      </c>
      <c r="C3765" t="s">
        <v>22</v>
      </c>
      <c r="D3765">
        <v>0.67</v>
      </c>
      <c r="E3765">
        <v>0.371406166618863</v>
      </c>
      <c r="F3765" s="1">
        <v>5.59165852217196E-5</v>
      </c>
    </row>
    <row r="3766" spans="1:6" hidden="1" x14ac:dyDescent="0.25">
      <c r="A3766" t="s">
        <v>8</v>
      </c>
      <c r="B3766">
        <v>20</v>
      </c>
      <c r="C3766" t="s">
        <v>22</v>
      </c>
      <c r="D3766">
        <v>0.67</v>
      </c>
      <c r="E3766">
        <v>0.37106974195937598</v>
      </c>
      <c r="F3766" s="1">
        <v>5.2110093241758201E-5</v>
      </c>
    </row>
    <row r="3767" spans="1:6" hidden="1" x14ac:dyDescent="0.25">
      <c r="A3767" t="s">
        <v>8</v>
      </c>
      <c r="B3767">
        <v>21</v>
      </c>
      <c r="C3767" t="s">
        <v>22</v>
      </c>
      <c r="D3767">
        <v>0.67</v>
      </c>
      <c r="E3767">
        <v>0.37111760645259101</v>
      </c>
      <c r="F3767" s="1">
        <v>5.6177656556673301E-5</v>
      </c>
    </row>
    <row r="3768" spans="1:6" hidden="1" x14ac:dyDescent="0.25">
      <c r="A3768" t="s">
        <v>8</v>
      </c>
      <c r="B3768">
        <v>22</v>
      </c>
      <c r="C3768" t="s">
        <v>22</v>
      </c>
      <c r="D3768">
        <v>0.67</v>
      </c>
      <c r="E3768">
        <v>0.37209063335980203</v>
      </c>
      <c r="F3768" s="1">
        <v>5.3043646600621597E-5</v>
      </c>
    </row>
    <row r="3769" spans="1:6" hidden="1" x14ac:dyDescent="0.25">
      <c r="A3769" t="s">
        <v>8</v>
      </c>
      <c r="B3769">
        <v>23</v>
      </c>
      <c r="C3769" t="s">
        <v>22</v>
      </c>
      <c r="D3769">
        <v>0.67</v>
      </c>
      <c r="E3769">
        <v>0.37304564656945999</v>
      </c>
      <c r="F3769" s="1">
        <v>6.04857208598461E-5</v>
      </c>
    </row>
    <row r="3770" spans="1:6" hidden="1" x14ac:dyDescent="0.25">
      <c r="A3770" t="s">
        <v>8</v>
      </c>
      <c r="B3770">
        <v>24</v>
      </c>
      <c r="C3770" t="s">
        <v>22</v>
      </c>
      <c r="D3770">
        <v>0.67</v>
      </c>
      <c r="E3770">
        <v>0.37335807339390797</v>
      </c>
      <c r="F3770" s="1">
        <v>5.6981741371256698E-5</v>
      </c>
    </row>
    <row r="3771" spans="1:6" hidden="1" x14ac:dyDescent="0.25">
      <c r="A3771" t="s">
        <v>8</v>
      </c>
      <c r="B3771">
        <v>25</v>
      </c>
      <c r="C3771" t="s">
        <v>22</v>
      </c>
      <c r="D3771">
        <v>0.67</v>
      </c>
      <c r="E3771">
        <v>0.37383400189751897</v>
      </c>
      <c r="F3771" s="1">
        <v>6.4196330674865006E-5</v>
      </c>
    </row>
    <row r="3772" spans="1:6" hidden="1" x14ac:dyDescent="0.25">
      <c r="A3772" t="s">
        <v>8</v>
      </c>
      <c r="B3772">
        <v>26</v>
      </c>
      <c r="C3772" t="s">
        <v>22</v>
      </c>
      <c r="D3772">
        <v>0.67</v>
      </c>
      <c r="E3772">
        <v>0.376811124671245</v>
      </c>
      <c r="F3772" s="1">
        <v>3.7922238662301097E-5</v>
      </c>
    </row>
    <row r="3773" spans="1:6" hidden="1" x14ac:dyDescent="0.25">
      <c r="A3773" t="s">
        <v>8</v>
      </c>
      <c r="B3773">
        <v>27</v>
      </c>
      <c r="C3773" t="s">
        <v>22</v>
      </c>
      <c r="D3773">
        <v>0.67</v>
      </c>
      <c r="E3773">
        <v>0.37773254438098203</v>
      </c>
      <c r="F3773" s="1">
        <v>2.8090220176558199E-5</v>
      </c>
    </row>
    <row r="3774" spans="1:6" hidden="1" x14ac:dyDescent="0.25">
      <c r="A3774" t="s">
        <v>8</v>
      </c>
      <c r="B3774">
        <v>28</v>
      </c>
      <c r="C3774" t="s">
        <v>22</v>
      </c>
      <c r="D3774">
        <v>0.67</v>
      </c>
      <c r="E3774">
        <v>0.37863569799239999</v>
      </c>
      <c r="F3774" s="1">
        <v>3.9842485660277201E-5</v>
      </c>
    </row>
    <row r="3775" spans="1:6" hidden="1" x14ac:dyDescent="0.25">
      <c r="A3775" t="s">
        <v>8</v>
      </c>
      <c r="B3775">
        <v>29</v>
      </c>
      <c r="C3775" t="s">
        <v>22</v>
      </c>
      <c r="D3775">
        <v>0.67</v>
      </c>
      <c r="E3775">
        <v>0.37795938657112599</v>
      </c>
      <c r="F3775" s="1">
        <v>2.8737317690240501E-5</v>
      </c>
    </row>
    <row r="3776" spans="1:6" hidden="1" x14ac:dyDescent="0.25">
      <c r="A3776" t="s">
        <v>8</v>
      </c>
      <c r="B3776">
        <v>30</v>
      </c>
      <c r="C3776" t="s">
        <v>22</v>
      </c>
      <c r="D3776">
        <v>0.67</v>
      </c>
      <c r="E3776">
        <v>0.37799377795072298</v>
      </c>
      <c r="F3776" s="1">
        <v>2.6151348676568701E-5</v>
      </c>
    </row>
    <row r="3777" spans="1:6" hidden="1" x14ac:dyDescent="0.25">
      <c r="A3777" t="s">
        <v>8</v>
      </c>
      <c r="B3777">
        <v>31</v>
      </c>
      <c r="C3777" t="s">
        <v>22</v>
      </c>
      <c r="D3777">
        <v>0.67</v>
      </c>
      <c r="E3777">
        <v>0.37849012591780801</v>
      </c>
      <c r="F3777" s="1">
        <v>2.8288166717810798E-5</v>
      </c>
    </row>
    <row r="3778" spans="1:6" hidden="1" x14ac:dyDescent="0.25">
      <c r="A3778" t="s">
        <v>8</v>
      </c>
      <c r="B3778">
        <v>32</v>
      </c>
      <c r="C3778" t="s">
        <v>22</v>
      </c>
      <c r="D3778">
        <v>0.67</v>
      </c>
      <c r="E3778">
        <v>0.37889261292535897</v>
      </c>
      <c r="F3778" s="1">
        <v>1.9287734443578799E-5</v>
      </c>
    </row>
    <row r="3779" spans="1:6" hidden="1" x14ac:dyDescent="0.25">
      <c r="A3779" t="s">
        <v>8</v>
      </c>
      <c r="B3779">
        <v>33</v>
      </c>
      <c r="C3779" t="s">
        <v>22</v>
      </c>
      <c r="D3779">
        <v>0.67</v>
      </c>
      <c r="E3779">
        <v>0.377444024609074</v>
      </c>
      <c r="F3779" s="1">
        <v>1.04748774859577E-5</v>
      </c>
    </row>
    <row r="3780" spans="1:6" hidden="1" x14ac:dyDescent="0.25">
      <c r="A3780" t="s">
        <v>8</v>
      </c>
      <c r="B3780">
        <v>34</v>
      </c>
      <c r="C3780" t="s">
        <v>22</v>
      </c>
      <c r="D3780">
        <v>0.67</v>
      </c>
      <c r="E3780">
        <v>0.37665524130713501</v>
      </c>
      <c r="F3780" s="1">
        <v>1.6604699631200199E-6</v>
      </c>
    </row>
    <row r="3781" spans="1:6" hidden="1" x14ac:dyDescent="0.25">
      <c r="A3781" t="s">
        <v>8</v>
      </c>
      <c r="B3781">
        <v>35</v>
      </c>
      <c r="C3781" t="s">
        <v>22</v>
      </c>
      <c r="D3781">
        <v>0.67</v>
      </c>
      <c r="E3781">
        <v>0.37695989878535702</v>
      </c>
      <c r="F3781" s="1">
        <v>3.2218668047437999E-32</v>
      </c>
    </row>
    <row r="3782" spans="1:6" hidden="1" x14ac:dyDescent="0.25">
      <c r="A3782" t="s">
        <v>8</v>
      </c>
      <c r="B3782">
        <v>1</v>
      </c>
      <c r="C3782" t="s">
        <v>22</v>
      </c>
      <c r="D3782">
        <v>0.68</v>
      </c>
      <c r="E3782">
        <v>0.36560202348455001</v>
      </c>
      <c r="F3782" s="1">
        <v>1.7286823598684299E-14</v>
      </c>
    </row>
    <row r="3783" spans="1:6" hidden="1" x14ac:dyDescent="0.25">
      <c r="A3783" t="s">
        <v>8</v>
      </c>
      <c r="B3783">
        <v>2</v>
      </c>
      <c r="C3783" t="s">
        <v>22</v>
      </c>
      <c r="D3783">
        <v>0.68</v>
      </c>
      <c r="E3783">
        <v>0.365489350824307</v>
      </c>
      <c r="F3783" s="1">
        <v>2.6282556992919602E-6</v>
      </c>
    </row>
    <row r="3784" spans="1:6" hidden="1" x14ac:dyDescent="0.25">
      <c r="A3784" t="s">
        <v>8</v>
      </c>
      <c r="B3784">
        <v>3</v>
      </c>
      <c r="C3784" t="s">
        <v>22</v>
      </c>
      <c r="D3784">
        <v>0.68</v>
      </c>
      <c r="E3784">
        <v>0.365834971569309</v>
      </c>
      <c r="F3784" s="1">
        <v>6.1581627943571304E-6</v>
      </c>
    </row>
    <row r="3785" spans="1:6" hidden="1" x14ac:dyDescent="0.25">
      <c r="A3785" t="s">
        <v>8</v>
      </c>
      <c r="B3785">
        <v>4</v>
      </c>
      <c r="C3785" t="s">
        <v>22</v>
      </c>
      <c r="D3785">
        <v>0.68</v>
      </c>
      <c r="E3785">
        <v>0.36421274510171903</v>
      </c>
      <c r="F3785" s="1">
        <v>2.8047554912713701E-5</v>
      </c>
    </row>
    <row r="3786" spans="1:6" hidden="1" x14ac:dyDescent="0.25">
      <c r="A3786" t="s">
        <v>8</v>
      </c>
      <c r="B3786">
        <v>5</v>
      </c>
      <c r="C3786" t="s">
        <v>22</v>
      </c>
      <c r="D3786">
        <v>0.68</v>
      </c>
      <c r="E3786">
        <v>0.36548015560093</v>
      </c>
      <c r="F3786" s="1">
        <v>4.8920399272010398E-5</v>
      </c>
    </row>
    <row r="3787" spans="1:6" hidden="1" x14ac:dyDescent="0.25">
      <c r="A3787" t="s">
        <v>8</v>
      </c>
      <c r="B3787">
        <v>6</v>
      </c>
      <c r="C3787" t="s">
        <v>22</v>
      </c>
      <c r="D3787">
        <v>0.68</v>
      </c>
      <c r="E3787">
        <v>0.36294128413376497</v>
      </c>
      <c r="F3787" s="1">
        <v>4.7295158303033002E-5</v>
      </c>
    </row>
    <row r="3788" spans="1:6" hidden="1" x14ac:dyDescent="0.25">
      <c r="A3788" t="s">
        <v>8</v>
      </c>
      <c r="B3788">
        <v>7</v>
      </c>
      <c r="C3788" t="s">
        <v>22</v>
      </c>
      <c r="D3788">
        <v>0.68</v>
      </c>
      <c r="E3788">
        <v>0.36407001124125898</v>
      </c>
      <c r="F3788" s="1">
        <v>5.3663695038568702E-5</v>
      </c>
    </row>
    <row r="3789" spans="1:6" hidden="1" x14ac:dyDescent="0.25">
      <c r="A3789" t="s">
        <v>8</v>
      </c>
      <c r="B3789">
        <v>8</v>
      </c>
      <c r="C3789" t="s">
        <v>22</v>
      </c>
      <c r="D3789">
        <v>0.68</v>
      </c>
      <c r="E3789">
        <v>0.366301603466899</v>
      </c>
      <c r="F3789" s="1">
        <v>6.9090824171595694E-5</v>
      </c>
    </row>
    <row r="3790" spans="1:6" hidden="1" x14ac:dyDescent="0.25">
      <c r="A3790" t="s">
        <v>8</v>
      </c>
      <c r="B3790">
        <v>9</v>
      </c>
      <c r="C3790" t="s">
        <v>22</v>
      </c>
      <c r="D3790">
        <v>0.68</v>
      </c>
      <c r="E3790">
        <v>0.36674791564883902</v>
      </c>
      <c r="F3790" s="1">
        <v>6.4298385770684304E-5</v>
      </c>
    </row>
    <row r="3791" spans="1:6" hidden="1" x14ac:dyDescent="0.25">
      <c r="A3791" t="s">
        <v>8</v>
      </c>
      <c r="B3791">
        <v>10</v>
      </c>
      <c r="C3791" t="s">
        <v>22</v>
      </c>
      <c r="D3791">
        <v>0.68</v>
      </c>
      <c r="E3791">
        <v>0.36864514626178901</v>
      </c>
      <c r="F3791" s="1">
        <v>5.77782702988375E-5</v>
      </c>
    </row>
    <row r="3792" spans="1:6" hidden="1" x14ac:dyDescent="0.25">
      <c r="A3792" t="s">
        <v>8</v>
      </c>
      <c r="B3792">
        <v>11</v>
      </c>
      <c r="C3792" t="s">
        <v>22</v>
      </c>
      <c r="D3792">
        <v>0.68</v>
      </c>
      <c r="E3792">
        <v>0.36835137312965699</v>
      </c>
      <c r="F3792" s="1">
        <v>5.6334601791513601E-5</v>
      </c>
    </row>
    <row r="3793" spans="1:6" hidden="1" x14ac:dyDescent="0.25">
      <c r="A3793" t="s">
        <v>8</v>
      </c>
      <c r="B3793">
        <v>12</v>
      </c>
      <c r="C3793" t="s">
        <v>22</v>
      </c>
      <c r="D3793">
        <v>0.68</v>
      </c>
      <c r="E3793">
        <v>0.36972571348343602</v>
      </c>
      <c r="F3793" s="1">
        <v>7.2414660958771196E-5</v>
      </c>
    </row>
    <row r="3794" spans="1:6" hidden="1" x14ac:dyDescent="0.25">
      <c r="A3794" t="s">
        <v>8</v>
      </c>
      <c r="B3794">
        <v>13</v>
      </c>
      <c r="C3794" t="s">
        <v>22</v>
      </c>
      <c r="D3794">
        <v>0.68</v>
      </c>
      <c r="E3794">
        <v>0.37117524189729001</v>
      </c>
      <c r="F3794" s="1">
        <v>9.5912820121624298E-5</v>
      </c>
    </row>
    <row r="3795" spans="1:6" hidden="1" x14ac:dyDescent="0.25">
      <c r="A3795" t="s">
        <v>8</v>
      </c>
      <c r="B3795">
        <v>14</v>
      </c>
      <c r="C3795" t="s">
        <v>22</v>
      </c>
      <c r="D3795">
        <v>0.68</v>
      </c>
      <c r="E3795">
        <v>0.37160161380193901</v>
      </c>
      <c r="F3795" s="1">
        <v>9.9100599653406801E-5</v>
      </c>
    </row>
    <row r="3796" spans="1:6" hidden="1" x14ac:dyDescent="0.25">
      <c r="A3796" t="s">
        <v>8</v>
      </c>
      <c r="B3796">
        <v>15</v>
      </c>
      <c r="C3796" t="s">
        <v>22</v>
      </c>
      <c r="D3796">
        <v>0.68</v>
      </c>
      <c r="E3796">
        <v>0.37191204781533199</v>
      </c>
      <c r="F3796" s="1">
        <v>1.05453622014794E-4</v>
      </c>
    </row>
    <row r="3797" spans="1:6" hidden="1" x14ac:dyDescent="0.25">
      <c r="A3797" t="s">
        <v>8</v>
      </c>
      <c r="B3797">
        <v>16</v>
      </c>
      <c r="C3797" t="s">
        <v>22</v>
      </c>
      <c r="D3797">
        <v>0.68</v>
      </c>
      <c r="E3797">
        <v>0.372136059582719</v>
      </c>
      <c r="F3797" s="1">
        <v>9.4100853997822E-5</v>
      </c>
    </row>
    <row r="3798" spans="1:6" hidden="1" x14ac:dyDescent="0.25">
      <c r="A3798" t="s">
        <v>8</v>
      </c>
      <c r="B3798">
        <v>17</v>
      </c>
      <c r="C3798" t="s">
        <v>22</v>
      </c>
      <c r="D3798">
        <v>0.68</v>
      </c>
      <c r="E3798">
        <v>0.37442084960431998</v>
      </c>
      <c r="F3798" s="1">
        <v>5.2517963254301998E-5</v>
      </c>
    </row>
    <row r="3799" spans="1:6" hidden="1" x14ac:dyDescent="0.25">
      <c r="A3799" t="s">
        <v>8</v>
      </c>
      <c r="B3799">
        <v>18</v>
      </c>
      <c r="C3799" t="s">
        <v>22</v>
      </c>
      <c r="D3799">
        <v>0.68</v>
      </c>
      <c r="E3799">
        <v>0.37361674152191299</v>
      </c>
      <c r="F3799" s="1">
        <v>5.7413244216433101E-5</v>
      </c>
    </row>
    <row r="3800" spans="1:6" hidden="1" x14ac:dyDescent="0.25">
      <c r="A3800" t="s">
        <v>8</v>
      </c>
      <c r="B3800">
        <v>19</v>
      </c>
      <c r="C3800" t="s">
        <v>22</v>
      </c>
      <c r="D3800">
        <v>0.68</v>
      </c>
      <c r="E3800">
        <v>0.37368220616251802</v>
      </c>
      <c r="F3800" s="1">
        <v>5.6471700173161497E-5</v>
      </c>
    </row>
    <row r="3801" spans="1:6" hidden="1" x14ac:dyDescent="0.25">
      <c r="A3801" t="s">
        <v>8</v>
      </c>
      <c r="B3801">
        <v>20</v>
      </c>
      <c r="C3801" t="s">
        <v>22</v>
      </c>
      <c r="D3801">
        <v>0.68</v>
      </c>
      <c r="E3801">
        <v>0.37340285086144398</v>
      </c>
      <c r="F3801" s="1">
        <v>5.3651960698862E-5</v>
      </c>
    </row>
    <row r="3802" spans="1:6" hidden="1" x14ac:dyDescent="0.25">
      <c r="A3802" t="s">
        <v>8</v>
      </c>
      <c r="B3802">
        <v>21</v>
      </c>
      <c r="C3802" t="s">
        <v>22</v>
      </c>
      <c r="D3802">
        <v>0.68</v>
      </c>
      <c r="E3802">
        <v>0.37338066245880203</v>
      </c>
      <c r="F3802" s="1">
        <v>5.6280488340786303E-5</v>
      </c>
    </row>
    <row r="3803" spans="1:6" hidden="1" x14ac:dyDescent="0.25">
      <c r="A3803" t="s">
        <v>8</v>
      </c>
      <c r="B3803">
        <v>22</v>
      </c>
      <c r="C3803" t="s">
        <v>22</v>
      </c>
      <c r="D3803">
        <v>0.68</v>
      </c>
      <c r="E3803">
        <v>0.37421178882000999</v>
      </c>
      <c r="F3803" s="1">
        <v>5.64281495732907E-5</v>
      </c>
    </row>
    <row r="3804" spans="1:6" hidden="1" x14ac:dyDescent="0.25">
      <c r="A3804" t="s">
        <v>8</v>
      </c>
      <c r="B3804">
        <v>23</v>
      </c>
      <c r="C3804" t="s">
        <v>22</v>
      </c>
      <c r="D3804">
        <v>0.68</v>
      </c>
      <c r="E3804">
        <v>0.37512558488210102</v>
      </c>
      <c r="F3804" s="1">
        <v>6.1676481931679497E-5</v>
      </c>
    </row>
    <row r="3805" spans="1:6" hidden="1" x14ac:dyDescent="0.25">
      <c r="A3805" t="s">
        <v>8</v>
      </c>
      <c r="B3805">
        <v>24</v>
      </c>
      <c r="C3805" t="s">
        <v>22</v>
      </c>
      <c r="D3805">
        <v>0.68</v>
      </c>
      <c r="E3805">
        <v>0.37530778174990498</v>
      </c>
      <c r="F3805" s="1">
        <v>5.8250960830697198E-5</v>
      </c>
    </row>
    <row r="3806" spans="1:6" hidden="1" x14ac:dyDescent="0.25">
      <c r="A3806" t="s">
        <v>8</v>
      </c>
      <c r="B3806">
        <v>25</v>
      </c>
      <c r="C3806" t="s">
        <v>22</v>
      </c>
      <c r="D3806">
        <v>0.68</v>
      </c>
      <c r="E3806">
        <v>0.375803969998666</v>
      </c>
      <c r="F3806" s="1">
        <v>6.2858383043284998E-5</v>
      </c>
    </row>
    <row r="3807" spans="1:6" hidden="1" x14ac:dyDescent="0.25">
      <c r="A3807" t="s">
        <v>8</v>
      </c>
      <c r="B3807">
        <v>26</v>
      </c>
      <c r="C3807" t="s">
        <v>22</v>
      </c>
      <c r="D3807">
        <v>0.68</v>
      </c>
      <c r="E3807">
        <v>0.378797893770217</v>
      </c>
      <c r="F3807" s="1">
        <v>3.7673874734086302E-5</v>
      </c>
    </row>
    <row r="3808" spans="1:6" hidden="1" x14ac:dyDescent="0.25">
      <c r="A3808" t="s">
        <v>8</v>
      </c>
      <c r="B3808">
        <v>27</v>
      </c>
      <c r="C3808" t="s">
        <v>22</v>
      </c>
      <c r="D3808">
        <v>0.68</v>
      </c>
      <c r="E3808">
        <v>0.37973632792317003</v>
      </c>
      <c r="F3808" s="1">
        <v>2.7853937054132601E-5</v>
      </c>
    </row>
    <row r="3809" spans="1:6" hidden="1" x14ac:dyDescent="0.25">
      <c r="A3809" t="s">
        <v>8</v>
      </c>
      <c r="B3809">
        <v>28</v>
      </c>
      <c r="C3809" t="s">
        <v>22</v>
      </c>
      <c r="D3809">
        <v>0.68</v>
      </c>
      <c r="E3809">
        <v>0.38071597016504399</v>
      </c>
      <c r="F3809" s="1">
        <v>3.9840492453648001E-5</v>
      </c>
    </row>
    <row r="3810" spans="1:6" hidden="1" x14ac:dyDescent="0.25">
      <c r="A3810" t="s">
        <v>8</v>
      </c>
      <c r="B3810">
        <v>29</v>
      </c>
      <c r="C3810" t="s">
        <v>22</v>
      </c>
      <c r="D3810">
        <v>0.68</v>
      </c>
      <c r="E3810">
        <v>0.37988930456244602</v>
      </c>
      <c r="F3810" s="1">
        <v>2.91466073474201E-5</v>
      </c>
    </row>
    <row r="3811" spans="1:6" hidden="1" x14ac:dyDescent="0.25">
      <c r="A3811" t="s">
        <v>8</v>
      </c>
      <c r="B3811">
        <v>30</v>
      </c>
      <c r="C3811" t="s">
        <v>22</v>
      </c>
      <c r="D3811">
        <v>0.68</v>
      </c>
      <c r="E3811">
        <v>0.37981035343366099</v>
      </c>
      <c r="F3811" s="1">
        <v>2.75200755904308E-5</v>
      </c>
    </row>
    <row r="3812" spans="1:6" hidden="1" x14ac:dyDescent="0.25">
      <c r="A3812" t="s">
        <v>8</v>
      </c>
      <c r="B3812">
        <v>31</v>
      </c>
      <c r="C3812" t="s">
        <v>22</v>
      </c>
      <c r="D3812">
        <v>0.68</v>
      </c>
      <c r="E3812">
        <v>0.38029420528799002</v>
      </c>
      <c r="F3812" s="1">
        <v>3.0364700196491299E-5</v>
      </c>
    </row>
    <row r="3813" spans="1:6" hidden="1" x14ac:dyDescent="0.25">
      <c r="A3813" t="s">
        <v>8</v>
      </c>
      <c r="B3813">
        <v>32</v>
      </c>
      <c r="C3813" t="s">
        <v>22</v>
      </c>
      <c r="D3813">
        <v>0.68</v>
      </c>
      <c r="E3813">
        <v>0.38066473544614099</v>
      </c>
      <c r="F3813" s="1">
        <v>2.0474752283492801E-5</v>
      </c>
    </row>
    <row r="3814" spans="1:6" hidden="1" x14ac:dyDescent="0.25">
      <c r="A3814" t="s">
        <v>8</v>
      </c>
      <c r="B3814">
        <v>33</v>
      </c>
      <c r="C3814" t="s">
        <v>22</v>
      </c>
      <c r="D3814">
        <v>0.68</v>
      </c>
      <c r="E3814">
        <v>0.37919781816798298</v>
      </c>
      <c r="F3814" s="1">
        <v>1.0973850558423299E-5</v>
      </c>
    </row>
    <row r="3815" spans="1:6" hidden="1" x14ac:dyDescent="0.25">
      <c r="A3815" t="s">
        <v>8</v>
      </c>
      <c r="B3815">
        <v>34</v>
      </c>
      <c r="C3815" t="s">
        <v>22</v>
      </c>
      <c r="D3815">
        <v>0.68</v>
      </c>
      <c r="E3815">
        <v>0.37832662015664398</v>
      </c>
      <c r="F3815" s="1">
        <v>1.6116669149169801E-6</v>
      </c>
    </row>
    <row r="3816" spans="1:6" hidden="1" x14ac:dyDescent="0.25">
      <c r="A3816" t="s">
        <v>8</v>
      </c>
      <c r="B3816">
        <v>35</v>
      </c>
      <c r="C3816" t="s">
        <v>22</v>
      </c>
      <c r="D3816">
        <v>0.68</v>
      </c>
      <c r="E3816">
        <v>0.378635744179318</v>
      </c>
      <c r="F3816" s="1">
        <v>3.4101799548616601E-32</v>
      </c>
    </row>
    <row r="3817" spans="1:6" hidden="1" x14ac:dyDescent="0.25">
      <c r="A3817" t="s">
        <v>8</v>
      </c>
      <c r="B3817">
        <v>1</v>
      </c>
      <c r="C3817" t="s">
        <v>22</v>
      </c>
      <c r="D3817">
        <v>0.69</v>
      </c>
      <c r="E3817">
        <v>0.36961546791970001</v>
      </c>
      <c r="F3817" s="1">
        <v>4.6862442541870798E-15</v>
      </c>
    </row>
    <row r="3818" spans="1:6" hidden="1" x14ac:dyDescent="0.25">
      <c r="A3818" t="s">
        <v>8</v>
      </c>
      <c r="B3818">
        <v>2</v>
      </c>
      <c r="C3818" t="s">
        <v>22</v>
      </c>
      <c r="D3818">
        <v>0.69</v>
      </c>
      <c r="E3818">
        <v>0.369422569229852</v>
      </c>
      <c r="F3818" s="1">
        <v>2.6652060487836701E-6</v>
      </c>
    </row>
    <row r="3819" spans="1:6" hidden="1" x14ac:dyDescent="0.25">
      <c r="A3819" t="s">
        <v>8</v>
      </c>
      <c r="B3819">
        <v>3</v>
      </c>
      <c r="C3819" t="s">
        <v>22</v>
      </c>
      <c r="D3819">
        <v>0.69</v>
      </c>
      <c r="E3819">
        <v>0.36976073868729697</v>
      </c>
      <c r="F3819" s="1">
        <v>5.6205780487230799E-6</v>
      </c>
    </row>
    <row r="3820" spans="1:6" hidden="1" x14ac:dyDescent="0.25">
      <c r="A3820" t="s">
        <v>8</v>
      </c>
      <c r="B3820">
        <v>4</v>
      </c>
      <c r="C3820" t="s">
        <v>22</v>
      </c>
      <c r="D3820">
        <v>0.69</v>
      </c>
      <c r="E3820">
        <v>0.36808549040678401</v>
      </c>
      <c r="F3820" s="1">
        <v>3.12605738913406E-5</v>
      </c>
    </row>
    <row r="3821" spans="1:6" hidden="1" x14ac:dyDescent="0.25">
      <c r="A3821" t="s">
        <v>8</v>
      </c>
      <c r="B3821">
        <v>5</v>
      </c>
      <c r="C3821" t="s">
        <v>22</v>
      </c>
      <c r="D3821">
        <v>0.69</v>
      </c>
      <c r="E3821">
        <v>0.36919909464524298</v>
      </c>
      <c r="F3821" s="1">
        <v>5.2529436248242999E-5</v>
      </c>
    </row>
    <row r="3822" spans="1:6" hidden="1" x14ac:dyDescent="0.25">
      <c r="A3822" t="s">
        <v>8</v>
      </c>
      <c r="B3822">
        <v>6</v>
      </c>
      <c r="C3822" t="s">
        <v>22</v>
      </c>
      <c r="D3822">
        <v>0.69</v>
      </c>
      <c r="E3822">
        <v>0.36662484597342698</v>
      </c>
      <c r="F3822" s="1">
        <v>4.8277810548989098E-5</v>
      </c>
    </row>
    <row r="3823" spans="1:6" hidden="1" x14ac:dyDescent="0.25">
      <c r="A3823" t="s">
        <v>8</v>
      </c>
      <c r="B3823">
        <v>7</v>
      </c>
      <c r="C3823" t="s">
        <v>22</v>
      </c>
      <c r="D3823">
        <v>0.69</v>
      </c>
      <c r="E3823">
        <v>0.36756150873107002</v>
      </c>
      <c r="F3823" s="1">
        <v>5.64489794134134E-5</v>
      </c>
    </row>
    <row r="3824" spans="1:6" hidden="1" x14ac:dyDescent="0.25">
      <c r="A3824" t="s">
        <v>8</v>
      </c>
      <c r="B3824">
        <v>8</v>
      </c>
      <c r="C3824" t="s">
        <v>22</v>
      </c>
      <c r="D3824">
        <v>0.69</v>
      </c>
      <c r="E3824">
        <v>0.36996168829571902</v>
      </c>
      <c r="F3824" s="1">
        <v>6.9892687663088596E-5</v>
      </c>
    </row>
    <row r="3825" spans="1:6" hidden="1" x14ac:dyDescent="0.25">
      <c r="A3825" t="s">
        <v>8</v>
      </c>
      <c r="B3825">
        <v>9</v>
      </c>
      <c r="C3825" t="s">
        <v>22</v>
      </c>
      <c r="D3825">
        <v>0.69</v>
      </c>
      <c r="E3825">
        <v>0.37031233898101001</v>
      </c>
      <c r="F3825" s="1">
        <v>6.3528129931170199E-5</v>
      </c>
    </row>
    <row r="3826" spans="1:6" hidden="1" x14ac:dyDescent="0.25">
      <c r="A3826" t="s">
        <v>8</v>
      </c>
      <c r="B3826">
        <v>10</v>
      </c>
      <c r="C3826" t="s">
        <v>22</v>
      </c>
      <c r="D3826">
        <v>0.69</v>
      </c>
      <c r="E3826">
        <v>0.37206570361825297</v>
      </c>
      <c r="F3826" s="1">
        <v>5.6765919411167699E-5</v>
      </c>
    </row>
    <row r="3827" spans="1:6" hidden="1" x14ac:dyDescent="0.25">
      <c r="A3827" t="s">
        <v>8</v>
      </c>
      <c r="B3827">
        <v>11</v>
      </c>
      <c r="C3827" t="s">
        <v>22</v>
      </c>
      <c r="D3827">
        <v>0.69</v>
      </c>
      <c r="E3827">
        <v>0.37167796141982701</v>
      </c>
      <c r="F3827" s="1">
        <v>5.5619522053181497E-5</v>
      </c>
    </row>
    <row r="3828" spans="1:6" hidden="1" x14ac:dyDescent="0.25">
      <c r="A3828" t="s">
        <v>8</v>
      </c>
      <c r="B3828">
        <v>12</v>
      </c>
      <c r="C3828" t="s">
        <v>22</v>
      </c>
      <c r="D3828">
        <v>0.69</v>
      </c>
      <c r="E3828">
        <v>0.37290827828517298</v>
      </c>
      <c r="F3828" s="1">
        <v>7.38836406308627E-5</v>
      </c>
    </row>
    <row r="3829" spans="1:6" hidden="1" x14ac:dyDescent="0.25">
      <c r="A3829" t="s">
        <v>8</v>
      </c>
      <c r="B3829">
        <v>13</v>
      </c>
      <c r="C3829" t="s">
        <v>22</v>
      </c>
      <c r="D3829">
        <v>0.69</v>
      </c>
      <c r="E3829">
        <v>0.374068996168539</v>
      </c>
      <c r="F3829" s="1">
        <v>9.4635482775632098E-5</v>
      </c>
    </row>
    <row r="3830" spans="1:6" hidden="1" x14ac:dyDescent="0.25">
      <c r="A3830" t="s">
        <v>8</v>
      </c>
      <c r="B3830">
        <v>14</v>
      </c>
      <c r="C3830" t="s">
        <v>22</v>
      </c>
      <c r="D3830">
        <v>0.69</v>
      </c>
      <c r="E3830">
        <v>0.37451037780663399</v>
      </c>
      <c r="F3830" s="1">
        <v>9.7721103269034906E-5</v>
      </c>
    </row>
    <row r="3831" spans="1:6" hidden="1" x14ac:dyDescent="0.25">
      <c r="A3831" t="s">
        <v>8</v>
      </c>
      <c r="B3831">
        <v>15</v>
      </c>
      <c r="C3831" t="s">
        <v>22</v>
      </c>
      <c r="D3831">
        <v>0.69</v>
      </c>
      <c r="E3831">
        <v>0.37485807359222101</v>
      </c>
      <c r="F3831" s="1">
        <v>1.02674416748524E-4</v>
      </c>
    </row>
    <row r="3832" spans="1:6" hidden="1" x14ac:dyDescent="0.25">
      <c r="A3832" t="s">
        <v>8</v>
      </c>
      <c r="B3832">
        <v>16</v>
      </c>
      <c r="C3832" t="s">
        <v>22</v>
      </c>
      <c r="D3832">
        <v>0.69</v>
      </c>
      <c r="E3832">
        <v>0.374956675367767</v>
      </c>
      <c r="F3832" s="1">
        <v>9.2040543669426705E-5</v>
      </c>
    </row>
    <row r="3833" spans="1:6" hidden="1" x14ac:dyDescent="0.25">
      <c r="A3833" t="s">
        <v>8</v>
      </c>
      <c r="B3833">
        <v>17</v>
      </c>
      <c r="C3833" t="s">
        <v>22</v>
      </c>
      <c r="D3833">
        <v>0.69</v>
      </c>
      <c r="E3833">
        <v>0.37716802870768501</v>
      </c>
      <c r="F3833" s="1">
        <v>4.9887114617979501E-5</v>
      </c>
    </row>
    <row r="3834" spans="1:6" hidden="1" x14ac:dyDescent="0.25">
      <c r="A3834" t="s">
        <v>8</v>
      </c>
      <c r="B3834">
        <v>18</v>
      </c>
      <c r="C3834" t="s">
        <v>22</v>
      </c>
      <c r="D3834">
        <v>0.69</v>
      </c>
      <c r="E3834">
        <v>0.37633455722819198</v>
      </c>
      <c r="F3834" s="1">
        <v>5.69139046795645E-5</v>
      </c>
    </row>
    <row r="3835" spans="1:6" hidden="1" x14ac:dyDescent="0.25">
      <c r="A3835" t="s">
        <v>8</v>
      </c>
      <c r="B3835">
        <v>19</v>
      </c>
      <c r="C3835" t="s">
        <v>22</v>
      </c>
      <c r="D3835">
        <v>0.69</v>
      </c>
      <c r="E3835">
        <v>0.37623666498543601</v>
      </c>
      <c r="F3835" s="1">
        <v>5.6822453817511503E-5</v>
      </c>
    </row>
    <row r="3836" spans="1:6" hidden="1" x14ac:dyDescent="0.25">
      <c r="A3836" t="s">
        <v>8</v>
      </c>
      <c r="B3836">
        <v>20</v>
      </c>
      <c r="C3836" t="s">
        <v>22</v>
      </c>
      <c r="D3836">
        <v>0.69</v>
      </c>
      <c r="E3836">
        <v>0.375814787172769</v>
      </c>
      <c r="F3836" s="1">
        <v>5.2195199914522698E-5</v>
      </c>
    </row>
    <row r="3837" spans="1:6" hidden="1" x14ac:dyDescent="0.25">
      <c r="A3837" t="s">
        <v>8</v>
      </c>
      <c r="B3837">
        <v>21</v>
      </c>
      <c r="C3837" t="s">
        <v>22</v>
      </c>
      <c r="D3837">
        <v>0.69</v>
      </c>
      <c r="E3837">
        <v>0.37573565265539499</v>
      </c>
      <c r="F3837" s="1">
        <v>5.4104914901838801E-5</v>
      </c>
    </row>
    <row r="3838" spans="1:6" hidden="1" x14ac:dyDescent="0.25">
      <c r="A3838" t="s">
        <v>8</v>
      </c>
      <c r="B3838">
        <v>22</v>
      </c>
      <c r="C3838" t="s">
        <v>22</v>
      </c>
      <c r="D3838">
        <v>0.69</v>
      </c>
      <c r="E3838">
        <v>0.37646626473808098</v>
      </c>
      <c r="F3838" s="1">
        <v>5.37794886802524E-5</v>
      </c>
    </row>
    <row r="3839" spans="1:6" hidden="1" x14ac:dyDescent="0.25">
      <c r="A3839" t="s">
        <v>8</v>
      </c>
      <c r="B3839">
        <v>23</v>
      </c>
      <c r="C3839" t="s">
        <v>22</v>
      </c>
      <c r="D3839">
        <v>0.69</v>
      </c>
      <c r="E3839">
        <v>0.37726493485520501</v>
      </c>
      <c r="F3839" s="1">
        <v>6.1883523466234799E-5</v>
      </c>
    </row>
    <row r="3840" spans="1:6" hidden="1" x14ac:dyDescent="0.25">
      <c r="A3840" t="s">
        <v>8</v>
      </c>
      <c r="B3840">
        <v>24</v>
      </c>
      <c r="C3840" t="s">
        <v>22</v>
      </c>
      <c r="D3840">
        <v>0.69</v>
      </c>
      <c r="E3840">
        <v>0.37742537284945898</v>
      </c>
      <c r="F3840" s="1">
        <v>5.7941471674046798E-5</v>
      </c>
    </row>
    <row r="3841" spans="1:6" hidden="1" x14ac:dyDescent="0.25">
      <c r="A3841" t="s">
        <v>8</v>
      </c>
      <c r="B3841">
        <v>25</v>
      </c>
      <c r="C3841" t="s">
        <v>22</v>
      </c>
      <c r="D3841">
        <v>0.69</v>
      </c>
      <c r="E3841">
        <v>0.37784686850327298</v>
      </c>
      <c r="F3841" s="1">
        <v>6.3952142196007505E-5</v>
      </c>
    </row>
    <row r="3842" spans="1:6" hidden="1" x14ac:dyDescent="0.25">
      <c r="A3842" t="s">
        <v>8</v>
      </c>
      <c r="B3842">
        <v>26</v>
      </c>
      <c r="C3842" t="s">
        <v>22</v>
      </c>
      <c r="D3842">
        <v>0.69</v>
      </c>
      <c r="E3842">
        <v>0.38058937640747398</v>
      </c>
      <c r="F3842" s="1">
        <v>3.9458263379480301E-5</v>
      </c>
    </row>
    <row r="3843" spans="1:6" hidden="1" x14ac:dyDescent="0.25">
      <c r="A3843" t="s">
        <v>8</v>
      </c>
      <c r="B3843">
        <v>27</v>
      </c>
      <c r="C3843" t="s">
        <v>22</v>
      </c>
      <c r="D3843">
        <v>0.69</v>
      </c>
      <c r="E3843">
        <v>0.38142099692049802</v>
      </c>
      <c r="F3843" s="1">
        <v>2.8472904725788001E-5</v>
      </c>
    </row>
    <row r="3844" spans="1:6" hidden="1" x14ac:dyDescent="0.25">
      <c r="A3844" t="s">
        <v>8</v>
      </c>
      <c r="B3844">
        <v>28</v>
      </c>
      <c r="C3844" t="s">
        <v>22</v>
      </c>
      <c r="D3844">
        <v>0.69</v>
      </c>
      <c r="E3844">
        <v>0.38227852642657101</v>
      </c>
      <c r="F3844" s="1">
        <v>4.0782190163692698E-5</v>
      </c>
    </row>
    <row r="3845" spans="1:6" hidden="1" x14ac:dyDescent="0.25">
      <c r="A3845" t="s">
        <v>8</v>
      </c>
      <c r="B3845">
        <v>29</v>
      </c>
      <c r="C3845" t="s">
        <v>22</v>
      </c>
      <c r="D3845">
        <v>0.69</v>
      </c>
      <c r="E3845">
        <v>0.38159301256429001</v>
      </c>
      <c r="F3845" s="1">
        <v>2.9312310393262101E-5</v>
      </c>
    </row>
    <row r="3846" spans="1:6" hidden="1" x14ac:dyDescent="0.25">
      <c r="A3846" t="s">
        <v>8</v>
      </c>
      <c r="B3846">
        <v>30</v>
      </c>
      <c r="C3846" t="s">
        <v>22</v>
      </c>
      <c r="D3846">
        <v>0.69</v>
      </c>
      <c r="E3846">
        <v>0.38154788860410799</v>
      </c>
      <c r="F3846" s="1">
        <v>2.6037886345977701E-5</v>
      </c>
    </row>
    <row r="3847" spans="1:6" hidden="1" x14ac:dyDescent="0.25">
      <c r="A3847" t="s">
        <v>8</v>
      </c>
      <c r="B3847">
        <v>31</v>
      </c>
      <c r="C3847" t="s">
        <v>22</v>
      </c>
      <c r="D3847">
        <v>0.69</v>
      </c>
      <c r="E3847">
        <v>0.38198814508374501</v>
      </c>
      <c r="F3847" s="1">
        <v>2.8566407682344901E-5</v>
      </c>
    </row>
    <row r="3848" spans="1:6" hidden="1" x14ac:dyDescent="0.25">
      <c r="A3848" t="s">
        <v>8</v>
      </c>
      <c r="B3848">
        <v>32</v>
      </c>
      <c r="C3848" t="s">
        <v>22</v>
      </c>
      <c r="D3848">
        <v>0.69</v>
      </c>
      <c r="E3848">
        <v>0.38221070195494</v>
      </c>
      <c r="F3848" s="1">
        <v>2.0264894174227E-5</v>
      </c>
    </row>
    <row r="3849" spans="1:6" hidden="1" x14ac:dyDescent="0.25">
      <c r="A3849" t="s">
        <v>8</v>
      </c>
      <c r="B3849">
        <v>33</v>
      </c>
      <c r="C3849" t="s">
        <v>22</v>
      </c>
      <c r="D3849">
        <v>0.69</v>
      </c>
      <c r="E3849">
        <v>0.38061064926534599</v>
      </c>
      <c r="F3849" s="1">
        <v>1.12804593969834E-5</v>
      </c>
    </row>
    <row r="3850" spans="1:6" hidden="1" x14ac:dyDescent="0.25">
      <c r="A3850" t="s">
        <v>8</v>
      </c>
      <c r="B3850">
        <v>34</v>
      </c>
      <c r="C3850" t="s">
        <v>22</v>
      </c>
      <c r="D3850">
        <v>0.69</v>
      </c>
      <c r="E3850">
        <v>0.379674021803452</v>
      </c>
      <c r="F3850" s="1">
        <v>2.2079444618956898E-6</v>
      </c>
    </row>
    <row r="3851" spans="1:6" hidden="1" x14ac:dyDescent="0.25">
      <c r="A3851" t="s">
        <v>8</v>
      </c>
      <c r="B3851">
        <v>35</v>
      </c>
      <c r="C3851" t="s">
        <v>22</v>
      </c>
      <c r="D3851">
        <v>0.69</v>
      </c>
      <c r="E3851">
        <v>0.379777982122877</v>
      </c>
      <c r="F3851" s="1">
        <v>2.9308373909252798E-32</v>
      </c>
    </row>
    <row r="3852" spans="1:6" hidden="1" x14ac:dyDescent="0.25">
      <c r="A3852" t="s">
        <v>8</v>
      </c>
      <c r="B3852">
        <v>1</v>
      </c>
      <c r="C3852" t="s">
        <v>31</v>
      </c>
      <c r="D3852">
        <v>0.6</v>
      </c>
      <c r="E3852">
        <v>0.29430887396144301</v>
      </c>
      <c r="F3852" s="1">
        <v>1.83316874293971E-6</v>
      </c>
    </row>
    <row r="3853" spans="1:6" hidden="1" x14ac:dyDescent="0.25">
      <c r="A3853" t="s">
        <v>8</v>
      </c>
      <c r="B3853">
        <v>2</v>
      </c>
      <c r="C3853" t="s">
        <v>31</v>
      </c>
      <c r="D3853">
        <v>0.6</v>
      </c>
      <c r="E3853">
        <v>0.297540219731799</v>
      </c>
      <c r="F3853" s="1">
        <v>3.3848198808292798E-5</v>
      </c>
    </row>
    <row r="3854" spans="1:6" hidden="1" x14ac:dyDescent="0.25">
      <c r="A3854" t="s">
        <v>8</v>
      </c>
      <c r="B3854">
        <v>3</v>
      </c>
      <c r="C3854" t="s">
        <v>31</v>
      </c>
      <c r="D3854">
        <v>0.6</v>
      </c>
      <c r="E3854">
        <v>0.296804270626218</v>
      </c>
      <c r="F3854" s="1">
        <v>3.8840120799677601E-5</v>
      </c>
    </row>
    <row r="3855" spans="1:6" hidden="1" x14ac:dyDescent="0.25">
      <c r="A3855" t="s">
        <v>8</v>
      </c>
      <c r="B3855">
        <v>4</v>
      </c>
      <c r="C3855" t="s">
        <v>31</v>
      </c>
      <c r="D3855">
        <v>0.6</v>
      </c>
      <c r="E3855">
        <v>0.29777617116876298</v>
      </c>
      <c r="F3855" s="1">
        <v>3.2889900864691502E-5</v>
      </c>
    </row>
    <row r="3856" spans="1:6" hidden="1" x14ac:dyDescent="0.25">
      <c r="A3856" t="s">
        <v>8</v>
      </c>
      <c r="B3856">
        <v>5</v>
      </c>
      <c r="C3856" t="s">
        <v>31</v>
      </c>
      <c r="D3856">
        <v>0.6</v>
      </c>
      <c r="E3856">
        <v>0.30052468440045499</v>
      </c>
      <c r="F3856" s="1">
        <v>4.43382124180536E-5</v>
      </c>
    </row>
    <row r="3857" spans="1:6" hidden="1" x14ac:dyDescent="0.25">
      <c r="A3857" t="s">
        <v>8</v>
      </c>
      <c r="B3857">
        <v>6</v>
      </c>
      <c r="C3857" t="s">
        <v>31</v>
      </c>
      <c r="D3857">
        <v>0.6</v>
      </c>
      <c r="E3857">
        <v>0.30063633159527597</v>
      </c>
      <c r="F3857" s="1">
        <v>5.4462055755478401E-5</v>
      </c>
    </row>
    <row r="3858" spans="1:6" hidden="1" x14ac:dyDescent="0.25">
      <c r="A3858" t="s">
        <v>8</v>
      </c>
      <c r="B3858">
        <v>7</v>
      </c>
      <c r="C3858" t="s">
        <v>31</v>
      </c>
      <c r="D3858">
        <v>0.6</v>
      </c>
      <c r="E3858">
        <v>0.30403855459892998</v>
      </c>
      <c r="F3858" s="1">
        <v>9.9461440473829898E-5</v>
      </c>
    </row>
    <row r="3859" spans="1:6" hidden="1" x14ac:dyDescent="0.25">
      <c r="A3859" t="s">
        <v>8</v>
      </c>
      <c r="B3859">
        <v>8</v>
      </c>
      <c r="C3859" t="s">
        <v>31</v>
      </c>
      <c r="D3859">
        <v>0.6</v>
      </c>
      <c r="E3859">
        <v>0.30432882963701702</v>
      </c>
      <c r="F3859" s="1">
        <v>1.5454075825715099E-4</v>
      </c>
    </row>
    <row r="3860" spans="1:6" hidden="1" x14ac:dyDescent="0.25">
      <c r="A3860" t="s">
        <v>8</v>
      </c>
      <c r="B3860">
        <v>9</v>
      </c>
      <c r="C3860" t="s">
        <v>31</v>
      </c>
      <c r="D3860">
        <v>0.6</v>
      </c>
      <c r="E3860">
        <v>0.30552641976880301</v>
      </c>
      <c r="F3860" s="1">
        <v>1.81202952757933E-4</v>
      </c>
    </row>
    <row r="3861" spans="1:6" hidden="1" x14ac:dyDescent="0.25">
      <c r="A3861" t="s">
        <v>8</v>
      </c>
      <c r="B3861">
        <v>10</v>
      </c>
      <c r="C3861" t="s">
        <v>31</v>
      </c>
      <c r="D3861">
        <v>0.6</v>
      </c>
      <c r="E3861">
        <v>0.30755726138359102</v>
      </c>
      <c r="F3861" s="1">
        <v>1.4883644287781901E-4</v>
      </c>
    </row>
    <row r="3862" spans="1:6" hidden="1" x14ac:dyDescent="0.25">
      <c r="A3862" t="s">
        <v>8</v>
      </c>
      <c r="B3862">
        <v>11</v>
      </c>
      <c r="C3862" t="s">
        <v>31</v>
      </c>
      <c r="D3862">
        <v>0.6</v>
      </c>
      <c r="E3862">
        <v>0.31087420646220798</v>
      </c>
      <c r="F3862" s="1">
        <v>1.9241777917287001E-4</v>
      </c>
    </row>
    <row r="3863" spans="1:6" hidden="1" x14ac:dyDescent="0.25">
      <c r="A3863" t="s">
        <v>8</v>
      </c>
      <c r="B3863">
        <v>12</v>
      </c>
      <c r="C3863" t="s">
        <v>31</v>
      </c>
      <c r="D3863">
        <v>0.6</v>
      </c>
      <c r="E3863">
        <v>0.31169439459701698</v>
      </c>
      <c r="F3863" s="1">
        <v>2.26619155202104E-4</v>
      </c>
    </row>
    <row r="3864" spans="1:6" hidden="1" x14ac:dyDescent="0.25">
      <c r="A3864" t="s">
        <v>8</v>
      </c>
      <c r="B3864">
        <v>13</v>
      </c>
      <c r="C3864" t="s">
        <v>31</v>
      </c>
      <c r="D3864">
        <v>0.6</v>
      </c>
      <c r="E3864">
        <v>0.313613986255176</v>
      </c>
      <c r="F3864" s="1">
        <v>2.13449410160449E-4</v>
      </c>
    </row>
    <row r="3865" spans="1:6" hidden="1" x14ac:dyDescent="0.25">
      <c r="A3865" t="s">
        <v>8</v>
      </c>
      <c r="B3865">
        <v>14</v>
      </c>
      <c r="C3865" t="s">
        <v>31</v>
      </c>
      <c r="D3865">
        <v>0.6</v>
      </c>
      <c r="E3865">
        <v>0.31431351545280101</v>
      </c>
      <c r="F3865" s="1">
        <v>2.23931117150428E-4</v>
      </c>
    </row>
    <row r="3866" spans="1:6" hidden="1" x14ac:dyDescent="0.25">
      <c r="A3866" t="s">
        <v>8</v>
      </c>
      <c r="B3866">
        <v>15</v>
      </c>
      <c r="C3866" t="s">
        <v>31</v>
      </c>
      <c r="D3866">
        <v>0.6</v>
      </c>
      <c r="E3866">
        <v>0.31646616348455697</v>
      </c>
      <c r="F3866" s="1">
        <v>2.0164721913906901E-4</v>
      </c>
    </row>
    <row r="3867" spans="1:6" hidden="1" x14ac:dyDescent="0.25">
      <c r="A3867" t="s">
        <v>8</v>
      </c>
      <c r="B3867">
        <v>16</v>
      </c>
      <c r="C3867" t="s">
        <v>31</v>
      </c>
      <c r="D3867">
        <v>0.6</v>
      </c>
      <c r="E3867">
        <v>0.31792506476874</v>
      </c>
      <c r="F3867" s="1">
        <v>1.0541731366847901E-4</v>
      </c>
    </row>
    <row r="3868" spans="1:6" hidden="1" x14ac:dyDescent="0.25">
      <c r="A3868" t="s">
        <v>8</v>
      </c>
      <c r="B3868">
        <v>17</v>
      </c>
      <c r="C3868" t="s">
        <v>31</v>
      </c>
      <c r="D3868">
        <v>0.6</v>
      </c>
      <c r="E3868">
        <v>0.32026664257469301</v>
      </c>
      <c r="F3868" s="1">
        <v>1.30775301638124E-4</v>
      </c>
    </row>
    <row r="3869" spans="1:6" hidden="1" x14ac:dyDescent="0.25">
      <c r="A3869" t="s">
        <v>8</v>
      </c>
      <c r="B3869">
        <v>18</v>
      </c>
      <c r="C3869" t="s">
        <v>31</v>
      </c>
      <c r="D3869">
        <v>0.6</v>
      </c>
      <c r="E3869">
        <v>0.323218783462626</v>
      </c>
      <c r="F3869" s="1">
        <v>1.6490419248342799E-4</v>
      </c>
    </row>
    <row r="3870" spans="1:6" hidden="1" x14ac:dyDescent="0.25">
      <c r="A3870" t="s">
        <v>8</v>
      </c>
      <c r="B3870">
        <v>19</v>
      </c>
      <c r="C3870" t="s">
        <v>31</v>
      </c>
      <c r="D3870">
        <v>0.6</v>
      </c>
      <c r="E3870">
        <v>0.32367503437806799</v>
      </c>
      <c r="F3870" s="1">
        <v>1.63022065147886E-4</v>
      </c>
    </row>
    <row r="3871" spans="1:6" hidden="1" x14ac:dyDescent="0.25">
      <c r="A3871" t="s">
        <v>8</v>
      </c>
      <c r="B3871">
        <v>20</v>
      </c>
      <c r="C3871" t="s">
        <v>31</v>
      </c>
      <c r="D3871">
        <v>0.6</v>
      </c>
      <c r="E3871">
        <v>0.32347726725771297</v>
      </c>
      <c r="F3871" s="1">
        <v>1.4232989665672699E-4</v>
      </c>
    </row>
    <row r="3872" spans="1:6" hidden="1" x14ac:dyDescent="0.25">
      <c r="A3872" t="s">
        <v>8</v>
      </c>
      <c r="B3872">
        <v>21</v>
      </c>
      <c r="C3872" t="s">
        <v>31</v>
      </c>
      <c r="D3872">
        <v>0.6</v>
      </c>
      <c r="E3872">
        <v>0.32795977439401802</v>
      </c>
      <c r="F3872" s="1">
        <v>2.1314649408823099E-4</v>
      </c>
    </row>
    <row r="3873" spans="1:6" hidden="1" x14ac:dyDescent="0.25">
      <c r="A3873" t="s">
        <v>8</v>
      </c>
      <c r="B3873">
        <v>22</v>
      </c>
      <c r="C3873" t="s">
        <v>31</v>
      </c>
      <c r="D3873">
        <v>0.6</v>
      </c>
      <c r="E3873">
        <v>0.33112306628899801</v>
      </c>
      <c r="F3873" s="1">
        <v>1.6225409420303201E-4</v>
      </c>
    </row>
    <row r="3874" spans="1:6" hidden="1" x14ac:dyDescent="0.25">
      <c r="A3874" t="s">
        <v>8</v>
      </c>
      <c r="B3874">
        <v>23</v>
      </c>
      <c r="C3874" t="s">
        <v>31</v>
      </c>
      <c r="D3874">
        <v>0.6</v>
      </c>
      <c r="E3874">
        <v>0.333774925170016</v>
      </c>
      <c r="F3874" s="1">
        <v>2.1716640625086799E-4</v>
      </c>
    </row>
    <row r="3875" spans="1:6" hidden="1" x14ac:dyDescent="0.25">
      <c r="A3875" t="s">
        <v>8</v>
      </c>
      <c r="B3875">
        <v>24</v>
      </c>
      <c r="C3875" t="s">
        <v>31</v>
      </c>
      <c r="D3875">
        <v>0.6</v>
      </c>
      <c r="E3875">
        <v>0.33496463101388702</v>
      </c>
      <c r="F3875" s="1">
        <v>1.6280768976296799E-4</v>
      </c>
    </row>
    <row r="3876" spans="1:6" hidden="1" x14ac:dyDescent="0.25">
      <c r="A3876" t="s">
        <v>8</v>
      </c>
      <c r="B3876">
        <v>25</v>
      </c>
      <c r="C3876" t="s">
        <v>31</v>
      </c>
      <c r="D3876">
        <v>0.6</v>
      </c>
      <c r="E3876">
        <v>0.33519020914596498</v>
      </c>
      <c r="F3876" s="1">
        <v>1.5001489073150501E-4</v>
      </c>
    </row>
    <row r="3877" spans="1:6" hidden="1" x14ac:dyDescent="0.25">
      <c r="A3877" t="s">
        <v>8</v>
      </c>
      <c r="B3877">
        <v>26</v>
      </c>
      <c r="C3877" t="s">
        <v>31</v>
      </c>
      <c r="D3877">
        <v>0.6</v>
      </c>
      <c r="E3877">
        <v>0.333015238870008</v>
      </c>
      <c r="F3877" s="1">
        <v>1.3760017882308799E-4</v>
      </c>
    </row>
    <row r="3878" spans="1:6" hidden="1" x14ac:dyDescent="0.25">
      <c r="A3878" t="s">
        <v>8</v>
      </c>
      <c r="B3878">
        <v>27</v>
      </c>
      <c r="C3878" t="s">
        <v>31</v>
      </c>
      <c r="D3878">
        <v>0.6</v>
      </c>
      <c r="E3878">
        <v>0.33528443798303398</v>
      </c>
      <c r="F3878" s="1">
        <v>6.0577443757943097E-5</v>
      </c>
    </row>
    <row r="3879" spans="1:6" hidden="1" x14ac:dyDescent="0.25">
      <c r="A3879" t="s">
        <v>8</v>
      </c>
      <c r="B3879">
        <v>28</v>
      </c>
      <c r="C3879" t="s">
        <v>31</v>
      </c>
      <c r="D3879">
        <v>0.6</v>
      </c>
      <c r="E3879">
        <v>0.335480250830266</v>
      </c>
      <c r="F3879" s="1">
        <v>5.7061479517445297E-5</v>
      </c>
    </row>
    <row r="3880" spans="1:6" hidden="1" x14ac:dyDescent="0.25">
      <c r="A3880" t="s">
        <v>8</v>
      </c>
      <c r="B3880">
        <v>29</v>
      </c>
      <c r="C3880" t="s">
        <v>31</v>
      </c>
      <c r="D3880">
        <v>0.6</v>
      </c>
      <c r="E3880">
        <v>0.33530692375709398</v>
      </c>
      <c r="F3880" s="1">
        <v>4.4747018390094701E-5</v>
      </c>
    </row>
    <row r="3881" spans="1:6" hidden="1" x14ac:dyDescent="0.25">
      <c r="A3881" t="s">
        <v>8</v>
      </c>
      <c r="B3881">
        <v>30</v>
      </c>
      <c r="C3881" t="s">
        <v>31</v>
      </c>
      <c r="D3881">
        <v>0.6</v>
      </c>
      <c r="E3881">
        <v>0.337329868819088</v>
      </c>
      <c r="F3881" s="1">
        <v>5.8314015429790798E-5</v>
      </c>
    </row>
    <row r="3882" spans="1:6" hidden="1" x14ac:dyDescent="0.25">
      <c r="A3882" t="s">
        <v>8</v>
      </c>
      <c r="B3882">
        <v>31</v>
      </c>
      <c r="C3882" t="s">
        <v>31</v>
      </c>
      <c r="D3882">
        <v>0.6</v>
      </c>
      <c r="E3882">
        <v>0.33953816744753601</v>
      </c>
      <c r="F3882" s="1">
        <v>4.4905334668246001E-5</v>
      </c>
    </row>
    <row r="3883" spans="1:6" hidden="1" x14ac:dyDescent="0.25">
      <c r="A3883" t="s">
        <v>8</v>
      </c>
      <c r="B3883">
        <v>32</v>
      </c>
      <c r="C3883" t="s">
        <v>31</v>
      </c>
      <c r="D3883">
        <v>0.6</v>
      </c>
      <c r="E3883">
        <v>0.34032884162659</v>
      </c>
      <c r="F3883" s="1">
        <v>3.07870177831342E-5</v>
      </c>
    </row>
    <row r="3884" spans="1:6" hidden="1" x14ac:dyDescent="0.25">
      <c r="A3884" t="s">
        <v>8</v>
      </c>
      <c r="B3884">
        <v>33</v>
      </c>
      <c r="C3884" t="s">
        <v>31</v>
      </c>
      <c r="D3884">
        <v>0.6</v>
      </c>
      <c r="E3884">
        <v>0.34347154538772301</v>
      </c>
      <c r="F3884" s="1">
        <v>1.9812357282586399E-5</v>
      </c>
    </row>
    <row r="3885" spans="1:6" hidden="1" x14ac:dyDescent="0.25">
      <c r="A3885" t="s">
        <v>8</v>
      </c>
      <c r="B3885">
        <v>34</v>
      </c>
      <c r="C3885" t="s">
        <v>31</v>
      </c>
      <c r="D3885">
        <v>0.6</v>
      </c>
      <c r="E3885">
        <v>0.34663551415362098</v>
      </c>
      <c r="F3885" s="1">
        <v>2.5843678125056999E-8</v>
      </c>
    </row>
    <row r="3886" spans="1:6" hidden="1" x14ac:dyDescent="0.25">
      <c r="A3886" t="s">
        <v>8</v>
      </c>
      <c r="B3886">
        <v>35</v>
      </c>
      <c r="C3886" t="s">
        <v>31</v>
      </c>
      <c r="D3886">
        <v>0.6</v>
      </c>
      <c r="E3886">
        <v>0.34390749876725302</v>
      </c>
      <c r="F3886" s="1">
        <v>1.50992907639959E-32</v>
      </c>
    </row>
    <row r="3887" spans="1:6" hidden="1" x14ac:dyDescent="0.25">
      <c r="A3887" t="s">
        <v>8</v>
      </c>
      <c r="B3887">
        <v>1</v>
      </c>
      <c r="C3887" t="s">
        <v>31</v>
      </c>
      <c r="D3887">
        <v>0.61</v>
      </c>
      <c r="E3887">
        <v>0.29561367488764301</v>
      </c>
      <c r="F3887" s="1">
        <v>6.5479993380775998E-7</v>
      </c>
    </row>
    <row r="3888" spans="1:6" hidden="1" x14ac:dyDescent="0.25">
      <c r="A3888" t="s">
        <v>8</v>
      </c>
      <c r="B3888">
        <v>2</v>
      </c>
      <c r="C3888" t="s">
        <v>31</v>
      </c>
      <c r="D3888">
        <v>0.61</v>
      </c>
      <c r="E3888">
        <v>0.299362540429507</v>
      </c>
      <c r="F3888" s="1">
        <v>3.17160567108176E-5</v>
      </c>
    </row>
    <row r="3889" spans="1:6" hidden="1" x14ac:dyDescent="0.25">
      <c r="A3889" t="s">
        <v>8</v>
      </c>
      <c r="B3889">
        <v>3</v>
      </c>
      <c r="C3889" t="s">
        <v>31</v>
      </c>
      <c r="D3889">
        <v>0.61</v>
      </c>
      <c r="E3889">
        <v>0.29883435279026999</v>
      </c>
      <c r="F3889" s="1">
        <v>3.5873635840903401E-5</v>
      </c>
    </row>
    <row r="3890" spans="1:6" hidden="1" x14ac:dyDescent="0.25">
      <c r="A3890" t="s">
        <v>8</v>
      </c>
      <c r="B3890">
        <v>4</v>
      </c>
      <c r="C3890" t="s">
        <v>31</v>
      </c>
      <c r="D3890">
        <v>0.61</v>
      </c>
      <c r="E3890">
        <v>0.29955164682098701</v>
      </c>
      <c r="F3890" s="1">
        <v>3.4946990477031502E-5</v>
      </c>
    </row>
    <row r="3891" spans="1:6" hidden="1" x14ac:dyDescent="0.25">
      <c r="A3891" t="s">
        <v>8</v>
      </c>
      <c r="B3891">
        <v>5</v>
      </c>
      <c r="C3891" t="s">
        <v>31</v>
      </c>
      <c r="D3891">
        <v>0.61</v>
      </c>
      <c r="E3891">
        <v>0.30223520239324603</v>
      </c>
      <c r="F3891" s="1">
        <v>4.3918755306138003E-5</v>
      </c>
    </row>
    <row r="3892" spans="1:6" hidden="1" x14ac:dyDescent="0.25">
      <c r="A3892" t="s">
        <v>8</v>
      </c>
      <c r="B3892">
        <v>6</v>
      </c>
      <c r="C3892" t="s">
        <v>31</v>
      </c>
      <c r="D3892">
        <v>0.61</v>
      </c>
      <c r="E3892">
        <v>0.30241547673733099</v>
      </c>
      <c r="F3892" s="1">
        <v>5.1665108232637399E-5</v>
      </c>
    </row>
    <row r="3893" spans="1:6" hidden="1" x14ac:dyDescent="0.25">
      <c r="A3893" t="s">
        <v>8</v>
      </c>
      <c r="B3893">
        <v>7</v>
      </c>
      <c r="C3893" t="s">
        <v>31</v>
      </c>
      <c r="D3893">
        <v>0.61</v>
      </c>
      <c r="E3893">
        <v>0.30538283586458997</v>
      </c>
      <c r="F3893" s="1">
        <v>9.5419793536800698E-5</v>
      </c>
    </row>
    <row r="3894" spans="1:6" hidden="1" x14ac:dyDescent="0.25">
      <c r="A3894" t="s">
        <v>8</v>
      </c>
      <c r="B3894">
        <v>8</v>
      </c>
      <c r="C3894" t="s">
        <v>31</v>
      </c>
      <c r="D3894">
        <v>0.61</v>
      </c>
      <c r="E3894">
        <v>0.30592245365380799</v>
      </c>
      <c r="F3894" s="1">
        <v>1.4596505966200799E-4</v>
      </c>
    </row>
    <row r="3895" spans="1:6" hidden="1" x14ac:dyDescent="0.25">
      <c r="A3895" t="s">
        <v>8</v>
      </c>
      <c r="B3895">
        <v>9</v>
      </c>
      <c r="C3895" t="s">
        <v>31</v>
      </c>
      <c r="D3895">
        <v>0.61</v>
      </c>
      <c r="E3895">
        <v>0.30701620225939802</v>
      </c>
      <c r="F3895" s="1">
        <v>1.7591349385553501E-4</v>
      </c>
    </row>
    <row r="3896" spans="1:6" hidden="1" x14ac:dyDescent="0.25">
      <c r="A3896" t="s">
        <v>8</v>
      </c>
      <c r="B3896">
        <v>10</v>
      </c>
      <c r="C3896" t="s">
        <v>31</v>
      </c>
      <c r="D3896">
        <v>0.61</v>
      </c>
      <c r="E3896">
        <v>0.308930575581782</v>
      </c>
      <c r="F3896" s="1">
        <v>1.49113876587427E-4</v>
      </c>
    </row>
    <row r="3897" spans="1:6" hidden="1" x14ac:dyDescent="0.25">
      <c r="A3897" t="s">
        <v>8</v>
      </c>
      <c r="B3897">
        <v>11</v>
      </c>
      <c r="C3897" t="s">
        <v>31</v>
      </c>
      <c r="D3897">
        <v>0.61</v>
      </c>
      <c r="E3897">
        <v>0.31214869811379398</v>
      </c>
      <c r="F3897" s="1">
        <v>1.8889538197914901E-4</v>
      </c>
    </row>
    <row r="3898" spans="1:6" hidden="1" x14ac:dyDescent="0.25">
      <c r="A3898" t="s">
        <v>8</v>
      </c>
      <c r="B3898">
        <v>12</v>
      </c>
      <c r="C3898" t="s">
        <v>31</v>
      </c>
      <c r="D3898">
        <v>0.61</v>
      </c>
      <c r="E3898">
        <v>0.313038160507428</v>
      </c>
      <c r="F3898" s="1">
        <v>2.21061162479171E-4</v>
      </c>
    </row>
    <row r="3899" spans="1:6" hidden="1" x14ac:dyDescent="0.25">
      <c r="A3899" t="s">
        <v>8</v>
      </c>
      <c r="B3899">
        <v>13</v>
      </c>
      <c r="C3899" t="s">
        <v>31</v>
      </c>
      <c r="D3899">
        <v>0.61</v>
      </c>
      <c r="E3899">
        <v>0.31493257928180302</v>
      </c>
      <c r="F3899" s="1">
        <v>2.0756631651282299E-4</v>
      </c>
    </row>
    <row r="3900" spans="1:6" hidden="1" x14ac:dyDescent="0.25">
      <c r="A3900" t="s">
        <v>8</v>
      </c>
      <c r="B3900">
        <v>14</v>
      </c>
      <c r="C3900" t="s">
        <v>31</v>
      </c>
      <c r="D3900">
        <v>0.61</v>
      </c>
      <c r="E3900">
        <v>0.31554212082149702</v>
      </c>
      <c r="F3900" s="1">
        <v>2.1973641808348E-4</v>
      </c>
    </row>
    <row r="3901" spans="1:6" hidden="1" x14ac:dyDescent="0.25">
      <c r="A3901" t="s">
        <v>8</v>
      </c>
      <c r="B3901">
        <v>15</v>
      </c>
      <c r="C3901" t="s">
        <v>31</v>
      </c>
      <c r="D3901">
        <v>0.61</v>
      </c>
      <c r="E3901">
        <v>0.31758899558251402</v>
      </c>
      <c r="F3901" s="1">
        <v>1.9038676745642701E-4</v>
      </c>
    </row>
    <row r="3902" spans="1:6" hidden="1" x14ac:dyDescent="0.25">
      <c r="A3902" t="s">
        <v>8</v>
      </c>
      <c r="B3902">
        <v>16</v>
      </c>
      <c r="C3902" t="s">
        <v>31</v>
      </c>
      <c r="D3902">
        <v>0.61</v>
      </c>
      <c r="E3902">
        <v>0.31903213689961402</v>
      </c>
      <c r="F3902" s="1">
        <v>1.00245515832854E-4</v>
      </c>
    </row>
    <row r="3903" spans="1:6" hidden="1" x14ac:dyDescent="0.25">
      <c r="A3903" t="s">
        <v>8</v>
      </c>
      <c r="B3903">
        <v>17</v>
      </c>
      <c r="C3903" t="s">
        <v>31</v>
      </c>
      <c r="D3903">
        <v>0.61</v>
      </c>
      <c r="E3903">
        <v>0.32114997847607901</v>
      </c>
      <c r="F3903" s="1">
        <v>1.2832499701855401E-4</v>
      </c>
    </row>
    <row r="3904" spans="1:6" hidden="1" x14ac:dyDescent="0.25">
      <c r="A3904" t="s">
        <v>8</v>
      </c>
      <c r="B3904">
        <v>18</v>
      </c>
      <c r="C3904" t="s">
        <v>31</v>
      </c>
      <c r="D3904">
        <v>0.61</v>
      </c>
      <c r="E3904">
        <v>0.32414963317026402</v>
      </c>
      <c r="F3904" s="1">
        <v>1.64512921147133E-4</v>
      </c>
    </row>
    <row r="3905" spans="1:6" hidden="1" x14ac:dyDescent="0.25">
      <c r="A3905" t="s">
        <v>8</v>
      </c>
      <c r="B3905">
        <v>19</v>
      </c>
      <c r="C3905" t="s">
        <v>31</v>
      </c>
      <c r="D3905">
        <v>0.61</v>
      </c>
      <c r="E3905">
        <v>0.32459270050302302</v>
      </c>
      <c r="F3905" s="1">
        <v>1.55180029138582E-4</v>
      </c>
    </row>
    <row r="3906" spans="1:6" hidden="1" x14ac:dyDescent="0.25">
      <c r="A3906" t="s">
        <v>8</v>
      </c>
      <c r="B3906">
        <v>20</v>
      </c>
      <c r="C3906" t="s">
        <v>31</v>
      </c>
      <c r="D3906">
        <v>0.61</v>
      </c>
      <c r="E3906">
        <v>0.324577064785604</v>
      </c>
      <c r="F3906" s="1">
        <v>1.4335869265471899E-4</v>
      </c>
    </row>
    <row r="3907" spans="1:6" hidden="1" x14ac:dyDescent="0.25">
      <c r="A3907" t="s">
        <v>8</v>
      </c>
      <c r="B3907">
        <v>21</v>
      </c>
      <c r="C3907" t="s">
        <v>31</v>
      </c>
      <c r="D3907">
        <v>0.61</v>
      </c>
      <c r="E3907">
        <v>0.328824232998084</v>
      </c>
      <c r="F3907" s="1">
        <v>2.0681051559839501E-4</v>
      </c>
    </row>
    <row r="3908" spans="1:6" hidden="1" x14ac:dyDescent="0.25">
      <c r="A3908" t="s">
        <v>8</v>
      </c>
      <c r="B3908">
        <v>22</v>
      </c>
      <c r="C3908" t="s">
        <v>31</v>
      </c>
      <c r="D3908">
        <v>0.61</v>
      </c>
      <c r="E3908">
        <v>0.33192326746956802</v>
      </c>
      <c r="F3908" s="1">
        <v>1.5122052246698101E-4</v>
      </c>
    </row>
    <row r="3909" spans="1:6" hidden="1" x14ac:dyDescent="0.25">
      <c r="A3909" t="s">
        <v>8</v>
      </c>
      <c r="B3909">
        <v>23</v>
      </c>
      <c r="C3909" t="s">
        <v>31</v>
      </c>
      <c r="D3909">
        <v>0.61</v>
      </c>
      <c r="E3909">
        <v>0.33455290137980098</v>
      </c>
      <c r="F3909" s="1">
        <v>2.19565176903217E-4</v>
      </c>
    </row>
    <row r="3910" spans="1:6" hidden="1" x14ac:dyDescent="0.25">
      <c r="A3910" t="s">
        <v>8</v>
      </c>
      <c r="B3910">
        <v>24</v>
      </c>
      <c r="C3910" t="s">
        <v>31</v>
      </c>
      <c r="D3910">
        <v>0.61</v>
      </c>
      <c r="E3910">
        <v>0.335834016435474</v>
      </c>
      <c r="F3910" s="1">
        <v>1.6473174682399901E-4</v>
      </c>
    </row>
    <row r="3911" spans="1:6" hidden="1" x14ac:dyDescent="0.25">
      <c r="A3911" t="s">
        <v>8</v>
      </c>
      <c r="B3911">
        <v>25</v>
      </c>
      <c r="C3911" t="s">
        <v>31</v>
      </c>
      <c r="D3911">
        <v>0.61</v>
      </c>
      <c r="E3911">
        <v>0.33634474891438698</v>
      </c>
      <c r="F3911" s="1">
        <v>1.4594414261473701E-4</v>
      </c>
    </row>
    <row r="3912" spans="1:6" hidden="1" x14ac:dyDescent="0.25">
      <c r="A3912" t="s">
        <v>8</v>
      </c>
      <c r="B3912">
        <v>26</v>
      </c>
      <c r="C3912" t="s">
        <v>31</v>
      </c>
      <c r="D3912">
        <v>0.61</v>
      </c>
      <c r="E3912">
        <v>0.33405677096866798</v>
      </c>
      <c r="F3912" s="1">
        <v>1.4451354297273801E-4</v>
      </c>
    </row>
    <row r="3913" spans="1:6" hidden="1" x14ac:dyDescent="0.25">
      <c r="A3913" t="s">
        <v>8</v>
      </c>
      <c r="B3913">
        <v>27</v>
      </c>
      <c r="C3913" t="s">
        <v>31</v>
      </c>
      <c r="D3913">
        <v>0.61</v>
      </c>
      <c r="E3913">
        <v>0.33590733172278098</v>
      </c>
      <c r="F3913" s="1">
        <v>6.2221203809842402E-5</v>
      </c>
    </row>
    <row r="3914" spans="1:6" hidden="1" x14ac:dyDescent="0.25">
      <c r="A3914" t="s">
        <v>8</v>
      </c>
      <c r="B3914">
        <v>28</v>
      </c>
      <c r="C3914" t="s">
        <v>31</v>
      </c>
      <c r="D3914">
        <v>0.61</v>
      </c>
      <c r="E3914">
        <v>0.33614316823180102</v>
      </c>
      <c r="F3914" s="1">
        <v>5.5931353274557601E-5</v>
      </c>
    </row>
    <row r="3915" spans="1:6" hidden="1" x14ac:dyDescent="0.25">
      <c r="A3915" t="s">
        <v>8</v>
      </c>
      <c r="B3915">
        <v>29</v>
      </c>
      <c r="C3915" t="s">
        <v>31</v>
      </c>
      <c r="D3915">
        <v>0.61</v>
      </c>
      <c r="E3915">
        <v>0.33582645940128802</v>
      </c>
      <c r="F3915" s="1">
        <v>4.51293767711929E-5</v>
      </c>
    </row>
    <row r="3916" spans="1:6" hidden="1" x14ac:dyDescent="0.25">
      <c r="A3916" t="s">
        <v>8</v>
      </c>
      <c r="B3916">
        <v>30</v>
      </c>
      <c r="C3916" t="s">
        <v>31</v>
      </c>
      <c r="D3916">
        <v>0.61</v>
      </c>
      <c r="E3916">
        <v>0.33791802289548101</v>
      </c>
      <c r="F3916" s="1">
        <v>5.8275533671147401E-5</v>
      </c>
    </row>
    <row r="3917" spans="1:6" hidden="1" x14ac:dyDescent="0.25">
      <c r="A3917" t="s">
        <v>8</v>
      </c>
      <c r="B3917">
        <v>31</v>
      </c>
      <c r="C3917" t="s">
        <v>31</v>
      </c>
      <c r="D3917">
        <v>0.61</v>
      </c>
      <c r="E3917">
        <v>0.34012553390283301</v>
      </c>
      <c r="F3917" s="1">
        <v>4.51927978743763E-5</v>
      </c>
    </row>
    <row r="3918" spans="1:6" hidden="1" x14ac:dyDescent="0.25">
      <c r="A3918" t="s">
        <v>8</v>
      </c>
      <c r="B3918">
        <v>32</v>
      </c>
      <c r="C3918" t="s">
        <v>31</v>
      </c>
      <c r="D3918">
        <v>0.61</v>
      </c>
      <c r="E3918">
        <v>0.34097198552007901</v>
      </c>
      <c r="F3918" s="1">
        <v>3.0642792574937703E-5</v>
      </c>
    </row>
    <row r="3919" spans="1:6" hidden="1" x14ac:dyDescent="0.25">
      <c r="A3919" t="s">
        <v>8</v>
      </c>
      <c r="B3919">
        <v>33</v>
      </c>
      <c r="C3919" t="s">
        <v>31</v>
      </c>
      <c r="D3919">
        <v>0.61</v>
      </c>
      <c r="E3919">
        <v>0.34418225816445602</v>
      </c>
      <c r="F3919" s="1">
        <v>1.8853767578480201E-5</v>
      </c>
    </row>
    <row r="3920" spans="1:6" hidden="1" x14ac:dyDescent="0.25">
      <c r="A3920" t="s">
        <v>8</v>
      </c>
      <c r="B3920">
        <v>34</v>
      </c>
      <c r="C3920" t="s">
        <v>31</v>
      </c>
      <c r="D3920">
        <v>0.61</v>
      </c>
      <c r="E3920">
        <v>0.347208921690703</v>
      </c>
      <c r="F3920" s="1">
        <v>2.5967530000022899E-9</v>
      </c>
    </row>
    <row r="3921" spans="1:6" hidden="1" x14ac:dyDescent="0.25">
      <c r="A3921" t="s">
        <v>8</v>
      </c>
      <c r="B3921">
        <v>35</v>
      </c>
      <c r="C3921" t="s">
        <v>31</v>
      </c>
      <c r="D3921">
        <v>0.61</v>
      </c>
      <c r="E3921">
        <v>0.34624387607760598</v>
      </c>
      <c r="F3921" s="1">
        <v>1.52020070276965E-32</v>
      </c>
    </row>
    <row r="3922" spans="1:6" hidden="1" x14ac:dyDescent="0.25">
      <c r="A3922" t="s">
        <v>8</v>
      </c>
      <c r="B3922">
        <v>1</v>
      </c>
      <c r="C3922" t="s">
        <v>31</v>
      </c>
      <c r="D3922">
        <v>0.62</v>
      </c>
      <c r="E3922">
        <v>0.29831182465999301</v>
      </c>
      <c r="F3922" s="1">
        <v>2.3791766561896901E-7</v>
      </c>
    </row>
    <row r="3923" spans="1:6" hidden="1" x14ac:dyDescent="0.25">
      <c r="A3923" t="s">
        <v>8</v>
      </c>
      <c r="B3923">
        <v>2</v>
      </c>
      <c r="C3923" t="s">
        <v>31</v>
      </c>
      <c r="D3923">
        <v>0.62</v>
      </c>
      <c r="E3923">
        <v>0.30316120391396001</v>
      </c>
      <c r="F3923" s="1">
        <v>3.1566185176648797E-5</v>
      </c>
    </row>
    <row r="3924" spans="1:6" hidden="1" x14ac:dyDescent="0.25">
      <c r="A3924" t="s">
        <v>8</v>
      </c>
      <c r="B3924">
        <v>3</v>
      </c>
      <c r="C3924" t="s">
        <v>31</v>
      </c>
      <c r="D3924">
        <v>0.62</v>
      </c>
      <c r="E3924">
        <v>0.30256533382753698</v>
      </c>
      <c r="F3924" s="1">
        <v>3.48941290845572E-5</v>
      </c>
    </row>
    <row r="3925" spans="1:6" hidden="1" x14ac:dyDescent="0.25">
      <c r="A3925" t="s">
        <v>8</v>
      </c>
      <c r="B3925">
        <v>4</v>
      </c>
      <c r="C3925" t="s">
        <v>31</v>
      </c>
      <c r="D3925">
        <v>0.62</v>
      </c>
      <c r="E3925">
        <v>0.30319606360253898</v>
      </c>
      <c r="F3925" s="1">
        <v>3.5708922468027303E-5</v>
      </c>
    </row>
    <row r="3926" spans="1:6" hidden="1" x14ac:dyDescent="0.25">
      <c r="A3926" t="s">
        <v>8</v>
      </c>
      <c r="B3926">
        <v>5</v>
      </c>
      <c r="C3926" t="s">
        <v>31</v>
      </c>
      <c r="D3926">
        <v>0.62</v>
      </c>
      <c r="E3926">
        <v>0.30581026493263302</v>
      </c>
      <c r="F3926" s="1">
        <v>4.3099276154617899E-5</v>
      </c>
    </row>
    <row r="3927" spans="1:6" hidden="1" x14ac:dyDescent="0.25">
      <c r="A3927" t="s">
        <v>8</v>
      </c>
      <c r="B3927">
        <v>6</v>
      </c>
      <c r="C3927" t="s">
        <v>31</v>
      </c>
      <c r="D3927">
        <v>0.62</v>
      </c>
      <c r="E3927">
        <v>0.30597016050113202</v>
      </c>
      <c r="F3927" s="1">
        <v>4.9668425634852599E-5</v>
      </c>
    </row>
    <row r="3928" spans="1:6" hidden="1" x14ac:dyDescent="0.25">
      <c r="A3928" t="s">
        <v>8</v>
      </c>
      <c r="B3928">
        <v>7</v>
      </c>
      <c r="C3928" t="s">
        <v>31</v>
      </c>
      <c r="D3928">
        <v>0.62</v>
      </c>
      <c r="E3928">
        <v>0.30866128377736102</v>
      </c>
      <c r="F3928" s="1">
        <v>9.2065110934541603E-5</v>
      </c>
    </row>
    <row r="3929" spans="1:6" hidden="1" x14ac:dyDescent="0.25">
      <c r="A3929" t="s">
        <v>8</v>
      </c>
      <c r="B3929">
        <v>8</v>
      </c>
      <c r="C3929" t="s">
        <v>31</v>
      </c>
      <c r="D3929">
        <v>0.62</v>
      </c>
      <c r="E3929">
        <v>0.30922898022881201</v>
      </c>
      <c r="F3929" s="1">
        <v>1.40767354298408E-4</v>
      </c>
    </row>
    <row r="3930" spans="1:6" hidden="1" x14ac:dyDescent="0.25">
      <c r="A3930" t="s">
        <v>8</v>
      </c>
      <c r="B3930">
        <v>9</v>
      </c>
      <c r="C3930" t="s">
        <v>31</v>
      </c>
      <c r="D3930">
        <v>0.62</v>
      </c>
      <c r="E3930">
        <v>0.31021862504130099</v>
      </c>
      <c r="F3930" s="1">
        <v>1.7038792283754201E-4</v>
      </c>
    </row>
    <row r="3931" spans="1:6" hidden="1" x14ac:dyDescent="0.25">
      <c r="A3931" t="s">
        <v>8</v>
      </c>
      <c r="B3931">
        <v>10</v>
      </c>
      <c r="C3931" t="s">
        <v>31</v>
      </c>
      <c r="D3931">
        <v>0.62</v>
      </c>
      <c r="E3931">
        <v>0.312006329949364</v>
      </c>
      <c r="F3931" s="1">
        <v>1.45172732826547E-4</v>
      </c>
    </row>
    <row r="3932" spans="1:6" hidden="1" x14ac:dyDescent="0.25">
      <c r="A3932" t="s">
        <v>8</v>
      </c>
      <c r="B3932">
        <v>11</v>
      </c>
      <c r="C3932" t="s">
        <v>31</v>
      </c>
      <c r="D3932">
        <v>0.62</v>
      </c>
      <c r="E3932">
        <v>0.315107289017651</v>
      </c>
      <c r="F3932" s="1">
        <v>1.8345553909094101E-4</v>
      </c>
    </row>
    <row r="3933" spans="1:6" hidden="1" x14ac:dyDescent="0.25">
      <c r="A3933" t="s">
        <v>8</v>
      </c>
      <c r="B3933">
        <v>12</v>
      </c>
      <c r="C3933" t="s">
        <v>31</v>
      </c>
      <c r="D3933">
        <v>0.62</v>
      </c>
      <c r="E3933">
        <v>0.31585022301758497</v>
      </c>
      <c r="F3933" s="1">
        <v>2.1572688449326299E-4</v>
      </c>
    </row>
    <row r="3934" spans="1:6" hidden="1" x14ac:dyDescent="0.25">
      <c r="A3934" t="s">
        <v>8</v>
      </c>
      <c r="B3934">
        <v>13</v>
      </c>
      <c r="C3934" t="s">
        <v>31</v>
      </c>
      <c r="D3934">
        <v>0.62</v>
      </c>
      <c r="E3934">
        <v>0.31771902810306901</v>
      </c>
      <c r="F3934" s="1">
        <v>2.02347514217872E-4</v>
      </c>
    </row>
    <row r="3935" spans="1:6" hidden="1" x14ac:dyDescent="0.25">
      <c r="A3935" t="s">
        <v>8</v>
      </c>
      <c r="B3935">
        <v>14</v>
      </c>
      <c r="C3935" t="s">
        <v>31</v>
      </c>
      <c r="D3935">
        <v>0.62</v>
      </c>
      <c r="E3935">
        <v>0.31828140315124398</v>
      </c>
      <c r="F3935" s="1">
        <v>2.1541408735159499E-4</v>
      </c>
    </row>
    <row r="3936" spans="1:6" hidden="1" x14ac:dyDescent="0.25">
      <c r="A3936" t="s">
        <v>8</v>
      </c>
      <c r="B3936">
        <v>15</v>
      </c>
      <c r="C3936" t="s">
        <v>31</v>
      </c>
      <c r="D3936">
        <v>0.62</v>
      </c>
      <c r="E3936">
        <v>0.320262173098394</v>
      </c>
      <c r="F3936" s="1">
        <v>1.83835285848853E-4</v>
      </c>
    </row>
    <row r="3937" spans="1:6" hidden="1" x14ac:dyDescent="0.25">
      <c r="A3937" t="s">
        <v>8</v>
      </c>
      <c r="B3937">
        <v>16</v>
      </c>
      <c r="C3937" t="s">
        <v>31</v>
      </c>
      <c r="D3937">
        <v>0.62</v>
      </c>
      <c r="E3937">
        <v>0.32162839757723799</v>
      </c>
      <c r="F3937" s="1">
        <v>9.7138893093054606E-5</v>
      </c>
    </row>
    <row r="3938" spans="1:6" hidden="1" x14ac:dyDescent="0.25">
      <c r="A3938" t="s">
        <v>8</v>
      </c>
      <c r="B3938">
        <v>17</v>
      </c>
      <c r="C3938" t="s">
        <v>31</v>
      </c>
      <c r="D3938">
        <v>0.62</v>
      </c>
      <c r="E3938">
        <v>0.32364772696253102</v>
      </c>
      <c r="F3938" s="1">
        <v>1.2591089342883701E-4</v>
      </c>
    </row>
    <row r="3939" spans="1:6" hidden="1" x14ac:dyDescent="0.25">
      <c r="A3939" t="s">
        <v>8</v>
      </c>
      <c r="B3939">
        <v>18</v>
      </c>
      <c r="C3939" t="s">
        <v>31</v>
      </c>
      <c r="D3939">
        <v>0.62</v>
      </c>
      <c r="E3939">
        <v>0.32660337953330099</v>
      </c>
      <c r="F3939" s="1">
        <v>1.6237158468145101E-4</v>
      </c>
    </row>
    <row r="3940" spans="1:6" hidden="1" x14ac:dyDescent="0.25">
      <c r="A3940" t="s">
        <v>8</v>
      </c>
      <c r="B3940">
        <v>19</v>
      </c>
      <c r="C3940" t="s">
        <v>31</v>
      </c>
      <c r="D3940">
        <v>0.62</v>
      </c>
      <c r="E3940">
        <v>0.32701882514573399</v>
      </c>
      <c r="F3940" s="1">
        <v>1.50904507545705E-4</v>
      </c>
    </row>
    <row r="3941" spans="1:6" hidden="1" x14ac:dyDescent="0.25">
      <c r="A3941" t="s">
        <v>8</v>
      </c>
      <c r="B3941">
        <v>20</v>
      </c>
      <c r="C3941" t="s">
        <v>31</v>
      </c>
      <c r="D3941">
        <v>0.62</v>
      </c>
      <c r="E3941">
        <v>0.32705488799355298</v>
      </c>
      <c r="F3941" s="1">
        <v>1.4188922779895599E-4</v>
      </c>
    </row>
    <row r="3942" spans="1:6" hidden="1" x14ac:dyDescent="0.25">
      <c r="A3942" t="s">
        <v>8</v>
      </c>
      <c r="B3942">
        <v>21</v>
      </c>
      <c r="C3942" t="s">
        <v>31</v>
      </c>
      <c r="D3942">
        <v>0.62</v>
      </c>
      <c r="E3942">
        <v>0.33118287226940102</v>
      </c>
      <c r="F3942" s="1">
        <v>2.0245608533239201E-4</v>
      </c>
    </row>
    <row r="3943" spans="1:6" hidden="1" x14ac:dyDescent="0.25">
      <c r="A3943" t="s">
        <v>8</v>
      </c>
      <c r="B3943">
        <v>22</v>
      </c>
      <c r="C3943" t="s">
        <v>31</v>
      </c>
      <c r="D3943">
        <v>0.62</v>
      </c>
      <c r="E3943">
        <v>0.33418939920260299</v>
      </c>
      <c r="F3943" s="1">
        <v>1.45735862654424E-4</v>
      </c>
    </row>
    <row r="3944" spans="1:6" hidden="1" x14ac:dyDescent="0.25">
      <c r="A3944" t="s">
        <v>8</v>
      </c>
      <c r="B3944">
        <v>23</v>
      </c>
      <c r="C3944" t="s">
        <v>31</v>
      </c>
      <c r="D3944">
        <v>0.62</v>
      </c>
      <c r="E3944">
        <v>0.33678028057493298</v>
      </c>
      <c r="F3944" s="1">
        <v>2.1764118693854301E-4</v>
      </c>
    </row>
    <row r="3945" spans="1:6" hidden="1" x14ac:dyDescent="0.25">
      <c r="A3945" t="s">
        <v>8</v>
      </c>
      <c r="B3945">
        <v>24</v>
      </c>
      <c r="C3945" t="s">
        <v>31</v>
      </c>
      <c r="D3945">
        <v>0.62</v>
      </c>
      <c r="E3945">
        <v>0.33804392710162201</v>
      </c>
      <c r="F3945" s="1">
        <v>1.6356862393367399E-4</v>
      </c>
    </row>
    <row r="3946" spans="1:6" hidden="1" x14ac:dyDescent="0.25">
      <c r="A3946" t="s">
        <v>8</v>
      </c>
      <c r="B3946">
        <v>25</v>
      </c>
      <c r="C3946" t="s">
        <v>31</v>
      </c>
      <c r="D3946">
        <v>0.62</v>
      </c>
      <c r="E3946">
        <v>0.33855488846813397</v>
      </c>
      <c r="F3946" s="1">
        <v>1.42955107328617E-4</v>
      </c>
    </row>
    <row r="3947" spans="1:6" hidden="1" x14ac:dyDescent="0.25">
      <c r="A3947" t="s">
        <v>8</v>
      </c>
      <c r="B3947">
        <v>26</v>
      </c>
      <c r="C3947" t="s">
        <v>31</v>
      </c>
      <c r="D3947">
        <v>0.62</v>
      </c>
      <c r="E3947">
        <v>0.33619532215016901</v>
      </c>
      <c r="F3947" s="1">
        <v>1.46002984574414E-4</v>
      </c>
    </row>
    <row r="3948" spans="1:6" hidden="1" x14ac:dyDescent="0.25">
      <c r="A3948" t="s">
        <v>8</v>
      </c>
      <c r="B3948">
        <v>27</v>
      </c>
      <c r="C3948" t="s">
        <v>31</v>
      </c>
      <c r="D3948">
        <v>0.62</v>
      </c>
      <c r="E3948">
        <v>0.33781723955596699</v>
      </c>
      <c r="F3948" s="1">
        <v>6.3299842951388194E-5</v>
      </c>
    </row>
    <row r="3949" spans="1:6" hidden="1" x14ac:dyDescent="0.25">
      <c r="A3949" t="s">
        <v>8</v>
      </c>
      <c r="B3949">
        <v>28</v>
      </c>
      <c r="C3949" t="s">
        <v>31</v>
      </c>
      <c r="D3949">
        <v>0.62</v>
      </c>
      <c r="E3949">
        <v>0.33800282855658698</v>
      </c>
      <c r="F3949" s="1">
        <v>5.5625752579557799E-5</v>
      </c>
    </row>
    <row r="3950" spans="1:6" hidden="1" x14ac:dyDescent="0.25">
      <c r="A3950" t="s">
        <v>8</v>
      </c>
      <c r="B3950">
        <v>29</v>
      </c>
      <c r="C3950" t="s">
        <v>31</v>
      </c>
      <c r="D3950">
        <v>0.62</v>
      </c>
      <c r="E3950">
        <v>0.33759792905255498</v>
      </c>
      <c r="F3950" s="1">
        <v>4.4740747052611797E-5</v>
      </c>
    </row>
    <row r="3951" spans="1:6" hidden="1" x14ac:dyDescent="0.25">
      <c r="A3951" t="s">
        <v>8</v>
      </c>
      <c r="B3951">
        <v>30</v>
      </c>
      <c r="C3951" t="s">
        <v>31</v>
      </c>
      <c r="D3951">
        <v>0.62</v>
      </c>
      <c r="E3951">
        <v>0.33966978268578002</v>
      </c>
      <c r="F3951" s="1">
        <v>5.78954673358159E-5</v>
      </c>
    </row>
    <row r="3952" spans="1:6" hidden="1" x14ac:dyDescent="0.25">
      <c r="A3952" t="s">
        <v>8</v>
      </c>
      <c r="B3952">
        <v>31</v>
      </c>
      <c r="C3952" t="s">
        <v>31</v>
      </c>
      <c r="D3952">
        <v>0.62</v>
      </c>
      <c r="E3952">
        <v>0.34185343585573402</v>
      </c>
      <c r="F3952" s="1">
        <v>4.5739022681496598E-5</v>
      </c>
    </row>
    <row r="3953" spans="1:6" hidden="1" x14ac:dyDescent="0.25">
      <c r="A3953" t="s">
        <v>8</v>
      </c>
      <c r="B3953">
        <v>32</v>
      </c>
      <c r="C3953" t="s">
        <v>31</v>
      </c>
      <c r="D3953">
        <v>0.62</v>
      </c>
      <c r="E3953">
        <v>0.34269789236947901</v>
      </c>
      <c r="F3953" s="1">
        <v>3.0483388722192299E-5</v>
      </c>
    </row>
    <row r="3954" spans="1:6" hidden="1" x14ac:dyDescent="0.25">
      <c r="A3954" t="s">
        <v>8</v>
      </c>
      <c r="B3954">
        <v>33</v>
      </c>
      <c r="C3954" t="s">
        <v>31</v>
      </c>
      <c r="D3954">
        <v>0.62</v>
      </c>
      <c r="E3954">
        <v>0.34591106275988698</v>
      </c>
      <c r="F3954" s="1">
        <v>1.84354723731065E-5</v>
      </c>
    </row>
    <row r="3955" spans="1:6" hidden="1" x14ac:dyDescent="0.25">
      <c r="A3955" t="s">
        <v>8</v>
      </c>
      <c r="B3955">
        <v>34</v>
      </c>
      <c r="C3955" t="s">
        <v>31</v>
      </c>
      <c r="D3955">
        <v>0.62</v>
      </c>
      <c r="E3955">
        <v>0.348868841961955</v>
      </c>
      <c r="F3955" s="1">
        <v>1.08986505442286E-9</v>
      </c>
    </row>
    <row r="3956" spans="1:6" hidden="1" x14ac:dyDescent="0.25">
      <c r="A3956" t="s">
        <v>8</v>
      </c>
      <c r="B3956">
        <v>35</v>
      </c>
      <c r="C3956" t="s">
        <v>31</v>
      </c>
      <c r="D3956">
        <v>0.62</v>
      </c>
      <c r="E3956">
        <v>0.34851260041295001</v>
      </c>
      <c r="F3956" s="1">
        <v>1.24971454169127E-32</v>
      </c>
    </row>
    <row r="3957" spans="1:6" hidden="1" x14ac:dyDescent="0.25">
      <c r="A3957" t="s">
        <v>8</v>
      </c>
      <c r="B3957">
        <v>1</v>
      </c>
      <c r="C3957" t="s">
        <v>31</v>
      </c>
      <c r="D3957">
        <v>0.63</v>
      </c>
      <c r="E3957">
        <v>0.30399660645652699</v>
      </c>
      <c r="F3957" s="1">
        <v>3.2668236767141899E-8</v>
      </c>
    </row>
    <row r="3958" spans="1:6" hidden="1" x14ac:dyDescent="0.25">
      <c r="A3958" t="s">
        <v>8</v>
      </c>
      <c r="B3958">
        <v>2</v>
      </c>
      <c r="C3958" t="s">
        <v>31</v>
      </c>
      <c r="D3958">
        <v>0.63</v>
      </c>
      <c r="E3958">
        <v>0.307612266098372</v>
      </c>
      <c r="F3958" s="1">
        <v>3.1478193279683097E-5</v>
      </c>
    </row>
    <row r="3959" spans="1:6" hidden="1" x14ac:dyDescent="0.25">
      <c r="A3959" t="s">
        <v>8</v>
      </c>
      <c r="B3959">
        <v>3</v>
      </c>
      <c r="C3959" t="s">
        <v>31</v>
      </c>
      <c r="D3959">
        <v>0.63</v>
      </c>
      <c r="E3959">
        <v>0.30697689973363601</v>
      </c>
      <c r="F3959" s="1">
        <v>3.4387509681359503E-5</v>
      </c>
    </row>
    <row r="3960" spans="1:6" hidden="1" x14ac:dyDescent="0.25">
      <c r="A3960" t="s">
        <v>8</v>
      </c>
      <c r="B3960">
        <v>4</v>
      </c>
      <c r="C3960" t="s">
        <v>31</v>
      </c>
      <c r="D3960">
        <v>0.63</v>
      </c>
      <c r="E3960">
        <v>0.30757604193775201</v>
      </c>
      <c r="F3960" s="1">
        <v>3.5784220831313503E-5</v>
      </c>
    </row>
    <row r="3961" spans="1:6" hidden="1" x14ac:dyDescent="0.25">
      <c r="A3961" t="s">
        <v>8</v>
      </c>
      <c r="B3961">
        <v>5</v>
      </c>
      <c r="C3961" t="s">
        <v>31</v>
      </c>
      <c r="D3961">
        <v>0.63</v>
      </c>
      <c r="E3961">
        <v>0.310117227899953</v>
      </c>
      <c r="F3961" s="1">
        <v>4.20229163909678E-5</v>
      </c>
    </row>
    <row r="3962" spans="1:6" hidden="1" x14ac:dyDescent="0.25">
      <c r="A3962" t="s">
        <v>8</v>
      </c>
      <c r="B3962">
        <v>6</v>
      </c>
      <c r="C3962" t="s">
        <v>31</v>
      </c>
      <c r="D3962">
        <v>0.63</v>
      </c>
      <c r="E3962">
        <v>0.31022436667696601</v>
      </c>
      <c r="F3962" s="1">
        <v>4.77866876233906E-5</v>
      </c>
    </row>
    <row r="3963" spans="1:6" hidden="1" x14ac:dyDescent="0.25">
      <c r="A3963" t="s">
        <v>8</v>
      </c>
      <c r="B3963">
        <v>7</v>
      </c>
      <c r="C3963" t="s">
        <v>31</v>
      </c>
      <c r="D3963">
        <v>0.63</v>
      </c>
      <c r="E3963">
        <v>0.312691008582619</v>
      </c>
      <c r="F3963" s="1">
        <v>8.8992707511925597E-5</v>
      </c>
    </row>
    <row r="3964" spans="1:6" hidden="1" x14ac:dyDescent="0.25">
      <c r="A3964" t="s">
        <v>8</v>
      </c>
      <c r="B3964">
        <v>8</v>
      </c>
      <c r="C3964" t="s">
        <v>31</v>
      </c>
      <c r="D3964">
        <v>0.63</v>
      </c>
      <c r="E3964">
        <v>0.31329264727046002</v>
      </c>
      <c r="F3964" s="1">
        <v>1.3702428190276699E-4</v>
      </c>
    </row>
    <row r="3965" spans="1:6" hidden="1" x14ac:dyDescent="0.25">
      <c r="A3965" t="s">
        <v>8</v>
      </c>
      <c r="B3965">
        <v>9</v>
      </c>
      <c r="C3965" t="s">
        <v>31</v>
      </c>
      <c r="D3965">
        <v>0.63</v>
      </c>
      <c r="E3965">
        <v>0.314092269318345</v>
      </c>
      <c r="F3965" s="1">
        <v>1.6483729205394999E-4</v>
      </c>
    </row>
    <row r="3966" spans="1:6" hidden="1" x14ac:dyDescent="0.25">
      <c r="A3966" t="s">
        <v>8</v>
      </c>
      <c r="B3966">
        <v>10</v>
      </c>
      <c r="C3966" t="s">
        <v>31</v>
      </c>
      <c r="D3966">
        <v>0.63</v>
      </c>
      <c r="E3966">
        <v>0.31574425547842799</v>
      </c>
      <c r="F3966" s="1">
        <v>1.3976149410872E-4</v>
      </c>
    </row>
    <row r="3967" spans="1:6" hidden="1" x14ac:dyDescent="0.25">
      <c r="A3967" t="s">
        <v>8</v>
      </c>
      <c r="B3967">
        <v>11</v>
      </c>
      <c r="C3967" t="s">
        <v>31</v>
      </c>
      <c r="D3967">
        <v>0.63</v>
      </c>
      <c r="E3967">
        <v>0.31871724685793701</v>
      </c>
      <c r="F3967" s="1">
        <v>1.77259747634069E-4</v>
      </c>
    </row>
    <row r="3968" spans="1:6" hidden="1" x14ac:dyDescent="0.25">
      <c r="A3968" t="s">
        <v>8</v>
      </c>
      <c r="B3968">
        <v>12</v>
      </c>
      <c r="C3968" t="s">
        <v>31</v>
      </c>
      <c r="D3968">
        <v>0.63</v>
      </c>
      <c r="E3968">
        <v>0.31923627307345198</v>
      </c>
      <c r="F3968" s="1">
        <v>2.1039873624463401E-4</v>
      </c>
    </row>
    <row r="3969" spans="1:6" hidden="1" x14ac:dyDescent="0.25">
      <c r="A3969" t="s">
        <v>8</v>
      </c>
      <c r="B3969">
        <v>13</v>
      </c>
      <c r="C3969" t="s">
        <v>31</v>
      </c>
      <c r="D3969">
        <v>0.63</v>
      </c>
      <c r="E3969">
        <v>0.32107720522965499</v>
      </c>
      <c r="F3969" s="1">
        <v>1.9745964682749999E-4</v>
      </c>
    </row>
    <row r="3970" spans="1:6" hidden="1" x14ac:dyDescent="0.25">
      <c r="A3970" t="s">
        <v>8</v>
      </c>
      <c r="B3970">
        <v>14</v>
      </c>
      <c r="C3970" t="s">
        <v>31</v>
      </c>
      <c r="D3970">
        <v>0.63</v>
      </c>
      <c r="E3970">
        <v>0.32160607935399799</v>
      </c>
      <c r="F3970" s="1">
        <v>2.1105332461785801E-4</v>
      </c>
    </row>
    <row r="3971" spans="1:6" hidden="1" x14ac:dyDescent="0.25">
      <c r="A3971" t="s">
        <v>8</v>
      </c>
      <c r="B3971">
        <v>15</v>
      </c>
      <c r="C3971" t="s">
        <v>31</v>
      </c>
      <c r="D3971">
        <v>0.63</v>
      </c>
      <c r="E3971">
        <v>0.32353323978786303</v>
      </c>
      <c r="F3971" s="1">
        <v>1.7895380060034099E-4</v>
      </c>
    </row>
    <row r="3972" spans="1:6" hidden="1" x14ac:dyDescent="0.25">
      <c r="A3972" t="s">
        <v>8</v>
      </c>
      <c r="B3972">
        <v>16</v>
      </c>
      <c r="C3972" t="s">
        <v>31</v>
      </c>
      <c r="D3972">
        <v>0.63</v>
      </c>
      <c r="E3972">
        <v>0.324797405165478</v>
      </c>
      <c r="F3972" s="1">
        <v>9.4944210694281796E-5</v>
      </c>
    </row>
    <row r="3973" spans="1:6" hidden="1" x14ac:dyDescent="0.25">
      <c r="A3973" t="s">
        <v>8</v>
      </c>
      <c r="B3973">
        <v>17</v>
      </c>
      <c r="C3973" t="s">
        <v>31</v>
      </c>
      <c r="D3973">
        <v>0.63</v>
      </c>
      <c r="E3973">
        <v>0.32676038849359001</v>
      </c>
      <c r="F3973" s="1">
        <v>1.2366827499594299E-4</v>
      </c>
    </row>
    <row r="3974" spans="1:6" hidden="1" x14ac:dyDescent="0.25">
      <c r="A3974" t="s">
        <v>8</v>
      </c>
      <c r="B3974">
        <v>18</v>
      </c>
      <c r="C3974" t="s">
        <v>31</v>
      </c>
      <c r="D3974">
        <v>0.63</v>
      </c>
      <c r="E3974">
        <v>0.32963813086771698</v>
      </c>
      <c r="F3974" s="1">
        <v>1.5971278238427299E-4</v>
      </c>
    </row>
    <row r="3975" spans="1:6" hidden="1" x14ac:dyDescent="0.25">
      <c r="A3975" t="s">
        <v>8</v>
      </c>
      <c r="B3975">
        <v>19</v>
      </c>
      <c r="C3975" t="s">
        <v>31</v>
      </c>
      <c r="D3975">
        <v>0.63</v>
      </c>
      <c r="E3975">
        <v>0.33001876554823001</v>
      </c>
      <c r="F3975" s="1">
        <v>1.4797622581372001E-4</v>
      </c>
    </row>
    <row r="3976" spans="1:6" hidden="1" x14ac:dyDescent="0.25">
      <c r="A3976" t="s">
        <v>8</v>
      </c>
      <c r="B3976">
        <v>20</v>
      </c>
      <c r="C3976" t="s">
        <v>31</v>
      </c>
      <c r="D3976">
        <v>0.63</v>
      </c>
      <c r="E3976">
        <v>0.33006337506584299</v>
      </c>
      <c r="F3976" s="1">
        <v>1.3974711723998301E-4</v>
      </c>
    </row>
    <row r="3977" spans="1:6" hidden="1" x14ac:dyDescent="0.25">
      <c r="A3977" t="s">
        <v>8</v>
      </c>
      <c r="B3977">
        <v>21</v>
      </c>
      <c r="C3977" t="s">
        <v>31</v>
      </c>
      <c r="D3977">
        <v>0.63</v>
      </c>
      <c r="E3977">
        <v>0.33410879256526799</v>
      </c>
      <c r="F3977" s="1">
        <v>1.99015928035581E-4</v>
      </c>
    </row>
    <row r="3978" spans="1:6" hidden="1" x14ac:dyDescent="0.25">
      <c r="A3978" t="s">
        <v>8</v>
      </c>
      <c r="B3978">
        <v>22</v>
      </c>
      <c r="C3978" t="s">
        <v>31</v>
      </c>
      <c r="D3978">
        <v>0.63</v>
      </c>
      <c r="E3978">
        <v>0.33701306465321901</v>
      </c>
      <c r="F3978" s="1">
        <v>1.4247129778877999E-4</v>
      </c>
    </row>
    <row r="3979" spans="1:6" hidden="1" x14ac:dyDescent="0.25">
      <c r="A3979" t="s">
        <v>8</v>
      </c>
      <c r="B3979">
        <v>23</v>
      </c>
      <c r="C3979" t="s">
        <v>31</v>
      </c>
      <c r="D3979">
        <v>0.63</v>
      </c>
      <c r="E3979">
        <v>0.33954914190098501</v>
      </c>
      <c r="F3979" s="1">
        <v>2.1460251976329099E-4</v>
      </c>
    </row>
    <row r="3980" spans="1:6" hidden="1" x14ac:dyDescent="0.25">
      <c r="A3980" t="s">
        <v>8</v>
      </c>
      <c r="B3980">
        <v>24</v>
      </c>
      <c r="C3980" t="s">
        <v>31</v>
      </c>
      <c r="D3980">
        <v>0.63</v>
      </c>
      <c r="E3980">
        <v>0.34075698392160703</v>
      </c>
      <c r="F3980" s="1">
        <v>1.61284306395513E-4</v>
      </c>
    </row>
    <row r="3981" spans="1:6" hidden="1" x14ac:dyDescent="0.25">
      <c r="A3981" t="s">
        <v>8</v>
      </c>
      <c r="B3981">
        <v>25</v>
      </c>
      <c r="C3981" t="s">
        <v>31</v>
      </c>
      <c r="D3981">
        <v>0.63</v>
      </c>
      <c r="E3981">
        <v>0.34116400067849301</v>
      </c>
      <c r="F3981" s="1">
        <v>1.40287318920824E-4</v>
      </c>
    </row>
    <row r="3982" spans="1:6" hidden="1" x14ac:dyDescent="0.25">
      <c r="A3982" t="s">
        <v>8</v>
      </c>
      <c r="B3982">
        <v>26</v>
      </c>
      <c r="C3982" t="s">
        <v>31</v>
      </c>
      <c r="D3982">
        <v>0.63</v>
      </c>
      <c r="E3982">
        <v>0.33874781371796497</v>
      </c>
      <c r="F3982" s="1">
        <v>1.4561739866734299E-4</v>
      </c>
    </row>
    <row r="3983" spans="1:6" hidden="1" x14ac:dyDescent="0.25">
      <c r="A3983" t="s">
        <v>8</v>
      </c>
      <c r="B3983">
        <v>27</v>
      </c>
      <c r="C3983" t="s">
        <v>31</v>
      </c>
      <c r="D3983">
        <v>0.63</v>
      </c>
      <c r="E3983">
        <v>0.34020851668573399</v>
      </c>
      <c r="F3983" s="1">
        <v>6.4272590931608494E-5</v>
      </c>
    </row>
    <row r="3984" spans="1:6" hidden="1" x14ac:dyDescent="0.25">
      <c r="A3984" t="s">
        <v>8</v>
      </c>
      <c r="B3984">
        <v>28</v>
      </c>
      <c r="C3984" t="s">
        <v>31</v>
      </c>
      <c r="D3984">
        <v>0.63</v>
      </c>
      <c r="E3984">
        <v>0.34031155043342398</v>
      </c>
      <c r="F3984" s="1">
        <v>5.560980395411E-5</v>
      </c>
    </row>
    <row r="3985" spans="1:6" hidden="1" x14ac:dyDescent="0.25">
      <c r="A3985" t="s">
        <v>8</v>
      </c>
      <c r="B3985">
        <v>29</v>
      </c>
      <c r="C3985" t="s">
        <v>31</v>
      </c>
      <c r="D3985">
        <v>0.63</v>
      </c>
      <c r="E3985">
        <v>0.33983372084915803</v>
      </c>
      <c r="F3985" s="1">
        <v>4.4067511620277797E-5</v>
      </c>
    </row>
    <row r="3986" spans="1:6" hidden="1" x14ac:dyDescent="0.25">
      <c r="A3986" t="s">
        <v>8</v>
      </c>
      <c r="B3986">
        <v>30</v>
      </c>
      <c r="C3986" t="s">
        <v>31</v>
      </c>
      <c r="D3986">
        <v>0.63</v>
      </c>
      <c r="E3986">
        <v>0.34185297063000702</v>
      </c>
      <c r="F3986" s="1">
        <v>5.7347367700985001E-5</v>
      </c>
    </row>
    <row r="3987" spans="1:6" hidden="1" x14ac:dyDescent="0.25">
      <c r="A3987" t="s">
        <v>8</v>
      </c>
      <c r="B3987">
        <v>31</v>
      </c>
      <c r="C3987" t="s">
        <v>31</v>
      </c>
      <c r="D3987">
        <v>0.63</v>
      </c>
      <c r="E3987">
        <v>0.344004064598538</v>
      </c>
      <c r="F3987" s="1">
        <v>4.6342017868165902E-5</v>
      </c>
    </row>
    <row r="3988" spans="1:6" hidden="1" x14ac:dyDescent="0.25">
      <c r="A3988" t="s">
        <v>8</v>
      </c>
      <c r="B3988">
        <v>32</v>
      </c>
      <c r="C3988" t="s">
        <v>31</v>
      </c>
      <c r="D3988">
        <v>0.63</v>
      </c>
      <c r="E3988">
        <v>0.34482406754040201</v>
      </c>
      <c r="F3988" s="1">
        <v>3.02826624811586E-5</v>
      </c>
    </row>
    <row r="3989" spans="1:6" hidden="1" x14ac:dyDescent="0.25">
      <c r="A3989" t="s">
        <v>8</v>
      </c>
      <c r="B3989">
        <v>33</v>
      </c>
      <c r="C3989" t="s">
        <v>31</v>
      </c>
      <c r="D3989">
        <v>0.63</v>
      </c>
      <c r="E3989">
        <v>0.34801249018107799</v>
      </c>
      <c r="F3989" s="1">
        <v>1.82239826333239E-5</v>
      </c>
    </row>
    <row r="3990" spans="1:6" hidden="1" x14ac:dyDescent="0.25">
      <c r="A3990" t="s">
        <v>8</v>
      </c>
      <c r="B3990">
        <v>34</v>
      </c>
      <c r="C3990" t="s">
        <v>31</v>
      </c>
      <c r="D3990">
        <v>0.63</v>
      </c>
      <c r="E3990">
        <v>0.35092217349115201</v>
      </c>
      <c r="F3990" s="1">
        <v>1.31272876048449E-9</v>
      </c>
    </row>
    <row r="3991" spans="1:6" hidden="1" x14ac:dyDescent="0.25">
      <c r="A3991" t="s">
        <v>8</v>
      </c>
      <c r="B3991">
        <v>35</v>
      </c>
      <c r="C3991" t="s">
        <v>31</v>
      </c>
      <c r="D3991">
        <v>0.63</v>
      </c>
      <c r="E3991">
        <v>0.35078247634806298</v>
      </c>
      <c r="F3991" s="1">
        <v>1.94818513485571E-32</v>
      </c>
    </row>
    <row r="3992" spans="1:6" hidden="1" x14ac:dyDescent="0.25">
      <c r="A3992" t="s">
        <v>8</v>
      </c>
      <c r="B3992">
        <v>1</v>
      </c>
      <c r="C3992" t="s">
        <v>31</v>
      </c>
      <c r="D3992">
        <v>0.64</v>
      </c>
      <c r="E3992">
        <v>0.30728091411574199</v>
      </c>
      <c r="F3992" s="1">
        <v>1.2353489516556399E-8</v>
      </c>
    </row>
    <row r="3993" spans="1:6" hidden="1" x14ac:dyDescent="0.25">
      <c r="A3993" t="s">
        <v>8</v>
      </c>
      <c r="B3993">
        <v>2</v>
      </c>
      <c r="C3993" t="s">
        <v>31</v>
      </c>
      <c r="D3993">
        <v>0.64</v>
      </c>
      <c r="E3993">
        <v>0.312393522112757</v>
      </c>
      <c r="F3993" s="1">
        <v>3.1350233303856902E-5</v>
      </c>
    </row>
    <row r="3994" spans="1:6" hidden="1" x14ac:dyDescent="0.25">
      <c r="A3994" t="s">
        <v>8</v>
      </c>
      <c r="B3994">
        <v>3</v>
      </c>
      <c r="C3994" t="s">
        <v>31</v>
      </c>
      <c r="D3994">
        <v>0.64</v>
      </c>
      <c r="E3994">
        <v>0.31172742800666903</v>
      </c>
      <c r="F3994" s="1">
        <v>3.4007283857968999E-5</v>
      </c>
    </row>
    <row r="3995" spans="1:6" hidden="1" x14ac:dyDescent="0.25">
      <c r="A3995" t="s">
        <v>8</v>
      </c>
      <c r="B3995">
        <v>4</v>
      </c>
      <c r="C3995" t="s">
        <v>31</v>
      </c>
      <c r="D3995">
        <v>0.64</v>
      </c>
      <c r="E3995">
        <v>0.312313222852943</v>
      </c>
      <c r="F3995" s="1">
        <v>3.55727330341517E-5</v>
      </c>
    </row>
    <row r="3996" spans="1:6" hidden="1" x14ac:dyDescent="0.25">
      <c r="A3996" t="s">
        <v>8</v>
      </c>
      <c r="B3996">
        <v>5</v>
      </c>
      <c r="C3996" t="s">
        <v>31</v>
      </c>
      <c r="D3996">
        <v>0.64</v>
      </c>
      <c r="E3996">
        <v>0.31477801726051702</v>
      </c>
      <c r="F3996" s="1">
        <v>4.0840788010663499E-5</v>
      </c>
    </row>
    <row r="3997" spans="1:6" hidden="1" x14ac:dyDescent="0.25">
      <c r="A3997" t="s">
        <v>8</v>
      </c>
      <c r="B3997">
        <v>6</v>
      </c>
      <c r="C3997" t="s">
        <v>31</v>
      </c>
      <c r="D3997">
        <v>0.64</v>
      </c>
      <c r="E3997">
        <v>0.31481983960912402</v>
      </c>
      <c r="F3997" s="1">
        <v>4.5916628833836598E-5</v>
      </c>
    </row>
    <row r="3998" spans="1:6" hidden="1" x14ac:dyDescent="0.25">
      <c r="A3998" t="s">
        <v>8</v>
      </c>
      <c r="B3998">
        <v>7</v>
      </c>
      <c r="C3998" t="s">
        <v>31</v>
      </c>
      <c r="D3998">
        <v>0.64</v>
      </c>
      <c r="E3998">
        <v>0.31707678017561403</v>
      </c>
      <c r="F3998" s="1">
        <v>8.60812151676538E-5</v>
      </c>
    </row>
    <row r="3999" spans="1:6" hidden="1" x14ac:dyDescent="0.25">
      <c r="A3999" t="s">
        <v>8</v>
      </c>
      <c r="B3999">
        <v>8</v>
      </c>
      <c r="C3999" t="s">
        <v>31</v>
      </c>
      <c r="D3999">
        <v>0.64</v>
      </c>
      <c r="E3999">
        <v>0.31754903013352398</v>
      </c>
      <c r="F3999" s="1">
        <v>1.3314086828437199E-4</v>
      </c>
    </row>
    <row r="4000" spans="1:6" hidden="1" x14ac:dyDescent="0.25">
      <c r="A4000" t="s">
        <v>8</v>
      </c>
      <c r="B4000">
        <v>9</v>
      </c>
      <c r="C4000" t="s">
        <v>31</v>
      </c>
      <c r="D4000">
        <v>0.64</v>
      </c>
      <c r="E4000">
        <v>0.318289332138463</v>
      </c>
      <c r="F4000" s="1">
        <v>1.5936216482811201E-4</v>
      </c>
    </row>
    <row r="4001" spans="1:6" hidden="1" x14ac:dyDescent="0.25">
      <c r="A4001" t="s">
        <v>8</v>
      </c>
      <c r="B4001">
        <v>10</v>
      </c>
      <c r="C4001" t="s">
        <v>31</v>
      </c>
      <c r="D4001">
        <v>0.64</v>
      </c>
      <c r="E4001">
        <v>0.319882939573156</v>
      </c>
      <c r="F4001" s="1">
        <v>1.36980507989191E-4</v>
      </c>
    </row>
    <row r="4002" spans="1:6" hidden="1" x14ac:dyDescent="0.25">
      <c r="A4002" t="s">
        <v>8</v>
      </c>
      <c r="B4002">
        <v>11</v>
      </c>
      <c r="C4002" t="s">
        <v>31</v>
      </c>
      <c r="D4002">
        <v>0.64</v>
      </c>
      <c r="E4002">
        <v>0.32272053574158199</v>
      </c>
      <c r="F4002" s="1">
        <v>1.7346243056797099E-4</v>
      </c>
    </row>
    <row r="4003" spans="1:6" hidden="1" x14ac:dyDescent="0.25">
      <c r="A4003" t="s">
        <v>8</v>
      </c>
      <c r="B4003">
        <v>12</v>
      </c>
      <c r="C4003" t="s">
        <v>31</v>
      </c>
      <c r="D4003">
        <v>0.64</v>
      </c>
      <c r="E4003">
        <v>0.323053746120535</v>
      </c>
      <c r="F4003" s="1">
        <v>2.0702146909961801E-4</v>
      </c>
    </row>
    <row r="4004" spans="1:6" hidden="1" x14ac:dyDescent="0.25">
      <c r="A4004" t="s">
        <v>8</v>
      </c>
      <c r="B4004">
        <v>13</v>
      </c>
      <c r="C4004" t="s">
        <v>31</v>
      </c>
      <c r="D4004">
        <v>0.64</v>
      </c>
      <c r="E4004">
        <v>0.32478106381562599</v>
      </c>
      <c r="F4004" s="1">
        <v>1.9190418806374501E-4</v>
      </c>
    </row>
    <row r="4005" spans="1:6" hidden="1" x14ac:dyDescent="0.25">
      <c r="A4005" t="s">
        <v>8</v>
      </c>
      <c r="B4005">
        <v>14</v>
      </c>
      <c r="C4005" t="s">
        <v>31</v>
      </c>
      <c r="D4005">
        <v>0.64</v>
      </c>
      <c r="E4005">
        <v>0.32527864487925801</v>
      </c>
      <c r="F4005" s="1">
        <v>2.05728323632906E-4</v>
      </c>
    </row>
    <row r="4006" spans="1:6" hidden="1" x14ac:dyDescent="0.25">
      <c r="A4006" t="s">
        <v>8</v>
      </c>
      <c r="B4006">
        <v>15</v>
      </c>
      <c r="C4006" t="s">
        <v>31</v>
      </c>
      <c r="D4006">
        <v>0.64</v>
      </c>
      <c r="E4006">
        <v>0.32715461806965501</v>
      </c>
      <c r="F4006" s="1">
        <v>1.7404768333555899E-4</v>
      </c>
    </row>
    <row r="4007" spans="1:6" hidden="1" x14ac:dyDescent="0.25">
      <c r="A4007" t="s">
        <v>8</v>
      </c>
      <c r="B4007">
        <v>16</v>
      </c>
      <c r="C4007" t="s">
        <v>31</v>
      </c>
      <c r="D4007">
        <v>0.64</v>
      </c>
      <c r="E4007">
        <v>0.32830166679191303</v>
      </c>
      <c r="F4007" s="1">
        <v>9.2595521768805899E-5</v>
      </c>
    </row>
    <row r="4008" spans="1:6" hidden="1" x14ac:dyDescent="0.25">
      <c r="A4008" t="s">
        <v>8</v>
      </c>
      <c r="B4008">
        <v>17</v>
      </c>
      <c r="C4008" t="s">
        <v>31</v>
      </c>
      <c r="D4008">
        <v>0.64</v>
      </c>
      <c r="E4008">
        <v>0.330155370270378</v>
      </c>
      <c r="F4008" s="1">
        <v>1.21676938726747E-4</v>
      </c>
    </row>
    <row r="4009" spans="1:6" hidden="1" x14ac:dyDescent="0.25">
      <c r="A4009" t="s">
        <v>8</v>
      </c>
      <c r="B4009">
        <v>18</v>
      </c>
      <c r="C4009" t="s">
        <v>31</v>
      </c>
      <c r="D4009">
        <v>0.64</v>
      </c>
      <c r="E4009">
        <v>0.33294125573209898</v>
      </c>
      <c r="F4009" s="1">
        <v>1.57018783967132E-4</v>
      </c>
    </row>
    <row r="4010" spans="1:6" hidden="1" x14ac:dyDescent="0.25">
      <c r="A4010" t="s">
        <v>8</v>
      </c>
      <c r="B4010">
        <v>19</v>
      </c>
      <c r="C4010" t="s">
        <v>31</v>
      </c>
      <c r="D4010">
        <v>0.64</v>
      </c>
      <c r="E4010">
        <v>0.33328314364552603</v>
      </c>
      <c r="F4010" s="1">
        <v>1.45693081882629E-4</v>
      </c>
    </row>
    <row r="4011" spans="1:6" hidden="1" x14ac:dyDescent="0.25">
      <c r="A4011" t="s">
        <v>8</v>
      </c>
      <c r="B4011">
        <v>20</v>
      </c>
      <c r="C4011" t="s">
        <v>31</v>
      </c>
      <c r="D4011">
        <v>0.64</v>
      </c>
      <c r="E4011">
        <v>0.33332115490297098</v>
      </c>
      <c r="F4011" s="1">
        <v>1.3756476780367401E-4</v>
      </c>
    </row>
    <row r="4012" spans="1:6" hidden="1" x14ac:dyDescent="0.25">
      <c r="A4012" t="s">
        <v>8</v>
      </c>
      <c r="B4012">
        <v>21</v>
      </c>
      <c r="C4012" t="s">
        <v>31</v>
      </c>
      <c r="D4012">
        <v>0.64</v>
      </c>
      <c r="E4012">
        <v>0.337294199146836</v>
      </c>
      <c r="F4012" s="1">
        <v>1.9606659880006501E-4</v>
      </c>
    </row>
    <row r="4013" spans="1:6" hidden="1" x14ac:dyDescent="0.25">
      <c r="A4013" t="s">
        <v>8</v>
      </c>
      <c r="B4013">
        <v>22</v>
      </c>
      <c r="C4013" t="s">
        <v>31</v>
      </c>
      <c r="D4013">
        <v>0.64</v>
      </c>
      <c r="E4013">
        <v>0.34009197739956498</v>
      </c>
      <c r="F4013" s="1">
        <v>1.40228138520791E-4</v>
      </c>
    </row>
    <row r="4014" spans="1:6" hidden="1" x14ac:dyDescent="0.25">
      <c r="A4014" t="s">
        <v>8</v>
      </c>
      <c r="B4014">
        <v>23</v>
      </c>
      <c r="C4014" t="s">
        <v>31</v>
      </c>
      <c r="D4014">
        <v>0.64</v>
      </c>
      <c r="E4014">
        <v>0.34256278622463998</v>
      </c>
      <c r="F4014" s="1">
        <v>2.1139424253636301E-4</v>
      </c>
    </row>
    <row r="4015" spans="1:6" hidden="1" x14ac:dyDescent="0.25">
      <c r="A4015" t="s">
        <v>8</v>
      </c>
      <c r="B4015">
        <v>24</v>
      </c>
      <c r="C4015" t="s">
        <v>31</v>
      </c>
      <c r="D4015">
        <v>0.64</v>
      </c>
      <c r="E4015">
        <v>0.34370007539181002</v>
      </c>
      <c r="F4015" s="1">
        <v>1.58705358124162E-4</v>
      </c>
    </row>
    <row r="4016" spans="1:6" hidden="1" x14ac:dyDescent="0.25">
      <c r="A4016" t="s">
        <v>8</v>
      </c>
      <c r="B4016">
        <v>25</v>
      </c>
      <c r="C4016" t="s">
        <v>31</v>
      </c>
      <c r="D4016">
        <v>0.64</v>
      </c>
      <c r="E4016">
        <v>0.343961048519074</v>
      </c>
      <c r="F4016" s="1">
        <v>1.37823553960312E-4</v>
      </c>
    </row>
    <row r="4017" spans="1:6" hidden="1" x14ac:dyDescent="0.25">
      <c r="A4017" t="s">
        <v>8</v>
      </c>
      <c r="B4017">
        <v>26</v>
      </c>
      <c r="C4017" t="s">
        <v>31</v>
      </c>
      <c r="D4017">
        <v>0.64</v>
      </c>
      <c r="E4017">
        <v>0.34149324619806998</v>
      </c>
      <c r="F4017" s="1">
        <v>1.4470869367924101E-4</v>
      </c>
    </row>
    <row r="4018" spans="1:6" hidden="1" x14ac:dyDescent="0.25">
      <c r="A4018" t="s">
        <v>8</v>
      </c>
      <c r="B4018">
        <v>27</v>
      </c>
      <c r="C4018" t="s">
        <v>31</v>
      </c>
      <c r="D4018">
        <v>0.64</v>
      </c>
      <c r="E4018">
        <v>0.34281585338417297</v>
      </c>
      <c r="F4018" s="1">
        <v>6.5290206111942204E-5</v>
      </c>
    </row>
    <row r="4019" spans="1:6" hidden="1" x14ac:dyDescent="0.25">
      <c r="A4019" t="s">
        <v>8</v>
      </c>
      <c r="B4019">
        <v>28</v>
      </c>
      <c r="C4019" t="s">
        <v>31</v>
      </c>
      <c r="D4019">
        <v>0.64</v>
      </c>
      <c r="E4019">
        <v>0.34282143656573899</v>
      </c>
      <c r="F4019" s="1">
        <v>5.5732307133235898E-5</v>
      </c>
    </row>
    <row r="4020" spans="1:6" hidden="1" x14ac:dyDescent="0.25">
      <c r="A4020" t="s">
        <v>8</v>
      </c>
      <c r="B4020">
        <v>29</v>
      </c>
      <c r="C4020" t="s">
        <v>31</v>
      </c>
      <c r="D4020">
        <v>0.64</v>
      </c>
      <c r="E4020">
        <v>0.34227540025703501</v>
      </c>
      <c r="F4020" s="1">
        <v>4.3301808919543699E-5</v>
      </c>
    </row>
    <row r="4021" spans="1:6" hidden="1" x14ac:dyDescent="0.25">
      <c r="A4021" t="s">
        <v>8</v>
      </c>
      <c r="B4021">
        <v>30</v>
      </c>
      <c r="C4021" t="s">
        <v>31</v>
      </c>
      <c r="D4021">
        <v>0.64</v>
      </c>
      <c r="E4021">
        <v>0.34422729089839699</v>
      </c>
      <c r="F4021" s="1">
        <v>5.6739170667125201E-5</v>
      </c>
    </row>
    <row r="4022" spans="1:6" hidden="1" x14ac:dyDescent="0.25">
      <c r="A4022" t="s">
        <v>8</v>
      </c>
      <c r="B4022">
        <v>31</v>
      </c>
      <c r="C4022" t="s">
        <v>31</v>
      </c>
      <c r="D4022">
        <v>0.64</v>
      </c>
      <c r="E4022">
        <v>0.34634175332648998</v>
      </c>
      <c r="F4022" s="1">
        <v>4.6983710906132702E-5</v>
      </c>
    </row>
    <row r="4023" spans="1:6" hidden="1" x14ac:dyDescent="0.25">
      <c r="A4023" t="s">
        <v>8</v>
      </c>
      <c r="B4023">
        <v>32</v>
      </c>
      <c r="C4023" t="s">
        <v>31</v>
      </c>
      <c r="D4023">
        <v>0.64</v>
      </c>
      <c r="E4023">
        <v>0.34712770402026299</v>
      </c>
      <c r="F4023" s="1">
        <v>3.0068614384931399E-5</v>
      </c>
    </row>
    <row r="4024" spans="1:6" hidden="1" x14ac:dyDescent="0.25">
      <c r="A4024" t="s">
        <v>8</v>
      </c>
      <c r="B4024">
        <v>33</v>
      </c>
      <c r="C4024" t="s">
        <v>31</v>
      </c>
      <c r="D4024">
        <v>0.64</v>
      </c>
      <c r="E4024">
        <v>0.35027946320596698</v>
      </c>
      <c r="F4024" s="1">
        <v>1.80952934596804E-5</v>
      </c>
    </row>
    <row r="4025" spans="1:6" hidden="1" x14ac:dyDescent="0.25">
      <c r="A4025" t="s">
        <v>8</v>
      </c>
      <c r="B4025">
        <v>34</v>
      </c>
      <c r="C4025" t="s">
        <v>31</v>
      </c>
      <c r="D4025">
        <v>0.64</v>
      </c>
      <c r="E4025">
        <v>0.35314650694356597</v>
      </c>
      <c r="F4025" s="1">
        <v>1.4914894454709599E-9</v>
      </c>
    </row>
    <row r="4026" spans="1:6" hidden="1" x14ac:dyDescent="0.25">
      <c r="A4026" t="s">
        <v>8</v>
      </c>
      <c r="B4026">
        <v>35</v>
      </c>
      <c r="C4026" t="s">
        <v>31</v>
      </c>
      <c r="D4026">
        <v>0.64</v>
      </c>
      <c r="E4026">
        <v>0.35308585835844403</v>
      </c>
      <c r="F4026" s="1">
        <v>2.0406297721862901E-32</v>
      </c>
    </row>
    <row r="4027" spans="1:6" hidden="1" x14ac:dyDescent="0.25">
      <c r="A4027" t="s">
        <v>8</v>
      </c>
      <c r="B4027">
        <v>1</v>
      </c>
      <c r="C4027" t="s">
        <v>31</v>
      </c>
      <c r="D4027">
        <v>0.65</v>
      </c>
      <c r="E4027">
        <v>0.31374275958098402</v>
      </c>
      <c r="F4027" s="1">
        <v>1.8430332820958401E-9</v>
      </c>
    </row>
    <row r="4028" spans="1:6" hidden="1" x14ac:dyDescent="0.25">
      <c r="A4028" t="s">
        <v>8</v>
      </c>
      <c r="B4028">
        <v>2</v>
      </c>
      <c r="C4028" t="s">
        <v>31</v>
      </c>
      <c r="D4028">
        <v>0.65</v>
      </c>
      <c r="E4028">
        <v>0.31739801644112298</v>
      </c>
      <c r="F4028" s="1">
        <v>3.1192604143963103E-5</v>
      </c>
    </row>
    <row r="4029" spans="1:6" hidden="1" x14ac:dyDescent="0.25">
      <c r="A4029" t="s">
        <v>8</v>
      </c>
      <c r="B4029">
        <v>3</v>
      </c>
      <c r="C4029" t="s">
        <v>31</v>
      </c>
      <c r="D4029">
        <v>0.65</v>
      </c>
      <c r="E4029">
        <v>0.31670384562913001</v>
      </c>
      <c r="F4029" s="1">
        <v>3.3657961906305401E-5</v>
      </c>
    </row>
    <row r="4030" spans="1:6" hidden="1" x14ac:dyDescent="0.25">
      <c r="A4030" t="s">
        <v>8</v>
      </c>
      <c r="B4030">
        <v>4</v>
      </c>
      <c r="C4030" t="s">
        <v>31</v>
      </c>
      <c r="D4030">
        <v>0.65</v>
      </c>
      <c r="E4030">
        <v>0.31728236363173601</v>
      </c>
      <c r="F4030" s="1">
        <v>3.5241310811399699E-5</v>
      </c>
    </row>
    <row r="4031" spans="1:6" hidden="1" x14ac:dyDescent="0.25">
      <c r="A4031" t="s">
        <v>8</v>
      </c>
      <c r="B4031">
        <v>5</v>
      </c>
      <c r="C4031" t="s">
        <v>31</v>
      </c>
      <c r="D4031">
        <v>0.65</v>
      </c>
      <c r="E4031">
        <v>0.31966761756825202</v>
      </c>
      <c r="F4031" s="1">
        <v>3.9630722683323501E-5</v>
      </c>
    </row>
    <row r="4032" spans="1:6" hidden="1" x14ac:dyDescent="0.25">
      <c r="A4032" t="s">
        <v>8</v>
      </c>
      <c r="B4032">
        <v>6</v>
      </c>
      <c r="C4032" t="s">
        <v>31</v>
      </c>
      <c r="D4032">
        <v>0.65</v>
      </c>
      <c r="E4032">
        <v>0.31963858748325003</v>
      </c>
      <c r="F4032" s="1">
        <v>4.4050616315058003E-5</v>
      </c>
    </row>
    <row r="4033" spans="1:6" hidden="1" x14ac:dyDescent="0.25">
      <c r="A4033" t="s">
        <v>8</v>
      </c>
      <c r="B4033">
        <v>7</v>
      </c>
      <c r="C4033" t="s">
        <v>31</v>
      </c>
      <c r="D4033">
        <v>0.65</v>
      </c>
      <c r="E4033">
        <v>0.32168767128622</v>
      </c>
      <c r="F4033" s="1">
        <v>8.3282351535232503E-5</v>
      </c>
    </row>
    <row r="4034" spans="1:6" hidden="1" x14ac:dyDescent="0.25">
      <c r="A4034" t="s">
        <v>8</v>
      </c>
      <c r="B4034">
        <v>8</v>
      </c>
      <c r="C4034" t="s">
        <v>31</v>
      </c>
      <c r="D4034">
        <v>0.65</v>
      </c>
      <c r="E4034">
        <v>0.32214177737337302</v>
      </c>
      <c r="F4034" s="1">
        <v>1.2985585364735499E-4</v>
      </c>
    </row>
    <row r="4035" spans="1:6" hidden="1" x14ac:dyDescent="0.25">
      <c r="A4035" t="s">
        <v>8</v>
      </c>
      <c r="B4035">
        <v>9</v>
      </c>
      <c r="C4035" t="s">
        <v>31</v>
      </c>
      <c r="D4035">
        <v>0.65</v>
      </c>
      <c r="E4035">
        <v>0.32278144987124502</v>
      </c>
      <c r="F4035" s="1">
        <v>1.5101546900708101E-4</v>
      </c>
    </row>
    <row r="4036" spans="1:6" hidden="1" x14ac:dyDescent="0.25">
      <c r="A4036" t="s">
        <v>8</v>
      </c>
      <c r="B4036">
        <v>10</v>
      </c>
      <c r="C4036" t="s">
        <v>31</v>
      </c>
      <c r="D4036">
        <v>0.65</v>
      </c>
      <c r="E4036">
        <v>0.32417068362194701</v>
      </c>
      <c r="F4036" s="1">
        <v>1.26009083814521E-4</v>
      </c>
    </row>
    <row r="4037" spans="1:6" hidden="1" x14ac:dyDescent="0.25">
      <c r="A4037" t="s">
        <v>8</v>
      </c>
      <c r="B4037">
        <v>11</v>
      </c>
      <c r="C4037" t="s">
        <v>31</v>
      </c>
      <c r="D4037">
        <v>0.65</v>
      </c>
      <c r="E4037">
        <v>0.32686726713113601</v>
      </c>
      <c r="F4037" s="1">
        <v>1.6246182224076799E-4</v>
      </c>
    </row>
    <row r="4038" spans="1:6" hidden="1" x14ac:dyDescent="0.25">
      <c r="A4038" t="s">
        <v>8</v>
      </c>
      <c r="B4038">
        <v>12</v>
      </c>
      <c r="C4038" t="s">
        <v>31</v>
      </c>
      <c r="D4038">
        <v>0.65</v>
      </c>
      <c r="E4038">
        <v>0.326860912543398</v>
      </c>
      <c r="F4038" s="1">
        <v>1.99985022194377E-4</v>
      </c>
    </row>
    <row r="4039" spans="1:6" hidden="1" x14ac:dyDescent="0.25">
      <c r="A4039" t="s">
        <v>8</v>
      </c>
      <c r="B4039">
        <v>13</v>
      </c>
      <c r="C4039" t="s">
        <v>31</v>
      </c>
      <c r="D4039">
        <v>0.65</v>
      </c>
      <c r="E4039">
        <v>0.32854263295770397</v>
      </c>
      <c r="F4039" s="1">
        <v>1.8794075935356101E-4</v>
      </c>
    </row>
    <row r="4040" spans="1:6" hidden="1" x14ac:dyDescent="0.25">
      <c r="A4040" t="s">
        <v>8</v>
      </c>
      <c r="B4040">
        <v>14</v>
      </c>
      <c r="C4040" t="s">
        <v>31</v>
      </c>
      <c r="D4040">
        <v>0.65</v>
      </c>
      <c r="E4040">
        <v>0.32910476109612602</v>
      </c>
      <c r="F4040" s="1">
        <v>2.0331909605062899E-4</v>
      </c>
    </row>
    <row r="4041" spans="1:6" hidden="1" x14ac:dyDescent="0.25">
      <c r="A4041" t="s">
        <v>8</v>
      </c>
      <c r="B4041">
        <v>15</v>
      </c>
      <c r="C4041" t="s">
        <v>31</v>
      </c>
      <c r="D4041">
        <v>0.65</v>
      </c>
      <c r="E4041">
        <v>0.33093123528629897</v>
      </c>
      <c r="F4041" s="1">
        <v>1.7155396424108001E-4</v>
      </c>
    </row>
    <row r="4042" spans="1:6" hidden="1" x14ac:dyDescent="0.25">
      <c r="A4042" t="s">
        <v>8</v>
      </c>
      <c r="B4042">
        <v>16</v>
      </c>
      <c r="C4042" t="s">
        <v>31</v>
      </c>
      <c r="D4042">
        <v>0.65</v>
      </c>
      <c r="E4042">
        <v>0.33186486828042699</v>
      </c>
      <c r="F4042" s="1">
        <v>9.1785887739702796E-5</v>
      </c>
    </row>
    <row r="4043" spans="1:6" hidden="1" x14ac:dyDescent="0.25">
      <c r="A4043" t="s">
        <v>8</v>
      </c>
      <c r="B4043">
        <v>17</v>
      </c>
      <c r="C4043" t="s">
        <v>31</v>
      </c>
      <c r="D4043">
        <v>0.65</v>
      </c>
      <c r="E4043">
        <v>0.33372201362574799</v>
      </c>
      <c r="F4043" s="1">
        <v>1.19984794266963E-4</v>
      </c>
    </row>
    <row r="4044" spans="1:6" hidden="1" x14ac:dyDescent="0.25">
      <c r="A4044" t="s">
        <v>8</v>
      </c>
      <c r="B4044">
        <v>18</v>
      </c>
      <c r="C4044" t="s">
        <v>31</v>
      </c>
      <c r="D4044">
        <v>0.65</v>
      </c>
      <c r="E4044">
        <v>0.33640871101984898</v>
      </c>
      <c r="F4044" s="1">
        <v>1.5447861940505499E-4</v>
      </c>
    </row>
    <row r="4045" spans="1:6" hidden="1" x14ac:dyDescent="0.25">
      <c r="A4045" t="s">
        <v>8</v>
      </c>
      <c r="B4045">
        <v>19</v>
      </c>
      <c r="C4045" t="s">
        <v>31</v>
      </c>
      <c r="D4045">
        <v>0.65</v>
      </c>
      <c r="E4045">
        <v>0.33670884913879001</v>
      </c>
      <c r="F4045" s="1">
        <v>1.4385404639231201E-4</v>
      </c>
    </row>
    <row r="4046" spans="1:6" hidden="1" x14ac:dyDescent="0.25">
      <c r="A4046" t="s">
        <v>8</v>
      </c>
      <c r="B4046">
        <v>20</v>
      </c>
      <c r="C4046" t="s">
        <v>31</v>
      </c>
      <c r="D4046">
        <v>0.65</v>
      </c>
      <c r="E4046">
        <v>0.33673472177380298</v>
      </c>
      <c r="F4046" s="1">
        <v>1.35595435941768E-4</v>
      </c>
    </row>
    <row r="4047" spans="1:6" hidden="1" x14ac:dyDescent="0.25">
      <c r="A4047" t="s">
        <v>8</v>
      </c>
      <c r="B4047">
        <v>21</v>
      </c>
      <c r="C4047" t="s">
        <v>31</v>
      </c>
      <c r="D4047">
        <v>0.65</v>
      </c>
      <c r="E4047">
        <v>0.34063654644989999</v>
      </c>
      <c r="F4047" s="1">
        <v>1.9347069185199201E-4</v>
      </c>
    </row>
    <row r="4048" spans="1:6" hidden="1" x14ac:dyDescent="0.25">
      <c r="A4048" t="s">
        <v>8</v>
      </c>
      <c r="B4048">
        <v>22</v>
      </c>
      <c r="C4048" t="s">
        <v>31</v>
      </c>
      <c r="D4048">
        <v>0.65</v>
      </c>
      <c r="E4048">
        <v>0.34332480759009298</v>
      </c>
      <c r="F4048" s="1">
        <v>1.38574961464554E-4</v>
      </c>
    </row>
    <row r="4049" spans="1:6" hidden="1" x14ac:dyDescent="0.25">
      <c r="A4049" t="s">
        <v>8</v>
      </c>
      <c r="B4049">
        <v>23</v>
      </c>
      <c r="C4049" t="s">
        <v>31</v>
      </c>
      <c r="D4049">
        <v>0.65</v>
      </c>
      <c r="E4049">
        <v>0.34572311764221503</v>
      </c>
      <c r="F4049" s="1">
        <v>2.0832705438176701E-4</v>
      </c>
    </row>
    <row r="4050" spans="1:6" hidden="1" x14ac:dyDescent="0.25">
      <c r="A4050" t="s">
        <v>8</v>
      </c>
      <c r="B4050">
        <v>24</v>
      </c>
      <c r="C4050" t="s">
        <v>31</v>
      </c>
      <c r="D4050">
        <v>0.65</v>
      </c>
      <c r="E4050">
        <v>0.34678271480501999</v>
      </c>
      <c r="F4050" s="1">
        <v>1.56137140110121E-4</v>
      </c>
    </row>
    <row r="4051" spans="1:6" hidden="1" x14ac:dyDescent="0.25">
      <c r="A4051" t="s">
        <v>8</v>
      </c>
      <c r="B4051">
        <v>25</v>
      </c>
      <c r="C4051" t="s">
        <v>31</v>
      </c>
      <c r="D4051">
        <v>0.65</v>
      </c>
      <c r="E4051">
        <v>0.34687829264404901</v>
      </c>
      <c r="F4051" s="1">
        <v>1.3555837483527001E-4</v>
      </c>
    </row>
    <row r="4052" spans="1:6" hidden="1" x14ac:dyDescent="0.25">
      <c r="A4052" t="s">
        <v>8</v>
      </c>
      <c r="B4052">
        <v>26</v>
      </c>
      <c r="C4052" t="s">
        <v>31</v>
      </c>
      <c r="D4052">
        <v>0.65</v>
      </c>
      <c r="E4052">
        <v>0.34435955097409499</v>
      </c>
      <c r="F4052" s="1">
        <v>1.43780308861014E-4</v>
      </c>
    </row>
    <row r="4053" spans="1:6" hidden="1" x14ac:dyDescent="0.25">
      <c r="A4053" t="s">
        <v>8</v>
      </c>
      <c r="B4053">
        <v>27</v>
      </c>
      <c r="C4053" t="s">
        <v>31</v>
      </c>
      <c r="D4053">
        <v>0.65</v>
      </c>
      <c r="E4053">
        <v>0.34555059211809003</v>
      </c>
      <c r="F4053" s="1">
        <v>6.64190537020386E-5</v>
      </c>
    </row>
    <row r="4054" spans="1:6" hidden="1" x14ac:dyDescent="0.25">
      <c r="A4054" t="s">
        <v>8</v>
      </c>
      <c r="B4054">
        <v>28</v>
      </c>
      <c r="C4054" t="s">
        <v>31</v>
      </c>
      <c r="D4054">
        <v>0.65</v>
      </c>
      <c r="E4054">
        <v>0.34545052553271299</v>
      </c>
      <c r="F4054" s="1">
        <v>5.59537155699971E-5</v>
      </c>
    </row>
    <row r="4055" spans="1:6" hidden="1" x14ac:dyDescent="0.25">
      <c r="A4055" t="s">
        <v>8</v>
      </c>
      <c r="B4055">
        <v>29</v>
      </c>
      <c r="C4055" t="s">
        <v>31</v>
      </c>
      <c r="D4055">
        <v>0.65</v>
      </c>
      <c r="E4055">
        <v>0.34483654914143402</v>
      </c>
      <c r="F4055" s="1">
        <v>4.2519596737749401E-5</v>
      </c>
    </row>
    <row r="4056" spans="1:6" hidden="1" x14ac:dyDescent="0.25">
      <c r="A4056" t="s">
        <v>8</v>
      </c>
      <c r="B4056">
        <v>30</v>
      </c>
      <c r="C4056" t="s">
        <v>31</v>
      </c>
      <c r="D4056">
        <v>0.65</v>
      </c>
      <c r="E4056">
        <v>0.346712735207649</v>
      </c>
      <c r="F4056" s="1">
        <v>5.6123835883045998E-5</v>
      </c>
    </row>
    <row r="4057" spans="1:6" hidden="1" x14ac:dyDescent="0.25">
      <c r="A4057" t="s">
        <v>8</v>
      </c>
      <c r="B4057">
        <v>31</v>
      </c>
      <c r="C4057" t="s">
        <v>31</v>
      </c>
      <c r="D4057">
        <v>0.65</v>
      </c>
      <c r="E4057">
        <v>0.34878793670197999</v>
      </c>
      <c r="F4057" s="1">
        <v>4.7666991749038098E-5</v>
      </c>
    </row>
    <row r="4058" spans="1:6" hidden="1" x14ac:dyDescent="0.25">
      <c r="A4058" t="s">
        <v>8</v>
      </c>
      <c r="B4058">
        <v>32</v>
      </c>
      <c r="C4058" t="s">
        <v>31</v>
      </c>
      <c r="D4058">
        <v>0.65</v>
      </c>
      <c r="E4058">
        <v>0.34953496974465997</v>
      </c>
      <c r="F4058" s="1">
        <v>2.9857538512939599E-5</v>
      </c>
    </row>
    <row r="4059" spans="1:6" hidden="1" x14ac:dyDescent="0.25">
      <c r="A4059" t="s">
        <v>8</v>
      </c>
      <c r="B4059">
        <v>33</v>
      </c>
      <c r="C4059" t="s">
        <v>31</v>
      </c>
      <c r="D4059">
        <v>0.65</v>
      </c>
      <c r="E4059">
        <v>0.35264439110326501</v>
      </c>
      <c r="F4059" s="1">
        <v>1.80028814845597E-5</v>
      </c>
    </row>
    <row r="4060" spans="1:6" hidden="1" x14ac:dyDescent="0.25">
      <c r="A4060" t="s">
        <v>8</v>
      </c>
      <c r="B4060">
        <v>34</v>
      </c>
      <c r="C4060" t="s">
        <v>31</v>
      </c>
      <c r="D4060">
        <v>0.65</v>
      </c>
      <c r="E4060">
        <v>0.35546910812520699</v>
      </c>
      <c r="F4060" s="1">
        <v>1.57359849829135E-9</v>
      </c>
    </row>
    <row r="4061" spans="1:6" hidden="1" x14ac:dyDescent="0.25">
      <c r="A4061" t="s">
        <v>8</v>
      </c>
      <c r="B4061">
        <v>35</v>
      </c>
      <c r="C4061" t="s">
        <v>31</v>
      </c>
      <c r="D4061">
        <v>0.65</v>
      </c>
      <c r="E4061">
        <v>0.35543818843910402</v>
      </c>
      <c r="F4061" s="1">
        <v>6.2999308403066896E-33</v>
      </c>
    </row>
    <row r="4062" spans="1:6" hidden="1" x14ac:dyDescent="0.25">
      <c r="A4062" t="s">
        <v>8</v>
      </c>
      <c r="B4062">
        <v>1</v>
      </c>
      <c r="C4062" t="s">
        <v>31</v>
      </c>
      <c r="D4062">
        <v>0.66</v>
      </c>
      <c r="E4062">
        <v>0.31732804249702601</v>
      </c>
      <c r="F4062" s="1">
        <v>7.27752015715444E-10</v>
      </c>
    </row>
    <row r="4063" spans="1:6" hidden="1" x14ac:dyDescent="0.25">
      <c r="A4063" t="s">
        <v>8</v>
      </c>
      <c r="B4063">
        <v>2</v>
      </c>
      <c r="C4063" t="s">
        <v>31</v>
      </c>
      <c r="D4063">
        <v>0.66</v>
      </c>
      <c r="E4063">
        <v>0.322593195007009</v>
      </c>
      <c r="F4063" s="1">
        <v>3.1015695976652802E-5</v>
      </c>
    </row>
    <row r="4064" spans="1:6" hidden="1" x14ac:dyDescent="0.25">
      <c r="A4064" t="s">
        <v>8</v>
      </c>
      <c r="B4064">
        <v>3</v>
      </c>
      <c r="C4064" t="s">
        <v>31</v>
      </c>
      <c r="D4064">
        <v>0.66</v>
      </c>
      <c r="E4064">
        <v>0.32187168645077502</v>
      </c>
      <c r="F4064" s="1">
        <v>3.3310090011059198E-5</v>
      </c>
    </row>
    <row r="4065" spans="1:6" hidden="1" x14ac:dyDescent="0.25">
      <c r="A4065" t="s">
        <v>8</v>
      </c>
      <c r="B4065">
        <v>4</v>
      </c>
      <c r="C4065" t="s">
        <v>31</v>
      </c>
      <c r="D4065">
        <v>0.66</v>
      </c>
      <c r="E4065">
        <v>0.32244489408441002</v>
      </c>
      <c r="F4065" s="1">
        <v>3.4854375541849898E-5</v>
      </c>
    </row>
    <row r="4066" spans="1:6" hidden="1" x14ac:dyDescent="0.25">
      <c r="A4066" t="s">
        <v>8</v>
      </c>
      <c r="B4066">
        <v>5</v>
      </c>
      <c r="C4066" t="s">
        <v>31</v>
      </c>
      <c r="D4066">
        <v>0.66</v>
      </c>
      <c r="E4066">
        <v>0.32485505289934302</v>
      </c>
      <c r="F4066" s="1">
        <v>3.9709971241521801E-5</v>
      </c>
    </row>
    <row r="4067" spans="1:6" hidden="1" x14ac:dyDescent="0.25">
      <c r="A4067" t="s">
        <v>8</v>
      </c>
      <c r="B4067">
        <v>6</v>
      </c>
      <c r="C4067" t="s">
        <v>31</v>
      </c>
      <c r="D4067">
        <v>0.66</v>
      </c>
      <c r="E4067">
        <v>0.32475235568527999</v>
      </c>
      <c r="F4067" s="1">
        <v>4.3313109851057297E-5</v>
      </c>
    </row>
    <row r="4068" spans="1:6" hidden="1" x14ac:dyDescent="0.25">
      <c r="A4068" t="s">
        <v>8</v>
      </c>
      <c r="B4068">
        <v>7</v>
      </c>
      <c r="C4068" t="s">
        <v>31</v>
      </c>
      <c r="D4068">
        <v>0.66</v>
      </c>
      <c r="E4068">
        <v>0.32670727527922699</v>
      </c>
      <c r="F4068" s="1">
        <v>7.9169505786955301E-5</v>
      </c>
    </row>
    <row r="4069" spans="1:6" hidden="1" x14ac:dyDescent="0.25">
      <c r="A4069" t="s">
        <v>8</v>
      </c>
      <c r="B4069">
        <v>8</v>
      </c>
      <c r="C4069" t="s">
        <v>31</v>
      </c>
      <c r="D4069">
        <v>0.66</v>
      </c>
      <c r="E4069">
        <v>0.32698159710601499</v>
      </c>
      <c r="F4069" s="1">
        <v>1.2525517857369601E-4</v>
      </c>
    </row>
    <row r="4070" spans="1:6" hidden="1" x14ac:dyDescent="0.25">
      <c r="A4070" t="s">
        <v>8</v>
      </c>
      <c r="B4070">
        <v>9</v>
      </c>
      <c r="C4070" t="s">
        <v>31</v>
      </c>
      <c r="D4070">
        <v>0.66</v>
      </c>
      <c r="E4070">
        <v>0.327536306088617</v>
      </c>
      <c r="F4070" s="1">
        <v>1.4341856308849001E-4</v>
      </c>
    </row>
    <row r="4071" spans="1:6" hidden="1" x14ac:dyDescent="0.25">
      <c r="A4071" t="s">
        <v>8</v>
      </c>
      <c r="B4071">
        <v>10</v>
      </c>
      <c r="C4071" t="s">
        <v>31</v>
      </c>
      <c r="D4071">
        <v>0.66</v>
      </c>
      <c r="E4071">
        <v>0.32882034122120402</v>
      </c>
      <c r="F4071" s="1">
        <v>1.2028709671815099E-4</v>
      </c>
    </row>
    <row r="4072" spans="1:6" hidden="1" x14ac:dyDescent="0.25">
      <c r="A4072" t="s">
        <v>8</v>
      </c>
      <c r="B4072">
        <v>11</v>
      </c>
      <c r="C4072" t="s">
        <v>31</v>
      </c>
      <c r="D4072">
        <v>0.66</v>
      </c>
      <c r="E4072">
        <v>0.33137047161798799</v>
      </c>
      <c r="F4072" s="1">
        <v>1.5512905182434299E-4</v>
      </c>
    </row>
    <row r="4073" spans="1:6" hidden="1" x14ac:dyDescent="0.25">
      <c r="A4073" t="s">
        <v>8</v>
      </c>
      <c r="B4073">
        <v>12</v>
      </c>
      <c r="C4073" t="s">
        <v>31</v>
      </c>
      <c r="D4073">
        <v>0.66</v>
      </c>
      <c r="E4073">
        <v>0.33112094372839102</v>
      </c>
      <c r="F4073" s="1">
        <v>1.9573672000386001E-4</v>
      </c>
    </row>
    <row r="4074" spans="1:6" hidden="1" x14ac:dyDescent="0.25">
      <c r="A4074" t="s">
        <v>8</v>
      </c>
      <c r="B4074">
        <v>13</v>
      </c>
      <c r="C4074" t="s">
        <v>31</v>
      </c>
      <c r="D4074">
        <v>0.66</v>
      </c>
      <c r="E4074">
        <v>0.33284578842312001</v>
      </c>
      <c r="F4074" s="1">
        <v>1.8260812633683499E-4</v>
      </c>
    </row>
    <row r="4075" spans="1:6" hidden="1" x14ac:dyDescent="0.25">
      <c r="A4075" t="s">
        <v>8</v>
      </c>
      <c r="B4075">
        <v>14</v>
      </c>
      <c r="C4075" t="s">
        <v>31</v>
      </c>
      <c r="D4075">
        <v>0.66</v>
      </c>
      <c r="E4075">
        <v>0.333218779720862</v>
      </c>
      <c r="F4075" s="1">
        <v>1.9679546752384401E-4</v>
      </c>
    </row>
    <row r="4076" spans="1:6" hidden="1" x14ac:dyDescent="0.25">
      <c r="A4076" t="s">
        <v>8</v>
      </c>
      <c r="B4076">
        <v>15</v>
      </c>
      <c r="C4076" t="s">
        <v>31</v>
      </c>
      <c r="D4076">
        <v>0.66</v>
      </c>
      <c r="E4076">
        <v>0.33499106773222898</v>
      </c>
      <c r="F4076" s="1">
        <v>1.66426314775875E-4</v>
      </c>
    </row>
    <row r="4077" spans="1:6" hidden="1" x14ac:dyDescent="0.25">
      <c r="A4077" t="s">
        <v>8</v>
      </c>
      <c r="B4077">
        <v>16</v>
      </c>
      <c r="C4077" t="s">
        <v>31</v>
      </c>
      <c r="D4077">
        <v>0.66</v>
      </c>
      <c r="E4077">
        <v>0.33609736238030602</v>
      </c>
      <c r="F4077" s="1">
        <v>9.3453178570065501E-5</v>
      </c>
    </row>
    <row r="4078" spans="1:6" hidden="1" x14ac:dyDescent="0.25">
      <c r="A4078" t="s">
        <v>8</v>
      </c>
      <c r="B4078">
        <v>17</v>
      </c>
      <c r="C4078" t="s">
        <v>31</v>
      </c>
      <c r="D4078">
        <v>0.66</v>
      </c>
      <c r="E4078">
        <v>0.33778739987812101</v>
      </c>
      <c r="F4078" s="1">
        <v>1.2241527035909301E-4</v>
      </c>
    </row>
    <row r="4079" spans="1:6" hidden="1" x14ac:dyDescent="0.25">
      <c r="A4079" t="s">
        <v>8</v>
      </c>
      <c r="B4079">
        <v>18</v>
      </c>
      <c r="C4079" t="s">
        <v>31</v>
      </c>
      <c r="D4079">
        <v>0.66</v>
      </c>
      <c r="E4079">
        <v>0.34026817709704199</v>
      </c>
      <c r="F4079" s="1">
        <v>1.5612963626431201E-4</v>
      </c>
    </row>
    <row r="4080" spans="1:6" hidden="1" x14ac:dyDescent="0.25">
      <c r="A4080" t="s">
        <v>8</v>
      </c>
      <c r="B4080">
        <v>19</v>
      </c>
      <c r="C4080" t="s">
        <v>31</v>
      </c>
      <c r="D4080">
        <v>0.66</v>
      </c>
      <c r="E4080">
        <v>0.34051644277690601</v>
      </c>
      <c r="F4080" s="1">
        <v>1.4613316724524801E-4</v>
      </c>
    </row>
    <row r="4081" spans="1:6" hidden="1" x14ac:dyDescent="0.25">
      <c r="A4081" t="s">
        <v>8</v>
      </c>
      <c r="B4081">
        <v>20</v>
      </c>
      <c r="C4081" t="s">
        <v>31</v>
      </c>
      <c r="D4081">
        <v>0.66</v>
      </c>
      <c r="E4081">
        <v>0.34052778230342801</v>
      </c>
      <c r="F4081" s="1">
        <v>1.3764456805594801E-4</v>
      </c>
    </row>
    <row r="4082" spans="1:6" hidden="1" x14ac:dyDescent="0.25">
      <c r="A4082" t="s">
        <v>8</v>
      </c>
      <c r="B4082">
        <v>21</v>
      </c>
      <c r="C4082" t="s">
        <v>31</v>
      </c>
      <c r="D4082">
        <v>0.66</v>
      </c>
      <c r="E4082">
        <v>0.34435439831159498</v>
      </c>
      <c r="F4082" s="1">
        <v>1.9336800437283401E-4</v>
      </c>
    </row>
    <row r="4083" spans="1:6" hidden="1" x14ac:dyDescent="0.25">
      <c r="A4083" t="s">
        <v>8</v>
      </c>
      <c r="B4083">
        <v>22</v>
      </c>
      <c r="C4083" t="s">
        <v>31</v>
      </c>
      <c r="D4083">
        <v>0.66</v>
      </c>
      <c r="E4083">
        <v>0.346831515640877</v>
      </c>
      <c r="F4083" s="1">
        <v>1.3733602966209399E-4</v>
      </c>
    </row>
    <row r="4084" spans="1:6" hidden="1" x14ac:dyDescent="0.25">
      <c r="A4084" t="s">
        <v>8</v>
      </c>
      <c r="B4084">
        <v>23</v>
      </c>
      <c r="C4084" t="s">
        <v>31</v>
      </c>
      <c r="D4084">
        <v>0.66</v>
      </c>
      <c r="E4084">
        <v>0.34907004960576998</v>
      </c>
      <c r="F4084" s="1">
        <v>2.0784063832891299E-4</v>
      </c>
    </row>
    <row r="4085" spans="1:6" hidden="1" x14ac:dyDescent="0.25">
      <c r="A4085" t="s">
        <v>8</v>
      </c>
      <c r="B4085">
        <v>24</v>
      </c>
      <c r="C4085" t="s">
        <v>31</v>
      </c>
      <c r="D4085">
        <v>0.66</v>
      </c>
      <c r="E4085">
        <v>0.35004752218028501</v>
      </c>
      <c r="F4085" s="1">
        <v>1.5586090607916701E-4</v>
      </c>
    </row>
    <row r="4086" spans="1:6" hidden="1" x14ac:dyDescent="0.25">
      <c r="A4086" t="s">
        <v>8</v>
      </c>
      <c r="B4086">
        <v>25</v>
      </c>
      <c r="C4086" t="s">
        <v>31</v>
      </c>
      <c r="D4086">
        <v>0.66</v>
      </c>
      <c r="E4086">
        <v>0.34996372763393901</v>
      </c>
      <c r="F4086" s="1">
        <v>1.35061542614808E-4</v>
      </c>
    </row>
    <row r="4087" spans="1:6" hidden="1" x14ac:dyDescent="0.25">
      <c r="A4087" t="s">
        <v>8</v>
      </c>
      <c r="B4087">
        <v>26</v>
      </c>
      <c r="C4087" t="s">
        <v>31</v>
      </c>
      <c r="D4087">
        <v>0.66</v>
      </c>
      <c r="E4087">
        <v>0.34732438754655498</v>
      </c>
      <c r="F4087" s="1">
        <v>1.43036233111492E-4</v>
      </c>
    </row>
    <row r="4088" spans="1:6" hidden="1" x14ac:dyDescent="0.25">
      <c r="A4088" t="s">
        <v>8</v>
      </c>
      <c r="B4088">
        <v>27</v>
      </c>
      <c r="C4088" t="s">
        <v>31</v>
      </c>
      <c r="D4088">
        <v>0.66</v>
      </c>
      <c r="E4088">
        <v>0.348383966663741</v>
      </c>
      <c r="F4088" s="1">
        <v>6.7697016467926902E-5</v>
      </c>
    </row>
    <row r="4089" spans="1:6" hidden="1" x14ac:dyDescent="0.25">
      <c r="A4089" t="s">
        <v>8</v>
      </c>
      <c r="B4089">
        <v>28</v>
      </c>
      <c r="C4089" t="s">
        <v>31</v>
      </c>
      <c r="D4089">
        <v>0.66</v>
      </c>
      <c r="E4089">
        <v>0.34823470522676703</v>
      </c>
      <c r="F4089" s="1">
        <v>5.6047329683067698E-5</v>
      </c>
    </row>
    <row r="4090" spans="1:6" hidden="1" x14ac:dyDescent="0.25">
      <c r="A4090" t="s">
        <v>8</v>
      </c>
      <c r="B4090">
        <v>29</v>
      </c>
      <c r="C4090" t="s">
        <v>31</v>
      </c>
      <c r="D4090">
        <v>0.66</v>
      </c>
      <c r="E4090">
        <v>0.34748887624742503</v>
      </c>
      <c r="F4090" s="1">
        <v>4.1753389596725301E-5</v>
      </c>
    </row>
    <row r="4091" spans="1:6" hidden="1" x14ac:dyDescent="0.25">
      <c r="A4091" t="s">
        <v>8</v>
      </c>
      <c r="B4091">
        <v>30</v>
      </c>
      <c r="C4091" t="s">
        <v>31</v>
      </c>
      <c r="D4091">
        <v>0.66</v>
      </c>
      <c r="E4091">
        <v>0.34934732324706802</v>
      </c>
      <c r="F4091" s="1">
        <v>5.7025525768039298E-5</v>
      </c>
    </row>
    <row r="4092" spans="1:6" hidden="1" x14ac:dyDescent="0.25">
      <c r="A4092" t="s">
        <v>8</v>
      </c>
      <c r="B4092">
        <v>31</v>
      </c>
      <c r="C4092" t="s">
        <v>31</v>
      </c>
      <c r="D4092">
        <v>0.66</v>
      </c>
      <c r="E4092">
        <v>0.35131700699009499</v>
      </c>
      <c r="F4092" s="1">
        <v>4.8396736637905299E-5</v>
      </c>
    </row>
    <row r="4093" spans="1:6" hidden="1" x14ac:dyDescent="0.25">
      <c r="A4093" t="s">
        <v>8</v>
      </c>
      <c r="B4093">
        <v>32</v>
      </c>
      <c r="C4093" t="s">
        <v>31</v>
      </c>
      <c r="D4093">
        <v>0.66</v>
      </c>
      <c r="E4093">
        <v>0.35202200108442799</v>
      </c>
      <c r="F4093" s="1">
        <v>2.9656996147185402E-5</v>
      </c>
    </row>
    <row r="4094" spans="1:6" hidden="1" x14ac:dyDescent="0.25">
      <c r="A4094" t="s">
        <v>8</v>
      </c>
      <c r="B4094">
        <v>33</v>
      </c>
      <c r="C4094" t="s">
        <v>31</v>
      </c>
      <c r="D4094">
        <v>0.66</v>
      </c>
      <c r="E4094">
        <v>0.355085743497981</v>
      </c>
      <c r="F4094" s="1">
        <v>1.7929481647355501E-5</v>
      </c>
    </row>
    <row r="4095" spans="1:6" hidden="1" x14ac:dyDescent="0.25">
      <c r="A4095" t="s">
        <v>8</v>
      </c>
      <c r="B4095">
        <v>34</v>
      </c>
      <c r="C4095" t="s">
        <v>31</v>
      </c>
      <c r="D4095">
        <v>0.66</v>
      </c>
      <c r="E4095">
        <v>0.35786660323264902</v>
      </c>
      <c r="F4095" s="1">
        <v>1.6097434198687599E-9</v>
      </c>
    </row>
    <row r="4096" spans="1:6" hidden="1" x14ac:dyDescent="0.25">
      <c r="A4096" t="s">
        <v>8</v>
      </c>
      <c r="B4096">
        <v>35</v>
      </c>
      <c r="C4096" t="s">
        <v>31</v>
      </c>
      <c r="D4096">
        <v>0.66</v>
      </c>
      <c r="E4096">
        <v>0.35784739775410201</v>
      </c>
      <c r="F4096" s="1">
        <v>2.3145398087213701E-32</v>
      </c>
    </row>
    <row r="4097" spans="1:6" hidden="1" x14ac:dyDescent="0.25">
      <c r="A4097" t="s">
        <v>8</v>
      </c>
      <c r="B4097">
        <v>1</v>
      </c>
      <c r="C4097" t="s">
        <v>31</v>
      </c>
      <c r="D4097">
        <v>0.67</v>
      </c>
      <c r="E4097">
        <v>0.32432009281579599</v>
      </c>
      <c r="F4097" s="1">
        <v>1.18859550576126E-10</v>
      </c>
    </row>
    <row r="4098" spans="1:6" hidden="1" x14ac:dyDescent="0.25">
      <c r="A4098" t="s">
        <v>8</v>
      </c>
      <c r="B4098">
        <v>2</v>
      </c>
      <c r="C4098" t="s">
        <v>31</v>
      </c>
      <c r="D4098">
        <v>0.67</v>
      </c>
      <c r="E4098">
        <v>0.327972936521221</v>
      </c>
      <c r="F4098" s="1">
        <v>3.0824482309954502E-5</v>
      </c>
    </row>
    <row r="4099" spans="1:6" hidden="1" x14ac:dyDescent="0.25">
      <c r="A4099" t="s">
        <v>8</v>
      </c>
      <c r="B4099">
        <v>3</v>
      </c>
      <c r="C4099" t="s">
        <v>31</v>
      </c>
      <c r="D4099">
        <v>0.67</v>
      </c>
      <c r="E4099">
        <v>0.327224248017977</v>
      </c>
      <c r="F4099" s="1">
        <v>3.2954057133700003E-5</v>
      </c>
    </row>
    <row r="4100" spans="1:6" hidden="1" x14ac:dyDescent="0.25">
      <c r="A4100" t="s">
        <v>8</v>
      </c>
      <c r="B4100">
        <v>4</v>
      </c>
      <c r="C4100" t="s">
        <v>31</v>
      </c>
      <c r="D4100">
        <v>0.67</v>
      </c>
      <c r="E4100">
        <v>0.32779270089378398</v>
      </c>
      <c r="F4100" s="1">
        <v>3.4436687465520098E-5</v>
      </c>
    </row>
    <row r="4101" spans="1:6" hidden="1" x14ac:dyDescent="0.25">
      <c r="A4101" t="s">
        <v>8</v>
      </c>
      <c r="B4101">
        <v>5</v>
      </c>
      <c r="C4101" t="s">
        <v>31</v>
      </c>
      <c r="D4101">
        <v>0.67</v>
      </c>
      <c r="E4101">
        <v>0.33004922732256797</v>
      </c>
      <c r="F4101" s="1">
        <v>3.7671000152541302E-5</v>
      </c>
    </row>
    <row r="4102" spans="1:6" hidden="1" x14ac:dyDescent="0.25">
      <c r="A4102" t="s">
        <v>8</v>
      </c>
      <c r="B4102">
        <v>6</v>
      </c>
      <c r="C4102" t="s">
        <v>31</v>
      </c>
      <c r="D4102">
        <v>0.67</v>
      </c>
      <c r="E4102">
        <v>0.32987049671673402</v>
      </c>
      <c r="F4102" s="1">
        <v>4.0717319673082998E-5</v>
      </c>
    </row>
    <row r="4103" spans="1:6" hidden="1" x14ac:dyDescent="0.25">
      <c r="A4103" t="s">
        <v>8</v>
      </c>
      <c r="B4103">
        <v>7</v>
      </c>
      <c r="C4103" t="s">
        <v>31</v>
      </c>
      <c r="D4103">
        <v>0.67</v>
      </c>
      <c r="E4103">
        <v>0.33153700631213501</v>
      </c>
      <c r="F4103" s="1">
        <v>7.7416697779816003E-5</v>
      </c>
    </row>
    <row r="4104" spans="1:6" hidden="1" x14ac:dyDescent="0.25">
      <c r="A4104" t="s">
        <v>8</v>
      </c>
      <c r="B4104">
        <v>8</v>
      </c>
      <c r="C4104" t="s">
        <v>31</v>
      </c>
      <c r="D4104">
        <v>0.67</v>
      </c>
      <c r="E4104">
        <v>0.331900840862484</v>
      </c>
      <c r="F4104" s="1">
        <v>1.22744772505252E-4</v>
      </c>
    </row>
    <row r="4105" spans="1:6" hidden="1" x14ac:dyDescent="0.25">
      <c r="A4105" t="s">
        <v>8</v>
      </c>
      <c r="B4105">
        <v>9</v>
      </c>
      <c r="C4105" t="s">
        <v>31</v>
      </c>
      <c r="D4105">
        <v>0.67</v>
      </c>
      <c r="E4105">
        <v>0.33243918670913303</v>
      </c>
      <c r="F4105" s="1">
        <v>1.3691733363758101E-4</v>
      </c>
    </row>
    <row r="4106" spans="1:6" hidden="1" x14ac:dyDescent="0.25">
      <c r="A4106" t="s">
        <v>8</v>
      </c>
      <c r="B4106">
        <v>10</v>
      </c>
      <c r="C4106" t="s">
        <v>31</v>
      </c>
      <c r="D4106">
        <v>0.67</v>
      </c>
      <c r="E4106">
        <v>0.33358840937127698</v>
      </c>
      <c r="F4106" s="1">
        <v>1.12207927456874E-4</v>
      </c>
    </row>
    <row r="4107" spans="1:6" hidden="1" x14ac:dyDescent="0.25">
      <c r="A4107" t="s">
        <v>8</v>
      </c>
      <c r="B4107">
        <v>11</v>
      </c>
      <c r="C4107" t="s">
        <v>31</v>
      </c>
      <c r="D4107">
        <v>0.67</v>
      </c>
      <c r="E4107">
        <v>0.33598075547448603</v>
      </c>
      <c r="F4107" s="1">
        <v>1.4550159235353799E-4</v>
      </c>
    </row>
    <row r="4108" spans="1:6" hidden="1" x14ac:dyDescent="0.25">
      <c r="A4108" t="s">
        <v>8</v>
      </c>
      <c r="B4108">
        <v>12</v>
      </c>
      <c r="C4108" t="s">
        <v>31</v>
      </c>
      <c r="D4108">
        <v>0.67</v>
      </c>
      <c r="E4108">
        <v>0.33537241915096</v>
      </c>
      <c r="F4108" s="1">
        <v>1.8356983153035099E-4</v>
      </c>
    </row>
    <row r="4109" spans="1:6" hidden="1" x14ac:dyDescent="0.25">
      <c r="A4109" t="s">
        <v>8</v>
      </c>
      <c r="B4109">
        <v>13</v>
      </c>
      <c r="C4109" t="s">
        <v>31</v>
      </c>
      <c r="D4109">
        <v>0.67</v>
      </c>
      <c r="E4109">
        <v>0.33699326447855699</v>
      </c>
      <c r="F4109" s="1">
        <v>1.7481569547719199E-4</v>
      </c>
    </row>
    <row r="4110" spans="1:6" hidden="1" x14ac:dyDescent="0.25">
      <c r="A4110" t="s">
        <v>8</v>
      </c>
      <c r="B4110">
        <v>14</v>
      </c>
      <c r="C4110" t="s">
        <v>31</v>
      </c>
      <c r="D4110">
        <v>0.67</v>
      </c>
      <c r="E4110">
        <v>0.33747264569532298</v>
      </c>
      <c r="F4110" s="1">
        <v>1.9065510681303801E-4</v>
      </c>
    </row>
    <row r="4111" spans="1:6" hidden="1" x14ac:dyDescent="0.25">
      <c r="A4111" t="s">
        <v>8</v>
      </c>
      <c r="B4111">
        <v>15</v>
      </c>
      <c r="C4111" t="s">
        <v>31</v>
      </c>
      <c r="D4111">
        <v>0.67</v>
      </c>
      <c r="E4111">
        <v>0.33915993442912901</v>
      </c>
      <c r="F4111" s="1">
        <v>1.6794890570331501E-4</v>
      </c>
    </row>
    <row r="4112" spans="1:6" hidden="1" x14ac:dyDescent="0.25">
      <c r="A4112" t="s">
        <v>8</v>
      </c>
      <c r="B4112">
        <v>16</v>
      </c>
      <c r="C4112" t="s">
        <v>31</v>
      </c>
      <c r="D4112">
        <v>0.67</v>
      </c>
      <c r="E4112">
        <v>0.33981610884192098</v>
      </c>
      <c r="F4112" s="1">
        <v>9.2480664210232004E-5</v>
      </c>
    </row>
    <row r="4113" spans="1:6" hidden="1" x14ac:dyDescent="0.25">
      <c r="A4113" t="s">
        <v>8</v>
      </c>
      <c r="B4113">
        <v>17</v>
      </c>
      <c r="C4113" t="s">
        <v>31</v>
      </c>
      <c r="D4113">
        <v>0.67</v>
      </c>
      <c r="E4113">
        <v>0.34155566606747001</v>
      </c>
      <c r="F4113" s="1">
        <v>1.20389527049126E-4</v>
      </c>
    </row>
    <row r="4114" spans="1:6" hidden="1" x14ac:dyDescent="0.25">
      <c r="A4114" t="s">
        <v>8</v>
      </c>
      <c r="B4114">
        <v>18</v>
      </c>
      <c r="C4114" t="s">
        <v>31</v>
      </c>
      <c r="D4114">
        <v>0.67</v>
      </c>
      <c r="E4114">
        <v>0.34408288321865099</v>
      </c>
      <c r="F4114" s="1">
        <v>1.53575584984856E-4</v>
      </c>
    </row>
    <row r="4115" spans="1:6" hidden="1" x14ac:dyDescent="0.25">
      <c r="A4115" t="s">
        <v>8</v>
      </c>
      <c r="B4115">
        <v>19</v>
      </c>
      <c r="C4115" t="s">
        <v>31</v>
      </c>
      <c r="D4115">
        <v>0.67</v>
      </c>
      <c r="E4115">
        <v>0.34435100441352601</v>
      </c>
      <c r="F4115" s="1">
        <v>1.4246224924197601E-4</v>
      </c>
    </row>
    <row r="4116" spans="1:6" hidden="1" x14ac:dyDescent="0.25">
      <c r="A4116" t="s">
        <v>8</v>
      </c>
      <c r="B4116">
        <v>20</v>
      </c>
      <c r="C4116" t="s">
        <v>31</v>
      </c>
      <c r="D4116">
        <v>0.67</v>
      </c>
      <c r="E4116">
        <v>0.34418497637191398</v>
      </c>
      <c r="F4116" s="1">
        <v>1.3419027343891199E-4</v>
      </c>
    </row>
    <row r="4117" spans="1:6" hidden="1" x14ac:dyDescent="0.25">
      <c r="A4117" t="s">
        <v>8</v>
      </c>
      <c r="B4117">
        <v>21</v>
      </c>
      <c r="C4117" t="s">
        <v>31</v>
      </c>
      <c r="D4117">
        <v>0.67</v>
      </c>
      <c r="E4117">
        <v>0.34793297076556901</v>
      </c>
      <c r="F4117" s="1">
        <v>1.9090515577024401E-4</v>
      </c>
    </row>
    <row r="4118" spans="1:6" hidden="1" x14ac:dyDescent="0.25">
      <c r="A4118" t="s">
        <v>8</v>
      </c>
      <c r="B4118">
        <v>22</v>
      </c>
      <c r="C4118" t="s">
        <v>31</v>
      </c>
      <c r="D4118">
        <v>0.67</v>
      </c>
      <c r="E4118">
        <v>0.35044935660081999</v>
      </c>
      <c r="F4118" s="1">
        <v>1.3818784444910199E-4</v>
      </c>
    </row>
    <row r="4119" spans="1:6" hidden="1" x14ac:dyDescent="0.25">
      <c r="A4119" t="s">
        <v>8</v>
      </c>
      <c r="B4119">
        <v>23</v>
      </c>
      <c r="C4119" t="s">
        <v>31</v>
      </c>
      <c r="D4119">
        <v>0.67</v>
      </c>
      <c r="E4119">
        <v>0.35275010668134299</v>
      </c>
      <c r="F4119" s="1">
        <v>2.0520280733991601E-4</v>
      </c>
    </row>
    <row r="4120" spans="1:6" hidden="1" x14ac:dyDescent="0.25">
      <c r="A4120" t="s">
        <v>8</v>
      </c>
      <c r="B4120">
        <v>24</v>
      </c>
      <c r="C4120" t="s">
        <v>31</v>
      </c>
      <c r="D4120">
        <v>0.67</v>
      </c>
      <c r="E4120">
        <v>0.35362531665989799</v>
      </c>
      <c r="F4120" s="1">
        <v>1.50326465331295E-4</v>
      </c>
    </row>
    <row r="4121" spans="1:6" hidden="1" x14ac:dyDescent="0.25">
      <c r="A4121" t="s">
        <v>8</v>
      </c>
      <c r="B4121">
        <v>25</v>
      </c>
      <c r="C4121" t="s">
        <v>31</v>
      </c>
      <c r="D4121">
        <v>0.67</v>
      </c>
      <c r="E4121">
        <v>0.35326763167630398</v>
      </c>
      <c r="F4121" s="1">
        <v>1.3044542550722399E-4</v>
      </c>
    </row>
    <row r="4122" spans="1:6" hidden="1" x14ac:dyDescent="0.25">
      <c r="A4122" t="s">
        <v>8</v>
      </c>
      <c r="B4122">
        <v>26</v>
      </c>
      <c r="C4122" t="s">
        <v>31</v>
      </c>
      <c r="D4122">
        <v>0.67</v>
      </c>
      <c r="E4122">
        <v>0.35054657417576801</v>
      </c>
      <c r="F4122" s="1">
        <v>1.3952466670435001E-4</v>
      </c>
    </row>
    <row r="4123" spans="1:6" hidden="1" x14ac:dyDescent="0.25">
      <c r="A4123" t="s">
        <v>8</v>
      </c>
      <c r="B4123">
        <v>27</v>
      </c>
      <c r="C4123" t="s">
        <v>31</v>
      </c>
      <c r="D4123">
        <v>0.67</v>
      </c>
      <c r="E4123">
        <v>0.351369510222239</v>
      </c>
      <c r="F4123" s="1">
        <v>6.8631042731376801E-5</v>
      </c>
    </row>
    <row r="4124" spans="1:6" hidden="1" x14ac:dyDescent="0.25">
      <c r="A4124" t="s">
        <v>8</v>
      </c>
      <c r="B4124">
        <v>28</v>
      </c>
      <c r="C4124" t="s">
        <v>31</v>
      </c>
      <c r="D4124">
        <v>0.67</v>
      </c>
      <c r="E4124">
        <v>0.35106318825316901</v>
      </c>
      <c r="F4124" s="1">
        <v>5.6127341960687001E-5</v>
      </c>
    </row>
    <row r="4125" spans="1:6" hidden="1" x14ac:dyDescent="0.25">
      <c r="A4125" t="s">
        <v>8</v>
      </c>
      <c r="B4125">
        <v>29</v>
      </c>
      <c r="C4125" t="s">
        <v>31</v>
      </c>
      <c r="D4125">
        <v>0.67</v>
      </c>
      <c r="E4125">
        <v>0.35034914727667299</v>
      </c>
      <c r="F4125" s="1">
        <v>4.0580779387418998E-5</v>
      </c>
    </row>
    <row r="4126" spans="1:6" hidden="1" x14ac:dyDescent="0.25">
      <c r="A4126" t="s">
        <v>8</v>
      </c>
      <c r="B4126">
        <v>30</v>
      </c>
      <c r="C4126" t="s">
        <v>31</v>
      </c>
      <c r="D4126">
        <v>0.67</v>
      </c>
      <c r="E4126">
        <v>0.35213802125772897</v>
      </c>
      <c r="F4126" s="1">
        <v>5.5234971314312903E-5</v>
      </c>
    </row>
    <row r="4127" spans="1:6" hidden="1" x14ac:dyDescent="0.25">
      <c r="A4127" t="s">
        <v>8</v>
      </c>
      <c r="B4127">
        <v>31</v>
      </c>
      <c r="C4127" t="s">
        <v>31</v>
      </c>
      <c r="D4127">
        <v>0.67</v>
      </c>
      <c r="E4127">
        <v>0.354108508394748</v>
      </c>
      <c r="F4127" s="1">
        <v>4.8683240244814E-5</v>
      </c>
    </row>
    <row r="4128" spans="1:6" hidden="1" x14ac:dyDescent="0.25">
      <c r="A4128" t="s">
        <v>8</v>
      </c>
      <c r="B4128">
        <v>32</v>
      </c>
      <c r="C4128" t="s">
        <v>31</v>
      </c>
      <c r="D4128">
        <v>0.67</v>
      </c>
      <c r="E4128">
        <v>0.354700901694467</v>
      </c>
      <c r="F4128" s="1">
        <v>2.7791071847902901E-5</v>
      </c>
    </row>
    <row r="4129" spans="1:6" hidden="1" x14ac:dyDescent="0.25">
      <c r="A4129" t="s">
        <v>8</v>
      </c>
      <c r="B4129">
        <v>33</v>
      </c>
      <c r="C4129" t="s">
        <v>31</v>
      </c>
      <c r="D4129">
        <v>0.67</v>
      </c>
      <c r="E4129">
        <v>0.357656655336897</v>
      </c>
      <c r="F4129" s="1">
        <v>1.7739955171679599E-5</v>
      </c>
    </row>
    <row r="4130" spans="1:6" hidden="1" x14ac:dyDescent="0.25">
      <c r="A4130" t="s">
        <v>8</v>
      </c>
      <c r="B4130">
        <v>34</v>
      </c>
      <c r="C4130" t="s">
        <v>31</v>
      </c>
      <c r="D4130">
        <v>0.67</v>
      </c>
      <c r="E4130">
        <v>0.360447796650611</v>
      </c>
      <c r="F4130" s="1">
        <v>4.8632874524447102E-8</v>
      </c>
    </row>
    <row r="4131" spans="1:6" hidden="1" x14ac:dyDescent="0.25">
      <c r="A4131" t="s">
        <v>8</v>
      </c>
      <c r="B4131">
        <v>35</v>
      </c>
      <c r="C4131" t="s">
        <v>31</v>
      </c>
      <c r="D4131">
        <v>0.67</v>
      </c>
      <c r="E4131">
        <v>0.36031854631142102</v>
      </c>
      <c r="F4131" s="1">
        <v>2.2220951713907801E-32</v>
      </c>
    </row>
    <row r="4132" spans="1:6" hidden="1" x14ac:dyDescent="0.25">
      <c r="A4132" t="s">
        <v>8</v>
      </c>
      <c r="B4132">
        <v>1</v>
      </c>
      <c r="C4132" t="s">
        <v>31</v>
      </c>
      <c r="D4132">
        <v>0.68</v>
      </c>
      <c r="E4132">
        <v>0.33053257475905001</v>
      </c>
      <c r="F4132" s="1">
        <v>2.0535319641658199E-11</v>
      </c>
    </row>
    <row r="4133" spans="1:6" hidden="1" x14ac:dyDescent="0.25">
      <c r="A4133" t="s">
        <v>8</v>
      </c>
      <c r="B4133">
        <v>2</v>
      </c>
      <c r="C4133" t="s">
        <v>31</v>
      </c>
      <c r="D4133">
        <v>0.68</v>
      </c>
      <c r="E4133">
        <v>0.33354093646345701</v>
      </c>
      <c r="F4133" s="1">
        <v>3.06210970839479E-5</v>
      </c>
    </row>
    <row r="4134" spans="1:6" hidden="1" x14ac:dyDescent="0.25">
      <c r="A4134" t="s">
        <v>8</v>
      </c>
      <c r="B4134">
        <v>3</v>
      </c>
      <c r="C4134" t="s">
        <v>31</v>
      </c>
      <c r="D4134">
        <v>0.68</v>
      </c>
      <c r="E4134">
        <v>0.332765072812301</v>
      </c>
      <c r="F4134" s="1">
        <v>3.2586704782168697E-5</v>
      </c>
    </row>
    <row r="4135" spans="1:6" hidden="1" x14ac:dyDescent="0.25">
      <c r="A4135" t="s">
        <v>8</v>
      </c>
      <c r="B4135">
        <v>4</v>
      </c>
      <c r="C4135" t="s">
        <v>31</v>
      </c>
      <c r="D4135">
        <v>0.68</v>
      </c>
      <c r="E4135">
        <v>0.333328829959328</v>
      </c>
      <c r="F4135" s="1">
        <v>3.39979977433601E-5</v>
      </c>
    </row>
    <row r="4136" spans="1:6" hidden="1" x14ac:dyDescent="0.25">
      <c r="A4136" t="s">
        <v>8</v>
      </c>
      <c r="B4136">
        <v>5</v>
      </c>
      <c r="C4136" t="s">
        <v>31</v>
      </c>
      <c r="D4136">
        <v>0.68</v>
      </c>
      <c r="E4136">
        <v>0.33558414444765999</v>
      </c>
      <c r="F4136" s="1">
        <v>3.7468206071385597E-5</v>
      </c>
    </row>
    <row r="4137" spans="1:6" hidden="1" x14ac:dyDescent="0.25">
      <c r="A4137" t="s">
        <v>8</v>
      </c>
      <c r="B4137">
        <v>6</v>
      </c>
      <c r="C4137" t="s">
        <v>31</v>
      </c>
      <c r="D4137">
        <v>0.68</v>
      </c>
      <c r="E4137">
        <v>0.33545586877101702</v>
      </c>
      <c r="F4137" s="1">
        <v>3.5729593131394602E-5</v>
      </c>
    </row>
    <row r="4138" spans="1:6" hidden="1" x14ac:dyDescent="0.25">
      <c r="A4138" t="s">
        <v>8</v>
      </c>
      <c r="B4138">
        <v>7</v>
      </c>
      <c r="C4138" t="s">
        <v>31</v>
      </c>
      <c r="D4138">
        <v>0.68</v>
      </c>
      <c r="E4138">
        <v>0.33712450666257299</v>
      </c>
      <c r="F4138" s="1">
        <v>7.7598665953003204E-5</v>
      </c>
    </row>
    <row r="4139" spans="1:6" hidden="1" x14ac:dyDescent="0.25">
      <c r="A4139" t="s">
        <v>8</v>
      </c>
      <c r="B4139">
        <v>8</v>
      </c>
      <c r="C4139" t="s">
        <v>31</v>
      </c>
      <c r="D4139">
        <v>0.68</v>
      </c>
      <c r="E4139">
        <v>0.33697897683934103</v>
      </c>
      <c r="F4139" s="1">
        <v>1.18654164283138E-4</v>
      </c>
    </row>
    <row r="4140" spans="1:6" hidden="1" x14ac:dyDescent="0.25">
      <c r="A4140" t="s">
        <v>8</v>
      </c>
      <c r="B4140">
        <v>9</v>
      </c>
      <c r="C4140" t="s">
        <v>31</v>
      </c>
      <c r="D4140">
        <v>0.68</v>
      </c>
      <c r="E4140">
        <v>0.33741697150019401</v>
      </c>
      <c r="F4140" s="1">
        <v>1.2946297118161099E-4</v>
      </c>
    </row>
    <row r="4141" spans="1:6" hidden="1" x14ac:dyDescent="0.25">
      <c r="A4141" t="s">
        <v>8</v>
      </c>
      <c r="B4141">
        <v>10</v>
      </c>
      <c r="C4141" t="s">
        <v>31</v>
      </c>
      <c r="D4141">
        <v>0.68</v>
      </c>
      <c r="E4141">
        <v>0.33839222094293098</v>
      </c>
      <c r="F4141" s="1">
        <v>1.04541695180908E-4</v>
      </c>
    </row>
    <row r="4142" spans="1:6" hidden="1" x14ac:dyDescent="0.25">
      <c r="A4142" t="s">
        <v>8</v>
      </c>
      <c r="B4142">
        <v>11</v>
      </c>
      <c r="C4142" t="s">
        <v>31</v>
      </c>
      <c r="D4142">
        <v>0.68</v>
      </c>
      <c r="E4142">
        <v>0.34062793588919299</v>
      </c>
      <c r="F4142" s="1">
        <v>1.3795506175284301E-4</v>
      </c>
    </row>
    <row r="4143" spans="1:6" hidden="1" x14ac:dyDescent="0.25">
      <c r="A4143" t="s">
        <v>8</v>
      </c>
      <c r="B4143">
        <v>12</v>
      </c>
      <c r="C4143" t="s">
        <v>31</v>
      </c>
      <c r="D4143">
        <v>0.68</v>
      </c>
      <c r="E4143">
        <v>0.33960524213167198</v>
      </c>
      <c r="F4143" s="1">
        <v>1.8498602823534499E-4</v>
      </c>
    </row>
    <row r="4144" spans="1:6" hidden="1" x14ac:dyDescent="0.25">
      <c r="A4144" t="s">
        <v>8</v>
      </c>
      <c r="B4144">
        <v>13</v>
      </c>
      <c r="C4144" t="s">
        <v>31</v>
      </c>
      <c r="D4144">
        <v>0.68</v>
      </c>
      <c r="E4144">
        <v>0.34143372614004402</v>
      </c>
      <c r="F4144" s="1">
        <v>1.7313603261667399E-4</v>
      </c>
    </row>
    <row r="4145" spans="1:6" hidden="1" x14ac:dyDescent="0.25">
      <c r="A4145" t="s">
        <v>8</v>
      </c>
      <c r="B4145">
        <v>14</v>
      </c>
      <c r="C4145" t="s">
        <v>31</v>
      </c>
      <c r="D4145">
        <v>0.68</v>
      </c>
      <c r="E4145">
        <v>0.34182317403622098</v>
      </c>
      <c r="F4145" s="1">
        <v>1.8906467484725999E-4</v>
      </c>
    </row>
    <row r="4146" spans="1:6" hidden="1" x14ac:dyDescent="0.25">
      <c r="A4146" t="s">
        <v>8</v>
      </c>
      <c r="B4146">
        <v>15</v>
      </c>
      <c r="C4146" t="s">
        <v>31</v>
      </c>
      <c r="D4146">
        <v>0.68</v>
      </c>
      <c r="E4146">
        <v>0.34336964424150901</v>
      </c>
      <c r="F4146" s="1">
        <v>1.6253924218044501E-4</v>
      </c>
    </row>
    <row r="4147" spans="1:6" hidden="1" x14ac:dyDescent="0.25">
      <c r="A4147" t="s">
        <v>8</v>
      </c>
      <c r="B4147">
        <v>16</v>
      </c>
      <c r="C4147" t="s">
        <v>31</v>
      </c>
      <c r="D4147">
        <v>0.68</v>
      </c>
      <c r="E4147">
        <v>0.34411624073906999</v>
      </c>
      <c r="F4147" s="1">
        <v>9.3969953017088796E-5</v>
      </c>
    </row>
    <row r="4148" spans="1:6" hidden="1" x14ac:dyDescent="0.25">
      <c r="A4148" t="s">
        <v>8</v>
      </c>
      <c r="B4148">
        <v>17</v>
      </c>
      <c r="C4148" t="s">
        <v>31</v>
      </c>
      <c r="D4148">
        <v>0.68</v>
      </c>
      <c r="E4148">
        <v>0.34570844796607397</v>
      </c>
      <c r="F4148" s="1">
        <v>1.2251321139663201E-4</v>
      </c>
    </row>
    <row r="4149" spans="1:6" hidden="1" x14ac:dyDescent="0.25">
      <c r="A4149" t="s">
        <v>8</v>
      </c>
      <c r="B4149">
        <v>18</v>
      </c>
      <c r="C4149" t="s">
        <v>31</v>
      </c>
      <c r="D4149">
        <v>0.68</v>
      </c>
      <c r="E4149">
        <v>0.347981617108089</v>
      </c>
      <c r="F4149" s="1">
        <v>1.54014758022782E-4</v>
      </c>
    </row>
    <row r="4150" spans="1:6" hidden="1" x14ac:dyDescent="0.25">
      <c r="A4150" t="s">
        <v>8</v>
      </c>
      <c r="B4150">
        <v>19</v>
      </c>
      <c r="C4150" t="s">
        <v>31</v>
      </c>
      <c r="D4150">
        <v>0.68</v>
      </c>
      <c r="E4150">
        <v>0.348152009153464</v>
      </c>
      <c r="F4150" s="1">
        <v>1.45227537640476E-4</v>
      </c>
    </row>
    <row r="4151" spans="1:6" hidden="1" x14ac:dyDescent="0.25">
      <c r="A4151" t="s">
        <v>8</v>
      </c>
      <c r="B4151">
        <v>20</v>
      </c>
      <c r="C4151" t="s">
        <v>31</v>
      </c>
      <c r="D4151">
        <v>0.68</v>
      </c>
      <c r="E4151">
        <v>0.34814247437694401</v>
      </c>
      <c r="F4151" s="1">
        <v>1.3396137347866901E-4</v>
      </c>
    </row>
    <row r="4152" spans="1:6" hidden="1" x14ac:dyDescent="0.25">
      <c r="A4152" t="s">
        <v>8</v>
      </c>
      <c r="B4152">
        <v>21</v>
      </c>
      <c r="C4152" t="s">
        <v>31</v>
      </c>
      <c r="D4152">
        <v>0.68</v>
      </c>
      <c r="E4152">
        <v>0.35180916322638001</v>
      </c>
      <c r="F4152" s="1">
        <v>1.8776083955417101E-4</v>
      </c>
    </row>
    <row r="4153" spans="1:6" hidden="1" x14ac:dyDescent="0.25">
      <c r="A4153" t="s">
        <v>8</v>
      </c>
      <c r="B4153">
        <v>22</v>
      </c>
      <c r="C4153" t="s">
        <v>31</v>
      </c>
      <c r="D4153">
        <v>0.68</v>
      </c>
      <c r="E4153">
        <v>0.35406667240434803</v>
      </c>
      <c r="F4153" s="1">
        <v>1.3466913442626401E-4</v>
      </c>
    </row>
    <row r="4154" spans="1:6" hidden="1" x14ac:dyDescent="0.25">
      <c r="A4154" t="s">
        <v>8</v>
      </c>
      <c r="B4154">
        <v>23</v>
      </c>
      <c r="C4154" t="s">
        <v>31</v>
      </c>
      <c r="D4154">
        <v>0.68</v>
      </c>
      <c r="E4154">
        <v>0.35633128158475602</v>
      </c>
      <c r="F4154" s="1">
        <v>2.0366408408388999E-4</v>
      </c>
    </row>
    <row r="4155" spans="1:6" hidden="1" x14ac:dyDescent="0.25">
      <c r="A4155" t="s">
        <v>8</v>
      </c>
      <c r="B4155">
        <v>24</v>
      </c>
      <c r="C4155" t="s">
        <v>31</v>
      </c>
      <c r="D4155">
        <v>0.68</v>
      </c>
      <c r="E4155">
        <v>0.35704235637567999</v>
      </c>
      <c r="F4155" s="1">
        <v>1.48364472962365E-4</v>
      </c>
    </row>
    <row r="4156" spans="1:6" hidden="1" x14ac:dyDescent="0.25">
      <c r="A4156" t="s">
        <v>8</v>
      </c>
      <c r="B4156">
        <v>25</v>
      </c>
      <c r="C4156" t="s">
        <v>31</v>
      </c>
      <c r="D4156">
        <v>0.68</v>
      </c>
      <c r="E4156">
        <v>0.356602230413951</v>
      </c>
      <c r="F4156" s="1">
        <v>1.2682245041027799E-4</v>
      </c>
    </row>
    <row r="4157" spans="1:6" hidden="1" x14ac:dyDescent="0.25">
      <c r="A4157" t="s">
        <v>8</v>
      </c>
      <c r="B4157">
        <v>26</v>
      </c>
      <c r="C4157" t="s">
        <v>31</v>
      </c>
      <c r="D4157">
        <v>0.68</v>
      </c>
      <c r="E4157">
        <v>0.354041920911635</v>
      </c>
      <c r="F4157" s="1">
        <v>1.40363477997344E-4</v>
      </c>
    </row>
    <row r="4158" spans="1:6" hidden="1" x14ac:dyDescent="0.25">
      <c r="A4158" t="s">
        <v>8</v>
      </c>
      <c r="B4158">
        <v>27</v>
      </c>
      <c r="C4158" t="s">
        <v>31</v>
      </c>
      <c r="D4158">
        <v>0.68</v>
      </c>
      <c r="E4158">
        <v>0.35487654040752797</v>
      </c>
      <c r="F4158" s="1">
        <v>7.0385498981491906E-5</v>
      </c>
    </row>
    <row r="4159" spans="1:6" hidden="1" x14ac:dyDescent="0.25">
      <c r="A4159" t="s">
        <v>8</v>
      </c>
      <c r="B4159">
        <v>28</v>
      </c>
      <c r="C4159" t="s">
        <v>31</v>
      </c>
      <c r="D4159">
        <v>0.68</v>
      </c>
      <c r="E4159">
        <v>0.35459809513504598</v>
      </c>
      <c r="F4159" s="1">
        <v>5.7160136761439997E-5</v>
      </c>
    </row>
    <row r="4160" spans="1:6" hidden="1" x14ac:dyDescent="0.25">
      <c r="A4160" t="s">
        <v>8</v>
      </c>
      <c r="B4160">
        <v>29</v>
      </c>
      <c r="C4160" t="s">
        <v>31</v>
      </c>
      <c r="D4160">
        <v>0.68</v>
      </c>
      <c r="E4160">
        <v>0.353571939906132</v>
      </c>
      <c r="F4160" s="1">
        <v>4.1589353114522598E-5</v>
      </c>
    </row>
    <row r="4161" spans="1:6" hidden="1" x14ac:dyDescent="0.25">
      <c r="A4161" t="s">
        <v>8</v>
      </c>
      <c r="B4161">
        <v>30</v>
      </c>
      <c r="C4161" t="s">
        <v>31</v>
      </c>
      <c r="D4161">
        <v>0.68</v>
      </c>
      <c r="E4161">
        <v>0.35513260190659401</v>
      </c>
      <c r="F4161" s="1">
        <v>5.5905623455712601E-5</v>
      </c>
    </row>
    <row r="4162" spans="1:6" hidden="1" x14ac:dyDescent="0.25">
      <c r="A4162" t="s">
        <v>8</v>
      </c>
      <c r="B4162">
        <v>31</v>
      </c>
      <c r="C4162" t="s">
        <v>31</v>
      </c>
      <c r="D4162">
        <v>0.68</v>
      </c>
      <c r="E4162">
        <v>0.35706332429200399</v>
      </c>
      <c r="F4162" s="1">
        <v>4.9529082027562097E-5</v>
      </c>
    </row>
    <row r="4163" spans="1:6" hidden="1" x14ac:dyDescent="0.25">
      <c r="A4163" t="s">
        <v>8</v>
      </c>
      <c r="B4163">
        <v>32</v>
      </c>
      <c r="C4163" t="s">
        <v>31</v>
      </c>
      <c r="D4163">
        <v>0.68</v>
      </c>
      <c r="E4163">
        <v>0.35770808256611297</v>
      </c>
      <c r="F4163" s="1">
        <v>2.9963743492532701E-5</v>
      </c>
    </row>
    <row r="4164" spans="1:6" hidden="1" x14ac:dyDescent="0.25">
      <c r="A4164" t="s">
        <v>8</v>
      </c>
      <c r="B4164">
        <v>33</v>
      </c>
      <c r="C4164" t="s">
        <v>31</v>
      </c>
      <c r="D4164">
        <v>0.68</v>
      </c>
      <c r="E4164">
        <v>0.36069549862115402</v>
      </c>
      <c r="F4164" s="1">
        <v>1.7607017672010901E-5</v>
      </c>
    </row>
    <row r="4165" spans="1:6" hidden="1" x14ac:dyDescent="0.25">
      <c r="A4165" t="s">
        <v>8</v>
      </c>
      <c r="B4165">
        <v>34</v>
      </c>
      <c r="C4165" t="s">
        <v>31</v>
      </c>
      <c r="D4165">
        <v>0.68</v>
      </c>
      <c r="E4165">
        <v>0.363388428646226</v>
      </c>
      <c r="F4165" s="1">
        <v>3.69687545925469E-8</v>
      </c>
    </row>
    <row r="4166" spans="1:6" hidden="1" x14ac:dyDescent="0.25">
      <c r="A4166" t="s">
        <v>8</v>
      </c>
      <c r="B4166">
        <v>35</v>
      </c>
      <c r="C4166" t="s">
        <v>31</v>
      </c>
      <c r="D4166">
        <v>0.68</v>
      </c>
      <c r="E4166">
        <v>0.36345587531666501</v>
      </c>
      <c r="F4166" s="1">
        <v>2.53366783794943E-32</v>
      </c>
    </row>
    <row r="4167" spans="1:6" hidden="1" x14ac:dyDescent="0.25">
      <c r="A4167" t="s">
        <v>8</v>
      </c>
      <c r="B4167">
        <v>1</v>
      </c>
      <c r="C4167" t="s">
        <v>31</v>
      </c>
      <c r="D4167">
        <v>0.69</v>
      </c>
      <c r="E4167">
        <v>0.33658664754280798</v>
      </c>
      <c r="F4167" s="1">
        <v>3.7688807368840598E-12</v>
      </c>
    </row>
    <row r="4168" spans="1:6" hidden="1" x14ac:dyDescent="0.25">
      <c r="A4168" t="s">
        <v>8</v>
      </c>
      <c r="B4168">
        <v>2</v>
      </c>
      <c r="C4168" t="s">
        <v>31</v>
      </c>
      <c r="D4168">
        <v>0.69</v>
      </c>
      <c r="E4168">
        <v>0.33930487387866698</v>
      </c>
      <c r="F4168" s="1">
        <v>3.0406461787704501E-5</v>
      </c>
    </row>
    <row r="4169" spans="1:6" hidden="1" x14ac:dyDescent="0.25">
      <c r="A4169" t="s">
        <v>8</v>
      </c>
      <c r="B4169">
        <v>3</v>
      </c>
      <c r="C4169" t="s">
        <v>31</v>
      </c>
      <c r="D4169">
        <v>0.69</v>
      </c>
      <c r="E4169">
        <v>0.338640029633484</v>
      </c>
      <c r="F4169" s="1">
        <v>2.9367168517923701E-5</v>
      </c>
    </row>
    <row r="4170" spans="1:6" hidden="1" x14ac:dyDescent="0.25">
      <c r="A4170" t="s">
        <v>8</v>
      </c>
      <c r="B4170">
        <v>4</v>
      </c>
      <c r="C4170" t="s">
        <v>31</v>
      </c>
      <c r="D4170">
        <v>0.69</v>
      </c>
      <c r="E4170">
        <v>0.33947565013841502</v>
      </c>
      <c r="F4170" s="1">
        <v>3.0344633764003401E-5</v>
      </c>
    </row>
    <row r="4171" spans="1:6" hidden="1" x14ac:dyDescent="0.25">
      <c r="A4171" t="s">
        <v>8</v>
      </c>
      <c r="B4171">
        <v>5</v>
      </c>
      <c r="C4171" t="s">
        <v>31</v>
      </c>
      <c r="D4171">
        <v>0.69</v>
      </c>
      <c r="E4171">
        <v>0.34152232918499498</v>
      </c>
      <c r="F4171" s="1">
        <v>3.12468570423044E-5</v>
      </c>
    </row>
    <row r="4172" spans="1:6" hidden="1" x14ac:dyDescent="0.25">
      <c r="A4172" t="s">
        <v>8</v>
      </c>
      <c r="B4172">
        <v>6</v>
      </c>
      <c r="C4172" t="s">
        <v>31</v>
      </c>
      <c r="D4172">
        <v>0.69</v>
      </c>
      <c r="E4172">
        <v>0.34150553802028799</v>
      </c>
      <c r="F4172" s="1">
        <v>3.6994152000418503E-5</v>
      </c>
    </row>
    <row r="4173" spans="1:6" hidden="1" x14ac:dyDescent="0.25">
      <c r="A4173" t="s">
        <v>8</v>
      </c>
      <c r="B4173">
        <v>7</v>
      </c>
      <c r="C4173" t="s">
        <v>31</v>
      </c>
      <c r="D4173">
        <v>0.69</v>
      </c>
      <c r="E4173">
        <v>0.34261626312877103</v>
      </c>
      <c r="F4173" s="1">
        <v>6.88399074805555E-5</v>
      </c>
    </row>
    <row r="4174" spans="1:6" hidden="1" x14ac:dyDescent="0.25">
      <c r="A4174" t="s">
        <v>8</v>
      </c>
      <c r="B4174">
        <v>8</v>
      </c>
      <c r="C4174" t="s">
        <v>31</v>
      </c>
      <c r="D4174">
        <v>0.69</v>
      </c>
      <c r="E4174">
        <v>0.34309994101070401</v>
      </c>
      <c r="F4174" s="1">
        <v>1.14770966708484E-4</v>
      </c>
    </row>
    <row r="4175" spans="1:6" hidden="1" x14ac:dyDescent="0.25">
      <c r="A4175" t="s">
        <v>8</v>
      </c>
      <c r="B4175">
        <v>9</v>
      </c>
      <c r="C4175" t="s">
        <v>31</v>
      </c>
      <c r="D4175">
        <v>0.69</v>
      </c>
      <c r="E4175">
        <v>0.34324505193348998</v>
      </c>
      <c r="F4175" s="1">
        <v>1.2989318071509801E-4</v>
      </c>
    </row>
    <row r="4176" spans="1:6" hidden="1" x14ac:dyDescent="0.25">
      <c r="A4176" t="s">
        <v>8</v>
      </c>
      <c r="B4176">
        <v>10</v>
      </c>
      <c r="C4176" t="s">
        <v>31</v>
      </c>
      <c r="D4176">
        <v>0.69</v>
      </c>
      <c r="E4176">
        <v>0.343913696459269</v>
      </c>
      <c r="F4176" s="1">
        <v>9.9871888853641494E-5</v>
      </c>
    </row>
    <row r="4177" spans="1:6" hidden="1" x14ac:dyDescent="0.25">
      <c r="A4177" t="s">
        <v>8</v>
      </c>
      <c r="B4177">
        <v>11</v>
      </c>
      <c r="C4177" t="s">
        <v>31</v>
      </c>
      <c r="D4177">
        <v>0.69</v>
      </c>
      <c r="E4177">
        <v>0.34594982925625101</v>
      </c>
      <c r="F4177" s="1">
        <v>1.3287676341783999E-4</v>
      </c>
    </row>
    <row r="4178" spans="1:6" hidden="1" x14ac:dyDescent="0.25">
      <c r="A4178" t="s">
        <v>8</v>
      </c>
      <c r="B4178">
        <v>12</v>
      </c>
      <c r="C4178" t="s">
        <v>31</v>
      </c>
      <c r="D4178">
        <v>0.69</v>
      </c>
      <c r="E4178">
        <v>0.34453249810528203</v>
      </c>
      <c r="F4178" s="1">
        <v>1.78707226262609E-4</v>
      </c>
    </row>
    <row r="4179" spans="1:6" hidden="1" x14ac:dyDescent="0.25">
      <c r="A4179" t="s">
        <v>8</v>
      </c>
      <c r="B4179">
        <v>13</v>
      </c>
      <c r="C4179" t="s">
        <v>31</v>
      </c>
      <c r="D4179">
        <v>0.69</v>
      </c>
      <c r="E4179">
        <v>0.34600918206841003</v>
      </c>
      <c r="F4179" s="1">
        <v>1.6691210334032601E-4</v>
      </c>
    </row>
    <row r="4180" spans="1:6" hidden="1" x14ac:dyDescent="0.25">
      <c r="A4180" t="s">
        <v>8</v>
      </c>
      <c r="B4180">
        <v>14</v>
      </c>
      <c r="C4180" t="s">
        <v>31</v>
      </c>
      <c r="D4180">
        <v>0.69</v>
      </c>
      <c r="E4180">
        <v>0.346466287114021</v>
      </c>
      <c r="F4180" s="1">
        <v>1.8729852684701599E-4</v>
      </c>
    </row>
    <row r="4181" spans="1:6" hidden="1" x14ac:dyDescent="0.25">
      <c r="A4181" t="s">
        <v>8</v>
      </c>
      <c r="B4181">
        <v>15</v>
      </c>
      <c r="C4181" t="s">
        <v>31</v>
      </c>
      <c r="D4181">
        <v>0.69</v>
      </c>
      <c r="E4181">
        <v>0.34809146429230697</v>
      </c>
      <c r="F4181" s="1">
        <v>1.6571980817814099E-4</v>
      </c>
    </row>
    <row r="4182" spans="1:6" hidden="1" x14ac:dyDescent="0.25">
      <c r="A4182" t="s">
        <v>8</v>
      </c>
      <c r="B4182">
        <v>16</v>
      </c>
      <c r="C4182" t="s">
        <v>31</v>
      </c>
      <c r="D4182">
        <v>0.69</v>
      </c>
      <c r="E4182">
        <v>0.34856235779379902</v>
      </c>
      <c r="F4182" s="1">
        <v>9.9210485462449395E-5</v>
      </c>
    </row>
    <row r="4183" spans="1:6" hidden="1" x14ac:dyDescent="0.25">
      <c r="A4183" t="s">
        <v>8</v>
      </c>
      <c r="B4183">
        <v>17</v>
      </c>
      <c r="C4183" t="s">
        <v>31</v>
      </c>
      <c r="D4183">
        <v>0.69</v>
      </c>
      <c r="E4183">
        <v>0.35021721984013299</v>
      </c>
      <c r="F4183" s="1">
        <v>1.2473884389036801E-4</v>
      </c>
    </row>
    <row r="4184" spans="1:6" hidden="1" x14ac:dyDescent="0.25">
      <c r="A4184" t="s">
        <v>8</v>
      </c>
      <c r="B4184">
        <v>18</v>
      </c>
      <c r="C4184" t="s">
        <v>31</v>
      </c>
      <c r="D4184">
        <v>0.69</v>
      </c>
      <c r="E4184">
        <v>0.35249473060629899</v>
      </c>
      <c r="F4184" s="1">
        <v>1.5250593528521201E-4</v>
      </c>
    </row>
    <row r="4185" spans="1:6" hidden="1" x14ac:dyDescent="0.25">
      <c r="A4185" t="s">
        <v>8</v>
      </c>
      <c r="B4185">
        <v>19</v>
      </c>
      <c r="C4185" t="s">
        <v>31</v>
      </c>
      <c r="D4185">
        <v>0.69</v>
      </c>
      <c r="E4185">
        <v>0.352499589084113</v>
      </c>
      <c r="F4185" s="1">
        <v>1.47800160054784E-4</v>
      </c>
    </row>
    <row r="4186" spans="1:6" hidden="1" x14ac:dyDescent="0.25">
      <c r="A4186" t="s">
        <v>8</v>
      </c>
      <c r="B4186">
        <v>20</v>
      </c>
      <c r="C4186" t="s">
        <v>31</v>
      </c>
      <c r="D4186">
        <v>0.69</v>
      </c>
      <c r="E4186">
        <v>0.35229624980095198</v>
      </c>
      <c r="F4186" s="1">
        <v>1.3732698451810501E-4</v>
      </c>
    </row>
    <row r="4187" spans="1:6" hidden="1" x14ac:dyDescent="0.25">
      <c r="A4187" t="s">
        <v>8</v>
      </c>
      <c r="B4187">
        <v>21</v>
      </c>
      <c r="C4187" t="s">
        <v>31</v>
      </c>
      <c r="D4187">
        <v>0.69</v>
      </c>
      <c r="E4187">
        <v>0.35589753062234297</v>
      </c>
      <c r="F4187" s="1">
        <v>1.95723171068879E-4</v>
      </c>
    </row>
    <row r="4188" spans="1:6" hidden="1" x14ac:dyDescent="0.25">
      <c r="A4188" t="s">
        <v>8</v>
      </c>
      <c r="B4188">
        <v>22</v>
      </c>
      <c r="C4188" t="s">
        <v>31</v>
      </c>
      <c r="D4188">
        <v>0.69</v>
      </c>
      <c r="E4188">
        <v>0.35798551672995499</v>
      </c>
      <c r="F4188" s="1">
        <v>1.39498001910378E-4</v>
      </c>
    </row>
    <row r="4189" spans="1:6" hidden="1" x14ac:dyDescent="0.25">
      <c r="A4189" t="s">
        <v>8</v>
      </c>
      <c r="B4189">
        <v>23</v>
      </c>
      <c r="C4189" t="s">
        <v>31</v>
      </c>
      <c r="D4189">
        <v>0.69</v>
      </c>
      <c r="E4189">
        <v>0.36000614163586597</v>
      </c>
      <c r="F4189" s="1">
        <v>1.9565220919842501E-4</v>
      </c>
    </row>
    <row r="4190" spans="1:6" hidden="1" x14ac:dyDescent="0.25">
      <c r="A4190" t="s">
        <v>8</v>
      </c>
      <c r="B4190">
        <v>24</v>
      </c>
      <c r="C4190" t="s">
        <v>31</v>
      </c>
      <c r="D4190">
        <v>0.69</v>
      </c>
      <c r="E4190">
        <v>0.36075005885386902</v>
      </c>
      <c r="F4190" s="1">
        <v>1.45681059553675E-4</v>
      </c>
    </row>
    <row r="4191" spans="1:6" hidden="1" x14ac:dyDescent="0.25">
      <c r="A4191" t="s">
        <v>8</v>
      </c>
      <c r="B4191">
        <v>25</v>
      </c>
      <c r="C4191" t="s">
        <v>31</v>
      </c>
      <c r="D4191">
        <v>0.69</v>
      </c>
      <c r="E4191">
        <v>0.36008193129992999</v>
      </c>
      <c r="F4191" s="1">
        <v>1.3153694833713901E-4</v>
      </c>
    </row>
    <row r="4192" spans="1:6" hidden="1" x14ac:dyDescent="0.25">
      <c r="A4192" t="s">
        <v>8</v>
      </c>
      <c r="B4192">
        <v>26</v>
      </c>
      <c r="C4192" t="s">
        <v>31</v>
      </c>
      <c r="D4192">
        <v>0.69</v>
      </c>
      <c r="E4192">
        <v>0.35714503518201701</v>
      </c>
      <c r="F4192" s="1">
        <v>1.39145189474237E-4</v>
      </c>
    </row>
    <row r="4193" spans="1:6" hidden="1" x14ac:dyDescent="0.25">
      <c r="A4193" t="s">
        <v>8</v>
      </c>
      <c r="B4193">
        <v>27</v>
      </c>
      <c r="C4193" t="s">
        <v>31</v>
      </c>
      <c r="D4193">
        <v>0.69</v>
      </c>
      <c r="E4193">
        <v>0.35770521728001098</v>
      </c>
      <c r="F4193" s="1">
        <v>7.1822425154568904E-5</v>
      </c>
    </row>
    <row r="4194" spans="1:6" hidden="1" x14ac:dyDescent="0.25">
      <c r="A4194" t="s">
        <v>8</v>
      </c>
      <c r="B4194">
        <v>28</v>
      </c>
      <c r="C4194" t="s">
        <v>31</v>
      </c>
      <c r="D4194">
        <v>0.69</v>
      </c>
      <c r="E4194">
        <v>0.357185002832201</v>
      </c>
      <c r="F4194" s="1">
        <v>5.7315349393930003E-5</v>
      </c>
    </row>
    <row r="4195" spans="1:6" hidden="1" x14ac:dyDescent="0.25">
      <c r="A4195" t="s">
        <v>8</v>
      </c>
      <c r="B4195">
        <v>29</v>
      </c>
      <c r="C4195" t="s">
        <v>31</v>
      </c>
      <c r="D4195">
        <v>0.69</v>
      </c>
      <c r="E4195">
        <v>0.35635572668583898</v>
      </c>
      <c r="F4195" s="1">
        <v>3.8568220333952601E-5</v>
      </c>
    </row>
    <row r="4196" spans="1:6" hidden="1" x14ac:dyDescent="0.25">
      <c r="A4196" t="s">
        <v>8</v>
      </c>
      <c r="B4196">
        <v>30</v>
      </c>
      <c r="C4196" t="s">
        <v>31</v>
      </c>
      <c r="D4196">
        <v>0.69</v>
      </c>
      <c r="E4196">
        <v>0.35797298823513801</v>
      </c>
      <c r="F4196" s="1">
        <v>5.43337931098425E-5</v>
      </c>
    </row>
    <row r="4197" spans="1:6" hidden="1" x14ac:dyDescent="0.25">
      <c r="A4197" t="s">
        <v>8</v>
      </c>
      <c r="B4197">
        <v>31</v>
      </c>
      <c r="C4197" t="s">
        <v>31</v>
      </c>
      <c r="D4197">
        <v>0.69</v>
      </c>
      <c r="E4197">
        <v>0.359799382764736</v>
      </c>
      <c r="F4197" s="1">
        <v>5.1213952781678999E-5</v>
      </c>
    </row>
    <row r="4198" spans="1:6" hidden="1" x14ac:dyDescent="0.25">
      <c r="A4198" t="s">
        <v>8</v>
      </c>
      <c r="B4198">
        <v>32</v>
      </c>
      <c r="C4198" t="s">
        <v>31</v>
      </c>
      <c r="D4198">
        <v>0.69</v>
      </c>
      <c r="E4198">
        <v>0.360301686947198</v>
      </c>
      <c r="F4198" s="1">
        <v>2.8125957353725801E-5</v>
      </c>
    </row>
    <row r="4199" spans="1:6" hidden="1" x14ac:dyDescent="0.25">
      <c r="A4199" t="s">
        <v>8</v>
      </c>
      <c r="B4199">
        <v>33</v>
      </c>
      <c r="C4199" t="s">
        <v>31</v>
      </c>
      <c r="D4199">
        <v>0.69</v>
      </c>
      <c r="E4199">
        <v>0.36315584275790802</v>
      </c>
      <c r="F4199" s="1">
        <v>1.7994265672616299E-5</v>
      </c>
    </row>
    <row r="4200" spans="1:6" hidden="1" x14ac:dyDescent="0.25">
      <c r="A4200" t="s">
        <v>8</v>
      </c>
      <c r="B4200">
        <v>34</v>
      </c>
      <c r="C4200" t="s">
        <v>31</v>
      </c>
      <c r="D4200">
        <v>0.69</v>
      </c>
      <c r="E4200">
        <v>0.36578340604526999</v>
      </c>
      <c r="F4200" s="1">
        <v>2.86644038436832E-8</v>
      </c>
    </row>
    <row r="4201" spans="1:6" hidden="1" x14ac:dyDescent="0.25">
      <c r="A4201" t="s">
        <v>8</v>
      </c>
      <c r="B4201">
        <v>35</v>
      </c>
      <c r="C4201" t="s">
        <v>31</v>
      </c>
      <c r="D4201">
        <v>0.69</v>
      </c>
      <c r="E4201">
        <v>0.36568316123503503</v>
      </c>
      <c r="F4201" s="1">
        <v>2.41040832150864E-32</v>
      </c>
    </row>
    <row r="4202" spans="1:6" hidden="1" x14ac:dyDescent="0.25">
      <c r="A4202" t="s">
        <v>8</v>
      </c>
      <c r="B4202">
        <v>1</v>
      </c>
      <c r="C4202" t="s">
        <v>42</v>
      </c>
      <c r="D4202">
        <v>0.6</v>
      </c>
      <c r="E4202">
        <v>0.44936266621026499</v>
      </c>
      <c r="F4202" s="1">
        <v>1.5959180382037501E-7</v>
      </c>
    </row>
    <row r="4203" spans="1:6" hidden="1" x14ac:dyDescent="0.25">
      <c r="A4203" t="s">
        <v>8</v>
      </c>
      <c r="B4203">
        <v>2</v>
      </c>
      <c r="C4203" t="s">
        <v>42</v>
      </c>
      <c r="D4203">
        <v>0.6</v>
      </c>
      <c r="E4203">
        <v>0.45137252704545699</v>
      </c>
      <c r="F4203" s="1">
        <v>2.28760029509894E-5</v>
      </c>
    </row>
    <row r="4204" spans="1:6" hidden="1" x14ac:dyDescent="0.25">
      <c r="A4204" t="s">
        <v>8</v>
      </c>
      <c r="B4204">
        <v>3</v>
      </c>
      <c r="C4204" t="s">
        <v>42</v>
      </c>
      <c r="D4204">
        <v>0.6</v>
      </c>
      <c r="E4204">
        <v>0.45338954796688402</v>
      </c>
      <c r="F4204" s="1">
        <v>3.7912390240916701E-5</v>
      </c>
    </row>
    <row r="4205" spans="1:6" hidden="1" x14ac:dyDescent="0.25">
      <c r="A4205" t="s">
        <v>8</v>
      </c>
      <c r="B4205">
        <v>4</v>
      </c>
      <c r="C4205" t="s">
        <v>42</v>
      </c>
      <c r="D4205">
        <v>0.6</v>
      </c>
      <c r="E4205">
        <v>0.45443606671763098</v>
      </c>
      <c r="F4205" s="1">
        <v>7.5471601982584098E-5</v>
      </c>
    </row>
    <row r="4206" spans="1:6" hidden="1" x14ac:dyDescent="0.25">
      <c r="A4206" t="s">
        <v>8</v>
      </c>
      <c r="B4206">
        <v>5</v>
      </c>
      <c r="C4206" t="s">
        <v>42</v>
      </c>
      <c r="D4206">
        <v>0.6</v>
      </c>
      <c r="E4206">
        <v>0.453448775199086</v>
      </c>
      <c r="F4206" s="1">
        <v>1.00994758647653E-4</v>
      </c>
    </row>
    <row r="4207" spans="1:6" hidden="1" x14ac:dyDescent="0.25">
      <c r="A4207" t="s">
        <v>8</v>
      </c>
      <c r="B4207">
        <v>6</v>
      </c>
      <c r="C4207" t="s">
        <v>42</v>
      </c>
      <c r="D4207">
        <v>0.6</v>
      </c>
      <c r="E4207">
        <v>0.45028744258215497</v>
      </c>
      <c r="F4207" s="1">
        <v>2.8443850764260599E-4</v>
      </c>
    </row>
    <row r="4208" spans="1:6" hidden="1" x14ac:dyDescent="0.25">
      <c r="A4208" t="s">
        <v>8</v>
      </c>
      <c r="B4208">
        <v>7</v>
      </c>
      <c r="C4208" t="s">
        <v>42</v>
      </c>
      <c r="D4208">
        <v>0.6</v>
      </c>
      <c r="E4208">
        <v>0.450125246737754</v>
      </c>
      <c r="F4208" s="1">
        <v>2.7307869332477401E-4</v>
      </c>
    </row>
    <row r="4209" spans="1:6" hidden="1" x14ac:dyDescent="0.25">
      <c r="A4209" t="s">
        <v>8</v>
      </c>
      <c r="B4209">
        <v>8</v>
      </c>
      <c r="C4209" t="s">
        <v>42</v>
      </c>
      <c r="D4209">
        <v>0.6</v>
      </c>
      <c r="E4209">
        <v>0.449856888033277</v>
      </c>
      <c r="F4209" s="1">
        <v>2.3982933525689299E-4</v>
      </c>
    </row>
    <row r="4210" spans="1:6" hidden="1" x14ac:dyDescent="0.25">
      <c r="A4210" t="s">
        <v>8</v>
      </c>
      <c r="B4210">
        <v>9</v>
      </c>
      <c r="C4210" t="s">
        <v>42</v>
      </c>
      <c r="D4210">
        <v>0.6</v>
      </c>
      <c r="E4210">
        <v>0.45022767903000499</v>
      </c>
      <c r="F4210" s="1">
        <v>2.2306960766206401E-4</v>
      </c>
    </row>
    <row r="4211" spans="1:6" hidden="1" x14ac:dyDescent="0.25">
      <c r="A4211" t="s">
        <v>8</v>
      </c>
      <c r="B4211">
        <v>10</v>
      </c>
      <c r="C4211" t="s">
        <v>42</v>
      </c>
      <c r="D4211">
        <v>0.6</v>
      </c>
      <c r="E4211">
        <v>0.44917113543513698</v>
      </c>
      <c r="F4211" s="1">
        <v>1.7196374151071E-4</v>
      </c>
    </row>
    <row r="4212" spans="1:6" hidden="1" x14ac:dyDescent="0.25">
      <c r="A4212" t="s">
        <v>8</v>
      </c>
      <c r="B4212">
        <v>11</v>
      </c>
      <c r="C4212" t="s">
        <v>42</v>
      </c>
      <c r="D4212">
        <v>0.6</v>
      </c>
      <c r="E4212">
        <v>0.44827170365734698</v>
      </c>
      <c r="F4212" s="1">
        <v>1.6051606952911801E-4</v>
      </c>
    </row>
    <row r="4213" spans="1:6" hidden="1" x14ac:dyDescent="0.25">
      <c r="A4213" t="s">
        <v>8</v>
      </c>
      <c r="B4213">
        <v>12</v>
      </c>
      <c r="C4213" t="s">
        <v>42</v>
      </c>
      <c r="D4213">
        <v>0.6</v>
      </c>
      <c r="E4213">
        <v>0.447335486928221</v>
      </c>
      <c r="F4213" s="1">
        <v>1.7007900013196801E-4</v>
      </c>
    </row>
    <row r="4214" spans="1:6" hidden="1" x14ac:dyDescent="0.25">
      <c r="A4214" t="s">
        <v>8</v>
      </c>
      <c r="B4214">
        <v>13</v>
      </c>
      <c r="C4214" t="s">
        <v>42</v>
      </c>
      <c r="D4214">
        <v>0.6</v>
      </c>
      <c r="E4214">
        <v>0.44973981588045098</v>
      </c>
      <c r="F4214" s="1">
        <v>1.68528960143787E-4</v>
      </c>
    </row>
    <row r="4215" spans="1:6" hidden="1" x14ac:dyDescent="0.25">
      <c r="A4215" t="s">
        <v>8</v>
      </c>
      <c r="B4215">
        <v>14</v>
      </c>
      <c r="C4215" t="s">
        <v>42</v>
      </c>
      <c r="D4215">
        <v>0.6</v>
      </c>
      <c r="E4215">
        <v>0.45029734888441297</v>
      </c>
      <c r="F4215" s="1">
        <v>1.7111547624275899E-4</v>
      </c>
    </row>
    <row r="4216" spans="1:6" hidden="1" x14ac:dyDescent="0.25">
      <c r="A4216" t="s">
        <v>8</v>
      </c>
      <c r="B4216">
        <v>15</v>
      </c>
      <c r="C4216" t="s">
        <v>42</v>
      </c>
      <c r="D4216">
        <v>0.6</v>
      </c>
      <c r="E4216">
        <v>0.44858586919449001</v>
      </c>
      <c r="F4216" s="1">
        <v>1.7409342831091801E-4</v>
      </c>
    </row>
    <row r="4217" spans="1:6" hidden="1" x14ac:dyDescent="0.25">
      <c r="A4217" t="s">
        <v>8</v>
      </c>
      <c r="B4217">
        <v>16</v>
      </c>
      <c r="C4217" t="s">
        <v>42</v>
      </c>
      <c r="D4217">
        <v>0.6</v>
      </c>
      <c r="E4217">
        <v>0.44806690034569102</v>
      </c>
      <c r="F4217" s="1">
        <v>1.4638966108759401E-4</v>
      </c>
    </row>
    <row r="4218" spans="1:6" hidden="1" x14ac:dyDescent="0.25">
      <c r="A4218" t="s">
        <v>8</v>
      </c>
      <c r="B4218">
        <v>17</v>
      </c>
      <c r="C4218" t="s">
        <v>42</v>
      </c>
      <c r="D4218">
        <v>0.6</v>
      </c>
      <c r="E4218">
        <v>0.44944032447471499</v>
      </c>
      <c r="F4218" s="1">
        <v>1.4402102784845901E-4</v>
      </c>
    </row>
    <row r="4219" spans="1:6" hidden="1" x14ac:dyDescent="0.25">
      <c r="A4219" t="s">
        <v>8</v>
      </c>
      <c r="B4219">
        <v>18</v>
      </c>
      <c r="C4219" t="s">
        <v>42</v>
      </c>
      <c r="D4219">
        <v>0.6</v>
      </c>
      <c r="E4219">
        <v>0.449983178192224</v>
      </c>
      <c r="F4219" s="1">
        <v>1.3288483118127601E-4</v>
      </c>
    </row>
    <row r="4220" spans="1:6" hidden="1" x14ac:dyDescent="0.25">
      <c r="A4220" t="s">
        <v>8</v>
      </c>
      <c r="B4220">
        <v>19</v>
      </c>
      <c r="C4220" t="s">
        <v>42</v>
      </c>
      <c r="D4220">
        <v>0.6</v>
      </c>
      <c r="E4220">
        <v>0.45102388134944099</v>
      </c>
      <c r="F4220" s="1">
        <v>1.1634800189545199E-4</v>
      </c>
    </row>
    <row r="4221" spans="1:6" hidden="1" x14ac:dyDescent="0.25">
      <c r="A4221" t="s">
        <v>8</v>
      </c>
      <c r="B4221">
        <v>20</v>
      </c>
      <c r="C4221" t="s">
        <v>42</v>
      </c>
      <c r="D4221">
        <v>0.6</v>
      </c>
      <c r="E4221">
        <v>0.44917433621103398</v>
      </c>
      <c r="F4221" s="1">
        <v>1.3641484712186301E-4</v>
      </c>
    </row>
    <row r="4222" spans="1:6" hidden="1" x14ac:dyDescent="0.25">
      <c r="A4222" t="s">
        <v>8</v>
      </c>
      <c r="B4222">
        <v>21</v>
      </c>
      <c r="C4222" t="s">
        <v>42</v>
      </c>
      <c r="D4222">
        <v>0.6</v>
      </c>
      <c r="E4222">
        <v>0.44867527488714298</v>
      </c>
      <c r="F4222" s="1">
        <v>1.7280153957732701E-4</v>
      </c>
    </row>
    <row r="4223" spans="1:6" hidden="1" x14ac:dyDescent="0.25">
      <c r="A4223" t="s">
        <v>8</v>
      </c>
      <c r="B4223">
        <v>22</v>
      </c>
      <c r="C4223" t="s">
        <v>42</v>
      </c>
      <c r="D4223">
        <v>0.6</v>
      </c>
      <c r="E4223">
        <v>0.44740068561534202</v>
      </c>
      <c r="F4223" s="1">
        <v>1.10710518950621E-4</v>
      </c>
    </row>
    <row r="4224" spans="1:6" hidden="1" x14ac:dyDescent="0.25">
      <c r="A4224" t="s">
        <v>8</v>
      </c>
      <c r="B4224">
        <v>23</v>
      </c>
      <c r="C4224" t="s">
        <v>42</v>
      </c>
      <c r="D4224">
        <v>0.6</v>
      </c>
      <c r="E4224">
        <v>0.44814722379977301</v>
      </c>
      <c r="F4224" s="1">
        <v>1.2583224863018299E-4</v>
      </c>
    </row>
    <row r="4225" spans="1:6" hidden="1" x14ac:dyDescent="0.25">
      <c r="A4225" t="s">
        <v>8</v>
      </c>
      <c r="B4225">
        <v>24</v>
      </c>
      <c r="C4225" t="s">
        <v>42</v>
      </c>
      <c r="D4225">
        <v>0.6</v>
      </c>
      <c r="E4225">
        <v>0.44363016751011702</v>
      </c>
      <c r="F4225" s="1">
        <v>9.2072483840670093E-5</v>
      </c>
    </row>
    <row r="4226" spans="1:6" hidden="1" x14ac:dyDescent="0.25">
      <c r="A4226" t="s">
        <v>8</v>
      </c>
      <c r="B4226">
        <v>25</v>
      </c>
      <c r="C4226" t="s">
        <v>42</v>
      </c>
      <c r="D4226">
        <v>0.6</v>
      </c>
      <c r="E4226">
        <v>0.44285583736561102</v>
      </c>
      <c r="F4226" s="1">
        <v>8.7823842166421902E-5</v>
      </c>
    </row>
    <row r="4227" spans="1:6" hidden="1" x14ac:dyDescent="0.25">
      <c r="A4227" t="s">
        <v>8</v>
      </c>
      <c r="B4227">
        <v>26</v>
      </c>
      <c r="C4227" t="s">
        <v>42</v>
      </c>
      <c r="D4227">
        <v>0.6</v>
      </c>
      <c r="E4227">
        <v>0.44136695349028898</v>
      </c>
      <c r="F4227" s="1">
        <v>1.1898126212069701E-4</v>
      </c>
    </row>
    <row r="4228" spans="1:6" hidden="1" x14ac:dyDescent="0.25">
      <c r="A4228" t="s">
        <v>8</v>
      </c>
      <c r="B4228">
        <v>27</v>
      </c>
      <c r="C4228" t="s">
        <v>42</v>
      </c>
      <c r="D4228">
        <v>0.6</v>
      </c>
      <c r="E4228">
        <v>0.44102806133556099</v>
      </c>
      <c r="F4228" s="1">
        <v>9.3735577858166898E-5</v>
      </c>
    </row>
    <row r="4229" spans="1:6" hidden="1" x14ac:dyDescent="0.25">
      <c r="A4229" t="s">
        <v>8</v>
      </c>
      <c r="B4229">
        <v>28</v>
      </c>
      <c r="C4229" t="s">
        <v>42</v>
      </c>
      <c r="D4229">
        <v>0.6</v>
      </c>
      <c r="E4229">
        <v>0.43822459311134598</v>
      </c>
      <c r="F4229" s="1">
        <v>6.0855497443788302E-5</v>
      </c>
    </row>
    <row r="4230" spans="1:6" hidden="1" x14ac:dyDescent="0.25">
      <c r="A4230" t="s">
        <v>8</v>
      </c>
      <c r="B4230">
        <v>29</v>
      </c>
      <c r="C4230" t="s">
        <v>42</v>
      </c>
      <c r="D4230">
        <v>0.6</v>
      </c>
      <c r="E4230">
        <v>0.436890708982275</v>
      </c>
      <c r="F4230" s="1">
        <v>2.84478229841263E-5</v>
      </c>
    </row>
    <row r="4231" spans="1:6" hidden="1" x14ac:dyDescent="0.25">
      <c r="A4231" t="s">
        <v>8</v>
      </c>
      <c r="B4231">
        <v>30</v>
      </c>
      <c r="C4231" t="s">
        <v>42</v>
      </c>
      <c r="D4231">
        <v>0.6</v>
      </c>
      <c r="E4231">
        <v>0.43728849805951198</v>
      </c>
      <c r="F4231" s="1">
        <v>2.8934484707768901E-5</v>
      </c>
    </row>
    <row r="4232" spans="1:6" hidden="1" x14ac:dyDescent="0.25">
      <c r="A4232" t="s">
        <v>8</v>
      </c>
      <c r="B4232">
        <v>31</v>
      </c>
      <c r="C4232" t="s">
        <v>42</v>
      </c>
      <c r="D4232">
        <v>0.6</v>
      </c>
      <c r="E4232">
        <v>0.43754407180127097</v>
      </c>
      <c r="F4232" s="1">
        <v>7.2729054105674903E-6</v>
      </c>
    </row>
    <row r="4233" spans="1:6" hidden="1" x14ac:dyDescent="0.25">
      <c r="A4233" t="s">
        <v>8</v>
      </c>
      <c r="B4233">
        <v>32</v>
      </c>
      <c r="C4233" t="s">
        <v>42</v>
      </c>
      <c r="D4233">
        <v>0.6</v>
      </c>
      <c r="E4233">
        <v>0.43830281938047999</v>
      </c>
      <c r="F4233" s="1">
        <v>6.28662068338809E-6</v>
      </c>
    </row>
    <row r="4234" spans="1:6" hidden="1" x14ac:dyDescent="0.25">
      <c r="A4234" t="s">
        <v>8</v>
      </c>
      <c r="B4234">
        <v>33</v>
      </c>
      <c r="C4234" t="s">
        <v>42</v>
      </c>
      <c r="D4234">
        <v>0.6</v>
      </c>
      <c r="E4234">
        <v>0.43845453307507098</v>
      </c>
      <c r="F4234" s="1">
        <v>4.3731270959359496E-6</v>
      </c>
    </row>
    <row r="4235" spans="1:6" hidden="1" x14ac:dyDescent="0.25">
      <c r="A4235" t="s">
        <v>8</v>
      </c>
      <c r="B4235">
        <v>34</v>
      </c>
      <c r="C4235" t="s">
        <v>42</v>
      </c>
      <c r="D4235">
        <v>0.6</v>
      </c>
      <c r="E4235">
        <v>0.43899765924492101</v>
      </c>
      <c r="F4235" s="1">
        <v>3.11866932477001E-9</v>
      </c>
    </row>
    <row r="4236" spans="1:6" hidden="1" x14ac:dyDescent="0.25">
      <c r="A4236" t="s">
        <v>8</v>
      </c>
      <c r="B4236">
        <v>35</v>
      </c>
      <c r="C4236" t="s">
        <v>42</v>
      </c>
      <c r="D4236">
        <v>0.6</v>
      </c>
      <c r="E4236">
        <v>0.43847910610101798</v>
      </c>
      <c r="F4236" s="1">
        <v>8.3884948688866194E-33</v>
      </c>
    </row>
    <row r="4237" spans="1:6" hidden="1" x14ac:dyDescent="0.25">
      <c r="A4237" t="s">
        <v>8</v>
      </c>
      <c r="B4237">
        <v>1</v>
      </c>
      <c r="C4237" t="s">
        <v>42</v>
      </c>
      <c r="D4237">
        <v>0.61</v>
      </c>
      <c r="E4237">
        <v>0.45128863072759301</v>
      </c>
      <c r="F4237" s="1">
        <v>3.67465441727418E-8</v>
      </c>
    </row>
    <row r="4238" spans="1:6" hidden="1" x14ac:dyDescent="0.25">
      <c r="A4238" t="s">
        <v>8</v>
      </c>
      <c r="B4238">
        <v>2</v>
      </c>
      <c r="C4238" t="s">
        <v>42</v>
      </c>
      <c r="D4238">
        <v>0.61</v>
      </c>
      <c r="E4238">
        <v>0.45393526552388902</v>
      </c>
      <c r="F4238" s="1">
        <v>2.0581335532200099E-5</v>
      </c>
    </row>
    <row r="4239" spans="1:6" hidden="1" x14ac:dyDescent="0.25">
      <c r="A4239" t="s">
        <v>8</v>
      </c>
      <c r="B4239">
        <v>3</v>
      </c>
      <c r="C4239" t="s">
        <v>42</v>
      </c>
      <c r="D4239">
        <v>0.61</v>
      </c>
      <c r="E4239">
        <v>0.45627955495598199</v>
      </c>
      <c r="F4239" s="1">
        <v>4.0036538353178701E-5</v>
      </c>
    </row>
    <row r="4240" spans="1:6" hidden="1" x14ac:dyDescent="0.25">
      <c r="A4240" t="s">
        <v>8</v>
      </c>
      <c r="B4240">
        <v>4</v>
      </c>
      <c r="C4240" t="s">
        <v>42</v>
      </c>
      <c r="D4240">
        <v>0.61</v>
      </c>
      <c r="E4240">
        <v>0.45724070150695101</v>
      </c>
      <c r="F4240" s="1">
        <v>7.5335547744551196E-5</v>
      </c>
    </row>
    <row r="4241" spans="1:6" hidden="1" x14ac:dyDescent="0.25">
      <c r="A4241" t="s">
        <v>8</v>
      </c>
      <c r="B4241">
        <v>5</v>
      </c>
      <c r="C4241" t="s">
        <v>42</v>
      </c>
      <c r="D4241">
        <v>0.61</v>
      </c>
      <c r="E4241">
        <v>0.45608030323896698</v>
      </c>
      <c r="F4241" s="1">
        <v>1.00351757888159E-4</v>
      </c>
    </row>
    <row r="4242" spans="1:6" hidden="1" x14ac:dyDescent="0.25">
      <c r="A4242" t="s">
        <v>8</v>
      </c>
      <c r="B4242">
        <v>6</v>
      </c>
      <c r="C4242" t="s">
        <v>42</v>
      </c>
      <c r="D4242">
        <v>0.61</v>
      </c>
      <c r="E4242">
        <v>0.45288471465718999</v>
      </c>
      <c r="F4242" s="1">
        <v>2.8676131803369998E-4</v>
      </c>
    </row>
    <row r="4243" spans="1:6" hidden="1" x14ac:dyDescent="0.25">
      <c r="A4243" t="s">
        <v>8</v>
      </c>
      <c r="B4243">
        <v>7</v>
      </c>
      <c r="C4243" t="s">
        <v>42</v>
      </c>
      <c r="D4243">
        <v>0.61</v>
      </c>
      <c r="E4243">
        <v>0.452665705553355</v>
      </c>
      <c r="F4243" s="1">
        <v>2.7487517683421502E-4</v>
      </c>
    </row>
    <row r="4244" spans="1:6" hidden="1" x14ac:dyDescent="0.25">
      <c r="A4244" t="s">
        <v>8</v>
      </c>
      <c r="B4244">
        <v>8</v>
      </c>
      <c r="C4244" t="s">
        <v>42</v>
      </c>
      <c r="D4244">
        <v>0.61</v>
      </c>
      <c r="E4244">
        <v>0.45241111646813797</v>
      </c>
      <c r="F4244" s="1">
        <v>2.42884755016673E-4</v>
      </c>
    </row>
    <row r="4245" spans="1:6" hidden="1" x14ac:dyDescent="0.25">
      <c r="A4245" t="s">
        <v>8</v>
      </c>
      <c r="B4245">
        <v>9</v>
      </c>
      <c r="C4245" t="s">
        <v>42</v>
      </c>
      <c r="D4245">
        <v>0.61</v>
      </c>
      <c r="E4245">
        <v>0.45278540933866701</v>
      </c>
      <c r="F4245" s="1">
        <v>2.2829786522252199E-4</v>
      </c>
    </row>
    <row r="4246" spans="1:6" hidden="1" x14ac:dyDescent="0.25">
      <c r="A4246" t="s">
        <v>8</v>
      </c>
      <c r="B4246">
        <v>10</v>
      </c>
      <c r="C4246" t="s">
        <v>42</v>
      </c>
      <c r="D4246">
        <v>0.61</v>
      </c>
      <c r="E4246">
        <v>0.451553137461149</v>
      </c>
      <c r="F4246" s="1">
        <v>1.72513389084096E-4</v>
      </c>
    </row>
    <row r="4247" spans="1:6" hidden="1" x14ac:dyDescent="0.25">
      <c r="A4247" t="s">
        <v>8</v>
      </c>
      <c r="B4247">
        <v>11</v>
      </c>
      <c r="C4247" t="s">
        <v>42</v>
      </c>
      <c r="D4247">
        <v>0.61</v>
      </c>
      <c r="E4247">
        <v>0.45052720133805302</v>
      </c>
      <c r="F4247" s="1">
        <v>1.6414855397640999E-4</v>
      </c>
    </row>
    <row r="4248" spans="1:6" hidden="1" x14ac:dyDescent="0.25">
      <c r="A4248" t="s">
        <v>8</v>
      </c>
      <c r="B4248">
        <v>12</v>
      </c>
      <c r="C4248" t="s">
        <v>42</v>
      </c>
      <c r="D4248">
        <v>0.61</v>
      </c>
      <c r="E4248">
        <v>0.44975224788992202</v>
      </c>
      <c r="F4248" s="1">
        <v>1.7229003585653599E-4</v>
      </c>
    </row>
    <row r="4249" spans="1:6" hidden="1" x14ac:dyDescent="0.25">
      <c r="A4249" t="s">
        <v>8</v>
      </c>
      <c r="B4249">
        <v>13</v>
      </c>
      <c r="C4249" t="s">
        <v>42</v>
      </c>
      <c r="D4249">
        <v>0.61</v>
      </c>
      <c r="E4249">
        <v>0.45195866572813198</v>
      </c>
      <c r="F4249" s="1">
        <v>1.75804787694233E-4</v>
      </c>
    </row>
    <row r="4250" spans="1:6" hidden="1" x14ac:dyDescent="0.25">
      <c r="A4250" t="s">
        <v>8</v>
      </c>
      <c r="B4250">
        <v>14</v>
      </c>
      <c r="C4250" t="s">
        <v>42</v>
      </c>
      <c r="D4250">
        <v>0.61</v>
      </c>
      <c r="E4250">
        <v>0.45255062211118302</v>
      </c>
      <c r="F4250" s="1">
        <v>1.74520226660708E-4</v>
      </c>
    </row>
    <row r="4251" spans="1:6" hidden="1" x14ac:dyDescent="0.25">
      <c r="A4251" t="s">
        <v>8</v>
      </c>
      <c r="B4251">
        <v>15</v>
      </c>
      <c r="C4251" t="s">
        <v>42</v>
      </c>
      <c r="D4251">
        <v>0.61</v>
      </c>
      <c r="E4251">
        <v>0.45092412933973702</v>
      </c>
      <c r="F4251" s="1">
        <v>1.7806315560792599E-4</v>
      </c>
    </row>
    <row r="4252" spans="1:6" hidden="1" x14ac:dyDescent="0.25">
      <c r="A4252" t="s">
        <v>8</v>
      </c>
      <c r="B4252">
        <v>16</v>
      </c>
      <c r="C4252" t="s">
        <v>42</v>
      </c>
      <c r="D4252">
        <v>0.61</v>
      </c>
      <c r="E4252">
        <v>0.450243374013509</v>
      </c>
      <c r="F4252" s="1">
        <v>1.48386369192451E-4</v>
      </c>
    </row>
    <row r="4253" spans="1:6" hidden="1" x14ac:dyDescent="0.25">
      <c r="A4253" t="s">
        <v>8</v>
      </c>
      <c r="B4253">
        <v>17</v>
      </c>
      <c r="C4253" t="s">
        <v>42</v>
      </c>
      <c r="D4253">
        <v>0.61</v>
      </c>
      <c r="E4253">
        <v>0.451453754510179</v>
      </c>
      <c r="F4253" s="1">
        <v>1.4562282322691899E-4</v>
      </c>
    </row>
    <row r="4254" spans="1:6" hidden="1" x14ac:dyDescent="0.25">
      <c r="A4254" t="s">
        <v>8</v>
      </c>
      <c r="B4254">
        <v>18</v>
      </c>
      <c r="C4254" t="s">
        <v>42</v>
      </c>
      <c r="D4254">
        <v>0.61</v>
      </c>
      <c r="E4254">
        <v>0.45207141841557302</v>
      </c>
      <c r="F4254" s="1">
        <v>1.3393372044517401E-4</v>
      </c>
    </row>
    <row r="4255" spans="1:6" hidden="1" x14ac:dyDescent="0.25">
      <c r="A4255" t="s">
        <v>8</v>
      </c>
      <c r="B4255">
        <v>19</v>
      </c>
      <c r="C4255" t="s">
        <v>42</v>
      </c>
      <c r="D4255">
        <v>0.61</v>
      </c>
      <c r="E4255">
        <v>0.45320735826945302</v>
      </c>
      <c r="F4255" s="1">
        <v>1.17481599022049E-4</v>
      </c>
    </row>
    <row r="4256" spans="1:6" hidden="1" x14ac:dyDescent="0.25">
      <c r="A4256" t="s">
        <v>8</v>
      </c>
      <c r="B4256">
        <v>20</v>
      </c>
      <c r="C4256" t="s">
        <v>42</v>
      </c>
      <c r="D4256">
        <v>0.61</v>
      </c>
      <c r="E4256">
        <v>0.45118440114116898</v>
      </c>
      <c r="F4256" s="1">
        <v>1.37501270643271E-4</v>
      </c>
    </row>
    <row r="4257" spans="1:6" hidden="1" x14ac:dyDescent="0.25">
      <c r="A4257" t="s">
        <v>8</v>
      </c>
      <c r="B4257">
        <v>21</v>
      </c>
      <c r="C4257" t="s">
        <v>42</v>
      </c>
      <c r="D4257">
        <v>0.61</v>
      </c>
      <c r="E4257">
        <v>0.45076381665355097</v>
      </c>
      <c r="F4257" s="1">
        <v>1.7668721507479201E-4</v>
      </c>
    </row>
    <row r="4258" spans="1:6" hidden="1" x14ac:dyDescent="0.25">
      <c r="A4258" t="s">
        <v>8</v>
      </c>
      <c r="B4258">
        <v>22</v>
      </c>
      <c r="C4258" t="s">
        <v>42</v>
      </c>
      <c r="D4258">
        <v>0.61</v>
      </c>
      <c r="E4258">
        <v>0.44941687368917899</v>
      </c>
      <c r="F4258" s="1">
        <v>1.1523670352905501E-4</v>
      </c>
    </row>
    <row r="4259" spans="1:6" hidden="1" x14ac:dyDescent="0.25">
      <c r="A4259" t="s">
        <v>8</v>
      </c>
      <c r="B4259">
        <v>23</v>
      </c>
      <c r="C4259" t="s">
        <v>42</v>
      </c>
      <c r="D4259">
        <v>0.61</v>
      </c>
      <c r="E4259">
        <v>0.450052713494832</v>
      </c>
      <c r="F4259" s="1">
        <v>1.31505901864776E-4</v>
      </c>
    </row>
    <row r="4260" spans="1:6" hidden="1" x14ac:dyDescent="0.25">
      <c r="A4260" t="s">
        <v>8</v>
      </c>
      <c r="B4260">
        <v>24</v>
      </c>
      <c r="C4260" t="s">
        <v>42</v>
      </c>
      <c r="D4260">
        <v>0.61</v>
      </c>
      <c r="E4260">
        <v>0.445418998163157</v>
      </c>
      <c r="F4260" s="1">
        <v>9.33421257790987E-5</v>
      </c>
    </row>
    <row r="4261" spans="1:6" hidden="1" x14ac:dyDescent="0.25">
      <c r="A4261" t="s">
        <v>8</v>
      </c>
      <c r="B4261">
        <v>25</v>
      </c>
      <c r="C4261" t="s">
        <v>42</v>
      </c>
      <c r="D4261">
        <v>0.61</v>
      </c>
      <c r="E4261">
        <v>0.44471473382662602</v>
      </c>
      <c r="F4261" s="1">
        <v>9.0554026350669694E-5</v>
      </c>
    </row>
    <row r="4262" spans="1:6" hidden="1" x14ac:dyDescent="0.25">
      <c r="A4262" t="s">
        <v>8</v>
      </c>
      <c r="B4262">
        <v>26</v>
      </c>
      <c r="C4262" t="s">
        <v>42</v>
      </c>
      <c r="D4262">
        <v>0.61</v>
      </c>
      <c r="E4262">
        <v>0.44302465158457599</v>
      </c>
      <c r="F4262" s="1">
        <v>1.19345020893744E-4</v>
      </c>
    </row>
    <row r="4263" spans="1:6" hidden="1" x14ac:dyDescent="0.25">
      <c r="A4263" t="s">
        <v>8</v>
      </c>
      <c r="B4263">
        <v>27</v>
      </c>
      <c r="C4263" t="s">
        <v>42</v>
      </c>
      <c r="D4263">
        <v>0.61</v>
      </c>
      <c r="E4263">
        <v>0.442745473288505</v>
      </c>
      <c r="F4263" s="1">
        <v>9.8048333141898596E-5</v>
      </c>
    </row>
    <row r="4264" spans="1:6" hidden="1" x14ac:dyDescent="0.25">
      <c r="A4264" t="s">
        <v>8</v>
      </c>
      <c r="B4264">
        <v>28</v>
      </c>
      <c r="C4264" t="s">
        <v>42</v>
      </c>
      <c r="D4264">
        <v>0.61</v>
      </c>
      <c r="E4264">
        <v>0.43972924090831</v>
      </c>
      <c r="F4264" s="1">
        <v>6.1520979916615103E-5</v>
      </c>
    </row>
    <row r="4265" spans="1:6" hidden="1" x14ac:dyDescent="0.25">
      <c r="A4265" t="s">
        <v>8</v>
      </c>
      <c r="B4265">
        <v>29</v>
      </c>
      <c r="C4265" t="s">
        <v>42</v>
      </c>
      <c r="D4265">
        <v>0.61</v>
      </c>
      <c r="E4265">
        <v>0.43836274057725999</v>
      </c>
      <c r="F4265" s="1">
        <v>2.8649120953290501E-5</v>
      </c>
    </row>
    <row r="4266" spans="1:6" hidden="1" x14ac:dyDescent="0.25">
      <c r="A4266" t="s">
        <v>8</v>
      </c>
      <c r="B4266">
        <v>30</v>
      </c>
      <c r="C4266" t="s">
        <v>42</v>
      </c>
      <c r="D4266">
        <v>0.61</v>
      </c>
      <c r="E4266">
        <v>0.438738883593222</v>
      </c>
      <c r="F4266" s="1">
        <v>2.87963281562327E-5</v>
      </c>
    </row>
    <row r="4267" spans="1:6" hidden="1" x14ac:dyDescent="0.25">
      <c r="A4267" t="s">
        <v>8</v>
      </c>
      <c r="B4267">
        <v>31</v>
      </c>
      <c r="C4267" t="s">
        <v>42</v>
      </c>
      <c r="D4267">
        <v>0.61</v>
      </c>
      <c r="E4267">
        <v>0.43896011871359403</v>
      </c>
      <c r="F4267" s="1">
        <v>7.2986587607472597E-6</v>
      </c>
    </row>
    <row r="4268" spans="1:6" hidden="1" x14ac:dyDescent="0.25">
      <c r="A4268" t="s">
        <v>8</v>
      </c>
      <c r="B4268">
        <v>32</v>
      </c>
      <c r="C4268" t="s">
        <v>42</v>
      </c>
      <c r="D4268">
        <v>0.61</v>
      </c>
      <c r="E4268">
        <v>0.439733561905302</v>
      </c>
      <c r="F4268" s="1">
        <v>6.2651026302639202E-6</v>
      </c>
    </row>
    <row r="4269" spans="1:6" hidden="1" x14ac:dyDescent="0.25">
      <c r="A4269" t="s">
        <v>8</v>
      </c>
      <c r="B4269">
        <v>33</v>
      </c>
      <c r="C4269" t="s">
        <v>42</v>
      </c>
      <c r="D4269">
        <v>0.61</v>
      </c>
      <c r="E4269">
        <v>0.43981133646014497</v>
      </c>
      <c r="F4269" s="1">
        <v>4.4396032652629302E-6</v>
      </c>
    </row>
    <row r="4270" spans="1:6" hidden="1" x14ac:dyDescent="0.25">
      <c r="A4270" t="s">
        <v>8</v>
      </c>
      <c r="B4270">
        <v>34</v>
      </c>
      <c r="C4270" t="s">
        <v>42</v>
      </c>
      <c r="D4270">
        <v>0.61</v>
      </c>
      <c r="E4270">
        <v>0.44027699229578199</v>
      </c>
      <c r="F4270" s="1">
        <v>1.25264460386275E-10</v>
      </c>
    </row>
    <row r="4271" spans="1:6" hidden="1" x14ac:dyDescent="0.25">
      <c r="A4271" t="s">
        <v>8</v>
      </c>
      <c r="B4271">
        <v>35</v>
      </c>
      <c r="C4271" t="s">
        <v>42</v>
      </c>
      <c r="D4271">
        <v>0.61</v>
      </c>
      <c r="E4271">
        <v>0.44017140122140003</v>
      </c>
      <c r="F4271" s="1">
        <v>2.5507872152328699E-32</v>
      </c>
    </row>
    <row r="4272" spans="1:6" hidden="1" x14ac:dyDescent="0.25">
      <c r="A4272" t="s">
        <v>8</v>
      </c>
      <c r="B4272">
        <v>1</v>
      </c>
      <c r="C4272" t="s">
        <v>42</v>
      </c>
      <c r="D4272">
        <v>0.62</v>
      </c>
      <c r="E4272">
        <v>0.45438741436633101</v>
      </c>
      <c r="F4272" s="1">
        <v>8.6115248764911204E-9</v>
      </c>
    </row>
    <row r="4273" spans="1:6" hidden="1" x14ac:dyDescent="0.25">
      <c r="A4273" t="s">
        <v>8</v>
      </c>
      <c r="B4273">
        <v>2</v>
      </c>
      <c r="C4273" t="s">
        <v>42</v>
      </c>
      <c r="D4273">
        <v>0.62</v>
      </c>
      <c r="E4273">
        <v>0.45784004689672397</v>
      </c>
      <c r="F4273" s="1">
        <v>2.06025533629418E-5</v>
      </c>
    </row>
    <row r="4274" spans="1:6" hidden="1" x14ac:dyDescent="0.25">
      <c r="A4274" t="s">
        <v>8</v>
      </c>
      <c r="B4274">
        <v>3</v>
      </c>
      <c r="C4274" t="s">
        <v>42</v>
      </c>
      <c r="D4274">
        <v>0.62</v>
      </c>
      <c r="E4274">
        <v>0.46006396027416802</v>
      </c>
      <c r="F4274" s="1">
        <v>3.9779671375718901E-5</v>
      </c>
    </row>
    <row r="4275" spans="1:6" hidden="1" x14ac:dyDescent="0.25">
      <c r="A4275" t="s">
        <v>8</v>
      </c>
      <c r="B4275">
        <v>4</v>
      </c>
      <c r="C4275" t="s">
        <v>42</v>
      </c>
      <c r="D4275">
        <v>0.62</v>
      </c>
      <c r="E4275">
        <v>0.46097365379788702</v>
      </c>
      <c r="F4275" s="1">
        <v>7.4080634111015699E-5</v>
      </c>
    </row>
    <row r="4276" spans="1:6" hidden="1" x14ac:dyDescent="0.25">
      <c r="A4276" t="s">
        <v>8</v>
      </c>
      <c r="B4276">
        <v>5</v>
      </c>
      <c r="C4276" t="s">
        <v>42</v>
      </c>
      <c r="D4276">
        <v>0.62</v>
      </c>
      <c r="E4276">
        <v>0.45969501684992897</v>
      </c>
      <c r="F4276" s="1">
        <v>1.00805247192868E-4</v>
      </c>
    </row>
    <row r="4277" spans="1:6" hidden="1" x14ac:dyDescent="0.25">
      <c r="A4277" t="s">
        <v>8</v>
      </c>
      <c r="B4277">
        <v>6</v>
      </c>
      <c r="C4277" t="s">
        <v>42</v>
      </c>
      <c r="D4277">
        <v>0.62</v>
      </c>
      <c r="E4277">
        <v>0.45637160035619301</v>
      </c>
      <c r="F4277" s="1">
        <v>2.9326348464314098E-4</v>
      </c>
    </row>
    <row r="4278" spans="1:6" hidden="1" x14ac:dyDescent="0.25">
      <c r="A4278" t="s">
        <v>8</v>
      </c>
      <c r="B4278">
        <v>7</v>
      </c>
      <c r="C4278" t="s">
        <v>42</v>
      </c>
      <c r="D4278">
        <v>0.62</v>
      </c>
      <c r="E4278">
        <v>0.456115885229745</v>
      </c>
      <c r="F4278" s="1">
        <v>2.80814160783664E-4</v>
      </c>
    </row>
    <row r="4279" spans="1:6" hidden="1" x14ac:dyDescent="0.25">
      <c r="A4279" t="s">
        <v>8</v>
      </c>
      <c r="B4279">
        <v>8</v>
      </c>
      <c r="C4279" t="s">
        <v>42</v>
      </c>
      <c r="D4279">
        <v>0.62</v>
      </c>
      <c r="E4279">
        <v>0.45582126345275897</v>
      </c>
      <c r="F4279" s="1">
        <v>2.48891225878354E-4</v>
      </c>
    </row>
    <row r="4280" spans="1:6" hidden="1" x14ac:dyDescent="0.25">
      <c r="A4280" t="s">
        <v>8</v>
      </c>
      <c r="B4280">
        <v>9</v>
      </c>
      <c r="C4280" t="s">
        <v>42</v>
      </c>
      <c r="D4280">
        <v>0.62</v>
      </c>
      <c r="E4280">
        <v>0.45615076168920299</v>
      </c>
      <c r="F4280" s="1">
        <v>2.34161958316414E-4</v>
      </c>
    </row>
    <row r="4281" spans="1:6" hidden="1" x14ac:dyDescent="0.25">
      <c r="A4281" t="s">
        <v>8</v>
      </c>
      <c r="B4281">
        <v>10</v>
      </c>
      <c r="C4281" t="s">
        <v>42</v>
      </c>
      <c r="D4281">
        <v>0.62</v>
      </c>
      <c r="E4281">
        <v>0.45483623043751298</v>
      </c>
      <c r="F4281" s="1">
        <v>1.7729422349506099E-4</v>
      </c>
    </row>
    <row r="4282" spans="1:6" hidden="1" x14ac:dyDescent="0.25">
      <c r="A4282" t="s">
        <v>8</v>
      </c>
      <c r="B4282">
        <v>11</v>
      </c>
      <c r="C4282" t="s">
        <v>42</v>
      </c>
      <c r="D4282">
        <v>0.62</v>
      </c>
      <c r="E4282">
        <v>0.45372735656283902</v>
      </c>
      <c r="F4282" s="1">
        <v>1.7008626062907701E-4</v>
      </c>
    </row>
    <row r="4283" spans="1:6" hidden="1" x14ac:dyDescent="0.25">
      <c r="A4283" t="s">
        <v>8</v>
      </c>
      <c r="B4283">
        <v>12</v>
      </c>
      <c r="C4283" t="s">
        <v>42</v>
      </c>
      <c r="D4283">
        <v>0.62</v>
      </c>
      <c r="E4283">
        <v>0.45293621579611398</v>
      </c>
      <c r="F4283" s="1">
        <v>1.7809084029824599E-4</v>
      </c>
    </row>
    <row r="4284" spans="1:6" hidden="1" x14ac:dyDescent="0.25">
      <c r="A4284" t="s">
        <v>8</v>
      </c>
      <c r="B4284">
        <v>13</v>
      </c>
      <c r="C4284" t="s">
        <v>42</v>
      </c>
      <c r="D4284">
        <v>0.62</v>
      </c>
      <c r="E4284">
        <v>0.45506254514355898</v>
      </c>
      <c r="F4284" s="1">
        <v>1.8351606148402999E-4</v>
      </c>
    </row>
    <row r="4285" spans="1:6" hidden="1" x14ac:dyDescent="0.25">
      <c r="A4285" t="s">
        <v>8</v>
      </c>
      <c r="B4285">
        <v>14</v>
      </c>
      <c r="C4285" t="s">
        <v>42</v>
      </c>
      <c r="D4285">
        <v>0.62</v>
      </c>
      <c r="E4285">
        <v>0.45564527740258198</v>
      </c>
      <c r="F4285" s="1">
        <v>1.8110996675009899E-4</v>
      </c>
    </row>
    <row r="4286" spans="1:6" hidden="1" x14ac:dyDescent="0.25">
      <c r="A4286" t="s">
        <v>8</v>
      </c>
      <c r="B4286">
        <v>15</v>
      </c>
      <c r="C4286" t="s">
        <v>42</v>
      </c>
      <c r="D4286">
        <v>0.62</v>
      </c>
      <c r="E4286">
        <v>0.45396771753035903</v>
      </c>
      <c r="F4286" s="1">
        <v>1.8583215726438799E-4</v>
      </c>
    </row>
    <row r="4287" spans="1:6" hidden="1" x14ac:dyDescent="0.25">
      <c r="A4287" t="s">
        <v>8</v>
      </c>
      <c r="B4287">
        <v>16</v>
      </c>
      <c r="C4287" t="s">
        <v>42</v>
      </c>
      <c r="D4287">
        <v>0.62</v>
      </c>
      <c r="E4287">
        <v>0.45320108264821701</v>
      </c>
      <c r="F4287" s="1">
        <v>1.53955530302063E-4</v>
      </c>
    </row>
    <row r="4288" spans="1:6" hidden="1" x14ac:dyDescent="0.25">
      <c r="A4288" t="s">
        <v>8</v>
      </c>
      <c r="B4288">
        <v>17</v>
      </c>
      <c r="C4288" t="s">
        <v>42</v>
      </c>
      <c r="D4288">
        <v>0.62</v>
      </c>
      <c r="E4288">
        <v>0.45434557165472</v>
      </c>
      <c r="F4288" s="1">
        <v>1.5013369647234401E-4</v>
      </c>
    </row>
    <row r="4289" spans="1:6" hidden="1" x14ac:dyDescent="0.25">
      <c r="A4289" t="s">
        <v>8</v>
      </c>
      <c r="B4289">
        <v>18</v>
      </c>
      <c r="C4289" t="s">
        <v>42</v>
      </c>
      <c r="D4289">
        <v>0.62</v>
      </c>
      <c r="E4289">
        <v>0.45496650279877099</v>
      </c>
      <c r="F4289" s="1">
        <v>1.38240521237557E-4</v>
      </c>
    </row>
    <row r="4290" spans="1:6" hidden="1" x14ac:dyDescent="0.25">
      <c r="A4290" t="s">
        <v>8</v>
      </c>
      <c r="B4290">
        <v>19</v>
      </c>
      <c r="C4290" t="s">
        <v>42</v>
      </c>
      <c r="D4290">
        <v>0.62</v>
      </c>
      <c r="E4290">
        <v>0.45609517899657698</v>
      </c>
      <c r="F4290" s="1">
        <v>1.21380204162528E-4</v>
      </c>
    </row>
    <row r="4291" spans="1:6" hidden="1" x14ac:dyDescent="0.25">
      <c r="A4291" t="s">
        <v>8</v>
      </c>
      <c r="B4291">
        <v>20</v>
      </c>
      <c r="C4291" t="s">
        <v>42</v>
      </c>
      <c r="D4291">
        <v>0.62</v>
      </c>
      <c r="E4291">
        <v>0.45395288206734402</v>
      </c>
      <c r="F4291" s="1">
        <v>1.41037968192568E-4</v>
      </c>
    </row>
    <row r="4292" spans="1:6" hidden="1" x14ac:dyDescent="0.25">
      <c r="A4292" t="s">
        <v>8</v>
      </c>
      <c r="B4292">
        <v>21</v>
      </c>
      <c r="C4292" t="s">
        <v>42</v>
      </c>
      <c r="D4292">
        <v>0.62</v>
      </c>
      <c r="E4292">
        <v>0.453506215300501</v>
      </c>
      <c r="F4292" s="1">
        <v>1.8244483199856599E-4</v>
      </c>
    </row>
    <row r="4293" spans="1:6" hidden="1" x14ac:dyDescent="0.25">
      <c r="A4293" t="s">
        <v>8</v>
      </c>
      <c r="B4293">
        <v>22</v>
      </c>
      <c r="C4293" t="s">
        <v>42</v>
      </c>
      <c r="D4293">
        <v>0.62</v>
      </c>
      <c r="E4293">
        <v>0.45200521992757903</v>
      </c>
      <c r="F4293" s="1">
        <v>1.19602717819833E-4</v>
      </c>
    </row>
    <row r="4294" spans="1:6" hidden="1" x14ac:dyDescent="0.25">
      <c r="A4294" t="s">
        <v>8</v>
      </c>
      <c r="B4294">
        <v>23</v>
      </c>
      <c r="C4294" t="s">
        <v>42</v>
      </c>
      <c r="D4294">
        <v>0.62</v>
      </c>
      <c r="E4294">
        <v>0.45261526306692501</v>
      </c>
      <c r="F4294" s="1">
        <v>1.3634497175204899E-4</v>
      </c>
    </row>
    <row r="4295" spans="1:6" hidden="1" x14ac:dyDescent="0.25">
      <c r="A4295" t="s">
        <v>8</v>
      </c>
      <c r="B4295">
        <v>24</v>
      </c>
      <c r="C4295" t="s">
        <v>42</v>
      </c>
      <c r="D4295">
        <v>0.62</v>
      </c>
      <c r="E4295">
        <v>0.44788012619891598</v>
      </c>
      <c r="F4295" s="1">
        <v>9.6008041109708295E-5</v>
      </c>
    </row>
    <row r="4296" spans="1:6" hidden="1" x14ac:dyDescent="0.25">
      <c r="A4296" t="s">
        <v>8</v>
      </c>
      <c r="B4296">
        <v>25</v>
      </c>
      <c r="C4296" t="s">
        <v>42</v>
      </c>
      <c r="D4296">
        <v>0.62</v>
      </c>
      <c r="E4296">
        <v>0.447150473532472</v>
      </c>
      <c r="F4296" s="1">
        <v>9.38602335013853E-5</v>
      </c>
    </row>
    <row r="4297" spans="1:6" hidden="1" x14ac:dyDescent="0.25">
      <c r="A4297" t="s">
        <v>8</v>
      </c>
      <c r="B4297">
        <v>26</v>
      </c>
      <c r="C4297" t="s">
        <v>42</v>
      </c>
      <c r="D4297">
        <v>0.62</v>
      </c>
      <c r="E4297">
        <v>0.445322996923602</v>
      </c>
      <c r="F4297" s="1">
        <v>1.2183034172141101E-4</v>
      </c>
    </row>
    <row r="4298" spans="1:6" hidden="1" x14ac:dyDescent="0.25">
      <c r="A4298" t="s">
        <v>8</v>
      </c>
      <c r="B4298">
        <v>27</v>
      </c>
      <c r="C4298" t="s">
        <v>42</v>
      </c>
      <c r="D4298">
        <v>0.62</v>
      </c>
      <c r="E4298">
        <v>0.44499052671278799</v>
      </c>
      <c r="F4298" s="1">
        <v>1.01567619300979E-4</v>
      </c>
    </row>
    <row r="4299" spans="1:6" hidden="1" x14ac:dyDescent="0.25">
      <c r="A4299" t="s">
        <v>8</v>
      </c>
      <c r="B4299">
        <v>28</v>
      </c>
      <c r="C4299" t="s">
        <v>42</v>
      </c>
      <c r="D4299">
        <v>0.62</v>
      </c>
      <c r="E4299">
        <v>0.44179311483642197</v>
      </c>
      <c r="F4299" s="1">
        <v>6.28047573741212E-5</v>
      </c>
    </row>
    <row r="4300" spans="1:6" hidden="1" x14ac:dyDescent="0.25">
      <c r="A4300" t="s">
        <v>8</v>
      </c>
      <c r="B4300">
        <v>29</v>
      </c>
      <c r="C4300" t="s">
        <v>42</v>
      </c>
      <c r="D4300">
        <v>0.62</v>
      </c>
      <c r="E4300">
        <v>0.44037161204494701</v>
      </c>
      <c r="F4300" s="1">
        <v>2.9340418921076201E-5</v>
      </c>
    </row>
    <row r="4301" spans="1:6" hidden="1" x14ac:dyDescent="0.25">
      <c r="A4301" t="s">
        <v>8</v>
      </c>
      <c r="B4301">
        <v>30</v>
      </c>
      <c r="C4301" t="s">
        <v>42</v>
      </c>
      <c r="D4301">
        <v>0.62</v>
      </c>
      <c r="E4301">
        <v>0.44070147928053099</v>
      </c>
      <c r="F4301" s="1">
        <v>2.9385054219769602E-5</v>
      </c>
    </row>
    <row r="4302" spans="1:6" hidden="1" x14ac:dyDescent="0.25">
      <c r="A4302" t="s">
        <v>8</v>
      </c>
      <c r="B4302">
        <v>31</v>
      </c>
      <c r="C4302" t="s">
        <v>42</v>
      </c>
      <c r="D4302">
        <v>0.62</v>
      </c>
      <c r="E4302">
        <v>0.44088717368742403</v>
      </c>
      <c r="F4302" s="1">
        <v>7.5862003696755599E-6</v>
      </c>
    </row>
    <row r="4303" spans="1:6" hidden="1" x14ac:dyDescent="0.25">
      <c r="A4303" t="s">
        <v>8</v>
      </c>
      <c r="B4303">
        <v>32</v>
      </c>
      <c r="C4303" t="s">
        <v>42</v>
      </c>
      <c r="D4303">
        <v>0.62</v>
      </c>
      <c r="E4303">
        <v>0.44164173154028402</v>
      </c>
      <c r="F4303" s="1">
        <v>6.4803930031004699E-6</v>
      </c>
    </row>
    <row r="4304" spans="1:6" hidden="1" x14ac:dyDescent="0.25">
      <c r="A4304" t="s">
        <v>8</v>
      </c>
      <c r="B4304">
        <v>33</v>
      </c>
      <c r="C4304" t="s">
        <v>42</v>
      </c>
      <c r="D4304">
        <v>0.62</v>
      </c>
      <c r="E4304">
        <v>0.44164585746267099</v>
      </c>
      <c r="F4304" s="1">
        <v>4.5134950922982103E-6</v>
      </c>
    </row>
    <row r="4305" spans="1:6" hidden="1" x14ac:dyDescent="0.25">
      <c r="A4305" t="s">
        <v>8</v>
      </c>
      <c r="B4305">
        <v>34</v>
      </c>
      <c r="C4305" t="s">
        <v>42</v>
      </c>
      <c r="D4305">
        <v>0.62</v>
      </c>
      <c r="E4305">
        <v>0.44207351051834898</v>
      </c>
      <c r="F4305" s="1">
        <v>3.4711247891877198E-11</v>
      </c>
    </row>
    <row r="4306" spans="1:6" hidden="1" x14ac:dyDescent="0.25">
      <c r="A4306" t="s">
        <v>8</v>
      </c>
      <c r="B4306">
        <v>35</v>
      </c>
      <c r="C4306" t="s">
        <v>42</v>
      </c>
      <c r="D4306">
        <v>0.62</v>
      </c>
      <c r="E4306">
        <v>0.442051464627086</v>
      </c>
      <c r="F4306" s="1">
        <v>1.8797076257219399E-32</v>
      </c>
    </row>
    <row r="4307" spans="1:6" hidden="1" x14ac:dyDescent="0.25">
      <c r="A4307" t="s">
        <v>8</v>
      </c>
      <c r="B4307">
        <v>1</v>
      </c>
      <c r="C4307" t="s">
        <v>42</v>
      </c>
      <c r="D4307">
        <v>0.63</v>
      </c>
      <c r="E4307">
        <v>0.45983022855163003</v>
      </c>
      <c r="F4307" s="1">
        <v>4.9735500404638897E-10</v>
      </c>
    </row>
    <row r="4308" spans="1:6" hidden="1" x14ac:dyDescent="0.25">
      <c r="A4308" t="s">
        <v>8</v>
      </c>
      <c r="B4308">
        <v>2</v>
      </c>
      <c r="C4308" t="s">
        <v>42</v>
      </c>
      <c r="D4308">
        <v>0.63</v>
      </c>
      <c r="E4308">
        <v>0.46194219316784402</v>
      </c>
      <c r="F4308" s="1">
        <v>2.00698481432517E-5</v>
      </c>
    </row>
    <row r="4309" spans="1:6" hidden="1" x14ac:dyDescent="0.25">
      <c r="A4309" t="s">
        <v>8</v>
      </c>
      <c r="B4309">
        <v>3</v>
      </c>
      <c r="C4309" t="s">
        <v>42</v>
      </c>
      <c r="D4309">
        <v>0.63</v>
      </c>
      <c r="E4309">
        <v>0.46410488077068701</v>
      </c>
      <c r="F4309" s="1">
        <v>3.8899478987681998E-5</v>
      </c>
    </row>
    <row r="4310" spans="1:6" hidden="1" x14ac:dyDescent="0.25">
      <c r="A4310" t="s">
        <v>8</v>
      </c>
      <c r="B4310">
        <v>4</v>
      </c>
      <c r="C4310" t="s">
        <v>42</v>
      </c>
      <c r="D4310">
        <v>0.63</v>
      </c>
      <c r="E4310">
        <v>0.4649713445202</v>
      </c>
      <c r="F4310" s="1">
        <v>7.2489635140387295E-5</v>
      </c>
    </row>
    <row r="4311" spans="1:6" hidden="1" x14ac:dyDescent="0.25">
      <c r="A4311" t="s">
        <v>8</v>
      </c>
      <c r="B4311">
        <v>5</v>
      </c>
      <c r="C4311" t="s">
        <v>42</v>
      </c>
      <c r="D4311">
        <v>0.63</v>
      </c>
      <c r="E4311">
        <v>0.46358404641430401</v>
      </c>
      <c r="F4311" s="1">
        <v>1.0151339603453E-4</v>
      </c>
    </row>
    <row r="4312" spans="1:6" hidden="1" x14ac:dyDescent="0.25">
      <c r="A4312" t="s">
        <v>8</v>
      </c>
      <c r="B4312">
        <v>6</v>
      </c>
      <c r="C4312" t="s">
        <v>42</v>
      </c>
      <c r="D4312">
        <v>0.63</v>
      </c>
      <c r="E4312">
        <v>0.460105846263973</v>
      </c>
      <c r="F4312" s="1">
        <v>3.0114821127513698E-4</v>
      </c>
    </row>
    <row r="4313" spans="1:6" hidden="1" x14ac:dyDescent="0.25">
      <c r="A4313" t="s">
        <v>8</v>
      </c>
      <c r="B4313">
        <v>7</v>
      </c>
      <c r="C4313" t="s">
        <v>42</v>
      </c>
      <c r="D4313">
        <v>0.63</v>
      </c>
      <c r="E4313">
        <v>0.45981775403987801</v>
      </c>
      <c r="F4313" s="1">
        <v>2.8808002750828002E-4</v>
      </c>
    </row>
    <row r="4314" spans="1:6" hidden="1" x14ac:dyDescent="0.25">
      <c r="A4314" t="s">
        <v>8</v>
      </c>
      <c r="B4314">
        <v>8</v>
      </c>
      <c r="C4314" t="s">
        <v>42</v>
      </c>
      <c r="D4314">
        <v>0.63</v>
      </c>
      <c r="E4314">
        <v>0.45952658902840599</v>
      </c>
      <c r="F4314" s="1">
        <v>2.5801516670100001E-4</v>
      </c>
    </row>
    <row r="4315" spans="1:6" hidden="1" x14ac:dyDescent="0.25">
      <c r="A4315" t="s">
        <v>8</v>
      </c>
      <c r="B4315">
        <v>9</v>
      </c>
      <c r="C4315" t="s">
        <v>42</v>
      </c>
      <c r="D4315">
        <v>0.63</v>
      </c>
      <c r="E4315">
        <v>0.45974298803748298</v>
      </c>
      <c r="F4315" s="1">
        <v>2.4042421406696201E-4</v>
      </c>
    </row>
    <row r="4316" spans="1:6" hidden="1" x14ac:dyDescent="0.25">
      <c r="A4316" t="s">
        <v>8</v>
      </c>
      <c r="B4316">
        <v>10</v>
      </c>
      <c r="C4316" t="s">
        <v>42</v>
      </c>
      <c r="D4316">
        <v>0.63</v>
      </c>
      <c r="E4316">
        <v>0.45836453389371301</v>
      </c>
      <c r="F4316" s="1">
        <v>1.833071151888E-4</v>
      </c>
    </row>
    <row r="4317" spans="1:6" hidden="1" x14ac:dyDescent="0.25">
      <c r="A4317" t="s">
        <v>8</v>
      </c>
      <c r="B4317">
        <v>11</v>
      </c>
      <c r="C4317" t="s">
        <v>42</v>
      </c>
      <c r="D4317">
        <v>0.63</v>
      </c>
      <c r="E4317">
        <v>0.45718185756829999</v>
      </c>
      <c r="F4317" s="1">
        <v>1.76921759178048E-4</v>
      </c>
    </row>
    <row r="4318" spans="1:6" hidden="1" x14ac:dyDescent="0.25">
      <c r="A4318" t="s">
        <v>8</v>
      </c>
      <c r="B4318">
        <v>12</v>
      </c>
      <c r="C4318" t="s">
        <v>42</v>
      </c>
      <c r="D4318">
        <v>0.63</v>
      </c>
      <c r="E4318">
        <v>0.456336927512763</v>
      </c>
      <c r="F4318" s="1">
        <v>1.85097251580591E-4</v>
      </c>
    </row>
    <row r="4319" spans="1:6" hidden="1" x14ac:dyDescent="0.25">
      <c r="A4319" t="s">
        <v>8</v>
      </c>
      <c r="B4319">
        <v>13</v>
      </c>
      <c r="C4319" t="s">
        <v>42</v>
      </c>
      <c r="D4319">
        <v>0.63</v>
      </c>
      <c r="E4319">
        <v>0.458405722341373</v>
      </c>
      <c r="F4319" s="1">
        <v>1.9166626718426099E-4</v>
      </c>
    </row>
    <row r="4320" spans="1:6" hidden="1" x14ac:dyDescent="0.25">
      <c r="A4320" t="s">
        <v>8</v>
      </c>
      <c r="B4320">
        <v>14</v>
      </c>
      <c r="C4320" t="s">
        <v>42</v>
      </c>
      <c r="D4320">
        <v>0.63</v>
      </c>
      <c r="E4320">
        <v>0.458968233472622</v>
      </c>
      <c r="F4320" s="1">
        <v>1.8876190375293199E-4</v>
      </c>
    </row>
    <row r="4321" spans="1:6" hidden="1" x14ac:dyDescent="0.25">
      <c r="A4321" t="s">
        <v>8</v>
      </c>
      <c r="B4321">
        <v>15</v>
      </c>
      <c r="C4321" t="s">
        <v>42</v>
      </c>
      <c r="D4321">
        <v>0.63</v>
      </c>
      <c r="E4321">
        <v>0.45720724610831998</v>
      </c>
      <c r="F4321" s="1">
        <v>1.9488643017991501E-4</v>
      </c>
    </row>
    <row r="4322" spans="1:6" hidden="1" x14ac:dyDescent="0.25">
      <c r="A4322" t="s">
        <v>8</v>
      </c>
      <c r="B4322">
        <v>16</v>
      </c>
      <c r="C4322" t="s">
        <v>42</v>
      </c>
      <c r="D4322">
        <v>0.63</v>
      </c>
      <c r="E4322">
        <v>0.45637128069657301</v>
      </c>
      <c r="F4322" s="1">
        <v>1.60705373879365E-4</v>
      </c>
    </row>
    <row r="4323" spans="1:6" hidden="1" x14ac:dyDescent="0.25">
      <c r="A4323" t="s">
        <v>8</v>
      </c>
      <c r="B4323">
        <v>17</v>
      </c>
      <c r="C4323" t="s">
        <v>42</v>
      </c>
      <c r="D4323">
        <v>0.63</v>
      </c>
      <c r="E4323">
        <v>0.45747032162979301</v>
      </c>
      <c r="F4323" s="1">
        <v>1.55655271525147E-4</v>
      </c>
    </row>
    <row r="4324" spans="1:6" hidden="1" x14ac:dyDescent="0.25">
      <c r="A4324" t="s">
        <v>8</v>
      </c>
      <c r="B4324">
        <v>18</v>
      </c>
      <c r="C4324" t="s">
        <v>42</v>
      </c>
      <c r="D4324">
        <v>0.63</v>
      </c>
      <c r="E4324">
        <v>0.45807416387591698</v>
      </c>
      <c r="F4324" s="1">
        <v>1.4350740851359301E-4</v>
      </c>
    </row>
    <row r="4325" spans="1:6" hidden="1" x14ac:dyDescent="0.25">
      <c r="A4325" t="s">
        <v>8</v>
      </c>
      <c r="B4325">
        <v>19</v>
      </c>
      <c r="C4325" t="s">
        <v>42</v>
      </c>
      <c r="D4325">
        <v>0.63</v>
      </c>
      <c r="E4325">
        <v>0.45917712857792797</v>
      </c>
      <c r="F4325" s="1">
        <v>1.2619785619720801E-4</v>
      </c>
    </row>
    <row r="4326" spans="1:6" hidden="1" x14ac:dyDescent="0.25">
      <c r="A4326" t="s">
        <v>8</v>
      </c>
      <c r="B4326">
        <v>20</v>
      </c>
      <c r="C4326" t="s">
        <v>42</v>
      </c>
      <c r="D4326">
        <v>0.63</v>
      </c>
      <c r="E4326">
        <v>0.45692485122642201</v>
      </c>
      <c r="F4326" s="1">
        <v>1.4538714530785301E-4</v>
      </c>
    </row>
    <row r="4327" spans="1:6" hidden="1" x14ac:dyDescent="0.25">
      <c r="A4327" t="s">
        <v>8</v>
      </c>
      <c r="B4327">
        <v>21</v>
      </c>
      <c r="C4327" t="s">
        <v>42</v>
      </c>
      <c r="D4327">
        <v>0.63</v>
      </c>
      <c r="E4327">
        <v>0.45642615293900701</v>
      </c>
      <c r="F4327" s="1">
        <v>1.8894092093204399E-4</v>
      </c>
    </row>
    <row r="4328" spans="1:6" hidden="1" x14ac:dyDescent="0.25">
      <c r="A4328" t="s">
        <v>8</v>
      </c>
      <c r="B4328">
        <v>22</v>
      </c>
      <c r="C4328" t="s">
        <v>42</v>
      </c>
      <c r="D4328">
        <v>0.63</v>
      </c>
      <c r="E4328">
        <v>0.45475193615656101</v>
      </c>
      <c r="F4328" s="1">
        <v>1.2424311198258001E-4</v>
      </c>
    </row>
    <row r="4329" spans="1:6" hidden="1" x14ac:dyDescent="0.25">
      <c r="A4329" t="s">
        <v>8</v>
      </c>
      <c r="B4329">
        <v>23</v>
      </c>
      <c r="C4329" t="s">
        <v>42</v>
      </c>
      <c r="D4329">
        <v>0.63</v>
      </c>
      <c r="E4329">
        <v>0.45535200045552399</v>
      </c>
      <c r="F4329" s="1">
        <v>1.4128422276926401E-4</v>
      </c>
    </row>
    <row r="4330" spans="1:6" hidden="1" x14ac:dyDescent="0.25">
      <c r="A4330" t="s">
        <v>8</v>
      </c>
      <c r="B4330">
        <v>24</v>
      </c>
      <c r="C4330" t="s">
        <v>42</v>
      </c>
      <c r="D4330">
        <v>0.63</v>
      </c>
      <c r="E4330">
        <v>0.45051602642498101</v>
      </c>
      <c r="F4330" s="1">
        <v>9.9197718288626799E-5</v>
      </c>
    </row>
    <row r="4331" spans="1:6" hidden="1" x14ac:dyDescent="0.25">
      <c r="A4331" t="s">
        <v>8</v>
      </c>
      <c r="B4331">
        <v>25</v>
      </c>
      <c r="C4331" t="s">
        <v>42</v>
      </c>
      <c r="D4331">
        <v>0.63</v>
      </c>
      <c r="E4331">
        <v>0.449739782465232</v>
      </c>
      <c r="F4331" s="1">
        <v>9.7525797318227499E-5</v>
      </c>
    </row>
    <row r="4332" spans="1:6" hidden="1" x14ac:dyDescent="0.25">
      <c r="A4332" t="s">
        <v>8</v>
      </c>
      <c r="B4332">
        <v>26</v>
      </c>
      <c r="C4332" t="s">
        <v>42</v>
      </c>
      <c r="D4332">
        <v>0.63</v>
      </c>
      <c r="E4332">
        <v>0.44778678145922102</v>
      </c>
      <c r="F4332" s="1">
        <v>1.24939141694167E-4</v>
      </c>
    </row>
    <row r="4333" spans="1:6" hidden="1" x14ac:dyDescent="0.25">
      <c r="A4333" t="s">
        <v>8</v>
      </c>
      <c r="B4333">
        <v>27</v>
      </c>
      <c r="C4333" t="s">
        <v>42</v>
      </c>
      <c r="D4333">
        <v>0.63</v>
      </c>
      <c r="E4333">
        <v>0.44737612474851701</v>
      </c>
      <c r="F4333" s="1">
        <v>1.05122279616868E-4</v>
      </c>
    </row>
    <row r="4334" spans="1:6" hidden="1" x14ac:dyDescent="0.25">
      <c r="A4334" t="s">
        <v>8</v>
      </c>
      <c r="B4334">
        <v>28</v>
      </c>
      <c r="C4334" t="s">
        <v>42</v>
      </c>
      <c r="D4334">
        <v>0.63</v>
      </c>
      <c r="E4334">
        <v>0.44399965833580701</v>
      </c>
      <c r="F4334" s="1">
        <v>6.4326499614348205E-5</v>
      </c>
    </row>
    <row r="4335" spans="1:6" hidden="1" x14ac:dyDescent="0.25">
      <c r="A4335" t="s">
        <v>8</v>
      </c>
      <c r="B4335">
        <v>29</v>
      </c>
      <c r="C4335" t="s">
        <v>42</v>
      </c>
      <c r="D4335">
        <v>0.63</v>
      </c>
      <c r="E4335">
        <v>0.44251890125153998</v>
      </c>
      <c r="F4335" s="1">
        <v>3.0226850500105501E-5</v>
      </c>
    </row>
    <row r="4336" spans="1:6" hidden="1" x14ac:dyDescent="0.25">
      <c r="A4336" t="s">
        <v>8</v>
      </c>
      <c r="B4336">
        <v>30</v>
      </c>
      <c r="C4336" t="s">
        <v>42</v>
      </c>
      <c r="D4336">
        <v>0.63</v>
      </c>
      <c r="E4336">
        <v>0.442797015603828</v>
      </c>
      <c r="F4336" s="1">
        <v>3.0219028173993201E-5</v>
      </c>
    </row>
    <row r="4337" spans="1:6" hidden="1" x14ac:dyDescent="0.25">
      <c r="A4337" t="s">
        <v>8</v>
      </c>
      <c r="B4337">
        <v>31</v>
      </c>
      <c r="C4337" t="s">
        <v>42</v>
      </c>
      <c r="D4337">
        <v>0.63</v>
      </c>
      <c r="E4337">
        <v>0.44294521368419099</v>
      </c>
      <c r="F4337" s="1">
        <v>7.9632906217330302E-6</v>
      </c>
    </row>
    <row r="4338" spans="1:6" hidden="1" x14ac:dyDescent="0.25">
      <c r="A4338" t="s">
        <v>8</v>
      </c>
      <c r="B4338">
        <v>32</v>
      </c>
      <c r="C4338" t="s">
        <v>42</v>
      </c>
      <c r="D4338">
        <v>0.63</v>
      </c>
      <c r="E4338">
        <v>0.44367350230730102</v>
      </c>
      <c r="F4338" s="1">
        <v>6.7675403186548902E-6</v>
      </c>
    </row>
    <row r="4339" spans="1:6" hidden="1" x14ac:dyDescent="0.25">
      <c r="A4339" t="s">
        <v>8</v>
      </c>
      <c r="B4339">
        <v>33</v>
      </c>
      <c r="C4339" t="s">
        <v>42</v>
      </c>
      <c r="D4339">
        <v>0.63</v>
      </c>
      <c r="E4339">
        <v>0.44360311567225602</v>
      </c>
      <c r="F4339" s="1">
        <v>4.5934723225548603E-6</v>
      </c>
    </row>
    <row r="4340" spans="1:6" hidden="1" x14ac:dyDescent="0.25">
      <c r="A4340" t="s">
        <v>8</v>
      </c>
      <c r="B4340">
        <v>34</v>
      </c>
      <c r="C4340" t="s">
        <v>42</v>
      </c>
      <c r="D4340">
        <v>0.63</v>
      </c>
      <c r="E4340">
        <v>0.444000245957201</v>
      </c>
      <c r="F4340" s="1">
        <v>3.7271477189788298E-11</v>
      </c>
    </row>
    <row r="4341" spans="1:6" hidden="1" x14ac:dyDescent="0.25">
      <c r="A4341" t="s">
        <v>8</v>
      </c>
      <c r="B4341">
        <v>35</v>
      </c>
      <c r="C4341" t="s">
        <v>42</v>
      </c>
      <c r="D4341">
        <v>0.63</v>
      </c>
      <c r="E4341">
        <v>0.44399535495379799</v>
      </c>
      <c r="F4341" s="1">
        <v>1.5886782119034201E-32</v>
      </c>
    </row>
    <row r="4342" spans="1:6" hidden="1" x14ac:dyDescent="0.25">
      <c r="A4342" t="s">
        <v>8</v>
      </c>
      <c r="B4342">
        <v>1</v>
      </c>
      <c r="C4342" t="s">
        <v>42</v>
      </c>
      <c r="D4342">
        <v>0.64</v>
      </c>
      <c r="E4342">
        <v>0.46292231117546601</v>
      </c>
      <c r="F4342" s="1">
        <v>1.2317533948378001E-10</v>
      </c>
    </row>
    <row r="4343" spans="1:6" hidden="1" x14ac:dyDescent="0.25">
      <c r="A4343" t="s">
        <v>8</v>
      </c>
      <c r="B4343">
        <v>2</v>
      </c>
      <c r="C4343" t="s">
        <v>42</v>
      </c>
      <c r="D4343">
        <v>0.64</v>
      </c>
      <c r="E4343">
        <v>0.46614954057533903</v>
      </c>
      <c r="F4343" s="1">
        <v>1.9391148493423901E-5</v>
      </c>
    </row>
    <row r="4344" spans="1:6" hidden="1" x14ac:dyDescent="0.25">
      <c r="A4344" t="s">
        <v>8</v>
      </c>
      <c r="B4344">
        <v>3</v>
      </c>
      <c r="C4344" t="s">
        <v>42</v>
      </c>
      <c r="D4344">
        <v>0.64</v>
      </c>
      <c r="E4344">
        <v>0.46826283737236801</v>
      </c>
      <c r="F4344" s="1">
        <v>3.7851843641071702E-5</v>
      </c>
    </row>
    <row r="4345" spans="1:6" hidden="1" x14ac:dyDescent="0.25">
      <c r="A4345" t="s">
        <v>8</v>
      </c>
      <c r="B4345">
        <v>4</v>
      </c>
      <c r="C4345" t="s">
        <v>42</v>
      </c>
      <c r="D4345">
        <v>0.64</v>
      </c>
      <c r="E4345">
        <v>0.46908808172827898</v>
      </c>
      <c r="F4345" s="1">
        <v>7.0778083335373899E-5</v>
      </c>
    </row>
    <row r="4346" spans="1:6" hidden="1" x14ac:dyDescent="0.25">
      <c r="A4346" t="s">
        <v>8</v>
      </c>
      <c r="B4346">
        <v>5</v>
      </c>
      <c r="C4346" t="s">
        <v>42</v>
      </c>
      <c r="D4346">
        <v>0.64</v>
      </c>
      <c r="E4346">
        <v>0.46759258648628999</v>
      </c>
      <c r="F4346" s="1">
        <v>1.02342683626737E-4</v>
      </c>
    </row>
    <row r="4347" spans="1:6" hidden="1" x14ac:dyDescent="0.25">
      <c r="A4347" t="s">
        <v>8</v>
      </c>
      <c r="B4347">
        <v>6</v>
      </c>
      <c r="C4347" t="s">
        <v>42</v>
      </c>
      <c r="D4347">
        <v>0.64</v>
      </c>
      <c r="E4347">
        <v>0.46394965135117999</v>
      </c>
      <c r="F4347" s="1">
        <v>3.0973826419650402E-4</v>
      </c>
    </row>
    <row r="4348" spans="1:6" hidden="1" x14ac:dyDescent="0.25">
      <c r="A4348" t="s">
        <v>8</v>
      </c>
      <c r="B4348">
        <v>7</v>
      </c>
      <c r="C4348" t="s">
        <v>42</v>
      </c>
      <c r="D4348">
        <v>0.64</v>
      </c>
      <c r="E4348">
        <v>0.46363053526050502</v>
      </c>
      <c r="F4348" s="1">
        <v>2.9600898151033102E-4</v>
      </c>
    </row>
    <row r="4349" spans="1:6" hidden="1" x14ac:dyDescent="0.25">
      <c r="A4349" t="s">
        <v>8</v>
      </c>
      <c r="B4349">
        <v>8</v>
      </c>
      <c r="C4349" t="s">
        <v>42</v>
      </c>
      <c r="D4349">
        <v>0.64</v>
      </c>
      <c r="E4349">
        <v>0.46324078773528399</v>
      </c>
      <c r="F4349" s="1">
        <v>2.6405634876873799E-4</v>
      </c>
    </row>
    <row r="4350" spans="1:6" hidden="1" x14ac:dyDescent="0.25">
      <c r="A4350" t="s">
        <v>8</v>
      </c>
      <c r="B4350">
        <v>9</v>
      </c>
      <c r="C4350" t="s">
        <v>42</v>
      </c>
      <c r="D4350">
        <v>0.64</v>
      </c>
      <c r="E4350">
        <v>0.46343809661577201</v>
      </c>
      <c r="F4350" s="1">
        <v>2.47078436667526E-4</v>
      </c>
    </row>
    <row r="4351" spans="1:6" hidden="1" x14ac:dyDescent="0.25">
      <c r="A4351" t="s">
        <v>8</v>
      </c>
      <c r="B4351">
        <v>10</v>
      </c>
      <c r="C4351" t="s">
        <v>42</v>
      </c>
      <c r="D4351">
        <v>0.64</v>
      </c>
      <c r="E4351">
        <v>0.46205888118842298</v>
      </c>
      <c r="F4351" s="1">
        <v>1.9068304797020401E-4</v>
      </c>
    </row>
    <row r="4352" spans="1:6" hidden="1" x14ac:dyDescent="0.25">
      <c r="A4352" t="s">
        <v>8</v>
      </c>
      <c r="B4352">
        <v>11</v>
      </c>
      <c r="C4352" t="s">
        <v>42</v>
      </c>
      <c r="D4352">
        <v>0.64</v>
      </c>
      <c r="E4352">
        <v>0.46080186925965</v>
      </c>
      <c r="F4352" s="1">
        <v>1.85405346355246E-4</v>
      </c>
    </row>
    <row r="4353" spans="1:6" hidden="1" x14ac:dyDescent="0.25">
      <c r="A4353" t="s">
        <v>8</v>
      </c>
      <c r="B4353">
        <v>12</v>
      </c>
      <c r="C4353" t="s">
        <v>42</v>
      </c>
      <c r="D4353">
        <v>0.64</v>
      </c>
      <c r="E4353">
        <v>0.45995416326356697</v>
      </c>
      <c r="F4353" s="1">
        <v>1.94395269730614E-4</v>
      </c>
    </row>
    <row r="4354" spans="1:6" hidden="1" x14ac:dyDescent="0.25">
      <c r="A4354" t="s">
        <v>8</v>
      </c>
      <c r="B4354">
        <v>13</v>
      </c>
      <c r="C4354" t="s">
        <v>42</v>
      </c>
      <c r="D4354">
        <v>0.64</v>
      </c>
      <c r="E4354">
        <v>0.46190761608796399</v>
      </c>
      <c r="F4354" s="1">
        <v>2.0075913256348201E-4</v>
      </c>
    </row>
    <row r="4355" spans="1:6" hidden="1" x14ac:dyDescent="0.25">
      <c r="A4355" t="s">
        <v>8</v>
      </c>
      <c r="B4355">
        <v>14</v>
      </c>
      <c r="C4355" t="s">
        <v>42</v>
      </c>
      <c r="D4355">
        <v>0.64</v>
      </c>
      <c r="E4355">
        <v>0.46244784964494901</v>
      </c>
      <c r="F4355" s="1">
        <v>1.9768579362596E-4</v>
      </c>
    </row>
    <row r="4356" spans="1:6" hidden="1" x14ac:dyDescent="0.25">
      <c r="A4356" t="s">
        <v>8</v>
      </c>
      <c r="B4356">
        <v>15</v>
      </c>
      <c r="C4356" t="s">
        <v>42</v>
      </c>
      <c r="D4356">
        <v>0.64</v>
      </c>
      <c r="E4356">
        <v>0.46058090609867403</v>
      </c>
      <c r="F4356" s="1">
        <v>2.0443397018772799E-4</v>
      </c>
    </row>
    <row r="4357" spans="1:6" hidden="1" x14ac:dyDescent="0.25">
      <c r="A4357" t="s">
        <v>8</v>
      </c>
      <c r="B4357">
        <v>16</v>
      </c>
      <c r="C4357" t="s">
        <v>42</v>
      </c>
      <c r="D4357">
        <v>0.64</v>
      </c>
      <c r="E4357">
        <v>0.45967661635035501</v>
      </c>
      <c r="F4357" s="1">
        <v>1.6809683301901901E-4</v>
      </c>
    </row>
    <row r="4358" spans="1:6" hidden="1" x14ac:dyDescent="0.25">
      <c r="A4358" t="s">
        <v>8</v>
      </c>
      <c r="B4358">
        <v>17</v>
      </c>
      <c r="C4358" t="s">
        <v>42</v>
      </c>
      <c r="D4358">
        <v>0.64</v>
      </c>
      <c r="E4358">
        <v>0.46069170520700797</v>
      </c>
      <c r="F4358" s="1">
        <v>1.61758699986693E-4</v>
      </c>
    </row>
    <row r="4359" spans="1:6" hidden="1" x14ac:dyDescent="0.25">
      <c r="A4359" t="s">
        <v>8</v>
      </c>
      <c r="B4359">
        <v>18</v>
      </c>
      <c r="C4359" t="s">
        <v>42</v>
      </c>
      <c r="D4359">
        <v>0.64</v>
      </c>
      <c r="E4359">
        <v>0.46127478852242099</v>
      </c>
      <c r="F4359" s="1">
        <v>1.4934929281741E-4</v>
      </c>
    </row>
    <row r="4360" spans="1:6" hidden="1" x14ac:dyDescent="0.25">
      <c r="A4360" t="s">
        <v>8</v>
      </c>
      <c r="B4360">
        <v>19</v>
      </c>
      <c r="C4360" t="s">
        <v>42</v>
      </c>
      <c r="D4360">
        <v>0.64</v>
      </c>
      <c r="E4360">
        <v>0.46234583691937198</v>
      </c>
      <c r="F4360" s="1">
        <v>1.3152931431169101E-4</v>
      </c>
    </row>
    <row r="4361" spans="1:6" hidden="1" x14ac:dyDescent="0.25">
      <c r="A4361" t="s">
        <v>8</v>
      </c>
      <c r="B4361">
        <v>20</v>
      </c>
      <c r="C4361" t="s">
        <v>42</v>
      </c>
      <c r="D4361">
        <v>0.64</v>
      </c>
      <c r="E4361">
        <v>0.45998421551296798</v>
      </c>
      <c r="F4361" s="1">
        <v>1.5017789778679099E-4</v>
      </c>
    </row>
    <row r="4362" spans="1:6" hidden="1" x14ac:dyDescent="0.25">
      <c r="A4362" t="s">
        <v>8</v>
      </c>
      <c r="B4362">
        <v>21</v>
      </c>
      <c r="C4362" t="s">
        <v>42</v>
      </c>
      <c r="D4362">
        <v>0.64</v>
      </c>
      <c r="E4362">
        <v>0.459426351325951</v>
      </c>
      <c r="F4362" s="1">
        <v>1.9596461771749E-4</v>
      </c>
    </row>
    <row r="4363" spans="1:6" hidden="1" x14ac:dyDescent="0.25">
      <c r="A4363" t="s">
        <v>8</v>
      </c>
      <c r="B4363">
        <v>22</v>
      </c>
      <c r="C4363" t="s">
        <v>42</v>
      </c>
      <c r="D4363">
        <v>0.64</v>
      </c>
      <c r="E4363">
        <v>0.45757185597814798</v>
      </c>
      <c r="F4363" s="1">
        <v>1.2925574674561101E-4</v>
      </c>
    </row>
    <row r="4364" spans="1:6" hidden="1" x14ac:dyDescent="0.25">
      <c r="A4364" t="s">
        <v>8</v>
      </c>
      <c r="B4364">
        <v>23</v>
      </c>
      <c r="C4364" t="s">
        <v>42</v>
      </c>
      <c r="D4364">
        <v>0.64</v>
      </c>
      <c r="E4364">
        <v>0.458164898731171</v>
      </c>
      <c r="F4364" s="1">
        <v>1.46546664973515E-4</v>
      </c>
    </row>
    <row r="4365" spans="1:6" hidden="1" x14ac:dyDescent="0.25">
      <c r="A4365" t="s">
        <v>8</v>
      </c>
      <c r="B4365">
        <v>24</v>
      </c>
      <c r="C4365" t="s">
        <v>42</v>
      </c>
      <c r="D4365">
        <v>0.64</v>
      </c>
      <c r="E4365">
        <v>0.45322624534408601</v>
      </c>
      <c r="F4365" s="1">
        <v>1.02710967927077E-4</v>
      </c>
    </row>
    <row r="4366" spans="1:6" hidden="1" x14ac:dyDescent="0.25">
      <c r="A4366" t="s">
        <v>8</v>
      </c>
      <c r="B4366">
        <v>25</v>
      </c>
      <c r="C4366" t="s">
        <v>42</v>
      </c>
      <c r="D4366">
        <v>0.64</v>
      </c>
      <c r="E4366">
        <v>0.452398182866729</v>
      </c>
      <c r="F4366" s="1">
        <v>1.0149646752616599E-4</v>
      </c>
    </row>
    <row r="4367" spans="1:6" hidden="1" x14ac:dyDescent="0.25">
      <c r="A4367" t="s">
        <v>8</v>
      </c>
      <c r="B4367">
        <v>26</v>
      </c>
      <c r="C4367" t="s">
        <v>42</v>
      </c>
      <c r="D4367">
        <v>0.64</v>
      </c>
      <c r="E4367">
        <v>0.45032017026661703</v>
      </c>
      <c r="F4367" s="1">
        <v>1.2835336243527799E-4</v>
      </c>
    </row>
    <row r="4368" spans="1:6" hidden="1" x14ac:dyDescent="0.25">
      <c r="A4368" t="s">
        <v>8</v>
      </c>
      <c r="B4368">
        <v>27</v>
      </c>
      <c r="C4368" t="s">
        <v>42</v>
      </c>
      <c r="D4368">
        <v>0.64</v>
      </c>
      <c r="E4368">
        <v>0.449824305122142</v>
      </c>
      <c r="F4368" s="1">
        <v>1.08874550185002E-4</v>
      </c>
    </row>
    <row r="4369" spans="1:6" hidden="1" x14ac:dyDescent="0.25">
      <c r="A4369" t="s">
        <v>8</v>
      </c>
      <c r="B4369">
        <v>28</v>
      </c>
      <c r="C4369" t="s">
        <v>42</v>
      </c>
      <c r="D4369">
        <v>0.64</v>
      </c>
      <c r="E4369">
        <v>0.44626494427018298</v>
      </c>
      <c r="F4369" s="1">
        <v>6.59974442650072E-5</v>
      </c>
    </row>
    <row r="4370" spans="1:6" hidden="1" x14ac:dyDescent="0.25">
      <c r="A4370" t="s">
        <v>8</v>
      </c>
      <c r="B4370">
        <v>29</v>
      </c>
      <c r="C4370" t="s">
        <v>42</v>
      </c>
      <c r="D4370">
        <v>0.64</v>
      </c>
      <c r="E4370">
        <v>0.44472385487111699</v>
      </c>
      <c r="F4370" s="1">
        <v>3.1229461543960998E-5</v>
      </c>
    </row>
    <row r="4371" spans="1:6" hidden="1" x14ac:dyDescent="0.25">
      <c r="A4371" t="s">
        <v>8</v>
      </c>
      <c r="B4371">
        <v>30</v>
      </c>
      <c r="C4371" t="s">
        <v>42</v>
      </c>
      <c r="D4371">
        <v>0.64</v>
      </c>
      <c r="E4371">
        <v>0.444948026846469</v>
      </c>
      <c r="F4371" s="1">
        <v>3.1181361119168001E-5</v>
      </c>
    </row>
    <row r="4372" spans="1:6" hidden="1" x14ac:dyDescent="0.25">
      <c r="A4372" t="s">
        <v>8</v>
      </c>
      <c r="B4372">
        <v>31</v>
      </c>
      <c r="C4372" t="s">
        <v>42</v>
      </c>
      <c r="D4372">
        <v>0.64</v>
      </c>
      <c r="E4372">
        <v>0.44505723699556399</v>
      </c>
      <c r="F4372" s="1">
        <v>8.3992969756778601E-6</v>
      </c>
    </row>
    <row r="4373" spans="1:6" hidden="1" x14ac:dyDescent="0.25">
      <c r="A4373" t="s">
        <v>8</v>
      </c>
      <c r="B4373">
        <v>32</v>
      </c>
      <c r="C4373" t="s">
        <v>42</v>
      </c>
      <c r="D4373">
        <v>0.64</v>
      </c>
      <c r="E4373">
        <v>0.44575711554324998</v>
      </c>
      <c r="F4373" s="1">
        <v>7.0950471905002298E-6</v>
      </c>
    </row>
    <row r="4374" spans="1:6" hidden="1" x14ac:dyDescent="0.25">
      <c r="A4374" t="s">
        <v>8</v>
      </c>
      <c r="B4374">
        <v>33</v>
      </c>
      <c r="C4374" t="s">
        <v>42</v>
      </c>
      <c r="D4374">
        <v>0.64</v>
      </c>
      <c r="E4374">
        <v>0.44561097092188101</v>
      </c>
      <c r="F4374" s="1">
        <v>4.6810629482547899E-6</v>
      </c>
    </row>
    <row r="4375" spans="1:6" hidden="1" x14ac:dyDescent="0.25">
      <c r="A4375" t="s">
        <v>8</v>
      </c>
      <c r="B4375">
        <v>34</v>
      </c>
      <c r="C4375" t="s">
        <v>42</v>
      </c>
      <c r="D4375">
        <v>0.64</v>
      </c>
      <c r="E4375">
        <v>0.44597862141497602</v>
      </c>
      <c r="F4375" s="1">
        <v>3.8749406724973202E-11</v>
      </c>
    </row>
    <row r="4376" spans="1:6" hidden="1" x14ac:dyDescent="0.25">
      <c r="A4376" t="s">
        <v>8</v>
      </c>
      <c r="B4376">
        <v>35</v>
      </c>
      <c r="C4376" t="s">
        <v>42</v>
      </c>
      <c r="D4376">
        <v>0.64</v>
      </c>
      <c r="E4376">
        <v>0.44597734461098198</v>
      </c>
      <c r="F4376" s="1">
        <v>8.5254498871541598E-33</v>
      </c>
    </row>
    <row r="4377" spans="1:6" hidden="1" x14ac:dyDescent="0.25">
      <c r="A4377" t="s">
        <v>8</v>
      </c>
      <c r="B4377">
        <v>1</v>
      </c>
      <c r="C4377" t="s">
        <v>42</v>
      </c>
      <c r="D4377">
        <v>0.65</v>
      </c>
      <c r="E4377">
        <v>0.46849654465121299</v>
      </c>
      <c r="F4377" s="1">
        <v>8.1732402031723497E-12</v>
      </c>
    </row>
    <row r="4378" spans="1:6" hidden="1" x14ac:dyDescent="0.25">
      <c r="A4378" t="s">
        <v>8</v>
      </c>
      <c r="B4378">
        <v>2</v>
      </c>
      <c r="C4378" t="s">
        <v>42</v>
      </c>
      <c r="D4378">
        <v>0.65</v>
      </c>
      <c r="E4378">
        <v>0.47044251669979698</v>
      </c>
      <c r="F4378" s="1">
        <v>1.8670271146569501E-5</v>
      </c>
    </row>
    <row r="4379" spans="1:6" hidden="1" x14ac:dyDescent="0.25">
      <c r="A4379" t="s">
        <v>8</v>
      </c>
      <c r="B4379">
        <v>3</v>
      </c>
      <c r="C4379" t="s">
        <v>42</v>
      </c>
      <c r="D4379">
        <v>0.65</v>
      </c>
      <c r="E4379">
        <v>0.47250819770796698</v>
      </c>
      <c r="F4379" s="1">
        <v>3.6744478579426603E-5</v>
      </c>
    </row>
    <row r="4380" spans="1:6" hidden="1" x14ac:dyDescent="0.25">
      <c r="A4380" t="s">
        <v>8</v>
      </c>
      <c r="B4380">
        <v>4</v>
      </c>
      <c r="C4380" t="s">
        <v>42</v>
      </c>
      <c r="D4380">
        <v>0.65</v>
      </c>
      <c r="E4380">
        <v>0.47329269902184901</v>
      </c>
      <c r="F4380" s="1">
        <v>6.8999650121081706E-5</v>
      </c>
    </row>
    <row r="4381" spans="1:6" hidden="1" x14ac:dyDescent="0.25">
      <c r="A4381" t="s">
        <v>8</v>
      </c>
      <c r="B4381">
        <v>5</v>
      </c>
      <c r="C4381" t="s">
        <v>42</v>
      </c>
      <c r="D4381">
        <v>0.65</v>
      </c>
      <c r="E4381">
        <v>0.47168757360708602</v>
      </c>
      <c r="F4381" s="1">
        <v>1.0327234582064799E-4</v>
      </c>
    </row>
    <row r="4382" spans="1:6" hidden="1" x14ac:dyDescent="0.25">
      <c r="A4382" t="s">
        <v>8</v>
      </c>
      <c r="B4382">
        <v>6</v>
      </c>
      <c r="C4382" t="s">
        <v>42</v>
      </c>
      <c r="D4382">
        <v>0.65</v>
      </c>
      <c r="E4382">
        <v>0.46787423556889102</v>
      </c>
      <c r="F4382" s="1">
        <v>3.1888925221167802E-4</v>
      </c>
    </row>
    <row r="4383" spans="1:6" hidden="1" x14ac:dyDescent="0.25">
      <c r="A4383" t="s">
        <v>8</v>
      </c>
      <c r="B4383">
        <v>7</v>
      </c>
      <c r="C4383" t="s">
        <v>42</v>
      </c>
      <c r="D4383">
        <v>0.65</v>
      </c>
      <c r="E4383">
        <v>0.46752490801277902</v>
      </c>
      <c r="F4383" s="1">
        <v>3.0446083871830802E-4</v>
      </c>
    </row>
    <row r="4384" spans="1:6" hidden="1" x14ac:dyDescent="0.25">
      <c r="A4384" t="s">
        <v>8</v>
      </c>
      <c r="B4384">
        <v>8</v>
      </c>
      <c r="C4384" t="s">
        <v>42</v>
      </c>
      <c r="D4384">
        <v>0.65</v>
      </c>
      <c r="E4384">
        <v>0.46712774036025001</v>
      </c>
      <c r="F4384" s="1">
        <v>2.7408150586848699E-4</v>
      </c>
    </row>
    <row r="4385" spans="1:6" hidden="1" x14ac:dyDescent="0.25">
      <c r="A4385" t="s">
        <v>8</v>
      </c>
      <c r="B4385">
        <v>9</v>
      </c>
      <c r="C4385" t="s">
        <v>42</v>
      </c>
      <c r="D4385">
        <v>0.65</v>
      </c>
      <c r="E4385">
        <v>0.46727863682843501</v>
      </c>
      <c r="F4385" s="1">
        <v>2.5593172255170698E-4</v>
      </c>
    </row>
    <row r="4386" spans="1:6" hidden="1" x14ac:dyDescent="0.25">
      <c r="A4386" t="s">
        <v>8</v>
      </c>
      <c r="B4386">
        <v>10</v>
      </c>
      <c r="C4386" t="s">
        <v>42</v>
      </c>
      <c r="D4386">
        <v>0.65</v>
      </c>
      <c r="E4386">
        <v>0.46576364176797003</v>
      </c>
      <c r="F4386" s="1">
        <v>1.9753244666263E-4</v>
      </c>
    </row>
    <row r="4387" spans="1:6" hidden="1" x14ac:dyDescent="0.25">
      <c r="A4387" t="s">
        <v>8</v>
      </c>
      <c r="B4387">
        <v>11</v>
      </c>
      <c r="C4387" t="s">
        <v>42</v>
      </c>
      <c r="D4387">
        <v>0.65</v>
      </c>
      <c r="E4387">
        <v>0.46443363350953198</v>
      </c>
      <c r="F4387" s="1">
        <v>1.9302587808614E-4</v>
      </c>
    </row>
    <row r="4388" spans="1:6" hidden="1" x14ac:dyDescent="0.25">
      <c r="A4388" t="s">
        <v>8</v>
      </c>
      <c r="B4388">
        <v>12</v>
      </c>
      <c r="C4388" t="s">
        <v>42</v>
      </c>
      <c r="D4388">
        <v>0.65</v>
      </c>
      <c r="E4388">
        <v>0.46347521842902001</v>
      </c>
      <c r="F4388" s="1">
        <v>2.0169231637126101E-4</v>
      </c>
    </row>
    <row r="4389" spans="1:6" hidden="1" x14ac:dyDescent="0.25">
      <c r="A4389" t="s">
        <v>8</v>
      </c>
      <c r="B4389">
        <v>13</v>
      </c>
      <c r="C4389" t="s">
        <v>42</v>
      </c>
      <c r="D4389">
        <v>0.65</v>
      </c>
      <c r="E4389">
        <v>0.46537749409789803</v>
      </c>
      <c r="F4389" s="1">
        <v>2.0956782285342E-4</v>
      </c>
    </row>
    <row r="4390" spans="1:6" hidden="1" x14ac:dyDescent="0.25">
      <c r="A4390" t="s">
        <v>8</v>
      </c>
      <c r="B4390">
        <v>14</v>
      </c>
      <c r="C4390" t="s">
        <v>42</v>
      </c>
      <c r="D4390">
        <v>0.65</v>
      </c>
      <c r="E4390">
        <v>0.46595986396504502</v>
      </c>
      <c r="F4390" s="1">
        <v>2.06143932333789E-4</v>
      </c>
    </row>
    <row r="4391" spans="1:6" hidden="1" x14ac:dyDescent="0.25">
      <c r="A4391" t="s">
        <v>8</v>
      </c>
      <c r="B4391">
        <v>15</v>
      </c>
      <c r="C4391" t="s">
        <v>42</v>
      </c>
      <c r="D4391">
        <v>0.65</v>
      </c>
      <c r="E4391">
        <v>0.46400468396871902</v>
      </c>
      <c r="F4391" s="1">
        <v>2.1551377221218099E-4</v>
      </c>
    </row>
    <row r="4392" spans="1:6" hidden="1" x14ac:dyDescent="0.25">
      <c r="A4392" t="s">
        <v>8</v>
      </c>
      <c r="B4392">
        <v>16</v>
      </c>
      <c r="C4392" t="s">
        <v>42</v>
      </c>
      <c r="D4392">
        <v>0.65</v>
      </c>
      <c r="E4392">
        <v>0.46297446563961397</v>
      </c>
      <c r="F4392" s="1">
        <v>1.7605600416153099E-4</v>
      </c>
    </row>
    <row r="4393" spans="1:6" hidden="1" x14ac:dyDescent="0.25">
      <c r="A4393" t="s">
        <v>8</v>
      </c>
      <c r="B4393">
        <v>17</v>
      </c>
      <c r="C4393" t="s">
        <v>42</v>
      </c>
      <c r="D4393">
        <v>0.65</v>
      </c>
      <c r="E4393">
        <v>0.46398125889275799</v>
      </c>
      <c r="F4393" s="1">
        <v>1.68350195982133E-4</v>
      </c>
    </row>
    <row r="4394" spans="1:6" hidden="1" x14ac:dyDescent="0.25">
      <c r="A4394" t="s">
        <v>8</v>
      </c>
      <c r="B4394">
        <v>18</v>
      </c>
      <c r="C4394" t="s">
        <v>42</v>
      </c>
      <c r="D4394">
        <v>0.65</v>
      </c>
      <c r="E4394">
        <v>0.46454265377215898</v>
      </c>
      <c r="F4394" s="1">
        <v>1.55668068427427E-4</v>
      </c>
    </row>
    <row r="4395" spans="1:6" hidden="1" x14ac:dyDescent="0.25">
      <c r="A4395" t="s">
        <v>8</v>
      </c>
      <c r="B4395">
        <v>19</v>
      </c>
      <c r="C4395" t="s">
        <v>42</v>
      </c>
      <c r="D4395">
        <v>0.65</v>
      </c>
      <c r="E4395">
        <v>0.46557999875630901</v>
      </c>
      <c r="F4395" s="1">
        <v>1.3729527440828099E-4</v>
      </c>
    </row>
    <row r="4396" spans="1:6" hidden="1" x14ac:dyDescent="0.25">
      <c r="A4396" t="s">
        <v>8</v>
      </c>
      <c r="B4396">
        <v>20</v>
      </c>
      <c r="C4396" t="s">
        <v>42</v>
      </c>
      <c r="D4396">
        <v>0.65</v>
      </c>
      <c r="E4396">
        <v>0.463107605111858</v>
      </c>
      <c r="F4396" s="1">
        <v>1.55331537220462E-4</v>
      </c>
    </row>
    <row r="4397" spans="1:6" hidden="1" x14ac:dyDescent="0.25">
      <c r="A4397" t="s">
        <v>8</v>
      </c>
      <c r="B4397">
        <v>21</v>
      </c>
      <c r="C4397" t="s">
        <v>42</v>
      </c>
      <c r="D4397">
        <v>0.65</v>
      </c>
      <c r="E4397">
        <v>0.46248756837427302</v>
      </c>
      <c r="F4397" s="1">
        <v>2.0347897551892499E-4</v>
      </c>
    </row>
    <row r="4398" spans="1:6" hidden="1" x14ac:dyDescent="0.25">
      <c r="A4398" t="s">
        <v>8</v>
      </c>
      <c r="B4398">
        <v>22</v>
      </c>
      <c r="C4398" t="s">
        <v>42</v>
      </c>
      <c r="D4398">
        <v>0.65</v>
      </c>
      <c r="E4398">
        <v>0.46044851488590499</v>
      </c>
      <c r="F4398" s="1">
        <v>1.3467471584336301E-4</v>
      </c>
    </row>
    <row r="4399" spans="1:6" hidden="1" x14ac:dyDescent="0.25">
      <c r="A4399" t="s">
        <v>8</v>
      </c>
      <c r="B4399">
        <v>23</v>
      </c>
      <c r="C4399" t="s">
        <v>42</v>
      </c>
      <c r="D4399">
        <v>0.65</v>
      </c>
      <c r="E4399">
        <v>0.461035056413652</v>
      </c>
      <c r="F4399" s="1">
        <v>1.52194611610459E-4</v>
      </c>
    </row>
    <row r="4400" spans="1:6" hidden="1" x14ac:dyDescent="0.25">
      <c r="A4400" t="s">
        <v>8</v>
      </c>
      <c r="B4400">
        <v>24</v>
      </c>
      <c r="C4400" t="s">
        <v>42</v>
      </c>
      <c r="D4400">
        <v>0.65</v>
      </c>
      <c r="E4400">
        <v>0.45599143486835397</v>
      </c>
      <c r="F4400" s="1">
        <v>1.06508226675517E-4</v>
      </c>
    </row>
    <row r="4401" spans="1:6" hidden="1" x14ac:dyDescent="0.25">
      <c r="A4401" t="s">
        <v>8</v>
      </c>
      <c r="B4401">
        <v>25</v>
      </c>
      <c r="C4401" t="s">
        <v>42</v>
      </c>
      <c r="D4401">
        <v>0.65</v>
      </c>
      <c r="E4401">
        <v>0.45510977983046202</v>
      </c>
      <c r="F4401" s="1">
        <v>1.0576677677462701E-4</v>
      </c>
    </row>
    <row r="4402" spans="1:6" hidden="1" x14ac:dyDescent="0.25">
      <c r="A4402" t="s">
        <v>8</v>
      </c>
      <c r="B4402">
        <v>26</v>
      </c>
      <c r="C4402" t="s">
        <v>42</v>
      </c>
      <c r="D4402">
        <v>0.65</v>
      </c>
      <c r="E4402">
        <v>0.452904744299502</v>
      </c>
      <c r="F4402" s="1">
        <v>1.32010420796303E-4</v>
      </c>
    </row>
    <row r="4403" spans="1:6" hidden="1" x14ac:dyDescent="0.25">
      <c r="A4403" t="s">
        <v>8</v>
      </c>
      <c r="B4403">
        <v>27</v>
      </c>
      <c r="C4403" t="s">
        <v>42</v>
      </c>
      <c r="D4403">
        <v>0.65</v>
      </c>
      <c r="E4403">
        <v>0.45232028630203402</v>
      </c>
      <c r="F4403" s="1">
        <v>1.12863525943714E-4</v>
      </c>
    </row>
    <row r="4404" spans="1:6" hidden="1" x14ac:dyDescent="0.25">
      <c r="A4404" t="s">
        <v>8</v>
      </c>
      <c r="B4404">
        <v>28</v>
      </c>
      <c r="C4404" t="s">
        <v>42</v>
      </c>
      <c r="D4404">
        <v>0.65</v>
      </c>
      <c r="E4404">
        <v>0.44857287664608497</v>
      </c>
      <c r="F4404" s="1">
        <v>6.7799577231728202E-5</v>
      </c>
    </row>
    <row r="4405" spans="1:6" hidden="1" x14ac:dyDescent="0.25">
      <c r="A4405" t="s">
        <v>8</v>
      </c>
      <c r="B4405">
        <v>29</v>
      </c>
      <c r="C4405" t="s">
        <v>42</v>
      </c>
      <c r="D4405">
        <v>0.65</v>
      </c>
      <c r="E4405">
        <v>0.44697100954382601</v>
      </c>
      <c r="F4405" s="1">
        <v>3.2333024010643202E-5</v>
      </c>
    </row>
    <row r="4406" spans="1:6" hidden="1" x14ac:dyDescent="0.25">
      <c r="A4406" t="s">
        <v>8</v>
      </c>
      <c r="B4406">
        <v>30</v>
      </c>
      <c r="C4406" t="s">
        <v>42</v>
      </c>
      <c r="D4406">
        <v>0.65</v>
      </c>
      <c r="E4406">
        <v>0.447139647240755</v>
      </c>
      <c r="F4406" s="1">
        <v>3.2248994792072597E-5</v>
      </c>
    </row>
    <row r="4407" spans="1:6" hidden="1" x14ac:dyDescent="0.25">
      <c r="A4407" t="s">
        <v>8</v>
      </c>
      <c r="B4407">
        <v>31</v>
      </c>
      <c r="C4407" t="s">
        <v>42</v>
      </c>
      <c r="D4407">
        <v>0.65</v>
      </c>
      <c r="E4407">
        <v>0.44720857849912699</v>
      </c>
      <c r="F4407" s="1">
        <v>8.8908147075497699E-6</v>
      </c>
    </row>
    <row r="4408" spans="1:6" hidden="1" x14ac:dyDescent="0.25">
      <c r="A4408" t="s">
        <v>8</v>
      </c>
      <c r="B4408">
        <v>32</v>
      </c>
      <c r="C4408" t="s">
        <v>42</v>
      </c>
      <c r="D4408">
        <v>0.65</v>
      </c>
      <c r="E4408">
        <v>0.44787892606302299</v>
      </c>
      <c r="F4408" s="1">
        <v>7.4578914867095002E-6</v>
      </c>
    </row>
    <row r="4409" spans="1:6" hidden="1" x14ac:dyDescent="0.25">
      <c r="A4409" t="s">
        <v>8</v>
      </c>
      <c r="B4409">
        <v>33</v>
      </c>
      <c r="C4409" t="s">
        <v>42</v>
      </c>
      <c r="D4409">
        <v>0.65</v>
      </c>
      <c r="E4409">
        <v>0.44765563669910002</v>
      </c>
      <c r="F4409" s="1">
        <v>4.7769278153931399E-6</v>
      </c>
    </row>
    <row r="4410" spans="1:6" hidden="1" x14ac:dyDescent="0.25">
      <c r="A4410" t="s">
        <v>8</v>
      </c>
      <c r="B4410">
        <v>34</v>
      </c>
      <c r="C4410" t="s">
        <v>42</v>
      </c>
      <c r="D4410">
        <v>0.65</v>
      </c>
      <c r="E4410">
        <v>0.44799354132504698</v>
      </c>
      <c r="F4410" s="1">
        <v>3.91690589879251E-11</v>
      </c>
    </row>
    <row r="4411" spans="1:6" hidden="1" x14ac:dyDescent="0.25">
      <c r="A4411" t="s">
        <v>8</v>
      </c>
      <c r="B4411">
        <v>35</v>
      </c>
      <c r="C4411" t="s">
        <v>42</v>
      </c>
      <c r="D4411">
        <v>0.65</v>
      </c>
      <c r="E4411">
        <v>0.44799307811502698</v>
      </c>
      <c r="F4411" s="1">
        <v>1.19493253438425E-32</v>
      </c>
    </row>
    <row r="4412" spans="1:6" hidden="1" x14ac:dyDescent="0.25">
      <c r="A4412" t="s">
        <v>8</v>
      </c>
      <c r="B4412">
        <v>1</v>
      </c>
      <c r="C4412" t="s">
        <v>42</v>
      </c>
      <c r="D4412">
        <v>0.66</v>
      </c>
      <c r="E4412">
        <v>0.47168901411658298</v>
      </c>
      <c r="F4412" s="1">
        <v>2.21340861454524E-12</v>
      </c>
    </row>
    <row r="4413" spans="1:6" hidden="1" x14ac:dyDescent="0.25">
      <c r="A4413" t="s">
        <v>8</v>
      </c>
      <c r="B4413">
        <v>2</v>
      </c>
      <c r="C4413" t="s">
        <v>42</v>
      </c>
      <c r="D4413">
        <v>0.66</v>
      </c>
      <c r="E4413">
        <v>0.47481823955335201</v>
      </c>
      <c r="F4413" s="1">
        <v>1.7930960819837801E-5</v>
      </c>
    </row>
    <row r="4414" spans="1:6" hidden="1" x14ac:dyDescent="0.25">
      <c r="A4414" t="s">
        <v>8</v>
      </c>
      <c r="B4414">
        <v>3</v>
      </c>
      <c r="C4414" t="s">
        <v>42</v>
      </c>
      <c r="D4414">
        <v>0.66</v>
      </c>
      <c r="E4414">
        <v>0.47683594909865401</v>
      </c>
      <c r="F4414" s="1">
        <v>3.5603218738418001E-5</v>
      </c>
    </row>
    <row r="4415" spans="1:6" hidden="1" x14ac:dyDescent="0.25">
      <c r="A4415" t="s">
        <v>8</v>
      </c>
      <c r="B4415">
        <v>4</v>
      </c>
      <c r="C4415" t="s">
        <v>42</v>
      </c>
      <c r="D4415">
        <v>0.66</v>
      </c>
      <c r="E4415">
        <v>0.47757982225444801</v>
      </c>
      <c r="F4415" s="1">
        <v>6.7167602898692005E-5</v>
      </c>
    </row>
    <row r="4416" spans="1:6" hidden="1" x14ac:dyDescent="0.25">
      <c r="A4416" t="s">
        <v>8</v>
      </c>
      <c r="B4416">
        <v>5</v>
      </c>
      <c r="C4416" t="s">
        <v>42</v>
      </c>
      <c r="D4416">
        <v>0.66</v>
      </c>
      <c r="E4416">
        <v>0.475915687750118</v>
      </c>
      <c r="F4416" s="1">
        <v>1.0223105326251499E-4</v>
      </c>
    </row>
    <row r="4417" spans="1:6" hidden="1" x14ac:dyDescent="0.25">
      <c r="A4417" t="s">
        <v>8</v>
      </c>
      <c r="B4417">
        <v>6</v>
      </c>
      <c r="C4417" t="s">
        <v>42</v>
      </c>
      <c r="D4417">
        <v>0.66</v>
      </c>
      <c r="E4417">
        <v>0.47192526841383597</v>
      </c>
      <c r="F4417" s="1">
        <v>3.2681067677465799E-4</v>
      </c>
    </row>
    <row r="4418" spans="1:6" hidden="1" x14ac:dyDescent="0.25">
      <c r="A4418" t="s">
        <v>8</v>
      </c>
      <c r="B4418">
        <v>7</v>
      </c>
      <c r="C4418" t="s">
        <v>42</v>
      </c>
      <c r="D4418">
        <v>0.66</v>
      </c>
      <c r="E4418">
        <v>0.47160190345571101</v>
      </c>
      <c r="F4418" s="1">
        <v>3.1354155281481598E-4</v>
      </c>
    </row>
    <row r="4419" spans="1:6" hidden="1" x14ac:dyDescent="0.25">
      <c r="A4419" t="s">
        <v>8</v>
      </c>
      <c r="B4419">
        <v>8</v>
      </c>
      <c r="C4419" t="s">
        <v>42</v>
      </c>
      <c r="D4419">
        <v>0.66</v>
      </c>
      <c r="E4419">
        <v>0.47110438835767598</v>
      </c>
      <c r="F4419" s="1">
        <v>2.8490602716921498E-4</v>
      </c>
    </row>
    <row r="4420" spans="1:6" hidden="1" x14ac:dyDescent="0.25">
      <c r="A4420" t="s">
        <v>8</v>
      </c>
      <c r="B4420">
        <v>9</v>
      </c>
      <c r="C4420" t="s">
        <v>42</v>
      </c>
      <c r="D4420">
        <v>0.66</v>
      </c>
      <c r="E4420">
        <v>0.47119574233956601</v>
      </c>
      <c r="F4420" s="1">
        <v>2.6377203361797598E-4</v>
      </c>
    </row>
    <row r="4421" spans="1:6" hidden="1" x14ac:dyDescent="0.25">
      <c r="A4421" t="s">
        <v>8</v>
      </c>
      <c r="B4421">
        <v>10</v>
      </c>
      <c r="C4421" t="s">
        <v>42</v>
      </c>
      <c r="D4421">
        <v>0.66</v>
      </c>
      <c r="E4421">
        <v>0.46965960691670899</v>
      </c>
      <c r="F4421" s="1">
        <v>2.0735823191995201E-4</v>
      </c>
    </row>
    <row r="4422" spans="1:6" hidden="1" x14ac:dyDescent="0.25">
      <c r="A4422" t="s">
        <v>8</v>
      </c>
      <c r="B4422">
        <v>11</v>
      </c>
      <c r="C4422" t="s">
        <v>42</v>
      </c>
      <c r="D4422">
        <v>0.66</v>
      </c>
      <c r="E4422">
        <v>0.46825745276166397</v>
      </c>
      <c r="F4422" s="1">
        <v>2.03550719512943E-4</v>
      </c>
    </row>
    <row r="4423" spans="1:6" hidden="1" x14ac:dyDescent="0.25">
      <c r="A4423" t="s">
        <v>8</v>
      </c>
      <c r="B4423">
        <v>12</v>
      </c>
      <c r="C4423" t="s">
        <v>42</v>
      </c>
      <c r="D4423">
        <v>0.66</v>
      </c>
      <c r="E4423">
        <v>0.46727089331481603</v>
      </c>
      <c r="F4423" s="1">
        <v>2.09736910244256E-4</v>
      </c>
    </row>
    <row r="4424" spans="1:6" hidden="1" x14ac:dyDescent="0.25">
      <c r="A4424" t="s">
        <v>8</v>
      </c>
      <c r="B4424">
        <v>13</v>
      </c>
      <c r="C4424" t="s">
        <v>42</v>
      </c>
      <c r="D4424">
        <v>0.66</v>
      </c>
      <c r="E4424">
        <v>0.469177674874106</v>
      </c>
      <c r="F4424" s="1">
        <v>2.2231844881819601E-4</v>
      </c>
    </row>
    <row r="4425" spans="1:6" hidden="1" x14ac:dyDescent="0.25">
      <c r="A4425" t="s">
        <v>8</v>
      </c>
      <c r="B4425">
        <v>14</v>
      </c>
      <c r="C4425" t="s">
        <v>42</v>
      </c>
      <c r="D4425">
        <v>0.66</v>
      </c>
      <c r="E4425">
        <v>0.46964578422743603</v>
      </c>
      <c r="F4425" s="1">
        <v>2.18380422674799E-4</v>
      </c>
    </row>
    <row r="4426" spans="1:6" hidden="1" x14ac:dyDescent="0.25">
      <c r="A4426" t="s">
        <v>8</v>
      </c>
      <c r="B4426">
        <v>15</v>
      </c>
      <c r="C4426" t="s">
        <v>42</v>
      </c>
      <c r="D4426">
        <v>0.66</v>
      </c>
      <c r="E4426">
        <v>0.46757781881966598</v>
      </c>
      <c r="F4426" s="1">
        <v>2.2916723661998601E-4</v>
      </c>
    </row>
    <row r="4427" spans="1:6" hidden="1" x14ac:dyDescent="0.25">
      <c r="A4427" t="s">
        <v>8</v>
      </c>
      <c r="B4427">
        <v>16</v>
      </c>
      <c r="C4427" t="s">
        <v>42</v>
      </c>
      <c r="D4427">
        <v>0.66</v>
      </c>
      <c r="E4427">
        <v>0.46665312195261599</v>
      </c>
      <c r="F4427" s="1">
        <v>1.8683337757513101E-4</v>
      </c>
    </row>
    <row r="4428" spans="1:6" hidden="1" x14ac:dyDescent="0.25">
      <c r="A4428" t="s">
        <v>8</v>
      </c>
      <c r="B4428">
        <v>17</v>
      </c>
      <c r="C4428" t="s">
        <v>42</v>
      </c>
      <c r="D4428">
        <v>0.66</v>
      </c>
      <c r="E4428">
        <v>0.46753632766397901</v>
      </c>
      <c r="F4428" s="1">
        <v>1.7640077999766E-4</v>
      </c>
    </row>
    <row r="4429" spans="1:6" hidden="1" x14ac:dyDescent="0.25">
      <c r="A4429" t="s">
        <v>8</v>
      </c>
      <c r="B4429">
        <v>18</v>
      </c>
      <c r="C4429" t="s">
        <v>42</v>
      </c>
      <c r="D4429">
        <v>0.66</v>
      </c>
      <c r="E4429">
        <v>0.46803112789154699</v>
      </c>
      <c r="F4429" s="1">
        <v>1.6453207303452499E-4</v>
      </c>
    </row>
    <row r="4430" spans="1:6" hidden="1" x14ac:dyDescent="0.25">
      <c r="A4430" t="s">
        <v>8</v>
      </c>
      <c r="B4430">
        <v>19</v>
      </c>
      <c r="C4430" t="s">
        <v>42</v>
      </c>
      <c r="D4430">
        <v>0.66</v>
      </c>
      <c r="E4430">
        <v>0.46903266542203997</v>
      </c>
      <c r="F4430" s="1">
        <v>1.4485215259142301E-4</v>
      </c>
    </row>
    <row r="4431" spans="1:6" hidden="1" x14ac:dyDescent="0.25">
      <c r="A4431" t="s">
        <v>8</v>
      </c>
      <c r="B4431">
        <v>20</v>
      </c>
      <c r="C4431" t="s">
        <v>42</v>
      </c>
      <c r="D4431">
        <v>0.66</v>
      </c>
      <c r="E4431">
        <v>0.46644327123516899</v>
      </c>
      <c r="F4431" s="1">
        <v>1.6266298031376199E-4</v>
      </c>
    </row>
    <row r="4432" spans="1:6" hidden="1" x14ac:dyDescent="0.25">
      <c r="A4432" t="s">
        <v>8</v>
      </c>
      <c r="B4432">
        <v>21</v>
      </c>
      <c r="C4432" t="s">
        <v>42</v>
      </c>
      <c r="D4432">
        <v>0.66</v>
      </c>
      <c r="E4432">
        <v>0.46575461286026998</v>
      </c>
      <c r="F4432" s="1">
        <v>2.1412091075000299E-4</v>
      </c>
    </row>
    <row r="4433" spans="1:6" hidden="1" x14ac:dyDescent="0.25">
      <c r="A4433" t="s">
        <v>8</v>
      </c>
      <c r="B4433">
        <v>22</v>
      </c>
      <c r="C4433" t="s">
        <v>42</v>
      </c>
      <c r="D4433">
        <v>0.66</v>
      </c>
      <c r="E4433">
        <v>0.46347507837950802</v>
      </c>
      <c r="F4433" s="1">
        <v>1.4274837153099599E-4</v>
      </c>
    </row>
    <row r="4434" spans="1:6" hidden="1" x14ac:dyDescent="0.25">
      <c r="A4434" t="s">
        <v>8</v>
      </c>
      <c r="B4434">
        <v>23</v>
      </c>
      <c r="C4434" t="s">
        <v>42</v>
      </c>
      <c r="D4434">
        <v>0.66</v>
      </c>
      <c r="E4434">
        <v>0.46400705972548201</v>
      </c>
      <c r="F4434" s="1">
        <v>1.5941458121985401E-4</v>
      </c>
    </row>
    <row r="4435" spans="1:6" hidden="1" x14ac:dyDescent="0.25">
      <c r="A4435" t="s">
        <v>8</v>
      </c>
      <c r="B4435">
        <v>24</v>
      </c>
      <c r="C4435" t="s">
        <v>42</v>
      </c>
      <c r="D4435">
        <v>0.66</v>
      </c>
      <c r="E4435">
        <v>0.45885582118951201</v>
      </c>
      <c r="F4435" s="1">
        <v>1.12345824368856E-4</v>
      </c>
    </row>
    <row r="4436" spans="1:6" hidden="1" x14ac:dyDescent="0.25">
      <c r="A4436" t="s">
        <v>8</v>
      </c>
      <c r="B4436">
        <v>25</v>
      </c>
      <c r="C4436" t="s">
        <v>42</v>
      </c>
      <c r="D4436">
        <v>0.66</v>
      </c>
      <c r="E4436">
        <v>0.45792070896200898</v>
      </c>
      <c r="F4436" s="1">
        <v>1.1210286064232E-4</v>
      </c>
    </row>
    <row r="4437" spans="1:6" hidden="1" x14ac:dyDescent="0.25">
      <c r="A4437" t="s">
        <v>8</v>
      </c>
      <c r="B4437">
        <v>26</v>
      </c>
      <c r="C4437" t="s">
        <v>42</v>
      </c>
      <c r="D4437">
        <v>0.66</v>
      </c>
      <c r="E4437">
        <v>0.45553783633197698</v>
      </c>
      <c r="F4437" s="1">
        <v>1.35906709171813E-4</v>
      </c>
    </row>
    <row r="4438" spans="1:6" hidden="1" x14ac:dyDescent="0.25">
      <c r="A4438" t="s">
        <v>8</v>
      </c>
      <c r="B4438">
        <v>27</v>
      </c>
      <c r="C4438" t="s">
        <v>42</v>
      </c>
      <c r="D4438">
        <v>0.66</v>
      </c>
      <c r="E4438">
        <v>0.45486210347158001</v>
      </c>
      <c r="F4438" s="1">
        <v>1.17108478807251E-4</v>
      </c>
    </row>
    <row r="4439" spans="1:6" hidden="1" x14ac:dyDescent="0.25">
      <c r="A4439" t="s">
        <v>8</v>
      </c>
      <c r="B4439">
        <v>28</v>
      </c>
      <c r="C4439" t="s">
        <v>42</v>
      </c>
      <c r="D4439">
        <v>0.66</v>
      </c>
      <c r="E4439">
        <v>0.45094981590477401</v>
      </c>
      <c r="F4439" s="1">
        <v>6.9480535614513996E-5</v>
      </c>
    </row>
    <row r="4440" spans="1:6" hidden="1" x14ac:dyDescent="0.25">
      <c r="A4440" t="s">
        <v>8</v>
      </c>
      <c r="B4440">
        <v>29</v>
      </c>
      <c r="C4440" t="s">
        <v>42</v>
      </c>
      <c r="D4440">
        <v>0.66</v>
      </c>
      <c r="E4440">
        <v>0.449258111905119</v>
      </c>
      <c r="F4440" s="1">
        <v>3.3539083524841203E-5</v>
      </c>
    </row>
    <row r="4441" spans="1:6" hidden="1" x14ac:dyDescent="0.25">
      <c r="A4441" t="s">
        <v>8</v>
      </c>
      <c r="B4441">
        <v>30</v>
      </c>
      <c r="C4441" t="s">
        <v>42</v>
      </c>
      <c r="D4441">
        <v>0.66</v>
      </c>
      <c r="E4441">
        <v>0.44939810198081698</v>
      </c>
      <c r="F4441" s="1">
        <v>3.3349753615532102E-5</v>
      </c>
    </row>
    <row r="4442" spans="1:6" hidden="1" x14ac:dyDescent="0.25">
      <c r="A4442" t="s">
        <v>8</v>
      </c>
      <c r="B4442">
        <v>31</v>
      </c>
      <c r="C4442" t="s">
        <v>42</v>
      </c>
      <c r="D4442">
        <v>0.66</v>
      </c>
      <c r="E4442">
        <v>0.44939708448718901</v>
      </c>
      <c r="F4442" s="1">
        <v>9.4401804710230501E-6</v>
      </c>
    </row>
    <row r="4443" spans="1:6" hidden="1" x14ac:dyDescent="0.25">
      <c r="A4443" t="s">
        <v>8</v>
      </c>
      <c r="B4443">
        <v>32</v>
      </c>
      <c r="C4443" t="s">
        <v>42</v>
      </c>
      <c r="D4443">
        <v>0.66</v>
      </c>
      <c r="E4443">
        <v>0.45003696047993402</v>
      </c>
      <c r="F4443" s="1">
        <v>7.8566848386853699E-6</v>
      </c>
    </row>
    <row r="4444" spans="1:6" hidden="1" x14ac:dyDescent="0.25">
      <c r="A4444" t="s">
        <v>8</v>
      </c>
      <c r="B4444">
        <v>33</v>
      </c>
      <c r="C4444" t="s">
        <v>42</v>
      </c>
      <c r="D4444">
        <v>0.66</v>
      </c>
      <c r="E4444">
        <v>0.44973507140873398</v>
      </c>
      <c r="F4444" s="1">
        <v>4.8816266838742603E-6</v>
      </c>
    </row>
    <row r="4445" spans="1:6" hidden="1" x14ac:dyDescent="0.25">
      <c r="A4445" t="s">
        <v>8</v>
      </c>
      <c r="B4445">
        <v>34</v>
      </c>
      <c r="C4445" t="s">
        <v>42</v>
      </c>
      <c r="D4445">
        <v>0.66</v>
      </c>
      <c r="E4445">
        <v>0.450042685237312</v>
      </c>
      <c r="F4445" s="1">
        <v>3.9327243685612399E-11</v>
      </c>
    </row>
    <row r="4446" spans="1:6" hidden="1" x14ac:dyDescent="0.25">
      <c r="A4446" t="s">
        <v>8</v>
      </c>
      <c r="B4446">
        <v>35</v>
      </c>
      <c r="C4446" t="s">
        <v>42</v>
      </c>
      <c r="D4446">
        <v>0.66</v>
      </c>
      <c r="E4446">
        <v>0.45004244730958798</v>
      </c>
      <c r="F4446" s="1">
        <v>1.17781315710081E-32</v>
      </c>
    </row>
    <row r="4447" spans="1:6" hidden="1" x14ac:dyDescent="0.25">
      <c r="A4447" t="s">
        <v>8</v>
      </c>
      <c r="B4447">
        <v>1</v>
      </c>
      <c r="C4447" t="s">
        <v>42</v>
      </c>
      <c r="D4447">
        <v>0.67</v>
      </c>
      <c r="E4447">
        <v>0.47747450224763499</v>
      </c>
      <c r="F4447" s="1">
        <v>1.8613448689141701E-13</v>
      </c>
    </row>
    <row r="4448" spans="1:6" hidden="1" x14ac:dyDescent="0.25">
      <c r="A4448" t="s">
        <v>8</v>
      </c>
      <c r="B4448">
        <v>2</v>
      </c>
      <c r="C4448" t="s">
        <v>42</v>
      </c>
      <c r="D4448">
        <v>0.67</v>
      </c>
      <c r="E4448">
        <v>0.479277807877312</v>
      </c>
      <c r="F4448" s="1">
        <v>1.7179705613478901E-5</v>
      </c>
    </row>
    <row r="4449" spans="1:6" hidden="1" x14ac:dyDescent="0.25">
      <c r="A4449" t="s">
        <v>8</v>
      </c>
      <c r="B4449">
        <v>3</v>
      </c>
      <c r="C4449" t="s">
        <v>42</v>
      </c>
      <c r="D4449">
        <v>0.67</v>
      </c>
      <c r="E4449">
        <v>0.48124674035111698</v>
      </c>
      <c r="F4449" s="1">
        <v>3.44349941903795E-5</v>
      </c>
    </row>
    <row r="4450" spans="1:6" hidden="1" x14ac:dyDescent="0.25">
      <c r="A4450" t="s">
        <v>8</v>
      </c>
      <c r="B4450">
        <v>4</v>
      </c>
      <c r="C4450" t="s">
        <v>42</v>
      </c>
      <c r="D4450">
        <v>0.67</v>
      </c>
      <c r="E4450">
        <v>0.48195003833940298</v>
      </c>
      <c r="F4450" s="1">
        <v>6.5285460118096397E-5</v>
      </c>
    </row>
    <row r="4451" spans="1:6" hidden="1" x14ac:dyDescent="0.25">
      <c r="A4451" t="s">
        <v>8</v>
      </c>
      <c r="B4451">
        <v>5</v>
      </c>
      <c r="C4451" t="s">
        <v>42</v>
      </c>
      <c r="D4451">
        <v>0.67</v>
      </c>
      <c r="E4451">
        <v>0.48013085207110101</v>
      </c>
      <c r="F4451" s="1">
        <v>1.0499982363646401E-4</v>
      </c>
    </row>
    <row r="4452" spans="1:6" hidden="1" x14ac:dyDescent="0.25">
      <c r="A4452" t="s">
        <v>8</v>
      </c>
      <c r="B4452">
        <v>6</v>
      </c>
      <c r="C4452" t="s">
        <v>42</v>
      </c>
      <c r="D4452">
        <v>0.67</v>
      </c>
      <c r="E4452">
        <v>0.475962286694945</v>
      </c>
      <c r="F4452" s="1">
        <v>3.3848002983070198E-4</v>
      </c>
    </row>
    <row r="4453" spans="1:6" hidden="1" x14ac:dyDescent="0.25">
      <c r="A4453" t="s">
        <v>8</v>
      </c>
      <c r="B4453">
        <v>7</v>
      </c>
      <c r="C4453" t="s">
        <v>42</v>
      </c>
      <c r="D4453">
        <v>0.67</v>
      </c>
      <c r="E4453">
        <v>0.47556785607001201</v>
      </c>
      <c r="F4453" s="1">
        <v>3.22977858823281E-4</v>
      </c>
    </row>
    <row r="4454" spans="1:6" hidden="1" x14ac:dyDescent="0.25">
      <c r="A4454" t="s">
        <v>8</v>
      </c>
      <c r="B4454">
        <v>8</v>
      </c>
      <c r="C4454" t="s">
        <v>42</v>
      </c>
      <c r="D4454">
        <v>0.67</v>
      </c>
      <c r="E4454">
        <v>0.47510744991027398</v>
      </c>
      <c r="F4454" s="1">
        <v>2.9102712598032097E-4</v>
      </c>
    </row>
    <row r="4455" spans="1:6" hidden="1" x14ac:dyDescent="0.25">
      <c r="A4455" t="s">
        <v>8</v>
      </c>
      <c r="B4455">
        <v>9</v>
      </c>
      <c r="C4455" t="s">
        <v>42</v>
      </c>
      <c r="D4455">
        <v>0.67</v>
      </c>
      <c r="E4455">
        <v>0.47517369668686499</v>
      </c>
      <c r="F4455" s="1">
        <v>2.6684899109996298E-4</v>
      </c>
    </row>
    <row r="4456" spans="1:6" hidden="1" x14ac:dyDescent="0.25">
      <c r="A4456" t="s">
        <v>8</v>
      </c>
      <c r="B4456">
        <v>10</v>
      </c>
      <c r="C4456" t="s">
        <v>42</v>
      </c>
      <c r="D4456">
        <v>0.67</v>
      </c>
      <c r="E4456">
        <v>0.47355325819501098</v>
      </c>
      <c r="F4456" s="1">
        <v>2.1005740274274899E-4</v>
      </c>
    </row>
    <row r="4457" spans="1:6" hidden="1" x14ac:dyDescent="0.25">
      <c r="A4457" t="s">
        <v>8</v>
      </c>
      <c r="B4457">
        <v>11</v>
      </c>
      <c r="C4457" t="s">
        <v>42</v>
      </c>
      <c r="D4457">
        <v>0.67</v>
      </c>
      <c r="E4457">
        <v>0.47207408313824101</v>
      </c>
      <c r="F4457" s="1">
        <v>2.0738529067618701E-4</v>
      </c>
    </row>
    <row r="4458" spans="1:6" hidden="1" x14ac:dyDescent="0.25">
      <c r="A4458" t="s">
        <v>8</v>
      </c>
      <c r="B4458">
        <v>12</v>
      </c>
      <c r="C4458" t="s">
        <v>42</v>
      </c>
      <c r="D4458">
        <v>0.67</v>
      </c>
      <c r="E4458">
        <v>0.47098653000902302</v>
      </c>
      <c r="F4458" s="1">
        <v>2.1926978920190101E-4</v>
      </c>
    </row>
    <row r="4459" spans="1:6" hidden="1" x14ac:dyDescent="0.25">
      <c r="A4459" t="s">
        <v>8</v>
      </c>
      <c r="B4459">
        <v>13</v>
      </c>
      <c r="C4459" t="s">
        <v>42</v>
      </c>
      <c r="D4459">
        <v>0.67</v>
      </c>
      <c r="E4459">
        <v>0.47277358779502199</v>
      </c>
      <c r="F4459" s="1">
        <v>2.25724254591711E-4</v>
      </c>
    </row>
    <row r="4460" spans="1:6" hidden="1" x14ac:dyDescent="0.25">
      <c r="A4460" t="s">
        <v>8</v>
      </c>
      <c r="B4460">
        <v>14</v>
      </c>
      <c r="C4460" t="s">
        <v>42</v>
      </c>
      <c r="D4460">
        <v>0.67</v>
      </c>
      <c r="E4460">
        <v>0.47333264367884997</v>
      </c>
      <c r="F4460" s="1">
        <v>2.2187379433825699E-4</v>
      </c>
    </row>
    <row r="4461" spans="1:6" hidden="1" x14ac:dyDescent="0.25">
      <c r="A4461" t="s">
        <v>8</v>
      </c>
      <c r="B4461">
        <v>15</v>
      </c>
      <c r="C4461" t="s">
        <v>42</v>
      </c>
      <c r="D4461">
        <v>0.67</v>
      </c>
      <c r="E4461">
        <v>0.47116776918005299</v>
      </c>
      <c r="F4461" s="1">
        <v>2.37696486379533E-4</v>
      </c>
    </row>
    <row r="4462" spans="1:6" hidden="1" x14ac:dyDescent="0.25">
      <c r="A4462" t="s">
        <v>8</v>
      </c>
      <c r="B4462">
        <v>16</v>
      </c>
      <c r="C4462" t="s">
        <v>42</v>
      </c>
      <c r="D4462">
        <v>0.67</v>
      </c>
      <c r="E4462">
        <v>0.46997112082467102</v>
      </c>
      <c r="F4462" s="1">
        <v>1.9219348705670799E-4</v>
      </c>
    </row>
    <row r="4463" spans="1:6" hidden="1" x14ac:dyDescent="0.25">
      <c r="A4463" t="s">
        <v>8</v>
      </c>
      <c r="B4463">
        <v>17</v>
      </c>
      <c r="C4463" t="s">
        <v>42</v>
      </c>
      <c r="D4463">
        <v>0.67</v>
      </c>
      <c r="E4463">
        <v>0.47088113040037799</v>
      </c>
      <c r="F4463" s="1">
        <v>1.8322744878245E-4</v>
      </c>
    </row>
    <row r="4464" spans="1:6" hidden="1" x14ac:dyDescent="0.25">
      <c r="A4464" t="s">
        <v>8</v>
      </c>
      <c r="B4464">
        <v>18</v>
      </c>
      <c r="C4464" t="s">
        <v>42</v>
      </c>
      <c r="D4464">
        <v>0.67</v>
      </c>
      <c r="E4464">
        <v>0.47142998008078002</v>
      </c>
      <c r="F4464" s="1">
        <v>1.6905992338677399E-4</v>
      </c>
    </row>
    <row r="4465" spans="1:6" hidden="1" x14ac:dyDescent="0.25">
      <c r="A4465" t="s">
        <v>8</v>
      </c>
      <c r="B4465">
        <v>19</v>
      </c>
      <c r="C4465" t="s">
        <v>42</v>
      </c>
      <c r="D4465">
        <v>0.67</v>
      </c>
      <c r="E4465">
        <v>0.47245965620715502</v>
      </c>
      <c r="F4465" s="1">
        <v>1.51377984919622E-4</v>
      </c>
    </row>
    <row r="4466" spans="1:6" hidden="1" x14ac:dyDescent="0.25">
      <c r="A4466" t="s">
        <v>8</v>
      </c>
      <c r="B4466">
        <v>20</v>
      </c>
      <c r="C4466" t="s">
        <v>42</v>
      </c>
      <c r="D4466">
        <v>0.67</v>
      </c>
      <c r="E4466">
        <v>0.469647864443832</v>
      </c>
      <c r="F4466" s="1">
        <v>1.66168351268649E-4</v>
      </c>
    </row>
    <row r="4467" spans="1:6" hidden="1" x14ac:dyDescent="0.25">
      <c r="A4467" t="s">
        <v>8</v>
      </c>
      <c r="B4467">
        <v>21</v>
      </c>
      <c r="C4467" t="s">
        <v>42</v>
      </c>
      <c r="D4467">
        <v>0.67</v>
      </c>
      <c r="E4467">
        <v>0.46889531904840298</v>
      </c>
      <c r="F4467" s="1">
        <v>2.1934399909008599E-4</v>
      </c>
    </row>
    <row r="4468" spans="1:6" hidden="1" x14ac:dyDescent="0.25">
      <c r="A4468" t="s">
        <v>8</v>
      </c>
      <c r="B4468">
        <v>22</v>
      </c>
      <c r="C4468" t="s">
        <v>42</v>
      </c>
      <c r="D4468">
        <v>0.67</v>
      </c>
      <c r="E4468">
        <v>0.46650394851293298</v>
      </c>
      <c r="F4468" s="1">
        <v>1.4580448186483601E-4</v>
      </c>
    </row>
    <row r="4469" spans="1:6" hidden="1" x14ac:dyDescent="0.25">
      <c r="A4469" t="s">
        <v>8</v>
      </c>
      <c r="B4469">
        <v>23</v>
      </c>
      <c r="C4469" t="s">
        <v>42</v>
      </c>
      <c r="D4469">
        <v>0.67</v>
      </c>
      <c r="E4469">
        <v>0.46711090806835598</v>
      </c>
      <c r="F4469" s="1">
        <v>1.6270184559688899E-4</v>
      </c>
    </row>
    <row r="4470" spans="1:6" hidden="1" x14ac:dyDescent="0.25">
      <c r="A4470" t="s">
        <v>8</v>
      </c>
      <c r="B4470">
        <v>24</v>
      </c>
      <c r="C4470" t="s">
        <v>42</v>
      </c>
      <c r="D4470">
        <v>0.67</v>
      </c>
      <c r="E4470">
        <v>0.46184886216349003</v>
      </c>
      <c r="F4470" s="1">
        <v>1.1504610550338401E-4</v>
      </c>
    </row>
    <row r="4471" spans="1:6" hidden="1" x14ac:dyDescent="0.25">
      <c r="A4471" t="s">
        <v>8</v>
      </c>
      <c r="B4471">
        <v>25</v>
      </c>
      <c r="C4471" t="s">
        <v>42</v>
      </c>
      <c r="D4471">
        <v>0.67</v>
      </c>
      <c r="E4471">
        <v>0.46081898371104202</v>
      </c>
      <c r="F4471" s="1">
        <v>1.16350902654146E-4</v>
      </c>
    </row>
    <row r="4472" spans="1:6" hidden="1" x14ac:dyDescent="0.25">
      <c r="A4472" t="s">
        <v>8</v>
      </c>
      <c r="B4472">
        <v>26</v>
      </c>
      <c r="C4472" t="s">
        <v>42</v>
      </c>
      <c r="D4472">
        <v>0.67</v>
      </c>
      <c r="E4472">
        <v>0.45829471909870101</v>
      </c>
      <c r="F4472" s="1">
        <v>1.3839734552725799E-4</v>
      </c>
    </row>
    <row r="4473" spans="1:6" hidden="1" x14ac:dyDescent="0.25">
      <c r="A4473" t="s">
        <v>8</v>
      </c>
      <c r="B4473">
        <v>27</v>
      </c>
      <c r="C4473" t="s">
        <v>42</v>
      </c>
      <c r="D4473">
        <v>0.67</v>
      </c>
      <c r="E4473">
        <v>0.45749012981645498</v>
      </c>
      <c r="F4473" s="1">
        <v>1.2117810448837401E-4</v>
      </c>
    </row>
    <row r="4474" spans="1:6" hidden="1" x14ac:dyDescent="0.25">
      <c r="A4474" t="s">
        <v>8</v>
      </c>
      <c r="B4474">
        <v>28</v>
      </c>
      <c r="C4474" t="s">
        <v>42</v>
      </c>
      <c r="D4474">
        <v>0.67</v>
      </c>
      <c r="E4474">
        <v>0.45335475709121398</v>
      </c>
      <c r="F4474" s="1">
        <v>7.1657688283961003E-5</v>
      </c>
    </row>
    <row r="4475" spans="1:6" hidden="1" x14ac:dyDescent="0.25">
      <c r="A4475" t="s">
        <v>8</v>
      </c>
      <c r="B4475">
        <v>29</v>
      </c>
      <c r="C4475" t="s">
        <v>42</v>
      </c>
      <c r="D4475">
        <v>0.67</v>
      </c>
      <c r="E4475">
        <v>0.45165403900527301</v>
      </c>
      <c r="F4475" s="1">
        <v>3.4750139112871001E-5</v>
      </c>
    </row>
    <row r="4476" spans="1:6" hidden="1" x14ac:dyDescent="0.25">
      <c r="A4476" t="s">
        <v>8</v>
      </c>
      <c r="B4476">
        <v>30</v>
      </c>
      <c r="C4476" t="s">
        <v>42</v>
      </c>
      <c r="D4476">
        <v>0.67</v>
      </c>
      <c r="E4476">
        <v>0.45173924246360597</v>
      </c>
      <c r="F4476" s="1">
        <v>3.3962268855667402E-5</v>
      </c>
    </row>
    <row r="4477" spans="1:6" hidden="1" x14ac:dyDescent="0.25">
      <c r="A4477" t="s">
        <v>8</v>
      </c>
      <c r="B4477">
        <v>31</v>
      </c>
      <c r="C4477" t="s">
        <v>42</v>
      </c>
      <c r="D4477">
        <v>0.67</v>
      </c>
      <c r="E4477">
        <v>0.451716027428267</v>
      </c>
      <c r="F4477" s="1">
        <v>1.0150750729585799E-5</v>
      </c>
    </row>
    <row r="4478" spans="1:6" hidden="1" x14ac:dyDescent="0.25">
      <c r="A4478" t="s">
        <v>8</v>
      </c>
      <c r="B4478">
        <v>32</v>
      </c>
      <c r="C4478" t="s">
        <v>42</v>
      </c>
      <c r="D4478">
        <v>0.67</v>
      </c>
      <c r="E4478">
        <v>0.45229543496129199</v>
      </c>
      <c r="F4478" s="1">
        <v>8.5229452428339604E-6</v>
      </c>
    </row>
    <row r="4479" spans="1:6" hidden="1" x14ac:dyDescent="0.25">
      <c r="A4479" t="s">
        <v>8</v>
      </c>
      <c r="B4479">
        <v>33</v>
      </c>
      <c r="C4479" t="s">
        <v>42</v>
      </c>
      <c r="D4479">
        <v>0.67</v>
      </c>
      <c r="E4479">
        <v>0.45187929112612202</v>
      </c>
      <c r="F4479" s="1">
        <v>4.9837332138643898E-6</v>
      </c>
    </row>
    <row r="4480" spans="1:6" hidden="1" x14ac:dyDescent="0.25">
      <c r="A4480" t="s">
        <v>8</v>
      </c>
      <c r="B4480">
        <v>34</v>
      </c>
      <c r="C4480" t="s">
        <v>42</v>
      </c>
      <c r="D4480">
        <v>0.67</v>
      </c>
      <c r="E4480">
        <v>0.45218556193565601</v>
      </c>
      <c r="F4480" s="1">
        <v>1.57642571744361E-8</v>
      </c>
    </row>
    <row r="4481" spans="1:6" hidden="1" x14ac:dyDescent="0.25">
      <c r="A4481" t="s">
        <v>8</v>
      </c>
      <c r="B4481">
        <v>35</v>
      </c>
      <c r="C4481" t="s">
        <v>42</v>
      </c>
      <c r="D4481">
        <v>0.67</v>
      </c>
      <c r="E4481">
        <v>0.45212621297100603</v>
      </c>
      <c r="F4481" s="1">
        <v>1.5612872082499101E-32</v>
      </c>
    </row>
    <row r="4482" spans="1:6" hidden="1" x14ac:dyDescent="0.25">
      <c r="A4482" t="s">
        <v>8</v>
      </c>
      <c r="B4482">
        <v>1</v>
      </c>
      <c r="C4482" t="s">
        <v>42</v>
      </c>
      <c r="D4482">
        <v>0.68</v>
      </c>
      <c r="E4482">
        <v>0.482398291764843</v>
      </c>
      <c r="F4482" s="1">
        <v>1.9763443661805E-14</v>
      </c>
    </row>
    <row r="4483" spans="1:6" hidden="1" x14ac:dyDescent="0.25">
      <c r="A4483" t="s">
        <v>8</v>
      </c>
      <c r="B4483">
        <v>2</v>
      </c>
      <c r="C4483" t="s">
        <v>42</v>
      </c>
      <c r="D4483">
        <v>0.68</v>
      </c>
      <c r="E4483">
        <v>0.48382334388276399</v>
      </c>
      <c r="F4483" s="1">
        <v>1.6419637456207201E-5</v>
      </c>
    </row>
    <row r="4484" spans="1:6" hidden="1" x14ac:dyDescent="0.25">
      <c r="A4484" t="s">
        <v>8</v>
      </c>
      <c r="B4484">
        <v>3</v>
      </c>
      <c r="C4484" t="s">
        <v>42</v>
      </c>
      <c r="D4484">
        <v>0.68</v>
      </c>
      <c r="E4484">
        <v>0.48574260142263198</v>
      </c>
      <c r="F4484" s="1">
        <v>3.3242483761513498E-5</v>
      </c>
    </row>
    <row r="4485" spans="1:6" hidden="1" x14ac:dyDescent="0.25">
      <c r="A4485" t="s">
        <v>8</v>
      </c>
      <c r="B4485">
        <v>4</v>
      </c>
      <c r="C4485" t="s">
        <v>42</v>
      </c>
      <c r="D4485">
        <v>0.68</v>
      </c>
      <c r="E4485">
        <v>0.48640539453363801</v>
      </c>
      <c r="F4485" s="1">
        <v>6.3354542314655602E-5</v>
      </c>
    </row>
    <row r="4486" spans="1:6" hidden="1" x14ac:dyDescent="0.25">
      <c r="A4486" t="s">
        <v>8</v>
      </c>
      <c r="B4486">
        <v>5</v>
      </c>
      <c r="C4486" t="s">
        <v>42</v>
      </c>
      <c r="D4486">
        <v>0.68</v>
      </c>
      <c r="E4486">
        <v>0.484515644104485</v>
      </c>
      <c r="F4486" s="1">
        <v>1.04365564319808E-4</v>
      </c>
    </row>
    <row r="4487" spans="1:6" hidden="1" x14ac:dyDescent="0.25">
      <c r="A4487" t="s">
        <v>8</v>
      </c>
      <c r="B4487">
        <v>6</v>
      </c>
      <c r="C4487" t="s">
        <v>42</v>
      </c>
      <c r="D4487">
        <v>0.68</v>
      </c>
      <c r="E4487">
        <v>0.48023524099689702</v>
      </c>
      <c r="F4487" s="1">
        <v>3.4879299060891001E-4</v>
      </c>
    </row>
    <row r="4488" spans="1:6" hidden="1" x14ac:dyDescent="0.25">
      <c r="A4488" t="s">
        <v>8</v>
      </c>
      <c r="B4488">
        <v>7</v>
      </c>
      <c r="C4488" t="s">
        <v>42</v>
      </c>
      <c r="D4488">
        <v>0.68</v>
      </c>
      <c r="E4488">
        <v>0.47989521779376298</v>
      </c>
      <c r="F4488" s="1">
        <v>3.2990715800294498E-4</v>
      </c>
    </row>
    <row r="4489" spans="1:6" hidden="1" x14ac:dyDescent="0.25">
      <c r="A4489" t="s">
        <v>8</v>
      </c>
      <c r="B4489">
        <v>8</v>
      </c>
      <c r="C4489" t="s">
        <v>42</v>
      </c>
      <c r="D4489">
        <v>0.68</v>
      </c>
      <c r="E4489">
        <v>0.47918641791643901</v>
      </c>
      <c r="F4489" s="1">
        <v>3.0384721288367498E-4</v>
      </c>
    </row>
    <row r="4490" spans="1:6" hidden="1" x14ac:dyDescent="0.25">
      <c r="A4490" t="s">
        <v>8</v>
      </c>
      <c r="B4490">
        <v>9</v>
      </c>
      <c r="C4490" t="s">
        <v>42</v>
      </c>
      <c r="D4490">
        <v>0.68</v>
      </c>
      <c r="E4490">
        <v>0.47921231196400998</v>
      </c>
      <c r="F4490" s="1">
        <v>2.8090990087128E-4</v>
      </c>
    </row>
    <row r="4491" spans="1:6" hidden="1" x14ac:dyDescent="0.25">
      <c r="A4491" t="s">
        <v>8</v>
      </c>
      <c r="B4491">
        <v>10</v>
      </c>
      <c r="C4491" t="s">
        <v>42</v>
      </c>
      <c r="D4491">
        <v>0.68</v>
      </c>
      <c r="E4491">
        <v>0.47750369902419498</v>
      </c>
      <c r="F4491" s="1">
        <v>2.2373029438027401E-4</v>
      </c>
    </row>
    <row r="4492" spans="1:6" hidden="1" x14ac:dyDescent="0.25">
      <c r="A4492" t="s">
        <v>8</v>
      </c>
      <c r="B4492">
        <v>11</v>
      </c>
      <c r="C4492" t="s">
        <v>42</v>
      </c>
      <c r="D4492">
        <v>0.68</v>
      </c>
      <c r="E4492">
        <v>0.47595408391666799</v>
      </c>
      <c r="F4492" s="1">
        <v>2.2228830173099E-4</v>
      </c>
    </row>
    <row r="4493" spans="1:6" hidden="1" x14ac:dyDescent="0.25">
      <c r="A4493" t="s">
        <v>8</v>
      </c>
      <c r="B4493">
        <v>12</v>
      </c>
      <c r="C4493" t="s">
        <v>42</v>
      </c>
      <c r="D4493">
        <v>0.68</v>
      </c>
      <c r="E4493">
        <v>0.474734692648976</v>
      </c>
      <c r="F4493" s="1">
        <v>2.28693088791798E-4</v>
      </c>
    </row>
    <row r="4494" spans="1:6" hidden="1" x14ac:dyDescent="0.25">
      <c r="A4494" t="s">
        <v>8</v>
      </c>
      <c r="B4494">
        <v>13</v>
      </c>
      <c r="C4494" t="s">
        <v>42</v>
      </c>
      <c r="D4494">
        <v>0.68</v>
      </c>
      <c r="E4494">
        <v>0.476643283978402</v>
      </c>
      <c r="F4494" s="1">
        <v>2.4418995152857399E-4</v>
      </c>
    </row>
    <row r="4495" spans="1:6" hidden="1" x14ac:dyDescent="0.25">
      <c r="A4495" t="s">
        <v>8</v>
      </c>
      <c r="B4495">
        <v>14</v>
      </c>
      <c r="C4495" t="s">
        <v>42</v>
      </c>
      <c r="D4495">
        <v>0.68</v>
      </c>
      <c r="E4495">
        <v>0.477129316725106</v>
      </c>
      <c r="F4495" s="1">
        <v>2.3886886223091399E-4</v>
      </c>
    </row>
    <row r="4496" spans="1:6" hidden="1" x14ac:dyDescent="0.25">
      <c r="A4496" t="s">
        <v>8</v>
      </c>
      <c r="B4496">
        <v>15</v>
      </c>
      <c r="C4496" t="s">
        <v>42</v>
      </c>
      <c r="D4496">
        <v>0.68</v>
      </c>
      <c r="E4496">
        <v>0.47480953347335703</v>
      </c>
      <c r="F4496" s="1">
        <v>2.5431100239550199E-4</v>
      </c>
    </row>
    <row r="4497" spans="1:6" hidden="1" x14ac:dyDescent="0.25">
      <c r="A4497" t="s">
        <v>8</v>
      </c>
      <c r="B4497">
        <v>16</v>
      </c>
      <c r="C4497" t="s">
        <v>42</v>
      </c>
      <c r="D4497">
        <v>0.68</v>
      </c>
      <c r="E4497">
        <v>0.47367891001179702</v>
      </c>
      <c r="F4497" s="1">
        <v>2.05462432576625E-4</v>
      </c>
    </row>
    <row r="4498" spans="1:6" hidden="1" x14ac:dyDescent="0.25">
      <c r="A4498" t="s">
        <v>8</v>
      </c>
      <c r="B4498">
        <v>17</v>
      </c>
      <c r="C4498" t="s">
        <v>42</v>
      </c>
      <c r="D4498">
        <v>0.68</v>
      </c>
      <c r="E4498">
        <v>0.47447383044290098</v>
      </c>
      <c r="F4498" s="1">
        <v>1.9229715224854799E-4</v>
      </c>
    </row>
    <row r="4499" spans="1:6" hidden="1" x14ac:dyDescent="0.25">
      <c r="A4499" t="s">
        <v>8</v>
      </c>
      <c r="B4499">
        <v>18</v>
      </c>
      <c r="C4499" t="s">
        <v>42</v>
      </c>
      <c r="D4499">
        <v>0.68</v>
      </c>
      <c r="E4499">
        <v>0.47492987562029998</v>
      </c>
      <c r="F4499" s="1">
        <v>1.797081914953E-4</v>
      </c>
    </row>
    <row r="4500" spans="1:6" hidden="1" x14ac:dyDescent="0.25">
      <c r="A4500" t="s">
        <v>8</v>
      </c>
      <c r="B4500">
        <v>19</v>
      </c>
      <c r="C4500" t="s">
        <v>42</v>
      </c>
      <c r="D4500">
        <v>0.68</v>
      </c>
      <c r="E4500">
        <v>0.47587370688761299</v>
      </c>
      <c r="F4500" s="1">
        <v>1.5909300238924E-4</v>
      </c>
    </row>
    <row r="4501" spans="1:6" hidden="1" x14ac:dyDescent="0.25">
      <c r="A4501" t="s">
        <v>8</v>
      </c>
      <c r="B4501">
        <v>20</v>
      </c>
      <c r="C4501" t="s">
        <v>42</v>
      </c>
      <c r="D4501">
        <v>0.68</v>
      </c>
      <c r="E4501">
        <v>0.47308745950134901</v>
      </c>
      <c r="F4501" s="1">
        <v>1.77303915237084E-4</v>
      </c>
    </row>
    <row r="4502" spans="1:6" hidden="1" x14ac:dyDescent="0.25">
      <c r="A4502" t="s">
        <v>8</v>
      </c>
      <c r="B4502">
        <v>21</v>
      </c>
      <c r="C4502" t="s">
        <v>42</v>
      </c>
      <c r="D4502">
        <v>0.68</v>
      </c>
      <c r="E4502">
        <v>0.47226523795964098</v>
      </c>
      <c r="F4502" s="1">
        <v>2.3438874120207401E-4</v>
      </c>
    </row>
    <row r="4503" spans="1:6" hidden="1" x14ac:dyDescent="0.25">
      <c r="A4503" t="s">
        <v>8</v>
      </c>
      <c r="B4503">
        <v>22</v>
      </c>
      <c r="C4503" t="s">
        <v>42</v>
      </c>
      <c r="D4503">
        <v>0.68</v>
      </c>
      <c r="E4503">
        <v>0.46960508302399101</v>
      </c>
      <c r="F4503" s="1">
        <v>1.58741598346919E-4</v>
      </c>
    </row>
    <row r="4504" spans="1:6" hidden="1" x14ac:dyDescent="0.25">
      <c r="A4504" t="s">
        <v>8</v>
      </c>
      <c r="B4504">
        <v>23</v>
      </c>
      <c r="C4504" t="s">
        <v>42</v>
      </c>
      <c r="D4504">
        <v>0.68</v>
      </c>
      <c r="E4504">
        <v>0.47020724387135998</v>
      </c>
      <c r="F4504" s="1">
        <v>1.75743342165353E-4</v>
      </c>
    </row>
    <row r="4505" spans="1:6" hidden="1" x14ac:dyDescent="0.25">
      <c r="A4505" t="s">
        <v>8</v>
      </c>
      <c r="B4505">
        <v>24</v>
      </c>
      <c r="C4505" t="s">
        <v>42</v>
      </c>
      <c r="D4505">
        <v>0.68</v>
      </c>
      <c r="E4505">
        <v>0.46477975736071803</v>
      </c>
      <c r="F4505" s="1">
        <v>1.2237097337512601E-4</v>
      </c>
    </row>
    <row r="4506" spans="1:6" hidden="1" x14ac:dyDescent="0.25">
      <c r="A4506" t="s">
        <v>8</v>
      </c>
      <c r="B4506">
        <v>25</v>
      </c>
      <c r="C4506" t="s">
        <v>42</v>
      </c>
      <c r="D4506">
        <v>0.68</v>
      </c>
      <c r="E4506">
        <v>0.46376274757770802</v>
      </c>
      <c r="F4506" s="1">
        <v>1.2247906176206201E-4</v>
      </c>
    </row>
    <row r="4507" spans="1:6" hidden="1" x14ac:dyDescent="0.25">
      <c r="A4507" t="s">
        <v>8</v>
      </c>
      <c r="B4507">
        <v>26</v>
      </c>
      <c r="C4507" t="s">
        <v>42</v>
      </c>
      <c r="D4507">
        <v>0.68</v>
      </c>
      <c r="E4507">
        <v>0.461208810224426</v>
      </c>
      <c r="F4507" s="1">
        <v>1.46488346667894E-4</v>
      </c>
    </row>
    <row r="4508" spans="1:6" hidden="1" x14ac:dyDescent="0.25">
      <c r="A4508" t="s">
        <v>8</v>
      </c>
      <c r="B4508">
        <v>27</v>
      </c>
      <c r="C4508" t="s">
        <v>42</v>
      </c>
      <c r="D4508">
        <v>0.68</v>
      </c>
      <c r="E4508">
        <v>0.46036413886512401</v>
      </c>
      <c r="F4508" s="1">
        <v>1.27602403912928E-4</v>
      </c>
    </row>
    <row r="4509" spans="1:6" hidden="1" x14ac:dyDescent="0.25">
      <c r="A4509" t="s">
        <v>8</v>
      </c>
      <c r="B4509">
        <v>28</v>
      </c>
      <c r="C4509" t="s">
        <v>42</v>
      </c>
      <c r="D4509">
        <v>0.68</v>
      </c>
      <c r="E4509">
        <v>0.456088440490651</v>
      </c>
      <c r="F4509" s="1">
        <v>7.4361642654143905E-5</v>
      </c>
    </row>
    <row r="4510" spans="1:6" hidden="1" x14ac:dyDescent="0.25">
      <c r="A4510" t="s">
        <v>8</v>
      </c>
      <c r="B4510">
        <v>29</v>
      </c>
      <c r="C4510" t="s">
        <v>42</v>
      </c>
      <c r="D4510">
        <v>0.68</v>
      </c>
      <c r="E4510">
        <v>0.45420676188824199</v>
      </c>
      <c r="F4510" s="1">
        <v>3.7392742983549898E-5</v>
      </c>
    </row>
    <row r="4511" spans="1:6" hidden="1" x14ac:dyDescent="0.25">
      <c r="A4511" t="s">
        <v>8</v>
      </c>
      <c r="B4511">
        <v>30</v>
      </c>
      <c r="C4511" t="s">
        <v>42</v>
      </c>
      <c r="D4511">
        <v>0.68</v>
      </c>
      <c r="E4511">
        <v>0.45417229362900102</v>
      </c>
      <c r="F4511" s="1">
        <v>3.7566270914868703E-5</v>
      </c>
    </row>
    <row r="4512" spans="1:6" hidden="1" x14ac:dyDescent="0.25">
      <c r="A4512" t="s">
        <v>8</v>
      </c>
      <c r="B4512">
        <v>31</v>
      </c>
      <c r="C4512" t="s">
        <v>42</v>
      </c>
      <c r="D4512">
        <v>0.68</v>
      </c>
      <c r="E4512">
        <v>0.45410399316682198</v>
      </c>
      <c r="F4512" s="1">
        <v>1.1194277435056101E-5</v>
      </c>
    </row>
    <row r="4513" spans="1:6" hidden="1" x14ac:dyDescent="0.25">
      <c r="A4513" t="s">
        <v>8</v>
      </c>
      <c r="B4513">
        <v>32</v>
      </c>
      <c r="C4513" t="s">
        <v>42</v>
      </c>
      <c r="D4513">
        <v>0.68</v>
      </c>
      <c r="E4513">
        <v>0.45470179228153601</v>
      </c>
      <c r="F4513" s="1">
        <v>8.9593713025606803E-6</v>
      </c>
    </row>
    <row r="4514" spans="1:6" hidden="1" x14ac:dyDescent="0.25">
      <c r="A4514" t="s">
        <v>8</v>
      </c>
      <c r="B4514">
        <v>33</v>
      </c>
      <c r="C4514" t="s">
        <v>42</v>
      </c>
      <c r="D4514">
        <v>0.68</v>
      </c>
      <c r="E4514">
        <v>0.45425563221024001</v>
      </c>
      <c r="F4514" s="1">
        <v>5.2483374859917703E-6</v>
      </c>
    </row>
    <row r="4515" spans="1:6" hidden="1" x14ac:dyDescent="0.25">
      <c r="A4515" t="s">
        <v>8</v>
      </c>
      <c r="B4515">
        <v>34</v>
      </c>
      <c r="C4515" t="s">
        <v>42</v>
      </c>
      <c r="D4515">
        <v>0.68</v>
      </c>
      <c r="E4515">
        <v>0.454501399176719</v>
      </c>
      <c r="F4515" s="1">
        <v>1.0134663822634201E-8</v>
      </c>
    </row>
    <row r="4516" spans="1:6" hidden="1" x14ac:dyDescent="0.25">
      <c r="A4516" t="s">
        <v>8</v>
      </c>
      <c r="B4516">
        <v>35</v>
      </c>
      <c r="C4516" t="s">
        <v>42</v>
      </c>
      <c r="D4516">
        <v>0.68</v>
      </c>
      <c r="E4516">
        <v>0.45454929379277698</v>
      </c>
      <c r="F4516" s="1">
        <v>1.7427526074544001E-32</v>
      </c>
    </row>
    <row r="4517" spans="1:6" hidden="1" x14ac:dyDescent="0.25">
      <c r="A4517" t="s">
        <v>8</v>
      </c>
      <c r="B4517">
        <v>1</v>
      </c>
      <c r="C4517" t="s">
        <v>42</v>
      </c>
      <c r="D4517">
        <v>0.69</v>
      </c>
      <c r="E4517">
        <v>0.48718975432430001</v>
      </c>
      <c r="F4517" s="1">
        <v>2.7824693754623799E-15</v>
      </c>
    </row>
    <row r="4518" spans="1:6" hidden="1" x14ac:dyDescent="0.25">
      <c r="A4518" t="s">
        <v>8</v>
      </c>
      <c r="B4518">
        <v>2</v>
      </c>
      <c r="C4518" t="s">
        <v>42</v>
      </c>
      <c r="D4518">
        <v>0.69</v>
      </c>
      <c r="E4518">
        <v>0.488457293975611</v>
      </c>
      <c r="F4518" s="1">
        <v>1.5653508748694499E-5</v>
      </c>
    </row>
    <row r="4519" spans="1:6" hidden="1" x14ac:dyDescent="0.25">
      <c r="A4519" t="s">
        <v>8</v>
      </c>
      <c r="B4519">
        <v>3</v>
      </c>
      <c r="C4519" t="s">
        <v>42</v>
      </c>
      <c r="D4519">
        <v>0.69</v>
      </c>
      <c r="E4519">
        <v>0.49040304403331397</v>
      </c>
      <c r="F4519" s="1">
        <v>3.1187471415578602E-5</v>
      </c>
    </row>
    <row r="4520" spans="1:6" hidden="1" x14ac:dyDescent="0.25">
      <c r="A4520" t="s">
        <v>8</v>
      </c>
      <c r="B4520">
        <v>4</v>
      </c>
      <c r="C4520" t="s">
        <v>42</v>
      </c>
      <c r="D4520">
        <v>0.69</v>
      </c>
      <c r="E4520">
        <v>0.491175272804798</v>
      </c>
      <c r="F4520" s="1">
        <v>5.9606148990735397E-5</v>
      </c>
    </row>
    <row r="4521" spans="1:6" hidden="1" x14ac:dyDescent="0.25">
      <c r="A4521" t="s">
        <v>8</v>
      </c>
      <c r="B4521">
        <v>5</v>
      </c>
      <c r="C4521" t="s">
        <v>42</v>
      </c>
      <c r="D4521">
        <v>0.69</v>
      </c>
      <c r="E4521">
        <v>0.48909829130995502</v>
      </c>
      <c r="F4521" s="1">
        <v>1.0534833204720001E-4</v>
      </c>
    </row>
    <row r="4522" spans="1:6" hidden="1" x14ac:dyDescent="0.25">
      <c r="A4522" t="s">
        <v>8</v>
      </c>
      <c r="B4522">
        <v>6</v>
      </c>
      <c r="C4522" t="s">
        <v>42</v>
      </c>
      <c r="D4522">
        <v>0.69</v>
      </c>
      <c r="E4522">
        <v>0.48466885735303999</v>
      </c>
      <c r="F4522" s="1">
        <v>3.5737262027589999E-4</v>
      </c>
    </row>
    <row r="4523" spans="1:6" hidden="1" x14ac:dyDescent="0.25">
      <c r="A4523" t="s">
        <v>8</v>
      </c>
      <c r="B4523">
        <v>7</v>
      </c>
      <c r="C4523" t="s">
        <v>42</v>
      </c>
      <c r="D4523">
        <v>0.69</v>
      </c>
      <c r="E4523">
        <v>0.484181829241905</v>
      </c>
      <c r="F4523" s="1">
        <v>3.4400034381134703E-4</v>
      </c>
    </row>
    <row r="4524" spans="1:6" hidden="1" x14ac:dyDescent="0.25">
      <c r="A4524" t="s">
        <v>8</v>
      </c>
      <c r="B4524">
        <v>8</v>
      </c>
      <c r="C4524" t="s">
        <v>42</v>
      </c>
      <c r="D4524">
        <v>0.69</v>
      </c>
      <c r="E4524">
        <v>0.48380234079328499</v>
      </c>
      <c r="F4524" s="1">
        <v>3.1172545432217201E-4</v>
      </c>
    </row>
    <row r="4525" spans="1:6" hidden="1" x14ac:dyDescent="0.25">
      <c r="A4525" t="s">
        <v>8</v>
      </c>
      <c r="B4525">
        <v>9</v>
      </c>
      <c r="C4525" t="s">
        <v>42</v>
      </c>
      <c r="D4525">
        <v>0.69</v>
      </c>
      <c r="E4525">
        <v>0.48367177505513598</v>
      </c>
      <c r="F4525" s="1">
        <v>2.8859511827386899E-4</v>
      </c>
    </row>
    <row r="4526" spans="1:6" hidden="1" x14ac:dyDescent="0.25">
      <c r="A4526" t="s">
        <v>8</v>
      </c>
      <c r="B4526">
        <v>10</v>
      </c>
      <c r="C4526" t="s">
        <v>42</v>
      </c>
      <c r="D4526">
        <v>0.69</v>
      </c>
      <c r="E4526">
        <v>0.48179869470137998</v>
      </c>
      <c r="F4526" s="1">
        <v>2.3246945865474199E-4</v>
      </c>
    </row>
    <row r="4527" spans="1:6" hidden="1" x14ac:dyDescent="0.25">
      <c r="A4527" t="s">
        <v>8</v>
      </c>
      <c r="B4527">
        <v>11</v>
      </c>
      <c r="C4527" t="s">
        <v>42</v>
      </c>
      <c r="D4527">
        <v>0.69</v>
      </c>
      <c r="E4527">
        <v>0.48017347100447699</v>
      </c>
      <c r="F4527" s="1">
        <v>2.32305643217426E-4</v>
      </c>
    </row>
    <row r="4528" spans="1:6" hidden="1" x14ac:dyDescent="0.25">
      <c r="A4528" t="s">
        <v>8</v>
      </c>
      <c r="B4528">
        <v>12</v>
      </c>
      <c r="C4528" t="s">
        <v>42</v>
      </c>
      <c r="D4528">
        <v>0.69</v>
      </c>
      <c r="E4528">
        <v>0.47887684957947202</v>
      </c>
      <c r="F4528" s="1">
        <v>2.4219084994912699E-4</v>
      </c>
    </row>
    <row r="4529" spans="1:6" hidden="1" x14ac:dyDescent="0.25">
      <c r="A4529" t="s">
        <v>8</v>
      </c>
      <c r="B4529">
        <v>13</v>
      </c>
      <c r="C4529" t="s">
        <v>42</v>
      </c>
      <c r="D4529">
        <v>0.69</v>
      </c>
      <c r="E4529">
        <v>0.48049612931132801</v>
      </c>
      <c r="F4529" s="1">
        <v>2.5377245771041897E-4</v>
      </c>
    </row>
    <row r="4530" spans="1:6" hidden="1" x14ac:dyDescent="0.25">
      <c r="A4530" t="s">
        <v>8</v>
      </c>
      <c r="B4530">
        <v>14</v>
      </c>
      <c r="C4530" t="s">
        <v>42</v>
      </c>
      <c r="D4530">
        <v>0.69</v>
      </c>
      <c r="E4530">
        <v>0.48102229352187797</v>
      </c>
      <c r="F4530" s="1">
        <v>2.4943587667923702E-4</v>
      </c>
    </row>
    <row r="4531" spans="1:6" hidden="1" x14ac:dyDescent="0.25">
      <c r="A4531" t="s">
        <v>8</v>
      </c>
      <c r="B4531">
        <v>15</v>
      </c>
      <c r="C4531" t="s">
        <v>42</v>
      </c>
      <c r="D4531">
        <v>0.69</v>
      </c>
      <c r="E4531">
        <v>0.47871829935832599</v>
      </c>
      <c r="F4531" s="1">
        <v>2.7185630111727999E-4</v>
      </c>
    </row>
    <row r="4532" spans="1:6" hidden="1" x14ac:dyDescent="0.25">
      <c r="A4532" t="s">
        <v>8</v>
      </c>
      <c r="B4532">
        <v>16</v>
      </c>
      <c r="C4532" t="s">
        <v>42</v>
      </c>
      <c r="D4532">
        <v>0.69</v>
      </c>
      <c r="E4532">
        <v>0.47741582188331</v>
      </c>
      <c r="F4532" s="1">
        <v>2.1653608903631299E-4</v>
      </c>
    </row>
    <row r="4533" spans="1:6" hidden="1" x14ac:dyDescent="0.25">
      <c r="A4533" t="s">
        <v>8</v>
      </c>
      <c r="B4533">
        <v>17</v>
      </c>
      <c r="C4533" t="s">
        <v>42</v>
      </c>
      <c r="D4533">
        <v>0.69</v>
      </c>
      <c r="E4533">
        <v>0.47824092407836599</v>
      </c>
      <c r="F4533" s="1">
        <v>2.02568778930577E-4</v>
      </c>
    </row>
    <row r="4534" spans="1:6" hidden="1" x14ac:dyDescent="0.25">
      <c r="A4534" t="s">
        <v>8</v>
      </c>
      <c r="B4534">
        <v>18</v>
      </c>
      <c r="C4534" t="s">
        <v>42</v>
      </c>
      <c r="D4534">
        <v>0.69</v>
      </c>
      <c r="E4534">
        <v>0.47877121367141501</v>
      </c>
      <c r="F4534" s="1">
        <v>1.9096223760922901E-4</v>
      </c>
    </row>
    <row r="4535" spans="1:6" hidden="1" x14ac:dyDescent="0.25">
      <c r="A4535" t="s">
        <v>8</v>
      </c>
      <c r="B4535">
        <v>19</v>
      </c>
      <c r="C4535" t="s">
        <v>42</v>
      </c>
      <c r="D4535">
        <v>0.69</v>
      </c>
      <c r="E4535">
        <v>0.47961484866330401</v>
      </c>
      <c r="F4535" s="1">
        <v>1.7011778566290901E-4</v>
      </c>
    </row>
    <row r="4536" spans="1:6" hidden="1" x14ac:dyDescent="0.25">
      <c r="A4536" t="s">
        <v>8</v>
      </c>
      <c r="B4536">
        <v>20</v>
      </c>
      <c r="C4536" t="s">
        <v>42</v>
      </c>
      <c r="D4536">
        <v>0.69</v>
      </c>
      <c r="E4536">
        <v>0.47654007872030002</v>
      </c>
      <c r="F4536" s="1">
        <v>1.8044737561632299E-4</v>
      </c>
    </row>
    <row r="4537" spans="1:6" hidden="1" x14ac:dyDescent="0.25">
      <c r="A4537" t="s">
        <v>8</v>
      </c>
      <c r="B4537">
        <v>21</v>
      </c>
      <c r="C4537" t="s">
        <v>42</v>
      </c>
      <c r="D4537">
        <v>0.69</v>
      </c>
      <c r="E4537">
        <v>0.47564731789750903</v>
      </c>
      <c r="F4537" s="1">
        <v>2.4067832594508101E-4</v>
      </c>
    </row>
    <row r="4538" spans="1:6" hidden="1" x14ac:dyDescent="0.25">
      <c r="A4538" t="s">
        <v>8</v>
      </c>
      <c r="B4538">
        <v>22</v>
      </c>
      <c r="C4538" t="s">
        <v>42</v>
      </c>
      <c r="D4538">
        <v>0.69</v>
      </c>
      <c r="E4538">
        <v>0.47276683303072398</v>
      </c>
      <c r="F4538" s="1">
        <v>1.6175723525571999E-4</v>
      </c>
    </row>
    <row r="4539" spans="1:6" hidden="1" x14ac:dyDescent="0.25">
      <c r="A4539" t="s">
        <v>8</v>
      </c>
      <c r="B4539">
        <v>23</v>
      </c>
      <c r="C4539" t="s">
        <v>42</v>
      </c>
      <c r="D4539">
        <v>0.69</v>
      </c>
      <c r="E4539">
        <v>0.47329401572365998</v>
      </c>
      <c r="F4539" s="1">
        <v>1.78313203205588E-4</v>
      </c>
    </row>
    <row r="4540" spans="1:6" hidden="1" x14ac:dyDescent="0.25">
      <c r="A4540" t="s">
        <v>8</v>
      </c>
      <c r="B4540">
        <v>24</v>
      </c>
      <c r="C4540" t="s">
        <v>42</v>
      </c>
      <c r="D4540">
        <v>0.69</v>
      </c>
      <c r="E4540">
        <v>0.467825892555013</v>
      </c>
      <c r="F4540" s="1">
        <v>1.23927716462452E-4</v>
      </c>
    </row>
    <row r="4541" spans="1:6" hidden="1" x14ac:dyDescent="0.25">
      <c r="A4541" t="s">
        <v>8</v>
      </c>
      <c r="B4541">
        <v>25</v>
      </c>
      <c r="C4541" t="s">
        <v>42</v>
      </c>
      <c r="D4541">
        <v>0.69</v>
      </c>
      <c r="E4541">
        <v>0.46672332659860899</v>
      </c>
      <c r="F4541" s="1">
        <v>1.2624983645708601E-4</v>
      </c>
    </row>
    <row r="4542" spans="1:6" hidden="1" x14ac:dyDescent="0.25">
      <c r="A4542" t="s">
        <v>8</v>
      </c>
      <c r="B4542">
        <v>26</v>
      </c>
      <c r="C4542" t="s">
        <v>42</v>
      </c>
      <c r="D4542">
        <v>0.69</v>
      </c>
      <c r="E4542">
        <v>0.46387064353433499</v>
      </c>
      <c r="F4542" s="1">
        <v>1.4788218558541201E-4</v>
      </c>
    </row>
    <row r="4543" spans="1:6" hidden="1" x14ac:dyDescent="0.25">
      <c r="A4543" t="s">
        <v>8</v>
      </c>
      <c r="B4543">
        <v>27</v>
      </c>
      <c r="C4543" t="s">
        <v>42</v>
      </c>
      <c r="D4543">
        <v>0.69</v>
      </c>
      <c r="E4543">
        <v>0.462874372205478</v>
      </c>
      <c r="F4543" s="1">
        <v>1.3139585531788501E-4</v>
      </c>
    </row>
    <row r="4544" spans="1:6" hidden="1" x14ac:dyDescent="0.25">
      <c r="A4544" t="s">
        <v>8</v>
      </c>
      <c r="B4544">
        <v>28</v>
      </c>
      <c r="C4544" t="s">
        <v>42</v>
      </c>
      <c r="D4544">
        <v>0.69</v>
      </c>
      <c r="E4544">
        <v>0.45832555275522302</v>
      </c>
      <c r="F4544" s="1">
        <v>7.6460872638015704E-5</v>
      </c>
    </row>
    <row r="4545" spans="1:6" hidden="1" x14ac:dyDescent="0.25">
      <c r="A4545" t="s">
        <v>8</v>
      </c>
      <c r="B4545">
        <v>29</v>
      </c>
      <c r="C4545" t="s">
        <v>42</v>
      </c>
      <c r="D4545">
        <v>0.69</v>
      </c>
      <c r="E4545">
        <v>0.45652439558838998</v>
      </c>
      <c r="F4545" s="1">
        <v>3.73977369608505E-5</v>
      </c>
    </row>
    <row r="4546" spans="1:6" hidden="1" x14ac:dyDescent="0.25">
      <c r="A4546" t="s">
        <v>8</v>
      </c>
      <c r="B4546">
        <v>30</v>
      </c>
      <c r="C4546" t="s">
        <v>42</v>
      </c>
      <c r="D4546">
        <v>0.69</v>
      </c>
      <c r="E4546">
        <v>0.45650361483973301</v>
      </c>
      <c r="F4546" s="1">
        <v>3.6680961974457701E-5</v>
      </c>
    </row>
    <row r="4547" spans="1:6" hidden="1" x14ac:dyDescent="0.25">
      <c r="A4547" t="s">
        <v>8</v>
      </c>
      <c r="B4547">
        <v>31</v>
      </c>
      <c r="C4547" t="s">
        <v>42</v>
      </c>
      <c r="D4547">
        <v>0.69</v>
      </c>
      <c r="E4547">
        <v>0.45636657903903699</v>
      </c>
      <c r="F4547" s="1">
        <v>1.1261038621485001E-5</v>
      </c>
    </row>
    <row r="4548" spans="1:6" hidden="1" x14ac:dyDescent="0.25">
      <c r="A4548" t="s">
        <v>8</v>
      </c>
      <c r="B4548">
        <v>32</v>
      </c>
      <c r="C4548" t="s">
        <v>42</v>
      </c>
      <c r="D4548">
        <v>0.69</v>
      </c>
      <c r="E4548">
        <v>0.45688372138161498</v>
      </c>
      <c r="F4548" s="1">
        <v>9.3192303612307199E-6</v>
      </c>
    </row>
    <row r="4549" spans="1:6" hidden="1" x14ac:dyDescent="0.25">
      <c r="A4549" t="s">
        <v>8</v>
      </c>
      <c r="B4549">
        <v>33</v>
      </c>
      <c r="C4549" t="s">
        <v>42</v>
      </c>
      <c r="D4549">
        <v>0.69</v>
      </c>
      <c r="E4549">
        <v>0.45630511753925601</v>
      </c>
      <c r="F4549" s="1">
        <v>5.2040058910423804E-6</v>
      </c>
    </row>
    <row r="4550" spans="1:6" hidden="1" x14ac:dyDescent="0.25">
      <c r="A4550" t="s">
        <v>8</v>
      </c>
      <c r="B4550">
        <v>34</v>
      </c>
      <c r="C4550" t="s">
        <v>42</v>
      </c>
      <c r="D4550">
        <v>0.69</v>
      </c>
      <c r="E4550">
        <v>0.45651761503017702</v>
      </c>
      <c r="F4550" s="1">
        <v>1.14395188478236E-8</v>
      </c>
    </row>
    <row r="4551" spans="1:6" hidden="1" x14ac:dyDescent="0.25">
      <c r="A4551" t="s">
        <v>8</v>
      </c>
      <c r="B4551">
        <v>35</v>
      </c>
      <c r="C4551" t="s">
        <v>42</v>
      </c>
      <c r="D4551">
        <v>0.69</v>
      </c>
      <c r="E4551">
        <v>0.45646725020034501</v>
      </c>
      <c r="F4551" s="1">
        <v>2.1775847904538299E-32</v>
      </c>
    </row>
    <row r="4552" spans="1:6" hidden="1" x14ac:dyDescent="0.25">
      <c r="A4552" t="s">
        <v>8</v>
      </c>
      <c r="B4552">
        <v>1</v>
      </c>
      <c r="C4552" t="s">
        <v>16</v>
      </c>
      <c r="D4552">
        <v>0.6</v>
      </c>
      <c r="E4552">
        <v>0.34286456540478899</v>
      </c>
      <c r="F4552" s="1">
        <v>2.1697803238147901E-7</v>
      </c>
    </row>
    <row r="4553" spans="1:6" hidden="1" x14ac:dyDescent="0.25">
      <c r="A4553" t="s">
        <v>8</v>
      </c>
      <c r="B4553">
        <v>2</v>
      </c>
      <c r="C4553" t="s">
        <v>16</v>
      </c>
      <c r="D4553">
        <v>0.6</v>
      </c>
      <c r="E4553">
        <v>0.34448177744039898</v>
      </c>
      <c r="F4553" s="1">
        <v>8.1682763313382592E-6</v>
      </c>
    </row>
    <row r="4554" spans="1:6" hidden="1" x14ac:dyDescent="0.25">
      <c r="A4554" t="s">
        <v>8</v>
      </c>
      <c r="B4554">
        <v>3</v>
      </c>
      <c r="C4554" t="s">
        <v>16</v>
      </c>
      <c r="D4554">
        <v>0.6</v>
      </c>
      <c r="E4554">
        <v>0.34355387454397701</v>
      </c>
      <c r="F4554" s="1">
        <v>2.3810609957887602E-5</v>
      </c>
    </row>
    <row r="4555" spans="1:6" hidden="1" x14ac:dyDescent="0.25">
      <c r="A4555" t="s">
        <v>8</v>
      </c>
      <c r="B4555">
        <v>4</v>
      </c>
      <c r="C4555" t="s">
        <v>16</v>
      </c>
      <c r="D4555">
        <v>0.6</v>
      </c>
      <c r="E4555">
        <v>0.34336320505850698</v>
      </c>
      <c r="F4555" s="1">
        <v>4.5952840590222798E-5</v>
      </c>
    </row>
    <row r="4556" spans="1:6" hidden="1" x14ac:dyDescent="0.25">
      <c r="A4556" t="s">
        <v>8</v>
      </c>
      <c r="B4556">
        <v>5</v>
      </c>
      <c r="C4556" t="s">
        <v>16</v>
      </c>
      <c r="D4556">
        <v>0.6</v>
      </c>
      <c r="E4556">
        <v>0.34312442652191799</v>
      </c>
      <c r="F4556" s="1">
        <v>3.4158797306799698E-5</v>
      </c>
    </row>
    <row r="4557" spans="1:6" hidden="1" x14ac:dyDescent="0.25">
      <c r="A4557" t="s">
        <v>8</v>
      </c>
      <c r="B4557">
        <v>6</v>
      </c>
      <c r="C4557" t="s">
        <v>16</v>
      </c>
      <c r="D4557">
        <v>0.6</v>
      </c>
      <c r="E4557">
        <v>0.34615451297306299</v>
      </c>
      <c r="F4557" s="1">
        <v>6.9638694115325397E-5</v>
      </c>
    </row>
    <row r="4558" spans="1:6" hidden="1" x14ac:dyDescent="0.25">
      <c r="A4558" t="s">
        <v>8</v>
      </c>
      <c r="B4558">
        <v>7</v>
      </c>
      <c r="C4558" t="s">
        <v>16</v>
      </c>
      <c r="D4558">
        <v>0.6</v>
      </c>
      <c r="E4558">
        <v>0.34864029214370601</v>
      </c>
      <c r="F4558" s="1">
        <v>1.05761693423844E-4</v>
      </c>
    </row>
    <row r="4559" spans="1:6" hidden="1" x14ac:dyDescent="0.25">
      <c r="A4559" t="s">
        <v>8</v>
      </c>
      <c r="B4559">
        <v>8</v>
      </c>
      <c r="C4559" t="s">
        <v>16</v>
      </c>
      <c r="D4559">
        <v>0.6</v>
      </c>
      <c r="E4559">
        <v>0.348382426331943</v>
      </c>
      <c r="F4559" s="1">
        <v>1.13093955207468E-4</v>
      </c>
    </row>
    <row r="4560" spans="1:6" hidden="1" x14ac:dyDescent="0.25">
      <c r="A4560" t="s">
        <v>8</v>
      </c>
      <c r="B4560">
        <v>9</v>
      </c>
      <c r="C4560" t="s">
        <v>16</v>
      </c>
      <c r="D4560">
        <v>0.6</v>
      </c>
      <c r="E4560">
        <v>0.34877611743620701</v>
      </c>
      <c r="F4560" s="1">
        <v>9.9908518218780299E-5</v>
      </c>
    </row>
    <row r="4561" spans="1:6" hidden="1" x14ac:dyDescent="0.25">
      <c r="A4561" t="s">
        <v>8</v>
      </c>
      <c r="B4561">
        <v>10</v>
      </c>
      <c r="C4561" t="s">
        <v>16</v>
      </c>
      <c r="D4561">
        <v>0.6</v>
      </c>
      <c r="E4561">
        <v>0.34830632447069698</v>
      </c>
      <c r="F4561" s="1">
        <v>8.7621161771168205E-5</v>
      </c>
    </row>
    <row r="4562" spans="1:6" hidden="1" x14ac:dyDescent="0.25">
      <c r="A4562" t="s">
        <v>8</v>
      </c>
      <c r="B4562">
        <v>11</v>
      </c>
      <c r="C4562" t="s">
        <v>16</v>
      </c>
      <c r="D4562">
        <v>0.6</v>
      </c>
      <c r="E4562">
        <v>0.35025928914119803</v>
      </c>
      <c r="F4562" s="1">
        <v>9.6548151465556905E-5</v>
      </c>
    </row>
    <row r="4563" spans="1:6" hidden="1" x14ac:dyDescent="0.25">
      <c r="A4563" t="s">
        <v>8</v>
      </c>
      <c r="B4563">
        <v>12</v>
      </c>
      <c r="C4563" t="s">
        <v>16</v>
      </c>
      <c r="D4563">
        <v>0.6</v>
      </c>
      <c r="E4563">
        <v>0.34996971665974203</v>
      </c>
      <c r="F4563" s="1">
        <v>1.1202222402524199E-4</v>
      </c>
    </row>
    <row r="4564" spans="1:6" hidden="1" x14ac:dyDescent="0.25">
      <c r="A4564" t="s">
        <v>8</v>
      </c>
      <c r="B4564">
        <v>13</v>
      </c>
      <c r="C4564" t="s">
        <v>16</v>
      </c>
      <c r="D4564">
        <v>0.6</v>
      </c>
      <c r="E4564">
        <v>0.35057750903332302</v>
      </c>
      <c r="F4564" s="1">
        <v>9.8275023141718105E-5</v>
      </c>
    </row>
    <row r="4565" spans="1:6" hidden="1" x14ac:dyDescent="0.25">
      <c r="A4565" t="s">
        <v>8</v>
      </c>
      <c r="B4565">
        <v>14</v>
      </c>
      <c r="C4565" t="s">
        <v>16</v>
      </c>
      <c r="D4565">
        <v>0.6</v>
      </c>
      <c r="E4565">
        <v>0.350679112975466</v>
      </c>
      <c r="F4565" s="1">
        <v>1.3752941819026999E-4</v>
      </c>
    </row>
    <row r="4566" spans="1:6" hidden="1" x14ac:dyDescent="0.25">
      <c r="A4566" t="s">
        <v>8</v>
      </c>
      <c r="B4566">
        <v>15</v>
      </c>
      <c r="C4566" t="s">
        <v>16</v>
      </c>
      <c r="D4566">
        <v>0.6</v>
      </c>
      <c r="E4566">
        <v>0.35250877964265898</v>
      </c>
      <c r="F4566" s="1">
        <v>9.7488136095856196E-5</v>
      </c>
    </row>
    <row r="4567" spans="1:6" hidden="1" x14ac:dyDescent="0.25">
      <c r="A4567" t="s">
        <v>8</v>
      </c>
      <c r="B4567">
        <v>16</v>
      </c>
      <c r="C4567" t="s">
        <v>16</v>
      </c>
      <c r="D4567">
        <v>0.6</v>
      </c>
      <c r="E4567">
        <v>0.352543885642223</v>
      </c>
      <c r="F4567" s="1">
        <v>7.9680325398398503E-5</v>
      </c>
    </row>
    <row r="4568" spans="1:6" hidden="1" x14ac:dyDescent="0.25">
      <c r="A4568" t="s">
        <v>8</v>
      </c>
      <c r="B4568">
        <v>17</v>
      </c>
      <c r="C4568" t="s">
        <v>16</v>
      </c>
      <c r="D4568">
        <v>0.6</v>
      </c>
      <c r="E4568">
        <v>0.35393263241577799</v>
      </c>
      <c r="F4568" s="1">
        <v>8.3992625637429103E-5</v>
      </c>
    </row>
    <row r="4569" spans="1:6" hidden="1" x14ac:dyDescent="0.25">
      <c r="A4569" t="s">
        <v>8</v>
      </c>
      <c r="B4569">
        <v>18</v>
      </c>
      <c r="C4569" t="s">
        <v>16</v>
      </c>
      <c r="D4569">
        <v>0.6</v>
      </c>
      <c r="E4569">
        <v>0.35362580194865201</v>
      </c>
      <c r="F4569" s="1">
        <v>5.9765409199850499E-5</v>
      </c>
    </row>
    <row r="4570" spans="1:6" hidden="1" x14ac:dyDescent="0.25">
      <c r="A4570" t="s">
        <v>8</v>
      </c>
      <c r="B4570">
        <v>19</v>
      </c>
      <c r="C4570" t="s">
        <v>16</v>
      </c>
      <c r="D4570">
        <v>0.6</v>
      </c>
      <c r="E4570">
        <v>0.35465213475280399</v>
      </c>
      <c r="F4570" s="1">
        <v>6.7822316979032502E-5</v>
      </c>
    </row>
    <row r="4571" spans="1:6" hidden="1" x14ac:dyDescent="0.25">
      <c r="A4571" t="s">
        <v>8</v>
      </c>
      <c r="B4571">
        <v>20</v>
      </c>
      <c r="C4571" t="s">
        <v>16</v>
      </c>
      <c r="D4571">
        <v>0.6</v>
      </c>
      <c r="E4571">
        <v>0.354641850339938</v>
      </c>
      <c r="F4571" s="1">
        <v>5.5274548649340403E-5</v>
      </c>
    </row>
    <row r="4572" spans="1:6" hidden="1" x14ac:dyDescent="0.25">
      <c r="A4572" t="s">
        <v>8</v>
      </c>
      <c r="B4572">
        <v>21</v>
      </c>
      <c r="C4572" t="s">
        <v>16</v>
      </c>
      <c r="D4572">
        <v>0.6</v>
      </c>
      <c r="E4572">
        <v>0.35663292353062298</v>
      </c>
      <c r="F4572" s="1">
        <v>6.7215046286377996E-5</v>
      </c>
    </row>
    <row r="4573" spans="1:6" hidden="1" x14ac:dyDescent="0.25">
      <c r="A4573" t="s">
        <v>8</v>
      </c>
      <c r="B4573">
        <v>22</v>
      </c>
      <c r="C4573" t="s">
        <v>16</v>
      </c>
      <c r="D4573">
        <v>0.6</v>
      </c>
      <c r="E4573">
        <v>0.35821108252960498</v>
      </c>
      <c r="F4573" s="1">
        <v>5.5831672154525399E-5</v>
      </c>
    </row>
    <row r="4574" spans="1:6" hidden="1" x14ac:dyDescent="0.25">
      <c r="A4574" t="s">
        <v>8</v>
      </c>
      <c r="B4574">
        <v>23</v>
      </c>
      <c r="C4574" t="s">
        <v>16</v>
      </c>
      <c r="D4574">
        <v>0.6</v>
      </c>
      <c r="E4574">
        <v>0.35853258038429903</v>
      </c>
      <c r="F4574" s="1">
        <v>3.8375175017546203E-5</v>
      </c>
    </row>
    <row r="4575" spans="1:6" hidden="1" x14ac:dyDescent="0.25">
      <c r="A4575" t="s">
        <v>8</v>
      </c>
      <c r="B4575">
        <v>24</v>
      </c>
      <c r="C4575" t="s">
        <v>16</v>
      </c>
      <c r="D4575">
        <v>0.6</v>
      </c>
      <c r="E4575">
        <v>0.35899656947345299</v>
      </c>
      <c r="F4575" s="1">
        <v>3.6808200931499301E-5</v>
      </c>
    </row>
    <row r="4576" spans="1:6" hidden="1" x14ac:dyDescent="0.25">
      <c r="A4576" t="s">
        <v>8</v>
      </c>
      <c r="B4576">
        <v>25</v>
      </c>
      <c r="C4576" t="s">
        <v>16</v>
      </c>
      <c r="D4576">
        <v>0.6</v>
      </c>
      <c r="E4576">
        <v>0.35905350490749399</v>
      </c>
      <c r="F4576" s="1">
        <v>3.7336763280528303E-5</v>
      </c>
    </row>
    <row r="4577" spans="1:6" hidden="1" x14ac:dyDescent="0.25">
      <c r="A4577" t="s">
        <v>8</v>
      </c>
      <c r="B4577">
        <v>26</v>
      </c>
      <c r="C4577" t="s">
        <v>16</v>
      </c>
      <c r="D4577">
        <v>0.6</v>
      </c>
      <c r="E4577">
        <v>0.35987810163700201</v>
      </c>
      <c r="F4577" s="1">
        <v>3.6811643898413298E-5</v>
      </c>
    </row>
    <row r="4578" spans="1:6" hidden="1" x14ac:dyDescent="0.25">
      <c r="A4578" t="s">
        <v>8</v>
      </c>
      <c r="B4578">
        <v>27</v>
      </c>
      <c r="C4578" t="s">
        <v>16</v>
      </c>
      <c r="D4578">
        <v>0.6</v>
      </c>
      <c r="E4578">
        <v>0.36052528754787799</v>
      </c>
      <c r="F4578" s="1">
        <v>3.3186613028327899E-5</v>
      </c>
    </row>
    <row r="4579" spans="1:6" hidden="1" x14ac:dyDescent="0.25">
      <c r="A4579" t="s">
        <v>8</v>
      </c>
      <c r="B4579">
        <v>28</v>
      </c>
      <c r="C4579" t="s">
        <v>16</v>
      </c>
      <c r="D4579">
        <v>0.6</v>
      </c>
      <c r="E4579">
        <v>0.36046141234421097</v>
      </c>
      <c r="F4579" s="1">
        <v>2.7173563369381499E-5</v>
      </c>
    </row>
    <row r="4580" spans="1:6" hidden="1" x14ac:dyDescent="0.25">
      <c r="A4580" t="s">
        <v>8</v>
      </c>
      <c r="B4580">
        <v>29</v>
      </c>
      <c r="C4580" t="s">
        <v>16</v>
      </c>
      <c r="D4580">
        <v>0.6</v>
      </c>
      <c r="E4580">
        <v>0.36091906396444701</v>
      </c>
      <c r="F4580" s="1">
        <v>2.7197506742055399E-5</v>
      </c>
    </row>
    <row r="4581" spans="1:6" hidden="1" x14ac:dyDescent="0.25">
      <c r="A4581" t="s">
        <v>8</v>
      </c>
      <c r="B4581">
        <v>30</v>
      </c>
      <c r="C4581" t="s">
        <v>16</v>
      </c>
      <c r="D4581">
        <v>0.6</v>
      </c>
      <c r="E4581">
        <v>0.36249078560408898</v>
      </c>
      <c r="F4581" s="1">
        <v>2.3095655934559799E-5</v>
      </c>
    </row>
    <row r="4582" spans="1:6" hidden="1" x14ac:dyDescent="0.25">
      <c r="A4582" t="s">
        <v>8</v>
      </c>
      <c r="B4582">
        <v>31</v>
      </c>
      <c r="C4582" t="s">
        <v>16</v>
      </c>
      <c r="D4582">
        <v>0.6</v>
      </c>
      <c r="E4582">
        <v>0.36358983048816002</v>
      </c>
      <c r="F4582" s="1">
        <v>1.16137226529028E-5</v>
      </c>
    </row>
    <row r="4583" spans="1:6" hidden="1" x14ac:dyDescent="0.25">
      <c r="A4583" t="s">
        <v>8</v>
      </c>
      <c r="B4583">
        <v>32</v>
      </c>
      <c r="C4583" t="s">
        <v>16</v>
      </c>
      <c r="D4583">
        <v>0.6</v>
      </c>
      <c r="E4583">
        <v>0.365143300448459</v>
      </c>
      <c r="F4583" s="1">
        <v>5.6024213025873203E-6</v>
      </c>
    </row>
    <row r="4584" spans="1:6" hidden="1" x14ac:dyDescent="0.25">
      <c r="A4584" t="s">
        <v>8</v>
      </c>
      <c r="B4584">
        <v>33</v>
      </c>
      <c r="C4584" t="s">
        <v>16</v>
      </c>
      <c r="D4584">
        <v>0.6</v>
      </c>
      <c r="E4584">
        <v>0.36424538119495198</v>
      </c>
      <c r="F4584" s="1">
        <v>1.6395377418793099E-6</v>
      </c>
    </row>
    <row r="4585" spans="1:6" hidden="1" x14ac:dyDescent="0.25">
      <c r="A4585" t="s">
        <v>8</v>
      </c>
      <c r="B4585">
        <v>34</v>
      </c>
      <c r="C4585" t="s">
        <v>16</v>
      </c>
      <c r="D4585">
        <v>0.6</v>
      </c>
      <c r="E4585">
        <v>0.36369370494812397</v>
      </c>
      <c r="F4585" s="1">
        <v>3.63768475185011E-6</v>
      </c>
    </row>
    <row r="4586" spans="1:6" hidden="1" x14ac:dyDescent="0.25">
      <c r="A4586" t="s">
        <v>8</v>
      </c>
      <c r="B4586">
        <v>35</v>
      </c>
      <c r="C4586" t="s">
        <v>16</v>
      </c>
      <c r="D4586">
        <v>0.6</v>
      </c>
      <c r="E4586">
        <v>0.36391262814737801</v>
      </c>
      <c r="F4586" s="1">
        <v>3.9169135224515498E-32</v>
      </c>
    </row>
    <row r="4587" spans="1:6" hidden="1" x14ac:dyDescent="0.25">
      <c r="A4587" t="s">
        <v>8</v>
      </c>
      <c r="B4587">
        <v>1</v>
      </c>
      <c r="C4587" t="s">
        <v>16</v>
      </c>
      <c r="D4587">
        <v>0.61</v>
      </c>
      <c r="E4587">
        <v>0.34472083769270201</v>
      </c>
      <c r="F4587" s="1">
        <v>5.8775384463630397E-8</v>
      </c>
    </row>
    <row r="4588" spans="1:6" hidden="1" x14ac:dyDescent="0.25">
      <c r="A4588" t="s">
        <v>8</v>
      </c>
      <c r="B4588">
        <v>2</v>
      </c>
      <c r="C4588" t="s">
        <v>16</v>
      </c>
      <c r="D4588">
        <v>0.61</v>
      </c>
      <c r="E4588">
        <v>0.346555428141749</v>
      </c>
      <c r="F4588" s="1">
        <v>7.8525825074713799E-6</v>
      </c>
    </row>
    <row r="4589" spans="1:6" hidden="1" x14ac:dyDescent="0.25">
      <c r="A4589" t="s">
        <v>8</v>
      </c>
      <c r="B4589">
        <v>3</v>
      </c>
      <c r="C4589" t="s">
        <v>16</v>
      </c>
      <c r="D4589">
        <v>0.61</v>
      </c>
      <c r="E4589">
        <v>0.34591258878471098</v>
      </c>
      <c r="F4589" s="1">
        <v>2.3370370788109101E-5</v>
      </c>
    </row>
    <row r="4590" spans="1:6" hidden="1" x14ac:dyDescent="0.25">
      <c r="A4590" t="s">
        <v>8</v>
      </c>
      <c r="B4590">
        <v>4</v>
      </c>
      <c r="C4590" t="s">
        <v>16</v>
      </c>
      <c r="D4590">
        <v>0.61</v>
      </c>
      <c r="E4590">
        <v>0.34548909582228698</v>
      </c>
      <c r="F4590" s="1">
        <v>4.3017422141887498E-5</v>
      </c>
    </row>
    <row r="4591" spans="1:6" hidden="1" x14ac:dyDescent="0.25">
      <c r="A4591" t="s">
        <v>8</v>
      </c>
      <c r="B4591">
        <v>5</v>
      </c>
      <c r="C4591" t="s">
        <v>16</v>
      </c>
      <c r="D4591">
        <v>0.61</v>
      </c>
      <c r="E4591">
        <v>0.345260446683055</v>
      </c>
      <c r="F4591" s="1">
        <v>3.5123140065659899E-5</v>
      </c>
    </row>
    <row r="4592" spans="1:6" hidden="1" x14ac:dyDescent="0.25">
      <c r="A4592" t="s">
        <v>8</v>
      </c>
      <c r="B4592">
        <v>6</v>
      </c>
      <c r="C4592" t="s">
        <v>16</v>
      </c>
      <c r="D4592">
        <v>0.61</v>
      </c>
      <c r="E4592">
        <v>0.34808559249212001</v>
      </c>
      <c r="F4592" s="1">
        <v>6.9878801127448394E-5</v>
      </c>
    </row>
    <row r="4593" spans="1:6" hidden="1" x14ac:dyDescent="0.25">
      <c r="A4593" t="s">
        <v>8</v>
      </c>
      <c r="B4593">
        <v>7</v>
      </c>
      <c r="C4593" t="s">
        <v>16</v>
      </c>
      <c r="D4593">
        <v>0.61</v>
      </c>
      <c r="E4593">
        <v>0.35046847477176502</v>
      </c>
      <c r="F4593" s="1">
        <v>1.03642003396291E-4</v>
      </c>
    </row>
    <row r="4594" spans="1:6" hidden="1" x14ac:dyDescent="0.25">
      <c r="A4594" t="s">
        <v>8</v>
      </c>
      <c r="B4594">
        <v>8</v>
      </c>
      <c r="C4594" t="s">
        <v>16</v>
      </c>
      <c r="D4594">
        <v>0.61</v>
      </c>
      <c r="E4594">
        <v>0.35026303391135599</v>
      </c>
      <c r="F4594" s="1">
        <v>1.09716809477876E-4</v>
      </c>
    </row>
    <row r="4595" spans="1:6" hidden="1" x14ac:dyDescent="0.25">
      <c r="A4595" t="s">
        <v>8</v>
      </c>
      <c r="B4595">
        <v>9</v>
      </c>
      <c r="C4595" t="s">
        <v>16</v>
      </c>
      <c r="D4595">
        <v>0.61</v>
      </c>
      <c r="E4595">
        <v>0.35051616252958301</v>
      </c>
      <c r="F4595" s="1">
        <v>9.4235306484273502E-5</v>
      </c>
    </row>
    <row r="4596" spans="1:6" hidden="1" x14ac:dyDescent="0.25">
      <c r="A4596" t="s">
        <v>8</v>
      </c>
      <c r="B4596">
        <v>10</v>
      </c>
      <c r="C4596" t="s">
        <v>16</v>
      </c>
      <c r="D4596">
        <v>0.61</v>
      </c>
      <c r="E4596">
        <v>0.349980510644124</v>
      </c>
      <c r="F4596" s="1">
        <v>8.5184791514551997E-5</v>
      </c>
    </row>
    <row r="4597" spans="1:6" hidden="1" x14ac:dyDescent="0.25">
      <c r="A4597" t="s">
        <v>8</v>
      </c>
      <c r="B4597">
        <v>11</v>
      </c>
      <c r="C4597" t="s">
        <v>16</v>
      </c>
      <c r="D4597">
        <v>0.61</v>
      </c>
      <c r="E4597">
        <v>0.35181303255001201</v>
      </c>
      <c r="F4597" s="1">
        <v>9.6931969245637496E-5</v>
      </c>
    </row>
    <row r="4598" spans="1:6" hidden="1" x14ac:dyDescent="0.25">
      <c r="A4598" t="s">
        <v>8</v>
      </c>
      <c r="B4598">
        <v>12</v>
      </c>
      <c r="C4598" t="s">
        <v>16</v>
      </c>
      <c r="D4598">
        <v>0.61</v>
      </c>
      <c r="E4598">
        <v>0.351724906889196</v>
      </c>
      <c r="F4598" s="1">
        <v>1.11084086132524E-4</v>
      </c>
    </row>
    <row r="4599" spans="1:6" hidden="1" x14ac:dyDescent="0.25">
      <c r="A4599" t="s">
        <v>8</v>
      </c>
      <c r="B4599">
        <v>13</v>
      </c>
      <c r="C4599" t="s">
        <v>16</v>
      </c>
      <c r="D4599">
        <v>0.61</v>
      </c>
      <c r="E4599">
        <v>0.35213377948306201</v>
      </c>
      <c r="F4599" s="1">
        <v>9.5853766458603107E-5</v>
      </c>
    </row>
    <row r="4600" spans="1:6" hidden="1" x14ac:dyDescent="0.25">
      <c r="A4600" t="s">
        <v>8</v>
      </c>
      <c r="B4600">
        <v>14</v>
      </c>
      <c r="C4600" t="s">
        <v>16</v>
      </c>
      <c r="D4600">
        <v>0.61</v>
      </c>
      <c r="E4600">
        <v>0.35210050524816999</v>
      </c>
      <c r="F4600" s="1">
        <v>1.3280349638739399E-4</v>
      </c>
    </row>
    <row r="4601" spans="1:6" hidden="1" x14ac:dyDescent="0.25">
      <c r="A4601" t="s">
        <v>8</v>
      </c>
      <c r="B4601">
        <v>15</v>
      </c>
      <c r="C4601" t="s">
        <v>16</v>
      </c>
      <c r="D4601">
        <v>0.61</v>
      </c>
      <c r="E4601">
        <v>0.35394232629568401</v>
      </c>
      <c r="F4601" s="1">
        <v>9.5156516855642807E-5</v>
      </c>
    </row>
    <row r="4602" spans="1:6" hidden="1" x14ac:dyDescent="0.25">
      <c r="A4602" t="s">
        <v>8</v>
      </c>
      <c r="B4602">
        <v>16</v>
      </c>
      <c r="C4602" t="s">
        <v>16</v>
      </c>
      <c r="D4602">
        <v>0.61</v>
      </c>
      <c r="E4602">
        <v>0.35403099549371803</v>
      </c>
      <c r="F4602" s="1">
        <v>7.7430593219858499E-5</v>
      </c>
    </row>
    <row r="4603" spans="1:6" hidden="1" x14ac:dyDescent="0.25">
      <c r="A4603" t="s">
        <v>8</v>
      </c>
      <c r="B4603">
        <v>17</v>
      </c>
      <c r="C4603" t="s">
        <v>16</v>
      </c>
      <c r="D4603">
        <v>0.61</v>
      </c>
      <c r="E4603">
        <v>0.35509210739724001</v>
      </c>
      <c r="F4603" s="1">
        <v>8.0969354505189097E-5</v>
      </c>
    </row>
    <row r="4604" spans="1:6" hidden="1" x14ac:dyDescent="0.25">
      <c r="A4604" t="s">
        <v>8</v>
      </c>
      <c r="B4604">
        <v>18</v>
      </c>
      <c r="C4604" t="s">
        <v>16</v>
      </c>
      <c r="D4604">
        <v>0.61</v>
      </c>
      <c r="E4604">
        <v>0.35497756310870798</v>
      </c>
      <c r="F4604" s="1">
        <v>6.01808580453563E-5</v>
      </c>
    </row>
    <row r="4605" spans="1:6" hidden="1" x14ac:dyDescent="0.25">
      <c r="A4605" t="s">
        <v>8</v>
      </c>
      <c r="B4605">
        <v>19</v>
      </c>
      <c r="C4605" t="s">
        <v>16</v>
      </c>
      <c r="D4605">
        <v>0.61</v>
      </c>
      <c r="E4605">
        <v>0.35577701821297603</v>
      </c>
      <c r="F4605" s="1">
        <v>6.6274901153702003E-5</v>
      </c>
    </row>
    <row r="4606" spans="1:6" hidden="1" x14ac:dyDescent="0.25">
      <c r="A4606" t="s">
        <v>8</v>
      </c>
      <c r="B4606">
        <v>20</v>
      </c>
      <c r="C4606" t="s">
        <v>16</v>
      </c>
      <c r="D4606">
        <v>0.61</v>
      </c>
      <c r="E4606">
        <v>0.35583470625881902</v>
      </c>
      <c r="F4606" s="1">
        <v>5.2643031595292399E-5</v>
      </c>
    </row>
    <row r="4607" spans="1:6" hidden="1" x14ac:dyDescent="0.25">
      <c r="A4607" t="s">
        <v>8</v>
      </c>
      <c r="B4607">
        <v>21</v>
      </c>
      <c r="C4607" t="s">
        <v>16</v>
      </c>
      <c r="D4607">
        <v>0.61</v>
      </c>
      <c r="E4607">
        <v>0.357700829473375</v>
      </c>
      <c r="F4607" s="1">
        <v>6.2634899925273797E-5</v>
      </c>
    </row>
    <row r="4608" spans="1:6" hidden="1" x14ac:dyDescent="0.25">
      <c r="A4608" t="s">
        <v>8</v>
      </c>
      <c r="B4608">
        <v>22</v>
      </c>
      <c r="C4608" t="s">
        <v>16</v>
      </c>
      <c r="D4608">
        <v>0.61</v>
      </c>
      <c r="E4608">
        <v>0.35931755165491402</v>
      </c>
      <c r="F4608" s="1">
        <v>5.3422384174431102E-5</v>
      </c>
    </row>
    <row r="4609" spans="1:6" hidden="1" x14ac:dyDescent="0.25">
      <c r="A4609" t="s">
        <v>8</v>
      </c>
      <c r="B4609">
        <v>23</v>
      </c>
      <c r="C4609" t="s">
        <v>16</v>
      </c>
      <c r="D4609">
        <v>0.61</v>
      </c>
      <c r="E4609">
        <v>0.35944608102744502</v>
      </c>
      <c r="F4609" s="1">
        <v>3.7942626172650701E-5</v>
      </c>
    </row>
    <row r="4610" spans="1:6" hidden="1" x14ac:dyDescent="0.25">
      <c r="A4610" t="s">
        <v>8</v>
      </c>
      <c r="B4610">
        <v>24</v>
      </c>
      <c r="C4610" t="s">
        <v>16</v>
      </c>
      <c r="D4610">
        <v>0.61</v>
      </c>
      <c r="E4610">
        <v>0.35995591296526103</v>
      </c>
      <c r="F4610" s="1">
        <v>3.6565184584905201E-5</v>
      </c>
    </row>
    <row r="4611" spans="1:6" hidden="1" x14ac:dyDescent="0.25">
      <c r="A4611" t="s">
        <v>8</v>
      </c>
      <c r="B4611">
        <v>25</v>
      </c>
      <c r="C4611" t="s">
        <v>16</v>
      </c>
      <c r="D4611">
        <v>0.61</v>
      </c>
      <c r="E4611">
        <v>0.35997122270031301</v>
      </c>
      <c r="F4611" s="1">
        <v>3.7695573675364202E-5</v>
      </c>
    </row>
    <row r="4612" spans="1:6" hidden="1" x14ac:dyDescent="0.25">
      <c r="A4612" t="s">
        <v>8</v>
      </c>
      <c r="B4612">
        <v>26</v>
      </c>
      <c r="C4612" t="s">
        <v>16</v>
      </c>
      <c r="D4612">
        <v>0.61</v>
      </c>
      <c r="E4612">
        <v>0.360856110665212</v>
      </c>
      <c r="F4612" s="1">
        <v>3.4873077658715799E-5</v>
      </c>
    </row>
    <row r="4613" spans="1:6" hidden="1" x14ac:dyDescent="0.25">
      <c r="A4613" t="s">
        <v>8</v>
      </c>
      <c r="B4613">
        <v>27</v>
      </c>
      <c r="C4613" t="s">
        <v>16</v>
      </c>
      <c r="D4613">
        <v>0.61</v>
      </c>
      <c r="E4613">
        <v>0.36139630774930798</v>
      </c>
      <c r="F4613" s="1">
        <v>3.1285610519419697E-5</v>
      </c>
    </row>
    <row r="4614" spans="1:6" hidden="1" x14ac:dyDescent="0.25">
      <c r="A4614" t="s">
        <v>8</v>
      </c>
      <c r="B4614">
        <v>28</v>
      </c>
      <c r="C4614" t="s">
        <v>16</v>
      </c>
      <c r="D4614">
        <v>0.61</v>
      </c>
      <c r="E4614">
        <v>0.36142114312879797</v>
      </c>
      <c r="F4614" s="1">
        <v>2.6630924417710098E-5</v>
      </c>
    </row>
    <row r="4615" spans="1:6" hidden="1" x14ac:dyDescent="0.25">
      <c r="A4615" t="s">
        <v>8</v>
      </c>
      <c r="B4615">
        <v>29</v>
      </c>
      <c r="C4615" t="s">
        <v>16</v>
      </c>
      <c r="D4615">
        <v>0.61</v>
      </c>
      <c r="E4615">
        <v>0.36170961850702299</v>
      </c>
      <c r="F4615" s="1">
        <v>2.5950611248983599E-5</v>
      </c>
    </row>
    <row r="4616" spans="1:6" hidden="1" x14ac:dyDescent="0.25">
      <c r="A4616" t="s">
        <v>8</v>
      </c>
      <c r="B4616">
        <v>30</v>
      </c>
      <c r="C4616" t="s">
        <v>16</v>
      </c>
      <c r="D4616">
        <v>0.61</v>
      </c>
      <c r="E4616">
        <v>0.36323607892050402</v>
      </c>
      <c r="F4616" s="1">
        <v>2.2023900067352199E-5</v>
      </c>
    </row>
    <row r="4617" spans="1:6" hidden="1" x14ac:dyDescent="0.25">
      <c r="A4617" t="s">
        <v>8</v>
      </c>
      <c r="B4617">
        <v>31</v>
      </c>
      <c r="C4617" t="s">
        <v>16</v>
      </c>
      <c r="D4617">
        <v>0.61</v>
      </c>
      <c r="E4617">
        <v>0.36431062264305197</v>
      </c>
      <c r="F4617" s="1">
        <v>1.17574193951327E-5</v>
      </c>
    </row>
    <row r="4618" spans="1:6" hidden="1" x14ac:dyDescent="0.25">
      <c r="A4618" t="s">
        <v>8</v>
      </c>
      <c r="B4618">
        <v>32</v>
      </c>
      <c r="C4618" t="s">
        <v>16</v>
      </c>
      <c r="D4618">
        <v>0.61</v>
      </c>
      <c r="E4618">
        <v>0.365819389472336</v>
      </c>
      <c r="F4618" s="1">
        <v>5.5767656167976098E-6</v>
      </c>
    </row>
    <row r="4619" spans="1:6" hidden="1" x14ac:dyDescent="0.25">
      <c r="A4619" t="s">
        <v>8</v>
      </c>
      <c r="B4619">
        <v>33</v>
      </c>
      <c r="C4619" t="s">
        <v>16</v>
      </c>
      <c r="D4619">
        <v>0.61</v>
      </c>
      <c r="E4619">
        <v>0.36493377041117397</v>
      </c>
      <c r="F4619" s="1">
        <v>1.36059719461877E-6</v>
      </c>
    </row>
    <row r="4620" spans="1:6" hidden="1" x14ac:dyDescent="0.25">
      <c r="A4620" t="s">
        <v>8</v>
      </c>
      <c r="B4620">
        <v>34</v>
      </c>
      <c r="C4620" t="s">
        <v>16</v>
      </c>
      <c r="D4620">
        <v>0.61</v>
      </c>
      <c r="E4620">
        <v>0.36420478445370003</v>
      </c>
      <c r="F4620" s="1">
        <v>3.8111206928515899E-6</v>
      </c>
    </row>
    <row r="4621" spans="1:6" hidden="1" x14ac:dyDescent="0.25">
      <c r="A4621" t="s">
        <v>8</v>
      </c>
      <c r="B4621">
        <v>35</v>
      </c>
      <c r="C4621" t="s">
        <v>16</v>
      </c>
      <c r="D4621">
        <v>0.61</v>
      </c>
      <c r="E4621">
        <v>0.365290043677583</v>
      </c>
      <c r="F4621" s="1">
        <v>4.3996799618446097E-32</v>
      </c>
    </row>
    <row r="4622" spans="1:6" hidden="1" x14ac:dyDescent="0.25">
      <c r="A4622" t="s">
        <v>8</v>
      </c>
      <c r="B4622">
        <v>1</v>
      </c>
      <c r="C4622" t="s">
        <v>16</v>
      </c>
      <c r="D4622">
        <v>0.62</v>
      </c>
      <c r="E4622">
        <v>0.34754565514651697</v>
      </c>
      <c r="F4622" s="1">
        <v>1.6253740192545499E-8</v>
      </c>
    </row>
    <row r="4623" spans="1:6" hidden="1" x14ac:dyDescent="0.25">
      <c r="A4623" t="s">
        <v>8</v>
      </c>
      <c r="B4623">
        <v>2</v>
      </c>
      <c r="C4623" t="s">
        <v>16</v>
      </c>
      <c r="D4623">
        <v>0.62</v>
      </c>
      <c r="E4623">
        <v>0.35003850314498203</v>
      </c>
      <c r="F4623" s="1">
        <v>7.3392537755299901E-6</v>
      </c>
    </row>
    <row r="4624" spans="1:6" hidden="1" x14ac:dyDescent="0.25">
      <c r="A4624" t="s">
        <v>8</v>
      </c>
      <c r="B4624">
        <v>3</v>
      </c>
      <c r="C4624" t="s">
        <v>16</v>
      </c>
      <c r="D4624">
        <v>0.62</v>
      </c>
      <c r="E4624">
        <v>0.34923213069512898</v>
      </c>
      <c r="F4624" s="1">
        <v>2.3363651629752802E-5</v>
      </c>
    </row>
    <row r="4625" spans="1:6" hidden="1" x14ac:dyDescent="0.25">
      <c r="A4625" t="s">
        <v>8</v>
      </c>
      <c r="B4625">
        <v>4</v>
      </c>
      <c r="C4625" t="s">
        <v>16</v>
      </c>
      <c r="D4625">
        <v>0.62</v>
      </c>
      <c r="E4625">
        <v>0.34869181908066699</v>
      </c>
      <c r="F4625" s="1">
        <v>4.2933701208590199E-5</v>
      </c>
    </row>
    <row r="4626" spans="1:6" hidden="1" x14ac:dyDescent="0.25">
      <c r="A4626" t="s">
        <v>8</v>
      </c>
      <c r="B4626">
        <v>5</v>
      </c>
      <c r="C4626" t="s">
        <v>16</v>
      </c>
      <c r="D4626">
        <v>0.62</v>
      </c>
      <c r="E4626">
        <v>0.34840362466438601</v>
      </c>
      <c r="F4626" s="1">
        <v>3.6494576208514699E-5</v>
      </c>
    </row>
    <row r="4627" spans="1:6" hidden="1" x14ac:dyDescent="0.25">
      <c r="A4627" t="s">
        <v>8</v>
      </c>
      <c r="B4627">
        <v>6</v>
      </c>
      <c r="C4627" t="s">
        <v>16</v>
      </c>
      <c r="D4627">
        <v>0.62</v>
      </c>
      <c r="E4627">
        <v>0.35106711231626597</v>
      </c>
      <c r="F4627" s="1">
        <v>6.9776653314655796E-5</v>
      </c>
    </row>
    <row r="4628" spans="1:6" hidden="1" x14ac:dyDescent="0.25">
      <c r="A4628" t="s">
        <v>8</v>
      </c>
      <c r="B4628">
        <v>7</v>
      </c>
      <c r="C4628" t="s">
        <v>16</v>
      </c>
      <c r="D4628">
        <v>0.62</v>
      </c>
      <c r="E4628">
        <v>0.35334176753373098</v>
      </c>
      <c r="F4628" s="1">
        <v>1.01685590326775E-4</v>
      </c>
    </row>
    <row r="4629" spans="1:6" hidden="1" x14ac:dyDescent="0.25">
      <c r="A4629" t="s">
        <v>8</v>
      </c>
      <c r="B4629">
        <v>8</v>
      </c>
      <c r="C4629" t="s">
        <v>16</v>
      </c>
      <c r="D4629">
        <v>0.62</v>
      </c>
      <c r="E4629">
        <v>0.353117397608744</v>
      </c>
      <c r="F4629" s="1">
        <v>1.07071942462571E-4</v>
      </c>
    </row>
    <row r="4630" spans="1:6" hidden="1" x14ac:dyDescent="0.25">
      <c r="A4630" t="s">
        <v>8</v>
      </c>
      <c r="B4630">
        <v>9</v>
      </c>
      <c r="C4630" t="s">
        <v>16</v>
      </c>
      <c r="D4630">
        <v>0.62</v>
      </c>
      <c r="E4630">
        <v>0.35331299117413201</v>
      </c>
      <c r="F4630" s="1">
        <v>9.1045493416550693E-5</v>
      </c>
    </row>
    <row r="4631" spans="1:6" hidden="1" x14ac:dyDescent="0.25">
      <c r="A4631" t="s">
        <v>8</v>
      </c>
      <c r="B4631">
        <v>10</v>
      </c>
      <c r="C4631" t="s">
        <v>16</v>
      </c>
      <c r="D4631">
        <v>0.62</v>
      </c>
      <c r="E4631">
        <v>0.35269827470357801</v>
      </c>
      <c r="F4631" s="1">
        <v>8.3082774575132605E-5</v>
      </c>
    </row>
    <row r="4632" spans="1:6" hidden="1" x14ac:dyDescent="0.25">
      <c r="A4632" t="s">
        <v>8</v>
      </c>
      <c r="B4632">
        <v>11</v>
      </c>
      <c r="C4632" t="s">
        <v>16</v>
      </c>
      <c r="D4632">
        <v>0.62</v>
      </c>
      <c r="E4632">
        <v>0.35447978197567498</v>
      </c>
      <c r="F4632" s="1">
        <v>9.5914785170059006E-5</v>
      </c>
    </row>
    <row r="4633" spans="1:6" hidden="1" x14ac:dyDescent="0.25">
      <c r="A4633" t="s">
        <v>8</v>
      </c>
      <c r="B4633">
        <v>12</v>
      </c>
      <c r="C4633" t="s">
        <v>16</v>
      </c>
      <c r="D4633">
        <v>0.62</v>
      </c>
      <c r="E4633">
        <v>0.35441687288752199</v>
      </c>
      <c r="F4633" s="1">
        <v>1.09204569668731E-4</v>
      </c>
    </row>
    <row r="4634" spans="1:6" hidden="1" x14ac:dyDescent="0.25">
      <c r="A4634" t="s">
        <v>8</v>
      </c>
      <c r="B4634">
        <v>13</v>
      </c>
      <c r="C4634" t="s">
        <v>16</v>
      </c>
      <c r="D4634">
        <v>0.62</v>
      </c>
      <c r="E4634">
        <v>0.354743061755807</v>
      </c>
      <c r="F4634" s="1">
        <v>9.3835289251625797E-5</v>
      </c>
    </row>
    <row r="4635" spans="1:6" hidden="1" x14ac:dyDescent="0.25">
      <c r="A4635" t="s">
        <v>8</v>
      </c>
      <c r="B4635">
        <v>14</v>
      </c>
      <c r="C4635" t="s">
        <v>16</v>
      </c>
      <c r="D4635">
        <v>0.62</v>
      </c>
      <c r="E4635">
        <v>0.354563414590015</v>
      </c>
      <c r="F4635" s="1">
        <v>1.28919179562574E-4</v>
      </c>
    </row>
    <row r="4636" spans="1:6" hidden="1" x14ac:dyDescent="0.25">
      <c r="A4636" t="s">
        <v>8</v>
      </c>
      <c r="B4636">
        <v>15</v>
      </c>
      <c r="C4636" t="s">
        <v>16</v>
      </c>
      <c r="D4636">
        <v>0.62</v>
      </c>
      <c r="E4636">
        <v>0.35630772562136998</v>
      </c>
      <c r="F4636" s="1">
        <v>9.3915934312937006E-5</v>
      </c>
    </row>
    <row r="4637" spans="1:6" hidden="1" x14ac:dyDescent="0.25">
      <c r="A4637" t="s">
        <v>8</v>
      </c>
      <c r="B4637">
        <v>16</v>
      </c>
      <c r="C4637" t="s">
        <v>16</v>
      </c>
      <c r="D4637">
        <v>0.62</v>
      </c>
      <c r="E4637">
        <v>0.35637224138047202</v>
      </c>
      <c r="F4637" s="1">
        <v>7.6069697084563595E-5</v>
      </c>
    </row>
    <row r="4638" spans="1:6" hidden="1" x14ac:dyDescent="0.25">
      <c r="A4638" t="s">
        <v>8</v>
      </c>
      <c r="B4638">
        <v>17</v>
      </c>
      <c r="C4638" t="s">
        <v>16</v>
      </c>
      <c r="D4638">
        <v>0.62</v>
      </c>
      <c r="E4638">
        <v>0.35730246677498501</v>
      </c>
      <c r="F4638" s="1">
        <v>7.9538378828764402E-5</v>
      </c>
    </row>
    <row r="4639" spans="1:6" hidden="1" x14ac:dyDescent="0.25">
      <c r="A4639" t="s">
        <v>8</v>
      </c>
      <c r="B4639">
        <v>18</v>
      </c>
      <c r="C4639" t="s">
        <v>16</v>
      </c>
      <c r="D4639">
        <v>0.62</v>
      </c>
      <c r="E4639">
        <v>0.35719819521058999</v>
      </c>
      <c r="F4639" s="1">
        <v>5.9160708442026698E-5</v>
      </c>
    </row>
    <row r="4640" spans="1:6" hidden="1" x14ac:dyDescent="0.25">
      <c r="A4640" t="s">
        <v>8</v>
      </c>
      <c r="B4640">
        <v>19</v>
      </c>
      <c r="C4640" t="s">
        <v>16</v>
      </c>
      <c r="D4640">
        <v>0.62</v>
      </c>
      <c r="E4640">
        <v>0.35791848222949502</v>
      </c>
      <c r="F4640" s="1">
        <v>6.48233747525309E-5</v>
      </c>
    </row>
    <row r="4641" spans="1:6" hidden="1" x14ac:dyDescent="0.25">
      <c r="A4641" t="s">
        <v>8</v>
      </c>
      <c r="B4641">
        <v>20</v>
      </c>
      <c r="C4641" t="s">
        <v>16</v>
      </c>
      <c r="D4641">
        <v>0.62</v>
      </c>
      <c r="E4641">
        <v>0.35795445021929201</v>
      </c>
      <c r="F4641" s="1">
        <v>5.0693950295456201E-5</v>
      </c>
    </row>
    <row r="4642" spans="1:6" hidden="1" x14ac:dyDescent="0.25">
      <c r="A4642" t="s">
        <v>8</v>
      </c>
      <c r="B4642">
        <v>21</v>
      </c>
      <c r="C4642" t="s">
        <v>16</v>
      </c>
      <c r="D4642">
        <v>0.62</v>
      </c>
      <c r="E4642">
        <v>0.35971480539665901</v>
      </c>
      <c r="F4642" s="1">
        <v>5.9861534931062101E-5</v>
      </c>
    </row>
    <row r="4643" spans="1:6" hidden="1" x14ac:dyDescent="0.25">
      <c r="A4643" t="s">
        <v>8</v>
      </c>
      <c r="B4643">
        <v>22</v>
      </c>
      <c r="C4643" t="s">
        <v>16</v>
      </c>
      <c r="D4643">
        <v>0.62</v>
      </c>
      <c r="E4643">
        <v>0.36132046351604102</v>
      </c>
      <c r="F4643" s="1">
        <v>5.1729420241395602E-5</v>
      </c>
    </row>
    <row r="4644" spans="1:6" hidden="1" x14ac:dyDescent="0.25">
      <c r="A4644" t="s">
        <v>8</v>
      </c>
      <c r="B4644">
        <v>23</v>
      </c>
      <c r="C4644" t="s">
        <v>16</v>
      </c>
      <c r="D4644">
        <v>0.62</v>
      </c>
      <c r="E4644">
        <v>0.36137220327488201</v>
      </c>
      <c r="F4644" s="1">
        <v>3.7117235701439198E-5</v>
      </c>
    </row>
    <row r="4645" spans="1:6" hidden="1" x14ac:dyDescent="0.25">
      <c r="A4645" t="s">
        <v>8</v>
      </c>
      <c r="B4645">
        <v>24</v>
      </c>
      <c r="C4645" t="s">
        <v>16</v>
      </c>
      <c r="D4645">
        <v>0.62</v>
      </c>
      <c r="E4645">
        <v>0.361866497001681</v>
      </c>
      <c r="F4645" s="1">
        <v>3.60214600691855E-5</v>
      </c>
    </row>
    <row r="4646" spans="1:6" hidden="1" x14ac:dyDescent="0.25">
      <c r="A4646" t="s">
        <v>8</v>
      </c>
      <c r="B4646">
        <v>25</v>
      </c>
      <c r="C4646" t="s">
        <v>16</v>
      </c>
      <c r="D4646">
        <v>0.62</v>
      </c>
      <c r="E4646">
        <v>0.36183912385717598</v>
      </c>
      <c r="F4646" s="1">
        <v>3.7178793896113599E-5</v>
      </c>
    </row>
    <row r="4647" spans="1:6" hidden="1" x14ac:dyDescent="0.25">
      <c r="A4647" t="s">
        <v>8</v>
      </c>
      <c r="B4647">
        <v>26</v>
      </c>
      <c r="C4647" t="s">
        <v>16</v>
      </c>
      <c r="D4647">
        <v>0.62</v>
      </c>
      <c r="E4647">
        <v>0.36271735319042803</v>
      </c>
      <c r="F4647" s="1">
        <v>3.3685040792208899E-5</v>
      </c>
    </row>
    <row r="4648" spans="1:6" hidden="1" x14ac:dyDescent="0.25">
      <c r="A4648" t="s">
        <v>8</v>
      </c>
      <c r="B4648">
        <v>27</v>
      </c>
      <c r="C4648" t="s">
        <v>16</v>
      </c>
      <c r="D4648">
        <v>0.62</v>
      </c>
      <c r="E4648">
        <v>0.363211566535244</v>
      </c>
      <c r="F4648" s="1">
        <v>3.00479693345275E-5</v>
      </c>
    </row>
    <row r="4649" spans="1:6" hidden="1" x14ac:dyDescent="0.25">
      <c r="A4649" t="s">
        <v>8</v>
      </c>
      <c r="B4649">
        <v>28</v>
      </c>
      <c r="C4649" t="s">
        <v>16</v>
      </c>
      <c r="D4649">
        <v>0.62</v>
      </c>
      <c r="E4649">
        <v>0.36324585534654102</v>
      </c>
      <c r="F4649" s="1">
        <v>2.6006632259712299E-5</v>
      </c>
    </row>
    <row r="4650" spans="1:6" hidden="1" x14ac:dyDescent="0.25">
      <c r="A4650" t="s">
        <v>8</v>
      </c>
      <c r="B4650">
        <v>29</v>
      </c>
      <c r="C4650" t="s">
        <v>16</v>
      </c>
      <c r="D4650">
        <v>0.62</v>
      </c>
      <c r="E4650">
        <v>0.36340759236319498</v>
      </c>
      <c r="F4650" s="1">
        <v>2.5273311361970302E-5</v>
      </c>
    </row>
    <row r="4651" spans="1:6" hidden="1" x14ac:dyDescent="0.25">
      <c r="A4651" t="s">
        <v>8</v>
      </c>
      <c r="B4651">
        <v>30</v>
      </c>
      <c r="C4651" t="s">
        <v>16</v>
      </c>
      <c r="D4651">
        <v>0.62</v>
      </c>
      <c r="E4651">
        <v>0.36487069339329797</v>
      </c>
      <c r="F4651" s="1">
        <v>2.1142401469248499E-5</v>
      </c>
    </row>
    <row r="4652" spans="1:6" hidden="1" x14ac:dyDescent="0.25">
      <c r="A4652" t="s">
        <v>8</v>
      </c>
      <c r="B4652">
        <v>31</v>
      </c>
      <c r="C4652" t="s">
        <v>16</v>
      </c>
      <c r="D4652">
        <v>0.62</v>
      </c>
      <c r="E4652">
        <v>0.36588158511385699</v>
      </c>
      <c r="F4652" s="1">
        <v>1.1721058580232701E-5</v>
      </c>
    </row>
    <row r="4653" spans="1:6" hidden="1" x14ac:dyDescent="0.25">
      <c r="A4653" t="s">
        <v>8</v>
      </c>
      <c r="B4653">
        <v>32</v>
      </c>
      <c r="C4653" t="s">
        <v>16</v>
      </c>
      <c r="D4653">
        <v>0.62</v>
      </c>
      <c r="E4653">
        <v>0.36730157498157801</v>
      </c>
      <c r="F4653" s="1">
        <v>5.5164105525429502E-6</v>
      </c>
    </row>
    <row r="4654" spans="1:6" hidden="1" x14ac:dyDescent="0.25">
      <c r="A4654" t="s">
        <v>8</v>
      </c>
      <c r="B4654">
        <v>33</v>
      </c>
      <c r="C4654" t="s">
        <v>16</v>
      </c>
      <c r="D4654">
        <v>0.62</v>
      </c>
      <c r="E4654">
        <v>0.366364196499886</v>
      </c>
      <c r="F4654" s="1">
        <v>1.2914834969789999E-6</v>
      </c>
    </row>
    <row r="4655" spans="1:6" hidden="1" x14ac:dyDescent="0.25">
      <c r="A4655" t="s">
        <v>8</v>
      </c>
      <c r="B4655">
        <v>34</v>
      </c>
      <c r="C4655" t="s">
        <v>16</v>
      </c>
      <c r="D4655">
        <v>0.62</v>
      </c>
      <c r="E4655">
        <v>0.36556890415252202</v>
      </c>
      <c r="F4655" s="1">
        <v>3.7558199067534499E-6</v>
      </c>
    </row>
    <row r="4656" spans="1:6" hidden="1" x14ac:dyDescent="0.25">
      <c r="A4656" t="s">
        <v>8</v>
      </c>
      <c r="B4656">
        <v>35</v>
      </c>
      <c r="C4656" t="s">
        <v>16</v>
      </c>
      <c r="D4656">
        <v>0.62</v>
      </c>
      <c r="E4656">
        <v>0.36684046247486701</v>
      </c>
      <c r="F4656" s="1">
        <v>3.6840899913967299E-32</v>
      </c>
    </row>
    <row r="4657" spans="1:6" hidden="1" x14ac:dyDescent="0.25">
      <c r="A4657" t="s">
        <v>8</v>
      </c>
      <c r="B4657">
        <v>1</v>
      </c>
      <c r="C4657" t="s">
        <v>16</v>
      </c>
      <c r="D4657">
        <v>0.63</v>
      </c>
      <c r="E4657">
        <v>0.35262181404946402</v>
      </c>
      <c r="F4657" s="1">
        <v>1.3200767470738501E-9</v>
      </c>
    </row>
    <row r="4658" spans="1:6" hidden="1" x14ac:dyDescent="0.25">
      <c r="A4658" t="s">
        <v>8</v>
      </c>
      <c r="B4658">
        <v>2</v>
      </c>
      <c r="C4658" t="s">
        <v>16</v>
      </c>
      <c r="D4658">
        <v>0.63</v>
      </c>
      <c r="E4658">
        <v>0.35380616935105402</v>
      </c>
      <c r="F4658" s="1">
        <v>7.0004457206535399E-6</v>
      </c>
    </row>
    <row r="4659" spans="1:6" hidden="1" x14ac:dyDescent="0.25">
      <c r="A4659" t="s">
        <v>8</v>
      </c>
      <c r="B4659">
        <v>3</v>
      </c>
      <c r="C4659" t="s">
        <v>16</v>
      </c>
      <c r="D4659">
        <v>0.63</v>
      </c>
      <c r="E4659">
        <v>0.35286055890239398</v>
      </c>
      <c r="F4659" s="1">
        <v>2.35261515352238E-5</v>
      </c>
    </row>
    <row r="4660" spans="1:6" hidden="1" x14ac:dyDescent="0.25">
      <c r="A4660" t="s">
        <v>8</v>
      </c>
      <c r="B4660">
        <v>4</v>
      </c>
      <c r="C4660" t="s">
        <v>16</v>
      </c>
      <c r="D4660">
        <v>0.63</v>
      </c>
      <c r="E4660">
        <v>0.35223112259123102</v>
      </c>
      <c r="F4660" s="1">
        <v>4.3695952843661002E-5</v>
      </c>
    </row>
    <row r="4661" spans="1:6" hidden="1" x14ac:dyDescent="0.25">
      <c r="A4661" t="s">
        <v>8</v>
      </c>
      <c r="B4661">
        <v>5</v>
      </c>
      <c r="C4661" t="s">
        <v>16</v>
      </c>
      <c r="D4661">
        <v>0.63</v>
      </c>
      <c r="E4661">
        <v>0.351865899322651</v>
      </c>
      <c r="F4661" s="1">
        <v>3.8036630565052599E-5</v>
      </c>
    </row>
    <row r="4662" spans="1:6" hidden="1" x14ac:dyDescent="0.25">
      <c r="A4662" t="s">
        <v>8</v>
      </c>
      <c r="B4662">
        <v>6</v>
      </c>
      <c r="C4662" t="s">
        <v>16</v>
      </c>
      <c r="D4662">
        <v>0.63</v>
      </c>
      <c r="E4662">
        <v>0.35437808225193401</v>
      </c>
      <c r="F4662" s="1">
        <v>6.9788034823916594E-5</v>
      </c>
    </row>
    <row r="4663" spans="1:6" hidden="1" x14ac:dyDescent="0.25">
      <c r="A4663" t="s">
        <v>8</v>
      </c>
      <c r="B4663">
        <v>7</v>
      </c>
      <c r="C4663" t="s">
        <v>16</v>
      </c>
      <c r="D4663">
        <v>0.63</v>
      </c>
      <c r="E4663">
        <v>0.35654227617803003</v>
      </c>
      <c r="F4663" s="1">
        <v>1.00066955803177E-4</v>
      </c>
    </row>
    <row r="4664" spans="1:6" hidden="1" x14ac:dyDescent="0.25">
      <c r="A4664" t="s">
        <v>8</v>
      </c>
      <c r="B4664">
        <v>8</v>
      </c>
      <c r="C4664" t="s">
        <v>16</v>
      </c>
      <c r="D4664">
        <v>0.63</v>
      </c>
      <c r="E4664">
        <v>0.35634374115838302</v>
      </c>
      <c r="F4664" s="1">
        <v>1.05885601318786E-4</v>
      </c>
    </row>
    <row r="4665" spans="1:6" hidden="1" x14ac:dyDescent="0.25">
      <c r="A4665" t="s">
        <v>8</v>
      </c>
      <c r="B4665">
        <v>9</v>
      </c>
      <c r="C4665" t="s">
        <v>16</v>
      </c>
      <c r="D4665">
        <v>0.63</v>
      </c>
      <c r="E4665">
        <v>0.35643820784962499</v>
      </c>
      <c r="F4665" s="1">
        <v>8.8702562198156497E-5</v>
      </c>
    </row>
    <row r="4666" spans="1:6" hidden="1" x14ac:dyDescent="0.25">
      <c r="A4666" t="s">
        <v>8</v>
      </c>
      <c r="B4666">
        <v>10</v>
      </c>
      <c r="C4666" t="s">
        <v>16</v>
      </c>
      <c r="D4666">
        <v>0.63</v>
      </c>
      <c r="E4666">
        <v>0.35573746167532999</v>
      </c>
      <c r="F4666" s="1">
        <v>8.1265244621291704E-5</v>
      </c>
    </row>
    <row r="4667" spans="1:6" hidden="1" x14ac:dyDescent="0.25">
      <c r="A4667" t="s">
        <v>8</v>
      </c>
      <c r="B4667">
        <v>11</v>
      </c>
      <c r="C4667" t="s">
        <v>16</v>
      </c>
      <c r="D4667">
        <v>0.63</v>
      </c>
      <c r="E4667">
        <v>0.35748501419310402</v>
      </c>
      <c r="F4667" s="1">
        <v>9.4728273971899493E-5</v>
      </c>
    </row>
    <row r="4668" spans="1:6" hidden="1" x14ac:dyDescent="0.25">
      <c r="A4668" t="s">
        <v>8</v>
      </c>
      <c r="B4668">
        <v>12</v>
      </c>
      <c r="C4668" t="s">
        <v>16</v>
      </c>
      <c r="D4668">
        <v>0.63</v>
      </c>
      <c r="E4668">
        <v>0.35740131278535098</v>
      </c>
      <c r="F4668" s="1">
        <v>1.07341085733732E-4</v>
      </c>
    </row>
    <row r="4669" spans="1:6" hidden="1" x14ac:dyDescent="0.25">
      <c r="A4669" t="s">
        <v>8</v>
      </c>
      <c r="B4669">
        <v>13</v>
      </c>
      <c r="C4669" t="s">
        <v>16</v>
      </c>
      <c r="D4669">
        <v>0.63</v>
      </c>
      <c r="E4669">
        <v>0.35767514582795101</v>
      </c>
      <c r="F4669" s="1">
        <v>9.2216920191494697E-5</v>
      </c>
    </row>
    <row r="4670" spans="1:6" hidden="1" x14ac:dyDescent="0.25">
      <c r="A4670" t="s">
        <v>8</v>
      </c>
      <c r="B4670">
        <v>14</v>
      </c>
      <c r="C4670" t="s">
        <v>16</v>
      </c>
      <c r="D4670">
        <v>0.63</v>
      </c>
      <c r="E4670">
        <v>0.357343018018137</v>
      </c>
      <c r="F4670" s="1">
        <v>1.2552069323604301E-4</v>
      </c>
    </row>
    <row r="4671" spans="1:6" hidden="1" x14ac:dyDescent="0.25">
      <c r="A4671" t="s">
        <v>8</v>
      </c>
      <c r="B4671">
        <v>15</v>
      </c>
      <c r="C4671" t="s">
        <v>16</v>
      </c>
      <c r="D4671">
        <v>0.63</v>
      </c>
      <c r="E4671">
        <v>0.35895839047111999</v>
      </c>
      <c r="F4671" s="1">
        <v>9.3211547605523493E-5</v>
      </c>
    </row>
    <row r="4672" spans="1:6" hidden="1" x14ac:dyDescent="0.25">
      <c r="A4672" t="s">
        <v>8</v>
      </c>
      <c r="B4672">
        <v>16</v>
      </c>
      <c r="C4672" t="s">
        <v>16</v>
      </c>
      <c r="D4672">
        <v>0.63</v>
      </c>
      <c r="E4672">
        <v>0.358977804087941</v>
      </c>
      <c r="F4672" s="1">
        <v>7.5178447263392803E-5</v>
      </c>
    </row>
    <row r="4673" spans="1:6" hidden="1" x14ac:dyDescent="0.25">
      <c r="A4673" t="s">
        <v>8</v>
      </c>
      <c r="B4673">
        <v>17</v>
      </c>
      <c r="C4673" t="s">
        <v>16</v>
      </c>
      <c r="D4673">
        <v>0.63</v>
      </c>
      <c r="E4673">
        <v>0.35982544811533801</v>
      </c>
      <c r="F4673" s="1">
        <v>7.8781031382862797E-5</v>
      </c>
    </row>
    <row r="4674" spans="1:6" hidden="1" x14ac:dyDescent="0.25">
      <c r="A4674" t="s">
        <v>8</v>
      </c>
      <c r="B4674">
        <v>18</v>
      </c>
      <c r="C4674" t="s">
        <v>16</v>
      </c>
      <c r="D4674">
        <v>0.63</v>
      </c>
      <c r="E4674">
        <v>0.35968294322644101</v>
      </c>
      <c r="F4674" s="1">
        <v>5.7995605177500699E-5</v>
      </c>
    </row>
    <row r="4675" spans="1:6" hidden="1" x14ac:dyDescent="0.25">
      <c r="A4675" t="s">
        <v>8</v>
      </c>
      <c r="B4675">
        <v>19</v>
      </c>
      <c r="C4675" t="s">
        <v>16</v>
      </c>
      <c r="D4675">
        <v>0.63</v>
      </c>
      <c r="E4675">
        <v>0.360362006637576</v>
      </c>
      <c r="F4675" s="1">
        <v>6.3652589645450095E-5</v>
      </c>
    </row>
    <row r="4676" spans="1:6" hidden="1" x14ac:dyDescent="0.25">
      <c r="A4676" t="s">
        <v>8</v>
      </c>
      <c r="B4676">
        <v>20</v>
      </c>
      <c r="C4676" t="s">
        <v>16</v>
      </c>
      <c r="D4676">
        <v>0.63</v>
      </c>
      <c r="E4676">
        <v>0.36035527503842202</v>
      </c>
      <c r="F4676" s="1">
        <v>4.9102217357178397E-5</v>
      </c>
    </row>
    <row r="4677" spans="1:6" hidden="1" x14ac:dyDescent="0.25">
      <c r="A4677" t="s">
        <v>8</v>
      </c>
      <c r="B4677">
        <v>21</v>
      </c>
      <c r="C4677" t="s">
        <v>16</v>
      </c>
      <c r="D4677">
        <v>0.63</v>
      </c>
      <c r="E4677">
        <v>0.36201504934115503</v>
      </c>
      <c r="F4677" s="1">
        <v>5.7732634643411E-5</v>
      </c>
    </row>
    <row r="4678" spans="1:6" hidden="1" x14ac:dyDescent="0.25">
      <c r="A4678" t="s">
        <v>8</v>
      </c>
      <c r="B4678">
        <v>22</v>
      </c>
      <c r="C4678" t="s">
        <v>16</v>
      </c>
      <c r="D4678">
        <v>0.63</v>
      </c>
      <c r="E4678">
        <v>0.36359583666851097</v>
      </c>
      <c r="F4678" s="1">
        <v>5.0360135304724997E-5</v>
      </c>
    </row>
    <row r="4679" spans="1:6" hidden="1" x14ac:dyDescent="0.25">
      <c r="A4679" t="s">
        <v>8</v>
      </c>
      <c r="B4679">
        <v>23</v>
      </c>
      <c r="C4679" t="s">
        <v>16</v>
      </c>
      <c r="D4679">
        <v>0.63</v>
      </c>
      <c r="E4679">
        <v>0.36359846556535402</v>
      </c>
      <c r="F4679" s="1">
        <v>3.6376075851771403E-5</v>
      </c>
    </row>
    <row r="4680" spans="1:6" hidden="1" x14ac:dyDescent="0.25">
      <c r="A4680" t="s">
        <v>8</v>
      </c>
      <c r="B4680">
        <v>24</v>
      </c>
      <c r="C4680" t="s">
        <v>16</v>
      </c>
      <c r="D4680">
        <v>0.63</v>
      </c>
      <c r="E4680">
        <v>0.364059357535026</v>
      </c>
      <c r="F4680" s="1">
        <v>3.5580562004193998E-5</v>
      </c>
    </row>
    <row r="4681" spans="1:6" hidden="1" x14ac:dyDescent="0.25">
      <c r="A4681" t="s">
        <v>8</v>
      </c>
      <c r="B4681">
        <v>25</v>
      </c>
      <c r="C4681" t="s">
        <v>16</v>
      </c>
      <c r="D4681">
        <v>0.63</v>
      </c>
      <c r="E4681">
        <v>0.36398589038791501</v>
      </c>
      <c r="F4681" s="1">
        <v>3.6600524605782597E-5</v>
      </c>
    </row>
    <row r="4682" spans="1:6" hidden="1" x14ac:dyDescent="0.25">
      <c r="A4682" t="s">
        <v>8</v>
      </c>
      <c r="B4682">
        <v>26</v>
      </c>
      <c r="C4682" t="s">
        <v>16</v>
      </c>
      <c r="D4682">
        <v>0.63</v>
      </c>
      <c r="E4682">
        <v>0.364841533046532</v>
      </c>
      <c r="F4682" s="1">
        <v>3.2855911908932301E-5</v>
      </c>
    </row>
    <row r="4683" spans="1:6" hidden="1" x14ac:dyDescent="0.25">
      <c r="A4683" t="s">
        <v>8</v>
      </c>
      <c r="B4683">
        <v>27</v>
      </c>
      <c r="C4683" t="s">
        <v>16</v>
      </c>
      <c r="D4683">
        <v>0.63</v>
      </c>
      <c r="E4683">
        <v>0.36530516282501302</v>
      </c>
      <c r="F4683" s="1">
        <v>2.91428857173528E-5</v>
      </c>
    </row>
    <row r="4684" spans="1:6" hidden="1" x14ac:dyDescent="0.25">
      <c r="A4684" t="s">
        <v>8</v>
      </c>
      <c r="B4684">
        <v>28</v>
      </c>
      <c r="C4684" t="s">
        <v>16</v>
      </c>
      <c r="D4684">
        <v>0.63</v>
      </c>
      <c r="E4684">
        <v>0.36532701754158797</v>
      </c>
      <c r="F4684" s="1">
        <v>2.5507293805554099E-5</v>
      </c>
    </row>
    <row r="4685" spans="1:6" hidden="1" x14ac:dyDescent="0.25">
      <c r="A4685" t="s">
        <v>8</v>
      </c>
      <c r="B4685">
        <v>29</v>
      </c>
      <c r="C4685" t="s">
        <v>16</v>
      </c>
      <c r="D4685">
        <v>0.63</v>
      </c>
      <c r="E4685">
        <v>0.36537085487342702</v>
      </c>
      <c r="F4685" s="1">
        <v>2.4830303216207999E-5</v>
      </c>
    </row>
    <row r="4686" spans="1:6" hidden="1" x14ac:dyDescent="0.25">
      <c r="A4686" t="s">
        <v>8</v>
      </c>
      <c r="B4686">
        <v>30</v>
      </c>
      <c r="C4686" t="s">
        <v>16</v>
      </c>
      <c r="D4686">
        <v>0.63</v>
      </c>
      <c r="E4686">
        <v>0.36676717349841698</v>
      </c>
      <c r="F4686" s="1">
        <v>2.03422172115934E-5</v>
      </c>
    </row>
    <row r="4687" spans="1:6" hidden="1" x14ac:dyDescent="0.25">
      <c r="A4687" t="s">
        <v>8</v>
      </c>
      <c r="B4687">
        <v>31</v>
      </c>
      <c r="C4687" t="s">
        <v>16</v>
      </c>
      <c r="D4687">
        <v>0.63</v>
      </c>
      <c r="E4687">
        <v>0.36770251728594799</v>
      </c>
      <c r="F4687" s="1">
        <v>1.16605117614102E-5</v>
      </c>
    </row>
    <row r="4688" spans="1:6" hidden="1" x14ac:dyDescent="0.25">
      <c r="A4688" t="s">
        <v>8</v>
      </c>
      <c r="B4688">
        <v>32</v>
      </c>
      <c r="C4688" t="s">
        <v>16</v>
      </c>
      <c r="D4688">
        <v>0.63</v>
      </c>
      <c r="E4688">
        <v>0.36902159326818601</v>
      </c>
      <c r="F4688" s="1">
        <v>5.4741396693120796E-6</v>
      </c>
    </row>
    <row r="4689" spans="1:6" hidden="1" x14ac:dyDescent="0.25">
      <c r="A4689" t="s">
        <v>8</v>
      </c>
      <c r="B4689">
        <v>33</v>
      </c>
      <c r="C4689" t="s">
        <v>16</v>
      </c>
      <c r="D4689">
        <v>0.63</v>
      </c>
      <c r="E4689">
        <v>0.36801173086530797</v>
      </c>
      <c r="F4689" s="1">
        <v>1.2769368107088801E-6</v>
      </c>
    </row>
    <row r="4690" spans="1:6" hidden="1" x14ac:dyDescent="0.25">
      <c r="A4690" t="s">
        <v>8</v>
      </c>
      <c r="B4690">
        <v>34</v>
      </c>
      <c r="C4690" t="s">
        <v>16</v>
      </c>
      <c r="D4690">
        <v>0.63</v>
      </c>
      <c r="E4690">
        <v>0.36717495789080901</v>
      </c>
      <c r="F4690" s="1">
        <v>3.65448493122962E-6</v>
      </c>
    </row>
    <row r="4691" spans="1:6" hidden="1" x14ac:dyDescent="0.25">
      <c r="A4691" t="s">
        <v>8</v>
      </c>
      <c r="B4691">
        <v>35</v>
      </c>
      <c r="C4691" t="s">
        <v>16</v>
      </c>
      <c r="D4691">
        <v>0.63</v>
      </c>
      <c r="E4691">
        <v>0.36846806930599602</v>
      </c>
      <c r="F4691" s="1">
        <v>4.5366349801121498E-32</v>
      </c>
    </row>
    <row r="4692" spans="1:6" hidden="1" x14ac:dyDescent="0.25">
      <c r="A4692" t="s">
        <v>8</v>
      </c>
      <c r="B4692">
        <v>1</v>
      </c>
      <c r="C4692" t="s">
        <v>16</v>
      </c>
      <c r="D4692">
        <v>0.64</v>
      </c>
      <c r="E4692">
        <v>0.35545382095369399</v>
      </c>
      <c r="F4692" s="1">
        <v>3.9003148486367598E-10</v>
      </c>
    </row>
    <row r="4693" spans="1:6" hidden="1" x14ac:dyDescent="0.25">
      <c r="A4693" t="s">
        <v>8</v>
      </c>
      <c r="B4693">
        <v>2</v>
      </c>
      <c r="C4693" t="s">
        <v>16</v>
      </c>
      <c r="D4693">
        <v>0.64</v>
      </c>
      <c r="E4693">
        <v>0.35771380821820598</v>
      </c>
      <c r="F4693" s="1">
        <v>6.6938831095801397E-6</v>
      </c>
    </row>
    <row r="4694" spans="1:6" hidden="1" x14ac:dyDescent="0.25">
      <c r="A4694" t="s">
        <v>8</v>
      </c>
      <c r="B4694">
        <v>3</v>
      </c>
      <c r="C4694" t="s">
        <v>16</v>
      </c>
      <c r="D4694">
        <v>0.64</v>
      </c>
      <c r="E4694">
        <v>0.35663301218836402</v>
      </c>
      <c r="F4694" s="1">
        <v>2.3787051793849501E-5</v>
      </c>
    </row>
    <row r="4695" spans="1:6" hidden="1" x14ac:dyDescent="0.25">
      <c r="A4695" t="s">
        <v>8</v>
      </c>
      <c r="B4695">
        <v>4</v>
      </c>
      <c r="C4695" t="s">
        <v>16</v>
      </c>
      <c r="D4695">
        <v>0.64</v>
      </c>
      <c r="E4695">
        <v>0.35592013470959299</v>
      </c>
      <c r="F4695" s="1">
        <v>4.48087925813113E-5</v>
      </c>
    </row>
    <row r="4696" spans="1:6" hidden="1" x14ac:dyDescent="0.25">
      <c r="A4696" t="s">
        <v>8</v>
      </c>
      <c r="B4696">
        <v>5</v>
      </c>
      <c r="C4696" t="s">
        <v>16</v>
      </c>
      <c r="D4696">
        <v>0.64</v>
      </c>
      <c r="E4696">
        <v>0.35547340439995301</v>
      </c>
      <c r="F4696" s="1">
        <v>3.9714029722829801E-5</v>
      </c>
    </row>
    <row r="4697" spans="1:6" hidden="1" x14ac:dyDescent="0.25">
      <c r="A4697" t="s">
        <v>8</v>
      </c>
      <c r="B4697">
        <v>6</v>
      </c>
      <c r="C4697" t="s">
        <v>16</v>
      </c>
      <c r="D4697">
        <v>0.64</v>
      </c>
      <c r="E4697">
        <v>0.35783501210082502</v>
      </c>
      <c r="F4697" s="1">
        <v>7.0000489052141402E-5</v>
      </c>
    </row>
    <row r="4698" spans="1:6" hidden="1" x14ac:dyDescent="0.25">
      <c r="A4698" t="s">
        <v>8</v>
      </c>
      <c r="B4698">
        <v>7</v>
      </c>
      <c r="C4698" t="s">
        <v>16</v>
      </c>
      <c r="D4698">
        <v>0.64</v>
      </c>
      <c r="E4698">
        <v>0.35988708136617997</v>
      </c>
      <c r="F4698" s="1">
        <v>9.8754546770205403E-5</v>
      </c>
    </row>
    <row r="4699" spans="1:6" hidden="1" x14ac:dyDescent="0.25">
      <c r="A4699" t="s">
        <v>8</v>
      </c>
      <c r="B4699">
        <v>8</v>
      </c>
      <c r="C4699" t="s">
        <v>16</v>
      </c>
      <c r="D4699">
        <v>0.64</v>
      </c>
      <c r="E4699">
        <v>0.35959561717281602</v>
      </c>
      <c r="F4699" s="1">
        <v>1.03151228840999E-4</v>
      </c>
    </row>
    <row r="4700" spans="1:6" hidden="1" x14ac:dyDescent="0.25">
      <c r="A4700" t="s">
        <v>8</v>
      </c>
      <c r="B4700">
        <v>9</v>
      </c>
      <c r="C4700" t="s">
        <v>16</v>
      </c>
      <c r="D4700">
        <v>0.64</v>
      </c>
      <c r="E4700">
        <v>0.35970690643033298</v>
      </c>
      <c r="F4700" s="1">
        <v>8.6730035655179795E-5</v>
      </c>
    </row>
    <row r="4701" spans="1:6" hidden="1" x14ac:dyDescent="0.25">
      <c r="A4701" t="s">
        <v>8</v>
      </c>
      <c r="B4701">
        <v>10</v>
      </c>
      <c r="C4701" t="s">
        <v>16</v>
      </c>
      <c r="D4701">
        <v>0.64</v>
      </c>
      <c r="E4701">
        <v>0.35897212163730302</v>
      </c>
      <c r="F4701" s="1">
        <v>7.8859679495490702E-5</v>
      </c>
    </row>
    <row r="4702" spans="1:6" hidden="1" x14ac:dyDescent="0.25">
      <c r="A4702" t="s">
        <v>8</v>
      </c>
      <c r="B4702">
        <v>11</v>
      </c>
      <c r="C4702" t="s">
        <v>16</v>
      </c>
      <c r="D4702">
        <v>0.64</v>
      </c>
      <c r="E4702">
        <v>0.36068974097572798</v>
      </c>
      <c r="F4702" s="1">
        <v>9.25906853157993E-5</v>
      </c>
    </row>
    <row r="4703" spans="1:6" hidden="1" x14ac:dyDescent="0.25">
      <c r="A4703" t="s">
        <v>8</v>
      </c>
      <c r="B4703">
        <v>12</v>
      </c>
      <c r="C4703" t="s">
        <v>16</v>
      </c>
      <c r="D4703">
        <v>0.64</v>
      </c>
      <c r="E4703">
        <v>0.36063327452988098</v>
      </c>
      <c r="F4703" s="1">
        <v>1.0541491933811801E-4</v>
      </c>
    </row>
    <row r="4704" spans="1:6" hidden="1" x14ac:dyDescent="0.25">
      <c r="A4704" t="s">
        <v>8</v>
      </c>
      <c r="B4704">
        <v>13</v>
      </c>
      <c r="C4704" t="s">
        <v>16</v>
      </c>
      <c r="D4704">
        <v>0.64</v>
      </c>
      <c r="E4704">
        <v>0.36080521954573802</v>
      </c>
      <c r="F4704" s="1">
        <v>9.1706679395930498E-5</v>
      </c>
    </row>
    <row r="4705" spans="1:6" hidden="1" x14ac:dyDescent="0.25">
      <c r="A4705" t="s">
        <v>8</v>
      </c>
      <c r="B4705">
        <v>14</v>
      </c>
      <c r="C4705" t="s">
        <v>16</v>
      </c>
      <c r="D4705">
        <v>0.64</v>
      </c>
      <c r="E4705">
        <v>0.360311522614364</v>
      </c>
      <c r="F4705" s="1">
        <v>1.2313723100935899E-4</v>
      </c>
    </row>
    <row r="4706" spans="1:6" hidden="1" x14ac:dyDescent="0.25">
      <c r="A4706" t="s">
        <v>8</v>
      </c>
      <c r="B4706">
        <v>15</v>
      </c>
      <c r="C4706" t="s">
        <v>16</v>
      </c>
      <c r="D4706">
        <v>0.64</v>
      </c>
      <c r="E4706">
        <v>0.36178325802109401</v>
      </c>
      <c r="F4706" s="1">
        <v>9.3217840126620899E-5</v>
      </c>
    </row>
    <row r="4707" spans="1:6" hidden="1" x14ac:dyDescent="0.25">
      <c r="A4707" t="s">
        <v>8</v>
      </c>
      <c r="B4707">
        <v>16</v>
      </c>
      <c r="C4707" t="s">
        <v>16</v>
      </c>
      <c r="D4707">
        <v>0.64</v>
      </c>
      <c r="E4707">
        <v>0.36175082104835299</v>
      </c>
      <c r="F4707" s="1">
        <v>7.5046280776454603E-5</v>
      </c>
    </row>
    <row r="4708" spans="1:6" hidden="1" x14ac:dyDescent="0.25">
      <c r="A4708" t="s">
        <v>8</v>
      </c>
      <c r="B4708">
        <v>17</v>
      </c>
      <c r="C4708" t="s">
        <v>16</v>
      </c>
      <c r="D4708">
        <v>0.64</v>
      </c>
      <c r="E4708">
        <v>0.36247570013213098</v>
      </c>
      <c r="F4708" s="1">
        <v>7.8407840766318799E-5</v>
      </c>
    </row>
    <row r="4709" spans="1:6" hidden="1" x14ac:dyDescent="0.25">
      <c r="A4709" t="s">
        <v>8</v>
      </c>
      <c r="B4709">
        <v>18</v>
      </c>
      <c r="C4709" t="s">
        <v>16</v>
      </c>
      <c r="D4709">
        <v>0.64</v>
      </c>
      <c r="E4709">
        <v>0.36228125687430701</v>
      </c>
      <c r="F4709" s="1">
        <v>5.6972987557657398E-5</v>
      </c>
    </row>
    <row r="4710" spans="1:6" hidden="1" x14ac:dyDescent="0.25">
      <c r="A4710" t="s">
        <v>8</v>
      </c>
      <c r="B4710">
        <v>19</v>
      </c>
      <c r="C4710" t="s">
        <v>16</v>
      </c>
      <c r="D4710">
        <v>0.64</v>
      </c>
      <c r="E4710">
        <v>0.362928486206401</v>
      </c>
      <c r="F4710" s="1">
        <v>6.2735083840826495E-5</v>
      </c>
    </row>
    <row r="4711" spans="1:6" hidden="1" x14ac:dyDescent="0.25">
      <c r="A4711" t="s">
        <v>8</v>
      </c>
      <c r="B4711">
        <v>20</v>
      </c>
      <c r="C4711" t="s">
        <v>16</v>
      </c>
      <c r="D4711">
        <v>0.64</v>
      </c>
      <c r="E4711">
        <v>0.36287373868362799</v>
      </c>
      <c r="F4711" s="1">
        <v>4.7732639735304197E-5</v>
      </c>
    </row>
    <row r="4712" spans="1:6" hidden="1" x14ac:dyDescent="0.25">
      <c r="A4712" t="s">
        <v>8</v>
      </c>
      <c r="B4712">
        <v>21</v>
      </c>
      <c r="C4712" t="s">
        <v>16</v>
      </c>
      <c r="D4712">
        <v>0.64</v>
      </c>
      <c r="E4712">
        <v>0.36443322393146999</v>
      </c>
      <c r="F4712" s="1">
        <v>5.5916433870577701E-5</v>
      </c>
    </row>
    <row r="4713" spans="1:6" hidden="1" x14ac:dyDescent="0.25">
      <c r="A4713" t="s">
        <v>8</v>
      </c>
      <c r="B4713">
        <v>22</v>
      </c>
      <c r="C4713" t="s">
        <v>16</v>
      </c>
      <c r="D4713">
        <v>0.64</v>
      </c>
      <c r="E4713">
        <v>0.365984810868279</v>
      </c>
      <c r="F4713" s="1">
        <v>4.92020736061497E-5</v>
      </c>
    </row>
    <row r="4714" spans="1:6" hidden="1" x14ac:dyDescent="0.25">
      <c r="A4714" t="s">
        <v>8</v>
      </c>
      <c r="B4714">
        <v>23</v>
      </c>
      <c r="C4714" t="s">
        <v>16</v>
      </c>
      <c r="D4714">
        <v>0.64</v>
      </c>
      <c r="E4714">
        <v>0.365944197022677</v>
      </c>
      <c r="F4714" s="1">
        <v>3.5780869843135102E-5</v>
      </c>
    </row>
    <row r="4715" spans="1:6" hidden="1" x14ac:dyDescent="0.25">
      <c r="A4715" t="s">
        <v>8</v>
      </c>
      <c r="B4715">
        <v>24</v>
      </c>
      <c r="C4715" t="s">
        <v>16</v>
      </c>
      <c r="D4715">
        <v>0.64</v>
      </c>
      <c r="E4715">
        <v>0.36636538536341401</v>
      </c>
      <c r="F4715" s="1">
        <v>3.5285455147794798E-5</v>
      </c>
    </row>
    <row r="4716" spans="1:6" hidden="1" x14ac:dyDescent="0.25">
      <c r="A4716" t="s">
        <v>8</v>
      </c>
      <c r="B4716">
        <v>25</v>
      </c>
      <c r="C4716" t="s">
        <v>16</v>
      </c>
      <c r="D4716">
        <v>0.64</v>
      </c>
      <c r="E4716">
        <v>0.36624274124011302</v>
      </c>
      <c r="F4716" s="1">
        <v>3.61282409941133E-5</v>
      </c>
    </row>
    <row r="4717" spans="1:6" hidden="1" x14ac:dyDescent="0.25">
      <c r="A4717" t="s">
        <v>8</v>
      </c>
      <c r="B4717">
        <v>26</v>
      </c>
      <c r="C4717" t="s">
        <v>16</v>
      </c>
      <c r="D4717">
        <v>0.64</v>
      </c>
      <c r="E4717">
        <v>0.36707126542986901</v>
      </c>
      <c r="F4717" s="1">
        <v>3.2243812223139003E-5</v>
      </c>
    </row>
    <row r="4718" spans="1:6" hidden="1" x14ac:dyDescent="0.25">
      <c r="A4718" t="s">
        <v>8</v>
      </c>
      <c r="B4718">
        <v>27</v>
      </c>
      <c r="C4718" t="s">
        <v>16</v>
      </c>
      <c r="D4718">
        <v>0.64</v>
      </c>
      <c r="E4718">
        <v>0.36750696500333502</v>
      </c>
      <c r="F4718" s="1">
        <v>2.8448241962872199E-5</v>
      </c>
    </row>
    <row r="4719" spans="1:6" hidden="1" x14ac:dyDescent="0.25">
      <c r="A4719" t="s">
        <v>8</v>
      </c>
      <c r="B4719">
        <v>28</v>
      </c>
      <c r="C4719" t="s">
        <v>16</v>
      </c>
      <c r="D4719">
        <v>0.64</v>
      </c>
      <c r="E4719">
        <v>0.36750990938433897</v>
      </c>
      <c r="F4719" s="1">
        <v>2.5173478636789699E-5</v>
      </c>
    </row>
    <row r="4720" spans="1:6" hidden="1" x14ac:dyDescent="0.25">
      <c r="A4720" t="s">
        <v>8</v>
      </c>
      <c r="B4720">
        <v>29</v>
      </c>
      <c r="C4720" t="s">
        <v>16</v>
      </c>
      <c r="D4720">
        <v>0.64</v>
      </c>
      <c r="E4720">
        <v>0.36743606706234799</v>
      </c>
      <c r="F4720" s="1">
        <v>2.4524792068506999E-5</v>
      </c>
    </row>
    <row r="4721" spans="1:6" hidden="1" x14ac:dyDescent="0.25">
      <c r="A4721" t="s">
        <v>8</v>
      </c>
      <c r="B4721">
        <v>30</v>
      </c>
      <c r="C4721" t="s">
        <v>16</v>
      </c>
      <c r="D4721">
        <v>0.64</v>
      </c>
      <c r="E4721">
        <v>0.368762486794944</v>
      </c>
      <c r="F4721" s="1">
        <v>1.9606485258159401E-5</v>
      </c>
    </row>
    <row r="4722" spans="1:6" hidden="1" x14ac:dyDescent="0.25">
      <c r="A4722" t="s">
        <v>8</v>
      </c>
      <c r="B4722">
        <v>31</v>
      </c>
      <c r="C4722" t="s">
        <v>16</v>
      </c>
      <c r="D4722">
        <v>0.64</v>
      </c>
      <c r="E4722">
        <v>0.36961779450395399</v>
      </c>
      <c r="F4722" s="1">
        <v>1.16261521382631E-5</v>
      </c>
    </row>
    <row r="4723" spans="1:6" hidden="1" x14ac:dyDescent="0.25">
      <c r="A4723" t="s">
        <v>8</v>
      </c>
      <c r="B4723">
        <v>32</v>
      </c>
      <c r="C4723" t="s">
        <v>16</v>
      </c>
      <c r="D4723">
        <v>0.64</v>
      </c>
      <c r="E4723">
        <v>0.37083305822394502</v>
      </c>
      <c r="F4723" s="1">
        <v>5.4602714950446002E-6</v>
      </c>
    </row>
    <row r="4724" spans="1:6" hidden="1" x14ac:dyDescent="0.25">
      <c r="A4724" t="s">
        <v>8</v>
      </c>
      <c r="B4724">
        <v>33</v>
      </c>
      <c r="C4724" t="s">
        <v>16</v>
      </c>
      <c r="D4724">
        <v>0.64</v>
      </c>
      <c r="E4724">
        <v>0.36974258296249801</v>
      </c>
      <c r="F4724" s="1">
        <v>1.28657986115336E-6</v>
      </c>
    </row>
    <row r="4725" spans="1:6" hidden="1" x14ac:dyDescent="0.25">
      <c r="A4725" t="s">
        <v>8</v>
      </c>
      <c r="B4725">
        <v>34</v>
      </c>
      <c r="C4725" t="s">
        <v>16</v>
      </c>
      <c r="D4725">
        <v>0.64</v>
      </c>
      <c r="E4725">
        <v>0.36886974222523</v>
      </c>
      <c r="F4725" s="1">
        <v>3.54924661561545E-6</v>
      </c>
    </row>
    <row r="4726" spans="1:6" hidden="1" x14ac:dyDescent="0.25">
      <c r="A4726" t="s">
        <v>8</v>
      </c>
      <c r="B4726">
        <v>35</v>
      </c>
      <c r="C4726" t="s">
        <v>16</v>
      </c>
      <c r="D4726">
        <v>0.64</v>
      </c>
      <c r="E4726">
        <v>0.37014384930480398</v>
      </c>
      <c r="F4726" s="1">
        <v>5.0296730458752805E-32</v>
      </c>
    </row>
    <row r="4727" spans="1:6" hidden="1" x14ac:dyDescent="0.25">
      <c r="A4727" t="s">
        <v>8</v>
      </c>
      <c r="B4727">
        <v>1</v>
      </c>
      <c r="C4727" t="s">
        <v>16</v>
      </c>
      <c r="D4727">
        <v>0.65</v>
      </c>
      <c r="E4727">
        <v>0.36067878673169101</v>
      </c>
      <c r="F4727" s="1">
        <v>3.73453750402097E-11</v>
      </c>
    </row>
    <row r="4728" spans="1:6" hidden="1" x14ac:dyDescent="0.25">
      <c r="A4728" t="s">
        <v>8</v>
      </c>
      <c r="B4728">
        <v>2</v>
      </c>
      <c r="C4728" t="s">
        <v>16</v>
      </c>
      <c r="D4728">
        <v>0.65</v>
      </c>
      <c r="E4728">
        <v>0.361725656843076</v>
      </c>
      <c r="F4728" s="1">
        <v>6.3970968383509502E-6</v>
      </c>
    </row>
    <row r="4729" spans="1:6" hidden="1" x14ac:dyDescent="0.25">
      <c r="A4729" t="s">
        <v>8</v>
      </c>
      <c r="B4729">
        <v>3</v>
      </c>
      <c r="C4729" t="s">
        <v>16</v>
      </c>
      <c r="D4729">
        <v>0.65</v>
      </c>
      <c r="E4729">
        <v>0.36050890056074603</v>
      </c>
      <c r="F4729" s="1">
        <v>2.41270863535904E-5</v>
      </c>
    </row>
    <row r="4730" spans="1:6" hidden="1" x14ac:dyDescent="0.25">
      <c r="A4730" t="s">
        <v>8</v>
      </c>
      <c r="B4730">
        <v>4</v>
      </c>
      <c r="C4730" t="s">
        <v>16</v>
      </c>
      <c r="D4730">
        <v>0.65</v>
      </c>
      <c r="E4730">
        <v>0.35971274313361601</v>
      </c>
      <c r="F4730" s="1">
        <v>4.6142377337642198E-5</v>
      </c>
    </row>
    <row r="4731" spans="1:6" hidden="1" x14ac:dyDescent="0.25">
      <c r="A4731" t="s">
        <v>8</v>
      </c>
      <c r="B4731">
        <v>5</v>
      </c>
      <c r="C4731" t="s">
        <v>16</v>
      </c>
      <c r="D4731">
        <v>0.65</v>
      </c>
      <c r="E4731">
        <v>0.35918341523077302</v>
      </c>
      <c r="F4731" s="1">
        <v>4.1519518971947197E-5</v>
      </c>
    </row>
    <row r="4732" spans="1:6" hidden="1" x14ac:dyDescent="0.25">
      <c r="A4732" t="s">
        <v>8</v>
      </c>
      <c r="B4732">
        <v>6</v>
      </c>
      <c r="C4732" t="s">
        <v>16</v>
      </c>
      <c r="D4732">
        <v>0.65</v>
      </c>
      <c r="E4732">
        <v>0.36139236411146902</v>
      </c>
      <c r="F4732" s="1">
        <v>7.0433925726565006E-5</v>
      </c>
    </row>
    <row r="4733" spans="1:6" hidden="1" x14ac:dyDescent="0.25">
      <c r="A4733" t="s">
        <v>8</v>
      </c>
      <c r="B4733">
        <v>7</v>
      </c>
      <c r="C4733" t="s">
        <v>16</v>
      </c>
      <c r="D4733">
        <v>0.65</v>
      </c>
      <c r="E4733">
        <v>0.36333076455459401</v>
      </c>
      <c r="F4733" s="1">
        <v>9.7728042425857095E-5</v>
      </c>
    </row>
    <row r="4734" spans="1:6" hidden="1" x14ac:dyDescent="0.25">
      <c r="A4734" t="s">
        <v>8</v>
      </c>
      <c r="B4734">
        <v>8</v>
      </c>
      <c r="C4734" t="s">
        <v>16</v>
      </c>
      <c r="D4734">
        <v>0.65</v>
      </c>
      <c r="E4734">
        <v>0.36304624921352002</v>
      </c>
      <c r="F4734" s="1">
        <v>1.0240640392392899E-4</v>
      </c>
    </row>
    <row r="4735" spans="1:6" hidden="1" x14ac:dyDescent="0.25">
      <c r="A4735" t="s">
        <v>8</v>
      </c>
      <c r="B4735">
        <v>9</v>
      </c>
      <c r="C4735" t="s">
        <v>16</v>
      </c>
      <c r="D4735">
        <v>0.65</v>
      </c>
      <c r="E4735">
        <v>0.36314005705860197</v>
      </c>
      <c r="F4735" s="1">
        <v>8.5709081874240598E-5</v>
      </c>
    </row>
    <row r="4736" spans="1:6" hidden="1" x14ac:dyDescent="0.25">
      <c r="A4736" t="s">
        <v>8</v>
      </c>
      <c r="B4736">
        <v>10</v>
      </c>
      <c r="C4736" t="s">
        <v>16</v>
      </c>
      <c r="D4736">
        <v>0.65</v>
      </c>
      <c r="E4736">
        <v>0.36226927891454103</v>
      </c>
      <c r="F4736" s="1">
        <v>7.8991100756929604E-5</v>
      </c>
    </row>
    <row r="4737" spans="1:6" hidden="1" x14ac:dyDescent="0.25">
      <c r="A4737" t="s">
        <v>8</v>
      </c>
      <c r="B4737">
        <v>11</v>
      </c>
      <c r="C4737" t="s">
        <v>16</v>
      </c>
      <c r="D4737">
        <v>0.65</v>
      </c>
      <c r="E4737">
        <v>0.36395700416809301</v>
      </c>
      <c r="F4737" s="1">
        <v>9.3097543521139899E-5</v>
      </c>
    </row>
    <row r="4738" spans="1:6" hidden="1" x14ac:dyDescent="0.25">
      <c r="A4738" t="s">
        <v>8</v>
      </c>
      <c r="B4738">
        <v>12</v>
      </c>
      <c r="C4738" t="s">
        <v>16</v>
      </c>
      <c r="D4738">
        <v>0.65</v>
      </c>
      <c r="E4738">
        <v>0.36381086161355403</v>
      </c>
      <c r="F4738" s="1">
        <v>1.04922725980021E-4</v>
      </c>
    </row>
    <row r="4739" spans="1:6" hidden="1" x14ac:dyDescent="0.25">
      <c r="A4739" t="s">
        <v>8</v>
      </c>
      <c r="B4739">
        <v>13</v>
      </c>
      <c r="C4739" t="s">
        <v>16</v>
      </c>
      <c r="D4739">
        <v>0.65</v>
      </c>
      <c r="E4739">
        <v>0.36392704295026701</v>
      </c>
      <c r="F4739" s="1">
        <v>9.0195464613006298E-5</v>
      </c>
    </row>
    <row r="4740" spans="1:6" hidden="1" x14ac:dyDescent="0.25">
      <c r="A4740" t="s">
        <v>8</v>
      </c>
      <c r="B4740">
        <v>14</v>
      </c>
      <c r="C4740" t="s">
        <v>16</v>
      </c>
      <c r="D4740">
        <v>0.65</v>
      </c>
      <c r="E4740">
        <v>0.36333196691770098</v>
      </c>
      <c r="F4740" s="1">
        <v>1.19152331320288E-4</v>
      </c>
    </row>
    <row r="4741" spans="1:6" hidden="1" x14ac:dyDescent="0.25">
      <c r="A4741" t="s">
        <v>8</v>
      </c>
      <c r="B4741">
        <v>15</v>
      </c>
      <c r="C4741" t="s">
        <v>16</v>
      </c>
      <c r="D4741">
        <v>0.65</v>
      </c>
      <c r="E4741">
        <v>0.36465914568378299</v>
      </c>
      <c r="F4741" s="1">
        <v>9.1931658229491405E-5</v>
      </c>
    </row>
    <row r="4742" spans="1:6" hidden="1" x14ac:dyDescent="0.25">
      <c r="A4742" t="s">
        <v>8</v>
      </c>
      <c r="B4742">
        <v>16</v>
      </c>
      <c r="C4742" t="s">
        <v>16</v>
      </c>
      <c r="D4742">
        <v>0.65</v>
      </c>
      <c r="E4742">
        <v>0.36451744724884599</v>
      </c>
      <c r="F4742" s="1">
        <v>7.4419561673419194E-5</v>
      </c>
    </row>
    <row r="4743" spans="1:6" hidden="1" x14ac:dyDescent="0.25">
      <c r="A4743" t="s">
        <v>8</v>
      </c>
      <c r="B4743">
        <v>17</v>
      </c>
      <c r="C4743" t="s">
        <v>16</v>
      </c>
      <c r="D4743">
        <v>0.65</v>
      </c>
      <c r="E4743">
        <v>0.36520792735444402</v>
      </c>
      <c r="F4743" s="1">
        <v>7.8337818631989297E-5</v>
      </c>
    </row>
    <row r="4744" spans="1:6" hidden="1" x14ac:dyDescent="0.25">
      <c r="A4744" t="s">
        <v>8</v>
      </c>
      <c r="B4744">
        <v>18</v>
      </c>
      <c r="C4744" t="s">
        <v>16</v>
      </c>
      <c r="D4744">
        <v>0.65</v>
      </c>
      <c r="E4744">
        <v>0.36495713531923002</v>
      </c>
      <c r="F4744" s="1">
        <v>5.6161549006148099E-5</v>
      </c>
    </row>
    <row r="4745" spans="1:6" hidden="1" x14ac:dyDescent="0.25">
      <c r="A4745" t="s">
        <v>8</v>
      </c>
      <c r="B4745">
        <v>19</v>
      </c>
      <c r="C4745" t="s">
        <v>16</v>
      </c>
      <c r="D4745">
        <v>0.65</v>
      </c>
      <c r="E4745">
        <v>0.36557372023061102</v>
      </c>
      <c r="F4745" s="1">
        <v>6.2040134271396501E-5</v>
      </c>
    </row>
    <row r="4746" spans="1:6" hidden="1" x14ac:dyDescent="0.25">
      <c r="A4746" t="s">
        <v>8</v>
      </c>
      <c r="B4746">
        <v>20</v>
      </c>
      <c r="C4746" t="s">
        <v>16</v>
      </c>
      <c r="D4746">
        <v>0.65</v>
      </c>
      <c r="E4746">
        <v>0.365469414834939</v>
      </c>
      <c r="F4746" s="1">
        <v>4.6534259740765299E-5</v>
      </c>
    </row>
    <row r="4747" spans="1:6" hidden="1" x14ac:dyDescent="0.25">
      <c r="A4747" t="s">
        <v>8</v>
      </c>
      <c r="B4747">
        <v>21</v>
      </c>
      <c r="C4747" t="s">
        <v>16</v>
      </c>
      <c r="D4747">
        <v>0.65</v>
      </c>
      <c r="E4747">
        <v>0.36692730381365102</v>
      </c>
      <c r="F4747" s="1">
        <v>5.4314011622408699E-5</v>
      </c>
    </row>
    <row r="4748" spans="1:6" hidden="1" x14ac:dyDescent="0.25">
      <c r="A4748" t="s">
        <v>8</v>
      </c>
      <c r="B4748">
        <v>22</v>
      </c>
      <c r="C4748" t="s">
        <v>16</v>
      </c>
      <c r="D4748">
        <v>0.65</v>
      </c>
      <c r="E4748">
        <v>0.368448318537208</v>
      </c>
      <c r="F4748" s="1">
        <v>4.8212335693207503E-5</v>
      </c>
    </row>
    <row r="4749" spans="1:6" hidden="1" x14ac:dyDescent="0.25">
      <c r="A4749" t="s">
        <v>8</v>
      </c>
      <c r="B4749">
        <v>23</v>
      </c>
      <c r="C4749" t="s">
        <v>16</v>
      </c>
      <c r="D4749">
        <v>0.65</v>
      </c>
      <c r="E4749">
        <v>0.368364896081467</v>
      </c>
      <c r="F4749" s="1">
        <v>3.53278678083708E-5</v>
      </c>
    </row>
    <row r="4750" spans="1:6" hidden="1" x14ac:dyDescent="0.25">
      <c r="A4750" t="s">
        <v>8</v>
      </c>
      <c r="B4750">
        <v>24</v>
      </c>
      <c r="C4750" t="s">
        <v>16</v>
      </c>
      <c r="D4750">
        <v>0.65</v>
      </c>
      <c r="E4750">
        <v>0.36874426675309502</v>
      </c>
      <c r="F4750" s="1">
        <v>3.5143184320858298E-5</v>
      </c>
    </row>
    <row r="4751" spans="1:6" hidden="1" x14ac:dyDescent="0.25">
      <c r="A4751" t="s">
        <v>8</v>
      </c>
      <c r="B4751">
        <v>25</v>
      </c>
      <c r="C4751" t="s">
        <v>16</v>
      </c>
      <c r="D4751">
        <v>0.65</v>
      </c>
      <c r="E4751">
        <v>0.368570332201477</v>
      </c>
      <c r="F4751" s="1">
        <v>3.5811488871519797E-5</v>
      </c>
    </row>
    <row r="4752" spans="1:6" hidden="1" x14ac:dyDescent="0.25">
      <c r="A4752" t="s">
        <v>8</v>
      </c>
      <c r="B4752">
        <v>26</v>
      </c>
      <c r="C4752" t="s">
        <v>16</v>
      </c>
      <c r="D4752">
        <v>0.65</v>
      </c>
      <c r="E4752">
        <v>0.36936992922661299</v>
      </c>
      <c r="F4752" s="1">
        <v>3.1818114684038903E-5</v>
      </c>
    </row>
    <row r="4753" spans="1:6" hidden="1" x14ac:dyDescent="0.25">
      <c r="A4753" t="s">
        <v>8</v>
      </c>
      <c r="B4753">
        <v>27</v>
      </c>
      <c r="C4753" t="s">
        <v>16</v>
      </c>
      <c r="D4753">
        <v>0.65</v>
      </c>
      <c r="E4753">
        <v>0.36977717435290203</v>
      </c>
      <c r="F4753" s="1">
        <v>2.79322693595934E-5</v>
      </c>
    </row>
    <row r="4754" spans="1:6" hidden="1" x14ac:dyDescent="0.25">
      <c r="A4754" t="s">
        <v>8</v>
      </c>
      <c r="B4754">
        <v>28</v>
      </c>
      <c r="C4754" t="s">
        <v>16</v>
      </c>
      <c r="D4754">
        <v>0.65</v>
      </c>
      <c r="E4754">
        <v>0.36975878828466302</v>
      </c>
      <c r="F4754" s="1">
        <v>2.49974762804463E-5</v>
      </c>
    </row>
    <row r="4755" spans="1:6" hidden="1" x14ac:dyDescent="0.25">
      <c r="A4755" t="s">
        <v>8</v>
      </c>
      <c r="B4755">
        <v>29</v>
      </c>
      <c r="C4755" t="s">
        <v>16</v>
      </c>
      <c r="D4755">
        <v>0.65</v>
      </c>
      <c r="E4755">
        <v>0.36956440766586202</v>
      </c>
      <c r="F4755" s="1">
        <v>2.4310015778753801E-5</v>
      </c>
    </row>
    <row r="4756" spans="1:6" hidden="1" x14ac:dyDescent="0.25">
      <c r="A4756" t="s">
        <v>8</v>
      </c>
      <c r="B4756">
        <v>30</v>
      </c>
      <c r="C4756" t="s">
        <v>16</v>
      </c>
      <c r="D4756">
        <v>0.65</v>
      </c>
      <c r="E4756">
        <v>0.37081787725602899</v>
      </c>
      <c r="F4756" s="1">
        <v>1.8908882783883201E-5</v>
      </c>
    </row>
    <row r="4757" spans="1:6" hidden="1" x14ac:dyDescent="0.25">
      <c r="A4757" t="s">
        <v>8</v>
      </c>
      <c r="B4757">
        <v>31</v>
      </c>
      <c r="C4757" t="s">
        <v>16</v>
      </c>
      <c r="D4757">
        <v>0.65</v>
      </c>
      <c r="E4757">
        <v>0.371588943557011</v>
      </c>
      <c r="F4757" s="1">
        <v>1.1615328983535001E-5</v>
      </c>
    </row>
    <row r="4758" spans="1:6" hidden="1" x14ac:dyDescent="0.25">
      <c r="A4758" t="s">
        <v>8</v>
      </c>
      <c r="B4758">
        <v>32</v>
      </c>
      <c r="C4758" t="s">
        <v>16</v>
      </c>
      <c r="D4758">
        <v>0.65</v>
      </c>
      <c r="E4758">
        <v>0.372697197691302</v>
      </c>
      <c r="F4758" s="1">
        <v>5.4725810764718197E-6</v>
      </c>
    </row>
    <row r="4759" spans="1:6" hidden="1" x14ac:dyDescent="0.25">
      <c r="A4759" t="s">
        <v>8</v>
      </c>
      <c r="B4759">
        <v>33</v>
      </c>
      <c r="C4759" t="s">
        <v>16</v>
      </c>
      <c r="D4759">
        <v>0.65</v>
      </c>
      <c r="E4759">
        <v>0.37152137271319002</v>
      </c>
      <c r="F4759" s="1">
        <v>1.31442235645493E-6</v>
      </c>
    </row>
    <row r="4760" spans="1:6" hidden="1" x14ac:dyDescent="0.25">
      <c r="A4760" t="s">
        <v>8</v>
      </c>
      <c r="B4760">
        <v>34</v>
      </c>
      <c r="C4760" t="s">
        <v>16</v>
      </c>
      <c r="D4760">
        <v>0.65</v>
      </c>
      <c r="E4760">
        <v>0.370612328612138</v>
      </c>
      <c r="F4760" s="1">
        <v>3.4451437678382902E-6</v>
      </c>
    </row>
    <row r="4761" spans="1:6" hidden="1" x14ac:dyDescent="0.25">
      <c r="A4761" t="s">
        <v>8</v>
      </c>
      <c r="B4761">
        <v>35</v>
      </c>
      <c r="C4761" t="s">
        <v>16</v>
      </c>
      <c r="D4761">
        <v>0.65</v>
      </c>
      <c r="E4761">
        <v>0.37185718305703502</v>
      </c>
      <c r="F4761" s="1">
        <v>7.2723114700061997E-32</v>
      </c>
    </row>
    <row r="4762" spans="1:6" hidden="1" x14ac:dyDescent="0.25">
      <c r="A4762" t="s">
        <v>8</v>
      </c>
      <c r="B4762">
        <v>1</v>
      </c>
      <c r="C4762" t="s">
        <v>16</v>
      </c>
      <c r="D4762">
        <v>0.66</v>
      </c>
      <c r="E4762">
        <v>0.36362047763664002</v>
      </c>
      <c r="F4762" s="1">
        <v>1.2223864185114401E-11</v>
      </c>
    </row>
    <row r="4763" spans="1:6" hidden="1" x14ac:dyDescent="0.25">
      <c r="A4763" t="s">
        <v>8</v>
      </c>
      <c r="B4763">
        <v>2</v>
      </c>
      <c r="C4763" t="s">
        <v>16</v>
      </c>
      <c r="D4763">
        <v>0.66</v>
      </c>
      <c r="E4763">
        <v>0.36583451050884902</v>
      </c>
      <c r="F4763" s="1">
        <v>6.1054983700887801E-6</v>
      </c>
    </row>
    <row r="4764" spans="1:6" hidden="1" x14ac:dyDescent="0.25">
      <c r="A4764" t="s">
        <v>8</v>
      </c>
      <c r="B4764">
        <v>3</v>
      </c>
      <c r="C4764" t="s">
        <v>16</v>
      </c>
      <c r="D4764">
        <v>0.66</v>
      </c>
      <c r="E4764">
        <v>0.364479889761396</v>
      </c>
      <c r="F4764" s="1">
        <v>2.4543603620811601E-5</v>
      </c>
    </row>
    <row r="4765" spans="1:6" hidden="1" x14ac:dyDescent="0.25">
      <c r="A4765" t="s">
        <v>8</v>
      </c>
      <c r="B4765">
        <v>4</v>
      </c>
      <c r="C4765" t="s">
        <v>16</v>
      </c>
      <c r="D4765">
        <v>0.66</v>
      </c>
      <c r="E4765">
        <v>0.363599165622775</v>
      </c>
      <c r="F4765" s="1">
        <v>4.7668100303190299E-5</v>
      </c>
    </row>
    <row r="4766" spans="1:6" hidden="1" x14ac:dyDescent="0.25">
      <c r="A4766" t="s">
        <v>8</v>
      </c>
      <c r="B4766">
        <v>5</v>
      </c>
      <c r="C4766" t="s">
        <v>16</v>
      </c>
      <c r="D4766">
        <v>0.66</v>
      </c>
      <c r="E4766">
        <v>0.36305258694218001</v>
      </c>
      <c r="F4766" s="1">
        <v>4.2086169806282903E-5</v>
      </c>
    </row>
    <row r="4767" spans="1:6" hidden="1" x14ac:dyDescent="0.25">
      <c r="A4767" t="s">
        <v>8</v>
      </c>
      <c r="B4767">
        <v>6</v>
      </c>
      <c r="C4767" t="s">
        <v>16</v>
      </c>
      <c r="D4767">
        <v>0.66</v>
      </c>
      <c r="E4767">
        <v>0.365106056343729</v>
      </c>
      <c r="F4767" s="1">
        <v>6.9467476390139106E-5</v>
      </c>
    </row>
    <row r="4768" spans="1:6" hidden="1" x14ac:dyDescent="0.25">
      <c r="A4768" t="s">
        <v>8</v>
      </c>
      <c r="B4768">
        <v>7</v>
      </c>
      <c r="C4768" t="s">
        <v>16</v>
      </c>
      <c r="D4768">
        <v>0.66</v>
      </c>
      <c r="E4768">
        <v>0.36699709635628402</v>
      </c>
      <c r="F4768" s="1">
        <v>9.5406989139925797E-5</v>
      </c>
    </row>
    <row r="4769" spans="1:6" hidden="1" x14ac:dyDescent="0.25">
      <c r="A4769" t="s">
        <v>8</v>
      </c>
      <c r="B4769">
        <v>8</v>
      </c>
      <c r="C4769" t="s">
        <v>16</v>
      </c>
      <c r="D4769">
        <v>0.66</v>
      </c>
      <c r="E4769">
        <v>0.366607426771909</v>
      </c>
      <c r="F4769" s="1">
        <v>1.01660037181491E-4</v>
      </c>
    </row>
    <row r="4770" spans="1:6" hidden="1" x14ac:dyDescent="0.25">
      <c r="A4770" t="s">
        <v>8</v>
      </c>
      <c r="B4770">
        <v>9</v>
      </c>
      <c r="C4770" t="s">
        <v>16</v>
      </c>
      <c r="D4770">
        <v>0.66</v>
      </c>
      <c r="E4770">
        <v>0.36668285275419799</v>
      </c>
      <c r="F4770" s="1">
        <v>8.4260264250965507E-5</v>
      </c>
    </row>
    <row r="4771" spans="1:6" hidden="1" x14ac:dyDescent="0.25">
      <c r="A4771" t="s">
        <v>8</v>
      </c>
      <c r="B4771">
        <v>10</v>
      </c>
      <c r="C4771" t="s">
        <v>16</v>
      </c>
      <c r="D4771">
        <v>0.66</v>
      </c>
      <c r="E4771">
        <v>0.36575600540618902</v>
      </c>
      <c r="F4771" s="1">
        <v>7.5502946510166695E-5</v>
      </c>
    </row>
    <row r="4772" spans="1:6" hidden="1" x14ac:dyDescent="0.25">
      <c r="A4772" t="s">
        <v>8</v>
      </c>
      <c r="B4772">
        <v>11</v>
      </c>
      <c r="C4772" t="s">
        <v>16</v>
      </c>
      <c r="D4772">
        <v>0.66</v>
      </c>
      <c r="E4772">
        <v>0.36741250885056898</v>
      </c>
      <c r="F4772" s="1">
        <v>9.0244272161275598E-5</v>
      </c>
    </row>
    <row r="4773" spans="1:6" hidden="1" x14ac:dyDescent="0.25">
      <c r="A4773" t="s">
        <v>8</v>
      </c>
      <c r="B4773">
        <v>12</v>
      </c>
      <c r="C4773" t="s">
        <v>16</v>
      </c>
      <c r="D4773">
        <v>0.66</v>
      </c>
      <c r="E4773">
        <v>0.36727993955806898</v>
      </c>
      <c r="F4773" s="1">
        <v>9.9343811800957295E-5</v>
      </c>
    </row>
    <row r="4774" spans="1:6" hidden="1" x14ac:dyDescent="0.25">
      <c r="A4774" t="s">
        <v>8</v>
      </c>
      <c r="B4774">
        <v>13</v>
      </c>
      <c r="C4774" t="s">
        <v>16</v>
      </c>
      <c r="D4774">
        <v>0.66</v>
      </c>
      <c r="E4774">
        <v>0.367409860543367</v>
      </c>
      <c r="F4774" s="1">
        <v>8.8616836396445694E-5</v>
      </c>
    </row>
    <row r="4775" spans="1:6" hidden="1" x14ac:dyDescent="0.25">
      <c r="A4775" t="s">
        <v>8</v>
      </c>
      <c r="B4775">
        <v>14</v>
      </c>
      <c r="C4775" t="s">
        <v>16</v>
      </c>
      <c r="D4775">
        <v>0.66</v>
      </c>
      <c r="E4775">
        <v>0.36654651675090599</v>
      </c>
      <c r="F4775" s="1">
        <v>1.15808577634088E-4</v>
      </c>
    </row>
    <row r="4776" spans="1:6" hidden="1" x14ac:dyDescent="0.25">
      <c r="A4776" t="s">
        <v>8</v>
      </c>
      <c r="B4776">
        <v>15</v>
      </c>
      <c r="C4776" t="s">
        <v>16</v>
      </c>
      <c r="D4776">
        <v>0.66</v>
      </c>
      <c r="E4776">
        <v>0.36771271538668898</v>
      </c>
      <c r="F4776" s="1">
        <v>9.1832775653414203E-5</v>
      </c>
    </row>
    <row r="4777" spans="1:6" hidden="1" x14ac:dyDescent="0.25">
      <c r="A4777" t="s">
        <v>8</v>
      </c>
      <c r="B4777">
        <v>16</v>
      </c>
      <c r="C4777" t="s">
        <v>16</v>
      </c>
      <c r="D4777">
        <v>0.66</v>
      </c>
      <c r="E4777">
        <v>0.36772290451597001</v>
      </c>
      <c r="F4777" s="1">
        <v>7.3853281329257795E-5</v>
      </c>
    </row>
    <row r="4778" spans="1:6" hidden="1" x14ac:dyDescent="0.25">
      <c r="A4778" t="s">
        <v>8</v>
      </c>
      <c r="B4778">
        <v>17</v>
      </c>
      <c r="C4778" t="s">
        <v>16</v>
      </c>
      <c r="D4778">
        <v>0.66</v>
      </c>
      <c r="E4778">
        <v>0.36823168165772502</v>
      </c>
      <c r="F4778" s="1">
        <v>7.4752362850689496E-5</v>
      </c>
    </row>
    <row r="4779" spans="1:6" hidden="1" x14ac:dyDescent="0.25">
      <c r="A4779" t="s">
        <v>8</v>
      </c>
      <c r="B4779">
        <v>18</v>
      </c>
      <c r="C4779" t="s">
        <v>16</v>
      </c>
      <c r="D4779">
        <v>0.66</v>
      </c>
      <c r="E4779">
        <v>0.36786864145146803</v>
      </c>
      <c r="F4779" s="1">
        <v>5.42823832345634E-5</v>
      </c>
    </row>
    <row r="4780" spans="1:6" hidden="1" x14ac:dyDescent="0.25">
      <c r="A4780" t="s">
        <v>8</v>
      </c>
      <c r="B4780">
        <v>19</v>
      </c>
      <c r="C4780" t="s">
        <v>16</v>
      </c>
      <c r="D4780">
        <v>0.66</v>
      </c>
      <c r="E4780">
        <v>0.36845242654271199</v>
      </c>
      <c r="F4780" s="1">
        <v>6.0001357784045802E-5</v>
      </c>
    </row>
    <row r="4781" spans="1:6" hidden="1" x14ac:dyDescent="0.25">
      <c r="A4781" t="s">
        <v>8</v>
      </c>
      <c r="B4781">
        <v>20</v>
      </c>
      <c r="C4781" t="s">
        <v>16</v>
      </c>
      <c r="D4781">
        <v>0.66</v>
      </c>
      <c r="E4781">
        <v>0.36829750279012402</v>
      </c>
      <c r="F4781" s="1">
        <v>4.4013657526456697E-5</v>
      </c>
    </row>
    <row r="4782" spans="1:6" hidden="1" x14ac:dyDescent="0.25">
      <c r="A4782" t="s">
        <v>8</v>
      </c>
      <c r="B4782">
        <v>21</v>
      </c>
      <c r="C4782" t="s">
        <v>16</v>
      </c>
      <c r="D4782">
        <v>0.66</v>
      </c>
      <c r="E4782">
        <v>0.369648793898808</v>
      </c>
      <c r="F4782" s="1">
        <v>5.1469355468533899E-5</v>
      </c>
    </row>
    <row r="4783" spans="1:6" hidden="1" x14ac:dyDescent="0.25">
      <c r="A4783" t="s">
        <v>8</v>
      </c>
      <c r="B4783">
        <v>22</v>
      </c>
      <c r="C4783" t="s">
        <v>16</v>
      </c>
      <c r="D4783">
        <v>0.66</v>
      </c>
      <c r="E4783">
        <v>0.371088797365976</v>
      </c>
      <c r="F4783" s="1">
        <v>4.6102467230001E-5</v>
      </c>
    </row>
    <row r="4784" spans="1:6" hidden="1" x14ac:dyDescent="0.25">
      <c r="A4784" t="s">
        <v>8</v>
      </c>
      <c r="B4784">
        <v>23</v>
      </c>
      <c r="C4784" t="s">
        <v>16</v>
      </c>
      <c r="D4784">
        <v>0.66</v>
      </c>
      <c r="E4784">
        <v>0.37090629060237201</v>
      </c>
      <c r="F4784" s="1">
        <v>3.4456395602459398E-5</v>
      </c>
    </row>
    <row r="4785" spans="1:6" hidden="1" x14ac:dyDescent="0.25">
      <c r="A4785" t="s">
        <v>8</v>
      </c>
      <c r="B4785">
        <v>24</v>
      </c>
      <c r="C4785" t="s">
        <v>16</v>
      </c>
      <c r="D4785">
        <v>0.66</v>
      </c>
      <c r="E4785">
        <v>0.37123947293986298</v>
      </c>
      <c r="F4785" s="1">
        <v>3.43777572797111E-5</v>
      </c>
    </row>
    <row r="4786" spans="1:6" hidden="1" x14ac:dyDescent="0.25">
      <c r="A4786" t="s">
        <v>8</v>
      </c>
      <c r="B4786">
        <v>25</v>
      </c>
      <c r="C4786" t="s">
        <v>16</v>
      </c>
      <c r="D4786">
        <v>0.66</v>
      </c>
      <c r="E4786">
        <v>0.371012307587894</v>
      </c>
      <c r="F4786" s="1">
        <v>3.4860152732651201E-5</v>
      </c>
    </row>
    <row r="4787" spans="1:6" hidden="1" x14ac:dyDescent="0.25">
      <c r="A4787" t="s">
        <v>8</v>
      </c>
      <c r="B4787">
        <v>26</v>
      </c>
      <c r="C4787" t="s">
        <v>16</v>
      </c>
      <c r="D4787">
        <v>0.66</v>
      </c>
      <c r="E4787">
        <v>0.37173043200245898</v>
      </c>
      <c r="F4787" s="1">
        <v>3.1585270650214198E-5</v>
      </c>
    </row>
    <row r="4788" spans="1:6" hidden="1" x14ac:dyDescent="0.25">
      <c r="A4788" t="s">
        <v>8</v>
      </c>
      <c r="B4788">
        <v>27</v>
      </c>
      <c r="C4788" t="s">
        <v>16</v>
      </c>
      <c r="D4788">
        <v>0.66</v>
      </c>
      <c r="E4788">
        <v>0.37210818326230999</v>
      </c>
      <c r="F4788" s="1">
        <v>2.75937990748439E-5</v>
      </c>
    </row>
    <row r="4789" spans="1:6" hidden="1" x14ac:dyDescent="0.25">
      <c r="A4789" t="s">
        <v>8</v>
      </c>
      <c r="B4789">
        <v>28</v>
      </c>
      <c r="C4789" t="s">
        <v>16</v>
      </c>
      <c r="D4789">
        <v>0.66</v>
      </c>
      <c r="E4789">
        <v>0.37211737264747702</v>
      </c>
      <c r="F4789" s="1">
        <v>2.5845807509909699E-5</v>
      </c>
    </row>
    <row r="4790" spans="1:6" hidden="1" x14ac:dyDescent="0.25">
      <c r="A4790" t="s">
        <v>8</v>
      </c>
      <c r="B4790">
        <v>29</v>
      </c>
      <c r="C4790" t="s">
        <v>16</v>
      </c>
      <c r="D4790">
        <v>0.66</v>
      </c>
      <c r="E4790">
        <v>0.37174937537700198</v>
      </c>
      <c r="F4790" s="1">
        <v>2.4192013922066301E-5</v>
      </c>
    </row>
    <row r="4791" spans="1:6" hidden="1" x14ac:dyDescent="0.25">
      <c r="A4791" t="s">
        <v>8</v>
      </c>
      <c r="B4791">
        <v>30</v>
      </c>
      <c r="C4791" t="s">
        <v>16</v>
      </c>
      <c r="D4791">
        <v>0.66</v>
      </c>
      <c r="E4791">
        <v>0.37297591081051501</v>
      </c>
      <c r="F4791" s="1">
        <v>1.7960474685134401E-5</v>
      </c>
    </row>
    <row r="4792" spans="1:6" hidden="1" x14ac:dyDescent="0.25">
      <c r="A4792" t="s">
        <v>8</v>
      </c>
      <c r="B4792">
        <v>31</v>
      </c>
      <c r="C4792" t="s">
        <v>16</v>
      </c>
      <c r="D4792">
        <v>0.66</v>
      </c>
      <c r="E4792">
        <v>0.37361068742112802</v>
      </c>
      <c r="F4792" s="1">
        <v>1.16289491540122E-5</v>
      </c>
    </row>
    <row r="4793" spans="1:6" hidden="1" x14ac:dyDescent="0.25">
      <c r="A4793" t="s">
        <v>8</v>
      </c>
      <c r="B4793">
        <v>32</v>
      </c>
      <c r="C4793" t="s">
        <v>16</v>
      </c>
      <c r="D4793">
        <v>0.66</v>
      </c>
      <c r="E4793">
        <v>0.37460812342106697</v>
      </c>
      <c r="F4793" s="1">
        <v>5.5134487177888003E-6</v>
      </c>
    </row>
    <row r="4794" spans="1:6" hidden="1" x14ac:dyDescent="0.25">
      <c r="A4794" t="s">
        <v>8</v>
      </c>
      <c r="B4794">
        <v>33</v>
      </c>
      <c r="C4794" t="s">
        <v>16</v>
      </c>
      <c r="D4794">
        <v>0.66</v>
      </c>
      <c r="E4794">
        <v>0.37334141885605898</v>
      </c>
      <c r="F4794" s="1">
        <v>1.356767620188E-6</v>
      </c>
    </row>
    <row r="4795" spans="1:6" hidden="1" x14ac:dyDescent="0.25">
      <c r="A4795" t="s">
        <v>8</v>
      </c>
      <c r="B4795">
        <v>34</v>
      </c>
      <c r="C4795" t="s">
        <v>16</v>
      </c>
      <c r="D4795">
        <v>0.66</v>
      </c>
      <c r="E4795">
        <v>0.37239485470304501</v>
      </c>
      <c r="F4795" s="1">
        <v>3.3386301351707998E-6</v>
      </c>
    </row>
    <row r="4796" spans="1:6" hidden="1" x14ac:dyDescent="0.25">
      <c r="A4796" t="s">
        <v>8</v>
      </c>
      <c r="B4796">
        <v>35</v>
      </c>
      <c r="C4796" t="s">
        <v>16</v>
      </c>
      <c r="D4796">
        <v>0.66</v>
      </c>
      <c r="E4796">
        <v>0.37360538028395102</v>
      </c>
      <c r="F4796" s="1">
        <v>2.9753477718622302E-32</v>
      </c>
    </row>
    <row r="4797" spans="1:6" hidden="1" x14ac:dyDescent="0.25">
      <c r="A4797" t="s">
        <v>8</v>
      </c>
      <c r="B4797">
        <v>1</v>
      </c>
      <c r="C4797" t="s">
        <v>16</v>
      </c>
      <c r="D4797">
        <v>0.67</v>
      </c>
      <c r="E4797">
        <v>0.36908186151035</v>
      </c>
      <c r="F4797" s="1">
        <v>1.5040159440413299E-12</v>
      </c>
    </row>
    <row r="4798" spans="1:6" hidden="1" x14ac:dyDescent="0.25">
      <c r="A4798" t="s">
        <v>8</v>
      </c>
      <c r="B4798">
        <v>2</v>
      </c>
      <c r="C4798" t="s">
        <v>16</v>
      </c>
      <c r="D4798">
        <v>0.67</v>
      </c>
      <c r="E4798">
        <v>0.37004086065485498</v>
      </c>
      <c r="F4798" s="1">
        <v>5.8182813072107502E-6</v>
      </c>
    </row>
    <row r="4799" spans="1:6" hidden="1" x14ac:dyDescent="0.25">
      <c r="A4799" t="s">
        <v>8</v>
      </c>
      <c r="B4799">
        <v>3</v>
      </c>
      <c r="C4799" t="s">
        <v>16</v>
      </c>
      <c r="D4799">
        <v>0.67</v>
      </c>
      <c r="E4799">
        <v>0.368546232824774</v>
      </c>
      <c r="F4799" s="1">
        <v>2.5039677128497501E-5</v>
      </c>
    </row>
    <row r="4800" spans="1:6" hidden="1" x14ac:dyDescent="0.25">
      <c r="A4800" t="s">
        <v>8</v>
      </c>
      <c r="B4800">
        <v>4</v>
      </c>
      <c r="C4800" t="s">
        <v>16</v>
      </c>
      <c r="D4800">
        <v>0.67</v>
      </c>
      <c r="E4800">
        <v>0.36757922609913402</v>
      </c>
      <c r="F4800" s="1">
        <v>4.9387230240084302E-5</v>
      </c>
    </row>
    <row r="4801" spans="1:6" hidden="1" x14ac:dyDescent="0.25">
      <c r="A4801" t="s">
        <v>8</v>
      </c>
      <c r="B4801">
        <v>5</v>
      </c>
      <c r="C4801" t="s">
        <v>16</v>
      </c>
      <c r="D4801">
        <v>0.67</v>
      </c>
      <c r="E4801">
        <v>0.36690166877598002</v>
      </c>
      <c r="F4801" s="1">
        <v>4.5150721462218499E-5</v>
      </c>
    </row>
    <row r="4802" spans="1:6" hidden="1" x14ac:dyDescent="0.25">
      <c r="A4802" t="s">
        <v>8</v>
      </c>
      <c r="B4802">
        <v>6</v>
      </c>
      <c r="C4802" t="s">
        <v>16</v>
      </c>
      <c r="D4802">
        <v>0.67</v>
      </c>
      <c r="E4802">
        <v>0.36879620613674802</v>
      </c>
      <c r="F4802" s="1">
        <v>7.1570697168049196E-5</v>
      </c>
    </row>
    <row r="4803" spans="1:6" hidden="1" x14ac:dyDescent="0.25">
      <c r="A4803" t="s">
        <v>8</v>
      </c>
      <c r="B4803">
        <v>7</v>
      </c>
      <c r="C4803" t="s">
        <v>16</v>
      </c>
      <c r="D4803">
        <v>0.67</v>
      </c>
      <c r="E4803">
        <v>0.370521656906173</v>
      </c>
      <c r="F4803" s="1">
        <v>9.6143066258759199E-5</v>
      </c>
    </row>
    <row r="4804" spans="1:6" hidden="1" x14ac:dyDescent="0.25">
      <c r="A4804" t="s">
        <v>8</v>
      </c>
      <c r="B4804">
        <v>8</v>
      </c>
      <c r="C4804" t="s">
        <v>16</v>
      </c>
      <c r="D4804">
        <v>0.67</v>
      </c>
      <c r="E4804">
        <v>0.37020099021878999</v>
      </c>
      <c r="F4804" s="1">
        <v>9.7978894659260198E-5</v>
      </c>
    </row>
    <row r="4805" spans="1:6" hidden="1" x14ac:dyDescent="0.25">
      <c r="A4805" t="s">
        <v>8</v>
      </c>
      <c r="B4805">
        <v>9</v>
      </c>
      <c r="C4805" t="s">
        <v>16</v>
      </c>
      <c r="D4805">
        <v>0.67</v>
      </c>
      <c r="E4805">
        <v>0.370320887557682</v>
      </c>
      <c r="F4805" s="1">
        <v>7.9927991592686402E-5</v>
      </c>
    </row>
    <row r="4806" spans="1:6" hidden="1" x14ac:dyDescent="0.25">
      <c r="A4806" t="s">
        <v>8</v>
      </c>
      <c r="B4806">
        <v>10</v>
      </c>
      <c r="C4806" t="s">
        <v>16</v>
      </c>
      <c r="D4806">
        <v>0.67</v>
      </c>
      <c r="E4806">
        <v>0.36930730659604399</v>
      </c>
      <c r="F4806" s="1">
        <v>7.3422140160999604E-5</v>
      </c>
    </row>
    <row r="4807" spans="1:6" hidden="1" x14ac:dyDescent="0.25">
      <c r="A4807" t="s">
        <v>8</v>
      </c>
      <c r="B4807">
        <v>11</v>
      </c>
      <c r="C4807" t="s">
        <v>16</v>
      </c>
      <c r="D4807">
        <v>0.67</v>
      </c>
      <c r="E4807">
        <v>0.37093425260030299</v>
      </c>
      <c r="F4807" s="1">
        <v>8.7749072527090294E-5</v>
      </c>
    </row>
    <row r="4808" spans="1:6" hidden="1" x14ac:dyDescent="0.25">
      <c r="A4808" t="s">
        <v>8</v>
      </c>
      <c r="B4808">
        <v>12</v>
      </c>
      <c r="C4808" t="s">
        <v>16</v>
      </c>
      <c r="D4808">
        <v>0.67</v>
      </c>
      <c r="E4808">
        <v>0.37071073885458999</v>
      </c>
      <c r="F4808" s="1">
        <v>1.00414114502047E-4</v>
      </c>
    </row>
    <row r="4809" spans="1:6" hidden="1" x14ac:dyDescent="0.25">
      <c r="A4809" t="s">
        <v>8</v>
      </c>
      <c r="B4809">
        <v>13</v>
      </c>
      <c r="C4809" t="s">
        <v>16</v>
      </c>
      <c r="D4809">
        <v>0.67</v>
      </c>
      <c r="E4809">
        <v>0.37075572552640701</v>
      </c>
      <c r="F4809" s="1">
        <v>8.6098114588493806E-5</v>
      </c>
    </row>
    <row r="4810" spans="1:6" hidden="1" x14ac:dyDescent="0.25">
      <c r="A4810" t="s">
        <v>8</v>
      </c>
      <c r="B4810">
        <v>14</v>
      </c>
      <c r="C4810" t="s">
        <v>16</v>
      </c>
      <c r="D4810">
        <v>0.67</v>
      </c>
      <c r="E4810">
        <v>0.36980796711499497</v>
      </c>
      <c r="F4810" s="1">
        <v>1.10799776605572E-4</v>
      </c>
    </row>
    <row r="4811" spans="1:6" hidden="1" x14ac:dyDescent="0.25">
      <c r="A4811" t="s">
        <v>8</v>
      </c>
      <c r="B4811">
        <v>15</v>
      </c>
      <c r="C4811" t="s">
        <v>16</v>
      </c>
      <c r="D4811">
        <v>0.67</v>
      </c>
      <c r="E4811">
        <v>0.37080489481259499</v>
      </c>
      <c r="F4811" s="1">
        <v>9.0600704382657596E-5</v>
      </c>
    </row>
    <row r="4812" spans="1:6" hidden="1" x14ac:dyDescent="0.25">
      <c r="A4812" t="s">
        <v>8</v>
      </c>
      <c r="B4812">
        <v>16</v>
      </c>
      <c r="C4812" t="s">
        <v>16</v>
      </c>
      <c r="D4812">
        <v>0.67</v>
      </c>
      <c r="E4812">
        <v>0.37053392811235702</v>
      </c>
      <c r="F4812" s="1">
        <v>7.2784449153969605E-5</v>
      </c>
    </row>
    <row r="4813" spans="1:6" hidden="1" x14ac:dyDescent="0.25">
      <c r="A4813" t="s">
        <v>8</v>
      </c>
      <c r="B4813">
        <v>17</v>
      </c>
      <c r="C4813" t="s">
        <v>16</v>
      </c>
      <c r="D4813">
        <v>0.67</v>
      </c>
      <c r="E4813">
        <v>0.37105785259196</v>
      </c>
      <c r="F4813" s="1">
        <v>7.97186088102619E-5</v>
      </c>
    </row>
    <row r="4814" spans="1:6" hidden="1" x14ac:dyDescent="0.25">
      <c r="A4814" t="s">
        <v>8</v>
      </c>
      <c r="B4814">
        <v>18</v>
      </c>
      <c r="C4814" t="s">
        <v>16</v>
      </c>
      <c r="D4814">
        <v>0.67</v>
      </c>
      <c r="E4814">
        <v>0.370731293476394</v>
      </c>
      <c r="F4814" s="1">
        <v>5.4800945243140098E-5</v>
      </c>
    </row>
    <row r="4815" spans="1:6" hidden="1" x14ac:dyDescent="0.25">
      <c r="A4815" t="s">
        <v>8</v>
      </c>
      <c r="B4815">
        <v>19</v>
      </c>
      <c r="C4815" t="s">
        <v>16</v>
      </c>
      <c r="D4815">
        <v>0.67</v>
      </c>
      <c r="E4815">
        <v>0.371343816156818</v>
      </c>
      <c r="F4815" s="1">
        <v>6.1148637990115495E-5</v>
      </c>
    </row>
    <row r="4816" spans="1:6" hidden="1" x14ac:dyDescent="0.25">
      <c r="A4816" t="s">
        <v>8</v>
      </c>
      <c r="B4816">
        <v>20</v>
      </c>
      <c r="C4816" t="s">
        <v>16</v>
      </c>
      <c r="D4816">
        <v>0.67</v>
      </c>
      <c r="E4816">
        <v>0.37102623083021802</v>
      </c>
      <c r="F4816" s="1">
        <v>4.5708108428638101E-5</v>
      </c>
    </row>
    <row r="4817" spans="1:6" hidden="1" x14ac:dyDescent="0.25">
      <c r="A4817" t="s">
        <v>8</v>
      </c>
      <c r="B4817">
        <v>21</v>
      </c>
      <c r="C4817" t="s">
        <v>16</v>
      </c>
      <c r="D4817">
        <v>0.67</v>
      </c>
      <c r="E4817">
        <v>0.372271124198647</v>
      </c>
      <c r="F4817" s="1">
        <v>5.3390610738327101E-5</v>
      </c>
    </row>
    <row r="4818" spans="1:6" hidden="1" x14ac:dyDescent="0.25">
      <c r="A4818" t="s">
        <v>8</v>
      </c>
      <c r="B4818">
        <v>22</v>
      </c>
      <c r="C4818" t="s">
        <v>16</v>
      </c>
      <c r="D4818">
        <v>0.67</v>
      </c>
      <c r="E4818">
        <v>0.37376550958027399</v>
      </c>
      <c r="F4818" s="1">
        <v>4.7735134511671701E-5</v>
      </c>
    </row>
    <row r="4819" spans="1:6" hidden="1" x14ac:dyDescent="0.25">
      <c r="A4819" t="s">
        <v>8</v>
      </c>
      <c r="B4819">
        <v>23</v>
      </c>
      <c r="C4819" t="s">
        <v>16</v>
      </c>
      <c r="D4819">
        <v>0.67</v>
      </c>
      <c r="E4819">
        <v>0.37365857085677201</v>
      </c>
      <c r="F4819" s="1">
        <v>3.61149558140468E-5</v>
      </c>
    </row>
    <row r="4820" spans="1:6" hidden="1" x14ac:dyDescent="0.25">
      <c r="A4820" t="s">
        <v>8</v>
      </c>
      <c r="B4820">
        <v>24</v>
      </c>
      <c r="C4820" t="s">
        <v>16</v>
      </c>
      <c r="D4820">
        <v>0.67</v>
      </c>
      <c r="E4820">
        <v>0.37393544866232198</v>
      </c>
      <c r="F4820" s="1">
        <v>3.6730686438714703E-5</v>
      </c>
    </row>
    <row r="4821" spans="1:6" hidden="1" x14ac:dyDescent="0.25">
      <c r="A4821" t="s">
        <v>8</v>
      </c>
      <c r="B4821">
        <v>25</v>
      </c>
      <c r="C4821" t="s">
        <v>16</v>
      </c>
      <c r="D4821">
        <v>0.67</v>
      </c>
      <c r="E4821">
        <v>0.373593669066555</v>
      </c>
      <c r="F4821" s="1">
        <v>3.6258497611833897E-5</v>
      </c>
    </row>
    <row r="4822" spans="1:6" hidden="1" x14ac:dyDescent="0.25">
      <c r="A4822" t="s">
        <v>8</v>
      </c>
      <c r="B4822">
        <v>26</v>
      </c>
      <c r="C4822" t="s">
        <v>16</v>
      </c>
      <c r="D4822">
        <v>0.67</v>
      </c>
      <c r="E4822">
        <v>0.37427371233159801</v>
      </c>
      <c r="F4822" s="1">
        <v>3.1917280719230101E-5</v>
      </c>
    </row>
    <row r="4823" spans="1:6" hidden="1" x14ac:dyDescent="0.25">
      <c r="A4823" t="s">
        <v>8</v>
      </c>
      <c r="B4823">
        <v>27</v>
      </c>
      <c r="C4823" t="s">
        <v>16</v>
      </c>
      <c r="D4823">
        <v>0.67</v>
      </c>
      <c r="E4823">
        <v>0.37455847096394501</v>
      </c>
      <c r="F4823" s="1">
        <v>2.7211230132935299E-5</v>
      </c>
    </row>
    <row r="4824" spans="1:6" hidden="1" x14ac:dyDescent="0.25">
      <c r="A4824" t="s">
        <v>8</v>
      </c>
      <c r="B4824">
        <v>28</v>
      </c>
      <c r="C4824" t="s">
        <v>16</v>
      </c>
      <c r="D4824">
        <v>0.67</v>
      </c>
      <c r="E4824">
        <v>0.37450900972788198</v>
      </c>
      <c r="F4824" s="1">
        <v>2.5193992713171798E-5</v>
      </c>
    </row>
    <row r="4825" spans="1:6" hidden="1" x14ac:dyDescent="0.25">
      <c r="A4825" t="s">
        <v>8</v>
      </c>
      <c r="B4825">
        <v>29</v>
      </c>
      <c r="C4825" t="s">
        <v>16</v>
      </c>
      <c r="D4825">
        <v>0.67</v>
      </c>
      <c r="E4825">
        <v>0.37409949485249</v>
      </c>
      <c r="F4825" s="1">
        <v>2.54788506112147E-5</v>
      </c>
    </row>
    <row r="4826" spans="1:6" hidden="1" x14ac:dyDescent="0.25">
      <c r="A4826" t="s">
        <v>8</v>
      </c>
      <c r="B4826">
        <v>30</v>
      </c>
      <c r="C4826" t="s">
        <v>16</v>
      </c>
      <c r="D4826">
        <v>0.67</v>
      </c>
      <c r="E4826">
        <v>0.3752619829196</v>
      </c>
      <c r="F4826" s="1">
        <v>1.8612905438781799E-5</v>
      </c>
    </row>
    <row r="4827" spans="1:6" hidden="1" x14ac:dyDescent="0.25">
      <c r="A4827" t="s">
        <v>8</v>
      </c>
      <c r="B4827">
        <v>31</v>
      </c>
      <c r="C4827" t="s">
        <v>16</v>
      </c>
      <c r="D4827">
        <v>0.67</v>
      </c>
      <c r="E4827">
        <v>0.375840784244518</v>
      </c>
      <c r="F4827" s="1">
        <v>1.27671127983047E-5</v>
      </c>
    </row>
    <row r="4828" spans="1:6" hidden="1" x14ac:dyDescent="0.25">
      <c r="A4828" t="s">
        <v>8</v>
      </c>
      <c r="B4828">
        <v>32</v>
      </c>
      <c r="C4828" t="s">
        <v>16</v>
      </c>
      <c r="D4828">
        <v>0.67</v>
      </c>
      <c r="E4828">
        <v>0.37667109218612799</v>
      </c>
      <c r="F4828" s="1">
        <v>6.4255536218892704E-6</v>
      </c>
    </row>
    <row r="4829" spans="1:6" hidden="1" x14ac:dyDescent="0.25">
      <c r="A4829" t="s">
        <v>8</v>
      </c>
      <c r="B4829">
        <v>33</v>
      </c>
      <c r="C4829" t="s">
        <v>16</v>
      </c>
      <c r="D4829">
        <v>0.67</v>
      </c>
      <c r="E4829">
        <v>0.37525126527910402</v>
      </c>
      <c r="F4829" s="1">
        <v>1.43497487939069E-6</v>
      </c>
    </row>
    <row r="4830" spans="1:6" hidden="1" x14ac:dyDescent="0.25">
      <c r="A4830" t="s">
        <v>8</v>
      </c>
      <c r="B4830">
        <v>34</v>
      </c>
      <c r="C4830" t="s">
        <v>16</v>
      </c>
      <c r="D4830">
        <v>0.67</v>
      </c>
      <c r="E4830">
        <v>0.37431102970860902</v>
      </c>
      <c r="F4830" s="1">
        <v>3.48875917036493E-6</v>
      </c>
    </row>
    <row r="4831" spans="1:6" hidden="1" x14ac:dyDescent="0.25">
      <c r="A4831" t="s">
        <v>8</v>
      </c>
      <c r="B4831">
        <v>35</v>
      </c>
      <c r="C4831" t="s">
        <v>16</v>
      </c>
      <c r="D4831">
        <v>0.67</v>
      </c>
      <c r="E4831">
        <v>0.37539461677411401</v>
      </c>
      <c r="F4831" s="1">
        <v>5.2727682033001601E-32</v>
      </c>
    </row>
    <row r="4832" spans="1:6" hidden="1" x14ac:dyDescent="0.25">
      <c r="A4832" t="s">
        <v>8</v>
      </c>
      <c r="B4832">
        <v>1</v>
      </c>
      <c r="C4832" t="s">
        <v>16</v>
      </c>
      <c r="D4832">
        <v>0.68</v>
      </c>
      <c r="E4832">
        <v>0.37377732030346</v>
      </c>
      <c r="F4832" s="1">
        <v>2.2639574507331401E-13</v>
      </c>
    </row>
    <row r="4833" spans="1:6" hidden="1" x14ac:dyDescent="0.25">
      <c r="A4833" t="s">
        <v>8</v>
      </c>
      <c r="B4833">
        <v>2</v>
      </c>
      <c r="C4833" t="s">
        <v>16</v>
      </c>
      <c r="D4833">
        <v>0.68</v>
      </c>
      <c r="E4833">
        <v>0.37434739739304701</v>
      </c>
      <c r="F4833" s="1">
        <v>5.5355838432651704E-6</v>
      </c>
    </row>
    <row r="4834" spans="1:6" hidden="1" x14ac:dyDescent="0.25">
      <c r="A4834" t="s">
        <v>8</v>
      </c>
      <c r="B4834">
        <v>3</v>
      </c>
      <c r="C4834" t="s">
        <v>16</v>
      </c>
      <c r="D4834">
        <v>0.68</v>
      </c>
      <c r="E4834">
        <v>0.37271059437765802</v>
      </c>
      <c r="F4834" s="1">
        <v>2.5620597145954099E-5</v>
      </c>
    </row>
    <row r="4835" spans="1:6" hidden="1" x14ac:dyDescent="0.25">
      <c r="A4835" t="s">
        <v>8</v>
      </c>
      <c r="B4835">
        <v>4</v>
      </c>
      <c r="C4835" t="s">
        <v>16</v>
      </c>
      <c r="D4835">
        <v>0.68</v>
      </c>
      <c r="E4835">
        <v>0.37165541602313901</v>
      </c>
      <c r="F4835" s="1">
        <v>5.1310713739587203E-5</v>
      </c>
    </row>
    <row r="4836" spans="1:6" hidden="1" x14ac:dyDescent="0.25">
      <c r="A4836" t="s">
        <v>8</v>
      </c>
      <c r="B4836">
        <v>5</v>
      </c>
      <c r="C4836" t="s">
        <v>16</v>
      </c>
      <c r="D4836">
        <v>0.68</v>
      </c>
      <c r="E4836">
        <v>0.37095096959546903</v>
      </c>
      <c r="F4836" s="1">
        <v>4.61118478706481E-5</v>
      </c>
    </row>
    <row r="4837" spans="1:6" hidden="1" x14ac:dyDescent="0.25">
      <c r="A4837" t="s">
        <v>8</v>
      </c>
      <c r="B4837">
        <v>6</v>
      </c>
      <c r="C4837" t="s">
        <v>16</v>
      </c>
      <c r="D4837">
        <v>0.68</v>
      </c>
      <c r="E4837">
        <v>0.37276108646674699</v>
      </c>
      <c r="F4837" s="1">
        <v>7.1155880831008195E-5</v>
      </c>
    </row>
    <row r="4838" spans="1:6" hidden="1" x14ac:dyDescent="0.25">
      <c r="A4838" t="s">
        <v>8</v>
      </c>
      <c r="B4838">
        <v>7</v>
      </c>
      <c r="C4838" t="s">
        <v>16</v>
      </c>
      <c r="D4838">
        <v>0.68</v>
      </c>
      <c r="E4838">
        <v>0.374489961261256</v>
      </c>
      <c r="F4838" s="1">
        <v>9.2483783249048006E-5</v>
      </c>
    </row>
    <row r="4839" spans="1:6" hidden="1" x14ac:dyDescent="0.25">
      <c r="A4839" t="s">
        <v>8</v>
      </c>
      <c r="B4839">
        <v>8</v>
      </c>
      <c r="C4839" t="s">
        <v>16</v>
      </c>
      <c r="D4839">
        <v>0.68</v>
      </c>
      <c r="E4839">
        <v>0.37387312668186601</v>
      </c>
      <c r="F4839" s="1">
        <v>9.9158092378627305E-5</v>
      </c>
    </row>
    <row r="4840" spans="1:6" hidden="1" x14ac:dyDescent="0.25">
      <c r="A4840" t="s">
        <v>8</v>
      </c>
      <c r="B4840">
        <v>9</v>
      </c>
      <c r="C4840" t="s">
        <v>16</v>
      </c>
      <c r="D4840">
        <v>0.68</v>
      </c>
      <c r="E4840">
        <v>0.37398006458817701</v>
      </c>
      <c r="F4840" s="1">
        <v>8.1678051416024704E-5</v>
      </c>
    </row>
    <row r="4841" spans="1:6" hidden="1" x14ac:dyDescent="0.25">
      <c r="A4841" t="s">
        <v>8</v>
      </c>
      <c r="B4841">
        <v>10</v>
      </c>
      <c r="C4841" t="s">
        <v>16</v>
      </c>
      <c r="D4841">
        <v>0.68</v>
      </c>
      <c r="E4841">
        <v>0.37286390353545801</v>
      </c>
      <c r="F4841" s="1">
        <v>7.3702179216040303E-5</v>
      </c>
    </row>
    <row r="4842" spans="1:6" hidden="1" x14ac:dyDescent="0.25">
      <c r="A4842" t="s">
        <v>8</v>
      </c>
      <c r="B4842">
        <v>11</v>
      </c>
      <c r="C4842" t="s">
        <v>16</v>
      </c>
      <c r="D4842">
        <v>0.68</v>
      </c>
      <c r="E4842">
        <v>0.37445836709735902</v>
      </c>
      <c r="F4842" s="1">
        <v>8.8826255939559998E-5</v>
      </c>
    </row>
    <row r="4843" spans="1:6" hidden="1" x14ac:dyDescent="0.25">
      <c r="A4843" t="s">
        <v>8</v>
      </c>
      <c r="B4843">
        <v>12</v>
      </c>
      <c r="C4843" t="s">
        <v>16</v>
      </c>
      <c r="D4843">
        <v>0.68</v>
      </c>
      <c r="E4843">
        <v>0.37412809894872501</v>
      </c>
      <c r="F4843" s="1">
        <v>9.6730910035856897E-5</v>
      </c>
    </row>
    <row r="4844" spans="1:6" hidden="1" x14ac:dyDescent="0.25">
      <c r="A4844" t="s">
        <v>8</v>
      </c>
      <c r="B4844">
        <v>13</v>
      </c>
      <c r="C4844" t="s">
        <v>16</v>
      </c>
      <c r="D4844">
        <v>0.68</v>
      </c>
      <c r="E4844">
        <v>0.37429736663426399</v>
      </c>
      <c r="F4844" s="1">
        <v>8.9532465571312401E-5</v>
      </c>
    </row>
    <row r="4845" spans="1:6" hidden="1" x14ac:dyDescent="0.25">
      <c r="A4845" t="s">
        <v>8</v>
      </c>
      <c r="B4845">
        <v>14</v>
      </c>
      <c r="C4845" t="s">
        <v>16</v>
      </c>
      <c r="D4845">
        <v>0.68</v>
      </c>
      <c r="E4845">
        <v>0.37314093486819599</v>
      </c>
      <c r="F4845" s="1">
        <v>1.11553239738579E-4</v>
      </c>
    </row>
    <row r="4846" spans="1:6" hidden="1" x14ac:dyDescent="0.25">
      <c r="A4846" t="s">
        <v>8</v>
      </c>
      <c r="B4846">
        <v>15</v>
      </c>
      <c r="C4846" t="s">
        <v>16</v>
      </c>
      <c r="D4846">
        <v>0.68</v>
      </c>
      <c r="E4846">
        <v>0.37391940194763901</v>
      </c>
      <c r="F4846" s="1">
        <v>9.1711031491930594E-5</v>
      </c>
    </row>
    <row r="4847" spans="1:6" hidden="1" x14ac:dyDescent="0.25">
      <c r="A4847" t="s">
        <v>8</v>
      </c>
      <c r="B4847">
        <v>16</v>
      </c>
      <c r="C4847" t="s">
        <v>16</v>
      </c>
      <c r="D4847">
        <v>0.68</v>
      </c>
      <c r="E4847">
        <v>0.37376452164947099</v>
      </c>
      <c r="F4847" s="1">
        <v>7.4011980369269903E-5</v>
      </c>
    </row>
    <row r="4848" spans="1:6" hidden="1" x14ac:dyDescent="0.25">
      <c r="A4848" t="s">
        <v>8</v>
      </c>
      <c r="B4848">
        <v>17</v>
      </c>
      <c r="C4848" t="s">
        <v>16</v>
      </c>
      <c r="D4848">
        <v>0.68</v>
      </c>
      <c r="E4848">
        <v>0.37411367465377898</v>
      </c>
      <c r="F4848" s="1">
        <v>7.6137475490724193E-5</v>
      </c>
    </row>
    <row r="4849" spans="1:6" hidden="1" x14ac:dyDescent="0.25">
      <c r="A4849" t="s">
        <v>8</v>
      </c>
      <c r="B4849">
        <v>18</v>
      </c>
      <c r="C4849" t="s">
        <v>16</v>
      </c>
      <c r="D4849">
        <v>0.68</v>
      </c>
      <c r="E4849">
        <v>0.373639830631468</v>
      </c>
      <c r="F4849" s="1">
        <v>5.3796986140020897E-5</v>
      </c>
    </row>
    <row r="4850" spans="1:6" hidden="1" x14ac:dyDescent="0.25">
      <c r="A4850" t="s">
        <v>8</v>
      </c>
      <c r="B4850">
        <v>19</v>
      </c>
      <c r="C4850" t="s">
        <v>16</v>
      </c>
      <c r="D4850">
        <v>0.68</v>
      </c>
      <c r="E4850">
        <v>0.37417527691026498</v>
      </c>
      <c r="F4850" s="1">
        <v>5.9813654826671102E-5</v>
      </c>
    </row>
    <row r="4851" spans="1:6" hidden="1" x14ac:dyDescent="0.25">
      <c r="A4851" t="s">
        <v>8</v>
      </c>
      <c r="B4851">
        <v>20</v>
      </c>
      <c r="C4851" t="s">
        <v>16</v>
      </c>
      <c r="D4851">
        <v>0.68</v>
      </c>
      <c r="E4851">
        <v>0.37395522719250401</v>
      </c>
      <c r="F4851" s="1">
        <v>4.23205362164034E-5</v>
      </c>
    </row>
    <row r="4852" spans="1:6" hidden="1" x14ac:dyDescent="0.25">
      <c r="A4852" t="s">
        <v>8</v>
      </c>
      <c r="B4852">
        <v>21</v>
      </c>
      <c r="C4852" t="s">
        <v>16</v>
      </c>
      <c r="D4852">
        <v>0.68</v>
      </c>
      <c r="E4852">
        <v>0.37509099824373998</v>
      </c>
      <c r="F4852" s="1">
        <v>4.91545783832898E-5</v>
      </c>
    </row>
    <row r="4853" spans="1:6" hidden="1" x14ac:dyDescent="0.25">
      <c r="A4853" t="s">
        <v>8</v>
      </c>
      <c r="B4853">
        <v>22</v>
      </c>
      <c r="C4853" t="s">
        <v>16</v>
      </c>
      <c r="D4853">
        <v>0.68</v>
      </c>
      <c r="E4853">
        <v>0.37647140289133302</v>
      </c>
      <c r="F4853" s="1">
        <v>4.5227134827248798E-5</v>
      </c>
    </row>
    <row r="4854" spans="1:6" hidden="1" x14ac:dyDescent="0.25">
      <c r="A4854" t="s">
        <v>8</v>
      </c>
      <c r="B4854">
        <v>23</v>
      </c>
      <c r="C4854" t="s">
        <v>16</v>
      </c>
      <c r="D4854">
        <v>0.68</v>
      </c>
      <c r="E4854">
        <v>0.37631584817476299</v>
      </c>
      <c r="F4854" s="1">
        <v>3.4644318812742701E-5</v>
      </c>
    </row>
    <row r="4855" spans="1:6" hidden="1" x14ac:dyDescent="0.25">
      <c r="A4855" t="s">
        <v>8</v>
      </c>
      <c r="B4855">
        <v>24</v>
      </c>
      <c r="C4855" t="s">
        <v>16</v>
      </c>
      <c r="D4855">
        <v>0.68</v>
      </c>
      <c r="E4855">
        <v>0.37649888326067998</v>
      </c>
      <c r="F4855" s="1">
        <v>3.4191414066825998E-5</v>
      </c>
    </row>
    <row r="4856" spans="1:6" hidden="1" x14ac:dyDescent="0.25">
      <c r="A4856" t="s">
        <v>8</v>
      </c>
      <c r="B4856">
        <v>25</v>
      </c>
      <c r="C4856" t="s">
        <v>16</v>
      </c>
      <c r="D4856">
        <v>0.68</v>
      </c>
      <c r="E4856">
        <v>0.376199647772051</v>
      </c>
      <c r="F4856" s="1">
        <v>3.4613810693645002E-5</v>
      </c>
    </row>
    <row r="4857" spans="1:6" hidden="1" x14ac:dyDescent="0.25">
      <c r="A4857" t="s">
        <v>8</v>
      </c>
      <c r="B4857">
        <v>26</v>
      </c>
      <c r="C4857" t="s">
        <v>16</v>
      </c>
      <c r="D4857">
        <v>0.68</v>
      </c>
      <c r="E4857">
        <v>0.37699090113483202</v>
      </c>
      <c r="F4857" s="1">
        <v>2.9933941556314001E-5</v>
      </c>
    </row>
    <row r="4858" spans="1:6" hidden="1" x14ac:dyDescent="0.25">
      <c r="A4858" t="s">
        <v>8</v>
      </c>
      <c r="B4858">
        <v>27</v>
      </c>
      <c r="C4858" t="s">
        <v>16</v>
      </c>
      <c r="D4858">
        <v>0.68</v>
      </c>
      <c r="E4858">
        <v>0.37734857853888398</v>
      </c>
      <c r="F4858" s="1">
        <v>2.6323172127573302E-5</v>
      </c>
    </row>
    <row r="4859" spans="1:6" hidden="1" x14ac:dyDescent="0.25">
      <c r="A4859" t="s">
        <v>8</v>
      </c>
      <c r="B4859">
        <v>28</v>
      </c>
      <c r="C4859" t="s">
        <v>16</v>
      </c>
      <c r="D4859">
        <v>0.68</v>
      </c>
      <c r="E4859">
        <v>0.37743189326086701</v>
      </c>
      <c r="F4859" s="1">
        <v>2.5843473085074299E-5</v>
      </c>
    </row>
    <row r="4860" spans="1:6" hidden="1" x14ac:dyDescent="0.25">
      <c r="A4860" t="s">
        <v>8</v>
      </c>
      <c r="B4860">
        <v>29</v>
      </c>
      <c r="C4860" t="s">
        <v>16</v>
      </c>
      <c r="D4860">
        <v>0.68</v>
      </c>
      <c r="E4860">
        <v>0.37669940166027699</v>
      </c>
      <c r="F4860" s="1">
        <v>2.2898500376596999E-5</v>
      </c>
    </row>
    <row r="4861" spans="1:6" hidden="1" x14ac:dyDescent="0.25">
      <c r="A4861" t="s">
        <v>8</v>
      </c>
      <c r="B4861">
        <v>30</v>
      </c>
      <c r="C4861" t="s">
        <v>16</v>
      </c>
      <c r="D4861">
        <v>0.68</v>
      </c>
      <c r="E4861">
        <v>0.37767852220464498</v>
      </c>
      <c r="F4861" s="1">
        <v>1.58237901684263E-5</v>
      </c>
    </row>
    <row r="4862" spans="1:6" hidden="1" x14ac:dyDescent="0.25">
      <c r="A4862" t="s">
        <v>8</v>
      </c>
      <c r="B4862">
        <v>31</v>
      </c>
      <c r="C4862" t="s">
        <v>16</v>
      </c>
      <c r="D4862">
        <v>0.68</v>
      </c>
      <c r="E4862">
        <v>0.37816256457001501</v>
      </c>
      <c r="F4862" s="1">
        <v>1.11507017024122E-5</v>
      </c>
    </row>
    <row r="4863" spans="1:6" hidden="1" x14ac:dyDescent="0.25">
      <c r="A4863" t="s">
        <v>8</v>
      </c>
      <c r="B4863">
        <v>32</v>
      </c>
      <c r="C4863" t="s">
        <v>16</v>
      </c>
      <c r="D4863">
        <v>0.68</v>
      </c>
      <c r="E4863">
        <v>0.37896491438746599</v>
      </c>
      <c r="F4863" s="1">
        <v>5.3012593148728996E-6</v>
      </c>
    </row>
    <row r="4864" spans="1:6" hidden="1" x14ac:dyDescent="0.25">
      <c r="A4864" t="s">
        <v>8</v>
      </c>
      <c r="B4864">
        <v>33</v>
      </c>
      <c r="C4864" t="s">
        <v>16</v>
      </c>
      <c r="D4864">
        <v>0.68</v>
      </c>
      <c r="E4864">
        <v>0.37752080882840799</v>
      </c>
      <c r="F4864" s="1">
        <v>1.6134326482532001E-6</v>
      </c>
    </row>
    <row r="4865" spans="1:6" hidden="1" x14ac:dyDescent="0.25">
      <c r="A4865" t="s">
        <v>8</v>
      </c>
      <c r="B4865">
        <v>34</v>
      </c>
      <c r="C4865" t="s">
        <v>16</v>
      </c>
      <c r="D4865">
        <v>0.68</v>
      </c>
      <c r="E4865">
        <v>0.37649516933136701</v>
      </c>
      <c r="F4865" s="1">
        <v>2.9864247146228398E-6</v>
      </c>
    </row>
    <row r="4866" spans="1:6" hidden="1" x14ac:dyDescent="0.25">
      <c r="A4866" t="s">
        <v>8</v>
      </c>
      <c r="B4866">
        <v>35</v>
      </c>
      <c r="C4866" t="s">
        <v>16</v>
      </c>
      <c r="D4866">
        <v>0.68</v>
      </c>
      <c r="E4866">
        <v>0.377696847495465</v>
      </c>
      <c r="F4866" s="1">
        <v>5.8753702836773198E-32</v>
      </c>
    </row>
    <row r="4867" spans="1:6" hidden="1" x14ac:dyDescent="0.25">
      <c r="A4867" t="s">
        <v>8</v>
      </c>
      <c r="B4867">
        <v>1</v>
      </c>
      <c r="C4867" t="s">
        <v>16</v>
      </c>
      <c r="D4867">
        <v>0.69</v>
      </c>
      <c r="E4867">
        <v>0.37833929914287601</v>
      </c>
      <c r="F4867" s="1">
        <v>4.1792239101592302E-14</v>
      </c>
    </row>
    <row r="4868" spans="1:6" hidden="1" x14ac:dyDescent="0.25">
      <c r="A4868" t="s">
        <v>8</v>
      </c>
      <c r="B4868">
        <v>2</v>
      </c>
      <c r="C4868" t="s">
        <v>16</v>
      </c>
      <c r="D4868">
        <v>0.69</v>
      </c>
      <c r="E4868">
        <v>0.378757541308333</v>
      </c>
      <c r="F4868" s="1">
        <v>5.2577983343161601E-6</v>
      </c>
    </row>
    <row r="4869" spans="1:6" hidden="1" x14ac:dyDescent="0.25">
      <c r="A4869" t="s">
        <v>8</v>
      </c>
      <c r="B4869">
        <v>3</v>
      </c>
      <c r="C4869" t="s">
        <v>16</v>
      </c>
      <c r="D4869">
        <v>0.69</v>
      </c>
      <c r="E4869">
        <v>0.37705734124767099</v>
      </c>
      <c r="F4869" s="1">
        <v>2.6098352262904999E-5</v>
      </c>
    </row>
    <row r="4870" spans="1:6" hidden="1" x14ac:dyDescent="0.25">
      <c r="A4870" t="s">
        <v>8</v>
      </c>
      <c r="B4870">
        <v>4</v>
      </c>
      <c r="C4870" t="s">
        <v>16</v>
      </c>
      <c r="D4870">
        <v>0.69</v>
      </c>
      <c r="E4870">
        <v>0.376074622879978</v>
      </c>
      <c r="F4870" s="1">
        <v>5.4786557182676401E-5</v>
      </c>
    </row>
    <row r="4871" spans="1:6" hidden="1" x14ac:dyDescent="0.25">
      <c r="A4871" t="s">
        <v>8</v>
      </c>
      <c r="B4871">
        <v>5</v>
      </c>
      <c r="C4871" t="s">
        <v>16</v>
      </c>
      <c r="D4871">
        <v>0.69</v>
      </c>
      <c r="E4871">
        <v>0.37521975991857198</v>
      </c>
      <c r="F4871" s="1">
        <v>4.8124477955385599E-5</v>
      </c>
    </row>
    <row r="4872" spans="1:6" hidden="1" x14ac:dyDescent="0.25">
      <c r="A4872" t="s">
        <v>8</v>
      </c>
      <c r="B4872">
        <v>6</v>
      </c>
      <c r="C4872" t="s">
        <v>16</v>
      </c>
      <c r="D4872">
        <v>0.69</v>
      </c>
      <c r="E4872">
        <v>0.376952783479164</v>
      </c>
      <c r="F4872" s="1">
        <v>7.1450046842888104E-5</v>
      </c>
    </row>
    <row r="4873" spans="1:6" hidden="1" x14ac:dyDescent="0.25">
      <c r="A4873" t="s">
        <v>8</v>
      </c>
      <c r="B4873">
        <v>7</v>
      </c>
      <c r="C4873" t="s">
        <v>16</v>
      </c>
      <c r="D4873">
        <v>0.69</v>
      </c>
      <c r="E4873">
        <v>0.37837970531698101</v>
      </c>
      <c r="F4873" s="1">
        <v>9.3774481968754797E-5</v>
      </c>
    </row>
    <row r="4874" spans="1:6" hidden="1" x14ac:dyDescent="0.25">
      <c r="A4874" t="s">
        <v>8</v>
      </c>
      <c r="B4874">
        <v>8</v>
      </c>
      <c r="C4874" t="s">
        <v>16</v>
      </c>
      <c r="D4874">
        <v>0.69</v>
      </c>
      <c r="E4874">
        <v>0.37815028545613499</v>
      </c>
      <c r="F4874" s="1">
        <v>9.6738194450312305E-5</v>
      </c>
    </row>
    <row r="4875" spans="1:6" hidden="1" x14ac:dyDescent="0.25">
      <c r="A4875" t="s">
        <v>8</v>
      </c>
      <c r="B4875">
        <v>9</v>
      </c>
      <c r="C4875" t="s">
        <v>16</v>
      </c>
      <c r="D4875">
        <v>0.69</v>
      </c>
      <c r="E4875">
        <v>0.37814192732229102</v>
      </c>
      <c r="F4875" s="1">
        <v>8.0374920982749997E-5</v>
      </c>
    </row>
    <row r="4876" spans="1:6" hidden="1" x14ac:dyDescent="0.25">
      <c r="A4876" t="s">
        <v>8</v>
      </c>
      <c r="B4876">
        <v>10</v>
      </c>
      <c r="C4876" t="s">
        <v>16</v>
      </c>
      <c r="D4876">
        <v>0.69</v>
      </c>
      <c r="E4876">
        <v>0.37685479560092999</v>
      </c>
      <c r="F4876" s="1">
        <v>7.4961096029669205E-5</v>
      </c>
    </row>
    <row r="4877" spans="1:6" hidden="1" x14ac:dyDescent="0.25">
      <c r="A4877" t="s">
        <v>8</v>
      </c>
      <c r="B4877">
        <v>11</v>
      </c>
      <c r="C4877" t="s">
        <v>16</v>
      </c>
      <c r="D4877">
        <v>0.69</v>
      </c>
      <c r="E4877">
        <v>0.378414561991258</v>
      </c>
      <c r="F4877" s="1">
        <v>9.0964514034061104E-5</v>
      </c>
    </row>
    <row r="4878" spans="1:6" hidden="1" x14ac:dyDescent="0.25">
      <c r="A4878" t="s">
        <v>8</v>
      </c>
      <c r="B4878">
        <v>12</v>
      </c>
      <c r="C4878" t="s">
        <v>16</v>
      </c>
      <c r="D4878">
        <v>0.69</v>
      </c>
      <c r="E4878">
        <v>0.37801825140218298</v>
      </c>
      <c r="F4878" s="1">
        <v>1.00603838040954E-4</v>
      </c>
    </row>
    <row r="4879" spans="1:6" hidden="1" x14ac:dyDescent="0.25">
      <c r="A4879" t="s">
        <v>8</v>
      </c>
      <c r="B4879">
        <v>13</v>
      </c>
      <c r="C4879" t="s">
        <v>16</v>
      </c>
      <c r="D4879">
        <v>0.69</v>
      </c>
      <c r="E4879">
        <v>0.377926036913179</v>
      </c>
      <c r="F4879" s="1">
        <v>8.6177575114299905E-5</v>
      </c>
    </row>
    <row r="4880" spans="1:6" hidden="1" x14ac:dyDescent="0.25">
      <c r="A4880" t="s">
        <v>8</v>
      </c>
      <c r="B4880">
        <v>14</v>
      </c>
      <c r="C4880" t="s">
        <v>16</v>
      </c>
      <c r="D4880">
        <v>0.69</v>
      </c>
      <c r="E4880">
        <v>0.37665841615848999</v>
      </c>
      <c r="F4880" s="1">
        <v>1.09408646046728E-4</v>
      </c>
    </row>
    <row r="4881" spans="1:6" hidden="1" x14ac:dyDescent="0.25">
      <c r="A4881" t="s">
        <v>8</v>
      </c>
      <c r="B4881">
        <v>15</v>
      </c>
      <c r="C4881" t="s">
        <v>16</v>
      </c>
      <c r="D4881">
        <v>0.69</v>
      </c>
      <c r="E4881">
        <v>0.37736325638952101</v>
      </c>
      <c r="F4881" s="1">
        <v>9.5767530704045806E-5</v>
      </c>
    </row>
    <row r="4882" spans="1:6" hidden="1" x14ac:dyDescent="0.25">
      <c r="A4882" t="s">
        <v>8</v>
      </c>
      <c r="B4882">
        <v>16</v>
      </c>
      <c r="C4882" t="s">
        <v>16</v>
      </c>
      <c r="D4882">
        <v>0.69</v>
      </c>
      <c r="E4882">
        <v>0.377042961422905</v>
      </c>
      <c r="F4882" s="1">
        <v>7.5478976251291E-5</v>
      </c>
    </row>
    <row r="4883" spans="1:6" hidden="1" x14ac:dyDescent="0.25">
      <c r="A4883" t="s">
        <v>8</v>
      </c>
      <c r="B4883">
        <v>17</v>
      </c>
      <c r="C4883" t="s">
        <v>16</v>
      </c>
      <c r="D4883">
        <v>0.69</v>
      </c>
      <c r="E4883">
        <v>0.37739955059728503</v>
      </c>
      <c r="F4883" s="1">
        <v>8.0531180477251896E-5</v>
      </c>
    </row>
    <row r="4884" spans="1:6" hidden="1" x14ac:dyDescent="0.25">
      <c r="A4884" t="s">
        <v>8</v>
      </c>
      <c r="B4884">
        <v>18</v>
      </c>
      <c r="C4884" t="s">
        <v>16</v>
      </c>
      <c r="D4884">
        <v>0.69</v>
      </c>
      <c r="E4884">
        <v>0.37697165908052999</v>
      </c>
      <c r="F4884" s="1">
        <v>5.53839047387423E-5</v>
      </c>
    </row>
    <row r="4885" spans="1:6" hidden="1" x14ac:dyDescent="0.25">
      <c r="A4885" t="s">
        <v>8</v>
      </c>
      <c r="B4885">
        <v>19</v>
      </c>
      <c r="C4885" t="s">
        <v>16</v>
      </c>
      <c r="D4885">
        <v>0.69</v>
      </c>
      <c r="E4885">
        <v>0.37739447403828302</v>
      </c>
      <c r="F4885" s="1">
        <v>6.1606403895027103E-5</v>
      </c>
    </row>
    <row r="4886" spans="1:6" hidden="1" x14ac:dyDescent="0.25">
      <c r="A4886" t="s">
        <v>8</v>
      </c>
      <c r="B4886">
        <v>20</v>
      </c>
      <c r="C4886" t="s">
        <v>16</v>
      </c>
      <c r="D4886">
        <v>0.69</v>
      </c>
      <c r="E4886">
        <v>0.37696377086365401</v>
      </c>
      <c r="F4886" s="1">
        <v>4.19772749772127E-5</v>
      </c>
    </row>
    <row r="4887" spans="1:6" hidden="1" x14ac:dyDescent="0.25">
      <c r="A4887" t="s">
        <v>8</v>
      </c>
      <c r="B4887">
        <v>21</v>
      </c>
      <c r="C4887" t="s">
        <v>16</v>
      </c>
      <c r="D4887">
        <v>0.69</v>
      </c>
      <c r="E4887">
        <v>0.37800234824968798</v>
      </c>
      <c r="F4887" s="1">
        <v>5.0862619087975602E-5</v>
      </c>
    </row>
    <row r="4888" spans="1:6" hidden="1" x14ac:dyDescent="0.25">
      <c r="A4888" t="s">
        <v>8</v>
      </c>
      <c r="B4888">
        <v>22</v>
      </c>
      <c r="C4888" t="s">
        <v>16</v>
      </c>
      <c r="D4888">
        <v>0.69</v>
      </c>
      <c r="E4888">
        <v>0.379316571042218</v>
      </c>
      <c r="F4888" s="1">
        <v>4.5545007792506202E-5</v>
      </c>
    </row>
    <row r="4889" spans="1:6" hidden="1" x14ac:dyDescent="0.25">
      <c r="A4889" t="s">
        <v>8</v>
      </c>
      <c r="B4889">
        <v>23</v>
      </c>
      <c r="C4889" t="s">
        <v>16</v>
      </c>
      <c r="D4889">
        <v>0.69</v>
      </c>
      <c r="E4889">
        <v>0.37903205839959397</v>
      </c>
      <c r="F4889" s="1">
        <v>3.4706146574664301E-5</v>
      </c>
    </row>
    <row r="4890" spans="1:6" hidden="1" x14ac:dyDescent="0.25">
      <c r="A4890" t="s">
        <v>8</v>
      </c>
      <c r="B4890">
        <v>24</v>
      </c>
      <c r="C4890" t="s">
        <v>16</v>
      </c>
      <c r="D4890">
        <v>0.69</v>
      </c>
      <c r="E4890">
        <v>0.37926422618233602</v>
      </c>
      <c r="F4890" s="1">
        <v>3.6768951904970501E-5</v>
      </c>
    </row>
    <row r="4891" spans="1:6" hidden="1" x14ac:dyDescent="0.25">
      <c r="A4891" t="s">
        <v>8</v>
      </c>
      <c r="B4891">
        <v>25</v>
      </c>
      <c r="C4891" t="s">
        <v>16</v>
      </c>
      <c r="D4891">
        <v>0.69</v>
      </c>
      <c r="E4891">
        <v>0.37888230718070298</v>
      </c>
      <c r="F4891" s="1">
        <v>3.7408465914341001E-5</v>
      </c>
    </row>
    <row r="4892" spans="1:6" hidden="1" x14ac:dyDescent="0.25">
      <c r="A4892" t="s">
        <v>8</v>
      </c>
      <c r="B4892">
        <v>26</v>
      </c>
      <c r="C4892" t="s">
        <v>16</v>
      </c>
      <c r="D4892">
        <v>0.69</v>
      </c>
      <c r="E4892">
        <v>0.37941668891774599</v>
      </c>
      <c r="F4892" s="1">
        <v>3.2343311961094203E-5</v>
      </c>
    </row>
    <row r="4893" spans="1:6" hidden="1" x14ac:dyDescent="0.25">
      <c r="A4893" t="s">
        <v>8</v>
      </c>
      <c r="B4893">
        <v>27</v>
      </c>
      <c r="C4893" t="s">
        <v>16</v>
      </c>
      <c r="D4893">
        <v>0.69</v>
      </c>
      <c r="E4893">
        <v>0.379645983489179</v>
      </c>
      <c r="F4893" s="1">
        <v>2.73452011484223E-5</v>
      </c>
    </row>
    <row r="4894" spans="1:6" hidden="1" x14ac:dyDescent="0.25">
      <c r="A4894" t="s">
        <v>8</v>
      </c>
      <c r="B4894">
        <v>28</v>
      </c>
      <c r="C4894" t="s">
        <v>16</v>
      </c>
      <c r="D4894">
        <v>0.69</v>
      </c>
      <c r="E4894">
        <v>0.37957522664545301</v>
      </c>
      <c r="F4894" s="1">
        <v>2.6237604487106902E-5</v>
      </c>
    </row>
    <row r="4895" spans="1:6" hidden="1" x14ac:dyDescent="0.25">
      <c r="A4895" t="s">
        <v>8</v>
      </c>
      <c r="B4895">
        <v>29</v>
      </c>
      <c r="C4895" t="s">
        <v>16</v>
      </c>
      <c r="D4895">
        <v>0.69</v>
      </c>
      <c r="E4895">
        <v>0.37893430487818802</v>
      </c>
      <c r="F4895" s="1">
        <v>2.6150262539972701E-5</v>
      </c>
    </row>
    <row r="4896" spans="1:6" hidden="1" x14ac:dyDescent="0.25">
      <c r="A4896" t="s">
        <v>8</v>
      </c>
      <c r="B4896">
        <v>30</v>
      </c>
      <c r="C4896" t="s">
        <v>16</v>
      </c>
      <c r="D4896">
        <v>0.69</v>
      </c>
      <c r="E4896">
        <v>0.379960697212197</v>
      </c>
      <c r="F4896" s="1">
        <v>1.7541627792029699E-5</v>
      </c>
    </row>
    <row r="4897" spans="1:6" hidden="1" x14ac:dyDescent="0.25">
      <c r="A4897" t="s">
        <v>8</v>
      </c>
      <c r="B4897">
        <v>31</v>
      </c>
      <c r="C4897" t="s">
        <v>16</v>
      </c>
      <c r="D4897">
        <v>0.69</v>
      </c>
      <c r="E4897">
        <v>0.38030466645991801</v>
      </c>
      <c r="F4897" s="1">
        <v>1.2823604862053401E-5</v>
      </c>
    </row>
    <row r="4898" spans="1:6" hidden="1" x14ac:dyDescent="0.25">
      <c r="A4898" t="s">
        <v>8</v>
      </c>
      <c r="B4898">
        <v>32</v>
      </c>
      <c r="C4898" t="s">
        <v>16</v>
      </c>
      <c r="D4898">
        <v>0.69</v>
      </c>
      <c r="E4898">
        <v>0.38091014744048102</v>
      </c>
      <c r="F4898" s="1">
        <v>6.5294217936503996E-6</v>
      </c>
    </row>
    <row r="4899" spans="1:6" hidden="1" x14ac:dyDescent="0.25">
      <c r="A4899" t="s">
        <v>8</v>
      </c>
      <c r="B4899">
        <v>33</v>
      </c>
      <c r="C4899" t="s">
        <v>16</v>
      </c>
      <c r="D4899">
        <v>0.69</v>
      </c>
      <c r="E4899">
        <v>0.37928549660925098</v>
      </c>
      <c r="F4899" s="1">
        <v>1.5540398390305699E-6</v>
      </c>
    </row>
    <row r="4900" spans="1:6" hidden="1" x14ac:dyDescent="0.25">
      <c r="A4900" t="s">
        <v>8</v>
      </c>
      <c r="B4900">
        <v>34</v>
      </c>
      <c r="C4900" t="s">
        <v>16</v>
      </c>
      <c r="D4900">
        <v>0.69</v>
      </c>
      <c r="E4900">
        <v>0.37821464853685199</v>
      </c>
      <c r="F4900" s="1">
        <v>3.2415651185055901E-6</v>
      </c>
    </row>
    <row r="4901" spans="1:6" hidden="1" x14ac:dyDescent="0.25">
      <c r="A4901" t="s">
        <v>8</v>
      </c>
      <c r="B4901">
        <v>35</v>
      </c>
      <c r="C4901" t="s">
        <v>16</v>
      </c>
      <c r="D4901">
        <v>0.69</v>
      </c>
      <c r="E4901">
        <v>0.37923879265709798</v>
      </c>
      <c r="F4901" s="1">
        <v>7.7687734112260204E-32</v>
      </c>
    </row>
    <row r="4902" spans="1:6" hidden="1" x14ac:dyDescent="0.25">
      <c r="A4902" t="s">
        <v>8</v>
      </c>
      <c r="B4902">
        <v>1</v>
      </c>
      <c r="C4902" t="s">
        <v>24</v>
      </c>
      <c r="D4902">
        <v>0.6</v>
      </c>
      <c r="E4902">
        <v>0.24613871983347901</v>
      </c>
      <c r="F4902" s="1">
        <v>1.1027620357896701E-6</v>
      </c>
    </row>
    <row r="4903" spans="1:6" hidden="1" x14ac:dyDescent="0.25">
      <c r="A4903" t="s">
        <v>8</v>
      </c>
      <c r="B4903">
        <v>2</v>
      </c>
      <c r="C4903" t="s">
        <v>24</v>
      </c>
      <c r="D4903">
        <v>0.6</v>
      </c>
      <c r="E4903">
        <v>0.249792327248512</v>
      </c>
      <c r="F4903" s="1">
        <v>2.1453400413301101E-5</v>
      </c>
    </row>
    <row r="4904" spans="1:6" hidden="1" x14ac:dyDescent="0.25">
      <c r="A4904" t="s">
        <v>8</v>
      </c>
      <c r="B4904">
        <v>3</v>
      </c>
      <c r="C4904" t="s">
        <v>24</v>
      </c>
      <c r="D4904">
        <v>0.6</v>
      </c>
      <c r="E4904">
        <v>0.25554572407015702</v>
      </c>
      <c r="F4904" s="1">
        <v>9.3095511311664397E-5</v>
      </c>
    </row>
    <row r="4905" spans="1:6" hidden="1" x14ac:dyDescent="0.25">
      <c r="A4905" t="s">
        <v>8</v>
      </c>
      <c r="B4905">
        <v>4</v>
      </c>
      <c r="C4905" t="s">
        <v>24</v>
      </c>
      <c r="D4905">
        <v>0.6</v>
      </c>
      <c r="E4905">
        <v>0.25793060698896098</v>
      </c>
      <c r="F4905" s="1">
        <v>7.4469903016735804E-5</v>
      </c>
    </row>
    <row r="4906" spans="1:6" hidden="1" x14ac:dyDescent="0.25">
      <c r="A4906" t="s">
        <v>8</v>
      </c>
      <c r="B4906">
        <v>5</v>
      </c>
      <c r="C4906" t="s">
        <v>24</v>
      </c>
      <c r="D4906">
        <v>0.6</v>
      </c>
      <c r="E4906">
        <v>0.262397998308595</v>
      </c>
      <c r="F4906" s="1">
        <v>1.2567775198431199E-4</v>
      </c>
    </row>
    <row r="4907" spans="1:6" hidden="1" x14ac:dyDescent="0.25">
      <c r="A4907" t="s">
        <v>8</v>
      </c>
      <c r="B4907">
        <v>6</v>
      </c>
      <c r="C4907" t="s">
        <v>24</v>
      </c>
      <c r="D4907">
        <v>0.6</v>
      </c>
      <c r="E4907">
        <v>0.267608212934899</v>
      </c>
      <c r="F4907" s="1">
        <v>1.89935541456637E-4</v>
      </c>
    </row>
    <row r="4908" spans="1:6" hidden="1" x14ac:dyDescent="0.25">
      <c r="A4908" t="s">
        <v>8</v>
      </c>
      <c r="B4908">
        <v>7</v>
      </c>
      <c r="C4908" t="s">
        <v>24</v>
      </c>
      <c r="D4908">
        <v>0.6</v>
      </c>
      <c r="E4908">
        <v>0.26792978769908898</v>
      </c>
      <c r="F4908" s="1">
        <v>1.6345589774643E-4</v>
      </c>
    </row>
    <row r="4909" spans="1:6" hidden="1" x14ac:dyDescent="0.25">
      <c r="A4909" t="s">
        <v>8</v>
      </c>
      <c r="B4909">
        <v>8</v>
      </c>
      <c r="C4909" t="s">
        <v>24</v>
      </c>
      <c r="D4909">
        <v>0.6</v>
      </c>
      <c r="E4909">
        <v>0.27063831819127299</v>
      </c>
      <c r="F4909" s="1">
        <v>2.7493800113364799E-4</v>
      </c>
    </row>
    <row r="4910" spans="1:6" hidden="1" x14ac:dyDescent="0.25">
      <c r="A4910" t="s">
        <v>8</v>
      </c>
      <c r="B4910">
        <v>9</v>
      </c>
      <c r="C4910" t="s">
        <v>24</v>
      </c>
      <c r="D4910">
        <v>0.6</v>
      </c>
      <c r="E4910">
        <v>0.27166796720905101</v>
      </c>
      <c r="F4910" s="1">
        <v>2.6147557248278102E-4</v>
      </c>
    </row>
    <row r="4911" spans="1:6" hidden="1" x14ac:dyDescent="0.25">
      <c r="A4911" t="s">
        <v>8</v>
      </c>
      <c r="B4911">
        <v>10</v>
      </c>
      <c r="C4911" t="s">
        <v>24</v>
      </c>
      <c r="D4911">
        <v>0.6</v>
      </c>
      <c r="E4911">
        <v>0.27261144052690001</v>
      </c>
      <c r="F4911" s="1">
        <v>2.7959466825279298E-4</v>
      </c>
    </row>
    <row r="4912" spans="1:6" hidden="1" x14ac:dyDescent="0.25">
      <c r="A4912" t="s">
        <v>8</v>
      </c>
      <c r="B4912">
        <v>11</v>
      </c>
      <c r="C4912" t="s">
        <v>24</v>
      </c>
      <c r="D4912">
        <v>0.6</v>
      </c>
      <c r="E4912">
        <v>0.27354845944463402</v>
      </c>
      <c r="F4912" s="1">
        <v>2.9065806143087401E-4</v>
      </c>
    </row>
    <row r="4913" spans="1:6" hidden="1" x14ac:dyDescent="0.25">
      <c r="A4913" t="s">
        <v>8</v>
      </c>
      <c r="B4913">
        <v>12</v>
      </c>
      <c r="C4913" t="s">
        <v>24</v>
      </c>
      <c r="D4913">
        <v>0.6</v>
      </c>
      <c r="E4913">
        <v>0.27519245551891103</v>
      </c>
      <c r="F4913" s="1">
        <v>3.0307593805274202E-4</v>
      </c>
    </row>
    <row r="4914" spans="1:6" hidden="1" x14ac:dyDescent="0.25">
      <c r="A4914" t="s">
        <v>8</v>
      </c>
      <c r="B4914">
        <v>13</v>
      </c>
      <c r="C4914" t="s">
        <v>24</v>
      </c>
      <c r="D4914">
        <v>0.6</v>
      </c>
      <c r="E4914">
        <v>0.28120066529170601</v>
      </c>
      <c r="F4914" s="1">
        <v>2.9893452054171498E-4</v>
      </c>
    </row>
    <row r="4915" spans="1:6" hidden="1" x14ac:dyDescent="0.25">
      <c r="A4915" t="s">
        <v>8</v>
      </c>
      <c r="B4915">
        <v>14</v>
      </c>
      <c r="C4915" t="s">
        <v>24</v>
      </c>
      <c r="D4915">
        <v>0.6</v>
      </c>
      <c r="E4915">
        <v>0.28554898742516099</v>
      </c>
      <c r="F4915" s="1">
        <v>2.1750285601859301E-4</v>
      </c>
    </row>
    <row r="4916" spans="1:6" hidden="1" x14ac:dyDescent="0.25">
      <c r="A4916" t="s">
        <v>8</v>
      </c>
      <c r="B4916">
        <v>15</v>
      </c>
      <c r="C4916" t="s">
        <v>24</v>
      </c>
      <c r="D4916">
        <v>0.6</v>
      </c>
      <c r="E4916">
        <v>0.28581794066892702</v>
      </c>
      <c r="F4916" s="1">
        <v>2.2369761888493199E-4</v>
      </c>
    </row>
    <row r="4917" spans="1:6" hidden="1" x14ac:dyDescent="0.25">
      <c r="A4917" t="s">
        <v>8</v>
      </c>
      <c r="B4917">
        <v>16</v>
      </c>
      <c r="C4917" t="s">
        <v>24</v>
      </c>
      <c r="D4917">
        <v>0.6</v>
      </c>
      <c r="E4917">
        <v>0.29037597672412702</v>
      </c>
      <c r="F4917" s="1">
        <v>1.72266350159238E-4</v>
      </c>
    </row>
    <row r="4918" spans="1:6" hidden="1" x14ac:dyDescent="0.25">
      <c r="A4918" t="s">
        <v>8</v>
      </c>
      <c r="B4918">
        <v>17</v>
      </c>
      <c r="C4918" t="s">
        <v>24</v>
      </c>
      <c r="D4918">
        <v>0.6</v>
      </c>
      <c r="E4918">
        <v>0.29231238327063802</v>
      </c>
      <c r="F4918" s="1">
        <v>2.49953808952299E-4</v>
      </c>
    </row>
    <row r="4919" spans="1:6" hidden="1" x14ac:dyDescent="0.25">
      <c r="A4919" t="s">
        <v>8</v>
      </c>
      <c r="B4919">
        <v>18</v>
      </c>
      <c r="C4919" t="s">
        <v>24</v>
      </c>
      <c r="D4919">
        <v>0.6</v>
      </c>
      <c r="E4919">
        <v>0.29246557748492502</v>
      </c>
      <c r="F4919" s="1">
        <v>2.5709695791395601E-4</v>
      </c>
    </row>
    <row r="4920" spans="1:6" hidden="1" x14ac:dyDescent="0.25">
      <c r="A4920" t="s">
        <v>8</v>
      </c>
      <c r="B4920">
        <v>19</v>
      </c>
      <c r="C4920" t="s">
        <v>24</v>
      </c>
      <c r="D4920">
        <v>0.6</v>
      </c>
      <c r="E4920">
        <v>0.29299852234484403</v>
      </c>
      <c r="F4920" s="1">
        <v>2.64643607166369E-4</v>
      </c>
    </row>
    <row r="4921" spans="1:6" hidden="1" x14ac:dyDescent="0.25">
      <c r="A4921" t="s">
        <v>8</v>
      </c>
      <c r="B4921">
        <v>20</v>
      </c>
      <c r="C4921" t="s">
        <v>24</v>
      </c>
      <c r="D4921">
        <v>0.6</v>
      </c>
      <c r="E4921">
        <v>0.292930736463899</v>
      </c>
      <c r="F4921" s="1">
        <v>2.6112689763673299E-4</v>
      </c>
    </row>
    <row r="4922" spans="1:6" hidden="1" x14ac:dyDescent="0.25">
      <c r="A4922" t="s">
        <v>8</v>
      </c>
      <c r="B4922">
        <v>21</v>
      </c>
      <c r="C4922" t="s">
        <v>24</v>
      </c>
      <c r="D4922">
        <v>0.6</v>
      </c>
      <c r="E4922">
        <v>0.29756262719871002</v>
      </c>
      <c r="F4922" s="1">
        <v>2.3092971208514901E-4</v>
      </c>
    </row>
    <row r="4923" spans="1:6" hidden="1" x14ac:dyDescent="0.25">
      <c r="A4923" t="s">
        <v>8</v>
      </c>
      <c r="B4923">
        <v>22</v>
      </c>
      <c r="C4923" t="s">
        <v>24</v>
      </c>
      <c r="D4923">
        <v>0.6</v>
      </c>
      <c r="E4923">
        <v>0.30005246805166402</v>
      </c>
      <c r="F4923" s="1">
        <v>2.2957014460213499E-4</v>
      </c>
    </row>
    <row r="4924" spans="1:6" hidden="1" x14ac:dyDescent="0.25">
      <c r="A4924" t="s">
        <v>8</v>
      </c>
      <c r="B4924">
        <v>23</v>
      </c>
      <c r="C4924" t="s">
        <v>24</v>
      </c>
      <c r="D4924">
        <v>0.6</v>
      </c>
      <c r="E4924">
        <v>0.30229498531052301</v>
      </c>
      <c r="F4924" s="1">
        <v>2.1082143656355501E-4</v>
      </c>
    </row>
    <row r="4925" spans="1:6" hidden="1" x14ac:dyDescent="0.25">
      <c r="A4925" t="s">
        <v>8</v>
      </c>
      <c r="B4925">
        <v>24</v>
      </c>
      <c r="C4925" t="s">
        <v>24</v>
      </c>
      <c r="D4925">
        <v>0.6</v>
      </c>
      <c r="E4925">
        <v>0.30383758355117302</v>
      </c>
      <c r="F4925" s="1">
        <v>2.1385961300838399E-4</v>
      </c>
    </row>
    <row r="4926" spans="1:6" hidden="1" x14ac:dyDescent="0.25">
      <c r="A4926" t="s">
        <v>8</v>
      </c>
      <c r="B4926">
        <v>25</v>
      </c>
      <c r="C4926" t="s">
        <v>24</v>
      </c>
      <c r="D4926">
        <v>0.6</v>
      </c>
      <c r="E4926">
        <v>0.30560808907463499</v>
      </c>
      <c r="F4926" s="1">
        <v>1.4875158616303101E-4</v>
      </c>
    </row>
    <row r="4927" spans="1:6" hidden="1" x14ac:dyDescent="0.25">
      <c r="A4927" t="s">
        <v>8</v>
      </c>
      <c r="B4927">
        <v>26</v>
      </c>
      <c r="C4927" t="s">
        <v>24</v>
      </c>
      <c r="D4927">
        <v>0.6</v>
      </c>
      <c r="E4927">
        <v>0.307124330846205</v>
      </c>
      <c r="F4927" s="1">
        <v>1.30341753154014E-4</v>
      </c>
    </row>
    <row r="4928" spans="1:6" hidden="1" x14ac:dyDescent="0.25">
      <c r="A4928" t="s">
        <v>8</v>
      </c>
      <c r="B4928">
        <v>27</v>
      </c>
      <c r="C4928" t="s">
        <v>24</v>
      </c>
      <c r="D4928">
        <v>0.6</v>
      </c>
      <c r="E4928">
        <v>0.30854395131027101</v>
      </c>
      <c r="F4928" s="1">
        <v>1.1643873898463799E-4</v>
      </c>
    </row>
    <row r="4929" spans="1:6" hidden="1" x14ac:dyDescent="0.25">
      <c r="A4929" t="s">
        <v>8</v>
      </c>
      <c r="B4929">
        <v>28</v>
      </c>
      <c r="C4929" t="s">
        <v>24</v>
      </c>
      <c r="D4929">
        <v>0.6</v>
      </c>
      <c r="E4929">
        <v>0.312397657749725</v>
      </c>
      <c r="F4929" s="1">
        <v>7.4198743606872106E-5</v>
      </c>
    </row>
    <row r="4930" spans="1:6" hidden="1" x14ac:dyDescent="0.25">
      <c r="A4930" t="s">
        <v>8</v>
      </c>
      <c r="B4930">
        <v>29</v>
      </c>
      <c r="C4930" t="s">
        <v>24</v>
      </c>
      <c r="D4930">
        <v>0.6</v>
      </c>
      <c r="E4930">
        <v>0.31459186486535301</v>
      </c>
      <c r="F4930" s="1">
        <v>5.0614622651269303E-5</v>
      </c>
    </row>
    <row r="4931" spans="1:6" hidden="1" x14ac:dyDescent="0.25">
      <c r="A4931" t="s">
        <v>8</v>
      </c>
      <c r="B4931">
        <v>30</v>
      </c>
      <c r="C4931" t="s">
        <v>24</v>
      </c>
      <c r="D4931">
        <v>0.6</v>
      </c>
      <c r="E4931">
        <v>0.316148469157359</v>
      </c>
      <c r="F4931" s="1">
        <v>3.44265225805612E-5</v>
      </c>
    </row>
    <row r="4932" spans="1:6" hidden="1" x14ac:dyDescent="0.25">
      <c r="A4932" t="s">
        <v>8</v>
      </c>
      <c r="B4932">
        <v>31</v>
      </c>
      <c r="C4932" t="s">
        <v>24</v>
      </c>
      <c r="D4932">
        <v>0.6</v>
      </c>
      <c r="E4932">
        <v>0.31723737429346999</v>
      </c>
      <c r="F4932" s="1">
        <v>3.2079755415672401E-5</v>
      </c>
    </row>
    <row r="4933" spans="1:6" hidden="1" x14ac:dyDescent="0.25">
      <c r="A4933" t="s">
        <v>8</v>
      </c>
      <c r="B4933">
        <v>32</v>
      </c>
      <c r="C4933" t="s">
        <v>24</v>
      </c>
      <c r="D4933">
        <v>0.6</v>
      </c>
      <c r="E4933">
        <v>0.318771491744682</v>
      </c>
      <c r="F4933" s="1">
        <v>3.0231940627499399E-5</v>
      </c>
    </row>
    <row r="4934" spans="1:6" hidden="1" x14ac:dyDescent="0.25">
      <c r="A4934" t="s">
        <v>8</v>
      </c>
      <c r="B4934">
        <v>33</v>
      </c>
      <c r="C4934" t="s">
        <v>24</v>
      </c>
      <c r="D4934">
        <v>0.6</v>
      </c>
      <c r="E4934">
        <v>0.32138595267338799</v>
      </c>
      <c r="F4934" s="1">
        <v>1.06318307632271E-5</v>
      </c>
    </row>
    <row r="4935" spans="1:6" hidden="1" x14ac:dyDescent="0.25">
      <c r="A4935" t="s">
        <v>8</v>
      </c>
      <c r="B4935">
        <v>34</v>
      </c>
      <c r="C4935" t="s">
        <v>24</v>
      </c>
      <c r="D4935">
        <v>0.6</v>
      </c>
      <c r="E4935">
        <v>0.321772378948328</v>
      </c>
      <c r="F4935" s="1">
        <v>1.0953521701279101E-5</v>
      </c>
    </row>
    <row r="4936" spans="1:6" hidden="1" x14ac:dyDescent="0.25">
      <c r="A4936" t="s">
        <v>8</v>
      </c>
      <c r="B4936">
        <v>35</v>
      </c>
      <c r="C4936" t="s">
        <v>24</v>
      </c>
      <c r="D4936">
        <v>0.6</v>
      </c>
      <c r="E4936">
        <v>0.32181304328022498</v>
      </c>
      <c r="F4936" s="1">
        <v>1.98927164033597E-32</v>
      </c>
    </row>
    <row r="4937" spans="1:6" hidden="1" x14ac:dyDescent="0.25">
      <c r="A4937" t="s">
        <v>8</v>
      </c>
      <c r="B4937">
        <v>1</v>
      </c>
      <c r="C4937" t="s">
        <v>24</v>
      </c>
      <c r="D4937">
        <v>0.61</v>
      </c>
      <c r="E4937">
        <v>0.24757040959391899</v>
      </c>
      <c r="F4937" s="1">
        <v>3.6037908040733799E-7</v>
      </c>
    </row>
    <row r="4938" spans="1:6" hidden="1" x14ac:dyDescent="0.25">
      <c r="A4938" t="s">
        <v>8</v>
      </c>
      <c r="B4938">
        <v>2</v>
      </c>
      <c r="C4938" t="s">
        <v>24</v>
      </c>
      <c r="D4938">
        <v>0.61</v>
      </c>
      <c r="E4938">
        <v>0.25126142596190598</v>
      </c>
      <c r="F4938" s="1">
        <v>2.0161823913522201E-5</v>
      </c>
    </row>
    <row r="4939" spans="1:6" hidden="1" x14ac:dyDescent="0.25">
      <c r="A4939" t="s">
        <v>8</v>
      </c>
      <c r="B4939">
        <v>3</v>
      </c>
      <c r="C4939" t="s">
        <v>24</v>
      </c>
      <c r="D4939">
        <v>0.61</v>
      </c>
      <c r="E4939">
        <v>0.25754962782390101</v>
      </c>
      <c r="F4939" s="1">
        <v>9.9838104534628202E-5</v>
      </c>
    </row>
    <row r="4940" spans="1:6" hidden="1" x14ac:dyDescent="0.25">
      <c r="A4940" t="s">
        <v>8</v>
      </c>
      <c r="B4940">
        <v>4</v>
      </c>
      <c r="C4940" t="s">
        <v>24</v>
      </c>
      <c r="D4940">
        <v>0.61</v>
      </c>
      <c r="E4940">
        <v>0.25966708394839599</v>
      </c>
      <c r="F4940" s="1">
        <v>7.5645037564361898E-5</v>
      </c>
    </row>
    <row r="4941" spans="1:6" hidden="1" x14ac:dyDescent="0.25">
      <c r="A4941" t="s">
        <v>8</v>
      </c>
      <c r="B4941">
        <v>5</v>
      </c>
      <c r="C4941" t="s">
        <v>24</v>
      </c>
      <c r="D4941">
        <v>0.61</v>
      </c>
      <c r="E4941">
        <v>0.26415317987763998</v>
      </c>
      <c r="F4941" s="1">
        <v>1.22656981251832E-4</v>
      </c>
    </row>
    <row r="4942" spans="1:6" hidden="1" x14ac:dyDescent="0.25">
      <c r="A4942" t="s">
        <v>8</v>
      </c>
      <c r="B4942">
        <v>6</v>
      </c>
      <c r="C4942" t="s">
        <v>24</v>
      </c>
      <c r="D4942">
        <v>0.61</v>
      </c>
      <c r="E4942">
        <v>0.26937517034528902</v>
      </c>
      <c r="F4942" s="1">
        <v>1.9510277331566899E-4</v>
      </c>
    </row>
    <row r="4943" spans="1:6" hidden="1" x14ac:dyDescent="0.25">
      <c r="A4943" t="s">
        <v>8</v>
      </c>
      <c r="B4943">
        <v>7</v>
      </c>
      <c r="C4943" t="s">
        <v>24</v>
      </c>
      <c r="D4943">
        <v>0.61</v>
      </c>
      <c r="E4943">
        <v>0.26966211263996498</v>
      </c>
      <c r="F4943" s="1">
        <v>1.66672311049165E-4</v>
      </c>
    </row>
    <row r="4944" spans="1:6" hidden="1" x14ac:dyDescent="0.25">
      <c r="A4944" t="s">
        <v>8</v>
      </c>
      <c r="B4944">
        <v>8</v>
      </c>
      <c r="C4944" t="s">
        <v>24</v>
      </c>
      <c r="D4944">
        <v>0.61</v>
      </c>
      <c r="E4944">
        <v>0.27252705827745299</v>
      </c>
      <c r="F4944" s="1">
        <v>2.7056213322813899E-4</v>
      </c>
    </row>
    <row r="4945" spans="1:6" hidden="1" x14ac:dyDescent="0.25">
      <c r="A4945" t="s">
        <v>8</v>
      </c>
      <c r="B4945">
        <v>9</v>
      </c>
      <c r="C4945" t="s">
        <v>24</v>
      </c>
      <c r="D4945">
        <v>0.61</v>
      </c>
      <c r="E4945">
        <v>0.27337101917428203</v>
      </c>
      <c r="F4945" s="1">
        <v>2.5967930014904003E-4</v>
      </c>
    </row>
    <row r="4946" spans="1:6" hidden="1" x14ac:dyDescent="0.25">
      <c r="A4946" t="s">
        <v>8</v>
      </c>
      <c r="B4946">
        <v>10</v>
      </c>
      <c r="C4946" t="s">
        <v>24</v>
      </c>
      <c r="D4946">
        <v>0.61</v>
      </c>
      <c r="E4946">
        <v>0.274584622051878</v>
      </c>
      <c r="F4946" s="1">
        <v>2.7897599788656899E-4</v>
      </c>
    </row>
    <row r="4947" spans="1:6" hidden="1" x14ac:dyDescent="0.25">
      <c r="A4947" t="s">
        <v>8</v>
      </c>
      <c r="B4947">
        <v>11</v>
      </c>
      <c r="C4947" t="s">
        <v>24</v>
      </c>
      <c r="D4947">
        <v>0.61</v>
      </c>
      <c r="E4947">
        <v>0.27492503031599003</v>
      </c>
      <c r="F4947" s="1">
        <v>2.9196254122428999E-4</v>
      </c>
    </row>
    <row r="4948" spans="1:6" hidden="1" x14ac:dyDescent="0.25">
      <c r="A4948" t="s">
        <v>8</v>
      </c>
      <c r="B4948">
        <v>12</v>
      </c>
      <c r="C4948" t="s">
        <v>24</v>
      </c>
      <c r="D4948">
        <v>0.61</v>
      </c>
      <c r="E4948">
        <v>0.276925583832491</v>
      </c>
      <c r="F4948" s="1">
        <v>3.0415601336558499E-4</v>
      </c>
    </row>
    <row r="4949" spans="1:6" hidden="1" x14ac:dyDescent="0.25">
      <c r="A4949" t="s">
        <v>8</v>
      </c>
      <c r="B4949">
        <v>13</v>
      </c>
      <c r="C4949" t="s">
        <v>24</v>
      </c>
      <c r="D4949">
        <v>0.61</v>
      </c>
      <c r="E4949">
        <v>0.28300940908466798</v>
      </c>
      <c r="F4949" s="1">
        <v>2.9127661402956502E-4</v>
      </c>
    </row>
    <row r="4950" spans="1:6" hidden="1" x14ac:dyDescent="0.25">
      <c r="A4950" t="s">
        <v>8</v>
      </c>
      <c r="B4950">
        <v>14</v>
      </c>
      <c r="C4950" t="s">
        <v>24</v>
      </c>
      <c r="D4950">
        <v>0.61</v>
      </c>
      <c r="E4950">
        <v>0.28695576309364801</v>
      </c>
      <c r="F4950" s="1">
        <v>2.0845452048021899E-4</v>
      </c>
    </row>
    <row r="4951" spans="1:6" hidden="1" x14ac:dyDescent="0.25">
      <c r="A4951" t="s">
        <v>8</v>
      </c>
      <c r="B4951">
        <v>15</v>
      </c>
      <c r="C4951" t="s">
        <v>24</v>
      </c>
      <c r="D4951">
        <v>0.61</v>
      </c>
      <c r="E4951">
        <v>0.28734324757970497</v>
      </c>
      <c r="F4951" s="1">
        <v>2.18742441566168E-4</v>
      </c>
    </row>
    <row r="4952" spans="1:6" hidden="1" x14ac:dyDescent="0.25">
      <c r="A4952" t="s">
        <v>8</v>
      </c>
      <c r="B4952">
        <v>16</v>
      </c>
      <c r="C4952" t="s">
        <v>24</v>
      </c>
      <c r="D4952">
        <v>0.61</v>
      </c>
      <c r="E4952">
        <v>0.29193170537551499</v>
      </c>
      <c r="F4952" s="1">
        <v>1.68492358838725E-4</v>
      </c>
    </row>
    <row r="4953" spans="1:6" hidden="1" x14ac:dyDescent="0.25">
      <c r="A4953" t="s">
        <v>8</v>
      </c>
      <c r="B4953">
        <v>17</v>
      </c>
      <c r="C4953" t="s">
        <v>24</v>
      </c>
      <c r="D4953">
        <v>0.61</v>
      </c>
      <c r="E4953">
        <v>0.29371215508793003</v>
      </c>
      <c r="F4953" s="1">
        <v>2.4683943257282798E-4</v>
      </c>
    </row>
    <row r="4954" spans="1:6" hidden="1" x14ac:dyDescent="0.25">
      <c r="A4954" t="s">
        <v>8</v>
      </c>
      <c r="B4954">
        <v>18</v>
      </c>
      <c r="C4954" t="s">
        <v>24</v>
      </c>
      <c r="D4954">
        <v>0.61</v>
      </c>
      <c r="E4954">
        <v>0.29376018917813002</v>
      </c>
      <c r="F4954" s="1">
        <v>2.4647323544276802E-4</v>
      </c>
    </row>
    <row r="4955" spans="1:6" hidden="1" x14ac:dyDescent="0.25">
      <c r="A4955" t="s">
        <v>8</v>
      </c>
      <c r="B4955">
        <v>19</v>
      </c>
      <c r="C4955" t="s">
        <v>24</v>
      </c>
      <c r="D4955">
        <v>0.61</v>
      </c>
      <c r="E4955">
        <v>0.29441807578666501</v>
      </c>
      <c r="F4955" s="1">
        <v>2.6044236328971E-4</v>
      </c>
    </row>
    <row r="4956" spans="1:6" hidden="1" x14ac:dyDescent="0.25">
      <c r="A4956" t="s">
        <v>8</v>
      </c>
      <c r="B4956">
        <v>20</v>
      </c>
      <c r="C4956" t="s">
        <v>24</v>
      </c>
      <c r="D4956">
        <v>0.61</v>
      </c>
      <c r="E4956">
        <v>0.29433102478489898</v>
      </c>
      <c r="F4956" s="1">
        <v>2.6031375201178902E-4</v>
      </c>
    </row>
    <row r="4957" spans="1:6" hidden="1" x14ac:dyDescent="0.25">
      <c r="A4957" t="s">
        <v>8</v>
      </c>
      <c r="B4957">
        <v>21</v>
      </c>
      <c r="C4957" t="s">
        <v>24</v>
      </c>
      <c r="D4957">
        <v>0.61</v>
      </c>
      <c r="E4957">
        <v>0.29877171842948003</v>
      </c>
      <c r="F4957" s="1">
        <v>2.3274047874776899E-4</v>
      </c>
    </row>
    <row r="4958" spans="1:6" hidden="1" x14ac:dyDescent="0.25">
      <c r="A4958" t="s">
        <v>8</v>
      </c>
      <c r="B4958">
        <v>22</v>
      </c>
      <c r="C4958" t="s">
        <v>24</v>
      </c>
      <c r="D4958">
        <v>0.61</v>
      </c>
      <c r="E4958">
        <v>0.30139578146283003</v>
      </c>
      <c r="F4958" s="1">
        <v>2.2839742695339801E-4</v>
      </c>
    </row>
    <row r="4959" spans="1:6" hidden="1" x14ac:dyDescent="0.25">
      <c r="A4959" t="s">
        <v>8</v>
      </c>
      <c r="B4959">
        <v>23</v>
      </c>
      <c r="C4959" t="s">
        <v>24</v>
      </c>
      <c r="D4959">
        <v>0.61</v>
      </c>
      <c r="E4959">
        <v>0.30350017905355398</v>
      </c>
      <c r="F4959" s="1">
        <v>2.0736928159421301E-4</v>
      </c>
    </row>
    <row r="4960" spans="1:6" hidden="1" x14ac:dyDescent="0.25">
      <c r="A4960" t="s">
        <v>8</v>
      </c>
      <c r="B4960">
        <v>24</v>
      </c>
      <c r="C4960" t="s">
        <v>24</v>
      </c>
      <c r="D4960">
        <v>0.61</v>
      </c>
      <c r="E4960">
        <v>0.305046321094464</v>
      </c>
      <c r="F4960" s="1">
        <v>2.0929438660423501E-4</v>
      </c>
    </row>
    <row r="4961" spans="1:6" hidden="1" x14ac:dyDescent="0.25">
      <c r="A4961" t="s">
        <v>8</v>
      </c>
      <c r="B4961">
        <v>25</v>
      </c>
      <c r="C4961" t="s">
        <v>24</v>
      </c>
      <c r="D4961">
        <v>0.61</v>
      </c>
      <c r="E4961">
        <v>0.30683490749476799</v>
      </c>
      <c r="F4961" s="1">
        <v>1.4149877458501201E-4</v>
      </c>
    </row>
    <row r="4962" spans="1:6" hidden="1" x14ac:dyDescent="0.25">
      <c r="A4962" t="s">
        <v>8</v>
      </c>
      <c r="B4962">
        <v>26</v>
      </c>
      <c r="C4962" t="s">
        <v>24</v>
      </c>
      <c r="D4962">
        <v>0.61</v>
      </c>
      <c r="E4962">
        <v>0.30833563418343402</v>
      </c>
      <c r="F4962" s="1">
        <v>1.2520554610804901E-4</v>
      </c>
    </row>
    <row r="4963" spans="1:6" hidden="1" x14ac:dyDescent="0.25">
      <c r="A4963" t="s">
        <v>8</v>
      </c>
      <c r="B4963">
        <v>27</v>
      </c>
      <c r="C4963" t="s">
        <v>24</v>
      </c>
      <c r="D4963">
        <v>0.61</v>
      </c>
      <c r="E4963">
        <v>0.309741897296614</v>
      </c>
      <c r="F4963" s="1">
        <v>1.1364059342475199E-4</v>
      </c>
    </row>
    <row r="4964" spans="1:6" hidden="1" x14ac:dyDescent="0.25">
      <c r="A4964" t="s">
        <v>8</v>
      </c>
      <c r="B4964">
        <v>28</v>
      </c>
      <c r="C4964" t="s">
        <v>24</v>
      </c>
      <c r="D4964">
        <v>0.61</v>
      </c>
      <c r="E4964">
        <v>0.31336161814452601</v>
      </c>
      <c r="F4964" s="1">
        <v>6.9711055448067806E-5</v>
      </c>
    </row>
    <row r="4965" spans="1:6" hidden="1" x14ac:dyDescent="0.25">
      <c r="A4965" t="s">
        <v>8</v>
      </c>
      <c r="B4965">
        <v>29</v>
      </c>
      <c r="C4965" t="s">
        <v>24</v>
      </c>
      <c r="D4965">
        <v>0.61</v>
      </c>
      <c r="E4965">
        <v>0.31563852419761801</v>
      </c>
      <c r="F4965" s="1">
        <v>4.9637912238559498E-5</v>
      </c>
    </row>
    <row r="4966" spans="1:6" hidden="1" x14ac:dyDescent="0.25">
      <c r="A4966" t="s">
        <v>8</v>
      </c>
      <c r="B4966">
        <v>30</v>
      </c>
      <c r="C4966" t="s">
        <v>24</v>
      </c>
      <c r="D4966">
        <v>0.61</v>
      </c>
      <c r="E4966">
        <v>0.31704755233181098</v>
      </c>
      <c r="F4966" s="1">
        <v>3.5261479928732403E-5</v>
      </c>
    </row>
    <row r="4967" spans="1:6" hidden="1" x14ac:dyDescent="0.25">
      <c r="A4967" t="s">
        <v>8</v>
      </c>
      <c r="B4967">
        <v>31</v>
      </c>
      <c r="C4967" t="s">
        <v>24</v>
      </c>
      <c r="D4967">
        <v>0.61</v>
      </c>
      <c r="E4967">
        <v>0.318183247827664</v>
      </c>
      <c r="F4967" s="1">
        <v>3.15671199657604E-5</v>
      </c>
    </row>
    <row r="4968" spans="1:6" hidden="1" x14ac:dyDescent="0.25">
      <c r="A4968" t="s">
        <v>8</v>
      </c>
      <c r="B4968">
        <v>32</v>
      </c>
      <c r="C4968" t="s">
        <v>24</v>
      </c>
      <c r="D4968">
        <v>0.61</v>
      </c>
      <c r="E4968">
        <v>0.319690020098919</v>
      </c>
      <c r="F4968" s="1">
        <v>2.7129076911258999E-5</v>
      </c>
    </row>
    <row r="4969" spans="1:6" hidden="1" x14ac:dyDescent="0.25">
      <c r="A4969" t="s">
        <v>8</v>
      </c>
      <c r="B4969">
        <v>33</v>
      </c>
      <c r="C4969" t="s">
        <v>24</v>
      </c>
      <c r="D4969">
        <v>0.61</v>
      </c>
      <c r="E4969">
        <v>0.32240845746443603</v>
      </c>
      <c r="F4969" s="1">
        <v>1.00425371488561E-5</v>
      </c>
    </row>
    <row r="4970" spans="1:6" hidden="1" x14ac:dyDescent="0.25">
      <c r="A4970" t="s">
        <v>8</v>
      </c>
      <c r="B4970">
        <v>34</v>
      </c>
      <c r="C4970" t="s">
        <v>24</v>
      </c>
      <c r="D4970">
        <v>0.61</v>
      </c>
      <c r="E4970">
        <v>0.32262172386139998</v>
      </c>
      <c r="F4970" s="1">
        <v>9.6496720775850808E-6</v>
      </c>
    </row>
    <row r="4971" spans="1:6" hidden="1" x14ac:dyDescent="0.25">
      <c r="A4971" t="s">
        <v>8</v>
      </c>
      <c r="B4971">
        <v>35</v>
      </c>
      <c r="C4971" t="s">
        <v>24</v>
      </c>
      <c r="D4971">
        <v>0.61</v>
      </c>
      <c r="E4971">
        <v>0.32360573430367101</v>
      </c>
      <c r="F4971" s="1">
        <v>1.98584776487928E-32</v>
      </c>
    </row>
    <row r="4972" spans="1:6" hidden="1" x14ac:dyDescent="0.25">
      <c r="A4972" t="s">
        <v>8</v>
      </c>
      <c r="B4972">
        <v>1</v>
      </c>
      <c r="C4972" t="s">
        <v>24</v>
      </c>
      <c r="D4972">
        <v>0.62</v>
      </c>
      <c r="E4972">
        <v>0.25001068285177602</v>
      </c>
      <c r="F4972" s="1">
        <v>1.2103234171261299E-7</v>
      </c>
    </row>
    <row r="4973" spans="1:6" hidden="1" x14ac:dyDescent="0.25">
      <c r="A4973" t="s">
        <v>8</v>
      </c>
      <c r="B4973">
        <v>2</v>
      </c>
      <c r="C4973" t="s">
        <v>24</v>
      </c>
      <c r="D4973">
        <v>0.62</v>
      </c>
      <c r="E4973">
        <v>0.25433716883128799</v>
      </c>
      <c r="F4973" s="1">
        <v>1.92869730276291E-5</v>
      </c>
    </row>
    <row r="4974" spans="1:6" hidden="1" x14ac:dyDescent="0.25">
      <c r="A4974" t="s">
        <v>8</v>
      </c>
      <c r="B4974">
        <v>3</v>
      </c>
      <c r="C4974" t="s">
        <v>24</v>
      </c>
      <c r="D4974">
        <v>0.62</v>
      </c>
      <c r="E4974">
        <v>0.26064889404820302</v>
      </c>
      <c r="F4974" s="1">
        <v>1.00765176396853E-4</v>
      </c>
    </row>
    <row r="4975" spans="1:6" hidden="1" x14ac:dyDescent="0.25">
      <c r="A4975" t="s">
        <v>8</v>
      </c>
      <c r="B4975">
        <v>4</v>
      </c>
      <c r="C4975" t="s">
        <v>24</v>
      </c>
      <c r="D4975">
        <v>0.62</v>
      </c>
      <c r="E4975">
        <v>0.26268646613491498</v>
      </c>
      <c r="F4975" s="1">
        <v>7.5134943853537105E-5</v>
      </c>
    </row>
    <row r="4976" spans="1:6" hidden="1" x14ac:dyDescent="0.25">
      <c r="A4976" t="s">
        <v>8</v>
      </c>
      <c r="B4976">
        <v>5</v>
      </c>
      <c r="C4976" t="s">
        <v>24</v>
      </c>
      <c r="D4976">
        <v>0.62</v>
      </c>
      <c r="E4976">
        <v>0.26715705434235298</v>
      </c>
      <c r="F4976" s="1">
        <v>1.21151233336837E-4</v>
      </c>
    </row>
    <row r="4977" spans="1:6" hidden="1" x14ac:dyDescent="0.25">
      <c r="A4977" t="s">
        <v>8</v>
      </c>
      <c r="B4977">
        <v>6</v>
      </c>
      <c r="C4977" t="s">
        <v>24</v>
      </c>
      <c r="D4977">
        <v>0.62</v>
      </c>
      <c r="E4977">
        <v>0.27231170096868001</v>
      </c>
      <c r="F4977" s="1">
        <v>1.9576446029553299E-4</v>
      </c>
    </row>
    <row r="4978" spans="1:6" hidden="1" x14ac:dyDescent="0.25">
      <c r="A4978" t="s">
        <v>8</v>
      </c>
      <c r="B4978">
        <v>7</v>
      </c>
      <c r="C4978" t="s">
        <v>24</v>
      </c>
      <c r="D4978">
        <v>0.62</v>
      </c>
      <c r="E4978">
        <v>0.27258405335623898</v>
      </c>
      <c r="F4978" s="1">
        <v>1.6648154823776701E-4</v>
      </c>
    </row>
    <row r="4979" spans="1:6" hidden="1" x14ac:dyDescent="0.25">
      <c r="A4979" t="s">
        <v>8</v>
      </c>
      <c r="B4979">
        <v>8</v>
      </c>
      <c r="C4979" t="s">
        <v>24</v>
      </c>
      <c r="D4979">
        <v>0.62</v>
      </c>
      <c r="E4979">
        <v>0.27546114155158002</v>
      </c>
      <c r="F4979" s="1">
        <v>2.6712438885102997E-4</v>
      </c>
    </row>
    <row r="4980" spans="1:6" hidden="1" x14ac:dyDescent="0.25">
      <c r="A4980" t="s">
        <v>8</v>
      </c>
      <c r="B4980">
        <v>9</v>
      </c>
      <c r="C4980" t="s">
        <v>24</v>
      </c>
      <c r="D4980">
        <v>0.62</v>
      </c>
      <c r="E4980">
        <v>0.276237697885788</v>
      </c>
      <c r="F4980" s="1">
        <v>2.5734291231079801E-4</v>
      </c>
    </row>
    <row r="4981" spans="1:6" hidden="1" x14ac:dyDescent="0.25">
      <c r="A4981" t="s">
        <v>8</v>
      </c>
      <c r="B4981">
        <v>10</v>
      </c>
      <c r="C4981" t="s">
        <v>24</v>
      </c>
      <c r="D4981">
        <v>0.62</v>
      </c>
      <c r="E4981">
        <v>0.277488904727131</v>
      </c>
      <c r="F4981" s="1">
        <v>2.77043919914029E-4</v>
      </c>
    </row>
    <row r="4982" spans="1:6" hidden="1" x14ac:dyDescent="0.25">
      <c r="A4982" t="s">
        <v>8</v>
      </c>
      <c r="B4982">
        <v>11</v>
      </c>
      <c r="C4982" t="s">
        <v>24</v>
      </c>
      <c r="D4982">
        <v>0.62</v>
      </c>
      <c r="E4982">
        <v>0.27764293941587298</v>
      </c>
      <c r="F4982" s="1">
        <v>2.9071285365712301E-4</v>
      </c>
    </row>
    <row r="4983" spans="1:6" hidden="1" x14ac:dyDescent="0.25">
      <c r="A4983" t="s">
        <v>8</v>
      </c>
      <c r="B4983">
        <v>12</v>
      </c>
      <c r="C4983" t="s">
        <v>24</v>
      </c>
      <c r="D4983">
        <v>0.62</v>
      </c>
      <c r="E4983">
        <v>0.27972264081860898</v>
      </c>
      <c r="F4983" s="1">
        <v>3.0134382478981103E-4</v>
      </c>
    </row>
    <row r="4984" spans="1:6" hidden="1" x14ac:dyDescent="0.25">
      <c r="A4984" t="s">
        <v>8</v>
      </c>
      <c r="B4984">
        <v>13</v>
      </c>
      <c r="C4984" t="s">
        <v>24</v>
      </c>
      <c r="D4984">
        <v>0.62</v>
      </c>
      <c r="E4984">
        <v>0.28574686007502598</v>
      </c>
      <c r="F4984" s="1">
        <v>2.8362713533349598E-4</v>
      </c>
    </row>
    <row r="4985" spans="1:6" hidden="1" x14ac:dyDescent="0.25">
      <c r="A4985" t="s">
        <v>8</v>
      </c>
      <c r="B4985">
        <v>14</v>
      </c>
      <c r="C4985" t="s">
        <v>24</v>
      </c>
      <c r="D4985">
        <v>0.62</v>
      </c>
      <c r="E4985">
        <v>0.28952512348026499</v>
      </c>
      <c r="F4985" s="1">
        <v>2.0243575267392199E-4</v>
      </c>
    </row>
    <row r="4986" spans="1:6" hidden="1" x14ac:dyDescent="0.25">
      <c r="A4986" t="s">
        <v>8</v>
      </c>
      <c r="B4986">
        <v>15</v>
      </c>
      <c r="C4986" t="s">
        <v>24</v>
      </c>
      <c r="D4986">
        <v>0.62</v>
      </c>
      <c r="E4986">
        <v>0.28989158713296098</v>
      </c>
      <c r="F4986" s="1">
        <v>2.1276988817231699E-4</v>
      </c>
    </row>
    <row r="4987" spans="1:6" hidden="1" x14ac:dyDescent="0.25">
      <c r="A4987" t="s">
        <v>8</v>
      </c>
      <c r="B4987">
        <v>16</v>
      </c>
      <c r="C4987" t="s">
        <v>24</v>
      </c>
      <c r="D4987">
        <v>0.62</v>
      </c>
      <c r="E4987">
        <v>0.29442689371117298</v>
      </c>
      <c r="F4987" s="1">
        <v>1.6483242909227E-4</v>
      </c>
    </row>
    <row r="4988" spans="1:6" hidden="1" x14ac:dyDescent="0.25">
      <c r="A4988" t="s">
        <v>8</v>
      </c>
      <c r="B4988">
        <v>17</v>
      </c>
      <c r="C4988" t="s">
        <v>24</v>
      </c>
      <c r="D4988">
        <v>0.62</v>
      </c>
      <c r="E4988">
        <v>0.29611400045680603</v>
      </c>
      <c r="F4988" s="1">
        <v>2.4423638950069098E-4</v>
      </c>
    </row>
    <row r="4989" spans="1:6" hidden="1" x14ac:dyDescent="0.25">
      <c r="A4989" t="s">
        <v>8</v>
      </c>
      <c r="B4989">
        <v>18</v>
      </c>
      <c r="C4989" t="s">
        <v>24</v>
      </c>
      <c r="D4989">
        <v>0.62</v>
      </c>
      <c r="E4989">
        <v>0.29612466694479</v>
      </c>
      <c r="F4989" s="1">
        <v>2.4158525719016299E-4</v>
      </c>
    </row>
    <row r="4990" spans="1:6" hidden="1" x14ac:dyDescent="0.25">
      <c r="A4990" t="s">
        <v>8</v>
      </c>
      <c r="B4990">
        <v>19</v>
      </c>
      <c r="C4990" t="s">
        <v>24</v>
      </c>
      <c r="D4990">
        <v>0.62</v>
      </c>
      <c r="E4990">
        <v>0.29679998156673898</v>
      </c>
      <c r="F4990" s="1">
        <v>2.5721978056700398E-4</v>
      </c>
    </row>
    <row r="4991" spans="1:6" hidden="1" x14ac:dyDescent="0.25">
      <c r="A4991" t="s">
        <v>8</v>
      </c>
      <c r="B4991">
        <v>20</v>
      </c>
      <c r="C4991" t="s">
        <v>24</v>
      </c>
      <c r="D4991">
        <v>0.62</v>
      </c>
      <c r="E4991">
        <v>0.29665487515078298</v>
      </c>
      <c r="F4991" s="1">
        <v>2.58373249083479E-4</v>
      </c>
    </row>
    <row r="4992" spans="1:6" hidden="1" x14ac:dyDescent="0.25">
      <c r="A4992" t="s">
        <v>8</v>
      </c>
      <c r="B4992">
        <v>21</v>
      </c>
      <c r="C4992" t="s">
        <v>24</v>
      </c>
      <c r="D4992">
        <v>0.62</v>
      </c>
      <c r="E4992">
        <v>0.30101405232825301</v>
      </c>
      <c r="F4992" s="1">
        <v>2.30833615416682E-4</v>
      </c>
    </row>
    <row r="4993" spans="1:6" hidden="1" x14ac:dyDescent="0.25">
      <c r="A4993" t="s">
        <v>8</v>
      </c>
      <c r="B4993">
        <v>22</v>
      </c>
      <c r="C4993" t="s">
        <v>24</v>
      </c>
      <c r="D4993">
        <v>0.62</v>
      </c>
      <c r="E4993">
        <v>0.30363612952806801</v>
      </c>
      <c r="F4993" s="1">
        <v>2.24965304894506E-4</v>
      </c>
    </row>
    <row r="4994" spans="1:6" hidden="1" x14ac:dyDescent="0.25">
      <c r="A4994" t="s">
        <v>8</v>
      </c>
      <c r="B4994">
        <v>23</v>
      </c>
      <c r="C4994" t="s">
        <v>24</v>
      </c>
      <c r="D4994">
        <v>0.62</v>
      </c>
      <c r="E4994">
        <v>0.305648075127054</v>
      </c>
      <c r="F4994" s="1">
        <v>2.0420973528616199E-4</v>
      </c>
    </row>
    <row r="4995" spans="1:6" hidden="1" x14ac:dyDescent="0.25">
      <c r="A4995" t="s">
        <v>8</v>
      </c>
      <c r="B4995">
        <v>24</v>
      </c>
      <c r="C4995" t="s">
        <v>24</v>
      </c>
      <c r="D4995">
        <v>0.62</v>
      </c>
      <c r="E4995">
        <v>0.30718233542901902</v>
      </c>
      <c r="F4995" s="1">
        <v>2.0592355299661901E-4</v>
      </c>
    </row>
    <row r="4996" spans="1:6" hidden="1" x14ac:dyDescent="0.25">
      <c r="A4996" t="s">
        <v>8</v>
      </c>
      <c r="B4996">
        <v>25</v>
      </c>
      <c r="C4996" t="s">
        <v>24</v>
      </c>
      <c r="D4996">
        <v>0.62</v>
      </c>
      <c r="E4996">
        <v>0.30895484698518899</v>
      </c>
      <c r="F4996" s="1">
        <v>1.3800835082374799E-4</v>
      </c>
    </row>
    <row r="4997" spans="1:6" hidden="1" x14ac:dyDescent="0.25">
      <c r="A4997" t="s">
        <v>8</v>
      </c>
      <c r="B4997">
        <v>26</v>
      </c>
      <c r="C4997" t="s">
        <v>24</v>
      </c>
      <c r="D4997">
        <v>0.62</v>
      </c>
      <c r="E4997">
        <v>0.31043907740744803</v>
      </c>
      <c r="F4997" s="1">
        <v>1.2256435800658201E-4</v>
      </c>
    </row>
    <row r="4998" spans="1:6" hidden="1" x14ac:dyDescent="0.25">
      <c r="A4998" t="s">
        <v>8</v>
      </c>
      <c r="B4998">
        <v>27</v>
      </c>
      <c r="C4998" t="s">
        <v>24</v>
      </c>
      <c r="D4998">
        <v>0.62</v>
      </c>
      <c r="E4998">
        <v>0.31180614061246997</v>
      </c>
      <c r="F4998" s="1">
        <v>1.11167652373629E-4</v>
      </c>
    </row>
    <row r="4999" spans="1:6" hidden="1" x14ac:dyDescent="0.25">
      <c r="A4999" t="s">
        <v>8</v>
      </c>
      <c r="B4999">
        <v>28</v>
      </c>
      <c r="C4999" t="s">
        <v>24</v>
      </c>
      <c r="D4999">
        <v>0.62</v>
      </c>
      <c r="E4999">
        <v>0.315299155935719</v>
      </c>
      <c r="F4999" s="1">
        <v>6.7753392949155094E-5</v>
      </c>
    </row>
    <row r="5000" spans="1:6" hidden="1" x14ac:dyDescent="0.25">
      <c r="A5000" t="s">
        <v>8</v>
      </c>
      <c r="B5000">
        <v>29</v>
      </c>
      <c r="C5000" t="s">
        <v>24</v>
      </c>
      <c r="D5000">
        <v>0.62</v>
      </c>
      <c r="E5000">
        <v>0.31756901149313799</v>
      </c>
      <c r="F5000" s="1">
        <v>4.8711573979012799E-5</v>
      </c>
    </row>
    <row r="5001" spans="1:6" hidden="1" x14ac:dyDescent="0.25">
      <c r="A5001" t="s">
        <v>8</v>
      </c>
      <c r="B5001">
        <v>30</v>
      </c>
      <c r="C5001" t="s">
        <v>24</v>
      </c>
      <c r="D5001">
        <v>0.62</v>
      </c>
      <c r="E5001">
        <v>0.31888309038169299</v>
      </c>
      <c r="F5001" s="1">
        <v>3.5116547626557803E-5</v>
      </c>
    </row>
    <row r="5002" spans="1:6" hidden="1" x14ac:dyDescent="0.25">
      <c r="A5002" t="s">
        <v>8</v>
      </c>
      <c r="B5002">
        <v>31</v>
      </c>
      <c r="C5002" t="s">
        <v>24</v>
      </c>
      <c r="D5002">
        <v>0.62</v>
      </c>
      <c r="E5002">
        <v>0.32002461596978199</v>
      </c>
      <c r="F5002" s="1">
        <v>3.0736166591780598E-5</v>
      </c>
    </row>
    <row r="5003" spans="1:6" hidden="1" x14ac:dyDescent="0.25">
      <c r="A5003" t="s">
        <v>8</v>
      </c>
      <c r="B5003">
        <v>32</v>
      </c>
      <c r="C5003" t="s">
        <v>24</v>
      </c>
      <c r="D5003">
        <v>0.62</v>
      </c>
      <c r="E5003">
        <v>0.32151497475610502</v>
      </c>
      <c r="F5003" s="1">
        <v>2.5502030638454699E-5</v>
      </c>
    </row>
    <row r="5004" spans="1:6" hidden="1" x14ac:dyDescent="0.25">
      <c r="A5004" t="s">
        <v>8</v>
      </c>
      <c r="B5004">
        <v>33</v>
      </c>
      <c r="C5004" t="s">
        <v>24</v>
      </c>
      <c r="D5004">
        <v>0.62</v>
      </c>
      <c r="E5004">
        <v>0.324174473160733</v>
      </c>
      <c r="F5004" s="1">
        <v>9.4102957615947905E-6</v>
      </c>
    </row>
    <row r="5005" spans="1:6" hidden="1" x14ac:dyDescent="0.25">
      <c r="A5005" t="s">
        <v>8</v>
      </c>
      <c r="B5005">
        <v>34</v>
      </c>
      <c r="C5005" t="s">
        <v>24</v>
      </c>
      <c r="D5005">
        <v>0.62</v>
      </c>
      <c r="E5005">
        <v>0.32430089416964902</v>
      </c>
      <c r="F5005" s="1">
        <v>8.9916704578922405E-6</v>
      </c>
    </row>
    <row r="5006" spans="1:6" hidden="1" x14ac:dyDescent="0.25">
      <c r="A5006" t="s">
        <v>8</v>
      </c>
      <c r="B5006">
        <v>35</v>
      </c>
      <c r="C5006" t="s">
        <v>24</v>
      </c>
      <c r="D5006">
        <v>0.62</v>
      </c>
      <c r="E5006">
        <v>0.32551216343279399</v>
      </c>
      <c r="F5006" s="1">
        <v>2.3967128196818899E-32</v>
      </c>
    </row>
    <row r="5007" spans="1:6" hidden="1" x14ac:dyDescent="0.25">
      <c r="A5007" t="s">
        <v>8</v>
      </c>
      <c r="B5007">
        <v>1</v>
      </c>
      <c r="C5007" t="s">
        <v>24</v>
      </c>
      <c r="D5007">
        <v>0.63</v>
      </c>
      <c r="E5007">
        <v>0.25472216272160197</v>
      </c>
      <c r="F5007" s="1">
        <v>1.47049053340233E-8</v>
      </c>
    </row>
    <row r="5008" spans="1:6" hidden="1" x14ac:dyDescent="0.25">
      <c r="A5008" t="s">
        <v>8</v>
      </c>
      <c r="B5008">
        <v>2</v>
      </c>
      <c r="C5008" t="s">
        <v>24</v>
      </c>
      <c r="D5008">
        <v>0.63</v>
      </c>
      <c r="E5008">
        <v>0.257871112609663</v>
      </c>
      <c r="F5008" s="1">
        <v>1.87772759928096E-5</v>
      </c>
    </row>
    <row r="5009" spans="1:6" hidden="1" x14ac:dyDescent="0.25">
      <c r="A5009" t="s">
        <v>8</v>
      </c>
      <c r="B5009">
        <v>3</v>
      </c>
      <c r="C5009" t="s">
        <v>24</v>
      </c>
      <c r="D5009">
        <v>0.63</v>
      </c>
      <c r="E5009">
        <v>0.264145400844433</v>
      </c>
      <c r="F5009" s="1">
        <v>9.9680637753406896E-5</v>
      </c>
    </row>
    <row r="5010" spans="1:6" hidden="1" x14ac:dyDescent="0.25">
      <c r="A5010" t="s">
        <v>8</v>
      </c>
      <c r="B5010">
        <v>4</v>
      </c>
      <c r="C5010" t="s">
        <v>24</v>
      </c>
      <c r="D5010">
        <v>0.63</v>
      </c>
      <c r="E5010">
        <v>0.26615577570730597</v>
      </c>
      <c r="F5010" s="1">
        <v>7.3963892196318598E-5</v>
      </c>
    </row>
    <row r="5011" spans="1:6" hidden="1" x14ac:dyDescent="0.25">
      <c r="A5011" t="s">
        <v>8</v>
      </c>
      <c r="B5011">
        <v>5</v>
      </c>
      <c r="C5011" t="s">
        <v>24</v>
      </c>
      <c r="D5011">
        <v>0.63</v>
      </c>
      <c r="E5011">
        <v>0.27059357349754598</v>
      </c>
      <c r="F5011" s="1">
        <v>1.19838416906244E-4</v>
      </c>
    </row>
    <row r="5012" spans="1:6" hidden="1" x14ac:dyDescent="0.25">
      <c r="A5012" t="s">
        <v>8</v>
      </c>
      <c r="B5012">
        <v>6</v>
      </c>
      <c r="C5012" t="s">
        <v>24</v>
      </c>
      <c r="D5012">
        <v>0.63</v>
      </c>
      <c r="E5012">
        <v>0.27565682814348003</v>
      </c>
      <c r="F5012" s="1">
        <v>1.94691804800467E-4</v>
      </c>
    </row>
    <row r="5013" spans="1:6" hidden="1" x14ac:dyDescent="0.25">
      <c r="A5013" t="s">
        <v>8</v>
      </c>
      <c r="B5013">
        <v>7</v>
      </c>
      <c r="C5013" t="s">
        <v>24</v>
      </c>
      <c r="D5013">
        <v>0.63</v>
      </c>
      <c r="E5013">
        <v>0.27592028325358497</v>
      </c>
      <c r="F5013" s="1">
        <v>1.6496894059174599E-4</v>
      </c>
    </row>
    <row r="5014" spans="1:6" hidden="1" x14ac:dyDescent="0.25">
      <c r="A5014" t="s">
        <v>8</v>
      </c>
      <c r="B5014">
        <v>8</v>
      </c>
      <c r="C5014" t="s">
        <v>24</v>
      </c>
      <c r="D5014">
        <v>0.63</v>
      </c>
      <c r="E5014">
        <v>0.27882870445292302</v>
      </c>
      <c r="F5014" s="1">
        <v>2.62905592058796E-4</v>
      </c>
    </row>
    <row r="5015" spans="1:6" hidden="1" x14ac:dyDescent="0.25">
      <c r="A5015" t="s">
        <v>8</v>
      </c>
      <c r="B5015">
        <v>9</v>
      </c>
      <c r="C5015" t="s">
        <v>24</v>
      </c>
      <c r="D5015">
        <v>0.63</v>
      </c>
      <c r="E5015">
        <v>0.27950625134835</v>
      </c>
      <c r="F5015" s="1">
        <v>2.5443799449272899E-4</v>
      </c>
    </row>
    <row r="5016" spans="1:6" hidden="1" x14ac:dyDescent="0.25">
      <c r="A5016" t="s">
        <v>8</v>
      </c>
      <c r="B5016">
        <v>10</v>
      </c>
      <c r="C5016" t="s">
        <v>24</v>
      </c>
      <c r="D5016">
        <v>0.63</v>
      </c>
      <c r="E5016">
        <v>0.280722596262167</v>
      </c>
      <c r="F5016" s="1">
        <v>2.7441680819503199E-4</v>
      </c>
    </row>
    <row r="5017" spans="1:6" hidden="1" x14ac:dyDescent="0.25">
      <c r="A5017" t="s">
        <v>8</v>
      </c>
      <c r="B5017">
        <v>11</v>
      </c>
      <c r="C5017" t="s">
        <v>24</v>
      </c>
      <c r="D5017">
        <v>0.63</v>
      </c>
      <c r="E5017">
        <v>0.28081146654181299</v>
      </c>
      <c r="F5017" s="1">
        <v>2.8832723108862898E-4</v>
      </c>
    </row>
    <row r="5018" spans="1:6" hidden="1" x14ac:dyDescent="0.25">
      <c r="A5018" t="s">
        <v>8</v>
      </c>
      <c r="B5018">
        <v>12</v>
      </c>
      <c r="C5018" t="s">
        <v>24</v>
      </c>
      <c r="D5018">
        <v>0.63</v>
      </c>
      <c r="E5018">
        <v>0.28288346324699498</v>
      </c>
      <c r="F5018" s="1">
        <v>2.9717443608610899E-4</v>
      </c>
    </row>
    <row r="5019" spans="1:6" hidden="1" x14ac:dyDescent="0.25">
      <c r="A5019" t="s">
        <v>8</v>
      </c>
      <c r="B5019">
        <v>13</v>
      </c>
      <c r="C5019" t="s">
        <v>24</v>
      </c>
      <c r="D5019">
        <v>0.63</v>
      </c>
      <c r="E5019">
        <v>0.288806799845433</v>
      </c>
      <c r="F5019" s="1">
        <v>2.75928546809814E-4</v>
      </c>
    </row>
    <row r="5020" spans="1:6" hidden="1" x14ac:dyDescent="0.25">
      <c r="A5020" t="s">
        <v>8</v>
      </c>
      <c r="B5020">
        <v>14</v>
      </c>
      <c r="C5020" t="s">
        <v>24</v>
      </c>
      <c r="D5020">
        <v>0.63</v>
      </c>
      <c r="E5020">
        <v>0.29248297330446499</v>
      </c>
      <c r="F5020" s="1">
        <v>1.9710560129199099E-4</v>
      </c>
    </row>
    <row r="5021" spans="1:6" hidden="1" x14ac:dyDescent="0.25">
      <c r="A5021" t="s">
        <v>8</v>
      </c>
      <c r="B5021">
        <v>15</v>
      </c>
      <c r="C5021" t="s">
        <v>24</v>
      </c>
      <c r="D5021">
        <v>0.63</v>
      </c>
      <c r="E5021">
        <v>0.29278651814304002</v>
      </c>
      <c r="F5021" s="1">
        <v>2.0645409154870201E-4</v>
      </c>
    </row>
    <row r="5022" spans="1:6" hidden="1" x14ac:dyDescent="0.25">
      <c r="A5022" t="s">
        <v>8</v>
      </c>
      <c r="B5022">
        <v>16</v>
      </c>
      <c r="C5022" t="s">
        <v>24</v>
      </c>
      <c r="D5022">
        <v>0.63</v>
      </c>
      <c r="E5022">
        <v>0.29724117815610002</v>
      </c>
      <c r="F5022" s="1">
        <v>1.6119692890248299E-4</v>
      </c>
    </row>
    <row r="5023" spans="1:6" hidden="1" x14ac:dyDescent="0.25">
      <c r="A5023" t="s">
        <v>8</v>
      </c>
      <c r="B5023">
        <v>17</v>
      </c>
      <c r="C5023" t="s">
        <v>24</v>
      </c>
      <c r="D5023">
        <v>0.63</v>
      </c>
      <c r="E5023">
        <v>0.29885022414905799</v>
      </c>
      <c r="F5023" s="1">
        <v>2.41814578971894E-4</v>
      </c>
    </row>
    <row r="5024" spans="1:6" hidden="1" x14ac:dyDescent="0.25">
      <c r="A5024" t="s">
        <v>8</v>
      </c>
      <c r="B5024">
        <v>18</v>
      </c>
      <c r="C5024" t="s">
        <v>24</v>
      </c>
      <c r="D5024">
        <v>0.63</v>
      </c>
      <c r="E5024">
        <v>0.29884228857501</v>
      </c>
      <c r="F5024" s="1">
        <v>2.3827213125768399E-4</v>
      </c>
    </row>
    <row r="5025" spans="1:6" hidden="1" x14ac:dyDescent="0.25">
      <c r="A5025" t="s">
        <v>8</v>
      </c>
      <c r="B5025">
        <v>19</v>
      </c>
      <c r="C5025" t="s">
        <v>24</v>
      </c>
      <c r="D5025">
        <v>0.63</v>
      </c>
      <c r="E5025">
        <v>0.29950179850413799</v>
      </c>
      <c r="F5025" s="1">
        <v>2.5425273048854899E-4</v>
      </c>
    </row>
    <row r="5026" spans="1:6" hidden="1" x14ac:dyDescent="0.25">
      <c r="A5026" t="s">
        <v>8</v>
      </c>
      <c r="B5026">
        <v>20</v>
      </c>
      <c r="C5026" t="s">
        <v>24</v>
      </c>
      <c r="D5026">
        <v>0.63</v>
      </c>
      <c r="E5026">
        <v>0.299288296236142</v>
      </c>
      <c r="F5026" s="1">
        <v>2.5608353481070499E-4</v>
      </c>
    </row>
    <row r="5027" spans="1:6" hidden="1" x14ac:dyDescent="0.25">
      <c r="A5027" t="s">
        <v>8</v>
      </c>
      <c r="B5027">
        <v>21</v>
      </c>
      <c r="C5027" t="s">
        <v>24</v>
      </c>
      <c r="D5027">
        <v>0.63</v>
      </c>
      <c r="E5027">
        <v>0.30359468304662901</v>
      </c>
      <c r="F5027" s="1">
        <v>2.27742588833973E-4</v>
      </c>
    </row>
    <row r="5028" spans="1:6" hidden="1" x14ac:dyDescent="0.25">
      <c r="A5028" t="s">
        <v>8</v>
      </c>
      <c r="B5028">
        <v>22</v>
      </c>
      <c r="C5028" t="s">
        <v>24</v>
      </c>
      <c r="D5028">
        <v>0.63</v>
      </c>
      <c r="E5028">
        <v>0.30617431560048303</v>
      </c>
      <c r="F5028" s="1">
        <v>2.2081171722790799E-4</v>
      </c>
    </row>
    <row r="5029" spans="1:6" hidden="1" x14ac:dyDescent="0.25">
      <c r="A5029" t="s">
        <v>8</v>
      </c>
      <c r="B5029">
        <v>23</v>
      </c>
      <c r="C5029" t="s">
        <v>24</v>
      </c>
      <c r="D5029">
        <v>0.63</v>
      </c>
      <c r="E5029">
        <v>0.30810498427792199</v>
      </c>
      <c r="F5029" s="1">
        <v>2.0109608513054199E-4</v>
      </c>
    </row>
    <row r="5030" spans="1:6" hidden="1" x14ac:dyDescent="0.25">
      <c r="A5030" t="s">
        <v>8</v>
      </c>
      <c r="B5030">
        <v>24</v>
      </c>
      <c r="C5030" t="s">
        <v>24</v>
      </c>
      <c r="D5030">
        <v>0.63</v>
      </c>
      <c r="E5030">
        <v>0.30962256964665102</v>
      </c>
      <c r="F5030" s="1">
        <v>2.0282351520857001E-4</v>
      </c>
    </row>
    <row r="5031" spans="1:6" hidden="1" x14ac:dyDescent="0.25">
      <c r="A5031" t="s">
        <v>8</v>
      </c>
      <c r="B5031">
        <v>25</v>
      </c>
      <c r="C5031" t="s">
        <v>24</v>
      </c>
      <c r="D5031">
        <v>0.63</v>
      </c>
      <c r="E5031">
        <v>0.31136719364010801</v>
      </c>
      <c r="F5031" s="1">
        <v>1.3553155460268001E-4</v>
      </c>
    </row>
    <row r="5032" spans="1:6" hidden="1" x14ac:dyDescent="0.25">
      <c r="A5032" t="s">
        <v>8</v>
      </c>
      <c r="B5032">
        <v>26</v>
      </c>
      <c r="C5032" t="s">
        <v>24</v>
      </c>
      <c r="D5032">
        <v>0.63</v>
      </c>
      <c r="E5032">
        <v>0.312834564240839</v>
      </c>
      <c r="F5032" s="1">
        <v>1.20628172699817E-4</v>
      </c>
    </row>
    <row r="5033" spans="1:6" hidden="1" x14ac:dyDescent="0.25">
      <c r="A5033" t="s">
        <v>8</v>
      </c>
      <c r="B5033">
        <v>27</v>
      </c>
      <c r="C5033" t="s">
        <v>24</v>
      </c>
      <c r="D5033">
        <v>0.63</v>
      </c>
      <c r="E5033">
        <v>0.31415433604862703</v>
      </c>
      <c r="F5033" s="1">
        <v>1.08807311610323E-4</v>
      </c>
    </row>
    <row r="5034" spans="1:6" hidden="1" x14ac:dyDescent="0.25">
      <c r="A5034" t="s">
        <v>8</v>
      </c>
      <c r="B5034">
        <v>28</v>
      </c>
      <c r="C5034" t="s">
        <v>24</v>
      </c>
      <c r="D5034">
        <v>0.63</v>
      </c>
      <c r="E5034">
        <v>0.317550657624459</v>
      </c>
      <c r="F5034" s="1">
        <v>6.6432702346791705E-5</v>
      </c>
    </row>
    <row r="5035" spans="1:6" hidden="1" x14ac:dyDescent="0.25">
      <c r="A5035" t="s">
        <v>8</v>
      </c>
      <c r="B5035">
        <v>29</v>
      </c>
      <c r="C5035" t="s">
        <v>24</v>
      </c>
      <c r="D5035">
        <v>0.63</v>
      </c>
      <c r="E5035">
        <v>0.31978513409105402</v>
      </c>
      <c r="F5035" s="1">
        <v>4.7736750690887401E-5</v>
      </c>
    </row>
    <row r="5036" spans="1:6" hidden="1" x14ac:dyDescent="0.25">
      <c r="A5036" t="s">
        <v>8</v>
      </c>
      <c r="B5036">
        <v>30</v>
      </c>
      <c r="C5036" t="s">
        <v>24</v>
      </c>
      <c r="D5036">
        <v>0.63</v>
      </c>
      <c r="E5036">
        <v>0.32101821782926598</v>
      </c>
      <c r="F5036" s="1">
        <v>3.4588703126426198E-5</v>
      </c>
    </row>
    <row r="5037" spans="1:6" hidden="1" x14ac:dyDescent="0.25">
      <c r="A5037" t="s">
        <v>8</v>
      </c>
      <c r="B5037">
        <v>31</v>
      </c>
      <c r="C5037" t="s">
        <v>24</v>
      </c>
      <c r="D5037">
        <v>0.63</v>
      </c>
      <c r="E5037">
        <v>0.322155106248732</v>
      </c>
      <c r="F5037" s="1">
        <v>2.9786725527015201E-5</v>
      </c>
    </row>
    <row r="5038" spans="1:6" hidden="1" x14ac:dyDescent="0.25">
      <c r="A5038" t="s">
        <v>8</v>
      </c>
      <c r="B5038">
        <v>32</v>
      </c>
      <c r="C5038" t="s">
        <v>24</v>
      </c>
      <c r="D5038">
        <v>0.63</v>
      </c>
      <c r="E5038">
        <v>0.32363219128327803</v>
      </c>
      <c r="F5038" s="1">
        <v>2.4218440300823298E-5</v>
      </c>
    </row>
    <row r="5039" spans="1:6" hidden="1" x14ac:dyDescent="0.25">
      <c r="A5039" t="s">
        <v>8</v>
      </c>
      <c r="B5039">
        <v>33</v>
      </c>
      <c r="C5039" t="s">
        <v>24</v>
      </c>
      <c r="D5039">
        <v>0.63</v>
      </c>
      <c r="E5039">
        <v>0.32618235761984699</v>
      </c>
      <c r="F5039" s="1">
        <v>8.7818266862513206E-6</v>
      </c>
    </row>
    <row r="5040" spans="1:6" hidden="1" x14ac:dyDescent="0.25">
      <c r="A5040" t="s">
        <v>8</v>
      </c>
      <c r="B5040">
        <v>34</v>
      </c>
      <c r="C5040" t="s">
        <v>24</v>
      </c>
      <c r="D5040">
        <v>0.63</v>
      </c>
      <c r="E5040">
        <v>0.32624576198358402</v>
      </c>
      <c r="F5040" s="1">
        <v>8.5088662390599598E-6</v>
      </c>
    </row>
    <row r="5041" spans="1:6" hidden="1" x14ac:dyDescent="0.25">
      <c r="A5041" t="s">
        <v>8</v>
      </c>
      <c r="B5041">
        <v>35</v>
      </c>
      <c r="C5041" t="s">
        <v>24</v>
      </c>
      <c r="D5041">
        <v>0.63</v>
      </c>
      <c r="E5041">
        <v>0.32748173483388898</v>
      </c>
      <c r="F5041" s="1">
        <v>8.5254498871541598E-33</v>
      </c>
    </row>
    <row r="5042" spans="1:6" hidden="1" x14ac:dyDescent="0.25">
      <c r="A5042" t="s">
        <v>8</v>
      </c>
      <c r="B5042">
        <v>1</v>
      </c>
      <c r="C5042" t="s">
        <v>24</v>
      </c>
      <c r="D5042">
        <v>0.64</v>
      </c>
      <c r="E5042">
        <v>0.25738565210523101</v>
      </c>
      <c r="F5042" s="1">
        <v>5.3349364285860499E-9</v>
      </c>
    </row>
    <row r="5043" spans="1:6" hidden="1" x14ac:dyDescent="0.25">
      <c r="A5043" t="s">
        <v>8</v>
      </c>
      <c r="B5043">
        <v>2</v>
      </c>
      <c r="C5043" t="s">
        <v>24</v>
      </c>
      <c r="D5043">
        <v>0.64</v>
      </c>
      <c r="E5043">
        <v>0.26162525064675601</v>
      </c>
      <c r="F5043" s="1">
        <v>1.8360877914875099E-5</v>
      </c>
    </row>
    <row r="5044" spans="1:6" hidden="1" x14ac:dyDescent="0.25">
      <c r="A5044" t="s">
        <v>8</v>
      </c>
      <c r="B5044">
        <v>3</v>
      </c>
      <c r="C5044" t="s">
        <v>24</v>
      </c>
      <c r="D5044">
        <v>0.64</v>
      </c>
      <c r="E5044">
        <v>0.26783788506529899</v>
      </c>
      <c r="F5044" s="1">
        <v>9.7889622651250205E-5</v>
      </c>
    </row>
    <row r="5045" spans="1:6" hidden="1" x14ac:dyDescent="0.25">
      <c r="A5045" t="s">
        <v>8</v>
      </c>
      <c r="B5045">
        <v>4</v>
      </c>
      <c r="C5045" t="s">
        <v>24</v>
      </c>
      <c r="D5045">
        <v>0.64</v>
      </c>
      <c r="E5045">
        <v>0.269835996307356</v>
      </c>
      <c r="F5045" s="1">
        <v>7.2538106916274095E-5</v>
      </c>
    </row>
    <row r="5046" spans="1:6" hidden="1" x14ac:dyDescent="0.25">
      <c r="A5046" t="s">
        <v>8</v>
      </c>
      <c r="B5046">
        <v>5</v>
      </c>
      <c r="C5046" t="s">
        <v>24</v>
      </c>
      <c r="D5046">
        <v>0.64</v>
      </c>
      <c r="E5046">
        <v>0.27423273012480198</v>
      </c>
      <c r="F5046" s="1">
        <v>1.1851608536348299E-4</v>
      </c>
    </row>
    <row r="5047" spans="1:6" hidden="1" x14ac:dyDescent="0.25">
      <c r="A5047" t="s">
        <v>8</v>
      </c>
      <c r="B5047">
        <v>6</v>
      </c>
      <c r="C5047" t="s">
        <v>24</v>
      </c>
      <c r="D5047">
        <v>0.64</v>
      </c>
      <c r="E5047">
        <v>0.279195016948519</v>
      </c>
      <c r="F5047" s="1">
        <v>1.92975399729396E-4</v>
      </c>
    </row>
    <row r="5048" spans="1:6" hidden="1" x14ac:dyDescent="0.25">
      <c r="A5048" t="s">
        <v>8</v>
      </c>
      <c r="B5048">
        <v>7</v>
      </c>
      <c r="C5048" t="s">
        <v>24</v>
      </c>
      <c r="D5048">
        <v>0.64</v>
      </c>
      <c r="E5048">
        <v>0.27945146711107699</v>
      </c>
      <c r="F5048" s="1">
        <v>1.6294545153742801E-4</v>
      </c>
    </row>
    <row r="5049" spans="1:6" hidden="1" x14ac:dyDescent="0.25">
      <c r="A5049" t="s">
        <v>8</v>
      </c>
      <c r="B5049">
        <v>8</v>
      </c>
      <c r="C5049" t="s">
        <v>24</v>
      </c>
      <c r="D5049">
        <v>0.64</v>
      </c>
      <c r="E5049">
        <v>0.28225719079703898</v>
      </c>
      <c r="F5049" s="1">
        <v>2.5982313660265698E-4</v>
      </c>
    </row>
    <row r="5050" spans="1:6" hidden="1" x14ac:dyDescent="0.25">
      <c r="A5050" t="s">
        <v>8</v>
      </c>
      <c r="B5050">
        <v>9</v>
      </c>
      <c r="C5050" t="s">
        <v>24</v>
      </c>
      <c r="D5050">
        <v>0.64</v>
      </c>
      <c r="E5050">
        <v>0.28296328003475502</v>
      </c>
      <c r="F5050" s="1">
        <v>2.51197340662334E-4</v>
      </c>
    </row>
    <row r="5051" spans="1:6" hidden="1" x14ac:dyDescent="0.25">
      <c r="A5051" t="s">
        <v>8</v>
      </c>
      <c r="B5051">
        <v>10</v>
      </c>
      <c r="C5051" t="s">
        <v>24</v>
      </c>
      <c r="D5051">
        <v>0.64</v>
      </c>
      <c r="E5051">
        <v>0.28418157453026199</v>
      </c>
      <c r="F5051" s="1">
        <v>2.7222173774650999E-4</v>
      </c>
    </row>
    <row r="5052" spans="1:6" hidden="1" x14ac:dyDescent="0.25">
      <c r="A5052" t="s">
        <v>8</v>
      </c>
      <c r="B5052">
        <v>11</v>
      </c>
      <c r="C5052" t="s">
        <v>24</v>
      </c>
      <c r="D5052">
        <v>0.64</v>
      </c>
      <c r="E5052">
        <v>0.28424171196028297</v>
      </c>
      <c r="F5052" s="1">
        <v>2.8626739424778702E-4</v>
      </c>
    </row>
    <row r="5053" spans="1:6" hidden="1" x14ac:dyDescent="0.25">
      <c r="A5053" t="s">
        <v>8</v>
      </c>
      <c r="B5053">
        <v>12</v>
      </c>
      <c r="C5053" t="s">
        <v>24</v>
      </c>
      <c r="D5053">
        <v>0.64</v>
      </c>
      <c r="E5053">
        <v>0.28633794220252201</v>
      </c>
      <c r="F5053" s="1">
        <v>2.9191251651609998E-4</v>
      </c>
    </row>
    <row r="5054" spans="1:6" hidden="1" x14ac:dyDescent="0.25">
      <c r="A5054" t="s">
        <v>8</v>
      </c>
      <c r="B5054">
        <v>13</v>
      </c>
      <c r="C5054" t="s">
        <v>24</v>
      </c>
      <c r="D5054">
        <v>0.64</v>
      </c>
      <c r="E5054">
        <v>0.29208327449863802</v>
      </c>
      <c r="F5054" s="1">
        <v>2.6625698944360098E-4</v>
      </c>
    </row>
    <row r="5055" spans="1:6" hidden="1" x14ac:dyDescent="0.25">
      <c r="A5055" t="s">
        <v>8</v>
      </c>
      <c r="B5055">
        <v>14</v>
      </c>
      <c r="C5055" t="s">
        <v>24</v>
      </c>
      <c r="D5055">
        <v>0.64</v>
      </c>
      <c r="E5055">
        <v>0.295675315194456</v>
      </c>
      <c r="F5055" s="1">
        <v>1.8966043234114601E-4</v>
      </c>
    </row>
    <row r="5056" spans="1:6" hidden="1" x14ac:dyDescent="0.25">
      <c r="A5056" t="s">
        <v>8</v>
      </c>
      <c r="B5056">
        <v>15</v>
      </c>
      <c r="C5056" t="s">
        <v>24</v>
      </c>
      <c r="D5056">
        <v>0.64</v>
      </c>
      <c r="E5056">
        <v>0.29590237052040702</v>
      </c>
      <c r="F5056" s="1">
        <v>1.97689823595403E-4</v>
      </c>
    </row>
    <row r="5057" spans="1:6" hidden="1" x14ac:dyDescent="0.25">
      <c r="A5057" t="s">
        <v>8</v>
      </c>
      <c r="B5057">
        <v>16</v>
      </c>
      <c r="C5057" t="s">
        <v>24</v>
      </c>
      <c r="D5057">
        <v>0.64</v>
      </c>
      <c r="E5057">
        <v>0.3002643525093</v>
      </c>
      <c r="F5057" s="1">
        <v>1.5524850407667201E-4</v>
      </c>
    </row>
    <row r="5058" spans="1:6" hidden="1" x14ac:dyDescent="0.25">
      <c r="A5058" t="s">
        <v>8</v>
      </c>
      <c r="B5058">
        <v>17</v>
      </c>
      <c r="C5058" t="s">
        <v>24</v>
      </c>
      <c r="D5058">
        <v>0.64</v>
      </c>
      <c r="E5058">
        <v>0.30173778661142497</v>
      </c>
      <c r="F5058" s="1">
        <v>2.3946269007581701E-4</v>
      </c>
    </row>
    <row r="5059" spans="1:6" hidden="1" x14ac:dyDescent="0.25">
      <c r="A5059" t="s">
        <v>8</v>
      </c>
      <c r="B5059">
        <v>18</v>
      </c>
      <c r="C5059" t="s">
        <v>24</v>
      </c>
      <c r="D5059">
        <v>0.64</v>
      </c>
      <c r="E5059">
        <v>0.30171634062784303</v>
      </c>
      <c r="F5059" s="1">
        <v>2.3541293441213E-4</v>
      </c>
    </row>
    <row r="5060" spans="1:6" hidden="1" x14ac:dyDescent="0.25">
      <c r="A5060" t="s">
        <v>8</v>
      </c>
      <c r="B5060">
        <v>19</v>
      </c>
      <c r="C5060" t="s">
        <v>24</v>
      </c>
      <c r="D5060">
        <v>0.64</v>
      </c>
      <c r="E5060">
        <v>0.30234908866958299</v>
      </c>
      <c r="F5060" s="1">
        <v>2.51331162031897E-4</v>
      </c>
    </row>
    <row r="5061" spans="1:6" hidden="1" x14ac:dyDescent="0.25">
      <c r="A5061" t="s">
        <v>8</v>
      </c>
      <c r="B5061">
        <v>20</v>
      </c>
      <c r="C5061" t="s">
        <v>24</v>
      </c>
      <c r="D5061">
        <v>0.64</v>
      </c>
      <c r="E5061">
        <v>0.30206320251915603</v>
      </c>
      <c r="F5061" s="1">
        <v>2.5368585240751298E-4</v>
      </c>
    </row>
    <row r="5062" spans="1:6" hidden="1" x14ac:dyDescent="0.25">
      <c r="A5062" t="s">
        <v>8</v>
      </c>
      <c r="B5062">
        <v>21</v>
      </c>
      <c r="C5062" t="s">
        <v>24</v>
      </c>
      <c r="D5062">
        <v>0.64</v>
      </c>
      <c r="E5062">
        <v>0.30632385015156599</v>
      </c>
      <c r="F5062" s="1">
        <v>2.2427185059744901E-4</v>
      </c>
    </row>
    <row r="5063" spans="1:6" hidden="1" x14ac:dyDescent="0.25">
      <c r="A5063" t="s">
        <v>8</v>
      </c>
      <c r="B5063">
        <v>22</v>
      </c>
      <c r="C5063" t="s">
        <v>24</v>
      </c>
      <c r="D5063">
        <v>0.64</v>
      </c>
      <c r="E5063">
        <v>0.30884715908707699</v>
      </c>
      <c r="F5063" s="1">
        <v>2.16390827934467E-4</v>
      </c>
    </row>
    <row r="5064" spans="1:6" hidden="1" x14ac:dyDescent="0.25">
      <c r="A5064" t="s">
        <v>8</v>
      </c>
      <c r="B5064">
        <v>23</v>
      </c>
      <c r="C5064" t="s">
        <v>24</v>
      </c>
      <c r="D5064">
        <v>0.64</v>
      </c>
      <c r="E5064">
        <v>0.31069788531369902</v>
      </c>
      <c r="F5064" s="1">
        <v>1.9795926880843899E-4</v>
      </c>
    </row>
    <row r="5065" spans="1:6" hidden="1" x14ac:dyDescent="0.25">
      <c r="A5065" t="s">
        <v>8</v>
      </c>
      <c r="B5065">
        <v>24</v>
      </c>
      <c r="C5065" t="s">
        <v>24</v>
      </c>
      <c r="D5065">
        <v>0.64</v>
      </c>
      <c r="E5065">
        <v>0.31219632273586301</v>
      </c>
      <c r="F5065" s="1">
        <v>1.99751962874476E-4</v>
      </c>
    </row>
    <row r="5066" spans="1:6" hidden="1" x14ac:dyDescent="0.25">
      <c r="A5066" t="s">
        <v>8</v>
      </c>
      <c r="B5066">
        <v>25</v>
      </c>
      <c r="C5066" t="s">
        <v>24</v>
      </c>
      <c r="D5066">
        <v>0.64</v>
      </c>
      <c r="E5066">
        <v>0.31390844747956398</v>
      </c>
      <c r="F5066" s="1">
        <v>1.3333448044151899E-4</v>
      </c>
    </row>
    <row r="5067" spans="1:6" hidden="1" x14ac:dyDescent="0.25">
      <c r="A5067" t="s">
        <v>8</v>
      </c>
      <c r="B5067">
        <v>26</v>
      </c>
      <c r="C5067" t="s">
        <v>24</v>
      </c>
      <c r="D5067">
        <v>0.64</v>
      </c>
      <c r="E5067">
        <v>0.31535827722209298</v>
      </c>
      <c r="F5067" s="1">
        <v>1.18902167576534E-4</v>
      </c>
    </row>
    <row r="5068" spans="1:6" hidden="1" x14ac:dyDescent="0.25">
      <c r="A5068" t="s">
        <v>8</v>
      </c>
      <c r="B5068">
        <v>27</v>
      </c>
      <c r="C5068" t="s">
        <v>24</v>
      </c>
      <c r="D5068">
        <v>0.64</v>
      </c>
      <c r="E5068">
        <v>0.31662755748960097</v>
      </c>
      <c r="F5068" s="1">
        <v>1.06505218895917E-4</v>
      </c>
    </row>
    <row r="5069" spans="1:6" hidden="1" x14ac:dyDescent="0.25">
      <c r="A5069" t="s">
        <v>8</v>
      </c>
      <c r="B5069">
        <v>28</v>
      </c>
      <c r="C5069" t="s">
        <v>24</v>
      </c>
      <c r="D5069">
        <v>0.64</v>
      </c>
      <c r="E5069">
        <v>0.31993422372826402</v>
      </c>
      <c r="F5069" s="1">
        <v>6.5329696492029006E-5</v>
      </c>
    </row>
    <row r="5070" spans="1:6" hidden="1" x14ac:dyDescent="0.25">
      <c r="A5070" t="s">
        <v>8</v>
      </c>
      <c r="B5070">
        <v>29</v>
      </c>
      <c r="C5070" t="s">
        <v>24</v>
      </c>
      <c r="D5070">
        <v>0.64</v>
      </c>
      <c r="E5070">
        <v>0.32212328055623701</v>
      </c>
      <c r="F5070" s="1">
        <v>4.6799347461734803E-5</v>
      </c>
    </row>
    <row r="5071" spans="1:6" hidden="1" x14ac:dyDescent="0.25">
      <c r="A5071" t="s">
        <v>8</v>
      </c>
      <c r="B5071">
        <v>30</v>
      </c>
      <c r="C5071" t="s">
        <v>24</v>
      </c>
      <c r="D5071">
        <v>0.64</v>
      </c>
      <c r="E5071">
        <v>0.32327765905670403</v>
      </c>
      <c r="F5071" s="1">
        <v>3.3964429925484098E-5</v>
      </c>
    </row>
    <row r="5072" spans="1:6" hidden="1" x14ac:dyDescent="0.25">
      <c r="A5072" t="s">
        <v>8</v>
      </c>
      <c r="B5072">
        <v>31</v>
      </c>
      <c r="C5072" t="s">
        <v>24</v>
      </c>
      <c r="D5072">
        <v>0.64</v>
      </c>
      <c r="E5072">
        <v>0.32440699893482899</v>
      </c>
      <c r="F5072" s="1">
        <v>2.8824276818015999E-5</v>
      </c>
    </row>
    <row r="5073" spans="1:6" hidden="1" x14ac:dyDescent="0.25">
      <c r="A5073" t="s">
        <v>8</v>
      </c>
      <c r="B5073">
        <v>32</v>
      </c>
      <c r="C5073" t="s">
        <v>24</v>
      </c>
      <c r="D5073">
        <v>0.64</v>
      </c>
      <c r="E5073">
        <v>0.32587141482319698</v>
      </c>
      <c r="F5073" s="1">
        <v>2.3053169032732199E-5</v>
      </c>
    </row>
    <row r="5074" spans="1:6" hidden="1" x14ac:dyDescent="0.25">
      <c r="A5074" t="s">
        <v>8</v>
      </c>
      <c r="B5074">
        <v>33</v>
      </c>
      <c r="C5074" t="s">
        <v>24</v>
      </c>
      <c r="D5074">
        <v>0.64</v>
      </c>
      <c r="E5074">
        <v>0.32829387324317799</v>
      </c>
      <c r="F5074" s="1">
        <v>8.1741518875564008E-6</v>
      </c>
    </row>
    <row r="5075" spans="1:6" hidden="1" x14ac:dyDescent="0.25">
      <c r="A5075" t="s">
        <v>8</v>
      </c>
      <c r="B5075">
        <v>34</v>
      </c>
      <c r="C5075" t="s">
        <v>24</v>
      </c>
      <c r="D5075">
        <v>0.64</v>
      </c>
      <c r="E5075">
        <v>0.32829961030912802</v>
      </c>
      <c r="F5075" s="1">
        <v>8.0835272357316599E-6</v>
      </c>
    </row>
    <row r="5076" spans="1:6" hidden="1" x14ac:dyDescent="0.25">
      <c r="A5076" t="s">
        <v>8</v>
      </c>
      <c r="B5076">
        <v>35</v>
      </c>
      <c r="C5076" t="s">
        <v>24</v>
      </c>
      <c r="D5076">
        <v>0.64</v>
      </c>
      <c r="E5076">
        <v>0.32950095025708598</v>
      </c>
      <c r="F5076" s="1">
        <v>1.6297647173836799E-32</v>
      </c>
    </row>
    <row r="5077" spans="1:6" hidden="1" x14ac:dyDescent="0.25">
      <c r="A5077" t="s">
        <v>8</v>
      </c>
      <c r="B5077">
        <v>1</v>
      </c>
      <c r="C5077" t="s">
        <v>24</v>
      </c>
      <c r="D5077">
        <v>0.65</v>
      </c>
      <c r="E5077">
        <v>0.26246388047164099</v>
      </c>
      <c r="F5077" s="1">
        <v>7.6537960880342102E-10</v>
      </c>
    </row>
    <row r="5078" spans="1:6" hidden="1" x14ac:dyDescent="0.25">
      <c r="A5078" t="s">
        <v>8</v>
      </c>
      <c r="B5078">
        <v>2</v>
      </c>
      <c r="C5078" t="s">
        <v>24</v>
      </c>
      <c r="D5078">
        <v>0.65</v>
      </c>
      <c r="E5078">
        <v>0.26552989682367401</v>
      </c>
      <c r="F5078" s="1">
        <v>1.7967861171851301E-5</v>
      </c>
    </row>
    <row r="5079" spans="1:6" hidden="1" x14ac:dyDescent="0.25">
      <c r="A5079" t="s">
        <v>8</v>
      </c>
      <c r="B5079">
        <v>3</v>
      </c>
      <c r="C5079" t="s">
        <v>24</v>
      </c>
      <c r="D5079">
        <v>0.65</v>
      </c>
      <c r="E5079">
        <v>0.27166985183632397</v>
      </c>
      <c r="F5079" s="1">
        <v>9.5816000598696106E-5</v>
      </c>
    </row>
    <row r="5080" spans="1:6" hidden="1" x14ac:dyDescent="0.25">
      <c r="A5080" t="s">
        <v>8</v>
      </c>
      <c r="B5080">
        <v>4</v>
      </c>
      <c r="C5080" t="s">
        <v>24</v>
      </c>
      <c r="D5080">
        <v>0.65</v>
      </c>
      <c r="E5080">
        <v>0.27365969383415001</v>
      </c>
      <c r="F5080" s="1">
        <v>7.0998053114021997E-5</v>
      </c>
    </row>
    <row r="5081" spans="1:6" hidden="1" x14ac:dyDescent="0.25">
      <c r="A5081" t="s">
        <v>8</v>
      </c>
      <c r="B5081">
        <v>5</v>
      </c>
      <c r="C5081" t="s">
        <v>24</v>
      </c>
      <c r="D5081">
        <v>0.65</v>
      </c>
      <c r="E5081">
        <v>0.27801076536171299</v>
      </c>
      <c r="F5081" s="1">
        <v>1.17155452068544E-4</v>
      </c>
    </row>
    <row r="5082" spans="1:6" hidden="1" x14ac:dyDescent="0.25">
      <c r="A5082" t="s">
        <v>8</v>
      </c>
      <c r="B5082">
        <v>6</v>
      </c>
      <c r="C5082" t="s">
        <v>24</v>
      </c>
      <c r="D5082">
        <v>0.65</v>
      </c>
      <c r="E5082">
        <v>0.282866342329885</v>
      </c>
      <c r="F5082" s="1">
        <v>1.91000084809177E-4</v>
      </c>
    </row>
    <row r="5083" spans="1:6" hidden="1" x14ac:dyDescent="0.25">
      <c r="A5083" t="s">
        <v>8</v>
      </c>
      <c r="B5083">
        <v>7</v>
      </c>
      <c r="C5083" t="s">
        <v>24</v>
      </c>
      <c r="D5083">
        <v>0.65</v>
      </c>
      <c r="E5083">
        <v>0.28311658499819398</v>
      </c>
      <c r="F5083" s="1">
        <v>1.6070519745491001E-4</v>
      </c>
    </row>
    <row r="5084" spans="1:6" hidden="1" x14ac:dyDescent="0.25">
      <c r="A5084" t="s">
        <v>8</v>
      </c>
      <c r="B5084">
        <v>8</v>
      </c>
      <c r="C5084" t="s">
        <v>24</v>
      </c>
      <c r="D5084">
        <v>0.65</v>
      </c>
      <c r="E5084">
        <v>0.28591761603269</v>
      </c>
      <c r="F5084" s="1">
        <v>2.5550463163818499E-4</v>
      </c>
    </row>
    <row r="5085" spans="1:6" hidden="1" x14ac:dyDescent="0.25">
      <c r="A5085" t="s">
        <v>8</v>
      </c>
      <c r="B5085">
        <v>9</v>
      </c>
      <c r="C5085" t="s">
        <v>24</v>
      </c>
      <c r="D5085">
        <v>0.65</v>
      </c>
      <c r="E5085">
        <v>0.286617653564817</v>
      </c>
      <c r="F5085" s="1">
        <v>2.4682604817220002E-4</v>
      </c>
    </row>
    <row r="5086" spans="1:6" hidden="1" x14ac:dyDescent="0.25">
      <c r="A5086" t="s">
        <v>8</v>
      </c>
      <c r="B5086">
        <v>10</v>
      </c>
      <c r="C5086" t="s">
        <v>24</v>
      </c>
      <c r="D5086">
        <v>0.65</v>
      </c>
      <c r="E5086">
        <v>0.28772333290309599</v>
      </c>
      <c r="F5086" s="1">
        <v>2.6736990572804101E-4</v>
      </c>
    </row>
    <row r="5087" spans="1:6" hidden="1" x14ac:dyDescent="0.25">
      <c r="A5087" t="s">
        <v>8</v>
      </c>
      <c r="B5087">
        <v>11</v>
      </c>
      <c r="C5087" t="s">
        <v>24</v>
      </c>
      <c r="D5087">
        <v>0.65</v>
      </c>
      <c r="E5087">
        <v>0.28776614158696301</v>
      </c>
      <c r="F5087" s="1">
        <v>2.8140520657745998E-4</v>
      </c>
    </row>
    <row r="5088" spans="1:6" hidden="1" x14ac:dyDescent="0.25">
      <c r="A5088" t="s">
        <v>8</v>
      </c>
      <c r="B5088">
        <v>12</v>
      </c>
      <c r="C5088" t="s">
        <v>24</v>
      </c>
      <c r="D5088">
        <v>0.65</v>
      </c>
      <c r="E5088">
        <v>0.28976108848854498</v>
      </c>
      <c r="F5088" s="1">
        <v>2.8624547008076503E-4</v>
      </c>
    </row>
    <row r="5089" spans="1:6" hidden="1" x14ac:dyDescent="0.25">
      <c r="A5089" t="s">
        <v>8</v>
      </c>
      <c r="B5089">
        <v>13</v>
      </c>
      <c r="C5089" t="s">
        <v>24</v>
      </c>
      <c r="D5089">
        <v>0.65</v>
      </c>
      <c r="E5089">
        <v>0.29537151893493202</v>
      </c>
      <c r="F5089" s="1">
        <v>2.59696393291483E-4</v>
      </c>
    </row>
    <row r="5090" spans="1:6" hidden="1" x14ac:dyDescent="0.25">
      <c r="A5090" t="s">
        <v>8</v>
      </c>
      <c r="B5090">
        <v>14</v>
      </c>
      <c r="C5090" t="s">
        <v>24</v>
      </c>
      <c r="D5090">
        <v>0.65</v>
      </c>
      <c r="E5090">
        <v>0.29894149494223299</v>
      </c>
      <c r="F5090" s="1">
        <v>1.8784140550430199E-4</v>
      </c>
    </row>
    <row r="5091" spans="1:6" hidden="1" x14ac:dyDescent="0.25">
      <c r="A5091" t="s">
        <v>8</v>
      </c>
      <c r="B5091">
        <v>15</v>
      </c>
      <c r="C5091" t="s">
        <v>24</v>
      </c>
      <c r="D5091">
        <v>0.65</v>
      </c>
      <c r="E5091">
        <v>0.29908500955051898</v>
      </c>
      <c r="F5091" s="1">
        <v>1.941609219166E-4</v>
      </c>
    </row>
    <row r="5092" spans="1:6" hidden="1" x14ac:dyDescent="0.25">
      <c r="A5092" t="s">
        <v>8</v>
      </c>
      <c r="B5092">
        <v>16</v>
      </c>
      <c r="C5092" t="s">
        <v>24</v>
      </c>
      <c r="D5092">
        <v>0.65</v>
      </c>
      <c r="E5092">
        <v>0.30329060819500497</v>
      </c>
      <c r="F5092" s="1">
        <v>1.5326696219689699E-4</v>
      </c>
    </row>
    <row r="5093" spans="1:6" hidden="1" x14ac:dyDescent="0.25">
      <c r="A5093" t="s">
        <v>8</v>
      </c>
      <c r="B5093">
        <v>17</v>
      </c>
      <c r="C5093" t="s">
        <v>24</v>
      </c>
      <c r="D5093">
        <v>0.65</v>
      </c>
      <c r="E5093">
        <v>0.30472776326322598</v>
      </c>
      <c r="F5093" s="1">
        <v>2.3715080008834499E-4</v>
      </c>
    </row>
    <row r="5094" spans="1:6" hidden="1" x14ac:dyDescent="0.25">
      <c r="A5094" t="s">
        <v>8</v>
      </c>
      <c r="B5094">
        <v>18</v>
      </c>
      <c r="C5094" t="s">
        <v>24</v>
      </c>
      <c r="D5094">
        <v>0.65</v>
      </c>
      <c r="E5094">
        <v>0.30469393577639198</v>
      </c>
      <c r="F5094" s="1">
        <v>2.32690434738819E-4</v>
      </c>
    </row>
    <row r="5095" spans="1:6" hidden="1" x14ac:dyDescent="0.25">
      <c r="A5095" t="s">
        <v>8</v>
      </c>
      <c r="B5095">
        <v>19</v>
      </c>
      <c r="C5095" t="s">
        <v>24</v>
      </c>
      <c r="D5095">
        <v>0.65</v>
      </c>
      <c r="E5095">
        <v>0.305295651666673</v>
      </c>
      <c r="F5095" s="1">
        <v>2.4839947907456101E-4</v>
      </c>
    </row>
    <row r="5096" spans="1:6" hidden="1" x14ac:dyDescent="0.25">
      <c r="A5096" t="s">
        <v>8</v>
      </c>
      <c r="B5096">
        <v>20</v>
      </c>
      <c r="C5096" t="s">
        <v>24</v>
      </c>
      <c r="D5096">
        <v>0.65</v>
      </c>
      <c r="E5096">
        <v>0.30493470672349399</v>
      </c>
      <c r="F5096" s="1">
        <v>2.51256618666586E-4</v>
      </c>
    </row>
    <row r="5097" spans="1:6" hidden="1" x14ac:dyDescent="0.25">
      <c r="A5097" t="s">
        <v>8</v>
      </c>
      <c r="B5097">
        <v>21</v>
      </c>
      <c r="C5097" t="s">
        <v>24</v>
      </c>
      <c r="D5097">
        <v>0.65</v>
      </c>
      <c r="E5097">
        <v>0.309150637024804</v>
      </c>
      <c r="F5097" s="1">
        <v>2.2067084506624101E-4</v>
      </c>
    </row>
    <row r="5098" spans="1:6" hidden="1" x14ac:dyDescent="0.25">
      <c r="A5098" t="s">
        <v>8</v>
      </c>
      <c r="B5098">
        <v>22</v>
      </c>
      <c r="C5098" t="s">
        <v>24</v>
      </c>
      <c r="D5098">
        <v>0.65</v>
      </c>
      <c r="E5098">
        <v>0.31161125686181701</v>
      </c>
      <c r="F5098" s="1">
        <v>2.11844213856325E-4</v>
      </c>
    </row>
    <row r="5099" spans="1:6" hidden="1" x14ac:dyDescent="0.25">
      <c r="A5099" t="s">
        <v>8</v>
      </c>
      <c r="B5099">
        <v>23</v>
      </c>
      <c r="C5099" t="s">
        <v>24</v>
      </c>
      <c r="D5099">
        <v>0.65</v>
      </c>
      <c r="E5099">
        <v>0.31338036353404802</v>
      </c>
      <c r="F5099" s="1">
        <v>1.9478142841735101E-4</v>
      </c>
    </row>
    <row r="5100" spans="1:6" hidden="1" x14ac:dyDescent="0.25">
      <c r="A5100" t="s">
        <v>8</v>
      </c>
      <c r="B5100">
        <v>24</v>
      </c>
      <c r="C5100" t="s">
        <v>24</v>
      </c>
      <c r="D5100">
        <v>0.65</v>
      </c>
      <c r="E5100">
        <v>0.31485761366854498</v>
      </c>
      <c r="F5100" s="1">
        <v>1.9664477802831099E-4</v>
      </c>
    </row>
    <row r="5101" spans="1:6" hidden="1" x14ac:dyDescent="0.25">
      <c r="A5101" t="s">
        <v>8</v>
      </c>
      <c r="B5101">
        <v>25</v>
      </c>
      <c r="C5101" t="s">
        <v>24</v>
      </c>
      <c r="D5101">
        <v>0.65</v>
      </c>
      <c r="E5101">
        <v>0.31653479369611598</v>
      </c>
      <c r="F5101" s="1">
        <v>1.31215098212748E-4</v>
      </c>
    </row>
    <row r="5102" spans="1:6" hidden="1" x14ac:dyDescent="0.25">
      <c r="A5102" t="s">
        <v>8</v>
      </c>
      <c r="B5102">
        <v>26</v>
      </c>
      <c r="C5102" t="s">
        <v>24</v>
      </c>
      <c r="D5102">
        <v>0.65</v>
      </c>
      <c r="E5102">
        <v>0.31796634801575901</v>
      </c>
      <c r="F5102" s="1">
        <v>1.17247143823435E-4</v>
      </c>
    </row>
    <row r="5103" spans="1:6" hidden="1" x14ac:dyDescent="0.25">
      <c r="A5103" t="s">
        <v>8</v>
      </c>
      <c r="B5103">
        <v>27</v>
      </c>
      <c r="C5103" t="s">
        <v>24</v>
      </c>
      <c r="D5103">
        <v>0.65</v>
      </c>
      <c r="E5103">
        <v>0.31918334481954302</v>
      </c>
      <c r="F5103" s="1">
        <v>1.0424808641499701E-4</v>
      </c>
    </row>
    <row r="5104" spans="1:6" hidden="1" x14ac:dyDescent="0.25">
      <c r="A5104" t="s">
        <v>8</v>
      </c>
      <c r="B5104">
        <v>28</v>
      </c>
      <c r="C5104" t="s">
        <v>24</v>
      </c>
      <c r="D5104">
        <v>0.65</v>
      </c>
      <c r="E5104">
        <v>0.32240052307127198</v>
      </c>
      <c r="F5104" s="1">
        <v>6.4347437925242306E-5</v>
      </c>
    </row>
    <row r="5105" spans="1:6" hidden="1" x14ac:dyDescent="0.25">
      <c r="A5105" t="s">
        <v>8</v>
      </c>
      <c r="B5105">
        <v>29</v>
      </c>
      <c r="C5105" t="s">
        <v>24</v>
      </c>
      <c r="D5105">
        <v>0.65</v>
      </c>
      <c r="E5105">
        <v>0.32453958168121699</v>
      </c>
      <c r="F5105" s="1">
        <v>4.59479012510831E-5</v>
      </c>
    </row>
    <row r="5106" spans="1:6" hidden="1" x14ac:dyDescent="0.25">
      <c r="A5106" t="s">
        <v>8</v>
      </c>
      <c r="B5106">
        <v>30</v>
      </c>
      <c r="C5106" t="s">
        <v>24</v>
      </c>
      <c r="D5106">
        <v>0.65</v>
      </c>
      <c r="E5106">
        <v>0.32561391237100901</v>
      </c>
      <c r="F5106" s="1">
        <v>3.3352399871339703E-5</v>
      </c>
    </row>
    <row r="5107" spans="1:6" hidden="1" x14ac:dyDescent="0.25">
      <c r="A5107" t="s">
        <v>8</v>
      </c>
      <c r="B5107">
        <v>31</v>
      </c>
      <c r="C5107" t="s">
        <v>24</v>
      </c>
      <c r="D5107">
        <v>0.65</v>
      </c>
      <c r="E5107">
        <v>0.32673469863812199</v>
      </c>
      <c r="F5107" s="1">
        <v>2.7894655471424799E-5</v>
      </c>
    </row>
    <row r="5108" spans="1:6" hidden="1" x14ac:dyDescent="0.25">
      <c r="A5108" t="s">
        <v>8</v>
      </c>
      <c r="B5108">
        <v>32</v>
      </c>
      <c r="C5108" t="s">
        <v>24</v>
      </c>
      <c r="D5108">
        <v>0.65</v>
      </c>
      <c r="E5108">
        <v>0.32818628388754301</v>
      </c>
      <c r="F5108" s="1">
        <v>2.19589593517982E-5</v>
      </c>
    </row>
    <row r="5109" spans="1:6" hidden="1" x14ac:dyDescent="0.25">
      <c r="A5109" t="s">
        <v>8</v>
      </c>
      <c r="B5109">
        <v>33</v>
      </c>
      <c r="C5109" t="s">
        <v>24</v>
      </c>
      <c r="D5109">
        <v>0.65</v>
      </c>
      <c r="E5109">
        <v>0.330471973346179</v>
      </c>
      <c r="F5109" s="1">
        <v>7.59607609701958E-6</v>
      </c>
    </row>
    <row r="5110" spans="1:6" hidden="1" x14ac:dyDescent="0.25">
      <c r="A5110" t="s">
        <v>8</v>
      </c>
      <c r="B5110">
        <v>34</v>
      </c>
      <c r="C5110" t="s">
        <v>24</v>
      </c>
      <c r="D5110">
        <v>0.65</v>
      </c>
      <c r="E5110">
        <v>0.33042004739246</v>
      </c>
      <c r="F5110" s="1">
        <v>7.6851041012890007E-6</v>
      </c>
    </row>
    <row r="5111" spans="1:6" hidden="1" x14ac:dyDescent="0.25">
      <c r="A5111" t="s">
        <v>8</v>
      </c>
      <c r="B5111">
        <v>35</v>
      </c>
      <c r="C5111" t="s">
        <v>24</v>
      </c>
      <c r="D5111">
        <v>0.65</v>
      </c>
      <c r="E5111">
        <v>0.33156777012681898</v>
      </c>
      <c r="F5111" s="1">
        <v>1.1264550252504801E-32</v>
      </c>
    </row>
    <row r="5112" spans="1:6" hidden="1" x14ac:dyDescent="0.25">
      <c r="A5112" t="s">
        <v>8</v>
      </c>
      <c r="B5112">
        <v>1</v>
      </c>
      <c r="C5112" t="s">
        <v>24</v>
      </c>
      <c r="D5112">
        <v>0.66</v>
      </c>
      <c r="E5112">
        <v>0.26530144024655899</v>
      </c>
      <c r="F5112" s="1">
        <v>3.03235811918735E-10</v>
      </c>
    </row>
    <row r="5113" spans="1:6" hidden="1" x14ac:dyDescent="0.25">
      <c r="A5113" t="s">
        <v>8</v>
      </c>
      <c r="B5113">
        <v>2</v>
      </c>
      <c r="C5113" t="s">
        <v>24</v>
      </c>
      <c r="D5113">
        <v>0.66</v>
      </c>
      <c r="E5113">
        <v>0.26956702404349903</v>
      </c>
      <c r="F5113" s="1">
        <v>1.7576183293451701E-5</v>
      </c>
    </row>
    <row r="5114" spans="1:6" hidden="1" x14ac:dyDescent="0.25">
      <c r="A5114" t="s">
        <v>8</v>
      </c>
      <c r="B5114">
        <v>3</v>
      </c>
      <c r="C5114" t="s">
        <v>24</v>
      </c>
      <c r="D5114">
        <v>0.66</v>
      </c>
      <c r="E5114">
        <v>0.275627926635511</v>
      </c>
      <c r="F5114" s="1">
        <v>9.3598755218963193E-5</v>
      </c>
    </row>
    <row r="5115" spans="1:6" hidden="1" x14ac:dyDescent="0.25">
      <c r="A5115" t="s">
        <v>8</v>
      </c>
      <c r="B5115">
        <v>4</v>
      </c>
      <c r="C5115" t="s">
        <v>24</v>
      </c>
      <c r="D5115">
        <v>0.66</v>
      </c>
      <c r="E5115">
        <v>0.27761020512218598</v>
      </c>
      <c r="F5115" s="1">
        <v>6.9391640487368803E-5</v>
      </c>
    </row>
    <row r="5116" spans="1:6" hidden="1" x14ac:dyDescent="0.25">
      <c r="A5116" t="s">
        <v>8</v>
      </c>
      <c r="B5116">
        <v>5</v>
      </c>
      <c r="C5116" t="s">
        <v>24</v>
      </c>
      <c r="D5116">
        <v>0.66</v>
      </c>
      <c r="E5116">
        <v>0.28199207241098501</v>
      </c>
      <c r="F5116" s="1">
        <v>1.14035499288129E-4</v>
      </c>
    </row>
    <row r="5117" spans="1:6" hidden="1" x14ac:dyDescent="0.25">
      <c r="A5117" t="s">
        <v>8</v>
      </c>
      <c r="B5117">
        <v>6</v>
      </c>
      <c r="C5117" t="s">
        <v>24</v>
      </c>
      <c r="D5117">
        <v>0.66</v>
      </c>
      <c r="E5117">
        <v>0.28673575875167601</v>
      </c>
      <c r="F5117" s="1">
        <v>1.86349102853007E-4</v>
      </c>
    </row>
    <row r="5118" spans="1:6" hidden="1" x14ac:dyDescent="0.25">
      <c r="A5118" t="s">
        <v>8</v>
      </c>
      <c r="B5118">
        <v>7</v>
      </c>
      <c r="C5118" t="s">
        <v>24</v>
      </c>
      <c r="D5118">
        <v>0.66</v>
      </c>
      <c r="E5118">
        <v>0.287055268650526</v>
      </c>
      <c r="F5118" s="1">
        <v>1.57494406005682E-4</v>
      </c>
    </row>
    <row r="5119" spans="1:6" hidden="1" x14ac:dyDescent="0.25">
      <c r="A5119" t="s">
        <v>8</v>
      </c>
      <c r="B5119">
        <v>8</v>
      </c>
      <c r="C5119" t="s">
        <v>24</v>
      </c>
      <c r="D5119">
        <v>0.66</v>
      </c>
      <c r="E5119">
        <v>0.28972281019061702</v>
      </c>
      <c r="F5119" s="1">
        <v>2.5422601919140799E-4</v>
      </c>
    </row>
    <row r="5120" spans="1:6" hidden="1" x14ac:dyDescent="0.25">
      <c r="A5120" t="s">
        <v>8</v>
      </c>
      <c r="B5120">
        <v>9</v>
      </c>
      <c r="C5120" t="s">
        <v>24</v>
      </c>
      <c r="D5120">
        <v>0.66</v>
      </c>
      <c r="E5120">
        <v>0.29041543660485603</v>
      </c>
      <c r="F5120" s="1">
        <v>2.5076649714411199E-4</v>
      </c>
    </row>
    <row r="5121" spans="1:6" hidden="1" x14ac:dyDescent="0.25">
      <c r="A5121" t="s">
        <v>8</v>
      </c>
      <c r="B5121">
        <v>10</v>
      </c>
      <c r="C5121" t="s">
        <v>24</v>
      </c>
      <c r="D5121">
        <v>0.66</v>
      </c>
      <c r="E5121">
        <v>0.291496250145035</v>
      </c>
      <c r="F5121" s="1">
        <v>2.7210264412558997E-4</v>
      </c>
    </row>
    <row r="5122" spans="1:6" hidden="1" x14ac:dyDescent="0.25">
      <c r="A5122" t="s">
        <v>8</v>
      </c>
      <c r="B5122">
        <v>11</v>
      </c>
      <c r="C5122" t="s">
        <v>24</v>
      </c>
      <c r="D5122">
        <v>0.66</v>
      </c>
      <c r="E5122">
        <v>0.29152707777049802</v>
      </c>
      <c r="F5122" s="1">
        <v>2.8640066803848501E-4</v>
      </c>
    </row>
    <row r="5123" spans="1:6" hidden="1" x14ac:dyDescent="0.25">
      <c r="A5123" t="s">
        <v>8</v>
      </c>
      <c r="B5123">
        <v>12</v>
      </c>
      <c r="C5123" t="s">
        <v>24</v>
      </c>
      <c r="D5123">
        <v>0.66</v>
      </c>
      <c r="E5123">
        <v>0.29350687850375501</v>
      </c>
      <c r="F5123" s="1">
        <v>2.8042520183360202E-4</v>
      </c>
    </row>
    <row r="5124" spans="1:6" hidden="1" x14ac:dyDescent="0.25">
      <c r="A5124" t="s">
        <v>8</v>
      </c>
      <c r="B5124">
        <v>13</v>
      </c>
      <c r="C5124" t="s">
        <v>24</v>
      </c>
      <c r="D5124">
        <v>0.66</v>
      </c>
      <c r="E5124">
        <v>0.29904737193085601</v>
      </c>
      <c r="F5124" s="1">
        <v>2.5591418816962099E-4</v>
      </c>
    </row>
    <row r="5125" spans="1:6" hidden="1" x14ac:dyDescent="0.25">
      <c r="A5125" t="s">
        <v>8</v>
      </c>
      <c r="B5125">
        <v>14</v>
      </c>
      <c r="C5125" t="s">
        <v>24</v>
      </c>
      <c r="D5125">
        <v>0.66</v>
      </c>
      <c r="E5125">
        <v>0.30243308958401999</v>
      </c>
      <c r="F5125" s="1">
        <v>1.82119547394636E-4</v>
      </c>
    </row>
    <row r="5126" spans="1:6" hidden="1" x14ac:dyDescent="0.25">
      <c r="A5126" t="s">
        <v>8</v>
      </c>
      <c r="B5126">
        <v>15</v>
      </c>
      <c r="C5126" t="s">
        <v>24</v>
      </c>
      <c r="D5126">
        <v>0.66</v>
      </c>
      <c r="E5126">
        <v>0.30247910937387001</v>
      </c>
      <c r="F5126" s="1">
        <v>1.8589420517003201E-4</v>
      </c>
    </row>
    <row r="5127" spans="1:6" hidden="1" x14ac:dyDescent="0.25">
      <c r="A5127" t="s">
        <v>8</v>
      </c>
      <c r="B5127">
        <v>16</v>
      </c>
      <c r="C5127" t="s">
        <v>24</v>
      </c>
      <c r="D5127">
        <v>0.66</v>
      </c>
      <c r="E5127">
        <v>0.30679715230320498</v>
      </c>
      <c r="F5127" s="1">
        <v>1.5107680059315599E-4</v>
      </c>
    </row>
    <row r="5128" spans="1:6" hidden="1" x14ac:dyDescent="0.25">
      <c r="A5128" t="s">
        <v>8</v>
      </c>
      <c r="B5128">
        <v>17</v>
      </c>
      <c r="C5128" t="s">
        <v>24</v>
      </c>
      <c r="D5128">
        <v>0.66</v>
      </c>
      <c r="E5128">
        <v>0.30803584114339799</v>
      </c>
      <c r="F5128" s="1">
        <v>2.37891152800082E-4</v>
      </c>
    </row>
    <row r="5129" spans="1:6" hidden="1" x14ac:dyDescent="0.25">
      <c r="A5129" t="s">
        <v>8</v>
      </c>
      <c r="B5129">
        <v>18</v>
      </c>
      <c r="C5129" t="s">
        <v>24</v>
      </c>
      <c r="D5129">
        <v>0.66</v>
      </c>
      <c r="E5129">
        <v>0.30793445350474302</v>
      </c>
      <c r="F5129" s="1">
        <v>2.3152463838787001E-4</v>
      </c>
    </row>
    <row r="5130" spans="1:6" hidden="1" x14ac:dyDescent="0.25">
      <c r="A5130" t="s">
        <v>8</v>
      </c>
      <c r="B5130">
        <v>19</v>
      </c>
      <c r="C5130" t="s">
        <v>24</v>
      </c>
      <c r="D5130">
        <v>0.66</v>
      </c>
      <c r="E5130">
        <v>0.30849911628430399</v>
      </c>
      <c r="F5130" s="1">
        <v>2.47258835329039E-4</v>
      </c>
    </row>
    <row r="5131" spans="1:6" hidden="1" x14ac:dyDescent="0.25">
      <c r="A5131" t="s">
        <v>8</v>
      </c>
      <c r="B5131">
        <v>20</v>
      </c>
      <c r="C5131" t="s">
        <v>24</v>
      </c>
      <c r="D5131">
        <v>0.66</v>
      </c>
      <c r="E5131">
        <v>0.308053777283258</v>
      </c>
      <c r="F5131" s="1">
        <v>2.50464086138396E-4</v>
      </c>
    </row>
    <row r="5132" spans="1:6" hidden="1" x14ac:dyDescent="0.25">
      <c r="A5132" t="s">
        <v>8</v>
      </c>
      <c r="B5132">
        <v>21</v>
      </c>
      <c r="C5132" t="s">
        <v>24</v>
      </c>
      <c r="D5132">
        <v>0.66</v>
      </c>
      <c r="E5132">
        <v>0.31221767743749301</v>
      </c>
      <c r="F5132" s="1">
        <v>2.1911447090473501E-4</v>
      </c>
    </row>
    <row r="5133" spans="1:6" hidden="1" x14ac:dyDescent="0.25">
      <c r="A5133" t="s">
        <v>8</v>
      </c>
      <c r="B5133">
        <v>22</v>
      </c>
      <c r="C5133" t="s">
        <v>24</v>
      </c>
      <c r="D5133">
        <v>0.66</v>
      </c>
      <c r="E5133">
        <v>0.31455759195267502</v>
      </c>
      <c r="F5133" s="1">
        <v>2.08421083615293E-4</v>
      </c>
    </row>
    <row r="5134" spans="1:6" hidden="1" x14ac:dyDescent="0.25">
      <c r="A5134" t="s">
        <v>8</v>
      </c>
      <c r="B5134">
        <v>23</v>
      </c>
      <c r="C5134" t="s">
        <v>24</v>
      </c>
      <c r="D5134">
        <v>0.66</v>
      </c>
      <c r="E5134">
        <v>0.31619318620724501</v>
      </c>
      <c r="F5134" s="1">
        <v>1.9216384510785199E-4</v>
      </c>
    </row>
    <row r="5135" spans="1:6" hidden="1" x14ac:dyDescent="0.25">
      <c r="A5135" t="s">
        <v>8</v>
      </c>
      <c r="B5135">
        <v>24</v>
      </c>
      <c r="C5135" t="s">
        <v>24</v>
      </c>
      <c r="D5135">
        <v>0.66</v>
      </c>
      <c r="E5135">
        <v>0.31764672900916602</v>
      </c>
      <c r="F5135" s="1">
        <v>1.9390759608398E-4</v>
      </c>
    </row>
    <row r="5136" spans="1:6" hidden="1" x14ac:dyDescent="0.25">
      <c r="A5136" t="s">
        <v>8</v>
      </c>
      <c r="B5136">
        <v>25</v>
      </c>
      <c r="C5136" t="s">
        <v>24</v>
      </c>
      <c r="D5136">
        <v>0.66</v>
      </c>
      <c r="E5136">
        <v>0.31928667936286098</v>
      </c>
      <c r="F5136" s="1">
        <v>1.2945601645669499E-4</v>
      </c>
    </row>
    <row r="5137" spans="1:6" hidden="1" x14ac:dyDescent="0.25">
      <c r="A5137" t="s">
        <v>8</v>
      </c>
      <c r="B5137">
        <v>26</v>
      </c>
      <c r="C5137" t="s">
        <v>24</v>
      </c>
      <c r="D5137">
        <v>0.66</v>
      </c>
      <c r="E5137">
        <v>0.32064856900984001</v>
      </c>
      <c r="F5137" s="1">
        <v>1.15624699071357E-4</v>
      </c>
    </row>
    <row r="5138" spans="1:6" hidden="1" x14ac:dyDescent="0.25">
      <c r="A5138" t="s">
        <v>8</v>
      </c>
      <c r="B5138">
        <v>27</v>
      </c>
      <c r="C5138" t="s">
        <v>24</v>
      </c>
      <c r="D5138">
        <v>0.66</v>
      </c>
      <c r="E5138">
        <v>0.32181190598952503</v>
      </c>
      <c r="F5138" s="1">
        <v>1.0203604245607E-4</v>
      </c>
    </row>
    <row r="5139" spans="1:6" hidden="1" x14ac:dyDescent="0.25">
      <c r="A5139" t="s">
        <v>8</v>
      </c>
      <c r="B5139">
        <v>28</v>
      </c>
      <c r="C5139" t="s">
        <v>24</v>
      </c>
      <c r="D5139">
        <v>0.66</v>
      </c>
      <c r="E5139">
        <v>0.324985491208241</v>
      </c>
      <c r="F5139" s="1">
        <v>6.3213762595072694E-5</v>
      </c>
    </row>
    <row r="5140" spans="1:6" hidden="1" x14ac:dyDescent="0.25">
      <c r="A5140" t="s">
        <v>8</v>
      </c>
      <c r="B5140">
        <v>29</v>
      </c>
      <c r="C5140" t="s">
        <v>24</v>
      </c>
      <c r="D5140">
        <v>0.66</v>
      </c>
      <c r="E5140">
        <v>0.32702371006215403</v>
      </c>
      <c r="F5140" s="1">
        <v>4.5209438627836201E-5</v>
      </c>
    </row>
    <row r="5141" spans="1:6" hidden="1" x14ac:dyDescent="0.25">
      <c r="A5141" t="s">
        <v>8</v>
      </c>
      <c r="B5141">
        <v>30</v>
      </c>
      <c r="C5141" t="s">
        <v>24</v>
      </c>
      <c r="D5141">
        <v>0.66</v>
      </c>
      <c r="E5141">
        <v>0.32806622686597597</v>
      </c>
      <c r="F5141" s="1">
        <v>3.25356134388705E-5</v>
      </c>
    </row>
    <row r="5142" spans="1:6" hidden="1" x14ac:dyDescent="0.25">
      <c r="A5142" t="s">
        <v>8</v>
      </c>
      <c r="B5142">
        <v>31</v>
      </c>
      <c r="C5142" t="s">
        <v>24</v>
      </c>
      <c r="D5142">
        <v>0.66</v>
      </c>
      <c r="E5142">
        <v>0.32912710671006401</v>
      </c>
      <c r="F5142" s="1">
        <v>2.7019918707748399E-5</v>
      </c>
    </row>
    <row r="5143" spans="1:6" hidden="1" x14ac:dyDescent="0.25">
      <c r="A5143" t="s">
        <v>8</v>
      </c>
      <c r="B5143">
        <v>32</v>
      </c>
      <c r="C5143" t="s">
        <v>24</v>
      </c>
      <c r="D5143">
        <v>0.66</v>
      </c>
      <c r="E5143">
        <v>0.33056545428227602</v>
      </c>
      <c r="F5143" s="1">
        <v>2.09300474446059E-5</v>
      </c>
    </row>
    <row r="5144" spans="1:6" hidden="1" x14ac:dyDescent="0.25">
      <c r="A5144" t="s">
        <v>8</v>
      </c>
      <c r="B5144">
        <v>33</v>
      </c>
      <c r="C5144" t="s">
        <v>24</v>
      </c>
      <c r="D5144">
        <v>0.66</v>
      </c>
      <c r="E5144">
        <v>0.33270799778844701</v>
      </c>
      <c r="F5144" s="1">
        <v>7.0535755236710897E-6</v>
      </c>
    </row>
    <row r="5145" spans="1:6" hidden="1" x14ac:dyDescent="0.25">
      <c r="A5145" t="s">
        <v>8</v>
      </c>
      <c r="B5145">
        <v>34</v>
      </c>
      <c r="C5145" t="s">
        <v>24</v>
      </c>
      <c r="D5145">
        <v>0.66</v>
      </c>
      <c r="E5145">
        <v>0.33259678738620302</v>
      </c>
      <c r="F5145" s="1">
        <v>7.3068349397741804E-6</v>
      </c>
    </row>
    <row r="5146" spans="1:6" hidden="1" x14ac:dyDescent="0.25">
      <c r="A5146" t="s">
        <v>8</v>
      </c>
      <c r="B5146">
        <v>35</v>
      </c>
      <c r="C5146" t="s">
        <v>24</v>
      </c>
      <c r="D5146">
        <v>0.66</v>
      </c>
      <c r="E5146">
        <v>0.33368337645533502</v>
      </c>
      <c r="F5146" s="1">
        <v>1.45172319363588E-32</v>
      </c>
    </row>
    <row r="5147" spans="1:6" hidden="1" x14ac:dyDescent="0.25">
      <c r="A5147" t="s">
        <v>8</v>
      </c>
      <c r="B5147">
        <v>1</v>
      </c>
      <c r="C5147" t="s">
        <v>24</v>
      </c>
      <c r="D5147">
        <v>0.67</v>
      </c>
      <c r="E5147">
        <v>0.27071859948467197</v>
      </c>
      <c r="F5147" s="1">
        <v>5.21860379189402E-11</v>
      </c>
    </row>
    <row r="5148" spans="1:6" hidden="1" x14ac:dyDescent="0.25">
      <c r="A5148" t="s">
        <v>8</v>
      </c>
      <c r="B5148">
        <v>2</v>
      </c>
      <c r="C5148" t="s">
        <v>24</v>
      </c>
      <c r="D5148">
        <v>0.67</v>
      </c>
      <c r="E5148">
        <v>0.27373485095664102</v>
      </c>
      <c r="F5148" s="1">
        <v>1.71782412623255E-5</v>
      </c>
    </row>
    <row r="5149" spans="1:6" hidden="1" x14ac:dyDescent="0.25">
      <c r="A5149" t="s">
        <v>8</v>
      </c>
      <c r="B5149">
        <v>3</v>
      </c>
      <c r="C5149" t="s">
        <v>24</v>
      </c>
      <c r="D5149">
        <v>0.67</v>
      </c>
      <c r="E5149">
        <v>0.27971196746698601</v>
      </c>
      <c r="F5149" s="1">
        <v>9.1284831550275702E-5</v>
      </c>
    </row>
    <row r="5150" spans="1:6" hidden="1" x14ac:dyDescent="0.25">
      <c r="A5150" t="s">
        <v>8</v>
      </c>
      <c r="B5150">
        <v>4</v>
      </c>
      <c r="C5150" t="s">
        <v>24</v>
      </c>
      <c r="D5150">
        <v>0.67</v>
      </c>
      <c r="E5150">
        <v>0.28168633918282099</v>
      </c>
      <c r="F5150" s="1">
        <v>6.7735584302028298E-5</v>
      </c>
    </row>
    <row r="5151" spans="1:6" hidden="1" x14ac:dyDescent="0.25">
      <c r="A5151" t="s">
        <v>8</v>
      </c>
      <c r="B5151">
        <v>5</v>
      </c>
      <c r="C5151" t="s">
        <v>24</v>
      </c>
      <c r="D5151">
        <v>0.67</v>
      </c>
      <c r="E5151">
        <v>0.28596209951822499</v>
      </c>
      <c r="F5151" s="1">
        <v>1.13766697531654E-4</v>
      </c>
    </row>
    <row r="5152" spans="1:6" hidden="1" x14ac:dyDescent="0.25">
      <c r="A5152" t="s">
        <v>8</v>
      </c>
      <c r="B5152">
        <v>6</v>
      </c>
      <c r="C5152" t="s">
        <v>24</v>
      </c>
      <c r="D5152">
        <v>0.67</v>
      </c>
      <c r="E5152">
        <v>0.29058985651976899</v>
      </c>
      <c r="F5152" s="1">
        <v>1.8591387581308401E-4</v>
      </c>
    </row>
    <row r="5153" spans="1:6" hidden="1" x14ac:dyDescent="0.25">
      <c r="A5153" t="s">
        <v>8</v>
      </c>
      <c r="B5153">
        <v>7</v>
      </c>
      <c r="C5153" t="s">
        <v>24</v>
      </c>
      <c r="D5153">
        <v>0.67</v>
      </c>
      <c r="E5153">
        <v>0.29085208294007298</v>
      </c>
      <c r="F5153" s="1">
        <v>1.5564525605676199E-4</v>
      </c>
    </row>
    <row r="5154" spans="1:6" hidden="1" x14ac:dyDescent="0.25">
      <c r="A5154" t="s">
        <v>8</v>
      </c>
      <c r="B5154">
        <v>8</v>
      </c>
      <c r="C5154" t="s">
        <v>24</v>
      </c>
      <c r="D5154">
        <v>0.67</v>
      </c>
      <c r="E5154">
        <v>0.29358655880103302</v>
      </c>
      <c r="F5154" s="1">
        <v>2.4518208997389702E-4</v>
      </c>
    </row>
    <row r="5155" spans="1:6" hidden="1" x14ac:dyDescent="0.25">
      <c r="A5155" t="s">
        <v>8</v>
      </c>
      <c r="B5155">
        <v>9</v>
      </c>
      <c r="C5155" t="s">
        <v>24</v>
      </c>
      <c r="D5155">
        <v>0.67</v>
      </c>
      <c r="E5155">
        <v>0.29434332850921602</v>
      </c>
      <c r="F5155" s="1">
        <v>2.3640813069579199E-4</v>
      </c>
    </row>
    <row r="5156" spans="1:6" hidden="1" x14ac:dyDescent="0.25">
      <c r="A5156" t="s">
        <v>8</v>
      </c>
      <c r="B5156">
        <v>10</v>
      </c>
      <c r="C5156" t="s">
        <v>24</v>
      </c>
      <c r="D5156">
        <v>0.67</v>
      </c>
      <c r="E5156">
        <v>0.29535604914700703</v>
      </c>
      <c r="F5156" s="1">
        <v>2.57196836601229E-4</v>
      </c>
    </row>
    <row r="5157" spans="1:6" hidden="1" x14ac:dyDescent="0.25">
      <c r="A5157" t="s">
        <v>8</v>
      </c>
      <c r="B5157">
        <v>11</v>
      </c>
      <c r="C5157" t="s">
        <v>24</v>
      </c>
      <c r="D5157">
        <v>0.67</v>
      </c>
      <c r="E5157">
        <v>0.29537441673680698</v>
      </c>
      <c r="F5157" s="1">
        <v>2.7082145609299798E-4</v>
      </c>
    </row>
    <row r="5158" spans="1:6" hidden="1" x14ac:dyDescent="0.25">
      <c r="A5158" t="s">
        <v>8</v>
      </c>
      <c r="B5158">
        <v>12</v>
      </c>
      <c r="C5158" t="s">
        <v>24</v>
      </c>
      <c r="D5158">
        <v>0.67</v>
      </c>
      <c r="E5158">
        <v>0.297247935078089</v>
      </c>
      <c r="F5158" s="1">
        <v>2.7822089166516599E-4</v>
      </c>
    </row>
    <row r="5159" spans="1:6" hidden="1" x14ac:dyDescent="0.25">
      <c r="A5159" t="s">
        <v>8</v>
      </c>
      <c r="B5159">
        <v>13</v>
      </c>
      <c r="C5159" t="s">
        <v>24</v>
      </c>
      <c r="D5159">
        <v>0.67</v>
      </c>
      <c r="E5159">
        <v>0.30259247955518498</v>
      </c>
      <c r="F5159" s="1">
        <v>2.4119797215604199E-4</v>
      </c>
    </row>
    <row r="5160" spans="1:6" hidden="1" x14ac:dyDescent="0.25">
      <c r="A5160" t="s">
        <v>8</v>
      </c>
      <c r="B5160">
        <v>14</v>
      </c>
      <c r="C5160" t="s">
        <v>24</v>
      </c>
      <c r="D5160">
        <v>0.67</v>
      </c>
      <c r="E5160">
        <v>0.30598805329157502</v>
      </c>
      <c r="F5160" s="1">
        <v>1.7388771954002699E-4</v>
      </c>
    </row>
    <row r="5161" spans="1:6" hidden="1" x14ac:dyDescent="0.25">
      <c r="A5161" t="s">
        <v>8</v>
      </c>
      <c r="B5161">
        <v>15</v>
      </c>
      <c r="C5161" t="s">
        <v>24</v>
      </c>
      <c r="D5161">
        <v>0.67</v>
      </c>
      <c r="E5161">
        <v>0.30595196144540199</v>
      </c>
      <c r="F5161" s="1">
        <v>1.7941277827307901E-4</v>
      </c>
    </row>
    <row r="5162" spans="1:6" hidden="1" x14ac:dyDescent="0.25">
      <c r="A5162" t="s">
        <v>8</v>
      </c>
      <c r="B5162">
        <v>16</v>
      </c>
      <c r="C5162" t="s">
        <v>24</v>
      </c>
      <c r="D5162">
        <v>0.67</v>
      </c>
      <c r="E5162">
        <v>0.30991698495847098</v>
      </c>
      <c r="F5162" s="1">
        <v>1.4635269391724301E-4</v>
      </c>
    </row>
    <row r="5163" spans="1:6" hidden="1" x14ac:dyDescent="0.25">
      <c r="A5163" t="s">
        <v>8</v>
      </c>
      <c r="B5163">
        <v>17</v>
      </c>
      <c r="C5163" t="s">
        <v>24</v>
      </c>
      <c r="D5163">
        <v>0.67</v>
      </c>
      <c r="E5163">
        <v>0.31117543137002002</v>
      </c>
      <c r="F5163" s="1">
        <v>2.36162550948011E-4</v>
      </c>
    </row>
    <row r="5164" spans="1:6" hidden="1" x14ac:dyDescent="0.25">
      <c r="A5164" t="s">
        <v>8</v>
      </c>
      <c r="B5164">
        <v>18</v>
      </c>
      <c r="C5164" t="s">
        <v>24</v>
      </c>
      <c r="D5164">
        <v>0.67</v>
      </c>
      <c r="E5164">
        <v>0.31115199278333799</v>
      </c>
      <c r="F5164" s="1">
        <v>2.3193989419796E-4</v>
      </c>
    </row>
    <row r="5165" spans="1:6" hidden="1" x14ac:dyDescent="0.25">
      <c r="A5165" t="s">
        <v>8</v>
      </c>
      <c r="B5165">
        <v>19</v>
      </c>
      <c r="C5165" t="s">
        <v>24</v>
      </c>
      <c r="D5165">
        <v>0.67</v>
      </c>
      <c r="E5165">
        <v>0.31173540177960302</v>
      </c>
      <c r="F5165" s="1">
        <v>2.4698790779351202E-4</v>
      </c>
    </row>
    <row r="5166" spans="1:6" hidden="1" x14ac:dyDescent="0.25">
      <c r="A5166" t="s">
        <v>8</v>
      </c>
      <c r="B5166">
        <v>20</v>
      </c>
      <c r="C5166" t="s">
        <v>24</v>
      </c>
      <c r="D5166">
        <v>0.67</v>
      </c>
      <c r="E5166">
        <v>0.31110755931163703</v>
      </c>
      <c r="F5166" s="1">
        <v>2.4966834228374901E-4</v>
      </c>
    </row>
    <row r="5167" spans="1:6" hidden="1" x14ac:dyDescent="0.25">
      <c r="A5167" t="s">
        <v>8</v>
      </c>
      <c r="B5167">
        <v>21</v>
      </c>
      <c r="C5167" t="s">
        <v>24</v>
      </c>
      <c r="D5167">
        <v>0.67</v>
      </c>
      <c r="E5167">
        <v>0.31522938271393303</v>
      </c>
      <c r="F5167" s="1">
        <v>2.16121568081575E-4</v>
      </c>
    </row>
    <row r="5168" spans="1:6" hidden="1" x14ac:dyDescent="0.25">
      <c r="A5168" t="s">
        <v>8</v>
      </c>
      <c r="B5168">
        <v>22</v>
      </c>
      <c r="C5168" t="s">
        <v>24</v>
      </c>
      <c r="D5168">
        <v>0.67</v>
      </c>
      <c r="E5168">
        <v>0.31758617381773502</v>
      </c>
      <c r="F5168" s="1">
        <v>2.0584793176033699E-4</v>
      </c>
    </row>
    <row r="5169" spans="1:6" hidden="1" x14ac:dyDescent="0.25">
      <c r="A5169" t="s">
        <v>8</v>
      </c>
      <c r="B5169">
        <v>23</v>
      </c>
      <c r="C5169" t="s">
        <v>24</v>
      </c>
      <c r="D5169">
        <v>0.67</v>
      </c>
      <c r="E5169">
        <v>0.31921024719338298</v>
      </c>
      <c r="F5169" s="1">
        <v>1.9161501940308801E-4</v>
      </c>
    </row>
    <row r="5170" spans="1:6" hidden="1" x14ac:dyDescent="0.25">
      <c r="A5170" t="s">
        <v>8</v>
      </c>
      <c r="B5170">
        <v>24</v>
      </c>
      <c r="C5170" t="s">
        <v>24</v>
      </c>
      <c r="D5170">
        <v>0.67</v>
      </c>
      <c r="E5170">
        <v>0.32063721376213</v>
      </c>
      <c r="F5170" s="1">
        <v>1.92088842724538E-4</v>
      </c>
    </row>
    <row r="5171" spans="1:6" hidden="1" x14ac:dyDescent="0.25">
      <c r="A5171" t="s">
        <v>8</v>
      </c>
      <c r="B5171">
        <v>25</v>
      </c>
      <c r="C5171" t="s">
        <v>24</v>
      </c>
      <c r="D5171">
        <v>0.67</v>
      </c>
      <c r="E5171">
        <v>0.322182555730331</v>
      </c>
      <c r="F5171" s="1">
        <v>1.2526875812978599E-4</v>
      </c>
    </row>
    <row r="5172" spans="1:6" hidden="1" x14ac:dyDescent="0.25">
      <c r="A5172" t="s">
        <v>8</v>
      </c>
      <c r="B5172">
        <v>26</v>
      </c>
      <c r="C5172" t="s">
        <v>24</v>
      </c>
      <c r="D5172">
        <v>0.67</v>
      </c>
      <c r="E5172">
        <v>0.32350552724638099</v>
      </c>
      <c r="F5172" s="1">
        <v>1.1367191594030401E-4</v>
      </c>
    </row>
    <row r="5173" spans="1:6" hidden="1" x14ac:dyDescent="0.25">
      <c r="A5173" t="s">
        <v>8</v>
      </c>
      <c r="B5173">
        <v>27</v>
      </c>
      <c r="C5173" t="s">
        <v>24</v>
      </c>
      <c r="D5173">
        <v>0.67</v>
      </c>
      <c r="E5173">
        <v>0.32456080740334597</v>
      </c>
      <c r="F5173" s="1">
        <v>1.00404004398478E-4</v>
      </c>
    </row>
    <row r="5174" spans="1:6" hidden="1" x14ac:dyDescent="0.25">
      <c r="A5174" t="s">
        <v>8</v>
      </c>
      <c r="B5174">
        <v>28</v>
      </c>
      <c r="C5174" t="s">
        <v>24</v>
      </c>
      <c r="D5174">
        <v>0.67</v>
      </c>
      <c r="E5174">
        <v>0.327606106703967</v>
      </c>
      <c r="F5174" s="1">
        <v>6.3049314525809097E-5</v>
      </c>
    </row>
    <row r="5175" spans="1:6" hidden="1" x14ac:dyDescent="0.25">
      <c r="A5175" t="s">
        <v>8</v>
      </c>
      <c r="B5175">
        <v>29</v>
      </c>
      <c r="C5175" t="s">
        <v>24</v>
      </c>
      <c r="D5175">
        <v>0.67</v>
      </c>
      <c r="E5175">
        <v>0.329668828364241</v>
      </c>
      <c r="F5175" s="1">
        <v>4.47089815131559E-5</v>
      </c>
    </row>
    <row r="5176" spans="1:6" hidden="1" x14ac:dyDescent="0.25">
      <c r="A5176" t="s">
        <v>8</v>
      </c>
      <c r="B5176">
        <v>30</v>
      </c>
      <c r="C5176" t="s">
        <v>24</v>
      </c>
      <c r="D5176">
        <v>0.67</v>
      </c>
      <c r="E5176">
        <v>0.33063608943494399</v>
      </c>
      <c r="F5176" s="1">
        <v>3.2224912234052201E-5</v>
      </c>
    </row>
    <row r="5177" spans="1:6" hidden="1" x14ac:dyDescent="0.25">
      <c r="A5177" t="s">
        <v>8</v>
      </c>
      <c r="B5177">
        <v>31</v>
      </c>
      <c r="C5177" t="s">
        <v>24</v>
      </c>
      <c r="D5177">
        <v>0.67</v>
      </c>
      <c r="E5177">
        <v>0.33172658355736701</v>
      </c>
      <c r="F5177" s="1">
        <v>2.63737140915743E-5</v>
      </c>
    </row>
    <row r="5178" spans="1:6" hidden="1" x14ac:dyDescent="0.25">
      <c r="A5178" t="s">
        <v>8</v>
      </c>
      <c r="B5178">
        <v>32</v>
      </c>
      <c r="C5178" t="s">
        <v>24</v>
      </c>
      <c r="D5178">
        <v>0.67</v>
      </c>
      <c r="E5178">
        <v>0.33309880307538497</v>
      </c>
      <c r="F5178" s="1">
        <v>2.0264444584708299E-5</v>
      </c>
    </row>
    <row r="5179" spans="1:6" hidden="1" x14ac:dyDescent="0.25">
      <c r="A5179" t="s">
        <v>8</v>
      </c>
      <c r="B5179">
        <v>33</v>
      </c>
      <c r="C5179" t="s">
        <v>24</v>
      </c>
      <c r="D5179">
        <v>0.67</v>
      </c>
      <c r="E5179">
        <v>0.335045798173294</v>
      </c>
      <c r="F5179" s="1">
        <v>6.6387008029985703E-6</v>
      </c>
    </row>
    <row r="5180" spans="1:6" hidden="1" x14ac:dyDescent="0.25">
      <c r="A5180" t="s">
        <v>8</v>
      </c>
      <c r="B5180">
        <v>34</v>
      </c>
      <c r="C5180" t="s">
        <v>24</v>
      </c>
      <c r="D5180">
        <v>0.67</v>
      </c>
      <c r="E5180">
        <v>0.33492035034452899</v>
      </c>
      <c r="F5180" s="1">
        <v>7.4050239290277701E-6</v>
      </c>
    </row>
    <row r="5181" spans="1:6" hidden="1" x14ac:dyDescent="0.25">
      <c r="A5181" t="s">
        <v>8</v>
      </c>
      <c r="B5181">
        <v>35</v>
      </c>
      <c r="C5181" t="s">
        <v>24</v>
      </c>
      <c r="D5181">
        <v>0.67</v>
      </c>
      <c r="E5181">
        <v>0.33584995878445401</v>
      </c>
      <c r="F5181" s="1">
        <v>1.03058651246321E-32</v>
      </c>
    </row>
    <row r="5182" spans="1:6" hidden="1" x14ac:dyDescent="0.25">
      <c r="A5182" t="s">
        <v>8</v>
      </c>
      <c r="B5182">
        <v>1</v>
      </c>
      <c r="C5182" t="s">
        <v>24</v>
      </c>
      <c r="D5182">
        <v>0.68</v>
      </c>
      <c r="E5182">
        <v>0.27546304524870202</v>
      </c>
      <c r="F5182" s="1">
        <v>1.00493383228996E-11</v>
      </c>
    </row>
    <row r="5183" spans="1:6" hidden="1" x14ac:dyDescent="0.25">
      <c r="A5183" t="s">
        <v>8</v>
      </c>
      <c r="B5183">
        <v>2</v>
      </c>
      <c r="C5183" t="s">
        <v>24</v>
      </c>
      <c r="D5183">
        <v>0.68</v>
      </c>
      <c r="E5183">
        <v>0.27803700285107302</v>
      </c>
      <c r="F5183" s="1">
        <v>1.6771291429027001E-5</v>
      </c>
    </row>
    <row r="5184" spans="1:6" hidden="1" x14ac:dyDescent="0.25">
      <c r="A5184" t="s">
        <v>8</v>
      </c>
      <c r="B5184">
        <v>3</v>
      </c>
      <c r="C5184" t="s">
        <v>24</v>
      </c>
      <c r="D5184">
        <v>0.68</v>
      </c>
      <c r="E5184">
        <v>0.28392614055492399</v>
      </c>
      <c r="F5184" s="1">
        <v>8.8890701487868699E-5</v>
      </c>
    </row>
    <row r="5185" spans="1:6" hidden="1" x14ac:dyDescent="0.25">
      <c r="A5185" t="s">
        <v>8</v>
      </c>
      <c r="B5185">
        <v>4</v>
      </c>
      <c r="C5185" t="s">
        <v>24</v>
      </c>
      <c r="D5185">
        <v>0.68</v>
      </c>
      <c r="E5185">
        <v>0.285891886340566</v>
      </c>
      <c r="F5185" s="1">
        <v>6.6036037989734801E-5</v>
      </c>
    </row>
    <row r="5186" spans="1:6" hidden="1" x14ac:dyDescent="0.25">
      <c r="A5186" t="s">
        <v>8</v>
      </c>
      <c r="B5186">
        <v>5</v>
      </c>
      <c r="C5186" t="s">
        <v>24</v>
      </c>
      <c r="D5186">
        <v>0.68</v>
      </c>
      <c r="E5186">
        <v>0.29017948382693998</v>
      </c>
      <c r="F5186" s="1">
        <v>1.10961832287599E-4</v>
      </c>
    </row>
    <row r="5187" spans="1:6" hidden="1" x14ac:dyDescent="0.25">
      <c r="A5187" t="s">
        <v>8</v>
      </c>
      <c r="B5187">
        <v>6</v>
      </c>
      <c r="C5187" t="s">
        <v>24</v>
      </c>
      <c r="D5187">
        <v>0.68</v>
      </c>
      <c r="E5187">
        <v>0.29476646279549001</v>
      </c>
      <c r="F5187" s="1">
        <v>1.8527628996826501E-4</v>
      </c>
    </row>
    <row r="5188" spans="1:6" hidden="1" x14ac:dyDescent="0.25">
      <c r="A5188" t="s">
        <v>8</v>
      </c>
      <c r="B5188">
        <v>7</v>
      </c>
      <c r="C5188" t="s">
        <v>24</v>
      </c>
      <c r="D5188">
        <v>0.68</v>
      </c>
      <c r="E5188">
        <v>0.29517068370656402</v>
      </c>
      <c r="F5188" s="1">
        <v>1.47359240692673E-4</v>
      </c>
    </row>
    <row r="5189" spans="1:6" hidden="1" x14ac:dyDescent="0.25">
      <c r="A5189" t="s">
        <v>8</v>
      </c>
      <c r="B5189">
        <v>8</v>
      </c>
      <c r="C5189" t="s">
        <v>24</v>
      </c>
      <c r="D5189">
        <v>0.68</v>
      </c>
      <c r="E5189">
        <v>0.29755177085366502</v>
      </c>
      <c r="F5189" s="1">
        <v>2.4537934303468702E-4</v>
      </c>
    </row>
    <row r="5190" spans="1:6" hidden="1" x14ac:dyDescent="0.25">
      <c r="A5190" t="s">
        <v>8</v>
      </c>
      <c r="B5190">
        <v>9</v>
      </c>
      <c r="C5190" t="s">
        <v>24</v>
      </c>
      <c r="D5190">
        <v>0.68</v>
      </c>
      <c r="E5190">
        <v>0.29830964084408801</v>
      </c>
      <c r="F5190" s="1">
        <v>2.41414747027418E-4</v>
      </c>
    </row>
    <row r="5191" spans="1:6" hidden="1" x14ac:dyDescent="0.25">
      <c r="A5191" t="s">
        <v>8</v>
      </c>
      <c r="B5191">
        <v>10</v>
      </c>
      <c r="C5191" t="s">
        <v>24</v>
      </c>
      <c r="D5191">
        <v>0.68</v>
      </c>
      <c r="E5191">
        <v>0.29924710848596597</v>
      </c>
      <c r="F5191" s="1">
        <v>2.6283638913595102E-4</v>
      </c>
    </row>
    <row r="5192" spans="1:6" hidden="1" x14ac:dyDescent="0.25">
      <c r="A5192" t="s">
        <v>8</v>
      </c>
      <c r="B5192">
        <v>11</v>
      </c>
      <c r="C5192" t="s">
        <v>24</v>
      </c>
      <c r="D5192">
        <v>0.68</v>
      </c>
      <c r="E5192">
        <v>0.29925435522053501</v>
      </c>
      <c r="F5192" s="1">
        <v>2.7696190842180901E-4</v>
      </c>
    </row>
    <row r="5193" spans="1:6" hidden="1" x14ac:dyDescent="0.25">
      <c r="A5193" t="s">
        <v>8</v>
      </c>
      <c r="B5193">
        <v>12</v>
      </c>
      <c r="C5193" t="s">
        <v>24</v>
      </c>
      <c r="D5193">
        <v>0.68</v>
      </c>
      <c r="E5193">
        <v>0.300989919514912</v>
      </c>
      <c r="F5193" s="1">
        <v>2.7109531162979598E-4</v>
      </c>
    </row>
    <row r="5194" spans="1:6" hidden="1" x14ac:dyDescent="0.25">
      <c r="A5194" t="s">
        <v>8</v>
      </c>
      <c r="B5194">
        <v>13</v>
      </c>
      <c r="C5194" t="s">
        <v>24</v>
      </c>
      <c r="D5194">
        <v>0.68</v>
      </c>
      <c r="E5194">
        <v>0.30638189204974098</v>
      </c>
      <c r="F5194" s="1">
        <v>2.4248657641361899E-4</v>
      </c>
    </row>
    <row r="5195" spans="1:6" hidden="1" x14ac:dyDescent="0.25">
      <c r="A5195" t="s">
        <v>8</v>
      </c>
      <c r="B5195">
        <v>14</v>
      </c>
      <c r="C5195" t="s">
        <v>24</v>
      </c>
      <c r="D5195">
        <v>0.68</v>
      </c>
      <c r="E5195">
        <v>0.30965329674021902</v>
      </c>
      <c r="F5195" s="1">
        <v>1.75502928030157E-4</v>
      </c>
    </row>
    <row r="5196" spans="1:6" hidden="1" x14ac:dyDescent="0.25">
      <c r="A5196" t="s">
        <v>8</v>
      </c>
      <c r="B5196">
        <v>15</v>
      </c>
      <c r="C5196" t="s">
        <v>24</v>
      </c>
      <c r="D5196">
        <v>0.68</v>
      </c>
      <c r="E5196">
        <v>0.30945057488739802</v>
      </c>
      <c r="F5196" s="1">
        <v>1.7370403538502599E-4</v>
      </c>
    </row>
    <row r="5197" spans="1:6" hidden="1" x14ac:dyDescent="0.25">
      <c r="A5197" t="s">
        <v>8</v>
      </c>
      <c r="B5197">
        <v>16</v>
      </c>
      <c r="C5197" t="s">
        <v>24</v>
      </c>
      <c r="D5197">
        <v>0.68</v>
      </c>
      <c r="E5197">
        <v>0.31348397211447698</v>
      </c>
      <c r="F5197" s="1">
        <v>1.4416637159253901E-4</v>
      </c>
    </row>
    <row r="5198" spans="1:6" hidden="1" x14ac:dyDescent="0.25">
      <c r="A5198" t="s">
        <v>8</v>
      </c>
      <c r="B5198">
        <v>17</v>
      </c>
      <c r="C5198" t="s">
        <v>24</v>
      </c>
      <c r="D5198">
        <v>0.68</v>
      </c>
      <c r="E5198">
        <v>0.31454645543188098</v>
      </c>
      <c r="F5198" s="1">
        <v>2.34517206805255E-4</v>
      </c>
    </row>
    <row r="5199" spans="1:6" hidden="1" x14ac:dyDescent="0.25">
      <c r="A5199" t="s">
        <v>8</v>
      </c>
      <c r="B5199">
        <v>18</v>
      </c>
      <c r="C5199" t="s">
        <v>24</v>
      </c>
      <c r="D5199">
        <v>0.68</v>
      </c>
      <c r="E5199">
        <v>0.31442679774274201</v>
      </c>
      <c r="F5199" s="1">
        <v>2.2756323623034501E-4</v>
      </c>
    </row>
    <row r="5200" spans="1:6" hidden="1" x14ac:dyDescent="0.25">
      <c r="A5200" t="s">
        <v>8</v>
      </c>
      <c r="B5200">
        <v>19</v>
      </c>
      <c r="C5200" t="s">
        <v>24</v>
      </c>
      <c r="D5200">
        <v>0.68</v>
      </c>
      <c r="E5200">
        <v>0.31493448052058998</v>
      </c>
      <c r="F5200" s="1">
        <v>2.4260510743492601E-4</v>
      </c>
    </row>
    <row r="5201" spans="1:6" hidden="1" x14ac:dyDescent="0.25">
      <c r="A5201" t="s">
        <v>8</v>
      </c>
      <c r="B5201">
        <v>20</v>
      </c>
      <c r="C5201" t="s">
        <v>24</v>
      </c>
      <c r="D5201">
        <v>0.68</v>
      </c>
      <c r="E5201">
        <v>0.31434800362760601</v>
      </c>
      <c r="F5201" s="1">
        <v>2.4674407777609499E-4</v>
      </c>
    </row>
    <row r="5202" spans="1:6" hidden="1" x14ac:dyDescent="0.25">
      <c r="A5202" t="s">
        <v>8</v>
      </c>
      <c r="B5202">
        <v>21</v>
      </c>
      <c r="C5202" t="s">
        <v>24</v>
      </c>
      <c r="D5202">
        <v>0.68</v>
      </c>
      <c r="E5202">
        <v>0.31841438100786701</v>
      </c>
      <c r="F5202" s="1">
        <v>2.12427628335874E-4</v>
      </c>
    </row>
    <row r="5203" spans="1:6" hidden="1" x14ac:dyDescent="0.25">
      <c r="A5203" t="s">
        <v>8</v>
      </c>
      <c r="B5203">
        <v>22</v>
      </c>
      <c r="C5203" t="s">
        <v>24</v>
      </c>
      <c r="D5203">
        <v>0.68</v>
      </c>
      <c r="E5203">
        <v>0.32061650192257701</v>
      </c>
      <c r="F5203" s="1">
        <v>1.9996847874571299E-4</v>
      </c>
    </row>
    <row r="5204" spans="1:6" hidden="1" x14ac:dyDescent="0.25">
      <c r="A5204" t="s">
        <v>8</v>
      </c>
      <c r="B5204">
        <v>23</v>
      </c>
      <c r="C5204" t="s">
        <v>24</v>
      </c>
      <c r="D5204">
        <v>0.68</v>
      </c>
      <c r="E5204">
        <v>0.32219352578148103</v>
      </c>
      <c r="F5204" s="1">
        <v>1.8589124585612399E-4</v>
      </c>
    </row>
    <row r="5205" spans="1:6" hidden="1" x14ac:dyDescent="0.25">
      <c r="A5205" t="s">
        <v>8</v>
      </c>
      <c r="B5205">
        <v>24</v>
      </c>
      <c r="C5205" t="s">
        <v>24</v>
      </c>
      <c r="D5205">
        <v>0.68</v>
      </c>
      <c r="E5205">
        <v>0.32353618279734297</v>
      </c>
      <c r="F5205" s="1">
        <v>1.88753985771896E-4</v>
      </c>
    </row>
    <row r="5206" spans="1:6" hidden="1" x14ac:dyDescent="0.25">
      <c r="A5206" t="s">
        <v>8</v>
      </c>
      <c r="B5206">
        <v>25</v>
      </c>
      <c r="C5206" t="s">
        <v>24</v>
      </c>
      <c r="D5206">
        <v>0.68</v>
      </c>
      <c r="E5206">
        <v>0.325137160705879</v>
      </c>
      <c r="F5206" s="1">
        <v>1.2804514214655901E-4</v>
      </c>
    </row>
    <row r="5207" spans="1:6" hidden="1" x14ac:dyDescent="0.25">
      <c r="A5207" t="s">
        <v>8</v>
      </c>
      <c r="B5207">
        <v>26</v>
      </c>
      <c r="C5207" t="s">
        <v>24</v>
      </c>
      <c r="D5207">
        <v>0.68</v>
      </c>
      <c r="E5207">
        <v>0.32659608085591502</v>
      </c>
      <c r="F5207" s="1">
        <v>1.1438999982267E-4</v>
      </c>
    </row>
    <row r="5208" spans="1:6" hidden="1" x14ac:dyDescent="0.25">
      <c r="A5208" t="s">
        <v>8</v>
      </c>
      <c r="B5208">
        <v>27</v>
      </c>
      <c r="C5208" t="s">
        <v>24</v>
      </c>
      <c r="D5208">
        <v>0.68</v>
      </c>
      <c r="E5208">
        <v>0.327679905775422</v>
      </c>
      <c r="F5208" s="1">
        <v>9.9118451276486796E-5</v>
      </c>
    </row>
    <row r="5209" spans="1:6" hidden="1" x14ac:dyDescent="0.25">
      <c r="A5209" t="s">
        <v>8</v>
      </c>
      <c r="B5209">
        <v>28</v>
      </c>
      <c r="C5209" t="s">
        <v>24</v>
      </c>
      <c r="D5209">
        <v>0.68</v>
      </c>
      <c r="E5209">
        <v>0.33075652006606299</v>
      </c>
      <c r="F5209" s="1">
        <v>6.2033639682834799E-5</v>
      </c>
    </row>
    <row r="5210" spans="1:6" hidden="1" x14ac:dyDescent="0.25">
      <c r="A5210" t="s">
        <v>8</v>
      </c>
      <c r="B5210">
        <v>29</v>
      </c>
      <c r="C5210" t="s">
        <v>24</v>
      </c>
      <c r="D5210">
        <v>0.68</v>
      </c>
      <c r="E5210">
        <v>0.33258672270952599</v>
      </c>
      <c r="F5210" s="1">
        <v>4.2533902367990403E-5</v>
      </c>
    </row>
    <row r="5211" spans="1:6" hidden="1" x14ac:dyDescent="0.25">
      <c r="A5211" t="s">
        <v>8</v>
      </c>
      <c r="B5211">
        <v>30</v>
      </c>
      <c r="C5211" t="s">
        <v>24</v>
      </c>
      <c r="D5211">
        <v>0.68</v>
      </c>
      <c r="E5211">
        <v>0.333366971186707</v>
      </c>
      <c r="F5211" s="1">
        <v>3.1470601667714398E-5</v>
      </c>
    </row>
    <row r="5212" spans="1:6" hidden="1" x14ac:dyDescent="0.25">
      <c r="A5212" t="s">
        <v>8</v>
      </c>
      <c r="B5212">
        <v>31</v>
      </c>
      <c r="C5212" t="s">
        <v>24</v>
      </c>
      <c r="D5212">
        <v>0.68</v>
      </c>
      <c r="E5212">
        <v>0.33445073837912698</v>
      </c>
      <c r="F5212" s="1">
        <v>2.5053276079428001E-5</v>
      </c>
    </row>
    <row r="5213" spans="1:6" hidden="1" x14ac:dyDescent="0.25">
      <c r="A5213" t="s">
        <v>8</v>
      </c>
      <c r="B5213">
        <v>32</v>
      </c>
      <c r="C5213" t="s">
        <v>24</v>
      </c>
      <c r="D5213">
        <v>0.68</v>
      </c>
      <c r="E5213">
        <v>0.33589745354716899</v>
      </c>
      <c r="F5213" s="1">
        <v>1.8679138155360801E-5</v>
      </c>
    </row>
    <row r="5214" spans="1:6" hidden="1" x14ac:dyDescent="0.25">
      <c r="A5214" t="s">
        <v>8</v>
      </c>
      <c r="B5214">
        <v>33</v>
      </c>
      <c r="C5214" t="s">
        <v>24</v>
      </c>
      <c r="D5214">
        <v>0.68</v>
      </c>
      <c r="E5214">
        <v>0.33775964320818502</v>
      </c>
      <c r="F5214" s="1">
        <v>6.0586380505690804E-6</v>
      </c>
    </row>
    <row r="5215" spans="1:6" hidden="1" x14ac:dyDescent="0.25">
      <c r="A5215" t="s">
        <v>8</v>
      </c>
      <c r="B5215">
        <v>34</v>
      </c>
      <c r="C5215" t="s">
        <v>24</v>
      </c>
      <c r="D5215">
        <v>0.68</v>
      </c>
      <c r="E5215">
        <v>0.33752617837204701</v>
      </c>
      <c r="F5215" s="1">
        <v>6.3341250777588097E-6</v>
      </c>
    </row>
    <row r="5216" spans="1:6" hidden="1" x14ac:dyDescent="0.25">
      <c r="A5216" t="s">
        <v>8</v>
      </c>
      <c r="B5216">
        <v>35</v>
      </c>
      <c r="C5216" t="s">
        <v>24</v>
      </c>
      <c r="D5216">
        <v>0.68</v>
      </c>
      <c r="E5216">
        <v>0.338532546632412</v>
      </c>
      <c r="F5216" s="1">
        <v>2.1947041677372701E-32</v>
      </c>
    </row>
    <row r="5217" spans="1:6" hidden="1" x14ac:dyDescent="0.25">
      <c r="A5217" t="s">
        <v>8</v>
      </c>
      <c r="B5217">
        <v>1</v>
      </c>
      <c r="C5217" t="s">
        <v>24</v>
      </c>
      <c r="D5217">
        <v>0.69</v>
      </c>
      <c r="E5217">
        <v>0.28009041430159898</v>
      </c>
      <c r="F5217" s="1">
        <v>2.15242722211878E-12</v>
      </c>
    </row>
    <row r="5218" spans="1:6" hidden="1" x14ac:dyDescent="0.25">
      <c r="A5218" t="s">
        <v>8</v>
      </c>
      <c r="B5218">
        <v>2</v>
      </c>
      <c r="C5218" t="s">
        <v>24</v>
      </c>
      <c r="D5218">
        <v>0.69</v>
      </c>
      <c r="E5218">
        <v>0.28247913721568602</v>
      </c>
      <c r="F5218" s="1">
        <v>1.6354347099821199E-5</v>
      </c>
    </row>
    <row r="5219" spans="1:6" hidden="1" x14ac:dyDescent="0.25">
      <c r="A5219" t="s">
        <v>8</v>
      </c>
      <c r="B5219">
        <v>3</v>
      </c>
      <c r="C5219" t="s">
        <v>24</v>
      </c>
      <c r="D5219">
        <v>0.69</v>
      </c>
      <c r="E5219">
        <v>0.288371693414886</v>
      </c>
      <c r="F5219" s="1">
        <v>8.4725716888037797E-5</v>
      </c>
    </row>
    <row r="5220" spans="1:6" hidden="1" x14ac:dyDescent="0.25">
      <c r="A5220" t="s">
        <v>8</v>
      </c>
      <c r="B5220">
        <v>4</v>
      </c>
      <c r="C5220" t="s">
        <v>24</v>
      </c>
      <c r="D5220">
        <v>0.69</v>
      </c>
      <c r="E5220">
        <v>0.29050087228440402</v>
      </c>
      <c r="F5220" s="1">
        <v>6.4085354132516599E-5</v>
      </c>
    </row>
    <row r="5221" spans="1:6" hidden="1" x14ac:dyDescent="0.25">
      <c r="A5221" t="s">
        <v>8</v>
      </c>
      <c r="B5221">
        <v>5</v>
      </c>
      <c r="C5221" t="s">
        <v>24</v>
      </c>
      <c r="D5221">
        <v>0.69</v>
      </c>
      <c r="E5221">
        <v>0.29464807714035302</v>
      </c>
      <c r="F5221" s="1">
        <v>1.12189995936035E-4</v>
      </c>
    </row>
    <row r="5222" spans="1:6" hidden="1" x14ac:dyDescent="0.25">
      <c r="A5222" t="s">
        <v>8</v>
      </c>
      <c r="B5222">
        <v>6</v>
      </c>
      <c r="C5222" t="s">
        <v>24</v>
      </c>
      <c r="D5222">
        <v>0.69</v>
      </c>
      <c r="E5222">
        <v>0.29923343280902498</v>
      </c>
      <c r="F5222" s="1">
        <v>1.7398714070087699E-4</v>
      </c>
    </row>
    <row r="5223" spans="1:6" hidden="1" x14ac:dyDescent="0.25">
      <c r="A5223" t="s">
        <v>8</v>
      </c>
      <c r="B5223">
        <v>7</v>
      </c>
      <c r="C5223" t="s">
        <v>24</v>
      </c>
      <c r="D5223">
        <v>0.69</v>
      </c>
      <c r="E5223">
        <v>0.29941178501392401</v>
      </c>
      <c r="F5223" s="1">
        <v>1.4996915761006301E-4</v>
      </c>
    </row>
    <row r="5224" spans="1:6" hidden="1" x14ac:dyDescent="0.25">
      <c r="A5224" t="s">
        <v>8</v>
      </c>
      <c r="B5224">
        <v>8</v>
      </c>
      <c r="C5224" t="s">
        <v>24</v>
      </c>
      <c r="D5224">
        <v>0.69</v>
      </c>
      <c r="E5224">
        <v>0.30220291006413003</v>
      </c>
      <c r="F5224" s="1">
        <v>2.38645440816218E-4</v>
      </c>
    </row>
    <row r="5225" spans="1:6" hidden="1" x14ac:dyDescent="0.25">
      <c r="A5225" t="s">
        <v>8</v>
      </c>
      <c r="B5225">
        <v>9</v>
      </c>
      <c r="C5225" t="s">
        <v>24</v>
      </c>
      <c r="D5225">
        <v>0.69</v>
      </c>
      <c r="E5225">
        <v>0.30284736090627001</v>
      </c>
      <c r="F5225" s="1">
        <v>2.3201653150038901E-4</v>
      </c>
    </row>
    <row r="5226" spans="1:6" hidden="1" x14ac:dyDescent="0.25">
      <c r="A5226" t="s">
        <v>8</v>
      </c>
      <c r="B5226">
        <v>10</v>
      </c>
      <c r="C5226" t="s">
        <v>24</v>
      </c>
      <c r="D5226">
        <v>0.69</v>
      </c>
      <c r="E5226">
        <v>0.303612959563</v>
      </c>
      <c r="F5226" s="1">
        <v>2.5401924327450202E-4</v>
      </c>
    </row>
    <row r="5227" spans="1:6" hidden="1" x14ac:dyDescent="0.25">
      <c r="A5227" t="s">
        <v>8</v>
      </c>
      <c r="B5227">
        <v>11</v>
      </c>
      <c r="C5227" t="s">
        <v>24</v>
      </c>
      <c r="D5227">
        <v>0.69</v>
      </c>
      <c r="E5227">
        <v>0.30360593096828697</v>
      </c>
      <c r="F5227" s="1">
        <v>2.6795032173902901E-4</v>
      </c>
    </row>
    <row r="5228" spans="1:6" hidden="1" x14ac:dyDescent="0.25">
      <c r="A5228" t="s">
        <v>8</v>
      </c>
      <c r="B5228">
        <v>12</v>
      </c>
      <c r="C5228" t="s">
        <v>24</v>
      </c>
      <c r="D5228">
        <v>0.69</v>
      </c>
      <c r="E5228">
        <v>0.30524732695667101</v>
      </c>
      <c r="F5228" s="1">
        <v>2.6601987965920902E-4</v>
      </c>
    </row>
    <row r="5229" spans="1:6" hidden="1" x14ac:dyDescent="0.25">
      <c r="A5229" t="s">
        <v>8</v>
      </c>
      <c r="B5229">
        <v>13</v>
      </c>
      <c r="C5229" t="s">
        <v>24</v>
      </c>
      <c r="D5229">
        <v>0.69</v>
      </c>
      <c r="E5229">
        <v>0.31025727176787399</v>
      </c>
      <c r="F5229" s="1">
        <v>2.30668789930292E-4</v>
      </c>
    </row>
    <row r="5230" spans="1:6" hidden="1" x14ac:dyDescent="0.25">
      <c r="A5230" t="s">
        <v>8</v>
      </c>
      <c r="B5230">
        <v>14</v>
      </c>
      <c r="C5230" t="s">
        <v>24</v>
      </c>
      <c r="D5230">
        <v>0.69</v>
      </c>
      <c r="E5230">
        <v>0.31350777482153303</v>
      </c>
      <c r="F5230" s="1">
        <v>1.6665776427248399E-4</v>
      </c>
    </row>
    <row r="5231" spans="1:6" hidden="1" x14ac:dyDescent="0.25">
      <c r="A5231" t="s">
        <v>8</v>
      </c>
      <c r="B5231">
        <v>15</v>
      </c>
      <c r="C5231" t="s">
        <v>24</v>
      </c>
      <c r="D5231">
        <v>0.69</v>
      </c>
      <c r="E5231">
        <v>0.31331718063838998</v>
      </c>
      <c r="F5231" s="1">
        <v>1.7163242931597899E-4</v>
      </c>
    </row>
    <row r="5232" spans="1:6" hidden="1" x14ac:dyDescent="0.25">
      <c r="A5232" t="s">
        <v>8</v>
      </c>
      <c r="B5232">
        <v>16</v>
      </c>
      <c r="C5232" t="s">
        <v>24</v>
      </c>
      <c r="D5232">
        <v>0.69</v>
      </c>
      <c r="E5232">
        <v>0.31712107251431298</v>
      </c>
      <c r="F5232" s="1">
        <v>1.4073017821710399E-4</v>
      </c>
    </row>
    <row r="5233" spans="1:6" hidden="1" x14ac:dyDescent="0.25">
      <c r="A5233" t="s">
        <v>8</v>
      </c>
      <c r="B5233">
        <v>17</v>
      </c>
      <c r="C5233" t="s">
        <v>24</v>
      </c>
      <c r="D5233">
        <v>0.69</v>
      </c>
      <c r="E5233">
        <v>0.31819494715587998</v>
      </c>
      <c r="F5233" s="1">
        <v>2.2993910843903699E-4</v>
      </c>
    </row>
    <row r="5234" spans="1:6" hidden="1" x14ac:dyDescent="0.25">
      <c r="A5234" t="s">
        <v>8</v>
      </c>
      <c r="B5234">
        <v>18</v>
      </c>
      <c r="C5234" t="s">
        <v>24</v>
      </c>
      <c r="D5234">
        <v>0.69</v>
      </c>
      <c r="E5234">
        <v>0.31815435691347899</v>
      </c>
      <c r="F5234" s="1">
        <v>2.23703927885453E-4</v>
      </c>
    </row>
    <row r="5235" spans="1:6" hidden="1" x14ac:dyDescent="0.25">
      <c r="A5235" t="s">
        <v>8</v>
      </c>
      <c r="B5235">
        <v>19</v>
      </c>
      <c r="C5235" t="s">
        <v>24</v>
      </c>
      <c r="D5235">
        <v>0.69</v>
      </c>
      <c r="E5235">
        <v>0.31853963259100998</v>
      </c>
      <c r="F5235" s="1">
        <v>2.4245551263599299E-4</v>
      </c>
    </row>
    <row r="5236" spans="1:6" hidden="1" x14ac:dyDescent="0.25">
      <c r="A5236" t="s">
        <v>8</v>
      </c>
      <c r="B5236">
        <v>20</v>
      </c>
      <c r="C5236" t="s">
        <v>24</v>
      </c>
      <c r="D5236">
        <v>0.69</v>
      </c>
      <c r="E5236">
        <v>0.317725868107821</v>
      </c>
      <c r="F5236" s="1">
        <v>2.4838684600634399E-4</v>
      </c>
    </row>
    <row r="5237" spans="1:6" hidden="1" x14ac:dyDescent="0.25">
      <c r="A5237" t="s">
        <v>8</v>
      </c>
      <c r="B5237">
        <v>21</v>
      </c>
      <c r="C5237" t="s">
        <v>24</v>
      </c>
      <c r="D5237">
        <v>0.69</v>
      </c>
      <c r="E5237">
        <v>0.32175326448837799</v>
      </c>
      <c r="F5237" s="1">
        <v>2.10938122738609E-4</v>
      </c>
    </row>
    <row r="5238" spans="1:6" hidden="1" x14ac:dyDescent="0.25">
      <c r="A5238" t="s">
        <v>8</v>
      </c>
      <c r="B5238">
        <v>22</v>
      </c>
      <c r="C5238" t="s">
        <v>24</v>
      </c>
      <c r="D5238">
        <v>0.69</v>
      </c>
      <c r="E5238">
        <v>0.32384535463250302</v>
      </c>
      <c r="F5238" s="1">
        <v>1.9773648560276401E-4</v>
      </c>
    </row>
    <row r="5239" spans="1:6" hidden="1" x14ac:dyDescent="0.25">
      <c r="A5239" t="s">
        <v>8</v>
      </c>
      <c r="B5239">
        <v>23</v>
      </c>
      <c r="C5239" t="s">
        <v>24</v>
      </c>
      <c r="D5239">
        <v>0.69</v>
      </c>
      <c r="E5239">
        <v>0.32521858803450499</v>
      </c>
      <c r="F5239" s="1">
        <v>1.85853905542777E-4</v>
      </c>
    </row>
    <row r="5240" spans="1:6" hidden="1" x14ac:dyDescent="0.25">
      <c r="A5240" t="s">
        <v>8</v>
      </c>
      <c r="B5240">
        <v>24</v>
      </c>
      <c r="C5240" t="s">
        <v>24</v>
      </c>
      <c r="D5240">
        <v>0.69</v>
      </c>
      <c r="E5240">
        <v>0.32662453618040299</v>
      </c>
      <c r="F5240" s="1">
        <v>1.86383236198303E-4</v>
      </c>
    </row>
    <row r="5241" spans="1:6" hidden="1" x14ac:dyDescent="0.25">
      <c r="A5241" t="s">
        <v>8</v>
      </c>
      <c r="B5241">
        <v>25</v>
      </c>
      <c r="C5241" t="s">
        <v>24</v>
      </c>
      <c r="D5241">
        <v>0.69</v>
      </c>
      <c r="E5241">
        <v>0.32815776597816199</v>
      </c>
      <c r="F5241" s="1">
        <v>1.2252771932974501E-4</v>
      </c>
    </row>
    <row r="5242" spans="1:6" hidden="1" x14ac:dyDescent="0.25">
      <c r="A5242" t="s">
        <v>8</v>
      </c>
      <c r="B5242">
        <v>26</v>
      </c>
      <c r="C5242" t="s">
        <v>24</v>
      </c>
      <c r="D5242">
        <v>0.69</v>
      </c>
      <c r="E5242">
        <v>0.32936566083242103</v>
      </c>
      <c r="F5242" s="1">
        <v>1.11084666157031E-4</v>
      </c>
    </row>
    <row r="5243" spans="1:6" hidden="1" x14ac:dyDescent="0.25">
      <c r="A5243" t="s">
        <v>8</v>
      </c>
      <c r="B5243">
        <v>27</v>
      </c>
      <c r="C5243" t="s">
        <v>24</v>
      </c>
      <c r="D5243">
        <v>0.69</v>
      </c>
      <c r="E5243">
        <v>0.33031510071436998</v>
      </c>
      <c r="F5243" s="1">
        <v>9.6601730260440096E-5</v>
      </c>
    </row>
    <row r="5244" spans="1:6" hidden="1" x14ac:dyDescent="0.25">
      <c r="A5244" t="s">
        <v>8</v>
      </c>
      <c r="B5244">
        <v>28</v>
      </c>
      <c r="C5244" t="s">
        <v>24</v>
      </c>
      <c r="D5244">
        <v>0.69</v>
      </c>
      <c r="E5244">
        <v>0.33318648581121701</v>
      </c>
      <c r="F5244" s="1">
        <v>6.1841815547829498E-5</v>
      </c>
    </row>
    <row r="5245" spans="1:6" hidden="1" x14ac:dyDescent="0.25">
      <c r="A5245" t="s">
        <v>8</v>
      </c>
      <c r="B5245">
        <v>29</v>
      </c>
      <c r="C5245" t="s">
        <v>24</v>
      </c>
      <c r="D5245">
        <v>0.69</v>
      </c>
      <c r="E5245">
        <v>0.33516439323435498</v>
      </c>
      <c r="F5245" s="1">
        <v>4.5111023700329502E-5</v>
      </c>
    </row>
    <row r="5246" spans="1:6" hidden="1" x14ac:dyDescent="0.25">
      <c r="A5246" t="s">
        <v>8</v>
      </c>
      <c r="B5246">
        <v>30</v>
      </c>
      <c r="C5246" t="s">
        <v>24</v>
      </c>
      <c r="D5246">
        <v>0.69</v>
      </c>
      <c r="E5246">
        <v>0.335968080319693</v>
      </c>
      <c r="F5246" s="1">
        <v>3.15867870854119E-5</v>
      </c>
    </row>
    <row r="5247" spans="1:6" hidden="1" x14ac:dyDescent="0.25">
      <c r="A5247" t="s">
        <v>8</v>
      </c>
      <c r="B5247">
        <v>31</v>
      </c>
      <c r="C5247" t="s">
        <v>24</v>
      </c>
      <c r="D5247">
        <v>0.69</v>
      </c>
      <c r="E5247">
        <v>0.33700139126439999</v>
      </c>
      <c r="F5247" s="1">
        <v>2.50901931513699E-5</v>
      </c>
    </row>
    <row r="5248" spans="1:6" hidden="1" x14ac:dyDescent="0.25">
      <c r="A5248" t="s">
        <v>8</v>
      </c>
      <c r="B5248">
        <v>32</v>
      </c>
      <c r="C5248" t="s">
        <v>24</v>
      </c>
      <c r="D5248">
        <v>0.69</v>
      </c>
      <c r="E5248">
        <v>0.33835325746188999</v>
      </c>
      <c r="F5248" s="1">
        <v>1.8588886592438902E-5</v>
      </c>
    </row>
    <row r="5249" spans="1:6" hidden="1" x14ac:dyDescent="0.25">
      <c r="A5249" t="s">
        <v>8</v>
      </c>
      <c r="B5249">
        <v>33</v>
      </c>
      <c r="C5249" t="s">
        <v>24</v>
      </c>
      <c r="D5249">
        <v>0.69</v>
      </c>
      <c r="E5249">
        <v>0.33999222185064298</v>
      </c>
      <c r="F5249" s="1">
        <v>5.7454372246752898E-6</v>
      </c>
    </row>
    <row r="5250" spans="1:6" hidden="1" x14ac:dyDescent="0.25">
      <c r="A5250" t="s">
        <v>8</v>
      </c>
      <c r="B5250">
        <v>34</v>
      </c>
      <c r="C5250" t="s">
        <v>24</v>
      </c>
      <c r="D5250">
        <v>0.69</v>
      </c>
      <c r="E5250">
        <v>0.339691121030055</v>
      </c>
      <c r="F5250" s="1">
        <v>6.66034354688195E-6</v>
      </c>
    </row>
    <row r="5251" spans="1:6" hidden="1" x14ac:dyDescent="0.25">
      <c r="A5251" t="s">
        <v>8</v>
      </c>
      <c r="B5251">
        <v>35</v>
      </c>
      <c r="C5251" t="s">
        <v>24</v>
      </c>
      <c r="D5251">
        <v>0.69</v>
      </c>
      <c r="E5251">
        <v>0.340492909418176</v>
      </c>
      <c r="F5251" s="1">
        <v>1.76671973565122E-32</v>
      </c>
    </row>
    <row r="5252" spans="1:6" hidden="1" x14ac:dyDescent="0.25">
      <c r="A5252" t="s">
        <v>8</v>
      </c>
      <c r="B5252">
        <v>1</v>
      </c>
      <c r="C5252" t="s">
        <v>30</v>
      </c>
      <c r="D5252">
        <v>0.6</v>
      </c>
      <c r="E5252">
        <v>0.23453358372403799</v>
      </c>
      <c r="F5252" s="1">
        <v>5.8783421005506097E-7</v>
      </c>
    </row>
    <row r="5253" spans="1:6" hidden="1" x14ac:dyDescent="0.25">
      <c r="A5253" t="s">
        <v>8</v>
      </c>
      <c r="B5253">
        <v>2</v>
      </c>
      <c r="C5253" t="s">
        <v>30</v>
      </c>
      <c r="D5253">
        <v>0.6</v>
      </c>
      <c r="E5253">
        <v>0.23607981126704</v>
      </c>
      <c r="F5253" s="1">
        <v>9.0863954534836197E-6</v>
      </c>
    </row>
    <row r="5254" spans="1:6" hidden="1" x14ac:dyDescent="0.25">
      <c r="A5254" t="s">
        <v>8</v>
      </c>
      <c r="B5254">
        <v>3</v>
      </c>
      <c r="C5254" t="s">
        <v>30</v>
      </c>
      <c r="D5254">
        <v>0.6</v>
      </c>
      <c r="E5254">
        <v>0.238063665457145</v>
      </c>
      <c r="F5254" s="1">
        <v>1.46223137683962E-5</v>
      </c>
    </row>
    <row r="5255" spans="1:6" hidden="1" x14ac:dyDescent="0.25">
      <c r="A5255" t="s">
        <v>8</v>
      </c>
      <c r="B5255">
        <v>4</v>
      </c>
      <c r="C5255" t="s">
        <v>30</v>
      </c>
      <c r="D5255">
        <v>0.6</v>
      </c>
      <c r="E5255">
        <v>0.23822402052974401</v>
      </c>
      <c r="F5255" s="1">
        <v>2.1167640172230899E-5</v>
      </c>
    </row>
    <row r="5256" spans="1:6" hidden="1" x14ac:dyDescent="0.25">
      <c r="A5256" t="s">
        <v>8</v>
      </c>
      <c r="B5256">
        <v>5</v>
      </c>
      <c r="C5256" t="s">
        <v>30</v>
      </c>
      <c r="D5256">
        <v>0.6</v>
      </c>
      <c r="E5256">
        <v>0.23716682109849699</v>
      </c>
      <c r="F5256" s="1">
        <v>4.2745872336112299E-5</v>
      </c>
    </row>
    <row r="5257" spans="1:6" hidden="1" x14ac:dyDescent="0.25">
      <c r="A5257" t="s">
        <v>8</v>
      </c>
      <c r="B5257">
        <v>6</v>
      </c>
      <c r="C5257" t="s">
        <v>30</v>
      </c>
      <c r="D5257">
        <v>0.6</v>
      </c>
      <c r="E5257">
        <v>0.23664896177584399</v>
      </c>
      <c r="F5257" s="1">
        <v>4.8570545684102401E-5</v>
      </c>
    </row>
    <row r="5258" spans="1:6" hidden="1" x14ac:dyDescent="0.25">
      <c r="A5258" t="s">
        <v>8</v>
      </c>
      <c r="B5258">
        <v>7</v>
      </c>
      <c r="C5258" t="s">
        <v>30</v>
      </c>
      <c r="D5258">
        <v>0.6</v>
      </c>
      <c r="E5258">
        <v>0.23597913636880299</v>
      </c>
      <c r="F5258" s="1">
        <v>3.9980504251791201E-5</v>
      </c>
    </row>
    <row r="5259" spans="1:6" hidden="1" x14ac:dyDescent="0.25">
      <c r="A5259" t="s">
        <v>8</v>
      </c>
      <c r="B5259">
        <v>8</v>
      </c>
      <c r="C5259" t="s">
        <v>30</v>
      </c>
      <c r="D5259">
        <v>0.6</v>
      </c>
      <c r="E5259">
        <v>0.235931444407533</v>
      </c>
      <c r="F5259" s="1">
        <v>2.9815628543292001E-5</v>
      </c>
    </row>
    <row r="5260" spans="1:6" hidden="1" x14ac:dyDescent="0.25">
      <c r="A5260" t="s">
        <v>8</v>
      </c>
      <c r="B5260">
        <v>9</v>
      </c>
      <c r="C5260" t="s">
        <v>30</v>
      </c>
      <c r="D5260">
        <v>0.6</v>
      </c>
      <c r="E5260">
        <v>0.23565487061263601</v>
      </c>
      <c r="F5260" s="1">
        <v>1.02079158971488E-4</v>
      </c>
    </row>
    <row r="5261" spans="1:6" hidden="1" x14ac:dyDescent="0.25">
      <c r="A5261" t="s">
        <v>8</v>
      </c>
      <c r="B5261">
        <v>10</v>
      </c>
      <c r="C5261" t="s">
        <v>30</v>
      </c>
      <c r="D5261">
        <v>0.6</v>
      </c>
      <c r="E5261">
        <v>0.23408856598714101</v>
      </c>
      <c r="F5261" s="1">
        <v>1.0784668160353E-4</v>
      </c>
    </row>
    <row r="5262" spans="1:6" hidden="1" x14ac:dyDescent="0.25">
      <c r="A5262" t="s">
        <v>8</v>
      </c>
      <c r="B5262">
        <v>11</v>
      </c>
      <c r="C5262" t="s">
        <v>30</v>
      </c>
      <c r="D5262">
        <v>0.6</v>
      </c>
      <c r="E5262">
        <v>0.234794887276534</v>
      </c>
      <c r="F5262" s="1">
        <v>1.27610808217617E-4</v>
      </c>
    </row>
    <row r="5263" spans="1:6" hidden="1" x14ac:dyDescent="0.25">
      <c r="A5263" t="s">
        <v>8</v>
      </c>
      <c r="B5263">
        <v>12</v>
      </c>
      <c r="C5263" t="s">
        <v>30</v>
      </c>
      <c r="D5263">
        <v>0.6</v>
      </c>
      <c r="E5263">
        <v>0.236618489456173</v>
      </c>
      <c r="F5263" s="1">
        <v>1.1778360508401101E-4</v>
      </c>
    </row>
    <row r="5264" spans="1:6" hidden="1" x14ac:dyDescent="0.25">
      <c r="A5264" t="s">
        <v>8</v>
      </c>
      <c r="B5264">
        <v>13</v>
      </c>
      <c r="C5264" t="s">
        <v>30</v>
      </c>
      <c r="D5264">
        <v>0.6</v>
      </c>
      <c r="E5264">
        <v>0.23705140088502499</v>
      </c>
      <c r="F5264" s="1">
        <v>6.3753830604695698E-5</v>
      </c>
    </row>
    <row r="5265" spans="1:6" hidden="1" x14ac:dyDescent="0.25">
      <c r="A5265" t="s">
        <v>8</v>
      </c>
      <c r="B5265">
        <v>14</v>
      </c>
      <c r="C5265" t="s">
        <v>30</v>
      </c>
      <c r="D5265">
        <v>0.6</v>
      </c>
      <c r="E5265">
        <v>0.23658168857791201</v>
      </c>
      <c r="F5265" s="1">
        <v>5.6271030301776398E-5</v>
      </c>
    </row>
    <row r="5266" spans="1:6" hidden="1" x14ac:dyDescent="0.25">
      <c r="A5266" t="s">
        <v>8</v>
      </c>
      <c r="B5266">
        <v>15</v>
      </c>
      <c r="C5266" t="s">
        <v>30</v>
      </c>
      <c r="D5266">
        <v>0.6</v>
      </c>
      <c r="E5266">
        <v>0.233832635519263</v>
      </c>
      <c r="F5266" s="1">
        <v>5.42928315557599E-5</v>
      </c>
    </row>
    <row r="5267" spans="1:6" hidden="1" x14ac:dyDescent="0.25">
      <c r="A5267" t="s">
        <v>8</v>
      </c>
      <c r="B5267">
        <v>16</v>
      </c>
      <c r="C5267" t="s">
        <v>30</v>
      </c>
      <c r="D5267">
        <v>0.6</v>
      </c>
      <c r="E5267">
        <v>0.234080183170679</v>
      </c>
      <c r="F5267" s="1">
        <v>5.2288574537642903E-5</v>
      </c>
    </row>
    <row r="5268" spans="1:6" hidden="1" x14ac:dyDescent="0.25">
      <c r="A5268" t="s">
        <v>8</v>
      </c>
      <c r="B5268">
        <v>17</v>
      </c>
      <c r="C5268" t="s">
        <v>30</v>
      </c>
      <c r="D5268">
        <v>0.6</v>
      </c>
      <c r="E5268">
        <v>0.234868297107555</v>
      </c>
      <c r="F5268" s="1">
        <v>5.7028064736847702E-5</v>
      </c>
    </row>
    <row r="5269" spans="1:6" hidden="1" x14ac:dyDescent="0.25">
      <c r="A5269" t="s">
        <v>8</v>
      </c>
      <c r="B5269">
        <v>18</v>
      </c>
      <c r="C5269" t="s">
        <v>30</v>
      </c>
      <c r="D5269">
        <v>0.6</v>
      </c>
      <c r="E5269">
        <v>0.23481699031659301</v>
      </c>
      <c r="F5269" s="1">
        <v>5.5580177099954899E-5</v>
      </c>
    </row>
    <row r="5270" spans="1:6" hidden="1" x14ac:dyDescent="0.25">
      <c r="A5270" t="s">
        <v>8</v>
      </c>
      <c r="B5270">
        <v>19</v>
      </c>
      <c r="C5270" t="s">
        <v>30</v>
      </c>
      <c r="D5270">
        <v>0.6</v>
      </c>
      <c r="E5270">
        <v>0.23693470479416101</v>
      </c>
      <c r="F5270" s="1">
        <v>6.4800136965580306E-5</v>
      </c>
    </row>
    <row r="5271" spans="1:6" hidden="1" x14ac:dyDescent="0.25">
      <c r="A5271" t="s">
        <v>8</v>
      </c>
      <c r="B5271">
        <v>20</v>
      </c>
      <c r="C5271" t="s">
        <v>30</v>
      </c>
      <c r="D5271">
        <v>0.6</v>
      </c>
      <c r="E5271">
        <v>0.23673467085389599</v>
      </c>
      <c r="F5271" s="1">
        <v>4.5022731196266997E-5</v>
      </c>
    </row>
    <row r="5272" spans="1:6" hidden="1" x14ac:dyDescent="0.25">
      <c r="A5272" t="s">
        <v>8</v>
      </c>
      <c r="B5272">
        <v>21</v>
      </c>
      <c r="C5272" t="s">
        <v>30</v>
      </c>
      <c r="D5272">
        <v>0.6</v>
      </c>
      <c r="E5272">
        <v>0.23657939811739001</v>
      </c>
      <c r="F5272" s="1">
        <v>4.3728105597556902E-5</v>
      </c>
    </row>
    <row r="5273" spans="1:6" hidden="1" x14ac:dyDescent="0.25">
      <c r="A5273" t="s">
        <v>8</v>
      </c>
      <c r="B5273">
        <v>22</v>
      </c>
      <c r="C5273" t="s">
        <v>30</v>
      </c>
      <c r="D5273">
        <v>0.6</v>
      </c>
      <c r="E5273">
        <v>0.236800644006637</v>
      </c>
      <c r="F5273" s="1">
        <v>2.8068830363496E-5</v>
      </c>
    </row>
    <row r="5274" spans="1:6" hidden="1" x14ac:dyDescent="0.25">
      <c r="A5274" t="s">
        <v>8</v>
      </c>
      <c r="B5274">
        <v>23</v>
      </c>
      <c r="C5274" t="s">
        <v>30</v>
      </c>
      <c r="D5274">
        <v>0.6</v>
      </c>
      <c r="E5274">
        <v>0.238308557068454</v>
      </c>
      <c r="F5274" s="1">
        <v>1.7312546084551201E-5</v>
      </c>
    </row>
    <row r="5275" spans="1:6" hidden="1" x14ac:dyDescent="0.25">
      <c r="A5275" t="s">
        <v>8</v>
      </c>
      <c r="B5275">
        <v>24</v>
      </c>
      <c r="C5275" t="s">
        <v>30</v>
      </c>
      <c r="D5275">
        <v>0.6</v>
      </c>
      <c r="E5275">
        <v>0.237723507188418</v>
      </c>
      <c r="F5275" s="1">
        <v>2.29086880577509E-5</v>
      </c>
    </row>
    <row r="5276" spans="1:6" hidden="1" x14ac:dyDescent="0.25">
      <c r="A5276" t="s">
        <v>8</v>
      </c>
      <c r="B5276">
        <v>25</v>
      </c>
      <c r="C5276" t="s">
        <v>30</v>
      </c>
      <c r="D5276">
        <v>0.6</v>
      </c>
      <c r="E5276">
        <v>0.23724408579002901</v>
      </c>
      <c r="F5276" s="1">
        <v>2.7551225562296401E-5</v>
      </c>
    </row>
    <row r="5277" spans="1:6" hidden="1" x14ac:dyDescent="0.25">
      <c r="A5277" t="s">
        <v>8</v>
      </c>
      <c r="B5277">
        <v>26</v>
      </c>
      <c r="C5277" t="s">
        <v>30</v>
      </c>
      <c r="D5277">
        <v>0.6</v>
      </c>
      <c r="E5277">
        <v>0.238132838214278</v>
      </c>
      <c r="F5277" s="1">
        <v>1.9328028269143101E-5</v>
      </c>
    </row>
    <row r="5278" spans="1:6" hidden="1" x14ac:dyDescent="0.25">
      <c r="A5278" t="s">
        <v>8</v>
      </c>
      <c r="B5278">
        <v>27</v>
      </c>
      <c r="C5278" t="s">
        <v>30</v>
      </c>
      <c r="D5278">
        <v>0.6</v>
      </c>
      <c r="E5278">
        <v>0.237388267998349</v>
      </c>
      <c r="F5278" s="1">
        <v>3.2852004864074201E-5</v>
      </c>
    </row>
    <row r="5279" spans="1:6" hidden="1" x14ac:dyDescent="0.25">
      <c r="A5279" t="s">
        <v>8</v>
      </c>
      <c r="B5279">
        <v>28</v>
      </c>
      <c r="C5279" t="s">
        <v>30</v>
      </c>
      <c r="D5279">
        <v>0.6</v>
      </c>
      <c r="E5279">
        <v>0.23702429492813601</v>
      </c>
      <c r="F5279" s="1">
        <v>3.7323513844393801E-5</v>
      </c>
    </row>
    <row r="5280" spans="1:6" hidden="1" x14ac:dyDescent="0.25">
      <c r="A5280" t="s">
        <v>8</v>
      </c>
      <c r="B5280">
        <v>29</v>
      </c>
      <c r="C5280" t="s">
        <v>30</v>
      </c>
      <c r="D5280">
        <v>0.6</v>
      </c>
      <c r="E5280">
        <v>0.237759919180452</v>
      </c>
      <c r="F5280" s="1">
        <v>3.5507263502643598E-5</v>
      </c>
    </row>
    <row r="5281" spans="1:6" hidden="1" x14ac:dyDescent="0.25">
      <c r="A5281" t="s">
        <v>8</v>
      </c>
      <c r="B5281">
        <v>30</v>
      </c>
      <c r="C5281" t="s">
        <v>30</v>
      </c>
      <c r="D5281">
        <v>0.6</v>
      </c>
      <c r="E5281">
        <v>0.23675116424815101</v>
      </c>
      <c r="F5281" s="1">
        <v>3.6746145603613398E-5</v>
      </c>
    </row>
    <row r="5282" spans="1:6" hidden="1" x14ac:dyDescent="0.25">
      <c r="A5282" t="s">
        <v>8</v>
      </c>
      <c r="B5282">
        <v>31</v>
      </c>
      <c r="C5282" t="s">
        <v>30</v>
      </c>
      <c r="D5282">
        <v>0.6</v>
      </c>
      <c r="E5282">
        <v>0.23567832584201401</v>
      </c>
      <c r="F5282" s="1">
        <v>3.09830061625289E-5</v>
      </c>
    </row>
    <row r="5283" spans="1:6" hidden="1" x14ac:dyDescent="0.25">
      <c r="A5283" t="s">
        <v>8</v>
      </c>
      <c r="B5283">
        <v>32</v>
      </c>
      <c r="C5283" t="s">
        <v>30</v>
      </c>
      <c r="D5283">
        <v>0.6</v>
      </c>
      <c r="E5283">
        <v>0.236971410449933</v>
      </c>
      <c r="F5283" s="1">
        <v>2.4505114020546399E-5</v>
      </c>
    </row>
    <row r="5284" spans="1:6" hidden="1" x14ac:dyDescent="0.25">
      <c r="A5284" t="s">
        <v>8</v>
      </c>
      <c r="B5284">
        <v>33</v>
      </c>
      <c r="C5284" t="s">
        <v>30</v>
      </c>
      <c r="D5284">
        <v>0.6</v>
      </c>
      <c r="E5284">
        <v>0.23639403646120799</v>
      </c>
      <c r="F5284" s="1">
        <v>3.13505088364664E-5</v>
      </c>
    </row>
    <row r="5285" spans="1:6" hidden="1" x14ac:dyDescent="0.25">
      <c r="A5285" t="s">
        <v>8</v>
      </c>
      <c r="B5285">
        <v>34</v>
      </c>
      <c r="C5285" t="s">
        <v>30</v>
      </c>
      <c r="D5285">
        <v>0.6</v>
      </c>
      <c r="E5285">
        <v>0.235425745015478</v>
      </c>
      <c r="F5285" s="1">
        <v>8.6125437922962402E-6</v>
      </c>
    </row>
    <row r="5286" spans="1:6" hidden="1" x14ac:dyDescent="0.25">
      <c r="A5286" t="s">
        <v>8</v>
      </c>
      <c r="B5286">
        <v>35</v>
      </c>
      <c r="C5286" t="s">
        <v>30</v>
      </c>
      <c r="D5286">
        <v>0.6</v>
      </c>
      <c r="E5286">
        <v>0.235257346340007</v>
      </c>
      <c r="F5286" s="1">
        <v>7.0959818839867498E-33</v>
      </c>
    </row>
    <row r="5287" spans="1:6" hidden="1" x14ac:dyDescent="0.25">
      <c r="A5287" t="s">
        <v>8</v>
      </c>
      <c r="B5287">
        <v>1</v>
      </c>
      <c r="C5287" t="s">
        <v>30</v>
      </c>
      <c r="D5287">
        <v>0.61</v>
      </c>
      <c r="E5287">
        <v>0.23577546895156101</v>
      </c>
      <c r="F5287" s="1">
        <v>1.9392647985488E-7</v>
      </c>
    </row>
    <row r="5288" spans="1:6" hidden="1" x14ac:dyDescent="0.25">
      <c r="A5288" t="s">
        <v>8</v>
      </c>
      <c r="B5288">
        <v>2</v>
      </c>
      <c r="C5288" t="s">
        <v>30</v>
      </c>
      <c r="D5288">
        <v>0.61</v>
      </c>
      <c r="E5288">
        <v>0.237941880547312</v>
      </c>
      <c r="F5288" s="1">
        <v>6.94517693180273E-6</v>
      </c>
    </row>
    <row r="5289" spans="1:6" hidden="1" x14ac:dyDescent="0.25">
      <c r="A5289" t="s">
        <v>8</v>
      </c>
      <c r="B5289">
        <v>3</v>
      </c>
      <c r="C5289" t="s">
        <v>30</v>
      </c>
      <c r="D5289">
        <v>0.61</v>
      </c>
      <c r="E5289">
        <v>0.240064968927969</v>
      </c>
      <c r="F5289" s="1">
        <v>1.4232178465824299E-5</v>
      </c>
    </row>
    <row r="5290" spans="1:6" hidden="1" x14ac:dyDescent="0.25">
      <c r="A5290" t="s">
        <v>8</v>
      </c>
      <c r="B5290">
        <v>4</v>
      </c>
      <c r="C5290" t="s">
        <v>30</v>
      </c>
      <c r="D5290">
        <v>0.61</v>
      </c>
      <c r="E5290">
        <v>0.23989030193111399</v>
      </c>
      <c r="F5290" s="1">
        <v>2.2487753882779601E-5</v>
      </c>
    </row>
    <row r="5291" spans="1:6" hidden="1" x14ac:dyDescent="0.25">
      <c r="A5291" t="s">
        <v>8</v>
      </c>
      <c r="B5291">
        <v>5</v>
      </c>
      <c r="C5291" t="s">
        <v>30</v>
      </c>
      <c r="D5291">
        <v>0.61</v>
      </c>
      <c r="E5291">
        <v>0.23893959853970101</v>
      </c>
      <c r="F5291" s="1">
        <v>4.5759718215743802E-5</v>
      </c>
    </row>
    <row r="5292" spans="1:6" hidden="1" x14ac:dyDescent="0.25">
      <c r="A5292" t="s">
        <v>8</v>
      </c>
      <c r="B5292">
        <v>6</v>
      </c>
      <c r="C5292" t="s">
        <v>30</v>
      </c>
      <c r="D5292">
        <v>0.61</v>
      </c>
      <c r="E5292">
        <v>0.23847736438658099</v>
      </c>
      <c r="F5292" s="1">
        <v>4.9414732607414401E-5</v>
      </c>
    </row>
    <row r="5293" spans="1:6" hidden="1" x14ac:dyDescent="0.25">
      <c r="A5293" t="s">
        <v>8</v>
      </c>
      <c r="B5293">
        <v>7</v>
      </c>
      <c r="C5293" t="s">
        <v>30</v>
      </c>
      <c r="D5293">
        <v>0.61</v>
      </c>
      <c r="E5293">
        <v>0.23753096014355901</v>
      </c>
      <c r="F5293" s="1">
        <v>3.70912710073282E-5</v>
      </c>
    </row>
    <row r="5294" spans="1:6" hidden="1" x14ac:dyDescent="0.25">
      <c r="A5294" t="s">
        <v>8</v>
      </c>
      <c r="B5294">
        <v>8</v>
      </c>
      <c r="C5294" t="s">
        <v>30</v>
      </c>
      <c r="D5294">
        <v>0.61</v>
      </c>
      <c r="E5294">
        <v>0.23771560572810399</v>
      </c>
      <c r="F5294" s="1">
        <v>3.1327398549970201E-5</v>
      </c>
    </row>
    <row r="5295" spans="1:6" hidden="1" x14ac:dyDescent="0.25">
      <c r="A5295" t="s">
        <v>8</v>
      </c>
      <c r="B5295">
        <v>9</v>
      </c>
      <c r="C5295" t="s">
        <v>30</v>
      </c>
      <c r="D5295">
        <v>0.61</v>
      </c>
      <c r="E5295">
        <v>0.23723309136395501</v>
      </c>
      <c r="F5295" s="1">
        <v>1.0425649981997E-4</v>
      </c>
    </row>
    <row r="5296" spans="1:6" hidden="1" x14ac:dyDescent="0.25">
      <c r="A5296" t="s">
        <v>8</v>
      </c>
      <c r="B5296">
        <v>10</v>
      </c>
      <c r="C5296" t="s">
        <v>30</v>
      </c>
      <c r="D5296">
        <v>0.61</v>
      </c>
      <c r="E5296">
        <v>0.23556087481743601</v>
      </c>
      <c r="F5296" s="1">
        <v>1.08568222987307E-4</v>
      </c>
    </row>
    <row r="5297" spans="1:6" hidden="1" x14ac:dyDescent="0.25">
      <c r="A5297" t="s">
        <v>8</v>
      </c>
      <c r="B5297">
        <v>11</v>
      </c>
      <c r="C5297" t="s">
        <v>30</v>
      </c>
      <c r="D5297">
        <v>0.61</v>
      </c>
      <c r="E5297">
        <v>0.236176483777959</v>
      </c>
      <c r="F5297" s="1">
        <v>1.2542731685795001E-4</v>
      </c>
    </row>
    <row r="5298" spans="1:6" hidden="1" x14ac:dyDescent="0.25">
      <c r="A5298" t="s">
        <v>8</v>
      </c>
      <c r="B5298">
        <v>12</v>
      </c>
      <c r="C5298" t="s">
        <v>30</v>
      </c>
      <c r="D5298">
        <v>0.61</v>
      </c>
      <c r="E5298">
        <v>0.23797818219845601</v>
      </c>
      <c r="F5298" s="1">
        <v>1.09136472030618E-4</v>
      </c>
    </row>
    <row r="5299" spans="1:6" hidden="1" x14ac:dyDescent="0.25">
      <c r="A5299" t="s">
        <v>8</v>
      </c>
      <c r="B5299">
        <v>13</v>
      </c>
      <c r="C5299" t="s">
        <v>30</v>
      </c>
      <c r="D5299">
        <v>0.61</v>
      </c>
      <c r="E5299">
        <v>0.238633466101765</v>
      </c>
      <c r="F5299" s="1">
        <v>6.5316002004160099E-5</v>
      </c>
    </row>
    <row r="5300" spans="1:6" hidden="1" x14ac:dyDescent="0.25">
      <c r="A5300" t="s">
        <v>8</v>
      </c>
      <c r="B5300">
        <v>14</v>
      </c>
      <c r="C5300" t="s">
        <v>30</v>
      </c>
      <c r="D5300">
        <v>0.61</v>
      </c>
      <c r="E5300">
        <v>0.23779963403579199</v>
      </c>
      <c r="F5300" s="1">
        <v>5.73107803615911E-5</v>
      </c>
    </row>
    <row r="5301" spans="1:6" hidden="1" x14ac:dyDescent="0.25">
      <c r="A5301" t="s">
        <v>8</v>
      </c>
      <c r="B5301">
        <v>15</v>
      </c>
      <c r="C5301" t="s">
        <v>30</v>
      </c>
      <c r="D5301">
        <v>0.61</v>
      </c>
      <c r="E5301">
        <v>0.23514356084226601</v>
      </c>
      <c r="F5301" s="1">
        <v>5.3135089865058698E-5</v>
      </c>
    </row>
    <row r="5302" spans="1:6" hidden="1" x14ac:dyDescent="0.25">
      <c r="A5302" t="s">
        <v>8</v>
      </c>
      <c r="B5302">
        <v>16</v>
      </c>
      <c r="C5302" t="s">
        <v>30</v>
      </c>
      <c r="D5302">
        <v>0.61</v>
      </c>
      <c r="E5302">
        <v>0.23536267579077899</v>
      </c>
      <c r="F5302" s="1">
        <v>5.1535595030069502E-5</v>
      </c>
    </row>
    <row r="5303" spans="1:6" hidden="1" x14ac:dyDescent="0.25">
      <c r="A5303" t="s">
        <v>8</v>
      </c>
      <c r="B5303">
        <v>17</v>
      </c>
      <c r="C5303" t="s">
        <v>30</v>
      </c>
      <c r="D5303">
        <v>0.61</v>
      </c>
      <c r="E5303">
        <v>0.23606744024234</v>
      </c>
      <c r="F5303" s="1">
        <v>5.5704825638815997E-5</v>
      </c>
    </row>
    <row r="5304" spans="1:6" hidden="1" x14ac:dyDescent="0.25">
      <c r="A5304" t="s">
        <v>8</v>
      </c>
      <c r="B5304">
        <v>18</v>
      </c>
      <c r="C5304" t="s">
        <v>30</v>
      </c>
      <c r="D5304">
        <v>0.61</v>
      </c>
      <c r="E5304">
        <v>0.23605602051468899</v>
      </c>
      <c r="F5304" s="1">
        <v>5.5036436385238301E-5</v>
      </c>
    </row>
    <row r="5305" spans="1:6" hidden="1" x14ac:dyDescent="0.25">
      <c r="A5305" t="s">
        <v>8</v>
      </c>
      <c r="B5305">
        <v>19</v>
      </c>
      <c r="C5305" t="s">
        <v>30</v>
      </c>
      <c r="D5305">
        <v>0.61</v>
      </c>
      <c r="E5305">
        <v>0.23809183274916301</v>
      </c>
      <c r="F5305" s="1">
        <v>6.1872387801068906E-5</v>
      </c>
    </row>
    <row r="5306" spans="1:6" hidden="1" x14ac:dyDescent="0.25">
      <c r="A5306" t="s">
        <v>8</v>
      </c>
      <c r="B5306">
        <v>20</v>
      </c>
      <c r="C5306" t="s">
        <v>30</v>
      </c>
      <c r="D5306">
        <v>0.61</v>
      </c>
      <c r="E5306">
        <v>0.23797068827152901</v>
      </c>
      <c r="F5306" s="1">
        <v>4.4357880430614003E-5</v>
      </c>
    </row>
    <row r="5307" spans="1:6" hidden="1" x14ac:dyDescent="0.25">
      <c r="A5307" t="s">
        <v>8</v>
      </c>
      <c r="B5307">
        <v>21</v>
      </c>
      <c r="C5307" t="s">
        <v>30</v>
      </c>
      <c r="D5307">
        <v>0.61</v>
      </c>
      <c r="E5307">
        <v>0.23773117779837799</v>
      </c>
      <c r="F5307" s="1">
        <v>4.5166589656554698E-5</v>
      </c>
    </row>
    <row r="5308" spans="1:6" hidden="1" x14ac:dyDescent="0.25">
      <c r="A5308" t="s">
        <v>8</v>
      </c>
      <c r="B5308">
        <v>22</v>
      </c>
      <c r="C5308" t="s">
        <v>30</v>
      </c>
      <c r="D5308">
        <v>0.61</v>
      </c>
      <c r="E5308">
        <v>0.237970031162588</v>
      </c>
      <c r="F5308" s="1">
        <v>2.8782401905376499E-5</v>
      </c>
    </row>
    <row r="5309" spans="1:6" hidden="1" x14ac:dyDescent="0.25">
      <c r="A5309" t="s">
        <v>8</v>
      </c>
      <c r="B5309">
        <v>23</v>
      </c>
      <c r="C5309" t="s">
        <v>30</v>
      </c>
      <c r="D5309">
        <v>0.61</v>
      </c>
      <c r="E5309">
        <v>0.23939817840302999</v>
      </c>
      <c r="F5309" s="1">
        <v>1.7678102926079198E-5</v>
      </c>
    </row>
    <row r="5310" spans="1:6" hidden="1" x14ac:dyDescent="0.25">
      <c r="A5310" t="s">
        <v>8</v>
      </c>
      <c r="B5310">
        <v>24</v>
      </c>
      <c r="C5310" t="s">
        <v>30</v>
      </c>
      <c r="D5310">
        <v>0.61</v>
      </c>
      <c r="E5310">
        <v>0.23887014902975401</v>
      </c>
      <c r="F5310" s="1">
        <v>2.3484109597454499E-5</v>
      </c>
    </row>
    <row r="5311" spans="1:6" hidden="1" x14ac:dyDescent="0.25">
      <c r="A5311" t="s">
        <v>8</v>
      </c>
      <c r="B5311">
        <v>25</v>
      </c>
      <c r="C5311" t="s">
        <v>30</v>
      </c>
      <c r="D5311">
        <v>0.61</v>
      </c>
      <c r="E5311">
        <v>0.23841323323296401</v>
      </c>
      <c r="F5311" s="1">
        <v>2.7798212096733199E-5</v>
      </c>
    </row>
    <row r="5312" spans="1:6" hidden="1" x14ac:dyDescent="0.25">
      <c r="A5312" t="s">
        <v>8</v>
      </c>
      <c r="B5312">
        <v>26</v>
      </c>
      <c r="C5312" t="s">
        <v>30</v>
      </c>
      <c r="D5312">
        <v>0.61</v>
      </c>
      <c r="E5312">
        <v>0.23912586058388399</v>
      </c>
      <c r="F5312" s="1">
        <v>2.0022431746627601E-5</v>
      </c>
    </row>
    <row r="5313" spans="1:6" hidden="1" x14ac:dyDescent="0.25">
      <c r="A5313" t="s">
        <v>8</v>
      </c>
      <c r="B5313">
        <v>27</v>
      </c>
      <c r="C5313" t="s">
        <v>30</v>
      </c>
      <c r="D5313">
        <v>0.61</v>
      </c>
      <c r="E5313">
        <v>0.23836016520337899</v>
      </c>
      <c r="F5313" s="1">
        <v>3.21558222882758E-5</v>
      </c>
    </row>
    <row r="5314" spans="1:6" hidden="1" x14ac:dyDescent="0.25">
      <c r="A5314" t="s">
        <v>8</v>
      </c>
      <c r="B5314">
        <v>28</v>
      </c>
      <c r="C5314" t="s">
        <v>30</v>
      </c>
      <c r="D5314">
        <v>0.61</v>
      </c>
      <c r="E5314">
        <v>0.23804669167867001</v>
      </c>
      <c r="F5314" s="1">
        <v>3.80082374916775E-5</v>
      </c>
    </row>
    <row r="5315" spans="1:6" hidden="1" x14ac:dyDescent="0.25">
      <c r="A5315" t="s">
        <v>8</v>
      </c>
      <c r="B5315">
        <v>29</v>
      </c>
      <c r="C5315" t="s">
        <v>30</v>
      </c>
      <c r="D5315">
        <v>0.61</v>
      </c>
      <c r="E5315">
        <v>0.238770039585086</v>
      </c>
      <c r="F5315" s="1">
        <v>3.5690793211606599E-5</v>
      </c>
    </row>
    <row r="5316" spans="1:6" hidden="1" x14ac:dyDescent="0.25">
      <c r="A5316" t="s">
        <v>8</v>
      </c>
      <c r="B5316">
        <v>30</v>
      </c>
      <c r="C5316" t="s">
        <v>30</v>
      </c>
      <c r="D5316">
        <v>0.61</v>
      </c>
      <c r="E5316">
        <v>0.23765689107548901</v>
      </c>
      <c r="F5316" s="1">
        <v>3.6059057924232598E-5</v>
      </c>
    </row>
    <row r="5317" spans="1:6" hidden="1" x14ac:dyDescent="0.25">
      <c r="A5317" t="s">
        <v>8</v>
      </c>
      <c r="B5317">
        <v>31</v>
      </c>
      <c r="C5317" t="s">
        <v>30</v>
      </c>
      <c r="D5317">
        <v>0.61</v>
      </c>
      <c r="E5317">
        <v>0.23667129383656799</v>
      </c>
      <c r="F5317" s="1">
        <v>3.1729172443109997E-5</v>
      </c>
    </row>
    <row r="5318" spans="1:6" hidden="1" x14ac:dyDescent="0.25">
      <c r="A5318" t="s">
        <v>8</v>
      </c>
      <c r="B5318">
        <v>32</v>
      </c>
      <c r="C5318" t="s">
        <v>30</v>
      </c>
      <c r="D5318">
        <v>0.61</v>
      </c>
      <c r="E5318">
        <v>0.23795096667046001</v>
      </c>
      <c r="F5318" s="1">
        <v>2.4910318541147598E-5</v>
      </c>
    </row>
    <row r="5319" spans="1:6" hidden="1" x14ac:dyDescent="0.25">
      <c r="A5319" t="s">
        <v>8</v>
      </c>
      <c r="B5319">
        <v>33</v>
      </c>
      <c r="C5319" t="s">
        <v>30</v>
      </c>
      <c r="D5319">
        <v>0.61</v>
      </c>
      <c r="E5319">
        <v>0.23723624479212499</v>
      </c>
      <c r="F5319" s="1">
        <v>2.94852932695507E-5</v>
      </c>
    </row>
    <row r="5320" spans="1:6" hidden="1" x14ac:dyDescent="0.25">
      <c r="A5320" t="s">
        <v>8</v>
      </c>
      <c r="B5320">
        <v>34</v>
      </c>
      <c r="C5320" t="s">
        <v>30</v>
      </c>
      <c r="D5320">
        <v>0.61</v>
      </c>
      <c r="E5320">
        <v>0.236256727470744</v>
      </c>
      <c r="F5320" s="1">
        <v>8.6577771063405505E-6</v>
      </c>
    </row>
    <row r="5321" spans="1:6" hidden="1" x14ac:dyDescent="0.25">
      <c r="A5321" t="s">
        <v>8</v>
      </c>
      <c r="B5321">
        <v>35</v>
      </c>
      <c r="C5321" t="s">
        <v>30</v>
      </c>
      <c r="D5321">
        <v>0.61</v>
      </c>
      <c r="E5321">
        <v>0.236674698727978</v>
      </c>
      <c r="F5321" s="1">
        <v>4.6307915551710802E-33</v>
      </c>
    </row>
    <row r="5322" spans="1:6" hidden="1" x14ac:dyDescent="0.25">
      <c r="A5322" t="s">
        <v>8</v>
      </c>
      <c r="B5322">
        <v>1</v>
      </c>
      <c r="C5322" t="s">
        <v>30</v>
      </c>
      <c r="D5322">
        <v>0.62</v>
      </c>
      <c r="E5322">
        <v>0.23801956495926799</v>
      </c>
      <c r="F5322" s="1">
        <v>6.5463405669197105E-8</v>
      </c>
    </row>
    <row r="5323" spans="1:6" hidden="1" x14ac:dyDescent="0.25">
      <c r="A5323" t="s">
        <v>8</v>
      </c>
      <c r="B5323">
        <v>2</v>
      </c>
      <c r="C5323" t="s">
        <v>30</v>
      </c>
      <c r="D5323">
        <v>0.62</v>
      </c>
      <c r="E5323">
        <v>0.241041388399589</v>
      </c>
      <c r="F5323" s="1">
        <v>7.4894570968532199E-6</v>
      </c>
    </row>
    <row r="5324" spans="1:6" hidden="1" x14ac:dyDescent="0.25">
      <c r="A5324" t="s">
        <v>8</v>
      </c>
      <c r="B5324">
        <v>3</v>
      </c>
      <c r="C5324" t="s">
        <v>30</v>
      </c>
      <c r="D5324">
        <v>0.62</v>
      </c>
      <c r="E5324">
        <v>0.24308359635778301</v>
      </c>
      <c r="F5324" s="1">
        <v>1.4085943402664201E-5</v>
      </c>
    </row>
    <row r="5325" spans="1:6" hidden="1" x14ac:dyDescent="0.25">
      <c r="A5325" t="s">
        <v>8</v>
      </c>
      <c r="B5325">
        <v>4</v>
      </c>
      <c r="C5325" t="s">
        <v>30</v>
      </c>
      <c r="D5325">
        <v>0.62</v>
      </c>
      <c r="E5325">
        <v>0.24278768459951999</v>
      </c>
      <c r="F5325" s="1">
        <v>2.3100318221239001E-5</v>
      </c>
    </row>
    <row r="5326" spans="1:6" hidden="1" x14ac:dyDescent="0.25">
      <c r="A5326" t="s">
        <v>8</v>
      </c>
      <c r="B5326">
        <v>5</v>
      </c>
      <c r="C5326" t="s">
        <v>30</v>
      </c>
      <c r="D5326">
        <v>0.62</v>
      </c>
      <c r="E5326">
        <v>0.24183245420076299</v>
      </c>
      <c r="F5326" s="1">
        <v>4.6855977101486199E-5</v>
      </c>
    </row>
    <row r="5327" spans="1:6" hidden="1" x14ac:dyDescent="0.25">
      <c r="A5327" t="s">
        <v>8</v>
      </c>
      <c r="B5327">
        <v>6</v>
      </c>
      <c r="C5327" t="s">
        <v>30</v>
      </c>
      <c r="D5327">
        <v>0.62</v>
      </c>
      <c r="E5327">
        <v>0.241352385708823</v>
      </c>
      <c r="F5327" s="1">
        <v>5.0560849705139797E-5</v>
      </c>
    </row>
    <row r="5328" spans="1:6" hidden="1" x14ac:dyDescent="0.25">
      <c r="A5328" t="s">
        <v>8</v>
      </c>
      <c r="B5328">
        <v>7</v>
      </c>
      <c r="C5328" t="s">
        <v>30</v>
      </c>
      <c r="D5328">
        <v>0.62</v>
      </c>
      <c r="E5328">
        <v>0.240276466552481</v>
      </c>
      <c r="F5328" s="1">
        <v>3.73669661578677E-5</v>
      </c>
    </row>
    <row r="5329" spans="1:6" hidden="1" x14ac:dyDescent="0.25">
      <c r="A5329" t="s">
        <v>8</v>
      </c>
      <c r="B5329">
        <v>8</v>
      </c>
      <c r="C5329" t="s">
        <v>30</v>
      </c>
      <c r="D5329">
        <v>0.62</v>
      </c>
      <c r="E5329">
        <v>0.24047419379358501</v>
      </c>
      <c r="F5329" s="1">
        <v>3.30564651813026E-5</v>
      </c>
    </row>
    <row r="5330" spans="1:6" hidden="1" x14ac:dyDescent="0.25">
      <c r="A5330" t="s">
        <v>8</v>
      </c>
      <c r="B5330">
        <v>9</v>
      </c>
      <c r="C5330" t="s">
        <v>30</v>
      </c>
      <c r="D5330">
        <v>0.62</v>
      </c>
      <c r="E5330">
        <v>0.23985778042712999</v>
      </c>
      <c r="F5330" s="1">
        <v>1.05964735004524E-4</v>
      </c>
    </row>
    <row r="5331" spans="1:6" hidden="1" x14ac:dyDescent="0.25">
      <c r="A5331" t="s">
        <v>8</v>
      </c>
      <c r="B5331">
        <v>10</v>
      </c>
      <c r="C5331" t="s">
        <v>30</v>
      </c>
      <c r="D5331">
        <v>0.62</v>
      </c>
      <c r="E5331">
        <v>0.2380973991824</v>
      </c>
      <c r="F5331" s="1">
        <v>1.0966437377716499E-4</v>
      </c>
    </row>
    <row r="5332" spans="1:6" hidden="1" x14ac:dyDescent="0.25">
      <c r="A5332" t="s">
        <v>8</v>
      </c>
      <c r="B5332">
        <v>11</v>
      </c>
      <c r="C5332" t="s">
        <v>30</v>
      </c>
      <c r="D5332">
        <v>0.62</v>
      </c>
      <c r="E5332">
        <v>0.23869003691004001</v>
      </c>
      <c r="F5332" s="1">
        <v>1.25237906429104E-4</v>
      </c>
    </row>
    <row r="5333" spans="1:6" hidden="1" x14ac:dyDescent="0.25">
      <c r="A5333" t="s">
        <v>8</v>
      </c>
      <c r="B5333">
        <v>12</v>
      </c>
      <c r="C5333" t="s">
        <v>30</v>
      </c>
      <c r="D5333">
        <v>0.62</v>
      </c>
      <c r="E5333">
        <v>0.240449482782608</v>
      </c>
      <c r="F5333" s="1">
        <v>1.06905459564839E-4</v>
      </c>
    </row>
    <row r="5334" spans="1:6" hidden="1" x14ac:dyDescent="0.25">
      <c r="A5334" t="s">
        <v>8</v>
      </c>
      <c r="B5334">
        <v>13</v>
      </c>
      <c r="C5334" t="s">
        <v>30</v>
      </c>
      <c r="D5334">
        <v>0.62</v>
      </c>
      <c r="E5334">
        <v>0.24115392087625601</v>
      </c>
      <c r="F5334" s="1">
        <v>6.6224541613595195E-5</v>
      </c>
    </row>
    <row r="5335" spans="1:6" hidden="1" x14ac:dyDescent="0.25">
      <c r="A5335" t="s">
        <v>8</v>
      </c>
      <c r="B5335">
        <v>14</v>
      </c>
      <c r="C5335" t="s">
        <v>30</v>
      </c>
      <c r="D5335">
        <v>0.62</v>
      </c>
      <c r="E5335">
        <v>0.24015322575270001</v>
      </c>
      <c r="F5335" s="1">
        <v>5.7913058573641603E-5</v>
      </c>
    </row>
    <row r="5336" spans="1:6" hidden="1" x14ac:dyDescent="0.25">
      <c r="A5336" t="s">
        <v>8</v>
      </c>
      <c r="B5336">
        <v>15</v>
      </c>
      <c r="C5336" t="s">
        <v>30</v>
      </c>
      <c r="D5336">
        <v>0.62</v>
      </c>
      <c r="E5336">
        <v>0.237445697003936</v>
      </c>
      <c r="F5336" s="1">
        <v>5.1582104667579998E-5</v>
      </c>
    </row>
    <row r="5337" spans="1:6" hidden="1" x14ac:dyDescent="0.25">
      <c r="A5337" t="s">
        <v>8</v>
      </c>
      <c r="B5337">
        <v>16</v>
      </c>
      <c r="C5337" t="s">
        <v>30</v>
      </c>
      <c r="D5337">
        <v>0.62</v>
      </c>
      <c r="E5337">
        <v>0.237611522698009</v>
      </c>
      <c r="F5337" s="1">
        <v>5.0794116740894697E-5</v>
      </c>
    </row>
    <row r="5338" spans="1:6" hidden="1" x14ac:dyDescent="0.25">
      <c r="A5338" t="s">
        <v>8</v>
      </c>
      <c r="B5338">
        <v>17</v>
      </c>
      <c r="C5338" t="s">
        <v>30</v>
      </c>
      <c r="D5338">
        <v>0.62</v>
      </c>
      <c r="E5338">
        <v>0.238261686453803</v>
      </c>
      <c r="F5338" s="1">
        <v>5.5144633945858698E-5</v>
      </c>
    </row>
    <row r="5339" spans="1:6" hidden="1" x14ac:dyDescent="0.25">
      <c r="A5339" t="s">
        <v>8</v>
      </c>
      <c r="B5339">
        <v>18</v>
      </c>
      <c r="C5339" t="s">
        <v>30</v>
      </c>
      <c r="D5339">
        <v>0.62</v>
      </c>
      <c r="E5339">
        <v>0.238244610925473</v>
      </c>
      <c r="F5339" s="1">
        <v>5.4783846245384003E-5</v>
      </c>
    </row>
    <row r="5340" spans="1:6" hidden="1" x14ac:dyDescent="0.25">
      <c r="A5340" t="s">
        <v>8</v>
      </c>
      <c r="B5340">
        <v>19</v>
      </c>
      <c r="C5340" t="s">
        <v>30</v>
      </c>
      <c r="D5340">
        <v>0.62</v>
      </c>
      <c r="E5340">
        <v>0.24023126129504599</v>
      </c>
      <c r="F5340" s="1">
        <v>6.0668639583784198E-5</v>
      </c>
    </row>
    <row r="5341" spans="1:6" hidden="1" x14ac:dyDescent="0.25">
      <c r="A5341" t="s">
        <v>8</v>
      </c>
      <c r="B5341">
        <v>20</v>
      </c>
      <c r="C5341" t="s">
        <v>30</v>
      </c>
      <c r="D5341">
        <v>0.62</v>
      </c>
      <c r="E5341">
        <v>0.240086515057852</v>
      </c>
      <c r="F5341" s="1">
        <v>4.3782505260719299E-5</v>
      </c>
    </row>
    <row r="5342" spans="1:6" hidden="1" x14ac:dyDescent="0.25">
      <c r="A5342" t="s">
        <v>8</v>
      </c>
      <c r="B5342">
        <v>21</v>
      </c>
      <c r="C5342" t="s">
        <v>30</v>
      </c>
      <c r="D5342">
        <v>0.62</v>
      </c>
      <c r="E5342">
        <v>0.239751062130071</v>
      </c>
      <c r="F5342" s="1">
        <v>4.6019978263335797E-5</v>
      </c>
    </row>
    <row r="5343" spans="1:6" hidden="1" x14ac:dyDescent="0.25">
      <c r="A5343" t="s">
        <v>8</v>
      </c>
      <c r="B5343">
        <v>22</v>
      </c>
      <c r="C5343" t="s">
        <v>30</v>
      </c>
      <c r="D5343">
        <v>0.62</v>
      </c>
      <c r="E5343">
        <v>0.239966475156805</v>
      </c>
      <c r="F5343" s="1">
        <v>2.96588347994472E-5</v>
      </c>
    </row>
    <row r="5344" spans="1:6" hidden="1" x14ac:dyDescent="0.25">
      <c r="A5344" t="s">
        <v>8</v>
      </c>
      <c r="B5344">
        <v>23</v>
      </c>
      <c r="C5344" t="s">
        <v>30</v>
      </c>
      <c r="D5344">
        <v>0.62</v>
      </c>
      <c r="E5344">
        <v>0.241353523217291</v>
      </c>
      <c r="F5344" s="1">
        <v>1.88326205944941E-5</v>
      </c>
    </row>
    <row r="5345" spans="1:6" hidden="1" x14ac:dyDescent="0.25">
      <c r="A5345" t="s">
        <v>8</v>
      </c>
      <c r="B5345">
        <v>24</v>
      </c>
      <c r="C5345" t="s">
        <v>30</v>
      </c>
      <c r="D5345">
        <v>0.62</v>
      </c>
      <c r="E5345">
        <v>0.24082697965158101</v>
      </c>
      <c r="F5345" s="1">
        <v>2.4762023366762899E-5</v>
      </c>
    </row>
    <row r="5346" spans="1:6" hidden="1" x14ac:dyDescent="0.25">
      <c r="A5346" t="s">
        <v>8</v>
      </c>
      <c r="B5346">
        <v>25</v>
      </c>
      <c r="C5346" t="s">
        <v>30</v>
      </c>
      <c r="D5346">
        <v>0.62</v>
      </c>
      <c r="E5346">
        <v>0.24035064322598099</v>
      </c>
      <c r="F5346" s="1">
        <v>2.87845454325112E-5</v>
      </c>
    </row>
    <row r="5347" spans="1:6" hidden="1" x14ac:dyDescent="0.25">
      <c r="A5347" t="s">
        <v>8</v>
      </c>
      <c r="B5347">
        <v>26</v>
      </c>
      <c r="C5347" t="s">
        <v>30</v>
      </c>
      <c r="D5347">
        <v>0.62</v>
      </c>
      <c r="E5347">
        <v>0.24099154005811399</v>
      </c>
      <c r="F5347" s="1">
        <v>2.09983249776991E-5</v>
      </c>
    </row>
    <row r="5348" spans="1:6" hidden="1" x14ac:dyDescent="0.25">
      <c r="A5348" t="s">
        <v>8</v>
      </c>
      <c r="B5348">
        <v>27</v>
      </c>
      <c r="C5348" t="s">
        <v>30</v>
      </c>
      <c r="D5348">
        <v>0.62</v>
      </c>
      <c r="E5348">
        <v>0.24016767272634701</v>
      </c>
      <c r="F5348" s="1">
        <v>3.2325201297011503E-5</v>
      </c>
    </row>
    <row r="5349" spans="1:6" hidden="1" x14ac:dyDescent="0.25">
      <c r="A5349" t="s">
        <v>8</v>
      </c>
      <c r="B5349">
        <v>28</v>
      </c>
      <c r="C5349" t="s">
        <v>30</v>
      </c>
      <c r="D5349">
        <v>0.62</v>
      </c>
      <c r="E5349">
        <v>0.23982385697918601</v>
      </c>
      <c r="F5349" s="1">
        <v>3.9081316443919199E-5</v>
      </c>
    </row>
    <row r="5350" spans="1:6" hidden="1" x14ac:dyDescent="0.25">
      <c r="A5350" t="s">
        <v>8</v>
      </c>
      <c r="B5350">
        <v>29</v>
      </c>
      <c r="C5350" t="s">
        <v>30</v>
      </c>
      <c r="D5350">
        <v>0.62</v>
      </c>
      <c r="E5350">
        <v>0.24053067859356</v>
      </c>
      <c r="F5350" s="1">
        <v>3.66406027382019E-5</v>
      </c>
    </row>
    <row r="5351" spans="1:6" hidden="1" x14ac:dyDescent="0.25">
      <c r="A5351" t="s">
        <v>8</v>
      </c>
      <c r="B5351">
        <v>30</v>
      </c>
      <c r="C5351" t="s">
        <v>30</v>
      </c>
      <c r="D5351">
        <v>0.62</v>
      </c>
      <c r="E5351">
        <v>0.239360092625787</v>
      </c>
      <c r="F5351" s="1">
        <v>3.6598807438404201E-5</v>
      </c>
    </row>
    <row r="5352" spans="1:6" hidden="1" x14ac:dyDescent="0.25">
      <c r="A5352" t="s">
        <v>8</v>
      </c>
      <c r="B5352">
        <v>31</v>
      </c>
      <c r="C5352" t="s">
        <v>30</v>
      </c>
      <c r="D5352">
        <v>0.62</v>
      </c>
      <c r="E5352">
        <v>0.238373718368214</v>
      </c>
      <c r="F5352" s="1">
        <v>3.2694463547540199E-5</v>
      </c>
    </row>
    <row r="5353" spans="1:6" hidden="1" x14ac:dyDescent="0.25">
      <c r="A5353" t="s">
        <v>8</v>
      </c>
      <c r="B5353">
        <v>32</v>
      </c>
      <c r="C5353" t="s">
        <v>30</v>
      </c>
      <c r="D5353">
        <v>0.62</v>
      </c>
      <c r="E5353">
        <v>0.239606909934416</v>
      </c>
      <c r="F5353" s="1">
        <v>2.5689459766031501E-5</v>
      </c>
    </row>
    <row r="5354" spans="1:6" hidden="1" x14ac:dyDescent="0.25">
      <c r="A5354" t="s">
        <v>8</v>
      </c>
      <c r="B5354">
        <v>33</v>
      </c>
      <c r="C5354" t="s">
        <v>30</v>
      </c>
      <c r="D5354">
        <v>0.62</v>
      </c>
      <c r="E5354">
        <v>0.23877398041355</v>
      </c>
      <c r="F5354" s="1">
        <v>2.9605219747843899E-5</v>
      </c>
    </row>
    <row r="5355" spans="1:6" hidden="1" x14ac:dyDescent="0.25">
      <c r="A5355" t="s">
        <v>8</v>
      </c>
      <c r="B5355">
        <v>34</v>
      </c>
      <c r="C5355" t="s">
        <v>30</v>
      </c>
      <c r="D5355">
        <v>0.62</v>
      </c>
      <c r="E5355">
        <v>0.23774515969023299</v>
      </c>
      <c r="F5355" s="1">
        <v>8.6712718555150693E-6</v>
      </c>
    </row>
    <row r="5356" spans="1:6" hidden="1" x14ac:dyDescent="0.25">
      <c r="A5356" t="s">
        <v>8</v>
      </c>
      <c r="B5356">
        <v>35</v>
      </c>
      <c r="C5356" t="s">
        <v>30</v>
      </c>
      <c r="D5356">
        <v>0.62</v>
      </c>
      <c r="E5356">
        <v>0.23828072986228899</v>
      </c>
      <c r="F5356" s="1">
        <v>6.9847059316443697E-33</v>
      </c>
    </row>
    <row r="5357" spans="1:6" hidden="1" x14ac:dyDescent="0.25">
      <c r="A5357" t="s">
        <v>8</v>
      </c>
      <c r="B5357">
        <v>1</v>
      </c>
      <c r="C5357" t="s">
        <v>30</v>
      </c>
      <c r="D5357">
        <v>0.63</v>
      </c>
      <c r="E5357">
        <v>0.24244919364085901</v>
      </c>
      <c r="F5357" s="1">
        <v>7.9192297076362105E-9</v>
      </c>
    </row>
    <row r="5358" spans="1:6" hidden="1" x14ac:dyDescent="0.25">
      <c r="A5358" t="s">
        <v>8</v>
      </c>
      <c r="B5358">
        <v>2</v>
      </c>
      <c r="C5358" t="s">
        <v>30</v>
      </c>
      <c r="D5358">
        <v>0.63</v>
      </c>
      <c r="E5358">
        <v>0.24449254135057599</v>
      </c>
      <c r="F5358" s="1">
        <v>7.6648497500230606E-6</v>
      </c>
    </row>
    <row r="5359" spans="1:6" hidden="1" x14ac:dyDescent="0.25">
      <c r="A5359" t="s">
        <v>8</v>
      </c>
      <c r="B5359">
        <v>3</v>
      </c>
      <c r="C5359" t="s">
        <v>30</v>
      </c>
      <c r="D5359">
        <v>0.63</v>
      </c>
      <c r="E5359">
        <v>0.24648079493219199</v>
      </c>
      <c r="F5359" s="1">
        <v>1.3855185707728501E-5</v>
      </c>
    </row>
    <row r="5360" spans="1:6" hidden="1" x14ac:dyDescent="0.25">
      <c r="A5360" t="s">
        <v>8</v>
      </c>
      <c r="B5360">
        <v>4</v>
      </c>
      <c r="C5360" t="s">
        <v>30</v>
      </c>
      <c r="D5360">
        <v>0.63</v>
      </c>
      <c r="E5360">
        <v>0.24612697308703799</v>
      </c>
      <c r="F5360" s="1">
        <v>2.3263613802478802E-5</v>
      </c>
    </row>
    <row r="5361" spans="1:6" hidden="1" x14ac:dyDescent="0.25">
      <c r="A5361" t="s">
        <v>8</v>
      </c>
      <c r="B5361">
        <v>5</v>
      </c>
      <c r="C5361" t="s">
        <v>30</v>
      </c>
      <c r="D5361">
        <v>0.63</v>
      </c>
      <c r="E5361">
        <v>0.24512580516721599</v>
      </c>
      <c r="F5361" s="1">
        <v>4.7384758321244102E-5</v>
      </c>
    </row>
    <row r="5362" spans="1:6" hidden="1" x14ac:dyDescent="0.25">
      <c r="A5362" t="s">
        <v>8</v>
      </c>
      <c r="B5362">
        <v>6</v>
      </c>
      <c r="C5362" t="s">
        <v>30</v>
      </c>
      <c r="D5362">
        <v>0.63</v>
      </c>
      <c r="E5362">
        <v>0.24460454033536799</v>
      </c>
      <c r="F5362" s="1">
        <v>5.1848319556560001E-5</v>
      </c>
    </row>
    <row r="5363" spans="1:6" hidden="1" x14ac:dyDescent="0.25">
      <c r="A5363" t="s">
        <v>8</v>
      </c>
      <c r="B5363">
        <v>7</v>
      </c>
      <c r="C5363" t="s">
        <v>30</v>
      </c>
      <c r="D5363">
        <v>0.63</v>
      </c>
      <c r="E5363">
        <v>0.24344413612853799</v>
      </c>
      <c r="F5363" s="1">
        <v>3.8567422921772898E-5</v>
      </c>
    </row>
    <row r="5364" spans="1:6" hidden="1" x14ac:dyDescent="0.25">
      <c r="A5364" t="s">
        <v>8</v>
      </c>
      <c r="B5364">
        <v>8</v>
      </c>
      <c r="C5364" t="s">
        <v>30</v>
      </c>
      <c r="D5364">
        <v>0.63</v>
      </c>
      <c r="E5364">
        <v>0.24363021233545801</v>
      </c>
      <c r="F5364" s="1">
        <v>3.4455511320190698E-5</v>
      </c>
    </row>
    <row r="5365" spans="1:6" hidden="1" x14ac:dyDescent="0.25">
      <c r="A5365" t="s">
        <v>8</v>
      </c>
      <c r="B5365">
        <v>9</v>
      </c>
      <c r="C5365" t="s">
        <v>30</v>
      </c>
      <c r="D5365">
        <v>0.63</v>
      </c>
      <c r="E5365">
        <v>0.24285148787347299</v>
      </c>
      <c r="F5365" s="1">
        <v>1.07721724360177E-4</v>
      </c>
    </row>
    <row r="5366" spans="1:6" hidden="1" x14ac:dyDescent="0.25">
      <c r="A5366" t="s">
        <v>8</v>
      </c>
      <c r="B5366">
        <v>10</v>
      </c>
      <c r="C5366" t="s">
        <v>30</v>
      </c>
      <c r="D5366">
        <v>0.63</v>
      </c>
      <c r="E5366">
        <v>0.24100815584394999</v>
      </c>
      <c r="F5366" s="1">
        <v>1.11024567788895E-4</v>
      </c>
    </row>
    <row r="5367" spans="1:6" hidden="1" x14ac:dyDescent="0.25">
      <c r="A5367" t="s">
        <v>8</v>
      </c>
      <c r="B5367">
        <v>11</v>
      </c>
      <c r="C5367" t="s">
        <v>30</v>
      </c>
      <c r="D5367">
        <v>0.63</v>
      </c>
      <c r="E5367">
        <v>0.241595130709333</v>
      </c>
      <c r="F5367" s="1">
        <v>1.25793514399419E-4</v>
      </c>
    </row>
    <row r="5368" spans="1:6" hidden="1" x14ac:dyDescent="0.25">
      <c r="A5368" t="s">
        <v>8</v>
      </c>
      <c r="B5368">
        <v>12</v>
      </c>
      <c r="C5368" t="s">
        <v>30</v>
      </c>
      <c r="D5368">
        <v>0.63</v>
      </c>
      <c r="E5368">
        <v>0.243308133698631</v>
      </c>
      <c r="F5368" s="1">
        <v>1.06735347560239E-4</v>
      </c>
    </row>
    <row r="5369" spans="1:6" hidden="1" x14ac:dyDescent="0.25">
      <c r="A5369" t="s">
        <v>8</v>
      </c>
      <c r="B5369">
        <v>13</v>
      </c>
      <c r="C5369" t="s">
        <v>30</v>
      </c>
      <c r="D5369">
        <v>0.63</v>
      </c>
      <c r="E5369">
        <v>0.24400736034596601</v>
      </c>
      <c r="F5369" s="1">
        <v>6.6989491354843496E-5</v>
      </c>
    </row>
    <row r="5370" spans="1:6" hidden="1" x14ac:dyDescent="0.25">
      <c r="A5370" t="s">
        <v>8</v>
      </c>
      <c r="B5370">
        <v>14</v>
      </c>
      <c r="C5370" t="s">
        <v>30</v>
      </c>
      <c r="D5370">
        <v>0.63</v>
      </c>
      <c r="E5370">
        <v>0.242898771689875</v>
      </c>
      <c r="F5370" s="1">
        <v>5.8320579317529302E-5</v>
      </c>
    </row>
    <row r="5371" spans="1:6" hidden="1" x14ac:dyDescent="0.25">
      <c r="A5371" t="s">
        <v>8</v>
      </c>
      <c r="B5371">
        <v>15</v>
      </c>
      <c r="C5371" t="s">
        <v>30</v>
      </c>
      <c r="D5371">
        <v>0.63</v>
      </c>
      <c r="E5371">
        <v>0.24008931839520101</v>
      </c>
      <c r="F5371" s="1">
        <v>4.99235500037278E-5</v>
      </c>
    </row>
    <row r="5372" spans="1:6" hidden="1" x14ac:dyDescent="0.25">
      <c r="A5372" t="s">
        <v>8</v>
      </c>
      <c r="B5372">
        <v>16</v>
      </c>
      <c r="C5372" t="s">
        <v>30</v>
      </c>
      <c r="D5372">
        <v>0.63</v>
      </c>
      <c r="E5372">
        <v>0.24019301921549599</v>
      </c>
      <c r="F5372" s="1">
        <v>5.0042848599439497E-5</v>
      </c>
    </row>
    <row r="5373" spans="1:6" hidden="1" x14ac:dyDescent="0.25">
      <c r="A5373" t="s">
        <v>8</v>
      </c>
      <c r="B5373">
        <v>17</v>
      </c>
      <c r="C5373" t="s">
        <v>30</v>
      </c>
      <c r="D5373">
        <v>0.63</v>
      </c>
      <c r="E5373">
        <v>0.24079505242356</v>
      </c>
      <c r="F5373" s="1">
        <v>5.4862420931771797E-5</v>
      </c>
    </row>
    <row r="5374" spans="1:6" hidden="1" x14ac:dyDescent="0.25">
      <c r="A5374" t="s">
        <v>8</v>
      </c>
      <c r="B5374">
        <v>18</v>
      </c>
      <c r="C5374" t="s">
        <v>30</v>
      </c>
      <c r="D5374">
        <v>0.63</v>
      </c>
      <c r="E5374">
        <v>0.240759681744729</v>
      </c>
      <c r="F5374" s="1">
        <v>5.47072925183566E-5</v>
      </c>
    </row>
    <row r="5375" spans="1:6" hidden="1" x14ac:dyDescent="0.25">
      <c r="A5375" t="s">
        <v>8</v>
      </c>
      <c r="B5375">
        <v>19</v>
      </c>
      <c r="C5375" t="s">
        <v>30</v>
      </c>
      <c r="D5375">
        <v>0.63</v>
      </c>
      <c r="E5375">
        <v>0.24270513277926301</v>
      </c>
      <c r="F5375" s="1">
        <v>6.0052455986696E-5</v>
      </c>
    </row>
    <row r="5376" spans="1:6" hidden="1" x14ac:dyDescent="0.25">
      <c r="A5376" t="s">
        <v>8</v>
      </c>
      <c r="B5376">
        <v>20</v>
      </c>
      <c r="C5376" t="s">
        <v>30</v>
      </c>
      <c r="D5376">
        <v>0.63</v>
      </c>
      <c r="E5376">
        <v>0.242501571454765</v>
      </c>
      <c r="F5376" s="1">
        <v>4.3322226572912399E-5</v>
      </c>
    </row>
    <row r="5377" spans="1:6" hidden="1" x14ac:dyDescent="0.25">
      <c r="A5377" t="s">
        <v>8</v>
      </c>
      <c r="B5377">
        <v>21</v>
      </c>
      <c r="C5377" t="s">
        <v>30</v>
      </c>
      <c r="D5377">
        <v>0.63</v>
      </c>
      <c r="E5377">
        <v>0.24206409900748699</v>
      </c>
      <c r="F5377" s="1">
        <v>4.6738274422900899E-5</v>
      </c>
    </row>
    <row r="5378" spans="1:6" hidden="1" x14ac:dyDescent="0.25">
      <c r="A5378" t="s">
        <v>8</v>
      </c>
      <c r="B5378">
        <v>22</v>
      </c>
      <c r="C5378" t="s">
        <v>30</v>
      </c>
      <c r="D5378">
        <v>0.63</v>
      </c>
      <c r="E5378">
        <v>0.24224218635102801</v>
      </c>
      <c r="F5378" s="1">
        <v>3.0667114335620598E-5</v>
      </c>
    </row>
    <row r="5379" spans="1:6" hidden="1" x14ac:dyDescent="0.25">
      <c r="A5379" t="s">
        <v>8</v>
      </c>
      <c r="B5379">
        <v>23</v>
      </c>
      <c r="C5379" t="s">
        <v>30</v>
      </c>
      <c r="D5379">
        <v>0.63</v>
      </c>
      <c r="E5379">
        <v>0.24359701980547999</v>
      </c>
      <c r="F5379" s="1">
        <v>2.0359732787637101E-5</v>
      </c>
    </row>
    <row r="5380" spans="1:6" hidden="1" x14ac:dyDescent="0.25">
      <c r="A5380" t="s">
        <v>8</v>
      </c>
      <c r="B5380">
        <v>24</v>
      </c>
      <c r="C5380" t="s">
        <v>30</v>
      </c>
      <c r="D5380">
        <v>0.63</v>
      </c>
      <c r="E5380">
        <v>0.24305242606757599</v>
      </c>
      <c r="F5380" s="1">
        <v>2.6399839518571999E-5</v>
      </c>
    </row>
    <row r="5381" spans="1:6" hidden="1" x14ac:dyDescent="0.25">
      <c r="A5381" t="s">
        <v>8</v>
      </c>
      <c r="B5381">
        <v>25</v>
      </c>
      <c r="C5381" t="s">
        <v>30</v>
      </c>
      <c r="D5381">
        <v>0.63</v>
      </c>
      <c r="E5381">
        <v>0.24254522373170101</v>
      </c>
      <c r="F5381" s="1">
        <v>3.0099204316077001E-5</v>
      </c>
    </row>
    <row r="5382" spans="1:6" hidden="1" x14ac:dyDescent="0.25">
      <c r="A5382" t="s">
        <v>8</v>
      </c>
      <c r="B5382">
        <v>26</v>
      </c>
      <c r="C5382" t="s">
        <v>30</v>
      </c>
      <c r="D5382">
        <v>0.63</v>
      </c>
      <c r="E5382">
        <v>0.243142351579823</v>
      </c>
      <c r="F5382" s="1">
        <v>2.2128238426777002E-5</v>
      </c>
    </row>
    <row r="5383" spans="1:6" hidden="1" x14ac:dyDescent="0.25">
      <c r="A5383" t="s">
        <v>8</v>
      </c>
      <c r="B5383">
        <v>27</v>
      </c>
      <c r="C5383" t="s">
        <v>30</v>
      </c>
      <c r="D5383">
        <v>0.63</v>
      </c>
      <c r="E5383">
        <v>0.24224675926453601</v>
      </c>
      <c r="F5383" s="1">
        <v>3.2818158257711403E-5</v>
      </c>
    </row>
    <row r="5384" spans="1:6" hidden="1" x14ac:dyDescent="0.25">
      <c r="A5384" t="s">
        <v>8</v>
      </c>
      <c r="B5384">
        <v>28</v>
      </c>
      <c r="C5384" t="s">
        <v>30</v>
      </c>
      <c r="D5384">
        <v>0.63</v>
      </c>
      <c r="E5384">
        <v>0.24184791834577399</v>
      </c>
      <c r="F5384" s="1">
        <v>4.0347751954769703E-5</v>
      </c>
    </row>
    <row r="5385" spans="1:6" hidden="1" x14ac:dyDescent="0.25">
      <c r="A5385" t="s">
        <v>8</v>
      </c>
      <c r="B5385">
        <v>29</v>
      </c>
      <c r="C5385" t="s">
        <v>30</v>
      </c>
      <c r="D5385">
        <v>0.63</v>
      </c>
      <c r="E5385">
        <v>0.242536509053668</v>
      </c>
      <c r="F5385" s="1">
        <v>3.7878141949372699E-5</v>
      </c>
    </row>
    <row r="5386" spans="1:6" hidden="1" x14ac:dyDescent="0.25">
      <c r="A5386" t="s">
        <v>8</v>
      </c>
      <c r="B5386">
        <v>30</v>
      </c>
      <c r="C5386" t="s">
        <v>30</v>
      </c>
      <c r="D5386">
        <v>0.63</v>
      </c>
      <c r="E5386">
        <v>0.24131677207026</v>
      </c>
      <c r="F5386" s="1">
        <v>3.7529079053861797E-5</v>
      </c>
    </row>
    <row r="5387" spans="1:6" hidden="1" x14ac:dyDescent="0.25">
      <c r="A5387" t="s">
        <v>8</v>
      </c>
      <c r="B5387">
        <v>31</v>
      </c>
      <c r="C5387" t="s">
        <v>30</v>
      </c>
      <c r="D5387">
        <v>0.63</v>
      </c>
      <c r="E5387">
        <v>0.240305724566069</v>
      </c>
      <c r="F5387" s="1">
        <v>3.3828118319301502E-5</v>
      </c>
    </row>
    <row r="5388" spans="1:6" hidden="1" x14ac:dyDescent="0.25">
      <c r="A5388" t="s">
        <v>8</v>
      </c>
      <c r="B5388">
        <v>32</v>
      </c>
      <c r="C5388" t="s">
        <v>30</v>
      </c>
      <c r="D5388">
        <v>0.63</v>
      </c>
      <c r="E5388">
        <v>0.241483111201999</v>
      </c>
      <c r="F5388" s="1">
        <v>2.6635189777479801E-5</v>
      </c>
    </row>
    <row r="5389" spans="1:6" hidden="1" x14ac:dyDescent="0.25">
      <c r="A5389" t="s">
        <v>8</v>
      </c>
      <c r="B5389">
        <v>33</v>
      </c>
      <c r="C5389" t="s">
        <v>30</v>
      </c>
      <c r="D5389">
        <v>0.63</v>
      </c>
      <c r="E5389">
        <v>0.24053336214070001</v>
      </c>
      <c r="F5389" s="1">
        <v>3.0305936954760501E-5</v>
      </c>
    </row>
    <row r="5390" spans="1:6" hidden="1" x14ac:dyDescent="0.25">
      <c r="A5390" t="s">
        <v>8</v>
      </c>
      <c r="B5390">
        <v>34</v>
      </c>
      <c r="C5390" t="s">
        <v>30</v>
      </c>
      <c r="D5390">
        <v>0.63</v>
      </c>
      <c r="E5390">
        <v>0.239443033290654</v>
      </c>
      <c r="F5390" s="1">
        <v>8.6874220342507507E-6</v>
      </c>
    </row>
    <row r="5391" spans="1:6" hidden="1" x14ac:dyDescent="0.25">
      <c r="A5391" t="s">
        <v>8</v>
      </c>
      <c r="B5391">
        <v>35</v>
      </c>
      <c r="C5391" t="s">
        <v>30</v>
      </c>
      <c r="D5391">
        <v>0.63</v>
      </c>
      <c r="E5391">
        <v>0.23997050765279099</v>
      </c>
      <c r="F5391" s="1">
        <v>5.4782007307014699E-33</v>
      </c>
    </row>
    <row r="5392" spans="1:6" hidden="1" x14ac:dyDescent="0.25">
      <c r="A5392" t="s">
        <v>8</v>
      </c>
      <c r="B5392">
        <v>1</v>
      </c>
      <c r="C5392" t="s">
        <v>30</v>
      </c>
      <c r="D5392">
        <v>0.64</v>
      </c>
      <c r="E5392">
        <v>0.24497195042120301</v>
      </c>
      <c r="F5392" s="1">
        <v>2.84469851299223E-9</v>
      </c>
    </row>
    <row r="5393" spans="1:6" hidden="1" x14ac:dyDescent="0.25">
      <c r="A5393" t="s">
        <v>8</v>
      </c>
      <c r="B5393">
        <v>2</v>
      </c>
      <c r="C5393" t="s">
        <v>30</v>
      </c>
      <c r="D5393">
        <v>0.64</v>
      </c>
      <c r="E5393">
        <v>0.24812945734837799</v>
      </c>
      <c r="F5393" s="1">
        <v>7.7244642989140597E-6</v>
      </c>
    </row>
    <row r="5394" spans="1:6" hidden="1" x14ac:dyDescent="0.25">
      <c r="A5394" t="s">
        <v>8</v>
      </c>
      <c r="B5394">
        <v>3</v>
      </c>
      <c r="C5394" t="s">
        <v>30</v>
      </c>
      <c r="D5394">
        <v>0.64</v>
      </c>
      <c r="E5394">
        <v>0.25006868787605302</v>
      </c>
      <c r="F5394" s="1">
        <v>1.3569889209937301E-5</v>
      </c>
    </row>
    <row r="5395" spans="1:6" hidden="1" x14ac:dyDescent="0.25">
      <c r="A5395" t="s">
        <v>8</v>
      </c>
      <c r="B5395">
        <v>4</v>
      </c>
      <c r="C5395" t="s">
        <v>30</v>
      </c>
      <c r="D5395">
        <v>0.64</v>
      </c>
      <c r="E5395">
        <v>0.249676050628862</v>
      </c>
      <c r="F5395" s="1">
        <v>2.32543275724091E-5</v>
      </c>
    </row>
    <row r="5396" spans="1:6" hidden="1" x14ac:dyDescent="0.25">
      <c r="A5396" t="s">
        <v>8</v>
      </c>
      <c r="B5396">
        <v>5</v>
      </c>
      <c r="C5396" t="s">
        <v>30</v>
      </c>
      <c r="D5396">
        <v>0.64</v>
      </c>
      <c r="E5396">
        <v>0.24861307265913801</v>
      </c>
      <c r="F5396" s="1">
        <v>4.77569356947775E-5</v>
      </c>
    </row>
    <row r="5397" spans="1:6" hidden="1" x14ac:dyDescent="0.25">
      <c r="A5397" t="s">
        <v>8</v>
      </c>
      <c r="B5397">
        <v>6</v>
      </c>
      <c r="C5397" t="s">
        <v>30</v>
      </c>
      <c r="D5397">
        <v>0.64</v>
      </c>
      <c r="E5397">
        <v>0.24804264829761399</v>
      </c>
      <c r="F5397" s="1">
        <v>5.3244813213830301E-5</v>
      </c>
    </row>
    <row r="5398" spans="1:6" hidden="1" x14ac:dyDescent="0.25">
      <c r="A5398" t="s">
        <v>8</v>
      </c>
      <c r="B5398">
        <v>7</v>
      </c>
      <c r="C5398" t="s">
        <v>30</v>
      </c>
      <c r="D5398">
        <v>0.64</v>
      </c>
      <c r="E5398">
        <v>0.24681127700806399</v>
      </c>
      <c r="F5398" s="1">
        <v>4.0145893507653698E-5</v>
      </c>
    </row>
    <row r="5399" spans="1:6" hidden="1" x14ac:dyDescent="0.25">
      <c r="A5399" t="s">
        <v>8</v>
      </c>
      <c r="B5399">
        <v>8</v>
      </c>
      <c r="C5399" t="s">
        <v>30</v>
      </c>
      <c r="D5399">
        <v>0.64</v>
      </c>
      <c r="E5399">
        <v>0.246879385488532</v>
      </c>
      <c r="F5399" s="1">
        <v>3.7144529315246001E-5</v>
      </c>
    </row>
    <row r="5400" spans="1:6" hidden="1" x14ac:dyDescent="0.25">
      <c r="A5400" t="s">
        <v>8</v>
      </c>
      <c r="B5400">
        <v>9</v>
      </c>
      <c r="C5400" t="s">
        <v>30</v>
      </c>
      <c r="D5400">
        <v>0.64</v>
      </c>
      <c r="E5400">
        <v>0.246022531075274</v>
      </c>
      <c r="F5400" s="1">
        <v>1.09680991575961E-4</v>
      </c>
    </row>
    <row r="5401" spans="1:6" hidden="1" x14ac:dyDescent="0.25">
      <c r="A5401" t="s">
        <v>8</v>
      </c>
      <c r="B5401">
        <v>10</v>
      </c>
      <c r="C5401" t="s">
        <v>30</v>
      </c>
      <c r="D5401">
        <v>0.64</v>
      </c>
      <c r="E5401">
        <v>0.24415942347705399</v>
      </c>
      <c r="F5401" s="1">
        <v>1.12035170517392E-4</v>
      </c>
    </row>
    <row r="5402" spans="1:6" hidden="1" x14ac:dyDescent="0.25">
      <c r="A5402" t="s">
        <v>8</v>
      </c>
      <c r="B5402">
        <v>11</v>
      </c>
      <c r="C5402" t="s">
        <v>30</v>
      </c>
      <c r="D5402">
        <v>0.64</v>
      </c>
      <c r="E5402">
        <v>0.24474535397642699</v>
      </c>
      <c r="F5402" s="1">
        <v>1.2612820551963401E-4</v>
      </c>
    </row>
    <row r="5403" spans="1:6" hidden="1" x14ac:dyDescent="0.25">
      <c r="A5403" t="s">
        <v>8</v>
      </c>
      <c r="B5403">
        <v>12</v>
      </c>
      <c r="C5403" t="s">
        <v>30</v>
      </c>
      <c r="D5403">
        <v>0.64</v>
      </c>
      <c r="E5403">
        <v>0.246479174906376</v>
      </c>
      <c r="F5403" s="1">
        <v>1.05132088577725E-4</v>
      </c>
    </row>
    <row r="5404" spans="1:6" hidden="1" x14ac:dyDescent="0.25">
      <c r="A5404" t="s">
        <v>8</v>
      </c>
      <c r="B5404">
        <v>13</v>
      </c>
      <c r="C5404" t="s">
        <v>30</v>
      </c>
      <c r="D5404">
        <v>0.64</v>
      </c>
      <c r="E5404">
        <v>0.24709519801600099</v>
      </c>
      <c r="F5404" s="1">
        <v>6.6502004067363099E-5</v>
      </c>
    </row>
    <row r="5405" spans="1:6" hidden="1" x14ac:dyDescent="0.25">
      <c r="A5405" t="s">
        <v>8</v>
      </c>
      <c r="B5405">
        <v>14</v>
      </c>
      <c r="C5405" t="s">
        <v>30</v>
      </c>
      <c r="D5405">
        <v>0.64</v>
      </c>
      <c r="E5405">
        <v>0.24589503968449899</v>
      </c>
      <c r="F5405" s="1">
        <v>5.7691303997589397E-5</v>
      </c>
    </row>
    <row r="5406" spans="1:6" hidden="1" x14ac:dyDescent="0.25">
      <c r="A5406" t="s">
        <v>8</v>
      </c>
      <c r="B5406">
        <v>15</v>
      </c>
      <c r="C5406" t="s">
        <v>30</v>
      </c>
      <c r="D5406">
        <v>0.64</v>
      </c>
      <c r="E5406">
        <v>0.242957721584595</v>
      </c>
      <c r="F5406" s="1">
        <v>4.6562631063809897E-5</v>
      </c>
    </row>
    <row r="5407" spans="1:6" hidden="1" x14ac:dyDescent="0.25">
      <c r="A5407" t="s">
        <v>8</v>
      </c>
      <c r="B5407">
        <v>16</v>
      </c>
      <c r="C5407" t="s">
        <v>30</v>
      </c>
      <c r="D5407">
        <v>0.64</v>
      </c>
      <c r="E5407">
        <v>0.24299115524522</v>
      </c>
      <c r="F5407" s="1">
        <v>4.7830095695015403E-5</v>
      </c>
    </row>
    <row r="5408" spans="1:6" hidden="1" x14ac:dyDescent="0.25">
      <c r="A5408" t="s">
        <v>8</v>
      </c>
      <c r="B5408">
        <v>17</v>
      </c>
      <c r="C5408" t="s">
        <v>30</v>
      </c>
      <c r="D5408">
        <v>0.64</v>
      </c>
      <c r="E5408">
        <v>0.243485049273583</v>
      </c>
      <c r="F5408" s="1">
        <v>5.4738117152648798E-5</v>
      </c>
    </row>
    <row r="5409" spans="1:6" hidden="1" x14ac:dyDescent="0.25">
      <c r="A5409" t="s">
        <v>8</v>
      </c>
      <c r="B5409">
        <v>18</v>
      </c>
      <c r="C5409" t="s">
        <v>30</v>
      </c>
      <c r="D5409">
        <v>0.64</v>
      </c>
      <c r="E5409">
        <v>0.243427408721993</v>
      </c>
      <c r="F5409" s="1">
        <v>5.4783339612790398E-5</v>
      </c>
    </row>
    <row r="5410" spans="1:6" hidden="1" x14ac:dyDescent="0.25">
      <c r="A5410" t="s">
        <v>8</v>
      </c>
      <c r="B5410">
        <v>19</v>
      </c>
      <c r="C5410" t="s">
        <v>30</v>
      </c>
      <c r="D5410">
        <v>0.64</v>
      </c>
      <c r="E5410">
        <v>0.245332667773245</v>
      </c>
      <c r="F5410" s="1">
        <v>5.9746679334665398E-5</v>
      </c>
    </row>
    <row r="5411" spans="1:6" hidden="1" x14ac:dyDescent="0.25">
      <c r="A5411" t="s">
        <v>8</v>
      </c>
      <c r="B5411">
        <v>20</v>
      </c>
      <c r="C5411" t="s">
        <v>30</v>
      </c>
      <c r="D5411">
        <v>0.64</v>
      </c>
      <c r="E5411">
        <v>0.245056431843796</v>
      </c>
      <c r="F5411" s="1">
        <v>4.3015573739772997E-5</v>
      </c>
    </row>
    <row r="5412" spans="1:6" hidden="1" x14ac:dyDescent="0.25">
      <c r="A5412" t="s">
        <v>8</v>
      </c>
      <c r="B5412">
        <v>21</v>
      </c>
      <c r="C5412" t="s">
        <v>30</v>
      </c>
      <c r="D5412">
        <v>0.64</v>
      </c>
      <c r="E5412">
        <v>0.244512676196916</v>
      </c>
      <c r="F5412" s="1">
        <v>4.7503963750943602E-5</v>
      </c>
    </row>
    <row r="5413" spans="1:6" hidden="1" x14ac:dyDescent="0.25">
      <c r="A5413" t="s">
        <v>8</v>
      </c>
      <c r="B5413">
        <v>22</v>
      </c>
      <c r="C5413" t="s">
        <v>30</v>
      </c>
      <c r="D5413">
        <v>0.64</v>
      </c>
      <c r="E5413">
        <v>0.244647819976716</v>
      </c>
      <c r="F5413" s="1">
        <v>3.1865848991121201E-5</v>
      </c>
    </row>
    <row r="5414" spans="1:6" hidden="1" x14ac:dyDescent="0.25">
      <c r="A5414" t="s">
        <v>8</v>
      </c>
      <c r="B5414">
        <v>23</v>
      </c>
      <c r="C5414" t="s">
        <v>30</v>
      </c>
      <c r="D5414">
        <v>0.64</v>
      </c>
      <c r="E5414">
        <v>0.245971435662695</v>
      </c>
      <c r="F5414" s="1">
        <v>2.2172161331151899E-5</v>
      </c>
    </row>
    <row r="5415" spans="1:6" hidden="1" x14ac:dyDescent="0.25">
      <c r="A5415" t="s">
        <v>8</v>
      </c>
      <c r="B5415">
        <v>24</v>
      </c>
      <c r="C5415" t="s">
        <v>30</v>
      </c>
      <c r="D5415">
        <v>0.64</v>
      </c>
      <c r="E5415">
        <v>0.24540137836042999</v>
      </c>
      <c r="F5415" s="1">
        <v>2.8315387557816401E-5</v>
      </c>
    </row>
    <row r="5416" spans="1:6" hidden="1" x14ac:dyDescent="0.25">
      <c r="A5416" t="s">
        <v>8</v>
      </c>
      <c r="B5416">
        <v>25</v>
      </c>
      <c r="C5416" t="s">
        <v>30</v>
      </c>
      <c r="D5416">
        <v>0.64</v>
      </c>
      <c r="E5416">
        <v>0.24485985530937401</v>
      </c>
      <c r="F5416" s="1">
        <v>3.16458827071186E-5</v>
      </c>
    </row>
    <row r="5417" spans="1:6" hidden="1" x14ac:dyDescent="0.25">
      <c r="A5417" t="s">
        <v>8</v>
      </c>
      <c r="B5417">
        <v>26</v>
      </c>
      <c r="C5417" t="s">
        <v>30</v>
      </c>
      <c r="D5417">
        <v>0.64</v>
      </c>
      <c r="E5417">
        <v>0.24542056397843701</v>
      </c>
      <c r="F5417" s="1">
        <v>2.3407354022359E-5</v>
      </c>
    </row>
    <row r="5418" spans="1:6" hidden="1" x14ac:dyDescent="0.25">
      <c r="A5418" t="s">
        <v>8</v>
      </c>
      <c r="B5418">
        <v>27</v>
      </c>
      <c r="C5418" t="s">
        <v>30</v>
      </c>
      <c r="D5418">
        <v>0.64</v>
      </c>
      <c r="E5418">
        <v>0.24444744059121601</v>
      </c>
      <c r="F5418" s="1">
        <v>3.3491035846262002E-5</v>
      </c>
    </row>
    <row r="5419" spans="1:6" hidden="1" x14ac:dyDescent="0.25">
      <c r="A5419" t="s">
        <v>8</v>
      </c>
      <c r="B5419">
        <v>28</v>
      </c>
      <c r="C5419" t="s">
        <v>30</v>
      </c>
      <c r="D5419">
        <v>0.64</v>
      </c>
      <c r="E5419">
        <v>0.24398455897771201</v>
      </c>
      <c r="F5419" s="1">
        <v>4.1760288760605901E-5</v>
      </c>
    </row>
    <row r="5420" spans="1:6" hidden="1" x14ac:dyDescent="0.25">
      <c r="A5420" t="s">
        <v>8</v>
      </c>
      <c r="B5420">
        <v>29</v>
      </c>
      <c r="C5420" t="s">
        <v>30</v>
      </c>
      <c r="D5420">
        <v>0.64</v>
      </c>
      <c r="E5420">
        <v>0.24465397868731001</v>
      </c>
      <c r="F5420" s="1">
        <v>3.92976526626138E-5</v>
      </c>
    </row>
    <row r="5421" spans="1:6" hidden="1" x14ac:dyDescent="0.25">
      <c r="A5421" t="s">
        <v>8</v>
      </c>
      <c r="B5421">
        <v>30</v>
      </c>
      <c r="C5421" t="s">
        <v>30</v>
      </c>
      <c r="D5421">
        <v>0.64</v>
      </c>
      <c r="E5421">
        <v>0.24338509434018801</v>
      </c>
      <c r="F5421" s="1">
        <v>3.8647173265642303E-5</v>
      </c>
    </row>
    <row r="5422" spans="1:6" hidden="1" x14ac:dyDescent="0.25">
      <c r="A5422" t="s">
        <v>8</v>
      </c>
      <c r="B5422">
        <v>31</v>
      </c>
      <c r="C5422" t="s">
        <v>30</v>
      </c>
      <c r="D5422">
        <v>0.64</v>
      </c>
      <c r="E5422">
        <v>0.24234179223506699</v>
      </c>
      <c r="F5422" s="1">
        <v>3.51138197044907E-5</v>
      </c>
    </row>
    <row r="5423" spans="1:6" hidden="1" x14ac:dyDescent="0.25">
      <c r="A5423" t="s">
        <v>8</v>
      </c>
      <c r="B5423">
        <v>32</v>
      </c>
      <c r="C5423" t="s">
        <v>30</v>
      </c>
      <c r="D5423">
        <v>0.64</v>
      </c>
      <c r="E5423">
        <v>0.24345985859428801</v>
      </c>
      <c r="F5423" s="1">
        <v>2.7698767349474999E-5</v>
      </c>
    </row>
    <row r="5424" spans="1:6" hidden="1" x14ac:dyDescent="0.25">
      <c r="A5424" t="s">
        <v>8</v>
      </c>
      <c r="B5424">
        <v>33</v>
      </c>
      <c r="C5424" t="s">
        <v>30</v>
      </c>
      <c r="D5424">
        <v>0.64</v>
      </c>
      <c r="E5424">
        <v>0.24239017582348499</v>
      </c>
      <c r="F5424" s="1">
        <v>3.1222539797664399E-5</v>
      </c>
    </row>
    <row r="5425" spans="1:6" hidden="1" x14ac:dyDescent="0.25">
      <c r="A5425" t="s">
        <v>8</v>
      </c>
      <c r="B5425">
        <v>34</v>
      </c>
      <c r="C5425" t="s">
        <v>30</v>
      </c>
      <c r="D5425">
        <v>0.64</v>
      </c>
      <c r="E5425">
        <v>0.24123306860827701</v>
      </c>
      <c r="F5425" s="1">
        <v>8.7129093384556705E-6</v>
      </c>
    </row>
    <row r="5426" spans="1:6" hidden="1" x14ac:dyDescent="0.25">
      <c r="A5426" t="s">
        <v>8</v>
      </c>
      <c r="B5426">
        <v>35</v>
      </c>
      <c r="C5426" t="s">
        <v>30</v>
      </c>
      <c r="D5426">
        <v>0.64</v>
      </c>
      <c r="E5426">
        <v>0.24171755292664199</v>
      </c>
      <c r="F5426" s="1">
        <v>5.8548270309371899E-33</v>
      </c>
    </row>
    <row r="5427" spans="1:6" hidden="1" x14ac:dyDescent="0.25">
      <c r="A5427" t="s">
        <v>8</v>
      </c>
      <c r="B5427">
        <v>1</v>
      </c>
      <c r="C5427" t="s">
        <v>30</v>
      </c>
      <c r="D5427">
        <v>0.65</v>
      </c>
      <c r="E5427">
        <v>0.24981257555729899</v>
      </c>
      <c r="F5427" s="1">
        <v>3.9400823453836602E-10</v>
      </c>
    </row>
    <row r="5428" spans="1:6" hidden="1" x14ac:dyDescent="0.25">
      <c r="A5428" t="s">
        <v>8</v>
      </c>
      <c r="B5428">
        <v>2</v>
      </c>
      <c r="C5428" t="s">
        <v>30</v>
      </c>
      <c r="D5428">
        <v>0.65</v>
      </c>
      <c r="E5428">
        <v>0.25190340250120302</v>
      </c>
      <c r="F5428" s="1">
        <v>7.7451357972650899E-6</v>
      </c>
    </row>
    <row r="5429" spans="1:6" hidden="1" x14ac:dyDescent="0.25">
      <c r="A5429" t="s">
        <v>8</v>
      </c>
      <c r="B5429">
        <v>3</v>
      </c>
      <c r="C5429" t="s">
        <v>30</v>
      </c>
      <c r="D5429">
        <v>0.65</v>
      </c>
      <c r="E5429">
        <v>0.25379350619949298</v>
      </c>
      <c r="F5429" s="1">
        <v>1.32565512126634E-5</v>
      </c>
    </row>
    <row r="5430" spans="1:6" hidden="1" x14ac:dyDescent="0.25">
      <c r="A5430" t="s">
        <v>8</v>
      </c>
      <c r="B5430">
        <v>4</v>
      </c>
      <c r="C5430" t="s">
        <v>30</v>
      </c>
      <c r="D5430">
        <v>0.65</v>
      </c>
      <c r="E5430">
        <v>0.25336771269821301</v>
      </c>
      <c r="F5430" s="1">
        <v>2.3184430954200799E-5</v>
      </c>
    </row>
    <row r="5431" spans="1:6" hidden="1" x14ac:dyDescent="0.25">
      <c r="A5431" t="s">
        <v>8</v>
      </c>
      <c r="B5431">
        <v>5</v>
      </c>
      <c r="C5431" t="s">
        <v>30</v>
      </c>
      <c r="D5431">
        <v>0.65</v>
      </c>
      <c r="E5431">
        <v>0.25223636842467501</v>
      </c>
      <c r="F5431" s="1">
        <v>4.8089066762291597E-5</v>
      </c>
    </row>
    <row r="5432" spans="1:6" hidden="1" x14ac:dyDescent="0.25">
      <c r="A5432" t="s">
        <v>8</v>
      </c>
      <c r="B5432">
        <v>6</v>
      </c>
      <c r="C5432" t="s">
        <v>30</v>
      </c>
      <c r="D5432">
        <v>0.65</v>
      </c>
      <c r="E5432">
        <v>0.25161346773842302</v>
      </c>
      <c r="F5432" s="1">
        <v>5.4744304015028399E-5</v>
      </c>
    </row>
    <row r="5433" spans="1:6" hidden="1" x14ac:dyDescent="0.25">
      <c r="A5433" t="s">
        <v>8</v>
      </c>
      <c r="B5433">
        <v>7</v>
      </c>
      <c r="C5433" t="s">
        <v>30</v>
      </c>
      <c r="D5433">
        <v>0.65</v>
      </c>
      <c r="E5433">
        <v>0.250314593424527</v>
      </c>
      <c r="F5433" s="1">
        <v>4.19455094290997E-5</v>
      </c>
    </row>
    <row r="5434" spans="1:6" hidden="1" x14ac:dyDescent="0.25">
      <c r="A5434" t="s">
        <v>8</v>
      </c>
      <c r="B5434">
        <v>8</v>
      </c>
      <c r="C5434" t="s">
        <v>30</v>
      </c>
      <c r="D5434">
        <v>0.65</v>
      </c>
      <c r="E5434">
        <v>0.25032955169739701</v>
      </c>
      <c r="F5434" s="1">
        <v>3.9086850919967902E-5</v>
      </c>
    </row>
    <row r="5435" spans="1:6" hidden="1" x14ac:dyDescent="0.25">
      <c r="A5435" t="s">
        <v>8</v>
      </c>
      <c r="B5435">
        <v>9</v>
      </c>
      <c r="C5435" t="s">
        <v>30</v>
      </c>
      <c r="D5435">
        <v>0.65</v>
      </c>
      <c r="E5435">
        <v>0.24939388481722699</v>
      </c>
      <c r="F5435" s="1">
        <v>1.09937660865647E-4</v>
      </c>
    </row>
    <row r="5436" spans="1:6" hidden="1" x14ac:dyDescent="0.25">
      <c r="A5436" t="s">
        <v>8</v>
      </c>
      <c r="B5436">
        <v>10</v>
      </c>
      <c r="C5436" t="s">
        <v>30</v>
      </c>
      <c r="D5436">
        <v>0.65</v>
      </c>
      <c r="E5436">
        <v>0.24740288553427001</v>
      </c>
      <c r="F5436" s="1">
        <v>1.12737009854677E-4</v>
      </c>
    </row>
    <row r="5437" spans="1:6" hidden="1" x14ac:dyDescent="0.25">
      <c r="A5437" t="s">
        <v>8</v>
      </c>
      <c r="B5437">
        <v>11</v>
      </c>
      <c r="C5437" t="s">
        <v>30</v>
      </c>
      <c r="D5437">
        <v>0.65</v>
      </c>
      <c r="E5437">
        <v>0.24798924248582699</v>
      </c>
      <c r="F5437" s="1">
        <v>1.25808958725334E-4</v>
      </c>
    </row>
    <row r="5438" spans="1:6" hidden="1" x14ac:dyDescent="0.25">
      <c r="A5438" t="s">
        <v>8</v>
      </c>
      <c r="B5438">
        <v>12</v>
      </c>
      <c r="C5438" t="s">
        <v>30</v>
      </c>
      <c r="D5438">
        <v>0.65</v>
      </c>
      <c r="E5438">
        <v>0.249617894874237</v>
      </c>
      <c r="F5438" s="1">
        <v>1.06604308354227E-4</v>
      </c>
    </row>
    <row r="5439" spans="1:6" hidden="1" x14ac:dyDescent="0.25">
      <c r="A5439" t="s">
        <v>8</v>
      </c>
      <c r="B5439">
        <v>13</v>
      </c>
      <c r="C5439" t="s">
        <v>30</v>
      </c>
      <c r="D5439">
        <v>0.65</v>
      </c>
      <c r="E5439">
        <v>0.25018040585546297</v>
      </c>
      <c r="F5439" s="1">
        <v>6.8407824696985003E-5</v>
      </c>
    </row>
    <row r="5440" spans="1:6" hidden="1" x14ac:dyDescent="0.25">
      <c r="A5440" t="s">
        <v>8</v>
      </c>
      <c r="B5440">
        <v>14</v>
      </c>
      <c r="C5440" t="s">
        <v>30</v>
      </c>
      <c r="D5440">
        <v>0.65</v>
      </c>
      <c r="E5440">
        <v>0.24894436305022699</v>
      </c>
      <c r="F5440" s="1">
        <v>5.8503917962541902E-5</v>
      </c>
    </row>
    <row r="5441" spans="1:6" hidden="1" x14ac:dyDescent="0.25">
      <c r="A5441" t="s">
        <v>8</v>
      </c>
      <c r="B5441">
        <v>15</v>
      </c>
      <c r="C5441" t="s">
        <v>30</v>
      </c>
      <c r="D5441">
        <v>0.65</v>
      </c>
      <c r="E5441">
        <v>0.24587614811355901</v>
      </c>
      <c r="F5441" s="1">
        <v>4.6919051613890498E-5</v>
      </c>
    </row>
    <row r="5442" spans="1:6" hidden="1" x14ac:dyDescent="0.25">
      <c r="A5442" t="s">
        <v>8</v>
      </c>
      <c r="B5442">
        <v>16</v>
      </c>
      <c r="C5442" t="s">
        <v>30</v>
      </c>
      <c r="D5442">
        <v>0.65</v>
      </c>
      <c r="E5442">
        <v>0.245795123260826</v>
      </c>
      <c r="F5442" s="1">
        <v>4.8260977310097598E-5</v>
      </c>
    </row>
    <row r="5443" spans="1:6" hidden="1" x14ac:dyDescent="0.25">
      <c r="A5443" t="s">
        <v>8</v>
      </c>
      <c r="B5443">
        <v>17</v>
      </c>
      <c r="C5443" t="s">
        <v>30</v>
      </c>
      <c r="D5443">
        <v>0.65</v>
      </c>
      <c r="E5443">
        <v>0.24628229682463701</v>
      </c>
      <c r="F5443" s="1">
        <v>5.4746330593652301E-5</v>
      </c>
    </row>
    <row r="5444" spans="1:6" hidden="1" x14ac:dyDescent="0.25">
      <c r="A5444" t="s">
        <v>8</v>
      </c>
      <c r="B5444">
        <v>18</v>
      </c>
      <c r="C5444" t="s">
        <v>30</v>
      </c>
      <c r="D5444">
        <v>0.65</v>
      </c>
      <c r="E5444">
        <v>0.24620057423380501</v>
      </c>
      <c r="F5444" s="1">
        <v>5.5011762773063102E-5</v>
      </c>
    </row>
    <row r="5445" spans="1:6" hidden="1" x14ac:dyDescent="0.25">
      <c r="A5445" t="s">
        <v>8</v>
      </c>
      <c r="B5445">
        <v>19</v>
      </c>
      <c r="C5445" t="s">
        <v>30</v>
      </c>
      <c r="D5445">
        <v>0.65</v>
      </c>
      <c r="E5445">
        <v>0.24806455356576301</v>
      </c>
      <c r="F5445" s="1">
        <v>5.9686313746514403E-5</v>
      </c>
    </row>
    <row r="5446" spans="1:6" hidden="1" x14ac:dyDescent="0.25">
      <c r="A5446" t="s">
        <v>8</v>
      </c>
      <c r="B5446">
        <v>20</v>
      </c>
      <c r="C5446" t="s">
        <v>30</v>
      </c>
      <c r="D5446">
        <v>0.65</v>
      </c>
      <c r="E5446">
        <v>0.24770851125285601</v>
      </c>
      <c r="F5446" s="1">
        <v>4.2889512021288197E-5</v>
      </c>
    </row>
    <row r="5447" spans="1:6" hidden="1" x14ac:dyDescent="0.25">
      <c r="A5447" t="s">
        <v>8</v>
      </c>
      <c r="B5447">
        <v>21</v>
      </c>
      <c r="C5447" t="s">
        <v>30</v>
      </c>
      <c r="D5447">
        <v>0.65</v>
      </c>
      <c r="E5447">
        <v>0.24705475296615101</v>
      </c>
      <c r="F5447" s="1">
        <v>4.8389090068218001E-5</v>
      </c>
    </row>
    <row r="5448" spans="1:6" hidden="1" x14ac:dyDescent="0.25">
      <c r="A5448" t="s">
        <v>8</v>
      </c>
      <c r="B5448">
        <v>22</v>
      </c>
      <c r="C5448" t="s">
        <v>30</v>
      </c>
      <c r="D5448">
        <v>0.65</v>
      </c>
      <c r="E5448">
        <v>0.24714383336576601</v>
      </c>
      <c r="F5448" s="1">
        <v>3.3297304615679702E-5</v>
      </c>
    </row>
    <row r="5449" spans="1:6" hidden="1" x14ac:dyDescent="0.25">
      <c r="A5449" t="s">
        <v>8</v>
      </c>
      <c r="B5449">
        <v>23</v>
      </c>
      <c r="C5449" t="s">
        <v>30</v>
      </c>
      <c r="D5449">
        <v>0.65</v>
      </c>
      <c r="E5449">
        <v>0.248435188640485</v>
      </c>
      <c r="F5449" s="1">
        <v>2.4263172324455799E-5</v>
      </c>
    </row>
    <row r="5450" spans="1:6" hidden="1" x14ac:dyDescent="0.25">
      <c r="A5450" t="s">
        <v>8</v>
      </c>
      <c r="B5450">
        <v>24</v>
      </c>
      <c r="C5450" t="s">
        <v>30</v>
      </c>
      <c r="D5450">
        <v>0.65</v>
      </c>
      <c r="E5450">
        <v>0.247836145876588</v>
      </c>
      <c r="F5450" s="1">
        <v>3.0498260363856399E-5</v>
      </c>
    </row>
    <row r="5451" spans="1:6" hidden="1" x14ac:dyDescent="0.25">
      <c r="A5451" t="s">
        <v>8</v>
      </c>
      <c r="B5451">
        <v>25</v>
      </c>
      <c r="C5451" t="s">
        <v>30</v>
      </c>
      <c r="D5451">
        <v>0.65</v>
      </c>
      <c r="E5451">
        <v>0.24725904470551799</v>
      </c>
      <c r="F5451" s="1">
        <v>3.3407563909136997E-5</v>
      </c>
    </row>
    <row r="5452" spans="1:6" hidden="1" x14ac:dyDescent="0.25">
      <c r="A5452" t="s">
        <v>8</v>
      </c>
      <c r="B5452">
        <v>26</v>
      </c>
      <c r="C5452" t="s">
        <v>30</v>
      </c>
      <c r="D5452">
        <v>0.65</v>
      </c>
      <c r="E5452">
        <v>0.24778483530318501</v>
      </c>
      <c r="F5452" s="1">
        <v>2.4847555469693101E-5</v>
      </c>
    </row>
    <row r="5453" spans="1:6" hidden="1" x14ac:dyDescent="0.25">
      <c r="A5453" t="s">
        <v>8</v>
      </c>
      <c r="B5453">
        <v>27</v>
      </c>
      <c r="C5453" t="s">
        <v>30</v>
      </c>
      <c r="D5453">
        <v>0.65</v>
      </c>
      <c r="E5453">
        <v>0.24673096183895701</v>
      </c>
      <c r="F5453" s="1">
        <v>3.43115752883742E-5</v>
      </c>
    </row>
    <row r="5454" spans="1:6" hidden="1" x14ac:dyDescent="0.25">
      <c r="A5454" t="s">
        <v>8</v>
      </c>
      <c r="B5454">
        <v>28</v>
      </c>
      <c r="C5454" t="s">
        <v>30</v>
      </c>
      <c r="D5454">
        <v>0.65</v>
      </c>
      <c r="E5454">
        <v>0.24619942864980801</v>
      </c>
      <c r="F5454" s="1">
        <v>4.3313756226629003E-5</v>
      </c>
    </row>
    <row r="5455" spans="1:6" hidden="1" x14ac:dyDescent="0.25">
      <c r="A5455" t="s">
        <v>8</v>
      </c>
      <c r="B5455">
        <v>29</v>
      </c>
      <c r="C5455" t="s">
        <v>30</v>
      </c>
      <c r="D5455">
        <v>0.65</v>
      </c>
      <c r="E5455">
        <v>0.246848932818584</v>
      </c>
      <c r="F5455" s="1">
        <v>4.0879962595998299E-5</v>
      </c>
    </row>
    <row r="5456" spans="1:6" hidden="1" x14ac:dyDescent="0.25">
      <c r="A5456" t="s">
        <v>8</v>
      </c>
      <c r="B5456">
        <v>30</v>
      </c>
      <c r="C5456" t="s">
        <v>30</v>
      </c>
      <c r="D5456">
        <v>0.65</v>
      </c>
      <c r="E5456">
        <v>0.24552889312356699</v>
      </c>
      <c r="F5456" s="1">
        <v>3.9908148246432801E-5</v>
      </c>
    </row>
    <row r="5457" spans="1:6" hidden="1" x14ac:dyDescent="0.25">
      <c r="A5457" t="s">
        <v>8</v>
      </c>
      <c r="B5457">
        <v>31</v>
      </c>
      <c r="C5457" t="s">
        <v>30</v>
      </c>
      <c r="D5457">
        <v>0.65</v>
      </c>
      <c r="E5457">
        <v>0.24445011642631601</v>
      </c>
      <c r="F5457" s="1">
        <v>3.6555275345823898E-5</v>
      </c>
    </row>
    <row r="5458" spans="1:6" hidden="1" x14ac:dyDescent="0.25">
      <c r="A5458" t="s">
        <v>8</v>
      </c>
      <c r="B5458">
        <v>32</v>
      </c>
      <c r="C5458" t="s">
        <v>30</v>
      </c>
      <c r="D5458">
        <v>0.65</v>
      </c>
      <c r="E5458">
        <v>0.24550669303428499</v>
      </c>
      <c r="F5458" s="1">
        <v>2.8871487001319299E-5</v>
      </c>
    </row>
    <row r="5459" spans="1:6" hidden="1" x14ac:dyDescent="0.25">
      <c r="A5459" t="s">
        <v>8</v>
      </c>
      <c r="B5459">
        <v>33</v>
      </c>
      <c r="C5459" t="s">
        <v>30</v>
      </c>
      <c r="D5459">
        <v>0.65</v>
      </c>
      <c r="E5459">
        <v>0.24431259801511701</v>
      </c>
      <c r="F5459" s="1">
        <v>3.2253931341521202E-5</v>
      </c>
    </row>
    <row r="5460" spans="1:6" hidden="1" x14ac:dyDescent="0.25">
      <c r="A5460" t="s">
        <v>8</v>
      </c>
      <c r="B5460">
        <v>34</v>
      </c>
      <c r="C5460" t="s">
        <v>30</v>
      </c>
      <c r="D5460">
        <v>0.65</v>
      </c>
      <c r="E5460">
        <v>0.24308537678327499</v>
      </c>
      <c r="F5460" s="1">
        <v>8.7498537680075706E-6</v>
      </c>
    </row>
    <row r="5461" spans="1:6" hidden="1" x14ac:dyDescent="0.25">
      <c r="A5461" t="s">
        <v>8</v>
      </c>
      <c r="B5461">
        <v>35</v>
      </c>
      <c r="C5461" t="s">
        <v>30</v>
      </c>
      <c r="D5461">
        <v>0.65</v>
      </c>
      <c r="E5461">
        <v>0.24351611178788601</v>
      </c>
      <c r="F5461" s="1">
        <v>7.1558997044787901E-33</v>
      </c>
    </row>
    <row r="5462" spans="1:6" hidden="1" x14ac:dyDescent="0.25">
      <c r="A5462" t="s">
        <v>8</v>
      </c>
      <c r="B5462">
        <v>1</v>
      </c>
      <c r="C5462" t="s">
        <v>30</v>
      </c>
      <c r="D5462">
        <v>0.66</v>
      </c>
      <c r="E5462">
        <v>0.25251465596053801</v>
      </c>
      <c r="F5462" s="1">
        <v>1.5232461135120499E-10</v>
      </c>
    </row>
    <row r="5463" spans="1:6" hidden="1" x14ac:dyDescent="0.25">
      <c r="A5463" t="s">
        <v>8</v>
      </c>
      <c r="B5463">
        <v>2</v>
      </c>
      <c r="C5463" t="s">
        <v>30</v>
      </c>
      <c r="D5463">
        <v>0.66</v>
      </c>
      <c r="E5463">
        <v>0.25580264426607902</v>
      </c>
      <c r="F5463" s="1">
        <v>7.7506722457248698E-6</v>
      </c>
    </row>
    <row r="5464" spans="1:6" hidden="1" x14ac:dyDescent="0.25">
      <c r="A5464" t="s">
        <v>8</v>
      </c>
      <c r="B5464">
        <v>3</v>
      </c>
      <c r="C5464" t="s">
        <v>30</v>
      </c>
      <c r="D5464">
        <v>0.66</v>
      </c>
      <c r="E5464">
        <v>0.25764230640294999</v>
      </c>
      <c r="F5464" s="1">
        <v>1.2926621361358301E-5</v>
      </c>
    </row>
    <row r="5465" spans="1:6" hidden="1" x14ac:dyDescent="0.25">
      <c r="A5465" t="s">
        <v>8</v>
      </c>
      <c r="B5465">
        <v>4</v>
      </c>
      <c r="C5465" t="s">
        <v>30</v>
      </c>
      <c r="D5465">
        <v>0.66</v>
      </c>
      <c r="E5465">
        <v>0.25718481261090698</v>
      </c>
      <c r="F5465" s="1">
        <v>2.3094171205392598E-5</v>
      </c>
    </row>
    <row r="5466" spans="1:6" hidden="1" x14ac:dyDescent="0.25">
      <c r="A5466" t="s">
        <v>8</v>
      </c>
      <c r="B5466">
        <v>5</v>
      </c>
      <c r="C5466" t="s">
        <v>30</v>
      </c>
      <c r="D5466">
        <v>0.66</v>
      </c>
      <c r="E5466">
        <v>0.25606186574106399</v>
      </c>
      <c r="F5466" s="1">
        <v>4.8900342345928599E-5</v>
      </c>
    </row>
    <row r="5467" spans="1:6" hidden="1" x14ac:dyDescent="0.25">
      <c r="A5467" t="s">
        <v>8</v>
      </c>
      <c r="B5467">
        <v>6</v>
      </c>
      <c r="C5467" t="s">
        <v>30</v>
      </c>
      <c r="D5467">
        <v>0.66</v>
      </c>
      <c r="E5467">
        <v>0.25537778959311502</v>
      </c>
      <c r="F5467" s="1">
        <v>5.6861934569738997E-5</v>
      </c>
    </row>
    <row r="5468" spans="1:6" hidden="1" x14ac:dyDescent="0.25">
      <c r="A5468" t="s">
        <v>8</v>
      </c>
      <c r="B5468">
        <v>7</v>
      </c>
      <c r="C5468" t="s">
        <v>30</v>
      </c>
      <c r="D5468">
        <v>0.66</v>
      </c>
      <c r="E5468">
        <v>0.25408055659544598</v>
      </c>
      <c r="F5468" s="1">
        <v>4.40349750324421E-5</v>
      </c>
    </row>
    <row r="5469" spans="1:6" hidden="1" x14ac:dyDescent="0.25">
      <c r="A5469" t="s">
        <v>8</v>
      </c>
      <c r="B5469">
        <v>8</v>
      </c>
      <c r="C5469" t="s">
        <v>30</v>
      </c>
      <c r="D5469">
        <v>0.66</v>
      </c>
      <c r="E5469">
        <v>0.25392955878881301</v>
      </c>
      <c r="F5469" s="1">
        <v>4.0653655906595698E-5</v>
      </c>
    </row>
    <row r="5470" spans="1:6" hidden="1" x14ac:dyDescent="0.25">
      <c r="A5470" t="s">
        <v>8</v>
      </c>
      <c r="B5470">
        <v>9</v>
      </c>
      <c r="C5470" t="s">
        <v>30</v>
      </c>
      <c r="D5470">
        <v>0.66</v>
      </c>
      <c r="E5470">
        <v>0.25287420860710202</v>
      </c>
      <c r="F5470" s="1">
        <v>1.11445317110351E-4</v>
      </c>
    </row>
    <row r="5471" spans="1:6" hidden="1" x14ac:dyDescent="0.25">
      <c r="A5471" t="s">
        <v>8</v>
      </c>
      <c r="B5471">
        <v>10</v>
      </c>
      <c r="C5471" t="s">
        <v>30</v>
      </c>
      <c r="D5471">
        <v>0.66</v>
      </c>
      <c r="E5471">
        <v>0.25084937921123102</v>
      </c>
      <c r="F5471" s="1">
        <v>1.1380915345585E-4</v>
      </c>
    </row>
    <row r="5472" spans="1:6" hidden="1" x14ac:dyDescent="0.25">
      <c r="A5472" t="s">
        <v>8</v>
      </c>
      <c r="B5472">
        <v>11</v>
      </c>
      <c r="C5472" t="s">
        <v>30</v>
      </c>
      <c r="D5472">
        <v>0.66</v>
      </c>
      <c r="E5472">
        <v>0.25143559762043399</v>
      </c>
      <c r="F5472" s="1">
        <v>1.2665110450853901E-4</v>
      </c>
    </row>
    <row r="5473" spans="1:6" hidden="1" x14ac:dyDescent="0.25">
      <c r="A5473" t="s">
        <v>8</v>
      </c>
      <c r="B5473">
        <v>12</v>
      </c>
      <c r="C5473" t="s">
        <v>30</v>
      </c>
      <c r="D5473">
        <v>0.66</v>
      </c>
      <c r="E5473">
        <v>0.25307310438185898</v>
      </c>
      <c r="F5473" s="1">
        <v>1.06427019366749E-4</v>
      </c>
    </row>
    <row r="5474" spans="1:6" hidden="1" x14ac:dyDescent="0.25">
      <c r="A5474" t="s">
        <v>8</v>
      </c>
      <c r="B5474">
        <v>13</v>
      </c>
      <c r="C5474" t="s">
        <v>30</v>
      </c>
      <c r="D5474">
        <v>0.66</v>
      </c>
      <c r="E5474">
        <v>0.25366322055824297</v>
      </c>
      <c r="F5474" s="1">
        <v>6.7771196884936101E-5</v>
      </c>
    </row>
    <row r="5475" spans="1:6" hidden="1" x14ac:dyDescent="0.25">
      <c r="A5475" t="s">
        <v>8</v>
      </c>
      <c r="B5475">
        <v>14</v>
      </c>
      <c r="C5475" t="s">
        <v>30</v>
      </c>
      <c r="D5475">
        <v>0.66</v>
      </c>
      <c r="E5475">
        <v>0.25224956078192901</v>
      </c>
      <c r="F5475" s="1">
        <v>5.8940031726646499E-5</v>
      </c>
    </row>
    <row r="5476" spans="1:6" hidden="1" x14ac:dyDescent="0.25">
      <c r="A5476" t="s">
        <v>8</v>
      </c>
      <c r="B5476">
        <v>15</v>
      </c>
      <c r="C5476" t="s">
        <v>30</v>
      </c>
      <c r="D5476">
        <v>0.66</v>
      </c>
      <c r="E5476">
        <v>0.24902974281125101</v>
      </c>
      <c r="F5476" s="1">
        <v>4.3082792488351098E-5</v>
      </c>
    </row>
    <row r="5477" spans="1:6" hidden="1" x14ac:dyDescent="0.25">
      <c r="A5477" t="s">
        <v>8</v>
      </c>
      <c r="B5477">
        <v>16</v>
      </c>
      <c r="C5477" t="s">
        <v>30</v>
      </c>
      <c r="D5477">
        <v>0.66</v>
      </c>
      <c r="E5477">
        <v>0.24906808459205501</v>
      </c>
      <c r="F5477" s="1">
        <v>4.8981444985851E-5</v>
      </c>
    </row>
    <row r="5478" spans="1:6" hidden="1" x14ac:dyDescent="0.25">
      <c r="A5478" t="s">
        <v>8</v>
      </c>
      <c r="B5478">
        <v>17</v>
      </c>
      <c r="C5478" t="s">
        <v>30</v>
      </c>
      <c r="D5478">
        <v>0.66</v>
      </c>
      <c r="E5478">
        <v>0.24939902941861999</v>
      </c>
      <c r="F5478" s="1">
        <v>5.5111132574925398E-5</v>
      </c>
    </row>
    <row r="5479" spans="1:6" hidden="1" x14ac:dyDescent="0.25">
      <c r="A5479" t="s">
        <v>8</v>
      </c>
      <c r="B5479">
        <v>18</v>
      </c>
      <c r="C5479" t="s">
        <v>30</v>
      </c>
      <c r="D5479">
        <v>0.66</v>
      </c>
      <c r="E5479">
        <v>0.249233135656488</v>
      </c>
      <c r="F5479" s="1">
        <v>5.68854241417861E-5</v>
      </c>
    </row>
    <row r="5480" spans="1:6" hidden="1" x14ac:dyDescent="0.25">
      <c r="A5480" t="s">
        <v>8</v>
      </c>
      <c r="B5480">
        <v>19</v>
      </c>
      <c r="C5480" t="s">
        <v>30</v>
      </c>
      <c r="D5480">
        <v>0.66</v>
      </c>
      <c r="E5480">
        <v>0.25105117560999402</v>
      </c>
      <c r="F5480" s="1">
        <v>6.0697376447607399E-5</v>
      </c>
    </row>
    <row r="5481" spans="1:6" hidden="1" x14ac:dyDescent="0.25">
      <c r="A5481" t="s">
        <v>8</v>
      </c>
      <c r="B5481">
        <v>20</v>
      </c>
      <c r="C5481" t="s">
        <v>30</v>
      </c>
      <c r="D5481">
        <v>0.66</v>
      </c>
      <c r="E5481">
        <v>0.25058861753143202</v>
      </c>
      <c r="F5481" s="1">
        <v>4.2040119828568703E-5</v>
      </c>
    </row>
    <row r="5482" spans="1:6" hidden="1" x14ac:dyDescent="0.25">
      <c r="A5482" t="s">
        <v>8</v>
      </c>
      <c r="B5482">
        <v>21</v>
      </c>
      <c r="C5482" t="s">
        <v>30</v>
      </c>
      <c r="D5482">
        <v>0.66</v>
      </c>
      <c r="E5482">
        <v>0.24981224306935301</v>
      </c>
      <c r="F5482" s="1">
        <v>4.78773820203396E-5</v>
      </c>
    </row>
    <row r="5483" spans="1:6" hidden="1" x14ac:dyDescent="0.25">
      <c r="A5483" t="s">
        <v>8</v>
      </c>
      <c r="B5483">
        <v>22</v>
      </c>
      <c r="C5483" t="s">
        <v>30</v>
      </c>
      <c r="D5483">
        <v>0.66</v>
      </c>
      <c r="E5483">
        <v>0.249811640588426</v>
      </c>
      <c r="F5483" s="1">
        <v>3.43831266980768E-5</v>
      </c>
    </row>
    <row r="5484" spans="1:6" hidden="1" x14ac:dyDescent="0.25">
      <c r="A5484" t="s">
        <v>8</v>
      </c>
      <c r="B5484">
        <v>23</v>
      </c>
      <c r="C5484" t="s">
        <v>30</v>
      </c>
      <c r="D5484">
        <v>0.66</v>
      </c>
      <c r="E5484">
        <v>0.251019860936741</v>
      </c>
      <c r="F5484" s="1">
        <v>2.60744367280795E-5</v>
      </c>
    </row>
    <row r="5485" spans="1:6" hidden="1" x14ac:dyDescent="0.25">
      <c r="A5485" t="s">
        <v>8</v>
      </c>
      <c r="B5485">
        <v>24</v>
      </c>
      <c r="C5485" t="s">
        <v>30</v>
      </c>
      <c r="D5485">
        <v>0.66</v>
      </c>
      <c r="E5485">
        <v>0.25038857667731701</v>
      </c>
      <c r="F5485" s="1">
        <v>3.2503542683235098E-5</v>
      </c>
    </row>
    <row r="5486" spans="1:6" hidden="1" x14ac:dyDescent="0.25">
      <c r="A5486" t="s">
        <v>8</v>
      </c>
      <c r="B5486">
        <v>25</v>
      </c>
      <c r="C5486" t="s">
        <v>30</v>
      </c>
      <c r="D5486">
        <v>0.66</v>
      </c>
      <c r="E5486">
        <v>0.24977516895010399</v>
      </c>
      <c r="F5486" s="1">
        <v>3.5066418766384998E-5</v>
      </c>
    </row>
    <row r="5487" spans="1:6" hidden="1" x14ac:dyDescent="0.25">
      <c r="A5487" t="s">
        <v>8</v>
      </c>
      <c r="B5487">
        <v>26</v>
      </c>
      <c r="C5487" t="s">
        <v>30</v>
      </c>
      <c r="D5487">
        <v>0.66</v>
      </c>
      <c r="E5487">
        <v>0.25022609062033802</v>
      </c>
      <c r="F5487" s="1">
        <v>2.6464906489431301E-5</v>
      </c>
    </row>
    <row r="5488" spans="1:6" hidden="1" x14ac:dyDescent="0.25">
      <c r="A5488" t="s">
        <v>8</v>
      </c>
      <c r="B5488">
        <v>27</v>
      </c>
      <c r="C5488" t="s">
        <v>30</v>
      </c>
      <c r="D5488">
        <v>0.66</v>
      </c>
      <c r="E5488">
        <v>0.24908910271588</v>
      </c>
      <c r="F5488" s="1">
        <v>3.5280179782751899E-5</v>
      </c>
    </row>
    <row r="5489" spans="1:6" hidden="1" x14ac:dyDescent="0.25">
      <c r="A5489" t="s">
        <v>8</v>
      </c>
      <c r="B5489">
        <v>28</v>
      </c>
      <c r="C5489" t="s">
        <v>30</v>
      </c>
      <c r="D5489">
        <v>0.66</v>
      </c>
      <c r="E5489">
        <v>0.24853938501804901</v>
      </c>
      <c r="F5489" s="1">
        <v>4.54047587410543E-5</v>
      </c>
    </row>
    <row r="5490" spans="1:6" hidden="1" x14ac:dyDescent="0.25">
      <c r="A5490" t="s">
        <v>8</v>
      </c>
      <c r="B5490">
        <v>29</v>
      </c>
      <c r="C5490" t="s">
        <v>30</v>
      </c>
      <c r="D5490">
        <v>0.66</v>
      </c>
      <c r="E5490">
        <v>0.249114378388964</v>
      </c>
      <c r="F5490" s="1">
        <v>4.2630014410489603E-5</v>
      </c>
    </row>
    <row r="5491" spans="1:6" hidden="1" x14ac:dyDescent="0.25">
      <c r="A5491" t="s">
        <v>8</v>
      </c>
      <c r="B5491">
        <v>30</v>
      </c>
      <c r="C5491" t="s">
        <v>30</v>
      </c>
      <c r="D5491">
        <v>0.66</v>
      </c>
      <c r="E5491">
        <v>0.247776700647794</v>
      </c>
      <c r="F5491" s="1">
        <v>4.0645574051958598E-5</v>
      </c>
    </row>
    <row r="5492" spans="1:6" hidden="1" x14ac:dyDescent="0.25">
      <c r="A5492" t="s">
        <v>8</v>
      </c>
      <c r="B5492">
        <v>31</v>
      </c>
      <c r="C5492" t="s">
        <v>30</v>
      </c>
      <c r="D5492">
        <v>0.66</v>
      </c>
      <c r="E5492">
        <v>0.246624236758268</v>
      </c>
      <c r="F5492" s="1">
        <v>3.8163927907263898E-5</v>
      </c>
    </row>
    <row r="5493" spans="1:6" hidden="1" x14ac:dyDescent="0.25">
      <c r="A5493" t="s">
        <v>8</v>
      </c>
      <c r="B5493">
        <v>32</v>
      </c>
      <c r="C5493" t="s">
        <v>30</v>
      </c>
      <c r="D5493">
        <v>0.66</v>
      </c>
      <c r="E5493">
        <v>0.24761741886876701</v>
      </c>
      <c r="F5493" s="1">
        <v>3.0157195396007899E-5</v>
      </c>
    </row>
    <row r="5494" spans="1:6" hidden="1" x14ac:dyDescent="0.25">
      <c r="A5494" t="s">
        <v>8</v>
      </c>
      <c r="B5494">
        <v>33</v>
      </c>
      <c r="C5494" t="s">
        <v>30</v>
      </c>
      <c r="D5494">
        <v>0.66</v>
      </c>
      <c r="E5494">
        <v>0.246293847742799</v>
      </c>
      <c r="F5494" s="1">
        <v>3.3373397337631602E-5</v>
      </c>
    </row>
    <row r="5495" spans="1:6" hidden="1" x14ac:dyDescent="0.25">
      <c r="A5495" t="s">
        <v>8</v>
      </c>
      <c r="B5495">
        <v>34</v>
      </c>
      <c r="C5495" t="s">
        <v>30</v>
      </c>
      <c r="D5495">
        <v>0.66</v>
      </c>
      <c r="E5495">
        <v>0.244993688636751</v>
      </c>
      <c r="F5495" s="1">
        <v>8.79964382202904E-6</v>
      </c>
    </row>
    <row r="5496" spans="1:6" hidden="1" x14ac:dyDescent="0.25">
      <c r="A5496" t="s">
        <v>8</v>
      </c>
      <c r="B5496">
        <v>35</v>
      </c>
      <c r="C5496" t="s">
        <v>30</v>
      </c>
      <c r="D5496">
        <v>0.66</v>
      </c>
      <c r="E5496">
        <v>0.24536628166093899</v>
      </c>
      <c r="F5496" s="1">
        <v>3.0472491564526899E-33</v>
      </c>
    </row>
    <row r="5497" spans="1:6" hidden="1" x14ac:dyDescent="0.25">
      <c r="A5497" t="s">
        <v>8</v>
      </c>
      <c r="B5497">
        <v>1</v>
      </c>
      <c r="C5497" t="s">
        <v>30</v>
      </c>
      <c r="D5497">
        <v>0.67</v>
      </c>
      <c r="E5497">
        <v>0.25769198581791902</v>
      </c>
      <c r="F5497" s="1">
        <v>2.4708491889639798E-11</v>
      </c>
    </row>
    <row r="5498" spans="1:6" hidden="1" x14ac:dyDescent="0.25">
      <c r="A5498" t="s">
        <v>8</v>
      </c>
      <c r="B5498">
        <v>2</v>
      </c>
      <c r="C5498" t="s">
        <v>30</v>
      </c>
      <c r="D5498">
        <v>0.67</v>
      </c>
      <c r="E5498">
        <v>0.25982731070397802</v>
      </c>
      <c r="F5498" s="1">
        <v>7.74829896032452E-6</v>
      </c>
    </row>
    <row r="5499" spans="1:6" hidden="1" x14ac:dyDescent="0.25">
      <c r="A5499" t="s">
        <v>8</v>
      </c>
      <c r="B5499">
        <v>3</v>
      </c>
      <c r="C5499" t="s">
        <v>30</v>
      </c>
      <c r="D5499">
        <v>0.67</v>
      </c>
      <c r="E5499">
        <v>0.26161493115241602</v>
      </c>
      <c r="F5499" s="1">
        <v>1.2584562465644E-5</v>
      </c>
    </row>
    <row r="5500" spans="1:6" hidden="1" x14ac:dyDescent="0.25">
      <c r="A5500" t="s">
        <v>8</v>
      </c>
      <c r="B5500">
        <v>4</v>
      </c>
      <c r="C5500" t="s">
        <v>30</v>
      </c>
      <c r="D5500">
        <v>0.67</v>
      </c>
      <c r="E5500">
        <v>0.261125842424762</v>
      </c>
      <c r="F5500" s="1">
        <v>2.2997863761271899E-5</v>
      </c>
    </row>
    <row r="5501" spans="1:6" hidden="1" x14ac:dyDescent="0.25">
      <c r="A5501" t="s">
        <v>8</v>
      </c>
      <c r="B5501">
        <v>5</v>
      </c>
      <c r="C5501" t="s">
        <v>30</v>
      </c>
      <c r="D5501">
        <v>0.67</v>
      </c>
      <c r="E5501">
        <v>0.25987713769738902</v>
      </c>
      <c r="F5501" s="1">
        <v>4.88912873254292E-5</v>
      </c>
    </row>
    <row r="5502" spans="1:6" hidden="1" x14ac:dyDescent="0.25">
      <c r="A5502" t="s">
        <v>8</v>
      </c>
      <c r="B5502">
        <v>6</v>
      </c>
      <c r="C5502" t="s">
        <v>30</v>
      </c>
      <c r="D5502">
        <v>0.67</v>
      </c>
      <c r="E5502">
        <v>0.25913975346663398</v>
      </c>
      <c r="F5502" s="1">
        <v>5.8220474709633102E-5</v>
      </c>
    </row>
    <row r="5503" spans="1:6" hidden="1" x14ac:dyDescent="0.25">
      <c r="A5503" t="s">
        <v>8</v>
      </c>
      <c r="B5503">
        <v>7</v>
      </c>
      <c r="C5503" t="s">
        <v>30</v>
      </c>
      <c r="D5503">
        <v>0.67</v>
      </c>
      <c r="E5503">
        <v>0.25772834763397301</v>
      </c>
      <c r="F5503" s="1">
        <v>4.6061332076516403E-5</v>
      </c>
    </row>
    <row r="5504" spans="1:6" hidden="1" x14ac:dyDescent="0.25">
      <c r="A5504" t="s">
        <v>8</v>
      </c>
      <c r="B5504">
        <v>8</v>
      </c>
      <c r="C5504" t="s">
        <v>30</v>
      </c>
      <c r="D5504">
        <v>0.67</v>
      </c>
      <c r="E5504">
        <v>0.25760498257756698</v>
      </c>
      <c r="F5504" s="1">
        <v>4.5066672745366398E-5</v>
      </c>
    </row>
    <row r="5505" spans="1:6" hidden="1" x14ac:dyDescent="0.25">
      <c r="A5505" t="s">
        <v>8</v>
      </c>
      <c r="B5505">
        <v>9</v>
      </c>
      <c r="C5505" t="s">
        <v>30</v>
      </c>
      <c r="D5505">
        <v>0.67</v>
      </c>
      <c r="E5505">
        <v>0.25652106192500501</v>
      </c>
      <c r="F5505" s="1">
        <v>1.1642998649848799E-4</v>
      </c>
    </row>
    <row r="5506" spans="1:6" hidden="1" x14ac:dyDescent="0.25">
      <c r="A5506" t="s">
        <v>8</v>
      </c>
      <c r="B5506">
        <v>10</v>
      </c>
      <c r="C5506" t="s">
        <v>30</v>
      </c>
      <c r="D5506">
        <v>0.67</v>
      </c>
      <c r="E5506">
        <v>0.25441269387842802</v>
      </c>
      <c r="F5506" s="1">
        <v>1.1622719972818899E-4</v>
      </c>
    </row>
    <row r="5507" spans="1:6" hidden="1" x14ac:dyDescent="0.25">
      <c r="A5507" t="s">
        <v>8</v>
      </c>
      <c r="B5507">
        <v>11</v>
      </c>
      <c r="C5507" t="s">
        <v>30</v>
      </c>
      <c r="D5507">
        <v>0.67</v>
      </c>
      <c r="E5507">
        <v>0.25499760599884602</v>
      </c>
      <c r="F5507" s="1">
        <v>1.2818388717785299E-4</v>
      </c>
    </row>
    <row r="5508" spans="1:6" hidden="1" x14ac:dyDescent="0.25">
      <c r="A5508" t="s">
        <v>8</v>
      </c>
      <c r="B5508">
        <v>12</v>
      </c>
      <c r="C5508" t="s">
        <v>30</v>
      </c>
      <c r="D5508">
        <v>0.67</v>
      </c>
      <c r="E5508">
        <v>0.25651533425756301</v>
      </c>
      <c r="F5508" s="1">
        <v>1.07913522315923E-4</v>
      </c>
    </row>
    <row r="5509" spans="1:6" hidden="1" x14ac:dyDescent="0.25">
      <c r="A5509" t="s">
        <v>8</v>
      </c>
      <c r="B5509">
        <v>13</v>
      </c>
      <c r="C5509" t="s">
        <v>30</v>
      </c>
      <c r="D5509">
        <v>0.67</v>
      </c>
      <c r="E5509">
        <v>0.25703593586705897</v>
      </c>
      <c r="F5509" s="1">
        <v>6.8878365405844106E-5</v>
      </c>
    </row>
    <row r="5510" spans="1:6" hidden="1" x14ac:dyDescent="0.25">
      <c r="A5510" t="s">
        <v>8</v>
      </c>
      <c r="B5510">
        <v>14</v>
      </c>
      <c r="C5510" t="s">
        <v>30</v>
      </c>
      <c r="D5510">
        <v>0.67</v>
      </c>
      <c r="E5510">
        <v>0.25560767905564402</v>
      </c>
      <c r="F5510" s="1">
        <v>5.7874399801429303E-5</v>
      </c>
    </row>
    <row r="5511" spans="1:6" hidden="1" x14ac:dyDescent="0.25">
      <c r="A5511" t="s">
        <v>8</v>
      </c>
      <c r="B5511">
        <v>15</v>
      </c>
      <c r="C5511" t="s">
        <v>30</v>
      </c>
      <c r="D5511">
        <v>0.67</v>
      </c>
      <c r="E5511">
        <v>0.25223803129392303</v>
      </c>
      <c r="F5511" s="1">
        <v>4.3415436645991401E-5</v>
      </c>
    </row>
    <row r="5512" spans="1:6" hidden="1" x14ac:dyDescent="0.25">
      <c r="A5512" t="s">
        <v>8</v>
      </c>
      <c r="B5512">
        <v>16</v>
      </c>
      <c r="C5512" t="s">
        <v>30</v>
      </c>
      <c r="D5512">
        <v>0.67</v>
      </c>
      <c r="E5512">
        <v>0.25199389904802</v>
      </c>
      <c r="F5512" s="1">
        <v>4.5929773217544402E-5</v>
      </c>
    </row>
    <row r="5513" spans="1:6" hidden="1" x14ac:dyDescent="0.25">
      <c r="A5513" t="s">
        <v>8</v>
      </c>
      <c r="B5513">
        <v>17</v>
      </c>
      <c r="C5513" t="s">
        <v>30</v>
      </c>
      <c r="D5513">
        <v>0.67</v>
      </c>
      <c r="E5513">
        <v>0.252352965481769</v>
      </c>
      <c r="F5513" s="1">
        <v>5.6944304081514901E-5</v>
      </c>
    </row>
    <row r="5514" spans="1:6" hidden="1" x14ac:dyDescent="0.25">
      <c r="A5514" t="s">
        <v>8</v>
      </c>
      <c r="B5514">
        <v>18</v>
      </c>
      <c r="C5514" t="s">
        <v>30</v>
      </c>
      <c r="D5514">
        <v>0.67</v>
      </c>
      <c r="E5514">
        <v>0.25226144863965899</v>
      </c>
      <c r="F5514" s="1">
        <v>5.6941054693257399E-5</v>
      </c>
    </row>
    <row r="5515" spans="1:6" hidden="1" x14ac:dyDescent="0.25">
      <c r="A5515" t="s">
        <v>8</v>
      </c>
      <c r="B5515">
        <v>19</v>
      </c>
      <c r="C5515" t="s">
        <v>30</v>
      </c>
      <c r="D5515">
        <v>0.67</v>
      </c>
      <c r="E5515">
        <v>0.25407977759591899</v>
      </c>
      <c r="F5515" s="1">
        <v>6.1990821887531497E-5</v>
      </c>
    </row>
    <row r="5516" spans="1:6" hidden="1" x14ac:dyDescent="0.25">
      <c r="A5516" t="s">
        <v>8</v>
      </c>
      <c r="B5516">
        <v>20</v>
      </c>
      <c r="C5516" t="s">
        <v>30</v>
      </c>
      <c r="D5516">
        <v>0.67</v>
      </c>
      <c r="E5516">
        <v>0.25343236563034699</v>
      </c>
      <c r="F5516" s="1">
        <v>4.4958589142435797E-5</v>
      </c>
    </row>
    <row r="5517" spans="1:6" hidden="1" x14ac:dyDescent="0.25">
      <c r="A5517" t="s">
        <v>8</v>
      </c>
      <c r="B5517">
        <v>21</v>
      </c>
      <c r="C5517" t="s">
        <v>30</v>
      </c>
      <c r="D5517">
        <v>0.67</v>
      </c>
      <c r="E5517">
        <v>0.25254233668208398</v>
      </c>
      <c r="F5517" s="1">
        <v>5.2068774966131601E-5</v>
      </c>
    </row>
    <row r="5518" spans="1:6" hidden="1" x14ac:dyDescent="0.25">
      <c r="A5518" t="s">
        <v>8</v>
      </c>
      <c r="B5518">
        <v>22</v>
      </c>
      <c r="C5518" t="s">
        <v>30</v>
      </c>
      <c r="D5518">
        <v>0.67</v>
      </c>
      <c r="E5518">
        <v>0.25255359253938497</v>
      </c>
      <c r="F5518" s="1">
        <v>3.7013867073926797E-5</v>
      </c>
    </row>
    <row r="5519" spans="1:6" hidden="1" x14ac:dyDescent="0.25">
      <c r="A5519" t="s">
        <v>8</v>
      </c>
      <c r="B5519">
        <v>23</v>
      </c>
      <c r="C5519" t="s">
        <v>30</v>
      </c>
      <c r="D5519">
        <v>0.67</v>
      </c>
      <c r="E5519">
        <v>0.25383827619323102</v>
      </c>
      <c r="F5519" s="1">
        <v>3.01822305365957E-5</v>
      </c>
    </row>
    <row r="5520" spans="1:6" hidden="1" x14ac:dyDescent="0.25">
      <c r="A5520" t="s">
        <v>8</v>
      </c>
      <c r="B5520">
        <v>24</v>
      </c>
      <c r="C5520" t="s">
        <v>30</v>
      </c>
      <c r="D5520">
        <v>0.67</v>
      </c>
      <c r="E5520">
        <v>0.25314654802367498</v>
      </c>
      <c r="F5520" s="1">
        <v>3.6037181252188403E-5</v>
      </c>
    </row>
    <row r="5521" spans="1:6" hidden="1" x14ac:dyDescent="0.25">
      <c r="A5521" t="s">
        <v>8</v>
      </c>
      <c r="B5521">
        <v>25</v>
      </c>
      <c r="C5521" t="s">
        <v>30</v>
      </c>
      <c r="D5521">
        <v>0.67</v>
      </c>
      <c r="E5521">
        <v>0.25243486763162398</v>
      </c>
      <c r="F5521" s="1">
        <v>3.6674109212497601E-5</v>
      </c>
    </row>
    <row r="5522" spans="1:6" hidden="1" x14ac:dyDescent="0.25">
      <c r="A5522" t="s">
        <v>8</v>
      </c>
      <c r="B5522">
        <v>26</v>
      </c>
      <c r="C5522" t="s">
        <v>30</v>
      </c>
      <c r="D5522">
        <v>0.67</v>
      </c>
      <c r="E5522">
        <v>0.25283565906724897</v>
      </c>
      <c r="F5522" s="1">
        <v>2.8206513120805601E-5</v>
      </c>
    </row>
    <row r="5523" spans="1:6" hidden="1" x14ac:dyDescent="0.25">
      <c r="A5523" t="s">
        <v>8</v>
      </c>
      <c r="B5523">
        <v>27</v>
      </c>
      <c r="C5523" t="s">
        <v>30</v>
      </c>
      <c r="D5523">
        <v>0.67</v>
      </c>
      <c r="E5523">
        <v>0.25156817809368598</v>
      </c>
      <c r="F5523" s="1">
        <v>3.5986670222904401E-5</v>
      </c>
    </row>
    <row r="5524" spans="1:6" hidden="1" x14ac:dyDescent="0.25">
      <c r="A5524" t="s">
        <v>8</v>
      </c>
      <c r="B5524">
        <v>28</v>
      </c>
      <c r="C5524" t="s">
        <v>30</v>
      </c>
      <c r="D5524">
        <v>0.67</v>
      </c>
      <c r="E5524">
        <v>0.250905225341154</v>
      </c>
      <c r="F5524" s="1">
        <v>4.7035391769225201E-5</v>
      </c>
    </row>
    <row r="5525" spans="1:6" hidden="1" x14ac:dyDescent="0.25">
      <c r="A5525" t="s">
        <v>8</v>
      </c>
      <c r="B5525">
        <v>29</v>
      </c>
      <c r="C5525" t="s">
        <v>30</v>
      </c>
      <c r="D5525">
        <v>0.67</v>
      </c>
      <c r="E5525">
        <v>0.251552725385214</v>
      </c>
      <c r="F5525" s="1">
        <v>4.4874371760379003E-5</v>
      </c>
    </row>
    <row r="5526" spans="1:6" hidden="1" x14ac:dyDescent="0.25">
      <c r="A5526" t="s">
        <v>8</v>
      </c>
      <c r="B5526">
        <v>30</v>
      </c>
      <c r="C5526" t="s">
        <v>30</v>
      </c>
      <c r="D5526">
        <v>0.67</v>
      </c>
      <c r="E5526">
        <v>0.25017070267597202</v>
      </c>
      <c r="F5526" s="1">
        <v>4.30143844284944E-5</v>
      </c>
    </row>
    <row r="5527" spans="1:6" hidden="1" x14ac:dyDescent="0.25">
      <c r="A5527" t="s">
        <v>8</v>
      </c>
      <c r="B5527">
        <v>31</v>
      </c>
      <c r="C5527" t="s">
        <v>30</v>
      </c>
      <c r="D5527">
        <v>0.67</v>
      </c>
      <c r="E5527">
        <v>0.24899642511744799</v>
      </c>
      <c r="F5527" s="1">
        <v>3.96002027664228E-5</v>
      </c>
    </row>
    <row r="5528" spans="1:6" hidden="1" x14ac:dyDescent="0.25">
      <c r="A5528" t="s">
        <v>8</v>
      </c>
      <c r="B5528">
        <v>32</v>
      </c>
      <c r="C5528" t="s">
        <v>30</v>
      </c>
      <c r="D5528">
        <v>0.67</v>
      </c>
      <c r="E5528">
        <v>0.24988555844235399</v>
      </c>
      <c r="F5528" s="1">
        <v>3.1871414960484201E-5</v>
      </c>
    </row>
    <row r="5529" spans="1:6" hidden="1" x14ac:dyDescent="0.25">
      <c r="A5529" t="s">
        <v>8</v>
      </c>
      <c r="B5529">
        <v>33</v>
      </c>
      <c r="C5529" t="s">
        <v>30</v>
      </c>
      <c r="D5529">
        <v>0.67</v>
      </c>
      <c r="E5529">
        <v>0.24837874694832501</v>
      </c>
      <c r="F5529" s="1">
        <v>3.4629650181771903E-5</v>
      </c>
    </row>
    <row r="5530" spans="1:6" hidden="1" x14ac:dyDescent="0.25">
      <c r="A5530" t="s">
        <v>8</v>
      </c>
      <c r="B5530">
        <v>34</v>
      </c>
      <c r="C5530" t="s">
        <v>30</v>
      </c>
      <c r="D5530">
        <v>0.67</v>
      </c>
      <c r="E5530">
        <v>0.247038884997858</v>
      </c>
      <c r="F5530" s="1">
        <v>9.1169111149421702E-6</v>
      </c>
    </row>
    <row r="5531" spans="1:6" hidden="1" x14ac:dyDescent="0.25">
      <c r="A5531" t="s">
        <v>8</v>
      </c>
      <c r="B5531">
        <v>35</v>
      </c>
      <c r="C5531" t="s">
        <v>30</v>
      </c>
      <c r="D5531">
        <v>0.67</v>
      </c>
      <c r="E5531">
        <v>0.24726998965071301</v>
      </c>
      <c r="F5531" s="1">
        <v>1.1093356479670399E-32</v>
      </c>
    </row>
    <row r="5532" spans="1:6" hidden="1" x14ac:dyDescent="0.25">
      <c r="A5532" t="s">
        <v>8</v>
      </c>
      <c r="B5532">
        <v>1</v>
      </c>
      <c r="C5532" t="s">
        <v>30</v>
      </c>
      <c r="D5532">
        <v>0.68</v>
      </c>
      <c r="E5532">
        <v>0.26223720325470501</v>
      </c>
      <c r="F5532" s="1">
        <v>4.4539254509061901E-12</v>
      </c>
    </row>
    <row r="5533" spans="1:6" hidden="1" x14ac:dyDescent="0.25">
      <c r="A5533" t="s">
        <v>8</v>
      </c>
      <c r="B5533">
        <v>2</v>
      </c>
      <c r="C5533" t="s">
        <v>30</v>
      </c>
      <c r="D5533">
        <v>0.68</v>
      </c>
      <c r="E5533">
        <v>0.26398154490083903</v>
      </c>
      <c r="F5533" s="1">
        <v>7.7400509341421295E-6</v>
      </c>
    </row>
    <row r="5534" spans="1:6" hidden="1" x14ac:dyDescent="0.25">
      <c r="A5534" t="s">
        <v>8</v>
      </c>
      <c r="B5534">
        <v>3</v>
      </c>
      <c r="C5534" t="s">
        <v>30</v>
      </c>
      <c r="D5534">
        <v>0.68</v>
      </c>
      <c r="E5534">
        <v>0.26571545331635499</v>
      </c>
      <c r="F5534" s="1">
        <v>1.2232131063435599E-5</v>
      </c>
    </row>
    <row r="5535" spans="1:6" hidden="1" x14ac:dyDescent="0.25">
      <c r="A5535" t="s">
        <v>8</v>
      </c>
      <c r="B5535">
        <v>4</v>
      </c>
      <c r="C5535" t="s">
        <v>30</v>
      </c>
      <c r="D5535">
        <v>0.68</v>
      </c>
      <c r="E5535">
        <v>0.26519443685073002</v>
      </c>
      <c r="F5535" s="1">
        <v>2.2900743596278401E-5</v>
      </c>
    </row>
    <row r="5536" spans="1:6" hidden="1" x14ac:dyDescent="0.25">
      <c r="A5536" t="s">
        <v>8</v>
      </c>
      <c r="B5536">
        <v>5</v>
      </c>
      <c r="C5536" t="s">
        <v>30</v>
      </c>
      <c r="D5536">
        <v>0.68</v>
      </c>
      <c r="E5536">
        <v>0.263936534193214</v>
      </c>
      <c r="F5536" s="1">
        <v>4.9639510187337002E-5</v>
      </c>
    </row>
    <row r="5537" spans="1:6" hidden="1" x14ac:dyDescent="0.25">
      <c r="A5537" t="s">
        <v>8</v>
      </c>
      <c r="B5537">
        <v>6</v>
      </c>
      <c r="C5537" t="s">
        <v>30</v>
      </c>
      <c r="D5537">
        <v>0.68</v>
      </c>
      <c r="E5537">
        <v>0.26321581239934699</v>
      </c>
      <c r="F5537" s="1">
        <v>6.05901359820119E-5</v>
      </c>
    </row>
    <row r="5538" spans="1:6" hidden="1" x14ac:dyDescent="0.25">
      <c r="A5538" t="s">
        <v>8</v>
      </c>
      <c r="B5538">
        <v>7</v>
      </c>
      <c r="C5538" t="s">
        <v>30</v>
      </c>
      <c r="D5538">
        <v>0.68</v>
      </c>
      <c r="E5538">
        <v>0.26186814940173903</v>
      </c>
      <c r="F5538" s="1">
        <v>4.9026877317312698E-5</v>
      </c>
    </row>
    <row r="5539" spans="1:6" hidden="1" x14ac:dyDescent="0.25">
      <c r="A5539" t="s">
        <v>8</v>
      </c>
      <c r="B5539">
        <v>8</v>
      </c>
      <c r="C5539" t="s">
        <v>30</v>
      </c>
      <c r="D5539">
        <v>0.68</v>
      </c>
      <c r="E5539">
        <v>0.26137259911386701</v>
      </c>
      <c r="F5539" s="1">
        <v>4.6835850101566901E-5</v>
      </c>
    </row>
    <row r="5540" spans="1:6" hidden="1" x14ac:dyDescent="0.25">
      <c r="A5540" t="s">
        <v>8</v>
      </c>
      <c r="B5540">
        <v>9</v>
      </c>
      <c r="C5540" t="s">
        <v>30</v>
      </c>
      <c r="D5540">
        <v>0.68</v>
      </c>
      <c r="E5540">
        <v>0.26017540424093699</v>
      </c>
      <c r="F5540" s="1">
        <v>1.1561066726530999E-4</v>
      </c>
    </row>
    <row r="5541" spans="1:6" hidden="1" x14ac:dyDescent="0.25">
      <c r="A5541" t="s">
        <v>8</v>
      </c>
      <c r="B5541">
        <v>10</v>
      </c>
      <c r="C5541" t="s">
        <v>30</v>
      </c>
      <c r="D5541">
        <v>0.68</v>
      </c>
      <c r="E5541">
        <v>0.25798786419030501</v>
      </c>
      <c r="F5541" s="1">
        <v>1.1716386112025499E-4</v>
      </c>
    </row>
    <row r="5542" spans="1:6" hidden="1" x14ac:dyDescent="0.25">
      <c r="A5542" t="s">
        <v>8</v>
      </c>
      <c r="B5542">
        <v>11</v>
      </c>
      <c r="C5542" t="s">
        <v>30</v>
      </c>
      <c r="D5542">
        <v>0.68</v>
      </c>
      <c r="E5542">
        <v>0.258574734197209</v>
      </c>
      <c r="F5542" s="1">
        <v>1.2828699961414699E-4</v>
      </c>
    </row>
    <row r="5543" spans="1:6" hidden="1" x14ac:dyDescent="0.25">
      <c r="A5543" t="s">
        <v>8</v>
      </c>
      <c r="B5543">
        <v>12</v>
      </c>
      <c r="C5543" t="s">
        <v>30</v>
      </c>
      <c r="D5543">
        <v>0.68</v>
      </c>
      <c r="E5543">
        <v>0.25996532052935101</v>
      </c>
      <c r="F5543" s="1">
        <v>1.1057658599701399E-4</v>
      </c>
    </row>
    <row r="5544" spans="1:6" hidden="1" x14ac:dyDescent="0.25">
      <c r="A5544" t="s">
        <v>8</v>
      </c>
      <c r="B5544">
        <v>13</v>
      </c>
      <c r="C5544" t="s">
        <v>30</v>
      </c>
      <c r="D5544">
        <v>0.68</v>
      </c>
      <c r="E5544">
        <v>0.260629791243214</v>
      </c>
      <c r="F5544" s="1">
        <v>7.0069990154223596E-5</v>
      </c>
    </row>
    <row r="5545" spans="1:6" hidden="1" x14ac:dyDescent="0.25">
      <c r="A5545" t="s">
        <v>8</v>
      </c>
      <c r="B5545">
        <v>14</v>
      </c>
      <c r="C5545" t="s">
        <v>30</v>
      </c>
      <c r="D5545">
        <v>0.68</v>
      </c>
      <c r="E5545">
        <v>0.25907817387721399</v>
      </c>
      <c r="F5545" s="1">
        <v>5.9822677030583903E-5</v>
      </c>
    </row>
    <row r="5546" spans="1:6" hidden="1" x14ac:dyDescent="0.25">
      <c r="A5546" t="s">
        <v>8</v>
      </c>
      <c r="B5546">
        <v>15</v>
      </c>
      <c r="C5546" t="s">
        <v>30</v>
      </c>
      <c r="D5546">
        <v>0.68</v>
      </c>
      <c r="E5546">
        <v>0.25548747139997902</v>
      </c>
      <c r="F5546" s="1">
        <v>4.1258296558710698E-5</v>
      </c>
    </row>
    <row r="5547" spans="1:6" hidden="1" x14ac:dyDescent="0.25">
      <c r="A5547" t="s">
        <v>8</v>
      </c>
      <c r="B5547">
        <v>16</v>
      </c>
      <c r="C5547" t="s">
        <v>30</v>
      </c>
      <c r="D5547">
        <v>0.68</v>
      </c>
      <c r="E5547">
        <v>0.25533219246670003</v>
      </c>
      <c r="F5547" s="1">
        <v>4.8032895550157703E-5</v>
      </c>
    </row>
    <row r="5548" spans="1:6" hidden="1" x14ac:dyDescent="0.25">
      <c r="A5548" t="s">
        <v>8</v>
      </c>
      <c r="B5548">
        <v>17</v>
      </c>
      <c r="C5548" t="s">
        <v>30</v>
      </c>
      <c r="D5548">
        <v>0.68</v>
      </c>
      <c r="E5548">
        <v>0.25555081092454102</v>
      </c>
      <c r="F5548" s="1">
        <v>5.6291841979563403E-5</v>
      </c>
    </row>
    <row r="5549" spans="1:6" hidden="1" x14ac:dyDescent="0.25">
      <c r="A5549" t="s">
        <v>8</v>
      </c>
      <c r="B5549">
        <v>18</v>
      </c>
      <c r="C5549" t="s">
        <v>30</v>
      </c>
      <c r="D5549">
        <v>0.68</v>
      </c>
      <c r="E5549">
        <v>0.25533997644962397</v>
      </c>
      <c r="F5549" s="1">
        <v>5.8501022917116001E-5</v>
      </c>
    </row>
    <row r="5550" spans="1:6" hidden="1" x14ac:dyDescent="0.25">
      <c r="A5550" t="s">
        <v>8</v>
      </c>
      <c r="B5550">
        <v>19</v>
      </c>
      <c r="C5550" t="s">
        <v>30</v>
      </c>
      <c r="D5550">
        <v>0.68</v>
      </c>
      <c r="E5550">
        <v>0.257077404738773</v>
      </c>
      <c r="F5550" s="1">
        <v>6.2385670530920698E-5</v>
      </c>
    </row>
    <row r="5551" spans="1:6" hidden="1" x14ac:dyDescent="0.25">
      <c r="A5551" t="s">
        <v>8</v>
      </c>
      <c r="B5551">
        <v>20</v>
      </c>
      <c r="C5551" t="s">
        <v>30</v>
      </c>
      <c r="D5551">
        <v>0.68</v>
      </c>
      <c r="E5551">
        <v>0.25644205091057498</v>
      </c>
      <c r="F5551" s="1">
        <v>4.3234565824883102E-5</v>
      </c>
    </row>
    <row r="5552" spans="1:6" hidden="1" x14ac:dyDescent="0.25">
      <c r="A5552" t="s">
        <v>8</v>
      </c>
      <c r="B5552">
        <v>21</v>
      </c>
      <c r="C5552" t="s">
        <v>30</v>
      </c>
      <c r="D5552">
        <v>0.68</v>
      </c>
      <c r="E5552">
        <v>0.25542402224486999</v>
      </c>
      <c r="F5552" s="1">
        <v>5.1444295180398798E-5</v>
      </c>
    </row>
    <row r="5553" spans="1:6" hidden="1" x14ac:dyDescent="0.25">
      <c r="A5553" t="s">
        <v>8</v>
      </c>
      <c r="B5553">
        <v>22</v>
      </c>
      <c r="C5553" t="s">
        <v>30</v>
      </c>
      <c r="D5553">
        <v>0.68</v>
      </c>
      <c r="E5553">
        <v>0.25532399211832901</v>
      </c>
      <c r="F5553" s="1">
        <v>3.9456647708374697E-5</v>
      </c>
    </row>
    <row r="5554" spans="1:6" hidden="1" x14ac:dyDescent="0.25">
      <c r="A5554" t="s">
        <v>8</v>
      </c>
      <c r="B5554">
        <v>23</v>
      </c>
      <c r="C5554" t="s">
        <v>30</v>
      </c>
      <c r="D5554">
        <v>0.68</v>
      </c>
      <c r="E5554">
        <v>0.25656223724722399</v>
      </c>
      <c r="F5554" s="1">
        <v>3.1630476197093599E-5</v>
      </c>
    </row>
    <row r="5555" spans="1:6" hidden="1" x14ac:dyDescent="0.25">
      <c r="A5555" t="s">
        <v>8</v>
      </c>
      <c r="B5555">
        <v>24</v>
      </c>
      <c r="C5555" t="s">
        <v>30</v>
      </c>
      <c r="D5555">
        <v>0.68</v>
      </c>
      <c r="E5555">
        <v>0.25580575683227202</v>
      </c>
      <c r="F5555" s="1">
        <v>3.8024649636556897E-5</v>
      </c>
    </row>
    <row r="5556" spans="1:6" hidden="1" x14ac:dyDescent="0.25">
      <c r="A5556" t="s">
        <v>8</v>
      </c>
      <c r="B5556">
        <v>25</v>
      </c>
      <c r="C5556" t="s">
        <v>30</v>
      </c>
      <c r="D5556">
        <v>0.68</v>
      </c>
      <c r="E5556">
        <v>0.25515630621082702</v>
      </c>
      <c r="F5556" s="1">
        <v>4.0186702642940499E-5</v>
      </c>
    </row>
    <row r="5557" spans="1:6" hidden="1" x14ac:dyDescent="0.25">
      <c r="A5557" t="s">
        <v>8</v>
      </c>
      <c r="B5557">
        <v>26</v>
      </c>
      <c r="C5557" t="s">
        <v>30</v>
      </c>
      <c r="D5557">
        <v>0.68</v>
      </c>
      <c r="E5557">
        <v>0.25565435876857201</v>
      </c>
      <c r="F5557" s="1">
        <v>3.0133920041337801E-5</v>
      </c>
    </row>
    <row r="5558" spans="1:6" hidden="1" x14ac:dyDescent="0.25">
      <c r="A5558" t="s">
        <v>8</v>
      </c>
      <c r="B5558">
        <v>27</v>
      </c>
      <c r="C5558" t="s">
        <v>30</v>
      </c>
      <c r="D5558">
        <v>0.68</v>
      </c>
      <c r="E5558">
        <v>0.25437505590496601</v>
      </c>
      <c r="F5558" s="1">
        <v>3.8111152545981301E-5</v>
      </c>
    </row>
    <row r="5559" spans="1:6" hidden="1" x14ac:dyDescent="0.25">
      <c r="A5559" t="s">
        <v>8</v>
      </c>
      <c r="B5559">
        <v>28</v>
      </c>
      <c r="C5559" t="s">
        <v>30</v>
      </c>
      <c r="D5559">
        <v>0.68</v>
      </c>
      <c r="E5559">
        <v>0.25376406644334398</v>
      </c>
      <c r="F5559" s="1">
        <v>4.9493949257438701E-5</v>
      </c>
    </row>
    <row r="5560" spans="1:6" hidden="1" x14ac:dyDescent="0.25">
      <c r="A5560" t="s">
        <v>8</v>
      </c>
      <c r="B5560">
        <v>29</v>
      </c>
      <c r="C5560" t="s">
        <v>30</v>
      </c>
      <c r="D5560">
        <v>0.68</v>
      </c>
      <c r="E5560">
        <v>0.25420766543897599</v>
      </c>
      <c r="F5560" s="1">
        <v>4.60765336390525E-5</v>
      </c>
    </row>
    <row r="5561" spans="1:6" hidden="1" x14ac:dyDescent="0.25">
      <c r="A5561" t="s">
        <v>8</v>
      </c>
      <c r="B5561">
        <v>30</v>
      </c>
      <c r="C5561" t="s">
        <v>30</v>
      </c>
      <c r="D5561">
        <v>0.68</v>
      </c>
      <c r="E5561">
        <v>0.25267520214422701</v>
      </c>
      <c r="F5561" s="1">
        <v>4.3450560009371597E-5</v>
      </c>
    </row>
    <row r="5562" spans="1:6" hidden="1" x14ac:dyDescent="0.25">
      <c r="A5562" t="s">
        <v>8</v>
      </c>
      <c r="B5562">
        <v>31</v>
      </c>
      <c r="C5562" t="s">
        <v>30</v>
      </c>
      <c r="D5562">
        <v>0.68</v>
      </c>
      <c r="E5562">
        <v>0.251470960571547</v>
      </c>
      <c r="F5562" s="1">
        <v>4.1353764451687799E-5</v>
      </c>
    </row>
    <row r="5563" spans="1:6" hidden="1" x14ac:dyDescent="0.25">
      <c r="A5563" t="s">
        <v>8</v>
      </c>
      <c r="B5563">
        <v>32</v>
      </c>
      <c r="C5563" t="s">
        <v>30</v>
      </c>
      <c r="D5563">
        <v>0.68</v>
      </c>
      <c r="E5563">
        <v>0.25235439911539298</v>
      </c>
      <c r="F5563" s="1">
        <v>3.2057017533981599E-5</v>
      </c>
    </row>
    <row r="5564" spans="1:6" hidden="1" x14ac:dyDescent="0.25">
      <c r="A5564" t="s">
        <v>8</v>
      </c>
      <c r="B5564">
        <v>33</v>
      </c>
      <c r="C5564" t="s">
        <v>30</v>
      </c>
      <c r="D5564">
        <v>0.68</v>
      </c>
      <c r="E5564">
        <v>0.25076950157123001</v>
      </c>
      <c r="F5564" s="1">
        <v>3.4921750691154997E-5</v>
      </c>
    </row>
    <row r="5565" spans="1:6" hidden="1" x14ac:dyDescent="0.25">
      <c r="A5565" t="s">
        <v>8</v>
      </c>
      <c r="B5565">
        <v>34</v>
      </c>
      <c r="C5565" t="s">
        <v>30</v>
      </c>
      <c r="D5565">
        <v>0.68</v>
      </c>
      <c r="E5565">
        <v>0.24932164955963501</v>
      </c>
      <c r="F5565" s="1">
        <v>8.8436820881895202E-6</v>
      </c>
    </row>
    <row r="5566" spans="1:6" hidden="1" x14ac:dyDescent="0.25">
      <c r="A5566" t="s">
        <v>8</v>
      </c>
      <c r="B5566">
        <v>35</v>
      </c>
      <c r="C5566" t="s">
        <v>30</v>
      </c>
      <c r="D5566">
        <v>0.68</v>
      </c>
      <c r="E5566">
        <v>0.24961669409134199</v>
      </c>
      <c r="F5566" s="1">
        <v>6.9847059316443697E-33</v>
      </c>
    </row>
    <row r="5567" spans="1:6" hidden="1" x14ac:dyDescent="0.25">
      <c r="A5567" t="s">
        <v>8</v>
      </c>
      <c r="B5567">
        <v>1</v>
      </c>
      <c r="C5567" t="s">
        <v>30</v>
      </c>
      <c r="D5567">
        <v>0.69</v>
      </c>
      <c r="E5567">
        <v>0.26666773925228399</v>
      </c>
      <c r="F5567" s="1">
        <v>8.9411766131884303E-13</v>
      </c>
    </row>
    <row r="5568" spans="1:6" hidden="1" x14ac:dyDescent="0.25">
      <c r="A5568" t="s">
        <v>8</v>
      </c>
      <c r="B5568">
        <v>2</v>
      </c>
      <c r="C5568" t="s">
        <v>30</v>
      </c>
      <c r="D5568">
        <v>0.69</v>
      </c>
      <c r="E5568">
        <v>0.26827104262410301</v>
      </c>
      <c r="F5568" s="1">
        <v>7.7263113104391008E-6</v>
      </c>
    </row>
    <row r="5569" spans="1:6" hidden="1" x14ac:dyDescent="0.25">
      <c r="A5569" t="s">
        <v>8</v>
      </c>
      <c r="B5569">
        <v>3</v>
      </c>
      <c r="C5569" t="s">
        <v>30</v>
      </c>
      <c r="D5569">
        <v>0.69</v>
      </c>
      <c r="E5569">
        <v>0.27004285445871101</v>
      </c>
      <c r="F5569" s="1">
        <v>1.1396814788617001E-5</v>
      </c>
    </row>
    <row r="5570" spans="1:6" hidden="1" x14ac:dyDescent="0.25">
      <c r="A5570" t="s">
        <v>8</v>
      </c>
      <c r="B5570">
        <v>4</v>
      </c>
      <c r="C5570" t="s">
        <v>30</v>
      </c>
      <c r="D5570">
        <v>0.69</v>
      </c>
      <c r="E5570">
        <v>0.26966360686261298</v>
      </c>
      <c r="F5570" s="1">
        <v>2.15740916077497E-5</v>
      </c>
    </row>
    <row r="5571" spans="1:6" hidden="1" x14ac:dyDescent="0.25">
      <c r="A5571" t="s">
        <v>8</v>
      </c>
      <c r="B5571">
        <v>5</v>
      </c>
      <c r="C5571" t="s">
        <v>30</v>
      </c>
      <c r="D5571">
        <v>0.69</v>
      </c>
      <c r="E5571">
        <v>0.26825663015921902</v>
      </c>
      <c r="F5571" s="1">
        <v>5.0387646182781102E-5</v>
      </c>
    </row>
    <row r="5572" spans="1:6" hidden="1" x14ac:dyDescent="0.25">
      <c r="A5572" t="s">
        <v>8</v>
      </c>
      <c r="B5572">
        <v>6</v>
      </c>
      <c r="C5572" t="s">
        <v>30</v>
      </c>
      <c r="D5572">
        <v>0.69</v>
      </c>
      <c r="E5572">
        <v>0.26758883330505001</v>
      </c>
      <c r="F5572" s="1">
        <v>6.5810612651813106E-5</v>
      </c>
    </row>
    <row r="5573" spans="1:6" hidden="1" x14ac:dyDescent="0.25">
      <c r="A5573" t="s">
        <v>8</v>
      </c>
      <c r="B5573">
        <v>7</v>
      </c>
      <c r="C5573" t="s">
        <v>30</v>
      </c>
      <c r="D5573">
        <v>0.69</v>
      </c>
      <c r="E5573">
        <v>0.265959116274187</v>
      </c>
      <c r="F5573" s="1">
        <v>5.2298322336667997E-5</v>
      </c>
    </row>
    <row r="5574" spans="1:6" hidden="1" x14ac:dyDescent="0.25">
      <c r="A5574" t="s">
        <v>8</v>
      </c>
      <c r="B5574">
        <v>8</v>
      </c>
      <c r="C5574" t="s">
        <v>30</v>
      </c>
      <c r="D5574">
        <v>0.69</v>
      </c>
      <c r="E5574">
        <v>0.26583202550982099</v>
      </c>
      <c r="F5574" s="1">
        <v>5.1713287536293303E-5</v>
      </c>
    </row>
    <row r="5575" spans="1:6" hidden="1" x14ac:dyDescent="0.25">
      <c r="A5575" t="s">
        <v>8</v>
      </c>
      <c r="B5575">
        <v>9</v>
      </c>
      <c r="C5575" t="s">
        <v>30</v>
      </c>
      <c r="D5575">
        <v>0.69</v>
      </c>
      <c r="E5575">
        <v>0.26439164203427001</v>
      </c>
      <c r="F5575" s="1">
        <v>1.20134107256344E-4</v>
      </c>
    </row>
    <row r="5576" spans="1:6" hidden="1" x14ac:dyDescent="0.25">
      <c r="A5576" t="s">
        <v>8</v>
      </c>
      <c r="B5576">
        <v>10</v>
      </c>
      <c r="C5576" t="s">
        <v>30</v>
      </c>
      <c r="D5576">
        <v>0.69</v>
      </c>
      <c r="E5576">
        <v>0.26201782179139199</v>
      </c>
      <c r="F5576" s="1">
        <v>1.2096915506282499E-4</v>
      </c>
    </row>
    <row r="5577" spans="1:6" hidden="1" x14ac:dyDescent="0.25">
      <c r="A5577" t="s">
        <v>8</v>
      </c>
      <c r="B5577">
        <v>11</v>
      </c>
      <c r="C5577" t="s">
        <v>30</v>
      </c>
      <c r="D5577">
        <v>0.69</v>
      </c>
      <c r="E5577">
        <v>0.26259625866452502</v>
      </c>
      <c r="F5577" s="1">
        <v>1.3038333501495E-4</v>
      </c>
    </row>
    <row r="5578" spans="1:6" hidden="1" x14ac:dyDescent="0.25">
      <c r="A5578" t="s">
        <v>8</v>
      </c>
      <c r="B5578">
        <v>12</v>
      </c>
      <c r="C5578" t="s">
        <v>30</v>
      </c>
      <c r="D5578">
        <v>0.69</v>
      </c>
      <c r="E5578">
        <v>0.26389458733161802</v>
      </c>
      <c r="F5578" s="1">
        <v>1.12469281405928E-4</v>
      </c>
    </row>
    <row r="5579" spans="1:6" hidden="1" x14ac:dyDescent="0.25">
      <c r="A5579" t="s">
        <v>8</v>
      </c>
      <c r="B5579">
        <v>13</v>
      </c>
      <c r="C5579" t="s">
        <v>30</v>
      </c>
      <c r="D5579">
        <v>0.69</v>
      </c>
      <c r="E5579">
        <v>0.26430024438916599</v>
      </c>
      <c r="F5579" s="1">
        <v>7.1413907476820497E-5</v>
      </c>
    </row>
    <row r="5580" spans="1:6" hidden="1" x14ac:dyDescent="0.25">
      <c r="A5580" t="s">
        <v>8</v>
      </c>
      <c r="B5580">
        <v>14</v>
      </c>
      <c r="C5580" t="s">
        <v>30</v>
      </c>
      <c r="D5580">
        <v>0.69</v>
      </c>
      <c r="E5580">
        <v>0.26271054749886003</v>
      </c>
      <c r="F5580" s="1">
        <v>6.0300660414621802E-5</v>
      </c>
    </row>
    <row r="5581" spans="1:6" hidden="1" x14ac:dyDescent="0.25">
      <c r="A5581" t="s">
        <v>8</v>
      </c>
      <c r="B5581">
        <v>15</v>
      </c>
      <c r="C5581" t="s">
        <v>30</v>
      </c>
      <c r="D5581">
        <v>0.69</v>
      </c>
      <c r="E5581">
        <v>0.25907394217042101</v>
      </c>
      <c r="F5581" s="1">
        <v>4.2833557049489897E-5</v>
      </c>
    </row>
    <row r="5582" spans="1:6" hidden="1" x14ac:dyDescent="0.25">
      <c r="A5582" t="s">
        <v>8</v>
      </c>
      <c r="B5582">
        <v>16</v>
      </c>
      <c r="C5582" t="s">
        <v>30</v>
      </c>
      <c r="D5582">
        <v>0.69</v>
      </c>
      <c r="E5582">
        <v>0.258765059454859</v>
      </c>
      <c r="F5582" s="1">
        <v>4.7854625895589601E-5</v>
      </c>
    </row>
    <row r="5583" spans="1:6" hidden="1" x14ac:dyDescent="0.25">
      <c r="A5583" t="s">
        <v>8</v>
      </c>
      <c r="B5583">
        <v>17</v>
      </c>
      <c r="C5583" t="s">
        <v>30</v>
      </c>
      <c r="D5583">
        <v>0.69</v>
      </c>
      <c r="E5583">
        <v>0.25903698254859597</v>
      </c>
      <c r="F5583" s="1">
        <v>5.66213082364961E-5</v>
      </c>
    </row>
    <row r="5584" spans="1:6" hidden="1" x14ac:dyDescent="0.25">
      <c r="A5584" t="s">
        <v>8</v>
      </c>
      <c r="B5584">
        <v>18</v>
      </c>
      <c r="C5584" t="s">
        <v>30</v>
      </c>
      <c r="D5584">
        <v>0.69</v>
      </c>
      <c r="E5584">
        <v>0.25888285502226999</v>
      </c>
      <c r="F5584" s="1">
        <v>5.7646913888595798E-5</v>
      </c>
    </row>
    <row r="5585" spans="1:6" hidden="1" x14ac:dyDescent="0.25">
      <c r="A5585" t="s">
        <v>8</v>
      </c>
      <c r="B5585">
        <v>19</v>
      </c>
      <c r="C5585" t="s">
        <v>30</v>
      </c>
      <c r="D5585">
        <v>0.69</v>
      </c>
      <c r="E5585">
        <v>0.26048087829301803</v>
      </c>
      <c r="F5585" s="1">
        <v>6.45572532645993E-5</v>
      </c>
    </row>
    <row r="5586" spans="1:6" hidden="1" x14ac:dyDescent="0.25">
      <c r="A5586" t="s">
        <v>8</v>
      </c>
      <c r="B5586">
        <v>20</v>
      </c>
      <c r="C5586" t="s">
        <v>30</v>
      </c>
      <c r="D5586">
        <v>0.69</v>
      </c>
      <c r="E5586">
        <v>0.25961176426440902</v>
      </c>
      <c r="F5586" s="1">
        <v>4.5827578610414898E-5</v>
      </c>
    </row>
    <row r="5587" spans="1:6" hidden="1" x14ac:dyDescent="0.25">
      <c r="A5587" t="s">
        <v>8</v>
      </c>
      <c r="B5587">
        <v>21</v>
      </c>
      <c r="C5587" t="s">
        <v>30</v>
      </c>
      <c r="D5587">
        <v>0.69</v>
      </c>
      <c r="E5587">
        <v>0.25848734582009703</v>
      </c>
      <c r="F5587" s="1">
        <v>5.5497918702161398E-5</v>
      </c>
    </row>
    <row r="5588" spans="1:6" hidden="1" x14ac:dyDescent="0.25">
      <c r="A5588" t="s">
        <v>8</v>
      </c>
      <c r="B5588">
        <v>22</v>
      </c>
      <c r="C5588" t="s">
        <v>30</v>
      </c>
      <c r="D5588">
        <v>0.69</v>
      </c>
      <c r="E5588">
        <v>0.25828697753252999</v>
      </c>
      <c r="F5588" s="1">
        <v>4.2492179960973199E-5</v>
      </c>
    </row>
    <row r="5589" spans="1:6" hidden="1" x14ac:dyDescent="0.25">
      <c r="A5589" t="s">
        <v>8</v>
      </c>
      <c r="B5589">
        <v>23</v>
      </c>
      <c r="C5589" t="s">
        <v>30</v>
      </c>
      <c r="D5589">
        <v>0.69</v>
      </c>
      <c r="E5589">
        <v>0.25941655602619201</v>
      </c>
      <c r="F5589" s="1">
        <v>3.6577993070302903E-5</v>
      </c>
    </row>
    <row r="5590" spans="1:6" hidden="1" x14ac:dyDescent="0.25">
      <c r="A5590" t="s">
        <v>8</v>
      </c>
      <c r="B5590">
        <v>24</v>
      </c>
      <c r="C5590" t="s">
        <v>30</v>
      </c>
      <c r="D5590">
        <v>0.69</v>
      </c>
      <c r="E5590">
        <v>0.25869354700117703</v>
      </c>
      <c r="F5590" s="1">
        <v>4.2988902245651701E-5</v>
      </c>
    </row>
    <row r="5591" spans="1:6" hidden="1" x14ac:dyDescent="0.25">
      <c r="A5591" t="s">
        <v>8</v>
      </c>
      <c r="B5591">
        <v>25</v>
      </c>
      <c r="C5591" t="s">
        <v>30</v>
      </c>
      <c r="D5591">
        <v>0.69</v>
      </c>
      <c r="E5591">
        <v>0.25797810263908699</v>
      </c>
      <c r="F5591" s="1">
        <v>4.3114730785584798E-5</v>
      </c>
    </row>
    <row r="5592" spans="1:6" hidden="1" x14ac:dyDescent="0.25">
      <c r="A5592" t="s">
        <v>8</v>
      </c>
      <c r="B5592">
        <v>26</v>
      </c>
      <c r="C5592" t="s">
        <v>30</v>
      </c>
      <c r="D5592">
        <v>0.69</v>
      </c>
      <c r="E5592">
        <v>0.25821782099111401</v>
      </c>
      <c r="F5592" s="1">
        <v>3.2423082585419397E-5</v>
      </c>
    </row>
    <row r="5593" spans="1:6" hidden="1" x14ac:dyDescent="0.25">
      <c r="A5593" t="s">
        <v>8</v>
      </c>
      <c r="B5593">
        <v>27</v>
      </c>
      <c r="C5593" t="s">
        <v>30</v>
      </c>
      <c r="D5593">
        <v>0.69</v>
      </c>
      <c r="E5593">
        <v>0.256780652023261</v>
      </c>
      <c r="F5593" s="1">
        <v>3.8922787913234702E-5</v>
      </c>
    </row>
    <row r="5594" spans="1:6" hidden="1" x14ac:dyDescent="0.25">
      <c r="A5594" t="s">
        <v>8</v>
      </c>
      <c r="B5594">
        <v>28</v>
      </c>
      <c r="C5594" t="s">
        <v>30</v>
      </c>
      <c r="D5594">
        <v>0.69</v>
      </c>
      <c r="E5594">
        <v>0.25598089688486803</v>
      </c>
      <c r="F5594" s="1">
        <v>5.14340969530062E-5</v>
      </c>
    </row>
    <row r="5595" spans="1:6" hidden="1" x14ac:dyDescent="0.25">
      <c r="A5595" t="s">
        <v>8</v>
      </c>
      <c r="B5595">
        <v>29</v>
      </c>
      <c r="C5595" t="s">
        <v>30</v>
      </c>
      <c r="D5595">
        <v>0.69</v>
      </c>
      <c r="E5595">
        <v>0.25662038552529998</v>
      </c>
      <c r="F5595" s="1">
        <v>5.0310389940127901E-5</v>
      </c>
    </row>
    <row r="5596" spans="1:6" hidden="1" x14ac:dyDescent="0.25">
      <c r="A5596" t="s">
        <v>8</v>
      </c>
      <c r="B5596">
        <v>30</v>
      </c>
      <c r="C5596" t="s">
        <v>30</v>
      </c>
      <c r="D5596">
        <v>0.69</v>
      </c>
      <c r="E5596">
        <v>0.255126200470423</v>
      </c>
      <c r="F5596" s="1">
        <v>4.69866318828125E-5</v>
      </c>
    </row>
    <row r="5597" spans="1:6" hidden="1" x14ac:dyDescent="0.25">
      <c r="A5597" t="s">
        <v>8</v>
      </c>
      <c r="B5597">
        <v>31</v>
      </c>
      <c r="C5597" t="s">
        <v>30</v>
      </c>
      <c r="D5597">
        <v>0.69</v>
      </c>
      <c r="E5597">
        <v>0.25383953080363097</v>
      </c>
      <c r="F5597" s="1">
        <v>4.5060532328738502E-5</v>
      </c>
    </row>
    <row r="5598" spans="1:6" hidden="1" x14ac:dyDescent="0.25">
      <c r="A5598" t="s">
        <v>8</v>
      </c>
      <c r="B5598">
        <v>32</v>
      </c>
      <c r="C5598" t="s">
        <v>30</v>
      </c>
      <c r="D5598">
        <v>0.69</v>
      </c>
      <c r="E5598">
        <v>0.25459436877237901</v>
      </c>
      <c r="F5598" s="1">
        <v>3.6018910533995803E-5</v>
      </c>
    </row>
    <row r="5599" spans="1:6" hidden="1" x14ac:dyDescent="0.25">
      <c r="A5599" t="s">
        <v>8</v>
      </c>
      <c r="B5599">
        <v>33</v>
      </c>
      <c r="C5599" t="s">
        <v>30</v>
      </c>
      <c r="D5599">
        <v>0.69</v>
      </c>
      <c r="E5599">
        <v>0.252800930995428</v>
      </c>
      <c r="F5599" s="1">
        <v>3.8361493746775698E-5</v>
      </c>
    </row>
    <row r="5600" spans="1:6" hidden="1" x14ac:dyDescent="0.25">
      <c r="A5600" t="s">
        <v>8</v>
      </c>
      <c r="B5600">
        <v>34</v>
      </c>
      <c r="C5600" t="s">
        <v>30</v>
      </c>
      <c r="D5600">
        <v>0.69</v>
      </c>
      <c r="E5600">
        <v>0.25125389404105403</v>
      </c>
      <c r="F5600" s="1">
        <v>9.26407853224559E-6</v>
      </c>
    </row>
    <row r="5601" spans="1:6" hidden="1" x14ac:dyDescent="0.25">
      <c r="A5601" t="s">
        <v>8</v>
      </c>
      <c r="B5601">
        <v>35</v>
      </c>
      <c r="C5601" t="s">
        <v>30</v>
      </c>
      <c r="D5601">
        <v>0.69</v>
      </c>
      <c r="E5601">
        <v>0.251365144565038</v>
      </c>
      <c r="F5601" s="1">
        <v>6.7107958951092999E-33</v>
      </c>
    </row>
    <row r="5602" spans="1:6" x14ac:dyDescent="0.25">
      <c r="A5602" t="s">
        <v>8</v>
      </c>
      <c r="B5602">
        <v>1</v>
      </c>
      <c r="C5602" t="s">
        <v>9</v>
      </c>
      <c r="D5602">
        <v>0.6</v>
      </c>
      <c r="E5602">
        <v>0.29122615027712601</v>
      </c>
      <c r="F5602" s="1">
        <v>1.4948036704450501E-7</v>
      </c>
    </row>
    <row r="5603" spans="1:6" x14ac:dyDescent="0.25">
      <c r="A5603" t="s">
        <v>8</v>
      </c>
      <c r="B5603">
        <v>2</v>
      </c>
      <c r="C5603" t="s">
        <v>9</v>
      </c>
      <c r="D5603">
        <v>0.6</v>
      </c>
      <c r="E5603">
        <v>0.29176337151474802</v>
      </c>
      <c r="F5603" s="1">
        <v>3.6209990296448101E-6</v>
      </c>
    </row>
    <row r="5604" spans="1:6" x14ac:dyDescent="0.25">
      <c r="A5604" t="s">
        <v>8</v>
      </c>
      <c r="B5604">
        <v>3</v>
      </c>
      <c r="C5604" t="s">
        <v>9</v>
      </c>
      <c r="D5604">
        <v>0.6</v>
      </c>
      <c r="E5604">
        <v>0.29322485493674699</v>
      </c>
      <c r="F5604" s="1">
        <v>4.4955313937223796E-6</v>
      </c>
    </row>
    <row r="5605" spans="1:6" x14ac:dyDescent="0.25">
      <c r="A5605" t="s">
        <v>8</v>
      </c>
      <c r="B5605">
        <v>4</v>
      </c>
      <c r="C5605" t="s">
        <v>9</v>
      </c>
      <c r="D5605">
        <v>0.6</v>
      </c>
      <c r="E5605">
        <v>0.29470520900131603</v>
      </c>
      <c r="F5605" s="1">
        <v>6.1164750246804502E-6</v>
      </c>
    </row>
    <row r="5606" spans="1:6" x14ac:dyDescent="0.25">
      <c r="A5606" t="s">
        <v>8</v>
      </c>
      <c r="B5606">
        <v>5</v>
      </c>
      <c r="C5606" t="s">
        <v>9</v>
      </c>
      <c r="D5606">
        <v>0.6</v>
      </c>
      <c r="E5606">
        <v>0.29505360508452999</v>
      </c>
      <c r="F5606" s="1">
        <v>8.4192976601007999E-6</v>
      </c>
    </row>
    <row r="5607" spans="1:6" x14ac:dyDescent="0.25">
      <c r="A5607" t="s">
        <v>8</v>
      </c>
      <c r="B5607">
        <v>6</v>
      </c>
      <c r="C5607" t="s">
        <v>9</v>
      </c>
      <c r="D5607">
        <v>0.6</v>
      </c>
      <c r="E5607">
        <v>0.29542597759849898</v>
      </c>
      <c r="F5607" s="1">
        <v>1.26377816863396E-5</v>
      </c>
    </row>
    <row r="5608" spans="1:6" x14ac:dyDescent="0.25">
      <c r="A5608" t="s">
        <v>8</v>
      </c>
      <c r="B5608">
        <v>7</v>
      </c>
      <c r="C5608" t="s">
        <v>9</v>
      </c>
      <c r="D5608">
        <v>0.6</v>
      </c>
      <c r="E5608">
        <v>0.29525770994613099</v>
      </c>
      <c r="F5608" s="1">
        <v>1.09948545153893E-5</v>
      </c>
    </row>
    <row r="5609" spans="1:6" x14ac:dyDescent="0.25">
      <c r="A5609" t="s">
        <v>8</v>
      </c>
      <c r="B5609">
        <v>8</v>
      </c>
      <c r="C5609" t="s">
        <v>9</v>
      </c>
      <c r="D5609">
        <v>0.6</v>
      </c>
      <c r="E5609">
        <v>0.29575739428366199</v>
      </c>
      <c r="F5609" s="1">
        <v>1.02532084575586E-5</v>
      </c>
    </row>
    <row r="5610" spans="1:6" x14ac:dyDescent="0.25">
      <c r="A5610" t="s">
        <v>8</v>
      </c>
      <c r="B5610">
        <v>9</v>
      </c>
      <c r="C5610" t="s">
        <v>9</v>
      </c>
      <c r="D5610">
        <v>0.6</v>
      </c>
      <c r="E5610">
        <v>0.29620839854633602</v>
      </c>
      <c r="F5610" s="1">
        <v>1.5352259957750501E-5</v>
      </c>
    </row>
    <row r="5611" spans="1:6" x14ac:dyDescent="0.25">
      <c r="A5611" t="s">
        <v>8</v>
      </c>
      <c r="B5611">
        <v>10</v>
      </c>
      <c r="C5611" t="s">
        <v>9</v>
      </c>
      <c r="D5611">
        <v>0.6</v>
      </c>
      <c r="E5611">
        <v>0.29670796993497101</v>
      </c>
      <c r="F5611" s="1">
        <v>1.6308878910528101E-5</v>
      </c>
    </row>
    <row r="5612" spans="1:6" x14ac:dyDescent="0.25">
      <c r="A5612" t="s">
        <v>8</v>
      </c>
      <c r="B5612">
        <v>11</v>
      </c>
      <c r="C5612" t="s">
        <v>9</v>
      </c>
      <c r="D5612">
        <v>0.6</v>
      </c>
      <c r="E5612">
        <v>0.297091901006378</v>
      </c>
      <c r="F5612" s="1">
        <v>1.37891647806107E-5</v>
      </c>
    </row>
    <row r="5613" spans="1:6" x14ac:dyDescent="0.25">
      <c r="A5613" t="s">
        <v>8</v>
      </c>
      <c r="B5613">
        <v>12</v>
      </c>
      <c r="C5613" t="s">
        <v>9</v>
      </c>
      <c r="D5613">
        <v>0.6</v>
      </c>
      <c r="E5613">
        <v>0.29751934522732199</v>
      </c>
      <c r="F5613" s="1">
        <v>1.3598264184230499E-5</v>
      </c>
    </row>
    <row r="5614" spans="1:6" x14ac:dyDescent="0.25">
      <c r="A5614" t="s">
        <v>8</v>
      </c>
      <c r="B5614">
        <v>13</v>
      </c>
      <c r="C5614" t="s">
        <v>9</v>
      </c>
      <c r="D5614">
        <v>0.6</v>
      </c>
      <c r="E5614">
        <v>0.298417882415841</v>
      </c>
      <c r="F5614" s="1">
        <v>1.23024084656155E-5</v>
      </c>
    </row>
    <row r="5615" spans="1:6" x14ac:dyDescent="0.25">
      <c r="A5615" t="s">
        <v>8</v>
      </c>
      <c r="B5615">
        <v>14</v>
      </c>
      <c r="C5615" t="s">
        <v>9</v>
      </c>
      <c r="D5615">
        <v>0.6</v>
      </c>
      <c r="E5615">
        <v>0.29854835606153901</v>
      </c>
      <c r="F5615" s="1">
        <v>9.7740624475525103E-6</v>
      </c>
    </row>
    <row r="5616" spans="1:6" x14ac:dyDescent="0.25">
      <c r="A5616" t="s">
        <v>8</v>
      </c>
      <c r="B5616">
        <v>15</v>
      </c>
      <c r="C5616" t="s">
        <v>9</v>
      </c>
      <c r="D5616">
        <v>0.6</v>
      </c>
      <c r="E5616">
        <v>0.29848108569106602</v>
      </c>
      <c r="F5616" s="1">
        <v>1.0574898127564901E-5</v>
      </c>
    </row>
    <row r="5617" spans="1:6" x14ac:dyDescent="0.25">
      <c r="A5617" t="s">
        <v>8</v>
      </c>
      <c r="B5617">
        <v>16</v>
      </c>
      <c r="C5617" t="s">
        <v>9</v>
      </c>
      <c r="D5617">
        <v>0.6</v>
      </c>
      <c r="E5617">
        <v>0.29915718591149998</v>
      </c>
      <c r="F5617" s="1">
        <v>9.5429146393300803E-6</v>
      </c>
    </row>
    <row r="5618" spans="1:6" x14ac:dyDescent="0.25">
      <c r="A5618" t="s">
        <v>8</v>
      </c>
      <c r="B5618">
        <v>17</v>
      </c>
      <c r="C5618" t="s">
        <v>9</v>
      </c>
      <c r="D5618">
        <v>0.6</v>
      </c>
      <c r="E5618">
        <v>0.29990082691971398</v>
      </c>
      <c r="F5618" s="1">
        <v>1.26332834518834E-5</v>
      </c>
    </row>
    <row r="5619" spans="1:6" x14ac:dyDescent="0.25">
      <c r="A5619" t="s">
        <v>8</v>
      </c>
      <c r="B5619">
        <v>18</v>
      </c>
      <c r="C5619" t="s">
        <v>9</v>
      </c>
      <c r="D5619">
        <v>0.6</v>
      </c>
      <c r="E5619">
        <v>0.30041702189473202</v>
      </c>
      <c r="F5619" s="1">
        <v>1.1258870923974901E-5</v>
      </c>
    </row>
    <row r="5620" spans="1:6" x14ac:dyDescent="0.25">
      <c r="A5620" t="s">
        <v>8</v>
      </c>
      <c r="B5620">
        <v>19</v>
      </c>
      <c r="C5620" t="s">
        <v>9</v>
      </c>
      <c r="D5620">
        <v>0.6</v>
      </c>
      <c r="E5620">
        <v>0.30004191335066099</v>
      </c>
      <c r="F5620" s="1">
        <v>5.2816237759055696E-6</v>
      </c>
    </row>
    <row r="5621" spans="1:6" x14ac:dyDescent="0.25">
      <c r="A5621" t="s">
        <v>8</v>
      </c>
      <c r="B5621">
        <v>20</v>
      </c>
      <c r="C5621" t="s">
        <v>9</v>
      </c>
      <c r="D5621">
        <v>0.6</v>
      </c>
      <c r="E5621">
        <v>0.30043822689246102</v>
      </c>
      <c r="F5621" s="1">
        <v>5.81356430418998E-6</v>
      </c>
    </row>
    <row r="5622" spans="1:6" x14ac:dyDescent="0.25">
      <c r="A5622" t="s">
        <v>8</v>
      </c>
      <c r="B5622">
        <v>21</v>
      </c>
      <c r="C5622" t="s">
        <v>9</v>
      </c>
      <c r="D5622">
        <v>0.6</v>
      </c>
      <c r="E5622">
        <v>0.30115012439017202</v>
      </c>
      <c r="F5622" s="1">
        <v>4.0457688797912996E-6</v>
      </c>
    </row>
    <row r="5623" spans="1:6" x14ac:dyDescent="0.25">
      <c r="A5623" t="s">
        <v>8</v>
      </c>
      <c r="B5623">
        <v>22</v>
      </c>
      <c r="C5623" t="s">
        <v>9</v>
      </c>
      <c r="D5623">
        <v>0.6</v>
      </c>
      <c r="E5623">
        <v>0.30205859433071802</v>
      </c>
      <c r="F5623" s="1">
        <v>4.6124191794897903E-6</v>
      </c>
    </row>
    <row r="5624" spans="1:6" x14ac:dyDescent="0.25">
      <c r="A5624" t="s">
        <v>8</v>
      </c>
      <c r="B5624">
        <v>23</v>
      </c>
      <c r="C5624" t="s">
        <v>9</v>
      </c>
      <c r="D5624">
        <v>0.6</v>
      </c>
      <c r="E5624">
        <v>0.30261866491738398</v>
      </c>
      <c r="F5624" s="1">
        <v>3.46626442326826E-6</v>
      </c>
    </row>
    <row r="5625" spans="1:6" x14ac:dyDescent="0.25">
      <c r="A5625" t="s">
        <v>8</v>
      </c>
      <c r="B5625">
        <v>24</v>
      </c>
      <c r="C5625" t="s">
        <v>9</v>
      </c>
      <c r="D5625">
        <v>0.6</v>
      </c>
      <c r="E5625">
        <v>0.30293625572727501</v>
      </c>
      <c r="F5625" s="1">
        <v>2.6753930479810299E-6</v>
      </c>
    </row>
    <row r="5626" spans="1:6" x14ac:dyDescent="0.25">
      <c r="A5626" t="s">
        <v>8</v>
      </c>
      <c r="B5626">
        <v>25</v>
      </c>
      <c r="C5626" t="s">
        <v>9</v>
      </c>
      <c r="D5626">
        <v>0.6</v>
      </c>
      <c r="E5626">
        <v>0.30253914487099298</v>
      </c>
      <c r="F5626" s="1">
        <v>6.5968144223620101E-6</v>
      </c>
    </row>
    <row r="5627" spans="1:6" x14ac:dyDescent="0.25">
      <c r="A5627" t="s">
        <v>8</v>
      </c>
      <c r="B5627">
        <v>26</v>
      </c>
      <c r="C5627" t="s">
        <v>9</v>
      </c>
      <c r="D5627">
        <v>0.6</v>
      </c>
      <c r="E5627">
        <v>0.30292595111600901</v>
      </c>
      <c r="F5627" s="1">
        <v>7.13393617822927E-6</v>
      </c>
    </row>
    <row r="5628" spans="1:6" x14ac:dyDescent="0.25">
      <c r="A5628" t="s">
        <v>8</v>
      </c>
      <c r="B5628">
        <v>27</v>
      </c>
      <c r="C5628" t="s">
        <v>9</v>
      </c>
      <c r="D5628">
        <v>0.6</v>
      </c>
      <c r="E5628">
        <v>0.30314248254585602</v>
      </c>
      <c r="F5628" s="1">
        <v>6.3969020625358303E-6</v>
      </c>
    </row>
    <row r="5629" spans="1:6" x14ac:dyDescent="0.25">
      <c r="A5629" t="s">
        <v>8</v>
      </c>
      <c r="B5629">
        <v>28</v>
      </c>
      <c r="C5629" t="s">
        <v>9</v>
      </c>
      <c r="D5629">
        <v>0.6</v>
      </c>
      <c r="E5629">
        <v>0.30396989503796901</v>
      </c>
      <c r="F5629" s="1">
        <v>6.6405821250694896E-6</v>
      </c>
    </row>
    <row r="5630" spans="1:6" x14ac:dyDescent="0.25">
      <c r="A5630" t="s">
        <v>8</v>
      </c>
      <c r="B5630">
        <v>29</v>
      </c>
      <c r="C5630" t="s">
        <v>9</v>
      </c>
      <c r="D5630">
        <v>0.6</v>
      </c>
      <c r="E5630">
        <v>0.304338642790073</v>
      </c>
      <c r="F5630" s="1">
        <v>7.1195196951377099E-6</v>
      </c>
    </row>
    <row r="5631" spans="1:6" x14ac:dyDescent="0.25">
      <c r="A5631" t="s">
        <v>8</v>
      </c>
      <c r="B5631">
        <v>30</v>
      </c>
      <c r="C5631" t="s">
        <v>9</v>
      </c>
      <c r="D5631">
        <v>0.6</v>
      </c>
      <c r="E5631">
        <v>0.30514473719242102</v>
      </c>
      <c r="F5631" s="1">
        <v>5.2797599966268603E-6</v>
      </c>
    </row>
    <row r="5632" spans="1:6" x14ac:dyDescent="0.25">
      <c r="A5632" t="s">
        <v>8</v>
      </c>
      <c r="B5632">
        <v>31</v>
      </c>
      <c r="C5632" t="s">
        <v>9</v>
      </c>
      <c r="D5632">
        <v>0.6</v>
      </c>
      <c r="E5632">
        <v>0.30593820426408602</v>
      </c>
      <c r="F5632" s="1">
        <v>3.52028797987642E-6</v>
      </c>
    </row>
    <row r="5633" spans="1:6" x14ac:dyDescent="0.25">
      <c r="A5633" t="s">
        <v>8</v>
      </c>
      <c r="B5633">
        <v>32</v>
      </c>
      <c r="C5633" t="s">
        <v>9</v>
      </c>
      <c r="D5633">
        <v>0.6</v>
      </c>
      <c r="E5633">
        <v>0.306316699267347</v>
      </c>
      <c r="F5633" s="1">
        <v>3.5542313476095102E-6</v>
      </c>
    </row>
    <row r="5634" spans="1:6" x14ac:dyDescent="0.25">
      <c r="A5634" t="s">
        <v>8</v>
      </c>
      <c r="B5634">
        <v>33</v>
      </c>
      <c r="C5634" t="s">
        <v>9</v>
      </c>
      <c r="D5634">
        <v>0.6</v>
      </c>
      <c r="E5634">
        <v>0.30740480894190397</v>
      </c>
      <c r="F5634" s="1">
        <v>2.3684864920779499E-6</v>
      </c>
    </row>
    <row r="5635" spans="1:6" x14ac:dyDescent="0.25">
      <c r="A5635" t="s">
        <v>8</v>
      </c>
      <c r="B5635">
        <v>34</v>
      </c>
      <c r="C5635" t="s">
        <v>9</v>
      </c>
      <c r="D5635">
        <v>0.6</v>
      </c>
      <c r="E5635">
        <v>0.30733246729208502</v>
      </c>
      <c r="F5635" s="1">
        <v>1.53240222342051E-6</v>
      </c>
    </row>
    <row r="5636" spans="1:6" x14ac:dyDescent="0.25">
      <c r="A5636" t="s">
        <v>8</v>
      </c>
      <c r="B5636">
        <v>35</v>
      </c>
      <c r="C5636" t="s">
        <v>9</v>
      </c>
      <c r="D5636">
        <v>0.6</v>
      </c>
      <c r="E5636">
        <v>0.30588237826162101</v>
      </c>
      <c r="F5636" s="1">
        <v>5.5124394852683498E-33</v>
      </c>
    </row>
    <row r="5637" spans="1:6" x14ac:dyDescent="0.25">
      <c r="A5637" t="s">
        <v>8</v>
      </c>
      <c r="B5637">
        <v>1</v>
      </c>
      <c r="C5637" t="s">
        <v>9</v>
      </c>
      <c r="D5637">
        <v>0.61</v>
      </c>
      <c r="E5637">
        <v>0.292726912400674</v>
      </c>
      <c r="F5637" s="1">
        <v>6.05936839155706E-8</v>
      </c>
    </row>
    <row r="5638" spans="1:6" x14ac:dyDescent="0.25">
      <c r="A5638" t="s">
        <v>8</v>
      </c>
      <c r="B5638">
        <v>2</v>
      </c>
      <c r="C5638" t="s">
        <v>9</v>
      </c>
      <c r="D5638">
        <v>0.61</v>
      </c>
      <c r="E5638">
        <v>0.29359555235356899</v>
      </c>
      <c r="F5638" s="1">
        <v>3.8895222991497396E-6</v>
      </c>
    </row>
    <row r="5639" spans="1:6" x14ac:dyDescent="0.25">
      <c r="A5639" t="s">
        <v>8</v>
      </c>
      <c r="B5639">
        <v>3</v>
      </c>
      <c r="C5639" t="s">
        <v>9</v>
      </c>
      <c r="D5639">
        <v>0.61</v>
      </c>
      <c r="E5639">
        <v>0.29519831870145802</v>
      </c>
      <c r="F5639" s="1">
        <v>4.32271153247768E-6</v>
      </c>
    </row>
    <row r="5640" spans="1:6" x14ac:dyDescent="0.25">
      <c r="A5640" t="s">
        <v>8</v>
      </c>
      <c r="B5640">
        <v>4</v>
      </c>
      <c r="C5640" t="s">
        <v>9</v>
      </c>
      <c r="D5640">
        <v>0.61</v>
      </c>
      <c r="E5640">
        <v>0.29647036317377401</v>
      </c>
      <c r="F5640" s="1">
        <v>6.5725749988375399E-6</v>
      </c>
    </row>
    <row r="5641" spans="1:6" x14ac:dyDescent="0.25">
      <c r="A5641" t="s">
        <v>8</v>
      </c>
      <c r="B5641">
        <v>5</v>
      </c>
      <c r="C5641" t="s">
        <v>9</v>
      </c>
      <c r="D5641">
        <v>0.61</v>
      </c>
      <c r="E5641">
        <v>0.296712436779904</v>
      </c>
      <c r="F5641" s="1">
        <v>8.9034415183836799E-6</v>
      </c>
    </row>
    <row r="5642" spans="1:6" x14ac:dyDescent="0.25">
      <c r="A5642" t="s">
        <v>8</v>
      </c>
      <c r="B5642">
        <v>6</v>
      </c>
      <c r="C5642" t="s">
        <v>9</v>
      </c>
      <c r="D5642">
        <v>0.61</v>
      </c>
      <c r="E5642">
        <v>0.29720644911907701</v>
      </c>
      <c r="F5642" s="1">
        <v>1.24380462918206E-5</v>
      </c>
    </row>
    <row r="5643" spans="1:6" x14ac:dyDescent="0.25">
      <c r="A5643" t="s">
        <v>8</v>
      </c>
      <c r="B5643">
        <v>7</v>
      </c>
      <c r="C5643" t="s">
        <v>9</v>
      </c>
      <c r="D5643">
        <v>0.61</v>
      </c>
      <c r="E5643">
        <v>0.296938956394939</v>
      </c>
      <c r="F5643" s="1">
        <v>1.0339998093281E-5</v>
      </c>
    </row>
    <row r="5644" spans="1:6" x14ac:dyDescent="0.25">
      <c r="A5644" t="s">
        <v>8</v>
      </c>
      <c r="B5644">
        <v>8</v>
      </c>
      <c r="C5644" t="s">
        <v>9</v>
      </c>
      <c r="D5644">
        <v>0.61</v>
      </c>
      <c r="E5644">
        <v>0.29742080951042599</v>
      </c>
      <c r="F5644" s="1">
        <v>1.06230758461466E-5</v>
      </c>
    </row>
    <row r="5645" spans="1:6" x14ac:dyDescent="0.25">
      <c r="A5645" t="s">
        <v>8</v>
      </c>
      <c r="B5645">
        <v>9</v>
      </c>
      <c r="C5645" t="s">
        <v>9</v>
      </c>
      <c r="D5645">
        <v>0.61</v>
      </c>
      <c r="E5645">
        <v>0.29781723988835501</v>
      </c>
      <c r="F5645" s="1">
        <v>1.55770124432937E-5</v>
      </c>
    </row>
    <row r="5646" spans="1:6" x14ac:dyDescent="0.25">
      <c r="A5646" t="s">
        <v>8</v>
      </c>
      <c r="B5646">
        <v>10</v>
      </c>
      <c r="C5646" t="s">
        <v>9</v>
      </c>
      <c r="D5646">
        <v>0.61</v>
      </c>
      <c r="E5646">
        <v>0.29829133366620197</v>
      </c>
      <c r="F5646" s="1">
        <v>1.66200223655965E-5</v>
      </c>
    </row>
    <row r="5647" spans="1:6" x14ac:dyDescent="0.25">
      <c r="A5647" t="s">
        <v>8</v>
      </c>
      <c r="B5647">
        <v>11</v>
      </c>
      <c r="C5647" t="s">
        <v>9</v>
      </c>
      <c r="D5647">
        <v>0.61</v>
      </c>
      <c r="E5647">
        <v>0.29852281560567101</v>
      </c>
      <c r="F5647" s="1">
        <v>1.34951801821052E-5</v>
      </c>
    </row>
    <row r="5648" spans="1:6" x14ac:dyDescent="0.25">
      <c r="A5648" t="s">
        <v>8</v>
      </c>
      <c r="B5648">
        <v>12</v>
      </c>
      <c r="C5648" t="s">
        <v>9</v>
      </c>
      <c r="D5648">
        <v>0.61</v>
      </c>
      <c r="E5648">
        <v>0.29903597913964303</v>
      </c>
      <c r="F5648" s="1">
        <v>1.3009351348962701E-5</v>
      </c>
    </row>
    <row r="5649" spans="1:6" x14ac:dyDescent="0.25">
      <c r="A5649" t="s">
        <v>8</v>
      </c>
      <c r="B5649">
        <v>13</v>
      </c>
      <c r="C5649" t="s">
        <v>9</v>
      </c>
      <c r="D5649">
        <v>0.61</v>
      </c>
      <c r="E5649">
        <v>0.29993903654097498</v>
      </c>
      <c r="F5649" s="1">
        <v>1.24825116000112E-5</v>
      </c>
    </row>
    <row r="5650" spans="1:6" x14ac:dyDescent="0.25">
      <c r="A5650" t="s">
        <v>8</v>
      </c>
      <c r="B5650">
        <v>14</v>
      </c>
      <c r="C5650" t="s">
        <v>9</v>
      </c>
      <c r="D5650">
        <v>0.61</v>
      </c>
      <c r="E5650">
        <v>0.29995661580171901</v>
      </c>
      <c r="F5650" s="1">
        <v>9.8301000474609494E-6</v>
      </c>
    </row>
    <row r="5651" spans="1:6" x14ac:dyDescent="0.25">
      <c r="A5651" t="s">
        <v>8</v>
      </c>
      <c r="B5651">
        <v>15</v>
      </c>
      <c r="C5651" t="s">
        <v>9</v>
      </c>
      <c r="D5651">
        <v>0.61</v>
      </c>
      <c r="E5651">
        <v>0.29990612421548601</v>
      </c>
      <c r="F5651" s="1">
        <v>1.0256210809699E-5</v>
      </c>
    </row>
    <row r="5652" spans="1:6" x14ac:dyDescent="0.25">
      <c r="A5652" t="s">
        <v>8</v>
      </c>
      <c r="B5652">
        <v>16</v>
      </c>
      <c r="C5652" t="s">
        <v>9</v>
      </c>
      <c r="D5652">
        <v>0.61</v>
      </c>
      <c r="E5652">
        <v>0.30054850134730199</v>
      </c>
      <c r="F5652" s="1">
        <v>9.7068824174045406E-6</v>
      </c>
    </row>
    <row r="5653" spans="1:6" x14ac:dyDescent="0.25">
      <c r="A5653" t="s">
        <v>8</v>
      </c>
      <c r="B5653">
        <v>17</v>
      </c>
      <c r="C5653" t="s">
        <v>9</v>
      </c>
      <c r="D5653">
        <v>0.61</v>
      </c>
      <c r="E5653">
        <v>0.30114164372436603</v>
      </c>
      <c r="F5653" s="1">
        <v>1.24909209683579E-5</v>
      </c>
    </row>
    <row r="5654" spans="1:6" x14ac:dyDescent="0.25">
      <c r="A5654" t="s">
        <v>8</v>
      </c>
      <c r="B5654">
        <v>18</v>
      </c>
      <c r="C5654" t="s">
        <v>9</v>
      </c>
      <c r="D5654">
        <v>0.61</v>
      </c>
      <c r="E5654">
        <v>0.30173879010764498</v>
      </c>
      <c r="F5654" s="1">
        <v>1.16087156665501E-5</v>
      </c>
    </row>
    <row r="5655" spans="1:6" x14ac:dyDescent="0.25">
      <c r="A5655" t="s">
        <v>8</v>
      </c>
      <c r="B5655">
        <v>19</v>
      </c>
      <c r="C5655" t="s">
        <v>9</v>
      </c>
      <c r="D5655">
        <v>0.61</v>
      </c>
      <c r="E5655">
        <v>0.30128443834958002</v>
      </c>
      <c r="F5655" s="1">
        <v>5.51381646151705E-6</v>
      </c>
    </row>
    <row r="5656" spans="1:6" x14ac:dyDescent="0.25">
      <c r="A5656" t="s">
        <v>8</v>
      </c>
      <c r="B5656">
        <v>20</v>
      </c>
      <c r="C5656" t="s">
        <v>9</v>
      </c>
      <c r="D5656">
        <v>0.61</v>
      </c>
      <c r="E5656">
        <v>0.30167564696046301</v>
      </c>
      <c r="F5656" s="1">
        <v>5.5066597791256997E-6</v>
      </c>
    </row>
    <row r="5657" spans="1:6" x14ac:dyDescent="0.25">
      <c r="A5657" t="s">
        <v>8</v>
      </c>
      <c r="B5657">
        <v>21</v>
      </c>
      <c r="C5657" t="s">
        <v>9</v>
      </c>
      <c r="D5657">
        <v>0.61</v>
      </c>
      <c r="E5657">
        <v>0.30235029558196602</v>
      </c>
      <c r="F5657" s="1">
        <v>4.2070618197457003E-6</v>
      </c>
    </row>
    <row r="5658" spans="1:6" x14ac:dyDescent="0.25">
      <c r="A5658" t="s">
        <v>8</v>
      </c>
      <c r="B5658">
        <v>22</v>
      </c>
      <c r="C5658" t="s">
        <v>9</v>
      </c>
      <c r="D5658">
        <v>0.61</v>
      </c>
      <c r="E5658">
        <v>0.30324310147303302</v>
      </c>
      <c r="F5658" s="1">
        <v>4.6104168670853896E-6</v>
      </c>
    </row>
    <row r="5659" spans="1:6" x14ac:dyDescent="0.25">
      <c r="A5659" t="s">
        <v>8</v>
      </c>
      <c r="B5659">
        <v>23</v>
      </c>
      <c r="C5659" t="s">
        <v>9</v>
      </c>
      <c r="D5659">
        <v>0.61</v>
      </c>
      <c r="E5659">
        <v>0.30368391137141998</v>
      </c>
      <c r="F5659" s="1">
        <v>3.4587280455376499E-6</v>
      </c>
    </row>
    <row r="5660" spans="1:6" x14ac:dyDescent="0.25">
      <c r="A5660" t="s">
        <v>8</v>
      </c>
      <c r="B5660">
        <v>24</v>
      </c>
      <c r="C5660" t="s">
        <v>9</v>
      </c>
      <c r="D5660">
        <v>0.61</v>
      </c>
      <c r="E5660">
        <v>0.30401922267715997</v>
      </c>
      <c r="F5660" s="1">
        <v>2.88675553323567E-6</v>
      </c>
    </row>
    <row r="5661" spans="1:6" x14ac:dyDescent="0.25">
      <c r="A5661" t="s">
        <v>8</v>
      </c>
      <c r="B5661">
        <v>25</v>
      </c>
      <c r="C5661" t="s">
        <v>9</v>
      </c>
      <c r="D5661">
        <v>0.61</v>
      </c>
      <c r="E5661">
        <v>0.30362665188823201</v>
      </c>
      <c r="F5661" s="1">
        <v>6.4986175181651699E-6</v>
      </c>
    </row>
    <row r="5662" spans="1:6" x14ac:dyDescent="0.25">
      <c r="A5662" t="s">
        <v>8</v>
      </c>
      <c r="B5662">
        <v>26</v>
      </c>
      <c r="C5662" t="s">
        <v>9</v>
      </c>
      <c r="D5662">
        <v>0.61</v>
      </c>
      <c r="E5662">
        <v>0.30395567762178699</v>
      </c>
      <c r="F5662" s="1">
        <v>7.1336936053813702E-6</v>
      </c>
    </row>
    <row r="5663" spans="1:6" x14ac:dyDescent="0.25">
      <c r="A5663" t="s">
        <v>8</v>
      </c>
      <c r="B5663">
        <v>27</v>
      </c>
      <c r="C5663" t="s">
        <v>9</v>
      </c>
      <c r="D5663">
        <v>0.61</v>
      </c>
      <c r="E5663">
        <v>0.30411711612777997</v>
      </c>
      <c r="F5663" s="1">
        <v>6.5355002557546201E-6</v>
      </c>
    </row>
    <row r="5664" spans="1:6" x14ac:dyDescent="0.25">
      <c r="A5664" t="s">
        <v>8</v>
      </c>
      <c r="B5664">
        <v>28</v>
      </c>
      <c r="C5664" t="s">
        <v>9</v>
      </c>
      <c r="D5664">
        <v>0.61</v>
      </c>
      <c r="E5664">
        <v>0.30494715584777299</v>
      </c>
      <c r="F5664" s="1">
        <v>6.6402907232411902E-6</v>
      </c>
    </row>
    <row r="5665" spans="1:6" x14ac:dyDescent="0.25">
      <c r="A5665" t="s">
        <v>8</v>
      </c>
      <c r="B5665">
        <v>29</v>
      </c>
      <c r="C5665" t="s">
        <v>9</v>
      </c>
      <c r="D5665">
        <v>0.61</v>
      </c>
      <c r="E5665">
        <v>0.305311499830697</v>
      </c>
      <c r="F5665" s="1">
        <v>7.0459348013985198E-6</v>
      </c>
    </row>
    <row r="5666" spans="1:6" x14ac:dyDescent="0.25">
      <c r="A5666" t="s">
        <v>8</v>
      </c>
      <c r="B5666">
        <v>30</v>
      </c>
      <c r="C5666" t="s">
        <v>9</v>
      </c>
      <c r="D5666">
        <v>0.61</v>
      </c>
      <c r="E5666">
        <v>0.30608071152578897</v>
      </c>
      <c r="F5666" s="1">
        <v>5.1869292476283597E-6</v>
      </c>
    </row>
    <row r="5667" spans="1:6" x14ac:dyDescent="0.25">
      <c r="A5667" t="s">
        <v>8</v>
      </c>
      <c r="B5667">
        <v>31</v>
      </c>
      <c r="C5667" t="s">
        <v>9</v>
      </c>
      <c r="D5667">
        <v>0.61</v>
      </c>
      <c r="E5667">
        <v>0.30689654178194897</v>
      </c>
      <c r="F5667" s="1">
        <v>3.4355228613852799E-6</v>
      </c>
    </row>
    <row r="5668" spans="1:6" x14ac:dyDescent="0.25">
      <c r="A5668" t="s">
        <v>8</v>
      </c>
      <c r="B5668">
        <v>32</v>
      </c>
      <c r="C5668" t="s">
        <v>9</v>
      </c>
      <c r="D5668">
        <v>0.61</v>
      </c>
      <c r="E5668">
        <v>0.30724318141467799</v>
      </c>
      <c r="F5668" s="1">
        <v>3.4324639792248699E-6</v>
      </c>
    </row>
    <row r="5669" spans="1:6" x14ac:dyDescent="0.25">
      <c r="A5669" t="s">
        <v>8</v>
      </c>
      <c r="B5669">
        <v>33</v>
      </c>
      <c r="C5669" t="s">
        <v>9</v>
      </c>
      <c r="D5669">
        <v>0.61</v>
      </c>
      <c r="E5669">
        <v>0.30826537141771698</v>
      </c>
      <c r="F5669" s="1">
        <v>2.5197481860002099E-6</v>
      </c>
    </row>
    <row r="5670" spans="1:6" x14ac:dyDescent="0.25">
      <c r="A5670" t="s">
        <v>8</v>
      </c>
      <c r="B5670">
        <v>34</v>
      </c>
      <c r="C5670" t="s">
        <v>9</v>
      </c>
      <c r="D5670">
        <v>0.61</v>
      </c>
      <c r="E5670">
        <v>0.30814921513209398</v>
      </c>
      <c r="F5670" s="1">
        <v>1.5448814075136101E-6</v>
      </c>
    </row>
    <row r="5671" spans="1:6" x14ac:dyDescent="0.25">
      <c r="A5671" t="s">
        <v>8</v>
      </c>
      <c r="B5671">
        <v>35</v>
      </c>
      <c r="C5671" t="s">
        <v>9</v>
      </c>
      <c r="D5671">
        <v>0.61</v>
      </c>
      <c r="E5671">
        <v>0.30750886820845902</v>
      </c>
      <c r="F5671" s="1">
        <v>3.2869204384208797E-33</v>
      </c>
    </row>
    <row r="5672" spans="1:6" x14ac:dyDescent="0.25">
      <c r="A5672" t="s">
        <v>8</v>
      </c>
      <c r="B5672">
        <v>1</v>
      </c>
      <c r="C5672" t="s">
        <v>9</v>
      </c>
      <c r="D5672">
        <v>0.62</v>
      </c>
      <c r="E5672">
        <v>0.29518445172952001</v>
      </c>
      <c r="F5672" s="1">
        <v>2.58774206317401E-8</v>
      </c>
    </row>
    <row r="5673" spans="1:6" x14ac:dyDescent="0.25">
      <c r="A5673" t="s">
        <v>8</v>
      </c>
      <c r="B5673">
        <v>2</v>
      </c>
      <c r="C5673" t="s">
        <v>9</v>
      </c>
      <c r="D5673">
        <v>0.62</v>
      </c>
      <c r="E5673">
        <v>0.29668889430563899</v>
      </c>
      <c r="F5673" s="1">
        <v>4.1145535929065401E-6</v>
      </c>
    </row>
    <row r="5674" spans="1:6" x14ac:dyDescent="0.25">
      <c r="A5674" t="s">
        <v>8</v>
      </c>
      <c r="B5674">
        <v>3</v>
      </c>
      <c r="C5674" t="s">
        <v>9</v>
      </c>
      <c r="D5674">
        <v>0.62</v>
      </c>
      <c r="E5674">
        <v>0.29818547130691297</v>
      </c>
      <c r="F5674" s="1">
        <v>4.3290175649405201E-6</v>
      </c>
    </row>
    <row r="5675" spans="1:6" x14ac:dyDescent="0.25">
      <c r="A5675" t="s">
        <v>8</v>
      </c>
      <c r="B5675">
        <v>4</v>
      </c>
      <c r="C5675" t="s">
        <v>9</v>
      </c>
      <c r="D5675">
        <v>0.62</v>
      </c>
      <c r="E5675">
        <v>0.29935387492210802</v>
      </c>
      <c r="F5675" s="1">
        <v>6.8002966786472E-6</v>
      </c>
    </row>
    <row r="5676" spans="1:6" x14ac:dyDescent="0.25">
      <c r="A5676" t="s">
        <v>8</v>
      </c>
      <c r="B5676">
        <v>5</v>
      </c>
      <c r="C5676" t="s">
        <v>9</v>
      </c>
      <c r="D5676">
        <v>0.62</v>
      </c>
      <c r="E5676">
        <v>0.299508262530361</v>
      </c>
      <c r="F5676" s="1">
        <v>9.1550803664574596E-6</v>
      </c>
    </row>
    <row r="5677" spans="1:6" x14ac:dyDescent="0.25">
      <c r="A5677" t="s">
        <v>8</v>
      </c>
      <c r="B5677">
        <v>6</v>
      </c>
      <c r="C5677" t="s">
        <v>9</v>
      </c>
      <c r="D5677">
        <v>0.62</v>
      </c>
      <c r="E5677">
        <v>0.30000547489255602</v>
      </c>
      <c r="F5677" s="1">
        <v>1.2443046946064601E-5</v>
      </c>
    </row>
    <row r="5678" spans="1:6" x14ac:dyDescent="0.25">
      <c r="A5678" t="s">
        <v>8</v>
      </c>
      <c r="B5678">
        <v>7</v>
      </c>
      <c r="C5678" t="s">
        <v>9</v>
      </c>
      <c r="D5678">
        <v>0.62</v>
      </c>
      <c r="E5678">
        <v>0.29964964547840001</v>
      </c>
      <c r="F5678" s="1">
        <v>1.00602685856253E-5</v>
      </c>
    </row>
    <row r="5679" spans="1:6" x14ac:dyDescent="0.25">
      <c r="A5679" t="s">
        <v>8</v>
      </c>
      <c r="B5679">
        <v>8</v>
      </c>
      <c r="C5679" t="s">
        <v>9</v>
      </c>
      <c r="D5679">
        <v>0.62</v>
      </c>
      <c r="E5679">
        <v>0.30007362993381398</v>
      </c>
      <c r="F5679" s="1">
        <v>1.0780822198335099E-5</v>
      </c>
    </row>
    <row r="5680" spans="1:6" x14ac:dyDescent="0.25">
      <c r="A5680" t="s">
        <v>8</v>
      </c>
      <c r="B5680">
        <v>9</v>
      </c>
      <c r="C5680" t="s">
        <v>9</v>
      </c>
      <c r="D5680">
        <v>0.62</v>
      </c>
      <c r="E5680">
        <v>0.30041440912189299</v>
      </c>
      <c r="F5680" s="1">
        <v>1.58632733425048E-5</v>
      </c>
    </row>
    <row r="5681" spans="1:6" x14ac:dyDescent="0.25">
      <c r="A5681" t="s">
        <v>8</v>
      </c>
      <c r="B5681">
        <v>10</v>
      </c>
      <c r="C5681" t="s">
        <v>9</v>
      </c>
      <c r="D5681">
        <v>0.62</v>
      </c>
      <c r="E5681">
        <v>0.30084039548442798</v>
      </c>
      <c r="F5681" s="1">
        <v>1.6858128588981399E-5</v>
      </c>
    </row>
    <row r="5682" spans="1:6" x14ac:dyDescent="0.25">
      <c r="A5682" t="s">
        <v>8</v>
      </c>
      <c r="B5682">
        <v>11</v>
      </c>
      <c r="C5682" t="s">
        <v>9</v>
      </c>
      <c r="D5682">
        <v>0.62</v>
      </c>
      <c r="E5682">
        <v>0.30099414768697902</v>
      </c>
      <c r="F5682" s="1">
        <v>1.3498522368534299E-5</v>
      </c>
    </row>
    <row r="5683" spans="1:6" x14ac:dyDescent="0.25">
      <c r="A5683" t="s">
        <v>8</v>
      </c>
      <c r="B5683">
        <v>12</v>
      </c>
      <c r="C5683" t="s">
        <v>9</v>
      </c>
      <c r="D5683">
        <v>0.62</v>
      </c>
      <c r="E5683">
        <v>0.301492719212196</v>
      </c>
      <c r="F5683" s="1">
        <v>1.29924977773123E-5</v>
      </c>
    </row>
    <row r="5684" spans="1:6" x14ac:dyDescent="0.25">
      <c r="A5684" t="s">
        <v>8</v>
      </c>
      <c r="B5684">
        <v>13</v>
      </c>
      <c r="C5684" t="s">
        <v>9</v>
      </c>
      <c r="D5684">
        <v>0.62</v>
      </c>
      <c r="E5684">
        <v>0.30235139039880998</v>
      </c>
      <c r="F5684" s="1">
        <v>1.2595563055799501E-5</v>
      </c>
    </row>
    <row r="5685" spans="1:6" x14ac:dyDescent="0.25">
      <c r="A5685" t="s">
        <v>8</v>
      </c>
      <c r="B5685">
        <v>14</v>
      </c>
      <c r="C5685" t="s">
        <v>9</v>
      </c>
      <c r="D5685">
        <v>0.62</v>
      </c>
      <c r="E5685">
        <v>0.30229119258973303</v>
      </c>
      <c r="F5685" s="1">
        <v>9.8328495657185493E-6</v>
      </c>
    </row>
    <row r="5686" spans="1:6" x14ac:dyDescent="0.25">
      <c r="A5686" t="s">
        <v>8</v>
      </c>
      <c r="B5686">
        <v>15</v>
      </c>
      <c r="C5686" t="s">
        <v>9</v>
      </c>
      <c r="D5686">
        <v>0.62</v>
      </c>
      <c r="E5686">
        <v>0.30219154099704099</v>
      </c>
      <c r="F5686" s="1">
        <v>1.0274115086397699E-5</v>
      </c>
    </row>
    <row r="5687" spans="1:6" x14ac:dyDescent="0.25">
      <c r="A5687" t="s">
        <v>8</v>
      </c>
      <c r="B5687">
        <v>16</v>
      </c>
      <c r="C5687" t="s">
        <v>9</v>
      </c>
      <c r="D5687">
        <v>0.62</v>
      </c>
      <c r="E5687">
        <v>0.302781419454976</v>
      </c>
      <c r="F5687" s="1">
        <v>9.8579560333117602E-6</v>
      </c>
    </row>
    <row r="5688" spans="1:6" x14ac:dyDescent="0.25">
      <c r="A5688" t="s">
        <v>8</v>
      </c>
      <c r="B5688">
        <v>17</v>
      </c>
      <c r="C5688" t="s">
        <v>9</v>
      </c>
      <c r="D5688">
        <v>0.62</v>
      </c>
      <c r="E5688">
        <v>0.30327965065419399</v>
      </c>
      <c r="F5688" s="1">
        <v>1.2454135048287401E-5</v>
      </c>
    </row>
    <row r="5689" spans="1:6" x14ac:dyDescent="0.25">
      <c r="A5689" t="s">
        <v>8</v>
      </c>
      <c r="B5689">
        <v>18</v>
      </c>
      <c r="C5689" t="s">
        <v>9</v>
      </c>
      <c r="D5689">
        <v>0.62</v>
      </c>
      <c r="E5689">
        <v>0.303875739558777</v>
      </c>
      <c r="F5689" s="1">
        <v>1.1774793942329101E-5</v>
      </c>
    </row>
    <row r="5690" spans="1:6" x14ac:dyDescent="0.25">
      <c r="A5690" t="s">
        <v>8</v>
      </c>
      <c r="B5690">
        <v>19</v>
      </c>
      <c r="C5690" t="s">
        <v>9</v>
      </c>
      <c r="D5690">
        <v>0.62</v>
      </c>
      <c r="E5690">
        <v>0.303347541375735</v>
      </c>
      <c r="F5690" s="1">
        <v>5.6769789517548703E-6</v>
      </c>
    </row>
    <row r="5691" spans="1:6" x14ac:dyDescent="0.25">
      <c r="A5691" t="s">
        <v>8</v>
      </c>
      <c r="B5691">
        <v>20</v>
      </c>
      <c r="C5691" t="s">
        <v>9</v>
      </c>
      <c r="D5691">
        <v>0.62</v>
      </c>
      <c r="E5691">
        <v>0.30370958404654802</v>
      </c>
      <c r="F5691" s="1">
        <v>5.4789967372307198E-6</v>
      </c>
    </row>
    <row r="5692" spans="1:6" x14ac:dyDescent="0.25">
      <c r="A5692" t="s">
        <v>8</v>
      </c>
      <c r="B5692">
        <v>21</v>
      </c>
      <c r="C5692" t="s">
        <v>9</v>
      </c>
      <c r="D5692">
        <v>0.62</v>
      </c>
      <c r="E5692">
        <v>0.30432494538134602</v>
      </c>
      <c r="F5692" s="1">
        <v>4.3370774948579201E-6</v>
      </c>
    </row>
    <row r="5693" spans="1:6" x14ac:dyDescent="0.25">
      <c r="A5693" t="s">
        <v>8</v>
      </c>
      <c r="B5693">
        <v>22</v>
      </c>
      <c r="C5693" t="s">
        <v>9</v>
      </c>
      <c r="D5693">
        <v>0.62</v>
      </c>
      <c r="E5693">
        <v>0.30518477622215201</v>
      </c>
      <c r="F5693" s="1">
        <v>4.6709623028508002E-6</v>
      </c>
    </row>
    <row r="5694" spans="1:6" x14ac:dyDescent="0.25">
      <c r="A5694" t="s">
        <v>8</v>
      </c>
      <c r="B5694">
        <v>23</v>
      </c>
      <c r="C5694" t="s">
        <v>9</v>
      </c>
      <c r="D5694">
        <v>0.62</v>
      </c>
      <c r="E5694">
        <v>0.30555628073654101</v>
      </c>
      <c r="F5694" s="1">
        <v>3.49810277849542E-6</v>
      </c>
    </row>
    <row r="5695" spans="1:6" x14ac:dyDescent="0.25">
      <c r="A5695" t="s">
        <v>8</v>
      </c>
      <c r="B5695">
        <v>24</v>
      </c>
      <c r="C5695" t="s">
        <v>9</v>
      </c>
      <c r="D5695">
        <v>0.62</v>
      </c>
      <c r="E5695">
        <v>0.30586005059860299</v>
      </c>
      <c r="F5695" s="1">
        <v>3.0249044477427498E-6</v>
      </c>
    </row>
    <row r="5696" spans="1:6" x14ac:dyDescent="0.25">
      <c r="A5696" t="s">
        <v>8</v>
      </c>
      <c r="B5696">
        <v>25</v>
      </c>
      <c r="C5696" t="s">
        <v>9</v>
      </c>
      <c r="D5696">
        <v>0.62</v>
      </c>
      <c r="E5696">
        <v>0.30543880244697602</v>
      </c>
      <c r="F5696" s="1">
        <v>6.5965355280606802E-6</v>
      </c>
    </row>
    <row r="5697" spans="1:6" x14ac:dyDescent="0.25">
      <c r="A5697" t="s">
        <v>8</v>
      </c>
      <c r="B5697">
        <v>26</v>
      </c>
      <c r="C5697" t="s">
        <v>9</v>
      </c>
      <c r="D5697">
        <v>0.62</v>
      </c>
      <c r="E5697">
        <v>0.30572428206295699</v>
      </c>
      <c r="F5697" s="1">
        <v>7.2449899373695498E-6</v>
      </c>
    </row>
    <row r="5698" spans="1:6" x14ac:dyDescent="0.25">
      <c r="A5698" t="s">
        <v>8</v>
      </c>
      <c r="B5698">
        <v>27</v>
      </c>
      <c r="C5698" t="s">
        <v>9</v>
      </c>
      <c r="D5698">
        <v>0.62</v>
      </c>
      <c r="E5698">
        <v>0.305844638598538</v>
      </c>
      <c r="F5698" s="1">
        <v>6.6891980331983804E-6</v>
      </c>
    </row>
    <row r="5699" spans="1:6" x14ac:dyDescent="0.25">
      <c r="A5699" t="s">
        <v>8</v>
      </c>
      <c r="B5699">
        <v>28</v>
      </c>
      <c r="C5699" t="s">
        <v>9</v>
      </c>
      <c r="D5699">
        <v>0.62</v>
      </c>
      <c r="E5699">
        <v>0.306638419907451</v>
      </c>
      <c r="F5699" s="1">
        <v>6.7008555177221303E-6</v>
      </c>
    </row>
    <row r="5700" spans="1:6" x14ac:dyDescent="0.25">
      <c r="A5700" t="s">
        <v>8</v>
      </c>
      <c r="B5700">
        <v>29</v>
      </c>
      <c r="C5700" t="s">
        <v>9</v>
      </c>
      <c r="D5700">
        <v>0.62</v>
      </c>
      <c r="E5700">
        <v>0.30697951539662999</v>
      </c>
      <c r="F5700" s="1">
        <v>7.0974966157545203E-6</v>
      </c>
    </row>
    <row r="5701" spans="1:6" x14ac:dyDescent="0.25">
      <c r="A5701" t="s">
        <v>8</v>
      </c>
      <c r="B5701">
        <v>30</v>
      </c>
      <c r="C5701" t="s">
        <v>9</v>
      </c>
      <c r="D5701">
        <v>0.62</v>
      </c>
      <c r="E5701">
        <v>0.30771013676929299</v>
      </c>
      <c r="F5701" s="1">
        <v>5.2465888513211104E-6</v>
      </c>
    </row>
    <row r="5702" spans="1:6" x14ac:dyDescent="0.25">
      <c r="A5702" t="s">
        <v>8</v>
      </c>
      <c r="B5702">
        <v>31</v>
      </c>
      <c r="C5702" t="s">
        <v>9</v>
      </c>
      <c r="D5702">
        <v>0.62</v>
      </c>
      <c r="E5702">
        <v>0.30849781009418098</v>
      </c>
      <c r="F5702" s="1">
        <v>3.4250310251244499E-6</v>
      </c>
    </row>
    <row r="5703" spans="1:6" x14ac:dyDescent="0.25">
      <c r="A5703" t="s">
        <v>8</v>
      </c>
      <c r="B5703">
        <v>32</v>
      </c>
      <c r="C5703" t="s">
        <v>9</v>
      </c>
      <c r="D5703">
        <v>0.62</v>
      </c>
      <c r="E5703">
        <v>0.30879852839236799</v>
      </c>
      <c r="F5703" s="1">
        <v>3.4066107227749401E-6</v>
      </c>
    </row>
    <row r="5704" spans="1:6" x14ac:dyDescent="0.25">
      <c r="A5704" t="s">
        <v>8</v>
      </c>
      <c r="B5704">
        <v>33</v>
      </c>
      <c r="C5704" t="s">
        <v>9</v>
      </c>
      <c r="D5704">
        <v>0.62</v>
      </c>
      <c r="E5704">
        <v>0.30975641862495501</v>
      </c>
      <c r="F5704" s="1">
        <v>2.60940649811781E-6</v>
      </c>
    </row>
    <row r="5705" spans="1:6" x14ac:dyDescent="0.25">
      <c r="A5705" t="s">
        <v>8</v>
      </c>
      <c r="B5705">
        <v>34</v>
      </c>
      <c r="C5705" t="s">
        <v>9</v>
      </c>
      <c r="D5705">
        <v>0.62</v>
      </c>
      <c r="E5705">
        <v>0.30959887409176601</v>
      </c>
      <c r="F5705" s="1">
        <v>1.60001139795497E-6</v>
      </c>
    </row>
    <row r="5706" spans="1:6" x14ac:dyDescent="0.25">
      <c r="A5706" t="s">
        <v>8</v>
      </c>
      <c r="B5706">
        <v>35</v>
      </c>
      <c r="C5706" t="s">
        <v>9</v>
      </c>
      <c r="D5706">
        <v>0.62</v>
      </c>
      <c r="E5706">
        <v>0.30917697482777201</v>
      </c>
      <c r="F5706" s="1">
        <v>3.5950692295228398E-33</v>
      </c>
    </row>
    <row r="5707" spans="1:6" x14ac:dyDescent="0.25">
      <c r="A5707" t="s">
        <v>8</v>
      </c>
      <c r="B5707">
        <v>1</v>
      </c>
      <c r="C5707" t="s">
        <v>9</v>
      </c>
      <c r="D5707">
        <v>0.63</v>
      </c>
      <c r="E5707">
        <v>0.29974017611319898</v>
      </c>
      <c r="F5707" s="1">
        <v>5.30741066071523E-9</v>
      </c>
    </row>
    <row r="5708" spans="1:6" x14ac:dyDescent="0.25">
      <c r="A5708" t="s">
        <v>8</v>
      </c>
      <c r="B5708">
        <v>2</v>
      </c>
      <c r="C5708" t="s">
        <v>9</v>
      </c>
      <c r="D5708">
        <v>0.63</v>
      </c>
      <c r="E5708">
        <v>0.30011247675095698</v>
      </c>
      <c r="F5708" s="1">
        <v>4.2972191818304101E-6</v>
      </c>
    </row>
    <row r="5709" spans="1:6" x14ac:dyDescent="0.25">
      <c r="A5709" t="s">
        <v>8</v>
      </c>
      <c r="B5709">
        <v>3</v>
      </c>
      <c r="C5709" t="s">
        <v>9</v>
      </c>
      <c r="D5709">
        <v>0.63</v>
      </c>
      <c r="E5709">
        <v>0.30154278560383702</v>
      </c>
      <c r="F5709" s="1">
        <v>4.3978433236990599E-6</v>
      </c>
    </row>
    <row r="5710" spans="1:6" x14ac:dyDescent="0.25">
      <c r="A5710" t="s">
        <v>8</v>
      </c>
      <c r="B5710">
        <v>4</v>
      </c>
      <c r="C5710" t="s">
        <v>9</v>
      </c>
      <c r="D5710">
        <v>0.63</v>
      </c>
      <c r="E5710">
        <v>0.302639846812297</v>
      </c>
      <c r="F5710" s="1">
        <v>6.9697971132501997E-6</v>
      </c>
    </row>
    <row r="5711" spans="1:6" x14ac:dyDescent="0.25">
      <c r="A5711" t="s">
        <v>8</v>
      </c>
      <c r="B5711">
        <v>5</v>
      </c>
      <c r="C5711" t="s">
        <v>9</v>
      </c>
      <c r="D5711">
        <v>0.63</v>
      </c>
      <c r="E5711">
        <v>0.30271008044759501</v>
      </c>
      <c r="F5711" s="1">
        <v>9.3165143831154106E-6</v>
      </c>
    </row>
    <row r="5712" spans="1:6" x14ac:dyDescent="0.25">
      <c r="A5712" t="s">
        <v>8</v>
      </c>
      <c r="B5712">
        <v>6</v>
      </c>
      <c r="C5712" t="s">
        <v>9</v>
      </c>
      <c r="D5712">
        <v>0.63</v>
      </c>
      <c r="E5712">
        <v>0.30317119333362103</v>
      </c>
      <c r="F5712" s="1">
        <v>1.24778388131938E-5</v>
      </c>
    </row>
    <row r="5713" spans="1:6" x14ac:dyDescent="0.25">
      <c r="A5713" t="s">
        <v>8</v>
      </c>
      <c r="B5713">
        <v>7</v>
      </c>
      <c r="C5713" t="s">
        <v>9</v>
      </c>
      <c r="D5713">
        <v>0.63</v>
      </c>
      <c r="E5713">
        <v>0.30272921241303602</v>
      </c>
      <c r="F5713" s="1">
        <v>9.90520216407892E-6</v>
      </c>
    </row>
    <row r="5714" spans="1:6" x14ac:dyDescent="0.25">
      <c r="A5714" t="s">
        <v>8</v>
      </c>
      <c r="B5714">
        <v>8</v>
      </c>
      <c r="C5714" t="s">
        <v>9</v>
      </c>
      <c r="D5714">
        <v>0.63</v>
      </c>
      <c r="E5714">
        <v>0.30313194227193102</v>
      </c>
      <c r="F5714" s="1">
        <v>1.0751456981748199E-5</v>
      </c>
    </row>
    <row r="5715" spans="1:6" x14ac:dyDescent="0.25">
      <c r="A5715" t="s">
        <v>8</v>
      </c>
      <c r="B5715">
        <v>9</v>
      </c>
      <c r="C5715" t="s">
        <v>9</v>
      </c>
      <c r="D5715">
        <v>0.63</v>
      </c>
      <c r="E5715">
        <v>0.30336163077786998</v>
      </c>
      <c r="F5715" s="1">
        <v>1.62092324751751E-5</v>
      </c>
    </row>
    <row r="5716" spans="1:6" x14ac:dyDescent="0.25">
      <c r="A5716" t="s">
        <v>8</v>
      </c>
      <c r="B5716">
        <v>10</v>
      </c>
      <c r="C5716" t="s">
        <v>9</v>
      </c>
      <c r="D5716">
        <v>0.63</v>
      </c>
      <c r="E5716">
        <v>0.30373105327384903</v>
      </c>
      <c r="F5716" s="1">
        <v>1.7075315046849101E-5</v>
      </c>
    </row>
    <row r="5717" spans="1:6" x14ac:dyDescent="0.25">
      <c r="A5717" t="s">
        <v>8</v>
      </c>
      <c r="B5717">
        <v>11</v>
      </c>
      <c r="C5717" t="s">
        <v>9</v>
      </c>
      <c r="D5717">
        <v>0.63</v>
      </c>
      <c r="E5717">
        <v>0.30382925361198898</v>
      </c>
      <c r="F5717" s="1">
        <v>1.35827279584732E-5</v>
      </c>
    </row>
    <row r="5718" spans="1:6" x14ac:dyDescent="0.25">
      <c r="A5718" t="s">
        <v>8</v>
      </c>
      <c r="B5718">
        <v>12</v>
      </c>
      <c r="C5718" t="s">
        <v>9</v>
      </c>
      <c r="D5718">
        <v>0.63</v>
      </c>
      <c r="E5718">
        <v>0.30427843960571199</v>
      </c>
      <c r="F5718" s="1">
        <v>1.31387523666458E-5</v>
      </c>
    </row>
    <row r="5719" spans="1:6" x14ac:dyDescent="0.25">
      <c r="A5719" t="s">
        <v>8</v>
      </c>
      <c r="B5719">
        <v>13</v>
      </c>
      <c r="C5719" t="s">
        <v>9</v>
      </c>
      <c r="D5719">
        <v>0.63</v>
      </c>
      <c r="E5719">
        <v>0.30507671415334298</v>
      </c>
      <c r="F5719" s="1">
        <v>1.26829002318485E-5</v>
      </c>
    </row>
    <row r="5720" spans="1:6" x14ac:dyDescent="0.25">
      <c r="A5720" t="s">
        <v>8</v>
      </c>
      <c r="B5720">
        <v>14</v>
      </c>
      <c r="C5720" t="s">
        <v>9</v>
      </c>
      <c r="D5720">
        <v>0.63</v>
      </c>
      <c r="E5720">
        <v>0.304943701342272</v>
      </c>
      <c r="F5720" s="1">
        <v>9.7997151583152806E-6</v>
      </c>
    </row>
    <row r="5721" spans="1:6" x14ac:dyDescent="0.25">
      <c r="A5721" t="s">
        <v>8</v>
      </c>
      <c r="B5721">
        <v>15</v>
      </c>
      <c r="C5721" t="s">
        <v>9</v>
      </c>
      <c r="D5721">
        <v>0.63</v>
      </c>
      <c r="E5721">
        <v>0.30477221478289201</v>
      </c>
      <c r="F5721" s="1">
        <v>1.03789080371794E-5</v>
      </c>
    </row>
    <row r="5722" spans="1:6" x14ac:dyDescent="0.25">
      <c r="A5722" t="s">
        <v>8</v>
      </c>
      <c r="B5722">
        <v>16</v>
      </c>
      <c r="C5722" t="s">
        <v>9</v>
      </c>
      <c r="D5722">
        <v>0.63</v>
      </c>
      <c r="E5722">
        <v>0.305302011691029</v>
      </c>
      <c r="F5722" s="1">
        <v>1.0009053449192501E-5</v>
      </c>
    </row>
    <row r="5723" spans="1:6" x14ac:dyDescent="0.25">
      <c r="A5723" t="s">
        <v>8</v>
      </c>
      <c r="B5723">
        <v>17</v>
      </c>
      <c r="C5723" t="s">
        <v>9</v>
      </c>
      <c r="D5723">
        <v>0.63</v>
      </c>
      <c r="E5723">
        <v>0.30572110987277901</v>
      </c>
      <c r="F5723" s="1">
        <v>1.2438810743965E-5</v>
      </c>
    </row>
    <row r="5724" spans="1:6" x14ac:dyDescent="0.25">
      <c r="A5724" t="s">
        <v>8</v>
      </c>
      <c r="B5724">
        <v>18</v>
      </c>
      <c r="C5724" t="s">
        <v>9</v>
      </c>
      <c r="D5724">
        <v>0.63</v>
      </c>
      <c r="E5724">
        <v>0.306287659092293</v>
      </c>
      <c r="F5724" s="1">
        <v>1.18816202206883E-5</v>
      </c>
    </row>
    <row r="5725" spans="1:6" x14ac:dyDescent="0.25">
      <c r="A5725" t="s">
        <v>8</v>
      </c>
      <c r="B5725">
        <v>19</v>
      </c>
      <c r="C5725" t="s">
        <v>9</v>
      </c>
      <c r="D5725">
        <v>0.63</v>
      </c>
      <c r="E5725">
        <v>0.30568548071558099</v>
      </c>
      <c r="F5725" s="1">
        <v>5.8304433601489599E-6</v>
      </c>
    </row>
    <row r="5726" spans="1:6" x14ac:dyDescent="0.25">
      <c r="A5726" t="s">
        <v>8</v>
      </c>
      <c r="B5726">
        <v>20</v>
      </c>
      <c r="C5726" t="s">
        <v>9</v>
      </c>
      <c r="D5726">
        <v>0.63</v>
      </c>
      <c r="E5726">
        <v>0.306010123307214</v>
      </c>
      <c r="F5726" s="1">
        <v>5.5416669844496901E-6</v>
      </c>
    </row>
    <row r="5727" spans="1:6" x14ac:dyDescent="0.25">
      <c r="A5727" t="s">
        <v>8</v>
      </c>
      <c r="B5727">
        <v>21</v>
      </c>
      <c r="C5727" t="s">
        <v>9</v>
      </c>
      <c r="D5727">
        <v>0.63</v>
      </c>
      <c r="E5727">
        <v>0.30655765107528599</v>
      </c>
      <c r="F5727" s="1">
        <v>4.47045689325386E-6</v>
      </c>
    </row>
    <row r="5728" spans="1:6" x14ac:dyDescent="0.25">
      <c r="A5728" t="s">
        <v>8</v>
      </c>
      <c r="B5728">
        <v>22</v>
      </c>
      <c r="C5728" t="s">
        <v>9</v>
      </c>
      <c r="D5728">
        <v>0.63</v>
      </c>
      <c r="E5728">
        <v>0.30737889224366099</v>
      </c>
      <c r="F5728" s="1">
        <v>4.7679904675677003E-6</v>
      </c>
    </row>
    <row r="5729" spans="1:6" x14ac:dyDescent="0.25">
      <c r="A5729" t="s">
        <v>8</v>
      </c>
      <c r="B5729">
        <v>23</v>
      </c>
      <c r="C5729" t="s">
        <v>9</v>
      </c>
      <c r="D5729">
        <v>0.63</v>
      </c>
      <c r="E5729">
        <v>0.307691044459587</v>
      </c>
      <c r="F5729" s="1">
        <v>3.54812884063184E-6</v>
      </c>
    </row>
    <row r="5730" spans="1:6" x14ac:dyDescent="0.25">
      <c r="A5730" t="s">
        <v>8</v>
      </c>
      <c r="B5730">
        <v>24</v>
      </c>
      <c r="C5730" t="s">
        <v>9</v>
      </c>
      <c r="D5730">
        <v>0.63</v>
      </c>
      <c r="E5730">
        <v>0.30794549381050101</v>
      </c>
      <c r="F5730" s="1">
        <v>3.1486047301446798E-6</v>
      </c>
    </row>
    <row r="5731" spans="1:6" x14ac:dyDescent="0.25">
      <c r="A5731" t="s">
        <v>8</v>
      </c>
      <c r="B5731">
        <v>25</v>
      </c>
      <c r="C5731" t="s">
        <v>9</v>
      </c>
      <c r="D5731">
        <v>0.63</v>
      </c>
      <c r="E5731">
        <v>0.30748528920079898</v>
      </c>
      <c r="F5731" s="1">
        <v>6.7536936809327003E-6</v>
      </c>
    </row>
    <row r="5732" spans="1:6" x14ac:dyDescent="0.25">
      <c r="A5732" t="s">
        <v>8</v>
      </c>
      <c r="B5732">
        <v>26</v>
      </c>
      <c r="C5732" t="s">
        <v>9</v>
      </c>
      <c r="D5732">
        <v>0.63</v>
      </c>
      <c r="E5732">
        <v>0.30773259876997699</v>
      </c>
      <c r="F5732" s="1">
        <v>7.3942445376014598E-6</v>
      </c>
    </row>
    <row r="5733" spans="1:6" x14ac:dyDescent="0.25">
      <c r="A5733" t="s">
        <v>8</v>
      </c>
      <c r="B5733">
        <v>27</v>
      </c>
      <c r="C5733" t="s">
        <v>9</v>
      </c>
      <c r="D5733">
        <v>0.63</v>
      </c>
      <c r="E5733">
        <v>0.30781385967150099</v>
      </c>
      <c r="F5733" s="1">
        <v>6.8564300344803503E-6</v>
      </c>
    </row>
    <row r="5734" spans="1:6" x14ac:dyDescent="0.25">
      <c r="A5734" t="s">
        <v>8</v>
      </c>
      <c r="B5734">
        <v>28</v>
      </c>
      <c r="C5734" t="s">
        <v>9</v>
      </c>
      <c r="D5734">
        <v>0.63</v>
      </c>
      <c r="E5734">
        <v>0.30856042033398501</v>
      </c>
      <c r="F5734" s="1">
        <v>6.7896907737630503E-6</v>
      </c>
    </row>
    <row r="5735" spans="1:6" x14ac:dyDescent="0.25">
      <c r="A5735" t="s">
        <v>8</v>
      </c>
      <c r="B5735">
        <v>29</v>
      </c>
      <c r="C5735" t="s">
        <v>9</v>
      </c>
      <c r="D5735">
        <v>0.63</v>
      </c>
      <c r="E5735">
        <v>0.30886890857640498</v>
      </c>
      <c r="F5735" s="1">
        <v>7.1931555497154799E-6</v>
      </c>
    </row>
    <row r="5736" spans="1:6" x14ac:dyDescent="0.25">
      <c r="A5736" t="s">
        <v>8</v>
      </c>
      <c r="B5736">
        <v>30</v>
      </c>
      <c r="C5736" t="s">
        <v>9</v>
      </c>
      <c r="D5736">
        <v>0.63</v>
      </c>
      <c r="E5736">
        <v>0.30956029978871702</v>
      </c>
      <c r="F5736" s="1">
        <v>5.3563277805311102E-6</v>
      </c>
    </row>
    <row r="5737" spans="1:6" x14ac:dyDescent="0.25">
      <c r="A5737" t="s">
        <v>8</v>
      </c>
      <c r="B5737">
        <v>31</v>
      </c>
      <c r="C5737" t="s">
        <v>9</v>
      </c>
      <c r="D5737">
        <v>0.63</v>
      </c>
      <c r="E5737">
        <v>0.31030544742238497</v>
      </c>
      <c r="F5737" s="1">
        <v>3.4380907618877799E-6</v>
      </c>
    </row>
    <row r="5738" spans="1:6" x14ac:dyDescent="0.25">
      <c r="A5738" t="s">
        <v>8</v>
      </c>
      <c r="B5738">
        <v>32</v>
      </c>
      <c r="C5738" t="s">
        <v>9</v>
      </c>
      <c r="D5738">
        <v>0.63</v>
      </c>
      <c r="E5738">
        <v>0.31055383148828403</v>
      </c>
      <c r="F5738" s="1">
        <v>3.41247866851681E-6</v>
      </c>
    </row>
    <row r="5739" spans="1:6" x14ac:dyDescent="0.25">
      <c r="A5739" t="s">
        <v>8</v>
      </c>
      <c r="B5739">
        <v>33</v>
      </c>
      <c r="C5739" t="s">
        <v>9</v>
      </c>
      <c r="D5739">
        <v>0.63</v>
      </c>
      <c r="E5739">
        <v>0.31144768698586101</v>
      </c>
      <c r="F5739" s="1">
        <v>2.6823926930766599E-6</v>
      </c>
    </row>
    <row r="5740" spans="1:6" x14ac:dyDescent="0.25">
      <c r="A5740" t="s">
        <v>8</v>
      </c>
      <c r="B5740">
        <v>34</v>
      </c>
      <c r="C5740" t="s">
        <v>9</v>
      </c>
      <c r="D5740">
        <v>0.63</v>
      </c>
      <c r="E5740">
        <v>0.31124893861652198</v>
      </c>
      <c r="F5740" s="1">
        <v>1.6701020628128799E-6</v>
      </c>
    </row>
    <row r="5741" spans="1:6" x14ac:dyDescent="0.25">
      <c r="A5741" t="s">
        <v>8</v>
      </c>
      <c r="B5741">
        <v>35</v>
      </c>
      <c r="C5741" t="s">
        <v>9</v>
      </c>
      <c r="D5741">
        <v>0.63</v>
      </c>
      <c r="E5741">
        <v>0.31086769866448</v>
      </c>
      <c r="F5741" s="1">
        <v>4.1428893025929802E-33</v>
      </c>
    </row>
    <row r="5742" spans="1:6" x14ac:dyDescent="0.25">
      <c r="A5742" t="s">
        <v>8</v>
      </c>
      <c r="B5742">
        <v>1</v>
      </c>
      <c r="C5742" t="s">
        <v>9</v>
      </c>
      <c r="D5742">
        <v>0.64</v>
      </c>
      <c r="E5742">
        <v>0.302346321876719</v>
      </c>
      <c r="F5742" s="1">
        <v>2.5173350516702501E-9</v>
      </c>
    </row>
    <row r="5743" spans="1:6" x14ac:dyDescent="0.25">
      <c r="A5743" t="s">
        <v>8</v>
      </c>
      <c r="B5743">
        <v>2</v>
      </c>
      <c r="C5743" t="s">
        <v>9</v>
      </c>
      <c r="D5743">
        <v>0.64</v>
      </c>
      <c r="E5743">
        <v>0.30372088992468099</v>
      </c>
      <c r="F5743" s="1">
        <v>4.4613634899126197E-6</v>
      </c>
    </row>
    <row r="5744" spans="1:6" x14ac:dyDescent="0.25">
      <c r="A5744" t="s">
        <v>8</v>
      </c>
      <c r="B5744">
        <v>3</v>
      </c>
      <c r="C5744" t="s">
        <v>9</v>
      </c>
      <c r="D5744">
        <v>0.64</v>
      </c>
      <c r="E5744">
        <v>0.30508703331140802</v>
      </c>
      <c r="F5744" s="1">
        <v>4.49202294777658E-6</v>
      </c>
    </row>
    <row r="5745" spans="1:6" x14ac:dyDescent="0.25">
      <c r="A5745" t="s">
        <v>8</v>
      </c>
      <c r="B5745">
        <v>4</v>
      </c>
      <c r="C5745" t="s">
        <v>9</v>
      </c>
      <c r="D5745">
        <v>0.64</v>
      </c>
      <c r="E5745">
        <v>0.30612333543838799</v>
      </c>
      <c r="F5745" s="1">
        <v>7.1298354702597596E-6</v>
      </c>
    </row>
    <row r="5746" spans="1:6" x14ac:dyDescent="0.25">
      <c r="A5746" t="s">
        <v>8</v>
      </c>
      <c r="B5746">
        <v>5</v>
      </c>
      <c r="C5746" t="s">
        <v>9</v>
      </c>
      <c r="D5746">
        <v>0.64</v>
      </c>
      <c r="E5746">
        <v>0.30610902750637398</v>
      </c>
      <c r="F5746" s="1">
        <v>9.4488615965611207E-6</v>
      </c>
    </row>
    <row r="5747" spans="1:6" x14ac:dyDescent="0.25">
      <c r="A5747" t="s">
        <v>8</v>
      </c>
      <c r="B5747">
        <v>6</v>
      </c>
      <c r="C5747" t="s">
        <v>9</v>
      </c>
      <c r="D5747">
        <v>0.64</v>
      </c>
      <c r="E5747">
        <v>0.30651884222688203</v>
      </c>
      <c r="F5747" s="1">
        <v>1.2519311353429201E-5</v>
      </c>
    </row>
    <row r="5748" spans="1:6" x14ac:dyDescent="0.25">
      <c r="A5748" t="s">
        <v>8</v>
      </c>
      <c r="B5748">
        <v>7</v>
      </c>
      <c r="C5748" t="s">
        <v>9</v>
      </c>
      <c r="D5748">
        <v>0.64</v>
      </c>
      <c r="E5748">
        <v>0.30598988103535801</v>
      </c>
      <c r="F5748" s="1">
        <v>9.8041584524513497E-6</v>
      </c>
    </row>
    <row r="5749" spans="1:6" x14ac:dyDescent="0.25">
      <c r="A5749" t="s">
        <v>8</v>
      </c>
      <c r="B5749">
        <v>8</v>
      </c>
      <c r="C5749" t="s">
        <v>9</v>
      </c>
      <c r="D5749">
        <v>0.64</v>
      </c>
      <c r="E5749">
        <v>0.30627162501599198</v>
      </c>
      <c r="F5749" s="1">
        <v>1.0906870353989401E-5</v>
      </c>
    </row>
    <row r="5750" spans="1:6" x14ac:dyDescent="0.25">
      <c r="A5750" t="s">
        <v>8</v>
      </c>
      <c r="B5750">
        <v>9</v>
      </c>
      <c r="C5750" t="s">
        <v>9</v>
      </c>
      <c r="D5750">
        <v>0.64</v>
      </c>
      <c r="E5750">
        <v>0.30647954659732202</v>
      </c>
      <c r="F5750" s="1">
        <v>1.6607601845226601E-5</v>
      </c>
    </row>
    <row r="5751" spans="1:6" x14ac:dyDescent="0.25">
      <c r="A5751" t="s">
        <v>8</v>
      </c>
      <c r="B5751">
        <v>10</v>
      </c>
      <c r="C5751" t="s">
        <v>9</v>
      </c>
      <c r="D5751">
        <v>0.64</v>
      </c>
      <c r="E5751">
        <v>0.30684058219423399</v>
      </c>
      <c r="F5751" s="1">
        <v>1.76882073020969E-5</v>
      </c>
    </row>
    <row r="5752" spans="1:6" x14ac:dyDescent="0.25">
      <c r="A5752" t="s">
        <v>8</v>
      </c>
      <c r="B5752">
        <v>11</v>
      </c>
      <c r="C5752" t="s">
        <v>9</v>
      </c>
      <c r="D5752">
        <v>0.64</v>
      </c>
      <c r="E5752">
        <v>0.306888662197912</v>
      </c>
      <c r="F5752" s="1">
        <v>1.4255559088752199E-5</v>
      </c>
    </row>
    <row r="5753" spans="1:6" x14ac:dyDescent="0.25">
      <c r="A5753" t="s">
        <v>8</v>
      </c>
      <c r="B5753">
        <v>12</v>
      </c>
      <c r="C5753" t="s">
        <v>9</v>
      </c>
      <c r="D5753">
        <v>0.64</v>
      </c>
      <c r="E5753">
        <v>0.307323450750983</v>
      </c>
      <c r="F5753" s="1">
        <v>1.3217848393941001E-5</v>
      </c>
    </row>
    <row r="5754" spans="1:6" x14ac:dyDescent="0.25">
      <c r="A5754" t="s">
        <v>8</v>
      </c>
      <c r="B5754">
        <v>13</v>
      </c>
      <c r="C5754" t="s">
        <v>9</v>
      </c>
      <c r="D5754">
        <v>0.64</v>
      </c>
      <c r="E5754">
        <v>0.30800521577469298</v>
      </c>
      <c r="F5754" s="1">
        <v>1.2180178760216501E-5</v>
      </c>
    </row>
    <row r="5755" spans="1:6" x14ac:dyDescent="0.25">
      <c r="A5755" t="s">
        <v>8</v>
      </c>
      <c r="B5755">
        <v>14</v>
      </c>
      <c r="C5755" t="s">
        <v>9</v>
      </c>
      <c r="D5755">
        <v>0.64</v>
      </c>
      <c r="E5755">
        <v>0.30779716209767599</v>
      </c>
      <c r="F5755" s="1">
        <v>9.27389610348323E-6</v>
      </c>
    </row>
    <row r="5756" spans="1:6" x14ac:dyDescent="0.25">
      <c r="A5756" t="s">
        <v>8</v>
      </c>
      <c r="B5756">
        <v>15</v>
      </c>
      <c r="C5756" t="s">
        <v>9</v>
      </c>
      <c r="D5756">
        <v>0.64</v>
      </c>
      <c r="E5756">
        <v>0.30754317946300402</v>
      </c>
      <c r="F5756" s="1">
        <v>1.01179492918413E-5</v>
      </c>
    </row>
    <row r="5757" spans="1:6" x14ac:dyDescent="0.25">
      <c r="A5757" t="s">
        <v>8</v>
      </c>
      <c r="B5757">
        <v>16</v>
      </c>
      <c r="C5757" t="s">
        <v>9</v>
      </c>
      <c r="D5757">
        <v>0.64</v>
      </c>
      <c r="E5757">
        <v>0.30800761045460401</v>
      </c>
      <c r="F5757" s="1">
        <v>9.7361388683653607E-6</v>
      </c>
    </row>
    <row r="5758" spans="1:6" x14ac:dyDescent="0.25">
      <c r="A5758" t="s">
        <v>8</v>
      </c>
      <c r="B5758">
        <v>17</v>
      </c>
      <c r="C5758" t="s">
        <v>9</v>
      </c>
      <c r="D5758">
        <v>0.64</v>
      </c>
      <c r="E5758">
        <v>0.308303584296931</v>
      </c>
      <c r="F5758" s="1">
        <v>1.24339634616282E-5</v>
      </c>
    </row>
    <row r="5759" spans="1:6" x14ac:dyDescent="0.25">
      <c r="A5759" t="s">
        <v>8</v>
      </c>
      <c r="B5759">
        <v>18</v>
      </c>
      <c r="C5759" t="s">
        <v>9</v>
      </c>
      <c r="D5759">
        <v>0.64</v>
      </c>
      <c r="E5759">
        <v>0.30882939001999699</v>
      </c>
      <c r="F5759" s="1">
        <v>1.1977166243613199E-5</v>
      </c>
    </row>
    <row r="5760" spans="1:6" x14ac:dyDescent="0.25">
      <c r="A5760" t="s">
        <v>8</v>
      </c>
      <c r="B5760">
        <v>19</v>
      </c>
      <c r="C5760" t="s">
        <v>9</v>
      </c>
      <c r="D5760">
        <v>0.64</v>
      </c>
      <c r="E5760">
        <v>0.30815163408478502</v>
      </c>
      <c r="F5760" s="1">
        <v>5.9989277287415698E-6</v>
      </c>
    </row>
    <row r="5761" spans="1:6" x14ac:dyDescent="0.25">
      <c r="A5761" t="s">
        <v>8</v>
      </c>
      <c r="B5761">
        <v>20</v>
      </c>
      <c r="C5761" t="s">
        <v>9</v>
      </c>
      <c r="D5761">
        <v>0.64</v>
      </c>
      <c r="E5761">
        <v>0.30843512172540599</v>
      </c>
      <c r="F5761" s="1">
        <v>5.6487869989372399E-6</v>
      </c>
    </row>
    <row r="5762" spans="1:6" x14ac:dyDescent="0.25">
      <c r="A5762" t="s">
        <v>8</v>
      </c>
      <c r="B5762">
        <v>21</v>
      </c>
      <c r="C5762" t="s">
        <v>9</v>
      </c>
      <c r="D5762">
        <v>0.64</v>
      </c>
      <c r="E5762">
        <v>0.308910228948303</v>
      </c>
      <c r="F5762" s="1">
        <v>4.6230117871454501E-6</v>
      </c>
    </row>
    <row r="5763" spans="1:6" x14ac:dyDescent="0.25">
      <c r="A5763" t="s">
        <v>8</v>
      </c>
      <c r="B5763">
        <v>22</v>
      </c>
      <c r="C5763" t="s">
        <v>9</v>
      </c>
      <c r="D5763">
        <v>0.64</v>
      </c>
      <c r="E5763">
        <v>0.30969039260493503</v>
      </c>
      <c r="F5763" s="1">
        <v>4.8984390831221099E-6</v>
      </c>
    </row>
    <row r="5764" spans="1:6" x14ac:dyDescent="0.25">
      <c r="A5764" t="s">
        <v>8</v>
      </c>
      <c r="B5764">
        <v>23</v>
      </c>
      <c r="C5764" t="s">
        <v>9</v>
      </c>
      <c r="D5764">
        <v>0.64</v>
      </c>
      <c r="E5764">
        <v>0.30994368555361002</v>
      </c>
      <c r="F5764" s="1">
        <v>3.6090080440001E-6</v>
      </c>
    </row>
    <row r="5765" spans="1:6" x14ac:dyDescent="0.25">
      <c r="A5765" t="s">
        <v>8</v>
      </c>
      <c r="B5765">
        <v>24</v>
      </c>
      <c r="C5765" t="s">
        <v>9</v>
      </c>
      <c r="D5765">
        <v>0.64</v>
      </c>
      <c r="E5765">
        <v>0.31014123907633601</v>
      </c>
      <c r="F5765" s="1">
        <v>3.27839027547398E-6</v>
      </c>
    </row>
    <row r="5766" spans="1:6" x14ac:dyDescent="0.25">
      <c r="A5766" t="s">
        <v>8</v>
      </c>
      <c r="B5766">
        <v>25</v>
      </c>
      <c r="C5766" t="s">
        <v>9</v>
      </c>
      <c r="D5766">
        <v>0.64</v>
      </c>
      <c r="E5766">
        <v>0.30963796141436301</v>
      </c>
      <c r="F5766" s="1">
        <v>6.9406286641828201E-6</v>
      </c>
    </row>
    <row r="5767" spans="1:6" x14ac:dyDescent="0.25">
      <c r="A5767" t="s">
        <v>8</v>
      </c>
      <c r="B5767">
        <v>26</v>
      </c>
      <c r="C5767" t="s">
        <v>9</v>
      </c>
      <c r="D5767">
        <v>0.64</v>
      </c>
      <c r="E5767">
        <v>0.30984843652440802</v>
      </c>
      <c r="F5767" s="1">
        <v>7.5636113821049303E-6</v>
      </c>
    </row>
    <row r="5768" spans="1:6" x14ac:dyDescent="0.25">
      <c r="A5768" t="s">
        <v>8</v>
      </c>
      <c r="B5768">
        <v>27</v>
      </c>
      <c r="C5768" t="s">
        <v>9</v>
      </c>
      <c r="D5768">
        <v>0.64</v>
      </c>
      <c r="E5768">
        <v>0.309889998677922</v>
      </c>
      <c r="F5768" s="1">
        <v>7.03731187044231E-6</v>
      </c>
    </row>
    <row r="5769" spans="1:6" x14ac:dyDescent="0.25">
      <c r="A5769" t="s">
        <v>8</v>
      </c>
      <c r="B5769">
        <v>28</v>
      </c>
      <c r="C5769" t="s">
        <v>9</v>
      </c>
      <c r="D5769">
        <v>0.64</v>
      </c>
      <c r="E5769">
        <v>0.31058506706683697</v>
      </c>
      <c r="F5769" s="1">
        <v>6.8979516168223399E-6</v>
      </c>
    </row>
    <row r="5770" spans="1:6" x14ac:dyDescent="0.25">
      <c r="A5770" t="s">
        <v>8</v>
      </c>
      <c r="B5770">
        <v>29</v>
      </c>
      <c r="C5770" t="s">
        <v>9</v>
      </c>
      <c r="D5770">
        <v>0.64</v>
      </c>
      <c r="E5770">
        <v>0.31085627107150798</v>
      </c>
      <c r="F5770" s="1">
        <v>7.3127613799250602E-6</v>
      </c>
    </row>
    <row r="5771" spans="1:6" x14ac:dyDescent="0.25">
      <c r="A5771" t="s">
        <v>8</v>
      </c>
      <c r="B5771">
        <v>30</v>
      </c>
      <c r="C5771" t="s">
        <v>9</v>
      </c>
      <c r="D5771">
        <v>0.64</v>
      </c>
      <c r="E5771">
        <v>0.31150737850782401</v>
      </c>
      <c r="F5771" s="1">
        <v>5.4904049265474402E-6</v>
      </c>
    </row>
    <row r="5772" spans="1:6" x14ac:dyDescent="0.25">
      <c r="A5772" t="s">
        <v>8</v>
      </c>
      <c r="B5772">
        <v>31</v>
      </c>
      <c r="C5772" t="s">
        <v>9</v>
      </c>
      <c r="D5772">
        <v>0.64</v>
      </c>
      <c r="E5772">
        <v>0.31220466884488901</v>
      </c>
      <c r="F5772" s="1">
        <v>3.46347632944963E-6</v>
      </c>
    </row>
    <row r="5773" spans="1:6" x14ac:dyDescent="0.25">
      <c r="A5773" t="s">
        <v>8</v>
      </c>
      <c r="B5773">
        <v>32</v>
      </c>
      <c r="C5773" t="s">
        <v>9</v>
      </c>
      <c r="D5773">
        <v>0.64</v>
      </c>
      <c r="E5773">
        <v>0.31239722303725898</v>
      </c>
      <c r="F5773" s="1">
        <v>3.4323983946496699E-6</v>
      </c>
    </row>
    <row r="5774" spans="1:6" x14ac:dyDescent="0.25">
      <c r="A5774" t="s">
        <v>8</v>
      </c>
      <c r="B5774">
        <v>33</v>
      </c>
      <c r="C5774" t="s">
        <v>9</v>
      </c>
      <c r="D5774">
        <v>0.64</v>
      </c>
      <c r="E5774">
        <v>0.313226190143226</v>
      </c>
      <c r="F5774" s="1">
        <v>2.7539586452192998E-6</v>
      </c>
    </row>
    <row r="5775" spans="1:6" x14ac:dyDescent="0.25">
      <c r="A5775" t="s">
        <v>8</v>
      </c>
      <c r="B5775">
        <v>34</v>
      </c>
      <c r="C5775" t="s">
        <v>9</v>
      </c>
      <c r="D5775">
        <v>0.64</v>
      </c>
      <c r="E5775">
        <v>0.31298536871301302</v>
      </c>
      <c r="F5775" s="1">
        <v>1.74878751711768E-6</v>
      </c>
    </row>
    <row r="5776" spans="1:6" x14ac:dyDescent="0.25">
      <c r="A5776" t="s">
        <v>8</v>
      </c>
      <c r="B5776">
        <v>35</v>
      </c>
      <c r="C5776" t="s">
        <v>9</v>
      </c>
      <c r="D5776">
        <v>0.64</v>
      </c>
      <c r="E5776">
        <v>0.31258763569104903</v>
      </c>
      <c r="F5776" s="1">
        <v>6.8477509133768307E-33</v>
      </c>
    </row>
    <row r="5777" spans="1:6" x14ac:dyDescent="0.25">
      <c r="A5777" t="s">
        <v>8</v>
      </c>
      <c r="B5777">
        <v>1</v>
      </c>
      <c r="C5777" t="s">
        <v>9</v>
      </c>
      <c r="D5777">
        <v>0.65</v>
      </c>
      <c r="E5777">
        <v>0.30722094167751302</v>
      </c>
      <c r="F5777" s="1">
        <v>6.0626471233180005E-10</v>
      </c>
    </row>
    <row r="5778" spans="1:6" x14ac:dyDescent="0.25">
      <c r="A5778" t="s">
        <v>8</v>
      </c>
      <c r="B5778">
        <v>2</v>
      </c>
      <c r="C5778" t="s">
        <v>9</v>
      </c>
      <c r="D5778">
        <v>0.65</v>
      </c>
      <c r="E5778">
        <v>0.30746427685141098</v>
      </c>
      <c r="F5778" s="1">
        <v>4.6230033050848804E-6</v>
      </c>
    </row>
    <row r="5779" spans="1:6" x14ac:dyDescent="0.25">
      <c r="A5779" t="s">
        <v>8</v>
      </c>
      <c r="B5779">
        <v>3</v>
      </c>
      <c r="C5779" t="s">
        <v>9</v>
      </c>
      <c r="D5779">
        <v>0.65</v>
      </c>
      <c r="E5779">
        <v>0.308762857383094</v>
      </c>
      <c r="F5779" s="1">
        <v>4.6000225155792304E-6</v>
      </c>
    </row>
    <row r="5780" spans="1:6" x14ac:dyDescent="0.25">
      <c r="A5780" t="s">
        <v>8</v>
      </c>
      <c r="B5780">
        <v>4</v>
      </c>
      <c r="C5780" t="s">
        <v>9</v>
      </c>
      <c r="D5780">
        <v>0.65</v>
      </c>
      <c r="E5780">
        <v>0.30974161631691099</v>
      </c>
      <c r="F5780" s="1">
        <v>7.2946453819781704E-6</v>
      </c>
    </row>
    <row r="5781" spans="1:6" x14ac:dyDescent="0.25">
      <c r="A5781" t="s">
        <v>8</v>
      </c>
      <c r="B5781">
        <v>5</v>
      </c>
      <c r="C5781" t="s">
        <v>9</v>
      </c>
      <c r="D5781">
        <v>0.65</v>
      </c>
      <c r="E5781">
        <v>0.30964137705851502</v>
      </c>
      <c r="F5781" s="1">
        <v>9.5763713543174099E-6</v>
      </c>
    </row>
    <row r="5782" spans="1:6" x14ac:dyDescent="0.25">
      <c r="A5782" t="s">
        <v>8</v>
      </c>
      <c r="B5782">
        <v>6</v>
      </c>
      <c r="C5782" t="s">
        <v>9</v>
      </c>
      <c r="D5782">
        <v>0.65</v>
      </c>
      <c r="E5782">
        <v>0.30999293448214899</v>
      </c>
      <c r="F5782" s="1">
        <v>1.25655527816945E-5</v>
      </c>
    </row>
    <row r="5783" spans="1:6" x14ac:dyDescent="0.25">
      <c r="A5783" t="s">
        <v>8</v>
      </c>
      <c r="B5783">
        <v>7</v>
      </c>
      <c r="C5783" t="s">
        <v>9</v>
      </c>
      <c r="D5783">
        <v>0.65</v>
      </c>
      <c r="E5783">
        <v>0.30937515798382198</v>
      </c>
      <c r="F5783" s="1">
        <v>9.7322177221796094E-6</v>
      </c>
    </row>
    <row r="5784" spans="1:6" x14ac:dyDescent="0.25">
      <c r="A5784" t="s">
        <v>8</v>
      </c>
      <c r="B5784">
        <v>8</v>
      </c>
      <c r="C5784" t="s">
        <v>9</v>
      </c>
      <c r="D5784">
        <v>0.65</v>
      </c>
      <c r="E5784">
        <v>0.30961651862592798</v>
      </c>
      <c r="F5784" s="1">
        <v>1.08953662406977E-5</v>
      </c>
    </row>
    <row r="5785" spans="1:6" x14ac:dyDescent="0.25">
      <c r="A5785" t="s">
        <v>8</v>
      </c>
      <c r="B5785">
        <v>9</v>
      </c>
      <c r="C5785" t="s">
        <v>9</v>
      </c>
      <c r="D5785">
        <v>0.65</v>
      </c>
      <c r="E5785">
        <v>0.30977072564076003</v>
      </c>
      <c r="F5785" s="1">
        <v>1.61845875203075E-5</v>
      </c>
    </row>
    <row r="5786" spans="1:6" x14ac:dyDescent="0.25">
      <c r="A5786" t="s">
        <v>8</v>
      </c>
      <c r="B5786">
        <v>10</v>
      </c>
      <c r="C5786" t="s">
        <v>9</v>
      </c>
      <c r="D5786">
        <v>0.65</v>
      </c>
      <c r="E5786">
        <v>0.31003217508255898</v>
      </c>
      <c r="F5786" s="1">
        <v>1.6839178260364199E-5</v>
      </c>
    </row>
    <row r="5787" spans="1:6" x14ac:dyDescent="0.25">
      <c r="A5787" t="s">
        <v>8</v>
      </c>
      <c r="B5787">
        <v>11</v>
      </c>
      <c r="C5787" t="s">
        <v>9</v>
      </c>
      <c r="D5787">
        <v>0.65</v>
      </c>
      <c r="E5787">
        <v>0.31003181082029702</v>
      </c>
      <c r="F5787" s="1">
        <v>1.32798547193192E-5</v>
      </c>
    </row>
    <row r="5788" spans="1:6" x14ac:dyDescent="0.25">
      <c r="A5788" t="s">
        <v>8</v>
      </c>
      <c r="B5788">
        <v>12</v>
      </c>
      <c r="C5788" t="s">
        <v>9</v>
      </c>
      <c r="D5788">
        <v>0.65</v>
      </c>
      <c r="E5788">
        <v>0.310352133456757</v>
      </c>
      <c r="F5788" s="1">
        <v>1.2945196605118E-5</v>
      </c>
    </row>
    <row r="5789" spans="1:6" x14ac:dyDescent="0.25">
      <c r="A5789" t="s">
        <v>8</v>
      </c>
      <c r="B5789">
        <v>13</v>
      </c>
      <c r="C5789" t="s">
        <v>9</v>
      </c>
      <c r="D5789">
        <v>0.65</v>
      </c>
      <c r="E5789">
        <v>0.31095454963005098</v>
      </c>
      <c r="F5789" s="1">
        <v>1.2674336664254599E-5</v>
      </c>
    </row>
    <row r="5790" spans="1:6" x14ac:dyDescent="0.25">
      <c r="A5790" t="s">
        <v>8</v>
      </c>
      <c r="B5790">
        <v>14</v>
      </c>
      <c r="C5790" t="s">
        <v>9</v>
      </c>
      <c r="D5790">
        <v>0.65</v>
      </c>
      <c r="E5790">
        <v>0.31072193670088999</v>
      </c>
      <c r="F5790" s="1">
        <v>9.7259256065215193E-6</v>
      </c>
    </row>
    <row r="5791" spans="1:6" x14ac:dyDescent="0.25">
      <c r="A5791" t="s">
        <v>8</v>
      </c>
      <c r="B5791">
        <v>15</v>
      </c>
      <c r="C5791" t="s">
        <v>9</v>
      </c>
      <c r="D5791">
        <v>0.65</v>
      </c>
      <c r="E5791">
        <v>0.310379356132305</v>
      </c>
      <c r="F5791" s="1">
        <v>1.0531340785251401E-5</v>
      </c>
    </row>
    <row r="5792" spans="1:6" x14ac:dyDescent="0.25">
      <c r="A5792" t="s">
        <v>8</v>
      </c>
      <c r="B5792">
        <v>16</v>
      </c>
      <c r="C5792" t="s">
        <v>9</v>
      </c>
      <c r="D5792">
        <v>0.65</v>
      </c>
      <c r="E5792">
        <v>0.31072710072444998</v>
      </c>
      <c r="F5792" s="1">
        <v>1.0201881188259099E-5</v>
      </c>
    </row>
    <row r="5793" spans="1:6" x14ac:dyDescent="0.25">
      <c r="A5793" t="s">
        <v>8</v>
      </c>
      <c r="B5793">
        <v>17</v>
      </c>
      <c r="C5793" t="s">
        <v>9</v>
      </c>
      <c r="D5793">
        <v>0.65</v>
      </c>
      <c r="E5793">
        <v>0.310980649674437</v>
      </c>
      <c r="F5793" s="1">
        <v>1.2439389313005499E-5</v>
      </c>
    </row>
    <row r="5794" spans="1:6" x14ac:dyDescent="0.25">
      <c r="A5794" t="s">
        <v>8</v>
      </c>
      <c r="B5794">
        <v>18</v>
      </c>
      <c r="C5794" t="s">
        <v>9</v>
      </c>
      <c r="D5794">
        <v>0.65</v>
      </c>
      <c r="E5794">
        <v>0.31146050572173101</v>
      </c>
      <c r="F5794" s="1">
        <v>1.20782044034654E-5</v>
      </c>
    </row>
    <row r="5795" spans="1:6" x14ac:dyDescent="0.25">
      <c r="A5795" t="s">
        <v>8</v>
      </c>
      <c r="B5795">
        <v>19</v>
      </c>
      <c r="C5795" t="s">
        <v>9</v>
      </c>
      <c r="D5795">
        <v>0.65</v>
      </c>
      <c r="E5795">
        <v>0.31070495520077401</v>
      </c>
      <c r="F5795" s="1">
        <v>6.1898496431706604E-6</v>
      </c>
    </row>
    <row r="5796" spans="1:6" x14ac:dyDescent="0.25">
      <c r="A5796" t="s">
        <v>8</v>
      </c>
      <c r="B5796">
        <v>20</v>
      </c>
      <c r="C5796" t="s">
        <v>9</v>
      </c>
      <c r="D5796">
        <v>0.65</v>
      </c>
      <c r="E5796">
        <v>0.31094493990236699</v>
      </c>
      <c r="F5796" s="1">
        <v>5.7874682260778599E-6</v>
      </c>
    </row>
    <row r="5797" spans="1:6" x14ac:dyDescent="0.25">
      <c r="A5797" t="s">
        <v>8</v>
      </c>
      <c r="B5797">
        <v>21</v>
      </c>
      <c r="C5797" t="s">
        <v>9</v>
      </c>
      <c r="D5797">
        <v>0.65</v>
      </c>
      <c r="E5797">
        <v>0.31134429695854399</v>
      </c>
      <c r="F5797" s="1">
        <v>4.7986717412761499E-6</v>
      </c>
    </row>
    <row r="5798" spans="1:6" x14ac:dyDescent="0.25">
      <c r="A5798" t="s">
        <v>8</v>
      </c>
      <c r="B5798">
        <v>22</v>
      </c>
      <c r="C5798" t="s">
        <v>9</v>
      </c>
      <c r="D5798">
        <v>0.65</v>
      </c>
      <c r="E5798">
        <v>0.31208188073957299</v>
      </c>
      <c r="F5798" s="1">
        <v>5.0620061519702E-6</v>
      </c>
    </row>
    <row r="5799" spans="1:6" x14ac:dyDescent="0.25">
      <c r="A5799" t="s">
        <v>8</v>
      </c>
      <c r="B5799">
        <v>23</v>
      </c>
      <c r="C5799" t="s">
        <v>9</v>
      </c>
      <c r="D5799">
        <v>0.65</v>
      </c>
      <c r="E5799">
        <v>0.31227450810500901</v>
      </c>
      <c r="F5799" s="1">
        <v>3.68465968905826E-6</v>
      </c>
    </row>
    <row r="5800" spans="1:6" x14ac:dyDescent="0.25">
      <c r="A5800" t="s">
        <v>8</v>
      </c>
      <c r="B5800">
        <v>24</v>
      </c>
      <c r="C5800" t="s">
        <v>9</v>
      </c>
      <c r="D5800">
        <v>0.65</v>
      </c>
      <c r="E5800">
        <v>0.31241087448513899</v>
      </c>
      <c r="F5800" s="1">
        <v>3.4217358256067001E-6</v>
      </c>
    </row>
    <row r="5801" spans="1:6" x14ac:dyDescent="0.25">
      <c r="A5801" t="s">
        <v>8</v>
      </c>
      <c r="B5801">
        <v>25</v>
      </c>
      <c r="C5801" t="s">
        <v>9</v>
      </c>
      <c r="D5801">
        <v>0.65</v>
      </c>
      <c r="E5801">
        <v>0.31186220000523102</v>
      </c>
      <c r="F5801" s="1">
        <v>7.1500864417205004E-6</v>
      </c>
    </row>
    <row r="5802" spans="1:6" x14ac:dyDescent="0.25">
      <c r="A5802" t="s">
        <v>8</v>
      </c>
      <c r="B5802">
        <v>26</v>
      </c>
      <c r="C5802" t="s">
        <v>9</v>
      </c>
      <c r="D5802">
        <v>0.65</v>
      </c>
      <c r="E5802">
        <v>0.31203542736284501</v>
      </c>
      <c r="F5802" s="1">
        <v>7.7491724899399998E-6</v>
      </c>
    </row>
    <row r="5803" spans="1:6" x14ac:dyDescent="0.25">
      <c r="A5803" t="s">
        <v>8</v>
      </c>
      <c r="B5803">
        <v>27</v>
      </c>
      <c r="C5803" t="s">
        <v>9</v>
      </c>
      <c r="D5803">
        <v>0.65</v>
      </c>
      <c r="E5803">
        <v>0.312036284089447</v>
      </c>
      <c r="F5803" s="1">
        <v>7.2330149739535999E-6</v>
      </c>
    </row>
    <row r="5804" spans="1:6" x14ac:dyDescent="0.25">
      <c r="A5804" t="s">
        <v>8</v>
      </c>
      <c r="B5804">
        <v>28</v>
      </c>
      <c r="C5804" t="s">
        <v>9</v>
      </c>
      <c r="D5804">
        <v>0.65</v>
      </c>
      <c r="E5804">
        <v>0.31267734130260999</v>
      </c>
      <c r="F5804" s="1">
        <v>7.0238204082145703E-6</v>
      </c>
    </row>
    <row r="5805" spans="1:6" x14ac:dyDescent="0.25">
      <c r="A5805" t="s">
        <v>8</v>
      </c>
      <c r="B5805">
        <v>29</v>
      </c>
      <c r="C5805" t="s">
        <v>9</v>
      </c>
      <c r="D5805">
        <v>0.65</v>
      </c>
      <c r="E5805">
        <v>0.312908553910834</v>
      </c>
      <c r="F5805" s="1">
        <v>7.4521137466307497E-6</v>
      </c>
    </row>
    <row r="5806" spans="1:6" x14ac:dyDescent="0.25">
      <c r="A5806" t="s">
        <v>8</v>
      </c>
      <c r="B5806">
        <v>30</v>
      </c>
      <c r="C5806" t="s">
        <v>9</v>
      </c>
      <c r="D5806">
        <v>0.65</v>
      </c>
      <c r="E5806">
        <v>0.31351805888287698</v>
      </c>
      <c r="F5806" s="1">
        <v>5.64250614096878E-6</v>
      </c>
    </row>
    <row r="5807" spans="1:6" x14ac:dyDescent="0.25">
      <c r="A5807" t="s">
        <v>8</v>
      </c>
      <c r="B5807">
        <v>31</v>
      </c>
      <c r="C5807" t="s">
        <v>9</v>
      </c>
      <c r="D5807">
        <v>0.65</v>
      </c>
      <c r="E5807">
        <v>0.314164613732483</v>
      </c>
      <c r="F5807" s="1">
        <v>3.4988699255070502E-6</v>
      </c>
    </row>
    <row r="5808" spans="1:6" x14ac:dyDescent="0.25">
      <c r="A5808" t="s">
        <v>8</v>
      </c>
      <c r="B5808">
        <v>32</v>
      </c>
      <c r="C5808" t="s">
        <v>9</v>
      </c>
      <c r="D5808">
        <v>0.65</v>
      </c>
      <c r="E5808">
        <v>0.31429902720984298</v>
      </c>
      <c r="F5808" s="1">
        <v>3.4607128720456401E-6</v>
      </c>
    </row>
    <row r="5809" spans="1:6" x14ac:dyDescent="0.25">
      <c r="A5809" t="s">
        <v>8</v>
      </c>
      <c r="B5809">
        <v>33</v>
      </c>
      <c r="C5809" t="s">
        <v>9</v>
      </c>
      <c r="D5809">
        <v>0.65</v>
      </c>
      <c r="E5809">
        <v>0.31506140241687802</v>
      </c>
      <c r="F5809" s="1">
        <v>2.8288872849886498E-6</v>
      </c>
    </row>
    <row r="5810" spans="1:6" x14ac:dyDescent="0.25">
      <c r="A5810" t="s">
        <v>8</v>
      </c>
      <c r="B5810">
        <v>34</v>
      </c>
      <c r="C5810" t="s">
        <v>9</v>
      </c>
      <c r="D5810">
        <v>0.65</v>
      </c>
      <c r="E5810">
        <v>0.31477712602616498</v>
      </c>
      <c r="F5810" s="1">
        <v>1.8346667179691201E-6</v>
      </c>
    </row>
    <row r="5811" spans="1:6" x14ac:dyDescent="0.25">
      <c r="A5811" t="s">
        <v>8</v>
      </c>
      <c r="B5811">
        <v>35</v>
      </c>
      <c r="C5811" t="s">
        <v>9</v>
      </c>
      <c r="D5811">
        <v>0.65</v>
      </c>
      <c r="E5811">
        <v>0.314342728450974</v>
      </c>
      <c r="F5811" s="1">
        <v>2.7391003653507302E-33</v>
      </c>
    </row>
    <row r="5812" spans="1:6" x14ac:dyDescent="0.25">
      <c r="A5812" t="s">
        <v>8</v>
      </c>
      <c r="B5812">
        <v>1</v>
      </c>
      <c r="C5812" t="s">
        <v>9</v>
      </c>
      <c r="D5812">
        <v>0.66</v>
      </c>
      <c r="E5812">
        <v>0.30998825383830703</v>
      </c>
      <c r="F5812" s="1">
        <v>3.0564122727180401E-10</v>
      </c>
    </row>
    <row r="5813" spans="1:6" x14ac:dyDescent="0.25">
      <c r="A5813" t="s">
        <v>8</v>
      </c>
      <c r="B5813">
        <v>2</v>
      </c>
      <c r="C5813" t="s">
        <v>9</v>
      </c>
      <c r="D5813">
        <v>0.66</v>
      </c>
      <c r="E5813">
        <v>0.31132649962477599</v>
      </c>
      <c r="F5813" s="1">
        <v>4.7892091717742001E-6</v>
      </c>
    </row>
    <row r="5814" spans="1:6" x14ac:dyDescent="0.25">
      <c r="A5814" t="s">
        <v>8</v>
      </c>
      <c r="B5814">
        <v>3</v>
      </c>
      <c r="C5814" t="s">
        <v>9</v>
      </c>
      <c r="D5814">
        <v>0.66</v>
      </c>
      <c r="E5814">
        <v>0.31255409010952101</v>
      </c>
      <c r="F5814" s="1">
        <v>4.7186197125623896E-6</v>
      </c>
    </row>
    <row r="5815" spans="1:6" x14ac:dyDescent="0.25">
      <c r="A5815" t="s">
        <v>8</v>
      </c>
      <c r="B5815">
        <v>4</v>
      </c>
      <c r="C5815" t="s">
        <v>9</v>
      </c>
      <c r="D5815">
        <v>0.66</v>
      </c>
      <c r="E5815">
        <v>0.31347569533206399</v>
      </c>
      <c r="F5815" s="1">
        <v>7.46905990130722E-6</v>
      </c>
    </row>
    <row r="5816" spans="1:6" x14ac:dyDescent="0.25">
      <c r="A5816" t="s">
        <v>8</v>
      </c>
      <c r="B5816">
        <v>5</v>
      </c>
      <c r="C5816" t="s">
        <v>9</v>
      </c>
      <c r="D5816">
        <v>0.66</v>
      </c>
      <c r="E5816">
        <v>0.31335698194274098</v>
      </c>
      <c r="F5816" s="1">
        <v>9.3659159483612496E-6</v>
      </c>
    </row>
    <row r="5817" spans="1:6" x14ac:dyDescent="0.25">
      <c r="A5817" t="s">
        <v>8</v>
      </c>
      <c r="B5817">
        <v>6</v>
      </c>
      <c r="C5817" t="s">
        <v>9</v>
      </c>
      <c r="D5817">
        <v>0.66</v>
      </c>
      <c r="E5817">
        <v>0.31364424624202902</v>
      </c>
      <c r="F5817" s="1">
        <v>1.2257546533832899E-5</v>
      </c>
    </row>
    <row r="5818" spans="1:6" x14ac:dyDescent="0.25">
      <c r="A5818" t="s">
        <v>8</v>
      </c>
      <c r="B5818">
        <v>7</v>
      </c>
      <c r="C5818" t="s">
        <v>9</v>
      </c>
      <c r="D5818">
        <v>0.66</v>
      </c>
      <c r="E5818">
        <v>0.31300537426083702</v>
      </c>
      <c r="F5818" s="1">
        <v>9.2238889141367104E-6</v>
      </c>
    </row>
    <row r="5819" spans="1:6" x14ac:dyDescent="0.25">
      <c r="A5819" t="s">
        <v>8</v>
      </c>
      <c r="B5819">
        <v>8</v>
      </c>
      <c r="C5819" t="s">
        <v>9</v>
      </c>
      <c r="D5819">
        <v>0.66</v>
      </c>
      <c r="E5819">
        <v>0.31309813313031998</v>
      </c>
      <c r="F5819" s="1">
        <v>1.09675256680151E-5</v>
      </c>
    </row>
    <row r="5820" spans="1:6" x14ac:dyDescent="0.25">
      <c r="A5820" t="s">
        <v>8</v>
      </c>
      <c r="B5820">
        <v>9</v>
      </c>
      <c r="C5820" t="s">
        <v>9</v>
      </c>
      <c r="D5820">
        <v>0.66</v>
      </c>
      <c r="E5820">
        <v>0.31319802265268099</v>
      </c>
      <c r="F5820" s="1">
        <v>1.7222013096054201E-5</v>
      </c>
    </row>
    <row r="5821" spans="1:6" x14ac:dyDescent="0.25">
      <c r="A5821" t="s">
        <v>8</v>
      </c>
      <c r="B5821">
        <v>10</v>
      </c>
      <c r="C5821" t="s">
        <v>9</v>
      </c>
      <c r="D5821">
        <v>0.66</v>
      </c>
      <c r="E5821">
        <v>0.31343669566275201</v>
      </c>
      <c r="F5821" s="1">
        <v>1.78773280138308E-5</v>
      </c>
    </row>
    <row r="5822" spans="1:6" x14ac:dyDescent="0.25">
      <c r="A5822" t="s">
        <v>8</v>
      </c>
      <c r="B5822">
        <v>11</v>
      </c>
      <c r="C5822" t="s">
        <v>9</v>
      </c>
      <c r="D5822">
        <v>0.66</v>
      </c>
      <c r="E5822">
        <v>0.31338377654750599</v>
      </c>
      <c r="F5822" s="1">
        <v>1.4044027709202599E-5</v>
      </c>
    </row>
    <row r="5823" spans="1:6" x14ac:dyDescent="0.25">
      <c r="A5823" t="s">
        <v>8</v>
      </c>
      <c r="B5823">
        <v>12</v>
      </c>
      <c r="C5823" t="s">
        <v>9</v>
      </c>
      <c r="D5823">
        <v>0.66</v>
      </c>
      <c r="E5823">
        <v>0.31366578815013502</v>
      </c>
      <c r="F5823" s="1">
        <v>1.3251375786052099E-5</v>
      </c>
    </row>
    <row r="5824" spans="1:6" x14ac:dyDescent="0.25">
      <c r="A5824" t="s">
        <v>8</v>
      </c>
      <c r="B5824">
        <v>13</v>
      </c>
      <c r="C5824" t="s">
        <v>9</v>
      </c>
      <c r="D5824">
        <v>0.66</v>
      </c>
      <c r="E5824">
        <v>0.31424509695212299</v>
      </c>
      <c r="F5824" s="1">
        <v>1.26894232565919E-5</v>
      </c>
    </row>
    <row r="5825" spans="1:6" x14ac:dyDescent="0.25">
      <c r="A5825" t="s">
        <v>8</v>
      </c>
      <c r="B5825">
        <v>14</v>
      </c>
      <c r="C5825" t="s">
        <v>9</v>
      </c>
      <c r="D5825">
        <v>0.66</v>
      </c>
      <c r="E5825">
        <v>0.31383294422782898</v>
      </c>
      <c r="F5825" s="1">
        <v>9.2298838404404895E-6</v>
      </c>
    </row>
    <row r="5826" spans="1:6" x14ac:dyDescent="0.25">
      <c r="A5826" t="s">
        <v>8</v>
      </c>
      <c r="B5826">
        <v>15</v>
      </c>
      <c r="C5826" t="s">
        <v>9</v>
      </c>
      <c r="D5826">
        <v>0.66</v>
      </c>
      <c r="E5826">
        <v>0.31339831252936401</v>
      </c>
      <c r="F5826" s="1">
        <v>1.0425602197744E-5</v>
      </c>
    </row>
    <row r="5827" spans="1:6" x14ac:dyDescent="0.25">
      <c r="A5827" t="s">
        <v>8</v>
      </c>
      <c r="B5827">
        <v>16</v>
      </c>
      <c r="C5827" t="s">
        <v>9</v>
      </c>
      <c r="D5827">
        <v>0.66</v>
      </c>
      <c r="E5827">
        <v>0.31386470474352202</v>
      </c>
      <c r="F5827" s="1">
        <v>1.04201492253423E-5</v>
      </c>
    </row>
    <row r="5828" spans="1:6" x14ac:dyDescent="0.25">
      <c r="A5828" t="s">
        <v>8</v>
      </c>
      <c r="B5828">
        <v>17</v>
      </c>
      <c r="C5828" t="s">
        <v>9</v>
      </c>
      <c r="D5828">
        <v>0.66</v>
      </c>
      <c r="E5828">
        <v>0.31394047009874398</v>
      </c>
      <c r="F5828" s="1">
        <v>1.2363175554810299E-5</v>
      </c>
    </row>
    <row r="5829" spans="1:6" x14ac:dyDescent="0.25">
      <c r="A5829" t="s">
        <v>8</v>
      </c>
      <c r="B5829">
        <v>18</v>
      </c>
      <c r="C5829" t="s">
        <v>9</v>
      </c>
      <c r="D5829">
        <v>0.66</v>
      </c>
      <c r="E5829">
        <v>0.31431912059339301</v>
      </c>
      <c r="F5829" s="1">
        <v>1.24935703642794E-5</v>
      </c>
    </row>
    <row r="5830" spans="1:6" x14ac:dyDescent="0.25">
      <c r="A5830" t="s">
        <v>8</v>
      </c>
      <c r="B5830">
        <v>19</v>
      </c>
      <c r="C5830" t="s">
        <v>9</v>
      </c>
      <c r="D5830">
        <v>0.66</v>
      </c>
      <c r="E5830">
        <v>0.31347688540697199</v>
      </c>
      <c r="F5830" s="1">
        <v>6.2449537743097504E-6</v>
      </c>
    </row>
    <row r="5831" spans="1:6" x14ac:dyDescent="0.25">
      <c r="A5831" t="s">
        <v>8</v>
      </c>
      <c r="B5831">
        <v>20</v>
      </c>
      <c r="C5831" t="s">
        <v>9</v>
      </c>
      <c r="D5831">
        <v>0.66</v>
      </c>
      <c r="E5831">
        <v>0.31366773770022799</v>
      </c>
      <c r="F5831" s="1">
        <v>5.7227358335763298E-6</v>
      </c>
    </row>
    <row r="5832" spans="1:6" x14ac:dyDescent="0.25">
      <c r="A5832" t="s">
        <v>8</v>
      </c>
      <c r="B5832">
        <v>21</v>
      </c>
      <c r="C5832" t="s">
        <v>9</v>
      </c>
      <c r="D5832">
        <v>0.66</v>
      </c>
      <c r="E5832">
        <v>0.31398645851080198</v>
      </c>
      <c r="F5832" s="1">
        <v>4.7576418526510301E-6</v>
      </c>
    </row>
    <row r="5833" spans="1:6" x14ac:dyDescent="0.25">
      <c r="A5833" t="s">
        <v>8</v>
      </c>
      <c r="B5833">
        <v>22</v>
      </c>
      <c r="C5833" t="s">
        <v>9</v>
      </c>
      <c r="D5833">
        <v>0.66</v>
      </c>
      <c r="E5833">
        <v>0.31463049132724102</v>
      </c>
      <c r="F5833" s="1">
        <v>5.0012062470779897E-6</v>
      </c>
    </row>
    <row r="5834" spans="1:6" x14ac:dyDescent="0.25">
      <c r="A5834" t="s">
        <v>8</v>
      </c>
      <c r="B5834">
        <v>23</v>
      </c>
      <c r="C5834" t="s">
        <v>9</v>
      </c>
      <c r="D5834">
        <v>0.66</v>
      </c>
      <c r="E5834">
        <v>0.31471696207578898</v>
      </c>
      <c r="F5834" s="1">
        <v>3.7284600781111898E-6</v>
      </c>
    </row>
    <row r="5835" spans="1:6" x14ac:dyDescent="0.25">
      <c r="A5835" t="s">
        <v>8</v>
      </c>
      <c r="B5835">
        <v>24</v>
      </c>
      <c r="C5835" t="s">
        <v>9</v>
      </c>
      <c r="D5835">
        <v>0.66</v>
      </c>
      <c r="E5835">
        <v>0.314786989633555</v>
      </c>
      <c r="F5835" s="1">
        <v>3.4217024080972199E-6</v>
      </c>
    </row>
    <row r="5836" spans="1:6" x14ac:dyDescent="0.25">
      <c r="A5836" t="s">
        <v>8</v>
      </c>
      <c r="B5836">
        <v>25</v>
      </c>
      <c r="C5836" t="s">
        <v>9</v>
      </c>
      <c r="D5836">
        <v>0.66</v>
      </c>
      <c r="E5836">
        <v>0.31419061252629898</v>
      </c>
      <c r="F5836" s="1">
        <v>7.2599270200955698E-6</v>
      </c>
    </row>
    <row r="5837" spans="1:6" x14ac:dyDescent="0.25">
      <c r="A5837" t="s">
        <v>8</v>
      </c>
      <c r="B5837">
        <v>26</v>
      </c>
      <c r="C5837" t="s">
        <v>9</v>
      </c>
      <c r="D5837">
        <v>0.66</v>
      </c>
      <c r="E5837">
        <v>0.31428431340649798</v>
      </c>
      <c r="F5837" s="1">
        <v>7.9512984262105694E-6</v>
      </c>
    </row>
    <row r="5838" spans="1:6" x14ac:dyDescent="0.25">
      <c r="A5838" t="s">
        <v>8</v>
      </c>
      <c r="B5838">
        <v>27</v>
      </c>
      <c r="C5838" t="s">
        <v>9</v>
      </c>
      <c r="D5838">
        <v>0.66</v>
      </c>
      <c r="E5838">
        <v>0.31424331026596702</v>
      </c>
      <c r="F5838" s="1">
        <v>7.4452858359528198E-6</v>
      </c>
    </row>
    <row r="5839" spans="1:6" x14ac:dyDescent="0.25">
      <c r="A5839" t="s">
        <v>8</v>
      </c>
      <c r="B5839">
        <v>28</v>
      </c>
      <c r="C5839" t="s">
        <v>9</v>
      </c>
      <c r="D5839">
        <v>0.66</v>
      </c>
      <c r="E5839">
        <v>0.31486800211636101</v>
      </c>
      <c r="F5839" s="1">
        <v>7.2015431473387898E-6</v>
      </c>
    </row>
    <row r="5840" spans="1:6" x14ac:dyDescent="0.25">
      <c r="A5840" t="s">
        <v>8</v>
      </c>
      <c r="B5840">
        <v>29</v>
      </c>
      <c r="C5840" t="s">
        <v>9</v>
      </c>
      <c r="D5840">
        <v>0.66</v>
      </c>
      <c r="E5840">
        <v>0.31501759934359203</v>
      </c>
      <c r="F5840" s="1">
        <v>7.6112667279201602E-6</v>
      </c>
    </row>
    <row r="5841" spans="1:6" x14ac:dyDescent="0.25">
      <c r="A5841" t="s">
        <v>8</v>
      </c>
      <c r="B5841">
        <v>30</v>
      </c>
      <c r="C5841" t="s">
        <v>9</v>
      </c>
      <c r="D5841">
        <v>0.66</v>
      </c>
      <c r="E5841">
        <v>0.31562368830180598</v>
      </c>
      <c r="F5841" s="1">
        <v>5.9761155424741497E-6</v>
      </c>
    </row>
    <row r="5842" spans="1:6" x14ac:dyDescent="0.25">
      <c r="A5842" t="s">
        <v>8</v>
      </c>
      <c r="B5842">
        <v>31</v>
      </c>
      <c r="C5842" t="s">
        <v>9</v>
      </c>
      <c r="D5842">
        <v>0.66</v>
      </c>
      <c r="E5842">
        <v>0.31617767282088599</v>
      </c>
      <c r="F5842" s="1">
        <v>3.5445391566406202E-6</v>
      </c>
    </row>
    <row r="5843" spans="1:6" x14ac:dyDescent="0.25">
      <c r="A5843" t="s">
        <v>8</v>
      </c>
      <c r="B5843">
        <v>32</v>
      </c>
      <c r="C5843" t="s">
        <v>9</v>
      </c>
      <c r="D5843">
        <v>0.66</v>
      </c>
      <c r="E5843">
        <v>0.31625203546967201</v>
      </c>
      <c r="F5843" s="1">
        <v>3.4959211466004601E-6</v>
      </c>
    </row>
    <row r="5844" spans="1:6" x14ac:dyDescent="0.25">
      <c r="A5844" t="s">
        <v>8</v>
      </c>
      <c r="B5844">
        <v>33</v>
      </c>
      <c r="C5844" t="s">
        <v>9</v>
      </c>
      <c r="D5844">
        <v>0.66</v>
      </c>
      <c r="E5844">
        <v>0.31694578511411797</v>
      </c>
      <c r="F5844" s="1">
        <v>2.9094286705486102E-6</v>
      </c>
    </row>
    <row r="5845" spans="1:6" x14ac:dyDescent="0.25">
      <c r="A5845" t="s">
        <v>8</v>
      </c>
      <c r="B5845">
        <v>34</v>
      </c>
      <c r="C5845" t="s">
        <v>9</v>
      </c>
      <c r="D5845">
        <v>0.66</v>
      </c>
      <c r="E5845">
        <v>0.31661651616620201</v>
      </c>
      <c r="F5845" s="1">
        <v>1.92776782569624E-6</v>
      </c>
    </row>
    <row r="5846" spans="1:6" x14ac:dyDescent="0.25">
      <c r="A5846" t="s">
        <v>8</v>
      </c>
      <c r="B5846">
        <v>35</v>
      </c>
      <c r="C5846" t="s">
        <v>9</v>
      </c>
      <c r="D5846">
        <v>0.66</v>
      </c>
      <c r="E5846">
        <v>0.31613740320727701</v>
      </c>
      <c r="F5846" s="1">
        <v>4.7934256393637802E-33</v>
      </c>
    </row>
    <row r="5847" spans="1:6" x14ac:dyDescent="0.25">
      <c r="A5847" t="s">
        <v>8</v>
      </c>
      <c r="B5847">
        <v>1</v>
      </c>
      <c r="C5847" t="s">
        <v>9</v>
      </c>
      <c r="D5847">
        <v>0.67</v>
      </c>
      <c r="E5847">
        <v>0.31517085005270401</v>
      </c>
      <c r="F5847" s="1">
        <v>8.0971628605538397E-11</v>
      </c>
    </row>
    <row r="5848" spans="1:6" x14ac:dyDescent="0.25">
      <c r="A5848" t="s">
        <v>8</v>
      </c>
      <c r="B5848">
        <v>2</v>
      </c>
      <c r="C5848" t="s">
        <v>9</v>
      </c>
      <c r="D5848">
        <v>0.67</v>
      </c>
      <c r="E5848">
        <v>0.31530405077312201</v>
      </c>
      <c r="F5848" s="1">
        <v>4.9635256394431299E-6</v>
      </c>
    </row>
    <row r="5849" spans="1:6" x14ac:dyDescent="0.25">
      <c r="A5849" t="s">
        <v>8</v>
      </c>
      <c r="B5849">
        <v>3</v>
      </c>
      <c r="C5849" t="s">
        <v>9</v>
      </c>
      <c r="D5849">
        <v>0.67</v>
      </c>
      <c r="E5849">
        <v>0.316457777084791</v>
      </c>
      <c r="F5849" s="1">
        <v>4.8472881988063897E-6</v>
      </c>
    </row>
    <row r="5850" spans="1:6" x14ac:dyDescent="0.25">
      <c r="A5850" t="s">
        <v>8</v>
      </c>
      <c r="B5850">
        <v>4</v>
      </c>
      <c r="C5850" t="s">
        <v>9</v>
      </c>
      <c r="D5850">
        <v>0.67</v>
      </c>
      <c r="E5850">
        <v>0.31732140459255898</v>
      </c>
      <c r="F5850" s="1">
        <v>7.6552510956479399E-6</v>
      </c>
    </row>
    <row r="5851" spans="1:6" x14ac:dyDescent="0.25">
      <c r="A5851" t="s">
        <v>8</v>
      </c>
      <c r="B5851">
        <v>5</v>
      </c>
      <c r="C5851" t="s">
        <v>9</v>
      </c>
      <c r="D5851">
        <v>0.67</v>
      </c>
      <c r="E5851">
        <v>0.31706711931206</v>
      </c>
      <c r="F5851" s="1">
        <v>9.7304867528467099E-6</v>
      </c>
    </row>
    <row r="5852" spans="1:6" x14ac:dyDescent="0.25">
      <c r="A5852" t="s">
        <v>8</v>
      </c>
      <c r="B5852">
        <v>6</v>
      </c>
      <c r="C5852" t="s">
        <v>9</v>
      </c>
      <c r="D5852">
        <v>0.67</v>
      </c>
      <c r="E5852">
        <v>0.31729027169287999</v>
      </c>
      <c r="F5852" s="1">
        <v>1.2556114433546301E-5</v>
      </c>
    </row>
    <row r="5853" spans="1:6" x14ac:dyDescent="0.25">
      <c r="A5853" t="s">
        <v>8</v>
      </c>
      <c r="B5853">
        <v>7</v>
      </c>
      <c r="C5853" t="s">
        <v>9</v>
      </c>
      <c r="D5853">
        <v>0.67</v>
      </c>
      <c r="E5853">
        <v>0.316511253697909</v>
      </c>
      <c r="F5853" s="1">
        <v>9.4899915940045998E-6</v>
      </c>
    </row>
    <row r="5854" spans="1:6" x14ac:dyDescent="0.25">
      <c r="A5854" t="s">
        <v>8</v>
      </c>
      <c r="B5854">
        <v>8</v>
      </c>
      <c r="C5854" t="s">
        <v>9</v>
      </c>
      <c r="D5854">
        <v>0.67</v>
      </c>
      <c r="E5854">
        <v>0.31662846448901799</v>
      </c>
      <c r="F5854" s="1">
        <v>1.09644971049699E-5</v>
      </c>
    </row>
    <row r="5855" spans="1:6" x14ac:dyDescent="0.25">
      <c r="A5855" t="s">
        <v>8</v>
      </c>
      <c r="B5855">
        <v>9</v>
      </c>
      <c r="C5855" t="s">
        <v>9</v>
      </c>
      <c r="D5855">
        <v>0.67</v>
      </c>
      <c r="E5855">
        <v>0.316729588434079</v>
      </c>
      <c r="F5855" s="1">
        <v>1.82172234059167E-5</v>
      </c>
    </row>
    <row r="5856" spans="1:6" x14ac:dyDescent="0.25">
      <c r="A5856" t="s">
        <v>8</v>
      </c>
      <c r="B5856">
        <v>10</v>
      </c>
      <c r="C5856" t="s">
        <v>9</v>
      </c>
      <c r="D5856">
        <v>0.67</v>
      </c>
      <c r="E5856">
        <v>0.31690880415595002</v>
      </c>
      <c r="F5856" s="1">
        <v>1.8426899603007101E-5</v>
      </c>
    </row>
    <row r="5857" spans="1:6" x14ac:dyDescent="0.25">
      <c r="A5857" t="s">
        <v>8</v>
      </c>
      <c r="B5857">
        <v>11</v>
      </c>
      <c r="C5857" t="s">
        <v>9</v>
      </c>
      <c r="D5857">
        <v>0.67</v>
      </c>
      <c r="E5857">
        <v>0.31680511387585603</v>
      </c>
      <c r="F5857" s="1">
        <v>1.45492230998523E-5</v>
      </c>
    </row>
    <row r="5858" spans="1:6" x14ac:dyDescent="0.25">
      <c r="A5858" t="s">
        <v>8</v>
      </c>
      <c r="B5858">
        <v>12</v>
      </c>
      <c r="C5858" t="s">
        <v>9</v>
      </c>
      <c r="D5858">
        <v>0.67</v>
      </c>
      <c r="E5858">
        <v>0.31696541912242898</v>
      </c>
      <c r="F5858" s="1">
        <v>1.4388176455114601E-5</v>
      </c>
    </row>
    <row r="5859" spans="1:6" x14ac:dyDescent="0.25">
      <c r="A5859" t="s">
        <v>8</v>
      </c>
      <c r="B5859">
        <v>13</v>
      </c>
      <c r="C5859" t="s">
        <v>9</v>
      </c>
      <c r="D5859">
        <v>0.67</v>
      </c>
      <c r="E5859">
        <v>0.31742919597431701</v>
      </c>
      <c r="F5859" s="1">
        <v>1.30619009103819E-5</v>
      </c>
    </row>
    <row r="5860" spans="1:6" x14ac:dyDescent="0.25">
      <c r="A5860" t="s">
        <v>8</v>
      </c>
      <c r="B5860">
        <v>14</v>
      </c>
      <c r="C5860" t="s">
        <v>9</v>
      </c>
      <c r="D5860">
        <v>0.67</v>
      </c>
      <c r="E5860">
        <v>0.31701536869174901</v>
      </c>
      <c r="F5860" s="1">
        <v>9.1514226549642305E-6</v>
      </c>
    </row>
    <row r="5861" spans="1:6" x14ac:dyDescent="0.25">
      <c r="A5861" t="s">
        <v>8</v>
      </c>
      <c r="B5861">
        <v>15</v>
      </c>
      <c r="C5861" t="s">
        <v>9</v>
      </c>
      <c r="D5861">
        <v>0.67</v>
      </c>
      <c r="E5861">
        <v>0.31648136365524099</v>
      </c>
      <c r="F5861" s="1">
        <v>1.0261829478963499E-5</v>
      </c>
    </row>
    <row r="5862" spans="1:6" x14ac:dyDescent="0.25">
      <c r="A5862" t="s">
        <v>8</v>
      </c>
      <c r="B5862">
        <v>16</v>
      </c>
      <c r="C5862" t="s">
        <v>9</v>
      </c>
      <c r="D5862">
        <v>0.67</v>
      </c>
      <c r="E5862">
        <v>0.316660440989877</v>
      </c>
      <c r="F5862" s="1">
        <v>1.03880690211491E-5</v>
      </c>
    </row>
    <row r="5863" spans="1:6" x14ac:dyDescent="0.25">
      <c r="A5863" t="s">
        <v>8</v>
      </c>
      <c r="B5863">
        <v>17</v>
      </c>
      <c r="C5863" t="s">
        <v>9</v>
      </c>
      <c r="D5863">
        <v>0.67</v>
      </c>
      <c r="E5863">
        <v>0.31673704003875502</v>
      </c>
      <c r="F5863" s="1">
        <v>1.3176256750400201E-5</v>
      </c>
    </row>
    <row r="5864" spans="1:6" x14ac:dyDescent="0.25">
      <c r="A5864" t="s">
        <v>8</v>
      </c>
      <c r="B5864">
        <v>18</v>
      </c>
      <c r="C5864" t="s">
        <v>9</v>
      </c>
      <c r="D5864">
        <v>0.67</v>
      </c>
      <c r="E5864">
        <v>0.317151339436058</v>
      </c>
      <c r="F5864" s="1">
        <v>1.2482084325149601E-5</v>
      </c>
    </row>
    <row r="5865" spans="1:6" x14ac:dyDescent="0.25">
      <c r="A5865" t="s">
        <v>8</v>
      </c>
      <c r="B5865">
        <v>19</v>
      </c>
      <c r="C5865" t="s">
        <v>9</v>
      </c>
      <c r="D5865">
        <v>0.67</v>
      </c>
      <c r="E5865">
        <v>0.316276201000668</v>
      </c>
      <c r="F5865" s="1">
        <v>6.9250753149004198E-6</v>
      </c>
    </row>
    <row r="5866" spans="1:6" x14ac:dyDescent="0.25">
      <c r="A5866" t="s">
        <v>8</v>
      </c>
      <c r="B5866">
        <v>20</v>
      </c>
      <c r="C5866" t="s">
        <v>9</v>
      </c>
      <c r="D5866">
        <v>0.67</v>
      </c>
      <c r="E5866">
        <v>0.31632331838448702</v>
      </c>
      <c r="F5866" s="1">
        <v>6.9172239362195798E-6</v>
      </c>
    </row>
    <row r="5867" spans="1:6" x14ac:dyDescent="0.25">
      <c r="A5867" t="s">
        <v>8</v>
      </c>
      <c r="B5867">
        <v>21</v>
      </c>
      <c r="C5867" t="s">
        <v>9</v>
      </c>
      <c r="D5867">
        <v>0.67</v>
      </c>
      <c r="E5867">
        <v>0.31656338522299499</v>
      </c>
      <c r="F5867" s="1">
        <v>5.8527426723699998E-6</v>
      </c>
    </row>
    <row r="5868" spans="1:6" x14ac:dyDescent="0.25">
      <c r="A5868" t="s">
        <v>8</v>
      </c>
      <c r="B5868">
        <v>22</v>
      </c>
      <c r="C5868" t="s">
        <v>9</v>
      </c>
      <c r="D5868">
        <v>0.67</v>
      </c>
      <c r="E5868">
        <v>0.31724399656887398</v>
      </c>
      <c r="F5868" s="1">
        <v>5.9971963452280701E-6</v>
      </c>
    </row>
    <row r="5869" spans="1:6" x14ac:dyDescent="0.25">
      <c r="A5869" t="s">
        <v>8</v>
      </c>
      <c r="B5869">
        <v>23</v>
      </c>
      <c r="C5869" t="s">
        <v>9</v>
      </c>
      <c r="D5869">
        <v>0.67</v>
      </c>
      <c r="E5869">
        <v>0.31733725340531599</v>
      </c>
      <c r="F5869" s="1">
        <v>4.2484271911586399E-6</v>
      </c>
    </row>
    <row r="5870" spans="1:6" x14ac:dyDescent="0.25">
      <c r="A5870" t="s">
        <v>8</v>
      </c>
      <c r="B5870">
        <v>24</v>
      </c>
      <c r="C5870" t="s">
        <v>9</v>
      </c>
      <c r="D5870">
        <v>0.67</v>
      </c>
      <c r="E5870">
        <v>0.31733420078205299</v>
      </c>
      <c r="F5870" s="1">
        <v>4.0449630668433999E-6</v>
      </c>
    </row>
    <row r="5871" spans="1:6" x14ac:dyDescent="0.25">
      <c r="A5871" t="s">
        <v>8</v>
      </c>
      <c r="B5871">
        <v>25</v>
      </c>
      <c r="C5871" t="s">
        <v>9</v>
      </c>
      <c r="D5871">
        <v>0.67</v>
      </c>
      <c r="E5871">
        <v>0.31664120436064003</v>
      </c>
      <c r="F5871" s="1">
        <v>6.9394748452226802E-6</v>
      </c>
    </row>
    <row r="5872" spans="1:6" x14ac:dyDescent="0.25">
      <c r="A5872" t="s">
        <v>8</v>
      </c>
      <c r="B5872">
        <v>26</v>
      </c>
      <c r="C5872" t="s">
        <v>9</v>
      </c>
      <c r="D5872">
        <v>0.67</v>
      </c>
      <c r="E5872">
        <v>0.31667973694500601</v>
      </c>
      <c r="F5872" s="1">
        <v>7.5912914686533E-6</v>
      </c>
    </row>
    <row r="5873" spans="1:6" x14ac:dyDescent="0.25">
      <c r="A5873" t="s">
        <v>8</v>
      </c>
      <c r="B5873">
        <v>27</v>
      </c>
      <c r="C5873" t="s">
        <v>9</v>
      </c>
      <c r="D5873">
        <v>0.67</v>
      </c>
      <c r="E5873">
        <v>0.31654968981451098</v>
      </c>
      <c r="F5873" s="1">
        <v>7.4151225427281199E-6</v>
      </c>
    </row>
    <row r="5874" spans="1:6" x14ac:dyDescent="0.25">
      <c r="A5874" t="s">
        <v>8</v>
      </c>
      <c r="B5874">
        <v>28</v>
      </c>
      <c r="C5874" t="s">
        <v>9</v>
      </c>
      <c r="D5874">
        <v>0.67</v>
      </c>
      <c r="E5874">
        <v>0.31708715019890499</v>
      </c>
      <c r="F5874" s="1">
        <v>7.1289861838199002E-6</v>
      </c>
    </row>
    <row r="5875" spans="1:6" x14ac:dyDescent="0.25">
      <c r="A5875" t="s">
        <v>8</v>
      </c>
      <c r="B5875">
        <v>29</v>
      </c>
      <c r="C5875" t="s">
        <v>9</v>
      </c>
      <c r="D5875">
        <v>0.67</v>
      </c>
      <c r="E5875">
        <v>0.31726102759621</v>
      </c>
      <c r="F5875" s="1">
        <v>7.6629291376161894E-6</v>
      </c>
    </row>
    <row r="5876" spans="1:6" x14ac:dyDescent="0.25">
      <c r="A5876" t="s">
        <v>8</v>
      </c>
      <c r="B5876">
        <v>30</v>
      </c>
      <c r="C5876" t="s">
        <v>9</v>
      </c>
      <c r="D5876">
        <v>0.67</v>
      </c>
      <c r="E5876">
        <v>0.31783274479010898</v>
      </c>
      <c r="F5876" s="1">
        <v>6.0985058851526796E-6</v>
      </c>
    </row>
    <row r="5877" spans="1:6" x14ac:dyDescent="0.25">
      <c r="A5877" t="s">
        <v>8</v>
      </c>
      <c r="B5877">
        <v>31</v>
      </c>
      <c r="C5877" t="s">
        <v>9</v>
      </c>
      <c r="D5877">
        <v>0.67</v>
      </c>
      <c r="E5877">
        <v>0.31836067463642798</v>
      </c>
      <c r="F5877" s="1">
        <v>3.8280388018337202E-6</v>
      </c>
    </row>
    <row r="5878" spans="1:6" x14ac:dyDescent="0.25">
      <c r="A5878" t="s">
        <v>8</v>
      </c>
      <c r="B5878">
        <v>32</v>
      </c>
      <c r="C5878" t="s">
        <v>9</v>
      </c>
      <c r="D5878">
        <v>0.67</v>
      </c>
      <c r="E5878">
        <v>0.318330754445107</v>
      </c>
      <c r="F5878" s="1">
        <v>3.4957688890038E-6</v>
      </c>
    </row>
    <row r="5879" spans="1:6" x14ac:dyDescent="0.25">
      <c r="A5879" t="s">
        <v>8</v>
      </c>
      <c r="B5879">
        <v>33</v>
      </c>
      <c r="C5879" t="s">
        <v>9</v>
      </c>
      <c r="D5879">
        <v>0.67</v>
      </c>
      <c r="E5879">
        <v>0.31891545324421</v>
      </c>
      <c r="F5879" s="1">
        <v>2.9914665613520898E-6</v>
      </c>
    </row>
    <row r="5880" spans="1:6" x14ac:dyDescent="0.25">
      <c r="A5880" t="s">
        <v>8</v>
      </c>
      <c r="B5880">
        <v>34</v>
      </c>
      <c r="C5880" t="s">
        <v>9</v>
      </c>
      <c r="D5880">
        <v>0.67</v>
      </c>
      <c r="E5880">
        <v>0.31857761991287697</v>
      </c>
      <c r="F5880" s="1">
        <v>2.4128992120908298E-6</v>
      </c>
    </row>
    <row r="5881" spans="1:6" x14ac:dyDescent="0.25">
      <c r="A5881" t="s">
        <v>8</v>
      </c>
      <c r="B5881">
        <v>35</v>
      </c>
      <c r="C5881" t="s">
        <v>9</v>
      </c>
      <c r="D5881">
        <v>0.67</v>
      </c>
      <c r="E5881">
        <v>0.31797476612161901</v>
      </c>
      <c r="F5881" s="1">
        <v>2.1912802922805799E-33</v>
      </c>
    </row>
    <row r="5882" spans="1:6" x14ac:dyDescent="0.25">
      <c r="A5882" t="s">
        <v>8</v>
      </c>
      <c r="B5882">
        <v>1</v>
      </c>
      <c r="C5882" t="s">
        <v>9</v>
      </c>
      <c r="D5882">
        <v>0.68</v>
      </c>
      <c r="E5882">
        <v>0.319694361752141</v>
      </c>
      <c r="F5882" s="1">
        <v>2.2323038441419899E-11</v>
      </c>
    </row>
    <row r="5883" spans="1:6" x14ac:dyDescent="0.25">
      <c r="A5883" t="s">
        <v>8</v>
      </c>
      <c r="B5883">
        <v>2</v>
      </c>
      <c r="C5883" t="s">
        <v>9</v>
      </c>
      <c r="D5883">
        <v>0.68</v>
      </c>
      <c r="E5883">
        <v>0.31939851765942701</v>
      </c>
      <c r="F5883" s="1">
        <v>5.14808069345377E-6</v>
      </c>
    </row>
    <row r="5884" spans="1:6" x14ac:dyDescent="0.25">
      <c r="A5884" t="s">
        <v>8</v>
      </c>
      <c r="B5884">
        <v>3</v>
      </c>
      <c r="C5884" t="s">
        <v>9</v>
      </c>
      <c r="D5884">
        <v>0.68</v>
      </c>
      <c r="E5884">
        <v>0.32047589331888099</v>
      </c>
      <c r="F5884" s="1">
        <v>4.9864051628807001E-6</v>
      </c>
    </row>
    <row r="5885" spans="1:6" x14ac:dyDescent="0.25">
      <c r="A5885" t="s">
        <v>8</v>
      </c>
      <c r="B5885">
        <v>4</v>
      </c>
      <c r="C5885" t="s">
        <v>9</v>
      </c>
      <c r="D5885">
        <v>0.68</v>
      </c>
      <c r="E5885">
        <v>0.32128012701430197</v>
      </c>
      <c r="F5885" s="1">
        <v>7.85475565866283E-6</v>
      </c>
    </row>
    <row r="5886" spans="1:6" x14ac:dyDescent="0.25">
      <c r="A5886" t="s">
        <v>8</v>
      </c>
      <c r="B5886">
        <v>5</v>
      </c>
      <c r="C5886" t="s">
        <v>9</v>
      </c>
      <c r="D5886">
        <v>0.68</v>
      </c>
      <c r="E5886">
        <v>0.32099278024261502</v>
      </c>
      <c r="F5886" s="1">
        <v>9.6305824739404802E-6</v>
      </c>
    </row>
    <row r="5887" spans="1:6" x14ac:dyDescent="0.25">
      <c r="A5887" t="s">
        <v>8</v>
      </c>
      <c r="B5887">
        <v>6</v>
      </c>
      <c r="C5887" t="s">
        <v>9</v>
      </c>
      <c r="D5887">
        <v>0.68</v>
      </c>
      <c r="E5887">
        <v>0.321216091402931</v>
      </c>
      <c r="F5887" s="1">
        <v>1.1576968668457601E-5</v>
      </c>
    </row>
    <row r="5888" spans="1:6" x14ac:dyDescent="0.25">
      <c r="A5888" t="s">
        <v>8</v>
      </c>
      <c r="B5888">
        <v>7</v>
      </c>
      <c r="C5888" t="s">
        <v>9</v>
      </c>
      <c r="D5888">
        <v>0.68</v>
      </c>
      <c r="E5888">
        <v>0.320470788437271</v>
      </c>
      <c r="F5888" s="1">
        <v>1.06622253192369E-5</v>
      </c>
    </row>
    <row r="5889" spans="1:6" x14ac:dyDescent="0.25">
      <c r="A5889" t="s">
        <v>8</v>
      </c>
      <c r="B5889">
        <v>8</v>
      </c>
      <c r="C5889" t="s">
        <v>9</v>
      </c>
      <c r="D5889">
        <v>0.68</v>
      </c>
      <c r="E5889">
        <v>0.32025105051365599</v>
      </c>
      <c r="F5889" s="1">
        <v>1.12298071824819E-5</v>
      </c>
    </row>
    <row r="5890" spans="1:6" x14ac:dyDescent="0.25">
      <c r="A5890" t="s">
        <v>8</v>
      </c>
      <c r="B5890">
        <v>9</v>
      </c>
      <c r="C5890" t="s">
        <v>9</v>
      </c>
      <c r="D5890">
        <v>0.68</v>
      </c>
      <c r="E5890">
        <v>0.32029663698036298</v>
      </c>
      <c r="F5890" s="1">
        <v>1.7760175778604501E-5</v>
      </c>
    </row>
    <row r="5891" spans="1:6" x14ac:dyDescent="0.25">
      <c r="A5891" t="s">
        <v>8</v>
      </c>
      <c r="B5891">
        <v>10</v>
      </c>
      <c r="C5891" t="s">
        <v>9</v>
      </c>
      <c r="D5891">
        <v>0.68</v>
      </c>
      <c r="E5891">
        <v>0.32041197209844902</v>
      </c>
      <c r="F5891" s="1">
        <v>1.7931721252163701E-5</v>
      </c>
    </row>
    <row r="5892" spans="1:6" x14ac:dyDescent="0.25">
      <c r="A5892" t="s">
        <v>8</v>
      </c>
      <c r="B5892">
        <v>11</v>
      </c>
      <c r="C5892" t="s">
        <v>9</v>
      </c>
      <c r="D5892">
        <v>0.68</v>
      </c>
      <c r="E5892">
        <v>0.32025484440167801</v>
      </c>
      <c r="F5892" s="1">
        <v>1.3871033894021001E-5</v>
      </c>
    </row>
    <row r="5893" spans="1:6" x14ac:dyDescent="0.25">
      <c r="A5893" t="s">
        <v>8</v>
      </c>
      <c r="B5893">
        <v>12</v>
      </c>
      <c r="C5893" t="s">
        <v>9</v>
      </c>
      <c r="D5893">
        <v>0.68</v>
      </c>
      <c r="E5893">
        <v>0.32027215030120698</v>
      </c>
      <c r="F5893" s="1">
        <v>1.4749770543182E-5</v>
      </c>
    </row>
    <row r="5894" spans="1:6" x14ac:dyDescent="0.25">
      <c r="A5894" t="s">
        <v>8</v>
      </c>
      <c r="B5894">
        <v>13</v>
      </c>
      <c r="C5894" t="s">
        <v>9</v>
      </c>
      <c r="D5894">
        <v>0.68</v>
      </c>
      <c r="E5894">
        <v>0.32081854285705902</v>
      </c>
      <c r="F5894" s="1">
        <v>1.32913455520649E-5</v>
      </c>
    </row>
    <row r="5895" spans="1:6" x14ac:dyDescent="0.25">
      <c r="A5895" t="s">
        <v>8</v>
      </c>
      <c r="B5895">
        <v>14</v>
      </c>
      <c r="C5895" t="s">
        <v>9</v>
      </c>
      <c r="D5895">
        <v>0.68</v>
      </c>
      <c r="E5895">
        <v>0.32027648785749802</v>
      </c>
      <c r="F5895" s="1">
        <v>9.5857470956495208E-6</v>
      </c>
    </row>
    <row r="5896" spans="1:6" x14ac:dyDescent="0.25">
      <c r="A5896" t="s">
        <v>8</v>
      </c>
      <c r="B5896">
        <v>15</v>
      </c>
      <c r="C5896" t="s">
        <v>9</v>
      </c>
      <c r="D5896">
        <v>0.68</v>
      </c>
      <c r="E5896">
        <v>0.31958479440698201</v>
      </c>
      <c r="F5896" s="1">
        <v>1.05137034257397E-5</v>
      </c>
    </row>
    <row r="5897" spans="1:6" x14ac:dyDescent="0.25">
      <c r="A5897" t="s">
        <v>8</v>
      </c>
      <c r="B5897">
        <v>16</v>
      </c>
      <c r="C5897" t="s">
        <v>9</v>
      </c>
      <c r="D5897">
        <v>0.68</v>
      </c>
      <c r="E5897">
        <v>0.31984458027898399</v>
      </c>
      <c r="F5897" s="1">
        <v>1.07230841220004E-5</v>
      </c>
    </row>
    <row r="5898" spans="1:6" x14ac:dyDescent="0.25">
      <c r="A5898" t="s">
        <v>8</v>
      </c>
      <c r="B5898">
        <v>17</v>
      </c>
      <c r="C5898" t="s">
        <v>9</v>
      </c>
      <c r="D5898">
        <v>0.68</v>
      </c>
      <c r="E5898">
        <v>0.31975044749069598</v>
      </c>
      <c r="F5898" s="1">
        <v>1.2600843681939E-5</v>
      </c>
    </row>
    <row r="5899" spans="1:6" x14ac:dyDescent="0.25">
      <c r="A5899" t="s">
        <v>8</v>
      </c>
      <c r="B5899">
        <v>18</v>
      </c>
      <c r="C5899" t="s">
        <v>9</v>
      </c>
      <c r="D5899">
        <v>0.68</v>
      </c>
      <c r="E5899">
        <v>0.320032909848873</v>
      </c>
      <c r="F5899" s="1">
        <v>1.2772166097901399E-5</v>
      </c>
    </row>
    <row r="5900" spans="1:6" x14ac:dyDescent="0.25">
      <c r="A5900" t="s">
        <v>8</v>
      </c>
      <c r="B5900">
        <v>19</v>
      </c>
      <c r="C5900" t="s">
        <v>9</v>
      </c>
      <c r="D5900">
        <v>0.68</v>
      </c>
      <c r="E5900">
        <v>0.319034477129986</v>
      </c>
      <c r="F5900" s="1">
        <v>6.7297182081415503E-6</v>
      </c>
    </row>
    <row r="5901" spans="1:6" x14ac:dyDescent="0.25">
      <c r="A5901" t="s">
        <v>8</v>
      </c>
      <c r="B5901">
        <v>20</v>
      </c>
      <c r="C5901" t="s">
        <v>9</v>
      </c>
      <c r="D5901">
        <v>0.68</v>
      </c>
      <c r="E5901">
        <v>0.31914930278449299</v>
      </c>
      <c r="F5901" s="1">
        <v>6.3235137473476203E-6</v>
      </c>
    </row>
    <row r="5902" spans="1:6" x14ac:dyDescent="0.25">
      <c r="A5902" t="s">
        <v>8</v>
      </c>
      <c r="B5902">
        <v>21</v>
      </c>
      <c r="C5902" t="s">
        <v>9</v>
      </c>
      <c r="D5902">
        <v>0.68</v>
      </c>
      <c r="E5902">
        <v>0.31930886995025398</v>
      </c>
      <c r="F5902" s="1">
        <v>5.46607074724809E-6</v>
      </c>
    </row>
    <row r="5903" spans="1:6" x14ac:dyDescent="0.25">
      <c r="A5903" t="s">
        <v>8</v>
      </c>
      <c r="B5903">
        <v>22</v>
      </c>
      <c r="C5903" t="s">
        <v>9</v>
      </c>
      <c r="D5903">
        <v>0.68</v>
      </c>
      <c r="E5903">
        <v>0.31986786980649301</v>
      </c>
      <c r="F5903" s="1">
        <v>5.8564285463338296E-6</v>
      </c>
    </row>
    <row r="5904" spans="1:6" x14ac:dyDescent="0.25">
      <c r="A5904" t="s">
        <v>8</v>
      </c>
      <c r="B5904">
        <v>23</v>
      </c>
      <c r="C5904" t="s">
        <v>9</v>
      </c>
      <c r="D5904">
        <v>0.68</v>
      </c>
      <c r="E5904">
        <v>0.31992168112304298</v>
      </c>
      <c r="F5904" s="1">
        <v>4.1906056410030101E-6</v>
      </c>
    </row>
    <row r="5905" spans="1:6" x14ac:dyDescent="0.25">
      <c r="A5905" t="s">
        <v>8</v>
      </c>
      <c r="B5905">
        <v>24</v>
      </c>
      <c r="C5905" t="s">
        <v>9</v>
      </c>
      <c r="D5905">
        <v>0.68</v>
      </c>
      <c r="E5905">
        <v>0.319799484902269</v>
      </c>
      <c r="F5905" s="1">
        <v>3.9521143873646202E-6</v>
      </c>
    </row>
    <row r="5906" spans="1:6" x14ac:dyDescent="0.25">
      <c r="A5906" t="s">
        <v>8</v>
      </c>
      <c r="B5906">
        <v>25</v>
      </c>
      <c r="C5906" t="s">
        <v>9</v>
      </c>
      <c r="D5906">
        <v>0.68</v>
      </c>
      <c r="E5906">
        <v>0.31913423909504002</v>
      </c>
      <c r="F5906" s="1">
        <v>8.4578429079164393E-6</v>
      </c>
    </row>
    <row r="5907" spans="1:6" x14ac:dyDescent="0.25">
      <c r="A5907" t="s">
        <v>8</v>
      </c>
      <c r="B5907">
        <v>26</v>
      </c>
      <c r="C5907" t="s">
        <v>9</v>
      </c>
      <c r="D5907">
        <v>0.68</v>
      </c>
      <c r="E5907">
        <v>0.31925885616122901</v>
      </c>
      <c r="F5907" s="1">
        <v>9.0082899588455295E-6</v>
      </c>
    </row>
    <row r="5908" spans="1:6" x14ac:dyDescent="0.25">
      <c r="A5908" t="s">
        <v>8</v>
      </c>
      <c r="B5908">
        <v>27</v>
      </c>
      <c r="C5908" t="s">
        <v>9</v>
      </c>
      <c r="D5908">
        <v>0.68</v>
      </c>
      <c r="E5908">
        <v>0.31915828208163799</v>
      </c>
      <c r="F5908" s="1">
        <v>8.1582646017143394E-6</v>
      </c>
    </row>
    <row r="5909" spans="1:6" x14ac:dyDescent="0.25">
      <c r="A5909" t="s">
        <v>8</v>
      </c>
      <c r="B5909">
        <v>28</v>
      </c>
      <c r="C5909" t="s">
        <v>9</v>
      </c>
      <c r="D5909">
        <v>0.68</v>
      </c>
      <c r="E5909">
        <v>0.319741852715624</v>
      </c>
      <c r="F5909" s="1">
        <v>7.5230767365178602E-6</v>
      </c>
    </row>
    <row r="5910" spans="1:6" x14ac:dyDescent="0.25">
      <c r="A5910" t="s">
        <v>8</v>
      </c>
      <c r="B5910">
        <v>29</v>
      </c>
      <c r="C5910" t="s">
        <v>9</v>
      </c>
      <c r="D5910">
        <v>0.68</v>
      </c>
      <c r="E5910">
        <v>0.31972323157910898</v>
      </c>
      <c r="F5910" s="1">
        <v>7.62674696499927E-6</v>
      </c>
    </row>
    <row r="5911" spans="1:6" x14ac:dyDescent="0.25">
      <c r="A5911" t="s">
        <v>8</v>
      </c>
      <c r="B5911">
        <v>30</v>
      </c>
      <c r="C5911" t="s">
        <v>9</v>
      </c>
      <c r="D5911">
        <v>0.68</v>
      </c>
      <c r="E5911">
        <v>0.32016685587890997</v>
      </c>
      <c r="F5911" s="1">
        <v>5.8531958704041802E-6</v>
      </c>
    </row>
    <row r="5912" spans="1:6" x14ac:dyDescent="0.25">
      <c r="A5912" t="s">
        <v>8</v>
      </c>
      <c r="B5912">
        <v>31</v>
      </c>
      <c r="C5912" t="s">
        <v>9</v>
      </c>
      <c r="D5912">
        <v>0.68</v>
      </c>
      <c r="E5912">
        <v>0.32064033192368502</v>
      </c>
      <c r="F5912" s="1">
        <v>3.5353224006674901E-6</v>
      </c>
    </row>
    <row r="5913" spans="1:6" x14ac:dyDescent="0.25">
      <c r="A5913" t="s">
        <v>8</v>
      </c>
      <c r="B5913">
        <v>32</v>
      </c>
      <c r="C5913" t="s">
        <v>9</v>
      </c>
      <c r="D5913">
        <v>0.68</v>
      </c>
      <c r="E5913">
        <v>0.32061289647053898</v>
      </c>
      <c r="F5913" s="1">
        <v>3.7432773909429901E-6</v>
      </c>
    </row>
    <row r="5914" spans="1:6" x14ac:dyDescent="0.25">
      <c r="A5914" t="s">
        <v>8</v>
      </c>
      <c r="B5914">
        <v>33</v>
      </c>
      <c r="C5914" t="s">
        <v>9</v>
      </c>
      <c r="D5914">
        <v>0.68</v>
      </c>
      <c r="E5914">
        <v>0.32118268698733099</v>
      </c>
      <c r="F5914" s="1">
        <v>3.1864775831494598E-6</v>
      </c>
    </row>
    <row r="5915" spans="1:6" x14ac:dyDescent="0.25">
      <c r="A5915" t="s">
        <v>8</v>
      </c>
      <c r="B5915">
        <v>34</v>
      </c>
      <c r="C5915" t="s">
        <v>9</v>
      </c>
      <c r="D5915">
        <v>0.68</v>
      </c>
      <c r="E5915">
        <v>0.32076025035543299</v>
      </c>
      <c r="F5915" s="1">
        <v>1.8977498849288201E-6</v>
      </c>
    </row>
    <row r="5916" spans="1:6" x14ac:dyDescent="0.25">
      <c r="A5916" t="s">
        <v>8</v>
      </c>
      <c r="B5916">
        <v>35</v>
      </c>
      <c r="C5916" t="s">
        <v>9</v>
      </c>
      <c r="D5916">
        <v>0.68</v>
      </c>
      <c r="E5916">
        <v>0.32022763065273002</v>
      </c>
      <c r="F5916" s="1">
        <v>3.4581142112553001E-33</v>
      </c>
    </row>
    <row r="5917" spans="1:6" x14ac:dyDescent="0.25">
      <c r="A5917" t="s">
        <v>8</v>
      </c>
      <c r="B5917">
        <v>1</v>
      </c>
      <c r="C5917" t="s">
        <v>9</v>
      </c>
      <c r="D5917">
        <v>0.69</v>
      </c>
      <c r="E5917">
        <v>0.32411483248669998</v>
      </c>
      <c r="F5917" s="1">
        <v>6.3545949228567903E-12</v>
      </c>
    </row>
    <row r="5918" spans="1:6" x14ac:dyDescent="0.25">
      <c r="A5918" t="s">
        <v>8</v>
      </c>
      <c r="B5918">
        <v>2</v>
      </c>
      <c r="C5918" t="s">
        <v>9</v>
      </c>
      <c r="D5918">
        <v>0.69</v>
      </c>
      <c r="E5918">
        <v>0.323613766405283</v>
      </c>
      <c r="F5918" s="1">
        <v>5.3444296629933997E-6</v>
      </c>
    </row>
    <row r="5919" spans="1:6" x14ac:dyDescent="0.25">
      <c r="A5919" t="s">
        <v>8</v>
      </c>
      <c r="B5919">
        <v>3</v>
      </c>
      <c r="C5919" t="s">
        <v>9</v>
      </c>
      <c r="D5919">
        <v>0.69</v>
      </c>
      <c r="E5919">
        <v>0.32469069075625001</v>
      </c>
      <c r="F5919" s="1">
        <v>4.2834277138585699E-6</v>
      </c>
    </row>
    <row r="5920" spans="1:6" x14ac:dyDescent="0.25">
      <c r="A5920" t="s">
        <v>8</v>
      </c>
      <c r="B5920">
        <v>4</v>
      </c>
      <c r="C5920" t="s">
        <v>9</v>
      </c>
      <c r="D5920">
        <v>0.69</v>
      </c>
      <c r="E5920">
        <v>0.32559185142394398</v>
      </c>
      <c r="F5920" s="1">
        <v>6.8091265536779201E-6</v>
      </c>
    </row>
    <row r="5921" spans="1:6" x14ac:dyDescent="0.25">
      <c r="A5921" t="s">
        <v>8</v>
      </c>
      <c r="B5921">
        <v>5</v>
      </c>
      <c r="C5921" t="s">
        <v>9</v>
      </c>
      <c r="D5921">
        <v>0.69</v>
      </c>
      <c r="E5921">
        <v>0.32514183600212798</v>
      </c>
      <c r="F5921" s="1">
        <v>8.6872504531705894E-6</v>
      </c>
    </row>
    <row r="5922" spans="1:6" x14ac:dyDescent="0.25">
      <c r="A5922" t="s">
        <v>8</v>
      </c>
      <c r="B5922">
        <v>6</v>
      </c>
      <c r="C5922" t="s">
        <v>9</v>
      </c>
      <c r="D5922">
        <v>0.69</v>
      </c>
      <c r="E5922">
        <v>0.32540639051403297</v>
      </c>
      <c r="F5922" s="1">
        <v>1.3552778731794299E-5</v>
      </c>
    </row>
    <row r="5923" spans="1:6" x14ac:dyDescent="0.25">
      <c r="A5923" t="s">
        <v>8</v>
      </c>
      <c r="B5923">
        <v>7</v>
      </c>
      <c r="C5923" t="s">
        <v>9</v>
      </c>
      <c r="D5923">
        <v>0.69</v>
      </c>
      <c r="E5923">
        <v>0.32436626447496603</v>
      </c>
      <c r="F5923" s="1">
        <v>9.1531773815983999E-6</v>
      </c>
    </row>
    <row r="5924" spans="1:6" x14ac:dyDescent="0.25">
      <c r="A5924" t="s">
        <v>8</v>
      </c>
      <c r="B5924">
        <v>8</v>
      </c>
      <c r="C5924" t="s">
        <v>9</v>
      </c>
      <c r="D5924">
        <v>0.69</v>
      </c>
      <c r="E5924">
        <v>0.324463423416679</v>
      </c>
      <c r="F5924" s="1">
        <v>1.10367822857171E-5</v>
      </c>
    </row>
    <row r="5925" spans="1:6" x14ac:dyDescent="0.25">
      <c r="A5925" t="s">
        <v>8</v>
      </c>
      <c r="B5925">
        <v>9</v>
      </c>
      <c r="C5925" t="s">
        <v>9</v>
      </c>
      <c r="D5925">
        <v>0.69</v>
      </c>
      <c r="E5925">
        <v>0.324358794648892</v>
      </c>
      <c r="F5925" s="1">
        <v>1.8631616779903699E-5</v>
      </c>
    </row>
    <row r="5926" spans="1:6" x14ac:dyDescent="0.25">
      <c r="A5926" t="s">
        <v>8</v>
      </c>
      <c r="B5926">
        <v>10</v>
      </c>
      <c r="C5926" t="s">
        <v>9</v>
      </c>
      <c r="D5926">
        <v>0.69</v>
      </c>
      <c r="E5926">
        <v>0.32433425469379901</v>
      </c>
      <c r="F5926" s="1">
        <v>1.8179819348091798E-5</v>
      </c>
    </row>
    <row r="5927" spans="1:6" x14ac:dyDescent="0.25">
      <c r="A5927" t="s">
        <v>8</v>
      </c>
      <c r="B5927">
        <v>11</v>
      </c>
      <c r="C5927" t="s">
        <v>9</v>
      </c>
      <c r="D5927">
        <v>0.69</v>
      </c>
      <c r="E5927">
        <v>0.32411731247825498</v>
      </c>
      <c r="F5927" s="1">
        <v>1.4298953225283299E-5</v>
      </c>
    </row>
    <row r="5928" spans="1:6" x14ac:dyDescent="0.25">
      <c r="A5928" t="s">
        <v>8</v>
      </c>
      <c r="B5928">
        <v>12</v>
      </c>
      <c r="C5928" t="s">
        <v>9</v>
      </c>
      <c r="D5928">
        <v>0.69</v>
      </c>
      <c r="E5928">
        <v>0.32402180858003998</v>
      </c>
      <c r="F5928" s="1">
        <v>1.55755636698981E-5</v>
      </c>
    </row>
    <row r="5929" spans="1:6" x14ac:dyDescent="0.25">
      <c r="A5929" t="s">
        <v>8</v>
      </c>
      <c r="B5929">
        <v>13</v>
      </c>
      <c r="C5929" t="s">
        <v>9</v>
      </c>
      <c r="D5929">
        <v>0.69</v>
      </c>
      <c r="E5929">
        <v>0.32428759166958399</v>
      </c>
      <c r="F5929" s="1">
        <v>1.39185104291117E-5</v>
      </c>
    </row>
    <row r="5930" spans="1:6" x14ac:dyDescent="0.25">
      <c r="A5930" t="s">
        <v>8</v>
      </c>
      <c r="B5930">
        <v>14</v>
      </c>
      <c r="C5930" t="s">
        <v>9</v>
      </c>
      <c r="D5930">
        <v>0.69</v>
      </c>
      <c r="E5930">
        <v>0.32370392410302801</v>
      </c>
      <c r="F5930" s="1">
        <v>9.7552594392891003E-6</v>
      </c>
    </row>
    <row r="5931" spans="1:6" x14ac:dyDescent="0.25">
      <c r="A5931" t="s">
        <v>8</v>
      </c>
      <c r="B5931">
        <v>15</v>
      </c>
      <c r="C5931" t="s">
        <v>9</v>
      </c>
      <c r="D5931">
        <v>0.69</v>
      </c>
      <c r="E5931">
        <v>0.32301127358767601</v>
      </c>
      <c r="F5931" s="1">
        <v>1.16813067024854E-5</v>
      </c>
    </row>
    <row r="5932" spans="1:6" x14ac:dyDescent="0.25">
      <c r="A5932" t="s">
        <v>8</v>
      </c>
      <c r="B5932">
        <v>16</v>
      </c>
      <c r="C5932" t="s">
        <v>9</v>
      </c>
      <c r="D5932">
        <v>0.69</v>
      </c>
      <c r="E5932">
        <v>0.32308947397274002</v>
      </c>
      <c r="F5932" s="1">
        <v>1.12609597767633E-5</v>
      </c>
    </row>
    <row r="5933" spans="1:6" x14ac:dyDescent="0.25">
      <c r="A5933" t="s">
        <v>8</v>
      </c>
      <c r="B5933">
        <v>17</v>
      </c>
      <c r="C5933" t="s">
        <v>9</v>
      </c>
      <c r="D5933">
        <v>0.69</v>
      </c>
      <c r="E5933">
        <v>0.32299078069743398</v>
      </c>
      <c r="F5933" s="1">
        <v>1.2464367404946999E-5</v>
      </c>
    </row>
    <row r="5934" spans="1:6" x14ac:dyDescent="0.25">
      <c r="A5934" t="s">
        <v>8</v>
      </c>
      <c r="B5934">
        <v>18</v>
      </c>
      <c r="C5934" t="s">
        <v>9</v>
      </c>
      <c r="D5934">
        <v>0.69</v>
      </c>
      <c r="E5934">
        <v>0.32330180476877901</v>
      </c>
      <c r="F5934" s="1">
        <v>1.23670128742656E-5</v>
      </c>
    </row>
    <row r="5935" spans="1:6" x14ac:dyDescent="0.25">
      <c r="A5935" t="s">
        <v>8</v>
      </c>
      <c r="B5935">
        <v>19</v>
      </c>
      <c r="C5935" t="s">
        <v>9</v>
      </c>
      <c r="D5935">
        <v>0.69</v>
      </c>
      <c r="E5935">
        <v>0.32214077348741599</v>
      </c>
      <c r="F5935" s="1">
        <v>7.4838379617800803E-6</v>
      </c>
    </row>
    <row r="5936" spans="1:6" x14ac:dyDescent="0.25">
      <c r="A5936" t="s">
        <v>8</v>
      </c>
      <c r="B5936">
        <v>20</v>
      </c>
      <c r="C5936" t="s">
        <v>9</v>
      </c>
      <c r="D5936">
        <v>0.69</v>
      </c>
      <c r="E5936">
        <v>0.32208225590682599</v>
      </c>
      <c r="F5936" s="1">
        <v>6.7495868851885897E-6</v>
      </c>
    </row>
    <row r="5937" spans="1:6" x14ac:dyDescent="0.25">
      <c r="A5937" t="s">
        <v>8</v>
      </c>
      <c r="B5937">
        <v>21</v>
      </c>
      <c r="C5937" t="s">
        <v>9</v>
      </c>
      <c r="D5937">
        <v>0.69</v>
      </c>
      <c r="E5937">
        <v>0.32216799865422702</v>
      </c>
      <c r="F5937" s="1">
        <v>6.2611450878973499E-6</v>
      </c>
    </row>
    <row r="5938" spans="1:6" x14ac:dyDescent="0.25">
      <c r="A5938" t="s">
        <v>8</v>
      </c>
      <c r="B5938">
        <v>22</v>
      </c>
      <c r="C5938" t="s">
        <v>9</v>
      </c>
      <c r="D5938">
        <v>0.69</v>
      </c>
      <c r="E5938">
        <v>0.32265414000647702</v>
      </c>
      <c r="F5938" s="1">
        <v>6.3443315214588097E-6</v>
      </c>
    </row>
    <row r="5939" spans="1:6" x14ac:dyDescent="0.25">
      <c r="A5939" t="s">
        <v>8</v>
      </c>
      <c r="B5939">
        <v>23</v>
      </c>
      <c r="C5939" t="s">
        <v>9</v>
      </c>
      <c r="D5939">
        <v>0.69</v>
      </c>
      <c r="E5939">
        <v>0.322545893298543</v>
      </c>
      <c r="F5939" s="1">
        <v>4.4781116849403997E-6</v>
      </c>
    </row>
    <row r="5940" spans="1:6" x14ac:dyDescent="0.25">
      <c r="A5940" t="s">
        <v>8</v>
      </c>
      <c r="B5940">
        <v>24</v>
      </c>
      <c r="C5940" t="s">
        <v>9</v>
      </c>
      <c r="D5940">
        <v>0.69</v>
      </c>
      <c r="E5940">
        <v>0.32242941659313101</v>
      </c>
      <c r="F5940" s="1">
        <v>4.3828328258264803E-6</v>
      </c>
    </row>
    <row r="5941" spans="1:6" x14ac:dyDescent="0.25">
      <c r="A5941" t="s">
        <v>8</v>
      </c>
      <c r="B5941">
        <v>25</v>
      </c>
      <c r="C5941" t="s">
        <v>9</v>
      </c>
      <c r="D5941">
        <v>0.69</v>
      </c>
      <c r="E5941">
        <v>0.32168701634875302</v>
      </c>
      <c r="F5941" s="1">
        <v>7.5385869862422897E-6</v>
      </c>
    </row>
    <row r="5942" spans="1:6" x14ac:dyDescent="0.25">
      <c r="A5942" t="s">
        <v>8</v>
      </c>
      <c r="B5942">
        <v>26</v>
      </c>
      <c r="C5942" t="s">
        <v>9</v>
      </c>
      <c r="D5942">
        <v>0.69</v>
      </c>
      <c r="E5942">
        <v>0.32157958197120501</v>
      </c>
      <c r="F5942" s="1">
        <v>8.2005957096646899E-6</v>
      </c>
    </row>
    <row r="5943" spans="1:6" x14ac:dyDescent="0.25">
      <c r="A5943" t="s">
        <v>8</v>
      </c>
      <c r="B5943">
        <v>27</v>
      </c>
      <c r="C5943" t="s">
        <v>9</v>
      </c>
      <c r="D5943">
        <v>0.69</v>
      </c>
      <c r="E5943">
        <v>0.32136481508317799</v>
      </c>
      <c r="F5943" s="1">
        <v>7.9536989986673295E-6</v>
      </c>
    </row>
    <row r="5944" spans="1:6" x14ac:dyDescent="0.25">
      <c r="A5944" t="s">
        <v>8</v>
      </c>
      <c r="B5944">
        <v>28</v>
      </c>
      <c r="C5944" t="s">
        <v>9</v>
      </c>
      <c r="D5944">
        <v>0.69</v>
      </c>
      <c r="E5944">
        <v>0.32179712450242798</v>
      </c>
      <c r="F5944" s="1">
        <v>7.5200454205949204E-6</v>
      </c>
    </row>
    <row r="5945" spans="1:6" x14ac:dyDescent="0.25">
      <c r="A5945" t="s">
        <v>8</v>
      </c>
      <c r="B5945">
        <v>29</v>
      </c>
      <c r="C5945" t="s">
        <v>9</v>
      </c>
      <c r="D5945">
        <v>0.69</v>
      </c>
      <c r="E5945">
        <v>0.321907924759468</v>
      </c>
      <c r="F5945" s="1">
        <v>8.5497283045807002E-6</v>
      </c>
    </row>
    <row r="5946" spans="1:6" x14ac:dyDescent="0.25">
      <c r="A5946" t="s">
        <v>8</v>
      </c>
      <c r="B5946">
        <v>30</v>
      </c>
      <c r="C5946" t="s">
        <v>9</v>
      </c>
      <c r="D5946">
        <v>0.69</v>
      </c>
      <c r="E5946">
        <v>0.32240340335381901</v>
      </c>
      <c r="F5946" s="1">
        <v>6.9595803441370602E-6</v>
      </c>
    </row>
    <row r="5947" spans="1:6" x14ac:dyDescent="0.25">
      <c r="A5947" t="s">
        <v>8</v>
      </c>
      <c r="B5947">
        <v>31</v>
      </c>
      <c r="C5947" t="s">
        <v>9</v>
      </c>
      <c r="D5947">
        <v>0.69</v>
      </c>
      <c r="E5947">
        <v>0.32278255722878801</v>
      </c>
      <c r="F5947" s="1">
        <v>3.9797330428779001E-6</v>
      </c>
    </row>
    <row r="5948" spans="1:6" x14ac:dyDescent="0.25">
      <c r="A5948" t="s">
        <v>8</v>
      </c>
      <c r="B5948">
        <v>32</v>
      </c>
      <c r="C5948" t="s">
        <v>9</v>
      </c>
      <c r="D5948">
        <v>0.69</v>
      </c>
      <c r="E5948">
        <v>0.32262791575650202</v>
      </c>
      <c r="F5948" s="1">
        <v>3.56777431640009E-6</v>
      </c>
    </row>
    <row r="5949" spans="1:6" x14ac:dyDescent="0.25">
      <c r="A5949" t="s">
        <v>8</v>
      </c>
      <c r="B5949">
        <v>33</v>
      </c>
      <c r="C5949" t="s">
        <v>9</v>
      </c>
      <c r="D5949">
        <v>0.69</v>
      </c>
      <c r="E5949">
        <v>0.32306692404582199</v>
      </c>
      <c r="F5949" s="1">
        <v>3.1670610108427799E-6</v>
      </c>
    </row>
    <row r="5950" spans="1:6" x14ac:dyDescent="0.25">
      <c r="A5950" t="s">
        <v>8</v>
      </c>
      <c r="B5950">
        <v>34</v>
      </c>
      <c r="C5950" t="s">
        <v>9</v>
      </c>
      <c r="D5950">
        <v>0.69</v>
      </c>
      <c r="E5950">
        <v>0.32259349055816799</v>
      </c>
      <c r="F5950" s="1">
        <v>2.5939752661986999E-6</v>
      </c>
    </row>
    <row r="5951" spans="1:6" x14ac:dyDescent="0.25">
      <c r="A5951" t="s">
        <v>8</v>
      </c>
      <c r="B5951">
        <v>35</v>
      </c>
      <c r="C5951" t="s">
        <v>9</v>
      </c>
      <c r="D5951">
        <v>0.69</v>
      </c>
      <c r="E5951">
        <v>0.32189618196549202</v>
      </c>
      <c r="F5951" s="1">
        <v>2.6021453470831901E-33</v>
      </c>
    </row>
    <row r="5952" spans="1:6" hidden="1" x14ac:dyDescent="0.25">
      <c r="A5952" t="s">
        <v>8</v>
      </c>
      <c r="B5952">
        <v>1</v>
      </c>
      <c r="C5952" t="s">
        <v>10</v>
      </c>
      <c r="D5952">
        <v>0.6</v>
      </c>
      <c r="E5952">
        <v>0.29553533748887001</v>
      </c>
      <c r="F5952" s="1">
        <v>5.8650491747796003E-8</v>
      </c>
    </row>
    <row r="5953" spans="1:6" hidden="1" x14ac:dyDescent="0.25">
      <c r="A5953" t="s">
        <v>8</v>
      </c>
      <c r="B5953">
        <v>2</v>
      </c>
      <c r="C5953" t="s">
        <v>10</v>
      </c>
      <c r="D5953">
        <v>0.6</v>
      </c>
      <c r="E5953">
        <v>0.29021523454829401</v>
      </c>
      <c r="F5953" s="1">
        <v>2.65343644618757E-4</v>
      </c>
    </row>
    <row r="5954" spans="1:6" hidden="1" x14ac:dyDescent="0.25">
      <c r="A5954" t="s">
        <v>8</v>
      </c>
      <c r="B5954">
        <v>3</v>
      </c>
      <c r="C5954" t="s">
        <v>10</v>
      </c>
      <c r="D5954">
        <v>0.6</v>
      </c>
      <c r="E5954">
        <v>0.28451924938739798</v>
      </c>
      <c r="F5954" s="1">
        <v>2.3458906271300401E-4</v>
      </c>
    </row>
    <row r="5955" spans="1:6" hidden="1" x14ac:dyDescent="0.25">
      <c r="A5955" t="s">
        <v>8</v>
      </c>
      <c r="B5955">
        <v>4</v>
      </c>
      <c r="C5955" t="s">
        <v>10</v>
      </c>
      <c r="D5955">
        <v>0.6</v>
      </c>
      <c r="E5955">
        <v>0.28500709100468002</v>
      </c>
      <c r="F5955" s="1">
        <v>1.6835201263690601E-4</v>
      </c>
    </row>
    <row r="5956" spans="1:6" hidden="1" x14ac:dyDescent="0.25">
      <c r="A5956" t="s">
        <v>8</v>
      </c>
      <c r="B5956">
        <v>5</v>
      </c>
      <c r="C5956" t="s">
        <v>10</v>
      </c>
      <c r="D5956">
        <v>0.6</v>
      </c>
      <c r="E5956">
        <v>0.28562670183100702</v>
      </c>
      <c r="F5956" s="1">
        <v>2.4861671261648698E-4</v>
      </c>
    </row>
    <row r="5957" spans="1:6" hidden="1" x14ac:dyDescent="0.25">
      <c r="A5957" t="s">
        <v>8</v>
      </c>
      <c r="B5957">
        <v>6</v>
      </c>
      <c r="C5957" t="s">
        <v>10</v>
      </c>
      <c r="D5957">
        <v>0.6</v>
      </c>
      <c r="E5957">
        <v>0.29045708476951199</v>
      </c>
      <c r="F5957" s="1">
        <v>3.6014824195375599E-4</v>
      </c>
    </row>
    <row r="5958" spans="1:6" hidden="1" x14ac:dyDescent="0.25">
      <c r="A5958" t="s">
        <v>8</v>
      </c>
      <c r="B5958">
        <v>7</v>
      </c>
      <c r="C5958" t="s">
        <v>10</v>
      </c>
      <c r="D5958">
        <v>0.6</v>
      </c>
      <c r="E5958">
        <v>0.28679334911641502</v>
      </c>
      <c r="F5958" s="1">
        <v>3.7191262784062201E-4</v>
      </c>
    </row>
    <row r="5959" spans="1:6" hidden="1" x14ac:dyDescent="0.25">
      <c r="A5959" t="s">
        <v>8</v>
      </c>
      <c r="B5959">
        <v>8</v>
      </c>
      <c r="C5959" t="s">
        <v>10</v>
      </c>
      <c r="D5959">
        <v>0.6</v>
      </c>
      <c r="E5959">
        <v>0.28638227828938101</v>
      </c>
      <c r="F5959" s="1">
        <v>3.8832505627477398E-4</v>
      </c>
    </row>
    <row r="5960" spans="1:6" hidden="1" x14ac:dyDescent="0.25">
      <c r="A5960" t="s">
        <v>8</v>
      </c>
      <c r="B5960">
        <v>9</v>
      </c>
      <c r="C5960" t="s">
        <v>10</v>
      </c>
      <c r="D5960">
        <v>0.6</v>
      </c>
      <c r="E5960">
        <v>0.29151695860342802</v>
      </c>
      <c r="F5960" s="1">
        <v>2.5521518615663198E-4</v>
      </c>
    </row>
    <row r="5961" spans="1:6" hidden="1" x14ac:dyDescent="0.25">
      <c r="A5961" t="s">
        <v>8</v>
      </c>
      <c r="B5961">
        <v>10</v>
      </c>
      <c r="C5961" t="s">
        <v>10</v>
      </c>
      <c r="D5961">
        <v>0.6</v>
      </c>
      <c r="E5961">
        <v>0.29464636179717102</v>
      </c>
      <c r="F5961" s="1">
        <v>3.5107579434178002E-4</v>
      </c>
    </row>
    <row r="5962" spans="1:6" hidden="1" x14ac:dyDescent="0.25">
      <c r="A5962" t="s">
        <v>8</v>
      </c>
      <c r="B5962">
        <v>11</v>
      </c>
      <c r="C5962" t="s">
        <v>10</v>
      </c>
      <c r="D5962">
        <v>0.6</v>
      </c>
      <c r="E5962">
        <v>0.29637258138766898</v>
      </c>
      <c r="F5962" s="1">
        <v>4.8412826562273503E-4</v>
      </c>
    </row>
    <row r="5963" spans="1:6" hidden="1" x14ac:dyDescent="0.25">
      <c r="A5963" t="s">
        <v>8</v>
      </c>
      <c r="B5963">
        <v>12</v>
      </c>
      <c r="C5963" t="s">
        <v>10</v>
      </c>
      <c r="D5963">
        <v>0.6</v>
      </c>
      <c r="E5963">
        <v>0.297806125174155</v>
      </c>
      <c r="F5963" s="1">
        <v>4.36439018543879E-4</v>
      </c>
    </row>
    <row r="5964" spans="1:6" hidden="1" x14ac:dyDescent="0.25">
      <c r="A5964" t="s">
        <v>8</v>
      </c>
      <c r="B5964">
        <v>13</v>
      </c>
      <c r="C5964" t="s">
        <v>10</v>
      </c>
      <c r="D5964">
        <v>0.6</v>
      </c>
      <c r="E5964">
        <v>0.30228076954967997</v>
      </c>
      <c r="F5964" s="1">
        <v>3.4258757530075798E-4</v>
      </c>
    </row>
    <row r="5965" spans="1:6" hidden="1" x14ac:dyDescent="0.25">
      <c r="A5965" t="s">
        <v>8</v>
      </c>
      <c r="B5965">
        <v>14</v>
      </c>
      <c r="C5965" t="s">
        <v>10</v>
      </c>
      <c r="D5965">
        <v>0.6</v>
      </c>
      <c r="E5965">
        <v>0.303070732616669</v>
      </c>
      <c r="F5965" s="1">
        <v>3.2543615145302598E-4</v>
      </c>
    </row>
    <row r="5966" spans="1:6" hidden="1" x14ac:dyDescent="0.25">
      <c r="A5966" t="s">
        <v>8</v>
      </c>
      <c r="B5966">
        <v>15</v>
      </c>
      <c r="C5966" t="s">
        <v>10</v>
      </c>
      <c r="D5966">
        <v>0.6</v>
      </c>
      <c r="E5966">
        <v>0.304407716463439</v>
      </c>
      <c r="F5966" s="1">
        <v>3.3830002305273402E-4</v>
      </c>
    </row>
    <row r="5967" spans="1:6" hidden="1" x14ac:dyDescent="0.25">
      <c r="A5967" t="s">
        <v>8</v>
      </c>
      <c r="B5967">
        <v>16</v>
      </c>
      <c r="C5967" t="s">
        <v>10</v>
      </c>
      <c r="D5967">
        <v>0.6</v>
      </c>
      <c r="E5967">
        <v>0.30688726891644702</v>
      </c>
      <c r="F5967" s="1">
        <v>3.8189844202261901E-4</v>
      </c>
    </row>
    <row r="5968" spans="1:6" hidden="1" x14ac:dyDescent="0.25">
      <c r="A5968" t="s">
        <v>8</v>
      </c>
      <c r="B5968">
        <v>17</v>
      </c>
      <c r="C5968" t="s">
        <v>10</v>
      </c>
      <c r="D5968">
        <v>0.6</v>
      </c>
      <c r="E5968">
        <v>0.309112841904503</v>
      </c>
      <c r="F5968" s="1">
        <v>4.6778277915741798E-4</v>
      </c>
    </row>
    <row r="5969" spans="1:6" hidden="1" x14ac:dyDescent="0.25">
      <c r="A5969" t="s">
        <v>8</v>
      </c>
      <c r="B5969">
        <v>18</v>
      </c>
      <c r="C5969" t="s">
        <v>10</v>
      </c>
      <c r="D5969">
        <v>0.6</v>
      </c>
      <c r="E5969">
        <v>0.309692827415879</v>
      </c>
      <c r="F5969" s="1">
        <v>4.38544787836941E-4</v>
      </c>
    </row>
    <row r="5970" spans="1:6" hidden="1" x14ac:dyDescent="0.25">
      <c r="A5970" t="s">
        <v>8</v>
      </c>
      <c r="B5970">
        <v>19</v>
      </c>
      <c r="C5970" t="s">
        <v>10</v>
      </c>
      <c r="D5970">
        <v>0.6</v>
      </c>
      <c r="E5970">
        <v>0.30950332776612199</v>
      </c>
      <c r="F5970" s="1">
        <v>2.5209693222869999E-4</v>
      </c>
    </row>
    <row r="5971" spans="1:6" hidden="1" x14ac:dyDescent="0.25">
      <c r="A5971" t="s">
        <v>8</v>
      </c>
      <c r="B5971">
        <v>20</v>
      </c>
      <c r="C5971" t="s">
        <v>10</v>
      </c>
      <c r="D5971">
        <v>0.6</v>
      </c>
      <c r="E5971">
        <v>0.30635394447874698</v>
      </c>
      <c r="F5971" s="1">
        <v>3.513799686032E-4</v>
      </c>
    </row>
    <row r="5972" spans="1:6" hidden="1" x14ac:dyDescent="0.25">
      <c r="A5972" t="s">
        <v>8</v>
      </c>
      <c r="B5972">
        <v>21</v>
      </c>
      <c r="C5972" t="s">
        <v>10</v>
      </c>
      <c r="D5972">
        <v>0.6</v>
      </c>
      <c r="E5972">
        <v>0.31093385508814297</v>
      </c>
      <c r="F5972" s="1">
        <v>2.31636092586028E-4</v>
      </c>
    </row>
    <row r="5973" spans="1:6" hidden="1" x14ac:dyDescent="0.25">
      <c r="A5973" t="s">
        <v>8</v>
      </c>
      <c r="B5973">
        <v>22</v>
      </c>
      <c r="C5973" t="s">
        <v>10</v>
      </c>
      <c r="D5973">
        <v>0.6</v>
      </c>
      <c r="E5973">
        <v>0.31069940755497899</v>
      </c>
      <c r="F5973" s="1">
        <v>2.4414868480975802E-4</v>
      </c>
    </row>
    <row r="5974" spans="1:6" hidden="1" x14ac:dyDescent="0.25">
      <c r="A5974" t="s">
        <v>8</v>
      </c>
      <c r="B5974">
        <v>23</v>
      </c>
      <c r="C5974" t="s">
        <v>10</v>
      </c>
      <c r="D5974">
        <v>0.6</v>
      </c>
      <c r="E5974">
        <v>0.31181404934576901</v>
      </c>
      <c r="F5974" s="1">
        <v>1.94871528253614E-4</v>
      </c>
    </row>
    <row r="5975" spans="1:6" hidden="1" x14ac:dyDescent="0.25">
      <c r="A5975" t="s">
        <v>8</v>
      </c>
      <c r="B5975">
        <v>24</v>
      </c>
      <c r="C5975" t="s">
        <v>10</v>
      </c>
      <c r="D5975">
        <v>0.6</v>
      </c>
      <c r="E5975">
        <v>0.31082448769492499</v>
      </c>
      <c r="F5975" s="1">
        <v>1.9660114741410699E-4</v>
      </c>
    </row>
    <row r="5976" spans="1:6" hidden="1" x14ac:dyDescent="0.25">
      <c r="A5976" t="s">
        <v>8</v>
      </c>
      <c r="B5976">
        <v>25</v>
      </c>
      <c r="C5976" t="s">
        <v>10</v>
      </c>
      <c r="D5976">
        <v>0.6</v>
      </c>
      <c r="E5976">
        <v>0.311229083193301</v>
      </c>
      <c r="F5976" s="1">
        <v>2.00107349441996E-4</v>
      </c>
    </row>
    <row r="5977" spans="1:6" hidden="1" x14ac:dyDescent="0.25">
      <c r="A5977" t="s">
        <v>8</v>
      </c>
      <c r="B5977">
        <v>26</v>
      </c>
      <c r="C5977" t="s">
        <v>10</v>
      </c>
      <c r="D5977">
        <v>0.6</v>
      </c>
      <c r="E5977">
        <v>0.314516157490149</v>
      </c>
      <c r="F5977" s="1">
        <v>1.43663125671832E-4</v>
      </c>
    </row>
    <row r="5978" spans="1:6" hidden="1" x14ac:dyDescent="0.25">
      <c r="A5978" t="s">
        <v>8</v>
      </c>
      <c r="B5978">
        <v>27</v>
      </c>
      <c r="C5978" t="s">
        <v>10</v>
      </c>
      <c r="D5978">
        <v>0.6</v>
      </c>
      <c r="E5978">
        <v>0.31433647589215302</v>
      </c>
      <c r="F5978" s="1">
        <v>1.8034247297336501E-4</v>
      </c>
    </row>
    <row r="5979" spans="1:6" hidden="1" x14ac:dyDescent="0.25">
      <c r="A5979" t="s">
        <v>8</v>
      </c>
      <c r="B5979">
        <v>28</v>
      </c>
      <c r="C5979" t="s">
        <v>10</v>
      </c>
      <c r="D5979">
        <v>0.6</v>
      </c>
      <c r="E5979">
        <v>0.31459339463451702</v>
      </c>
      <c r="F5979" s="1">
        <v>1.7586554651873501E-4</v>
      </c>
    </row>
    <row r="5980" spans="1:6" hidden="1" x14ac:dyDescent="0.25">
      <c r="A5980" t="s">
        <v>8</v>
      </c>
      <c r="B5980">
        <v>29</v>
      </c>
      <c r="C5980" t="s">
        <v>10</v>
      </c>
      <c r="D5980">
        <v>0.6</v>
      </c>
      <c r="E5980">
        <v>0.314928606472058</v>
      </c>
      <c r="F5980" s="1">
        <v>2.54220776506345E-4</v>
      </c>
    </row>
    <row r="5981" spans="1:6" hidden="1" x14ac:dyDescent="0.25">
      <c r="A5981" t="s">
        <v>8</v>
      </c>
      <c r="B5981">
        <v>30</v>
      </c>
      <c r="C5981" t="s">
        <v>10</v>
      </c>
      <c r="D5981">
        <v>0.6</v>
      </c>
      <c r="E5981">
        <v>0.32020783548258003</v>
      </c>
      <c r="F5981" s="1">
        <v>7.9372814590676107E-5</v>
      </c>
    </row>
    <row r="5982" spans="1:6" hidden="1" x14ac:dyDescent="0.25">
      <c r="A5982" t="s">
        <v>8</v>
      </c>
      <c r="B5982">
        <v>31</v>
      </c>
      <c r="C5982" t="s">
        <v>10</v>
      </c>
      <c r="D5982">
        <v>0.6</v>
      </c>
      <c r="E5982">
        <v>0.31989075612110002</v>
      </c>
      <c r="F5982" s="1">
        <v>7.5271678224200303E-5</v>
      </c>
    </row>
    <row r="5983" spans="1:6" hidden="1" x14ac:dyDescent="0.25">
      <c r="A5983" t="s">
        <v>8</v>
      </c>
      <c r="B5983">
        <v>32</v>
      </c>
      <c r="C5983" t="s">
        <v>10</v>
      </c>
      <c r="D5983">
        <v>0.6</v>
      </c>
      <c r="E5983">
        <v>0.321825028217399</v>
      </c>
      <c r="F5983" s="1">
        <v>7.3522279366223506E-5</v>
      </c>
    </row>
    <row r="5984" spans="1:6" hidden="1" x14ac:dyDescent="0.25">
      <c r="A5984" t="s">
        <v>8</v>
      </c>
      <c r="B5984">
        <v>33</v>
      </c>
      <c r="C5984" t="s">
        <v>10</v>
      </c>
      <c r="D5984">
        <v>0.6</v>
      </c>
      <c r="E5984">
        <v>0.32221873139468898</v>
      </c>
      <c r="F5984" s="1">
        <v>6.1184899244742501E-5</v>
      </c>
    </row>
    <row r="5985" spans="1:6" hidden="1" x14ac:dyDescent="0.25">
      <c r="A5985" t="s">
        <v>8</v>
      </c>
      <c r="B5985">
        <v>34</v>
      </c>
      <c r="C5985" t="s">
        <v>10</v>
      </c>
      <c r="D5985">
        <v>0.6</v>
      </c>
      <c r="E5985">
        <v>0.32139713211365301</v>
      </c>
      <c r="F5985" s="1">
        <v>3.9852409566485602E-5</v>
      </c>
    </row>
    <row r="5986" spans="1:6" hidden="1" x14ac:dyDescent="0.25">
      <c r="A5986" t="s">
        <v>8</v>
      </c>
      <c r="B5986">
        <v>35</v>
      </c>
      <c r="C5986" t="s">
        <v>10</v>
      </c>
      <c r="D5986">
        <v>0.6</v>
      </c>
      <c r="E5986">
        <v>0.32299912077506598</v>
      </c>
      <c r="F5986" s="1">
        <v>4.4373425918681899E-32</v>
      </c>
    </row>
    <row r="5987" spans="1:6" hidden="1" x14ac:dyDescent="0.25">
      <c r="A5987" t="s">
        <v>8</v>
      </c>
      <c r="B5987">
        <v>1</v>
      </c>
      <c r="C5987" t="s">
        <v>10</v>
      </c>
      <c r="D5987">
        <v>0.61</v>
      </c>
      <c r="E5987">
        <v>0.298332911814843</v>
      </c>
      <c r="F5987" s="1">
        <v>1.2958347705456801E-8</v>
      </c>
    </row>
    <row r="5988" spans="1:6" hidden="1" x14ac:dyDescent="0.25">
      <c r="A5988" t="s">
        <v>8</v>
      </c>
      <c r="B5988">
        <v>2</v>
      </c>
      <c r="C5988" t="s">
        <v>10</v>
      </c>
      <c r="D5988">
        <v>0.61</v>
      </c>
      <c r="E5988">
        <v>0.29368098061999398</v>
      </c>
      <c r="F5988" s="1">
        <v>2.77578318592477E-4</v>
      </c>
    </row>
    <row r="5989" spans="1:6" hidden="1" x14ac:dyDescent="0.25">
      <c r="A5989" t="s">
        <v>8</v>
      </c>
      <c r="B5989">
        <v>3</v>
      </c>
      <c r="C5989" t="s">
        <v>10</v>
      </c>
      <c r="D5989">
        <v>0.61</v>
      </c>
      <c r="E5989">
        <v>0.28781944998952103</v>
      </c>
      <c r="F5989" s="1">
        <v>2.37013059127702E-4</v>
      </c>
    </row>
    <row r="5990" spans="1:6" hidden="1" x14ac:dyDescent="0.25">
      <c r="A5990" t="s">
        <v>8</v>
      </c>
      <c r="B5990">
        <v>4</v>
      </c>
      <c r="C5990" t="s">
        <v>10</v>
      </c>
      <c r="D5990">
        <v>0.61</v>
      </c>
      <c r="E5990">
        <v>0.28830239597773599</v>
      </c>
      <c r="F5990" s="1">
        <v>1.6943858130163701E-4</v>
      </c>
    </row>
    <row r="5991" spans="1:6" hidden="1" x14ac:dyDescent="0.25">
      <c r="A5991" t="s">
        <v>8</v>
      </c>
      <c r="B5991">
        <v>5</v>
      </c>
      <c r="C5991" t="s">
        <v>10</v>
      </c>
      <c r="D5991">
        <v>0.61</v>
      </c>
      <c r="E5991">
        <v>0.28860453354809501</v>
      </c>
      <c r="F5991" s="1">
        <v>2.49608159138078E-4</v>
      </c>
    </row>
    <row r="5992" spans="1:6" hidden="1" x14ac:dyDescent="0.25">
      <c r="A5992" t="s">
        <v>8</v>
      </c>
      <c r="B5992">
        <v>6</v>
      </c>
      <c r="C5992" t="s">
        <v>10</v>
      </c>
      <c r="D5992">
        <v>0.61</v>
      </c>
      <c r="E5992">
        <v>0.293412973031761</v>
      </c>
      <c r="F5992" s="1">
        <v>3.7092534812135502E-4</v>
      </c>
    </row>
    <row r="5993" spans="1:6" hidden="1" x14ac:dyDescent="0.25">
      <c r="A5993" t="s">
        <v>8</v>
      </c>
      <c r="B5993">
        <v>7</v>
      </c>
      <c r="C5993" t="s">
        <v>10</v>
      </c>
      <c r="D5993">
        <v>0.61</v>
      </c>
      <c r="E5993">
        <v>0.28963948873677697</v>
      </c>
      <c r="F5993" s="1">
        <v>3.8338839310804798E-4</v>
      </c>
    </row>
    <row r="5994" spans="1:6" hidden="1" x14ac:dyDescent="0.25">
      <c r="A5994" t="s">
        <v>8</v>
      </c>
      <c r="B5994">
        <v>8</v>
      </c>
      <c r="C5994" t="s">
        <v>10</v>
      </c>
      <c r="D5994">
        <v>0.61</v>
      </c>
      <c r="E5994">
        <v>0.28903315303784699</v>
      </c>
      <c r="F5994" s="1">
        <v>3.98309006959652E-4</v>
      </c>
    </row>
    <row r="5995" spans="1:6" hidden="1" x14ac:dyDescent="0.25">
      <c r="A5995" t="s">
        <v>8</v>
      </c>
      <c r="B5995">
        <v>9</v>
      </c>
      <c r="C5995" t="s">
        <v>10</v>
      </c>
      <c r="D5995">
        <v>0.61</v>
      </c>
      <c r="E5995">
        <v>0.29417141472507102</v>
      </c>
      <c r="F5995" s="1">
        <v>2.6244702182619598E-4</v>
      </c>
    </row>
    <row r="5996" spans="1:6" hidden="1" x14ac:dyDescent="0.25">
      <c r="A5996" t="s">
        <v>8</v>
      </c>
      <c r="B5996">
        <v>10</v>
      </c>
      <c r="C5996" t="s">
        <v>10</v>
      </c>
      <c r="D5996">
        <v>0.61</v>
      </c>
      <c r="E5996">
        <v>0.29713284525954098</v>
      </c>
      <c r="F5996" s="1">
        <v>3.4455701135913998E-4</v>
      </c>
    </row>
    <row r="5997" spans="1:6" hidden="1" x14ac:dyDescent="0.25">
      <c r="A5997" t="s">
        <v>8</v>
      </c>
      <c r="B5997">
        <v>11</v>
      </c>
      <c r="C5997" t="s">
        <v>10</v>
      </c>
      <c r="D5997">
        <v>0.61</v>
      </c>
      <c r="E5997">
        <v>0.29875950013506802</v>
      </c>
      <c r="F5997" s="1">
        <v>4.71758597403319E-4</v>
      </c>
    </row>
    <row r="5998" spans="1:6" hidden="1" x14ac:dyDescent="0.25">
      <c r="A5998" t="s">
        <v>8</v>
      </c>
      <c r="B5998">
        <v>12</v>
      </c>
      <c r="C5998" t="s">
        <v>10</v>
      </c>
      <c r="D5998">
        <v>0.61</v>
      </c>
      <c r="E5998">
        <v>0.30021731752124398</v>
      </c>
      <c r="F5998" s="1">
        <v>4.3382269740077298E-4</v>
      </c>
    </row>
    <row r="5999" spans="1:6" hidden="1" x14ac:dyDescent="0.25">
      <c r="A5999" t="s">
        <v>8</v>
      </c>
      <c r="B5999">
        <v>13</v>
      </c>
      <c r="C5999" t="s">
        <v>10</v>
      </c>
      <c r="D5999">
        <v>0.61</v>
      </c>
      <c r="E5999">
        <v>0.30466781007558003</v>
      </c>
      <c r="F5999" s="1">
        <v>3.3959285575401902E-4</v>
      </c>
    </row>
    <row r="6000" spans="1:6" hidden="1" x14ac:dyDescent="0.25">
      <c r="A6000" t="s">
        <v>8</v>
      </c>
      <c r="B6000">
        <v>14</v>
      </c>
      <c r="C6000" t="s">
        <v>10</v>
      </c>
      <c r="D6000">
        <v>0.61</v>
      </c>
      <c r="E6000">
        <v>0.30535423193838102</v>
      </c>
      <c r="F6000" s="1">
        <v>3.21875245955444E-4</v>
      </c>
    </row>
    <row r="6001" spans="1:6" hidden="1" x14ac:dyDescent="0.25">
      <c r="A6001" t="s">
        <v>8</v>
      </c>
      <c r="B6001">
        <v>15</v>
      </c>
      <c r="C6001" t="s">
        <v>10</v>
      </c>
      <c r="D6001">
        <v>0.61</v>
      </c>
      <c r="E6001">
        <v>0.30672395556114301</v>
      </c>
      <c r="F6001" s="1">
        <v>3.3621752105679199E-4</v>
      </c>
    </row>
    <row r="6002" spans="1:6" hidden="1" x14ac:dyDescent="0.25">
      <c r="A6002" t="s">
        <v>8</v>
      </c>
      <c r="B6002">
        <v>16</v>
      </c>
      <c r="C6002" t="s">
        <v>10</v>
      </c>
      <c r="D6002">
        <v>0.61</v>
      </c>
      <c r="E6002">
        <v>0.30913377675958598</v>
      </c>
      <c r="F6002" s="1">
        <v>3.7873116512782899E-4</v>
      </c>
    </row>
    <row r="6003" spans="1:6" hidden="1" x14ac:dyDescent="0.25">
      <c r="A6003" t="s">
        <v>8</v>
      </c>
      <c r="B6003">
        <v>17</v>
      </c>
      <c r="C6003" t="s">
        <v>10</v>
      </c>
      <c r="D6003">
        <v>0.61</v>
      </c>
      <c r="E6003">
        <v>0.31117095526886801</v>
      </c>
      <c r="F6003" s="1">
        <v>4.6624167908894501E-4</v>
      </c>
    </row>
    <row r="6004" spans="1:6" hidden="1" x14ac:dyDescent="0.25">
      <c r="A6004" t="s">
        <v>8</v>
      </c>
      <c r="B6004">
        <v>18</v>
      </c>
      <c r="C6004" t="s">
        <v>10</v>
      </c>
      <c r="D6004">
        <v>0.61</v>
      </c>
      <c r="E6004">
        <v>0.31172193750607302</v>
      </c>
      <c r="F6004" s="1">
        <v>4.38568393154631E-4</v>
      </c>
    </row>
    <row r="6005" spans="1:6" hidden="1" x14ac:dyDescent="0.25">
      <c r="A6005" t="s">
        <v>8</v>
      </c>
      <c r="B6005">
        <v>19</v>
      </c>
      <c r="C6005" t="s">
        <v>10</v>
      </c>
      <c r="D6005">
        <v>0.61</v>
      </c>
      <c r="E6005">
        <v>0.31153709809704899</v>
      </c>
      <c r="F6005" s="1">
        <v>2.4723298109658598E-4</v>
      </c>
    </row>
    <row r="6006" spans="1:6" hidden="1" x14ac:dyDescent="0.25">
      <c r="A6006" t="s">
        <v>8</v>
      </c>
      <c r="B6006">
        <v>20</v>
      </c>
      <c r="C6006" t="s">
        <v>10</v>
      </c>
      <c r="D6006">
        <v>0.61</v>
      </c>
      <c r="E6006">
        <v>0.30827096978447199</v>
      </c>
      <c r="F6006" s="1">
        <v>3.4188765851135501E-4</v>
      </c>
    </row>
    <row r="6007" spans="1:6" hidden="1" x14ac:dyDescent="0.25">
      <c r="A6007" t="s">
        <v>8</v>
      </c>
      <c r="B6007">
        <v>21</v>
      </c>
      <c r="C6007" t="s">
        <v>10</v>
      </c>
      <c r="D6007">
        <v>0.61</v>
      </c>
      <c r="E6007">
        <v>0.31282708409417898</v>
      </c>
      <c r="F6007" s="1">
        <v>2.29805292829994E-4</v>
      </c>
    </row>
    <row r="6008" spans="1:6" hidden="1" x14ac:dyDescent="0.25">
      <c r="A6008" t="s">
        <v>8</v>
      </c>
      <c r="B6008">
        <v>22</v>
      </c>
      <c r="C6008" t="s">
        <v>10</v>
      </c>
      <c r="D6008">
        <v>0.61</v>
      </c>
      <c r="E6008">
        <v>0.31257327366823401</v>
      </c>
      <c r="F6008" s="1">
        <v>2.3845844291061201E-4</v>
      </c>
    </row>
    <row r="6009" spans="1:6" hidden="1" x14ac:dyDescent="0.25">
      <c r="A6009" t="s">
        <v>8</v>
      </c>
      <c r="B6009">
        <v>23</v>
      </c>
      <c r="C6009" t="s">
        <v>10</v>
      </c>
      <c r="D6009">
        <v>0.61</v>
      </c>
      <c r="E6009">
        <v>0.31358922752144103</v>
      </c>
      <c r="F6009" s="1">
        <v>1.9008437082788999E-4</v>
      </c>
    </row>
    <row r="6010" spans="1:6" hidden="1" x14ac:dyDescent="0.25">
      <c r="A6010" t="s">
        <v>8</v>
      </c>
      <c r="B6010">
        <v>24</v>
      </c>
      <c r="C6010" t="s">
        <v>10</v>
      </c>
      <c r="D6010">
        <v>0.61</v>
      </c>
      <c r="E6010">
        <v>0.312634073592507</v>
      </c>
      <c r="F6010" s="1">
        <v>1.91959380269959E-4</v>
      </c>
    </row>
    <row r="6011" spans="1:6" hidden="1" x14ac:dyDescent="0.25">
      <c r="A6011" t="s">
        <v>8</v>
      </c>
      <c r="B6011">
        <v>25</v>
      </c>
      <c r="C6011" t="s">
        <v>10</v>
      </c>
      <c r="D6011">
        <v>0.61</v>
      </c>
      <c r="E6011">
        <v>0.31302163854229598</v>
      </c>
      <c r="F6011" s="1">
        <v>1.95968128402994E-4</v>
      </c>
    </row>
    <row r="6012" spans="1:6" hidden="1" x14ac:dyDescent="0.25">
      <c r="A6012" t="s">
        <v>8</v>
      </c>
      <c r="B6012">
        <v>26</v>
      </c>
      <c r="C6012" t="s">
        <v>10</v>
      </c>
      <c r="D6012">
        <v>0.61</v>
      </c>
      <c r="E6012">
        <v>0.31619739930304402</v>
      </c>
      <c r="F6012" s="1">
        <v>1.41265216111222E-4</v>
      </c>
    </row>
    <row r="6013" spans="1:6" hidden="1" x14ac:dyDescent="0.25">
      <c r="A6013" t="s">
        <v>8</v>
      </c>
      <c r="B6013">
        <v>27</v>
      </c>
      <c r="C6013" t="s">
        <v>10</v>
      </c>
      <c r="D6013">
        <v>0.61</v>
      </c>
      <c r="E6013">
        <v>0.315907205105593</v>
      </c>
      <c r="F6013" s="1">
        <v>1.78053623429571E-4</v>
      </c>
    </row>
    <row r="6014" spans="1:6" hidden="1" x14ac:dyDescent="0.25">
      <c r="A6014" t="s">
        <v>8</v>
      </c>
      <c r="B6014">
        <v>28</v>
      </c>
      <c r="C6014" t="s">
        <v>10</v>
      </c>
      <c r="D6014">
        <v>0.61</v>
      </c>
      <c r="E6014">
        <v>0.31623804438715702</v>
      </c>
      <c r="F6014" s="1">
        <v>1.7461786279386301E-4</v>
      </c>
    </row>
    <row r="6015" spans="1:6" hidden="1" x14ac:dyDescent="0.25">
      <c r="A6015" t="s">
        <v>8</v>
      </c>
      <c r="B6015">
        <v>29</v>
      </c>
      <c r="C6015" t="s">
        <v>10</v>
      </c>
      <c r="D6015">
        <v>0.61</v>
      </c>
      <c r="E6015">
        <v>0.31662899330698202</v>
      </c>
      <c r="F6015" s="1">
        <v>2.5195962879918297E-4</v>
      </c>
    </row>
    <row r="6016" spans="1:6" hidden="1" x14ac:dyDescent="0.25">
      <c r="A6016" t="s">
        <v>8</v>
      </c>
      <c r="B6016">
        <v>30</v>
      </c>
      <c r="C6016" t="s">
        <v>10</v>
      </c>
      <c r="D6016">
        <v>0.61</v>
      </c>
      <c r="E6016">
        <v>0.32171393890231398</v>
      </c>
      <c r="F6016" s="1">
        <v>7.9492221799759905E-5</v>
      </c>
    </row>
    <row r="6017" spans="1:6" hidden="1" x14ac:dyDescent="0.25">
      <c r="A6017" t="s">
        <v>8</v>
      </c>
      <c r="B6017">
        <v>31</v>
      </c>
      <c r="C6017" t="s">
        <v>10</v>
      </c>
      <c r="D6017">
        <v>0.61</v>
      </c>
      <c r="E6017">
        <v>0.32137452660764598</v>
      </c>
      <c r="F6017" s="1">
        <v>7.5554474758987198E-5</v>
      </c>
    </row>
    <row r="6018" spans="1:6" hidden="1" x14ac:dyDescent="0.25">
      <c r="A6018" t="s">
        <v>8</v>
      </c>
      <c r="B6018">
        <v>32</v>
      </c>
      <c r="C6018" t="s">
        <v>10</v>
      </c>
      <c r="D6018">
        <v>0.61</v>
      </c>
      <c r="E6018">
        <v>0.32333527654434202</v>
      </c>
      <c r="F6018" s="1">
        <v>7.3214474947145503E-5</v>
      </c>
    </row>
    <row r="6019" spans="1:6" hidden="1" x14ac:dyDescent="0.25">
      <c r="A6019" t="s">
        <v>8</v>
      </c>
      <c r="B6019">
        <v>33</v>
      </c>
      <c r="C6019" t="s">
        <v>10</v>
      </c>
      <c r="D6019">
        <v>0.61</v>
      </c>
      <c r="E6019">
        <v>0.323776083476845</v>
      </c>
      <c r="F6019" s="1">
        <v>6.2271059743758701E-5</v>
      </c>
    </row>
    <row r="6020" spans="1:6" hidden="1" x14ac:dyDescent="0.25">
      <c r="A6020" t="s">
        <v>8</v>
      </c>
      <c r="B6020">
        <v>34</v>
      </c>
      <c r="C6020" t="s">
        <v>10</v>
      </c>
      <c r="D6020">
        <v>0.61</v>
      </c>
      <c r="E6020">
        <v>0.32287649447268801</v>
      </c>
      <c r="F6020" s="1">
        <v>3.91867236482335E-5</v>
      </c>
    </row>
    <row r="6021" spans="1:6" hidden="1" x14ac:dyDescent="0.25">
      <c r="A6021" t="s">
        <v>8</v>
      </c>
      <c r="B6021">
        <v>35</v>
      </c>
      <c r="C6021" t="s">
        <v>10</v>
      </c>
      <c r="D6021">
        <v>0.61</v>
      </c>
      <c r="E6021">
        <v>0.324575782732617</v>
      </c>
      <c r="F6021" s="1">
        <v>2.7938823726577501E-32</v>
      </c>
    </row>
    <row r="6022" spans="1:6" hidden="1" x14ac:dyDescent="0.25">
      <c r="A6022" t="s">
        <v>8</v>
      </c>
      <c r="B6022">
        <v>1</v>
      </c>
      <c r="C6022" t="s">
        <v>10</v>
      </c>
      <c r="D6022">
        <v>0.62</v>
      </c>
      <c r="E6022">
        <v>0.30254250578919301</v>
      </c>
      <c r="F6022" s="1">
        <v>2.9468228827080801E-9</v>
      </c>
    </row>
    <row r="6023" spans="1:6" hidden="1" x14ac:dyDescent="0.25">
      <c r="A6023" t="s">
        <v>8</v>
      </c>
      <c r="B6023">
        <v>2</v>
      </c>
      <c r="C6023" t="s">
        <v>10</v>
      </c>
      <c r="D6023">
        <v>0.62</v>
      </c>
      <c r="E6023">
        <v>0.29881068437351299</v>
      </c>
      <c r="F6023" s="1">
        <v>2.7942289011803102E-4</v>
      </c>
    </row>
    <row r="6024" spans="1:6" hidden="1" x14ac:dyDescent="0.25">
      <c r="A6024" t="s">
        <v>8</v>
      </c>
      <c r="B6024">
        <v>3</v>
      </c>
      <c r="C6024" t="s">
        <v>10</v>
      </c>
      <c r="D6024">
        <v>0.62</v>
      </c>
      <c r="E6024">
        <v>0.29224073450014598</v>
      </c>
      <c r="F6024" s="1">
        <v>2.4256869245876901E-4</v>
      </c>
    </row>
    <row r="6025" spans="1:6" hidden="1" x14ac:dyDescent="0.25">
      <c r="A6025" t="s">
        <v>8</v>
      </c>
      <c r="B6025">
        <v>4</v>
      </c>
      <c r="C6025" t="s">
        <v>10</v>
      </c>
      <c r="D6025">
        <v>0.62</v>
      </c>
      <c r="E6025">
        <v>0.29263833748413798</v>
      </c>
      <c r="F6025" s="1">
        <v>1.7066392691502801E-4</v>
      </c>
    </row>
    <row r="6026" spans="1:6" hidden="1" x14ac:dyDescent="0.25">
      <c r="A6026" t="s">
        <v>8</v>
      </c>
      <c r="B6026">
        <v>5</v>
      </c>
      <c r="C6026" t="s">
        <v>10</v>
      </c>
      <c r="D6026">
        <v>0.62</v>
      </c>
      <c r="E6026">
        <v>0.29263702409101999</v>
      </c>
      <c r="F6026" s="1">
        <v>2.5318880231005802E-4</v>
      </c>
    </row>
    <row r="6027" spans="1:6" hidden="1" x14ac:dyDescent="0.25">
      <c r="A6027" t="s">
        <v>8</v>
      </c>
      <c r="B6027">
        <v>6</v>
      </c>
      <c r="C6027" t="s">
        <v>10</v>
      </c>
      <c r="D6027">
        <v>0.62</v>
      </c>
      <c r="E6027">
        <v>0.29732052461627001</v>
      </c>
      <c r="F6027" s="1">
        <v>3.8695013672699501E-4</v>
      </c>
    </row>
    <row r="6028" spans="1:6" hidden="1" x14ac:dyDescent="0.25">
      <c r="A6028" t="s">
        <v>8</v>
      </c>
      <c r="B6028">
        <v>7</v>
      </c>
      <c r="C6028" t="s">
        <v>10</v>
      </c>
      <c r="D6028">
        <v>0.62</v>
      </c>
      <c r="E6028">
        <v>0.29339908831892902</v>
      </c>
      <c r="F6028" s="1">
        <v>3.9615715603069E-4</v>
      </c>
    </row>
    <row r="6029" spans="1:6" hidden="1" x14ac:dyDescent="0.25">
      <c r="A6029" t="s">
        <v>8</v>
      </c>
      <c r="B6029">
        <v>8</v>
      </c>
      <c r="C6029" t="s">
        <v>10</v>
      </c>
      <c r="D6029">
        <v>0.62</v>
      </c>
      <c r="E6029">
        <v>0.29269888983074399</v>
      </c>
      <c r="F6029" s="1">
        <v>4.0894377079174802E-4</v>
      </c>
    </row>
    <row r="6030" spans="1:6" hidden="1" x14ac:dyDescent="0.25">
      <c r="A6030" t="s">
        <v>8</v>
      </c>
      <c r="B6030">
        <v>9</v>
      </c>
      <c r="C6030" t="s">
        <v>10</v>
      </c>
      <c r="D6030">
        <v>0.62</v>
      </c>
      <c r="E6030">
        <v>0.29770733681911798</v>
      </c>
      <c r="F6030" s="1">
        <v>2.69908061632657E-4</v>
      </c>
    </row>
    <row r="6031" spans="1:6" hidden="1" x14ac:dyDescent="0.25">
      <c r="A6031" t="s">
        <v>8</v>
      </c>
      <c r="B6031">
        <v>10</v>
      </c>
      <c r="C6031" t="s">
        <v>10</v>
      </c>
      <c r="D6031">
        <v>0.62</v>
      </c>
      <c r="E6031">
        <v>0.30046221824470698</v>
      </c>
      <c r="F6031" s="1">
        <v>3.41322505811651E-4</v>
      </c>
    </row>
    <row r="6032" spans="1:6" hidden="1" x14ac:dyDescent="0.25">
      <c r="A6032" t="s">
        <v>8</v>
      </c>
      <c r="B6032">
        <v>11</v>
      </c>
      <c r="C6032" t="s">
        <v>10</v>
      </c>
      <c r="D6032">
        <v>0.62</v>
      </c>
      <c r="E6032">
        <v>0.30202388327618901</v>
      </c>
      <c r="F6032" s="1">
        <v>4.6768485685519102E-4</v>
      </c>
    </row>
    <row r="6033" spans="1:6" hidden="1" x14ac:dyDescent="0.25">
      <c r="A6033" t="s">
        <v>8</v>
      </c>
      <c r="B6033">
        <v>12</v>
      </c>
      <c r="C6033" t="s">
        <v>10</v>
      </c>
      <c r="D6033">
        <v>0.62</v>
      </c>
      <c r="E6033">
        <v>0.30341512539480803</v>
      </c>
      <c r="F6033" s="1">
        <v>4.3541377006290401E-4</v>
      </c>
    </row>
    <row r="6034" spans="1:6" hidden="1" x14ac:dyDescent="0.25">
      <c r="A6034" t="s">
        <v>8</v>
      </c>
      <c r="B6034">
        <v>13</v>
      </c>
      <c r="C6034" t="s">
        <v>10</v>
      </c>
      <c r="D6034">
        <v>0.62</v>
      </c>
      <c r="E6034">
        <v>0.30784634785771098</v>
      </c>
      <c r="F6034" s="1">
        <v>3.3924003990608699E-4</v>
      </c>
    </row>
    <row r="6035" spans="1:6" hidden="1" x14ac:dyDescent="0.25">
      <c r="A6035" t="s">
        <v>8</v>
      </c>
      <c r="B6035">
        <v>14</v>
      </c>
      <c r="C6035" t="s">
        <v>10</v>
      </c>
      <c r="D6035">
        <v>0.62</v>
      </c>
      <c r="E6035">
        <v>0.30848245799236801</v>
      </c>
      <c r="F6035" s="1">
        <v>3.1937351111713502E-4</v>
      </c>
    </row>
    <row r="6036" spans="1:6" hidden="1" x14ac:dyDescent="0.25">
      <c r="A6036" t="s">
        <v>8</v>
      </c>
      <c r="B6036">
        <v>15</v>
      </c>
      <c r="C6036" t="s">
        <v>10</v>
      </c>
      <c r="D6036">
        <v>0.62</v>
      </c>
      <c r="E6036">
        <v>0.309779318725728</v>
      </c>
      <c r="F6036" s="1">
        <v>3.3593602592306697E-4</v>
      </c>
    </row>
    <row r="6037" spans="1:6" hidden="1" x14ac:dyDescent="0.25">
      <c r="A6037" t="s">
        <v>8</v>
      </c>
      <c r="B6037">
        <v>16</v>
      </c>
      <c r="C6037" t="s">
        <v>10</v>
      </c>
      <c r="D6037">
        <v>0.62</v>
      </c>
      <c r="E6037">
        <v>0.31211475732063498</v>
      </c>
      <c r="F6037" s="1">
        <v>3.7921760305783799E-4</v>
      </c>
    </row>
    <row r="6038" spans="1:6" hidden="1" x14ac:dyDescent="0.25">
      <c r="A6038" t="s">
        <v>8</v>
      </c>
      <c r="B6038">
        <v>17</v>
      </c>
      <c r="C6038" t="s">
        <v>10</v>
      </c>
      <c r="D6038">
        <v>0.62</v>
      </c>
      <c r="E6038">
        <v>0.31397867750462499</v>
      </c>
      <c r="F6038" s="1">
        <v>4.67051732834174E-4</v>
      </c>
    </row>
    <row r="6039" spans="1:6" hidden="1" x14ac:dyDescent="0.25">
      <c r="A6039" t="s">
        <v>8</v>
      </c>
      <c r="B6039">
        <v>18</v>
      </c>
      <c r="C6039" t="s">
        <v>10</v>
      </c>
      <c r="D6039">
        <v>0.62</v>
      </c>
      <c r="E6039">
        <v>0.31449745157759001</v>
      </c>
      <c r="F6039" s="1">
        <v>4.3992724496861701E-4</v>
      </c>
    </row>
    <row r="6040" spans="1:6" hidden="1" x14ac:dyDescent="0.25">
      <c r="A6040" t="s">
        <v>8</v>
      </c>
      <c r="B6040">
        <v>19</v>
      </c>
      <c r="C6040" t="s">
        <v>10</v>
      </c>
      <c r="D6040">
        <v>0.62</v>
      </c>
      <c r="E6040">
        <v>0.31420061283218198</v>
      </c>
      <c r="F6040" s="1">
        <v>2.42904651433001E-4</v>
      </c>
    </row>
    <row r="6041" spans="1:6" hidden="1" x14ac:dyDescent="0.25">
      <c r="A6041" t="s">
        <v>8</v>
      </c>
      <c r="B6041">
        <v>20</v>
      </c>
      <c r="C6041" t="s">
        <v>10</v>
      </c>
      <c r="D6041">
        <v>0.62</v>
      </c>
      <c r="E6041">
        <v>0.31083032867591298</v>
      </c>
      <c r="F6041" s="1">
        <v>3.3275464150669802E-4</v>
      </c>
    </row>
    <row r="6042" spans="1:6" hidden="1" x14ac:dyDescent="0.25">
      <c r="A6042" t="s">
        <v>8</v>
      </c>
      <c r="B6042">
        <v>21</v>
      </c>
      <c r="C6042" t="s">
        <v>10</v>
      </c>
      <c r="D6042">
        <v>0.62</v>
      </c>
      <c r="E6042">
        <v>0.31533896778558901</v>
      </c>
      <c r="F6042" s="1">
        <v>2.24814160890848E-4</v>
      </c>
    </row>
    <row r="6043" spans="1:6" hidden="1" x14ac:dyDescent="0.25">
      <c r="A6043" t="s">
        <v>8</v>
      </c>
      <c r="B6043">
        <v>22</v>
      </c>
      <c r="C6043" t="s">
        <v>10</v>
      </c>
      <c r="D6043">
        <v>0.62</v>
      </c>
      <c r="E6043">
        <v>0.315042086027638</v>
      </c>
      <c r="F6043" s="1">
        <v>2.32259559817853E-4</v>
      </c>
    </row>
    <row r="6044" spans="1:6" hidden="1" x14ac:dyDescent="0.25">
      <c r="A6044" t="s">
        <v>8</v>
      </c>
      <c r="B6044">
        <v>23</v>
      </c>
      <c r="C6044" t="s">
        <v>10</v>
      </c>
      <c r="D6044">
        <v>0.62</v>
      </c>
      <c r="E6044">
        <v>0.316022472318854</v>
      </c>
      <c r="F6044" s="1">
        <v>1.84218327709776E-4</v>
      </c>
    </row>
    <row r="6045" spans="1:6" hidden="1" x14ac:dyDescent="0.25">
      <c r="A6045" t="s">
        <v>8</v>
      </c>
      <c r="B6045">
        <v>24</v>
      </c>
      <c r="C6045" t="s">
        <v>10</v>
      </c>
      <c r="D6045">
        <v>0.62</v>
      </c>
      <c r="E6045">
        <v>0.31502717580356998</v>
      </c>
      <c r="F6045" s="1">
        <v>1.86718414526713E-4</v>
      </c>
    </row>
    <row r="6046" spans="1:6" hidden="1" x14ac:dyDescent="0.25">
      <c r="A6046" t="s">
        <v>8</v>
      </c>
      <c r="B6046">
        <v>25</v>
      </c>
      <c r="C6046" t="s">
        <v>10</v>
      </c>
      <c r="D6046">
        <v>0.62</v>
      </c>
      <c r="E6046">
        <v>0.31536712931518401</v>
      </c>
      <c r="F6046" s="1">
        <v>1.9119650891282099E-4</v>
      </c>
    </row>
    <row r="6047" spans="1:6" hidden="1" x14ac:dyDescent="0.25">
      <c r="A6047" t="s">
        <v>8</v>
      </c>
      <c r="B6047">
        <v>26</v>
      </c>
      <c r="C6047" t="s">
        <v>10</v>
      </c>
      <c r="D6047">
        <v>0.62</v>
      </c>
      <c r="E6047">
        <v>0.31843669049523599</v>
      </c>
      <c r="F6047" s="1">
        <v>1.3992288209399399E-4</v>
      </c>
    </row>
    <row r="6048" spans="1:6" hidden="1" x14ac:dyDescent="0.25">
      <c r="A6048" t="s">
        <v>8</v>
      </c>
      <c r="B6048">
        <v>27</v>
      </c>
      <c r="C6048" t="s">
        <v>10</v>
      </c>
      <c r="D6048">
        <v>0.62</v>
      </c>
      <c r="E6048">
        <v>0.31808644408408898</v>
      </c>
      <c r="F6048" s="1">
        <v>1.7726883302812799E-4</v>
      </c>
    </row>
    <row r="6049" spans="1:6" hidden="1" x14ac:dyDescent="0.25">
      <c r="A6049" t="s">
        <v>8</v>
      </c>
      <c r="B6049">
        <v>28</v>
      </c>
      <c r="C6049" t="s">
        <v>10</v>
      </c>
      <c r="D6049">
        <v>0.62</v>
      </c>
      <c r="E6049">
        <v>0.31840750388738598</v>
      </c>
      <c r="F6049" s="1">
        <v>1.7457999379656401E-4</v>
      </c>
    </row>
    <row r="6050" spans="1:6" hidden="1" x14ac:dyDescent="0.25">
      <c r="A6050" t="s">
        <v>8</v>
      </c>
      <c r="B6050">
        <v>29</v>
      </c>
      <c r="C6050" t="s">
        <v>10</v>
      </c>
      <c r="D6050">
        <v>0.62</v>
      </c>
      <c r="E6050">
        <v>0.31878197033602301</v>
      </c>
      <c r="F6050" s="1">
        <v>2.5110559349716602E-4</v>
      </c>
    </row>
    <row r="6051" spans="1:6" hidden="1" x14ac:dyDescent="0.25">
      <c r="A6051" t="s">
        <v>8</v>
      </c>
      <c r="B6051">
        <v>30</v>
      </c>
      <c r="C6051" t="s">
        <v>10</v>
      </c>
      <c r="D6051">
        <v>0.62</v>
      </c>
      <c r="E6051">
        <v>0.323762334475173</v>
      </c>
      <c r="F6051" s="1">
        <v>8.0562259139057007E-5</v>
      </c>
    </row>
    <row r="6052" spans="1:6" hidden="1" x14ac:dyDescent="0.25">
      <c r="A6052" t="s">
        <v>8</v>
      </c>
      <c r="B6052">
        <v>31</v>
      </c>
      <c r="C6052" t="s">
        <v>10</v>
      </c>
      <c r="D6052">
        <v>0.62</v>
      </c>
      <c r="E6052">
        <v>0.32340744300297197</v>
      </c>
      <c r="F6052" s="1">
        <v>7.6584993597310396E-5</v>
      </c>
    </row>
    <row r="6053" spans="1:6" hidden="1" x14ac:dyDescent="0.25">
      <c r="A6053" t="s">
        <v>8</v>
      </c>
      <c r="B6053">
        <v>32</v>
      </c>
      <c r="C6053" t="s">
        <v>10</v>
      </c>
      <c r="D6053">
        <v>0.62</v>
      </c>
      <c r="E6053">
        <v>0.32536317562761902</v>
      </c>
      <c r="F6053" s="1">
        <v>7.4034208007813207E-5</v>
      </c>
    </row>
    <row r="6054" spans="1:6" hidden="1" x14ac:dyDescent="0.25">
      <c r="A6054" t="s">
        <v>8</v>
      </c>
      <c r="B6054">
        <v>33</v>
      </c>
      <c r="C6054" t="s">
        <v>10</v>
      </c>
      <c r="D6054">
        <v>0.62</v>
      </c>
      <c r="E6054">
        <v>0.32579118377730099</v>
      </c>
      <c r="F6054" s="1">
        <v>6.3136889647591395E-5</v>
      </c>
    </row>
    <row r="6055" spans="1:6" hidden="1" x14ac:dyDescent="0.25">
      <c r="A6055" t="s">
        <v>8</v>
      </c>
      <c r="B6055">
        <v>34</v>
      </c>
      <c r="C6055" t="s">
        <v>10</v>
      </c>
      <c r="D6055">
        <v>0.62</v>
      </c>
      <c r="E6055">
        <v>0.32484797451270397</v>
      </c>
      <c r="F6055" s="1">
        <v>3.9197027982948902E-5</v>
      </c>
    </row>
    <row r="6056" spans="1:6" hidden="1" x14ac:dyDescent="0.25">
      <c r="A6056" t="s">
        <v>8</v>
      </c>
      <c r="B6056">
        <v>35</v>
      </c>
      <c r="C6056" t="s">
        <v>10</v>
      </c>
      <c r="D6056">
        <v>0.62</v>
      </c>
      <c r="E6056">
        <v>0.32643757836205101</v>
      </c>
      <c r="F6056" s="1">
        <v>2.4823097060991001E-32</v>
      </c>
    </row>
    <row r="6057" spans="1:6" hidden="1" x14ac:dyDescent="0.25">
      <c r="A6057" t="s">
        <v>8</v>
      </c>
      <c r="B6057">
        <v>1</v>
      </c>
      <c r="C6057" t="s">
        <v>10</v>
      </c>
      <c r="D6057">
        <v>0.63</v>
      </c>
      <c r="E6057">
        <v>0.30985286428245301</v>
      </c>
      <c r="F6057" s="1">
        <v>1.65776424261765E-10</v>
      </c>
    </row>
    <row r="6058" spans="1:6" hidden="1" x14ac:dyDescent="0.25">
      <c r="A6058" t="s">
        <v>8</v>
      </c>
      <c r="B6058">
        <v>2</v>
      </c>
      <c r="C6058" t="s">
        <v>10</v>
      </c>
      <c r="D6058">
        <v>0.63</v>
      </c>
      <c r="E6058">
        <v>0.30422071887212698</v>
      </c>
      <c r="F6058" s="1">
        <v>2.8628977884016202E-4</v>
      </c>
    </row>
    <row r="6059" spans="1:6" hidden="1" x14ac:dyDescent="0.25">
      <c r="A6059" t="s">
        <v>8</v>
      </c>
      <c r="B6059">
        <v>3</v>
      </c>
      <c r="C6059" t="s">
        <v>10</v>
      </c>
      <c r="D6059">
        <v>0.63</v>
      </c>
      <c r="E6059">
        <v>0.29703394415731199</v>
      </c>
      <c r="F6059" s="1">
        <v>2.4963171533557701E-4</v>
      </c>
    </row>
    <row r="6060" spans="1:6" hidden="1" x14ac:dyDescent="0.25">
      <c r="A6060" t="s">
        <v>8</v>
      </c>
      <c r="B6060">
        <v>4</v>
      </c>
      <c r="C6060" t="s">
        <v>10</v>
      </c>
      <c r="D6060">
        <v>0.63</v>
      </c>
      <c r="E6060">
        <v>0.29732432422080002</v>
      </c>
      <c r="F6060" s="1">
        <v>1.7242685743169999E-4</v>
      </c>
    </row>
    <row r="6061" spans="1:6" hidden="1" x14ac:dyDescent="0.25">
      <c r="A6061" t="s">
        <v>8</v>
      </c>
      <c r="B6061">
        <v>5</v>
      </c>
      <c r="C6061" t="s">
        <v>10</v>
      </c>
      <c r="D6061">
        <v>0.63</v>
      </c>
      <c r="E6061">
        <v>0.29700596751946801</v>
      </c>
      <c r="F6061" s="1">
        <v>2.58689649453011E-4</v>
      </c>
    </row>
    <row r="6062" spans="1:6" hidden="1" x14ac:dyDescent="0.25">
      <c r="A6062" t="s">
        <v>8</v>
      </c>
      <c r="B6062">
        <v>6</v>
      </c>
      <c r="C6062" t="s">
        <v>10</v>
      </c>
      <c r="D6062">
        <v>0.63</v>
      </c>
      <c r="E6062">
        <v>0.30153608039583302</v>
      </c>
      <c r="F6062" s="1">
        <v>4.0621641247360902E-4</v>
      </c>
    </row>
    <row r="6063" spans="1:6" hidden="1" x14ac:dyDescent="0.25">
      <c r="A6063" t="s">
        <v>8</v>
      </c>
      <c r="B6063">
        <v>7</v>
      </c>
      <c r="C6063" t="s">
        <v>10</v>
      </c>
      <c r="D6063">
        <v>0.63</v>
      </c>
      <c r="E6063">
        <v>0.297446246304782</v>
      </c>
      <c r="F6063" s="1">
        <v>4.1079534559696097E-4</v>
      </c>
    </row>
    <row r="6064" spans="1:6" hidden="1" x14ac:dyDescent="0.25">
      <c r="A6064" t="s">
        <v>8</v>
      </c>
      <c r="B6064">
        <v>8</v>
      </c>
      <c r="C6064" t="s">
        <v>10</v>
      </c>
      <c r="D6064">
        <v>0.63</v>
      </c>
      <c r="E6064">
        <v>0.29673711620771998</v>
      </c>
      <c r="F6064" s="1">
        <v>4.2413764440767202E-4</v>
      </c>
    </row>
    <row r="6065" spans="1:6" hidden="1" x14ac:dyDescent="0.25">
      <c r="A6065" t="s">
        <v>8</v>
      </c>
      <c r="B6065">
        <v>9</v>
      </c>
      <c r="C6065" t="s">
        <v>10</v>
      </c>
      <c r="D6065">
        <v>0.63</v>
      </c>
      <c r="E6065">
        <v>0.30151449942349601</v>
      </c>
      <c r="F6065" s="1">
        <v>2.78093762469205E-4</v>
      </c>
    </row>
    <row r="6066" spans="1:6" hidden="1" x14ac:dyDescent="0.25">
      <c r="A6066" t="s">
        <v>8</v>
      </c>
      <c r="B6066">
        <v>10</v>
      </c>
      <c r="C6066" t="s">
        <v>10</v>
      </c>
      <c r="D6066">
        <v>0.63</v>
      </c>
      <c r="E6066">
        <v>0.30404831084214001</v>
      </c>
      <c r="F6066" s="1">
        <v>3.39319878138202E-4</v>
      </c>
    </row>
    <row r="6067" spans="1:6" hidden="1" x14ac:dyDescent="0.25">
      <c r="A6067" t="s">
        <v>8</v>
      </c>
      <c r="B6067">
        <v>11</v>
      </c>
      <c r="C6067" t="s">
        <v>10</v>
      </c>
      <c r="D6067">
        <v>0.63</v>
      </c>
      <c r="E6067">
        <v>0.30554702890755497</v>
      </c>
      <c r="F6067" s="1">
        <v>4.65939937186671E-4</v>
      </c>
    </row>
    <row r="6068" spans="1:6" hidden="1" x14ac:dyDescent="0.25">
      <c r="A6068" t="s">
        <v>8</v>
      </c>
      <c r="B6068">
        <v>12</v>
      </c>
      <c r="C6068" t="s">
        <v>10</v>
      </c>
      <c r="D6068">
        <v>0.63</v>
      </c>
      <c r="E6068">
        <v>0.306852998102009</v>
      </c>
      <c r="F6068" s="1">
        <v>4.3862439511690201E-4</v>
      </c>
    </row>
    <row r="6069" spans="1:6" hidden="1" x14ac:dyDescent="0.25">
      <c r="A6069" t="s">
        <v>8</v>
      </c>
      <c r="B6069">
        <v>13</v>
      </c>
      <c r="C6069" t="s">
        <v>10</v>
      </c>
      <c r="D6069">
        <v>0.63</v>
      </c>
      <c r="E6069">
        <v>0.31126213282766801</v>
      </c>
      <c r="F6069" s="1">
        <v>3.4019295434054399E-4</v>
      </c>
    </row>
    <row r="6070" spans="1:6" hidden="1" x14ac:dyDescent="0.25">
      <c r="A6070" t="s">
        <v>8</v>
      </c>
      <c r="B6070">
        <v>14</v>
      </c>
      <c r="C6070" t="s">
        <v>10</v>
      </c>
      <c r="D6070">
        <v>0.63</v>
      </c>
      <c r="E6070">
        <v>0.31185667249222199</v>
      </c>
      <c r="F6070" s="1">
        <v>3.1783374387663499E-4</v>
      </c>
    </row>
    <row r="6071" spans="1:6" hidden="1" x14ac:dyDescent="0.25">
      <c r="A6071" t="s">
        <v>8</v>
      </c>
      <c r="B6071">
        <v>15</v>
      </c>
      <c r="C6071" t="s">
        <v>10</v>
      </c>
      <c r="D6071">
        <v>0.63</v>
      </c>
      <c r="E6071">
        <v>0.31305812324441701</v>
      </c>
      <c r="F6071" s="1">
        <v>3.3705951628553799E-4</v>
      </c>
    </row>
    <row r="6072" spans="1:6" hidden="1" x14ac:dyDescent="0.25">
      <c r="A6072" t="s">
        <v>8</v>
      </c>
      <c r="B6072">
        <v>16</v>
      </c>
      <c r="C6072" t="s">
        <v>10</v>
      </c>
      <c r="D6072">
        <v>0.63</v>
      </c>
      <c r="E6072">
        <v>0.31531474104377499</v>
      </c>
      <c r="F6072" s="1">
        <v>3.8130867744074599E-4</v>
      </c>
    </row>
    <row r="6073" spans="1:6" hidden="1" x14ac:dyDescent="0.25">
      <c r="A6073" t="s">
        <v>8</v>
      </c>
      <c r="B6073">
        <v>17</v>
      </c>
      <c r="C6073" t="s">
        <v>10</v>
      </c>
      <c r="D6073">
        <v>0.63</v>
      </c>
      <c r="E6073">
        <v>0.31700098925763398</v>
      </c>
      <c r="F6073" s="1">
        <v>4.6898806806970898E-4</v>
      </c>
    </row>
    <row r="6074" spans="1:6" hidden="1" x14ac:dyDescent="0.25">
      <c r="A6074" t="s">
        <v>8</v>
      </c>
      <c r="B6074">
        <v>18</v>
      </c>
      <c r="C6074" t="s">
        <v>10</v>
      </c>
      <c r="D6074">
        <v>0.63</v>
      </c>
      <c r="E6074">
        <v>0.31748310017900799</v>
      </c>
      <c r="F6074" s="1">
        <v>4.4215687789392002E-4</v>
      </c>
    </row>
    <row r="6075" spans="1:6" hidden="1" x14ac:dyDescent="0.25">
      <c r="A6075" t="s">
        <v>8</v>
      </c>
      <c r="B6075">
        <v>19</v>
      </c>
      <c r="C6075" t="s">
        <v>10</v>
      </c>
      <c r="D6075">
        <v>0.63</v>
      </c>
      <c r="E6075">
        <v>0.31704910849550799</v>
      </c>
      <c r="F6075" s="1">
        <v>2.3921198818733201E-4</v>
      </c>
    </row>
    <row r="6076" spans="1:6" hidden="1" x14ac:dyDescent="0.25">
      <c r="A6076" t="s">
        <v>8</v>
      </c>
      <c r="B6076">
        <v>20</v>
      </c>
      <c r="C6076" t="s">
        <v>10</v>
      </c>
      <c r="D6076">
        <v>0.63</v>
      </c>
      <c r="E6076">
        <v>0.31357062254919399</v>
      </c>
      <c r="F6076" s="1">
        <v>3.2395070573221002E-4</v>
      </c>
    </row>
    <row r="6077" spans="1:6" hidden="1" x14ac:dyDescent="0.25">
      <c r="A6077" t="s">
        <v>8</v>
      </c>
      <c r="B6077">
        <v>21</v>
      </c>
      <c r="C6077" t="s">
        <v>10</v>
      </c>
      <c r="D6077">
        <v>0.63</v>
      </c>
      <c r="E6077">
        <v>0.31802459540755301</v>
      </c>
      <c r="F6077" s="1">
        <v>2.1960162216869001E-4</v>
      </c>
    </row>
    <row r="6078" spans="1:6" hidden="1" x14ac:dyDescent="0.25">
      <c r="A6078" t="s">
        <v>8</v>
      </c>
      <c r="B6078">
        <v>22</v>
      </c>
      <c r="C6078" t="s">
        <v>10</v>
      </c>
      <c r="D6078">
        <v>0.63</v>
      </c>
      <c r="E6078">
        <v>0.31767686971455</v>
      </c>
      <c r="F6078" s="1">
        <v>2.2622112699581E-4</v>
      </c>
    </row>
    <row r="6079" spans="1:6" hidden="1" x14ac:dyDescent="0.25">
      <c r="A6079" t="s">
        <v>8</v>
      </c>
      <c r="B6079">
        <v>23</v>
      </c>
      <c r="C6079" t="s">
        <v>10</v>
      </c>
      <c r="D6079">
        <v>0.63</v>
      </c>
      <c r="E6079">
        <v>0.31863131149992202</v>
      </c>
      <c r="F6079" s="1">
        <v>1.7838907707125399E-4</v>
      </c>
    </row>
    <row r="6080" spans="1:6" hidden="1" x14ac:dyDescent="0.25">
      <c r="A6080" t="s">
        <v>8</v>
      </c>
      <c r="B6080">
        <v>24</v>
      </c>
      <c r="C6080" t="s">
        <v>10</v>
      </c>
      <c r="D6080">
        <v>0.63</v>
      </c>
      <c r="E6080">
        <v>0.31758111435342401</v>
      </c>
      <c r="F6080" s="1">
        <v>1.8162791414274399E-4</v>
      </c>
    </row>
    <row r="6081" spans="1:6" hidden="1" x14ac:dyDescent="0.25">
      <c r="A6081" t="s">
        <v>8</v>
      </c>
      <c r="B6081">
        <v>25</v>
      </c>
      <c r="C6081" t="s">
        <v>10</v>
      </c>
      <c r="D6081">
        <v>0.63</v>
      </c>
      <c r="E6081">
        <v>0.31786571695222998</v>
      </c>
      <c r="F6081" s="1">
        <v>1.8660116871284401E-4</v>
      </c>
    </row>
    <row r="6082" spans="1:6" hidden="1" x14ac:dyDescent="0.25">
      <c r="A6082" t="s">
        <v>8</v>
      </c>
      <c r="B6082">
        <v>26</v>
      </c>
      <c r="C6082" t="s">
        <v>10</v>
      </c>
      <c r="D6082">
        <v>0.63</v>
      </c>
      <c r="E6082">
        <v>0.32082835379704799</v>
      </c>
      <c r="F6082" s="1">
        <v>1.3906434370746301E-4</v>
      </c>
    </row>
    <row r="6083" spans="1:6" hidden="1" x14ac:dyDescent="0.25">
      <c r="A6083" t="s">
        <v>8</v>
      </c>
      <c r="B6083">
        <v>27</v>
      </c>
      <c r="C6083" t="s">
        <v>10</v>
      </c>
      <c r="D6083">
        <v>0.63</v>
      </c>
      <c r="E6083">
        <v>0.32042341645969402</v>
      </c>
      <c r="F6083" s="1">
        <v>1.7708264260947901E-4</v>
      </c>
    </row>
    <row r="6084" spans="1:6" hidden="1" x14ac:dyDescent="0.25">
      <c r="A6084" t="s">
        <v>8</v>
      </c>
      <c r="B6084">
        <v>28</v>
      </c>
      <c r="C6084" t="s">
        <v>10</v>
      </c>
      <c r="D6084">
        <v>0.63</v>
      </c>
      <c r="E6084">
        <v>0.32071904120607803</v>
      </c>
      <c r="F6084" s="1">
        <v>1.7513603138178299E-4</v>
      </c>
    </row>
    <row r="6085" spans="1:6" hidden="1" x14ac:dyDescent="0.25">
      <c r="A6085" t="s">
        <v>8</v>
      </c>
      <c r="B6085">
        <v>29</v>
      </c>
      <c r="C6085" t="s">
        <v>10</v>
      </c>
      <c r="D6085">
        <v>0.63</v>
      </c>
      <c r="E6085">
        <v>0.32106222183892502</v>
      </c>
      <c r="F6085" s="1">
        <v>2.5077762236864999E-4</v>
      </c>
    </row>
    <row r="6086" spans="1:6" hidden="1" x14ac:dyDescent="0.25">
      <c r="A6086" t="s">
        <v>8</v>
      </c>
      <c r="B6086">
        <v>30</v>
      </c>
      <c r="C6086" t="s">
        <v>10</v>
      </c>
      <c r="D6086">
        <v>0.63</v>
      </c>
      <c r="E6086">
        <v>0.32595218211539401</v>
      </c>
      <c r="F6086" s="1">
        <v>8.2033697028200504E-5</v>
      </c>
    </row>
    <row r="6087" spans="1:6" hidden="1" x14ac:dyDescent="0.25">
      <c r="A6087" t="s">
        <v>8</v>
      </c>
      <c r="B6087">
        <v>31</v>
      </c>
      <c r="C6087" t="s">
        <v>10</v>
      </c>
      <c r="D6087">
        <v>0.63</v>
      </c>
      <c r="E6087">
        <v>0.32558195854987598</v>
      </c>
      <c r="F6087" s="1">
        <v>7.7949644024733494E-5</v>
      </c>
    </row>
    <row r="6088" spans="1:6" hidden="1" x14ac:dyDescent="0.25">
      <c r="A6088" t="s">
        <v>8</v>
      </c>
      <c r="B6088">
        <v>32</v>
      </c>
      <c r="C6088" t="s">
        <v>10</v>
      </c>
      <c r="D6088">
        <v>0.63</v>
      </c>
      <c r="E6088">
        <v>0.32752620747199801</v>
      </c>
      <c r="F6088" s="1">
        <v>7.5281010227617594E-5</v>
      </c>
    </row>
    <row r="6089" spans="1:6" hidden="1" x14ac:dyDescent="0.25">
      <c r="A6089" t="s">
        <v>8</v>
      </c>
      <c r="B6089">
        <v>33</v>
      </c>
      <c r="C6089" t="s">
        <v>10</v>
      </c>
      <c r="D6089">
        <v>0.63</v>
      </c>
      <c r="E6089">
        <v>0.32792840481548002</v>
      </c>
      <c r="F6089" s="1">
        <v>6.4162684460370705E-5</v>
      </c>
    </row>
    <row r="6090" spans="1:6" hidden="1" x14ac:dyDescent="0.25">
      <c r="A6090" t="s">
        <v>8</v>
      </c>
      <c r="B6090">
        <v>34</v>
      </c>
      <c r="C6090" t="s">
        <v>10</v>
      </c>
      <c r="D6090">
        <v>0.63</v>
      </c>
      <c r="E6090">
        <v>0.32694585611967503</v>
      </c>
      <c r="F6090" s="1">
        <v>3.9488876288309803E-5</v>
      </c>
    </row>
    <row r="6091" spans="1:6" hidden="1" x14ac:dyDescent="0.25">
      <c r="A6091" t="s">
        <v>8</v>
      </c>
      <c r="B6091">
        <v>35</v>
      </c>
      <c r="C6091" t="s">
        <v>10</v>
      </c>
      <c r="D6091">
        <v>0.63</v>
      </c>
      <c r="E6091">
        <v>0.32838692428998401</v>
      </c>
      <c r="F6091" s="1">
        <v>2.7699152444609301E-32</v>
      </c>
    </row>
    <row r="6092" spans="1:6" hidden="1" x14ac:dyDescent="0.25">
      <c r="A6092" t="s">
        <v>8</v>
      </c>
      <c r="B6092">
        <v>1</v>
      </c>
      <c r="C6092" t="s">
        <v>10</v>
      </c>
      <c r="D6092">
        <v>0.64</v>
      </c>
      <c r="E6092">
        <v>0.31404609945251699</v>
      </c>
      <c r="F6092" s="1">
        <v>4.1537864942473603E-11</v>
      </c>
    </row>
    <row r="6093" spans="1:6" hidden="1" x14ac:dyDescent="0.25">
      <c r="A6093" t="s">
        <v>8</v>
      </c>
      <c r="B6093">
        <v>2</v>
      </c>
      <c r="C6093" t="s">
        <v>10</v>
      </c>
      <c r="D6093">
        <v>0.64</v>
      </c>
      <c r="E6093">
        <v>0.30985296101798998</v>
      </c>
      <c r="F6093" s="1">
        <v>2.94483452649257E-4</v>
      </c>
    </row>
    <row r="6094" spans="1:6" hidden="1" x14ac:dyDescent="0.25">
      <c r="A6094" t="s">
        <v>8</v>
      </c>
      <c r="B6094">
        <v>3</v>
      </c>
      <c r="C6094" t="s">
        <v>10</v>
      </c>
      <c r="D6094">
        <v>0.64</v>
      </c>
      <c r="E6094">
        <v>0.302049739707764</v>
      </c>
      <c r="F6094" s="1">
        <v>2.57767952303999E-4</v>
      </c>
    </row>
    <row r="6095" spans="1:6" hidden="1" x14ac:dyDescent="0.25">
      <c r="A6095" t="s">
        <v>8</v>
      </c>
      <c r="B6095">
        <v>4</v>
      </c>
      <c r="C6095" t="s">
        <v>10</v>
      </c>
      <c r="D6095">
        <v>0.64</v>
      </c>
      <c r="E6095">
        <v>0.30222314242754</v>
      </c>
      <c r="F6095" s="1">
        <v>1.7476719152041299E-4</v>
      </c>
    </row>
    <row r="6096" spans="1:6" hidden="1" x14ac:dyDescent="0.25">
      <c r="A6096" t="s">
        <v>8</v>
      </c>
      <c r="B6096">
        <v>5</v>
      </c>
      <c r="C6096" t="s">
        <v>10</v>
      </c>
      <c r="D6096">
        <v>0.64</v>
      </c>
      <c r="E6096">
        <v>0.30157113652982898</v>
      </c>
      <c r="F6096" s="1">
        <v>2.6592296964740602E-4</v>
      </c>
    </row>
    <row r="6097" spans="1:6" hidden="1" x14ac:dyDescent="0.25">
      <c r="A6097" t="s">
        <v>8</v>
      </c>
      <c r="B6097">
        <v>6</v>
      </c>
      <c r="C6097" t="s">
        <v>10</v>
      </c>
      <c r="D6097">
        <v>0.64</v>
      </c>
      <c r="E6097">
        <v>0.305934676418195</v>
      </c>
      <c r="F6097" s="1">
        <v>4.2821103341823699E-4</v>
      </c>
    </row>
    <row r="6098" spans="1:6" hidden="1" x14ac:dyDescent="0.25">
      <c r="A6098" t="s">
        <v>8</v>
      </c>
      <c r="B6098">
        <v>7</v>
      </c>
      <c r="C6098" t="s">
        <v>10</v>
      </c>
      <c r="D6098">
        <v>0.64</v>
      </c>
      <c r="E6098">
        <v>0.30166312532192102</v>
      </c>
      <c r="F6098" s="1">
        <v>4.2730851773610599E-4</v>
      </c>
    </row>
    <row r="6099" spans="1:6" hidden="1" x14ac:dyDescent="0.25">
      <c r="A6099" t="s">
        <v>8</v>
      </c>
      <c r="B6099">
        <v>8</v>
      </c>
      <c r="C6099" t="s">
        <v>10</v>
      </c>
      <c r="D6099">
        <v>0.64</v>
      </c>
      <c r="E6099">
        <v>0.30082502197609101</v>
      </c>
      <c r="F6099" s="1">
        <v>4.3508936070056398E-4</v>
      </c>
    </row>
    <row r="6100" spans="1:6" hidden="1" x14ac:dyDescent="0.25">
      <c r="A6100" t="s">
        <v>8</v>
      </c>
      <c r="B6100">
        <v>9</v>
      </c>
      <c r="C6100" t="s">
        <v>10</v>
      </c>
      <c r="D6100">
        <v>0.64</v>
      </c>
      <c r="E6100">
        <v>0.305479014126117</v>
      </c>
      <c r="F6100" s="1">
        <v>2.87192413874165E-4</v>
      </c>
    </row>
    <row r="6101" spans="1:6" hidden="1" x14ac:dyDescent="0.25">
      <c r="A6101" t="s">
        <v>8</v>
      </c>
      <c r="B6101">
        <v>10</v>
      </c>
      <c r="C6101" t="s">
        <v>10</v>
      </c>
      <c r="D6101">
        <v>0.64</v>
      </c>
      <c r="E6101">
        <v>0.30783997499474097</v>
      </c>
      <c r="F6101" s="1">
        <v>3.3837358834683002E-4</v>
      </c>
    </row>
    <row r="6102" spans="1:6" hidden="1" x14ac:dyDescent="0.25">
      <c r="A6102" t="s">
        <v>8</v>
      </c>
      <c r="B6102">
        <v>11</v>
      </c>
      <c r="C6102" t="s">
        <v>10</v>
      </c>
      <c r="D6102">
        <v>0.64</v>
      </c>
      <c r="E6102">
        <v>0.30927431043031101</v>
      </c>
      <c r="F6102" s="1">
        <v>4.6574579569944502E-4</v>
      </c>
    </row>
    <row r="6103" spans="1:6" hidden="1" x14ac:dyDescent="0.25">
      <c r="A6103" t="s">
        <v>8</v>
      </c>
      <c r="B6103">
        <v>12</v>
      </c>
      <c r="C6103" t="s">
        <v>10</v>
      </c>
      <c r="D6103">
        <v>0.64</v>
      </c>
      <c r="E6103">
        <v>0.31053732594195099</v>
      </c>
      <c r="F6103" s="1">
        <v>4.4415521226165802E-4</v>
      </c>
    </row>
    <row r="6104" spans="1:6" hidden="1" x14ac:dyDescent="0.25">
      <c r="A6104" t="s">
        <v>8</v>
      </c>
      <c r="B6104">
        <v>13</v>
      </c>
      <c r="C6104" t="s">
        <v>10</v>
      </c>
      <c r="D6104">
        <v>0.64</v>
      </c>
      <c r="E6104">
        <v>0.31486557034678297</v>
      </c>
      <c r="F6104" s="1">
        <v>3.4304282304964601E-4</v>
      </c>
    </row>
    <row r="6105" spans="1:6" hidden="1" x14ac:dyDescent="0.25">
      <c r="A6105" t="s">
        <v>8</v>
      </c>
      <c r="B6105">
        <v>14</v>
      </c>
      <c r="C6105" t="s">
        <v>10</v>
      </c>
      <c r="D6105">
        <v>0.64</v>
      </c>
      <c r="E6105">
        <v>0.31541527239020301</v>
      </c>
      <c r="F6105" s="1">
        <v>3.1779005657557699E-4</v>
      </c>
    </row>
    <row r="6106" spans="1:6" hidden="1" x14ac:dyDescent="0.25">
      <c r="A6106" t="s">
        <v>8</v>
      </c>
      <c r="B6106">
        <v>15</v>
      </c>
      <c r="C6106" t="s">
        <v>10</v>
      </c>
      <c r="D6106">
        <v>0.64</v>
      </c>
      <c r="E6106">
        <v>0.31651362295114599</v>
      </c>
      <c r="F6106" s="1">
        <v>3.39908136220226E-4</v>
      </c>
    </row>
    <row r="6107" spans="1:6" hidden="1" x14ac:dyDescent="0.25">
      <c r="A6107" t="s">
        <v>8</v>
      </c>
      <c r="B6107">
        <v>16</v>
      </c>
      <c r="C6107" t="s">
        <v>10</v>
      </c>
      <c r="D6107">
        <v>0.64</v>
      </c>
      <c r="E6107">
        <v>0.31868601036692801</v>
      </c>
      <c r="F6107" s="1">
        <v>3.8662960718420899E-4</v>
      </c>
    </row>
    <row r="6108" spans="1:6" hidden="1" x14ac:dyDescent="0.25">
      <c r="A6108" t="s">
        <v>8</v>
      </c>
      <c r="B6108">
        <v>17</v>
      </c>
      <c r="C6108" t="s">
        <v>10</v>
      </c>
      <c r="D6108">
        <v>0.64</v>
      </c>
      <c r="E6108">
        <v>0.32014195797093198</v>
      </c>
      <c r="F6108" s="1">
        <v>4.71943679260149E-4</v>
      </c>
    </row>
    <row r="6109" spans="1:6" hidden="1" x14ac:dyDescent="0.25">
      <c r="A6109" t="s">
        <v>8</v>
      </c>
      <c r="B6109">
        <v>18</v>
      </c>
      <c r="C6109" t="s">
        <v>10</v>
      </c>
      <c r="D6109">
        <v>0.64</v>
      </c>
      <c r="E6109">
        <v>0.32058440840152502</v>
      </c>
      <c r="F6109" s="1">
        <v>4.4531974042626599E-4</v>
      </c>
    </row>
    <row r="6110" spans="1:6" hidden="1" x14ac:dyDescent="0.25">
      <c r="A6110" t="s">
        <v>8</v>
      </c>
      <c r="B6110">
        <v>19</v>
      </c>
      <c r="C6110" t="s">
        <v>10</v>
      </c>
      <c r="D6110">
        <v>0.64</v>
      </c>
      <c r="E6110">
        <v>0.32000490206808202</v>
      </c>
      <c r="F6110" s="1">
        <v>2.3624673710258501E-4</v>
      </c>
    </row>
    <row r="6111" spans="1:6" hidden="1" x14ac:dyDescent="0.25">
      <c r="A6111" t="s">
        <v>8</v>
      </c>
      <c r="B6111">
        <v>20</v>
      </c>
      <c r="C6111" t="s">
        <v>10</v>
      </c>
      <c r="D6111">
        <v>0.64</v>
      </c>
      <c r="E6111">
        <v>0.31641021665555802</v>
      </c>
      <c r="F6111" s="1">
        <v>3.1571380583749397E-4</v>
      </c>
    </row>
    <row r="6112" spans="1:6" hidden="1" x14ac:dyDescent="0.25">
      <c r="A6112" t="s">
        <v>8</v>
      </c>
      <c r="B6112">
        <v>21</v>
      </c>
      <c r="C6112" t="s">
        <v>10</v>
      </c>
      <c r="D6112">
        <v>0.64</v>
      </c>
      <c r="E6112">
        <v>0.32080579537402598</v>
      </c>
      <c r="F6112" s="1">
        <v>2.14768737330177E-4</v>
      </c>
    </row>
    <row r="6113" spans="1:6" hidden="1" x14ac:dyDescent="0.25">
      <c r="A6113" t="s">
        <v>8</v>
      </c>
      <c r="B6113">
        <v>22</v>
      </c>
      <c r="C6113" t="s">
        <v>10</v>
      </c>
      <c r="D6113">
        <v>0.64</v>
      </c>
      <c r="E6113">
        <v>0.32040356460584402</v>
      </c>
      <c r="F6113" s="1">
        <v>2.20503486621643E-4</v>
      </c>
    </row>
    <row r="6114" spans="1:6" hidden="1" x14ac:dyDescent="0.25">
      <c r="A6114" t="s">
        <v>8</v>
      </c>
      <c r="B6114">
        <v>23</v>
      </c>
      <c r="C6114" t="s">
        <v>10</v>
      </c>
      <c r="D6114">
        <v>0.64</v>
      </c>
      <c r="E6114">
        <v>0.32133220650500899</v>
      </c>
      <c r="F6114" s="1">
        <v>1.72827532482939E-4</v>
      </c>
    </row>
    <row r="6115" spans="1:6" hidden="1" x14ac:dyDescent="0.25">
      <c r="A6115" t="s">
        <v>8</v>
      </c>
      <c r="B6115">
        <v>24</v>
      </c>
      <c r="C6115" t="s">
        <v>10</v>
      </c>
      <c r="D6115">
        <v>0.64</v>
      </c>
      <c r="E6115">
        <v>0.32022567083355902</v>
      </c>
      <c r="F6115" s="1">
        <v>1.7680926669375399E-4</v>
      </c>
    </row>
    <row r="6116" spans="1:6" hidden="1" x14ac:dyDescent="0.25">
      <c r="A6116" t="s">
        <v>8</v>
      </c>
      <c r="B6116">
        <v>25</v>
      </c>
      <c r="C6116" t="s">
        <v>10</v>
      </c>
      <c r="D6116">
        <v>0.64</v>
      </c>
      <c r="E6116">
        <v>0.32045115020576298</v>
      </c>
      <c r="F6116" s="1">
        <v>1.82321256179107E-4</v>
      </c>
    </row>
    <row r="6117" spans="1:6" hidden="1" x14ac:dyDescent="0.25">
      <c r="A6117" t="s">
        <v>8</v>
      </c>
      <c r="B6117">
        <v>26</v>
      </c>
      <c r="C6117" t="s">
        <v>10</v>
      </c>
      <c r="D6117">
        <v>0.64</v>
      </c>
      <c r="E6117">
        <v>0.32330438402659101</v>
      </c>
      <c r="F6117" s="1">
        <v>1.3855503337959E-4</v>
      </c>
    </row>
    <row r="6118" spans="1:6" hidden="1" x14ac:dyDescent="0.25">
      <c r="A6118" t="s">
        <v>8</v>
      </c>
      <c r="B6118">
        <v>27</v>
      </c>
      <c r="C6118" t="s">
        <v>10</v>
      </c>
      <c r="D6118">
        <v>0.64</v>
      </c>
      <c r="E6118">
        <v>0.32284319242012099</v>
      </c>
      <c r="F6118" s="1">
        <v>1.77303232995397E-4</v>
      </c>
    </row>
    <row r="6119" spans="1:6" hidden="1" x14ac:dyDescent="0.25">
      <c r="A6119" t="s">
        <v>8</v>
      </c>
      <c r="B6119">
        <v>28</v>
      </c>
      <c r="C6119" t="s">
        <v>10</v>
      </c>
      <c r="D6119">
        <v>0.64</v>
      </c>
      <c r="E6119">
        <v>0.32310953957609301</v>
      </c>
      <c r="F6119" s="1">
        <v>1.7616062817089401E-4</v>
      </c>
    </row>
    <row r="6120" spans="1:6" hidden="1" x14ac:dyDescent="0.25">
      <c r="A6120" t="s">
        <v>8</v>
      </c>
      <c r="B6120">
        <v>29</v>
      </c>
      <c r="C6120" t="s">
        <v>10</v>
      </c>
      <c r="D6120">
        <v>0.64</v>
      </c>
      <c r="E6120">
        <v>0.32341705204377402</v>
      </c>
      <c r="F6120" s="1">
        <v>2.5080618057842299E-4</v>
      </c>
    </row>
    <row r="6121" spans="1:6" hidden="1" x14ac:dyDescent="0.25">
      <c r="A6121" t="s">
        <v>8</v>
      </c>
      <c r="B6121">
        <v>30</v>
      </c>
      <c r="C6121" t="s">
        <v>10</v>
      </c>
      <c r="D6121">
        <v>0.64</v>
      </c>
      <c r="E6121">
        <v>0.32821716481806101</v>
      </c>
      <c r="F6121" s="1">
        <v>8.3804868684398095E-5</v>
      </c>
    </row>
    <row r="6122" spans="1:6" hidden="1" x14ac:dyDescent="0.25">
      <c r="A6122" t="s">
        <v>8</v>
      </c>
      <c r="B6122">
        <v>31</v>
      </c>
      <c r="C6122" t="s">
        <v>10</v>
      </c>
      <c r="D6122">
        <v>0.64</v>
      </c>
      <c r="E6122">
        <v>0.32783104082285602</v>
      </c>
      <c r="F6122" s="1">
        <v>7.9578913856009803E-5</v>
      </c>
    </row>
    <row r="6123" spans="1:6" hidden="1" x14ac:dyDescent="0.25">
      <c r="A6123" t="s">
        <v>8</v>
      </c>
      <c r="B6123">
        <v>32</v>
      </c>
      <c r="C6123" t="s">
        <v>10</v>
      </c>
      <c r="D6123">
        <v>0.64</v>
      </c>
      <c r="E6123">
        <v>0.32976164923703999</v>
      </c>
      <c r="F6123" s="1">
        <v>7.6811413744745096E-5</v>
      </c>
    </row>
    <row r="6124" spans="1:6" hidden="1" x14ac:dyDescent="0.25">
      <c r="A6124" t="s">
        <v>8</v>
      </c>
      <c r="B6124">
        <v>33</v>
      </c>
      <c r="C6124" t="s">
        <v>10</v>
      </c>
      <c r="D6124">
        <v>0.64</v>
      </c>
      <c r="E6124">
        <v>0.33013423892185301</v>
      </c>
      <c r="F6124" s="1">
        <v>6.5410625100361893E-5</v>
      </c>
    </row>
    <row r="6125" spans="1:6" hidden="1" x14ac:dyDescent="0.25">
      <c r="A6125" t="s">
        <v>8</v>
      </c>
      <c r="B6125">
        <v>34</v>
      </c>
      <c r="C6125" t="s">
        <v>10</v>
      </c>
      <c r="D6125">
        <v>0.64</v>
      </c>
      <c r="E6125">
        <v>0.32911168910090199</v>
      </c>
      <c r="F6125" s="1">
        <v>3.9988558090670503E-5</v>
      </c>
    </row>
    <row r="6126" spans="1:6" hidden="1" x14ac:dyDescent="0.25">
      <c r="A6126" t="s">
        <v>8</v>
      </c>
      <c r="B6126">
        <v>35</v>
      </c>
      <c r="C6126" t="s">
        <v>10</v>
      </c>
      <c r="D6126">
        <v>0.64</v>
      </c>
      <c r="E6126">
        <v>0.33039399707536299</v>
      </c>
      <c r="F6126" s="1">
        <v>4.23191006446688E-32</v>
      </c>
    </row>
    <row r="6127" spans="1:6" hidden="1" x14ac:dyDescent="0.25">
      <c r="A6127" t="s">
        <v>8</v>
      </c>
      <c r="B6127">
        <v>1</v>
      </c>
      <c r="C6127" t="s">
        <v>10</v>
      </c>
      <c r="D6127">
        <v>0.65</v>
      </c>
      <c r="E6127">
        <v>0.32171010609964001</v>
      </c>
      <c r="F6127" s="1">
        <v>3.0508474767233599E-12</v>
      </c>
    </row>
    <row r="6128" spans="1:6" hidden="1" x14ac:dyDescent="0.25">
      <c r="A6128" t="s">
        <v>8</v>
      </c>
      <c r="B6128">
        <v>2</v>
      </c>
      <c r="C6128" t="s">
        <v>10</v>
      </c>
      <c r="D6128">
        <v>0.65</v>
      </c>
      <c r="E6128">
        <v>0.315704352351377</v>
      </c>
      <c r="F6128" s="1">
        <v>3.0323137296259299E-4</v>
      </c>
    </row>
    <row r="6129" spans="1:6" hidden="1" x14ac:dyDescent="0.25">
      <c r="A6129" t="s">
        <v>8</v>
      </c>
      <c r="B6129">
        <v>3</v>
      </c>
      <c r="C6129" t="s">
        <v>10</v>
      </c>
      <c r="D6129">
        <v>0.65</v>
      </c>
      <c r="E6129">
        <v>0.30726426853930799</v>
      </c>
      <c r="F6129" s="1">
        <v>2.6690867836005303E-4</v>
      </c>
    </row>
    <row r="6130" spans="1:6" hidden="1" x14ac:dyDescent="0.25">
      <c r="A6130" t="s">
        <v>8</v>
      </c>
      <c r="B6130">
        <v>4</v>
      </c>
      <c r="C6130" t="s">
        <v>10</v>
      </c>
      <c r="D6130">
        <v>0.65</v>
      </c>
      <c r="E6130">
        <v>0.30731335954278699</v>
      </c>
      <c r="F6130" s="1">
        <v>1.7771185405658299E-4</v>
      </c>
    </row>
    <row r="6131" spans="1:6" hidden="1" x14ac:dyDescent="0.25">
      <c r="A6131" t="s">
        <v>8</v>
      </c>
      <c r="B6131">
        <v>5</v>
      </c>
      <c r="C6131" t="s">
        <v>10</v>
      </c>
      <c r="D6131">
        <v>0.65</v>
      </c>
      <c r="E6131">
        <v>0.30631014417150498</v>
      </c>
      <c r="F6131" s="1">
        <v>2.7495461004604298E-4</v>
      </c>
    </row>
    <row r="6132" spans="1:6" hidden="1" x14ac:dyDescent="0.25">
      <c r="A6132" t="s">
        <v>8</v>
      </c>
      <c r="B6132">
        <v>6</v>
      </c>
      <c r="C6132" t="s">
        <v>10</v>
      </c>
      <c r="D6132">
        <v>0.65</v>
      </c>
      <c r="E6132">
        <v>0.31049667489766303</v>
      </c>
      <c r="F6132" s="1">
        <v>4.5296930797697401E-4</v>
      </c>
    </row>
    <row r="6133" spans="1:6" hidden="1" x14ac:dyDescent="0.25">
      <c r="A6133" t="s">
        <v>8</v>
      </c>
      <c r="B6133">
        <v>7</v>
      </c>
      <c r="C6133" t="s">
        <v>10</v>
      </c>
      <c r="D6133">
        <v>0.65</v>
      </c>
      <c r="E6133">
        <v>0.30603165835815899</v>
      </c>
      <c r="F6133" s="1">
        <v>4.4579019512409998E-4</v>
      </c>
    </row>
    <row r="6134" spans="1:6" hidden="1" x14ac:dyDescent="0.25">
      <c r="A6134" t="s">
        <v>8</v>
      </c>
      <c r="B6134">
        <v>8</v>
      </c>
      <c r="C6134" t="s">
        <v>10</v>
      </c>
      <c r="D6134">
        <v>0.65</v>
      </c>
      <c r="E6134">
        <v>0.305177846917706</v>
      </c>
      <c r="F6134" s="1">
        <v>4.5341796995150498E-4</v>
      </c>
    </row>
    <row r="6135" spans="1:6" hidden="1" x14ac:dyDescent="0.25">
      <c r="A6135" t="s">
        <v>8</v>
      </c>
      <c r="B6135">
        <v>9</v>
      </c>
      <c r="C6135" t="s">
        <v>10</v>
      </c>
      <c r="D6135">
        <v>0.65</v>
      </c>
      <c r="E6135">
        <v>0.30963833860102602</v>
      </c>
      <c r="F6135" s="1">
        <v>2.95729101656283E-4</v>
      </c>
    </row>
    <row r="6136" spans="1:6" hidden="1" x14ac:dyDescent="0.25">
      <c r="A6136" t="s">
        <v>8</v>
      </c>
      <c r="B6136">
        <v>10</v>
      </c>
      <c r="C6136" t="s">
        <v>10</v>
      </c>
      <c r="D6136">
        <v>0.65</v>
      </c>
      <c r="E6136">
        <v>0.31171527977803298</v>
      </c>
      <c r="F6136" s="1">
        <v>3.3600142048136403E-4</v>
      </c>
    </row>
    <row r="6137" spans="1:6" hidden="1" x14ac:dyDescent="0.25">
      <c r="A6137" t="s">
        <v>8</v>
      </c>
      <c r="B6137">
        <v>11</v>
      </c>
      <c r="C6137" t="s">
        <v>10</v>
      </c>
      <c r="D6137">
        <v>0.65</v>
      </c>
      <c r="E6137">
        <v>0.31308208050087</v>
      </c>
      <c r="F6137" s="1">
        <v>4.6419993693017899E-4</v>
      </c>
    </row>
    <row r="6138" spans="1:6" hidden="1" x14ac:dyDescent="0.25">
      <c r="A6138" t="s">
        <v>8</v>
      </c>
      <c r="B6138">
        <v>12</v>
      </c>
      <c r="C6138" t="s">
        <v>10</v>
      </c>
      <c r="D6138">
        <v>0.65</v>
      </c>
      <c r="E6138">
        <v>0.31420383841251498</v>
      </c>
      <c r="F6138" s="1">
        <v>4.5059714777211698E-4</v>
      </c>
    </row>
    <row r="6139" spans="1:6" hidden="1" x14ac:dyDescent="0.25">
      <c r="A6139" t="s">
        <v>8</v>
      </c>
      <c r="B6139">
        <v>13</v>
      </c>
      <c r="C6139" t="s">
        <v>10</v>
      </c>
      <c r="D6139">
        <v>0.65</v>
      </c>
      <c r="E6139">
        <v>0.31850380236241299</v>
      </c>
      <c r="F6139" s="1">
        <v>3.4618068104292997E-4</v>
      </c>
    </row>
    <row r="6140" spans="1:6" hidden="1" x14ac:dyDescent="0.25">
      <c r="A6140" t="s">
        <v>8</v>
      </c>
      <c r="B6140">
        <v>14</v>
      </c>
      <c r="C6140" t="s">
        <v>10</v>
      </c>
      <c r="D6140">
        <v>0.65</v>
      </c>
      <c r="E6140">
        <v>0.31906490527959602</v>
      </c>
      <c r="F6140" s="1">
        <v>3.1393415846741398E-4</v>
      </c>
    </row>
    <row r="6141" spans="1:6" hidden="1" x14ac:dyDescent="0.25">
      <c r="A6141" t="s">
        <v>8</v>
      </c>
      <c r="B6141">
        <v>15</v>
      </c>
      <c r="C6141" t="s">
        <v>10</v>
      </c>
      <c r="D6141">
        <v>0.65</v>
      </c>
      <c r="E6141">
        <v>0.320055574394287</v>
      </c>
      <c r="F6141" s="1">
        <v>3.39323672142344E-4</v>
      </c>
    </row>
    <row r="6142" spans="1:6" hidden="1" x14ac:dyDescent="0.25">
      <c r="A6142" t="s">
        <v>8</v>
      </c>
      <c r="B6142">
        <v>16</v>
      </c>
      <c r="C6142" t="s">
        <v>10</v>
      </c>
      <c r="D6142">
        <v>0.65</v>
      </c>
      <c r="E6142">
        <v>0.32208668421660003</v>
      </c>
      <c r="F6142" s="1">
        <v>3.89911625366955E-4</v>
      </c>
    </row>
    <row r="6143" spans="1:6" hidden="1" x14ac:dyDescent="0.25">
      <c r="A6143" t="s">
        <v>8</v>
      </c>
      <c r="B6143">
        <v>17</v>
      </c>
      <c r="C6143" t="s">
        <v>10</v>
      </c>
      <c r="D6143">
        <v>0.65</v>
      </c>
      <c r="E6143">
        <v>0.32338717002399497</v>
      </c>
      <c r="F6143" s="1">
        <v>4.7597789070033899E-4</v>
      </c>
    </row>
    <row r="6144" spans="1:6" hidden="1" x14ac:dyDescent="0.25">
      <c r="A6144" t="s">
        <v>8</v>
      </c>
      <c r="B6144">
        <v>18</v>
      </c>
      <c r="C6144" t="s">
        <v>10</v>
      </c>
      <c r="D6144">
        <v>0.65</v>
      </c>
      <c r="E6144">
        <v>0.32378735527107</v>
      </c>
      <c r="F6144" s="1">
        <v>4.4951187649909801E-4</v>
      </c>
    </row>
    <row r="6145" spans="1:6" hidden="1" x14ac:dyDescent="0.25">
      <c r="A6145" t="s">
        <v>8</v>
      </c>
      <c r="B6145">
        <v>19</v>
      </c>
      <c r="C6145" t="s">
        <v>10</v>
      </c>
      <c r="D6145">
        <v>0.65</v>
      </c>
      <c r="E6145">
        <v>0.323056534949829</v>
      </c>
      <c r="F6145" s="1">
        <v>2.3410191235250199E-4</v>
      </c>
    </row>
    <row r="6146" spans="1:6" hidden="1" x14ac:dyDescent="0.25">
      <c r="A6146" t="s">
        <v>8</v>
      </c>
      <c r="B6146">
        <v>20</v>
      </c>
      <c r="C6146" t="s">
        <v>10</v>
      </c>
      <c r="D6146">
        <v>0.65</v>
      </c>
      <c r="E6146">
        <v>0.31933783743405803</v>
      </c>
      <c r="F6146" s="1">
        <v>3.0811697541944703E-4</v>
      </c>
    </row>
    <row r="6147" spans="1:6" hidden="1" x14ac:dyDescent="0.25">
      <c r="A6147" t="s">
        <v>8</v>
      </c>
      <c r="B6147">
        <v>21</v>
      </c>
      <c r="C6147" t="s">
        <v>10</v>
      </c>
      <c r="D6147">
        <v>0.65</v>
      </c>
      <c r="E6147">
        <v>0.32367422734622697</v>
      </c>
      <c r="F6147" s="1">
        <v>2.1041737287536E-4</v>
      </c>
    </row>
    <row r="6148" spans="1:6" hidden="1" x14ac:dyDescent="0.25">
      <c r="A6148" t="s">
        <v>8</v>
      </c>
      <c r="B6148">
        <v>22</v>
      </c>
      <c r="C6148" t="s">
        <v>10</v>
      </c>
      <c r="D6148">
        <v>0.65</v>
      </c>
      <c r="E6148">
        <v>0.32321471733555801</v>
      </c>
      <c r="F6148" s="1">
        <v>2.1511420928653301E-4</v>
      </c>
    </row>
    <row r="6149" spans="1:6" hidden="1" x14ac:dyDescent="0.25">
      <c r="A6149" t="s">
        <v>8</v>
      </c>
      <c r="B6149">
        <v>23</v>
      </c>
      <c r="C6149" t="s">
        <v>10</v>
      </c>
      <c r="D6149">
        <v>0.65</v>
      </c>
      <c r="E6149">
        <v>0.32411570537501699</v>
      </c>
      <c r="F6149" s="1">
        <v>1.6758162699150199E-4</v>
      </c>
    </row>
    <row r="6150" spans="1:6" hidden="1" x14ac:dyDescent="0.25">
      <c r="A6150" t="s">
        <v>8</v>
      </c>
      <c r="B6150">
        <v>24</v>
      </c>
      <c r="C6150" t="s">
        <v>10</v>
      </c>
      <c r="D6150">
        <v>0.65</v>
      </c>
      <c r="E6150">
        <v>0.32295152733739502</v>
      </c>
      <c r="F6150" s="1">
        <v>1.7230812190682801E-4</v>
      </c>
    </row>
    <row r="6151" spans="1:6" hidden="1" x14ac:dyDescent="0.25">
      <c r="A6151" t="s">
        <v>8</v>
      </c>
      <c r="B6151">
        <v>25</v>
      </c>
      <c r="C6151" t="s">
        <v>10</v>
      </c>
      <c r="D6151">
        <v>0.65</v>
      </c>
      <c r="E6151">
        <v>0.32311470043694102</v>
      </c>
      <c r="F6151" s="1">
        <v>1.78408803228199E-4</v>
      </c>
    </row>
    <row r="6152" spans="1:6" hidden="1" x14ac:dyDescent="0.25">
      <c r="A6152" t="s">
        <v>8</v>
      </c>
      <c r="B6152">
        <v>26</v>
      </c>
      <c r="C6152" t="s">
        <v>10</v>
      </c>
      <c r="D6152">
        <v>0.65</v>
      </c>
      <c r="E6152">
        <v>0.32585552571092302</v>
      </c>
      <c r="F6152" s="1">
        <v>1.3838648217023001E-4</v>
      </c>
    </row>
    <row r="6153" spans="1:6" hidden="1" x14ac:dyDescent="0.25">
      <c r="A6153" t="s">
        <v>8</v>
      </c>
      <c r="B6153">
        <v>27</v>
      </c>
      <c r="C6153" t="s">
        <v>10</v>
      </c>
      <c r="D6153">
        <v>0.65</v>
      </c>
      <c r="E6153">
        <v>0.32533527647058502</v>
      </c>
      <c r="F6153" s="1">
        <v>1.7791523174063E-4</v>
      </c>
    </row>
    <row r="6154" spans="1:6" hidden="1" x14ac:dyDescent="0.25">
      <c r="A6154" t="s">
        <v>8</v>
      </c>
      <c r="B6154">
        <v>28</v>
      </c>
      <c r="C6154" t="s">
        <v>10</v>
      </c>
      <c r="D6154">
        <v>0.65</v>
      </c>
      <c r="E6154">
        <v>0.325570574250788</v>
      </c>
      <c r="F6154" s="1">
        <v>1.77656735776359E-4</v>
      </c>
    </row>
    <row r="6155" spans="1:6" hidden="1" x14ac:dyDescent="0.25">
      <c r="A6155" t="s">
        <v>8</v>
      </c>
      <c r="B6155">
        <v>29</v>
      </c>
      <c r="C6155" t="s">
        <v>10</v>
      </c>
      <c r="D6155">
        <v>0.65</v>
      </c>
      <c r="E6155">
        <v>0.32583983173599401</v>
      </c>
      <c r="F6155" s="1">
        <v>2.5117773141911201E-4</v>
      </c>
    </row>
    <row r="6156" spans="1:6" hidden="1" x14ac:dyDescent="0.25">
      <c r="A6156" t="s">
        <v>8</v>
      </c>
      <c r="B6156">
        <v>30</v>
      </c>
      <c r="C6156" t="s">
        <v>10</v>
      </c>
      <c r="D6156">
        <v>0.65</v>
      </c>
      <c r="E6156">
        <v>0.33054803891680201</v>
      </c>
      <c r="F6156" s="1">
        <v>8.5870005517593994E-5</v>
      </c>
    </row>
    <row r="6157" spans="1:6" hidden="1" x14ac:dyDescent="0.25">
      <c r="A6157" t="s">
        <v>8</v>
      </c>
      <c r="B6157">
        <v>31</v>
      </c>
      <c r="C6157" t="s">
        <v>10</v>
      </c>
      <c r="D6157">
        <v>0.65</v>
      </c>
      <c r="E6157">
        <v>0.33014538669561599</v>
      </c>
      <c r="F6157" s="1">
        <v>8.1472132124080497E-5</v>
      </c>
    </row>
    <row r="6158" spans="1:6" hidden="1" x14ac:dyDescent="0.25">
      <c r="A6158" t="s">
        <v>8</v>
      </c>
      <c r="B6158">
        <v>32</v>
      </c>
      <c r="C6158" t="s">
        <v>10</v>
      </c>
      <c r="D6158">
        <v>0.65</v>
      </c>
      <c r="E6158">
        <v>0.332060902300507</v>
      </c>
      <c r="F6158" s="1">
        <v>7.8606643793005504E-5</v>
      </c>
    </row>
    <row r="6159" spans="1:6" hidden="1" x14ac:dyDescent="0.25">
      <c r="A6159" t="s">
        <v>8</v>
      </c>
      <c r="B6159">
        <v>33</v>
      </c>
      <c r="C6159" t="s">
        <v>10</v>
      </c>
      <c r="D6159">
        <v>0.65</v>
      </c>
      <c r="E6159">
        <v>0.33240183195030298</v>
      </c>
      <c r="F6159" s="1">
        <v>6.6901388038370494E-5</v>
      </c>
    </row>
    <row r="6160" spans="1:6" hidden="1" x14ac:dyDescent="0.25">
      <c r="A6160" t="s">
        <v>8</v>
      </c>
      <c r="B6160">
        <v>34</v>
      </c>
      <c r="C6160" t="s">
        <v>10</v>
      </c>
      <c r="D6160">
        <v>0.65</v>
      </c>
      <c r="E6160">
        <v>0.33133773781613901</v>
      </c>
      <c r="F6160" s="1">
        <v>4.0690196352116497E-5</v>
      </c>
    </row>
    <row r="6161" spans="1:6" hidden="1" x14ac:dyDescent="0.25">
      <c r="A6161" t="s">
        <v>8</v>
      </c>
      <c r="B6161">
        <v>35</v>
      </c>
      <c r="C6161" t="s">
        <v>10</v>
      </c>
      <c r="D6161">
        <v>0.65</v>
      </c>
      <c r="E6161">
        <v>0.33245591089938697</v>
      </c>
      <c r="F6161" s="1">
        <v>3.043825280996E-32</v>
      </c>
    </row>
    <row r="6162" spans="1:6" hidden="1" x14ac:dyDescent="0.25">
      <c r="A6162" t="s">
        <v>8</v>
      </c>
      <c r="B6162">
        <v>1</v>
      </c>
      <c r="C6162" t="s">
        <v>10</v>
      </c>
      <c r="D6162">
        <v>0.66</v>
      </c>
      <c r="E6162">
        <v>0.32617973272796802</v>
      </c>
      <c r="F6162" s="1">
        <v>9.1645915199682695E-13</v>
      </c>
    </row>
    <row r="6163" spans="1:6" hidden="1" x14ac:dyDescent="0.25">
      <c r="A6163" t="s">
        <v>8</v>
      </c>
      <c r="B6163">
        <v>2</v>
      </c>
      <c r="C6163" t="s">
        <v>10</v>
      </c>
      <c r="D6163">
        <v>0.66</v>
      </c>
      <c r="E6163">
        <v>0.32178425950686401</v>
      </c>
      <c r="F6163" s="1">
        <v>3.1236913983824499E-4</v>
      </c>
    </row>
    <row r="6164" spans="1:6" hidden="1" x14ac:dyDescent="0.25">
      <c r="A6164" t="s">
        <v>8</v>
      </c>
      <c r="B6164">
        <v>3</v>
      </c>
      <c r="C6164" t="s">
        <v>10</v>
      </c>
      <c r="D6164">
        <v>0.66</v>
      </c>
      <c r="E6164">
        <v>0.312681081068308</v>
      </c>
      <c r="F6164" s="1">
        <v>2.7709639233161398E-4</v>
      </c>
    </row>
    <row r="6165" spans="1:6" hidden="1" x14ac:dyDescent="0.25">
      <c r="A6165" t="s">
        <v>8</v>
      </c>
      <c r="B6165">
        <v>4</v>
      </c>
      <c r="C6165" t="s">
        <v>10</v>
      </c>
      <c r="D6165">
        <v>0.66</v>
      </c>
      <c r="E6165">
        <v>0.31259877990153501</v>
      </c>
      <c r="F6165" s="1">
        <v>1.8131035220803301E-4</v>
      </c>
    </row>
    <row r="6166" spans="1:6" hidden="1" x14ac:dyDescent="0.25">
      <c r="A6166" t="s">
        <v>8</v>
      </c>
      <c r="B6166">
        <v>5</v>
      </c>
      <c r="C6166" t="s">
        <v>10</v>
      </c>
      <c r="D6166">
        <v>0.66</v>
      </c>
      <c r="E6166">
        <v>0.31129585509492402</v>
      </c>
      <c r="F6166" s="1">
        <v>2.8522901741891198E-4</v>
      </c>
    </row>
    <row r="6167" spans="1:6" hidden="1" x14ac:dyDescent="0.25">
      <c r="A6167" t="s">
        <v>8</v>
      </c>
      <c r="B6167">
        <v>6</v>
      </c>
      <c r="C6167" t="s">
        <v>10</v>
      </c>
      <c r="D6167">
        <v>0.66</v>
      </c>
      <c r="E6167">
        <v>0.31529519152215102</v>
      </c>
      <c r="F6167" s="1">
        <v>4.79793949499886E-4</v>
      </c>
    </row>
    <row r="6168" spans="1:6" hidden="1" x14ac:dyDescent="0.25">
      <c r="A6168" t="s">
        <v>8</v>
      </c>
      <c r="B6168">
        <v>7</v>
      </c>
      <c r="C6168" t="s">
        <v>10</v>
      </c>
      <c r="D6168">
        <v>0.66</v>
      </c>
      <c r="E6168">
        <v>0.310679547691113</v>
      </c>
      <c r="F6168" s="1">
        <v>4.6153424148686901E-4</v>
      </c>
    </row>
    <row r="6169" spans="1:6" hidden="1" x14ac:dyDescent="0.25">
      <c r="A6169" t="s">
        <v>8</v>
      </c>
      <c r="B6169">
        <v>8</v>
      </c>
      <c r="C6169" t="s">
        <v>10</v>
      </c>
      <c r="D6169">
        <v>0.66</v>
      </c>
      <c r="E6169">
        <v>0.30968494000360602</v>
      </c>
      <c r="F6169" s="1">
        <v>4.7014348763930298E-4</v>
      </c>
    </row>
    <row r="6170" spans="1:6" hidden="1" x14ac:dyDescent="0.25">
      <c r="A6170" t="s">
        <v>8</v>
      </c>
      <c r="B6170">
        <v>9</v>
      </c>
      <c r="C6170" t="s">
        <v>10</v>
      </c>
      <c r="D6170">
        <v>0.66</v>
      </c>
      <c r="E6170">
        <v>0.313974122026138</v>
      </c>
      <c r="F6170" s="1">
        <v>3.0604538865272401E-4</v>
      </c>
    </row>
    <row r="6171" spans="1:6" hidden="1" x14ac:dyDescent="0.25">
      <c r="A6171" t="s">
        <v>8</v>
      </c>
      <c r="B6171">
        <v>10</v>
      </c>
      <c r="C6171" t="s">
        <v>10</v>
      </c>
      <c r="D6171">
        <v>0.66</v>
      </c>
      <c r="E6171">
        <v>0.31584588163252802</v>
      </c>
      <c r="F6171" s="1">
        <v>3.3745583770519201E-4</v>
      </c>
    </row>
    <row r="6172" spans="1:6" hidden="1" x14ac:dyDescent="0.25">
      <c r="A6172" t="s">
        <v>8</v>
      </c>
      <c r="B6172">
        <v>11</v>
      </c>
      <c r="C6172" t="s">
        <v>10</v>
      </c>
      <c r="D6172">
        <v>0.66</v>
      </c>
      <c r="E6172">
        <v>0.31714028349821399</v>
      </c>
      <c r="F6172" s="1">
        <v>4.6785946525173801E-4</v>
      </c>
    </row>
    <row r="6173" spans="1:6" hidden="1" x14ac:dyDescent="0.25">
      <c r="A6173" t="s">
        <v>8</v>
      </c>
      <c r="B6173">
        <v>12</v>
      </c>
      <c r="C6173" t="s">
        <v>10</v>
      </c>
      <c r="D6173">
        <v>0.66</v>
      </c>
      <c r="E6173">
        <v>0.31821436440083301</v>
      </c>
      <c r="F6173" s="1">
        <v>4.56672055820892E-4</v>
      </c>
    </row>
    <row r="6174" spans="1:6" hidden="1" x14ac:dyDescent="0.25">
      <c r="A6174" t="s">
        <v>8</v>
      </c>
      <c r="B6174">
        <v>13</v>
      </c>
      <c r="C6174" t="s">
        <v>10</v>
      </c>
      <c r="D6174">
        <v>0.66</v>
      </c>
      <c r="E6174">
        <v>0.32252364577905901</v>
      </c>
      <c r="F6174" s="1">
        <v>3.5002981229565399E-4</v>
      </c>
    </row>
    <row r="6175" spans="1:6" hidden="1" x14ac:dyDescent="0.25">
      <c r="A6175" t="s">
        <v>8</v>
      </c>
      <c r="B6175">
        <v>14</v>
      </c>
      <c r="C6175" t="s">
        <v>10</v>
      </c>
      <c r="D6175">
        <v>0.66</v>
      </c>
      <c r="E6175">
        <v>0.32293477592068498</v>
      </c>
      <c r="F6175" s="1">
        <v>3.2200796379107502E-4</v>
      </c>
    </row>
    <row r="6176" spans="1:6" hidden="1" x14ac:dyDescent="0.25">
      <c r="A6176" t="s">
        <v>8</v>
      </c>
      <c r="B6176">
        <v>15</v>
      </c>
      <c r="C6176" t="s">
        <v>10</v>
      </c>
      <c r="D6176">
        <v>0.66</v>
      </c>
      <c r="E6176">
        <v>0.32381333818742702</v>
      </c>
      <c r="F6176" s="1">
        <v>3.5069800244955898E-4</v>
      </c>
    </row>
    <row r="6177" spans="1:6" hidden="1" x14ac:dyDescent="0.25">
      <c r="A6177" t="s">
        <v>8</v>
      </c>
      <c r="B6177">
        <v>16</v>
      </c>
      <c r="C6177" t="s">
        <v>10</v>
      </c>
      <c r="D6177">
        <v>0.66</v>
      </c>
      <c r="E6177">
        <v>0.32593689811401</v>
      </c>
      <c r="F6177" s="1">
        <v>3.94051456359192E-4</v>
      </c>
    </row>
    <row r="6178" spans="1:6" hidden="1" x14ac:dyDescent="0.25">
      <c r="A6178" t="s">
        <v>8</v>
      </c>
      <c r="B6178">
        <v>17</v>
      </c>
      <c r="C6178" t="s">
        <v>10</v>
      </c>
      <c r="D6178">
        <v>0.66</v>
      </c>
      <c r="E6178">
        <v>0.326954608373134</v>
      </c>
      <c r="F6178" s="1">
        <v>4.8047093897775399E-4</v>
      </c>
    </row>
    <row r="6179" spans="1:6" hidden="1" x14ac:dyDescent="0.25">
      <c r="A6179" t="s">
        <v>8</v>
      </c>
      <c r="B6179">
        <v>18</v>
      </c>
      <c r="C6179" t="s">
        <v>10</v>
      </c>
      <c r="D6179">
        <v>0.66</v>
      </c>
      <c r="E6179">
        <v>0.32724465503535599</v>
      </c>
      <c r="F6179" s="1">
        <v>4.52187850758878E-4</v>
      </c>
    </row>
    <row r="6180" spans="1:6" hidden="1" x14ac:dyDescent="0.25">
      <c r="A6180" t="s">
        <v>8</v>
      </c>
      <c r="B6180">
        <v>19</v>
      </c>
      <c r="C6180" t="s">
        <v>10</v>
      </c>
      <c r="D6180">
        <v>0.66</v>
      </c>
      <c r="E6180">
        <v>0.32635296321269502</v>
      </c>
      <c r="F6180" s="1">
        <v>2.32139829382713E-4</v>
      </c>
    </row>
    <row r="6181" spans="1:6" hidden="1" x14ac:dyDescent="0.25">
      <c r="A6181" t="s">
        <v>8</v>
      </c>
      <c r="B6181">
        <v>20</v>
      </c>
      <c r="C6181" t="s">
        <v>10</v>
      </c>
      <c r="D6181">
        <v>0.66</v>
      </c>
      <c r="E6181">
        <v>0.32250171824067703</v>
      </c>
      <c r="F6181" s="1">
        <v>3.0175438317922798E-4</v>
      </c>
    </row>
    <row r="6182" spans="1:6" hidden="1" x14ac:dyDescent="0.25">
      <c r="A6182" t="s">
        <v>8</v>
      </c>
      <c r="B6182">
        <v>21</v>
      </c>
      <c r="C6182" t="s">
        <v>10</v>
      </c>
      <c r="D6182">
        <v>0.66</v>
      </c>
      <c r="E6182">
        <v>0.32677684105728</v>
      </c>
      <c r="F6182" s="1">
        <v>2.06195653393001E-4</v>
      </c>
    </row>
    <row r="6183" spans="1:6" hidden="1" x14ac:dyDescent="0.25">
      <c r="A6183" t="s">
        <v>8</v>
      </c>
      <c r="B6183">
        <v>22</v>
      </c>
      <c r="C6183" t="s">
        <v>10</v>
      </c>
      <c r="D6183">
        <v>0.66</v>
      </c>
      <c r="E6183">
        <v>0.32620089555228998</v>
      </c>
      <c r="F6183" s="1">
        <v>2.0718007107634601E-4</v>
      </c>
    </row>
    <row r="6184" spans="1:6" hidden="1" x14ac:dyDescent="0.25">
      <c r="A6184" t="s">
        <v>8</v>
      </c>
      <c r="B6184">
        <v>23</v>
      </c>
      <c r="C6184" t="s">
        <v>10</v>
      </c>
      <c r="D6184">
        <v>0.66</v>
      </c>
      <c r="E6184">
        <v>0.32702910910300598</v>
      </c>
      <c r="F6184" s="1">
        <v>1.6038806746067501E-4</v>
      </c>
    </row>
    <row r="6185" spans="1:6" hidden="1" x14ac:dyDescent="0.25">
      <c r="A6185" t="s">
        <v>8</v>
      </c>
      <c r="B6185">
        <v>24</v>
      </c>
      <c r="C6185" t="s">
        <v>10</v>
      </c>
      <c r="D6185">
        <v>0.66</v>
      </c>
      <c r="E6185">
        <v>0.32580502341870798</v>
      </c>
      <c r="F6185" s="1">
        <v>1.6652659897283399E-4</v>
      </c>
    </row>
    <row r="6186" spans="1:6" hidden="1" x14ac:dyDescent="0.25">
      <c r="A6186" t="s">
        <v>8</v>
      </c>
      <c r="B6186">
        <v>25</v>
      </c>
      <c r="C6186" t="s">
        <v>10</v>
      </c>
      <c r="D6186">
        <v>0.66</v>
      </c>
      <c r="E6186">
        <v>0.32590259946039102</v>
      </c>
      <c r="F6186" s="1">
        <v>1.7328572935305901E-4</v>
      </c>
    </row>
    <row r="6187" spans="1:6" hidden="1" x14ac:dyDescent="0.25">
      <c r="A6187" t="s">
        <v>8</v>
      </c>
      <c r="B6187">
        <v>26</v>
      </c>
      <c r="C6187" t="s">
        <v>10</v>
      </c>
      <c r="D6187">
        <v>0.66</v>
      </c>
      <c r="E6187">
        <v>0.32848313869236601</v>
      </c>
      <c r="F6187" s="1">
        <v>1.3858160359954701E-4</v>
      </c>
    </row>
    <row r="6188" spans="1:6" hidden="1" x14ac:dyDescent="0.25">
      <c r="A6188" t="s">
        <v>8</v>
      </c>
      <c r="B6188">
        <v>27</v>
      </c>
      <c r="C6188" t="s">
        <v>10</v>
      </c>
      <c r="D6188">
        <v>0.66</v>
      </c>
      <c r="E6188">
        <v>0.32790064468497598</v>
      </c>
      <c r="F6188" s="1">
        <v>1.7894476671629999E-4</v>
      </c>
    </row>
    <row r="6189" spans="1:6" hidden="1" x14ac:dyDescent="0.25">
      <c r="A6189" t="s">
        <v>8</v>
      </c>
      <c r="B6189">
        <v>28</v>
      </c>
      <c r="C6189" t="s">
        <v>10</v>
      </c>
      <c r="D6189">
        <v>0.66</v>
      </c>
      <c r="E6189">
        <v>0.32813881436482101</v>
      </c>
      <c r="F6189" s="1">
        <v>1.78978664602659E-4</v>
      </c>
    </row>
    <row r="6190" spans="1:6" hidden="1" x14ac:dyDescent="0.25">
      <c r="A6190" t="s">
        <v>8</v>
      </c>
      <c r="B6190">
        <v>29</v>
      </c>
      <c r="C6190" t="s">
        <v>10</v>
      </c>
      <c r="D6190">
        <v>0.66</v>
      </c>
      <c r="E6190">
        <v>0.32833205738425603</v>
      </c>
      <c r="F6190" s="1">
        <v>2.51913169722383E-4</v>
      </c>
    </row>
    <row r="6191" spans="1:6" hidden="1" x14ac:dyDescent="0.25">
      <c r="A6191" t="s">
        <v>8</v>
      </c>
      <c r="B6191">
        <v>30</v>
      </c>
      <c r="C6191" t="s">
        <v>10</v>
      </c>
      <c r="D6191">
        <v>0.66</v>
      </c>
      <c r="E6191">
        <v>0.332974616489493</v>
      </c>
      <c r="F6191" s="1">
        <v>8.7740138598046001E-5</v>
      </c>
    </row>
    <row r="6192" spans="1:6" hidden="1" x14ac:dyDescent="0.25">
      <c r="A6192" t="s">
        <v>8</v>
      </c>
      <c r="B6192">
        <v>31</v>
      </c>
      <c r="C6192" t="s">
        <v>10</v>
      </c>
      <c r="D6192">
        <v>0.66</v>
      </c>
      <c r="E6192">
        <v>0.33252585180963901</v>
      </c>
      <c r="F6192" s="1">
        <v>8.3644791940088798E-5</v>
      </c>
    </row>
    <row r="6193" spans="1:6" hidden="1" x14ac:dyDescent="0.25">
      <c r="A6193" t="s">
        <v>8</v>
      </c>
      <c r="B6193">
        <v>32</v>
      </c>
      <c r="C6193" t="s">
        <v>10</v>
      </c>
      <c r="D6193">
        <v>0.66</v>
      </c>
      <c r="E6193">
        <v>0.33442487610829602</v>
      </c>
      <c r="F6193" s="1">
        <v>8.06774788123505E-5</v>
      </c>
    </row>
    <row r="6194" spans="1:6" hidden="1" x14ac:dyDescent="0.25">
      <c r="A6194" t="s">
        <v>8</v>
      </c>
      <c r="B6194">
        <v>33</v>
      </c>
      <c r="C6194" t="s">
        <v>10</v>
      </c>
      <c r="D6194">
        <v>0.66</v>
      </c>
      <c r="E6194">
        <v>0.33473236956475499</v>
      </c>
      <c r="F6194" s="1">
        <v>6.8652600236921005E-5</v>
      </c>
    </row>
    <row r="6195" spans="1:6" hidden="1" x14ac:dyDescent="0.25">
      <c r="A6195" t="s">
        <v>8</v>
      </c>
      <c r="B6195">
        <v>34</v>
      </c>
      <c r="C6195" t="s">
        <v>10</v>
      </c>
      <c r="D6195">
        <v>0.66</v>
      </c>
      <c r="E6195">
        <v>0.33362494921285302</v>
      </c>
      <c r="F6195" s="1">
        <v>4.1603103634441802E-5</v>
      </c>
    </row>
    <row r="6196" spans="1:6" hidden="1" x14ac:dyDescent="0.25">
      <c r="A6196" t="s">
        <v>8</v>
      </c>
      <c r="B6196">
        <v>35</v>
      </c>
      <c r="C6196" t="s">
        <v>10</v>
      </c>
      <c r="D6196">
        <v>0.66</v>
      </c>
      <c r="E6196">
        <v>0.33457430450695003</v>
      </c>
      <c r="F6196" s="1">
        <v>5.0981505550090497E-32</v>
      </c>
    </row>
    <row r="6197" spans="1:6" hidden="1" x14ac:dyDescent="0.25">
      <c r="A6197" t="s">
        <v>8</v>
      </c>
      <c r="B6197">
        <v>1</v>
      </c>
      <c r="C6197" t="s">
        <v>10</v>
      </c>
      <c r="D6197">
        <v>0.67</v>
      </c>
      <c r="E6197">
        <v>0.33444082726722502</v>
      </c>
      <c r="F6197" s="1">
        <v>1.0711158169905099E-13</v>
      </c>
    </row>
    <row r="6198" spans="1:6" hidden="1" x14ac:dyDescent="0.25">
      <c r="A6198" t="s">
        <v>8</v>
      </c>
      <c r="B6198">
        <v>2</v>
      </c>
      <c r="C6198" t="s">
        <v>10</v>
      </c>
      <c r="D6198">
        <v>0.67</v>
      </c>
      <c r="E6198">
        <v>0.32810554249860602</v>
      </c>
      <c r="F6198" s="1">
        <v>3.2186563019229397E-4</v>
      </c>
    </row>
    <row r="6199" spans="1:6" hidden="1" x14ac:dyDescent="0.25">
      <c r="A6199" t="s">
        <v>8</v>
      </c>
      <c r="B6199">
        <v>3</v>
      </c>
      <c r="C6199" t="s">
        <v>10</v>
      </c>
      <c r="D6199">
        <v>0.67</v>
      </c>
      <c r="E6199">
        <v>0.31831042141959898</v>
      </c>
      <c r="F6199" s="1">
        <v>2.8841146925928499E-4</v>
      </c>
    </row>
    <row r="6200" spans="1:6" hidden="1" x14ac:dyDescent="0.25">
      <c r="A6200" t="s">
        <v>8</v>
      </c>
      <c r="B6200">
        <v>4</v>
      </c>
      <c r="C6200" t="s">
        <v>10</v>
      </c>
      <c r="D6200">
        <v>0.67</v>
      </c>
      <c r="E6200">
        <v>0.31808936766999801</v>
      </c>
      <c r="F6200" s="1">
        <v>1.8562888126193099E-4</v>
      </c>
    </row>
    <row r="6201" spans="1:6" hidden="1" x14ac:dyDescent="0.25">
      <c r="A6201" t="s">
        <v>8</v>
      </c>
      <c r="B6201">
        <v>5</v>
      </c>
      <c r="C6201" t="s">
        <v>10</v>
      </c>
      <c r="D6201">
        <v>0.67</v>
      </c>
      <c r="E6201">
        <v>0.31631762116519901</v>
      </c>
      <c r="F6201" s="1">
        <v>2.9961109637481202E-4</v>
      </c>
    </row>
    <row r="6202" spans="1:6" hidden="1" x14ac:dyDescent="0.25">
      <c r="A6202" t="s">
        <v>8</v>
      </c>
      <c r="B6202">
        <v>6</v>
      </c>
      <c r="C6202" t="s">
        <v>10</v>
      </c>
      <c r="D6202">
        <v>0.67</v>
      </c>
      <c r="E6202">
        <v>0.32012249744112498</v>
      </c>
      <c r="F6202" s="1">
        <v>5.1218295611870301E-4</v>
      </c>
    </row>
    <row r="6203" spans="1:6" hidden="1" x14ac:dyDescent="0.25">
      <c r="A6203" t="s">
        <v>8</v>
      </c>
      <c r="B6203">
        <v>7</v>
      </c>
      <c r="C6203" t="s">
        <v>10</v>
      </c>
      <c r="D6203">
        <v>0.67</v>
      </c>
      <c r="E6203">
        <v>0.31526347883192002</v>
      </c>
      <c r="F6203" s="1">
        <v>4.8831487245294496E-4</v>
      </c>
    </row>
    <row r="6204" spans="1:6" hidden="1" x14ac:dyDescent="0.25">
      <c r="A6204" t="s">
        <v>8</v>
      </c>
      <c r="B6204">
        <v>8</v>
      </c>
      <c r="C6204" t="s">
        <v>10</v>
      </c>
      <c r="D6204">
        <v>0.67</v>
      </c>
      <c r="E6204">
        <v>0.31432015181803102</v>
      </c>
      <c r="F6204" s="1">
        <v>4.8608065336669599E-4</v>
      </c>
    </row>
    <row r="6205" spans="1:6" hidden="1" x14ac:dyDescent="0.25">
      <c r="A6205" t="s">
        <v>8</v>
      </c>
      <c r="B6205">
        <v>9</v>
      </c>
      <c r="C6205" t="s">
        <v>10</v>
      </c>
      <c r="D6205">
        <v>0.67</v>
      </c>
      <c r="E6205">
        <v>0.31844171274143201</v>
      </c>
      <c r="F6205" s="1">
        <v>3.1751588956488197E-4</v>
      </c>
    </row>
    <row r="6206" spans="1:6" hidden="1" x14ac:dyDescent="0.25">
      <c r="A6206" t="s">
        <v>8</v>
      </c>
      <c r="B6206">
        <v>10</v>
      </c>
      <c r="C6206" t="s">
        <v>10</v>
      </c>
      <c r="D6206">
        <v>0.67</v>
      </c>
      <c r="E6206">
        <v>0.32007536852734902</v>
      </c>
      <c r="F6206" s="1">
        <v>3.3992125472188998E-4</v>
      </c>
    </row>
    <row r="6207" spans="1:6" hidden="1" x14ac:dyDescent="0.25">
      <c r="A6207" t="s">
        <v>8</v>
      </c>
      <c r="B6207">
        <v>11</v>
      </c>
      <c r="C6207" t="s">
        <v>10</v>
      </c>
      <c r="D6207">
        <v>0.67</v>
      </c>
      <c r="E6207">
        <v>0.321298490353772</v>
      </c>
      <c r="F6207" s="1">
        <v>4.7159284924978102E-4</v>
      </c>
    </row>
    <row r="6208" spans="1:6" hidden="1" x14ac:dyDescent="0.25">
      <c r="A6208" t="s">
        <v>8</v>
      </c>
      <c r="B6208">
        <v>12</v>
      </c>
      <c r="C6208" t="s">
        <v>10</v>
      </c>
      <c r="D6208">
        <v>0.67</v>
      </c>
      <c r="E6208">
        <v>0.32220425570443001</v>
      </c>
      <c r="F6208" s="1">
        <v>4.67838880068321E-4</v>
      </c>
    </row>
    <row r="6209" spans="1:6" hidden="1" x14ac:dyDescent="0.25">
      <c r="A6209" t="s">
        <v>8</v>
      </c>
      <c r="B6209">
        <v>13</v>
      </c>
      <c r="C6209" t="s">
        <v>10</v>
      </c>
      <c r="D6209">
        <v>0.67</v>
      </c>
      <c r="E6209">
        <v>0.32644956565967598</v>
      </c>
      <c r="F6209" s="1">
        <v>3.6064277173917001E-4</v>
      </c>
    </row>
    <row r="6210" spans="1:6" hidden="1" x14ac:dyDescent="0.25">
      <c r="A6210" t="s">
        <v>8</v>
      </c>
      <c r="B6210">
        <v>14</v>
      </c>
      <c r="C6210" t="s">
        <v>10</v>
      </c>
      <c r="D6210">
        <v>0.67</v>
      </c>
      <c r="E6210">
        <v>0.32690501476135603</v>
      </c>
      <c r="F6210" s="1">
        <v>3.2239336479455202E-4</v>
      </c>
    </row>
    <row r="6211" spans="1:6" hidden="1" x14ac:dyDescent="0.25">
      <c r="A6211" t="s">
        <v>8</v>
      </c>
      <c r="B6211">
        <v>15</v>
      </c>
      <c r="C6211" t="s">
        <v>10</v>
      </c>
      <c r="D6211">
        <v>0.67</v>
      </c>
      <c r="E6211">
        <v>0.32767544320620401</v>
      </c>
      <c r="F6211" s="1">
        <v>3.5720513522791099E-4</v>
      </c>
    </row>
    <row r="6212" spans="1:6" hidden="1" x14ac:dyDescent="0.25">
      <c r="A6212" t="s">
        <v>8</v>
      </c>
      <c r="B6212">
        <v>16</v>
      </c>
      <c r="C6212" t="s">
        <v>10</v>
      </c>
      <c r="D6212">
        <v>0.67</v>
      </c>
      <c r="E6212">
        <v>0.32947940386733698</v>
      </c>
      <c r="F6212" s="1">
        <v>4.0809270585030597E-4</v>
      </c>
    </row>
    <row r="6213" spans="1:6" hidden="1" x14ac:dyDescent="0.25">
      <c r="A6213" t="s">
        <v>8</v>
      </c>
      <c r="B6213">
        <v>17</v>
      </c>
      <c r="C6213" t="s">
        <v>10</v>
      </c>
      <c r="D6213">
        <v>0.67</v>
      </c>
      <c r="E6213">
        <v>0.33034776128538601</v>
      </c>
      <c r="F6213" s="1">
        <v>4.8658908437799699E-4</v>
      </c>
    </row>
    <row r="6214" spans="1:6" hidden="1" x14ac:dyDescent="0.25">
      <c r="A6214" t="s">
        <v>8</v>
      </c>
      <c r="B6214">
        <v>18</v>
      </c>
      <c r="C6214" t="s">
        <v>10</v>
      </c>
      <c r="D6214">
        <v>0.67</v>
      </c>
      <c r="E6214">
        <v>0.33069638368232301</v>
      </c>
      <c r="F6214" s="1">
        <v>4.61121093794345E-4</v>
      </c>
    </row>
    <row r="6215" spans="1:6" hidden="1" x14ac:dyDescent="0.25">
      <c r="A6215" t="s">
        <v>8</v>
      </c>
      <c r="B6215">
        <v>19</v>
      </c>
      <c r="C6215" t="s">
        <v>10</v>
      </c>
      <c r="D6215">
        <v>0.67</v>
      </c>
      <c r="E6215">
        <v>0.32968400946124299</v>
      </c>
      <c r="F6215" s="1">
        <v>2.35885631763655E-4</v>
      </c>
    </row>
    <row r="6216" spans="1:6" hidden="1" x14ac:dyDescent="0.25">
      <c r="A6216" t="s">
        <v>8</v>
      </c>
      <c r="B6216">
        <v>20</v>
      </c>
      <c r="C6216" t="s">
        <v>10</v>
      </c>
      <c r="D6216">
        <v>0.67</v>
      </c>
      <c r="E6216">
        <v>0.32559018722965499</v>
      </c>
      <c r="F6216" s="1">
        <v>2.9689001348188099E-4</v>
      </c>
    </row>
    <row r="6217" spans="1:6" hidden="1" x14ac:dyDescent="0.25">
      <c r="A6217" t="s">
        <v>8</v>
      </c>
      <c r="B6217">
        <v>21</v>
      </c>
      <c r="C6217" t="s">
        <v>10</v>
      </c>
      <c r="D6217">
        <v>0.67</v>
      </c>
      <c r="E6217">
        <v>0.32980324242658599</v>
      </c>
      <c r="F6217" s="1">
        <v>2.05295537738104E-4</v>
      </c>
    </row>
    <row r="6218" spans="1:6" hidden="1" x14ac:dyDescent="0.25">
      <c r="A6218" t="s">
        <v>8</v>
      </c>
      <c r="B6218">
        <v>22</v>
      </c>
      <c r="C6218" t="s">
        <v>10</v>
      </c>
      <c r="D6218">
        <v>0.67</v>
      </c>
      <c r="E6218">
        <v>0.32925499786986201</v>
      </c>
      <c r="F6218" s="1">
        <v>2.0898981651021399E-4</v>
      </c>
    </row>
    <row r="6219" spans="1:6" hidden="1" x14ac:dyDescent="0.25">
      <c r="A6219" t="s">
        <v>8</v>
      </c>
      <c r="B6219">
        <v>23</v>
      </c>
      <c r="C6219" t="s">
        <v>10</v>
      </c>
      <c r="D6219">
        <v>0.67</v>
      </c>
      <c r="E6219">
        <v>0.33011155916075402</v>
      </c>
      <c r="F6219" s="1">
        <v>1.5769177605244499E-4</v>
      </c>
    </row>
    <row r="6220" spans="1:6" hidden="1" x14ac:dyDescent="0.25">
      <c r="A6220" t="s">
        <v>8</v>
      </c>
      <c r="B6220">
        <v>24</v>
      </c>
      <c r="C6220" t="s">
        <v>10</v>
      </c>
      <c r="D6220">
        <v>0.67</v>
      </c>
      <c r="E6220">
        <v>0.32884186183488801</v>
      </c>
      <c r="F6220" s="1">
        <v>1.67391068061976E-4</v>
      </c>
    </row>
    <row r="6221" spans="1:6" hidden="1" x14ac:dyDescent="0.25">
      <c r="A6221" t="s">
        <v>8</v>
      </c>
      <c r="B6221">
        <v>25</v>
      </c>
      <c r="C6221" t="s">
        <v>10</v>
      </c>
      <c r="D6221">
        <v>0.67</v>
      </c>
      <c r="E6221">
        <v>0.32882741935325199</v>
      </c>
      <c r="F6221" s="1">
        <v>1.7528891850742101E-4</v>
      </c>
    </row>
    <row r="6222" spans="1:6" hidden="1" x14ac:dyDescent="0.25">
      <c r="A6222" t="s">
        <v>8</v>
      </c>
      <c r="B6222">
        <v>26</v>
      </c>
      <c r="C6222" t="s">
        <v>10</v>
      </c>
      <c r="D6222">
        <v>0.67</v>
      </c>
      <c r="E6222">
        <v>0.33127803007614298</v>
      </c>
      <c r="F6222" s="1">
        <v>1.39996085114817E-4</v>
      </c>
    </row>
    <row r="6223" spans="1:6" hidden="1" x14ac:dyDescent="0.25">
      <c r="A6223" t="s">
        <v>8</v>
      </c>
      <c r="B6223">
        <v>27</v>
      </c>
      <c r="C6223" t="s">
        <v>10</v>
      </c>
      <c r="D6223">
        <v>0.67</v>
      </c>
      <c r="E6223">
        <v>0.33058721713818801</v>
      </c>
      <c r="F6223" s="1">
        <v>1.8027930243744099E-4</v>
      </c>
    </row>
    <row r="6224" spans="1:6" hidden="1" x14ac:dyDescent="0.25">
      <c r="A6224" t="s">
        <v>8</v>
      </c>
      <c r="B6224">
        <v>28</v>
      </c>
      <c r="C6224" t="s">
        <v>10</v>
      </c>
      <c r="D6224">
        <v>0.67</v>
      </c>
      <c r="E6224">
        <v>0.33076318689844098</v>
      </c>
      <c r="F6224" s="1">
        <v>1.8238078452217701E-4</v>
      </c>
    </row>
    <row r="6225" spans="1:6" hidden="1" x14ac:dyDescent="0.25">
      <c r="A6225" t="s">
        <v>8</v>
      </c>
      <c r="B6225">
        <v>29</v>
      </c>
      <c r="C6225" t="s">
        <v>10</v>
      </c>
      <c r="D6225">
        <v>0.67</v>
      </c>
      <c r="E6225">
        <v>0.33097185447398803</v>
      </c>
      <c r="F6225" s="1">
        <v>2.5158281250077503E-4</v>
      </c>
    </row>
    <row r="6226" spans="1:6" hidden="1" x14ac:dyDescent="0.25">
      <c r="A6226" t="s">
        <v>8</v>
      </c>
      <c r="B6226">
        <v>30</v>
      </c>
      <c r="C6226" t="s">
        <v>10</v>
      </c>
      <c r="D6226">
        <v>0.67</v>
      </c>
      <c r="E6226">
        <v>0.33552450577723197</v>
      </c>
      <c r="F6226" s="1">
        <v>8.9801478784351998E-5</v>
      </c>
    </row>
    <row r="6227" spans="1:6" hidden="1" x14ac:dyDescent="0.25">
      <c r="A6227" t="s">
        <v>8</v>
      </c>
      <c r="B6227">
        <v>31</v>
      </c>
      <c r="C6227" t="s">
        <v>10</v>
      </c>
      <c r="D6227">
        <v>0.67</v>
      </c>
      <c r="E6227">
        <v>0.33507596607113299</v>
      </c>
      <c r="F6227" s="1">
        <v>8.4565621582322506E-5</v>
      </c>
    </row>
    <row r="6228" spans="1:6" hidden="1" x14ac:dyDescent="0.25">
      <c r="A6228" t="s">
        <v>8</v>
      </c>
      <c r="B6228">
        <v>32</v>
      </c>
      <c r="C6228" t="s">
        <v>10</v>
      </c>
      <c r="D6228">
        <v>0.67</v>
      </c>
      <c r="E6228">
        <v>0.33692682719302203</v>
      </c>
      <c r="F6228" s="1">
        <v>8.2066025691973502E-5</v>
      </c>
    </row>
    <row r="6229" spans="1:6" hidden="1" x14ac:dyDescent="0.25">
      <c r="A6229" t="s">
        <v>8</v>
      </c>
      <c r="B6229">
        <v>33</v>
      </c>
      <c r="C6229" t="s">
        <v>10</v>
      </c>
      <c r="D6229">
        <v>0.67</v>
      </c>
      <c r="E6229">
        <v>0.33716465882950603</v>
      </c>
      <c r="F6229" s="1">
        <v>6.9842780756968395E-5</v>
      </c>
    </row>
    <row r="6230" spans="1:6" hidden="1" x14ac:dyDescent="0.25">
      <c r="A6230" t="s">
        <v>8</v>
      </c>
      <c r="B6230">
        <v>34</v>
      </c>
      <c r="C6230" t="s">
        <v>10</v>
      </c>
      <c r="D6230">
        <v>0.67</v>
      </c>
      <c r="E6230">
        <v>0.33604278010508398</v>
      </c>
      <c r="F6230" s="1">
        <v>4.1972468215628897E-5</v>
      </c>
    </row>
    <row r="6231" spans="1:6" hidden="1" x14ac:dyDescent="0.25">
      <c r="A6231" t="s">
        <v>8</v>
      </c>
      <c r="B6231">
        <v>35</v>
      </c>
      <c r="C6231" t="s">
        <v>10</v>
      </c>
      <c r="D6231">
        <v>0.67</v>
      </c>
      <c r="E6231">
        <v>0.33675170975116597</v>
      </c>
      <c r="F6231" s="1">
        <v>4.7557630093402101E-32</v>
      </c>
    </row>
    <row r="6232" spans="1:6" hidden="1" x14ac:dyDescent="0.25">
      <c r="A6232" t="s">
        <v>8</v>
      </c>
      <c r="B6232">
        <v>1</v>
      </c>
      <c r="C6232" t="s">
        <v>10</v>
      </c>
      <c r="D6232">
        <v>0.68</v>
      </c>
      <c r="E6232">
        <v>0.34164432969733</v>
      </c>
      <c r="F6232" s="1">
        <v>1.7640982492078499E-14</v>
      </c>
    </row>
    <row r="6233" spans="1:6" hidden="1" x14ac:dyDescent="0.25">
      <c r="A6233" t="s">
        <v>8</v>
      </c>
      <c r="B6233">
        <v>2</v>
      </c>
      <c r="C6233" t="s">
        <v>10</v>
      </c>
      <c r="D6233">
        <v>0.68</v>
      </c>
      <c r="E6233">
        <v>0.33468270958589302</v>
      </c>
      <c r="F6233" s="1">
        <v>3.3171913739291699E-4</v>
      </c>
    </row>
    <row r="6234" spans="1:6" hidden="1" x14ac:dyDescent="0.25">
      <c r="A6234" t="s">
        <v>8</v>
      </c>
      <c r="B6234">
        <v>3</v>
      </c>
      <c r="C6234" t="s">
        <v>10</v>
      </c>
      <c r="D6234">
        <v>0.68</v>
      </c>
      <c r="E6234">
        <v>0.32416480669238801</v>
      </c>
      <c r="F6234" s="1">
        <v>3.0095264789945398E-4</v>
      </c>
    </row>
    <row r="6235" spans="1:6" hidden="1" x14ac:dyDescent="0.25">
      <c r="A6235" t="s">
        <v>8</v>
      </c>
      <c r="B6235">
        <v>4</v>
      </c>
      <c r="C6235" t="s">
        <v>10</v>
      </c>
      <c r="D6235">
        <v>0.68</v>
      </c>
      <c r="E6235">
        <v>0.32379719702273402</v>
      </c>
      <c r="F6235" s="1">
        <v>1.9074671500616199E-4</v>
      </c>
    </row>
    <row r="6236" spans="1:6" hidden="1" x14ac:dyDescent="0.25">
      <c r="A6236" t="s">
        <v>8</v>
      </c>
      <c r="B6236">
        <v>5</v>
      </c>
      <c r="C6236" t="s">
        <v>10</v>
      </c>
      <c r="D6236">
        <v>0.68</v>
      </c>
      <c r="E6236">
        <v>0.32165740056613001</v>
      </c>
      <c r="F6236" s="1">
        <v>3.15169782818667E-4</v>
      </c>
    </row>
    <row r="6237" spans="1:6" hidden="1" x14ac:dyDescent="0.25">
      <c r="A6237" t="s">
        <v>8</v>
      </c>
      <c r="B6237">
        <v>6</v>
      </c>
      <c r="C6237" t="s">
        <v>10</v>
      </c>
      <c r="D6237">
        <v>0.68</v>
      </c>
      <c r="E6237">
        <v>0.32534610617767501</v>
      </c>
      <c r="F6237" s="1">
        <v>5.4311034584993601E-4</v>
      </c>
    </row>
    <row r="6238" spans="1:6" hidden="1" x14ac:dyDescent="0.25">
      <c r="A6238" t="s">
        <v>8</v>
      </c>
      <c r="B6238">
        <v>7</v>
      </c>
      <c r="C6238" t="s">
        <v>10</v>
      </c>
      <c r="D6238">
        <v>0.68</v>
      </c>
      <c r="E6238">
        <v>0.32037312270417501</v>
      </c>
      <c r="F6238" s="1">
        <v>5.1016731928749397E-4</v>
      </c>
    </row>
    <row r="6239" spans="1:6" hidden="1" x14ac:dyDescent="0.25">
      <c r="A6239" t="s">
        <v>8</v>
      </c>
      <c r="B6239">
        <v>8</v>
      </c>
      <c r="C6239" t="s">
        <v>10</v>
      </c>
      <c r="D6239">
        <v>0.68</v>
      </c>
      <c r="E6239">
        <v>0.31908414323897299</v>
      </c>
      <c r="F6239" s="1">
        <v>5.0968644783744201E-4</v>
      </c>
    </row>
    <row r="6240" spans="1:6" hidden="1" x14ac:dyDescent="0.25">
      <c r="A6240" t="s">
        <v>8</v>
      </c>
      <c r="B6240">
        <v>9</v>
      </c>
      <c r="C6240" t="s">
        <v>10</v>
      </c>
      <c r="D6240">
        <v>0.68</v>
      </c>
      <c r="E6240">
        <v>0.323023515117555</v>
      </c>
      <c r="F6240" s="1">
        <v>3.3053587210705402E-4</v>
      </c>
    </row>
    <row r="6241" spans="1:6" hidden="1" x14ac:dyDescent="0.25">
      <c r="A6241" t="s">
        <v>8</v>
      </c>
      <c r="B6241">
        <v>10</v>
      </c>
      <c r="C6241" t="s">
        <v>10</v>
      </c>
      <c r="D6241">
        <v>0.68</v>
      </c>
      <c r="E6241">
        <v>0.324396299537976</v>
      </c>
      <c r="F6241" s="1">
        <v>3.4063148811973499E-4</v>
      </c>
    </row>
    <row r="6242" spans="1:6" hidden="1" x14ac:dyDescent="0.25">
      <c r="A6242" t="s">
        <v>8</v>
      </c>
      <c r="B6242">
        <v>11</v>
      </c>
      <c r="C6242" t="s">
        <v>10</v>
      </c>
      <c r="D6242">
        <v>0.68</v>
      </c>
      <c r="E6242">
        <v>0.32553877769642697</v>
      </c>
      <c r="F6242" s="1">
        <v>4.7482291331056998E-4</v>
      </c>
    </row>
    <row r="6243" spans="1:6" hidden="1" x14ac:dyDescent="0.25">
      <c r="A6243" t="s">
        <v>8</v>
      </c>
      <c r="B6243">
        <v>12</v>
      </c>
      <c r="C6243" t="s">
        <v>10</v>
      </c>
      <c r="D6243">
        <v>0.68</v>
      </c>
      <c r="E6243">
        <v>0.326297801442063</v>
      </c>
      <c r="F6243" s="1">
        <v>4.75533591607194E-4</v>
      </c>
    </row>
    <row r="6244" spans="1:6" hidden="1" x14ac:dyDescent="0.25">
      <c r="A6244" t="s">
        <v>8</v>
      </c>
      <c r="B6244">
        <v>13</v>
      </c>
      <c r="C6244" t="s">
        <v>10</v>
      </c>
      <c r="D6244">
        <v>0.68</v>
      </c>
      <c r="E6244">
        <v>0.33065133283326098</v>
      </c>
      <c r="F6244" s="1">
        <v>3.6335413051331302E-4</v>
      </c>
    </row>
    <row r="6245" spans="1:6" hidden="1" x14ac:dyDescent="0.25">
      <c r="A6245" t="s">
        <v>8</v>
      </c>
      <c r="B6245">
        <v>14</v>
      </c>
      <c r="C6245" t="s">
        <v>10</v>
      </c>
      <c r="D6245">
        <v>0.68</v>
      </c>
      <c r="E6245">
        <v>0.331008775021643</v>
      </c>
      <c r="F6245" s="1">
        <v>3.2610137497287098E-4</v>
      </c>
    </row>
    <row r="6246" spans="1:6" hidden="1" x14ac:dyDescent="0.25">
      <c r="A6246" t="s">
        <v>8</v>
      </c>
      <c r="B6246">
        <v>15</v>
      </c>
      <c r="C6246" t="s">
        <v>10</v>
      </c>
      <c r="D6246">
        <v>0.68</v>
      </c>
      <c r="E6246">
        <v>0.33159470503296601</v>
      </c>
      <c r="F6246" s="1">
        <v>3.65156808010143E-4</v>
      </c>
    </row>
    <row r="6247" spans="1:6" hidden="1" x14ac:dyDescent="0.25">
      <c r="A6247" t="s">
        <v>8</v>
      </c>
      <c r="B6247">
        <v>16</v>
      </c>
      <c r="C6247" t="s">
        <v>10</v>
      </c>
      <c r="D6247">
        <v>0.68</v>
      </c>
      <c r="E6247">
        <v>0.33346221838078599</v>
      </c>
      <c r="F6247" s="1">
        <v>4.1255542554266702E-4</v>
      </c>
    </row>
    <row r="6248" spans="1:6" hidden="1" x14ac:dyDescent="0.25">
      <c r="A6248" t="s">
        <v>8</v>
      </c>
      <c r="B6248">
        <v>17</v>
      </c>
      <c r="C6248" t="s">
        <v>10</v>
      </c>
      <c r="D6248">
        <v>0.68</v>
      </c>
      <c r="E6248">
        <v>0.33404505400448198</v>
      </c>
      <c r="F6248" s="1">
        <v>4.9494063750733905E-4</v>
      </c>
    </row>
    <row r="6249" spans="1:6" hidden="1" x14ac:dyDescent="0.25">
      <c r="A6249" t="s">
        <v>8</v>
      </c>
      <c r="B6249">
        <v>18</v>
      </c>
      <c r="C6249" t="s">
        <v>10</v>
      </c>
      <c r="D6249">
        <v>0.68</v>
      </c>
      <c r="E6249">
        <v>0.33423678065344298</v>
      </c>
      <c r="F6249" s="1">
        <v>4.66957345287367E-4</v>
      </c>
    </row>
    <row r="6250" spans="1:6" hidden="1" x14ac:dyDescent="0.25">
      <c r="A6250" t="s">
        <v>8</v>
      </c>
      <c r="B6250">
        <v>19</v>
      </c>
      <c r="C6250" t="s">
        <v>10</v>
      </c>
      <c r="D6250">
        <v>0.68</v>
      </c>
      <c r="E6250">
        <v>0.33302089901056497</v>
      </c>
      <c r="F6250" s="1">
        <v>2.3382786433215E-4</v>
      </c>
    </row>
    <row r="6251" spans="1:6" hidden="1" x14ac:dyDescent="0.25">
      <c r="A6251" t="s">
        <v>8</v>
      </c>
      <c r="B6251">
        <v>20</v>
      </c>
      <c r="C6251" t="s">
        <v>10</v>
      </c>
      <c r="D6251">
        <v>0.68</v>
      </c>
      <c r="E6251">
        <v>0.328914158317482</v>
      </c>
      <c r="F6251" s="1">
        <v>2.8785713768564498E-4</v>
      </c>
    </row>
    <row r="6252" spans="1:6" hidden="1" x14ac:dyDescent="0.25">
      <c r="A6252" t="s">
        <v>8</v>
      </c>
      <c r="B6252">
        <v>21</v>
      </c>
      <c r="C6252" t="s">
        <v>10</v>
      </c>
      <c r="D6252">
        <v>0.68</v>
      </c>
      <c r="E6252">
        <v>0.33306004593724697</v>
      </c>
      <c r="F6252" s="1">
        <v>2.0067511404740101E-4</v>
      </c>
    </row>
    <row r="6253" spans="1:6" hidden="1" x14ac:dyDescent="0.25">
      <c r="A6253" t="s">
        <v>8</v>
      </c>
      <c r="B6253">
        <v>22</v>
      </c>
      <c r="C6253" t="s">
        <v>10</v>
      </c>
      <c r="D6253">
        <v>0.68</v>
      </c>
      <c r="E6253">
        <v>0.33235515990707698</v>
      </c>
      <c r="F6253" s="1">
        <v>1.9869603657037999E-4</v>
      </c>
    </row>
    <row r="6254" spans="1:6" hidden="1" x14ac:dyDescent="0.25">
      <c r="A6254" t="s">
        <v>8</v>
      </c>
      <c r="B6254">
        <v>23</v>
      </c>
      <c r="C6254" t="s">
        <v>10</v>
      </c>
      <c r="D6254">
        <v>0.68</v>
      </c>
      <c r="E6254">
        <v>0.333206739625454</v>
      </c>
      <c r="F6254" s="1">
        <v>1.5514646088136901E-4</v>
      </c>
    </row>
    <row r="6255" spans="1:6" hidden="1" x14ac:dyDescent="0.25">
      <c r="A6255" t="s">
        <v>8</v>
      </c>
      <c r="B6255">
        <v>24</v>
      </c>
      <c r="C6255" t="s">
        <v>10</v>
      </c>
      <c r="D6255">
        <v>0.68</v>
      </c>
      <c r="E6255">
        <v>0.33180108501372202</v>
      </c>
      <c r="F6255" s="1">
        <v>1.6014552519460901E-4</v>
      </c>
    </row>
    <row r="6256" spans="1:6" hidden="1" x14ac:dyDescent="0.25">
      <c r="A6256" t="s">
        <v>8</v>
      </c>
      <c r="B6256">
        <v>25</v>
      </c>
      <c r="C6256" t="s">
        <v>10</v>
      </c>
      <c r="D6256">
        <v>0.68</v>
      </c>
      <c r="E6256">
        <v>0.33178484890377802</v>
      </c>
      <c r="F6256" s="1">
        <v>1.6772255591110299E-4</v>
      </c>
    </row>
    <row r="6257" spans="1:6" hidden="1" x14ac:dyDescent="0.25">
      <c r="A6257" t="s">
        <v>8</v>
      </c>
      <c r="B6257">
        <v>26</v>
      </c>
      <c r="C6257" t="s">
        <v>10</v>
      </c>
      <c r="D6257">
        <v>0.68</v>
      </c>
      <c r="E6257">
        <v>0.33424142453795902</v>
      </c>
      <c r="F6257" s="1">
        <v>1.4133705890147599E-4</v>
      </c>
    </row>
    <row r="6258" spans="1:6" hidden="1" x14ac:dyDescent="0.25">
      <c r="A6258" t="s">
        <v>8</v>
      </c>
      <c r="B6258">
        <v>27</v>
      </c>
      <c r="C6258" t="s">
        <v>10</v>
      </c>
      <c r="D6258">
        <v>0.68</v>
      </c>
      <c r="E6258">
        <v>0.33354990211803498</v>
      </c>
      <c r="F6258" s="1">
        <v>1.8446434227937001E-4</v>
      </c>
    </row>
    <row r="6259" spans="1:6" hidden="1" x14ac:dyDescent="0.25">
      <c r="A6259" t="s">
        <v>8</v>
      </c>
      <c r="B6259">
        <v>28</v>
      </c>
      <c r="C6259" t="s">
        <v>10</v>
      </c>
      <c r="D6259">
        <v>0.68</v>
      </c>
      <c r="E6259">
        <v>0.33379531450324901</v>
      </c>
      <c r="F6259" s="1">
        <v>1.8651832399507699E-4</v>
      </c>
    </row>
    <row r="6260" spans="1:6" hidden="1" x14ac:dyDescent="0.25">
      <c r="A6260" t="s">
        <v>8</v>
      </c>
      <c r="B6260">
        <v>29</v>
      </c>
      <c r="C6260" t="s">
        <v>10</v>
      </c>
      <c r="D6260">
        <v>0.68</v>
      </c>
      <c r="E6260">
        <v>0.33382138507637199</v>
      </c>
      <c r="F6260" s="1">
        <v>2.5796697077850499E-4</v>
      </c>
    </row>
    <row r="6261" spans="1:6" hidden="1" x14ac:dyDescent="0.25">
      <c r="A6261" t="s">
        <v>8</v>
      </c>
      <c r="B6261">
        <v>30</v>
      </c>
      <c r="C6261" t="s">
        <v>10</v>
      </c>
      <c r="D6261">
        <v>0.68</v>
      </c>
      <c r="E6261">
        <v>0.338197786949543</v>
      </c>
      <c r="F6261" s="1">
        <v>9.6147731947929295E-5</v>
      </c>
    </row>
    <row r="6262" spans="1:6" hidden="1" x14ac:dyDescent="0.25">
      <c r="A6262" t="s">
        <v>8</v>
      </c>
      <c r="B6262">
        <v>31</v>
      </c>
      <c r="C6262" t="s">
        <v>10</v>
      </c>
      <c r="D6262">
        <v>0.68</v>
      </c>
      <c r="E6262">
        <v>0.337743067406376</v>
      </c>
      <c r="F6262" s="1">
        <v>9.1419843720117304E-5</v>
      </c>
    </row>
    <row r="6263" spans="1:6" hidden="1" x14ac:dyDescent="0.25">
      <c r="A6263" t="s">
        <v>8</v>
      </c>
      <c r="B6263">
        <v>32</v>
      </c>
      <c r="C6263" t="s">
        <v>10</v>
      </c>
      <c r="D6263">
        <v>0.68</v>
      </c>
      <c r="E6263">
        <v>0.33963059617892899</v>
      </c>
      <c r="F6263" s="1">
        <v>8.7510417565707401E-5</v>
      </c>
    </row>
    <row r="6264" spans="1:6" hidden="1" x14ac:dyDescent="0.25">
      <c r="A6264" t="s">
        <v>8</v>
      </c>
      <c r="B6264">
        <v>33</v>
      </c>
      <c r="C6264" t="s">
        <v>10</v>
      </c>
      <c r="D6264">
        <v>0.68</v>
      </c>
      <c r="E6264">
        <v>0.33988694725440199</v>
      </c>
      <c r="F6264" s="1">
        <v>7.4579838496620598E-5</v>
      </c>
    </row>
    <row r="6265" spans="1:6" hidden="1" x14ac:dyDescent="0.25">
      <c r="A6265" t="s">
        <v>8</v>
      </c>
      <c r="B6265">
        <v>34</v>
      </c>
      <c r="C6265" t="s">
        <v>10</v>
      </c>
      <c r="D6265">
        <v>0.68</v>
      </c>
      <c r="E6265">
        <v>0.33868171895844001</v>
      </c>
      <c r="F6265" s="1">
        <v>4.51265884530594E-5</v>
      </c>
    </row>
    <row r="6266" spans="1:6" hidden="1" x14ac:dyDescent="0.25">
      <c r="A6266" t="s">
        <v>8</v>
      </c>
      <c r="B6266">
        <v>35</v>
      </c>
      <c r="C6266" t="s">
        <v>10</v>
      </c>
      <c r="D6266">
        <v>0.68</v>
      </c>
      <c r="E6266">
        <v>0.33931238870368202</v>
      </c>
      <c r="F6266" s="1">
        <v>1.4688425709193299E-32</v>
      </c>
    </row>
    <row r="6267" spans="1:6" hidden="1" x14ac:dyDescent="0.25">
      <c r="A6267" t="s">
        <v>8</v>
      </c>
      <c r="B6267">
        <v>1</v>
      </c>
      <c r="C6267" t="s">
        <v>10</v>
      </c>
      <c r="D6267">
        <v>0.69</v>
      </c>
      <c r="E6267">
        <v>0.34880927817824797</v>
      </c>
      <c r="F6267" s="1">
        <v>3.8248061108220899E-15</v>
      </c>
    </row>
    <row r="6268" spans="1:6" hidden="1" x14ac:dyDescent="0.25">
      <c r="A6268" t="s">
        <v>8</v>
      </c>
      <c r="B6268">
        <v>2</v>
      </c>
      <c r="C6268" t="s">
        <v>10</v>
      </c>
      <c r="D6268">
        <v>0.69</v>
      </c>
      <c r="E6268">
        <v>0.341531602539354</v>
      </c>
      <c r="F6268" s="1">
        <v>3.4193359540525298E-4</v>
      </c>
    </row>
    <row r="6269" spans="1:6" hidden="1" x14ac:dyDescent="0.25">
      <c r="A6269" t="s">
        <v>8</v>
      </c>
      <c r="B6269">
        <v>3</v>
      </c>
      <c r="C6269" t="s">
        <v>10</v>
      </c>
      <c r="D6269">
        <v>0.69</v>
      </c>
      <c r="E6269">
        <v>0.33036070168262899</v>
      </c>
      <c r="F6269" s="1">
        <v>3.0938972500015098E-4</v>
      </c>
    </row>
    <row r="6270" spans="1:6" hidden="1" x14ac:dyDescent="0.25">
      <c r="A6270" t="s">
        <v>8</v>
      </c>
      <c r="B6270">
        <v>4</v>
      </c>
      <c r="C6270" t="s">
        <v>10</v>
      </c>
      <c r="D6270">
        <v>0.69</v>
      </c>
      <c r="E6270">
        <v>0.33004077172020602</v>
      </c>
      <c r="F6270" s="1">
        <v>1.91292121116145E-4</v>
      </c>
    </row>
    <row r="6271" spans="1:6" hidden="1" x14ac:dyDescent="0.25">
      <c r="A6271" t="s">
        <v>8</v>
      </c>
      <c r="B6271">
        <v>5</v>
      </c>
      <c r="C6271" t="s">
        <v>10</v>
      </c>
      <c r="D6271">
        <v>0.69</v>
      </c>
      <c r="E6271">
        <v>0.32729728253933199</v>
      </c>
      <c r="F6271" s="1">
        <v>3.2735733820789801E-4</v>
      </c>
    </row>
    <row r="6272" spans="1:6" hidden="1" x14ac:dyDescent="0.25">
      <c r="A6272" t="s">
        <v>8</v>
      </c>
      <c r="B6272">
        <v>6</v>
      </c>
      <c r="C6272" t="s">
        <v>10</v>
      </c>
      <c r="D6272">
        <v>0.69</v>
      </c>
      <c r="E6272">
        <v>0.330825341108893</v>
      </c>
      <c r="F6272" s="1">
        <v>5.8298628549896699E-4</v>
      </c>
    </row>
    <row r="6273" spans="1:6" hidden="1" x14ac:dyDescent="0.25">
      <c r="A6273" t="s">
        <v>8</v>
      </c>
      <c r="B6273">
        <v>7</v>
      </c>
      <c r="C6273" t="s">
        <v>10</v>
      </c>
      <c r="D6273">
        <v>0.69</v>
      </c>
      <c r="E6273">
        <v>0.32546258301073</v>
      </c>
      <c r="F6273" s="1">
        <v>5.3194370180380799E-4</v>
      </c>
    </row>
    <row r="6274" spans="1:6" hidden="1" x14ac:dyDescent="0.25">
      <c r="A6274" t="s">
        <v>8</v>
      </c>
      <c r="B6274">
        <v>8</v>
      </c>
      <c r="C6274" t="s">
        <v>10</v>
      </c>
      <c r="D6274">
        <v>0.69</v>
      </c>
      <c r="E6274">
        <v>0.324547809745038</v>
      </c>
      <c r="F6274" s="1">
        <v>5.2555468255386598E-4</v>
      </c>
    </row>
    <row r="6275" spans="1:6" hidden="1" x14ac:dyDescent="0.25">
      <c r="A6275" t="s">
        <v>8</v>
      </c>
      <c r="B6275">
        <v>9</v>
      </c>
      <c r="C6275" t="s">
        <v>10</v>
      </c>
      <c r="D6275">
        <v>0.69</v>
      </c>
      <c r="E6275">
        <v>0.328178967378572</v>
      </c>
      <c r="F6275" s="1">
        <v>3.4513870617408198E-4</v>
      </c>
    </row>
    <row r="6276" spans="1:6" hidden="1" x14ac:dyDescent="0.25">
      <c r="A6276" t="s">
        <v>8</v>
      </c>
      <c r="B6276">
        <v>10</v>
      </c>
      <c r="C6276" t="s">
        <v>10</v>
      </c>
      <c r="D6276">
        <v>0.69</v>
      </c>
      <c r="E6276">
        <v>0.32920809379229399</v>
      </c>
      <c r="F6276" s="1">
        <v>3.4771095172163498E-4</v>
      </c>
    </row>
    <row r="6277" spans="1:6" hidden="1" x14ac:dyDescent="0.25">
      <c r="A6277" t="s">
        <v>8</v>
      </c>
      <c r="B6277">
        <v>11</v>
      </c>
      <c r="C6277" t="s">
        <v>10</v>
      </c>
      <c r="D6277">
        <v>0.69</v>
      </c>
      <c r="E6277">
        <v>0.33025557754128299</v>
      </c>
      <c r="F6277" s="1">
        <v>4.84446763722983E-4</v>
      </c>
    </row>
    <row r="6278" spans="1:6" hidden="1" x14ac:dyDescent="0.25">
      <c r="A6278" t="s">
        <v>8</v>
      </c>
      <c r="B6278">
        <v>12</v>
      </c>
      <c r="C6278" t="s">
        <v>10</v>
      </c>
      <c r="D6278">
        <v>0.69</v>
      </c>
      <c r="E6278">
        <v>0.33086886662687198</v>
      </c>
      <c r="F6278" s="1">
        <v>4.89040436234055E-4</v>
      </c>
    </row>
    <row r="6279" spans="1:6" hidden="1" x14ac:dyDescent="0.25">
      <c r="A6279" t="s">
        <v>8</v>
      </c>
      <c r="B6279">
        <v>13</v>
      </c>
      <c r="C6279" t="s">
        <v>10</v>
      </c>
      <c r="D6279">
        <v>0.69</v>
      </c>
      <c r="E6279">
        <v>0.33499565716492302</v>
      </c>
      <c r="F6279" s="1">
        <v>3.8169886175642097E-4</v>
      </c>
    </row>
    <row r="6280" spans="1:6" hidden="1" x14ac:dyDescent="0.25">
      <c r="A6280" t="s">
        <v>8</v>
      </c>
      <c r="B6280">
        <v>14</v>
      </c>
      <c r="C6280" t="s">
        <v>10</v>
      </c>
      <c r="D6280">
        <v>0.69</v>
      </c>
      <c r="E6280">
        <v>0.335335274611262</v>
      </c>
      <c r="F6280" s="1">
        <v>3.3841079885514201E-4</v>
      </c>
    </row>
    <row r="6281" spans="1:6" hidden="1" x14ac:dyDescent="0.25">
      <c r="A6281" t="s">
        <v>8</v>
      </c>
      <c r="B6281">
        <v>15</v>
      </c>
      <c r="C6281" t="s">
        <v>10</v>
      </c>
      <c r="D6281">
        <v>0.69</v>
      </c>
      <c r="E6281">
        <v>0.33589909478681701</v>
      </c>
      <c r="F6281" s="1">
        <v>3.8152274504330198E-4</v>
      </c>
    </row>
    <row r="6282" spans="1:6" hidden="1" x14ac:dyDescent="0.25">
      <c r="A6282" t="s">
        <v>8</v>
      </c>
      <c r="B6282">
        <v>16</v>
      </c>
      <c r="C6282" t="s">
        <v>10</v>
      </c>
      <c r="D6282">
        <v>0.69</v>
      </c>
      <c r="E6282">
        <v>0.33753507198850702</v>
      </c>
      <c r="F6282" s="1">
        <v>4.2493047410711399E-4</v>
      </c>
    </row>
    <row r="6283" spans="1:6" hidden="1" x14ac:dyDescent="0.25">
      <c r="A6283" t="s">
        <v>8</v>
      </c>
      <c r="B6283">
        <v>17</v>
      </c>
      <c r="C6283" t="s">
        <v>10</v>
      </c>
      <c r="D6283">
        <v>0.69</v>
      </c>
      <c r="E6283">
        <v>0.33796737327644899</v>
      </c>
      <c r="F6283" s="1">
        <v>5.07135158539228E-4</v>
      </c>
    </row>
    <row r="6284" spans="1:6" hidden="1" x14ac:dyDescent="0.25">
      <c r="A6284" t="s">
        <v>8</v>
      </c>
      <c r="B6284">
        <v>18</v>
      </c>
      <c r="C6284" t="s">
        <v>10</v>
      </c>
      <c r="D6284">
        <v>0.69</v>
      </c>
      <c r="E6284">
        <v>0.338202885284768</v>
      </c>
      <c r="F6284" s="1">
        <v>4.8094592176327301E-4</v>
      </c>
    </row>
    <row r="6285" spans="1:6" hidden="1" x14ac:dyDescent="0.25">
      <c r="A6285" t="s">
        <v>8</v>
      </c>
      <c r="B6285">
        <v>19</v>
      </c>
      <c r="C6285" t="s">
        <v>10</v>
      </c>
      <c r="D6285">
        <v>0.69</v>
      </c>
      <c r="E6285">
        <v>0.33673366540921701</v>
      </c>
      <c r="F6285" s="1">
        <v>2.3822380655746101E-4</v>
      </c>
    </row>
    <row r="6286" spans="1:6" hidden="1" x14ac:dyDescent="0.25">
      <c r="A6286" t="s">
        <v>8</v>
      </c>
      <c r="B6286">
        <v>20</v>
      </c>
      <c r="C6286" t="s">
        <v>10</v>
      </c>
      <c r="D6286">
        <v>0.69</v>
      </c>
      <c r="E6286">
        <v>0.33234404417525398</v>
      </c>
      <c r="F6286" s="1">
        <v>2.8756463086468701E-4</v>
      </c>
    </row>
    <row r="6287" spans="1:6" hidden="1" x14ac:dyDescent="0.25">
      <c r="A6287" t="s">
        <v>8</v>
      </c>
      <c r="B6287">
        <v>21</v>
      </c>
      <c r="C6287" t="s">
        <v>10</v>
      </c>
      <c r="D6287">
        <v>0.69</v>
      </c>
      <c r="E6287">
        <v>0.33640736027905999</v>
      </c>
      <c r="F6287" s="1">
        <v>2.0234200204220399E-4</v>
      </c>
    </row>
    <row r="6288" spans="1:6" hidden="1" x14ac:dyDescent="0.25">
      <c r="A6288" t="s">
        <v>8</v>
      </c>
      <c r="B6288">
        <v>22</v>
      </c>
      <c r="C6288" t="s">
        <v>10</v>
      </c>
      <c r="D6288">
        <v>0.69</v>
      </c>
      <c r="E6288">
        <v>0.33563073064017601</v>
      </c>
      <c r="F6288" s="1">
        <v>2.0084492951971799E-4</v>
      </c>
    </row>
    <row r="6289" spans="1:6" hidden="1" x14ac:dyDescent="0.25">
      <c r="A6289" t="s">
        <v>8</v>
      </c>
      <c r="B6289">
        <v>23</v>
      </c>
      <c r="C6289" t="s">
        <v>10</v>
      </c>
      <c r="D6289">
        <v>0.69</v>
      </c>
      <c r="E6289">
        <v>0.336357429834241</v>
      </c>
      <c r="F6289" s="1">
        <v>1.51094120988686E-4</v>
      </c>
    </row>
    <row r="6290" spans="1:6" hidden="1" x14ac:dyDescent="0.25">
      <c r="A6290" t="s">
        <v>8</v>
      </c>
      <c r="B6290">
        <v>24</v>
      </c>
      <c r="C6290" t="s">
        <v>10</v>
      </c>
      <c r="D6290">
        <v>0.69</v>
      </c>
      <c r="E6290">
        <v>0.33498103238397697</v>
      </c>
      <c r="F6290" s="1">
        <v>1.6168864053278499E-4</v>
      </c>
    </row>
    <row r="6291" spans="1:6" hidden="1" x14ac:dyDescent="0.25">
      <c r="A6291" t="s">
        <v>8</v>
      </c>
      <c r="B6291">
        <v>25</v>
      </c>
      <c r="C6291" t="s">
        <v>10</v>
      </c>
      <c r="D6291">
        <v>0.69</v>
      </c>
      <c r="E6291">
        <v>0.33485469790693301</v>
      </c>
      <c r="F6291" s="1">
        <v>1.71080131614595E-4</v>
      </c>
    </row>
    <row r="6292" spans="1:6" hidden="1" x14ac:dyDescent="0.25">
      <c r="A6292" t="s">
        <v>8</v>
      </c>
      <c r="B6292">
        <v>26</v>
      </c>
      <c r="C6292" t="s">
        <v>10</v>
      </c>
      <c r="D6292">
        <v>0.69</v>
      </c>
      <c r="E6292">
        <v>0.337004883072204</v>
      </c>
      <c r="F6292" s="1">
        <v>1.43072681562148E-4</v>
      </c>
    </row>
    <row r="6293" spans="1:6" hidden="1" x14ac:dyDescent="0.25">
      <c r="A6293" t="s">
        <v>8</v>
      </c>
      <c r="B6293">
        <v>27</v>
      </c>
      <c r="C6293" t="s">
        <v>10</v>
      </c>
      <c r="D6293">
        <v>0.69</v>
      </c>
      <c r="E6293">
        <v>0.33617186211540601</v>
      </c>
      <c r="F6293" s="1">
        <v>1.8547287874793699E-4</v>
      </c>
    </row>
    <row r="6294" spans="1:6" hidden="1" x14ac:dyDescent="0.25">
      <c r="A6294" t="s">
        <v>8</v>
      </c>
      <c r="B6294">
        <v>28</v>
      </c>
      <c r="C6294" t="s">
        <v>10</v>
      </c>
      <c r="D6294">
        <v>0.69</v>
      </c>
      <c r="E6294">
        <v>0.33628487013598202</v>
      </c>
      <c r="F6294" s="1">
        <v>1.8998840894016299E-4</v>
      </c>
    </row>
    <row r="6295" spans="1:6" hidden="1" x14ac:dyDescent="0.25">
      <c r="A6295" t="s">
        <v>8</v>
      </c>
      <c r="B6295">
        <v>29</v>
      </c>
      <c r="C6295" t="s">
        <v>10</v>
      </c>
      <c r="D6295">
        <v>0.69</v>
      </c>
      <c r="E6295">
        <v>0.33642821081472402</v>
      </c>
      <c r="F6295" s="1">
        <v>2.5485821024961899E-4</v>
      </c>
    </row>
    <row r="6296" spans="1:6" hidden="1" x14ac:dyDescent="0.25">
      <c r="A6296" t="s">
        <v>8</v>
      </c>
      <c r="B6296">
        <v>30</v>
      </c>
      <c r="C6296" t="s">
        <v>10</v>
      </c>
      <c r="D6296">
        <v>0.69</v>
      </c>
      <c r="E6296">
        <v>0.34079272291601598</v>
      </c>
      <c r="F6296" s="1">
        <v>9.5817013283497804E-5</v>
      </c>
    </row>
    <row r="6297" spans="1:6" hidden="1" x14ac:dyDescent="0.25">
      <c r="A6297" t="s">
        <v>8</v>
      </c>
      <c r="B6297">
        <v>31</v>
      </c>
      <c r="C6297" t="s">
        <v>10</v>
      </c>
      <c r="D6297">
        <v>0.69</v>
      </c>
      <c r="E6297">
        <v>0.34028078124192002</v>
      </c>
      <c r="F6297" s="1">
        <v>9.0495224616003403E-5</v>
      </c>
    </row>
    <row r="6298" spans="1:6" hidden="1" x14ac:dyDescent="0.25">
      <c r="A6298" t="s">
        <v>8</v>
      </c>
      <c r="B6298">
        <v>32</v>
      </c>
      <c r="C6298" t="s">
        <v>10</v>
      </c>
      <c r="D6298">
        <v>0.69</v>
      </c>
      <c r="E6298">
        <v>0.34209468464966403</v>
      </c>
      <c r="F6298" s="1">
        <v>8.7957229016089701E-5</v>
      </c>
    </row>
    <row r="6299" spans="1:6" hidden="1" x14ac:dyDescent="0.25">
      <c r="A6299" t="s">
        <v>8</v>
      </c>
      <c r="B6299">
        <v>33</v>
      </c>
      <c r="C6299" t="s">
        <v>10</v>
      </c>
      <c r="D6299">
        <v>0.69</v>
      </c>
      <c r="E6299">
        <v>0.34225684074504997</v>
      </c>
      <c r="F6299" s="1">
        <v>7.4859220706204895E-5</v>
      </c>
    </row>
    <row r="6300" spans="1:6" hidden="1" x14ac:dyDescent="0.25">
      <c r="A6300" t="s">
        <v>8</v>
      </c>
      <c r="B6300">
        <v>34</v>
      </c>
      <c r="C6300" t="s">
        <v>10</v>
      </c>
      <c r="D6300">
        <v>0.69</v>
      </c>
      <c r="E6300">
        <v>0.34100491737086902</v>
      </c>
      <c r="F6300" s="1">
        <v>4.5130230298138703E-5</v>
      </c>
    </row>
    <row r="6301" spans="1:6" hidden="1" x14ac:dyDescent="0.25">
      <c r="A6301" t="s">
        <v>8</v>
      </c>
      <c r="B6301">
        <v>35</v>
      </c>
      <c r="C6301" t="s">
        <v>10</v>
      </c>
      <c r="D6301">
        <v>0.69</v>
      </c>
      <c r="E6301">
        <v>0.341352550586281</v>
      </c>
      <c r="F6301" s="1">
        <v>4.7249481302300101E-32</v>
      </c>
    </row>
    <row r="6302" spans="1:6" hidden="1" x14ac:dyDescent="0.25">
      <c r="A6302" t="s">
        <v>8</v>
      </c>
      <c r="B6302">
        <v>1</v>
      </c>
      <c r="C6302" t="s">
        <v>48</v>
      </c>
      <c r="D6302">
        <v>0.6</v>
      </c>
      <c r="E6302">
        <v>0.49315950891129801</v>
      </c>
      <c r="F6302" s="1">
        <v>3.04574857969856E-8</v>
      </c>
    </row>
    <row r="6303" spans="1:6" hidden="1" x14ac:dyDescent="0.25">
      <c r="A6303" t="s">
        <v>8</v>
      </c>
      <c r="B6303">
        <v>2</v>
      </c>
      <c r="C6303" t="s">
        <v>48</v>
      </c>
      <c r="D6303">
        <v>0.6</v>
      </c>
      <c r="E6303">
        <v>0.49411584688629201</v>
      </c>
      <c r="F6303" s="1">
        <v>2.1327072182050001E-5</v>
      </c>
    </row>
    <row r="6304" spans="1:6" hidden="1" x14ac:dyDescent="0.25">
      <c r="A6304" t="s">
        <v>8</v>
      </c>
      <c r="B6304">
        <v>3</v>
      </c>
      <c r="C6304" t="s">
        <v>48</v>
      </c>
      <c r="D6304">
        <v>0.6</v>
      </c>
      <c r="E6304">
        <v>0.49595985543377602</v>
      </c>
      <c r="F6304" s="1">
        <v>3.8012359022420003E-5</v>
      </c>
    </row>
    <row r="6305" spans="1:6" hidden="1" x14ac:dyDescent="0.25">
      <c r="A6305" t="s">
        <v>8</v>
      </c>
      <c r="B6305">
        <v>4</v>
      </c>
      <c r="C6305" t="s">
        <v>48</v>
      </c>
      <c r="D6305">
        <v>0.6</v>
      </c>
      <c r="E6305">
        <v>0.49651126588097499</v>
      </c>
      <c r="F6305" s="1">
        <v>4.6936825464721302E-5</v>
      </c>
    </row>
    <row r="6306" spans="1:6" hidden="1" x14ac:dyDescent="0.25">
      <c r="A6306" t="s">
        <v>8</v>
      </c>
      <c r="B6306">
        <v>5</v>
      </c>
      <c r="C6306" t="s">
        <v>48</v>
      </c>
      <c r="D6306">
        <v>0.6</v>
      </c>
      <c r="E6306">
        <v>0.49947359337642699</v>
      </c>
      <c r="F6306" s="1">
        <v>6.00841736383835E-5</v>
      </c>
    </row>
    <row r="6307" spans="1:6" hidden="1" x14ac:dyDescent="0.25">
      <c r="A6307" t="s">
        <v>8</v>
      </c>
      <c r="B6307">
        <v>6</v>
      </c>
      <c r="C6307" t="s">
        <v>48</v>
      </c>
      <c r="D6307">
        <v>0.6</v>
      </c>
      <c r="E6307">
        <v>0.50142001129068703</v>
      </c>
      <c r="F6307" s="1">
        <v>1.09491109118373E-4</v>
      </c>
    </row>
    <row r="6308" spans="1:6" hidden="1" x14ac:dyDescent="0.25">
      <c r="A6308" t="s">
        <v>8</v>
      </c>
      <c r="B6308">
        <v>7</v>
      </c>
      <c r="C6308" t="s">
        <v>48</v>
      </c>
      <c r="D6308">
        <v>0.6</v>
      </c>
      <c r="E6308">
        <v>0.502928617849972</v>
      </c>
      <c r="F6308" s="1">
        <v>1.14953635712642E-4</v>
      </c>
    </row>
    <row r="6309" spans="1:6" hidden="1" x14ac:dyDescent="0.25">
      <c r="A6309" t="s">
        <v>8</v>
      </c>
      <c r="B6309">
        <v>8</v>
      </c>
      <c r="C6309" t="s">
        <v>48</v>
      </c>
      <c r="D6309">
        <v>0.6</v>
      </c>
      <c r="E6309">
        <v>0.50563887003184205</v>
      </c>
      <c r="F6309" s="1">
        <v>1.13504562245863E-4</v>
      </c>
    </row>
    <row r="6310" spans="1:6" hidden="1" x14ac:dyDescent="0.25">
      <c r="A6310" t="s">
        <v>8</v>
      </c>
      <c r="B6310">
        <v>9</v>
      </c>
      <c r="C6310" t="s">
        <v>48</v>
      </c>
      <c r="D6310">
        <v>0.6</v>
      </c>
      <c r="E6310">
        <v>0.50602644144057396</v>
      </c>
      <c r="F6310" s="1">
        <v>1.03337124061242E-4</v>
      </c>
    </row>
    <row r="6311" spans="1:6" hidden="1" x14ac:dyDescent="0.25">
      <c r="A6311" t="s">
        <v>8</v>
      </c>
      <c r="B6311">
        <v>10</v>
      </c>
      <c r="C6311" t="s">
        <v>48</v>
      </c>
      <c r="D6311">
        <v>0.6</v>
      </c>
      <c r="E6311">
        <v>0.50737956002773599</v>
      </c>
      <c r="F6311" s="1">
        <v>1.02172022751475E-4</v>
      </c>
    </row>
    <row r="6312" spans="1:6" hidden="1" x14ac:dyDescent="0.25">
      <c r="A6312" t="s">
        <v>8</v>
      </c>
      <c r="B6312">
        <v>11</v>
      </c>
      <c r="C6312" t="s">
        <v>48</v>
      </c>
      <c r="D6312">
        <v>0.6</v>
      </c>
      <c r="E6312">
        <v>0.50911502376263396</v>
      </c>
      <c r="F6312" s="1">
        <v>8.5952292394945393E-5</v>
      </c>
    </row>
    <row r="6313" spans="1:6" hidden="1" x14ac:dyDescent="0.25">
      <c r="A6313" t="s">
        <v>8</v>
      </c>
      <c r="B6313">
        <v>12</v>
      </c>
      <c r="C6313" t="s">
        <v>48</v>
      </c>
      <c r="D6313">
        <v>0.6</v>
      </c>
      <c r="E6313">
        <v>0.51031348224950901</v>
      </c>
      <c r="F6313" s="1">
        <v>1.03599192760062E-4</v>
      </c>
    </row>
    <row r="6314" spans="1:6" hidden="1" x14ac:dyDescent="0.25">
      <c r="A6314" t="s">
        <v>8</v>
      </c>
      <c r="B6314">
        <v>13</v>
      </c>
      <c r="C6314" t="s">
        <v>48</v>
      </c>
      <c r="D6314">
        <v>0.6</v>
      </c>
      <c r="E6314">
        <v>0.509605143729151</v>
      </c>
      <c r="F6314" s="1">
        <v>9.7246859101968801E-5</v>
      </c>
    </row>
    <row r="6315" spans="1:6" hidden="1" x14ac:dyDescent="0.25">
      <c r="A6315" t="s">
        <v>8</v>
      </c>
      <c r="B6315">
        <v>14</v>
      </c>
      <c r="C6315" t="s">
        <v>48</v>
      </c>
      <c r="D6315">
        <v>0.6</v>
      </c>
      <c r="E6315">
        <v>0.51089327491815395</v>
      </c>
      <c r="F6315" s="1">
        <v>8.5152591752628493E-5</v>
      </c>
    </row>
    <row r="6316" spans="1:6" hidden="1" x14ac:dyDescent="0.25">
      <c r="A6316" t="s">
        <v>8</v>
      </c>
      <c r="B6316">
        <v>15</v>
      </c>
      <c r="C6316" t="s">
        <v>48</v>
      </c>
      <c r="D6316">
        <v>0.6</v>
      </c>
      <c r="E6316">
        <v>0.51215609315935096</v>
      </c>
      <c r="F6316" s="1">
        <v>6.1535149232554604E-5</v>
      </c>
    </row>
    <row r="6317" spans="1:6" hidden="1" x14ac:dyDescent="0.25">
      <c r="A6317" t="s">
        <v>8</v>
      </c>
      <c r="B6317">
        <v>16</v>
      </c>
      <c r="C6317" t="s">
        <v>48</v>
      </c>
      <c r="D6317">
        <v>0.6</v>
      </c>
      <c r="E6317">
        <v>0.51324716927827896</v>
      </c>
      <c r="F6317" s="1">
        <v>7.86481928572663E-5</v>
      </c>
    </row>
    <row r="6318" spans="1:6" hidden="1" x14ac:dyDescent="0.25">
      <c r="A6318" t="s">
        <v>8</v>
      </c>
      <c r="B6318">
        <v>17</v>
      </c>
      <c r="C6318" t="s">
        <v>48</v>
      </c>
      <c r="D6318">
        <v>0.6</v>
      </c>
      <c r="E6318">
        <v>0.51351596563630597</v>
      </c>
      <c r="F6318" s="1">
        <v>8.5799007966135194E-5</v>
      </c>
    </row>
    <row r="6319" spans="1:6" hidden="1" x14ac:dyDescent="0.25">
      <c r="A6319" t="s">
        <v>8</v>
      </c>
      <c r="B6319">
        <v>18</v>
      </c>
      <c r="C6319" t="s">
        <v>48</v>
      </c>
      <c r="D6319">
        <v>0.6</v>
      </c>
      <c r="E6319">
        <v>0.516491316216239</v>
      </c>
      <c r="F6319" s="1">
        <v>8.7804378591885694E-5</v>
      </c>
    </row>
    <row r="6320" spans="1:6" hidden="1" x14ac:dyDescent="0.25">
      <c r="A6320" t="s">
        <v>8</v>
      </c>
      <c r="B6320">
        <v>19</v>
      </c>
      <c r="C6320" t="s">
        <v>48</v>
      </c>
      <c r="D6320">
        <v>0.6</v>
      </c>
      <c r="E6320">
        <v>0.51613859826681296</v>
      </c>
      <c r="F6320" s="1">
        <v>8.1404679079724793E-5</v>
      </c>
    </row>
    <row r="6321" spans="1:6" hidden="1" x14ac:dyDescent="0.25">
      <c r="A6321" t="s">
        <v>8</v>
      </c>
      <c r="B6321">
        <v>20</v>
      </c>
      <c r="C6321" t="s">
        <v>48</v>
      </c>
      <c r="D6321">
        <v>0.6</v>
      </c>
      <c r="E6321">
        <v>0.516559265960714</v>
      </c>
      <c r="F6321" s="1">
        <v>7.5701835911112504E-5</v>
      </c>
    </row>
    <row r="6322" spans="1:6" hidden="1" x14ac:dyDescent="0.25">
      <c r="A6322" t="s">
        <v>8</v>
      </c>
      <c r="B6322">
        <v>21</v>
      </c>
      <c r="C6322" t="s">
        <v>48</v>
      </c>
      <c r="D6322">
        <v>0.6</v>
      </c>
      <c r="E6322">
        <v>0.51683579559937598</v>
      </c>
      <c r="F6322" s="1">
        <v>7.5914725964030595E-5</v>
      </c>
    </row>
    <row r="6323" spans="1:6" hidden="1" x14ac:dyDescent="0.25">
      <c r="A6323" t="s">
        <v>8</v>
      </c>
      <c r="B6323">
        <v>22</v>
      </c>
      <c r="C6323" t="s">
        <v>48</v>
      </c>
      <c r="D6323">
        <v>0.6</v>
      </c>
      <c r="E6323">
        <v>0.51884080076577599</v>
      </c>
      <c r="F6323" s="1">
        <v>1.2354690504948101E-4</v>
      </c>
    </row>
    <row r="6324" spans="1:6" hidden="1" x14ac:dyDescent="0.25">
      <c r="A6324" t="s">
        <v>8</v>
      </c>
      <c r="B6324">
        <v>23</v>
      </c>
      <c r="C6324" t="s">
        <v>48</v>
      </c>
      <c r="D6324">
        <v>0.6</v>
      </c>
      <c r="E6324">
        <v>0.51983642903817295</v>
      </c>
      <c r="F6324" s="1">
        <v>7.34854345582484E-5</v>
      </c>
    </row>
    <row r="6325" spans="1:6" hidden="1" x14ac:dyDescent="0.25">
      <c r="A6325" t="s">
        <v>8</v>
      </c>
      <c r="B6325">
        <v>24</v>
      </c>
      <c r="C6325" t="s">
        <v>48</v>
      </c>
      <c r="D6325">
        <v>0.6</v>
      </c>
      <c r="E6325">
        <v>0.52235001585996399</v>
      </c>
      <c r="F6325" s="1">
        <v>5.0455448326318002E-5</v>
      </c>
    </row>
    <row r="6326" spans="1:6" hidden="1" x14ac:dyDescent="0.25">
      <c r="A6326" t="s">
        <v>8</v>
      </c>
      <c r="B6326">
        <v>25</v>
      </c>
      <c r="C6326" t="s">
        <v>48</v>
      </c>
      <c r="D6326">
        <v>0.6</v>
      </c>
      <c r="E6326">
        <v>0.52317680859405902</v>
      </c>
      <c r="F6326" s="1">
        <v>4.6516158947915803E-5</v>
      </c>
    </row>
    <row r="6327" spans="1:6" hidden="1" x14ac:dyDescent="0.25">
      <c r="A6327" t="s">
        <v>8</v>
      </c>
      <c r="B6327">
        <v>26</v>
      </c>
      <c r="C6327" t="s">
        <v>48</v>
      </c>
      <c r="D6327">
        <v>0.6</v>
      </c>
      <c r="E6327">
        <v>0.52236165946100399</v>
      </c>
      <c r="F6327" s="1">
        <v>5.8432858658128797E-5</v>
      </c>
    </row>
    <row r="6328" spans="1:6" hidden="1" x14ac:dyDescent="0.25">
      <c r="A6328" t="s">
        <v>8</v>
      </c>
      <c r="B6328">
        <v>27</v>
      </c>
      <c r="C6328" t="s">
        <v>48</v>
      </c>
      <c r="D6328">
        <v>0.6</v>
      </c>
      <c r="E6328">
        <v>0.52424219347911805</v>
      </c>
      <c r="F6328" s="1">
        <v>3.1775169600613E-5</v>
      </c>
    </row>
    <row r="6329" spans="1:6" hidden="1" x14ac:dyDescent="0.25">
      <c r="A6329" t="s">
        <v>8</v>
      </c>
      <c r="B6329">
        <v>28</v>
      </c>
      <c r="C6329" t="s">
        <v>48</v>
      </c>
      <c r="D6329">
        <v>0.6</v>
      </c>
      <c r="E6329">
        <v>0.52283847893829505</v>
      </c>
      <c r="F6329" s="1">
        <v>1.8191083489212999E-5</v>
      </c>
    </row>
    <row r="6330" spans="1:6" hidden="1" x14ac:dyDescent="0.25">
      <c r="A6330" t="s">
        <v>8</v>
      </c>
      <c r="B6330">
        <v>29</v>
      </c>
      <c r="C6330" t="s">
        <v>48</v>
      </c>
      <c r="D6330">
        <v>0.6</v>
      </c>
      <c r="E6330">
        <v>0.52454782729259797</v>
      </c>
      <c r="F6330" s="1">
        <v>1.7773620369905699E-5</v>
      </c>
    </row>
    <row r="6331" spans="1:6" hidden="1" x14ac:dyDescent="0.25">
      <c r="A6331" t="s">
        <v>8</v>
      </c>
      <c r="B6331">
        <v>30</v>
      </c>
      <c r="C6331" t="s">
        <v>48</v>
      </c>
      <c r="D6331">
        <v>0.6</v>
      </c>
      <c r="E6331">
        <v>0.52688055876803097</v>
      </c>
      <c r="F6331" s="1">
        <v>8.8330888550330606E-6</v>
      </c>
    </row>
    <row r="6332" spans="1:6" hidden="1" x14ac:dyDescent="0.25">
      <c r="A6332" t="s">
        <v>8</v>
      </c>
      <c r="B6332">
        <v>31</v>
      </c>
      <c r="C6332" t="s">
        <v>48</v>
      </c>
      <c r="D6332">
        <v>0.6</v>
      </c>
      <c r="E6332">
        <v>0.52730946604350604</v>
      </c>
      <c r="F6332" s="1">
        <v>7.2170998604219298E-6</v>
      </c>
    </row>
    <row r="6333" spans="1:6" hidden="1" x14ac:dyDescent="0.25">
      <c r="A6333" t="s">
        <v>8</v>
      </c>
      <c r="B6333">
        <v>32</v>
      </c>
      <c r="C6333" t="s">
        <v>48</v>
      </c>
      <c r="D6333">
        <v>0.6</v>
      </c>
      <c r="E6333">
        <v>0.52723630580799197</v>
      </c>
      <c r="F6333" s="1">
        <v>3.8165784414817297E-6</v>
      </c>
    </row>
    <row r="6334" spans="1:6" hidden="1" x14ac:dyDescent="0.25">
      <c r="A6334" t="s">
        <v>8</v>
      </c>
      <c r="B6334">
        <v>33</v>
      </c>
      <c r="C6334" t="s">
        <v>48</v>
      </c>
      <c r="D6334">
        <v>0.6</v>
      </c>
      <c r="E6334">
        <v>0.52727960534684304</v>
      </c>
      <c r="F6334" s="1">
        <v>2.5951311115421399E-6</v>
      </c>
    </row>
    <row r="6335" spans="1:6" hidden="1" x14ac:dyDescent="0.25">
      <c r="A6335" t="s">
        <v>8</v>
      </c>
      <c r="B6335">
        <v>34</v>
      </c>
      <c r="C6335" t="s">
        <v>48</v>
      </c>
      <c r="D6335">
        <v>0.6</v>
      </c>
      <c r="E6335">
        <v>0.52814547211080398</v>
      </c>
      <c r="F6335" s="1">
        <v>4.4912042770021796E-9</v>
      </c>
    </row>
    <row r="6336" spans="1:6" hidden="1" x14ac:dyDescent="0.25">
      <c r="A6336" t="s">
        <v>8</v>
      </c>
      <c r="B6336">
        <v>35</v>
      </c>
      <c r="C6336" t="s">
        <v>48</v>
      </c>
      <c r="D6336">
        <v>0.6</v>
      </c>
      <c r="E6336">
        <v>0.52757787903731901</v>
      </c>
      <c r="F6336" s="1">
        <v>8.9842491983504099E-32</v>
      </c>
    </row>
    <row r="6337" spans="1:6" hidden="1" x14ac:dyDescent="0.25">
      <c r="A6337" t="s">
        <v>8</v>
      </c>
      <c r="B6337">
        <v>1</v>
      </c>
      <c r="C6337" t="s">
        <v>48</v>
      </c>
      <c r="D6337">
        <v>0.61</v>
      </c>
      <c r="E6337">
        <v>0.495547460274395</v>
      </c>
      <c r="F6337" s="1">
        <v>6.2760383686267898E-9</v>
      </c>
    </row>
    <row r="6338" spans="1:6" hidden="1" x14ac:dyDescent="0.25">
      <c r="A6338" t="s">
        <v>8</v>
      </c>
      <c r="B6338">
        <v>2</v>
      </c>
      <c r="C6338" t="s">
        <v>48</v>
      </c>
      <c r="D6338">
        <v>0.61</v>
      </c>
      <c r="E6338">
        <v>0.49708683896498301</v>
      </c>
      <c r="F6338" s="1">
        <v>1.9717090207764501E-5</v>
      </c>
    </row>
    <row r="6339" spans="1:6" hidden="1" x14ac:dyDescent="0.25">
      <c r="A6339" t="s">
        <v>8</v>
      </c>
      <c r="B6339">
        <v>3</v>
      </c>
      <c r="C6339" t="s">
        <v>48</v>
      </c>
      <c r="D6339">
        <v>0.61</v>
      </c>
      <c r="E6339">
        <v>0.49901181868523398</v>
      </c>
      <c r="F6339" s="1">
        <v>3.6669274935432999E-5</v>
      </c>
    </row>
    <row r="6340" spans="1:6" hidden="1" x14ac:dyDescent="0.25">
      <c r="A6340" t="s">
        <v>8</v>
      </c>
      <c r="B6340">
        <v>4</v>
      </c>
      <c r="C6340" t="s">
        <v>48</v>
      </c>
      <c r="D6340">
        <v>0.61</v>
      </c>
      <c r="E6340">
        <v>0.49945139745252698</v>
      </c>
      <c r="F6340" s="1">
        <v>4.4298917817376701E-5</v>
      </c>
    </row>
    <row r="6341" spans="1:6" hidden="1" x14ac:dyDescent="0.25">
      <c r="A6341" t="s">
        <v>8</v>
      </c>
      <c r="B6341">
        <v>5</v>
      </c>
      <c r="C6341" t="s">
        <v>48</v>
      </c>
      <c r="D6341">
        <v>0.61</v>
      </c>
      <c r="E6341">
        <v>0.50240445475831796</v>
      </c>
      <c r="F6341" s="1">
        <v>5.4886589927388497E-5</v>
      </c>
    </row>
    <row r="6342" spans="1:6" hidden="1" x14ac:dyDescent="0.25">
      <c r="A6342" t="s">
        <v>8</v>
      </c>
      <c r="B6342">
        <v>6</v>
      </c>
      <c r="C6342" t="s">
        <v>48</v>
      </c>
      <c r="D6342">
        <v>0.61</v>
      </c>
      <c r="E6342">
        <v>0.50432047804561497</v>
      </c>
      <c r="F6342" s="1">
        <v>1.05783093298057E-4</v>
      </c>
    </row>
    <row r="6343" spans="1:6" hidden="1" x14ac:dyDescent="0.25">
      <c r="A6343" t="s">
        <v>8</v>
      </c>
      <c r="B6343">
        <v>7</v>
      </c>
      <c r="C6343" t="s">
        <v>48</v>
      </c>
      <c r="D6343">
        <v>0.61</v>
      </c>
      <c r="E6343">
        <v>0.50576098623768295</v>
      </c>
      <c r="F6343" s="1">
        <v>1.0776081529943E-4</v>
      </c>
    </row>
    <row r="6344" spans="1:6" hidden="1" x14ac:dyDescent="0.25">
      <c r="A6344" t="s">
        <v>8</v>
      </c>
      <c r="B6344">
        <v>8</v>
      </c>
      <c r="C6344" t="s">
        <v>48</v>
      </c>
      <c r="D6344">
        <v>0.61</v>
      </c>
      <c r="E6344">
        <v>0.50838746050032102</v>
      </c>
      <c r="F6344" s="1">
        <v>1.06840088223994E-4</v>
      </c>
    </row>
    <row r="6345" spans="1:6" hidden="1" x14ac:dyDescent="0.25">
      <c r="A6345" t="s">
        <v>8</v>
      </c>
      <c r="B6345">
        <v>9</v>
      </c>
      <c r="C6345" t="s">
        <v>48</v>
      </c>
      <c r="D6345">
        <v>0.61</v>
      </c>
      <c r="E6345">
        <v>0.50854828123628804</v>
      </c>
      <c r="F6345" s="1">
        <v>9.89245783135039E-5</v>
      </c>
    </row>
    <row r="6346" spans="1:6" hidden="1" x14ac:dyDescent="0.25">
      <c r="A6346" t="s">
        <v>8</v>
      </c>
      <c r="B6346">
        <v>10</v>
      </c>
      <c r="C6346" t="s">
        <v>48</v>
      </c>
      <c r="D6346">
        <v>0.61</v>
      </c>
      <c r="E6346">
        <v>0.50987598372245402</v>
      </c>
      <c r="F6346" s="1">
        <v>9.7642533845781706E-5</v>
      </c>
    </row>
    <row r="6347" spans="1:6" hidden="1" x14ac:dyDescent="0.25">
      <c r="A6347" t="s">
        <v>8</v>
      </c>
      <c r="B6347">
        <v>11</v>
      </c>
      <c r="C6347" t="s">
        <v>48</v>
      </c>
      <c r="D6347">
        <v>0.61</v>
      </c>
      <c r="E6347">
        <v>0.51136516635221796</v>
      </c>
      <c r="F6347" s="1">
        <v>8.2641152810204307E-5</v>
      </c>
    </row>
    <row r="6348" spans="1:6" hidden="1" x14ac:dyDescent="0.25">
      <c r="A6348" t="s">
        <v>8</v>
      </c>
      <c r="B6348">
        <v>12</v>
      </c>
      <c r="C6348" t="s">
        <v>48</v>
      </c>
      <c r="D6348">
        <v>0.61</v>
      </c>
      <c r="E6348">
        <v>0.512648927923264</v>
      </c>
      <c r="F6348" s="1">
        <v>9.7058396353776099E-5</v>
      </c>
    </row>
    <row r="6349" spans="1:6" hidden="1" x14ac:dyDescent="0.25">
      <c r="A6349" t="s">
        <v>8</v>
      </c>
      <c r="B6349">
        <v>13</v>
      </c>
      <c r="C6349" t="s">
        <v>48</v>
      </c>
      <c r="D6349">
        <v>0.61</v>
      </c>
      <c r="E6349">
        <v>0.511883693139072</v>
      </c>
      <c r="F6349" s="1">
        <v>9.2970732427068105E-5</v>
      </c>
    </row>
    <row r="6350" spans="1:6" hidden="1" x14ac:dyDescent="0.25">
      <c r="A6350" t="s">
        <v>8</v>
      </c>
      <c r="B6350">
        <v>14</v>
      </c>
      <c r="C6350" t="s">
        <v>48</v>
      </c>
      <c r="D6350">
        <v>0.61</v>
      </c>
      <c r="E6350">
        <v>0.51293813768467</v>
      </c>
      <c r="F6350" s="1">
        <v>8.2427070482734397E-5</v>
      </c>
    </row>
    <row r="6351" spans="1:6" hidden="1" x14ac:dyDescent="0.25">
      <c r="A6351" t="s">
        <v>8</v>
      </c>
      <c r="B6351">
        <v>15</v>
      </c>
      <c r="C6351" t="s">
        <v>48</v>
      </c>
      <c r="D6351">
        <v>0.61</v>
      </c>
      <c r="E6351">
        <v>0.51420400575456005</v>
      </c>
      <c r="F6351" s="1">
        <v>6.0171594153214303E-5</v>
      </c>
    </row>
    <row r="6352" spans="1:6" hidden="1" x14ac:dyDescent="0.25">
      <c r="A6352" t="s">
        <v>8</v>
      </c>
      <c r="B6352">
        <v>16</v>
      </c>
      <c r="C6352" t="s">
        <v>48</v>
      </c>
      <c r="D6352">
        <v>0.61</v>
      </c>
      <c r="E6352">
        <v>0.51523315196601804</v>
      </c>
      <c r="F6352" s="1">
        <v>7.5689770384176699E-5</v>
      </c>
    </row>
    <row r="6353" spans="1:6" hidden="1" x14ac:dyDescent="0.25">
      <c r="A6353" t="s">
        <v>8</v>
      </c>
      <c r="B6353">
        <v>17</v>
      </c>
      <c r="C6353" t="s">
        <v>48</v>
      </c>
      <c r="D6353">
        <v>0.61</v>
      </c>
      <c r="E6353">
        <v>0.51541441157031098</v>
      </c>
      <c r="F6353" s="1">
        <v>8.2840879954505895E-5</v>
      </c>
    </row>
    <row r="6354" spans="1:6" hidden="1" x14ac:dyDescent="0.25">
      <c r="A6354" t="s">
        <v>8</v>
      </c>
      <c r="B6354">
        <v>18</v>
      </c>
      <c r="C6354" t="s">
        <v>48</v>
      </c>
      <c r="D6354">
        <v>0.61</v>
      </c>
      <c r="E6354">
        <v>0.51837063275756501</v>
      </c>
      <c r="F6354" s="1">
        <v>8.5482307747953998E-5</v>
      </c>
    </row>
    <row r="6355" spans="1:6" hidden="1" x14ac:dyDescent="0.25">
      <c r="A6355" t="s">
        <v>8</v>
      </c>
      <c r="B6355">
        <v>19</v>
      </c>
      <c r="C6355" t="s">
        <v>48</v>
      </c>
      <c r="D6355">
        <v>0.61</v>
      </c>
      <c r="E6355">
        <v>0.51797400551903905</v>
      </c>
      <c r="F6355" s="1">
        <v>8.1150850824736207E-5</v>
      </c>
    </row>
    <row r="6356" spans="1:6" hidden="1" x14ac:dyDescent="0.25">
      <c r="A6356" t="s">
        <v>8</v>
      </c>
      <c r="B6356">
        <v>20</v>
      </c>
      <c r="C6356" t="s">
        <v>48</v>
      </c>
      <c r="D6356">
        <v>0.61</v>
      </c>
      <c r="E6356">
        <v>0.51841190837088902</v>
      </c>
      <c r="F6356" s="1">
        <v>7.4677069082794407E-5</v>
      </c>
    </row>
    <row r="6357" spans="1:6" hidden="1" x14ac:dyDescent="0.25">
      <c r="A6357" t="s">
        <v>8</v>
      </c>
      <c r="B6357">
        <v>21</v>
      </c>
      <c r="C6357" t="s">
        <v>48</v>
      </c>
      <c r="D6357">
        <v>0.61</v>
      </c>
      <c r="E6357">
        <v>0.51856277792343497</v>
      </c>
      <c r="F6357" s="1">
        <v>7.55595946767132E-5</v>
      </c>
    </row>
    <row r="6358" spans="1:6" hidden="1" x14ac:dyDescent="0.25">
      <c r="A6358" t="s">
        <v>8</v>
      </c>
      <c r="B6358">
        <v>22</v>
      </c>
      <c r="C6358" t="s">
        <v>48</v>
      </c>
      <c r="D6358">
        <v>0.61</v>
      </c>
      <c r="E6358">
        <v>0.52047578658272697</v>
      </c>
      <c r="F6358" s="1">
        <v>1.20889798753564E-4</v>
      </c>
    </row>
    <row r="6359" spans="1:6" hidden="1" x14ac:dyDescent="0.25">
      <c r="A6359" t="s">
        <v>8</v>
      </c>
      <c r="B6359">
        <v>23</v>
      </c>
      <c r="C6359" t="s">
        <v>48</v>
      </c>
      <c r="D6359">
        <v>0.61</v>
      </c>
      <c r="E6359">
        <v>0.52132662663554696</v>
      </c>
      <c r="F6359" s="1">
        <v>7.0402322947342203E-5</v>
      </c>
    </row>
    <row r="6360" spans="1:6" hidden="1" x14ac:dyDescent="0.25">
      <c r="A6360" t="s">
        <v>8</v>
      </c>
      <c r="B6360">
        <v>24</v>
      </c>
      <c r="C6360" t="s">
        <v>48</v>
      </c>
      <c r="D6360">
        <v>0.61</v>
      </c>
      <c r="E6360">
        <v>0.52383074539006802</v>
      </c>
      <c r="F6360" s="1">
        <v>4.9143158816935697E-5</v>
      </c>
    </row>
    <row r="6361" spans="1:6" hidden="1" x14ac:dyDescent="0.25">
      <c r="A6361" t="s">
        <v>8</v>
      </c>
      <c r="B6361">
        <v>25</v>
      </c>
      <c r="C6361" t="s">
        <v>48</v>
      </c>
      <c r="D6361">
        <v>0.61</v>
      </c>
      <c r="E6361">
        <v>0.52466906345849496</v>
      </c>
      <c r="F6361" s="1">
        <v>4.48570554383316E-5</v>
      </c>
    </row>
    <row r="6362" spans="1:6" hidden="1" x14ac:dyDescent="0.25">
      <c r="A6362" t="s">
        <v>8</v>
      </c>
      <c r="B6362">
        <v>26</v>
      </c>
      <c r="C6362" t="s">
        <v>48</v>
      </c>
      <c r="D6362">
        <v>0.61</v>
      </c>
      <c r="E6362">
        <v>0.52379773851588396</v>
      </c>
      <c r="F6362" s="1">
        <v>5.6253710550554902E-5</v>
      </c>
    </row>
    <row r="6363" spans="1:6" hidden="1" x14ac:dyDescent="0.25">
      <c r="A6363" t="s">
        <v>8</v>
      </c>
      <c r="B6363">
        <v>27</v>
      </c>
      <c r="C6363" t="s">
        <v>48</v>
      </c>
      <c r="D6363">
        <v>0.61</v>
      </c>
      <c r="E6363">
        <v>0.52556234827519199</v>
      </c>
      <c r="F6363" s="1">
        <v>3.1161116854056598E-5</v>
      </c>
    </row>
    <row r="6364" spans="1:6" hidden="1" x14ac:dyDescent="0.25">
      <c r="A6364" t="s">
        <v>8</v>
      </c>
      <c r="B6364">
        <v>28</v>
      </c>
      <c r="C6364" t="s">
        <v>48</v>
      </c>
      <c r="D6364">
        <v>0.61</v>
      </c>
      <c r="E6364">
        <v>0.52420513502434696</v>
      </c>
      <c r="F6364" s="1">
        <v>1.72703071627733E-5</v>
      </c>
    </row>
    <row r="6365" spans="1:6" hidden="1" x14ac:dyDescent="0.25">
      <c r="A6365" t="s">
        <v>8</v>
      </c>
      <c r="B6365">
        <v>29</v>
      </c>
      <c r="C6365" t="s">
        <v>48</v>
      </c>
      <c r="D6365">
        <v>0.61</v>
      </c>
      <c r="E6365">
        <v>0.52584231168629103</v>
      </c>
      <c r="F6365" s="1">
        <v>1.77599791950814E-5</v>
      </c>
    </row>
    <row r="6366" spans="1:6" hidden="1" x14ac:dyDescent="0.25">
      <c r="A6366" t="s">
        <v>8</v>
      </c>
      <c r="B6366">
        <v>30</v>
      </c>
      <c r="C6366" t="s">
        <v>48</v>
      </c>
      <c r="D6366">
        <v>0.61</v>
      </c>
      <c r="E6366">
        <v>0.528091579633301</v>
      </c>
      <c r="F6366" s="1">
        <v>8.3565096967597597E-6</v>
      </c>
    </row>
    <row r="6367" spans="1:6" hidden="1" x14ac:dyDescent="0.25">
      <c r="A6367" t="s">
        <v>8</v>
      </c>
      <c r="B6367">
        <v>31</v>
      </c>
      <c r="C6367" t="s">
        <v>48</v>
      </c>
      <c r="D6367">
        <v>0.61</v>
      </c>
      <c r="E6367">
        <v>0.52856852447534297</v>
      </c>
      <c r="F6367" s="1">
        <v>6.70828968800852E-6</v>
      </c>
    </row>
    <row r="6368" spans="1:6" hidden="1" x14ac:dyDescent="0.25">
      <c r="A6368" t="s">
        <v>8</v>
      </c>
      <c r="B6368">
        <v>32</v>
      </c>
      <c r="C6368" t="s">
        <v>48</v>
      </c>
      <c r="D6368">
        <v>0.61</v>
      </c>
      <c r="E6368">
        <v>0.52846627934615498</v>
      </c>
      <c r="F6368" s="1">
        <v>3.8897865340123498E-6</v>
      </c>
    </row>
    <row r="6369" spans="1:6" hidden="1" x14ac:dyDescent="0.25">
      <c r="A6369" t="s">
        <v>8</v>
      </c>
      <c r="B6369">
        <v>33</v>
      </c>
      <c r="C6369" t="s">
        <v>48</v>
      </c>
      <c r="D6369">
        <v>0.61</v>
      </c>
      <c r="E6369">
        <v>0.52851370373427298</v>
      </c>
      <c r="F6369" s="1">
        <v>2.4867894632812099E-6</v>
      </c>
    </row>
    <row r="6370" spans="1:6" hidden="1" x14ac:dyDescent="0.25">
      <c r="A6370" t="s">
        <v>8</v>
      </c>
      <c r="B6370">
        <v>34</v>
      </c>
      <c r="C6370" t="s">
        <v>48</v>
      </c>
      <c r="D6370">
        <v>0.61</v>
      </c>
      <c r="E6370">
        <v>0.52928494757591205</v>
      </c>
      <c r="F6370" s="1">
        <v>2.3868472737755702E-10</v>
      </c>
    </row>
    <row r="6371" spans="1:6" hidden="1" x14ac:dyDescent="0.25">
      <c r="A6371" t="s">
        <v>8</v>
      </c>
      <c r="B6371">
        <v>35</v>
      </c>
      <c r="C6371" t="s">
        <v>48</v>
      </c>
      <c r="D6371">
        <v>0.61</v>
      </c>
      <c r="E6371">
        <v>0.52916477849746202</v>
      </c>
      <c r="F6371" s="1">
        <v>3.9032180206247901E-32</v>
      </c>
    </row>
    <row r="6372" spans="1:6" hidden="1" x14ac:dyDescent="0.25">
      <c r="A6372" t="s">
        <v>8</v>
      </c>
      <c r="B6372">
        <v>1</v>
      </c>
      <c r="C6372" t="s">
        <v>48</v>
      </c>
      <c r="D6372">
        <v>0.62</v>
      </c>
      <c r="E6372">
        <v>0.49898577757722801</v>
      </c>
      <c r="F6372" s="1">
        <v>1.3721852127759399E-9</v>
      </c>
    </row>
    <row r="6373" spans="1:6" hidden="1" x14ac:dyDescent="0.25">
      <c r="A6373" t="s">
        <v>8</v>
      </c>
      <c r="B6373">
        <v>2</v>
      </c>
      <c r="C6373" t="s">
        <v>48</v>
      </c>
      <c r="D6373">
        <v>0.62</v>
      </c>
      <c r="E6373">
        <v>0.50120101889549695</v>
      </c>
      <c r="F6373" s="1">
        <v>2.1467050481262101E-5</v>
      </c>
    </row>
    <row r="6374" spans="1:6" hidden="1" x14ac:dyDescent="0.25">
      <c r="A6374" t="s">
        <v>8</v>
      </c>
      <c r="B6374">
        <v>3</v>
      </c>
      <c r="C6374" t="s">
        <v>48</v>
      </c>
      <c r="D6374">
        <v>0.62</v>
      </c>
      <c r="E6374">
        <v>0.50289886712425103</v>
      </c>
      <c r="F6374" s="1">
        <v>3.55267755800213E-5</v>
      </c>
    </row>
    <row r="6375" spans="1:6" hidden="1" x14ac:dyDescent="0.25">
      <c r="A6375" t="s">
        <v>8</v>
      </c>
      <c r="B6375">
        <v>4</v>
      </c>
      <c r="C6375" t="s">
        <v>48</v>
      </c>
      <c r="D6375">
        <v>0.62</v>
      </c>
      <c r="E6375">
        <v>0.50328212895219704</v>
      </c>
      <c r="F6375" s="1">
        <v>4.2546329461480201E-5</v>
      </c>
    </row>
    <row r="6376" spans="1:6" hidden="1" x14ac:dyDescent="0.25">
      <c r="A6376" t="s">
        <v>8</v>
      </c>
      <c r="B6376">
        <v>5</v>
      </c>
      <c r="C6376" t="s">
        <v>48</v>
      </c>
      <c r="D6376">
        <v>0.62</v>
      </c>
      <c r="E6376">
        <v>0.50613784501480397</v>
      </c>
      <c r="F6376" s="1">
        <v>5.1808320902214302E-5</v>
      </c>
    </row>
    <row r="6377" spans="1:6" hidden="1" x14ac:dyDescent="0.25">
      <c r="A6377" t="s">
        <v>8</v>
      </c>
      <c r="B6377">
        <v>6</v>
      </c>
      <c r="C6377" t="s">
        <v>48</v>
      </c>
      <c r="D6377">
        <v>0.62</v>
      </c>
      <c r="E6377">
        <v>0.50799279965389998</v>
      </c>
      <c r="F6377" s="1">
        <v>1.0038161190465E-4</v>
      </c>
    </row>
    <row r="6378" spans="1:6" hidden="1" x14ac:dyDescent="0.25">
      <c r="A6378" t="s">
        <v>8</v>
      </c>
      <c r="B6378">
        <v>7</v>
      </c>
      <c r="C6378" t="s">
        <v>48</v>
      </c>
      <c r="D6378">
        <v>0.62</v>
      </c>
      <c r="E6378">
        <v>0.50937592768948503</v>
      </c>
      <c r="F6378" s="1">
        <v>1.01336268626169E-4</v>
      </c>
    </row>
    <row r="6379" spans="1:6" hidden="1" x14ac:dyDescent="0.25">
      <c r="A6379" t="s">
        <v>8</v>
      </c>
      <c r="B6379">
        <v>8</v>
      </c>
      <c r="C6379" t="s">
        <v>48</v>
      </c>
      <c r="D6379">
        <v>0.62</v>
      </c>
      <c r="E6379">
        <v>0.51189977058817504</v>
      </c>
      <c r="F6379" s="1">
        <v>1.00707504836384E-4</v>
      </c>
    </row>
    <row r="6380" spans="1:6" hidden="1" x14ac:dyDescent="0.25">
      <c r="A6380" t="s">
        <v>8</v>
      </c>
      <c r="B6380">
        <v>9</v>
      </c>
      <c r="C6380" t="s">
        <v>48</v>
      </c>
      <c r="D6380">
        <v>0.62</v>
      </c>
      <c r="E6380">
        <v>0.51184992118310302</v>
      </c>
      <c r="F6380" s="1">
        <v>9.48653360812412E-5</v>
      </c>
    </row>
    <row r="6381" spans="1:6" hidden="1" x14ac:dyDescent="0.25">
      <c r="A6381" t="s">
        <v>8</v>
      </c>
      <c r="B6381">
        <v>10</v>
      </c>
      <c r="C6381" t="s">
        <v>48</v>
      </c>
      <c r="D6381">
        <v>0.62</v>
      </c>
      <c r="E6381">
        <v>0.51311364183169705</v>
      </c>
      <c r="F6381" s="1">
        <v>9.2012001233235301E-5</v>
      </c>
    </row>
    <row r="6382" spans="1:6" hidden="1" x14ac:dyDescent="0.25">
      <c r="A6382" t="s">
        <v>8</v>
      </c>
      <c r="B6382">
        <v>11</v>
      </c>
      <c r="C6382" t="s">
        <v>48</v>
      </c>
      <c r="D6382">
        <v>0.62</v>
      </c>
      <c r="E6382">
        <v>0.514444903414772</v>
      </c>
      <c r="F6382" s="1">
        <v>7.9269091318684307E-5</v>
      </c>
    </row>
    <row r="6383" spans="1:6" hidden="1" x14ac:dyDescent="0.25">
      <c r="A6383" t="s">
        <v>8</v>
      </c>
      <c r="B6383">
        <v>12</v>
      </c>
      <c r="C6383" t="s">
        <v>48</v>
      </c>
      <c r="D6383">
        <v>0.62</v>
      </c>
      <c r="E6383">
        <v>0.51567206811786104</v>
      </c>
      <c r="F6383" s="1">
        <v>9.1910361535794594E-5</v>
      </c>
    </row>
    <row r="6384" spans="1:6" hidden="1" x14ac:dyDescent="0.25">
      <c r="A6384" t="s">
        <v>8</v>
      </c>
      <c r="B6384">
        <v>13</v>
      </c>
      <c r="C6384" t="s">
        <v>48</v>
      </c>
      <c r="D6384">
        <v>0.62</v>
      </c>
      <c r="E6384">
        <v>0.51482286794467602</v>
      </c>
      <c r="F6384" s="1">
        <v>8.9982777870602505E-5</v>
      </c>
    </row>
    <row r="6385" spans="1:6" hidden="1" x14ac:dyDescent="0.25">
      <c r="A6385" t="s">
        <v>8</v>
      </c>
      <c r="B6385">
        <v>14</v>
      </c>
      <c r="C6385" t="s">
        <v>48</v>
      </c>
      <c r="D6385">
        <v>0.62</v>
      </c>
      <c r="E6385">
        <v>0.51575695724279103</v>
      </c>
      <c r="F6385" s="1">
        <v>8.0345123914412399E-5</v>
      </c>
    </row>
    <row r="6386" spans="1:6" hidden="1" x14ac:dyDescent="0.25">
      <c r="A6386" t="s">
        <v>8</v>
      </c>
      <c r="B6386">
        <v>15</v>
      </c>
      <c r="C6386" t="s">
        <v>48</v>
      </c>
      <c r="D6386">
        <v>0.62</v>
      </c>
      <c r="E6386">
        <v>0.51691762870225999</v>
      </c>
      <c r="F6386" s="1">
        <v>5.87917540524547E-5</v>
      </c>
    </row>
    <row r="6387" spans="1:6" hidden="1" x14ac:dyDescent="0.25">
      <c r="A6387" t="s">
        <v>8</v>
      </c>
      <c r="B6387">
        <v>16</v>
      </c>
      <c r="C6387" t="s">
        <v>48</v>
      </c>
      <c r="D6387">
        <v>0.62</v>
      </c>
      <c r="E6387">
        <v>0.51791426260195395</v>
      </c>
      <c r="F6387" s="1">
        <v>7.3045654007730706E-5</v>
      </c>
    </row>
    <row r="6388" spans="1:6" hidden="1" x14ac:dyDescent="0.25">
      <c r="A6388" t="s">
        <v>8</v>
      </c>
      <c r="B6388">
        <v>17</v>
      </c>
      <c r="C6388" t="s">
        <v>48</v>
      </c>
      <c r="D6388">
        <v>0.62</v>
      </c>
      <c r="E6388">
        <v>0.51807122518020399</v>
      </c>
      <c r="F6388" s="1">
        <v>8.0248109427990196E-5</v>
      </c>
    </row>
    <row r="6389" spans="1:6" hidden="1" x14ac:dyDescent="0.25">
      <c r="A6389" t="s">
        <v>8</v>
      </c>
      <c r="B6389">
        <v>18</v>
      </c>
      <c r="C6389" t="s">
        <v>48</v>
      </c>
      <c r="D6389">
        <v>0.62</v>
      </c>
      <c r="E6389">
        <v>0.52093293189412104</v>
      </c>
      <c r="F6389" s="1">
        <v>8.3908833020441902E-5</v>
      </c>
    </row>
    <row r="6390" spans="1:6" hidden="1" x14ac:dyDescent="0.25">
      <c r="A6390" t="s">
        <v>8</v>
      </c>
      <c r="B6390">
        <v>19</v>
      </c>
      <c r="C6390" t="s">
        <v>48</v>
      </c>
      <c r="D6390">
        <v>0.62</v>
      </c>
      <c r="E6390">
        <v>0.520477738362638</v>
      </c>
      <c r="F6390" s="1">
        <v>8.06777731919471E-5</v>
      </c>
    </row>
    <row r="6391" spans="1:6" hidden="1" x14ac:dyDescent="0.25">
      <c r="A6391" t="s">
        <v>8</v>
      </c>
      <c r="B6391">
        <v>20</v>
      </c>
      <c r="C6391" t="s">
        <v>48</v>
      </c>
      <c r="D6391">
        <v>0.62</v>
      </c>
      <c r="E6391">
        <v>0.52090248568622399</v>
      </c>
      <c r="F6391" s="1">
        <v>7.4030473646746005E-5</v>
      </c>
    </row>
    <row r="6392" spans="1:6" hidden="1" x14ac:dyDescent="0.25">
      <c r="A6392" t="s">
        <v>8</v>
      </c>
      <c r="B6392">
        <v>21</v>
      </c>
      <c r="C6392" t="s">
        <v>48</v>
      </c>
      <c r="D6392">
        <v>0.62</v>
      </c>
      <c r="E6392">
        <v>0.52095836579418198</v>
      </c>
      <c r="F6392" s="1">
        <v>7.4498773803784995E-5</v>
      </c>
    </row>
    <row r="6393" spans="1:6" hidden="1" x14ac:dyDescent="0.25">
      <c r="A6393" t="s">
        <v>8</v>
      </c>
      <c r="B6393">
        <v>22</v>
      </c>
      <c r="C6393" t="s">
        <v>48</v>
      </c>
      <c r="D6393">
        <v>0.62</v>
      </c>
      <c r="E6393">
        <v>0.52274802054307701</v>
      </c>
      <c r="F6393" s="1">
        <v>1.1993309572409801E-4</v>
      </c>
    </row>
    <row r="6394" spans="1:6" hidden="1" x14ac:dyDescent="0.25">
      <c r="A6394" t="s">
        <v>8</v>
      </c>
      <c r="B6394">
        <v>23</v>
      </c>
      <c r="C6394" t="s">
        <v>48</v>
      </c>
      <c r="D6394">
        <v>0.62</v>
      </c>
      <c r="E6394">
        <v>0.52353066231406797</v>
      </c>
      <c r="F6394" s="1">
        <v>6.9972644282465093E-5</v>
      </c>
    </row>
    <row r="6395" spans="1:6" hidden="1" x14ac:dyDescent="0.25">
      <c r="A6395" t="s">
        <v>8</v>
      </c>
      <c r="B6395">
        <v>24</v>
      </c>
      <c r="C6395" t="s">
        <v>48</v>
      </c>
      <c r="D6395">
        <v>0.62</v>
      </c>
      <c r="E6395">
        <v>0.52599219388880802</v>
      </c>
      <c r="F6395" s="1">
        <v>4.8537362114680899E-5</v>
      </c>
    </row>
    <row r="6396" spans="1:6" hidden="1" x14ac:dyDescent="0.25">
      <c r="A6396" t="s">
        <v>8</v>
      </c>
      <c r="B6396">
        <v>25</v>
      </c>
      <c r="C6396" t="s">
        <v>48</v>
      </c>
      <c r="D6396">
        <v>0.62</v>
      </c>
      <c r="E6396">
        <v>0.526815170445327</v>
      </c>
      <c r="F6396" s="1">
        <v>4.4053900492975603E-5</v>
      </c>
    </row>
    <row r="6397" spans="1:6" hidden="1" x14ac:dyDescent="0.25">
      <c r="A6397" t="s">
        <v>8</v>
      </c>
      <c r="B6397">
        <v>26</v>
      </c>
      <c r="C6397" t="s">
        <v>48</v>
      </c>
      <c r="D6397">
        <v>0.62</v>
      </c>
      <c r="E6397">
        <v>0.52590395821301505</v>
      </c>
      <c r="F6397" s="1">
        <v>5.4577474224251803E-5</v>
      </c>
    </row>
    <row r="6398" spans="1:6" hidden="1" x14ac:dyDescent="0.25">
      <c r="A6398" t="s">
        <v>8</v>
      </c>
      <c r="B6398">
        <v>27</v>
      </c>
      <c r="C6398" t="s">
        <v>48</v>
      </c>
      <c r="D6398">
        <v>0.62</v>
      </c>
      <c r="E6398">
        <v>0.52760505949222702</v>
      </c>
      <c r="F6398" s="1">
        <v>3.0856625329812302E-5</v>
      </c>
    </row>
    <row r="6399" spans="1:6" hidden="1" x14ac:dyDescent="0.25">
      <c r="A6399" t="s">
        <v>8</v>
      </c>
      <c r="B6399">
        <v>28</v>
      </c>
      <c r="C6399" t="s">
        <v>48</v>
      </c>
      <c r="D6399">
        <v>0.62</v>
      </c>
      <c r="E6399">
        <v>0.52620085347732604</v>
      </c>
      <c r="F6399" s="1">
        <v>1.6779778504985601E-5</v>
      </c>
    </row>
    <row r="6400" spans="1:6" hidden="1" x14ac:dyDescent="0.25">
      <c r="A6400" t="s">
        <v>8</v>
      </c>
      <c r="B6400">
        <v>29</v>
      </c>
      <c r="C6400" t="s">
        <v>48</v>
      </c>
      <c r="D6400">
        <v>0.62</v>
      </c>
      <c r="E6400">
        <v>0.52779061506393399</v>
      </c>
      <c r="F6400" s="1">
        <v>1.7792568553793101E-5</v>
      </c>
    </row>
    <row r="6401" spans="1:6" hidden="1" x14ac:dyDescent="0.25">
      <c r="A6401" t="s">
        <v>8</v>
      </c>
      <c r="B6401">
        <v>30</v>
      </c>
      <c r="C6401" t="s">
        <v>48</v>
      </c>
      <c r="D6401">
        <v>0.62</v>
      </c>
      <c r="E6401">
        <v>0.52996616621306303</v>
      </c>
      <c r="F6401" s="1">
        <v>8.1473058186855102E-6</v>
      </c>
    </row>
    <row r="6402" spans="1:6" hidden="1" x14ac:dyDescent="0.25">
      <c r="A6402" t="s">
        <v>8</v>
      </c>
      <c r="B6402">
        <v>31</v>
      </c>
      <c r="C6402" t="s">
        <v>48</v>
      </c>
      <c r="D6402">
        <v>0.62</v>
      </c>
      <c r="E6402">
        <v>0.53044612887452203</v>
      </c>
      <c r="F6402" s="1">
        <v>6.4849980003798004E-6</v>
      </c>
    </row>
    <row r="6403" spans="1:6" hidden="1" x14ac:dyDescent="0.25">
      <c r="A6403" t="s">
        <v>8</v>
      </c>
      <c r="B6403">
        <v>32</v>
      </c>
      <c r="C6403" t="s">
        <v>48</v>
      </c>
      <c r="D6403">
        <v>0.62</v>
      </c>
      <c r="E6403">
        <v>0.53032298690039104</v>
      </c>
      <c r="F6403" s="1">
        <v>3.8316412791160598E-6</v>
      </c>
    </row>
    <row r="6404" spans="1:6" hidden="1" x14ac:dyDescent="0.25">
      <c r="A6404" t="s">
        <v>8</v>
      </c>
      <c r="B6404">
        <v>33</v>
      </c>
      <c r="C6404" t="s">
        <v>48</v>
      </c>
      <c r="D6404">
        <v>0.62</v>
      </c>
      <c r="E6404">
        <v>0.53035828901146198</v>
      </c>
      <c r="F6404" s="1">
        <v>2.3538665545843401E-6</v>
      </c>
    </row>
    <row r="6405" spans="1:6" hidden="1" x14ac:dyDescent="0.25">
      <c r="A6405" t="s">
        <v>8</v>
      </c>
      <c r="B6405">
        <v>34</v>
      </c>
      <c r="C6405" t="s">
        <v>48</v>
      </c>
      <c r="D6405">
        <v>0.62</v>
      </c>
      <c r="E6405">
        <v>0.53104478499294705</v>
      </c>
      <c r="F6405" s="1">
        <v>9.8197557949289001E-11</v>
      </c>
    </row>
    <row r="6406" spans="1:6" hidden="1" x14ac:dyDescent="0.25">
      <c r="A6406" t="s">
        <v>8</v>
      </c>
      <c r="B6406">
        <v>35</v>
      </c>
      <c r="C6406" t="s">
        <v>48</v>
      </c>
      <c r="D6406">
        <v>0.62</v>
      </c>
      <c r="E6406">
        <v>0.53101610466082505</v>
      </c>
      <c r="F6406" s="1">
        <v>7.1901384590456802E-32</v>
      </c>
    </row>
    <row r="6407" spans="1:6" hidden="1" x14ac:dyDescent="0.25">
      <c r="A6407" t="s">
        <v>8</v>
      </c>
      <c r="B6407">
        <v>1</v>
      </c>
      <c r="C6407" t="s">
        <v>48</v>
      </c>
      <c r="D6407">
        <v>0.63</v>
      </c>
      <c r="E6407">
        <v>0.50460594458305996</v>
      </c>
      <c r="F6407" s="1">
        <v>8.2584884636743204E-11</v>
      </c>
    </row>
    <row r="6408" spans="1:6" hidden="1" x14ac:dyDescent="0.25">
      <c r="A6408" t="s">
        <v>8</v>
      </c>
      <c r="B6408">
        <v>2</v>
      </c>
      <c r="C6408" t="s">
        <v>48</v>
      </c>
      <c r="D6408">
        <v>0.63</v>
      </c>
      <c r="E6408">
        <v>0.50540458938267896</v>
      </c>
      <c r="F6408" s="1">
        <v>2.1761881868630401E-5</v>
      </c>
    </row>
    <row r="6409" spans="1:6" hidden="1" x14ac:dyDescent="0.25">
      <c r="A6409" t="s">
        <v>8</v>
      </c>
      <c r="B6409">
        <v>3</v>
      </c>
      <c r="C6409" t="s">
        <v>48</v>
      </c>
      <c r="D6409">
        <v>0.63</v>
      </c>
      <c r="E6409">
        <v>0.50700387360367405</v>
      </c>
      <c r="F6409" s="1">
        <v>3.4437328278205803E-5</v>
      </c>
    </row>
    <row r="6410" spans="1:6" hidden="1" x14ac:dyDescent="0.25">
      <c r="A6410" t="s">
        <v>8</v>
      </c>
      <c r="B6410">
        <v>4</v>
      </c>
      <c r="C6410" t="s">
        <v>48</v>
      </c>
      <c r="D6410">
        <v>0.63</v>
      </c>
      <c r="E6410">
        <v>0.50734180020247199</v>
      </c>
      <c r="F6410" s="1">
        <v>4.10088084675835E-5</v>
      </c>
    </row>
    <row r="6411" spans="1:6" hidden="1" x14ac:dyDescent="0.25">
      <c r="A6411" t="s">
        <v>8</v>
      </c>
      <c r="B6411">
        <v>5</v>
      </c>
      <c r="C6411" t="s">
        <v>48</v>
      </c>
      <c r="D6411">
        <v>0.63</v>
      </c>
      <c r="E6411">
        <v>0.51008394542133395</v>
      </c>
      <c r="F6411" s="1">
        <v>4.9228372612418802E-5</v>
      </c>
    </row>
    <row r="6412" spans="1:6" hidden="1" x14ac:dyDescent="0.25">
      <c r="A6412" t="s">
        <v>8</v>
      </c>
      <c r="B6412">
        <v>6</v>
      </c>
      <c r="C6412" t="s">
        <v>48</v>
      </c>
      <c r="D6412">
        <v>0.63</v>
      </c>
      <c r="E6412">
        <v>0.51187120022420896</v>
      </c>
      <c r="F6412" s="1">
        <v>9.4886080682360098E-5</v>
      </c>
    </row>
    <row r="6413" spans="1:6" hidden="1" x14ac:dyDescent="0.25">
      <c r="A6413" t="s">
        <v>8</v>
      </c>
      <c r="B6413">
        <v>7</v>
      </c>
      <c r="C6413" t="s">
        <v>48</v>
      </c>
      <c r="D6413">
        <v>0.63</v>
      </c>
      <c r="E6413">
        <v>0.51319835444610096</v>
      </c>
      <c r="F6413" s="1">
        <v>9.5259773373300205E-5</v>
      </c>
    </row>
    <row r="6414" spans="1:6" hidden="1" x14ac:dyDescent="0.25">
      <c r="A6414" t="s">
        <v>8</v>
      </c>
      <c r="B6414">
        <v>8</v>
      </c>
      <c r="C6414" t="s">
        <v>48</v>
      </c>
      <c r="D6414">
        <v>0.63</v>
      </c>
      <c r="E6414">
        <v>0.51566933140160998</v>
      </c>
      <c r="F6414" s="1">
        <v>9.3948751437048899E-5</v>
      </c>
    </row>
    <row r="6415" spans="1:6" hidden="1" x14ac:dyDescent="0.25">
      <c r="A6415" t="s">
        <v>8</v>
      </c>
      <c r="B6415">
        <v>9</v>
      </c>
      <c r="C6415" t="s">
        <v>48</v>
      </c>
      <c r="D6415">
        <v>0.63</v>
      </c>
      <c r="E6415">
        <v>0.51535503124464999</v>
      </c>
      <c r="F6415" s="1">
        <v>9.1143083769258001E-5</v>
      </c>
    </row>
    <row r="6416" spans="1:6" hidden="1" x14ac:dyDescent="0.25">
      <c r="A6416" t="s">
        <v>8</v>
      </c>
      <c r="B6416">
        <v>10</v>
      </c>
      <c r="C6416" t="s">
        <v>48</v>
      </c>
      <c r="D6416">
        <v>0.63</v>
      </c>
      <c r="E6416">
        <v>0.51654768548577301</v>
      </c>
      <c r="F6416" s="1">
        <v>8.6480802486757898E-5</v>
      </c>
    </row>
    <row r="6417" spans="1:6" hidden="1" x14ac:dyDescent="0.25">
      <c r="A6417" t="s">
        <v>8</v>
      </c>
      <c r="B6417">
        <v>11</v>
      </c>
      <c r="C6417" t="s">
        <v>48</v>
      </c>
      <c r="D6417">
        <v>0.63</v>
      </c>
      <c r="E6417">
        <v>0.51773763335892697</v>
      </c>
      <c r="F6417" s="1">
        <v>7.6136511580003705E-5</v>
      </c>
    </row>
    <row r="6418" spans="1:6" hidden="1" x14ac:dyDescent="0.25">
      <c r="A6418" t="s">
        <v>8</v>
      </c>
      <c r="B6418">
        <v>12</v>
      </c>
      <c r="C6418" t="s">
        <v>48</v>
      </c>
      <c r="D6418">
        <v>0.63</v>
      </c>
      <c r="E6418">
        <v>0.51888037684511501</v>
      </c>
      <c r="F6418" s="1">
        <v>8.7259121055654297E-5</v>
      </c>
    </row>
    <row r="6419" spans="1:6" hidden="1" x14ac:dyDescent="0.25">
      <c r="A6419" t="s">
        <v>8</v>
      </c>
      <c r="B6419">
        <v>13</v>
      </c>
      <c r="C6419" t="s">
        <v>48</v>
      </c>
      <c r="D6419">
        <v>0.63</v>
      </c>
      <c r="E6419">
        <v>0.51793886181118798</v>
      </c>
      <c r="F6419" s="1">
        <v>8.7541106485000296E-5</v>
      </c>
    </row>
    <row r="6420" spans="1:6" hidden="1" x14ac:dyDescent="0.25">
      <c r="A6420" t="s">
        <v>8</v>
      </c>
      <c r="B6420">
        <v>14</v>
      </c>
      <c r="C6420" t="s">
        <v>48</v>
      </c>
      <c r="D6420">
        <v>0.63</v>
      </c>
      <c r="E6420">
        <v>0.51877472970899996</v>
      </c>
      <c r="F6420" s="1">
        <v>7.8679685681422594E-5</v>
      </c>
    </row>
    <row r="6421" spans="1:6" hidden="1" x14ac:dyDescent="0.25">
      <c r="A6421" t="s">
        <v>8</v>
      </c>
      <c r="B6421">
        <v>15</v>
      </c>
      <c r="C6421" t="s">
        <v>48</v>
      </c>
      <c r="D6421">
        <v>0.63</v>
      </c>
      <c r="E6421">
        <v>0.51980482046745302</v>
      </c>
      <c r="F6421" s="1">
        <v>5.7672813606170601E-5</v>
      </c>
    </row>
    <row r="6422" spans="1:6" hidden="1" x14ac:dyDescent="0.25">
      <c r="A6422" t="s">
        <v>8</v>
      </c>
      <c r="B6422">
        <v>16</v>
      </c>
      <c r="C6422" t="s">
        <v>48</v>
      </c>
      <c r="D6422">
        <v>0.63</v>
      </c>
      <c r="E6422">
        <v>0.52077598913918699</v>
      </c>
      <c r="F6422" s="1">
        <v>7.07561803239048E-5</v>
      </c>
    </row>
    <row r="6423" spans="1:6" hidden="1" x14ac:dyDescent="0.25">
      <c r="A6423" t="s">
        <v>8</v>
      </c>
      <c r="B6423">
        <v>17</v>
      </c>
      <c r="C6423" t="s">
        <v>48</v>
      </c>
      <c r="D6423">
        <v>0.63</v>
      </c>
      <c r="E6423">
        <v>0.52092163818951998</v>
      </c>
      <c r="F6423" s="1">
        <v>7.8015663601182201E-5</v>
      </c>
    </row>
    <row r="6424" spans="1:6" hidden="1" x14ac:dyDescent="0.25">
      <c r="A6424" t="s">
        <v>8</v>
      </c>
      <c r="B6424">
        <v>18</v>
      </c>
      <c r="C6424" t="s">
        <v>48</v>
      </c>
      <c r="D6424">
        <v>0.63</v>
      </c>
      <c r="E6424">
        <v>0.52367423472621</v>
      </c>
      <c r="F6424" s="1">
        <v>8.2716590754738502E-5</v>
      </c>
    </row>
    <row r="6425" spans="1:6" hidden="1" x14ac:dyDescent="0.25">
      <c r="A6425" t="s">
        <v>8</v>
      </c>
      <c r="B6425">
        <v>19</v>
      </c>
      <c r="C6425" t="s">
        <v>48</v>
      </c>
      <c r="D6425">
        <v>0.63</v>
      </c>
      <c r="E6425">
        <v>0.52315376813460401</v>
      </c>
      <c r="F6425" s="1">
        <v>8.03930886696377E-5</v>
      </c>
    </row>
    <row r="6426" spans="1:6" hidden="1" x14ac:dyDescent="0.25">
      <c r="A6426" t="s">
        <v>8</v>
      </c>
      <c r="B6426">
        <v>20</v>
      </c>
      <c r="C6426" t="s">
        <v>48</v>
      </c>
      <c r="D6426">
        <v>0.63</v>
      </c>
      <c r="E6426">
        <v>0.52355973322264304</v>
      </c>
      <c r="F6426" s="1">
        <v>7.3693249897468401E-5</v>
      </c>
    </row>
    <row r="6427" spans="1:6" hidden="1" x14ac:dyDescent="0.25">
      <c r="A6427" t="s">
        <v>8</v>
      </c>
      <c r="B6427">
        <v>21</v>
      </c>
      <c r="C6427" t="s">
        <v>48</v>
      </c>
      <c r="D6427">
        <v>0.63</v>
      </c>
      <c r="E6427">
        <v>0.52352471007266099</v>
      </c>
      <c r="F6427" s="1">
        <v>7.3546365446247906E-5</v>
      </c>
    </row>
    <row r="6428" spans="1:6" hidden="1" x14ac:dyDescent="0.25">
      <c r="A6428" t="s">
        <v>8</v>
      </c>
      <c r="B6428">
        <v>22</v>
      </c>
      <c r="C6428" t="s">
        <v>48</v>
      </c>
      <c r="D6428">
        <v>0.63</v>
      </c>
      <c r="E6428">
        <v>0.52518458676095903</v>
      </c>
      <c r="F6428" s="1">
        <v>1.195953152365E-4</v>
      </c>
    </row>
    <row r="6429" spans="1:6" hidden="1" x14ac:dyDescent="0.25">
      <c r="A6429" t="s">
        <v>8</v>
      </c>
      <c r="B6429">
        <v>23</v>
      </c>
      <c r="C6429" t="s">
        <v>48</v>
      </c>
      <c r="D6429">
        <v>0.63</v>
      </c>
      <c r="E6429">
        <v>0.52591544240506205</v>
      </c>
      <c r="F6429" s="1">
        <v>7.0282712801727896E-5</v>
      </c>
    </row>
    <row r="6430" spans="1:6" hidden="1" x14ac:dyDescent="0.25">
      <c r="A6430" t="s">
        <v>8</v>
      </c>
      <c r="B6430">
        <v>24</v>
      </c>
      <c r="C6430" t="s">
        <v>48</v>
      </c>
      <c r="D6430">
        <v>0.63</v>
      </c>
      <c r="E6430">
        <v>0.52832661955016702</v>
      </c>
      <c r="F6430" s="1">
        <v>4.8267391578899498E-5</v>
      </c>
    </row>
    <row r="6431" spans="1:6" hidden="1" x14ac:dyDescent="0.25">
      <c r="A6431" t="s">
        <v>8</v>
      </c>
      <c r="B6431">
        <v>25</v>
      </c>
      <c r="C6431" t="s">
        <v>48</v>
      </c>
      <c r="D6431">
        <v>0.63</v>
      </c>
      <c r="E6431">
        <v>0.52912859719480398</v>
      </c>
      <c r="F6431" s="1">
        <v>4.3608418973621401E-5</v>
      </c>
    </row>
    <row r="6432" spans="1:6" hidden="1" x14ac:dyDescent="0.25">
      <c r="A6432" t="s">
        <v>8</v>
      </c>
      <c r="B6432">
        <v>26</v>
      </c>
      <c r="C6432" t="s">
        <v>48</v>
      </c>
      <c r="D6432">
        <v>0.63</v>
      </c>
      <c r="E6432">
        <v>0.52818054667556202</v>
      </c>
      <c r="F6432" s="1">
        <v>5.3135919336846598E-5</v>
      </c>
    </row>
    <row r="6433" spans="1:6" hidden="1" x14ac:dyDescent="0.25">
      <c r="A6433" t="s">
        <v>8</v>
      </c>
      <c r="B6433">
        <v>27</v>
      </c>
      <c r="C6433" t="s">
        <v>48</v>
      </c>
      <c r="D6433">
        <v>0.63</v>
      </c>
      <c r="E6433">
        <v>0.52982889785785903</v>
      </c>
      <c r="F6433" s="1">
        <v>3.0726440452226398E-5</v>
      </c>
    </row>
    <row r="6434" spans="1:6" hidden="1" x14ac:dyDescent="0.25">
      <c r="A6434" t="s">
        <v>8</v>
      </c>
      <c r="B6434">
        <v>28</v>
      </c>
      <c r="C6434" t="s">
        <v>48</v>
      </c>
      <c r="D6434">
        <v>0.63</v>
      </c>
      <c r="E6434">
        <v>0.52835464733161697</v>
      </c>
      <c r="F6434" s="1">
        <v>1.6445943210577299E-5</v>
      </c>
    </row>
    <row r="6435" spans="1:6" hidden="1" x14ac:dyDescent="0.25">
      <c r="A6435" t="s">
        <v>8</v>
      </c>
      <c r="B6435">
        <v>29</v>
      </c>
      <c r="C6435" t="s">
        <v>48</v>
      </c>
      <c r="D6435">
        <v>0.63</v>
      </c>
      <c r="E6435">
        <v>0.52990135009442996</v>
      </c>
      <c r="F6435" s="1">
        <v>1.7890042324262001E-5</v>
      </c>
    </row>
    <row r="6436" spans="1:6" hidden="1" x14ac:dyDescent="0.25">
      <c r="A6436" t="s">
        <v>8</v>
      </c>
      <c r="B6436">
        <v>30</v>
      </c>
      <c r="C6436" t="s">
        <v>48</v>
      </c>
      <c r="D6436">
        <v>0.63</v>
      </c>
      <c r="E6436">
        <v>0.53200478339281099</v>
      </c>
      <c r="F6436" s="1">
        <v>8.0124181512515807E-6</v>
      </c>
    </row>
    <row r="6437" spans="1:6" hidden="1" x14ac:dyDescent="0.25">
      <c r="A6437" t="s">
        <v>8</v>
      </c>
      <c r="B6437">
        <v>31</v>
      </c>
      <c r="C6437" t="s">
        <v>48</v>
      </c>
      <c r="D6437">
        <v>0.63</v>
      </c>
      <c r="E6437">
        <v>0.53247901207715698</v>
      </c>
      <c r="F6437" s="1">
        <v>6.3418280096399904E-6</v>
      </c>
    </row>
    <row r="6438" spans="1:6" hidden="1" x14ac:dyDescent="0.25">
      <c r="A6438" t="s">
        <v>8</v>
      </c>
      <c r="B6438">
        <v>32</v>
      </c>
      <c r="C6438" t="s">
        <v>48</v>
      </c>
      <c r="D6438">
        <v>0.63</v>
      </c>
      <c r="E6438">
        <v>0.53233524258313503</v>
      </c>
      <c r="F6438" s="1">
        <v>3.7588338181022102E-6</v>
      </c>
    </row>
    <row r="6439" spans="1:6" hidden="1" x14ac:dyDescent="0.25">
      <c r="A6439" t="s">
        <v>8</v>
      </c>
      <c r="B6439">
        <v>33</v>
      </c>
      <c r="C6439" t="s">
        <v>48</v>
      </c>
      <c r="D6439">
        <v>0.63</v>
      </c>
      <c r="E6439">
        <v>0.53235476046292196</v>
      </c>
      <c r="F6439" s="1">
        <v>2.2321762025687799E-6</v>
      </c>
    </row>
    <row r="6440" spans="1:6" hidden="1" x14ac:dyDescent="0.25">
      <c r="A6440" t="s">
        <v>8</v>
      </c>
      <c r="B6440">
        <v>34</v>
      </c>
      <c r="C6440" t="s">
        <v>48</v>
      </c>
      <c r="D6440">
        <v>0.63</v>
      </c>
      <c r="E6440">
        <v>0.532957788322451</v>
      </c>
      <c r="F6440" s="1">
        <v>9.9146600313843999E-11</v>
      </c>
    </row>
    <row r="6441" spans="1:6" hidden="1" x14ac:dyDescent="0.25">
      <c r="A6441" t="s">
        <v>8</v>
      </c>
      <c r="B6441">
        <v>35</v>
      </c>
      <c r="C6441" t="s">
        <v>48</v>
      </c>
      <c r="D6441">
        <v>0.63</v>
      </c>
      <c r="E6441">
        <v>0.53294840125005605</v>
      </c>
      <c r="F6441" s="1">
        <v>3.3553979475546499E-32</v>
      </c>
    </row>
    <row r="6442" spans="1:6" hidden="1" x14ac:dyDescent="0.25">
      <c r="A6442" t="s">
        <v>8</v>
      </c>
      <c r="B6442">
        <v>1</v>
      </c>
      <c r="C6442" t="s">
        <v>48</v>
      </c>
      <c r="D6442">
        <v>0.64</v>
      </c>
      <c r="E6442">
        <v>0.50782449407208496</v>
      </c>
      <c r="F6442" s="1">
        <v>2.3392717891168801E-11</v>
      </c>
    </row>
    <row r="6443" spans="1:6" hidden="1" x14ac:dyDescent="0.25">
      <c r="A6443" t="s">
        <v>8</v>
      </c>
      <c r="B6443">
        <v>2</v>
      </c>
      <c r="C6443" t="s">
        <v>48</v>
      </c>
      <c r="D6443">
        <v>0.64</v>
      </c>
      <c r="E6443">
        <v>0.50968703610761801</v>
      </c>
      <c r="F6443" s="1">
        <v>2.17509851152998E-5</v>
      </c>
    </row>
    <row r="6444" spans="1:6" hidden="1" x14ac:dyDescent="0.25">
      <c r="A6444" t="s">
        <v>8</v>
      </c>
      <c r="B6444">
        <v>3</v>
      </c>
      <c r="C6444" t="s">
        <v>48</v>
      </c>
      <c r="D6444">
        <v>0.64</v>
      </c>
      <c r="E6444">
        <v>0.51121173878450699</v>
      </c>
      <c r="F6444" s="1">
        <v>3.3363934655316202E-5</v>
      </c>
    </row>
    <row r="6445" spans="1:6" hidden="1" x14ac:dyDescent="0.25">
      <c r="A6445" t="s">
        <v>8</v>
      </c>
      <c r="B6445">
        <v>4</v>
      </c>
      <c r="C6445" t="s">
        <v>48</v>
      </c>
      <c r="D6445">
        <v>0.64</v>
      </c>
      <c r="E6445">
        <v>0.51150653628923004</v>
      </c>
      <c r="F6445" s="1">
        <v>3.95273722785436E-5</v>
      </c>
    </row>
    <row r="6446" spans="1:6" hidden="1" x14ac:dyDescent="0.25">
      <c r="A6446" t="s">
        <v>8</v>
      </c>
      <c r="B6446">
        <v>5</v>
      </c>
      <c r="C6446" t="s">
        <v>48</v>
      </c>
      <c r="D6446">
        <v>0.64</v>
      </c>
      <c r="E6446">
        <v>0.51413133253945098</v>
      </c>
      <c r="F6446" s="1">
        <v>4.6834471107164997E-5</v>
      </c>
    </row>
    <row r="6447" spans="1:6" hidden="1" x14ac:dyDescent="0.25">
      <c r="A6447" t="s">
        <v>8</v>
      </c>
      <c r="B6447">
        <v>6</v>
      </c>
      <c r="C6447" t="s">
        <v>48</v>
      </c>
      <c r="D6447">
        <v>0.64</v>
      </c>
      <c r="E6447">
        <v>0.51584938699166105</v>
      </c>
      <c r="F6447" s="1">
        <v>8.9535049916094806E-5</v>
      </c>
    </row>
    <row r="6448" spans="1:6" hidden="1" x14ac:dyDescent="0.25">
      <c r="A6448" t="s">
        <v>8</v>
      </c>
      <c r="B6448">
        <v>7</v>
      </c>
      <c r="C6448" t="s">
        <v>48</v>
      </c>
      <c r="D6448">
        <v>0.64</v>
      </c>
      <c r="E6448">
        <v>0.51711993512841203</v>
      </c>
      <c r="F6448" s="1">
        <v>8.9434047442688298E-5</v>
      </c>
    </row>
    <row r="6449" spans="1:6" hidden="1" x14ac:dyDescent="0.25">
      <c r="A6449" t="s">
        <v>8</v>
      </c>
      <c r="B6449">
        <v>8</v>
      </c>
      <c r="C6449" t="s">
        <v>48</v>
      </c>
      <c r="D6449">
        <v>0.64</v>
      </c>
      <c r="E6449">
        <v>0.51944459009889199</v>
      </c>
      <c r="F6449" s="1">
        <v>8.9026727962326403E-5</v>
      </c>
    </row>
    <row r="6450" spans="1:6" hidden="1" x14ac:dyDescent="0.25">
      <c r="A6450" t="s">
        <v>8</v>
      </c>
      <c r="B6450">
        <v>9</v>
      </c>
      <c r="C6450" t="s">
        <v>48</v>
      </c>
      <c r="D6450">
        <v>0.64</v>
      </c>
      <c r="E6450">
        <v>0.51895423135024399</v>
      </c>
      <c r="F6450" s="1">
        <v>8.7715944937466703E-5</v>
      </c>
    </row>
    <row r="6451" spans="1:6" hidden="1" x14ac:dyDescent="0.25">
      <c r="A6451" t="s">
        <v>8</v>
      </c>
      <c r="B6451">
        <v>10</v>
      </c>
      <c r="C6451" t="s">
        <v>48</v>
      </c>
      <c r="D6451">
        <v>0.64</v>
      </c>
      <c r="E6451">
        <v>0.52012619765451196</v>
      </c>
      <c r="F6451" s="1">
        <v>8.2916025477812396E-5</v>
      </c>
    </row>
    <row r="6452" spans="1:6" hidden="1" x14ac:dyDescent="0.25">
      <c r="A6452" t="s">
        <v>8</v>
      </c>
      <c r="B6452">
        <v>11</v>
      </c>
      <c r="C6452" t="s">
        <v>48</v>
      </c>
      <c r="D6452">
        <v>0.64</v>
      </c>
      <c r="E6452">
        <v>0.52117758560675098</v>
      </c>
      <c r="F6452" s="1">
        <v>7.4791241671385197E-5</v>
      </c>
    </row>
    <row r="6453" spans="1:6" hidden="1" x14ac:dyDescent="0.25">
      <c r="A6453" t="s">
        <v>8</v>
      </c>
      <c r="B6453">
        <v>12</v>
      </c>
      <c r="C6453" t="s">
        <v>48</v>
      </c>
      <c r="D6453">
        <v>0.64</v>
      </c>
      <c r="E6453">
        <v>0.52228039791943204</v>
      </c>
      <c r="F6453" s="1">
        <v>8.2863671333051307E-5</v>
      </c>
    </row>
    <row r="6454" spans="1:6" hidden="1" x14ac:dyDescent="0.25">
      <c r="A6454" t="s">
        <v>8</v>
      </c>
      <c r="B6454">
        <v>13</v>
      </c>
      <c r="C6454" t="s">
        <v>48</v>
      </c>
      <c r="D6454">
        <v>0.64</v>
      </c>
      <c r="E6454">
        <v>0.52117668873025302</v>
      </c>
      <c r="F6454" s="1">
        <v>8.3864170328074001E-5</v>
      </c>
    </row>
    <row r="6455" spans="1:6" hidden="1" x14ac:dyDescent="0.25">
      <c r="A6455" t="s">
        <v>8</v>
      </c>
      <c r="B6455">
        <v>14</v>
      </c>
      <c r="C6455" t="s">
        <v>48</v>
      </c>
      <c r="D6455">
        <v>0.64</v>
      </c>
      <c r="E6455">
        <v>0.52191673519105697</v>
      </c>
      <c r="F6455" s="1">
        <v>7.6025066273764395E-5</v>
      </c>
    </row>
    <row r="6456" spans="1:6" hidden="1" x14ac:dyDescent="0.25">
      <c r="A6456" t="s">
        <v>8</v>
      </c>
      <c r="B6456">
        <v>15</v>
      </c>
      <c r="C6456" t="s">
        <v>48</v>
      </c>
      <c r="D6456">
        <v>0.64</v>
      </c>
      <c r="E6456">
        <v>0.52280547001850597</v>
      </c>
      <c r="F6456" s="1">
        <v>5.6763042616657102E-5</v>
      </c>
    </row>
    <row r="6457" spans="1:6" hidden="1" x14ac:dyDescent="0.25">
      <c r="A6457" t="s">
        <v>8</v>
      </c>
      <c r="B6457">
        <v>16</v>
      </c>
      <c r="C6457" t="s">
        <v>48</v>
      </c>
      <c r="D6457">
        <v>0.64</v>
      </c>
      <c r="E6457">
        <v>0.52375368455219296</v>
      </c>
      <c r="F6457" s="1">
        <v>6.8666108268428805E-5</v>
      </c>
    </row>
    <row r="6458" spans="1:6" hidden="1" x14ac:dyDescent="0.25">
      <c r="A6458" t="s">
        <v>8</v>
      </c>
      <c r="B6458">
        <v>17</v>
      </c>
      <c r="C6458" t="s">
        <v>48</v>
      </c>
      <c r="D6458">
        <v>0.64</v>
      </c>
      <c r="E6458">
        <v>0.52385641059234</v>
      </c>
      <c r="F6458" s="1">
        <v>7.6067505102775105E-5</v>
      </c>
    </row>
    <row r="6459" spans="1:6" hidden="1" x14ac:dyDescent="0.25">
      <c r="A6459" t="s">
        <v>8</v>
      </c>
      <c r="B6459">
        <v>18</v>
      </c>
      <c r="C6459" t="s">
        <v>48</v>
      </c>
      <c r="D6459">
        <v>0.64</v>
      </c>
      <c r="E6459">
        <v>0.52649651119789098</v>
      </c>
      <c r="F6459" s="1">
        <v>8.1768334628497201E-5</v>
      </c>
    </row>
    <row r="6460" spans="1:6" hidden="1" x14ac:dyDescent="0.25">
      <c r="A6460" t="s">
        <v>8</v>
      </c>
      <c r="B6460">
        <v>19</v>
      </c>
      <c r="C6460" t="s">
        <v>48</v>
      </c>
      <c r="D6460">
        <v>0.64</v>
      </c>
      <c r="E6460">
        <v>0.52590669348215202</v>
      </c>
      <c r="F6460" s="1">
        <v>8.0317113106984699E-5</v>
      </c>
    </row>
    <row r="6461" spans="1:6" hidden="1" x14ac:dyDescent="0.25">
      <c r="A6461" t="s">
        <v>8</v>
      </c>
      <c r="B6461">
        <v>20</v>
      </c>
      <c r="C6461" t="s">
        <v>48</v>
      </c>
      <c r="D6461">
        <v>0.64</v>
      </c>
      <c r="E6461">
        <v>0.526292579320223</v>
      </c>
      <c r="F6461" s="1">
        <v>7.3600936522219096E-5</v>
      </c>
    </row>
    <row r="6462" spans="1:6" hidden="1" x14ac:dyDescent="0.25">
      <c r="A6462" t="s">
        <v>8</v>
      </c>
      <c r="B6462">
        <v>21</v>
      </c>
      <c r="C6462" t="s">
        <v>48</v>
      </c>
      <c r="D6462">
        <v>0.64</v>
      </c>
      <c r="E6462">
        <v>0.52616610163437805</v>
      </c>
      <c r="F6462" s="1">
        <v>7.2800392165484895E-5</v>
      </c>
    </row>
    <row r="6463" spans="1:6" hidden="1" x14ac:dyDescent="0.25">
      <c r="A6463" t="s">
        <v>8</v>
      </c>
      <c r="B6463">
        <v>22</v>
      </c>
      <c r="C6463" t="s">
        <v>48</v>
      </c>
      <c r="D6463">
        <v>0.64</v>
      </c>
      <c r="E6463">
        <v>0.52769353163936905</v>
      </c>
      <c r="F6463" s="1">
        <v>1.1958156671553999E-4</v>
      </c>
    </row>
    <row r="6464" spans="1:6" hidden="1" x14ac:dyDescent="0.25">
      <c r="A6464" t="s">
        <v>8</v>
      </c>
      <c r="B6464">
        <v>23</v>
      </c>
      <c r="C6464" t="s">
        <v>48</v>
      </c>
      <c r="D6464">
        <v>0.64</v>
      </c>
      <c r="E6464">
        <v>0.52837580751495306</v>
      </c>
      <c r="F6464" s="1">
        <v>7.0914317078879299E-5</v>
      </c>
    </row>
    <row r="6465" spans="1:6" hidden="1" x14ac:dyDescent="0.25">
      <c r="A6465" t="s">
        <v>8</v>
      </c>
      <c r="B6465">
        <v>24</v>
      </c>
      <c r="C6465" t="s">
        <v>48</v>
      </c>
      <c r="D6465">
        <v>0.64</v>
      </c>
      <c r="E6465">
        <v>0.53073401410691601</v>
      </c>
      <c r="F6465" s="1">
        <v>4.8217300699889599E-5</v>
      </c>
    </row>
    <row r="6466" spans="1:6" hidden="1" x14ac:dyDescent="0.25">
      <c r="A6466" t="s">
        <v>8</v>
      </c>
      <c r="B6466">
        <v>25</v>
      </c>
      <c r="C6466" t="s">
        <v>48</v>
      </c>
      <c r="D6466">
        <v>0.64</v>
      </c>
      <c r="E6466">
        <v>0.53151356712000897</v>
      </c>
      <c r="F6466" s="1">
        <v>4.3387125618172097E-5</v>
      </c>
    </row>
    <row r="6467" spans="1:6" hidden="1" x14ac:dyDescent="0.25">
      <c r="A6467" t="s">
        <v>8</v>
      </c>
      <c r="B6467">
        <v>26</v>
      </c>
      <c r="C6467" t="s">
        <v>48</v>
      </c>
      <c r="D6467">
        <v>0.64</v>
      </c>
      <c r="E6467">
        <v>0.53052880601503405</v>
      </c>
      <c r="F6467" s="1">
        <v>5.1840473284277002E-5</v>
      </c>
    </row>
    <row r="6468" spans="1:6" hidden="1" x14ac:dyDescent="0.25">
      <c r="A6468" t="s">
        <v>8</v>
      </c>
      <c r="B6468">
        <v>27</v>
      </c>
      <c r="C6468" t="s">
        <v>48</v>
      </c>
      <c r="D6468">
        <v>0.64</v>
      </c>
      <c r="E6468">
        <v>0.53212646865046098</v>
      </c>
      <c r="F6468" s="1">
        <v>3.0698414358092403E-5</v>
      </c>
    </row>
    <row r="6469" spans="1:6" hidden="1" x14ac:dyDescent="0.25">
      <c r="A6469" t="s">
        <v>8</v>
      </c>
      <c r="B6469">
        <v>28</v>
      </c>
      <c r="C6469" t="s">
        <v>48</v>
      </c>
      <c r="D6469">
        <v>0.64</v>
      </c>
      <c r="E6469">
        <v>0.53057462410947298</v>
      </c>
      <c r="F6469" s="1">
        <v>1.6203467083424602E-5</v>
      </c>
    </row>
    <row r="6470" spans="1:6" hidden="1" x14ac:dyDescent="0.25">
      <c r="A6470" t="s">
        <v>8</v>
      </c>
      <c r="B6470">
        <v>29</v>
      </c>
      <c r="C6470" t="s">
        <v>48</v>
      </c>
      <c r="D6470">
        <v>0.64</v>
      </c>
      <c r="E6470">
        <v>0.53207838684354003</v>
      </c>
      <c r="F6470" s="1">
        <v>1.8048166373618801E-5</v>
      </c>
    </row>
    <row r="6471" spans="1:6" hidden="1" x14ac:dyDescent="0.25">
      <c r="A6471" t="s">
        <v>8</v>
      </c>
      <c r="B6471">
        <v>30</v>
      </c>
      <c r="C6471" t="s">
        <v>48</v>
      </c>
      <c r="D6471">
        <v>0.64</v>
      </c>
      <c r="E6471">
        <v>0.534108788237042</v>
      </c>
      <c r="F6471" s="1">
        <v>7.9115422925441298E-6</v>
      </c>
    </row>
    <row r="6472" spans="1:6" hidden="1" x14ac:dyDescent="0.25">
      <c r="A6472" t="s">
        <v>8</v>
      </c>
      <c r="B6472">
        <v>31</v>
      </c>
      <c r="C6472" t="s">
        <v>48</v>
      </c>
      <c r="D6472">
        <v>0.64</v>
      </c>
      <c r="E6472">
        <v>0.534575512940765</v>
      </c>
      <c r="F6472" s="1">
        <v>6.2339470094304396E-6</v>
      </c>
    </row>
    <row r="6473" spans="1:6" hidden="1" x14ac:dyDescent="0.25">
      <c r="A6473" t="s">
        <v>8</v>
      </c>
      <c r="B6473">
        <v>32</v>
      </c>
      <c r="C6473" t="s">
        <v>48</v>
      </c>
      <c r="D6473">
        <v>0.64</v>
      </c>
      <c r="E6473">
        <v>0.53441038219301495</v>
      </c>
      <c r="F6473" s="1">
        <v>3.6997013874878499E-6</v>
      </c>
    </row>
    <row r="6474" spans="1:6" hidden="1" x14ac:dyDescent="0.25">
      <c r="A6474" t="s">
        <v>8</v>
      </c>
      <c r="B6474">
        <v>33</v>
      </c>
      <c r="C6474" t="s">
        <v>48</v>
      </c>
      <c r="D6474">
        <v>0.64</v>
      </c>
      <c r="E6474">
        <v>0.53441300094534605</v>
      </c>
      <c r="F6474" s="1">
        <v>2.1308961437266902E-6</v>
      </c>
    </row>
    <row r="6475" spans="1:6" hidden="1" x14ac:dyDescent="0.25">
      <c r="A6475" t="s">
        <v>8</v>
      </c>
      <c r="B6475">
        <v>34</v>
      </c>
      <c r="C6475" t="s">
        <v>48</v>
      </c>
      <c r="D6475">
        <v>0.64</v>
      </c>
      <c r="E6475">
        <v>0.53493148119895895</v>
      </c>
      <c r="F6475" s="1">
        <v>1.00336503057383E-10</v>
      </c>
    </row>
    <row r="6476" spans="1:6" hidden="1" x14ac:dyDescent="0.25">
      <c r="A6476" t="s">
        <v>8</v>
      </c>
      <c r="B6476">
        <v>35</v>
      </c>
      <c r="C6476" t="s">
        <v>48</v>
      </c>
      <c r="D6476">
        <v>0.64</v>
      </c>
      <c r="E6476">
        <v>0.53492641012994502</v>
      </c>
      <c r="F6476" s="1">
        <v>8.2309965978789603E-32</v>
      </c>
    </row>
    <row r="6477" spans="1:6" hidden="1" x14ac:dyDescent="0.25">
      <c r="A6477" t="s">
        <v>8</v>
      </c>
      <c r="B6477">
        <v>1</v>
      </c>
      <c r="C6477" t="s">
        <v>48</v>
      </c>
      <c r="D6477">
        <v>0.65</v>
      </c>
      <c r="E6477">
        <v>0.51344455832719804</v>
      </c>
      <c r="F6477" s="1">
        <v>2.57090412997209E-12</v>
      </c>
    </row>
    <row r="6478" spans="1:6" hidden="1" x14ac:dyDescent="0.25">
      <c r="A6478" t="s">
        <v>8</v>
      </c>
      <c r="B6478">
        <v>2</v>
      </c>
      <c r="C6478" t="s">
        <v>48</v>
      </c>
      <c r="D6478">
        <v>0.65</v>
      </c>
      <c r="E6478">
        <v>0.51404723740877101</v>
      </c>
      <c r="F6478" s="1">
        <v>2.1664984485362201E-5</v>
      </c>
    </row>
    <row r="6479" spans="1:6" hidden="1" x14ac:dyDescent="0.25">
      <c r="A6479" t="s">
        <v>8</v>
      </c>
      <c r="B6479">
        <v>3</v>
      </c>
      <c r="C6479" t="s">
        <v>48</v>
      </c>
      <c r="D6479">
        <v>0.65</v>
      </c>
      <c r="E6479">
        <v>0.515501797803817</v>
      </c>
      <c r="F6479" s="1">
        <v>3.2296530166313903E-5</v>
      </c>
    </row>
    <row r="6480" spans="1:6" hidden="1" x14ac:dyDescent="0.25">
      <c r="A6480" t="s">
        <v>8</v>
      </c>
      <c r="B6480">
        <v>4</v>
      </c>
      <c r="C6480" t="s">
        <v>48</v>
      </c>
      <c r="D6480">
        <v>0.65</v>
      </c>
      <c r="E6480">
        <v>0.515753958267686</v>
      </c>
      <c r="F6480" s="1">
        <v>3.8065027336957902E-5</v>
      </c>
    </row>
    <row r="6481" spans="1:6" hidden="1" x14ac:dyDescent="0.25">
      <c r="A6481" t="s">
        <v>8</v>
      </c>
      <c r="B6481">
        <v>5</v>
      </c>
      <c r="C6481" t="s">
        <v>48</v>
      </c>
      <c r="D6481">
        <v>0.65</v>
      </c>
      <c r="E6481">
        <v>0.518259945526651</v>
      </c>
      <c r="F6481" s="1">
        <v>4.4563507849031498E-5</v>
      </c>
    </row>
    <row r="6482" spans="1:6" hidden="1" x14ac:dyDescent="0.25">
      <c r="A6482" t="s">
        <v>8</v>
      </c>
      <c r="B6482">
        <v>6</v>
      </c>
      <c r="C6482" t="s">
        <v>48</v>
      </c>
      <c r="D6482">
        <v>0.65</v>
      </c>
      <c r="E6482">
        <v>0.51990837085262398</v>
      </c>
      <c r="F6482" s="1">
        <v>8.4365472866759796E-5</v>
      </c>
    </row>
    <row r="6483" spans="1:6" hidden="1" x14ac:dyDescent="0.25">
      <c r="A6483" t="s">
        <v>8</v>
      </c>
      <c r="B6483">
        <v>7</v>
      </c>
      <c r="C6483" t="s">
        <v>48</v>
      </c>
      <c r="D6483">
        <v>0.65</v>
      </c>
      <c r="E6483">
        <v>0.52112119567456605</v>
      </c>
      <c r="F6483" s="1">
        <v>8.3841209777626299E-5</v>
      </c>
    </row>
    <row r="6484" spans="1:6" hidden="1" x14ac:dyDescent="0.25">
      <c r="A6484" t="s">
        <v>8</v>
      </c>
      <c r="B6484">
        <v>8</v>
      </c>
      <c r="C6484" t="s">
        <v>48</v>
      </c>
      <c r="D6484">
        <v>0.65</v>
      </c>
      <c r="E6484">
        <v>0.52338425539450395</v>
      </c>
      <c r="F6484" s="1">
        <v>8.2871463289244601E-5</v>
      </c>
    </row>
    <row r="6485" spans="1:6" hidden="1" x14ac:dyDescent="0.25">
      <c r="A6485" t="s">
        <v>8</v>
      </c>
      <c r="B6485">
        <v>9</v>
      </c>
      <c r="C6485" t="s">
        <v>48</v>
      </c>
      <c r="D6485">
        <v>0.65</v>
      </c>
      <c r="E6485">
        <v>0.522683552202031</v>
      </c>
      <c r="F6485" s="1">
        <v>8.4141885085929304E-5</v>
      </c>
    </row>
    <row r="6486" spans="1:6" hidden="1" x14ac:dyDescent="0.25">
      <c r="A6486" t="s">
        <v>8</v>
      </c>
      <c r="B6486">
        <v>10</v>
      </c>
      <c r="C6486" t="s">
        <v>48</v>
      </c>
      <c r="D6486">
        <v>0.65</v>
      </c>
      <c r="E6486">
        <v>0.52373324395795895</v>
      </c>
      <c r="F6486" s="1">
        <v>7.5992739982452701E-5</v>
      </c>
    </row>
    <row r="6487" spans="1:6" hidden="1" x14ac:dyDescent="0.25">
      <c r="A6487" t="s">
        <v>8</v>
      </c>
      <c r="B6487">
        <v>11</v>
      </c>
      <c r="C6487" t="s">
        <v>48</v>
      </c>
      <c r="D6487">
        <v>0.65</v>
      </c>
      <c r="E6487">
        <v>0.524646062573771</v>
      </c>
      <c r="F6487" s="1">
        <v>6.9753149333244197E-5</v>
      </c>
    </row>
    <row r="6488" spans="1:6" hidden="1" x14ac:dyDescent="0.25">
      <c r="A6488" t="s">
        <v>8</v>
      </c>
      <c r="B6488">
        <v>12</v>
      </c>
      <c r="C6488" t="s">
        <v>48</v>
      </c>
      <c r="D6488">
        <v>0.65</v>
      </c>
      <c r="E6488">
        <v>0.525614724940351</v>
      </c>
      <c r="F6488" s="1">
        <v>7.7557617320100504E-5</v>
      </c>
    </row>
    <row r="6489" spans="1:6" hidden="1" x14ac:dyDescent="0.25">
      <c r="A6489" t="s">
        <v>8</v>
      </c>
      <c r="B6489">
        <v>13</v>
      </c>
      <c r="C6489" t="s">
        <v>48</v>
      </c>
      <c r="D6489">
        <v>0.65</v>
      </c>
      <c r="E6489">
        <v>0.52441093326233201</v>
      </c>
      <c r="F6489" s="1">
        <v>8.3341499420625E-5</v>
      </c>
    </row>
    <row r="6490" spans="1:6" hidden="1" x14ac:dyDescent="0.25">
      <c r="A6490" t="s">
        <v>8</v>
      </c>
      <c r="B6490">
        <v>14</v>
      </c>
      <c r="C6490" t="s">
        <v>48</v>
      </c>
      <c r="D6490">
        <v>0.65</v>
      </c>
      <c r="E6490">
        <v>0.52510591229927495</v>
      </c>
      <c r="F6490" s="1">
        <v>7.5180675058609294E-5</v>
      </c>
    </row>
    <row r="6491" spans="1:6" hidden="1" x14ac:dyDescent="0.25">
      <c r="A6491" t="s">
        <v>8</v>
      </c>
      <c r="B6491">
        <v>15</v>
      </c>
      <c r="C6491" t="s">
        <v>48</v>
      </c>
      <c r="D6491">
        <v>0.65</v>
      </c>
      <c r="E6491">
        <v>0.52584359883411902</v>
      </c>
      <c r="F6491" s="1">
        <v>5.4924216471322297E-5</v>
      </c>
    </row>
    <row r="6492" spans="1:6" hidden="1" x14ac:dyDescent="0.25">
      <c r="A6492" t="s">
        <v>8</v>
      </c>
      <c r="B6492">
        <v>16</v>
      </c>
      <c r="C6492" t="s">
        <v>48</v>
      </c>
      <c r="D6492">
        <v>0.65</v>
      </c>
      <c r="E6492">
        <v>0.52672389937271002</v>
      </c>
      <c r="F6492" s="1">
        <v>6.7208384922509906E-5</v>
      </c>
    </row>
    <row r="6493" spans="1:6" hidden="1" x14ac:dyDescent="0.25">
      <c r="A6493" t="s">
        <v>8</v>
      </c>
      <c r="B6493">
        <v>17</v>
      </c>
      <c r="C6493" t="s">
        <v>48</v>
      </c>
      <c r="D6493">
        <v>0.65</v>
      </c>
      <c r="E6493">
        <v>0.52685051161573204</v>
      </c>
      <c r="F6493" s="1">
        <v>7.4469776175000094E-5</v>
      </c>
    </row>
    <row r="6494" spans="1:6" hidden="1" x14ac:dyDescent="0.25">
      <c r="A6494" t="s">
        <v>8</v>
      </c>
      <c r="B6494">
        <v>18</v>
      </c>
      <c r="C6494" t="s">
        <v>48</v>
      </c>
      <c r="D6494">
        <v>0.65</v>
      </c>
      <c r="E6494">
        <v>0.52938166649695195</v>
      </c>
      <c r="F6494" s="1">
        <v>8.1031428572137797E-5</v>
      </c>
    </row>
    <row r="6495" spans="1:6" hidden="1" x14ac:dyDescent="0.25">
      <c r="A6495" t="s">
        <v>8</v>
      </c>
      <c r="B6495">
        <v>19</v>
      </c>
      <c r="C6495" t="s">
        <v>48</v>
      </c>
      <c r="D6495">
        <v>0.65</v>
      </c>
      <c r="E6495">
        <v>0.52871902450917496</v>
      </c>
      <c r="F6495" s="1">
        <v>8.0449223169236497E-5</v>
      </c>
    </row>
    <row r="6496" spans="1:6" hidden="1" x14ac:dyDescent="0.25">
      <c r="A6496" t="s">
        <v>8</v>
      </c>
      <c r="B6496">
        <v>20</v>
      </c>
      <c r="C6496" t="s">
        <v>48</v>
      </c>
      <c r="D6496">
        <v>0.65</v>
      </c>
      <c r="E6496">
        <v>0.52908434586592701</v>
      </c>
      <c r="F6496" s="1">
        <v>7.3736824390596004E-5</v>
      </c>
    </row>
    <row r="6497" spans="1:6" hidden="1" x14ac:dyDescent="0.25">
      <c r="A6497" t="s">
        <v>8</v>
      </c>
      <c r="B6497">
        <v>21</v>
      </c>
      <c r="C6497" t="s">
        <v>48</v>
      </c>
      <c r="D6497">
        <v>0.65</v>
      </c>
      <c r="E6497">
        <v>0.52886502702007299</v>
      </c>
      <c r="F6497" s="1">
        <v>7.2275722417820397E-5</v>
      </c>
    </row>
    <row r="6498" spans="1:6" hidden="1" x14ac:dyDescent="0.25">
      <c r="A6498" t="s">
        <v>8</v>
      </c>
      <c r="B6498">
        <v>22</v>
      </c>
      <c r="C6498" t="s">
        <v>48</v>
      </c>
      <c r="D6498">
        <v>0.65</v>
      </c>
      <c r="E6498">
        <v>0.53025784288533095</v>
      </c>
      <c r="F6498" s="1">
        <v>1.1982615187098E-4</v>
      </c>
    </row>
    <row r="6499" spans="1:6" hidden="1" x14ac:dyDescent="0.25">
      <c r="A6499" t="s">
        <v>8</v>
      </c>
      <c r="B6499">
        <v>23</v>
      </c>
      <c r="C6499" t="s">
        <v>48</v>
      </c>
      <c r="D6499">
        <v>0.65</v>
      </c>
      <c r="E6499">
        <v>0.53089185728783805</v>
      </c>
      <c r="F6499" s="1">
        <v>7.1778832038152301E-5</v>
      </c>
    </row>
    <row r="6500" spans="1:6" hidden="1" x14ac:dyDescent="0.25">
      <c r="A6500" t="s">
        <v>8</v>
      </c>
      <c r="B6500">
        <v>24</v>
      </c>
      <c r="C6500" t="s">
        <v>48</v>
      </c>
      <c r="D6500">
        <v>0.65</v>
      </c>
      <c r="E6500">
        <v>0.53319552745657095</v>
      </c>
      <c r="F6500" s="1">
        <v>4.8360724360637001E-5</v>
      </c>
    </row>
    <row r="6501" spans="1:6" hidden="1" x14ac:dyDescent="0.25">
      <c r="A6501" t="s">
        <v>8</v>
      </c>
      <c r="B6501">
        <v>25</v>
      </c>
      <c r="C6501" t="s">
        <v>48</v>
      </c>
      <c r="D6501">
        <v>0.65</v>
      </c>
      <c r="E6501">
        <v>0.53395212837735695</v>
      </c>
      <c r="F6501" s="1">
        <v>4.3361319708976002E-5</v>
      </c>
    </row>
    <row r="6502" spans="1:6" hidden="1" x14ac:dyDescent="0.25">
      <c r="A6502" t="s">
        <v>8</v>
      </c>
      <c r="B6502">
        <v>26</v>
      </c>
      <c r="C6502" t="s">
        <v>48</v>
      </c>
      <c r="D6502">
        <v>0.65</v>
      </c>
      <c r="E6502">
        <v>0.53293013945739298</v>
      </c>
      <c r="F6502" s="1">
        <v>5.0669489384154002E-5</v>
      </c>
    </row>
    <row r="6503" spans="1:6" hidden="1" x14ac:dyDescent="0.25">
      <c r="A6503" t="s">
        <v>8</v>
      </c>
      <c r="B6503">
        <v>27</v>
      </c>
      <c r="C6503" t="s">
        <v>48</v>
      </c>
      <c r="D6503">
        <v>0.65</v>
      </c>
      <c r="E6503">
        <v>0.53447735396541796</v>
      </c>
      <c r="F6503" s="1">
        <v>3.0751360771097903E-5</v>
      </c>
    </row>
    <row r="6504" spans="1:6" hidden="1" x14ac:dyDescent="0.25">
      <c r="A6504" t="s">
        <v>8</v>
      </c>
      <c r="B6504">
        <v>28</v>
      </c>
      <c r="C6504" t="s">
        <v>48</v>
      </c>
      <c r="D6504">
        <v>0.65</v>
      </c>
      <c r="E6504">
        <v>0.53284365318157501</v>
      </c>
      <c r="F6504" s="1">
        <v>1.6038941994248699E-5</v>
      </c>
    </row>
    <row r="6505" spans="1:6" hidden="1" x14ac:dyDescent="0.25">
      <c r="A6505" t="s">
        <v>8</v>
      </c>
      <c r="B6505">
        <v>29</v>
      </c>
      <c r="C6505" t="s">
        <v>48</v>
      </c>
      <c r="D6505">
        <v>0.65</v>
      </c>
      <c r="E6505">
        <v>0.534303709069474</v>
      </c>
      <c r="F6505" s="1">
        <v>1.8267112538278501E-5</v>
      </c>
    </row>
    <row r="6506" spans="1:6" hidden="1" x14ac:dyDescent="0.25">
      <c r="A6506" t="s">
        <v>8</v>
      </c>
      <c r="B6506">
        <v>30</v>
      </c>
      <c r="C6506" t="s">
        <v>48</v>
      </c>
      <c r="D6506">
        <v>0.65</v>
      </c>
      <c r="E6506">
        <v>0.53625948515145705</v>
      </c>
      <c r="F6506" s="1">
        <v>7.83701961832582E-6</v>
      </c>
    </row>
    <row r="6507" spans="1:6" hidden="1" x14ac:dyDescent="0.25">
      <c r="A6507" t="s">
        <v>8</v>
      </c>
      <c r="B6507">
        <v>31</v>
      </c>
      <c r="C6507" t="s">
        <v>48</v>
      </c>
      <c r="D6507">
        <v>0.65</v>
      </c>
      <c r="E6507">
        <v>0.53671824043407401</v>
      </c>
      <c r="F6507" s="1">
        <v>6.1522304613289203E-6</v>
      </c>
    </row>
    <row r="6508" spans="1:6" hidden="1" x14ac:dyDescent="0.25">
      <c r="A6508" t="s">
        <v>8</v>
      </c>
      <c r="B6508">
        <v>32</v>
      </c>
      <c r="C6508" t="s">
        <v>48</v>
      </c>
      <c r="D6508">
        <v>0.65</v>
      </c>
      <c r="E6508">
        <v>0.53653096584996895</v>
      </c>
      <c r="F6508" s="1">
        <v>3.66083945502044E-6</v>
      </c>
    </row>
    <row r="6509" spans="1:6" hidden="1" x14ac:dyDescent="0.25">
      <c r="A6509" t="s">
        <v>8</v>
      </c>
      <c r="B6509">
        <v>33</v>
      </c>
      <c r="C6509" t="s">
        <v>48</v>
      </c>
      <c r="D6509">
        <v>0.65</v>
      </c>
      <c r="E6509">
        <v>0.53651604323496604</v>
      </c>
      <c r="F6509" s="1">
        <v>2.0531114633449398E-6</v>
      </c>
    </row>
    <row r="6510" spans="1:6" hidden="1" x14ac:dyDescent="0.25">
      <c r="A6510" t="s">
        <v>8</v>
      </c>
      <c r="B6510">
        <v>34</v>
      </c>
      <c r="C6510" t="s">
        <v>48</v>
      </c>
      <c r="D6510">
        <v>0.65</v>
      </c>
      <c r="E6510">
        <v>0.536948252498617</v>
      </c>
      <c r="F6510" s="1">
        <v>1.0016083441746E-10</v>
      </c>
    </row>
    <row r="6511" spans="1:6" hidden="1" x14ac:dyDescent="0.25">
      <c r="A6511" t="s">
        <v>8</v>
      </c>
      <c r="B6511">
        <v>35</v>
      </c>
      <c r="C6511" t="s">
        <v>48</v>
      </c>
      <c r="D6511">
        <v>0.65</v>
      </c>
      <c r="E6511">
        <v>0.536944295719058</v>
      </c>
      <c r="F6511" s="1">
        <v>5.7658062690632896E-32</v>
      </c>
    </row>
    <row r="6512" spans="1:6" hidden="1" x14ac:dyDescent="0.25">
      <c r="A6512" t="s">
        <v>8</v>
      </c>
      <c r="B6512">
        <v>1</v>
      </c>
      <c r="C6512" t="s">
        <v>48</v>
      </c>
      <c r="D6512">
        <v>0.66</v>
      </c>
      <c r="E6512">
        <v>0.51674456265250701</v>
      </c>
      <c r="F6512" s="1">
        <v>9.8352546389395499E-13</v>
      </c>
    </row>
    <row r="6513" spans="1:6" hidden="1" x14ac:dyDescent="0.25">
      <c r="A6513" t="s">
        <v>8</v>
      </c>
      <c r="B6513">
        <v>2</v>
      </c>
      <c r="C6513" t="s">
        <v>48</v>
      </c>
      <c r="D6513">
        <v>0.66</v>
      </c>
      <c r="E6513">
        <v>0.51848651341540097</v>
      </c>
      <c r="F6513" s="1">
        <v>2.1547265949115902E-5</v>
      </c>
    </row>
    <row r="6514" spans="1:6" hidden="1" x14ac:dyDescent="0.25">
      <c r="A6514" t="s">
        <v>8</v>
      </c>
      <c r="B6514">
        <v>3</v>
      </c>
      <c r="C6514" t="s">
        <v>48</v>
      </c>
      <c r="D6514">
        <v>0.66</v>
      </c>
      <c r="E6514">
        <v>0.51987164286615295</v>
      </c>
      <c r="F6514" s="1">
        <v>3.1232535757852601E-5</v>
      </c>
    </row>
    <row r="6515" spans="1:6" hidden="1" x14ac:dyDescent="0.25">
      <c r="A6515" t="s">
        <v>8</v>
      </c>
      <c r="B6515">
        <v>4</v>
      </c>
      <c r="C6515" t="s">
        <v>48</v>
      </c>
      <c r="D6515">
        <v>0.66</v>
      </c>
      <c r="E6515">
        <v>0.52008135755712503</v>
      </c>
      <c r="F6515" s="1">
        <v>3.6613604582016601E-5</v>
      </c>
    </row>
    <row r="6516" spans="1:6" hidden="1" x14ac:dyDescent="0.25">
      <c r="A6516" t="s">
        <v>8</v>
      </c>
      <c r="B6516">
        <v>5</v>
      </c>
      <c r="C6516" t="s">
        <v>48</v>
      </c>
      <c r="D6516">
        <v>0.66</v>
      </c>
      <c r="E6516">
        <v>0.52251997104310899</v>
      </c>
      <c r="F6516" s="1">
        <v>4.1356408793707003E-5</v>
      </c>
    </row>
    <row r="6517" spans="1:6" hidden="1" x14ac:dyDescent="0.25">
      <c r="A6517" t="s">
        <v>8</v>
      </c>
      <c r="B6517">
        <v>6</v>
      </c>
      <c r="C6517" t="s">
        <v>48</v>
      </c>
      <c r="D6517">
        <v>0.66</v>
      </c>
      <c r="E6517">
        <v>0.52409726785789101</v>
      </c>
      <c r="F6517" s="1">
        <v>7.8622270944708002E-5</v>
      </c>
    </row>
    <row r="6518" spans="1:6" hidden="1" x14ac:dyDescent="0.25">
      <c r="A6518" t="s">
        <v>8</v>
      </c>
      <c r="B6518">
        <v>7</v>
      </c>
      <c r="C6518" t="s">
        <v>48</v>
      </c>
      <c r="D6518">
        <v>0.66</v>
      </c>
      <c r="E6518">
        <v>0.52530195520584999</v>
      </c>
      <c r="F6518" s="1">
        <v>7.8044615382683505E-5</v>
      </c>
    </row>
    <row r="6519" spans="1:6" hidden="1" x14ac:dyDescent="0.25">
      <c r="A6519" t="s">
        <v>8</v>
      </c>
      <c r="B6519">
        <v>8</v>
      </c>
      <c r="C6519" t="s">
        <v>48</v>
      </c>
      <c r="D6519">
        <v>0.66</v>
      </c>
      <c r="E6519">
        <v>0.52741192991728503</v>
      </c>
      <c r="F6519" s="1">
        <v>7.7676699007458395E-5</v>
      </c>
    </row>
    <row r="6520" spans="1:6" hidden="1" x14ac:dyDescent="0.25">
      <c r="A6520" t="s">
        <v>8</v>
      </c>
      <c r="B6520">
        <v>9</v>
      </c>
      <c r="C6520" t="s">
        <v>48</v>
      </c>
      <c r="D6520">
        <v>0.66</v>
      </c>
      <c r="E6520">
        <v>0.52648717841515202</v>
      </c>
      <c r="F6520" s="1">
        <v>8.0542505780514397E-5</v>
      </c>
    </row>
    <row r="6521" spans="1:6" hidden="1" x14ac:dyDescent="0.25">
      <c r="A6521" t="s">
        <v>8</v>
      </c>
      <c r="B6521">
        <v>10</v>
      </c>
      <c r="C6521" t="s">
        <v>48</v>
      </c>
      <c r="D6521">
        <v>0.66</v>
      </c>
      <c r="E6521">
        <v>0.52748266111124797</v>
      </c>
      <c r="F6521" s="1">
        <v>7.2494669377327195E-5</v>
      </c>
    </row>
    <row r="6522" spans="1:6" hidden="1" x14ac:dyDescent="0.25">
      <c r="A6522" t="s">
        <v>8</v>
      </c>
      <c r="B6522">
        <v>11</v>
      </c>
      <c r="C6522" t="s">
        <v>48</v>
      </c>
      <c r="D6522">
        <v>0.66</v>
      </c>
      <c r="E6522">
        <v>0.52826519480245204</v>
      </c>
      <c r="F6522" s="1">
        <v>6.90033076982887E-5</v>
      </c>
    </row>
    <row r="6523" spans="1:6" hidden="1" x14ac:dyDescent="0.25">
      <c r="A6523" t="s">
        <v>8</v>
      </c>
      <c r="B6523">
        <v>12</v>
      </c>
      <c r="C6523" t="s">
        <v>48</v>
      </c>
      <c r="D6523">
        <v>0.66</v>
      </c>
      <c r="E6523">
        <v>0.52919506524465898</v>
      </c>
      <c r="F6523" s="1">
        <v>7.4949218380748696E-5</v>
      </c>
    </row>
    <row r="6524" spans="1:6" hidden="1" x14ac:dyDescent="0.25">
      <c r="A6524" t="s">
        <v>8</v>
      </c>
      <c r="B6524">
        <v>13</v>
      </c>
      <c r="C6524" t="s">
        <v>48</v>
      </c>
      <c r="D6524">
        <v>0.66</v>
      </c>
      <c r="E6524">
        <v>0.52790573990526202</v>
      </c>
      <c r="F6524" s="1">
        <v>7.9951838064825999E-5</v>
      </c>
    </row>
    <row r="6525" spans="1:6" hidden="1" x14ac:dyDescent="0.25">
      <c r="A6525" t="s">
        <v>8</v>
      </c>
      <c r="B6525">
        <v>14</v>
      </c>
      <c r="C6525" t="s">
        <v>48</v>
      </c>
      <c r="D6525">
        <v>0.66</v>
      </c>
      <c r="E6525">
        <v>0.52842675540238804</v>
      </c>
      <c r="F6525" s="1">
        <v>7.4274905892659403E-5</v>
      </c>
    </row>
    <row r="6526" spans="1:6" hidden="1" x14ac:dyDescent="0.25">
      <c r="A6526" t="s">
        <v>8</v>
      </c>
      <c r="B6526">
        <v>15</v>
      </c>
      <c r="C6526" t="s">
        <v>48</v>
      </c>
      <c r="D6526">
        <v>0.66</v>
      </c>
      <c r="E6526">
        <v>0.52900313108420505</v>
      </c>
      <c r="F6526" s="1">
        <v>5.5746551467144503E-5</v>
      </c>
    </row>
    <row r="6527" spans="1:6" hidden="1" x14ac:dyDescent="0.25">
      <c r="A6527" t="s">
        <v>8</v>
      </c>
      <c r="B6527">
        <v>16</v>
      </c>
      <c r="C6527" t="s">
        <v>48</v>
      </c>
      <c r="D6527">
        <v>0.66</v>
      </c>
      <c r="E6527">
        <v>0.53003249778057504</v>
      </c>
      <c r="F6527" s="1">
        <v>6.3946269069677699E-5</v>
      </c>
    </row>
    <row r="6528" spans="1:6" hidden="1" x14ac:dyDescent="0.25">
      <c r="A6528" t="s">
        <v>8</v>
      </c>
      <c r="B6528">
        <v>17</v>
      </c>
      <c r="C6528" t="s">
        <v>48</v>
      </c>
      <c r="D6528">
        <v>0.66</v>
      </c>
      <c r="E6528">
        <v>0.53008140644616697</v>
      </c>
      <c r="F6528" s="1">
        <v>7.2496713073875695E-5</v>
      </c>
    </row>
    <row r="6529" spans="1:6" hidden="1" x14ac:dyDescent="0.25">
      <c r="A6529" t="s">
        <v>8</v>
      </c>
      <c r="B6529">
        <v>18</v>
      </c>
      <c r="C6529" t="s">
        <v>48</v>
      </c>
      <c r="D6529">
        <v>0.66</v>
      </c>
      <c r="E6529">
        <v>0.53246091827713404</v>
      </c>
      <c r="F6529" s="1">
        <v>7.8159936650877093E-5</v>
      </c>
    </row>
    <row r="6530" spans="1:6" hidden="1" x14ac:dyDescent="0.25">
      <c r="A6530" t="s">
        <v>8</v>
      </c>
      <c r="B6530">
        <v>19</v>
      </c>
      <c r="C6530" t="s">
        <v>48</v>
      </c>
      <c r="D6530">
        <v>0.66</v>
      </c>
      <c r="E6530">
        <v>0.53171709205455497</v>
      </c>
      <c r="F6530" s="1">
        <v>7.8542181663114803E-5</v>
      </c>
    </row>
    <row r="6531" spans="1:6" hidden="1" x14ac:dyDescent="0.25">
      <c r="A6531" t="s">
        <v>8</v>
      </c>
      <c r="B6531">
        <v>20</v>
      </c>
      <c r="C6531" t="s">
        <v>48</v>
      </c>
      <c r="D6531">
        <v>0.66</v>
      </c>
      <c r="E6531">
        <v>0.53206127783649804</v>
      </c>
      <c r="F6531" s="1">
        <v>7.20114811895082E-5</v>
      </c>
    </row>
    <row r="6532" spans="1:6" hidden="1" x14ac:dyDescent="0.25">
      <c r="A6532" t="s">
        <v>8</v>
      </c>
      <c r="B6532">
        <v>21</v>
      </c>
      <c r="C6532" t="s">
        <v>48</v>
      </c>
      <c r="D6532">
        <v>0.66</v>
      </c>
      <c r="E6532">
        <v>0.531745408335492</v>
      </c>
      <c r="F6532" s="1">
        <v>7.0551248041140506E-5</v>
      </c>
    </row>
    <row r="6533" spans="1:6" hidden="1" x14ac:dyDescent="0.25">
      <c r="A6533" t="s">
        <v>8</v>
      </c>
      <c r="B6533">
        <v>22</v>
      </c>
      <c r="C6533" t="s">
        <v>48</v>
      </c>
      <c r="D6533">
        <v>0.66</v>
      </c>
      <c r="E6533">
        <v>0.53295345013453699</v>
      </c>
      <c r="F6533" s="1">
        <v>1.17916051706932E-4</v>
      </c>
    </row>
    <row r="6534" spans="1:6" hidden="1" x14ac:dyDescent="0.25">
      <c r="A6534" t="s">
        <v>8</v>
      </c>
      <c r="B6534">
        <v>23</v>
      </c>
      <c r="C6534" t="s">
        <v>48</v>
      </c>
      <c r="D6534">
        <v>0.66</v>
      </c>
      <c r="E6534">
        <v>0.53350174640348702</v>
      </c>
      <c r="F6534" s="1">
        <v>7.1272552735377994E-5</v>
      </c>
    </row>
    <row r="6535" spans="1:6" hidden="1" x14ac:dyDescent="0.25">
      <c r="A6535" t="s">
        <v>8</v>
      </c>
      <c r="B6535">
        <v>24</v>
      </c>
      <c r="C6535" t="s">
        <v>48</v>
      </c>
      <c r="D6535">
        <v>0.66</v>
      </c>
      <c r="E6535">
        <v>0.53574751814897703</v>
      </c>
      <c r="F6535" s="1">
        <v>4.7955633331300697E-5</v>
      </c>
    </row>
    <row r="6536" spans="1:6" hidden="1" x14ac:dyDescent="0.25">
      <c r="A6536" t="s">
        <v>8</v>
      </c>
      <c r="B6536">
        <v>25</v>
      </c>
      <c r="C6536" t="s">
        <v>48</v>
      </c>
      <c r="D6536">
        <v>0.66</v>
      </c>
      <c r="E6536">
        <v>0.53648077268875205</v>
      </c>
      <c r="F6536" s="1">
        <v>4.2728338818250801E-5</v>
      </c>
    </row>
    <row r="6537" spans="1:6" hidden="1" x14ac:dyDescent="0.25">
      <c r="A6537" t="s">
        <v>8</v>
      </c>
      <c r="B6537">
        <v>26</v>
      </c>
      <c r="C6537" t="s">
        <v>48</v>
      </c>
      <c r="D6537">
        <v>0.66</v>
      </c>
      <c r="E6537">
        <v>0.53538215054028704</v>
      </c>
      <c r="F6537" s="1">
        <v>4.9620096768350097E-5</v>
      </c>
    </row>
    <row r="6538" spans="1:6" hidden="1" x14ac:dyDescent="0.25">
      <c r="A6538" t="s">
        <v>8</v>
      </c>
      <c r="B6538">
        <v>27</v>
      </c>
      <c r="C6538" t="s">
        <v>48</v>
      </c>
      <c r="D6538">
        <v>0.66</v>
      </c>
      <c r="E6538">
        <v>0.53687878276812395</v>
      </c>
      <c r="F6538" s="1">
        <v>3.0881175444597101E-5</v>
      </c>
    </row>
    <row r="6539" spans="1:6" hidden="1" x14ac:dyDescent="0.25">
      <c r="A6539" t="s">
        <v>8</v>
      </c>
      <c r="B6539">
        <v>28</v>
      </c>
      <c r="C6539" t="s">
        <v>48</v>
      </c>
      <c r="D6539">
        <v>0.66</v>
      </c>
      <c r="E6539">
        <v>0.53519724545082104</v>
      </c>
      <c r="F6539" s="1">
        <v>1.54619588341162E-5</v>
      </c>
    </row>
    <row r="6540" spans="1:6" hidden="1" x14ac:dyDescent="0.25">
      <c r="A6540" t="s">
        <v>8</v>
      </c>
      <c r="B6540">
        <v>29</v>
      </c>
      <c r="C6540" t="s">
        <v>48</v>
      </c>
      <c r="D6540">
        <v>0.66</v>
      </c>
      <c r="E6540">
        <v>0.53657491883977004</v>
      </c>
      <c r="F6540" s="1">
        <v>1.8549435811958798E-5</v>
      </c>
    </row>
    <row r="6541" spans="1:6" hidden="1" x14ac:dyDescent="0.25">
      <c r="A6541" t="s">
        <v>8</v>
      </c>
      <c r="B6541">
        <v>30</v>
      </c>
      <c r="C6541" t="s">
        <v>48</v>
      </c>
      <c r="D6541">
        <v>0.66</v>
      </c>
      <c r="E6541">
        <v>0.53849122238096703</v>
      </c>
      <c r="F6541" s="1">
        <v>7.6989852867640996E-6</v>
      </c>
    </row>
    <row r="6542" spans="1:6" hidden="1" x14ac:dyDescent="0.25">
      <c r="A6542" t="s">
        <v>8</v>
      </c>
      <c r="B6542">
        <v>31</v>
      </c>
      <c r="C6542" t="s">
        <v>48</v>
      </c>
      <c r="D6542">
        <v>0.66</v>
      </c>
      <c r="E6542">
        <v>0.53890482109146298</v>
      </c>
      <c r="F6542" s="1">
        <v>6.0961129148304201E-6</v>
      </c>
    </row>
    <row r="6543" spans="1:6" hidden="1" x14ac:dyDescent="0.25">
      <c r="A6543" t="s">
        <v>8</v>
      </c>
      <c r="B6543">
        <v>32</v>
      </c>
      <c r="C6543" t="s">
        <v>48</v>
      </c>
      <c r="D6543">
        <v>0.66</v>
      </c>
      <c r="E6543">
        <v>0.53869462179593597</v>
      </c>
      <c r="F6543" s="1">
        <v>3.6448521807695301E-6</v>
      </c>
    </row>
    <row r="6544" spans="1:6" hidden="1" x14ac:dyDescent="0.25">
      <c r="A6544" t="s">
        <v>8</v>
      </c>
      <c r="B6544">
        <v>33</v>
      </c>
      <c r="C6544" t="s">
        <v>48</v>
      </c>
      <c r="D6544">
        <v>0.66</v>
      </c>
      <c r="E6544">
        <v>0.53866158472042003</v>
      </c>
      <c r="F6544" s="1">
        <v>2.0008255178573499E-6</v>
      </c>
    </row>
    <row r="6545" spans="1:6" hidden="1" x14ac:dyDescent="0.25">
      <c r="A6545" t="s">
        <v>8</v>
      </c>
      <c r="B6545">
        <v>34</v>
      </c>
      <c r="C6545" t="s">
        <v>48</v>
      </c>
      <c r="D6545">
        <v>0.66</v>
      </c>
      <c r="E6545">
        <v>0.53900559939931902</v>
      </c>
      <c r="F6545" s="1">
        <v>9.9537298285207898E-11</v>
      </c>
    </row>
    <row r="6546" spans="1:6" hidden="1" x14ac:dyDescent="0.25">
      <c r="A6546" t="s">
        <v>8</v>
      </c>
      <c r="B6546">
        <v>35</v>
      </c>
      <c r="C6546" t="s">
        <v>48</v>
      </c>
      <c r="D6546">
        <v>0.66</v>
      </c>
      <c r="E6546">
        <v>0.53900204507548999</v>
      </c>
      <c r="F6546" s="1">
        <v>4.9440761594580697E-32</v>
      </c>
    </row>
    <row r="6547" spans="1:6" hidden="1" x14ac:dyDescent="0.25">
      <c r="A6547" t="s">
        <v>8</v>
      </c>
      <c r="B6547">
        <v>1</v>
      </c>
      <c r="C6547" t="s">
        <v>48</v>
      </c>
      <c r="D6547">
        <v>0.67</v>
      </c>
      <c r="E6547">
        <v>0.52255411228956405</v>
      </c>
      <c r="F6547" s="1">
        <v>1.7882789806004801E-13</v>
      </c>
    </row>
    <row r="6548" spans="1:6" hidden="1" x14ac:dyDescent="0.25">
      <c r="A6548" t="s">
        <v>8</v>
      </c>
      <c r="B6548">
        <v>2</v>
      </c>
      <c r="C6548" t="s">
        <v>48</v>
      </c>
      <c r="D6548">
        <v>0.67</v>
      </c>
      <c r="E6548">
        <v>0.52300684452284496</v>
      </c>
      <c r="F6548" s="1">
        <v>2.1405077649903901E-5</v>
      </c>
    </row>
    <row r="6549" spans="1:6" hidden="1" x14ac:dyDescent="0.25">
      <c r="A6549" t="s">
        <v>8</v>
      </c>
      <c r="B6549">
        <v>3</v>
      </c>
      <c r="C6549" t="s">
        <v>48</v>
      </c>
      <c r="D6549">
        <v>0.67</v>
      </c>
      <c r="E6549">
        <v>0.52432256467304195</v>
      </c>
      <c r="F6549" s="1">
        <v>3.0171338001655401E-5</v>
      </c>
    </row>
    <row r="6550" spans="1:6" hidden="1" x14ac:dyDescent="0.25">
      <c r="A6550" t="s">
        <v>8</v>
      </c>
      <c r="B6550">
        <v>4</v>
      </c>
      <c r="C6550" t="s">
        <v>48</v>
      </c>
      <c r="D6550">
        <v>0.67</v>
      </c>
      <c r="E6550">
        <v>0.52449001320223299</v>
      </c>
      <c r="F6550" s="1">
        <v>3.5171726317989001E-5</v>
      </c>
    </row>
    <row r="6551" spans="1:6" hidden="1" x14ac:dyDescent="0.25">
      <c r="A6551" t="s">
        <v>8</v>
      </c>
      <c r="B6551">
        <v>5</v>
      </c>
      <c r="C6551" t="s">
        <v>48</v>
      </c>
      <c r="D6551">
        <v>0.67</v>
      </c>
      <c r="E6551">
        <v>0.52676598246584305</v>
      </c>
      <c r="F6551" s="1">
        <v>4.0144938655425102E-5</v>
      </c>
    </row>
    <row r="6552" spans="1:6" hidden="1" x14ac:dyDescent="0.25">
      <c r="A6552" t="s">
        <v>8</v>
      </c>
      <c r="B6552">
        <v>6</v>
      </c>
      <c r="C6552" t="s">
        <v>48</v>
      </c>
      <c r="D6552">
        <v>0.67</v>
      </c>
      <c r="E6552">
        <v>0.52827437203109395</v>
      </c>
      <c r="F6552" s="1">
        <v>7.4452469140791493E-5</v>
      </c>
    </row>
    <row r="6553" spans="1:6" hidden="1" x14ac:dyDescent="0.25">
      <c r="A6553" t="s">
        <v>8</v>
      </c>
      <c r="B6553">
        <v>7</v>
      </c>
      <c r="C6553" t="s">
        <v>48</v>
      </c>
      <c r="D6553">
        <v>0.67</v>
      </c>
      <c r="E6553">
        <v>0.52937659869277998</v>
      </c>
      <c r="F6553" s="1">
        <v>7.3240982239695203E-5</v>
      </c>
    </row>
    <row r="6554" spans="1:6" hidden="1" x14ac:dyDescent="0.25">
      <c r="A6554" t="s">
        <v>8</v>
      </c>
      <c r="B6554">
        <v>8</v>
      </c>
      <c r="C6554" t="s">
        <v>48</v>
      </c>
      <c r="D6554">
        <v>0.67</v>
      </c>
      <c r="E6554">
        <v>0.53147041524237204</v>
      </c>
      <c r="F6554" s="1">
        <v>7.2914112446065493E-5</v>
      </c>
    </row>
    <row r="6555" spans="1:6" hidden="1" x14ac:dyDescent="0.25">
      <c r="A6555" t="s">
        <v>8</v>
      </c>
      <c r="B6555">
        <v>9</v>
      </c>
      <c r="C6555" t="s">
        <v>48</v>
      </c>
      <c r="D6555">
        <v>0.67</v>
      </c>
      <c r="E6555">
        <v>0.53036936719419803</v>
      </c>
      <c r="F6555" s="1">
        <v>8.0321703780756606E-5</v>
      </c>
    </row>
    <row r="6556" spans="1:6" hidden="1" x14ac:dyDescent="0.25">
      <c r="A6556" t="s">
        <v>8</v>
      </c>
      <c r="B6556">
        <v>10</v>
      </c>
      <c r="C6556" t="s">
        <v>48</v>
      </c>
      <c r="D6556">
        <v>0.67</v>
      </c>
      <c r="E6556">
        <v>0.531284134569593</v>
      </c>
      <c r="F6556" s="1">
        <v>7.0478077205481901E-5</v>
      </c>
    </row>
    <row r="6557" spans="1:6" hidden="1" x14ac:dyDescent="0.25">
      <c r="A6557" t="s">
        <v>8</v>
      </c>
      <c r="B6557">
        <v>11</v>
      </c>
      <c r="C6557" t="s">
        <v>48</v>
      </c>
      <c r="D6557">
        <v>0.67</v>
      </c>
      <c r="E6557">
        <v>0.53192479648312696</v>
      </c>
      <c r="F6557" s="1">
        <v>6.8024938803209404E-5</v>
      </c>
    </row>
    <row r="6558" spans="1:6" hidden="1" x14ac:dyDescent="0.25">
      <c r="A6558" t="s">
        <v>8</v>
      </c>
      <c r="B6558">
        <v>12</v>
      </c>
      <c r="C6558" t="s">
        <v>48</v>
      </c>
      <c r="D6558">
        <v>0.67</v>
      </c>
      <c r="E6558">
        <v>0.53271994394729905</v>
      </c>
      <c r="F6558" s="1">
        <v>7.1747516600681804E-5</v>
      </c>
    </row>
    <row r="6559" spans="1:6" hidden="1" x14ac:dyDescent="0.25">
      <c r="A6559" t="s">
        <v>8</v>
      </c>
      <c r="B6559">
        <v>13</v>
      </c>
      <c r="C6559" t="s">
        <v>48</v>
      </c>
      <c r="D6559">
        <v>0.67</v>
      </c>
      <c r="E6559">
        <v>0.53128033968084099</v>
      </c>
      <c r="F6559" s="1">
        <v>8.1083460393678594E-5</v>
      </c>
    </row>
    <row r="6560" spans="1:6" hidden="1" x14ac:dyDescent="0.25">
      <c r="A6560" t="s">
        <v>8</v>
      </c>
      <c r="B6560">
        <v>14</v>
      </c>
      <c r="C6560" t="s">
        <v>48</v>
      </c>
      <c r="D6560">
        <v>0.67</v>
      </c>
      <c r="E6560">
        <v>0.531788406621163</v>
      </c>
      <c r="F6560" s="1">
        <v>7.4959806582630505E-5</v>
      </c>
    </row>
    <row r="6561" spans="1:6" hidden="1" x14ac:dyDescent="0.25">
      <c r="A6561" t="s">
        <v>8</v>
      </c>
      <c r="B6561">
        <v>15</v>
      </c>
      <c r="C6561" t="s">
        <v>48</v>
      </c>
      <c r="D6561">
        <v>0.67</v>
      </c>
      <c r="E6561">
        <v>0.53221366570164597</v>
      </c>
      <c r="F6561" s="1">
        <v>5.5098791221887501E-5</v>
      </c>
    </row>
    <row r="6562" spans="1:6" hidden="1" x14ac:dyDescent="0.25">
      <c r="A6562" t="s">
        <v>8</v>
      </c>
      <c r="B6562">
        <v>16</v>
      </c>
      <c r="C6562" t="s">
        <v>48</v>
      </c>
      <c r="D6562">
        <v>0.67</v>
      </c>
      <c r="E6562">
        <v>0.53302528828683604</v>
      </c>
      <c r="F6562" s="1">
        <v>6.5716997410715603E-5</v>
      </c>
    </row>
    <row r="6563" spans="1:6" hidden="1" x14ac:dyDescent="0.25">
      <c r="A6563" t="s">
        <v>8</v>
      </c>
      <c r="B6563">
        <v>17</v>
      </c>
      <c r="C6563" t="s">
        <v>48</v>
      </c>
      <c r="D6563">
        <v>0.67</v>
      </c>
      <c r="E6563">
        <v>0.53313674844835102</v>
      </c>
      <c r="F6563" s="1">
        <v>7.2344803538775093E-5</v>
      </c>
    </row>
    <row r="6564" spans="1:6" hidden="1" x14ac:dyDescent="0.25">
      <c r="A6564" t="s">
        <v>8</v>
      </c>
      <c r="B6564">
        <v>18</v>
      </c>
      <c r="C6564" t="s">
        <v>48</v>
      </c>
      <c r="D6564">
        <v>0.67</v>
      </c>
      <c r="E6564">
        <v>0.535501958731185</v>
      </c>
      <c r="F6564" s="1">
        <v>8.2662601512868298E-5</v>
      </c>
    </row>
    <row r="6565" spans="1:6" hidden="1" x14ac:dyDescent="0.25">
      <c r="A6565" t="s">
        <v>8</v>
      </c>
      <c r="B6565">
        <v>19</v>
      </c>
      <c r="C6565" t="s">
        <v>48</v>
      </c>
      <c r="D6565">
        <v>0.67</v>
      </c>
      <c r="E6565">
        <v>0.53472577765288798</v>
      </c>
      <c r="F6565" s="1">
        <v>8.3367869083606896E-5</v>
      </c>
    </row>
    <row r="6566" spans="1:6" hidden="1" x14ac:dyDescent="0.25">
      <c r="A6566" t="s">
        <v>8</v>
      </c>
      <c r="B6566">
        <v>20</v>
      </c>
      <c r="C6566" t="s">
        <v>48</v>
      </c>
      <c r="D6566">
        <v>0.67</v>
      </c>
      <c r="E6566">
        <v>0.53495577292212804</v>
      </c>
      <c r="F6566" s="1">
        <v>7.5648433259813298E-5</v>
      </c>
    </row>
    <row r="6567" spans="1:6" hidden="1" x14ac:dyDescent="0.25">
      <c r="A6567" t="s">
        <v>8</v>
      </c>
      <c r="B6567">
        <v>21</v>
      </c>
      <c r="C6567" t="s">
        <v>48</v>
      </c>
      <c r="D6567">
        <v>0.67</v>
      </c>
      <c r="E6567">
        <v>0.53454181571724302</v>
      </c>
      <c r="F6567" s="1">
        <v>7.2222963127206E-5</v>
      </c>
    </row>
    <row r="6568" spans="1:6" hidden="1" x14ac:dyDescent="0.25">
      <c r="A6568" t="s">
        <v>8</v>
      </c>
      <c r="B6568">
        <v>22</v>
      </c>
      <c r="C6568" t="s">
        <v>48</v>
      </c>
      <c r="D6568">
        <v>0.67</v>
      </c>
      <c r="E6568">
        <v>0.53569231193030997</v>
      </c>
      <c r="F6568" s="1">
        <v>1.21307819354852E-4</v>
      </c>
    </row>
    <row r="6569" spans="1:6" hidden="1" x14ac:dyDescent="0.25">
      <c r="A6569" t="s">
        <v>8</v>
      </c>
      <c r="B6569">
        <v>23</v>
      </c>
      <c r="C6569" t="s">
        <v>48</v>
      </c>
      <c r="D6569">
        <v>0.67</v>
      </c>
      <c r="E6569">
        <v>0.53626897742050095</v>
      </c>
      <c r="F6569" s="1">
        <v>7.4899457508149897E-5</v>
      </c>
    </row>
    <row r="6570" spans="1:6" hidden="1" x14ac:dyDescent="0.25">
      <c r="A6570" t="s">
        <v>8</v>
      </c>
      <c r="B6570">
        <v>24</v>
      </c>
      <c r="C6570" t="s">
        <v>48</v>
      </c>
      <c r="D6570">
        <v>0.67</v>
      </c>
      <c r="E6570">
        <v>0.53845537492344098</v>
      </c>
      <c r="F6570" s="1">
        <v>4.9470121209131103E-5</v>
      </c>
    </row>
    <row r="6571" spans="1:6" hidden="1" x14ac:dyDescent="0.25">
      <c r="A6571" t="s">
        <v>8</v>
      </c>
      <c r="B6571">
        <v>25</v>
      </c>
      <c r="C6571" t="s">
        <v>48</v>
      </c>
      <c r="D6571">
        <v>0.67</v>
      </c>
      <c r="E6571">
        <v>0.53912102107549398</v>
      </c>
      <c r="F6571" s="1">
        <v>4.3781484182388403E-5</v>
      </c>
    </row>
    <row r="6572" spans="1:6" hidden="1" x14ac:dyDescent="0.25">
      <c r="A6572" t="s">
        <v>8</v>
      </c>
      <c r="B6572">
        <v>26</v>
      </c>
      <c r="C6572" t="s">
        <v>48</v>
      </c>
      <c r="D6572">
        <v>0.67</v>
      </c>
      <c r="E6572">
        <v>0.53796743458136698</v>
      </c>
      <c r="F6572" s="1">
        <v>4.77679821075718E-5</v>
      </c>
    </row>
    <row r="6573" spans="1:6" hidden="1" x14ac:dyDescent="0.25">
      <c r="A6573" t="s">
        <v>8</v>
      </c>
      <c r="B6573">
        <v>27</v>
      </c>
      <c r="C6573" t="s">
        <v>48</v>
      </c>
      <c r="D6573">
        <v>0.67</v>
      </c>
      <c r="E6573">
        <v>0.53937014893314805</v>
      </c>
      <c r="F6573" s="1">
        <v>3.1257844659411E-5</v>
      </c>
    </row>
    <row r="6574" spans="1:6" hidden="1" x14ac:dyDescent="0.25">
      <c r="A6574" t="s">
        <v>8</v>
      </c>
      <c r="B6574">
        <v>28</v>
      </c>
      <c r="C6574" t="s">
        <v>48</v>
      </c>
      <c r="D6574">
        <v>0.67</v>
      </c>
      <c r="E6574">
        <v>0.53756798385924498</v>
      </c>
      <c r="F6574" s="1">
        <v>1.6099504444807099E-5</v>
      </c>
    </row>
    <row r="6575" spans="1:6" hidden="1" x14ac:dyDescent="0.25">
      <c r="A6575" t="s">
        <v>8</v>
      </c>
      <c r="B6575">
        <v>29</v>
      </c>
      <c r="C6575" t="s">
        <v>48</v>
      </c>
      <c r="D6575">
        <v>0.67</v>
      </c>
      <c r="E6575">
        <v>0.53896804936606002</v>
      </c>
      <c r="F6575" s="1">
        <v>1.8417010739131599E-5</v>
      </c>
    </row>
    <row r="6576" spans="1:6" hidden="1" x14ac:dyDescent="0.25">
      <c r="A6576" t="s">
        <v>8</v>
      </c>
      <c r="B6576">
        <v>30</v>
      </c>
      <c r="C6576" t="s">
        <v>48</v>
      </c>
      <c r="D6576">
        <v>0.67</v>
      </c>
      <c r="E6576">
        <v>0.54081312985671004</v>
      </c>
      <c r="F6576" s="1">
        <v>7.9077794604269897E-6</v>
      </c>
    </row>
    <row r="6577" spans="1:6" hidden="1" x14ac:dyDescent="0.25">
      <c r="A6577" t="s">
        <v>8</v>
      </c>
      <c r="B6577">
        <v>31</v>
      </c>
      <c r="C6577" t="s">
        <v>48</v>
      </c>
      <c r="D6577">
        <v>0.67</v>
      </c>
      <c r="E6577">
        <v>0.54124778029927401</v>
      </c>
      <c r="F6577" s="1">
        <v>6.2812344865658697E-6</v>
      </c>
    </row>
    <row r="6578" spans="1:6" hidden="1" x14ac:dyDescent="0.25">
      <c r="A6578" t="s">
        <v>8</v>
      </c>
      <c r="B6578">
        <v>32</v>
      </c>
      <c r="C6578" t="s">
        <v>48</v>
      </c>
      <c r="D6578">
        <v>0.67</v>
      </c>
      <c r="E6578">
        <v>0.540975767052013</v>
      </c>
      <c r="F6578" s="1">
        <v>3.9291144123174904E-6</v>
      </c>
    </row>
    <row r="6579" spans="1:6" hidden="1" x14ac:dyDescent="0.25">
      <c r="A6579" t="s">
        <v>8</v>
      </c>
      <c r="B6579">
        <v>33</v>
      </c>
      <c r="C6579" t="s">
        <v>48</v>
      </c>
      <c r="D6579">
        <v>0.67</v>
      </c>
      <c r="E6579">
        <v>0.540887314111405</v>
      </c>
      <c r="F6579" s="1">
        <v>2.0197019571345399E-6</v>
      </c>
    </row>
    <row r="6580" spans="1:6" hidden="1" x14ac:dyDescent="0.25">
      <c r="A6580" t="s">
        <v>8</v>
      </c>
      <c r="B6580">
        <v>34</v>
      </c>
      <c r="C6580" t="s">
        <v>48</v>
      </c>
      <c r="D6580">
        <v>0.67</v>
      </c>
      <c r="E6580">
        <v>0.54117814758516403</v>
      </c>
      <c r="F6580" s="1">
        <v>2.2452905752766199E-8</v>
      </c>
    </row>
    <row r="6581" spans="1:6" hidden="1" x14ac:dyDescent="0.25">
      <c r="A6581" t="s">
        <v>8</v>
      </c>
      <c r="B6581">
        <v>35</v>
      </c>
      <c r="C6581" t="s">
        <v>48</v>
      </c>
      <c r="D6581">
        <v>0.67</v>
      </c>
      <c r="E6581">
        <v>0.54110084673943903</v>
      </c>
      <c r="F6581" s="1">
        <v>2.2460622995876E-32</v>
      </c>
    </row>
    <row r="6582" spans="1:6" hidden="1" x14ac:dyDescent="0.25">
      <c r="A6582" t="s">
        <v>8</v>
      </c>
      <c r="B6582">
        <v>1</v>
      </c>
      <c r="C6582" t="s">
        <v>48</v>
      </c>
      <c r="D6582">
        <v>0.68</v>
      </c>
      <c r="E6582">
        <v>0.52747328527739001</v>
      </c>
      <c r="F6582" s="1">
        <v>3.9450434593605698E-14</v>
      </c>
    </row>
    <row r="6583" spans="1:6" hidden="1" x14ac:dyDescent="0.25">
      <c r="A6583" t="s">
        <v>8</v>
      </c>
      <c r="B6583">
        <v>2</v>
      </c>
      <c r="C6583" t="s">
        <v>48</v>
      </c>
      <c r="D6583">
        <v>0.68</v>
      </c>
      <c r="E6583">
        <v>0.527610451098532</v>
      </c>
      <c r="F6583" s="1">
        <v>2.1238555714803902E-5</v>
      </c>
    </row>
    <row r="6584" spans="1:6" hidden="1" x14ac:dyDescent="0.25">
      <c r="A6584" t="s">
        <v>8</v>
      </c>
      <c r="B6584">
        <v>3</v>
      </c>
      <c r="C6584" t="s">
        <v>48</v>
      </c>
      <c r="D6584">
        <v>0.68</v>
      </c>
      <c r="E6584">
        <v>0.52885669261632895</v>
      </c>
      <c r="F6584" s="1">
        <v>2.91128099745099E-5</v>
      </c>
    </row>
    <row r="6585" spans="1:6" hidden="1" x14ac:dyDescent="0.25">
      <c r="A6585" t="s">
        <v>8</v>
      </c>
      <c r="B6585">
        <v>4</v>
      </c>
      <c r="C6585" t="s">
        <v>48</v>
      </c>
      <c r="D6585">
        <v>0.68</v>
      </c>
      <c r="E6585">
        <v>0.52898210586193395</v>
      </c>
      <c r="F6585" s="1">
        <v>3.3739637278768998E-5</v>
      </c>
    </row>
    <row r="6586" spans="1:6" hidden="1" x14ac:dyDescent="0.25">
      <c r="A6586" t="s">
        <v>8</v>
      </c>
      <c r="B6586">
        <v>5</v>
      </c>
      <c r="C6586" t="s">
        <v>48</v>
      </c>
      <c r="D6586">
        <v>0.68</v>
      </c>
      <c r="E6586">
        <v>0.53118284492898904</v>
      </c>
      <c r="F6586" s="1">
        <v>3.734818038533E-5</v>
      </c>
    </row>
    <row r="6587" spans="1:6" hidden="1" x14ac:dyDescent="0.25">
      <c r="A6587" t="s">
        <v>8</v>
      </c>
      <c r="B6587">
        <v>6</v>
      </c>
      <c r="C6587" t="s">
        <v>48</v>
      </c>
      <c r="D6587">
        <v>0.68</v>
      </c>
      <c r="E6587">
        <v>0.53268371482091803</v>
      </c>
      <c r="F6587" s="1">
        <v>6.8656697480794706E-5</v>
      </c>
    </row>
    <row r="6588" spans="1:6" hidden="1" x14ac:dyDescent="0.25">
      <c r="A6588" t="s">
        <v>8</v>
      </c>
      <c r="B6588">
        <v>7</v>
      </c>
      <c r="C6588" t="s">
        <v>48</v>
      </c>
      <c r="D6588">
        <v>0.68</v>
      </c>
      <c r="E6588">
        <v>0.53380535258149198</v>
      </c>
      <c r="F6588" s="1">
        <v>6.9301195397404602E-5</v>
      </c>
    </row>
    <row r="6589" spans="1:6" hidden="1" x14ac:dyDescent="0.25">
      <c r="A6589" t="s">
        <v>8</v>
      </c>
      <c r="B6589">
        <v>8</v>
      </c>
      <c r="C6589" t="s">
        <v>48</v>
      </c>
      <c r="D6589">
        <v>0.68</v>
      </c>
      <c r="E6589">
        <v>0.53559571285403496</v>
      </c>
      <c r="F6589" s="1">
        <v>6.7792963221670005E-5</v>
      </c>
    </row>
    <row r="6590" spans="1:6" hidden="1" x14ac:dyDescent="0.25">
      <c r="A6590" t="s">
        <v>8</v>
      </c>
      <c r="B6590">
        <v>9</v>
      </c>
      <c r="C6590" t="s">
        <v>48</v>
      </c>
      <c r="D6590">
        <v>0.68</v>
      </c>
      <c r="E6590">
        <v>0.53427151688049701</v>
      </c>
      <c r="F6590" s="1">
        <v>7.5436087512125395E-5</v>
      </c>
    </row>
    <row r="6591" spans="1:6" hidden="1" x14ac:dyDescent="0.25">
      <c r="A6591" t="s">
        <v>8</v>
      </c>
      <c r="B6591">
        <v>10</v>
      </c>
      <c r="C6591" t="s">
        <v>48</v>
      </c>
      <c r="D6591">
        <v>0.68</v>
      </c>
      <c r="E6591">
        <v>0.53509378757960202</v>
      </c>
      <c r="F6591" s="1">
        <v>6.4536372218730197E-5</v>
      </c>
    </row>
    <row r="6592" spans="1:6" hidden="1" x14ac:dyDescent="0.25">
      <c r="A6592" t="s">
        <v>8</v>
      </c>
      <c r="B6592">
        <v>11</v>
      </c>
      <c r="C6592" t="s">
        <v>48</v>
      </c>
      <c r="D6592">
        <v>0.68</v>
      </c>
      <c r="E6592">
        <v>0.53559593658540905</v>
      </c>
      <c r="F6592" s="1">
        <v>6.4236493057707902E-5</v>
      </c>
    </row>
    <row r="6593" spans="1:6" hidden="1" x14ac:dyDescent="0.25">
      <c r="A6593" t="s">
        <v>8</v>
      </c>
      <c r="B6593">
        <v>12</v>
      </c>
      <c r="C6593" t="s">
        <v>48</v>
      </c>
      <c r="D6593">
        <v>0.68</v>
      </c>
      <c r="E6593">
        <v>0.53625022640872599</v>
      </c>
      <c r="F6593" s="1">
        <v>6.9063909521529501E-5</v>
      </c>
    </row>
    <row r="6594" spans="1:6" hidden="1" x14ac:dyDescent="0.25">
      <c r="A6594" t="s">
        <v>8</v>
      </c>
      <c r="B6594">
        <v>13</v>
      </c>
      <c r="C6594" t="s">
        <v>48</v>
      </c>
      <c r="D6594">
        <v>0.68</v>
      </c>
      <c r="E6594">
        <v>0.53481764845058699</v>
      </c>
      <c r="F6594" s="1">
        <v>7.8269265341006903E-5</v>
      </c>
    </row>
    <row r="6595" spans="1:6" hidden="1" x14ac:dyDescent="0.25">
      <c r="A6595" t="s">
        <v>8</v>
      </c>
      <c r="B6595">
        <v>14</v>
      </c>
      <c r="C6595" t="s">
        <v>48</v>
      </c>
      <c r="D6595">
        <v>0.68</v>
      </c>
      <c r="E6595">
        <v>0.53518875485904904</v>
      </c>
      <c r="F6595" s="1">
        <v>7.3157312518410799E-5</v>
      </c>
    </row>
    <row r="6596" spans="1:6" hidden="1" x14ac:dyDescent="0.25">
      <c r="A6596" t="s">
        <v>8</v>
      </c>
      <c r="B6596">
        <v>15</v>
      </c>
      <c r="C6596" t="s">
        <v>48</v>
      </c>
      <c r="D6596">
        <v>0.68</v>
      </c>
      <c r="E6596">
        <v>0.53541312835100696</v>
      </c>
      <c r="F6596" s="1">
        <v>5.4849677178429301E-5</v>
      </c>
    </row>
    <row r="6597" spans="1:6" hidden="1" x14ac:dyDescent="0.25">
      <c r="A6597" t="s">
        <v>8</v>
      </c>
      <c r="B6597">
        <v>16</v>
      </c>
      <c r="C6597" t="s">
        <v>48</v>
      </c>
      <c r="D6597">
        <v>0.68</v>
      </c>
      <c r="E6597">
        <v>0.53635016173056704</v>
      </c>
      <c r="F6597" s="1">
        <v>6.2451397458999702E-5</v>
      </c>
    </row>
    <row r="6598" spans="1:6" hidden="1" x14ac:dyDescent="0.25">
      <c r="A6598" t="s">
        <v>8</v>
      </c>
      <c r="B6598">
        <v>17</v>
      </c>
      <c r="C6598" t="s">
        <v>48</v>
      </c>
      <c r="D6598">
        <v>0.68</v>
      </c>
      <c r="E6598">
        <v>0.53638493602186399</v>
      </c>
      <c r="F6598" s="1">
        <v>7.0835842579278398E-5</v>
      </c>
    </row>
    <row r="6599" spans="1:6" hidden="1" x14ac:dyDescent="0.25">
      <c r="A6599" t="s">
        <v>8</v>
      </c>
      <c r="B6599">
        <v>18</v>
      </c>
      <c r="C6599" t="s">
        <v>48</v>
      </c>
      <c r="D6599">
        <v>0.68</v>
      </c>
      <c r="E6599">
        <v>0.53856810022625201</v>
      </c>
      <c r="F6599" s="1">
        <v>7.8282224223100204E-5</v>
      </c>
    </row>
    <row r="6600" spans="1:6" hidden="1" x14ac:dyDescent="0.25">
      <c r="A6600" t="s">
        <v>8</v>
      </c>
      <c r="B6600">
        <v>19</v>
      </c>
      <c r="C6600" t="s">
        <v>48</v>
      </c>
      <c r="D6600">
        <v>0.68</v>
      </c>
      <c r="E6600">
        <v>0.537668534027675</v>
      </c>
      <c r="F6600" s="1">
        <v>8.0255848686332294E-5</v>
      </c>
    </row>
    <row r="6601" spans="1:6" hidden="1" x14ac:dyDescent="0.25">
      <c r="A6601" t="s">
        <v>8</v>
      </c>
      <c r="B6601">
        <v>20</v>
      </c>
      <c r="C6601" t="s">
        <v>48</v>
      </c>
      <c r="D6601">
        <v>0.68</v>
      </c>
      <c r="E6601">
        <v>0.53801343339456098</v>
      </c>
      <c r="F6601" s="1">
        <v>7.3624535327137204E-5</v>
      </c>
    </row>
    <row r="6602" spans="1:6" hidden="1" x14ac:dyDescent="0.25">
      <c r="A6602" t="s">
        <v>8</v>
      </c>
      <c r="B6602">
        <v>21</v>
      </c>
      <c r="C6602" t="s">
        <v>48</v>
      </c>
      <c r="D6602">
        <v>0.68</v>
      </c>
      <c r="E6602">
        <v>0.53750827067701601</v>
      </c>
      <c r="F6602" s="1">
        <v>7.0838389113922996E-5</v>
      </c>
    </row>
    <row r="6603" spans="1:6" hidden="1" x14ac:dyDescent="0.25">
      <c r="A6603" t="s">
        <v>8</v>
      </c>
      <c r="B6603">
        <v>22</v>
      </c>
      <c r="C6603" t="s">
        <v>48</v>
      </c>
      <c r="D6603">
        <v>0.68</v>
      </c>
      <c r="E6603">
        <v>0.53843636588670696</v>
      </c>
      <c r="F6603" s="1">
        <v>1.2112040235419801E-4</v>
      </c>
    </row>
    <row r="6604" spans="1:6" hidden="1" x14ac:dyDescent="0.25">
      <c r="A6604" t="s">
        <v>8</v>
      </c>
      <c r="B6604">
        <v>23</v>
      </c>
      <c r="C6604" t="s">
        <v>48</v>
      </c>
      <c r="D6604">
        <v>0.68</v>
      </c>
      <c r="E6604">
        <v>0.53897858415009403</v>
      </c>
      <c r="F6604" s="1">
        <v>7.4858418488536502E-5</v>
      </c>
    </row>
    <row r="6605" spans="1:6" hidden="1" x14ac:dyDescent="0.25">
      <c r="A6605" t="s">
        <v>8</v>
      </c>
      <c r="B6605">
        <v>24</v>
      </c>
      <c r="C6605" t="s">
        <v>48</v>
      </c>
      <c r="D6605">
        <v>0.68</v>
      </c>
      <c r="E6605">
        <v>0.54106616903734694</v>
      </c>
      <c r="F6605" s="1">
        <v>4.9854652961692102E-5</v>
      </c>
    </row>
    <row r="6606" spans="1:6" hidden="1" x14ac:dyDescent="0.25">
      <c r="A6606" t="s">
        <v>8</v>
      </c>
      <c r="B6606">
        <v>25</v>
      </c>
      <c r="C6606" t="s">
        <v>48</v>
      </c>
      <c r="D6606">
        <v>0.68</v>
      </c>
      <c r="E6606">
        <v>0.54178873099478198</v>
      </c>
      <c r="F6606" s="1">
        <v>4.4366056885050498E-5</v>
      </c>
    </row>
    <row r="6607" spans="1:6" hidden="1" x14ac:dyDescent="0.25">
      <c r="A6607" t="s">
        <v>8</v>
      </c>
      <c r="B6607">
        <v>26</v>
      </c>
      <c r="C6607" t="s">
        <v>48</v>
      </c>
      <c r="D6607">
        <v>0.68</v>
      </c>
      <c r="E6607">
        <v>0.54072408924048598</v>
      </c>
      <c r="F6607" s="1">
        <v>4.9291740715062297E-5</v>
      </c>
    </row>
    <row r="6608" spans="1:6" hidden="1" x14ac:dyDescent="0.25">
      <c r="A6608" t="s">
        <v>8</v>
      </c>
      <c r="B6608">
        <v>27</v>
      </c>
      <c r="C6608" t="s">
        <v>48</v>
      </c>
      <c r="D6608">
        <v>0.68</v>
      </c>
      <c r="E6608">
        <v>0.54215353198376903</v>
      </c>
      <c r="F6608" s="1">
        <v>3.2236589790797202E-5</v>
      </c>
    </row>
    <row r="6609" spans="1:6" hidden="1" x14ac:dyDescent="0.25">
      <c r="A6609" t="s">
        <v>8</v>
      </c>
      <c r="B6609">
        <v>28</v>
      </c>
      <c r="C6609" t="s">
        <v>48</v>
      </c>
      <c r="D6609">
        <v>0.68</v>
      </c>
      <c r="E6609">
        <v>0.54035239742929497</v>
      </c>
      <c r="F6609" s="1">
        <v>1.6119111545109201E-5</v>
      </c>
    </row>
    <row r="6610" spans="1:6" hidden="1" x14ac:dyDescent="0.25">
      <c r="A6610" t="s">
        <v>8</v>
      </c>
      <c r="B6610">
        <v>29</v>
      </c>
      <c r="C6610" t="s">
        <v>48</v>
      </c>
      <c r="D6610">
        <v>0.68</v>
      </c>
      <c r="E6610">
        <v>0.54155718707971501</v>
      </c>
      <c r="F6610" s="1">
        <v>1.9161274826803701E-5</v>
      </c>
    </row>
    <row r="6611" spans="1:6" hidden="1" x14ac:dyDescent="0.25">
      <c r="A6611" t="s">
        <v>8</v>
      </c>
      <c r="B6611">
        <v>30</v>
      </c>
      <c r="C6611" t="s">
        <v>48</v>
      </c>
      <c r="D6611">
        <v>0.68</v>
      </c>
      <c r="E6611">
        <v>0.54324131029635903</v>
      </c>
      <c r="F6611" s="1">
        <v>7.1969326268467899E-6</v>
      </c>
    </row>
    <row r="6612" spans="1:6" hidden="1" x14ac:dyDescent="0.25">
      <c r="A6612" t="s">
        <v>8</v>
      </c>
      <c r="B6612">
        <v>31</v>
      </c>
      <c r="C6612" t="s">
        <v>48</v>
      </c>
      <c r="D6612">
        <v>0.68</v>
      </c>
      <c r="E6612">
        <v>0.54367345082731</v>
      </c>
      <c r="F6612" s="1">
        <v>5.5168851658280602E-6</v>
      </c>
    </row>
    <row r="6613" spans="1:6" hidden="1" x14ac:dyDescent="0.25">
      <c r="A6613" t="s">
        <v>8</v>
      </c>
      <c r="B6613">
        <v>32</v>
      </c>
      <c r="C6613" t="s">
        <v>48</v>
      </c>
      <c r="D6613">
        <v>0.68</v>
      </c>
      <c r="E6613">
        <v>0.54344493249342696</v>
      </c>
      <c r="F6613" s="1">
        <v>3.2755051731983301E-6</v>
      </c>
    </row>
    <row r="6614" spans="1:6" hidden="1" x14ac:dyDescent="0.25">
      <c r="A6614" t="s">
        <v>8</v>
      </c>
      <c r="B6614">
        <v>33</v>
      </c>
      <c r="C6614" t="s">
        <v>48</v>
      </c>
      <c r="D6614">
        <v>0.68</v>
      </c>
      <c r="E6614">
        <v>0.54340410826580698</v>
      </c>
      <c r="F6614" s="1">
        <v>1.9866378699845401E-6</v>
      </c>
    </row>
    <row r="6615" spans="1:6" hidden="1" x14ac:dyDescent="0.25">
      <c r="A6615" t="s">
        <v>8</v>
      </c>
      <c r="B6615">
        <v>34</v>
      </c>
      <c r="C6615" t="s">
        <v>48</v>
      </c>
      <c r="D6615">
        <v>0.68</v>
      </c>
      <c r="E6615">
        <v>0.54356614630087596</v>
      </c>
      <c r="F6615" s="1">
        <v>1.7846126777531499E-8</v>
      </c>
    </row>
    <row r="6616" spans="1:6" hidden="1" x14ac:dyDescent="0.25">
      <c r="A6616" t="s">
        <v>8</v>
      </c>
      <c r="B6616">
        <v>35</v>
      </c>
      <c r="C6616" t="s">
        <v>48</v>
      </c>
      <c r="D6616">
        <v>0.68</v>
      </c>
      <c r="E6616">
        <v>0.54362337103259895</v>
      </c>
      <c r="F6616" s="1">
        <v>4.23191006446688E-32</v>
      </c>
    </row>
    <row r="6617" spans="1:6" hidden="1" x14ac:dyDescent="0.25">
      <c r="A6617" t="s">
        <v>8</v>
      </c>
      <c r="B6617">
        <v>1</v>
      </c>
      <c r="C6617" t="s">
        <v>48</v>
      </c>
      <c r="D6617">
        <v>0.69</v>
      </c>
      <c r="E6617">
        <v>0.53228888612720004</v>
      </c>
      <c r="F6617" s="1">
        <v>9.8157703208651695E-15</v>
      </c>
    </row>
    <row r="6618" spans="1:6" hidden="1" x14ac:dyDescent="0.25">
      <c r="A6618" t="s">
        <v>8</v>
      </c>
      <c r="B6618">
        <v>2</v>
      </c>
      <c r="C6618" t="s">
        <v>48</v>
      </c>
      <c r="D6618">
        <v>0.69</v>
      </c>
      <c r="E6618">
        <v>0.53229968723702403</v>
      </c>
      <c r="F6618" s="1">
        <v>2.1046337405106399E-5</v>
      </c>
    </row>
    <row r="6619" spans="1:6" hidden="1" x14ac:dyDescent="0.25">
      <c r="A6619" t="s">
        <v>8</v>
      </c>
      <c r="B6619">
        <v>3</v>
      </c>
      <c r="C6619" t="s">
        <v>48</v>
      </c>
      <c r="D6619">
        <v>0.69</v>
      </c>
      <c r="E6619">
        <v>0.53354307975765103</v>
      </c>
      <c r="F6619" s="1">
        <v>2.8191144706272299E-5</v>
      </c>
    </row>
    <row r="6620" spans="1:6" hidden="1" x14ac:dyDescent="0.25">
      <c r="A6620" t="s">
        <v>8</v>
      </c>
      <c r="B6620">
        <v>4</v>
      </c>
      <c r="C6620" t="s">
        <v>48</v>
      </c>
      <c r="D6620">
        <v>0.69</v>
      </c>
      <c r="E6620">
        <v>0.53375791817461804</v>
      </c>
      <c r="F6620" s="1">
        <v>3.3520154663442702E-5</v>
      </c>
    </row>
    <row r="6621" spans="1:6" hidden="1" x14ac:dyDescent="0.25">
      <c r="A6621" t="s">
        <v>8</v>
      </c>
      <c r="B6621">
        <v>5</v>
      </c>
      <c r="C6621" t="s">
        <v>48</v>
      </c>
      <c r="D6621">
        <v>0.69</v>
      </c>
      <c r="E6621">
        <v>0.53577641333622805</v>
      </c>
      <c r="F6621" s="1">
        <v>3.6563169739495397E-5</v>
      </c>
    </row>
    <row r="6622" spans="1:6" hidden="1" x14ac:dyDescent="0.25">
      <c r="A6622" t="s">
        <v>8</v>
      </c>
      <c r="B6622">
        <v>6</v>
      </c>
      <c r="C6622" t="s">
        <v>48</v>
      </c>
      <c r="D6622">
        <v>0.69</v>
      </c>
      <c r="E6622">
        <v>0.53727208064917598</v>
      </c>
      <c r="F6622" s="1">
        <v>6.74010424382617E-5</v>
      </c>
    </row>
    <row r="6623" spans="1:6" hidden="1" x14ac:dyDescent="0.25">
      <c r="A6623" t="s">
        <v>8</v>
      </c>
      <c r="B6623">
        <v>7</v>
      </c>
      <c r="C6623" t="s">
        <v>48</v>
      </c>
      <c r="D6623">
        <v>0.69</v>
      </c>
      <c r="E6623">
        <v>0.53816847597999196</v>
      </c>
      <c r="F6623" s="1">
        <v>6.3173778759352997E-5</v>
      </c>
    </row>
    <row r="6624" spans="1:6" hidden="1" x14ac:dyDescent="0.25">
      <c r="A6624" t="s">
        <v>8</v>
      </c>
      <c r="B6624">
        <v>8</v>
      </c>
      <c r="C6624" t="s">
        <v>48</v>
      </c>
      <c r="D6624">
        <v>0.69</v>
      </c>
      <c r="E6624">
        <v>0.54020621022966597</v>
      </c>
      <c r="F6624" s="1">
        <v>6.3978588931991095E-5</v>
      </c>
    </row>
    <row r="6625" spans="1:6" hidden="1" x14ac:dyDescent="0.25">
      <c r="A6625" t="s">
        <v>8</v>
      </c>
      <c r="B6625">
        <v>9</v>
      </c>
      <c r="C6625" t="s">
        <v>48</v>
      </c>
      <c r="D6625">
        <v>0.69</v>
      </c>
      <c r="E6625">
        <v>0.53855863577072305</v>
      </c>
      <c r="F6625" s="1">
        <v>7.5051344686501004E-5</v>
      </c>
    </row>
    <row r="6626" spans="1:6" hidden="1" x14ac:dyDescent="0.25">
      <c r="A6626" t="s">
        <v>8</v>
      </c>
      <c r="B6626">
        <v>10</v>
      </c>
      <c r="C6626" t="s">
        <v>48</v>
      </c>
      <c r="D6626">
        <v>0.69</v>
      </c>
      <c r="E6626">
        <v>0.53922905563388102</v>
      </c>
      <c r="F6626" s="1">
        <v>6.1897551173458498E-5</v>
      </c>
    </row>
    <row r="6627" spans="1:6" hidden="1" x14ac:dyDescent="0.25">
      <c r="A6627" t="s">
        <v>8</v>
      </c>
      <c r="B6627">
        <v>11</v>
      </c>
      <c r="C6627" t="s">
        <v>48</v>
      </c>
      <c r="D6627">
        <v>0.69</v>
      </c>
      <c r="E6627">
        <v>0.53959136399236396</v>
      </c>
      <c r="F6627" s="1">
        <v>6.3409627492258799E-5</v>
      </c>
    </row>
    <row r="6628" spans="1:6" hidden="1" x14ac:dyDescent="0.25">
      <c r="A6628" t="s">
        <v>8</v>
      </c>
      <c r="B6628">
        <v>12</v>
      </c>
      <c r="C6628" t="s">
        <v>48</v>
      </c>
      <c r="D6628">
        <v>0.69</v>
      </c>
      <c r="E6628">
        <v>0.54012793323513797</v>
      </c>
      <c r="F6628" s="1">
        <v>6.7099647344931798E-5</v>
      </c>
    </row>
    <row r="6629" spans="1:6" hidden="1" x14ac:dyDescent="0.25">
      <c r="A6629" t="s">
        <v>8</v>
      </c>
      <c r="B6629">
        <v>13</v>
      </c>
      <c r="C6629" t="s">
        <v>48</v>
      </c>
      <c r="D6629">
        <v>0.69</v>
      </c>
      <c r="E6629">
        <v>0.53840560936534798</v>
      </c>
      <c r="F6629" s="1">
        <v>8.0604871817524303E-5</v>
      </c>
    </row>
    <row r="6630" spans="1:6" hidden="1" x14ac:dyDescent="0.25">
      <c r="A6630" t="s">
        <v>8</v>
      </c>
      <c r="B6630">
        <v>14</v>
      </c>
      <c r="C6630" t="s">
        <v>48</v>
      </c>
      <c r="D6630">
        <v>0.69</v>
      </c>
      <c r="E6630">
        <v>0.53873088395913604</v>
      </c>
      <c r="F6630" s="1">
        <v>7.7592035122241106E-5</v>
      </c>
    </row>
    <row r="6631" spans="1:6" hidden="1" x14ac:dyDescent="0.25">
      <c r="A6631" t="s">
        <v>8</v>
      </c>
      <c r="B6631">
        <v>15</v>
      </c>
      <c r="C6631" t="s">
        <v>48</v>
      </c>
      <c r="D6631">
        <v>0.69</v>
      </c>
      <c r="E6631">
        <v>0.53887572591688804</v>
      </c>
      <c r="F6631" s="1">
        <v>5.6684616889825899E-5</v>
      </c>
    </row>
    <row r="6632" spans="1:6" hidden="1" x14ac:dyDescent="0.25">
      <c r="A6632" t="s">
        <v>8</v>
      </c>
      <c r="B6632">
        <v>16</v>
      </c>
      <c r="C6632" t="s">
        <v>48</v>
      </c>
      <c r="D6632">
        <v>0.69</v>
      </c>
      <c r="E6632">
        <v>0.53969148727041205</v>
      </c>
      <c r="F6632" s="1">
        <v>6.3058020841768705E-5</v>
      </c>
    </row>
    <row r="6633" spans="1:6" hidden="1" x14ac:dyDescent="0.25">
      <c r="A6633" t="s">
        <v>8</v>
      </c>
      <c r="B6633">
        <v>17</v>
      </c>
      <c r="C6633" t="s">
        <v>48</v>
      </c>
      <c r="D6633">
        <v>0.69</v>
      </c>
      <c r="E6633">
        <v>0.53980244738850502</v>
      </c>
      <c r="F6633" s="1">
        <v>6.9981257055462195E-5</v>
      </c>
    </row>
    <row r="6634" spans="1:6" hidden="1" x14ac:dyDescent="0.25">
      <c r="A6634" t="s">
        <v>8</v>
      </c>
      <c r="B6634">
        <v>18</v>
      </c>
      <c r="C6634" t="s">
        <v>48</v>
      </c>
      <c r="D6634">
        <v>0.69</v>
      </c>
      <c r="E6634">
        <v>0.54197587281793902</v>
      </c>
      <c r="F6634" s="1">
        <v>7.9823943119809596E-5</v>
      </c>
    </row>
    <row r="6635" spans="1:6" hidden="1" x14ac:dyDescent="0.25">
      <c r="A6635" t="s">
        <v>8</v>
      </c>
      <c r="B6635">
        <v>19</v>
      </c>
      <c r="C6635" t="s">
        <v>48</v>
      </c>
      <c r="D6635">
        <v>0.69</v>
      </c>
      <c r="E6635">
        <v>0.54092362366469104</v>
      </c>
      <c r="F6635" s="1">
        <v>8.3208639212869695E-5</v>
      </c>
    </row>
    <row r="6636" spans="1:6" hidden="1" x14ac:dyDescent="0.25">
      <c r="A6636" t="s">
        <v>8</v>
      </c>
      <c r="B6636">
        <v>20</v>
      </c>
      <c r="C6636" t="s">
        <v>48</v>
      </c>
      <c r="D6636">
        <v>0.69</v>
      </c>
      <c r="E6636">
        <v>0.541114550908534</v>
      </c>
      <c r="F6636" s="1">
        <v>7.6136277859038503E-5</v>
      </c>
    </row>
    <row r="6637" spans="1:6" hidden="1" x14ac:dyDescent="0.25">
      <c r="A6637" t="s">
        <v>8</v>
      </c>
      <c r="B6637">
        <v>21</v>
      </c>
      <c r="C6637" t="s">
        <v>48</v>
      </c>
      <c r="D6637">
        <v>0.69</v>
      </c>
      <c r="E6637">
        <v>0.54051907516902797</v>
      </c>
      <c r="F6637" s="1">
        <v>7.4174863347370698E-5</v>
      </c>
    </row>
    <row r="6638" spans="1:6" hidden="1" x14ac:dyDescent="0.25">
      <c r="A6638" t="s">
        <v>8</v>
      </c>
      <c r="B6638">
        <v>22</v>
      </c>
      <c r="C6638" t="s">
        <v>48</v>
      </c>
      <c r="D6638">
        <v>0.69</v>
      </c>
      <c r="E6638">
        <v>0.54128990370601804</v>
      </c>
      <c r="F6638" s="1">
        <v>1.24584630601065E-4</v>
      </c>
    </row>
    <row r="6639" spans="1:6" hidden="1" x14ac:dyDescent="0.25">
      <c r="A6639" t="s">
        <v>8</v>
      </c>
      <c r="B6639">
        <v>23</v>
      </c>
      <c r="C6639" t="s">
        <v>48</v>
      </c>
      <c r="D6639">
        <v>0.69</v>
      </c>
      <c r="E6639">
        <v>0.54172927862721698</v>
      </c>
      <c r="F6639" s="1">
        <v>7.9170329345174399E-5</v>
      </c>
    </row>
    <row r="6640" spans="1:6" hidden="1" x14ac:dyDescent="0.25">
      <c r="A6640" t="s">
        <v>8</v>
      </c>
      <c r="B6640">
        <v>24</v>
      </c>
      <c r="C6640" t="s">
        <v>48</v>
      </c>
      <c r="D6640">
        <v>0.69</v>
      </c>
      <c r="E6640">
        <v>0.54383338958241201</v>
      </c>
      <c r="F6640" s="1">
        <v>5.2331804280099698E-5</v>
      </c>
    </row>
    <row r="6641" spans="1:6" hidden="1" x14ac:dyDescent="0.25">
      <c r="A6641" t="s">
        <v>8</v>
      </c>
      <c r="B6641">
        <v>25</v>
      </c>
      <c r="C6641" t="s">
        <v>48</v>
      </c>
      <c r="D6641">
        <v>0.69</v>
      </c>
      <c r="E6641">
        <v>0.54450203124617302</v>
      </c>
      <c r="F6641" s="1">
        <v>4.6184665581628098E-5</v>
      </c>
    </row>
    <row r="6642" spans="1:6" hidden="1" x14ac:dyDescent="0.25">
      <c r="A6642" t="s">
        <v>8</v>
      </c>
      <c r="B6642">
        <v>26</v>
      </c>
      <c r="C6642" t="s">
        <v>48</v>
      </c>
      <c r="D6642">
        <v>0.69</v>
      </c>
      <c r="E6642">
        <v>0.54320325254370405</v>
      </c>
      <c r="F6642" s="1">
        <v>4.6626281287139601E-5</v>
      </c>
    </row>
    <row r="6643" spans="1:6" hidden="1" x14ac:dyDescent="0.25">
      <c r="A6643" t="s">
        <v>8</v>
      </c>
      <c r="B6643">
        <v>27</v>
      </c>
      <c r="C6643" t="s">
        <v>48</v>
      </c>
      <c r="D6643">
        <v>0.69</v>
      </c>
      <c r="E6643">
        <v>0.54451011614363998</v>
      </c>
      <c r="F6643" s="1">
        <v>3.2088924939848401E-5</v>
      </c>
    </row>
    <row r="6644" spans="1:6" hidden="1" x14ac:dyDescent="0.25">
      <c r="A6644" t="s">
        <v>8</v>
      </c>
      <c r="B6644">
        <v>28</v>
      </c>
      <c r="C6644" t="s">
        <v>48</v>
      </c>
      <c r="D6644">
        <v>0.69</v>
      </c>
      <c r="E6644">
        <v>0.54252473890422004</v>
      </c>
      <c r="F6644" s="1">
        <v>1.6420583710369399E-5</v>
      </c>
    </row>
    <row r="6645" spans="1:6" hidden="1" x14ac:dyDescent="0.25">
      <c r="A6645" t="s">
        <v>8</v>
      </c>
      <c r="B6645">
        <v>29</v>
      </c>
      <c r="C6645" t="s">
        <v>48</v>
      </c>
      <c r="D6645">
        <v>0.69</v>
      </c>
      <c r="E6645">
        <v>0.54386404302188796</v>
      </c>
      <c r="F6645" s="1">
        <v>2.0015380304592899E-5</v>
      </c>
    </row>
    <row r="6646" spans="1:6" hidden="1" x14ac:dyDescent="0.25">
      <c r="A6646" t="s">
        <v>8</v>
      </c>
      <c r="B6646">
        <v>30</v>
      </c>
      <c r="C6646" t="s">
        <v>48</v>
      </c>
      <c r="D6646">
        <v>0.69</v>
      </c>
      <c r="E6646">
        <v>0.54556825665119202</v>
      </c>
      <c r="F6646" s="1">
        <v>8.3183451925776494E-6</v>
      </c>
    </row>
    <row r="6647" spans="1:6" hidden="1" x14ac:dyDescent="0.25">
      <c r="A6647" t="s">
        <v>8</v>
      </c>
      <c r="B6647">
        <v>31</v>
      </c>
      <c r="C6647" t="s">
        <v>48</v>
      </c>
      <c r="D6647">
        <v>0.69</v>
      </c>
      <c r="E6647">
        <v>0.54595747436328701</v>
      </c>
      <c r="F6647" s="1">
        <v>6.6875697065014098E-6</v>
      </c>
    </row>
    <row r="6648" spans="1:6" hidden="1" x14ac:dyDescent="0.25">
      <c r="A6648" t="s">
        <v>8</v>
      </c>
      <c r="B6648">
        <v>32</v>
      </c>
      <c r="C6648" t="s">
        <v>48</v>
      </c>
      <c r="D6648">
        <v>0.69</v>
      </c>
      <c r="E6648">
        <v>0.545637389986664</v>
      </c>
      <c r="F6648" s="1">
        <v>4.19144227878566E-6</v>
      </c>
    </row>
    <row r="6649" spans="1:6" hidden="1" x14ac:dyDescent="0.25">
      <c r="A6649" t="s">
        <v>8</v>
      </c>
      <c r="B6649">
        <v>33</v>
      </c>
      <c r="C6649" t="s">
        <v>48</v>
      </c>
      <c r="D6649">
        <v>0.69</v>
      </c>
      <c r="E6649">
        <v>0.54551044086689704</v>
      </c>
      <c r="F6649" s="1">
        <v>2.0389109513215698E-6</v>
      </c>
    </row>
    <row r="6650" spans="1:6" hidden="1" x14ac:dyDescent="0.25">
      <c r="A6650" t="s">
        <v>8</v>
      </c>
      <c r="B6650">
        <v>34</v>
      </c>
      <c r="C6650" t="s">
        <v>48</v>
      </c>
      <c r="D6650">
        <v>0.69</v>
      </c>
      <c r="E6650">
        <v>0.54557718443962</v>
      </c>
      <c r="F6650" s="1">
        <v>1.63532380155464E-8</v>
      </c>
    </row>
    <row r="6651" spans="1:6" hidden="1" x14ac:dyDescent="0.25">
      <c r="A6651" t="s">
        <v>8</v>
      </c>
      <c r="B6651">
        <v>35</v>
      </c>
      <c r="C6651" t="s">
        <v>48</v>
      </c>
      <c r="D6651">
        <v>0.69</v>
      </c>
      <c r="E6651">
        <v>0.54551073418418405</v>
      </c>
      <c r="F6651" s="1">
        <v>4.1086505480261001E-32</v>
      </c>
    </row>
    <row r="6652" spans="1:6" hidden="1" x14ac:dyDescent="0.25">
      <c r="A6652" t="s">
        <v>8</v>
      </c>
      <c r="B6652">
        <v>1</v>
      </c>
      <c r="C6652" t="s">
        <v>44</v>
      </c>
      <c r="D6652">
        <v>0.6</v>
      </c>
      <c r="E6652">
        <v>0.30432866444180501</v>
      </c>
      <c r="F6652" s="1">
        <v>1.0380959016683301E-6</v>
      </c>
    </row>
    <row r="6653" spans="1:6" hidden="1" x14ac:dyDescent="0.25">
      <c r="A6653" t="s">
        <v>8</v>
      </c>
      <c r="B6653">
        <v>2</v>
      </c>
      <c r="C6653" t="s">
        <v>44</v>
      </c>
      <c r="D6653">
        <v>0.6</v>
      </c>
      <c r="E6653">
        <v>0.30062489105786</v>
      </c>
      <c r="F6653" s="1">
        <v>7.3635053188212294E-5</v>
      </c>
    </row>
    <row r="6654" spans="1:6" hidden="1" x14ac:dyDescent="0.25">
      <c r="A6654" t="s">
        <v>8</v>
      </c>
      <c r="B6654">
        <v>3</v>
      </c>
      <c r="C6654" t="s">
        <v>44</v>
      </c>
      <c r="D6654">
        <v>0.6</v>
      </c>
      <c r="E6654">
        <v>0.29891862972525302</v>
      </c>
      <c r="F6654" s="1">
        <v>1.56970824063495E-4</v>
      </c>
    </row>
    <row r="6655" spans="1:6" hidden="1" x14ac:dyDescent="0.25">
      <c r="A6655" t="s">
        <v>8</v>
      </c>
      <c r="B6655">
        <v>4</v>
      </c>
      <c r="C6655" t="s">
        <v>44</v>
      </c>
      <c r="D6655">
        <v>0.6</v>
      </c>
      <c r="E6655">
        <v>0.30038147784019298</v>
      </c>
      <c r="F6655" s="1">
        <v>1.49745614880851E-4</v>
      </c>
    </row>
    <row r="6656" spans="1:6" hidden="1" x14ac:dyDescent="0.25">
      <c r="A6656" t="s">
        <v>8</v>
      </c>
      <c r="B6656">
        <v>5</v>
      </c>
      <c r="C6656" t="s">
        <v>44</v>
      </c>
      <c r="D6656">
        <v>0.6</v>
      </c>
      <c r="E6656">
        <v>0.29969637683352901</v>
      </c>
      <c r="F6656" s="1">
        <v>2.09772987844636E-4</v>
      </c>
    </row>
    <row r="6657" spans="1:6" hidden="1" x14ac:dyDescent="0.25">
      <c r="A6657" t="s">
        <v>8</v>
      </c>
      <c r="B6657">
        <v>6</v>
      </c>
      <c r="C6657" t="s">
        <v>44</v>
      </c>
      <c r="D6657">
        <v>0.6</v>
      </c>
      <c r="E6657">
        <v>0.29324722480977999</v>
      </c>
      <c r="F6657" s="1">
        <v>2.4732445247624001E-4</v>
      </c>
    </row>
    <row r="6658" spans="1:6" hidden="1" x14ac:dyDescent="0.25">
      <c r="A6658" t="s">
        <v>8</v>
      </c>
      <c r="B6658">
        <v>7</v>
      </c>
      <c r="C6658" t="s">
        <v>44</v>
      </c>
      <c r="D6658">
        <v>0.6</v>
      </c>
      <c r="E6658">
        <v>0.288445704471053</v>
      </c>
      <c r="F6658" s="1">
        <v>1.5398381318236501E-4</v>
      </c>
    </row>
    <row r="6659" spans="1:6" hidden="1" x14ac:dyDescent="0.25">
      <c r="A6659" t="s">
        <v>8</v>
      </c>
      <c r="B6659">
        <v>8</v>
      </c>
      <c r="C6659" t="s">
        <v>44</v>
      </c>
      <c r="D6659">
        <v>0.6</v>
      </c>
      <c r="E6659">
        <v>0.285488365995125</v>
      </c>
      <c r="F6659" s="1">
        <v>3.2645582134754799E-4</v>
      </c>
    </row>
    <row r="6660" spans="1:6" hidden="1" x14ac:dyDescent="0.25">
      <c r="A6660" t="s">
        <v>8</v>
      </c>
      <c r="B6660">
        <v>9</v>
      </c>
      <c r="C6660" t="s">
        <v>44</v>
      </c>
      <c r="D6660">
        <v>0.6</v>
      </c>
      <c r="E6660">
        <v>0.28131381750784701</v>
      </c>
      <c r="F6660" s="1">
        <v>3.0044921541549902E-4</v>
      </c>
    </row>
    <row r="6661" spans="1:6" hidden="1" x14ac:dyDescent="0.25">
      <c r="A6661" t="s">
        <v>8</v>
      </c>
      <c r="B6661">
        <v>10</v>
      </c>
      <c r="C6661" t="s">
        <v>44</v>
      </c>
      <c r="D6661">
        <v>0.6</v>
      </c>
      <c r="E6661">
        <v>0.27894122012197597</v>
      </c>
      <c r="F6661" s="1">
        <v>3.35901484424812E-4</v>
      </c>
    </row>
    <row r="6662" spans="1:6" hidden="1" x14ac:dyDescent="0.25">
      <c r="A6662" t="s">
        <v>8</v>
      </c>
      <c r="B6662">
        <v>11</v>
      </c>
      <c r="C6662" t="s">
        <v>44</v>
      </c>
      <c r="D6662">
        <v>0.6</v>
      </c>
      <c r="E6662">
        <v>0.27787337513965898</v>
      </c>
      <c r="F6662" s="1">
        <v>3.4879545317058498E-4</v>
      </c>
    </row>
    <row r="6663" spans="1:6" hidden="1" x14ac:dyDescent="0.25">
      <c r="A6663" t="s">
        <v>8</v>
      </c>
      <c r="B6663">
        <v>12</v>
      </c>
      <c r="C6663" t="s">
        <v>44</v>
      </c>
      <c r="D6663">
        <v>0.6</v>
      </c>
      <c r="E6663">
        <v>0.276759933515481</v>
      </c>
      <c r="F6663" s="1">
        <v>3.76243194619146E-4</v>
      </c>
    </row>
    <row r="6664" spans="1:6" hidden="1" x14ac:dyDescent="0.25">
      <c r="A6664" t="s">
        <v>8</v>
      </c>
      <c r="B6664">
        <v>13</v>
      </c>
      <c r="C6664" t="s">
        <v>44</v>
      </c>
      <c r="D6664">
        <v>0.6</v>
      </c>
      <c r="E6664">
        <v>0.277634072182945</v>
      </c>
      <c r="F6664" s="1">
        <v>4.6478888501251401E-4</v>
      </c>
    </row>
    <row r="6665" spans="1:6" hidden="1" x14ac:dyDescent="0.25">
      <c r="A6665" t="s">
        <v>8</v>
      </c>
      <c r="B6665">
        <v>14</v>
      </c>
      <c r="C6665" t="s">
        <v>44</v>
      </c>
      <c r="D6665">
        <v>0.6</v>
      </c>
      <c r="E6665">
        <v>0.27209257710424301</v>
      </c>
      <c r="F6665" s="1">
        <v>3.2605102952257899E-4</v>
      </c>
    </row>
    <row r="6666" spans="1:6" hidden="1" x14ac:dyDescent="0.25">
      <c r="A6666" t="s">
        <v>8</v>
      </c>
      <c r="B6666">
        <v>15</v>
      </c>
      <c r="C6666" t="s">
        <v>44</v>
      </c>
      <c r="D6666">
        <v>0.6</v>
      </c>
      <c r="E6666">
        <v>0.270834995817889</v>
      </c>
      <c r="F6666" s="1">
        <v>2.45164946328024E-4</v>
      </c>
    </row>
    <row r="6667" spans="1:6" hidden="1" x14ac:dyDescent="0.25">
      <c r="A6667" t="s">
        <v>8</v>
      </c>
      <c r="B6667">
        <v>16</v>
      </c>
      <c r="C6667" t="s">
        <v>44</v>
      </c>
      <c r="D6667">
        <v>0.6</v>
      </c>
      <c r="E6667">
        <v>0.27025500313540302</v>
      </c>
      <c r="F6667" s="1">
        <v>2.4671454649357E-4</v>
      </c>
    </row>
    <row r="6668" spans="1:6" hidden="1" x14ac:dyDescent="0.25">
      <c r="A6668" t="s">
        <v>8</v>
      </c>
      <c r="B6668">
        <v>17</v>
      </c>
      <c r="C6668" t="s">
        <v>44</v>
      </c>
      <c r="D6668">
        <v>0.6</v>
      </c>
      <c r="E6668">
        <v>0.26796657666672702</v>
      </c>
      <c r="F6668" s="1">
        <v>1.5475191665258E-4</v>
      </c>
    </row>
    <row r="6669" spans="1:6" hidden="1" x14ac:dyDescent="0.25">
      <c r="A6669" t="s">
        <v>8</v>
      </c>
      <c r="B6669">
        <v>18</v>
      </c>
      <c r="C6669" t="s">
        <v>44</v>
      </c>
      <c r="D6669">
        <v>0.6</v>
      </c>
      <c r="E6669">
        <v>0.26720386842369898</v>
      </c>
      <c r="F6669" s="1">
        <v>1.99194383907921E-4</v>
      </c>
    </row>
    <row r="6670" spans="1:6" hidden="1" x14ac:dyDescent="0.25">
      <c r="A6670" t="s">
        <v>8</v>
      </c>
      <c r="B6670">
        <v>19</v>
      </c>
      <c r="C6670" t="s">
        <v>44</v>
      </c>
      <c r="D6670">
        <v>0.6</v>
      </c>
      <c r="E6670">
        <v>0.26621731339967097</v>
      </c>
      <c r="F6670" s="1">
        <v>1.5368242135473101E-4</v>
      </c>
    </row>
    <row r="6671" spans="1:6" hidden="1" x14ac:dyDescent="0.25">
      <c r="A6671" t="s">
        <v>8</v>
      </c>
      <c r="B6671">
        <v>20</v>
      </c>
      <c r="C6671" t="s">
        <v>44</v>
      </c>
      <c r="D6671">
        <v>0.6</v>
      </c>
      <c r="E6671">
        <v>0.26533607060377401</v>
      </c>
      <c r="F6671" s="1">
        <v>1.01804586506829E-4</v>
      </c>
    </row>
    <row r="6672" spans="1:6" hidden="1" x14ac:dyDescent="0.25">
      <c r="A6672" t="s">
        <v>8</v>
      </c>
      <c r="B6672">
        <v>21</v>
      </c>
      <c r="C6672" t="s">
        <v>44</v>
      </c>
      <c r="D6672">
        <v>0.6</v>
      </c>
      <c r="E6672">
        <v>0.26632138528640598</v>
      </c>
      <c r="F6672" s="1">
        <v>9.3575123252946204E-5</v>
      </c>
    </row>
    <row r="6673" spans="1:6" hidden="1" x14ac:dyDescent="0.25">
      <c r="A6673" t="s">
        <v>8</v>
      </c>
      <c r="B6673">
        <v>22</v>
      </c>
      <c r="C6673" t="s">
        <v>44</v>
      </c>
      <c r="D6673">
        <v>0.6</v>
      </c>
      <c r="E6673">
        <v>0.26416011743335999</v>
      </c>
      <c r="F6673" s="1">
        <v>1.51274130557014E-4</v>
      </c>
    </row>
    <row r="6674" spans="1:6" hidden="1" x14ac:dyDescent="0.25">
      <c r="A6674" t="s">
        <v>8</v>
      </c>
      <c r="B6674">
        <v>23</v>
      </c>
      <c r="C6674" t="s">
        <v>44</v>
      </c>
      <c r="D6674">
        <v>0.6</v>
      </c>
      <c r="E6674">
        <v>0.26394925712091399</v>
      </c>
      <c r="F6674" s="1">
        <v>1.7309653844629501E-4</v>
      </c>
    </row>
    <row r="6675" spans="1:6" hidden="1" x14ac:dyDescent="0.25">
      <c r="A6675" t="s">
        <v>8</v>
      </c>
      <c r="B6675">
        <v>24</v>
      </c>
      <c r="C6675" t="s">
        <v>44</v>
      </c>
      <c r="D6675">
        <v>0.6</v>
      </c>
      <c r="E6675">
        <v>0.263985947006246</v>
      </c>
      <c r="F6675" s="1">
        <v>1.3067027484270699E-4</v>
      </c>
    </row>
    <row r="6676" spans="1:6" hidden="1" x14ac:dyDescent="0.25">
      <c r="A6676" t="s">
        <v>8</v>
      </c>
      <c r="B6676">
        <v>25</v>
      </c>
      <c r="C6676" t="s">
        <v>44</v>
      </c>
      <c r="D6676">
        <v>0.6</v>
      </c>
      <c r="E6676">
        <v>0.26196020419812799</v>
      </c>
      <c r="F6676" s="1">
        <v>1.1634114683847E-4</v>
      </c>
    </row>
    <row r="6677" spans="1:6" hidden="1" x14ac:dyDescent="0.25">
      <c r="A6677" t="s">
        <v>8</v>
      </c>
      <c r="B6677">
        <v>26</v>
      </c>
      <c r="C6677" t="s">
        <v>44</v>
      </c>
      <c r="D6677">
        <v>0.6</v>
      </c>
      <c r="E6677">
        <v>0.25943888048331099</v>
      </c>
      <c r="F6677" s="1">
        <v>1.13866506873054E-4</v>
      </c>
    </row>
    <row r="6678" spans="1:6" hidden="1" x14ac:dyDescent="0.25">
      <c r="A6678" t="s">
        <v>8</v>
      </c>
      <c r="B6678">
        <v>27</v>
      </c>
      <c r="C6678" t="s">
        <v>44</v>
      </c>
      <c r="D6678">
        <v>0.6</v>
      </c>
      <c r="E6678">
        <v>0.25915657526472402</v>
      </c>
      <c r="F6678" s="1">
        <v>9.9670825306832897E-5</v>
      </c>
    </row>
    <row r="6679" spans="1:6" hidden="1" x14ac:dyDescent="0.25">
      <c r="A6679" t="s">
        <v>8</v>
      </c>
      <c r="B6679">
        <v>28</v>
      </c>
      <c r="C6679" t="s">
        <v>44</v>
      </c>
      <c r="D6679">
        <v>0.6</v>
      </c>
      <c r="E6679">
        <v>0.25925835894098198</v>
      </c>
      <c r="F6679" s="1">
        <v>4.8073595697740998E-5</v>
      </c>
    </row>
    <row r="6680" spans="1:6" hidden="1" x14ac:dyDescent="0.25">
      <c r="A6680" t="s">
        <v>8</v>
      </c>
      <c r="B6680">
        <v>29</v>
      </c>
      <c r="C6680" t="s">
        <v>44</v>
      </c>
      <c r="D6680">
        <v>0.6</v>
      </c>
      <c r="E6680">
        <v>0.26021532736022501</v>
      </c>
      <c r="F6680" s="1">
        <v>3.1671818563599501E-5</v>
      </c>
    </row>
    <row r="6681" spans="1:6" hidden="1" x14ac:dyDescent="0.25">
      <c r="A6681" t="s">
        <v>8</v>
      </c>
      <c r="B6681">
        <v>30</v>
      </c>
      <c r="C6681" t="s">
        <v>44</v>
      </c>
      <c r="D6681">
        <v>0.6</v>
      </c>
      <c r="E6681">
        <v>0.25725721397692197</v>
      </c>
      <c r="F6681" s="1">
        <v>1.7568419885976E-5</v>
      </c>
    </row>
    <row r="6682" spans="1:6" hidden="1" x14ac:dyDescent="0.25">
      <c r="A6682" t="s">
        <v>8</v>
      </c>
      <c r="B6682">
        <v>31</v>
      </c>
      <c r="C6682" t="s">
        <v>44</v>
      </c>
      <c r="D6682">
        <v>0.6</v>
      </c>
      <c r="E6682">
        <v>0.25618264476342301</v>
      </c>
      <c r="F6682" s="1">
        <v>1.1784045295736599E-5</v>
      </c>
    </row>
    <row r="6683" spans="1:6" hidden="1" x14ac:dyDescent="0.25">
      <c r="A6683" t="s">
        <v>8</v>
      </c>
      <c r="B6683">
        <v>32</v>
      </c>
      <c r="C6683" t="s">
        <v>44</v>
      </c>
      <c r="D6683">
        <v>0.6</v>
      </c>
      <c r="E6683">
        <v>0.256972307305952</v>
      </c>
      <c r="F6683" s="1">
        <v>6.6741081908317699E-6</v>
      </c>
    </row>
    <row r="6684" spans="1:6" hidden="1" x14ac:dyDescent="0.25">
      <c r="A6684" t="s">
        <v>8</v>
      </c>
      <c r="B6684">
        <v>33</v>
      </c>
      <c r="C6684" t="s">
        <v>44</v>
      </c>
      <c r="D6684">
        <v>0.6</v>
      </c>
      <c r="E6684">
        <v>0.256523469180582</v>
      </c>
      <c r="F6684" s="1">
        <v>1.7826742352922099E-8</v>
      </c>
    </row>
    <row r="6685" spans="1:6" hidden="1" x14ac:dyDescent="0.25">
      <c r="A6685" t="s">
        <v>8</v>
      </c>
      <c r="B6685">
        <v>34</v>
      </c>
      <c r="C6685" t="s">
        <v>44</v>
      </c>
      <c r="D6685">
        <v>0.6</v>
      </c>
      <c r="E6685">
        <v>0.25659542122449203</v>
      </c>
      <c r="F6685" s="1">
        <v>5.56880314548459E-9</v>
      </c>
    </row>
    <row r="6686" spans="1:6" hidden="1" x14ac:dyDescent="0.25">
      <c r="A6686" t="s">
        <v>8</v>
      </c>
      <c r="B6686">
        <v>35</v>
      </c>
      <c r="C6686" t="s">
        <v>44</v>
      </c>
      <c r="D6686">
        <v>0.6</v>
      </c>
      <c r="E6686">
        <v>0.256001357229933</v>
      </c>
      <c r="F6686" s="1">
        <v>4.93038065763132E-33</v>
      </c>
    </row>
    <row r="6687" spans="1:6" hidden="1" x14ac:dyDescent="0.25">
      <c r="A6687" t="s">
        <v>8</v>
      </c>
      <c r="B6687">
        <v>1</v>
      </c>
      <c r="C6687" t="s">
        <v>44</v>
      </c>
      <c r="D6687">
        <v>0.61</v>
      </c>
      <c r="E6687">
        <v>0.30610131230954801</v>
      </c>
      <c r="F6687" s="1">
        <v>2.84643421805135E-7</v>
      </c>
    </row>
    <row r="6688" spans="1:6" hidden="1" x14ac:dyDescent="0.25">
      <c r="A6688" t="s">
        <v>8</v>
      </c>
      <c r="B6688">
        <v>2</v>
      </c>
      <c r="C6688" t="s">
        <v>44</v>
      </c>
      <c r="D6688">
        <v>0.61</v>
      </c>
      <c r="E6688">
        <v>0.30286891631617602</v>
      </c>
      <c r="F6688" s="1">
        <v>7.5897476321595998E-5</v>
      </c>
    </row>
    <row r="6689" spans="1:6" hidden="1" x14ac:dyDescent="0.25">
      <c r="A6689" t="s">
        <v>8</v>
      </c>
      <c r="B6689">
        <v>3</v>
      </c>
      <c r="C6689" t="s">
        <v>44</v>
      </c>
      <c r="D6689">
        <v>0.61</v>
      </c>
      <c r="E6689">
        <v>0.301476645600117</v>
      </c>
      <c r="F6689" s="1">
        <v>1.60135995787383E-4</v>
      </c>
    </row>
    <row r="6690" spans="1:6" hidden="1" x14ac:dyDescent="0.25">
      <c r="A6690" t="s">
        <v>8</v>
      </c>
      <c r="B6690">
        <v>4</v>
      </c>
      <c r="C6690" t="s">
        <v>44</v>
      </c>
      <c r="D6690">
        <v>0.61</v>
      </c>
      <c r="E6690">
        <v>0.302254318946787</v>
      </c>
      <c r="F6690" s="1">
        <v>1.5286456635660599E-4</v>
      </c>
    </row>
    <row r="6691" spans="1:6" hidden="1" x14ac:dyDescent="0.25">
      <c r="A6691" t="s">
        <v>8</v>
      </c>
      <c r="B6691">
        <v>5</v>
      </c>
      <c r="C6691" t="s">
        <v>44</v>
      </c>
      <c r="D6691">
        <v>0.61</v>
      </c>
      <c r="E6691">
        <v>0.30180583180509502</v>
      </c>
      <c r="F6691" s="1">
        <v>2.0495140741305301E-4</v>
      </c>
    </row>
    <row r="6692" spans="1:6" hidden="1" x14ac:dyDescent="0.25">
      <c r="A6692" t="s">
        <v>8</v>
      </c>
      <c r="B6692">
        <v>6</v>
      </c>
      <c r="C6692" t="s">
        <v>44</v>
      </c>
      <c r="D6692">
        <v>0.61</v>
      </c>
      <c r="E6692">
        <v>0.29532970355175903</v>
      </c>
      <c r="F6692" s="1">
        <v>2.41592824581178E-4</v>
      </c>
    </row>
    <row r="6693" spans="1:6" hidden="1" x14ac:dyDescent="0.25">
      <c r="A6693" t="s">
        <v>8</v>
      </c>
      <c r="B6693">
        <v>7</v>
      </c>
      <c r="C6693" t="s">
        <v>44</v>
      </c>
      <c r="D6693">
        <v>0.61</v>
      </c>
      <c r="E6693">
        <v>0.29063113663927098</v>
      </c>
      <c r="F6693" s="1">
        <v>1.53921749389517E-4</v>
      </c>
    </row>
    <row r="6694" spans="1:6" hidden="1" x14ac:dyDescent="0.25">
      <c r="A6694" t="s">
        <v>8</v>
      </c>
      <c r="B6694">
        <v>8</v>
      </c>
      <c r="C6694" t="s">
        <v>44</v>
      </c>
      <c r="D6694">
        <v>0.61</v>
      </c>
      <c r="E6694">
        <v>0.28757849219550502</v>
      </c>
      <c r="F6694" s="1">
        <v>3.2966845506781403E-4</v>
      </c>
    </row>
    <row r="6695" spans="1:6" hidden="1" x14ac:dyDescent="0.25">
      <c r="A6695" t="s">
        <v>8</v>
      </c>
      <c r="B6695">
        <v>9</v>
      </c>
      <c r="C6695" t="s">
        <v>44</v>
      </c>
      <c r="D6695">
        <v>0.61</v>
      </c>
      <c r="E6695">
        <v>0.28343351059961702</v>
      </c>
      <c r="F6695" s="1">
        <v>3.1172352326862599E-4</v>
      </c>
    </row>
    <row r="6696" spans="1:6" hidden="1" x14ac:dyDescent="0.25">
      <c r="A6696" t="s">
        <v>8</v>
      </c>
      <c r="B6696">
        <v>10</v>
      </c>
      <c r="C6696" t="s">
        <v>44</v>
      </c>
      <c r="D6696">
        <v>0.61</v>
      </c>
      <c r="E6696">
        <v>0.28092463097861098</v>
      </c>
      <c r="F6696" s="1">
        <v>3.4508667846602802E-4</v>
      </c>
    </row>
    <row r="6697" spans="1:6" hidden="1" x14ac:dyDescent="0.25">
      <c r="A6697" t="s">
        <v>8</v>
      </c>
      <c r="B6697">
        <v>11</v>
      </c>
      <c r="C6697" t="s">
        <v>44</v>
      </c>
      <c r="D6697">
        <v>0.61</v>
      </c>
      <c r="E6697">
        <v>0.27977149267026202</v>
      </c>
      <c r="F6697" s="1">
        <v>3.5827254894157099E-4</v>
      </c>
    </row>
    <row r="6698" spans="1:6" hidden="1" x14ac:dyDescent="0.25">
      <c r="A6698" t="s">
        <v>8</v>
      </c>
      <c r="B6698">
        <v>12</v>
      </c>
      <c r="C6698" t="s">
        <v>44</v>
      </c>
      <c r="D6698">
        <v>0.61</v>
      </c>
      <c r="E6698">
        <v>0.27866612550228498</v>
      </c>
      <c r="F6698" s="1">
        <v>3.8910980458871001E-4</v>
      </c>
    </row>
    <row r="6699" spans="1:6" hidden="1" x14ac:dyDescent="0.25">
      <c r="A6699" t="s">
        <v>8</v>
      </c>
      <c r="B6699">
        <v>13</v>
      </c>
      <c r="C6699" t="s">
        <v>44</v>
      </c>
      <c r="D6699">
        <v>0.61</v>
      </c>
      <c r="E6699">
        <v>0.27944743042256098</v>
      </c>
      <c r="F6699" s="1">
        <v>4.6369600451847298E-4</v>
      </c>
    </row>
    <row r="6700" spans="1:6" hidden="1" x14ac:dyDescent="0.25">
      <c r="A6700" t="s">
        <v>8</v>
      </c>
      <c r="B6700">
        <v>14</v>
      </c>
      <c r="C6700" t="s">
        <v>44</v>
      </c>
      <c r="D6700">
        <v>0.61</v>
      </c>
      <c r="E6700">
        <v>0.273917438502288</v>
      </c>
      <c r="F6700" s="1">
        <v>3.3855272530945599E-4</v>
      </c>
    </row>
    <row r="6701" spans="1:6" hidden="1" x14ac:dyDescent="0.25">
      <c r="A6701" t="s">
        <v>8</v>
      </c>
      <c r="B6701">
        <v>15</v>
      </c>
      <c r="C6701" t="s">
        <v>44</v>
      </c>
      <c r="D6701">
        <v>0.61</v>
      </c>
      <c r="E6701">
        <v>0.27251626048266497</v>
      </c>
      <c r="F6701" s="1">
        <v>2.43875229985803E-4</v>
      </c>
    </row>
    <row r="6702" spans="1:6" hidden="1" x14ac:dyDescent="0.25">
      <c r="A6702" t="s">
        <v>8</v>
      </c>
      <c r="B6702">
        <v>16</v>
      </c>
      <c r="C6702" t="s">
        <v>44</v>
      </c>
      <c r="D6702">
        <v>0.61</v>
      </c>
      <c r="E6702">
        <v>0.27197539167040002</v>
      </c>
      <c r="F6702" s="1">
        <v>2.5066411934858901E-4</v>
      </c>
    </row>
    <row r="6703" spans="1:6" hidden="1" x14ac:dyDescent="0.25">
      <c r="A6703" t="s">
        <v>8</v>
      </c>
      <c r="B6703">
        <v>17</v>
      </c>
      <c r="C6703" t="s">
        <v>44</v>
      </c>
      <c r="D6703">
        <v>0.61</v>
      </c>
      <c r="E6703">
        <v>0.26954902790081098</v>
      </c>
      <c r="F6703" s="1">
        <v>1.5954996588999501E-4</v>
      </c>
    </row>
    <row r="6704" spans="1:6" hidden="1" x14ac:dyDescent="0.25">
      <c r="A6704" t="s">
        <v>8</v>
      </c>
      <c r="B6704">
        <v>18</v>
      </c>
      <c r="C6704" t="s">
        <v>44</v>
      </c>
      <c r="D6704">
        <v>0.61</v>
      </c>
      <c r="E6704">
        <v>0.26876229904913002</v>
      </c>
      <c r="F6704" s="1">
        <v>2.0228392554967801E-4</v>
      </c>
    </row>
    <row r="6705" spans="1:6" hidden="1" x14ac:dyDescent="0.25">
      <c r="A6705" t="s">
        <v>8</v>
      </c>
      <c r="B6705">
        <v>19</v>
      </c>
      <c r="C6705" t="s">
        <v>44</v>
      </c>
      <c r="D6705">
        <v>0.61</v>
      </c>
      <c r="E6705">
        <v>0.26763413123479701</v>
      </c>
      <c r="F6705" s="1">
        <v>1.51652515695631E-4</v>
      </c>
    </row>
    <row r="6706" spans="1:6" hidden="1" x14ac:dyDescent="0.25">
      <c r="A6706" t="s">
        <v>8</v>
      </c>
      <c r="B6706">
        <v>20</v>
      </c>
      <c r="C6706" t="s">
        <v>44</v>
      </c>
      <c r="D6706">
        <v>0.61</v>
      </c>
      <c r="E6706">
        <v>0.26682732599081999</v>
      </c>
      <c r="F6706" s="1">
        <v>1.0207173587494399E-4</v>
      </c>
    </row>
    <row r="6707" spans="1:6" hidden="1" x14ac:dyDescent="0.25">
      <c r="A6707" t="s">
        <v>8</v>
      </c>
      <c r="B6707">
        <v>21</v>
      </c>
      <c r="C6707" t="s">
        <v>44</v>
      </c>
      <c r="D6707">
        <v>0.61</v>
      </c>
      <c r="E6707">
        <v>0.26778619901566802</v>
      </c>
      <c r="F6707" s="1">
        <v>9.42111024984477E-5</v>
      </c>
    </row>
    <row r="6708" spans="1:6" hidden="1" x14ac:dyDescent="0.25">
      <c r="A6708" t="s">
        <v>8</v>
      </c>
      <c r="B6708">
        <v>22</v>
      </c>
      <c r="C6708" t="s">
        <v>44</v>
      </c>
      <c r="D6708">
        <v>0.61</v>
      </c>
      <c r="E6708">
        <v>0.26547171855569002</v>
      </c>
      <c r="F6708" s="1">
        <v>1.5022860581463199E-4</v>
      </c>
    </row>
    <row r="6709" spans="1:6" hidden="1" x14ac:dyDescent="0.25">
      <c r="A6709" t="s">
        <v>8</v>
      </c>
      <c r="B6709">
        <v>23</v>
      </c>
      <c r="C6709" t="s">
        <v>44</v>
      </c>
      <c r="D6709">
        <v>0.61</v>
      </c>
      <c r="E6709">
        <v>0.26512097259929002</v>
      </c>
      <c r="F6709" s="1">
        <v>1.6926406869894901E-4</v>
      </c>
    </row>
    <row r="6710" spans="1:6" hidden="1" x14ac:dyDescent="0.25">
      <c r="A6710" t="s">
        <v>8</v>
      </c>
      <c r="B6710">
        <v>24</v>
      </c>
      <c r="C6710" t="s">
        <v>44</v>
      </c>
      <c r="D6710">
        <v>0.61</v>
      </c>
      <c r="E6710">
        <v>0.26537370102128199</v>
      </c>
      <c r="F6710" s="1">
        <v>1.3349545384092699E-4</v>
      </c>
    </row>
    <row r="6711" spans="1:6" hidden="1" x14ac:dyDescent="0.25">
      <c r="A6711" t="s">
        <v>8</v>
      </c>
      <c r="B6711">
        <v>25</v>
      </c>
      <c r="C6711" t="s">
        <v>44</v>
      </c>
      <c r="D6711">
        <v>0.61</v>
      </c>
      <c r="E6711">
        <v>0.26320215886002801</v>
      </c>
      <c r="F6711" s="1">
        <v>1.1331857196756E-4</v>
      </c>
    </row>
    <row r="6712" spans="1:6" hidden="1" x14ac:dyDescent="0.25">
      <c r="A6712" t="s">
        <v>8</v>
      </c>
      <c r="B6712">
        <v>26</v>
      </c>
      <c r="C6712" t="s">
        <v>44</v>
      </c>
      <c r="D6712">
        <v>0.61</v>
      </c>
      <c r="E6712">
        <v>0.260689071015757</v>
      </c>
      <c r="F6712" s="1">
        <v>1.14821666336877E-4</v>
      </c>
    </row>
    <row r="6713" spans="1:6" hidden="1" x14ac:dyDescent="0.25">
      <c r="A6713" t="s">
        <v>8</v>
      </c>
      <c r="B6713">
        <v>27</v>
      </c>
      <c r="C6713" t="s">
        <v>44</v>
      </c>
      <c r="D6713">
        <v>0.61</v>
      </c>
      <c r="E6713">
        <v>0.26026311300711302</v>
      </c>
      <c r="F6713" s="1">
        <v>9.7267156959004295E-5</v>
      </c>
    </row>
    <row r="6714" spans="1:6" hidden="1" x14ac:dyDescent="0.25">
      <c r="A6714" t="s">
        <v>8</v>
      </c>
      <c r="B6714">
        <v>28</v>
      </c>
      <c r="C6714" t="s">
        <v>44</v>
      </c>
      <c r="D6714">
        <v>0.61</v>
      </c>
      <c r="E6714">
        <v>0.26049820526485301</v>
      </c>
      <c r="F6714" s="1">
        <v>4.9296518397996503E-5</v>
      </c>
    </row>
    <row r="6715" spans="1:6" hidden="1" x14ac:dyDescent="0.25">
      <c r="A6715" t="s">
        <v>8</v>
      </c>
      <c r="B6715">
        <v>29</v>
      </c>
      <c r="C6715" t="s">
        <v>44</v>
      </c>
      <c r="D6715">
        <v>0.61</v>
      </c>
      <c r="E6715">
        <v>0.26144540924677201</v>
      </c>
      <c r="F6715" s="1">
        <v>3.2797478068312501E-5</v>
      </c>
    </row>
    <row r="6716" spans="1:6" hidden="1" x14ac:dyDescent="0.25">
      <c r="A6716" t="s">
        <v>8</v>
      </c>
      <c r="B6716">
        <v>30</v>
      </c>
      <c r="C6716" t="s">
        <v>44</v>
      </c>
      <c r="D6716">
        <v>0.61</v>
      </c>
      <c r="E6716">
        <v>0.25838711901648098</v>
      </c>
      <c r="F6716" s="1">
        <v>1.7066464455313699E-5</v>
      </c>
    </row>
    <row r="6717" spans="1:6" hidden="1" x14ac:dyDescent="0.25">
      <c r="A6717" t="s">
        <v>8</v>
      </c>
      <c r="B6717">
        <v>31</v>
      </c>
      <c r="C6717" t="s">
        <v>44</v>
      </c>
      <c r="D6717">
        <v>0.61</v>
      </c>
      <c r="E6717">
        <v>0.25737026203857499</v>
      </c>
      <c r="F6717" s="1">
        <v>1.15185421769368E-5</v>
      </c>
    </row>
    <row r="6718" spans="1:6" hidden="1" x14ac:dyDescent="0.25">
      <c r="A6718" t="s">
        <v>8</v>
      </c>
      <c r="B6718">
        <v>32</v>
      </c>
      <c r="C6718" t="s">
        <v>44</v>
      </c>
      <c r="D6718">
        <v>0.61</v>
      </c>
      <c r="E6718">
        <v>0.258097773848039</v>
      </c>
      <c r="F6718" s="1">
        <v>6.0777120761845198E-6</v>
      </c>
    </row>
    <row r="6719" spans="1:6" hidden="1" x14ac:dyDescent="0.25">
      <c r="A6719" t="s">
        <v>8</v>
      </c>
      <c r="B6719">
        <v>33</v>
      </c>
      <c r="C6719" t="s">
        <v>44</v>
      </c>
      <c r="D6719">
        <v>0.61</v>
      </c>
      <c r="E6719">
        <v>0.25770185838335402</v>
      </c>
      <c r="F6719" s="1">
        <v>1.7931677122236001E-9</v>
      </c>
    </row>
    <row r="6720" spans="1:6" hidden="1" x14ac:dyDescent="0.25">
      <c r="A6720" t="s">
        <v>8</v>
      </c>
      <c r="B6720">
        <v>34</v>
      </c>
      <c r="C6720" t="s">
        <v>44</v>
      </c>
      <c r="D6720">
        <v>0.61</v>
      </c>
      <c r="E6720">
        <v>0.25771579717516602</v>
      </c>
      <c r="F6720" s="1">
        <v>3.2715210527127401E-10</v>
      </c>
    </row>
    <row r="6721" spans="1:6" hidden="1" x14ac:dyDescent="0.25">
      <c r="A6721" t="s">
        <v>8</v>
      </c>
      <c r="B6721">
        <v>35</v>
      </c>
      <c r="C6721" t="s">
        <v>44</v>
      </c>
      <c r="D6721">
        <v>0.61</v>
      </c>
      <c r="E6721">
        <v>0.25759223138062098</v>
      </c>
      <c r="F6721" s="1">
        <v>3.4238754566884099E-33</v>
      </c>
    </row>
    <row r="6722" spans="1:6" hidden="1" x14ac:dyDescent="0.25">
      <c r="A6722" t="s">
        <v>8</v>
      </c>
      <c r="B6722">
        <v>1</v>
      </c>
      <c r="C6722" t="s">
        <v>44</v>
      </c>
      <c r="D6722">
        <v>0.62</v>
      </c>
      <c r="E6722">
        <v>0.30894858223432098</v>
      </c>
      <c r="F6722" s="1">
        <v>7.9859030677595101E-8</v>
      </c>
    </row>
    <row r="6723" spans="1:6" hidden="1" x14ac:dyDescent="0.25">
      <c r="A6723" t="s">
        <v>8</v>
      </c>
      <c r="B6723">
        <v>2</v>
      </c>
      <c r="C6723" t="s">
        <v>44</v>
      </c>
      <c r="D6723">
        <v>0.62</v>
      </c>
      <c r="E6723">
        <v>0.30647904409092402</v>
      </c>
      <c r="F6723" s="1">
        <v>7.6339330981259004E-5</v>
      </c>
    </row>
    <row r="6724" spans="1:6" hidden="1" x14ac:dyDescent="0.25">
      <c r="A6724" t="s">
        <v>8</v>
      </c>
      <c r="B6724">
        <v>3</v>
      </c>
      <c r="C6724" t="s">
        <v>44</v>
      </c>
      <c r="D6724">
        <v>0.62</v>
      </c>
      <c r="E6724">
        <v>0.305002430156048</v>
      </c>
      <c r="F6724" s="1">
        <v>1.62243258137371E-4</v>
      </c>
    </row>
    <row r="6725" spans="1:6" hidden="1" x14ac:dyDescent="0.25">
      <c r="A6725" t="s">
        <v>8</v>
      </c>
      <c r="B6725">
        <v>4</v>
      </c>
      <c r="C6725" t="s">
        <v>44</v>
      </c>
      <c r="D6725">
        <v>0.62</v>
      </c>
      <c r="E6725">
        <v>0.305583983091686</v>
      </c>
      <c r="F6725" s="1">
        <v>1.5538490717719101E-4</v>
      </c>
    </row>
    <row r="6726" spans="1:6" hidden="1" x14ac:dyDescent="0.25">
      <c r="A6726" t="s">
        <v>8</v>
      </c>
      <c r="B6726">
        <v>5</v>
      </c>
      <c r="C6726" t="s">
        <v>44</v>
      </c>
      <c r="D6726">
        <v>0.62</v>
      </c>
      <c r="E6726">
        <v>0.30517335790282502</v>
      </c>
      <c r="F6726" s="1">
        <v>2.0614495487253701E-4</v>
      </c>
    </row>
    <row r="6727" spans="1:6" hidden="1" x14ac:dyDescent="0.25">
      <c r="A6727" t="s">
        <v>8</v>
      </c>
      <c r="B6727">
        <v>6</v>
      </c>
      <c r="C6727" t="s">
        <v>44</v>
      </c>
      <c r="D6727">
        <v>0.62</v>
      </c>
      <c r="E6727">
        <v>0.29859470375484498</v>
      </c>
      <c r="F6727" s="1">
        <v>2.43835114490224E-4</v>
      </c>
    </row>
    <row r="6728" spans="1:6" hidden="1" x14ac:dyDescent="0.25">
      <c r="A6728" t="s">
        <v>8</v>
      </c>
      <c r="B6728">
        <v>7</v>
      </c>
      <c r="C6728" t="s">
        <v>44</v>
      </c>
      <c r="D6728">
        <v>0.62</v>
      </c>
      <c r="E6728">
        <v>0.293879762593864</v>
      </c>
      <c r="F6728" s="1">
        <v>1.56127003451677E-4</v>
      </c>
    </row>
    <row r="6729" spans="1:6" hidden="1" x14ac:dyDescent="0.25">
      <c r="A6729" t="s">
        <v>8</v>
      </c>
      <c r="B6729">
        <v>8</v>
      </c>
      <c r="C6729" t="s">
        <v>44</v>
      </c>
      <c r="D6729">
        <v>0.62</v>
      </c>
      <c r="E6729">
        <v>0.29067274463192999</v>
      </c>
      <c r="F6729" s="1">
        <v>3.3806277633656299E-4</v>
      </c>
    </row>
    <row r="6730" spans="1:6" hidden="1" x14ac:dyDescent="0.25">
      <c r="A6730" t="s">
        <v>8</v>
      </c>
      <c r="B6730">
        <v>9</v>
      </c>
      <c r="C6730" t="s">
        <v>44</v>
      </c>
      <c r="D6730">
        <v>0.62</v>
      </c>
      <c r="E6730">
        <v>0.28648071448744999</v>
      </c>
      <c r="F6730" s="1">
        <v>3.2484236816778997E-4</v>
      </c>
    </row>
    <row r="6731" spans="1:6" hidden="1" x14ac:dyDescent="0.25">
      <c r="A6731" t="s">
        <v>8</v>
      </c>
      <c r="B6731">
        <v>10</v>
      </c>
      <c r="C6731" t="s">
        <v>44</v>
      </c>
      <c r="D6731">
        <v>0.62</v>
      </c>
      <c r="E6731">
        <v>0.28386286281109602</v>
      </c>
      <c r="F6731" s="1">
        <v>3.58937318413499E-4</v>
      </c>
    </row>
    <row r="6732" spans="1:6" hidden="1" x14ac:dyDescent="0.25">
      <c r="A6732" t="s">
        <v>8</v>
      </c>
      <c r="B6732">
        <v>11</v>
      </c>
      <c r="C6732" t="s">
        <v>44</v>
      </c>
      <c r="D6732">
        <v>0.62</v>
      </c>
      <c r="E6732">
        <v>0.28260915095508099</v>
      </c>
      <c r="F6732" s="1">
        <v>3.7221084720722998E-4</v>
      </c>
    </row>
    <row r="6733" spans="1:6" hidden="1" x14ac:dyDescent="0.25">
      <c r="A6733" t="s">
        <v>8</v>
      </c>
      <c r="B6733">
        <v>12</v>
      </c>
      <c r="C6733" t="s">
        <v>44</v>
      </c>
      <c r="D6733">
        <v>0.62</v>
      </c>
      <c r="E6733">
        <v>0.28149419811216297</v>
      </c>
      <c r="F6733" s="1">
        <v>4.0347637424233102E-4</v>
      </c>
    </row>
    <row r="6734" spans="1:6" hidden="1" x14ac:dyDescent="0.25">
      <c r="A6734" t="s">
        <v>8</v>
      </c>
      <c r="B6734">
        <v>13</v>
      </c>
      <c r="C6734" t="s">
        <v>44</v>
      </c>
      <c r="D6734">
        <v>0.62</v>
      </c>
      <c r="E6734">
        <v>0.28220774931483</v>
      </c>
      <c r="F6734" s="1">
        <v>4.7567084814239001E-4</v>
      </c>
    </row>
    <row r="6735" spans="1:6" hidden="1" x14ac:dyDescent="0.25">
      <c r="A6735" t="s">
        <v>8</v>
      </c>
      <c r="B6735">
        <v>14</v>
      </c>
      <c r="C6735" t="s">
        <v>44</v>
      </c>
      <c r="D6735">
        <v>0.62</v>
      </c>
      <c r="E6735">
        <v>0.27658350831358902</v>
      </c>
      <c r="F6735" s="1">
        <v>3.5158141487737698E-4</v>
      </c>
    </row>
    <row r="6736" spans="1:6" hidden="1" x14ac:dyDescent="0.25">
      <c r="A6736" t="s">
        <v>8</v>
      </c>
      <c r="B6736">
        <v>15</v>
      </c>
      <c r="C6736" t="s">
        <v>44</v>
      </c>
      <c r="D6736">
        <v>0.62</v>
      </c>
      <c r="E6736">
        <v>0.27509266202641303</v>
      </c>
      <c r="F6736" s="1">
        <v>2.5023234780560297E-4</v>
      </c>
    </row>
    <row r="6737" spans="1:6" hidden="1" x14ac:dyDescent="0.25">
      <c r="A6737" t="s">
        <v>8</v>
      </c>
      <c r="B6737">
        <v>16</v>
      </c>
      <c r="C6737" t="s">
        <v>44</v>
      </c>
      <c r="D6737">
        <v>0.62</v>
      </c>
      <c r="E6737">
        <v>0.274526213474095</v>
      </c>
      <c r="F6737" s="1">
        <v>2.5906688490324098E-4</v>
      </c>
    </row>
    <row r="6738" spans="1:6" hidden="1" x14ac:dyDescent="0.25">
      <c r="A6738" t="s">
        <v>8</v>
      </c>
      <c r="B6738">
        <v>17</v>
      </c>
      <c r="C6738" t="s">
        <v>44</v>
      </c>
      <c r="D6738">
        <v>0.62</v>
      </c>
      <c r="E6738">
        <v>0.27198561163199803</v>
      </c>
      <c r="F6738" s="1">
        <v>1.6389900715847399E-4</v>
      </c>
    </row>
    <row r="6739" spans="1:6" hidden="1" x14ac:dyDescent="0.25">
      <c r="A6739" t="s">
        <v>8</v>
      </c>
      <c r="B6739">
        <v>18</v>
      </c>
      <c r="C6739" t="s">
        <v>44</v>
      </c>
      <c r="D6739">
        <v>0.62</v>
      </c>
      <c r="E6739">
        <v>0.27112046259887301</v>
      </c>
      <c r="F6739" s="1">
        <v>2.0583840383898701E-4</v>
      </c>
    </row>
    <row r="6740" spans="1:6" hidden="1" x14ac:dyDescent="0.25">
      <c r="A6740" t="s">
        <v>8</v>
      </c>
      <c r="B6740">
        <v>19</v>
      </c>
      <c r="C6740" t="s">
        <v>44</v>
      </c>
      <c r="D6740">
        <v>0.62</v>
      </c>
      <c r="E6740">
        <v>0.26988270678329002</v>
      </c>
      <c r="F6740" s="1">
        <v>1.5289543298517601E-4</v>
      </c>
    </row>
    <row r="6741" spans="1:6" hidden="1" x14ac:dyDescent="0.25">
      <c r="A6741" t="s">
        <v>8</v>
      </c>
      <c r="B6741">
        <v>20</v>
      </c>
      <c r="C6741" t="s">
        <v>44</v>
      </c>
      <c r="D6741">
        <v>0.62</v>
      </c>
      <c r="E6741">
        <v>0.26904589989508498</v>
      </c>
      <c r="F6741" s="1">
        <v>1.02473107379122E-4</v>
      </c>
    </row>
    <row r="6742" spans="1:6" hidden="1" x14ac:dyDescent="0.25">
      <c r="A6742" t="s">
        <v>8</v>
      </c>
      <c r="B6742">
        <v>21</v>
      </c>
      <c r="C6742" t="s">
        <v>44</v>
      </c>
      <c r="D6742">
        <v>0.62</v>
      </c>
      <c r="E6742">
        <v>0.26998080361811799</v>
      </c>
      <c r="F6742" s="1">
        <v>9.5303388019987701E-5</v>
      </c>
    </row>
    <row r="6743" spans="1:6" hidden="1" x14ac:dyDescent="0.25">
      <c r="A6743" t="s">
        <v>8</v>
      </c>
      <c r="B6743">
        <v>22</v>
      </c>
      <c r="C6743" t="s">
        <v>44</v>
      </c>
      <c r="D6743">
        <v>0.62</v>
      </c>
      <c r="E6743">
        <v>0.26759398574690202</v>
      </c>
      <c r="F6743" s="1">
        <v>1.5133929182694101E-4</v>
      </c>
    </row>
    <row r="6744" spans="1:6" hidden="1" x14ac:dyDescent="0.25">
      <c r="A6744" t="s">
        <v>8</v>
      </c>
      <c r="B6744">
        <v>23</v>
      </c>
      <c r="C6744" t="s">
        <v>44</v>
      </c>
      <c r="D6744">
        <v>0.62</v>
      </c>
      <c r="E6744">
        <v>0.26719646874553099</v>
      </c>
      <c r="F6744" s="1">
        <v>1.7004839009945901E-4</v>
      </c>
    </row>
    <row r="6745" spans="1:6" hidden="1" x14ac:dyDescent="0.25">
      <c r="A6745" t="s">
        <v>8</v>
      </c>
      <c r="B6745">
        <v>24</v>
      </c>
      <c r="C6745" t="s">
        <v>44</v>
      </c>
      <c r="D6745">
        <v>0.62</v>
      </c>
      <c r="E6745">
        <v>0.267460537447619</v>
      </c>
      <c r="F6745" s="1">
        <v>1.3570884236575401E-4</v>
      </c>
    </row>
    <row r="6746" spans="1:6" hidden="1" x14ac:dyDescent="0.25">
      <c r="A6746" t="s">
        <v>8</v>
      </c>
      <c r="B6746">
        <v>25</v>
      </c>
      <c r="C6746" t="s">
        <v>44</v>
      </c>
      <c r="D6746">
        <v>0.62</v>
      </c>
      <c r="E6746">
        <v>0.265178330351792</v>
      </c>
      <c r="F6746" s="1">
        <v>1.1397413046084E-4</v>
      </c>
    </row>
    <row r="6747" spans="1:6" hidden="1" x14ac:dyDescent="0.25">
      <c r="A6747" t="s">
        <v>8</v>
      </c>
      <c r="B6747">
        <v>26</v>
      </c>
      <c r="C6747" t="s">
        <v>44</v>
      </c>
      <c r="D6747">
        <v>0.62</v>
      </c>
      <c r="E6747">
        <v>0.26263489051334699</v>
      </c>
      <c r="F6747" s="1">
        <v>1.16335049062038E-4</v>
      </c>
    </row>
    <row r="6748" spans="1:6" hidden="1" x14ac:dyDescent="0.25">
      <c r="A6748" t="s">
        <v>8</v>
      </c>
      <c r="B6748">
        <v>27</v>
      </c>
      <c r="C6748" t="s">
        <v>44</v>
      </c>
      <c r="D6748">
        <v>0.62</v>
      </c>
      <c r="E6748">
        <v>0.26216198838031202</v>
      </c>
      <c r="F6748" s="1">
        <v>9.7415759781723906E-5</v>
      </c>
    </row>
    <row r="6749" spans="1:6" hidden="1" x14ac:dyDescent="0.25">
      <c r="A6749" t="s">
        <v>8</v>
      </c>
      <c r="B6749">
        <v>28</v>
      </c>
      <c r="C6749" t="s">
        <v>44</v>
      </c>
      <c r="D6749">
        <v>0.62</v>
      </c>
      <c r="E6749">
        <v>0.262403357605618</v>
      </c>
      <c r="F6749" s="1">
        <v>5.03461906551293E-5</v>
      </c>
    </row>
    <row r="6750" spans="1:6" hidden="1" x14ac:dyDescent="0.25">
      <c r="A6750" t="s">
        <v>8</v>
      </c>
      <c r="B6750">
        <v>29</v>
      </c>
      <c r="C6750" t="s">
        <v>44</v>
      </c>
      <c r="D6750">
        <v>0.62</v>
      </c>
      <c r="E6750">
        <v>0.263333057390646</v>
      </c>
      <c r="F6750" s="1">
        <v>3.3497410023283902E-5</v>
      </c>
    </row>
    <row r="6751" spans="1:6" hidden="1" x14ac:dyDescent="0.25">
      <c r="A6751" t="s">
        <v>8</v>
      </c>
      <c r="B6751">
        <v>30</v>
      </c>
      <c r="C6751" t="s">
        <v>44</v>
      </c>
      <c r="D6751">
        <v>0.62</v>
      </c>
      <c r="E6751">
        <v>0.26022537876777302</v>
      </c>
      <c r="F6751" s="1">
        <v>1.72508817842908E-5</v>
      </c>
    </row>
    <row r="6752" spans="1:6" hidden="1" x14ac:dyDescent="0.25">
      <c r="A6752" t="s">
        <v>8</v>
      </c>
      <c r="B6752">
        <v>31</v>
      </c>
      <c r="C6752" t="s">
        <v>44</v>
      </c>
      <c r="D6752">
        <v>0.62</v>
      </c>
      <c r="E6752">
        <v>0.25919470718431997</v>
      </c>
      <c r="F6752" s="1">
        <v>1.16424349969945E-5</v>
      </c>
    </row>
    <row r="6753" spans="1:6" hidden="1" x14ac:dyDescent="0.25">
      <c r="A6753" t="s">
        <v>8</v>
      </c>
      <c r="B6753">
        <v>32</v>
      </c>
      <c r="C6753" t="s">
        <v>44</v>
      </c>
      <c r="D6753">
        <v>0.62</v>
      </c>
      <c r="E6753">
        <v>0.25988752283880501</v>
      </c>
      <c r="F6753" s="1">
        <v>6.0146208912831704E-6</v>
      </c>
    </row>
    <row r="6754" spans="1:6" hidden="1" x14ac:dyDescent="0.25">
      <c r="A6754" t="s">
        <v>8</v>
      </c>
      <c r="B6754">
        <v>33</v>
      </c>
      <c r="C6754" t="s">
        <v>44</v>
      </c>
      <c r="D6754">
        <v>0.62</v>
      </c>
      <c r="E6754">
        <v>0.25949041994886901</v>
      </c>
      <c r="F6754" s="1">
        <v>7.80953304383916E-10</v>
      </c>
    </row>
    <row r="6755" spans="1:6" hidden="1" x14ac:dyDescent="0.25">
      <c r="A6755" t="s">
        <v>8</v>
      </c>
      <c r="B6755">
        <v>34</v>
      </c>
      <c r="C6755" t="s">
        <v>44</v>
      </c>
      <c r="D6755">
        <v>0.62</v>
      </c>
      <c r="E6755">
        <v>0.25949157800188499</v>
      </c>
      <c r="F6755" s="1">
        <v>1.3136142258130201E-10</v>
      </c>
    </row>
    <row r="6756" spans="1:6" hidden="1" x14ac:dyDescent="0.25">
      <c r="A6756" t="s">
        <v>8</v>
      </c>
      <c r="B6756">
        <v>35</v>
      </c>
      <c r="C6756" t="s">
        <v>44</v>
      </c>
      <c r="D6756">
        <v>0.62</v>
      </c>
      <c r="E6756">
        <v>0.25946872445675201</v>
      </c>
      <c r="F6756" s="1">
        <v>1.3695501826753601E-32</v>
      </c>
    </row>
    <row r="6757" spans="1:6" hidden="1" x14ac:dyDescent="0.25">
      <c r="A6757" t="s">
        <v>8</v>
      </c>
      <c r="B6757">
        <v>1</v>
      </c>
      <c r="C6757" t="s">
        <v>44</v>
      </c>
      <c r="D6757">
        <v>0.63</v>
      </c>
      <c r="E6757">
        <v>0.31418206838399998</v>
      </c>
      <c r="F6757" s="1">
        <v>6.7355333679123704E-9</v>
      </c>
    </row>
    <row r="6758" spans="1:6" hidden="1" x14ac:dyDescent="0.25">
      <c r="A6758" t="s">
        <v>8</v>
      </c>
      <c r="B6758">
        <v>2</v>
      </c>
      <c r="C6758" t="s">
        <v>44</v>
      </c>
      <c r="D6758">
        <v>0.63</v>
      </c>
      <c r="E6758">
        <v>0.31036766565994101</v>
      </c>
      <c r="F6758" s="1">
        <v>7.7372584105706501E-5</v>
      </c>
    </row>
    <row r="6759" spans="1:6" hidden="1" x14ac:dyDescent="0.25">
      <c r="A6759" t="s">
        <v>8</v>
      </c>
      <c r="B6759">
        <v>3</v>
      </c>
      <c r="C6759" t="s">
        <v>44</v>
      </c>
      <c r="D6759">
        <v>0.63</v>
      </c>
      <c r="E6759">
        <v>0.30885223764518699</v>
      </c>
      <c r="F6759" s="1">
        <v>1.6398072797014799E-4</v>
      </c>
    </row>
    <row r="6760" spans="1:6" hidden="1" x14ac:dyDescent="0.25">
      <c r="A6760" t="s">
        <v>8</v>
      </c>
      <c r="B6760">
        <v>4</v>
      </c>
      <c r="C6760" t="s">
        <v>44</v>
      </c>
      <c r="D6760">
        <v>0.63</v>
      </c>
      <c r="E6760">
        <v>0.30936551744269097</v>
      </c>
      <c r="F6760" s="1">
        <v>1.57528193576883E-4</v>
      </c>
    </row>
    <row r="6761" spans="1:6" hidden="1" x14ac:dyDescent="0.25">
      <c r="A6761" t="s">
        <v>8</v>
      </c>
      <c r="B6761">
        <v>5</v>
      </c>
      <c r="C6761" t="s">
        <v>44</v>
      </c>
      <c r="D6761">
        <v>0.63</v>
      </c>
      <c r="E6761">
        <v>0.30893218803039302</v>
      </c>
      <c r="F6761" s="1">
        <v>2.0865317041613999E-4</v>
      </c>
    </row>
    <row r="6762" spans="1:6" hidden="1" x14ac:dyDescent="0.25">
      <c r="A6762" t="s">
        <v>8</v>
      </c>
      <c r="B6762">
        <v>6</v>
      </c>
      <c r="C6762" t="s">
        <v>44</v>
      </c>
      <c r="D6762">
        <v>0.63</v>
      </c>
      <c r="E6762">
        <v>0.30222694277420797</v>
      </c>
      <c r="F6762" s="1">
        <v>2.4816524955411599E-4</v>
      </c>
    </row>
    <row r="6763" spans="1:6" hidden="1" x14ac:dyDescent="0.25">
      <c r="A6763" t="s">
        <v>8</v>
      </c>
      <c r="B6763">
        <v>7</v>
      </c>
      <c r="C6763" t="s">
        <v>44</v>
      </c>
      <c r="D6763">
        <v>0.63</v>
      </c>
      <c r="E6763">
        <v>0.29745905929377098</v>
      </c>
      <c r="F6763" s="1">
        <v>1.5893880401277299E-4</v>
      </c>
    </row>
    <row r="6764" spans="1:6" hidden="1" x14ac:dyDescent="0.25">
      <c r="A6764" t="s">
        <v>8</v>
      </c>
      <c r="B6764">
        <v>8</v>
      </c>
      <c r="C6764" t="s">
        <v>44</v>
      </c>
      <c r="D6764">
        <v>0.63</v>
      </c>
      <c r="E6764">
        <v>0.29412175127079399</v>
      </c>
      <c r="F6764" s="1">
        <v>3.45674446220349E-4</v>
      </c>
    </row>
    <row r="6765" spans="1:6" hidden="1" x14ac:dyDescent="0.25">
      <c r="A6765" t="s">
        <v>8</v>
      </c>
      <c r="B6765">
        <v>9</v>
      </c>
      <c r="C6765" t="s">
        <v>44</v>
      </c>
      <c r="D6765">
        <v>0.63</v>
      </c>
      <c r="E6765">
        <v>0.28981528180004201</v>
      </c>
      <c r="F6765" s="1">
        <v>3.3916055066140598E-4</v>
      </c>
    </row>
    <row r="6766" spans="1:6" hidden="1" x14ac:dyDescent="0.25">
      <c r="A6766" t="s">
        <v>8</v>
      </c>
      <c r="B6766">
        <v>10</v>
      </c>
      <c r="C6766" t="s">
        <v>44</v>
      </c>
      <c r="D6766">
        <v>0.63</v>
      </c>
      <c r="E6766">
        <v>0.28709250546854598</v>
      </c>
      <c r="F6766" s="1">
        <v>3.74818536351834E-4</v>
      </c>
    </row>
    <row r="6767" spans="1:6" hidden="1" x14ac:dyDescent="0.25">
      <c r="A6767" t="s">
        <v>8</v>
      </c>
      <c r="B6767">
        <v>11</v>
      </c>
      <c r="C6767" t="s">
        <v>44</v>
      </c>
      <c r="D6767">
        <v>0.63</v>
      </c>
      <c r="E6767">
        <v>0.28573025182893202</v>
      </c>
      <c r="F6767" s="1">
        <v>3.8820278879253599E-4</v>
      </c>
    </row>
    <row r="6768" spans="1:6" hidden="1" x14ac:dyDescent="0.25">
      <c r="A6768" t="s">
        <v>8</v>
      </c>
      <c r="B6768">
        <v>12</v>
      </c>
      <c r="C6768" t="s">
        <v>44</v>
      </c>
      <c r="D6768">
        <v>0.63</v>
      </c>
      <c r="E6768">
        <v>0.28459954122631798</v>
      </c>
      <c r="F6768" s="1">
        <v>4.1928191119571098E-4</v>
      </c>
    </row>
    <row r="6769" spans="1:6" hidden="1" x14ac:dyDescent="0.25">
      <c r="A6769" t="s">
        <v>8</v>
      </c>
      <c r="B6769">
        <v>13</v>
      </c>
      <c r="C6769" t="s">
        <v>44</v>
      </c>
      <c r="D6769">
        <v>0.63</v>
      </c>
      <c r="E6769">
        <v>0.285250744410802</v>
      </c>
      <c r="F6769" s="1">
        <v>4.9175425399628099E-4</v>
      </c>
    </row>
    <row r="6770" spans="1:6" hidden="1" x14ac:dyDescent="0.25">
      <c r="A6770" t="s">
        <v>8</v>
      </c>
      <c r="B6770">
        <v>14</v>
      </c>
      <c r="C6770" t="s">
        <v>44</v>
      </c>
      <c r="D6770">
        <v>0.63</v>
      </c>
      <c r="E6770">
        <v>0.27950031136783399</v>
      </c>
      <c r="F6770" s="1">
        <v>3.65686475266067E-4</v>
      </c>
    </row>
    <row r="6771" spans="1:6" hidden="1" x14ac:dyDescent="0.25">
      <c r="A6771" t="s">
        <v>8</v>
      </c>
      <c r="B6771">
        <v>15</v>
      </c>
      <c r="C6771" t="s">
        <v>44</v>
      </c>
      <c r="D6771">
        <v>0.63</v>
      </c>
      <c r="E6771">
        <v>0.27793051607551</v>
      </c>
      <c r="F6771" s="1">
        <v>2.5908179174515602E-4</v>
      </c>
    </row>
    <row r="6772" spans="1:6" hidden="1" x14ac:dyDescent="0.25">
      <c r="A6772" t="s">
        <v>8</v>
      </c>
      <c r="B6772">
        <v>16</v>
      </c>
      <c r="C6772" t="s">
        <v>44</v>
      </c>
      <c r="D6772">
        <v>0.63</v>
      </c>
      <c r="E6772">
        <v>0.27732101521839703</v>
      </c>
      <c r="F6772" s="1">
        <v>2.69222925170256E-4</v>
      </c>
    </row>
    <row r="6773" spans="1:6" hidden="1" x14ac:dyDescent="0.25">
      <c r="A6773" t="s">
        <v>8</v>
      </c>
      <c r="B6773">
        <v>17</v>
      </c>
      <c r="C6773" t="s">
        <v>44</v>
      </c>
      <c r="D6773">
        <v>0.63</v>
      </c>
      <c r="E6773">
        <v>0.274665260001897</v>
      </c>
      <c r="F6773" s="1">
        <v>1.6841636228321101E-4</v>
      </c>
    </row>
    <row r="6774" spans="1:6" hidden="1" x14ac:dyDescent="0.25">
      <c r="A6774" t="s">
        <v>8</v>
      </c>
      <c r="B6774">
        <v>18</v>
      </c>
      <c r="C6774" t="s">
        <v>44</v>
      </c>
      <c r="D6774">
        <v>0.63</v>
      </c>
      <c r="E6774">
        <v>0.27370356525649903</v>
      </c>
      <c r="F6774" s="1">
        <v>2.0953297646788199E-4</v>
      </c>
    </row>
    <row r="6775" spans="1:6" hidden="1" x14ac:dyDescent="0.25">
      <c r="A6775" t="s">
        <v>8</v>
      </c>
      <c r="B6775">
        <v>19</v>
      </c>
      <c r="C6775" t="s">
        <v>44</v>
      </c>
      <c r="D6775">
        <v>0.63</v>
      </c>
      <c r="E6775">
        <v>0.27236199362221603</v>
      </c>
      <c r="F6775" s="1">
        <v>1.54948454892213E-4</v>
      </c>
    </row>
    <row r="6776" spans="1:6" hidden="1" x14ac:dyDescent="0.25">
      <c r="A6776" t="s">
        <v>8</v>
      </c>
      <c r="B6776">
        <v>20</v>
      </c>
      <c r="C6776" t="s">
        <v>44</v>
      </c>
      <c r="D6776">
        <v>0.63</v>
      </c>
      <c r="E6776">
        <v>0.27146993409626302</v>
      </c>
      <c r="F6776" s="1">
        <v>1.02975507077489E-4</v>
      </c>
    </row>
    <row r="6777" spans="1:6" hidden="1" x14ac:dyDescent="0.25">
      <c r="A6777" t="s">
        <v>8</v>
      </c>
      <c r="B6777">
        <v>21</v>
      </c>
      <c r="C6777" t="s">
        <v>44</v>
      </c>
      <c r="D6777">
        <v>0.63</v>
      </c>
      <c r="E6777">
        <v>0.27237969339594698</v>
      </c>
      <c r="F6777" s="1">
        <v>9.65545475379169E-5</v>
      </c>
    </row>
    <row r="6778" spans="1:6" hidden="1" x14ac:dyDescent="0.25">
      <c r="A6778" t="s">
        <v>8</v>
      </c>
      <c r="B6778">
        <v>22</v>
      </c>
      <c r="C6778" t="s">
        <v>44</v>
      </c>
      <c r="D6778">
        <v>0.63</v>
      </c>
      <c r="E6778">
        <v>0.26993742299830997</v>
      </c>
      <c r="F6778" s="1">
        <v>1.5301348732591901E-4</v>
      </c>
    </row>
    <row r="6779" spans="1:6" hidden="1" x14ac:dyDescent="0.25">
      <c r="A6779" t="s">
        <v>8</v>
      </c>
      <c r="B6779">
        <v>23</v>
      </c>
      <c r="C6779" t="s">
        <v>44</v>
      </c>
      <c r="D6779">
        <v>0.63</v>
      </c>
      <c r="E6779">
        <v>0.26951318173081301</v>
      </c>
      <c r="F6779" s="1">
        <v>1.71929931285511E-4</v>
      </c>
    </row>
    <row r="6780" spans="1:6" hidden="1" x14ac:dyDescent="0.25">
      <c r="A6780" t="s">
        <v>8</v>
      </c>
      <c r="B6780">
        <v>24</v>
      </c>
      <c r="C6780" t="s">
        <v>44</v>
      </c>
      <c r="D6780">
        <v>0.63</v>
      </c>
      <c r="E6780">
        <v>0.26974385758361302</v>
      </c>
      <c r="F6780" s="1">
        <v>1.3787043862132701E-4</v>
      </c>
    </row>
    <row r="6781" spans="1:6" hidden="1" x14ac:dyDescent="0.25">
      <c r="A6781" t="s">
        <v>8</v>
      </c>
      <c r="B6781">
        <v>25</v>
      </c>
      <c r="C6781" t="s">
        <v>44</v>
      </c>
      <c r="D6781">
        <v>0.63</v>
      </c>
      <c r="E6781">
        <v>0.26735423513094397</v>
      </c>
      <c r="F6781" s="1">
        <v>1.1537160995581299E-4</v>
      </c>
    </row>
    <row r="6782" spans="1:6" hidden="1" x14ac:dyDescent="0.25">
      <c r="A6782" t="s">
        <v>8</v>
      </c>
      <c r="B6782">
        <v>26</v>
      </c>
      <c r="C6782" t="s">
        <v>44</v>
      </c>
      <c r="D6782">
        <v>0.63</v>
      </c>
      <c r="E6782">
        <v>0.26477317617649299</v>
      </c>
      <c r="F6782" s="1">
        <v>1.18012221257969E-4</v>
      </c>
    </row>
    <row r="6783" spans="1:6" hidden="1" x14ac:dyDescent="0.25">
      <c r="A6783" t="s">
        <v>8</v>
      </c>
      <c r="B6783">
        <v>27</v>
      </c>
      <c r="C6783" t="s">
        <v>44</v>
      </c>
      <c r="D6783">
        <v>0.63</v>
      </c>
      <c r="E6783">
        <v>0.26427280682306997</v>
      </c>
      <c r="F6783" s="1">
        <v>9.8157864644462096E-5</v>
      </c>
    </row>
    <row r="6784" spans="1:6" hidden="1" x14ac:dyDescent="0.25">
      <c r="A6784" t="s">
        <v>8</v>
      </c>
      <c r="B6784">
        <v>28</v>
      </c>
      <c r="C6784" t="s">
        <v>44</v>
      </c>
      <c r="D6784">
        <v>0.63</v>
      </c>
      <c r="E6784">
        <v>0.26449329579535102</v>
      </c>
      <c r="F6784" s="1">
        <v>5.1389461869003803E-5</v>
      </c>
    </row>
    <row r="6785" spans="1:6" hidden="1" x14ac:dyDescent="0.25">
      <c r="A6785" t="s">
        <v>8</v>
      </c>
      <c r="B6785">
        <v>29</v>
      </c>
      <c r="C6785" t="s">
        <v>44</v>
      </c>
      <c r="D6785">
        <v>0.63</v>
      </c>
      <c r="E6785">
        <v>0.26540215337129902</v>
      </c>
      <c r="F6785" s="1">
        <v>3.4118570878050603E-5</v>
      </c>
    </row>
    <row r="6786" spans="1:6" hidden="1" x14ac:dyDescent="0.25">
      <c r="A6786" t="s">
        <v>8</v>
      </c>
      <c r="B6786">
        <v>30</v>
      </c>
      <c r="C6786" t="s">
        <v>44</v>
      </c>
      <c r="D6786">
        <v>0.63</v>
      </c>
      <c r="E6786">
        <v>0.26225537085491901</v>
      </c>
      <c r="F6786" s="1">
        <v>1.7580872033055901E-5</v>
      </c>
    </row>
    <row r="6787" spans="1:6" hidden="1" x14ac:dyDescent="0.25">
      <c r="A6787" t="s">
        <v>8</v>
      </c>
      <c r="B6787">
        <v>31</v>
      </c>
      <c r="C6787" t="s">
        <v>44</v>
      </c>
      <c r="D6787">
        <v>0.63</v>
      </c>
      <c r="E6787">
        <v>0.261195667438265</v>
      </c>
      <c r="F6787" s="1">
        <v>1.18436517066901E-5</v>
      </c>
    </row>
    <row r="6788" spans="1:6" hidden="1" x14ac:dyDescent="0.25">
      <c r="A6788" t="s">
        <v>8</v>
      </c>
      <c r="B6788">
        <v>32</v>
      </c>
      <c r="C6788" t="s">
        <v>44</v>
      </c>
      <c r="D6788">
        <v>0.63</v>
      </c>
      <c r="E6788">
        <v>0.261857751395914</v>
      </c>
      <c r="F6788" s="1">
        <v>6.0538492442237597E-6</v>
      </c>
    </row>
    <row r="6789" spans="1:6" hidden="1" x14ac:dyDescent="0.25">
      <c r="A6789" t="s">
        <v>8</v>
      </c>
      <c r="B6789">
        <v>33</v>
      </c>
      <c r="C6789" t="s">
        <v>44</v>
      </c>
      <c r="D6789">
        <v>0.63</v>
      </c>
      <c r="E6789">
        <v>0.26144867100111402</v>
      </c>
      <c r="F6789" s="1">
        <v>6.7837641880743E-10</v>
      </c>
    </row>
    <row r="6790" spans="1:6" hidden="1" x14ac:dyDescent="0.25">
      <c r="A6790" t="s">
        <v>8</v>
      </c>
      <c r="B6790">
        <v>34</v>
      </c>
      <c r="C6790" t="s">
        <v>44</v>
      </c>
      <c r="D6790">
        <v>0.63</v>
      </c>
      <c r="E6790">
        <v>0.26144708008337197</v>
      </c>
      <c r="F6790" s="1">
        <v>1.3908756770276301E-10</v>
      </c>
    </row>
    <row r="6791" spans="1:6" hidden="1" x14ac:dyDescent="0.25">
      <c r="A6791" t="s">
        <v>8</v>
      </c>
      <c r="B6791">
        <v>35</v>
      </c>
      <c r="C6791" t="s">
        <v>44</v>
      </c>
      <c r="D6791">
        <v>0.63</v>
      </c>
      <c r="E6791">
        <v>0.261445688581535</v>
      </c>
      <c r="F6791" s="1">
        <v>5.6493945035358902E-33</v>
      </c>
    </row>
    <row r="6792" spans="1:6" hidden="1" x14ac:dyDescent="0.25">
      <c r="A6792" t="s">
        <v>8</v>
      </c>
      <c r="B6792">
        <v>1</v>
      </c>
      <c r="C6792" t="s">
        <v>44</v>
      </c>
      <c r="D6792">
        <v>0.64</v>
      </c>
      <c r="E6792">
        <v>0.317127287233681</v>
      </c>
      <c r="F6792" s="1">
        <v>2.04206447149562E-9</v>
      </c>
    </row>
    <row r="6793" spans="1:6" hidden="1" x14ac:dyDescent="0.25">
      <c r="A6793" t="s">
        <v>8</v>
      </c>
      <c r="B6793">
        <v>2</v>
      </c>
      <c r="C6793" t="s">
        <v>44</v>
      </c>
      <c r="D6793">
        <v>0.64</v>
      </c>
      <c r="E6793">
        <v>0.31440828719583902</v>
      </c>
      <c r="F6793" s="1">
        <v>7.8554384664557701E-5</v>
      </c>
    </row>
    <row r="6794" spans="1:6" hidden="1" x14ac:dyDescent="0.25">
      <c r="A6794" t="s">
        <v>8</v>
      </c>
      <c r="B6794">
        <v>3</v>
      </c>
      <c r="C6794" t="s">
        <v>44</v>
      </c>
      <c r="D6794">
        <v>0.64</v>
      </c>
      <c r="E6794">
        <v>0.31286541455910299</v>
      </c>
      <c r="F6794" s="1">
        <v>1.6557857924600299E-4</v>
      </c>
    </row>
    <row r="6795" spans="1:6" hidden="1" x14ac:dyDescent="0.25">
      <c r="A6795" t="s">
        <v>8</v>
      </c>
      <c r="B6795">
        <v>4</v>
      </c>
      <c r="C6795" t="s">
        <v>44</v>
      </c>
      <c r="D6795">
        <v>0.64</v>
      </c>
      <c r="E6795">
        <v>0.31334437503620199</v>
      </c>
      <c r="F6795" s="1">
        <v>1.59527361983454E-4</v>
      </c>
    </row>
    <row r="6796" spans="1:6" hidden="1" x14ac:dyDescent="0.25">
      <c r="A6796" t="s">
        <v>8</v>
      </c>
      <c r="B6796">
        <v>5</v>
      </c>
      <c r="C6796" t="s">
        <v>44</v>
      </c>
      <c r="D6796">
        <v>0.64</v>
      </c>
      <c r="E6796">
        <v>0.312869555335482</v>
      </c>
      <c r="F6796" s="1">
        <v>2.1145229596289001E-4</v>
      </c>
    </row>
    <row r="6797" spans="1:6" hidden="1" x14ac:dyDescent="0.25">
      <c r="A6797" t="s">
        <v>8</v>
      </c>
      <c r="B6797">
        <v>6</v>
      </c>
      <c r="C6797" t="s">
        <v>44</v>
      </c>
      <c r="D6797">
        <v>0.64</v>
      </c>
      <c r="E6797">
        <v>0.30602888615594998</v>
      </c>
      <c r="F6797" s="1">
        <v>2.5313286595352898E-4</v>
      </c>
    </row>
    <row r="6798" spans="1:6" hidden="1" x14ac:dyDescent="0.25">
      <c r="A6798" t="s">
        <v>8</v>
      </c>
      <c r="B6798">
        <v>7</v>
      </c>
      <c r="C6798" t="s">
        <v>44</v>
      </c>
      <c r="D6798">
        <v>0.64</v>
      </c>
      <c r="E6798">
        <v>0.30119730048480597</v>
      </c>
      <c r="F6798" s="1">
        <v>1.6199112641524999E-4</v>
      </c>
    </row>
    <row r="6799" spans="1:6" hidden="1" x14ac:dyDescent="0.25">
      <c r="A6799" t="s">
        <v>8</v>
      </c>
      <c r="B6799">
        <v>8</v>
      </c>
      <c r="C6799" t="s">
        <v>44</v>
      </c>
      <c r="D6799">
        <v>0.64</v>
      </c>
      <c r="E6799">
        <v>0.29763802972796299</v>
      </c>
      <c r="F6799" s="1">
        <v>3.5883145194298401E-4</v>
      </c>
    </row>
    <row r="6800" spans="1:6" hidden="1" x14ac:dyDescent="0.25">
      <c r="A6800" t="s">
        <v>8</v>
      </c>
      <c r="B6800">
        <v>9</v>
      </c>
      <c r="C6800" t="s">
        <v>44</v>
      </c>
      <c r="D6800">
        <v>0.64</v>
      </c>
      <c r="E6800">
        <v>0.29329011399944299</v>
      </c>
      <c r="F6800" s="1">
        <v>3.5456505515192002E-4</v>
      </c>
    </row>
    <row r="6801" spans="1:6" hidden="1" x14ac:dyDescent="0.25">
      <c r="A6801" t="s">
        <v>8</v>
      </c>
      <c r="B6801">
        <v>10</v>
      </c>
      <c r="C6801" t="s">
        <v>44</v>
      </c>
      <c r="D6801">
        <v>0.64</v>
      </c>
      <c r="E6801">
        <v>0.29052971795927401</v>
      </c>
      <c r="F6801" s="1">
        <v>3.9206331230398698E-4</v>
      </c>
    </row>
    <row r="6802" spans="1:6" hidden="1" x14ac:dyDescent="0.25">
      <c r="A6802" t="s">
        <v>8</v>
      </c>
      <c r="B6802">
        <v>11</v>
      </c>
      <c r="C6802" t="s">
        <v>44</v>
      </c>
      <c r="D6802">
        <v>0.64</v>
      </c>
      <c r="E6802">
        <v>0.28905356550707501</v>
      </c>
      <c r="F6802" s="1">
        <v>4.0624423300878701E-4</v>
      </c>
    </row>
    <row r="6803" spans="1:6" hidden="1" x14ac:dyDescent="0.25">
      <c r="A6803" t="s">
        <v>8</v>
      </c>
      <c r="B6803">
        <v>12</v>
      </c>
      <c r="C6803" t="s">
        <v>44</v>
      </c>
      <c r="D6803">
        <v>0.64</v>
      </c>
      <c r="E6803">
        <v>0.28794143375500703</v>
      </c>
      <c r="F6803" s="1">
        <v>4.3561384151581098E-4</v>
      </c>
    </row>
    <row r="6804" spans="1:6" hidden="1" x14ac:dyDescent="0.25">
      <c r="A6804" t="s">
        <v>8</v>
      </c>
      <c r="B6804">
        <v>13</v>
      </c>
      <c r="C6804" t="s">
        <v>44</v>
      </c>
      <c r="D6804">
        <v>0.64</v>
      </c>
      <c r="E6804">
        <v>0.28846479285144799</v>
      </c>
      <c r="F6804" s="1">
        <v>5.0882237507400097E-4</v>
      </c>
    </row>
    <row r="6805" spans="1:6" hidden="1" x14ac:dyDescent="0.25">
      <c r="A6805" t="s">
        <v>8</v>
      </c>
      <c r="B6805">
        <v>14</v>
      </c>
      <c r="C6805" t="s">
        <v>44</v>
      </c>
      <c r="D6805">
        <v>0.64</v>
      </c>
      <c r="E6805">
        <v>0.28257739283456301</v>
      </c>
      <c r="F6805" s="1">
        <v>3.8027901792808401E-4</v>
      </c>
    </row>
    <row r="6806" spans="1:6" hidden="1" x14ac:dyDescent="0.25">
      <c r="A6806" t="s">
        <v>8</v>
      </c>
      <c r="B6806">
        <v>15</v>
      </c>
      <c r="C6806" t="s">
        <v>44</v>
      </c>
      <c r="D6806">
        <v>0.64</v>
      </c>
      <c r="E6806">
        <v>0.28092942679929001</v>
      </c>
      <c r="F6806" s="1">
        <v>2.6868273672471299E-4</v>
      </c>
    </row>
    <row r="6807" spans="1:6" hidden="1" x14ac:dyDescent="0.25">
      <c r="A6807" t="s">
        <v>8</v>
      </c>
      <c r="B6807">
        <v>16</v>
      </c>
      <c r="C6807" t="s">
        <v>44</v>
      </c>
      <c r="D6807">
        <v>0.64</v>
      </c>
      <c r="E6807">
        <v>0.28027038391004</v>
      </c>
      <c r="F6807" s="1">
        <v>2.8029260371670398E-4</v>
      </c>
    </row>
    <row r="6808" spans="1:6" hidden="1" x14ac:dyDescent="0.25">
      <c r="A6808" t="s">
        <v>8</v>
      </c>
      <c r="B6808">
        <v>17</v>
      </c>
      <c r="C6808" t="s">
        <v>44</v>
      </c>
      <c r="D6808">
        <v>0.64</v>
      </c>
      <c r="E6808">
        <v>0.277455075927588</v>
      </c>
      <c r="F6808" s="1">
        <v>1.7326892482681601E-4</v>
      </c>
    </row>
    <row r="6809" spans="1:6" hidden="1" x14ac:dyDescent="0.25">
      <c r="A6809" t="s">
        <v>8</v>
      </c>
      <c r="B6809">
        <v>18</v>
      </c>
      <c r="C6809" t="s">
        <v>44</v>
      </c>
      <c r="D6809">
        <v>0.64</v>
      </c>
      <c r="E6809">
        <v>0.276388524627809</v>
      </c>
      <c r="F6809" s="1">
        <v>2.1338021358767E-4</v>
      </c>
    </row>
    <row r="6810" spans="1:6" hidden="1" x14ac:dyDescent="0.25">
      <c r="A6810" t="s">
        <v>8</v>
      </c>
      <c r="B6810">
        <v>19</v>
      </c>
      <c r="C6810" t="s">
        <v>44</v>
      </c>
      <c r="D6810">
        <v>0.64</v>
      </c>
      <c r="E6810">
        <v>0.274942124100366</v>
      </c>
      <c r="F6810" s="1">
        <v>1.5729900608928699E-4</v>
      </c>
    </row>
    <row r="6811" spans="1:6" hidden="1" x14ac:dyDescent="0.25">
      <c r="A6811" t="s">
        <v>8</v>
      </c>
      <c r="B6811">
        <v>20</v>
      </c>
      <c r="C6811" t="s">
        <v>44</v>
      </c>
      <c r="D6811">
        <v>0.64</v>
      </c>
      <c r="E6811">
        <v>0.27398707357274998</v>
      </c>
      <c r="F6811" s="1">
        <v>1.0357850431267801E-4</v>
      </c>
    </row>
    <row r="6812" spans="1:6" hidden="1" x14ac:dyDescent="0.25">
      <c r="A6812" t="s">
        <v>8</v>
      </c>
      <c r="B6812">
        <v>21</v>
      </c>
      <c r="C6812" t="s">
        <v>44</v>
      </c>
      <c r="D6812">
        <v>0.64</v>
      </c>
      <c r="E6812">
        <v>0.27487117780894199</v>
      </c>
      <c r="F6812" s="1">
        <v>9.7917921200688503E-5</v>
      </c>
    </row>
    <row r="6813" spans="1:6" hidden="1" x14ac:dyDescent="0.25">
      <c r="A6813" t="s">
        <v>8</v>
      </c>
      <c r="B6813">
        <v>22</v>
      </c>
      <c r="C6813" t="s">
        <v>44</v>
      </c>
      <c r="D6813">
        <v>0.64</v>
      </c>
      <c r="E6813">
        <v>0.27237676595729998</v>
      </c>
      <c r="F6813" s="1">
        <v>1.5490370024594201E-4</v>
      </c>
    </row>
    <row r="6814" spans="1:6" hidden="1" x14ac:dyDescent="0.25">
      <c r="A6814" t="s">
        <v>8</v>
      </c>
      <c r="B6814">
        <v>23</v>
      </c>
      <c r="C6814" t="s">
        <v>44</v>
      </c>
      <c r="D6814">
        <v>0.64</v>
      </c>
      <c r="E6814">
        <v>0.27193015224652201</v>
      </c>
      <c r="F6814" s="1">
        <v>1.7416394095300799E-4</v>
      </c>
    </row>
    <row r="6815" spans="1:6" hidden="1" x14ac:dyDescent="0.25">
      <c r="A6815" t="s">
        <v>8</v>
      </c>
      <c r="B6815">
        <v>24</v>
      </c>
      <c r="C6815" t="s">
        <v>44</v>
      </c>
      <c r="D6815">
        <v>0.64</v>
      </c>
      <c r="E6815">
        <v>0.27211651856462998</v>
      </c>
      <c r="F6815" s="1">
        <v>1.40100602877377E-4</v>
      </c>
    </row>
    <row r="6816" spans="1:6" hidden="1" x14ac:dyDescent="0.25">
      <c r="A6816" t="s">
        <v>8</v>
      </c>
      <c r="B6816">
        <v>25</v>
      </c>
      <c r="C6816" t="s">
        <v>44</v>
      </c>
      <c r="D6816">
        <v>0.64</v>
      </c>
      <c r="E6816">
        <v>0.26961662398022401</v>
      </c>
      <c r="F6816" s="1">
        <v>1.16940016987761E-4</v>
      </c>
    </row>
    <row r="6817" spans="1:6" hidden="1" x14ac:dyDescent="0.25">
      <c r="A6817" t="s">
        <v>8</v>
      </c>
      <c r="B6817">
        <v>26</v>
      </c>
      <c r="C6817" t="s">
        <v>44</v>
      </c>
      <c r="D6817">
        <v>0.64</v>
      </c>
      <c r="E6817">
        <v>0.26699657110463898</v>
      </c>
      <c r="F6817" s="1">
        <v>1.19752581410773E-4</v>
      </c>
    </row>
    <row r="6818" spans="1:6" hidden="1" x14ac:dyDescent="0.25">
      <c r="A6818" t="s">
        <v>8</v>
      </c>
      <c r="B6818">
        <v>27</v>
      </c>
      <c r="C6818" t="s">
        <v>44</v>
      </c>
      <c r="D6818">
        <v>0.64</v>
      </c>
      <c r="E6818">
        <v>0.26647224696925398</v>
      </c>
      <c r="F6818" s="1">
        <v>9.9046112249910999E-5</v>
      </c>
    </row>
    <row r="6819" spans="1:6" hidden="1" x14ac:dyDescent="0.25">
      <c r="A6819" t="s">
        <v>8</v>
      </c>
      <c r="B6819">
        <v>28</v>
      </c>
      <c r="C6819" t="s">
        <v>44</v>
      </c>
      <c r="D6819">
        <v>0.64</v>
      </c>
      <c r="E6819">
        <v>0.26666576182581297</v>
      </c>
      <c r="F6819" s="1">
        <v>5.24526386186208E-5</v>
      </c>
    </row>
    <row r="6820" spans="1:6" hidden="1" x14ac:dyDescent="0.25">
      <c r="A6820" t="s">
        <v>8</v>
      </c>
      <c r="B6820">
        <v>29</v>
      </c>
      <c r="C6820" t="s">
        <v>44</v>
      </c>
      <c r="D6820">
        <v>0.64</v>
      </c>
      <c r="E6820">
        <v>0.26755198743323999</v>
      </c>
      <c r="F6820" s="1">
        <v>3.4732851600243102E-5</v>
      </c>
    </row>
    <row r="6821" spans="1:6" hidden="1" x14ac:dyDescent="0.25">
      <c r="A6821" t="s">
        <v>8</v>
      </c>
      <c r="B6821">
        <v>30</v>
      </c>
      <c r="C6821" t="s">
        <v>44</v>
      </c>
      <c r="D6821">
        <v>0.64</v>
      </c>
      <c r="E6821">
        <v>0.26436818403540202</v>
      </c>
      <c r="F6821" s="1">
        <v>1.79567157944333E-5</v>
      </c>
    </row>
    <row r="6822" spans="1:6" hidden="1" x14ac:dyDescent="0.25">
      <c r="A6822" t="s">
        <v>8</v>
      </c>
      <c r="B6822">
        <v>31</v>
      </c>
      <c r="C6822" t="s">
        <v>44</v>
      </c>
      <c r="D6822">
        <v>0.64</v>
      </c>
      <c r="E6822">
        <v>0.26327567345638903</v>
      </c>
      <c r="F6822" s="1">
        <v>1.20646194844227E-5</v>
      </c>
    </row>
    <row r="6823" spans="1:6" hidden="1" x14ac:dyDescent="0.25">
      <c r="A6823" t="s">
        <v>8</v>
      </c>
      <c r="B6823">
        <v>32</v>
      </c>
      <c r="C6823" t="s">
        <v>44</v>
      </c>
      <c r="D6823">
        <v>0.64</v>
      </c>
      <c r="E6823">
        <v>0.26390674701686001</v>
      </c>
      <c r="F6823" s="1">
        <v>6.1155720473471796E-6</v>
      </c>
    </row>
    <row r="6824" spans="1:6" hidden="1" x14ac:dyDescent="0.25">
      <c r="A6824" t="s">
        <v>8</v>
      </c>
      <c r="B6824">
        <v>33</v>
      </c>
      <c r="C6824" t="s">
        <v>44</v>
      </c>
      <c r="D6824">
        <v>0.64</v>
      </c>
      <c r="E6824">
        <v>0.26348334008098601</v>
      </c>
      <c r="F6824" s="1">
        <v>6.6547232917738896E-10</v>
      </c>
    </row>
    <row r="6825" spans="1:6" hidden="1" x14ac:dyDescent="0.25">
      <c r="A6825" t="s">
        <v>8</v>
      </c>
      <c r="B6825">
        <v>34</v>
      </c>
      <c r="C6825" t="s">
        <v>44</v>
      </c>
      <c r="D6825">
        <v>0.64</v>
      </c>
      <c r="E6825">
        <v>0.263481309348291</v>
      </c>
      <c r="F6825" s="1">
        <v>1.48307843587949E-10</v>
      </c>
    </row>
    <row r="6826" spans="1:6" hidden="1" x14ac:dyDescent="0.25">
      <c r="A6826" t="s">
        <v>8</v>
      </c>
      <c r="B6826">
        <v>35</v>
      </c>
      <c r="C6826" t="s">
        <v>44</v>
      </c>
      <c r="D6826">
        <v>0.64</v>
      </c>
      <c r="E6826">
        <v>0.26348445356031802</v>
      </c>
      <c r="F6826" s="1">
        <v>3.0472491564526899E-33</v>
      </c>
    </row>
    <row r="6827" spans="1:6" hidden="1" x14ac:dyDescent="0.25">
      <c r="A6827" t="s">
        <v>8</v>
      </c>
      <c r="B6827">
        <v>1</v>
      </c>
      <c r="C6827" t="s">
        <v>44</v>
      </c>
      <c r="D6827">
        <v>0.65</v>
      </c>
      <c r="E6827">
        <v>0.32261037933280801</v>
      </c>
      <c r="F6827" s="1">
        <v>2.1013025586018799E-10</v>
      </c>
    </row>
    <row r="6828" spans="1:6" hidden="1" x14ac:dyDescent="0.25">
      <c r="A6828" t="s">
        <v>8</v>
      </c>
      <c r="B6828">
        <v>2</v>
      </c>
      <c r="C6828" t="s">
        <v>44</v>
      </c>
      <c r="D6828">
        <v>0.65</v>
      </c>
      <c r="E6828">
        <v>0.31857140227838798</v>
      </c>
      <c r="F6828" s="1">
        <v>7.9776356408733096E-5</v>
      </c>
    </row>
    <row r="6829" spans="1:6" hidden="1" x14ac:dyDescent="0.25">
      <c r="A6829" t="s">
        <v>8</v>
      </c>
      <c r="B6829">
        <v>3</v>
      </c>
      <c r="C6829" t="s">
        <v>44</v>
      </c>
      <c r="D6829">
        <v>0.65</v>
      </c>
      <c r="E6829">
        <v>0.317003958071779</v>
      </c>
      <c r="F6829" s="1">
        <v>1.6709362722810099E-4</v>
      </c>
    </row>
    <row r="6830" spans="1:6" hidden="1" x14ac:dyDescent="0.25">
      <c r="A6830" t="s">
        <v>8</v>
      </c>
      <c r="B6830">
        <v>4</v>
      </c>
      <c r="C6830" t="s">
        <v>44</v>
      </c>
      <c r="D6830">
        <v>0.65</v>
      </c>
      <c r="E6830">
        <v>0.31745763770193602</v>
      </c>
      <c r="F6830" s="1">
        <v>1.6145658416316799E-4</v>
      </c>
    </row>
    <row r="6831" spans="1:6" hidden="1" x14ac:dyDescent="0.25">
      <c r="A6831" t="s">
        <v>8</v>
      </c>
      <c r="B6831">
        <v>5</v>
      </c>
      <c r="C6831" t="s">
        <v>44</v>
      </c>
      <c r="D6831">
        <v>0.65</v>
      </c>
      <c r="E6831">
        <v>0.31693514075118501</v>
      </c>
      <c r="F6831" s="1">
        <v>2.14293194731369E-4</v>
      </c>
    </row>
    <row r="6832" spans="1:6" hidden="1" x14ac:dyDescent="0.25">
      <c r="A6832" t="s">
        <v>8</v>
      </c>
      <c r="B6832">
        <v>6</v>
      </c>
      <c r="C6832" t="s">
        <v>44</v>
      </c>
      <c r="D6832">
        <v>0.65</v>
      </c>
      <c r="E6832">
        <v>0.30995448955999699</v>
      </c>
      <c r="F6832" s="1">
        <v>2.5836356850212299E-4</v>
      </c>
    </row>
    <row r="6833" spans="1:6" hidden="1" x14ac:dyDescent="0.25">
      <c r="A6833" t="s">
        <v>8</v>
      </c>
      <c r="B6833">
        <v>7</v>
      </c>
      <c r="C6833" t="s">
        <v>44</v>
      </c>
      <c r="D6833">
        <v>0.65</v>
      </c>
      <c r="E6833">
        <v>0.30505642429435598</v>
      </c>
      <c r="F6833" s="1">
        <v>1.6520380546161399E-4</v>
      </c>
    </row>
    <row r="6834" spans="1:6" hidden="1" x14ac:dyDescent="0.25">
      <c r="A6834" t="s">
        <v>8</v>
      </c>
      <c r="B6834">
        <v>8</v>
      </c>
      <c r="C6834" t="s">
        <v>44</v>
      </c>
      <c r="D6834">
        <v>0.65</v>
      </c>
      <c r="E6834">
        <v>0.30133935549108198</v>
      </c>
      <c r="F6834" s="1">
        <v>3.6848480734762E-4</v>
      </c>
    </row>
    <row r="6835" spans="1:6" hidden="1" x14ac:dyDescent="0.25">
      <c r="A6835" t="s">
        <v>8</v>
      </c>
      <c r="B6835">
        <v>9</v>
      </c>
      <c r="C6835" t="s">
        <v>44</v>
      </c>
      <c r="D6835">
        <v>0.65</v>
      </c>
      <c r="E6835">
        <v>0.296914564664577</v>
      </c>
      <c r="F6835" s="1">
        <v>3.6923363831666998E-4</v>
      </c>
    </row>
    <row r="6836" spans="1:6" hidden="1" x14ac:dyDescent="0.25">
      <c r="A6836" t="s">
        <v>8</v>
      </c>
      <c r="B6836">
        <v>10</v>
      </c>
      <c r="C6836" t="s">
        <v>44</v>
      </c>
      <c r="D6836">
        <v>0.65</v>
      </c>
      <c r="E6836">
        <v>0.29399221624452598</v>
      </c>
      <c r="F6836" s="1">
        <v>4.0877635356119201E-4</v>
      </c>
    </row>
    <row r="6837" spans="1:6" hidden="1" x14ac:dyDescent="0.25">
      <c r="A6837" t="s">
        <v>8</v>
      </c>
      <c r="B6837">
        <v>11</v>
      </c>
      <c r="C6837" t="s">
        <v>44</v>
      </c>
      <c r="D6837">
        <v>0.65</v>
      </c>
      <c r="E6837">
        <v>0.29239898083842703</v>
      </c>
      <c r="F6837" s="1">
        <v>4.23471167890367E-4</v>
      </c>
    </row>
    <row r="6838" spans="1:6" hidden="1" x14ac:dyDescent="0.25">
      <c r="A6838" t="s">
        <v>8</v>
      </c>
      <c r="B6838">
        <v>12</v>
      </c>
      <c r="C6838" t="s">
        <v>44</v>
      </c>
      <c r="D6838">
        <v>0.65</v>
      </c>
      <c r="E6838">
        <v>0.291235477380479</v>
      </c>
      <c r="F6838" s="1">
        <v>4.5366611820461599E-4</v>
      </c>
    </row>
    <row r="6839" spans="1:6" hidden="1" x14ac:dyDescent="0.25">
      <c r="A6839" t="s">
        <v>8</v>
      </c>
      <c r="B6839">
        <v>13</v>
      </c>
      <c r="C6839" t="s">
        <v>44</v>
      </c>
      <c r="D6839">
        <v>0.65</v>
      </c>
      <c r="E6839">
        <v>0.29170783010392398</v>
      </c>
      <c r="F6839" s="1">
        <v>5.2910413388227795E-4</v>
      </c>
    </row>
    <row r="6840" spans="1:6" hidden="1" x14ac:dyDescent="0.25">
      <c r="A6840" t="s">
        <v>8</v>
      </c>
      <c r="B6840">
        <v>14</v>
      </c>
      <c r="C6840" t="s">
        <v>44</v>
      </c>
      <c r="D6840">
        <v>0.65</v>
      </c>
      <c r="E6840">
        <v>0.28573775361794002</v>
      </c>
      <c r="F6840" s="1">
        <v>4.0348513755805802E-4</v>
      </c>
    </row>
    <row r="6841" spans="1:6" hidden="1" x14ac:dyDescent="0.25">
      <c r="A6841" t="s">
        <v>8</v>
      </c>
      <c r="B6841">
        <v>15</v>
      </c>
      <c r="C6841" t="s">
        <v>44</v>
      </c>
      <c r="D6841">
        <v>0.65</v>
      </c>
      <c r="E6841">
        <v>0.28400749869435998</v>
      </c>
      <c r="F6841" s="1">
        <v>2.8458905175759801E-4</v>
      </c>
    </row>
    <row r="6842" spans="1:6" hidden="1" x14ac:dyDescent="0.25">
      <c r="A6842" t="s">
        <v>8</v>
      </c>
      <c r="B6842">
        <v>16</v>
      </c>
      <c r="C6842" t="s">
        <v>44</v>
      </c>
      <c r="D6842">
        <v>0.65</v>
      </c>
      <c r="E6842">
        <v>0.28323689372476302</v>
      </c>
      <c r="F6842" s="1">
        <v>2.9273108965077499E-4</v>
      </c>
    </row>
    <row r="6843" spans="1:6" hidden="1" x14ac:dyDescent="0.25">
      <c r="A6843" t="s">
        <v>8</v>
      </c>
      <c r="B6843">
        <v>17</v>
      </c>
      <c r="C6843" t="s">
        <v>44</v>
      </c>
      <c r="D6843">
        <v>0.65</v>
      </c>
      <c r="E6843">
        <v>0.28032769523742301</v>
      </c>
      <c r="F6843" s="1">
        <v>1.7851774978825199E-4</v>
      </c>
    </row>
    <row r="6844" spans="1:6" hidden="1" x14ac:dyDescent="0.25">
      <c r="A6844" t="s">
        <v>8</v>
      </c>
      <c r="B6844">
        <v>18</v>
      </c>
      <c r="C6844" t="s">
        <v>44</v>
      </c>
      <c r="D6844">
        <v>0.65</v>
      </c>
      <c r="E6844">
        <v>0.27915042832078801</v>
      </c>
      <c r="F6844" s="1">
        <v>2.17407138947127E-4</v>
      </c>
    </row>
    <row r="6845" spans="1:6" hidden="1" x14ac:dyDescent="0.25">
      <c r="A6845" t="s">
        <v>8</v>
      </c>
      <c r="B6845">
        <v>19</v>
      </c>
      <c r="C6845" t="s">
        <v>44</v>
      </c>
      <c r="D6845">
        <v>0.65</v>
      </c>
      <c r="E6845">
        <v>0.27759644721889998</v>
      </c>
      <c r="F6845" s="1">
        <v>1.5984435012530201E-4</v>
      </c>
    </row>
    <row r="6846" spans="1:6" hidden="1" x14ac:dyDescent="0.25">
      <c r="A6846" t="s">
        <v>8</v>
      </c>
      <c r="B6846">
        <v>20</v>
      </c>
      <c r="C6846" t="s">
        <v>44</v>
      </c>
      <c r="D6846">
        <v>0.65</v>
      </c>
      <c r="E6846">
        <v>0.27657463314297398</v>
      </c>
      <c r="F6846" s="1">
        <v>1.04286803529607E-4</v>
      </c>
    </row>
    <row r="6847" spans="1:6" hidden="1" x14ac:dyDescent="0.25">
      <c r="A6847" t="s">
        <v>8</v>
      </c>
      <c r="B6847">
        <v>21</v>
      </c>
      <c r="C6847" t="s">
        <v>44</v>
      </c>
      <c r="D6847">
        <v>0.65</v>
      </c>
      <c r="E6847">
        <v>0.27743300589458603</v>
      </c>
      <c r="F6847" s="1">
        <v>9.93914901355193E-5</v>
      </c>
    </row>
    <row r="6848" spans="1:6" hidden="1" x14ac:dyDescent="0.25">
      <c r="A6848" t="s">
        <v>8</v>
      </c>
      <c r="B6848">
        <v>22</v>
      </c>
      <c r="C6848" t="s">
        <v>44</v>
      </c>
      <c r="D6848">
        <v>0.65</v>
      </c>
      <c r="E6848">
        <v>0.27488674526516199</v>
      </c>
      <c r="F6848" s="1">
        <v>1.5693339596252099E-4</v>
      </c>
    </row>
    <row r="6849" spans="1:6" hidden="1" x14ac:dyDescent="0.25">
      <c r="A6849" t="s">
        <v>8</v>
      </c>
      <c r="B6849">
        <v>23</v>
      </c>
      <c r="C6849" t="s">
        <v>44</v>
      </c>
      <c r="D6849">
        <v>0.65</v>
      </c>
      <c r="E6849">
        <v>0.27441859947692399</v>
      </c>
      <c r="F6849" s="1">
        <v>1.7658673187185401E-4</v>
      </c>
    </row>
    <row r="6850" spans="1:6" hidden="1" x14ac:dyDescent="0.25">
      <c r="A6850" t="s">
        <v>8</v>
      </c>
      <c r="B6850">
        <v>24</v>
      </c>
      <c r="C6850" t="s">
        <v>44</v>
      </c>
      <c r="D6850">
        <v>0.65</v>
      </c>
      <c r="E6850">
        <v>0.27455717633596799</v>
      </c>
      <c r="F6850" s="1">
        <v>1.4243030361069201E-4</v>
      </c>
    </row>
    <row r="6851" spans="1:6" hidden="1" x14ac:dyDescent="0.25">
      <c r="A6851" t="s">
        <v>8</v>
      </c>
      <c r="B6851">
        <v>25</v>
      </c>
      <c r="C6851" t="s">
        <v>44</v>
      </c>
      <c r="D6851">
        <v>0.65</v>
      </c>
      <c r="E6851">
        <v>0.271942714928537</v>
      </c>
      <c r="F6851" s="1">
        <v>1.1856042420049599E-4</v>
      </c>
    </row>
    <row r="6852" spans="1:6" hidden="1" x14ac:dyDescent="0.25">
      <c r="A6852" t="s">
        <v>8</v>
      </c>
      <c r="B6852">
        <v>26</v>
      </c>
      <c r="C6852" t="s">
        <v>44</v>
      </c>
      <c r="D6852">
        <v>0.65</v>
      </c>
      <c r="E6852">
        <v>0.269283359594848</v>
      </c>
      <c r="F6852" s="1">
        <v>1.21531877540054E-4</v>
      </c>
    </row>
    <row r="6853" spans="1:6" hidden="1" x14ac:dyDescent="0.25">
      <c r="A6853" t="s">
        <v>8</v>
      </c>
      <c r="B6853">
        <v>27</v>
      </c>
      <c r="C6853" t="s">
        <v>44</v>
      </c>
      <c r="D6853">
        <v>0.65</v>
      </c>
      <c r="E6853">
        <v>0.26873515221809002</v>
      </c>
      <c r="F6853" s="1">
        <v>9.9972854257866198E-5</v>
      </c>
    </row>
    <row r="6854" spans="1:6" hidden="1" x14ac:dyDescent="0.25">
      <c r="A6854" t="s">
        <v>8</v>
      </c>
      <c r="B6854">
        <v>28</v>
      </c>
      <c r="C6854" t="s">
        <v>44</v>
      </c>
      <c r="D6854">
        <v>0.65</v>
      </c>
      <c r="E6854">
        <v>0.26890019548682098</v>
      </c>
      <c r="F6854" s="1">
        <v>5.3540150045844299E-5</v>
      </c>
    </row>
    <row r="6855" spans="1:6" hidden="1" x14ac:dyDescent="0.25">
      <c r="A6855" t="s">
        <v>8</v>
      </c>
      <c r="B6855">
        <v>29</v>
      </c>
      <c r="C6855" t="s">
        <v>44</v>
      </c>
      <c r="D6855">
        <v>0.65</v>
      </c>
      <c r="E6855">
        <v>0.26976249358939403</v>
      </c>
      <c r="F6855" s="1">
        <v>3.5355999393135098E-5</v>
      </c>
    </row>
    <row r="6856" spans="1:6" hidden="1" x14ac:dyDescent="0.25">
      <c r="A6856" t="s">
        <v>8</v>
      </c>
      <c r="B6856">
        <v>30</v>
      </c>
      <c r="C6856" t="s">
        <v>44</v>
      </c>
      <c r="D6856">
        <v>0.65</v>
      </c>
      <c r="E6856">
        <v>0.26654192403086602</v>
      </c>
      <c r="F6856" s="1">
        <v>1.8358141137813801E-5</v>
      </c>
    </row>
    <row r="6857" spans="1:6" hidden="1" x14ac:dyDescent="0.25">
      <c r="A6857" t="s">
        <v>8</v>
      </c>
      <c r="B6857">
        <v>31</v>
      </c>
      <c r="C6857" t="s">
        <v>44</v>
      </c>
      <c r="D6857">
        <v>0.65</v>
      </c>
      <c r="E6857">
        <v>0.26541523108133303</v>
      </c>
      <c r="F6857" s="1">
        <v>1.2294985891905701E-5</v>
      </c>
    </row>
    <row r="6858" spans="1:6" hidden="1" x14ac:dyDescent="0.25">
      <c r="A6858" t="s">
        <v>8</v>
      </c>
      <c r="B6858">
        <v>32</v>
      </c>
      <c r="C6858" t="s">
        <v>44</v>
      </c>
      <c r="D6858">
        <v>0.65</v>
      </c>
      <c r="E6858">
        <v>0.26601413728578799</v>
      </c>
      <c r="F6858" s="1">
        <v>6.1826379956834698E-6</v>
      </c>
    </row>
    <row r="6859" spans="1:6" hidden="1" x14ac:dyDescent="0.25">
      <c r="A6859" t="s">
        <v>8</v>
      </c>
      <c r="B6859">
        <v>33</v>
      </c>
      <c r="C6859" t="s">
        <v>44</v>
      </c>
      <c r="D6859">
        <v>0.65</v>
      </c>
      <c r="E6859">
        <v>0.26557569433887201</v>
      </c>
      <c r="F6859" s="1">
        <v>6.6817874384083299E-10</v>
      </c>
    </row>
    <row r="6860" spans="1:6" hidden="1" x14ac:dyDescent="0.25">
      <c r="A6860" t="s">
        <v>8</v>
      </c>
      <c r="B6860">
        <v>34</v>
      </c>
      <c r="C6860" t="s">
        <v>44</v>
      </c>
      <c r="D6860">
        <v>0.65</v>
      </c>
      <c r="E6860">
        <v>0.26557378273978799</v>
      </c>
      <c r="F6860" s="1">
        <v>1.5589489764495499E-10</v>
      </c>
    </row>
    <row r="6861" spans="1:6" hidden="1" x14ac:dyDescent="0.25">
      <c r="A6861" t="s">
        <v>8</v>
      </c>
      <c r="B6861">
        <v>35</v>
      </c>
      <c r="C6861" t="s">
        <v>44</v>
      </c>
      <c r="D6861">
        <v>0.65</v>
      </c>
      <c r="E6861">
        <v>0.26557797129738803</v>
      </c>
      <c r="F6861" s="1">
        <v>5.7863495218034197E-33</v>
      </c>
    </row>
    <row r="6862" spans="1:6" hidden="1" x14ac:dyDescent="0.25">
      <c r="A6862" t="s">
        <v>8</v>
      </c>
      <c r="B6862">
        <v>1</v>
      </c>
      <c r="C6862" t="s">
        <v>44</v>
      </c>
      <c r="D6862">
        <v>0.66</v>
      </c>
      <c r="E6862">
        <v>0.325701788753746</v>
      </c>
      <c r="F6862" s="1">
        <v>7.2190738822850798E-11</v>
      </c>
    </row>
    <row r="6863" spans="1:6" hidden="1" x14ac:dyDescent="0.25">
      <c r="A6863" t="s">
        <v>8</v>
      </c>
      <c r="B6863">
        <v>2</v>
      </c>
      <c r="C6863" t="s">
        <v>44</v>
      </c>
      <c r="D6863">
        <v>0.66</v>
      </c>
      <c r="E6863">
        <v>0.32285271292766399</v>
      </c>
      <c r="F6863" s="1">
        <v>8.1007509116616804E-5</v>
      </c>
    </row>
    <row r="6864" spans="1:6" hidden="1" x14ac:dyDescent="0.25">
      <c r="A6864" t="s">
        <v>8</v>
      </c>
      <c r="B6864">
        <v>3</v>
      </c>
      <c r="C6864" t="s">
        <v>44</v>
      </c>
      <c r="D6864">
        <v>0.66</v>
      </c>
      <c r="E6864">
        <v>0.32126151368611799</v>
      </c>
      <c r="F6864" s="1">
        <v>1.6853353406167101E-4</v>
      </c>
    </row>
    <row r="6865" spans="1:6" hidden="1" x14ac:dyDescent="0.25">
      <c r="A6865" t="s">
        <v>8</v>
      </c>
      <c r="B6865">
        <v>4</v>
      </c>
      <c r="C6865" t="s">
        <v>44</v>
      </c>
      <c r="D6865">
        <v>0.66</v>
      </c>
      <c r="E6865">
        <v>0.321692177370904</v>
      </c>
      <c r="F6865" s="1">
        <v>1.63331037644502E-4</v>
      </c>
    </row>
    <row r="6866" spans="1:6" hidden="1" x14ac:dyDescent="0.25">
      <c r="A6866" t="s">
        <v>8</v>
      </c>
      <c r="B6866">
        <v>5</v>
      </c>
      <c r="C6866" t="s">
        <v>44</v>
      </c>
      <c r="D6866">
        <v>0.66</v>
      </c>
      <c r="E6866">
        <v>0.32118998772232599</v>
      </c>
      <c r="F6866" s="1">
        <v>2.1764226142449499E-4</v>
      </c>
    </row>
    <row r="6867" spans="1:6" hidden="1" x14ac:dyDescent="0.25">
      <c r="A6867" t="s">
        <v>8</v>
      </c>
      <c r="B6867">
        <v>6</v>
      </c>
      <c r="C6867" t="s">
        <v>44</v>
      </c>
      <c r="D6867">
        <v>0.66</v>
      </c>
      <c r="E6867">
        <v>0.31406580911516102</v>
      </c>
      <c r="F6867" s="1">
        <v>2.6559764642842501E-4</v>
      </c>
    </row>
    <row r="6868" spans="1:6" hidden="1" x14ac:dyDescent="0.25">
      <c r="A6868" t="s">
        <v>8</v>
      </c>
      <c r="B6868">
        <v>7</v>
      </c>
      <c r="C6868" t="s">
        <v>44</v>
      </c>
      <c r="D6868">
        <v>0.66</v>
      </c>
      <c r="E6868">
        <v>0.30917212937990601</v>
      </c>
      <c r="F6868" s="1">
        <v>1.7334641423824299E-4</v>
      </c>
    </row>
    <row r="6869" spans="1:6" hidden="1" x14ac:dyDescent="0.25">
      <c r="A6869" t="s">
        <v>8</v>
      </c>
      <c r="B6869">
        <v>8</v>
      </c>
      <c r="C6869" t="s">
        <v>44</v>
      </c>
      <c r="D6869">
        <v>0.66</v>
      </c>
      <c r="E6869">
        <v>0.30518350659967203</v>
      </c>
      <c r="F6869" s="1">
        <v>3.8559764715310498E-4</v>
      </c>
    </row>
    <row r="6870" spans="1:6" hidden="1" x14ac:dyDescent="0.25">
      <c r="A6870" t="s">
        <v>8</v>
      </c>
      <c r="B6870">
        <v>9</v>
      </c>
      <c r="C6870" t="s">
        <v>44</v>
      </c>
      <c r="D6870">
        <v>0.66</v>
      </c>
      <c r="E6870">
        <v>0.30070048867101001</v>
      </c>
      <c r="F6870" s="1">
        <v>3.9556080293175802E-4</v>
      </c>
    </row>
    <row r="6871" spans="1:6" hidden="1" x14ac:dyDescent="0.25">
      <c r="A6871" t="s">
        <v>8</v>
      </c>
      <c r="B6871">
        <v>10</v>
      </c>
      <c r="C6871" t="s">
        <v>44</v>
      </c>
      <c r="D6871">
        <v>0.66</v>
      </c>
      <c r="E6871">
        <v>0.297726075187982</v>
      </c>
      <c r="F6871" s="1">
        <v>4.3755557476627001E-4</v>
      </c>
    </row>
    <row r="6872" spans="1:6" hidden="1" x14ac:dyDescent="0.25">
      <c r="A6872" t="s">
        <v>8</v>
      </c>
      <c r="B6872">
        <v>11</v>
      </c>
      <c r="C6872" t="s">
        <v>44</v>
      </c>
      <c r="D6872">
        <v>0.66</v>
      </c>
      <c r="E6872">
        <v>0.29601143210750303</v>
      </c>
      <c r="F6872" s="1">
        <v>4.5281431160002302E-4</v>
      </c>
    </row>
    <row r="6873" spans="1:6" hidden="1" x14ac:dyDescent="0.25">
      <c r="A6873" t="s">
        <v>8</v>
      </c>
      <c r="B6873">
        <v>12</v>
      </c>
      <c r="C6873" t="s">
        <v>44</v>
      </c>
      <c r="D6873">
        <v>0.66</v>
      </c>
      <c r="E6873">
        <v>0.294860355400139</v>
      </c>
      <c r="F6873" s="1">
        <v>4.8292297784034802E-4</v>
      </c>
    </row>
    <row r="6874" spans="1:6" hidden="1" x14ac:dyDescent="0.25">
      <c r="A6874" t="s">
        <v>8</v>
      </c>
      <c r="B6874">
        <v>13</v>
      </c>
      <c r="C6874" t="s">
        <v>44</v>
      </c>
      <c r="D6874">
        <v>0.66</v>
      </c>
      <c r="E6874">
        <v>0.295311628339118</v>
      </c>
      <c r="F6874" s="1">
        <v>5.5678074035336704E-4</v>
      </c>
    </row>
    <row r="6875" spans="1:6" hidden="1" x14ac:dyDescent="0.25">
      <c r="A6875" t="s">
        <v>8</v>
      </c>
      <c r="B6875">
        <v>14</v>
      </c>
      <c r="C6875" t="s">
        <v>44</v>
      </c>
      <c r="D6875">
        <v>0.66</v>
      </c>
      <c r="E6875">
        <v>0.28908019398663098</v>
      </c>
      <c r="F6875" s="1">
        <v>4.1947515712380799E-4</v>
      </c>
    </row>
    <row r="6876" spans="1:6" hidden="1" x14ac:dyDescent="0.25">
      <c r="A6876" t="s">
        <v>8</v>
      </c>
      <c r="B6876">
        <v>15</v>
      </c>
      <c r="C6876" t="s">
        <v>44</v>
      </c>
      <c r="D6876">
        <v>0.66</v>
      </c>
      <c r="E6876">
        <v>0.287258553222831</v>
      </c>
      <c r="F6876" s="1">
        <v>2.9600087766029501E-4</v>
      </c>
    </row>
    <row r="6877" spans="1:6" hidden="1" x14ac:dyDescent="0.25">
      <c r="A6877" t="s">
        <v>8</v>
      </c>
      <c r="B6877">
        <v>16</v>
      </c>
      <c r="C6877" t="s">
        <v>44</v>
      </c>
      <c r="D6877">
        <v>0.66</v>
      </c>
      <c r="E6877">
        <v>0.28667056623201398</v>
      </c>
      <c r="F6877" s="1">
        <v>3.1595308838949999E-4</v>
      </c>
    </row>
    <row r="6878" spans="1:6" hidden="1" x14ac:dyDescent="0.25">
      <c r="A6878" t="s">
        <v>8</v>
      </c>
      <c r="B6878">
        <v>17</v>
      </c>
      <c r="C6878" t="s">
        <v>44</v>
      </c>
      <c r="D6878">
        <v>0.66</v>
      </c>
      <c r="E6878">
        <v>0.28349084563495303</v>
      </c>
      <c r="F6878" s="1">
        <v>1.8723530744205199E-4</v>
      </c>
    </row>
    <row r="6879" spans="1:6" hidden="1" x14ac:dyDescent="0.25">
      <c r="A6879" t="s">
        <v>8</v>
      </c>
      <c r="B6879">
        <v>18</v>
      </c>
      <c r="C6879" t="s">
        <v>44</v>
      </c>
      <c r="D6879">
        <v>0.66</v>
      </c>
      <c r="E6879">
        <v>0.28215042213700903</v>
      </c>
      <c r="F6879" s="1">
        <v>2.2698178326772199E-4</v>
      </c>
    </row>
    <row r="6880" spans="1:6" hidden="1" x14ac:dyDescent="0.25">
      <c r="A6880" t="s">
        <v>8</v>
      </c>
      <c r="B6880">
        <v>19</v>
      </c>
      <c r="C6880" t="s">
        <v>44</v>
      </c>
      <c r="D6880">
        <v>0.66</v>
      </c>
      <c r="E6880">
        <v>0.280482691416574</v>
      </c>
      <c r="F6880" s="1">
        <v>1.6818531083932E-4</v>
      </c>
    </row>
    <row r="6881" spans="1:6" hidden="1" x14ac:dyDescent="0.25">
      <c r="A6881" t="s">
        <v>8</v>
      </c>
      <c r="B6881">
        <v>20</v>
      </c>
      <c r="C6881" t="s">
        <v>44</v>
      </c>
      <c r="D6881">
        <v>0.66</v>
      </c>
      <c r="E6881">
        <v>0.27937772662176502</v>
      </c>
      <c r="F6881" s="1">
        <v>1.09152515901105E-4</v>
      </c>
    </row>
    <row r="6882" spans="1:6" hidden="1" x14ac:dyDescent="0.25">
      <c r="A6882" t="s">
        <v>8</v>
      </c>
      <c r="B6882">
        <v>21</v>
      </c>
      <c r="C6882" t="s">
        <v>44</v>
      </c>
      <c r="D6882">
        <v>0.66</v>
      </c>
      <c r="E6882">
        <v>0.280209100727698</v>
      </c>
      <c r="F6882" s="1">
        <v>1.04829652128205E-4</v>
      </c>
    </row>
    <row r="6883" spans="1:6" hidden="1" x14ac:dyDescent="0.25">
      <c r="A6883" t="s">
        <v>8</v>
      </c>
      <c r="B6883">
        <v>22</v>
      </c>
      <c r="C6883" t="s">
        <v>44</v>
      </c>
      <c r="D6883">
        <v>0.66</v>
      </c>
      <c r="E6883">
        <v>0.27756329070425501</v>
      </c>
      <c r="F6883" s="1">
        <v>1.6197231630273401E-4</v>
      </c>
    </row>
    <row r="6884" spans="1:6" hidden="1" x14ac:dyDescent="0.25">
      <c r="A6884" t="s">
        <v>8</v>
      </c>
      <c r="B6884">
        <v>23</v>
      </c>
      <c r="C6884" t="s">
        <v>44</v>
      </c>
      <c r="D6884">
        <v>0.66</v>
      </c>
      <c r="E6884">
        <v>0.277014689013102</v>
      </c>
      <c r="F6884" s="1">
        <v>1.80553758537716E-4</v>
      </c>
    </row>
    <row r="6885" spans="1:6" hidden="1" x14ac:dyDescent="0.25">
      <c r="A6885" t="s">
        <v>8</v>
      </c>
      <c r="B6885">
        <v>24</v>
      </c>
      <c r="C6885" t="s">
        <v>44</v>
      </c>
      <c r="D6885">
        <v>0.66</v>
      </c>
      <c r="E6885">
        <v>0.27710422186908201</v>
      </c>
      <c r="F6885" s="1">
        <v>1.4598465629854499E-4</v>
      </c>
    </row>
    <row r="6886" spans="1:6" hidden="1" x14ac:dyDescent="0.25">
      <c r="A6886" t="s">
        <v>8</v>
      </c>
      <c r="B6886">
        <v>25</v>
      </c>
      <c r="C6886" t="s">
        <v>44</v>
      </c>
      <c r="D6886">
        <v>0.66</v>
      </c>
      <c r="E6886">
        <v>0.27437032577067499</v>
      </c>
      <c r="F6886" s="1">
        <v>1.21594279111701E-4</v>
      </c>
    </row>
    <row r="6887" spans="1:6" hidden="1" x14ac:dyDescent="0.25">
      <c r="A6887" t="s">
        <v>8</v>
      </c>
      <c r="B6887">
        <v>26</v>
      </c>
      <c r="C6887" t="s">
        <v>44</v>
      </c>
      <c r="D6887">
        <v>0.66</v>
      </c>
      <c r="E6887">
        <v>0.27163062587653403</v>
      </c>
      <c r="F6887" s="1">
        <v>1.23344287526394E-4</v>
      </c>
    </row>
    <row r="6888" spans="1:6" hidden="1" x14ac:dyDescent="0.25">
      <c r="A6888" t="s">
        <v>8</v>
      </c>
      <c r="B6888">
        <v>27</v>
      </c>
      <c r="C6888" t="s">
        <v>44</v>
      </c>
      <c r="D6888">
        <v>0.66</v>
      </c>
      <c r="E6888">
        <v>0.27105780407948499</v>
      </c>
      <c r="F6888" s="1">
        <v>1.00910954551908E-4</v>
      </c>
    </row>
    <row r="6889" spans="1:6" hidden="1" x14ac:dyDescent="0.25">
      <c r="A6889" t="s">
        <v>8</v>
      </c>
      <c r="B6889">
        <v>28</v>
      </c>
      <c r="C6889" t="s">
        <v>44</v>
      </c>
      <c r="D6889">
        <v>0.66</v>
      </c>
      <c r="E6889">
        <v>0.27123190591397001</v>
      </c>
      <c r="F6889" s="1">
        <v>5.4460068220594799E-5</v>
      </c>
    </row>
    <row r="6890" spans="1:6" hidden="1" x14ac:dyDescent="0.25">
      <c r="A6890" t="s">
        <v>8</v>
      </c>
      <c r="B6890">
        <v>29</v>
      </c>
      <c r="C6890" t="s">
        <v>44</v>
      </c>
      <c r="D6890">
        <v>0.66</v>
      </c>
      <c r="E6890">
        <v>0.27203112771911597</v>
      </c>
      <c r="F6890" s="1">
        <v>3.59917398451659E-5</v>
      </c>
    </row>
    <row r="6891" spans="1:6" hidden="1" x14ac:dyDescent="0.25">
      <c r="A6891" t="s">
        <v>8</v>
      </c>
      <c r="B6891">
        <v>30</v>
      </c>
      <c r="C6891" t="s">
        <v>44</v>
      </c>
      <c r="D6891">
        <v>0.66</v>
      </c>
      <c r="E6891">
        <v>0.26881069335840502</v>
      </c>
      <c r="F6891" s="1">
        <v>1.8600302578018001E-5</v>
      </c>
    </row>
    <row r="6892" spans="1:6" hidden="1" x14ac:dyDescent="0.25">
      <c r="A6892" t="s">
        <v>8</v>
      </c>
      <c r="B6892">
        <v>31</v>
      </c>
      <c r="C6892" t="s">
        <v>44</v>
      </c>
      <c r="D6892">
        <v>0.66</v>
      </c>
      <c r="E6892">
        <v>0.26761185360608403</v>
      </c>
      <c r="F6892" s="1">
        <v>1.25332784199962E-5</v>
      </c>
    </row>
    <row r="6893" spans="1:6" hidden="1" x14ac:dyDescent="0.25">
      <c r="A6893" t="s">
        <v>8</v>
      </c>
      <c r="B6893">
        <v>32</v>
      </c>
      <c r="C6893" t="s">
        <v>44</v>
      </c>
      <c r="D6893">
        <v>0.66</v>
      </c>
      <c r="E6893">
        <v>0.26817718012726099</v>
      </c>
      <c r="F6893" s="1">
        <v>6.2510358187136101E-6</v>
      </c>
    </row>
    <row r="6894" spans="1:6" hidden="1" x14ac:dyDescent="0.25">
      <c r="A6894" t="s">
        <v>8</v>
      </c>
      <c r="B6894">
        <v>33</v>
      </c>
      <c r="C6894" t="s">
        <v>44</v>
      </c>
      <c r="D6894">
        <v>0.66</v>
      </c>
      <c r="E6894">
        <v>0.26772330830754199</v>
      </c>
      <c r="F6894" s="1">
        <v>6.74908920217112E-10</v>
      </c>
    </row>
    <row r="6895" spans="1:6" hidden="1" x14ac:dyDescent="0.25">
      <c r="A6895" t="s">
        <v>8</v>
      </c>
      <c r="B6895">
        <v>34</v>
      </c>
      <c r="C6895" t="s">
        <v>44</v>
      </c>
      <c r="D6895">
        <v>0.66</v>
      </c>
      <c r="E6895">
        <v>0.26772166489849197</v>
      </c>
      <c r="F6895" s="1">
        <v>1.6350128049602001E-10</v>
      </c>
    </row>
    <row r="6896" spans="1:6" hidden="1" x14ac:dyDescent="0.25">
      <c r="A6896" t="s">
        <v>8</v>
      </c>
      <c r="B6896">
        <v>35</v>
      </c>
      <c r="C6896" t="s">
        <v>44</v>
      </c>
      <c r="D6896">
        <v>0.66</v>
      </c>
      <c r="E6896">
        <v>0.26772625692338298</v>
      </c>
      <c r="F6896" s="1">
        <v>6.0260208037716102E-33</v>
      </c>
    </row>
    <row r="6897" spans="1:6" hidden="1" x14ac:dyDescent="0.25">
      <c r="A6897" t="s">
        <v>8</v>
      </c>
      <c r="B6897">
        <v>1</v>
      </c>
      <c r="C6897" t="s">
        <v>44</v>
      </c>
      <c r="D6897">
        <v>0.67</v>
      </c>
      <c r="E6897">
        <v>0.331486402973863</v>
      </c>
      <c r="F6897" s="1">
        <v>1.0031997040249499E-11</v>
      </c>
    </row>
    <row r="6898" spans="1:6" hidden="1" x14ac:dyDescent="0.25">
      <c r="A6898" t="s">
        <v>8</v>
      </c>
      <c r="B6898">
        <v>2</v>
      </c>
      <c r="C6898" t="s">
        <v>44</v>
      </c>
      <c r="D6898">
        <v>0.67</v>
      </c>
      <c r="E6898">
        <v>0.32725474456957898</v>
      </c>
      <c r="F6898" s="1">
        <v>8.2235904434598803E-5</v>
      </c>
    </row>
    <row r="6899" spans="1:6" hidden="1" x14ac:dyDescent="0.25">
      <c r="A6899" t="s">
        <v>8</v>
      </c>
      <c r="B6899">
        <v>3</v>
      </c>
      <c r="C6899" t="s">
        <v>44</v>
      </c>
      <c r="D6899">
        <v>0.67</v>
      </c>
      <c r="E6899">
        <v>0.32564013371878697</v>
      </c>
      <c r="F6899" s="1">
        <v>1.69892215613144E-4</v>
      </c>
    </row>
    <row r="6900" spans="1:6" hidden="1" x14ac:dyDescent="0.25">
      <c r="A6900" t="s">
        <v>8</v>
      </c>
      <c r="B6900">
        <v>4</v>
      </c>
      <c r="C6900" t="s">
        <v>44</v>
      </c>
      <c r="D6900">
        <v>0.67</v>
      </c>
      <c r="E6900">
        <v>0.32604815099885198</v>
      </c>
      <c r="F6900" s="1">
        <v>1.65147200354073E-4</v>
      </c>
    </row>
    <row r="6901" spans="1:6" hidden="1" x14ac:dyDescent="0.25">
      <c r="A6901" t="s">
        <v>8</v>
      </c>
      <c r="B6901">
        <v>5</v>
      </c>
      <c r="C6901" t="s">
        <v>44</v>
      </c>
      <c r="D6901">
        <v>0.67</v>
      </c>
      <c r="E6901">
        <v>0.32544309219447098</v>
      </c>
      <c r="F6901" s="1">
        <v>2.1998294801244201E-4</v>
      </c>
    </row>
    <row r="6902" spans="1:6" hidden="1" x14ac:dyDescent="0.25">
      <c r="A6902" t="s">
        <v>8</v>
      </c>
      <c r="B6902">
        <v>6</v>
      </c>
      <c r="C6902" t="s">
        <v>44</v>
      </c>
      <c r="D6902">
        <v>0.67</v>
      </c>
      <c r="E6902">
        <v>0.31817233725192301</v>
      </c>
      <c r="F6902" s="1">
        <v>2.6977628100621098E-4</v>
      </c>
    </row>
    <row r="6903" spans="1:6" hidden="1" x14ac:dyDescent="0.25">
      <c r="A6903" t="s">
        <v>8</v>
      </c>
      <c r="B6903">
        <v>7</v>
      </c>
      <c r="C6903" t="s">
        <v>44</v>
      </c>
      <c r="D6903">
        <v>0.67</v>
      </c>
      <c r="E6903">
        <v>0.31316094005657502</v>
      </c>
      <c r="F6903" s="1">
        <v>1.7336085478723899E-4</v>
      </c>
    </row>
    <row r="6904" spans="1:6" hidden="1" x14ac:dyDescent="0.25">
      <c r="A6904" t="s">
        <v>8</v>
      </c>
      <c r="B6904">
        <v>8</v>
      </c>
      <c r="C6904" t="s">
        <v>44</v>
      </c>
      <c r="D6904">
        <v>0.67</v>
      </c>
      <c r="E6904">
        <v>0.30908076376807098</v>
      </c>
      <c r="F6904" s="1">
        <v>3.9776172186919599E-4</v>
      </c>
    </row>
    <row r="6905" spans="1:6" hidden="1" x14ac:dyDescent="0.25">
      <c r="A6905" t="s">
        <v>8</v>
      </c>
      <c r="B6905">
        <v>9</v>
      </c>
      <c r="C6905" t="s">
        <v>44</v>
      </c>
      <c r="D6905">
        <v>0.67</v>
      </c>
      <c r="E6905">
        <v>0.30456977488610598</v>
      </c>
      <c r="F6905" s="1">
        <v>4.0990011112183498E-4</v>
      </c>
    </row>
    <row r="6906" spans="1:6" hidden="1" x14ac:dyDescent="0.25">
      <c r="A6906" t="s">
        <v>8</v>
      </c>
      <c r="B6906">
        <v>10</v>
      </c>
      <c r="C6906" t="s">
        <v>44</v>
      </c>
      <c r="D6906">
        <v>0.67</v>
      </c>
      <c r="E6906">
        <v>0.30147135849878698</v>
      </c>
      <c r="F6906" s="1">
        <v>4.53701058895957E-4</v>
      </c>
    </row>
    <row r="6907" spans="1:6" hidden="1" x14ac:dyDescent="0.25">
      <c r="A6907" t="s">
        <v>8</v>
      </c>
      <c r="B6907">
        <v>11</v>
      </c>
      <c r="C6907" t="s">
        <v>44</v>
      </c>
      <c r="D6907">
        <v>0.67</v>
      </c>
      <c r="E6907">
        <v>0.29963096755676999</v>
      </c>
      <c r="F6907" s="1">
        <v>4.6880054197766903E-4</v>
      </c>
    </row>
    <row r="6908" spans="1:6" hidden="1" x14ac:dyDescent="0.25">
      <c r="A6908" t="s">
        <v>8</v>
      </c>
      <c r="B6908">
        <v>12</v>
      </c>
      <c r="C6908" t="s">
        <v>44</v>
      </c>
      <c r="D6908">
        <v>0.67</v>
      </c>
      <c r="E6908">
        <v>0.29842925516740698</v>
      </c>
      <c r="F6908" s="1">
        <v>4.9627900734761001E-4</v>
      </c>
    </row>
    <row r="6909" spans="1:6" hidden="1" x14ac:dyDescent="0.25">
      <c r="A6909" t="s">
        <v>8</v>
      </c>
      <c r="B6909">
        <v>13</v>
      </c>
      <c r="C6909" t="s">
        <v>44</v>
      </c>
      <c r="D6909">
        <v>0.67</v>
      </c>
      <c r="E6909">
        <v>0.29874766320088703</v>
      </c>
      <c r="F6909" s="1">
        <v>5.7465666930856104E-4</v>
      </c>
    </row>
    <row r="6910" spans="1:6" hidden="1" x14ac:dyDescent="0.25">
      <c r="A6910" t="s">
        <v>8</v>
      </c>
      <c r="B6910">
        <v>14</v>
      </c>
      <c r="C6910" t="s">
        <v>44</v>
      </c>
      <c r="D6910">
        <v>0.67</v>
      </c>
      <c r="E6910">
        <v>0.29244188284872402</v>
      </c>
      <c r="F6910" s="1">
        <v>4.37477586338219E-4</v>
      </c>
    </row>
    <row r="6911" spans="1:6" hidden="1" x14ac:dyDescent="0.25">
      <c r="A6911" t="s">
        <v>8</v>
      </c>
      <c r="B6911">
        <v>15</v>
      </c>
      <c r="C6911" t="s">
        <v>44</v>
      </c>
      <c r="D6911">
        <v>0.67</v>
      </c>
      <c r="E6911">
        <v>0.29055170246713302</v>
      </c>
      <c r="F6911" s="1">
        <v>3.1029530113256098E-4</v>
      </c>
    </row>
    <row r="6912" spans="1:6" hidden="1" x14ac:dyDescent="0.25">
      <c r="A6912" t="s">
        <v>8</v>
      </c>
      <c r="B6912">
        <v>16</v>
      </c>
      <c r="C6912" t="s">
        <v>44</v>
      </c>
      <c r="D6912">
        <v>0.67</v>
      </c>
      <c r="E6912">
        <v>0.28965340031428999</v>
      </c>
      <c r="F6912" s="1">
        <v>3.2092749088243299E-4</v>
      </c>
    </row>
    <row r="6913" spans="1:6" hidden="1" x14ac:dyDescent="0.25">
      <c r="A6913" t="s">
        <v>8</v>
      </c>
      <c r="B6913">
        <v>17</v>
      </c>
      <c r="C6913" t="s">
        <v>44</v>
      </c>
      <c r="D6913">
        <v>0.67</v>
      </c>
      <c r="E6913">
        <v>0.28649250499915102</v>
      </c>
      <c r="F6913" s="1">
        <v>1.93352211638037E-4</v>
      </c>
    </row>
    <row r="6914" spans="1:6" hidden="1" x14ac:dyDescent="0.25">
      <c r="A6914" t="s">
        <v>8</v>
      </c>
      <c r="B6914">
        <v>18</v>
      </c>
      <c r="C6914" t="s">
        <v>44</v>
      </c>
      <c r="D6914">
        <v>0.67</v>
      </c>
      <c r="E6914">
        <v>0.28508723426607702</v>
      </c>
      <c r="F6914" s="1">
        <v>2.2585395932435699E-4</v>
      </c>
    </row>
    <row r="6915" spans="1:6" hidden="1" x14ac:dyDescent="0.25">
      <c r="A6915" t="s">
        <v>8</v>
      </c>
      <c r="B6915">
        <v>19</v>
      </c>
      <c r="C6915" t="s">
        <v>44</v>
      </c>
      <c r="D6915">
        <v>0.67</v>
      </c>
      <c r="E6915">
        <v>0.283349975832828</v>
      </c>
      <c r="F6915" s="1">
        <v>1.6435095561380701E-4</v>
      </c>
    </row>
    <row r="6916" spans="1:6" hidden="1" x14ac:dyDescent="0.25">
      <c r="A6916" t="s">
        <v>8</v>
      </c>
      <c r="B6916">
        <v>20</v>
      </c>
      <c r="C6916" t="s">
        <v>44</v>
      </c>
      <c r="D6916">
        <v>0.67</v>
      </c>
      <c r="E6916">
        <v>0.282088895926978</v>
      </c>
      <c r="F6916" s="1">
        <v>1.06647742873106E-4</v>
      </c>
    </row>
    <row r="6917" spans="1:6" hidden="1" x14ac:dyDescent="0.25">
      <c r="A6917" t="s">
        <v>8</v>
      </c>
      <c r="B6917">
        <v>21</v>
      </c>
      <c r="C6917" t="s">
        <v>44</v>
      </c>
      <c r="D6917">
        <v>0.67</v>
      </c>
      <c r="E6917">
        <v>0.28289492492642598</v>
      </c>
      <c r="F6917" s="1">
        <v>1.04206507141988E-4</v>
      </c>
    </row>
    <row r="6918" spans="1:6" hidden="1" x14ac:dyDescent="0.25">
      <c r="A6918" t="s">
        <v>8</v>
      </c>
      <c r="B6918">
        <v>22</v>
      </c>
      <c r="C6918" t="s">
        <v>44</v>
      </c>
      <c r="D6918">
        <v>0.67</v>
      </c>
      <c r="E6918">
        <v>0.28028182331356</v>
      </c>
      <c r="F6918" s="1">
        <v>1.6471390679147801E-4</v>
      </c>
    </row>
    <row r="6919" spans="1:6" hidden="1" x14ac:dyDescent="0.25">
      <c r="A6919" t="s">
        <v>8</v>
      </c>
      <c r="B6919">
        <v>23</v>
      </c>
      <c r="C6919" t="s">
        <v>44</v>
      </c>
      <c r="D6919">
        <v>0.67</v>
      </c>
      <c r="E6919">
        <v>0.27980788401527801</v>
      </c>
      <c r="F6919" s="1">
        <v>1.81598782338822E-4</v>
      </c>
    </row>
    <row r="6920" spans="1:6" hidden="1" x14ac:dyDescent="0.25">
      <c r="A6920" t="s">
        <v>8</v>
      </c>
      <c r="B6920">
        <v>24</v>
      </c>
      <c r="C6920" t="s">
        <v>44</v>
      </c>
      <c r="D6920">
        <v>0.67</v>
      </c>
      <c r="E6920">
        <v>0.27984368752588301</v>
      </c>
      <c r="F6920" s="1">
        <v>1.4896168596307001E-4</v>
      </c>
    </row>
    <row r="6921" spans="1:6" hidden="1" x14ac:dyDescent="0.25">
      <c r="A6921" t="s">
        <v>8</v>
      </c>
      <c r="B6921">
        <v>25</v>
      </c>
      <c r="C6921" t="s">
        <v>44</v>
      </c>
      <c r="D6921">
        <v>0.67</v>
      </c>
      <c r="E6921">
        <v>0.276916397547259</v>
      </c>
      <c r="F6921" s="1">
        <v>1.2148660503265499E-4</v>
      </c>
    </row>
    <row r="6922" spans="1:6" hidden="1" x14ac:dyDescent="0.25">
      <c r="A6922" t="s">
        <v>8</v>
      </c>
      <c r="B6922">
        <v>26</v>
      </c>
      <c r="C6922" t="s">
        <v>44</v>
      </c>
      <c r="D6922">
        <v>0.67</v>
      </c>
      <c r="E6922">
        <v>0.27412415532872902</v>
      </c>
      <c r="F6922" s="1">
        <v>1.2417835964689599E-4</v>
      </c>
    </row>
    <row r="6923" spans="1:6" hidden="1" x14ac:dyDescent="0.25">
      <c r="A6923" t="s">
        <v>8</v>
      </c>
      <c r="B6923">
        <v>27</v>
      </c>
      <c r="C6923" t="s">
        <v>44</v>
      </c>
      <c r="D6923">
        <v>0.67</v>
      </c>
      <c r="E6923">
        <v>0.27348344425193799</v>
      </c>
      <c r="F6923" s="1">
        <v>1.01683944940467E-4</v>
      </c>
    </row>
    <row r="6924" spans="1:6" hidden="1" x14ac:dyDescent="0.25">
      <c r="A6924" t="s">
        <v>8</v>
      </c>
      <c r="B6924">
        <v>28</v>
      </c>
      <c r="C6924" t="s">
        <v>44</v>
      </c>
      <c r="D6924">
        <v>0.67</v>
      </c>
      <c r="E6924">
        <v>0.27359961036517799</v>
      </c>
      <c r="F6924" s="1">
        <v>5.5524628778061701E-5</v>
      </c>
    </row>
    <row r="6925" spans="1:6" hidden="1" x14ac:dyDescent="0.25">
      <c r="A6925" t="s">
        <v>8</v>
      </c>
      <c r="B6925">
        <v>29</v>
      </c>
      <c r="C6925" t="s">
        <v>44</v>
      </c>
      <c r="D6925">
        <v>0.67</v>
      </c>
      <c r="E6925">
        <v>0.27443996553292599</v>
      </c>
      <c r="F6925" s="1">
        <v>3.6589766944766699E-5</v>
      </c>
    </row>
    <row r="6926" spans="1:6" hidden="1" x14ac:dyDescent="0.25">
      <c r="A6926" t="s">
        <v>8</v>
      </c>
      <c r="B6926">
        <v>30</v>
      </c>
      <c r="C6926" t="s">
        <v>44</v>
      </c>
      <c r="D6926">
        <v>0.67</v>
      </c>
      <c r="E6926">
        <v>0.27119271548328899</v>
      </c>
      <c r="F6926" s="1">
        <v>1.9618837269929899E-5</v>
      </c>
    </row>
    <row r="6927" spans="1:6" hidden="1" x14ac:dyDescent="0.25">
      <c r="A6927" t="s">
        <v>8</v>
      </c>
      <c r="B6927">
        <v>31</v>
      </c>
      <c r="C6927" t="s">
        <v>44</v>
      </c>
      <c r="D6927">
        <v>0.67</v>
      </c>
      <c r="E6927">
        <v>0.26998407081350201</v>
      </c>
      <c r="F6927" s="1">
        <v>1.24808481739876E-5</v>
      </c>
    </row>
    <row r="6928" spans="1:6" hidden="1" x14ac:dyDescent="0.25">
      <c r="A6928" t="s">
        <v>8</v>
      </c>
      <c r="B6928">
        <v>32</v>
      </c>
      <c r="C6928" t="s">
        <v>44</v>
      </c>
      <c r="D6928">
        <v>0.67</v>
      </c>
      <c r="E6928">
        <v>0.27047497596919101</v>
      </c>
      <c r="F6928" s="1">
        <v>6.36917878070446E-6</v>
      </c>
    </row>
    <row r="6929" spans="1:6" hidden="1" x14ac:dyDescent="0.25">
      <c r="A6929" t="s">
        <v>8</v>
      </c>
      <c r="B6929">
        <v>33</v>
      </c>
      <c r="C6929" t="s">
        <v>44</v>
      </c>
      <c r="D6929">
        <v>0.67</v>
      </c>
      <c r="E6929">
        <v>0.26996651446585301</v>
      </c>
      <c r="F6929" s="1">
        <v>1.66838953436948E-8</v>
      </c>
    </row>
    <row r="6930" spans="1:6" hidden="1" x14ac:dyDescent="0.25">
      <c r="A6930" t="s">
        <v>8</v>
      </c>
      <c r="B6930">
        <v>34</v>
      </c>
      <c r="C6930" t="s">
        <v>44</v>
      </c>
      <c r="D6930">
        <v>0.67</v>
      </c>
      <c r="E6930">
        <v>0.270004264669575</v>
      </c>
      <c r="F6930" s="1">
        <v>2.6479595372593799E-8</v>
      </c>
    </row>
    <row r="6931" spans="1:6" hidden="1" x14ac:dyDescent="0.25">
      <c r="A6931" t="s">
        <v>8</v>
      </c>
      <c r="B6931">
        <v>35</v>
      </c>
      <c r="C6931" t="s">
        <v>44</v>
      </c>
      <c r="D6931">
        <v>0.67</v>
      </c>
      <c r="E6931">
        <v>0.26993106915575299</v>
      </c>
      <c r="F6931" s="1">
        <v>1.03058651246321E-32</v>
      </c>
    </row>
    <row r="6932" spans="1:6" hidden="1" x14ac:dyDescent="0.25">
      <c r="A6932" t="s">
        <v>8</v>
      </c>
      <c r="B6932">
        <v>1</v>
      </c>
      <c r="C6932" t="s">
        <v>44</v>
      </c>
      <c r="D6932">
        <v>0.68</v>
      </c>
      <c r="E6932">
        <v>0.336490442090214</v>
      </c>
      <c r="F6932" s="1">
        <v>1.7420061938343601E-12</v>
      </c>
    </row>
    <row r="6933" spans="1:6" hidden="1" x14ac:dyDescent="0.25">
      <c r="A6933" t="s">
        <v>8</v>
      </c>
      <c r="B6933">
        <v>2</v>
      </c>
      <c r="C6933" t="s">
        <v>44</v>
      </c>
      <c r="D6933">
        <v>0.68</v>
      </c>
      <c r="E6933">
        <v>0.33178203999676797</v>
      </c>
      <c r="F6933" s="1">
        <v>8.3454256128629798E-5</v>
      </c>
    </row>
    <row r="6934" spans="1:6" hidden="1" x14ac:dyDescent="0.25">
      <c r="A6934" t="s">
        <v>8</v>
      </c>
      <c r="B6934">
        <v>3</v>
      </c>
      <c r="C6934" t="s">
        <v>44</v>
      </c>
      <c r="D6934">
        <v>0.68</v>
      </c>
      <c r="E6934">
        <v>0.33014428157293202</v>
      </c>
      <c r="F6934" s="1">
        <v>1.7115921503519301E-4</v>
      </c>
    </row>
    <row r="6935" spans="1:6" hidden="1" x14ac:dyDescent="0.25">
      <c r="A6935" t="s">
        <v>8</v>
      </c>
      <c r="B6935">
        <v>4</v>
      </c>
      <c r="C6935" t="s">
        <v>44</v>
      </c>
      <c r="D6935">
        <v>0.68</v>
      </c>
      <c r="E6935">
        <v>0.33052947502449198</v>
      </c>
      <c r="F6935" s="1">
        <v>1.66895334200462E-4</v>
      </c>
    </row>
    <row r="6936" spans="1:6" hidden="1" x14ac:dyDescent="0.25">
      <c r="A6936" t="s">
        <v>8</v>
      </c>
      <c r="B6936">
        <v>5</v>
      </c>
      <c r="C6936" t="s">
        <v>44</v>
      </c>
      <c r="D6936">
        <v>0.68</v>
      </c>
      <c r="E6936">
        <v>0.32993221512762999</v>
      </c>
      <c r="F6936" s="1">
        <v>2.23107524231599E-4</v>
      </c>
    </row>
    <row r="6937" spans="1:6" hidden="1" x14ac:dyDescent="0.25">
      <c r="A6937" t="s">
        <v>8</v>
      </c>
      <c r="B6937">
        <v>6</v>
      </c>
      <c r="C6937" t="s">
        <v>44</v>
      </c>
      <c r="D6937">
        <v>0.68</v>
      </c>
      <c r="E6937">
        <v>0.32259120368817801</v>
      </c>
      <c r="F6937" s="1">
        <v>2.8088613443844702E-4</v>
      </c>
    </row>
    <row r="6938" spans="1:6" hidden="1" x14ac:dyDescent="0.25">
      <c r="A6938" t="s">
        <v>8</v>
      </c>
      <c r="B6938">
        <v>7</v>
      </c>
      <c r="C6938" t="s">
        <v>44</v>
      </c>
      <c r="D6938">
        <v>0.68</v>
      </c>
      <c r="E6938">
        <v>0.31765254590386699</v>
      </c>
      <c r="F6938" s="1">
        <v>1.7664034696808999E-4</v>
      </c>
    </row>
    <row r="6939" spans="1:6" hidden="1" x14ac:dyDescent="0.25">
      <c r="A6939" t="s">
        <v>8</v>
      </c>
      <c r="B6939">
        <v>8</v>
      </c>
      <c r="C6939" t="s">
        <v>44</v>
      </c>
      <c r="D6939">
        <v>0.68</v>
      </c>
      <c r="E6939">
        <v>0.31307595906645402</v>
      </c>
      <c r="F6939" s="1">
        <v>4.1483820688011298E-4</v>
      </c>
    </row>
    <row r="6940" spans="1:6" hidden="1" x14ac:dyDescent="0.25">
      <c r="A6940" t="s">
        <v>8</v>
      </c>
      <c r="B6940">
        <v>9</v>
      </c>
      <c r="C6940" t="s">
        <v>44</v>
      </c>
      <c r="D6940">
        <v>0.68</v>
      </c>
      <c r="E6940">
        <v>0.30849037672376001</v>
      </c>
      <c r="F6940" s="1">
        <v>4.3463727444125502E-4</v>
      </c>
    </row>
    <row r="6941" spans="1:6" hidden="1" x14ac:dyDescent="0.25">
      <c r="A6941" t="s">
        <v>8</v>
      </c>
      <c r="B6941">
        <v>10</v>
      </c>
      <c r="C6941" t="s">
        <v>44</v>
      </c>
      <c r="D6941">
        <v>0.68</v>
      </c>
      <c r="E6941">
        <v>0.30528513910824701</v>
      </c>
      <c r="F6941" s="1">
        <v>4.81650365367995E-4</v>
      </c>
    </row>
    <row r="6942" spans="1:6" hidden="1" x14ac:dyDescent="0.25">
      <c r="A6942" t="s">
        <v>8</v>
      </c>
      <c r="B6942">
        <v>11</v>
      </c>
      <c r="C6942" t="s">
        <v>44</v>
      </c>
      <c r="D6942">
        <v>0.68</v>
      </c>
      <c r="E6942">
        <v>0.30331851110494101</v>
      </c>
      <c r="F6942" s="1">
        <v>4.9845190711533805E-4</v>
      </c>
    </row>
    <row r="6943" spans="1:6" hidden="1" x14ac:dyDescent="0.25">
      <c r="A6943" t="s">
        <v>8</v>
      </c>
      <c r="B6943">
        <v>12</v>
      </c>
      <c r="C6943" t="s">
        <v>44</v>
      </c>
      <c r="D6943">
        <v>0.68</v>
      </c>
      <c r="E6943">
        <v>0.302054377604141</v>
      </c>
      <c r="F6943" s="1">
        <v>5.2951109603681498E-4</v>
      </c>
    </row>
    <row r="6944" spans="1:6" hidden="1" x14ac:dyDescent="0.25">
      <c r="A6944" t="s">
        <v>8</v>
      </c>
      <c r="B6944">
        <v>13</v>
      </c>
      <c r="C6944" t="s">
        <v>44</v>
      </c>
      <c r="D6944">
        <v>0.68</v>
      </c>
      <c r="E6944">
        <v>0.30248492137756</v>
      </c>
      <c r="F6944" s="1">
        <v>6.05533146928145E-4</v>
      </c>
    </row>
    <row r="6945" spans="1:6" hidden="1" x14ac:dyDescent="0.25">
      <c r="A6945" t="s">
        <v>8</v>
      </c>
      <c r="B6945">
        <v>14</v>
      </c>
      <c r="C6945" t="s">
        <v>44</v>
      </c>
      <c r="D6945">
        <v>0.68</v>
      </c>
      <c r="E6945">
        <v>0.29598737267769598</v>
      </c>
      <c r="F6945" s="1">
        <v>4.6700904143888097E-4</v>
      </c>
    </row>
    <row r="6946" spans="1:6" hidden="1" x14ac:dyDescent="0.25">
      <c r="A6946" t="s">
        <v>8</v>
      </c>
      <c r="B6946">
        <v>15</v>
      </c>
      <c r="C6946" t="s">
        <v>44</v>
      </c>
      <c r="D6946">
        <v>0.68</v>
      </c>
      <c r="E6946">
        <v>0.29390679813614101</v>
      </c>
      <c r="F6946" s="1">
        <v>3.2840248088983402E-4</v>
      </c>
    </row>
    <row r="6947" spans="1:6" hidden="1" x14ac:dyDescent="0.25">
      <c r="A6947" t="s">
        <v>8</v>
      </c>
      <c r="B6947">
        <v>16</v>
      </c>
      <c r="C6947" t="s">
        <v>44</v>
      </c>
      <c r="D6947">
        <v>0.68</v>
      </c>
      <c r="E6947">
        <v>0.29315426408325101</v>
      </c>
      <c r="F6947" s="1">
        <v>3.4749658181328498E-4</v>
      </c>
    </row>
    <row r="6948" spans="1:6" hidden="1" x14ac:dyDescent="0.25">
      <c r="A6948" t="s">
        <v>8</v>
      </c>
      <c r="B6948">
        <v>17</v>
      </c>
      <c r="C6948" t="s">
        <v>44</v>
      </c>
      <c r="D6948">
        <v>0.68</v>
      </c>
      <c r="E6948">
        <v>0.28969724909662398</v>
      </c>
      <c r="F6948" s="1">
        <v>2.01100433713473E-4</v>
      </c>
    </row>
    <row r="6949" spans="1:6" hidden="1" x14ac:dyDescent="0.25">
      <c r="A6949" t="s">
        <v>8</v>
      </c>
      <c r="B6949">
        <v>18</v>
      </c>
      <c r="C6949" t="s">
        <v>44</v>
      </c>
      <c r="D6949">
        <v>0.68</v>
      </c>
      <c r="E6949">
        <v>0.28810435831630998</v>
      </c>
      <c r="F6949" s="1">
        <v>2.36411083385685E-4</v>
      </c>
    </row>
    <row r="6950" spans="1:6" hidden="1" x14ac:dyDescent="0.25">
      <c r="A6950" t="s">
        <v>8</v>
      </c>
      <c r="B6950">
        <v>19</v>
      </c>
      <c r="C6950" t="s">
        <v>44</v>
      </c>
      <c r="D6950">
        <v>0.68</v>
      </c>
      <c r="E6950">
        <v>0.28621494151611598</v>
      </c>
      <c r="F6950" s="1">
        <v>1.7438377803049001E-4</v>
      </c>
    </row>
    <row r="6951" spans="1:6" hidden="1" x14ac:dyDescent="0.25">
      <c r="A6951" t="s">
        <v>8</v>
      </c>
      <c r="B6951">
        <v>20</v>
      </c>
      <c r="C6951" t="s">
        <v>44</v>
      </c>
      <c r="D6951">
        <v>0.68</v>
      </c>
      <c r="E6951">
        <v>0.28498766266700298</v>
      </c>
      <c r="F6951" s="1">
        <v>1.10766576329648E-4</v>
      </c>
    </row>
    <row r="6952" spans="1:6" hidden="1" x14ac:dyDescent="0.25">
      <c r="A6952" t="s">
        <v>8</v>
      </c>
      <c r="B6952">
        <v>21</v>
      </c>
      <c r="C6952" t="s">
        <v>44</v>
      </c>
      <c r="D6952">
        <v>0.68</v>
      </c>
      <c r="E6952">
        <v>0.28576725864775798</v>
      </c>
      <c r="F6952" s="1">
        <v>1.08085216981644E-4</v>
      </c>
    </row>
    <row r="6953" spans="1:6" hidden="1" x14ac:dyDescent="0.25">
      <c r="A6953" t="s">
        <v>8</v>
      </c>
      <c r="B6953">
        <v>22</v>
      </c>
      <c r="C6953" t="s">
        <v>44</v>
      </c>
      <c r="D6953">
        <v>0.68</v>
      </c>
      <c r="E6953">
        <v>0.28301717441850999</v>
      </c>
      <c r="F6953" s="1">
        <v>1.6563309877016099E-4</v>
      </c>
    </row>
    <row r="6954" spans="1:6" hidden="1" x14ac:dyDescent="0.25">
      <c r="A6954" t="s">
        <v>8</v>
      </c>
      <c r="B6954">
        <v>23</v>
      </c>
      <c r="C6954" t="s">
        <v>44</v>
      </c>
      <c r="D6954">
        <v>0.68</v>
      </c>
      <c r="E6954">
        <v>0.28253159234033998</v>
      </c>
      <c r="F6954" s="1">
        <v>1.8637244648199401E-4</v>
      </c>
    </row>
    <row r="6955" spans="1:6" hidden="1" x14ac:dyDescent="0.25">
      <c r="A6955" t="s">
        <v>8</v>
      </c>
      <c r="B6955">
        <v>24</v>
      </c>
      <c r="C6955" t="s">
        <v>44</v>
      </c>
      <c r="D6955">
        <v>0.68</v>
      </c>
      <c r="E6955">
        <v>0.28246793331312797</v>
      </c>
      <c r="F6955" s="1">
        <v>1.5091588107389299E-4</v>
      </c>
    </row>
    <row r="6956" spans="1:6" hidden="1" x14ac:dyDescent="0.25">
      <c r="A6956" t="s">
        <v>8</v>
      </c>
      <c r="B6956">
        <v>25</v>
      </c>
      <c r="C6956" t="s">
        <v>44</v>
      </c>
      <c r="D6956">
        <v>0.68</v>
      </c>
      <c r="E6956">
        <v>0.27950657201835399</v>
      </c>
      <c r="F6956" s="1">
        <v>1.2465866814989301E-4</v>
      </c>
    </row>
    <row r="6957" spans="1:6" hidden="1" x14ac:dyDescent="0.25">
      <c r="A6957" t="s">
        <v>8</v>
      </c>
      <c r="B6957">
        <v>26</v>
      </c>
      <c r="C6957" t="s">
        <v>44</v>
      </c>
      <c r="D6957">
        <v>0.68</v>
      </c>
      <c r="E6957">
        <v>0.27680992142000599</v>
      </c>
      <c r="F6957" s="1">
        <v>1.28334441917252E-4</v>
      </c>
    </row>
    <row r="6958" spans="1:6" hidden="1" x14ac:dyDescent="0.25">
      <c r="A6958" t="s">
        <v>8</v>
      </c>
      <c r="B6958">
        <v>27</v>
      </c>
      <c r="C6958" t="s">
        <v>44</v>
      </c>
      <c r="D6958">
        <v>0.68</v>
      </c>
      <c r="E6958">
        <v>0.27621651119465201</v>
      </c>
      <c r="F6958" s="1">
        <v>1.03258517435135E-4</v>
      </c>
    </row>
    <row r="6959" spans="1:6" hidden="1" x14ac:dyDescent="0.25">
      <c r="A6959" t="s">
        <v>8</v>
      </c>
      <c r="B6959">
        <v>28</v>
      </c>
      <c r="C6959" t="s">
        <v>44</v>
      </c>
      <c r="D6959">
        <v>0.68</v>
      </c>
      <c r="E6959">
        <v>0.276413620296386</v>
      </c>
      <c r="F6959" s="1">
        <v>5.7216293457121202E-5</v>
      </c>
    </row>
    <row r="6960" spans="1:6" hidden="1" x14ac:dyDescent="0.25">
      <c r="A6960" t="s">
        <v>8</v>
      </c>
      <c r="B6960">
        <v>29</v>
      </c>
      <c r="C6960" t="s">
        <v>44</v>
      </c>
      <c r="D6960">
        <v>0.68</v>
      </c>
      <c r="E6960">
        <v>0.27707336806163402</v>
      </c>
      <c r="F6960" s="1">
        <v>3.7915487193875797E-5</v>
      </c>
    </row>
    <row r="6961" spans="1:6" hidden="1" x14ac:dyDescent="0.25">
      <c r="A6961" t="s">
        <v>8</v>
      </c>
      <c r="B6961">
        <v>30</v>
      </c>
      <c r="C6961" t="s">
        <v>44</v>
      </c>
      <c r="D6961">
        <v>0.68</v>
      </c>
      <c r="E6961">
        <v>0.27370016853969498</v>
      </c>
      <c r="F6961" s="1">
        <v>1.95401952133075E-5</v>
      </c>
    </row>
    <row r="6962" spans="1:6" hidden="1" x14ac:dyDescent="0.25">
      <c r="A6962" t="s">
        <v>8</v>
      </c>
      <c r="B6962">
        <v>31</v>
      </c>
      <c r="C6962" t="s">
        <v>44</v>
      </c>
      <c r="D6962">
        <v>0.68</v>
      </c>
      <c r="E6962">
        <v>0.27246351226179299</v>
      </c>
      <c r="F6962" s="1">
        <v>1.3400954351725E-5</v>
      </c>
    </row>
    <row r="6963" spans="1:6" hidden="1" x14ac:dyDescent="0.25">
      <c r="A6963" t="s">
        <v>8</v>
      </c>
      <c r="B6963">
        <v>32</v>
      </c>
      <c r="C6963" t="s">
        <v>44</v>
      </c>
      <c r="D6963">
        <v>0.68</v>
      </c>
      <c r="E6963">
        <v>0.27298267843487301</v>
      </c>
      <c r="F6963" s="1">
        <v>6.50568413542595E-6</v>
      </c>
    </row>
    <row r="6964" spans="1:6" hidden="1" x14ac:dyDescent="0.25">
      <c r="A6964" t="s">
        <v>8</v>
      </c>
      <c r="B6964">
        <v>33</v>
      </c>
      <c r="C6964" t="s">
        <v>44</v>
      </c>
      <c r="D6964">
        <v>0.68</v>
      </c>
      <c r="E6964">
        <v>0.272524441375944</v>
      </c>
      <c r="F6964" s="1">
        <v>2.24797244459433E-8</v>
      </c>
    </row>
    <row r="6965" spans="1:6" hidden="1" x14ac:dyDescent="0.25">
      <c r="A6965" t="s">
        <v>8</v>
      </c>
      <c r="B6965">
        <v>34</v>
      </c>
      <c r="C6965" t="s">
        <v>44</v>
      </c>
      <c r="D6965">
        <v>0.68</v>
      </c>
      <c r="E6965">
        <v>0.27253293732474598</v>
      </c>
      <c r="F6965" s="1">
        <v>1.83550146650373E-8</v>
      </c>
    </row>
    <row r="6966" spans="1:6" hidden="1" x14ac:dyDescent="0.25">
      <c r="A6966" t="s">
        <v>8</v>
      </c>
      <c r="B6966">
        <v>35</v>
      </c>
      <c r="C6966" t="s">
        <v>44</v>
      </c>
      <c r="D6966">
        <v>0.68</v>
      </c>
      <c r="E6966">
        <v>0.27260088951377398</v>
      </c>
      <c r="F6966" s="1">
        <v>1.7804152374779701E-32</v>
      </c>
    </row>
    <row r="6967" spans="1:6" hidden="1" x14ac:dyDescent="0.25">
      <c r="A6967" t="s">
        <v>8</v>
      </c>
      <c r="B6967">
        <v>1</v>
      </c>
      <c r="C6967" t="s">
        <v>44</v>
      </c>
      <c r="D6967">
        <v>0.69</v>
      </c>
      <c r="E6967">
        <v>0.34136963819261701</v>
      </c>
      <c r="F6967" s="1">
        <v>3.7120983542634802E-13</v>
      </c>
    </row>
    <row r="6968" spans="1:6" hidden="1" x14ac:dyDescent="0.25">
      <c r="A6968" t="s">
        <v>8</v>
      </c>
      <c r="B6968">
        <v>2</v>
      </c>
      <c r="C6968" t="s">
        <v>44</v>
      </c>
      <c r="D6968">
        <v>0.69</v>
      </c>
      <c r="E6968">
        <v>0.33643990254164402</v>
      </c>
      <c r="F6968" s="1">
        <v>8.4656121334636102E-5</v>
      </c>
    </row>
    <row r="6969" spans="1:6" hidden="1" x14ac:dyDescent="0.25">
      <c r="A6969" t="s">
        <v>8</v>
      </c>
      <c r="B6969">
        <v>3</v>
      </c>
      <c r="C6969" t="s">
        <v>44</v>
      </c>
      <c r="D6969">
        <v>0.69</v>
      </c>
      <c r="E6969">
        <v>0.33486356946825102</v>
      </c>
      <c r="F6969" s="1">
        <v>1.74672726207634E-4</v>
      </c>
    </row>
    <row r="6970" spans="1:6" hidden="1" x14ac:dyDescent="0.25">
      <c r="A6970" t="s">
        <v>8</v>
      </c>
      <c r="B6970">
        <v>4</v>
      </c>
      <c r="C6970" t="s">
        <v>44</v>
      </c>
      <c r="D6970">
        <v>0.69</v>
      </c>
      <c r="E6970">
        <v>0.33540748470944898</v>
      </c>
      <c r="F6970" s="1">
        <v>1.7361467937328299E-4</v>
      </c>
    </row>
    <row r="6971" spans="1:6" hidden="1" x14ac:dyDescent="0.25">
      <c r="A6971" t="s">
        <v>8</v>
      </c>
      <c r="B6971">
        <v>5</v>
      </c>
      <c r="C6971" t="s">
        <v>44</v>
      </c>
      <c r="D6971">
        <v>0.69</v>
      </c>
      <c r="E6971">
        <v>0.33467132124797</v>
      </c>
      <c r="F6971" s="1">
        <v>2.3225193123067899E-4</v>
      </c>
    </row>
    <row r="6972" spans="1:6" hidden="1" x14ac:dyDescent="0.25">
      <c r="A6972" t="s">
        <v>8</v>
      </c>
      <c r="B6972">
        <v>6</v>
      </c>
      <c r="C6972" t="s">
        <v>44</v>
      </c>
      <c r="D6972">
        <v>0.69</v>
      </c>
      <c r="E6972">
        <v>0.32726091279629399</v>
      </c>
      <c r="F6972" s="1">
        <v>2.7896193834307299E-4</v>
      </c>
    </row>
    <row r="6973" spans="1:6" hidden="1" x14ac:dyDescent="0.25">
      <c r="A6973" t="s">
        <v>8</v>
      </c>
      <c r="B6973">
        <v>7</v>
      </c>
      <c r="C6973" t="s">
        <v>44</v>
      </c>
      <c r="D6973">
        <v>0.69</v>
      </c>
      <c r="E6973">
        <v>0.32204438046286199</v>
      </c>
      <c r="F6973" s="1">
        <v>1.8652442748579999E-4</v>
      </c>
    </row>
    <row r="6974" spans="1:6" hidden="1" x14ac:dyDescent="0.25">
      <c r="A6974" t="s">
        <v>8</v>
      </c>
      <c r="B6974">
        <v>8</v>
      </c>
      <c r="C6974" t="s">
        <v>44</v>
      </c>
      <c r="D6974">
        <v>0.69</v>
      </c>
      <c r="E6974">
        <v>0.31769049762226498</v>
      </c>
      <c r="F6974" s="1">
        <v>4.3043087073924501E-4</v>
      </c>
    </row>
    <row r="6975" spans="1:6" hidden="1" x14ac:dyDescent="0.25">
      <c r="A6975" t="s">
        <v>8</v>
      </c>
      <c r="B6975">
        <v>9</v>
      </c>
      <c r="C6975" t="s">
        <v>44</v>
      </c>
      <c r="D6975">
        <v>0.69</v>
      </c>
      <c r="E6975">
        <v>0.31294643434624497</v>
      </c>
      <c r="F6975" s="1">
        <v>4.5268091912315802E-4</v>
      </c>
    </row>
    <row r="6976" spans="1:6" hidden="1" x14ac:dyDescent="0.25">
      <c r="A6976" t="s">
        <v>8</v>
      </c>
      <c r="B6976">
        <v>10</v>
      </c>
      <c r="C6976" t="s">
        <v>44</v>
      </c>
      <c r="D6976">
        <v>0.69</v>
      </c>
      <c r="E6976">
        <v>0.30951012103914899</v>
      </c>
      <c r="F6976" s="1">
        <v>5.0294525598642398E-4</v>
      </c>
    </row>
    <row r="6977" spans="1:6" hidden="1" x14ac:dyDescent="0.25">
      <c r="A6977" t="s">
        <v>8</v>
      </c>
      <c r="B6977">
        <v>11</v>
      </c>
      <c r="C6977" t="s">
        <v>44</v>
      </c>
      <c r="D6977">
        <v>0.69</v>
      </c>
      <c r="E6977">
        <v>0.30740254278494</v>
      </c>
      <c r="F6977" s="1">
        <v>5.2046075872091296E-4</v>
      </c>
    </row>
    <row r="6978" spans="1:6" hidden="1" x14ac:dyDescent="0.25">
      <c r="A6978" t="s">
        <v>8</v>
      </c>
      <c r="B6978">
        <v>12</v>
      </c>
      <c r="C6978" t="s">
        <v>44</v>
      </c>
      <c r="D6978">
        <v>0.69</v>
      </c>
      <c r="E6978">
        <v>0.30611078028774702</v>
      </c>
      <c r="F6978" s="1">
        <v>5.5053602138773795E-4</v>
      </c>
    </row>
    <row r="6979" spans="1:6" hidden="1" x14ac:dyDescent="0.25">
      <c r="A6979" t="s">
        <v>8</v>
      </c>
      <c r="B6979">
        <v>13</v>
      </c>
      <c r="C6979" t="s">
        <v>44</v>
      </c>
      <c r="D6979">
        <v>0.69</v>
      </c>
      <c r="E6979">
        <v>0.30624163546925298</v>
      </c>
      <c r="F6979" s="1">
        <v>6.3195873015045698E-4</v>
      </c>
    </row>
    <row r="6980" spans="1:6" hidden="1" x14ac:dyDescent="0.25">
      <c r="A6980" t="s">
        <v>8</v>
      </c>
      <c r="B6980">
        <v>14</v>
      </c>
      <c r="C6980" t="s">
        <v>44</v>
      </c>
      <c r="D6980">
        <v>0.69</v>
      </c>
      <c r="E6980">
        <v>0.29960766870049999</v>
      </c>
      <c r="F6980" s="1">
        <v>4.8297792916889899E-4</v>
      </c>
    </row>
    <row r="6981" spans="1:6" hidden="1" x14ac:dyDescent="0.25">
      <c r="A6981" t="s">
        <v>8</v>
      </c>
      <c r="B6981">
        <v>15</v>
      </c>
      <c r="C6981" t="s">
        <v>44</v>
      </c>
      <c r="D6981">
        <v>0.69</v>
      </c>
      <c r="E6981">
        <v>0.29758342303996199</v>
      </c>
      <c r="F6981" s="1">
        <v>3.4379565492632599E-4</v>
      </c>
    </row>
    <row r="6982" spans="1:6" hidden="1" x14ac:dyDescent="0.25">
      <c r="A6982" t="s">
        <v>8</v>
      </c>
      <c r="B6982">
        <v>16</v>
      </c>
      <c r="C6982" t="s">
        <v>44</v>
      </c>
      <c r="D6982">
        <v>0.69</v>
      </c>
      <c r="E6982">
        <v>0.29665722638675102</v>
      </c>
      <c r="F6982" s="1">
        <v>3.6348487689982198E-4</v>
      </c>
    </row>
    <row r="6983" spans="1:6" hidden="1" x14ac:dyDescent="0.25">
      <c r="A6983" t="s">
        <v>8</v>
      </c>
      <c r="B6983">
        <v>17</v>
      </c>
      <c r="C6983" t="s">
        <v>44</v>
      </c>
      <c r="D6983">
        <v>0.69</v>
      </c>
      <c r="E6983">
        <v>0.29314717075746599</v>
      </c>
      <c r="F6983" s="1">
        <v>2.10473179226646E-4</v>
      </c>
    </row>
    <row r="6984" spans="1:6" hidden="1" x14ac:dyDescent="0.25">
      <c r="A6984" t="s">
        <v>8</v>
      </c>
      <c r="B6984">
        <v>18</v>
      </c>
      <c r="C6984" t="s">
        <v>44</v>
      </c>
      <c r="D6984">
        <v>0.69</v>
      </c>
      <c r="E6984">
        <v>0.29148350425245101</v>
      </c>
      <c r="F6984" s="1">
        <v>2.3953312040855701E-4</v>
      </c>
    </row>
    <row r="6985" spans="1:6" hidden="1" x14ac:dyDescent="0.25">
      <c r="A6985" t="s">
        <v>8</v>
      </c>
      <c r="B6985">
        <v>19</v>
      </c>
      <c r="C6985" t="s">
        <v>44</v>
      </c>
      <c r="D6985">
        <v>0.69</v>
      </c>
      <c r="E6985">
        <v>0.289406112525944</v>
      </c>
      <c r="F6985" s="1">
        <v>1.7591636432680001E-4</v>
      </c>
    </row>
    <row r="6986" spans="1:6" hidden="1" x14ac:dyDescent="0.25">
      <c r="A6986" t="s">
        <v>8</v>
      </c>
      <c r="B6986">
        <v>20</v>
      </c>
      <c r="C6986" t="s">
        <v>44</v>
      </c>
      <c r="D6986">
        <v>0.69</v>
      </c>
      <c r="E6986">
        <v>0.28797557953952202</v>
      </c>
      <c r="F6986" s="1">
        <v>1.1256481531308E-4</v>
      </c>
    </row>
    <row r="6987" spans="1:6" hidden="1" x14ac:dyDescent="0.25">
      <c r="A6987" t="s">
        <v>8</v>
      </c>
      <c r="B6987">
        <v>21</v>
      </c>
      <c r="C6987" t="s">
        <v>44</v>
      </c>
      <c r="D6987">
        <v>0.69</v>
      </c>
      <c r="E6987">
        <v>0.28873925300919201</v>
      </c>
      <c r="F6987" s="1">
        <v>1.10165561511568E-4</v>
      </c>
    </row>
    <row r="6988" spans="1:6" hidden="1" x14ac:dyDescent="0.25">
      <c r="A6988" t="s">
        <v>8</v>
      </c>
      <c r="B6988">
        <v>22</v>
      </c>
      <c r="C6988" t="s">
        <v>44</v>
      </c>
      <c r="D6988">
        <v>0.69</v>
      </c>
      <c r="E6988">
        <v>0.28592459080885102</v>
      </c>
      <c r="F6988" s="1">
        <v>1.7148934848794701E-4</v>
      </c>
    </row>
    <row r="6989" spans="1:6" hidden="1" x14ac:dyDescent="0.25">
      <c r="A6989" t="s">
        <v>8</v>
      </c>
      <c r="B6989">
        <v>23</v>
      </c>
      <c r="C6989" t="s">
        <v>44</v>
      </c>
      <c r="D6989">
        <v>0.69</v>
      </c>
      <c r="E6989">
        <v>0.285330425444836</v>
      </c>
      <c r="F6989" s="1">
        <v>1.88870812020832E-4</v>
      </c>
    </row>
    <row r="6990" spans="1:6" hidden="1" x14ac:dyDescent="0.25">
      <c r="A6990" t="s">
        <v>8</v>
      </c>
      <c r="B6990">
        <v>24</v>
      </c>
      <c r="C6990" t="s">
        <v>44</v>
      </c>
      <c r="D6990">
        <v>0.69</v>
      </c>
      <c r="E6990">
        <v>0.28529495238998798</v>
      </c>
      <c r="F6990" s="1">
        <v>1.5458161020168E-4</v>
      </c>
    </row>
    <row r="6991" spans="1:6" hidden="1" x14ac:dyDescent="0.25">
      <c r="A6991" t="s">
        <v>8</v>
      </c>
      <c r="B6991">
        <v>25</v>
      </c>
      <c r="C6991" t="s">
        <v>44</v>
      </c>
      <c r="D6991">
        <v>0.69</v>
      </c>
      <c r="E6991">
        <v>0.28215145203601899</v>
      </c>
      <c r="F6991" s="1">
        <v>1.2402940721088901E-4</v>
      </c>
    </row>
    <row r="6992" spans="1:6" hidden="1" x14ac:dyDescent="0.25">
      <c r="A6992" t="s">
        <v>8</v>
      </c>
      <c r="B6992">
        <v>26</v>
      </c>
      <c r="C6992" t="s">
        <v>44</v>
      </c>
      <c r="D6992">
        <v>0.69</v>
      </c>
      <c r="E6992">
        <v>0.27921426562873802</v>
      </c>
      <c r="F6992" s="1">
        <v>1.2821544845262301E-4</v>
      </c>
    </row>
    <row r="6993" spans="1:6" hidden="1" x14ac:dyDescent="0.25">
      <c r="A6993" t="s">
        <v>8</v>
      </c>
      <c r="B6993">
        <v>27</v>
      </c>
      <c r="C6993" t="s">
        <v>44</v>
      </c>
      <c r="D6993">
        <v>0.69</v>
      </c>
      <c r="E6993">
        <v>0.27852436381128398</v>
      </c>
      <c r="F6993" s="1">
        <v>1.03688334553366E-4</v>
      </c>
    </row>
    <row r="6994" spans="1:6" hidden="1" x14ac:dyDescent="0.25">
      <c r="A6994" t="s">
        <v>8</v>
      </c>
      <c r="B6994">
        <v>28</v>
      </c>
      <c r="C6994" t="s">
        <v>44</v>
      </c>
      <c r="D6994">
        <v>0.69</v>
      </c>
      <c r="E6994">
        <v>0.27859765233471401</v>
      </c>
      <c r="F6994" s="1">
        <v>5.8015578494196203E-5</v>
      </c>
    </row>
    <row r="6995" spans="1:6" hidden="1" x14ac:dyDescent="0.25">
      <c r="A6995" t="s">
        <v>8</v>
      </c>
      <c r="B6995">
        <v>29</v>
      </c>
      <c r="C6995" t="s">
        <v>44</v>
      </c>
      <c r="D6995">
        <v>0.69</v>
      </c>
      <c r="E6995">
        <v>0.279412023331229</v>
      </c>
      <c r="F6995" s="1">
        <v>3.7702466841038997E-5</v>
      </c>
    </row>
    <row r="6996" spans="1:6" hidden="1" x14ac:dyDescent="0.25">
      <c r="A6996" t="s">
        <v>8</v>
      </c>
      <c r="B6996">
        <v>30</v>
      </c>
      <c r="C6996" t="s">
        <v>44</v>
      </c>
      <c r="D6996">
        <v>0.69</v>
      </c>
      <c r="E6996">
        <v>0.27610943370152902</v>
      </c>
      <c r="F6996" s="1">
        <v>2.0296182025639401E-5</v>
      </c>
    </row>
    <row r="6997" spans="1:6" hidden="1" x14ac:dyDescent="0.25">
      <c r="A6997" t="s">
        <v>8</v>
      </c>
      <c r="B6997">
        <v>31</v>
      </c>
      <c r="C6997" t="s">
        <v>44</v>
      </c>
      <c r="D6997">
        <v>0.69</v>
      </c>
      <c r="E6997">
        <v>0.27479478549076802</v>
      </c>
      <c r="F6997" s="1">
        <v>1.2980696551290099E-5</v>
      </c>
    </row>
    <row r="6998" spans="1:6" hidden="1" x14ac:dyDescent="0.25">
      <c r="A6998" t="s">
        <v>8</v>
      </c>
      <c r="B6998">
        <v>32</v>
      </c>
      <c r="C6998" t="s">
        <v>44</v>
      </c>
      <c r="D6998">
        <v>0.69</v>
      </c>
      <c r="E6998">
        <v>0.275214523408158</v>
      </c>
      <c r="F6998" s="1">
        <v>6.4476394146578396E-6</v>
      </c>
    </row>
    <row r="6999" spans="1:6" hidden="1" x14ac:dyDescent="0.25">
      <c r="A6999" t="s">
        <v>8</v>
      </c>
      <c r="B6999">
        <v>33</v>
      </c>
      <c r="C6999" t="s">
        <v>44</v>
      </c>
      <c r="D6999">
        <v>0.69</v>
      </c>
      <c r="E6999">
        <v>0.27467858039929399</v>
      </c>
      <c r="F6999" s="1">
        <v>2.13435783008204E-8</v>
      </c>
    </row>
    <row r="7000" spans="1:6" hidden="1" x14ac:dyDescent="0.25">
      <c r="A7000" t="s">
        <v>8</v>
      </c>
      <c r="B7000">
        <v>34</v>
      </c>
      <c r="C7000" t="s">
        <v>44</v>
      </c>
      <c r="D7000">
        <v>0.69</v>
      </c>
      <c r="E7000">
        <v>0.27467915717631503</v>
      </c>
      <c r="F7000" s="1">
        <v>1.91298992037968E-8</v>
      </c>
    </row>
    <row r="7001" spans="1:6" hidden="1" x14ac:dyDescent="0.25">
      <c r="A7001" t="s">
        <v>8</v>
      </c>
      <c r="B7001">
        <v>35</v>
      </c>
      <c r="C7001" t="s">
        <v>44</v>
      </c>
      <c r="D7001">
        <v>0.69</v>
      </c>
      <c r="E7001">
        <v>0.27461800365961497</v>
      </c>
      <c r="F7001" s="1">
        <v>8.5254498871541598E-33</v>
      </c>
    </row>
    <row r="7002" spans="1:6" hidden="1" x14ac:dyDescent="0.25">
      <c r="A7002" t="s">
        <v>8</v>
      </c>
      <c r="B7002">
        <v>1</v>
      </c>
      <c r="C7002" t="s">
        <v>23</v>
      </c>
      <c r="D7002">
        <v>0.6</v>
      </c>
      <c r="E7002">
        <v>0.26013622615167398</v>
      </c>
      <c r="F7002" s="1">
        <v>2.1750363720141799E-6</v>
      </c>
    </row>
    <row r="7003" spans="1:6" hidden="1" x14ac:dyDescent="0.25">
      <c r="A7003" t="s">
        <v>8</v>
      </c>
      <c r="B7003">
        <v>2</v>
      </c>
      <c r="C7003" t="s">
        <v>23</v>
      </c>
      <c r="D7003">
        <v>0.6</v>
      </c>
      <c r="E7003">
        <v>0.25692337307462998</v>
      </c>
      <c r="F7003" s="1">
        <v>1.7345160357898199E-4</v>
      </c>
    </row>
    <row r="7004" spans="1:6" hidden="1" x14ac:dyDescent="0.25">
      <c r="A7004" t="s">
        <v>8</v>
      </c>
      <c r="B7004">
        <v>3</v>
      </c>
      <c r="C7004" t="s">
        <v>23</v>
      </c>
      <c r="D7004">
        <v>0.6</v>
      </c>
      <c r="E7004">
        <v>0.25915096315186698</v>
      </c>
      <c r="F7004" s="1">
        <v>3.1036877232351801E-4</v>
      </c>
    </row>
    <row r="7005" spans="1:6" hidden="1" x14ac:dyDescent="0.25">
      <c r="A7005" t="s">
        <v>8</v>
      </c>
      <c r="B7005">
        <v>4</v>
      </c>
      <c r="C7005" t="s">
        <v>23</v>
      </c>
      <c r="D7005">
        <v>0.6</v>
      </c>
      <c r="E7005">
        <v>0.26237820599790701</v>
      </c>
      <c r="F7005" s="1">
        <v>4.4260582834688999E-4</v>
      </c>
    </row>
    <row r="7006" spans="1:6" hidden="1" x14ac:dyDescent="0.25">
      <c r="A7006" t="s">
        <v>8</v>
      </c>
      <c r="B7006">
        <v>5</v>
      </c>
      <c r="C7006" t="s">
        <v>23</v>
      </c>
      <c r="D7006">
        <v>0.6</v>
      </c>
      <c r="E7006">
        <v>0.26313424305774002</v>
      </c>
      <c r="F7006" s="1">
        <v>5.6235905651195398E-4</v>
      </c>
    </row>
    <row r="7007" spans="1:6" hidden="1" x14ac:dyDescent="0.25">
      <c r="A7007" t="s">
        <v>8</v>
      </c>
      <c r="B7007">
        <v>6</v>
      </c>
      <c r="C7007" t="s">
        <v>23</v>
      </c>
      <c r="D7007">
        <v>0.6</v>
      </c>
      <c r="E7007">
        <v>0.26394722724637698</v>
      </c>
      <c r="F7007" s="1">
        <v>5.7462034493343704E-4</v>
      </c>
    </row>
    <row r="7008" spans="1:6" hidden="1" x14ac:dyDescent="0.25">
      <c r="A7008" t="s">
        <v>8</v>
      </c>
      <c r="B7008">
        <v>7</v>
      </c>
      <c r="C7008" t="s">
        <v>23</v>
      </c>
      <c r="D7008">
        <v>0.6</v>
      </c>
      <c r="E7008">
        <v>0.26476964674054099</v>
      </c>
      <c r="F7008" s="1">
        <v>5.04328501028872E-4</v>
      </c>
    </row>
    <row r="7009" spans="1:6" hidden="1" x14ac:dyDescent="0.25">
      <c r="A7009" t="s">
        <v>8</v>
      </c>
      <c r="B7009">
        <v>8</v>
      </c>
      <c r="C7009" t="s">
        <v>23</v>
      </c>
      <c r="D7009">
        <v>0.6</v>
      </c>
      <c r="E7009">
        <v>0.264879893283537</v>
      </c>
      <c r="F7009" s="1">
        <v>5.3402757107610596E-4</v>
      </c>
    </row>
    <row r="7010" spans="1:6" hidden="1" x14ac:dyDescent="0.25">
      <c r="A7010" t="s">
        <v>8</v>
      </c>
      <c r="B7010">
        <v>9</v>
      </c>
      <c r="C7010" t="s">
        <v>23</v>
      </c>
      <c r="D7010">
        <v>0.6</v>
      </c>
      <c r="E7010">
        <v>0.26558447268276802</v>
      </c>
      <c r="F7010" s="1">
        <v>4.25636234115847E-4</v>
      </c>
    </row>
    <row r="7011" spans="1:6" hidden="1" x14ac:dyDescent="0.25">
      <c r="A7011" t="s">
        <v>8</v>
      </c>
      <c r="B7011">
        <v>10</v>
      </c>
      <c r="C7011" t="s">
        <v>23</v>
      </c>
      <c r="D7011">
        <v>0.6</v>
      </c>
      <c r="E7011">
        <v>0.26762982150224202</v>
      </c>
      <c r="F7011" s="1">
        <v>3.3917003568017601E-4</v>
      </c>
    </row>
    <row r="7012" spans="1:6" hidden="1" x14ac:dyDescent="0.25">
      <c r="A7012" t="s">
        <v>8</v>
      </c>
      <c r="B7012">
        <v>11</v>
      </c>
      <c r="C7012" t="s">
        <v>23</v>
      </c>
      <c r="D7012">
        <v>0.6</v>
      </c>
      <c r="E7012">
        <v>0.267421641505032</v>
      </c>
      <c r="F7012" s="1">
        <v>3.4415183835398498E-4</v>
      </c>
    </row>
    <row r="7013" spans="1:6" hidden="1" x14ac:dyDescent="0.25">
      <c r="A7013" t="s">
        <v>8</v>
      </c>
      <c r="B7013">
        <v>12</v>
      </c>
      <c r="C7013" t="s">
        <v>23</v>
      </c>
      <c r="D7013">
        <v>0.6</v>
      </c>
      <c r="E7013">
        <v>0.269339604103562</v>
      </c>
      <c r="F7013" s="1">
        <v>4.1498665482867598E-4</v>
      </c>
    </row>
    <row r="7014" spans="1:6" hidden="1" x14ac:dyDescent="0.25">
      <c r="A7014" t="s">
        <v>8</v>
      </c>
      <c r="B7014">
        <v>13</v>
      </c>
      <c r="C7014" t="s">
        <v>23</v>
      </c>
      <c r="D7014">
        <v>0.6</v>
      </c>
      <c r="E7014">
        <v>0.27220295834361102</v>
      </c>
      <c r="F7014" s="1">
        <v>4.1200189562900699E-4</v>
      </c>
    </row>
    <row r="7015" spans="1:6" hidden="1" x14ac:dyDescent="0.25">
      <c r="A7015" t="s">
        <v>8</v>
      </c>
      <c r="B7015">
        <v>14</v>
      </c>
      <c r="C7015" t="s">
        <v>23</v>
      </c>
      <c r="D7015">
        <v>0.6</v>
      </c>
      <c r="E7015">
        <v>0.27206106415336601</v>
      </c>
      <c r="F7015" s="1">
        <v>3.5222509517734898E-4</v>
      </c>
    </row>
    <row r="7016" spans="1:6" hidden="1" x14ac:dyDescent="0.25">
      <c r="A7016" t="s">
        <v>8</v>
      </c>
      <c r="B7016">
        <v>15</v>
      </c>
      <c r="C7016" t="s">
        <v>23</v>
      </c>
      <c r="D7016">
        <v>0.6</v>
      </c>
      <c r="E7016">
        <v>0.272089869545385</v>
      </c>
      <c r="F7016" s="1">
        <v>3.3371444290076103E-4</v>
      </c>
    </row>
    <row r="7017" spans="1:6" hidden="1" x14ac:dyDescent="0.25">
      <c r="A7017" t="s">
        <v>8</v>
      </c>
      <c r="B7017">
        <v>16</v>
      </c>
      <c r="C7017" t="s">
        <v>23</v>
      </c>
      <c r="D7017">
        <v>0.6</v>
      </c>
      <c r="E7017">
        <v>0.27281673518426902</v>
      </c>
      <c r="F7017" s="1">
        <v>3.53126647580165E-4</v>
      </c>
    </row>
    <row r="7018" spans="1:6" hidden="1" x14ac:dyDescent="0.25">
      <c r="A7018" t="s">
        <v>8</v>
      </c>
      <c r="B7018">
        <v>17</v>
      </c>
      <c r="C7018" t="s">
        <v>23</v>
      </c>
      <c r="D7018">
        <v>0.6</v>
      </c>
      <c r="E7018">
        <v>0.273323311448187</v>
      </c>
      <c r="F7018" s="1">
        <v>3.1196131090720599E-4</v>
      </c>
    </row>
    <row r="7019" spans="1:6" hidden="1" x14ac:dyDescent="0.25">
      <c r="A7019" t="s">
        <v>8</v>
      </c>
      <c r="B7019">
        <v>18</v>
      </c>
      <c r="C7019" t="s">
        <v>23</v>
      </c>
      <c r="D7019">
        <v>0.6</v>
      </c>
      <c r="E7019">
        <v>0.27585315808086702</v>
      </c>
      <c r="F7019" s="1">
        <v>3.00101039567083E-4</v>
      </c>
    </row>
    <row r="7020" spans="1:6" hidden="1" x14ac:dyDescent="0.25">
      <c r="A7020" t="s">
        <v>8</v>
      </c>
      <c r="B7020">
        <v>19</v>
      </c>
      <c r="C7020" t="s">
        <v>23</v>
      </c>
      <c r="D7020">
        <v>0.6</v>
      </c>
      <c r="E7020">
        <v>0.276799645242509</v>
      </c>
      <c r="F7020" s="1">
        <v>2.3466851250093001E-4</v>
      </c>
    </row>
    <row r="7021" spans="1:6" hidden="1" x14ac:dyDescent="0.25">
      <c r="A7021" t="s">
        <v>8</v>
      </c>
      <c r="B7021">
        <v>20</v>
      </c>
      <c r="C7021" t="s">
        <v>23</v>
      </c>
      <c r="D7021">
        <v>0.6</v>
      </c>
      <c r="E7021">
        <v>0.27457885546126198</v>
      </c>
      <c r="F7021" s="1">
        <v>1.9485358989631101E-4</v>
      </c>
    </row>
    <row r="7022" spans="1:6" hidden="1" x14ac:dyDescent="0.25">
      <c r="A7022" t="s">
        <v>8</v>
      </c>
      <c r="B7022">
        <v>21</v>
      </c>
      <c r="C7022" t="s">
        <v>23</v>
      </c>
      <c r="D7022">
        <v>0.6</v>
      </c>
      <c r="E7022">
        <v>0.27815227130534598</v>
      </c>
      <c r="F7022" s="1">
        <v>1.9451843160704199E-4</v>
      </c>
    </row>
    <row r="7023" spans="1:6" hidden="1" x14ac:dyDescent="0.25">
      <c r="A7023" t="s">
        <v>8</v>
      </c>
      <c r="B7023">
        <v>22</v>
      </c>
      <c r="C7023" t="s">
        <v>23</v>
      </c>
      <c r="D7023">
        <v>0.6</v>
      </c>
      <c r="E7023">
        <v>0.27978715482225702</v>
      </c>
      <c r="F7023" s="1">
        <v>1.3123649873602699E-4</v>
      </c>
    </row>
    <row r="7024" spans="1:6" hidden="1" x14ac:dyDescent="0.25">
      <c r="A7024" t="s">
        <v>8</v>
      </c>
      <c r="B7024">
        <v>23</v>
      </c>
      <c r="C7024" t="s">
        <v>23</v>
      </c>
      <c r="D7024">
        <v>0.6</v>
      </c>
      <c r="E7024">
        <v>0.27983807661680998</v>
      </c>
      <c r="F7024" s="1">
        <v>1.7922277168419499E-4</v>
      </c>
    </row>
    <row r="7025" spans="1:6" hidden="1" x14ac:dyDescent="0.25">
      <c r="A7025" t="s">
        <v>8</v>
      </c>
      <c r="B7025">
        <v>24</v>
      </c>
      <c r="C7025" t="s">
        <v>23</v>
      </c>
      <c r="D7025">
        <v>0.6</v>
      </c>
      <c r="E7025">
        <v>0.27620618096701699</v>
      </c>
      <c r="F7025" s="1">
        <v>2.5518025276953402E-4</v>
      </c>
    </row>
    <row r="7026" spans="1:6" hidden="1" x14ac:dyDescent="0.25">
      <c r="A7026" t="s">
        <v>8</v>
      </c>
      <c r="B7026">
        <v>25</v>
      </c>
      <c r="C7026" t="s">
        <v>23</v>
      </c>
      <c r="D7026">
        <v>0.6</v>
      </c>
      <c r="E7026">
        <v>0.27870677553222301</v>
      </c>
      <c r="F7026" s="1">
        <v>2.17857427994663E-4</v>
      </c>
    </row>
    <row r="7027" spans="1:6" hidden="1" x14ac:dyDescent="0.25">
      <c r="A7027" t="s">
        <v>8</v>
      </c>
      <c r="B7027">
        <v>26</v>
      </c>
      <c r="C7027" t="s">
        <v>23</v>
      </c>
      <c r="D7027">
        <v>0.6</v>
      </c>
      <c r="E7027">
        <v>0.27894539917557598</v>
      </c>
      <c r="F7027" s="1">
        <v>2.3348438294065599E-4</v>
      </c>
    </row>
    <row r="7028" spans="1:6" hidden="1" x14ac:dyDescent="0.25">
      <c r="A7028" t="s">
        <v>8</v>
      </c>
      <c r="B7028">
        <v>27</v>
      </c>
      <c r="C7028" t="s">
        <v>23</v>
      </c>
      <c r="D7028">
        <v>0.6</v>
      </c>
      <c r="E7028">
        <v>0.281916820620912</v>
      </c>
      <c r="F7028" s="1">
        <v>2.24378431074546E-4</v>
      </c>
    </row>
    <row r="7029" spans="1:6" hidden="1" x14ac:dyDescent="0.25">
      <c r="A7029" t="s">
        <v>8</v>
      </c>
      <c r="B7029">
        <v>28</v>
      </c>
      <c r="C7029" t="s">
        <v>23</v>
      </c>
      <c r="D7029">
        <v>0.6</v>
      </c>
      <c r="E7029">
        <v>0.28693846250174299</v>
      </c>
      <c r="F7029" s="1">
        <v>1.56078853429067E-4</v>
      </c>
    </row>
    <row r="7030" spans="1:6" hidden="1" x14ac:dyDescent="0.25">
      <c r="A7030" t="s">
        <v>8</v>
      </c>
      <c r="B7030">
        <v>29</v>
      </c>
      <c r="C7030" t="s">
        <v>23</v>
      </c>
      <c r="D7030">
        <v>0.6</v>
      </c>
      <c r="E7030">
        <v>0.28957275218578599</v>
      </c>
      <c r="F7030" s="1">
        <v>1.7150213848788801E-4</v>
      </c>
    </row>
    <row r="7031" spans="1:6" hidden="1" x14ac:dyDescent="0.25">
      <c r="A7031" t="s">
        <v>8</v>
      </c>
      <c r="B7031">
        <v>30</v>
      </c>
      <c r="C7031" t="s">
        <v>23</v>
      </c>
      <c r="D7031">
        <v>0.6</v>
      </c>
      <c r="E7031">
        <v>0.29162201414758498</v>
      </c>
      <c r="F7031" s="1">
        <v>7.1743013368834096E-5</v>
      </c>
    </row>
    <row r="7032" spans="1:6" hidden="1" x14ac:dyDescent="0.25">
      <c r="A7032" t="s">
        <v>8</v>
      </c>
      <c r="B7032">
        <v>31</v>
      </c>
      <c r="C7032" t="s">
        <v>23</v>
      </c>
      <c r="D7032">
        <v>0.6</v>
      </c>
      <c r="E7032">
        <v>0.29158657449327702</v>
      </c>
      <c r="F7032" s="1">
        <v>3.6019232987955001E-5</v>
      </c>
    </row>
    <row r="7033" spans="1:6" hidden="1" x14ac:dyDescent="0.25">
      <c r="A7033" t="s">
        <v>8</v>
      </c>
      <c r="B7033">
        <v>32</v>
      </c>
      <c r="C7033" t="s">
        <v>23</v>
      </c>
      <c r="D7033">
        <v>0.6</v>
      </c>
      <c r="E7033">
        <v>0.29280447369337498</v>
      </c>
      <c r="F7033" s="1">
        <v>3.0833105349538298E-5</v>
      </c>
    </row>
    <row r="7034" spans="1:6" hidden="1" x14ac:dyDescent="0.25">
      <c r="A7034" t="s">
        <v>8</v>
      </c>
      <c r="B7034">
        <v>33</v>
      </c>
      <c r="C7034" t="s">
        <v>23</v>
      </c>
      <c r="D7034">
        <v>0.6</v>
      </c>
      <c r="E7034">
        <v>0.294610270477075</v>
      </c>
      <c r="F7034" s="1">
        <v>1.13908473617617E-5</v>
      </c>
    </row>
    <row r="7035" spans="1:6" hidden="1" x14ac:dyDescent="0.25">
      <c r="A7035" t="s">
        <v>8</v>
      </c>
      <c r="B7035">
        <v>34</v>
      </c>
      <c r="C7035" t="s">
        <v>23</v>
      </c>
      <c r="D7035">
        <v>0.6</v>
      </c>
      <c r="E7035">
        <v>0.29596915302110299</v>
      </c>
      <c r="F7035" s="1">
        <v>4.7524316042553198E-7</v>
      </c>
    </row>
    <row r="7036" spans="1:6" hidden="1" x14ac:dyDescent="0.25">
      <c r="A7036" t="s">
        <v>8</v>
      </c>
      <c r="B7036">
        <v>35</v>
      </c>
      <c r="C7036" t="s">
        <v>23</v>
      </c>
      <c r="D7036">
        <v>0.6</v>
      </c>
      <c r="E7036">
        <v>0.294236476776713</v>
      </c>
      <c r="F7036" s="1">
        <v>1.6571557210371899E-32</v>
      </c>
    </row>
    <row r="7037" spans="1:6" hidden="1" x14ac:dyDescent="0.25">
      <c r="A7037" t="s">
        <v>8</v>
      </c>
      <c r="B7037">
        <v>1</v>
      </c>
      <c r="C7037" t="s">
        <v>23</v>
      </c>
      <c r="D7037">
        <v>0.61</v>
      </c>
      <c r="E7037">
        <v>0.26124112618053902</v>
      </c>
      <c r="F7037" s="1">
        <v>7.5714555340860498E-7</v>
      </c>
    </row>
    <row r="7038" spans="1:6" hidden="1" x14ac:dyDescent="0.25">
      <c r="A7038" t="s">
        <v>8</v>
      </c>
      <c r="B7038">
        <v>2</v>
      </c>
      <c r="C7038" t="s">
        <v>23</v>
      </c>
      <c r="D7038">
        <v>0.61</v>
      </c>
      <c r="E7038">
        <v>0.25855757737067198</v>
      </c>
      <c r="F7038" s="1">
        <v>1.65298475602469E-4</v>
      </c>
    </row>
    <row r="7039" spans="1:6" hidden="1" x14ac:dyDescent="0.25">
      <c r="A7039" t="s">
        <v>8</v>
      </c>
      <c r="B7039">
        <v>3</v>
      </c>
      <c r="C7039" t="s">
        <v>23</v>
      </c>
      <c r="D7039">
        <v>0.61</v>
      </c>
      <c r="E7039">
        <v>0.26121671067350399</v>
      </c>
      <c r="F7039" s="1">
        <v>3.2008343421304901E-4</v>
      </c>
    </row>
    <row r="7040" spans="1:6" hidden="1" x14ac:dyDescent="0.25">
      <c r="A7040" t="s">
        <v>8</v>
      </c>
      <c r="B7040">
        <v>4</v>
      </c>
      <c r="C7040" t="s">
        <v>23</v>
      </c>
      <c r="D7040">
        <v>0.61</v>
      </c>
      <c r="E7040">
        <v>0.264311505506032</v>
      </c>
      <c r="F7040" s="1">
        <v>4.5136101216424498E-4</v>
      </c>
    </row>
    <row r="7041" spans="1:6" hidden="1" x14ac:dyDescent="0.25">
      <c r="A7041" t="s">
        <v>8</v>
      </c>
      <c r="B7041">
        <v>5</v>
      </c>
      <c r="C7041" t="s">
        <v>23</v>
      </c>
      <c r="D7041">
        <v>0.61</v>
      </c>
      <c r="E7041">
        <v>0.26464058656801698</v>
      </c>
      <c r="F7041" s="1">
        <v>5.5997812402571302E-4</v>
      </c>
    </row>
    <row r="7042" spans="1:6" hidden="1" x14ac:dyDescent="0.25">
      <c r="A7042" t="s">
        <v>8</v>
      </c>
      <c r="B7042">
        <v>6</v>
      </c>
      <c r="C7042" t="s">
        <v>23</v>
      </c>
      <c r="D7042">
        <v>0.61</v>
      </c>
      <c r="E7042">
        <v>0.26565117538877803</v>
      </c>
      <c r="F7042" s="1">
        <v>5.7450839189116399E-4</v>
      </c>
    </row>
    <row r="7043" spans="1:6" hidden="1" x14ac:dyDescent="0.25">
      <c r="A7043" t="s">
        <v>8</v>
      </c>
      <c r="B7043">
        <v>7</v>
      </c>
      <c r="C7043" t="s">
        <v>23</v>
      </c>
      <c r="D7043">
        <v>0.61</v>
      </c>
      <c r="E7043">
        <v>0.26655007578732998</v>
      </c>
      <c r="F7043" s="1">
        <v>5.3769117041812804E-4</v>
      </c>
    </row>
    <row r="7044" spans="1:6" hidden="1" x14ac:dyDescent="0.25">
      <c r="A7044" t="s">
        <v>8</v>
      </c>
      <c r="B7044">
        <v>8</v>
      </c>
      <c r="C7044" t="s">
        <v>23</v>
      </c>
      <c r="D7044">
        <v>0.61</v>
      </c>
      <c r="E7044">
        <v>0.26684130059883998</v>
      </c>
      <c r="F7044" s="1">
        <v>5.5043420859214002E-4</v>
      </c>
    </row>
    <row r="7045" spans="1:6" hidden="1" x14ac:dyDescent="0.25">
      <c r="A7045" t="s">
        <v>8</v>
      </c>
      <c r="B7045">
        <v>9</v>
      </c>
      <c r="C7045" t="s">
        <v>23</v>
      </c>
      <c r="D7045">
        <v>0.61</v>
      </c>
      <c r="E7045">
        <v>0.26705812645077698</v>
      </c>
      <c r="F7045" s="1">
        <v>4.3884604223353699E-4</v>
      </c>
    </row>
    <row r="7046" spans="1:6" hidden="1" x14ac:dyDescent="0.25">
      <c r="A7046" t="s">
        <v>8</v>
      </c>
      <c r="B7046">
        <v>10</v>
      </c>
      <c r="C7046" t="s">
        <v>23</v>
      </c>
      <c r="D7046">
        <v>0.61</v>
      </c>
      <c r="E7046">
        <v>0.26941354647621801</v>
      </c>
      <c r="F7046" s="1">
        <v>3.5087998551431502E-4</v>
      </c>
    </row>
    <row r="7047" spans="1:6" hidden="1" x14ac:dyDescent="0.25">
      <c r="A7047" t="s">
        <v>8</v>
      </c>
      <c r="B7047">
        <v>11</v>
      </c>
      <c r="C7047" t="s">
        <v>23</v>
      </c>
      <c r="D7047">
        <v>0.61</v>
      </c>
      <c r="E7047">
        <v>0.26888469599644799</v>
      </c>
      <c r="F7047" s="1">
        <v>3.3971223919032601E-4</v>
      </c>
    </row>
    <row r="7048" spans="1:6" hidden="1" x14ac:dyDescent="0.25">
      <c r="A7048" t="s">
        <v>8</v>
      </c>
      <c r="B7048">
        <v>12</v>
      </c>
      <c r="C7048" t="s">
        <v>23</v>
      </c>
      <c r="D7048">
        <v>0.61</v>
      </c>
      <c r="E7048">
        <v>0.27100343938465299</v>
      </c>
      <c r="F7048" s="1">
        <v>4.1979813200016599E-4</v>
      </c>
    </row>
    <row r="7049" spans="1:6" hidden="1" x14ac:dyDescent="0.25">
      <c r="A7049" t="s">
        <v>8</v>
      </c>
      <c r="B7049">
        <v>13</v>
      </c>
      <c r="C7049" t="s">
        <v>23</v>
      </c>
      <c r="D7049">
        <v>0.61</v>
      </c>
      <c r="E7049">
        <v>0.27403446515165297</v>
      </c>
      <c r="F7049" s="1">
        <v>4.0972986588124703E-4</v>
      </c>
    </row>
    <row r="7050" spans="1:6" hidden="1" x14ac:dyDescent="0.25">
      <c r="A7050" t="s">
        <v>8</v>
      </c>
      <c r="B7050">
        <v>14</v>
      </c>
      <c r="C7050" t="s">
        <v>23</v>
      </c>
      <c r="D7050">
        <v>0.61</v>
      </c>
      <c r="E7050">
        <v>0.27358911799966501</v>
      </c>
      <c r="F7050" s="1">
        <v>3.5426817570550698E-4</v>
      </c>
    </row>
    <row r="7051" spans="1:6" hidden="1" x14ac:dyDescent="0.25">
      <c r="A7051" t="s">
        <v>8</v>
      </c>
      <c r="B7051">
        <v>15</v>
      </c>
      <c r="C7051" t="s">
        <v>23</v>
      </c>
      <c r="D7051">
        <v>0.61</v>
      </c>
      <c r="E7051">
        <v>0.27374159147052302</v>
      </c>
      <c r="F7051" s="1">
        <v>3.4803875885413399E-4</v>
      </c>
    </row>
    <row r="7052" spans="1:6" hidden="1" x14ac:dyDescent="0.25">
      <c r="A7052" t="s">
        <v>8</v>
      </c>
      <c r="B7052">
        <v>16</v>
      </c>
      <c r="C7052" t="s">
        <v>23</v>
      </c>
      <c r="D7052">
        <v>0.61</v>
      </c>
      <c r="E7052">
        <v>0.274696436013047</v>
      </c>
      <c r="F7052" s="1">
        <v>3.50576703444204E-4</v>
      </c>
    </row>
    <row r="7053" spans="1:6" hidden="1" x14ac:dyDescent="0.25">
      <c r="A7053" t="s">
        <v>8</v>
      </c>
      <c r="B7053">
        <v>17</v>
      </c>
      <c r="C7053" t="s">
        <v>23</v>
      </c>
      <c r="D7053">
        <v>0.61</v>
      </c>
      <c r="E7053">
        <v>0.27500900989578397</v>
      </c>
      <c r="F7053" s="1">
        <v>3.1068447806551402E-4</v>
      </c>
    </row>
    <row r="7054" spans="1:6" hidden="1" x14ac:dyDescent="0.25">
      <c r="A7054" t="s">
        <v>8</v>
      </c>
      <c r="B7054">
        <v>18</v>
      </c>
      <c r="C7054" t="s">
        <v>23</v>
      </c>
      <c r="D7054">
        <v>0.61</v>
      </c>
      <c r="E7054">
        <v>0.277341190229075</v>
      </c>
      <c r="F7054" s="1">
        <v>3.06066006877529E-4</v>
      </c>
    </row>
    <row r="7055" spans="1:6" hidden="1" x14ac:dyDescent="0.25">
      <c r="A7055" t="s">
        <v>8</v>
      </c>
      <c r="B7055">
        <v>19</v>
      </c>
      <c r="C7055" t="s">
        <v>23</v>
      </c>
      <c r="D7055">
        <v>0.61</v>
      </c>
      <c r="E7055">
        <v>0.27839899982160199</v>
      </c>
      <c r="F7055" s="1">
        <v>2.4185809997331699E-4</v>
      </c>
    </row>
    <row r="7056" spans="1:6" hidden="1" x14ac:dyDescent="0.25">
      <c r="A7056" t="s">
        <v>8</v>
      </c>
      <c r="B7056">
        <v>20</v>
      </c>
      <c r="C7056" t="s">
        <v>23</v>
      </c>
      <c r="D7056">
        <v>0.61</v>
      </c>
      <c r="E7056">
        <v>0.27612758888882399</v>
      </c>
      <c r="F7056" s="1">
        <v>2.0050999409447099E-4</v>
      </c>
    </row>
    <row r="7057" spans="1:6" hidden="1" x14ac:dyDescent="0.25">
      <c r="A7057" t="s">
        <v>8</v>
      </c>
      <c r="B7057">
        <v>21</v>
      </c>
      <c r="C7057" t="s">
        <v>23</v>
      </c>
      <c r="D7057">
        <v>0.61</v>
      </c>
      <c r="E7057">
        <v>0.279957544077305</v>
      </c>
      <c r="F7057" s="1">
        <v>1.8718241808783799E-4</v>
      </c>
    </row>
    <row r="7058" spans="1:6" hidden="1" x14ac:dyDescent="0.25">
      <c r="A7058" t="s">
        <v>8</v>
      </c>
      <c r="B7058">
        <v>22</v>
      </c>
      <c r="C7058" t="s">
        <v>23</v>
      </c>
      <c r="D7058">
        <v>0.61</v>
      </c>
      <c r="E7058">
        <v>0.281252461317055</v>
      </c>
      <c r="F7058" s="1">
        <v>1.3274468619726301E-4</v>
      </c>
    </row>
    <row r="7059" spans="1:6" hidden="1" x14ac:dyDescent="0.25">
      <c r="A7059" t="s">
        <v>8</v>
      </c>
      <c r="B7059">
        <v>23</v>
      </c>
      <c r="C7059" t="s">
        <v>23</v>
      </c>
      <c r="D7059">
        <v>0.61</v>
      </c>
      <c r="E7059">
        <v>0.281539387993062</v>
      </c>
      <c r="F7059" s="1">
        <v>1.7208058531719301E-4</v>
      </c>
    </row>
    <row r="7060" spans="1:6" hidden="1" x14ac:dyDescent="0.25">
      <c r="A7060" t="s">
        <v>8</v>
      </c>
      <c r="B7060">
        <v>24</v>
      </c>
      <c r="C7060" t="s">
        <v>23</v>
      </c>
      <c r="D7060">
        <v>0.61</v>
      </c>
      <c r="E7060">
        <v>0.27744821599522101</v>
      </c>
      <c r="F7060" s="1">
        <v>2.56052592825556E-4</v>
      </c>
    </row>
    <row r="7061" spans="1:6" hidden="1" x14ac:dyDescent="0.25">
      <c r="A7061" t="s">
        <v>8</v>
      </c>
      <c r="B7061">
        <v>25</v>
      </c>
      <c r="C7061" t="s">
        <v>23</v>
      </c>
      <c r="D7061">
        <v>0.61</v>
      </c>
      <c r="E7061">
        <v>0.28039344265192601</v>
      </c>
      <c r="F7061" s="1">
        <v>2.0539919174274599E-4</v>
      </c>
    </row>
    <row r="7062" spans="1:6" hidden="1" x14ac:dyDescent="0.25">
      <c r="A7062" t="s">
        <v>8</v>
      </c>
      <c r="B7062">
        <v>26</v>
      </c>
      <c r="C7062" t="s">
        <v>23</v>
      </c>
      <c r="D7062">
        <v>0.61</v>
      </c>
      <c r="E7062">
        <v>0.28071493575454098</v>
      </c>
      <c r="F7062" s="1">
        <v>2.3227110561344999E-4</v>
      </c>
    </row>
    <row r="7063" spans="1:6" hidden="1" x14ac:dyDescent="0.25">
      <c r="A7063" t="s">
        <v>8</v>
      </c>
      <c r="B7063">
        <v>27</v>
      </c>
      <c r="C7063" t="s">
        <v>23</v>
      </c>
      <c r="D7063">
        <v>0.61</v>
      </c>
      <c r="E7063">
        <v>0.28350351133829799</v>
      </c>
      <c r="F7063" s="1">
        <v>2.24155623323578E-4</v>
      </c>
    </row>
    <row r="7064" spans="1:6" hidden="1" x14ac:dyDescent="0.25">
      <c r="A7064" t="s">
        <v>8</v>
      </c>
      <c r="B7064">
        <v>28</v>
      </c>
      <c r="C7064" t="s">
        <v>23</v>
      </c>
      <c r="D7064">
        <v>0.61</v>
      </c>
      <c r="E7064">
        <v>0.28839218775160502</v>
      </c>
      <c r="F7064" s="1">
        <v>1.54284700661861E-4</v>
      </c>
    </row>
    <row r="7065" spans="1:6" hidden="1" x14ac:dyDescent="0.25">
      <c r="A7065" t="s">
        <v>8</v>
      </c>
      <c r="B7065">
        <v>29</v>
      </c>
      <c r="C7065" t="s">
        <v>23</v>
      </c>
      <c r="D7065">
        <v>0.61</v>
      </c>
      <c r="E7065">
        <v>0.29103376248978702</v>
      </c>
      <c r="F7065" s="1">
        <v>1.6703550350517099E-4</v>
      </c>
    </row>
    <row r="7066" spans="1:6" hidden="1" x14ac:dyDescent="0.25">
      <c r="A7066" t="s">
        <v>8</v>
      </c>
      <c r="B7066">
        <v>30</v>
      </c>
      <c r="C7066" t="s">
        <v>23</v>
      </c>
      <c r="D7066">
        <v>0.61</v>
      </c>
      <c r="E7066">
        <v>0.29307911822524302</v>
      </c>
      <c r="F7066" s="1">
        <v>6.8900331802587204E-5</v>
      </c>
    </row>
    <row r="7067" spans="1:6" hidden="1" x14ac:dyDescent="0.25">
      <c r="A7067" t="s">
        <v>8</v>
      </c>
      <c r="B7067">
        <v>31</v>
      </c>
      <c r="C7067" t="s">
        <v>23</v>
      </c>
      <c r="D7067">
        <v>0.61</v>
      </c>
      <c r="E7067">
        <v>0.29300565515840199</v>
      </c>
      <c r="F7067" s="1">
        <v>3.5212755502421902E-5</v>
      </c>
    </row>
    <row r="7068" spans="1:6" hidden="1" x14ac:dyDescent="0.25">
      <c r="A7068" t="s">
        <v>8</v>
      </c>
      <c r="B7068">
        <v>32</v>
      </c>
      <c r="C7068" t="s">
        <v>23</v>
      </c>
      <c r="D7068">
        <v>0.61</v>
      </c>
      <c r="E7068">
        <v>0.294161240374954</v>
      </c>
      <c r="F7068" s="1">
        <v>2.9160352821571E-5</v>
      </c>
    </row>
    <row r="7069" spans="1:6" hidden="1" x14ac:dyDescent="0.25">
      <c r="A7069" t="s">
        <v>8</v>
      </c>
      <c r="B7069">
        <v>33</v>
      </c>
      <c r="C7069" t="s">
        <v>23</v>
      </c>
      <c r="D7069">
        <v>0.61</v>
      </c>
      <c r="E7069">
        <v>0.29598210993045299</v>
      </c>
      <c r="F7069" s="1">
        <v>1.10871344197603E-5</v>
      </c>
    </row>
    <row r="7070" spans="1:6" hidden="1" x14ac:dyDescent="0.25">
      <c r="A7070" t="s">
        <v>8</v>
      </c>
      <c r="B7070">
        <v>34</v>
      </c>
      <c r="C7070" t="s">
        <v>23</v>
      </c>
      <c r="D7070">
        <v>0.61</v>
      </c>
      <c r="E7070">
        <v>0.29717145560262298</v>
      </c>
      <c r="F7070" s="1">
        <v>4.1499332619513599E-7</v>
      </c>
    </row>
    <row r="7071" spans="1:6" hidden="1" x14ac:dyDescent="0.25">
      <c r="A7071" t="s">
        <v>8</v>
      </c>
      <c r="B7071">
        <v>35</v>
      </c>
      <c r="C7071" t="s">
        <v>23</v>
      </c>
      <c r="D7071">
        <v>0.61</v>
      </c>
      <c r="E7071">
        <v>0.296951130436932</v>
      </c>
      <c r="F7071" s="1">
        <v>4.8276643939306698E-33</v>
      </c>
    </row>
    <row r="7072" spans="1:6" hidden="1" x14ac:dyDescent="0.25">
      <c r="A7072" t="s">
        <v>8</v>
      </c>
      <c r="B7072">
        <v>1</v>
      </c>
      <c r="C7072" t="s">
        <v>23</v>
      </c>
      <c r="D7072">
        <v>0.62</v>
      </c>
      <c r="E7072">
        <v>0.26373695970008898</v>
      </c>
      <c r="F7072" s="1">
        <v>2.6807521611853401E-7</v>
      </c>
    </row>
    <row r="7073" spans="1:6" hidden="1" x14ac:dyDescent="0.25">
      <c r="A7073" t="s">
        <v>8</v>
      </c>
      <c r="B7073">
        <v>2</v>
      </c>
      <c r="C7073" t="s">
        <v>23</v>
      </c>
      <c r="D7073">
        <v>0.62</v>
      </c>
      <c r="E7073">
        <v>0.26207839283595302</v>
      </c>
      <c r="F7073" s="1">
        <v>1.6507242454121099E-4</v>
      </c>
    </row>
    <row r="7074" spans="1:6" hidden="1" x14ac:dyDescent="0.25">
      <c r="A7074" t="s">
        <v>8</v>
      </c>
      <c r="B7074">
        <v>3</v>
      </c>
      <c r="C7074" t="s">
        <v>23</v>
      </c>
      <c r="D7074">
        <v>0.62</v>
      </c>
      <c r="E7074">
        <v>0.26466614431376401</v>
      </c>
      <c r="F7074" s="1">
        <v>3.2827391068205903E-4</v>
      </c>
    </row>
    <row r="7075" spans="1:6" hidden="1" x14ac:dyDescent="0.25">
      <c r="A7075" t="s">
        <v>8</v>
      </c>
      <c r="B7075">
        <v>4</v>
      </c>
      <c r="C7075" t="s">
        <v>23</v>
      </c>
      <c r="D7075">
        <v>0.62</v>
      </c>
      <c r="E7075">
        <v>0.26772080572492701</v>
      </c>
      <c r="F7075" s="1">
        <v>4.6099861593050799E-4</v>
      </c>
    </row>
    <row r="7076" spans="1:6" hidden="1" x14ac:dyDescent="0.25">
      <c r="A7076" t="s">
        <v>8</v>
      </c>
      <c r="B7076">
        <v>5</v>
      </c>
      <c r="C7076" t="s">
        <v>23</v>
      </c>
      <c r="D7076">
        <v>0.62</v>
      </c>
      <c r="E7076">
        <v>0.267796553301202</v>
      </c>
      <c r="F7076" s="1">
        <v>5.6745015250623003E-4</v>
      </c>
    </row>
    <row r="7077" spans="1:6" hidden="1" x14ac:dyDescent="0.25">
      <c r="A7077" t="s">
        <v>8</v>
      </c>
      <c r="B7077">
        <v>6</v>
      </c>
      <c r="C7077" t="s">
        <v>23</v>
      </c>
      <c r="D7077">
        <v>0.62</v>
      </c>
      <c r="E7077">
        <v>0.26887397982283501</v>
      </c>
      <c r="F7077" s="1">
        <v>5.8186733475057905E-4</v>
      </c>
    </row>
    <row r="7078" spans="1:6" hidden="1" x14ac:dyDescent="0.25">
      <c r="A7078" t="s">
        <v>8</v>
      </c>
      <c r="B7078">
        <v>7</v>
      </c>
      <c r="C7078" t="s">
        <v>23</v>
      </c>
      <c r="D7078">
        <v>0.62</v>
      </c>
      <c r="E7078">
        <v>0.26980180394226699</v>
      </c>
      <c r="F7078" s="1">
        <v>5.5546549826843898E-4</v>
      </c>
    </row>
    <row r="7079" spans="1:6" hidden="1" x14ac:dyDescent="0.25">
      <c r="A7079" t="s">
        <v>8</v>
      </c>
      <c r="B7079">
        <v>8</v>
      </c>
      <c r="C7079" t="s">
        <v>23</v>
      </c>
      <c r="D7079">
        <v>0.62</v>
      </c>
      <c r="E7079">
        <v>0.27014280092989201</v>
      </c>
      <c r="F7079" s="1">
        <v>5.6301672984117497E-4</v>
      </c>
    </row>
    <row r="7080" spans="1:6" hidden="1" x14ac:dyDescent="0.25">
      <c r="A7080" t="s">
        <v>8</v>
      </c>
      <c r="B7080">
        <v>9</v>
      </c>
      <c r="C7080" t="s">
        <v>23</v>
      </c>
      <c r="D7080">
        <v>0.62</v>
      </c>
      <c r="E7080">
        <v>0.27014577437980197</v>
      </c>
      <c r="F7080" s="1">
        <v>4.4807802027559297E-4</v>
      </c>
    </row>
    <row r="7081" spans="1:6" hidden="1" x14ac:dyDescent="0.25">
      <c r="A7081" t="s">
        <v>8</v>
      </c>
      <c r="B7081">
        <v>10</v>
      </c>
      <c r="C7081" t="s">
        <v>23</v>
      </c>
      <c r="D7081">
        <v>0.62</v>
      </c>
      <c r="E7081">
        <v>0.27251226856544902</v>
      </c>
      <c r="F7081" s="1">
        <v>3.5625460491633899E-4</v>
      </c>
    </row>
    <row r="7082" spans="1:6" hidden="1" x14ac:dyDescent="0.25">
      <c r="A7082" t="s">
        <v>8</v>
      </c>
      <c r="B7082">
        <v>11</v>
      </c>
      <c r="C7082" t="s">
        <v>23</v>
      </c>
      <c r="D7082">
        <v>0.62</v>
      </c>
      <c r="E7082">
        <v>0.271873286507332</v>
      </c>
      <c r="F7082" s="1">
        <v>3.3974577065180498E-4</v>
      </c>
    </row>
    <row r="7083" spans="1:6" hidden="1" x14ac:dyDescent="0.25">
      <c r="A7083" t="s">
        <v>8</v>
      </c>
      <c r="B7083">
        <v>12</v>
      </c>
      <c r="C7083" t="s">
        <v>23</v>
      </c>
      <c r="D7083">
        <v>0.62</v>
      </c>
      <c r="E7083">
        <v>0.27400772302930299</v>
      </c>
      <c r="F7083" s="1">
        <v>4.27284576885318E-4</v>
      </c>
    </row>
    <row r="7084" spans="1:6" hidden="1" x14ac:dyDescent="0.25">
      <c r="A7084" t="s">
        <v>8</v>
      </c>
      <c r="B7084">
        <v>13</v>
      </c>
      <c r="C7084" t="s">
        <v>23</v>
      </c>
      <c r="D7084">
        <v>0.62</v>
      </c>
      <c r="E7084">
        <v>0.27708735253164202</v>
      </c>
      <c r="F7084" s="1">
        <v>4.1536711956198502E-4</v>
      </c>
    </row>
    <row r="7085" spans="1:6" hidden="1" x14ac:dyDescent="0.25">
      <c r="A7085" t="s">
        <v>8</v>
      </c>
      <c r="B7085">
        <v>14</v>
      </c>
      <c r="C7085" t="s">
        <v>23</v>
      </c>
      <c r="D7085">
        <v>0.62</v>
      </c>
      <c r="E7085">
        <v>0.27652771404766502</v>
      </c>
      <c r="F7085" s="1">
        <v>3.6150130088718699E-4</v>
      </c>
    </row>
    <row r="7086" spans="1:6" hidden="1" x14ac:dyDescent="0.25">
      <c r="A7086" t="s">
        <v>8</v>
      </c>
      <c r="B7086">
        <v>15</v>
      </c>
      <c r="C7086" t="s">
        <v>23</v>
      </c>
      <c r="D7086">
        <v>0.62</v>
      </c>
      <c r="E7086">
        <v>0.27670748960012997</v>
      </c>
      <c r="F7086" s="1">
        <v>3.5967717469559499E-4</v>
      </c>
    </row>
    <row r="7087" spans="1:6" hidden="1" x14ac:dyDescent="0.25">
      <c r="A7087" t="s">
        <v>8</v>
      </c>
      <c r="B7087">
        <v>16</v>
      </c>
      <c r="C7087" t="s">
        <v>23</v>
      </c>
      <c r="D7087">
        <v>0.62</v>
      </c>
      <c r="E7087">
        <v>0.277748195681985</v>
      </c>
      <c r="F7087" s="1">
        <v>3.5668465077937002E-4</v>
      </c>
    </row>
    <row r="7088" spans="1:6" hidden="1" x14ac:dyDescent="0.25">
      <c r="A7088" t="s">
        <v>8</v>
      </c>
      <c r="B7088">
        <v>17</v>
      </c>
      <c r="C7088" t="s">
        <v>23</v>
      </c>
      <c r="D7088">
        <v>0.62</v>
      </c>
      <c r="E7088">
        <v>0.27796205867340001</v>
      </c>
      <c r="F7088" s="1">
        <v>3.1596763038265499E-4</v>
      </c>
    </row>
    <row r="7089" spans="1:6" hidden="1" x14ac:dyDescent="0.25">
      <c r="A7089" t="s">
        <v>8</v>
      </c>
      <c r="B7089">
        <v>18</v>
      </c>
      <c r="C7089" t="s">
        <v>23</v>
      </c>
      <c r="D7089">
        <v>0.62</v>
      </c>
      <c r="E7089">
        <v>0.28023839910763598</v>
      </c>
      <c r="F7089" s="1">
        <v>3.1429606362721698E-4</v>
      </c>
    </row>
    <row r="7090" spans="1:6" hidden="1" x14ac:dyDescent="0.25">
      <c r="A7090" t="s">
        <v>8</v>
      </c>
      <c r="B7090">
        <v>19</v>
      </c>
      <c r="C7090" t="s">
        <v>23</v>
      </c>
      <c r="D7090">
        <v>0.62</v>
      </c>
      <c r="E7090">
        <v>0.28132441049283202</v>
      </c>
      <c r="F7090" s="1">
        <v>2.4793038681796399E-4</v>
      </c>
    </row>
    <row r="7091" spans="1:6" hidden="1" x14ac:dyDescent="0.25">
      <c r="A7091" t="s">
        <v>8</v>
      </c>
      <c r="B7091">
        <v>20</v>
      </c>
      <c r="C7091" t="s">
        <v>23</v>
      </c>
      <c r="D7091">
        <v>0.62</v>
      </c>
      <c r="E7091">
        <v>0.27903898376795999</v>
      </c>
      <c r="F7091" s="1">
        <v>2.0452726727609801E-4</v>
      </c>
    </row>
    <row r="7092" spans="1:6" hidden="1" x14ac:dyDescent="0.25">
      <c r="A7092" t="s">
        <v>8</v>
      </c>
      <c r="B7092">
        <v>21</v>
      </c>
      <c r="C7092" t="s">
        <v>23</v>
      </c>
      <c r="D7092">
        <v>0.62</v>
      </c>
      <c r="E7092">
        <v>0.28293351342544798</v>
      </c>
      <c r="F7092" s="1">
        <v>1.8627547930134201E-4</v>
      </c>
    </row>
    <row r="7093" spans="1:6" hidden="1" x14ac:dyDescent="0.25">
      <c r="A7093" t="s">
        <v>8</v>
      </c>
      <c r="B7093">
        <v>22</v>
      </c>
      <c r="C7093" t="s">
        <v>23</v>
      </c>
      <c r="D7093">
        <v>0.62</v>
      </c>
      <c r="E7093">
        <v>0.28410961878959401</v>
      </c>
      <c r="F7093" s="1">
        <v>1.3330362871427E-4</v>
      </c>
    </row>
    <row r="7094" spans="1:6" hidden="1" x14ac:dyDescent="0.25">
      <c r="A7094" t="s">
        <v>8</v>
      </c>
      <c r="B7094">
        <v>23</v>
      </c>
      <c r="C7094" t="s">
        <v>23</v>
      </c>
      <c r="D7094">
        <v>0.62</v>
      </c>
      <c r="E7094">
        <v>0.28449043626987303</v>
      </c>
      <c r="F7094" s="1">
        <v>1.6923952411679999E-4</v>
      </c>
    </row>
    <row r="7095" spans="1:6" hidden="1" x14ac:dyDescent="0.25">
      <c r="A7095" t="s">
        <v>8</v>
      </c>
      <c r="B7095">
        <v>24</v>
      </c>
      <c r="C7095" t="s">
        <v>23</v>
      </c>
      <c r="D7095">
        <v>0.62</v>
      </c>
      <c r="E7095">
        <v>0.28014994373767399</v>
      </c>
      <c r="F7095" s="1">
        <v>2.5597966730379901E-4</v>
      </c>
    </row>
    <row r="7096" spans="1:6" hidden="1" x14ac:dyDescent="0.25">
      <c r="A7096" t="s">
        <v>8</v>
      </c>
      <c r="B7096">
        <v>25</v>
      </c>
      <c r="C7096" t="s">
        <v>23</v>
      </c>
      <c r="D7096">
        <v>0.62</v>
      </c>
      <c r="E7096">
        <v>0.28320228846573497</v>
      </c>
      <c r="F7096" s="1">
        <v>2.0071544744291E-4</v>
      </c>
    </row>
    <row r="7097" spans="1:6" hidden="1" x14ac:dyDescent="0.25">
      <c r="A7097" t="s">
        <v>8</v>
      </c>
      <c r="B7097">
        <v>26</v>
      </c>
      <c r="C7097" t="s">
        <v>23</v>
      </c>
      <c r="D7097">
        <v>0.62</v>
      </c>
      <c r="E7097">
        <v>0.28353942043775399</v>
      </c>
      <c r="F7097" s="1">
        <v>2.3048143221586801E-4</v>
      </c>
    </row>
    <row r="7098" spans="1:6" hidden="1" x14ac:dyDescent="0.25">
      <c r="A7098" t="s">
        <v>8</v>
      </c>
      <c r="B7098">
        <v>27</v>
      </c>
      <c r="C7098" t="s">
        <v>23</v>
      </c>
      <c r="D7098">
        <v>0.62</v>
      </c>
      <c r="E7098">
        <v>0.28625345554461501</v>
      </c>
      <c r="F7098" s="1">
        <v>2.2356981230149201E-4</v>
      </c>
    </row>
    <row r="7099" spans="1:6" hidden="1" x14ac:dyDescent="0.25">
      <c r="A7099" t="s">
        <v>8</v>
      </c>
      <c r="B7099">
        <v>28</v>
      </c>
      <c r="C7099" t="s">
        <v>23</v>
      </c>
      <c r="D7099">
        <v>0.62</v>
      </c>
      <c r="E7099">
        <v>0.29105689397604101</v>
      </c>
      <c r="F7099" s="1">
        <v>1.5309518247862901E-4</v>
      </c>
    </row>
    <row r="7100" spans="1:6" hidden="1" x14ac:dyDescent="0.25">
      <c r="A7100" t="s">
        <v>8</v>
      </c>
      <c r="B7100">
        <v>29</v>
      </c>
      <c r="C7100" t="s">
        <v>23</v>
      </c>
      <c r="D7100">
        <v>0.62</v>
      </c>
      <c r="E7100">
        <v>0.293692719284258</v>
      </c>
      <c r="F7100" s="1">
        <v>1.6428007409354599E-4</v>
      </c>
    </row>
    <row r="7101" spans="1:6" hidden="1" x14ac:dyDescent="0.25">
      <c r="A7101" t="s">
        <v>8</v>
      </c>
      <c r="B7101">
        <v>30</v>
      </c>
      <c r="C7101" t="s">
        <v>23</v>
      </c>
      <c r="D7101">
        <v>0.62</v>
      </c>
      <c r="E7101">
        <v>0.29558982704238301</v>
      </c>
      <c r="F7101" s="1">
        <v>6.8364121357798903E-5</v>
      </c>
    </row>
    <row r="7102" spans="1:6" hidden="1" x14ac:dyDescent="0.25">
      <c r="A7102" t="s">
        <v>8</v>
      </c>
      <c r="B7102">
        <v>31</v>
      </c>
      <c r="C7102" t="s">
        <v>23</v>
      </c>
      <c r="D7102">
        <v>0.62</v>
      </c>
      <c r="E7102">
        <v>0.29547718313823901</v>
      </c>
      <c r="F7102" s="1">
        <v>3.4890236603337298E-5</v>
      </c>
    </row>
    <row r="7103" spans="1:6" hidden="1" x14ac:dyDescent="0.25">
      <c r="A7103" t="s">
        <v>8</v>
      </c>
      <c r="B7103">
        <v>32</v>
      </c>
      <c r="C7103" t="s">
        <v>23</v>
      </c>
      <c r="D7103">
        <v>0.62</v>
      </c>
      <c r="E7103">
        <v>0.29663052384894201</v>
      </c>
      <c r="F7103" s="1">
        <v>2.8500367425615301E-5</v>
      </c>
    </row>
    <row r="7104" spans="1:6" hidden="1" x14ac:dyDescent="0.25">
      <c r="A7104" t="s">
        <v>8</v>
      </c>
      <c r="B7104">
        <v>33</v>
      </c>
      <c r="C7104" t="s">
        <v>23</v>
      </c>
      <c r="D7104">
        <v>0.62</v>
      </c>
      <c r="E7104">
        <v>0.298442961885583</v>
      </c>
      <c r="F7104" s="1">
        <v>1.09255072815587E-5</v>
      </c>
    </row>
    <row r="7105" spans="1:6" hidden="1" x14ac:dyDescent="0.25">
      <c r="A7105" t="s">
        <v>8</v>
      </c>
      <c r="B7105">
        <v>34</v>
      </c>
      <c r="C7105" t="s">
        <v>23</v>
      </c>
      <c r="D7105">
        <v>0.62</v>
      </c>
      <c r="E7105">
        <v>0.29957368767467102</v>
      </c>
      <c r="F7105" s="1">
        <v>4.1380629065180701E-7</v>
      </c>
    </row>
    <row r="7106" spans="1:6" hidden="1" x14ac:dyDescent="0.25">
      <c r="A7106" t="s">
        <v>8</v>
      </c>
      <c r="B7106">
        <v>35</v>
      </c>
      <c r="C7106" t="s">
        <v>23</v>
      </c>
      <c r="D7106">
        <v>0.62</v>
      </c>
      <c r="E7106">
        <v>0.299790606571608</v>
      </c>
      <c r="F7106" s="1">
        <v>1.97215226305252E-32</v>
      </c>
    </row>
    <row r="7107" spans="1:6" hidden="1" x14ac:dyDescent="0.25">
      <c r="A7107" t="s">
        <v>8</v>
      </c>
      <c r="B7107">
        <v>1</v>
      </c>
      <c r="C7107" t="s">
        <v>23</v>
      </c>
      <c r="D7107">
        <v>0.63</v>
      </c>
      <c r="E7107">
        <v>0.26908057807790903</v>
      </c>
      <c r="F7107" s="1">
        <v>3.4923541337091801E-8</v>
      </c>
    </row>
    <row r="7108" spans="1:6" hidden="1" x14ac:dyDescent="0.25">
      <c r="A7108" t="s">
        <v>8</v>
      </c>
      <c r="B7108">
        <v>2</v>
      </c>
      <c r="C7108" t="s">
        <v>23</v>
      </c>
      <c r="D7108">
        <v>0.63</v>
      </c>
      <c r="E7108">
        <v>0.26623629593403098</v>
      </c>
      <c r="F7108" s="1">
        <v>1.6693010196240499E-4</v>
      </c>
    </row>
    <row r="7109" spans="1:6" hidden="1" x14ac:dyDescent="0.25">
      <c r="A7109" t="s">
        <v>8</v>
      </c>
      <c r="B7109">
        <v>3</v>
      </c>
      <c r="C7109" t="s">
        <v>23</v>
      </c>
      <c r="D7109">
        <v>0.63</v>
      </c>
      <c r="E7109">
        <v>0.26866325929586699</v>
      </c>
      <c r="F7109" s="1">
        <v>3.36394459851526E-4</v>
      </c>
    </row>
    <row r="7110" spans="1:6" hidden="1" x14ac:dyDescent="0.25">
      <c r="A7110" t="s">
        <v>8</v>
      </c>
      <c r="B7110">
        <v>4</v>
      </c>
      <c r="C7110" t="s">
        <v>23</v>
      </c>
      <c r="D7110">
        <v>0.63</v>
      </c>
      <c r="E7110">
        <v>0.27170500018552701</v>
      </c>
      <c r="F7110" s="1">
        <v>4.7118343810929398E-4</v>
      </c>
    </row>
    <row r="7111" spans="1:6" hidden="1" x14ac:dyDescent="0.25">
      <c r="A7111" t="s">
        <v>8</v>
      </c>
      <c r="B7111">
        <v>5</v>
      </c>
      <c r="C7111" t="s">
        <v>23</v>
      </c>
      <c r="D7111">
        <v>0.63</v>
      </c>
      <c r="E7111">
        <v>0.27158628933556</v>
      </c>
      <c r="F7111" s="1">
        <v>5.7921684378886302E-4</v>
      </c>
    </row>
    <row r="7112" spans="1:6" hidden="1" x14ac:dyDescent="0.25">
      <c r="A7112" t="s">
        <v>8</v>
      </c>
      <c r="B7112">
        <v>6</v>
      </c>
      <c r="C7112" t="s">
        <v>23</v>
      </c>
      <c r="D7112">
        <v>0.63</v>
      </c>
      <c r="E7112">
        <v>0.27268832461610998</v>
      </c>
      <c r="F7112" s="1">
        <v>5.9278462720480996E-4</v>
      </c>
    </row>
    <row r="7113" spans="1:6" hidden="1" x14ac:dyDescent="0.25">
      <c r="A7113" t="s">
        <v>8</v>
      </c>
      <c r="B7113">
        <v>7</v>
      </c>
      <c r="C7113" t="s">
        <v>23</v>
      </c>
      <c r="D7113">
        <v>0.63</v>
      </c>
      <c r="E7113">
        <v>0.27361897570982602</v>
      </c>
      <c r="F7113" s="1">
        <v>5.6891838810207399E-4</v>
      </c>
    </row>
    <row r="7114" spans="1:6" hidden="1" x14ac:dyDescent="0.25">
      <c r="A7114" t="s">
        <v>8</v>
      </c>
      <c r="B7114">
        <v>8</v>
      </c>
      <c r="C7114" t="s">
        <v>23</v>
      </c>
      <c r="D7114">
        <v>0.63</v>
      </c>
      <c r="E7114">
        <v>0.27403925989329198</v>
      </c>
      <c r="F7114" s="1">
        <v>5.77497285643993E-4</v>
      </c>
    </row>
    <row r="7115" spans="1:6" hidden="1" x14ac:dyDescent="0.25">
      <c r="A7115" t="s">
        <v>8</v>
      </c>
      <c r="B7115">
        <v>9</v>
      </c>
      <c r="C7115" t="s">
        <v>23</v>
      </c>
      <c r="D7115">
        <v>0.63</v>
      </c>
      <c r="E7115">
        <v>0.27382507136328399</v>
      </c>
      <c r="F7115" s="1">
        <v>4.5641960985827402E-4</v>
      </c>
    </row>
    <row r="7116" spans="1:6" hidden="1" x14ac:dyDescent="0.25">
      <c r="A7116" t="s">
        <v>8</v>
      </c>
      <c r="B7116">
        <v>10</v>
      </c>
      <c r="C7116" t="s">
        <v>23</v>
      </c>
      <c r="D7116">
        <v>0.63</v>
      </c>
      <c r="E7116">
        <v>0.27610262400115798</v>
      </c>
      <c r="F7116" s="1">
        <v>3.5953546592551E-4</v>
      </c>
    </row>
    <row r="7117" spans="1:6" hidden="1" x14ac:dyDescent="0.25">
      <c r="A7117" t="s">
        <v>8</v>
      </c>
      <c r="B7117">
        <v>11</v>
      </c>
      <c r="C7117" t="s">
        <v>23</v>
      </c>
      <c r="D7117">
        <v>0.63</v>
      </c>
      <c r="E7117">
        <v>0.27541727924133702</v>
      </c>
      <c r="F7117" s="1">
        <v>3.4132300431848398E-4</v>
      </c>
    </row>
    <row r="7118" spans="1:6" hidden="1" x14ac:dyDescent="0.25">
      <c r="A7118" t="s">
        <v>8</v>
      </c>
      <c r="B7118">
        <v>12</v>
      </c>
      <c r="C7118" t="s">
        <v>23</v>
      </c>
      <c r="D7118">
        <v>0.63</v>
      </c>
      <c r="E7118">
        <v>0.27750902938288102</v>
      </c>
      <c r="F7118" s="1">
        <v>4.3617937715424699E-4</v>
      </c>
    </row>
    <row r="7119" spans="1:6" hidden="1" x14ac:dyDescent="0.25">
      <c r="A7119" t="s">
        <v>8</v>
      </c>
      <c r="B7119">
        <v>13</v>
      </c>
      <c r="C7119" t="s">
        <v>23</v>
      </c>
      <c r="D7119">
        <v>0.63</v>
      </c>
      <c r="E7119">
        <v>0.28059710188954401</v>
      </c>
      <c r="F7119" s="1">
        <v>4.2420082217366298E-4</v>
      </c>
    </row>
    <row r="7120" spans="1:6" hidden="1" x14ac:dyDescent="0.25">
      <c r="A7120" t="s">
        <v>8</v>
      </c>
      <c r="B7120">
        <v>14</v>
      </c>
      <c r="C7120" t="s">
        <v>23</v>
      </c>
      <c r="D7120">
        <v>0.63</v>
      </c>
      <c r="E7120">
        <v>0.27997612422767998</v>
      </c>
      <c r="F7120" s="1">
        <v>3.7104382947172898E-4</v>
      </c>
    </row>
    <row r="7121" spans="1:6" hidden="1" x14ac:dyDescent="0.25">
      <c r="A7121" t="s">
        <v>8</v>
      </c>
      <c r="B7121">
        <v>15</v>
      </c>
      <c r="C7121" t="s">
        <v>23</v>
      </c>
      <c r="D7121">
        <v>0.63</v>
      </c>
      <c r="E7121">
        <v>0.28015047996188902</v>
      </c>
      <c r="F7121" s="1">
        <v>3.7124767454529398E-4</v>
      </c>
    </row>
    <row r="7122" spans="1:6" hidden="1" x14ac:dyDescent="0.25">
      <c r="A7122" t="s">
        <v>8</v>
      </c>
      <c r="B7122">
        <v>16</v>
      </c>
      <c r="C7122" t="s">
        <v>23</v>
      </c>
      <c r="D7122">
        <v>0.63</v>
      </c>
      <c r="E7122">
        <v>0.28123082819645201</v>
      </c>
      <c r="F7122" s="1">
        <v>3.6602753816787002E-4</v>
      </c>
    </row>
    <row r="7123" spans="1:6" hidden="1" x14ac:dyDescent="0.25">
      <c r="A7123" t="s">
        <v>8</v>
      </c>
      <c r="B7123">
        <v>17</v>
      </c>
      <c r="C7123" t="s">
        <v>23</v>
      </c>
      <c r="D7123">
        <v>0.63</v>
      </c>
      <c r="E7123">
        <v>0.28137316080587998</v>
      </c>
      <c r="F7123" s="1">
        <v>3.23843744866039E-4</v>
      </c>
    </row>
    <row r="7124" spans="1:6" hidden="1" x14ac:dyDescent="0.25">
      <c r="A7124" t="s">
        <v>8</v>
      </c>
      <c r="B7124">
        <v>18</v>
      </c>
      <c r="C7124" t="s">
        <v>23</v>
      </c>
      <c r="D7124">
        <v>0.63</v>
      </c>
      <c r="E7124">
        <v>0.28363858288299099</v>
      </c>
      <c r="F7124" s="1">
        <v>3.2395284840164897E-4</v>
      </c>
    </row>
    <row r="7125" spans="1:6" hidden="1" x14ac:dyDescent="0.25">
      <c r="A7125" t="s">
        <v>8</v>
      </c>
      <c r="B7125">
        <v>19</v>
      </c>
      <c r="C7125" t="s">
        <v>23</v>
      </c>
      <c r="D7125">
        <v>0.63</v>
      </c>
      <c r="E7125">
        <v>0.28471715324243202</v>
      </c>
      <c r="F7125" s="1">
        <v>2.5424469605003699E-4</v>
      </c>
    </row>
    <row r="7126" spans="1:6" hidden="1" x14ac:dyDescent="0.25">
      <c r="A7126" t="s">
        <v>8</v>
      </c>
      <c r="B7126">
        <v>20</v>
      </c>
      <c r="C7126" t="s">
        <v>23</v>
      </c>
      <c r="D7126">
        <v>0.63</v>
      </c>
      <c r="E7126">
        <v>0.28243064522561101</v>
      </c>
      <c r="F7126" s="1">
        <v>2.0855239044829799E-4</v>
      </c>
    </row>
    <row r="7127" spans="1:6" hidden="1" x14ac:dyDescent="0.25">
      <c r="A7127" t="s">
        <v>8</v>
      </c>
      <c r="B7127">
        <v>21</v>
      </c>
      <c r="C7127" t="s">
        <v>23</v>
      </c>
      <c r="D7127">
        <v>0.63</v>
      </c>
      <c r="E7127">
        <v>0.28633065112170097</v>
      </c>
      <c r="F7127" s="1">
        <v>1.8750995318378601E-4</v>
      </c>
    </row>
    <row r="7128" spans="1:6" hidden="1" x14ac:dyDescent="0.25">
      <c r="A7128" t="s">
        <v>8</v>
      </c>
      <c r="B7128">
        <v>22</v>
      </c>
      <c r="C7128" t="s">
        <v>23</v>
      </c>
      <c r="D7128">
        <v>0.63</v>
      </c>
      <c r="E7128">
        <v>0.28745527996428799</v>
      </c>
      <c r="F7128" s="1">
        <v>1.3341984098313601E-4</v>
      </c>
    </row>
    <row r="7129" spans="1:6" hidden="1" x14ac:dyDescent="0.25">
      <c r="A7129" t="s">
        <v>8</v>
      </c>
      <c r="B7129">
        <v>23</v>
      </c>
      <c r="C7129" t="s">
        <v>23</v>
      </c>
      <c r="D7129">
        <v>0.63</v>
      </c>
      <c r="E7129">
        <v>0.28787735479218202</v>
      </c>
      <c r="F7129" s="1">
        <v>1.67591791295419E-4</v>
      </c>
    </row>
    <row r="7130" spans="1:6" hidden="1" x14ac:dyDescent="0.25">
      <c r="A7130" t="s">
        <v>8</v>
      </c>
      <c r="B7130">
        <v>24</v>
      </c>
      <c r="C7130" t="s">
        <v>23</v>
      </c>
      <c r="D7130">
        <v>0.63</v>
      </c>
      <c r="E7130">
        <v>0.28334045020306498</v>
      </c>
      <c r="F7130" s="1">
        <v>2.55725867511313E-4</v>
      </c>
    </row>
    <row r="7131" spans="1:6" hidden="1" x14ac:dyDescent="0.25">
      <c r="A7131" t="s">
        <v>8</v>
      </c>
      <c r="B7131">
        <v>25</v>
      </c>
      <c r="C7131" t="s">
        <v>23</v>
      </c>
      <c r="D7131">
        <v>0.63</v>
      </c>
      <c r="E7131">
        <v>0.28639674972742601</v>
      </c>
      <c r="F7131" s="1">
        <v>1.98210763011904E-4</v>
      </c>
    </row>
    <row r="7132" spans="1:6" hidden="1" x14ac:dyDescent="0.25">
      <c r="A7132" t="s">
        <v>8</v>
      </c>
      <c r="B7132">
        <v>26</v>
      </c>
      <c r="C7132" t="s">
        <v>23</v>
      </c>
      <c r="D7132">
        <v>0.63</v>
      </c>
      <c r="E7132">
        <v>0.28673149574620699</v>
      </c>
      <c r="F7132" s="1">
        <v>2.2875018121468001E-4</v>
      </c>
    </row>
    <row r="7133" spans="1:6" hidden="1" x14ac:dyDescent="0.25">
      <c r="A7133" t="s">
        <v>8</v>
      </c>
      <c r="B7133">
        <v>27</v>
      </c>
      <c r="C7133" t="s">
        <v>23</v>
      </c>
      <c r="D7133">
        <v>0.63</v>
      </c>
      <c r="E7133">
        <v>0.28940027250221401</v>
      </c>
      <c r="F7133" s="1">
        <v>2.2317330219398301E-4</v>
      </c>
    </row>
    <row r="7134" spans="1:6" hidden="1" x14ac:dyDescent="0.25">
      <c r="A7134" t="s">
        <v>8</v>
      </c>
      <c r="B7134">
        <v>28</v>
      </c>
      <c r="C7134" t="s">
        <v>23</v>
      </c>
      <c r="D7134">
        <v>0.63</v>
      </c>
      <c r="E7134">
        <v>0.29413187752332498</v>
      </c>
      <c r="F7134" s="1">
        <v>1.5228054261772899E-4</v>
      </c>
    </row>
    <row r="7135" spans="1:6" hidden="1" x14ac:dyDescent="0.25">
      <c r="A7135" t="s">
        <v>8</v>
      </c>
      <c r="B7135">
        <v>29</v>
      </c>
      <c r="C7135" t="s">
        <v>23</v>
      </c>
      <c r="D7135">
        <v>0.63</v>
      </c>
      <c r="E7135">
        <v>0.29675670051158998</v>
      </c>
      <c r="F7135" s="1">
        <v>1.6229255693379099E-4</v>
      </c>
    </row>
    <row r="7136" spans="1:6" hidden="1" x14ac:dyDescent="0.25">
      <c r="A7136" t="s">
        <v>8</v>
      </c>
      <c r="B7136">
        <v>30</v>
      </c>
      <c r="C7136" t="s">
        <v>23</v>
      </c>
      <c r="D7136">
        <v>0.63</v>
      </c>
      <c r="E7136">
        <v>0.29845619188463102</v>
      </c>
      <c r="F7136" s="1">
        <v>6.8523032879269695E-5</v>
      </c>
    </row>
    <row r="7137" spans="1:6" hidden="1" x14ac:dyDescent="0.25">
      <c r="A7137" t="s">
        <v>8</v>
      </c>
      <c r="B7137">
        <v>31</v>
      </c>
      <c r="C7137" t="s">
        <v>23</v>
      </c>
      <c r="D7137">
        <v>0.63</v>
      </c>
      <c r="E7137">
        <v>0.29830463200596402</v>
      </c>
      <c r="F7137" s="1">
        <v>3.4721169251333897E-5</v>
      </c>
    </row>
    <row r="7138" spans="1:6" hidden="1" x14ac:dyDescent="0.25">
      <c r="A7138" t="s">
        <v>8</v>
      </c>
      <c r="B7138">
        <v>32</v>
      </c>
      <c r="C7138" t="s">
        <v>23</v>
      </c>
      <c r="D7138">
        <v>0.63</v>
      </c>
      <c r="E7138">
        <v>0.29947061383495599</v>
      </c>
      <c r="F7138" s="1">
        <v>2.8108727390558199E-5</v>
      </c>
    </row>
    <row r="7139" spans="1:6" hidden="1" x14ac:dyDescent="0.25">
      <c r="A7139" t="s">
        <v>8</v>
      </c>
      <c r="B7139">
        <v>33</v>
      </c>
      <c r="C7139" t="s">
        <v>23</v>
      </c>
      <c r="D7139">
        <v>0.63</v>
      </c>
      <c r="E7139">
        <v>0.30126832850782398</v>
      </c>
      <c r="F7139" s="1">
        <v>1.0780220263809499E-5</v>
      </c>
    </row>
    <row r="7140" spans="1:6" hidden="1" x14ac:dyDescent="0.25">
      <c r="A7140" t="s">
        <v>8</v>
      </c>
      <c r="B7140">
        <v>34</v>
      </c>
      <c r="C7140" t="s">
        <v>23</v>
      </c>
      <c r="D7140">
        <v>0.63</v>
      </c>
      <c r="E7140">
        <v>0.302373406702378</v>
      </c>
      <c r="F7140" s="1">
        <v>4.22171643932445E-7</v>
      </c>
    </row>
    <row r="7141" spans="1:6" hidden="1" x14ac:dyDescent="0.25">
      <c r="A7141" t="s">
        <v>8</v>
      </c>
      <c r="B7141">
        <v>35</v>
      </c>
      <c r="C7141" t="s">
        <v>23</v>
      </c>
      <c r="D7141">
        <v>0.63</v>
      </c>
      <c r="E7141">
        <v>0.30272198847214199</v>
      </c>
      <c r="F7141" s="1">
        <v>8.2515398506190899E-33</v>
      </c>
    </row>
    <row r="7142" spans="1:6" hidden="1" x14ac:dyDescent="0.25">
      <c r="A7142" t="s">
        <v>8</v>
      </c>
      <c r="B7142">
        <v>1</v>
      </c>
      <c r="C7142" t="s">
        <v>23</v>
      </c>
      <c r="D7142">
        <v>0.64</v>
      </c>
      <c r="E7142">
        <v>0.27219891456126699</v>
      </c>
      <c r="F7142" s="1">
        <v>1.2863831891678799E-8</v>
      </c>
    </row>
    <row r="7143" spans="1:6" hidden="1" x14ac:dyDescent="0.25">
      <c r="A7143" t="s">
        <v>8</v>
      </c>
      <c r="B7143">
        <v>2</v>
      </c>
      <c r="C7143" t="s">
        <v>23</v>
      </c>
      <c r="D7143">
        <v>0.64</v>
      </c>
      <c r="E7143">
        <v>0.27071541086902301</v>
      </c>
      <c r="F7143" s="1">
        <v>1.6955489909155401E-4</v>
      </c>
    </row>
    <row r="7144" spans="1:6" hidden="1" x14ac:dyDescent="0.25">
      <c r="A7144" t="s">
        <v>8</v>
      </c>
      <c r="B7144">
        <v>3</v>
      </c>
      <c r="C7144" t="s">
        <v>23</v>
      </c>
      <c r="D7144">
        <v>0.64</v>
      </c>
      <c r="E7144">
        <v>0.272940540316778</v>
      </c>
      <c r="F7144" s="1">
        <v>3.44982384434231E-4</v>
      </c>
    </row>
    <row r="7145" spans="1:6" hidden="1" x14ac:dyDescent="0.25">
      <c r="A7145" t="s">
        <v>8</v>
      </c>
      <c r="B7145">
        <v>4</v>
      </c>
      <c r="C7145" t="s">
        <v>23</v>
      </c>
      <c r="D7145">
        <v>0.64</v>
      </c>
      <c r="E7145">
        <v>0.27597689086857002</v>
      </c>
      <c r="F7145" s="1">
        <v>4.8208248119219898E-4</v>
      </c>
    </row>
    <row r="7146" spans="1:6" hidden="1" x14ac:dyDescent="0.25">
      <c r="A7146" t="s">
        <v>8</v>
      </c>
      <c r="B7146">
        <v>5</v>
      </c>
      <c r="C7146" t="s">
        <v>23</v>
      </c>
      <c r="D7146">
        <v>0.64</v>
      </c>
      <c r="E7146">
        <v>0.27568065511489698</v>
      </c>
      <c r="F7146" s="1">
        <v>5.9329997859799901E-4</v>
      </c>
    </row>
    <row r="7147" spans="1:6" hidden="1" x14ac:dyDescent="0.25">
      <c r="A7147" t="s">
        <v>8</v>
      </c>
      <c r="B7147">
        <v>6</v>
      </c>
      <c r="C7147" t="s">
        <v>23</v>
      </c>
      <c r="D7147">
        <v>0.64</v>
      </c>
      <c r="E7147">
        <v>0.276793580314597</v>
      </c>
      <c r="F7147" s="1">
        <v>6.0569655013748295E-4</v>
      </c>
    </row>
    <row r="7148" spans="1:6" hidden="1" x14ac:dyDescent="0.25">
      <c r="A7148" t="s">
        <v>8</v>
      </c>
      <c r="B7148">
        <v>7</v>
      </c>
      <c r="C7148" t="s">
        <v>23</v>
      </c>
      <c r="D7148">
        <v>0.64</v>
      </c>
      <c r="E7148">
        <v>0.27771457808369399</v>
      </c>
      <c r="F7148" s="1">
        <v>5.8160461137043995E-4</v>
      </c>
    </row>
    <row r="7149" spans="1:6" hidden="1" x14ac:dyDescent="0.25">
      <c r="A7149" t="s">
        <v>8</v>
      </c>
      <c r="B7149">
        <v>8</v>
      </c>
      <c r="C7149" t="s">
        <v>23</v>
      </c>
      <c r="D7149">
        <v>0.64</v>
      </c>
      <c r="E7149">
        <v>0.27807178805782501</v>
      </c>
      <c r="F7149" s="1">
        <v>5.8828313546494698E-4</v>
      </c>
    </row>
    <row r="7150" spans="1:6" hidden="1" x14ac:dyDescent="0.25">
      <c r="A7150" t="s">
        <v>8</v>
      </c>
      <c r="B7150">
        <v>9</v>
      </c>
      <c r="C7150" t="s">
        <v>23</v>
      </c>
      <c r="D7150">
        <v>0.64</v>
      </c>
      <c r="E7150">
        <v>0.27778250021107298</v>
      </c>
      <c r="F7150" s="1">
        <v>4.64950996951499E-4</v>
      </c>
    </row>
    <row r="7151" spans="1:6" hidden="1" x14ac:dyDescent="0.25">
      <c r="A7151" t="s">
        <v>8</v>
      </c>
      <c r="B7151">
        <v>10</v>
      </c>
      <c r="C7151" t="s">
        <v>23</v>
      </c>
      <c r="D7151">
        <v>0.64</v>
      </c>
      <c r="E7151">
        <v>0.28000712248739401</v>
      </c>
      <c r="F7151" s="1">
        <v>3.5908382309384802E-4</v>
      </c>
    </row>
    <row r="7152" spans="1:6" hidden="1" x14ac:dyDescent="0.25">
      <c r="A7152" t="s">
        <v>8</v>
      </c>
      <c r="B7152">
        <v>11</v>
      </c>
      <c r="C7152" t="s">
        <v>23</v>
      </c>
      <c r="D7152">
        <v>0.64</v>
      </c>
      <c r="E7152">
        <v>0.27929439493598102</v>
      </c>
      <c r="F7152" s="1">
        <v>3.4032603414684199E-4</v>
      </c>
    </row>
    <row r="7153" spans="1:6" hidden="1" x14ac:dyDescent="0.25">
      <c r="A7153" t="s">
        <v>8</v>
      </c>
      <c r="B7153">
        <v>12</v>
      </c>
      <c r="C7153" t="s">
        <v>23</v>
      </c>
      <c r="D7153">
        <v>0.64</v>
      </c>
      <c r="E7153">
        <v>0.28140254382337898</v>
      </c>
      <c r="F7153" s="1">
        <v>4.4455097956597699E-4</v>
      </c>
    </row>
    <row r="7154" spans="1:6" hidden="1" x14ac:dyDescent="0.25">
      <c r="A7154" t="s">
        <v>8</v>
      </c>
      <c r="B7154">
        <v>13</v>
      </c>
      <c r="C7154" t="s">
        <v>23</v>
      </c>
      <c r="D7154">
        <v>0.64</v>
      </c>
      <c r="E7154">
        <v>0.284414184914069</v>
      </c>
      <c r="F7154" s="1">
        <v>4.3738043989171498E-4</v>
      </c>
    </row>
    <row r="7155" spans="1:6" hidden="1" x14ac:dyDescent="0.25">
      <c r="A7155" t="s">
        <v>8</v>
      </c>
      <c r="B7155">
        <v>14</v>
      </c>
      <c r="C7155" t="s">
        <v>23</v>
      </c>
      <c r="D7155">
        <v>0.64</v>
      </c>
      <c r="E7155">
        <v>0.28374580329968302</v>
      </c>
      <c r="F7155" s="1">
        <v>3.8478650206530602E-4</v>
      </c>
    </row>
    <row r="7156" spans="1:6" hidden="1" x14ac:dyDescent="0.25">
      <c r="A7156" t="s">
        <v>8</v>
      </c>
      <c r="B7156">
        <v>15</v>
      </c>
      <c r="C7156" t="s">
        <v>23</v>
      </c>
      <c r="D7156">
        <v>0.64</v>
      </c>
      <c r="E7156">
        <v>0.28390273977483699</v>
      </c>
      <c r="F7156" s="1">
        <v>3.86338081597573E-4</v>
      </c>
    </row>
    <row r="7157" spans="1:6" hidden="1" x14ac:dyDescent="0.25">
      <c r="A7157" t="s">
        <v>8</v>
      </c>
      <c r="B7157">
        <v>16</v>
      </c>
      <c r="C7157" t="s">
        <v>23</v>
      </c>
      <c r="D7157">
        <v>0.64</v>
      </c>
      <c r="E7157">
        <v>0.28500640530057703</v>
      </c>
      <c r="F7157" s="1">
        <v>3.7987707007170601E-4</v>
      </c>
    </row>
    <row r="7158" spans="1:6" hidden="1" x14ac:dyDescent="0.25">
      <c r="A7158" t="s">
        <v>8</v>
      </c>
      <c r="B7158">
        <v>17</v>
      </c>
      <c r="C7158" t="s">
        <v>23</v>
      </c>
      <c r="D7158">
        <v>0.64</v>
      </c>
      <c r="E7158">
        <v>0.28500462255696402</v>
      </c>
      <c r="F7158" s="1">
        <v>3.33209179227828E-4</v>
      </c>
    </row>
    <row r="7159" spans="1:6" hidden="1" x14ac:dyDescent="0.25">
      <c r="A7159" t="s">
        <v>8</v>
      </c>
      <c r="B7159">
        <v>18</v>
      </c>
      <c r="C7159" t="s">
        <v>23</v>
      </c>
      <c r="D7159">
        <v>0.64</v>
      </c>
      <c r="E7159">
        <v>0.287273420362396</v>
      </c>
      <c r="F7159" s="1">
        <v>3.3479493318371598E-4</v>
      </c>
    </row>
    <row r="7160" spans="1:6" hidden="1" x14ac:dyDescent="0.25">
      <c r="A7160" t="s">
        <v>8</v>
      </c>
      <c r="B7160">
        <v>19</v>
      </c>
      <c r="C7160" t="s">
        <v>23</v>
      </c>
      <c r="D7160">
        <v>0.64</v>
      </c>
      <c r="E7160">
        <v>0.28833052766271999</v>
      </c>
      <c r="F7160" s="1">
        <v>2.6117562335692098E-4</v>
      </c>
    </row>
    <row r="7161" spans="1:6" hidden="1" x14ac:dyDescent="0.25">
      <c r="A7161" t="s">
        <v>8</v>
      </c>
      <c r="B7161">
        <v>20</v>
      </c>
      <c r="C7161" t="s">
        <v>23</v>
      </c>
      <c r="D7161">
        <v>0.64</v>
      </c>
      <c r="E7161">
        <v>0.28604784058194399</v>
      </c>
      <c r="F7161" s="1">
        <v>2.1307028922179299E-4</v>
      </c>
    </row>
    <row r="7162" spans="1:6" hidden="1" x14ac:dyDescent="0.25">
      <c r="A7162" t="s">
        <v>8</v>
      </c>
      <c r="B7162">
        <v>21</v>
      </c>
      <c r="C7162" t="s">
        <v>23</v>
      </c>
      <c r="D7162">
        <v>0.64</v>
      </c>
      <c r="E7162">
        <v>0.28993434728137002</v>
      </c>
      <c r="F7162" s="1">
        <v>1.89776154474525E-4</v>
      </c>
    </row>
    <row r="7163" spans="1:6" hidden="1" x14ac:dyDescent="0.25">
      <c r="A7163" t="s">
        <v>8</v>
      </c>
      <c r="B7163">
        <v>22</v>
      </c>
      <c r="C7163" t="s">
        <v>23</v>
      </c>
      <c r="D7163">
        <v>0.64</v>
      </c>
      <c r="E7163">
        <v>0.29102786621564197</v>
      </c>
      <c r="F7163" s="1">
        <v>1.3357713546693101E-4</v>
      </c>
    </row>
    <row r="7164" spans="1:6" hidden="1" x14ac:dyDescent="0.25">
      <c r="A7164" t="s">
        <v>8</v>
      </c>
      <c r="B7164">
        <v>23</v>
      </c>
      <c r="C7164" t="s">
        <v>23</v>
      </c>
      <c r="D7164">
        <v>0.64</v>
      </c>
      <c r="E7164">
        <v>0.29147247379976199</v>
      </c>
      <c r="F7164" s="1">
        <v>1.66465125534856E-4</v>
      </c>
    </row>
    <row r="7165" spans="1:6" hidden="1" x14ac:dyDescent="0.25">
      <c r="A7165" t="s">
        <v>8</v>
      </c>
      <c r="B7165">
        <v>24</v>
      </c>
      <c r="C7165" t="s">
        <v>23</v>
      </c>
      <c r="D7165">
        <v>0.64</v>
      </c>
      <c r="E7165">
        <v>0.28674773111685298</v>
      </c>
      <c r="F7165" s="1">
        <v>2.55559110580027E-4</v>
      </c>
    </row>
    <row r="7166" spans="1:6" hidden="1" x14ac:dyDescent="0.25">
      <c r="A7166" t="s">
        <v>8</v>
      </c>
      <c r="B7166">
        <v>25</v>
      </c>
      <c r="C7166" t="s">
        <v>23</v>
      </c>
      <c r="D7166">
        <v>0.64</v>
      </c>
      <c r="E7166">
        <v>0.28977570453566098</v>
      </c>
      <c r="F7166" s="1">
        <v>1.96471647943537E-4</v>
      </c>
    </row>
    <row r="7167" spans="1:6" hidden="1" x14ac:dyDescent="0.25">
      <c r="A7167" t="s">
        <v>8</v>
      </c>
      <c r="B7167">
        <v>26</v>
      </c>
      <c r="C7167" t="s">
        <v>23</v>
      </c>
      <c r="D7167">
        <v>0.64</v>
      </c>
      <c r="E7167">
        <v>0.29010224966911002</v>
      </c>
      <c r="F7167" s="1">
        <v>2.2717472610077601E-4</v>
      </c>
    </row>
    <row r="7168" spans="1:6" hidden="1" x14ac:dyDescent="0.25">
      <c r="A7168" t="s">
        <v>8</v>
      </c>
      <c r="B7168">
        <v>27</v>
      </c>
      <c r="C7168" t="s">
        <v>23</v>
      </c>
      <c r="D7168">
        <v>0.64</v>
      </c>
      <c r="E7168">
        <v>0.29273292719635402</v>
      </c>
      <c r="F7168" s="1">
        <v>2.2303555521637199E-4</v>
      </c>
    </row>
    <row r="7169" spans="1:6" hidden="1" x14ac:dyDescent="0.25">
      <c r="A7169" t="s">
        <v>8</v>
      </c>
      <c r="B7169">
        <v>28</v>
      </c>
      <c r="C7169" t="s">
        <v>23</v>
      </c>
      <c r="D7169">
        <v>0.64</v>
      </c>
      <c r="E7169">
        <v>0.297395384374815</v>
      </c>
      <c r="F7169" s="1">
        <v>1.51755640983068E-4</v>
      </c>
    </row>
    <row r="7170" spans="1:6" hidden="1" x14ac:dyDescent="0.25">
      <c r="A7170" t="s">
        <v>8</v>
      </c>
      <c r="B7170">
        <v>29</v>
      </c>
      <c r="C7170" t="s">
        <v>23</v>
      </c>
      <c r="D7170">
        <v>0.64</v>
      </c>
      <c r="E7170">
        <v>0.30000660424699099</v>
      </c>
      <c r="F7170" s="1">
        <v>1.6070936846621699E-4</v>
      </c>
    </row>
    <row r="7171" spans="1:6" hidden="1" x14ac:dyDescent="0.25">
      <c r="A7171" t="s">
        <v>8</v>
      </c>
      <c r="B7171">
        <v>30</v>
      </c>
      <c r="C7171" t="s">
        <v>23</v>
      </c>
      <c r="D7171">
        <v>0.64</v>
      </c>
      <c r="E7171">
        <v>0.301487592454036</v>
      </c>
      <c r="F7171" s="1">
        <v>6.8884313845883499E-5</v>
      </c>
    </row>
    <row r="7172" spans="1:6" hidden="1" x14ac:dyDescent="0.25">
      <c r="A7172" t="s">
        <v>8</v>
      </c>
      <c r="B7172">
        <v>31</v>
      </c>
      <c r="C7172" t="s">
        <v>23</v>
      </c>
      <c r="D7172">
        <v>0.64</v>
      </c>
      <c r="E7172">
        <v>0.30129652357602499</v>
      </c>
      <c r="F7172" s="1">
        <v>3.4586682385174202E-5</v>
      </c>
    </row>
    <row r="7173" spans="1:6" hidden="1" x14ac:dyDescent="0.25">
      <c r="A7173" t="s">
        <v>8</v>
      </c>
      <c r="B7173">
        <v>32</v>
      </c>
      <c r="C7173" t="s">
        <v>23</v>
      </c>
      <c r="D7173">
        <v>0.64</v>
      </c>
      <c r="E7173">
        <v>0.302479320569293</v>
      </c>
      <c r="F7173" s="1">
        <v>2.7773768310222799E-5</v>
      </c>
    </row>
    <row r="7174" spans="1:6" hidden="1" x14ac:dyDescent="0.25">
      <c r="A7174" t="s">
        <v>8</v>
      </c>
      <c r="B7174">
        <v>33</v>
      </c>
      <c r="C7174" t="s">
        <v>23</v>
      </c>
      <c r="D7174">
        <v>0.64</v>
      </c>
      <c r="E7174">
        <v>0.30426010392276898</v>
      </c>
      <c r="F7174" s="1">
        <v>1.06289949820513E-5</v>
      </c>
    </row>
    <row r="7175" spans="1:6" hidden="1" x14ac:dyDescent="0.25">
      <c r="A7175" t="s">
        <v>8</v>
      </c>
      <c r="B7175">
        <v>34</v>
      </c>
      <c r="C7175" t="s">
        <v>23</v>
      </c>
      <c r="D7175">
        <v>0.64</v>
      </c>
      <c r="E7175">
        <v>0.30534847999286902</v>
      </c>
      <c r="F7175" s="1">
        <v>4.3240155258775298E-7</v>
      </c>
    </row>
    <row r="7176" spans="1:6" hidden="1" x14ac:dyDescent="0.25">
      <c r="A7176" t="s">
        <v>8</v>
      </c>
      <c r="B7176">
        <v>35</v>
      </c>
      <c r="C7176" t="s">
        <v>23</v>
      </c>
      <c r="D7176">
        <v>0.64</v>
      </c>
      <c r="E7176">
        <v>0.30574078906725299</v>
      </c>
      <c r="F7176" s="1">
        <v>1.01346713517977E-32</v>
      </c>
    </row>
    <row r="7177" spans="1:6" hidden="1" x14ac:dyDescent="0.25">
      <c r="A7177" t="s">
        <v>8</v>
      </c>
      <c r="B7177">
        <v>1</v>
      </c>
      <c r="C7177" t="s">
        <v>23</v>
      </c>
      <c r="D7177">
        <v>0.65</v>
      </c>
      <c r="E7177">
        <v>0.278351391203849</v>
      </c>
      <c r="F7177" s="1">
        <v>1.8235796983915199E-9</v>
      </c>
    </row>
    <row r="7178" spans="1:6" hidden="1" x14ac:dyDescent="0.25">
      <c r="A7178" t="s">
        <v>8</v>
      </c>
      <c r="B7178">
        <v>2</v>
      </c>
      <c r="C7178" t="s">
        <v>23</v>
      </c>
      <c r="D7178">
        <v>0.65</v>
      </c>
      <c r="E7178">
        <v>0.27541456627586303</v>
      </c>
      <c r="F7178" s="1">
        <v>1.7249425793708901E-4</v>
      </c>
    </row>
    <row r="7179" spans="1:6" hidden="1" x14ac:dyDescent="0.25">
      <c r="A7179" t="s">
        <v>8</v>
      </c>
      <c r="B7179">
        <v>3</v>
      </c>
      <c r="C7179" t="s">
        <v>23</v>
      </c>
      <c r="D7179">
        <v>0.65</v>
      </c>
      <c r="E7179">
        <v>0.27741453762448198</v>
      </c>
      <c r="F7179" s="1">
        <v>3.5422035287680003E-4</v>
      </c>
    </row>
    <row r="7180" spans="1:6" hidden="1" x14ac:dyDescent="0.25">
      <c r="A7180" t="s">
        <v>8</v>
      </c>
      <c r="B7180">
        <v>4</v>
      </c>
      <c r="C7180" t="s">
        <v>23</v>
      </c>
      <c r="D7180">
        <v>0.65</v>
      </c>
      <c r="E7180">
        <v>0.28044705577767798</v>
      </c>
      <c r="F7180" s="1">
        <v>4.9376745713601902E-4</v>
      </c>
    </row>
    <row r="7181" spans="1:6" hidden="1" x14ac:dyDescent="0.25">
      <c r="A7181" t="s">
        <v>8</v>
      </c>
      <c r="B7181">
        <v>5</v>
      </c>
      <c r="C7181" t="s">
        <v>23</v>
      </c>
      <c r="D7181">
        <v>0.65</v>
      </c>
      <c r="E7181">
        <v>0.27997454406424099</v>
      </c>
      <c r="F7181" s="1">
        <v>6.0898370570672505E-4</v>
      </c>
    </row>
    <row r="7182" spans="1:6" hidden="1" x14ac:dyDescent="0.25">
      <c r="A7182" t="s">
        <v>8</v>
      </c>
      <c r="B7182">
        <v>6</v>
      </c>
      <c r="C7182" t="s">
        <v>23</v>
      </c>
      <c r="D7182">
        <v>0.65</v>
      </c>
      <c r="E7182">
        <v>0.28109393706957497</v>
      </c>
      <c r="F7182" s="1">
        <v>6.2000593292293798E-4</v>
      </c>
    </row>
    <row r="7183" spans="1:6" hidden="1" x14ac:dyDescent="0.25">
      <c r="A7183" t="s">
        <v>8</v>
      </c>
      <c r="B7183">
        <v>7</v>
      </c>
      <c r="C7183" t="s">
        <v>23</v>
      </c>
      <c r="D7183">
        <v>0.65</v>
      </c>
      <c r="E7183">
        <v>0.28199947286486499</v>
      </c>
      <c r="F7183" s="1">
        <v>5.9465932902107101E-4</v>
      </c>
    </row>
    <row r="7184" spans="1:6" hidden="1" x14ac:dyDescent="0.25">
      <c r="A7184" t="s">
        <v>8</v>
      </c>
      <c r="B7184">
        <v>8</v>
      </c>
      <c r="C7184" t="s">
        <v>23</v>
      </c>
      <c r="D7184">
        <v>0.65</v>
      </c>
      <c r="E7184">
        <v>0.28240455118505903</v>
      </c>
      <c r="F7184" s="1">
        <v>6.0381122426801605E-4</v>
      </c>
    </row>
    <row r="7185" spans="1:6" hidden="1" x14ac:dyDescent="0.25">
      <c r="A7185" t="s">
        <v>8</v>
      </c>
      <c r="B7185">
        <v>9</v>
      </c>
      <c r="C7185" t="s">
        <v>23</v>
      </c>
      <c r="D7185">
        <v>0.65</v>
      </c>
      <c r="E7185">
        <v>0.28201234723829199</v>
      </c>
      <c r="F7185" s="1">
        <v>4.7759447973701403E-4</v>
      </c>
    </row>
    <row r="7186" spans="1:6" hidden="1" x14ac:dyDescent="0.25">
      <c r="A7186" t="s">
        <v>8</v>
      </c>
      <c r="B7186">
        <v>10</v>
      </c>
      <c r="C7186" t="s">
        <v>23</v>
      </c>
      <c r="D7186">
        <v>0.65</v>
      </c>
      <c r="E7186">
        <v>0.28404335668775499</v>
      </c>
      <c r="F7186" s="1">
        <v>3.6724317467207998E-4</v>
      </c>
    </row>
    <row r="7187" spans="1:6" hidden="1" x14ac:dyDescent="0.25">
      <c r="A7187" t="s">
        <v>8</v>
      </c>
      <c r="B7187">
        <v>11</v>
      </c>
      <c r="C7187" t="s">
        <v>23</v>
      </c>
      <c r="D7187">
        <v>0.65</v>
      </c>
      <c r="E7187">
        <v>0.28330916217346103</v>
      </c>
      <c r="F7187" s="1">
        <v>3.48866624714115E-4</v>
      </c>
    </row>
    <row r="7188" spans="1:6" hidden="1" x14ac:dyDescent="0.25">
      <c r="A7188" t="s">
        <v>8</v>
      </c>
      <c r="B7188">
        <v>12</v>
      </c>
      <c r="C7188" t="s">
        <v>23</v>
      </c>
      <c r="D7188">
        <v>0.65</v>
      </c>
      <c r="E7188">
        <v>0.28527940122074502</v>
      </c>
      <c r="F7188" s="1">
        <v>4.59130838031071E-4</v>
      </c>
    </row>
    <row r="7189" spans="1:6" hidden="1" x14ac:dyDescent="0.25">
      <c r="A7189" t="s">
        <v>8</v>
      </c>
      <c r="B7189">
        <v>13</v>
      </c>
      <c r="C7189" t="s">
        <v>23</v>
      </c>
      <c r="D7189">
        <v>0.65</v>
      </c>
      <c r="E7189">
        <v>0.28825379478492202</v>
      </c>
      <c r="F7189" s="1">
        <v>4.4753452224948799E-4</v>
      </c>
    </row>
    <row r="7190" spans="1:6" hidden="1" x14ac:dyDescent="0.25">
      <c r="A7190" t="s">
        <v>8</v>
      </c>
      <c r="B7190">
        <v>14</v>
      </c>
      <c r="C7190" t="s">
        <v>23</v>
      </c>
      <c r="D7190">
        <v>0.65</v>
      </c>
      <c r="E7190">
        <v>0.287625962125725</v>
      </c>
      <c r="F7190" s="1">
        <v>3.94158931073872E-4</v>
      </c>
    </row>
    <row r="7191" spans="1:6" hidden="1" x14ac:dyDescent="0.25">
      <c r="A7191" t="s">
        <v>8</v>
      </c>
      <c r="B7191">
        <v>15</v>
      </c>
      <c r="C7191" t="s">
        <v>23</v>
      </c>
      <c r="D7191">
        <v>0.65</v>
      </c>
      <c r="E7191">
        <v>0.28775924201463698</v>
      </c>
      <c r="F7191" s="1">
        <v>3.9656969252753802E-4</v>
      </c>
    </row>
    <row r="7192" spans="1:6" hidden="1" x14ac:dyDescent="0.25">
      <c r="A7192" t="s">
        <v>8</v>
      </c>
      <c r="B7192">
        <v>16</v>
      </c>
      <c r="C7192" t="s">
        <v>23</v>
      </c>
      <c r="D7192">
        <v>0.65</v>
      </c>
      <c r="E7192">
        <v>0.28880179587188998</v>
      </c>
      <c r="F7192" s="1">
        <v>3.9040106134451201E-4</v>
      </c>
    </row>
    <row r="7193" spans="1:6" hidden="1" x14ac:dyDescent="0.25">
      <c r="A7193" t="s">
        <v>8</v>
      </c>
      <c r="B7193">
        <v>17</v>
      </c>
      <c r="C7193" t="s">
        <v>23</v>
      </c>
      <c r="D7193">
        <v>0.65</v>
      </c>
      <c r="E7193">
        <v>0.28878793988520002</v>
      </c>
      <c r="F7193" s="1">
        <v>3.4377441290756597E-4</v>
      </c>
    </row>
    <row r="7194" spans="1:6" hidden="1" x14ac:dyDescent="0.25">
      <c r="A7194" t="s">
        <v>8</v>
      </c>
      <c r="B7194">
        <v>18</v>
      </c>
      <c r="C7194" t="s">
        <v>23</v>
      </c>
      <c r="D7194">
        <v>0.65</v>
      </c>
      <c r="E7194">
        <v>0.29106444282920302</v>
      </c>
      <c r="F7194" s="1">
        <v>3.4679299004661198E-4</v>
      </c>
    </row>
    <row r="7195" spans="1:6" hidden="1" x14ac:dyDescent="0.25">
      <c r="A7195" t="s">
        <v>8</v>
      </c>
      <c r="B7195">
        <v>19</v>
      </c>
      <c r="C7195" t="s">
        <v>23</v>
      </c>
      <c r="D7195">
        <v>0.65</v>
      </c>
      <c r="E7195">
        <v>0.29209482386338398</v>
      </c>
      <c r="F7195" s="1">
        <v>2.6886488345864902E-4</v>
      </c>
    </row>
    <row r="7196" spans="1:6" hidden="1" x14ac:dyDescent="0.25">
      <c r="A7196" t="s">
        <v>8</v>
      </c>
      <c r="B7196">
        <v>20</v>
      </c>
      <c r="C7196" t="s">
        <v>23</v>
      </c>
      <c r="D7196">
        <v>0.65</v>
      </c>
      <c r="E7196">
        <v>0.289818095077849</v>
      </c>
      <c r="F7196" s="1">
        <v>2.18240664995232E-4</v>
      </c>
    </row>
    <row r="7197" spans="1:6" hidden="1" x14ac:dyDescent="0.25">
      <c r="A7197" t="s">
        <v>8</v>
      </c>
      <c r="B7197">
        <v>21</v>
      </c>
      <c r="C7197" t="s">
        <v>23</v>
      </c>
      <c r="D7197">
        <v>0.65</v>
      </c>
      <c r="E7197">
        <v>0.29368438578435302</v>
      </c>
      <c r="F7197" s="1">
        <v>1.92804993215912E-4</v>
      </c>
    </row>
    <row r="7198" spans="1:6" hidden="1" x14ac:dyDescent="0.25">
      <c r="A7198" t="s">
        <v>8</v>
      </c>
      <c r="B7198">
        <v>22</v>
      </c>
      <c r="C7198" t="s">
        <v>23</v>
      </c>
      <c r="D7198">
        <v>0.65</v>
      </c>
      <c r="E7198">
        <v>0.29475269881066601</v>
      </c>
      <c r="F7198" s="1">
        <v>1.34048360264693E-4</v>
      </c>
    </row>
    <row r="7199" spans="1:6" hidden="1" x14ac:dyDescent="0.25">
      <c r="A7199" t="s">
        <v>8</v>
      </c>
      <c r="B7199">
        <v>23</v>
      </c>
      <c r="C7199" t="s">
        <v>23</v>
      </c>
      <c r="D7199">
        <v>0.65</v>
      </c>
      <c r="E7199">
        <v>0.295213414679386</v>
      </c>
      <c r="F7199" s="1">
        <v>1.6574223079850899E-4</v>
      </c>
    </row>
    <row r="7200" spans="1:6" hidden="1" x14ac:dyDescent="0.25">
      <c r="A7200" t="s">
        <v>8</v>
      </c>
      <c r="B7200">
        <v>24</v>
      </c>
      <c r="C7200" t="s">
        <v>23</v>
      </c>
      <c r="D7200">
        <v>0.65</v>
      </c>
      <c r="E7200">
        <v>0.29029666231069101</v>
      </c>
      <c r="F7200" s="1">
        <v>2.5558891979997502E-4</v>
      </c>
    </row>
    <row r="7201" spans="1:6" hidden="1" x14ac:dyDescent="0.25">
      <c r="A7201" t="s">
        <v>8</v>
      </c>
      <c r="B7201">
        <v>25</v>
      </c>
      <c r="C7201" t="s">
        <v>23</v>
      </c>
      <c r="D7201">
        <v>0.65</v>
      </c>
      <c r="E7201">
        <v>0.293285232800233</v>
      </c>
      <c r="F7201" s="1">
        <v>1.9511150166463001E-4</v>
      </c>
    </row>
    <row r="7202" spans="1:6" hidden="1" x14ac:dyDescent="0.25">
      <c r="A7202" t="s">
        <v>8</v>
      </c>
      <c r="B7202">
        <v>26</v>
      </c>
      <c r="C7202" t="s">
        <v>23</v>
      </c>
      <c r="D7202">
        <v>0.65</v>
      </c>
      <c r="E7202">
        <v>0.293601211020388</v>
      </c>
      <c r="F7202" s="1">
        <v>2.2577331649930199E-4</v>
      </c>
    </row>
    <row r="7203" spans="1:6" hidden="1" x14ac:dyDescent="0.25">
      <c r="A7203" t="s">
        <v>8</v>
      </c>
      <c r="B7203">
        <v>27</v>
      </c>
      <c r="C7203" t="s">
        <v>23</v>
      </c>
      <c r="D7203">
        <v>0.65</v>
      </c>
      <c r="E7203">
        <v>0.29619459675680798</v>
      </c>
      <c r="F7203" s="1">
        <v>2.2317281138623901E-4</v>
      </c>
    </row>
    <row r="7204" spans="1:6" hidden="1" x14ac:dyDescent="0.25">
      <c r="A7204" t="s">
        <v>8</v>
      </c>
      <c r="B7204">
        <v>28</v>
      </c>
      <c r="C7204" t="s">
        <v>23</v>
      </c>
      <c r="D7204">
        <v>0.65</v>
      </c>
      <c r="E7204">
        <v>0.30078717614421402</v>
      </c>
      <c r="F7204" s="1">
        <v>1.51514012930327E-4</v>
      </c>
    </row>
    <row r="7205" spans="1:6" hidden="1" x14ac:dyDescent="0.25">
      <c r="A7205" t="s">
        <v>8</v>
      </c>
      <c r="B7205">
        <v>29</v>
      </c>
      <c r="C7205" t="s">
        <v>23</v>
      </c>
      <c r="D7205">
        <v>0.65</v>
      </c>
      <c r="E7205">
        <v>0.30338304563705998</v>
      </c>
      <c r="F7205" s="1">
        <v>1.59422328702266E-4</v>
      </c>
    </row>
    <row r="7206" spans="1:6" hidden="1" x14ac:dyDescent="0.25">
      <c r="A7206" t="s">
        <v>8</v>
      </c>
      <c r="B7206">
        <v>30</v>
      </c>
      <c r="C7206" t="s">
        <v>23</v>
      </c>
      <c r="D7206">
        <v>0.65</v>
      </c>
      <c r="E7206">
        <v>0.30463293092420701</v>
      </c>
      <c r="F7206" s="1">
        <v>6.9288899547204606E-5</v>
      </c>
    </row>
    <row r="7207" spans="1:6" hidden="1" x14ac:dyDescent="0.25">
      <c r="A7207" t="s">
        <v>8</v>
      </c>
      <c r="B7207">
        <v>31</v>
      </c>
      <c r="C7207" t="s">
        <v>23</v>
      </c>
      <c r="D7207">
        <v>0.65</v>
      </c>
      <c r="E7207">
        <v>0.30440124366443</v>
      </c>
      <c r="F7207" s="1">
        <v>3.4443616620936401E-5</v>
      </c>
    </row>
    <row r="7208" spans="1:6" hidden="1" x14ac:dyDescent="0.25">
      <c r="A7208" t="s">
        <v>8</v>
      </c>
      <c r="B7208">
        <v>32</v>
      </c>
      <c r="C7208" t="s">
        <v>23</v>
      </c>
      <c r="D7208">
        <v>0.65</v>
      </c>
      <c r="E7208">
        <v>0.30560250230944702</v>
      </c>
      <c r="F7208" s="1">
        <v>2.7431592749251801E-5</v>
      </c>
    </row>
    <row r="7209" spans="1:6" hidden="1" x14ac:dyDescent="0.25">
      <c r="A7209" t="s">
        <v>8</v>
      </c>
      <c r="B7209">
        <v>33</v>
      </c>
      <c r="C7209" t="s">
        <v>23</v>
      </c>
      <c r="D7209">
        <v>0.65</v>
      </c>
      <c r="E7209">
        <v>0.30736508608354701</v>
      </c>
      <c r="F7209" s="1">
        <v>1.0466141116123399E-5</v>
      </c>
    </row>
    <row r="7210" spans="1:6" hidden="1" x14ac:dyDescent="0.25">
      <c r="A7210" t="s">
        <v>8</v>
      </c>
      <c r="B7210">
        <v>34</v>
      </c>
      <c r="C7210" t="s">
        <v>23</v>
      </c>
      <c r="D7210">
        <v>0.65</v>
      </c>
      <c r="E7210">
        <v>0.308438351735149</v>
      </c>
      <c r="F7210" s="1">
        <v>4.43170347503772E-7</v>
      </c>
    </row>
    <row r="7211" spans="1:6" hidden="1" x14ac:dyDescent="0.25">
      <c r="A7211" t="s">
        <v>8</v>
      </c>
      <c r="B7211">
        <v>35</v>
      </c>
      <c r="C7211" t="s">
        <v>23</v>
      </c>
      <c r="D7211">
        <v>0.65</v>
      </c>
      <c r="E7211">
        <v>0.30884883923696899</v>
      </c>
      <c r="F7211" s="1">
        <v>8.2515398506190899E-33</v>
      </c>
    </row>
    <row r="7212" spans="1:6" hidden="1" x14ac:dyDescent="0.25">
      <c r="A7212" t="s">
        <v>8</v>
      </c>
      <c r="B7212">
        <v>1</v>
      </c>
      <c r="C7212" t="s">
        <v>23</v>
      </c>
      <c r="D7212">
        <v>0.66</v>
      </c>
      <c r="E7212">
        <v>0.28177904150067301</v>
      </c>
      <c r="F7212" s="1">
        <v>7.0295171162892698E-10</v>
      </c>
    </row>
    <row r="7213" spans="1:6" hidden="1" x14ac:dyDescent="0.25">
      <c r="A7213" t="s">
        <v>8</v>
      </c>
      <c r="B7213">
        <v>2</v>
      </c>
      <c r="C7213" t="s">
        <v>23</v>
      </c>
      <c r="D7213">
        <v>0.66</v>
      </c>
      <c r="E7213">
        <v>0.28030502387825601</v>
      </c>
      <c r="F7213" s="1">
        <v>1.7557993565494901E-4</v>
      </c>
    </row>
    <row r="7214" spans="1:6" hidden="1" x14ac:dyDescent="0.25">
      <c r="A7214" t="s">
        <v>8</v>
      </c>
      <c r="B7214">
        <v>3</v>
      </c>
      <c r="C7214" t="s">
        <v>23</v>
      </c>
      <c r="D7214">
        <v>0.66</v>
      </c>
      <c r="E7214">
        <v>0.282062617881842</v>
      </c>
      <c r="F7214" s="1">
        <v>3.6420173105960899E-4</v>
      </c>
    </row>
    <row r="7215" spans="1:6" hidden="1" x14ac:dyDescent="0.25">
      <c r="A7215" t="s">
        <v>8</v>
      </c>
      <c r="B7215">
        <v>4</v>
      </c>
      <c r="C7215" t="s">
        <v>23</v>
      </c>
      <c r="D7215">
        <v>0.66</v>
      </c>
      <c r="E7215">
        <v>0.28509102612159598</v>
      </c>
      <c r="F7215" s="1">
        <v>5.0629206091779802E-4</v>
      </c>
    </row>
    <row r="7216" spans="1:6" hidden="1" x14ac:dyDescent="0.25">
      <c r="A7216" t="s">
        <v>8</v>
      </c>
      <c r="B7216">
        <v>5</v>
      </c>
      <c r="C7216" t="s">
        <v>23</v>
      </c>
      <c r="D7216">
        <v>0.66</v>
      </c>
      <c r="E7216">
        <v>0.28454740315562899</v>
      </c>
      <c r="F7216" s="1">
        <v>6.3450053934340097E-4</v>
      </c>
    </row>
    <row r="7217" spans="1:6" hidden="1" x14ac:dyDescent="0.25">
      <c r="A7217" t="s">
        <v>8</v>
      </c>
      <c r="B7217">
        <v>6</v>
      </c>
      <c r="C7217" t="s">
        <v>23</v>
      </c>
      <c r="D7217">
        <v>0.66</v>
      </c>
      <c r="E7217">
        <v>0.28567321379260102</v>
      </c>
      <c r="F7217" s="1">
        <v>6.4489896473747901E-4</v>
      </c>
    </row>
    <row r="7218" spans="1:6" hidden="1" x14ac:dyDescent="0.25">
      <c r="A7218" t="s">
        <v>8</v>
      </c>
      <c r="B7218">
        <v>7</v>
      </c>
      <c r="C7218" t="s">
        <v>23</v>
      </c>
      <c r="D7218">
        <v>0.66</v>
      </c>
      <c r="E7218">
        <v>0.28666901915390902</v>
      </c>
      <c r="F7218" s="1">
        <v>6.1993486073069705E-4</v>
      </c>
    </row>
    <row r="7219" spans="1:6" hidden="1" x14ac:dyDescent="0.25">
      <c r="A7219" t="s">
        <v>8</v>
      </c>
      <c r="B7219">
        <v>8</v>
      </c>
      <c r="C7219" t="s">
        <v>23</v>
      </c>
      <c r="D7219">
        <v>0.66</v>
      </c>
      <c r="E7219">
        <v>0.28695755162440301</v>
      </c>
      <c r="F7219" s="1">
        <v>6.1949887460204596E-4</v>
      </c>
    </row>
    <row r="7220" spans="1:6" hidden="1" x14ac:dyDescent="0.25">
      <c r="A7220" t="s">
        <v>8</v>
      </c>
      <c r="B7220">
        <v>9</v>
      </c>
      <c r="C7220" t="s">
        <v>23</v>
      </c>
      <c r="D7220">
        <v>0.66</v>
      </c>
      <c r="E7220">
        <v>0.28646477842187001</v>
      </c>
      <c r="F7220" s="1">
        <v>4.8376924673138001E-4</v>
      </c>
    </row>
    <row r="7221" spans="1:6" hidden="1" x14ac:dyDescent="0.25">
      <c r="A7221" t="s">
        <v>8</v>
      </c>
      <c r="B7221">
        <v>10</v>
      </c>
      <c r="C7221" t="s">
        <v>23</v>
      </c>
      <c r="D7221">
        <v>0.66</v>
      </c>
      <c r="E7221">
        <v>0.28836896512042498</v>
      </c>
      <c r="F7221" s="1">
        <v>3.60538832142167E-4</v>
      </c>
    </row>
    <row r="7222" spans="1:6" hidden="1" x14ac:dyDescent="0.25">
      <c r="A7222" t="s">
        <v>8</v>
      </c>
      <c r="B7222">
        <v>11</v>
      </c>
      <c r="C7222" t="s">
        <v>23</v>
      </c>
      <c r="D7222">
        <v>0.66</v>
      </c>
      <c r="E7222">
        <v>0.28761431115958602</v>
      </c>
      <c r="F7222" s="1">
        <v>3.4267527498331901E-4</v>
      </c>
    </row>
    <row r="7223" spans="1:6" hidden="1" x14ac:dyDescent="0.25">
      <c r="A7223" t="s">
        <v>8</v>
      </c>
      <c r="B7223">
        <v>12</v>
      </c>
      <c r="C7223" t="s">
        <v>23</v>
      </c>
      <c r="D7223">
        <v>0.66</v>
      </c>
      <c r="E7223">
        <v>0.28958041670587997</v>
      </c>
      <c r="F7223" s="1">
        <v>4.68182124543639E-4</v>
      </c>
    </row>
    <row r="7224" spans="1:6" hidden="1" x14ac:dyDescent="0.25">
      <c r="A7224" t="s">
        <v>8</v>
      </c>
      <c r="B7224">
        <v>13</v>
      </c>
      <c r="C7224" t="s">
        <v>23</v>
      </c>
      <c r="D7224">
        <v>0.66</v>
      </c>
      <c r="E7224">
        <v>0.292600160607144</v>
      </c>
      <c r="F7224" s="1">
        <v>4.5598793670093203E-4</v>
      </c>
    </row>
    <row r="7225" spans="1:6" hidden="1" x14ac:dyDescent="0.25">
      <c r="A7225" t="s">
        <v>8</v>
      </c>
      <c r="B7225">
        <v>14</v>
      </c>
      <c r="C7225" t="s">
        <v>23</v>
      </c>
      <c r="D7225">
        <v>0.66</v>
      </c>
      <c r="E7225">
        <v>0.29177088166855802</v>
      </c>
      <c r="F7225" s="1">
        <v>4.0538294688755299E-4</v>
      </c>
    </row>
    <row r="7226" spans="1:6" hidden="1" x14ac:dyDescent="0.25">
      <c r="A7226" t="s">
        <v>8</v>
      </c>
      <c r="B7226">
        <v>15</v>
      </c>
      <c r="C7226" t="s">
        <v>23</v>
      </c>
      <c r="D7226">
        <v>0.66</v>
      </c>
      <c r="E7226">
        <v>0.29188071576028501</v>
      </c>
      <c r="F7226" s="1">
        <v>4.09372291595408E-4</v>
      </c>
    </row>
    <row r="7227" spans="1:6" hidden="1" x14ac:dyDescent="0.25">
      <c r="A7227" t="s">
        <v>8</v>
      </c>
      <c r="B7227">
        <v>16</v>
      </c>
      <c r="C7227" t="s">
        <v>23</v>
      </c>
      <c r="D7227">
        <v>0.66</v>
      </c>
      <c r="E7227">
        <v>0.29324419266954699</v>
      </c>
      <c r="F7227" s="1">
        <v>3.9778921652867499E-4</v>
      </c>
    </row>
    <row r="7228" spans="1:6" hidden="1" x14ac:dyDescent="0.25">
      <c r="A7228" t="s">
        <v>8</v>
      </c>
      <c r="B7228">
        <v>17</v>
      </c>
      <c r="C7228" t="s">
        <v>23</v>
      </c>
      <c r="D7228">
        <v>0.66</v>
      </c>
      <c r="E7228">
        <v>0.293008666827622</v>
      </c>
      <c r="F7228" s="1">
        <v>3.55748178283595E-4</v>
      </c>
    </row>
    <row r="7229" spans="1:6" hidden="1" x14ac:dyDescent="0.25">
      <c r="A7229" t="s">
        <v>8</v>
      </c>
      <c r="B7229">
        <v>18</v>
      </c>
      <c r="C7229" t="s">
        <v>23</v>
      </c>
      <c r="D7229">
        <v>0.66</v>
      </c>
      <c r="E7229">
        <v>0.29521879858240402</v>
      </c>
      <c r="F7229" s="1">
        <v>3.5813209060236599E-4</v>
      </c>
    </row>
    <row r="7230" spans="1:6" hidden="1" x14ac:dyDescent="0.25">
      <c r="A7230" t="s">
        <v>8</v>
      </c>
      <c r="B7230">
        <v>19</v>
      </c>
      <c r="C7230" t="s">
        <v>23</v>
      </c>
      <c r="D7230">
        <v>0.66</v>
      </c>
      <c r="E7230">
        <v>0.29621377963569201</v>
      </c>
      <c r="F7230" s="1">
        <v>2.7455191682560003E-4</v>
      </c>
    </row>
    <row r="7231" spans="1:6" hidden="1" x14ac:dyDescent="0.25">
      <c r="A7231" t="s">
        <v>8</v>
      </c>
      <c r="B7231">
        <v>20</v>
      </c>
      <c r="C7231" t="s">
        <v>23</v>
      </c>
      <c r="D7231">
        <v>0.66</v>
      </c>
      <c r="E7231">
        <v>0.29394305211579302</v>
      </c>
      <c r="F7231" s="1">
        <v>2.2218226979829001E-4</v>
      </c>
    </row>
    <row r="7232" spans="1:6" hidden="1" x14ac:dyDescent="0.25">
      <c r="A7232" t="s">
        <v>8</v>
      </c>
      <c r="B7232">
        <v>21</v>
      </c>
      <c r="C7232" t="s">
        <v>23</v>
      </c>
      <c r="D7232">
        <v>0.66</v>
      </c>
      <c r="E7232">
        <v>0.29778329973461598</v>
      </c>
      <c r="F7232" s="1">
        <v>1.97083731385307E-4</v>
      </c>
    </row>
    <row r="7233" spans="1:6" hidden="1" x14ac:dyDescent="0.25">
      <c r="A7233" t="s">
        <v>8</v>
      </c>
      <c r="B7233">
        <v>22</v>
      </c>
      <c r="C7233" t="s">
        <v>23</v>
      </c>
      <c r="D7233">
        <v>0.66</v>
      </c>
      <c r="E7233">
        <v>0.29876310268954298</v>
      </c>
      <c r="F7233" s="1">
        <v>1.3540212367789401E-4</v>
      </c>
    </row>
    <row r="7234" spans="1:6" hidden="1" x14ac:dyDescent="0.25">
      <c r="A7234" t="s">
        <v>8</v>
      </c>
      <c r="B7234">
        <v>23</v>
      </c>
      <c r="C7234" t="s">
        <v>23</v>
      </c>
      <c r="D7234">
        <v>0.66</v>
      </c>
      <c r="E7234">
        <v>0.29917375953625103</v>
      </c>
      <c r="F7234" s="1">
        <v>1.65083765826335E-4</v>
      </c>
    </row>
    <row r="7235" spans="1:6" hidden="1" x14ac:dyDescent="0.25">
      <c r="A7235" t="s">
        <v>8</v>
      </c>
      <c r="B7235">
        <v>24</v>
      </c>
      <c r="C7235" t="s">
        <v>23</v>
      </c>
      <c r="D7235">
        <v>0.66</v>
      </c>
      <c r="E7235">
        <v>0.29405671128278099</v>
      </c>
      <c r="F7235" s="1">
        <v>2.5672294783546401E-4</v>
      </c>
    </row>
    <row r="7236" spans="1:6" hidden="1" x14ac:dyDescent="0.25">
      <c r="A7236" t="s">
        <v>8</v>
      </c>
      <c r="B7236">
        <v>25</v>
      </c>
      <c r="C7236" t="s">
        <v>23</v>
      </c>
      <c r="D7236">
        <v>0.66</v>
      </c>
      <c r="E7236">
        <v>0.297000578814623</v>
      </c>
      <c r="F7236" s="1">
        <v>1.94326895426099E-4</v>
      </c>
    </row>
    <row r="7237" spans="1:6" hidden="1" x14ac:dyDescent="0.25">
      <c r="A7237" t="s">
        <v>8</v>
      </c>
      <c r="B7237">
        <v>26</v>
      </c>
      <c r="C7237" t="s">
        <v>23</v>
      </c>
      <c r="D7237">
        <v>0.66</v>
      </c>
      <c r="E7237">
        <v>0.29721752687771902</v>
      </c>
      <c r="F7237" s="1">
        <v>2.2456710704970599E-4</v>
      </c>
    </row>
    <row r="7238" spans="1:6" hidden="1" x14ac:dyDescent="0.25">
      <c r="A7238" t="s">
        <v>8</v>
      </c>
      <c r="B7238">
        <v>27</v>
      </c>
      <c r="C7238" t="s">
        <v>23</v>
      </c>
      <c r="D7238">
        <v>0.66</v>
      </c>
      <c r="E7238">
        <v>0.29977252059508103</v>
      </c>
      <c r="F7238" s="1">
        <v>2.23611336528022E-4</v>
      </c>
    </row>
    <row r="7239" spans="1:6" hidden="1" x14ac:dyDescent="0.25">
      <c r="A7239" t="s">
        <v>8</v>
      </c>
      <c r="B7239">
        <v>28</v>
      </c>
      <c r="C7239" t="s">
        <v>23</v>
      </c>
      <c r="D7239">
        <v>0.66</v>
      </c>
      <c r="E7239">
        <v>0.30435749532660999</v>
      </c>
      <c r="F7239" s="1">
        <v>1.51205344292419E-4</v>
      </c>
    </row>
    <row r="7240" spans="1:6" hidden="1" x14ac:dyDescent="0.25">
      <c r="A7240" t="s">
        <v>8</v>
      </c>
      <c r="B7240">
        <v>29</v>
      </c>
      <c r="C7240" t="s">
        <v>23</v>
      </c>
      <c r="D7240">
        <v>0.66</v>
      </c>
      <c r="E7240">
        <v>0.30687233912573098</v>
      </c>
      <c r="F7240" s="1">
        <v>1.5842133569556001E-4</v>
      </c>
    </row>
    <row r="7241" spans="1:6" hidden="1" x14ac:dyDescent="0.25">
      <c r="A7241" t="s">
        <v>8</v>
      </c>
      <c r="B7241">
        <v>30</v>
      </c>
      <c r="C7241" t="s">
        <v>23</v>
      </c>
      <c r="D7241">
        <v>0.66</v>
      </c>
      <c r="E7241">
        <v>0.30794448757968601</v>
      </c>
      <c r="F7241" s="1">
        <v>7.0056919683542004E-5</v>
      </c>
    </row>
    <row r="7242" spans="1:6" hidden="1" x14ac:dyDescent="0.25">
      <c r="A7242" t="s">
        <v>8</v>
      </c>
      <c r="B7242">
        <v>31</v>
      </c>
      <c r="C7242" t="s">
        <v>23</v>
      </c>
      <c r="D7242">
        <v>0.66</v>
      </c>
      <c r="E7242">
        <v>0.30760704550328799</v>
      </c>
      <c r="F7242" s="1">
        <v>3.4275262732566402E-5</v>
      </c>
    </row>
    <row r="7243" spans="1:6" hidden="1" x14ac:dyDescent="0.25">
      <c r="A7243" t="s">
        <v>8</v>
      </c>
      <c r="B7243">
        <v>32</v>
      </c>
      <c r="C7243" t="s">
        <v>23</v>
      </c>
      <c r="D7243">
        <v>0.66</v>
      </c>
      <c r="E7243">
        <v>0.308827855492184</v>
      </c>
      <c r="F7243" s="1">
        <v>2.7061313864840999E-5</v>
      </c>
    </row>
    <row r="7244" spans="1:6" hidden="1" x14ac:dyDescent="0.25">
      <c r="A7244" t="s">
        <v>8</v>
      </c>
      <c r="B7244">
        <v>33</v>
      </c>
      <c r="C7244" t="s">
        <v>23</v>
      </c>
      <c r="D7244">
        <v>0.66</v>
      </c>
      <c r="E7244">
        <v>0.31057116088454401</v>
      </c>
      <c r="F7244" s="1">
        <v>1.0289715231162E-5</v>
      </c>
    </row>
    <row r="7245" spans="1:6" hidden="1" x14ac:dyDescent="0.25">
      <c r="A7245" t="s">
        <v>8</v>
      </c>
      <c r="B7245">
        <v>34</v>
      </c>
      <c r="C7245" t="s">
        <v>23</v>
      </c>
      <c r="D7245">
        <v>0.66</v>
      </c>
      <c r="E7245">
        <v>0.31162858158530898</v>
      </c>
      <c r="F7245" s="1">
        <v>4.5427779278333602E-7</v>
      </c>
    </row>
    <row r="7246" spans="1:6" hidden="1" x14ac:dyDescent="0.25">
      <c r="A7246" t="s">
        <v>8</v>
      </c>
      <c r="B7246">
        <v>35</v>
      </c>
      <c r="C7246" t="s">
        <v>23</v>
      </c>
      <c r="D7246">
        <v>0.66</v>
      </c>
      <c r="E7246">
        <v>0.31204979948466399</v>
      </c>
      <c r="F7246" s="1">
        <v>1.4928096991161499E-32</v>
      </c>
    </row>
    <row r="7247" spans="1:6" hidden="1" x14ac:dyDescent="0.25">
      <c r="A7247" t="s">
        <v>8</v>
      </c>
      <c r="B7247">
        <v>1</v>
      </c>
      <c r="C7247" t="s">
        <v>23</v>
      </c>
      <c r="D7247">
        <v>0.67</v>
      </c>
      <c r="E7247">
        <v>0.28847490091519601</v>
      </c>
      <c r="F7247" s="1">
        <v>1.09987746091766E-10</v>
      </c>
    </row>
    <row r="7248" spans="1:6" hidden="1" x14ac:dyDescent="0.25">
      <c r="A7248" t="s">
        <v>8</v>
      </c>
      <c r="B7248">
        <v>2</v>
      </c>
      <c r="C7248" t="s">
        <v>23</v>
      </c>
      <c r="D7248">
        <v>0.67</v>
      </c>
      <c r="E7248">
        <v>0.285383148343481</v>
      </c>
      <c r="F7248" s="1">
        <v>1.78744753655101E-4</v>
      </c>
    </row>
    <row r="7249" spans="1:6" hidden="1" x14ac:dyDescent="0.25">
      <c r="A7249" t="s">
        <v>8</v>
      </c>
      <c r="B7249">
        <v>3</v>
      </c>
      <c r="C7249" t="s">
        <v>23</v>
      </c>
      <c r="D7249">
        <v>0.67</v>
      </c>
      <c r="E7249">
        <v>0.28688283312675</v>
      </c>
      <c r="F7249" s="1">
        <v>3.7500915791527698E-4</v>
      </c>
    </row>
    <row r="7250" spans="1:6" hidden="1" x14ac:dyDescent="0.25">
      <c r="A7250" t="s">
        <v>8</v>
      </c>
      <c r="B7250">
        <v>4</v>
      </c>
      <c r="C7250" t="s">
        <v>23</v>
      </c>
      <c r="D7250">
        <v>0.67</v>
      </c>
      <c r="E7250">
        <v>0.28990626061744801</v>
      </c>
      <c r="F7250" s="1">
        <v>5.1972459716893599E-4</v>
      </c>
    </row>
    <row r="7251" spans="1:6" hidden="1" x14ac:dyDescent="0.25">
      <c r="A7251" t="s">
        <v>8</v>
      </c>
      <c r="B7251">
        <v>5</v>
      </c>
      <c r="C7251" t="s">
        <v>23</v>
      </c>
      <c r="D7251">
        <v>0.67</v>
      </c>
      <c r="E7251">
        <v>0.28910518278649799</v>
      </c>
      <c r="F7251" s="1">
        <v>6.4765548096082598E-4</v>
      </c>
    </row>
    <row r="7252" spans="1:6" hidden="1" x14ac:dyDescent="0.25">
      <c r="A7252" t="s">
        <v>8</v>
      </c>
      <c r="B7252">
        <v>6</v>
      </c>
      <c r="C7252" t="s">
        <v>23</v>
      </c>
      <c r="D7252">
        <v>0.67</v>
      </c>
      <c r="E7252">
        <v>0.29023590347552403</v>
      </c>
      <c r="F7252" s="1">
        <v>6.5584138215604704E-4</v>
      </c>
    </row>
    <row r="7253" spans="1:6" hidden="1" x14ac:dyDescent="0.25">
      <c r="A7253" t="s">
        <v>8</v>
      </c>
      <c r="B7253">
        <v>7</v>
      </c>
      <c r="C7253" t="s">
        <v>23</v>
      </c>
      <c r="D7253">
        <v>0.67</v>
      </c>
      <c r="E7253">
        <v>0.29114429709210998</v>
      </c>
      <c r="F7253" s="1">
        <v>6.2768977025054299E-4</v>
      </c>
    </row>
    <row r="7254" spans="1:6" hidden="1" x14ac:dyDescent="0.25">
      <c r="A7254" t="s">
        <v>8</v>
      </c>
      <c r="B7254">
        <v>8</v>
      </c>
      <c r="C7254" t="s">
        <v>23</v>
      </c>
      <c r="D7254">
        <v>0.67</v>
      </c>
      <c r="E7254">
        <v>0.29160077568684301</v>
      </c>
      <c r="F7254" s="1">
        <v>6.44738293693367E-4</v>
      </c>
    </row>
    <row r="7255" spans="1:6" hidden="1" x14ac:dyDescent="0.25">
      <c r="A7255" t="s">
        <v>8</v>
      </c>
      <c r="B7255">
        <v>9</v>
      </c>
      <c r="C7255" t="s">
        <v>23</v>
      </c>
      <c r="D7255">
        <v>0.67</v>
      </c>
      <c r="E7255">
        <v>0.29104478825428798</v>
      </c>
      <c r="F7255" s="1">
        <v>5.0912754168136497E-4</v>
      </c>
    </row>
    <row r="7256" spans="1:6" hidden="1" x14ac:dyDescent="0.25">
      <c r="A7256" t="s">
        <v>8</v>
      </c>
      <c r="B7256">
        <v>10</v>
      </c>
      <c r="C7256" t="s">
        <v>23</v>
      </c>
      <c r="D7256">
        <v>0.67</v>
      </c>
      <c r="E7256">
        <v>0.29281588417597398</v>
      </c>
      <c r="F7256" s="1">
        <v>3.8024277031517301E-4</v>
      </c>
    </row>
    <row r="7257" spans="1:6" hidden="1" x14ac:dyDescent="0.25">
      <c r="A7257" t="s">
        <v>8</v>
      </c>
      <c r="B7257">
        <v>11</v>
      </c>
      <c r="C7257" t="s">
        <v>23</v>
      </c>
      <c r="D7257">
        <v>0.67</v>
      </c>
      <c r="E7257">
        <v>0.29204137630761601</v>
      </c>
      <c r="F7257" s="1">
        <v>3.6111442177123301E-4</v>
      </c>
    </row>
    <row r="7258" spans="1:6" hidden="1" x14ac:dyDescent="0.25">
      <c r="A7258" t="s">
        <v>8</v>
      </c>
      <c r="B7258">
        <v>12</v>
      </c>
      <c r="C7258" t="s">
        <v>23</v>
      </c>
      <c r="D7258">
        <v>0.67</v>
      </c>
      <c r="E7258">
        <v>0.29384332468098801</v>
      </c>
      <c r="F7258" s="1">
        <v>4.8538658046775598E-4</v>
      </c>
    </row>
    <row r="7259" spans="1:6" hidden="1" x14ac:dyDescent="0.25">
      <c r="A7259" t="s">
        <v>8</v>
      </c>
      <c r="B7259">
        <v>13</v>
      </c>
      <c r="C7259" t="s">
        <v>23</v>
      </c>
      <c r="D7259">
        <v>0.67</v>
      </c>
      <c r="E7259">
        <v>0.29681339797748102</v>
      </c>
      <c r="F7259" s="1">
        <v>4.8362244743361198E-4</v>
      </c>
    </row>
    <row r="7260" spans="1:6" hidden="1" x14ac:dyDescent="0.25">
      <c r="A7260" t="s">
        <v>8</v>
      </c>
      <c r="B7260">
        <v>14</v>
      </c>
      <c r="C7260" t="s">
        <v>23</v>
      </c>
      <c r="D7260">
        <v>0.67</v>
      </c>
      <c r="E7260">
        <v>0.29607172505853602</v>
      </c>
      <c r="F7260" s="1">
        <v>4.31476314578435E-4</v>
      </c>
    </row>
    <row r="7261" spans="1:6" hidden="1" x14ac:dyDescent="0.25">
      <c r="A7261" t="s">
        <v>8</v>
      </c>
      <c r="B7261">
        <v>15</v>
      </c>
      <c r="C7261" t="s">
        <v>23</v>
      </c>
      <c r="D7261">
        <v>0.67</v>
      </c>
      <c r="E7261">
        <v>0.296132727774294</v>
      </c>
      <c r="F7261" s="1">
        <v>4.23484638172748E-4</v>
      </c>
    </row>
    <row r="7262" spans="1:6" hidden="1" x14ac:dyDescent="0.25">
      <c r="A7262" t="s">
        <v>8</v>
      </c>
      <c r="B7262">
        <v>16</v>
      </c>
      <c r="C7262" t="s">
        <v>23</v>
      </c>
      <c r="D7262">
        <v>0.67</v>
      </c>
      <c r="E7262">
        <v>0.29720580166768101</v>
      </c>
      <c r="F7262" s="1">
        <v>4.2179524882077099E-4</v>
      </c>
    </row>
    <row r="7263" spans="1:6" hidden="1" x14ac:dyDescent="0.25">
      <c r="A7263" t="s">
        <v>8</v>
      </c>
      <c r="B7263">
        <v>17</v>
      </c>
      <c r="C7263" t="s">
        <v>23</v>
      </c>
      <c r="D7263">
        <v>0.67</v>
      </c>
      <c r="E7263">
        <v>0.297025798940104</v>
      </c>
      <c r="F7263" s="1">
        <v>3.6428445540434502E-4</v>
      </c>
    </row>
    <row r="7264" spans="1:6" hidden="1" x14ac:dyDescent="0.25">
      <c r="A7264" t="s">
        <v>8</v>
      </c>
      <c r="B7264">
        <v>18</v>
      </c>
      <c r="C7264" t="s">
        <v>23</v>
      </c>
      <c r="D7264">
        <v>0.67</v>
      </c>
      <c r="E7264">
        <v>0.29937571497290799</v>
      </c>
      <c r="F7264" s="1">
        <v>3.71967635147873E-4</v>
      </c>
    </row>
    <row r="7265" spans="1:6" hidden="1" x14ac:dyDescent="0.25">
      <c r="A7265" t="s">
        <v>8</v>
      </c>
      <c r="B7265">
        <v>19</v>
      </c>
      <c r="C7265" t="s">
        <v>23</v>
      </c>
      <c r="D7265">
        <v>0.67</v>
      </c>
      <c r="E7265">
        <v>0.30042281234261098</v>
      </c>
      <c r="F7265" s="1">
        <v>2.8647789091518401E-4</v>
      </c>
    </row>
    <row r="7266" spans="1:6" hidden="1" x14ac:dyDescent="0.25">
      <c r="A7266" t="s">
        <v>8</v>
      </c>
      <c r="B7266">
        <v>20</v>
      </c>
      <c r="C7266" t="s">
        <v>23</v>
      </c>
      <c r="D7266">
        <v>0.67</v>
      </c>
      <c r="E7266">
        <v>0.29800120961802601</v>
      </c>
      <c r="F7266" s="1">
        <v>2.2819159242249399E-4</v>
      </c>
    </row>
    <row r="7267" spans="1:6" hidden="1" x14ac:dyDescent="0.25">
      <c r="A7267" t="s">
        <v>8</v>
      </c>
      <c r="B7267">
        <v>21</v>
      </c>
      <c r="C7267" t="s">
        <v>23</v>
      </c>
      <c r="D7267">
        <v>0.67</v>
      </c>
      <c r="E7267">
        <v>0.30181657437383302</v>
      </c>
      <c r="F7267" s="1">
        <v>1.97600606046342E-4</v>
      </c>
    </row>
    <row r="7268" spans="1:6" hidden="1" x14ac:dyDescent="0.25">
      <c r="A7268" t="s">
        <v>8</v>
      </c>
      <c r="B7268">
        <v>22</v>
      </c>
      <c r="C7268" t="s">
        <v>23</v>
      </c>
      <c r="D7268">
        <v>0.67</v>
      </c>
      <c r="E7268">
        <v>0.302889944924848</v>
      </c>
      <c r="F7268" s="1">
        <v>1.3123772486386601E-4</v>
      </c>
    </row>
    <row r="7269" spans="1:6" hidden="1" x14ac:dyDescent="0.25">
      <c r="A7269" t="s">
        <v>8</v>
      </c>
      <c r="B7269">
        <v>23</v>
      </c>
      <c r="C7269" t="s">
        <v>23</v>
      </c>
      <c r="D7269">
        <v>0.67</v>
      </c>
      <c r="E7269">
        <v>0.30344404054363799</v>
      </c>
      <c r="F7269" s="1">
        <v>1.6767511905905601E-4</v>
      </c>
    </row>
    <row r="7270" spans="1:6" hidden="1" x14ac:dyDescent="0.25">
      <c r="A7270" t="s">
        <v>8</v>
      </c>
      <c r="B7270">
        <v>24</v>
      </c>
      <c r="C7270" t="s">
        <v>23</v>
      </c>
      <c r="D7270">
        <v>0.67</v>
      </c>
      <c r="E7270">
        <v>0.29807109581675301</v>
      </c>
      <c r="F7270" s="1">
        <v>2.5037056507282998E-4</v>
      </c>
    </row>
    <row r="7271" spans="1:6" hidden="1" x14ac:dyDescent="0.25">
      <c r="A7271" t="s">
        <v>8</v>
      </c>
      <c r="B7271">
        <v>25</v>
      </c>
      <c r="C7271" t="s">
        <v>23</v>
      </c>
      <c r="D7271">
        <v>0.67</v>
      </c>
      <c r="E7271">
        <v>0.30089668813849602</v>
      </c>
      <c r="F7271" s="1">
        <v>1.9247885718097599E-4</v>
      </c>
    </row>
    <row r="7272" spans="1:6" hidden="1" x14ac:dyDescent="0.25">
      <c r="A7272" t="s">
        <v>8</v>
      </c>
      <c r="B7272">
        <v>26</v>
      </c>
      <c r="C7272" t="s">
        <v>23</v>
      </c>
      <c r="D7272">
        <v>0.67</v>
      </c>
      <c r="E7272">
        <v>0.30109218999655102</v>
      </c>
      <c r="F7272" s="1">
        <v>2.2300811029550899E-4</v>
      </c>
    </row>
    <row r="7273" spans="1:6" hidden="1" x14ac:dyDescent="0.25">
      <c r="A7273" t="s">
        <v>8</v>
      </c>
      <c r="B7273">
        <v>27</v>
      </c>
      <c r="C7273" t="s">
        <v>23</v>
      </c>
      <c r="D7273">
        <v>0.67</v>
      </c>
      <c r="E7273">
        <v>0.30353819579425201</v>
      </c>
      <c r="F7273" s="1">
        <v>2.2722233654937001E-4</v>
      </c>
    </row>
    <row r="7274" spans="1:6" hidden="1" x14ac:dyDescent="0.25">
      <c r="A7274" t="s">
        <v>8</v>
      </c>
      <c r="B7274">
        <v>28</v>
      </c>
      <c r="C7274" t="s">
        <v>23</v>
      </c>
      <c r="D7274">
        <v>0.67</v>
      </c>
      <c r="E7274">
        <v>0.30800401664153798</v>
      </c>
      <c r="F7274" s="1">
        <v>1.53779920882134E-4</v>
      </c>
    </row>
    <row r="7275" spans="1:6" hidden="1" x14ac:dyDescent="0.25">
      <c r="A7275" t="s">
        <v>8</v>
      </c>
      <c r="B7275">
        <v>29</v>
      </c>
      <c r="C7275" t="s">
        <v>23</v>
      </c>
      <c r="D7275">
        <v>0.67</v>
      </c>
      <c r="E7275">
        <v>0.31061260847524302</v>
      </c>
      <c r="F7275" s="1">
        <v>1.58439442487848E-4</v>
      </c>
    </row>
    <row r="7276" spans="1:6" hidden="1" x14ac:dyDescent="0.25">
      <c r="A7276" t="s">
        <v>8</v>
      </c>
      <c r="B7276">
        <v>30</v>
      </c>
      <c r="C7276" t="s">
        <v>23</v>
      </c>
      <c r="D7276">
        <v>0.67</v>
      </c>
      <c r="E7276">
        <v>0.31146001893946301</v>
      </c>
      <c r="F7276" s="1">
        <v>7.1821820110245098E-5</v>
      </c>
    </row>
    <row r="7277" spans="1:6" hidden="1" x14ac:dyDescent="0.25">
      <c r="A7277" t="s">
        <v>8</v>
      </c>
      <c r="B7277">
        <v>31</v>
      </c>
      <c r="C7277" t="s">
        <v>23</v>
      </c>
      <c r="D7277">
        <v>0.67</v>
      </c>
      <c r="E7277">
        <v>0.31111417638323102</v>
      </c>
      <c r="F7277" s="1">
        <v>3.3469780802064403E-5</v>
      </c>
    </row>
    <row r="7278" spans="1:6" hidden="1" x14ac:dyDescent="0.25">
      <c r="A7278" t="s">
        <v>8</v>
      </c>
      <c r="B7278">
        <v>32</v>
      </c>
      <c r="C7278" t="s">
        <v>23</v>
      </c>
      <c r="D7278">
        <v>0.67</v>
      </c>
      <c r="E7278">
        <v>0.31228757201167801</v>
      </c>
      <c r="F7278" s="1">
        <v>2.5966118359037999E-5</v>
      </c>
    </row>
    <row r="7279" spans="1:6" hidden="1" x14ac:dyDescent="0.25">
      <c r="A7279" t="s">
        <v>8</v>
      </c>
      <c r="B7279">
        <v>33</v>
      </c>
      <c r="C7279" t="s">
        <v>23</v>
      </c>
      <c r="D7279">
        <v>0.67</v>
      </c>
      <c r="E7279">
        <v>0.313945145468638</v>
      </c>
      <c r="F7279" s="1">
        <v>1.0480061963280499E-5</v>
      </c>
    </row>
    <row r="7280" spans="1:6" hidden="1" x14ac:dyDescent="0.25">
      <c r="A7280" t="s">
        <v>8</v>
      </c>
      <c r="B7280">
        <v>34</v>
      </c>
      <c r="C7280" t="s">
        <v>23</v>
      </c>
      <c r="D7280">
        <v>0.67</v>
      </c>
      <c r="E7280">
        <v>0.31505055818551603</v>
      </c>
      <c r="F7280" s="1">
        <v>7.8460209581584705E-7</v>
      </c>
    </row>
    <row r="7281" spans="1:6" hidden="1" x14ac:dyDescent="0.25">
      <c r="A7281" t="s">
        <v>8</v>
      </c>
      <c r="B7281">
        <v>35</v>
      </c>
      <c r="C7281" t="s">
        <v>23</v>
      </c>
      <c r="D7281">
        <v>0.67</v>
      </c>
      <c r="E7281">
        <v>0.31534803277818302</v>
      </c>
      <c r="F7281" s="1">
        <v>1.3010726735415901E-32</v>
      </c>
    </row>
    <row r="7282" spans="1:6" hidden="1" x14ac:dyDescent="0.25">
      <c r="A7282" t="s">
        <v>8</v>
      </c>
      <c r="B7282">
        <v>1</v>
      </c>
      <c r="C7282" t="s">
        <v>23</v>
      </c>
      <c r="D7282">
        <v>0.68</v>
      </c>
      <c r="E7282">
        <v>0.29443815348310898</v>
      </c>
      <c r="F7282" s="1">
        <v>1.8382848061620899E-11</v>
      </c>
    </row>
    <row r="7283" spans="1:6" hidden="1" x14ac:dyDescent="0.25">
      <c r="A7283" t="s">
        <v>8</v>
      </c>
      <c r="B7283">
        <v>2</v>
      </c>
      <c r="C7283" t="s">
        <v>23</v>
      </c>
      <c r="D7283">
        <v>0.68</v>
      </c>
      <c r="E7283">
        <v>0.290654461748732</v>
      </c>
      <c r="F7283" s="1">
        <v>1.8195832244009499E-4</v>
      </c>
    </row>
    <row r="7284" spans="1:6" hidden="1" x14ac:dyDescent="0.25">
      <c r="A7284" t="s">
        <v>8</v>
      </c>
      <c r="B7284">
        <v>3</v>
      </c>
      <c r="C7284" t="s">
        <v>23</v>
      </c>
      <c r="D7284">
        <v>0.68</v>
      </c>
      <c r="E7284">
        <v>0.29188066929102902</v>
      </c>
      <c r="F7284" s="1">
        <v>3.8673453751004598E-4</v>
      </c>
    </row>
    <row r="7285" spans="1:6" hidden="1" x14ac:dyDescent="0.25">
      <c r="A7285" t="s">
        <v>8</v>
      </c>
      <c r="B7285">
        <v>4</v>
      </c>
      <c r="C7285" t="s">
        <v>23</v>
      </c>
      <c r="D7285">
        <v>0.68</v>
      </c>
      <c r="E7285">
        <v>0.29489801825236001</v>
      </c>
      <c r="F7285" s="1">
        <v>5.3415249907711804E-4</v>
      </c>
    </row>
    <row r="7286" spans="1:6" hidden="1" x14ac:dyDescent="0.25">
      <c r="A7286" t="s">
        <v>8</v>
      </c>
      <c r="B7286">
        <v>5</v>
      </c>
      <c r="C7286" t="s">
        <v>23</v>
      </c>
      <c r="D7286">
        <v>0.68</v>
      </c>
      <c r="E7286">
        <v>0.293989031273375</v>
      </c>
      <c r="F7286" s="1">
        <v>6.7460094613185301E-4</v>
      </c>
    </row>
    <row r="7287" spans="1:6" hidden="1" x14ac:dyDescent="0.25">
      <c r="A7287" t="s">
        <v>8</v>
      </c>
      <c r="B7287">
        <v>6</v>
      </c>
      <c r="C7287" t="s">
        <v>23</v>
      </c>
      <c r="D7287">
        <v>0.68</v>
      </c>
      <c r="E7287">
        <v>0.29524846357969797</v>
      </c>
      <c r="F7287" s="1">
        <v>6.7784033361652403E-4</v>
      </c>
    </row>
    <row r="7288" spans="1:6" hidden="1" x14ac:dyDescent="0.25">
      <c r="A7288" t="s">
        <v>8</v>
      </c>
      <c r="B7288">
        <v>7</v>
      </c>
      <c r="C7288" t="s">
        <v>23</v>
      </c>
      <c r="D7288">
        <v>0.68</v>
      </c>
      <c r="E7288">
        <v>0.29629977309481098</v>
      </c>
      <c r="F7288" s="1">
        <v>6.5238387597624399E-4</v>
      </c>
    </row>
    <row r="7289" spans="1:6" hidden="1" x14ac:dyDescent="0.25">
      <c r="A7289" t="s">
        <v>8</v>
      </c>
      <c r="B7289">
        <v>8</v>
      </c>
      <c r="C7289" t="s">
        <v>23</v>
      </c>
      <c r="D7289">
        <v>0.68</v>
      </c>
      <c r="E7289">
        <v>0.296379908441183</v>
      </c>
      <c r="F7289" s="1">
        <v>6.5581916073378097E-4</v>
      </c>
    </row>
    <row r="7290" spans="1:6" hidden="1" x14ac:dyDescent="0.25">
      <c r="A7290" t="s">
        <v>8</v>
      </c>
      <c r="B7290">
        <v>9</v>
      </c>
      <c r="C7290" t="s">
        <v>23</v>
      </c>
      <c r="D7290">
        <v>0.68</v>
      </c>
      <c r="E7290">
        <v>0.29572849883778002</v>
      </c>
      <c r="F7290" s="1">
        <v>5.1374758341369198E-4</v>
      </c>
    </row>
    <row r="7291" spans="1:6" hidden="1" x14ac:dyDescent="0.25">
      <c r="A7291" t="s">
        <v>8</v>
      </c>
      <c r="B7291">
        <v>10</v>
      </c>
      <c r="C7291" t="s">
        <v>23</v>
      </c>
      <c r="D7291">
        <v>0.68</v>
      </c>
      <c r="E7291">
        <v>0.297305702280793</v>
      </c>
      <c r="F7291" s="1">
        <v>3.7451768845170698E-4</v>
      </c>
    </row>
    <row r="7292" spans="1:6" hidden="1" x14ac:dyDescent="0.25">
      <c r="A7292" t="s">
        <v>8</v>
      </c>
      <c r="B7292">
        <v>11</v>
      </c>
      <c r="C7292" t="s">
        <v>23</v>
      </c>
      <c r="D7292">
        <v>0.68</v>
      </c>
      <c r="E7292">
        <v>0.29651278850452401</v>
      </c>
      <c r="F7292" s="1">
        <v>3.5728262203312602E-4</v>
      </c>
    </row>
    <row r="7293" spans="1:6" hidden="1" x14ac:dyDescent="0.25">
      <c r="A7293" t="s">
        <v>8</v>
      </c>
      <c r="B7293">
        <v>12</v>
      </c>
      <c r="C7293" t="s">
        <v>23</v>
      </c>
      <c r="D7293">
        <v>0.68</v>
      </c>
      <c r="E7293">
        <v>0.29813832199019202</v>
      </c>
      <c r="F7293" s="1">
        <v>4.9446710384040704E-4</v>
      </c>
    </row>
    <row r="7294" spans="1:6" hidden="1" x14ac:dyDescent="0.25">
      <c r="A7294" t="s">
        <v>8</v>
      </c>
      <c r="B7294">
        <v>13</v>
      </c>
      <c r="C7294" t="s">
        <v>23</v>
      </c>
      <c r="D7294">
        <v>0.68</v>
      </c>
      <c r="E7294">
        <v>0.30132255793161999</v>
      </c>
      <c r="F7294" s="1">
        <v>4.9187699330859903E-4</v>
      </c>
    </row>
    <row r="7295" spans="1:6" hidden="1" x14ac:dyDescent="0.25">
      <c r="A7295" t="s">
        <v>8</v>
      </c>
      <c r="B7295">
        <v>14</v>
      </c>
      <c r="C7295" t="s">
        <v>23</v>
      </c>
      <c r="D7295">
        <v>0.68</v>
      </c>
      <c r="E7295">
        <v>0.30046806111838198</v>
      </c>
      <c r="F7295" s="1">
        <v>4.4144145084696701E-4</v>
      </c>
    </row>
    <row r="7296" spans="1:6" hidden="1" x14ac:dyDescent="0.25">
      <c r="A7296" t="s">
        <v>8</v>
      </c>
      <c r="B7296">
        <v>15</v>
      </c>
      <c r="C7296" t="s">
        <v>23</v>
      </c>
      <c r="D7296">
        <v>0.68</v>
      </c>
      <c r="E7296">
        <v>0.30041866254824201</v>
      </c>
      <c r="F7296" s="1">
        <v>4.3964814301764498E-4</v>
      </c>
    </row>
    <row r="7297" spans="1:6" hidden="1" x14ac:dyDescent="0.25">
      <c r="A7297" t="s">
        <v>8</v>
      </c>
      <c r="B7297">
        <v>16</v>
      </c>
      <c r="C7297" t="s">
        <v>23</v>
      </c>
      <c r="D7297">
        <v>0.68</v>
      </c>
      <c r="E7297">
        <v>0.30174829415652099</v>
      </c>
      <c r="F7297" s="1">
        <v>4.2977255277390502E-4</v>
      </c>
    </row>
    <row r="7298" spans="1:6" hidden="1" x14ac:dyDescent="0.25">
      <c r="A7298" t="s">
        <v>8</v>
      </c>
      <c r="B7298">
        <v>17</v>
      </c>
      <c r="C7298" t="s">
        <v>23</v>
      </c>
      <c r="D7298">
        <v>0.68</v>
      </c>
      <c r="E7298">
        <v>0.30135696644175097</v>
      </c>
      <c r="F7298" s="1">
        <v>3.8142381403835E-4</v>
      </c>
    </row>
    <row r="7299" spans="1:6" hidden="1" x14ac:dyDescent="0.25">
      <c r="A7299" t="s">
        <v>8</v>
      </c>
      <c r="B7299">
        <v>18</v>
      </c>
      <c r="C7299" t="s">
        <v>23</v>
      </c>
      <c r="D7299">
        <v>0.68</v>
      </c>
      <c r="E7299">
        <v>0.303598479999653</v>
      </c>
      <c r="F7299" s="1">
        <v>3.87582178137769E-4</v>
      </c>
    </row>
    <row r="7300" spans="1:6" hidden="1" x14ac:dyDescent="0.25">
      <c r="A7300" t="s">
        <v>8</v>
      </c>
      <c r="B7300">
        <v>19</v>
      </c>
      <c r="C7300" t="s">
        <v>23</v>
      </c>
      <c r="D7300">
        <v>0.68</v>
      </c>
      <c r="E7300">
        <v>0.30455776724252798</v>
      </c>
      <c r="F7300" s="1">
        <v>2.94316646742893E-4</v>
      </c>
    </row>
    <row r="7301" spans="1:6" hidden="1" x14ac:dyDescent="0.25">
      <c r="A7301" t="s">
        <v>8</v>
      </c>
      <c r="B7301">
        <v>20</v>
      </c>
      <c r="C7301" t="s">
        <v>23</v>
      </c>
      <c r="D7301">
        <v>0.68</v>
      </c>
      <c r="E7301">
        <v>0.302335265187548</v>
      </c>
      <c r="F7301" s="1">
        <v>2.3755799230590601E-4</v>
      </c>
    </row>
    <row r="7302" spans="1:6" hidden="1" x14ac:dyDescent="0.25">
      <c r="A7302" t="s">
        <v>8</v>
      </c>
      <c r="B7302">
        <v>21</v>
      </c>
      <c r="C7302" t="s">
        <v>23</v>
      </c>
      <c r="D7302">
        <v>0.68</v>
      </c>
      <c r="E7302">
        <v>0.30610888053813601</v>
      </c>
      <c r="F7302" s="1">
        <v>2.0790161640061699E-4</v>
      </c>
    </row>
    <row r="7303" spans="1:6" hidden="1" x14ac:dyDescent="0.25">
      <c r="A7303" t="s">
        <v>8</v>
      </c>
      <c r="B7303">
        <v>22</v>
      </c>
      <c r="C7303" t="s">
        <v>23</v>
      </c>
      <c r="D7303">
        <v>0.68</v>
      </c>
      <c r="E7303">
        <v>0.30706480448651302</v>
      </c>
      <c r="F7303" s="1">
        <v>1.39527742750881E-4</v>
      </c>
    </row>
    <row r="7304" spans="1:6" hidden="1" x14ac:dyDescent="0.25">
      <c r="A7304" t="s">
        <v>8</v>
      </c>
      <c r="B7304">
        <v>23</v>
      </c>
      <c r="C7304" t="s">
        <v>23</v>
      </c>
      <c r="D7304">
        <v>0.68</v>
      </c>
      <c r="E7304">
        <v>0.30765787428031999</v>
      </c>
      <c r="F7304" s="1">
        <v>1.6243573101208501E-4</v>
      </c>
    </row>
    <row r="7305" spans="1:6" hidden="1" x14ac:dyDescent="0.25">
      <c r="A7305" t="s">
        <v>8</v>
      </c>
      <c r="B7305">
        <v>24</v>
      </c>
      <c r="C7305" t="s">
        <v>23</v>
      </c>
      <c r="D7305">
        <v>0.68</v>
      </c>
      <c r="E7305">
        <v>0.30201800157293501</v>
      </c>
      <c r="F7305" s="1">
        <v>2.6051210815829001E-4</v>
      </c>
    </row>
    <row r="7306" spans="1:6" hidden="1" x14ac:dyDescent="0.25">
      <c r="A7306" t="s">
        <v>8</v>
      </c>
      <c r="B7306">
        <v>25</v>
      </c>
      <c r="C7306" t="s">
        <v>23</v>
      </c>
      <c r="D7306">
        <v>0.68</v>
      </c>
      <c r="E7306">
        <v>0.30490888384694997</v>
      </c>
      <c r="F7306" s="1">
        <v>1.9325386900047201E-4</v>
      </c>
    </row>
    <row r="7307" spans="1:6" hidden="1" x14ac:dyDescent="0.25">
      <c r="A7307" t="s">
        <v>8</v>
      </c>
      <c r="B7307">
        <v>26</v>
      </c>
      <c r="C7307" t="s">
        <v>23</v>
      </c>
      <c r="D7307">
        <v>0.68</v>
      </c>
      <c r="E7307">
        <v>0.305305953333326</v>
      </c>
      <c r="F7307" s="1">
        <v>2.2478170358509401E-4</v>
      </c>
    </row>
    <row r="7308" spans="1:6" hidden="1" x14ac:dyDescent="0.25">
      <c r="A7308" t="s">
        <v>8</v>
      </c>
      <c r="B7308">
        <v>27</v>
      </c>
      <c r="C7308" t="s">
        <v>23</v>
      </c>
      <c r="D7308">
        <v>0.68</v>
      </c>
      <c r="E7308">
        <v>0.30781383463351297</v>
      </c>
      <c r="F7308" s="1">
        <v>2.2551081755929701E-4</v>
      </c>
    </row>
    <row r="7309" spans="1:6" hidden="1" x14ac:dyDescent="0.25">
      <c r="A7309" t="s">
        <v>8</v>
      </c>
      <c r="B7309">
        <v>28</v>
      </c>
      <c r="C7309" t="s">
        <v>23</v>
      </c>
      <c r="D7309">
        <v>0.68</v>
      </c>
      <c r="E7309">
        <v>0.31239146648456201</v>
      </c>
      <c r="F7309" s="1">
        <v>1.5343136583156401E-4</v>
      </c>
    </row>
    <row r="7310" spans="1:6" hidden="1" x14ac:dyDescent="0.25">
      <c r="A7310" t="s">
        <v>8</v>
      </c>
      <c r="B7310">
        <v>29</v>
      </c>
      <c r="C7310" t="s">
        <v>23</v>
      </c>
      <c r="D7310">
        <v>0.68</v>
      </c>
      <c r="E7310">
        <v>0.31475452856907599</v>
      </c>
      <c r="F7310" s="1">
        <v>1.57424192713809E-4</v>
      </c>
    </row>
    <row r="7311" spans="1:6" hidden="1" x14ac:dyDescent="0.25">
      <c r="A7311" t="s">
        <v>8</v>
      </c>
      <c r="B7311">
        <v>30</v>
      </c>
      <c r="C7311" t="s">
        <v>23</v>
      </c>
      <c r="D7311">
        <v>0.68</v>
      </c>
      <c r="E7311">
        <v>0.31516834203928401</v>
      </c>
      <c r="F7311" s="1">
        <v>6.9067788731443094E-5</v>
      </c>
    </row>
    <row r="7312" spans="1:6" hidden="1" x14ac:dyDescent="0.25">
      <c r="A7312" t="s">
        <v>8</v>
      </c>
      <c r="B7312">
        <v>31</v>
      </c>
      <c r="C7312" t="s">
        <v>23</v>
      </c>
      <c r="D7312">
        <v>0.68</v>
      </c>
      <c r="E7312">
        <v>0.31480173728126698</v>
      </c>
      <c r="F7312" s="1">
        <v>3.3910350776474699E-5</v>
      </c>
    </row>
    <row r="7313" spans="1:6" hidden="1" x14ac:dyDescent="0.25">
      <c r="A7313" t="s">
        <v>8</v>
      </c>
      <c r="B7313">
        <v>32</v>
      </c>
      <c r="C7313" t="s">
        <v>23</v>
      </c>
      <c r="D7313">
        <v>0.68</v>
      </c>
      <c r="E7313">
        <v>0.316113902268364</v>
      </c>
      <c r="F7313" s="1">
        <v>2.63933512993981E-5</v>
      </c>
    </row>
    <row r="7314" spans="1:6" hidden="1" x14ac:dyDescent="0.25">
      <c r="A7314" t="s">
        <v>8</v>
      </c>
      <c r="B7314">
        <v>33</v>
      </c>
      <c r="C7314" t="s">
        <v>23</v>
      </c>
      <c r="D7314">
        <v>0.68</v>
      </c>
      <c r="E7314">
        <v>0.31785866136412599</v>
      </c>
      <c r="F7314" s="1">
        <v>9.5340986806862392E-6</v>
      </c>
    </row>
    <row r="7315" spans="1:6" hidden="1" x14ac:dyDescent="0.25">
      <c r="A7315" t="s">
        <v>8</v>
      </c>
      <c r="B7315">
        <v>34</v>
      </c>
      <c r="C7315" t="s">
        <v>23</v>
      </c>
      <c r="D7315">
        <v>0.68</v>
      </c>
      <c r="E7315">
        <v>0.31890062673854302</v>
      </c>
      <c r="F7315" s="1">
        <v>3.4152888327673899E-7</v>
      </c>
    </row>
    <row r="7316" spans="1:6" hidden="1" x14ac:dyDescent="0.25">
      <c r="A7316" t="s">
        <v>8</v>
      </c>
      <c r="B7316">
        <v>35</v>
      </c>
      <c r="C7316" t="s">
        <v>23</v>
      </c>
      <c r="D7316">
        <v>0.68</v>
      </c>
      <c r="E7316">
        <v>0.31943653383256798</v>
      </c>
      <c r="F7316" s="1">
        <v>1.98927164033597E-32</v>
      </c>
    </row>
    <row r="7317" spans="1:6" hidden="1" x14ac:dyDescent="0.25">
      <c r="A7317" t="s">
        <v>8</v>
      </c>
      <c r="B7317">
        <v>1</v>
      </c>
      <c r="C7317" t="s">
        <v>23</v>
      </c>
      <c r="D7317">
        <v>0.69</v>
      </c>
      <c r="E7317">
        <v>0.30026736824354899</v>
      </c>
      <c r="F7317" s="1">
        <v>3.3107774084390702E-12</v>
      </c>
    </row>
    <row r="7318" spans="1:6" hidden="1" x14ac:dyDescent="0.25">
      <c r="A7318" t="s">
        <v>8</v>
      </c>
      <c r="B7318">
        <v>2</v>
      </c>
      <c r="C7318" t="s">
        <v>23</v>
      </c>
      <c r="D7318">
        <v>0.69</v>
      </c>
      <c r="E7318">
        <v>0.29612822375932402</v>
      </c>
      <c r="F7318" s="1">
        <v>1.85203328749453E-4</v>
      </c>
    </row>
    <row r="7319" spans="1:6" hidden="1" x14ac:dyDescent="0.25">
      <c r="A7319" t="s">
        <v>8</v>
      </c>
      <c r="B7319">
        <v>3</v>
      </c>
      <c r="C7319" t="s">
        <v>23</v>
      </c>
      <c r="D7319">
        <v>0.69</v>
      </c>
      <c r="E7319">
        <v>0.29719517798011003</v>
      </c>
      <c r="F7319" s="1">
        <v>3.9480048920615898E-4</v>
      </c>
    </row>
    <row r="7320" spans="1:6" hidden="1" x14ac:dyDescent="0.25">
      <c r="A7320" t="s">
        <v>8</v>
      </c>
      <c r="B7320">
        <v>4</v>
      </c>
      <c r="C7320" t="s">
        <v>23</v>
      </c>
      <c r="D7320">
        <v>0.69</v>
      </c>
      <c r="E7320">
        <v>0.30043305092165901</v>
      </c>
      <c r="F7320" s="1">
        <v>5.3396428056824003E-4</v>
      </c>
    </row>
    <row r="7321" spans="1:6" hidden="1" x14ac:dyDescent="0.25">
      <c r="A7321" t="s">
        <v>8</v>
      </c>
      <c r="B7321">
        <v>5</v>
      </c>
      <c r="C7321" t="s">
        <v>23</v>
      </c>
      <c r="D7321">
        <v>0.69</v>
      </c>
      <c r="E7321">
        <v>0.29921315663936598</v>
      </c>
      <c r="F7321" s="1">
        <v>6.8830036222262796E-4</v>
      </c>
    </row>
    <row r="7322" spans="1:6" hidden="1" x14ac:dyDescent="0.25">
      <c r="A7322" t="s">
        <v>8</v>
      </c>
      <c r="B7322">
        <v>6</v>
      </c>
      <c r="C7322" t="s">
        <v>23</v>
      </c>
      <c r="D7322">
        <v>0.69</v>
      </c>
      <c r="E7322">
        <v>0.30061014113923501</v>
      </c>
      <c r="F7322" s="1">
        <v>6.9527480307963595E-4</v>
      </c>
    </row>
    <row r="7323" spans="1:6" hidden="1" x14ac:dyDescent="0.25">
      <c r="A7323" t="s">
        <v>8</v>
      </c>
      <c r="B7323">
        <v>7</v>
      </c>
      <c r="C7323" t="s">
        <v>23</v>
      </c>
      <c r="D7323">
        <v>0.69</v>
      </c>
      <c r="E7323">
        <v>0.30140049388208301</v>
      </c>
      <c r="F7323" s="1">
        <v>6.6148151154715002E-4</v>
      </c>
    </row>
    <row r="7324" spans="1:6" hidden="1" x14ac:dyDescent="0.25">
      <c r="A7324" t="s">
        <v>8</v>
      </c>
      <c r="B7324">
        <v>8</v>
      </c>
      <c r="C7324" t="s">
        <v>23</v>
      </c>
      <c r="D7324">
        <v>0.69</v>
      </c>
      <c r="E7324">
        <v>0.30211343079041098</v>
      </c>
      <c r="F7324" s="1">
        <v>6.7600879951544796E-4</v>
      </c>
    </row>
    <row r="7325" spans="1:6" hidden="1" x14ac:dyDescent="0.25">
      <c r="A7325" t="s">
        <v>8</v>
      </c>
      <c r="B7325">
        <v>9</v>
      </c>
      <c r="C7325" t="s">
        <v>23</v>
      </c>
      <c r="D7325">
        <v>0.69</v>
      </c>
      <c r="E7325">
        <v>0.30113350238706199</v>
      </c>
      <c r="F7325" s="1">
        <v>5.2816103988624901E-4</v>
      </c>
    </row>
    <row r="7326" spans="1:6" hidden="1" x14ac:dyDescent="0.25">
      <c r="A7326" t="s">
        <v>8</v>
      </c>
      <c r="B7326">
        <v>10</v>
      </c>
      <c r="C7326" t="s">
        <v>23</v>
      </c>
      <c r="D7326">
        <v>0.69</v>
      </c>
      <c r="E7326">
        <v>0.302413776232413</v>
      </c>
      <c r="F7326" s="1">
        <v>3.9170319869948701E-4</v>
      </c>
    </row>
    <row r="7327" spans="1:6" hidden="1" x14ac:dyDescent="0.25">
      <c r="A7327" t="s">
        <v>8</v>
      </c>
      <c r="B7327">
        <v>11</v>
      </c>
      <c r="C7327" t="s">
        <v>23</v>
      </c>
      <c r="D7327">
        <v>0.69</v>
      </c>
      <c r="E7327">
        <v>0.30160270357055602</v>
      </c>
      <c r="F7327" s="1">
        <v>3.7443935507138198E-4</v>
      </c>
    </row>
    <row r="7328" spans="1:6" hidden="1" x14ac:dyDescent="0.25">
      <c r="A7328" t="s">
        <v>8</v>
      </c>
      <c r="B7328">
        <v>12</v>
      </c>
      <c r="C7328" t="s">
        <v>23</v>
      </c>
      <c r="D7328">
        <v>0.69</v>
      </c>
      <c r="E7328">
        <v>0.30305007276100998</v>
      </c>
      <c r="F7328" s="1">
        <v>5.2110665365110299E-4</v>
      </c>
    </row>
    <row r="7329" spans="1:6" hidden="1" x14ac:dyDescent="0.25">
      <c r="A7329" t="s">
        <v>8</v>
      </c>
      <c r="B7329">
        <v>13</v>
      </c>
      <c r="C7329" t="s">
        <v>23</v>
      </c>
      <c r="D7329">
        <v>0.69</v>
      </c>
      <c r="E7329">
        <v>0.30594342243985601</v>
      </c>
      <c r="F7329" s="1">
        <v>5.1251290871772305E-4</v>
      </c>
    </row>
    <row r="7330" spans="1:6" hidden="1" x14ac:dyDescent="0.25">
      <c r="A7330" t="s">
        <v>8</v>
      </c>
      <c r="B7330">
        <v>14</v>
      </c>
      <c r="C7330" t="s">
        <v>23</v>
      </c>
      <c r="D7330">
        <v>0.69</v>
      </c>
      <c r="E7330">
        <v>0.30507576786944401</v>
      </c>
      <c r="F7330" s="1">
        <v>4.62659778984356E-4</v>
      </c>
    </row>
    <row r="7331" spans="1:6" hidden="1" x14ac:dyDescent="0.25">
      <c r="A7331" t="s">
        <v>8</v>
      </c>
      <c r="B7331">
        <v>15</v>
      </c>
      <c r="C7331" t="s">
        <v>23</v>
      </c>
      <c r="D7331">
        <v>0.69</v>
      </c>
      <c r="E7331">
        <v>0.30514662788303398</v>
      </c>
      <c r="F7331" s="1">
        <v>4.5615542603774802E-4</v>
      </c>
    </row>
    <row r="7332" spans="1:6" hidden="1" x14ac:dyDescent="0.25">
      <c r="A7332" t="s">
        <v>8</v>
      </c>
      <c r="B7332">
        <v>16</v>
      </c>
      <c r="C7332" t="s">
        <v>23</v>
      </c>
      <c r="D7332">
        <v>0.69</v>
      </c>
      <c r="E7332">
        <v>0.30636852980836299</v>
      </c>
      <c r="F7332" s="1">
        <v>4.4765410281565499E-4</v>
      </c>
    </row>
    <row r="7333" spans="1:6" hidden="1" x14ac:dyDescent="0.25">
      <c r="A7333" t="s">
        <v>8</v>
      </c>
      <c r="B7333">
        <v>17</v>
      </c>
      <c r="C7333" t="s">
        <v>23</v>
      </c>
      <c r="D7333">
        <v>0.69</v>
      </c>
      <c r="E7333">
        <v>0.30605490323475598</v>
      </c>
      <c r="F7333" s="1">
        <v>3.93835709567579E-4</v>
      </c>
    </row>
    <row r="7334" spans="1:6" hidden="1" x14ac:dyDescent="0.25">
      <c r="A7334" t="s">
        <v>8</v>
      </c>
      <c r="B7334">
        <v>18</v>
      </c>
      <c r="C7334" t="s">
        <v>23</v>
      </c>
      <c r="D7334">
        <v>0.69</v>
      </c>
      <c r="E7334">
        <v>0.30840740178715098</v>
      </c>
      <c r="F7334" s="1">
        <v>4.0326605751609399E-4</v>
      </c>
    </row>
    <row r="7335" spans="1:6" hidden="1" x14ac:dyDescent="0.25">
      <c r="A7335" t="s">
        <v>8</v>
      </c>
      <c r="B7335">
        <v>19</v>
      </c>
      <c r="C7335" t="s">
        <v>23</v>
      </c>
      <c r="D7335">
        <v>0.69</v>
      </c>
      <c r="E7335">
        <v>0.30923326487399999</v>
      </c>
      <c r="F7335" s="1">
        <v>3.0583617631102001E-4</v>
      </c>
    </row>
    <row r="7336" spans="1:6" hidden="1" x14ac:dyDescent="0.25">
      <c r="A7336" t="s">
        <v>8</v>
      </c>
      <c r="B7336">
        <v>20</v>
      </c>
      <c r="C7336" t="s">
        <v>23</v>
      </c>
      <c r="D7336">
        <v>0.69</v>
      </c>
      <c r="E7336">
        <v>0.30684975448102703</v>
      </c>
      <c r="F7336" s="1">
        <v>2.4527626776965698E-4</v>
      </c>
    </row>
    <row r="7337" spans="1:6" hidden="1" x14ac:dyDescent="0.25">
      <c r="A7337" t="s">
        <v>8</v>
      </c>
      <c r="B7337">
        <v>21</v>
      </c>
      <c r="C7337" t="s">
        <v>23</v>
      </c>
      <c r="D7337">
        <v>0.69</v>
      </c>
      <c r="E7337">
        <v>0.31058387398038101</v>
      </c>
      <c r="F7337" s="1">
        <v>2.1171996853961599E-4</v>
      </c>
    </row>
    <row r="7338" spans="1:6" hidden="1" x14ac:dyDescent="0.25">
      <c r="A7338" t="s">
        <v>8</v>
      </c>
      <c r="B7338">
        <v>22</v>
      </c>
      <c r="C7338" t="s">
        <v>23</v>
      </c>
      <c r="D7338">
        <v>0.69</v>
      </c>
      <c r="E7338">
        <v>0.31148666538605002</v>
      </c>
      <c r="F7338" s="1">
        <v>1.37644875202157E-4</v>
      </c>
    </row>
    <row r="7339" spans="1:6" hidden="1" x14ac:dyDescent="0.25">
      <c r="A7339" t="s">
        <v>8</v>
      </c>
      <c r="B7339">
        <v>23</v>
      </c>
      <c r="C7339" t="s">
        <v>23</v>
      </c>
      <c r="D7339">
        <v>0.69</v>
      </c>
      <c r="E7339">
        <v>0.31197220709627099</v>
      </c>
      <c r="F7339" s="1">
        <v>1.67731020611439E-4</v>
      </c>
    </row>
    <row r="7340" spans="1:6" hidden="1" x14ac:dyDescent="0.25">
      <c r="A7340" t="s">
        <v>8</v>
      </c>
      <c r="B7340">
        <v>24</v>
      </c>
      <c r="C7340" t="s">
        <v>23</v>
      </c>
      <c r="D7340">
        <v>0.69</v>
      </c>
      <c r="E7340">
        <v>0.30619276739331303</v>
      </c>
      <c r="F7340" s="1">
        <v>2.5348449553051501E-4</v>
      </c>
    </row>
    <row r="7341" spans="1:6" hidden="1" x14ac:dyDescent="0.25">
      <c r="A7341" t="s">
        <v>8</v>
      </c>
      <c r="B7341">
        <v>25</v>
      </c>
      <c r="C7341" t="s">
        <v>23</v>
      </c>
      <c r="D7341">
        <v>0.69</v>
      </c>
      <c r="E7341">
        <v>0.30900152460976199</v>
      </c>
      <c r="F7341" s="1">
        <v>1.94298861496046E-4</v>
      </c>
    </row>
    <row r="7342" spans="1:6" hidden="1" x14ac:dyDescent="0.25">
      <c r="A7342" t="s">
        <v>8</v>
      </c>
      <c r="B7342">
        <v>26</v>
      </c>
      <c r="C7342" t="s">
        <v>23</v>
      </c>
      <c r="D7342">
        <v>0.69</v>
      </c>
      <c r="E7342">
        <v>0.30907564257516701</v>
      </c>
      <c r="F7342" s="1">
        <v>2.2183410384794301E-4</v>
      </c>
    </row>
    <row r="7343" spans="1:6" hidden="1" x14ac:dyDescent="0.25">
      <c r="A7343" t="s">
        <v>8</v>
      </c>
      <c r="B7343">
        <v>27</v>
      </c>
      <c r="C7343" t="s">
        <v>23</v>
      </c>
      <c r="D7343">
        <v>0.69</v>
      </c>
      <c r="E7343">
        <v>0.31143541610070002</v>
      </c>
      <c r="F7343" s="1">
        <v>2.29290787547801E-4</v>
      </c>
    </row>
    <row r="7344" spans="1:6" hidden="1" x14ac:dyDescent="0.25">
      <c r="A7344" t="s">
        <v>8</v>
      </c>
      <c r="B7344">
        <v>28</v>
      </c>
      <c r="C7344" t="s">
        <v>23</v>
      </c>
      <c r="D7344">
        <v>0.69</v>
      </c>
      <c r="E7344">
        <v>0.315780750821615</v>
      </c>
      <c r="F7344" s="1">
        <v>1.5548069554537799E-4</v>
      </c>
    </row>
    <row r="7345" spans="1:6" hidden="1" x14ac:dyDescent="0.25">
      <c r="A7345" t="s">
        <v>8</v>
      </c>
      <c r="B7345">
        <v>29</v>
      </c>
      <c r="C7345" t="s">
        <v>23</v>
      </c>
      <c r="D7345">
        <v>0.69</v>
      </c>
      <c r="E7345">
        <v>0.31842231721975001</v>
      </c>
      <c r="F7345" s="1">
        <v>1.58758298966164E-4</v>
      </c>
    </row>
    <row r="7346" spans="1:6" hidden="1" x14ac:dyDescent="0.25">
      <c r="A7346" t="s">
        <v>8</v>
      </c>
      <c r="B7346">
        <v>30</v>
      </c>
      <c r="C7346" t="s">
        <v>23</v>
      </c>
      <c r="D7346">
        <v>0.69</v>
      </c>
      <c r="E7346">
        <v>0.31875197632443197</v>
      </c>
      <c r="F7346" s="1">
        <v>7.2938522886644694E-5</v>
      </c>
    </row>
    <row r="7347" spans="1:6" hidden="1" x14ac:dyDescent="0.25">
      <c r="A7347" t="s">
        <v>8</v>
      </c>
      <c r="B7347">
        <v>31</v>
      </c>
      <c r="C7347" t="s">
        <v>23</v>
      </c>
      <c r="D7347">
        <v>0.69</v>
      </c>
      <c r="E7347">
        <v>0.31827123273278102</v>
      </c>
      <c r="F7347" s="1">
        <v>3.3622497213398503E-5</v>
      </c>
    </row>
    <row r="7348" spans="1:6" hidden="1" x14ac:dyDescent="0.25">
      <c r="A7348" t="s">
        <v>8</v>
      </c>
      <c r="B7348">
        <v>32</v>
      </c>
      <c r="C7348" t="s">
        <v>23</v>
      </c>
      <c r="D7348">
        <v>0.69</v>
      </c>
      <c r="E7348">
        <v>0.31950043912922799</v>
      </c>
      <c r="F7348" s="1">
        <v>2.5572353452850099E-5</v>
      </c>
    </row>
    <row r="7349" spans="1:6" hidden="1" x14ac:dyDescent="0.25">
      <c r="A7349" t="s">
        <v>8</v>
      </c>
      <c r="B7349">
        <v>33</v>
      </c>
      <c r="C7349" t="s">
        <v>23</v>
      </c>
      <c r="D7349">
        <v>0.69</v>
      </c>
      <c r="E7349">
        <v>0.32112356460339703</v>
      </c>
      <c r="F7349" s="1">
        <v>1.01773275593322E-5</v>
      </c>
    </row>
    <row r="7350" spans="1:6" hidden="1" x14ac:dyDescent="0.25">
      <c r="A7350" t="s">
        <v>8</v>
      </c>
      <c r="B7350">
        <v>34</v>
      </c>
      <c r="C7350" t="s">
        <v>23</v>
      </c>
      <c r="D7350">
        <v>0.69</v>
      </c>
      <c r="E7350">
        <v>0.32212762689434499</v>
      </c>
      <c r="F7350" s="1">
        <v>7.4475389490909398E-7</v>
      </c>
    </row>
    <row r="7351" spans="1:6" hidden="1" x14ac:dyDescent="0.25">
      <c r="A7351" t="s">
        <v>8</v>
      </c>
      <c r="B7351">
        <v>35</v>
      </c>
      <c r="C7351" t="s">
        <v>23</v>
      </c>
      <c r="D7351">
        <v>0.69</v>
      </c>
      <c r="E7351">
        <v>0.32246528749885001</v>
      </c>
      <c r="F7351" s="1">
        <v>1.1264550252504801E-32</v>
      </c>
    </row>
    <row r="7352" spans="1:6" hidden="1" x14ac:dyDescent="0.25">
      <c r="A7352" t="s">
        <v>8</v>
      </c>
      <c r="B7352">
        <v>1</v>
      </c>
      <c r="C7352" t="s">
        <v>35</v>
      </c>
      <c r="D7352">
        <v>0.6</v>
      </c>
      <c r="E7352">
        <v>0.47235858331592501</v>
      </c>
      <c r="F7352" s="1">
        <v>6.1230607411737603E-9</v>
      </c>
    </row>
    <row r="7353" spans="1:6" hidden="1" x14ac:dyDescent="0.25">
      <c r="A7353" t="s">
        <v>8</v>
      </c>
      <c r="B7353">
        <v>2</v>
      </c>
      <c r="C7353" t="s">
        <v>35</v>
      </c>
      <c r="D7353">
        <v>0.6</v>
      </c>
      <c r="E7353">
        <v>0.47179890628537702</v>
      </c>
      <c r="F7353" s="1">
        <v>2.8910674486561302E-5</v>
      </c>
    </row>
    <row r="7354" spans="1:6" hidden="1" x14ac:dyDescent="0.25">
      <c r="A7354" t="s">
        <v>8</v>
      </c>
      <c r="B7354">
        <v>3</v>
      </c>
      <c r="C7354" t="s">
        <v>35</v>
      </c>
      <c r="D7354">
        <v>0.6</v>
      </c>
      <c r="E7354">
        <v>0.47228822594768699</v>
      </c>
      <c r="F7354" s="1">
        <v>2.8769635117649799E-5</v>
      </c>
    </row>
    <row r="7355" spans="1:6" hidden="1" x14ac:dyDescent="0.25">
      <c r="A7355" t="s">
        <v>8</v>
      </c>
      <c r="B7355">
        <v>4</v>
      </c>
      <c r="C7355" t="s">
        <v>35</v>
      </c>
      <c r="D7355">
        <v>0.6</v>
      </c>
      <c r="E7355">
        <v>0.47116683616912702</v>
      </c>
      <c r="F7355" s="1">
        <v>3.4608031865418898E-5</v>
      </c>
    </row>
    <row r="7356" spans="1:6" hidden="1" x14ac:dyDescent="0.25">
      <c r="A7356" t="s">
        <v>8</v>
      </c>
      <c r="B7356">
        <v>5</v>
      </c>
      <c r="C7356" t="s">
        <v>35</v>
      </c>
      <c r="D7356">
        <v>0.6</v>
      </c>
      <c r="E7356">
        <v>0.46817790551445099</v>
      </c>
      <c r="F7356" s="1">
        <v>5.2857569756613199E-5</v>
      </c>
    </row>
    <row r="7357" spans="1:6" hidden="1" x14ac:dyDescent="0.25">
      <c r="A7357" t="s">
        <v>8</v>
      </c>
      <c r="B7357">
        <v>6</v>
      </c>
      <c r="C7357" t="s">
        <v>35</v>
      </c>
      <c r="D7357">
        <v>0.6</v>
      </c>
      <c r="E7357">
        <v>0.46884028359388702</v>
      </c>
      <c r="F7357" s="1">
        <v>3.7242899665556897E-5</v>
      </c>
    </row>
    <row r="7358" spans="1:6" hidden="1" x14ac:dyDescent="0.25">
      <c r="A7358" t="s">
        <v>8</v>
      </c>
      <c r="B7358">
        <v>7</v>
      </c>
      <c r="C7358" t="s">
        <v>35</v>
      </c>
      <c r="D7358">
        <v>0.6</v>
      </c>
      <c r="E7358">
        <v>0.46887585472609</v>
      </c>
      <c r="F7358" s="1">
        <v>3.6444401814734099E-5</v>
      </c>
    </row>
    <row r="7359" spans="1:6" hidden="1" x14ac:dyDescent="0.25">
      <c r="A7359" t="s">
        <v>8</v>
      </c>
      <c r="B7359">
        <v>8</v>
      </c>
      <c r="C7359" t="s">
        <v>35</v>
      </c>
      <c r="D7359">
        <v>0.6</v>
      </c>
      <c r="E7359">
        <v>0.46816272358737898</v>
      </c>
      <c r="F7359" s="1">
        <v>4.2719158869079298E-5</v>
      </c>
    </row>
    <row r="7360" spans="1:6" hidden="1" x14ac:dyDescent="0.25">
      <c r="A7360" t="s">
        <v>8</v>
      </c>
      <c r="B7360">
        <v>9</v>
      </c>
      <c r="C7360" t="s">
        <v>35</v>
      </c>
      <c r="D7360">
        <v>0.6</v>
      </c>
      <c r="E7360">
        <v>0.46818987472950702</v>
      </c>
      <c r="F7360" s="1">
        <v>4.1734573604176897E-5</v>
      </c>
    </row>
    <row r="7361" spans="1:6" hidden="1" x14ac:dyDescent="0.25">
      <c r="A7361" t="s">
        <v>8</v>
      </c>
      <c r="B7361">
        <v>10</v>
      </c>
      <c r="C7361" t="s">
        <v>35</v>
      </c>
      <c r="D7361">
        <v>0.6</v>
      </c>
      <c r="E7361">
        <v>0.46896686440017998</v>
      </c>
      <c r="F7361" s="1">
        <v>4.5442181651259603E-5</v>
      </c>
    </row>
    <row r="7362" spans="1:6" hidden="1" x14ac:dyDescent="0.25">
      <c r="A7362" t="s">
        <v>8</v>
      </c>
      <c r="B7362">
        <v>11</v>
      </c>
      <c r="C7362" t="s">
        <v>35</v>
      </c>
      <c r="D7362">
        <v>0.6</v>
      </c>
      <c r="E7362">
        <v>0.46928327765906602</v>
      </c>
      <c r="F7362" s="1">
        <v>3.9337198225579702E-5</v>
      </c>
    </row>
    <row r="7363" spans="1:6" hidden="1" x14ac:dyDescent="0.25">
      <c r="A7363" t="s">
        <v>8</v>
      </c>
      <c r="B7363">
        <v>12</v>
      </c>
      <c r="C7363" t="s">
        <v>35</v>
      </c>
      <c r="D7363">
        <v>0.6</v>
      </c>
      <c r="E7363">
        <v>0.46926129370109199</v>
      </c>
      <c r="F7363" s="1">
        <v>4.02363167702807E-5</v>
      </c>
    </row>
    <row r="7364" spans="1:6" hidden="1" x14ac:dyDescent="0.25">
      <c r="A7364" t="s">
        <v>8</v>
      </c>
      <c r="B7364">
        <v>13</v>
      </c>
      <c r="C7364" t="s">
        <v>35</v>
      </c>
      <c r="D7364">
        <v>0.6</v>
      </c>
      <c r="E7364">
        <v>0.46857441467226002</v>
      </c>
      <c r="F7364" s="1">
        <v>5.3968528434773298E-5</v>
      </c>
    </row>
    <row r="7365" spans="1:6" hidden="1" x14ac:dyDescent="0.25">
      <c r="A7365" t="s">
        <v>8</v>
      </c>
      <c r="B7365">
        <v>14</v>
      </c>
      <c r="C7365" t="s">
        <v>35</v>
      </c>
      <c r="D7365">
        <v>0.6</v>
      </c>
      <c r="E7365">
        <v>0.46681226353034</v>
      </c>
      <c r="F7365" s="1">
        <v>6.9420600082329296E-5</v>
      </c>
    </row>
    <row r="7366" spans="1:6" hidden="1" x14ac:dyDescent="0.25">
      <c r="A7366" t="s">
        <v>8</v>
      </c>
      <c r="B7366">
        <v>15</v>
      </c>
      <c r="C7366" t="s">
        <v>35</v>
      </c>
      <c r="D7366">
        <v>0.6</v>
      </c>
      <c r="E7366">
        <v>0.46692360026902602</v>
      </c>
      <c r="F7366" s="1">
        <v>7.0677827526928304E-5</v>
      </c>
    </row>
    <row r="7367" spans="1:6" hidden="1" x14ac:dyDescent="0.25">
      <c r="A7367" t="s">
        <v>8</v>
      </c>
      <c r="B7367">
        <v>16</v>
      </c>
      <c r="C7367" t="s">
        <v>35</v>
      </c>
      <c r="D7367">
        <v>0.6</v>
      </c>
      <c r="E7367">
        <v>0.46627643758842702</v>
      </c>
      <c r="F7367" s="1">
        <v>6.6294599657183093E-5</v>
      </c>
    </row>
    <row r="7368" spans="1:6" hidden="1" x14ac:dyDescent="0.25">
      <c r="A7368" t="s">
        <v>8</v>
      </c>
      <c r="B7368">
        <v>17</v>
      </c>
      <c r="C7368" t="s">
        <v>35</v>
      </c>
      <c r="D7368">
        <v>0.6</v>
      </c>
      <c r="E7368">
        <v>0.466484280488007</v>
      </c>
      <c r="F7368" s="1">
        <v>7.1930323998551699E-5</v>
      </c>
    </row>
    <row r="7369" spans="1:6" hidden="1" x14ac:dyDescent="0.25">
      <c r="A7369" t="s">
        <v>8</v>
      </c>
      <c r="B7369">
        <v>18</v>
      </c>
      <c r="C7369" t="s">
        <v>35</v>
      </c>
      <c r="D7369">
        <v>0.6</v>
      </c>
      <c r="E7369">
        <v>0.46680746478784002</v>
      </c>
      <c r="F7369" s="1">
        <v>6.7509403943866698E-5</v>
      </c>
    </row>
    <row r="7370" spans="1:6" hidden="1" x14ac:dyDescent="0.25">
      <c r="A7370" t="s">
        <v>8</v>
      </c>
      <c r="B7370">
        <v>19</v>
      </c>
      <c r="C7370" t="s">
        <v>35</v>
      </c>
      <c r="D7370">
        <v>0.6</v>
      </c>
      <c r="E7370">
        <v>0.46640118260977498</v>
      </c>
      <c r="F7370" s="1">
        <v>5.9807059016491901E-5</v>
      </c>
    </row>
    <row r="7371" spans="1:6" hidden="1" x14ac:dyDescent="0.25">
      <c r="A7371" t="s">
        <v>8</v>
      </c>
      <c r="B7371">
        <v>20</v>
      </c>
      <c r="C7371" t="s">
        <v>35</v>
      </c>
      <c r="D7371">
        <v>0.6</v>
      </c>
      <c r="E7371">
        <v>0.46599478969899299</v>
      </c>
      <c r="F7371" s="1">
        <v>5.8718947243531899E-5</v>
      </c>
    </row>
    <row r="7372" spans="1:6" hidden="1" x14ac:dyDescent="0.25">
      <c r="A7372" t="s">
        <v>8</v>
      </c>
      <c r="B7372">
        <v>21</v>
      </c>
      <c r="C7372" t="s">
        <v>35</v>
      </c>
      <c r="D7372">
        <v>0.6</v>
      </c>
      <c r="E7372">
        <v>0.46517363850895599</v>
      </c>
      <c r="F7372" s="1">
        <v>5.1277898082367002E-5</v>
      </c>
    </row>
    <row r="7373" spans="1:6" hidden="1" x14ac:dyDescent="0.25">
      <c r="A7373" t="s">
        <v>8</v>
      </c>
      <c r="B7373">
        <v>22</v>
      </c>
      <c r="C7373" t="s">
        <v>35</v>
      </c>
      <c r="D7373">
        <v>0.6</v>
      </c>
      <c r="E7373">
        <v>0.46527558648480699</v>
      </c>
      <c r="F7373" s="1">
        <v>5.0308434371471599E-5</v>
      </c>
    </row>
    <row r="7374" spans="1:6" hidden="1" x14ac:dyDescent="0.25">
      <c r="A7374" t="s">
        <v>8</v>
      </c>
      <c r="B7374">
        <v>23</v>
      </c>
      <c r="C7374" t="s">
        <v>35</v>
      </c>
      <c r="D7374">
        <v>0.6</v>
      </c>
      <c r="E7374">
        <v>0.46565022400630801</v>
      </c>
      <c r="F7374" s="1">
        <v>3.3213075370824899E-5</v>
      </c>
    </row>
    <row r="7375" spans="1:6" hidden="1" x14ac:dyDescent="0.25">
      <c r="A7375" t="s">
        <v>8</v>
      </c>
      <c r="B7375">
        <v>24</v>
      </c>
      <c r="C7375" t="s">
        <v>35</v>
      </c>
      <c r="D7375">
        <v>0.6</v>
      </c>
      <c r="E7375">
        <v>0.46493821373378202</v>
      </c>
      <c r="F7375" s="1">
        <v>2.9883260411020399E-5</v>
      </c>
    </row>
    <row r="7376" spans="1:6" hidden="1" x14ac:dyDescent="0.25">
      <c r="A7376" t="s">
        <v>8</v>
      </c>
      <c r="B7376">
        <v>25</v>
      </c>
      <c r="C7376" t="s">
        <v>35</v>
      </c>
      <c r="D7376">
        <v>0.6</v>
      </c>
      <c r="E7376">
        <v>0.46559880789778901</v>
      </c>
      <c r="F7376" s="1">
        <v>2.1210941944195899E-5</v>
      </c>
    </row>
    <row r="7377" spans="1:6" hidden="1" x14ac:dyDescent="0.25">
      <c r="A7377" t="s">
        <v>8</v>
      </c>
      <c r="B7377">
        <v>26</v>
      </c>
      <c r="C7377" t="s">
        <v>35</v>
      </c>
      <c r="D7377">
        <v>0.6</v>
      </c>
      <c r="E7377">
        <v>0.465159802136343</v>
      </c>
      <c r="F7377" s="1">
        <v>2.0549433609891298E-5</v>
      </c>
    </row>
    <row r="7378" spans="1:6" hidden="1" x14ac:dyDescent="0.25">
      <c r="A7378" t="s">
        <v>8</v>
      </c>
      <c r="B7378">
        <v>27</v>
      </c>
      <c r="C7378" t="s">
        <v>35</v>
      </c>
      <c r="D7378">
        <v>0.6</v>
      </c>
      <c r="E7378">
        <v>0.46502774406409603</v>
      </c>
      <c r="F7378" s="1">
        <v>1.78969172350477E-5</v>
      </c>
    </row>
    <row r="7379" spans="1:6" hidden="1" x14ac:dyDescent="0.25">
      <c r="A7379" t="s">
        <v>8</v>
      </c>
      <c r="B7379">
        <v>28</v>
      </c>
      <c r="C7379" t="s">
        <v>35</v>
      </c>
      <c r="D7379">
        <v>0.6</v>
      </c>
      <c r="E7379">
        <v>0.46524673779975401</v>
      </c>
      <c r="F7379" s="1">
        <v>1.72298579067283E-5</v>
      </c>
    </row>
    <row r="7380" spans="1:6" hidden="1" x14ac:dyDescent="0.25">
      <c r="A7380" t="s">
        <v>8</v>
      </c>
      <c r="B7380">
        <v>29</v>
      </c>
      <c r="C7380" t="s">
        <v>35</v>
      </c>
      <c r="D7380">
        <v>0.6</v>
      </c>
      <c r="E7380">
        <v>0.46543425504045099</v>
      </c>
      <c r="F7380" s="1">
        <v>1.68622596669717E-5</v>
      </c>
    </row>
    <row r="7381" spans="1:6" hidden="1" x14ac:dyDescent="0.25">
      <c r="A7381" t="s">
        <v>8</v>
      </c>
      <c r="B7381">
        <v>30</v>
      </c>
      <c r="C7381" t="s">
        <v>35</v>
      </c>
      <c r="D7381">
        <v>0.6</v>
      </c>
      <c r="E7381">
        <v>0.46553034896871098</v>
      </c>
      <c r="F7381" s="1">
        <v>1.79732487513913E-5</v>
      </c>
    </row>
    <row r="7382" spans="1:6" hidden="1" x14ac:dyDescent="0.25">
      <c r="A7382" t="s">
        <v>8</v>
      </c>
      <c r="B7382">
        <v>31</v>
      </c>
      <c r="C7382" t="s">
        <v>35</v>
      </c>
      <c r="D7382">
        <v>0.6</v>
      </c>
      <c r="E7382">
        <v>0.46567598190408199</v>
      </c>
      <c r="F7382" s="1">
        <v>2.4598686946578899E-5</v>
      </c>
    </row>
    <row r="7383" spans="1:6" hidden="1" x14ac:dyDescent="0.25">
      <c r="A7383" t="s">
        <v>8</v>
      </c>
      <c r="B7383">
        <v>32</v>
      </c>
      <c r="C7383" t="s">
        <v>35</v>
      </c>
      <c r="D7383">
        <v>0.6</v>
      </c>
      <c r="E7383">
        <v>0.46509192771580898</v>
      </c>
      <c r="F7383" s="1">
        <v>2.5843801411081601E-5</v>
      </c>
    </row>
    <row r="7384" spans="1:6" hidden="1" x14ac:dyDescent="0.25">
      <c r="A7384" t="s">
        <v>8</v>
      </c>
      <c r="B7384">
        <v>33</v>
      </c>
      <c r="C7384" t="s">
        <v>35</v>
      </c>
      <c r="D7384">
        <v>0.6</v>
      </c>
      <c r="E7384">
        <v>0.46513309508965001</v>
      </c>
      <c r="F7384" s="1">
        <v>2.84907940007064E-5</v>
      </c>
    </row>
    <row r="7385" spans="1:6" hidden="1" x14ac:dyDescent="0.25">
      <c r="A7385" t="s">
        <v>8</v>
      </c>
      <c r="B7385">
        <v>34</v>
      </c>
      <c r="C7385" t="s">
        <v>35</v>
      </c>
      <c r="D7385">
        <v>0.6</v>
      </c>
      <c r="E7385">
        <v>0.46494983318303001</v>
      </c>
      <c r="F7385" s="1">
        <v>3.8446068445783598E-5</v>
      </c>
    </row>
    <row r="7386" spans="1:6" hidden="1" x14ac:dyDescent="0.25">
      <c r="A7386" t="s">
        <v>8</v>
      </c>
      <c r="B7386">
        <v>35</v>
      </c>
      <c r="C7386" t="s">
        <v>35</v>
      </c>
      <c r="D7386">
        <v>0.6</v>
      </c>
      <c r="E7386">
        <v>0.46239800251274099</v>
      </c>
      <c r="F7386" s="1">
        <v>1.98584776487928E-32</v>
      </c>
    </row>
    <row r="7387" spans="1:6" hidden="1" x14ac:dyDescent="0.25">
      <c r="A7387" t="s">
        <v>8</v>
      </c>
      <c r="B7387">
        <v>1</v>
      </c>
      <c r="C7387" t="s">
        <v>35</v>
      </c>
      <c r="D7387">
        <v>0.61</v>
      </c>
      <c r="E7387">
        <v>0.47419569425670499</v>
      </c>
      <c r="F7387" s="1">
        <v>1.4863675302290501E-9</v>
      </c>
    </row>
    <row r="7388" spans="1:6" hidden="1" x14ac:dyDescent="0.25">
      <c r="A7388" t="s">
        <v>8</v>
      </c>
      <c r="B7388">
        <v>2</v>
      </c>
      <c r="C7388" t="s">
        <v>35</v>
      </c>
      <c r="D7388">
        <v>0.61</v>
      </c>
      <c r="E7388">
        <v>0.47399344777282099</v>
      </c>
      <c r="F7388" s="1">
        <v>3.0037026114578301E-5</v>
      </c>
    </row>
    <row r="7389" spans="1:6" hidden="1" x14ac:dyDescent="0.25">
      <c r="A7389" t="s">
        <v>8</v>
      </c>
      <c r="B7389">
        <v>3</v>
      </c>
      <c r="C7389" t="s">
        <v>35</v>
      </c>
      <c r="D7389">
        <v>0.61</v>
      </c>
      <c r="E7389">
        <v>0.47456793099783701</v>
      </c>
      <c r="F7389" s="1">
        <v>3.0402991238081601E-5</v>
      </c>
    </row>
    <row r="7390" spans="1:6" hidden="1" x14ac:dyDescent="0.25">
      <c r="A7390" t="s">
        <v>8</v>
      </c>
      <c r="B7390">
        <v>4</v>
      </c>
      <c r="C7390" t="s">
        <v>35</v>
      </c>
      <c r="D7390">
        <v>0.61</v>
      </c>
      <c r="E7390">
        <v>0.473181774494361</v>
      </c>
      <c r="F7390" s="1">
        <v>3.4853389876436799E-5</v>
      </c>
    </row>
    <row r="7391" spans="1:6" hidden="1" x14ac:dyDescent="0.25">
      <c r="A7391" t="s">
        <v>8</v>
      </c>
      <c r="B7391">
        <v>5</v>
      </c>
      <c r="C7391" t="s">
        <v>35</v>
      </c>
      <c r="D7391">
        <v>0.61</v>
      </c>
      <c r="E7391">
        <v>0.47020268262515402</v>
      </c>
      <c r="F7391" s="1">
        <v>5.5339812124154099E-5</v>
      </c>
    </row>
    <row r="7392" spans="1:6" hidden="1" x14ac:dyDescent="0.25">
      <c r="A7392" t="s">
        <v>8</v>
      </c>
      <c r="B7392">
        <v>6</v>
      </c>
      <c r="C7392" t="s">
        <v>35</v>
      </c>
      <c r="D7392">
        <v>0.61</v>
      </c>
      <c r="E7392">
        <v>0.47082775595430798</v>
      </c>
      <c r="F7392" s="1">
        <v>3.9061883562959902E-5</v>
      </c>
    </row>
    <row r="7393" spans="1:6" hidden="1" x14ac:dyDescent="0.25">
      <c r="A7393" t="s">
        <v>8</v>
      </c>
      <c r="B7393">
        <v>7</v>
      </c>
      <c r="C7393" t="s">
        <v>35</v>
      </c>
      <c r="D7393">
        <v>0.61</v>
      </c>
      <c r="E7393">
        <v>0.47082752468591599</v>
      </c>
      <c r="F7393" s="1">
        <v>3.8874548038153E-5</v>
      </c>
    </row>
    <row r="7394" spans="1:6" hidden="1" x14ac:dyDescent="0.25">
      <c r="A7394" t="s">
        <v>8</v>
      </c>
      <c r="B7394">
        <v>8</v>
      </c>
      <c r="C7394" t="s">
        <v>35</v>
      </c>
      <c r="D7394">
        <v>0.61</v>
      </c>
      <c r="E7394">
        <v>0.46998945447791401</v>
      </c>
      <c r="F7394" s="1">
        <v>4.5915750358278397E-5</v>
      </c>
    </row>
    <row r="7395" spans="1:6" hidden="1" x14ac:dyDescent="0.25">
      <c r="A7395" t="s">
        <v>8</v>
      </c>
      <c r="B7395">
        <v>9</v>
      </c>
      <c r="C7395" t="s">
        <v>35</v>
      </c>
      <c r="D7395">
        <v>0.61</v>
      </c>
      <c r="E7395">
        <v>0.46994820378367302</v>
      </c>
      <c r="F7395" s="1">
        <v>4.4926375619348799E-5</v>
      </c>
    </row>
    <row r="7396" spans="1:6" hidden="1" x14ac:dyDescent="0.25">
      <c r="A7396" t="s">
        <v>8</v>
      </c>
      <c r="B7396">
        <v>10</v>
      </c>
      <c r="C7396" t="s">
        <v>35</v>
      </c>
      <c r="D7396">
        <v>0.61</v>
      </c>
      <c r="E7396">
        <v>0.47065458654902498</v>
      </c>
      <c r="F7396" s="1">
        <v>4.8256764288108902E-5</v>
      </c>
    </row>
    <row r="7397" spans="1:6" hidden="1" x14ac:dyDescent="0.25">
      <c r="A7397" t="s">
        <v>8</v>
      </c>
      <c r="B7397">
        <v>11</v>
      </c>
      <c r="C7397" t="s">
        <v>35</v>
      </c>
      <c r="D7397">
        <v>0.61</v>
      </c>
      <c r="E7397">
        <v>0.47091177462864597</v>
      </c>
      <c r="F7397" s="1">
        <v>4.23656700534224E-5</v>
      </c>
    </row>
    <row r="7398" spans="1:6" hidden="1" x14ac:dyDescent="0.25">
      <c r="A7398" t="s">
        <v>8</v>
      </c>
      <c r="B7398">
        <v>12</v>
      </c>
      <c r="C7398" t="s">
        <v>35</v>
      </c>
      <c r="D7398">
        <v>0.61</v>
      </c>
      <c r="E7398">
        <v>0.47092092682174203</v>
      </c>
      <c r="F7398" s="1">
        <v>4.3455169256874097E-5</v>
      </c>
    </row>
    <row r="7399" spans="1:6" hidden="1" x14ac:dyDescent="0.25">
      <c r="A7399" t="s">
        <v>8</v>
      </c>
      <c r="B7399">
        <v>13</v>
      </c>
      <c r="C7399" t="s">
        <v>35</v>
      </c>
      <c r="D7399">
        <v>0.61</v>
      </c>
      <c r="E7399">
        <v>0.47023450016149798</v>
      </c>
      <c r="F7399" s="1">
        <v>5.83269558570284E-5</v>
      </c>
    </row>
    <row r="7400" spans="1:6" hidden="1" x14ac:dyDescent="0.25">
      <c r="A7400" t="s">
        <v>8</v>
      </c>
      <c r="B7400">
        <v>14</v>
      </c>
      <c r="C7400" t="s">
        <v>35</v>
      </c>
      <c r="D7400">
        <v>0.61</v>
      </c>
      <c r="E7400">
        <v>0.46829735316001703</v>
      </c>
      <c r="F7400" s="1">
        <v>7.23026130613036E-5</v>
      </c>
    </row>
    <row r="7401" spans="1:6" hidden="1" x14ac:dyDescent="0.25">
      <c r="A7401" t="s">
        <v>8</v>
      </c>
      <c r="B7401">
        <v>15</v>
      </c>
      <c r="C7401" t="s">
        <v>35</v>
      </c>
      <c r="D7401">
        <v>0.61</v>
      </c>
      <c r="E7401">
        <v>0.46839193690297298</v>
      </c>
      <c r="F7401" s="1">
        <v>7.3755609882352697E-5</v>
      </c>
    </row>
    <row r="7402" spans="1:6" hidden="1" x14ac:dyDescent="0.25">
      <c r="A7402" t="s">
        <v>8</v>
      </c>
      <c r="B7402">
        <v>16</v>
      </c>
      <c r="C7402" t="s">
        <v>35</v>
      </c>
      <c r="D7402">
        <v>0.61</v>
      </c>
      <c r="E7402">
        <v>0.467689521509913</v>
      </c>
      <c r="F7402" s="1">
        <v>6.9762188893065605E-5</v>
      </c>
    </row>
    <row r="7403" spans="1:6" hidden="1" x14ac:dyDescent="0.25">
      <c r="A7403" t="s">
        <v>8</v>
      </c>
      <c r="B7403">
        <v>17</v>
      </c>
      <c r="C7403" t="s">
        <v>35</v>
      </c>
      <c r="D7403">
        <v>0.61</v>
      </c>
      <c r="E7403">
        <v>0.46783535751670302</v>
      </c>
      <c r="F7403" s="1">
        <v>7.4973538600756702E-5</v>
      </c>
    </row>
    <row r="7404" spans="1:6" hidden="1" x14ac:dyDescent="0.25">
      <c r="A7404" t="s">
        <v>8</v>
      </c>
      <c r="B7404">
        <v>18</v>
      </c>
      <c r="C7404" t="s">
        <v>35</v>
      </c>
      <c r="D7404">
        <v>0.61</v>
      </c>
      <c r="E7404">
        <v>0.46815201098092701</v>
      </c>
      <c r="F7404" s="1">
        <v>7.0072683123374493E-5</v>
      </c>
    </row>
    <row r="7405" spans="1:6" hidden="1" x14ac:dyDescent="0.25">
      <c r="A7405" t="s">
        <v>8</v>
      </c>
      <c r="B7405">
        <v>19</v>
      </c>
      <c r="C7405" t="s">
        <v>35</v>
      </c>
      <c r="D7405">
        <v>0.61</v>
      </c>
      <c r="E7405">
        <v>0.46774527752004003</v>
      </c>
      <c r="F7405" s="1">
        <v>6.2389607672546493E-5</v>
      </c>
    </row>
    <row r="7406" spans="1:6" hidden="1" x14ac:dyDescent="0.25">
      <c r="A7406" t="s">
        <v>8</v>
      </c>
      <c r="B7406">
        <v>20</v>
      </c>
      <c r="C7406" t="s">
        <v>35</v>
      </c>
      <c r="D7406">
        <v>0.61</v>
      </c>
      <c r="E7406">
        <v>0.46725566601888102</v>
      </c>
      <c r="F7406" s="1">
        <v>6.1629050837028301E-5</v>
      </c>
    </row>
    <row r="7407" spans="1:6" hidden="1" x14ac:dyDescent="0.25">
      <c r="A7407" t="s">
        <v>8</v>
      </c>
      <c r="B7407">
        <v>21</v>
      </c>
      <c r="C7407" t="s">
        <v>35</v>
      </c>
      <c r="D7407">
        <v>0.61</v>
      </c>
      <c r="E7407">
        <v>0.46636170113648601</v>
      </c>
      <c r="F7407" s="1">
        <v>5.30899303945506E-5</v>
      </c>
    </row>
    <row r="7408" spans="1:6" hidden="1" x14ac:dyDescent="0.25">
      <c r="A7408" t="s">
        <v>8</v>
      </c>
      <c r="B7408">
        <v>22</v>
      </c>
      <c r="C7408" t="s">
        <v>35</v>
      </c>
      <c r="D7408">
        <v>0.61</v>
      </c>
      <c r="E7408">
        <v>0.46648570258148497</v>
      </c>
      <c r="F7408" s="1">
        <v>5.2768344749978701E-5</v>
      </c>
    </row>
    <row r="7409" spans="1:6" hidden="1" x14ac:dyDescent="0.25">
      <c r="A7409" t="s">
        <v>8</v>
      </c>
      <c r="B7409">
        <v>23</v>
      </c>
      <c r="C7409" t="s">
        <v>35</v>
      </c>
      <c r="D7409">
        <v>0.61</v>
      </c>
      <c r="E7409">
        <v>0.46667782835704402</v>
      </c>
      <c r="F7409" s="1">
        <v>3.4447642229787299E-5</v>
      </c>
    </row>
    <row r="7410" spans="1:6" hidden="1" x14ac:dyDescent="0.25">
      <c r="A7410" t="s">
        <v>8</v>
      </c>
      <c r="B7410">
        <v>24</v>
      </c>
      <c r="C7410" t="s">
        <v>35</v>
      </c>
      <c r="D7410">
        <v>0.61</v>
      </c>
      <c r="E7410">
        <v>0.46596402151038901</v>
      </c>
      <c r="F7410" s="1">
        <v>3.0440707667313902E-5</v>
      </c>
    </row>
    <row r="7411" spans="1:6" hidden="1" x14ac:dyDescent="0.25">
      <c r="A7411" t="s">
        <v>8</v>
      </c>
      <c r="B7411">
        <v>25</v>
      </c>
      <c r="C7411" t="s">
        <v>35</v>
      </c>
      <c r="D7411">
        <v>0.61</v>
      </c>
      <c r="E7411">
        <v>0.46659750831089197</v>
      </c>
      <c r="F7411" s="1">
        <v>2.2711426123036501E-5</v>
      </c>
    </row>
    <row r="7412" spans="1:6" hidden="1" x14ac:dyDescent="0.25">
      <c r="A7412" t="s">
        <v>8</v>
      </c>
      <c r="B7412">
        <v>26</v>
      </c>
      <c r="C7412" t="s">
        <v>35</v>
      </c>
      <c r="D7412">
        <v>0.61</v>
      </c>
      <c r="E7412">
        <v>0.466109317026418</v>
      </c>
      <c r="F7412" s="1">
        <v>2.2861418728970598E-5</v>
      </c>
    </row>
    <row r="7413" spans="1:6" hidden="1" x14ac:dyDescent="0.25">
      <c r="A7413" t="s">
        <v>8</v>
      </c>
      <c r="B7413">
        <v>27</v>
      </c>
      <c r="C7413" t="s">
        <v>35</v>
      </c>
      <c r="D7413">
        <v>0.61</v>
      </c>
      <c r="E7413">
        <v>0.465886827803908</v>
      </c>
      <c r="F7413" s="1">
        <v>1.9571546437073198E-5</v>
      </c>
    </row>
    <row r="7414" spans="1:6" hidden="1" x14ac:dyDescent="0.25">
      <c r="A7414" t="s">
        <v>8</v>
      </c>
      <c r="B7414">
        <v>28</v>
      </c>
      <c r="C7414" t="s">
        <v>35</v>
      </c>
      <c r="D7414">
        <v>0.61</v>
      </c>
      <c r="E7414">
        <v>0.46611304632225597</v>
      </c>
      <c r="F7414" s="1">
        <v>1.9193038533280402E-5</v>
      </c>
    </row>
    <row r="7415" spans="1:6" hidden="1" x14ac:dyDescent="0.25">
      <c r="A7415" t="s">
        <v>8</v>
      </c>
      <c r="B7415">
        <v>29</v>
      </c>
      <c r="C7415" t="s">
        <v>35</v>
      </c>
      <c r="D7415">
        <v>0.61</v>
      </c>
      <c r="E7415">
        <v>0.46628303575220098</v>
      </c>
      <c r="F7415" s="1">
        <v>1.8819283946833101E-5</v>
      </c>
    </row>
    <row r="7416" spans="1:6" hidden="1" x14ac:dyDescent="0.25">
      <c r="A7416" t="s">
        <v>8</v>
      </c>
      <c r="B7416">
        <v>30</v>
      </c>
      <c r="C7416" t="s">
        <v>35</v>
      </c>
      <c r="D7416">
        <v>0.61</v>
      </c>
      <c r="E7416">
        <v>0.46636503252352401</v>
      </c>
      <c r="F7416" s="1">
        <v>2.0022322642813598E-5</v>
      </c>
    </row>
    <row r="7417" spans="1:6" hidden="1" x14ac:dyDescent="0.25">
      <c r="A7417" t="s">
        <v>8</v>
      </c>
      <c r="B7417">
        <v>31</v>
      </c>
      <c r="C7417" t="s">
        <v>35</v>
      </c>
      <c r="D7417">
        <v>0.61</v>
      </c>
      <c r="E7417">
        <v>0.46651065381213003</v>
      </c>
      <c r="F7417" s="1">
        <v>2.5788631719527299E-5</v>
      </c>
    </row>
    <row r="7418" spans="1:6" hidden="1" x14ac:dyDescent="0.25">
      <c r="A7418" t="s">
        <v>8</v>
      </c>
      <c r="B7418">
        <v>32</v>
      </c>
      <c r="C7418" t="s">
        <v>35</v>
      </c>
      <c r="D7418">
        <v>0.61</v>
      </c>
      <c r="E7418">
        <v>0.46593246559925899</v>
      </c>
      <c r="F7418" s="1">
        <v>2.7407156874494799E-5</v>
      </c>
    </row>
    <row r="7419" spans="1:6" hidden="1" x14ac:dyDescent="0.25">
      <c r="A7419" t="s">
        <v>8</v>
      </c>
      <c r="B7419">
        <v>33</v>
      </c>
      <c r="C7419" t="s">
        <v>35</v>
      </c>
      <c r="D7419">
        <v>0.61</v>
      </c>
      <c r="E7419">
        <v>0.465944483890112</v>
      </c>
      <c r="F7419" s="1">
        <v>3.0376569410443E-5</v>
      </c>
    </row>
    <row r="7420" spans="1:6" hidden="1" x14ac:dyDescent="0.25">
      <c r="A7420" t="s">
        <v>8</v>
      </c>
      <c r="B7420">
        <v>34</v>
      </c>
      <c r="C7420" t="s">
        <v>35</v>
      </c>
      <c r="D7420">
        <v>0.61</v>
      </c>
      <c r="E7420">
        <v>0.465623643729008</v>
      </c>
      <c r="F7420" s="1">
        <v>3.84764872279555E-5</v>
      </c>
    </row>
    <row r="7421" spans="1:6" hidden="1" x14ac:dyDescent="0.25">
      <c r="A7421" t="s">
        <v>8</v>
      </c>
      <c r="B7421">
        <v>35</v>
      </c>
      <c r="C7421" t="s">
        <v>35</v>
      </c>
      <c r="D7421">
        <v>0.61</v>
      </c>
      <c r="E7421">
        <v>0.46318479892786002</v>
      </c>
      <c r="F7421" s="1">
        <v>5.21798619599315E-32</v>
      </c>
    </row>
    <row r="7422" spans="1:6" hidden="1" x14ac:dyDescent="0.25">
      <c r="A7422" t="s">
        <v>8</v>
      </c>
      <c r="B7422">
        <v>1</v>
      </c>
      <c r="C7422" t="s">
        <v>35</v>
      </c>
      <c r="D7422">
        <v>0.62</v>
      </c>
      <c r="E7422">
        <v>0.476738045344138</v>
      </c>
      <c r="F7422" s="1">
        <v>4.3767487396599999E-10</v>
      </c>
    </row>
    <row r="7423" spans="1:6" hidden="1" x14ac:dyDescent="0.25">
      <c r="A7423" t="s">
        <v>8</v>
      </c>
      <c r="B7423">
        <v>2</v>
      </c>
      <c r="C7423" t="s">
        <v>35</v>
      </c>
      <c r="D7423">
        <v>0.62</v>
      </c>
      <c r="E7423">
        <v>0.476828782004382</v>
      </c>
      <c r="F7423" s="1">
        <v>3.1877041834445E-5</v>
      </c>
    </row>
    <row r="7424" spans="1:6" hidden="1" x14ac:dyDescent="0.25">
      <c r="A7424" t="s">
        <v>8</v>
      </c>
      <c r="B7424">
        <v>3</v>
      </c>
      <c r="C7424" t="s">
        <v>35</v>
      </c>
      <c r="D7424">
        <v>0.62</v>
      </c>
      <c r="E7424">
        <v>0.47721310538599099</v>
      </c>
      <c r="F7424" s="1">
        <v>3.2214288070159198E-5</v>
      </c>
    </row>
    <row r="7425" spans="1:6" hidden="1" x14ac:dyDescent="0.25">
      <c r="A7425" t="s">
        <v>8</v>
      </c>
      <c r="B7425">
        <v>4</v>
      </c>
      <c r="C7425" t="s">
        <v>35</v>
      </c>
      <c r="D7425">
        <v>0.62</v>
      </c>
      <c r="E7425">
        <v>0.47571057552736001</v>
      </c>
      <c r="F7425" s="1">
        <v>3.6318340385974202E-5</v>
      </c>
    </row>
    <row r="7426" spans="1:6" hidden="1" x14ac:dyDescent="0.25">
      <c r="A7426" t="s">
        <v>8</v>
      </c>
      <c r="B7426">
        <v>5</v>
      </c>
      <c r="C7426" t="s">
        <v>35</v>
      </c>
      <c r="D7426">
        <v>0.62</v>
      </c>
      <c r="E7426">
        <v>0.47262013783559997</v>
      </c>
      <c r="F7426" s="1">
        <v>5.8395925706272398E-5</v>
      </c>
    </row>
    <row r="7427" spans="1:6" hidden="1" x14ac:dyDescent="0.25">
      <c r="A7427" t="s">
        <v>8</v>
      </c>
      <c r="B7427">
        <v>6</v>
      </c>
      <c r="C7427" t="s">
        <v>35</v>
      </c>
      <c r="D7427">
        <v>0.62</v>
      </c>
      <c r="E7427">
        <v>0.47320273465951801</v>
      </c>
      <c r="F7427" s="1">
        <v>4.1771176569313299E-5</v>
      </c>
    </row>
    <row r="7428" spans="1:6" hidden="1" x14ac:dyDescent="0.25">
      <c r="A7428" t="s">
        <v>8</v>
      </c>
      <c r="B7428">
        <v>7</v>
      </c>
      <c r="C7428" t="s">
        <v>35</v>
      </c>
      <c r="D7428">
        <v>0.62</v>
      </c>
      <c r="E7428">
        <v>0.47317298817773301</v>
      </c>
      <c r="F7428" s="1">
        <v>4.16731958228335E-5</v>
      </c>
    </row>
    <row r="7429" spans="1:6" hidden="1" x14ac:dyDescent="0.25">
      <c r="A7429" t="s">
        <v>8</v>
      </c>
      <c r="B7429">
        <v>8</v>
      </c>
      <c r="C7429" t="s">
        <v>35</v>
      </c>
      <c r="D7429">
        <v>0.62</v>
      </c>
      <c r="E7429">
        <v>0.47221101522876402</v>
      </c>
      <c r="F7429" s="1">
        <v>5.0318610049618902E-5</v>
      </c>
    </row>
    <row r="7430" spans="1:6" hidden="1" x14ac:dyDescent="0.25">
      <c r="A7430" t="s">
        <v>8</v>
      </c>
      <c r="B7430">
        <v>9</v>
      </c>
      <c r="C7430" t="s">
        <v>35</v>
      </c>
      <c r="D7430">
        <v>0.62</v>
      </c>
      <c r="E7430">
        <v>0.47211672271273197</v>
      </c>
      <c r="F7430" s="1">
        <v>4.8925214750105702E-5</v>
      </c>
    </row>
    <row r="7431" spans="1:6" hidden="1" x14ac:dyDescent="0.25">
      <c r="A7431" t="s">
        <v>8</v>
      </c>
      <c r="B7431">
        <v>10</v>
      </c>
      <c r="C7431" t="s">
        <v>35</v>
      </c>
      <c r="D7431">
        <v>0.62</v>
      </c>
      <c r="E7431">
        <v>0.47274614510127499</v>
      </c>
      <c r="F7431" s="1">
        <v>5.1801780385071499E-5</v>
      </c>
    </row>
    <row r="7432" spans="1:6" hidden="1" x14ac:dyDescent="0.25">
      <c r="A7432" t="s">
        <v>8</v>
      </c>
      <c r="B7432">
        <v>11</v>
      </c>
      <c r="C7432" t="s">
        <v>35</v>
      </c>
      <c r="D7432">
        <v>0.62</v>
      </c>
      <c r="E7432">
        <v>0.47295971184052499</v>
      </c>
      <c r="F7432" s="1">
        <v>4.6041916556579503E-5</v>
      </c>
    </row>
    <row r="7433" spans="1:6" hidden="1" x14ac:dyDescent="0.25">
      <c r="A7433" t="s">
        <v>8</v>
      </c>
      <c r="B7433">
        <v>12</v>
      </c>
      <c r="C7433" t="s">
        <v>35</v>
      </c>
      <c r="D7433">
        <v>0.62</v>
      </c>
      <c r="E7433">
        <v>0.47296904802059397</v>
      </c>
      <c r="F7433" s="1">
        <v>4.7218458207762403E-5</v>
      </c>
    </row>
    <row r="7434" spans="1:6" hidden="1" x14ac:dyDescent="0.25">
      <c r="A7434" t="s">
        <v>8</v>
      </c>
      <c r="B7434">
        <v>13</v>
      </c>
      <c r="C7434" t="s">
        <v>35</v>
      </c>
      <c r="D7434">
        <v>0.62</v>
      </c>
      <c r="E7434">
        <v>0.47225648161015299</v>
      </c>
      <c r="F7434" s="1">
        <v>6.34141734353217E-5</v>
      </c>
    </row>
    <row r="7435" spans="1:6" hidden="1" x14ac:dyDescent="0.25">
      <c r="A7435" t="s">
        <v>8</v>
      </c>
      <c r="B7435">
        <v>14</v>
      </c>
      <c r="C7435" t="s">
        <v>35</v>
      </c>
      <c r="D7435">
        <v>0.62</v>
      </c>
      <c r="E7435">
        <v>0.47016684180273899</v>
      </c>
      <c r="F7435" s="1">
        <v>7.66699279971732E-5</v>
      </c>
    </row>
    <row r="7436" spans="1:6" hidden="1" x14ac:dyDescent="0.25">
      <c r="A7436" t="s">
        <v>8</v>
      </c>
      <c r="B7436">
        <v>15</v>
      </c>
      <c r="C7436" t="s">
        <v>35</v>
      </c>
      <c r="D7436">
        <v>0.62</v>
      </c>
      <c r="E7436">
        <v>0.47022380608814202</v>
      </c>
      <c r="F7436" s="1">
        <v>7.8427877490407498E-5</v>
      </c>
    </row>
    <row r="7437" spans="1:6" hidden="1" x14ac:dyDescent="0.25">
      <c r="A7437" t="s">
        <v>8</v>
      </c>
      <c r="B7437">
        <v>16</v>
      </c>
      <c r="C7437" t="s">
        <v>35</v>
      </c>
      <c r="D7437">
        <v>0.62</v>
      </c>
      <c r="E7437">
        <v>0.46949426911847902</v>
      </c>
      <c r="F7437" s="1">
        <v>7.4476121694197901E-5</v>
      </c>
    </row>
    <row r="7438" spans="1:6" hidden="1" x14ac:dyDescent="0.25">
      <c r="A7438" t="s">
        <v>8</v>
      </c>
      <c r="B7438">
        <v>17</v>
      </c>
      <c r="C7438" t="s">
        <v>35</v>
      </c>
      <c r="D7438">
        <v>0.62</v>
      </c>
      <c r="E7438">
        <v>0.46959351982474001</v>
      </c>
      <c r="F7438" s="1">
        <v>7.9446270033926099E-5</v>
      </c>
    </row>
    <row r="7439" spans="1:6" hidden="1" x14ac:dyDescent="0.25">
      <c r="A7439" t="s">
        <v>8</v>
      </c>
      <c r="B7439">
        <v>18</v>
      </c>
      <c r="C7439" t="s">
        <v>35</v>
      </c>
      <c r="D7439">
        <v>0.62</v>
      </c>
      <c r="E7439">
        <v>0.46988138010073</v>
      </c>
      <c r="F7439" s="1">
        <v>7.4415251938224594E-5</v>
      </c>
    </row>
    <row r="7440" spans="1:6" hidden="1" x14ac:dyDescent="0.25">
      <c r="A7440" t="s">
        <v>8</v>
      </c>
      <c r="B7440">
        <v>19</v>
      </c>
      <c r="C7440" t="s">
        <v>35</v>
      </c>
      <c r="D7440">
        <v>0.62</v>
      </c>
      <c r="E7440">
        <v>0.46942716591079697</v>
      </c>
      <c r="F7440" s="1">
        <v>6.6109450103518002E-5</v>
      </c>
    </row>
    <row r="7441" spans="1:6" hidden="1" x14ac:dyDescent="0.25">
      <c r="A7441" t="s">
        <v>8</v>
      </c>
      <c r="B7441">
        <v>20</v>
      </c>
      <c r="C7441" t="s">
        <v>35</v>
      </c>
      <c r="D7441">
        <v>0.62</v>
      </c>
      <c r="E7441">
        <v>0.46887570167718301</v>
      </c>
      <c r="F7441" s="1">
        <v>6.5946669116169896E-5</v>
      </c>
    </row>
    <row r="7442" spans="1:6" hidden="1" x14ac:dyDescent="0.25">
      <c r="A7442" t="s">
        <v>8</v>
      </c>
      <c r="B7442">
        <v>21</v>
      </c>
      <c r="C7442" t="s">
        <v>35</v>
      </c>
      <c r="D7442">
        <v>0.62</v>
      </c>
      <c r="E7442">
        <v>0.46787423126671202</v>
      </c>
      <c r="F7442" s="1">
        <v>5.5957051257905397E-5</v>
      </c>
    </row>
    <row r="7443" spans="1:6" hidden="1" x14ac:dyDescent="0.25">
      <c r="A7443" t="s">
        <v>8</v>
      </c>
      <c r="B7443">
        <v>22</v>
      </c>
      <c r="C7443" t="s">
        <v>35</v>
      </c>
      <c r="D7443">
        <v>0.62</v>
      </c>
      <c r="E7443">
        <v>0.46798014649647002</v>
      </c>
      <c r="F7443" s="1">
        <v>5.58953995400374E-5</v>
      </c>
    </row>
    <row r="7444" spans="1:6" hidden="1" x14ac:dyDescent="0.25">
      <c r="A7444" t="s">
        <v>8</v>
      </c>
      <c r="B7444">
        <v>23</v>
      </c>
      <c r="C7444" t="s">
        <v>35</v>
      </c>
      <c r="D7444">
        <v>0.62</v>
      </c>
      <c r="E7444">
        <v>0.46807609131467698</v>
      </c>
      <c r="F7444" s="1">
        <v>3.6922780754617597E-5</v>
      </c>
    </row>
    <row r="7445" spans="1:6" hidden="1" x14ac:dyDescent="0.25">
      <c r="A7445" t="s">
        <v>8</v>
      </c>
      <c r="B7445">
        <v>24</v>
      </c>
      <c r="C7445" t="s">
        <v>35</v>
      </c>
      <c r="D7445">
        <v>0.62</v>
      </c>
      <c r="E7445">
        <v>0.467322579985116</v>
      </c>
      <c r="F7445" s="1">
        <v>3.21105713734825E-5</v>
      </c>
    </row>
    <row r="7446" spans="1:6" hidden="1" x14ac:dyDescent="0.25">
      <c r="A7446" t="s">
        <v>8</v>
      </c>
      <c r="B7446">
        <v>25</v>
      </c>
      <c r="C7446" t="s">
        <v>35</v>
      </c>
      <c r="D7446">
        <v>0.62</v>
      </c>
      <c r="E7446">
        <v>0.46790073147171601</v>
      </c>
      <c r="F7446" s="1">
        <v>2.4928026587484499E-5</v>
      </c>
    </row>
    <row r="7447" spans="1:6" hidden="1" x14ac:dyDescent="0.25">
      <c r="A7447" t="s">
        <v>8</v>
      </c>
      <c r="B7447">
        <v>26</v>
      </c>
      <c r="C7447" t="s">
        <v>35</v>
      </c>
      <c r="D7447">
        <v>0.62</v>
      </c>
      <c r="E7447">
        <v>0.46736465891538997</v>
      </c>
      <c r="F7447" s="1">
        <v>2.56700649403255E-5</v>
      </c>
    </row>
    <row r="7448" spans="1:6" hidden="1" x14ac:dyDescent="0.25">
      <c r="A7448" t="s">
        <v>8</v>
      </c>
      <c r="B7448">
        <v>27</v>
      </c>
      <c r="C7448" t="s">
        <v>35</v>
      </c>
      <c r="D7448">
        <v>0.62</v>
      </c>
      <c r="E7448">
        <v>0.46705530731261102</v>
      </c>
      <c r="F7448" s="1">
        <v>2.2058024345774699E-5</v>
      </c>
    </row>
    <row r="7449" spans="1:6" hidden="1" x14ac:dyDescent="0.25">
      <c r="A7449" t="s">
        <v>8</v>
      </c>
      <c r="B7449">
        <v>28</v>
      </c>
      <c r="C7449" t="s">
        <v>35</v>
      </c>
      <c r="D7449">
        <v>0.62</v>
      </c>
      <c r="E7449">
        <v>0.46727435449549098</v>
      </c>
      <c r="F7449" s="1">
        <v>2.1698359302387601E-5</v>
      </c>
    </row>
    <row r="7450" spans="1:6" hidden="1" x14ac:dyDescent="0.25">
      <c r="A7450" t="s">
        <v>8</v>
      </c>
      <c r="B7450">
        <v>29</v>
      </c>
      <c r="C7450" t="s">
        <v>35</v>
      </c>
      <c r="D7450">
        <v>0.62</v>
      </c>
      <c r="E7450">
        <v>0.467438306053717</v>
      </c>
      <c r="F7450" s="1">
        <v>2.1289656966090699E-5</v>
      </c>
    </row>
    <row r="7451" spans="1:6" hidden="1" x14ac:dyDescent="0.25">
      <c r="A7451" t="s">
        <v>8</v>
      </c>
      <c r="B7451">
        <v>30</v>
      </c>
      <c r="C7451" t="s">
        <v>35</v>
      </c>
      <c r="D7451">
        <v>0.62</v>
      </c>
      <c r="E7451">
        <v>0.46750580184152701</v>
      </c>
      <c r="F7451" s="1">
        <v>2.2626286199052999E-5</v>
      </c>
    </row>
    <row r="7452" spans="1:6" hidden="1" x14ac:dyDescent="0.25">
      <c r="A7452" t="s">
        <v>8</v>
      </c>
      <c r="B7452">
        <v>31</v>
      </c>
      <c r="C7452" t="s">
        <v>35</v>
      </c>
      <c r="D7452">
        <v>0.62</v>
      </c>
      <c r="E7452">
        <v>0.467627893577515</v>
      </c>
      <c r="F7452" s="1">
        <v>2.8186643123151299E-5</v>
      </c>
    </row>
    <row r="7453" spans="1:6" hidden="1" x14ac:dyDescent="0.25">
      <c r="A7453" t="s">
        <v>8</v>
      </c>
      <c r="B7453">
        <v>32</v>
      </c>
      <c r="C7453" t="s">
        <v>35</v>
      </c>
      <c r="D7453">
        <v>0.62</v>
      </c>
      <c r="E7453">
        <v>0.46703288232135498</v>
      </c>
      <c r="F7453" s="1">
        <v>2.9844040961382301E-5</v>
      </c>
    </row>
    <row r="7454" spans="1:6" hidden="1" x14ac:dyDescent="0.25">
      <c r="A7454" t="s">
        <v>8</v>
      </c>
      <c r="B7454">
        <v>33</v>
      </c>
      <c r="C7454" t="s">
        <v>35</v>
      </c>
      <c r="D7454">
        <v>0.62</v>
      </c>
      <c r="E7454">
        <v>0.46703216930167601</v>
      </c>
      <c r="F7454" s="1">
        <v>3.2788079304126802E-5</v>
      </c>
    </row>
    <row r="7455" spans="1:6" hidden="1" x14ac:dyDescent="0.25">
      <c r="A7455" t="s">
        <v>8</v>
      </c>
      <c r="B7455">
        <v>34</v>
      </c>
      <c r="C7455" t="s">
        <v>35</v>
      </c>
      <c r="D7455">
        <v>0.62</v>
      </c>
      <c r="E7455">
        <v>0.46660682860026398</v>
      </c>
      <c r="F7455" s="1">
        <v>4.0292095012621502E-5</v>
      </c>
    </row>
    <row r="7456" spans="1:6" hidden="1" x14ac:dyDescent="0.25">
      <c r="A7456" t="s">
        <v>8</v>
      </c>
      <c r="B7456">
        <v>35</v>
      </c>
      <c r="C7456" t="s">
        <v>35</v>
      </c>
      <c r="D7456">
        <v>0.62</v>
      </c>
      <c r="E7456">
        <v>0.46412552808372798</v>
      </c>
      <c r="F7456" s="1">
        <v>2.47888583064241E-32</v>
      </c>
    </row>
    <row r="7457" spans="1:6" hidden="1" x14ac:dyDescent="0.25">
      <c r="A7457" t="s">
        <v>8</v>
      </c>
      <c r="B7457">
        <v>1</v>
      </c>
      <c r="C7457" t="s">
        <v>35</v>
      </c>
      <c r="D7457">
        <v>0.63</v>
      </c>
      <c r="E7457">
        <v>0.48061278425841802</v>
      </c>
      <c r="F7457" s="1">
        <v>5.8874060324576603E-11</v>
      </c>
    </row>
    <row r="7458" spans="1:6" hidden="1" x14ac:dyDescent="0.25">
      <c r="A7458" t="s">
        <v>8</v>
      </c>
      <c r="B7458">
        <v>2</v>
      </c>
      <c r="C7458" t="s">
        <v>35</v>
      </c>
      <c r="D7458">
        <v>0.63</v>
      </c>
      <c r="E7458">
        <v>0.47964949809316898</v>
      </c>
      <c r="F7458" s="1">
        <v>3.35534725521805E-5</v>
      </c>
    </row>
    <row r="7459" spans="1:6" hidden="1" x14ac:dyDescent="0.25">
      <c r="A7459" t="s">
        <v>8</v>
      </c>
      <c r="B7459">
        <v>3</v>
      </c>
      <c r="C7459" t="s">
        <v>35</v>
      </c>
      <c r="D7459">
        <v>0.63</v>
      </c>
      <c r="E7459">
        <v>0.47993812007234599</v>
      </c>
      <c r="F7459" s="1">
        <v>3.4136577102447102E-5</v>
      </c>
    </row>
    <row r="7460" spans="1:6" hidden="1" x14ac:dyDescent="0.25">
      <c r="A7460" t="s">
        <v>8</v>
      </c>
      <c r="B7460">
        <v>4</v>
      </c>
      <c r="C7460" t="s">
        <v>35</v>
      </c>
      <c r="D7460">
        <v>0.63</v>
      </c>
      <c r="E7460">
        <v>0.47834561996885899</v>
      </c>
      <c r="F7460" s="1">
        <v>3.8041618455597102E-5</v>
      </c>
    </row>
    <row r="7461" spans="1:6" hidden="1" x14ac:dyDescent="0.25">
      <c r="A7461" t="s">
        <v>8</v>
      </c>
      <c r="B7461">
        <v>5</v>
      </c>
      <c r="C7461" t="s">
        <v>35</v>
      </c>
      <c r="D7461">
        <v>0.63</v>
      </c>
      <c r="E7461">
        <v>0.475120823222767</v>
      </c>
      <c r="F7461" s="1">
        <v>6.1742119343282902E-5</v>
      </c>
    </row>
    <row r="7462" spans="1:6" hidden="1" x14ac:dyDescent="0.25">
      <c r="A7462" t="s">
        <v>8</v>
      </c>
      <c r="B7462">
        <v>6</v>
      </c>
      <c r="C7462" t="s">
        <v>35</v>
      </c>
      <c r="D7462">
        <v>0.63</v>
      </c>
      <c r="E7462">
        <v>0.475661738572215</v>
      </c>
      <c r="F7462" s="1">
        <v>4.4807997569741703E-5</v>
      </c>
    </row>
    <row r="7463" spans="1:6" hidden="1" x14ac:dyDescent="0.25">
      <c r="A7463" t="s">
        <v>8</v>
      </c>
      <c r="B7463">
        <v>7</v>
      </c>
      <c r="C7463" t="s">
        <v>35</v>
      </c>
      <c r="D7463">
        <v>0.63</v>
      </c>
      <c r="E7463">
        <v>0.47560287302135301</v>
      </c>
      <c r="F7463" s="1">
        <v>4.47262368627496E-5</v>
      </c>
    </row>
    <row r="7464" spans="1:6" hidden="1" x14ac:dyDescent="0.25">
      <c r="A7464" t="s">
        <v>8</v>
      </c>
      <c r="B7464">
        <v>8</v>
      </c>
      <c r="C7464" t="s">
        <v>35</v>
      </c>
      <c r="D7464">
        <v>0.63</v>
      </c>
      <c r="E7464">
        <v>0.47454736530168901</v>
      </c>
      <c r="F7464" s="1">
        <v>5.4749615964504297E-5</v>
      </c>
    </row>
    <row r="7465" spans="1:6" hidden="1" x14ac:dyDescent="0.25">
      <c r="A7465" t="s">
        <v>8</v>
      </c>
      <c r="B7465">
        <v>9</v>
      </c>
      <c r="C7465" t="s">
        <v>35</v>
      </c>
      <c r="D7465">
        <v>0.63</v>
      </c>
      <c r="E7465">
        <v>0.47437406606768101</v>
      </c>
      <c r="F7465" s="1">
        <v>5.33754819193902E-5</v>
      </c>
    </row>
    <row r="7466" spans="1:6" hidden="1" x14ac:dyDescent="0.25">
      <c r="A7466" t="s">
        <v>8</v>
      </c>
      <c r="B7466">
        <v>10</v>
      </c>
      <c r="C7466" t="s">
        <v>35</v>
      </c>
      <c r="D7466">
        <v>0.63</v>
      </c>
      <c r="E7466">
        <v>0.47492452292965398</v>
      </c>
      <c r="F7466" s="1">
        <v>5.5718460357400601E-5</v>
      </c>
    </row>
    <row r="7467" spans="1:6" hidden="1" x14ac:dyDescent="0.25">
      <c r="A7467" t="s">
        <v>8</v>
      </c>
      <c r="B7467">
        <v>11</v>
      </c>
      <c r="C7467" t="s">
        <v>35</v>
      </c>
      <c r="D7467">
        <v>0.63</v>
      </c>
      <c r="E7467">
        <v>0.47509500965215501</v>
      </c>
      <c r="F7467" s="1">
        <v>5.00453304329238E-5</v>
      </c>
    </row>
    <row r="7468" spans="1:6" hidden="1" x14ac:dyDescent="0.25">
      <c r="A7468" t="s">
        <v>8</v>
      </c>
      <c r="B7468">
        <v>12</v>
      </c>
      <c r="C7468" t="s">
        <v>35</v>
      </c>
      <c r="D7468">
        <v>0.63</v>
      </c>
      <c r="E7468">
        <v>0.47510058346592399</v>
      </c>
      <c r="F7468" s="1">
        <v>5.1285171386233203E-5</v>
      </c>
    </row>
    <row r="7469" spans="1:6" hidden="1" x14ac:dyDescent="0.25">
      <c r="A7469" t="s">
        <v>8</v>
      </c>
      <c r="B7469">
        <v>13</v>
      </c>
      <c r="C7469" t="s">
        <v>35</v>
      </c>
      <c r="D7469">
        <v>0.63</v>
      </c>
      <c r="E7469">
        <v>0.47435707847764402</v>
      </c>
      <c r="F7469" s="1">
        <v>6.8950820961500694E-5</v>
      </c>
    </row>
    <row r="7470" spans="1:6" hidden="1" x14ac:dyDescent="0.25">
      <c r="A7470" t="s">
        <v>8</v>
      </c>
      <c r="B7470">
        <v>14</v>
      </c>
      <c r="C7470" t="s">
        <v>35</v>
      </c>
      <c r="D7470">
        <v>0.63</v>
      </c>
      <c r="E7470">
        <v>0.47212056403366198</v>
      </c>
      <c r="F7470" s="1">
        <v>8.1630264063859106E-5</v>
      </c>
    </row>
    <row r="7471" spans="1:6" hidden="1" x14ac:dyDescent="0.25">
      <c r="A7471" t="s">
        <v>8</v>
      </c>
      <c r="B7471">
        <v>15</v>
      </c>
      <c r="C7471" t="s">
        <v>35</v>
      </c>
      <c r="D7471">
        <v>0.63</v>
      </c>
      <c r="E7471">
        <v>0.47213643376548797</v>
      </c>
      <c r="F7471" s="1">
        <v>8.3754437741936596E-5</v>
      </c>
    </row>
    <row r="7472" spans="1:6" hidden="1" x14ac:dyDescent="0.25">
      <c r="A7472" t="s">
        <v>8</v>
      </c>
      <c r="B7472">
        <v>16</v>
      </c>
      <c r="C7472" t="s">
        <v>35</v>
      </c>
      <c r="D7472">
        <v>0.63</v>
      </c>
      <c r="E7472">
        <v>0.47138455643502503</v>
      </c>
      <c r="F7472" s="1">
        <v>7.9773200905446898E-5</v>
      </c>
    </row>
    <row r="7473" spans="1:6" hidden="1" x14ac:dyDescent="0.25">
      <c r="A7473" t="s">
        <v>8</v>
      </c>
      <c r="B7473">
        <v>17</v>
      </c>
      <c r="C7473" t="s">
        <v>35</v>
      </c>
      <c r="D7473">
        <v>0.63</v>
      </c>
      <c r="E7473">
        <v>0.47144019084112398</v>
      </c>
      <c r="F7473" s="1">
        <v>8.4509637457004202E-5</v>
      </c>
    </row>
    <row r="7474" spans="1:6" hidden="1" x14ac:dyDescent="0.25">
      <c r="A7474" t="s">
        <v>8</v>
      </c>
      <c r="B7474">
        <v>18</v>
      </c>
      <c r="C7474" t="s">
        <v>35</v>
      </c>
      <c r="D7474">
        <v>0.63</v>
      </c>
      <c r="E7474">
        <v>0.47169545324116902</v>
      </c>
      <c r="F7474" s="1">
        <v>7.9446442407072197E-5</v>
      </c>
    </row>
    <row r="7475" spans="1:6" hidden="1" x14ac:dyDescent="0.25">
      <c r="A7475" t="s">
        <v>8</v>
      </c>
      <c r="B7475">
        <v>19</v>
      </c>
      <c r="C7475" t="s">
        <v>35</v>
      </c>
      <c r="D7475">
        <v>0.63</v>
      </c>
      <c r="E7475">
        <v>0.47118424669956299</v>
      </c>
      <c r="F7475" s="1">
        <v>7.0390394907089704E-5</v>
      </c>
    </row>
    <row r="7476" spans="1:6" hidden="1" x14ac:dyDescent="0.25">
      <c r="A7476" t="s">
        <v>8</v>
      </c>
      <c r="B7476">
        <v>20</v>
      </c>
      <c r="C7476" t="s">
        <v>35</v>
      </c>
      <c r="D7476">
        <v>0.63</v>
      </c>
      <c r="E7476">
        <v>0.47057191320879299</v>
      </c>
      <c r="F7476" s="1">
        <v>7.0964429870710297E-5</v>
      </c>
    </row>
    <row r="7477" spans="1:6" hidden="1" x14ac:dyDescent="0.25">
      <c r="A7477" t="s">
        <v>8</v>
      </c>
      <c r="B7477">
        <v>21</v>
      </c>
      <c r="C7477" t="s">
        <v>35</v>
      </c>
      <c r="D7477">
        <v>0.63</v>
      </c>
      <c r="E7477">
        <v>0.46945360527253399</v>
      </c>
      <c r="F7477" s="1">
        <v>5.9413521222653297E-5</v>
      </c>
    </row>
    <row r="7478" spans="1:6" hidden="1" x14ac:dyDescent="0.25">
      <c r="A7478" t="s">
        <v>8</v>
      </c>
      <c r="B7478">
        <v>22</v>
      </c>
      <c r="C7478" t="s">
        <v>35</v>
      </c>
      <c r="D7478">
        <v>0.63</v>
      </c>
      <c r="E7478">
        <v>0.46953474964018099</v>
      </c>
      <c r="F7478" s="1">
        <v>5.9540568233971801E-5</v>
      </c>
    </row>
    <row r="7479" spans="1:6" hidden="1" x14ac:dyDescent="0.25">
      <c r="A7479" t="s">
        <v>8</v>
      </c>
      <c r="B7479">
        <v>23</v>
      </c>
      <c r="C7479" t="s">
        <v>35</v>
      </c>
      <c r="D7479">
        <v>0.63</v>
      </c>
      <c r="E7479">
        <v>0.46954857994520499</v>
      </c>
      <c r="F7479" s="1">
        <v>3.9992394698907698E-5</v>
      </c>
    </row>
    <row r="7480" spans="1:6" hidden="1" x14ac:dyDescent="0.25">
      <c r="A7480" t="s">
        <v>8</v>
      </c>
      <c r="B7480">
        <v>24</v>
      </c>
      <c r="C7480" t="s">
        <v>35</v>
      </c>
      <c r="D7480">
        <v>0.63</v>
      </c>
      <c r="E7480">
        <v>0.46874947068232597</v>
      </c>
      <c r="F7480" s="1">
        <v>3.4261164000898097E-5</v>
      </c>
    </row>
    <row r="7481" spans="1:6" hidden="1" x14ac:dyDescent="0.25">
      <c r="A7481" t="s">
        <v>8</v>
      </c>
      <c r="B7481">
        <v>25</v>
      </c>
      <c r="C7481" t="s">
        <v>35</v>
      </c>
      <c r="D7481">
        <v>0.63</v>
      </c>
      <c r="E7481">
        <v>0.46926718165264902</v>
      </c>
      <c r="F7481" s="1">
        <v>2.7570608152921399E-5</v>
      </c>
    </row>
    <row r="7482" spans="1:6" hidden="1" x14ac:dyDescent="0.25">
      <c r="A7482" t="s">
        <v>8</v>
      </c>
      <c r="B7482">
        <v>26</v>
      </c>
      <c r="C7482" t="s">
        <v>35</v>
      </c>
      <c r="D7482">
        <v>0.63</v>
      </c>
      <c r="E7482">
        <v>0.46868174251295103</v>
      </c>
      <c r="F7482" s="1">
        <v>2.8914646710048399E-5</v>
      </c>
    </row>
    <row r="7483" spans="1:6" hidden="1" x14ac:dyDescent="0.25">
      <c r="A7483" t="s">
        <v>8</v>
      </c>
      <c r="B7483">
        <v>27</v>
      </c>
      <c r="C7483" t="s">
        <v>35</v>
      </c>
      <c r="D7483">
        <v>0.63</v>
      </c>
      <c r="E7483">
        <v>0.46828405922231803</v>
      </c>
      <c r="F7483" s="1">
        <v>2.4963568015480999E-5</v>
      </c>
    </row>
    <row r="7484" spans="1:6" hidden="1" x14ac:dyDescent="0.25">
      <c r="A7484" t="s">
        <v>8</v>
      </c>
      <c r="B7484">
        <v>28</v>
      </c>
      <c r="C7484" t="s">
        <v>35</v>
      </c>
      <c r="D7484">
        <v>0.63</v>
      </c>
      <c r="E7484">
        <v>0.46849387511135698</v>
      </c>
      <c r="F7484" s="1">
        <v>2.45756915046063E-5</v>
      </c>
    </row>
    <row r="7485" spans="1:6" hidden="1" x14ac:dyDescent="0.25">
      <c r="A7485" t="s">
        <v>8</v>
      </c>
      <c r="B7485">
        <v>29</v>
      </c>
      <c r="C7485" t="s">
        <v>35</v>
      </c>
      <c r="D7485">
        <v>0.63</v>
      </c>
      <c r="E7485">
        <v>0.46865383423582402</v>
      </c>
      <c r="F7485" s="1">
        <v>2.4127586022914699E-5</v>
      </c>
    </row>
    <row r="7486" spans="1:6" hidden="1" x14ac:dyDescent="0.25">
      <c r="A7486" t="s">
        <v>8</v>
      </c>
      <c r="B7486">
        <v>30</v>
      </c>
      <c r="C7486" t="s">
        <v>35</v>
      </c>
      <c r="D7486">
        <v>0.63</v>
      </c>
      <c r="E7486">
        <v>0.46870656705444103</v>
      </c>
      <c r="F7486" s="1">
        <v>2.5614727631391499E-5</v>
      </c>
    </row>
    <row r="7487" spans="1:6" hidden="1" x14ac:dyDescent="0.25">
      <c r="A7487" t="s">
        <v>8</v>
      </c>
      <c r="B7487">
        <v>31</v>
      </c>
      <c r="C7487" t="s">
        <v>35</v>
      </c>
      <c r="D7487">
        <v>0.63</v>
      </c>
      <c r="E7487">
        <v>0.46880290276620901</v>
      </c>
      <c r="F7487" s="1">
        <v>3.1076827772369E-5</v>
      </c>
    </row>
    <row r="7488" spans="1:6" hidden="1" x14ac:dyDescent="0.25">
      <c r="A7488" t="s">
        <v>8</v>
      </c>
      <c r="B7488">
        <v>32</v>
      </c>
      <c r="C7488" t="s">
        <v>35</v>
      </c>
      <c r="D7488">
        <v>0.63</v>
      </c>
      <c r="E7488">
        <v>0.46818620380538201</v>
      </c>
      <c r="F7488" s="1">
        <v>3.2725533405632803E-5</v>
      </c>
    </row>
    <row r="7489" spans="1:6" hidden="1" x14ac:dyDescent="0.25">
      <c r="A7489" t="s">
        <v>8</v>
      </c>
      <c r="B7489">
        <v>33</v>
      </c>
      <c r="C7489" t="s">
        <v>35</v>
      </c>
      <c r="D7489">
        <v>0.63</v>
      </c>
      <c r="E7489">
        <v>0.46817546291810502</v>
      </c>
      <c r="F7489" s="1">
        <v>3.5559372480466301E-5</v>
      </c>
    </row>
    <row r="7490" spans="1:6" hidden="1" x14ac:dyDescent="0.25">
      <c r="A7490" t="s">
        <v>8</v>
      </c>
      <c r="B7490">
        <v>34</v>
      </c>
      <c r="C7490" t="s">
        <v>35</v>
      </c>
      <c r="D7490">
        <v>0.63</v>
      </c>
      <c r="E7490">
        <v>0.46765089630762902</v>
      </c>
      <c r="F7490" s="1">
        <v>4.2571393716461298E-5</v>
      </c>
    </row>
    <row r="7491" spans="1:6" hidden="1" x14ac:dyDescent="0.25">
      <c r="A7491" t="s">
        <v>8</v>
      </c>
      <c r="B7491">
        <v>35</v>
      </c>
      <c r="C7491" t="s">
        <v>35</v>
      </c>
      <c r="D7491">
        <v>0.63</v>
      </c>
      <c r="E7491">
        <v>0.465100692649703</v>
      </c>
      <c r="F7491" s="1">
        <v>4.0435969143490198E-32</v>
      </c>
    </row>
    <row r="7492" spans="1:6" hidden="1" x14ac:dyDescent="0.25">
      <c r="A7492" t="s">
        <v>8</v>
      </c>
      <c r="B7492">
        <v>1</v>
      </c>
      <c r="C7492" t="s">
        <v>35</v>
      </c>
      <c r="D7492">
        <v>0.64</v>
      </c>
      <c r="E7492">
        <v>0.48290418053784701</v>
      </c>
      <c r="F7492" s="1">
        <v>2.4785785652577199E-11</v>
      </c>
    </row>
    <row r="7493" spans="1:6" hidden="1" x14ac:dyDescent="0.25">
      <c r="A7493" t="s">
        <v>8</v>
      </c>
      <c r="B7493">
        <v>2</v>
      </c>
      <c r="C7493" t="s">
        <v>35</v>
      </c>
      <c r="D7493">
        <v>0.64</v>
      </c>
      <c r="E7493">
        <v>0.48249783831771598</v>
      </c>
      <c r="F7493" s="1">
        <v>3.5264873007375998E-5</v>
      </c>
    </row>
    <row r="7494" spans="1:6" hidden="1" x14ac:dyDescent="0.25">
      <c r="A7494" t="s">
        <v>8</v>
      </c>
      <c r="B7494">
        <v>3</v>
      </c>
      <c r="C7494" t="s">
        <v>35</v>
      </c>
      <c r="D7494">
        <v>0.64</v>
      </c>
      <c r="E7494">
        <v>0.48270464840910798</v>
      </c>
      <c r="F7494" s="1">
        <v>3.6169832317159102E-5</v>
      </c>
    </row>
    <row r="7495" spans="1:6" hidden="1" x14ac:dyDescent="0.25">
      <c r="A7495" t="s">
        <v>8</v>
      </c>
      <c r="B7495">
        <v>4</v>
      </c>
      <c r="C7495" t="s">
        <v>35</v>
      </c>
      <c r="D7495">
        <v>0.64</v>
      </c>
      <c r="E7495">
        <v>0.48102843700579001</v>
      </c>
      <c r="F7495" s="1">
        <v>3.9889670285161499E-5</v>
      </c>
    </row>
    <row r="7496" spans="1:6" hidden="1" x14ac:dyDescent="0.25">
      <c r="A7496" t="s">
        <v>8</v>
      </c>
      <c r="B7496">
        <v>5</v>
      </c>
      <c r="C7496" t="s">
        <v>35</v>
      </c>
      <c r="D7496">
        <v>0.64</v>
      </c>
      <c r="E7496">
        <v>0.47766253296729499</v>
      </c>
      <c r="F7496" s="1">
        <v>6.5328076252179005E-5</v>
      </c>
    </row>
    <row r="7497" spans="1:6" hidden="1" x14ac:dyDescent="0.25">
      <c r="A7497" t="s">
        <v>8</v>
      </c>
      <c r="B7497">
        <v>6</v>
      </c>
      <c r="C7497" t="s">
        <v>35</v>
      </c>
      <c r="D7497">
        <v>0.64</v>
      </c>
      <c r="E7497">
        <v>0.47816232766982197</v>
      </c>
      <c r="F7497" s="1">
        <v>4.8100008063618502E-5</v>
      </c>
    </row>
    <row r="7498" spans="1:6" hidden="1" x14ac:dyDescent="0.25">
      <c r="A7498" t="s">
        <v>8</v>
      </c>
      <c r="B7498">
        <v>7</v>
      </c>
      <c r="C7498" t="s">
        <v>35</v>
      </c>
      <c r="D7498">
        <v>0.64</v>
      </c>
      <c r="E7498">
        <v>0.47807418220290199</v>
      </c>
      <c r="F7498" s="1">
        <v>4.8029267849506399E-5</v>
      </c>
    </row>
    <row r="7499" spans="1:6" hidden="1" x14ac:dyDescent="0.25">
      <c r="A7499" t="s">
        <v>8</v>
      </c>
      <c r="B7499">
        <v>8</v>
      </c>
      <c r="C7499" t="s">
        <v>35</v>
      </c>
      <c r="D7499">
        <v>0.64</v>
      </c>
      <c r="E7499">
        <v>0.47687016694141998</v>
      </c>
      <c r="F7499" s="1">
        <v>6.0559264602335798E-5</v>
      </c>
    </row>
    <row r="7500" spans="1:6" hidden="1" x14ac:dyDescent="0.25">
      <c r="A7500" t="s">
        <v>8</v>
      </c>
      <c r="B7500">
        <v>9</v>
      </c>
      <c r="C7500" t="s">
        <v>35</v>
      </c>
      <c r="D7500">
        <v>0.64</v>
      </c>
      <c r="E7500">
        <v>0.476673296879916</v>
      </c>
      <c r="F7500" s="1">
        <v>5.8237518185963002E-5</v>
      </c>
    </row>
    <row r="7501" spans="1:6" hidden="1" x14ac:dyDescent="0.25">
      <c r="A7501" t="s">
        <v>8</v>
      </c>
      <c r="B7501">
        <v>10</v>
      </c>
      <c r="C7501" t="s">
        <v>35</v>
      </c>
      <c r="D7501">
        <v>0.64</v>
      </c>
      <c r="E7501">
        <v>0.47717343163538001</v>
      </c>
      <c r="F7501" s="1">
        <v>6.0447987858337902E-5</v>
      </c>
    </row>
    <row r="7502" spans="1:6" hidden="1" x14ac:dyDescent="0.25">
      <c r="A7502" t="s">
        <v>8</v>
      </c>
      <c r="B7502">
        <v>11</v>
      </c>
      <c r="C7502" t="s">
        <v>35</v>
      </c>
      <c r="D7502">
        <v>0.64</v>
      </c>
      <c r="E7502">
        <v>0.47729721673042802</v>
      </c>
      <c r="F7502" s="1">
        <v>5.4744015421178897E-5</v>
      </c>
    </row>
    <row r="7503" spans="1:6" hidden="1" x14ac:dyDescent="0.25">
      <c r="A7503" t="s">
        <v>8</v>
      </c>
      <c r="B7503">
        <v>12</v>
      </c>
      <c r="C7503" t="s">
        <v>35</v>
      </c>
      <c r="D7503">
        <v>0.64</v>
      </c>
      <c r="E7503">
        <v>0.47731881634171902</v>
      </c>
      <c r="F7503" s="1">
        <v>5.5561184801254701E-5</v>
      </c>
    </row>
    <row r="7504" spans="1:6" hidden="1" x14ac:dyDescent="0.25">
      <c r="A7504" t="s">
        <v>8</v>
      </c>
      <c r="B7504">
        <v>13</v>
      </c>
      <c r="C7504" t="s">
        <v>35</v>
      </c>
      <c r="D7504">
        <v>0.64</v>
      </c>
      <c r="E7504">
        <v>0.476513266044849</v>
      </c>
      <c r="F7504" s="1">
        <v>7.43335317888032E-5</v>
      </c>
    </row>
    <row r="7505" spans="1:6" hidden="1" x14ac:dyDescent="0.25">
      <c r="A7505" t="s">
        <v>8</v>
      </c>
      <c r="B7505">
        <v>14</v>
      </c>
      <c r="C7505" t="s">
        <v>35</v>
      </c>
      <c r="D7505">
        <v>0.64</v>
      </c>
      <c r="E7505">
        <v>0.474131205401434</v>
      </c>
      <c r="F7505" s="1">
        <v>8.6538575562250005E-5</v>
      </c>
    </row>
    <row r="7506" spans="1:6" hidden="1" x14ac:dyDescent="0.25">
      <c r="A7506" t="s">
        <v>8</v>
      </c>
      <c r="B7506">
        <v>15</v>
      </c>
      <c r="C7506" t="s">
        <v>35</v>
      </c>
      <c r="D7506">
        <v>0.64</v>
      </c>
      <c r="E7506">
        <v>0.47410505782628498</v>
      </c>
      <c r="F7506" s="1">
        <v>8.9078441984341694E-5</v>
      </c>
    </row>
    <row r="7507" spans="1:6" hidden="1" x14ac:dyDescent="0.25">
      <c r="A7507" t="s">
        <v>8</v>
      </c>
      <c r="B7507">
        <v>16</v>
      </c>
      <c r="C7507" t="s">
        <v>35</v>
      </c>
      <c r="D7507">
        <v>0.64</v>
      </c>
      <c r="E7507">
        <v>0.47333221420652499</v>
      </c>
      <c r="F7507" s="1">
        <v>8.5066612640435102E-5</v>
      </c>
    </row>
    <row r="7508" spans="1:6" hidden="1" x14ac:dyDescent="0.25">
      <c r="A7508" t="s">
        <v>8</v>
      </c>
      <c r="B7508">
        <v>17</v>
      </c>
      <c r="C7508" t="s">
        <v>35</v>
      </c>
      <c r="D7508">
        <v>0.64</v>
      </c>
      <c r="E7508">
        <v>0.47332645590455902</v>
      </c>
      <c r="F7508" s="1">
        <v>9.0015826528094594E-5</v>
      </c>
    </row>
    <row r="7509" spans="1:6" hidden="1" x14ac:dyDescent="0.25">
      <c r="A7509" t="s">
        <v>8</v>
      </c>
      <c r="B7509">
        <v>18</v>
      </c>
      <c r="C7509" t="s">
        <v>35</v>
      </c>
      <c r="D7509">
        <v>0.64</v>
      </c>
      <c r="E7509">
        <v>0.47354797553542199</v>
      </c>
      <c r="F7509" s="1">
        <v>8.4981260799040694E-5</v>
      </c>
    </row>
    <row r="7510" spans="1:6" hidden="1" x14ac:dyDescent="0.25">
      <c r="A7510" t="s">
        <v>8</v>
      </c>
      <c r="B7510">
        <v>19</v>
      </c>
      <c r="C7510" t="s">
        <v>35</v>
      </c>
      <c r="D7510">
        <v>0.64</v>
      </c>
      <c r="E7510">
        <v>0.47297700053397301</v>
      </c>
      <c r="F7510" s="1">
        <v>7.5123824739337593E-5</v>
      </c>
    </row>
    <row r="7511" spans="1:6" hidden="1" x14ac:dyDescent="0.25">
      <c r="A7511" t="s">
        <v>8</v>
      </c>
      <c r="B7511">
        <v>20</v>
      </c>
      <c r="C7511" t="s">
        <v>35</v>
      </c>
      <c r="D7511">
        <v>0.64</v>
      </c>
      <c r="E7511">
        <v>0.47230232550200502</v>
      </c>
      <c r="F7511" s="1">
        <v>7.6563743420938503E-5</v>
      </c>
    </row>
    <row r="7512" spans="1:6" hidden="1" x14ac:dyDescent="0.25">
      <c r="A7512" t="s">
        <v>8</v>
      </c>
      <c r="B7512">
        <v>21</v>
      </c>
      <c r="C7512" t="s">
        <v>35</v>
      </c>
      <c r="D7512">
        <v>0.64</v>
      </c>
      <c r="E7512">
        <v>0.47106246166761401</v>
      </c>
      <c r="F7512" s="1">
        <v>6.3364997140792501E-5</v>
      </c>
    </row>
    <row r="7513" spans="1:6" hidden="1" x14ac:dyDescent="0.25">
      <c r="A7513" t="s">
        <v>8</v>
      </c>
      <c r="B7513">
        <v>22</v>
      </c>
      <c r="C7513" t="s">
        <v>35</v>
      </c>
      <c r="D7513">
        <v>0.64</v>
      </c>
      <c r="E7513">
        <v>0.47111745735695199</v>
      </c>
      <c r="F7513" s="1">
        <v>6.3662970326098403E-5</v>
      </c>
    </row>
    <row r="7514" spans="1:6" hidden="1" x14ac:dyDescent="0.25">
      <c r="A7514" t="s">
        <v>8</v>
      </c>
      <c r="B7514">
        <v>23</v>
      </c>
      <c r="C7514" t="s">
        <v>35</v>
      </c>
      <c r="D7514">
        <v>0.64</v>
      </c>
      <c r="E7514">
        <v>0.47105121321068599</v>
      </c>
      <c r="F7514" s="1">
        <v>4.3526745214976197E-5</v>
      </c>
    </row>
    <row r="7515" spans="1:6" hidden="1" x14ac:dyDescent="0.25">
      <c r="A7515" t="s">
        <v>8</v>
      </c>
      <c r="B7515">
        <v>24</v>
      </c>
      <c r="C7515" t="s">
        <v>35</v>
      </c>
      <c r="D7515">
        <v>0.64</v>
      </c>
      <c r="E7515">
        <v>0.47020489414877598</v>
      </c>
      <c r="F7515" s="1">
        <v>3.6760565184859099E-5</v>
      </c>
    </row>
    <row r="7516" spans="1:6" hidden="1" x14ac:dyDescent="0.25">
      <c r="A7516" t="s">
        <v>8</v>
      </c>
      <c r="B7516">
        <v>25</v>
      </c>
      <c r="C7516" t="s">
        <v>35</v>
      </c>
      <c r="D7516">
        <v>0.64</v>
      </c>
      <c r="E7516">
        <v>0.47066078253406202</v>
      </c>
      <c r="F7516" s="1">
        <v>3.0577072722031802E-5</v>
      </c>
    </row>
    <row r="7517" spans="1:6" hidden="1" x14ac:dyDescent="0.25">
      <c r="A7517" t="s">
        <v>8</v>
      </c>
      <c r="B7517">
        <v>26</v>
      </c>
      <c r="C7517" t="s">
        <v>35</v>
      </c>
      <c r="D7517">
        <v>0.64</v>
      </c>
      <c r="E7517">
        <v>0.47002448521471002</v>
      </c>
      <c r="F7517" s="1">
        <v>3.2577155795302098E-5</v>
      </c>
    </row>
    <row r="7518" spans="1:6" hidden="1" x14ac:dyDescent="0.25">
      <c r="A7518" t="s">
        <v>8</v>
      </c>
      <c r="B7518">
        <v>27</v>
      </c>
      <c r="C7518" t="s">
        <v>35</v>
      </c>
      <c r="D7518">
        <v>0.64</v>
      </c>
      <c r="E7518">
        <v>0.46953645409800499</v>
      </c>
      <c r="F7518" s="1">
        <v>2.8219632401412499E-5</v>
      </c>
    </row>
    <row r="7519" spans="1:6" hidden="1" x14ac:dyDescent="0.25">
      <c r="A7519" t="s">
        <v>8</v>
      </c>
      <c r="B7519">
        <v>28</v>
      </c>
      <c r="C7519" t="s">
        <v>35</v>
      </c>
      <c r="D7519">
        <v>0.64</v>
      </c>
      <c r="E7519">
        <v>0.46973673970579499</v>
      </c>
      <c r="F7519" s="1">
        <v>2.77967335494259E-5</v>
      </c>
    </row>
    <row r="7520" spans="1:6" hidden="1" x14ac:dyDescent="0.25">
      <c r="A7520" t="s">
        <v>8</v>
      </c>
      <c r="B7520">
        <v>29</v>
      </c>
      <c r="C7520" t="s">
        <v>35</v>
      </c>
      <c r="D7520">
        <v>0.64</v>
      </c>
      <c r="E7520">
        <v>0.469893164325422</v>
      </c>
      <c r="F7520" s="1">
        <v>2.7308770448471501E-5</v>
      </c>
    </row>
    <row r="7521" spans="1:6" hidden="1" x14ac:dyDescent="0.25">
      <c r="A7521" t="s">
        <v>8</v>
      </c>
      <c r="B7521">
        <v>30</v>
      </c>
      <c r="C7521" t="s">
        <v>35</v>
      </c>
      <c r="D7521">
        <v>0.64</v>
      </c>
      <c r="E7521">
        <v>0.469930844282831</v>
      </c>
      <c r="F7521" s="1">
        <v>2.8957643220066102E-5</v>
      </c>
    </row>
    <row r="7522" spans="1:6" hidden="1" x14ac:dyDescent="0.25">
      <c r="A7522" t="s">
        <v>8</v>
      </c>
      <c r="B7522">
        <v>31</v>
      </c>
      <c r="C7522" t="s">
        <v>35</v>
      </c>
      <c r="D7522">
        <v>0.64</v>
      </c>
      <c r="E7522">
        <v>0.47000151462135897</v>
      </c>
      <c r="F7522" s="1">
        <v>3.4330031033468301E-5</v>
      </c>
    </row>
    <row r="7523" spans="1:6" hidden="1" x14ac:dyDescent="0.25">
      <c r="A7523" t="s">
        <v>8</v>
      </c>
      <c r="B7523">
        <v>32</v>
      </c>
      <c r="C7523" t="s">
        <v>35</v>
      </c>
      <c r="D7523">
        <v>0.64</v>
      </c>
      <c r="E7523">
        <v>0.46936189963994601</v>
      </c>
      <c r="F7523" s="1">
        <v>3.5970393294108797E-5</v>
      </c>
    </row>
    <row r="7524" spans="1:6" hidden="1" x14ac:dyDescent="0.25">
      <c r="A7524" t="s">
        <v>8</v>
      </c>
      <c r="B7524">
        <v>33</v>
      </c>
      <c r="C7524" t="s">
        <v>35</v>
      </c>
      <c r="D7524">
        <v>0.64</v>
      </c>
      <c r="E7524">
        <v>0.46934136124765202</v>
      </c>
      <c r="F7524" s="1">
        <v>3.8656957727518403E-5</v>
      </c>
    </row>
    <row r="7525" spans="1:6" hidden="1" x14ac:dyDescent="0.25">
      <c r="A7525" t="s">
        <v>8</v>
      </c>
      <c r="B7525">
        <v>34</v>
      </c>
      <c r="C7525" t="s">
        <v>35</v>
      </c>
      <c r="D7525">
        <v>0.64</v>
      </c>
      <c r="E7525">
        <v>0.46871732236781499</v>
      </c>
      <c r="F7525" s="1">
        <v>4.5049026484617798E-5</v>
      </c>
    </row>
    <row r="7526" spans="1:6" hidden="1" x14ac:dyDescent="0.25">
      <c r="A7526" t="s">
        <v>8</v>
      </c>
      <c r="B7526">
        <v>35</v>
      </c>
      <c r="C7526" t="s">
        <v>35</v>
      </c>
      <c r="D7526">
        <v>0.64</v>
      </c>
      <c r="E7526">
        <v>0.466092656741731</v>
      </c>
      <c r="F7526" s="1">
        <v>3.7149048705069299E-32</v>
      </c>
    </row>
    <row r="7527" spans="1:6" hidden="1" x14ac:dyDescent="0.25">
      <c r="A7527" t="s">
        <v>8</v>
      </c>
      <c r="B7527">
        <v>1</v>
      </c>
      <c r="C7527" t="s">
        <v>35</v>
      </c>
      <c r="D7527">
        <v>0.65</v>
      </c>
      <c r="E7527">
        <v>0.48671877559392501</v>
      </c>
      <c r="F7527" s="1">
        <v>5.1009796459767596E-12</v>
      </c>
    </row>
    <row r="7528" spans="1:6" hidden="1" x14ac:dyDescent="0.25">
      <c r="A7528" t="s">
        <v>8</v>
      </c>
      <c r="B7528">
        <v>2</v>
      </c>
      <c r="C7528" t="s">
        <v>35</v>
      </c>
      <c r="D7528">
        <v>0.65</v>
      </c>
      <c r="E7528">
        <v>0.48538125054048298</v>
      </c>
      <c r="F7528" s="1">
        <v>3.7056843814040199E-5</v>
      </c>
    </row>
    <row r="7529" spans="1:6" hidden="1" x14ac:dyDescent="0.25">
      <c r="A7529" t="s">
        <v>8</v>
      </c>
      <c r="B7529">
        <v>3</v>
      </c>
      <c r="C7529" t="s">
        <v>35</v>
      </c>
      <c r="D7529">
        <v>0.65</v>
      </c>
      <c r="E7529">
        <v>0.48550862493784702</v>
      </c>
      <c r="F7529" s="1">
        <v>3.8319596842775699E-5</v>
      </c>
    </row>
    <row r="7530" spans="1:6" hidden="1" x14ac:dyDescent="0.25">
      <c r="A7530" t="s">
        <v>8</v>
      </c>
      <c r="B7530">
        <v>4</v>
      </c>
      <c r="C7530" t="s">
        <v>35</v>
      </c>
      <c r="D7530">
        <v>0.65</v>
      </c>
      <c r="E7530">
        <v>0.48375158543560598</v>
      </c>
      <c r="F7530" s="1">
        <v>4.1843227235354698E-5</v>
      </c>
    </row>
    <row r="7531" spans="1:6" hidden="1" x14ac:dyDescent="0.25">
      <c r="A7531" t="s">
        <v>8</v>
      </c>
      <c r="B7531">
        <v>5</v>
      </c>
      <c r="C7531" t="s">
        <v>35</v>
      </c>
      <c r="D7531">
        <v>0.65</v>
      </c>
      <c r="E7531">
        <v>0.48024051649910099</v>
      </c>
      <c r="F7531" s="1">
        <v>6.9156151295963306E-5</v>
      </c>
    </row>
    <row r="7532" spans="1:6" hidden="1" x14ac:dyDescent="0.25">
      <c r="A7532" t="s">
        <v>8</v>
      </c>
      <c r="B7532">
        <v>6</v>
      </c>
      <c r="C7532" t="s">
        <v>35</v>
      </c>
      <c r="D7532">
        <v>0.65</v>
      </c>
      <c r="E7532">
        <v>0.480699544222289</v>
      </c>
      <c r="F7532" s="1">
        <v>5.1648232601291402E-5</v>
      </c>
    </row>
    <row r="7533" spans="1:6" hidden="1" x14ac:dyDescent="0.25">
      <c r="A7533" t="s">
        <v>8</v>
      </c>
      <c r="B7533">
        <v>7</v>
      </c>
      <c r="C7533" t="s">
        <v>35</v>
      </c>
      <c r="D7533">
        <v>0.65</v>
      </c>
      <c r="E7533">
        <v>0.48058189272517998</v>
      </c>
      <c r="F7533" s="1">
        <v>5.1594091044207202E-5</v>
      </c>
    </row>
    <row r="7534" spans="1:6" hidden="1" x14ac:dyDescent="0.25">
      <c r="A7534" t="s">
        <v>8</v>
      </c>
      <c r="B7534">
        <v>8</v>
      </c>
      <c r="C7534" t="s">
        <v>35</v>
      </c>
      <c r="D7534">
        <v>0.65</v>
      </c>
      <c r="E7534">
        <v>0.47928046257596602</v>
      </c>
      <c r="F7534" s="1">
        <v>6.5912566698367E-5</v>
      </c>
    </row>
    <row r="7535" spans="1:6" hidden="1" x14ac:dyDescent="0.25">
      <c r="A7535" t="s">
        <v>8</v>
      </c>
      <c r="B7535">
        <v>9</v>
      </c>
      <c r="C7535" t="s">
        <v>35</v>
      </c>
      <c r="D7535">
        <v>0.65</v>
      </c>
      <c r="E7535">
        <v>0.479029097454995</v>
      </c>
      <c r="F7535" s="1">
        <v>6.3020770915386205E-5</v>
      </c>
    </row>
    <row r="7536" spans="1:6" hidden="1" x14ac:dyDescent="0.25">
      <c r="A7536" t="s">
        <v>8</v>
      </c>
      <c r="B7536">
        <v>10</v>
      </c>
      <c r="C7536" t="s">
        <v>35</v>
      </c>
      <c r="D7536">
        <v>0.65</v>
      </c>
      <c r="E7536">
        <v>0.47942364705678497</v>
      </c>
      <c r="F7536" s="1">
        <v>6.4102247304665994E-5</v>
      </c>
    </row>
    <row r="7537" spans="1:6" hidden="1" x14ac:dyDescent="0.25">
      <c r="A7537" t="s">
        <v>8</v>
      </c>
      <c r="B7537">
        <v>11</v>
      </c>
      <c r="C7537" t="s">
        <v>35</v>
      </c>
      <c r="D7537">
        <v>0.65</v>
      </c>
      <c r="E7537">
        <v>0.47950399962227302</v>
      </c>
      <c r="F7537" s="1">
        <v>5.8510652807865999E-5</v>
      </c>
    </row>
    <row r="7538" spans="1:6" hidden="1" x14ac:dyDescent="0.25">
      <c r="A7538" t="s">
        <v>8</v>
      </c>
      <c r="B7538">
        <v>12</v>
      </c>
      <c r="C7538" t="s">
        <v>35</v>
      </c>
      <c r="D7538">
        <v>0.65</v>
      </c>
      <c r="E7538">
        <v>0.47950188690779499</v>
      </c>
      <c r="F7538" s="1">
        <v>5.9838284927515303E-5</v>
      </c>
    </row>
    <row r="7539" spans="1:6" hidden="1" x14ac:dyDescent="0.25">
      <c r="A7539" t="s">
        <v>8</v>
      </c>
      <c r="B7539">
        <v>13</v>
      </c>
      <c r="C7539" t="s">
        <v>35</v>
      </c>
      <c r="D7539">
        <v>0.65</v>
      </c>
      <c r="E7539">
        <v>0.47867145194244498</v>
      </c>
      <c r="F7539" s="1">
        <v>8.11926740860757E-5</v>
      </c>
    </row>
    <row r="7540" spans="1:6" hidden="1" x14ac:dyDescent="0.25">
      <c r="A7540" t="s">
        <v>8</v>
      </c>
      <c r="B7540">
        <v>14</v>
      </c>
      <c r="C7540" t="s">
        <v>35</v>
      </c>
      <c r="D7540">
        <v>0.65</v>
      </c>
      <c r="E7540">
        <v>0.47617546357052798</v>
      </c>
      <c r="F7540" s="1">
        <v>9.2784180169432797E-5</v>
      </c>
    </row>
    <row r="7541" spans="1:6" hidden="1" x14ac:dyDescent="0.25">
      <c r="A7541" t="s">
        <v>8</v>
      </c>
      <c r="B7541">
        <v>15</v>
      </c>
      <c r="C7541" t="s">
        <v>35</v>
      </c>
      <c r="D7541">
        <v>0.65</v>
      </c>
      <c r="E7541">
        <v>0.476106493401935</v>
      </c>
      <c r="F7541" s="1">
        <v>9.5767119197501295E-5</v>
      </c>
    </row>
    <row r="7542" spans="1:6" hidden="1" x14ac:dyDescent="0.25">
      <c r="A7542" t="s">
        <v>8</v>
      </c>
      <c r="B7542">
        <v>16</v>
      </c>
      <c r="C7542" t="s">
        <v>35</v>
      </c>
      <c r="D7542">
        <v>0.65</v>
      </c>
      <c r="E7542">
        <v>0.47527971103688199</v>
      </c>
      <c r="F7542" s="1">
        <v>9.1665261276959606E-5</v>
      </c>
    </row>
    <row r="7543" spans="1:6" hidden="1" x14ac:dyDescent="0.25">
      <c r="A7543" t="s">
        <v>8</v>
      </c>
      <c r="B7543">
        <v>17</v>
      </c>
      <c r="C7543" t="s">
        <v>35</v>
      </c>
      <c r="D7543">
        <v>0.65</v>
      </c>
      <c r="E7543">
        <v>0.47524555043870298</v>
      </c>
      <c r="F7543" s="1">
        <v>9.5950640725371103E-5</v>
      </c>
    </row>
    <row r="7544" spans="1:6" hidden="1" x14ac:dyDescent="0.25">
      <c r="A7544" t="s">
        <v>8</v>
      </c>
      <c r="B7544">
        <v>18</v>
      </c>
      <c r="C7544" t="s">
        <v>35</v>
      </c>
      <c r="D7544">
        <v>0.65</v>
      </c>
      <c r="E7544">
        <v>0.475432523876609</v>
      </c>
      <c r="F7544" s="1">
        <v>9.1003057920193797E-5</v>
      </c>
    </row>
    <row r="7545" spans="1:6" hidden="1" x14ac:dyDescent="0.25">
      <c r="A7545" t="s">
        <v>8</v>
      </c>
      <c r="B7545">
        <v>19</v>
      </c>
      <c r="C7545" t="s">
        <v>35</v>
      </c>
      <c r="D7545">
        <v>0.65</v>
      </c>
      <c r="E7545">
        <v>0.47480024803647303</v>
      </c>
      <c r="F7545" s="1">
        <v>8.0304256537500697E-5</v>
      </c>
    </row>
    <row r="7546" spans="1:6" hidden="1" x14ac:dyDescent="0.25">
      <c r="A7546" t="s">
        <v>8</v>
      </c>
      <c r="B7546">
        <v>20</v>
      </c>
      <c r="C7546" t="s">
        <v>35</v>
      </c>
      <c r="D7546">
        <v>0.65</v>
      </c>
      <c r="E7546">
        <v>0.47406137686822802</v>
      </c>
      <c r="F7546" s="1">
        <v>8.2745397297656601E-5</v>
      </c>
    </row>
    <row r="7547" spans="1:6" hidden="1" x14ac:dyDescent="0.25">
      <c r="A7547" t="s">
        <v>8</v>
      </c>
      <c r="B7547">
        <v>21</v>
      </c>
      <c r="C7547" t="s">
        <v>35</v>
      </c>
      <c r="D7547">
        <v>0.65</v>
      </c>
      <c r="E7547">
        <v>0.47269608281675701</v>
      </c>
      <c r="F7547" s="1">
        <v>6.7809270610062002E-5</v>
      </c>
    </row>
    <row r="7548" spans="1:6" hidden="1" x14ac:dyDescent="0.25">
      <c r="A7548" t="s">
        <v>8</v>
      </c>
      <c r="B7548">
        <v>22</v>
      </c>
      <c r="C7548" t="s">
        <v>35</v>
      </c>
      <c r="D7548">
        <v>0.65</v>
      </c>
      <c r="E7548">
        <v>0.47272445750763398</v>
      </c>
      <c r="F7548" s="1">
        <v>6.8270570308027293E-5</v>
      </c>
    </row>
    <row r="7549" spans="1:6" hidden="1" x14ac:dyDescent="0.25">
      <c r="A7549" t="s">
        <v>8</v>
      </c>
      <c r="B7549">
        <v>23</v>
      </c>
      <c r="C7549" t="s">
        <v>35</v>
      </c>
      <c r="D7549">
        <v>0.65</v>
      </c>
      <c r="E7549">
        <v>0.47257804993376401</v>
      </c>
      <c r="F7549" s="1">
        <v>4.75169136943866E-5</v>
      </c>
    </row>
    <row r="7550" spans="1:6" hidden="1" x14ac:dyDescent="0.25">
      <c r="A7550" t="s">
        <v>8</v>
      </c>
      <c r="B7550">
        <v>24</v>
      </c>
      <c r="C7550" t="s">
        <v>35</v>
      </c>
      <c r="D7550">
        <v>0.65</v>
      </c>
      <c r="E7550">
        <v>0.47168353500177101</v>
      </c>
      <c r="F7550" s="1">
        <v>3.95934939204148E-5</v>
      </c>
    </row>
    <row r="7551" spans="1:6" hidden="1" x14ac:dyDescent="0.25">
      <c r="A7551" t="s">
        <v>8</v>
      </c>
      <c r="B7551">
        <v>25</v>
      </c>
      <c r="C7551" t="s">
        <v>35</v>
      </c>
      <c r="D7551">
        <v>0.65</v>
      </c>
      <c r="E7551">
        <v>0.47207683349761798</v>
      </c>
      <c r="F7551" s="1">
        <v>3.3947715802044603E-5</v>
      </c>
    </row>
    <row r="7552" spans="1:6" hidden="1" x14ac:dyDescent="0.25">
      <c r="A7552" t="s">
        <v>8</v>
      </c>
      <c r="B7552">
        <v>26</v>
      </c>
      <c r="C7552" t="s">
        <v>35</v>
      </c>
      <c r="D7552">
        <v>0.65</v>
      </c>
      <c r="E7552">
        <v>0.47138822535366598</v>
      </c>
      <c r="F7552" s="1">
        <v>3.6669045445616797E-5</v>
      </c>
    </row>
    <row r="7553" spans="1:6" hidden="1" x14ac:dyDescent="0.25">
      <c r="A7553" t="s">
        <v>8</v>
      </c>
      <c r="B7553">
        <v>27</v>
      </c>
      <c r="C7553" t="s">
        <v>35</v>
      </c>
      <c r="D7553">
        <v>0.65</v>
      </c>
      <c r="E7553">
        <v>0.47080773697621398</v>
      </c>
      <c r="F7553" s="1">
        <v>3.1825224281963499E-5</v>
      </c>
    </row>
    <row r="7554" spans="1:6" hidden="1" x14ac:dyDescent="0.25">
      <c r="A7554" t="s">
        <v>8</v>
      </c>
      <c r="B7554">
        <v>28</v>
      </c>
      <c r="C7554" t="s">
        <v>35</v>
      </c>
      <c r="D7554">
        <v>0.65</v>
      </c>
      <c r="E7554">
        <v>0.47099844122672702</v>
      </c>
      <c r="F7554" s="1">
        <v>3.1368203561648103E-5</v>
      </c>
    </row>
    <row r="7555" spans="1:6" hidden="1" x14ac:dyDescent="0.25">
      <c r="A7555" t="s">
        <v>8</v>
      </c>
      <c r="B7555">
        <v>29</v>
      </c>
      <c r="C7555" t="s">
        <v>35</v>
      </c>
      <c r="D7555">
        <v>0.65</v>
      </c>
      <c r="E7555">
        <v>0.47115148929851902</v>
      </c>
      <c r="F7555" s="1">
        <v>3.0840548947597397E-5</v>
      </c>
    </row>
    <row r="7556" spans="1:6" hidden="1" x14ac:dyDescent="0.25">
      <c r="A7556" t="s">
        <v>8</v>
      </c>
      <c r="B7556">
        <v>30</v>
      </c>
      <c r="C7556" t="s">
        <v>35</v>
      </c>
      <c r="D7556">
        <v>0.65</v>
      </c>
      <c r="E7556">
        <v>0.47117380296884998</v>
      </c>
      <c r="F7556" s="1">
        <v>3.2661886195572801E-5</v>
      </c>
    </row>
    <row r="7557" spans="1:6" hidden="1" x14ac:dyDescent="0.25">
      <c r="A7557" t="s">
        <v>8</v>
      </c>
      <c r="B7557">
        <v>31</v>
      </c>
      <c r="C7557" t="s">
        <v>35</v>
      </c>
      <c r="D7557">
        <v>0.65</v>
      </c>
      <c r="E7557">
        <v>0.47121912098880298</v>
      </c>
      <c r="F7557" s="1">
        <v>3.7933726292289098E-5</v>
      </c>
    </row>
    <row r="7558" spans="1:6" hidden="1" x14ac:dyDescent="0.25">
      <c r="A7558" t="s">
        <v>8</v>
      </c>
      <c r="B7558">
        <v>32</v>
      </c>
      <c r="C7558" t="s">
        <v>35</v>
      </c>
      <c r="D7558">
        <v>0.65</v>
      </c>
      <c r="E7558">
        <v>0.4705560017871</v>
      </c>
      <c r="F7558" s="1">
        <v>3.9575462752823202E-5</v>
      </c>
    </row>
    <row r="7559" spans="1:6" hidden="1" x14ac:dyDescent="0.25">
      <c r="A7559" t="s">
        <v>8</v>
      </c>
      <c r="B7559">
        <v>33</v>
      </c>
      <c r="C7559" t="s">
        <v>35</v>
      </c>
      <c r="D7559">
        <v>0.65</v>
      </c>
      <c r="E7559">
        <v>0.470525492817851</v>
      </c>
      <c r="F7559" s="1">
        <v>4.2085940310708598E-5</v>
      </c>
    </row>
    <row r="7560" spans="1:6" hidden="1" x14ac:dyDescent="0.25">
      <c r="A7560" t="s">
        <v>8</v>
      </c>
      <c r="B7560">
        <v>34</v>
      </c>
      <c r="C7560" t="s">
        <v>35</v>
      </c>
      <c r="D7560">
        <v>0.65</v>
      </c>
      <c r="E7560">
        <v>0.469800589436833</v>
      </c>
      <c r="F7560" s="1">
        <v>4.7674735100742597E-5</v>
      </c>
    </row>
    <row r="7561" spans="1:6" hidden="1" x14ac:dyDescent="0.25">
      <c r="A7561" t="s">
        <v>8</v>
      </c>
      <c r="B7561">
        <v>35</v>
      </c>
      <c r="C7561" t="s">
        <v>35</v>
      </c>
      <c r="D7561">
        <v>0.65</v>
      </c>
      <c r="E7561">
        <v>0.467099225409281</v>
      </c>
      <c r="F7561" s="1">
        <v>3.9340328997349902E-32</v>
      </c>
    </row>
    <row r="7562" spans="1:6" hidden="1" x14ac:dyDescent="0.25">
      <c r="A7562" t="s">
        <v>8</v>
      </c>
      <c r="B7562">
        <v>1</v>
      </c>
      <c r="C7562" t="s">
        <v>35</v>
      </c>
      <c r="D7562">
        <v>0.66</v>
      </c>
      <c r="E7562">
        <v>0.48904765754976298</v>
      </c>
      <c r="F7562" s="1">
        <v>2.42879280483619E-12</v>
      </c>
    </row>
    <row r="7563" spans="1:6" hidden="1" x14ac:dyDescent="0.25">
      <c r="A7563" t="s">
        <v>8</v>
      </c>
      <c r="B7563">
        <v>2</v>
      </c>
      <c r="C7563" t="s">
        <v>35</v>
      </c>
      <c r="D7563">
        <v>0.66</v>
      </c>
      <c r="E7563">
        <v>0.48830177277541098</v>
      </c>
      <c r="F7563" s="1">
        <v>3.8939614986729897E-5</v>
      </c>
    </row>
    <row r="7564" spans="1:6" hidden="1" x14ac:dyDescent="0.25">
      <c r="A7564" t="s">
        <v>8</v>
      </c>
      <c r="B7564">
        <v>3</v>
      </c>
      <c r="C7564" t="s">
        <v>35</v>
      </c>
      <c r="D7564">
        <v>0.66</v>
      </c>
      <c r="E7564">
        <v>0.48835052543747598</v>
      </c>
      <c r="F7564" s="1">
        <v>4.0591722008839399E-5</v>
      </c>
    </row>
    <row r="7565" spans="1:6" hidden="1" x14ac:dyDescent="0.25">
      <c r="A7565" t="s">
        <v>8</v>
      </c>
      <c r="B7565">
        <v>4</v>
      </c>
      <c r="C7565" t="s">
        <v>35</v>
      </c>
      <c r="D7565">
        <v>0.66</v>
      </c>
      <c r="E7565">
        <v>0.486515034585074</v>
      </c>
      <c r="F7565" s="1">
        <v>4.3901738705474298E-5</v>
      </c>
    </row>
    <row r="7566" spans="1:6" hidden="1" x14ac:dyDescent="0.25">
      <c r="A7566" t="s">
        <v>8</v>
      </c>
      <c r="B7566">
        <v>5</v>
      </c>
      <c r="C7566" t="s">
        <v>35</v>
      </c>
      <c r="D7566">
        <v>0.66</v>
      </c>
      <c r="E7566">
        <v>0.48287630899680201</v>
      </c>
      <c r="F7566" s="1">
        <v>7.2751549358274903E-5</v>
      </c>
    </row>
    <row r="7567" spans="1:6" hidden="1" x14ac:dyDescent="0.25">
      <c r="A7567" t="s">
        <v>8</v>
      </c>
      <c r="B7567">
        <v>6</v>
      </c>
      <c r="C7567" t="s">
        <v>35</v>
      </c>
      <c r="D7567">
        <v>0.66</v>
      </c>
      <c r="E7567">
        <v>0.483295014101499</v>
      </c>
      <c r="F7567" s="1">
        <v>5.5166705970184099E-5</v>
      </c>
    </row>
    <row r="7568" spans="1:6" hidden="1" x14ac:dyDescent="0.25">
      <c r="A7568" t="s">
        <v>8</v>
      </c>
      <c r="B7568">
        <v>7</v>
      </c>
      <c r="C7568" t="s">
        <v>35</v>
      </c>
      <c r="D7568">
        <v>0.66</v>
      </c>
      <c r="E7568">
        <v>0.48318069387713602</v>
      </c>
      <c r="F7568" s="1">
        <v>5.5696378559923002E-5</v>
      </c>
    </row>
    <row r="7569" spans="1:6" hidden="1" x14ac:dyDescent="0.25">
      <c r="A7569" t="s">
        <v>8</v>
      </c>
      <c r="B7569">
        <v>8</v>
      </c>
      <c r="C7569" t="s">
        <v>35</v>
      </c>
      <c r="D7569">
        <v>0.66</v>
      </c>
      <c r="E7569">
        <v>0.48173591434506902</v>
      </c>
      <c r="F7569" s="1">
        <v>7.2794933618126298E-5</v>
      </c>
    </row>
    <row r="7570" spans="1:6" hidden="1" x14ac:dyDescent="0.25">
      <c r="A7570" t="s">
        <v>8</v>
      </c>
      <c r="B7570">
        <v>9</v>
      </c>
      <c r="C7570" t="s">
        <v>35</v>
      </c>
      <c r="D7570">
        <v>0.66</v>
      </c>
      <c r="E7570">
        <v>0.48144704958414702</v>
      </c>
      <c r="F7570" s="1">
        <v>7.0547999506999994E-5</v>
      </c>
    </row>
    <row r="7571" spans="1:6" hidden="1" x14ac:dyDescent="0.25">
      <c r="A7571" t="s">
        <v>8</v>
      </c>
      <c r="B7571">
        <v>10</v>
      </c>
      <c r="C7571" t="s">
        <v>35</v>
      </c>
      <c r="D7571">
        <v>0.66</v>
      </c>
      <c r="E7571">
        <v>0.48178495075278499</v>
      </c>
      <c r="F7571" s="1">
        <v>7.1078075672753504E-5</v>
      </c>
    </row>
    <row r="7572" spans="1:6" hidden="1" x14ac:dyDescent="0.25">
      <c r="A7572" t="s">
        <v>8</v>
      </c>
      <c r="B7572">
        <v>11</v>
      </c>
      <c r="C7572" t="s">
        <v>35</v>
      </c>
      <c r="D7572">
        <v>0.66</v>
      </c>
      <c r="E7572">
        <v>0.481816355369237</v>
      </c>
      <c r="F7572" s="1">
        <v>6.5390630466156897E-5</v>
      </c>
    </row>
    <row r="7573" spans="1:6" hidden="1" x14ac:dyDescent="0.25">
      <c r="A7573" t="s">
        <v>8</v>
      </c>
      <c r="B7573">
        <v>12</v>
      </c>
      <c r="C7573" t="s">
        <v>35</v>
      </c>
      <c r="D7573">
        <v>0.66</v>
      </c>
      <c r="E7573">
        <v>0.48181701542891803</v>
      </c>
      <c r="F7573" s="1">
        <v>6.5684984344737194E-5</v>
      </c>
    </row>
    <row r="7574" spans="1:6" hidden="1" x14ac:dyDescent="0.25">
      <c r="A7574" t="s">
        <v>8</v>
      </c>
      <c r="B7574">
        <v>13</v>
      </c>
      <c r="C7574" t="s">
        <v>35</v>
      </c>
      <c r="D7574">
        <v>0.66</v>
      </c>
      <c r="E7574">
        <v>0.480984577586757</v>
      </c>
      <c r="F7574" s="1">
        <v>8.9015408335641803E-5</v>
      </c>
    </row>
    <row r="7575" spans="1:6" hidden="1" x14ac:dyDescent="0.25">
      <c r="A7575" t="s">
        <v>8</v>
      </c>
      <c r="B7575">
        <v>14</v>
      </c>
      <c r="C7575" t="s">
        <v>35</v>
      </c>
      <c r="D7575">
        <v>0.66</v>
      </c>
      <c r="E7575">
        <v>0.47827502464098598</v>
      </c>
      <c r="F7575" s="1">
        <v>9.8654964534081695E-5</v>
      </c>
    </row>
    <row r="7576" spans="1:6" hidden="1" x14ac:dyDescent="0.25">
      <c r="A7576" t="s">
        <v>8</v>
      </c>
      <c r="B7576">
        <v>15</v>
      </c>
      <c r="C7576" t="s">
        <v>35</v>
      </c>
      <c r="D7576">
        <v>0.66</v>
      </c>
      <c r="E7576">
        <v>0.47816248825541902</v>
      </c>
      <c r="F7576" s="1">
        <v>1.02213956660796E-4</v>
      </c>
    </row>
    <row r="7577" spans="1:6" hidden="1" x14ac:dyDescent="0.25">
      <c r="A7577" t="s">
        <v>8</v>
      </c>
      <c r="B7577">
        <v>16</v>
      </c>
      <c r="C7577" t="s">
        <v>35</v>
      </c>
      <c r="D7577">
        <v>0.66</v>
      </c>
      <c r="E7577">
        <v>0.47743572940380402</v>
      </c>
      <c r="F7577" s="1">
        <v>9.8812602554575004E-5</v>
      </c>
    </row>
    <row r="7578" spans="1:6" hidden="1" x14ac:dyDescent="0.25">
      <c r="A7578" t="s">
        <v>8</v>
      </c>
      <c r="B7578">
        <v>17</v>
      </c>
      <c r="C7578" t="s">
        <v>35</v>
      </c>
      <c r="D7578">
        <v>0.66</v>
      </c>
      <c r="E7578">
        <v>0.47729539283435801</v>
      </c>
      <c r="F7578" s="1">
        <v>1.0269715717799499E-4</v>
      </c>
    </row>
    <row r="7579" spans="1:6" hidden="1" x14ac:dyDescent="0.25">
      <c r="A7579" t="s">
        <v>8</v>
      </c>
      <c r="B7579">
        <v>18</v>
      </c>
      <c r="C7579" t="s">
        <v>35</v>
      </c>
      <c r="D7579">
        <v>0.66</v>
      </c>
      <c r="E7579">
        <v>0.47743007092999501</v>
      </c>
      <c r="F7579" s="1">
        <v>9.8119806520141701E-5</v>
      </c>
    </row>
    <row r="7580" spans="1:6" hidden="1" x14ac:dyDescent="0.25">
      <c r="A7580" t="s">
        <v>8</v>
      </c>
      <c r="B7580">
        <v>19</v>
      </c>
      <c r="C7580" t="s">
        <v>35</v>
      </c>
      <c r="D7580">
        <v>0.66</v>
      </c>
      <c r="E7580">
        <v>0.47673529860945302</v>
      </c>
      <c r="F7580" s="1">
        <v>8.6668822975080096E-5</v>
      </c>
    </row>
    <row r="7581" spans="1:6" hidden="1" x14ac:dyDescent="0.25">
      <c r="A7581" t="s">
        <v>8</v>
      </c>
      <c r="B7581">
        <v>20</v>
      </c>
      <c r="C7581" t="s">
        <v>35</v>
      </c>
      <c r="D7581">
        <v>0.66</v>
      </c>
      <c r="E7581">
        <v>0.47593020855271101</v>
      </c>
      <c r="F7581" s="1">
        <v>9.0411292493322503E-5</v>
      </c>
    </row>
    <row r="7582" spans="1:6" hidden="1" x14ac:dyDescent="0.25">
      <c r="A7582" t="s">
        <v>8</v>
      </c>
      <c r="B7582">
        <v>21</v>
      </c>
      <c r="C7582" t="s">
        <v>35</v>
      </c>
      <c r="D7582">
        <v>0.66</v>
      </c>
      <c r="E7582">
        <v>0.47442823890147801</v>
      </c>
      <c r="F7582" s="1">
        <v>7.3647491275015306E-5</v>
      </c>
    </row>
    <row r="7583" spans="1:6" hidden="1" x14ac:dyDescent="0.25">
      <c r="A7583" t="s">
        <v>8</v>
      </c>
      <c r="B7583">
        <v>22</v>
      </c>
      <c r="C7583" t="s">
        <v>35</v>
      </c>
      <c r="D7583">
        <v>0.66</v>
      </c>
      <c r="E7583">
        <v>0.474396741184969</v>
      </c>
      <c r="F7583" s="1">
        <v>7.3252393561475099E-5</v>
      </c>
    </row>
    <row r="7584" spans="1:6" hidden="1" x14ac:dyDescent="0.25">
      <c r="A7584" t="s">
        <v>8</v>
      </c>
      <c r="B7584">
        <v>23</v>
      </c>
      <c r="C7584" t="s">
        <v>35</v>
      </c>
      <c r="D7584">
        <v>0.66</v>
      </c>
      <c r="E7584">
        <v>0.47415366723872598</v>
      </c>
      <c r="F7584" s="1">
        <v>5.21845755524191E-5</v>
      </c>
    </row>
    <row r="7585" spans="1:6" hidden="1" x14ac:dyDescent="0.25">
      <c r="A7585" t="s">
        <v>8</v>
      </c>
      <c r="B7585">
        <v>24</v>
      </c>
      <c r="C7585" t="s">
        <v>35</v>
      </c>
      <c r="D7585">
        <v>0.66</v>
      </c>
      <c r="E7585">
        <v>0.47320667727736199</v>
      </c>
      <c r="F7585" s="1">
        <v>4.2671306955539598E-5</v>
      </c>
    </row>
    <row r="7586" spans="1:6" hidden="1" x14ac:dyDescent="0.25">
      <c r="A7586" t="s">
        <v>8</v>
      </c>
      <c r="B7586">
        <v>25</v>
      </c>
      <c r="C7586" t="s">
        <v>35</v>
      </c>
      <c r="D7586">
        <v>0.66</v>
      </c>
      <c r="E7586">
        <v>0.47353527195643202</v>
      </c>
      <c r="F7586" s="1">
        <v>3.7538749018483602E-5</v>
      </c>
    </row>
    <row r="7587" spans="1:6" hidden="1" x14ac:dyDescent="0.25">
      <c r="A7587" t="s">
        <v>8</v>
      </c>
      <c r="B7587">
        <v>26</v>
      </c>
      <c r="C7587" t="s">
        <v>35</v>
      </c>
      <c r="D7587">
        <v>0.66</v>
      </c>
      <c r="E7587">
        <v>0.472772881147563</v>
      </c>
      <c r="F7587" s="1">
        <v>4.1212474300443102E-5</v>
      </c>
    </row>
    <row r="7588" spans="1:6" hidden="1" x14ac:dyDescent="0.25">
      <c r="A7588" t="s">
        <v>8</v>
      </c>
      <c r="B7588">
        <v>27</v>
      </c>
      <c r="C7588" t="s">
        <v>35</v>
      </c>
      <c r="D7588">
        <v>0.66</v>
      </c>
      <c r="E7588">
        <v>0.47209774526544701</v>
      </c>
      <c r="F7588" s="1">
        <v>3.5794904570290102E-5</v>
      </c>
    </row>
    <row r="7589" spans="1:6" hidden="1" x14ac:dyDescent="0.25">
      <c r="A7589" t="s">
        <v>8</v>
      </c>
      <c r="B7589">
        <v>28</v>
      </c>
      <c r="C7589" t="s">
        <v>35</v>
      </c>
      <c r="D7589">
        <v>0.66</v>
      </c>
      <c r="E7589">
        <v>0.47229688723597901</v>
      </c>
      <c r="F7589" s="1">
        <v>3.5168040233129802E-5</v>
      </c>
    </row>
    <row r="7590" spans="1:6" hidden="1" x14ac:dyDescent="0.25">
      <c r="A7590" t="s">
        <v>8</v>
      </c>
      <c r="B7590">
        <v>29</v>
      </c>
      <c r="C7590" t="s">
        <v>35</v>
      </c>
      <c r="D7590">
        <v>0.66</v>
      </c>
      <c r="E7590">
        <v>0.47242861521044299</v>
      </c>
      <c r="F7590" s="1">
        <v>3.47391944745898E-5</v>
      </c>
    </row>
    <row r="7591" spans="1:6" hidden="1" x14ac:dyDescent="0.25">
      <c r="A7591" t="s">
        <v>8</v>
      </c>
      <c r="B7591">
        <v>30</v>
      </c>
      <c r="C7591" t="s">
        <v>35</v>
      </c>
      <c r="D7591">
        <v>0.66</v>
      </c>
      <c r="E7591">
        <v>0.47246330667265601</v>
      </c>
      <c r="F7591" s="1">
        <v>3.7659840419379501E-5</v>
      </c>
    </row>
    <row r="7592" spans="1:6" hidden="1" x14ac:dyDescent="0.25">
      <c r="A7592" t="s">
        <v>8</v>
      </c>
      <c r="B7592">
        <v>31</v>
      </c>
      <c r="C7592" t="s">
        <v>35</v>
      </c>
      <c r="D7592">
        <v>0.66</v>
      </c>
      <c r="E7592">
        <v>0.47245554565196002</v>
      </c>
      <c r="F7592" s="1">
        <v>4.1900520652407901E-5</v>
      </c>
    </row>
    <row r="7593" spans="1:6" hidden="1" x14ac:dyDescent="0.25">
      <c r="A7593" t="s">
        <v>8</v>
      </c>
      <c r="B7593">
        <v>32</v>
      </c>
      <c r="C7593" t="s">
        <v>35</v>
      </c>
      <c r="D7593">
        <v>0.66</v>
      </c>
      <c r="E7593">
        <v>0.47176843341079999</v>
      </c>
      <c r="F7593" s="1">
        <v>4.3555886386815101E-5</v>
      </c>
    </row>
    <row r="7594" spans="1:6" hidden="1" x14ac:dyDescent="0.25">
      <c r="A7594" t="s">
        <v>8</v>
      </c>
      <c r="B7594">
        <v>33</v>
      </c>
      <c r="C7594" t="s">
        <v>35</v>
      </c>
      <c r="D7594">
        <v>0.66</v>
      </c>
      <c r="E7594">
        <v>0.47172771443335898</v>
      </c>
      <c r="F7594" s="1">
        <v>4.5862097936964401E-5</v>
      </c>
    </row>
    <row r="7595" spans="1:6" hidden="1" x14ac:dyDescent="0.25">
      <c r="A7595" t="s">
        <v>8</v>
      </c>
      <c r="B7595">
        <v>34</v>
      </c>
      <c r="C7595" t="s">
        <v>35</v>
      </c>
      <c r="D7595">
        <v>0.66</v>
      </c>
      <c r="E7595">
        <v>0.47090027272711799</v>
      </c>
      <c r="F7595" s="1">
        <v>5.0443496866346899E-5</v>
      </c>
    </row>
    <row r="7596" spans="1:6" hidden="1" x14ac:dyDescent="0.25">
      <c r="A7596" t="s">
        <v>8</v>
      </c>
      <c r="B7596">
        <v>35</v>
      </c>
      <c r="C7596" t="s">
        <v>35</v>
      </c>
      <c r="D7596">
        <v>0.66</v>
      </c>
      <c r="E7596">
        <v>0.46812044969182298</v>
      </c>
      <c r="F7596" s="1">
        <v>3.1670847974367799E-32</v>
      </c>
    </row>
    <row r="7597" spans="1:6" hidden="1" x14ac:dyDescent="0.25">
      <c r="A7597" t="s">
        <v>8</v>
      </c>
      <c r="B7597">
        <v>1</v>
      </c>
      <c r="C7597" t="s">
        <v>35</v>
      </c>
      <c r="D7597">
        <v>0.67</v>
      </c>
      <c r="E7597">
        <v>0.49295273929857902</v>
      </c>
      <c r="F7597" s="1">
        <v>5.9011489292707201E-13</v>
      </c>
    </row>
    <row r="7598" spans="1:6" hidden="1" x14ac:dyDescent="0.25">
      <c r="A7598" t="s">
        <v>8</v>
      </c>
      <c r="B7598">
        <v>2</v>
      </c>
      <c r="C7598" t="s">
        <v>35</v>
      </c>
      <c r="D7598">
        <v>0.67</v>
      </c>
      <c r="E7598">
        <v>0.49126052421333799</v>
      </c>
      <c r="F7598" s="1">
        <v>4.0917290611968898E-5</v>
      </c>
    </row>
    <row r="7599" spans="1:6" hidden="1" x14ac:dyDescent="0.25">
      <c r="A7599" t="s">
        <v>8</v>
      </c>
      <c r="B7599">
        <v>3</v>
      </c>
      <c r="C7599" t="s">
        <v>35</v>
      </c>
      <c r="D7599">
        <v>0.67</v>
      </c>
      <c r="E7599">
        <v>0.49123132951221499</v>
      </c>
      <c r="F7599" s="1">
        <v>4.2992164514771297E-5</v>
      </c>
    </row>
    <row r="7600" spans="1:6" hidden="1" x14ac:dyDescent="0.25">
      <c r="A7600" t="s">
        <v>8</v>
      </c>
      <c r="B7600">
        <v>4</v>
      </c>
      <c r="C7600" t="s">
        <v>35</v>
      </c>
      <c r="D7600">
        <v>0.67</v>
      </c>
      <c r="E7600">
        <v>0.48931979709356999</v>
      </c>
      <c r="F7600" s="1">
        <v>4.6068488179940103E-5</v>
      </c>
    </row>
    <row r="7601" spans="1:6" hidden="1" x14ac:dyDescent="0.25">
      <c r="A7601" t="s">
        <v>8</v>
      </c>
      <c r="B7601">
        <v>5</v>
      </c>
      <c r="C7601" t="s">
        <v>35</v>
      </c>
      <c r="D7601">
        <v>0.67</v>
      </c>
      <c r="E7601">
        <v>0.485508951924353</v>
      </c>
      <c r="F7601" s="1">
        <v>7.7537910379040802E-5</v>
      </c>
    </row>
    <row r="7602" spans="1:6" hidden="1" x14ac:dyDescent="0.25">
      <c r="A7602" t="s">
        <v>8</v>
      </c>
      <c r="B7602">
        <v>6</v>
      </c>
      <c r="C7602" t="s">
        <v>35</v>
      </c>
      <c r="D7602">
        <v>0.67</v>
      </c>
      <c r="E7602">
        <v>0.48588754867317502</v>
      </c>
      <c r="F7602" s="1">
        <v>5.9536167394650998E-5</v>
      </c>
    </row>
    <row r="7603" spans="1:6" hidden="1" x14ac:dyDescent="0.25">
      <c r="A7603" t="s">
        <v>8</v>
      </c>
      <c r="B7603">
        <v>7</v>
      </c>
      <c r="C7603" t="s">
        <v>35</v>
      </c>
      <c r="D7603">
        <v>0.67</v>
      </c>
      <c r="E7603">
        <v>0.48571568400784498</v>
      </c>
      <c r="F7603" s="1">
        <v>5.9626668668468002E-5</v>
      </c>
    </row>
    <row r="7604" spans="1:6" hidden="1" x14ac:dyDescent="0.25">
      <c r="A7604" t="s">
        <v>8</v>
      </c>
      <c r="B7604">
        <v>8</v>
      </c>
      <c r="C7604" t="s">
        <v>35</v>
      </c>
      <c r="D7604">
        <v>0.67</v>
      </c>
      <c r="E7604">
        <v>0.48418574086344002</v>
      </c>
      <c r="F7604" s="1">
        <v>7.8800833613182095E-5</v>
      </c>
    </row>
    <row r="7605" spans="1:6" hidden="1" x14ac:dyDescent="0.25">
      <c r="A7605" t="s">
        <v>8</v>
      </c>
      <c r="B7605">
        <v>9</v>
      </c>
      <c r="C7605" t="s">
        <v>35</v>
      </c>
      <c r="D7605">
        <v>0.67</v>
      </c>
      <c r="E7605">
        <v>0.48386744044150198</v>
      </c>
      <c r="F7605" s="1">
        <v>7.5371395167161506E-5</v>
      </c>
    </row>
    <row r="7606" spans="1:6" hidden="1" x14ac:dyDescent="0.25">
      <c r="A7606" t="s">
        <v>8</v>
      </c>
      <c r="B7606">
        <v>10</v>
      </c>
      <c r="C7606" t="s">
        <v>35</v>
      </c>
      <c r="D7606">
        <v>0.67</v>
      </c>
      <c r="E7606">
        <v>0.48412697709109298</v>
      </c>
      <c r="F7606" s="1">
        <v>7.5207187740806598E-5</v>
      </c>
    </row>
    <row r="7607" spans="1:6" hidden="1" x14ac:dyDescent="0.25">
      <c r="A7607" t="s">
        <v>8</v>
      </c>
      <c r="B7607">
        <v>11</v>
      </c>
      <c r="C7607" t="s">
        <v>35</v>
      </c>
      <c r="D7607">
        <v>0.67</v>
      </c>
      <c r="E7607">
        <v>0.48411046243619799</v>
      </c>
      <c r="F7607" s="1">
        <v>6.9564498453457397E-5</v>
      </c>
    </row>
    <row r="7608" spans="1:6" hidden="1" x14ac:dyDescent="0.25">
      <c r="A7608" t="s">
        <v>8</v>
      </c>
      <c r="B7608">
        <v>12</v>
      </c>
      <c r="C7608" t="s">
        <v>35</v>
      </c>
      <c r="D7608">
        <v>0.67</v>
      </c>
      <c r="E7608">
        <v>0.48411034248545198</v>
      </c>
      <c r="F7608" s="1">
        <v>7.1555667457787894E-5</v>
      </c>
    </row>
    <row r="7609" spans="1:6" hidden="1" x14ac:dyDescent="0.25">
      <c r="A7609" t="s">
        <v>8</v>
      </c>
      <c r="B7609">
        <v>13</v>
      </c>
      <c r="C7609" t="s">
        <v>35</v>
      </c>
      <c r="D7609">
        <v>0.67</v>
      </c>
      <c r="E7609">
        <v>0.48319817350505101</v>
      </c>
      <c r="F7609" s="1">
        <v>9.5287915498513205E-5</v>
      </c>
    </row>
    <row r="7610" spans="1:6" hidden="1" x14ac:dyDescent="0.25">
      <c r="A7610" t="s">
        <v>8</v>
      </c>
      <c r="B7610">
        <v>14</v>
      </c>
      <c r="C7610" t="s">
        <v>35</v>
      </c>
      <c r="D7610">
        <v>0.67</v>
      </c>
      <c r="E7610">
        <v>0.480397209265295</v>
      </c>
      <c r="F7610" s="1">
        <v>1.06037745748158E-4</v>
      </c>
    </row>
    <row r="7611" spans="1:6" hidden="1" x14ac:dyDescent="0.25">
      <c r="A7611" t="s">
        <v>8</v>
      </c>
      <c r="B7611">
        <v>15</v>
      </c>
      <c r="C7611" t="s">
        <v>35</v>
      </c>
      <c r="D7611">
        <v>0.67</v>
      </c>
      <c r="E7611">
        <v>0.48023416544458802</v>
      </c>
      <c r="F7611" s="1">
        <v>1.09702850755398E-4</v>
      </c>
    </row>
    <row r="7612" spans="1:6" hidden="1" x14ac:dyDescent="0.25">
      <c r="A7612" t="s">
        <v>8</v>
      </c>
      <c r="B7612">
        <v>16</v>
      </c>
      <c r="C7612" t="s">
        <v>35</v>
      </c>
      <c r="D7612">
        <v>0.67</v>
      </c>
      <c r="E7612">
        <v>0.47935299700387501</v>
      </c>
      <c r="F7612" s="1">
        <v>1.04940651140698E-4</v>
      </c>
    </row>
    <row r="7613" spans="1:6" hidden="1" x14ac:dyDescent="0.25">
      <c r="A7613" t="s">
        <v>8</v>
      </c>
      <c r="B7613">
        <v>17</v>
      </c>
      <c r="C7613" t="s">
        <v>35</v>
      </c>
      <c r="D7613">
        <v>0.67</v>
      </c>
      <c r="E7613">
        <v>0.479248616749474</v>
      </c>
      <c r="F7613" s="1">
        <v>1.09861654803576E-4</v>
      </c>
    </row>
    <row r="7614" spans="1:6" hidden="1" x14ac:dyDescent="0.25">
      <c r="A7614" t="s">
        <v>8</v>
      </c>
      <c r="B7614">
        <v>18</v>
      </c>
      <c r="C7614" t="s">
        <v>35</v>
      </c>
      <c r="D7614">
        <v>0.67</v>
      </c>
      <c r="E7614">
        <v>0.47938251408062599</v>
      </c>
      <c r="F7614" s="1">
        <v>1.05131339636977E-4</v>
      </c>
    </row>
    <row r="7615" spans="1:6" hidden="1" x14ac:dyDescent="0.25">
      <c r="A7615" t="s">
        <v>8</v>
      </c>
      <c r="B7615">
        <v>19</v>
      </c>
      <c r="C7615" t="s">
        <v>35</v>
      </c>
      <c r="D7615">
        <v>0.67</v>
      </c>
      <c r="E7615">
        <v>0.47865879922297799</v>
      </c>
      <c r="F7615" s="1">
        <v>9.3000391036471796E-5</v>
      </c>
    </row>
    <row r="7616" spans="1:6" hidden="1" x14ac:dyDescent="0.25">
      <c r="A7616" t="s">
        <v>8</v>
      </c>
      <c r="B7616">
        <v>20</v>
      </c>
      <c r="C7616" t="s">
        <v>35</v>
      </c>
      <c r="D7616">
        <v>0.67</v>
      </c>
      <c r="E7616">
        <v>0.47773067194764801</v>
      </c>
      <c r="F7616" s="1">
        <v>9.7649865288575098E-5</v>
      </c>
    </row>
    <row r="7617" spans="1:6" hidden="1" x14ac:dyDescent="0.25">
      <c r="A7617" t="s">
        <v>8</v>
      </c>
      <c r="B7617">
        <v>21</v>
      </c>
      <c r="C7617" t="s">
        <v>35</v>
      </c>
      <c r="D7617">
        <v>0.67</v>
      </c>
      <c r="E7617">
        <v>0.476098277462432</v>
      </c>
      <c r="F7617" s="1">
        <v>7.9068641917092705E-5</v>
      </c>
    </row>
    <row r="7618" spans="1:6" hidden="1" x14ac:dyDescent="0.25">
      <c r="A7618" t="s">
        <v>8</v>
      </c>
      <c r="B7618">
        <v>22</v>
      </c>
      <c r="C7618" t="s">
        <v>35</v>
      </c>
      <c r="D7618">
        <v>0.67</v>
      </c>
      <c r="E7618">
        <v>0.47609782253511901</v>
      </c>
      <c r="F7618" s="1">
        <v>8.0768086618916395E-5</v>
      </c>
    </row>
    <row r="7619" spans="1:6" hidden="1" x14ac:dyDescent="0.25">
      <c r="A7619" t="s">
        <v>8</v>
      </c>
      <c r="B7619">
        <v>23</v>
      </c>
      <c r="C7619" t="s">
        <v>35</v>
      </c>
      <c r="D7619">
        <v>0.67</v>
      </c>
      <c r="E7619">
        <v>0.47578788352469997</v>
      </c>
      <c r="F7619" s="1">
        <v>5.6324681472728303E-5</v>
      </c>
    </row>
    <row r="7620" spans="1:6" hidden="1" x14ac:dyDescent="0.25">
      <c r="A7620" t="s">
        <v>8</v>
      </c>
      <c r="B7620">
        <v>24</v>
      </c>
      <c r="C7620" t="s">
        <v>35</v>
      </c>
      <c r="D7620">
        <v>0.67</v>
      </c>
      <c r="E7620">
        <v>0.47480107218579298</v>
      </c>
      <c r="F7620" s="1">
        <v>4.64550310319726E-5</v>
      </c>
    </row>
    <row r="7621" spans="1:6" hidden="1" x14ac:dyDescent="0.25">
      <c r="A7621" t="s">
        <v>8</v>
      </c>
      <c r="B7621">
        <v>25</v>
      </c>
      <c r="C7621" t="s">
        <v>35</v>
      </c>
      <c r="D7621">
        <v>0.67</v>
      </c>
      <c r="E7621">
        <v>0.47504583503442199</v>
      </c>
      <c r="F7621" s="1">
        <v>4.1892940453841401E-5</v>
      </c>
    </row>
    <row r="7622" spans="1:6" hidden="1" x14ac:dyDescent="0.25">
      <c r="A7622" t="s">
        <v>8</v>
      </c>
      <c r="B7622">
        <v>26</v>
      </c>
      <c r="C7622" t="s">
        <v>35</v>
      </c>
      <c r="D7622">
        <v>0.67</v>
      </c>
      <c r="E7622">
        <v>0.47421708939032398</v>
      </c>
      <c r="F7622" s="1">
        <v>4.6071597681950698E-5</v>
      </c>
    </row>
    <row r="7623" spans="1:6" hidden="1" x14ac:dyDescent="0.25">
      <c r="A7623" t="s">
        <v>8</v>
      </c>
      <c r="B7623">
        <v>27</v>
      </c>
      <c r="C7623" t="s">
        <v>35</v>
      </c>
      <c r="D7623">
        <v>0.67</v>
      </c>
      <c r="E7623">
        <v>0.47342322393092701</v>
      </c>
      <c r="F7623" s="1">
        <v>3.9997658481221498E-5</v>
      </c>
    </row>
    <row r="7624" spans="1:6" hidden="1" x14ac:dyDescent="0.25">
      <c r="A7624" t="s">
        <v>8</v>
      </c>
      <c r="B7624">
        <v>28</v>
      </c>
      <c r="C7624" t="s">
        <v>35</v>
      </c>
      <c r="D7624">
        <v>0.67</v>
      </c>
      <c r="E7624">
        <v>0.47359899568484598</v>
      </c>
      <c r="F7624" s="1">
        <v>3.9449639395287199E-5</v>
      </c>
    </row>
    <row r="7625" spans="1:6" hidden="1" x14ac:dyDescent="0.25">
      <c r="A7625" t="s">
        <v>8</v>
      </c>
      <c r="B7625">
        <v>29</v>
      </c>
      <c r="C7625" t="s">
        <v>35</v>
      </c>
      <c r="D7625">
        <v>0.67</v>
      </c>
      <c r="E7625">
        <v>0.47376101011868699</v>
      </c>
      <c r="F7625" s="1">
        <v>3.8749714808972902E-5</v>
      </c>
    </row>
    <row r="7626" spans="1:6" hidden="1" x14ac:dyDescent="0.25">
      <c r="A7626" t="s">
        <v>8</v>
      </c>
      <c r="B7626">
        <v>30</v>
      </c>
      <c r="C7626" t="s">
        <v>35</v>
      </c>
      <c r="D7626">
        <v>0.67</v>
      </c>
      <c r="E7626">
        <v>0.47377353420357399</v>
      </c>
      <c r="F7626" s="1">
        <v>4.09731886549198E-5</v>
      </c>
    </row>
    <row r="7627" spans="1:6" hidden="1" x14ac:dyDescent="0.25">
      <c r="A7627" t="s">
        <v>8</v>
      </c>
      <c r="B7627">
        <v>31</v>
      </c>
      <c r="C7627" t="s">
        <v>35</v>
      </c>
      <c r="D7627">
        <v>0.67</v>
      </c>
      <c r="E7627">
        <v>0.47377795768904002</v>
      </c>
      <c r="F7627" s="1">
        <v>4.70922003844849E-5</v>
      </c>
    </row>
    <row r="7628" spans="1:6" hidden="1" x14ac:dyDescent="0.25">
      <c r="A7628" t="s">
        <v>8</v>
      </c>
      <c r="B7628">
        <v>32</v>
      </c>
      <c r="C7628" t="s">
        <v>35</v>
      </c>
      <c r="D7628">
        <v>0.67</v>
      </c>
      <c r="E7628">
        <v>0.47303546553895598</v>
      </c>
      <c r="F7628" s="1">
        <v>4.7677702071626202E-5</v>
      </c>
    </row>
    <row r="7629" spans="1:6" hidden="1" x14ac:dyDescent="0.25">
      <c r="A7629" t="s">
        <v>8</v>
      </c>
      <c r="B7629">
        <v>33</v>
      </c>
      <c r="C7629" t="s">
        <v>35</v>
      </c>
      <c r="D7629">
        <v>0.67</v>
      </c>
      <c r="E7629">
        <v>0.472967097250931</v>
      </c>
      <c r="F7629" s="1">
        <v>4.9880491273734601E-5</v>
      </c>
    </row>
    <row r="7630" spans="1:6" hidden="1" x14ac:dyDescent="0.25">
      <c r="A7630" t="s">
        <v>8</v>
      </c>
      <c r="B7630">
        <v>34</v>
      </c>
      <c r="C7630" t="s">
        <v>35</v>
      </c>
      <c r="D7630">
        <v>0.67</v>
      </c>
      <c r="E7630">
        <v>0.47206309153572401</v>
      </c>
      <c r="F7630" s="1">
        <v>5.4558817123519999E-5</v>
      </c>
    </row>
    <row r="7631" spans="1:6" hidden="1" x14ac:dyDescent="0.25">
      <c r="A7631" t="s">
        <v>8</v>
      </c>
      <c r="B7631">
        <v>35</v>
      </c>
      <c r="C7631" t="s">
        <v>35</v>
      </c>
      <c r="D7631">
        <v>0.67</v>
      </c>
      <c r="E7631">
        <v>0.469156699135519</v>
      </c>
      <c r="F7631" s="1">
        <v>2.40013669513858E-32</v>
      </c>
    </row>
    <row r="7632" spans="1:6" hidden="1" x14ac:dyDescent="0.25">
      <c r="A7632" t="s">
        <v>8</v>
      </c>
      <c r="B7632">
        <v>1</v>
      </c>
      <c r="C7632" t="s">
        <v>35</v>
      </c>
      <c r="D7632">
        <v>0.68</v>
      </c>
      <c r="E7632">
        <v>0.49623869306419199</v>
      </c>
      <c r="F7632" s="1">
        <v>1.5317182310350799E-13</v>
      </c>
    </row>
    <row r="7633" spans="1:6" hidden="1" x14ac:dyDescent="0.25">
      <c r="A7633" t="s">
        <v>8</v>
      </c>
      <c r="B7633">
        <v>2</v>
      </c>
      <c r="C7633" t="s">
        <v>35</v>
      </c>
      <c r="D7633">
        <v>0.68</v>
      </c>
      <c r="E7633">
        <v>0.49425843363803401</v>
      </c>
      <c r="F7633" s="1">
        <v>4.2992938844781903E-5</v>
      </c>
    </row>
    <row r="7634" spans="1:6" hidden="1" x14ac:dyDescent="0.25">
      <c r="A7634" t="s">
        <v>8</v>
      </c>
      <c r="B7634">
        <v>3</v>
      </c>
      <c r="C7634" t="s">
        <v>35</v>
      </c>
      <c r="D7634">
        <v>0.68</v>
      </c>
      <c r="E7634">
        <v>0.494152032452636</v>
      </c>
      <c r="F7634" s="1">
        <v>4.5527171003752099E-5</v>
      </c>
    </row>
    <row r="7635" spans="1:6" hidden="1" x14ac:dyDescent="0.25">
      <c r="A7635" t="s">
        <v>8</v>
      </c>
      <c r="B7635">
        <v>4</v>
      </c>
      <c r="C7635" t="s">
        <v>35</v>
      </c>
      <c r="D7635">
        <v>0.68</v>
      </c>
      <c r="E7635">
        <v>0.49216702637554299</v>
      </c>
      <c r="F7635" s="1">
        <v>4.8348064302413802E-5</v>
      </c>
    </row>
    <row r="7636" spans="1:6" hidden="1" x14ac:dyDescent="0.25">
      <c r="A7636" t="s">
        <v>8</v>
      </c>
      <c r="B7636">
        <v>5</v>
      </c>
      <c r="C7636" t="s">
        <v>35</v>
      </c>
      <c r="D7636">
        <v>0.68</v>
      </c>
      <c r="E7636">
        <v>0.48821744918954402</v>
      </c>
      <c r="F7636" s="1">
        <v>8.1711206883463801E-5</v>
      </c>
    </row>
    <row r="7637" spans="1:6" hidden="1" x14ac:dyDescent="0.25">
      <c r="A7637" t="s">
        <v>8</v>
      </c>
      <c r="B7637">
        <v>6</v>
      </c>
      <c r="C7637" t="s">
        <v>35</v>
      </c>
      <c r="D7637">
        <v>0.68</v>
      </c>
      <c r="E7637">
        <v>0.48858860405105398</v>
      </c>
      <c r="F7637" s="1">
        <v>6.4399500846738097E-5</v>
      </c>
    </row>
    <row r="7638" spans="1:6" hidden="1" x14ac:dyDescent="0.25">
      <c r="A7638" t="s">
        <v>8</v>
      </c>
      <c r="B7638">
        <v>7</v>
      </c>
      <c r="C7638" t="s">
        <v>35</v>
      </c>
      <c r="D7638">
        <v>0.68</v>
      </c>
      <c r="E7638">
        <v>0.48844607225373099</v>
      </c>
      <c r="F7638" s="1">
        <v>6.5122764027345897E-5</v>
      </c>
    </row>
    <row r="7639" spans="1:6" hidden="1" x14ac:dyDescent="0.25">
      <c r="A7639" t="s">
        <v>8</v>
      </c>
      <c r="B7639">
        <v>8</v>
      </c>
      <c r="C7639" t="s">
        <v>35</v>
      </c>
      <c r="D7639">
        <v>0.68</v>
      </c>
      <c r="E7639">
        <v>0.486692067025014</v>
      </c>
      <c r="F7639" s="1">
        <v>8.6917734926024695E-5</v>
      </c>
    </row>
    <row r="7640" spans="1:6" hidden="1" x14ac:dyDescent="0.25">
      <c r="A7640" t="s">
        <v>8</v>
      </c>
      <c r="B7640">
        <v>9</v>
      </c>
      <c r="C7640" t="s">
        <v>35</v>
      </c>
      <c r="D7640">
        <v>0.68</v>
      </c>
      <c r="E7640">
        <v>0.48632999806805899</v>
      </c>
      <c r="F7640" s="1">
        <v>8.3068407233088598E-5</v>
      </c>
    </row>
    <row r="7641" spans="1:6" hidden="1" x14ac:dyDescent="0.25">
      <c r="A7641" t="s">
        <v>8</v>
      </c>
      <c r="B7641">
        <v>10</v>
      </c>
      <c r="C7641" t="s">
        <v>35</v>
      </c>
      <c r="D7641">
        <v>0.68</v>
      </c>
      <c r="E7641">
        <v>0.48650608200767598</v>
      </c>
      <c r="F7641" s="1">
        <v>8.1770396637721295E-5</v>
      </c>
    </row>
    <row r="7642" spans="1:6" hidden="1" x14ac:dyDescent="0.25">
      <c r="A7642" t="s">
        <v>8</v>
      </c>
      <c r="B7642">
        <v>11</v>
      </c>
      <c r="C7642" t="s">
        <v>35</v>
      </c>
      <c r="D7642">
        <v>0.68</v>
      </c>
      <c r="E7642">
        <v>0.48644067284439002</v>
      </c>
      <c r="F7642" s="1">
        <v>7.6009893770360399E-5</v>
      </c>
    </row>
    <row r="7643" spans="1:6" hidden="1" x14ac:dyDescent="0.25">
      <c r="A7643" t="s">
        <v>8</v>
      </c>
      <c r="B7643">
        <v>12</v>
      </c>
      <c r="C7643" t="s">
        <v>35</v>
      </c>
      <c r="D7643">
        <v>0.68</v>
      </c>
      <c r="E7643">
        <v>0.48639662220610103</v>
      </c>
      <c r="F7643" s="1">
        <v>7.74829674556976E-5</v>
      </c>
    </row>
    <row r="7644" spans="1:6" hidden="1" x14ac:dyDescent="0.25">
      <c r="A7644" t="s">
        <v>8</v>
      </c>
      <c r="B7644">
        <v>13</v>
      </c>
      <c r="C7644" t="s">
        <v>35</v>
      </c>
      <c r="D7644">
        <v>0.68</v>
      </c>
      <c r="E7644">
        <v>0.48555399521002701</v>
      </c>
      <c r="F7644" s="1">
        <v>1.04224293070405E-4</v>
      </c>
    </row>
    <row r="7645" spans="1:6" hidden="1" x14ac:dyDescent="0.25">
      <c r="A7645" t="s">
        <v>8</v>
      </c>
      <c r="B7645">
        <v>14</v>
      </c>
      <c r="C7645" t="s">
        <v>35</v>
      </c>
      <c r="D7645">
        <v>0.68</v>
      </c>
      <c r="E7645">
        <v>0.48255090168027998</v>
      </c>
      <c r="F7645" s="1">
        <v>1.13025580181788E-4</v>
      </c>
    </row>
    <row r="7646" spans="1:6" hidden="1" x14ac:dyDescent="0.25">
      <c r="A7646" t="s">
        <v>8</v>
      </c>
      <c r="B7646">
        <v>15</v>
      </c>
      <c r="C7646" t="s">
        <v>35</v>
      </c>
      <c r="D7646">
        <v>0.68</v>
      </c>
      <c r="E7646">
        <v>0.48230761913571402</v>
      </c>
      <c r="F7646" s="1">
        <v>1.1729629229517301E-4</v>
      </c>
    </row>
    <row r="7647" spans="1:6" hidden="1" x14ac:dyDescent="0.25">
      <c r="A7647" t="s">
        <v>8</v>
      </c>
      <c r="B7647">
        <v>16</v>
      </c>
      <c r="C7647" t="s">
        <v>35</v>
      </c>
      <c r="D7647">
        <v>0.68</v>
      </c>
      <c r="E7647">
        <v>0.48148274449185902</v>
      </c>
      <c r="F7647" s="1">
        <v>1.13679220245762E-4</v>
      </c>
    </row>
    <row r="7648" spans="1:6" hidden="1" x14ac:dyDescent="0.25">
      <c r="A7648" t="s">
        <v>8</v>
      </c>
      <c r="B7648">
        <v>17</v>
      </c>
      <c r="C7648" t="s">
        <v>35</v>
      </c>
      <c r="D7648">
        <v>0.68</v>
      </c>
      <c r="E7648">
        <v>0.48126836368816001</v>
      </c>
      <c r="F7648" s="1">
        <v>1.16949849637111E-4</v>
      </c>
    </row>
    <row r="7649" spans="1:6" hidden="1" x14ac:dyDescent="0.25">
      <c r="A7649" t="s">
        <v>8</v>
      </c>
      <c r="B7649">
        <v>18</v>
      </c>
      <c r="C7649" t="s">
        <v>35</v>
      </c>
      <c r="D7649">
        <v>0.68</v>
      </c>
      <c r="E7649">
        <v>0.48134324938370798</v>
      </c>
      <c r="F7649" s="1">
        <v>1.12867051864571E-4</v>
      </c>
    </row>
    <row r="7650" spans="1:6" hidden="1" x14ac:dyDescent="0.25">
      <c r="A7650" t="s">
        <v>8</v>
      </c>
      <c r="B7650">
        <v>19</v>
      </c>
      <c r="C7650" t="s">
        <v>35</v>
      </c>
      <c r="D7650">
        <v>0.68</v>
      </c>
      <c r="E7650">
        <v>0.48052907024048802</v>
      </c>
      <c r="F7650" s="1">
        <v>9.9584138532124195E-5</v>
      </c>
    </row>
    <row r="7651" spans="1:6" hidden="1" x14ac:dyDescent="0.25">
      <c r="A7651" t="s">
        <v>8</v>
      </c>
      <c r="B7651">
        <v>20</v>
      </c>
      <c r="C7651" t="s">
        <v>35</v>
      </c>
      <c r="D7651">
        <v>0.68</v>
      </c>
      <c r="E7651">
        <v>0.47962344746806701</v>
      </c>
      <c r="F7651" s="1">
        <v>1.06342437191991E-4</v>
      </c>
    </row>
    <row r="7652" spans="1:6" hidden="1" x14ac:dyDescent="0.25">
      <c r="A7652" t="s">
        <v>8</v>
      </c>
      <c r="B7652">
        <v>21</v>
      </c>
      <c r="C7652" t="s">
        <v>35</v>
      </c>
      <c r="D7652">
        <v>0.68</v>
      </c>
      <c r="E7652">
        <v>0.477866724191922</v>
      </c>
      <c r="F7652" s="1">
        <v>8.5973028801572603E-5</v>
      </c>
    </row>
    <row r="7653" spans="1:6" hidden="1" x14ac:dyDescent="0.25">
      <c r="A7653" t="s">
        <v>8</v>
      </c>
      <c r="B7653">
        <v>22</v>
      </c>
      <c r="C7653" t="s">
        <v>35</v>
      </c>
      <c r="D7653">
        <v>0.68</v>
      </c>
      <c r="E7653">
        <v>0.47778410382544301</v>
      </c>
      <c r="F7653" s="1">
        <v>8.5906644326348895E-5</v>
      </c>
    </row>
    <row r="7654" spans="1:6" hidden="1" x14ac:dyDescent="0.25">
      <c r="A7654" t="s">
        <v>8</v>
      </c>
      <c r="B7654">
        <v>23</v>
      </c>
      <c r="C7654" t="s">
        <v>35</v>
      </c>
      <c r="D7654">
        <v>0.68</v>
      </c>
      <c r="E7654">
        <v>0.47743521267496503</v>
      </c>
      <c r="F7654" s="1">
        <v>6.4530537130398096E-5</v>
      </c>
    </row>
    <row r="7655" spans="1:6" hidden="1" x14ac:dyDescent="0.25">
      <c r="A7655" t="s">
        <v>8</v>
      </c>
      <c r="B7655">
        <v>24</v>
      </c>
      <c r="C7655" t="s">
        <v>35</v>
      </c>
      <c r="D7655">
        <v>0.68</v>
      </c>
      <c r="E7655">
        <v>0.47635822437352399</v>
      </c>
      <c r="F7655" s="1">
        <v>5.1685379329552602E-5</v>
      </c>
    </row>
    <row r="7656" spans="1:6" hidden="1" x14ac:dyDescent="0.25">
      <c r="A7656" t="s">
        <v>8</v>
      </c>
      <c r="B7656">
        <v>25</v>
      </c>
      <c r="C7656" t="s">
        <v>35</v>
      </c>
      <c r="D7656">
        <v>0.68</v>
      </c>
      <c r="E7656">
        <v>0.47657680174371803</v>
      </c>
      <c r="F7656" s="1">
        <v>4.7766297240998203E-5</v>
      </c>
    </row>
    <row r="7657" spans="1:6" hidden="1" x14ac:dyDescent="0.25">
      <c r="A7657" t="s">
        <v>8</v>
      </c>
      <c r="B7657">
        <v>26</v>
      </c>
      <c r="C7657" t="s">
        <v>35</v>
      </c>
      <c r="D7657">
        <v>0.68</v>
      </c>
      <c r="E7657">
        <v>0.475757974901304</v>
      </c>
      <c r="F7657" s="1">
        <v>5.3244981617293499E-5</v>
      </c>
    </row>
    <row r="7658" spans="1:6" hidden="1" x14ac:dyDescent="0.25">
      <c r="A7658" t="s">
        <v>8</v>
      </c>
      <c r="B7658">
        <v>27</v>
      </c>
      <c r="C7658" t="s">
        <v>35</v>
      </c>
      <c r="D7658">
        <v>0.68</v>
      </c>
      <c r="E7658">
        <v>0.47489139212537701</v>
      </c>
      <c r="F7658" s="1">
        <v>4.5950466782513797E-5</v>
      </c>
    </row>
    <row r="7659" spans="1:6" hidden="1" x14ac:dyDescent="0.25">
      <c r="A7659" t="s">
        <v>8</v>
      </c>
      <c r="B7659">
        <v>28</v>
      </c>
      <c r="C7659" t="s">
        <v>35</v>
      </c>
      <c r="D7659">
        <v>0.68</v>
      </c>
      <c r="E7659">
        <v>0.47510783747908703</v>
      </c>
      <c r="F7659" s="1">
        <v>4.4929885403968197E-5</v>
      </c>
    </row>
    <row r="7660" spans="1:6" hidden="1" x14ac:dyDescent="0.25">
      <c r="A7660" t="s">
        <v>8</v>
      </c>
      <c r="B7660">
        <v>29</v>
      </c>
      <c r="C7660" t="s">
        <v>35</v>
      </c>
      <c r="D7660">
        <v>0.68</v>
      </c>
      <c r="E7660">
        <v>0.475201761261415</v>
      </c>
      <c r="F7660" s="1">
        <v>4.4688573545171198E-5</v>
      </c>
    </row>
    <row r="7661" spans="1:6" hidden="1" x14ac:dyDescent="0.25">
      <c r="A7661" t="s">
        <v>8</v>
      </c>
      <c r="B7661">
        <v>30</v>
      </c>
      <c r="C7661" t="s">
        <v>35</v>
      </c>
      <c r="D7661">
        <v>0.68</v>
      </c>
      <c r="E7661">
        <v>0.47515936559001998</v>
      </c>
      <c r="F7661" s="1">
        <v>4.7281483276250497E-5</v>
      </c>
    </row>
    <row r="7662" spans="1:6" hidden="1" x14ac:dyDescent="0.25">
      <c r="A7662" t="s">
        <v>8</v>
      </c>
      <c r="B7662">
        <v>31</v>
      </c>
      <c r="C7662" t="s">
        <v>35</v>
      </c>
      <c r="D7662">
        <v>0.68</v>
      </c>
      <c r="E7662">
        <v>0.475122170696062</v>
      </c>
      <c r="F7662" s="1">
        <v>5.1184910033680997E-5</v>
      </c>
    </row>
    <row r="7663" spans="1:6" hidden="1" x14ac:dyDescent="0.25">
      <c r="A7663" t="s">
        <v>8</v>
      </c>
      <c r="B7663">
        <v>32</v>
      </c>
      <c r="C7663" t="s">
        <v>35</v>
      </c>
      <c r="D7663">
        <v>0.68</v>
      </c>
      <c r="E7663">
        <v>0.47440703947798102</v>
      </c>
      <c r="F7663" s="1">
        <v>5.3858073872824299E-5</v>
      </c>
    </row>
    <row r="7664" spans="1:6" hidden="1" x14ac:dyDescent="0.25">
      <c r="A7664" t="s">
        <v>8</v>
      </c>
      <c r="B7664">
        <v>33</v>
      </c>
      <c r="C7664" t="s">
        <v>35</v>
      </c>
      <c r="D7664">
        <v>0.68</v>
      </c>
      <c r="E7664">
        <v>0.47435906832362501</v>
      </c>
      <c r="F7664" s="1">
        <v>5.5472198650157501E-5</v>
      </c>
    </row>
    <row r="7665" spans="1:6" hidden="1" x14ac:dyDescent="0.25">
      <c r="A7665" t="s">
        <v>8</v>
      </c>
      <c r="B7665">
        <v>34</v>
      </c>
      <c r="C7665" t="s">
        <v>35</v>
      </c>
      <c r="D7665">
        <v>0.68</v>
      </c>
      <c r="E7665">
        <v>0.47330515403825701</v>
      </c>
      <c r="F7665" s="1">
        <v>5.5969271725868002E-5</v>
      </c>
    </row>
    <row r="7666" spans="1:6" hidden="1" x14ac:dyDescent="0.25">
      <c r="A7666" t="s">
        <v>8</v>
      </c>
      <c r="B7666">
        <v>35</v>
      </c>
      <c r="C7666" t="s">
        <v>35</v>
      </c>
      <c r="D7666">
        <v>0.68</v>
      </c>
      <c r="E7666">
        <v>0.47038825866548201</v>
      </c>
      <c r="F7666" s="1">
        <v>1.67427509832063E-32</v>
      </c>
    </row>
    <row r="7667" spans="1:6" hidden="1" x14ac:dyDescent="0.25">
      <c r="A7667" t="s">
        <v>8</v>
      </c>
      <c r="B7667">
        <v>1</v>
      </c>
      <c r="C7667" t="s">
        <v>35</v>
      </c>
      <c r="D7667">
        <v>0.69</v>
      </c>
      <c r="E7667">
        <v>0.49947161839360399</v>
      </c>
      <c r="F7667" s="1">
        <v>4.1916378039828598E-14</v>
      </c>
    </row>
    <row r="7668" spans="1:6" hidden="1" x14ac:dyDescent="0.25">
      <c r="A7668" t="s">
        <v>8</v>
      </c>
      <c r="B7668">
        <v>2</v>
      </c>
      <c r="C7668" t="s">
        <v>35</v>
      </c>
      <c r="D7668">
        <v>0.69</v>
      </c>
      <c r="E7668">
        <v>0.49729638498329498</v>
      </c>
      <c r="F7668" s="1">
        <v>4.5169505510293897E-5</v>
      </c>
    </row>
    <row r="7669" spans="1:6" hidden="1" x14ac:dyDescent="0.25">
      <c r="A7669" t="s">
        <v>8</v>
      </c>
      <c r="B7669">
        <v>3</v>
      </c>
      <c r="C7669" t="s">
        <v>35</v>
      </c>
      <c r="D7669">
        <v>0.69</v>
      </c>
      <c r="E7669">
        <v>0.49714890457535199</v>
      </c>
      <c r="F7669" s="1">
        <v>4.86255343623307E-5</v>
      </c>
    </row>
    <row r="7670" spans="1:6" hidden="1" x14ac:dyDescent="0.25">
      <c r="A7670" t="s">
        <v>8</v>
      </c>
      <c r="B7670">
        <v>4</v>
      </c>
      <c r="C7670" t="s">
        <v>35</v>
      </c>
      <c r="D7670">
        <v>0.69</v>
      </c>
      <c r="E7670">
        <v>0.49516984067034903</v>
      </c>
      <c r="F7670" s="1">
        <v>5.0404106321768102E-5</v>
      </c>
    </row>
    <row r="7671" spans="1:6" hidden="1" x14ac:dyDescent="0.25">
      <c r="A7671" t="s">
        <v>8</v>
      </c>
      <c r="B7671">
        <v>5</v>
      </c>
      <c r="C7671" t="s">
        <v>35</v>
      </c>
      <c r="D7671">
        <v>0.69</v>
      </c>
      <c r="E7671">
        <v>0.49100203592871899</v>
      </c>
      <c r="F7671" s="1">
        <v>8.6878302778721695E-5</v>
      </c>
    </row>
    <row r="7672" spans="1:6" hidden="1" x14ac:dyDescent="0.25">
      <c r="A7672" t="s">
        <v>8</v>
      </c>
      <c r="B7672">
        <v>6</v>
      </c>
      <c r="C7672" t="s">
        <v>35</v>
      </c>
      <c r="D7672">
        <v>0.69</v>
      </c>
      <c r="E7672">
        <v>0.491370995709912</v>
      </c>
      <c r="F7672" s="1">
        <v>6.9339504711667203E-5</v>
      </c>
    </row>
    <row r="7673" spans="1:6" hidden="1" x14ac:dyDescent="0.25">
      <c r="A7673" t="s">
        <v>8</v>
      </c>
      <c r="B7673">
        <v>7</v>
      </c>
      <c r="C7673" t="s">
        <v>35</v>
      </c>
      <c r="D7673">
        <v>0.69</v>
      </c>
      <c r="E7673">
        <v>0.49110819923578602</v>
      </c>
      <c r="F7673" s="1">
        <v>6.9412819176064701E-5</v>
      </c>
    </row>
    <row r="7674" spans="1:6" hidden="1" x14ac:dyDescent="0.25">
      <c r="A7674" t="s">
        <v>8</v>
      </c>
      <c r="B7674">
        <v>8</v>
      </c>
      <c r="C7674" t="s">
        <v>35</v>
      </c>
      <c r="D7674">
        <v>0.69</v>
      </c>
      <c r="E7674">
        <v>0.48943048564389902</v>
      </c>
      <c r="F7674" s="1">
        <v>9.5292173366888304E-5</v>
      </c>
    </row>
    <row r="7675" spans="1:6" hidden="1" x14ac:dyDescent="0.25">
      <c r="A7675" t="s">
        <v>8</v>
      </c>
      <c r="B7675">
        <v>9</v>
      </c>
      <c r="C7675" t="s">
        <v>35</v>
      </c>
      <c r="D7675">
        <v>0.69</v>
      </c>
      <c r="E7675">
        <v>0.48899811074103799</v>
      </c>
      <c r="F7675" s="1">
        <v>8.9914144562836697E-5</v>
      </c>
    </row>
    <row r="7676" spans="1:6" hidden="1" x14ac:dyDescent="0.25">
      <c r="A7676" t="s">
        <v>8</v>
      </c>
      <c r="B7676">
        <v>10</v>
      </c>
      <c r="C7676" t="s">
        <v>35</v>
      </c>
      <c r="D7676">
        <v>0.69</v>
      </c>
      <c r="E7676">
        <v>0.489055312900607</v>
      </c>
      <c r="F7676" s="1">
        <v>8.6977774583609998E-5</v>
      </c>
    </row>
    <row r="7677" spans="1:6" hidden="1" x14ac:dyDescent="0.25">
      <c r="A7677" t="s">
        <v>8</v>
      </c>
      <c r="B7677">
        <v>11</v>
      </c>
      <c r="C7677" t="s">
        <v>35</v>
      </c>
      <c r="D7677">
        <v>0.69</v>
      </c>
      <c r="E7677">
        <v>0.48894074968393098</v>
      </c>
      <c r="F7677" s="1">
        <v>8.1128790932843498E-5</v>
      </c>
    </row>
    <row r="7678" spans="1:6" hidden="1" x14ac:dyDescent="0.25">
      <c r="A7678" t="s">
        <v>8</v>
      </c>
      <c r="B7678">
        <v>12</v>
      </c>
      <c r="C7678" t="s">
        <v>35</v>
      </c>
      <c r="D7678">
        <v>0.69</v>
      </c>
      <c r="E7678">
        <v>0.48889944323748702</v>
      </c>
      <c r="F7678" s="1">
        <v>8.3350544834119803E-5</v>
      </c>
    </row>
    <row r="7679" spans="1:6" hidden="1" x14ac:dyDescent="0.25">
      <c r="A7679" t="s">
        <v>8</v>
      </c>
      <c r="B7679">
        <v>13</v>
      </c>
      <c r="C7679" t="s">
        <v>35</v>
      </c>
      <c r="D7679">
        <v>0.69</v>
      </c>
      <c r="E7679">
        <v>0.48791206413025001</v>
      </c>
      <c r="F7679" s="1">
        <v>1.1317723463016501E-4</v>
      </c>
    </row>
    <row r="7680" spans="1:6" hidden="1" x14ac:dyDescent="0.25">
      <c r="A7680" t="s">
        <v>8</v>
      </c>
      <c r="B7680">
        <v>14</v>
      </c>
      <c r="C7680" t="s">
        <v>35</v>
      </c>
      <c r="D7680">
        <v>0.69</v>
      </c>
      <c r="E7680">
        <v>0.48476095300348698</v>
      </c>
      <c r="F7680" s="1">
        <v>1.21521574172383E-4</v>
      </c>
    </row>
    <row r="7681" spans="1:6" hidden="1" x14ac:dyDescent="0.25">
      <c r="A7681" t="s">
        <v>8</v>
      </c>
      <c r="B7681">
        <v>15</v>
      </c>
      <c r="C7681" t="s">
        <v>35</v>
      </c>
      <c r="D7681">
        <v>0.69</v>
      </c>
      <c r="E7681">
        <v>0.48453244039751298</v>
      </c>
      <c r="F7681" s="1">
        <v>1.2688684727148601E-4</v>
      </c>
    </row>
    <row r="7682" spans="1:6" hidden="1" x14ac:dyDescent="0.25">
      <c r="A7682" t="s">
        <v>8</v>
      </c>
      <c r="B7682">
        <v>16</v>
      </c>
      <c r="C7682" t="s">
        <v>35</v>
      </c>
      <c r="D7682">
        <v>0.69</v>
      </c>
      <c r="E7682">
        <v>0.483588199402954</v>
      </c>
      <c r="F7682" s="1">
        <v>1.21403548283061E-4</v>
      </c>
    </row>
    <row r="7683" spans="1:6" hidden="1" x14ac:dyDescent="0.25">
      <c r="A7683" t="s">
        <v>8</v>
      </c>
      <c r="B7683">
        <v>17</v>
      </c>
      <c r="C7683" t="s">
        <v>35</v>
      </c>
      <c r="D7683">
        <v>0.69</v>
      </c>
      <c r="E7683">
        <v>0.48338322489677499</v>
      </c>
      <c r="F7683" s="1">
        <v>1.24074288277117E-4</v>
      </c>
    </row>
    <row r="7684" spans="1:6" hidden="1" x14ac:dyDescent="0.25">
      <c r="A7684" t="s">
        <v>8</v>
      </c>
      <c r="B7684">
        <v>18</v>
      </c>
      <c r="C7684" t="s">
        <v>35</v>
      </c>
      <c r="D7684">
        <v>0.69</v>
      </c>
      <c r="E7684">
        <v>0.48346774048720298</v>
      </c>
      <c r="F7684" s="1">
        <v>1.20396898622956E-4</v>
      </c>
    </row>
    <row r="7685" spans="1:6" hidden="1" x14ac:dyDescent="0.25">
      <c r="A7685" t="s">
        <v>8</v>
      </c>
      <c r="B7685">
        <v>19</v>
      </c>
      <c r="C7685" t="s">
        <v>35</v>
      </c>
      <c r="D7685">
        <v>0.69</v>
      </c>
      <c r="E7685">
        <v>0.482560468363877</v>
      </c>
      <c r="F7685" s="1">
        <v>1.0683761541714799E-4</v>
      </c>
    </row>
    <row r="7686" spans="1:6" hidden="1" x14ac:dyDescent="0.25">
      <c r="A7686" t="s">
        <v>8</v>
      </c>
      <c r="B7686">
        <v>20</v>
      </c>
      <c r="C7686" t="s">
        <v>35</v>
      </c>
      <c r="D7686">
        <v>0.69</v>
      </c>
      <c r="E7686">
        <v>0.48152077261035697</v>
      </c>
      <c r="F7686" s="1">
        <v>1.15022322303032E-4</v>
      </c>
    </row>
    <row r="7687" spans="1:6" hidden="1" x14ac:dyDescent="0.25">
      <c r="A7687" t="s">
        <v>8</v>
      </c>
      <c r="B7687">
        <v>21</v>
      </c>
      <c r="C7687" t="s">
        <v>35</v>
      </c>
      <c r="D7687">
        <v>0.69</v>
      </c>
      <c r="E7687">
        <v>0.47963919331542398</v>
      </c>
      <c r="F7687" s="1">
        <v>9.2136915528295902E-5</v>
      </c>
    </row>
    <row r="7688" spans="1:6" hidden="1" x14ac:dyDescent="0.25">
      <c r="A7688" t="s">
        <v>8</v>
      </c>
      <c r="B7688">
        <v>22</v>
      </c>
      <c r="C7688" t="s">
        <v>35</v>
      </c>
      <c r="D7688">
        <v>0.69</v>
      </c>
      <c r="E7688">
        <v>0.47953188488406401</v>
      </c>
      <c r="F7688" s="1">
        <v>9.3582514051568103E-5</v>
      </c>
    </row>
    <row r="7689" spans="1:6" hidden="1" x14ac:dyDescent="0.25">
      <c r="A7689" t="s">
        <v>8</v>
      </c>
      <c r="B7689">
        <v>23</v>
      </c>
      <c r="C7689" t="s">
        <v>35</v>
      </c>
      <c r="D7689">
        <v>0.69</v>
      </c>
      <c r="E7689">
        <v>0.479030627364051</v>
      </c>
      <c r="F7689" s="1">
        <v>6.8335610482781896E-5</v>
      </c>
    </row>
    <row r="7690" spans="1:6" hidden="1" x14ac:dyDescent="0.25">
      <c r="A7690" t="s">
        <v>8</v>
      </c>
      <c r="B7690">
        <v>24</v>
      </c>
      <c r="C7690" t="s">
        <v>35</v>
      </c>
      <c r="D7690">
        <v>0.69</v>
      </c>
      <c r="E7690">
        <v>0.47795875601640903</v>
      </c>
      <c r="F7690" s="1">
        <v>5.48581725382018E-5</v>
      </c>
    </row>
    <row r="7691" spans="1:6" hidden="1" x14ac:dyDescent="0.25">
      <c r="A7691" t="s">
        <v>8</v>
      </c>
      <c r="B7691">
        <v>25</v>
      </c>
      <c r="C7691" t="s">
        <v>35</v>
      </c>
      <c r="D7691">
        <v>0.69</v>
      </c>
      <c r="E7691">
        <v>0.47809806487137602</v>
      </c>
      <c r="F7691" s="1">
        <v>5.1471820712967898E-5</v>
      </c>
    </row>
    <row r="7692" spans="1:6" hidden="1" x14ac:dyDescent="0.25">
      <c r="A7692" t="s">
        <v>8</v>
      </c>
      <c r="B7692">
        <v>26</v>
      </c>
      <c r="C7692" t="s">
        <v>35</v>
      </c>
      <c r="D7692">
        <v>0.69</v>
      </c>
      <c r="E7692">
        <v>0.47712227486653602</v>
      </c>
      <c r="F7692" s="1">
        <v>5.79348143892378E-5</v>
      </c>
    </row>
    <row r="7693" spans="1:6" hidden="1" x14ac:dyDescent="0.25">
      <c r="A7693" t="s">
        <v>8</v>
      </c>
      <c r="B7693">
        <v>27</v>
      </c>
      <c r="C7693" t="s">
        <v>35</v>
      </c>
      <c r="D7693">
        <v>0.69</v>
      </c>
      <c r="E7693">
        <v>0.47612577504921999</v>
      </c>
      <c r="F7693" s="1">
        <v>5.0119005736861797E-5</v>
      </c>
    </row>
    <row r="7694" spans="1:6" hidden="1" x14ac:dyDescent="0.25">
      <c r="A7694" t="s">
        <v>8</v>
      </c>
      <c r="B7694">
        <v>28</v>
      </c>
      <c r="C7694" t="s">
        <v>35</v>
      </c>
      <c r="D7694">
        <v>0.69</v>
      </c>
      <c r="E7694">
        <v>0.47628640854642801</v>
      </c>
      <c r="F7694" s="1">
        <v>4.9484947722112602E-5</v>
      </c>
    </row>
    <row r="7695" spans="1:6" hidden="1" x14ac:dyDescent="0.25">
      <c r="A7695" t="s">
        <v>8</v>
      </c>
      <c r="B7695">
        <v>29</v>
      </c>
      <c r="C7695" t="s">
        <v>35</v>
      </c>
      <c r="D7695">
        <v>0.69</v>
      </c>
      <c r="E7695">
        <v>0.47645777514443799</v>
      </c>
      <c r="F7695" s="1">
        <v>4.8563668889025998E-5</v>
      </c>
    </row>
    <row r="7696" spans="1:6" hidden="1" x14ac:dyDescent="0.25">
      <c r="A7696" t="s">
        <v>8</v>
      </c>
      <c r="B7696">
        <v>30</v>
      </c>
      <c r="C7696" t="s">
        <v>35</v>
      </c>
      <c r="D7696">
        <v>0.69</v>
      </c>
      <c r="E7696">
        <v>0.476457451860331</v>
      </c>
      <c r="F7696" s="1">
        <v>5.2060643017436402E-5</v>
      </c>
    </row>
    <row r="7697" spans="1:6" hidden="1" x14ac:dyDescent="0.25">
      <c r="A7697" t="s">
        <v>8</v>
      </c>
      <c r="B7697">
        <v>31</v>
      </c>
      <c r="C7697" t="s">
        <v>35</v>
      </c>
      <c r="D7697">
        <v>0.69</v>
      </c>
      <c r="E7697">
        <v>0.47638997860101301</v>
      </c>
      <c r="F7697" s="1">
        <v>5.6981200385567001E-5</v>
      </c>
    </row>
    <row r="7698" spans="1:6" hidden="1" x14ac:dyDescent="0.25">
      <c r="A7698" t="s">
        <v>8</v>
      </c>
      <c r="B7698">
        <v>32</v>
      </c>
      <c r="C7698" t="s">
        <v>35</v>
      </c>
      <c r="D7698">
        <v>0.69</v>
      </c>
      <c r="E7698">
        <v>0.47560063744947501</v>
      </c>
      <c r="F7698" s="1">
        <v>5.7727528292016603E-5</v>
      </c>
    </row>
    <row r="7699" spans="1:6" hidden="1" x14ac:dyDescent="0.25">
      <c r="A7699" t="s">
        <v>8</v>
      </c>
      <c r="B7699">
        <v>33</v>
      </c>
      <c r="C7699" t="s">
        <v>35</v>
      </c>
      <c r="D7699">
        <v>0.69</v>
      </c>
      <c r="E7699">
        <v>0.47551223679821802</v>
      </c>
      <c r="F7699" s="1">
        <v>5.9359376161349701E-5</v>
      </c>
    </row>
    <row r="7700" spans="1:6" hidden="1" x14ac:dyDescent="0.25">
      <c r="A7700" t="s">
        <v>8</v>
      </c>
      <c r="B7700">
        <v>34</v>
      </c>
      <c r="C7700" t="s">
        <v>35</v>
      </c>
      <c r="D7700">
        <v>0.69</v>
      </c>
      <c r="E7700">
        <v>0.47437330971810099</v>
      </c>
      <c r="F7700" s="1">
        <v>6.0916650777389602E-5</v>
      </c>
    </row>
    <row r="7701" spans="1:6" hidden="1" x14ac:dyDescent="0.25">
      <c r="A7701" t="s">
        <v>8</v>
      </c>
      <c r="B7701">
        <v>35</v>
      </c>
      <c r="C7701" t="s">
        <v>35</v>
      </c>
      <c r="D7701">
        <v>0.69</v>
      </c>
      <c r="E7701">
        <v>0.47130333683136799</v>
      </c>
      <c r="F7701" s="1">
        <v>1.23601903986451E-32</v>
      </c>
    </row>
    <row r="7702" spans="1:6" hidden="1" x14ac:dyDescent="0.25">
      <c r="A7702" t="s">
        <v>8</v>
      </c>
      <c r="B7702">
        <v>1</v>
      </c>
      <c r="C7702" t="s">
        <v>19</v>
      </c>
      <c r="D7702">
        <v>0.6</v>
      </c>
      <c r="E7702">
        <v>0.26116379906972997</v>
      </c>
      <c r="F7702" s="1">
        <v>1.65243323999761E-6</v>
      </c>
    </row>
    <row r="7703" spans="1:6" hidden="1" x14ac:dyDescent="0.25">
      <c r="A7703" t="s">
        <v>8</v>
      </c>
      <c r="B7703">
        <v>2</v>
      </c>
      <c r="C7703" t="s">
        <v>19</v>
      </c>
      <c r="D7703">
        <v>0.6</v>
      </c>
      <c r="E7703">
        <v>0.26386287059486102</v>
      </c>
      <c r="F7703" s="1">
        <v>3.0324733658424902E-5</v>
      </c>
    </row>
    <row r="7704" spans="1:6" hidden="1" x14ac:dyDescent="0.25">
      <c r="A7704" t="s">
        <v>8</v>
      </c>
      <c r="B7704">
        <v>3</v>
      </c>
      <c r="C7704" t="s">
        <v>19</v>
      </c>
      <c r="D7704">
        <v>0.6</v>
      </c>
      <c r="E7704">
        <v>0.26568825800866402</v>
      </c>
      <c r="F7704" s="1">
        <v>5.2123810007397597E-5</v>
      </c>
    </row>
    <row r="7705" spans="1:6" hidden="1" x14ac:dyDescent="0.25">
      <c r="A7705" t="s">
        <v>8</v>
      </c>
      <c r="B7705">
        <v>4</v>
      </c>
      <c r="C7705" t="s">
        <v>19</v>
      </c>
      <c r="D7705">
        <v>0.6</v>
      </c>
      <c r="E7705">
        <v>0.26830273170566099</v>
      </c>
      <c r="F7705" s="1">
        <v>7.7247574609907996E-5</v>
      </c>
    </row>
    <row r="7706" spans="1:6" hidden="1" x14ac:dyDescent="0.25">
      <c r="A7706" t="s">
        <v>8</v>
      </c>
      <c r="B7706">
        <v>5</v>
      </c>
      <c r="C7706" t="s">
        <v>19</v>
      </c>
      <c r="D7706">
        <v>0.6</v>
      </c>
      <c r="E7706">
        <v>0.27190334094992402</v>
      </c>
      <c r="F7706" s="1">
        <v>1.4577596686052901E-4</v>
      </c>
    </row>
    <row r="7707" spans="1:6" hidden="1" x14ac:dyDescent="0.25">
      <c r="A7707" t="s">
        <v>8</v>
      </c>
      <c r="B7707">
        <v>6</v>
      </c>
      <c r="C7707" t="s">
        <v>19</v>
      </c>
      <c r="D7707">
        <v>0.6</v>
      </c>
      <c r="E7707">
        <v>0.271780332118572</v>
      </c>
      <c r="F7707" s="1">
        <v>1.0786146045103801E-4</v>
      </c>
    </row>
    <row r="7708" spans="1:6" hidden="1" x14ac:dyDescent="0.25">
      <c r="A7708" t="s">
        <v>8</v>
      </c>
      <c r="B7708">
        <v>7</v>
      </c>
      <c r="C7708" t="s">
        <v>19</v>
      </c>
      <c r="D7708">
        <v>0.6</v>
      </c>
      <c r="E7708">
        <v>0.27425857428086597</v>
      </c>
      <c r="F7708" s="1">
        <v>1.2037913586167E-4</v>
      </c>
    </row>
    <row r="7709" spans="1:6" hidden="1" x14ac:dyDescent="0.25">
      <c r="A7709" t="s">
        <v>8</v>
      </c>
      <c r="B7709">
        <v>8</v>
      </c>
      <c r="C7709" t="s">
        <v>19</v>
      </c>
      <c r="D7709">
        <v>0.6</v>
      </c>
      <c r="E7709">
        <v>0.27635616794779699</v>
      </c>
      <c r="F7709" s="1">
        <v>1.48236515457332E-4</v>
      </c>
    </row>
    <row r="7710" spans="1:6" hidden="1" x14ac:dyDescent="0.25">
      <c r="A7710" t="s">
        <v>8</v>
      </c>
      <c r="B7710">
        <v>9</v>
      </c>
      <c r="C7710" t="s">
        <v>19</v>
      </c>
      <c r="D7710">
        <v>0.6</v>
      </c>
      <c r="E7710">
        <v>0.27682894405655201</v>
      </c>
      <c r="F7710" s="1">
        <v>1.70649786233228E-4</v>
      </c>
    </row>
    <row r="7711" spans="1:6" hidden="1" x14ac:dyDescent="0.25">
      <c r="A7711" t="s">
        <v>8</v>
      </c>
      <c r="B7711">
        <v>10</v>
      </c>
      <c r="C7711" t="s">
        <v>19</v>
      </c>
      <c r="D7711">
        <v>0.6</v>
      </c>
      <c r="E7711">
        <v>0.277311758284434</v>
      </c>
      <c r="F7711" s="1">
        <v>1.52320938341708E-4</v>
      </c>
    </row>
    <row r="7712" spans="1:6" hidden="1" x14ac:dyDescent="0.25">
      <c r="A7712" t="s">
        <v>8</v>
      </c>
      <c r="B7712">
        <v>11</v>
      </c>
      <c r="C7712" t="s">
        <v>19</v>
      </c>
      <c r="D7712">
        <v>0.6</v>
      </c>
      <c r="E7712">
        <v>0.27983731925521099</v>
      </c>
      <c r="F7712" s="1">
        <v>1.12606152023179E-4</v>
      </c>
    </row>
    <row r="7713" spans="1:6" hidden="1" x14ac:dyDescent="0.25">
      <c r="A7713" t="s">
        <v>8</v>
      </c>
      <c r="B7713">
        <v>12</v>
      </c>
      <c r="C7713" t="s">
        <v>19</v>
      </c>
      <c r="D7713">
        <v>0.6</v>
      </c>
      <c r="E7713">
        <v>0.280259130295748</v>
      </c>
      <c r="F7713" s="1">
        <v>1.1959988350461299E-4</v>
      </c>
    </row>
    <row r="7714" spans="1:6" hidden="1" x14ac:dyDescent="0.25">
      <c r="A7714" t="s">
        <v>8</v>
      </c>
      <c r="B7714">
        <v>13</v>
      </c>
      <c r="C7714" t="s">
        <v>19</v>
      </c>
      <c r="D7714">
        <v>0.6</v>
      </c>
      <c r="E7714">
        <v>0.28377257361487901</v>
      </c>
      <c r="F7714" s="1">
        <v>9.8737484758031906E-5</v>
      </c>
    </row>
    <row r="7715" spans="1:6" hidden="1" x14ac:dyDescent="0.25">
      <c r="A7715" t="s">
        <v>8</v>
      </c>
      <c r="B7715">
        <v>14</v>
      </c>
      <c r="C7715" t="s">
        <v>19</v>
      </c>
      <c r="D7715">
        <v>0.6</v>
      </c>
      <c r="E7715">
        <v>0.28559474561906201</v>
      </c>
      <c r="F7715" s="1">
        <v>1.5020562232059999E-4</v>
      </c>
    </row>
    <row r="7716" spans="1:6" hidden="1" x14ac:dyDescent="0.25">
      <c r="A7716" t="s">
        <v>8</v>
      </c>
      <c r="B7716">
        <v>15</v>
      </c>
      <c r="C7716" t="s">
        <v>19</v>
      </c>
      <c r="D7716">
        <v>0.6</v>
      </c>
      <c r="E7716">
        <v>0.28747728309133003</v>
      </c>
      <c r="F7716" s="1">
        <v>1.6784072414893899E-4</v>
      </c>
    </row>
    <row r="7717" spans="1:6" hidden="1" x14ac:dyDescent="0.25">
      <c r="A7717" t="s">
        <v>8</v>
      </c>
      <c r="B7717">
        <v>16</v>
      </c>
      <c r="C7717" t="s">
        <v>19</v>
      </c>
      <c r="D7717">
        <v>0.6</v>
      </c>
      <c r="E7717">
        <v>0.289543736253769</v>
      </c>
      <c r="F7717" s="1">
        <v>1.59876618629297E-4</v>
      </c>
    </row>
    <row r="7718" spans="1:6" hidden="1" x14ac:dyDescent="0.25">
      <c r="A7718" t="s">
        <v>8</v>
      </c>
      <c r="B7718">
        <v>17</v>
      </c>
      <c r="C7718" t="s">
        <v>19</v>
      </c>
      <c r="D7718">
        <v>0.6</v>
      </c>
      <c r="E7718">
        <v>0.291509145870949</v>
      </c>
      <c r="F7718" s="1">
        <v>1.7444397541420501E-4</v>
      </c>
    </row>
    <row r="7719" spans="1:6" hidden="1" x14ac:dyDescent="0.25">
      <c r="A7719" t="s">
        <v>8</v>
      </c>
      <c r="B7719">
        <v>18</v>
      </c>
      <c r="C7719" t="s">
        <v>19</v>
      </c>
      <c r="D7719">
        <v>0.6</v>
      </c>
      <c r="E7719">
        <v>0.29206567127748601</v>
      </c>
      <c r="F7719" s="1">
        <v>1.6433555805968E-4</v>
      </c>
    </row>
    <row r="7720" spans="1:6" hidden="1" x14ac:dyDescent="0.25">
      <c r="A7720" t="s">
        <v>8</v>
      </c>
      <c r="B7720">
        <v>19</v>
      </c>
      <c r="C7720" t="s">
        <v>19</v>
      </c>
      <c r="D7720">
        <v>0.6</v>
      </c>
      <c r="E7720">
        <v>0.293566538353843</v>
      </c>
      <c r="F7720" s="1">
        <v>1.4713248674777101E-4</v>
      </c>
    </row>
    <row r="7721" spans="1:6" hidden="1" x14ac:dyDescent="0.25">
      <c r="A7721" t="s">
        <v>8</v>
      </c>
      <c r="B7721">
        <v>20</v>
      </c>
      <c r="C7721" t="s">
        <v>19</v>
      </c>
      <c r="D7721">
        <v>0.6</v>
      </c>
      <c r="E7721">
        <v>0.29371872714521602</v>
      </c>
      <c r="F7721" s="1">
        <v>1.4779965584082899E-4</v>
      </c>
    </row>
    <row r="7722" spans="1:6" hidden="1" x14ac:dyDescent="0.25">
      <c r="A7722" t="s">
        <v>8</v>
      </c>
      <c r="B7722">
        <v>21</v>
      </c>
      <c r="C7722" t="s">
        <v>19</v>
      </c>
      <c r="D7722">
        <v>0.6</v>
      </c>
      <c r="E7722">
        <v>0.294707248032966</v>
      </c>
      <c r="F7722" s="1">
        <v>1.4017389583133199E-4</v>
      </c>
    </row>
    <row r="7723" spans="1:6" hidden="1" x14ac:dyDescent="0.25">
      <c r="A7723" t="s">
        <v>8</v>
      </c>
      <c r="B7723">
        <v>22</v>
      </c>
      <c r="C7723" t="s">
        <v>19</v>
      </c>
      <c r="D7723">
        <v>0.6</v>
      </c>
      <c r="E7723">
        <v>0.29692041972675998</v>
      </c>
      <c r="F7723" s="1">
        <v>1.5685706986981601E-4</v>
      </c>
    </row>
    <row r="7724" spans="1:6" hidden="1" x14ac:dyDescent="0.25">
      <c r="A7724" t="s">
        <v>8</v>
      </c>
      <c r="B7724">
        <v>23</v>
      </c>
      <c r="C7724" t="s">
        <v>19</v>
      </c>
      <c r="D7724">
        <v>0.6</v>
      </c>
      <c r="E7724">
        <v>0.29827201459768898</v>
      </c>
      <c r="F7724" s="1">
        <v>1.93102799363643E-4</v>
      </c>
    </row>
    <row r="7725" spans="1:6" hidden="1" x14ac:dyDescent="0.25">
      <c r="A7725" t="s">
        <v>8</v>
      </c>
      <c r="B7725">
        <v>24</v>
      </c>
      <c r="C7725" t="s">
        <v>19</v>
      </c>
      <c r="D7725">
        <v>0.6</v>
      </c>
      <c r="E7725">
        <v>0.29802272527551898</v>
      </c>
      <c r="F7725" s="1">
        <v>1.28364308734267E-4</v>
      </c>
    </row>
    <row r="7726" spans="1:6" hidden="1" x14ac:dyDescent="0.25">
      <c r="A7726" t="s">
        <v>8</v>
      </c>
      <c r="B7726">
        <v>25</v>
      </c>
      <c r="C7726" t="s">
        <v>19</v>
      </c>
      <c r="D7726">
        <v>0.6</v>
      </c>
      <c r="E7726">
        <v>0.29904728594333302</v>
      </c>
      <c r="F7726" s="1">
        <v>1.23025824629975E-4</v>
      </c>
    </row>
    <row r="7727" spans="1:6" hidden="1" x14ac:dyDescent="0.25">
      <c r="A7727" t="s">
        <v>8</v>
      </c>
      <c r="B7727">
        <v>26</v>
      </c>
      <c r="C7727" t="s">
        <v>19</v>
      </c>
      <c r="D7727">
        <v>0.6</v>
      </c>
      <c r="E7727">
        <v>0.300433791610484</v>
      </c>
      <c r="F7727" s="1">
        <v>1.06335280915833E-4</v>
      </c>
    </row>
    <row r="7728" spans="1:6" hidden="1" x14ac:dyDescent="0.25">
      <c r="A7728" t="s">
        <v>8</v>
      </c>
      <c r="B7728">
        <v>27</v>
      </c>
      <c r="C7728" t="s">
        <v>19</v>
      </c>
      <c r="D7728">
        <v>0.6</v>
      </c>
      <c r="E7728">
        <v>0.30365666809596897</v>
      </c>
      <c r="F7728" s="1">
        <v>1.3111052220754799E-4</v>
      </c>
    </row>
    <row r="7729" spans="1:6" hidden="1" x14ac:dyDescent="0.25">
      <c r="A7729" t="s">
        <v>8</v>
      </c>
      <c r="B7729">
        <v>28</v>
      </c>
      <c r="C7729" t="s">
        <v>19</v>
      </c>
      <c r="D7729">
        <v>0.6</v>
      </c>
      <c r="E7729">
        <v>0.30551196690990601</v>
      </c>
      <c r="F7729" s="1">
        <v>9.9714621102363701E-5</v>
      </c>
    </row>
    <row r="7730" spans="1:6" hidden="1" x14ac:dyDescent="0.25">
      <c r="A7730" t="s">
        <v>8</v>
      </c>
      <c r="B7730">
        <v>29</v>
      </c>
      <c r="C7730" t="s">
        <v>19</v>
      </c>
      <c r="D7730">
        <v>0.6</v>
      </c>
      <c r="E7730">
        <v>0.30568860195824998</v>
      </c>
      <c r="F7730" s="1">
        <v>1.0602245936436E-4</v>
      </c>
    </row>
    <row r="7731" spans="1:6" hidden="1" x14ac:dyDescent="0.25">
      <c r="A7731" t="s">
        <v>8</v>
      </c>
      <c r="B7731">
        <v>30</v>
      </c>
      <c r="C7731" t="s">
        <v>19</v>
      </c>
      <c r="D7731">
        <v>0.6</v>
      </c>
      <c r="E7731">
        <v>0.30790522251041602</v>
      </c>
      <c r="F7731" s="1">
        <v>9.7335783355360805E-5</v>
      </c>
    </row>
    <row r="7732" spans="1:6" hidden="1" x14ac:dyDescent="0.25">
      <c r="A7732" t="s">
        <v>8</v>
      </c>
      <c r="B7732">
        <v>31</v>
      </c>
      <c r="C7732" t="s">
        <v>19</v>
      </c>
      <c r="D7732">
        <v>0.6</v>
      </c>
      <c r="E7732">
        <v>0.31230021467333602</v>
      </c>
      <c r="F7732" s="1">
        <v>6.6879826830360006E-5</v>
      </c>
    </row>
    <row r="7733" spans="1:6" hidden="1" x14ac:dyDescent="0.25">
      <c r="A7733" t="s">
        <v>8</v>
      </c>
      <c r="B7733">
        <v>32</v>
      </c>
      <c r="C7733" t="s">
        <v>19</v>
      </c>
      <c r="D7733">
        <v>0.6</v>
      </c>
      <c r="E7733">
        <v>0.31198664276538302</v>
      </c>
      <c r="F7733" s="1">
        <v>5.5589665800723798E-5</v>
      </c>
    </row>
    <row r="7734" spans="1:6" hidden="1" x14ac:dyDescent="0.25">
      <c r="A7734" t="s">
        <v>8</v>
      </c>
      <c r="B7734">
        <v>33</v>
      </c>
      <c r="C7734" t="s">
        <v>19</v>
      </c>
      <c r="D7734">
        <v>0.6</v>
      </c>
      <c r="E7734">
        <v>0.311831629114386</v>
      </c>
      <c r="F7734" s="1">
        <v>4.14552931322569E-5</v>
      </c>
    </row>
    <row r="7735" spans="1:6" hidden="1" x14ac:dyDescent="0.25">
      <c r="A7735" t="s">
        <v>8</v>
      </c>
      <c r="B7735">
        <v>34</v>
      </c>
      <c r="C7735" t="s">
        <v>19</v>
      </c>
      <c r="D7735">
        <v>0.6</v>
      </c>
      <c r="E7735">
        <v>0.312963710350249</v>
      </c>
      <c r="F7735" s="1">
        <v>1.48728847838253E-5</v>
      </c>
    </row>
    <row r="7736" spans="1:6" hidden="1" x14ac:dyDescent="0.25">
      <c r="A7736" t="s">
        <v>8</v>
      </c>
      <c r="B7736">
        <v>35</v>
      </c>
      <c r="C7736" t="s">
        <v>19</v>
      </c>
      <c r="D7736">
        <v>0.6</v>
      </c>
      <c r="E7736">
        <v>0.31164784470040402</v>
      </c>
      <c r="F7736" s="1">
        <v>6.8819896679437202E-33</v>
      </c>
    </row>
    <row r="7737" spans="1:6" hidden="1" x14ac:dyDescent="0.25">
      <c r="A7737" t="s">
        <v>8</v>
      </c>
      <c r="B7737">
        <v>1</v>
      </c>
      <c r="C7737" t="s">
        <v>19</v>
      </c>
      <c r="D7737">
        <v>0.61</v>
      </c>
      <c r="E7737">
        <v>0.26245735992306901</v>
      </c>
      <c r="F7737" s="1">
        <v>6.0861615042252504E-7</v>
      </c>
    </row>
    <row r="7738" spans="1:6" hidden="1" x14ac:dyDescent="0.25">
      <c r="A7738" t="s">
        <v>8</v>
      </c>
      <c r="B7738">
        <v>2</v>
      </c>
      <c r="C7738" t="s">
        <v>19</v>
      </c>
      <c r="D7738">
        <v>0.61</v>
      </c>
      <c r="E7738">
        <v>0.26548800856560401</v>
      </c>
      <c r="F7738" s="1">
        <v>2.9019445260994001E-5</v>
      </c>
    </row>
    <row r="7739" spans="1:6" hidden="1" x14ac:dyDescent="0.25">
      <c r="A7739" t="s">
        <v>8</v>
      </c>
      <c r="B7739">
        <v>3</v>
      </c>
      <c r="C7739" t="s">
        <v>19</v>
      </c>
      <c r="D7739">
        <v>0.61</v>
      </c>
      <c r="E7739">
        <v>0.26739036957188</v>
      </c>
      <c r="F7739" s="1">
        <v>4.7662078182316502E-5</v>
      </c>
    </row>
    <row r="7740" spans="1:6" hidden="1" x14ac:dyDescent="0.25">
      <c r="A7740" t="s">
        <v>8</v>
      </c>
      <c r="B7740">
        <v>4</v>
      </c>
      <c r="C7740" t="s">
        <v>19</v>
      </c>
      <c r="D7740">
        <v>0.61</v>
      </c>
      <c r="E7740">
        <v>0.26965192485330503</v>
      </c>
      <c r="F7740" s="1">
        <v>7.5908418589046203E-5</v>
      </c>
    </row>
    <row r="7741" spans="1:6" hidden="1" x14ac:dyDescent="0.25">
      <c r="A7741" t="s">
        <v>8</v>
      </c>
      <c r="B7741">
        <v>5</v>
      </c>
      <c r="C7741" t="s">
        <v>19</v>
      </c>
      <c r="D7741">
        <v>0.61</v>
      </c>
      <c r="E7741">
        <v>0.27294361407526702</v>
      </c>
      <c r="F7741" s="1">
        <v>1.3348870330604699E-4</v>
      </c>
    </row>
    <row r="7742" spans="1:6" hidden="1" x14ac:dyDescent="0.25">
      <c r="A7742" t="s">
        <v>8</v>
      </c>
      <c r="B7742">
        <v>6</v>
      </c>
      <c r="C7742" t="s">
        <v>19</v>
      </c>
      <c r="D7742">
        <v>0.61</v>
      </c>
      <c r="E7742">
        <v>0.273240781711585</v>
      </c>
      <c r="F7742" s="1">
        <v>1.11421886318492E-4</v>
      </c>
    </row>
    <row r="7743" spans="1:6" hidden="1" x14ac:dyDescent="0.25">
      <c r="A7743" t="s">
        <v>8</v>
      </c>
      <c r="B7743">
        <v>7</v>
      </c>
      <c r="C7743" t="s">
        <v>19</v>
      </c>
      <c r="D7743">
        <v>0.61</v>
      </c>
      <c r="E7743">
        <v>0.27545040352786598</v>
      </c>
      <c r="F7743" s="1">
        <v>1.1707051573444901E-4</v>
      </c>
    </row>
    <row r="7744" spans="1:6" hidden="1" x14ac:dyDescent="0.25">
      <c r="A7744" t="s">
        <v>8</v>
      </c>
      <c r="B7744">
        <v>8</v>
      </c>
      <c r="C7744" t="s">
        <v>19</v>
      </c>
      <c r="D7744">
        <v>0.61</v>
      </c>
      <c r="E7744">
        <v>0.27728597076485001</v>
      </c>
      <c r="F7744" s="1">
        <v>1.38197153927479E-4</v>
      </c>
    </row>
    <row r="7745" spans="1:6" hidden="1" x14ac:dyDescent="0.25">
      <c r="A7745" t="s">
        <v>8</v>
      </c>
      <c r="B7745">
        <v>9</v>
      </c>
      <c r="C7745" t="s">
        <v>19</v>
      </c>
      <c r="D7745">
        <v>0.61</v>
      </c>
      <c r="E7745">
        <v>0.27817543202432199</v>
      </c>
      <c r="F7745" s="1">
        <v>1.6480576098055799E-4</v>
      </c>
    </row>
    <row r="7746" spans="1:6" hidden="1" x14ac:dyDescent="0.25">
      <c r="A7746" t="s">
        <v>8</v>
      </c>
      <c r="B7746">
        <v>10</v>
      </c>
      <c r="C7746" t="s">
        <v>19</v>
      </c>
      <c r="D7746">
        <v>0.61</v>
      </c>
      <c r="E7746">
        <v>0.27894200207401598</v>
      </c>
      <c r="F7746" s="1">
        <v>1.52223055773888E-4</v>
      </c>
    </row>
    <row r="7747" spans="1:6" hidden="1" x14ac:dyDescent="0.25">
      <c r="A7747" t="s">
        <v>8</v>
      </c>
      <c r="B7747">
        <v>11</v>
      </c>
      <c r="C7747" t="s">
        <v>19</v>
      </c>
      <c r="D7747">
        <v>0.61</v>
      </c>
      <c r="E7747">
        <v>0.280885105479042</v>
      </c>
      <c r="F7747" s="1">
        <v>1.1610246272570899E-4</v>
      </c>
    </row>
    <row r="7748" spans="1:6" hidden="1" x14ac:dyDescent="0.25">
      <c r="A7748" t="s">
        <v>8</v>
      </c>
      <c r="B7748">
        <v>12</v>
      </c>
      <c r="C7748" t="s">
        <v>19</v>
      </c>
      <c r="D7748">
        <v>0.61</v>
      </c>
      <c r="E7748">
        <v>0.28145105961056599</v>
      </c>
      <c r="F7748" s="1">
        <v>1.2150901963801E-4</v>
      </c>
    </row>
    <row r="7749" spans="1:6" hidden="1" x14ac:dyDescent="0.25">
      <c r="A7749" t="s">
        <v>8</v>
      </c>
      <c r="B7749">
        <v>13</v>
      </c>
      <c r="C7749" t="s">
        <v>19</v>
      </c>
      <c r="D7749">
        <v>0.61</v>
      </c>
      <c r="E7749">
        <v>0.28491620356219099</v>
      </c>
      <c r="F7749" s="1">
        <v>9.2767218919447106E-5</v>
      </c>
    </row>
    <row r="7750" spans="1:6" hidden="1" x14ac:dyDescent="0.25">
      <c r="A7750" t="s">
        <v>8</v>
      </c>
      <c r="B7750">
        <v>14</v>
      </c>
      <c r="C7750" t="s">
        <v>19</v>
      </c>
      <c r="D7750">
        <v>0.61</v>
      </c>
      <c r="E7750">
        <v>0.28655113478114203</v>
      </c>
      <c r="F7750" s="1">
        <v>1.42592706105366E-4</v>
      </c>
    </row>
    <row r="7751" spans="1:6" hidden="1" x14ac:dyDescent="0.25">
      <c r="A7751" t="s">
        <v>8</v>
      </c>
      <c r="B7751">
        <v>15</v>
      </c>
      <c r="C7751" t="s">
        <v>19</v>
      </c>
      <c r="D7751">
        <v>0.61</v>
      </c>
      <c r="E7751">
        <v>0.28863274684884899</v>
      </c>
      <c r="F7751" s="1">
        <v>1.6522790030938899E-4</v>
      </c>
    </row>
    <row r="7752" spans="1:6" hidden="1" x14ac:dyDescent="0.25">
      <c r="A7752" t="s">
        <v>8</v>
      </c>
      <c r="B7752">
        <v>16</v>
      </c>
      <c r="C7752" t="s">
        <v>19</v>
      </c>
      <c r="D7752">
        <v>0.61</v>
      </c>
      <c r="E7752">
        <v>0.29057677983156499</v>
      </c>
      <c r="F7752" s="1">
        <v>1.55062876916537E-4</v>
      </c>
    </row>
    <row r="7753" spans="1:6" hidden="1" x14ac:dyDescent="0.25">
      <c r="A7753" t="s">
        <v>8</v>
      </c>
      <c r="B7753">
        <v>17</v>
      </c>
      <c r="C7753" t="s">
        <v>19</v>
      </c>
      <c r="D7753">
        <v>0.61</v>
      </c>
      <c r="E7753">
        <v>0.29243718715492201</v>
      </c>
      <c r="F7753" s="1">
        <v>1.74681294605011E-4</v>
      </c>
    </row>
    <row r="7754" spans="1:6" hidden="1" x14ac:dyDescent="0.25">
      <c r="A7754" t="s">
        <v>8</v>
      </c>
      <c r="B7754">
        <v>18</v>
      </c>
      <c r="C7754" t="s">
        <v>19</v>
      </c>
      <c r="D7754">
        <v>0.61</v>
      </c>
      <c r="E7754">
        <v>0.292861490763274</v>
      </c>
      <c r="F7754" s="1">
        <v>1.6135826476143999E-4</v>
      </c>
    </row>
    <row r="7755" spans="1:6" hidden="1" x14ac:dyDescent="0.25">
      <c r="A7755" t="s">
        <v>8</v>
      </c>
      <c r="B7755">
        <v>19</v>
      </c>
      <c r="C7755" t="s">
        <v>19</v>
      </c>
      <c r="D7755">
        <v>0.61</v>
      </c>
      <c r="E7755">
        <v>0.29439214632794602</v>
      </c>
      <c r="F7755" s="1">
        <v>1.4658894662226599E-4</v>
      </c>
    </row>
    <row r="7756" spans="1:6" hidden="1" x14ac:dyDescent="0.25">
      <c r="A7756" t="s">
        <v>8</v>
      </c>
      <c r="B7756">
        <v>20</v>
      </c>
      <c r="C7756" t="s">
        <v>19</v>
      </c>
      <c r="D7756">
        <v>0.61</v>
      </c>
      <c r="E7756">
        <v>0.29474804045016301</v>
      </c>
      <c r="F7756" s="1">
        <v>1.4909335307992401E-4</v>
      </c>
    </row>
    <row r="7757" spans="1:6" hidden="1" x14ac:dyDescent="0.25">
      <c r="A7757" t="s">
        <v>8</v>
      </c>
      <c r="B7757">
        <v>21</v>
      </c>
      <c r="C7757" t="s">
        <v>19</v>
      </c>
      <c r="D7757">
        <v>0.61</v>
      </c>
      <c r="E7757">
        <v>0.29565098110835603</v>
      </c>
      <c r="F7757" s="1">
        <v>1.4052232736724201E-4</v>
      </c>
    </row>
    <row r="7758" spans="1:6" hidden="1" x14ac:dyDescent="0.25">
      <c r="A7758" t="s">
        <v>8</v>
      </c>
      <c r="B7758">
        <v>22</v>
      </c>
      <c r="C7758" t="s">
        <v>19</v>
      </c>
      <c r="D7758">
        <v>0.61</v>
      </c>
      <c r="E7758">
        <v>0.29803136224587001</v>
      </c>
      <c r="F7758" s="1">
        <v>1.55451963419822E-4</v>
      </c>
    </row>
    <row r="7759" spans="1:6" hidden="1" x14ac:dyDescent="0.25">
      <c r="A7759" t="s">
        <v>8</v>
      </c>
      <c r="B7759">
        <v>23</v>
      </c>
      <c r="C7759" t="s">
        <v>19</v>
      </c>
      <c r="D7759">
        <v>0.61</v>
      </c>
      <c r="E7759">
        <v>0.29900613804972298</v>
      </c>
      <c r="F7759" s="1">
        <v>1.8623821584203701E-4</v>
      </c>
    </row>
    <row r="7760" spans="1:6" hidden="1" x14ac:dyDescent="0.25">
      <c r="A7760" t="s">
        <v>8</v>
      </c>
      <c r="B7760">
        <v>24</v>
      </c>
      <c r="C7760" t="s">
        <v>19</v>
      </c>
      <c r="D7760">
        <v>0.61</v>
      </c>
      <c r="E7760">
        <v>0.29887385744910899</v>
      </c>
      <c r="F7760" s="1">
        <v>1.3033293527624001E-4</v>
      </c>
    </row>
    <row r="7761" spans="1:6" hidden="1" x14ac:dyDescent="0.25">
      <c r="A7761" t="s">
        <v>8</v>
      </c>
      <c r="B7761">
        <v>25</v>
      </c>
      <c r="C7761" t="s">
        <v>19</v>
      </c>
      <c r="D7761">
        <v>0.61</v>
      </c>
      <c r="E7761">
        <v>0.299954412016946</v>
      </c>
      <c r="F7761" s="1">
        <v>1.2381398364777501E-4</v>
      </c>
    </row>
    <row r="7762" spans="1:6" hidden="1" x14ac:dyDescent="0.25">
      <c r="A7762" t="s">
        <v>8</v>
      </c>
      <c r="B7762">
        <v>26</v>
      </c>
      <c r="C7762" t="s">
        <v>19</v>
      </c>
      <c r="D7762">
        <v>0.61</v>
      </c>
      <c r="E7762">
        <v>0.30133042161664397</v>
      </c>
      <c r="F7762" s="1">
        <v>1.0311749372270901E-4</v>
      </c>
    </row>
    <row r="7763" spans="1:6" hidden="1" x14ac:dyDescent="0.25">
      <c r="A7763" t="s">
        <v>8</v>
      </c>
      <c r="B7763">
        <v>27</v>
      </c>
      <c r="C7763" t="s">
        <v>19</v>
      </c>
      <c r="D7763">
        <v>0.61</v>
      </c>
      <c r="E7763">
        <v>0.30427663056259702</v>
      </c>
      <c r="F7763" s="1">
        <v>1.29851148909072E-4</v>
      </c>
    </row>
    <row r="7764" spans="1:6" hidden="1" x14ac:dyDescent="0.25">
      <c r="A7764" t="s">
        <v>8</v>
      </c>
      <c r="B7764">
        <v>28</v>
      </c>
      <c r="C7764" t="s">
        <v>19</v>
      </c>
      <c r="D7764">
        <v>0.61</v>
      </c>
      <c r="E7764">
        <v>0.30631415117384297</v>
      </c>
      <c r="F7764" s="1">
        <v>9.9936863109596801E-5</v>
      </c>
    </row>
    <row r="7765" spans="1:6" hidden="1" x14ac:dyDescent="0.25">
      <c r="A7765" t="s">
        <v>8</v>
      </c>
      <c r="B7765">
        <v>29</v>
      </c>
      <c r="C7765" t="s">
        <v>19</v>
      </c>
      <c r="D7765">
        <v>0.61</v>
      </c>
      <c r="E7765">
        <v>0.30662323076547698</v>
      </c>
      <c r="F7765" s="1">
        <v>1.02555581831944E-4</v>
      </c>
    </row>
    <row r="7766" spans="1:6" hidden="1" x14ac:dyDescent="0.25">
      <c r="A7766" t="s">
        <v>8</v>
      </c>
      <c r="B7766">
        <v>30</v>
      </c>
      <c r="C7766" t="s">
        <v>19</v>
      </c>
      <c r="D7766">
        <v>0.61</v>
      </c>
      <c r="E7766">
        <v>0.30867796058334002</v>
      </c>
      <c r="F7766" s="1">
        <v>9.7113357384463403E-5</v>
      </c>
    </row>
    <row r="7767" spans="1:6" hidden="1" x14ac:dyDescent="0.25">
      <c r="A7767" t="s">
        <v>8</v>
      </c>
      <c r="B7767">
        <v>31</v>
      </c>
      <c r="C7767" t="s">
        <v>19</v>
      </c>
      <c r="D7767">
        <v>0.61</v>
      </c>
      <c r="E7767">
        <v>0.31288895613515</v>
      </c>
      <c r="F7767" s="1">
        <v>6.63878112970858E-5</v>
      </c>
    </row>
    <row r="7768" spans="1:6" hidden="1" x14ac:dyDescent="0.25">
      <c r="A7768" t="s">
        <v>8</v>
      </c>
      <c r="B7768">
        <v>32</v>
      </c>
      <c r="C7768" t="s">
        <v>19</v>
      </c>
      <c r="D7768">
        <v>0.61</v>
      </c>
      <c r="E7768">
        <v>0.31288239014145097</v>
      </c>
      <c r="F7768" s="1">
        <v>5.5576406666785802E-5</v>
      </c>
    </row>
    <row r="7769" spans="1:6" hidden="1" x14ac:dyDescent="0.25">
      <c r="A7769" t="s">
        <v>8</v>
      </c>
      <c r="B7769">
        <v>33</v>
      </c>
      <c r="C7769" t="s">
        <v>19</v>
      </c>
      <c r="D7769">
        <v>0.61</v>
      </c>
      <c r="E7769">
        <v>0.31257910249170601</v>
      </c>
      <c r="F7769" s="1">
        <v>4.2431674239900098E-5</v>
      </c>
    </row>
    <row r="7770" spans="1:6" hidden="1" x14ac:dyDescent="0.25">
      <c r="A7770" t="s">
        <v>8</v>
      </c>
      <c r="B7770">
        <v>34</v>
      </c>
      <c r="C7770" t="s">
        <v>19</v>
      </c>
      <c r="D7770">
        <v>0.61</v>
      </c>
      <c r="E7770">
        <v>0.31361654771326802</v>
      </c>
      <c r="F7770" s="1">
        <v>1.31615049684005E-5</v>
      </c>
    </row>
    <row r="7771" spans="1:6" hidden="1" x14ac:dyDescent="0.25">
      <c r="A7771" t="s">
        <v>8</v>
      </c>
      <c r="B7771">
        <v>35</v>
      </c>
      <c r="C7771" t="s">
        <v>19</v>
      </c>
      <c r="D7771">
        <v>0.61</v>
      </c>
      <c r="E7771">
        <v>0.31423858584326397</v>
      </c>
      <c r="F7771" s="1">
        <v>4.2456055662936399E-33</v>
      </c>
    </row>
    <row r="7772" spans="1:6" hidden="1" x14ac:dyDescent="0.25">
      <c r="A7772" t="s">
        <v>8</v>
      </c>
      <c r="B7772">
        <v>1</v>
      </c>
      <c r="C7772" t="s">
        <v>19</v>
      </c>
      <c r="D7772">
        <v>0.62</v>
      </c>
      <c r="E7772">
        <v>0.26482362208008697</v>
      </c>
      <c r="F7772" s="1">
        <v>2.28434333430521E-7</v>
      </c>
    </row>
    <row r="7773" spans="1:6" hidden="1" x14ac:dyDescent="0.25">
      <c r="A7773" t="s">
        <v>8</v>
      </c>
      <c r="B7773">
        <v>2</v>
      </c>
      <c r="C7773" t="s">
        <v>19</v>
      </c>
      <c r="D7773">
        <v>0.62</v>
      </c>
      <c r="E7773">
        <v>0.26867034450093402</v>
      </c>
      <c r="F7773" s="1">
        <v>2.8442598288753802E-5</v>
      </c>
    </row>
    <row r="7774" spans="1:6" hidden="1" x14ac:dyDescent="0.25">
      <c r="A7774" t="s">
        <v>8</v>
      </c>
      <c r="B7774">
        <v>3</v>
      </c>
      <c r="C7774" t="s">
        <v>19</v>
      </c>
      <c r="D7774">
        <v>0.62</v>
      </c>
      <c r="E7774">
        <v>0.27050957816774202</v>
      </c>
      <c r="F7774" s="1">
        <v>4.5950742471784797E-5</v>
      </c>
    </row>
    <row r="7775" spans="1:6" hidden="1" x14ac:dyDescent="0.25">
      <c r="A7775" t="s">
        <v>8</v>
      </c>
      <c r="B7775">
        <v>4</v>
      </c>
      <c r="C7775" t="s">
        <v>19</v>
      </c>
      <c r="D7775">
        <v>0.62</v>
      </c>
      <c r="E7775">
        <v>0.272627124331698</v>
      </c>
      <c r="F7775" s="1">
        <v>7.6045748848773594E-5</v>
      </c>
    </row>
    <row r="7776" spans="1:6" hidden="1" x14ac:dyDescent="0.25">
      <c r="A7776" t="s">
        <v>8</v>
      </c>
      <c r="B7776">
        <v>5</v>
      </c>
      <c r="C7776" t="s">
        <v>19</v>
      </c>
      <c r="D7776">
        <v>0.62</v>
      </c>
      <c r="E7776">
        <v>0.275745884300447</v>
      </c>
      <c r="F7776" s="1">
        <v>1.2843321443121501E-4</v>
      </c>
    </row>
    <row r="7777" spans="1:6" hidden="1" x14ac:dyDescent="0.25">
      <c r="A7777" t="s">
        <v>8</v>
      </c>
      <c r="B7777">
        <v>6</v>
      </c>
      <c r="C7777" t="s">
        <v>19</v>
      </c>
      <c r="D7777">
        <v>0.62</v>
      </c>
      <c r="E7777">
        <v>0.27612967235375002</v>
      </c>
      <c r="F7777" s="1">
        <v>1.11014234772524E-4</v>
      </c>
    </row>
    <row r="7778" spans="1:6" hidden="1" x14ac:dyDescent="0.25">
      <c r="A7778" t="s">
        <v>8</v>
      </c>
      <c r="B7778">
        <v>7</v>
      </c>
      <c r="C7778" t="s">
        <v>19</v>
      </c>
      <c r="D7778">
        <v>0.62</v>
      </c>
      <c r="E7778">
        <v>0.27822374805504702</v>
      </c>
      <c r="F7778" s="1">
        <v>1.13866766149233E-4</v>
      </c>
    </row>
    <row r="7779" spans="1:6" hidden="1" x14ac:dyDescent="0.25">
      <c r="A7779" t="s">
        <v>8</v>
      </c>
      <c r="B7779">
        <v>8</v>
      </c>
      <c r="C7779" t="s">
        <v>19</v>
      </c>
      <c r="D7779">
        <v>0.62</v>
      </c>
      <c r="E7779">
        <v>0.27993472371329298</v>
      </c>
      <c r="F7779" s="1">
        <v>1.3318101236822099E-4</v>
      </c>
    </row>
    <row r="7780" spans="1:6" hidden="1" x14ac:dyDescent="0.25">
      <c r="A7780" t="s">
        <v>8</v>
      </c>
      <c r="B7780">
        <v>9</v>
      </c>
      <c r="C7780" t="s">
        <v>19</v>
      </c>
      <c r="D7780">
        <v>0.62</v>
      </c>
      <c r="E7780">
        <v>0.28095040448839997</v>
      </c>
      <c r="F7780" s="1">
        <v>1.61147791240883E-4</v>
      </c>
    </row>
    <row r="7781" spans="1:6" hidden="1" x14ac:dyDescent="0.25">
      <c r="A7781" t="s">
        <v>8</v>
      </c>
      <c r="B7781">
        <v>10</v>
      </c>
      <c r="C7781" t="s">
        <v>19</v>
      </c>
      <c r="D7781">
        <v>0.62</v>
      </c>
      <c r="E7781">
        <v>0.28179593887738702</v>
      </c>
      <c r="F7781" s="1">
        <v>1.51312124667564E-4</v>
      </c>
    </row>
    <row r="7782" spans="1:6" hidden="1" x14ac:dyDescent="0.25">
      <c r="A7782" t="s">
        <v>8</v>
      </c>
      <c r="B7782">
        <v>11</v>
      </c>
      <c r="C7782" t="s">
        <v>19</v>
      </c>
      <c r="D7782">
        <v>0.62</v>
      </c>
      <c r="E7782">
        <v>0.283493321079335</v>
      </c>
      <c r="F7782" s="1">
        <v>1.16127421767113E-4</v>
      </c>
    </row>
    <row r="7783" spans="1:6" hidden="1" x14ac:dyDescent="0.25">
      <c r="A7783" t="s">
        <v>8</v>
      </c>
      <c r="B7783">
        <v>12</v>
      </c>
      <c r="C7783" t="s">
        <v>19</v>
      </c>
      <c r="D7783">
        <v>0.62</v>
      </c>
      <c r="E7783">
        <v>0.28407522896832399</v>
      </c>
      <c r="F7783" s="1">
        <v>1.21363823277256E-4</v>
      </c>
    </row>
    <row r="7784" spans="1:6" hidden="1" x14ac:dyDescent="0.25">
      <c r="A7784" t="s">
        <v>8</v>
      </c>
      <c r="B7784">
        <v>13</v>
      </c>
      <c r="C7784" t="s">
        <v>19</v>
      </c>
      <c r="D7784">
        <v>0.62</v>
      </c>
      <c r="E7784">
        <v>0.28749714032646401</v>
      </c>
      <c r="F7784" s="1">
        <v>9.1052267305823806E-5</v>
      </c>
    </row>
    <row r="7785" spans="1:6" hidden="1" x14ac:dyDescent="0.25">
      <c r="A7785" t="s">
        <v>8</v>
      </c>
      <c r="B7785">
        <v>14</v>
      </c>
      <c r="C7785" t="s">
        <v>19</v>
      </c>
      <c r="D7785">
        <v>0.62</v>
      </c>
      <c r="E7785">
        <v>0.28905967076206801</v>
      </c>
      <c r="F7785" s="1">
        <v>1.4052954243749799E-4</v>
      </c>
    </row>
    <row r="7786" spans="1:6" hidden="1" x14ac:dyDescent="0.25">
      <c r="A7786" t="s">
        <v>8</v>
      </c>
      <c r="B7786">
        <v>15</v>
      </c>
      <c r="C7786" t="s">
        <v>19</v>
      </c>
      <c r="D7786">
        <v>0.62</v>
      </c>
      <c r="E7786">
        <v>0.29118226992092</v>
      </c>
      <c r="F7786" s="1">
        <v>1.64816403146052E-4</v>
      </c>
    </row>
    <row r="7787" spans="1:6" hidden="1" x14ac:dyDescent="0.25">
      <c r="A7787" t="s">
        <v>8</v>
      </c>
      <c r="B7787">
        <v>16</v>
      </c>
      <c r="C7787" t="s">
        <v>19</v>
      </c>
      <c r="D7787">
        <v>0.62</v>
      </c>
      <c r="E7787">
        <v>0.29304360952930703</v>
      </c>
      <c r="F7787" s="1">
        <v>1.5295550407638101E-4</v>
      </c>
    </row>
    <row r="7788" spans="1:6" hidden="1" x14ac:dyDescent="0.25">
      <c r="A7788" t="s">
        <v>8</v>
      </c>
      <c r="B7788">
        <v>17</v>
      </c>
      <c r="C7788" t="s">
        <v>19</v>
      </c>
      <c r="D7788">
        <v>0.62</v>
      </c>
      <c r="E7788">
        <v>0.29483161236008099</v>
      </c>
      <c r="F7788" s="1">
        <v>1.7409776611482201E-4</v>
      </c>
    </row>
    <row r="7789" spans="1:6" hidden="1" x14ac:dyDescent="0.25">
      <c r="A7789" t="s">
        <v>8</v>
      </c>
      <c r="B7789">
        <v>18</v>
      </c>
      <c r="C7789" t="s">
        <v>19</v>
      </c>
      <c r="D7789">
        <v>0.62</v>
      </c>
      <c r="E7789">
        <v>0.295189884894968</v>
      </c>
      <c r="F7789" s="1">
        <v>1.6017913461077501E-4</v>
      </c>
    </row>
    <row r="7790" spans="1:6" hidden="1" x14ac:dyDescent="0.25">
      <c r="A7790" t="s">
        <v>8</v>
      </c>
      <c r="B7790">
        <v>19</v>
      </c>
      <c r="C7790" t="s">
        <v>19</v>
      </c>
      <c r="D7790">
        <v>0.62</v>
      </c>
      <c r="E7790">
        <v>0.296706314098029</v>
      </c>
      <c r="F7790" s="1">
        <v>1.4672027509826001E-4</v>
      </c>
    </row>
    <row r="7791" spans="1:6" hidden="1" x14ac:dyDescent="0.25">
      <c r="A7791" t="s">
        <v>8</v>
      </c>
      <c r="B7791">
        <v>20</v>
      </c>
      <c r="C7791" t="s">
        <v>19</v>
      </c>
      <c r="D7791">
        <v>0.62</v>
      </c>
      <c r="E7791">
        <v>0.29710724541732703</v>
      </c>
      <c r="F7791" s="1">
        <v>1.4998923069089001E-4</v>
      </c>
    </row>
    <row r="7792" spans="1:6" hidden="1" x14ac:dyDescent="0.25">
      <c r="A7792" t="s">
        <v>8</v>
      </c>
      <c r="B7792">
        <v>21</v>
      </c>
      <c r="C7792" t="s">
        <v>19</v>
      </c>
      <c r="D7792">
        <v>0.62</v>
      </c>
      <c r="E7792">
        <v>0.29796593451103798</v>
      </c>
      <c r="F7792" s="1">
        <v>1.41542979732633E-4</v>
      </c>
    </row>
    <row r="7793" spans="1:6" hidden="1" x14ac:dyDescent="0.25">
      <c r="A7793" t="s">
        <v>8</v>
      </c>
      <c r="B7793">
        <v>22</v>
      </c>
      <c r="C7793" t="s">
        <v>19</v>
      </c>
      <c r="D7793">
        <v>0.62</v>
      </c>
      <c r="E7793">
        <v>0.30038166204322497</v>
      </c>
      <c r="F7793" s="1">
        <v>1.56102765332139E-4</v>
      </c>
    </row>
    <row r="7794" spans="1:6" hidden="1" x14ac:dyDescent="0.25">
      <c r="A7794" t="s">
        <v>8</v>
      </c>
      <c r="B7794">
        <v>23</v>
      </c>
      <c r="C7794" t="s">
        <v>19</v>
      </c>
      <c r="D7794">
        <v>0.62</v>
      </c>
      <c r="E7794">
        <v>0.30119618278994997</v>
      </c>
      <c r="F7794" s="1">
        <v>1.84942096380465E-4</v>
      </c>
    </row>
    <row r="7795" spans="1:6" hidden="1" x14ac:dyDescent="0.25">
      <c r="A7795" t="s">
        <v>8</v>
      </c>
      <c r="B7795">
        <v>24</v>
      </c>
      <c r="C7795" t="s">
        <v>19</v>
      </c>
      <c r="D7795">
        <v>0.62</v>
      </c>
      <c r="E7795">
        <v>0.30107652558368903</v>
      </c>
      <c r="F7795" s="1">
        <v>1.3052383777844499E-4</v>
      </c>
    </row>
    <row r="7796" spans="1:6" hidden="1" x14ac:dyDescent="0.25">
      <c r="A7796" t="s">
        <v>8</v>
      </c>
      <c r="B7796">
        <v>25</v>
      </c>
      <c r="C7796" t="s">
        <v>19</v>
      </c>
      <c r="D7796">
        <v>0.62</v>
      </c>
      <c r="E7796">
        <v>0.30213395704186202</v>
      </c>
      <c r="F7796" s="1">
        <v>1.24289600152015E-4</v>
      </c>
    </row>
    <row r="7797" spans="1:6" hidden="1" x14ac:dyDescent="0.25">
      <c r="A7797" t="s">
        <v>8</v>
      </c>
      <c r="B7797">
        <v>26</v>
      </c>
      <c r="C7797" t="s">
        <v>19</v>
      </c>
      <c r="D7797">
        <v>0.62</v>
      </c>
      <c r="E7797">
        <v>0.30349614683461501</v>
      </c>
      <c r="F7797" s="1">
        <v>1.0215953030961399E-4</v>
      </c>
    </row>
    <row r="7798" spans="1:6" hidden="1" x14ac:dyDescent="0.25">
      <c r="A7798" t="s">
        <v>8</v>
      </c>
      <c r="B7798">
        <v>27</v>
      </c>
      <c r="C7798" t="s">
        <v>19</v>
      </c>
      <c r="D7798">
        <v>0.62</v>
      </c>
      <c r="E7798">
        <v>0.306315912213734</v>
      </c>
      <c r="F7798" s="1">
        <v>1.29434439994723E-4</v>
      </c>
    </row>
    <row r="7799" spans="1:6" hidden="1" x14ac:dyDescent="0.25">
      <c r="A7799" t="s">
        <v>8</v>
      </c>
      <c r="B7799">
        <v>28</v>
      </c>
      <c r="C7799" t="s">
        <v>19</v>
      </c>
      <c r="D7799">
        <v>0.62</v>
      </c>
      <c r="E7799">
        <v>0.30837205874714502</v>
      </c>
      <c r="F7799" s="1">
        <v>1.0001488432096E-4</v>
      </c>
    </row>
    <row r="7800" spans="1:6" hidden="1" x14ac:dyDescent="0.25">
      <c r="A7800" t="s">
        <v>8</v>
      </c>
      <c r="B7800">
        <v>29</v>
      </c>
      <c r="C7800" t="s">
        <v>19</v>
      </c>
      <c r="D7800">
        <v>0.62</v>
      </c>
      <c r="E7800">
        <v>0.30870557783375002</v>
      </c>
      <c r="F7800" s="1">
        <v>1.0142129520530699E-4</v>
      </c>
    </row>
    <row r="7801" spans="1:6" hidden="1" x14ac:dyDescent="0.25">
      <c r="A7801" t="s">
        <v>8</v>
      </c>
      <c r="B7801">
        <v>30</v>
      </c>
      <c r="C7801" t="s">
        <v>19</v>
      </c>
      <c r="D7801">
        <v>0.62</v>
      </c>
      <c r="E7801">
        <v>0.31069992793117601</v>
      </c>
      <c r="F7801" s="1">
        <v>9.6982121412160098E-5</v>
      </c>
    </row>
    <row r="7802" spans="1:6" hidden="1" x14ac:dyDescent="0.25">
      <c r="A7802" t="s">
        <v>8</v>
      </c>
      <c r="B7802">
        <v>31</v>
      </c>
      <c r="C7802" t="s">
        <v>19</v>
      </c>
      <c r="D7802">
        <v>0.62</v>
      </c>
      <c r="E7802">
        <v>0.31483652219782599</v>
      </c>
      <c r="F7802" s="1">
        <v>6.6411666138453803E-5</v>
      </c>
    </row>
    <row r="7803" spans="1:6" hidden="1" x14ac:dyDescent="0.25">
      <c r="A7803" t="s">
        <v>8</v>
      </c>
      <c r="B7803">
        <v>32</v>
      </c>
      <c r="C7803" t="s">
        <v>19</v>
      </c>
      <c r="D7803">
        <v>0.62</v>
      </c>
      <c r="E7803">
        <v>0.31491041836214201</v>
      </c>
      <c r="F7803" s="1">
        <v>5.5398113789832802E-5</v>
      </c>
    </row>
    <row r="7804" spans="1:6" hidden="1" x14ac:dyDescent="0.25">
      <c r="A7804" t="s">
        <v>8</v>
      </c>
      <c r="B7804">
        <v>33</v>
      </c>
      <c r="C7804" t="s">
        <v>19</v>
      </c>
      <c r="D7804">
        <v>0.62</v>
      </c>
      <c r="E7804">
        <v>0.314537851271387</v>
      </c>
      <c r="F7804" s="1">
        <v>4.2372183824336199E-5</v>
      </c>
    </row>
    <row r="7805" spans="1:6" hidden="1" x14ac:dyDescent="0.25">
      <c r="A7805" t="s">
        <v>8</v>
      </c>
      <c r="B7805">
        <v>34</v>
      </c>
      <c r="C7805" t="s">
        <v>19</v>
      </c>
      <c r="D7805">
        <v>0.62</v>
      </c>
      <c r="E7805">
        <v>0.315526655884661</v>
      </c>
      <c r="F7805" s="1">
        <v>1.2704079029131E-5</v>
      </c>
    </row>
    <row r="7806" spans="1:6" hidden="1" x14ac:dyDescent="0.25">
      <c r="A7806" t="s">
        <v>8</v>
      </c>
      <c r="B7806">
        <v>35</v>
      </c>
      <c r="C7806" t="s">
        <v>19</v>
      </c>
      <c r="D7806">
        <v>0.62</v>
      </c>
      <c r="E7806">
        <v>0.31676086636015099</v>
      </c>
      <c r="F7806" s="1">
        <v>1.5886782119034201E-32</v>
      </c>
    </row>
    <row r="7807" spans="1:6" hidden="1" x14ac:dyDescent="0.25">
      <c r="A7807" t="s">
        <v>8</v>
      </c>
      <c r="B7807">
        <v>1</v>
      </c>
      <c r="C7807" t="s">
        <v>19</v>
      </c>
      <c r="D7807">
        <v>0.63</v>
      </c>
      <c r="E7807">
        <v>0.26967115661364099</v>
      </c>
      <c r="F7807" s="1">
        <v>3.3704943922406599E-8</v>
      </c>
    </row>
    <row r="7808" spans="1:6" hidden="1" x14ac:dyDescent="0.25">
      <c r="A7808" t="s">
        <v>8</v>
      </c>
      <c r="B7808">
        <v>2</v>
      </c>
      <c r="C7808" t="s">
        <v>19</v>
      </c>
      <c r="D7808">
        <v>0.63</v>
      </c>
      <c r="E7808">
        <v>0.27239520650771099</v>
      </c>
      <c r="F7808" s="1">
        <v>2.7993898244105399E-5</v>
      </c>
    </row>
    <row r="7809" spans="1:6" hidden="1" x14ac:dyDescent="0.25">
      <c r="A7809" t="s">
        <v>8</v>
      </c>
      <c r="B7809">
        <v>3</v>
      </c>
      <c r="C7809" t="s">
        <v>19</v>
      </c>
      <c r="D7809">
        <v>0.63</v>
      </c>
      <c r="E7809">
        <v>0.27419470864017298</v>
      </c>
      <c r="F7809" s="1">
        <v>4.5073237749410003E-5</v>
      </c>
    </row>
    <row r="7810" spans="1:6" hidden="1" x14ac:dyDescent="0.25">
      <c r="A7810" t="s">
        <v>8</v>
      </c>
      <c r="B7810">
        <v>4</v>
      </c>
      <c r="C7810" t="s">
        <v>19</v>
      </c>
      <c r="D7810">
        <v>0.63</v>
      </c>
      <c r="E7810">
        <v>0.27623591527436903</v>
      </c>
      <c r="F7810" s="1">
        <v>7.649816343706E-5</v>
      </c>
    </row>
    <row r="7811" spans="1:6" hidden="1" x14ac:dyDescent="0.25">
      <c r="A7811" t="s">
        <v>8</v>
      </c>
      <c r="B7811">
        <v>5</v>
      </c>
      <c r="C7811" t="s">
        <v>19</v>
      </c>
      <c r="D7811">
        <v>0.63</v>
      </c>
      <c r="E7811">
        <v>0.27922706448283902</v>
      </c>
      <c r="F7811" s="1">
        <v>1.2558724367679801E-4</v>
      </c>
    </row>
    <row r="7812" spans="1:6" hidden="1" x14ac:dyDescent="0.25">
      <c r="A7812" t="s">
        <v>8</v>
      </c>
      <c r="B7812">
        <v>6</v>
      </c>
      <c r="C7812" t="s">
        <v>19</v>
      </c>
      <c r="D7812">
        <v>0.63</v>
      </c>
      <c r="E7812">
        <v>0.27957928108957403</v>
      </c>
      <c r="F7812" s="1">
        <v>1.08930469167152E-4</v>
      </c>
    </row>
    <row r="7813" spans="1:6" hidden="1" x14ac:dyDescent="0.25">
      <c r="A7813" t="s">
        <v>8</v>
      </c>
      <c r="B7813">
        <v>7</v>
      </c>
      <c r="C7813" t="s">
        <v>19</v>
      </c>
      <c r="D7813">
        <v>0.63</v>
      </c>
      <c r="E7813">
        <v>0.2816096117604</v>
      </c>
      <c r="F7813" s="1">
        <v>1.10568469288415E-4</v>
      </c>
    </row>
    <row r="7814" spans="1:6" hidden="1" x14ac:dyDescent="0.25">
      <c r="A7814" t="s">
        <v>8</v>
      </c>
      <c r="B7814">
        <v>8</v>
      </c>
      <c r="C7814" t="s">
        <v>19</v>
      </c>
      <c r="D7814">
        <v>0.63</v>
      </c>
      <c r="E7814">
        <v>0.28331504614125003</v>
      </c>
      <c r="F7814" s="1">
        <v>1.3037369508573201E-4</v>
      </c>
    </row>
    <row r="7815" spans="1:6" hidden="1" x14ac:dyDescent="0.25">
      <c r="A7815" t="s">
        <v>8</v>
      </c>
      <c r="B7815">
        <v>9</v>
      </c>
      <c r="C7815" t="s">
        <v>19</v>
      </c>
      <c r="D7815">
        <v>0.63</v>
      </c>
      <c r="E7815">
        <v>0.284281536375802</v>
      </c>
      <c r="F7815" s="1">
        <v>1.57997321594678E-4</v>
      </c>
    </row>
    <row r="7816" spans="1:6" hidden="1" x14ac:dyDescent="0.25">
      <c r="A7816" t="s">
        <v>8</v>
      </c>
      <c r="B7816">
        <v>10</v>
      </c>
      <c r="C7816" t="s">
        <v>19</v>
      </c>
      <c r="D7816">
        <v>0.63</v>
      </c>
      <c r="E7816">
        <v>0.28513289297608602</v>
      </c>
      <c r="F7816" s="1">
        <v>1.4979836222191501E-4</v>
      </c>
    </row>
    <row r="7817" spans="1:6" hidden="1" x14ac:dyDescent="0.25">
      <c r="A7817" t="s">
        <v>8</v>
      </c>
      <c r="B7817">
        <v>11</v>
      </c>
      <c r="C7817" t="s">
        <v>19</v>
      </c>
      <c r="D7817">
        <v>0.63</v>
      </c>
      <c r="E7817">
        <v>0.28669572108291602</v>
      </c>
      <c r="F7817" s="1">
        <v>1.14793230295319E-4</v>
      </c>
    </row>
    <row r="7818" spans="1:6" hidden="1" x14ac:dyDescent="0.25">
      <c r="A7818" t="s">
        <v>8</v>
      </c>
      <c r="B7818">
        <v>12</v>
      </c>
      <c r="C7818" t="s">
        <v>19</v>
      </c>
      <c r="D7818">
        <v>0.63</v>
      </c>
      <c r="E7818">
        <v>0.28724876422315998</v>
      </c>
      <c r="F7818" s="1">
        <v>1.20321743289199E-4</v>
      </c>
    </row>
    <row r="7819" spans="1:6" hidden="1" x14ac:dyDescent="0.25">
      <c r="A7819" t="s">
        <v>8</v>
      </c>
      <c r="B7819">
        <v>13</v>
      </c>
      <c r="C7819" t="s">
        <v>19</v>
      </c>
      <c r="D7819">
        <v>0.63</v>
      </c>
      <c r="E7819">
        <v>0.29062198660387201</v>
      </c>
      <c r="F7819" s="1">
        <v>9.0585713185592899E-5</v>
      </c>
    </row>
    <row r="7820" spans="1:6" hidden="1" x14ac:dyDescent="0.25">
      <c r="A7820" t="s">
        <v>8</v>
      </c>
      <c r="B7820">
        <v>14</v>
      </c>
      <c r="C7820" t="s">
        <v>19</v>
      </c>
      <c r="D7820">
        <v>0.63</v>
      </c>
      <c r="E7820">
        <v>0.29214928215736202</v>
      </c>
      <c r="F7820" s="1">
        <v>1.39988257192581E-4</v>
      </c>
    </row>
    <row r="7821" spans="1:6" hidden="1" x14ac:dyDescent="0.25">
      <c r="A7821" t="s">
        <v>8</v>
      </c>
      <c r="B7821">
        <v>15</v>
      </c>
      <c r="C7821" t="s">
        <v>19</v>
      </c>
      <c r="D7821">
        <v>0.63</v>
      </c>
      <c r="E7821">
        <v>0.29425741040606201</v>
      </c>
      <c r="F7821" s="1">
        <v>1.6508850092957199E-4</v>
      </c>
    </row>
    <row r="7822" spans="1:6" hidden="1" x14ac:dyDescent="0.25">
      <c r="A7822" t="s">
        <v>8</v>
      </c>
      <c r="B7822">
        <v>16</v>
      </c>
      <c r="C7822" t="s">
        <v>19</v>
      </c>
      <c r="D7822">
        <v>0.63</v>
      </c>
      <c r="E7822">
        <v>0.296046953907668</v>
      </c>
      <c r="F7822" s="1">
        <v>1.5157562425198001E-4</v>
      </c>
    </row>
    <row r="7823" spans="1:6" hidden="1" x14ac:dyDescent="0.25">
      <c r="A7823" t="s">
        <v>8</v>
      </c>
      <c r="B7823">
        <v>17</v>
      </c>
      <c r="C7823" t="s">
        <v>19</v>
      </c>
      <c r="D7823">
        <v>0.63</v>
      </c>
      <c r="E7823">
        <v>0.29777116993040298</v>
      </c>
      <c r="F7823" s="1">
        <v>1.7311792287976301E-4</v>
      </c>
    </row>
    <row r="7824" spans="1:6" hidden="1" x14ac:dyDescent="0.25">
      <c r="A7824" t="s">
        <v>8</v>
      </c>
      <c r="B7824">
        <v>18</v>
      </c>
      <c r="C7824" t="s">
        <v>19</v>
      </c>
      <c r="D7824">
        <v>0.63</v>
      </c>
      <c r="E7824">
        <v>0.29808356965360999</v>
      </c>
      <c r="F7824" s="1">
        <v>1.5943289142844301E-4</v>
      </c>
    </row>
    <row r="7825" spans="1:6" hidden="1" x14ac:dyDescent="0.25">
      <c r="A7825" t="s">
        <v>8</v>
      </c>
      <c r="B7825">
        <v>19</v>
      </c>
      <c r="C7825" t="s">
        <v>19</v>
      </c>
      <c r="D7825">
        <v>0.63</v>
      </c>
      <c r="E7825">
        <v>0.29956768048752302</v>
      </c>
      <c r="F7825" s="1">
        <v>1.4694556707414301E-4</v>
      </c>
    </row>
    <row r="7826" spans="1:6" hidden="1" x14ac:dyDescent="0.25">
      <c r="A7826" t="s">
        <v>8</v>
      </c>
      <c r="B7826">
        <v>20</v>
      </c>
      <c r="C7826" t="s">
        <v>19</v>
      </c>
      <c r="D7826">
        <v>0.63</v>
      </c>
      <c r="E7826">
        <v>0.29995903025306198</v>
      </c>
      <c r="F7826" s="1">
        <v>1.5069631132867299E-4</v>
      </c>
    </row>
    <row r="7827" spans="1:6" hidden="1" x14ac:dyDescent="0.25">
      <c r="A7827" t="s">
        <v>8</v>
      </c>
      <c r="B7827">
        <v>21</v>
      </c>
      <c r="C7827" t="s">
        <v>19</v>
      </c>
      <c r="D7827">
        <v>0.63</v>
      </c>
      <c r="E7827">
        <v>0.300786679042161</v>
      </c>
      <c r="F7827" s="1">
        <v>1.42565932248271E-4</v>
      </c>
    </row>
    <row r="7828" spans="1:6" hidden="1" x14ac:dyDescent="0.25">
      <c r="A7828" t="s">
        <v>8</v>
      </c>
      <c r="B7828">
        <v>22</v>
      </c>
      <c r="C7828" t="s">
        <v>19</v>
      </c>
      <c r="D7828">
        <v>0.63</v>
      </c>
      <c r="E7828">
        <v>0.30319102353451299</v>
      </c>
      <c r="F7828" s="1">
        <v>1.5745659513764299E-4</v>
      </c>
    </row>
    <row r="7829" spans="1:6" hidden="1" x14ac:dyDescent="0.25">
      <c r="A7829" t="s">
        <v>8</v>
      </c>
      <c r="B7829">
        <v>23</v>
      </c>
      <c r="C7829" t="s">
        <v>19</v>
      </c>
      <c r="D7829">
        <v>0.63</v>
      </c>
      <c r="E7829">
        <v>0.303914622526544</v>
      </c>
      <c r="F7829" s="1">
        <v>1.8537242855336001E-4</v>
      </c>
    </row>
    <row r="7830" spans="1:6" hidden="1" x14ac:dyDescent="0.25">
      <c r="A7830" t="s">
        <v>8</v>
      </c>
      <c r="B7830">
        <v>24</v>
      </c>
      <c r="C7830" t="s">
        <v>19</v>
      </c>
      <c r="D7830">
        <v>0.63</v>
      </c>
      <c r="E7830">
        <v>0.30376835619449599</v>
      </c>
      <c r="F7830" s="1">
        <v>1.30147545848286E-4</v>
      </c>
    </row>
    <row r="7831" spans="1:6" hidden="1" x14ac:dyDescent="0.25">
      <c r="A7831" t="s">
        <v>8</v>
      </c>
      <c r="B7831">
        <v>25</v>
      </c>
      <c r="C7831" t="s">
        <v>19</v>
      </c>
      <c r="D7831">
        <v>0.63</v>
      </c>
      <c r="E7831">
        <v>0.30477602625859102</v>
      </c>
      <c r="F7831" s="1">
        <v>1.2466147790647601E-4</v>
      </c>
    </row>
    <row r="7832" spans="1:6" hidden="1" x14ac:dyDescent="0.25">
      <c r="A7832" t="s">
        <v>8</v>
      </c>
      <c r="B7832">
        <v>26</v>
      </c>
      <c r="C7832" t="s">
        <v>19</v>
      </c>
      <c r="D7832">
        <v>0.63</v>
      </c>
      <c r="E7832">
        <v>0.30612240836527299</v>
      </c>
      <c r="F7832" s="1">
        <v>1.01938992160075E-4</v>
      </c>
    </row>
    <row r="7833" spans="1:6" hidden="1" x14ac:dyDescent="0.25">
      <c r="A7833" t="s">
        <v>8</v>
      </c>
      <c r="B7833">
        <v>27</v>
      </c>
      <c r="C7833" t="s">
        <v>19</v>
      </c>
      <c r="D7833">
        <v>0.63</v>
      </c>
      <c r="E7833">
        <v>0.30886342512284098</v>
      </c>
      <c r="F7833" s="1">
        <v>1.2922573350139199E-4</v>
      </c>
    </row>
    <row r="7834" spans="1:6" hidden="1" x14ac:dyDescent="0.25">
      <c r="A7834" t="s">
        <v>8</v>
      </c>
      <c r="B7834">
        <v>28</v>
      </c>
      <c r="C7834" t="s">
        <v>19</v>
      </c>
      <c r="D7834">
        <v>0.63</v>
      </c>
      <c r="E7834">
        <v>0.31087960515790303</v>
      </c>
      <c r="F7834" s="1">
        <v>1.0007334194676701E-4</v>
      </c>
    </row>
    <row r="7835" spans="1:6" hidden="1" x14ac:dyDescent="0.25">
      <c r="A7835" t="s">
        <v>8</v>
      </c>
      <c r="B7835">
        <v>29</v>
      </c>
      <c r="C7835" t="s">
        <v>19</v>
      </c>
      <c r="D7835">
        <v>0.63</v>
      </c>
      <c r="E7835">
        <v>0.31120119307057198</v>
      </c>
      <c r="F7835" s="1">
        <v>1.00950302321299E-4</v>
      </c>
    </row>
    <row r="7836" spans="1:6" hidden="1" x14ac:dyDescent="0.25">
      <c r="A7836" t="s">
        <v>8</v>
      </c>
      <c r="B7836">
        <v>30</v>
      </c>
      <c r="C7836" t="s">
        <v>19</v>
      </c>
      <c r="D7836">
        <v>0.63</v>
      </c>
      <c r="E7836">
        <v>0.313167263415561</v>
      </c>
      <c r="F7836" s="1">
        <v>9.6838706470627194E-5</v>
      </c>
    </row>
    <row r="7837" spans="1:6" hidden="1" x14ac:dyDescent="0.25">
      <c r="A7837" t="s">
        <v>8</v>
      </c>
      <c r="B7837">
        <v>31</v>
      </c>
      <c r="C7837" t="s">
        <v>19</v>
      </c>
      <c r="D7837">
        <v>0.63</v>
      </c>
      <c r="E7837">
        <v>0.31726495879220801</v>
      </c>
      <c r="F7837" s="1">
        <v>6.6402553727237096E-5</v>
      </c>
    </row>
    <row r="7838" spans="1:6" hidden="1" x14ac:dyDescent="0.25">
      <c r="A7838" t="s">
        <v>8</v>
      </c>
      <c r="B7838">
        <v>32</v>
      </c>
      <c r="C7838" t="s">
        <v>19</v>
      </c>
      <c r="D7838">
        <v>0.63</v>
      </c>
      <c r="E7838">
        <v>0.31734302034136902</v>
      </c>
      <c r="F7838" s="1">
        <v>5.5138693795390699E-5</v>
      </c>
    </row>
    <row r="7839" spans="1:6" hidden="1" x14ac:dyDescent="0.25">
      <c r="A7839" t="s">
        <v>8</v>
      </c>
      <c r="B7839">
        <v>33</v>
      </c>
      <c r="C7839" t="s">
        <v>19</v>
      </c>
      <c r="D7839">
        <v>0.63</v>
      </c>
      <c r="E7839">
        <v>0.316925748578473</v>
      </c>
      <c r="F7839" s="1">
        <v>4.1927214243073498E-5</v>
      </c>
    </row>
    <row r="7840" spans="1:6" hidden="1" x14ac:dyDescent="0.25">
      <c r="A7840" t="s">
        <v>8</v>
      </c>
      <c r="B7840">
        <v>34</v>
      </c>
      <c r="C7840" t="s">
        <v>19</v>
      </c>
      <c r="D7840">
        <v>0.63</v>
      </c>
      <c r="E7840">
        <v>0.317877814382512</v>
      </c>
      <c r="F7840" s="1">
        <v>1.25949961762471E-5</v>
      </c>
    </row>
    <row r="7841" spans="1:6" hidden="1" x14ac:dyDescent="0.25">
      <c r="A7841" t="s">
        <v>8</v>
      </c>
      <c r="B7841">
        <v>35</v>
      </c>
      <c r="C7841" t="s">
        <v>19</v>
      </c>
      <c r="D7841">
        <v>0.63</v>
      </c>
      <c r="E7841">
        <v>0.31930301969318498</v>
      </c>
      <c r="F7841" s="1">
        <v>1.04085813883327E-32</v>
      </c>
    </row>
    <row r="7842" spans="1:6" hidden="1" x14ac:dyDescent="0.25">
      <c r="A7842" t="s">
        <v>8</v>
      </c>
      <c r="B7842">
        <v>1</v>
      </c>
      <c r="C7842" t="s">
        <v>19</v>
      </c>
      <c r="D7842">
        <v>0.64</v>
      </c>
      <c r="E7842">
        <v>0.272426350381959</v>
      </c>
      <c r="F7842" s="1">
        <v>1.3262711132035699E-8</v>
      </c>
    </row>
    <row r="7843" spans="1:6" hidden="1" x14ac:dyDescent="0.25">
      <c r="A7843" t="s">
        <v>8</v>
      </c>
      <c r="B7843">
        <v>2</v>
      </c>
      <c r="C7843" t="s">
        <v>19</v>
      </c>
      <c r="D7843">
        <v>0.64</v>
      </c>
      <c r="E7843">
        <v>0.27639101099139701</v>
      </c>
      <c r="F7843" s="1">
        <v>2.75145012653051E-5</v>
      </c>
    </row>
    <row r="7844" spans="1:6" hidden="1" x14ac:dyDescent="0.25">
      <c r="A7844" t="s">
        <v>8</v>
      </c>
      <c r="B7844">
        <v>3</v>
      </c>
      <c r="C7844" t="s">
        <v>19</v>
      </c>
      <c r="D7844">
        <v>0.64</v>
      </c>
      <c r="E7844">
        <v>0.27815758933791501</v>
      </c>
      <c r="F7844" s="1">
        <v>4.4476559789332102E-5</v>
      </c>
    </row>
    <row r="7845" spans="1:6" hidden="1" x14ac:dyDescent="0.25">
      <c r="A7845" t="s">
        <v>8</v>
      </c>
      <c r="B7845">
        <v>4</v>
      </c>
      <c r="C7845" t="s">
        <v>19</v>
      </c>
      <c r="D7845">
        <v>0.64</v>
      </c>
      <c r="E7845">
        <v>0.28014343851717</v>
      </c>
      <c r="F7845" s="1">
        <v>7.7032496103232297E-5</v>
      </c>
    </row>
    <row r="7846" spans="1:6" hidden="1" x14ac:dyDescent="0.25">
      <c r="A7846" t="s">
        <v>8</v>
      </c>
      <c r="B7846">
        <v>5</v>
      </c>
      <c r="C7846" t="s">
        <v>19</v>
      </c>
      <c r="D7846">
        <v>0.64</v>
      </c>
      <c r="E7846">
        <v>0.28302092478903002</v>
      </c>
      <c r="F7846" s="1">
        <v>1.23456483541037E-4</v>
      </c>
    </row>
    <row r="7847" spans="1:6" hidden="1" x14ac:dyDescent="0.25">
      <c r="A7847" t="s">
        <v>8</v>
      </c>
      <c r="B7847">
        <v>6</v>
      </c>
      <c r="C7847" t="s">
        <v>19</v>
      </c>
      <c r="D7847">
        <v>0.64</v>
      </c>
      <c r="E7847">
        <v>0.283297070839022</v>
      </c>
      <c r="F7847" s="1">
        <v>1.06172700703139E-4</v>
      </c>
    </row>
    <row r="7848" spans="1:6" hidden="1" x14ac:dyDescent="0.25">
      <c r="A7848" t="s">
        <v>8</v>
      </c>
      <c r="B7848">
        <v>7</v>
      </c>
      <c r="C7848" t="s">
        <v>19</v>
      </c>
      <c r="D7848">
        <v>0.64</v>
      </c>
      <c r="E7848">
        <v>0.28528092519899501</v>
      </c>
      <c r="F7848" s="1">
        <v>1.07153716732765E-4</v>
      </c>
    </row>
    <row r="7849" spans="1:6" hidden="1" x14ac:dyDescent="0.25">
      <c r="A7849" t="s">
        <v>8</v>
      </c>
      <c r="B7849">
        <v>8</v>
      </c>
      <c r="C7849" t="s">
        <v>19</v>
      </c>
      <c r="D7849">
        <v>0.64</v>
      </c>
      <c r="E7849">
        <v>0.28687968824149901</v>
      </c>
      <c r="F7849" s="1">
        <v>1.26674614272702E-4</v>
      </c>
    </row>
    <row r="7850" spans="1:6" hidden="1" x14ac:dyDescent="0.25">
      <c r="A7850" t="s">
        <v>8</v>
      </c>
      <c r="B7850">
        <v>9</v>
      </c>
      <c r="C7850" t="s">
        <v>19</v>
      </c>
      <c r="D7850">
        <v>0.64</v>
      </c>
      <c r="E7850">
        <v>0.28787590350455899</v>
      </c>
      <c r="F7850" s="1">
        <v>1.5489244198098399E-4</v>
      </c>
    </row>
    <row r="7851" spans="1:6" hidden="1" x14ac:dyDescent="0.25">
      <c r="A7851" t="s">
        <v>8</v>
      </c>
      <c r="B7851">
        <v>10</v>
      </c>
      <c r="C7851" t="s">
        <v>19</v>
      </c>
      <c r="D7851">
        <v>0.64</v>
      </c>
      <c r="E7851">
        <v>0.28879014727448699</v>
      </c>
      <c r="F7851" s="1">
        <v>1.4806531595563301E-4</v>
      </c>
    </row>
    <row r="7852" spans="1:6" hidden="1" x14ac:dyDescent="0.25">
      <c r="A7852" t="s">
        <v>8</v>
      </c>
      <c r="B7852">
        <v>11</v>
      </c>
      <c r="C7852" t="s">
        <v>19</v>
      </c>
      <c r="D7852">
        <v>0.64</v>
      </c>
      <c r="E7852">
        <v>0.29024769517037502</v>
      </c>
      <c r="F7852" s="1">
        <v>1.13518578544116E-4</v>
      </c>
    </row>
    <row r="7853" spans="1:6" hidden="1" x14ac:dyDescent="0.25">
      <c r="A7853" t="s">
        <v>8</v>
      </c>
      <c r="B7853">
        <v>12</v>
      </c>
      <c r="C7853" t="s">
        <v>19</v>
      </c>
      <c r="D7853">
        <v>0.64</v>
      </c>
      <c r="E7853">
        <v>0.29083674707351698</v>
      </c>
      <c r="F7853" s="1">
        <v>1.2291574370208001E-4</v>
      </c>
    </row>
    <row r="7854" spans="1:6" hidden="1" x14ac:dyDescent="0.25">
      <c r="A7854" t="s">
        <v>8</v>
      </c>
      <c r="B7854">
        <v>13</v>
      </c>
      <c r="C7854" t="s">
        <v>19</v>
      </c>
      <c r="D7854">
        <v>0.64</v>
      </c>
      <c r="E7854">
        <v>0.294077687671708</v>
      </c>
      <c r="F7854" s="1">
        <v>9.3111106817443898E-5</v>
      </c>
    </row>
    <row r="7855" spans="1:6" hidden="1" x14ac:dyDescent="0.25">
      <c r="A7855" t="s">
        <v>8</v>
      </c>
      <c r="B7855">
        <v>14</v>
      </c>
      <c r="C7855" t="s">
        <v>19</v>
      </c>
      <c r="D7855">
        <v>0.64</v>
      </c>
      <c r="E7855">
        <v>0.295580490502101</v>
      </c>
      <c r="F7855" s="1">
        <v>1.4204170218016899E-4</v>
      </c>
    </row>
    <row r="7856" spans="1:6" hidden="1" x14ac:dyDescent="0.25">
      <c r="A7856" t="s">
        <v>8</v>
      </c>
      <c r="B7856">
        <v>15</v>
      </c>
      <c r="C7856" t="s">
        <v>19</v>
      </c>
      <c r="D7856">
        <v>0.64</v>
      </c>
      <c r="E7856">
        <v>0.297652320684762</v>
      </c>
      <c r="F7856" s="1">
        <v>1.67760362890015E-4</v>
      </c>
    </row>
    <row r="7857" spans="1:6" hidden="1" x14ac:dyDescent="0.25">
      <c r="A7857" t="s">
        <v>8</v>
      </c>
      <c r="B7857">
        <v>16</v>
      </c>
      <c r="C7857" t="s">
        <v>19</v>
      </c>
      <c r="D7857">
        <v>0.64</v>
      </c>
      <c r="E7857">
        <v>0.29937129517358702</v>
      </c>
      <c r="F7857" s="1">
        <v>1.52167458186788E-4</v>
      </c>
    </row>
    <row r="7858" spans="1:6" hidden="1" x14ac:dyDescent="0.25">
      <c r="A7858" t="s">
        <v>8</v>
      </c>
      <c r="B7858">
        <v>17</v>
      </c>
      <c r="C7858" t="s">
        <v>19</v>
      </c>
      <c r="D7858">
        <v>0.64</v>
      </c>
      <c r="E7858">
        <v>0.300952769473325</v>
      </c>
      <c r="F7858" s="1">
        <v>1.7194292708324699E-4</v>
      </c>
    </row>
    <row r="7859" spans="1:6" hidden="1" x14ac:dyDescent="0.25">
      <c r="A7859" t="s">
        <v>8</v>
      </c>
      <c r="B7859">
        <v>18</v>
      </c>
      <c r="C7859" t="s">
        <v>19</v>
      </c>
      <c r="D7859">
        <v>0.64</v>
      </c>
      <c r="E7859">
        <v>0.30122501097052501</v>
      </c>
      <c r="F7859" s="1">
        <v>1.5878809567201901E-4</v>
      </c>
    </row>
    <row r="7860" spans="1:6" hidden="1" x14ac:dyDescent="0.25">
      <c r="A7860" t="s">
        <v>8</v>
      </c>
      <c r="B7860">
        <v>19</v>
      </c>
      <c r="C7860" t="s">
        <v>19</v>
      </c>
      <c r="D7860">
        <v>0.64</v>
      </c>
      <c r="E7860">
        <v>0.30266863241583403</v>
      </c>
      <c r="F7860" s="1">
        <v>1.47203493181828E-4</v>
      </c>
    </row>
    <row r="7861" spans="1:6" hidden="1" x14ac:dyDescent="0.25">
      <c r="A7861" t="s">
        <v>8</v>
      </c>
      <c r="B7861">
        <v>20</v>
      </c>
      <c r="C7861" t="s">
        <v>19</v>
      </c>
      <c r="D7861">
        <v>0.64</v>
      </c>
      <c r="E7861">
        <v>0.30303088411080698</v>
      </c>
      <c r="F7861" s="1">
        <v>1.5134272711941701E-4</v>
      </c>
    </row>
    <row r="7862" spans="1:6" hidden="1" x14ac:dyDescent="0.25">
      <c r="A7862" t="s">
        <v>8</v>
      </c>
      <c r="B7862">
        <v>21</v>
      </c>
      <c r="C7862" t="s">
        <v>19</v>
      </c>
      <c r="D7862">
        <v>0.64</v>
      </c>
      <c r="E7862">
        <v>0.30383104205821299</v>
      </c>
      <c r="F7862" s="1">
        <v>1.4357013878335401E-4</v>
      </c>
    </row>
    <row r="7863" spans="1:6" hidden="1" x14ac:dyDescent="0.25">
      <c r="A7863" t="s">
        <v>8</v>
      </c>
      <c r="B7863">
        <v>22</v>
      </c>
      <c r="C7863" t="s">
        <v>19</v>
      </c>
      <c r="D7863">
        <v>0.64</v>
      </c>
      <c r="E7863">
        <v>0.30620658518056398</v>
      </c>
      <c r="F7863" s="1">
        <v>1.5910184380363201E-4</v>
      </c>
    </row>
    <row r="7864" spans="1:6" hidden="1" x14ac:dyDescent="0.25">
      <c r="A7864" t="s">
        <v>8</v>
      </c>
      <c r="B7864">
        <v>23</v>
      </c>
      <c r="C7864" t="s">
        <v>19</v>
      </c>
      <c r="D7864">
        <v>0.64</v>
      </c>
      <c r="E7864">
        <v>0.30686039533329901</v>
      </c>
      <c r="F7864" s="1">
        <v>1.8639641202199901E-4</v>
      </c>
    </row>
    <row r="7865" spans="1:6" hidden="1" x14ac:dyDescent="0.25">
      <c r="A7865" t="s">
        <v>8</v>
      </c>
      <c r="B7865">
        <v>24</v>
      </c>
      <c r="C7865" t="s">
        <v>19</v>
      </c>
      <c r="D7865">
        <v>0.64</v>
      </c>
      <c r="E7865">
        <v>0.30667160535409099</v>
      </c>
      <c r="F7865" s="1">
        <v>1.2958247513302799E-4</v>
      </c>
    </row>
    <row r="7866" spans="1:6" hidden="1" x14ac:dyDescent="0.25">
      <c r="A7866" t="s">
        <v>8</v>
      </c>
      <c r="B7866">
        <v>25</v>
      </c>
      <c r="C7866" t="s">
        <v>19</v>
      </c>
      <c r="D7866">
        <v>0.64</v>
      </c>
      <c r="E7866">
        <v>0.30761889176245599</v>
      </c>
      <c r="F7866" s="1">
        <v>1.2502784764303901E-4</v>
      </c>
    </row>
    <row r="7867" spans="1:6" hidden="1" x14ac:dyDescent="0.25">
      <c r="A7867" t="s">
        <v>8</v>
      </c>
      <c r="B7867">
        <v>26</v>
      </c>
      <c r="C7867" t="s">
        <v>19</v>
      </c>
      <c r="D7867">
        <v>0.64</v>
      </c>
      <c r="E7867">
        <v>0.30894823953341299</v>
      </c>
      <c r="F7867" s="1">
        <v>1.0199606739248199E-4</v>
      </c>
    </row>
    <row r="7868" spans="1:6" hidden="1" x14ac:dyDescent="0.25">
      <c r="A7868" t="s">
        <v>8</v>
      </c>
      <c r="B7868">
        <v>27</v>
      </c>
      <c r="C7868" t="s">
        <v>19</v>
      </c>
      <c r="D7868">
        <v>0.64</v>
      </c>
      <c r="E7868">
        <v>0.31162454395435102</v>
      </c>
      <c r="F7868" s="1">
        <v>1.2909352954573001E-4</v>
      </c>
    </row>
    <row r="7869" spans="1:6" hidden="1" x14ac:dyDescent="0.25">
      <c r="A7869" t="s">
        <v>8</v>
      </c>
      <c r="B7869">
        <v>28</v>
      </c>
      <c r="C7869" t="s">
        <v>19</v>
      </c>
      <c r="D7869">
        <v>0.64</v>
      </c>
      <c r="E7869">
        <v>0.31357825956642199</v>
      </c>
      <c r="F7869" s="1">
        <v>1.00137830589683E-4</v>
      </c>
    </row>
    <row r="7870" spans="1:6" hidden="1" x14ac:dyDescent="0.25">
      <c r="A7870" t="s">
        <v>8</v>
      </c>
      <c r="B7870">
        <v>29</v>
      </c>
      <c r="C7870" t="s">
        <v>19</v>
      </c>
      <c r="D7870">
        <v>0.64</v>
      </c>
      <c r="E7870">
        <v>0.31387487947133602</v>
      </c>
      <c r="F7870" s="1">
        <v>1.0067642876544099E-4</v>
      </c>
    </row>
    <row r="7871" spans="1:6" hidden="1" x14ac:dyDescent="0.25">
      <c r="A7871" t="s">
        <v>8</v>
      </c>
      <c r="B7871">
        <v>30</v>
      </c>
      <c r="C7871" t="s">
        <v>19</v>
      </c>
      <c r="D7871">
        <v>0.64</v>
      </c>
      <c r="E7871">
        <v>0.31582264693258599</v>
      </c>
      <c r="F7871" s="1">
        <v>9.6680530206423704E-5</v>
      </c>
    </row>
    <row r="7872" spans="1:6" hidden="1" x14ac:dyDescent="0.25">
      <c r="A7872" t="s">
        <v>8</v>
      </c>
      <c r="B7872">
        <v>31</v>
      </c>
      <c r="C7872" t="s">
        <v>19</v>
      </c>
      <c r="D7872">
        <v>0.64</v>
      </c>
      <c r="E7872">
        <v>0.31989233432516201</v>
      </c>
      <c r="F7872" s="1">
        <v>6.6365885403959194E-5</v>
      </c>
    </row>
    <row r="7873" spans="1:6" hidden="1" x14ac:dyDescent="0.25">
      <c r="A7873" t="s">
        <v>8</v>
      </c>
      <c r="B7873">
        <v>32</v>
      </c>
      <c r="C7873" t="s">
        <v>19</v>
      </c>
      <c r="D7873">
        <v>0.64</v>
      </c>
      <c r="E7873">
        <v>0.31994793526954102</v>
      </c>
      <c r="F7873" s="1">
        <v>5.4851667639772603E-5</v>
      </c>
    </row>
    <row r="7874" spans="1:6" hidden="1" x14ac:dyDescent="0.25">
      <c r="A7874" t="s">
        <v>8</v>
      </c>
      <c r="B7874">
        <v>33</v>
      </c>
      <c r="C7874" t="s">
        <v>19</v>
      </c>
      <c r="D7874">
        <v>0.64</v>
      </c>
      <c r="E7874">
        <v>0.31949309485487998</v>
      </c>
      <c r="F7874" s="1">
        <v>4.1340181479330601E-5</v>
      </c>
    </row>
    <row r="7875" spans="1:6" hidden="1" x14ac:dyDescent="0.25">
      <c r="A7875" t="s">
        <v>8</v>
      </c>
      <c r="B7875">
        <v>34</v>
      </c>
      <c r="C7875" t="s">
        <v>19</v>
      </c>
      <c r="D7875">
        <v>0.64</v>
      </c>
      <c r="E7875">
        <v>0.32041071916545799</v>
      </c>
      <c r="F7875" s="1">
        <v>1.2591209283170301E-5</v>
      </c>
    </row>
    <row r="7876" spans="1:6" hidden="1" x14ac:dyDescent="0.25">
      <c r="A7876" t="s">
        <v>8</v>
      </c>
      <c r="B7876">
        <v>35</v>
      </c>
      <c r="C7876" t="s">
        <v>19</v>
      </c>
      <c r="D7876">
        <v>0.64</v>
      </c>
      <c r="E7876">
        <v>0.32189099585599401</v>
      </c>
      <c r="F7876" s="1">
        <v>3.5608304749559503E-33</v>
      </c>
    </row>
    <row r="7877" spans="1:6" hidden="1" x14ac:dyDescent="0.25">
      <c r="A7877" t="s">
        <v>8</v>
      </c>
      <c r="B7877">
        <v>1</v>
      </c>
      <c r="C7877" t="s">
        <v>19</v>
      </c>
      <c r="D7877">
        <v>0.65</v>
      </c>
      <c r="E7877">
        <v>0.27781633685370699</v>
      </c>
      <c r="F7877" s="1">
        <v>2.1604018601256799E-9</v>
      </c>
    </row>
    <row r="7878" spans="1:6" hidden="1" x14ac:dyDescent="0.25">
      <c r="A7878" t="s">
        <v>8</v>
      </c>
      <c r="B7878">
        <v>2</v>
      </c>
      <c r="C7878" t="s">
        <v>19</v>
      </c>
      <c r="D7878">
        <v>0.65</v>
      </c>
      <c r="E7878">
        <v>0.28056626071597301</v>
      </c>
      <c r="F7878" s="1">
        <v>2.7001321074288499E-5</v>
      </c>
    </row>
    <row r="7879" spans="1:6" hidden="1" x14ac:dyDescent="0.25">
      <c r="A7879" t="s">
        <v>8</v>
      </c>
      <c r="B7879">
        <v>3</v>
      </c>
      <c r="C7879" t="s">
        <v>19</v>
      </c>
      <c r="D7879">
        <v>0.65</v>
      </c>
      <c r="E7879">
        <v>0.28230141519276702</v>
      </c>
      <c r="F7879" s="1">
        <v>4.3972343490448099E-5</v>
      </c>
    </row>
    <row r="7880" spans="1:6" hidden="1" x14ac:dyDescent="0.25">
      <c r="A7880" t="s">
        <v>8</v>
      </c>
      <c r="B7880">
        <v>4</v>
      </c>
      <c r="C7880" t="s">
        <v>19</v>
      </c>
      <c r="D7880">
        <v>0.65</v>
      </c>
      <c r="E7880">
        <v>0.28423711698147702</v>
      </c>
      <c r="F7880" s="1">
        <v>7.7589230457540006E-5</v>
      </c>
    </row>
    <row r="7881" spans="1:6" hidden="1" x14ac:dyDescent="0.25">
      <c r="A7881" t="s">
        <v>8</v>
      </c>
      <c r="B7881">
        <v>5</v>
      </c>
      <c r="C7881" t="s">
        <v>19</v>
      </c>
      <c r="D7881">
        <v>0.65</v>
      </c>
      <c r="E7881">
        <v>0.28700411790934699</v>
      </c>
      <c r="F7881" s="1">
        <v>1.2156036764241299E-4</v>
      </c>
    </row>
    <row r="7882" spans="1:6" hidden="1" x14ac:dyDescent="0.25">
      <c r="A7882" t="s">
        <v>8</v>
      </c>
      <c r="B7882">
        <v>6</v>
      </c>
      <c r="C7882" t="s">
        <v>19</v>
      </c>
      <c r="D7882">
        <v>0.65</v>
      </c>
      <c r="E7882">
        <v>0.28718536895915397</v>
      </c>
      <c r="F7882" s="1">
        <v>1.03122021627768E-4</v>
      </c>
    </row>
    <row r="7883" spans="1:6" hidden="1" x14ac:dyDescent="0.25">
      <c r="A7883" t="s">
        <v>8</v>
      </c>
      <c r="B7883">
        <v>7</v>
      </c>
      <c r="C7883" t="s">
        <v>19</v>
      </c>
      <c r="D7883">
        <v>0.65</v>
      </c>
      <c r="E7883">
        <v>0.28912795638846001</v>
      </c>
      <c r="F7883" s="1">
        <v>1.03629697035474E-4</v>
      </c>
    </row>
    <row r="7884" spans="1:6" hidden="1" x14ac:dyDescent="0.25">
      <c r="A7884" t="s">
        <v>8</v>
      </c>
      <c r="B7884">
        <v>8</v>
      </c>
      <c r="C7884" t="s">
        <v>19</v>
      </c>
      <c r="D7884">
        <v>0.65</v>
      </c>
      <c r="E7884">
        <v>0.29073446525256003</v>
      </c>
      <c r="F7884" s="1">
        <v>1.2419837472470299E-4</v>
      </c>
    </row>
    <row r="7885" spans="1:6" hidden="1" x14ac:dyDescent="0.25">
      <c r="A7885" t="s">
        <v>8</v>
      </c>
      <c r="B7885">
        <v>9</v>
      </c>
      <c r="C7885" t="s">
        <v>19</v>
      </c>
      <c r="D7885">
        <v>0.65</v>
      </c>
      <c r="E7885">
        <v>0.29172440478810102</v>
      </c>
      <c r="F7885" s="1">
        <v>1.56076036468842E-4</v>
      </c>
    </row>
    <row r="7886" spans="1:6" hidden="1" x14ac:dyDescent="0.25">
      <c r="A7886" t="s">
        <v>8</v>
      </c>
      <c r="B7886">
        <v>10</v>
      </c>
      <c r="C7886" t="s">
        <v>19</v>
      </c>
      <c r="D7886">
        <v>0.65</v>
      </c>
      <c r="E7886">
        <v>0.29255115839526202</v>
      </c>
      <c r="F7886" s="1">
        <v>1.5035871895840099E-4</v>
      </c>
    </row>
    <row r="7887" spans="1:6" hidden="1" x14ac:dyDescent="0.25">
      <c r="A7887" t="s">
        <v>8</v>
      </c>
      <c r="B7887">
        <v>11</v>
      </c>
      <c r="C7887" t="s">
        <v>19</v>
      </c>
      <c r="D7887">
        <v>0.65</v>
      </c>
      <c r="E7887">
        <v>0.293922014455749</v>
      </c>
      <c r="F7887" s="1">
        <v>1.14460090176974E-4</v>
      </c>
    </row>
    <row r="7888" spans="1:6" hidden="1" x14ac:dyDescent="0.25">
      <c r="A7888" t="s">
        <v>8</v>
      </c>
      <c r="B7888">
        <v>12</v>
      </c>
      <c r="C7888" t="s">
        <v>19</v>
      </c>
      <c r="D7888">
        <v>0.65</v>
      </c>
      <c r="E7888">
        <v>0.294392960562122</v>
      </c>
      <c r="F7888" s="1">
        <v>1.21645964418217E-4</v>
      </c>
    </row>
    <row r="7889" spans="1:6" hidden="1" x14ac:dyDescent="0.25">
      <c r="A7889" t="s">
        <v>8</v>
      </c>
      <c r="B7889">
        <v>13</v>
      </c>
      <c r="C7889" t="s">
        <v>19</v>
      </c>
      <c r="D7889">
        <v>0.65</v>
      </c>
      <c r="E7889">
        <v>0.29755055399036501</v>
      </c>
      <c r="F7889" s="1">
        <v>9.1518291750631697E-5</v>
      </c>
    </row>
    <row r="7890" spans="1:6" hidden="1" x14ac:dyDescent="0.25">
      <c r="A7890" t="s">
        <v>8</v>
      </c>
      <c r="B7890">
        <v>14</v>
      </c>
      <c r="C7890" t="s">
        <v>19</v>
      </c>
      <c r="D7890">
        <v>0.65</v>
      </c>
      <c r="E7890">
        <v>0.299112296147104</v>
      </c>
      <c r="F7890" s="1">
        <v>1.4117606798771099E-4</v>
      </c>
    </row>
    <row r="7891" spans="1:6" hidden="1" x14ac:dyDescent="0.25">
      <c r="A7891" t="s">
        <v>8</v>
      </c>
      <c r="B7891">
        <v>15</v>
      </c>
      <c r="C7891" t="s">
        <v>19</v>
      </c>
      <c r="D7891">
        <v>0.65</v>
      </c>
      <c r="E7891">
        <v>0.301136551046502</v>
      </c>
      <c r="F7891" s="1">
        <v>1.67427943890871E-4</v>
      </c>
    </row>
    <row r="7892" spans="1:6" hidden="1" x14ac:dyDescent="0.25">
      <c r="A7892" t="s">
        <v>8</v>
      </c>
      <c r="B7892">
        <v>16</v>
      </c>
      <c r="C7892" t="s">
        <v>19</v>
      </c>
      <c r="D7892">
        <v>0.65</v>
      </c>
      <c r="E7892">
        <v>0.302710151543579</v>
      </c>
      <c r="F7892" s="1">
        <v>1.4977568278569199E-4</v>
      </c>
    </row>
    <row r="7893" spans="1:6" hidden="1" x14ac:dyDescent="0.25">
      <c r="A7893" t="s">
        <v>8</v>
      </c>
      <c r="B7893">
        <v>17</v>
      </c>
      <c r="C7893" t="s">
        <v>19</v>
      </c>
      <c r="D7893">
        <v>0.65</v>
      </c>
      <c r="E7893">
        <v>0.30427785048150102</v>
      </c>
      <c r="F7893" s="1">
        <v>1.7065923997758401E-4</v>
      </c>
    </row>
    <row r="7894" spans="1:6" hidden="1" x14ac:dyDescent="0.25">
      <c r="A7894" t="s">
        <v>8</v>
      </c>
      <c r="B7894">
        <v>18</v>
      </c>
      <c r="C7894" t="s">
        <v>19</v>
      </c>
      <c r="D7894">
        <v>0.65</v>
      </c>
      <c r="E7894">
        <v>0.304510990435089</v>
      </c>
      <c r="F7894" s="1">
        <v>1.5816380079539301E-4</v>
      </c>
    </row>
    <row r="7895" spans="1:6" hidden="1" x14ac:dyDescent="0.25">
      <c r="A7895" t="s">
        <v>8</v>
      </c>
      <c r="B7895">
        <v>19</v>
      </c>
      <c r="C7895" t="s">
        <v>19</v>
      </c>
      <c r="D7895">
        <v>0.65</v>
      </c>
      <c r="E7895">
        <v>0.30590965627411099</v>
      </c>
      <c r="F7895" s="1">
        <v>1.4750028070736201E-4</v>
      </c>
    </row>
    <row r="7896" spans="1:6" hidden="1" x14ac:dyDescent="0.25">
      <c r="A7896" t="s">
        <v>8</v>
      </c>
      <c r="B7896">
        <v>20</v>
      </c>
      <c r="C7896" t="s">
        <v>19</v>
      </c>
      <c r="D7896">
        <v>0.65</v>
      </c>
      <c r="E7896">
        <v>0.30623533361250699</v>
      </c>
      <c r="F7896" s="1">
        <v>1.51991964585035E-4</v>
      </c>
    </row>
    <row r="7897" spans="1:6" hidden="1" x14ac:dyDescent="0.25">
      <c r="A7897" t="s">
        <v>8</v>
      </c>
      <c r="B7897">
        <v>21</v>
      </c>
      <c r="C7897" t="s">
        <v>19</v>
      </c>
      <c r="D7897">
        <v>0.65</v>
      </c>
      <c r="E7897">
        <v>0.30700822967598901</v>
      </c>
      <c r="F7897" s="1">
        <v>1.4458670050046001E-4</v>
      </c>
    </row>
    <row r="7898" spans="1:6" hidden="1" x14ac:dyDescent="0.25">
      <c r="A7898" t="s">
        <v>8</v>
      </c>
      <c r="B7898">
        <v>22</v>
      </c>
      <c r="C7898" t="s">
        <v>19</v>
      </c>
      <c r="D7898">
        <v>0.65</v>
      </c>
      <c r="E7898">
        <v>0.30934763319127501</v>
      </c>
      <c r="F7898" s="1">
        <v>1.6091341712986201E-4</v>
      </c>
    </row>
    <row r="7899" spans="1:6" hidden="1" x14ac:dyDescent="0.25">
      <c r="A7899" t="s">
        <v>8</v>
      </c>
      <c r="B7899">
        <v>23</v>
      </c>
      <c r="C7899" t="s">
        <v>19</v>
      </c>
      <c r="D7899">
        <v>0.65</v>
      </c>
      <c r="E7899">
        <v>0.30993697802440701</v>
      </c>
      <c r="F7899" s="1">
        <v>1.8765116468153701E-4</v>
      </c>
    </row>
    <row r="7900" spans="1:6" hidden="1" x14ac:dyDescent="0.25">
      <c r="A7900" t="s">
        <v>8</v>
      </c>
      <c r="B7900">
        <v>24</v>
      </c>
      <c r="C7900" t="s">
        <v>19</v>
      </c>
      <c r="D7900">
        <v>0.65</v>
      </c>
      <c r="E7900">
        <v>0.30969807302062702</v>
      </c>
      <c r="F7900" s="1">
        <v>1.2894588208201899E-4</v>
      </c>
    </row>
    <row r="7901" spans="1:6" hidden="1" x14ac:dyDescent="0.25">
      <c r="A7901" t="s">
        <v>8</v>
      </c>
      <c r="B7901">
        <v>25</v>
      </c>
      <c r="C7901" t="s">
        <v>19</v>
      </c>
      <c r="D7901">
        <v>0.65</v>
      </c>
      <c r="E7901">
        <v>0.31057951030561298</v>
      </c>
      <c r="F7901" s="1">
        <v>1.25426502776988E-4</v>
      </c>
    </row>
    <row r="7902" spans="1:6" hidden="1" x14ac:dyDescent="0.25">
      <c r="A7902" t="s">
        <v>8</v>
      </c>
      <c r="B7902">
        <v>26</v>
      </c>
      <c r="C7902" t="s">
        <v>19</v>
      </c>
      <c r="D7902">
        <v>0.65</v>
      </c>
      <c r="E7902">
        <v>0.31189093565403803</v>
      </c>
      <c r="F7902" s="1">
        <v>1.02184292506876E-4</v>
      </c>
    </row>
    <row r="7903" spans="1:6" hidden="1" x14ac:dyDescent="0.25">
      <c r="A7903" t="s">
        <v>8</v>
      </c>
      <c r="B7903">
        <v>27</v>
      </c>
      <c r="C7903" t="s">
        <v>19</v>
      </c>
      <c r="D7903">
        <v>0.65</v>
      </c>
      <c r="E7903">
        <v>0.314505466416168</v>
      </c>
      <c r="F7903" s="1">
        <v>1.2899709208077801E-4</v>
      </c>
    </row>
    <row r="7904" spans="1:6" hidden="1" x14ac:dyDescent="0.25">
      <c r="A7904" t="s">
        <v>8</v>
      </c>
      <c r="B7904">
        <v>28</v>
      </c>
      <c r="C7904" t="s">
        <v>19</v>
      </c>
      <c r="D7904">
        <v>0.65</v>
      </c>
      <c r="E7904">
        <v>0.31638665557652501</v>
      </c>
      <c r="F7904" s="1">
        <v>1.00205982181065E-4</v>
      </c>
    </row>
    <row r="7905" spans="1:6" hidden="1" x14ac:dyDescent="0.25">
      <c r="A7905" t="s">
        <v>8</v>
      </c>
      <c r="B7905">
        <v>29</v>
      </c>
      <c r="C7905" t="s">
        <v>19</v>
      </c>
      <c r="D7905">
        <v>0.65</v>
      </c>
      <c r="E7905">
        <v>0.31665288617242099</v>
      </c>
      <c r="F7905" s="1">
        <v>1.00454266970317E-4</v>
      </c>
    </row>
    <row r="7906" spans="1:6" hidden="1" x14ac:dyDescent="0.25">
      <c r="A7906" t="s">
        <v>8</v>
      </c>
      <c r="B7906">
        <v>30</v>
      </c>
      <c r="C7906" t="s">
        <v>19</v>
      </c>
      <c r="D7906">
        <v>0.65</v>
      </c>
      <c r="E7906">
        <v>0.31858522425435998</v>
      </c>
      <c r="F7906" s="1">
        <v>9.6509893069791195E-5</v>
      </c>
    </row>
    <row r="7907" spans="1:6" hidden="1" x14ac:dyDescent="0.25">
      <c r="A7907" t="s">
        <v>8</v>
      </c>
      <c r="B7907">
        <v>31</v>
      </c>
      <c r="C7907" t="s">
        <v>19</v>
      </c>
      <c r="D7907">
        <v>0.65</v>
      </c>
      <c r="E7907">
        <v>0.32262949645183497</v>
      </c>
      <c r="F7907" s="1">
        <v>6.6322348517987601E-5</v>
      </c>
    </row>
    <row r="7908" spans="1:6" hidden="1" x14ac:dyDescent="0.25">
      <c r="A7908" t="s">
        <v>8</v>
      </c>
      <c r="B7908">
        <v>32</v>
      </c>
      <c r="C7908" t="s">
        <v>19</v>
      </c>
      <c r="D7908">
        <v>0.65</v>
      </c>
      <c r="E7908">
        <v>0.322652778528488</v>
      </c>
      <c r="F7908" s="1">
        <v>5.45607067045313E-5</v>
      </c>
    </row>
    <row r="7909" spans="1:6" hidden="1" x14ac:dyDescent="0.25">
      <c r="A7909" t="s">
        <v>8</v>
      </c>
      <c r="B7909">
        <v>33</v>
      </c>
      <c r="C7909" t="s">
        <v>19</v>
      </c>
      <c r="D7909">
        <v>0.65</v>
      </c>
      <c r="E7909">
        <v>0.32216185994242502</v>
      </c>
      <c r="F7909" s="1">
        <v>4.0695333286551998E-5</v>
      </c>
    </row>
    <row r="7910" spans="1:6" hidden="1" x14ac:dyDescent="0.25">
      <c r="A7910" t="s">
        <v>8</v>
      </c>
      <c r="B7910">
        <v>34</v>
      </c>
      <c r="C7910" t="s">
        <v>19</v>
      </c>
      <c r="D7910">
        <v>0.65</v>
      </c>
      <c r="E7910">
        <v>0.32304477937162501</v>
      </c>
      <c r="F7910" s="1">
        <v>1.26202943170826E-5</v>
      </c>
    </row>
    <row r="7911" spans="1:6" hidden="1" x14ac:dyDescent="0.25">
      <c r="A7911" t="s">
        <v>8</v>
      </c>
      <c r="B7911">
        <v>35</v>
      </c>
      <c r="C7911" t="s">
        <v>19</v>
      </c>
      <c r="D7911">
        <v>0.65</v>
      </c>
      <c r="E7911">
        <v>0.32453528613773902</v>
      </c>
      <c r="F7911" s="1">
        <v>5.1015744304657403E-33</v>
      </c>
    </row>
    <row r="7912" spans="1:6" hidden="1" x14ac:dyDescent="0.25">
      <c r="A7912" t="s">
        <v>8</v>
      </c>
      <c r="B7912">
        <v>1</v>
      </c>
      <c r="C7912" t="s">
        <v>19</v>
      </c>
      <c r="D7912">
        <v>0.66</v>
      </c>
      <c r="E7912">
        <v>0.28079183630733401</v>
      </c>
      <c r="F7912" s="1">
        <v>8.9524269428629896E-10</v>
      </c>
    </row>
    <row r="7913" spans="1:6" hidden="1" x14ac:dyDescent="0.25">
      <c r="A7913" t="s">
        <v>8</v>
      </c>
      <c r="B7913">
        <v>2</v>
      </c>
      <c r="C7913" t="s">
        <v>19</v>
      </c>
      <c r="D7913">
        <v>0.66</v>
      </c>
      <c r="E7913">
        <v>0.284892233511508</v>
      </c>
      <c r="F7913" s="1">
        <v>2.6461053705518598E-5</v>
      </c>
    </row>
    <row r="7914" spans="1:6" hidden="1" x14ac:dyDescent="0.25">
      <c r="A7914" t="s">
        <v>8</v>
      </c>
      <c r="B7914">
        <v>3</v>
      </c>
      <c r="C7914" t="s">
        <v>19</v>
      </c>
      <c r="D7914">
        <v>0.66</v>
      </c>
      <c r="E7914">
        <v>0.28659571539455098</v>
      </c>
      <c r="F7914" s="1">
        <v>4.3490506041784199E-5</v>
      </c>
    </row>
    <row r="7915" spans="1:6" hidden="1" x14ac:dyDescent="0.25">
      <c r="A7915" t="s">
        <v>8</v>
      </c>
      <c r="B7915">
        <v>4</v>
      </c>
      <c r="C7915" t="s">
        <v>19</v>
      </c>
      <c r="D7915">
        <v>0.66</v>
      </c>
      <c r="E7915">
        <v>0.28848096571100501</v>
      </c>
      <c r="F7915" s="1">
        <v>7.8150006356191698E-5</v>
      </c>
    </row>
    <row r="7916" spans="1:6" hidden="1" x14ac:dyDescent="0.25">
      <c r="A7916" t="s">
        <v>8</v>
      </c>
      <c r="B7916">
        <v>5</v>
      </c>
      <c r="C7916" t="s">
        <v>19</v>
      </c>
      <c r="D7916">
        <v>0.66</v>
      </c>
      <c r="E7916">
        <v>0.29123099817630699</v>
      </c>
      <c r="F7916" s="1">
        <v>1.17832997273795E-4</v>
      </c>
    </row>
    <row r="7917" spans="1:6" hidden="1" x14ac:dyDescent="0.25">
      <c r="A7917" t="s">
        <v>8</v>
      </c>
      <c r="B7917">
        <v>6</v>
      </c>
      <c r="C7917" t="s">
        <v>19</v>
      </c>
      <c r="D7917">
        <v>0.66</v>
      </c>
      <c r="E7917">
        <v>0.29130667022872098</v>
      </c>
      <c r="F7917" s="1">
        <v>9.8376040440215597E-5</v>
      </c>
    </row>
    <row r="7918" spans="1:6" hidden="1" x14ac:dyDescent="0.25">
      <c r="A7918" t="s">
        <v>8</v>
      </c>
      <c r="B7918">
        <v>7</v>
      </c>
      <c r="C7918" t="s">
        <v>19</v>
      </c>
      <c r="D7918">
        <v>0.66</v>
      </c>
      <c r="E7918">
        <v>0.29330755938427999</v>
      </c>
      <c r="F7918" s="1">
        <v>9.60095357645511E-5</v>
      </c>
    </row>
    <row r="7919" spans="1:6" hidden="1" x14ac:dyDescent="0.25">
      <c r="A7919" t="s">
        <v>8</v>
      </c>
      <c r="B7919">
        <v>8</v>
      </c>
      <c r="C7919" t="s">
        <v>19</v>
      </c>
      <c r="D7919">
        <v>0.66</v>
      </c>
      <c r="E7919">
        <v>0.29478262916498699</v>
      </c>
      <c r="F7919" s="1">
        <v>1.18165280502879E-4</v>
      </c>
    </row>
    <row r="7920" spans="1:6" hidden="1" x14ac:dyDescent="0.25">
      <c r="A7920" t="s">
        <v>8</v>
      </c>
      <c r="B7920">
        <v>9</v>
      </c>
      <c r="C7920" t="s">
        <v>19</v>
      </c>
      <c r="D7920">
        <v>0.66</v>
      </c>
      <c r="E7920">
        <v>0.29575313538293002</v>
      </c>
      <c r="F7920" s="1">
        <v>1.4369778819658401E-4</v>
      </c>
    </row>
    <row r="7921" spans="1:6" hidden="1" x14ac:dyDescent="0.25">
      <c r="A7921" t="s">
        <v>8</v>
      </c>
      <c r="B7921">
        <v>10</v>
      </c>
      <c r="C7921" t="s">
        <v>19</v>
      </c>
      <c r="D7921">
        <v>0.66</v>
      </c>
      <c r="E7921">
        <v>0.29660345749977701</v>
      </c>
      <c r="F7921" s="1">
        <v>1.40112257332744E-4</v>
      </c>
    </row>
    <row r="7922" spans="1:6" hidden="1" x14ac:dyDescent="0.25">
      <c r="A7922" t="s">
        <v>8</v>
      </c>
      <c r="B7922">
        <v>11</v>
      </c>
      <c r="C7922" t="s">
        <v>19</v>
      </c>
      <c r="D7922">
        <v>0.66</v>
      </c>
      <c r="E7922">
        <v>0.297877332020619</v>
      </c>
      <c r="F7922" s="1">
        <v>1.0513892831468501E-4</v>
      </c>
    </row>
    <row r="7923" spans="1:6" hidden="1" x14ac:dyDescent="0.25">
      <c r="A7923" t="s">
        <v>8</v>
      </c>
      <c r="B7923">
        <v>12</v>
      </c>
      <c r="C7923" t="s">
        <v>19</v>
      </c>
      <c r="D7923">
        <v>0.66</v>
      </c>
      <c r="E7923">
        <v>0.29834311906571698</v>
      </c>
      <c r="F7923" s="1">
        <v>1.1763328548442E-4</v>
      </c>
    </row>
    <row r="7924" spans="1:6" hidden="1" x14ac:dyDescent="0.25">
      <c r="A7924" t="s">
        <v>8</v>
      </c>
      <c r="B7924">
        <v>13</v>
      </c>
      <c r="C7924" t="s">
        <v>19</v>
      </c>
      <c r="D7924">
        <v>0.66</v>
      </c>
      <c r="E7924">
        <v>0.30152061227237098</v>
      </c>
      <c r="F7924" s="1">
        <v>9.2259536688272503E-5</v>
      </c>
    </row>
    <row r="7925" spans="1:6" hidden="1" x14ac:dyDescent="0.25">
      <c r="A7925" t="s">
        <v>8</v>
      </c>
      <c r="B7925">
        <v>14</v>
      </c>
      <c r="C7925" t="s">
        <v>19</v>
      </c>
      <c r="D7925">
        <v>0.66</v>
      </c>
      <c r="E7925">
        <v>0.30292874417294402</v>
      </c>
      <c r="F7925" s="1">
        <v>1.4037469615532601E-4</v>
      </c>
    </row>
    <row r="7926" spans="1:6" hidden="1" x14ac:dyDescent="0.25">
      <c r="A7926" t="s">
        <v>8</v>
      </c>
      <c r="B7926">
        <v>15</v>
      </c>
      <c r="C7926" t="s">
        <v>19</v>
      </c>
      <c r="D7926">
        <v>0.66</v>
      </c>
      <c r="E7926">
        <v>0.30490232941155199</v>
      </c>
      <c r="F7926" s="1">
        <v>1.6696520356921E-4</v>
      </c>
    </row>
    <row r="7927" spans="1:6" hidden="1" x14ac:dyDescent="0.25">
      <c r="A7927" t="s">
        <v>8</v>
      </c>
      <c r="B7927">
        <v>16</v>
      </c>
      <c r="C7927" t="s">
        <v>19</v>
      </c>
      <c r="D7927">
        <v>0.66</v>
      </c>
      <c r="E7927">
        <v>0.30667516035882397</v>
      </c>
      <c r="F7927" s="1">
        <v>1.5022815145930099E-4</v>
      </c>
    </row>
    <row r="7928" spans="1:6" hidden="1" x14ac:dyDescent="0.25">
      <c r="A7928" t="s">
        <v>8</v>
      </c>
      <c r="B7928">
        <v>17</v>
      </c>
      <c r="C7928" t="s">
        <v>19</v>
      </c>
      <c r="D7928">
        <v>0.66</v>
      </c>
      <c r="E7928">
        <v>0.30803807009606499</v>
      </c>
      <c r="F7928" s="1">
        <v>1.68222414405152E-4</v>
      </c>
    </row>
    <row r="7929" spans="1:6" hidden="1" x14ac:dyDescent="0.25">
      <c r="A7929" t="s">
        <v>8</v>
      </c>
      <c r="B7929">
        <v>18</v>
      </c>
      <c r="C7929" t="s">
        <v>19</v>
      </c>
      <c r="D7929">
        <v>0.66</v>
      </c>
      <c r="E7929">
        <v>0.30814383663973699</v>
      </c>
      <c r="F7929" s="1">
        <v>1.5779662594214599E-4</v>
      </c>
    </row>
    <row r="7930" spans="1:6" hidden="1" x14ac:dyDescent="0.25">
      <c r="A7930" t="s">
        <v>8</v>
      </c>
      <c r="B7930">
        <v>19</v>
      </c>
      <c r="C7930" t="s">
        <v>19</v>
      </c>
      <c r="D7930">
        <v>0.66</v>
      </c>
      <c r="E7930">
        <v>0.30949360604082399</v>
      </c>
      <c r="F7930" s="1">
        <v>1.48505751398749E-4</v>
      </c>
    </row>
    <row r="7931" spans="1:6" hidden="1" x14ac:dyDescent="0.25">
      <c r="A7931" t="s">
        <v>8</v>
      </c>
      <c r="B7931">
        <v>20</v>
      </c>
      <c r="C7931" t="s">
        <v>19</v>
      </c>
      <c r="D7931">
        <v>0.66</v>
      </c>
      <c r="E7931">
        <v>0.30977605062462898</v>
      </c>
      <c r="F7931" s="1">
        <v>1.52678764447975E-4</v>
      </c>
    </row>
    <row r="7932" spans="1:6" hidden="1" x14ac:dyDescent="0.25">
      <c r="A7932" t="s">
        <v>8</v>
      </c>
      <c r="B7932">
        <v>21</v>
      </c>
      <c r="C7932" t="s">
        <v>19</v>
      </c>
      <c r="D7932">
        <v>0.66</v>
      </c>
      <c r="E7932">
        <v>0.31052062941451097</v>
      </c>
      <c r="F7932" s="1">
        <v>1.45458857065921E-4</v>
      </c>
    </row>
    <row r="7933" spans="1:6" hidden="1" x14ac:dyDescent="0.25">
      <c r="A7933" t="s">
        <v>8</v>
      </c>
      <c r="B7933">
        <v>22</v>
      </c>
      <c r="C7933" t="s">
        <v>19</v>
      </c>
      <c r="D7933">
        <v>0.66</v>
      </c>
      <c r="E7933">
        <v>0.312735014776089</v>
      </c>
      <c r="F7933" s="1">
        <v>1.6140081259677399E-4</v>
      </c>
    </row>
    <row r="7934" spans="1:6" hidden="1" x14ac:dyDescent="0.25">
      <c r="A7934" t="s">
        <v>8</v>
      </c>
      <c r="B7934">
        <v>23</v>
      </c>
      <c r="C7934" t="s">
        <v>19</v>
      </c>
      <c r="D7934">
        <v>0.66</v>
      </c>
      <c r="E7934">
        <v>0.31319014214857699</v>
      </c>
      <c r="F7934" s="1">
        <v>1.88982906943327E-4</v>
      </c>
    </row>
    <row r="7935" spans="1:6" hidden="1" x14ac:dyDescent="0.25">
      <c r="A7935" t="s">
        <v>8</v>
      </c>
      <c r="B7935">
        <v>24</v>
      </c>
      <c r="C7935" t="s">
        <v>19</v>
      </c>
      <c r="D7935">
        <v>0.66</v>
      </c>
      <c r="E7935">
        <v>0.31289655000685501</v>
      </c>
      <c r="F7935" s="1">
        <v>1.2829145317085099E-4</v>
      </c>
    </row>
    <row r="7936" spans="1:6" hidden="1" x14ac:dyDescent="0.25">
      <c r="A7936" t="s">
        <v>8</v>
      </c>
      <c r="B7936">
        <v>25</v>
      </c>
      <c r="C7936" t="s">
        <v>19</v>
      </c>
      <c r="D7936">
        <v>0.66</v>
      </c>
      <c r="E7936">
        <v>0.31370843211607102</v>
      </c>
      <c r="F7936" s="1">
        <v>1.2578946981566601E-4</v>
      </c>
    </row>
    <row r="7937" spans="1:6" hidden="1" x14ac:dyDescent="0.25">
      <c r="A7937" t="s">
        <v>8</v>
      </c>
      <c r="B7937">
        <v>26</v>
      </c>
      <c r="C7937" t="s">
        <v>19</v>
      </c>
      <c r="D7937">
        <v>0.66</v>
      </c>
      <c r="E7937">
        <v>0.31492552786216799</v>
      </c>
      <c r="F7937" s="1">
        <v>1.0246006435073E-4</v>
      </c>
    </row>
    <row r="7938" spans="1:6" hidden="1" x14ac:dyDescent="0.25">
      <c r="A7938" t="s">
        <v>8</v>
      </c>
      <c r="B7938">
        <v>27</v>
      </c>
      <c r="C7938" t="s">
        <v>19</v>
      </c>
      <c r="D7938">
        <v>0.66</v>
      </c>
      <c r="E7938">
        <v>0.31747744352016499</v>
      </c>
      <c r="F7938" s="1">
        <v>1.2892238679415601E-4</v>
      </c>
    </row>
    <row r="7939" spans="1:6" hidden="1" x14ac:dyDescent="0.25">
      <c r="A7939" t="s">
        <v>8</v>
      </c>
      <c r="B7939">
        <v>28</v>
      </c>
      <c r="C7939" t="s">
        <v>19</v>
      </c>
      <c r="D7939">
        <v>0.66</v>
      </c>
      <c r="E7939">
        <v>0.31934959247787298</v>
      </c>
      <c r="F7939" s="1">
        <v>1.00765079577026E-4</v>
      </c>
    </row>
    <row r="7940" spans="1:6" hidden="1" x14ac:dyDescent="0.25">
      <c r="A7940" t="s">
        <v>8</v>
      </c>
      <c r="B7940">
        <v>29</v>
      </c>
      <c r="C7940" t="s">
        <v>19</v>
      </c>
      <c r="D7940">
        <v>0.66</v>
      </c>
      <c r="E7940">
        <v>0.31951322923138697</v>
      </c>
      <c r="F7940" s="1">
        <v>1.00236187880642E-4</v>
      </c>
    </row>
    <row r="7941" spans="1:6" hidden="1" x14ac:dyDescent="0.25">
      <c r="A7941" t="s">
        <v>8</v>
      </c>
      <c r="B7941">
        <v>30</v>
      </c>
      <c r="C7941" t="s">
        <v>19</v>
      </c>
      <c r="D7941">
        <v>0.66</v>
      </c>
      <c r="E7941">
        <v>0.32149714383100603</v>
      </c>
      <c r="F7941" s="1">
        <v>9.8699966289851504E-5</v>
      </c>
    </row>
    <row r="7942" spans="1:6" hidden="1" x14ac:dyDescent="0.25">
      <c r="A7942" t="s">
        <v>8</v>
      </c>
      <c r="B7942">
        <v>31</v>
      </c>
      <c r="C7942" t="s">
        <v>19</v>
      </c>
      <c r="D7942">
        <v>0.66</v>
      </c>
      <c r="E7942">
        <v>0.32544924079809201</v>
      </c>
      <c r="F7942" s="1">
        <v>6.6281450794243701E-5</v>
      </c>
    </row>
    <row r="7943" spans="1:6" hidden="1" x14ac:dyDescent="0.25">
      <c r="A7943" t="s">
        <v>8</v>
      </c>
      <c r="B7943">
        <v>32</v>
      </c>
      <c r="C7943" t="s">
        <v>19</v>
      </c>
      <c r="D7943">
        <v>0.66</v>
      </c>
      <c r="E7943">
        <v>0.32543609180740002</v>
      </c>
      <c r="F7943" s="1">
        <v>5.4276614105925901E-5</v>
      </c>
    </row>
    <row r="7944" spans="1:6" hidden="1" x14ac:dyDescent="0.25">
      <c r="A7944" t="s">
        <v>8</v>
      </c>
      <c r="B7944">
        <v>33</v>
      </c>
      <c r="C7944" t="s">
        <v>19</v>
      </c>
      <c r="D7944">
        <v>0.66</v>
      </c>
      <c r="E7944">
        <v>0.32490869248569698</v>
      </c>
      <c r="F7944" s="1">
        <v>4.0021744342815901E-5</v>
      </c>
    </row>
    <row r="7945" spans="1:6" hidden="1" x14ac:dyDescent="0.25">
      <c r="A7945" t="s">
        <v>8</v>
      </c>
      <c r="B7945">
        <v>34</v>
      </c>
      <c r="C7945" t="s">
        <v>19</v>
      </c>
      <c r="D7945">
        <v>0.66</v>
      </c>
      <c r="E7945">
        <v>0.32575596970427001</v>
      </c>
      <c r="F7945" s="1">
        <v>1.26594820670666E-5</v>
      </c>
    </row>
    <row r="7946" spans="1:6" hidden="1" x14ac:dyDescent="0.25">
      <c r="A7946" t="s">
        <v>8</v>
      </c>
      <c r="B7946">
        <v>35</v>
      </c>
      <c r="C7946" t="s">
        <v>19</v>
      </c>
      <c r="D7946">
        <v>0.66</v>
      </c>
      <c r="E7946">
        <v>0.32724139417949</v>
      </c>
      <c r="F7946" s="1">
        <v>1.26341004351802E-32</v>
      </c>
    </row>
    <row r="7947" spans="1:6" hidden="1" x14ac:dyDescent="0.25">
      <c r="A7947" t="s">
        <v>8</v>
      </c>
      <c r="B7947">
        <v>1</v>
      </c>
      <c r="C7947" t="s">
        <v>19</v>
      </c>
      <c r="D7947">
        <v>0.67</v>
      </c>
      <c r="E7947">
        <v>0.28658014038208601</v>
      </c>
      <c r="F7947" s="1">
        <v>1.62435194851307E-10</v>
      </c>
    </row>
    <row r="7948" spans="1:6" hidden="1" x14ac:dyDescent="0.25">
      <c r="A7948" t="s">
        <v>8</v>
      </c>
      <c r="B7948">
        <v>2</v>
      </c>
      <c r="C7948" t="s">
        <v>19</v>
      </c>
      <c r="D7948">
        <v>0.67</v>
      </c>
      <c r="E7948">
        <v>0.28936259705617301</v>
      </c>
      <c r="F7948" s="1">
        <v>2.5897355746705199E-5</v>
      </c>
    </row>
    <row r="7949" spans="1:6" hidden="1" x14ac:dyDescent="0.25">
      <c r="A7949" t="s">
        <v>8</v>
      </c>
      <c r="B7949">
        <v>3</v>
      </c>
      <c r="C7949" t="s">
        <v>19</v>
      </c>
      <c r="D7949">
        <v>0.67</v>
      </c>
      <c r="E7949">
        <v>0.29103356129098001</v>
      </c>
      <c r="F7949" s="1">
        <v>4.30033543737687E-5</v>
      </c>
    </row>
    <row r="7950" spans="1:6" hidden="1" x14ac:dyDescent="0.25">
      <c r="A7950" t="s">
        <v>8</v>
      </c>
      <c r="B7950">
        <v>4</v>
      </c>
      <c r="C7950" t="s">
        <v>19</v>
      </c>
      <c r="D7950">
        <v>0.67</v>
      </c>
      <c r="E7950">
        <v>0.29286599642602901</v>
      </c>
      <c r="F7950" s="1">
        <v>7.8708087343065105E-5</v>
      </c>
    </row>
    <row r="7951" spans="1:6" hidden="1" x14ac:dyDescent="0.25">
      <c r="A7951" t="s">
        <v>8</v>
      </c>
      <c r="B7951">
        <v>5</v>
      </c>
      <c r="C7951" t="s">
        <v>19</v>
      </c>
      <c r="D7951">
        <v>0.67</v>
      </c>
      <c r="E7951">
        <v>0.29544403760946197</v>
      </c>
      <c r="F7951" s="1">
        <v>1.17217492386203E-4</v>
      </c>
    </row>
    <row r="7952" spans="1:6" hidden="1" x14ac:dyDescent="0.25">
      <c r="A7952" t="s">
        <v>8</v>
      </c>
      <c r="B7952">
        <v>6</v>
      </c>
      <c r="C7952" t="s">
        <v>19</v>
      </c>
      <c r="D7952">
        <v>0.67</v>
      </c>
      <c r="E7952">
        <v>0.29540897994411602</v>
      </c>
      <c r="F7952" s="1">
        <v>9.6037220435512294E-5</v>
      </c>
    </row>
    <row r="7953" spans="1:6" hidden="1" x14ac:dyDescent="0.25">
      <c r="A7953" t="s">
        <v>8</v>
      </c>
      <c r="B7953">
        <v>7</v>
      </c>
      <c r="C7953" t="s">
        <v>19</v>
      </c>
      <c r="D7953">
        <v>0.67</v>
      </c>
      <c r="E7953">
        <v>0.29730654894331798</v>
      </c>
      <c r="F7953" s="1">
        <v>9.4802409087714595E-5</v>
      </c>
    </row>
    <row r="7954" spans="1:6" hidden="1" x14ac:dyDescent="0.25">
      <c r="A7954" t="s">
        <v>8</v>
      </c>
      <c r="B7954">
        <v>8</v>
      </c>
      <c r="C7954" t="s">
        <v>19</v>
      </c>
      <c r="D7954">
        <v>0.67</v>
      </c>
      <c r="E7954">
        <v>0.29888873320263099</v>
      </c>
      <c r="F7954" s="1">
        <v>1.15565179447863E-4</v>
      </c>
    </row>
    <row r="7955" spans="1:6" hidden="1" x14ac:dyDescent="0.25">
      <c r="A7955" t="s">
        <v>8</v>
      </c>
      <c r="B7955">
        <v>9</v>
      </c>
      <c r="C7955" t="s">
        <v>19</v>
      </c>
      <c r="D7955">
        <v>0.67</v>
      </c>
      <c r="E7955">
        <v>0.29992415784981902</v>
      </c>
      <c r="F7955" s="1">
        <v>1.44149798979974E-4</v>
      </c>
    </row>
    <row r="7956" spans="1:6" hidden="1" x14ac:dyDescent="0.25">
      <c r="A7956" t="s">
        <v>8</v>
      </c>
      <c r="B7956">
        <v>10</v>
      </c>
      <c r="C7956" t="s">
        <v>19</v>
      </c>
      <c r="D7956">
        <v>0.67</v>
      </c>
      <c r="E7956">
        <v>0.30075666917371702</v>
      </c>
      <c r="F7956" s="1">
        <v>1.4069851768087701E-4</v>
      </c>
    </row>
    <row r="7957" spans="1:6" hidden="1" x14ac:dyDescent="0.25">
      <c r="A7957" t="s">
        <v>8</v>
      </c>
      <c r="B7957">
        <v>11</v>
      </c>
      <c r="C7957" t="s">
        <v>19</v>
      </c>
      <c r="D7957">
        <v>0.67</v>
      </c>
      <c r="E7957">
        <v>0.30193222082981602</v>
      </c>
      <c r="F7957" s="1">
        <v>1.0604645552360401E-4</v>
      </c>
    </row>
    <row r="7958" spans="1:6" hidden="1" x14ac:dyDescent="0.25">
      <c r="A7958" t="s">
        <v>8</v>
      </c>
      <c r="B7958">
        <v>12</v>
      </c>
      <c r="C7958" t="s">
        <v>19</v>
      </c>
      <c r="D7958">
        <v>0.67</v>
      </c>
      <c r="E7958">
        <v>0.30227867705427802</v>
      </c>
      <c r="F7958" s="1">
        <v>1.13240581279303E-4</v>
      </c>
    </row>
    <row r="7959" spans="1:6" hidden="1" x14ac:dyDescent="0.25">
      <c r="A7959" t="s">
        <v>8</v>
      </c>
      <c r="B7959">
        <v>13</v>
      </c>
      <c r="C7959" t="s">
        <v>19</v>
      </c>
      <c r="D7959">
        <v>0.67</v>
      </c>
      <c r="E7959">
        <v>0.30531723798895599</v>
      </c>
      <c r="F7959" s="1">
        <v>9.0041887681519396E-5</v>
      </c>
    </row>
    <row r="7960" spans="1:6" hidden="1" x14ac:dyDescent="0.25">
      <c r="A7960" t="s">
        <v>8</v>
      </c>
      <c r="B7960">
        <v>14</v>
      </c>
      <c r="C7960" t="s">
        <v>19</v>
      </c>
      <c r="D7960">
        <v>0.67</v>
      </c>
      <c r="E7960">
        <v>0.30681766219880702</v>
      </c>
      <c r="F7960" s="1">
        <v>1.37975649682483E-4</v>
      </c>
    </row>
    <row r="7961" spans="1:6" hidden="1" x14ac:dyDescent="0.25">
      <c r="A7961" t="s">
        <v>8</v>
      </c>
      <c r="B7961">
        <v>15</v>
      </c>
      <c r="C7961" t="s">
        <v>19</v>
      </c>
      <c r="D7961">
        <v>0.67</v>
      </c>
      <c r="E7961">
        <v>0.308729978383533</v>
      </c>
      <c r="F7961" s="1">
        <v>1.7006486406424601E-4</v>
      </c>
    </row>
    <row r="7962" spans="1:6" hidden="1" x14ac:dyDescent="0.25">
      <c r="A7962" t="s">
        <v>8</v>
      </c>
      <c r="B7962">
        <v>16</v>
      </c>
      <c r="C7962" t="s">
        <v>19</v>
      </c>
      <c r="D7962">
        <v>0.67</v>
      </c>
      <c r="E7962">
        <v>0.31014189208762899</v>
      </c>
      <c r="F7962" s="1">
        <v>1.4839434965801201E-4</v>
      </c>
    </row>
    <row r="7963" spans="1:6" hidden="1" x14ac:dyDescent="0.25">
      <c r="A7963" t="s">
        <v>8</v>
      </c>
      <c r="B7963">
        <v>17</v>
      </c>
      <c r="C7963" t="s">
        <v>19</v>
      </c>
      <c r="D7963">
        <v>0.67</v>
      </c>
      <c r="E7963">
        <v>0.311528165846781</v>
      </c>
      <c r="F7963" s="1">
        <v>1.69597166388342E-4</v>
      </c>
    </row>
    <row r="7964" spans="1:6" hidden="1" x14ac:dyDescent="0.25">
      <c r="A7964" t="s">
        <v>8</v>
      </c>
      <c r="B7964">
        <v>18</v>
      </c>
      <c r="C7964" t="s">
        <v>19</v>
      </c>
      <c r="D7964">
        <v>0.67</v>
      </c>
      <c r="E7964">
        <v>0.31173719577665499</v>
      </c>
      <c r="F7964" s="1">
        <v>1.5924560478845599E-4</v>
      </c>
    </row>
    <row r="7965" spans="1:6" hidden="1" x14ac:dyDescent="0.25">
      <c r="A7965" t="s">
        <v>8</v>
      </c>
      <c r="B7965">
        <v>19</v>
      </c>
      <c r="C7965" t="s">
        <v>19</v>
      </c>
      <c r="D7965">
        <v>0.67</v>
      </c>
      <c r="E7965">
        <v>0.31311065860592402</v>
      </c>
      <c r="F7965" s="1">
        <v>1.47528880153279E-4</v>
      </c>
    </row>
    <row r="7966" spans="1:6" hidden="1" x14ac:dyDescent="0.25">
      <c r="A7966" t="s">
        <v>8</v>
      </c>
      <c r="B7966">
        <v>20</v>
      </c>
      <c r="C7966" t="s">
        <v>19</v>
      </c>
      <c r="D7966">
        <v>0.67</v>
      </c>
      <c r="E7966">
        <v>0.31318595837598201</v>
      </c>
      <c r="F7966" s="1">
        <v>1.5736914739315999E-4</v>
      </c>
    </row>
    <row r="7967" spans="1:6" hidden="1" x14ac:dyDescent="0.25">
      <c r="A7967" t="s">
        <v>8</v>
      </c>
      <c r="B7967">
        <v>21</v>
      </c>
      <c r="C7967" t="s">
        <v>19</v>
      </c>
      <c r="D7967">
        <v>0.67</v>
      </c>
      <c r="E7967">
        <v>0.31390040436462402</v>
      </c>
      <c r="F7967" s="1">
        <v>1.5047635537224999E-4</v>
      </c>
    </row>
    <row r="7968" spans="1:6" hidden="1" x14ac:dyDescent="0.25">
      <c r="A7968" t="s">
        <v>8</v>
      </c>
      <c r="B7968">
        <v>22</v>
      </c>
      <c r="C7968" t="s">
        <v>19</v>
      </c>
      <c r="D7968">
        <v>0.67</v>
      </c>
      <c r="E7968">
        <v>0.31620284236084401</v>
      </c>
      <c r="F7968" s="1">
        <v>1.6864981112478899E-4</v>
      </c>
    </row>
    <row r="7969" spans="1:6" hidden="1" x14ac:dyDescent="0.25">
      <c r="A7969" t="s">
        <v>8</v>
      </c>
      <c r="B7969">
        <v>23</v>
      </c>
      <c r="C7969" t="s">
        <v>19</v>
      </c>
      <c r="D7969">
        <v>0.67</v>
      </c>
      <c r="E7969">
        <v>0.31671775834765897</v>
      </c>
      <c r="F7969" s="1">
        <v>1.9060491980295001E-4</v>
      </c>
    </row>
    <row r="7970" spans="1:6" hidden="1" x14ac:dyDescent="0.25">
      <c r="A7970" t="s">
        <v>8</v>
      </c>
      <c r="B7970">
        <v>24</v>
      </c>
      <c r="C7970" t="s">
        <v>19</v>
      </c>
      <c r="D7970">
        <v>0.67</v>
      </c>
      <c r="E7970">
        <v>0.31634627864203402</v>
      </c>
      <c r="F7970" s="1">
        <v>1.2707546627025701E-4</v>
      </c>
    </row>
    <row r="7971" spans="1:6" hidden="1" x14ac:dyDescent="0.25">
      <c r="A7971" t="s">
        <v>8</v>
      </c>
      <c r="B7971">
        <v>25</v>
      </c>
      <c r="C7971" t="s">
        <v>19</v>
      </c>
      <c r="D7971">
        <v>0.67</v>
      </c>
      <c r="E7971">
        <v>0.317017992850813</v>
      </c>
      <c r="F7971" s="1">
        <v>1.22774393712588E-4</v>
      </c>
    </row>
    <row r="7972" spans="1:6" hidden="1" x14ac:dyDescent="0.25">
      <c r="A7972" t="s">
        <v>8</v>
      </c>
      <c r="B7972">
        <v>26</v>
      </c>
      <c r="C7972" t="s">
        <v>19</v>
      </c>
      <c r="D7972">
        <v>0.67</v>
      </c>
      <c r="E7972">
        <v>0.31818959236179301</v>
      </c>
      <c r="F7972" s="1">
        <v>9.9556845564611798E-5</v>
      </c>
    </row>
    <row r="7973" spans="1:6" hidden="1" x14ac:dyDescent="0.25">
      <c r="A7973" t="s">
        <v>8</v>
      </c>
      <c r="B7973">
        <v>27</v>
      </c>
      <c r="C7973" t="s">
        <v>19</v>
      </c>
      <c r="D7973">
        <v>0.67</v>
      </c>
      <c r="E7973">
        <v>0.32060496210461198</v>
      </c>
      <c r="F7973" s="1">
        <v>1.2660011901882801E-4</v>
      </c>
    </row>
    <row r="7974" spans="1:6" hidden="1" x14ac:dyDescent="0.25">
      <c r="A7974" t="s">
        <v>8</v>
      </c>
      <c r="B7974">
        <v>28</v>
      </c>
      <c r="C7974" t="s">
        <v>19</v>
      </c>
      <c r="D7974">
        <v>0.67</v>
      </c>
      <c r="E7974">
        <v>0.32234974917805198</v>
      </c>
      <c r="F7974" s="1">
        <v>9.8147662484429206E-5</v>
      </c>
    </row>
    <row r="7975" spans="1:6" hidden="1" x14ac:dyDescent="0.25">
      <c r="A7975" t="s">
        <v>8</v>
      </c>
      <c r="B7975">
        <v>29</v>
      </c>
      <c r="C7975" t="s">
        <v>19</v>
      </c>
      <c r="D7975">
        <v>0.67</v>
      </c>
      <c r="E7975">
        <v>0.32258955691607399</v>
      </c>
      <c r="F7975" s="1">
        <v>9.8241333257492806E-5</v>
      </c>
    </row>
    <row r="7976" spans="1:6" hidden="1" x14ac:dyDescent="0.25">
      <c r="A7976" t="s">
        <v>8</v>
      </c>
      <c r="B7976">
        <v>30</v>
      </c>
      <c r="C7976" t="s">
        <v>19</v>
      </c>
      <c r="D7976">
        <v>0.67</v>
      </c>
      <c r="E7976">
        <v>0.32457975313327603</v>
      </c>
      <c r="F7976" s="1">
        <v>9.5367923564687804E-5</v>
      </c>
    </row>
    <row r="7977" spans="1:6" hidden="1" x14ac:dyDescent="0.25">
      <c r="A7977" t="s">
        <v>8</v>
      </c>
      <c r="B7977">
        <v>31</v>
      </c>
      <c r="C7977" t="s">
        <v>19</v>
      </c>
      <c r="D7977">
        <v>0.67</v>
      </c>
      <c r="E7977">
        <v>0.32854960262001298</v>
      </c>
      <c r="F7977" s="1">
        <v>6.7097389760996994E-5</v>
      </c>
    </row>
    <row r="7978" spans="1:6" hidden="1" x14ac:dyDescent="0.25">
      <c r="A7978" t="s">
        <v>8</v>
      </c>
      <c r="B7978">
        <v>32</v>
      </c>
      <c r="C7978" t="s">
        <v>19</v>
      </c>
      <c r="D7978">
        <v>0.67</v>
      </c>
      <c r="E7978">
        <v>0.32842293682007101</v>
      </c>
      <c r="F7978" s="1">
        <v>5.3966202844878398E-5</v>
      </c>
    </row>
    <row r="7979" spans="1:6" hidden="1" x14ac:dyDescent="0.25">
      <c r="A7979" t="s">
        <v>8</v>
      </c>
      <c r="B7979">
        <v>33</v>
      </c>
      <c r="C7979" t="s">
        <v>19</v>
      </c>
      <c r="D7979">
        <v>0.67</v>
      </c>
      <c r="E7979">
        <v>0.32779354484951401</v>
      </c>
      <c r="F7979" s="1">
        <v>3.9637580819280197E-5</v>
      </c>
    </row>
    <row r="7980" spans="1:6" hidden="1" x14ac:dyDescent="0.25">
      <c r="A7980" t="s">
        <v>8</v>
      </c>
      <c r="B7980">
        <v>34</v>
      </c>
      <c r="C7980" t="s">
        <v>19</v>
      </c>
      <c r="D7980">
        <v>0.67</v>
      </c>
      <c r="E7980">
        <v>0.32866886759719199</v>
      </c>
      <c r="F7980" s="1">
        <v>1.29929361778581E-5</v>
      </c>
    </row>
    <row r="7981" spans="1:6" hidden="1" x14ac:dyDescent="0.25">
      <c r="A7981" t="s">
        <v>8</v>
      </c>
      <c r="B7981">
        <v>35</v>
      </c>
      <c r="C7981" t="s">
        <v>19</v>
      </c>
      <c r="D7981">
        <v>0.67</v>
      </c>
      <c r="E7981">
        <v>0.33001322851901999</v>
      </c>
      <c r="F7981" s="1">
        <v>2.0406297721862901E-32</v>
      </c>
    </row>
    <row r="7982" spans="1:6" hidden="1" x14ac:dyDescent="0.25">
      <c r="A7982" t="s">
        <v>8</v>
      </c>
      <c r="B7982">
        <v>1</v>
      </c>
      <c r="C7982" t="s">
        <v>19</v>
      </c>
      <c r="D7982">
        <v>0.68</v>
      </c>
      <c r="E7982">
        <v>0.29170803515580201</v>
      </c>
      <c r="F7982" s="1">
        <v>3.1537579925504302E-11</v>
      </c>
    </row>
    <row r="7983" spans="1:6" hidden="1" x14ac:dyDescent="0.25">
      <c r="A7983" t="s">
        <v>8</v>
      </c>
      <c r="B7983">
        <v>2</v>
      </c>
      <c r="C7983" t="s">
        <v>19</v>
      </c>
      <c r="D7983">
        <v>0.68</v>
      </c>
      <c r="E7983">
        <v>0.29397930859849902</v>
      </c>
      <c r="F7983" s="1">
        <v>2.53117009445458E-5</v>
      </c>
    </row>
    <row r="7984" spans="1:6" hidden="1" x14ac:dyDescent="0.25">
      <c r="A7984" t="s">
        <v>8</v>
      </c>
      <c r="B7984">
        <v>3</v>
      </c>
      <c r="C7984" t="s">
        <v>19</v>
      </c>
      <c r="D7984">
        <v>0.68</v>
      </c>
      <c r="E7984">
        <v>0.29561669286006198</v>
      </c>
      <c r="F7984" s="1">
        <v>4.2499124923276402E-5</v>
      </c>
    </row>
    <row r="7985" spans="1:6" hidden="1" x14ac:dyDescent="0.25">
      <c r="A7985" t="s">
        <v>8</v>
      </c>
      <c r="B7985">
        <v>4</v>
      </c>
      <c r="C7985" t="s">
        <v>19</v>
      </c>
      <c r="D7985">
        <v>0.68</v>
      </c>
      <c r="E7985">
        <v>0.297393066191665</v>
      </c>
      <c r="F7985" s="1">
        <v>7.9260430813450598E-5</v>
      </c>
    </row>
    <row r="7986" spans="1:6" hidden="1" x14ac:dyDescent="0.25">
      <c r="A7986" t="s">
        <v>8</v>
      </c>
      <c r="B7986">
        <v>5</v>
      </c>
      <c r="C7986" t="s">
        <v>19</v>
      </c>
      <c r="D7986">
        <v>0.68</v>
      </c>
      <c r="E7986">
        <v>0.29993145027361301</v>
      </c>
      <c r="F7986" s="1">
        <v>1.14001010340453E-4</v>
      </c>
    </row>
    <row r="7987" spans="1:6" hidden="1" x14ac:dyDescent="0.25">
      <c r="A7987" t="s">
        <v>8</v>
      </c>
      <c r="B7987">
        <v>6</v>
      </c>
      <c r="C7987" t="s">
        <v>19</v>
      </c>
      <c r="D7987">
        <v>0.68</v>
      </c>
      <c r="E7987">
        <v>0.29988276860934998</v>
      </c>
      <c r="F7987" s="1">
        <v>8.9086478915638694E-5</v>
      </c>
    </row>
    <row r="7988" spans="1:6" hidden="1" x14ac:dyDescent="0.25">
      <c r="A7988" t="s">
        <v>8</v>
      </c>
      <c r="B7988">
        <v>7</v>
      </c>
      <c r="C7988" t="s">
        <v>19</v>
      </c>
      <c r="D7988">
        <v>0.68</v>
      </c>
      <c r="E7988">
        <v>0.30192662443332102</v>
      </c>
      <c r="F7988" s="1">
        <v>8.5386428557761895E-5</v>
      </c>
    </row>
    <row r="7989" spans="1:6" hidden="1" x14ac:dyDescent="0.25">
      <c r="A7989" t="s">
        <v>8</v>
      </c>
      <c r="B7989">
        <v>8</v>
      </c>
      <c r="C7989" t="s">
        <v>19</v>
      </c>
      <c r="D7989">
        <v>0.68</v>
      </c>
      <c r="E7989">
        <v>0.30310801044132901</v>
      </c>
      <c r="F7989" s="1">
        <v>1.10694613281184E-4</v>
      </c>
    </row>
    <row r="7990" spans="1:6" hidden="1" x14ac:dyDescent="0.25">
      <c r="A7990" t="s">
        <v>8</v>
      </c>
      <c r="B7990">
        <v>9</v>
      </c>
      <c r="C7990" t="s">
        <v>19</v>
      </c>
      <c r="D7990">
        <v>0.68</v>
      </c>
      <c r="E7990">
        <v>0.304130405977455</v>
      </c>
      <c r="F7990" s="1">
        <v>1.3875207368007901E-4</v>
      </c>
    </row>
    <row r="7991" spans="1:6" hidden="1" x14ac:dyDescent="0.25">
      <c r="A7991" t="s">
        <v>8</v>
      </c>
      <c r="B7991">
        <v>10</v>
      </c>
      <c r="C7991" t="s">
        <v>19</v>
      </c>
      <c r="D7991">
        <v>0.68</v>
      </c>
      <c r="E7991">
        <v>0.30491962981954601</v>
      </c>
      <c r="F7991" s="1">
        <v>1.37720687240979E-4</v>
      </c>
    </row>
    <row r="7992" spans="1:6" hidden="1" x14ac:dyDescent="0.25">
      <c r="A7992" t="s">
        <v>8</v>
      </c>
      <c r="B7992">
        <v>11</v>
      </c>
      <c r="C7992" t="s">
        <v>19</v>
      </c>
      <c r="D7992">
        <v>0.68</v>
      </c>
      <c r="E7992">
        <v>0.30599884936195698</v>
      </c>
      <c r="F7992" s="1">
        <v>1.02094237156339E-4</v>
      </c>
    </row>
    <row r="7993" spans="1:6" hidden="1" x14ac:dyDescent="0.25">
      <c r="A7993" t="s">
        <v>8</v>
      </c>
      <c r="B7993">
        <v>12</v>
      </c>
      <c r="C7993" t="s">
        <v>19</v>
      </c>
      <c r="D7993">
        <v>0.68</v>
      </c>
      <c r="E7993">
        <v>0.30617236393485803</v>
      </c>
      <c r="F7993" s="1">
        <v>1.0909079823308599E-4</v>
      </c>
    </row>
    <row r="7994" spans="1:6" hidden="1" x14ac:dyDescent="0.25">
      <c r="A7994" t="s">
        <v>8</v>
      </c>
      <c r="B7994">
        <v>13</v>
      </c>
      <c r="C7994" t="s">
        <v>19</v>
      </c>
      <c r="D7994">
        <v>0.68</v>
      </c>
      <c r="E7994">
        <v>0.30938298416996202</v>
      </c>
      <c r="F7994" s="1">
        <v>9.2550495233202401E-5</v>
      </c>
    </row>
    <row r="7995" spans="1:6" hidden="1" x14ac:dyDescent="0.25">
      <c r="A7995" t="s">
        <v>8</v>
      </c>
      <c r="B7995">
        <v>14</v>
      </c>
      <c r="C7995" t="s">
        <v>19</v>
      </c>
      <c r="D7995">
        <v>0.68</v>
      </c>
      <c r="E7995">
        <v>0.31081505159024803</v>
      </c>
      <c r="F7995" s="1">
        <v>1.4064955056311199E-4</v>
      </c>
    </row>
    <row r="7996" spans="1:6" hidden="1" x14ac:dyDescent="0.25">
      <c r="A7996" t="s">
        <v>8</v>
      </c>
      <c r="B7996">
        <v>15</v>
      </c>
      <c r="C7996" t="s">
        <v>19</v>
      </c>
      <c r="D7996">
        <v>0.68</v>
      </c>
      <c r="E7996">
        <v>0.31258406509469</v>
      </c>
      <c r="F7996" s="1">
        <v>1.6870518639810101E-4</v>
      </c>
    </row>
    <row r="7997" spans="1:6" hidden="1" x14ac:dyDescent="0.25">
      <c r="A7997" t="s">
        <v>8</v>
      </c>
      <c r="B7997">
        <v>16</v>
      </c>
      <c r="C7997" t="s">
        <v>19</v>
      </c>
      <c r="D7997">
        <v>0.68</v>
      </c>
      <c r="E7997">
        <v>0.31413316437028399</v>
      </c>
      <c r="F7997" s="1">
        <v>1.47700032763646E-4</v>
      </c>
    </row>
    <row r="7998" spans="1:6" hidden="1" x14ac:dyDescent="0.25">
      <c r="A7998" t="s">
        <v>8</v>
      </c>
      <c r="B7998">
        <v>17</v>
      </c>
      <c r="C7998" t="s">
        <v>19</v>
      </c>
      <c r="D7998">
        <v>0.68</v>
      </c>
      <c r="E7998">
        <v>0.31533729370723401</v>
      </c>
      <c r="F7998" s="1">
        <v>1.6591326574252701E-4</v>
      </c>
    </row>
    <row r="7999" spans="1:6" hidden="1" x14ac:dyDescent="0.25">
      <c r="A7999" t="s">
        <v>8</v>
      </c>
      <c r="B7999">
        <v>18</v>
      </c>
      <c r="C7999" t="s">
        <v>19</v>
      </c>
      <c r="D7999">
        <v>0.68</v>
      </c>
      <c r="E7999">
        <v>0.31537818211644097</v>
      </c>
      <c r="F7999" s="1">
        <v>1.5728913386059101E-4</v>
      </c>
    </row>
    <row r="8000" spans="1:6" hidden="1" x14ac:dyDescent="0.25">
      <c r="A8000" t="s">
        <v>8</v>
      </c>
      <c r="B8000">
        <v>19</v>
      </c>
      <c r="C8000" t="s">
        <v>19</v>
      </c>
      <c r="D8000">
        <v>0.68</v>
      </c>
      <c r="E8000">
        <v>0.31664998427060898</v>
      </c>
      <c r="F8000" s="1">
        <v>1.4901590510145701E-4</v>
      </c>
    </row>
    <row r="8001" spans="1:6" hidden="1" x14ac:dyDescent="0.25">
      <c r="A8001" t="s">
        <v>8</v>
      </c>
      <c r="B8001">
        <v>20</v>
      </c>
      <c r="C8001" t="s">
        <v>19</v>
      </c>
      <c r="D8001">
        <v>0.68</v>
      </c>
      <c r="E8001">
        <v>0.31686488415180097</v>
      </c>
      <c r="F8001" s="1">
        <v>1.5209823645766701E-4</v>
      </c>
    </row>
    <row r="8002" spans="1:6" hidden="1" x14ac:dyDescent="0.25">
      <c r="A8002" t="s">
        <v>8</v>
      </c>
      <c r="B8002">
        <v>21</v>
      </c>
      <c r="C8002" t="s">
        <v>19</v>
      </c>
      <c r="D8002">
        <v>0.68</v>
      </c>
      <c r="E8002">
        <v>0.31754785419197801</v>
      </c>
      <c r="F8002" s="1">
        <v>1.4547713760010799E-4</v>
      </c>
    </row>
    <row r="8003" spans="1:6" hidden="1" x14ac:dyDescent="0.25">
      <c r="A8003" t="s">
        <v>8</v>
      </c>
      <c r="B8003">
        <v>22</v>
      </c>
      <c r="C8003" t="s">
        <v>19</v>
      </c>
      <c r="D8003">
        <v>0.68</v>
      </c>
      <c r="E8003">
        <v>0.31968380132483398</v>
      </c>
      <c r="F8003" s="1">
        <v>1.6402829029997E-4</v>
      </c>
    </row>
    <row r="8004" spans="1:6" hidden="1" x14ac:dyDescent="0.25">
      <c r="A8004" t="s">
        <v>8</v>
      </c>
      <c r="B8004">
        <v>23</v>
      </c>
      <c r="C8004" t="s">
        <v>19</v>
      </c>
      <c r="D8004">
        <v>0.68</v>
      </c>
      <c r="E8004">
        <v>0.320177455783419</v>
      </c>
      <c r="F8004" s="1">
        <v>1.9051606915058901E-4</v>
      </c>
    </row>
    <row r="8005" spans="1:6" hidden="1" x14ac:dyDescent="0.25">
      <c r="A8005" t="s">
        <v>8</v>
      </c>
      <c r="B8005">
        <v>24</v>
      </c>
      <c r="C8005" t="s">
        <v>19</v>
      </c>
      <c r="D8005">
        <v>0.68</v>
      </c>
      <c r="E8005">
        <v>0.31967769581959599</v>
      </c>
      <c r="F8005" s="1">
        <v>1.2500572371508799E-4</v>
      </c>
    </row>
    <row r="8006" spans="1:6" hidden="1" x14ac:dyDescent="0.25">
      <c r="A8006" t="s">
        <v>8</v>
      </c>
      <c r="B8006">
        <v>25</v>
      </c>
      <c r="C8006" t="s">
        <v>19</v>
      </c>
      <c r="D8006">
        <v>0.68</v>
      </c>
      <c r="E8006">
        <v>0.32038435277387101</v>
      </c>
      <c r="F8006" s="1">
        <v>1.2668564806247499E-4</v>
      </c>
    </row>
    <row r="8007" spans="1:6" hidden="1" x14ac:dyDescent="0.25">
      <c r="A8007" t="s">
        <v>8</v>
      </c>
      <c r="B8007">
        <v>26</v>
      </c>
      <c r="C8007" t="s">
        <v>19</v>
      </c>
      <c r="D8007">
        <v>0.68</v>
      </c>
      <c r="E8007">
        <v>0.32175296562868899</v>
      </c>
      <c r="F8007" s="1">
        <v>1.02312639055999E-4</v>
      </c>
    </row>
    <row r="8008" spans="1:6" hidden="1" x14ac:dyDescent="0.25">
      <c r="A8008" t="s">
        <v>8</v>
      </c>
      <c r="B8008">
        <v>27</v>
      </c>
      <c r="C8008" t="s">
        <v>19</v>
      </c>
      <c r="D8008">
        <v>0.68</v>
      </c>
      <c r="E8008">
        <v>0.32421150680139299</v>
      </c>
      <c r="F8008" s="1">
        <v>1.27537103430349E-4</v>
      </c>
    </row>
    <row r="8009" spans="1:6" hidden="1" x14ac:dyDescent="0.25">
      <c r="A8009" t="s">
        <v>8</v>
      </c>
      <c r="B8009">
        <v>28</v>
      </c>
      <c r="C8009" t="s">
        <v>19</v>
      </c>
      <c r="D8009">
        <v>0.68</v>
      </c>
      <c r="E8009">
        <v>0.32604550079587702</v>
      </c>
      <c r="F8009" s="1">
        <v>9.9788936450529602E-5</v>
      </c>
    </row>
    <row r="8010" spans="1:6" hidden="1" x14ac:dyDescent="0.25">
      <c r="A8010" t="s">
        <v>8</v>
      </c>
      <c r="B8010">
        <v>29</v>
      </c>
      <c r="C8010" t="s">
        <v>19</v>
      </c>
      <c r="D8010">
        <v>0.68</v>
      </c>
      <c r="E8010">
        <v>0.326016955915018</v>
      </c>
      <c r="F8010" s="1">
        <v>9.9115027045928094E-5</v>
      </c>
    </row>
    <row r="8011" spans="1:6" hidden="1" x14ac:dyDescent="0.25">
      <c r="A8011" t="s">
        <v>8</v>
      </c>
      <c r="B8011">
        <v>30</v>
      </c>
      <c r="C8011" t="s">
        <v>19</v>
      </c>
      <c r="D8011">
        <v>0.68</v>
      </c>
      <c r="E8011">
        <v>0.32786115808345301</v>
      </c>
      <c r="F8011" s="1">
        <v>9.5829089822781002E-5</v>
      </c>
    </row>
    <row r="8012" spans="1:6" hidden="1" x14ac:dyDescent="0.25">
      <c r="A8012" t="s">
        <v>8</v>
      </c>
      <c r="B8012">
        <v>31</v>
      </c>
      <c r="C8012" t="s">
        <v>19</v>
      </c>
      <c r="D8012">
        <v>0.68</v>
      </c>
      <c r="E8012">
        <v>0.33181215969768602</v>
      </c>
      <c r="F8012" s="1">
        <v>6.48962118079046E-5</v>
      </c>
    </row>
    <row r="8013" spans="1:6" hidden="1" x14ac:dyDescent="0.25">
      <c r="A8013" t="s">
        <v>8</v>
      </c>
      <c r="B8013">
        <v>32</v>
      </c>
      <c r="C8013" t="s">
        <v>19</v>
      </c>
      <c r="D8013">
        <v>0.68</v>
      </c>
      <c r="E8013">
        <v>0.33176064996577898</v>
      </c>
      <c r="F8013" s="1">
        <v>5.3105847039556599E-5</v>
      </c>
    </row>
    <row r="8014" spans="1:6" hidden="1" x14ac:dyDescent="0.25">
      <c r="A8014" t="s">
        <v>8</v>
      </c>
      <c r="B8014">
        <v>33</v>
      </c>
      <c r="C8014" t="s">
        <v>19</v>
      </c>
      <c r="D8014">
        <v>0.68</v>
      </c>
      <c r="E8014">
        <v>0.33119387147110801</v>
      </c>
      <c r="F8014" s="1">
        <v>3.8769060520970398E-5</v>
      </c>
    </row>
    <row r="8015" spans="1:6" hidden="1" x14ac:dyDescent="0.25">
      <c r="A8015" t="s">
        <v>8</v>
      </c>
      <c r="B8015">
        <v>34</v>
      </c>
      <c r="C8015" t="s">
        <v>19</v>
      </c>
      <c r="D8015">
        <v>0.68</v>
      </c>
      <c r="E8015">
        <v>0.331985739645491</v>
      </c>
      <c r="F8015" s="1">
        <v>1.26194934266799E-5</v>
      </c>
    </row>
    <row r="8016" spans="1:6" hidden="1" x14ac:dyDescent="0.25">
      <c r="A8016" t="s">
        <v>8</v>
      </c>
      <c r="B8016">
        <v>35</v>
      </c>
      <c r="C8016" t="s">
        <v>19</v>
      </c>
      <c r="D8016">
        <v>0.68</v>
      </c>
      <c r="E8016">
        <v>0.333531247206307</v>
      </c>
      <c r="F8016" s="1">
        <v>2.8760553836182699E-33</v>
      </c>
    </row>
    <row r="8017" spans="1:6" hidden="1" x14ac:dyDescent="0.25">
      <c r="A8017" t="s">
        <v>8</v>
      </c>
      <c r="B8017">
        <v>1</v>
      </c>
      <c r="C8017" t="s">
        <v>19</v>
      </c>
      <c r="D8017">
        <v>0.69</v>
      </c>
      <c r="E8017">
        <v>0.29669062237461502</v>
      </c>
      <c r="F8017" s="1">
        <v>6.5667460205729603E-12</v>
      </c>
    </row>
    <row r="8018" spans="1:6" hidden="1" x14ac:dyDescent="0.25">
      <c r="A8018" t="s">
        <v>8</v>
      </c>
      <c r="B8018">
        <v>2</v>
      </c>
      <c r="C8018" t="s">
        <v>19</v>
      </c>
      <c r="D8018">
        <v>0.69</v>
      </c>
      <c r="E8018">
        <v>0.29874762668314397</v>
      </c>
      <c r="F8018" s="1">
        <v>2.47045469769533E-5</v>
      </c>
    </row>
    <row r="8019" spans="1:6" hidden="1" x14ac:dyDescent="0.25">
      <c r="A8019" t="s">
        <v>8</v>
      </c>
      <c r="B8019">
        <v>3</v>
      </c>
      <c r="C8019" t="s">
        <v>19</v>
      </c>
      <c r="D8019">
        <v>0.69</v>
      </c>
      <c r="E8019">
        <v>0.30045614070941101</v>
      </c>
      <c r="F8019" s="1">
        <v>4.0793121701225697E-5</v>
      </c>
    </row>
    <row r="8020" spans="1:6" hidden="1" x14ac:dyDescent="0.25">
      <c r="A8020" t="s">
        <v>8</v>
      </c>
      <c r="B8020">
        <v>4</v>
      </c>
      <c r="C8020" t="s">
        <v>19</v>
      </c>
      <c r="D8020">
        <v>0.69</v>
      </c>
      <c r="E8020">
        <v>0.30239077526617603</v>
      </c>
      <c r="F8020" s="1">
        <v>8.0147867563706601E-5</v>
      </c>
    </row>
    <row r="8021" spans="1:6" hidden="1" x14ac:dyDescent="0.25">
      <c r="A8021" t="s">
        <v>8</v>
      </c>
      <c r="B8021">
        <v>5</v>
      </c>
      <c r="C8021" t="s">
        <v>19</v>
      </c>
      <c r="D8021">
        <v>0.69</v>
      </c>
      <c r="E8021">
        <v>0.304725483227409</v>
      </c>
      <c r="F8021" s="1">
        <v>1.10180231491879E-4</v>
      </c>
    </row>
    <row r="8022" spans="1:6" hidden="1" x14ac:dyDescent="0.25">
      <c r="A8022" t="s">
        <v>8</v>
      </c>
      <c r="B8022">
        <v>6</v>
      </c>
      <c r="C8022" t="s">
        <v>19</v>
      </c>
      <c r="D8022">
        <v>0.69</v>
      </c>
      <c r="E8022">
        <v>0.30471450546878598</v>
      </c>
      <c r="F8022" s="1">
        <v>8.2391626391175601E-5</v>
      </c>
    </row>
    <row r="8023" spans="1:6" hidden="1" x14ac:dyDescent="0.25">
      <c r="A8023" t="s">
        <v>8</v>
      </c>
      <c r="B8023">
        <v>7</v>
      </c>
      <c r="C8023" t="s">
        <v>19</v>
      </c>
      <c r="D8023">
        <v>0.69</v>
      </c>
      <c r="E8023">
        <v>0.30643897879967402</v>
      </c>
      <c r="F8023" s="1">
        <v>8.0283315529287096E-5</v>
      </c>
    </row>
    <row r="8024" spans="1:6" hidden="1" x14ac:dyDescent="0.25">
      <c r="A8024" t="s">
        <v>8</v>
      </c>
      <c r="B8024">
        <v>8</v>
      </c>
      <c r="C8024" t="s">
        <v>19</v>
      </c>
      <c r="D8024">
        <v>0.69</v>
      </c>
      <c r="E8024">
        <v>0.30816842654112397</v>
      </c>
      <c r="F8024" s="1">
        <v>1.05975622737327E-4</v>
      </c>
    </row>
    <row r="8025" spans="1:6" hidden="1" x14ac:dyDescent="0.25">
      <c r="A8025" t="s">
        <v>8</v>
      </c>
      <c r="B8025">
        <v>9</v>
      </c>
      <c r="C8025" t="s">
        <v>19</v>
      </c>
      <c r="D8025">
        <v>0.69</v>
      </c>
      <c r="E8025">
        <v>0.30902371664718198</v>
      </c>
      <c r="F8025" s="1">
        <v>1.34483592291983E-4</v>
      </c>
    </row>
    <row r="8026" spans="1:6" hidden="1" x14ac:dyDescent="0.25">
      <c r="A8026" t="s">
        <v>8</v>
      </c>
      <c r="B8026">
        <v>10</v>
      </c>
      <c r="C8026" t="s">
        <v>19</v>
      </c>
      <c r="D8026">
        <v>0.69</v>
      </c>
      <c r="E8026">
        <v>0.30966330881944099</v>
      </c>
      <c r="F8026" s="1">
        <v>1.34955556522404E-4</v>
      </c>
    </row>
    <row r="8027" spans="1:6" hidden="1" x14ac:dyDescent="0.25">
      <c r="A8027" t="s">
        <v>8</v>
      </c>
      <c r="B8027">
        <v>11</v>
      </c>
      <c r="C8027" t="s">
        <v>19</v>
      </c>
      <c r="D8027">
        <v>0.69</v>
      </c>
      <c r="E8027">
        <v>0.31063572811078499</v>
      </c>
      <c r="F8027" s="1">
        <v>9.9881686242360695E-5</v>
      </c>
    </row>
    <row r="8028" spans="1:6" hidden="1" x14ac:dyDescent="0.25">
      <c r="A8028" t="s">
        <v>8</v>
      </c>
      <c r="B8028">
        <v>12</v>
      </c>
      <c r="C8028" t="s">
        <v>19</v>
      </c>
      <c r="D8028">
        <v>0.69</v>
      </c>
      <c r="E8028">
        <v>0.31068850303853501</v>
      </c>
      <c r="F8028" s="1">
        <v>1.04980493000606E-4</v>
      </c>
    </row>
    <row r="8029" spans="1:6" hidden="1" x14ac:dyDescent="0.25">
      <c r="A8029" t="s">
        <v>8</v>
      </c>
      <c r="B8029">
        <v>13</v>
      </c>
      <c r="C8029" t="s">
        <v>19</v>
      </c>
      <c r="D8029">
        <v>0.69</v>
      </c>
      <c r="E8029">
        <v>0.31354467766327299</v>
      </c>
      <c r="F8029" s="1">
        <v>8.4961815359290707E-5</v>
      </c>
    </row>
    <row r="8030" spans="1:6" hidden="1" x14ac:dyDescent="0.25">
      <c r="A8030" t="s">
        <v>8</v>
      </c>
      <c r="B8030">
        <v>14</v>
      </c>
      <c r="C8030" t="s">
        <v>19</v>
      </c>
      <c r="D8030">
        <v>0.69</v>
      </c>
      <c r="E8030">
        <v>0.315034718419274</v>
      </c>
      <c r="F8030" s="1">
        <v>1.3669700438085001E-4</v>
      </c>
    </row>
    <row r="8031" spans="1:6" hidden="1" x14ac:dyDescent="0.25">
      <c r="A8031" t="s">
        <v>8</v>
      </c>
      <c r="B8031">
        <v>15</v>
      </c>
      <c r="C8031" t="s">
        <v>19</v>
      </c>
      <c r="D8031">
        <v>0.69</v>
      </c>
      <c r="E8031">
        <v>0.31687811573809199</v>
      </c>
      <c r="F8031" s="1">
        <v>1.7043520821532999E-4</v>
      </c>
    </row>
    <row r="8032" spans="1:6" hidden="1" x14ac:dyDescent="0.25">
      <c r="A8032" t="s">
        <v>8</v>
      </c>
      <c r="B8032">
        <v>16</v>
      </c>
      <c r="C8032" t="s">
        <v>19</v>
      </c>
      <c r="D8032">
        <v>0.69</v>
      </c>
      <c r="E8032">
        <v>0.31821993887754302</v>
      </c>
      <c r="F8032" s="1">
        <v>1.500079885992E-4</v>
      </c>
    </row>
    <row r="8033" spans="1:6" hidden="1" x14ac:dyDescent="0.25">
      <c r="A8033" t="s">
        <v>8</v>
      </c>
      <c r="B8033">
        <v>17</v>
      </c>
      <c r="C8033" t="s">
        <v>19</v>
      </c>
      <c r="D8033">
        <v>0.69</v>
      </c>
      <c r="E8033">
        <v>0.31947707631726002</v>
      </c>
      <c r="F8033" s="1">
        <v>1.7172199131777299E-4</v>
      </c>
    </row>
    <row r="8034" spans="1:6" hidden="1" x14ac:dyDescent="0.25">
      <c r="A8034" t="s">
        <v>8</v>
      </c>
      <c r="B8034">
        <v>18</v>
      </c>
      <c r="C8034" t="s">
        <v>19</v>
      </c>
      <c r="D8034">
        <v>0.69</v>
      </c>
      <c r="E8034">
        <v>0.31960777518446498</v>
      </c>
      <c r="F8034" s="1">
        <v>1.5942848474979299E-4</v>
      </c>
    </row>
    <row r="8035" spans="1:6" hidden="1" x14ac:dyDescent="0.25">
      <c r="A8035" t="s">
        <v>8</v>
      </c>
      <c r="B8035">
        <v>19</v>
      </c>
      <c r="C8035" t="s">
        <v>19</v>
      </c>
      <c r="D8035">
        <v>0.69</v>
      </c>
      <c r="E8035">
        <v>0.320700339320109</v>
      </c>
      <c r="F8035" s="1">
        <v>1.5139349005509299E-4</v>
      </c>
    </row>
    <row r="8036" spans="1:6" hidden="1" x14ac:dyDescent="0.25">
      <c r="A8036" t="s">
        <v>8</v>
      </c>
      <c r="B8036">
        <v>20</v>
      </c>
      <c r="C8036" t="s">
        <v>19</v>
      </c>
      <c r="D8036">
        <v>0.69</v>
      </c>
      <c r="E8036">
        <v>0.32069703335392402</v>
      </c>
      <c r="F8036" s="1">
        <v>1.5774663500811299E-4</v>
      </c>
    </row>
    <row r="8037" spans="1:6" hidden="1" x14ac:dyDescent="0.25">
      <c r="A8037" t="s">
        <v>8</v>
      </c>
      <c r="B8037">
        <v>21</v>
      </c>
      <c r="C8037" t="s">
        <v>19</v>
      </c>
      <c r="D8037">
        <v>0.69</v>
      </c>
      <c r="E8037">
        <v>0.32135264975386801</v>
      </c>
      <c r="F8037" s="1">
        <v>1.5213811772700001E-4</v>
      </c>
    </row>
    <row r="8038" spans="1:6" hidden="1" x14ac:dyDescent="0.25">
      <c r="A8038" t="s">
        <v>8</v>
      </c>
      <c r="B8038">
        <v>22</v>
      </c>
      <c r="C8038" t="s">
        <v>19</v>
      </c>
      <c r="D8038">
        <v>0.69</v>
      </c>
      <c r="E8038">
        <v>0.32339954954389599</v>
      </c>
      <c r="F8038" s="1">
        <v>1.7093574890051001E-4</v>
      </c>
    </row>
    <row r="8039" spans="1:6" hidden="1" x14ac:dyDescent="0.25">
      <c r="A8039" t="s">
        <v>8</v>
      </c>
      <c r="B8039">
        <v>23</v>
      </c>
      <c r="C8039" t="s">
        <v>19</v>
      </c>
      <c r="D8039">
        <v>0.69</v>
      </c>
      <c r="E8039">
        <v>0.323686339856391</v>
      </c>
      <c r="F8039" s="1">
        <v>1.9059451032130099E-4</v>
      </c>
    </row>
    <row r="8040" spans="1:6" hidden="1" x14ac:dyDescent="0.25">
      <c r="A8040" t="s">
        <v>8</v>
      </c>
      <c r="B8040">
        <v>24</v>
      </c>
      <c r="C8040" t="s">
        <v>19</v>
      </c>
      <c r="D8040">
        <v>0.69</v>
      </c>
      <c r="E8040">
        <v>0.323232620387157</v>
      </c>
      <c r="F8040" s="1">
        <v>1.2362055590826201E-4</v>
      </c>
    </row>
    <row r="8041" spans="1:6" hidden="1" x14ac:dyDescent="0.25">
      <c r="A8041" t="s">
        <v>8</v>
      </c>
      <c r="B8041">
        <v>25</v>
      </c>
      <c r="C8041" t="s">
        <v>19</v>
      </c>
      <c r="D8041">
        <v>0.69</v>
      </c>
      <c r="E8041">
        <v>0.32383470458292901</v>
      </c>
      <c r="F8041" s="1">
        <v>1.25329318808856E-4</v>
      </c>
    </row>
    <row r="8042" spans="1:6" hidden="1" x14ac:dyDescent="0.25">
      <c r="A8042" t="s">
        <v>8</v>
      </c>
      <c r="B8042">
        <v>26</v>
      </c>
      <c r="C8042" t="s">
        <v>19</v>
      </c>
      <c r="D8042">
        <v>0.69</v>
      </c>
      <c r="E8042">
        <v>0.32487831555611801</v>
      </c>
      <c r="F8042" s="1">
        <v>1.00044842507732E-4</v>
      </c>
    </row>
    <row r="8043" spans="1:6" hidden="1" x14ac:dyDescent="0.25">
      <c r="A8043" t="s">
        <v>8</v>
      </c>
      <c r="B8043">
        <v>27</v>
      </c>
      <c r="C8043" t="s">
        <v>19</v>
      </c>
      <c r="D8043">
        <v>0.69</v>
      </c>
      <c r="E8043">
        <v>0.32716798264296998</v>
      </c>
      <c r="F8043" s="1">
        <v>1.25972468076444E-4</v>
      </c>
    </row>
    <row r="8044" spans="1:6" hidden="1" x14ac:dyDescent="0.25">
      <c r="A8044" t="s">
        <v>8</v>
      </c>
      <c r="B8044">
        <v>28</v>
      </c>
      <c r="C8044" t="s">
        <v>19</v>
      </c>
      <c r="D8044">
        <v>0.69</v>
      </c>
      <c r="E8044">
        <v>0.32877230357869602</v>
      </c>
      <c r="F8044" s="1">
        <v>9.8174343567774706E-5</v>
      </c>
    </row>
    <row r="8045" spans="1:6" hidden="1" x14ac:dyDescent="0.25">
      <c r="A8045" t="s">
        <v>8</v>
      </c>
      <c r="B8045">
        <v>29</v>
      </c>
      <c r="C8045" t="s">
        <v>19</v>
      </c>
      <c r="D8045">
        <v>0.69</v>
      </c>
      <c r="E8045">
        <v>0.32897164594570599</v>
      </c>
      <c r="F8045" s="1">
        <v>9.9255417008398106E-5</v>
      </c>
    </row>
    <row r="8046" spans="1:6" hidden="1" x14ac:dyDescent="0.25">
      <c r="A8046" t="s">
        <v>8</v>
      </c>
      <c r="B8046">
        <v>30</v>
      </c>
      <c r="C8046" t="s">
        <v>19</v>
      </c>
      <c r="D8046">
        <v>0.69</v>
      </c>
      <c r="E8046">
        <v>0.33095610338281001</v>
      </c>
      <c r="F8046" s="1">
        <v>9.7696297774294894E-5</v>
      </c>
    </row>
    <row r="8047" spans="1:6" hidden="1" x14ac:dyDescent="0.25">
      <c r="A8047" t="s">
        <v>8</v>
      </c>
      <c r="B8047">
        <v>31</v>
      </c>
      <c r="C8047" t="s">
        <v>19</v>
      </c>
      <c r="D8047">
        <v>0.69</v>
      </c>
      <c r="E8047">
        <v>0.33482251270989399</v>
      </c>
      <c r="F8047" s="1">
        <v>6.74761047206508E-5</v>
      </c>
    </row>
    <row r="8048" spans="1:6" hidden="1" x14ac:dyDescent="0.25">
      <c r="A8048" t="s">
        <v>8</v>
      </c>
      <c r="B8048">
        <v>32</v>
      </c>
      <c r="C8048" t="s">
        <v>19</v>
      </c>
      <c r="D8048">
        <v>0.69</v>
      </c>
      <c r="E8048">
        <v>0.33462675070971198</v>
      </c>
      <c r="F8048" s="1">
        <v>5.39497276375306E-5</v>
      </c>
    </row>
    <row r="8049" spans="1:6" hidden="1" x14ac:dyDescent="0.25">
      <c r="A8049" t="s">
        <v>8</v>
      </c>
      <c r="B8049">
        <v>33</v>
      </c>
      <c r="C8049" t="s">
        <v>19</v>
      </c>
      <c r="D8049">
        <v>0.69</v>
      </c>
      <c r="E8049">
        <v>0.33393098767235002</v>
      </c>
      <c r="F8049" s="1">
        <v>3.7791784816940397E-5</v>
      </c>
    </row>
    <row r="8050" spans="1:6" hidden="1" x14ac:dyDescent="0.25">
      <c r="A8050" t="s">
        <v>8</v>
      </c>
      <c r="B8050">
        <v>34</v>
      </c>
      <c r="C8050" t="s">
        <v>19</v>
      </c>
      <c r="D8050">
        <v>0.69</v>
      </c>
      <c r="E8050">
        <v>0.33466519873684503</v>
      </c>
      <c r="F8050" s="1">
        <v>1.2977514923574199E-5</v>
      </c>
    </row>
    <row r="8051" spans="1:6" hidden="1" x14ac:dyDescent="0.25">
      <c r="A8051" t="s">
        <v>8</v>
      </c>
      <c r="B8051">
        <v>35</v>
      </c>
      <c r="C8051" t="s">
        <v>19</v>
      </c>
      <c r="D8051">
        <v>0.69</v>
      </c>
      <c r="E8051">
        <v>0.33600818121739801</v>
      </c>
      <c r="F8051" s="1">
        <v>1.79411073930473E-32</v>
      </c>
    </row>
    <row r="8052" spans="1:6" hidden="1" x14ac:dyDescent="0.25">
      <c r="A8052" t="s">
        <v>8</v>
      </c>
      <c r="B8052">
        <v>1</v>
      </c>
      <c r="C8052" t="s">
        <v>40</v>
      </c>
      <c r="D8052">
        <v>0.6</v>
      </c>
      <c r="E8052">
        <v>0.14009135202203701</v>
      </c>
      <c r="F8052" s="1">
        <v>1.4443586022427599E-6</v>
      </c>
    </row>
    <row r="8053" spans="1:6" hidden="1" x14ac:dyDescent="0.25">
      <c r="A8053" t="s">
        <v>8</v>
      </c>
      <c r="B8053">
        <v>2</v>
      </c>
      <c r="C8053" t="s">
        <v>40</v>
      </c>
      <c r="D8053">
        <v>0.6</v>
      </c>
      <c r="E8053">
        <v>0.14008388702959901</v>
      </c>
      <c r="F8053" s="1">
        <v>8.0886517957567408E-6</v>
      </c>
    </row>
    <row r="8054" spans="1:6" hidden="1" x14ac:dyDescent="0.25">
      <c r="A8054" t="s">
        <v>8</v>
      </c>
      <c r="B8054">
        <v>3</v>
      </c>
      <c r="C8054" t="s">
        <v>40</v>
      </c>
      <c r="D8054">
        <v>0.6</v>
      </c>
      <c r="E8054">
        <v>0.144286526823411</v>
      </c>
      <c r="F8054" s="1">
        <v>9.2928895683116897E-5</v>
      </c>
    </row>
    <row r="8055" spans="1:6" hidden="1" x14ac:dyDescent="0.25">
      <c r="A8055" t="s">
        <v>8</v>
      </c>
      <c r="B8055">
        <v>4</v>
      </c>
      <c r="C8055" t="s">
        <v>40</v>
      </c>
      <c r="D8055">
        <v>0.6</v>
      </c>
      <c r="E8055">
        <v>0.147168911248995</v>
      </c>
      <c r="F8055" s="1">
        <v>1.16854823356531E-4</v>
      </c>
    </row>
    <row r="8056" spans="1:6" hidden="1" x14ac:dyDescent="0.25">
      <c r="A8056" t="s">
        <v>8</v>
      </c>
      <c r="B8056">
        <v>5</v>
      </c>
      <c r="C8056" t="s">
        <v>40</v>
      </c>
      <c r="D8056">
        <v>0.6</v>
      </c>
      <c r="E8056">
        <v>0.150076429148672</v>
      </c>
      <c r="F8056" s="1">
        <v>9.1612268319250502E-5</v>
      </c>
    </row>
    <row r="8057" spans="1:6" hidden="1" x14ac:dyDescent="0.25">
      <c r="A8057" t="s">
        <v>8</v>
      </c>
      <c r="B8057">
        <v>6</v>
      </c>
      <c r="C8057" t="s">
        <v>40</v>
      </c>
      <c r="D8057">
        <v>0.6</v>
      </c>
      <c r="E8057">
        <v>0.14928159428787799</v>
      </c>
      <c r="F8057" s="1">
        <v>1.22139407929868E-4</v>
      </c>
    </row>
    <row r="8058" spans="1:6" hidden="1" x14ac:dyDescent="0.25">
      <c r="A8058" t="s">
        <v>8</v>
      </c>
      <c r="B8058">
        <v>7</v>
      </c>
      <c r="C8058" t="s">
        <v>40</v>
      </c>
      <c r="D8058">
        <v>0.6</v>
      </c>
      <c r="E8058">
        <v>0.14904071286449699</v>
      </c>
      <c r="F8058" s="1">
        <v>7.7519382095539102E-5</v>
      </c>
    </row>
    <row r="8059" spans="1:6" hidden="1" x14ac:dyDescent="0.25">
      <c r="A8059" t="s">
        <v>8</v>
      </c>
      <c r="B8059">
        <v>8</v>
      </c>
      <c r="C8059" t="s">
        <v>40</v>
      </c>
      <c r="D8059">
        <v>0.6</v>
      </c>
      <c r="E8059">
        <v>0.14967555264013099</v>
      </c>
      <c r="F8059" s="1">
        <v>7.1233719688765696E-5</v>
      </c>
    </row>
    <row r="8060" spans="1:6" hidden="1" x14ac:dyDescent="0.25">
      <c r="A8060" t="s">
        <v>8</v>
      </c>
      <c r="B8060">
        <v>9</v>
      </c>
      <c r="C8060" t="s">
        <v>40</v>
      </c>
      <c r="D8060">
        <v>0.6</v>
      </c>
      <c r="E8060">
        <v>0.152613626857314</v>
      </c>
      <c r="F8060" s="1">
        <v>8.2688735943708106E-5</v>
      </c>
    </row>
    <row r="8061" spans="1:6" hidden="1" x14ac:dyDescent="0.25">
      <c r="A8061" t="s">
        <v>8</v>
      </c>
      <c r="B8061">
        <v>10</v>
      </c>
      <c r="C8061" t="s">
        <v>40</v>
      </c>
      <c r="D8061">
        <v>0.6</v>
      </c>
      <c r="E8061">
        <v>0.15164375502143099</v>
      </c>
      <c r="F8061" s="1">
        <v>8.2645444753362996E-5</v>
      </c>
    </row>
    <row r="8062" spans="1:6" hidden="1" x14ac:dyDescent="0.25">
      <c r="A8062" t="s">
        <v>8</v>
      </c>
      <c r="B8062">
        <v>11</v>
      </c>
      <c r="C8062" t="s">
        <v>40</v>
      </c>
      <c r="D8062">
        <v>0.6</v>
      </c>
      <c r="E8062">
        <v>0.152788754471403</v>
      </c>
      <c r="F8062" s="1">
        <v>1.79196292541571E-4</v>
      </c>
    </row>
    <row r="8063" spans="1:6" hidden="1" x14ac:dyDescent="0.25">
      <c r="A8063" t="s">
        <v>8</v>
      </c>
      <c r="B8063">
        <v>12</v>
      </c>
      <c r="C8063" t="s">
        <v>40</v>
      </c>
      <c r="D8063">
        <v>0.6</v>
      </c>
      <c r="E8063">
        <v>0.154750186288967</v>
      </c>
      <c r="F8063" s="1">
        <v>1.8954170095708599E-4</v>
      </c>
    </row>
    <row r="8064" spans="1:6" hidden="1" x14ac:dyDescent="0.25">
      <c r="A8064" t="s">
        <v>8</v>
      </c>
      <c r="B8064">
        <v>13</v>
      </c>
      <c r="C8064" t="s">
        <v>40</v>
      </c>
      <c r="D8064">
        <v>0.6</v>
      </c>
      <c r="E8064">
        <v>0.154890308607921</v>
      </c>
      <c r="F8064" s="1">
        <v>1.6752551737245799E-4</v>
      </c>
    </row>
    <row r="8065" spans="1:6" hidden="1" x14ac:dyDescent="0.25">
      <c r="A8065" t="s">
        <v>8</v>
      </c>
      <c r="B8065">
        <v>14</v>
      </c>
      <c r="C8065" t="s">
        <v>40</v>
      </c>
      <c r="D8065">
        <v>0.6</v>
      </c>
      <c r="E8065">
        <v>0.156032950089877</v>
      </c>
      <c r="F8065" s="1">
        <v>1.91297736542632E-4</v>
      </c>
    </row>
    <row r="8066" spans="1:6" hidden="1" x14ac:dyDescent="0.25">
      <c r="A8066" t="s">
        <v>8</v>
      </c>
      <c r="B8066">
        <v>15</v>
      </c>
      <c r="C8066" t="s">
        <v>40</v>
      </c>
      <c r="D8066">
        <v>0.6</v>
      </c>
      <c r="E8066">
        <v>0.15866414708271201</v>
      </c>
      <c r="F8066" s="1">
        <v>1.71593992409265E-4</v>
      </c>
    </row>
    <row r="8067" spans="1:6" hidden="1" x14ac:dyDescent="0.25">
      <c r="A8067" t="s">
        <v>8</v>
      </c>
      <c r="B8067">
        <v>16</v>
      </c>
      <c r="C8067" t="s">
        <v>40</v>
      </c>
      <c r="D8067">
        <v>0.6</v>
      </c>
      <c r="E8067">
        <v>0.16026478242884901</v>
      </c>
      <c r="F8067" s="1">
        <v>1.93346593196985E-4</v>
      </c>
    </row>
    <row r="8068" spans="1:6" hidden="1" x14ac:dyDescent="0.25">
      <c r="A8068" t="s">
        <v>8</v>
      </c>
      <c r="B8068">
        <v>17</v>
      </c>
      <c r="C8068" t="s">
        <v>40</v>
      </c>
      <c r="D8068">
        <v>0.6</v>
      </c>
      <c r="E8068">
        <v>0.16131774972781299</v>
      </c>
      <c r="F8068" s="1">
        <v>1.7342557632297101E-4</v>
      </c>
    </row>
    <row r="8069" spans="1:6" hidden="1" x14ac:dyDescent="0.25">
      <c r="A8069" t="s">
        <v>8</v>
      </c>
      <c r="B8069">
        <v>18</v>
      </c>
      <c r="C8069" t="s">
        <v>40</v>
      </c>
      <c r="D8069">
        <v>0.6</v>
      </c>
      <c r="E8069">
        <v>0.16000026941869</v>
      </c>
      <c r="F8069" s="1">
        <v>9.9083632806756201E-5</v>
      </c>
    </row>
    <row r="8070" spans="1:6" hidden="1" x14ac:dyDescent="0.25">
      <c r="A8070" t="s">
        <v>8</v>
      </c>
      <c r="B8070">
        <v>19</v>
      </c>
      <c r="C8070" t="s">
        <v>40</v>
      </c>
      <c r="D8070">
        <v>0.6</v>
      </c>
      <c r="E8070">
        <v>0.16005831290790601</v>
      </c>
      <c r="F8070" s="1">
        <v>1.14048900024487E-4</v>
      </c>
    </row>
    <row r="8071" spans="1:6" hidden="1" x14ac:dyDescent="0.25">
      <c r="A8071" t="s">
        <v>8</v>
      </c>
      <c r="B8071">
        <v>20</v>
      </c>
      <c r="C8071" t="s">
        <v>40</v>
      </c>
      <c r="D8071">
        <v>0.6</v>
      </c>
      <c r="E8071">
        <v>0.16161827732586101</v>
      </c>
      <c r="F8071" s="1">
        <v>1.3425085450907999E-4</v>
      </c>
    </row>
    <row r="8072" spans="1:6" hidden="1" x14ac:dyDescent="0.25">
      <c r="A8072" t="s">
        <v>8</v>
      </c>
      <c r="B8072">
        <v>21</v>
      </c>
      <c r="C8072" t="s">
        <v>40</v>
      </c>
      <c r="D8072">
        <v>0.6</v>
      </c>
      <c r="E8072">
        <v>0.158964521508523</v>
      </c>
      <c r="F8072" s="1">
        <v>1.15364098153769E-4</v>
      </c>
    </row>
    <row r="8073" spans="1:6" hidden="1" x14ac:dyDescent="0.25">
      <c r="A8073" t="s">
        <v>8</v>
      </c>
      <c r="B8073">
        <v>22</v>
      </c>
      <c r="C8073" t="s">
        <v>40</v>
      </c>
      <c r="D8073">
        <v>0.6</v>
      </c>
      <c r="E8073">
        <v>0.15975699368922799</v>
      </c>
      <c r="F8073" s="1">
        <v>1.1777543862169301E-4</v>
      </c>
    </row>
    <row r="8074" spans="1:6" hidden="1" x14ac:dyDescent="0.25">
      <c r="A8074" t="s">
        <v>8</v>
      </c>
      <c r="B8074">
        <v>23</v>
      </c>
      <c r="C8074" t="s">
        <v>40</v>
      </c>
      <c r="D8074">
        <v>0.6</v>
      </c>
      <c r="E8074">
        <v>0.16052017060901699</v>
      </c>
      <c r="F8074" s="1">
        <v>9.6428781023628494E-5</v>
      </c>
    </row>
    <row r="8075" spans="1:6" hidden="1" x14ac:dyDescent="0.25">
      <c r="A8075" t="s">
        <v>8</v>
      </c>
      <c r="B8075">
        <v>24</v>
      </c>
      <c r="C8075" t="s">
        <v>40</v>
      </c>
      <c r="D8075">
        <v>0.6</v>
      </c>
      <c r="E8075">
        <v>0.16044095985534901</v>
      </c>
      <c r="F8075" s="1">
        <v>1.0049518513517E-4</v>
      </c>
    </row>
    <row r="8076" spans="1:6" hidden="1" x14ac:dyDescent="0.25">
      <c r="A8076" t="s">
        <v>8</v>
      </c>
      <c r="B8076">
        <v>25</v>
      </c>
      <c r="C8076" t="s">
        <v>40</v>
      </c>
      <c r="D8076">
        <v>0.6</v>
      </c>
      <c r="E8076">
        <v>0.16082423835898799</v>
      </c>
      <c r="F8076" s="1">
        <v>8.4664156772592996E-5</v>
      </c>
    </row>
    <row r="8077" spans="1:6" hidden="1" x14ac:dyDescent="0.25">
      <c r="A8077" t="s">
        <v>8</v>
      </c>
      <c r="B8077">
        <v>26</v>
      </c>
      <c r="C8077" t="s">
        <v>40</v>
      </c>
      <c r="D8077">
        <v>0.6</v>
      </c>
      <c r="E8077">
        <v>0.15955005260383701</v>
      </c>
      <c r="F8077" s="1">
        <v>3.0540065881662399E-5</v>
      </c>
    </row>
    <row r="8078" spans="1:6" hidden="1" x14ac:dyDescent="0.25">
      <c r="A8078" t="s">
        <v>8</v>
      </c>
      <c r="B8078">
        <v>27</v>
      </c>
      <c r="C8078" t="s">
        <v>40</v>
      </c>
      <c r="D8078">
        <v>0.6</v>
      </c>
      <c r="E8078">
        <v>0.16059869208643299</v>
      </c>
      <c r="F8078" s="1">
        <v>1.6041107931134398E-5</v>
      </c>
    </row>
    <row r="8079" spans="1:6" hidden="1" x14ac:dyDescent="0.25">
      <c r="A8079" t="s">
        <v>8</v>
      </c>
      <c r="B8079">
        <v>28</v>
      </c>
      <c r="C8079" t="s">
        <v>40</v>
      </c>
      <c r="D8079">
        <v>0.6</v>
      </c>
      <c r="E8079">
        <v>0.161342240968432</v>
      </c>
      <c r="F8079" s="1">
        <v>7.8023018234153894E-6</v>
      </c>
    </row>
    <row r="8080" spans="1:6" hidden="1" x14ac:dyDescent="0.25">
      <c r="A8080" t="s">
        <v>8</v>
      </c>
      <c r="B8080">
        <v>29</v>
      </c>
      <c r="C8080" t="s">
        <v>40</v>
      </c>
      <c r="D8080">
        <v>0.6</v>
      </c>
      <c r="E8080">
        <v>0.16340892224415701</v>
      </c>
      <c r="F8080" s="1">
        <v>6.40738100627835E-6</v>
      </c>
    </row>
    <row r="8081" spans="1:6" hidden="1" x14ac:dyDescent="0.25">
      <c r="A8081" t="s">
        <v>8</v>
      </c>
      <c r="B8081">
        <v>30</v>
      </c>
      <c r="C8081" t="s">
        <v>40</v>
      </c>
      <c r="D8081">
        <v>0.6</v>
      </c>
      <c r="E8081">
        <v>0.16338702399714</v>
      </c>
      <c r="F8081" s="1">
        <v>1.2313617570133799E-5</v>
      </c>
    </row>
    <row r="8082" spans="1:6" hidden="1" x14ac:dyDescent="0.25">
      <c r="A8082" t="s">
        <v>8</v>
      </c>
      <c r="B8082">
        <v>31</v>
      </c>
      <c r="C8082" t="s">
        <v>40</v>
      </c>
      <c r="D8082">
        <v>0.6</v>
      </c>
      <c r="E8082">
        <v>0.16492703940237799</v>
      </c>
      <c r="F8082" s="1">
        <v>4.4813260547086799E-6</v>
      </c>
    </row>
    <row r="8083" spans="1:6" hidden="1" x14ac:dyDescent="0.25">
      <c r="A8083" t="s">
        <v>8</v>
      </c>
      <c r="B8083">
        <v>32</v>
      </c>
      <c r="C8083" t="s">
        <v>40</v>
      </c>
      <c r="D8083">
        <v>0.6</v>
      </c>
      <c r="E8083">
        <v>0.16512471586848901</v>
      </c>
      <c r="F8083" s="1">
        <v>4.5315078436138299E-6</v>
      </c>
    </row>
    <row r="8084" spans="1:6" hidden="1" x14ac:dyDescent="0.25">
      <c r="A8084" t="s">
        <v>8</v>
      </c>
      <c r="B8084">
        <v>33</v>
      </c>
      <c r="C8084" t="s">
        <v>40</v>
      </c>
      <c r="D8084">
        <v>0.6</v>
      </c>
      <c r="E8084">
        <v>0.16516598425555001</v>
      </c>
      <c r="F8084" s="1">
        <v>2.3621432691588499E-7</v>
      </c>
    </row>
    <row r="8085" spans="1:6" hidden="1" x14ac:dyDescent="0.25">
      <c r="A8085" t="s">
        <v>8</v>
      </c>
      <c r="B8085">
        <v>34</v>
      </c>
      <c r="C8085" t="s">
        <v>40</v>
      </c>
      <c r="D8085">
        <v>0.6</v>
      </c>
      <c r="E8085">
        <v>0.16542868432118699</v>
      </c>
      <c r="F8085" s="1">
        <v>2.28046153516255E-8</v>
      </c>
    </row>
    <row r="8086" spans="1:6" hidden="1" x14ac:dyDescent="0.25">
      <c r="A8086" t="s">
        <v>8</v>
      </c>
      <c r="B8086">
        <v>35</v>
      </c>
      <c r="C8086" t="s">
        <v>40</v>
      </c>
      <c r="D8086">
        <v>0.6</v>
      </c>
      <c r="E8086">
        <v>0.16308695829404099</v>
      </c>
      <c r="F8086" s="1">
        <v>1.1469982779906199E-32</v>
      </c>
    </row>
    <row r="8087" spans="1:6" hidden="1" x14ac:dyDescent="0.25">
      <c r="A8087" t="s">
        <v>8</v>
      </c>
      <c r="B8087">
        <v>1</v>
      </c>
      <c r="C8087" t="s">
        <v>40</v>
      </c>
      <c r="D8087">
        <v>0.61</v>
      </c>
      <c r="E8087">
        <v>0.140719416119026</v>
      </c>
      <c r="F8087" s="1">
        <v>5.7510605089923203E-7</v>
      </c>
    </row>
    <row r="8088" spans="1:6" hidden="1" x14ac:dyDescent="0.25">
      <c r="A8088" t="s">
        <v>8</v>
      </c>
      <c r="B8088">
        <v>2</v>
      </c>
      <c r="C8088" t="s">
        <v>40</v>
      </c>
      <c r="D8088">
        <v>0.61</v>
      </c>
      <c r="E8088">
        <v>0.140952775641247</v>
      </c>
      <c r="F8088" s="1">
        <v>7.7184948961011196E-6</v>
      </c>
    </row>
    <row r="8089" spans="1:6" hidden="1" x14ac:dyDescent="0.25">
      <c r="A8089" t="s">
        <v>8</v>
      </c>
      <c r="B8089">
        <v>3</v>
      </c>
      <c r="C8089" t="s">
        <v>40</v>
      </c>
      <c r="D8089">
        <v>0.61</v>
      </c>
      <c r="E8089">
        <v>0.14504787222073801</v>
      </c>
      <c r="F8089" s="1">
        <v>8.9342093276820498E-5</v>
      </c>
    </row>
    <row r="8090" spans="1:6" hidden="1" x14ac:dyDescent="0.25">
      <c r="A8090" t="s">
        <v>8</v>
      </c>
      <c r="B8090">
        <v>4</v>
      </c>
      <c r="C8090" t="s">
        <v>40</v>
      </c>
      <c r="D8090">
        <v>0.61</v>
      </c>
      <c r="E8090">
        <v>0.14760851495163299</v>
      </c>
      <c r="F8090" s="1">
        <v>1.14159877372447E-4</v>
      </c>
    </row>
    <row r="8091" spans="1:6" hidden="1" x14ac:dyDescent="0.25">
      <c r="A8091" t="s">
        <v>8</v>
      </c>
      <c r="B8091">
        <v>5</v>
      </c>
      <c r="C8091" t="s">
        <v>40</v>
      </c>
      <c r="D8091">
        <v>0.61</v>
      </c>
      <c r="E8091">
        <v>0.150333749588134</v>
      </c>
      <c r="F8091" s="1">
        <v>9.3478727423733298E-5</v>
      </c>
    </row>
    <row r="8092" spans="1:6" hidden="1" x14ac:dyDescent="0.25">
      <c r="A8092" t="s">
        <v>8</v>
      </c>
      <c r="B8092">
        <v>6</v>
      </c>
      <c r="C8092" t="s">
        <v>40</v>
      </c>
      <c r="D8092">
        <v>0.61</v>
      </c>
      <c r="E8092">
        <v>0.14988352241001099</v>
      </c>
      <c r="F8092" s="1">
        <v>1.2135450700637399E-4</v>
      </c>
    </row>
    <row r="8093" spans="1:6" hidden="1" x14ac:dyDescent="0.25">
      <c r="A8093" t="s">
        <v>8</v>
      </c>
      <c r="B8093">
        <v>7</v>
      </c>
      <c r="C8093" t="s">
        <v>40</v>
      </c>
      <c r="D8093">
        <v>0.61</v>
      </c>
      <c r="E8093">
        <v>0.14948500935891501</v>
      </c>
      <c r="F8093" s="1">
        <v>7.8698643906154902E-5</v>
      </c>
    </row>
    <row r="8094" spans="1:6" hidden="1" x14ac:dyDescent="0.25">
      <c r="A8094" t="s">
        <v>8</v>
      </c>
      <c r="B8094">
        <v>8</v>
      </c>
      <c r="C8094" t="s">
        <v>40</v>
      </c>
      <c r="D8094">
        <v>0.61</v>
      </c>
      <c r="E8094">
        <v>0.15017288873589699</v>
      </c>
      <c r="F8094" s="1">
        <v>7.5079251366912207E-5</v>
      </c>
    </row>
    <row r="8095" spans="1:6" hidden="1" x14ac:dyDescent="0.25">
      <c r="A8095" t="s">
        <v>8</v>
      </c>
      <c r="B8095">
        <v>9</v>
      </c>
      <c r="C8095" t="s">
        <v>40</v>
      </c>
      <c r="D8095">
        <v>0.61</v>
      </c>
      <c r="E8095">
        <v>0.152957267191489</v>
      </c>
      <c r="F8095" s="1">
        <v>8.3884493589519502E-5</v>
      </c>
    </row>
    <row r="8096" spans="1:6" hidden="1" x14ac:dyDescent="0.25">
      <c r="A8096" t="s">
        <v>8</v>
      </c>
      <c r="B8096">
        <v>10</v>
      </c>
      <c r="C8096" t="s">
        <v>40</v>
      </c>
      <c r="D8096">
        <v>0.61</v>
      </c>
      <c r="E8096">
        <v>0.15214238268251601</v>
      </c>
      <c r="F8096" s="1">
        <v>7.9977358667832803E-5</v>
      </c>
    </row>
    <row r="8097" spans="1:6" hidden="1" x14ac:dyDescent="0.25">
      <c r="A8097" t="s">
        <v>8</v>
      </c>
      <c r="B8097">
        <v>11</v>
      </c>
      <c r="C8097" t="s">
        <v>40</v>
      </c>
      <c r="D8097">
        <v>0.61</v>
      </c>
      <c r="E8097">
        <v>0.15316530380478999</v>
      </c>
      <c r="F8097" s="1">
        <v>1.77859423560123E-4</v>
      </c>
    </row>
    <row r="8098" spans="1:6" hidden="1" x14ac:dyDescent="0.25">
      <c r="A8098" t="s">
        <v>8</v>
      </c>
      <c r="B8098">
        <v>12</v>
      </c>
      <c r="C8098" t="s">
        <v>40</v>
      </c>
      <c r="D8098">
        <v>0.61</v>
      </c>
      <c r="E8098">
        <v>0.154939557449913</v>
      </c>
      <c r="F8098" s="1">
        <v>1.9421723451727699E-4</v>
      </c>
    </row>
    <row r="8099" spans="1:6" hidden="1" x14ac:dyDescent="0.25">
      <c r="A8099" t="s">
        <v>8</v>
      </c>
      <c r="B8099">
        <v>13</v>
      </c>
      <c r="C8099" t="s">
        <v>40</v>
      </c>
      <c r="D8099">
        <v>0.61</v>
      </c>
      <c r="E8099">
        <v>0.15544573735154199</v>
      </c>
      <c r="F8099" s="1">
        <v>1.6551584414907801E-4</v>
      </c>
    </row>
    <row r="8100" spans="1:6" hidden="1" x14ac:dyDescent="0.25">
      <c r="A8100" t="s">
        <v>8</v>
      </c>
      <c r="B8100">
        <v>14</v>
      </c>
      <c r="C8100" t="s">
        <v>40</v>
      </c>
      <c r="D8100">
        <v>0.61</v>
      </c>
      <c r="E8100">
        <v>0.156260519686132</v>
      </c>
      <c r="F8100" s="1">
        <v>1.9208358783375201E-4</v>
      </c>
    </row>
    <row r="8101" spans="1:6" hidden="1" x14ac:dyDescent="0.25">
      <c r="A8101" t="s">
        <v>8</v>
      </c>
      <c r="B8101">
        <v>15</v>
      </c>
      <c r="C8101" t="s">
        <v>40</v>
      </c>
      <c r="D8101">
        <v>0.61</v>
      </c>
      <c r="E8101">
        <v>0.15888305406587699</v>
      </c>
      <c r="F8101" s="1">
        <v>1.6676862686912101E-4</v>
      </c>
    </row>
    <row r="8102" spans="1:6" hidden="1" x14ac:dyDescent="0.25">
      <c r="A8102" t="s">
        <v>8</v>
      </c>
      <c r="B8102">
        <v>16</v>
      </c>
      <c r="C8102" t="s">
        <v>40</v>
      </c>
      <c r="D8102">
        <v>0.61</v>
      </c>
      <c r="E8102">
        <v>0.16066888871101201</v>
      </c>
      <c r="F8102" s="1">
        <v>1.9114193562062899E-4</v>
      </c>
    </row>
    <row r="8103" spans="1:6" hidden="1" x14ac:dyDescent="0.25">
      <c r="A8103" t="s">
        <v>8</v>
      </c>
      <c r="B8103">
        <v>17</v>
      </c>
      <c r="C8103" t="s">
        <v>40</v>
      </c>
      <c r="D8103">
        <v>0.61</v>
      </c>
      <c r="E8103">
        <v>0.16147987156156501</v>
      </c>
      <c r="F8103" s="1">
        <v>1.7311240660037E-4</v>
      </c>
    </row>
    <row r="8104" spans="1:6" hidden="1" x14ac:dyDescent="0.25">
      <c r="A8104" t="s">
        <v>8</v>
      </c>
      <c r="B8104">
        <v>18</v>
      </c>
      <c r="C8104" t="s">
        <v>40</v>
      </c>
      <c r="D8104">
        <v>0.61</v>
      </c>
      <c r="E8104">
        <v>0.16046423357343301</v>
      </c>
      <c r="F8104" s="1">
        <v>1.02511020918797E-4</v>
      </c>
    </row>
    <row r="8105" spans="1:6" hidden="1" x14ac:dyDescent="0.25">
      <c r="A8105" t="s">
        <v>8</v>
      </c>
      <c r="B8105">
        <v>19</v>
      </c>
      <c r="C8105" t="s">
        <v>40</v>
      </c>
      <c r="D8105">
        <v>0.61</v>
      </c>
      <c r="E8105">
        <v>0.160378704418738</v>
      </c>
      <c r="F8105" s="1">
        <v>1.13751433302395E-4</v>
      </c>
    </row>
    <row r="8106" spans="1:6" hidden="1" x14ac:dyDescent="0.25">
      <c r="A8106" t="s">
        <v>8</v>
      </c>
      <c r="B8106">
        <v>20</v>
      </c>
      <c r="C8106" t="s">
        <v>40</v>
      </c>
      <c r="D8106">
        <v>0.61</v>
      </c>
      <c r="E8106">
        <v>0.161768724127244</v>
      </c>
      <c r="F8106" s="1">
        <v>1.3368246786507501E-4</v>
      </c>
    </row>
    <row r="8107" spans="1:6" hidden="1" x14ac:dyDescent="0.25">
      <c r="A8107" t="s">
        <v>8</v>
      </c>
      <c r="B8107">
        <v>21</v>
      </c>
      <c r="C8107" t="s">
        <v>40</v>
      </c>
      <c r="D8107">
        <v>0.61</v>
      </c>
      <c r="E8107">
        <v>0.15925492113474701</v>
      </c>
      <c r="F8107" s="1">
        <v>1.15082347486494E-4</v>
      </c>
    </row>
    <row r="8108" spans="1:6" hidden="1" x14ac:dyDescent="0.25">
      <c r="A8108" t="s">
        <v>8</v>
      </c>
      <c r="B8108">
        <v>22</v>
      </c>
      <c r="C8108" t="s">
        <v>40</v>
      </c>
      <c r="D8108">
        <v>0.61</v>
      </c>
      <c r="E8108">
        <v>0.159920185965297</v>
      </c>
      <c r="F8108" s="1">
        <v>1.18877456394701E-4</v>
      </c>
    </row>
    <row r="8109" spans="1:6" hidden="1" x14ac:dyDescent="0.25">
      <c r="A8109" t="s">
        <v>8</v>
      </c>
      <c r="B8109">
        <v>23</v>
      </c>
      <c r="C8109" t="s">
        <v>40</v>
      </c>
      <c r="D8109">
        <v>0.61</v>
      </c>
      <c r="E8109">
        <v>0.160505988142262</v>
      </c>
      <c r="F8109" s="1">
        <v>9.7867928932689603E-5</v>
      </c>
    </row>
    <row r="8110" spans="1:6" hidden="1" x14ac:dyDescent="0.25">
      <c r="A8110" t="s">
        <v>8</v>
      </c>
      <c r="B8110">
        <v>24</v>
      </c>
      <c r="C8110" t="s">
        <v>40</v>
      </c>
      <c r="D8110">
        <v>0.61</v>
      </c>
      <c r="E8110">
        <v>0.160743733501897</v>
      </c>
      <c r="F8110" s="1">
        <v>1.00128165271574E-4</v>
      </c>
    </row>
    <row r="8111" spans="1:6" hidden="1" x14ac:dyDescent="0.25">
      <c r="A8111" t="s">
        <v>8</v>
      </c>
      <c r="B8111">
        <v>25</v>
      </c>
      <c r="C8111" t="s">
        <v>40</v>
      </c>
      <c r="D8111">
        <v>0.61</v>
      </c>
      <c r="E8111">
        <v>0.16123654472381699</v>
      </c>
      <c r="F8111" s="1">
        <v>8.4918684113033301E-5</v>
      </c>
    </row>
    <row r="8112" spans="1:6" hidden="1" x14ac:dyDescent="0.25">
      <c r="A8112" t="s">
        <v>8</v>
      </c>
      <c r="B8112">
        <v>26</v>
      </c>
      <c r="C8112" t="s">
        <v>40</v>
      </c>
      <c r="D8112">
        <v>0.61</v>
      </c>
      <c r="E8112">
        <v>0.15959335853700499</v>
      </c>
      <c r="F8112" s="1">
        <v>3.0869387767265501E-5</v>
      </c>
    </row>
    <row r="8113" spans="1:6" hidden="1" x14ac:dyDescent="0.25">
      <c r="A8113" t="s">
        <v>8</v>
      </c>
      <c r="B8113">
        <v>27</v>
      </c>
      <c r="C8113" t="s">
        <v>40</v>
      </c>
      <c r="D8113">
        <v>0.61</v>
      </c>
      <c r="E8113">
        <v>0.16064516681253599</v>
      </c>
      <c r="F8113" s="1">
        <v>1.6872873917427801E-5</v>
      </c>
    </row>
    <row r="8114" spans="1:6" hidden="1" x14ac:dyDescent="0.25">
      <c r="A8114" t="s">
        <v>8</v>
      </c>
      <c r="B8114">
        <v>28</v>
      </c>
      <c r="C8114" t="s">
        <v>40</v>
      </c>
      <c r="D8114">
        <v>0.61</v>
      </c>
      <c r="E8114">
        <v>0.161462877366923</v>
      </c>
      <c r="F8114" s="1">
        <v>8.24434880540112E-6</v>
      </c>
    </row>
    <row r="8115" spans="1:6" hidden="1" x14ac:dyDescent="0.25">
      <c r="A8115" t="s">
        <v>8</v>
      </c>
      <c r="B8115">
        <v>29</v>
      </c>
      <c r="C8115" t="s">
        <v>40</v>
      </c>
      <c r="D8115">
        <v>0.61</v>
      </c>
      <c r="E8115">
        <v>0.16346828255182699</v>
      </c>
      <c r="F8115" s="1">
        <v>6.2068425803151203E-6</v>
      </c>
    </row>
    <row r="8116" spans="1:6" hidden="1" x14ac:dyDescent="0.25">
      <c r="A8116" t="s">
        <v>8</v>
      </c>
      <c r="B8116">
        <v>30</v>
      </c>
      <c r="C8116" t="s">
        <v>40</v>
      </c>
      <c r="D8116">
        <v>0.61</v>
      </c>
      <c r="E8116">
        <v>0.16348858183787901</v>
      </c>
      <c r="F8116" s="1">
        <v>1.13654399956883E-5</v>
      </c>
    </row>
    <row r="8117" spans="1:6" hidden="1" x14ac:dyDescent="0.25">
      <c r="A8117" t="s">
        <v>8</v>
      </c>
      <c r="B8117">
        <v>31</v>
      </c>
      <c r="C8117" t="s">
        <v>40</v>
      </c>
      <c r="D8117">
        <v>0.61</v>
      </c>
      <c r="E8117">
        <v>0.16507995482691801</v>
      </c>
      <c r="F8117" s="1">
        <v>4.6910656347617896E-6</v>
      </c>
    </row>
    <row r="8118" spans="1:6" hidden="1" x14ac:dyDescent="0.25">
      <c r="A8118" t="s">
        <v>8</v>
      </c>
      <c r="B8118">
        <v>32</v>
      </c>
      <c r="C8118" t="s">
        <v>40</v>
      </c>
      <c r="D8118">
        <v>0.61</v>
      </c>
      <c r="E8118">
        <v>0.165222729681756</v>
      </c>
      <c r="F8118" s="1">
        <v>4.9100935014374204E-6</v>
      </c>
    </row>
    <row r="8119" spans="1:6" hidden="1" x14ac:dyDescent="0.25">
      <c r="A8119" t="s">
        <v>8</v>
      </c>
      <c r="B8119">
        <v>33</v>
      </c>
      <c r="C8119" t="s">
        <v>40</v>
      </c>
      <c r="D8119">
        <v>0.61</v>
      </c>
      <c r="E8119">
        <v>0.16536344899108699</v>
      </c>
      <c r="F8119" s="1">
        <v>1.29802964120598E-7</v>
      </c>
    </row>
    <row r="8120" spans="1:6" hidden="1" x14ac:dyDescent="0.25">
      <c r="A8120" t="s">
        <v>8</v>
      </c>
      <c r="B8120">
        <v>34</v>
      </c>
      <c r="C8120" t="s">
        <v>40</v>
      </c>
      <c r="D8120">
        <v>0.61</v>
      </c>
      <c r="E8120">
        <v>0.16554044712277899</v>
      </c>
      <c r="F8120" s="1">
        <v>5.3255441820700697E-9</v>
      </c>
    </row>
    <row r="8121" spans="1:6" hidden="1" x14ac:dyDescent="0.25">
      <c r="A8121" t="s">
        <v>8</v>
      </c>
      <c r="B8121">
        <v>35</v>
      </c>
      <c r="C8121" t="s">
        <v>40</v>
      </c>
      <c r="D8121">
        <v>0.61</v>
      </c>
      <c r="E8121">
        <v>0.164742747065729</v>
      </c>
      <c r="F8121" s="1">
        <v>8.7651211691223496E-33</v>
      </c>
    </row>
    <row r="8122" spans="1:6" hidden="1" x14ac:dyDescent="0.25">
      <c r="A8122" t="s">
        <v>8</v>
      </c>
      <c r="B8122">
        <v>1</v>
      </c>
      <c r="C8122" t="s">
        <v>40</v>
      </c>
      <c r="D8122">
        <v>0.62</v>
      </c>
      <c r="E8122">
        <v>0.14209147282628001</v>
      </c>
      <c r="F8122" s="1">
        <v>2.33760252696512E-7</v>
      </c>
    </row>
    <row r="8123" spans="1:6" hidden="1" x14ac:dyDescent="0.25">
      <c r="A8123" t="s">
        <v>8</v>
      </c>
      <c r="B8123">
        <v>2</v>
      </c>
      <c r="C8123" t="s">
        <v>40</v>
      </c>
      <c r="D8123">
        <v>0.62</v>
      </c>
      <c r="E8123">
        <v>0.142929357813907</v>
      </c>
      <c r="F8123" s="1">
        <v>7.7208325768429302E-6</v>
      </c>
    </row>
    <row r="8124" spans="1:6" hidden="1" x14ac:dyDescent="0.25">
      <c r="A8124" t="s">
        <v>8</v>
      </c>
      <c r="B8124">
        <v>3</v>
      </c>
      <c r="C8124" t="s">
        <v>40</v>
      </c>
      <c r="D8124">
        <v>0.62</v>
      </c>
      <c r="E8124">
        <v>0.14686876832009901</v>
      </c>
      <c r="F8124" s="1">
        <v>8.7064084976446295E-5</v>
      </c>
    </row>
    <row r="8125" spans="1:6" hidden="1" x14ac:dyDescent="0.25">
      <c r="A8125" t="s">
        <v>8</v>
      </c>
      <c r="B8125">
        <v>4</v>
      </c>
      <c r="C8125" t="s">
        <v>40</v>
      </c>
      <c r="D8125">
        <v>0.62</v>
      </c>
      <c r="E8125">
        <v>0.14924741343539699</v>
      </c>
      <c r="F8125" s="1">
        <v>1.12176131702116E-4</v>
      </c>
    </row>
    <row r="8126" spans="1:6" hidden="1" x14ac:dyDescent="0.25">
      <c r="A8126" t="s">
        <v>8</v>
      </c>
      <c r="B8126">
        <v>5</v>
      </c>
      <c r="C8126" t="s">
        <v>40</v>
      </c>
      <c r="D8126">
        <v>0.62</v>
      </c>
      <c r="E8126">
        <v>0.15189666943626501</v>
      </c>
      <c r="F8126" s="1">
        <v>9.3734659622914403E-5</v>
      </c>
    </row>
    <row r="8127" spans="1:6" hidden="1" x14ac:dyDescent="0.25">
      <c r="A8127" t="s">
        <v>8</v>
      </c>
      <c r="B8127">
        <v>6</v>
      </c>
      <c r="C8127" t="s">
        <v>40</v>
      </c>
      <c r="D8127">
        <v>0.62</v>
      </c>
      <c r="E8127">
        <v>0.151548288636914</v>
      </c>
      <c r="F8127" s="1">
        <v>1.20611904127775E-4</v>
      </c>
    </row>
    <row r="8128" spans="1:6" hidden="1" x14ac:dyDescent="0.25">
      <c r="A8128" t="s">
        <v>8</v>
      </c>
      <c r="B8128">
        <v>7</v>
      </c>
      <c r="C8128" t="s">
        <v>40</v>
      </c>
      <c r="D8128">
        <v>0.62</v>
      </c>
      <c r="E8128">
        <v>0.15104626348560399</v>
      </c>
      <c r="F8128" s="1">
        <v>7.8267659903902303E-5</v>
      </c>
    </row>
    <row r="8129" spans="1:6" hidden="1" x14ac:dyDescent="0.25">
      <c r="A8129" t="s">
        <v>8</v>
      </c>
      <c r="B8129">
        <v>8</v>
      </c>
      <c r="C8129" t="s">
        <v>40</v>
      </c>
      <c r="D8129">
        <v>0.62</v>
      </c>
      <c r="E8129">
        <v>0.15171819349007201</v>
      </c>
      <c r="F8129" s="1">
        <v>7.5879496377250999E-5</v>
      </c>
    </row>
    <row r="8130" spans="1:6" hidden="1" x14ac:dyDescent="0.25">
      <c r="A8130" t="s">
        <v>8</v>
      </c>
      <c r="B8130">
        <v>9</v>
      </c>
      <c r="C8130" t="s">
        <v>40</v>
      </c>
      <c r="D8130">
        <v>0.62</v>
      </c>
      <c r="E8130">
        <v>0.15440847366230301</v>
      </c>
      <c r="F8130" s="1">
        <v>8.3307772078877306E-5</v>
      </c>
    </row>
    <row r="8131" spans="1:6" hidden="1" x14ac:dyDescent="0.25">
      <c r="A8131" t="s">
        <v>8</v>
      </c>
      <c r="B8131">
        <v>10</v>
      </c>
      <c r="C8131" t="s">
        <v>40</v>
      </c>
      <c r="D8131">
        <v>0.62</v>
      </c>
      <c r="E8131">
        <v>0.15363293370553499</v>
      </c>
      <c r="F8131" s="1">
        <v>7.7521494518076897E-5</v>
      </c>
    </row>
    <row r="8132" spans="1:6" hidden="1" x14ac:dyDescent="0.25">
      <c r="A8132" t="s">
        <v>8</v>
      </c>
      <c r="B8132">
        <v>11</v>
      </c>
      <c r="C8132" t="s">
        <v>40</v>
      </c>
      <c r="D8132">
        <v>0.62</v>
      </c>
      <c r="E8132">
        <v>0.15457029578233999</v>
      </c>
      <c r="F8132" s="1">
        <v>1.7606735025143199E-4</v>
      </c>
    </row>
    <row r="8133" spans="1:6" hidden="1" x14ac:dyDescent="0.25">
      <c r="A8133" t="s">
        <v>8</v>
      </c>
      <c r="B8133">
        <v>12</v>
      </c>
      <c r="C8133" t="s">
        <v>40</v>
      </c>
      <c r="D8133">
        <v>0.62</v>
      </c>
      <c r="E8133">
        <v>0.15621190704591301</v>
      </c>
      <c r="F8133" s="1">
        <v>1.96042693100692E-4</v>
      </c>
    </row>
    <row r="8134" spans="1:6" hidden="1" x14ac:dyDescent="0.25">
      <c r="A8134" t="s">
        <v>8</v>
      </c>
      <c r="B8134">
        <v>13</v>
      </c>
      <c r="C8134" t="s">
        <v>40</v>
      </c>
      <c r="D8134">
        <v>0.62</v>
      </c>
      <c r="E8134">
        <v>0.15684016199773099</v>
      </c>
      <c r="F8134" s="1">
        <v>1.6420463635709101E-4</v>
      </c>
    </row>
    <row r="8135" spans="1:6" hidden="1" x14ac:dyDescent="0.25">
      <c r="A8135" t="s">
        <v>8</v>
      </c>
      <c r="B8135">
        <v>14</v>
      </c>
      <c r="C8135" t="s">
        <v>40</v>
      </c>
      <c r="D8135">
        <v>0.62</v>
      </c>
      <c r="E8135">
        <v>0.157512040017419</v>
      </c>
      <c r="F8135" s="1">
        <v>1.9189042316433E-4</v>
      </c>
    </row>
    <row r="8136" spans="1:6" hidden="1" x14ac:dyDescent="0.25">
      <c r="A8136" t="s">
        <v>8</v>
      </c>
      <c r="B8136">
        <v>15</v>
      </c>
      <c r="C8136" t="s">
        <v>40</v>
      </c>
      <c r="D8136">
        <v>0.62</v>
      </c>
      <c r="E8136">
        <v>0.16009653687018799</v>
      </c>
      <c r="F8136" s="1">
        <v>1.65057790180238E-4</v>
      </c>
    </row>
    <row r="8137" spans="1:6" hidden="1" x14ac:dyDescent="0.25">
      <c r="A8137" t="s">
        <v>8</v>
      </c>
      <c r="B8137">
        <v>16</v>
      </c>
      <c r="C8137" t="s">
        <v>40</v>
      </c>
      <c r="D8137">
        <v>0.62</v>
      </c>
      <c r="E8137">
        <v>0.16193210109414699</v>
      </c>
      <c r="F8137" s="1">
        <v>1.9043746827423E-4</v>
      </c>
    </row>
    <row r="8138" spans="1:6" hidden="1" x14ac:dyDescent="0.25">
      <c r="A8138" t="s">
        <v>8</v>
      </c>
      <c r="B8138">
        <v>17</v>
      </c>
      <c r="C8138" t="s">
        <v>40</v>
      </c>
      <c r="D8138">
        <v>0.62</v>
      </c>
      <c r="E8138">
        <v>0.16263864505249601</v>
      </c>
      <c r="F8138" s="1">
        <v>1.7308462586926399E-4</v>
      </c>
    </row>
    <row r="8139" spans="1:6" hidden="1" x14ac:dyDescent="0.25">
      <c r="A8139" t="s">
        <v>8</v>
      </c>
      <c r="B8139">
        <v>18</v>
      </c>
      <c r="C8139" t="s">
        <v>40</v>
      </c>
      <c r="D8139">
        <v>0.62</v>
      </c>
      <c r="E8139">
        <v>0.16172178633005499</v>
      </c>
      <c r="F8139" s="1">
        <v>1.03885769617957E-4</v>
      </c>
    </row>
    <row r="8140" spans="1:6" hidden="1" x14ac:dyDescent="0.25">
      <c r="A8140" t="s">
        <v>8</v>
      </c>
      <c r="B8140">
        <v>19</v>
      </c>
      <c r="C8140" t="s">
        <v>40</v>
      </c>
      <c r="D8140">
        <v>0.62</v>
      </c>
      <c r="E8140">
        <v>0.161555233618838</v>
      </c>
      <c r="F8140" s="1">
        <v>1.14323555096849E-4</v>
      </c>
    </row>
    <row r="8141" spans="1:6" hidden="1" x14ac:dyDescent="0.25">
      <c r="A8141" t="s">
        <v>8</v>
      </c>
      <c r="B8141">
        <v>20</v>
      </c>
      <c r="C8141" t="s">
        <v>40</v>
      </c>
      <c r="D8141">
        <v>0.62</v>
      </c>
      <c r="E8141">
        <v>0.162873806138434</v>
      </c>
      <c r="F8141" s="1">
        <v>1.3383075924403999E-4</v>
      </c>
    </row>
    <row r="8142" spans="1:6" hidden="1" x14ac:dyDescent="0.25">
      <c r="A8142" t="s">
        <v>8</v>
      </c>
      <c r="B8142">
        <v>21</v>
      </c>
      <c r="C8142" t="s">
        <v>40</v>
      </c>
      <c r="D8142">
        <v>0.62</v>
      </c>
      <c r="E8142">
        <v>0.16039996887191799</v>
      </c>
      <c r="F8142" s="1">
        <v>1.15378732230324E-4</v>
      </c>
    </row>
    <row r="8143" spans="1:6" hidden="1" x14ac:dyDescent="0.25">
      <c r="A8143" t="s">
        <v>8</v>
      </c>
      <c r="B8143">
        <v>22</v>
      </c>
      <c r="C8143" t="s">
        <v>40</v>
      </c>
      <c r="D8143">
        <v>0.62</v>
      </c>
      <c r="E8143">
        <v>0.16101480068576099</v>
      </c>
      <c r="F8143" s="1">
        <v>1.1987605053898299E-4</v>
      </c>
    </row>
    <row r="8144" spans="1:6" hidden="1" x14ac:dyDescent="0.25">
      <c r="A8144" t="s">
        <v>8</v>
      </c>
      <c r="B8144">
        <v>23</v>
      </c>
      <c r="C8144" t="s">
        <v>40</v>
      </c>
      <c r="D8144">
        <v>0.62</v>
      </c>
      <c r="E8144">
        <v>0.16150994523887199</v>
      </c>
      <c r="F8144" s="1">
        <v>9.8916912012455194E-5</v>
      </c>
    </row>
    <row r="8145" spans="1:6" hidden="1" x14ac:dyDescent="0.25">
      <c r="A8145" t="s">
        <v>8</v>
      </c>
      <c r="B8145">
        <v>24</v>
      </c>
      <c r="C8145" t="s">
        <v>40</v>
      </c>
      <c r="D8145">
        <v>0.62</v>
      </c>
      <c r="E8145">
        <v>0.16185344473266899</v>
      </c>
      <c r="F8145" s="1">
        <v>1.00544865191772E-4</v>
      </c>
    </row>
    <row r="8146" spans="1:6" hidden="1" x14ac:dyDescent="0.25">
      <c r="A8146" t="s">
        <v>8</v>
      </c>
      <c r="B8146">
        <v>25</v>
      </c>
      <c r="C8146" t="s">
        <v>40</v>
      </c>
      <c r="D8146">
        <v>0.62</v>
      </c>
      <c r="E8146">
        <v>0.162348532148546</v>
      </c>
      <c r="F8146" s="1">
        <v>8.4900633541805501E-5</v>
      </c>
    </row>
    <row r="8147" spans="1:6" hidden="1" x14ac:dyDescent="0.25">
      <c r="A8147" t="s">
        <v>8</v>
      </c>
      <c r="B8147">
        <v>26</v>
      </c>
      <c r="C8147" t="s">
        <v>40</v>
      </c>
      <c r="D8147">
        <v>0.62</v>
      </c>
      <c r="E8147">
        <v>0.16054798294289699</v>
      </c>
      <c r="F8147" s="1">
        <v>3.1271265681185798E-5</v>
      </c>
    </row>
    <row r="8148" spans="1:6" hidden="1" x14ac:dyDescent="0.25">
      <c r="A8148" t="s">
        <v>8</v>
      </c>
      <c r="B8148">
        <v>27</v>
      </c>
      <c r="C8148" t="s">
        <v>40</v>
      </c>
      <c r="D8148">
        <v>0.62</v>
      </c>
      <c r="E8148">
        <v>0.161595634156908</v>
      </c>
      <c r="F8148" s="1">
        <v>1.7279248484560299E-5</v>
      </c>
    </row>
    <row r="8149" spans="1:6" hidden="1" x14ac:dyDescent="0.25">
      <c r="A8149" t="s">
        <v>8</v>
      </c>
      <c r="B8149">
        <v>28</v>
      </c>
      <c r="C8149" t="s">
        <v>40</v>
      </c>
      <c r="D8149">
        <v>0.62</v>
      </c>
      <c r="E8149">
        <v>0.16242331089366999</v>
      </c>
      <c r="F8149" s="1">
        <v>8.4058478574653103E-6</v>
      </c>
    </row>
    <row r="8150" spans="1:6" hidden="1" x14ac:dyDescent="0.25">
      <c r="A8150" t="s">
        <v>8</v>
      </c>
      <c r="B8150">
        <v>29</v>
      </c>
      <c r="C8150" t="s">
        <v>40</v>
      </c>
      <c r="D8150">
        <v>0.62</v>
      </c>
      <c r="E8150">
        <v>0.164393241054033</v>
      </c>
      <c r="F8150" s="1">
        <v>6.1891088622818103E-6</v>
      </c>
    </row>
    <row r="8151" spans="1:6" hidden="1" x14ac:dyDescent="0.25">
      <c r="A8151" t="s">
        <v>8</v>
      </c>
      <c r="B8151">
        <v>30</v>
      </c>
      <c r="C8151" t="s">
        <v>40</v>
      </c>
      <c r="D8151">
        <v>0.62</v>
      </c>
      <c r="E8151">
        <v>0.164421350057321</v>
      </c>
      <c r="F8151" s="1">
        <v>1.11351983827504E-5</v>
      </c>
    </row>
    <row r="8152" spans="1:6" hidden="1" x14ac:dyDescent="0.25">
      <c r="A8152" t="s">
        <v>8</v>
      </c>
      <c r="B8152">
        <v>31</v>
      </c>
      <c r="C8152" t="s">
        <v>40</v>
      </c>
      <c r="D8152">
        <v>0.62</v>
      </c>
      <c r="E8152">
        <v>0.16601610831792299</v>
      </c>
      <c r="F8152" s="1">
        <v>4.8703388109434801E-6</v>
      </c>
    </row>
    <row r="8153" spans="1:6" hidden="1" x14ac:dyDescent="0.25">
      <c r="A8153" t="s">
        <v>8</v>
      </c>
      <c r="B8153">
        <v>32</v>
      </c>
      <c r="C8153" t="s">
        <v>40</v>
      </c>
      <c r="D8153">
        <v>0.62</v>
      </c>
      <c r="E8153">
        <v>0.16612340328200501</v>
      </c>
      <c r="F8153" s="1">
        <v>5.2590490157619498E-6</v>
      </c>
    </row>
    <row r="8154" spans="1:6" hidden="1" x14ac:dyDescent="0.25">
      <c r="A8154" t="s">
        <v>8</v>
      </c>
      <c r="B8154">
        <v>33</v>
      </c>
      <c r="C8154" t="s">
        <v>40</v>
      </c>
      <c r="D8154">
        <v>0.62</v>
      </c>
      <c r="E8154">
        <v>0.16629002678742999</v>
      </c>
      <c r="F8154" s="1">
        <v>1.09575451956332E-7</v>
      </c>
    </row>
    <row r="8155" spans="1:6" hidden="1" x14ac:dyDescent="0.25">
      <c r="A8155" t="s">
        <v>8</v>
      </c>
      <c r="B8155">
        <v>34</v>
      </c>
      <c r="C8155" t="s">
        <v>40</v>
      </c>
      <c r="D8155">
        <v>0.62</v>
      </c>
      <c r="E8155">
        <v>0.16643178309489201</v>
      </c>
      <c r="F8155" s="1">
        <v>3.2072078352636499E-9</v>
      </c>
    </row>
    <row r="8156" spans="1:6" hidden="1" x14ac:dyDescent="0.25">
      <c r="A8156" t="s">
        <v>8</v>
      </c>
      <c r="B8156">
        <v>35</v>
      </c>
      <c r="C8156" t="s">
        <v>40</v>
      </c>
      <c r="D8156">
        <v>0.62</v>
      </c>
      <c r="E8156">
        <v>0.16616340611817501</v>
      </c>
      <c r="F8156" s="1">
        <v>1.4346038163524401E-32</v>
      </c>
    </row>
    <row r="8157" spans="1:6" hidden="1" x14ac:dyDescent="0.25">
      <c r="A8157" t="s">
        <v>8</v>
      </c>
      <c r="B8157">
        <v>1</v>
      </c>
      <c r="C8157" t="s">
        <v>40</v>
      </c>
      <c r="D8157">
        <v>0.63</v>
      </c>
      <c r="E8157">
        <v>0.14508560283635499</v>
      </c>
      <c r="F8157" s="1">
        <v>4.0600559402762303E-8</v>
      </c>
    </row>
    <row r="8158" spans="1:6" hidden="1" x14ac:dyDescent="0.25">
      <c r="A8158" t="s">
        <v>8</v>
      </c>
      <c r="B8158">
        <v>2</v>
      </c>
      <c r="C8158" t="s">
        <v>40</v>
      </c>
      <c r="D8158">
        <v>0.63</v>
      </c>
      <c r="E8158">
        <v>0.14529873496312101</v>
      </c>
      <c r="F8158" s="1">
        <v>7.8315361861502298E-6</v>
      </c>
    </row>
    <row r="8159" spans="1:6" hidden="1" x14ac:dyDescent="0.25">
      <c r="A8159" t="s">
        <v>8</v>
      </c>
      <c r="B8159">
        <v>3</v>
      </c>
      <c r="C8159" t="s">
        <v>40</v>
      </c>
      <c r="D8159">
        <v>0.63</v>
      </c>
      <c r="E8159">
        <v>0.149137862773253</v>
      </c>
      <c r="F8159" s="1">
        <v>8.5199476905352105E-5</v>
      </c>
    </row>
    <row r="8160" spans="1:6" hidden="1" x14ac:dyDescent="0.25">
      <c r="A8160" t="s">
        <v>8</v>
      </c>
      <c r="B8160">
        <v>4</v>
      </c>
      <c r="C8160" t="s">
        <v>40</v>
      </c>
      <c r="D8160">
        <v>0.63</v>
      </c>
      <c r="E8160">
        <v>0.15138783991610599</v>
      </c>
      <c r="F8160" s="1">
        <v>1.10312012035189E-4</v>
      </c>
    </row>
    <row r="8161" spans="1:6" hidden="1" x14ac:dyDescent="0.25">
      <c r="A8161" t="s">
        <v>8</v>
      </c>
      <c r="B8161">
        <v>5</v>
      </c>
      <c r="C8161" t="s">
        <v>40</v>
      </c>
      <c r="D8161">
        <v>0.63</v>
      </c>
      <c r="E8161">
        <v>0.153999415397467</v>
      </c>
      <c r="F8161" s="1">
        <v>9.3199994103518403E-5</v>
      </c>
    </row>
    <row r="8162" spans="1:6" hidden="1" x14ac:dyDescent="0.25">
      <c r="A8162" t="s">
        <v>8</v>
      </c>
      <c r="B8162">
        <v>6</v>
      </c>
      <c r="C8162" t="s">
        <v>40</v>
      </c>
      <c r="D8162">
        <v>0.63</v>
      </c>
      <c r="E8162">
        <v>0.15365912188254399</v>
      </c>
      <c r="F8162" s="1">
        <v>1.19915903339455E-4</v>
      </c>
    </row>
    <row r="8163" spans="1:6" hidden="1" x14ac:dyDescent="0.25">
      <c r="A8163" t="s">
        <v>8</v>
      </c>
      <c r="B8163">
        <v>7</v>
      </c>
      <c r="C8163" t="s">
        <v>40</v>
      </c>
      <c r="D8163">
        <v>0.63</v>
      </c>
      <c r="E8163">
        <v>0.15307172703704899</v>
      </c>
      <c r="F8163" s="1">
        <v>7.7202949093506799E-5</v>
      </c>
    </row>
    <row r="8164" spans="1:6" hidden="1" x14ac:dyDescent="0.25">
      <c r="A8164" t="s">
        <v>8</v>
      </c>
      <c r="B8164">
        <v>8</v>
      </c>
      <c r="C8164" t="s">
        <v>40</v>
      </c>
      <c r="D8164">
        <v>0.63</v>
      </c>
      <c r="E8164">
        <v>0.15375134903868301</v>
      </c>
      <c r="F8164" s="1">
        <v>7.5223815980923097E-5</v>
      </c>
    </row>
    <row r="8165" spans="1:6" hidden="1" x14ac:dyDescent="0.25">
      <c r="A8165" t="s">
        <v>8</v>
      </c>
      <c r="B8165">
        <v>9</v>
      </c>
      <c r="C8165" t="s">
        <v>40</v>
      </c>
      <c r="D8165">
        <v>0.63</v>
      </c>
      <c r="E8165">
        <v>0.15631142185698901</v>
      </c>
      <c r="F8165" s="1">
        <v>8.1907138030029301E-5</v>
      </c>
    </row>
    <row r="8166" spans="1:6" hidden="1" x14ac:dyDescent="0.25">
      <c r="A8166" t="s">
        <v>8</v>
      </c>
      <c r="B8166">
        <v>10</v>
      </c>
      <c r="C8166" t="s">
        <v>40</v>
      </c>
      <c r="D8166">
        <v>0.63</v>
      </c>
      <c r="E8166">
        <v>0.155526800573247</v>
      </c>
      <c r="F8166" s="1">
        <v>7.5082813795968896E-5</v>
      </c>
    </row>
    <row r="8167" spans="1:6" hidden="1" x14ac:dyDescent="0.25">
      <c r="A8167" t="s">
        <v>8</v>
      </c>
      <c r="B8167">
        <v>11</v>
      </c>
      <c r="C8167" t="s">
        <v>40</v>
      </c>
      <c r="D8167">
        <v>0.63</v>
      </c>
      <c r="E8167">
        <v>0.15638799501465001</v>
      </c>
      <c r="F8167" s="1">
        <v>1.74035985939932E-4</v>
      </c>
    </row>
    <row r="8168" spans="1:6" hidden="1" x14ac:dyDescent="0.25">
      <c r="A8168" t="s">
        <v>8</v>
      </c>
      <c r="B8168">
        <v>12</v>
      </c>
      <c r="C8168" t="s">
        <v>40</v>
      </c>
      <c r="D8168">
        <v>0.63</v>
      </c>
      <c r="E8168">
        <v>0.15791807692128401</v>
      </c>
      <c r="F8168" s="1">
        <v>1.9669498442200799E-4</v>
      </c>
    </row>
    <row r="8169" spans="1:6" hidden="1" x14ac:dyDescent="0.25">
      <c r="A8169" t="s">
        <v>8</v>
      </c>
      <c r="B8169">
        <v>13</v>
      </c>
      <c r="C8169" t="s">
        <v>40</v>
      </c>
      <c r="D8169">
        <v>0.63</v>
      </c>
      <c r="E8169">
        <v>0.15857714157869601</v>
      </c>
      <c r="F8169" s="1">
        <v>1.6320188716935501E-4</v>
      </c>
    </row>
    <row r="8170" spans="1:6" hidden="1" x14ac:dyDescent="0.25">
      <c r="A8170" t="s">
        <v>8</v>
      </c>
      <c r="B8170">
        <v>14</v>
      </c>
      <c r="C8170" t="s">
        <v>40</v>
      </c>
      <c r="D8170">
        <v>0.63</v>
      </c>
      <c r="E8170">
        <v>0.15917277923249101</v>
      </c>
      <c r="F8170" s="1">
        <v>1.9127580453323799E-4</v>
      </c>
    </row>
    <row r="8171" spans="1:6" hidden="1" x14ac:dyDescent="0.25">
      <c r="A8171" t="s">
        <v>8</v>
      </c>
      <c r="B8171">
        <v>15</v>
      </c>
      <c r="C8171" t="s">
        <v>40</v>
      </c>
      <c r="D8171">
        <v>0.63</v>
      </c>
      <c r="E8171">
        <v>0.16170793675919301</v>
      </c>
      <c r="F8171" s="1">
        <v>1.64491814313435E-4</v>
      </c>
    </row>
    <row r="8172" spans="1:6" hidden="1" x14ac:dyDescent="0.25">
      <c r="A8172" t="s">
        <v>8</v>
      </c>
      <c r="B8172">
        <v>16</v>
      </c>
      <c r="C8172" t="s">
        <v>40</v>
      </c>
      <c r="D8172">
        <v>0.63</v>
      </c>
      <c r="E8172">
        <v>0.16354137713331901</v>
      </c>
      <c r="F8172" s="1">
        <v>1.9042039607251201E-4</v>
      </c>
    </row>
    <row r="8173" spans="1:6" hidden="1" x14ac:dyDescent="0.25">
      <c r="A8173" t="s">
        <v>8</v>
      </c>
      <c r="B8173">
        <v>17</v>
      </c>
      <c r="C8173" t="s">
        <v>40</v>
      </c>
      <c r="D8173">
        <v>0.63</v>
      </c>
      <c r="E8173">
        <v>0.16419274747398099</v>
      </c>
      <c r="F8173" s="1">
        <v>1.7327341066176099E-4</v>
      </c>
    </row>
    <row r="8174" spans="1:6" hidden="1" x14ac:dyDescent="0.25">
      <c r="A8174" t="s">
        <v>8</v>
      </c>
      <c r="B8174">
        <v>18</v>
      </c>
      <c r="C8174" t="s">
        <v>40</v>
      </c>
      <c r="D8174">
        <v>0.63</v>
      </c>
      <c r="E8174">
        <v>0.16329562906207101</v>
      </c>
      <c r="F8174" s="1">
        <v>1.0464954558587699E-4</v>
      </c>
    </row>
    <row r="8175" spans="1:6" hidden="1" x14ac:dyDescent="0.25">
      <c r="A8175" t="s">
        <v>8</v>
      </c>
      <c r="B8175">
        <v>19</v>
      </c>
      <c r="C8175" t="s">
        <v>40</v>
      </c>
      <c r="D8175">
        <v>0.63</v>
      </c>
      <c r="E8175">
        <v>0.163066440330845</v>
      </c>
      <c r="F8175" s="1">
        <v>1.15350764323727E-4</v>
      </c>
    </row>
    <row r="8176" spans="1:6" hidden="1" x14ac:dyDescent="0.25">
      <c r="A8176" t="s">
        <v>8</v>
      </c>
      <c r="B8176">
        <v>20</v>
      </c>
      <c r="C8176" t="s">
        <v>40</v>
      </c>
      <c r="D8176">
        <v>0.63</v>
      </c>
      <c r="E8176">
        <v>0.164349087588439</v>
      </c>
      <c r="F8176" s="1">
        <v>1.34257912391054E-4</v>
      </c>
    </row>
    <row r="8177" spans="1:6" hidden="1" x14ac:dyDescent="0.25">
      <c r="A8177" t="s">
        <v>8</v>
      </c>
      <c r="B8177">
        <v>21</v>
      </c>
      <c r="C8177" t="s">
        <v>40</v>
      </c>
      <c r="D8177">
        <v>0.63</v>
      </c>
      <c r="E8177">
        <v>0.16187917783613601</v>
      </c>
      <c r="F8177" s="1">
        <v>1.15928230824229E-4</v>
      </c>
    </row>
    <row r="8178" spans="1:6" hidden="1" x14ac:dyDescent="0.25">
      <c r="A8178" t="s">
        <v>8</v>
      </c>
      <c r="B8178">
        <v>22</v>
      </c>
      <c r="C8178" t="s">
        <v>40</v>
      </c>
      <c r="D8178">
        <v>0.63</v>
      </c>
      <c r="E8178">
        <v>0.16247051338867699</v>
      </c>
      <c r="F8178" s="1">
        <v>1.20874467576124E-4</v>
      </c>
    </row>
    <row r="8179" spans="1:6" hidden="1" x14ac:dyDescent="0.25">
      <c r="A8179" t="s">
        <v>8</v>
      </c>
      <c r="B8179">
        <v>23</v>
      </c>
      <c r="C8179" t="s">
        <v>40</v>
      </c>
      <c r="D8179">
        <v>0.63</v>
      </c>
      <c r="E8179">
        <v>0.16290545119691599</v>
      </c>
      <c r="F8179" s="1">
        <v>9.9805016966648705E-5</v>
      </c>
    </row>
    <row r="8180" spans="1:6" hidden="1" x14ac:dyDescent="0.25">
      <c r="A8180" t="s">
        <v>8</v>
      </c>
      <c r="B8180">
        <v>24</v>
      </c>
      <c r="C8180" t="s">
        <v>40</v>
      </c>
      <c r="D8180">
        <v>0.63</v>
      </c>
      <c r="E8180">
        <v>0.16327820803002999</v>
      </c>
      <c r="F8180" s="1">
        <v>1.0121272983685001E-4</v>
      </c>
    </row>
    <row r="8181" spans="1:6" hidden="1" x14ac:dyDescent="0.25">
      <c r="A8181" t="s">
        <v>8</v>
      </c>
      <c r="B8181">
        <v>25</v>
      </c>
      <c r="C8181" t="s">
        <v>40</v>
      </c>
      <c r="D8181">
        <v>0.63</v>
      </c>
      <c r="E8181">
        <v>0.16373800892415499</v>
      </c>
      <c r="F8181" s="1">
        <v>8.4831484281933702E-5</v>
      </c>
    </row>
    <row r="8182" spans="1:6" hidden="1" x14ac:dyDescent="0.25">
      <c r="A8182" t="s">
        <v>8</v>
      </c>
      <c r="B8182">
        <v>26</v>
      </c>
      <c r="C8182" t="s">
        <v>40</v>
      </c>
      <c r="D8182">
        <v>0.63</v>
      </c>
      <c r="E8182">
        <v>0.161855852475113</v>
      </c>
      <c r="F8182" s="1">
        <v>3.1696429411361899E-5</v>
      </c>
    </row>
    <row r="8183" spans="1:6" hidden="1" x14ac:dyDescent="0.25">
      <c r="A8183" t="s">
        <v>8</v>
      </c>
      <c r="B8183">
        <v>27</v>
      </c>
      <c r="C8183" t="s">
        <v>40</v>
      </c>
      <c r="D8183">
        <v>0.63</v>
      </c>
      <c r="E8183">
        <v>0.162897871410949</v>
      </c>
      <c r="F8183" s="1">
        <v>1.7480152331708701E-5</v>
      </c>
    </row>
    <row r="8184" spans="1:6" hidden="1" x14ac:dyDescent="0.25">
      <c r="A8184" t="s">
        <v>8</v>
      </c>
      <c r="B8184">
        <v>28</v>
      </c>
      <c r="C8184" t="s">
        <v>40</v>
      </c>
      <c r="D8184">
        <v>0.63</v>
      </c>
      <c r="E8184">
        <v>0.163707803365574</v>
      </c>
      <c r="F8184" s="1">
        <v>8.3497686109346394E-6</v>
      </c>
    </row>
    <row r="8185" spans="1:6" hidden="1" x14ac:dyDescent="0.25">
      <c r="A8185" t="s">
        <v>8</v>
      </c>
      <c r="B8185">
        <v>29</v>
      </c>
      <c r="C8185" t="s">
        <v>40</v>
      </c>
      <c r="D8185">
        <v>0.63</v>
      </c>
      <c r="E8185">
        <v>0.165654593902922</v>
      </c>
      <c r="F8185" s="1">
        <v>6.2236851754056097E-6</v>
      </c>
    </row>
    <row r="8186" spans="1:6" hidden="1" x14ac:dyDescent="0.25">
      <c r="A8186" t="s">
        <v>8</v>
      </c>
      <c r="B8186">
        <v>30</v>
      </c>
      <c r="C8186" t="s">
        <v>40</v>
      </c>
      <c r="D8186">
        <v>0.63</v>
      </c>
      <c r="E8186">
        <v>0.16567574661329801</v>
      </c>
      <c r="F8186" s="1">
        <v>1.11247666979259E-5</v>
      </c>
    </row>
    <row r="8187" spans="1:6" hidden="1" x14ac:dyDescent="0.25">
      <c r="A8187" t="s">
        <v>8</v>
      </c>
      <c r="B8187">
        <v>31</v>
      </c>
      <c r="C8187" t="s">
        <v>40</v>
      </c>
      <c r="D8187">
        <v>0.63</v>
      </c>
      <c r="E8187">
        <v>0.16725825628421401</v>
      </c>
      <c r="F8187" s="1">
        <v>5.03134545850741E-6</v>
      </c>
    </row>
    <row r="8188" spans="1:6" hidden="1" x14ac:dyDescent="0.25">
      <c r="A8188" t="s">
        <v>8</v>
      </c>
      <c r="B8188">
        <v>32</v>
      </c>
      <c r="C8188" t="s">
        <v>40</v>
      </c>
      <c r="D8188">
        <v>0.63</v>
      </c>
      <c r="E8188">
        <v>0.16733525465306401</v>
      </c>
      <c r="F8188" s="1">
        <v>5.4831048420754796E-6</v>
      </c>
    </row>
    <row r="8189" spans="1:6" hidden="1" x14ac:dyDescent="0.25">
      <c r="A8189" t="s">
        <v>8</v>
      </c>
      <c r="B8189">
        <v>33</v>
      </c>
      <c r="C8189" t="s">
        <v>40</v>
      </c>
      <c r="D8189">
        <v>0.63</v>
      </c>
      <c r="E8189">
        <v>0.167500450918219</v>
      </c>
      <c r="F8189" s="1">
        <v>1.0524599463664099E-7</v>
      </c>
    </row>
    <row r="8190" spans="1:6" hidden="1" x14ac:dyDescent="0.25">
      <c r="A8190" t="s">
        <v>8</v>
      </c>
      <c r="B8190">
        <v>34</v>
      </c>
      <c r="C8190" t="s">
        <v>40</v>
      </c>
      <c r="D8190">
        <v>0.63</v>
      </c>
      <c r="E8190">
        <v>0.16762584370196801</v>
      </c>
      <c r="F8190" s="1">
        <v>3.0573866712566799E-9</v>
      </c>
    </row>
    <row r="8191" spans="1:6" hidden="1" x14ac:dyDescent="0.25">
      <c r="A8191" t="s">
        <v>8</v>
      </c>
      <c r="B8191">
        <v>35</v>
      </c>
      <c r="C8191" t="s">
        <v>40</v>
      </c>
      <c r="D8191">
        <v>0.63</v>
      </c>
      <c r="E8191">
        <v>0.16753942517147299</v>
      </c>
      <c r="F8191" s="1">
        <v>6.3341695948735696E-33</v>
      </c>
    </row>
    <row r="8192" spans="1:6" hidden="1" x14ac:dyDescent="0.25">
      <c r="A8192" t="s">
        <v>8</v>
      </c>
      <c r="B8192">
        <v>1</v>
      </c>
      <c r="C8192" t="s">
        <v>40</v>
      </c>
      <c r="D8192">
        <v>0.64</v>
      </c>
      <c r="E8192">
        <v>0.14683262809755801</v>
      </c>
      <c r="F8192" s="1">
        <v>1.7369285666742001E-8</v>
      </c>
    </row>
    <row r="8193" spans="1:6" hidden="1" x14ac:dyDescent="0.25">
      <c r="A8193" t="s">
        <v>8</v>
      </c>
      <c r="B8193">
        <v>2</v>
      </c>
      <c r="C8193" t="s">
        <v>40</v>
      </c>
      <c r="D8193">
        <v>0.64</v>
      </c>
      <c r="E8193">
        <v>0.14787425410034699</v>
      </c>
      <c r="F8193" s="1">
        <v>7.9406948034406392E-6</v>
      </c>
    </row>
    <row r="8194" spans="1:6" hidden="1" x14ac:dyDescent="0.25">
      <c r="A8194" t="s">
        <v>8</v>
      </c>
      <c r="B8194">
        <v>3</v>
      </c>
      <c r="C8194" t="s">
        <v>40</v>
      </c>
      <c r="D8194">
        <v>0.64</v>
      </c>
      <c r="E8194">
        <v>0.151633679576301</v>
      </c>
      <c r="F8194" s="1">
        <v>8.3461092426290897E-5</v>
      </c>
    </row>
    <row r="8195" spans="1:6" hidden="1" x14ac:dyDescent="0.25">
      <c r="A8195" t="s">
        <v>8</v>
      </c>
      <c r="B8195">
        <v>4</v>
      </c>
      <c r="C8195" t="s">
        <v>40</v>
      </c>
      <c r="D8195">
        <v>0.64</v>
      </c>
      <c r="E8195">
        <v>0.15377358610643599</v>
      </c>
      <c r="F8195" s="1">
        <v>1.08439786958602E-4</v>
      </c>
    </row>
    <row r="8196" spans="1:6" hidden="1" x14ac:dyDescent="0.25">
      <c r="A8196" t="s">
        <v>8</v>
      </c>
      <c r="B8196">
        <v>5</v>
      </c>
      <c r="C8196" t="s">
        <v>40</v>
      </c>
      <c r="D8196">
        <v>0.64</v>
      </c>
      <c r="E8196">
        <v>0.15636034396970799</v>
      </c>
      <c r="F8196" s="1">
        <v>9.2321880883628396E-5</v>
      </c>
    </row>
    <row r="8197" spans="1:6" hidden="1" x14ac:dyDescent="0.25">
      <c r="A8197" t="s">
        <v>8</v>
      </c>
      <c r="B8197">
        <v>6</v>
      </c>
      <c r="C8197" t="s">
        <v>40</v>
      </c>
      <c r="D8197">
        <v>0.64</v>
      </c>
      <c r="E8197">
        <v>0.155990677089963</v>
      </c>
      <c r="F8197" s="1">
        <v>1.19268223992888E-4</v>
      </c>
    </row>
    <row r="8198" spans="1:6" hidden="1" x14ac:dyDescent="0.25">
      <c r="A8198" t="s">
        <v>8</v>
      </c>
      <c r="B8198">
        <v>7</v>
      </c>
      <c r="C8198" t="s">
        <v>40</v>
      </c>
      <c r="D8198">
        <v>0.64</v>
      </c>
      <c r="E8198">
        <v>0.15532232389890499</v>
      </c>
      <c r="F8198" s="1">
        <v>7.5914810518719298E-5</v>
      </c>
    </row>
    <row r="8199" spans="1:6" hidden="1" x14ac:dyDescent="0.25">
      <c r="A8199" t="s">
        <v>8</v>
      </c>
      <c r="B8199">
        <v>8</v>
      </c>
      <c r="C8199" t="s">
        <v>40</v>
      </c>
      <c r="D8199">
        <v>0.64</v>
      </c>
      <c r="E8199">
        <v>0.15590693826535801</v>
      </c>
      <c r="F8199" s="1">
        <v>7.4437921199859997E-5</v>
      </c>
    </row>
    <row r="8200" spans="1:6" hidden="1" x14ac:dyDescent="0.25">
      <c r="A8200" t="s">
        <v>8</v>
      </c>
      <c r="B8200">
        <v>9</v>
      </c>
      <c r="C8200" t="s">
        <v>40</v>
      </c>
      <c r="D8200">
        <v>0.64</v>
      </c>
      <c r="E8200">
        <v>0.15842851763319801</v>
      </c>
      <c r="F8200" s="1">
        <v>8.0174593778191297E-5</v>
      </c>
    </row>
    <row r="8201" spans="1:6" hidden="1" x14ac:dyDescent="0.25">
      <c r="A8201" t="s">
        <v>8</v>
      </c>
      <c r="B8201">
        <v>10</v>
      </c>
      <c r="C8201" t="s">
        <v>40</v>
      </c>
      <c r="D8201">
        <v>0.64</v>
      </c>
      <c r="E8201">
        <v>0.15765811482179901</v>
      </c>
      <c r="F8201" s="1">
        <v>7.3987413705064897E-5</v>
      </c>
    </row>
    <row r="8202" spans="1:6" hidden="1" x14ac:dyDescent="0.25">
      <c r="A8202" t="s">
        <v>8</v>
      </c>
      <c r="B8202">
        <v>11</v>
      </c>
      <c r="C8202" t="s">
        <v>40</v>
      </c>
      <c r="D8202">
        <v>0.64</v>
      </c>
      <c r="E8202">
        <v>0.15844223041178099</v>
      </c>
      <c r="F8202" s="1">
        <v>1.7373164413033701E-4</v>
      </c>
    </row>
    <row r="8203" spans="1:6" hidden="1" x14ac:dyDescent="0.25">
      <c r="A8203" t="s">
        <v>8</v>
      </c>
      <c r="B8203">
        <v>12</v>
      </c>
      <c r="C8203" t="s">
        <v>40</v>
      </c>
      <c r="D8203">
        <v>0.64</v>
      </c>
      <c r="E8203">
        <v>0.15991778946837801</v>
      </c>
      <c r="F8203" s="1">
        <v>1.9770399748561001E-4</v>
      </c>
    </row>
    <row r="8204" spans="1:6" hidden="1" x14ac:dyDescent="0.25">
      <c r="A8204" t="s">
        <v>8</v>
      </c>
      <c r="B8204">
        <v>13</v>
      </c>
      <c r="C8204" t="s">
        <v>40</v>
      </c>
      <c r="D8204">
        <v>0.64</v>
      </c>
      <c r="E8204">
        <v>0.160529626076506</v>
      </c>
      <c r="F8204" s="1">
        <v>1.6196052201288599E-4</v>
      </c>
    </row>
    <row r="8205" spans="1:6" hidden="1" x14ac:dyDescent="0.25">
      <c r="A8205" t="s">
        <v>8</v>
      </c>
      <c r="B8205">
        <v>14</v>
      </c>
      <c r="C8205" t="s">
        <v>40</v>
      </c>
      <c r="D8205">
        <v>0.64</v>
      </c>
      <c r="E8205">
        <v>0.16107145708183701</v>
      </c>
      <c r="F8205" s="1">
        <v>1.89989796790958E-4</v>
      </c>
    </row>
    <row r="8206" spans="1:6" hidden="1" x14ac:dyDescent="0.25">
      <c r="A8206" t="s">
        <v>8</v>
      </c>
      <c r="B8206">
        <v>15</v>
      </c>
      <c r="C8206" t="s">
        <v>40</v>
      </c>
      <c r="D8206">
        <v>0.64</v>
      </c>
      <c r="E8206">
        <v>0.16355149177650399</v>
      </c>
      <c r="F8206" s="1">
        <v>1.63473223214352E-4</v>
      </c>
    </row>
    <row r="8207" spans="1:6" hidden="1" x14ac:dyDescent="0.25">
      <c r="A8207" t="s">
        <v>8</v>
      </c>
      <c r="B8207">
        <v>16</v>
      </c>
      <c r="C8207" t="s">
        <v>40</v>
      </c>
      <c r="D8207">
        <v>0.64</v>
      </c>
      <c r="E8207">
        <v>0.16536216659049299</v>
      </c>
      <c r="F8207" s="1">
        <v>1.8972225208585601E-4</v>
      </c>
    </row>
    <row r="8208" spans="1:6" hidden="1" x14ac:dyDescent="0.25">
      <c r="A8208" t="s">
        <v>8</v>
      </c>
      <c r="B8208">
        <v>17</v>
      </c>
      <c r="C8208" t="s">
        <v>40</v>
      </c>
      <c r="D8208">
        <v>0.64</v>
      </c>
      <c r="E8208">
        <v>0.16592537302118299</v>
      </c>
      <c r="F8208" s="1">
        <v>1.7364361494484899E-4</v>
      </c>
    </row>
    <row r="8209" spans="1:6" hidden="1" x14ac:dyDescent="0.25">
      <c r="A8209" t="s">
        <v>8</v>
      </c>
      <c r="B8209">
        <v>18</v>
      </c>
      <c r="C8209" t="s">
        <v>40</v>
      </c>
      <c r="D8209">
        <v>0.64</v>
      </c>
      <c r="E8209">
        <v>0.16501684083349799</v>
      </c>
      <c r="F8209" s="1">
        <v>1.0530169200105801E-4</v>
      </c>
    </row>
    <row r="8210" spans="1:6" hidden="1" x14ac:dyDescent="0.25">
      <c r="A8210" t="s">
        <v>8</v>
      </c>
      <c r="B8210">
        <v>19</v>
      </c>
      <c r="C8210" t="s">
        <v>40</v>
      </c>
      <c r="D8210">
        <v>0.64</v>
      </c>
      <c r="E8210">
        <v>0.16472909278627301</v>
      </c>
      <c r="F8210" s="1">
        <v>1.16686394120982E-4</v>
      </c>
    </row>
    <row r="8211" spans="1:6" hidden="1" x14ac:dyDescent="0.25">
      <c r="A8211" t="s">
        <v>8</v>
      </c>
      <c r="B8211">
        <v>20</v>
      </c>
      <c r="C8211" t="s">
        <v>40</v>
      </c>
      <c r="D8211">
        <v>0.64</v>
      </c>
      <c r="E8211">
        <v>0.16598765669860699</v>
      </c>
      <c r="F8211" s="1">
        <v>1.3490517182856499E-4</v>
      </c>
    </row>
    <row r="8212" spans="1:6" hidden="1" x14ac:dyDescent="0.25">
      <c r="A8212" t="s">
        <v>8</v>
      </c>
      <c r="B8212">
        <v>21</v>
      </c>
      <c r="C8212" t="s">
        <v>40</v>
      </c>
      <c r="D8212">
        <v>0.64</v>
      </c>
      <c r="E8212">
        <v>0.16350860928210001</v>
      </c>
      <c r="F8212" s="1">
        <v>1.16675304894896E-4</v>
      </c>
    </row>
    <row r="8213" spans="1:6" hidden="1" x14ac:dyDescent="0.25">
      <c r="A8213" t="s">
        <v>8</v>
      </c>
      <c r="B8213">
        <v>22</v>
      </c>
      <c r="C8213" t="s">
        <v>40</v>
      </c>
      <c r="D8213">
        <v>0.64</v>
      </c>
      <c r="E8213">
        <v>0.16408558969953199</v>
      </c>
      <c r="F8213" s="1">
        <v>1.21987947848119E-4</v>
      </c>
    </row>
    <row r="8214" spans="1:6" hidden="1" x14ac:dyDescent="0.25">
      <c r="A8214" t="s">
        <v>8</v>
      </c>
      <c r="B8214">
        <v>23</v>
      </c>
      <c r="C8214" t="s">
        <v>40</v>
      </c>
      <c r="D8214">
        <v>0.64</v>
      </c>
      <c r="E8214">
        <v>0.16446935658186601</v>
      </c>
      <c r="F8214" s="1">
        <v>1.0068844047328799E-4</v>
      </c>
    </row>
    <row r="8215" spans="1:6" hidden="1" x14ac:dyDescent="0.25">
      <c r="A8215" t="s">
        <v>8</v>
      </c>
      <c r="B8215">
        <v>24</v>
      </c>
      <c r="C8215" t="s">
        <v>40</v>
      </c>
      <c r="D8215">
        <v>0.64</v>
      </c>
      <c r="E8215">
        <v>0.164844078253434</v>
      </c>
      <c r="F8215" s="1">
        <v>1.02015595544004E-4</v>
      </c>
    </row>
    <row r="8216" spans="1:6" hidden="1" x14ac:dyDescent="0.25">
      <c r="A8216" t="s">
        <v>8</v>
      </c>
      <c r="B8216">
        <v>25</v>
      </c>
      <c r="C8216" t="s">
        <v>40</v>
      </c>
      <c r="D8216">
        <v>0.64</v>
      </c>
      <c r="E8216">
        <v>0.165253740172467</v>
      </c>
      <c r="F8216" s="1">
        <v>8.4748059391769005E-5</v>
      </c>
    </row>
    <row r="8217" spans="1:6" hidden="1" x14ac:dyDescent="0.25">
      <c r="A8217" t="s">
        <v>8</v>
      </c>
      <c r="B8217">
        <v>26</v>
      </c>
      <c r="C8217" t="s">
        <v>40</v>
      </c>
      <c r="D8217">
        <v>0.64</v>
      </c>
      <c r="E8217">
        <v>0.16331624197408301</v>
      </c>
      <c r="F8217" s="1">
        <v>3.2142548984769202E-5</v>
      </c>
    </row>
    <row r="8218" spans="1:6" hidden="1" x14ac:dyDescent="0.25">
      <c r="A8218" t="s">
        <v>8</v>
      </c>
      <c r="B8218">
        <v>27</v>
      </c>
      <c r="C8218" t="s">
        <v>40</v>
      </c>
      <c r="D8218">
        <v>0.64</v>
      </c>
      <c r="E8218">
        <v>0.16435179406151701</v>
      </c>
      <c r="F8218" s="1">
        <v>1.7610043821641298E-5</v>
      </c>
    </row>
    <row r="8219" spans="1:6" hidden="1" x14ac:dyDescent="0.25">
      <c r="A8219" t="s">
        <v>8</v>
      </c>
      <c r="B8219">
        <v>28</v>
      </c>
      <c r="C8219" t="s">
        <v>40</v>
      </c>
      <c r="D8219">
        <v>0.64</v>
      </c>
      <c r="E8219">
        <v>0.16513224859607101</v>
      </c>
      <c r="F8219" s="1">
        <v>8.2061628271973606E-6</v>
      </c>
    </row>
    <row r="8220" spans="1:6" hidden="1" x14ac:dyDescent="0.25">
      <c r="A8220" t="s">
        <v>8</v>
      </c>
      <c r="B8220">
        <v>29</v>
      </c>
      <c r="C8220" t="s">
        <v>40</v>
      </c>
      <c r="D8220">
        <v>0.64</v>
      </c>
      <c r="E8220">
        <v>0.167060811627955</v>
      </c>
      <c r="F8220" s="1">
        <v>6.2947879025461997E-6</v>
      </c>
    </row>
    <row r="8221" spans="1:6" hidden="1" x14ac:dyDescent="0.25">
      <c r="A8221" t="s">
        <v>8</v>
      </c>
      <c r="B8221">
        <v>30</v>
      </c>
      <c r="C8221" t="s">
        <v>40</v>
      </c>
      <c r="D8221">
        <v>0.64</v>
      </c>
      <c r="E8221">
        <v>0.16706877087949601</v>
      </c>
      <c r="F8221" s="1">
        <v>1.11998673358352E-5</v>
      </c>
    </row>
    <row r="8222" spans="1:6" hidden="1" x14ac:dyDescent="0.25">
      <c r="A8222" t="s">
        <v>8</v>
      </c>
      <c r="B8222">
        <v>31</v>
      </c>
      <c r="C8222" t="s">
        <v>40</v>
      </c>
      <c r="D8222">
        <v>0.64</v>
      </c>
      <c r="E8222">
        <v>0.16863325300371099</v>
      </c>
      <c r="F8222" s="1">
        <v>5.19490197235892E-6</v>
      </c>
    </row>
    <row r="8223" spans="1:6" hidden="1" x14ac:dyDescent="0.25">
      <c r="A8223" t="s">
        <v>8</v>
      </c>
      <c r="B8223">
        <v>32</v>
      </c>
      <c r="C8223" t="s">
        <v>40</v>
      </c>
      <c r="D8223">
        <v>0.64</v>
      </c>
      <c r="E8223">
        <v>0.16868056370752599</v>
      </c>
      <c r="F8223" s="1">
        <v>5.6533156233274098E-6</v>
      </c>
    </row>
    <row r="8224" spans="1:6" hidden="1" x14ac:dyDescent="0.25">
      <c r="A8224" t="s">
        <v>8</v>
      </c>
      <c r="B8224">
        <v>33</v>
      </c>
      <c r="C8224" t="s">
        <v>40</v>
      </c>
      <c r="D8224">
        <v>0.64</v>
      </c>
      <c r="E8224">
        <v>0.16883384066778501</v>
      </c>
      <c r="F8224" s="1">
        <v>1.04785489139189E-7</v>
      </c>
    </row>
    <row r="8225" spans="1:6" hidden="1" x14ac:dyDescent="0.25">
      <c r="A8225" t="s">
        <v>8</v>
      </c>
      <c r="B8225">
        <v>34</v>
      </c>
      <c r="C8225" t="s">
        <v>40</v>
      </c>
      <c r="D8225">
        <v>0.64</v>
      </c>
      <c r="E8225">
        <v>0.16894969418356301</v>
      </c>
      <c r="F8225" s="1">
        <v>3.1473223226855199E-9</v>
      </c>
    </row>
    <row r="8226" spans="1:6" hidden="1" x14ac:dyDescent="0.25">
      <c r="A8226" t="s">
        <v>8</v>
      </c>
      <c r="B8226">
        <v>35</v>
      </c>
      <c r="C8226" t="s">
        <v>40</v>
      </c>
      <c r="D8226">
        <v>0.64</v>
      </c>
      <c r="E8226">
        <v>0.16892675473756799</v>
      </c>
      <c r="F8226" s="1">
        <v>1.3361673969726499E-32</v>
      </c>
    </row>
    <row r="8227" spans="1:6" hidden="1" x14ac:dyDescent="0.25">
      <c r="A8227" t="s">
        <v>8</v>
      </c>
      <c r="B8227">
        <v>1</v>
      </c>
      <c r="C8227" t="s">
        <v>40</v>
      </c>
      <c r="D8227">
        <v>0.65</v>
      </c>
      <c r="E8227">
        <v>0.15033045413037599</v>
      </c>
      <c r="F8227" s="1">
        <v>3.3581539635889099E-9</v>
      </c>
    </row>
    <row r="8228" spans="1:6" hidden="1" x14ac:dyDescent="0.25">
      <c r="A8228" t="s">
        <v>8</v>
      </c>
      <c r="B8228">
        <v>2</v>
      </c>
      <c r="C8228" t="s">
        <v>40</v>
      </c>
      <c r="D8228">
        <v>0.65</v>
      </c>
      <c r="E8228">
        <v>0.15059092144012401</v>
      </c>
      <c r="F8228" s="1">
        <v>8.0435416017533805E-6</v>
      </c>
    </row>
    <row r="8229" spans="1:6" hidden="1" x14ac:dyDescent="0.25">
      <c r="A8229" t="s">
        <v>8</v>
      </c>
      <c r="B8229">
        <v>3</v>
      </c>
      <c r="C8229" t="s">
        <v>40</v>
      </c>
      <c r="D8229">
        <v>0.65</v>
      </c>
      <c r="E8229">
        <v>0.15427741271416601</v>
      </c>
      <c r="F8229" s="1">
        <v>8.1745915795565396E-5</v>
      </c>
    </row>
    <row r="8230" spans="1:6" hidden="1" x14ac:dyDescent="0.25">
      <c r="A8230" t="s">
        <v>8</v>
      </c>
      <c r="B8230">
        <v>4</v>
      </c>
      <c r="C8230" t="s">
        <v>40</v>
      </c>
      <c r="D8230">
        <v>0.65</v>
      </c>
      <c r="E8230">
        <v>0.15631206843864801</v>
      </c>
      <c r="F8230" s="1">
        <v>1.0652794897388099E-4</v>
      </c>
    </row>
    <row r="8231" spans="1:6" hidden="1" x14ac:dyDescent="0.25">
      <c r="A8231" t="s">
        <v>8</v>
      </c>
      <c r="B8231">
        <v>5</v>
      </c>
      <c r="C8231" t="s">
        <v>40</v>
      </c>
      <c r="D8231">
        <v>0.65</v>
      </c>
      <c r="E8231">
        <v>0.15887756322180099</v>
      </c>
      <c r="F8231" s="1">
        <v>9.1293908854205702E-5</v>
      </c>
    </row>
    <row r="8232" spans="1:6" hidden="1" x14ac:dyDescent="0.25">
      <c r="A8232" t="s">
        <v>8</v>
      </c>
      <c r="B8232">
        <v>6</v>
      </c>
      <c r="C8232" t="s">
        <v>40</v>
      </c>
      <c r="D8232">
        <v>0.65</v>
      </c>
      <c r="E8232">
        <v>0.15846269770441601</v>
      </c>
      <c r="F8232" s="1">
        <v>1.18666459700119E-4</v>
      </c>
    </row>
    <row r="8233" spans="1:6" hidden="1" x14ac:dyDescent="0.25">
      <c r="A8233" t="s">
        <v>8</v>
      </c>
      <c r="B8233">
        <v>7</v>
      </c>
      <c r="C8233" t="s">
        <v>40</v>
      </c>
      <c r="D8233">
        <v>0.65</v>
      </c>
      <c r="E8233">
        <v>0.157712886384514</v>
      </c>
      <c r="F8233" s="1">
        <v>7.4568194572096196E-5</v>
      </c>
    </row>
    <row r="8234" spans="1:6" hidden="1" x14ac:dyDescent="0.25">
      <c r="A8234" t="s">
        <v>8</v>
      </c>
      <c r="B8234">
        <v>8</v>
      </c>
      <c r="C8234" t="s">
        <v>40</v>
      </c>
      <c r="D8234">
        <v>0.65</v>
      </c>
      <c r="E8234">
        <v>0.158275761553719</v>
      </c>
      <c r="F8234" s="1">
        <v>7.3194899014827796E-5</v>
      </c>
    </row>
    <row r="8235" spans="1:6" hidden="1" x14ac:dyDescent="0.25">
      <c r="A8235" t="s">
        <v>8</v>
      </c>
      <c r="B8235">
        <v>9</v>
      </c>
      <c r="C8235" t="s">
        <v>40</v>
      </c>
      <c r="D8235">
        <v>0.65</v>
      </c>
      <c r="E8235">
        <v>0.16073231069278501</v>
      </c>
      <c r="F8235" s="1">
        <v>7.6966702646899494E-5</v>
      </c>
    </row>
    <row r="8236" spans="1:6" hidden="1" x14ac:dyDescent="0.25">
      <c r="A8236" t="s">
        <v>8</v>
      </c>
      <c r="B8236">
        <v>10</v>
      </c>
      <c r="C8236" t="s">
        <v>40</v>
      </c>
      <c r="D8236">
        <v>0.65</v>
      </c>
      <c r="E8236">
        <v>0.159895484711715</v>
      </c>
      <c r="F8236" s="1">
        <v>6.9540912704291893E-5</v>
      </c>
    </row>
    <row r="8237" spans="1:6" hidden="1" x14ac:dyDescent="0.25">
      <c r="A8237" t="s">
        <v>8</v>
      </c>
      <c r="B8237">
        <v>11</v>
      </c>
      <c r="C8237" t="s">
        <v>40</v>
      </c>
      <c r="D8237">
        <v>0.65</v>
      </c>
      <c r="E8237">
        <v>0.16060138401532001</v>
      </c>
      <c r="F8237" s="1">
        <v>1.69138584033041E-4</v>
      </c>
    </row>
    <row r="8238" spans="1:6" hidden="1" x14ac:dyDescent="0.25">
      <c r="A8238" t="s">
        <v>8</v>
      </c>
      <c r="B8238">
        <v>12</v>
      </c>
      <c r="C8238" t="s">
        <v>40</v>
      </c>
      <c r="D8238">
        <v>0.65</v>
      </c>
      <c r="E8238">
        <v>0.16193068233128499</v>
      </c>
      <c r="F8238" s="1">
        <v>1.9617958385237299E-4</v>
      </c>
    </row>
    <row r="8239" spans="1:6" hidden="1" x14ac:dyDescent="0.25">
      <c r="A8239" t="s">
        <v>8</v>
      </c>
      <c r="B8239">
        <v>13</v>
      </c>
      <c r="C8239" t="s">
        <v>40</v>
      </c>
      <c r="D8239">
        <v>0.65</v>
      </c>
      <c r="E8239">
        <v>0.16250595753317801</v>
      </c>
      <c r="F8239" s="1">
        <v>1.61372769691969E-4</v>
      </c>
    </row>
    <row r="8240" spans="1:6" hidden="1" x14ac:dyDescent="0.25">
      <c r="A8240" t="s">
        <v>8</v>
      </c>
      <c r="B8240">
        <v>14</v>
      </c>
      <c r="C8240" t="s">
        <v>40</v>
      </c>
      <c r="D8240">
        <v>0.65</v>
      </c>
      <c r="E8240">
        <v>0.163059708240267</v>
      </c>
      <c r="F8240" s="1">
        <v>1.8889417351908601E-4</v>
      </c>
    </row>
    <row r="8241" spans="1:6" hidden="1" x14ac:dyDescent="0.25">
      <c r="A8241" t="s">
        <v>8</v>
      </c>
      <c r="B8241">
        <v>15</v>
      </c>
      <c r="C8241" t="s">
        <v>40</v>
      </c>
      <c r="D8241">
        <v>0.65</v>
      </c>
      <c r="E8241">
        <v>0.165474658718754</v>
      </c>
      <c r="F8241" s="1">
        <v>1.6470012679889901E-4</v>
      </c>
    </row>
    <row r="8242" spans="1:6" hidden="1" x14ac:dyDescent="0.25">
      <c r="A8242" t="s">
        <v>8</v>
      </c>
      <c r="B8242">
        <v>16</v>
      </c>
      <c r="C8242" t="s">
        <v>40</v>
      </c>
      <c r="D8242">
        <v>0.65</v>
      </c>
      <c r="E8242">
        <v>0.16720165243350399</v>
      </c>
      <c r="F8242" s="1">
        <v>1.90893397636451E-4</v>
      </c>
    </row>
    <row r="8243" spans="1:6" hidden="1" x14ac:dyDescent="0.25">
      <c r="A8243" t="s">
        <v>8</v>
      </c>
      <c r="B8243">
        <v>17</v>
      </c>
      <c r="C8243" t="s">
        <v>40</v>
      </c>
      <c r="D8243">
        <v>0.65</v>
      </c>
      <c r="E8243">
        <v>0.16776151670283099</v>
      </c>
      <c r="F8243" s="1">
        <v>1.74158405705545E-4</v>
      </c>
    </row>
    <row r="8244" spans="1:6" hidden="1" x14ac:dyDescent="0.25">
      <c r="A8244" t="s">
        <v>8</v>
      </c>
      <c r="B8244">
        <v>18</v>
      </c>
      <c r="C8244" t="s">
        <v>40</v>
      </c>
      <c r="D8244">
        <v>0.65</v>
      </c>
      <c r="E8244">
        <v>0.16682853480510301</v>
      </c>
      <c r="F8244" s="1">
        <v>1.0601752316126E-4</v>
      </c>
    </row>
    <row r="8245" spans="1:6" hidden="1" x14ac:dyDescent="0.25">
      <c r="A8245" t="s">
        <v>8</v>
      </c>
      <c r="B8245">
        <v>19</v>
      </c>
      <c r="C8245" t="s">
        <v>40</v>
      </c>
      <c r="D8245">
        <v>0.65</v>
      </c>
      <c r="E8245">
        <v>0.16648140553256</v>
      </c>
      <c r="F8245" s="1">
        <v>1.18278224527093E-4</v>
      </c>
    </row>
    <row r="8246" spans="1:6" hidden="1" x14ac:dyDescent="0.25">
      <c r="A8246" t="s">
        <v>8</v>
      </c>
      <c r="B8246">
        <v>20</v>
      </c>
      <c r="C8246" t="s">
        <v>40</v>
      </c>
      <c r="D8246">
        <v>0.65</v>
      </c>
      <c r="E8246">
        <v>0.167719180240291</v>
      </c>
      <c r="F8246" s="1">
        <v>1.3576063447092999E-4</v>
      </c>
    </row>
    <row r="8247" spans="1:6" hidden="1" x14ac:dyDescent="0.25">
      <c r="A8247" t="s">
        <v>8</v>
      </c>
      <c r="B8247">
        <v>21</v>
      </c>
      <c r="C8247" t="s">
        <v>40</v>
      </c>
      <c r="D8247">
        <v>0.65</v>
      </c>
      <c r="E8247">
        <v>0.165226091905749</v>
      </c>
      <c r="F8247" s="1">
        <v>1.17613508949507E-4</v>
      </c>
    </row>
    <row r="8248" spans="1:6" hidden="1" x14ac:dyDescent="0.25">
      <c r="A8248" t="s">
        <v>8</v>
      </c>
      <c r="B8248">
        <v>22</v>
      </c>
      <c r="C8248" t="s">
        <v>40</v>
      </c>
      <c r="D8248">
        <v>0.65</v>
      </c>
      <c r="E8248">
        <v>0.16579160045066099</v>
      </c>
      <c r="F8248" s="1">
        <v>1.2326933512679401E-4</v>
      </c>
    </row>
    <row r="8249" spans="1:6" hidden="1" x14ac:dyDescent="0.25">
      <c r="A8249" t="s">
        <v>8</v>
      </c>
      <c r="B8249">
        <v>23</v>
      </c>
      <c r="C8249" t="s">
        <v>40</v>
      </c>
      <c r="D8249">
        <v>0.65</v>
      </c>
      <c r="E8249">
        <v>0.16612555749911301</v>
      </c>
      <c r="F8249" s="1">
        <v>1.01636815347581E-4</v>
      </c>
    </row>
    <row r="8250" spans="1:6" hidden="1" x14ac:dyDescent="0.25">
      <c r="A8250" t="s">
        <v>8</v>
      </c>
      <c r="B8250">
        <v>24</v>
      </c>
      <c r="C8250" t="s">
        <v>40</v>
      </c>
      <c r="D8250">
        <v>0.65</v>
      </c>
      <c r="E8250">
        <v>0.16649228886911699</v>
      </c>
      <c r="F8250" s="1">
        <v>1.02931830049132E-4</v>
      </c>
    </row>
    <row r="8251" spans="1:6" hidden="1" x14ac:dyDescent="0.25">
      <c r="A8251" t="s">
        <v>8</v>
      </c>
      <c r="B8251">
        <v>25</v>
      </c>
      <c r="C8251" t="s">
        <v>40</v>
      </c>
      <c r="D8251">
        <v>0.65</v>
      </c>
      <c r="E8251">
        <v>0.166844739440804</v>
      </c>
      <c r="F8251" s="1">
        <v>8.4662752474717502E-5</v>
      </c>
    </row>
    <row r="8252" spans="1:6" hidden="1" x14ac:dyDescent="0.25">
      <c r="A8252" t="s">
        <v>8</v>
      </c>
      <c r="B8252">
        <v>26</v>
      </c>
      <c r="C8252" t="s">
        <v>40</v>
      </c>
      <c r="D8252">
        <v>0.65</v>
      </c>
      <c r="E8252">
        <v>0.16486045621141601</v>
      </c>
      <c r="F8252" s="1">
        <v>3.2616406427236999E-5</v>
      </c>
    </row>
    <row r="8253" spans="1:6" hidden="1" x14ac:dyDescent="0.25">
      <c r="A8253" t="s">
        <v>8</v>
      </c>
      <c r="B8253">
        <v>27</v>
      </c>
      <c r="C8253" t="s">
        <v>40</v>
      </c>
      <c r="D8253">
        <v>0.65</v>
      </c>
      <c r="E8253">
        <v>0.16588875342402901</v>
      </c>
      <c r="F8253" s="1">
        <v>1.7727186760258901E-5</v>
      </c>
    </row>
    <row r="8254" spans="1:6" hidden="1" x14ac:dyDescent="0.25">
      <c r="A8254" t="s">
        <v>8</v>
      </c>
      <c r="B8254">
        <v>28</v>
      </c>
      <c r="C8254" t="s">
        <v>40</v>
      </c>
      <c r="D8254">
        <v>0.65</v>
      </c>
      <c r="E8254">
        <v>0.16663412923960699</v>
      </c>
      <c r="F8254" s="1">
        <v>8.0369864153473706E-6</v>
      </c>
    </row>
    <row r="8255" spans="1:6" hidden="1" x14ac:dyDescent="0.25">
      <c r="A8255" t="s">
        <v>8</v>
      </c>
      <c r="B8255">
        <v>29</v>
      </c>
      <c r="C8255" t="s">
        <v>40</v>
      </c>
      <c r="D8255">
        <v>0.65</v>
      </c>
      <c r="E8255">
        <v>0.168546070672313</v>
      </c>
      <c r="F8255" s="1">
        <v>6.3996747065473199E-6</v>
      </c>
    </row>
    <row r="8256" spans="1:6" hidden="1" x14ac:dyDescent="0.25">
      <c r="A8256" t="s">
        <v>8</v>
      </c>
      <c r="B8256">
        <v>30</v>
      </c>
      <c r="C8256" t="s">
        <v>40</v>
      </c>
      <c r="D8256">
        <v>0.65</v>
      </c>
      <c r="E8256">
        <v>0.16853800027882199</v>
      </c>
      <c r="F8256" s="1">
        <v>1.1319230693694101E-5</v>
      </c>
    </row>
    <row r="8257" spans="1:6" hidden="1" x14ac:dyDescent="0.25">
      <c r="A8257" t="s">
        <v>8</v>
      </c>
      <c r="B8257">
        <v>31</v>
      </c>
      <c r="C8257" t="s">
        <v>40</v>
      </c>
      <c r="D8257">
        <v>0.65</v>
      </c>
      <c r="E8257">
        <v>0.17008162914901001</v>
      </c>
      <c r="F8257" s="1">
        <v>5.3708317352824998E-6</v>
      </c>
    </row>
    <row r="8258" spans="1:6" hidden="1" x14ac:dyDescent="0.25">
      <c r="A8258" t="s">
        <v>8</v>
      </c>
      <c r="B8258">
        <v>32</v>
      </c>
      <c r="C8258" t="s">
        <v>40</v>
      </c>
      <c r="D8258">
        <v>0.65</v>
      </c>
      <c r="E8258">
        <v>0.170098345510305</v>
      </c>
      <c r="F8258" s="1">
        <v>5.8086564681335204E-6</v>
      </c>
    </row>
    <row r="8259" spans="1:6" hidden="1" x14ac:dyDescent="0.25">
      <c r="A8259" t="s">
        <v>8</v>
      </c>
      <c r="B8259">
        <v>33</v>
      </c>
      <c r="C8259" t="s">
        <v>40</v>
      </c>
      <c r="D8259">
        <v>0.65</v>
      </c>
      <c r="E8259">
        <v>0.170235198681255</v>
      </c>
      <c r="F8259" s="1">
        <v>1.0581914895497E-7</v>
      </c>
    </row>
    <row r="8260" spans="1:6" hidden="1" x14ac:dyDescent="0.25">
      <c r="A8260" t="s">
        <v>8</v>
      </c>
      <c r="B8260">
        <v>34</v>
      </c>
      <c r="C8260" t="s">
        <v>40</v>
      </c>
      <c r="D8260">
        <v>0.65</v>
      </c>
      <c r="E8260">
        <v>0.17034386441379801</v>
      </c>
      <c r="F8260" s="1">
        <v>3.2644405913191499E-9</v>
      </c>
    </row>
    <row r="8261" spans="1:6" hidden="1" x14ac:dyDescent="0.25">
      <c r="A8261" t="s">
        <v>8</v>
      </c>
      <c r="B8261">
        <v>35</v>
      </c>
      <c r="C8261" t="s">
        <v>40</v>
      </c>
      <c r="D8261">
        <v>0.65</v>
      </c>
      <c r="E8261">
        <v>0.17034388926405</v>
      </c>
      <c r="F8261" s="1">
        <v>2.2503421439084601E-32</v>
      </c>
    </row>
    <row r="8262" spans="1:6" hidden="1" x14ac:dyDescent="0.25">
      <c r="A8262" t="s">
        <v>8</v>
      </c>
      <c r="B8262">
        <v>1</v>
      </c>
      <c r="C8262" t="s">
        <v>40</v>
      </c>
      <c r="D8262">
        <v>0.66</v>
      </c>
      <c r="E8262">
        <v>0.15227156073874101</v>
      </c>
      <c r="F8262" s="1">
        <v>1.51901307380112E-9</v>
      </c>
    </row>
    <row r="8263" spans="1:6" hidden="1" x14ac:dyDescent="0.25">
      <c r="A8263" t="s">
        <v>8</v>
      </c>
      <c r="B8263">
        <v>2</v>
      </c>
      <c r="C8263" t="s">
        <v>40</v>
      </c>
      <c r="D8263">
        <v>0.66</v>
      </c>
      <c r="E8263">
        <v>0.15342826667036</v>
      </c>
      <c r="F8263" s="1">
        <v>8.1443304591771601E-6</v>
      </c>
    </row>
    <row r="8264" spans="1:6" hidden="1" x14ac:dyDescent="0.25">
      <c r="A8264" t="s">
        <v>8</v>
      </c>
      <c r="B8264">
        <v>3</v>
      </c>
      <c r="C8264" t="s">
        <v>40</v>
      </c>
      <c r="D8264">
        <v>0.66</v>
      </c>
      <c r="E8264">
        <v>0.15704309321093601</v>
      </c>
      <c r="F8264" s="1">
        <v>8.0014655411459205E-5</v>
      </c>
    </row>
    <row r="8265" spans="1:6" hidden="1" x14ac:dyDescent="0.25">
      <c r="A8265" t="s">
        <v>8</v>
      </c>
      <c r="B8265">
        <v>4</v>
      </c>
      <c r="C8265" t="s">
        <v>40</v>
      </c>
      <c r="D8265">
        <v>0.66</v>
      </c>
      <c r="E8265">
        <v>0.15897170335001201</v>
      </c>
      <c r="F8265" s="1">
        <v>1.04568506334877E-4</v>
      </c>
    </row>
    <row r="8266" spans="1:6" hidden="1" x14ac:dyDescent="0.25">
      <c r="A8266" t="s">
        <v>8</v>
      </c>
      <c r="B8266">
        <v>5</v>
      </c>
      <c r="C8266" t="s">
        <v>40</v>
      </c>
      <c r="D8266">
        <v>0.66</v>
      </c>
      <c r="E8266">
        <v>0.16158454209199699</v>
      </c>
      <c r="F8266" s="1">
        <v>8.9371122835733903E-5</v>
      </c>
    </row>
    <row r="8267" spans="1:6" hidden="1" x14ac:dyDescent="0.25">
      <c r="A8267" t="s">
        <v>8</v>
      </c>
      <c r="B8267">
        <v>6</v>
      </c>
      <c r="C8267" t="s">
        <v>40</v>
      </c>
      <c r="D8267">
        <v>0.66</v>
      </c>
      <c r="E8267">
        <v>0.161111735597051</v>
      </c>
      <c r="F8267" s="1">
        <v>1.16857041135582E-4</v>
      </c>
    </row>
    <row r="8268" spans="1:6" hidden="1" x14ac:dyDescent="0.25">
      <c r="A8268" t="s">
        <v>8</v>
      </c>
      <c r="B8268">
        <v>7</v>
      </c>
      <c r="C8268" t="s">
        <v>40</v>
      </c>
      <c r="D8268">
        <v>0.66</v>
      </c>
      <c r="E8268">
        <v>0.16034924671109599</v>
      </c>
      <c r="F8268" s="1">
        <v>7.2345957997628694E-5</v>
      </c>
    </row>
    <row r="8269" spans="1:6" hidden="1" x14ac:dyDescent="0.25">
      <c r="A8269" t="s">
        <v>8</v>
      </c>
      <c r="B8269">
        <v>8</v>
      </c>
      <c r="C8269" t="s">
        <v>40</v>
      </c>
      <c r="D8269">
        <v>0.66</v>
      </c>
      <c r="E8269">
        <v>0.16078803350877999</v>
      </c>
      <c r="F8269" s="1">
        <v>7.1815195101974401E-5</v>
      </c>
    </row>
    <row r="8270" spans="1:6" hidden="1" x14ac:dyDescent="0.25">
      <c r="A8270" t="s">
        <v>8</v>
      </c>
      <c r="B8270">
        <v>9</v>
      </c>
      <c r="C8270" t="s">
        <v>40</v>
      </c>
      <c r="D8270">
        <v>0.66</v>
      </c>
      <c r="E8270">
        <v>0.16317299149703601</v>
      </c>
      <c r="F8270" s="1">
        <v>7.4628470511608805E-5</v>
      </c>
    </row>
    <row r="8271" spans="1:6" hidden="1" x14ac:dyDescent="0.25">
      <c r="A8271" t="s">
        <v>8</v>
      </c>
      <c r="B8271">
        <v>10</v>
      </c>
      <c r="C8271" t="s">
        <v>40</v>
      </c>
      <c r="D8271">
        <v>0.66</v>
      </c>
      <c r="E8271">
        <v>0.162323464232765</v>
      </c>
      <c r="F8271" s="1">
        <v>6.6948724410306897E-5</v>
      </c>
    </row>
    <row r="8272" spans="1:6" hidden="1" x14ac:dyDescent="0.25">
      <c r="A8272" t="s">
        <v>8</v>
      </c>
      <c r="B8272">
        <v>11</v>
      </c>
      <c r="C8272" t="s">
        <v>40</v>
      </c>
      <c r="D8272">
        <v>0.66</v>
      </c>
      <c r="E8272">
        <v>0.16293985066504699</v>
      </c>
      <c r="F8272" s="1">
        <v>1.6716141563907801E-4</v>
      </c>
    </row>
    <row r="8273" spans="1:6" hidden="1" x14ac:dyDescent="0.25">
      <c r="A8273" t="s">
        <v>8</v>
      </c>
      <c r="B8273">
        <v>12</v>
      </c>
      <c r="C8273" t="s">
        <v>40</v>
      </c>
      <c r="D8273">
        <v>0.66</v>
      </c>
      <c r="E8273">
        <v>0.16421137895457499</v>
      </c>
      <c r="F8273" s="1">
        <v>1.9799614059311601E-4</v>
      </c>
    </row>
    <row r="8274" spans="1:6" hidden="1" x14ac:dyDescent="0.25">
      <c r="A8274" t="s">
        <v>8</v>
      </c>
      <c r="B8274">
        <v>13</v>
      </c>
      <c r="C8274" t="s">
        <v>40</v>
      </c>
      <c r="D8274">
        <v>0.66</v>
      </c>
      <c r="E8274">
        <v>0.16478728134992901</v>
      </c>
      <c r="F8274" s="1">
        <v>1.58920673821542E-4</v>
      </c>
    </row>
    <row r="8275" spans="1:6" hidden="1" x14ac:dyDescent="0.25">
      <c r="A8275" t="s">
        <v>8</v>
      </c>
      <c r="B8275">
        <v>14</v>
      </c>
      <c r="C8275" t="s">
        <v>40</v>
      </c>
      <c r="D8275">
        <v>0.66</v>
      </c>
      <c r="E8275">
        <v>0.165199500612147</v>
      </c>
      <c r="F8275" s="1">
        <v>1.88107843912045E-4</v>
      </c>
    </row>
    <row r="8276" spans="1:6" hidden="1" x14ac:dyDescent="0.25">
      <c r="A8276" t="s">
        <v>8</v>
      </c>
      <c r="B8276">
        <v>15</v>
      </c>
      <c r="C8276" t="s">
        <v>40</v>
      </c>
      <c r="D8276">
        <v>0.66</v>
      </c>
      <c r="E8276">
        <v>0.16755174417788399</v>
      </c>
      <c r="F8276" s="1">
        <v>1.6400574933768299E-4</v>
      </c>
    </row>
    <row r="8277" spans="1:6" hidden="1" x14ac:dyDescent="0.25">
      <c r="A8277" t="s">
        <v>8</v>
      </c>
      <c r="B8277">
        <v>16</v>
      </c>
      <c r="C8277" t="s">
        <v>40</v>
      </c>
      <c r="D8277">
        <v>0.66</v>
      </c>
      <c r="E8277">
        <v>0.16942366059259201</v>
      </c>
      <c r="F8277" s="1">
        <v>1.9456563407337099E-4</v>
      </c>
    </row>
    <row r="8278" spans="1:6" hidden="1" x14ac:dyDescent="0.25">
      <c r="A8278" t="s">
        <v>8</v>
      </c>
      <c r="B8278">
        <v>17</v>
      </c>
      <c r="C8278" t="s">
        <v>40</v>
      </c>
      <c r="D8278">
        <v>0.66</v>
      </c>
      <c r="E8278">
        <v>0.16986431376757399</v>
      </c>
      <c r="F8278" s="1">
        <v>1.7506166006327499E-4</v>
      </c>
    </row>
    <row r="8279" spans="1:6" hidden="1" x14ac:dyDescent="0.25">
      <c r="A8279" t="s">
        <v>8</v>
      </c>
      <c r="B8279">
        <v>18</v>
      </c>
      <c r="C8279" t="s">
        <v>40</v>
      </c>
      <c r="D8279">
        <v>0.66</v>
      </c>
      <c r="E8279">
        <v>0.168844076242578</v>
      </c>
      <c r="F8279" s="1">
        <v>1.06871596232555E-4</v>
      </c>
    </row>
    <row r="8280" spans="1:6" hidden="1" x14ac:dyDescent="0.25">
      <c r="A8280" t="s">
        <v>8</v>
      </c>
      <c r="B8280">
        <v>19</v>
      </c>
      <c r="C8280" t="s">
        <v>40</v>
      </c>
      <c r="D8280">
        <v>0.66</v>
      </c>
      <c r="E8280">
        <v>0.168433974222579</v>
      </c>
      <c r="F8280" s="1">
        <v>1.2105511389800299E-4</v>
      </c>
    </row>
    <row r="8281" spans="1:6" hidden="1" x14ac:dyDescent="0.25">
      <c r="A8281" t="s">
        <v>8</v>
      </c>
      <c r="B8281">
        <v>20</v>
      </c>
      <c r="C8281" t="s">
        <v>40</v>
      </c>
      <c r="D8281">
        <v>0.66</v>
      </c>
      <c r="E8281">
        <v>0.169648256172029</v>
      </c>
      <c r="F8281" s="1">
        <v>1.3820785822417101E-4</v>
      </c>
    </row>
    <row r="8282" spans="1:6" hidden="1" x14ac:dyDescent="0.25">
      <c r="A8282" t="s">
        <v>8</v>
      </c>
      <c r="B8282">
        <v>21</v>
      </c>
      <c r="C8282" t="s">
        <v>40</v>
      </c>
      <c r="D8282">
        <v>0.66</v>
      </c>
      <c r="E8282">
        <v>0.16713803025055299</v>
      </c>
      <c r="F8282" s="1">
        <v>1.21009619582025E-4</v>
      </c>
    </row>
    <row r="8283" spans="1:6" hidden="1" x14ac:dyDescent="0.25">
      <c r="A8283" t="s">
        <v>8</v>
      </c>
      <c r="B8283">
        <v>22</v>
      </c>
      <c r="C8283" t="s">
        <v>40</v>
      </c>
      <c r="D8283">
        <v>0.66</v>
      </c>
      <c r="E8283">
        <v>0.16765676204556901</v>
      </c>
      <c r="F8283" s="1">
        <v>1.2824647531156099E-4</v>
      </c>
    </row>
    <row r="8284" spans="1:6" hidden="1" x14ac:dyDescent="0.25">
      <c r="A8284" t="s">
        <v>8</v>
      </c>
      <c r="B8284">
        <v>23</v>
      </c>
      <c r="C8284" t="s">
        <v>40</v>
      </c>
      <c r="D8284">
        <v>0.66</v>
      </c>
      <c r="E8284">
        <v>0.16789721009305</v>
      </c>
      <c r="F8284" s="1">
        <v>1.03592495308046E-4</v>
      </c>
    </row>
    <row r="8285" spans="1:6" hidden="1" x14ac:dyDescent="0.25">
      <c r="A8285" t="s">
        <v>8</v>
      </c>
      <c r="B8285">
        <v>24</v>
      </c>
      <c r="C8285" t="s">
        <v>40</v>
      </c>
      <c r="D8285">
        <v>0.66</v>
      </c>
      <c r="E8285">
        <v>0.16825187566202199</v>
      </c>
      <c r="F8285" s="1">
        <v>1.04850297195167E-4</v>
      </c>
    </row>
    <row r="8286" spans="1:6" hidden="1" x14ac:dyDescent="0.25">
      <c r="A8286" t="s">
        <v>8</v>
      </c>
      <c r="B8286">
        <v>25</v>
      </c>
      <c r="C8286" t="s">
        <v>40</v>
      </c>
      <c r="D8286">
        <v>0.66</v>
      </c>
      <c r="E8286">
        <v>0.168540031462111</v>
      </c>
      <c r="F8286" s="1">
        <v>8.5280951894762297E-5</v>
      </c>
    </row>
    <row r="8287" spans="1:6" hidden="1" x14ac:dyDescent="0.25">
      <c r="A8287" t="s">
        <v>8</v>
      </c>
      <c r="B8287">
        <v>26</v>
      </c>
      <c r="C8287" t="s">
        <v>40</v>
      </c>
      <c r="D8287">
        <v>0.66</v>
      </c>
      <c r="E8287">
        <v>0.16646641239145199</v>
      </c>
      <c r="F8287" s="1">
        <v>3.3125104065840003E-5</v>
      </c>
    </row>
    <row r="8288" spans="1:6" hidden="1" x14ac:dyDescent="0.25">
      <c r="A8288" t="s">
        <v>8</v>
      </c>
      <c r="B8288">
        <v>27</v>
      </c>
      <c r="C8288" t="s">
        <v>40</v>
      </c>
      <c r="D8288">
        <v>0.66</v>
      </c>
      <c r="E8288">
        <v>0.167486672594788</v>
      </c>
      <c r="F8288" s="1">
        <v>1.7856198696375501E-5</v>
      </c>
    </row>
    <row r="8289" spans="1:6" hidden="1" x14ac:dyDescent="0.25">
      <c r="A8289" t="s">
        <v>8</v>
      </c>
      <c r="B8289">
        <v>28</v>
      </c>
      <c r="C8289" t="s">
        <v>40</v>
      </c>
      <c r="D8289">
        <v>0.66</v>
      </c>
      <c r="E8289">
        <v>0.168241505668043</v>
      </c>
      <c r="F8289" s="1">
        <v>7.9527794234867499E-6</v>
      </c>
    </row>
    <row r="8290" spans="1:6" hidden="1" x14ac:dyDescent="0.25">
      <c r="A8290" t="s">
        <v>8</v>
      </c>
      <c r="B8290">
        <v>29</v>
      </c>
      <c r="C8290" t="s">
        <v>40</v>
      </c>
      <c r="D8290">
        <v>0.66</v>
      </c>
      <c r="E8290">
        <v>0.17008910891356999</v>
      </c>
      <c r="F8290" s="1">
        <v>6.5391911554199702E-6</v>
      </c>
    </row>
    <row r="8291" spans="1:6" hidden="1" x14ac:dyDescent="0.25">
      <c r="A8291" t="s">
        <v>8</v>
      </c>
      <c r="B8291">
        <v>30</v>
      </c>
      <c r="C8291" t="s">
        <v>40</v>
      </c>
      <c r="D8291">
        <v>0.66</v>
      </c>
      <c r="E8291">
        <v>0.170101900912937</v>
      </c>
      <c r="F8291" s="1">
        <v>1.1255597191244899E-5</v>
      </c>
    </row>
    <row r="8292" spans="1:6" hidden="1" x14ac:dyDescent="0.25">
      <c r="A8292" t="s">
        <v>8</v>
      </c>
      <c r="B8292">
        <v>31</v>
      </c>
      <c r="C8292" t="s">
        <v>40</v>
      </c>
      <c r="D8292">
        <v>0.66</v>
      </c>
      <c r="E8292">
        <v>0.17158425552411399</v>
      </c>
      <c r="F8292" s="1">
        <v>5.5638391227404197E-6</v>
      </c>
    </row>
    <row r="8293" spans="1:6" hidden="1" x14ac:dyDescent="0.25">
      <c r="A8293" t="s">
        <v>8</v>
      </c>
      <c r="B8293">
        <v>32</v>
      </c>
      <c r="C8293" t="s">
        <v>40</v>
      </c>
      <c r="D8293">
        <v>0.66</v>
      </c>
      <c r="E8293">
        <v>0.17156892765328999</v>
      </c>
      <c r="F8293" s="1">
        <v>5.9651165022773997E-6</v>
      </c>
    </row>
    <row r="8294" spans="1:6" hidden="1" x14ac:dyDescent="0.25">
      <c r="A8294" t="s">
        <v>8</v>
      </c>
      <c r="B8294">
        <v>33</v>
      </c>
      <c r="C8294" t="s">
        <v>40</v>
      </c>
      <c r="D8294">
        <v>0.66</v>
      </c>
      <c r="E8294">
        <v>0.1716869518212</v>
      </c>
      <c r="F8294" s="1">
        <v>1.07853072880984E-7</v>
      </c>
    </row>
    <row r="8295" spans="1:6" hidden="1" x14ac:dyDescent="0.25">
      <c r="A8295" t="s">
        <v>8</v>
      </c>
      <c r="B8295">
        <v>34</v>
      </c>
      <c r="C8295" t="s">
        <v>40</v>
      </c>
      <c r="D8295">
        <v>0.66</v>
      </c>
      <c r="E8295">
        <v>0.17178912968863</v>
      </c>
      <c r="F8295" s="1">
        <v>3.3871462679660298E-9</v>
      </c>
    </row>
    <row r="8296" spans="1:6" hidden="1" x14ac:dyDescent="0.25">
      <c r="A8296" t="s">
        <v>8</v>
      </c>
      <c r="B8296">
        <v>35</v>
      </c>
      <c r="C8296" t="s">
        <v>40</v>
      </c>
      <c r="D8296">
        <v>0.66</v>
      </c>
      <c r="E8296">
        <v>0.17179820011146299</v>
      </c>
      <c r="F8296" s="1">
        <v>1.53132829800389E-32</v>
      </c>
    </row>
    <row r="8297" spans="1:6" hidden="1" x14ac:dyDescent="0.25">
      <c r="A8297" t="s">
        <v>8</v>
      </c>
      <c r="B8297">
        <v>1</v>
      </c>
      <c r="C8297" t="s">
        <v>40</v>
      </c>
      <c r="D8297">
        <v>0.67</v>
      </c>
      <c r="E8297">
        <v>0.15610949969329199</v>
      </c>
      <c r="F8297" s="1">
        <v>3.2932685076043098E-10</v>
      </c>
    </row>
    <row r="8298" spans="1:6" hidden="1" x14ac:dyDescent="0.25">
      <c r="A8298" t="s">
        <v>8</v>
      </c>
      <c r="B8298">
        <v>2</v>
      </c>
      <c r="C8298" t="s">
        <v>40</v>
      </c>
      <c r="D8298">
        <v>0.67</v>
      </c>
      <c r="E8298">
        <v>0.156382584151601</v>
      </c>
      <c r="F8298" s="1">
        <v>8.24593903544355E-6</v>
      </c>
    </row>
    <row r="8299" spans="1:6" hidden="1" x14ac:dyDescent="0.25">
      <c r="A8299" t="s">
        <v>8</v>
      </c>
      <c r="B8299">
        <v>3</v>
      </c>
      <c r="C8299" t="s">
        <v>40</v>
      </c>
      <c r="D8299">
        <v>0.67</v>
      </c>
      <c r="E8299">
        <v>0.159924740066374</v>
      </c>
      <c r="F8299" s="1">
        <v>7.8251874655286302E-5</v>
      </c>
    </row>
    <row r="8300" spans="1:6" hidden="1" x14ac:dyDescent="0.25">
      <c r="A8300" t="s">
        <v>8</v>
      </c>
      <c r="B8300">
        <v>4</v>
      </c>
      <c r="C8300" t="s">
        <v>40</v>
      </c>
      <c r="D8300">
        <v>0.67</v>
      </c>
      <c r="E8300">
        <v>0.16174409980863899</v>
      </c>
      <c r="F8300" s="1">
        <v>1.02560429967376E-4</v>
      </c>
    </row>
    <row r="8301" spans="1:6" hidden="1" x14ac:dyDescent="0.25">
      <c r="A8301" t="s">
        <v>8</v>
      </c>
      <c r="B8301">
        <v>5</v>
      </c>
      <c r="C8301" t="s">
        <v>40</v>
      </c>
      <c r="D8301">
        <v>0.67</v>
      </c>
      <c r="E8301">
        <v>0.16429486456800399</v>
      </c>
      <c r="F8301" s="1">
        <v>8.8710939783898294E-5</v>
      </c>
    </row>
    <row r="8302" spans="1:6" hidden="1" x14ac:dyDescent="0.25">
      <c r="A8302" t="s">
        <v>8</v>
      </c>
      <c r="B8302">
        <v>6</v>
      </c>
      <c r="C8302" t="s">
        <v>40</v>
      </c>
      <c r="D8302">
        <v>0.67</v>
      </c>
      <c r="E8302">
        <v>0.16376784287165799</v>
      </c>
      <c r="F8302" s="1">
        <v>1.17074555257082E-4</v>
      </c>
    </row>
    <row r="8303" spans="1:6" hidden="1" x14ac:dyDescent="0.25">
      <c r="A8303" t="s">
        <v>8</v>
      </c>
      <c r="B8303">
        <v>7</v>
      </c>
      <c r="C8303" t="s">
        <v>40</v>
      </c>
      <c r="D8303">
        <v>0.67</v>
      </c>
      <c r="E8303">
        <v>0.162877333466277</v>
      </c>
      <c r="F8303" s="1">
        <v>7.1578876825271107E-5</v>
      </c>
    </row>
    <row r="8304" spans="1:6" hidden="1" x14ac:dyDescent="0.25">
      <c r="A8304" t="s">
        <v>8</v>
      </c>
      <c r="B8304">
        <v>8</v>
      </c>
      <c r="C8304" t="s">
        <v>40</v>
      </c>
      <c r="D8304">
        <v>0.67</v>
      </c>
      <c r="E8304">
        <v>0.163349581806605</v>
      </c>
      <c r="F8304" s="1">
        <v>7.0221283705222703E-5</v>
      </c>
    </row>
    <row r="8305" spans="1:6" hidden="1" x14ac:dyDescent="0.25">
      <c r="A8305" t="s">
        <v>8</v>
      </c>
      <c r="B8305">
        <v>9</v>
      </c>
      <c r="C8305" t="s">
        <v>40</v>
      </c>
      <c r="D8305">
        <v>0.67</v>
      </c>
      <c r="E8305">
        <v>0.16572206469237499</v>
      </c>
      <c r="F8305" s="1">
        <v>7.1623090671001999E-5</v>
      </c>
    </row>
    <row r="8306" spans="1:6" hidden="1" x14ac:dyDescent="0.25">
      <c r="A8306" t="s">
        <v>8</v>
      </c>
      <c r="B8306">
        <v>10</v>
      </c>
      <c r="C8306" t="s">
        <v>40</v>
      </c>
      <c r="D8306">
        <v>0.67</v>
      </c>
      <c r="E8306">
        <v>0.16483968005726299</v>
      </c>
      <c r="F8306" s="1">
        <v>6.4552521761338698E-5</v>
      </c>
    </row>
    <row r="8307" spans="1:6" hidden="1" x14ac:dyDescent="0.25">
      <c r="A8307" t="s">
        <v>8</v>
      </c>
      <c r="B8307">
        <v>11</v>
      </c>
      <c r="C8307" t="s">
        <v>40</v>
      </c>
      <c r="D8307">
        <v>0.67</v>
      </c>
      <c r="E8307">
        <v>0.16536324530726701</v>
      </c>
      <c r="F8307" s="1">
        <v>1.63522362903571E-4</v>
      </c>
    </row>
    <row r="8308" spans="1:6" hidden="1" x14ac:dyDescent="0.25">
      <c r="A8308" t="s">
        <v>8</v>
      </c>
      <c r="B8308">
        <v>12</v>
      </c>
      <c r="C8308" t="s">
        <v>40</v>
      </c>
      <c r="D8308">
        <v>0.67</v>
      </c>
      <c r="E8308">
        <v>0.16645648161311799</v>
      </c>
      <c r="F8308" s="1">
        <v>1.9565042003476799E-4</v>
      </c>
    </row>
    <row r="8309" spans="1:6" hidden="1" x14ac:dyDescent="0.25">
      <c r="A8309" t="s">
        <v>8</v>
      </c>
      <c r="B8309">
        <v>13</v>
      </c>
      <c r="C8309" t="s">
        <v>40</v>
      </c>
      <c r="D8309">
        <v>0.67</v>
      </c>
      <c r="E8309">
        <v>0.167004776552338</v>
      </c>
      <c r="F8309" s="1">
        <v>1.5922518056557701E-4</v>
      </c>
    </row>
    <row r="8310" spans="1:6" hidden="1" x14ac:dyDescent="0.25">
      <c r="A8310" t="s">
        <v>8</v>
      </c>
      <c r="B8310">
        <v>14</v>
      </c>
      <c r="C8310" t="s">
        <v>40</v>
      </c>
      <c r="D8310">
        <v>0.67</v>
      </c>
      <c r="E8310">
        <v>0.16745682759738301</v>
      </c>
      <c r="F8310" s="1">
        <v>1.8682404555534499E-4</v>
      </c>
    </row>
    <row r="8311" spans="1:6" hidden="1" x14ac:dyDescent="0.25">
      <c r="A8311" t="s">
        <v>8</v>
      </c>
      <c r="B8311">
        <v>15</v>
      </c>
      <c r="C8311" t="s">
        <v>40</v>
      </c>
      <c r="D8311">
        <v>0.67</v>
      </c>
      <c r="E8311">
        <v>0.169731995721009</v>
      </c>
      <c r="F8311" s="1">
        <v>1.6546300514628701E-4</v>
      </c>
    </row>
    <row r="8312" spans="1:6" hidden="1" x14ac:dyDescent="0.25">
      <c r="A8312" t="s">
        <v>8</v>
      </c>
      <c r="B8312">
        <v>16</v>
      </c>
      <c r="C8312" t="s">
        <v>40</v>
      </c>
      <c r="D8312">
        <v>0.67</v>
      </c>
      <c r="E8312">
        <v>0.171380308276676</v>
      </c>
      <c r="F8312" s="1">
        <v>1.93654933519554E-4</v>
      </c>
    </row>
    <row r="8313" spans="1:6" hidden="1" x14ac:dyDescent="0.25">
      <c r="A8313" t="s">
        <v>8</v>
      </c>
      <c r="B8313">
        <v>17</v>
      </c>
      <c r="C8313" t="s">
        <v>40</v>
      </c>
      <c r="D8313">
        <v>0.67</v>
      </c>
      <c r="E8313">
        <v>0.171840321980094</v>
      </c>
      <c r="F8313" s="1">
        <v>1.7948063015397301E-4</v>
      </c>
    </row>
    <row r="8314" spans="1:6" hidden="1" x14ac:dyDescent="0.25">
      <c r="A8314" t="s">
        <v>8</v>
      </c>
      <c r="B8314">
        <v>18</v>
      </c>
      <c r="C8314" t="s">
        <v>40</v>
      </c>
      <c r="D8314">
        <v>0.67</v>
      </c>
      <c r="E8314">
        <v>0.17087510424566099</v>
      </c>
      <c r="F8314" s="1">
        <v>1.0884165746299299E-4</v>
      </c>
    </row>
    <row r="8315" spans="1:6" hidden="1" x14ac:dyDescent="0.25">
      <c r="A8315" t="s">
        <v>8</v>
      </c>
      <c r="B8315">
        <v>19</v>
      </c>
      <c r="C8315" t="s">
        <v>40</v>
      </c>
      <c r="D8315">
        <v>0.67</v>
      </c>
      <c r="E8315">
        <v>0.17042973366754299</v>
      </c>
      <c r="F8315" s="1">
        <v>1.21054832910032E-4</v>
      </c>
    </row>
    <row r="8316" spans="1:6" hidden="1" x14ac:dyDescent="0.25">
      <c r="A8316" t="s">
        <v>8</v>
      </c>
      <c r="B8316">
        <v>20</v>
      </c>
      <c r="C8316" t="s">
        <v>40</v>
      </c>
      <c r="D8316">
        <v>0.67</v>
      </c>
      <c r="E8316">
        <v>0.171527441484711</v>
      </c>
      <c r="F8316" s="1">
        <v>1.3887939787456601E-4</v>
      </c>
    </row>
    <row r="8317" spans="1:6" hidden="1" x14ac:dyDescent="0.25">
      <c r="A8317" t="s">
        <v>8</v>
      </c>
      <c r="B8317">
        <v>21</v>
      </c>
      <c r="C8317" t="s">
        <v>40</v>
      </c>
      <c r="D8317">
        <v>0.67</v>
      </c>
      <c r="E8317">
        <v>0.169006613171719</v>
      </c>
      <c r="F8317" s="1">
        <v>1.19236704601218E-4</v>
      </c>
    </row>
    <row r="8318" spans="1:6" hidden="1" x14ac:dyDescent="0.25">
      <c r="A8318" t="s">
        <v>8</v>
      </c>
      <c r="B8318">
        <v>22</v>
      </c>
      <c r="C8318" t="s">
        <v>40</v>
      </c>
      <c r="D8318">
        <v>0.67</v>
      </c>
      <c r="E8318">
        <v>0.16957411239231401</v>
      </c>
      <c r="F8318" s="1">
        <v>1.2477999732697E-4</v>
      </c>
    </row>
    <row r="8319" spans="1:6" hidden="1" x14ac:dyDescent="0.25">
      <c r="A8319" t="s">
        <v>8</v>
      </c>
      <c r="B8319">
        <v>23</v>
      </c>
      <c r="C8319" t="s">
        <v>40</v>
      </c>
      <c r="D8319">
        <v>0.67</v>
      </c>
      <c r="E8319">
        <v>0.169843468448552</v>
      </c>
      <c r="F8319" s="1">
        <v>1.0619721887028E-4</v>
      </c>
    </row>
    <row r="8320" spans="1:6" hidden="1" x14ac:dyDescent="0.25">
      <c r="A8320" t="s">
        <v>8</v>
      </c>
      <c r="B8320">
        <v>24</v>
      </c>
      <c r="C8320" t="s">
        <v>40</v>
      </c>
      <c r="D8320">
        <v>0.67</v>
      </c>
      <c r="E8320">
        <v>0.170175058690405</v>
      </c>
      <c r="F8320" s="1">
        <v>1.05687856335128E-4</v>
      </c>
    </row>
    <row r="8321" spans="1:6" hidden="1" x14ac:dyDescent="0.25">
      <c r="A8321" t="s">
        <v>8</v>
      </c>
      <c r="B8321">
        <v>25</v>
      </c>
      <c r="C8321" t="s">
        <v>40</v>
      </c>
      <c r="D8321">
        <v>0.67</v>
      </c>
      <c r="E8321">
        <v>0.170356033050691</v>
      </c>
      <c r="F8321" s="1">
        <v>8.5942710695245694E-5</v>
      </c>
    </row>
    <row r="8322" spans="1:6" hidden="1" x14ac:dyDescent="0.25">
      <c r="A8322" t="s">
        <v>8</v>
      </c>
      <c r="B8322">
        <v>26</v>
      </c>
      <c r="C8322" t="s">
        <v>40</v>
      </c>
      <c r="D8322">
        <v>0.67</v>
      </c>
      <c r="E8322">
        <v>0.16821867370760299</v>
      </c>
      <c r="F8322" s="1">
        <v>3.4108715062639301E-5</v>
      </c>
    </row>
    <row r="8323" spans="1:6" hidden="1" x14ac:dyDescent="0.25">
      <c r="A8323" t="s">
        <v>8</v>
      </c>
      <c r="B8323">
        <v>27</v>
      </c>
      <c r="C8323" t="s">
        <v>40</v>
      </c>
      <c r="D8323">
        <v>0.67</v>
      </c>
      <c r="E8323">
        <v>0.16918184271314701</v>
      </c>
      <c r="F8323" s="1">
        <v>1.7786928487788701E-5</v>
      </c>
    </row>
    <row r="8324" spans="1:6" hidden="1" x14ac:dyDescent="0.25">
      <c r="A8324" t="s">
        <v>8</v>
      </c>
      <c r="B8324">
        <v>28</v>
      </c>
      <c r="C8324" t="s">
        <v>40</v>
      </c>
      <c r="D8324">
        <v>0.67</v>
      </c>
      <c r="E8324">
        <v>0.16986459208125601</v>
      </c>
      <c r="F8324" s="1">
        <v>7.7785277596947607E-6</v>
      </c>
    </row>
    <row r="8325" spans="1:6" hidden="1" x14ac:dyDescent="0.25">
      <c r="A8325" t="s">
        <v>8</v>
      </c>
      <c r="B8325">
        <v>29</v>
      </c>
      <c r="C8325" t="s">
        <v>40</v>
      </c>
      <c r="D8325">
        <v>0.67</v>
      </c>
      <c r="E8325">
        <v>0.17177299048582301</v>
      </c>
      <c r="F8325" s="1">
        <v>6.90640700936428E-6</v>
      </c>
    </row>
    <row r="8326" spans="1:6" hidden="1" x14ac:dyDescent="0.25">
      <c r="A8326" t="s">
        <v>8</v>
      </c>
      <c r="B8326">
        <v>30</v>
      </c>
      <c r="C8326" t="s">
        <v>40</v>
      </c>
      <c r="D8326">
        <v>0.67</v>
      </c>
      <c r="E8326">
        <v>0.17178450746948701</v>
      </c>
      <c r="F8326" s="1">
        <v>1.13650346762807E-5</v>
      </c>
    </row>
    <row r="8327" spans="1:6" hidden="1" x14ac:dyDescent="0.25">
      <c r="A8327" t="s">
        <v>8</v>
      </c>
      <c r="B8327">
        <v>31</v>
      </c>
      <c r="C8327" t="s">
        <v>40</v>
      </c>
      <c r="D8327">
        <v>0.67</v>
      </c>
      <c r="E8327">
        <v>0.17326126594862301</v>
      </c>
      <c r="F8327" s="1">
        <v>5.3419546785741299E-6</v>
      </c>
    </row>
    <row r="8328" spans="1:6" hidden="1" x14ac:dyDescent="0.25">
      <c r="A8328" t="s">
        <v>8</v>
      </c>
      <c r="B8328">
        <v>32</v>
      </c>
      <c r="C8328" t="s">
        <v>40</v>
      </c>
      <c r="D8328">
        <v>0.67</v>
      </c>
      <c r="E8328">
        <v>0.17316543386401301</v>
      </c>
      <c r="F8328" s="1">
        <v>5.9981107909128497E-6</v>
      </c>
    </row>
    <row r="8329" spans="1:6" hidden="1" x14ac:dyDescent="0.25">
      <c r="A8329" t="s">
        <v>8</v>
      </c>
      <c r="B8329">
        <v>33</v>
      </c>
      <c r="C8329" t="s">
        <v>40</v>
      </c>
      <c r="D8329">
        <v>0.67</v>
      </c>
      <c r="E8329">
        <v>0.173223505368648</v>
      </c>
      <c r="F8329" s="1">
        <v>1.12331330652259E-7</v>
      </c>
    </row>
    <row r="8330" spans="1:6" hidden="1" x14ac:dyDescent="0.25">
      <c r="A8330" t="s">
        <v>8</v>
      </c>
      <c r="B8330">
        <v>34</v>
      </c>
      <c r="C8330" t="s">
        <v>40</v>
      </c>
      <c r="D8330">
        <v>0.67</v>
      </c>
      <c r="E8330">
        <v>0.173358265577952</v>
      </c>
      <c r="F8330" s="1">
        <v>2.6229572857614301E-8</v>
      </c>
    </row>
    <row r="8331" spans="1:6" hidden="1" x14ac:dyDescent="0.25">
      <c r="A8331" t="s">
        <v>8</v>
      </c>
      <c r="B8331">
        <v>35</v>
      </c>
      <c r="C8331" t="s">
        <v>40</v>
      </c>
      <c r="D8331">
        <v>0.67</v>
      </c>
      <c r="E8331">
        <v>0.17329369274561601</v>
      </c>
      <c r="F8331" s="1">
        <v>1.3875255288229799E-32</v>
      </c>
    </row>
    <row r="8332" spans="1:6" hidden="1" x14ac:dyDescent="0.25">
      <c r="A8332" t="s">
        <v>8</v>
      </c>
      <c r="B8332">
        <v>1</v>
      </c>
      <c r="C8332" t="s">
        <v>40</v>
      </c>
      <c r="D8332">
        <v>0.68</v>
      </c>
      <c r="E8332">
        <v>0.159564231417371</v>
      </c>
      <c r="F8332" s="1">
        <v>7.6419808705659598E-11</v>
      </c>
    </row>
    <row r="8333" spans="1:6" hidden="1" x14ac:dyDescent="0.25">
      <c r="A8333" t="s">
        <v>8</v>
      </c>
      <c r="B8333">
        <v>2</v>
      </c>
      <c r="C8333" t="s">
        <v>40</v>
      </c>
      <c r="D8333">
        <v>0.68</v>
      </c>
      <c r="E8333">
        <v>0.159456752846833</v>
      </c>
      <c r="F8333" s="1">
        <v>8.3498086904731992E-6</v>
      </c>
    </row>
    <row r="8334" spans="1:6" hidden="1" x14ac:dyDescent="0.25">
      <c r="A8334" t="s">
        <v>8</v>
      </c>
      <c r="B8334">
        <v>3</v>
      </c>
      <c r="C8334" t="s">
        <v>40</v>
      </c>
      <c r="D8334">
        <v>0.68</v>
      </c>
      <c r="E8334">
        <v>0.16292422915233001</v>
      </c>
      <c r="F8334" s="1">
        <v>7.6451515973824705E-5</v>
      </c>
    </row>
    <row r="8335" spans="1:6" hidden="1" x14ac:dyDescent="0.25">
      <c r="A8335" t="s">
        <v>8</v>
      </c>
      <c r="B8335">
        <v>4</v>
      </c>
      <c r="C8335" t="s">
        <v>40</v>
      </c>
      <c r="D8335">
        <v>0.68</v>
      </c>
      <c r="E8335">
        <v>0.16463000115756299</v>
      </c>
      <c r="F8335" s="1">
        <v>1.00505278494382E-4</v>
      </c>
    </row>
    <row r="8336" spans="1:6" hidden="1" x14ac:dyDescent="0.25">
      <c r="A8336" t="s">
        <v>8</v>
      </c>
      <c r="B8336">
        <v>5</v>
      </c>
      <c r="C8336" t="s">
        <v>40</v>
      </c>
      <c r="D8336">
        <v>0.68</v>
      </c>
      <c r="E8336">
        <v>0.16721194782461199</v>
      </c>
      <c r="F8336" s="1">
        <v>8.6936314006567895E-5</v>
      </c>
    </row>
    <row r="8337" spans="1:6" hidden="1" x14ac:dyDescent="0.25">
      <c r="A8337" t="s">
        <v>8</v>
      </c>
      <c r="B8337">
        <v>6</v>
      </c>
      <c r="C8337" t="s">
        <v>40</v>
      </c>
      <c r="D8337">
        <v>0.68</v>
      </c>
      <c r="E8337">
        <v>0.16668481512883301</v>
      </c>
      <c r="F8337" s="1">
        <v>1.15526055127934E-4</v>
      </c>
    </row>
    <row r="8338" spans="1:6" hidden="1" x14ac:dyDescent="0.25">
      <c r="A8338" t="s">
        <v>8</v>
      </c>
      <c r="B8338">
        <v>7</v>
      </c>
      <c r="C8338" t="s">
        <v>40</v>
      </c>
      <c r="D8338">
        <v>0.68</v>
      </c>
      <c r="E8338">
        <v>0.16583008312255501</v>
      </c>
      <c r="F8338" s="1">
        <v>7.3326764624458404E-5</v>
      </c>
    </row>
    <row r="8339" spans="1:6" hidden="1" x14ac:dyDescent="0.25">
      <c r="A8339" t="s">
        <v>8</v>
      </c>
      <c r="B8339">
        <v>8</v>
      </c>
      <c r="C8339" t="s">
        <v>40</v>
      </c>
      <c r="D8339">
        <v>0.68</v>
      </c>
      <c r="E8339">
        <v>0.16600247442475399</v>
      </c>
      <c r="F8339" s="1">
        <v>6.9323236462275704E-5</v>
      </c>
    </row>
    <row r="8340" spans="1:6" hidden="1" x14ac:dyDescent="0.25">
      <c r="A8340" t="s">
        <v>8</v>
      </c>
      <c r="B8340">
        <v>9</v>
      </c>
      <c r="C8340" t="s">
        <v>40</v>
      </c>
      <c r="D8340">
        <v>0.68</v>
      </c>
      <c r="E8340">
        <v>0.16830673856564099</v>
      </c>
      <c r="F8340" s="1">
        <v>6.8762160824627395E-5</v>
      </c>
    </row>
    <row r="8341" spans="1:6" hidden="1" x14ac:dyDescent="0.25">
      <c r="A8341" t="s">
        <v>8</v>
      </c>
      <c r="B8341">
        <v>10</v>
      </c>
      <c r="C8341" t="s">
        <v>40</v>
      </c>
      <c r="D8341">
        <v>0.68</v>
      </c>
      <c r="E8341">
        <v>0.16737544082971501</v>
      </c>
      <c r="F8341" s="1">
        <v>6.0570519420633503E-5</v>
      </c>
    </row>
    <row r="8342" spans="1:6" hidden="1" x14ac:dyDescent="0.25">
      <c r="A8342" t="s">
        <v>8</v>
      </c>
      <c r="B8342">
        <v>11</v>
      </c>
      <c r="C8342" t="s">
        <v>40</v>
      </c>
      <c r="D8342">
        <v>0.68</v>
      </c>
      <c r="E8342">
        <v>0.16780811650164301</v>
      </c>
      <c r="F8342" s="1">
        <v>1.60551051267689E-4</v>
      </c>
    </row>
    <row r="8343" spans="1:6" hidden="1" x14ac:dyDescent="0.25">
      <c r="A8343" t="s">
        <v>8</v>
      </c>
      <c r="B8343">
        <v>12</v>
      </c>
      <c r="C8343" t="s">
        <v>40</v>
      </c>
      <c r="D8343">
        <v>0.68</v>
      </c>
      <c r="E8343">
        <v>0.168741053301592</v>
      </c>
      <c r="F8343" s="1">
        <v>1.9906519732244401E-4</v>
      </c>
    </row>
    <row r="8344" spans="1:6" hidden="1" x14ac:dyDescent="0.25">
      <c r="A8344" t="s">
        <v>8</v>
      </c>
      <c r="B8344">
        <v>13</v>
      </c>
      <c r="C8344" t="s">
        <v>40</v>
      </c>
      <c r="D8344">
        <v>0.68</v>
      </c>
      <c r="E8344">
        <v>0.169376684148977</v>
      </c>
      <c r="F8344" s="1">
        <v>1.5987935495068899E-4</v>
      </c>
    </row>
    <row r="8345" spans="1:6" hidden="1" x14ac:dyDescent="0.25">
      <c r="A8345" t="s">
        <v>8</v>
      </c>
      <c r="B8345">
        <v>14</v>
      </c>
      <c r="C8345" t="s">
        <v>40</v>
      </c>
      <c r="D8345">
        <v>0.68</v>
      </c>
      <c r="E8345">
        <v>0.16974465441143199</v>
      </c>
      <c r="F8345" s="1">
        <v>1.8850880495453501E-4</v>
      </c>
    </row>
    <row r="8346" spans="1:6" hidden="1" x14ac:dyDescent="0.25">
      <c r="A8346" t="s">
        <v>8</v>
      </c>
      <c r="B8346">
        <v>15</v>
      </c>
      <c r="C8346" t="s">
        <v>40</v>
      </c>
      <c r="D8346">
        <v>0.68</v>
      </c>
      <c r="E8346">
        <v>0.17189231053929399</v>
      </c>
      <c r="F8346" s="1">
        <v>1.6547706167948601E-4</v>
      </c>
    </row>
    <row r="8347" spans="1:6" hidden="1" x14ac:dyDescent="0.25">
      <c r="A8347" t="s">
        <v>8</v>
      </c>
      <c r="B8347">
        <v>16</v>
      </c>
      <c r="C8347" t="s">
        <v>40</v>
      </c>
      <c r="D8347">
        <v>0.68</v>
      </c>
      <c r="E8347">
        <v>0.17363422522534999</v>
      </c>
      <c r="F8347" s="1">
        <v>1.97022940402634E-4</v>
      </c>
    </row>
    <row r="8348" spans="1:6" hidden="1" x14ac:dyDescent="0.25">
      <c r="A8348" t="s">
        <v>8</v>
      </c>
      <c r="B8348">
        <v>17</v>
      </c>
      <c r="C8348" t="s">
        <v>40</v>
      </c>
      <c r="D8348">
        <v>0.68</v>
      </c>
      <c r="E8348">
        <v>0.17399412272335599</v>
      </c>
      <c r="F8348" s="1">
        <v>1.7828983689670999E-4</v>
      </c>
    </row>
    <row r="8349" spans="1:6" hidden="1" x14ac:dyDescent="0.25">
      <c r="A8349" t="s">
        <v>8</v>
      </c>
      <c r="B8349">
        <v>18</v>
      </c>
      <c r="C8349" t="s">
        <v>40</v>
      </c>
      <c r="D8349">
        <v>0.68</v>
      </c>
      <c r="E8349">
        <v>0.17291363390613901</v>
      </c>
      <c r="F8349" s="1">
        <v>1.0938576037628101E-4</v>
      </c>
    </row>
    <row r="8350" spans="1:6" hidden="1" x14ac:dyDescent="0.25">
      <c r="A8350" t="s">
        <v>8</v>
      </c>
      <c r="B8350">
        <v>19</v>
      </c>
      <c r="C8350" t="s">
        <v>40</v>
      </c>
      <c r="D8350">
        <v>0.68</v>
      </c>
      <c r="E8350">
        <v>0.17237742156451799</v>
      </c>
      <c r="F8350" s="1">
        <v>1.25049673220469E-4</v>
      </c>
    </row>
    <row r="8351" spans="1:6" hidden="1" x14ac:dyDescent="0.25">
      <c r="A8351" t="s">
        <v>8</v>
      </c>
      <c r="B8351">
        <v>20</v>
      </c>
      <c r="C8351" t="s">
        <v>40</v>
      </c>
      <c r="D8351">
        <v>0.68</v>
      </c>
      <c r="E8351">
        <v>0.17356545236799001</v>
      </c>
      <c r="F8351" s="1">
        <v>1.39885995793562E-4</v>
      </c>
    </row>
    <row r="8352" spans="1:6" hidden="1" x14ac:dyDescent="0.25">
      <c r="A8352" t="s">
        <v>8</v>
      </c>
      <c r="B8352">
        <v>21</v>
      </c>
      <c r="C8352" t="s">
        <v>40</v>
      </c>
      <c r="D8352">
        <v>0.68</v>
      </c>
      <c r="E8352">
        <v>0.17102237398367201</v>
      </c>
      <c r="F8352" s="1">
        <v>1.2260062065631399E-4</v>
      </c>
    </row>
    <row r="8353" spans="1:6" hidden="1" x14ac:dyDescent="0.25">
      <c r="A8353" t="s">
        <v>8</v>
      </c>
      <c r="B8353">
        <v>22</v>
      </c>
      <c r="C8353" t="s">
        <v>40</v>
      </c>
      <c r="D8353">
        <v>0.68</v>
      </c>
      <c r="E8353">
        <v>0.171524715350381</v>
      </c>
      <c r="F8353" s="1">
        <v>1.3070742329896601E-4</v>
      </c>
    </row>
    <row r="8354" spans="1:6" hidden="1" x14ac:dyDescent="0.25">
      <c r="A8354" t="s">
        <v>8</v>
      </c>
      <c r="B8354">
        <v>23</v>
      </c>
      <c r="C8354" t="s">
        <v>40</v>
      </c>
      <c r="D8354">
        <v>0.68</v>
      </c>
      <c r="E8354">
        <v>0.171758005018293</v>
      </c>
      <c r="F8354" s="1">
        <v>1.04498017907543E-4</v>
      </c>
    </row>
    <row r="8355" spans="1:6" hidden="1" x14ac:dyDescent="0.25">
      <c r="A8355" t="s">
        <v>8</v>
      </c>
      <c r="B8355">
        <v>24</v>
      </c>
      <c r="C8355" t="s">
        <v>40</v>
      </c>
      <c r="D8355">
        <v>0.68</v>
      </c>
      <c r="E8355">
        <v>0.172029121384461</v>
      </c>
      <c r="F8355" s="1">
        <v>1.0606864330247799E-4</v>
      </c>
    </row>
    <row r="8356" spans="1:6" hidden="1" x14ac:dyDescent="0.25">
      <c r="A8356" t="s">
        <v>8</v>
      </c>
      <c r="B8356">
        <v>25</v>
      </c>
      <c r="C8356" t="s">
        <v>40</v>
      </c>
      <c r="D8356">
        <v>0.68</v>
      </c>
      <c r="E8356">
        <v>0.17220939972986299</v>
      </c>
      <c r="F8356" s="1">
        <v>8.41861359972497E-5</v>
      </c>
    </row>
    <row r="8357" spans="1:6" hidden="1" x14ac:dyDescent="0.25">
      <c r="A8357" t="s">
        <v>8</v>
      </c>
      <c r="B8357">
        <v>26</v>
      </c>
      <c r="C8357" t="s">
        <v>40</v>
      </c>
      <c r="D8357">
        <v>0.68</v>
      </c>
      <c r="E8357">
        <v>0.17015568084094801</v>
      </c>
      <c r="F8357" s="1">
        <v>3.3707715274771E-5</v>
      </c>
    </row>
    <row r="8358" spans="1:6" hidden="1" x14ac:dyDescent="0.25">
      <c r="A8358" t="s">
        <v>8</v>
      </c>
      <c r="B8358">
        <v>27</v>
      </c>
      <c r="C8358" t="s">
        <v>40</v>
      </c>
      <c r="D8358">
        <v>0.68</v>
      </c>
      <c r="E8358">
        <v>0.171185823089787</v>
      </c>
      <c r="F8358" s="1">
        <v>1.8460126289141599E-5</v>
      </c>
    </row>
    <row r="8359" spans="1:6" hidden="1" x14ac:dyDescent="0.25">
      <c r="A8359" t="s">
        <v>8</v>
      </c>
      <c r="B8359">
        <v>28</v>
      </c>
      <c r="C8359" t="s">
        <v>40</v>
      </c>
      <c r="D8359">
        <v>0.68</v>
      </c>
      <c r="E8359">
        <v>0.17192853099712799</v>
      </c>
      <c r="F8359" s="1">
        <v>7.5301313422007101E-6</v>
      </c>
    </row>
    <row r="8360" spans="1:6" hidden="1" x14ac:dyDescent="0.25">
      <c r="A8360" t="s">
        <v>8</v>
      </c>
      <c r="B8360">
        <v>29</v>
      </c>
      <c r="C8360" t="s">
        <v>40</v>
      </c>
      <c r="D8360">
        <v>0.68</v>
      </c>
      <c r="E8360">
        <v>0.17367144662337</v>
      </c>
      <c r="F8360" s="1">
        <v>7.4565989894292301E-6</v>
      </c>
    </row>
    <row r="8361" spans="1:6" hidden="1" x14ac:dyDescent="0.25">
      <c r="A8361" t="s">
        <v>8</v>
      </c>
      <c r="B8361">
        <v>30</v>
      </c>
      <c r="C8361" t="s">
        <v>40</v>
      </c>
      <c r="D8361">
        <v>0.68</v>
      </c>
      <c r="E8361">
        <v>0.17358041760043999</v>
      </c>
      <c r="F8361" s="1">
        <v>1.2585793394103E-5</v>
      </c>
    </row>
    <row r="8362" spans="1:6" hidden="1" x14ac:dyDescent="0.25">
      <c r="A8362" t="s">
        <v>8</v>
      </c>
      <c r="B8362">
        <v>31</v>
      </c>
      <c r="C8362" t="s">
        <v>40</v>
      </c>
      <c r="D8362">
        <v>0.68</v>
      </c>
      <c r="E8362">
        <v>0.17504294087637601</v>
      </c>
      <c r="F8362" s="1">
        <v>6.4519168658258102E-6</v>
      </c>
    </row>
    <row r="8363" spans="1:6" hidden="1" x14ac:dyDescent="0.25">
      <c r="A8363" t="s">
        <v>8</v>
      </c>
      <c r="B8363">
        <v>32</v>
      </c>
      <c r="C8363" t="s">
        <v>40</v>
      </c>
      <c r="D8363">
        <v>0.68</v>
      </c>
      <c r="E8363">
        <v>0.17497719044268401</v>
      </c>
      <c r="F8363" s="1">
        <v>6.4487129321507698E-6</v>
      </c>
    </row>
    <row r="8364" spans="1:6" hidden="1" x14ac:dyDescent="0.25">
      <c r="A8364" t="s">
        <v>8</v>
      </c>
      <c r="B8364">
        <v>33</v>
      </c>
      <c r="C8364" t="s">
        <v>40</v>
      </c>
      <c r="D8364">
        <v>0.68</v>
      </c>
      <c r="E8364">
        <v>0.17507089425887201</v>
      </c>
      <c r="F8364" s="1">
        <v>1.06174620232628E-7</v>
      </c>
    </row>
    <row r="8365" spans="1:6" hidden="1" x14ac:dyDescent="0.25">
      <c r="A8365" t="s">
        <v>8</v>
      </c>
      <c r="B8365">
        <v>34</v>
      </c>
      <c r="C8365" t="s">
        <v>40</v>
      </c>
      <c r="D8365">
        <v>0.68</v>
      </c>
      <c r="E8365">
        <v>0.17517331001823</v>
      </c>
      <c r="F8365" s="1">
        <v>1.78944655556851E-8</v>
      </c>
    </row>
    <row r="8366" spans="1:6" hidden="1" x14ac:dyDescent="0.25">
      <c r="A8366" t="s">
        <v>8</v>
      </c>
      <c r="B8366">
        <v>35</v>
      </c>
      <c r="C8366" t="s">
        <v>40</v>
      </c>
      <c r="D8366">
        <v>0.68</v>
      </c>
      <c r="E8366">
        <v>0.175240640360981</v>
      </c>
      <c r="F8366" s="1">
        <v>1.9379135084856401E-32</v>
      </c>
    </row>
    <row r="8367" spans="1:6" hidden="1" x14ac:dyDescent="0.25">
      <c r="A8367" t="s">
        <v>8</v>
      </c>
      <c r="B8367">
        <v>1</v>
      </c>
      <c r="C8367" t="s">
        <v>40</v>
      </c>
      <c r="D8367">
        <v>0.69</v>
      </c>
      <c r="E8367">
        <v>0.16294573606668</v>
      </c>
      <c r="F8367" s="1">
        <v>1.8957942182749901E-11</v>
      </c>
    </row>
    <row r="8368" spans="1:6" hidden="1" x14ac:dyDescent="0.25">
      <c r="A8368" t="s">
        <v>8</v>
      </c>
      <c r="B8368">
        <v>2</v>
      </c>
      <c r="C8368" t="s">
        <v>40</v>
      </c>
      <c r="D8368">
        <v>0.69</v>
      </c>
      <c r="E8368">
        <v>0.16265648034583799</v>
      </c>
      <c r="F8368" s="1">
        <v>8.4565825764242305E-6</v>
      </c>
    </row>
    <row r="8369" spans="1:6" hidden="1" x14ac:dyDescent="0.25">
      <c r="A8369" t="s">
        <v>8</v>
      </c>
      <c r="B8369">
        <v>3</v>
      </c>
      <c r="C8369" t="s">
        <v>40</v>
      </c>
      <c r="D8369">
        <v>0.69</v>
      </c>
      <c r="E8369">
        <v>0.16612461160655301</v>
      </c>
      <c r="F8369" s="1">
        <v>7.3728103676999301E-5</v>
      </c>
    </row>
    <row r="8370" spans="1:6" hidden="1" x14ac:dyDescent="0.25">
      <c r="A8370" t="s">
        <v>8</v>
      </c>
      <c r="B8370">
        <v>4</v>
      </c>
      <c r="C8370" t="s">
        <v>40</v>
      </c>
      <c r="D8370">
        <v>0.69</v>
      </c>
      <c r="E8370">
        <v>0.16786867557075799</v>
      </c>
      <c r="F8370" s="1">
        <v>9.5923403769637594E-5</v>
      </c>
    </row>
    <row r="8371" spans="1:6" hidden="1" x14ac:dyDescent="0.25">
      <c r="A8371" t="s">
        <v>8</v>
      </c>
      <c r="B8371">
        <v>5</v>
      </c>
      <c r="C8371" t="s">
        <v>40</v>
      </c>
      <c r="D8371">
        <v>0.69</v>
      </c>
      <c r="E8371">
        <v>0.17036027195907999</v>
      </c>
      <c r="F8371" s="1">
        <v>8.4415887912321695E-5</v>
      </c>
    </row>
    <row r="8372" spans="1:6" hidden="1" x14ac:dyDescent="0.25">
      <c r="A8372" t="s">
        <v>8</v>
      </c>
      <c r="B8372">
        <v>6</v>
      </c>
      <c r="C8372" t="s">
        <v>40</v>
      </c>
      <c r="D8372">
        <v>0.69</v>
      </c>
      <c r="E8372">
        <v>0.16990192913545499</v>
      </c>
      <c r="F8372" s="1">
        <v>1.19369164549324E-4</v>
      </c>
    </row>
    <row r="8373" spans="1:6" hidden="1" x14ac:dyDescent="0.25">
      <c r="A8373" t="s">
        <v>8</v>
      </c>
      <c r="B8373">
        <v>7</v>
      </c>
      <c r="C8373" t="s">
        <v>40</v>
      </c>
      <c r="D8373">
        <v>0.69</v>
      </c>
      <c r="E8373">
        <v>0.16876488232593501</v>
      </c>
      <c r="F8373" s="1">
        <v>6.9856565752373501E-5</v>
      </c>
    </row>
    <row r="8374" spans="1:6" hidden="1" x14ac:dyDescent="0.25">
      <c r="A8374" t="s">
        <v>8</v>
      </c>
      <c r="B8374">
        <v>8</v>
      </c>
      <c r="C8374" t="s">
        <v>40</v>
      </c>
      <c r="D8374">
        <v>0.69</v>
      </c>
      <c r="E8374">
        <v>0.16924126547329399</v>
      </c>
      <c r="F8374" s="1">
        <v>6.8761485509098502E-5</v>
      </c>
    </row>
    <row r="8375" spans="1:6" hidden="1" x14ac:dyDescent="0.25">
      <c r="A8375" t="s">
        <v>8</v>
      </c>
      <c r="B8375">
        <v>9</v>
      </c>
      <c r="C8375" t="s">
        <v>40</v>
      </c>
      <c r="D8375">
        <v>0.69</v>
      </c>
      <c r="E8375">
        <v>0.17137666283709499</v>
      </c>
      <c r="F8375" s="1">
        <v>6.9751198815447195E-5</v>
      </c>
    </row>
    <row r="8376" spans="1:6" hidden="1" x14ac:dyDescent="0.25">
      <c r="A8376" t="s">
        <v>8</v>
      </c>
      <c r="B8376">
        <v>10</v>
      </c>
      <c r="C8376" t="s">
        <v>40</v>
      </c>
      <c r="D8376">
        <v>0.69</v>
      </c>
      <c r="E8376">
        <v>0.17032847295276701</v>
      </c>
      <c r="F8376" s="1">
        <v>5.9232078902271901E-5</v>
      </c>
    </row>
    <row r="8377" spans="1:6" hidden="1" x14ac:dyDescent="0.25">
      <c r="A8377" t="s">
        <v>8</v>
      </c>
      <c r="B8377">
        <v>11</v>
      </c>
      <c r="C8377" t="s">
        <v>40</v>
      </c>
      <c r="D8377">
        <v>0.69</v>
      </c>
      <c r="E8377">
        <v>0.17065686871100499</v>
      </c>
      <c r="F8377" s="1">
        <v>1.58950563878666E-4</v>
      </c>
    </row>
    <row r="8378" spans="1:6" hidden="1" x14ac:dyDescent="0.25">
      <c r="A8378" t="s">
        <v>8</v>
      </c>
      <c r="B8378">
        <v>12</v>
      </c>
      <c r="C8378" t="s">
        <v>40</v>
      </c>
      <c r="D8378">
        <v>0.69</v>
      </c>
      <c r="E8378">
        <v>0.17142532125943699</v>
      </c>
      <c r="F8378" s="1">
        <v>1.9997813887825001E-4</v>
      </c>
    </row>
    <row r="8379" spans="1:6" hidden="1" x14ac:dyDescent="0.25">
      <c r="A8379" t="s">
        <v>8</v>
      </c>
      <c r="B8379">
        <v>13</v>
      </c>
      <c r="C8379" t="s">
        <v>40</v>
      </c>
      <c r="D8379">
        <v>0.69</v>
      </c>
      <c r="E8379">
        <v>0.17185535289552401</v>
      </c>
      <c r="F8379" s="1">
        <v>1.5606895122112599E-4</v>
      </c>
    </row>
    <row r="8380" spans="1:6" hidden="1" x14ac:dyDescent="0.25">
      <c r="A8380" t="s">
        <v>8</v>
      </c>
      <c r="B8380">
        <v>14</v>
      </c>
      <c r="C8380" t="s">
        <v>40</v>
      </c>
      <c r="D8380">
        <v>0.69</v>
      </c>
      <c r="E8380">
        <v>0.17222755338143</v>
      </c>
      <c r="F8380" s="1">
        <v>1.8532836737239101E-4</v>
      </c>
    </row>
    <row r="8381" spans="1:6" hidden="1" x14ac:dyDescent="0.25">
      <c r="A8381" t="s">
        <v>8</v>
      </c>
      <c r="B8381">
        <v>15</v>
      </c>
      <c r="C8381" t="s">
        <v>40</v>
      </c>
      <c r="D8381">
        <v>0.69</v>
      </c>
      <c r="E8381">
        <v>0.17437872340045699</v>
      </c>
      <c r="F8381" s="1">
        <v>1.6893765399392699E-4</v>
      </c>
    </row>
    <row r="8382" spans="1:6" hidden="1" x14ac:dyDescent="0.25">
      <c r="A8382" t="s">
        <v>8</v>
      </c>
      <c r="B8382">
        <v>16</v>
      </c>
      <c r="C8382" t="s">
        <v>40</v>
      </c>
      <c r="D8382">
        <v>0.69</v>
      </c>
      <c r="E8382">
        <v>0.17599748029903201</v>
      </c>
      <c r="F8382" s="1">
        <v>1.9985727497028499E-4</v>
      </c>
    </row>
    <row r="8383" spans="1:6" hidden="1" x14ac:dyDescent="0.25">
      <c r="A8383" t="s">
        <v>8</v>
      </c>
      <c r="B8383">
        <v>17</v>
      </c>
      <c r="C8383" t="s">
        <v>40</v>
      </c>
      <c r="D8383">
        <v>0.69</v>
      </c>
      <c r="E8383">
        <v>0.17639987043497099</v>
      </c>
      <c r="F8383" s="1">
        <v>1.81462494921306E-4</v>
      </c>
    </row>
    <row r="8384" spans="1:6" hidden="1" x14ac:dyDescent="0.25">
      <c r="A8384" t="s">
        <v>8</v>
      </c>
      <c r="B8384">
        <v>18</v>
      </c>
      <c r="C8384" t="s">
        <v>40</v>
      </c>
      <c r="D8384">
        <v>0.69</v>
      </c>
      <c r="E8384">
        <v>0.17536069598409201</v>
      </c>
      <c r="F8384" s="1">
        <v>1.11003924120516E-4</v>
      </c>
    </row>
    <row r="8385" spans="1:6" hidden="1" x14ac:dyDescent="0.25">
      <c r="A8385" t="s">
        <v>8</v>
      </c>
      <c r="B8385">
        <v>19</v>
      </c>
      <c r="C8385" t="s">
        <v>40</v>
      </c>
      <c r="D8385">
        <v>0.69</v>
      </c>
      <c r="E8385">
        <v>0.17464983680542301</v>
      </c>
      <c r="F8385" s="1">
        <v>1.2759977193483799E-4</v>
      </c>
    </row>
    <row r="8386" spans="1:6" hidden="1" x14ac:dyDescent="0.25">
      <c r="A8386" t="s">
        <v>8</v>
      </c>
      <c r="B8386">
        <v>20</v>
      </c>
      <c r="C8386" t="s">
        <v>40</v>
      </c>
      <c r="D8386">
        <v>0.69</v>
      </c>
      <c r="E8386">
        <v>0.175682302930214</v>
      </c>
      <c r="F8386" s="1">
        <v>1.4231820098720499E-4</v>
      </c>
    </row>
    <row r="8387" spans="1:6" hidden="1" x14ac:dyDescent="0.25">
      <c r="A8387" t="s">
        <v>8</v>
      </c>
      <c r="B8387">
        <v>21</v>
      </c>
      <c r="C8387" t="s">
        <v>40</v>
      </c>
      <c r="D8387">
        <v>0.69</v>
      </c>
      <c r="E8387">
        <v>0.173142669514257</v>
      </c>
      <c r="F8387" s="1">
        <v>1.24294223646499E-4</v>
      </c>
    </row>
    <row r="8388" spans="1:6" hidden="1" x14ac:dyDescent="0.25">
      <c r="A8388" t="s">
        <v>8</v>
      </c>
      <c r="B8388">
        <v>22</v>
      </c>
      <c r="C8388" t="s">
        <v>40</v>
      </c>
      <c r="D8388">
        <v>0.69</v>
      </c>
      <c r="E8388">
        <v>0.173591017491457</v>
      </c>
      <c r="F8388" s="1">
        <v>1.3003849832312101E-4</v>
      </c>
    </row>
    <row r="8389" spans="1:6" hidden="1" x14ac:dyDescent="0.25">
      <c r="A8389" t="s">
        <v>8</v>
      </c>
      <c r="B8389">
        <v>23</v>
      </c>
      <c r="C8389" t="s">
        <v>40</v>
      </c>
      <c r="D8389">
        <v>0.69</v>
      </c>
      <c r="E8389">
        <v>0.17368585474930601</v>
      </c>
      <c r="F8389" s="1">
        <v>1.0710340160122001E-4</v>
      </c>
    </row>
    <row r="8390" spans="1:6" hidden="1" x14ac:dyDescent="0.25">
      <c r="A8390" t="s">
        <v>8</v>
      </c>
      <c r="B8390">
        <v>24</v>
      </c>
      <c r="C8390" t="s">
        <v>40</v>
      </c>
      <c r="D8390">
        <v>0.69</v>
      </c>
      <c r="E8390">
        <v>0.17402333294069</v>
      </c>
      <c r="F8390" s="1">
        <v>1.07402716728689E-4</v>
      </c>
    </row>
    <row r="8391" spans="1:6" hidden="1" x14ac:dyDescent="0.25">
      <c r="A8391" t="s">
        <v>8</v>
      </c>
      <c r="B8391">
        <v>25</v>
      </c>
      <c r="C8391" t="s">
        <v>40</v>
      </c>
      <c r="D8391">
        <v>0.69</v>
      </c>
      <c r="E8391">
        <v>0.17412087609015101</v>
      </c>
      <c r="F8391" s="1">
        <v>8.4976746258533193E-5</v>
      </c>
    </row>
    <row r="8392" spans="1:6" hidden="1" x14ac:dyDescent="0.25">
      <c r="A8392" t="s">
        <v>8</v>
      </c>
      <c r="B8392">
        <v>26</v>
      </c>
      <c r="C8392" t="s">
        <v>40</v>
      </c>
      <c r="D8392">
        <v>0.69</v>
      </c>
      <c r="E8392">
        <v>0.17184072420834001</v>
      </c>
      <c r="F8392" s="1">
        <v>3.5127483505515001E-5</v>
      </c>
    </row>
    <row r="8393" spans="1:6" hidden="1" x14ac:dyDescent="0.25">
      <c r="A8393" t="s">
        <v>8</v>
      </c>
      <c r="B8393">
        <v>27</v>
      </c>
      <c r="C8393" t="s">
        <v>40</v>
      </c>
      <c r="D8393">
        <v>0.69</v>
      </c>
      <c r="E8393">
        <v>0.172794467620277</v>
      </c>
      <c r="F8393" s="1">
        <v>1.8258208525689199E-5</v>
      </c>
    </row>
    <row r="8394" spans="1:6" hidden="1" x14ac:dyDescent="0.25">
      <c r="A8394" t="s">
        <v>8</v>
      </c>
      <c r="B8394">
        <v>28</v>
      </c>
      <c r="C8394" t="s">
        <v>40</v>
      </c>
      <c r="D8394">
        <v>0.69</v>
      </c>
      <c r="E8394">
        <v>0.17340953681412</v>
      </c>
      <c r="F8394" s="1">
        <v>7.4527429496842202E-6</v>
      </c>
    </row>
    <row r="8395" spans="1:6" hidden="1" x14ac:dyDescent="0.25">
      <c r="A8395" t="s">
        <v>8</v>
      </c>
      <c r="B8395">
        <v>29</v>
      </c>
      <c r="C8395" t="s">
        <v>40</v>
      </c>
      <c r="D8395">
        <v>0.69</v>
      </c>
      <c r="E8395">
        <v>0.17530428781586899</v>
      </c>
      <c r="F8395" s="1">
        <v>7.1094728651161803E-6</v>
      </c>
    </row>
    <row r="8396" spans="1:6" hidden="1" x14ac:dyDescent="0.25">
      <c r="A8396" t="s">
        <v>8</v>
      </c>
      <c r="B8396">
        <v>30</v>
      </c>
      <c r="C8396" t="s">
        <v>40</v>
      </c>
      <c r="D8396">
        <v>0.69</v>
      </c>
      <c r="E8396">
        <v>0.175286936431583</v>
      </c>
      <c r="F8396" s="1">
        <v>1.14659306177377E-5</v>
      </c>
    </row>
    <row r="8397" spans="1:6" hidden="1" x14ac:dyDescent="0.25">
      <c r="A8397" t="s">
        <v>8</v>
      </c>
      <c r="B8397">
        <v>31</v>
      </c>
      <c r="C8397" t="s">
        <v>40</v>
      </c>
      <c r="D8397">
        <v>0.69</v>
      </c>
      <c r="E8397">
        <v>0.17668304717337199</v>
      </c>
      <c r="F8397" s="1">
        <v>5.9394398917167104E-6</v>
      </c>
    </row>
    <row r="8398" spans="1:6" hidden="1" x14ac:dyDescent="0.25">
      <c r="A8398" t="s">
        <v>8</v>
      </c>
      <c r="B8398">
        <v>32</v>
      </c>
      <c r="C8398" t="s">
        <v>40</v>
      </c>
      <c r="D8398">
        <v>0.69</v>
      </c>
      <c r="E8398">
        <v>0.17651963246906899</v>
      </c>
      <c r="F8398" s="1">
        <v>6.4057652180224502E-6</v>
      </c>
    </row>
    <row r="8399" spans="1:6" hidden="1" x14ac:dyDescent="0.25">
      <c r="A8399" t="s">
        <v>8</v>
      </c>
      <c r="B8399">
        <v>33</v>
      </c>
      <c r="C8399" t="s">
        <v>40</v>
      </c>
      <c r="D8399">
        <v>0.69</v>
      </c>
      <c r="E8399">
        <v>0.17653852150201699</v>
      </c>
      <c r="F8399" s="1">
        <v>1.4727621383456201E-7</v>
      </c>
    </row>
    <row r="8400" spans="1:6" hidden="1" x14ac:dyDescent="0.25">
      <c r="A8400" t="s">
        <v>8</v>
      </c>
      <c r="B8400">
        <v>34</v>
      </c>
      <c r="C8400" t="s">
        <v>40</v>
      </c>
      <c r="D8400">
        <v>0.69</v>
      </c>
      <c r="E8400">
        <v>0.176623953497063</v>
      </c>
      <c r="F8400" s="1">
        <v>1.6005345312447201E-8</v>
      </c>
    </row>
    <row r="8401" spans="1:6" hidden="1" x14ac:dyDescent="0.25">
      <c r="A8401" t="s">
        <v>8</v>
      </c>
      <c r="B8401">
        <v>35</v>
      </c>
      <c r="C8401" t="s">
        <v>40</v>
      </c>
      <c r="D8401">
        <v>0.69</v>
      </c>
      <c r="E8401">
        <v>0.17658323626956701</v>
      </c>
      <c r="F8401" s="1">
        <v>1.4209083145256901E-32</v>
      </c>
    </row>
    <row r="8402" spans="1:6" hidden="1" x14ac:dyDescent="0.25">
      <c r="A8402" t="s">
        <v>8</v>
      </c>
      <c r="B8402">
        <v>1</v>
      </c>
      <c r="C8402" t="s">
        <v>34</v>
      </c>
      <c r="D8402">
        <v>0.6</v>
      </c>
      <c r="E8402">
        <v>0.35460213987914602</v>
      </c>
      <c r="F8402" s="1">
        <v>4.63418145978042E-6</v>
      </c>
    </row>
    <row r="8403" spans="1:6" hidden="1" x14ac:dyDescent="0.25">
      <c r="A8403" t="s">
        <v>8</v>
      </c>
      <c r="B8403">
        <v>2</v>
      </c>
      <c r="C8403" t="s">
        <v>34</v>
      </c>
      <c r="D8403">
        <v>0.6</v>
      </c>
      <c r="E8403">
        <v>0.35455856638855598</v>
      </c>
      <c r="F8403" s="1">
        <v>2.7516619343474701E-5</v>
      </c>
    </row>
    <row r="8404" spans="1:6" hidden="1" x14ac:dyDescent="0.25">
      <c r="A8404" t="s">
        <v>8</v>
      </c>
      <c r="B8404">
        <v>3</v>
      </c>
      <c r="C8404" t="s">
        <v>34</v>
      </c>
      <c r="D8404">
        <v>0.6</v>
      </c>
      <c r="E8404">
        <v>0.35495330114030799</v>
      </c>
      <c r="F8404" s="1">
        <v>3.9456296264446498E-5</v>
      </c>
    </row>
    <row r="8405" spans="1:6" hidden="1" x14ac:dyDescent="0.25">
      <c r="A8405" t="s">
        <v>8</v>
      </c>
      <c r="B8405">
        <v>4</v>
      </c>
      <c r="C8405" t="s">
        <v>34</v>
      </c>
      <c r="D8405">
        <v>0.6</v>
      </c>
      <c r="E8405">
        <v>0.35503520149996198</v>
      </c>
      <c r="F8405" s="1">
        <v>3.9386014506025598E-5</v>
      </c>
    </row>
    <row r="8406" spans="1:6" hidden="1" x14ac:dyDescent="0.25">
      <c r="A8406" t="s">
        <v>8</v>
      </c>
      <c r="B8406">
        <v>5</v>
      </c>
      <c r="C8406" t="s">
        <v>34</v>
      </c>
      <c r="D8406">
        <v>0.6</v>
      </c>
      <c r="E8406">
        <v>0.35976188085486499</v>
      </c>
      <c r="F8406" s="1">
        <v>9.3929872361343998E-5</v>
      </c>
    </row>
    <row r="8407" spans="1:6" hidden="1" x14ac:dyDescent="0.25">
      <c r="A8407" t="s">
        <v>8</v>
      </c>
      <c r="B8407">
        <v>6</v>
      </c>
      <c r="C8407" t="s">
        <v>34</v>
      </c>
      <c r="D8407">
        <v>0.6</v>
      </c>
      <c r="E8407">
        <v>0.35727111624936703</v>
      </c>
      <c r="F8407" s="1">
        <v>1.4516330244957501E-4</v>
      </c>
    </row>
    <row r="8408" spans="1:6" hidden="1" x14ac:dyDescent="0.25">
      <c r="A8408" t="s">
        <v>8</v>
      </c>
      <c r="B8408">
        <v>7</v>
      </c>
      <c r="C8408" t="s">
        <v>34</v>
      </c>
      <c r="D8408">
        <v>0.6</v>
      </c>
      <c r="E8408">
        <v>0.35837581154263298</v>
      </c>
      <c r="F8408" s="1">
        <v>9.5019805448945299E-5</v>
      </c>
    </row>
    <row r="8409" spans="1:6" hidden="1" x14ac:dyDescent="0.25">
      <c r="A8409" t="s">
        <v>8</v>
      </c>
      <c r="B8409">
        <v>8</v>
      </c>
      <c r="C8409" t="s">
        <v>34</v>
      </c>
      <c r="D8409">
        <v>0.6</v>
      </c>
      <c r="E8409">
        <v>0.360804473099472</v>
      </c>
      <c r="F8409" s="1">
        <v>1.4177546788361601E-4</v>
      </c>
    </row>
    <row r="8410" spans="1:6" hidden="1" x14ac:dyDescent="0.25">
      <c r="A8410" t="s">
        <v>8</v>
      </c>
      <c r="B8410">
        <v>9</v>
      </c>
      <c r="C8410" t="s">
        <v>34</v>
      </c>
      <c r="D8410">
        <v>0.6</v>
      </c>
      <c r="E8410">
        <v>0.35977195417557001</v>
      </c>
      <c r="F8410" s="1">
        <v>1.46777463157682E-4</v>
      </c>
    </row>
    <row r="8411" spans="1:6" hidden="1" x14ac:dyDescent="0.25">
      <c r="A8411" t="s">
        <v>8</v>
      </c>
      <c r="B8411">
        <v>10</v>
      </c>
      <c r="C8411" t="s">
        <v>34</v>
      </c>
      <c r="D8411">
        <v>0.6</v>
      </c>
      <c r="E8411">
        <v>0.36168685481057</v>
      </c>
      <c r="F8411" s="1">
        <v>1.29373240757774E-4</v>
      </c>
    </row>
    <row r="8412" spans="1:6" hidden="1" x14ac:dyDescent="0.25">
      <c r="A8412" t="s">
        <v>8</v>
      </c>
      <c r="B8412">
        <v>11</v>
      </c>
      <c r="C8412" t="s">
        <v>34</v>
      </c>
      <c r="D8412">
        <v>0.6</v>
      </c>
      <c r="E8412">
        <v>0.36269137402179802</v>
      </c>
      <c r="F8412" s="1">
        <v>1.1690796677016599E-4</v>
      </c>
    </row>
    <row r="8413" spans="1:6" hidden="1" x14ac:dyDescent="0.25">
      <c r="A8413" t="s">
        <v>8</v>
      </c>
      <c r="B8413">
        <v>12</v>
      </c>
      <c r="C8413" t="s">
        <v>34</v>
      </c>
      <c r="D8413">
        <v>0.6</v>
      </c>
      <c r="E8413">
        <v>0.361728299198043</v>
      </c>
      <c r="F8413" s="1">
        <v>1.18775512386923E-4</v>
      </c>
    </row>
    <row r="8414" spans="1:6" hidden="1" x14ac:dyDescent="0.25">
      <c r="A8414" t="s">
        <v>8</v>
      </c>
      <c r="B8414">
        <v>13</v>
      </c>
      <c r="C8414" t="s">
        <v>34</v>
      </c>
      <c r="D8414">
        <v>0.6</v>
      </c>
      <c r="E8414">
        <v>0.36117329231797501</v>
      </c>
      <c r="F8414" s="1">
        <v>1.2684543074180699E-4</v>
      </c>
    </row>
    <row r="8415" spans="1:6" hidden="1" x14ac:dyDescent="0.25">
      <c r="A8415" t="s">
        <v>8</v>
      </c>
      <c r="B8415">
        <v>14</v>
      </c>
      <c r="C8415" t="s">
        <v>34</v>
      </c>
      <c r="D8415">
        <v>0.6</v>
      </c>
      <c r="E8415">
        <v>0.36290449529883101</v>
      </c>
      <c r="F8415" s="1">
        <v>1.3269767499335801E-4</v>
      </c>
    </row>
    <row r="8416" spans="1:6" hidden="1" x14ac:dyDescent="0.25">
      <c r="A8416" t="s">
        <v>8</v>
      </c>
      <c r="B8416">
        <v>15</v>
      </c>
      <c r="C8416" t="s">
        <v>34</v>
      </c>
      <c r="D8416">
        <v>0.6</v>
      </c>
      <c r="E8416">
        <v>0.36142900781014597</v>
      </c>
      <c r="F8416" s="1">
        <v>1.17771048217836E-4</v>
      </c>
    </row>
    <row r="8417" spans="1:6" hidden="1" x14ac:dyDescent="0.25">
      <c r="A8417" t="s">
        <v>8</v>
      </c>
      <c r="B8417">
        <v>16</v>
      </c>
      <c r="C8417" t="s">
        <v>34</v>
      </c>
      <c r="D8417">
        <v>0.6</v>
      </c>
      <c r="E8417">
        <v>0.36309056017486702</v>
      </c>
      <c r="F8417" s="1">
        <v>1.5047450939845001E-4</v>
      </c>
    </row>
    <row r="8418" spans="1:6" hidden="1" x14ac:dyDescent="0.25">
      <c r="A8418" t="s">
        <v>8</v>
      </c>
      <c r="B8418">
        <v>17</v>
      </c>
      <c r="C8418" t="s">
        <v>34</v>
      </c>
      <c r="D8418">
        <v>0.6</v>
      </c>
      <c r="E8418">
        <v>0.36354724138294597</v>
      </c>
      <c r="F8418" s="1">
        <v>1.71479681537609E-4</v>
      </c>
    </row>
    <row r="8419" spans="1:6" hidden="1" x14ac:dyDescent="0.25">
      <c r="A8419" t="s">
        <v>8</v>
      </c>
      <c r="B8419">
        <v>18</v>
      </c>
      <c r="C8419" t="s">
        <v>34</v>
      </c>
      <c r="D8419">
        <v>0.6</v>
      </c>
      <c r="E8419">
        <v>0.36368856648437498</v>
      </c>
      <c r="F8419" s="1">
        <v>1.6502362645158501E-4</v>
      </c>
    </row>
    <row r="8420" spans="1:6" hidden="1" x14ac:dyDescent="0.25">
      <c r="A8420" t="s">
        <v>8</v>
      </c>
      <c r="B8420">
        <v>19</v>
      </c>
      <c r="C8420" t="s">
        <v>34</v>
      </c>
      <c r="D8420">
        <v>0.6</v>
      </c>
      <c r="E8420">
        <v>0.36464802677416502</v>
      </c>
      <c r="F8420" s="1">
        <v>1.8357691830760299E-4</v>
      </c>
    </row>
    <row r="8421" spans="1:6" hidden="1" x14ac:dyDescent="0.25">
      <c r="A8421" t="s">
        <v>8</v>
      </c>
      <c r="B8421">
        <v>20</v>
      </c>
      <c r="C8421" t="s">
        <v>34</v>
      </c>
      <c r="D8421">
        <v>0.6</v>
      </c>
      <c r="E8421">
        <v>0.36731319835799903</v>
      </c>
      <c r="F8421" s="1">
        <v>1.4730137004057101E-4</v>
      </c>
    </row>
    <row r="8422" spans="1:6" hidden="1" x14ac:dyDescent="0.25">
      <c r="A8422" t="s">
        <v>8</v>
      </c>
      <c r="B8422">
        <v>21</v>
      </c>
      <c r="C8422" t="s">
        <v>34</v>
      </c>
      <c r="D8422">
        <v>0.6</v>
      </c>
      <c r="E8422">
        <v>0.37066278665957703</v>
      </c>
      <c r="F8422" s="1">
        <v>1.5906621164711999E-4</v>
      </c>
    </row>
    <row r="8423" spans="1:6" hidden="1" x14ac:dyDescent="0.25">
      <c r="A8423" t="s">
        <v>8</v>
      </c>
      <c r="B8423">
        <v>22</v>
      </c>
      <c r="C8423" t="s">
        <v>34</v>
      </c>
      <c r="D8423">
        <v>0.6</v>
      </c>
      <c r="E8423">
        <v>0.37445017952564702</v>
      </c>
      <c r="F8423" s="1">
        <v>1.11891181073767E-4</v>
      </c>
    </row>
    <row r="8424" spans="1:6" hidden="1" x14ac:dyDescent="0.25">
      <c r="A8424" t="s">
        <v>8</v>
      </c>
      <c r="B8424">
        <v>23</v>
      </c>
      <c r="C8424" t="s">
        <v>34</v>
      </c>
      <c r="D8424">
        <v>0.6</v>
      </c>
      <c r="E8424">
        <v>0.37659763361831999</v>
      </c>
      <c r="F8424" s="1">
        <v>1.21708072996779E-4</v>
      </c>
    </row>
    <row r="8425" spans="1:6" hidden="1" x14ac:dyDescent="0.25">
      <c r="A8425" t="s">
        <v>8</v>
      </c>
      <c r="B8425">
        <v>24</v>
      </c>
      <c r="C8425" t="s">
        <v>34</v>
      </c>
      <c r="D8425">
        <v>0.6</v>
      </c>
      <c r="E8425">
        <v>0.37938300425542698</v>
      </c>
      <c r="F8425" s="1">
        <v>8.5631492811345396E-5</v>
      </c>
    </row>
    <row r="8426" spans="1:6" hidden="1" x14ac:dyDescent="0.25">
      <c r="A8426" t="s">
        <v>8</v>
      </c>
      <c r="B8426">
        <v>25</v>
      </c>
      <c r="C8426" t="s">
        <v>34</v>
      </c>
      <c r="D8426">
        <v>0.6</v>
      </c>
      <c r="E8426">
        <v>0.377866165860124</v>
      </c>
      <c r="F8426" s="1">
        <v>8.3976724058064506E-5</v>
      </c>
    </row>
    <row r="8427" spans="1:6" hidden="1" x14ac:dyDescent="0.25">
      <c r="A8427" t="s">
        <v>8</v>
      </c>
      <c r="B8427">
        <v>26</v>
      </c>
      <c r="C8427" t="s">
        <v>34</v>
      </c>
      <c r="D8427">
        <v>0.6</v>
      </c>
      <c r="E8427">
        <v>0.37802150312666999</v>
      </c>
      <c r="F8427" s="1">
        <v>8.8805480395418704E-5</v>
      </c>
    </row>
    <row r="8428" spans="1:6" hidden="1" x14ac:dyDescent="0.25">
      <c r="A8428" t="s">
        <v>8</v>
      </c>
      <c r="B8428">
        <v>27</v>
      </c>
      <c r="C8428" t="s">
        <v>34</v>
      </c>
      <c r="D8428">
        <v>0.6</v>
      </c>
      <c r="E8428">
        <v>0.37814448001929701</v>
      </c>
      <c r="F8428" s="1">
        <v>8.6428861426918804E-5</v>
      </c>
    </row>
    <row r="8429" spans="1:6" hidden="1" x14ac:dyDescent="0.25">
      <c r="A8429" t="s">
        <v>8</v>
      </c>
      <c r="B8429">
        <v>28</v>
      </c>
      <c r="C8429" t="s">
        <v>34</v>
      </c>
      <c r="D8429">
        <v>0.6</v>
      </c>
      <c r="E8429">
        <v>0.378162011812883</v>
      </c>
      <c r="F8429" s="1">
        <v>4.5276363614046497E-5</v>
      </c>
    </row>
    <row r="8430" spans="1:6" hidden="1" x14ac:dyDescent="0.25">
      <c r="A8430" t="s">
        <v>8</v>
      </c>
      <c r="B8430">
        <v>29</v>
      </c>
      <c r="C8430" t="s">
        <v>34</v>
      </c>
      <c r="D8430">
        <v>0.6</v>
      </c>
      <c r="E8430">
        <v>0.37933127939477801</v>
      </c>
      <c r="F8430" s="1">
        <v>3.7154044317844198E-5</v>
      </c>
    </row>
    <row r="8431" spans="1:6" hidden="1" x14ac:dyDescent="0.25">
      <c r="A8431" t="s">
        <v>8</v>
      </c>
      <c r="B8431">
        <v>30</v>
      </c>
      <c r="C8431" t="s">
        <v>34</v>
      </c>
      <c r="D8431">
        <v>0.6</v>
      </c>
      <c r="E8431">
        <v>0.38157896201473901</v>
      </c>
      <c r="F8431" s="1">
        <v>2.7047513827697801E-5</v>
      </c>
    </row>
    <row r="8432" spans="1:6" hidden="1" x14ac:dyDescent="0.25">
      <c r="A8432" t="s">
        <v>8</v>
      </c>
      <c r="B8432">
        <v>31</v>
      </c>
      <c r="C8432" t="s">
        <v>34</v>
      </c>
      <c r="D8432">
        <v>0.6</v>
      </c>
      <c r="E8432">
        <v>0.38008510376353999</v>
      </c>
      <c r="F8432" s="1">
        <v>3.0528033876358698E-5</v>
      </c>
    </row>
    <row r="8433" spans="1:6" hidden="1" x14ac:dyDescent="0.25">
      <c r="A8433" t="s">
        <v>8</v>
      </c>
      <c r="B8433">
        <v>32</v>
      </c>
      <c r="C8433" t="s">
        <v>34</v>
      </c>
      <c r="D8433">
        <v>0.6</v>
      </c>
      <c r="E8433">
        <v>0.38150884460415102</v>
      </c>
      <c r="F8433" s="1">
        <v>2.9612970030608E-5</v>
      </c>
    </row>
    <row r="8434" spans="1:6" hidden="1" x14ac:dyDescent="0.25">
      <c r="A8434" t="s">
        <v>8</v>
      </c>
      <c r="B8434">
        <v>33</v>
      </c>
      <c r="C8434" t="s">
        <v>34</v>
      </c>
      <c r="D8434">
        <v>0.6</v>
      </c>
      <c r="E8434">
        <v>0.38240962489555702</v>
      </c>
      <c r="F8434" s="1">
        <v>1.4190103870385E-5</v>
      </c>
    </row>
    <row r="8435" spans="1:6" hidden="1" x14ac:dyDescent="0.25">
      <c r="A8435" t="s">
        <v>8</v>
      </c>
      <c r="B8435">
        <v>34</v>
      </c>
      <c r="C8435" t="s">
        <v>34</v>
      </c>
      <c r="D8435">
        <v>0.6</v>
      </c>
      <c r="E8435">
        <v>0.38329268510160902</v>
      </c>
      <c r="F8435" s="1">
        <v>1.9006587841515199E-8</v>
      </c>
    </row>
    <row r="8436" spans="1:6" hidden="1" x14ac:dyDescent="0.25">
      <c r="A8436" t="s">
        <v>8</v>
      </c>
      <c r="B8436">
        <v>35</v>
      </c>
      <c r="C8436" t="s">
        <v>34</v>
      </c>
      <c r="D8436">
        <v>0.6</v>
      </c>
      <c r="E8436">
        <v>0.380667145405715</v>
      </c>
      <c r="F8436" s="1">
        <v>4.5503304819389002E-32</v>
      </c>
    </row>
    <row r="8437" spans="1:6" hidden="1" x14ac:dyDescent="0.25">
      <c r="A8437" t="s">
        <v>8</v>
      </c>
      <c r="B8437">
        <v>1</v>
      </c>
      <c r="C8437" t="s">
        <v>34</v>
      </c>
      <c r="D8437">
        <v>0.61</v>
      </c>
      <c r="E8437">
        <v>0.35617192239395801</v>
      </c>
      <c r="F8437" s="1">
        <v>1.6900487716521401E-6</v>
      </c>
    </row>
    <row r="8438" spans="1:6" hidden="1" x14ac:dyDescent="0.25">
      <c r="A8438" t="s">
        <v>8</v>
      </c>
      <c r="B8438">
        <v>2</v>
      </c>
      <c r="C8438" t="s">
        <v>34</v>
      </c>
      <c r="D8438">
        <v>0.61</v>
      </c>
      <c r="E8438">
        <v>0.356005215841249</v>
      </c>
      <c r="F8438" s="1">
        <v>2.3240475868275199E-5</v>
      </c>
    </row>
    <row r="8439" spans="1:6" hidden="1" x14ac:dyDescent="0.25">
      <c r="A8439" t="s">
        <v>8</v>
      </c>
      <c r="B8439">
        <v>3</v>
      </c>
      <c r="C8439" t="s">
        <v>34</v>
      </c>
      <c r="D8439">
        <v>0.61</v>
      </c>
      <c r="E8439">
        <v>0.35659904496249401</v>
      </c>
      <c r="F8439" s="1">
        <v>3.8890991462672502E-5</v>
      </c>
    </row>
    <row r="8440" spans="1:6" hidden="1" x14ac:dyDescent="0.25">
      <c r="A8440" t="s">
        <v>8</v>
      </c>
      <c r="B8440">
        <v>4</v>
      </c>
      <c r="C8440" t="s">
        <v>34</v>
      </c>
      <c r="D8440">
        <v>0.61</v>
      </c>
      <c r="E8440">
        <v>0.35733276919698398</v>
      </c>
      <c r="F8440" s="1">
        <v>3.7941987794030601E-5</v>
      </c>
    </row>
    <row r="8441" spans="1:6" hidden="1" x14ac:dyDescent="0.25">
      <c r="A8441" t="s">
        <v>8</v>
      </c>
      <c r="B8441">
        <v>5</v>
      </c>
      <c r="C8441" t="s">
        <v>34</v>
      </c>
      <c r="D8441">
        <v>0.61</v>
      </c>
      <c r="E8441">
        <v>0.36144316648715402</v>
      </c>
      <c r="F8441" s="1">
        <v>9.4963570909691503E-5</v>
      </c>
    </row>
    <row r="8442" spans="1:6" hidden="1" x14ac:dyDescent="0.25">
      <c r="A8442" t="s">
        <v>8</v>
      </c>
      <c r="B8442">
        <v>6</v>
      </c>
      <c r="C8442" t="s">
        <v>34</v>
      </c>
      <c r="D8442">
        <v>0.61</v>
      </c>
      <c r="E8442">
        <v>0.35886349990488398</v>
      </c>
      <c r="F8442" s="1">
        <v>1.3765232312496899E-4</v>
      </c>
    </row>
    <row r="8443" spans="1:6" hidden="1" x14ac:dyDescent="0.25">
      <c r="A8443" t="s">
        <v>8</v>
      </c>
      <c r="B8443">
        <v>7</v>
      </c>
      <c r="C8443" t="s">
        <v>34</v>
      </c>
      <c r="D8443">
        <v>0.61</v>
      </c>
      <c r="E8443">
        <v>0.35963229976828098</v>
      </c>
      <c r="F8443" s="1">
        <v>9.8969170648672297E-5</v>
      </c>
    </row>
    <row r="8444" spans="1:6" hidden="1" x14ac:dyDescent="0.25">
      <c r="A8444" t="s">
        <v>8</v>
      </c>
      <c r="B8444">
        <v>8</v>
      </c>
      <c r="C8444" t="s">
        <v>34</v>
      </c>
      <c r="D8444">
        <v>0.61</v>
      </c>
      <c r="E8444">
        <v>0.36208215927778697</v>
      </c>
      <c r="F8444" s="1">
        <v>1.3370495234510201E-4</v>
      </c>
    </row>
    <row r="8445" spans="1:6" hidden="1" x14ac:dyDescent="0.25">
      <c r="A8445" t="s">
        <v>8</v>
      </c>
      <c r="B8445">
        <v>9</v>
      </c>
      <c r="C8445" t="s">
        <v>34</v>
      </c>
      <c r="D8445">
        <v>0.61</v>
      </c>
      <c r="E8445">
        <v>0.36108476504910197</v>
      </c>
      <c r="F8445" s="1">
        <v>1.4256778981677101E-4</v>
      </c>
    </row>
    <row r="8446" spans="1:6" hidden="1" x14ac:dyDescent="0.25">
      <c r="A8446" t="s">
        <v>8</v>
      </c>
      <c r="B8446">
        <v>10</v>
      </c>
      <c r="C8446" t="s">
        <v>34</v>
      </c>
      <c r="D8446">
        <v>0.61</v>
      </c>
      <c r="E8446">
        <v>0.36289762301620299</v>
      </c>
      <c r="F8446" s="1">
        <v>1.2759819584515401E-4</v>
      </c>
    </row>
    <row r="8447" spans="1:6" hidden="1" x14ac:dyDescent="0.25">
      <c r="A8447" t="s">
        <v>8</v>
      </c>
      <c r="B8447">
        <v>11</v>
      </c>
      <c r="C8447" t="s">
        <v>34</v>
      </c>
      <c r="D8447">
        <v>0.61</v>
      </c>
      <c r="E8447">
        <v>0.36375230101796702</v>
      </c>
      <c r="F8447" s="1">
        <v>1.15474279109075E-4</v>
      </c>
    </row>
    <row r="8448" spans="1:6" hidden="1" x14ac:dyDescent="0.25">
      <c r="A8448" t="s">
        <v>8</v>
      </c>
      <c r="B8448">
        <v>12</v>
      </c>
      <c r="C8448" t="s">
        <v>34</v>
      </c>
      <c r="D8448">
        <v>0.61</v>
      </c>
      <c r="E8448">
        <v>0.36309902152095203</v>
      </c>
      <c r="F8448" s="1">
        <v>1.22124209317123E-4</v>
      </c>
    </row>
    <row r="8449" spans="1:6" hidden="1" x14ac:dyDescent="0.25">
      <c r="A8449" t="s">
        <v>8</v>
      </c>
      <c r="B8449">
        <v>13</v>
      </c>
      <c r="C8449" t="s">
        <v>34</v>
      </c>
      <c r="D8449">
        <v>0.61</v>
      </c>
      <c r="E8449">
        <v>0.36236796214530098</v>
      </c>
      <c r="F8449" s="1">
        <v>1.2581174531270701E-4</v>
      </c>
    </row>
    <row r="8450" spans="1:6" hidden="1" x14ac:dyDescent="0.25">
      <c r="A8450" t="s">
        <v>8</v>
      </c>
      <c r="B8450">
        <v>14</v>
      </c>
      <c r="C8450" t="s">
        <v>34</v>
      </c>
      <c r="D8450">
        <v>0.61</v>
      </c>
      <c r="E8450">
        <v>0.363960532386508</v>
      </c>
      <c r="F8450" s="1">
        <v>1.29413240416598E-4</v>
      </c>
    </row>
    <row r="8451" spans="1:6" hidden="1" x14ac:dyDescent="0.25">
      <c r="A8451" t="s">
        <v>8</v>
      </c>
      <c r="B8451">
        <v>15</v>
      </c>
      <c r="C8451" t="s">
        <v>34</v>
      </c>
      <c r="D8451">
        <v>0.61</v>
      </c>
      <c r="E8451">
        <v>0.36261022408622401</v>
      </c>
      <c r="F8451" s="1">
        <v>1.1631446403216299E-4</v>
      </c>
    </row>
    <row r="8452" spans="1:6" hidden="1" x14ac:dyDescent="0.25">
      <c r="A8452" t="s">
        <v>8</v>
      </c>
      <c r="B8452">
        <v>16</v>
      </c>
      <c r="C8452" t="s">
        <v>34</v>
      </c>
      <c r="D8452">
        <v>0.61</v>
      </c>
      <c r="E8452">
        <v>0.36391925234528499</v>
      </c>
      <c r="F8452" s="1">
        <v>1.54901794773346E-4</v>
      </c>
    </row>
    <row r="8453" spans="1:6" hidden="1" x14ac:dyDescent="0.25">
      <c r="A8453" t="s">
        <v>8</v>
      </c>
      <c r="B8453">
        <v>17</v>
      </c>
      <c r="C8453" t="s">
        <v>34</v>
      </c>
      <c r="D8453">
        <v>0.61</v>
      </c>
      <c r="E8453">
        <v>0.36422034644205797</v>
      </c>
      <c r="F8453" s="1">
        <v>1.6256721838903601E-4</v>
      </c>
    </row>
    <row r="8454" spans="1:6" hidden="1" x14ac:dyDescent="0.25">
      <c r="A8454" t="s">
        <v>8</v>
      </c>
      <c r="B8454">
        <v>18</v>
      </c>
      <c r="C8454" t="s">
        <v>34</v>
      </c>
      <c r="D8454">
        <v>0.61</v>
      </c>
      <c r="E8454">
        <v>0.36494360559470101</v>
      </c>
      <c r="F8454" s="1">
        <v>1.6149856665643899E-4</v>
      </c>
    </row>
    <row r="8455" spans="1:6" hidden="1" x14ac:dyDescent="0.25">
      <c r="A8455" t="s">
        <v>8</v>
      </c>
      <c r="B8455">
        <v>19</v>
      </c>
      <c r="C8455" t="s">
        <v>34</v>
      </c>
      <c r="D8455">
        <v>0.61</v>
      </c>
      <c r="E8455">
        <v>0.36571432905717799</v>
      </c>
      <c r="F8455" s="1">
        <v>1.7612044582882399E-4</v>
      </c>
    </row>
    <row r="8456" spans="1:6" hidden="1" x14ac:dyDescent="0.25">
      <c r="A8456" t="s">
        <v>8</v>
      </c>
      <c r="B8456">
        <v>20</v>
      </c>
      <c r="C8456" t="s">
        <v>34</v>
      </c>
      <c r="D8456">
        <v>0.61</v>
      </c>
      <c r="E8456">
        <v>0.36793008836504498</v>
      </c>
      <c r="F8456" s="1">
        <v>1.4749371473024599E-4</v>
      </c>
    </row>
    <row r="8457" spans="1:6" hidden="1" x14ac:dyDescent="0.25">
      <c r="A8457" t="s">
        <v>8</v>
      </c>
      <c r="B8457">
        <v>21</v>
      </c>
      <c r="C8457" t="s">
        <v>34</v>
      </c>
      <c r="D8457">
        <v>0.61</v>
      </c>
      <c r="E8457">
        <v>0.37156024005610799</v>
      </c>
      <c r="F8457" s="1">
        <v>1.5602042614764499E-4</v>
      </c>
    </row>
    <row r="8458" spans="1:6" hidden="1" x14ac:dyDescent="0.25">
      <c r="A8458" t="s">
        <v>8</v>
      </c>
      <c r="B8458">
        <v>22</v>
      </c>
      <c r="C8458" t="s">
        <v>34</v>
      </c>
      <c r="D8458">
        <v>0.61</v>
      </c>
      <c r="E8458">
        <v>0.37485698434608999</v>
      </c>
      <c r="F8458" s="1">
        <v>1.2062657977536301E-4</v>
      </c>
    </row>
    <row r="8459" spans="1:6" hidden="1" x14ac:dyDescent="0.25">
      <c r="A8459" t="s">
        <v>8</v>
      </c>
      <c r="B8459">
        <v>23</v>
      </c>
      <c r="C8459" t="s">
        <v>34</v>
      </c>
      <c r="D8459">
        <v>0.61</v>
      </c>
      <c r="E8459">
        <v>0.37720137537616799</v>
      </c>
      <c r="F8459" s="1">
        <v>1.1869367535805701E-4</v>
      </c>
    </row>
    <row r="8460" spans="1:6" hidden="1" x14ac:dyDescent="0.25">
      <c r="A8460" t="s">
        <v>8</v>
      </c>
      <c r="B8460">
        <v>24</v>
      </c>
      <c r="C8460" t="s">
        <v>34</v>
      </c>
      <c r="D8460">
        <v>0.61</v>
      </c>
      <c r="E8460">
        <v>0.37982215598390701</v>
      </c>
      <c r="F8460" s="1">
        <v>8.5115692860609097E-5</v>
      </c>
    </row>
    <row r="8461" spans="1:6" hidden="1" x14ac:dyDescent="0.25">
      <c r="A8461" t="s">
        <v>8</v>
      </c>
      <c r="B8461">
        <v>25</v>
      </c>
      <c r="C8461" t="s">
        <v>34</v>
      </c>
      <c r="D8461">
        <v>0.61</v>
      </c>
      <c r="E8461">
        <v>0.37856658635705498</v>
      </c>
      <c r="F8461" s="1">
        <v>8.4339686466861497E-5</v>
      </c>
    </row>
    <row r="8462" spans="1:6" hidden="1" x14ac:dyDescent="0.25">
      <c r="A8462" t="s">
        <v>8</v>
      </c>
      <c r="B8462">
        <v>26</v>
      </c>
      <c r="C8462" t="s">
        <v>34</v>
      </c>
      <c r="D8462">
        <v>0.61</v>
      </c>
      <c r="E8462">
        <v>0.37862882410906001</v>
      </c>
      <c r="F8462" s="1">
        <v>8.6874223652667806E-5</v>
      </c>
    </row>
    <row r="8463" spans="1:6" hidden="1" x14ac:dyDescent="0.25">
      <c r="A8463" t="s">
        <v>8</v>
      </c>
      <c r="B8463">
        <v>27</v>
      </c>
      <c r="C8463" t="s">
        <v>34</v>
      </c>
      <c r="D8463">
        <v>0.61</v>
      </c>
      <c r="E8463">
        <v>0.37871234852702301</v>
      </c>
      <c r="F8463" s="1">
        <v>8.2139835482585494E-5</v>
      </c>
    </row>
    <row r="8464" spans="1:6" hidden="1" x14ac:dyDescent="0.25">
      <c r="A8464" t="s">
        <v>8</v>
      </c>
      <c r="B8464">
        <v>28</v>
      </c>
      <c r="C8464" t="s">
        <v>34</v>
      </c>
      <c r="D8464">
        <v>0.61</v>
      </c>
      <c r="E8464">
        <v>0.37864606927168898</v>
      </c>
      <c r="F8464" s="1">
        <v>4.5688140735536398E-5</v>
      </c>
    </row>
    <row r="8465" spans="1:6" hidden="1" x14ac:dyDescent="0.25">
      <c r="A8465" t="s">
        <v>8</v>
      </c>
      <c r="B8465">
        <v>29</v>
      </c>
      <c r="C8465" t="s">
        <v>34</v>
      </c>
      <c r="D8465">
        <v>0.61</v>
      </c>
      <c r="E8465">
        <v>0.37986792757099003</v>
      </c>
      <c r="F8465" s="1">
        <v>3.5885430576396497E-5</v>
      </c>
    </row>
    <row r="8466" spans="1:6" hidden="1" x14ac:dyDescent="0.25">
      <c r="A8466" t="s">
        <v>8</v>
      </c>
      <c r="B8466">
        <v>30</v>
      </c>
      <c r="C8466" t="s">
        <v>34</v>
      </c>
      <c r="D8466">
        <v>0.61</v>
      </c>
      <c r="E8466">
        <v>0.38207356853744801</v>
      </c>
      <c r="F8466" s="1">
        <v>2.7345547507790298E-5</v>
      </c>
    </row>
    <row r="8467" spans="1:6" hidden="1" x14ac:dyDescent="0.25">
      <c r="A8467" t="s">
        <v>8</v>
      </c>
      <c r="B8467">
        <v>31</v>
      </c>
      <c r="C8467" t="s">
        <v>34</v>
      </c>
      <c r="D8467">
        <v>0.61</v>
      </c>
      <c r="E8467">
        <v>0.38067112418165999</v>
      </c>
      <c r="F8467" s="1">
        <v>3.06763688281844E-5</v>
      </c>
    </row>
    <row r="8468" spans="1:6" hidden="1" x14ac:dyDescent="0.25">
      <c r="A8468" t="s">
        <v>8</v>
      </c>
      <c r="B8468">
        <v>32</v>
      </c>
      <c r="C8468" t="s">
        <v>34</v>
      </c>
      <c r="D8468">
        <v>0.61</v>
      </c>
      <c r="E8468">
        <v>0.38197706998068398</v>
      </c>
      <c r="F8468" s="1">
        <v>3.14135577154574E-5</v>
      </c>
    </row>
    <row r="8469" spans="1:6" hidden="1" x14ac:dyDescent="0.25">
      <c r="A8469" t="s">
        <v>8</v>
      </c>
      <c r="B8469">
        <v>33</v>
      </c>
      <c r="C8469" t="s">
        <v>34</v>
      </c>
      <c r="D8469">
        <v>0.61</v>
      </c>
      <c r="E8469">
        <v>0.38277536875257601</v>
      </c>
      <c r="F8469" s="1">
        <v>1.5863345572471399E-5</v>
      </c>
    </row>
    <row r="8470" spans="1:6" hidden="1" x14ac:dyDescent="0.25">
      <c r="A8470" t="s">
        <v>8</v>
      </c>
      <c r="B8470">
        <v>34</v>
      </c>
      <c r="C8470" t="s">
        <v>34</v>
      </c>
      <c r="D8470">
        <v>0.61</v>
      </c>
      <c r="E8470">
        <v>0.38360080687015802</v>
      </c>
      <c r="F8470" s="1">
        <v>2.7769682243610299E-9</v>
      </c>
    </row>
    <row r="8471" spans="1:6" hidden="1" x14ac:dyDescent="0.25">
      <c r="A8471" t="s">
        <v>8</v>
      </c>
      <c r="B8471">
        <v>35</v>
      </c>
      <c r="C8471" t="s">
        <v>34</v>
      </c>
      <c r="D8471">
        <v>0.61</v>
      </c>
      <c r="E8471">
        <v>0.38278020127227202</v>
      </c>
      <c r="F8471" s="1">
        <v>4.25930106812039E-32</v>
      </c>
    </row>
    <row r="8472" spans="1:6" hidden="1" x14ac:dyDescent="0.25">
      <c r="A8472" t="s">
        <v>8</v>
      </c>
      <c r="B8472">
        <v>1</v>
      </c>
      <c r="C8472" t="s">
        <v>34</v>
      </c>
      <c r="D8472">
        <v>0.62</v>
      </c>
      <c r="E8472">
        <v>0.35880871166521</v>
      </c>
      <c r="F8472" s="1">
        <v>6.2842073294195095E-7</v>
      </c>
    </row>
    <row r="8473" spans="1:6" hidden="1" x14ac:dyDescent="0.25">
      <c r="A8473" t="s">
        <v>8</v>
      </c>
      <c r="B8473">
        <v>2</v>
      </c>
      <c r="C8473" t="s">
        <v>34</v>
      </c>
      <c r="D8473">
        <v>0.62</v>
      </c>
      <c r="E8473">
        <v>0.35911333551358998</v>
      </c>
      <c r="F8473" s="1">
        <v>2.3507031757210099E-5</v>
      </c>
    </row>
    <row r="8474" spans="1:6" hidden="1" x14ac:dyDescent="0.25">
      <c r="A8474" t="s">
        <v>8</v>
      </c>
      <c r="B8474">
        <v>3</v>
      </c>
      <c r="C8474" t="s">
        <v>34</v>
      </c>
      <c r="D8474">
        <v>0.62</v>
      </c>
      <c r="E8474">
        <v>0.35973780700552699</v>
      </c>
      <c r="F8474" s="1">
        <v>3.99752382646745E-5</v>
      </c>
    </row>
    <row r="8475" spans="1:6" hidden="1" x14ac:dyDescent="0.25">
      <c r="A8475" t="s">
        <v>8</v>
      </c>
      <c r="B8475">
        <v>4</v>
      </c>
      <c r="C8475" t="s">
        <v>34</v>
      </c>
      <c r="D8475">
        <v>0.62</v>
      </c>
      <c r="E8475">
        <v>0.36065997227331198</v>
      </c>
      <c r="F8475" s="1">
        <v>3.9417284170879799E-5</v>
      </c>
    </row>
    <row r="8476" spans="1:6" hidden="1" x14ac:dyDescent="0.25">
      <c r="A8476" t="s">
        <v>8</v>
      </c>
      <c r="B8476">
        <v>5</v>
      </c>
      <c r="C8476" t="s">
        <v>34</v>
      </c>
      <c r="D8476">
        <v>0.62</v>
      </c>
      <c r="E8476">
        <v>0.36447166617358501</v>
      </c>
      <c r="F8476" s="1">
        <v>9.22112126706558E-5</v>
      </c>
    </row>
    <row r="8477" spans="1:6" hidden="1" x14ac:dyDescent="0.25">
      <c r="A8477" t="s">
        <v>8</v>
      </c>
      <c r="B8477">
        <v>6</v>
      </c>
      <c r="C8477" t="s">
        <v>34</v>
      </c>
      <c r="D8477">
        <v>0.62</v>
      </c>
      <c r="E8477">
        <v>0.36174453593351402</v>
      </c>
      <c r="F8477" s="1">
        <v>1.3278498725686699E-4</v>
      </c>
    </row>
    <row r="8478" spans="1:6" hidden="1" x14ac:dyDescent="0.25">
      <c r="A8478" t="s">
        <v>8</v>
      </c>
      <c r="B8478">
        <v>7</v>
      </c>
      <c r="C8478" t="s">
        <v>34</v>
      </c>
      <c r="D8478">
        <v>0.62</v>
      </c>
      <c r="E8478">
        <v>0.36236059296510498</v>
      </c>
      <c r="F8478" s="1">
        <v>9.8328194232089394E-5</v>
      </c>
    </row>
    <row r="8479" spans="1:6" hidden="1" x14ac:dyDescent="0.25">
      <c r="A8479" t="s">
        <v>8</v>
      </c>
      <c r="B8479">
        <v>8</v>
      </c>
      <c r="C8479" t="s">
        <v>34</v>
      </c>
      <c r="D8479">
        <v>0.62</v>
      </c>
      <c r="E8479">
        <v>0.36475292156257499</v>
      </c>
      <c r="F8479" s="1">
        <v>1.2764283698592501E-4</v>
      </c>
    </row>
    <row r="8480" spans="1:6" hidden="1" x14ac:dyDescent="0.25">
      <c r="A8480" t="s">
        <v>8</v>
      </c>
      <c r="B8480">
        <v>9</v>
      </c>
      <c r="C8480" t="s">
        <v>34</v>
      </c>
      <c r="D8480">
        <v>0.62</v>
      </c>
      <c r="E8480">
        <v>0.36371348939019599</v>
      </c>
      <c r="F8480" s="1">
        <v>1.3958786035700999E-4</v>
      </c>
    </row>
    <row r="8481" spans="1:6" hidden="1" x14ac:dyDescent="0.25">
      <c r="A8481" t="s">
        <v>8</v>
      </c>
      <c r="B8481">
        <v>10</v>
      </c>
      <c r="C8481" t="s">
        <v>34</v>
      </c>
      <c r="D8481">
        <v>0.62</v>
      </c>
      <c r="E8481">
        <v>0.36544695430965302</v>
      </c>
      <c r="F8481" s="1">
        <v>1.2686929100168601E-4</v>
      </c>
    </row>
    <row r="8482" spans="1:6" hidden="1" x14ac:dyDescent="0.25">
      <c r="A8482" t="s">
        <v>8</v>
      </c>
      <c r="B8482">
        <v>11</v>
      </c>
      <c r="C8482" t="s">
        <v>34</v>
      </c>
      <c r="D8482">
        <v>0.62</v>
      </c>
      <c r="E8482">
        <v>0.366230257261772</v>
      </c>
      <c r="F8482" s="1">
        <v>1.14613905819446E-4</v>
      </c>
    </row>
    <row r="8483" spans="1:6" hidden="1" x14ac:dyDescent="0.25">
      <c r="A8483" t="s">
        <v>8</v>
      </c>
      <c r="B8483">
        <v>12</v>
      </c>
      <c r="C8483" t="s">
        <v>34</v>
      </c>
      <c r="D8483">
        <v>0.62</v>
      </c>
      <c r="E8483">
        <v>0.36562272863814099</v>
      </c>
      <c r="F8483" s="1">
        <v>1.2397019706592499E-4</v>
      </c>
    </row>
    <row r="8484" spans="1:6" hidden="1" x14ac:dyDescent="0.25">
      <c r="A8484" t="s">
        <v>8</v>
      </c>
      <c r="B8484">
        <v>13</v>
      </c>
      <c r="C8484" t="s">
        <v>34</v>
      </c>
      <c r="D8484">
        <v>0.62</v>
      </c>
      <c r="E8484">
        <v>0.36479866443381198</v>
      </c>
      <c r="F8484" s="1">
        <v>1.2585044300175501E-4</v>
      </c>
    </row>
    <row r="8485" spans="1:6" hidden="1" x14ac:dyDescent="0.25">
      <c r="A8485" t="s">
        <v>8</v>
      </c>
      <c r="B8485">
        <v>14</v>
      </c>
      <c r="C8485" t="s">
        <v>34</v>
      </c>
      <c r="D8485">
        <v>0.62</v>
      </c>
      <c r="E8485">
        <v>0.36629292211971898</v>
      </c>
      <c r="F8485" s="1">
        <v>1.2914127806353299E-4</v>
      </c>
    </row>
    <row r="8486" spans="1:6" hidden="1" x14ac:dyDescent="0.25">
      <c r="A8486" t="s">
        <v>8</v>
      </c>
      <c r="B8486">
        <v>15</v>
      </c>
      <c r="C8486" t="s">
        <v>34</v>
      </c>
      <c r="D8486">
        <v>0.62</v>
      </c>
      <c r="E8486">
        <v>0.36485724199108999</v>
      </c>
      <c r="F8486" s="1">
        <v>1.14785468408193E-4</v>
      </c>
    </row>
    <row r="8487" spans="1:6" hidden="1" x14ac:dyDescent="0.25">
      <c r="A8487" t="s">
        <v>8</v>
      </c>
      <c r="B8487">
        <v>16</v>
      </c>
      <c r="C8487" t="s">
        <v>34</v>
      </c>
      <c r="D8487">
        <v>0.62</v>
      </c>
      <c r="E8487">
        <v>0.36600715909968201</v>
      </c>
      <c r="F8487" s="1">
        <v>1.54326582008376E-4</v>
      </c>
    </row>
    <row r="8488" spans="1:6" hidden="1" x14ac:dyDescent="0.25">
      <c r="A8488" t="s">
        <v>8</v>
      </c>
      <c r="B8488">
        <v>17</v>
      </c>
      <c r="C8488" t="s">
        <v>34</v>
      </c>
      <c r="D8488">
        <v>0.62</v>
      </c>
      <c r="E8488">
        <v>0.36618061903957999</v>
      </c>
      <c r="F8488" s="1">
        <v>1.5680738478892299E-4</v>
      </c>
    </row>
    <row r="8489" spans="1:6" hidden="1" x14ac:dyDescent="0.25">
      <c r="A8489" t="s">
        <v>8</v>
      </c>
      <c r="B8489">
        <v>18</v>
      </c>
      <c r="C8489" t="s">
        <v>34</v>
      </c>
      <c r="D8489">
        <v>0.62</v>
      </c>
      <c r="E8489">
        <v>0.36702705666728802</v>
      </c>
      <c r="F8489" s="1">
        <v>1.58318187457716E-4</v>
      </c>
    </row>
    <row r="8490" spans="1:6" hidden="1" x14ac:dyDescent="0.25">
      <c r="A8490" t="s">
        <v>8</v>
      </c>
      <c r="B8490">
        <v>19</v>
      </c>
      <c r="C8490" t="s">
        <v>34</v>
      </c>
      <c r="D8490">
        <v>0.62</v>
      </c>
      <c r="E8490">
        <v>0.36765163656914301</v>
      </c>
      <c r="F8490" s="1">
        <v>1.7095704101270301E-4</v>
      </c>
    </row>
    <row r="8491" spans="1:6" hidden="1" x14ac:dyDescent="0.25">
      <c r="A8491" t="s">
        <v>8</v>
      </c>
      <c r="B8491">
        <v>20</v>
      </c>
      <c r="C8491" t="s">
        <v>34</v>
      </c>
      <c r="D8491">
        <v>0.62</v>
      </c>
      <c r="E8491">
        <v>0.36969758348069198</v>
      </c>
      <c r="F8491" s="1">
        <v>1.4536758363877899E-4</v>
      </c>
    </row>
    <row r="8492" spans="1:6" hidden="1" x14ac:dyDescent="0.25">
      <c r="A8492" t="s">
        <v>8</v>
      </c>
      <c r="B8492">
        <v>21</v>
      </c>
      <c r="C8492" t="s">
        <v>34</v>
      </c>
      <c r="D8492">
        <v>0.62</v>
      </c>
      <c r="E8492">
        <v>0.37338531976174799</v>
      </c>
      <c r="F8492" s="1">
        <v>1.5285191044213601E-4</v>
      </c>
    </row>
    <row r="8493" spans="1:6" hidden="1" x14ac:dyDescent="0.25">
      <c r="A8493" t="s">
        <v>8</v>
      </c>
      <c r="B8493">
        <v>22</v>
      </c>
      <c r="C8493" t="s">
        <v>34</v>
      </c>
      <c r="D8493">
        <v>0.62</v>
      </c>
      <c r="E8493">
        <v>0.37645757145044201</v>
      </c>
      <c r="F8493" s="1">
        <v>1.21653002506986E-4</v>
      </c>
    </row>
    <row r="8494" spans="1:6" hidden="1" x14ac:dyDescent="0.25">
      <c r="A8494" t="s">
        <v>8</v>
      </c>
      <c r="B8494">
        <v>23</v>
      </c>
      <c r="C8494" t="s">
        <v>34</v>
      </c>
      <c r="D8494">
        <v>0.62</v>
      </c>
      <c r="E8494">
        <v>0.37877040879639401</v>
      </c>
      <c r="F8494" s="1">
        <v>1.15448915672711E-4</v>
      </c>
    </row>
    <row r="8495" spans="1:6" hidden="1" x14ac:dyDescent="0.25">
      <c r="A8495" t="s">
        <v>8</v>
      </c>
      <c r="B8495">
        <v>24</v>
      </c>
      <c r="C8495" t="s">
        <v>34</v>
      </c>
      <c r="D8495">
        <v>0.62</v>
      </c>
      <c r="E8495">
        <v>0.381258072797241</v>
      </c>
      <c r="F8495" s="1">
        <v>8.4192036325797496E-5</v>
      </c>
    </row>
    <row r="8496" spans="1:6" hidden="1" x14ac:dyDescent="0.25">
      <c r="A8496" t="s">
        <v>8</v>
      </c>
      <c r="B8496">
        <v>25</v>
      </c>
      <c r="C8496" t="s">
        <v>34</v>
      </c>
      <c r="D8496">
        <v>0.62</v>
      </c>
      <c r="E8496">
        <v>0.38007870177594699</v>
      </c>
      <c r="F8496" s="1">
        <v>8.3680058373167802E-5</v>
      </c>
    </row>
    <row r="8497" spans="1:6" hidden="1" x14ac:dyDescent="0.25">
      <c r="A8497" t="s">
        <v>8</v>
      </c>
      <c r="B8497">
        <v>26</v>
      </c>
      <c r="C8497" t="s">
        <v>34</v>
      </c>
      <c r="D8497">
        <v>0.62</v>
      </c>
      <c r="E8497">
        <v>0.38007511342653599</v>
      </c>
      <c r="F8497" s="1">
        <v>8.5309196588491599E-5</v>
      </c>
    </row>
    <row r="8498" spans="1:6" hidden="1" x14ac:dyDescent="0.25">
      <c r="A8498" t="s">
        <v>8</v>
      </c>
      <c r="B8498">
        <v>27</v>
      </c>
      <c r="C8498" t="s">
        <v>34</v>
      </c>
      <c r="D8498">
        <v>0.62</v>
      </c>
      <c r="E8498">
        <v>0.38012130574271302</v>
      </c>
      <c r="F8498" s="1">
        <v>7.9925745676479796E-5</v>
      </c>
    </row>
    <row r="8499" spans="1:6" hidden="1" x14ac:dyDescent="0.25">
      <c r="A8499" t="s">
        <v>8</v>
      </c>
      <c r="B8499">
        <v>28</v>
      </c>
      <c r="C8499" t="s">
        <v>34</v>
      </c>
      <c r="D8499">
        <v>0.62</v>
      </c>
      <c r="E8499">
        <v>0.37997996632863701</v>
      </c>
      <c r="F8499" s="1">
        <v>4.5899650178015202E-5</v>
      </c>
    </row>
    <row r="8500" spans="1:6" hidden="1" x14ac:dyDescent="0.25">
      <c r="A8500" t="s">
        <v>8</v>
      </c>
      <c r="B8500">
        <v>29</v>
      </c>
      <c r="C8500" t="s">
        <v>34</v>
      </c>
      <c r="D8500">
        <v>0.62</v>
      </c>
      <c r="E8500">
        <v>0.38120250939991801</v>
      </c>
      <c r="F8500" s="1">
        <v>3.5722747361577302E-5</v>
      </c>
    </row>
    <row r="8501" spans="1:6" hidden="1" x14ac:dyDescent="0.25">
      <c r="A8501" t="s">
        <v>8</v>
      </c>
      <c r="B8501">
        <v>30</v>
      </c>
      <c r="C8501" t="s">
        <v>34</v>
      </c>
      <c r="D8501">
        <v>0.62</v>
      </c>
      <c r="E8501">
        <v>0.38337916156721402</v>
      </c>
      <c r="F8501" s="1">
        <v>2.75243346128683E-5</v>
      </c>
    </row>
    <row r="8502" spans="1:6" hidden="1" x14ac:dyDescent="0.25">
      <c r="A8502" t="s">
        <v>8</v>
      </c>
      <c r="B8502">
        <v>31</v>
      </c>
      <c r="C8502" t="s">
        <v>34</v>
      </c>
      <c r="D8502">
        <v>0.62</v>
      </c>
      <c r="E8502">
        <v>0.38196915799827202</v>
      </c>
      <c r="F8502" s="1">
        <v>3.1029284321476502E-5</v>
      </c>
    </row>
    <row r="8503" spans="1:6" hidden="1" x14ac:dyDescent="0.25">
      <c r="A8503" t="s">
        <v>8</v>
      </c>
      <c r="B8503">
        <v>32</v>
      </c>
      <c r="C8503" t="s">
        <v>34</v>
      </c>
      <c r="D8503">
        <v>0.62</v>
      </c>
      <c r="E8503">
        <v>0.383196439148075</v>
      </c>
      <c r="F8503" s="1">
        <v>3.2155939081386803E-5</v>
      </c>
    </row>
    <row r="8504" spans="1:6" hidden="1" x14ac:dyDescent="0.25">
      <c r="A8504" t="s">
        <v>8</v>
      </c>
      <c r="B8504">
        <v>33</v>
      </c>
      <c r="C8504" t="s">
        <v>34</v>
      </c>
      <c r="D8504">
        <v>0.62</v>
      </c>
      <c r="E8504">
        <v>0.38395119963314001</v>
      </c>
      <c r="F8504" s="1">
        <v>1.6430837644596101E-5</v>
      </c>
    </row>
    <row r="8505" spans="1:6" hidden="1" x14ac:dyDescent="0.25">
      <c r="A8505" t="s">
        <v>8</v>
      </c>
      <c r="B8505">
        <v>34</v>
      </c>
      <c r="C8505" t="s">
        <v>34</v>
      </c>
      <c r="D8505">
        <v>0.62</v>
      </c>
      <c r="E8505">
        <v>0.384698942895078</v>
      </c>
      <c r="F8505" s="1">
        <v>1.07389805875749E-9</v>
      </c>
    </row>
    <row r="8506" spans="1:6" hidden="1" x14ac:dyDescent="0.25">
      <c r="A8506" t="s">
        <v>8</v>
      </c>
      <c r="B8506">
        <v>35</v>
      </c>
      <c r="C8506" t="s">
        <v>34</v>
      </c>
      <c r="D8506">
        <v>0.62</v>
      </c>
      <c r="E8506">
        <v>0.38443902755538301</v>
      </c>
      <c r="F8506" s="1">
        <v>5.3960277197409395E-32</v>
      </c>
    </row>
    <row r="8507" spans="1:6" hidden="1" x14ac:dyDescent="0.25">
      <c r="A8507" t="s">
        <v>8</v>
      </c>
      <c r="B8507">
        <v>1</v>
      </c>
      <c r="C8507" t="s">
        <v>34</v>
      </c>
      <c r="D8507">
        <v>0.63</v>
      </c>
      <c r="E8507">
        <v>0.36405824034096201</v>
      </c>
      <c r="F8507" s="1">
        <v>9.1707459426341394E-8</v>
      </c>
    </row>
    <row r="8508" spans="1:6" hidden="1" x14ac:dyDescent="0.25">
      <c r="A8508" t="s">
        <v>8</v>
      </c>
      <c r="B8508">
        <v>2</v>
      </c>
      <c r="C8508" t="s">
        <v>34</v>
      </c>
      <c r="D8508">
        <v>0.63</v>
      </c>
      <c r="E8508">
        <v>0.36285511502921097</v>
      </c>
      <c r="F8508" s="1">
        <v>2.5206399102344399E-5</v>
      </c>
    </row>
    <row r="8509" spans="1:6" hidden="1" x14ac:dyDescent="0.25">
      <c r="A8509" t="s">
        <v>8</v>
      </c>
      <c r="B8509">
        <v>3</v>
      </c>
      <c r="C8509" t="s">
        <v>34</v>
      </c>
      <c r="D8509">
        <v>0.63</v>
      </c>
      <c r="E8509">
        <v>0.36344679362997001</v>
      </c>
      <c r="F8509" s="1">
        <v>4.1729548499065699E-5</v>
      </c>
    </row>
    <row r="8510" spans="1:6" hidden="1" x14ac:dyDescent="0.25">
      <c r="A8510" t="s">
        <v>8</v>
      </c>
      <c r="B8510">
        <v>4</v>
      </c>
      <c r="C8510" t="s">
        <v>34</v>
      </c>
      <c r="D8510">
        <v>0.63</v>
      </c>
      <c r="E8510">
        <v>0.36439235183815899</v>
      </c>
      <c r="F8510" s="1">
        <v>4.1295830135890303E-5</v>
      </c>
    </row>
    <row r="8511" spans="1:6" hidden="1" x14ac:dyDescent="0.25">
      <c r="A8511" t="s">
        <v>8</v>
      </c>
      <c r="B8511">
        <v>5</v>
      </c>
      <c r="C8511" t="s">
        <v>34</v>
      </c>
      <c r="D8511">
        <v>0.63</v>
      </c>
      <c r="E8511">
        <v>0.36800966676149499</v>
      </c>
      <c r="F8511" s="1">
        <v>8.8263688657707999E-5</v>
      </c>
    </row>
    <row r="8512" spans="1:6" hidden="1" x14ac:dyDescent="0.25">
      <c r="A8512" t="s">
        <v>8</v>
      </c>
      <c r="B8512">
        <v>6</v>
      </c>
      <c r="C8512" t="s">
        <v>34</v>
      </c>
      <c r="D8512">
        <v>0.63</v>
      </c>
      <c r="E8512">
        <v>0.36510972799319602</v>
      </c>
      <c r="F8512" s="1">
        <v>1.2911518411534001E-4</v>
      </c>
    </row>
    <row r="8513" spans="1:6" hidden="1" x14ac:dyDescent="0.25">
      <c r="A8513" t="s">
        <v>8</v>
      </c>
      <c r="B8513">
        <v>7</v>
      </c>
      <c r="C8513" t="s">
        <v>34</v>
      </c>
      <c r="D8513">
        <v>0.63</v>
      </c>
      <c r="E8513">
        <v>0.36563292736409397</v>
      </c>
      <c r="F8513" s="1">
        <v>9.6477616786501205E-5</v>
      </c>
    </row>
    <row r="8514" spans="1:6" hidden="1" x14ac:dyDescent="0.25">
      <c r="A8514" t="s">
        <v>8</v>
      </c>
      <c r="B8514">
        <v>8</v>
      </c>
      <c r="C8514" t="s">
        <v>34</v>
      </c>
      <c r="D8514">
        <v>0.63</v>
      </c>
      <c r="E8514">
        <v>0.36799738181951303</v>
      </c>
      <c r="F8514" s="1">
        <v>1.20627002575908E-4</v>
      </c>
    </row>
    <row r="8515" spans="1:6" hidden="1" x14ac:dyDescent="0.25">
      <c r="A8515" t="s">
        <v>8</v>
      </c>
      <c r="B8515">
        <v>9</v>
      </c>
      <c r="C8515" t="s">
        <v>34</v>
      </c>
      <c r="D8515">
        <v>0.63</v>
      </c>
      <c r="E8515">
        <v>0.36682977797238597</v>
      </c>
      <c r="F8515" s="1">
        <v>1.3750963759245801E-4</v>
      </c>
    </row>
    <row r="8516" spans="1:6" hidden="1" x14ac:dyDescent="0.25">
      <c r="A8516" t="s">
        <v>8</v>
      </c>
      <c r="B8516">
        <v>10</v>
      </c>
      <c r="C8516" t="s">
        <v>34</v>
      </c>
      <c r="D8516">
        <v>0.63</v>
      </c>
      <c r="E8516">
        <v>0.36849420879244899</v>
      </c>
      <c r="F8516" s="1">
        <v>1.2700442072523301E-4</v>
      </c>
    </row>
    <row r="8517" spans="1:6" hidden="1" x14ac:dyDescent="0.25">
      <c r="A8517" t="s">
        <v>8</v>
      </c>
      <c r="B8517">
        <v>11</v>
      </c>
      <c r="C8517" t="s">
        <v>34</v>
      </c>
      <c r="D8517">
        <v>0.63</v>
      </c>
      <c r="E8517">
        <v>0.36923115370890702</v>
      </c>
      <c r="F8517" s="1">
        <v>1.14527776142909E-4</v>
      </c>
    </row>
    <row r="8518" spans="1:6" hidden="1" x14ac:dyDescent="0.25">
      <c r="A8518" t="s">
        <v>8</v>
      </c>
      <c r="B8518">
        <v>12</v>
      </c>
      <c r="C8518" t="s">
        <v>34</v>
      </c>
      <c r="D8518">
        <v>0.63</v>
      </c>
      <c r="E8518">
        <v>0.36857791112877902</v>
      </c>
      <c r="F8518" s="1">
        <v>1.2573369195252501E-4</v>
      </c>
    </row>
    <row r="8519" spans="1:6" hidden="1" x14ac:dyDescent="0.25">
      <c r="A8519" t="s">
        <v>8</v>
      </c>
      <c r="B8519">
        <v>13</v>
      </c>
      <c r="C8519" t="s">
        <v>34</v>
      </c>
      <c r="D8519">
        <v>0.63</v>
      </c>
      <c r="E8519">
        <v>0.36768874712141397</v>
      </c>
      <c r="F8519" s="1">
        <v>1.2686419065929201E-4</v>
      </c>
    </row>
    <row r="8520" spans="1:6" hidden="1" x14ac:dyDescent="0.25">
      <c r="A8520" t="s">
        <v>8</v>
      </c>
      <c r="B8520">
        <v>14</v>
      </c>
      <c r="C8520" t="s">
        <v>34</v>
      </c>
      <c r="D8520">
        <v>0.63</v>
      </c>
      <c r="E8520">
        <v>0.36909794240162502</v>
      </c>
      <c r="F8520" s="1">
        <v>1.3030950469252101E-4</v>
      </c>
    </row>
    <row r="8521" spans="1:6" hidden="1" x14ac:dyDescent="0.25">
      <c r="A8521" t="s">
        <v>8</v>
      </c>
      <c r="B8521">
        <v>15</v>
      </c>
      <c r="C8521" t="s">
        <v>34</v>
      </c>
      <c r="D8521">
        <v>0.63</v>
      </c>
      <c r="E8521">
        <v>0.36749830572977199</v>
      </c>
      <c r="F8521" s="1">
        <v>1.1363650440715401E-4</v>
      </c>
    </row>
    <row r="8522" spans="1:6" hidden="1" x14ac:dyDescent="0.25">
      <c r="A8522" t="s">
        <v>8</v>
      </c>
      <c r="B8522">
        <v>16</v>
      </c>
      <c r="C8522" t="s">
        <v>34</v>
      </c>
      <c r="D8522">
        <v>0.63</v>
      </c>
      <c r="E8522">
        <v>0.36854908569705003</v>
      </c>
      <c r="F8522" s="1">
        <v>1.52584956726346E-4</v>
      </c>
    </row>
    <row r="8523" spans="1:6" hidden="1" x14ac:dyDescent="0.25">
      <c r="A8523" t="s">
        <v>8</v>
      </c>
      <c r="B8523">
        <v>17</v>
      </c>
      <c r="C8523" t="s">
        <v>34</v>
      </c>
      <c r="D8523">
        <v>0.63</v>
      </c>
      <c r="E8523">
        <v>0.36859851865352</v>
      </c>
      <c r="F8523" s="1">
        <v>1.52446429272211E-4</v>
      </c>
    </row>
    <row r="8524" spans="1:6" hidden="1" x14ac:dyDescent="0.25">
      <c r="A8524" t="s">
        <v>8</v>
      </c>
      <c r="B8524">
        <v>18</v>
      </c>
      <c r="C8524" t="s">
        <v>34</v>
      </c>
      <c r="D8524">
        <v>0.63</v>
      </c>
      <c r="E8524">
        <v>0.36941919722172101</v>
      </c>
      <c r="F8524" s="1">
        <v>1.55368783833605E-4</v>
      </c>
    </row>
    <row r="8525" spans="1:6" hidden="1" x14ac:dyDescent="0.25">
      <c r="A8525" t="s">
        <v>8</v>
      </c>
      <c r="B8525">
        <v>19</v>
      </c>
      <c r="C8525" t="s">
        <v>34</v>
      </c>
      <c r="D8525">
        <v>0.63</v>
      </c>
      <c r="E8525">
        <v>0.36990807889875599</v>
      </c>
      <c r="F8525" s="1">
        <v>1.6657255269825601E-4</v>
      </c>
    </row>
    <row r="8526" spans="1:6" hidden="1" x14ac:dyDescent="0.25">
      <c r="A8526" t="s">
        <v>8</v>
      </c>
      <c r="B8526">
        <v>20</v>
      </c>
      <c r="C8526" t="s">
        <v>34</v>
      </c>
      <c r="D8526">
        <v>0.63</v>
      </c>
      <c r="E8526">
        <v>0.37187446767494398</v>
      </c>
      <c r="F8526" s="1">
        <v>1.42588048193953E-4</v>
      </c>
    </row>
    <row r="8527" spans="1:6" hidden="1" x14ac:dyDescent="0.25">
      <c r="A8527" t="s">
        <v>8</v>
      </c>
      <c r="B8527">
        <v>21</v>
      </c>
      <c r="C8527" t="s">
        <v>34</v>
      </c>
      <c r="D8527">
        <v>0.63</v>
      </c>
      <c r="E8527">
        <v>0.37554945821686903</v>
      </c>
      <c r="F8527" s="1">
        <v>1.4963632772364E-4</v>
      </c>
    </row>
    <row r="8528" spans="1:6" hidden="1" x14ac:dyDescent="0.25">
      <c r="A8528" t="s">
        <v>8</v>
      </c>
      <c r="B8528">
        <v>22</v>
      </c>
      <c r="C8528" t="s">
        <v>34</v>
      </c>
      <c r="D8528">
        <v>0.63</v>
      </c>
      <c r="E8528">
        <v>0.37848807938038798</v>
      </c>
      <c r="F8528" s="1">
        <v>1.20080843095406E-4</v>
      </c>
    </row>
    <row r="8529" spans="1:6" hidden="1" x14ac:dyDescent="0.25">
      <c r="A8529" t="s">
        <v>8</v>
      </c>
      <c r="B8529">
        <v>23</v>
      </c>
      <c r="C8529" t="s">
        <v>34</v>
      </c>
      <c r="D8529">
        <v>0.63</v>
      </c>
      <c r="E8529">
        <v>0.380689036504613</v>
      </c>
      <c r="F8529" s="1">
        <v>1.12055021577402E-4</v>
      </c>
    </row>
    <row r="8530" spans="1:6" hidden="1" x14ac:dyDescent="0.25">
      <c r="A8530" t="s">
        <v>8</v>
      </c>
      <c r="B8530">
        <v>24</v>
      </c>
      <c r="C8530" t="s">
        <v>34</v>
      </c>
      <c r="D8530">
        <v>0.63</v>
      </c>
      <c r="E8530">
        <v>0.38304535525238398</v>
      </c>
      <c r="F8530" s="1">
        <v>8.3256580224797398E-5</v>
      </c>
    </row>
    <row r="8531" spans="1:6" hidden="1" x14ac:dyDescent="0.25">
      <c r="A8531" t="s">
        <v>8</v>
      </c>
      <c r="B8531">
        <v>25</v>
      </c>
      <c r="C8531" t="s">
        <v>34</v>
      </c>
      <c r="D8531">
        <v>0.63</v>
      </c>
      <c r="E8531">
        <v>0.38188196335425501</v>
      </c>
      <c r="F8531" s="1">
        <v>8.28236630608638E-5</v>
      </c>
    </row>
    <row r="8532" spans="1:6" hidden="1" x14ac:dyDescent="0.25">
      <c r="A8532" t="s">
        <v>8</v>
      </c>
      <c r="B8532">
        <v>26</v>
      </c>
      <c r="C8532" t="s">
        <v>34</v>
      </c>
      <c r="D8532">
        <v>0.63</v>
      </c>
      <c r="E8532">
        <v>0.38181873798787802</v>
      </c>
      <c r="F8532" s="1">
        <v>8.3890373226966705E-5</v>
      </c>
    </row>
    <row r="8533" spans="1:6" hidden="1" x14ac:dyDescent="0.25">
      <c r="A8533" t="s">
        <v>8</v>
      </c>
      <c r="B8533">
        <v>27</v>
      </c>
      <c r="C8533" t="s">
        <v>34</v>
      </c>
      <c r="D8533">
        <v>0.63</v>
      </c>
      <c r="E8533">
        <v>0.38182808590593198</v>
      </c>
      <c r="F8533" s="1">
        <v>7.8313201195385893E-5</v>
      </c>
    </row>
    <row r="8534" spans="1:6" hidden="1" x14ac:dyDescent="0.25">
      <c r="A8534" t="s">
        <v>8</v>
      </c>
      <c r="B8534">
        <v>28</v>
      </c>
      <c r="C8534" t="s">
        <v>34</v>
      </c>
      <c r="D8534">
        <v>0.63</v>
      </c>
      <c r="E8534">
        <v>0.38161221798539802</v>
      </c>
      <c r="F8534" s="1">
        <v>4.6090935612154003E-5</v>
      </c>
    </row>
    <row r="8535" spans="1:6" hidden="1" x14ac:dyDescent="0.25">
      <c r="A8535" t="s">
        <v>8</v>
      </c>
      <c r="B8535">
        <v>29</v>
      </c>
      <c r="C8535" t="s">
        <v>34</v>
      </c>
      <c r="D8535">
        <v>0.63</v>
      </c>
      <c r="E8535">
        <v>0.38282030130505601</v>
      </c>
      <c r="F8535" s="1">
        <v>3.5860432198514898E-5</v>
      </c>
    </row>
    <row r="8536" spans="1:6" hidden="1" x14ac:dyDescent="0.25">
      <c r="A8536" t="s">
        <v>8</v>
      </c>
      <c r="B8536">
        <v>30</v>
      </c>
      <c r="C8536" t="s">
        <v>34</v>
      </c>
      <c r="D8536">
        <v>0.63</v>
      </c>
      <c r="E8536">
        <v>0.38497005702805098</v>
      </c>
      <c r="F8536" s="1">
        <v>2.76992611518496E-5</v>
      </c>
    </row>
    <row r="8537" spans="1:6" hidden="1" x14ac:dyDescent="0.25">
      <c r="A8537" t="s">
        <v>8</v>
      </c>
      <c r="B8537">
        <v>31</v>
      </c>
      <c r="C8537" t="s">
        <v>34</v>
      </c>
      <c r="D8537">
        <v>0.63</v>
      </c>
      <c r="E8537">
        <v>0.383522243401415</v>
      </c>
      <c r="F8537" s="1">
        <v>3.1455857312754502E-5</v>
      </c>
    </row>
    <row r="8538" spans="1:6" hidden="1" x14ac:dyDescent="0.25">
      <c r="A8538" t="s">
        <v>8</v>
      </c>
      <c r="B8538">
        <v>32</v>
      </c>
      <c r="C8538" t="s">
        <v>34</v>
      </c>
      <c r="D8538">
        <v>0.63</v>
      </c>
      <c r="E8538">
        <v>0.384681282690712</v>
      </c>
      <c r="F8538" s="1">
        <v>3.2594571205210701E-5</v>
      </c>
    </row>
    <row r="8539" spans="1:6" hidden="1" x14ac:dyDescent="0.25">
      <c r="A8539" t="s">
        <v>8</v>
      </c>
      <c r="B8539">
        <v>33</v>
      </c>
      <c r="C8539" t="s">
        <v>34</v>
      </c>
      <c r="D8539">
        <v>0.63</v>
      </c>
      <c r="E8539">
        <v>0.38540793844140903</v>
      </c>
      <c r="F8539" s="1">
        <v>1.6682054443093799E-5</v>
      </c>
    </row>
    <row r="8540" spans="1:6" hidden="1" x14ac:dyDescent="0.25">
      <c r="A8540" t="s">
        <v>8</v>
      </c>
      <c r="B8540">
        <v>34</v>
      </c>
      <c r="C8540" t="s">
        <v>34</v>
      </c>
      <c r="D8540">
        <v>0.63</v>
      </c>
      <c r="E8540">
        <v>0.386072865846247</v>
      </c>
      <c r="F8540" s="1">
        <v>9.0422268243897497E-10</v>
      </c>
    </row>
    <row r="8541" spans="1:6" hidden="1" x14ac:dyDescent="0.25">
      <c r="A8541" t="s">
        <v>8</v>
      </c>
      <c r="B8541">
        <v>35</v>
      </c>
      <c r="C8541" t="s">
        <v>34</v>
      </c>
      <c r="D8541">
        <v>0.63</v>
      </c>
      <c r="E8541">
        <v>0.38598917267473298</v>
      </c>
      <c r="F8541" s="1">
        <v>6.50536336770799E-32</v>
      </c>
    </row>
    <row r="8542" spans="1:6" hidden="1" x14ac:dyDescent="0.25">
      <c r="A8542" t="s">
        <v>8</v>
      </c>
      <c r="B8542">
        <v>1</v>
      </c>
      <c r="C8542" t="s">
        <v>34</v>
      </c>
      <c r="D8542">
        <v>0.64</v>
      </c>
      <c r="E8542">
        <v>0.36699030970226898</v>
      </c>
      <c r="F8542" s="1">
        <v>3.6094434641175497E-8</v>
      </c>
    </row>
    <row r="8543" spans="1:6" hidden="1" x14ac:dyDescent="0.25">
      <c r="A8543" t="s">
        <v>8</v>
      </c>
      <c r="B8543">
        <v>2</v>
      </c>
      <c r="C8543" t="s">
        <v>34</v>
      </c>
      <c r="D8543">
        <v>0.64</v>
      </c>
      <c r="E8543">
        <v>0.36688220888060202</v>
      </c>
      <c r="F8543" s="1">
        <v>2.7536241988995799E-5</v>
      </c>
    </row>
    <row r="8544" spans="1:6" hidden="1" x14ac:dyDescent="0.25">
      <c r="A8544" t="s">
        <v>8</v>
      </c>
      <c r="B8544">
        <v>3</v>
      </c>
      <c r="C8544" t="s">
        <v>34</v>
      </c>
      <c r="D8544">
        <v>0.64</v>
      </c>
      <c r="E8544">
        <v>0.36741621717499501</v>
      </c>
      <c r="F8544" s="1">
        <v>4.3835552696130097E-5</v>
      </c>
    </row>
    <row r="8545" spans="1:6" hidden="1" x14ac:dyDescent="0.25">
      <c r="A8545" t="s">
        <v>8</v>
      </c>
      <c r="B8545">
        <v>4</v>
      </c>
      <c r="C8545" t="s">
        <v>34</v>
      </c>
      <c r="D8545">
        <v>0.64</v>
      </c>
      <c r="E8545">
        <v>0.36832437050050498</v>
      </c>
      <c r="F8545" s="1">
        <v>4.3331878841970202E-5</v>
      </c>
    </row>
    <row r="8546" spans="1:6" hidden="1" x14ac:dyDescent="0.25">
      <c r="A8546" t="s">
        <v>8</v>
      </c>
      <c r="B8546">
        <v>5</v>
      </c>
      <c r="C8546" t="s">
        <v>34</v>
      </c>
      <c r="D8546">
        <v>0.64</v>
      </c>
      <c r="E8546">
        <v>0.371781458069882</v>
      </c>
      <c r="F8546" s="1">
        <v>8.4072165187742097E-5</v>
      </c>
    </row>
    <row r="8547" spans="1:6" hidden="1" x14ac:dyDescent="0.25">
      <c r="A8547" t="s">
        <v>8</v>
      </c>
      <c r="B8547">
        <v>6</v>
      </c>
      <c r="C8547" t="s">
        <v>34</v>
      </c>
      <c r="D8547">
        <v>0.64</v>
      </c>
      <c r="E8547">
        <v>0.36869549961363302</v>
      </c>
      <c r="F8547" s="1">
        <v>1.2622117925431599E-4</v>
      </c>
    </row>
    <row r="8548" spans="1:6" hidden="1" x14ac:dyDescent="0.25">
      <c r="A8548" t="s">
        <v>8</v>
      </c>
      <c r="B8548">
        <v>7</v>
      </c>
      <c r="C8548" t="s">
        <v>34</v>
      </c>
      <c r="D8548">
        <v>0.64</v>
      </c>
      <c r="E8548">
        <v>0.36914391193610502</v>
      </c>
      <c r="F8548" s="1">
        <v>9.46103070643394E-5</v>
      </c>
    </row>
    <row r="8549" spans="1:6" hidden="1" x14ac:dyDescent="0.25">
      <c r="A8549" t="s">
        <v>8</v>
      </c>
      <c r="B8549">
        <v>8</v>
      </c>
      <c r="C8549" t="s">
        <v>34</v>
      </c>
      <c r="D8549">
        <v>0.64</v>
      </c>
      <c r="E8549">
        <v>0.37137815070309099</v>
      </c>
      <c r="F8549" s="1">
        <v>1.17705713102422E-4</v>
      </c>
    </row>
    <row r="8550" spans="1:6" hidden="1" x14ac:dyDescent="0.25">
      <c r="A8550" t="s">
        <v>8</v>
      </c>
      <c r="B8550">
        <v>9</v>
      </c>
      <c r="C8550" t="s">
        <v>34</v>
      </c>
      <c r="D8550">
        <v>0.64</v>
      </c>
      <c r="E8550">
        <v>0.37016099986381901</v>
      </c>
      <c r="F8550" s="1">
        <v>1.36272777642412E-4</v>
      </c>
    </row>
    <row r="8551" spans="1:6" hidden="1" x14ac:dyDescent="0.25">
      <c r="A8551" t="s">
        <v>8</v>
      </c>
      <c r="B8551">
        <v>10</v>
      </c>
      <c r="C8551" t="s">
        <v>34</v>
      </c>
      <c r="D8551">
        <v>0.64</v>
      </c>
      <c r="E8551">
        <v>0.37181247978497001</v>
      </c>
      <c r="F8551" s="1">
        <v>1.2629604658526901E-4</v>
      </c>
    </row>
    <row r="8552" spans="1:6" hidden="1" x14ac:dyDescent="0.25">
      <c r="A8552" t="s">
        <v>8</v>
      </c>
      <c r="B8552">
        <v>11</v>
      </c>
      <c r="C8552" t="s">
        <v>34</v>
      </c>
      <c r="D8552">
        <v>0.64</v>
      </c>
      <c r="E8552">
        <v>0.372507987554138</v>
      </c>
      <c r="F8552" s="1">
        <v>1.1347123672704201E-4</v>
      </c>
    </row>
    <row r="8553" spans="1:6" hidden="1" x14ac:dyDescent="0.25">
      <c r="A8553" t="s">
        <v>8</v>
      </c>
      <c r="B8553">
        <v>12</v>
      </c>
      <c r="C8553" t="s">
        <v>34</v>
      </c>
      <c r="D8553">
        <v>0.64</v>
      </c>
      <c r="E8553">
        <v>0.37183130681897197</v>
      </c>
      <c r="F8553" s="1">
        <v>1.2939956642099299E-4</v>
      </c>
    </row>
    <row r="8554" spans="1:6" hidden="1" x14ac:dyDescent="0.25">
      <c r="A8554" t="s">
        <v>8</v>
      </c>
      <c r="B8554">
        <v>13</v>
      </c>
      <c r="C8554" t="s">
        <v>34</v>
      </c>
      <c r="D8554">
        <v>0.64</v>
      </c>
      <c r="E8554">
        <v>0.37083473203567402</v>
      </c>
      <c r="F8554" s="1">
        <v>1.3167950851571201E-4</v>
      </c>
    </row>
    <row r="8555" spans="1:6" hidden="1" x14ac:dyDescent="0.25">
      <c r="A8555" t="s">
        <v>8</v>
      </c>
      <c r="B8555">
        <v>14</v>
      </c>
      <c r="C8555" t="s">
        <v>34</v>
      </c>
      <c r="D8555">
        <v>0.64</v>
      </c>
      <c r="E8555">
        <v>0.372163263706351</v>
      </c>
      <c r="F8555" s="1">
        <v>1.35177103564203E-4</v>
      </c>
    </row>
    <row r="8556" spans="1:6" hidden="1" x14ac:dyDescent="0.25">
      <c r="A8556" t="s">
        <v>8</v>
      </c>
      <c r="B8556">
        <v>15</v>
      </c>
      <c r="C8556" t="s">
        <v>34</v>
      </c>
      <c r="D8556">
        <v>0.64</v>
      </c>
      <c r="E8556">
        <v>0.37036543288819601</v>
      </c>
      <c r="F8556" s="1">
        <v>1.1506432971860001E-4</v>
      </c>
    </row>
    <row r="8557" spans="1:6" hidden="1" x14ac:dyDescent="0.25">
      <c r="A8557" t="s">
        <v>8</v>
      </c>
      <c r="B8557">
        <v>16</v>
      </c>
      <c r="C8557" t="s">
        <v>34</v>
      </c>
      <c r="D8557">
        <v>0.64</v>
      </c>
      <c r="E8557">
        <v>0.37133292663557099</v>
      </c>
      <c r="F8557" s="1">
        <v>1.52355462569746E-4</v>
      </c>
    </row>
    <row r="8558" spans="1:6" hidden="1" x14ac:dyDescent="0.25">
      <c r="A8558" t="s">
        <v>8</v>
      </c>
      <c r="B8558">
        <v>17</v>
      </c>
      <c r="C8558" t="s">
        <v>34</v>
      </c>
      <c r="D8558">
        <v>0.64</v>
      </c>
      <c r="E8558">
        <v>0.37120717795886998</v>
      </c>
      <c r="F8558" s="1">
        <v>1.4889340746792701E-4</v>
      </c>
    </row>
    <row r="8559" spans="1:6" hidden="1" x14ac:dyDescent="0.25">
      <c r="A8559" t="s">
        <v>8</v>
      </c>
      <c r="B8559">
        <v>18</v>
      </c>
      <c r="C8559" t="s">
        <v>34</v>
      </c>
      <c r="D8559">
        <v>0.64</v>
      </c>
      <c r="E8559">
        <v>0.37195144374597999</v>
      </c>
      <c r="F8559" s="1">
        <v>1.5274308050639899E-4</v>
      </c>
    </row>
    <row r="8560" spans="1:6" hidden="1" x14ac:dyDescent="0.25">
      <c r="A8560" t="s">
        <v>8</v>
      </c>
      <c r="B8560">
        <v>19</v>
      </c>
      <c r="C8560" t="s">
        <v>34</v>
      </c>
      <c r="D8560">
        <v>0.64</v>
      </c>
      <c r="E8560">
        <v>0.372303868419947</v>
      </c>
      <c r="F8560" s="1">
        <v>1.6260484419745901E-4</v>
      </c>
    </row>
    <row r="8561" spans="1:6" hidden="1" x14ac:dyDescent="0.25">
      <c r="A8561" t="s">
        <v>8</v>
      </c>
      <c r="B8561">
        <v>20</v>
      </c>
      <c r="C8561" t="s">
        <v>34</v>
      </c>
      <c r="D8561">
        <v>0.64</v>
      </c>
      <c r="E8561">
        <v>0.37422003901960998</v>
      </c>
      <c r="F8561" s="1">
        <v>1.3976617559571301E-4</v>
      </c>
    </row>
    <row r="8562" spans="1:6" hidden="1" x14ac:dyDescent="0.25">
      <c r="A8562" t="s">
        <v>8</v>
      </c>
      <c r="B8562">
        <v>21</v>
      </c>
      <c r="C8562" t="s">
        <v>34</v>
      </c>
      <c r="D8562">
        <v>0.64</v>
      </c>
      <c r="E8562">
        <v>0.37785940512087701</v>
      </c>
      <c r="F8562" s="1">
        <v>1.4653082602802801E-4</v>
      </c>
    </row>
    <row r="8563" spans="1:6" hidden="1" x14ac:dyDescent="0.25">
      <c r="A8563" t="s">
        <v>8</v>
      </c>
      <c r="B8563">
        <v>22</v>
      </c>
      <c r="C8563" t="s">
        <v>34</v>
      </c>
      <c r="D8563">
        <v>0.64</v>
      </c>
      <c r="E8563">
        <v>0.38069422927137397</v>
      </c>
      <c r="F8563" s="1">
        <v>1.1777033525897099E-4</v>
      </c>
    </row>
    <row r="8564" spans="1:6" hidden="1" x14ac:dyDescent="0.25">
      <c r="A8564" t="s">
        <v>8</v>
      </c>
      <c r="B8564">
        <v>23</v>
      </c>
      <c r="C8564" t="s">
        <v>34</v>
      </c>
      <c r="D8564">
        <v>0.64</v>
      </c>
      <c r="E8564">
        <v>0.382752629120784</v>
      </c>
      <c r="F8564" s="1">
        <v>1.0866207744677801E-4</v>
      </c>
    </row>
    <row r="8565" spans="1:6" hidden="1" x14ac:dyDescent="0.25">
      <c r="A8565" t="s">
        <v>8</v>
      </c>
      <c r="B8565">
        <v>24</v>
      </c>
      <c r="C8565" t="s">
        <v>34</v>
      </c>
      <c r="D8565">
        <v>0.64</v>
      </c>
      <c r="E8565">
        <v>0.38497340686211301</v>
      </c>
      <c r="F8565" s="1">
        <v>8.2390129902340297E-5</v>
      </c>
    </row>
    <row r="8566" spans="1:6" hidden="1" x14ac:dyDescent="0.25">
      <c r="A8566" t="s">
        <v>8</v>
      </c>
      <c r="B8566">
        <v>25</v>
      </c>
      <c r="C8566" t="s">
        <v>34</v>
      </c>
      <c r="D8566">
        <v>0.64</v>
      </c>
      <c r="E8566">
        <v>0.38380579329176201</v>
      </c>
      <c r="F8566" s="1">
        <v>8.19800491472561E-5</v>
      </c>
    </row>
    <row r="8567" spans="1:6" hidden="1" x14ac:dyDescent="0.25">
      <c r="A8567" t="s">
        <v>8</v>
      </c>
      <c r="B8567">
        <v>26</v>
      </c>
      <c r="C8567" t="s">
        <v>34</v>
      </c>
      <c r="D8567">
        <v>0.64</v>
      </c>
      <c r="E8567">
        <v>0.383682367555643</v>
      </c>
      <c r="F8567" s="1">
        <v>8.2567000587285602E-5</v>
      </c>
    </row>
    <row r="8568" spans="1:6" hidden="1" x14ac:dyDescent="0.25">
      <c r="A8568" t="s">
        <v>8</v>
      </c>
      <c r="B8568">
        <v>27</v>
      </c>
      <c r="C8568" t="s">
        <v>34</v>
      </c>
      <c r="D8568">
        <v>0.64</v>
      </c>
      <c r="E8568">
        <v>0.38365505064306799</v>
      </c>
      <c r="F8568" s="1">
        <v>7.6916031139841906E-5</v>
      </c>
    </row>
    <row r="8569" spans="1:6" hidden="1" x14ac:dyDescent="0.25">
      <c r="A8569" t="s">
        <v>8</v>
      </c>
      <c r="B8569">
        <v>28</v>
      </c>
      <c r="C8569" t="s">
        <v>34</v>
      </c>
      <c r="D8569">
        <v>0.64</v>
      </c>
      <c r="E8569">
        <v>0.38336357265390197</v>
      </c>
      <c r="F8569" s="1">
        <v>4.630769229257E-5</v>
      </c>
    </row>
    <row r="8570" spans="1:6" hidden="1" x14ac:dyDescent="0.25">
      <c r="A8570" t="s">
        <v>8</v>
      </c>
      <c r="B8570">
        <v>29</v>
      </c>
      <c r="C8570" t="s">
        <v>34</v>
      </c>
      <c r="D8570">
        <v>0.64</v>
      </c>
      <c r="E8570">
        <v>0.38455203497621099</v>
      </c>
      <c r="F8570" s="1">
        <v>3.61122269152607E-5</v>
      </c>
    </row>
    <row r="8571" spans="1:6" hidden="1" x14ac:dyDescent="0.25">
      <c r="A8571" t="s">
        <v>8</v>
      </c>
      <c r="B8571">
        <v>30</v>
      </c>
      <c r="C8571" t="s">
        <v>34</v>
      </c>
      <c r="D8571">
        <v>0.64</v>
      </c>
      <c r="E8571">
        <v>0.38667468028854801</v>
      </c>
      <c r="F8571" s="1">
        <v>2.7904622106631E-5</v>
      </c>
    </row>
    <row r="8572" spans="1:6" hidden="1" x14ac:dyDescent="0.25">
      <c r="A8572" t="s">
        <v>8</v>
      </c>
      <c r="B8572">
        <v>31</v>
      </c>
      <c r="C8572" t="s">
        <v>34</v>
      </c>
      <c r="D8572">
        <v>0.64</v>
      </c>
      <c r="E8572">
        <v>0.38517887003857898</v>
      </c>
      <c r="F8572" s="1">
        <v>3.1944136675694299E-5</v>
      </c>
    </row>
    <row r="8573" spans="1:6" hidden="1" x14ac:dyDescent="0.25">
      <c r="A8573" t="s">
        <v>8</v>
      </c>
      <c r="B8573">
        <v>32</v>
      </c>
      <c r="C8573" t="s">
        <v>34</v>
      </c>
      <c r="D8573">
        <v>0.64</v>
      </c>
      <c r="E8573">
        <v>0.386271967442671</v>
      </c>
      <c r="F8573" s="1">
        <v>3.2974318778481002E-5</v>
      </c>
    </row>
    <row r="8574" spans="1:6" hidden="1" x14ac:dyDescent="0.25">
      <c r="A8574" t="s">
        <v>8</v>
      </c>
      <c r="B8574">
        <v>33</v>
      </c>
      <c r="C8574" t="s">
        <v>34</v>
      </c>
      <c r="D8574">
        <v>0.64</v>
      </c>
      <c r="E8574">
        <v>0.38697394208288299</v>
      </c>
      <c r="F8574" s="1">
        <v>1.6878226636491001E-5</v>
      </c>
    </row>
    <row r="8575" spans="1:6" hidden="1" x14ac:dyDescent="0.25">
      <c r="A8575" t="s">
        <v>8</v>
      </c>
      <c r="B8575">
        <v>34</v>
      </c>
      <c r="C8575" t="s">
        <v>34</v>
      </c>
      <c r="D8575">
        <v>0.64</v>
      </c>
      <c r="E8575">
        <v>0.38755341283468803</v>
      </c>
      <c r="F8575" s="1">
        <v>9.0797754868663803E-10</v>
      </c>
    </row>
    <row r="8576" spans="1:6" hidden="1" x14ac:dyDescent="0.25">
      <c r="A8576" t="s">
        <v>8</v>
      </c>
      <c r="B8576">
        <v>35</v>
      </c>
      <c r="C8576" t="s">
        <v>34</v>
      </c>
      <c r="D8576">
        <v>0.64</v>
      </c>
      <c r="E8576">
        <v>0.38752632828401201</v>
      </c>
      <c r="F8576" s="1">
        <v>5.2761920787568502E-32</v>
      </c>
    </row>
    <row r="8577" spans="1:6" hidden="1" x14ac:dyDescent="0.25">
      <c r="A8577" t="s">
        <v>8</v>
      </c>
      <c r="B8577">
        <v>1</v>
      </c>
      <c r="C8577" t="s">
        <v>34</v>
      </c>
      <c r="D8577">
        <v>0.65</v>
      </c>
      <c r="E8577">
        <v>0.37265956074470202</v>
      </c>
      <c r="F8577" s="1">
        <v>5.9775883279535002E-9</v>
      </c>
    </row>
    <row r="8578" spans="1:6" hidden="1" x14ac:dyDescent="0.25">
      <c r="A8578" t="s">
        <v>8</v>
      </c>
      <c r="B8578">
        <v>2</v>
      </c>
      <c r="C8578" t="s">
        <v>34</v>
      </c>
      <c r="D8578">
        <v>0.65</v>
      </c>
      <c r="E8578">
        <v>0.371075949248238</v>
      </c>
      <c r="F8578" s="1">
        <v>3.02446458760941E-5</v>
      </c>
    </row>
    <row r="8579" spans="1:6" hidden="1" x14ac:dyDescent="0.25">
      <c r="A8579" t="s">
        <v>8</v>
      </c>
      <c r="B8579">
        <v>3</v>
      </c>
      <c r="C8579" t="s">
        <v>34</v>
      </c>
      <c r="D8579">
        <v>0.65</v>
      </c>
      <c r="E8579">
        <v>0.37154209554896001</v>
      </c>
      <c r="F8579" s="1">
        <v>4.6183544712156099E-5</v>
      </c>
    </row>
    <row r="8580" spans="1:6" hidden="1" x14ac:dyDescent="0.25">
      <c r="A8580" t="s">
        <v>8</v>
      </c>
      <c r="B8580">
        <v>4</v>
      </c>
      <c r="C8580" t="s">
        <v>34</v>
      </c>
      <c r="D8580">
        <v>0.65</v>
      </c>
      <c r="E8580">
        <v>0.37238936324706801</v>
      </c>
      <c r="F8580" s="1">
        <v>4.5533809407778201E-5</v>
      </c>
    </row>
    <row r="8581" spans="1:6" hidden="1" x14ac:dyDescent="0.25">
      <c r="A8581" t="s">
        <v>8</v>
      </c>
      <c r="B8581">
        <v>5</v>
      </c>
      <c r="C8581" t="s">
        <v>34</v>
      </c>
      <c r="D8581">
        <v>0.65</v>
      </c>
      <c r="E8581">
        <v>0.37569687681853398</v>
      </c>
      <c r="F8581" s="1">
        <v>7.9976721675105602E-5</v>
      </c>
    </row>
    <row r="8582" spans="1:6" hidden="1" x14ac:dyDescent="0.25">
      <c r="A8582" t="s">
        <v>8</v>
      </c>
      <c r="B8582">
        <v>6</v>
      </c>
      <c r="C8582" t="s">
        <v>34</v>
      </c>
      <c r="D8582">
        <v>0.65</v>
      </c>
      <c r="E8582">
        <v>0.37241612086353898</v>
      </c>
      <c r="F8582" s="1">
        <v>1.2396705782057E-4</v>
      </c>
    </row>
    <row r="8583" spans="1:6" hidden="1" x14ac:dyDescent="0.25">
      <c r="A8583" t="s">
        <v>8</v>
      </c>
      <c r="B8583">
        <v>7</v>
      </c>
      <c r="C8583" t="s">
        <v>34</v>
      </c>
      <c r="D8583">
        <v>0.65</v>
      </c>
      <c r="E8583">
        <v>0.37279414138612499</v>
      </c>
      <c r="F8583" s="1">
        <v>9.3150220747944203E-5</v>
      </c>
    </row>
    <row r="8584" spans="1:6" hidden="1" x14ac:dyDescent="0.25">
      <c r="A8584" t="s">
        <v>8</v>
      </c>
      <c r="B8584">
        <v>8</v>
      </c>
      <c r="C8584" t="s">
        <v>34</v>
      </c>
      <c r="D8584">
        <v>0.65</v>
      </c>
      <c r="E8584">
        <v>0.37497988059465998</v>
      </c>
      <c r="F8584" s="1">
        <v>1.1223816790588699E-4</v>
      </c>
    </row>
    <row r="8585" spans="1:6" hidden="1" x14ac:dyDescent="0.25">
      <c r="A8585" t="s">
        <v>8</v>
      </c>
      <c r="B8585">
        <v>9</v>
      </c>
      <c r="C8585" t="s">
        <v>34</v>
      </c>
      <c r="D8585">
        <v>0.65</v>
      </c>
      <c r="E8585">
        <v>0.373676938324431</v>
      </c>
      <c r="F8585" s="1">
        <v>1.3917915368728701E-4</v>
      </c>
    </row>
    <row r="8586" spans="1:6" hidden="1" x14ac:dyDescent="0.25">
      <c r="A8586" t="s">
        <v>8</v>
      </c>
      <c r="B8586">
        <v>10</v>
      </c>
      <c r="C8586" t="s">
        <v>34</v>
      </c>
      <c r="D8586">
        <v>0.65</v>
      </c>
      <c r="E8586">
        <v>0.37522906596831901</v>
      </c>
      <c r="F8586" s="1">
        <v>1.3237008487945899E-4</v>
      </c>
    </row>
    <row r="8587" spans="1:6" hidden="1" x14ac:dyDescent="0.25">
      <c r="A8587" t="s">
        <v>8</v>
      </c>
      <c r="B8587">
        <v>11</v>
      </c>
      <c r="C8587" t="s">
        <v>34</v>
      </c>
      <c r="D8587">
        <v>0.65</v>
      </c>
      <c r="E8587">
        <v>0.37588438695822102</v>
      </c>
      <c r="F8587" s="1">
        <v>1.19253275868066E-4</v>
      </c>
    </row>
    <row r="8588" spans="1:6" hidden="1" x14ac:dyDescent="0.25">
      <c r="A8588" t="s">
        <v>8</v>
      </c>
      <c r="B8588">
        <v>12</v>
      </c>
      <c r="C8588" t="s">
        <v>34</v>
      </c>
      <c r="D8588">
        <v>0.65</v>
      </c>
      <c r="E8588">
        <v>0.37507001681287</v>
      </c>
      <c r="F8588" s="1">
        <v>1.3420495886148001E-4</v>
      </c>
    </row>
    <row r="8589" spans="1:6" hidden="1" x14ac:dyDescent="0.25">
      <c r="A8589" t="s">
        <v>8</v>
      </c>
      <c r="B8589">
        <v>13</v>
      </c>
      <c r="C8589" t="s">
        <v>34</v>
      </c>
      <c r="D8589">
        <v>0.65</v>
      </c>
      <c r="E8589">
        <v>0.37401151373374197</v>
      </c>
      <c r="F8589" s="1">
        <v>1.32460713753274E-4</v>
      </c>
    </row>
    <row r="8590" spans="1:6" hidden="1" x14ac:dyDescent="0.25">
      <c r="A8590" t="s">
        <v>8</v>
      </c>
      <c r="B8590">
        <v>14</v>
      </c>
      <c r="C8590" t="s">
        <v>34</v>
      </c>
      <c r="D8590">
        <v>0.65</v>
      </c>
      <c r="E8590">
        <v>0.37533454900706498</v>
      </c>
      <c r="F8590" s="1">
        <v>1.36771239670595E-4</v>
      </c>
    </row>
    <row r="8591" spans="1:6" hidden="1" x14ac:dyDescent="0.25">
      <c r="A8591" t="s">
        <v>8</v>
      </c>
      <c r="B8591">
        <v>15</v>
      </c>
      <c r="C8591" t="s">
        <v>34</v>
      </c>
      <c r="D8591">
        <v>0.65</v>
      </c>
      <c r="E8591">
        <v>0.373313402045164</v>
      </c>
      <c r="F8591" s="1">
        <v>1.15552376306839E-4</v>
      </c>
    </row>
    <row r="8592" spans="1:6" hidden="1" x14ac:dyDescent="0.25">
      <c r="A8592" t="s">
        <v>8</v>
      </c>
      <c r="B8592">
        <v>16</v>
      </c>
      <c r="C8592" t="s">
        <v>34</v>
      </c>
      <c r="D8592">
        <v>0.65</v>
      </c>
      <c r="E8592">
        <v>0.37414361777411598</v>
      </c>
      <c r="F8592" s="1">
        <v>1.50164883442622E-4</v>
      </c>
    </row>
    <row r="8593" spans="1:6" hidden="1" x14ac:dyDescent="0.25">
      <c r="A8593" t="s">
        <v>8</v>
      </c>
      <c r="B8593">
        <v>17</v>
      </c>
      <c r="C8593" t="s">
        <v>34</v>
      </c>
      <c r="D8593">
        <v>0.65</v>
      </c>
      <c r="E8593">
        <v>0.37392194406491702</v>
      </c>
      <c r="F8593" s="1">
        <v>1.45969163334152E-4</v>
      </c>
    </row>
    <row r="8594" spans="1:6" hidden="1" x14ac:dyDescent="0.25">
      <c r="A8594" t="s">
        <v>8</v>
      </c>
      <c r="B8594">
        <v>18</v>
      </c>
      <c r="C8594" t="s">
        <v>34</v>
      </c>
      <c r="D8594">
        <v>0.65</v>
      </c>
      <c r="E8594">
        <v>0.37457010029591697</v>
      </c>
      <c r="F8594" s="1">
        <v>1.5046353717970999E-4</v>
      </c>
    </row>
    <row r="8595" spans="1:6" hidden="1" x14ac:dyDescent="0.25">
      <c r="A8595" t="s">
        <v>8</v>
      </c>
      <c r="B8595">
        <v>19</v>
      </c>
      <c r="C8595" t="s">
        <v>34</v>
      </c>
      <c r="D8595">
        <v>0.65</v>
      </c>
      <c r="E8595">
        <v>0.37477962543682403</v>
      </c>
      <c r="F8595" s="1">
        <v>1.5882593990327299E-4</v>
      </c>
    </row>
    <row r="8596" spans="1:6" hidden="1" x14ac:dyDescent="0.25">
      <c r="A8596" t="s">
        <v>8</v>
      </c>
      <c r="B8596">
        <v>20</v>
      </c>
      <c r="C8596" t="s">
        <v>34</v>
      </c>
      <c r="D8596">
        <v>0.65</v>
      </c>
      <c r="E8596">
        <v>0.37665449491706499</v>
      </c>
      <c r="F8596" s="1">
        <v>1.36970072475544E-4</v>
      </c>
    </row>
    <row r="8597" spans="1:6" hidden="1" x14ac:dyDescent="0.25">
      <c r="A8597" t="s">
        <v>8</v>
      </c>
      <c r="B8597">
        <v>21</v>
      </c>
      <c r="C8597" t="s">
        <v>34</v>
      </c>
      <c r="D8597">
        <v>0.65</v>
      </c>
      <c r="E8597">
        <v>0.38025011598313102</v>
      </c>
      <c r="F8597" s="1">
        <v>1.4350587351834399E-4</v>
      </c>
    </row>
    <row r="8598" spans="1:6" hidden="1" x14ac:dyDescent="0.25">
      <c r="A8598" t="s">
        <v>8</v>
      </c>
      <c r="B8598">
        <v>22</v>
      </c>
      <c r="C8598" t="s">
        <v>34</v>
      </c>
      <c r="D8598">
        <v>0.65</v>
      </c>
      <c r="E8598">
        <v>0.38299427054984703</v>
      </c>
      <c r="F8598" s="1">
        <v>1.15376107800729E-4</v>
      </c>
    </row>
    <row r="8599" spans="1:6" hidden="1" x14ac:dyDescent="0.25">
      <c r="A8599" t="s">
        <v>8</v>
      </c>
      <c r="B8599">
        <v>23</v>
      </c>
      <c r="C8599" t="s">
        <v>34</v>
      </c>
      <c r="D8599">
        <v>0.65</v>
      </c>
      <c r="E8599">
        <v>0.38489624617832102</v>
      </c>
      <c r="F8599" s="1">
        <v>1.0535288470796701E-4</v>
      </c>
    </row>
    <row r="8600" spans="1:6" hidden="1" x14ac:dyDescent="0.25">
      <c r="A8600" t="s">
        <v>8</v>
      </c>
      <c r="B8600">
        <v>24</v>
      </c>
      <c r="C8600" t="s">
        <v>34</v>
      </c>
      <c r="D8600">
        <v>0.65</v>
      </c>
      <c r="E8600">
        <v>0.38697622628950801</v>
      </c>
      <c r="F8600" s="1">
        <v>8.1601688173164199E-5</v>
      </c>
    </row>
    <row r="8601" spans="1:6" hidden="1" x14ac:dyDescent="0.25">
      <c r="A8601" t="s">
        <v>8</v>
      </c>
      <c r="B8601">
        <v>25</v>
      </c>
      <c r="C8601" t="s">
        <v>34</v>
      </c>
      <c r="D8601">
        <v>0.65</v>
      </c>
      <c r="E8601">
        <v>0.385795152245058</v>
      </c>
      <c r="F8601" s="1">
        <v>8.1180107902916506E-5</v>
      </c>
    </row>
    <row r="8602" spans="1:6" hidden="1" x14ac:dyDescent="0.25">
      <c r="A8602" t="s">
        <v>8</v>
      </c>
      <c r="B8602">
        <v>26</v>
      </c>
      <c r="C8602" t="s">
        <v>34</v>
      </c>
      <c r="D8602">
        <v>0.65</v>
      </c>
      <c r="E8602">
        <v>0.385609419344277</v>
      </c>
      <c r="F8602" s="1">
        <v>8.1305681940877799E-5</v>
      </c>
    </row>
    <row r="8603" spans="1:6" hidden="1" x14ac:dyDescent="0.25">
      <c r="A8603" t="s">
        <v>8</v>
      </c>
      <c r="B8603">
        <v>27</v>
      </c>
      <c r="C8603" t="s">
        <v>34</v>
      </c>
      <c r="D8603">
        <v>0.65</v>
      </c>
      <c r="E8603">
        <v>0.38554543958221998</v>
      </c>
      <c r="F8603" s="1">
        <v>7.5620505020368702E-5</v>
      </c>
    </row>
    <row r="8604" spans="1:6" hidden="1" x14ac:dyDescent="0.25">
      <c r="A8604" t="s">
        <v>8</v>
      </c>
      <c r="B8604">
        <v>28</v>
      </c>
      <c r="C8604" t="s">
        <v>34</v>
      </c>
      <c r="D8604">
        <v>0.65</v>
      </c>
      <c r="E8604">
        <v>0.38517851096771399</v>
      </c>
      <c r="F8604" s="1">
        <v>4.65605715000506E-5</v>
      </c>
    </row>
    <row r="8605" spans="1:6" hidden="1" x14ac:dyDescent="0.25">
      <c r="A8605" t="s">
        <v>8</v>
      </c>
      <c r="B8605">
        <v>29</v>
      </c>
      <c r="C8605" t="s">
        <v>34</v>
      </c>
      <c r="D8605">
        <v>0.65</v>
      </c>
      <c r="E8605">
        <v>0.38634519049328903</v>
      </c>
      <c r="F8605" s="1">
        <v>3.6428513497791499E-5</v>
      </c>
    </row>
    <row r="8606" spans="1:6" hidden="1" x14ac:dyDescent="0.25">
      <c r="A8606" t="s">
        <v>8</v>
      </c>
      <c r="B8606">
        <v>30</v>
      </c>
      <c r="C8606" t="s">
        <v>34</v>
      </c>
      <c r="D8606">
        <v>0.65</v>
      </c>
      <c r="E8606">
        <v>0.38844009023487702</v>
      </c>
      <c r="F8606" s="1">
        <v>2.8150182412535899E-5</v>
      </c>
    </row>
    <row r="8607" spans="1:6" hidden="1" x14ac:dyDescent="0.25">
      <c r="A8607" t="s">
        <v>8</v>
      </c>
      <c r="B8607">
        <v>31</v>
      </c>
      <c r="C8607" t="s">
        <v>34</v>
      </c>
      <c r="D8607">
        <v>0.65</v>
      </c>
      <c r="E8607">
        <v>0.386892081196195</v>
      </c>
      <c r="F8607" s="1">
        <v>3.24938364794509E-5</v>
      </c>
    </row>
    <row r="8608" spans="1:6" hidden="1" x14ac:dyDescent="0.25">
      <c r="A8608" t="s">
        <v>8</v>
      </c>
      <c r="B8608">
        <v>32</v>
      </c>
      <c r="C8608" t="s">
        <v>34</v>
      </c>
      <c r="D8608">
        <v>0.65</v>
      </c>
      <c r="E8608">
        <v>0.38791903674994799</v>
      </c>
      <c r="F8608" s="1">
        <v>3.3372959448910503E-5</v>
      </c>
    </row>
    <row r="8609" spans="1:6" hidden="1" x14ac:dyDescent="0.25">
      <c r="A8609" t="s">
        <v>8</v>
      </c>
      <c r="B8609">
        <v>33</v>
      </c>
      <c r="C8609" t="s">
        <v>34</v>
      </c>
      <c r="D8609">
        <v>0.65</v>
      </c>
      <c r="E8609">
        <v>0.38859657453219898</v>
      </c>
      <c r="F8609" s="1">
        <v>1.7098826199376202E-5</v>
      </c>
    </row>
    <row r="8610" spans="1:6" hidden="1" x14ac:dyDescent="0.25">
      <c r="A8610" t="s">
        <v>8</v>
      </c>
      <c r="B8610">
        <v>34</v>
      </c>
      <c r="C8610" t="s">
        <v>34</v>
      </c>
      <c r="D8610">
        <v>0.65</v>
      </c>
      <c r="E8610">
        <v>0.38908820685948697</v>
      </c>
      <c r="F8610" s="1">
        <v>9.3687620962586502E-10</v>
      </c>
    </row>
    <row r="8611" spans="1:6" hidden="1" x14ac:dyDescent="0.25">
      <c r="A8611" t="s">
        <v>8</v>
      </c>
      <c r="B8611">
        <v>35</v>
      </c>
      <c r="C8611" t="s">
        <v>34</v>
      </c>
      <c r="D8611">
        <v>0.65</v>
      </c>
      <c r="E8611">
        <v>0.38908000326534498</v>
      </c>
      <c r="F8611" s="1">
        <v>6.7963927815265095E-32</v>
      </c>
    </row>
    <row r="8612" spans="1:6" hidden="1" x14ac:dyDescent="0.25">
      <c r="A8612" t="s">
        <v>8</v>
      </c>
      <c r="B8612">
        <v>1</v>
      </c>
      <c r="C8612" t="s">
        <v>34</v>
      </c>
      <c r="D8612">
        <v>0.66</v>
      </c>
      <c r="E8612">
        <v>0.37576511320578798</v>
      </c>
      <c r="F8612" s="1">
        <v>2.5215342787783598E-9</v>
      </c>
    </row>
    <row r="8613" spans="1:6" hidden="1" x14ac:dyDescent="0.25">
      <c r="A8613" t="s">
        <v>8</v>
      </c>
      <c r="B8613">
        <v>2</v>
      </c>
      <c r="C8613" t="s">
        <v>34</v>
      </c>
      <c r="D8613">
        <v>0.66</v>
      </c>
      <c r="E8613">
        <v>0.375396863304095</v>
      </c>
      <c r="F8613" s="1">
        <v>3.3246581462298503E-5</v>
      </c>
    </row>
    <row r="8614" spans="1:6" hidden="1" x14ac:dyDescent="0.25">
      <c r="A8614" t="s">
        <v>8</v>
      </c>
      <c r="B8614">
        <v>3</v>
      </c>
      <c r="C8614" t="s">
        <v>34</v>
      </c>
      <c r="D8614">
        <v>0.66</v>
      </c>
      <c r="E8614">
        <v>0.37579065092844399</v>
      </c>
      <c r="F8614" s="1">
        <v>4.8737548830894303E-5</v>
      </c>
    </row>
    <row r="8615" spans="1:6" hidden="1" x14ac:dyDescent="0.25">
      <c r="A8615" t="s">
        <v>8</v>
      </c>
      <c r="B8615">
        <v>4</v>
      </c>
      <c r="C8615" t="s">
        <v>34</v>
      </c>
      <c r="D8615">
        <v>0.66</v>
      </c>
      <c r="E8615">
        <v>0.37656720921362102</v>
      </c>
      <c r="F8615" s="1">
        <v>4.7926863095504302E-5</v>
      </c>
    </row>
    <row r="8616" spans="1:6" hidden="1" x14ac:dyDescent="0.25">
      <c r="A8616" t="s">
        <v>8</v>
      </c>
      <c r="B8616">
        <v>5</v>
      </c>
      <c r="C8616" t="s">
        <v>34</v>
      </c>
      <c r="D8616">
        <v>0.66</v>
      </c>
      <c r="E8616">
        <v>0.379816809041784</v>
      </c>
      <c r="F8616" s="1">
        <v>7.6561841926795494E-5</v>
      </c>
    </row>
    <row r="8617" spans="1:6" hidden="1" x14ac:dyDescent="0.25">
      <c r="A8617" t="s">
        <v>8</v>
      </c>
      <c r="B8617">
        <v>6</v>
      </c>
      <c r="C8617" t="s">
        <v>34</v>
      </c>
      <c r="D8617">
        <v>0.66</v>
      </c>
      <c r="E8617">
        <v>0.37632658493587701</v>
      </c>
      <c r="F8617" s="1">
        <v>1.2355476341697401E-4</v>
      </c>
    </row>
    <row r="8618" spans="1:6" hidden="1" x14ac:dyDescent="0.25">
      <c r="A8618" t="s">
        <v>8</v>
      </c>
      <c r="B8618">
        <v>7</v>
      </c>
      <c r="C8618" t="s">
        <v>34</v>
      </c>
      <c r="D8618">
        <v>0.66</v>
      </c>
      <c r="E8618">
        <v>0.37672909382782399</v>
      </c>
      <c r="F8618" s="1">
        <v>9.4629268129883806E-5</v>
      </c>
    </row>
    <row r="8619" spans="1:6" hidden="1" x14ac:dyDescent="0.25">
      <c r="A8619" t="s">
        <v>8</v>
      </c>
      <c r="B8619">
        <v>8</v>
      </c>
      <c r="C8619" t="s">
        <v>34</v>
      </c>
      <c r="D8619">
        <v>0.66</v>
      </c>
      <c r="E8619">
        <v>0.37874354184723802</v>
      </c>
      <c r="F8619" s="1">
        <v>1.08951090815134E-4</v>
      </c>
    </row>
    <row r="8620" spans="1:6" hidden="1" x14ac:dyDescent="0.25">
      <c r="A8620" t="s">
        <v>8</v>
      </c>
      <c r="B8620">
        <v>9</v>
      </c>
      <c r="C8620" t="s">
        <v>34</v>
      </c>
      <c r="D8620">
        <v>0.66</v>
      </c>
      <c r="E8620">
        <v>0.37737370376519003</v>
      </c>
      <c r="F8620" s="1">
        <v>1.3894364652267699E-4</v>
      </c>
    </row>
    <row r="8621" spans="1:6" hidden="1" x14ac:dyDescent="0.25">
      <c r="A8621" t="s">
        <v>8</v>
      </c>
      <c r="B8621">
        <v>10</v>
      </c>
      <c r="C8621" t="s">
        <v>34</v>
      </c>
      <c r="D8621">
        <v>0.66</v>
      </c>
      <c r="E8621">
        <v>0.378900046061175</v>
      </c>
      <c r="F8621" s="1">
        <v>1.32361945244989E-4</v>
      </c>
    </row>
    <row r="8622" spans="1:6" hidden="1" x14ac:dyDescent="0.25">
      <c r="A8622" t="s">
        <v>8</v>
      </c>
      <c r="B8622">
        <v>11</v>
      </c>
      <c r="C8622" t="s">
        <v>34</v>
      </c>
      <c r="D8622">
        <v>0.66</v>
      </c>
      <c r="E8622">
        <v>0.37951590641851402</v>
      </c>
      <c r="F8622" s="1">
        <v>1.18878958386751E-4</v>
      </c>
    </row>
    <row r="8623" spans="1:6" hidden="1" x14ac:dyDescent="0.25">
      <c r="A8623" t="s">
        <v>8</v>
      </c>
      <c r="B8623">
        <v>12</v>
      </c>
      <c r="C8623" t="s">
        <v>34</v>
      </c>
      <c r="D8623">
        <v>0.66</v>
      </c>
      <c r="E8623">
        <v>0.378626770768212</v>
      </c>
      <c r="F8623" s="1">
        <v>1.3830437168165701E-4</v>
      </c>
    </row>
    <row r="8624" spans="1:6" hidden="1" x14ac:dyDescent="0.25">
      <c r="A8624" t="s">
        <v>8</v>
      </c>
      <c r="B8624">
        <v>13</v>
      </c>
      <c r="C8624" t="s">
        <v>34</v>
      </c>
      <c r="D8624">
        <v>0.66</v>
      </c>
      <c r="E8624">
        <v>0.37756124886467601</v>
      </c>
      <c r="F8624" s="1">
        <v>1.3587348910522299E-4</v>
      </c>
    </row>
    <row r="8625" spans="1:6" hidden="1" x14ac:dyDescent="0.25">
      <c r="A8625" t="s">
        <v>8</v>
      </c>
      <c r="B8625">
        <v>14</v>
      </c>
      <c r="C8625" t="s">
        <v>34</v>
      </c>
      <c r="D8625">
        <v>0.66</v>
      </c>
      <c r="E8625">
        <v>0.378670504010438</v>
      </c>
      <c r="F8625" s="1">
        <v>1.3875267675742101E-4</v>
      </c>
    </row>
    <row r="8626" spans="1:6" hidden="1" x14ac:dyDescent="0.25">
      <c r="A8626" t="s">
        <v>8</v>
      </c>
      <c r="B8626">
        <v>15</v>
      </c>
      <c r="C8626" t="s">
        <v>34</v>
      </c>
      <c r="D8626">
        <v>0.66</v>
      </c>
      <c r="E8626">
        <v>0.376432078541096</v>
      </c>
      <c r="F8626" s="1">
        <v>1.13494036977015E-4</v>
      </c>
    </row>
    <row r="8627" spans="1:6" hidden="1" x14ac:dyDescent="0.25">
      <c r="A8627" t="s">
        <v>8</v>
      </c>
      <c r="B8627">
        <v>16</v>
      </c>
      <c r="C8627" t="s">
        <v>34</v>
      </c>
      <c r="D8627">
        <v>0.66</v>
      </c>
      <c r="E8627">
        <v>0.37744029897141301</v>
      </c>
      <c r="F8627" s="1">
        <v>1.50796787421943E-4</v>
      </c>
    </row>
    <row r="8628" spans="1:6" hidden="1" x14ac:dyDescent="0.25">
      <c r="A8628" t="s">
        <v>8</v>
      </c>
      <c r="B8628">
        <v>17</v>
      </c>
      <c r="C8628" t="s">
        <v>34</v>
      </c>
      <c r="D8628">
        <v>0.66</v>
      </c>
      <c r="E8628">
        <v>0.37698016709191501</v>
      </c>
      <c r="F8628" s="1">
        <v>1.4353675451582001E-4</v>
      </c>
    </row>
    <row r="8629" spans="1:6" hidden="1" x14ac:dyDescent="0.25">
      <c r="A8629" t="s">
        <v>8</v>
      </c>
      <c r="B8629">
        <v>18</v>
      </c>
      <c r="C8629" t="s">
        <v>34</v>
      </c>
      <c r="D8629">
        <v>0.66</v>
      </c>
      <c r="E8629">
        <v>0.37744688902852203</v>
      </c>
      <c r="F8629" s="1">
        <v>1.4776934297391201E-4</v>
      </c>
    </row>
    <row r="8630" spans="1:6" hidden="1" x14ac:dyDescent="0.25">
      <c r="A8630" t="s">
        <v>8</v>
      </c>
      <c r="B8630">
        <v>19</v>
      </c>
      <c r="C8630" t="s">
        <v>34</v>
      </c>
      <c r="D8630">
        <v>0.66</v>
      </c>
      <c r="E8630">
        <v>0.37750872604137597</v>
      </c>
      <c r="F8630" s="1">
        <v>1.5516887982716101E-4</v>
      </c>
    </row>
    <row r="8631" spans="1:6" hidden="1" x14ac:dyDescent="0.25">
      <c r="A8631" t="s">
        <v>8</v>
      </c>
      <c r="B8631">
        <v>20</v>
      </c>
      <c r="C8631" t="s">
        <v>34</v>
      </c>
      <c r="D8631">
        <v>0.66</v>
      </c>
      <c r="E8631">
        <v>0.37934302190100899</v>
      </c>
      <c r="F8631" s="1">
        <v>1.3502108553227501E-4</v>
      </c>
    </row>
    <row r="8632" spans="1:6" hidden="1" x14ac:dyDescent="0.25">
      <c r="A8632" t="s">
        <v>8</v>
      </c>
      <c r="B8632">
        <v>21</v>
      </c>
      <c r="C8632" t="s">
        <v>34</v>
      </c>
      <c r="D8632">
        <v>0.66</v>
      </c>
      <c r="E8632">
        <v>0.38289302086459998</v>
      </c>
      <c r="F8632" s="1">
        <v>1.3977950942519E-4</v>
      </c>
    </row>
    <row r="8633" spans="1:6" hidden="1" x14ac:dyDescent="0.25">
      <c r="A8633" t="s">
        <v>8</v>
      </c>
      <c r="B8633">
        <v>22</v>
      </c>
      <c r="C8633" t="s">
        <v>34</v>
      </c>
      <c r="D8633">
        <v>0.66</v>
      </c>
      <c r="E8633">
        <v>0.38548101487210101</v>
      </c>
      <c r="F8633" s="1">
        <v>1.11637788291115E-4</v>
      </c>
    </row>
    <row r="8634" spans="1:6" hidden="1" x14ac:dyDescent="0.25">
      <c r="A8634" t="s">
        <v>8</v>
      </c>
      <c r="B8634">
        <v>23</v>
      </c>
      <c r="C8634" t="s">
        <v>34</v>
      </c>
      <c r="D8634">
        <v>0.66</v>
      </c>
      <c r="E8634">
        <v>0.38717050658823099</v>
      </c>
      <c r="F8634" s="1">
        <v>1.0146797843640299E-4</v>
      </c>
    </row>
    <row r="8635" spans="1:6" hidden="1" x14ac:dyDescent="0.25">
      <c r="A8635" t="s">
        <v>8</v>
      </c>
      <c r="B8635">
        <v>24</v>
      </c>
      <c r="C8635" t="s">
        <v>34</v>
      </c>
      <c r="D8635">
        <v>0.66</v>
      </c>
      <c r="E8635">
        <v>0.38908765501188097</v>
      </c>
      <c r="F8635" s="1">
        <v>7.8535633597574207E-5</v>
      </c>
    </row>
    <row r="8636" spans="1:6" hidden="1" x14ac:dyDescent="0.25">
      <c r="A8636" t="s">
        <v>8</v>
      </c>
      <c r="B8636">
        <v>25</v>
      </c>
      <c r="C8636" t="s">
        <v>34</v>
      </c>
      <c r="D8636">
        <v>0.66</v>
      </c>
      <c r="E8636">
        <v>0.38788907329952799</v>
      </c>
      <c r="F8636" s="1">
        <v>7.8228803803381599E-5</v>
      </c>
    </row>
    <row r="8637" spans="1:6" hidden="1" x14ac:dyDescent="0.25">
      <c r="A8637" t="s">
        <v>8</v>
      </c>
      <c r="B8637">
        <v>26</v>
      </c>
      <c r="C8637" t="s">
        <v>34</v>
      </c>
      <c r="D8637">
        <v>0.66</v>
      </c>
      <c r="E8637">
        <v>0.38758471059530802</v>
      </c>
      <c r="F8637" s="1">
        <v>8.0093735800081204E-5</v>
      </c>
    </row>
    <row r="8638" spans="1:6" hidden="1" x14ac:dyDescent="0.25">
      <c r="A8638" t="s">
        <v>8</v>
      </c>
      <c r="B8638">
        <v>27</v>
      </c>
      <c r="C8638" t="s">
        <v>34</v>
      </c>
      <c r="D8638">
        <v>0.66</v>
      </c>
      <c r="E8638">
        <v>0.38748298717206497</v>
      </c>
      <c r="F8638" s="1">
        <v>7.4390498417767505E-5</v>
      </c>
    </row>
    <row r="8639" spans="1:6" hidden="1" x14ac:dyDescent="0.25">
      <c r="A8639" t="s">
        <v>8</v>
      </c>
      <c r="B8639">
        <v>28</v>
      </c>
      <c r="C8639" t="s">
        <v>34</v>
      </c>
      <c r="D8639">
        <v>0.66</v>
      </c>
      <c r="E8639">
        <v>0.38708809863243399</v>
      </c>
      <c r="F8639" s="1">
        <v>4.6144822781621498E-5</v>
      </c>
    </row>
    <row r="8640" spans="1:6" hidden="1" x14ac:dyDescent="0.25">
      <c r="A8640" t="s">
        <v>8</v>
      </c>
      <c r="B8640">
        <v>29</v>
      </c>
      <c r="C8640" t="s">
        <v>34</v>
      </c>
      <c r="D8640">
        <v>0.66</v>
      </c>
      <c r="E8640">
        <v>0.38818440575593899</v>
      </c>
      <c r="F8640" s="1">
        <v>3.6796866196939599E-5</v>
      </c>
    </row>
    <row r="8641" spans="1:6" hidden="1" x14ac:dyDescent="0.25">
      <c r="A8641" t="s">
        <v>8</v>
      </c>
      <c r="B8641">
        <v>30</v>
      </c>
      <c r="C8641" t="s">
        <v>34</v>
      </c>
      <c r="D8641">
        <v>0.66</v>
      </c>
      <c r="E8641">
        <v>0.39029295529365399</v>
      </c>
      <c r="F8641" s="1">
        <v>2.8305961848237899E-5</v>
      </c>
    </row>
    <row r="8642" spans="1:6" hidden="1" x14ac:dyDescent="0.25">
      <c r="A8642" t="s">
        <v>8</v>
      </c>
      <c r="B8642">
        <v>31</v>
      </c>
      <c r="C8642" t="s">
        <v>34</v>
      </c>
      <c r="D8642">
        <v>0.66</v>
      </c>
      <c r="E8642">
        <v>0.38864824887211502</v>
      </c>
      <c r="F8642" s="1">
        <v>3.3107744739632302E-5</v>
      </c>
    </row>
    <row r="8643" spans="1:6" hidden="1" x14ac:dyDescent="0.25">
      <c r="A8643" t="s">
        <v>8</v>
      </c>
      <c r="B8643">
        <v>32</v>
      </c>
      <c r="C8643" t="s">
        <v>34</v>
      </c>
      <c r="D8643">
        <v>0.66</v>
      </c>
      <c r="E8643">
        <v>0.389608041882895</v>
      </c>
      <c r="F8643" s="1">
        <v>3.3817459052266399E-5</v>
      </c>
    </row>
    <row r="8644" spans="1:6" hidden="1" x14ac:dyDescent="0.25">
      <c r="A8644" t="s">
        <v>8</v>
      </c>
      <c r="B8644">
        <v>33</v>
      </c>
      <c r="C8644" t="s">
        <v>34</v>
      </c>
      <c r="D8644">
        <v>0.66</v>
      </c>
      <c r="E8644">
        <v>0.39026055945838101</v>
      </c>
      <c r="F8644" s="1">
        <v>1.73703651145452E-5</v>
      </c>
    </row>
    <row r="8645" spans="1:6" hidden="1" x14ac:dyDescent="0.25">
      <c r="A8645" t="s">
        <v>8</v>
      </c>
      <c r="B8645">
        <v>34</v>
      </c>
      <c r="C8645" t="s">
        <v>34</v>
      </c>
      <c r="D8645">
        <v>0.66</v>
      </c>
      <c r="E8645">
        <v>0.390661911738443</v>
      </c>
      <c r="F8645" s="1">
        <v>9.7220966099245299E-10</v>
      </c>
    </row>
    <row r="8646" spans="1:6" hidden="1" x14ac:dyDescent="0.25">
      <c r="A8646" t="s">
        <v>8</v>
      </c>
      <c r="B8646">
        <v>35</v>
      </c>
      <c r="C8646" t="s">
        <v>34</v>
      </c>
      <c r="D8646">
        <v>0.66</v>
      </c>
      <c r="E8646">
        <v>0.39066047199069098</v>
      </c>
      <c r="F8646" s="1">
        <v>5.1221176832058702E-32</v>
      </c>
    </row>
    <row r="8647" spans="1:6" hidden="1" x14ac:dyDescent="0.25">
      <c r="A8647" t="s">
        <v>8</v>
      </c>
      <c r="B8647">
        <v>1</v>
      </c>
      <c r="C8647" t="s">
        <v>34</v>
      </c>
      <c r="D8647">
        <v>0.67</v>
      </c>
      <c r="E8647">
        <v>0.38174979134783399</v>
      </c>
      <c r="F8647" s="1">
        <v>4.8434181692371897E-10</v>
      </c>
    </row>
    <row r="8648" spans="1:6" hidden="1" x14ac:dyDescent="0.25">
      <c r="A8648" t="s">
        <v>8</v>
      </c>
      <c r="B8648">
        <v>2</v>
      </c>
      <c r="C8648" t="s">
        <v>34</v>
      </c>
      <c r="D8648">
        <v>0.67</v>
      </c>
      <c r="E8648">
        <v>0.37983326313947102</v>
      </c>
      <c r="F8648" s="1">
        <v>3.6516508762516701E-5</v>
      </c>
    </row>
    <row r="8649" spans="1:6" hidden="1" x14ac:dyDescent="0.25">
      <c r="A8649" t="s">
        <v>8</v>
      </c>
      <c r="B8649">
        <v>3</v>
      </c>
      <c r="C8649" t="s">
        <v>34</v>
      </c>
      <c r="D8649">
        <v>0.67</v>
      </c>
      <c r="E8649">
        <v>0.38015247964418802</v>
      </c>
      <c r="F8649" s="1">
        <v>5.1489340655278401E-5</v>
      </c>
    </row>
    <row r="8650" spans="1:6" hidden="1" x14ac:dyDescent="0.25">
      <c r="A8650" t="s">
        <v>8</v>
      </c>
      <c r="B8650">
        <v>4</v>
      </c>
      <c r="C8650" t="s">
        <v>34</v>
      </c>
      <c r="D8650">
        <v>0.67</v>
      </c>
      <c r="E8650">
        <v>0.380853641040931</v>
      </c>
      <c r="F8650" s="1">
        <v>5.0531254526147698E-5</v>
      </c>
    </row>
    <row r="8651" spans="1:6" hidden="1" x14ac:dyDescent="0.25">
      <c r="A8651" t="s">
        <v>8</v>
      </c>
      <c r="B8651">
        <v>5</v>
      </c>
      <c r="C8651" t="s">
        <v>34</v>
      </c>
      <c r="D8651">
        <v>0.67</v>
      </c>
      <c r="E8651">
        <v>0.38389832933631102</v>
      </c>
      <c r="F8651" s="1">
        <v>7.2692603659184205E-5</v>
      </c>
    </row>
    <row r="8652" spans="1:6" hidden="1" x14ac:dyDescent="0.25">
      <c r="A8652" t="s">
        <v>8</v>
      </c>
      <c r="B8652">
        <v>6</v>
      </c>
      <c r="C8652" t="s">
        <v>34</v>
      </c>
      <c r="D8652">
        <v>0.67</v>
      </c>
      <c r="E8652">
        <v>0.38019630027719198</v>
      </c>
      <c r="F8652" s="1">
        <v>1.21567191986371E-4</v>
      </c>
    </row>
    <row r="8653" spans="1:6" hidden="1" x14ac:dyDescent="0.25">
      <c r="A8653" t="s">
        <v>8</v>
      </c>
      <c r="B8653">
        <v>7</v>
      </c>
      <c r="C8653" t="s">
        <v>34</v>
      </c>
      <c r="D8653">
        <v>0.67</v>
      </c>
      <c r="E8653">
        <v>0.38047333766894798</v>
      </c>
      <c r="F8653" s="1">
        <v>9.2935372825540897E-5</v>
      </c>
    </row>
    <row r="8654" spans="1:6" hidden="1" x14ac:dyDescent="0.25">
      <c r="A8654" t="s">
        <v>8</v>
      </c>
      <c r="B8654">
        <v>8</v>
      </c>
      <c r="C8654" t="s">
        <v>34</v>
      </c>
      <c r="D8654">
        <v>0.67</v>
      </c>
      <c r="E8654">
        <v>0.38253092507338399</v>
      </c>
      <c r="F8654" s="1">
        <v>1.07005057695552E-4</v>
      </c>
    </row>
    <row r="8655" spans="1:6" hidden="1" x14ac:dyDescent="0.25">
      <c r="A8655" t="s">
        <v>8</v>
      </c>
      <c r="B8655">
        <v>9</v>
      </c>
      <c r="C8655" t="s">
        <v>34</v>
      </c>
      <c r="D8655">
        <v>0.67</v>
      </c>
      <c r="E8655">
        <v>0.38114250354987</v>
      </c>
      <c r="F8655" s="1">
        <v>1.4116640370654399E-4</v>
      </c>
    </row>
    <row r="8656" spans="1:6" hidden="1" x14ac:dyDescent="0.25">
      <c r="A8656" t="s">
        <v>8</v>
      </c>
      <c r="B8656">
        <v>10</v>
      </c>
      <c r="C8656" t="s">
        <v>34</v>
      </c>
      <c r="D8656">
        <v>0.67</v>
      </c>
      <c r="E8656">
        <v>0.382609408091102</v>
      </c>
      <c r="F8656" s="1">
        <v>1.3946219129937001E-4</v>
      </c>
    </row>
    <row r="8657" spans="1:6" hidden="1" x14ac:dyDescent="0.25">
      <c r="A8657" t="s">
        <v>8</v>
      </c>
      <c r="B8657">
        <v>11</v>
      </c>
      <c r="C8657" t="s">
        <v>34</v>
      </c>
      <c r="D8657">
        <v>0.67</v>
      </c>
      <c r="E8657">
        <v>0.38318331437004099</v>
      </c>
      <c r="F8657" s="1">
        <v>1.25142181373451E-4</v>
      </c>
    </row>
    <row r="8658" spans="1:6" hidden="1" x14ac:dyDescent="0.25">
      <c r="A8658" t="s">
        <v>8</v>
      </c>
      <c r="B8658">
        <v>12</v>
      </c>
      <c r="C8658" t="s">
        <v>34</v>
      </c>
      <c r="D8658">
        <v>0.67</v>
      </c>
      <c r="E8658">
        <v>0.38215007882992003</v>
      </c>
      <c r="F8658" s="1">
        <v>1.4211121836771399E-4</v>
      </c>
    </row>
    <row r="8659" spans="1:6" hidden="1" x14ac:dyDescent="0.25">
      <c r="A8659" t="s">
        <v>8</v>
      </c>
      <c r="B8659">
        <v>13</v>
      </c>
      <c r="C8659" t="s">
        <v>34</v>
      </c>
      <c r="D8659">
        <v>0.67</v>
      </c>
      <c r="E8659">
        <v>0.38099822299076902</v>
      </c>
      <c r="F8659" s="1">
        <v>1.45001655464971E-4</v>
      </c>
    </row>
    <row r="8660" spans="1:6" hidden="1" x14ac:dyDescent="0.25">
      <c r="A8660" t="s">
        <v>8</v>
      </c>
      <c r="B8660">
        <v>14</v>
      </c>
      <c r="C8660" t="s">
        <v>34</v>
      </c>
      <c r="D8660">
        <v>0.67</v>
      </c>
      <c r="E8660">
        <v>0.38213580749039799</v>
      </c>
      <c r="F8660" s="1">
        <v>1.4881676257730799E-4</v>
      </c>
    </row>
    <row r="8661" spans="1:6" hidden="1" x14ac:dyDescent="0.25">
      <c r="A8661" t="s">
        <v>8</v>
      </c>
      <c r="B8661">
        <v>15</v>
      </c>
      <c r="C8661" t="s">
        <v>34</v>
      </c>
      <c r="D8661">
        <v>0.67</v>
      </c>
      <c r="E8661">
        <v>0.37966474803010603</v>
      </c>
      <c r="F8661" s="1">
        <v>1.20847550300783E-4</v>
      </c>
    </row>
    <row r="8662" spans="1:6" hidden="1" x14ac:dyDescent="0.25">
      <c r="A8662" t="s">
        <v>8</v>
      </c>
      <c r="B8662">
        <v>16</v>
      </c>
      <c r="C8662" t="s">
        <v>34</v>
      </c>
      <c r="D8662">
        <v>0.67</v>
      </c>
      <c r="E8662">
        <v>0.38031086236450401</v>
      </c>
      <c r="F8662" s="1">
        <v>1.5186458938490799E-4</v>
      </c>
    </row>
    <row r="8663" spans="1:6" hidden="1" x14ac:dyDescent="0.25">
      <c r="A8663" t="s">
        <v>8</v>
      </c>
      <c r="B8663">
        <v>17</v>
      </c>
      <c r="C8663" t="s">
        <v>34</v>
      </c>
      <c r="D8663">
        <v>0.67</v>
      </c>
      <c r="E8663">
        <v>0.37978853087567999</v>
      </c>
      <c r="F8663" s="1">
        <v>1.4218649963753001E-4</v>
      </c>
    </row>
    <row r="8664" spans="1:6" hidden="1" x14ac:dyDescent="0.25">
      <c r="A8664" t="s">
        <v>8</v>
      </c>
      <c r="B8664">
        <v>18</v>
      </c>
      <c r="C8664" t="s">
        <v>34</v>
      </c>
      <c r="D8664">
        <v>0.67</v>
      </c>
      <c r="E8664">
        <v>0.38027299070162601</v>
      </c>
      <c r="F8664" s="1">
        <v>1.4832718819689399E-4</v>
      </c>
    </row>
    <row r="8665" spans="1:6" hidden="1" x14ac:dyDescent="0.25">
      <c r="A8665" t="s">
        <v>8</v>
      </c>
      <c r="B8665">
        <v>19</v>
      </c>
      <c r="C8665" t="s">
        <v>34</v>
      </c>
      <c r="D8665">
        <v>0.67</v>
      </c>
      <c r="E8665">
        <v>0.38020947542654998</v>
      </c>
      <c r="F8665" s="1">
        <v>1.5009013466629501E-4</v>
      </c>
    </row>
    <row r="8666" spans="1:6" hidden="1" x14ac:dyDescent="0.25">
      <c r="A8666" t="s">
        <v>8</v>
      </c>
      <c r="B8666">
        <v>20</v>
      </c>
      <c r="C8666" t="s">
        <v>34</v>
      </c>
      <c r="D8666">
        <v>0.67</v>
      </c>
      <c r="E8666">
        <v>0.381893321165167</v>
      </c>
      <c r="F8666" s="1">
        <v>1.3330522999319201E-4</v>
      </c>
    </row>
    <row r="8667" spans="1:6" hidden="1" x14ac:dyDescent="0.25">
      <c r="A8667" t="s">
        <v>8</v>
      </c>
      <c r="B8667">
        <v>21</v>
      </c>
      <c r="C8667" t="s">
        <v>34</v>
      </c>
      <c r="D8667">
        <v>0.67</v>
      </c>
      <c r="E8667">
        <v>0.385388983774333</v>
      </c>
      <c r="F8667" s="1">
        <v>1.40235178925373E-4</v>
      </c>
    </row>
    <row r="8668" spans="1:6" hidden="1" x14ac:dyDescent="0.25">
      <c r="A8668" t="s">
        <v>8</v>
      </c>
      <c r="B8668">
        <v>22</v>
      </c>
      <c r="C8668" t="s">
        <v>34</v>
      </c>
      <c r="D8668">
        <v>0.67</v>
      </c>
      <c r="E8668">
        <v>0.38801018595820702</v>
      </c>
      <c r="F8668" s="1">
        <v>1.13501341109348E-4</v>
      </c>
    </row>
    <row r="8669" spans="1:6" hidden="1" x14ac:dyDescent="0.25">
      <c r="A8669" t="s">
        <v>8</v>
      </c>
      <c r="B8669">
        <v>23</v>
      </c>
      <c r="C8669" t="s">
        <v>34</v>
      </c>
      <c r="D8669">
        <v>0.67</v>
      </c>
      <c r="E8669">
        <v>0.38959443044523301</v>
      </c>
      <c r="F8669" s="1">
        <v>1.01916131165986E-4</v>
      </c>
    </row>
    <row r="8670" spans="1:6" hidden="1" x14ac:dyDescent="0.25">
      <c r="A8670" t="s">
        <v>8</v>
      </c>
      <c r="B8670">
        <v>24</v>
      </c>
      <c r="C8670" t="s">
        <v>34</v>
      </c>
      <c r="D8670">
        <v>0.67</v>
      </c>
      <c r="E8670">
        <v>0.39134382314051502</v>
      </c>
      <c r="F8670" s="1">
        <v>8.2236226882895504E-5</v>
      </c>
    </row>
    <row r="8671" spans="1:6" hidden="1" x14ac:dyDescent="0.25">
      <c r="A8671" t="s">
        <v>8</v>
      </c>
      <c r="B8671">
        <v>25</v>
      </c>
      <c r="C8671" t="s">
        <v>34</v>
      </c>
      <c r="D8671">
        <v>0.67</v>
      </c>
      <c r="E8671">
        <v>0.39007496656966301</v>
      </c>
      <c r="F8671" s="1">
        <v>8.0929237492103603E-5</v>
      </c>
    </row>
    <row r="8672" spans="1:6" hidden="1" x14ac:dyDescent="0.25">
      <c r="A8672" t="s">
        <v>8</v>
      </c>
      <c r="B8672">
        <v>26</v>
      </c>
      <c r="C8672" t="s">
        <v>34</v>
      </c>
      <c r="D8672">
        <v>0.67</v>
      </c>
      <c r="E8672">
        <v>0.38968548327117902</v>
      </c>
      <c r="F8672" s="1">
        <v>8.0295208430166101E-5</v>
      </c>
    </row>
    <row r="8673" spans="1:6" hidden="1" x14ac:dyDescent="0.25">
      <c r="A8673" t="s">
        <v>8</v>
      </c>
      <c r="B8673">
        <v>27</v>
      </c>
      <c r="C8673" t="s">
        <v>34</v>
      </c>
      <c r="D8673">
        <v>0.67</v>
      </c>
      <c r="E8673">
        <v>0.38950668340528399</v>
      </c>
      <c r="F8673" s="1">
        <v>7.3972052710990794E-5</v>
      </c>
    </row>
    <row r="8674" spans="1:6" hidden="1" x14ac:dyDescent="0.25">
      <c r="A8674" t="s">
        <v>8</v>
      </c>
      <c r="B8674">
        <v>28</v>
      </c>
      <c r="C8674" t="s">
        <v>34</v>
      </c>
      <c r="D8674">
        <v>0.67</v>
      </c>
      <c r="E8674">
        <v>0.38900478700202401</v>
      </c>
      <c r="F8674" s="1">
        <v>4.7738429898832999E-5</v>
      </c>
    </row>
    <row r="8675" spans="1:6" hidden="1" x14ac:dyDescent="0.25">
      <c r="A8675" t="s">
        <v>8</v>
      </c>
      <c r="B8675">
        <v>29</v>
      </c>
      <c r="C8675" t="s">
        <v>34</v>
      </c>
      <c r="D8675">
        <v>0.67</v>
      </c>
      <c r="E8675">
        <v>0.39015329536085303</v>
      </c>
      <c r="F8675" s="1">
        <v>3.7730420126731798E-5</v>
      </c>
    </row>
    <row r="8676" spans="1:6" hidden="1" x14ac:dyDescent="0.25">
      <c r="A8676" t="s">
        <v>8</v>
      </c>
      <c r="B8676">
        <v>30</v>
      </c>
      <c r="C8676" t="s">
        <v>34</v>
      </c>
      <c r="D8676">
        <v>0.67</v>
      </c>
      <c r="E8676">
        <v>0.39224627904800202</v>
      </c>
      <c r="F8676" s="1">
        <v>2.91077673135277E-5</v>
      </c>
    </row>
    <row r="8677" spans="1:6" hidden="1" x14ac:dyDescent="0.25">
      <c r="A8677" t="s">
        <v>8</v>
      </c>
      <c r="B8677">
        <v>31</v>
      </c>
      <c r="C8677" t="s">
        <v>34</v>
      </c>
      <c r="D8677">
        <v>0.67</v>
      </c>
      <c r="E8677">
        <v>0.39057044917290601</v>
      </c>
      <c r="F8677" s="1">
        <v>3.4219409460745799E-5</v>
      </c>
    </row>
    <row r="8678" spans="1:6" hidden="1" x14ac:dyDescent="0.25">
      <c r="A8678" t="s">
        <v>8</v>
      </c>
      <c r="B8678">
        <v>32</v>
      </c>
      <c r="C8678" t="s">
        <v>34</v>
      </c>
      <c r="D8678">
        <v>0.67</v>
      </c>
      <c r="E8678">
        <v>0.39141721624505998</v>
      </c>
      <c r="F8678" s="1">
        <v>3.4440401897032502E-5</v>
      </c>
    </row>
    <row r="8679" spans="1:6" hidden="1" x14ac:dyDescent="0.25">
      <c r="A8679" t="s">
        <v>8</v>
      </c>
      <c r="B8679">
        <v>33</v>
      </c>
      <c r="C8679" t="s">
        <v>34</v>
      </c>
      <c r="D8679">
        <v>0.67</v>
      </c>
      <c r="E8679">
        <v>0.39200231120933898</v>
      </c>
      <c r="F8679" s="1">
        <v>1.7671637533115202E-5</v>
      </c>
    </row>
    <row r="8680" spans="1:6" hidden="1" x14ac:dyDescent="0.25">
      <c r="A8680" t="s">
        <v>8</v>
      </c>
      <c r="B8680">
        <v>34</v>
      </c>
      <c r="C8680" t="s">
        <v>34</v>
      </c>
      <c r="D8680">
        <v>0.67</v>
      </c>
      <c r="E8680">
        <v>0.39234845094092702</v>
      </c>
      <c r="F8680" s="1">
        <v>2.50654330306283E-8</v>
      </c>
    </row>
    <row r="8681" spans="1:6" hidden="1" x14ac:dyDescent="0.25">
      <c r="A8681" t="s">
        <v>8</v>
      </c>
      <c r="B8681">
        <v>35</v>
      </c>
      <c r="C8681" t="s">
        <v>34</v>
      </c>
      <c r="D8681">
        <v>0.67</v>
      </c>
      <c r="E8681">
        <v>0.39227213314285397</v>
      </c>
      <c r="F8681" s="1">
        <v>1.5065052009429E-32</v>
      </c>
    </row>
    <row r="8682" spans="1:6" hidden="1" x14ac:dyDescent="0.25">
      <c r="A8682" t="s">
        <v>8</v>
      </c>
      <c r="B8682">
        <v>1</v>
      </c>
      <c r="C8682" t="s">
        <v>34</v>
      </c>
      <c r="D8682">
        <v>0.68</v>
      </c>
      <c r="E8682">
        <v>0.38699542244839802</v>
      </c>
      <c r="F8682" s="1">
        <v>1.0256035717309101E-10</v>
      </c>
    </row>
    <row r="8683" spans="1:6" hidden="1" x14ac:dyDescent="0.25">
      <c r="A8683" t="s">
        <v>8</v>
      </c>
      <c r="B8683">
        <v>2</v>
      </c>
      <c r="C8683" t="s">
        <v>34</v>
      </c>
      <c r="D8683">
        <v>0.68</v>
      </c>
      <c r="E8683">
        <v>0.38438344850438999</v>
      </c>
      <c r="F8683" s="1">
        <v>4.0052249265339003E-5</v>
      </c>
    </row>
    <row r="8684" spans="1:6" hidden="1" x14ac:dyDescent="0.25">
      <c r="A8684" t="s">
        <v>8</v>
      </c>
      <c r="B8684">
        <v>3</v>
      </c>
      <c r="C8684" t="s">
        <v>34</v>
      </c>
      <c r="D8684">
        <v>0.68</v>
      </c>
      <c r="E8684">
        <v>0.384626859364541</v>
      </c>
      <c r="F8684" s="1">
        <v>5.4441793523368999E-5</v>
      </c>
    </row>
    <row r="8685" spans="1:6" hidden="1" x14ac:dyDescent="0.25">
      <c r="A8685" t="s">
        <v>8</v>
      </c>
      <c r="B8685">
        <v>4</v>
      </c>
      <c r="C8685" t="s">
        <v>34</v>
      </c>
      <c r="D8685">
        <v>0.68</v>
      </c>
      <c r="E8685">
        <v>0.38524994383892602</v>
      </c>
      <c r="F8685" s="1">
        <v>5.3363531215823998E-5</v>
      </c>
    </row>
    <row r="8686" spans="1:6" hidden="1" x14ac:dyDescent="0.25">
      <c r="A8686" t="s">
        <v>8</v>
      </c>
      <c r="B8686">
        <v>5</v>
      </c>
      <c r="C8686" t="s">
        <v>34</v>
      </c>
      <c r="D8686">
        <v>0.68</v>
      </c>
      <c r="E8686">
        <v>0.38821766127273799</v>
      </c>
      <c r="F8686" s="1">
        <v>6.9968314734463499E-5</v>
      </c>
    </row>
    <row r="8687" spans="1:6" hidden="1" x14ac:dyDescent="0.25">
      <c r="A8687" t="s">
        <v>8</v>
      </c>
      <c r="B8687">
        <v>6</v>
      </c>
      <c r="C8687" t="s">
        <v>34</v>
      </c>
      <c r="D8687">
        <v>0.68</v>
      </c>
      <c r="E8687">
        <v>0.38437607532284102</v>
      </c>
      <c r="F8687" s="1">
        <v>1.2210370865599701E-4</v>
      </c>
    </row>
    <row r="8688" spans="1:6" hidden="1" x14ac:dyDescent="0.25">
      <c r="A8688" t="s">
        <v>8</v>
      </c>
      <c r="B8688">
        <v>7</v>
      </c>
      <c r="C8688" t="s">
        <v>34</v>
      </c>
      <c r="D8688">
        <v>0.68</v>
      </c>
      <c r="E8688">
        <v>0.384760690087528</v>
      </c>
      <c r="F8688" s="1">
        <v>9.6016025188842694E-5</v>
      </c>
    </row>
    <row r="8689" spans="1:6" hidden="1" x14ac:dyDescent="0.25">
      <c r="A8689" t="s">
        <v>8</v>
      </c>
      <c r="B8689">
        <v>8</v>
      </c>
      <c r="C8689" t="s">
        <v>34</v>
      </c>
      <c r="D8689">
        <v>0.68</v>
      </c>
      <c r="E8689">
        <v>0.38640975081770601</v>
      </c>
      <c r="F8689" s="1">
        <v>1.0536923432927E-4</v>
      </c>
    </row>
    <row r="8690" spans="1:6" hidden="1" x14ac:dyDescent="0.25">
      <c r="A8690" t="s">
        <v>8</v>
      </c>
      <c r="B8690">
        <v>9</v>
      </c>
      <c r="C8690" t="s">
        <v>34</v>
      </c>
      <c r="D8690">
        <v>0.68</v>
      </c>
      <c r="E8690">
        <v>0.38492191680618398</v>
      </c>
      <c r="F8690" s="1">
        <v>1.4595384082024399E-4</v>
      </c>
    </row>
    <row r="8691" spans="1:6" hidden="1" x14ac:dyDescent="0.25">
      <c r="A8691" t="s">
        <v>8</v>
      </c>
      <c r="B8691">
        <v>10</v>
      </c>
      <c r="C8691" t="s">
        <v>34</v>
      </c>
      <c r="D8691">
        <v>0.68</v>
      </c>
      <c r="E8691">
        <v>0.386326437425007</v>
      </c>
      <c r="F8691" s="1">
        <v>1.4409793727203899E-4</v>
      </c>
    </row>
    <row r="8692" spans="1:6" hidden="1" x14ac:dyDescent="0.25">
      <c r="A8692" t="s">
        <v>8</v>
      </c>
      <c r="B8692">
        <v>11</v>
      </c>
      <c r="C8692" t="s">
        <v>34</v>
      </c>
      <c r="D8692">
        <v>0.68</v>
      </c>
      <c r="E8692">
        <v>0.38686191545304799</v>
      </c>
      <c r="F8692" s="1">
        <v>1.2970533282250901E-4</v>
      </c>
    </row>
    <row r="8693" spans="1:6" hidden="1" x14ac:dyDescent="0.25">
      <c r="A8693" t="s">
        <v>8</v>
      </c>
      <c r="B8693">
        <v>12</v>
      </c>
      <c r="C8693" t="s">
        <v>34</v>
      </c>
      <c r="D8693">
        <v>0.68</v>
      </c>
      <c r="E8693">
        <v>0.385646159627479</v>
      </c>
      <c r="F8693" s="1">
        <v>1.4612339109881101E-4</v>
      </c>
    </row>
    <row r="8694" spans="1:6" hidden="1" x14ac:dyDescent="0.25">
      <c r="A8694" t="s">
        <v>8</v>
      </c>
      <c r="B8694">
        <v>13</v>
      </c>
      <c r="C8694" t="s">
        <v>34</v>
      </c>
      <c r="D8694">
        <v>0.68</v>
      </c>
      <c r="E8694">
        <v>0.38459229484081803</v>
      </c>
      <c r="F8694" s="1">
        <v>1.4648867437308199E-4</v>
      </c>
    </row>
    <row r="8695" spans="1:6" hidden="1" x14ac:dyDescent="0.25">
      <c r="A8695" t="s">
        <v>8</v>
      </c>
      <c r="B8695">
        <v>14</v>
      </c>
      <c r="C8695" t="s">
        <v>34</v>
      </c>
      <c r="D8695">
        <v>0.68</v>
      </c>
      <c r="E8695">
        <v>0.38559872709507698</v>
      </c>
      <c r="F8695" s="1">
        <v>1.49455847009107E-4</v>
      </c>
    </row>
    <row r="8696" spans="1:6" hidden="1" x14ac:dyDescent="0.25">
      <c r="A8696" t="s">
        <v>8</v>
      </c>
      <c r="B8696">
        <v>15</v>
      </c>
      <c r="C8696" t="s">
        <v>34</v>
      </c>
      <c r="D8696">
        <v>0.68</v>
      </c>
      <c r="E8696">
        <v>0.382820636627491</v>
      </c>
      <c r="F8696" s="1">
        <v>1.19786240971325E-4</v>
      </c>
    </row>
    <row r="8697" spans="1:6" hidden="1" x14ac:dyDescent="0.25">
      <c r="A8697" t="s">
        <v>8</v>
      </c>
      <c r="B8697">
        <v>16</v>
      </c>
      <c r="C8697" t="s">
        <v>34</v>
      </c>
      <c r="D8697">
        <v>0.68</v>
      </c>
      <c r="E8697">
        <v>0.38360069021552501</v>
      </c>
      <c r="F8697" s="1">
        <v>1.5274037425601599E-4</v>
      </c>
    </row>
    <row r="8698" spans="1:6" hidden="1" x14ac:dyDescent="0.25">
      <c r="A8698" t="s">
        <v>8</v>
      </c>
      <c r="B8698">
        <v>17</v>
      </c>
      <c r="C8698" t="s">
        <v>34</v>
      </c>
      <c r="D8698">
        <v>0.68</v>
      </c>
      <c r="E8698">
        <v>0.38285222196517399</v>
      </c>
      <c r="F8698" s="1">
        <v>1.4123564411456599E-4</v>
      </c>
    </row>
    <row r="8699" spans="1:6" hidden="1" x14ac:dyDescent="0.25">
      <c r="A8699" t="s">
        <v>8</v>
      </c>
      <c r="B8699">
        <v>18</v>
      </c>
      <c r="C8699" t="s">
        <v>34</v>
      </c>
      <c r="D8699">
        <v>0.68</v>
      </c>
      <c r="E8699">
        <v>0.38311718159785901</v>
      </c>
      <c r="F8699" s="1">
        <v>1.4581926486517799E-4</v>
      </c>
    </row>
    <row r="8700" spans="1:6" hidden="1" x14ac:dyDescent="0.25">
      <c r="A8700" t="s">
        <v>8</v>
      </c>
      <c r="B8700">
        <v>19</v>
      </c>
      <c r="C8700" t="s">
        <v>34</v>
      </c>
      <c r="D8700">
        <v>0.68</v>
      </c>
      <c r="E8700">
        <v>0.38288100596764402</v>
      </c>
      <c r="F8700" s="1">
        <v>1.48648127704029E-4</v>
      </c>
    </row>
    <row r="8701" spans="1:6" hidden="1" x14ac:dyDescent="0.25">
      <c r="A8701" t="s">
        <v>8</v>
      </c>
      <c r="B8701">
        <v>20</v>
      </c>
      <c r="C8701" t="s">
        <v>34</v>
      </c>
      <c r="D8701">
        <v>0.68</v>
      </c>
      <c r="E8701">
        <v>0.38464740812193798</v>
      </c>
      <c r="F8701" s="1">
        <v>1.30127881178716E-4</v>
      </c>
    </row>
    <row r="8702" spans="1:6" hidden="1" x14ac:dyDescent="0.25">
      <c r="A8702" t="s">
        <v>8</v>
      </c>
      <c r="B8702">
        <v>21</v>
      </c>
      <c r="C8702" t="s">
        <v>34</v>
      </c>
      <c r="D8702">
        <v>0.68</v>
      </c>
      <c r="E8702">
        <v>0.38809724928803402</v>
      </c>
      <c r="F8702" s="1">
        <v>1.34273562132709E-4</v>
      </c>
    </row>
    <row r="8703" spans="1:6" hidden="1" x14ac:dyDescent="0.25">
      <c r="A8703" t="s">
        <v>8</v>
      </c>
      <c r="B8703">
        <v>22</v>
      </c>
      <c r="C8703" t="s">
        <v>34</v>
      </c>
      <c r="D8703">
        <v>0.68</v>
      </c>
      <c r="E8703">
        <v>0.39052860409135998</v>
      </c>
      <c r="F8703" s="1">
        <v>1.08800769437832E-4</v>
      </c>
    </row>
    <row r="8704" spans="1:6" hidden="1" x14ac:dyDescent="0.25">
      <c r="A8704" t="s">
        <v>8</v>
      </c>
      <c r="B8704">
        <v>23</v>
      </c>
      <c r="C8704" t="s">
        <v>34</v>
      </c>
      <c r="D8704">
        <v>0.68</v>
      </c>
      <c r="E8704">
        <v>0.39198574576669099</v>
      </c>
      <c r="F8704" s="1">
        <v>9.5443961045835795E-5</v>
      </c>
    </row>
    <row r="8705" spans="1:6" hidden="1" x14ac:dyDescent="0.25">
      <c r="A8705" t="s">
        <v>8</v>
      </c>
      <c r="B8705">
        <v>24</v>
      </c>
      <c r="C8705" t="s">
        <v>34</v>
      </c>
      <c r="D8705">
        <v>0.68</v>
      </c>
      <c r="E8705">
        <v>0.39352205672999901</v>
      </c>
      <c r="F8705" s="1">
        <v>7.6903413121836794E-5</v>
      </c>
    </row>
    <row r="8706" spans="1:6" hidden="1" x14ac:dyDescent="0.25">
      <c r="A8706" t="s">
        <v>8</v>
      </c>
      <c r="B8706">
        <v>25</v>
      </c>
      <c r="C8706" t="s">
        <v>34</v>
      </c>
      <c r="D8706">
        <v>0.68</v>
      </c>
      <c r="E8706">
        <v>0.39231704734235401</v>
      </c>
      <c r="F8706" s="1">
        <v>7.7955616923934201E-5</v>
      </c>
    </row>
    <row r="8707" spans="1:6" hidden="1" x14ac:dyDescent="0.25">
      <c r="A8707" t="s">
        <v>8</v>
      </c>
      <c r="B8707">
        <v>26</v>
      </c>
      <c r="C8707" t="s">
        <v>34</v>
      </c>
      <c r="D8707">
        <v>0.68</v>
      </c>
      <c r="E8707">
        <v>0.39199217702715999</v>
      </c>
      <c r="F8707" s="1">
        <v>7.7108041951825797E-5</v>
      </c>
    </row>
    <row r="8708" spans="1:6" hidden="1" x14ac:dyDescent="0.25">
      <c r="A8708" t="s">
        <v>8</v>
      </c>
      <c r="B8708">
        <v>27</v>
      </c>
      <c r="C8708" t="s">
        <v>34</v>
      </c>
      <c r="D8708">
        <v>0.68</v>
      </c>
      <c r="E8708">
        <v>0.39183092042319501</v>
      </c>
      <c r="F8708" s="1">
        <v>7.1878466043886796E-5</v>
      </c>
    </row>
    <row r="8709" spans="1:6" hidden="1" x14ac:dyDescent="0.25">
      <c r="A8709" t="s">
        <v>8</v>
      </c>
      <c r="B8709">
        <v>28</v>
      </c>
      <c r="C8709" t="s">
        <v>34</v>
      </c>
      <c r="D8709">
        <v>0.68</v>
      </c>
      <c r="E8709">
        <v>0.39136390044803399</v>
      </c>
      <c r="F8709" s="1">
        <v>4.7562423338834497E-5</v>
      </c>
    </row>
    <row r="8710" spans="1:6" hidden="1" x14ac:dyDescent="0.25">
      <c r="A8710" t="s">
        <v>8</v>
      </c>
      <c r="B8710">
        <v>29</v>
      </c>
      <c r="C8710" t="s">
        <v>34</v>
      </c>
      <c r="D8710">
        <v>0.68</v>
      </c>
      <c r="E8710">
        <v>0.39233859404333199</v>
      </c>
      <c r="F8710" s="1">
        <v>3.6529939705657399E-5</v>
      </c>
    </row>
    <row r="8711" spans="1:6" hidden="1" x14ac:dyDescent="0.25">
      <c r="A8711" t="s">
        <v>8</v>
      </c>
      <c r="B8711">
        <v>30</v>
      </c>
      <c r="C8711" t="s">
        <v>34</v>
      </c>
      <c r="D8711">
        <v>0.68</v>
      </c>
      <c r="E8711">
        <v>0.394313894027642</v>
      </c>
      <c r="F8711" s="1">
        <v>2.81548551878755E-5</v>
      </c>
    </row>
    <row r="8712" spans="1:6" hidden="1" x14ac:dyDescent="0.25">
      <c r="A8712" t="s">
        <v>8</v>
      </c>
      <c r="B8712">
        <v>31</v>
      </c>
      <c r="C8712" t="s">
        <v>34</v>
      </c>
      <c r="D8712">
        <v>0.68</v>
      </c>
      <c r="E8712">
        <v>0.39258765586933397</v>
      </c>
      <c r="F8712" s="1">
        <v>3.3430449672277099E-5</v>
      </c>
    </row>
    <row r="8713" spans="1:6" hidden="1" x14ac:dyDescent="0.25">
      <c r="A8713" t="s">
        <v>8</v>
      </c>
      <c r="B8713">
        <v>32</v>
      </c>
      <c r="C8713" t="s">
        <v>34</v>
      </c>
      <c r="D8713">
        <v>0.68</v>
      </c>
      <c r="E8713">
        <v>0.39342735904854698</v>
      </c>
      <c r="F8713" s="1">
        <v>3.4038903542867399E-5</v>
      </c>
    </row>
    <row r="8714" spans="1:6" hidden="1" x14ac:dyDescent="0.25">
      <c r="A8714" t="s">
        <v>8</v>
      </c>
      <c r="B8714">
        <v>33</v>
      </c>
      <c r="C8714" t="s">
        <v>34</v>
      </c>
      <c r="D8714">
        <v>0.68</v>
      </c>
      <c r="E8714">
        <v>0.39404631205538099</v>
      </c>
      <c r="F8714" s="1">
        <v>1.72806165779193E-5</v>
      </c>
    </row>
    <row r="8715" spans="1:6" hidden="1" x14ac:dyDescent="0.25">
      <c r="A8715" t="s">
        <v>8</v>
      </c>
      <c r="B8715">
        <v>34</v>
      </c>
      <c r="C8715" t="s">
        <v>34</v>
      </c>
      <c r="D8715">
        <v>0.68</v>
      </c>
      <c r="E8715">
        <v>0.39426297630502</v>
      </c>
      <c r="F8715" s="1">
        <v>1.5266663728875801E-8</v>
      </c>
    </row>
    <row r="8716" spans="1:6" hidden="1" x14ac:dyDescent="0.25">
      <c r="A8716" t="s">
        <v>8</v>
      </c>
      <c r="B8716">
        <v>35</v>
      </c>
      <c r="C8716" t="s">
        <v>34</v>
      </c>
      <c r="D8716">
        <v>0.68</v>
      </c>
      <c r="E8716">
        <v>0.39431876080988199</v>
      </c>
      <c r="F8716" s="1">
        <v>3.7286003723336797E-32</v>
      </c>
    </row>
    <row r="8717" spans="1:6" hidden="1" x14ac:dyDescent="0.25">
      <c r="A8717" t="s">
        <v>8</v>
      </c>
      <c r="B8717">
        <v>1</v>
      </c>
      <c r="C8717" t="s">
        <v>34</v>
      </c>
      <c r="D8717">
        <v>0.69</v>
      </c>
      <c r="E8717">
        <v>0.39205092751680198</v>
      </c>
      <c r="F8717" s="1">
        <v>2.3873290205968299E-11</v>
      </c>
    </row>
    <row r="8718" spans="1:6" hidden="1" x14ac:dyDescent="0.25">
      <c r="A8718" t="s">
        <v>8</v>
      </c>
      <c r="B8718">
        <v>2</v>
      </c>
      <c r="C8718" t="s">
        <v>34</v>
      </c>
      <c r="D8718">
        <v>0.69</v>
      </c>
      <c r="E8718">
        <v>0.38904946064918899</v>
      </c>
      <c r="F8718" s="1">
        <v>4.3861655290914602E-5</v>
      </c>
    </row>
    <row r="8719" spans="1:6" hidden="1" x14ac:dyDescent="0.25">
      <c r="A8719" t="s">
        <v>8</v>
      </c>
      <c r="B8719">
        <v>3</v>
      </c>
      <c r="C8719" t="s">
        <v>34</v>
      </c>
      <c r="D8719">
        <v>0.69</v>
      </c>
      <c r="E8719">
        <v>0.38933045395125498</v>
      </c>
      <c r="F8719" s="1">
        <v>5.8900646604594597E-5</v>
      </c>
    </row>
    <row r="8720" spans="1:6" hidden="1" x14ac:dyDescent="0.25">
      <c r="A8720" t="s">
        <v>8</v>
      </c>
      <c r="B8720">
        <v>4</v>
      </c>
      <c r="C8720" t="s">
        <v>34</v>
      </c>
      <c r="D8720">
        <v>0.69</v>
      </c>
      <c r="E8720">
        <v>0.39005912482641503</v>
      </c>
      <c r="F8720" s="1">
        <v>5.65664929451782E-5</v>
      </c>
    </row>
    <row r="8721" spans="1:6" hidden="1" x14ac:dyDescent="0.25">
      <c r="A8721" t="s">
        <v>8</v>
      </c>
      <c r="B8721">
        <v>5</v>
      </c>
      <c r="C8721" t="s">
        <v>34</v>
      </c>
      <c r="D8721">
        <v>0.69</v>
      </c>
      <c r="E8721">
        <v>0.39280337253209202</v>
      </c>
      <c r="F8721" s="1">
        <v>6.4573650488635497E-5</v>
      </c>
    </row>
    <row r="8722" spans="1:6" hidden="1" x14ac:dyDescent="0.25">
      <c r="A8722" t="s">
        <v>8</v>
      </c>
      <c r="B8722">
        <v>6</v>
      </c>
      <c r="C8722" t="s">
        <v>34</v>
      </c>
      <c r="D8722">
        <v>0.69</v>
      </c>
      <c r="E8722">
        <v>0.38886706843810598</v>
      </c>
      <c r="F8722" s="1">
        <v>1.21620974772985E-4</v>
      </c>
    </row>
    <row r="8723" spans="1:6" hidden="1" x14ac:dyDescent="0.25">
      <c r="A8723" t="s">
        <v>8</v>
      </c>
      <c r="B8723">
        <v>7</v>
      </c>
      <c r="C8723" t="s">
        <v>34</v>
      </c>
      <c r="D8723">
        <v>0.69</v>
      </c>
      <c r="E8723">
        <v>0.38894024975396502</v>
      </c>
      <c r="F8723" s="1">
        <v>9.7627044658158199E-5</v>
      </c>
    </row>
    <row r="8724" spans="1:6" hidden="1" x14ac:dyDescent="0.25">
      <c r="A8724" t="s">
        <v>8</v>
      </c>
      <c r="B8724">
        <v>8</v>
      </c>
      <c r="C8724" t="s">
        <v>34</v>
      </c>
      <c r="D8724">
        <v>0.69</v>
      </c>
      <c r="E8724">
        <v>0.390988767561807</v>
      </c>
      <c r="F8724" s="1">
        <v>1.08374162162387E-4</v>
      </c>
    </row>
    <row r="8725" spans="1:6" hidden="1" x14ac:dyDescent="0.25">
      <c r="A8725" t="s">
        <v>8</v>
      </c>
      <c r="B8725">
        <v>9</v>
      </c>
      <c r="C8725" t="s">
        <v>34</v>
      </c>
      <c r="D8725">
        <v>0.69</v>
      </c>
      <c r="E8725">
        <v>0.38925651816355</v>
      </c>
      <c r="F8725" s="1">
        <v>1.45710795015132E-4</v>
      </c>
    </row>
    <row r="8726" spans="1:6" hidden="1" x14ac:dyDescent="0.25">
      <c r="A8726" t="s">
        <v>8</v>
      </c>
      <c r="B8726">
        <v>10</v>
      </c>
      <c r="C8726" t="s">
        <v>34</v>
      </c>
      <c r="D8726">
        <v>0.69</v>
      </c>
      <c r="E8726">
        <v>0.39053185290807102</v>
      </c>
      <c r="F8726" s="1">
        <v>1.4988780038920399E-4</v>
      </c>
    </row>
    <row r="8727" spans="1:6" hidden="1" x14ac:dyDescent="0.25">
      <c r="A8727" t="s">
        <v>8</v>
      </c>
      <c r="B8727">
        <v>11</v>
      </c>
      <c r="C8727" t="s">
        <v>34</v>
      </c>
      <c r="D8727">
        <v>0.69</v>
      </c>
      <c r="E8727">
        <v>0.391023909517412</v>
      </c>
      <c r="F8727" s="1">
        <v>1.3510202105889099E-4</v>
      </c>
    </row>
    <row r="8728" spans="1:6" hidden="1" x14ac:dyDescent="0.25">
      <c r="A8728" t="s">
        <v>8</v>
      </c>
      <c r="B8728">
        <v>12</v>
      </c>
      <c r="C8728" t="s">
        <v>34</v>
      </c>
      <c r="D8728">
        <v>0.69</v>
      </c>
      <c r="E8728">
        <v>0.389653036756751</v>
      </c>
      <c r="F8728" s="1">
        <v>1.5121570808707301E-4</v>
      </c>
    </row>
    <row r="8729" spans="1:6" hidden="1" x14ac:dyDescent="0.25">
      <c r="A8729" t="s">
        <v>8</v>
      </c>
      <c r="B8729">
        <v>13</v>
      </c>
      <c r="C8729" t="s">
        <v>34</v>
      </c>
      <c r="D8729">
        <v>0.69</v>
      </c>
      <c r="E8729">
        <v>0.38829578126136099</v>
      </c>
      <c r="F8729" s="1">
        <v>1.5020306851157601E-4</v>
      </c>
    </row>
    <row r="8730" spans="1:6" hidden="1" x14ac:dyDescent="0.25">
      <c r="A8730" t="s">
        <v>8</v>
      </c>
      <c r="B8730">
        <v>14</v>
      </c>
      <c r="C8730" t="s">
        <v>34</v>
      </c>
      <c r="D8730">
        <v>0.69</v>
      </c>
      <c r="E8730">
        <v>0.389298853058613</v>
      </c>
      <c r="F8730" s="1">
        <v>1.5380003299016699E-4</v>
      </c>
    </row>
    <row r="8731" spans="1:6" hidden="1" x14ac:dyDescent="0.25">
      <c r="A8731" t="s">
        <v>8</v>
      </c>
      <c r="B8731">
        <v>15</v>
      </c>
      <c r="C8731" t="s">
        <v>34</v>
      </c>
      <c r="D8731">
        <v>0.69</v>
      </c>
      <c r="E8731">
        <v>0.38637993355471301</v>
      </c>
      <c r="F8731" s="1">
        <v>1.2068397375966499E-4</v>
      </c>
    </row>
    <row r="8732" spans="1:6" hidden="1" x14ac:dyDescent="0.25">
      <c r="A8732" t="s">
        <v>8</v>
      </c>
      <c r="B8732">
        <v>16</v>
      </c>
      <c r="C8732" t="s">
        <v>34</v>
      </c>
      <c r="D8732">
        <v>0.69</v>
      </c>
      <c r="E8732">
        <v>0.38697154655089999</v>
      </c>
      <c r="F8732" s="1">
        <v>1.5443672296044101E-4</v>
      </c>
    </row>
    <row r="8733" spans="1:6" hidden="1" x14ac:dyDescent="0.25">
      <c r="A8733" t="s">
        <v>8</v>
      </c>
      <c r="B8733">
        <v>17</v>
      </c>
      <c r="C8733" t="s">
        <v>34</v>
      </c>
      <c r="D8733">
        <v>0.69</v>
      </c>
      <c r="E8733">
        <v>0.38614802429217499</v>
      </c>
      <c r="F8733" s="1">
        <v>1.4148087182683E-4</v>
      </c>
    </row>
    <row r="8734" spans="1:6" hidden="1" x14ac:dyDescent="0.25">
      <c r="A8734" t="s">
        <v>8</v>
      </c>
      <c r="B8734">
        <v>18</v>
      </c>
      <c r="C8734" t="s">
        <v>34</v>
      </c>
      <c r="D8734">
        <v>0.69</v>
      </c>
      <c r="E8734">
        <v>0.38639745454193902</v>
      </c>
      <c r="F8734" s="1">
        <v>1.44025766969389E-4</v>
      </c>
    </row>
    <row r="8735" spans="1:6" hidden="1" x14ac:dyDescent="0.25">
      <c r="A8735" t="s">
        <v>8</v>
      </c>
      <c r="B8735">
        <v>19</v>
      </c>
      <c r="C8735" t="s">
        <v>34</v>
      </c>
      <c r="D8735">
        <v>0.69</v>
      </c>
      <c r="E8735">
        <v>0.385909010104942</v>
      </c>
      <c r="F8735" s="1">
        <v>1.4346086405352601E-4</v>
      </c>
    </row>
    <row r="8736" spans="1:6" hidden="1" x14ac:dyDescent="0.25">
      <c r="A8736" t="s">
        <v>8</v>
      </c>
      <c r="B8736">
        <v>20</v>
      </c>
      <c r="C8736" t="s">
        <v>34</v>
      </c>
      <c r="D8736">
        <v>0.69</v>
      </c>
      <c r="E8736">
        <v>0.38749145091047499</v>
      </c>
      <c r="F8736" s="1">
        <v>1.28266574154163E-4</v>
      </c>
    </row>
    <row r="8737" spans="1:6" hidden="1" x14ac:dyDescent="0.25">
      <c r="A8737" t="s">
        <v>8</v>
      </c>
      <c r="B8737">
        <v>21</v>
      </c>
      <c r="C8737" t="s">
        <v>34</v>
      </c>
      <c r="D8737">
        <v>0.69</v>
      </c>
      <c r="E8737">
        <v>0.390906668245249</v>
      </c>
      <c r="F8737" s="1">
        <v>1.3215181578566201E-4</v>
      </c>
    </row>
    <row r="8738" spans="1:6" hidden="1" x14ac:dyDescent="0.25">
      <c r="A8738" t="s">
        <v>8</v>
      </c>
      <c r="B8738">
        <v>22</v>
      </c>
      <c r="C8738" t="s">
        <v>34</v>
      </c>
      <c r="D8738">
        <v>0.69</v>
      </c>
      <c r="E8738">
        <v>0.393213298946061</v>
      </c>
      <c r="F8738" s="1">
        <v>1.06678135595205E-4</v>
      </c>
    </row>
    <row r="8739" spans="1:6" hidden="1" x14ac:dyDescent="0.25">
      <c r="A8739" t="s">
        <v>8</v>
      </c>
      <c r="B8739">
        <v>23</v>
      </c>
      <c r="C8739" t="s">
        <v>34</v>
      </c>
      <c r="D8739">
        <v>0.69</v>
      </c>
      <c r="E8739">
        <v>0.39435100285972102</v>
      </c>
      <c r="F8739" s="1">
        <v>9.3816403416416806E-5</v>
      </c>
    </row>
    <row r="8740" spans="1:6" hidden="1" x14ac:dyDescent="0.25">
      <c r="A8740" t="s">
        <v>8</v>
      </c>
      <c r="B8740">
        <v>24</v>
      </c>
      <c r="C8740" t="s">
        <v>34</v>
      </c>
      <c r="D8740">
        <v>0.69</v>
      </c>
      <c r="E8740">
        <v>0.39581597001480201</v>
      </c>
      <c r="F8740" s="1">
        <v>8.0488522253533394E-5</v>
      </c>
    </row>
    <row r="8741" spans="1:6" hidden="1" x14ac:dyDescent="0.25">
      <c r="A8741" t="s">
        <v>8</v>
      </c>
      <c r="B8741">
        <v>25</v>
      </c>
      <c r="C8741" t="s">
        <v>34</v>
      </c>
      <c r="D8741">
        <v>0.69</v>
      </c>
      <c r="E8741">
        <v>0.39458224224524402</v>
      </c>
      <c r="F8741" s="1">
        <v>8.0290231322498502E-5</v>
      </c>
    </row>
    <row r="8742" spans="1:6" hidden="1" x14ac:dyDescent="0.25">
      <c r="A8742" t="s">
        <v>8</v>
      </c>
      <c r="B8742">
        <v>26</v>
      </c>
      <c r="C8742" t="s">
        <v>34</v>
      </c>
      <c r="D8742">
        <v>0.69</v>
      </c>
      <c r="E8742">
        <v>0.39397595548748399</v>
      </c>
      <c r="F8742" s="1">
        <v>7.7804658886026999E-5</v>
      </c>
    </row>
    <row r="8743" spans="1:6" hidden="1" x14ac:dyDescent="0.25">
      <c r="A8743" t="s">
        <v>8</v>
      </c>
      <c r="B8743">
        <v>27</v>
      </c>
      <c r="C8743" t="s">
        <v>34</v>
      </c>
      <c r="D8743">
        <v>0.69</v>
      </c>
      <c r="E8743">
        <v>0.39372405586516501</v>
      </c>
      <c r="F8743" s="1">
        <v>7.1716338697725806E-5</v>
      </c>
    </row>
    <row r="8744" spans="1:6" hidden="1" x14ac:dyDescent="0.25">
      <c r="A8744" t="s">
        <v>8</v>
      </c>
      <c r="B8744">
        <v>28</v>
      </c>
      <c r="C8744" t="s">
        <v>34</v>
      </c>
      <c r="D8744">
        <v>0.69</v>
      </c>
      <c r="E8744">
        <v>0.39309094825176399</v>
      </c>
      <c r="F8744" s="1">
        <v>4.8717802226004398E-5</v>
      </c>
    </row>
    <row r="8745" spans="1:6" hidden="1" x14ac:dyDescent="0.25">
      <c r="A8745" t="s">
        <v>8</v>
      </c>
      <c r="B8745">
        <v>29</v>
      </c>
      <c r="C8745" t="s">
        <v>34</v>
      </c>
      <c r="D8745">
        <v>0.69</v>
      </c>
      <c r="E8745">
        <v>0.39421328925862897</v>
      </c>
      <c r="F8745" s="1">
        <v>3.9069746731591798E-5</v>
      </c>
    </row>
    <row r="8746" spans="1:6" hidden="1" x14ac:dyDescent="0.25">
      <c r="A8746" t="s">
        <v>8</v>
      </c>
      <c r="B8746">
        <v>30</v>
      </c>
      <c r="C8746" t="s">
        <v>34</v>
      </c>
      <c r="D8746">
        <v>0.69</v>
      </c>
      <c r="E8746">
        <v>0.39626035614896099</v>
      </c>
      <c r="F8746" s="1">
        <v>3.0255899086532202E-5</v>
      </c>
    </row>
    <row r="8747" spans="1:6" hidden="1" x14ac:dyDescent="0.25">
      <c r="A8747" t="s">
        <v>8</v>
      </c>
      <c r="B8747">
        <v>31</v>
      </c>
      <c r="C8747" t="s">
        <v>34</v>
      </c>
      <c r="D8747">
        <v>0.69</v>
      </c>
      <c r="E8747">
        <v>0.39443812325784899</v>
      </c>
      <c r="F8747" s="1">
        <v>3.6310012951346399E-5</v>
      </c>
    </row>
    <row r="8748" spans="1:6" hidden="1" x14ac:dyDescent="0.25">
      <c r="A8748" t="s">
        <v>8</v>
      </c>
      <c r="B8748">
        <v>32</v>
      </c>
      <c r="C8748" t="s">
        <v>34</v>
      </c>
      <c r="D8748">
        <v>0.69</v>
      </c>
      <c r="E8748">
        <v>0.39514938910247099</v>
      </c>
      <c r="F8748" s="1">
        <v>3.6117109346220297E-5</v>
      </c>
    </row>
    <row r="8749" spans="1:6" hidden="1" x14ac:dyDescent="0.25">
      <c r="A8749" t="s">
        <v>8</v>
      </c>
      <c r="B8749">
        <v>33</v>
      </c>
      <c r="C8749" t="s">
        <v>34</v>
      </c>
      <c r="D8749">
        <v>0.69</v>
      </c>
      <c r="E8749">
        <v>0.39568730929289803</v>
      </c>
      <c r="F8749" s="1">
        <v>1.9070210986416E-5</v>
      </c>
    </row>
    <row r="8750" spans="1:6" hidden="1" x14ac:dyDescent="0.25">
      <c r="A8750" t="s">
        <v>8</v>
      </c>
      <c r="B8750">
        <v>34</v>
      </c>
      <c r="C8750" t="s">
        <v>34</v>
      </c>
      <c r="D8750">
        <v>0.69</v>
      </c>
      <c r="E8750">
        <v>0.39579799207670502</v>
      </c>
      <c r="F8750" s="1">
        <v>1.4353664333666001E-8</v>
      </c>
    </row>
    <row r="8751" spans="1:6" hidden="1" x14ac:dyDescent="0.25">
      <c r="A8751" t="s">
        <v>8</v>
      </c>
      <c r="B8751">
        <v>35</v>
      </c>
      <c r="C8751" t="s">
        <v>34</v>
      </c>
      <c r="D8751">
        <v>0.69</v>
      </c>
      <c r="E8751">
        <v>0.39574298779044698</v>
      </c>
      <c r="F8751" s="1">
        <v>6.4540052358576699E-32</v>
      </c>
    </row>
    <row r="8752" spans="1:6" hidden="1" x14ac:dyDescent="0.25">
      <c r="A8752" t="s">
        <v>8</v>
      </c>
      <c r="B8752">
        <v>1</v>
      </c>
      <c r="C8752" t="s">
        <v>36</v>
      </c>
      <c r="D8752">
        <v>0.6</v>
      </c>
      <c r="E8752">
        <v>0.42947421055217899</v>
      </c>
      <c r="F8752" s="1">
        <v>8.8695040046187003E-9</v>
      </c>
    </row>
    <row r="8753" spans="1:6" hidden="1" x14ac:dyDescent="0.25">
      <c r="A8753" t="s">
        <v>8</v>
      </c>
      <c r="B8753">
        <v>2</v>
      </c>
      <c r="C8753" t="s">
        <v>36</v>
      </c>
      <c r="D8753">
        <v>0.6</v>
      </c>
      <c r="E8753">
        <v>0.427498774030032</v>
      </c>
      <c r="F8753" s="1">
        <v>2.4412883489930899E-5</v>
      </c>
    </row>
    <row r="8754" spans="1:6" hidden="1" x14ac:dyDescent="0.25">
      <c r="A8754" t="s">
        <v>8</v>
      </c>
      <c r="B8754">
        <v>3</v>
      </c>
      <c r="C8754" t="s">
        <v>36</v>
      </c>
      <c r="D8754">
        <v>0.6</v>
      </c>
      <c r="E8754">
        <v>0.42837565886442702</v>
      </c>
      <c r="F8754" s="1">
        <v>1.8201245396481101E-5</v>
      </c>
    </row>
    <row r="8755" spans="1:6" hidden="1" x14ac:dyDescent="0.25">
      <c r="A8755" t="s">
        <v>8</v>
      </c>
      <c r="B8755">
        <v>4</v>
      </c>
      <c r="C8755" t="s">
        <v>36</v>
      </c>
      <c r="D8755">
        <v>0.6</v>
      </c>
      <c r="E8755">
        <v>0.43059389022396199</v>
      </c>
      <c r="F8755" s="1">
        <v>5.7137934823160198E-5</v>
      </c>
    </row>
    <row r="8756" spans="1:6" hidden="1" x14ac:dyDescent="0.25">
      <c r="A8756" t="s">
        <v>8</v>
      </c>
      <c r="B8756">
        <v>5</v>
      </c>
      <c r="C8756" t="s">
        <v>36</v>
      </c>
      <c r="D8756">
        <v>0.6</v>
      </c>
      <c r="E8756">
        <v>0.43089276674112997</v>
      </c>
      <c r="F8756" s="1">
        <v>7.0887857416083704E-5</v>
      </c>
    </row>
    <row r="8757" spans="1:6" hidden="1" x14ac:dyDescent="0.25">
      <c r="A8757" t="s">
        <v>8</v>
      </c>
      <c r="B8757">
        <v>6</v>
      </c>
      <c r="C8757" t="s">
        <v>36</v>
      </c>
      <c r="D8757">
        <v>0.6</v>
      </c>
      <c r="E8757">
        <v>0.428860525006381</v>
      </c>
      <c r="F8757" s="1">
        <v>7.2924188621875994E-5</v>
      </c>
    </row>
    <row r="8758" spans="1:6" hidden="1" x14ac:dyDescent="0.25">
      <c r="A8758" t="s">
        <v>8</v>
      </c>
      <c r="B8758">
        <v>7</v>
      </c>
      <c r="C8758" t="s">
        <v>36</v>
      </c>
      <c r="D8758">
        <v>0.6</v>
      </c>
      <c r="E8758">
        <v>0.43072137741758998</v>
      </c>
      <c r="F8758" s="1">
        <v>7.6573707664668198E-5</v>
      </c>
    </row>
    <row r="8759" spans="1:6" hidden="1" x14ac:dyDescent="0.25">
      <c r="A8759" t="s">
        <v>8</v>
      </c>
      <c r="B8759">
        <v>8</v>
      </c>
      <c r="C8759" t="s">
        <v>36</v>
      </c>
      <c r="D8759">
        <v>0.6</v>
      </c>
      <c r="E8759">
        <v>0.43412674071053797</v>
      </c>
      <c r="F8759" s="1">
        <v>9.1990291576461995E-5</v>
      </c>
    </row>
    <row r="8760" spans="1:6" hidden="1" x14ac:dyDescent="0.25">
      <c r="A8760" t="s">
        <v>8</v>
      </c>
      <c r="B8760">
        <v>9</v>
      </c>
      <c r="C8760" t="s">
        <v>36</v>
      </c>
      <c r="D8760">
        <v>0.6</v>
      </c>
      <c r="E8760">
        <v>0.43493511756471398</v>
      </c>
      <c r="F8760" s="1">
        <v>7.94046931610828E-5</v>
      </c>
    </row>
    <row r="8761" spans="1:6" hidden="1" x14ac:dyDescent="0.25">
      <c r="A8761" t="s">
        <v>8</v>
      </c>
      <c r="B8761">
        <v>10</v>
      </c>
      <c r="C8761" t="s">
        <v>36</v>
      </c>
      <c r="D8761">
        <v>0.6</v>
      </c>
      <c r="E8761">
        <v>0.43551222056935202</v>
      </c>
      <c r="F8761" s="1">
        <v>7.1604148134745302E-5</v>
      </c>
    </row>
    <row r="8762" spans="1:6" hidden="1" x14ac:dyDescent="0.25">
      <c r="A8762" t="s">
        <v>8</v>
      </c>
      <c r="B8762">
        <v>11</v>
      </c>
      <c r="C8762" t="s">
        <v>36</v>
      </c>
      <c r="D8762">
        <v>0.6</v>
      </c>
      <c r="E8762">
        <v>0.43806121085463401</v>
      </c>
      <c r="F8762" s="1">
        <v>1.2838609760870901E-4</v>
      </c>
    </row>
    <row r="8763" spans="1:6" hidden="1" x14ac:dyDescent="0.25">
      <c r="A8763" t="s">
        <v>8</v>
      </c>
      <c r="B8763">
        <v>12</v>
      </c>
      <c r="C8763" t="s">
        <v>36</v>
      </c>
      <c r="D8763">
        <v>0.6</v>
      </c>
      <c r="E8763">
        <v>0.43857657909502001</v>
      </c>
      <c r="F8763" s="1">
        <v>1.2358490144137601E-4</v>
      </c>
    </row>
    <row r="8764" spans="1:6" hidden="1" x14ac:dyDescent="0.25">
      <c r="A8764" t="s">
        <v>8</v>
      </c>
      <c r="B8764">
        <v>13</v>
      </c>
      <c r="C8764" t="s">
        <v>36</v>
      </c>
      <c r="D8764">
        <v>0.6</v>
      </c>
      <c r="E8764">
        <v>0.43936834749228099</v>
      </c>
      <c r="F8764" s="1">
        <v>1.9808554950546299E-4</v>
      </c>
    </row>
    <row r="8765" spans="1:6" hidden="1" x14ac:dyDescent="0.25">
      <c r="A8765" t="s">
        <v>8</v>
      </c>
      <c r="B8765">
        <v>14</v>
      </c>
      <c r="C8765" t="s">
        <v>36</v>
      </c>
      <c r="D8765">
        <v>0.6</v>
      </c>
      <c r="E8765">
        <v>0.44184286675927198</v>
      </c>
      <c r="F8765" s="1">
        <v>1.4915124362086999E-4</v>
      </c>
    </row>
    <row r="8766" spans="1:6" hidden="1" x14ac:dyDescent="0.25">
      <c r="A8766" t="s">
        <v>8</v>
      </c>
      <c r="B8766">
        <v>15</v>
      </c>
      <c r="C8766" t="s">
        <v>36</v>
      </c>
      <c r="D8766">
        <v>0.6</v>
      </c>
      <c r="E8766">
        <v>0.44212423394240902</v>
      </c>
      <c r="F8766" s="1">
        <v>1.49914540120549E-4</v>
      </c>
    </row>
    <row r="8767" spans="1:6" hidden="1" x14ac:dyDescent="0.25">
      <c r="A8767" t="s">
        <v>8</v>
      </c>
      <c r="B8767">
        <v>16</v>
      </c>
      <c r="C8767" t="s">
        <v>36</v>
      </c>
      <c r="D8767">
        <v>0.6</v>
      </c>
      <c r="E8767">
        <v>0.44271600369413699</v>
      </c>
      <c r="F8767" s="1">
        <v>2.61610653702445E-4</v>
      </c>
    </row>
    <row r="8768" spans="1:6" hidden="1" x14ac:dyDescent="0.25">
      <c r="A8768" t="s">
        <v>8</v>
      </c>
      <c r="B8768">
        <v>17</v>
      </c>
      <c r="C8768" t="s">
        <v>36</v>
      </c>
      <c r="D8768">
        <v>0.6</v>
      </c>
      <c r="E8768">
        <v>0.44423400438279298</v>
      </c>
      <c r="F8768" s="1">
        <v>3.1196185290141099E-4</v>
      </c>
    </row>
    <row r="8769" spans="1:6" hidden="1" x14ac:dyDescent="0.25">
      <c r="A8769" t="s">
        <v>8</v>
      </c>
      <c r="B8769">
        <v>18</v>
      </c>
      <c r="C8769" t="s">
        <v>36</v>
      </c>
      <c r="D8769">
        <v>0.6</v>
      </c>
      <c r="E8769">
        <v>0.44530235695144799</v>
      </c>
      <c r="F8769" s="1">
        <v>3.47127776271402E-4</v>
      </c>
    </row>
    <row r="8770" spans="1:6" hidden="1" x14ac:dyDescent="0.25">
      <c r="A8770" t="s">
        <v>8</v>
      </c>
      <c r="B8770">
        <v>19</v>
      </c>
      <c r="C8770" t="s">
        <v>36</v>
      </c>
      <c r="D8770">
        <v>0.6</v>
      </c>
      <c r="E8770">
        <v>0.44518330694897601</v>
      </c>
      <c r="F8770" s="1">
        <v>3.2849501229565803E-4</v>
      </c>
    </row>
    <row r="8771" spans="1:6" hidden="1" x14ac:dyDescent="0.25">
      <c r="A8771" t="s">
        <v>8</v>
      </c>
      <c r="B8771">
        <v>20</v>
      </c>
      <c r="C8771" t="s">
        <v>36</v>
      </c>
      <c r="D8771">
        <v>0.6</v>
      </c>
      <c r="E8771">
        <v>0.44549739293205698</v>
      </c>
      <c r="F8771" s="1">
        <v>2.7313537722555698E-4</v>
      </c>
    </row>
    <row r="8772" spans="1:6" hidden="1" x14ac:dyDescent="0.25">
      <c r="A8772" t="s">
        <v>8</v>
      </c>
      <c r="B8772">
        <v>21</v>
      </c>
      <c r="C8772" t="s">
        <v>36</v>
      </c>
      <c r="D8772">
        <v>0.6</v>
      </c>
      <c r="E8772">
        <v>0.44585715502488099</v>
      </c>
      <c r="F8772" s="1">
        <v>2.85764013770183E-4</v>
      </c>
    </row>
    <row r="8773" spans="1:6" hidden="1" x14ac:dyDescent="0.25">
      <c r="A8773" t="s">
        <v>8</v>
      </c>
      <c r="B8773">
        <v>22</v>
      </c>
      <c r="C8773" t="s">
        <v>36</v>
      </c>
      <c r="D8773">
        <v>0.6</v>
      </c>
      <c r="E8773">
        <v>0.44806439762898598</v>
      </c>
      <c r="F8773" s="1">
        <v>2.3479173264778099E-4</v>
      </c>
    </row>
    <row r="8774" spans="1:6" hidden="1" x14ac:dyDescent="0.25">
      <c r="A8774" t="s">
        <v>8</v>
      </c>
      <c r="B8774">
        <v>23</v>
      </c>
      <c r="C8774" t="s">
        <v>36</v>
      </c>
      <c r="D8774">
        <v>0.6</v>
      </c>
      <c r="E8774">
        <v>0.44843305861579102</v>
      </c>
      <c r="F8774" s="1">
        <v>2.3837540792365699E-4</v>
      </c>
    </row>
    <row r="8775" spans="1:6" hidden="1" x14ac:dyDescent="0.25">
      <c r="A8775" t="s">
        <v>8</v>
      </c>
      <c r="B8775">
        <v>24</v>
      </c>
      <c r="C8775" t="s">
        <v>36</v>
      </c>
      <c r="D8775">
        <v>0.6</v>
      </c>
      <c r="E8775">
        <v>0.44813053425678501</v>
      </c>
      <c r="F8775" s="1">
        <v>2.2706156408793001E-4</v>
      </c>
    </row>
    <row r="8776" spans="1:6" hidden="1" x14ac:dyDescent="0.25">
      <c r="A8776" t="s">
        <v>8</v>
      </c>
      <c r="B8776">
        <v>25</v>
      </c>
      <c r="C8776" t="s">
        <v>36</v>
      </c>
      <c r="D8776">
        <v>0.6</v>
      </c>
      <c r="E8776">
        <v>0.44954747985917498</v>
      </c>
      <c r="F8776" s="1">
        <v>2.52580391734771E-4</v>
      </c>
    </row>
    <row r="8777" spans="1:6" hidden="1" x14ac:dyDescent="0.25">
      <c r="A8777" t="s">
        <v>8</v>
      </c>
      <c r="B8777">
        <v>26</v>
      </c>
      <c r="C8777" t="s">
        <v>36</v>
      </c>
      <c r="D8777">
        <v>0.6</v>
      </c>
      <c r="E8777">
        <v>0.449543732704905</v>
      </c>
      <c r="F8777" s="1">
        <v>2.38755926428408E-4</v>
      </c>
    </row>
    <row r="8778" spans="1:6" hidden="1" x14ac:dyDescent="0.25">
      <c r="A8778" t="s">
        <v>8</v>
      </c>
      <c r="B8778">
        <v>27</v>
      </c>
      <c r="C8778" t="s">
        <v>36</v>
      </c>
      <c r="D8778">
        <v>0.6</v>
      </c>
      <c r="E8778">
        <v>0.44786969653083902</v>
      </c>
      <c r="F8778" s="1">
        <v>1.9513115812973099E-4</v>
      </c>
    </row>
    <row r="8779" spans="1:6" hidden="1" x14ac:dyDescent="0.25">
      <c r="A8779" t="s">
        <v>8</v>
      </c>
      <c r="B8779">
        <v>28</v>
      </c>
      <c r="C8779" t="s">
        <v>36</v>
      </c>
      <c r="D8779">
        <v>0.6</v>
      </c>
      <c r="E8779">
        <v>0.44825581204440201</v>
      </c>
      <c r="F8779" s="1">
        <v>1.9271083578025199E-4</v>
      </c>
    </row>
    <row r="8780" spans="1:6" hidden="1" x14ac:dyDescent="0.25">
      <c r="A8780" t="s">
        <v>8</v>
      </c>
      <c r="B8780">
        <v>29</v>
      </c>
      <c r="C8780" t="s">
        <v>36</v>
      </c>
      <c r="D8780">
        <v>0.6</v>
      </c>
      <c r="E8780">
        <v>0.44705685299833697</v>
      </c>
      <c r="F8780" s="1">
        <v>1.2404267061446E-4</v>
      </c>
    </row>
    <row r="8781" spans="1:6" hidden="1" x14ac:dyDescent="0.25">
      <c r="A8781" t="s">
        <v>8</v>
      </c>
      <c r="B8781">
        <v>30</v>
      </c>
      <c r="C8781" t="s">
        <v>36</v>
      </c>
      <c r="D8781">
        <v>0.6</v>
      </c>
      <c r="E8781">
        <v>0.44708728522225399</v>
      </c>
      <c r="F8781" s="1">
        <v>1.09603683301944E-4</v>
      </c>
    </row>
    <row r="8782" spans="1:6" hidden="1" x14ac:dyDescent="0.25">
      <c r="A8782" t="s">
        <v>8</v>
      </c>
      <c r="B8782">
        <v>31</v>
      </c>
      <c r="C8782" t="s">
        <v>36</v>
      </c>
      <c r="D8782">
        <v>0.6</v>
      </c>
      <c r="E8782">
        <v>0.44900070681540299</v>
      </c>
      <c r="F8782" s="1">
        <v>1.21928651651139E-4</v>
      </c>
    </row>
    <row r="8783" spans="1:6" hidden="1" x14ac:dyDescent="0.25">
      <c r="A8783" t="s">
        <v>8</v>
      </c>
      <c r="B8783">
        <v>32</v>
      </c>
      <c r="C8783" t="s">
        <v>36</v>
      </c>
      <c r="D8783">
        <v>0.6</v>
      </c>
      <c r="E8783">
        <v>0.45144077912787201</v>
      </c>
      <c r="F8783" s="1">
        <v>1.0547826701958701E-4</v>
      </c>
    </row>
    <row r="8784" spans="1:6" hidden="1" x14ac:dyDescent="0.25">
      <c r="A8784" t="s">
        <v>8</v>
      </c>
      <c r="B8784">
        <v>33</v>
      </c>
      <c r="C8784" t="s">
        <v>36</v>
      </c>
      <c r="D8784">
        <v>0.6</v>
      </c>
      <c r="E8784">
        <v>0.45202575923260602</v>
      </c>
      <c r="F8784" s="1">
        <v>6.0897899294601002E-5</v>
      </c>
    </row>
    <row r="8785" spans="1:6" hidden="1" x14ac:dyDescent="0.25">
      <c r="A8785" t="s">
        <v>8</v>
      </c>
      <c r="B8785">
        <v>34</v>
      </c>
      <c r="C8785" t="s">
        <v>36</v>
      </c>
      <c r="D8785">
        <v>0.6</v>
      </c>
      <c r="E8785">
        <v>0.45441525727416798</v>
      </c>
      <c r="F8785" s="1">
        <v>5.7121823452345601E-5</v>
      </c>
    </row>
    <row r="8786" spans="1:6" hidden="1" x14ac:dyDescent="0.25">
      <c r="A8786" t="s">
        <v>8</v>
      </c>
      <c r="B8786">
        <v>35</v>
      </c>
      <c r="C8786" t="s">
        <v>36</v>
      </c>
      <c r="D8786">
        <v>0.6</v>
      </c>
      <c r="E8786">
        <v>0.45769329083393301</v>
      </c>
      <c r="F8786" s="1">
        <v>1.19493253438425E-32</v>
      </c>
    </row>
    <row r="8787" spans="1:6" hidden="1" x14ac:dyDescent="0.25">
      <c r="A8787" t="s">
        <v>8</v>
      </c>
      <c r="B8787">
        <v>1</v>
      </c>
      <c r="C8787" t="s">
        <v>36</v>
      </c>
      <c r="D8787">
        <v>0.61</v>
      </c>
      <c r="E8787">
        <v>0.43219050686052302</v>
      </c>
      <c r="F8787" s="1">
        <v>1.37971149368862E-9</v>
      </c>
    </row>
    <row r="8788" spans="1:6" hidden="1" x14ac:dyDescent="0.25">
      <c r="A8788" t="s">
        <v>8</v>
      </c>
      <c r="B8788">
        <v>2</v>
      </c>
      <c r="C8788" t="s">
        <v>36</v>
      </c>
      <c r="D8788">
        <v>0.61</v>
      </c>
      <c r="E8788">
        <v>0.43095182936564103</v>
      </c>
      <c r="F8788" s="1">
        <v>2.5210327789453401E-5</v>
      </c>
    </row>
    <row r="8789" spans="1:6" hidden="1" x14ac:dyDescent="0.25">
      <c r="A8789" t="s">
        <v>8</v>
      </c>
      <c r="B8789">
        <v>3</v>
      </c>
      <c r="C8789" t="s">
        <v>36</v>
      </c>
      <c r="D8789">
        <v>0.61</v>
      </c>
      <c r="E8789">
        <v>0.43201259903731098</v>
      </c>
      <c r="F8789" s="1">
        <v>1.8740179429134301E-5</v>
      </c>
    </row>
    <row r="8790" spans="1:6" hidden="1" x14ac:dyDescent="0.25">
      <c r="A8790" t="s">
        <v>8</v>
      </c>
      <c r="B8790">
        <v>4</v>
      </c>
      <c r="C8790" t="s">
        <v>36</v>
      </c>
      <c r="D8790">
        <v>0.61</v>
      </c>
      <c r="E8790">
        <v>0.434126053146694</v>
      </c>
      <c r="F8790" s="1">
        <v>5.7840277774175299E-5</v>
      </c>
    </row>
    <row r="8791" spans="1:6" hidden="1" x14ac:dyDescent="0.25">
      <c r="A8791" t="s">
        <v>8</v>
      </c>
      <c r="B8791">
        <v>5</v>
      </c>
      <c r="C8791" t="s">
        <v>36</v>
      </c>
      <c r="D8791">
        <v>0.61</v>
      </c>
      <c r="E8791">
        <v>0.43427173680700298</v>
      </c>
      <c r="F8791" s="1">
        <v>7.1352140930366597E-5</v>
      </c>
    </row>
    <row r="8792" spans="1:6" hidden="1" x14ac:dyDescent="0.25">
      <c r="A8792" t="s">
        <v>8</v>
      </c>
      <c r="B8792">
        <v>6</v>
      </c>
      <c r="C8792" t="s">
        <v>36</v>
      </c>
      <c r="D8792">
        <v>0.61</v>
      </c>
      <c r="E8792">
        <v>0.43229282817674403</v>
      </c>
      <c r="F8792" s="1">
        <v>7.4364693662959193E-5</v>
      </c>
    </row>
    <row r="8793" spans="1:6" hidden="1" x14ac:dyDescent="0.25">
      <c r="A8793" t="s">
        <v>8</v>
      </c>
      <c r="B8793">
        <v>7</v>
      </c>
      <c r="C8793" t="s">
        <v>36</v>
      </c>
      <c r="D8793">
        <v>0.61</v>
      </c>
      <c r="E8793">
        <v>0.43404337291181899</v>
      </c>
      <c r="F8793" s="1">
        <v>7.8436651524276105E-5</v>
      </c>
    </row>
    <row r="8794" spans="1:6" hidden="1" x14ac:dyDescent="0.25">
      <c r="A8794" t="s">
        <v>8</v>
      </c>
      <c r="B8794">
        <v>8</v>
      </c>
      <c r="C8794" t="s">
        <v>36</v>
      </c>
      <c r="D8794">
        <v>0.61</v>
      </c>
      <c r="E8794">
        <v>0.43742246596747297</v>
      </c>
      <c r="F8794" s="1">
        <v>9.3082867299486299E-5</v>
      </c>
    </row>
    <row r="8795" spans="1:6" hidden="1" x14ac:dyDescent="0.25">
      <c r="A8795" t="s">
        <v>8</v>
      </c>
      <c r="B8795">
        <v>9</v>
      </c>
      <c r="C8795" t="s">
        <v>36</v>
      </c>
      <c r="D8795">
        <v>0.61</v>
      </c>
      <c r="E8795">
        <v>0.438203600604257</v>
      </c>
      <c r="F8795" s="1">
        <v>7.8817128811574201E-5</v>
      </c>
    </row>
    <row r="8796" spans="1:6" hidden="1" x14ac:dyDescent="0.25">
      <c r="A8796" t="s">
        <v>8</v>
      </c>
      <c r="B8796">
        <v>10</v>
      </c>
      <c r="C8796" t="s">
        <v>36</v>
      </c>
      <c r="D8796">
        <v>0.61</v>
      </c>
      <c r="E8796">
        <v>0.43874444506794702</v>
      </c>
      <c r="F8796" s="1">
        <v>7.1866883385035294E-5</v>
      </c>
    </row>
    <row r="8797" spans="1:6" hidden="1" x14ac:dyDescent="0.25">
      <c r="A8797" t="s">
        <v>8</v>
      </c>
      <c r="B8797">
        <v>11</v>
      </c>
      <c r="C8797" t="s">
        <v>36</v>
      </c>
      <c r="D8797">
        <v>0.61</v>
      </c>
      <c r="E8797">
        <v>0.44115454953083499</v>
      </c>
      <c r="F8797" s="1">
        <v>1.2757820105877999E-4</v>
      </c>
    </row>
    <row r="8798" spans="1:6" hidden="1" x14ac:dyDescent="0.25">
      <c r="A8798" t="s">
        <v>8</v>
      </c>
      <c r="B8798">
        <v>12</v>
      </c>
      <c r="C8798" t="s">
        <v>36</v>
      </c>
      <c r="D8798">
        <v>0.61</v>
      </c>
      <c r="E8798">
        <v>0.441677092418711</v>
      </c>
      <c r="F8798" s="1">
        <v>1.23675535826261E-4</v>
      </c>
    </row>
    <row r="8799" spans="1:6" hidden="1" x14ac:dyDescent="0.25">
      <c r="A8799" t="s">
        <v>8</v>
      </c>
      <c r="B8799">
        <v>13</v>
      </c>
      <c r="C8799" t="s">
        <v>36</v>
      </c>
      <c r="D8799">
        <v>0.61</v>
      </c>
      <c r="E8799">
        <v>0.44236671456480497</v>
      </c>
      <c r="F8799" s="1">
        <v>1.9655879555669699E-4</v>
      </c>
    </row>
    <row r="8800" spans="1:6" hidden="1" x14ac:dyDescent="0.25">
      <c r="A8800" t="s">
        <v>8</v>
      </c>
      <c r="B8800">
        <v>14</v>
      </c>
      <c r="C8800" t="s">
        <v>36</v>
      </c>
      <c r="D8800">
        <v>0.61</v>
      </c>
      <c r="E8800">
        <v>0.44474839731523202</v>
      </c>
      <c r="F8800" s="1">
        <v>1.4684469620700899E-4</v>
      </c>
    </row>
    <row r="8801" spans="1:6" hidden="1" x14ac:dyDescent="0.25">
      <c r="A8801" t="s">
        <v>8</v>
      </c>
      <c r="B8801">
        <v>15</v>
      </c>
      <c r="C8801" t="s">
        <v>36</v>
      </c>
      <c r="D8801">
        <v>0.61</v>
      </c>
      <c r="E8801">
        <v>0.44505642725436101</v>
      </c>
      <c r="F8801" s="1">
        <v>1.4829357039738899E-4</v>
      </c>
    </row>
    <row r="8802" spans="1:6" hidden="1" x14ac:dyDescent="0.25">
      <c r="A8802" t="s">
        <v>8</v>
      </c>
      <c r="B8802">
        <v>16</v>
      </c>
      <c r="C8802" t="s">
        <v>36</v>
      </c>
      <c r="D8802">
        <v>0.61</v>
      </c>
      <c r="E8802">
        <v>0.44563972937167701</v>
      </c>
      <c r="F8802" s="1">
        <v>2.5841123520145798E-4</v>
      </c>
    </row>
    <row r="8803" spans="1:6" hidden="1" x14ac:dyDescent="0.25">
      <c r="A8803" t="s">
        <v>8</v>
      </c>
      <c r="B8803">
        <v>17</v>
      </c>
      <c r="C8803" t="s">
        <v>36</v>
      </c>
      <c r="D8803">
        <v>0.61</v>
      </c>
      <c r="E8803">
        <v>0.44700957299725602</v>
      </c>
      <c r="F8803" s="1">
        <v>3.1072979157515198E-4</v>
      </c>
    </row>
    <row r="8804" spans="1:6" hidden="1" x14ac:dyDescent="0.25">
      <c r="A8804" t="s">
        <v>8</v>
      </c>
      <c r="B8804">
        <v>18</v>
      </c>
      <c r="C8804" t="s">
        <v>36</v>
      </c>
      <c r="D8804">
        <v>0.61</v>
      </c>
      <c r="E8804">
        <v>0.44803062382595799</v>
      </c>
      <c r="F8804" s="1">
        <v>3.4569439689590499E-4</v>
      </c>
    </row>
    <row r="8805" spans="1:6" hidden="1" x14ac:dyDescent="0.25">
      <c r="A8805" t="s">
        <v>8</v>
      </c>
      <c r="B8805">
        <v>19</v>
      </c>
      <c r="C8805" t="s">
        <v>36</v>
      </c>
      <c r="D8805">
        <v>0.61</v>
      </c>
      <c r="E8805">
        <v>0.44790807294865198</v>
      </c>
      <c r="F8805" s="1">
        <v>3.2604428331524903E-4</v>
      </c>
    </row>
    <row r="8806" spans="1:6" hidden="1" x14ac:dyDescent="0.25">
      <c r="A8806" t="s">
        <v>8</v>
      </c>
      <c r="B8806">
        <v>20</v>
      </c>
      <c r="C8806" t="s">
        <v>36</v>
      </c>
      <c r="D8806">
        <v>0.61</v>
      </c>
      <c r="E8806">
        <v>0.44813464397739899</v>
      </c>
      <c r="F8806" s="1">
        <v>2.7124947943809398E-4</v>
      </c>
    </row>
    <row r="8807" spans="1:6" hidden="1" x14ac:dyDescent="0.25">
      <c r="A8807" t="s">
        <v>8</v>
      </c>
      <c r="B8807">
        <v>21</v>
      </c>
      <c r="C8807" t="s">
        <v>36</v>
      </c>
      <c r="D8807">
        <v>0.61</v>
      </c>
      <c r="E8807">
        <v>0.44850051294466498</v>
      </c>
      <c r="F8807" s="1">
        <v>2.8438027664691603E-4</v>
      </c>
    </row>
    <row r="8808" spans="1:6" hidden="1" x14ac:dyDescent="0.25">
      <c r="A8808" t="s">
        <v>8</v>
      </c>
      <c r="B8808">
        <v>22</v>
      </c>
      <c r="C8808" t="s">
        <v>36</v>
      </c>
      <c r="D8808">
        <v>0.61</v>
      </c>
      <c r="E8808">
        <v>0.45063571021646498</v>
      </c>
      <c r="F8808" s="1">
        <v>2.3503001930851101E-4</v>
      </c>
    </row>
    <row r="8809" spans="1:6" hidden="1" x14ac:dyDescent="0.25">
      <c r="A8809" t="s">
        <v>8</v>
      </c>
      <c r="B8809">
        <v>23</v>
      </c>
      <c r="C8809" t="s">
        <v>36</v>
      </c>
      <c r="D8809">
        <v>0.61</v>
      </c>
      <c r="E8809">
        <v>0.45088402517970899</v>
      </c>
      <c r="F8809" s="1">
        <v>2.3735760735399199E-4</v>
      </c>
    </row>
    <row r="8810" spans="1:6" hidden="1" x14ac:dyDescent="0.25">
      <c r="A8810" t="s">
        <v>8</v>
      </c>
      <c r="B8810">
        <v>24</v>
      </c>
      <c r="C8810" t="s">
        <v>36</v>
      </c>
      <c r="D8810">
        <v>0.61</v>
      </c>
      <c r="E8810">
        <v>0.45057866179697198</v>
      </c>
      <c r="F8810" s="1">
        <v>2.27415164186593E-4</v>
      </c>
    </row>
    <row r="8811" spans="1:6" hidden="1" x14ac:dyDescent="0.25">
      <c r="A8811" t="s">
        <v>8</v>
      </c>
      <c r="B8811">
        <v>25</v>
      </c>
      <c r="C8811" t="s">
        <v>36</v>
      </c>
      <c r="D8811">
        <v>0.61</v>
      </c>
      <c r="E8811">
        <v>0.45197196423024799</v>
      </c>
      <c r="F8811" s="1">
        <v>2.5399526722015E-4</v>
      </c>
    </row>
    <row r="8812" spans="1:6" hidden="1" x14ac:dyDescent="0.25">
      <c r="A8812" t="s">
        <v>8</v>
      </c>
      <c r="B8812">
        <v>26</v>
      </c>
      <c r="C8812" t="s">
        <v>36</v>
      </c>
      <c r="D8812">
        <v>0.61</v>
      </c>
      <c r="E8812">
        <v>0.45194580892689101</v>
      </c>
      <c r="F8812" s="1">
        <v>2.4005128868783299E-4</v>
      </c>
    </row>
    <row r="8813" spans="1:6" hidden="1" x14ac:dyDescent="0.25">
      <c r="A8813" t="s">
        <v>8</v>
      </c>
      <c r="B8813">
        <v>27</v>
      </c>
      <c r="C8813" t="s">
        <v>36</v>
      </c>
      <c r="D8813">
        <v>0.61</v>
      </c>
      <c r="E8813">
        <v>0.45020497993054898</v>
      </c>
      <c r="F8813" s="1">
        <v>1.9435665560763599E-4</v>
      </c>
    </row>
    <row r="8814" spans="1:6" hidden="1" x14ac:dyDescent="0.25">
      <c r="A8814" t="s">
        <v>8</v>
      </c>
      <c r="B8814">
        <v>28</v>
      </c>
      <c r="C8814" t="s">
        <v>36</v>
      </c>
      <c r="D8814">
        <v>0.61</v>
      </c>
      <c r="E8814">
        <v>0.45059746882628998</v>
      </c>
      <c r="F8814" s="1">
        <v>1.9347401320437199E-4</v>
      </c>
    </row>
    <row r="8815" spans="1:6" hidden="1" x14ac:dyDescent="0.25">
      <c r="A8815" t="s">
        <v>8</v>
      </c>
      <c r="B8815">
        <v>29</v>
      </c>
      <c r="C8815" t="s">
        <v>36</v>
      </c>
      <c r="D8815">
        <v>0.61</v>
      </c>
      <c r="E8815">
        <v>0.44937729179812702</v>
      </c>
      <c r="F8815" s="1">
        <v>1.2227011823225101E-4</v>
      </c>
    </row>
    <row r="8816" spans="1:6" hidden="1" x14ac:dyDescent="0.25">
      <c r="A8816" t="s">
        <v>8</v>
      </c>
      <c r="B8816">
        <v>30</v>
      </c>
      <c r="C8816" t="s">
        <v>36</v>
      </c>
      <c r="D8816">
        <v>0.61</v>
      </c>
      <c r="E8816">
        <v>0.44934171814014801</v>
      </c>
      <c r="F8816" s="1">
        <v>1.0811237353295E-4</v>
      </c>
    </row>
    <row r="8817" spans="1:6" hidden="1" x14ac:dyDescent="0.25">
      <c r="A8817" t="s">
        <v>8</v>
      </c>
      <c r="B8817">
        <v>31</v>
      </c>
      <c r="C8817" t="s">
        <v>36</v>
      </c>
      <c r="D8817">
        <v>0.61</v>
      </c>
      <c r="E8817">
        <v>0.45127914406698399</v>
      </c>
      <c r="F8817" s="1">
        <v>1.18751423037215E-4</v>
      </c>
    </row>
    <row r="8818" spans="1:6" hidden="1" x14ac:dyDescent="0.25">
      <c r="A8818" t="s">
        <v>8</v>
      </c>
      <c r="B8818">
        <v>32</v>
      </c>
      <c r="C8818" t="s">
        <v>36</v>
      </c>
      <c r="D8818">
        <v>0.61</v>
      </c>
      <c r="E8818">
        <v>0.45366268058435399</v>
      </c>
      <c r="F8818" s="1">
        <v>1.03384366056568E-4</v>
      </c>
    </row>
    <row r="8819" spans="1:6" hidden="1" x14ac:dyDescent="0.25">
      <c r="A8819" t="s">
        <v>8</v>
      </c>
      <c r="B8819">
        <v>33</v>
      </c>
      <c r="C8819" t="s">
        <v>36</v>
      </c>
      <c r="D8819">
        <v>0.61</v>
      </c>
      <c r="E8819">
        <v>0.45419572935819602</v>
      </c>
      <c r="F8819" s="1">
        <v>5.8964602945671398E-5</v>
      </c>
    </row>
    <row r="8820" spans="1:6" hidden="1" x14ac:dyDescent="0.25">
      <c r="A8820" t="s">
        <v>8</v>
      </c>
      <c r="B8820">
        <v>34</v>
      </c>
      <c r="C8820" t="s">
        <v>36</v>
      </c>
      <c r="D8820">
        <v>0.61</v>
      </c>
      <c r="E8820">
        <v>0.45648751232269602</v>
      </c>
      <c r="F8820" s="1">
        <v>5.5219280732918297E-5</v>
      </c>
    </row>
    <row r="8821" spans="1:6" hidden="1" x14ac:dyDescent="0.25">
      <c r="A8821" t="s">
        <v>8</v>
      </c>
      <c r="B8821">
        <v>35</v>
      </c>
      <c r="C8821" t="s">
        <v>36</v>
      </c>
      <c r="D8821">
        <v>0.61</v>
      </c>
      <c r="E8821">
        <v>0.45983646962810898</v>
      </c>
      <c r="F8821" s="1">
        <v>1.26341004351802E-32</v>
      </c>
    </row>
    <row r="8822" spans="1:6" hidden="1" x14ac:dyDescent="0.25">
      <c r="A8822" t="s">
        <v>8</v>
      </c>
      <c r="B8822">
        <v>1</v>
      </c>
      <c r="C8822" t="s">
        <v>36</v>
      </c>
      <c r="D8822">
        <v>0.62</v>
      </c>
      <c r="E8822">
        <v>0.43600012013644301</v>
      </c>
      <c r="F8822" s="1">
        <v>2.30530137054493E-10</v>
      </c>
    </row>
    <row r="8823" spans="1:6" hidden="1" x14ac:dyDescent="0.25">
      <c r="A8823" t="s">
        <v>8</v>
      </c>
      <c r="B8823">
        <v>2</v>
      </c>
      <c r="C8823" t="s">
        <v>36</v>
      </c>
      <c r="D8823">
        <v>0.62</v>
      </c>
      <c r="E8823">
        <v>0.43539124394138801</v>
      </c>
      <c r="F8823" s="1">
        <v>2.6180902958840399E-5</v>
      </c>
    </row>
    <row r="8824" spans="1:6" hidden="1" x14ac:dyDescent="0.25">
      <c r="A8824" t="s">
        <v>8</v>
      </c>
      <c r="B8824">
        <v>3</v>
      </c>
      <c r="C8824" t="s">
        <v>36</v>
      </c>
      <c r="D8824">
        <v>0.62</v>
      </c>
      <c r="E8824">
        <v>0.43625297950120601</v>
      </c>
      <c r="F8824" s="1">
        <v>1.9606758442450501E-5</v>
      </c>
    </row>
    <row r="8825" spans="1:6" hidden="1" x14ac:dyDescent="0.25">
      <c r="A8825" t="s">
        <v>8</v>
      </c>
      <c r="B8825">
        <v>4</v>
      </c>
      <c r="C8825" t="s">
        <v>36</v>
      </c>
      <c r="D8825">
        <v>0.62</v>
      </c>
      <c r="E8825">
        <v>0.43830980495966199</v>
      </c>
      <c r="F8825" s="1">
        <v>5.82394521000682E-5</v>
      </c>
    </row>
    <row r="8826" spans="1:6" hidden="1" x14ac:dyDescent="0.25">
      <c r="A8826" t="s">
        <v>8</v>
      </c>
      <c r="B8826">
        <v>5</v>
      </c>
      <c r="C8826" t="s">
        <v>36</v>
      </c>
      <c r="D8826">
        <v>0.62</v>
      </c>
      <c r="E8826">
        <v>0.43829062638581001</v>
      </c>
      <c r="F8826" s="1">
        <v>7.2662447417762104E-5</v>
      </c>
    </row>
    <row r="8827" spans="1:6" hidden="1" x14ac:dyDescent="0.25">
      <c r="A8827" t="s">
        <v>8</v>
      </c>
      <c r="B8827">
        <v>6</v>
      </c>
      <c r="C8827" t="s">
        <v>36</v>
      </c>
      <c r="D8827">
        <v>0.62</v>
      </c>
      <c r="E8827">
        <v>0.436255745748789</v>
      </c>
      <c r="F8827" s="1">
        <v>7.5859367949520102E-5</v>
      </c>
    </row>
    <row r="8828" spans="1:6" hidden="1" x14ac:dyDescent="0.25">
      <c r="A8828" t="s">
        <v>8</v>
      </c>
      <c r="B8828">
        <v>7</v>
      </c>
      <c r="C8828" t="s">
        <v>36</v>
      </c>
      <c r="D8828">
        <v>0.62</v>
      </c>
      <c r="E8828">
        <v>0.43796391417861602</v>
      </c>
      <c r="F8828" s="1">
        <v>8.0005608808680204E-5</v>
      </c>
    </row>
    <row r="8829" spans="1:6" hidden="1" x14ac:dyDescent="0.25">
      <c r="A8829" t="s">
        <v>8</v>
      </c>
      <c r="B8829">
        <v>8</v>
      </c>
      <c r="C8829" t="s">
        <v>36</v>
      </c>
      <c r="D8829">
        <v>0.62</v>
      </c>
      <c r="E8829">
        <v>0.44128847991529602</v>
      </c>
      <c r="F8829" s="1">
        <v>9.3226325867233403E-5</v>
      </c>
    </row>
    <row r="8830" spans="1:6" hidden="1" x14ac:dyDescent="0.25">
      <c r="A8830" t="s">
        <v>8</v>
      </c>
      <c r="B8830">
        <v>9</v>
      </c>
      <c r="C8830" t="s">
        <v>36</v>
      </c>
      <c r="D8830">
        <v>0.62</v>
      </c>
      <c r="E8830">
        <v>0.44203265384082902</v>
      </c>
      <c r="F8830" s="1">
        <v>7.8431055807811194E-5</v>
      </c>
    </row>
    <row r="8831" spans="1:6" hidden="1" x14ac:dyDescent="0.25">
      <c r="A8831" t="s">
        <v>8</v>
      </c>
      <c r="B8831">
        <v>10</v>
      </c>
      <c r="C8831" t="s">
        <v>36</v>
      </c>
      <c r="D8831">
        <v>0.62</v>
      </c>
      <c r="E8831">
        <v>0.44251742809395</v>
      </c>
      <c r="F8831" s="1">
        <v>7.1719310174783396E-5</v>
      </c>
    </row>
    <row r="8832" spans="1:6" hidden="1" x14ac:dyDescent="0.25">
      <c r="A8832" t="s">
        <v>8</v>
      </c>
      <c r="B8832">
        <v>11</v>
      </c>
      <c r="C8832" t="s">
        <v>36</v>
      </c>
      <c r="D8832">
        <v>0.62</v>
      </c>
      <c r="E8832">
        <v>0.444844398297919</v>
      </c>
      <c r="F8832" s="1">
        <v>1.2724245658406999E-4</v>
      </c>
    </row>
    <row r="8833" spans="1:6" hidden="1" x14ac:dyDescent="0.25">
      <c r="A8833" t="s">
        <v>8</v>
      </c>
      <c r="B8833">
        <v>12</v>
      </c>
      <c r="C8833" t="s">
        <v>36</v>
      </c>
      <c r="D8833">
        <v>0.62</v>
      </c>
      <c r="E8833">
        <v>0.44532862192275602</v>
      </c>
      <c r="F8833" s="1">
        <v>1.2397910226521E-4</v>
      </c>
    </row>
    <row r="8834" spans="1:6" hidden="1" x14ac:dyDescent="0.25">
      <c r="A8834" t="s">
        <v>8</v>
      </c>
      <c r="B8834">
        <v>13</v>
      </c>
      <c r="C8834" t="s">
        <v>36</v>
      </c>
      <c r="D8834">
        <v>0.62</v>
      </c>
      <c r="E8834">
        <v>0.44585521643741199</v>
      </c>
      <c r="F8834" s="1">
        <v>1.9484679257503599E-4</v>
      </c>
    </row>
    <row r="8835" spans="1:6" hidden="1" x14ac:dyDescent="0.25">
      <c r="A8835" t="s">
        <v>8</v>
      </c>
      <c r="B8835">
        <v>14</v>
      </c>
      <c r="C8835" t="s">
        <v>36</v>
      </c>
      <c r="D8835">
        <v>0.62</v>
      </c>
      <c r="E8835">
        <v>0.448177789334893</v>
      </c>
      <c r="F8835" s="1">
        <v>1.4511049435305399E-4</v>
      </c>
    </row>
    <row r="8836" spans="1:6" hidden="1" x14ac:dyDescent="0.25">
      <c r="A8836" t="s">
        <v>8</v>
      </c>
      <c r="B8836">
        <v>15</v>
      </c>
      <c r="C8836" t="s">
        <v>36</v>
      </c>
      <c r="D8836">
        <v>0.62</v>
      </c>
      <c r="E8836">
        <v>0.44846393227377501</v>
      </c>
      <c r="F8836" s="1">
        <v>1.4669382837520799E-4</v>
      </c>
    </row>
    <row r="8837" spans="1:6" hidden="1" x14ac:dyDescent="0.25">
      <c r="A8837" t="s">
        <v>8</v>
      </c>
      <c r="B8837">
        <v>16</v>
      </c>
      <c r="C8837" t="s">
        <v>36</v>
      </c>
      <c r="D8837">
        <v>0.62</v>
      </c>
      <c r="E8837">
        <v>0.44899683215527297</v>
      </c>
      <c r="F8837" s="1">
        <v>2.5543338453986502E-4</v>
      </c>
    </row>
    <row r="8838" spans="1:6" hidden="1" x14ac:dyDescent="0.25">
      <c r="A8838" t="s">
        <v>8</v>
      </c>
      <c r="B8838">
        <v>17</v>
      </c>
      <c r="C8838" t="s">
        <v>36</v>
      </c>
      <c r="D8838">
        <v>0.62</v>
      </c>
      <c r="E8838">
        <v>0.450238499655919</v>
      </c>
      <c r="F8838" s="1">
        <v>3.1077855724023399E-4</v>
      </c>
    </row>
    <row r="8839" spans="1:6" hidden="1" x14ac:dyDescent="0.25">
      <c r="A8839" t="s">
        <v>8</v>
      </c>
      <c r="B8839">
        <v>18</v>
      </c>
      <c r="C8839" t="s">
        <v>36</v>
      </c>
      <c r="D8839">
        <v>0.62</v>
      </c>
      <c r="E8839">
        <v>0.45121881925406798</v>
      </c>
      <c r="F8839" s="1">
        <v>3.45314716672609E-4</v>
      </c>
    </row>
    <row r="8840" spans="1:6" hidden="1" x14ac:dyDescent="0.25">
      <c r="A8840" t="s">
        <v>8</v>
      </c>
      <c r="B8840">
        <v>19</v>
      </c>
      <c r="C8840" t="s">
        <v>36</v>
      </c>
      <c r="D8840">
        <v>0.62</v>
      </c>
      <c r="E8840">
        <v>0.45105089874010201</v>
      </c>
      <c r="F8840" s="1">
        <v>3.2524934322221497E-4</v>
      </c>
    </row>
    <row r="8841" spans="1:6" hidden="1" x14ac:dyDescent="0.25">
      <c r="A8841" t="s">
        <v>8</v>
      </c>
      <c r="B8841">
        <v>20</v>
      </c>
      <c r="C8841" t="s">
        <v>36</v>
      </c>
      <c r="D8841">
        <v>0.62</v>
      </c>
      <c r="E8841">
        <v>0.45120990375019099</v>
      </c>
      <c r="F8841" s="1">
        <v>2.7008033433034798E-4</v>
      </c>
    </row>
    <row r="8842" spans="1:6" hidden="1" x14ac:dyDescent="0.25">
      <c r="A8842" t="s">
        <v>8</v>
      </c>
      <c r="B8842">
        <v>21</v>
      </c>
      <c r="C8842" t="s">
        <v>36</v>
      </c>
      <c r="D8842">
        <v>0.62</v>
      </c>
      <c r="E8842">
        <v>0.45156223113969202</v>
      </c>
      <c r="F8842" s="1">
        <v>2.83997022432263E-4</v>
      </c>
    </row>
    <row r="8843" spans="1:6" hidden="1" x14ac:dyDescent="0.25">
      <c r="A8843" t="s">
        <v>8</v>
      </c>
      <c r="B8843">
        <v>22</v>
      </c>
      <c r="C8843" t="s">
        <v>36</v>
      </c>
      <c r="D8843">
        <v>0.62</v>
      </c>
      <c r="E8843">
        <v>0.45362390784880402</v>
      </c>
      <c r="F8843" s="1">
        <v>2.36570261225512E-4</v>
      </c>
    </row>
    <row r="8844" spans="1:6" hidden="1" x14ac:dyDescent="0.25">
      <c r="A8844" t="s">
        <v>8</v>
      </c>
      <c r="B8844">
        <v>23</v>
      </c>
      <c r="C8844" t="s">
        <v>36</v>
      </c>
      <c r="D8844">
        <v>0.62</v>
      </c>
      <c r="E8844">
        <v>0.45379815237990101</v>
      </c>
      <c r="F8844" s="1">
        <v>2.3841536375668299E-4</v>
      </c>
    </row>
    <row r="8845" spans="1:6" hidden="1" x14ac:dyDescent="0.25">
      <c r="A8845" t="s">
        <v>8</v>
      </c>
      <c r="B8845">
        <v>24</v>
      </c>
      <c r="C8845" t="s">
        <v>36</v>
      </c>
      <c r="D8845">
        <v>0.62</v>
      </c>
      <c r="E8845">
        <v>0.45345131445353498</v>
      </c>
      <c r="F8845" s="1">
        <v>2.2888294239574501E-4</v>
      </c>
    </row>
    <row r="8846" spans="1:6" hidden="1" x14ac:dyDescent="0.25">
      <c r="A8846" t="s">
        <v>8</v>
      </c>
      <c r="B8846">
        <v>25</v>
      </c>
      <c r="C8846" t="s">
        <v>36</v>
      </c>
      <c r="D8846">
        <v>0.62</v>
      </c>
      <c r="E8846">
        <v>0.454807334186838</v>
      </c>
      <c r="F8846" s="1">
        <v>2.5577459637348701E-4</v>
      </c>
    </row>
    <row r="8847" spans="1:6" hidden="1" x14ac:dyDescent="0.25">
      <c r="A8847" t="s">
        <v>8</v>
      </c>
      <c r="B8847">
        <v>26</v>
      </c>
      <c r="C8847" t="s">
        <v>36</v>
      </c>
      <c r="D8847">
        <v>0.62</v>
      </c>
      <c r="E8847">
        <v>0.45474206402573802</v>
      </c>
      <c r="F8847" s="1">
        <v>2.4155745186686401E-4</v>
      </c>
    </row>
    <row r="8848" spans="1:6" hidden="1" x14ac:dyDescent="0.25">
      <c r="A8848" t="s">
        <v>8</v>
      </c>
      <c r="B8848">
        <v>27</v>
      </c>
      <c r="C8848" t="s">
        <v>36</v>
      </c>
      <c r="D8848">
        <v>0.62</v>
      </c>
      <c r="E8848">
        <v>0.45294653526738898</v>
      </c>
      <c r="F8848" s="1">
        <v>1.94193264490348E-4</v>
      </c>
    </row>
    <row r="8849" spans="1:6" hidden="1" x14ac:dyDescent="0.25">
      <c r="A8849" t="s">
        <v>8</v>
      </c>
      <c r="B8849">
        <v>28</v>
      </c>
      <c r="C8849" t="s">
        <v>36</v>
      </c>
      <c r="D8849">
        <v>0.62</v>
      </c>
      <c r="E8849">
        <v>0.45331962055782798</v>
      </c>
      <c r="F8849" s="1">
        <v>1.9369063954724399E-4</v>
      </c>
    </row>
    <row r="8850" spans="1:6" hidden="1" x14ac:dyDescent="0.25">
      <c r="A8850" t="s">
        <v>8</v>
      </c>
      <c r="B8850">
        <v>29</v>
      </c>
      <c r="C8850" t="s">
        <v>36</v>
      </c>
      <c r="D8850">
        <v>0.62</v>
      </c>
      <c r="E8850">
        <v>0.45203638991839201</v>
      </c>
      <c r="F8850" s="1">
        <v>1.2091632919583301E-4</v>
      </c>
    </row>
    <row r="8851" spans="1:6" hidden="1" x14ac:dyDescent="0.25">
      <c r="A8851" t="s">
        <v>8</v>
      </c>
      <c r="B8851">
        <v>30</v>
      </c>
      <c r="C8851" t="s">
        <v>36</v>
      </c>
      <c r="D8851">
        <v>0.62</v>
      </c>
      <c r="E8851">
        <v>0.45197140665855401</v>
      </c>
      <c r="F8851" s="1">
        <v>1.06722121739965E-4</v>
      </c>
    </row>
    <row r="8852" spans="1:6" hidden="1" x14ac:dyDescent="0.25">
      <c r="A8852" t="s">
        <v>8</v>
      </c>
      <c r="B8852">
        <v>31</v>
      </c>
      <c r="C8852" t="s">
        <v>36</v>
      </c>
      <c r="D8852">
        <v>0.62</v>
      </c>
      <c r="E8852">
        <v>0.453876393445308</v>
      </c>
      <c r="F8852" s="1">
        <v>1.16060377748769E-4</v>
      </c>
    </row>
    <row r="8853" spans="1:6" hidden="1" x14ac:dyDescent="0.25">
      <c r="A8853" t="s">
        <v>8</v>
      </c>
      <c r="B8853">
        <v>32</v>
      </c>
      <c r="C8853" t="s">
        <v>36</v>
      </c>
      <c r="D8853">
        <v>0.62</v>
      </c>
      <c r="E8853">
        <v>0.45618614728011397</v>
      </c>
      <c r="F8853" s="1">
        <v>1.0119780009638099E-4</v>
      </c>
    </row>
    <row r="8854" spans="1:6" hidden="1" x14ac:dyDescent="0.25">
      <c r="A8854" t="s">
        <v>8</v>
      </c>
      <c r="B8854">
        <v>33</v>
      </c>
      <c r="C8854" t="s">
        <v>36</v>
      </c>
      <c r="D8854">
        <v>0.62</v>
      </c>
      <c r="E8854">
        <v>0.45667353645668501</v>
      </c>
      <c r="F8854" s="1">
        <v>5.6908628122699901E-5</v>
      </c>
    </row>
    <row r="8855" spans="1:6" hidden="1" x14ac:dyDescent="0.25">
      <c r="A8855" t="s">
        <v>8</v>
      </c>
      <c r="B8855">
        <v>34</v>
      </c>
      <c r="C8855" t="s">
        <v>36</v>
      </c>
      <c r="D8855">
        <v>0.62</v>
      </c>
      <c r="E8855">
        <v>0.458906243242857</v>
      </c>
      <c r="F8855" s="1">
        <v>5.3137087912740499E-5</v>
      </c>
    </row>
    <row r="8856" spans="1:6" hidden="1" x14ac:dyDescent="0.25">
      <c r="A8856" t="s">
        <v>8</v>
      </c>
      <c r="B8856">
        <v>35</v>
      </c>
      <c r="C8856" t="s">
        <v>36</v>
      </c>
      <c r="D8856">
        <v>0.62</v>
      </c>
      <c r="E8856">
        <v>0.46219990006906098</v>
      </c>
      <c r="F8856" s="1">
        <v>1.1093356479670399E-32</v>
      </c>
    </row>
    <row r="8857" spans="1:6" hidden="1" x14ac:dyDescent="0.25">
      <c r="A8857" t="s">
        <v>8</v>
      </c>
      <c r="B8857">
        <v>1</v>
      </c>
      <c r="C8857" t="s">
        <v>36</v>
      </c>
      <c r="D8857">
        <v>0.63</v>
      </c>
      <c r="E8857">
        <v>0.44187050313864401</v>
      </c>
      <c r="F8857" s="1">
        <v>8.5407839407213395E-12</v>
      </c>
    </row>
    <row r="8858" spans="1:6" hidden="1" x14ac:dyDescent="0.25">
      <c r="A8858" t="s">
        <v>8</v>
      </c>
      <c r="B8858">
        <v>2</v>
      </c>
      <c r="C8858" t="s">
        <v>36</v>
      </c>
      <c r="D8858">
        <v>0.63</v>
      </c>
      <c r="E8858">
        <v>0.43985296337392799</v>
      </c>
      <c r="F8858" s="1">
        <v>2.75709628528401E-5</v>
      </c>
    </row>
    <row r="8859" spans="1:6" hidden="1" x14ac:dyDescent="0.25">
      <c r="A8859" t="s">
        <v>8</v>
      </c>
      <c r="B8859">
        <v>3</v>
      </c>
      <c r="C8859" t="s">
        <v>36</v>
      </c>
      <c r="D8859">
        <v>0.63</v>
      </c>
      <c r="E8859">
        <v>0.44065490562592202</v>
      </c>
      <c r="F8859" s="1">
        <v>2.0606505723022001E-5</v>
      </c>
    </row>
    <row r="8860" spans="1:6" hidden="1" x14ac:dyDescent="0.25">
      <c r="A8860" t="s">
        <v>8</v>
      </c>
      <c r="B8860">
        <v>4</v>
      </c>
      <c r="C8860" t="s">
        <v>36</v>
      </c>
      <c r="D8860">
        <v>0.63</v>
      </c>
      <c r="E8860">
        <v>0.44266082029935899</v>
      </c>
      <c r="F8860" s="1">
        <v>5.8657711128554003E-5</v>
      </c>
    </row>
    <row r="8861" spans="1:6" hidden="1" x14ac:dyDescent="0.25">
      <c r="A8861" t="s">
        <v>8</v>
      </c>
      <c r="B8861">
        <v>5</v>
      </c>
      <c r="C8861" t="s">
        <v>36</v>
      </c>
      <c r="D8861">
        <v>0.63</v>
      </c>
      <c r="E8861">
        <v>0.44247348366517297</v>
      </c>
      <c r="F8861" s="1">
        <v>7.4190976200670206E-5</v>
      </c>
    </row>
    <row r="8862" spans="1:6" hidden="1" x14ac:dyDescent="0.25">
      <c r="A8862" t="s">
        <v>8</v>
      </c>
      <c r="B8862">
        <v>6</v>
      </c>
      <c r="C8862" t="s">
        <v>36</v>
      </c>
      <c r="D8862">
        <v>0.63</v>
      </c>
      <c r="E8862">
        <v>0.44036275375221101</v>
      </c>
      <c r="F8862" s="1">
        <v>7.7489318691867902E-5</v>
      </c>
    </row>
    <row r="8863" spans="1:6" hidden="1" x14ac:dyDescent="0.25">
      <c r="A8863" t="s">
        <v>8</v>
      </c>
      <c r="B8863">
        <v>7</v>
      </c>
      <c r="C8863" t="s">
        <v>36</v>
      </c>
      <c r="D8863">
        <v>0.63</v>
      </c>
      <c r="E8863">
        <v>0.44203729728863</v>
      </c>
      <c r="F8863" s="1">
        <v>8.16698252247184E-5</v>
      </c>
    </row>
    <row r="8864" spans="1:6" hidden="1" x14ac:dyDescent="0.25">
      <c r="A8864" t="s">
        <v>8</v>
      </c>
      <c r="B8864">
        <v>8</v>
      </c>
      <c r="C8864" t="s">
        <v>36</v>
      </c>
      <c r="D8864">
        <v>0.63</v>
      </c>
      <c r="E8864">
        <v>0.44534005139919403</v>
      </c>
      <c r="F8864" s="1">
        <v>9.4822144367013198E-5</v>
      </c>
    </row>
    <row r="8865" spans="1:6" hidden="1" x14ac:dyDescent="0.25">
      <c r="A8865" t="s">
        <v>8</v>
      </c>
      <c r="B8865">
        <v>9</v>
      </c>
      <c r="C8865" t="s">
        <v>36</v>
      </c>
      <c r="D8865">
        <v>0.63</v>
      </c>
      <c r="E8865">
        <v>0.44600836563857299</v>
      </c>
      <c r="F8865" s="1">
        <v>7.8179380370496898E-5</v>
      </c>
    </row>
    <row r="8866" spans="1:6" hidden="1" x14ac:dyDescent="0.25">
      <c r="A8866" t="s">
        <v>8</v>
      </c>
      <c r="B8866">
        <v>10</v>
      </c>
      <c r="C8866" t="s">
        <v>36</v>
      </c>
      <c r="D8866">
        <v>0.63</v>
      </c>
      <c r="E8866">
        <v>0.446433769534127</v>
      </c>
      <c r="F8866" s="1">
        <v>7.1607026780702798E-5</v>
      </c>
    </row>
    <row r="8867" spans="1:6" hidden="1" x14ac:dyDescent="0.25">
      <c r="A8867" t="s">
        <v>8</v>
      </c>
      <c r="B8867">
        <v>11</v>
      </c>
      <c r="C8867" t="s">
        <v>36</v>
      </c>
      <c r="D8867">
        <v>0.63</v>
      </c>
      <c r="E8867">
        <v>0.44868403697265702</v>
      </c>
      <c r="F8867" s="1">
        <v>1.27055908637987E-4</v>
      </c>
    </row>
    <row r="8868" spans="1:6" hidden="1" x14ac:dyDescent="0.25">
      <c r="A8868" t="s">
        <v>8</v>
      </c>
      <c r="B8868">
        <v>12</v>
      </c>
      <c r="C8868" t="s">
        <v>36</v>
      </c>
      <c r="D8868">
        <v>0.63</v>
      </c>
      <c r="E8868">
        <v>0.44912292217336602</v>
      </c>
      <c r="F8868" s="1">
        <v>1.2440800732183799E-4</v>
      </c>
    </row>
    <row r="8869" spans="1:6" hidden="1" x14ac:dyDescent="0.25">
      <c r="A8869" t="s">
        <v>8</v>
      </c>
      <c r="B8869">
        <v>13</v>
      </c>
      <c r="C8869" t="s">
        <v>36</v>
      </c>
      <c r="D8869">
        <v>0.63</v>
      </c>
      <c r="E8869">
        <v>0.449471593035845</v>
      </c>
      <c r="F8869" s="1">
        <v>1.93263822470957E-4</v>
      </c>
    </row>
    <row r="8870" spans="1:6" hidden="1" x14ac:dyDescent="0.25">
      <c r="A8870" t="s">
        <v>8</v>
      </c>
      <c r="B8870">
        <v>14</v>
      </c>
      <c r="C8870" t="s">
        <v>36</v>
      </c>
      <c r="D8870">
        <v>0.63</v>
      </c>
      <c r="E8870">
        <v>0.451738815747454</v>
      </c>
      <c r="F8870" s="1">
        <v>1.43624312941108E-4</v>
      </c>
    </row>
    <row r="8871" spans="1:6" hidden="1" x14ac:dyDescent="0.25">
      <c r="A8871" t="s">
        <v>8</v>
      </c>
      <c r="B8871">
        <v>15</v>
      </c>
      <c r="C8871" t="s">
        <v>36</v>
      </c>
      <c r="D8871">
        <v>0.63</v>
      </c>
      <c r="E8871">
        <v>0.45199615288117201</v>
      </c>
      <c r="F8871" s="1">
        <v>1.4523955680960401E-4</v>
      </c>
    </row>
    <row r="8872" spans="1:6" hidden="1" x14ac:dyDescent="0.25">
      <c r="A8872" t="s">
        <v>8</v>
      </c>
      <c r="B8872">
        <v>16</v>
      </c>
      <c r="C8872" t="s">
        <v>36</v>
      </c>
      <c r="D8872">
        <v>0.63</v>
      </c>
      <c r="E8872">
        <v>0.45247020269802601</v>
      </c>
      <c r="F8872" s="1">
        <v>2.52647978715528E-4</v>
      </c>
    </row>
    <row r="8873" spans="1:6" hidden="1" x14ac:dyDescent="0.25">
      <c r="A8873" t="s">
        <v>8</v>
      </c>
      <c r="B8873">
        <v>17</v>
      </c>
      <c r="C8873" t="s">
        <v>36</v>
      </c>
      <c r="D8873">
        <v>0.63</v>
      </c>
      <c r="E8873">
        <v>0.45358359297810202</v>
      </c>
      <c r="F8873" s="1">
        <v>3.11225362932118E-4</v>
      </c>
    </row>
    <row r="8874" spans="1:6" hidden="1" x14ac:dyDescent="0.25">
      <c r="A8874" t="s">
        <v>8</v>
      </c>
      <c r="B8874">
        <v>18</v>
      </c>
      <c r="C8874" t="s">
        <v>36</v>
      </c>
      <c r="D8874">
        <v>0.63</v>
      </c>
      <c r="E8874">
        <v>0.45452367469875998</v>
      </c>
      <c r="F8874" s="1">
        <v>3.4533180094718498E-4</v>
      </c>
    </row>
    <row r="8875" spans="1:6" hidden="1" x14ac:dyDescent="0.25">
      <c r="A8875" t="s">
        <v>8</v>
      </c>
      <c r="B8875">
        <v>19</v>
      </c>
      <c r="C8875" t="s">
        <v>36</v>
      </c>
      <c r="D8875">
        <v>0.63</v>
      </c>
      <c r="E8875">
        <v>0.45430211465519099</v>
      </c>
      <c r="F8875" s="1">
        <v>3.2492551056616698E-4</v>
      </c>
    </row>
    <row r="8876" spans="1:6" hidden="1" x14ac:dyDescent="0.25">
      <c r="A8876" t="s">
        <v>8</v>
      </c>
      <c r="B8876">
        <v>20</v>
      </c>
      <c r="C8876" t="s">
        <v>36</v>
      </c>
      <c r="D8876">
        <v>0.63</v>
      </c>
      <c r="E8876">
        <v>0.45439438147958799</v>
      </c>
      <c r="F8876" s="1">
        <v>2.69197162082508E-4</v>
      </c>
    </row>
    <row r="8877" spans="1:6" hidden="1" x14ac:dyDescent="0.25">
      <c r="A8877" t="s">
        <v>8</v>
      </c>
      <c r="B8877">
        <v>21</v>
      </c>
      <c r="C8877" t="s">
        <v>36</v>
      </c>
      <c r="D8877">
        <v>0.63</v>
      </c>
      <c r="E8877">
        <v>0.454730407033069</v>
      </c>
      <c r="F8877" s="1">
        <v>2.8394125808572598E-4</v>
      </c>
    </row>
    <row r="8878" spans="1:6" hidden="1" x14ac:dyDescent="0.25">
      <c r="A8878" t="s">
        <v>8</v>
      </c>
      <c r="B8878">
        <v>22</v>
      </c>
      <c r="C8878" t="s">
        <v>36</v>
      </c>
      <c r="D8878">
        <v>0.63</v>
      </c>
      <c r="E8878">
        <v>0.456717321894545</v>
      </c>
      <c r="F8878" s="1">
        <v>2.38458380492381E-4</v>
      </c>
    </row>
    <row r="8879" spans="1:6" hidden="1" x14ac:dyDescent="0.25">
      <c r="A8879" t="s">
        <v>8</v>
      </c>
      <c r="B8879">
        <v>23</v>
      </c>
      <c r="C8879" t="s">
        <v>36</v>
      </c>
      <c r="D8879">
        <v>0.63</v>
      </c>
      <c r="E8879">
        <v>0.45682382173309599</v>
      </c>
      <c r="F8879" s="1">
        <v>2.3995843710292999E-4</v>
      </c>
    </row>
    <row r="8880" spans="1:6" hidden="1" x14ac:dyDescent="0.25">
      <c r="A8880" t="s">
        <v>8</v>
      </c>
      <c r="B8880">
        <v>24</v>
      </c>
      <c r="C8880" t="s">
        <v>36</v>
      </c>
      <c r="D8880">
        <v>0.63</v>
      </c>
      <c r="E8880">
        <v>0.45642901508904898</v>
      </c>
      <c r="F8880" s="1">
        <v>2.3072889632786301E-4</v>
      </c>
    </row>
    <row r="8881" spans="1:6" hidden="1" x14ac:dyDescent="0.25">
      <c r="A8881" t="s">
        <v>8</v>
      </c>
      <c r="B8881">
        <v>25</v>
      </c>
      <c r="C8881" t="s">
        <v>36</v>
      </c>
      <c r="D8881">
        <v>0.63</v>
      </c>
      <c r="E8881">
        <v>0.45774516011133898</v>
      </c>
      <c r="F8881" s="1">
        <v>2.5782410621683299E-4</v>
      </c>
    </row>
    <row r="8882" spans="1:6" hidden="1" x14ac:dyDescent="0.25">
      <c r="A8882" t="s">
        <v>8</v>
      </c>
      <c r="B8882">
        <v>26</v>
      </c>
      <c r="C8882" t="s">
        <v>36</v>
      </c>
      <c r="D8882">
        <v>0.63</v>
      </c>
      <c r="E8882">
        <v>0.45763676776988499</v>
      </c>
      <c r="F8882" s="1">
        <v>2.4327089244864799E-4</v>
      </c>
    </row>
    <row r="8883" spans="1:6" hidden="1" x14ac:dyDescent="0.25">
      <c r="A8883" t="s">
        <v>8</v>
      </c>
      <c r="B8883">
        <v>27</v>
      </c>
      <c r="C8883" t="s">
        <v>36</v>
      </c>
      <c r="D8883">
        <v>0.63</v>
      </c>
      <c r="E8883">
        <v>0.45578645302078802</v>
      </c>
      <c r="F8883" s="1">
        <v>1.9421517016162901E-4</v>
      </c>
    </row>
    <row r="8884" spans="1:6" hidden="1" x14ac:dyDescent="0.25">
      <c r="A8884" t="s">
        <v>8</v>
      </c>
      <c r="B8884">
        <v>28</v>
      </c>
      <c r="C8884" t="s">
        <v>36</v>
      </c>
      <c r="D8884">
        <v>0.63</v>
      </c>
      <c r="E8884">
        <v>0.45613615384217199</v>
      </c>
      <c r="F8884" s="1">
        <v>1.9393295200348401E-4</v>
      </c>
    </row>
    <row r="8885" spans="1:6" hidden="1" x14ac:dyDescent="0.25">
      <c r="A8885" t="s">
        <v>8</v>
      </c>
      <c r="B8885">
        <v>29</v>
      </c>
      <c r="C8885" t="s">
        <v>36</v>
      </c>
      <c r="D8885">
        <v>0.63</v>
      </c>
      <c r="E8885">
        <v>0.454782056424825</v>
      </c>
      <c r="F8885" s="1">
        <v>1.19671537811143E-4</v>
      </c>
    </row>
    <row r="8886" spans="1:6" hidden="1" x14ac:dyDescent="0.25">
      <c r="A8886" t="s">
        <v>8</v>
      </c>
      <c r="B8886">
        <v>30</v>
      </c>
      <c r="C8886" t="s">
        <v>36</v>
      </c>
      <c r="D8886">
        <v>0.63</v>
      </c>
      <c r="E8886">
        <v>0.45469185045428601</v>
      </c>
      <c r="F8886" s="1">
        <v>1.05383075746938E-4</v>
      </c>
    </row>
    <row r="8887" spans="1:6" hidden="1" x14ac:dyDescent="0.25">
      <c r="A8887" t="s">
        <v>8</v>
      </c>
      <c r="B8887">
        <v>31</v>
      </c>
      <c r="C8887" t="s">
        <v>36</v>
      </c>
      <c r="D8887">
        <v>0.63</v>
      </c>
      <c r="E8887">
        <v>0.45655573010908101</v>
      </c>
      <c r="F8887" s="1">
        <v>1.1345790300153599E-4</v>
      </c>
    </row>
    <row r="8888" spans="1:6" hidden="1" x14ac:dyDescent="0.25">
      <c r="A8888" t="s">
        <v>8</v>
      </c>
      <c r="B8888">
        <v>32</v>
      </c>
      <c r="C8888" t="s">
        <v>36</v>
      </c>
      <c r="D8888">
        <v>0.63</v>
      </c>
      <c r="E8888">
        <v>0.458787003697324</v>
      </c>
      <c r="F8888" s="1">
        <v>9.9010572464472394E-5</v>
      </c>
    </row>
    <row r="8889" spans="1:6" hidden="1" x14ac:dyDescent="0.25">
      <c r="A8889" t="s">
        <v>8</v>
      </c>
      <c r="B8889">
        <v>33</v>
      </c>
      <c r="C8889" t="s">
        <v>36</v>
      </c>
      <c r="D8889">
        <v>0.63</v>
      </c>
      <c r="E8889">
        <v>0.45922789639547701</v>
      </c>
      <c r="F8889" s="1">
        <v>5.4831622514468397E-5</v>
      </c>
    </row>
    <row r="8890" spans="1:6" hidden="1" x14ac:dyDescent="0.25">
      <c r="A8890" t="s">
        <v>8</v>
      </c>
      <c r="B8890">
        <v>34</v>
      </c>
      <c r="C8890" t="s">
        <v>36</v>
      </c>
      <c r="D8890">
        <v>0.63</v>
      </c>
      <c r="E8890">
        <v>0.4614064109339</v>
      </c>
      <c r="F8890" s="1">
        <v>5.1036705764204698E-5</v>
      </c>
    </row>
    <row r="8891" spans="1:6" hidden="1" x14ac:dyDescent="0.25">
      <c r="A8891" t="s">
        <v>8</v>
      </c>
      <c r="B8891">
        <v>35</v>
      </c>
      <c r="C8891" t="s">
        <v>36</v>
      </c>
      <c r="D8891">
        <v>0.63</v>
      </c>
      <c r="E8891">
        <v>0.464625636627925</v>
      </c>
      <c r="F8891" s="1">
        <v>4.8276643939306698E-33</v>
      </c>
    </row>
    <row r="8892" spans="1:6" hidden="1" x14ac:dyDescent="0.25">
      <c r="A8892" t="s">
        <v>8</v>
      </c>
      <c r="B8892">
        <v>1</v>
      </c>
      <c r="C8892" t="s">
        <v>36</v>
      </c>
      <c r="D8892">
        <v>0.64</v>
      </c>
      <c r="E8892">
        <v>0.44537505312873099</v>
      </c>
      <c r="F8892" s="1">
        <v>1.9689672438472798E-12</v>
      </c>
    </row>
    <row r="8893" spans="1:6" hidden="1" x14ac:dyDescent="0.25">
      <c r="A8893" t="s">
        <v>8</v>
      </c>
      <c r="B8893">
        <v>2</v>
      </c>
      <c r="C8893" t="s">
        <v>36</v>
      </c>
      <c r="D8893">
        <v>0.64</v>
      </c>
      <c r="E8893">
        <v>0.444398170934721</v>
      </c>
      <c r="F8893" s="1">
        <v>2.90986847839631E-5</v>
      </c>
    </row>
    <row r="8894" spans="1:6" hidden="1" x14ac:dyDescent="0.25">
      <c r="A8894" t="s">
        <v>8</v>
      </c>
      <c r="B8894">
        <v>3</v>
      </c>
      <c r="C8894" t="s">
        <v>36</v>
      </c>
      <c r="D8894">
        <v>0.64</v>
      </c>
      <c r="E8894">
        <v>0.44515943058986601</v>
      </c>
      <c r="F8894" s="1">
        <v>2.1711604789156299E-5</v>
      </c>
    </row>
    <row r="8895" spans="1:6" hidden="1" x14ac:dyDescent="0.25">
      <c r="A8895" t="s">
        <v>8</v>
      </c>
      <c r="B8895">
        <v>4</v>
      </c>
      <c r="C8895" t="s">
        <v>36</v>
      </c>
      <c r="D8895">
        <v>0.64</v>
      </c>
      <c r="E8895">
        <v>0.44711417438638401</v>
      </c>
      <c r="F8895" s="1">
        <v>5.91470306669913E-5</v>
      </c>
    </row>
    <row r="8896" spans="1:6" hidden="1" x14ac:dyDescent="0.25">
      <c r="A8896" t="s">
        <v>8</v>
      </c>
      <c r="B8896">
        <v>5</v>
      </c>
      <c r="C8896" t="s">
        <v>36</v>
      </c>
      <c r="D8896">
        <v>0.64</v>
      </c>
      <c r="E8896">
        <v>0.446755757125885</v>
      </c>
      <c r="F8896" s="1">
        <v>7.5846451118855303E-5</v>
      </c>
    </row>
    <row r="8897" spans="1:6" hidden="1" x14ac:dyDescent="0.25">
      <c r="A8897" t="s">
        <v>8</v>
      </c>
      <c r="B8897">
        <v>6</v>
      </c>
      <c r="C8897" t="s">
        <v>36</v>
      </c>
      <c r="D8897">
        <v>0.64</v>
      </c>
      <c r="E8897">
        <v>0.44456280321122499</v>
      </c>
      <c r="F8897" s="1">
        <v>7.9254387037620998E-5</v>
      </c>
    </row>
    <row r="8898" spans="1:6" hidden="1" x14ac:dyDescent="0.25">
      <c r="A8898" t="s">
        <v>8</v>
      </c>
      <c r="B8898">
        <v>7</v>
      </c>
      <c r="C8898" t="s">
        <v>36</v>
      </c>
      <c r="D8898">
        <v>0.64</v>
      </c>
      <c r="E8898">
        <v>0.44620421964424301</v>
      </c>
      <c r="F8898" s="1">
        <v>8.3471811310533201E-5</v>
      </c>
    </row>
    <row r="8899" spans="1:6" hidden="1" x14ac:dyDescent="0.25">
      <c r="A8899" t="s">
        <v>8</v>
      </c>
      <c r="B8899">
        <v>8</v>
      </c>
      <c r="C8899" t="s">
        <v>36</v>
      </c>
      <c r="D8899">
        <v>0.64</v>
      </c>
      <c r="E8899">
        <v>0.44941338851997298</v>
      </c>
      <c r="F8899" s="1">
        <v>9.3867266780296301E-5</v>
      </c>
    </row>
    <row r="8900" spans="1:6" hidden="1" x14ac:dyDescent="0.25">
      <c r="A8900" t="s">
        <v>8</v>
      </c>
      <c r="B8900">
        <v>9</v>
      </c>
      <c r="C8900" t="s">
        <v>36</v>
      </c>
      <c r="D8900">
        <v>0.64</v>
      </c>
      <c r="E8900">
        <v>0.45007546138153598</v>
      </c>
      <c r="F8900" s="1">
        <v>7.8064347793028199E-5</v>
      </c>
    </row>
    <row r="8901" spans="1:6" hidden="1" x14ac:dyDescent="0.25">
      <c r="A8901" t="s">
        <v>8</v>
      </c>
      <c r="B8901">
        <v>10</v>
      </c>
      <c r="C8901" t="s">
        <v>36</v>
      </c>
      <c r="D8901">
        <v>0.64</v>
      </c>
      <c r="E8901">
        <v>0.45047658720352102</v>
      </c>
      <c r="F8901" s="1">
        <v>7.0739438489232E-5</v>
      </c>
    </row>
    <row r="8902" spans="1:6" hidden="1" x14ac:dyDescent="0.25">
      <c r="A8902" t="s">
        <v>8</v>
      </c>
      <c r="B8902">
        <v>11</v>
      </c>
      <c r="C8902" t="s">
        <v>36</v>
      </c>
      <c r="D8902">
        <v>0.64</v>
      </c>
      <c r="E8902">
        <v>0.452649255637595</v>
      </c>
      <c r="F8902" s="1">
        <v>1.25965706917011E-4</v>
      </c>
    </row>
    <row r="8903" spans="1:6" hidden="1" x14ac:dyDescent="0.25">
      <c r="A8903" t="s">
        <v>8</v>
      </c>
      <c r="B8903">
        <v>12</v>
      </c>
      <c r="C8903" t="s">
        <v>36</v>
      </c>
      <c r="D8903">
        <v>0.64</v>
      </c>
      <c r="E8903">
        <v>0.45307774803147999</v>
      </c>
      <c r="F8903" s="1">
        <v>1.23595753085728E-4</v>
      </c>
    </row>
    <row r="8904" spans="1:6" hidden="1" x14ac:dyDescent="0.25">
      <c r="A8904" t="s">
        <v>8</v>
      </c>
      <c r="B8904">
        <v>13</v>
      </c>
      <c r="C8904" t="s">
        <v>36</v>
      </c>
      <c r="D8904">
        <v>0.64</v>
      </c>
      <c r="E8904">
        <v>0.45320419549854801</v>
      </c>
      <c r="F8904" s="1">
        <v>1.91518145844847E-4</v>
      </c>
    </row>
    <row r="8905" spans="1:6" hidden="1" x14ac:dyDescent="0.25">
      <c r="A8905" t="s">
        <v>8</v>
      </c>
      <c r="B8905">
        <v>14</v>
      </c>
      <c r="C8905" t="s">
        <v>36</v>
      </c>
      <c r="D8905">
        <v>0.64</v>
      </c>
      <c r="E8905">
        <v>0.45541497161490702</v>
      </c>
      <c r="F8905" s="1">
        <v>1.4171780927086801E-4</v>
      </c>
    </row>
    <row r="8906" spans="1:6" hidden="1" x14ac:dyDescent="0.25">
      <c r="A8906" t="s">
        <v>8</v>
      </c>
      <c r="B8906">
        <v>15</v>
      </c>
      <c r="C8906" t="s">
        <v>36</v>
      </c>
      <c r="D8906">
        <v>0.64</v>
      </c>
      <c r="E8906">
        <v>0.455640336380851</v>
      </c>
      <c r="F8906" s="1">
        <v>1.4341800206980901E-4</v>
      </c>
    </row>
    <row r="8907" spans="1:6" hidden="1" x14ac:dyDescent="0.25">
      <c r="A8907" t="s">
        <v>8</v>
      </c>
      <c r="B8907">
        <v>16</v>
      </c>
      <c r="C8907" t="s">
        <v>36</v>
      </c>
      <c r="D8907">
        <v>0.64</v>
      </c>
      <c r="E8907">
        <v>0.45604456331242299</v>
      </c>
      <c r="F8907" s="1">
        <v>2.4907722349882503E-4</v>
      </c>
    </row>
    <row r="8908" spans="1:6" hidden="1" x14ac:dyDescent="0.25">
      <c r="A8908" t="s">
        <v>8</v>
      </c>
      <c r="B8908">
        <v>17</v>
      </c>
      <c r="C8908" t="s">
        <v>36</v>
      </c>
      <c r="D8908">
        <v>0.64</v>
      </c>
      <c r="E8908">
        <v>0.45700013859502697</v>
      </c>
      <c r="F8908" s="1">
        <v>3.1193466965688798E-4</v>
      </c>
    </row>
    <row r="8909" spans="1:6" hidden="1" x14ac:dyDescent="0.25">
      <c r="A8909" t="s">
        <v>8</v>
      </c>
      <c r="B8909">
        <v>18</v>
      </c>
      <c r="C8909" t="s">
        <v>36</v>
      </c>
      <c r="D8909">
        <v>0.64</v>
      </c>
      <c r="E8909">
        <v>0.45789945974263302</v>
      </c>
      <c r="F8909" s="1">
        <v>3.45630990969015E-4</v>
      </c>
    </row>
    <row r="8910" spans="1:6" hidden="1" x14ac:dyDescent="0.25">
      <c r="A8910" t="s">
        <v>8</v>
      </c>
      <c r="B8910">
        <v>19</v>
      </c>
      <c r="C8910" t="s">
        <v>36</v>
      </c>
      <c r="D8910">
        <v>0.64</v>
      </c>
      <c r="E8910">
        <v>0.457621160570298</v>
      </c>
      <c r="F8910" s="1">
        <v>3.24890800771824E-4</v>
      </c>
    </row>
    <row r="8911" spans="1:6" hidden="1" x14ac:dyDescent="0.25">
      <c r="A8911" t="s">
        <v>8</v>
      </c>
      <c r="B8911">
        <v>20</v>
      </c>
      <c r="C8911" t="s">
        <v>36</v>
      </c>
      <c r="D8911">
        <v>0.64</v>
      </c>
      <c r="E8911">
        <v>0.45764508157636802</v>
      </c>
      <c r="F8911" s="1">
        <v>2.6853310450544097E-4</v>
      </c>
    </row>
    <row r="8912" spans="1:6" hidden="1" x14ac:dyDescent="0.25">
      <c r="A8912" t="s">
        <v>8</v>
      </c>
      <c r="B8912">
        <v>21</v>
      </c>
      <c r="C8912" t="s">
        <v>36</v>
      </c>
      <c r="D8912">
        <v>0.64</v>
      </c>
      <c r="E8912">
        <v>0.45796420727235099</v>
      </c>
      <c r="F8912" s="1">
        <v>2.841212717474E-4</v>
      </c>
    </row>
    <row r="8913" spans="1:6" hidden="1" x14ac:dyDescent="0.25">
      <c r="A8913" t="s">
        <v>8</v>
      </c>
      <c r="B8913">
        <v>22</v>
      </c>
      <c r="C8913" t="s">
        <v>36</v>
      </c>
      <c r="D8913">
        <v>0.64</v>
      </c>
      <c r="E8913">
        <v>0.45987491487862903</v>
      </c>
      <c r="F8913" s="1">
        <v>2.40561339598253E-4</v>
      </c>
    </row>
    <row r="8914" spans="1:6" hidden="1" x14ac:dyDescent="0.25">
      <c r="A8914" t="s">
        <v>8</v>
      </c>
      <c r="B8914">
        <v>23</v>
      </c>
      <c r="C8914" t="s">
        <v>36</v>
      </c>
      <c r="D8914">
        <v>0.64</v>
      </c>
      <c r="E8914">
        <v>0.45991342863449203</v>
      </c>
      <c r="F8914" s="1">
        <v>2.41738717015565E-4</v>
      </c>
    </row>
    <row r="8915" spans="1:6" hidden="1" x14ac:dyDescent="0.25">
      <c r="A8915" t="s">
        <v>8</v>
      </c>
      <c r="B8915">
        <v>24</v>
      </c>
      <c r="C8915" t="s">
        <v>36</v>
      </c>
      <c r="D8915">
        <v>0.64</v>
      </c>
      <c r="E8915">
        <v>0.45946878378185402</v>
      </c>
      <c r="F8915" s="1">
        <v>2.3282310927227599E-4</v>
      </c>
    </row>
    <row r="8916" spans="1:6" hidden="1" x14ac:dyDescent="0.25">
      <c r="A8916" t="s">
        <v>8</v>
      </c>
      <c r="B8916">
        <v>25</v>
      </c>
      <c r="C8916" t="s">
        <v>36</v>
      </c>
      <c r="D8916">
        <v>0.64</v>
      </c>
      <c r="E8916">
        <v>0.46074388710659397</v>
      </c>
      <c r="F8916" s="1">
        <v>2.601066266787E-4</v>
      </c>
    </row>
    <row r="8917" spans="1:6" hidden="1" x14ac:dyDescent="0.25">
      <c r="A8917" t="s">
        <v>8</v>
      </c>
      <c r="B8917">
        <v>26</v>
      </c>
      <c r="C8917" t="s">
        <v>36</v>
      </c>
      <c r="D8917">
        <v>0.64</v>
      </c>
      <c r="E8917">
        <v>0.46059024849682101</v>
      </c>
      <c r="F8917" s="1">
        <v>2.4518387881867099E-4</v>
      </c>
    </row>
    <row r="8918" spans="1:6" hidden="1" x14ac:dyDescent="0.25">
      <c r="A8918" t="s">
        <v>8</v>
      </c>
      <c r="B8918">
        <v>27</v>
      </c>
      <c r="C8918" t="s">
        <v>36</v>
      </c>
      <c r="D8918">
        <v>0.64</v>
      </c>
      <c r="E8918">
        <v>0.45868346176521202</v>
      </c>
      <c r="F8918" s="1">
        <v>1.9435754914430101E-4</v>
      </c>
    </row>
    <row r="8919" spans="1:6" hidden="1" x14ac:dyDescent="0.25">
      <c r="A8919" t="s">
        <v>8</v>
      </c>
      <c r="B8919">
        <v>28</v>
      </c>
      <c r="C8919" t="s">
        <v>36</v>
      </c>
      <c r="D8919">
        <v>0.64</v>
      </c>
      <c r="E8919">
        <v>0.45900896614721698</v>
      </c>
      <c r="F8919" s="1">
        <v>1.9427386114029499E-4</v>
      </c>
    </row>
    <row r="8920" spans="1:6" hidden="1" x14ac:dyDescent="0.25">
      <c r="A8920" t="s">
        <v>8</v>
      </c>
      <c r="B8920">
        <v>29</v>
      </c>
      <c r="C8920" t="s">
        <v>36</v>
      </c>
      <c r="D8920">
        <v>0.64</v>
      </c>
      <c r="E8920">
        <v>0.45758084489105999</v>
      </c>
      <c r="F8920" s="1">
        <v>1.1848833964149101E-4</v>
      </c>
    </row>
    <row r="8921" spans="1:6" hidden="1" x14ac:dyDescent="0.25">
      <c r="A8921" t="s">
        <v>8</v>
      </c>
      <c r="B8921">
        <v>30</v>
      </c>
      <c r="C8921" t="s">
        <v>36</v>
      </c>
      <c r="D8921">
        <v>0.64</v>
      </c>
      <c r="E8921">
        <v>0.45746541884207997</v>
      </c>
      <c r="F8921" s="1">
        <v>1.04096590105106E-4</v>
      </c>
    </row>
    <row r="8922" spans="1:6" hidden="1" x14ac:dyDescent="0.25">
      <c r="A8922" t="s">
        <v>8</v>
      </c>
      <c r="B8922">
        <v>31</v>
      </c>
      <c r="C8922" t="s">
        <v>36</v>
      </c>
      <c r="D8922">
        <v>0.64</v>
      </c>
      <c r="E8922">
        <v>0.45928562790663802</v>
      </c>
      <c r="F8922" s="1">
        <v>1.1088572439777001E-4</v>
      </c>
    </row>
    <row r="8923" spans="1:6" hidden="1" x14ac:dyDescent="0.25">
      <c r="A8923" t="s">
        <v>8</v>
      </c>
      <c r="B8923">
        <v>32</v>
      </c>
      <c r="C8923" t="s">
        <v>36</v>
      </c>
      <c r="D8923">
        <v>0.64</v>
      </c>
      <c r="E8923">
        <v>0.46143561898038699</v>
      </c>
      <c r="F8923" s="1">
        <v>9.6832932016040798E-5</v>
      </c>
    </row>
    <row r="8924" spans="1:6" hidden="1" x14ac:dyDescent="0.25">
      <c r="A8924" t="s">
        <v>8</v>
      </c>
      <c r="B8924">
        <v>33</v>
      </c>
      <c r="C8924" t="s">
        <v>36</v>
      </c>
      <c r="D8924">
        <v>0.64</v>
      </c>
      <c r="E8924">
        <v>0.461828235427718</v>
      </c>
      <c r="F8924" s="1">
        <v>5.2746624802717898E-5</v>
      </c>
    </row>
    <row r="8925" spans="1:6" hidden="1" x14ac:dyDescent="0.25">
      <c r="A8925" t="s">
        <v>8</v>
      </c>
      <c r="B8925">
        <v>34</v>
      </c>
      <c r="C8925" t="s">
        <v>36</v>
      </c>
      <c r="D8925">
        <v>0.64</v>
      </c>
      <c r="E8925">
        <v>0.463952185453055</v>
      </c>
      <c r="F8925" s="1">
        <v>4.8938069144025098E-5</v>
      </c>
    </row>
    <row r="8926" spans="1:6" hidden="1" x14ac:dyDescent="0.25">
      <c r="A8926" t="s">
        <v>8</v>
      </c>
      <c r="B8926">
        <v>35</v>
      </c>
      <c r="C8926" t="s">
        <v>36</v>
      </c>
      <c r="D8926">
        <v>0.64</v>
      </c>
      <c r="E8926">
        <v>0.46709291529125202</v>
      </c>
      <c r="F8926" s="1">
        <v>1.11275952342373E-32</v>
      </c>
    </row>
    <row r="8927" spans="1:6" hidden="1" x14ac:dyDescent="0.25">
      <c r="A8927" t="s">
        <v>8</v>
      </c>
      <c r="B8927">
        <v>1</v>
      </c>
      <c r="C8927" t="s">
        <v>36</v>
      </c>
      <c r="D8927">
        <v>0.65</v>
      </c>
      <c r="E8927">
        <v>0.45127188158043002</v>
      </c>
      <c r="F8927" s="1">
        <v>1.5582202327530799E-13</v>
      </c>
    </row>
    <row r="8928" spans="1:6" hidden="1" x14ac:dyDescent="0.25">
      <c r="A8928" t="s">
        <v>8</v>
      </c>
      <c r="B8928">
        <v>2</v>
      </c>
      <c r="C8928" t="s">
        <v>36</v>
      </c>
      <c r="D8928">
        <v>0.65</v>
      </c>
      <c r="E8928">
        <v>0.44903742569905197</v>
      </c>
      <c r="F8928" s="1">
        <v>3.0749025826005702E-5</v>
      </c>
    </row>
    <row r="8929" spans="1:6" hidden="1" x14ac:dyDescent="0.25">
      <c r="A8929" t="s">
        <v>8</v>
      </c>
      <c r="B8929">
        <v>3</v>
      </c>
      <c r="C8929" t="s">
        <v>36</v>
      </c>
      <c r="D8929">
        <v>0.65</v>
      </c>
      <c r="E8929">
        <v>0.44976063428785101</v>
      </c>
      <c r="F8929" s="1">
        <v>2.29248182838658E-5</v>
      </c>
    </row>
    <row r="8930" spans="1:6" hidden="1" x14ac:dyDescent="0.25">
      <c r="A8930" t="s">
        <v>8</v>
      </c>
      <c r="B8930">
        <v>4</v>
      </c>
      <c r="C8930" t="s">
        <v>36</v>
      </c>
      <c r="D8930">
        <v>0.65</v>
      </c>
      <c r="E8930">
        <v>0.45166307402386202</v>
      </c>
      <c r="F8930" s="1">
        <v>5.9722387834411398E-5</v>
      </c>
    </row>
    <row r="8931" spans="1:6" hidden="1" x14ac:dyDescent="0.25">
      <c r="A8931" t="s">
        <v>8</v>
      </c>
      <c r="B8931">
        <v>5</v>
      </c>
      <c r="C8931" t="s">
        <v>36</v>
      </c>
      <c r="D8931">
        <v>0.65</v>
      </c>
      <c r="E8931">
        <v>0.451130588815567</v>
      </c>
      <c r="F8931" s="1">
        <v>7.7621038061029298E-5</v>
      </c>
    </row>
    <row r="8932" spans="1:6" hidden="1" x14ac:dyDescent="0.25">
      <c r="A8932" t="s">
        <v>8</v>
      </c>
      <c r="B8932">
        <v>6</v>
      </c>
      <c r="C8932" t="s">
        <v>36</v>
      </c>
      <c r="D8932">
        <v>0.65</v>
      </c>
      <c r="E8932">
        <v>0.448850998818283</v>
      </c>
      <c r="F8932" s="1">
        <v>8.1162576745784303E-5</v>
      </c>
    </row>
    <row r="8933" spans="1:6" hidden="1" x14ac:dyDescent="0.25">
      <c r="A8933" t="s">
        <v>8</v>
      </c>
      <c r="B8933">
        <v>7</v>
      </c>
      <c r="C8933" t="s">
        <v>36</v>
      </c>
      <c r="D8933">
        <v>0.65</v>
      </c>
      <c r="E8933">
        <v>0.45045850439631102</v>
      </c>
      <c r="F8933" s="1">
        <v>8.5426370315846203E-5</v>
      </c>
    </row>
    <row r="8934" spans="1:6" hidden="1" x14ac:dyDescent="0.25">
      <c r="A8934" t="s">
        <v>8</v>
      </c>
      <c r="B8934">
        <v>8</v>
      </c>
      <c r="C8934" t="s">
        <v>36</v>
      </c>
      <c r="D8934">
        <v>0.65</v>
      </c>
      <c r="E8934">
        <v>0.453640050614875</v>
      </c>
      <c r="F8934" s="1">
        <v>9.5709436797996699E-5</v>
      </c>
    </row>
    <row r="8935" spans="1:6" hidden="1" x14ac:dyDescent="0.25">
      <c r="A8935" t="s">
        <v>8</v>
      </c>
      <c r="B8935">
        <v>9</v>
      </c>
      <c r="C8935" t="s">
        <v>36</v>
      </c>
      <c r="D8935">
        <v>0.65</v>
      </c>
      <c r="E8935">
        <v>0.45427614793472199</v>
      </c>
      <c r="F8935" s="1">
        <v>7.7524747150167498E-5</v>
      </c>
    </row>
    <row r="8936" spans="1:6" hidden="1" x14ac:dyDescent="0.25">
      <c r="A8936" t="s">
        <v>8</v>
      </c>
      <c r="B8936">
        <v>10</v>
      </c>
      <c r="C8936" t="s">
        <v>36</v>
      </c>
      <c r="D8936">
        <v>0.65</v>
      </c>
      <c r="E8936">
        <v>0.45457199002460102</v>
      </c>
      <c r="F8936" s="1">
        <v>7.1370774981602698E-5</v>
      </c>
    </row>
    <row r="8937" spans="1:6" hidden="1" x14ac:dyDescent="0.25">
      <c r="A8937" t="s">
        <v>8</v>
      </c>
      <c r="B8937">
        <v>11</v>
      </c>
      <c r="C8937" t="s">
        <v>36</v>
      </c>
      <c r="D8937">
        <v>0.65</v>
      </c>
      <c r="E8937">
        <v>0.45666662742243302</v>
      </c>
      <c r="F8937" s="1">
        <v>1.2666132977485201E-4</v>
      </c>
    </row>
    <row r="8938" spans="1:6" hidden="1" x14ac:dyDescent="0.25">
      <c r="A8938" t="s">
        <v>8</v>
      </c>
      <c r="B8938">
        <v>12</v>
      </c>
      <c r="C8938" t="s">
        <v>36</v>
      </c>
      <c r="D8938">
        <v>0.65</v>
      </c>
      <c r="E8938">
        <v>0.457013058676143</v>
      </c>
      <c r="F8938" s="1">
        <v>1.2519830085551E-4</v>
      </c>
    </row>
    <row r="8939" spans="1:6" hidden="1" x14ac:dyDescent="0.25">
      <c r="A8939" t="s">
        <v>8</v>
      </c>
      <c r="B8939">
        <v>13</v>
      </c>
      <c r="C8939" t="s">
        <v>36</v>
      </c>
      <c r="D8939">
        <v>0.65</v>
      </c>
      <c r="E8939">
        <v>0.45694382472179201</v>
      </c>
      <c r="F8939" s="1">
        <v>1.90645153385727E-4</v>
      </c>
    </row>
    <row r="8940" spans="1:6" hidden="1" x14ac:dyDescent="0.25">
      <c r="A8940" t="s">
        <v>8</v>
      </c>
      <c r="B8940">
        <v>14</v>
      </c>
      <c r="C8940" t="s">
        <v>36</v>
      </c>
      <c r="D8940">
        <v>0.65</v>
      </c>
      <c r="E8940">
        <v>0.45913598313840598</v>
      </c>
      <c r="F8940" s="1">
        <v>1.4284202743839299E-4</v>
      </c>
    </row>
    <row r="8941" spans="1:6" hidden="1" x14ac:dyDescent="0.25">
      <c r="A8941" t="s">
        <v>8</v>
      </c>
      <c r="B8941">
        <v>15</v>
      </c>
      <c r="C8941" t="s">
        <v>36</v>
      </c>
      <c r="D8941">
        <v>0.65</v>
      </c>
      <c r="E8941">
        <v>0.45933242071807501</v>
      </c>
      <c r="F8941" s="1">
        <v>1.4442401555581601E-4</v>
      </c>
    </row>
    <row r="8942" spans="1:6" hidden="1" x14ac:dyDescent="0.25">
      <c r="A8942" t="s">
        <v>8</v>
      </c>
      <c r="B8942">
        <v>16</v>
      </c>
      <c r="C8942" t="s">
        <v>36</v>
      </c>
      <c r="D8942">
        <v>0.65</v>
      </c>
      <c r="E8942">
        <v>0.45963990406226002</v>
      </c>
      <c r="F8942" s="1">
        <v>2.47543596007547E-4</v>
      </c>
    </row>
    <row r="8943" spans="1:6" hidden="1" x14ac:dyDescent="0.25">
      <c r="A8943" t="s">
        <v>8</v>
      </c>
      <c r="B8943">
        <v>17</v>
      </c>
      <c r="C8943" t="s">
        <v>36</v>
      </c>
      <c r="D8943">
        <v>0.65</v>
      </c>
      <c r="E8943">
        <v>0.46048361296258</v>
      </c>
      <c r="F8943" s="1">
        <v>3.1290139333100501E-4</v>
      </c>
    </row>
    <row r="8944" spans="1:6" hidden="1" x14ac:dyDescent="0.25">
      <c r="A8944" t="s">
        <v>8</v>
      </c>
      <c r="B8944">
        <v>18</v>
      </c>
      <c r="C8944" t="s">
        <v>36</v>
      </c>
      <c r="D8944">
        <v>0.65</v>
      </c>
      <c r="E8944">
        <v>0.46133989115382601</v>
      </c>
      <c r="F8944" s="1">
        <v>3.4623441529506001E-4</v>
      </c>
    </row>
    <row r="8945" spans="1:6" hidden="1" x14ac:dyDescent="0.25">
      <c r="A8945" t="s">
        <v>8</v>
      </c>
      <c r="B8945">
        <v>19</v>
      </c>
      <c r="C8945" t="s">
        <v>36</v>
      </c>
      <c r="D8945">
        <v>0.65</v>
      </c>
      <c r="E8945">
        <v>0.46100406567903801</v>
      </c>
      <c r="F8945" s="1">
        <v>3.2513361975018798E-4</v>
      </c>
    </row>
    <row r="8946" spans="1:6" hidden="1" x14ac:dyDescent="0.25">
      <c r="A8946" t="s">
        <v>8</v>
      </c>
      <c r="B8946">
        <v>20</v>
      </c>
      <c r="C8946" t="s">
        <v>36</v>
      </c>
      <c r="D8946">
        <v>0.65</v>
      </c>
      <c r="E8946">
        <v>0.46095761806598301</v>
      </c>
      <c r="F8946" s="1">
        <v>2.68091796131939E-4</v>
      </c>
    </row>
    <row r="8947" spans="1:6" hidden="1" x14ac:dyDescent="0.25">
      <c r="A8947" t="s">
        <v>8</v>
      </c>
      <c r="B8947">
        <v>21</v>
      </c>
      <c r="C8947" t="s">
        <v>36</v>
      </c>
      <c r="D8947">
        <v>0.65</v>
      </c>
      <c r="E8947">
        <v>0.46125953981152401</v>
      </c>
      <c r="F8947" s="1">
        <v>2.8453827719685703E-4</v>
      </c>
    </row>
    <row r="8948" spans="1:6" hidden="1" x14ac:dyDescent="0.25">
      <c r="A8948" t="s">
        <v>8</v>
      </c>
      <c r="B8948">
        <v>22</v>
      </c>
      <c r="C8948" t="s">
        <v>36</v>
      </c>
      <c r="D8948">
        <v>0.65</v>
      </c>
      <c r="E8948">
        <v>0.463092525121859</v>
      </c>
      <c r="F8948" s="1">
        <v>2.4287190519487901E-4</v>
      </c>
    </row>
    <row r="8949" spans="1:6" hidden="1" x14ac:dyDescent="0.25">
      <c r="A8949" t="s">
        <v>8</v>
      </c>
      <c r="B8949">
        <v>23</v>
      </c>
      <c r="C8949" t="s">
        <v>36</v>
      </c>
      <c r="D8949">
        <v>0.65</v>
      </c>
      <c r="E8949">
        <v>0.46306167633644701</v>
      </c>
      <c r="F8949" s="1">
        <v>2.43728821264274E-4</v>
      </c>
    </row>
    <row r="8950" spans="1:6" hidden="1" x14ac:dyDescent="0.25">
      <c r="A8950" t="s">
        <v>8</v>
      </c>
      <c r="B8950">
        <v>24</v>
      </c>
      <c r="C8950" t="s">
        <v>36</v>
      </c>
      <c r="D8950">
        <v>0.65</v>
      </c>
      <c r="E8950">
        <v>0.46256598870111199</v>
      </c>
      <c r="F8950" s="1">
        <v>2.3515756852386199E-4</v>
      </c>
    </row>
    <row r="8951" spans="1:6" hidden="1" x14ac:dyDescent="0.25">
      <c r="A8951" t="s">
        <v>8</v>
      </c>
      <c r="B8951">
        <v>25</v>
      </c>
      <c r="C8951" t="s">
        <v>36</v>
      </c>
      <c r="D8951">
        <v>0.65</v>
      </c>
      <c r="E8951">
        <v>0.46379907228652401</v>
      </c>
      <c r="F8951" s="1">
        <v>2.6262707517608902E-4</v>
      </c>
    </row>
    <row r="8952" spans="1:6" hidden="1" x14ac:dyDescent="0.25">
      <c r="A8952" t="s">
        <v>8</v>
      </c>
      <c r="B8952">
        <v>26</v>
      </c>
      <c r="C8952" t="s">
        <v>36</v>
      </c>
      <c r="D8952">
        <v>0.65</v>
      </c>
      <c r="E8952">
        <v>0.46359828042134898</v>
      </c>
      <c r="F8952" s="1">
        <v>2.47306704277861E-4</v>
      </c>
    </row>
    <row r="8953" spans="1:6" hidden="1" x14ac:dyDescent="0.25">
      <c r="A8953" t="s">
        <v>8</v>
      </c>
      <c r="B8953">
        <v>27</v>
      </c>
      <c r="C8953" t="s">
        <v>36</v>
      </c>
      <c r="D8953">
        <v>0.65</v>
      </c>
      <c r="E8953">
        <v>0.46163303763129299</v>
      </c>
      <c r="F8953" s="1">
        <v>1.9461882468779901E-4</v>
      </c>
    </row>
    <row r="8954" spans="1:6" hidden="1" x14ac:dyDescent="0.25">
      <c r="A8954" t="s">
        <v>8</v>
      </c>
      <c r="B8954">
        <v>28</v>
      </c>
      <c r="C8954" t="s">
        <v>36</v>
      </c>
      <c r="D8954">
        <v>0.65</v>
      </c>
      <c r="E8954">
        <v>0.46193400577796401</v>
      </c>
      <c r="F8954" s="1">
        <v>1.9473168183131099E-4</v>
      </c>
    </row>
    <row r="8955" spans="1:6" hidden="1" x14ac:dyDescent="0.25">
      <c r="A8955" t="s">
        <v>8</v>
      </c>
      <c r="B8955">
        <v>29</v>
      </c>
      <c r="C8955" t="s">
        <v>36</v>
      </c>
      <c r="D8955">
        <v>0.65</v>
      </c>
      <c r="E8955">
        <v>0.46042930627682199</v>
      </c>
      <c r="F8955" s="1">
        <v>1.1736498369569001E-4</v>
      </c>
    </row>
    <row r="8956" spans="1:6" hidden="1" x14ac:dyDescent="0.25">
      <c r="A8956" t="s">
        <v>8</v>
      </c>
      <c r="B8956">
        <v>30</v>
      </c>
      <c r="C8956" t="s">
        <v>36</v>
      </c>
      <c r="D8956">
        <v>0.65</v>
      </c>
      <c r="E8956">
        <v>0.46028787331821602</v>
      </c>
      <c r="F8956" s="1">
        <v>1.02866561882454E-4</v>
      </c>
    </row>
    <row r="8957" spans="1:6" hidden="1" x14ac:dyDescent="0.25">
      <c r="A8957" t="s">
        <v>8</v>
      </c>
      <c r="B8957">
        <v>31</v>
      </c>
      <c r="C8957" t="s">
        <v>36</v>
      </c>
      <c r="D8957">
        <v>0.65</v>
      </c>
      <c r="E8957">
        <v>0.46206283575502199</v>
      </c>
      <c r="F8957" s="1">
        <v>1.08339448453699E-4</v>
      </c>
    </row>
    <row r="8958" spans="1:6" hidden="1" x14ac:dyDescent="0.25">
      <c r="A8958" t="s">
        <v>8</v>
      </c>
      <c r="B8958">
        <v>32</v>
      </c>
      <c r="C8958" t="s">
        <v>36</v>
      </c>
      <c r="D8958">
        <v>0.65</v>
      </c>
      <c r="E8958">
        <v>0.464128982474309</v>
      </c>
      <c r="F8958" s="1">
        <v>9.4670361776941006E-5</v>
      </c>
    </row>
    <row r="8959" spans="1:6" hidden="1" x14ac:dyDescent="0.25">
      <c r="A8959" t="s">
        <v>8</v>
      </c>
      <c r="B8959">
        <v>33</v>
      </c>
      <c r="C8959" t="s">
        <v>36</v>
      </c>
      <c r="D8959">
        <v>0.65</v>
      </c>
      <c r="E8959">
        <v>0.46447133084519998</v>
      </c>
      <c r="F8959" s="1">
        <v>5.0657010466127998E-5</v>
      </c>
    </row>
    <row r="8960" spans="1:6" hidden="1" x14ac:dyDescent="0.25">
      <c r="A8960" t="s">
        <v>8</v>
      </c>
      <c r="B8960">
        <v>34</v>
      </c>
      <c r="C8960" t="s">
        <v>36</v>
      </c>
      <c r="D8960">
        <v>0.65</v>
      </c>
      <c r="E8960">
        <v>0.46653947017038</v>
      </c>
      <c r="F8960" s="1">
        <v>4.6845873845450498E-5</v>
      </c>
    </row>
    <row r="8961" spans="1:6" hidden="1" x14ac:dyDescent="0.25">
      <c r="A8961" t="s">
        <v>8</v>
      </c>
      <c r="B8961">
        <v>35</v>
      </c>
      <c r="C8961" t="s">
        <v>36</v>
      </c>
      <c r="D8961">
        <v>0.65</v>
      </c>
      <c r="E8961">
        <v>0.46959983720033099</v>
      </c>
      <c r="F8961" s="1">
        <v>5.4782007307014699E-33</v>
      </c>
    </row>
    <row r="8962" spans="1:6" hidden="1" x14ac:dyDescent="0.25">
      <c r="A8962" t="s">
        <v>8</v>
      </c>
      <c r="B8962">
        <v>1</v>
      </c>
      <c r="C8962" t="s">
        <v>36</v>
      </c>
      <c r="D8962">
        <v>0.66</v>
      </c>
      <c r="E8962">
        <v>0.45489461131873998</v>
      </c>
      <c r="F8962" s="1">
        <v>5.2505309155964901E-14</v>
      </c>
    </row>
    <row r="8963" spans="1:6" hidden="1" x14ac:dyDescent="0.25">
      <c r="A8963" t="s">
        <v>8</v>
      </c>
      <c r="B8963">
        <v>2</v>
      </c>
      <c r="C8963" t="s">
        <v>36</v>
      </c>
      <c r="D8963">
        <v>0.66</v>
      </c>
      <c r="E8963">
        <v>0.45377495878997598</v>
      </c>
      <c r="F8963" s="1">
        <v>3.2529964327015897E-5</v>
      </c>
    </row>
    <row r="8964" spans="1:6" hidden="1" x14ac:dyDescent="0.25">
      <c r="A8964" t="s">
        <v>8</v>
      </c>
      <c r="B8964">
        <v>3</v>
      </c>
      <c r="C8964" t="s">
        <v>36</v>
      </c>
      <c r="D8964">
        <v>0.66</v>
      </c>
      <c r="E8964">
        <v>0.454460255198116</v>
      </c>
      <c r="F8964" s="1">
        <v>2.4255263047437199E-5</v>
      </c>
    </row>
    <row r="8965" spans="1:6" hidden="1" x14ac:dyDescent="0.25">
      <c r="A8965" t="s">
        <v>8</v>
      </c>
      <c r="B8965">
        <v>4</v>
      </c>
      <c r="C8965" t="s">
        <v>36</v>
      </c>
      <c r="D8965">
        <v>0.66</v>
      </c>
      <c r="E8965">
        <v>0.45630912435166598</v>
      </c>
      <c r="F8965" s="1">
        <v>6.0394603277450298E-5</v>
      </c>
    </row>
    <row r="8966" spans="1:6" hidden="1" x14ac:dyDescent="0.25">
      <c r="A8966" t="s">
        <v>8</v>
      </c>
      <c r="B8966">
        <v>5</v>
      </c>
      <c r="C8966" t="s">
        <v>36</v>
      </c>
      <c r="D8966">
        <v>0.66</v>
      </c>
      <c r="E8966">
        <v>0.455646546021165</v>
      </c>
      <c r="F8966" s="1">
        <v>8.0180089049316906E-5</v>
      </c>
    </row>
    <row r="8967" spans="1:6" hidden="1" x14ac:dyDescent="0.25">
      <c r="A8967" t="s">
        <v>8</v>
      </c>
      <c r="B8967">
        <v>6</v>
      </c>
      <c r="C8967" t="s">
        <v>36</v>
      </c>
      <c r="D8967">
        <v>0.66</v>
      </c>
      <c r="E8967">
        <v>0.45327690995137798</v>
      </c>
      <c r="F8967" s="1">
        <v>8.3891704388033402E-5</v>
      </c>
    </row>
    <row r="8968" spans="1:6" hidden="1" x14ac:dyDescent="0.25">
      <c r="A8968" t="s">
        <v>8</v>
      </c>
      <c r="B8968">
        <v>7</v>
      </c>
      <c r="C8968" t="s">
        <v>36</v>
      </c>
      <c r="D8968">
        <v>0.66</v>
      </c>
      <c r="E8968">
        <v>0.45488856195913402</v>
      </c>
      <c r="F8968" s="1">
        <v>8.7299460117323805E-5</v>
      </c>
    </row>
    <row r="8969" spans="1:6" hidden="1" x14ac:dyDescent="0.25">
      <c r="A8969" t="s">
        <v>8</v>
      </c>
      <c r="B8969">
        <v>8</v>
      </c>
      <c r="C8969" t="s">
        <v>36</v>
      </c>
      <c r="D8969">
        <v>0.66</v>
      </c>
      <c r="E8969">
        <v>0.45796207283180501</v>
      </c>
      <c r="F8969" s="1">
        <v>9.5620553804682501E-5</v>
      </c>
    </row>
    <row r="8970" spans="1:6" hidden="1" x14ac:dyDescent="0.25">
      <c r="A8970" t="s">
        <v>8</v>
      </c>
      <c r="B8970">
        <v>9</v>
      </c>
      <c r="C8970" t="s">
        <v>36</v>
      </c>
      <c r="D8970">
        <v>0.66</v>
      </c>
      <c r="E8970">
        <v>0.45855834350300501</v>
      </c>
      <c r="F8970" s="1">
        <v>7.8503763992067205E-5</v>
      </c>
    </row>
    <row r="8971" spans="1:6" hidden="1" x14ac:dyDescent="0.25">
      <c r="A8971" t="s">
        <v>8</v>
      </c>
      <c r="B8971">
        <v>10</v>
      </c>
      <c r="C8971" t="s">
        <v>36</v>
      </c>
      <c r="D8971">
        <v>0.66</v>
      </c>
      <c r="E8971">
        <v>0.45882904094987598</v>
      </c>
      <c r="F8971" s="1">
        <v>7.1491465760090703E-5</v>
      </c>
    </row>
    <row r="8972" spans="1:6" hidden="1" x14ac:dyDescent="0.25">
      <c r="A8972" t="s">
        <v>8</v>
      </c>
      <c r="B8972">
        <v>11</v>
      </c>
      <c r="C8972" t="s">
        <v>36</v>
      </c>
      <c r="D8972">
        <v>0.66</v>
      </c>
      <c r="E8972">
        <v>0.46083939929989598</v>
      </c>
      <c r="F8972" s="1">
        <v>1.27974172109451E-4</v>
      </c>
    </row>
    <row r="8973" spans="1:6" hidden="1" x14ac:dyDescent="0.25">
      <c r="A8973" t="s">
        <v>8</v>
      </c>
      <c r="B8973">
        <v>12</v>
      </c>
      <c r="C8973" t="s">
        <v>36</v>
      </c>
      <c r="D8973">
        <v>0.66</v>
      </c>
      <c r="E8973">
        <v>0.46117957558316303</v>
      </c>
      <c r="F8973" s="1">
        <v>1.2605928198882501E-4</v>
      </c>
    </row>
    <row r="8974" spans="1:6" hidden="1" x14ac:dyDescent="0.25">
      <c r="A8974" t="s">
        <v>8</v>
      </c>
      <c r="B8974">
        <v>13</v>
      </c>
      <c r="C8974" t="s">
        <v>36</v>
      </c>
      <c r="D8974">
        <v>0.66</v>
      </c>
      <c r="E8974">
        <v>0.46093008595451102</v>
      </c>
      <c r="F8974" s="1">
        <v>1.89544161661215E-4</v>
      </c>
    </row>
    <row r="8975" spans="1:6" hidden="1" x14ac:dyDescent="0.25">
      <c r="A8975" t="s">
        <v>8</v>
      </c>
      <c r="B8975">
        <v>14</v>
      </c>
      <c r="C8975" t="s">
        <v>36</v>
      </c>
      <c r="D8975">
        <v>0.66</v>
      </c>
      <c r="E8975">
        <v>0.46299193822013002</v>
      </c>
      <c r="F8975" s="1">
        <v>1.3942583301781999E-4</v>
      </c>
    </row>
    <row r="8976" spans="1:6" hidden="1" x14ac:dyDescent="0.25">
      <c r="A8976" t="s">
        <v>8</v>
      </c>
      <c r="B8976">
        <v>15</v>
      </c>
      <c r="C8976" t="s">
        <v>36</v>
      </c>
      <c r="D8976">
        <v>0.66</v>
      </c>
      <c r="E8976">
        <v>0.463156545460985</v>
      </c>
      <c r="F8976" s="1">
        <v>1.4111919339074099E-4</v>
      </c>
    </row>
    <row r="8977" spans="1:6" hidden="1" x14ac:dyDescent="0.25">
      <c r="A8977" t="s">
        <v>8</v>
      </c>
      <c r="B8977">
        <v>16</v>
      </c>
      <c r="C8977" t="s">
        <v>36</v>
      </c>
      <c r="D8977">
        <v>0.66</v>
      </c>
      <c r="E8977">
        <v>0.46352731804553599</v>
      </c>
      <c r="F8977" s="1">
        <v>2.4457979910991998E-4</v>
      </c>
    </row>
    <row r="8978" spans="1:6" hidden="1" x14ac:dyDescent="0.25">
      <c r="A8978" t="s">
        <v>8</v>
      </c>
      <c r="B8978">
        <v>17</v>
      </c>
      <c r="C8978" t="s">
        <v>36</v>
      </c>
      <c r="D8978">
        <v>0.66</v>
      </c>
      <c r="E8978">
        <v>0.46417353791732502</v>
      </c>
      <c r="F8978" s="1">
        <v>3.1614918615167198E-4</v>
      </c>
    </row>
    <row r="8979" spans="1:6" hidden="1" x14ac:dyDescent="0.25">
      <c r="A8979" t="s">
        <v>8</v>
      </c>
      <c r="B8979">
        <v>18</v>
      </c>
      <c r="C8979" t="s">
        <v>36</v>
      </c>
      <c r="D8979">
        <v>0.66</v>
      </c>
      <c r="E8979">
        <v>0.46494201478843999</v>
      </c>
      <c r="F8979" s="1">
        <v>3.47792061281947E-4</v>
      </c>
    </row>
    <row r="8980" spans="1:6" hidden="1" x14ac:dyDescent="0.25">
      <c r="A8980" t="s">
        <v>8</v>
      </c>
      <c r="B8980">
        <v>19</v>
      </c>
      <c r="C8980" t="s">
        <v>36</v>
      </c>
      <c r="D8980">
        <v>0.66</v>
      </c>
      <c r="E8980">
        <v>0.46454620852468098</v>
      </c>
      <c r="F8980" s="1">
        <v>3.26389272517142E-4</v>
      </c>
    </row>
    <row r="8981" spans="1:6" hidden="1" x14ac:dyDescent="0.25">
      <c r="A8981" t="s">
        <v>8</v>
      </c>
      <c r="B8981">
        <v>20</v>
      </c>
      <c r="C8981" t="s">
        <v>36</v>
      </c>
      <c r="D8981">
        <v>0.66</v>
      </c>
      <c r="E8981">
        <v>0.46442269792438701</v>
      </c>
      <c r="F8981" s="1">
        <v>2.67930691378015E-4</v>
      </c>
    </row>
    <row r="8982" spans="1:6" hidden="1" x14ac:dyDescent="0.25">
      <c r="A8982" t="s">
        <v>8</v>
      </c>
      <c r="B8982">
        <v>21</v>
      </c>
      <c r="C8982" t="s">
        <v>36</v>
      </c>
      <c r="D8982">
        <v>0.66</v>
      </c>
      <c r="E8982">
        <v>0.464706572583164</v>
      </c>
      <c r="F8982" s="1">
        <v>2.8523728598409402E-4</v>
      </c>
    </row>
    <row r="8983" spans="1:6" hidden="1" x14ac:dyDescent="0.25">
      <c r="A8983" t="s">
        <v>8</v>
      </c>
      <c r="B8983">
        <v>22</v>
      </c>
      <c r="C8983" t="s">
        <v>36</v>
      </c>
      <c r="D8983">
        <v>0.66</v>
      </c>
      <c r="E8983">
        <v>0.466433512914953</v>
      </c>
      <c r="F8983" s="1">
        <v>2.4572475075553397E-4</v>
      </c>
    </row>
    <row r="8984" spans="1:6" hidden="1" x14ac:dyDescent="0.25">
      <c r="A8984" t="s">
        <v>8</v>
      </c>
      <c r="B8984">
        <v>23</v>
      </c>
      <c r="C8984" t="s">
        <v>36</v>
      </c>
      <c r="D8984">
        <v>0.66</v>
      </c>
      <c r="E8984">
        <v>0.46630363055084301</v>
      </c>
      <c r="F8984" s="1">
        <v>2.4696808693088E-4</v>
      </c>
    </row>
    <row r="8985" spans="1:6" hidden="1" x14ac:dyDescent="0.25">
      <c r="A8985" t="s">
        <v>8</v>
      </c>
      <c r="B8985">
        <v>24</v>
      </c>
      <c r="C8985" t="s">
        <v>36</v>
      </c>
      <c r="D8985">
        <v>0.66</v>
      </c>
      <c r="E8985">
        <v>0.46575626747896898</v>
      </c>
      <c r="F8985" s="1">
        <v>2.3878080664903E-4</v>
      </c>
    </row>
    <row r="8986" spans="1:6" hidden="1" x14ac:dyDescent="0.25">
      <c r="A8986" t="s">
        <v>8</v>
      </c>
      <c r="B8986">
        <v>25</v>
      </c>
      <c r="C8986" t="s">
        <v>36</v>
      </c>
      <c r="D8986">
        <v>0.66</v>
      </c>
      <c r="E8986">
        <v>0.46694629042312502</v>
      </c>
      <c r="F8986" s="1">
        <v>2.66374082591063E-4</v>
      </c>
    </row>
    <row r="8987" spans="1:6" hidden="1" x14ac:dyDescent="0.25">
      <c r="A8987" t="s">
        <v>8</v>
      </c>
      <c r="B8987">
        <v>26</v>
      </c>
      <c r="C8987" t="s">
        <v>36</v>
      </c>
      <c r="D8987">
        <v>0.66</v>
      </c>
      <c r="E8987">
        <v>0.46666174704173302</v>
      </c>
      <c r="F8987" s="1">
        <v>2.4965554591514902E-4</v>
      </c>
    </row>
    <row r="8988" spans="1:6" hidden="1" x14ac:dyDescent="0.25">
      <c r="A8988" t="s">
        <v>8</v>
      </c>
      <c r="B8988">
        <v>27</v>
      </c>
      <c r="C8988" t="s">
        <v>36</v>
      </c>
      <c r="D8988">
        <v>0.66</v>
      </c>
      <c r="E8988">
        <v>0.46463592812175197</v>
      </c>
      <c r="F8988" s="1">
        <v>1.9500866151758299E-4</v>
      </c>
    </row>
    <row r="8989" spans="1:6" hidden="1" x14ac:dyDescent="0.25">
      <c r="A8989" t="s">
        <v>8</v>
      </c>
      <c r="B8989">
        <v>28</v>
      </c>
      <c r="C8989" t="s">
        <v>36</v>
      </c>
      <c r="D8989">
        <v>0.66</v>
      </c>
      <c r="E8989">
        <v>0.46493648042767499</v>
      </c>
      <c r="F8989" s="1">
        <v>1.9578485855475001E-4</v>
      </c>
    </row>
    <row r="8990" spans="1:6" hidden="1" x14ac:dyDescent="0.25">
      <c r="A8990" t="s">
        <v>8</v>
      </c>
      <c r="B8990">
        <v>29</v>
      </c>
      <c r="C8990" t="s">
        <v>36</v>
      </c>
      <c r="D8990">
        <v>0.66</v>
      </c>
      <c r="E8990">
        <v>0.46332827594298798</v>
      </c>
      <c r="F8990" s="1">
        <v>1.1630773980517199E-4</v>
      </c>
    </row>
    <row r="8991" spans="1:6" hidden="1" x14ac:dyDescent="0.25">
      <c r="A8991" t="s">
        <v>8</v>
      </c>
      <c r="B8991">
        <v>30</v>
      </c>
      <c r="C8991" t="s">
        <v>36</v>
      </c>
      <c r="D8991">
        <v>0.66</v>
      </c>
      <c r="E8991">
        <v>0.46318517219094102</v>
      </c>
      <c r="F8991" s="1">
        <v>1.01390188397587E-4</v>
      </c>
    </row>
    <row r="8992" spans="1:6" hidden="1" x14ac:dyDescent="0.25">
      <c r="A8992" t="s">
        <v>8</v>
      </c>
      <c r="B8992">
        <v>31</v>
      </c>
      <c r="C8992" t="s">
        <v>36</v>
      </c>
      <c r="D8992">
        <v>0.66</v>
      </c>
      <c r="E8992">
        <v>0.46488814754484997</v>
      </c>
      <c r="F8992" s="1">
        <v>1.05823181923259E-4</v>
      </c>
    </row>
    <row r="8993" spans="1:6" hidden="1" x14ac:dyDescent="0.25">
      <c r="A8993" t="s">
        <v>8</v>
      </c>
      <c r="B8993">
        <v>32</v>
      </c>
      <c r="C8993" t="s">
        <v>36</v>
      </c>
      <c r="D8993">
        <v>0.66</v>
      </c>
      <c r="E8993">
        <v>0.46686786353174797</v>
      </c>
      <c r="F8993" s="1">
        <v>9.2528480864321702E-5</v>
      </c>
    </row>
    <row r="8994" spans="1:6" hidden="1" x14ac:dyDescent="0.25">
      <c r="A8994" t="s">
        <v>8</v>
      </c>
      <c r="B8994">
        <v>33</v>
      </c>
      <c r="C8994" t="s">
        <v>36</v>
      </c>
      <c r="D8994">
        <v>0.66</v>
      </c>
      <c r="E8994">
        <v>0.46715782308166098</v>
      </c>
      <c r="F8994" s="1">
        <v>4.8564904756081901E-5</v>
      </c>
    </row>
    <row r="8995" spans="1:6" hidden="1" x14ac:dyDescent="0.25">
      <c r="A8995" t="s">
        <v>8</v>
      </c>
      <c r="B8995">
        <v>34</v>
      </c>
      <c r="C8995" t="s">
        <v>36</v>
      </c>
      <c r="D8995">
        <v>0.66</v>
      </c>
      <c r="E8995">
        <v>0.46916872280813399</v>
      </c>
      <c r="F8995" s="1">
        <v>4.4762752647503E-5</v>
      </c>
    </row>
    <row r="8996" spans="1:6" hidden="1" x14ac:dyDescent="0.25">
      <c r="A8996" t="s">
        <v>8</v>
      </c>
      <c r="B8996">
        <v>35</v>
      </c>
      <c r="C8996" t="s">
        <v>36</v>
      </c>
      <c r="D8996">
        <v>0.66</v>
      </c>
      <c r="E8996">
        <v>0.47214718424053398</v>
      </c>
      <c r="F8996" s="1">
        <v>1.0819446443135399E-32</v>
      </c>
    </row>
    <row r="8997" spans="1:6" hidden="1" x14ac:dyDescent="0.25">
      <c r="A8997" t="s">
        <v>8</v>
      </c>
      <c r="B8997">
        <v>1</v>
      </c>
      <c r="C8997" t="s">
        <v>36</v>
      </c>
      <c r="D8997">
        <v>0.67</v>
      </c>
      <c r="E8997">
        <v>0.46104407660975599</v>
      </c>
      <c r="F8997" s="1">
        <v>7.8019964595147693E-15</v>
      </c>
    </row>
    <row r="8998" spans="1:6" hidden="1" x14ac:dyDescent="0.25">
      <c r="A8998" t="s">
        <v>8</v>
      </c>
      <c r="B8998">
        <v>2</v>
      </c>
      <c r="C8998" t="s">
        <v>36</v>
      </c>
      <c r="D8998">
        <v>0.67</v>
      </c>
      <c r="E8998">
        <v>0.458614058858068</v>
      </c>
      <c r="F8998" s="1">
        <v>3.4452409593689303E-5</v>
      </c>
    </row>
    <row r="8999" spans="1:6" hidden="1" x14ac:dyDescent="0.25">
      <c r="A8999" t="s">
        <v>8</v>
      </c>
      <c r="B8999">
        <v>3</v>
      </c>
      <c r="C8999" t="s">
        <v>36</v>
      </c>
      <c r="D8999">
        <v>0.67</v>
      </c>
      <c r="E8999">
        <v>0.45926128276327399</v>
      </c>
      <c r="F8999" s="1">
        <v>2.5714117431503501E-5</v>
      </c>
    </row>
    <row r="9000" spans="1:6" hidden="1" x14ac:dyDescent="0.25">
      <c r="A9000" t="s">
        <v>8</v>
      </c>
      <c r="B9000">
        <v>4</v>
      </c>
      <c r="C9000" t="s">
        <v>36</v>
      </c>
      <c r="D9000">
        <v>0.67</v>
      </c>
      <c r="E9000">
        <v>0.46105529281769603</v>
      </c>
      <c r="F9000" s="1">
        <v>6.1174756806313602E-5</v>
      </c>
    </row>
    <row r="9001" spans="1:6" hidden="1" x14ac:dyDescent="0.25">
      <c r="A9001" t="s">
        <v>8</v>
      </c>
      <c r="B9001">
        <v>5</v>
      </c>
      <c r="C9001" t="s">
        <v>36</v>
      </c>
      <c r="D9001">
        <v>0.67</v>
      </c>
      <c r="E9001">
        <v>0.46017282857887898</v>
      </c>
      <c r="F9001" s="1">
        <v>8.1659471095838201E-5</v>
      </c>
    </row>
    <row r="9002" spans="1:6" hidden="1" x14ac:dyDescent="0.25">
      <c r="A9002" t="s">
        <v>8</v>
      </c>
      <c r="B9002">
        <v>6</v>
      </c>
      <c r="C9002" t="s">
        <v>36</v>
      </c>
      <c r="D9002">
        <v>0.67</v>
      </c>
      <c r="E9002">
        <v>0.457707128812607</v>
      </c>
      <c r="F9002" s="1">
        <v>8.5565948241049901E-5</v>
      </c>
    </row>
    <row r="9003" spans="1:6" hidden="1" x14ac:dyDescent="0.25">
      <c r="A9003" t="s">
        <v>8</v>
      </c>
      <c r="B9003">
        <v>7</v>
      </c>
      <c r="C9003" t="s">
        <v>36</v>
      </c>
      <c r="D9003">
        <v>0.67</v>
      </c>
      <c r="E9003">
        <v>0.45924895623572398</v>
      </c>
      <c r="F9003" s="1">
        <v>8.9821889099564201E-5</v>
      </c>
    </row>
    <row r="9004" spans="1:6" hidden="1" x14ac:dyDescent="0.25">
      <c r="A9004" t="s">
        <v>8</v>
      </c>
      <c r="B9004">
        <v>8</v>
      </c>
      <c r="C9004" t="s">
        <v>36</v>
      </c>
      <c r="D9004">
        <v>0.67</v>
      </c>
      <c r="E9004">
        <v>0.46234674525173303</v>
      </c>
      <c r="F9004" s="1">
        <v>9.7902144760508904E-5</v>
      </c>
    </row>
    <row r="9005" spans="1:6" hidden="1" x14ac:dyDescent="0.25">
      <c r="A9005" t="s">
        <v>8</v>
      </c>
      <c r="B9005">
        <v>9</v>
      </c>
      <c r="C9005" t="s">
        <v>36</v>
      </c>
      <c r="D9005">
        <v>0.67</v>
      </c>
      <c r="E9005">
        <v>0.46294950658608103</v>
      </c>
      <c r="F9005" s="1">
        <v>7.9120898875081398E-5</v>
      </c>
    </row>
    <row r="9006" spans="1:6" hidden="1" x14ac:dyDescent="0.25">
      <c r="A9006" t="s">
        <v>8</v>
      </c>
      <c r="B9006">
        <v>10</v>
      </c>
      <c r="C9006" t="s">
        <v>36</v>
      </c>
      <c r="D9006">
        <v>0.67</v>
      </c>
      <c r="E9006">
        <v>0.46314783645920998</v>
      </c>
      <c r="F9006" s="1">
        <v>7.2319176711719703E-5</v>
      </c>
    </row>
    <row r="9007" spans="1:6" hidden="1" x14ac:dyDescent="0.25">
      <c r="A9007" t="s">
        <v>8</v>
      </c>
      <c r="B9007">
        <v>11</v>
      </c>
      <c r="C9007" t="s">
        <v>36</v>
      </c>
      <c r="D9007">
        <v>0.67</v>
      </c>
      <c r="E9007">
        <v>0.46507578282700801</v>
      </c>
      <c r="F9007" s="1">
        <v>1.26346430595138E-4</v>
      </c>
    </row>
    <row r="9008" spans="1:6" hidden="1" x14ac:dyDescent="0.25">
      <c r="A9008" t="s">
        <v>8</v>
      </c>
      <c r="B9008">
        <v>12</v>
      </c>
      <c r="C9008" t="s">
        <v>36</v>
      </c>
      <c r="D9008">
        <v>0.67</v>
      </c>
      <c r="E9008">
        <v>0.46531490338767001</v>
      </c>
      <c r="F9008" s="1">
        <v>1.2630079278806499E-4</v>
      </c>
    </row>
    <row r="9009" spans="1:6" hidden="1" x14ac:dyDescent="0.25">
      <c r="A9009" t="s">
        <v>8</v>
      </c>
      <c r="B9009">
        <v>13</v>
      </c>
      <c r="C9009" t="s">
        <v>36</v>
      </c>
      <c r="D9009">
        <v>0.67</v>
      </c>
      <c r="E9009">
        <v>0.464850142179841</v>
      </c>
      <c r="F9009" s="1">
        <v>1.8859162794623201E-4</v>
      </c>
    </row>
    <row r="9010" spans="1:6" hidden="1" x14ac:dyDescent="0.25">
      <c r="A9010" t="s">
        <v>8</v>
      </c>
      <c r="B9010">
        <v>14</v>
      </c>
      <c r="C9010" t="s">
        <v>36</v>
      </c>
      <c r="D9010">
        <v>0.67</v>
      </c>
      <c r="E9010">
        <v>0.466919151171797</v>
      </c>
      <c r="F9010" s="1">
        <v>1.4072066213421E-4</v>
      </c>
    </row>
    <row r="9011" spans="1:6" hidden="1" x14ac:dyDescent="0.25">
      <c r="A9011" t="s">
        <v>8</v>
      </c>
      <c r="B9011">
        <v>15</v>
      </c>
      <c r="C9011" t="s">
        <v>36</v>
      </c>
      <c r="D9011">
        <v>0.67</v>
      </c>
      <c r="E9011">
        <v>0.46705176994485698</v>
      </c>
      <c r="F9011" s="1">
        <v>1.4148036182874501E-4</v>
      </c>
    </row>
    <row r="9012" spans="1:6" hidden="1" x14ac:dyDescent="0.25">
      <c r="A9012" t="s">
        <v>8</v>
      </c>
      <c r="B9012">
        <v>16</v>
      </c>
      <c r="C9012" t="s">
        <v>36</v>
      </c>
      <c r="D9012">
        <v>0.67</v>
      </c>
      <c r="E9012">
        <v>0.46719312119594097</v>
      </c>
      <c r="F9012" s="1">
        <v>2.41533037042414E-4</v>
      </c>
    </row>
    <row r="9013" spans="1:6" hidden="1" x14ac:dyDescent="0.25">
      <c r="A9013" t="s">
        <v>8</v>
      </c>
      <c r="B9013">
        <v>17</v>
      </c>
      <c r="C9013" t="s">
        <v>36</v>
      </c>
      <c r="D9013">
        <v>0.67</v>
      </c>
      <c r="E9013">
        <v>0.46774942361359501</v>
      </c>
      <c r="F9013" s="1">
        <v>3.1520900279856498E-4</v>
      </c>
    </row>
    <row r="9014" spans="1:6" hidden="1" x14ac:dyDescent="0.25">
      <c r="A9014" t="s">
        <v>8</v>
      </c>
      <c r="B9014">
        <v>18</v>
      </c>
      <c r="C9014" t="s">
        <v>36</v>
      </c>
      <c r="D9014">
        <v>0.67</v>
      </c>
      <c r="E9014">
        <v>0.468549034512596</v>
      </c>
      <c r="F9014" s="1">
        <v>3.4954432308529601E-4</v>
      </c>
    </row>
    <row r="9015" spans="1:6" hidden="1" x14ac:dyDescent="0.25">
      <c r="A9015" t="s">
        <v>8</v>
      </c>
      <c r="B9015">
        <v>19</v>
      </c>
      <c r="C9015" t="s">
        <v>36</v>
      </c>
      <c r="D9015">
        <v>0.67</v>
      </c>
      <c r="E9015">
        <v>0.468115645721283</v>
      </c>
      <c r="F9015" s="1">
        <v>3.2975247055624598E-4</v>
      </c>
    </row>
    <row r="9016" spans="1:6" hidden="1" x14ac:dyDescent="0.25">
      <c r="A9016" t="s">
        <v>8</v>
      </c>
      <c r="B9016">
        <v>20</v>
      </c>
      <c r="C9016" t="s">
        <v>36</v>
      </c>
      <c r="D9016">
        <v>0.67</v>
      </c>
      <c r="E9016">
        <v>0.46785559100827101</v>
      </c>
      <c r="F9016" s="1">
        <v>2.6752948365877202E-4</v>
      </c>
    </row>
    <row r="9017" spans="1:6" hidden="1" x14ac:dyDescent="0.25">
      <c r="A9017" t="s">
        <v>8</v>
      </c>
      <c r="B9017">
        <v>21</v>
      </c>
      <c r="C9017" t="s">
        <v>36</v>
      </c>
      <c r="D9017">
        <v>0.67</v>
      </c>
      <c r="E9017">
        <v>0.46812139819849602</v>
      </c>
      <c r="F9017" s="1">
        <v>2.86064134833645E-4</v>
      </c>
    </row>
    <row r="9018" spans="1:6" hidden="1" x14ac:dyDescent="0.25">
      <c r="A9018" t="s">
        <v>8</v>
      </c>
      <c r="B9018">
        <v>22</v>
      </c>
      <c r="C9018" t="s">
        <v>36</v>
      </c>
      <c r="D9018">
        <v>0.67</v>
      </c>
      <c r="E9018">
        <v>0.46981799666344798</v>
      </c>
      <c r="F9018" s="1">
        <v>2.4747769752701799E-4</v>
      </c>
    </row>
    <row r="9019" spans="1:6" hidden="1" x14ac:dyDescent="0.25">
      <c r="A9019" t="s">
        <v>8</v>
      </c>
      <c r="B9019">
        <v>23</v>
      </c>
      <c r="C9019" t="s">
        <v>36</v>
      </c>
      <c r="D9019">
        <v>0.67</v>
      </c>
      <c r="E9019">
        <v>0.46965281509096002</v>
      </c>
      <c r="F9019" s="1">
        <v>2.45815912527063E-4</v>
      </c>
    </row>
    <row r="9020" spans="1:6" hidden="1" x14ac:dyDescent="0.25">
      <c r="A9020" t="s">
        <v>8</v>
      </c>
      <c r="B9020">
        <v>24</v>
      </c>
      <c r="C9020" t="s">
        <v>36</v>
      </c>
      <c r="D9020">
        <v>0.67</v>
      </c>
      <c r="E9020">
        <v>0.46905697496682403</v>
      </c>
      <c r="F9020" s="1">
        <v>2.39097522219996E-4</v>
      </c>
    </row>
    <row r="9021" spans="1:6" hidden="1" x14ac:dyDescent="0.25">
      <c r="A9021" t="s">
        <v>8</v>
      </c>
      <c r="B9021">
        <v>25</v>
      </c>
      <c r="C9021" t="s">
        <v>36</v>
      </c>
      <c r="D9021">
        <v>0.67</v>
      </c>
      <c r="E9021">
        <v>0.470174300812642</v>
      </c>
      <c r="F9021" s="1">
        <v>2.6825341246400201E-4</v>
      </c>
    </row>
    <row r="9022" spans="1:6" hidden="1" x14ac:dyDescent="0.25">
      <c r="A9022" t="s">
        <v>8</v>
      </c>
      <c r="B9022">
        <v>26</v>
      </c>
      <c r="C9022" t="s">
        <v>36</v>
      </c>
      <c r="D9022">
        <v>0.67</v>
      </c>
      <c r="E9022">
        <v>0.46983607754179402</v>
      </c>
      <c r="F9022" s="1">
        <v>2.5108062998809402E-4</v>
      </c>
    </row>
    <row r="9023" spans="1:6" hidden="1" x14ac:dyDescent="0.25">
      <c r="A9023" t="s">
        <v>8</v>
      </c>
      <c r="B9023">
        <v>27</v>
      </c>
      <c r="C9023" t="s">
        <v>36</v>
      </c>
      <c r="D9023">
        <v>0.67</v>
      </c>
      <c r="E9023">
        <v>0.46772242125031999</v>
      </c>
      <c r="F9023" s="1">
        <v>1.9500639150898201E-4</v>
      </c>
    </row>
    <row r="9024" spans="1:6" hidden="1" x14ac:dyDescent="0.25">
      <c r="A9024" t="s">
        <v>8</v>
      </c>
      <c r="B9024">
        <v>28</v>
      </c>
      <c r="C9024" t="s">
        <v>36</v>
      </c>
      <c r="D9024">
        <v>0.67</v>
      </c>
      <c r="E9024">
        <v>0.46797672463508599</v>
      </c>
      <c r="F9024" s="1">
        <v>1.9583624264997199E-4</v>
      </c>
    </row>
    <row r="9025" spans="1:6" hidden="1" x14ac:dyDescent="0.25">
      <c r="A9025" t="s">
        <v>8</v>
      </c>
      <c r="B9025">
        <v>29</v>
      </c>
      <c r="C9025" t="s">
        <v>36</v>
      </c>
      <c r="D9025">
        <v>0.67</v>
      </c>
      <c r="E9025">
        <v>0.46633212930420798</v>
      </c>
      <c r="F9025" s="1">
        <v>1.15758793359222E-4</v>
      </c>
    </row>
    <row r="9026" spans="1:6" hidden="1" x14ac:dyDescent="0.25">
      <c r="A9026" t="s">
        <v>8</v>
      </c>
      <c r="B9026">
        <v>30</v>
      </c>
      <c r="C9026" t="s">
        <v>36</v>
      </c>
      <c r="D9026">
        <v>0.67</v>
      </c>
      <c r="E9026">
        <v>0.46616686070940999</v>
      </c>
      <c r="F9026" s="1">
        <v>1.01826223207977E-4</v>
      </c>
    </row>
    <row r="9027" spans="1:6" hidden="1" x14ac:dyDescent="0.25">
      <c r="A9027" t="s">
        <v>8</v>
      </c>
      <c r="B9027">
        <v>31</v>
      </c>
      <c r="C9027" t="s">
        <v>36</v>
      </c>
      <c r="D9027">
        <v>0.67</v>
      </c>
      <c r="E9027">
        <v>0.467839459853091</v>
      </c>
      <c r="F9027" s="1">
        <v>1.03236747386633E-4</v>
      </c>
    </row>
    <row r="9028" spans="1:6" hidden="1" x14ac:dyDescent="0.25">
      <c r="A9028" t="s">
        <v>8</v>
      </c>
      <c r="B9028">
        <v>32</v>
      </c>
      <c r="C9028" t="s">
        <v>36</v>
      </c>
      <c r="D9028">
        <v>0.67</v>
      </c>
      <c r="E9028">
        <v>0.46970233115509602</v>
      </c>
      <c r="F9028" s="1">
        <v>9.0601399217592004E-5</v>
      </c>
    </row>
    <row r="9029" spans="1:6" hidden="1" x14ac:dyDescent="0.25">
      <c r="A9029" t="s">
        <v>8</v>
      </c>
      <c r="B9029">
        <v>33</v>
      </c>
      <c r="C9029" t="s">
        <v>36</v>
      </c>
      <c r="D9029">
        <v>0.67</v>
      </c>
      <c r="E9029">
        <v>0.469910608456034</v>
      </c>
      <c r="F9029" s="1">
        <v>4.6703662197057202E-5</v>
      </c>
    </row>
    <row r="9030" spans="1:6" hidden="1" x14ac:dyDescent="0.25">
      <c r="A9030" t="s">
        <v>8</v>
      </c>
      <c r="B9030">
        <v>34</v>
      </c>
      <c r="C9030" t="s">
        <v>36</v>
      </c>
      <c r="D9030">
        <v>0.67</v>
      </c>
      <c r="E9030">
        <v>0.47188736110990098</v>
      </c>
      <c r="F9030" s="1">
        <v>4.2402229865475197E-5</v>
      </c>
    </row>
    <row r="9031" spans="1:6" hidden="1" x14ac:dyDescent="0.25">
      <c r="A9031" t="s">
        <v>8</v>
      </c>
      <c r="B9031">
        <v>35</v>
      </c>
      <c r="C9031" t="s">
        <v>36</v>
      </c>
      <c r="D9031">
        <v>0.67</v>
      </c>
      <c r="E9031">
        <v>0.47473616779525901</v>
      </c>
      <c r="F9031" s="1">
        <v>1.0271626370065199E-32</v>
      </c>
    </row>
    <row r="9032" spans="1:6" hidden="1" x14ac:dyDescent="0.25">
      <c r="A9032" t="s">
        <v>8</v>
      </c>
      <c r="B9032">
        <v>1</v>
      </c>
      <c r="C9032" t="s">
        <v>36</v>
      </c>
      <c r="D9032">
        <v>0.68</v>
      </c>
      <c r="E9032">
        <v>0.46627686377397198</v>
      </c>
      <c r="F9032" s="1">
        <v>1.47622145553571E-15</v>
      </c>
    </row>
    <row r="9033" spans="1:6" hidden="1" x14ac:dyDescent="0.25">
      <c r="A9033" t="s">
        <v>8</v>
      </c>
      <c r="B9033">
        <v>2</v>
      </c>
      <c r="C9033" t="s">
        <v>36</v>
      </c>
      <c r="D9033">
        <v>0.68</v>
      </c>
      <c r="E9033">
        <v>0.46355803678896401</v>
      </c>
      <c r="F9033" s="1">
        <v>3.6528884298686997E-5</v>
      </c>
    </row>
    <row r="9034" spans="1:6" hidden="1" x14ac:dyDescent="0.25">
      <c r="A9034" t="s">
        <v>8</v>
      </c>
      <c r="B9034">
        <v>3</v>
      </c>
      <c r="C9034" t="s">
        <v>36</v>
      </c>
      <c r="D9034">
        <v>0.68</v>
      </c>
      <c r="E9034">
        <v>0.46416702381306701</v>
      </c>
      <c r="F9034" s="1">
        <v>2.7313954651098801E-5</v>
      </c>
    </row>
    <row r="9035" spans="1:6" hidden="1" x14ac:dyDescent="0.25">
      <c r="A9035" t="s">
        <v>8</v>
      </c>
      <c r="B9035">
        <v>4</v>
      </c>
      <c r="C9035" t="s">
        <v>36</v>
      </c>
      <c r="D9035">
        <v>0.68</v>
      </c>
      <c r="E9035">
        <v>0.46590488385246498</v>
      </c>
      <c r="F9035" s="1">
        <v>6.2074931512805397E-5</v>
      </c>
    </row>
    <row r="9036" spans="1:6" hidden="1" x14ac:dyDescent="0.25">
      <c r="A9036" t="s">
        <v>8</v>
      </c>
      <c r="B9036">
        <v>5</v>
      </c>
      <c r="C9036" t="s">
        <v>36</v>
      </c>
      <c r="D9036">
        <v>0.68</v>
      </c>
      <c r="E9036">
        <v>0.464883060019255</v>
      </c>
      <c r="F9036" s="1">
        <v>8.4473380186312095E-5</v>
      </c>
    </row>
    <row r="9037" spans="1:6" hidden="1" x14ac:dyDescent="0.25">
      <c r="A9037" t="s">
        <v>8</v>
      </c>
      <c r="B9037">
        <v>6</v>
      </c>
      <c r="C9037" t="s">
        <v>36</v>
      </c>
      <c r="D9037">
        <v>0.68</v>
      </c>
      <c r="E9037">
        <v>0.46236903323051098</v>
      </c>
      <c r="F9037" s="1">
        <v>8.8889270137490701E-5</v>
      </c>
    </row>
    <row r="9038" spans="1:6" hidden="1" x14ac:dyDescent="0.25">
      <c r="A9038" t="s">
        <v>8</v>
      </c>
      <c r="B9038">
        <v>7</v>
      </c>
      <c r="C9038" t="s">
        <v>36</v>
      </c>
      <c r="D9038">
        <v>0.68</v>
      </c>
      <c r="E9038">
        <v>0.46394084138128799</v>
      </c>
      <c r="F9038" s="1">
        <v>9.1648073661723599E-5</v>
      </c>
    </row>
    <row r="9039" spans="1:6" hidden="1" x14ac:dyDescent="0.25">
      <c r="A9039" t="s">
        <v>8</v>
      </c>
      <c r="B9039">
        <v>8</v>
      </c>
      <c r="C9039" t="s">
        <v>36</v>
      </c>
      <c r="D9039">
        <v>0.68</v>
      </c>
      <c r="E9039">
        <v>0.46680636088848498</v>
      </c>
      <c r="F9039" s="1">
        <v>9.7725881100456204E-5</v>
      </c>
    </row>
    <row r="9040" spans="1:6" hidden="1" x14ac:dyDescent="0.25">
      <c r="A9040" t="s">
        <v>8</v>
      </c>
      <c r="B9040">
        <v>9</v>
      </c>
      <c r="C9040" t="s">
        <v>36</v>
      </c>
      <c r="D9040">
        <v>0.68</v>
      </c>
      <c r="E9040">
        <v>0.46738038100853102</v>
      </c>
      <c r="F9040" s="1">
        <v>7.9216079527631302E-5</v>
      </c>
    </row>
    <row r="9041" spans="1:6" hidden="1" x14ac:dyDescent="0.25">
      <c r="A9041" t="s">
        <v>8</v>
      </c>
      <c r="B9041">
        <v>10</v>
      </c>
      <c r="C9041" t="s">
        <v>36</v>
      </c>
      <c r="D9041">
        <v>0.68</v>
      </c>
      <c r="E9041">
        <v>0.467507222883144</v>
      </c>
      <c r="F9041" s="1">
        <v>7.2586430068994902E-5</v>
      </c>
    </row>
    <row r="9042" spans="1:6" hidden="1" x14ac:dyDescent="0.25">
      <c r="A9042" t="s">
        <v>8</v>
      </c>
      <c r="B9042">
        <v>11</v>
      </c>
      <c r="C9042" t="s">
        <v>36</v>
      </c>
      <c r="D9042">
        <v>0.68</v>
      </c>
      <c r="E9042">
        <v>0.46935089186557399</v>
      </c>
      <c r="F9042" s="1">
        <v>1.2860097592808101E-4</v>
      </c>
    </row>
    <row r="9043" spans="1:6" hidden="1" x14ac:dyDescent="0.25">
      <c r="A9043" t="s">
        <v>8</v>
      </c>
      <c r="B9043">
        <v>12</v>
      </c>
      <c r="C9043" t="s">
        <v>36</v>
      </c>
      <c r="D9043">
        <v>0.68</v>
      </c>
      <c r="E9043">
        <v>0.46951882312357801</v>
      </c>
      <c r="F9043" s="1">
        <v>1.2858128983834401E-4</v>
      </c>
    </row>
    <row r="9044" spans="1:6" hidden="1" x14ac:dyDescent="0.25">
      <c r="A9044" t="s">
        <v>8</v>
      </c>
      <c r="B9044">
        <v>13</v>
      </c>
      <c r="C9044" t="s">
        <v>36</v>
      </c>
      <c r="D9044">
        <v>0.68</v>
      </c>
      <c r="E9044">
        <v>0.46892705692883102</v>
      </c>
      <c r="F9044" s="1">
        <v>1.8768595231646301E-4</v>
      </c>
    </row>
    <row r="9045" spans="1:6" hidden="1" x14ac:dyDescent="0.25">
      <c r="A9045" t="s">
        <v>8</v>
      </c>
      <c r="B9045">
        <v>14</v>
      </c>
      <c r="C9045" t="s">
        <v>36</v>
      </c>
      <c r="D9045">
        <v>0.68</v>
      </c>
      <c r="E9045">
        <v>0.47090106461919001</v>
      </c>
      <c r="F9045" s="1">
        <v>1.3923595142864001E-4</v>
      </c>
    </row>
    <row r="9046" spans="1:6" hidden="1" x14ac:dyDescent="0.25">
      <c r="A9046" t="s">
        <v>8</v>
      </c>
      <c r="B9046">
        <v>15</v>
      </c>
      <c r="C9046" t="s">
        <v>36</v>
      </c>
      <c r="D9046">
        <v>0.68</v>
      </c>
      <c r="E9046">
        <v>0.47096430675051598</v>
      </c>
      <c r="F9046" s="1">
        <v>1.4163464565956999E-4</v>
      </c>
    </row>
    <row r="9047" spans="1:6" hidden="1" x14ac:dyDescent="0.25">
      <c r="A9047" t="s">
        <v>8</v>
      </c>
      <c r="B9047">
        <v>16</v>
      </c>
      <c r="C9047" t="s">
        <v>36</v>
      </c>
      <c r="D9047">
        <v>0.68</v>
      </c>
      <c r="E9047">
        <v>0.47115511921238601</v>
      </c>
      <c r="F9047" s="1">
        <v>2.40901746908194E-4</v>
      </c>
    </row>
    <row r="9048" spans="1:6" hidden="1" x14ac:dyDescent="0.25">
      <c r="A9048" t="s">
        <v>8</v>
      </c>
      <c r="B9048">
        <v>17</v>
      </c>
      <c r="C9048" t="s">
        <v>36</v>
      </c>
      <c r="D9048">
        <v>0.68</v>
      </c>
      <c r="E9048">
        <v>0.47151167615206402</v>
      </c>
      <c r="F9048" s="1">
        <v>3.1970165191533598E-4</v>
      </c>
    </row>
    <row r="9049" spans="1:6" hidden="1" x14ac:dyDescent="0.25">
      <c r="A9049" t="s">
        <v>8</v>
      </c>
      <c r="B9049">
        <v>18</v>
      </c>
      <c r="C9049" t="s">
        <v>36</v>
      </c>
      <c r="D9049">
        <v>0.68</v>
      </c>
      <c r="E9049">
        <v>0.47219012902876001</v>
      </c>
      <c r="F9049" s="1">
        <v>3.50917312828146E-4</v>
      </c>
    </row>
    <row r="9050" spans="1:6" hidden="1" x14ac:dyDescent="0.25">
      <c r="A9050" t="s">
        <v>8</v>
      </c>
      <c r="B9050">
        <v>19</v>
      </c>
      <c r="C9050" t="s">
        <v>36</v>
      </c>
      <c r="D9050">
        <v>0.68</v>
      </c>
      <c r="E9050">
        <v>0.47166886819117698</v>
      </c>
      <c r="F9050" s="1">
        <v>3.2909481198994402E-4</v>
      </c>
    </row>
    <row r="9051" spans="1:6" hidden="1" x14ac:dyDescent="0.25">
      <c r="A9051" t="s">
        <v>8</v>
      </c>
      <c r="B9051">
        <v>20</v>
      </c>
      <c r="C9051" t="s">
        <v>36</v>
      </c>
      <c r="D9051">
        <v>0.68</v>
      </c>
      <c r="E9051">
        <v>0.47142044486687701</v>
      </c>
      <c r="F9051" s="1">
        <v>2.7097924328717298E-4</v>
      </c>
    </row>
    <row r="9052" spans="1:6" hidden="1" x14ac:dyDescent="0.25">
      <c r="A9052" t="s">
        <v>8</v>
      </c>
      <c r="B9052">
        <v>21</v>
      </c>
      <c r="C9052" t="s">
        <v>36</v>
      </c>
      <c r="D9052">
        <v>0.68</v>
      </c>
      <c r="E9052">
        <v>0.47166860430716701</v>
      </c>
      <c r="F9052" s="1">
        <v>2.90143868740253E-4</v>
      </c>
    </row>
    <row r="9053" spans="1:6" hidden="1" x14ac:dyDescent="0.25">
      <c r="A9053" t="s">
        <v>8</v>
      </c>
      <c r="B9053">
        <v>22</v>
      </c>
      <c r="C9053" t="s">
        <v>36</v>
      </c>
      <c r="D9053">
        <v>0.68</v>
      </c>
      <c r="E9053">
        <v>0.47323439668421002</v>
      </c>
      <c r="F9053" s="1">
        <v>2.5407972761759198E-4</v>
      </c>
    </row>
    <row r="9054" spans="1:6" hidden="1" x14ac:dyDescent="0.25">
      <c r="A9054" t="s">
        <v>8</v>
      </c>
      <c r="B9054">
        <v>23</v>
      </c>
      <c r="C9054" t="s">
        <v>36</v>
      </c>
      <c r="D9054">
        <v>0.68</v>
      </c>
      <c r="E9054">
        <v>0.47301980167354102</v>
      </c>
      <c r="F9054" s="1">
        <v>2.5413167386328201E-4</v>
      </c>
    </row>
    <row r="9055" spans="1:6" hidden="1" x14ac:dyDescent="0.25">
      <c r="A9055" t="s">
        <v>8</v>
      </c>
      <c r="B9055">
        <v>24</v>
      </c>
      <c r="C9055" t="s">
        <v>36</v>
      </c>
      <c r="D9055">
        <v>0.68</v>
      </c>
      <c r="E9055">
        <v>0.47233121670060702</v>
      </c>
      <c r="F9055" s="1">
        <v>2.4655002083737702E-4</v>
      </c>
    </row>
    <row r="9056" spans="1:6" hidden="1" x14ac:dyDescent="0.25">
      <c r="A9056" t="s">
        <v>8</v>
      </c>
      <c r="B9056">
        <v>25</v>
      </c>
      <c r="C9056" t="s">
        <v>36</v>
      </c>
      <c r="D9056">
        <v>0.68</v>
      </c>
      <c r="E9056">
        <v>0.47345608721548399</v>
      </c>
      <c r="F9056" s="1">
        <v>2.7345609305557002E-4</v>
      </c>
    </row>
    <row r="9057" spans="1:6" hidden="1" x14ac:dyDescent="0.25">
      <c r="A9057" t="s">
        <v>8</v>
      </c>
      <c r="B9057">
        <v>26</v>
      </c>
      <c r="C9057" t="s">
        <v>36</v>
      </c>
      <c r="D9057">
        <v>0.68</v>
      </c>
      <c r="E9057">
        <v>0.47315306519591499</v>
      </c>
      <c r="F9057" s="1">
        <v>2.5751159962779499E-4</v>
      </c>
    </row>
    <row r="9058" spans="1:6" hidden="1" x14ac:dyDescent="0.25">
      <c r="A9058" t="s">
        <v>8</v>
      </c>
      <c r="B9058">
        <v>27</v>
      </c>
      <c r="C9058" t="s">
        <v>36</v>
      </c>
      <c r="D9058">
        <v>0.68</v>
      </c>
      <c r="E9058">
        <v>0.47101352082506998</v>
      </c>
      <c r="F9058" s="1">
        <v>1.9754953212097301E-4</v>
      </c>
    </row>
    <row r="9059" spans="1:6" hidden="1" x14ac:dyDescent="0.25">
      <c r="A9059" t="s">
        <v>8</v>
      </c>
      <c r="B9059">
        <v>28</v>
      </c>
      <c r="C9059" t="s">
        <v>36</v>
      </c>
      <c r="D9059">
        <v>0.68</v>
      </c>
      <c r="E9059">
        <v>0.47131360353193003</v>
      </c>
      <c r="F9059" s="1">
        <v>1.9741811204403701E-4</v>
      </c>
    </row>
    <row r="9060" spans="1:6" hidden="1" x14ac:dyDescent="0.25">
      <c r="A9060" t="s">
        <v>8</v>
      </c>
      <c r="B9060">
        <v>29</v>
      </c>
      <c r="C9060" t="s">
        <v>36</v>
      </c>
      <c r="D9060">
        <v>0.68</v>
      </c>
      <c r="E9060">
        <v>0.469477606231612</v>
      </c>
      <c r="F9060" s="1">
        <v>1.15161197505733E-4</v>
      </c>
    </row>
    <row r="9061" spans="1:6" hidden="1" x14ac:dyDescent="0.25">
      <c r="A9061" t="s">
        <v>8</v>
      </c>
      <c r="B9061">
        <v>30</v>
      </c>
      <c r="C9061" t="s">
        <v>36</v>
      </c>
      <c r="D9061">
        <v>0.68</v>
      </c>
      <c r="E9061">
        <v>0.469225074278591</v>
      </c>
      <c r="F9061" s="1">
        <v>9.9429230359524898E-5</v>
      </c>
    </row>
    <row r="9062" spans="1:6" hidden="1" x14ac:dyDescent="0.25">
      <c r="A9062" t="s">
        <v>8</v>
      </c>
      <c r="B9062">
        <v>31</v>
      </c>
      <c r="C9062" t="s">
        <v>36</v>
      </c>
      <c r="D9062">
        <v>0.68</v>
      </c>
      <c r="E9062">
        <v>0.47085367703498598</v>
      </c>
      <c r="F9062" s="1">
        <v>1.01876506481238E-4</v>
      </c>
    </row>
    <row r="9063" spans="1:6" hidden="1" x14ac:dyDescent="0.25">
      <c r="A9063" t="s">
        <v>8</v>
      </c>
      <c r="B9063">
        <v>32</v>
      </c>
      <c r="C9063" t="s">
        <v>36</v>
      </c>
      <c r="D9063">
        <v>0.68</v>
      </c>
      <c r="E9063">
        <v>0.472669321499333</v>
      </c>
      <c r="F9063" s="1">
        <v>8.7854966522212202E-5</v>
      </c>
    </row>
    <row r="9064" spans="1:6" hidden="1" x14ac:dyDescent="0.25">
      <c r="A9064" t="s">
        <v>8</v>
      </c>
      <c r="B9064">
        <v>33</v>
      </c>
      <c r="C9064" t="s">
        <v>36</v>
      </c>
      <c r="D9064">
        <v>0.68</v>
      </c>
      <c r="E9064">
        <v>0.47285753120092999</v>
      </c>
      <c r="F9064" s="1">
        <v>4.37611779022391E-5</v>
      </c>
    </row>
    <row r="9065" spans="1:6" hidden="1" x14ac:dyDescent="0.25">
      <c r="A9065" t="s">
        <v>8</v>
      </c>
      <c r="B9065">
        <v>34</v>
      </c>
      <c r="C9065" t="s">
        <v>36</v>
      </c>
      <c r="D9065">
        <v>0.68</v>
      </c>
      <c r="E9065">
        <v>0.47474285356514301</v>
      </c>
      <c r="F9065" s="1">
        <v>4.0812679705293001E-5</v>
      </c>
    </row>
    <row r="9066" spans="1:6" hidden="1" x14ac:dyDescent="0.25">
      <c r="A9066" t="s">
        <v>8</v>
      </c>
      <c r="B9066">
        <v>35</v>
      </c>
      <c r="C9066" t="s">
        <v>36</v>
      </c>
      <c r="D9066">
        <v>0.68</v>
      </c>
      <c r="E9066">
        <v>0.477590290796921</v>
      </c>
      <c r="F9066" s="1">
        <v>2.0577491494697401E-32</v>
      </c>
    </row>
    <row r="9067" spans="1:6" hidden="1" x14ac:dyDescent="0.25">
      <c r="A9067" t="s">
        <v>8</v>
      </c>
      <c r="B9067">
        <v>1</v>
      </c>
      <c r="C9067" t="s">
        <v>36</v>
      </c>
      <c r="D9067">
        <v>0.69</v>
      </c>
      <c r="E9067">
        <v>0.47146985074132902</v>
      </c>
      <c r="F9067" s="1">
        <v>3.2703604753839702E-16</v>
      </c>
    </row>
    <row r="9068" spans="1:6" hidden="1" x14ac:dyDescent="0.25">
      <c r="A9068" t="s">
        <v>8</v>
      </c>
      <c r="B9068">
        <v>2</v>
      </c>
      <c r="C9068" t="s">
        <v>36</v>
      </c>
      <c r="D9068">
        <v>0.69</v>
      </c>
      <c r="E9068">
        <v>0.46861033431478799</v>
      </c>
      <c r="F9068" s="1">
        <v>3.8773286068048803E-5</v>
      </c>
    </row>
    <row r="9069" spans="1:6" hidden="1" x14ac:dyDescent="0.25">
      <c r="A9069" t="s">
        <v>8</v>
      </c>
      <c r="B9069">
        <v>3</v>
      </c>
      <c r="C9069" t="s">
        <v>36</v>
      </c>
      <c r="D9069">
        <v>0.69</v>
      </c>
      <c r="E9069">
        <v>0.46923279452956801</v>
      </c>
      <c r="F9069" s="1">
        <v>2.9084818818420099E-5</v>
      </c>
    </row>
    <row r="9070" spans="1:6" hidden="1" x14ac:dyDescent="0.25">
      <c r="A9070" t="s">
        <v>8</v>
      </c>
      <c r="B9070">
        <v>4</v>
      </c>
      <c r="C9070" t="s">
        <v>36</v>
      </c>
      <c r="D9070">
        <v>0.69</v>
      </c>
      <c r="E9070">
        <v>0.47100677561232601</v>
      </c>
      <c r="F9070" s="1">
        <v>6.0503439751570099E-5</v>
      </c>
    </row>
    <row r="9071" spans="1:6" hidden="1" x14ac:dyDescent="0.25">
      <c r="A9071" t="s">
        <v>8</v>
      </c>
      <c r="B9071">
        <v>5</v>
      </c>
      <c r="C9071" t="s">
        <v>36</v>
      </c>
      <c r="D9071">
        <v>0.69</v>
      </c>
      <c r="E9071">
        <v>0.46975953350810201</v>
      </c>
      <c r="F9071" s="1">
        <v>8.6510227935995704E-5</v>
      </c>
    </row>
    <row r="9072" spans="1:6" hidden="1" x14ac:dyDescent="0.25">
      <c r="A9072" t="s">
        <v>8</v>
      </c>
      <c r="B9072">
        <v>6</v>
      </c>
      <c r="C9072" t="s">
        <v>36</v>
      </c>
      <c r="D9072">
        <v>0.69</v>
      </c>
      <c r="E9072">
        <v>0.46717650261420801</v>
      </c>
      <c r="F9072" s="1">
        <v>8.9812121658220404E-5</v>
      </c>
    </row>
    <row r="9073" spans="1:6" hidden="1" x14ac:dyDescent="0.25">
      <c r="A9073" t="s">
        <v>8</v>
      </c>
      <c r="B9073">
        <v>7</v>
      </c>
      <c r="C9073" t="s">
        <v>36</v>
      </c>
      <c r="D9073">
        <v>0.69</v>
      </c>
      <c r="E9073">
        <v>0.46860350283576802</v>
      </c>
      <c r="F9073" s="1">
        <v>9.5424585262590805E-5</v>
      </c>
    </row>
    <row r="9074" spans="1:6" hidden="1" x14ac:dyDescent="0.25">
      <c r="A9074" t="s">
        <v>8</v>
      </c>
      <c r="B9074">
        <v>8</v>
      </c>
      <c r="C9074" t="s">
        <v>36</v>
      </c>
      <c r="D9074">
        <v>0.69</v>
      </c>
      <c r="E9074">
        <v>0.47169509453540198</v>
      </c>
      <c r="F9074" s="1">
        <v>9.8073052202411103E-5</v>
      </c>
    </row>
    <row r="9075" spans="1:6" hidden="1" x14ac:dyDescent="0.25">
      <c r="A9075" t="s">
        <v>8</v>
      </c>
      <c r="B9075">
        <v>9</v>
      </c>
      <c r="C9075" t="s">
        <v>36</v>
      </c>
      <c r="D9075">
        <v>0.69</v>
      </c>
      <c r="E9075">
        <v>0.47216937372504098</v>
      </c>
      <c r="F9075" s="1">
        <v>8.0093055380559805E-5</v>
      </c>
    </row>
    <row r="9076" spans="1:6" hidden="1" x14ac:dyDescent="0.25">
      <c r="A9076" t="s">
        <v>8</v>
      </c>
      <c r="B9076">
        <v>10</v>
      </c>
      <c r="C9076" t="s">
        <v>36</v>
      </c>
      <c r="D9076">
        <v>0.69</v>
      </c>
      <c r="E9076">
        <v>0.47218411057971299</v>
      </c>
      <c r="F9076" s="1">
        <v>7.4556798697886605E-5</v>
      </c>
    </row>
    <row r="9077" spans="1:6" hidden="1" x14ac:dyDescent="0.25">
      <c r="A9077" t="s">
        <v>8</v>
      </c>
      <c r="B9077">
        <v>11</v>
      </c>
      <c r="C9077" t="s">
        <v>36</v>
      </c>
      <c r="D9077">
        <v>0.69</v>
      </c>
      <c r="E9077">
        <v>0.47393775927127402</v>
      </c>
      <c r="F9077" s="1">
        <v>1.2904416245498101E-4</v>
      </c>
    </row>
    <row r="9078" spans="1:6" hidden="1" x14ac:dyDescent="0.25">
      <c r="A9078" t="s">
        <v>8</v>
      </c>
      <c r="B9078">
        <v>12</v>
      </c>
      <c r="C9078" t="s">
        <v>36</v>
      </c>
      <c r="D9078">
        <v>0.69</v>
      </c>
      <c r="E9078">
        <v>0.47403589311899702</v>
      </c>
      <c r="F9078" s="1">
        <v>1.3085443443945199E-4</v>
      </c>
    </row>
    <row r="9079" spans="1:6" hidden="1" x14ac:dyDescent="0.25">
      <c r="A9079" t="s">
        <v>8</v>
      </c>
      <c r="B9079">
        <v>13</v>
      </c>
      <c r="C9079" t="s">
        <v>36</v>
      </c>
      <c r="D9079">
        <v>0.69</v>
      </c>
      <c r="E9079">
        <v>0.473069587087318</v>
      </c>
      <c r="F9079" s="1">
        <v>1.90569011709466E-4</v>
      </c>
    </row>
    <row r="9080" spans="1:6" hidden="1" x14ac:dyDescent="0.25">
      <c r="A9080" t="s">
        <v>8</v>
      </c>
      <c r="B9080">
        <v>14</v>
      </c>
      <c r="C9080" t="s">
        <v>36</v>
      </c>
      <c r="D9080">
        <v>0.69</v>
      </c>
      <c r="E9080">
        <v>0.47500884840719998</v>
      </c>
      <c r="F9080" s="1">
        <v>1.4199625367284499E-4</v>
      </c>
    </row>
    <row r="9081" spans="1:6" hidden="1" x14ac:dyDescent="0.25">
      <c r="A9081" t="s">
        <v>8</v>
      </c>
      <c r="B9081">
        <v>15</v>
      </c>
      <c r="C9081" t="s">
        <v>36</v>
      </c>
      <c r="D9081">
        <v>0.69</v>
      </c>
      <c r="E9081">
        <v>0.475116541443935</v>
      </c>
      <c r="F9081" s="1">
        <v>1.41524774262829E-4</v>
      </c>
    </row>
    <row r="9082" spans="1:6" hidden="1" x14ac:dyDescent="0.25">
      <c r="A9082" t="s">
        <v>8</v>
      </c>
      <c r="B9082">
        <v>16</v>
      </c>
      <c r="C9082" t="s">
        <v>36</v>
      </c>
      <c r="D9082">
        <v>0.69</v>
      </c>
      <c r="E9082">
        <v>0.47516475774066602</v>
      </c>
      <c r="F9082" s="1">
        <v>2.3827117068309301E-4</v>
      </c>
    </row>
    <row r="9083" spans="1:6" hidden="1" x14ac:dyDescent="0.25">
      <c r="A9083" t="s">
        <v>8</v>
      </c>
      <c r="B9083">
        <v>17</v>
      </c>
      <c r="C9083" t="s">
        <v>36</v>
      </c>
      <c r="D9083">
        <v>0.69</v>
      </c>
      <c r="E9083">
        <v>0.47541958166927401</v>
      </c>
      <c r="F9083" s="1">
        <v>3.1947725807701899E-4</v>
      </c>
    </row>
    <row r="9084" spans="1:6" hidden="1" x14ac:dyDescent="0.25">
      <c r="A9084" t="s">
        <v>8</v>
      </c>
      <c r="B9084">
        <v>18</v>
      </c>
      <c r="C9084" t="s">
        <v>36</v>
      </c>
      <c r="D9084">
        <v>0.69</v>
      </c>
      <c r="E9084">
        <v>0.47611747501766799</v>
      </c>
      <c r="F9084" s="1">
        <v>3.5467064863186899E-4</v>
      </c>
    </row>
    <row r="9085" spans="1:6" hidden="1" x14ac:dyDescent="0.25">
      <c r="A9085" t="s">
        <v>8</v>
      </c>
      <c r="B9085">
        <v>19</v>
      </c>
      <c r="C9085" t="s">
        <v>36</v>
      </c>
      <c r="D9085">
        <v>0.69</v>
      </c>
      <c r="E9085">
        <v>0.47548290180580299</v>
      </c>
      <c r="F9085" s="1">
        <v>3.3286051248169497E-4</v>
      </c>
    </row>
    <row r="9086" spans="1:6" hidden="1" x14ac:dyDescent="0.25">
      <c r="A9086" t="s">
        <v>8</v>
      </c>
      <c r="B9086">
        <v>20</v>
      </c>
      <c r="C9086" t="s">
        <v>36</v>
      </c>
      <c r="D9086">
        <v>0.69</v>
      </c>
      <c r="E9086">
        <v>0.47507529406448301</v>
      </c>
      <c r="F9086" s="1">
        <v>2.7003511601591298E-4</v>
      </c>
    </row>
    <row r="9087" spans="1:6" hidden="1" x14ac:dyDescent="0.25">
      <c r="A9087" t="s">
        <v>8</v>
      </c>
      <c r="B9087">
        <v>21</v>
      </c>
      <c r="C9087" t="s">
        <v>36</v>
      </c>
      <c r="D9087">
        <v>0.69</v>
      </c>
      <c r="E9087">
        <v>0.47529480094610199</v>
      </c>
      <c r="F9087" s="1">
        <v>2.8823759748651903E-4</v>
      </c>
    </row>
    <row r="9088" spans="1:6" hidden="1" x14ac:dyDescent="0.25">
      <c r="A9088" t="s">
        <v>8</v>
      </c>
      <c r="B9088">
        <v>22</v>
      </c>
      <c r="C9088" t="s">
        <v>36</v>
      </c>
      <c r="D9088">
        <v>0.69</v>
      </c>
      <c r="E9088">
        <v>0.47677305385704</v>
      </c>
      <c r="F9088" s="1">
        <v>2.5403621119887498E-4</v>
      </c>
    </row>
    <row r="9089" spans="1:6" hidden="1" x14ac:dyDescent="0.25">
      <c r="A9089" t="s">
        <v>8</v>
      </c>
      <c r="B9089">
        <v>23</v>
      </c>
      <c r="C9089" t="s">
        <v>36</v>
      </c>
      <c r="D9089">
        <v>0.69</v>
      </c>
      <c r="E9089">
        <v>0.476415144320045</v>
      </c>
      <c r="F9089" s="1">
        <v>2.53249626370867E-4</v>
      </c>
    </row>
    <row r="9090" spans="1:6" hidden="1" x14ac:dyDescent="0.25">
      <c r="A9090" t="s">
        <v>8</v>
      </c>
      <c r="B9090">
        <v>24</v>
      </c>
      <c r="C9090" t="s">
        <v>36</v>
      </c>
      <c r="D9090">
        <v>0.69</v>
      </c>
      <c r="E9090">
        <v>0.475729644513188</v>
      </c>
      <c r="F9090" s="1">
        <v>2.46464386010981E-4</v>
      </c>
    </row>
    <row r="9091" spans="1:6" hidden="1" x14ac:dyDescent="0.25">
      <c r="A9091" t="s">
        <v>8</v>
      </c>
      <c r="B9091">
        <v>25</v>
      </c>
      <c r="C9091" t="s">
        <v>36</v>
      </c>
      <c r="D9091">
        <v>0.69</v>
      </c>
      <c r="E9091">
        <v>0.47678244001778802</v>
      </c>
      <c r="F9091" s="1">
        <v>2.7469748191400199E-4</v>
      </c>
    </row>
    <row r="9092" spans="1:6" hidden="1" x14ac:dyDescent="0.25">
      <c r="A9092" t="s">
        <v>8</v>
      </c>
      <c r="B9092">
        <v>26</v>
      </c>
      <c r="C9092" t="s">
        <v>36</v>
      </c>
      <c r="D9092">
        <v>0.69</v>
      </c>
      <c r="E9092">
        <v>0.47628795358494702</v>
      </c>
      <c r="F9092" s="1">
        <v>2.5740252038696502E-4</v>
      </c>
    </row>
    <row r="9093" spans="1:6" hidden="1" x14ac:dyDescent="0.25">
      <c r="A9093" t="s">
        <v>8</v>
      </c>
      <c r="B9093">
        <v>27</v>
      </c>
      <c r="C9093" t="s">
        <v>36</v>
      </c>
      <c r="D9093">
        <v>0.69</v>
      </c>
      <c r="E9093">
        <v>0.47404195052716303</v>
      </c>
      <c r="F9093" s="1">
        <v>1.96752966853695E-4</v>
      </c>
    </row>
    <row r="9094" spans="1:6" hidden="1" x14ac:dyDescent="0.25">
      <c r="A9094" t="s">
        <v>8</v>
      </c>
      <c r="B9094">
        <v>28</v>
      </c>
      <c r="C9094" t="s">
        <v>36</v>
      </c>
      <c r="D9094">
        <v>0.69</v>
      </c>
      <c r="E9094">
        <v>0.474251036783508</v>
      </c>
      <c r="F9094" s="1">
        <v>1.97814093609577E-4</v>
      </c>
    </row>
    <row r="9095" spans="1:6" hidden="1" x14ac:dyDescent="0.25">
      <c r="A9095" t="s">
        <v>8</v>
      </c>
      <c r="B9095">
        <v>29</v>
      </c>
      <c r="C9095" t="s">
        <v>36</v>
      </c>
      <c r="D9095">
        <v>0.69</v>
      </c>
      <c r="E9095">
        <v>0.47245644966179501</v>
      </c>
      <c r="F9095" s="1">
        <v>1.13224838514985E-4</v>
      </c>
    </row>
    <row r="9096" spans="1:6" hidden="1" x14ac:dyDescent="0.25">
      <c r="A9096" t="s">
        <v>8</v>
      </c>
      <c r="B9096">
        <v>30</v>
      </c>
      <c r="C9096" t="s">
        <v>36</v>
      </c>
      <c r="D9096">
        <v>0.69</v>
      </c>
      <c r="E9096">
        <v>0.47225067444913499</v>
      </c>
      <c r="F9096" s="1">
        <v>9.8897846718365505E-5</v>
      </c>
    </row>
    <row r="9097" spans="1:6" hidden="1" x14ac:dyDescent="0.25">
      <c r="A9097" t="s">
        <v>8</v>
      </c>
      <c r="B9097">
        <v>31</v>
      </c>
      <c r="C9097" t="s">
        <v>36</v>
      </c>
      <c r="D9097">
        <v>0.69</v>
      </c>
      <c r="E9097">
        <v>0.47380001502090502</v>
      </c>
      <c r="F9097" s="1">
        <v>9.7686885602576596E-5</v>
      </c>
    </row>
    <row r="9098" spans="1:6" hidden="1" x14ac:dyDescent="0.25">
      <c r="A9098" t="s">
        <v>8</v>
      </c>
      <c r="B9098">
        <v>32</v>
      </c>
      <c r="C9098" t="s">
        <v>36</v>
      </c>
      <c r="D9098">
        <v>0.69</v>
      </c>
      <c r="E9098">
        <v>0.475472641551129</v>
      </c>
      <c r="F9098" s="1">
        <v>8.6709858524207698E-5</v>
      </c>
    </row>
    <row r="9099" spans="1:6" hidden="1" x14ac:dyDescent="0.25">
      <c r="A9099" t="s">
        <v>8</v>
      </c>
      <c r="B9099">
        <v>33</v>
      </c>
      <c r="C9099" t="s">
        <v>36</v>
      </c>
      <c r="D9099">
        <v>0.69</v>
      </c>
      <c r="E9099">
        <v>0.47556428165539899</v>
      </c>
      <c r="F9099" s="1">
        <v>4.2718073466614499E-5</v>
      </c>
    </row>
    <row r="9100" spans="1:6" hidden="1" x14ac:dyDescent="0.25">
      <c r="A9100" t="s">
        <v>8</v>
      </c>
      <c r="B9100">
        <v>34</v>
      </c>
      <c r="C9100" t="s">
        <v>36</v>
      </c>
      <c r="D9100">
        <v>0.69</v>
      </c>
      <c r="E9100">
        <v>0.47739745086326102</v>
      </c>
      <c r="F9100" s="1">
        <v>3.8330995962920799E-5</v>
      </c>
    </row>
    <row r="9101" spans="1:6" hidden="1" x14ac:dyDescent="0.25">
      <c r="A9101" t="s">
        <v>8</v>
      </c>
      <c r="B9101">
        <v>35</v>
      </c>
      <c r="C9101" t="s">
        <v>36</v>
      </c>
      <c r="D9101">
        <v>0.69</v>
      </c>
      <c r="E9101">
        <v>0.480078359869133</v>
      </c>
      <c r="F9101" s="1">
        <v>1.04085813883327E-32</v>
      </c>
    </row>
    <row r="9102" spans="1:6" hidden="1" x14ac:dyDescent="0.25">
      <c r="A9102" t="s">
        <v>8</v>
      </c>
      <c r="B9102">
        <v>1</v>
      </c>
      <c r="C9102" t="s">
        <v>41</v>
      </c>
      <c r="D9102">
        <v>0.6</v>
      </c>
      <c r="E9102">
        <v>0.59708734790776097</v>
      </c>
      <c r="F9102" s="1">
        <v>6.6975927562785102E-10</v>
      </c>
    </row>
    <row r="9103" spans="1:6" hidden="1" x14ac:dyDescent="0.25">
      <c r="A9103" t="s">
        <v>8</v>
      </c>
      <c r="B9103">
        <v>2</v>
      </c>
      <c r="C9103" t="s">
        <v>41</v>
      </c>
      <c r="D9103">
        <v>0.6</v>
      </c>
      <c r="E9103">
        <v>0.60238559299963601</v>
      </c>
      <c r="F9103" s="1">
        <v>1.9219246796180399E-5</v>
      </c>
    </row>
    <row r="9104" spans="1:6" hidden="1" x14ac:dyDescent="0.25">
      <c r="A9104" t="s">
        <v>8</v>
      </c>
      <c r="B9104">
        <v>3</v>
      </c>
      <c r="C9104" t="s">
        <v>41</v>
      </c>
      <c r="D9104">
        <v>0.6</v>
      </c>
      <c r="E9104">
        <v>0.60475675926055705</v>
      </c>
      <c r="F9104" s="1">
        <v>2.98573564512501E-5</v>
      </c>
    </row>
    <row r="9105" spans="1:6" hidden="1" x14ac:dyDescent="0.25">
      <c r="A9105" t="s">
        <v>8</v>
      </c>
      <c r="B9105">
        <v>4</v>
      </c>
      <c r="C9105" t="s">
        <v>41</v>
      </c>
      <c r="D9105">
        <v>0.6</v>
      </c>
      <c r="E9105">
        <v>0.60596143479348896</v>
      </c>
      <c r="F9105" s="1">
        <v>2.9732668725677802E-5</v>
      </c>
    </row>
    <row r="9106" spans="1:6" hidden="1" x14ac:dyDescent="0.25">
      <c r="A9106" t="s">
        <v>8</v>
      </c>
      <c r="B9106">
        <v>5</v>
      </c>
      <c r="C9106" t="s">
        <v>41</v>
      </c>
      <c r="D9106">
        <v>0.6</v>
      </c>
      <c r="E9106">
        <v>0.61020940212441399</v>
      </c>
      <c r="F9106" s="1">
        <v>1.26123371269709E-5</v>
      </c>
    </row>
    <row r="9107" spans="1:6" hidden="1" x14ac:dyDescent="0.25">
      <c r="A9107" t="s">
        <v>8</v>
      </c>
      <c r="B9107">
        <v>6</v>
      </c>
      <c r="C9107" t="s">
        <v>41</v>
      </c>
      <c r="D9107">
        <v>0.6</v>
      </c>
      <c r="E9107">
        <v>0.61095872221730196</v>
      </c>
      <c r="F9107" s="1">
        <v>1.5665240209171002E-5</v>
      </c>
    </row>
    <row r="9108" spans="1:6" hidden="1" x14ac:dyDescent="0.25">
      <c r="A9108" t="s">
        <v>8</v>
      </c>
      <c r="B9108">
        <v>7</v>
      </c>
      <c r="C9108" t="s">
        <v>41</v>
      </c>
      <c r="D9108">
        <v>0.6</v>
      </c>
      <c r="E9108">
        <v>0.61158303470167397</v>
      </c>
      <c r="F9108" s="1">
        <v>1.1912455007679501E-5</v>
      </c>
    </row>
    <row r="9109" spans="1:6" hidden="1" x14ac:dyDescent="0.25">
      <c r="A9109" t="s">
        <v>8</v>
      </c>
      <c r="B9109">
        <v>8</v>
      </c>
      <c r="C9109" t="s">
        <v>41</v>
      </c>
      <c r="D9109">
        <v>0.6</v>
      </c>
      <c r="E9109">
        <v>0.612771181426913</v>
      </c>
      <c r="F9109" s="1">
        <v>7.4274252424151301E-6</v>
      </c>
    </row>
    <row r="9110" spans="1:6" hidden="1" x14ac:dyDescent="0.25">
      <c r="A9110" t="s">
        <v>8</v>
      </c>
      <c r="B9110">
        <v>9</v>
      </c>
      <c r="C9110" t="s">
        <v>41</v>
      </c>
      <c r="D9110">
        <v>0.6</v>
      </c>
      <c r="E9110">
        <v>0.61445239515361905</v>
      </c>
      <c r="F9110" s="1">
        <v>1.02351316706644E-5</v>
      </c>
    </row>
    <row r="9111" spans="1:6" hidden="1" x14ac:dyDescent="0.25">
      <c r="A9111" t="s">
        <v>8</v>
      </c>
      <c r="B9111">
        <v>10</v>
      </c>
      <c r="C9111" t="s">
        <v>41</v>
      </c>
      <c r="D9111">
        <v>0.6</v>
      </c>
      <c r="E9111">
        <v>0.61442727002464803</v>
      </c>
      <c r="F9111" s="1">
        <v>1.69552042251928E-5</v>
      </c>
    </row>
    <row r="9112" spans="1:6" hidden="1" x14ac:dyDescent="0.25">
      <c r="A9112" t="s">
        <v>8</v>
      </c>
      <c r="B9112">
        <v>11</v>
      </c>
      <c r="C9112" t="s">
        <v>41</v>
      </c>
      <c r="D9112">
        <v>0.6</v>
      </c>
      <c r="E9112">
        <v>0.61384881213189602</v>
      </c>
      <c r="F9112" s="1">
        <v>1.19631255279008E-5</v>
      </c>
    </row>
    <row r="9113" spans="1:6" hidden="1" x14ac:dyDescent="0.25">
      <c r="A9113" t="s">
        <v>8</v>
      </c>
      <c r="B9113">
        <v>12</v>
      </c>
      <c r="C9113" t="s">
        <v>41</v>
      </c>
      <c r="D9113">
        <v>0.6</v>
      </c>
      <c r="E9113">
        <v>0.614406006837801</v>
      </c>
      <c r="F9113" s="1">
        <v>1.7971257269551699E-5</v>
      </c>
    </row>
    <row r="9114" spans="1:6" hidden="1" x14ac:dyDescent="0.25">
      <c r="A9114" t="s">
        <v>8</v>
      </c>
      <c r="B9114">
        <v>13</v>
      </c>
      <c r="C9114" t="s">
        <v>41</v>
      </c>
      <c r="D9114">
        <v>0.6</v>
      </c>
      <c r="E9114">
        <v>0.61503871950690003</v>
      </c>
      <c r="F9114" s="1">
        <v>1.40411498145067E-5</v>
      </c>
    </row>
    <row r="9115" spans="1:6" hidden="1" x14ac:dyDescent="0.25">
      <c r="A9115" t="s">
        <v>8</v>
      </c>
      <c r="B9115">
        <v>14</v>
      </c>
      <c r="C9115" t="s">
        <v>41</v>
      </c>
      <c r="D9115">
        <v>0.6</v>
      </c>
      <c r="E9115">
        <v>0.61525082399113795</v>
      </c>
      <c r="F9115" s="1">
        <v>1.1395025847914201E-5</v>
      </c>
    </row>
    <row r="9116" spans="1:6" hidden="1" x14ac:dyDescent="0.25">
      <c r="A9116" t="s">
        <v>8</v>
      </c>
      <c r="B9116">
        <v>15</v>
      </c>
      <c r="C9116" t="s">
        <v>41</v>
      </c>
      <c r="D9116">
        <v>0.6</v>
      </c>
      <c r="E9116">
        <v>0.61369137614121505</v>
      </c>
      <c r="F9116" s="1">
        <v>2.6352695059764699E-5</v>
      </c>
    </row>
    <row r="9117" spans="1:6" hidden="1" x14ac:dyDescent="0.25">
      <c r="A9117" t="s">
        <v>8</v>
      </c>
      <c r="B9117">
        <v>16</v>
      </c>
      <c r="C9117" t="s">
        <v>41</v>
      </c>
      <c r="D9117">
        <v>0.6</v>
      </c>
      <c r="E9117">
        <v>0.61380582057271804</v>
      </c>
      <c r="F9117" s="1">
        <v>2.90630517001692E-5</v>
      </c>
    </row>
    <row r="9118" spans="1:6" hidden="1" x14ac:dyDescent="0.25">
      <c r="A9118" t="s">
        <v>8</v>
      </c>
      <c r="B9118">
        <v>17</v>
      </c>
      <c r="C9118" t="s">
        <v>41</v>
      </c>
      <c r="D9118">
        <v>0.6</v>
      </c>
      <c r="E9118">
        <v>0.613125126041829</v>
      </c>
      <c r="F9118" s="1">
        <v>3.2972057375552499E-5</v>
      </c>
    </row>
    <row r="9119" spans="1:6" hidden="1" x14ac:dyDescent="0.25">
      <c r="A9119" t="s">
        <v>8</v>
      </c>
      <c r="B9119">
        <v>18</v>
      </c>
      <c r="C9119" t="s">
        <v>41</v>
      </c>
      <c r="D9119">
        <v>0.6</v>
      </c>
      <c r="E9119">
        <v>0.61415541356053205</v>
      </c>
      <c r="F9119" s="1">
        <v>2.5620544556469899E-5</v>
      </c>
    </row>
    <row r="9120" spans="1:6" hidden="1" x14ac:dyDescent="0.25">
      <c r="A9120" t="s">
        <v>8</v>
      </c>
      <c r="B9120">
        <v>19</v>
      </c>
      <c r="C9120" t="s">
        <v>41</v>
      </c>
      <c r="D9120">
        <v>0.6</v>
      </c>
      <c r="E9120">
        <v>0.61409057431403802</v>
      </c>
      <c r="F9120" s="1">
        <v>2.7385965480354999E-5</v>
      </c>
    </row>
    <row r="9121" spans="1:6" hidden="1" x14ac:dyDescent="0.25">
      <c r="A9121" t="s">
        <v>8</v>
      </c>
      <c r="B9121">
        <v>20</v>
      </c>
      <c r="C9121" t="s">
        <v>41</v>
      </c>
      <c r="D9121">
        <v>0.6</v>
      </c>
      <c r="E9121">
        <v>0.61399491973317399</v>
      </c>
      <c r="F9121" s="1">
        <v>2.81769939659919E-5</v>
      </c>
    </row>
    <row r="9122" spans="1:6" hidden="1" x14ac:dyDescent="0.25">
      <c r="A9122" t="s">
        <v>8</v>
      </c>
      <c r="B9122">
        <v>21</v>
      </c>
      <c r="C9122" t="s">
        <v>41</v>
      </c>
      <c r="D9122">
        <v>0.6</v>
      </c>
      <c r="E9122">
        <v>0.61402672708091</v>
      </c>
      <c r="F9122" s="1">
        <v>2.7822318566615601E-5</v>
      </c>
    </row>
    <row r="9123" spans="1:6" hidden="1" x14ac:dyDescent="0.25">
      <c r="A9123" t="s">
        <v>8</v>
      </c>
      <c r="B9123">
        <v>22</v>
      </c>
      <c r="C9123" t="s">
        <v>41</v>
      </c>
      <c r="D9123">
        <v>0.6</v>
      </c>
      <c r="E9123">
        <v>0.61405086981445101</v>
      </c>
      <c r="F9123" s="1">
        <v>3.1285134313228802E-5</v>
      </c>
    </row>
    <row r="9124" spans="1:6" hidden="1" x14ac:dyDescent="0.25">
      <c r="A9124" t="s">
        <v>8</v>
      </c>
      <c r="B9124">
        <v>23</v>
      </c>
      <c r="C9124" t="s">
        <v>41</v>
      </c>
      <c r="D9124">
        <v>0.6</v>
      </c>
      <c r="E9124">
        <v>0.61457950449441801</v>
      </c>
      <c r="F9124" s="1">
        <v>3.8050487755178799E-5</v>
      </c>
    </row>
    <row r="9125" spans="1:6" hidden="1" x14ac:dyDescent="0.25">
      <c r="A9125" t="s">
        <v>8</v>
      </c>
      <c r="B9125">
        <v>24</v>
      </c>
      <c r="C9125" t="s">
        <v>41</v>
      </c>
      <c r="D9125">
        <v>0.6</v>
      </c>
      <c r="E9125">
        <v>0.61449507573491002</v>
      </c>
      <c r="F9125" s="1">
        <v>4.0219032879564599E-5</v>
      </c>
    </row>
    <row r="9126" spans="1:6" hidden="1" x14ac:dyDescent="0.25">
      <c r="A9126" t="s">
        <v>8</v>
      </c>
      <c r="B9126">
        <v>25</v>
      </c>
      <c r="C9126" t="s">
        <v>41</v>
      </c>
      <c r="D9126">
        <v>0.6</v>
      </c>
      <c r="E9126">
        <v>0.61349903414909401</v>
      </c>
      <c r="F9126" s="1">
        <v>4.27321916897504E-5</v>
      </c>
    </row>
    <row r="9127" spans="1:6" hidden="1" x14ac:dyDescent="0.25">
      <c r="A9127" t="s">
        <v>8</v>
      </c>
      <c r="B9127">
        <v>26</v>
      </c>
      <c r="C9127" t="s">
        <v>41</v>
      </c>
      <c r="D9127">
        <v>0.6</v>
      </c>
      <c r="E9127">
        <v>0.61377600536113097</v>
      </c>
      <c r="F9127" s="1">
        <v>4.0166559972702601E-5</v>
      </c>
    </row>
    <row r="9128" spans="1:6" hidden="1" x14ac:dyDescent="0.25">
      <c r="A9128" t="s">
        <v>8</v>
      </c>
      <c r="B9128">
        <v>27</v>
      </c>
      <c r="C9128" t="s">
        <v>41</v>
      </c>
      <c r="D9128">
        <v>0.6</v>
      </c>
      <c r="E9128">
        <v>0.61317971684393402</v>
      </c>
      <c r="F9128" s="1">
        <v>4.1549119543192699E-5</v>
      </c>
    </row>
    <row r="9129" spans="1:6" hidden="1" x14ac:dyDescent="0.25">
      <c r="A9129" t="s">
        <v>8</v>
      </c>
      <c r="B9129">
        <v>28</v>
      </c>
      <c r="C9129" t="s">
        <v>41</v>
      </c>
      <c r="D9129">
        <v>0.6</v>
      </c>
      <c r="E9129">
        <v>0.61209731224484698</v>
      </c>
      <c r="F9129" s="1">
        <v>3.8890180319233803E-5</v>
      </c>
    </row>
    <row r="9130" spans="1:6" hidden="1" x14ac:dyDescent="0.25">
      <c r="A9130" t="s">
        <v>8</v>
      </c>
      <c r="B9130">
        <v>29</v>
      </c>
      <c r="C9130" t="s">
        <v>41</v>
      </c>
      <c r="D9130">
        <v>0.6</v>
      </c>
      <c r="E9130">
        <v>0.61240003189380499</v>
      </c>
      <c r="F9130" s="1">
        <v>3.1824582082475501E-5</v>
      </c>
    </row>
    <row r="9131" spans="1:6" hidden="1" x14ac:dyDescent="0.25">
      <c r="A9131" t="s">
        <v>8</v>
      </c>
      <c r="B9131">
        <v>30</v>
      </c>
      <c r="C9131" t="s">
        <v>41</v>
      </c>
      <c r="D9131">
        <v>0.6</v>
      </c>
      <c r="E9131">
        <v>0.611880508101038</v>
      </c>
      <c r="F9131" s="1">
        <v>9.4375625767188792E-6</v>
      </c>
    </row>
    <row r="9132" spans="1:6" hidden="1" x14ac:dyDescent="0.25">
      <c r="A9132" t="s">
        <v>8</v>
      </c>
      <c r="B9132">
        <v>31</v>
      </c>
      <c r="C9132" t="s">
        <v>41</v>
      </c>
      <c r="D9132">
        <v>0.6</v>
      </c>
      <c r="E9132">
        <v>0.61155116143016996</v>
      </c>
      <c r="F9132" s="1">
        <v>5.2422286111536697E-6</v>
      </c>
    </row>
    <row r="9133" spans="1:6" hidden="1" x14ac:dyDescent="0.25">
      <c r="A9133" t="s">
        <v>8</v>
      </c>
      <c r="B9133">
        <v>32</v>
      </c>
      <c r="C9133" t="s">
        <v>41</v>
      </c>
      <c r="D9133">
        <v>0.6</v>
      </c>
      <c r="E9133">
        <v>0.61183407814485702</v>
      </c>
      <c r="F9133" s="1">
        <v>4.2390753228588701E-6</v>
      </c>
    </row>
    <row r="9134" spans="1:6" hidden="1" x14ac:dyDescent="0.25">
      <c r="A9134" t="s">
        <v>8</v>
      </c>
      <c r="B9134">
        <v>33</v>
      </c>
      <c r="C9134" t="s">
        <v>41</v>
      </c>
      <c r="D9134">
        <v>0.6</v>
      </c>
      <c r="E9134">
        <v>0.61244259614087004</v>
      </c>
      <c r="F9134" s="1">
        <v>1.5332792872055401E-6</v>
      </c>
    </row>
    <row r="9135" spans="1:6" hidden="1" x14ac:dyDescent="0.25">
      <c r="A9135" t="s">
        <v>8</v>
      </c>
      <c r="B9135">
        <v>34</v>
      </c>
      <c r="C9135" t="s">
        <v>41</v>
      </c>
      <c r="D9135">
        <v>0.6</v>
      </c>
      <c r="E9135">
        <v>0.612877589609646</v>
      </c>
      <c r="F9135" s="1">
        <v>7.6273500915126999E-7</v>
      </c>
    </row>
    <row r="9136" spans="1:6" hidden="1" x14ac:dyDescent="0.25">
      <c r="A9136" t="s">
        <v>8</v>
      </c>
      <c r="B9136">
        <v>35</v>
      </c>
      <c r="C9136" t="s">
        <v>41</v>
      </c>
      <c r="D9136">
        <v>0.6</v>
      </c>
      <c r="E9136">
        <v>0.61323588901082104</v>
      </c>
      <c r="F9136" s="1">
        <v>5.8068927745435505E-32</v>
      </c>
    </row>
    <row r="9137" spans="1:6" hidden="1" x14ac:dyDescent="0.25">
      <c r="A9137" t="s">
        <v>8</v>
      </c>
      <c r="B9137">
        <v>1</v>
      </c>
      <c r="C9137" t="s">
        <v>41</v>
      </c>
      <c r="D9137">
        <v>0.61</v>
      </c>
      <c r="E9137">
        <v>0.59859188954777898</v>
      </c>
      <c r="F9137" s="1">
        <v>1.3796134937699199E-10</v>
      </c>
    </row>
    <row r="9138" spans="1:6" hidden="1" x14ac:dyDescent="0.25">
      <c r="A9138" t="s">
        <v>8</v>
      </c>
      <c r="B9138">
        <v>2</v>
      </c>
      <c r="C9138" t="s">
        <v>41</v>
      </c>
      <c r="D9138">
        <v>0.61</v>
      </c>
      <c r="E9138">
        <v>0.60405693328197696</v>
      </c>
      <c r="F9138" s="1">
        <v>1.7767291474449399E-5</v>
      </c>
    </row>
    <row r="9139" spans="1:6" hidden="1" x14ac:dyDescent="0.25">
      <c r="A9139" t="s">
        <v>8</v>
      </c>
      <c r="B9139">
        <v>3</v>
      </c>
      <c r="C9139" t="s">
        <v>41</v>
      </c>
      <c r="D9139">
        <v>0.61</v>
      </c>
      <c r="E9139">
        <v>0.60636211186770905</v>
      </c>
      <c r="F9139" s="1">
        <v>2.8261448862892601E-5</v>
      </c>
    </row>
    <row r="9140" spans="1:6" hidden="1" x14ac:dyDescent="0.25">
      <c r="A9140" t="s">
        <v>8</v>
      </c>
      <c r="B9140">
        <v>4</v>
      </c>
      <c r="C9140" t="s">
        <v>41</v>
      </c>
      <c r="D9140">
        <v>0.61</v>
      </c>
      <c r="E9140">
        <v>0.60758713480340598</v>
      </c>
      <c r="F9140" s="1">
        <v>2.6994403987046699E-5</v>
      </c>
    </row>
    <row r="9141" spans="1:6" hidden="1" x14ac:dyDescent="0.25">
      <c r="A9141" t="s">
        <v>8</v>
      </c>
      <c r="B9141">
        <v>5</v>
      </c>
      <c r="C9141" t="s">
        <v>41</v>
      </c>
      <c r="D9141">
        <v>0.61</v>
      </c>
      <c r="E9141">
        <v>0.61160140429667198</v>
      </c>
      <c r="F9141" s="1">
        <v>1.11402203788471E-5</v>
      </c>
    </row>
    <row r="9142" spans="1:6" hidden="1" x14ac:dyDescent="0.25">
      <c r="A9142" t="s">
        <v>8</v>
      </c>
      <c r="B9142">
        <v>6</v>
      </c>
      <c r="C9142" t="s">
        <v>41</v>
      </c>
      <c r="D9142">
        <v>0.61</v>
      </c>
      <c r="E9142">
        <v>0.61229194726571801</v>
      </c>
      <c r="F9142" s="1">
        <v>1.38761838949681E-5</v>
      </c>
    </row>
    <row r="9143" spans="1:6" hidden="1" x14ac:dyDescent="0.25">
      <c r="A9143" t="s">
        <v>8</v>
      </c>
      <c r="B9143">
        <v>7</v>
      </c>
      <c r="C9143" t="s">
        <v>41</v>
      </c>
      <c r="D9143">
        <v>0.61</v>
      </c>
      <c r="E9143">
        <v>0.61283892782294602</v>
      </c>
      <c r="F9143" s="1">
        <v>1.08292465952326E-5</v>
      </c>
    </row>
    <row r="9144" spans="1:6" hidden="1" x14ac:dyDescent="0.25">
      <c r="A9144" t="s">
        <v>8</v>
      </c>
      <c r="B9144">
        <v>8</v>
      </c>
      <c r="C9144" t="s">
        <v>41</v>
      </c>
      <c r="D9144">
        <v>0.61</v>
      </c>
      <c r="E9144">
        <v>0.61403384223563295</v>
      </c>
      <c r="F9144" s="1">
        <v>7.3975950294592297E-6</v>
      </c>
    </row>
    <row r="9145" spans="1:6" hidden="1" x14ac:dyDescent="0.25">
      <c r="A9145" t="s">
        <v>8</v>
      </c>
      <c r="B9145">
        <v>9</v>
      </c>
      <c r="C9145" t="s">
        <v>41</v>
      </c>
      <c r="D9145">
        <v>0.61</v>
      </c>
      <c r="E9145">
        <v>0.61563763223285195</v>
      </c>
      <c r="F9145" s="1">
        <v>1.02603496238212E-5</v>
      </c>
    </row>
    <row r="9146" spans="1:6" hidden="1" x14ac:dyDescent="0.25">
      <c r="A9146" t="s">
        <v>8</v>
      </c>
      <c r="B9146">
        <v>10</v>
      </c>
      <c r="C9146" t="s">
        <v>41</v>
      </c>
      <c r="D9146">
        <v>0.61</v>
      </c>
      <c r="E9146">
        <v>0.615583847166156</v>
      </c>
      <c r="F9146" s="1">
        <v>1.6887251308514E-5</v>
      </c>
    </row>
    <row r="9147" spans="1:6" hidden="1" x14ac:dyDescent="0.25">
      <c r="A9147" t="s">
        <v>8</v>
      </c>
      <c r="B9147">
        <v>11</v>
      </c>
      <c r="C9147" t="s">
        <v>41</v>
      </c>
      <c r="D9147">
        <v>0.61</v>
      </c>
      <c r="E9147">
        <v>0.61498090906402902</v>
      </c>
      <c r="F9147" s="1">
        <v>1.2122338834221299E-5</v>
      </c>
    </row>
    <row r="9148" spans="1:6" hidden="1" x14ac:dyDescent="0.25">
      <c r="A9148" t="s">
        <v>8</v>
      </c>
      <c r="B9148">
        <v>12</v>
      </c>
      <c r="C9148" t="s">
        <v>41</v>
      </c>
      <c r="D9148">
        <v>0.61</v>
      </c>
      <c r="E9148">
        <v>0.615522420215874</v>
      </c>
      <c r="F9148" s="1">
        <v>1.80330566284571E-5</v>
      </c>
    </row>
    <row r="9149" spans="1:6" hidden="1" x14ac:dyDescent="0.25">
      <c r="A9149" t="s">
        <v>8</v>
      </c>
      <c r="B9149">
        <v>13</v>
      </c>
      <c r="C9149" t="s">
        <v>41</v>
      </c>
      <c r="D9149">
        <v>0.61</v>
      </c>
      <c r="E9149">
        <v>0.61613875274799201</v>
      </c>
      <c r="F9149" s="1">
        <v>1.43683349473647E-5</v>
      </c>
    </row>
    <row r="9150" spans="1:6" hidden="1" x14ac:dyDescent="0.25">
      <c r="A9150" t="s">
        <v>8</v>
      </c>
      <c r="B9150">
        <v>14</v>
      </c>
      <c r="C9150" t="s">
        <v>41</v>
      </c>
      <c r="D9150">
        <v>0.61</v>
      </c>
      <c r="E9150">
        <v>0.616354328685909</v>
      </c>
      <c r="F9150" s="1">
        <v>1.19514561827831E-5</v>
      </c>
    </row>
    <row r="9151" spans="1:6" hidden="1" x14ac:dyDescent="0.25">
      <c r="A9151" t="s">
        <v>8</v>
      </c>
      <c r="B9151">
        <v>15</v>
      </c>
      <c r="C9151" t="s">
        <v>41</v>
      </c>
      <c r="D9151">
        <v>0.61</v>
      </c>
      <c r="E9151">
        <v>0.61466547198656696</v>
      </c>
      <c r="F9151" s="1">
        <v>2.6848085042891401E-5</v>
      </c>
    </row>
    <row r="9152" spans="1:6" hidden="1" x14ac:dyDescent="0.25">
      <c r="A9152" t="s">
        <v>8</v>
      </c>
      <c r="B9152">
        <v>16</v>
      </c>
      <c r="C9152" t="s">
        <v>41</v>
      </c>
      <c r="D9152">
        <v>0.61</v>
      </c>
      <c r="E9152">
        <v>0.61475909353714298</v>
      </c>
      <c r="F9152" s="1">
        <v>2.9406547728651001E-5</v>
      </c>
    </row>
    <row r="9153" spans="1:6" hidden="1" x14ac:dyDescent="0.25">
      <c r="A9153" t="s">
        <v>8</v>
      </c>
      <c r="B9153">
        <v>17</v>
      </c>
      <c r="C9153" t="s">
        <v>41</v>
      </c>
      <c r="D9153">
        <v>0.61</v>
      </c>
      <c r="E9153">
        <v>0.614057830736355</v>
      </c>
      <c r="F9153" s="1">
        <v>3.3578218012061897E-5</v>
      </c>
    </row>
    <row r="9154" spans="1:6" hidden="1" x14ac:dyDescent="0.25">
      <c r="A9154" t="s">
        <v>8</v>
      </c>
      <c r="B9154">
        <v>18</v>
      </c>
      <c r="C9154" t="s">
        <v>41</v>
      </c>
      <c r="D9154">
        <v>0.61</v>
      </c>
      <c r="E9154">
        <v>0.61504411885415</v>
      </c>
      <c r="F9154" s="1">
        <v>2.6007104673063501E-5</v>
      </c>
    </row>
    <row r="9155" spans="1:6" hidden="1" x14ac:dyDescent="0.25">
      <c r="A9155" t="s">
        <v>8</v>
      </c>
      <c r="B9155">
        <v>19</v>
      </c>
      <c r="C9155" t="s">
        <v>41</v>
      </c>
      <c r="D9155">
        <v>0.61</v>
      </c>
      <c r="E9155">
        <v>0.61497383089579805</v>
      </c>
      <c r="F9155" s="1">
        <v>2.8180212654390399E-5</v>
      </c>
    </row>
    <row r="9156" spans="1:6" hidden="1" x14ac:dyDescent="0.25">
      <c r="A9156" t="s">
        <v>8</v>
      </c>
      <c r="B9156">
        <v>20</v>
      </c>
      <c r="C9156" t="s">
        <v>41</v>
      </c>
      <c r="D9156">
        <v>0.61</v>
      </c>
      <c r="E9156">
        <v>0.61484500247653695</v>
      </c>
      <c r="F9156" s="1">
        <v>2.85220337531642E-5</v>
      </c>
    </row>
    <row r="9157" spans="1:6" hidden="1" x14ac:dyDescent="0.25">
      <c r="A9157" t="s">
        <v>8</v>
      </c>
      <c r="B9157">
        <v>21</v>
      </c>
      <c r="C9157" t="s">
        <v>41</v>
      </c>
      <c r="D9157">
        <v>0.61</v>
      </c>
      <c r="E9157">
        <v>0.61487805944370699</v>
      </c>
      <c r="F9157" s="1">
        <v>2.8306382976269299E-5</v>
      </c>
    </row>
    <row r="9158" spans="1:6" hidden="1" x14ac:dyDescent="0.25">
      <c r="A9158" t="s">
        <v>8</v>
      </c>
      <c r="B9158">
        <v>22</v>
      </c>
      <c r="C9158" t="s">
        <v>41</v>
      </c>
      <c r="D9158">
        <v>0.61</v>
      </c>
      <c r="E9158">
        <v>0.61487958228594397</v>
      </c>
      <c r="F9158" s="1">
        <v>3.2036484802417601E-5</v>
      </c>
    </row>
    <row r="9159" spans="1:6" hidden="1" x14ac:dyDescent="0.25">
      <c r="A9159" t="s">
        <v>8</v>
      </c>
      <c r="B9159">
        <v>23</v>
      </c>
      <c r="C9159" t="s">
        <v>41</v>
      </c>
      <c r="D9159">
        <v>0.61</v>
      </c>
      <c r="E9159">
        <v>0.61537122893007901</v>
      </c>
      <c r="F9159" s="1">
        <v>3.8398909899731801E-5</v>
      </c>
    </row>
    <row r="9160" spans="1:6" hidden="1" x14ac:dyDescent="0.25">
      <c r="A9160" t="s">
        <v>8</v>
      </c>
      <c r="B9160">
        <v>24</v>
      </c>
      <c r="C9160" t="s">
        <v>41</v>
      </c>
      <c r="D9160">
        <v>0.61</v>
      </c>
      <c r="E9160">
        <v>0.61526311826526803</v>
      </c>
      <c r="F9160" s="1">
        <v>4.1002631458657402E-5</v>
      </c>
    </row>
    <row r="9161" spans="1:6" hidden="1" x14ac:dyDescent="0.25">
      <c r="A9161" t="s">
        <v>8</v>
      </c>
      <c r="B9161">
        <v>25</v>
      </c>
      <c r="C9161" t="s">
        <v>41</v>
      </c>
      <c r="D9161">
        <v>0.61</v>
      </c>
      <c r="E9161">
        <v>0.61421415977926996</v>
      </c>
      <c r="F9161" s="1">
        <v>4.3495786671417802E-5</v>
      </c>
    </row>
    <row r="9162" spans="1:6" hidden="1" x14ac:dyDescent="0.25">
      <c r="A9162" t="s">
        <v>8</v>
      </c>
      <c r="B9162">
        <v>26</v>
      </c>
      <c r="C9162" t="s">
        <v>41</v>
      </c>
      <c r="D9162">
        <v>0.61</v>
      </c>
      <c r="E9162">
        <v>0.61449101301642794</v>
      </c>
      <c r="F9162" s="1">
        <v>4.0951791109901297E-5</v>
      </c>
    </row>
    <row r="9163" spans="1:6" hidden="1" x14ac:dyDescent="0.25">
      <c r="A9163" t="s">
        <v>8</v>
      </c>
      <c r="B9163">
        <v>27</v>
      </c>
      <c r="C9163" t="s">
        <v>41</v>
      </c>
      <c r="D9163">
        <v>0.61</v>
      </c>
      <c r="E9163">
        <v>0.613834556269237</v>
      </c>
      <c r="F9163" s="1">
        <v>4.2272296925617297E-5</v>
      </c>
    </row>
    <row r="9164" spans="1:6" hidden="1" x14ac:dyDescent="0.25">
      <c r="A9164" t="s">
        <v>8</v>
      </c>
      <c r="B9164">
        <v>28</v>
      </c>
      <c r="C9164" t="s">
        <v>41</v>
      </c>
      <c r="D9164">
        <v>0.61</v>
      </c>
      <c r="E9164">
        <v>0.61270701998848798</v>
      </c>
      <c r="F9164" s="1">
        <v>3.8757310462769102E-5</v>
      </c>
    </row>
    <row r="9165" spans="1:6" hidden="1" x14ac:dyDescent="0.25">
      <c r="A9165" t="s">
        <v>8</v>
      </c>
      <c r="B9165">
        <v>29</v>
      </c>
      <c r="C9165" t="s">
        <v>41</v>
      </c>
      <c r="D9165">
        <v>0.61</v>
      </c>
      <c r="E9165">
        <v>0.61296712106919904</v>
      </c>
      <c r="F9165" s="1">
        <v>3.2619155567314402E-5</v>
      </c>
    </row>
    <row r="9166" spans="1:6" hidden="1" x14ac:dyDescent="0.25">
      <c r="A9166" t="s">
        <v>8</v>
      </c>
      <c r="B9166">
        <v>30</v>
      </c>
      <c r="C9166" t="s">
        <v>41</v>
      </c>
      <c r="D9166">
        <v>0.61</v>
      </c>
      <c r="E9166">
        <v>0.61241201633402298</v>
      </c>
      <c r="F9166" s="1">
        <v>9.3702530063436403E-6</v>
      </c>
    </row>
    <row r="9167" spans="1:6" hidden="1" x14ac:dyDescent="0.25">
      <c r="A9167" t="s">
        <v>8</v>
      </c>
      <c r="B9167">
        <v>31</v>
      </c>
      <c r="C9167" t="s">
        <v>41</v>
      </c>
      <c r="D9167">
        <v>0.61</v>
      </c>
      <c r="E9167">
        <v>0.612059325758046</v>
      </c>
      <c r="F9167" s="1">
        <v>5.2139820229221696E-6</v>
      </c>
    </row>
    <row r="9168" spans="1:6" hidden="1" x14ac:dyDescent="0.25">
      <c r="A9168" t="s">
        <v>8</v>
      </c>
      <c r="B9168">
        <v>32</v>
      </c>
      <c r="C9168" t="s">
        <v>41</v>
      </c>
      <c r="D9168">
        <v>0.61</v>
      </c>
      <c r="E9168">
        <v>0.61237838129526301</v>
      </c>
      <c r="F9168" s="1">
        <v>4.0717547633829301E-6</v>
      </c>
    </row>
    <row r="9169" spans="1:6" hidden="1" x14ac:dyDescent="0.25">
      <c r="A9169" t="s">
        <v>8</v>
      </c>
      <c r="B9169">
        <v>33</v>
      </c>
      <c r="C9169" t="s">
        <v>41</v>
      </c>
      <c r="D9169">
        <v>0.61</v>
      </c>
      <c r="E9169">
        <v>0.61290919627712104</v>
      </c>
      <c r="F9169" s="1">
        <v>1.5120465404618701E-6</v>
      </c>
    </row>
    <row r="9170" spans="1:6" hidden="1" x14ac:dyDescent="0.25">
      <c r="A9170" t="s">
        <v>8</v>
      </c>
      <c r="B9170">
        <v>34</v>
      </c>
      <c r="C9170" t="s">
        <v>41</v>
      </c>
      <c r="D9170">
        <v>0.61</v>
      </c>
      <c r="E9170">
        <v>0.61333406970168802</v>
      </c>
      <c r="F9170" s="1">
        <v>7.6529223851275098E-7</v>
      </c>
    </row>
    <row r="9171" spans="1:6" hidden="1" x14ac:dyDescent="0.25">
      <c r="A9171" t="s">
        <v>8</v>
      </c>
      <c r="B9171">
        <v>35</v>
      </c>
      <c r="C9171" t="s">
        <v>41</v>
      </c>
      <c r="D9171">
        <v>0.61</v>
      </c>
      <c r="E9171">
        <v>0.613708035414265</v>
      </c>
      <c r="F9171" s="1">
        <v>7.0668789426048898E-32</v>
      </c>
    </row>
    <row r="9172" spans="1:6" hidden="1" x14ac:dyDescent="0.25">
      <c r="A9172" t="s">
        <v>8</v>
      </c>
      <c r="B9172">
        <v>1</v>
      </c>
      <c r="C9172" t="s">
        <v>41</v>
      </c>
      <c r="D9172">
        <v>0.62</v>
      </c>
      <c r="E9172">
        <v>0.60053918109527604</v>
      </c>
      <c r="F9172" s="1">
        <v>4.0529899878717197E-11</v>
      </c>
    </row>
    <row r="9173" spans="1:6" hidden="1" x14ac:dyDescent="0.25">
      <c r="A9173" t="s">
        <v>8</v>
      </c>
      <c r="B9173">
        <v>2</v>
      </c>
      <c r="C9173" t="s">
        <v>41</v>
      </c>
      <c r="D9173">
        <v>0.62</v>
      </c>
      <c r="E9173">
        <v>0.60603947067760999</v>
      </c>
      <c r="F9173" s="1">
        <v>1.71240133331176E-5</v>
      </c>
    </row>
    <row r="9174" spans="1:6" hidden="1" x14ac:dyDescent="0.25">
      <c r="A9174" t="s">
        <v>8</v>
      </c>
      <c r="B9174">
        <v>3</v>
      </c>
      <c r="C9174" t="s">
        <v>41</v>
      </c>
      <c r="D9174">
        <v>0.62</v>
      </c>
      <c r="E9174">
        <v>0.60812860172535399</v>
      </c>
      <c r="F9174" s="1">
        <v>2.6641963900414301E-5</v>
      </c>
    </row>
    <row r="9175" spans="1:6" hidden="1" x14ac:dyDescent="0.25">
      <c r="A9175" t="s">
        <v>8</v>
      </c>
      <c r="B9175">
        <v>4</v>
      </c>
      <c r="C9175" t="s">
        <v>41</v>
      </c>
      <c r="D9175">
        <v>0.62</v>
      </c>
      <c r="E9175">
        <v>0.60931160667564299</v>
      </c>
      <c r="F9175" s="1">
        <v>2.5375321500465099E-5</v>
      </c>
    </row>
    <row r="9176" spans="1:6" hidden="1" x14ac:dyDescent="0.25">
      <c r="A9176" t="s">
        <v>8</v>
      </c>
      <c r="B9176">
        <v>5</v>
      </c>
      <c r="C9176" t="s">
        <v>41</v>
      </c>
      <c r="D9176">
        <v>0.62</v>
      </c>
      <c r="E9176">
        <v>0.613125953819458</v>
      </c>
      <c r="F9176" s="1">
        <v>9.8076498995253999E-6</v>
      </c>
    </row>
    <row r="9177" spans="1:6" hidden="1" x14ac:dyDescent="0.25">
      <c r="A9177" t="s">
        <v>8</v>
      </c>
      <c r="B9177">
        <v>6</v>
      </c>
      <c r="C9177" t="s">
        <v>41</v>
      </c>
      <c r="D9177">
        <v>0.62</v>
      </c>
      <c r="E9177">
        <v>0.61374713572151196</v>
      </c>
      <c r="F9177" s="1">
        <v>1.2452754070707899E-5</v>
      </c>
    </row>
    <row r="9178" spans="1:6" hidden="1" x14ac:dyDescent="0.25">
      <c r="A9178" t="s">
        <v>8</v>
      </c>
      <c r="B9178">
        <v>7</v>
      </c>
      <c r="C9178" t="s">
        <v>41</v>
      </c>
      <c r="D9178">
        <v>0.62</v>
      </c>
      <c r="E9178">
        <v>0.61424741964482199</v>
      </c>
      <c r="F9178" s="1">
        <v>9.7379027347514499E-6</v>
      </c>
    </row>
    <row r="9179" spans="1:6" hidden="1" x14ac:dyDescent="0.25">
      <c r="A9179" t="s">
        <v>8</v>
      </c>
      <c r="B9179">
        <v>8</v>
      </c>
      <c r="C9179" t="s">
        <v>41</v>
      </c>
      <c r="D9179">
        <v>0.62</v>
      </c>
      <c r="E9179">
        <v>0.61538900305806998</v>
      </c>
      <c r="F9179" s="1">
        <v>7.5760473716766599E-6</v>
      </c>
    </row>
    <row r="9180" spans="1:6" hidden="1" x14ac:dyDescent="0.25">
      <c r="A9180" t="s">
        <v>8</v>
      </c>
      <c r="B9180">
        <v>9</v>
      </c>
      <c r="C9180" t="s">
        <v>41</v>
      </c>
      <c r="D9180">
        <v>0.62</v>
      </c>
      <c r="E9180">
        <v>0.61693735173106801</v>
      </c>
      <c r="F9180" s="1">
        <v>1.0376778972990901E-5</v>
      </c>
    </row>
    <row r="9181" spans="1:6" hidden="1" x14ac:dyDescent="0.25">
      <c r="A9181" t="s">
        <v>8</v>
      </c>
      <c r="B9181">
        <v>10</v>
      </c>
      <c r="C9181" t="s">
        <v>41</v>
      </c>
      <c r="D9181">
        <v>0.62</v>
      </c>
      <c r="E9181">
        <v>0.61686858161834701</v>
      </c>
      <c r="F9181" s="1">
        <v>1.6973737943286801E-5</v>
      </c>
    </row>
    <row r="9182" spans="1:6" hidden="1" x14ac:dyDescent="0.25">
      <c r="A9182" t="s">
        <v>8</v>
      </c>
      <c r="B9182">
        <v>11</v>
      </c>
      <c r="C9182" t="s">
        <v>41</v>
      </c>
      <c r="D9182">
        <v>0.62</v>
      </c>
      <c r="E9182">
        <v>0.61624761538105299</v>
      </c>
      <c r="F9182" s="1">
        <v>1.24107986757832E-5</v>
      </c>
    </row>
    <row r="9183" spans="1:6" hidden="1" x14ac:dyDescent="0.25">
      <c r="A9183" t="s">
        <v>8</v>
      </c>
      <c r="B9183">
        <v>12</v>
      </c>
      <c r="C9183" t="s">
        <v>41</v>
      </c>
      <c r="D9183">
        <v>0.62</v>
      </c>
      <c r="E9183">
        <v>0.61676774083515795</v>
      </c>
      <c r="F9183" s="1">
        <v>1.8248231404226E-5</v>
      </c>
    </row>
    <row r="9184" spans="1:6" hidden="1" x14ac:dyDescent="0.25">
      <c r="A9184" t="s">
        <v>8</v>
      </c>
      <c r="B9184">
        <v>13</v>
      </c>
      <c r="C9184" t="s">
        <v>41</v>
      </c>
      <c r="D9184">
        <v>0.62</v>
      </c>
      <c r="E9184">
        <v>0.61735831011964504</v>
      </c>
      <c r="F9184" s="1">
        <v>1.48650040695648E-5</v>
      </c>
    </row>
    <row r="9185" spans="1:6" hidden="1" x14ac:dyDescent="0.25">
      <c r="A9185" t="s">
        <v>8</v>
      </c>
      <c r="B9185">
        <v>14</v>
      </c>
      <c r="C9185" t="s">
        <v>41</v>
      </c>
      <c r="D9185">
        <v>0.62</v>
      </c>
      <c r="E9185">
        <v>0.61755225034999195</v>
      </c>
      <c r="F9185" s="1">
        <v>1.22928396965723E-5</v>
      </c>
    </row>
    <row r="9186" spans="1:6" hidden="1" x14ac:dyDescent="0.25">
      <c r="A9186" t="s">
        <v>8</v>
      </c>
      <c r="B9186">
        <v>15</v>
      </c>
      <c r="C9186" t="s">
        <v>41</v>
      </c>
      <c r="D9186">
        <v>0.62</v>
      </c>
      <c r="E9186">
        <v>0.61575279047502796</v>
      </c>
      <c r="F9186" s="1">
        <v>2.7609678449436299E-5</v>
      </c>
    </row>
    <row r="9187" spans="1:6" hidden="1" x14ac:dyDescent="0.25">
      <c r="A9187" t="s">
        <v>8</v>
      </c>
      <c r="B9187">
        <v>16</v>
      </c>
      <c r="C9187" t="s">
        <v>41</v>
      </c>
      <c r="D9187">
        <v>0.62</v>
      </c>
      <c r="E9187">
        <v>0.61582068007695301</v>
      </c>
      <c r="F9187" s="1">
        <v>3.0031611166469702E-5</v>
      </c>
    </row>
    <row r="9188" spans="1:6" hidden="1" x14ac:dyDescent="0.25">
      <c r="A9188" t="s">
        <v>8</v>
      </c>
      <c r="B9188">
        <v>17</v>
      </c>
      <c r="C9188" t="s">
        <v>41</v>
      </c>
      <c r="D9188">
        <v>0.62</v>
      </c>
      <c r="E9188">
        <v>0.61508258736404497</v>
      </c>
      <c r="F9188" s="1">
        <v>3.4608375503327398E-5</v>
      </c>
    </row>
    <row r="9189" spans="1:6" hidden="1" x14ac:dyDescent="0.25">
      <c r="A9189" t="s">
        <v>8</v>
      </c>
      <c r="B9189">
        <v>18</v>
      </c>
      <c r="C9189" t="s">
        <v>41</v>
      </c>
      <c r="D9189">
        <v>0.62</v>
      </c>
      <c r="E9189">
        <v>0.61603760250430795</v>
      </c>
      <c r="F9189" s="1">
        <v>2.6801553508103399E-5</v>
      </c>
    </row>
    <row r="9190" spans="1:6" hidden="1" x14ac:dyDescent="0.25">
      <c r="A9190" t="s">
        <v>8</v>
      </c>
      <c r="B9190">
        <v>19</v>
      </c>
      <c r="C9190" t="s">
        <v>41</v>
      </c>
      <c r="D9190">
        <v>0.62</v>
      </c>
      <c r="E9190">
        <v>0.61595601271919698</v>
      </c>
      <c r="F9190" s="1">
        <v>2.92731039171022E-5</v>
      </c>
    </row>
    <row r="9191" spans="1:6" hidden="1" x14ac:dyDescent="0.25">
      <c r="A9191" t="s">
        <v>8</v>
      </c>
      <c r="B9191">
        <v>20</v>
      </c>
      <c r="C9191" t="s">
        <v>41</v>
      </c>
      <c r="D9191">
        <v>0.62</v>
      </c>
      <c r="E9191">
        <v>0.61579372799492804</v>
      </c>
      <c r="F9191" s="1">
        <v>2.9168640674484499E-5</v>
      </c>
    </row>
    <row r="9192" spans="1:6" hidden="1" x14ac:dyDescent="0.25">
      <c r="A9192" t="s">
        <v>8</v>
      </c>
      <c r="B9192">
        <v>21</v>
      </c>
      <c r="C9192" t="s">
        <v>41</v>
      </c>
      <c r="D9192">
        <v>0.62</v>
      </c>
      <c r="E9192">
        <v>0.61582539017392102</v>
      </c>
      <c r="F9192" s="1">
        <v>2.9076194206304E-5</v>
      </c>
    </row>
    <row r="9193" spans="1:6" hidden="1" x14ac:dyDescent="0.25">
      <c r="A9193" t="s">
        <v>8</v>
      </c>
      <c r="B9193">
        <v>22</v>
      </c>
      <c r="C9193" t="s">
        <v>41</v>
      </c>
      <c r="D9193">
        <v>0.62</v>
      </c>
      <c r="E9193">
        <v>0.61580416458625598</v>
      </c>
      <c r="F9193" s="1">
        <v>3.3096949320394101E-5</v>
      </c>
    </row>
    <row r="9194" spans="1:6" hidden="1" x14ac:dyDescent="0.25">
      <c r="A9194" t="s">
        <v>8</v>
      </c>
      <c r="B9194">
        <v>23</v>
      </c>
      <c r="C9194" t="s">
        <v>41</v>
      </c>
      <c r="D9194">
        <v>0.62</v>
      </c>
      <c r="E9194">
        <v>0.61626140715772304</v>
      </c>
      <c r="F9194" s="1">
        <v>3.9047330551926801E-5</v>
      </c>
    </row>
    <row r="9195" spans="1:6" hidden="1" x14ac:dyDescent="0.25">
      <c r="A9195" t="s">
        <v>8</v>
      </c>
      <c r="B9195">
        <v>24</v>
      </c>
      <c r="C9195" t="s">
        <v>41</v>
      </c>
      <c r="D9195">
        <v>0.62</v>
      </c>
      <c r="E9195">
        <v>0.61611986914678496</v>
      </c>
      <c r="F9195" s="1">
        <v>4.20230674025228E-5</v>
      </c>
    </row>
    <row r="9196" spans="1:6" hidden="1" x14ac:dyDescent="0.25">
      <c r="A9196" t="s">
        <v>8</v>
      </c>
      <c r="B9196">
        <v>25</v>
      </c>
      <c r="C9196" t="s">
        <v>41</v>
      </c>
      <c r="D9196">
        <v>0.62</v>
      </c>
      <c r="E9196">
        <v>0.61502264231005399</v>
      </c>
      <c r="F9196" s="1">
        <v>4.4564728353943803E-5</v>
      </c>
    </row>
    <row r="9197" spans="1:6" hidden="1" x14ac:dyDescent="0.25">
      <c r="A9197" t="s">
        <v>8</v>
      </c>
      <c r="B9197">
        <v>26</v>
      </c>
      <c r="C9197" t="s">
        <v>41</v>
      </c>
      <c r="D9197">
        <v>0.62</v>
      </c>
      <c r="E9197">
        <v>0.61529208478944097</v>
      </c>
      <c r="F9197" s="1">
        <v>4.2009302244206798E-5</v>
      </c>
    </row>
    <row r="9198" spans="1:6" hidden="1" x14ac:dyDescent="0.25">
      <c r="A9198" t="s">
        <v>8</v>
      </c>
      <c r="B9198">
        <v>27</v>
      </c>
      <c r="C9198" t="s">
        <v>41</v>
      </c>
      <c r="D9198">
        <v>0.62</v>
      </c>
      <c r="E9198">
        <v>0.61457852638681898</v>
      </c>
      <c r="F9198" s="1">
        <v>4.3307470651538403E-5</v>
      </c>
    </row>
    <row r="9199" spans="1:6" hidden="1" x14ac:dyDescent="0.25">
      <c r="A9199" t="s">
        <v>8</v>
      </c>
      <c r="B9199">
        <v>28</v>
      </c>
      <c r="C9199" t="s">
        <v>41</v>
      </c>
      <c r="D9199">
        <v>0.62</v>
      </c>
      <c r="E9199">
        <v>0.61339467833134698</v>
      </c>
      <c r="F9199" s="1">
        <v>3.8965920930239298E-5</v>
      </c>
    </row>
    <row r="9200" spans="1:6" hidden="1" x14ac:dyDescent="0.25">
      <c r="A9200" t="s">
        <v>8</v>
      </c>
      <c r="B9200">
        <v>29</v>
      </c>
      <c r="C9200" t="s">
        <v>41</v>
      </c>
      <c r="D9200">
        <v>0.62</v>
      </c>
      <c r="E9200">
        <v>0.61360316209395505</v>
      </c>
      <c r="F9200" s="1">
        <v>3.3449168356277999E-5</v>
      </c>
    </row>
    <row r="9201" spans="1:6" hidden="1" x14ac:dyDescent="0.25">
      <c r="A9201" t="s">
        <v>8</v>
      </c>
      <c r="B9201">
        <v>30</v>
      </c>
      <c r="C9201" t="s">
        <v>41</v>
      </c>
      <c r="D9201">
        <v>0.62</v>
      </c>
      <c r="E9201">
        <v>0.61302026930578402</v>
      </c>
      <c r="F9201" s="1">
        <v>9.3350038243805599E-6</v>
      </c>
    </row>
    <row r="9202" spans="1:6" hidden="1" x14ac:dyDescent="0.25">
      <c r="A9202" t="s">
        <v>8</v>
      </c>
      <c r="B9202">
        <v>31</v>
      </c>
      <c r="C9202" t="s">
        <v>41</v>
      </c>
      <c r="D9202">
        <v>0.62</v>
      </c>
      <c r="E9202">
        <v>0.61263772238039405</v>
      </c>
      <c r="F9202" s="1">
        <v>5.1921229672302996E-6</v>
      </c>
    </row>
    <row r="9203" spans="1:6" hidden="1" x14ac:dyDescent="0.25">
      <c r="A9203" t="s">
        <v>8</v>
      </c>
      <c r="B9203">
        <v>32</v>
      </c>
      <c r="C9203" t="s">
        <v>41</v>
      </c>
      <c r="D9203">
        <v>0.62</v>
      </c>
      <c r="E9203">
        <v>0.61293938469407006</v>
      </c>
      <c r="F9203" s="1">
        <v>4.0316458600125001E-6</v>
      </c>
    </row>
    <row r="9204" spans="1:6" hidden="1" x14ac:dyDescent="0.25">
      <c r="A9204" t="s">
        <v>8</v>
      </c>
      <c r="B9204">
        <v>33</v>
      </c>
      <c r="C9204" t="s">
        <v>41</v>
      </c>
      <c r="D9204">
        <v>0.62</v>
      </c>
      <c r="E9204">
        <v>0.61344271326727295</v>
      </c>
      <c r="F9204" s="1">
        <v>1.4851479906127301E-6</v>
      </c>
    </row>
    <row r="9205" spans="1:6" hidden="1" x14ac:dyDescent="0.25">
      <c r="A9205" t="s">
        <v>8</v>
      </c>
      <c r="B9205">
        <v>34</v>
      </c>
      <c r="C9205" t="s">
        <v>41</v>
      </c>
      <c r="D9205">
        <v>0.62</v>
      </c>
      <c r="E9205">
        <v>0.61386189482521503</v>
      </c>
      <c r="F9205" s="1">
        <v>7.5705734679008797E-7</v>
      </c>
    </row>
    <row r="9206" spans="1:6" hidden="1" x14ac:dyDescent="0.25">
      <c r="A9206" t="s">
        <v>8</v>
      </c>
      <c r="B9206">
        <v>35</v>
      </c>
      <c r="C9206" t="s">
        <v>41</v>
      </c>
      <c r="D9206">
        <v>0.62</v>
      </c>
      <c r="E9206">
        <v>0.61423211831112901</v>
      </c>
      <c r="F9206" s="1">
        <v>7.0668789426048898E-32</v>
      </c>
    </row>
    <row r="9207" spans="1:6" hidden="1" x14ac:dyDescent="0.25">
      <c r="A9207" t="s">
        <v>8</v>
      </c>
      <c r="B9207">
        <v>1</v>
      </c>
      <c r="C9207" t="s">
        <v>41</v>
      </c>
      <c r="D9207">
        <v>0.63</v>
      </c>
      <c r="E9207">
        <v>0.60322655552140503</v>
      </c>
      <c r="F9207" s="1">
        <v>6.3888395486878199E-12</v>
      </c>
    </row>
    <row r="9208" spans="1:6" hidden="1" x14ac:dyDescent="0.25">
      <c r="A9208" t="s">
        <v>8</v>
      </c>
      <c r="B9208">
        <v>2</v>
      </c>
      <c r="C9208" t="s">
        <v>41</v>
      </c>
      <c r="D9208">
        <v>0.63</v>
      </c>
      <c r="E9208">
        <v>0.60798391236544802</v>
      </c>
      <c r="F9208" s="1">
        <v>1.6190470245293099E-5</v>
      </c>
    </row>
    <row r="9209" spans="1:6" hidden="1" x14ac:dyDescent="0.25">
      <c r="A9209" t="s">
        <v>8</v>
      </c>
      <c r="B9209">
        <v>3</v>
      </c>
      <c r="C9209" t="s">
        <v>41</v>
      </c>
      <c r="D9209">
        <v>0.63</v>
      </c>
      <c r="E9209">
        <v>0.60992393949409096</v>
      </c>
      <c r="F9209" s="1">
        <v>2.5109399528766099E-5</v>
      </c>
    </row>
    <row r="9210" spans="1:6" hidden="1" x14ac:dyDescent="0.25">
      <c r="A9210" t="s">
        <v>8</v>
      </c>
      <c r="B9210">
        <v>4</v>
      </c>
      <c r="C9210" t="s">
        <v>41</v>
      </c>
      <c r="D9210">
        <v>0.63</v>
      </c>
      <c r="E9210">
        <v>0.61105704704129404</v>
      </c>
      <c r="F9210" s="1">
        <v>2.39805189794855E-5</v>
      </c>
    </row>
    <row r="9211" spans="1:6" hidden="1" x14ac:dyDescent="0.25">
      <c r="A9211" t="s">
        <v>8</v>
      </c>
      <c r="B9211">
        <v>5</v>
      </c>
      <c r="C9211" t="s">
        <v>41</v>
      </c>
      <c r="D9211">
        <v>0.63</v>
      </c>
      <c r="E9211">
        <v>0.61467670108182204</v>
      </c>
      <c r="F9211" s="1">
        <v>8.5984515831786792E-6</v>
      </c>
    </row>
    <row r="9212" spans="1:6" hidden="1" x14ac:dyDescent="0.25">
      <c r="A9212" t="s">
        <v>8</v>
      </c>
      <c r="B9212">
        <v>6</v>
      </c>
      <c r="C9212" t="s">
        <v>41</v>
      </c>
      <c r="D9212">
        <v>0.63</v>
      </c>
      <c r="E9212">
        <v>0.61522722656628503</v>
      </c>
      <c r="F9212" s="1">
        <v>1.1222513419568701E-5</v>
      </c>
    </row>
    <row r="9213" spans="1:6" hidden="1" x14ac:dyDescent="0.25">
      <c r="A9213" t="s">
        <v>8</v>
      </c>
      <c r="B9213">
        <v>7</v>
      </c>
      <c r="C9213" t="s">
        <v>41</v>
      </c>
      <c r="D9213">
        <v>0.63</v>
      </c>
      <c r="E9213">
        <v>0.61568446276115696</v>
      </c>
      <c r="F9213" s="1">
        <v>8.7835960308422695E-6</v>
      </c>
    </row>
    <row r="9214" spans="1:6" hidden="1" x14ac:dyDescent="0.25">
      <c r="A9214" t="s">
        <v>8</v>
      </c>
      <c r="B9214">
        <v>8</v>
      </c>
      <c r="C9214" t="s">
        <v>41</v>
      </c>
      <c r="D9214">
        <v>0.63</v>
      </c>
      <c r="E9214">
        <v>0.61677663800266602</v>
      </c>
      <c r="F9214" s="1">
        <v>7.8081627318283403E-6</v>
      </c>
    </row>
    <row r="9215" spans="1:6" hidden="1" x14ac:dyDescent="0.25">
      <c r="A9215" t="s">
        <v>8</v>
      </c>
      <c r="B9215">
        <v>9</v>
      </c>
      <c r="C9215" t="s">
        <v>41</v>
      </c>
      <c r="D9215">
        <v>0.63</v>
      </c>
      <c r="E9215">
        <v>0.618259661632938</v>
      </c>
      <c r="F9215" s="1">
        <v>1.0586736573038101E-5</v>
      </c>
    </row>
    <row r="9216" spans="1:6" hidden="1" x14ac:dyDescent="0.25">
      <c r="A9216" t="s">
        <v>8</v>
      </c>
      <c r="B9216">
        <v>10</v>
      </c>
      <c r="C9216" t="s">
        <v>41</v>
      </c>
      <c r="D9216">
        <v>0.63</v>
      </c>
      <c r="E9216">
        <v>0.61817747516514099</v>
      </c>
      <c r="F9216" s="1">
        <v>1.7168795045373699E-5</v>
      </c>
    </row>
    <row r="9217" spans="1:6" hidden="1" x14ac:dyDescent="0.25">
      <c r="A9217" t="s">
        <v>8</v>
      </c>
      <c r="B9217">
        <v>11</v>
      </c>
      <c r="C9217" t="s">
        <v>41</v>
      </c>
      <c r="D9217">
        <v>0.63</v>
      </c>
      <c r="E9217">
        <v>0.61753867068941304</v>
      </c>
      <c r="F9217" s="1">
        <v>1.28071850632826E-5</v>
      </c>
    </row>
    <row r="9218" spans="1:6" hidden="1" x14ac:dyDescent="0.25">
      <c r="A9218" t="s">
        <v>8</v>
      </c>
      <c r="B9218">
        <v>12</v>
      </c>
      <c r="C9218" t="s">
        <v>41</v>
      </c>
      <c r="D9218">
        <v>0.63</v>
      </c>
      <c r="E9218">
        <v>0.61803799742896903</v>
      </c>
      <c r="F9218" s="1">
        <v>1.85660399967871E-5</v>
      </c>
    </row>
    <row r="9219" spans="1:6" hidden="1" x14ac:dyDescent="0.25">
      <c r="A9219" t="s">
        <v>8</v>
      </c>
      <c r="B9219">
        <v>13</v>
      </c>
      <c r="C9219" t="s">
        <v>41</v>
      </c>
      <c r="D9219">
        <v>0.63</v>
      </c>
      <c r="E9219">
        <v>0.618601518933247</v>
      </c>
      <c r="F9219" s="1">
        <v>1.5461913065874902E-5</v>
      </c>
    </row>
    <row r="9220" spans="1:6" hidden="1" x14ac:dyDescent="0.25">
      <c r="A9220" t="s">
        <v>8</v>
      </c>
      <c r="B9220">
        <v>14</v>
      </c>
      <c r="C9220" t="s">
        <v>41</v>
      </c>
      <c r="D9220">
        <v>0.63</v>
      </c>
      <c r="E9220">
        <v>0.61877095404825899</v>
      </c>
      <c r="F9220" s="1">
        <v>1.2685241734121199E-5</v>
      </c>
    </row>
    <row r="9221" spans="1:6" hidden="1" x14ac:dyDescent="0.25">
      <c r="A9221" t="s">
        <v>8</v>
      </c>
      <c r="B9221">
        <v>15</v>
      </c>
      <c r="C9221" t="s">
        <v>41</v>
      </c>
      <c r="D9221">
        <v>0.63</v>
      </c>
      <c r="E9221">
        <v>0.61686182693001101</v>
      </c>
      <c r="F9221" s="1">
        <v>2.8492222803102402E-5</v>
      </c>
    </row>
    <row r="9222" spans="1:6" hidden="1" x14ac:dyDescent="0.25">
      <c r="A9222" t="s">
        <v>8</v>
      </c>
      <c r="B9222">
        <v>16</v>
      </c>
      <c r="C9222" t="s">
        <v>41</v>
      </c>
      <c r="D9222">
        <v>0.63</v>
      </c>
      <c r="E9222">
        <v>0.61690288236102298</v>
      </c>
      <c r="F9222" s="1">
        <v>3.0808823752554701E-5</v>
      </c>
    </row>
    <row r="9223" spans="1:6" hidden="1" x14ac:dyDescent="0.25">
      <c r="A9223" t="s">
        <v>8</v>
      </c>
      <c r="B9223">
        <v>17</v>
      </c>
      <c r="C9223" t="s">
        <v>41</v>
      </c>
      <c r="D9223">
        <v>0.63</v>
      </c>
      <c r="E9223">
        <v>0.61612522247435797</v>
      </c>
      <c r="F9223" s="1">
        <v>3.58204380187265E-5</v>
      </c>
    </row>
    <row r="9224" spans="1:6" hidden="1" x14ac:dyDescent="0.25">
      <c r="A9224" t="s">
        <v>8</v>
      </c>
      <c r="B9224">
        <v>18</v>
      </c>
      <c r="C9224" t="s">
        <v>41</v>
      </c>
      <c r="D9224">
        <v>0.63</v>
      </c>
      <c r="E9224">
        <v>0.617050322101381</v>
      </c>
      <c r="F9224" s="1">
        <v>2.77970064340749E-5</v>
      </c>
    </row>
    <row r="9225" spans="1:6" hidden="1" x14ac:dyDescent="0.25">
      <c r="A9225" t="s">
        <v>8</v>
      </c>
      <c r="B9225">
        <v>19</v>
      </c>
      <c r="C9225" t="s">
        <v>41</v>
      </c>
      <c r="D9225">
        <v>0.63</v>
      </c>
      <c r="E9225">
        <v>0.61695647728303604</v>
      </c>
      <c r="F9225" s="1">
        <v>3.0573272221293799E-5</v>
      </c>
    </row>
    <row r="9226" spans="1:6" hidden="1" x14ac:dyDescent="0.25">
      <c r="A9226" t="s">
        <v>8</v>
      </c>
      <c r="B9226">
        <v>20</v>
      </c>
      <c r="C9226" t="s">
        <v>41</v>
      </c>
      <c r="D9226">
        <v>0.63</v>
      </c>
      <c r="E9226">
        <v>0.61676021086281796</v>
      </c>
      <c r="F9226" s="1">
        <v>2.9996724249771401E-5</v>
      </c>
    </row>
    <row r="9227" spans="1:6" hidden="1" x14ac:dyDescent="0.25">
      <c r="A9227" t="s">
        <v>8</v>
      </c>
      <c r="B9227">
        <v>21</v>
      </c>
      <c r="C9227" t="s">
        <v>41</v>
      </c>
      <c r="D9227">
        <v>0.63</v>
      </c>
      <c r="E9227">
        <v>0.61679017944792602</v>
      </c>
      <c r="F9227" s="1">
        <v>3.00269785305641E-5</v>
      </c>
    </row>
    <row r="9228" spans="1:6" hidden="1" x14ac:dyDescent="0.25">
      <c r="A9228" t="s">
        <v>8</v>
      </c>
      <c r="B9228">
        <v>22</v>
      </c>
      <c r="C9228" t="s">
        <v>41</v>
      </c>
      <c r="D9228">
        <v>0.63</v>
      </c>
      <c r="E9228">
        <v>0.61674597127248998</v>
      </c>
      <c r="F9228" s="1">
        <v>3.4332051334394E-5</v>
      </c>
    </row>
    <row r="9229" spans="1:6" hidden="1" x14ac:dyDescent="0.25">
      <c r="A9229" t="s">
        <v>8</v>
      </c>
      <c r="B9229">
        <v>23</v>
      </c>
      <c r="C9229" t="s">
        <v>41</v>
      </c>
      <c r="D9229">
        <v>0.63</v>
      </c>
      <c r="E9229">
        <v>0.61716819700970005</v>
      </c>
      <c r="F9229" s="1">
        <v>3.9843947750210097E-5</v>
      </c>
    </row>
    <row r="9230" spans="1:6" hidden="1" x14ac:dyDescent="0.25">
      <c r="A9230" t="s">
        <v>8</v>
      </c>
      <c r="B9230">
        <v>24</v>
      </c>
      <c r="C9230" t="s">
        <v>41</v>
      </c>
      <c r="D9230">
        <v>0.63</v>
      </c>
      <c r="E9230">
        <v>0.61699173775623095</v>
      </c>
      <c r="F9230" s="1">
        <v>4.3206639390792E-5</v>
      </c>
    </row>
    <row r="9231" spans="1:6" hidden="1" x14ac:dyDescent="0.25">
      <c r="A9231" t="s">
        <v>8</v>
      </c>
      <c r="B9231">
        <v>25</v>
      </c>
      <c r="C9231" t="s">
        <v>41</v>
      </c>
      <c r="D9231">
        <v>0.63</v>
      </c>
      <c r="E9231">
        <v>0.61584565451513495</v>
      </c>
      <c r="F9231" s="1">
        <v>4.57853258466975E-5</v>
      </c>
    </row>
    <row r="9232" spans="1:6" hidden="1" x14ac:dyDescent="0.25">
      <c r="A9232" t="s">
        <v>8</v>
      </c>
      <c r="B9232">
        <v>26</v>
      </c>
      <c r="C9232" t="s">
        <v>41</v>
      </c>
      <c r="D9232">
        <v>0.63</v>
      </c>
      <c r="E9232">
        <v>0.61610713296953501</v>
      </c>
      <c r="F9232" s="1">
        <v>4.3216166712676502E-5</v>
      </c>
    </row>
    <row r="9233" spans="1:6" hidden="1" x14ac:dyDescent="0.25">
      <c r="A9233" t="s">
        <v>8</v>
      </c>
      <c r="B9233">
        <v>27</v>
      </c>
      <c r="C9233" t="s">
        <v>41</v>
      </c>
      <c r="D9233">
        <v>0.63</v>
      </c>
      <c r="E9233">
        <v>0.615336597822707</v>
      </c>
      <c r="F9233" s="1">
        <v>4.44702934570306E-5</v>
      </c>
    </row>
    <row r="9234" spans="1:6" hidden="1" x14ac:dyDescent="0.25">
      <c r="A9234" t="s">
        <v>8</v>
      </c>
      <c r="B9234">
        <v>28</v>
      </c>
      <c r="C9234" t="s">
        <v>41</v>
      </c>
      <c r="D9234">
        <v>0.63</v>
      </c>
      <c r="E9234">
        <v>0.61409451377424595</v>
      </c>
      <c r="F9234" s="1">
        <v>3.9279148765670601E-5</v>
      </c>
    </row>
    <row r="9235" spans="1:6" hidden="1" x14ac:dyDescent="0.25">
      <c r="A9235" t="s">
        <v>8</v>
      </c>
      <c r="B9235">
        <v>29</v>
      </c>
      <c r="C9235" t="s">
        <v>41</v>
      </c>
      <c r="D9235">
        <v>0.63</v>
      </c>
      <c r="E9235">
        <v>0.614250347581764</v>
      </c>
      <c r="F9235" s="1">
        <v>3.43166315138143E-5</v>
      </c>
    </row>
    <row r="9236" spans="1:6" hidden="1" x14ac:dyDescent="0.25">
      <c r="A9236" t="s">
        <v>8</v>
      </c>
      <c r="B9236">
        <v>30</v>
      </c>
      <c r="C9236" t="s">
        <v>41</v>
      </c>
      <c r="D9236">
        <v>0.63</v>
      </c>
      <c r="E9236">
        <v>0.61364005329429805</v>
      </c>
      <c r="F9236" s="1">
        <v>9.3126228921717292E-6</v>
      </c>
    </row>
    <row r="9237" spans="1:6" hidden="1" x14ac:dyDescent="0.25">
      <c r="A9237" t="s">
        <v>8</v>
      </c>
      <c r="B9237">
        <v>31</v>
      </c>
      <c r="C9237" t="s">
        <v>41</v>
      </c>
      <c r="D9237">
        <v>0.63</v>
      </c>
      <c r="E9237">
        <v>0.61322659249942302</v>
      </c>
      <c r="F9237" s="1">
        <v>5.1726447695042797E-6</v>
      </c>
    </row>
    <row r="9238" spans="1:6" hidden="1" x14ac:dyDescent="0.25">
      <c r="A9238" t="s">
        <v>8</v>
      </c>
      <c r="B9238">
        <v>32</v>
      </c>
      <c r="C9238" t="s">
        <v>41</v>
      </c>
      <c r="D9238">
        <v>0.63</v>
      </c>
      <c r="E9238">
        <v>0.61350517244903802</v>
      </c>
      <c r="F9238" s="1">
        <v>4.0016366681451302E-6</v>
      </c>
    </row>
    <row r="9239" spans="1:6" hidden="1" x14ac:dyDescent="0.25">
      <c r="A9239" t="s">
        <v>8</v>
      </c>
      <c r="B9239">
        <v>33</v>
      </c>
      <c r="C9239" t="s">
        <v>41</v>
      </c>
      <c r="D9239">
        <v>0.63</v>
      </c>
      <c r="E9239">
        <v>0.61398559047168799</v>
      </c>
      <c r="F9239" s="1">
        <v>1.45709135284688E-6</v>
      </c>
    </row>
    <row r="9240" spans="1:6" hidden="1" x14ac:dyDescent="0.25">
      <c r="A9240" t="s">
        <v>8</v>
      </c>
      <c r="B9240">
        <v>34</v>
      </c>
      <c r="C9240" t="s">
        <v>41</v>
      </c>
      <c r="D9240">
        <v>0.63</v>
      </c>
      <c r="E9240">
        <v>0.61439947198799805</v>
      </c>
      <c r="F9240" s="1">
        <v>7.4766010433670001E-7</v>
      </c>
    </row>
    <row r="9241" spans="1:6" hidden="1" x14ac:dyDescent="0.25">
      <c r="A9241" t="s">
        <v>8</v>
      </c>
      <c r="B9241">
        <v>35</v>
      </c>
      <c r="C9241" t="s">
        <v>41</v>
      </c>
      <c r="D9241">
        <v>0.63</v>
      </c>
      <c r="E9241">
        <v>0.61476395183519905</v>
      </c>
      <c r="F9241" s="1">
        <v>7.7927405394228398E-32</v>
      </c>
    </row>
    <row r="9242" spans="1:6" hidden="1" x14ac:dyDescent="0.25">
      <c r="A9242" t="s">
        <v>8</v>
      </c>
      <c r="B9242">
        <v>1</v>
      </c>
      <c r="C9242" t="s">
        <v>41</v>
      </c>
      <c r="D9242">
        <v>0.64</v>
      </c>
      <c r="E9242">
        <v>0.60493251412552895</v>
      </c>
      <c r="F9242" s="1">
        <v>2.8896866654760501E-12</v>
      </c>
    </row>
    <row r="9243" spans="1:6" hidden="1" x14ac:dyDescent="0.25">
      <c r="A9243" t="s">
        <v>8</v>
      </c>
      <c r="B9243">
        <v>2</v>
      </c>
      <c r="C9243" t="s">
        <v>41</v>
      </c>
      <c r="D9243">
        <v>0.64</v>
      </c>
      <c r="E9243">
        <v>0.60993914611564204</v>
      </c>
      <c r="F9243" s="1">
        <v>1.52836962371446E-5</v>
      </c>
    </row>
    <row r="9244" spans="1:6" hidden="1" x14ac:dyDescent="0.25">
      <c r="A9244" t="s">
        <v>8</v>
      </c>
      <c r="B9244">
        <v>3</v>
      </c>
      <c r="C9244" t="s">
        <v>41</v>
      </c>
      <c r="D9244">
        <v>0.64</v>
      </c>
      <c r="E9244">
        <v>0.61173801617937695</v>
      </c>
      <c r="F9244" s="1">
        <v>2.3670151124802101E-5</v>
      </c>
    </row>
    <row r="9245" spans="1:6" hidden="1" x14ac:dyDescent="0.25">
      <c r="A9245" t="s">
        <v>8</v>
      </c>
      <c r="B9245">
        <v>4</v>
      </c>
      <c r="C9245" t="s">
        <v>41</v>
      </c>
      <c r="D9245">
        <v>0.64</v>
      </c>
      <c r="E9245">
        <v>0.61281631169567996</v>
      </c>
      <c r="F9245" s="1">
        <v>2.2772793211321101E-5</v>
      </c>
    </row>
    <row r="9246" spans="1:6" hidden="1" x14ac:dyDescent="0.25">
      <c r="A9246" t="s">
        <v>8</v>
      </c>
      <c r="B9246">
        <v>5</v>
      </c>
      <c r="C9246" t="s">
        <v>41</v>
      </c>
      <c r="D9246">
        <v>0.64</v>
      </c>
      <c r="E9246">
        <v>0.61624608151797799</v>
      </c>
      <c r="F9246" s="1">
        <v>7.5071072592027999E-6</v>
      </c>
    </row>
    <row r="9247" spans="1:6" hidden="1" x14ac:dyDescent="0.25">
      <c r="A9247" t="s">
        <v>8</v>
      </c>
      <c r="B9247">
        <v>6</v>
      </c>
      <c r="C9247" t="s">
        <v>41</v>
      </c>
      <c r="D9247">
        <v>0.64</v>
      </c>
      <c r="E9247">
        <v>0.61672556309788895</v>
      </c>
      <c r="F9247" s="1">
        <v>1.01616902801468E-5</v>
      </c>
    </row>
    <row r="9248" spans="1:6" hidden="1" x14ac:dyDescent="0.25">
      <c r="A9248" t="s">
        <v>8</v>
      </c>
      <c r="B9248">
        <v>7</v>
      </c>
      <c r="C9248" t="s">
        <v>41</v>
      </c>
      <c r="D9248">
        <v>0.64</v>
      </c>
      <c r="E9248">
        <v>0.61714044584526695</v>
      </c>
      <c r="F9248" s="1">
        <v>7.9744887352441394E-6</v>
      </c>
    </row>
    <row r="9249" spans="1:6" hidden="1" x14ac:dyDescent="0.25">
      <c r="A9249" t="s">
        <v>8</v>
      </c>
      <c r="B9249">
        <v>8</v>
      </c>
      <c r="C9249" t="s">
        <v>41</v>
      </c>
      <c r="D9249">
        <v>0.64</v>
      </c>
      <c r="E9249">
        <v>0.618160291205884</v>
      </c>
      <c r="F9249" s="1">
        <v>8.2088181618629303E-6</v>
      </c>
    </row>
    <row r="9250" spans="1:6" hidden="1" x14ac:dyDescent="0.25">
      <c r="A9250" t="s">
        <v>8</v>
      </c>
      <c r="B9250">
        <v>9</v>
      </c>
      <c r="C9250" t="s">
        <v>41</v>
      </c>
      <c r="D9250">
        <v>0.64</v>
      </c>
      <c r="E9250">
        <v>0.61959718526977803</v>
      </c>
      <c r="F9250" s="1">
        <v>1.0899204870524699E-5</v>
      </c>
    </row>
    <row r="9251" spans="1:6" hidden="1" x14ac:dyDescent="0.25">
      <c r="A9251" t="s">
        <v>8</v>
      </c>
      <c r="B9251">
        <v>10</v>
      </c>
      <c r="C9251" t="s">
        <v>41</v>
      </c>
      <c r="D9251">
        <v>0.64</v>
      </c>
      <c r="E9251">
        <v>0.61950994049914998</v>
      </c>
      <c r="F9251" s="1">
        <v>1.7519164223797399E-5</v>
      </c>
    </row>
    <row r="9252" spans="1:6" hidden="1" x14ac:dyDescent="0.25">
      <c r="A9252" t="s">
        <v>8</v>
      </c>
      <c r="B9252">
        <v>11</v>
      </c>
      <c r="C9252" t="s">
        <v>41</v>
      </c>
      <c r="D9252">
        <v>0.64</v>
      </c>
      <c r="E9252">
        <v>0.61885143462090197</v>
      </c>
      <c r="F9252" s="1">
        <v>1.3289439582543799E-5</v>
      </c>
    </row>
    <row r="9253" spans="1:6" hidden="1" x14ac:dyDescent="0.25">
      <c r="A9253" t="s">
        <v>8</v>
      </c>
      <c r="B9253">
        <v>12</v>
      </c>
      <c r="C9253" t="s">
        <v>41</v>
      </c>
      <c r="D9253">
        <v>0.64</v>
      </c>
      <c r="E9253">
        <v>0.61934013698544799</v>
      </c>
      <c r="F9253" s="1">
        <v>1.8900776232059799E-5</v>
      </c>
    </row>
    <row r="9254" spans="1:6" hidden="1" x14ac:dyDescent="0.25">
      <c r="A9254" t="s">
        <v>8</v>
      </c>
      <c r="B9254">
        <v>13</v>
      </c>
      <c r="C9254" t="s">
        <v>41</v>
      </c>
      <c r="D9254">
        <v>0.64</v>
      </c>
      <c r="E9254">
        <v>0.619870871832783</v>
      </c>
      <c r="F9254" s="1">
        <v>1.6163578691005299E-5</v>
      </c>
    </row>
    <row r="9255" spans="1:6" hidden="1" x14ac:dyDescent="0.25">
      <c r="A9255" t="s">
        <v>8</v>
      </c>
      <c r="B9255">
        <v>14</v>
      </c>
      <c r="C9255" t="s">
        <v>41</v>
      </c>
      <c r="D9255">
        <v>0.64</v>
      </c>
      <c r="E9255">
        <v>0.62001503318043405</v>
      </c>
      <c r="F9255" s="1">
        <v>1.3165444778463301E-5</v>
      </c>
    </row>
    <row r="9256" spans="1:6" hidden="1" x14ac:dyDescent="0.25">
      <c r="A9256" t="s">
        <v>8</v>
      </c>
      <c r="B9256">
        <v>15</v>
      </c>
      <c r="C9256" t="s">
        <v>41</v>
      </c>
      <c r="D9256">
        <v>0.64</v>
      </c>
      <c r="E9256">
        <v>0.61799532985601102</v>
      </c>
      <c r="F9256" s="1">
        <v>2.9535928432314201E-5</v>
      </c>
    </row>
    <row r="9257" spans="1:6" hidden="1" x14ac:dyDescent="0.25">
      <c r="A9257" t="s">
        <v>8</v>
      </c>
      <c r="B9257">
        <v>16</v>
      </c>
      <c r="C9257" t="s">
        <v>41</v>
      </c>
      <c r="D9257">
        <v>0.64</v>
      </c>
      <c r="E9257">
        <v>0.61800880092961996</v>
      </c>
      <c r="F9257" s="1">
        <v>3.1782731434642497E-5</v>
      </c>
    </row>
    <row r="9258" spans="1:6" hidden="1" x14ac:dyDescent="0.25">
      <c r="A9258" t="s">
        <v>8</v>
      </c>
      <c r="B9258">
        <v>17</v>
      </c>
      <c r="C9258" t="s">
        <v>41</v>
      </c>
      <c r="D9258">
        <v>0.64</v>
      </c>
      <c r="E9258">
        <v>0.61718065572524194</v>
      </c>
      <c r="F9258" s="1">
        <v>3.7191314648571599E-5</v>
      </c>
    </row>
    <row r="9259" spans="1:6" hidden="1" x14ac:dyDescent="0.25">
      <c r="A9259" t="s">
        <v>8</v>
      </c>
      <c r="B9259">
        <v>18</v>
      </c>
      <c r="C9259" t="s">
        <v>41</v>
      </c>
      <c r="D9259">
        <v>0.64</v>
      </c>
      <c r="E9259">
        <v>0.61807603260912602</v>
      </c>
      <c r="F9259" s="1">
        <v>2.8974517298317301E-5</v>
      </c>
    </row>
    <row r="9260" spans="1:6" hidden="1" x14ac:dyDescent="0.25">
      <c r="A9260" t="s">
        <v>8</v>
      </c>
      <c r="B9260">
        <v>19</v>
      </c>
      <c r="C9260" t="s">
        <v>41</v>
      </c>
      <c r="D9260">
        <v>0.64</v>
      </c>
      <c r="E9260">
        <v>0.61796952953931805</v>
      </c>
      <c r="F9260" s="1">
        <v>3.2073887066218497E-5</v>
      </c>
    </row>
    <row r="9261" spans="1:6" hidden="1" x14ac:dyDescent="0.25">
      <c r="A9261" t="s">
        <v>8</v>
      </c>
      <c r="B9261">
        <v>20</v>
      </c>
      <c r="C9261" t="s">
        <v>41</v>
      </c>
      <c r="D9261">
        <v>0.64</v>
      </c>
      <c r="E9261">
        <v>0.61773871260034297</v>
      </c>
      <c r="F9261" s="1">
        <v>3.0997696230527503E-5</v>
      </c>
    </row>
    <row r="9262" spans="1:6" hidden="1" x14ac:dyDescent="0.25">
      <c r="A9262" t="s">
        <v>8</v>
      </c>
      <c r="B9262">
        <v>21</v>
      </c>
      <c r="C9262" t="s">
        <v>41</v>
      </c>
      <c r="D9262">
        <v>0.64</v>
      </c>
      <c r="E9262">
        <v>0.61776694496786</v>
      </c>
      <c r="F9262" s="1">
        <v>3.1149842133460299E-5</v>
      </c>
    </row>
    <row r="9263" spans="1:6" hidden="1" x14ac:dyDescent="0.25">
      <c r="A9263" t="s">
        <v>8</v>
      </c>
      <c r="B9263">
        <v>22</v>
      </c>
      <c r="C9263" t="s">
        <v>41</v>
      </c>
      <c r="D9263">
        <v>0.64</v>
      </c>
      <c r="E9263">
        <v>0.61769947316788698</v>
      </c>
      <c r="F9263" s="1">
        <v>3.5729452391615599E-5</v>
      </c>
    </row>
    <row r="9264" spans="1:6" hidden="1" x14ac:dyDescent="0.25">
      <c r="A9264" t="s">
        <v>8</v>
      </c>
      <c r="B9264">
        <v>23</v>
      </c>
      <c r="C9264" t="s">
        <v>41</v>
      </c>
      <c r="D9264">
        <v>0.64</v>
      </c>
      <c r="E9264">
        <v>0.61808597643063601</v>
      </c>
      <c r="F9264" s="1">
        <v>4.0773038298504299E-5</v>
      </c>
    </row>
    <row r="9265" spans="1:6" hidden="1" x14ac:dyDescent="0.25">
      <c r="A9265" t="s">
        <v>8</v>
      </c>
      <c r="B9265">
        <v>24</v>
      </c>
      <c r="C9265" t="s">
        <v>41</v>
      </c>
      <c r="D9265">
        <v>0.64</v>
      </c>
      <c r="E9265">
        <v>0.61787378329439702</v>
      </c>
      <c r="F9265" s="1">
        <v>4.4547363120767503E-5</v>
      </c>
    </row>
    <row r="9266" spans="1:6" hidden="1" x14ac:dyDescent="0.25">
      <c r="A9266" t="s">
        <v>8</v>
      </c>
      <c r="B9266">
        <v>25</v>
      </c>
      <c r="C9266" t="s">
        <v>41</v>
      </c>
      <c r="D9266">
        <v>0.64</v>
      </c>
      <c r="E9266">
        <v>0.61667782227108103</v>
      </c>
      <c r="F9266" s="1">
        <v>4.7140824138786003E-5</v>
      </c>
    </row>
    <row r="9267" spans="1:6" hidden="1" x14ac:dyDescent="0.25">
      <c r="A9267" t="s">
        <v>8</v>
      </c>
      <c r="B9267">
        <v>26</v>
      </c>
      <c r="C9267" t="s">
        <v>41</v>
      </c>
      <c r="D9267">
        <v>0.64</v>
      </c>
      <c r="E9267">
        <v>0.61693131770767096</v>
      </c>
      <c r="F9267" s="1">
        <v>4.4560598638551802E-5</v>
      </c>
    </row>
    <row r="9268" spans="1:6" hidden="1" x14ac:dyDescent="0.25">
      <c r="A9268" t="s">
        <v>8</v>
      </c>
      <c r="B9268">
        <v>27</v>
      </c>
      <c r="C9268" t="s">
        <v>41</v>
      </c>
      <c r="D9268">
        <v>0.64</v>
      </c>
      <c r="E9268">
        <v>0.616103683590282</v>
      </c>
      <c r="F9268" s="1">
        <v>4.5742355280985401E-5</v>
      </c>
    </row>
    <row r="9269" spans="1:6" hidden="1" x14ac:dyDescent="0.25">
      <c r="A9269" t="s">
        <v>8</v>
      </c>
      <c r="B9269">
        <v>28</v>
      </c>
      <c r="C9269" t="s">
        <v>41</v>
      </c>
      <c r="D9269">
        <v>0.64</v>
      </c>
      <c r="E9269">
        <v>0.61480231515274097</v>
      </c>
      <c r="F9269" s="1">
        <v>3.96713676193747E-5</v>
      </c>
    </row>
    <row r="9270" spans="1:6" hidden="1" x14ac:dyDescent="0.25">
      <c r="A9270" t="s">
        <v>8</v>
      </c>
      <c r="B9270">
        <v>29</v>
      </c>
      <c r="C9270" t="s">
        <v>41</v>
      </c>
      <c r="D9270">
        <v>0.64</v>
      </c>
      <c r="E9270">
        <v>0.61490521323466196</v>
      </c>
      <c r="F9270" s="1">
        <v>3.5220744424282402E-5</v>
      </c>
    </row>
    <row r="9271" spans="1:6" hidden="1" x14ac:dyDescent="0.25">
      <c r="A9271" t="s">
        <v>8</v>
      </c>
      <c r="B9271">
        <v>30</v>
      </c>
      <c r="C9271" t="s">
        <v>41</v>
      </c>
      <c r="D9271">
        <v>0.64</v>
      </c>
      <c r="E9271">
        <v>0.61426726739475801</v>
      </c>
      <c r="F9271" s="1">
        <v>9.3024033023430801E-6</v>
      </c>
    </row>
    <row r="9272" spans="1:6" hidden="1" x14ac:dyDescent="0.25">
      <c r="A9272" t="s">
        <v>8</v>
      </c>
      <c r="B9272">
        <v>31</v>
      </c>
      <c r="C9272" t="s">
        <v>41</v>
      </c>
      <c r="D9272">
        <v>0.64</v>
      </c>
      <c r="E9272">
        <v>0.61382228615160395</v>
      </c>
      <c r="F9272" s="1">
        <v>5.1557818460096403E-6</v>
      </c>
    </row>
    <row r="9273" spans="1:6" hidden="1" x14ac:dyDescent="0.25">
      <c r="A9273" t="s">
        <v>8</v>
      </c>
      <c r="B9273">
        <v>32</v>
      </c>
      <c r="C9273" t="s">
        <v>41</v>
      </c>
      <c r="D9273">
        <v>0.64</v>
      </c>
      <c r="E9273">
        <v>0.614076513279464</v>
      </c>
      <c r="F9273" s="1">
        <v>3.9740969185795398E-6</v>
      </c>
    </row>
    <row r="9274" spans="1:6" hidden="1" x14ac:dyDescent="0.25">
      <c r="A9274" t="s">
        <v>8</v>
      </c>
      <c r="B9274">
        <v>33</v>
      </c>
      <c r="C9274" t="s">
        <v>41</v>
      </c>
      <c r="D9274">
        <v>0.64</v>
      </c>
      <c r="E9274">
        <v>0.61453430611305504</v>
      </c>
      <c r="F9274" s="1">
        <v>1.4285039675678399E-6</v>
      </c>
    </row>
    <row r="9275" spans="1:6" hidden="1" x14ac:dyDescent="0.25">
      <c r="A9275" t="s">
        <v>8</v>
      </c>
      <c r="B9275">
        <v>34</v>
      </c>
      <c r="C9275" t="s">
        <v>41</v>
      </c>
      <c r="D9275">
        <v>0.64</v>
      </c>
      <c r="E9275">
        <v>0.61494291305653404</v>
      </c>
      <c r="F9275" s="1">
        <v>7.3796093770141595E-7</v>
      </c>
    </row>
    <row r="9276" spans="1:6" hidden="1" x14ac:dyDescent="0.25">
      <c r="A9276" t="s">
        <v>8</v>
      </c>
      <c r="B9276">
        <v>35</v>
      </c>
      <c r="C9276" t="s">
        <v>41</v>
      </c>
      <c r="D9276">
        <v>0.64</v>
      </c>
      <c r="E9276">
        <v>0.61530124068720204</v>
      </c>
      <c r="F9276" s="1">
        <v>7.4092664882737305E-32</v>
      </c>
    </row>
    <row r="9277" spans="1:6" hidden="1" x14ac:dyDescent="0.25">
      <c r="A9277" t="s">
        <v>8</v>
      </c>
      <c r="B9277">
        <v>1</v>
      </c>
      <c r="C9277" t="s">
        <v>41</v>
      </c>
      <c r="D9277">
        <v>0.65</v>
      </c>
      <c r="E9277">
        <v>0.60755866319618002</v>
      </c>
      <c r="F9277" s="1">
        <v>6.5624775431616005E-13</v>
      </c>
    </row>
    <row r="9278" spans="1:6" hidden="1" x14ac:dyDescent="0.25">
      <c r="A9278" t="s">
        <v>8</v>
      </c>
      <c r="B9278">
        <v>2</v>
      </c>
      <c r="C9278" t="s">
        <v>41</v>
      </c>
      <c r="D9278">
        <v>0.65</v>
      </c>
      <c r="E9278">
        <v>0.61191026192604503</v>
      </c>
      <c r="F9278" s="1">
        <v>1.4431192866485501E-5</v>
      </c>
    </row>
    <row r="9279" spans="1:6" hidden="1" x14ac:dyDescent="0.25">
      <c r="A9279" t="s">
        <v>8</v>
      </c>
      <c r="B9279">
        <v>3</v>
      </c>
      <c r="C9279" t="s">
        <v>41</v>
      </c>
      <c r="D9279">
        <v>0.65</v>
      </c>
      <c r="E9279">
        <v>0.61357067126550602</v>
      </c>
      <c r="F9279" s="1">
        <v>2.2322628342392901E-5</v>
      </c>
    </row>
    <row r="9280" spans="1:6" hidden="1" x14ac:dyDescent="0.25">
      <c r="A9280" t="s">
        <v>8</v>
      </c>
      <c r="B9280">
        <v>4</v>
      </c>
      <c r="C9280" t="s">
        <v>41</v>
      </c>
      <c r="D9280">
        <v>0.65</v>
      </c>
      <c r="E9280">
        <v>0.61459287095948001</v>
      </c>
      <c r="F9280" s="1">
        <v>2.1686502258776699E-5</v>
      </c>
    </row>
    <row r="9281" spans="1:6" hidden="1" x14ac:dyDescent="0.25">
      <c r="A9281" t="s">
        <v>8</v>
      </c>
      <c r="B9281">
        <v>5</v>
      </c>
      <c r="C9281" t="s">
        <v>41</v>
      </c>
      <c r="D9281">
        <v>0.65</v>
      </c>
      <c r="E9281">
        <v>0.61783444118582898</v>
      </c>
      <c r="F9281" s="1">
        <v>6.5299962474634301E-6</v>
      </c>
    </row>
    <row r="9282" spans="1:6" hidden="1" x14ac:dyDescent="0.25">
      <c r="A9282" t="s">
        <v>8</v>
      </c>
      <c r="B9282">
        <v>6</v>
      </c>
      <c r="C9282" t="s">
        <v>41</v>
      </c>
      <c r="D9282">
        <v>0.65</v>
      </c>
      <c r="E9282">
        <v>0.61824264498125903</v>
      </c>
      <c r="F9282" s="1">
        <v>9.2629136096245907E-6</v>
      </c>
    </row>
    <row r="9283" spans="1:6" hidden="1" x14ac:dyDescent="0.25">
      <c r="A9283" t="s">
        <v>8</v>
      </c>
      <c r="B9283">
        <v>7</v>
      </c>
      <c r="C9283" t="s">
        <v>41</v>
      </c>
      <c r="D9283">
        <v>0.65</v>
      </c>
      <c r="E9283">
        <v>0.618615335641158</v>
      </c>
      <c r="F9283" s="1">
        <v>7.3085352470353196E-6</v>
      </c>
    </row>
    <row r="9284" spans="1:6" hidden="1" x14ac:dyDescent="0.25">
      <c r="A9284" t="s">
        <v>8</v>
      </c>
      <c r="B9284">
        <v>8</v>
      </c>
      <c r="C9284" t="s">
        <v>41</v>
      </c>
      <c r="D9284">
        <v>0.65</v>
      </c>
      <c r="E9284">
        <v>0.61958258855783599</v>
      </c>
      <c r="F9284" s="1">
        <v>8.5925276742032893E-6</v>
      </c>
    </row>
    <row r="9285" spans="1:6" hidden="1" x14ac:dyDescent="0.25">
      <c r="A9285" t="s">
        <v>8</v>
      </c>
      <c r="B9285">
        <v>9</v>
      </c>
      <c r="C9285" t="s">
        <v>41</v>
      </c>
      <c r="D9285">
        <v>0.65</v>
      </c>
      <c r="E9285">
        <v>0.62096184634967999</v>
      </c>
      <c r="F9285" s="1">
        <v>1.12474982751117E-5</v>
      </c>
    </row>
    <row r="9286" spans="1:6" hidden="1" x14ac:dyDescent="0.25">
      <c r="A9286" t="s">
        <v>8</v>
      </c>
      <c r="B9286">
        <v>10</v>
      </c>
      <c r="C9286" t="s">
        <v>41</v>
      </c>
      <c r="D9286">
        <v>0.65</v>
      </c>
      <c r="E9286">
        <v>0.62085294096025401</v>
      </c>
      <c r="F9286" s="1">
        <v>1.78161362129446E-5</v>
      </c>
    </row>
    <row r="9287" spans="1:6" hidden="1" x14ac:dyDescent="0.25">
      <c r="A9287" t="s">
        <v>8</v>
      </c>
      <c r="B9287">
        <v>11</v>
      </c>
      <c r="C9287" t="s">
        <v>41</v>
      </c>
      <c r="D9287">
        <v>0.65</v>
      </c>
      <c r="E9287">
        <v>0.62017877529722498</v>
      </c>
      <c r="F9287" s="1">
        <v>1.38653771874535E-5</v>
      </c>
    </row>
    <row r="9288" spans="1:6" hidden="1" x14ac:dyDescent="0.25">
      <c r="A9288" t="s">
        <v>8</v>
      </c>
      <c r="B9288">
        <v>12</v>
      </c>
      <c r="C9288" t="s">
        <v>41</v>
      </c>
      <c r="D9288">
        <v>0.65</v>
      </c>
      <c r="E9288">
        <v>0.62063609736238801</v>
      </c>
      <c r="F9288" s="1">
        <v>1.9469375315271699E-5</v>
      </c>
    </row>
    <row r="9289" spans="1:6" hidden="1" x14ac:dyDescent="0.25">
      <c r="A9289" t="s">
        <v>8</v>
      </c>
      <c r="B9289">
        <v>13</v>
      </c>
      <c r="C9289" t="s">
        <v>41</v>
      </c>
      <c r="D9289">
        <v>0.65</v>
      </c>
      <c r="E9289">
        <v>0.62113867874269302</v>
      </c>
      <c r="F9289" s="1">
        <v>1.6931949983481499E-5</v>
      </c>
    </row>
    <row r="9290" spans="1:6" hidden="1" x14ac:dyDescent="0.25">
      <c r="A9290" t="s">
        <v>8</v>
      </c>
      <c r="B9290">
        <v>14</v>
      </c>
      <c r="C9290" t="s">
        <v>41</v>
      </c>
      <c r="D9290">
        <v>0.65</v>
      </c>
      <c r="E9290">
        <v>0.62126613706026101</v>
      </c>
      <c r="F9290" s="1">
        <v>1.3653848495306799E-5</v>
      </c>
    </row>
    <row r="9291" spans="1:6" hidden="1" x14ac:dyDescent="0.25">
      <c r="A9291" t="s">
        <v>8</v>
      </c>
      <c r="B9291">
        <v>15</v>
      </c>
      <c r="C9291" t="s">
        <v>41</v>
      </c>
      <c r="D9291">
        <v>0.65</v>
      </c>
      <c r="E9291">
        <v>0.61913464113443994</v>
      </c>
      <c r="F9291" s="1">
        <v>3.0579997759661702E-5</v>
      </c>
    </row>
    <row r="9292" spans="1:6" hidden="1" x14ac:dyDescent="0.25">
      <c r="A9292" t="s">
        <v>8</v>
      </c>
      <c r="B9292">
        <v>16</v>
      </c>
      <c r="C9292" t="s">
        <v>41</v>
      </c>
      <c r="D9292">
        <v>0.65</v>
      </c>
      <c r="E9292">
        <v>0.61911102212952596</v>
      </c>
      <c r="F9292" s="1">
        <v>3.2787682508422801E-5</v>
      </c>
    </row>
    <row r="9293" spans="1:6" hidden="1" x14ac:dyDescent="0.25">
      <c r="A9293" t="s">
        <v>8</v>
      </c>
      <c r="B9293">
        <v>17</v>
      </c>
      <c r="C9293" t="s">
        <v>41</v>
      </c>
      <c r="D9293">
        <v>0.65</v>
      </c>
      <c r="E9293">
        <v>0.61824916176973199</v>
      </c>
      <c r="F9293" s="1">
        <v>3.8722694081597501E-5</v>
      </c>
    </row>
    <row r="9294" spans="1:6" hidden="1" x14ac:dyDescent="0.25">
      <c r="A9294" t="s">
        <v>8</v>
      </c>
      <c r="B9294">
        <v>18</v>
      </c>
      <c r="C9294" t="s">
        <v>41</v>
      </c>
      <c r="D9294">
        <v>0.65</v>
      </c>
      <c r="E9294">
        <v>0.61911480257157103</v>
      </c>
      <c r="F9294" s="1">
        <v>3.0336949230632199E-5</v>
      </c>
    </row>
    <row r="9295" spans="1:6" hidden="1" x14ac:dyDescent="0.25">
      <c r="A9295" t="s">
        <v>8</v>
      </c>
      <c r="B9295">
        <v>19</v>
      </c>
      <c r="C9295" t="s">
        <v>41</v>
      </c>
      <c r="D9295">
        <v>0.65</v>
      </c>
      <c r="E9295">
        <v>0.61899529586263802</v>
      </c>
      <c r="F9295" s="1">
        <v>3.3780406923774799E-5</v>
      </c>
    </row>
    <row r="9296" spans="1:6" hidden="1" x14ac:dyDescent="0.25">
      <c r="A9296" t="s">
        <v>8</v>
      </c>
      <c r="B9296">
        <v>20</v>
      </c>
      <c r="C9296" t="s">
        <v>41</v>
      </c>
      <c r="D9296">
        <v>0.65</v>
      </c>
      <c r="E9296">
        <v>0.61872932965045002</v>
      </c>
      <c r="F9296" s="1">
        <v>3.21761106089791E-5</v>
      </c>
    </row>
    <row r="9297" spans="1:6" hidden="1" x14ac:dyDescent="0.25">
      <c r="A9297" t="s">
        <v>8</v>
      </c>
      <c r="B9297">
        <v>21</v>
      </c>
      <c r="C9297" t="s">
        <v>41</v>
      </c>
      <c r="D9297">
        <v>0.65</v>
      </c>
      <c r="E9297">
        <v>0.61875580513593798</v>
      </c>
      <c r="F9297" s="1">
        <v>3.24485962883912E-5</v>
      </c>
    </row>
    <row r="9298" spans="1:6" hidden="1" x14ac:dyDescent="0.25">
      <c r="A9298" t="s">
        <v>8</v>
      </c>
      <c r="B9298">
        <v>22</v>
      </c>
      <c r="C9298" t="s">
        <v>41</v>
      </c>
      <c r="D9298">
        <v>0.65</v>
      </c>
      <c r="E9298">
        <v>0.61866476639835</v>
      </c>
      <c r="F9298" s="1">
        <v>3.7292412632025297E-5</v>
      </c>
    </row>
    <row r="9299" spans="1:6" hidden="1" x14ac:dyDescent="0.25">
      <c r="A9299" t="s">
        <v>8</v>
      </c>
      <c r="B9299">
        <v>23</v>
      </c>
      <c r="C9299" t="s">
        <v>41</v>
      </c>
      <c r="D9299">
        <v>0.65</v>
      </c>
      <c r="E9299">
        <v>0.61901486429081598</v>
      </c>
      <c r="F9299" s="1">
        <v>4.1836162307654402E-5</v>
      </c>
    </row>
    <row r="9300" spans="1:6" hidden="1" x14ac:dyDescent="0.25">
      <c r="A9300" t="s">
        <v>8</v>
      </c>
      <c r="B9300">
        <v>24</v>
      </c>
      <c r="C9300" t="s">
        <v>41</v>
      </c>
      <c r="D9300">
        <v>0.65</v>
      </c>
      <c r="E9300">
        <v>0.61876616307038301</v>
      </c>
      <c r="F9300" s="1">
        <v>4.60495341563597E-5</v>
      </c>
    </row>
    <row r="9301" spans="1:6" hidden="1" x14ac:dyDescent="0.25">
      <c r="A9301" t="s">
        <v>8</v>
      </c>
      <c r="B9301">
        <v>25</v>
      </c>
      <c r="C9301" t="s">
        <v>41</v>
      </c>
      <c r="D9301">
        <v>0.65</v>
      </c>
      <c r="E9301">
        <v>0.61751925612957204</v>
      </c>
      <c r="F9301" s="1">
        <v>4.8632281385585003E-5</v>
      </c>
    </row>
    <row r="9302" spans="1:6" hidden="1" x14ac:dyDescent="0.25">
      <c r="A9302" t="s">
        <v>8</v>
      </c>
      <c r="B9302">
        <v>26</v>
      </c>
      <c r="C9302" t="s">
        <v>41</v>
      </c>
      <c r="D9302">
        <v>0.65</v>
      </c>
      <c r="E9302">
        <v>0.61776476598371699</v>
      </c>
      <c r="F9302" s="1">
        <v>4.6044765550440398E-5</v>
      </c>
    </row>
    <row r="9303" spans="1:6" hidden="1" x14ac:dyDescent="0.25">
      <c r="A9303" t="s">
        <v>8</v>
      </c>
      <c r="B9303">
        <v>27</v>
      </c>
      <c r="C9303" t="s">
        <v>41</v>
      </c>
      <c r="D9303">
        <v>0.65</v>
      </c>
      <c r="E9303">
        <v>0.61687987452308601</v>
      </c>
      <c r="F9303" s="1">
        <v>4.7125129926551702E-5</v>
      </c>
    </row>
    <row r="9304" spans="1:6" hidden="1" x14ac:dyDescent="0.25">
      <c r="A9304" t="s">
        <v>8</v>
      </c>
      <c r="B9304">
        <v>28</v>
      </c>
      <c r="C9304" t="s">
        <v>41</v>
      </c>
      <c r="D9304">
        <v>0.65</v>
      </c>
      <c r="E9304">
        <v>0.61551826709159496</v>
      </c>
      <c r="F9304" s="1">
        <v>4.0141216912617799E-5</v>
      </c>
    </row>
    <row r="9305" spans="1:6" hidden="1" x14ac:dyDescent="0.25">
      <c r="A9305" t="s">
        <v>8</v>
      </c>
      <c r="B9305">
        <v>29</v>
      </c>
      <c r="C9305" t="s">
        <v>41</v>
      </c>
      <c r="D9305">
        <v>0.65</v>
      </c>
      <c r="E9305">
        <v>0.61556800166662295</v>
      </c>
      <c r="F9305" s="1">
        <v>3.6163304034822599E-5</v>
      </c>
    </row>
    <row r="9306" spans="1:6" hidden="1" x14ac:dyDescent="0.25">
      <c r="A9306" t="s">
        <v>8</v>
      </c>
      <c r="B9306">
        <v>30</v>
      </c>
      <c r="C9306" t="s">
        <v>41</v>
      </c>
      <c r="D9306">
        <v>0.65</v>
      </c>
      <c r="E9306">
        <v>0.61490204838000195</v>
      </c>
      <c r="F9306" s="1">
        <v>9.3051433000345005E-6</v>
      </c>
    </row>
    <row r="9307" spans="1:6" hidden="1" x14ac:dyDescent="0.25">
      <c r="A9307" t="s">
        <v>8</v>
      </c>
      <c r="B9307">
        <v>31</v>
      </c>
      <c r="C9307" t="s">
        <v>41</v>
      </c>
      <c r="D9307">
        <v>0.65</v>
      </c>
      <c r="E9307">
        <v>0.61442495977123901</v>
      </c>
      <c r="F9307" s="1">
        <v>5.1417977676107901E-6</v>
      </c>
    </row>
    <row r="9308" spans="1:6" hidden="1" x14ac:dyDescent="0.25">
      <c r="A9308" t="s">
        <v>8</v>
      </c>
      <c r="B9308">
        <v>32</v>
      </c>
      <c r="C9308" t="s">
        <v>41</v>
      </c>
      <c r="D9308">
        <v>0.65</v>
      </c>
      <c r="E9308">
        <v>0.614654086099644</v>
      </c>
      <c r="F9308" s="1">
        <v>3.9482223456766699E-6</v>
      </c>
    </row>
    <row r="9309" spans="1:6" hidden="1" x14ac:dyDescent="0.25">
      <c r="A9309" t="s">
        <v>8</v>
      </c>
      <c r="B9309">
        <v>33</v>
      </c>
      <c r="C9309" t="s">
        <v>41</v>
      </c>
      <c r="D9309">
        <v>0.65</v>
      </c>
      <c r="E9309">
        <v>0.61508899987102705</v>
      </c>
      <c r="F9309" s="1">
        <v>1.3994951238065599E-6</v>
      </c>
    </row>
    <row r="9310" spans="1:6" hidden="1" x14ac:dyDescent="0.25">
      <c r="A9310" t="s">
        <v>8</v>
      </c>
      <c r="B9310">
        <v>34</v>
      </c>
      <c r="C9310" t="s">
        <v>41</v>
      </c>
      <c r="D9310">
        <v>0.65</v>
      </c>
      <c r="E9310">
        <v>0.61549229962650598</v>
      </c>
      <c r="F9310" s="1">
        <v>7.2804764269007105E-7</v>
      </c>
    </row>
    <row r="9311" spans="1:6" hidden="1" x14ac:dyDescent="0.25">
      <c r="A9311" t="s">
        <v>8</v>
      </c>
      <c r="B9311">
        <v>35</v>
      </c>
      <c r="C9311" t="s">
        <v>41</v>
      </c>
      <c r="D9311">
        <v>0.65</v>
      </c>
      <c r="E9311">
        <v>0.61584426584021601</v>
      </c>
      <c r="F9311" s="1">
        <v>7.2449204663526903E-32</v>
      </c>
    </row>
    <row r="9312" spans="1:6" hidden="1" x14ac:dyDescent="0.25">
      <c r="A9312" t="s">
        <v>8</v>
      </c>
      <c r="B9312">
        <v>1</v>
      </c>
      <c r="C9312" t="s">
        <v>41</v>
      </c>
      <c r="D9312">
        <v>0.66</v>
      </c>
      <c r="E9312">
        <v>0.60928043395237297</v>
      </c>
      <c r="F9312" s="1">
        <v>3.22485130031175E-13</v>
      </c>
    </row>
    <row r="9313" spans="1:6" hidden="1" x14ac:dyDescent="0.25">
      <c r="A9313" t="s">
        <v>8</v>
      </c>
      <c r="B9313">
        <v>2</v>
      </c>
      <c r="C9313" t="s">
        <v>41</v>
      </c>
      <c r="D9313">
        <v>0.66</v>
      </c>
      <c r="E9313">
        <v>0.61389814975702806</v>
      </c>
      <c r="F9313" s="1">
        <v>1.3633443631520699E-5</v>
      </c>
    </row>
    <row r="9314" spans="1:6" hidden="1" x14ac:dyDescent="0.25">
      <c r="A9314" t="s">
        <v>8</v>
      </c>
      <c r="B9314">
        <v>3</v>
      </c>
      <c r="C9314" t="s">
        <v>41</v>
      </c>
      <c r="D9314">
        <v>0.66</v>
      </c>
      <c r="E9314">
        <v>0.61542241956043098</v>
      </c>
      <c r="F9314" s="1">
        <v>2.1063820283484199E-5</v>
      </c>
    </row>
    <row r="9315" spans="1:6" hidden="1" x14ac:dyDescent="0.25">
      <c r="A9315" t="s">
        <v>8</v>
      </c>
      <c r="B9315">
        <v>4</v>
      </c>
      <c r="C9315" t="s">
        <v>41</v>
      </c>
      <c r="D9315">
        <v>0.66</v>
      </c>
      <c r="E9315">
        <v>0.61638814385405905</v>
      </c>
      <c r="F9315" s="1">
        <v>2.0703509735952901E-5</v>
      </c>
    </row>
    <row r="9316" spans="1:6" hidden="1" x14ac:dyDescent="0.25">
      <c r="A9316" t="s">
        <v>8</v>
      </c>
      <c r="B9316">
        <v>5</v>
      </c>
      <c r="C9316" t="s">
        <v>41</v>
      </c>
      <c r="D9316">
        <v>0.66</v>
      </c>
      <c r="E9316">
        <v>0.61945218033393201</v>
      </c>
      <c r="F9316" s="1">
        <v>5.6272130760009297E-6</v>
      </c>
    </row>
    <row r="9317" spans="1:6" hidden="1" x14ac:dyDescent="0.25">
      <c r="A9317" t="s">
        <v>8</v>
      </c>
      <c r="B9317">
        <v>6</v>
      </c>
      <c r="C9317" t="s">
        <v>41</v>
      </c>
      <c r="D9317">
        <v>0.66</v>
      </c>
      <c r="E9317">
        <v>0.61978880870090602</v>
      </c>
      <c r="F9317" s="1">
        <v>8.4743404225273193E-6</v>
      </c>
    </row>
    <row r="9318" spans="1:6" hidden="1" x14ac:dyDescent="0.25">
      <c r="A9318" t="s">
        <v>8</v>
      </c>
      <c r="B9318">
        <v>7</v>
      </c>
      <c r="C9318" t="s">
        <v>41</v>
      </c>
      <c r="D9318">
        <v>0.66</v>
      </c>
      <c r="E9318">
        <v>0.62013117349596203</v>
      </c>
      <c r="F9318" s="1">
        <v>6.8238368889347498E-6</v>
      </c>
    </row>
    <row r="9319" spans="1:6" hidden="1" x14ac:dyDescent="0.25">
      <c r="A9319" t="s">
        <v>8</v>
      </c>
      <c r="B9319">
        <v>8</v>
      </c>
      <c r="C9319" t="s">
        <v>41</v>
      </c>
      <c r="D9319">
        <v>0.66</v>
      </c>
      <c r="E9319">
        <v>0.62102571583160804</v>
      </c>
      <c r="F9319" s="1">
        <v>9.1671337950548002E-6</v>
      </c>
    </row>
    <row r="9320" spans="1:6" hidden="1" x14ac:dyDescent="0.25">
      <c r="A9320" t="s">
        <v>8</v>
      </c>
      <c r="B9320">
        <v>9</v>
      </c>
      <c r="C9320" t="s">
        <v>41</v>
      </c>
      <c r="D9320">
        <v>0.66</v>
      </c>
      <c r="E9320">
        <v>0.62234696442315696</v>
      </c>
      <c r="F9320" s="1">
        <v>1.17862529958372E-5</v>
      </c>
    </row>
    <row r="9321" spans="1:6" hidden="1" x14ac:dyDescent="0.25">
      <c r="A9321" t="s">
        <v>8</v>
      </c>
      <c r="B9321">
        <v>10</v>
      </c>
      <c r="C9321" t="s">
        <v>41</v>
      </c>
      <c r="D9321">
        <v>0.66</v>
      </c>
      <c r="E9321">
        <v>0.62223140350695405</v>
      </c>
      <c r="F9321" s="1">
        <v>1.8407507386459699E-5</v>
      </c>
    </row>
    <row r="9322" spans="1:6" hidden="1" x14ac:dyDescent="0.25">
      <c r="A9322" t="s">
        <v>8</v>
      </c>
      <c r="B9322">
        <v>11</v>
      </c>
      <c r="C9322" t="s">
        <v>41</v>
      </c>
      <c r="D9322">
        <v>0.66</v>
      </c>
      <c r="E9322">
        <v>0.62153729432806104</v>
      </c>
      <c r="F9322" s="1">
        <v>1.46091604919159E-5</v>
      </c>
    </row>
    <row r="9323" spans="1:6" hidden="1" x14ac:dyDescent="0.25">
      <c r="A9323" t="s">
        <v>8</v>
      </c>
      <c r="B9323">
        <v>12</v>
      </c>
      <c r="C9323" t="s">
        <v>41</v>
      </c>
      <c r="D9323">
        <v>0.66</v>
      </c>
      <c r="E9323">
        <v>0.62197789727379005</v>
      </c>
      <c r="F9323" s="1">
        <v>1.99787853186027E-5</v>
      </c>
    </row>
    <row r="9324" spans="1:6" hidden="1" x14ac:dyDescent="0.25">
      <c r="A9324" t="s">
        <v>8</v>
      </c>
      <c r="B9324">
        <v>13</v>
      </c>
      <c r="C9324" t="s">
        <v>41</v>
      </c>
      <c r="D9324">
        <v>0.66</v>
      </c>
      <c r="E9324">
        <v>0.62246884518901102</v>
      </c>
      <c r="F9324" s="1">
        <v>1.7748336618227501E-5</v>
      </c>
    </row>
    <row r="9325" spans="1:6" hidden="1" x14ac:dyDescent="0.25">
      <c r="A9325" t="s">
        <v>8</v>
      </c>
      <c r="B9325">
        <v>14</v>
      </c>
      <c r="C9325" t="s">
        <v>41</v>
      </c>
      <c r="D9325">
        <v>0.66</v>
      </c>
      <c r="E9325">
        <v>0.62255326380467302</v>
      </c>
      <c r="F9325" s="1">
        <v>1.4332113905207001E-5</v>
      </c>
    </row>
    <row r="9326" spans="1:6" hidden="1" x14ac:dyDescent="0.25">
      <c r="A9326" t="s">
        <v>8</v>
      </c>
      <c r="B9326">
        <v>15</v>
      </c>
      <c r="C9326" t="s">
        <v>41</v>
      </c>
      <c r="D9326">
        <v>0.66</v>
      </c>
      <c r="E9326">
        <v>0.62030803056257999</v>
      </c>
      <c r="F9326" s="1">
        <v>3.1892500107064802E-5</v>
      </c>
    </row>
    <row r="9327" spans="1:6" hidden="1" x14ac:dyDescent="0.25">
      <c r="A9327" t="s">
        <v>8</v>
      </c>
      <c r="B9327">
        <v>16</v>
      </c>
      <c r="C9327" t="s">
        <v>41</v>
      </c>
      <c r="D9327">
        <v>0.66</v>
      </c>
      <c r="E9327">
        <v>0.62028763835609502</v>
      </c>
      <c r="F9327" s="1">
        <v>3.4084029909628303E-5</v>
      </c>
    </row>
    <row r="9328" spans="1:6" hidden="1" x14ac:dyDescent="0.25">
      <c r="A9328" t="s">
        <v>8</v>
      </c>
      <c r="B9328">
        <v>17</v>
      </c>
      <c r="C9328" t="s">
        <v>41</v>
      </c>
      <c r="D9328">
        <v>0.66</v>
      </c>
      <c r="E9328">
        <v>0.61935949714084004</v>
      </c>
      <c r="F9328" s="1">
        <v>4.0327398557619798E-5</v>
      </c>
    </row>
    <row r="9329" spans="1:6" hidden="1" x14ac:dyDescent="0.25">
      <c r="A9329" t="s">
        <v>8</v>
      </c>
      <c r="B9329">
        <v>18</v>
      </c>
      <c r="C9329" t="s">
        <v>41</v>
      </c>
      <c r="D9329">
        <v>0.66</v>
      </c>
      <c r="E9329">
        <v>0.62018884006882102</v>
      </c>
      <c r="F9329" s="1">
        <v>3.1861280167939797E-5</v>
      </c>
    </row>
    <row r="9330" spans="1:6" hidden="1" x14ac:dyDescent="0.25">
      <c r="A9330" t="s">
        <v>8</v>
      </c>
      <c r="B9330">
        <v>19</v>
      </c>
      <c r="C9330" t="s">
        <v>41</v>
      </c>
      <c r="D9330">
        <v>0.66</v>
      </c>
      <c r="E9330">
        <v>0.62005586073597896</v>
      </c>
      <c r="F9330" s="1">
        <v>3.5678880681116398E-5</v>
      </c>
    </row>
    <row r="9331" spans="1:6" hidden="1" x14ac:dyDescent="0.25">
      <c r="A9331" t="s">
        <v>8</v>
      </c>
      <c r="B9331">
        <v>20</v>
      </c>
      <c r="C9331" t="s">
        <v>41</v>
      </c>
      <c r="D9331">
        <v>0.66</v>
      </c>
      <c r="E9331">
        <v>0.61975421012834997</v>
      </c>
      <c r="F9331" s="1">
        <v>3.3543112588001097E-5</v>
      </c>
    </row>
    <row r="9332" spans="1:6" hidden="1" x14ac:dyDescent="0.25">
      <c r="A9332" t="s">
        <v>8</v>
      </c>
      <c r="B9332">
        <v>21</v>
      </c>
      <c r="C9332" t="s">
        <v>41</v>
      </c>
      <c r="D9332">
        <v>0.66</v>
      </c>
      <c r="E9332">
        <v>0.61977890578557104</v>
      </c>
      <c r="F9332" s="1">
        <v>3.39469363306417E-5</v>
      </c>
    </row>
    <row r="9333" spans="1:6" hidden="1" x14ac:dyDescent="0.25">
      <c r="A9333" t="s">
        <v>8</v>
      </c>
      <c r="B9333">
        <v>22</v>
      </c>
      <c r="C9333" t="s">
        <v>41</v>
      </c>
      <c r="D9333">
        <v>0.66</v>
      </c>
      <c r="E9333">
        <v>0.61965416602648704</v>
      </c>
      <c r="F9333" s="1">
        <v>3.90085733397561E-5</v>
      </c>
    </row>
    <row r="9334" spans="1:6" hidden="1" x14ac:dyDescent="0.25">
      <c r="A9334" t="s">
        <v>8</v>
      </c>
      <c r="B9334">
        <v>23</v>
      </c>
      <c r="C9334" t="s">
        <v>41</v>
      </c>
      <c r="D9334">
        <v>0.66</v>
      </c>
      <c r="E9334">
        <v>0.61996051184672096</v>
      </c>
      <c r="F9334" s="1">
        <v>4.2934491711885001E-5</v>
      </c>
    </row>
    <row r="9335" spans="1:6" hidden="1" x14ac:dyDescent="0.25">
      <c r="A9335" t="s">
        <v>8</v>
      </c>
      <c r="B9335">
        <v>24</v>
      </c>
      <c r="C9335" t="s">
        <v>41</v>
      </c>
      <c r="D9335">
        <v>0.66</v>
      </c>
      <c r="E9335">
        <v>0.61967451610956403</v>
      </c>
      <c r="F9335" s="1">
        <v>4.75971672113119E-5</v>
      </c>
    </row>
    <row r="9336" spans="1:6" hidden="1" x14ac:dyDescent="0.25">
      <c r="A9336" t="s">
        <v>8</v>
      </c>
      <c r="B9336">
        <v>25</v>
      </c>
      <c r="C9336" t="s">
        <v>41</v>
      </c>
      <c r="D9336">
        <v>0.66</v>
      </c>
      <c r="E9336">
        <v>0.61837544971428104</v>
      </c>
      <c r="F9336" s="1">
        <v>5.0160089376248197E-5</v>
      </c>
    </row>
    <row r="9337" spans="1:6" hidden="1" x14ac:dyDescent="0.25">
      <c r="A9337" t="s">
        <v>8</v>
      </c>
      <c r="B9337">
        <v>26</v>
      </c>
      <c r="C9337" t="s">
        <v>41</v>
      </c>
      <c r="D9337">
        <v>0.66</v>
      </c>
      <c r="E9337">
        <v>0.618607830507236</v>
      </c>
      <c r="F9337" s="1">
        <v>4.7672321497909099E-5</v>
      </c>
    </row>
    <row r="9338" spans="1:6" hidden="1" x14ac:dyDescent="0.25">
      <c r="A9338" t="s">
        <v>8</v>
      </c>
      <c r="B9338">
        <v>27</v>
      </c>
      <c r="C9338" t="s">
        <v>41</v>
      </c>
      <c r="D9338">
        <v>0.66</v>
      </c>
      <c r="E9338">
        <v>0.61766551161490701</v>
      </c>
      <c r="F9338" s="1">
        <v>4.8622324132308101E-5</v>
      </c>
    </row>
    <row r="9339" spans="1:6" hidden="1" x14ac:dyDescent="0.25">
      <c r="A9339" t="s">
        <v>8</v>
      </c>
      <c r="B9339">
        <v>28</v>
      </c>
      <c r="C9339" t="s">
        <v>41</v>
      </c>
      <c r="D9339">
        <v>0.66</v>
      </c>
      <c r="E9339">
        <v>0.61624802455664296</v>
      </c>
      <c r="F9339" s="1">
        <v>4.0666532262021797E-5</v>
      </c>
    </row>
    <row r="9340" spans="1:6" hidden="1" x14ac:dyDescent="0.25">
      <c r="A9340" t="s">
        <v>8</v>
      </c>
      <c r="B9340">
        <v>29</v>
      </c>
      <c r="C9340" t="s">
        <v>41</v>
      </c>
      <c r="D9340">
        <v>0.66</v>
      </c>
      <c r="E9340">
        <v>0.61623905781158195</v>
      </c>
      <c r="F9340" s="1">
        <v>3.71462356543815E-5</v>
      </c>
    </row>
    <row r="9341" spans="1:6" hidden="1" x14ac:dyDescent="0.25">
      <c r="A9341" t="s">
        <v>8</v>
      </c>
      <c r="B9341">
        <v>30</v>
      </c>
      <c r="C9341" t="s">
        <v>41</v>
      </c>
      <c r="D9341">
        <v>0.66</v>
      </c>
      <c r="E9341">
        <v>0.61555029300789499</v>
      </c>
      <c r="F9341" s="1">
        <v>9.3033552525664597E-6</v>
      </c>
    </row>
    <row r="9342" spans="1:6" hidden="1" x14ac:dyDescent="0.25">
      <c r="A9342" t="s">
        <v>8</v>
      </c>
      <c r="B9342">
        <v>31</v>
      </c>
      <c r="C9342" t="s">
        <v>41</v>
      </c>
      <c r="D9342">
        <v>0.66</v>
      </c>
      <c r="E9342">
        <v>0.61503490572729103</v>
      </c>
      <c r="F9342" s="1">
        <v>5.1309178491356101E-6</v>
      </c>
    </row>
    <row r="9343" spans="1:6" hidden="1" x14ac:dyDescent="0.25">
      <c r="A9343" t="s">
        <v>8</v>
      </c>
      <c r="B9343">
        <v>32</v>
      </c>
      <c r="C9343" t="s">
        <v>41</v>
      </c>
      <c r="D9343">
        <v>0.66</v>
      </c>
      <c r="E9343">
        <v>0.615238271001874</v>
      </c>
      <c r="F9343" s="1">
        <v>3.9239217896461201E-6</v>
      </c>
    </row>
    <row r="9344" spans="1:6" hidden="1" x14ac:dyDescent="0.25">
      <c r="A9344" t="s">
        <v>8</v>
      </c>
      <c r="B9344">
        <v>33</v>
      </c>
      <c r="C9344" t="s">
        <v>41</v>
      </c>
      <c r="D9344">
        <v>0.66</v>
      </c>
      <c r="E9344">
        <v>0.61564993378261801</v>
      </c>
      <c r="F9344" s="1">
        <v>1.3700991368641501E-6</v>
      </c>
    </row>
    <row r="9345" spans="1:6" hidden="1" x14ac:dyDescent="0.25">
      <c r="A9345" t="s">
        <v>8</v>
      </c>
      <c r="B9345">
        <v>34</v>
      </c>
      <c r="C9345" t="s">
        <v>41</v>
      </c>
      <c r="D9345">
        <v>0.66</v>
      </c>
      <c r="E9345">
        <v>0.61604787602220401</v>
      </c>
      <c r="F9345" s="1">
        <v>7.1793535708590595E-7</v>
      </c>
    </row>
    <row r="9346" spans="1:6" hidden="1" x14ac:dyDescent="0.25">
      <c r="A9346" t="s">
        <v>8</v>
      </c>
      <c r="B9346">
        <v>35</v>
      </c>
      <c r="C9346" t="s">
        <v>41</v>
      </c>
      <c r="D9346">
        <v>0.66</v>
      </c>
      <c r="E9346">
        <v>0.61639331072325698</v>
      </c>
      <c r="F9346" s="1">
        <v>8.2720831033592201E-32</v>
      </c>
    </row>
    <row r="9347" spans="1:6" hidden="1" x14ac:dyDescent="0.25">
      <c r="A9347" t="s">
        <v>8</v>
      </c>
      <c r="B9347">
        <v>1</v>
      </c>
      <c r="C9347" t="s">
        <v>41</v>
      </c>
      <c r="D9347">
        <v>0.67</v>
      </c>
      <c r="E9347">
        <v>0.61194251171454495</v>
      </c>
      <c r="F9347" s="1">
        <v>8.1893545210181504E-14</v>
      </c>
    </row>
    <row r="9348" spans="1:6" hidden="1" x14ac:dyDescent="0.25">
      <c r="A9348" t="s">
        <v>8</v>
      </c>
      <c r="B9348">
        <v>2</v>
      </c>
      <c r="C9348" t="s">
        <v>41</v>
      </c>
      <c r="D9348">
        <v>0.67</v>
      </c>
      <c r="E9348">
        <v>0.61590324109286299</v>
      </c>
      <c r="F9348" s="1">
        <v>1.2888449830436E-5</v>
      </c>
    </row>
    <row r="9349" spans="1:6" hidden="1" x14ac:dyDescent="0.25">
      <c r="A9349" t="s">
        <v>8</v>
      </c>
      <c r="B9349">
        <v>3</v>
      </c>
      <c r="C9349" t="s">
        <v>41</v>
      </c>
      <c r="D9349">
        <v>0.67</v>
      </c>
      <c r="E9349">
        <v>0.61729376844441197</v>
      </c>
      <c r="F9349" s="1">
        <v>1.9890144319624601E-5</v>
      </c>
    </row>
    <row r="9350" spans="1:6" hidden="1" x14ac:dyDescent="0.25">
      <c r="A9350" t="s">
        <v>8</v>
      </c>
      <c r="B9350">
        <v>4</v>
      </c>
      <c r="C9350" t="s">
        <v>41</v>
      </c>
      <c r="D9350">
        <v>0.67</v>
      </c>
      <c r="E9350">
        <v>0.61820278307993903</v>
      </c>
      <c r="F9350" s="1">
        <v>1.9818609818417699E-5</v>
      </c>
    </row>
    <row r="9351" spans="1:6" hidden="1" x14ac:dyDescent="0.25">
      <c r="A9351" t="s">
        <v>8</v>
      </c>
      <c r="B9351">
        <v>5</v>
      </c>
      <c r="C9351" t="s">
        <v>41</v>
      </c>
      <c r="D9351">
        <v>0.67</v>
      </c>
      <c r="E9351">
        <v>0.62107167971258903</v>
      </c>
      <c r="F9351" s="1">
        <v>4.9018756787674598E-6</v>
      </c>
    </row>
    <row r="9352" spans="1:6" hidden="1" x14ac:dyDescent="0.25">
      <c r="A9352" t="s">
        <v>8</v>
      </c>
      <c r="B9352">
        <v>6</v>
      </c>
      <c r="C9352" t="s">
        <v>41</v>
      </c>
      <c r="D9352">
        <v>0.67</v>
      </c>
      <c r="E9352">
        <v>0.621336855769694</v>
      </c>
      <c r="F9352" s="1">
        <v>7.9284706663371704E-6</v>
      </c>
    </row>
    <row r="9353" spans="1:6" hidden="1" x14ac:dyDescent="0.25">
      <c r="A9353" t="s">
        <v>8</v>
      </c>
      <c r="B9353">
        <v>7</v>
      </c>
      <c r="C9353" t="s">
        <v>41</v>
      </c>
      <c r="D9353">
        <v>0.67</v>
      </c>
      <c r="E9353">
        <v>0.62162608302038802</v>
      </c>
      <c r="F9353" s="1">
        <v>6.3967957334796002E-6</v>
      </c>
    </row>
    <row r="9354" spans="1:6" hidden="1" x14ac:dyDescent="0.25">
      <c r="A9354" t="s">
        <v>8</v>
      </c>
      <c r="B9354">
        <v>8</v>
      </c>
      <c r="C9354" t="s">
        <v>41</v>
      </c>
      <c r="D9354">
        <v>0.67</v>
      </c>
      <c r="E9354">
        <v>0.62247292969964996</v>
      </c>
      <c r="F9354" s="1">
        <v>9.6147764522469901E-6</v>
      </c>
    </row>
    <row r="9355" spans="1:6" hidden="1" x14ac:dyDescent="0.25">
      <c r="A9355" t="s">
        <v>8</v>
      </c>
      <c r="B9355">
        <v>9</v>
      </c>
      <c r="C9355" t="s">
        <v>41</v>
      </c>
      <c r="D9355">
        <v>0.67</v>
      </c>
      <c r="E9355">
        <v>0.62374456646931997</v>
      </c>
      <c r="F9355" s="1">
        <v>1.2179926728322601E-5</v>
      </c>
    </row>
    <row r="9356" spans="1:6" hidden="1" x14ac:dyDescent="0.25">
      <c r="A9356" t="s">
        <v>8</v>
      </c>
      <c r="B9356">
        <v>10</v>
      </c>
      <c r="C9356" t="s">
        <v>41</v>
      </c>
      <c r="D9356">
        <v>0.67</v>
      </c>
      <c r="E9356">
        <v>0.62361423373894498</v>
      </c>
      <c r="F9356" s="1">
        <v>1.87894422316351E-5</v>
      </c>
    </row>
    <row r="9357" spans="1:6" hidden="1" x14ac:dyDescent="0.25">
      <c r="A9357" t="s">
        <v>8</v>
      </c>
      <c r="B9357">
        <v>11</v>
      </c>
      <c r="C9357" t="s">
        <v>41</v>
      </c>
      <c r="D9357">
        <v>0.67</v>
      </c>
      <c r="E9357">
        <v>0.62290183586104797</v>
      </c>
      <c r="F9357" s="1">
        <v>1.52239133726965E-5</v>
      </c>
    </row>
    <row r="9358" spans="1:6" hidden="1" x14ac:dyDescent="0.25">
      <c r="A9358" t="s">
        <v>8</v>
      </c>
      <c r="B9358">
        <v>12</v>
      </c>
      <c r="C9358" t="s">
        <v>41</v>
      </c>
      <c r="D9358">
        <v>0.67</v>
      </c>
      <c r="E9358">
        <v>0.62331766449308301</v>
      </c>
      <c r="F9358" s="1">
        <v>2.07672073237328E-5</v>
      </c>
    </row>
    <row r="9359" spans="1:6" hidden="1" x14ac:dyDescent="0.25">
      <c r="A9359" t="s">
        <v>8</v>
      </c>
      <c r="B9359">
        <v>13</v>
      </c>
      <c r="C9359" t="s">
        <v>41</v>
      </c>
      <c r="D9359">
        <v>0.67</v>
      </c>
      <c r="E9359">
        <v>0.62376965142465102</v>
      </c>
      <c r="F9359" s="1">
        <v>1.8658760652309799E-5</v>
      </c>
    </row>
    <row r="9360" spans="1:6" hidden="1" x14ac:dyDescent="0.25">
      <c r="A9360" t="s">
        <v>8</v>
      </c>
      <c r="B9360">
        <v>14</v>
      </c>
      <c r="C9360" t="s">
        <v>41</v>
      </c>
      <c r="D9360">
        <v>0.67</v>
      </c>
      <c r="E9360">
        <v>0.62384430341119002</v>
      </c>
      <c r="F9360" s="1">
        <v>1.49122141241691E-5</v>
      </c>
    </row>
    <row r="9361" spans="1:6" hidden="1" x14ac:dyDescent="0.25">
      <c r="A9361" t="s">
        <v>8</v>
      </c>
      <c r="B9361">
        <v>15</v>
      </c>
      <c r="C9361" t="s">
        <v>41</v>
      </c>
      <c r="D9361">
        <v>0.67</v>
      </c>
      <c r="E9361">
        <v>0.62148585064534501</v>
      </c>
      <c r="F9361" s="1">
        <v>3.2982408100976098E-5</v>
      </c>
    </row>
    <row r="9362" spans="1:6" hidden="1" x14ac:dyDescent="0.25">
      <c r="A9362" t="s">
        <v>8</v>
      </c>
      <c r="B9362">
        <v>16</v>
      </c>
      <c r="C9362" t="s">
        <v>41</v>
      </c>
      <c r="D9362">
        <v>0.67</v>
      </c>
      <c r="E9362">
        <v>0.62139686380338999</v>
      </c>
      <c r="F9362" s="1">
        <v>3.5314333254944698E-5</v>
      </c>
    </row>
    <row r="9363" spans="1:6" hidden="1" x14ac:dyDescent="0.25">
      <c r="A9363" t="s">
        <v>8</v>
      </c>
      <c r="B9363">
        <v>17</v>
      </c>
      <c r="C9363" t="s">
        <v>41</v>
      </c>
      <c r="D9363">
        <v>0.67</v>
      </c>
      <c r="E9363">
        <v>0.62044484103567699</v>
      </c>
      <c r="F9363" s="1">
        <v>4.2291811344337498E-5</v>
      </c>
    </row>
    <row r="9364" spans="1:6" hidden="1" x14ac:dyDescent="0.25">
      <c r="A9364" t="s">
        <v>8</v>
      </c>
      <c r="B9364">
        <v>18</v>
      </c>
      <c r="C9364" t="s">
        <v>41</v>
      </c>
      <c r="D9364">
        <v>0.67</v>
      </c>
      <c r="E9364">
        <v>0.621255377310868</v>
      </c>
      <c r="F9364" s="1">
        <v>3.3589090120783299E-5</v>
      </c>
    </row>
    <row r="9365" spans="1:6" hidden="1" x14ac:dyDescent="0.25">
      <c r="A9365" t="s">
        <v>8</v>
      </c>
      <c r="B9365">
        <v>19</v>
      </c>
      <c r="C9365" t="s">
        <v>41</v>
      </c>
      <c r="D9365">
        <v>0.67</v>
      </c>
      <c r="E9365">
        <v>0.62111403503410201</v>
      </c>
      <c r="F9365" s="1">
        <v>3.7737409189759497E-5</v>
      </c>
    </row>
    <row r="9366" spans="1:6" hidden="1" x14ac:dyDescent="0.25">
      <c r="A9366" t="s">
        <v>8</v>
      </c>
      <c r="B9366">
        <v>20</v>
      </c>
      <c r="C9366" t="s">
        <v>41</v>
      </c>
      <c r="D9366">
        <v>0.67</v>
      </c>
      <c r="E9366">
        <v>0.62076539181173096</v>
      </c>
      <c r="F9366" s="1">
        <v>3.5119485095367901E-5</v>
      </c>
    </row>
    <row r="9367" spans="1:6" hidden="1" x14ac:dyDescent="0.25">
      <c r="A9367" t="s">
        <v>8</v>
      </c>
      <c r="B9367">
        <v>21</v>
      </c>
      <c r="C9367" t="s">
        <v>41</v>
      </c>
      <c r="D9367">
        <v>0.67</v>
      </c>
      <c r="E9367">
        <v>0.620788259400888</v>
      </c>
      <c r="F9367" s="1">
        <v>3.5628590592310298E-5</v>
      </c>
    </row>
    <row r="9368" spans="1:6" hidden="1" x14ac:dyDescent="0.25">
      <c r="A9368" t="s">
        <v>8</v>
      </c>
      <c r="B9368">
        <v>22</v>
      </c>
      <c r="C9368" t="s">
        <v>41</v>
      </c>
      <c r="D9368">
        <v>0.67</v>
      </c>
      <c r="E9368">
        <v>0.62065817545839896</v>
      </c>
      <c r="F9368" s="1">
        <v>4.1036886983226198E-5</v>
      </c>
    </row>
    <row r="9369" spans="1:6" hidden="1" x14ac:dyDescent="0.25">
      <c r="A9369" t="s">
        <v>8</v>
      </c>
      <c r="B9369">
        <v>23</v>
      </c>
      <c r="C9369" t="s">
        <v>41</v>
      </c>
      <c r="D9369">
        <v>0.67</v>
      </c>
      <c r="E9369">
        <v>0.62093819751570301</v>
      </c>
      <c r="F9369" s="1">
        <v>4.4743968549273703E-5</v>
      </c>
    </row>
    <row r="9370" spans="1:6" hidden="1" x14ac:dyDescent="0.25">
      <c r="A9370" t="s">
        <v>8</v>
      </c>
      <c r="B9370">
        <v>24</v>
      </c>
      <c r="C9370" t="s">
        <v>41</v>
      </c>
      <c r="D9370">
        <v>0.67</v>
      </c>
      <c r="E9370">
        <v>0.62061041843460596</v>
      </c>
      <c r="F9370" s="1">
        <v>4.9602472432640003E-5</v>
      </c>
    </row>
    <row r="9371" spans="1:6" hidden="1" x14ac:dyDescent="0.25">
      <c r="A9371" t="s">
        <v>8</v>
      </c>
      <c r="B9371">
        <v>25</v>
      </c>
      <c r="C9371" t="s">
        <v>41</v>
      </c>
      <c r="D9371">
        <v>0.67</v>
      </c>
      <c r="E9371">
        <v>0.61925027920231901</v>
      </c>
      <c r="F9371" s="1">
        <v>5.1873664087843198E-5</v>
      </c>
    </row>
    <row r="9372" spans="1:6" hidden="1" x14ac:dyDescent="0.25">
      <c r="A9372" t="s">
        <v>8</v>
      </c>
      <c r="B9372">
        <v>26</v>
      </c>
      <c r="C9372" t="s">
        <v>41</v>
      </c>
      <c r="D9372">
        <v>0.67</v>
      </c>
      <c r="E9372">
        <v>0.61947170000140295</v>
      </c>
      <c r="F9372" s="1">
        <v>4.9314982005603301E-5</v>
      </c>
    </row>
    <row r="9373" spans="1:6" hidden="1" x14ac:dyDescent="0.25">
      <c r="A9373" t="s">
        <v>8</v>
      </c>
      <c r="B9373">
        <v>27</v>
      </c>
      <c r="C9373" t="s">
        <v>41</v>
      </c>
      <c r="D9373">
        <v>0.67</v>
      </c>
      <c r="E9373">
        <v>0.61846634633258901</v>
      </c>
      <c r="F9373" s="1">
        <v>5.0207233300042597E-5</v>
      </c>
    </row>
    <row r="9374" spans="1:6" hidden="1" x14ac:dyDescent="0.25">
      <c r="A9374" t="s">
        <v>8</v>
      </c>
      <c r="B9374">
        <v>28</v>
      </c>
      <c r="C9374" t="s">
        <v>41</v>
      </c>
      <c r="D9374">
        <v>0.67</v>
      </c>
      <c r="E9374">
        <v>0.61698172856926503</v>
      </c>
      <c r="F9374" s="1">
        <v>4.1306354705695697E-5</v>
      </c>
    </row>
    <row r="9375" spans="1:6" hidden="1" x14ac:dyDescent="0.25">
      <c r="A9375" t="s">
        <v>8</v>
      </c>
      <c r="B9375">
        <v>29</v>
      </c>
      <c r="C9375" t="s">
        <v>41</v>
      </c>
      <c r="D9375">
        <v>0.67</v>
      </c>
      <c r="E9375">
        <v>0.61692954114725396</v>
      </c>
      <c r="F9375" s="1">
        <v>3.8134206912643599E-5</v>
      </c>
    </row>
    <row r="9376" spans="1:6" hidden="1" x14ac:dyDescent="0.25">
      <c r="A9376" t="s">
        <v>8</v>
      </c>
      <c r="B9376">
        <v>30</v>
      </c>
      <c r="C9376" t="s">
        <v>41</v>
      </c>
      <c r="D9376">
        <v>0.67</v>
      </c>
      <c r="E9376">
        <v>0.61621251537452104</v>
      </c>
      <c r="F9376" s="1">
        <v>9.3558093886927493E-6</v>
      </c>
    </row>
    <row r="9377" spans="1:6" hidden="1" x14ac:dyDescent="0.25">
      <c r="A9377" t="s">
        <v>8</v>
      </c>
      <c r="B9377">
        <v>31</v>
      </c>
      <c r="C9377" t="s">
        <v>41</v>
      </c>
      <c r="D9377">
        <v>0.67</v>
      </c>
      <c r="E9377">
        <v>0.61566882183716898</v>
      </c>
      <c r="F9377" s="1">
        <v>5.0505237727671404E-6</v>
      </c>
    </row>
    <row r="9378" spans="1:6" hidden="1" x14ac:dyDescent="0.25">
      <c r="A9378" t="s">
        <v>8</v>
      </c>
      <c r="B9378">
        <v>32</v>
      </c>
      <c r="C9378" t="s">
        <v>41</v>
      </c>
      <c r="D9378">
        <v>0.67</v>
      </c>
      <c r="E9378">
        <v>0.61584018526643702</v>
      </c>
      <c r="F9378" s="1">
        <v>3.8874918132682302E-6</v>
      </c>
    </row>
    <row r="9379" spans="1:6" hidden="1" x14ac:dyDescent="0.25">
      <c r="A9379" t="s">
        <v>8</v>
      </c>
      <c r="B9379">
        <v>33</v>
      </c>
      <c r="C9379" t="s">
        <v>41</v>
      </c>
      <c r="D9379">
        <v>0.67</v>
      </c>
      <c r="E9379">
        <v>0.616222602818851</v>
      </c>
      <c r="F9379" s="1">
        <v>1.3490325757516799E-6</v>
      </c>
    </row>
    <row r="9380" spans="1:6" hidden="1" x14ac:dyDescent="0.25">
      <c r="A9380" t="s">
        <v>8</v>
      </c>
      <c r="B9380">
        <v>34</v>
      </c>
      <c r="C9380" t="s">
        <v>41</v>
      </c>
      <c r="D9380">
        <v>0.67</v>
      </c>
      <c r="E9380">
        <v>0.61662040397435403</v>
      </c>
      <c r="F9380" s="1">
        <v>7.1466573088638504E-7</v>
      </c>
    </row>
    <row r="9381" spans="1:6" hidden="1" x14ac:dyDescent="0.25">
      <c r="A9381" t="s">
        <v>8</v>
      </c>
      <c r="B9381">
        <v>35</v>
      </c>
      <c r="C9381" t="s">
        <v>41</v>
      </c>
      <c r="D9381">
        <v>0.67</v>
      </c>
      <c r="E9381">
        <v>0.61694859177591299</v>
      </c>
      <c r="F9381" s="1">
        <v>6.0397163055983699E-32</v>
      </c>
    </row>
    <row r="9382" spans="1:6" hidden="1" x14ac:dyDescent="0.25">
      <c r="A9382" t="s">
        <v>8</v>
      </c>
      <c r="B9382">
        <v>1</v>
      </c>
      <c r="C9382" t="s">
        <v>41</v>
      </c>
      <c r="D9382">
        <v>0.68</v>
      </c>
      <c r="E9382">
        <v>0.61419671764776396</v>
      </c>
      <c r="F9382" s="1">
        <v>2.1877388997313099E-14</v>
      </c>
    </row>
    <row r="9383" spans="1:6" hidden="1" x14ac:dyDescent="0.25">
      <c r="A9383" t="s">
        <v>8</v>
      </c>
      <c r="B9383">
        <v>2</v>
      </c>
      <c r="C9383" t="s">
        <v>41</v>
      </c>
      <c r="D9383">
        <v>0.68</v>
      </c>
      <c r="E9383">
        <v>0.61792588625351796</v>
      </c>
      <c r="F9383" s="1">
        <v>1.2193810406793E-5</v>
      </c>
    </row>
    <row r="9384" spans="1:6" hidden="1" x14ac:dyDescent="0.25">
      <c r="A9384" t="s">
        <v>8</v>
      </c>
      <c r="B9384">
        <v>3</v>
      </c>
      <c r="C9384" t="s">
        <v>41</v>
      </c>
      <c r="D9384">
        <v>0.68</v>
      </c>
      <c r="E9384">
        <v>0.61918520312023495</v>
      </c>
      <c r="F9384" s="1">
        <v>1.8797662370073202E-5</v>
      </c>
    </row>
    <row r="9385" spans="1:6" hidden="1" x14ac:dyDescent="0.25">
      <c r="A9385" t="s">
        <v>8</v>
      </c>
      <c r="B9385">
        <v>4</v>
      </c>
      <c r="C9385" t="s">
        <v>41</v>
      </c>
      <c r="D9385">
        <v>0.68</v>
      </c>
      <c r="E9385">
        <v>0.62003731321008104</v>
      </c>
      <c r="F9385" s="1">
        <v>1.9027858757907402E-5</v>
      </c>
    </row>
    <row r="9386" spans="1:6" hidden="1" x14ac:dyDescent="0.25">
      <c r="A9386" t="s">
        <v>8</v>
      </c>
      <c r="B9386">
        <v>5</v>
      </c>
      <c r="C9386" t="s">
        <v>41</v>
      </c>
      <c r="D9386">
        <v>0.68</v>
      </c>
      <c r="E9386">
        <v>0.62273051825578796</v>
      </c>
      <c r="F9386" s="1">
        <v>4.2063202104546603E-6</v>
      </c>
    </row>
    <row r="9387" spans="1:6" hidden="1" x14ac:dyDescent="0.25">
      <c r="A9387" t="s">
        <v>8</v>
      </c>
      <c r="B9387">
        <v>6</v>
      </c>
      <c r="C9387" t="s">
        <v>41</v>
      </c>
      <c r="D9387">
        <v>0.68</v>
      </c>
      <c r="E9387">
        <v>0.62293444963822597</v>
      </c>
      <c r="F9387" s="1">
        <v>7.4465198206895196E-6</v>
      </c>
    </row>
    <row r="9388" spans="1:6" hidden="1" x14ac:dyDescent="0.25">
      <c r="A9388" t="s">
        <v>8</v>
      </c>
      <c r="B9388">
        <v>7</v>
      </c>
      <c r="C9388" t="s">
        <v>41</v>
      </c>
      <c r="D9388">
        <v>0.68</v>
      </c>
      <c r="E9388">
        <v>0.62320243164162503</v>
      </c>
      <c r="F9388" s="1">
        <v>6.2908913017817596E-6</v>
      </c>
    </row>
    <row r="9389" spans="1:6" hidden="1" x14ac:dyDescent="0.25">
      <c r="A9389" t="s">
        <v>8</v>
      </c>
      <c r="B9389">
        <v>8</v>
      </c>
      <c r="C9389" t="s">
        <v>41</v>
      </c>
      <c r="D9389">
        <v>0.68</v>
      </c>
      <c r="E9389">
        <v>0.62394640593595097</v>
      </c>
      <c r="F9389" s="1">
        <v>1.04080103515054E-5</v>
      </c>
    </row>
    <row r="9390" spans="1:6" hidden="1" x14ac:dyDescent="0.25">
      <c r="A9390" t="s">
        <v>8</v>
      </c>
      <c r="B9390">
        <v>9</v>
      </c>
      <c r="C9390" t="s">
        <v>41</v>
      </c>
      <c r="D9390">
        <v>0.68</v>
      </c>
      <c r="E9390">
        <v>0.62516127787855702</v>
      </c>
      <c r="F9390" s="1">
        <v>1.29759844338758E-5</v>
      </c>
    </row>
    <row r="9391" spans="1:6" hidden="1" x14ac:dyDescent="0.25">
      <c r="A9391" t="s">
        <v>8</v>
      </c>
      <c r="B9391">
        <v>10</v>
      </c>
      <c r="C9391" t="s">
        <v>41</v>
      </c>
      <c r="D9391">
        <v>0.68</v>
      </c>
      <c r="E9391">
        <v>0.62501643829883902</v>
      </c>
      <c r="F9391" s="1">
        <v>1.9630307301247301E-5</v>
      </c>
    </row>
    <row r="9392" spans="1:6" hidden="1" x14ac:dyDescent="0.25">
      <c r="A9392" t="s">
        <v>8</v>
      </c>
      <c r="B9392">
        <v>11</v>
      </c>
      <c r="C9392" t="s">
        <v>41</v>
      </c>
      <c r="D9392">
        <v>0.68</v>
      </c>
      <c r="E9392">
        <v>0.62428662985355698</v>
      </c>
      <c r="F9392" s="1">
        <v>1.6267748768878899E-5</v>
      </c>
    </row>
    <row r="9393" spans="1:6" hidden="1" x14ac:dyDescent="0.25">
      <c r="A9393" t="s">
        <v>8</v>
      </c>
      <c r="B9393">
        <v>12</v>
      </c>
      <c r="C9393" t="s">
        <v>41</v>
      </c>
      <c r="D9393">
        <v>0.68</v>
      </c>
      <c r="E9393">
        <v>0.62466368186395504</v>
      </c>
      <c r="F9393" s="1">
        <v>2.1585983493006199E-5</v>
      </c>
    </row>
    <row r="9394" spans="1:6" hidden="1" x14ac:dyDescent="0.25">
      <c r="A9394" t="s">
        <v>8</v>
      </c>
      <c r="B9394">
        <v>13</v>
      </c>
      <c r="C9394" t="s">
        <v>41</v>
      </c>
      <c r="D9394">
        <v>0.68</v>
      </c>
      <c r="E9394">
        <v>0.62512209090046</v>
      </c>
      <c r="F9394" s="1">
        <v>1.9849931898286199E-5</v>
      </c>
    </row>
    <row r="9395" spans="1:6" hidden="1" x14ac:dyDescent="0.25">
      <c r="A9395" t="s">
        <v>8</v>
      </c>
      <c r="B9395">
        <v>14</v>
      </c>
      <c r="C9395" t="s">
        <v>41</v>
      </c>
      <c r="D9395">
        <v>0.68</v>
      </c>
      <c r="E9395">
        <v>0.62516179253726001</v>
      </c>
      <c r="F9395" s="1">
        <v>1.58626500053915E-5</v>
      </c>
    </row>
    <row r="9396" spans="1:6" hidden="1" x14ac:dyDescent="0.25">
      <c r="A9396" t="s">
        <v>8</v>
      </c>
      <c r="B9396">
        <v>15</v>
      </c>
      <c r="C9396" t="s">
        <v>41</v>
      </c>
      <c r="D9396">
        <v>0.68</v>
      </c>
      <c r="E9396">
        <v>0.62267758176356203</v>
      </c>
      <c r="F9396" s="1">
        <v>3.4668896858041799E-5</v>
      </c>
    </row>
    <row r="9397" spans="1:6" hidden="1" x14ac:dyDescent="0.25">
      <c r="A9397" t="s">
        <v>8</v>
      </c>
      <c r="B9397">
        <v>16</v>
      </c>
      <c r="C9397" t="s">
        <v>41</v>
      </c>
      <c r="D9397">
        <v>0.68</v>
      </c>
      <c r="E9397">
        <v>0.622588770730237</v>
      </c>
      <c r="F9397" s="1">
        <v>3.6972312607769197E-5</v>
      </c>
    </row>
    <row r="9398" spans="1:6" hidden="1" x14ac:dyDescent="0.25">
      <c r="A9398" t="s">
        <v>8</v>
      </c>
      <c r="B9398">
        <v>17</v>
      </c>
      <c r="C9398" t="s">
        <v>41</v>
      </c>
      <c r="D9398">
        <v>0.68</v>
      </c>
      <c r="E9398">
        <v>0.621568249543203</v>
      </c>
      <c r="F9398" s="1">
        <v>4.4250990923017799E-5</v>
      </c>
    </row>
    <row r="9399" spans="1:6" hidden="1" x14ac:dyDescent="0.25">
      <c r="A9399" t="s">
        <v>8</v>
      </c>
      <c r="B9399">
        <v>18</v>
      </c>
      <c r="C9399" t="s">
        <v>41</v>
      </c>
      <c r="D9399">
        <v>0.68</v>
      </c>
      <c r="E9399">
        <v>0.62233771205173305</v>
      </c>
      <c r="F9399" s="1">
        <v>3.5582546546408899E-5</v>
      </c>
    </row>
    <row r="9400" spans="1:6" hidden="1" x14ac:dyDescent="0.25">
      <c r="A9400" t="s">
        <v>8</v>
      </c>
      <c r="B9400">
        <v>19</v>
      </c>
      <c r="C9400" t="s">
        <v>41</v>
      </c>
      <c r="D9400">
        <v>0.68</v>
      </c>
      <c r="E9400">
        <v>0.62217727840829695</v>
      </c>
      <c r="F9400" s="1">
        <v>4.0205675137440798E-5</v>
      </c>
    </row>
    <row r="9401" spans="1:6" hidden="1" x14ac:dyDescent="0.25">
      <c r="A9401" t="s">
        <v>8</v>
      </c>
      <c r="B9401">
        <v>20</v>
      </c>
      <c r="C9401" t="s">
        <v>41</v>
      </c>
      <c r="D9401">
        <v>0.68</v>
      </c>
      <c r="E9401">
        <v>0.62180686949089103</v>
      </c>
      <c r="F9401" s="1">
        <v>3.6797303455866602E-5</v>
      </c>
    </row>
    <row r="9402" spans="1:6" hidden="1" x14ac:dyDescent="0.25">
      <c r="A9402" t="s">
        <v>8</v>
      </c>
      <c r="B9402">
        <v>21</v>
      </c>
      <c r="C9402" t="s">
        <v>41</v>
      </c>
      <c r="D9402">
        <v>0.68</v>
      </c>
      <c r="E9402">
        <v>0.621828033448517</v>
      </c>
      <c r="F9402" s="1">
        <v>3.7425637465644E-5</v>
      </c>
    </row>
    <row r="9403" spans="1:6" hidden="1" x14ac:dyDescent="0.25">
      <c r="A9403" t="s">
        <v>8</v>
      </c>
      <c r="B9403">
        <v>22</v>
      </c>
      <c r="C9403" t="s">
        <v>41</v>
      </c>
      <c r="D9403">
        <v>0.68</v>
      </c>
      <c r="E9403">
        <v>0.62165502823052299</v>
      </c>
      <c r="F9403" s="1">
        <v>4.2946779502803497E-5</v>
      </c>
    </row>
    <row r="9404" spans="1:6" hidden="1" x14ac:dyDescent="0.25">
      <c r="A9404" t="s">
        <v>8</v>
      </c>
      <c r="B9404">
        <v>23</v>
      </c>
      <c r="C9404" t="s">
        <v>41</v>
      </c>
      <c r="D9404">
        <v>0.68</v>
      </c>
      <c r="E9404">
        <v>0.62190327807388501</v>
      </c>
      <c r="F9404" s="1">
        <v>4.5715046084741002E-5</v>
      </c>
    </row>
    <row r="9405" spans="1:6" hidden="1" x14ac:dyDescent="0.25">
      <c r="A9405" t="s">
        <v>8</v>
      </c>
      <c r="B9405">
        <v>24</v>
      </c>
      <c r="C9405" t="s">
        <v>41</v>
      </c>
      <c r="D9405">
        <v>0.68</v>
      </c>
      <c r="E9405">
        <v>0.62153182136296503</v>
      </c>
      <c r="F9405" s="1">
        <v>5.1451962422121597E-5</v>
      </c>
    </row>
    <row r="9406" spans="1:6" hidden="1" x14ac:dyDescent="0.25">
      <c r="A9406" t="s">
        <v>8</v>
      </c>
      <c r="B9406">
        <v>25</v>
      </c>
      <c r="C9406" t="s">
        <v>41</v>
      </c>
      <c r="D9406">
        <v>0.68</v>
      </c>
      <c r="E9406">
        <v>0.62013153763527695</v>
      </c>
      <c r="F9406" s="1">
        <v>5.3961915995593002E-5</v>
      </c>
    </row>
    <row r="9407" spans="1:6" hidden="1" x14ac:dyDescent="0.25">
      <c r="A9407" t="s">
        <v>8</v>
      </c>
      <c r="B9407">
        <v>26</v>
      </c>
      <c r="C9407" t="s">
        <v>41</v>
      </c>
      <c r="D9407">
        <v>0.68</v>
      </c>
      <c r="E9407">
        <v>0.62036622449359102</v>
      </c>
      <c r="F9407" s="1">
        <v>5.1322580202002302E-5</v>
      </c>
    </row>
    <row r="9408" spans="1:6" hidden="1" x14ac:dyDescent="0.25">
      <c r="A9408" t="s">
        <v>8</v>
      </c>
      <c r="B9408">
        <v>27</v>
      </c>
      <c r="C9408" t="s">
        <v>41</v>
      </c>
      <c r="D9408">
        <v>0.68</v>
      </c>
      <c r="E9408">
        <v>0.61931381073018799</v>
      </c>
      <c r="F9408" s="1">
        <v>5.1922887182157202E-5</v>
      </c>
    </row>
    <row r="9409" spans="1:6" hidden="1" x14ac:dyDescent="0.25">
      <c r="A9409" t="s">
        <v>8</v>
      </c>
      <c r="B9409">
        <v>28</v>
      </c>
      <c r="C9409" t="s">
        <v>41</v>
      </c>
      <c r="D9409">
        <v>0.68</v>
      </c>
      <c r="E9409">
        <v>0.61778327308540004</v>
      </c>
      <c r="F9409" s="1">
        <v>4.219780196044E-5</v>
      </c>
    </row>
    <row r="9410" spans="1:6" hidden="1" x14ac:dyDescent="0.25">
      <c r="A9410" t="s">
        <v>8</v>
      </c>
      <c r="B9410">
        <v>29</v>
      </c>
      <c r="C9410" t="s">
        <v>41</v>
      </c>
      <c r="D9410">
        <v>0.68</v>
      </c>
      <c r="E9410">
        <v>0.61765166265956495</v>
      </c>
      <c r="F9410" s="1">
        <v>3.9451111337610002E-5</v>
      </c>
    </row>
    <row r="9411" spans="1:6" hidden="1" x14ac:dyDescent="0.25">
      <c r="A9411" t="s">
        <v>8</v>
      </c>
      <c r="B9411">
        <v>30</v>
      </c>
      <c r="C9411" t="s">
        <v>41</v>
      </c>
      <c r="D9411">
        <v>0.68</v>
      </c>
      <c r="E9411">
        <v>0.61688965828091202</v>
      </c>
      <c r="F9411" s="1">
        <v>9.39940668355497E-6</v>
      </c>
    </row>
    <row r="9412" spans="1:6" hidden="1" x14ac:dyDescent="0.25">
      <c r="A9412" t="s">
        <v>8</v>
      </c>
      <c r="B9412">
        <v>31</v>
      </c>
      <c r="C9412" t="s">
        <v>41</v>
      </c>
      <c r="D9412">
        <v>0.68</v>
      </c>
      <c r="E9412">
        <v>0.61631184841267295</v>
      </c>
      <c r="F9412" s="1">
        <v>5.1758569841327899E-6</v>
      </c>
    </row>
    <row r="9413" spans="1:6" hidden="1" x14ac:dyDescent="0.25">
      <c r="A9413" t="s">
        <v>8</v>
      </c>
      <c r="B9413">
        <v>32</v>
      </c>
      <c r="C9413" t="s">
        <v>41</v>
      </c>
      <c r="D9413">
        <v>0.68</v>
      </c>
      <c r="E9413">
        <v>0.61646688021652096</v>
      </c>
      <c r="F9413" s="1">
        <v>3.8786814474339104E-6</v>
      </c>
    </row>
    <row r="9414" spans="1:6" hidden="1" x14ac:dyDescent="0.25">
      <c r="A9414" t="s">
        <v>8</v>
      </c>
      <c r="B9414">
        <v>33</v>
      </c>
      <c r="C9414" t="s">
        <v>41</v>
      </c>
      <c r="D9414">
        <v>0.68</v>
      </c>
      <c r="E9414">
        <v>0.61683513140241797</v>
      </c>
      <c r="F9414" s="1">
        <v>1.29274433609009E-6</v>
      </c>
    </row>
    <row r="9415" spans="1:6" hidden="1" x14ac:dyDescent="0.25">
      <c r="A9415" t="s">
        <v>8</v>
      </c>
      <c r="B9415">
        <v>34</v>
      </c>
      <c r="C9415" t="s">
        <v>41</v>
      </c>
      <c r="D9415">
        <v>0.68</v>
      </c>
      <c r="E9415">
        <v>0.61722251974841802</v>
      </c>
      <c r="F9415" s="1">
        <v>6.8948614265588297E-7</v>
      </c>
    </row>
    <row r="9416" spans="1:6" hidden="1" x14ac:dyDescent="0.25">
      <c r="A9416" t="s">
        <v>8</v>
      </c>
      <c r="B9416">
        <v>35</v>
      </c>
      <c r="C9416" t="s">
        <v>41</v>
      </c>
      <c r="D9416">
        <v>0.68</v>
      </c>
      <c r="E9416">
        <v>0.61756419969116905</v>
      </c>
      <c r="F9416" s="1">
        <v>7.1353564517386602E-32</v>
      </c>
    </row>
    <row r="9417" spans="1:6" hidden="1" x14ac:dyDescent="0.25">
      <c r="A9417" t="s">
        <v>8</v>
      </c>
      <c r="B9417">
        <v>1</v>
      </c>
      <c r="C9417" t="s">
        <v>41</v>
      </c>
      <c r="D9417">
        <v>0.69</v>
      </c>
      <c r="E9417">
        <v>0.61643087151841502</v>
      </c>
      <c r="F9417" s="1">
        <v>6.1036324854501001E-15</v>
      </c>
    </row>
    <row r="9418" spans="1:6" hidden="1" x14ac:dyDescent="0.25">
      <c r="A9418" t="s">
        <v>8</v>
      </c>
      <c r="B9418">
        <v>2</v>
      </c>
      <c r="C9418" t="s">
        <v>41</v>
      </c>
      <c r="D9418">
        <v>0.69</v>
      </c>
      <c r="E9418">
        <v>0.61996641311029799</v>
      </c>
      <c r="F9418" s="1">
        <v>1.15469277149373E-5</v>
      </c>
    </row>
    <row r="9419" spans="1:6" hidden="1" x14ac:dyDescent="0.25">
      <c r="A9419" t="s">
        <v>8</v>
      </c>
      <c r="B9419">
        <v>3</v>
      </c>
      <c r="C9419" t="s">
        <v>41</v>
      </c>
      <c r="D9419">
        <v>0.69</v>
      </c>
      <c r="E9419">
        <v>0.62111036052027901</v>
      </c>
      <c r="F9419" s="1">
        <v>1.7688031637676502E-5</v>
      </c>
    </row>
    <row r="9420" spans="1:6" hidden="1" x14ac:dyDescent="0.25">
      <c r="A9420" t="s">
        <v>8</v>
      </c>
      <c r="B9420">
        <v>4</v>
      </c>
      <c r="C9420" t="s">
        <v>41</v>
      </c>
      <c r="D9420">
        <v>0.69</v>
      </c>
      <c r="E9420">
        <v>0.62193100335582296</v>
      </c>
      <c r="F9420" s="1">
        <v>1.8348793355708702E-5</v>
      </c>
    </row>
    <row r="9421" spans="1:6" hidden="1" x14ac:dyDescent="0.25">
      <c r="A9421" t="s">
        <v>8</v>
      </c>
      <c r="B9421">
        <v>5</v>
      </c>
      <c r="C9421" t="s">
        <v>41</v>
      </c>
      <c r="D9421">
        <v>0.69</v>
      </c>
      <c r="E9421">
        <v>0.62442538985514395</v>
      </c>
      <c r="F9421" s="1">
        <v>3.7557749034743802E-6</v>
      </c>
    </row>
    <row r="9422" spans="1:6" hidden="1" x14ac:dyDescent="0.25">
      <c r="A9422" t="s">
        <v>8</v>
      </c>
      <c r="B9422">
        <v>6</v>
      </c>
      <c r="C9422" t="s">
        <v>41</v>
      </c>
      <c r="D9422">
        <v>0.69</v>
      </c>
      <c r="E9422">
        <v>0.62456851106839695</v>
      </c>
      <c r="F9422" s="1">
        <v>7.4351401392767801E-6</v>
      </c>
    </row>
    <row r="9423" spans="1:6" hidden="1" x14ac:dyDescent="0.25">
      <c r="A9423" t="s">
        <v>8</v>
      </c>
      <c r="B9423">
        <v>7</v>
      </c>
      <c r="C9423" t="s">
        <v>41</v>
      </c>
      <c r="D9423">
        <v>0.69</v>
      </c>
      <c r="E9423">
        <v>0.62476304361520296</v>
      </c>
      <c r="F9423" s="1">
        <v>6.1008318918759996E-6</v>
      </c>
    </row>
    <row r="9424" spans="1:6" hidden="1" x14ac:dyDescent="0.25">
      <c r="A9424" t="s">
        <v>8</v>
      </c>
      <c r="B9424">
        <v>8</v>
      </c>
      <c r="C9424" t="s">
        <v>41</v>
      </c>
      <c r="D9424">
        <v>0.69</v>
      </c>
      <c r="E9424">
        <v>0.62550409750413205</v>
      </c>
      <c r="F9424" s="1">
        <v>1.11101133719709E-5</v>
      </c>
    </row>
    <row r="9425" spans="1:6" hidden="1" x14ac:dyDescent="0.25">
      <c r="A9425" t="s">
        <v>8</v>
      </c>
      <c r="B9425">
        <v>9</v>
      </c>
      <c r="C9425" t="s">
        <v>41</v>
      </c>
      <c r="D9425">
        <v>0.69</v>
      </c>
      <c r="E9425">
        <v>0.62665329807603998</v>
      </c>
      <c r="F9425" s="1">
        <v>1.37088512077872E-5</v>
      </c>
    </row>
    <row r="9426" spans="1:6" hidden="1" x14ac:dyDescent="0.25">
      <c r="A9426" t="s">
        <v>8</v>
      </c>
      <c r="B9426">
        <v>10</v>
      </c>
      <c r="C9426" t="s">
        <v>41</v>
      </c>
      <c r="D9426">
        <v>0.69</v>
      </c>
      <c r="E9426">
        <v>0.62648080295995801</v>
      </c>
      <c r="F9426" s="1">
        <v>2.0384208316787601E-5</v>
      </c>
    </row>
    <row r="9427" spans="1:6" hidden="1" x14ac:dyDescent="0.25">
      <c r="A9427" t="s">
        <v>8</v>
      </c>
      <c r="B9427">
        <v>11</v>
      </c>
      <c r="C9427" t="s">
        <v>41</v>
      </c>
      <c r="D9427">
        <v>0.69</v>
      </c>
      <c r="E9427">
        <v>0.62573196446379897</v>
      </c>
      <c r="F9427" s="1">
        <v>1.72749451313769E-5</v>
      </c>
    </row>
    <row r="9428" spans="1:6" hidden="1" x14ac:dyDescent="0.25">
      <c r="A9428" t="s">
        <v>8</v>
      </c>
      <c r="B9428">
        <v>12</v>
      </c>
      <c r="C9428" t="s">
        <v>41</v>
      </c>
      <c r="D9428">
        <v>0.69</v>
      </c>
      <c r="E9428">
        <v>0.62608736548916599</v>
      </c>
      <c r="F9428" s="1">
        <v>2.2680223324912101E-5</v>
      </c>
    </row>
    <row r="9429" spans="1:6" hidden="1" x14ac:dyDescent="0.25">
      <c r="A9429" t="s">
        <v>8</v>
      </c>
      <c r="B9429">
        <v>13</v>
      </c>
      <c r="C9429" t="s">
        <v>41</v>
      </c>
      <c r="D9429">
        <v>0.69</v>
      </c>
      <c r="E9429">
        <v>0.62647946097512397</v>
      </c>
      <c r="F9429" s="1">
        <v>2.0645240583823001E-5</v>
      </c>
    </row>
    <row r="9430" spans="1:6" hidden="1" x14ac:dyDescent="0.25">
      <c r="A9430" t="s">
        <v>8</v>
      </c>
      <c r="B9430">
        <v>14</v>
      </c>
      <c r="C9430" t="s">
        <v>41</v>
      </c>
      <c r="D9430">
        <v>0.69</v>
      </c>
      <c r="E9430">
        <v>0.62650552895927303</v>
      </c>
      <c r="F9430" s="1">
        <v>1.65994461539561E-5</v>
      </c>
    </row>
    <row r="9431" spans="1:6" hidden="1" x14ac:dyDescent="0.25">
      <c r="A9431" t="s">
        <v>8</v>
      </c>
      <c r="B9431">
        <v>15</v>
      </c>
      <c r="C9431" t="s">
        <v>41</v>
      </c>
      <c r="D9431">
        <v>0.69</v>
      </c>
      <c r="E9431">
        <v>0.62391881669170801</v>
      </c>
      <c r="F9431" s="1">
        <v>3.6289468314972601E-5</v>
      </c>
    </row>
    <row r="9432" spans="1:6" hidden="1" x14ac:dyDescent="0.25">
      <c r="A9432" t="s">
        <v>8</v>
      </c>
      <c r="B9432">
        <v>16</v>
      </c>
      <c r="C9432" t="s">
        <v>41</v>
      </c>
      <c r="D9432">
        <v>0.69</v>
      </c>
      <c r="E9432">
        <v>0.62378311344489401</v>
      </c>
      <c r="F9432" s="1">
        <v>3.8891846334655797E-5</v>
      </c>
    </row>
    <row r="9433" spans="1:6" hidden="1" x14ac:dyDescent="0.25">
      <c r="A9433" t="s">
        <v>8</v>
      </c>
      <c r="B9433">
        <v>17</v>
      </c>
      <c r="C9433" t="s">
        <v>41</v>
      </c>
      <c r="D9433">
        <v>0.69</v>
      </c>
      <c r="E9433">
        <v>0.62273243124890298</v>
      </c>
      <c r="F9433" s="1">
        <v>4.6943713671103403E-5</v>
      </c>
    </row>
    <row r="9434" spans="1:6" hidden="1" x14ac:dyDescent="0.25">
      <c r="A9434" t="s">
        <v>8</v>
      </c>
      <c r="B9434">
        <v>18</v>
      </c>
      <c r="C9434" t="s">
        <v>41</v>
      </c>
      <c r="D9434">
        <v>0.69</v>
      </c>
      <c r="E9434">
        <v>0.62348483312560399</v>
      </c>
      <c r="F9434" s="1">
        <v>3.80490443549625E-5</v>
      </c>
    </row>
    <row r="9435" spans="1:6" hidden="1" x14ac:dyDescent="0.25">
      <c r="A9435" t="s">
        <v>8</v>
      </c>
      <c r="B9435">
        <v>19</v>
      </c>
      <c r="C9435" t="s">
        <v>41</v>
      </c>
      <c r="D9435">
        <v>0.69</v>
      </c>
      <c r="E9435">
        <v>0.62329650241460799</v>
      </c>
      <c r="F9435" s="1">
        <v>4.3066674214789599E-5</v>
      </c>
    </row>
    <row r="9436" spans="1:6" hidden="1" x14ac:dyDescent="0.25">
      <c r="A9436" t="s">
        <v>8</v>
      </c>
      <c r="B9436">
        <v>20</v>
      </c>
      <c r="C9436" t="s">
        <v>41</v>
      </c>
      <c r="D9436">
        <v>0.69</v>
      </c>
      <c r="E9436">
        <v>0.62286605677861295</v>
      </c>
      <c r="F9436" s="1">
        <v>3.8798416339309E-5</v>
      </c>
    </row>
    <row r="9437" spans="1:6" hidden="1" x14ac:dyDescent="0.25">
      <c r="A9437" t="s">
        <v>8</v>
      </c>
      <c r="B9437">
        <v>21</v>
      </c>
      <c r="C9437" t="s">
        <v>41</v>
      </c>
      <c r="D9437">
        <v>0.69</v>
      </c>
      <c r="E9437">
        <v>0.62289116773404596</v>
      </c>
      <c r="F9437" s="1">
        <v>3.9918997591434799E-5</v>
      </c>
    </row>
    <row r="9438" spans="1:6" hidden="1" x14ac:dyDescent="0.25">
      <c r="A9438" t="s">
        <v>8</v>
      </c>
      <c r="B9438">
        <v>22</v>
      </c>
      <c r="C9438" t="s">
        <v>41</v>
      </c>
      <c r="D9438">
        <v>0.69</v>
      </c>
      <c r="E9438">
        <v>0.62269111025574797</v>
      </c>
      <c r="F9438" s="1">
        <v>4.54666028584794E-5</v>
      </c>
    </row>
    <row r="9439" spans="1:6" hidden="1" x14ac:dyDescent="0.25">
      <c r="A9439" t="s">
        <v>8</v>
      </c>
      <c r="B9439">
        <v>23</v>
      </c>
      <c r="C9439" t="s">
        <v>41</v>
      </c>
      <c r="D9439">
        <v>0.69</v>
      </c>
      <c r="E9439">
        <v>0.62287822969406803</v>
      </c>
      <c r="F9439" s="1">
        <v>4.7545677129409502E-5</v>
      </c>
    </row>
    <row r="9440" spans="1:6" hidden="1" x14ac:dyDescent="0.25">
      <c r="A9440" t="s">
        <v>8</v>
      </c>
      <c r="B9440">
        <v>24</v>
      </c>
      <c r="C9440" t="s">
        <v>41</v>
      </c>
      <c r="D9440">
        <v>0.69</v>
      </c>
      <c r="E9440">
        <v>0.62248105105630402</v>
      </c>
      <c r="F9440" s="1">
        <v>5.37860367834314E-5</v>
      </c>
    </row>
    <row r="9441" spans="1:6" hidden="1" x14ac:dyDescent="0.25">
      <c r="A9441" t="s">
        <v>8</v>
      </c>
      <c r="B9441">
        <v>25</v>
      </c>
      <c r="C9441" t="s">
        <v>41</v>
      </c>
      <c r="D9441">
        <v>0.69</v>
      </c>
      <c r="E9441">
        <v>0.62102168683805203</v>
      </c>
      <c r="F9441" s="1">
        <v>5.61632286845735E-5</v>
      </c>
    </row>
    <row r="9442" spans="1:6" hidden="1" x14ac:dyDescent="0.25">
      <c r="A9442" t="s">
        <v>8</v>
      </c>
      <c r="B9442">
        <v>26</v>
      </c>
      <c r="C9442" t="s">
        <v>41</v>
      </c>
      <c r="D9442">
        <v>0.69</v>
      </c>
      <c r="E9442">
        <v>0.62121181208974496</v>
      </c>
      <c r="F9442" s="1">
        <v>5.3309198847593597E-5</v>
      </c>
    </row>
    <row r="9443" spans="1:6" hidden="1" x14ac:dyDescent="0.25">
      <c r="A9443" t="s">
        <v>8</v>
      </c>
      <c r="B9443">
        <v>27</v>
      </c>
      <c r="C9443" t="s">
        <v>41</v>
      </c>
      <c r="D9443">
        <v>0.69</v>
      </c>
      <c r="E9443">
        <v>0.62009090007833201</v>
      </c>
      <c r="F9443" s="1">
        <v>5.3807530975820402E-5</v>
      </c>
    </row>
    <row r="9444" spans="1:6" hidden="1" x14ac:dyDescent="0.25">
      <c r="A9444" t="s">
        <v>8</v>
      </c>
      <c r="B9444">
        <v>28</v>
      </c>
      <c r="C9444" t="s">
        <v>41</v>
      </c>
      <c r="D9444">
        <v>0.69</v>
      </c>
      <c r="E9444">
        <v>0.61847971004984104</v>
      </c>
      <c r="F9444" s="1">
        <v>4.28469422754114E-5</v>
      </c>
    </row>
    <row r="9445" spans="1:6" hidden="1" x14ac:dyDescent="0.25">
      <c r="A9445" t="s">
        <v>8</v>
      </c>
      <c r="B9445">
        <v>29</v>
      </c>
      <c r="C9445" t="s">
        <v>41</v>
      </c>
      <c r="D9445">
        <v>0.69</v>
      </c>
      <c r="E9445">
        <v>0.61832432150133698</v>
      </c>
      <c r="F9445" s="1">
        <v>4.0344464325310201E-5</v>
      </c>
    </row>
    <row r="9446" spans="1:6" hidden="1" x14ac:dyDescent="0.25">
      <c r="A9446" t="s">
        <v>8</v>
      </c>
      <c r="B9446">
        <v>30</v>
      </c>
      <c r="C9446" t="s">
        <v>41</v>
      </c>
      <c r="D9446">
        <v>0.69</v>
      </c>
      <c r="E9446">
        <v>0.617552855635774</v>
      </c>
      <c r="F9446" s="1">
        <v>9.4656168779545E-6</v>
      </c>
    </row>
    <row r="9447" spans="1:6" hidden="1" x14ac:dyDescent="0.25">
      <c r="A9447" t="s">
        <v>8</v>
      </c>
      <c r="B9447">
        <v>31</v>
      </c>
      <c r="C9447" t="s">
        <v>41</v>
      </c>
      <c r="D9447">
        <v>0.69</v>
      </c>
      <c r="E9447">
        <v>0.616935286322423</v>
      </c>
      <c r="F9447" s="1">
        <v>5.0640031557851003E-6</v>
      </c>
    </row>
    <row r="9448" spans="1:6" hidden="1" x14ac:dyDescent="0.25">
      <c r="A9448" t="s">
        <v>8</v>
      </c>
      <c r="B9448">
        <v>32</v>
      </c>
      <c r="C9448" t="s">
        <v>41</v>
      </c>
      <c r="D9448">
        <v>0.69</v>
      </c>
      <c r="E9448">
        <v>0.61705198105414305</v>
      </c>
      <c r="F9448" s="1">
        <v>3.85948118613632E-6</v>
      </c>
    </row>
    <row r="9449" spans="1:6" hidden="1" x14ac:dyDescent="0.25">
      <c r="A9449" t="s">
        <v>8</v>
      </c>
      <c r="B9449">
        <v>33</v>
      </c>
      <c r="C9449" t="s">
        <v>41</v>
      </c>
      <c r="D9449">
        <v>0.69</v>
      </c>
      <c r="E9449">
        <v>0.61738589811316802</v>
      </c>
      <c r="F9449" s="1">
        <v>1.29445260503522E-6</v>
      </c>
    </row>
    <row r="9450" spans="1:6" hidden="1" x14ac:dyDescent="0.25">
      <c r="A9450" t="s">
        <v>8</v>
      </c>
      <c r="B9450">
        <v>34</v>
      </c>
      <c r="C9450" t="s">
        <v>41</v>
      </c>
      <c r="D9450">
        <v>0.69</v>
      </c>
      <c r="E9450">
        <v>0.61776745719606396</v>
      </c>
      <c r="F9450" s="1">
        <v>6.9302065635990096E-7</v>
      </c>
    </row>
    <row r="9451" spans="1:6" hidden="1" x14ac:dyDescent="0.25">
      <c r="A9451" t="s">
        <v>8</v>
      </c>
      <c r="B9451">
        <v>35</v>
      </c>
      <c r="C9451" t="s">
        <v>41</v>
      </c>
      <c r="D9451">
        <v>0.69</v>
      </c>
      <c r="E9451">
        <v>0.61808205595504195</v>
      </c>
      <c r="F9451" s="1">
        <v>7.2449204663526903E-32</v>
      </c>
    </row>
    <row r="9452" spans="1:6" hidden="1" x14ac:dyDescent="0.25">
      <c r="A9452" t="s">
        <v>8</v>
      </c>
      <c r="B9452">
        <v>1</v>
      </c>
      <c r="C9452" t="s">
        <v>14</v>
      </c>
      <c r="D9452">
        <v>0.6</v>
      </c>
      <c r="E9452">
        <v>0.41499810998200198</v>
      </c>
      <c r="F9452" s="1">
        <v>1.8517980785460199E-7</v>
      </c>
    </row>
    <row r="9453" spans="1:6" hidden="1" x14ac:dyDescent="0.25">
      <c r="A9453" t="s">
        <v>8</v>
      </c>
      <c r="B9453">
        <v>2</v>
      </c>
      <c r="C9453" t="s">
        <v>14</v>
      </c>
      <c r="D9453">
        <v>0.6</v>
      </c>
      <c r="E9453">
        <v>0.41483969148781302</v>
      </c>
      <c r="F9453" s="1">
        <v>2.2251217694848599E-5</v>
      </c>
    </row>
    <row r="9454" spans="1:6" hidden="1" x14ac:dyDescent="0.25">
      <c r="A9454" t="s">
        <v>8</v>
      </c>
      <c r="B9454">
        <v>3</v>
      </c>
      <c r="C9454" t="s">
        <v>14</v>
      </c>
      <c r="D9454">
        <v>0.6</v>
      </c>
      <c r="E9454">
        <v>0.41340246072231701</v>
      </c>
      <c r="F9454" s="1">
        <v>2.57528244823479E-5</v>
      </c>
    </row>
    <row r="9455" spans="1:6" hidden="1" x14ac:dyDescent="0.25">
      <c r="A9455" t="s">
        <v>8</v>
      </c>
      <c r="B9455">
        <v>4</v>
      </c>
      <c r="C9455" t="s">
        <v>14</v>
      </c>
      <c r="D9455">
        <v>0.6</v>
      </c>
      <c r="E9455">
        <v>0.41110401597011198</v>
      </c>
      <c r="F9455" s="1">
        <v>7.0802721491299299E-5</v>
      </c>
    </row>
    <row r="9456" spans="1:6" hidden="1" x14ac:dyDescent="0.25">
      <c r="A9456" t="s">
        <v>8</v>
      </c>
      <c r="B9456">
        <v>5</v>
      </c>
      <c r="C9456" t="s">
        <v>14</v>
      </c>
      <c r="D9456">
        <v>0.6</v>
      </c>
      <c r="E9456">
        <v>0.41022756182097497</v>
      </c>
      <c r="F9456" s="1">
        <v>6.5077508710894793E-5</v>
      </c>
    </row>
    <row r="9457" spans="1:6" hidden="1" x14ac:dyDescent="0.25">
      <c r="A9457" t="s">
        <v>8</v>
      </c>
      <c r="B9457">
        <v>6</v>
      </c>
      <c r="C9457" t="s">
        <v>14</v>
      </c>
      <c r="D9457">
        <v>0.6</v>
      </c>
      <c r="E9457">
        <v>0.41207701804532698</v>
      </c>
      <c r="F9457" s="1">
        <v>9.30264626620746E-5</v>
      </c>
    </row>
    <row r="9458" spans="1:6" hidden="1" x14ac:dyDescent="0.25">
      <c r="A9458" t="s">
        <v>8</v>
      </c>
      <c r="B9458">
        <v>7</v>
      </c>
      <c r="C9458" t="s">
        <v>14</v>
      </c>
      <c r="D9458">
        <v>0.6</v>
      </c>
      <c r="E9458">
        <v>0.40781002807515998</v>
      </c>
      <c r="F9458" s="1">
        <v>1.04201900165871E-4</v>
      </c>
    </row>
    <row r="9459" spans="1:6" hidden="1" x14ac:dyDescent="0.25">
      <c r="A9459" t="s">
        <v>8</v>
      </c>
      <c r="B9459">
        <v>8</v>
      </c>
      <c r="C9459" t="s">
        <v>14</v>
      </c>
      <c r="D9459">
        <v>0.6</v>
      </c>
      <c r="E9459">
        <v>0.40857180701519702</v>
      </c>
      <c r="F9459" s="1">
        <v>1.2688849724791401E-4</v>
      </c>
    </row>
    <row r="9460" spans="1:6" hidden="1" x14ac:dyDescent="0.25">
      <c r="A9460" t="s">
        <v>8</v>
      </c>
      <c r="B9460">
        <v>9</v>
      </c>
      <c r="C9460" t="s">
        <v>14</v>
      </c>
      <c r="D9460">
        <v>0.6</v>
      </c>
      <c r="E9460">
        <v>0.405384474666101</v>
      </c>
      <c r="F9460" s="1">
        <v>1.05743417390785E-4</v>
      </c>
    </row>
    <row r="9461" spans="1:6" hidden="1" x14ac:dyDescent="0.25">
      <c r="A9461" t="s">
        <v>8</v>
      </c>
      <c r="B9461">
        <v>10</v>
      </c>
      <c r="C9461" t="s">
        <v>14</v>
      </c>
      <c r="D9461">
        <v>0.6</v>
      </c>
      <c r="E9461">
        <v>0.400075818813523</v>
      </c>
      <c r="F9461" s="1">
        <v>1.7613342577529599E-4</v>
      </c>
    </row>
    <row r="9462" spans="1:6" hidden="1" x14ac:dyDescent="0.25">
      <c r="A9462" t="s">
        <v>8</v>
      </c>
      <c r="B9462">
        <v>11</v>
      </c>
      <c r="C9462" t="s">
        <v>14</v>
      </c>
      <c r="D9462">
        <v>0.6</v>
      </c>
      <c r="E9462">
        <v>0.40017521248562898</v>
      </c>
      <c r="F9462" s="1">
        <v>2.0093747394294001E-4</v>
      </c>
    </row>
    <row r="9463" spans="1:6" hidden="1" x14ac:dyDescent="0.25">
      <c r="A9463" t="s">
        <v>8</v>
      </c>
      <c r="B9463">
        <v>12</v>
      </c>
      <c r="C9463" t="s">
        <v>14</v>
      </c>
      <c r="D9463">
        <v>0.6</v>
      </c>
      <c r="E9463">
        <v>0.40033455526850498</v>
      </c>
      <c r="F9463" s="1">
        <v>1.8592589821762699E-4</v>
      </c>
    </row>
    <row r="9464" spans="1:6" hidden="1" x14ac:dyDescent="0.25">
      <c r="A9464" t="s">
        <v>8</v>
      </c>
      <c r="B9464">
        <v>13</v>
      </c>
      <c r="C9464" t="s">
        <v>14</v>
      </c>
      <c r="D9464">
        <v>0.6</v>
      </c>
      <c r="E9464">
        <v>0.40187999885779102</v>
      </c>
      <c r="F9464" s="1">
        <v>1.6276288719279999E-4</v>
      </c>
    </row>
    <row r="9465" spans="1:6" hidden="1" x14ac:dyDescent="0.25">
      <c r="A9465" t="s">
        <v>8</v>
      </c>
      <c r="B9465">
        <v>14</v>
      </c>
      <c r="C9465" t="s">
        <v>14</v>
      </c>
      <c r="D9465">
        <v>0.6</v>
      </c>
      <c r="E9465">
        <v>0.40080253191631299</v>
      </c>
      <c r="F9465" s="1">
        <v>2.10859718360905E-4</v>
      </c>
    </row>
    <row r="9466" spans="1:6" hidden="1" x14ac:dyDescent="0.25">
      <c r="A9466" t="s">
        <v>8</v>
      </c>
      <c r="B9466">
        <v>15</v>
      </c>
      <c r="C9466" t="s">
        <v>14</v>
      </c>
      <c r="D9466">
        <v>0.6</v>
      </c>
      <c r="E9466">
        <v>0.40021949780557903</v>
      </c>
      <c r="F9466" s="1">
        <v>2.35148418371008E-4</v>
      </c>
    </row>
    <row r="9467" spans="1:6" hidden="1" x14ac:dyDescent="0.25">
      <c r="A9467" t="s">
        <v>8</v>
      </c>
      <c r="B9467">
        <v>16</v>
      </c>
      <c r="C9467" t="s">
        <v>14</v>
      </c>
      <c r="D9467">
        <v>0.6</v>
      </c>
      <c r="E9467">
        <v>0.398715832539912</v>
      </c>
      <c r="F9467" s="1">
        <v>1.89645501143069E-4</v>
      </c>
    </row>
    <row r="9468" spans="1:6" hidden="1" x14ac:dyDescent="0.25">
      <c r="A9468" t="s">
        <v>8</v>
      </c>
      <c r="B9468">
        <v>17</v>
      </c>
      <c r="C9468" t="s">
        <v>14</v>
      </c>
      <c r="D9468">
        <v>0.6</v>
      </c>
      <c r="E9468">
        <v>0.39855187175659601</v>
      </c>
      <c r="F9468" s="1">
        <v>1.78355906984434E-4</v>
      </c>
    </row>
    <row r="9469" spans="1:6" hidden="1" x14ac:dyDescent="0.25">
      <c r="A9469" t="s">
        <v>8</v>
      </c>
      <c r="B9469">
        <v>18</v>
      </c>
      <c r="C9469" t="s">
        <v>14</v>
      </c>
      <c r="D9469">
        <v>0.6</v>
      </c>
      <c r="E9469">
        <v>0.39684035887508501</v>
      </c>
      <c r="F9469" s="1">
        <v>1.81180359494472E-4</v>
      </c>
    </row>
    <row r="9470" spans="1:6" hidden="1" x14ac:dyDescent="0.25">
      <c r="A9470" t="s">
        <v>8</v>
      </c>
      <c r="B9470">
        <v>19</v>
      </c>
      <c r="C9470" t="s">
        <v>14</v>
      </c>
      <c r="D9470">
        <v>0.6</v>
      </c>
      <c r="E9470">
        <v>0.39545262838927098</v>
      </c>
      <c r="F9470" s="1">
        <v>2.40670435873947E-4</v>
      </c>
    </row>
    <row r="9471" spans="1:6" hidden="1" x14ac:dyDescent="0.25">
      <c r="A9471" t="s">
        <v>8</v>
      </c>
      <c r="B9471">
        <v>20</v>
      </c>
      <c r="C9471" t="s">
        <v>14</v>
      </c>
      <c r="D9471">
        <v>0.6</v>
      </c>
      <c r="E9471">
        <v>0.39572486240041899</v>
      </c>
      <c r="F9471" s="1">
        <v>2.4313334248798801E-4</v>
      </c>
    </row>
    <row r="9472" spans="1:6" hidden="1" x14ac:dyDescent="0.25">
      <c r="A9472" t="s">
        <v>8</v>
      </c>
      <c r="B9472">
        <v>21</v>
      </c>
      <c r="C9472" t="s">
        <v>14</v>
      </c>
      <c r="D9472">
        <v>0.6</v>
      </c>
      <c r="E9472">
        <v>0.39455824240466703</v>
      </c>
      <c r="F9472" s="1">
        <v>1.66572901176051E-4</v>
      </c>
    </row>
    <row r="9473" spans="1:6" hidden="1" x14ac:dyDescent="0.25">
      <c r="A9473" t="s">
        <v>8</v>
      </c>
      <c r="B9473">
        <v>22</v>
      </c>
      <c r="C9473" t="s">
        <v>14</v>
      </c>
      <c r="D9473">
        <v>0.6</v>
      </c>
      <c r="E9473">
        <v>0.39340242079323301</v>
      </c>
      <c r="F9473" s="1">
        <v>1.4781588157256799E-4</v>
      </c>
    </row>
    <row r="9474" spans="1:6" hidden="1" x14ac:dyDescent="0.25">
      <c r="A9474" t="s">
        <v>8</v>
      </c>
      <c r="B9474">
        <v>23</v>
      </c>
      <c r="C9474" t="s">
        <v>14</v>
      </c>
      <c r="D9474">
        <v>0.6</v>
      </c>
      <c r="E9474">
        <v>0.391551333004452</v>
      </c>
      <c r="F9474" s="1">
        <v>1.4223669878272001E-4</v>
      </c>
    </row>
    <row r="9475" spans="1:6" hidden="1" x14ac:dyDescent="0.25">
      <c r="A9475" t="s">
        <v>8</v>
      </c>
      <c r="B9475">
        <v>24</v>
      </c>
      <c r="C9475" t="s">
        <v>14</v>
      </c>
      <c r="D9475">
        <v>0.6</v>
      </c>
      <c r="E9475">
        <v>0.391832331883122</v>
      </c>
      <c r="F9475" s="1">
        <v>1.23668342897545E-4</v>
      </c>
    </row>
    <row r="9476" spans="1:6" hidden="1" x14ac:dyDescent="0.25">
      <c r="A9476" t="s">
        <v>8</v>
      </c>
      <c r="B9476">
        <v>25</v>
      </c>
      <c r="C9476" t="s">
        <v>14</v>
      </c>
      <c r="D9476">
        <v>0.6</v>
      </c>
      <c r="E9476">
        <v>0.39312330103332599</v>
      </c>
      <c r="F9476" s="1">
        <v>8.8990317798064096E-5</v>
      </c>
    </row>
    <row r="9477" spans="1:6" hidden="1" x14ac:dyDescent="0.25">
      <c r="A9477" t="s">
        <v>8</v>
      </c>
      <c r="B9477">
        <v>26</v>
      </c>
      <c r="C9477" t="s">
        <v>14</v>
      </c>
      <c r="D9477">
        <v>0.6</v>
      </c>
      <c r="E9477">
        <v>0.39323388797325598</v>
      </c>
      <c r="F9477" s="1">
        <v>6.0367589453561401E-5</v>
      </c>
    </row>
    <row r="9478" spans="1:6" hidden="1" x14ac:dyDescent="0.25">
      <c r="A9478" t="s">
        <v>8</v>
      </c>
      <c r="B9478">
        <v>27</v>
      </c>
      <c r="C9478" t="s">
        <v>14</v>
      </c>
      <c r="D9478">
        <v>0.6</v>
      </c>
      <c r="E9478">
        <v>0.39406271433215301</v>
      </c>
      <c r="F9478" s="1">
        <v>4.4581949755761903E-5</v>
      </c>
    </row>
    <row r="9479" spans="1:6" hidden="1" x14ac:dyDescent="0.25">
      <c r="A9479" t="s">
        <v>8</v>
      </c>
      <c r="B9479">
        <v>28</v>
      </c>
      <c r="C9479" t="s">
        <v>14</v>
      </c>
      <c r="D9479">
        <v>0.6</v>
      </c>
      <c r="E9479">
        <v>0.39308298398859298</v>
      </c>
      <c r="F9479" s="1">
        <v>5.8267205206272001E-5</v>
      </c>
    </row>
    <row r="9480" spans="1:6" hidden="1" x14ac:dyDescent="0.25">
      <c r="A9480" t="s">
        <v>8</v>
      </c>
      <c r="B9480">
        <v>29</v>
      </c>
      <c r="C9480" t="s">
        <v>14</v>
      </c>
      <c r="D9480">
        <v>0.6</v>
      </c>
      <c r="E9480">
        <v>0.39279357012093102</v>
      </c>
      <c r="F9480" s="1">
        <v>5.9850093303427299E-5</v>
      </c>
    </row>
    <row r="9481" spans="1:6" hidden="1" x14ac:dyDescent="0.25">
      <c r="A9481" t="s">
        <v>8</v>
      </c>
      <c r="B9481">
        <v>30</v>
      </c>
      <c r="C9481" t="s">
        <v>14</v>
      </c>
      <c r="D9481">
        <v>0.6</v>
      </c>
      <c r="E9481">
        <v>0.39099843623396402</v>
      </c>
      <c r="F9481" s="1">
        <v>2.4590933323001299E-5</v>
      </c>
    </row>
    <row r="9482" spans="1:6" hidden="1" x14ac:dyDescent="0.25">
      <c r="A9482" t="s">
        <v>8</v>
      </c>
      <c r="B9482">
        <v>31</v>
      </c>
      <c r="C9482" t="s">
        <v>14</v>
      </c>
      <c r="D9482">
        <v>0.6</v>
      </c>
      <c r="E9482">
        <v>0.39130305730655401</v>
      </c>
      <c r="F9482" s="1">
        <v>2.0549749407509599E-5</v>
      </c>
    </row>
    <row r="9483" spans="1:6" hidden="1" x14ac:dyDescent="0.25">
      <c r="A9483" t="s">
        <v>8</v>
      </c>
      <c r="B9483">
        <v>32</v>
      </c>
      <c r="C9483" t="s">
        <v>14</v>
      </c>
      <c r="D9483">
        <v>0.6</v>
      </c>
      <c r="E9483">
        <v>0.39022154310913099</v>
      </c>
      <c r="F9483" s="1">
        <v>1.27173634460195E-5</v>
      </c>
    </row>
    <row r="9484" spans="1:6" hidden="1" x14ac:dyDescent="0.25">
      <c r="A9484" t="s">
        <v>8</v>
      </c>
      <c r="B9484">
        <v>33</v>
      </c>
      <c r="C9484" t="s">
        <v>14</v>
      </c>
      <c r="D9484">
        <v>0.6</v>
      </c>
      <c r="E9484">
        <v>0.39013856912018402</v>
      </c>
      <c r="F9484" s="1">
        <v>2.26377301596109E-6</v>
      </c>
    </row>
    <row r="9485" spans="1:6" hidden="1" x14ac:dyDescent="0.25">
      <c r="A9485" t="s">
        <v>8</v>
      </c>
      <c r="B9485">
        <v>34</v>
      </c>
      <c r="C9485" t="s">
        <v>14</v>
      </c>
      <c r="D9485">
        <v>0.6</v>
      </c>
      <c r="E9485">
        <v>0.39083119015264101</v>
      </c>
      <c r="F9485" s="1">
        <v>1.14565504521172E-8</v>
      </c>
    </row>
    <row r="9486" spans="1:6" hidden="1" x14ac:dyDescent="0.25">
      <c r="A9486" t="s">
        <v>8</v>
      </c>
      <c r="B9486">
        <v>35</v>
      </c>
      <c r="C9486" t="s">
        <v>14</v>
      </c>
      <c r="D9486">
        <v>0.6</v>
      </c>
      <c r="E9486">
        <v>0.389827706657703</v>
      </c>
      <c r="F9486" s="1">
        <v>1.4928096991161499E-32</v>
      </c>
    </row>
    <row r="9487" spans="1:6" hidden="1" x14ac:dyDescent="0.25">
      <c r="A9487" t="s">
        <v>8</v>
      </c>
      <c r="B9487">
        <v>1</v>
      </c>
      <c r="C9487" t="s">
        <v>14</v>
      </c>
      <c r="D9487">
        <v>0.61</v>
      </c>
      <c r="E9487">
        <v>0.41722795480927299</v>
      </c>
      <c r="F9487" s="1">
        <v>4.8415084522966699E-8</v>
      </c>
    </row>
    <row r="9488" spans="1:6" hidden="1" x14ac:dyDescent="0.25">
      <c r="A9488" t="s">
        <v>8</v>
      </c>
      <c r="B9488">
        <v>2</v>
      </c>
      <c r="C9488" t="s">
        <v>14</v>
      </c>
      <c r="D9488">
        <v>0.61</v>
      </c>
      <c r="E9488">
        <v>0.417679728231513</v>
      </c>
      <c r="F9488" s="1">
        <v>2.2568804014609899E-5</v>
      </c>
    </row>
    <row r="9489" spans="1:6" hidden="1" x14ac:dyDescent="0.25">
      <c r="A9489" t="s">
        <v>8</v>
      </c>
      <c r="B9489">
        <v>3</v>
      </c>
      <c r="C9489" t="s">
        <v>14</v>
      </c>
      <c r="D9489">
        <v>0.61</v>
      </c>
      <c r="E9489">
        <v>0.41617956115558902</v>
      </c>
      <c r="F9489" s="1">
        <v>2.5052860201734001E-5</v>
      </c>
    </row>
    <row r="9490" spans="1:6" hidden="1" x14ac:dyDescent="0.25">
      <c r="A9490" t="s">
        <v>8</v>
      </c>
      <c r="B9490">
        <v>4</v>
      </c>
      <c r="C9490" t="s">
        <v>14</v>
      </c>
      <c r="D9490">
        <v>0.61</v>
      </c>
      <c r="E9490">
        <v>0.41368065415419097</v>
      </c>
      <c r="F9490" s="1">
        <v>7.2288104494860704E-5</v>
      </c>
    </row>
    <row r="9491" spans="1:6" hidden="1" x14ac:dyDescent="0.25">
      <c r="A9491" t="s">
        <v>8</v>
      </c>
      <c r="B9491">
        <v>5</v>
      </c>
      <c r="C9491" t="s">
        <v>14</v>
      </c>
      <c r="D9491">
        <v>0.61</v>
      </c>
      <c r="E9491">
        <v>0.41299207111882502</v>
      </c>
      <c r="F9491" s="1">
        <v>6.3338028957321007E-5</v>
      </c>
    </row>
    <row r="9492" spans="1:6" hidden="1" x14ac:dyDescent="0.25">
      <c r="A9492" t="s">
        <v>8</v>
      </c>
      <c r="B9492">
        <v>6</v>
      </c>
      <c r="C9492" t="s">
        <v>14</v>
      </c>
      <c r="D9492">
        <v>0.61</v>
      </c>
      <c r="E9492">
        <v>0.41477446187834299</v>
      </c>
      <c r="F9492" s="1">
        <v>8.7342774970683293E-5</v>
      </c>
    </row>
    <row r="9493" spans="1:6" hidden="1" x14ac:dyDescent="0.25">
      <c r="A9493" t="s">
        <v>8</v>
      </c>
      <c r="B9493">
        <v>7</v>
      </c>
      <c r="C9493" t="s">
        <v>14</v>
      </c>
      <c r="D9493">
        <v>0.61</v>
      </c>
      <c r="E9493">
        <v>0.41026543518157599</v>
      </c>
      <c r="F9493" s="1">
        <v>1.03624110511107E-4</v>
      </c>
    </row>
    <row r="9494" spans="1:6" hidden="1" x14ac:dyDescent="0.25">
      <c r="A9494" t="s">
        <v>8</v>
      </c>
      <c r="B9494">
        <v>8</v>
      </c>
      <c r="C9494" t="s">
        <v>14</v>
      </c>
      <c r="D9494">
        <v>0.61</v>
      </c>
      <c r="E9494">
        <v>0.411089445845922</v>
      </c>
      <c r="F9494" s="1">
        <v>1.23725702777023E-4</v>
      </c>
    </row>
    <row r="9495" spans="1:6" hidden="1" x14ac:dyDescent="0.25">
      <c r="A9495" t="s">
        <v>8</v>
      </c>
      <c r="B9495">
        <v>9</v>
      </c>
      <c r="C9495" t="s">
        <v>14</v>
      </c>
      <c r="D9495">
        <v>0.61</v>
      </c>
      <c r="E9495">
        <v>0.40808218284194397</v>
      </c>
      <c r="F9495" s="1">
        <v>1.05474264794512E-4</v>
      </c>
    </row>
    <row r="9496" spans="1:6" hidden="1" x14ac:dyDescent="0.25">
      <c r="A9496" t="s">
        <v>8</v>
      </c>
      <c r="B9496">
        <v>10</v>
      </c>
      <c r="C9496" t="s">
        <v>14</v>
      </c>
      <c r="D9496">
        <v>0.61</v>
      </c>
      <c r="E9496">
        <v>0.40261173492674501</v>
      </c>
      <c r="F9496" s="1">
        <v>1.8099370449033901E-4</v>
      </c>
    </row>
    <row r="9497" spans="1:6" hidden="1" x14ac:dyDescent="0.25">
      <c r="A9497" t="s">
        <v>8</v>
      </c>
      <c r="B9497">
        <v>11</v>
      </c>
      <c r="C9497" t="s">
        <v>14</v>
      </c>
      <c r="D9497">
        <v>0.61</v>
      </c>
      <c r="E9497">
        <v>0.40222514393574499</v>
      </c>
      <c r="F9497" s="1">
        <v>1.8962955980225601E-4</v>
      </c>
    </row>
    <row r="9498" spans="1:6" hidden="1" x14ac:dyDescent="0.25">
      <c r="A9498" t="s">
        <v>8</v>
      </c>
      <c r="B9498">
        <v>12</v>
      </c>
      <c r="C9498" t="s">
        <v>14</v>
      </c>
      <c r="D9498">
        <v>0.61</v>
      </c>
      <c r="E9498">
        <v>0.40263144859355898</v>
      </c>
      <c r="F9498" s="1">
        <v>1.8346149720767E-4</v>
      </c>
    </row>
    <row r="9499" spans="1:6" hidden="1" x14ac:dyDescent="0.25">
      <c r="A9499" t="s">
        <v>8</v>
      </c>
      <c r="B9499">
        <v>13</v>
      </c>
      <c r="C9499" t="s">
        <v>14</v>
      </c>
      <c r="D9499">
        <v>0.61</v>
      </c>
      <c r="E9499">
        <v>0.40410506399006502</v>
      </c>
      <c r="F9499" s="1">
        <v>1.6404759306266499E-4</v>
      </c>
    </row>
    <row r="9500" spans="1:6" hidden="1" x14ac:dyDescent="0.25">
      <c r="A9500" t="s">
        <v>8</v>
      </c>
      <c r="B9500">
        <v>14</v>
      </c>
      <c r="C9500" t="s">
        <v>14</v>
      </c>
      <c r="D9500">
        <v>0.61</v>
      </c>
      <c r="E9500">
        <v>0.40295839306173098</v>
      </c>
      <c r="F9500" s="1">
        <v>2.1064452179565501E-4</v>
      </c>
    </row>
    <row r="9501" spans="1:6" hidden="1" x14ac:dyDescent="0.25">
      <c r="A9501" t="s">
        <v>8</v>
      </c>
      <c r="B9501">
        <v>15</v>
      </c>
      <c r="C9501" t="s">
        <v>14</v>
      </c>
      <c r="D9501">
        <v>0.61</v>
      </c>
      <c r="E9501">
        <v>0.40223545755298901</v>
      </c>
      <c r="F9501" s="1">
        <v>2.35189865062358E-4</v>
      </c>
    </row>
    <row r="9502" spans="1:6" hidden="1" x14ac:dyDescent="0.25">
      <c r="A9502" t="s">
        <v>8</v>
      </c>
      <c r="B9502">
        <v>16</v>
      </c>
      <c r="C9502" t="s">
        <v>14</v>
      </c>
      <c r="D9502">
        <v>0.61</v>
      </c>
      <c r="E9502">
        <v>0.40076720428262402</v>
      </c>
      <c r="F9502" s="1">
        <v>1.8984514819234499E-4</v>
      </c>
    </row>
    <row r="9503" spans="1:6" hidden="1" x14ac:dyDescent="0.25">
      <c r="A9503" t="s">
        <v>8</v>
      </c>
      <c r="B9503">
        <v>17</v>
      </c>
      <c r="C9503" t="s">
        <v>14</v>
      </c>
      <c r="D9503">
        <v>0.61</v>
      </c>
      <c r="E9503">
        <v>0.40044641884750398</v>
      </c>
      <c r="F9503" s="1">
        <v>1.76358221911625E-4</v>
      </c>
    </row>
    <row r="9504" spans="1:6" hidden="1" x14ac:dyDescent="0.25">
      <c r="A9504" t="s">
        <v>8</v>
      </c>
      <c r="B9504">
        <v>18</v>
      </c>
      <c r="C9504" t="s">
        <v>14</v>
      </c>
      <c r="D9504">
        <v>0.61</v>
      </c>
      <c r="E9504">
        <v>0.39874630727774302</v>
      </c>
      <c r="F9504" s="1">
        <v>1.78657486800702E-4</v>
      </c>
    </row>
    <row r="9505" spans="1:6" hidden="1" x14ac:dyDescent="0.25">
      <c r="A9505" t="s">
        <v>8</v>
      </c>
      <c r="B9505">
        <v>19</v>
      </c>
      <c r="C9505" t="s">
        <v>14</v>
      </c>
      <c r="D9505">
        <v>0.61</v>
      </c>
      <c r="E9505">
        <v>0.397336542010438</v>
      </c>
      <c r="F9505" s="1">
        <v>2.3976660517357299E-4</v>
      </c>
    </row>
    <row r="9506" spans="1:6" hidden="1" x14ac:dyDescent="0.25">
      <c r="A9506" t="s">
        <v>8</v>
      </c>
      <c r="B9506">
        <v>20</v>
      </c>
      <c r="C9506" t="s">
        <v>14</v>
      </c>
      <c r="D9506">
        <v>0.61</v>
      </c>
      <c r="E9506">
        <v>0.39773544908395803</v>
      </c>
      <c r="F9506" s="1">
        <v>2.4996124155634599E-4</v>
      </c>
    </row>
    <row r="9507" spans="1:6" hidden="1" x14ac:dyDescent="0.25">
      <c r="A9507" t="s">
        <v>8</v>
      </c>
      <c r="B9507">
        <v>21</v>
      </c>
      <c r="C9507" t="s">
        <v>14</v>
      </c>
      <c r="D9507">
        <v>0.61</v>
      </c>
      <c r="E9507">
        <v>0.39639346475242798</v>
      </c>
      <c r="F9507" s="1">
        <v>1.69855217531891E-4</v>
      </c>
    </row>
    <row r="9508" spans="1:6" hidden="1" x14ac:dyDescent="0.25">
      <c r="A9508" t="s">
        <v>8</v>
      </c>
      <c r="B9508">
        <v>22</v>
      </c>
      <c r="C9508" t="s">
        <v>14</v>
      </c>
      <c r="D9508">
        <v>0.61</v>
      </c>
      <c r="E9508">
        <v>0.39515897398392003</v>
      </c>
      <c r="F9508" s="1">
        <v>1.4608618135211301E-4</v>
      </c>
    </row>
    <row r="9509" spans="1:6" hidden="1" x14ac:dyDescent="0.25">
      <c r="A9509" t="s">
        <v>8</v>
      </c>
      <c r="B9509">
        <v>23</v>
      </c>
      <c r="C9509" t="s">
        <v>14</v>
      </c>
      <c r="D9509">
        <v>0.61</v>
      </c>
      <c r="E9509">
        <v>0.393025405628458</v>
      </c>
      <c r="F9509" s="1">
        <v>1.3794693762103901E-4</v>
      </c>
    </row>
    <row r="9510" spans="1:6" hidden="1" x14ac:dyDescent="0.25">
      <c r="A9510" t="s">
        <v>8</v>
      </c>
      <c r="B9510">
        <v>24</v>
      </c>
      <c r="C9510" t="s">
        <v>14</v>
      </c>
      <c r="D9510">
        <v>0.61</v>
      </c>
      <c r="E9510">
        <v>0.39348723620703602</v>
      </c>
      <c r="F9510" s="1">
        <v>1.24004452382164E-4</v>
      </c>
    </row>
    <row r="9511" spans="1:6" hidden="1" x14ac:dyDescent="0.25">
      <c r="A9511" t="s">
        <v>8</v>
      </c>
      <c r="B9511">
        <v>25</v>
      </c>
      <c r="C9511" t="s">
        <v>14</v>
      </c>
      <c r="D9511">
        <v>0.61</v>
      </c>
      <c r="E9511">
        <v>0.39481450673992902</v>
      </c>
      <c r="F9511" s="1">
        <v>9.4371749290149697E-5</v>
      </c>
    </row>
    <row r="9512" spans="1:6" hidden="1" x14ac:dyDescent="0.25">
      <c r="A9512" t="s">
        <v>8</v>
      </c>
      <c r="B9512">
        <v>26</v>
      </c>
      <c r="C9512" t="s">
        <v>14</v>
      </c>
      <c r="D9512">
        <v>0.61</v>
      </c>
      <c r="E9512">
        <v>0.39474155651205101</v>
      </c>
      <c r="F9512" s="1">
        <v>5.8271880188325699E-5</v>
      </c>
    </row>
    <row r="9513" spans="1:6" hidden="1" x14ac:dyDescent="0.25">
      <c r="A9513" t="s">
        <v>8</v>
      </c>
      <c r="B9513">
        <v>27</v>
      </c>
      <c r="C9513" t="s">
        <v>14</v>
      </c>
      <c r="D9513">
        <v>0.61</v>
      </c>
      <c r="E9513">
        <v>0.39565760630423602</v>
      </c>
      <c r="F9513" s="1">
        <v>4.4426553768039302E-5</v>
      </c>
    </row>
    <row r="9514" spans="1:6" hidden="1" x14ac:dyDescent="0.25">
      <c r="A9514" t="s">
        <v>8</v>
      </c>
      <c r="B9514">
        <v>28</v>
      </c>
      <c r="C9514" t="s">
        <v>14</v>
      </c>
      <c r="D9514">
        <v>0.61</v>
      </c>
      <c r="E9514">
        <v>0.39461948406785302</v>
      </c>
      <c r="F9514" s="1">
        <v>5.9117282969574398E-5</v>
      </c>
    </row>
    <row r="9515" spans="1:6" hidden="1" x14ac:dyDescent="0.25">
      <c r="A9515" t="s">
        <v>8</v>
      </c>
      <c r="B9515">
        <v>29</v>
      </c>
      <c r="C9515" t="s">
        <v>14</v>
      </c>
      <c r="D9515">
        <v>0.61</v>
      </c>
      <c r="E9515">
        <v>0.39430402007377202</v>
      </c>
      <c r="F9515" s="1">
        <v>6.3623021044247695E-5</v>
      </c>
    </row>
    <row r="9516" spans="1:6" hidden="1" x14ac:dyDescent="0.25">
      <c r="A9516" t="s">
        <v>8</v>
      </c>
      <c r="B9516">
        <v>30</v>
      </c>
      <c r="C9516" t="s">
        <v>14</v>
      </c>
      <c r="D9516">
        <v>0.61</v>
      </c>
      <c r="E9516">
        <v>0.39237824794021298</v>
      </c>
      <c r="F9516" s="1">
        <v>2.3919744662672199E-5</v>
      </c>
    </row>
    <row r="9517" spans="1:6" hidden="1" x14ac:dyDescent="0.25">
      <c r="A9517" t="s">
        <v>8</v>
      </c>
      <c r="B9517">
        <v>31</v>
      </c>
      <c r="C9517" t="s">
        <v>14</v>
      </c>
      <c r="D9517">
        <v>0.61</v>
      </c>
      <c r="E9517">
        <v>0.39271612060099598</v>
      </c>
      <c r="F9517" s="1">
        <v>2.1252755699679299E-5</v>
      </c>
    </row>
    <row r="9518" spans="1:6" hidden="1" x14ac:dyDescent="0.25">
      <c r="A9518" t="s">
        <v>8</v>
      </c>
      <c r="B9518">
        <v>32</v>
      </c>
      <c r="C9518" t="s">
        <v>14</v>
      </c>
      <c r="D9518">
        <v>0.61</v>
      </c>
      <c r="E9518">
        <v>0.39160620929226803</v>
      </c>
      <c r="F9518" s="1">
        <v>1.23402061231046E-5</v>
      </c>
    </row>
    <row r="9519" spans="1:6" hidden="1" x14ac:dyDescent="0.25">
      <c r="A9519" t="s">
        <v>8</v>
      </c>
      <c r="B9519">
        <v>33</v>
      </c>
      <c r="C9519" t="s">
        <v>14</v>
      </c>
      <c r="D9519">
        <v>0.61</v>
      </c>
      <c r="E9519">
        <v>0.39146682407543998</v>
      </c>
      <c r="F9519" s="1">
        <v>2.3863788369302201E-6</v>
      </c>
    </row>
    <row r="9520" spans="1:6" hidden="1" x14ac:dyDescent="0.25">
      <c r="A9520" t="s">
        <v>8</v>
      </c>
      <c r="B9520">
        <v>34</v>
      </c>
      <c r="C9520" t="s">
        <v>14</v>
      </c>
      <c r="D9520">
        <v>0.61</v>
      </c>
      <c r="E9520">
        <v>0.39207119281054598</v>
      </c>
      <c r="F9520" s="1">
        <v>7.3093313548817096E-10</v>
      </c>
    </row>
    <row r="9521" spans="1:6" hidden="1" x14ac:dyDescent="0.25">
      <c r="A9521" t="s">
        <v>8</v>
      </c>
      <c r="B9521">
        <v>35</v>
      </c>
      <c r="C9521" t="s">
        <v>14</v>
      </c>
      <c r="D9521">
        <v>0.61</v>
      </c>
      <c r="E9521">
        <v>0.39185093848749197</v>
      </c>
      <c r="F9521" s="1">
        <v>1.72905710562765E-32</v>
      </c>
    </row>
    <row r="9522" spans="1:6" hidden="1" x14ac:dyDescent="0.25">
      <c r="A9522" t="s">
        <v>8</v>
      </c>
      <c r="B9522">
        <v>1</v>
      </c>
      <c r="C9522" t="s">
        <v>14</v>
      </c>
      <c r="D9522">
        <v>0.62</v>
      </c>
      <c r="E9522">
        <v>0.42073070864198397</v>
      </c>
      <c r="F9522" s="1">
        <v>1.28146975904001E-8</v>
      </c>
    </row>
    <row r="9523" spans="1:6" hidden="1" x14ac:dyDescent="0.25">
      <c r="A9523" t="s">
        <v>8</v>
      </c>
      <c r="B9523">
        <v>2</v>
      </c>
      <c r="C9523" t="s">
        <v>14</v>
      </c>
      <c r="D9523">
        <v>0.62</v>
      </c>
      <c r="E9523">
        <v>0.42214163145391098</v>
      </c>
      <c r="F9523" s="1">
        <v>2.2381750120240999E-5</v>
      </c>
    </row>
    <row r="9524" spans="1:6" hidden="1" x14ac:dyDescent="0.25">
      <c r="A9524" t="s">
        <v>8</v>
      </c>
      <c r="B9524">
        <v>3</v>
      </c>
      <c r="C9524" t="s">
        <v>14</v>
      </c>
      <c r="D9524">
        <v>0.62</v>
      </c>
      <c r="E9524">
        <v>0.42038148001277797</v>
      </c>
      <c r="F9524" s="1">
        <v>2.4980763012183399E-5</v>
      </c>
    </row>
    <row r="9525" spans="1:6" hidden="1" x14ac:dyDescent="0.25">
      <c r="A9525" t="s">
        <v>8</v>
      </c>
      <c r="B9525">
        <v>4</v>
      </c>
      <c r="C9525" t="s">
        <v>14</v>
      </c>
      <c r="D9525">
        <v>0.62</v>
      </c>
      <c r="E9525">
        <v>0.41776488660322902</v>
      </c>
      <c r="F9525" s="1">
        <v>7.3134783569082796E-5</v>
      </c>
    </row>
    <row r="9526" spans="1:6" hidden="1" x14ac:dyDescent="0.25">
      <c r="A9526" t="s">
        <v>8</v>
      </c>
      <c r="B9526">
        <v>5</v>
      </c>
      <c r="C9526" t="s">
        <v>14</v>
      </c>
      <c r="D9526">
        <v>0.62</v>
      </c>
      <c r="E9526">
        <v>0.41709495237821198</v>
      </c>
      <c r="F9526" s="1">
        <v>6.3502333892562093E-5</v>
      </c>
    </row>
    <row r="9527" spans="1:6" hidden="1" x14ac:dyDescent="0.25">
      <c r="A9527" t="s">
        <v>8</v>
      </c>
      <c r="B9527">
        <v>6</v>
      </c>
      <c r="C9527" t="s">
        <v>14</v>
      </c>
      <c r="D9527">
        <v>0.62</v>
      </c>
      <c r="E9527">
        <v>0.41881919766287201</v>
      </c>
      <c r="F9527" s="1">
        <v>8.6146540187990704E-5</v>
      </c>
    </row>
    <row r="9528" spans="1:6" hidden="1" x14ac:dyDescent="0.25">
      <c r="A9528" t="s">
        <v>8</v>
      </c>
      <c r="B9528">
        <v>7</v>
      </c>
      <c r="C9528" t="s">
        <v>14</v>
      </c>
      <c r="D9528">
        <v>0.62</v>
      </c>
      <c r="E9528">
        <v>0.41411212504128198</v>
      </c>
      <c r="F9528" s="1">
        <v>1.0357004298379E-4</v>
      </c>
    </row>
    <row r="9529" spans="1:6" hidden="1" x14ac:dyDescent="0.25">
      <c r="A9529" t="s">
        <v>8</v>
      </c>
      <c r="B9529">
        <v>8</v>
      </c>
      <c r="C9529" t="s">
        <v>14</v>
      </c>
      <c r="D9529">
        <v>0.62</v>
      </c>
      <c r="E9529">
        <v>0.41489821246112502</v>
      </c>
      <c r="F9529" s="1">
        <v>1.22650587134996E-4</v>
      </c>
    </row>
    <row r="9530" spans="1:6" hidden="1" x14ac:dyDescent="0.25">
      <c r="A9530" t="s">
        <v>8</v>
      </c>
      <c r="B9530">
        <v>9</v>
      </c>
      <c r="C9530" t="s">
        <v>14</v>
      </c>
      <c r="D9530">
        <v>0.62</v>
      </c>
      <c r="E9530">
        <v>0.41181099962342899</v>
      </c>
      <c r="F9530" s="1">
        <v>1.0306260589136E-4</v>
      </c>
    </row>
    <row r="9531" spans="1:6" hidden="1" x14ac:dyDescent="0.25">
      <c r="A9531" t="s">
        <v>8</v>
      </c>
      <c r="B9531">
        <v>10</v>
      </c>
      <c r="C9531" t="s">
        <v>14</v>
      </c>
      <c r="D9531">
        <v>0.62</v>
      </c>
      <c r="E9531">
        <v>0.40615451013582698</v>
      </c>
      <c r="F9531" s="1">
        <v>1.8352577526388101E-4</v>
      </c>
    </row>
    <row r="9532" spans="1:6" hidden="1" x14ac:dyDescent="0.25">
      <c r="A9532" t="s">
        <v>8</v>
      </c>
      <c r="B9532">
        <v>11</v>
      </c>
      <c r="C9532" t="s">
        <v>14</v>
      </c>
      <c r="D9532">
        <v>0.62</v>
      </c>
      <c r="E9532">
        <v>0.405585978234064</v>
      </c>
      <c r="F9532" s="1">
        <v>1.8625868731492399E-4</v>
      </c>
    </row>
    <row r="9533" spans="1:6" hidden="1" x14ac:dyDescent="0.25">
      <c r="A9533" t="s">
        <v>8</v>
      </c>
      <c r="B9533">
        <v>12</v>
      </c>
      <c r="C9533" t="s">
        <v>14</v>
      </c>
      <c r="D9533">
        <v>0.62</v>
      </c>
      <c r="E9533">
        <v>0.40600493050023001</v>
      </c>
      <c r="F9533" s="1">
        <v>1.8230389344432599E-4</v>
      </c>
    </row>
    <row r="9534" spans="1:6" hidden="1" x14ac:dyDescent="0.25">
      <c r="A9534" t="s">
        <v>8</v>
      </c>
      <c r="B9534">
        <v>13</v>
      </c>
      <c r="C9534" t="s">
        <v>14</v>
      </c>
      <c r="D9534">
        <v>0.62</v>
      </c>
      <c r="E9534">
        <v>0.40741410952284601</v>
      </c>
      <c r="F9534" s="1">
        <v>1.64484511985505E-4</v>
      </c>
    </row>
    <row r="9535" spans="1:6" hidden="1" x14ac:dyDescent="0.25">
      <c r="A9535" t="s">
        <v>8</v>
      </c>
      <c r="B9535">
        <v>14</v>
      </c>
      <c r="C9535" t="s">
        <v>14</v>
      </c>
      <c r="D9535">
        <v>0.62</v>
      </c>
      <c r="E9535">
        <v>0.40622287664933199</v>
      </c>
      <c r="F9535" s="1">
        <v>2.1207741070097201E-4</v>
      </c>
    </row>
    <row r="9536" spans="1:6" hidden="1" x14ac:dyDescent="0.25">
      <c r="A9536" t="s">
        <v>8</v>
      </c>
      <c r="B9536">
        <v>15</v>
      </c>
      <c r="C9536" t="s">
        <v>14</v>
      </c>
      <c r="D9536">
        <v>0.62</v>
      </c>
      <c r="E9536">
        <v>0.40541923567281402</v>
      </c>
      <c r="F9536" s="1">
        <v>2.3602022400009699E-4</v>
      </c>
    </row>
    <row r="9537" spans="1:6" hidden="1" x14ac:dyDescent="0.25">
      <c r="A9537" t="s">
        <v>8</v>
      </c>
      <c r="B9537">
        <v>16</v>
      </c>
      <c r="C9537" t="s">
        <v>14</v>
      </c>
      <c r="D9537">
        <v>0.62</v>
      </c>
      <c r="E9537">
        <v>0.40389206210655398</v>
      </c>
      <c r="F9537" s="1">
        <v>1.9033102035368699E-4</v>
      </c>
    </row>
    <row r="9538" spans="1:6" hidden="1" x14ac:dyDescent="0.25">
      <c r="A9538" t="s">
        <v>8</v>
      </c>
      <c r="B9538">
        <v>17</v>
      </c>
      <c r="C9538" t="s">
        <v>14</v>
      </c>
      <c r="D9538">
        <v>0.62</v>
      </c>
      <c r="E9538">
        <v>0.40350267484901597</v>
      </c>
      <c r="F9538" s="1">
        <v>1.75639639786655E-4</v>
      </c>
    </row>
    <row r="9539" spans="1:6" hidden="1" x14ac:dyDescent="0.25">
      <c r="A9539" t="s">
        <v>8</v>
      </c>
      <c r="B9539">
        <v>18</v>
      </c>
      <c r="C9539" t="s">
        <v>14</v>
      </c>
      <c r="D9539">
        <v>0.62</v>
      </c>
      <c r="E9539">
        <v>0.40177959046088102</v>
      </c>
      <c r="F9539" s="1">
        <v>1.7718653566672099E-4</v>
      </c>
    </row>
    <row r="9540" spans="1:6" hidden="1" x14ac:dyDescent="0.25">
      <c r="A9540" t="s">
        <v>8</v>
      </c>
      <c r="B9540">
        <v>19</v>
      </c>
      <c r="C9540" t="s">
        <v>14</v>
      </c>
      <c r="D9540">
        <v>0.62</v>
      </c>
      <c r="E9540">
        <v>0.400282944197632</v>
      </c>
      <c r="F9540" s="1">
        <v>2.39836974279347E-4</v>
      </c>
    </row>
    <row r="9541" spans="1:6" hidden="1" x14ac:dyDescent="0.25">
      <c r="A9541" t="s">
        <v>8</v>
      </c>
      <c r="B9541">
        <v>20</v>
      </c>
      <c r="C9541" t="s">
        <v>14</v>
      </c>
      <c r="D9541">
        <v>0.62</v>
      </c>
      <c r="E9541">
        <v>0.40067914405713301</v>
      </c>
      <c r="F9541" s="1">
        <v>2.53136117609871E-4</v>
      </c>
    </row>
    <row r="9542" spans="1:6" hidden="1" x14ac:dyDescent="0.25">
      <c r="A9542" t="s">
        <v>8</v>
      </c>
      <c r="B9542">
        <v>21</v>
      </c>
      <c r="C9542" t="s">
        <v>14</v>
      </c>
      <c r="D9542">
        <v>0.62</v>
      </c>
      <c r="E9542">
        <v>0.39922453570752597</v>
      </c>
      <c r="F9542" s="1">
        <v>1.7186258199195799E-4</v>
      </c>
    </row>
    <row r="9543" spans="1:6" hidden="1" x14ac:dyDescent="0.25">
      <c r="A9543" t="s">
        <v>8</v>
      </c>
      <c r="B9543">
        <v>22</v>
      </c>
      <c r="C9543" t="s">
        <v>14</v>
      </c>
      <c r="D9543">
        <v>0.62</v>
      </c>
      <c r="E9543">
        <v>0.39789545224319101</v>
      </c>
      <c r="F9543" s="1">
        <v>1.4698044663088701E-4</v>
      </c>
    </row>
    <row r="9544" spans="1:6" hidden="1" x14ac:dyDescent="0.25">
      <c r="A9544" t="s">
        <v>8</v>
      </c>
      <c r="B9544">
        <v>23</v>
      </c>
      <c r="C9544" t="s">
        <v>14</v>
      </c>
      <c r="D9544">
        <v>0.62</v>
      </c>
      <c r="E9544">
        <v>0.39562861391558701</v>
      </c>
      <c r="F9544" s="1">
        <v>1.39213629182742E-4</v>
      </c>
    </row>
    <row r="9545" spans="1:6" hidden="1" x14ac:dyDescent="0.25">
      <c r="A9545" t="s">
        <v>8</v>
      </c>
      <c r="B9545">
        <v>24</v>
      </c>
      <c r="C9545" t="s">
        <v>14</v>
      </c>
      <c r="D9545">
        <v>0.62</v>
      </c>
      <c r="E9545">
        <v>0.39610317753058499</v>
      </c>
      <c r="F9545" s="1">
        <v>1.26614382954586E-4</v>
      </c>
    </row>
    <row r="9546" spans="1:6" hidden="1" x14ac:dyDescent="0.25">
      <c r="A9546" t="s">
        <v>8</v>
      </c>
      <c r="B9546">
        <v>25</v>
      </c>
      <c r="C9546" t="s">
        <v>14</v>
      </c>
      <c r="D9546">
        <v>0.62</v>
      </c>
      <c r="E9546">
        <v>0.39738852253868701</v>
      </c>
      <c r="F9546" s="1">
        <v>9.8089338069044807E-5</v>
      </c>
    </row>
    <row r="9547" spans="1:6" hidden="1" x14ac:dyDescent="0.25">
      <c r="A9547" t="s">
        <v>8</v>
      </c>
      <c r="B9547">
        <v>26</v>
      </c>
      <c r="C9547" t="s">
        <v>14</v>
      </c>
      <c r="D9547">
        <v>0.62</v>
      </c>
      <c r="E9547">
        <v>0.39722329627984398</v>
      </c>
      <c r="F9547" s="1">
        <v>5.9419925264018399E-5</v>
      </c>
    </row>
    <row r="9548" spans="1:6" hidden="1" x14ac:dyDescent="0.25">
      <c r="A9548" t="s">
        <v>8</v>
      </c>
      <c r="B9548">
        <v>27</v>
      </c>
      <c r="C9548" t="s">
        <v>14</v>
      </c>
      <c r="D9548">
        <v>0.62</v>
      </c>
      <c r="E9548">
        <v>0.39816336966923599</v>
      </c>
      <c r="F9548" s="1">
        <v>4.5944897157832697E-5</v>
      </c>
    </row>
    <row r="9549" spans="1:6" hidden="1" x14ac:dyDescent="0.25">
      <c r="A9549" t="s">
        <v>8</v>
      </c>
      <c r="B9549">
        <v>28</v>
      </c>
      <c r="C9549" t="s">
        <v>14</v>
      </c>
      <c r="D9549">
        <v>0.62</v>
      </c>
      <c r="E9549">
        <v>0.397048060415023</v>
      </c>
      <c r="F9549" s="1">
        <v>6.1041415835950703E-5</v>
      </c>
    </row>
    <row r="9550" spans="1:6" hidden="1" x14ac:dyDescent="0.25">
      <c r="A9550" t="s">
        <v>8</v>
      </c>
      <c r="B9550">
        <v>29</v>
      </c>
      <c r="C9550" t="s">
        <v>14</v>
      </c>
      <c r="D9550">
        <v>0.62</v>
      </c>
      <c r="E9550">
        <v>0.39669721886152898</v>
      </c>
      <c r="F9550" s="1">
        <v>6.6464138303840595E-5</v>
      </c>
    </row>
    <row r="9551" spans="1:6" hidden="1" x14ac:dyDescent="0.25">
      <c r="A9551" t="s">
        <v>8</v>
      </c>
      <c r="B9551">
        <v>30</v>
      </c>
      <c r="C9551" t="s">
        <v>14</v>
      </c>
      <c r="D9551">
        <v>0.62</v>
      </c>
      <c r="E9551">
        <v>0.39466484431042798</v>
      </c>
      <c r="F9551" s="1">
        <v>2.39556098317272E-5</v>
      </c>
    </row>
    <row r="9552" spans="1:6" hidden="1" x14ac:dyDescent="0.25">
      <c r="A9552" t="s">
        <v>8</v>
      </c>
      <c r="B9552">
        <v>31</v>
      </c>
      <c r="C9552" t="s">
        <v>14</v>
      </c>
      <c r="D9552">
        <v>0.62</v>
      </c>
      <c r="E9552">
        <v>0.39497097422498201</v>
      </c>
      <c r="F9552" s="1">
        <v>2.1548186393599798E-5</v>
      </c>
    </row>
    <row r="9553" spans="1:6" hidden="1" x14ac:dyDescent="0.25">
      <c r="A9553" t="s">
        <v>8</v>
      </c>
      <c r="B9553">
        <v>32</v>
      </c>
      <c r="C9553" t="s">
        <v>14</v>
      </c>
      <c r="D9553">
        <v>0.62</v>
      </c>
      <c r="E9553">
        <v>0.39379946114152697</v>
      </c>
      <c r="F9553" s="1">
        <v>1.21333976852335E-5</v>
      </c>
    </row>
    <row r="9554" spans="1:6" hidden="1" x14ac:dyDescent="0.25">
      <c r="A9554" t="s">
        <v>8</v>
      </c>
      <c r="B9554">
        <v>33</v>
      </c>
      <c r="C9554" t="s">
        <v>14</v>
      </c>
      <c r="D9554">
        <v>0.62</v>
      </c>
      <c r="E9554">
        <v>0.393624175727597</v>
      </c>
      <c r="F9554" s="1">
        <v>2.37433249373549E-6</v>
      </c>
    </row>
    <row r="9555" spans="1:6" hidden="1" x14ac:dyDescent="0.25">
      <c r="A9555" t="s">
        <v>8</v>
      </c>
      <c r="B9555">
        <v>34</v>
      </c>
      <c r="C9555" t="s">
        <v>14</v>
      </c>
      <c r="D9555">
        <v>0.62</v>
      </c>
      <c r="E9555">
        <v>0.39418649366984698</v>
      </c>
      <c r="F9555" s="1">
        <v>2.5670008061133098E-10</v>
      </c>
    </row>
    <row r="9556" spans="1:6" hidden="1" x14ac:dyDescent="0.25">
      <c r="A9556" t="s">
        <v>8</v>
      </c>
      <c r="B9556">
        <v>35</v>
      </c>
      <c r="C9556" t="s">
        <v>14</v>
      </c>
      <c r="D9556">
        <v>0.62</v>
      </c>
      <c r="E9556">
        <v>0.39414051473003497</v>
      </c>
      <c r="F9556" s="1">
        <v>1.38324568450212E-32</v>
      </c>
    </row>
    <row r="9557" spans="1:6" hidden="1" x14ac:dyDescent="0.25">
      <c r="A9557" t="s">
        <v>8</v>
      </c>
      <c r="B9557">
        <v>1</v>
      </c>
      <c r="C9557" t="s">
        <v>14</v>
      </c>
      <c r="D9557">
        <v>0.63</v>
      </c>
      <c r="E9557">
        <v>0.42708556294973599</v>
      </c>
      <c r="F9557" s="1">
        <v>9.21056790817862E-10</v>
      </c>
    </row>
    <row r="9558" spans="1:6" hidden="1" x14ac:dyDescent="0.25">
      <c r="A9558" t="s">
        <v>8</v>
      </c>
      <c r="B9558">
        <v>2</v>
      </c>
      <c r="C9558" t="s">
        <v>14</v>
      </c>
      <c r="D9558">
        <v>0.63</v>
      </c>
      <c r="E9558">
        <v>0.42689681678188401</v>
      </c>
      <c r="F9558" s="1">
        <v>2.2484096298739501E-5</v>
      </c>
    </row>
    <row r="9559" spans="1:6" hidden="1" x14ac:dyDescent="0.25">
      <c r="A9559" t="s">
        <v>8</v>
      </c>
      <c r="B9559">
        <v>3</v>
      </c>
      <c r="C9559" t="s">
        <v>14</v>
      </c>
      <c r="D9559">
        <v>0.63</v>
      </c>
      <c r="E9559">
        <v>0.42503540618167401</v>
      </c>
      <c r="F9559" s="1">
        <v>2.49714974611698E-5</v>
      </c>
    </row>
    <row r="9560" spans="1:6" hidden="1" x14ac:dyDescent="0.25">
      <c r="A9560" t="s">
        <v>8</v>
      </c>
      <c r="B9560">
        <v>4</v>
      </c>
      <c r="C9560" t="s">
        <v>14</v>
      </c>
      <c r="D9560">
        <v>0.63</v>
      </c>
      <c r="E9560">
        <v>0.42232312691770701</v>
      </c>
      <c r="F9560" s="1">
        <v>7.3818698002568698E-5</v>
      </c>
    </row>
    <row r="9561" spans="1:6" hidden="1" x14ac:dyDescent="0.25">
      <c r="A9561" t="s">
        <v>8</v>
      </c>
      <c r="B9561">
        <v>5</v>
      </c>
      <c r="C9561" t="s">
        <v>14</v>
      </c>
      <c r="D9561">
        <v>0.63</v>
      </c>
      <c r="E9561">
        <v>0.42163075730237798</v>
      </c>
      <c r="F9561" s="1">
        <v>6.4038982814797494E-5</v>
      </c>
    </row>
    <row r="9562" spans="1:6" hidden="1" x14ac:dyDescent="0.25">
      <c r="A9562" t="s">
        <v>8</v>
      </c>
      <c r="B9562">
        <v>6</v>
      </c>
      <c r="C9562" t="s">
        <v>14</v>
      </c>
      <c r="D9562">
        <v>0.63</v>
      </c>
      <c r="E9562">
        <v>0.42329505608745199</v>
      </c>
      <c r="F9562" s="1">
        <v>8.6061662648041204E-5</v>
      </c>
    </row>
    <row r="9563" spans="1:6" hidden="1" x14ac:dyDescent="0.25">
      <c r="A9563" t="s">
        <v>8</v>
      </c>
      <c r="B9563">
        <v>7</v>
      </c>
      <c r="C9563" t="s">
        <v>14</v>
      </c>
      <c r="D9563">
        <v>0.63</v>
      </c>
      <c r="E9563">
        <v>0.41837373690463098</v>
      </c>
      <c r="F9563" s="1">
        <v>1.0406492755372699E-4</v>
      </c>
    </row>
    <row r="9564" spans="1:6" hidden="1" x14ac:dyDescent="0.25">
      <c r="A9564" t="s">
        <v>8</v>
      </c>
      <c r="B9564">
        <v>8</v>
      </c>
      <c r="C9564" t="s">
        <v>14</v>
      </c>
      <c r="D9564">
        <v>0.63</v>
      </c>
      <c r="E9564">
        <v>0.419173181441718</v>
      </c>
      <c r="F9564" s="1">
        <v>1.24333946029807E-4</v>
      </c>
    </row>
    <row r="9565" spans="1:6" hidden="1" x14ac:dyDescent="0.25">
      <c r="A9565" t="s">
        <v>8</v>
      </c>
      <c r="B9565">
        <v>9</v>
      </c>
      <c r="C9565" t="s">
        <v>14</v>
      </c>
      <c r="D9565">
        <v>0.63</v>
      </c>
      <c r="E9565">
        <v>0.41585808321175</v>
      </c>
      <c r="F9565" s="1">
        <v>9.9976453339489896E-5</v>
      </c>
    </row>
    <row r="9566" spans="1:6" hidden="1" x14ac:dyDescent="0.25">
      <c r="A9566" t="s">
        <v>8</v>
      </c>
      <c r="B9566">
        <v>10</v>
      </c>
      <c r="C9566" t="s">
        <v>14</v>
      </c>
      <c r="D9566">
        <v>0.63</v>
      </c>
      <c r="E9566">
        <v>0.41000065739335101</v>
      </c>
      <c r="F9566" s="1">
        <v>1.85596791466243E-4</v>
      </c>
    </row>
    <row r="9567" spans="1:6" hidden="1" x14ac:dyDescent="0.25">
      <c r="A9567" t="s">
        <v>8</v>
      </c>
      <c r="B9567">
        <v>11</v>
      </c>
      <c r="C9567" t="s">
        <v>14</v>
      </c>
      <c r="D9567">
        <v>0.63</v>
      </c>
      <c r="E9567">
        <v>0.40932009547672299</v>
      </c>
      <c r="F9567" s="1">
        <v>1.8505921229454E-4</v>
      </c>
    </row>
    <row r="9568" spans="1:6" hidden="1" x14ac:dyDescent="0.25">
      <c r="A9568" t="s">
        <v>8</v>
      </c>
      <c r="B9568">
        <v>12</v>
      </c>
      <c r="C9568" t="s">
        <v>14</v>
      </c>
      <c r="D9568">
        <v>0.63</v>
      </c>
      <c r="E9568">
        <v>0.40969341286554101</v>
      </c>
      <c r="F9568" s="1">
        <v>1.81699555459193E-4</v>
      </c>
    </row>
    <row r="9569" spans="1:6" hidden="1" x14ac:dyDescent="0.25">
      <c r="A9569" t="s">
        <v>8</v>
      </c>
      <c r="B9569">
        <v>13</v>
      </c>
      <c r="C9569" t="s">
        <v>14</v>
      </c>
      <c r="D9569">
        <v>0.63</v>
      </c>
      <c r="E9569">
        <v>0.411038830905123</v>
      </c>
      <c r="F9569" s="1">
        <v>1.64885517323241E-4</v>
      </c>
    </row>
    <row r="9570" spans="1:6" hidden="1" x14ac:dyDescent="0.25">
      <c r="A9570" t="s">
        <v>8</v>
      </c>
      <c r="B9570">
        <v>14</v>
      </c>
      <c r="C9570" t="s">
        <v>14</v>
      </c>
      <c r="D9570">
        <v>0.63</v>
      </c>
      <c r="E9570">
        <v>0.40980665906633201</v>
      </c>
      <c r="F9570" s="1">
        <v>2.14063568673336E-4</v>
      </c>
    </row>
    <row r="9571" spans="1:6" hidden="1" x14ac:dyDescent="0.25">
      <c r="A9571" t="s">
        <v>8</v>
      </c>
      <c r="B9571">
        <v>15</v>
      </c>
      <c r="C9571" t="s">
        <v>14</v>
      </c>
      <c r="D9571">
        <v>0.63</v>
      </c>
      <c r="E9571">
        <v>0.40893260849936802</v>
      </c>
      <c r="F9571" s="1">
        <v>2.3714655486175399E-4</v>
      </c>
    </row>
    <row r="9572" spans="1:6" hidden="1" x14ac:dyDescent="0.25">
      <c r="A9572" t="s">
        <v>8</v>
      </c>
      <c r="B9572">
        <v>16</v>
      </c>
      <c r="C9572" t="s">
        <v>14</v>
      </c>
      <c r="D9572">
        <v>0.63</v>
      </c>
      <c r="E9572">
        <v>0.40732802862746198</v>
      </c>
      <c r="F9572" s="1">
        <v>1.91071023195545E-4</v>
      </c>
    </row>
    <row r="9573" spans="1:6" hidden="1" x14ac:dyDescent="0.25">
      <c r="A9573" t="s">
        <v>8</v>
      </c>
      <c r="B9573">
        <v>17</v>
      </c>
      <c r="C9573" t="s">
        <v>14</v>
      </c>
      <c r="D9573">
        <v>0.63</v>
      </c>
      <c r="E9573">
        <v>0.40689289433382497</v>
      </c>
      <c r="F9573" s="1">
        <v>1.7541599609788601E-4</v>
      </c>
    </row>
    <row r="9574" spans="1:6" hidden="1" x14ac:dyDescent="0.25">
      <c r="A9574" t="s">
        <v>8</v>
      </c>
      <c r="B9574">
        <v>18</v>
      </c>
      <c r="C9574" t="s">
        <v>14</v>
      </c>
      <c r="D9574">
        <v>0.63</v>
      </c>
      <c r="E9574">
        <v>0.40513822329850502</v>
      </c>
      <c r="F9574" s="1">
        <v>1.7622316978781099E-4</v>
      </c>
    </row>
    <row r="9575" spans="1:6" hidden="1" x14ac:dyDescent="0.25">
      <c r="A9575" t="s">
        <v>8</v>
      </c>
      <c r="B9575">
        <v>19</v>
      </c>
      <c r="C9575" t="s">
        <v>14</v>
      </c>
      <c r="D9575">
        <v>0.63</v>
      </c>
      <c r="E9575">
        <v>0.40353264983010001</v>
      </c>
      <c r="F9575" s="1">
        <v>2.40449248582598E-4</v>
      </c>
    </row>
    <row r="9576" spans="1:6" hidden="1" x14ac:dyDescent="0.25">
      <c r="A9576" t="s">
        <v>8</v>
      </c>
      <c r="B9576">
        <v>20</v>
      </c>
      <c r="C9576" t="s">
        <v>14</v>
      </c>
      <c r="D9576">
        <v>0.63</v>
      </c>
      <c r="E9576">
        <v>0.40389525956095501</v>
      </c>
      <c r="F9576" s="1">
        <v>2.5564469794349198E-4</v>
      </c>
    </row>
    <row r="9577" spans="1:6" hidden="1" x14ac:dyDescent="0.25">
      <c r="A9577" t="s">
        <v>8</v>
      </c>
      <c r="B9577">
        <v>21</v>
      </c>
      <c r="C9577" t="s">
        <v>14</v>
      </c>
      <c r="D9577">
        <v>0.63</v>
      </c>
      <c r="E9577">
        <v>0.40234547916667301</v>
      </c>
      <c r="F9577" s="1">
        <v>1.73850557681024E-4</v>
      </c>
    </row>
    <row r="9578" spans="1:6" hidden="1" x14ac:dyDescent="0.25">
      <c r="A9578" t="s">
        <v>8</v>
      </c>
      <c r="B9578">
        <v>22</v>
      </c>
      <c r="C9578" t="s">
        <v>14</v>
      </c>
      <c r="D9578">
        <v>0.63</v>
      </c>
      <c r="E9578">
        <v>0.40091510604459502</v>
      </c>
      <c r="F9578" s="1">
        <v>1.4872811198813401E-4</v>
      </c>
    </row>
    <row r="9579" spans="1:6" hidden="1" x14ac:dyDescent="0.25">
      <c r="A9579" t="s">
        <v>8</v>
      </c>
      <c r="B9579">
        <v>23</v>
      </c>
      <c r="C9579" t="s">
        <v>14</v>
      </c>
      <c r="D9579">
        <v>0.63</v>
      </c>
      <c r="E9579">
        <v>0.39854815870187899</v>
      </c>
      <c r="F9579" s="1">
        <v>1.4215732455573601E-4</v>
      </c>
    </row>
    <row r="9580" spans="1:6" hidden="1" x14ac:dyDescent="0.25">
      <c r="A9580" t="s">
        <v>8</v>
      </c>
      <c r="B9580">
        <v>24</v>
      </c>
      <c r="C9580" t="s">
        <v>14</v>
      </c>
      <c r="D9580">
        <v>0.63</v>
      </c>
      <c r="E9580">
        <v>0.39898941561465501</v>
      </c>
      <c r="F9580" s="1">
        <v>1.29972656736842E-4</v>
      </c>
    </row>
    <row r="9581" spans="1:6" hidden="1" x14ac:dyDescent="0.25">
      <c r="A9581" t="s">
        <v>8</v>
      </c>
      <c r="B9581">
        <v>25</v>
      </c>
      <c r="C9581" t="s">
        <v>14</v>
      </c>
      <c r="D9581">
        <v>0.63</v>
      </c>
      <c r="E9581">
        <v>0.40021185101293599</v>
      </c>
      <c r="F9581" s="1">
        <v>1.0152914227349801E-4</v>
      </c>
    </row>
    <row r="9582" spans="1:6" hidden="1" x14ac:dyDescent="0.25">
      <c r="A9582" t="s">
        <v>8</v>
      </c>
      <c r="B9582">
        <v>26</v>
      </c>
      <c r="C9582" t="s">
        <v>14</v>
      </c>
      <c r="D9582">
        <v>0.63</v>
      </c>
      <c r="E9582">
        <v>0.39998413683655198</v>
      </c>
      <c r="F9582" s="1">
        <v>6.1635582189289496E-5</v>
      </c>
    </row>
    <row r="9583" spans="1:6" hidden="1" x14ac:dyDescent="0.25">
      <c r="A9583" t="s">
        <v>8</v>
      </c>
      <c r="B9583">
        <v>27</v>
      </c>
      <c r="C9583" t="s">
        <v>14</v>
      </c>
      <c r="D9583">
        <v>0.63</v>
      </c>
      <c r="E9583">
        <v>0.40092497866384202</v>
      </c>
      <c r="F9583" s="1">
        <v>4.8078015393279E-5</v>
      </c>
    </row>
    <row r="9584" spans="1:6" hidden="1" x14ac:dyDescent="0.25">
      <c r="A9584" t="s">
        <v>8</v>
      </c>
      <c r="B9584">
        <v>28</v>
      </c>
      <c r="C9584" t="s">
        <v>14</v>
      </c>
      <c r="D9584">
        <v>0.63</v>
      </c>
      <c r="E9584">
        <v>0.39972864472329001</v>
      </c>
      <c r="F9584" s="1">
        <v>6.3510196165794295E-5</v>
      </c>
    </row>
    <row r="9585" spans="1:6" hidden="1" x14ac:dyDescent="0.25">
      <c r="A9585" t="s">
        <v>8</v>
      </c>
      <c r="B9585">
        <v>29</v>
      </c>
      <c r="C9585" t="s">
        <v>14</v>
      </c>
      <c r="D9585">
        <v>0.63</v>
      </c>
      <c r="E9585">
        <v>0.39933709364262898</v>
      </c>
      <c r="F9585" s="1">
        <v>6.9342126514537197E-5</v>
      </c>
    </row>
    <row r="9586" spans="1:6" hidden="1" x14ac:dyDescent="0.25">
      <c r="A9586" t="s">
        <v>8</v>
      </c>
      <c r="B9586">
        <v>30</v>
      </c>
      <c r="C9586" t="s">
        <v>14</v>
      </c>
      <c r="D9586">
        <v>0.63</v>
      </c>
      <c r="E9586">
        <v>0.39719884771381397</v>
      </c>
      <c r="F9586" s="1">
        <v>2.419208418176E-5</v>
      </c>
    </row>
    <row r="9587" spans="1:6" hidden="1" x14ac:dyDescent="0.25">
      <c r="A9587" t="s">
        <v>8</v>
      </c>
      <c r="B9587">
        <v>31</v>
      </c>
      <c r="C9587" t="s">
        <v>14</v>
      </c>
      <c r="D9587">
        <v>0.63</v>
      </c>
      <c r="E9587">
        <v>0.39745714260957299</v>
      </c>
      <c r="F9587" s="1">
        <v>2.1768760774967301E-5</v>
      </c>
    </row>
    <row r="9588" spans="1:6" hidden="1" x14ac:dyDescent="0.25">
      <c r="A9588" t="s">
        <v>8</v>
      </c>
      <c r="B9588">
        <v>32</v>
      </c>
      <c r="C9588" t="s">
        <v>14</v>
      </c>
      <c r="D9588">
        <v>0.63</v>
      </c>
      <c r="E9588">
        <v>0.39621474402965001</v>
      </c>
      <c r="F9588" s="1">
        <v>1.1960586324954401E-5</v>
      </c>
    </row>
    <row r="9589" spans="1:6" hidden="1" x14ac:dyDescent="0.25">
      <c r="A9589" t="s">
        <v>8</v>
      </c>
      <c r="B9589">
        <v>33</v>
      </c>
      <c r="C9589" t="s">
        <v>14</v>
      </c>
      <c r="D9589">
        <v>0.63</v>
      </c>
      <c r="E9589">
        <v>0.39600711140596301</v>
      </c>
      <c r="F9589" s="1">
        <v>2.32910596175322E-6</v>
      </c>
    </row>
    <row r="9590" spans="1:6" hidden="1" x14ac:dyDescent="0.25">
      <c r="A9590" t="s">
        <v>8</v>
      </c>
      <c r="B9590">
        <v>34</v>
      </c>
      <c r="C9590" t="s">
        <v>14</v>
      </c>
      <c r="D9590">
        <v>0.63</v>
      </c>
      <c r="E9590">
        <v>0.396537480450663</v>
      </c>
      <c r="F9590" s="1">
        <v>2.5088156991841102E-10</v>
      </c>
    </row>
    <row r="9591" spans="1:6" hidden="1" x14ac:dyDescent="0.25">
      <c r="A9591" t="s">
        <v>8</v>
      </c>
      <c r="B9591">
        <v>35</v>
      </c>
      <c r="C9591" t="s">
        <v>14</v>
      </c>
      <c r="D9591">
        <v>0.63</v>
      </c>
      <c r="E9591">
        <v>0.39653052025618302</v>
      </c>
      <c r="F9591" s="1">
        <v>1.23601903986451E-32</v>
      </c>
    </row>
    <row r="9592" spans="1:6" hidden="1" x14ac:dyDescent="0.25">
      <c r="A9592" t="s">
        <v>8</v>
      </c>
      <c r="B9592">
        <v>1</v>
      </c>
      <c r="C9592" t="s">
        <v>14</v>
      </c>
      <c r="D9592">
        <v>0.64</v>
      </c>
      <c r="E9592">
        <v>0.43065035220103598</v>
      </c>
      <c r="F9592" s="1">
        <v>2.5015846344663601E-10</v>
      </c>
    </row>
    <row r="9593" spans="1:6" hidden="1" x14ac:dyDescent="0.25">
      <c r="A9593" t="s">
        <v>8</v>
      </c>
      <c r="B9593">
        <v>2</v>
      </c>
      <c r="C9593" t="s">
        <v>14</v>
      </c>
      <c r="D9593">
        <v>0.64</v>
      </c>
      <c r="E9593">
        <v>0.43181393247586403</v>
      </c>
      <c r="F9593" s="1">
        <v>2.26565444485022E-5</v>
      </c>
    </row>
    <row r="9594" spans="1:6" hidden="1" x14ac:dyDescent="0.25">
      <c r="A9594" t="s">
        <v>8</v>
      </c>
      <c r="B9594">
        <v>3</v>
      </c>
      <c r="C9594" t="s">
        <v>14</v>
      </c>
      <c r="D9594">
        <v>0.64</v>
      </c>
      <c r="E9594">
        <v>0.42989374754015802</v>
      </c>
      <c r="F9594" s="1">
        <v>2.4989132788107699E-5</v>
      </c>
    </row>
    <row r="9595" spans="1:6" hidden="1" x14ac:dyDescent="0.25">
      <c r="A9595" t="s">
        <v>8</v>
      </c>
      <c r="B9595">
        <v>4</v>
      </c>
      <c r="C9595" t="s">
        <v>14</v>
      </c>
      <c r="D9595">
        <v>0.64</v>
      </c>
      <c r="E9595">
        <v>0.42709117347956399</v>
      </c>
      <c r="F9595" s="1">
        <v>7.4468049233122901E-5</v>
      </c>
    </row>
    <row r="9596" spans="1:6" hidden="1" x14ac:dyDescent="0.25">
      <c r="A9596" t="s">
        <v>8</v>
      </c>
      <c r="B9596">
        <v>5</v>
      </c>
      <c r="C9596" t="s">
        <v>14</v>
      </c>
      <c r="D9596">
        <v>0.64</v>
      </c>
      <c r="E9596">
        <v>0.42636624007748097</v>
      </c>
      <c r="F9596" s="1">
        <v>6.4671857244653604E-5</v>
      </c>
    </row>
    <row r="9597" spans="1:6" hidden="1" x14ac:dyDescent="0.25">
      <c r="A9597" t="s">
        <v>8</v>
      </c>
      <c r="B9597">
        <v>6</v>
      </c>
      <c r="C9597" t="s">
        <v>14</v>
      </c>
      <c r="D9597">
        <v>0.64</v>
      </c>
      <c r="E9597">
        <v>0.42796846943615402</v>
      </c>
      <c r="F9597" s="1">
        <v>8.6279365977264599E-5</v>
      </c>
    </row>
    <row r="9598" spans="1:6" hidden="1" x14ac:dyDescent="0.25">
      <c r="A9598" t="s">
        <v>8</v>
      </c>
      <c r="B9598">
        <v>7</v>
      </c>
      <c r="C9598" t="s">
        <v>14</v>
      </c>
      <c r="D9598">
        <v>0.64</v>
      </c>
      <c r="E9598">
        <v>0.42281432804693497</v>
      </c>
      <c r="F9598" s="1">
        <v>1.04951316403995E-4</v>
      </c>
    </row>
    <row r="9599" spans="1:6" hidden="1" x14ac:dyDescent="0.25">
      <c r="A9599" t="s">
        <v>8</v>
      </c>
      <c r="B9599">
        <v>8</v>
      </c>
      <c r="C9599" t="s">
        <v>14</v>
      </c>
      <c r="D9599">
        <v>0.64</v>
      </c>
      <c r="E9599">
        <v>0.42349677445533401</v>
      </c>
      <c r="F9599" s="1">
        <v>1.2288210737110099E-4</v>
      </c>
    </row>
    <row r="9600" spans="1:6" hidden="1" x14ac:dyDescent="0.25">
      <c r="A9600" t="s">
        <v>8</v>
      </c>
      <c r="B9600">
        <v>9</v>
      </c>
      <c r="C9600" t="s">
        <v>14</v>
      </c>
      <c r="D9600">
        <v>0.64</v>
      </c>
      <c r="E9600">
        <v>0.42005576807983103</v>
      </c>
      <c r="F9600" s="1">
        <v>9.6675772954652099E-5</v>
      </c>
    </row>
    <row r="9601" spans="1:6" hidden="1" x14ac:dyDescent="0.25">
      <c r="A9601" t="s">
        <v>8</v>
      </c>
      <c r="B9601">
        <v>10</v>
      </c>
      <c r="C9601" t="s">
        <v>14</v>
      </c>
      <c r="D9601">
        <v>0.64</v>
      </c>
      <c r="E9601">
        <v>0.41404706853002099</v>
      </c>
      <c r="F9601" s="1">
        <v>1.8948151235197299E-4</v>
      </c>
    </row>
    <row r="9602" spans="1:6" hidden="1" x14ac:dyDescent="0.25">
      <c r="A9602" t="s">
        <v>8</v>
      </c>
      <c r="B9602">
        <v>11</v>
      </c>
      <c r="C9602" t="s">
        <v>14</v>
      </c>
      <c r="D9602">
        <v>0.64</v>
      </c>
      <c r="E9602">
        <v>0.41327461119348402</v>
      </c>
      <c r="F9602" s="1">
        <v>1.8655414259166099E-4</v>
      </c>
    </row>
    <row r="9603" spans="1:6" hidden="1" x14ac:dyDescent="0.25">
      <c r="A9603" t="s">
        <v>8</v>
      </c>
      <c r="B9603">
        <v>12</v>
      </c>
      <c r="C9603" t="s">
        <v>14</v>
      </c>
      <c r="D9603">
        <v>0.64</v>
      </c>
      <c r="E9603">
        <v>0.41366472465609699</v>
      </c>
      <c r="F9603" s="1">
        <v>1.8108137875368999E-4</v>
      </c>
    </row>
    <row r="9604" spans="1:6" hidden="1" x14ac:dyDescent="0.25">
      <c r="A9604" t="s">
        <v>8</v>
      </c>
      <c r="B9604">
        <v>13</v>
      </c>
      <c r="C9604" t="s">
        <v>14</v>
      </c>
      <c r="D9604">
        <v>0.64</v>
      </c>
      <c r="E9604">
        <v>0.414874844830871</v>
      </c>
      <c r="F9604" s="1">
        <v>1.63086876772618E-4</v>
      </c>
    </row>
    <row r="9605" spans="1:6" hidden="1" x14ac:dyDescent="0.25">
      <c r="A9605" t="s">
        <v>8</v>
      </c>
      <c r="B9605">
        <v>14</v>
      </c>
      <c r="C9605" t="s">
        <v>14</v>
      </c>
      <c r="D9605">
        <v>0.64</v>
      </c>
      <c r="E9605">
        <v>0.41359652884188502</v>
      </c>
      <c r="F9605" s="1">
        <v>2.14174113503078E-4</v>
      </c>
    </row>
    <row r="9606" spans="1:6" hidden="1" x14ac:dyDescent="0.25">
      <c r="A9606" t="s">
        <v>8</v>
      </c>
      <c r="B9606">
        <v>15</v>
      </c>
      <c r="C9606" t="s">
        <v>14</v>
      </c>
      <c r="D9606">
        <v>0.64</v>
      </c>
      <c r="E9606">
        <v>0.41265392392584299</v>
      </c>
      <c r="F9606" s="1">
        <v>2.35523142991133E-4</v>
      </c>
    </row>
    <row r="9607" spans="1:6" hidden="1" x14ac:dyDescent="0.25">
      <c r="A9607" t="s">
        <v>8</v>
      </c>
      <c r="B9607">
        <v>16</v>
      </c>
      <c r="C9607" t="s">
        <v>14</v>
      </c>
      <c r="D9607">
        <v>0.64</v>
      </c>
      <c r="E9607">
        <v>0.41096805833585998</v>
      </c>
      <c r="F9607" s="1">
        <v>1.89802498313018E-4</v>
      </c>
    </row>
    <row r="9608" spans="1:6" hidden="1" x14ac:dyDescent="0.25">
      <c r="A9608" t="s">
        <v>8</v>
      </c>
      <c r="B9608">
        <v>17</v>
      </c>
      <c r="C9608" t="s">
        <v>14</v>
      </c>
      <c r="D9608">
        <v>0.64</v>
      </c>
      <c r="E9608">
        <v>0.41041753674701797</v>
      </c>
      <c r="F9608" s="1">
        <v>1.75482725399607E-4</v>
      </c>
    </row>
    <row r="9609" spans="1:6" hidden="1" x14ac:dyDescent="0.25">
      <c r="A9609" t="s">
        <v>8</v>
      </c>
      <c r="B9609">
        <v>18</v>
      </c>
      <c r="C9609" t="s">
        <v>14</v>
      </c>
      <c r="D9609">
        <v>0.64</v>
      </c>
      <c r="E9609">
        <v>0.40863049901815302</v>
      </c>
      <c r="F9609" s="1">
        <v>1.7555634034578999E-4</v>
      </c>
    </row>
    <row r="9610" spans="1:6" hidden="1" x14ac:dyDescent="0.25">
      <c r="A9610" t="s">
        <v>8</v>
      </c>
      <c r="B9610">
        <v>19</v>
      </c>
      <c r="C9610" t="s">
        <v>14</v>
      </c>
      <c r="D9610">
        <v>0.64</v>
      </c>
      <c r="E9610">
        <v>0.40690747724912002</v>
      </c>
      <c r="F9610" s="1">
        <v>2.4137841976249E-4</v>
      </c>
    </row>
    <row r="9611" spans="1:6" hidden="1" x14ac:dyDescent="0.25">
      <c r="A9611" t="s">
        <v>8</v>
      </c>
      <c r="B9611">
        <v>20</v>
      </c>
      <c r="C9611" t="s">
        <v>14</v>
      </c>
      <c r="D9611">
        <v>0.64</v>
      </c>
      <c r="E9611">
        <v>0.407228481942144</v>
      </c>
      <c r="F9611" s="1">
        <v>2.581953184684E-4</v>
      </c>
    </row>
    <row r="9612" spans="1:6" hidden="1" x14ac:dyDescent="0.25">
      <c r="A9612" t="s">
        <v>8</v>
      </c>
      <c r="B9612">
        <v>21</v>
      </c>
      <c r="C9612" t="s">
        <v>14</v>
      </c>
      <c r="D9612">
        <v>0.64</v>
      </c>
      <c r="E9612">
        <v>0.40558813149075301</v>
      </c>
      <c r="F9612" s="1">
        <v>1.7602449208151401E-4</v>
      </c>
    </row>
    <row r="9613" spans="1:6" hidden="1" x14ac:dyDescent="0.25">
      <c r="A9613" t="s">
        <v>8</v>
      </c>
      <c r="B9613">
        <v>22</v>
      </c>
      <c r="C9613" t="s">
        <v>14</v>
      </c>
      <c r="D9613">
        <v>0.64</v>
      </c>
      <c r="E9613">
        <v>0.40405270991905101</v>
      </c>
      <c r="F9613" s="1">
        <v>1.5090883259191999E-4</v>
      </c>
    </row>
    <row r="9614" spans="1:6" hidden="1" x14ac:dyDescent="0.25">
      <c r="A9614" t="s">
        <v>8</v>
      </c>
      <c r="B9614">
        <v>23</v>
      </c>
      <c r="C9614" t="s">
        <v>14</v>
      </c>
      <c r="D9614">
        <v>0.64</v>
      </c>
      <c r="E9614">
        <v>0.40159177549834602</v>
      </c>
      <c r="F9614" s="1">
        <v>1.4580774461992301E-4</v>
      </c>
    </row>
    <row r="9615" spans="1:6" hidden="1" x14ac:dyDescent="0.25">
      <c r="A9615" t="s">
        <v>8</v>
      </c>
      <c r="B9615">
        <v>24</v>
      </c>
      <c r="C9615" t="s">
        <v>14</v>
      </c>
      <c r="D9615">
        <v>0.64</v>
      </c>
      <c r="E9615">
        <v>0.40198538832132003</v>
      </c>
      <c r="F9615" s="1">
        <v>1.33739114864836E-4</v>
      </c>
    </row>
    <row r="9616" spans="1:6" hidden="1" x14ac:dyDescent="0.25">
      <c r="A9616" t="s">
        <v>8</v>
      </c>
      <c r="B9616">
        <v>25</v>
      </c>
      <c r="C9616" t="s">
        <v>14</v>
      </c>
      <c r="D9616">
        <v>0.64</v>
      </c>
      <c r="E9616">
        <v>0.40313908691234002</v>
      </c>
      <c r="F9616" s="1">
        <v>1.05107475791823E-4</v>
      </c>
    </row>
    <row r="9617" spans="1:6" hidden="1" x14ac:dyDescent="0.25">
      <c r="A9617" t="s">
        <v>8</v>
      </c>
      <c r="B9617">
        <v>26</v>
      </c>
      <c r="C9617" t="s">
        <v>14</v>
      </c>
      <c r="D9617">
        <v>0.64</v>
      </c>
      <c r="E9617">
        <v>0.402856637136005</v>
      </c>
      <c r="F9617" s="1">
        <v>6.4333807981367395E-5</v>
      </c>
    </row>
    <row r="9618" spans="1:6" hidden="1" x14ac:dyDescent="0.25">
      <c r="A9618" t="s">
        <v>8</v>
      </c>
      <c r="B9618">
        <v>27</v>
      </c>
      <c r="C9618" t="s">
        <v>14</v>
      </c>
      <c r="D9618">
        <v>0.64</v>
      </c>
      <c r="E9618">
        <v>0.40378969274700199</v>
      </c>
      <c r="F9618" s="1">
        <v>5.0558067435306098E-5</v>
      </c>
    </row>
    <row r="9619" spans="1:6" hidden="1" x14ac:dyDescent="0.25">
      <c r="A9619" t="s">
        <v>8</v>
      </c>
      <c r="B9619">
        <v>28</v>
      </c>
      <c r="C9619" t="s">
        <v>14</v>
      </c>
      <c r="D9619">
        <v>0.64</v>
      </c>
      <c r="E9619">
        <v>0.40251151363426102</v>
      </c>
      <c r="F9619" s="1">
        <v>6.6311240942207506E-5</v>
      </c>
    </row>
    <row r="9620" spans="1:6" hidden="1" x14ac:dyDescent="0.25">
      <c r="A9620" t="s">
        <v>8</v>
      </c>
      <c r="B9620">
        <v>29</v>
      </c>
      <c r="C9620" t="s">
        <v>14</v>
      </c>
      <c r="D9620">
        <v>0.64</v>
      </c>
      <c r="E9620">
        <v>0.402076576744335</v>
      </c>
      <c r="F9620" s="1">
        <v>7.2435559874995696E-5</v>
      </c>
    </row>
    <row r="9621" spans="1:6" hidden="1" x14ac:dyDescent="0.25">
      <c r="A9621" t="s">
        <v>8</v>
      </c>
      <c r="B9621">
        <v>30</v>
      </c>
      <c r="C9621" t="s">
        <v>14</v>
      </c>
      <c r="D9621">
        <v>0.64</v>
      </c>
      <c r="E9621">
        <v>0.39982883730545898</v>
      </c>
      <c r="F9621" s="1">
        <v>2.4491539712976001E-5</v>
      </c>
    </row>
    <row r="9622" spans="1:6" hidden="1" x14ac:dyDescent="0.25">
      <c r="A9622" t="s">
        <v>8</v>
      </c>
      <c r="B9622">
        <v>31</v>
      </c>
      <c r="C9622" t="s">
        <v>14</v>
      </c>
      <c r="D9622">
        <v>0.64</v>
      </c>
      <c r="E9622">
        <v>0.40003462735096001</v>
      </c>
      <c r="F9622" s="1">
        <v>2.1983305724931902E-5</v>
      </c>
    </row>
    <row r="9623" spans="1:6" hidden="1" x14ac:dyDescent="0.25">
      <c r="A9623" t="s">
        <v>8</v>
      </c>
      <c r="B9623">
        <v>32</v>
      </c>
      <c r="C9623" t="s">
        <v>14</v>
      </c>
      <c r="D9623">
        <v>0.64</v>
      </c>
      <c r="E9623">
        <v>0.39871712076701799</v>
      </c>
      <c r="F9623" s="1">
        <v>1.1796948101391199E-5</v>
      </c>
    </row>
    <row r="9624" spans="1:6" hidden="1" x14ac:dyDescent="0.25">
      <c r="A9624" t="s">
        <v>8</v>
      </c>
      <c r="B9624">
        <v>33</v>
      </c>
      <c r="C9624" t="s">
        <v>14</v>
      </c>
      <c r="D9624">
        <v>0.64</v>
      </c>
      <c r="E9624">
        <v>0.39847711510426997</v>
      </c>
      <c r="F9624" s="1">
        <v>2.2809958779507602E-6</v>
      </c>
    </row>
    <row r="9625" spans="1:6" hidden="1" x14ac:dyDescent="0.25">
      <c r="A9625" t="s">
        <v>8</v>
      </c>
      <c r="B9625">
        <v>34</v>
      </c>
      <c r="C9625" t="s">
        <v>14</v>
      </c>
      <c r="D9625">
        <v>0.64</v>
      </c>
      <c r="E9625">
        <v>0.39897692434145499</v>
      </c>
      <c r="F9625" s="1">
        <v>2.5846322434295198E-10</v>
      </c>
    </row>
    <row r="9626" spans="1:6" hidden="1" x14ac:dyDescent="0.25">
      <c r="A9626" t="s">
        <v>8</v>
      </c>
      <c r="B9626">
        <v>35</v>
      </c>
      <c r="C9626" t="s">
        <v>14</v>
      </c>
      <c r="D9626">
        <v>0.64</v>
      </c>
      <c r="E9626">
        <v>0.398978831059841</v>
      </c>
      <c r="F9626" s="1">
        <v>2.0029671421627201E-32</v>
      </c>
    </row>
    <row r="9627" spans="1:6" hidden="1" x14ac:dyDescent="0.25">
      <c r="A9627" t="s">
        <v>8</v>
      </c>
      <c r="B9627">
        <v>1</v>
      </c>
      <c r="C9627" t="s">
        <v>14</v>
      </c>
      <c r="D9627">
        <v>0.65</v>
      </c>
      <c r="E9627">
        <v>0.43724194576985298</v>
      </c>
      <c r="F9627" s="1">
        <v>1.8967595800253701E-11</v>
      </c>
    </row>
    <row r="9628" spans="1:6" hidden="1" x14ac:dyDescent="0.25">
      <c r="A9628" t="s">
        <v>8</v>
      </c>
      <c r="B9628">
        <v>2</v>
      </c>
      <c r="C9628" t="s">
        <v>14</v>
      </c>
      <c r="D9628">
        <v>0.65</v>
      </c>
      <c r="E9628">
        <v>0.43686260851848302</v>
      </c>
      <c r="F9628" s="1">
        <v>2.2869671432842099E-5</v>
      </c>
    </row>
    <row r="9629" spans="1:6" hidden="1" x14ac:dyDescent="0.25">
      <c r="A9629" t="s">
        <v>8</v>
      </c>
      <c r="B9629">
        <v>3</v>
      </c>
      <c r="C9629" t="s">
        <v>14</v>
      </c>
      <c r="D9629">
        <v>0.65</v>
      </c>
      <c r="E9629">
        <v>0.43489496485993101</v>
      </c>
      <c r="F9629" s="1">
        <v>2.50373393787771E-5</v>
      </c>
    </row>
    <row r="9630" spans="1:6" hidden="1" x14ac:dyDescent="0.25">
      <c r="A9630" t="s">
        <v>8</v>
      </c>
      <c r="B9630">
        <v>4</v>
      </c>
      <c r="C9630" t="s">
        <v>14</v>
      </c>
      <c r="D9630">
        <v>0.65</v>
      </c>
      <c r="E9630">
        <v>0.43200295678905198</v>
      </c>
      <c r="F9630" s="1">
        <v>7.51065427296697E-5</v>
      </c>
    </row>
    <row r="9631" spans="1:6" hidden="1" x14ac:dyDescent="0.25">
      <c r="A9631" t="s">
        <v>8</v>
      </c>
      <c r="B9631">
        <v>5</v>
      </c>
      <c r="C9631" t="s">
        <v>14</v>
      </c>
      <c r="D9631">
        <v>0.65</v>
      </c>
      <c r="E9631">
        <v>0.43124299740863697</v>
      </c>
      <c r="F9631" s="1">
        <v>6.5332432486480606E-5</v>
      </c>
    </row>
    <row r="9632" spans="1:6" hidden="1" x14ac:dyDescent="0.25">
      <c r="A9632" t="s">
        <v>8</v>
      </c>
      <c r="B9632">
        <v>6</v>
      </c>
      <c r="C9632" t="s">
        <v>14</v>
      </c>
      <c r="D9632">
        <v>0.65</v>
      </c>
      <c r="E9632">
        <v>0.432777951441495</v>
      </c>
      <c r="F9632" s="1">
        <v>8.6541376505614795E-5</v>
      </c>
    </row>
    <row r="9633" spans="1:6" hidden="1" x14ac:dyDescent="0.25">
      <c r="A9633" t="s">
        <v>8</v>
      </c>
      <c r="B9633">
        <v>7</v>
      </c>
      <c r="C9633" t="s">
        <v>14</v>
      </c>
      <c r="D9633">
        <v>0.65</v>
      </c>
      <c r="E9633">
        <v>0.42737939329318397</v>
      </c>
      <c r="F9633" s="1">
        <v>1.06041193449966E-4</v>
      </c>
    </row>
    <row r="9634" spans="1:6" hidden="1" x14ac:dyDescent="0.25">
      <c r="A9634" t="s">
        <v>8</v>
      </c>
      <c r="B9634">
        <v>8</v>
      </c>
      <c r="C9634" t="s">
        <v>14</v>
      </c>
      <c r="D9634">
        <v>0.65</v>
      </c>
      <c r="E9634">
        <v>0.42806156608240697</v>
      </c>
      <c r="F9634" s="1">
        <v>1.24859026401737E-4</v>
      </c>
    </row>
    <row r="9635" spans="1:6" hidden="1" x14ac:dyDescent="0.25">
      <c r="A9635" t="s">
        <v>8</v>
      </c>
      <c r="B9635">
        <v>9</v>
      </c>
      <c r="C9635" t="s">
        <v>14</v>
      </c>
      <c r="D9635">
        <v>0.65</v>
      </c>
      <c r="E9635">
        <v>0.42444078857467998</v>
      </c>
      <c r="F9635" s="1">
        <v>9.0304679355585196E-5</v>
      </c>
    </row>
    <row r="9636" spans="1:6" hidden="1" x14ac:dyDescent="0.25">
      <c r="A9636" t="s">
        <v>8</v>
      </c>
      <c r="B9636">
        <v>10</v>
      </c>
      <c r="C9636" t="s">
        <v>14</v>
      </c>
      <c r="D9636">
        <v>0.65</v>
      </c>
      <c r="E9636">
        <v>0.41816009181161501</v>
      </c>
      <c r="F9636" s="1">
        <v>1.8847387186044401E-4</v>
      </c>
    </row>
    <row r="9637" spans="1:6" hidden="1" x14ac:dyDescent="0.25">
      <c r="A9637" t="s">
        <v>8</v>
      </c>
      <c r="B9637">
        <v>11</v>
      </c>
      <c r="C9637" t="s">
        <v>14</v>
      </c>
      <c r="D9637">
        <v>0.65</v>
      </c>
      <c r="E9637">
        <v>0.41730080159353999</v>
      </c>
      <c r="F9637" s="1">
        <v>1.8339085795758301E-4</v>
      </c>
    </row>
    <row r="9638" spans="1:6" hidden="1" x14ac:dyDescent="0.25">
      <c r="A9638" t="s">
        <v>8</v>
      </c>
      <c r="B9638">
        <v>12</v>
      </c>
      <c r="C9638" t="s">
        <v>14</v>
      </c>
      <c r="D9638">
        <v>0.65</v>
      </c>
      <c r="E9638">
        <v>0.41755644284172699</v>
      </c>
      <c r="F9638" s="1">
        <v>1.7960993301402499E-4</v>
      </c>
    </row>
    <row r="9639" spans="1:6" hidden="1" x14ac:dyDescent="0.25">
      <c r="A9639" t="s">
        <v>8</v>
      </c>
      <c r="B9639">
        <v>13</v>
      </c>
      <c r="C9639" t="s">
        <v>14</v>
      </c>
      <c r="D9639">
        <v>0.65</v>
      </c>
      <c r="E9639">
        <v>0.41865526160824301</v>
      </c>
      <c r="F9639" s="1">
        <v>1.65801345930437E-4</v>
      </c>
    </row>
    <row r="9640" spans="1:6" hidden="1" x14ac:dyDescent="0.25">
      <c r="A9640" t="s">
        <v>8</v>
      </c>
      <c r="B9640">
        <v>14</v>
      </c>
      <c r="C9640" t="s">
        <v>14</v>
      </c>
      <c r="D9640">
        <v>0.65</v>
      </c>
      <c r="E9640">
        <v>0.41740515899733699</v>
      </c>
      <c r="F9640" s="1">
        <v>2.1837473516182399E-4</v>
      </c>
    </row>
    <row r="9641" spans="1:6" hidden="1" x14ac:dyDescent="0.25">
      <c r="A9641" t="s">
        <v>8</v>
      </c>
      <c r="B9641">
        <v>15</v>
      </c>
      <c r="C9641" t="s">
        <v>14</v>
      </c>
      <c r="D9641">
        <v>0.65</v>
      </c>
      <c r="E9641">
        <v>0.41639161668041302</v>
      </c>
      <c r="F9641" s="1">
        <v>2.3946691244212999E-4</v>
      </c>
    </row>
    <row r="9642" spans="1:6" hidden="1" x14ac:dyDescent="0.25">
      <c r="A9642" t="s">
        <v>8</v>
      </c>
      <c r="B9642">
        <v>16</v>
      </c>
      <c r="C9642" t="s">
        <v>14</v>
      </c>
      <c r="D9642">
        <v>0.65</v>
      </c>
      <c r="E9642">
        <v>0.41456053017795103</v>
      </c>
      <c r="F9642" s="1">
        <v>1.92746703603539E-4</v>
      </c>
    </row>
    <row r="9643" spans="1:6" hidden="1" x14ac:dyDescent="0.25">
      <c r="A9643" t="s">
        <v>8</v>
      </c>
      <c r="B9643">
        <v>17</v>
      </c>
      <c r="C9643" t="s">
        <v>14</v>
      </c>
      <c r="D9643">
        <v>0.65</v>
      </c>
      <c r="E9643">
        <v>0.41402253080343998</v>
      </c>
      <c r="F9643" s="1">
        <v>1.75813809317946E-4</v>
      </c>
    </row>
    <row r="9644" spans="1:6" hidden="1" x14ac:dyDescent="0.25">
      <c r="A9644" t="s">
        <v>8</v>
      </c>
      <c r="B9644">
        <v>18</v>
      </c>
      <c r="C9644" t="s">
        <v>14</v>
      </c>
      <c r="D9644">
        <v>0.65</v>
      </c>
      <c r="E9644">
        <v>0.41220330110116199</v>
      </c>
      <c r="F9644" s="1">
        <v>1.7510643581216599E-4</v>
      </c>
    </row>
    <row r="9645" spans="1:6" hidden="1" x14ac:dyDescent="0.25">
      <c r="A9645" t="s">
        <v>8</v>
      </c>
      <c r="B9645">
        <v>19</v>
      </c>
      <c r="C9645" t="s">
        <v>14</v>
      </c>
      <c r="D9645">
        <v>0.65</v>
      </c>
      <c r="E9645">
        <v>0.410363909805672</v>
      </c>
      <c r="F9645" s="1">
        <v>2.4246344357718399E-4</v>
      </c>
    </row>
    <row r="9646" spans="1:6" hidden="1" x14ac:dyDescent="0.25">
      <c r="A9646" t="s">
        <v>8</v>
      </c>
      <c r="B9646">
        <v>20</v>
      </c>
      <c r="C9646" t="s">
        <v>14</v>
      </c>
      <c r="D9646">
        <v>0.65</v>
      </c>
      <c r="E9646">
        <v>0.41064087682619499</v>
      </c>
      <c r="F9646" s="1">
        <v>2.6087648313286802E-4</v>
      </c>
    </row>
    <row r="9647" spans="1:6" hidden="1" x14ac:dyDescent="0.25">
      <c r="A9647" t="s">
        <v>8</v>
      </c>
      <c r="B9647">
        <v>21</v>
      </c>
      <c r="C9647" t="s">
        <v>14</v>
      </c>
      <c r="D9647">
        <v>0.65</v>
      </c>
      <c r="E9647">
        <v>0.408910440689362</v>
      </c>
      <c r="F9647" s="1">
        <v>1.78307785779046E-4</v>
      </c>
    </row>
    <row r="9648" spans="1:6" hidden="1" x14ac:dyDescent="0.25">
      <c r="A9648" t="s">
        <v>8</v>
      </c>
      <c r="B9648">
        <v>22</v>
      </c>
      <c r="C9648" t="s">
        <v>14</v>
      </c>
      <c r="D9648">
        <v>0.65</v>
      </c>
      <c r="E9648">
        <v>0.40726980750375902</v>
      </c>
      <c r="F9648" s="1">
        <v>1.5340238339281299E-4</v>
      </c>
    </row>
    <row r="9649" spans="1:6" hidden="1" x14ac:dyDescent="0.25">
      <c r="A9649" t="s">
        <v>8</v>
      </c>
      <c r="B9649">
        <v>23</v>
      </c>
      <c r="C9649" t="s">
        <v>14</v>
      </c>
      <c r="D9649">
        <v>0.65</v>
      </c>
      <c r="E9649">
        <v>0.40471563526554699</v>
      </c>
      <c r="F9649" s="1">
        <v>1.4992730585037701E-4</v>
      </c>
    </row>
    <row r="9650" spans="1:6" hidden="1" x14ac:dyDescent="0.25">
      <c r="A9650" t="s">
        <v>8</v>
      </c>
      <c r="B9650">
        <v>24</v>
      </c>
      <c r="C9650" t="s">
        <v>14</v>
      </c>
      <c r="D9650">
        <v>0.65</v>
      </c>
      <c r="E9650">
        <v>0.40505707395906099</v>
      </c>
      <c r="F9650" s="1">
        <v>1.37889329537577E-4</v>
      </c>
    </row>
    <row r="9651" spans="1:6" hidden="1" x14ac:dyDescent="0.25">
      <c r="A9651" t="s">
        <v>8</v>
      </c>
      <c r="B9651">
        <v>25</v>
      </c>
      <c r="C9651" t="s">
        <v>14</v>
      </c>
      <c r="D9651">
        <v>0.65</v>
      </c>
      <c r="E9651">
        <v>0.40613752072696602</v>
      </c>
      <c r="F9651" s="1">
        <v>1.08933582078656E-4</v>
      </c>
    </row>
    <row r="9652" spans="1:6" hidden="1" x14ac:dyDescent="0.25">
      <c r="A9652" t="s">
        <v>8</v>
      </c>
      <c r="B9652">
        <v>26</v>
      </c>
      <c r="C9652" t="s">
        <v>14</v>
      </c>
      <c r="D9652">
        <v>0.65</v>
      </c>
      <c r="E9652">
        <v>0.40580172326359498</v>
      </c>
      <c r="F9652" s="1">
        <v>6.7355033574524096E-5</v>
      </c>
    </row>
    <row r="9653" spans="1:6" hidden="1" x14ac:dyDescent="0.25">
      <c r="A9653" t="s">
        <v>8</v>
      </c>
      <c r="B9653">
        <v>27</v>
      </c>
      <c r="C9653" t="s">
        <v>14</v>
      </c>
      <c r="D9653">
        <v>0.65</v>
      </c>
      <c r="E9653">
        <v>0.40672516807577302</v>
      </c>
      <c r="F9653" s="1">
        <v>5.3317106115407298E-5</v>
      </c>
    </row>
    <row r="9654" spans="1:6" hidden="1" x14ac:dyDescent="0.25">
      <c r="A9654" t="s">
        <v>8</v>
      </c>
      <c r="B9654">
        <v>28</v>
      </c>
      <c r="C9654" t="s">
        <v>14</v>
      </c>
      <c r="D9654">
        <v>0.65</v>
      </c>
      <c r="E9654">
        <v>0.40536356872912199</v>
      </c>
      <c r="F9654" s="1">
        <v>6.9378999426746398E-5</v>
      </c>
    </row>
    <row r="9655" spans="1:6" hidden="1" x14ac:dyDescent="0.25">
      <c r="A9655" t="s">
        <v>8</v>
      </c>
      <c r="B9655">
        <v>29</v>
      </c>
      <c r="C9655" t="s">
        <v>14</v>
      </c>
      <c r="D9655">
        <v>0.65</v>
      </c>
      <c r="E9655">
        <v>0.40488366704081402</v>
      </c>
      <c r="F9655" s="1">
        <v>7.5781504358219995E-5</v>
      </c>
    </row>
    <row r="9656" spans="1:6" hidden="1" x14ac:dyDescent="0.25">
      <c r="A9656" t="s">
        <v>8</v>
      </c>
      <c r="B9656">
        <v>30</v>
      </c>
      <c r="C9656" t="s">
        <v>14</v>
      </c>
      <c r="D9656">
        <v>0.65</v>
      </c>
      <c r="E9656">
        <v>0.40252204337520903</v>
      </c>
      <c r="F9656" s="1">
        <v>2.4817429976741301E-5</v>
      </c>
    </row>
    <row r="9657" spans="1:6" hidden="1" x14ac:dyDescent="0.25">
      <c r="A9657" t="s">
        <v>8</v>
      </c>
      <c r="B9657">
        <v>31</v>
      </c>
      <c r="C9657" t="s">
        <v>14</v>
      </c>
      <c r="D9657">
        <v>0.65</v>
      </c>
      <c r="E9657">
        <v>0.40267332238775799</v>
      </c>
      <c r="F9657" s="1">
        <v>2.2205955657072199E-5</v>
      </c>
    </row>
    <row r="9658" spans="1:6" hidden="1" x14ac:dyDescent="0.25">
      <c r="A9658" t="s">
        <v>8</v>
      </c>
      <c r="B9658">
        <v>32</v>
      </c>
      <c r="C9658" t="s">
        <v>14</v>
      </c>
      <c r="D9658">
        <v>0.65</v>
      </c>
      <c r="E9658">
        <v>0.40127753524086401</v>
      </c>
      <c r="F9658" s="1">
        <v>1.1638883766813901E-5</v>
      </c>
    </row>
    <row r="9659" spans="1:6" hidden="1" x14ac:dyDescent="0.25">
      <c r="A9659" t="s">
        <v>8</v>
      </c>
      <c r="B9659">
        <v>33</v>
      </c>
      <c r="C9659" t="s">
        <v>14</v>
      </c>
      <c r="D9659">
        <v>0.65</v>
      </c>
      <c r="E9659">
        <v>0.40100429633940599</v>
      </c>
      <c r="F9659" s="1">
        <v>2.2379196567090698E-6</v>
      </c>
    </row>
    <row r="9660" spans="1:6" hidden="1" x14ac:dyDescent="0.25">
      <c r="A9660" t="s">
        <v>8</v>
      </c>
      <c r="B9660">
        <v>34</v>
      </c>
      <c r="C9660" t="s">
        <v>14</v>
      </c>
      <c r="D9660">
        <v>0.65</v>
      </c>
      <c r="E9660">
        <v>0.40147285444325698</v>
      </c>
      <c r="F9660" s="1">
        <v>2.6445151328138502E-10</v>
      </c>
    </row>
    <row r="9661" spans="1:6" hidden="1" x14ac:dyDescent="0.25">
      <c r="A9661" t="s">
        <v>8</v>
      </c>
      <c r="B9661">
        <v>35</v>
      </c>
      <c r="C9661" t="s">
        <v>14</v>
      </c>
      <c r="D9661">
        <v>0.65</v>
      </c>
      <c r="E9661">
        <v>0.401476860642692</v>
      </c>
      <c r="F9661" s="1">
        <v>2.38301731785513E-32</v>
      </c>
    </row>
    <row r="9662" spans="1:6" hidden="1" x14ac:dyDescent="0.25">
      <c r="A9662" t="s">
        <v>8</v>
      </c>
      <c r="B9662">
        <v>1</v>
      </c>
      <c r="C9662" t="s">
        <v>14</v>
      </c>
      <c r="D9662">
        <v>0.66</v>
      </c>
      <c r="E9662">
        <v>0.44095838582643099</v>
      </c>
      <c r="F9662" s="1">
        <v>5.3036263965135897E-12</v>
      </c>
    </row>
    <row r="9663" spans="1:6" hidden="1" x14ac:dyDescent="0.25">
      <c r="A9663" t="s">
        <v>8</v>
      </c>
      <c r="B9663">
        <v>2</v>
      </c>
      <c r="C9663" t="s">
        <v>14</v>
      </c>
      <c r="D9663">
        <v>0.66</v>
      </c>
      <c r="E9663">
        <v>0.442038106343833</v>
      </c>
      <c r="F9663" s="1">
        <v>2.31161586546989E-5</v>
      </c>
    </row>
    <row r="9664" spans="1:6" hidden="1" x14ac:dyDescent="0.25">
      <c r="A9664" t="s">
        <v>8</v>
      </c>
      <c r="B9664">
        <v>3</v>
      </c>
      <c r="C9664" t="s">
        <v>14</v>
      </c>
      <c r="D9664">
        <v>0.66</v>
      </c>
      <c r="E9664">
        <v>0.44002606503206299</v>
      </c>
      <c r="F9664" s="1">
        <v>2.51195430455923E-5</v>
      </c>
    </row>
    <row r="9665" spans="1:6" hidden="1" x14ac:dyDescent="0.25">
      <c r="A9665" t="s">
        <v>8</v>
      </c>
      <c r="B9665">
        <v>4</v>
      </c>
      <c r="C9665" t="s">
        <v>14</v>
      </c>
      <c r="D9665">
        <v>0.66</v>
      </c>
      <c r="E9665">
        <v>0.43704426821779802</v>
      </c>
      <c r="F9665" s="1">
        <v>7.5734445404138299E-5</v>
      </c>
    </row>
    <row r="9666" spans="1:6" hidden="1" x14ac:dyDescent="0.25">
      <c r="A9666" t="s">
        <v>8</v>
      </c>
      <c r="B9666">
        <v>5</v>
      </c>
      <c r="C9666" t="s">
        <v>14</v>
      </c>
      <c r="D9666">
        <v>0.66</v>
      </c>
      <c r="E9666">
        <v>0.43634368765135301</v>
      </c>
      <c r="F9666" s="1">
        <v>6.5662032806233705E-5</v>
      </c>
    </row>
    <row r="9667" spans="1:6" hidden="1" x14ac:dyDescent="0.25">
      <c r="A9667" t="s">
        <v>8</v>
      </c>
      <c r="B9667">
        <v>6</v>
      </c>
      <c r="C9667" t="s">
        <v>14</v>
      </c>
      <c r="D9667">
        <v>0.66</v>
      </c>
      <c r="E9667">
        <v>0.437808456353386</v>
      </c>
      <c r="F9667" s="1">
        <v>8.6190679627232299E-5</v>
      </c>
    </row>
    <row r="9668" spans="1:6" hidden="1" x14ac:dyDescent="0.25">
      <c r="A9668" t="s">
        <v>8</v>
      </c>
      <c r="B9668">
        <v>7</v>
      </c>
      <c r="C9668" t="s">
        <v>14</v>
      </c>
      <c r="D9668">
        <v>0.66</v>
      </c>
      <c r="E9668">
        <v>0.43221467209458803</v>
      </c>
      <c r="F9668" s="1">
        <v>1.08074014040741E-4</v>
      </c>
    </row>
    <row r="9669" spans="1:6" hidden="1" x14ac:dyDescent="0.25">
      <c r="A9669" t="s">
        <v>8</v>
      </c>
      <c r="B9669">
        <v>8</v>
      </c>
      <c r="C9669" t="s">
        <v>14</v>
      </c>
      <c r="D9669">
        <v>0.66</v>
      </c>
      <c r="E9669">
        <v>0.432751742442608</v>
      </c>
      <c r="F9669" s="1">
        <v>1.27789892284921E-4</v>
      </c>
    </row>
    <row r="9670" spans="1:6" hidden="1" x14ac:dyDescent="0.25">
      <c r="A9670" t="s">
        <v>8</v>
      </c>
      <c r="B9670">
        <v>9</v>
      </c>
      <c r="C9670" t="s">
        <v>14</v>
      </c>
      <c r="D9670">
        <v>0.66</v>
      </c>
      <c r="E9670">
        <v>0.428907775343495</v>
      </c>
      <c r="F9670" s="1">
        <v>8.8127847561389296E-5</v>
      </c>
    </row>
    <row r="9671" spans="1:6" hidden="1" x14ac:dyDescent="0.25">
      <c r="A9671" t="s">
        <v>8</v>
      </c>
      <c r="B9671">
        <v>10</v>
      </c>
      <c r="C9671" t="s">
        <v>14</v>
      </c>
      <c r="D9671">
        <v>0.66</v>
      </c>
      <c r="E9671">
        <v>0.422473618813001</v>
      </c>
      <c r="F9671" s="1">
        <v>1.9488757159954101E-4</v>
      </c>
    </row>
    <row r="9672" spans="1:6" hidden="1" x14ac:dyDescent="0.25">
      <c r="A9672" t="s">
        <v>8</v>
      </c>
      <c r="B9672">
        <v>11</v>
      </c>
      <c r="C9672" t="s">
        <v>14</v>
      </c>
      <c r="D9672">
        <v>0.66</v>
      </c>
      <c r="E9672">
        <v>0.42152104409565899</v>
      </c>
      <c r="F9672" s="1">
        <v>1.86921707307922E-4</v>
      </c>
    </row>
    <row r="9673" spans="1:6" hidden="1" x14ac:dyDescent="0.25">
      <c r="A9673" t="s">
        <v>8</v>
      </c>
      <c r="B9673">
        <v>12</v>
      </c>
      <c r="C9673" t="s">
        <v>14</v>
      </c>
      <c r="D9673">
        <v>0.66</v>
      </c>
      <c r="E9673">
        <v>0.42176276552372099</v>
      </c>
      <c r="F9673" s="1">
        <v>1.8205111639934101E-4</v>
      </c>
    </row>
    <row r="9674" spans="1:6" hidden="1" x14ac:dyDescent="0.25">
      <c r="A9674" t="s">
        <v>8</v>
      </c>
      <c r="B9674">
        <v>13</v>
      </c>
      <c r="C9674" t="s">
        <v>14</v>
      </c>
      <c r="D9674">
        <v>0.66</v>
      </c>
      <c r="E9674">
        <v>0.42282920858928802</v>
      </c>
      <c r="F9674" s="1">
        <v>1.6714067591708801E-4</v>
      </c>
    </row>
    <row r="9675" spans="1:6" hidden="1" x14ac:dyDescent="0.25">
      <c r="A9675" t="s">
        <v>8</v>
      </c>
      <c r="B9675">
        <v>14</v>
      </c>
      <c r="C9675" t="s">
        <v>14</v>
      </c>
      <c r="D9675">
        <v>0.66</v>
      </c>
      <c r="E9675">
        <v>0.42140428053437601</v>
      </c>
      <c r="F9675" s="1">
        <v>2.2233039915878799E-4</v>
      </c>
    </row>
    <row r="9676" spans="1:6" hidden="1" x14ac:dyDescent="0.25">
      <c r="A9676" t="s">
        <v>8</v>
      </c>
      <c r="B9676">
        <v>15</v>
      </c>
      <c r="C9676" t="s">
        <v>14</v>
      </c>
      <c r="D9676">
        <v>0.66</v>
      </c>
      <c r="E9676">
        <v>0.42031185606368099</v>
      </c>
      <c r="F9676" s="1">
        <v>2.4066876687039201E-4</v>
      </c>
    </row>
    <row r="9677" spans="1:6" hidden="1" x14ac:dyDescent="0.25">
      <c r="A9677" t="s">
        <v>8</v>
      </c>
      <c r="B9677">
        <v>16</v>
      </c>
      <c r="C9677" t="s">
        <v>14</v>
      </c>
      <c r="D9677">
        <v>0.66</v>
      </c>
      <c r="E9677">
        <v>0.418645660925556</v>
      </c>
      <c r="F9677" s="1">
        <v>1.9913818840823399E-4</v>
      </c>
    </row>
    <row r="9678" spans="1:6" hidden="1" x14ac:dyDescent="0.25">
      <c r="A9678" t="s">
        <v>8</v>
      </c>
      <c r="B9678">
        <v>17</v>
      </c>
      <c r="C9678" t="s">
        <v>14</v>
      </c>
      <c r="D9678">
        <v>0.66</v>
      </c>
      <c r="E9678">
        <v>0.41792520893511698</v>
      </c>
      <c r="F9678" s="1">
        <v>1.7744513948229299E-4</v>
      </c>
    </row>
    <row r="9679" spans="1:6" hidden="1" x14ac:dyDescent="0.25">
      <c r="A9679" t="s">
        <v>8</v>
      </c>
      <c r="B9679">
        <v>18</v>
      </c>
      <c r="C9679" t="s">
        <v>14</v>
      </c>
      <c r="D9679">
        <v>0.66</v>
      </c>
      <c r="E9679">
        <v>0.41601050719400301</v>
      </c>
      <c r="F9679" s="1">
        <v>1.7588002488105501E-4</v>
      </c>
    </row>
    <row r="9680" spans="1:6" hidden="1" x14ac:dyDescent="0.25">
      <c r="A9680" t="s">
        <v>8</v>
      </c>
      <c r="B9680">
        <v>19</v>
      </c>
      <c r="C9680" t="s">
        <v>14</v>
      </c>
      <c r="D9680">
        <v>0.66</v>
      </c>
      <c r="E9680">
        <v>0.41406490098633902</v>
      </c>
      <c r="F9680" s="1">
        <v>2.43340415292595E-4</v>
      </c>
    </row>
    <row r="9681" spans="1:6" hidden="1" x14ac:dyDescent="0.25">
      <c r="A9681" t="s">
        <v>8</v>
      </c>
      <c r="B9681">
        <v>20</v>
      </c>
      <c r="C9681" t="s">
        <v>14</v>
      </c>
      <c r="D9681">
        <v>0.66</v>
      </c>
      <c r="E9681">
        <v>0.41429639431528598</v>
      </c>
      <c r="F9681" s="1">
        <v>2.6304161426000402E-4</v>
      </c>
    </row>
    <row r="9682" spans="1:6" hidden="1" x14ac:dyDescent="0.25">
      <c r="A9682" t="s">
        <v>8</v>
      </c>
      <c r="B9682">
        <v>21</v>
      </c>
      <c r="C9682" t="s">
        <v>14</v>
      </c>
      <c r="D9682">
        <v>0.66</v>
      </c>
      <c r="E9682">
        <v>0.41247620025229298</v>
      </c>
      <c r="F9682" s="1">
        <v>1.80733973555658E-4</v>
      </c>
    </row>
    <row r="9683" spans="1:6" hidden="1" x14ac:dyDescent="0.25">
      <c r="A9683" t="s">
        <v>8</v>
      </c>
      <c r="B9683">
        <v>22</v>
      </c>
      <c r="C9683" t="s">
        <v>14</v>
      </c>
      <c r="D9683">
        <v>0.66</v>
      </c>
      <c r="E9683">
        <v>0.41067040854116998</v>
      </c>
      <c r="F9683" s="1">
        <v>1.5632836893106499E-4</v>
      </c>
    </row>
    <row r="9684" spans="1:6" hidden="1" x14ac:dyDescent="0.25">
      <c r="A9684" t="s">
        <v>8</v>
      </c>
      <c r="B9684">
        <v>23</v>
      </c>
      <c r="C9684" t="s">
        <v>14</v>
      </c>
      <c r="D9684">
        <v>0.66</v>
      </c>
      <c r="E9684">
        <v>0.40796832870819899</v>
      </c>
      <c r="F9684" s="1">
        <v>1.5321620126707301E-4</v>
      </c>
    </row>
    <row r="9685" spans="1:6" hidden="1" x14ac:dyDescent="0.25">
      <c r="A9685" t="s">
        <v>8</v>
      </c>
      <c r="B9685">
        <v>24</v>
      </c>
      <c r="C9685" t="s">
        <v>14</v>
      </c>
      <c r="D9685">
        <v>0.66</v>
      </c>
      <c r="E9685">
        <v>0.40825378576985899</v>
      </c>
      <c r="F9685" s="1">
        <v>1.41630780845779E-4</v>
      </c>
    </row>
    <row r="9686" spans="1:6" hidden="1" x14ac:dyDescent="0.25">
      <c r="A9686" t="s">
        <v>8</v>
      </c>
      <c r="B9686">
        <v>25</v>
      </c>
      <c r="C9686" t="s">
        <v>14</v>
      </c>
      <c r="D9686">
        <v>0.66</v>
      </c>
      <c r="E9686">
        <v>0.40925788055687801</v>
      </c>
      <c r="F9686" s="1">
        <v>1.12169468111034E-4</v>
      </c>
    </row>
    <row r="9687" spans="1:6" hidden="1" x14ac:dyDescent="0.25">
      <c r="A9687" t="s">
        <v>8</v>
      </c>
      <c r="B9687">
        <v>26</v>
      </c>
      <c r="C9687" t="s">
        <v>14</v>
      </c>
      <c r="D9687">
        <v>0.66</v>
      </c>
      <c r="E9687">
        <v>0.40881260052512403</v>
      </c>
      <c r="F9687" s="1">
        <v>7.0679480170863105E-5</v>
      </c>
    </row>
    <row r="9688" spans="1:6" hidden="1" x14ac:dyDescent="0.25">
      <c r="A9688" t="s">
        <v>8</v>
      </c>
      <c r="B9688">
        <v>27</v>
      </c>
      <c r="C9688" t="s">
        <v>14</v>
      </c>
      <c r="D9688">
        <v>0.66</v>
      </c>
      <c r="E9688">
        <v>0.40972583572413701</v>
      </c>
      <c r="F9688" s="1">
        <v>5.6351974175692198E-5</v>
      </c>
    </row>
    <row r="9689" spans="1:6" hidden="1" x14ac:dyDescent="0.25">
      <c r="A9689" t="s">
        <v>8</v>
      </c>
      <c r="B9689">
        <v>28</v>
      </c>
      <c r="C9689" t="s">
        <v>14</v>
      </c>
      <c r="D9689">
        <v>0.66</v>
      </c>
      <c r="E9689">
        <v>0.40832971378982602</v>
      </c>
      <c r="F9689" s="1">
        <v>7.1899560624530805E-5</v>
      </c>
    </row>
    <row r="9690" spans="1:6" hidden="1" x14ac:dyDescent="0.25">
      <c r="A9690" t="s">
        <v>8</v>
      </c>
      <c r="B9690">
        <v>29</v>
      </c>
      <c r="C9690" t="s">
        <v>14</v>
      </c>
      <c r="D9690">
        <v>0.66</v>
      </c>
      <c r="E9690">
        <v>0.40775262223844599</v>
      </c>
      <c r="F9690" s="1">
        <v>7.94009195263789E-5</v>
      </c>
    </row>
    <row r="9691" spans="1:6" hidden="1" x14ac:dyDescent="0.25">
      <c r="A9691" t="s">
        <v>8</v>
      </c>
      <c r="B9691">
        <v>30</v>
      </c>
      <c r="C9691" t="s">
        <v>14</v>
      </c>
      <c r="D9691">
        <v>0.66</v>
      </c>
      <c r="E9691">
        <v>0.40532257073106298</v>
      </c>
      <c r="F9691" s="1">
        <v>2.4440871299500902E-5</v>
      </c>
    </row>
    <row r="9692" spans="1:6" hidden="1" x14ac:dyDescent="0.25">
      <c r="A9692" t="s">
        <v>8</v>
      </c>
      <c r="B9692">
        <v>31</v>
      </c>
      <c r="C9692" t="s">
        <v>14</v>
      </c>
      <c r="D9692">
        <v>0.66</v>
      </c>
      <c r="E9692">
        <v>0.40536784962401101</v>
      </c>
      <c r="F9692" s="1">
        <v>2.24404599313661E-5</v>
      </c>
    </row>
    <row r="9693" spans="1:6" hidden="1" x14ac:dyDescent="0.25">
      <c r="A9693" t="s">
        <v>8</v>
      </c>
      <c r="B9693">
        <v>32</v>
      </c>
      <c r="C9693" t="s">
        <v>14</v>
      </c>
      <c r="D9693">
        <v>0.66</v>
      </c>
      <c r="E9693">
        <v>0.40389074849351603</v>
      </c>
      <c r="F9693" s="1">
        <v>1.14872799229195E-5</v>
      </c>
    </row>
    <row r="9694" spans="1:6" hidden="1" x14ac:dyDescent="0.25">
      <c r="A9694" t="s">
        <v>8</v>
      </c>
      <c r="B9694">
        <v>33</v>
      </c>
      <c r="C9694" t="s">
        <v>14</v>
      </c>
      <c r="D9694">
        <v>0.66</v>
      </c>
      <c r="E9694">
        <v>0.40358318647399999</v>
      </c>
      <c r="F9694" s="1">
        <v>2.2027550998334099E-6</v>
      </c>
    </row>
    <row r="9695" spans="1:6" hidden="1" x14ac:dyDescent="0.25">
      <c r="A9695" t="s">
        <v>8</v>
      </c>
      <c r="B9695">
        <v>34</v>
      </c>
      <c r="C9695" t="s">
        <v>14</v>
      </c>
      <c r="D9695">
        <v>0.66</v>
      </c>
      <c r="E9695">
        <v>0.40401926009547501</v>
      </c>
      <c r="F9695" s="1">
        <v>2.6989401012813897E-10</v>
      </c>
    </row>
    <row r="9696" spans="1:6" hidden="1" x14ac:dyDescent="0.25">
      <c r="A9696" t="s">
        <v>8</v>
      </c>
      <c r="B9696">
        <v>35</v>
      </c>
      <c r="C9696" t="s">
        <v>14</v>
      </c>
      <c r="D9696">
        <v>0.66</v>
      </c>
      <c r="E9696">
        <v>0.40402383558551103</v>
      </c>
      <c r="F9696" s="1">
        <v>3.1636609219800898E-32</v>
      </c>
    </row>
    <row r="9697" spans="1:6" hidden="1" x14ac:dyDescent="0.25">
      <c r="A9697" t="s">
        <v>8</v>
      </c>
      <c r="B9697">
        <v>1</v>
      </c>
      <c r="C9697" t="s">
        <v>14</v>
      </c>
      <c r="D9697">
        <v>0.67</v>
      </c>
      <c r="E9697">
        <v>0.44786742166044402</v>
      </c>
      <c r="F9697" s="1">
        <v>4.3186677311295602E-13</v>
      </c>
    </row>
    <row r="9698" spans="1:6" hidden="1" x14ac:dyDescent="0.25">
      <c r="A9698" t="s">
        <v>8</v>
      </c>
      <c r="B9698">
        <v>2</v>
      </c>
      <c r="C9698" t="s">
        <v>14</v>
      </c>
      <c r="D9698">
        <v>0.67</v>
      </c>
      <c r="E9698">
        <v>0.44734259676091798</v>
      </c>
      <c r="F9698" s="1">
        <v>2.3392703757113998E-5</v>
      </c>
    </row>
    <row r="9699" spans="1:6" hidden="1" x14ac:dyDescent="0.25">
      <c r="A9699" t="s">
        <v>8</v>
      </c>
      <c r="B9699">
        <v>3</v>
      </c>
      <c r="C9699" t="s">
        <v>14</v>
      </c>
      <c r="D9699">
        <v>0.67</v>
      </c>
      <c r="E9699">
        <v>0.44528703287319099</v>
      </c>
      <c r="F9699" s="1">
        <v>2.52371325085888E-5</v>
      </c>
    </row>
    <row r="9700" spans="1:6" hidden="1" x14ac:dyDescent="0.25">
      <c r="A9700" t="s">
        <v>8</v>
      </c>
      <c r="B9700">
        <v>4</v>
      </c>
      <c r="C9700" t="s">
        <v>14</v>
      </c>
      <c r="D9700">
        <v>0.67</v>
      </c>
      <c r="E9700">
        <v>0.44221480367093002</v>
      </c>
      <c r="F9700" s="1">
        <v>7.6347074940928306E-5</v>
      </c>
    </row>
    <row r="9701" spans="1:6" hidden="1" x14ac:dyDescent="0.25">
      <c r="A9701" t="s">
        <v>8</v>
      </c>
      <c r="B9701">
        <v>5</v>
      </c>
      <c r="C9701" t="s">
        <v>14</v>
      </c>
      <c r="D9701">
        <v>0.67</v>
      </c>
      <c r="E9701">
        <v>0.44141115851707102</v>
      </c>
      <c r="F9701" s="1">
        <v>6.6563248160018596E-5</v>
      </c>
    </row>
    <row r="9702" spans="1:6" hidden="1" x14ac:dyDescent="0.25">
      <c r="A9702" t="s">
        <v>8</v>
      </c>
      <c r="B9702">
        <v>6</v>
      </c>
      <c r="C9702" t="s">
        <v>14</v>
      </c>
      <c r="D9702">
        <v>0.67</v>
      </c>
      <c r="E9702">
        <v>0.44280333918447001</v>
      </c>
      <c r="F9702" s="1">
        <v>8.6923097509232304E-5</v>
      </c>
    </row>
    <row r="9703" spans="1:6" hidden="1" x14ac:dyDescent="0.25">
      <c r="A9703" t="s">
        <v>8</v>
      </c>
      <c r="B9703">
        <v>7</v>
      </c>
      <c r="C9703" t="s">
        <v>14</v>
      </c>
      <c r="D9703">
        <v>0.67</v>
      </c>
      <c r="E9703">
        <v>0.43689104171933602</v>
      </c>
      <c r="F9703" s="1">
        <v>1.09046799247305E-4</v>
      </c>
    </row>
    <row r="9704" spans="1:6" hidden="1" x14ac:dyDescent="0.25">
      <c r="A9704" t="s">
        <v>8</v>
      </c>
      <c r="B9704">
        <v>8</v>
      </c>
      <c r="C9704" t="s">
        <v>14</v>
      </c>
      <c r="D9704">
        <v>0.67</v>
      </c>
      <c r="E9704">
        <v>0.43744764498049898</v>
      </c>
      <c r="F9704" s="1">
        <v>1.2787414615674899E-4</v>
      </c>
    </row>
    <row r="9705" spans="1:6" hidden="1" x14ac:dyDescent="0.25">
      <c r="A9705" t="s">
        <v>8</v>
      </c>
      <c r="B9705">
        <v>9</v>
      </c>
      <c r="C9705" t="s">
        <v>14</v>
      </c>
      <c r="D9705">
        <v>0.67</v>
      </c>
      <c r="E9705">
        <v>0.43347943415394602</v>
      </c>
      <c r="F9705" s="1">
        <v>8.42325115093569E-5</v>
      </c>
    </row>
    <row r="9706" spans="1:6" hidden="1" x14ac:dyDescent="0.25">
      <c r="A9706" t="s">
        <v>8</v>
      </c>
      <c r="B9706">
        <v>10</v>
      </c>
      <c r="C9706" t="s">
        <v>14</v>
      </c>
      <c r="D9706">
        <v>0.67</v>
      </c>
      <c r="E9706">
        <v>0.42681445910038401</v>
      </c>
      <c r="F9706" s="1">
        <v>1.9893285997507899E-4</v>
      </c>
    </row>
    <row r="9707" spans="1:6" hidden="1" x14ac:dyDescent="0.25">
      <c r="A9707" t="s">
        <v>8</v>
      </c>
      <c r="B9707">
        <v>11</v>
      </c>
      <c r="C9707" t="s">
        <v>14</v>
      </c>
      <c r="D9707">
        <v>0.67</v>
      </c>
      <c r="E9707">
        <v>0.42577277137413899</v>
      </c>
      <c r="F9707" s="1">
        <v>1.8817877247660501E-4</v>
      </c>
    </row>
    <row r="9708" spans="1:6" hidden="1" x14ac:dyDescent="0.25">
      <c r="A9708" t="s">
        <v>8</v>
      </c>
      <c r="B9708">
        <v>12</v>
      </c>
      <c r="C9708" t="s">
        <v>14</v>
      </c>
      <c r="D9708">
        <v>0.67</v>
      </c>
      <c r="E9708">
        <v>0.425871232316273</v>
      </c>
      <c r="F9708" s="1">
        <v>1.8313718506213499E-4</v>
      </c>
    </row>
    <row r="9709" spans="1:6" hidden="1" x14ac:dyDescent="0.25">
      <c r="A9709" t="s">
        <v>8</v>
      </c>
      <c r="B9709">
        <v>13</v>
      </c>
      <c r="C9709" t="s">
        <v>14</v>
      </c>
      <c r="D9709">
        <v>0.67</v>
      </c>
      <c r="E9709">
        <v>0.42681771363280502</v>
      </c>
      <c r="F9709" s="1">
        <v>1.6733259613204899E-4</v>
      </c>
    </row>
    <row r="9710" spans="1:6" hidden="1" x14ac:dyDescent="0.25">
      <c r="A9710" t="s">
        <v>8</v>
      </c>
      <c r="B9710">
        <v>14</v>
      </c>
      <c r="C9710" t="s">
        <v>14</v>
      </c>
      <c r="D9710">
        <v>0.67</v>
      </c>
      <c r="E9710">
        <v>0.42545260154024001</v>
      </c>
      <c r="F9710" s="1">
        <v>2.24153707489293E-4</v>
      </c>
    </row>
    <row r="9711" spans="1:6" hidden="1" x14ac:dyDescent="0.25">
      <c r="A9711" t="s">
        <v>8</v>
      </c>
      <c r="B9711">
        <v>15</v>
      </c>
      <c r="C9711" t="s">
        <v>14</v>
      </c>
      <c r="D9711">
        <v>0.67</v>
      </c>
      <c r="E9711">
        <v>0.42429391743967299</v>
      </c>
      <c r="F9711" s="1">
        <v>2.4551219147692598E-4</v>
      </c>
    </row>
    <row r="9712" spans="1:6" hidden="1" x14ac:dyDescent="0.25">
      <c r="A9712" t="s">
        <v>8</v>
      </c>
      <c r="B9712">
        <v>16</v>
      </c>
      <c r="C9712" t="s">
        <v>14</v>
      </c>
      <c r="D9712">
        <v>0.67</v>
      </c>
      <c r="E9712">
        <v>0.42226444121524298</v>
      </c>
      <c r="F9712" s="1">
        <v>1.9619056281238101E-4</v>
      </c>
    </row>
    <row r="9713" spans="1:6" hidden="1" x14ac:dyDescent="0.25">
      <c r="A9713" t="s">
        <v>8</v>
      </c>
      <c r="B9713">
        <v>17</v>
      </c>
      <c r="C9713" t="s">
        <v>14</v>
      </c>
      <c r="D9713">
        <v>0.67</v>
      </c>
      <c r="E9713">
        <v>0.421616731084407</v>
      </c>
      <c r="F9713" s="1">
        <v>1.8272901028371999E-4</v>
      </c>
    </row>
    <row r="9714" spans="1:6" hidden="1" x14ac:dyDescent="0.25">
      <c r="A9714" t="s">
        <v>8</v>
      </c>
      <c r="B9714">
        <v>18</v>
      </c>
      <c r="C9714" t="s">
        <v>14</v>
      </c>
      <c r="D9714">
        <v>0.67</v>
      </c>
      <c r="E9714">
        <v>0.419789721730978</v>
      </c>
      <c r="F9714" s="1">
        <v>1.7886261854165801E-4</v>
      </c>
    </row>
    <row r="9715" spans="1:6" hidden="1" x14ac:dyDescent="0.25">
      <c r="A9715" t="s">
        <v>8</v>
      </c>
      <c r="B9715">
        <v>19</v>
      </c>
      <c r="C9715" t="s">
        <v>14</v>
      </c>
      <c r="D9715">
        <v>0.67</v>
      </c>
      <c r="E9715">
        <v>0.41780273548688301</v>
      </c>
      <c r="F9715" s="1">
        <v>2.4907384578473E-4</v>
      </c>
    </row>
    <row r="9716" spans="1:6" hidden="1" x14ac:dyDescent="0.25">
      <c r="A9716" t="s">
        <v>8</v>
      </c>
      <c r="B9716">
        <v>20</v>
      </c>
      <c r="C9716" t="s">
        <v>14</v>
      </c>
      <c r="D9716">
        <v>0.67</v>
      </c>
      <c r="E9716">
        <v>0.41786652901535498</v>
      </c>
      <c r="F9716" s="1">
        <v>2.7345250457685001E-4</v>
      </c>
    </row>
    <row r="9717" spans="1:6" hidden="1" x14ac:dyDescent="0.25">
      <c r="A9717" t="s">
        <v>8</v>
      </c>
      <c r="B9717">
        <v>21</v>
      </c>
      <c r="C9717" t="s">
        <v>14</v>
      </c>
      <c r="D9717">
        <v>0.67</v>
      </c>
      <c r="E9717">
        <v>0.41595974750303</v>
      </c>
      <c r="F9717" s="1">
        <v>1.8765814066020901E-4</v>
      </c>
    </row>
    <row r="9718" spans="1:6" hidden="1" x14ac:dyDescent="0.25">
      <c r="A9718" t="s">
        <v>8</v>
      </c>
      <c r="B9718">
        <v>22</v>
      </c>
      <c r="C9718" t="s">
        <v>14</v>
      </c>
      <c r="D9718">
        <v>0.67</v>
      </c>
      <c r="E9718">
        <v>0.414130748927871</v>
      </c>
      <c r="F9718" s="1">
        <v>1.6172180443206399E-4</v>
      </c>
    </row>
    <row r="9719" spans="1:6" hidden="1" x14ac:dyDescent="0.25">
      <c r="A9719" t="s">
        <v>8</v>
      </c>
      <c r="B9719">
        <v>23</v>
      </c>
      <c r="C9719" t="s">
        <v>14</v>
      </c>
      <c r="D9719">
        <v>0.67</v>
      </c>
      <c r="E9719">
        <v>0.41140946259580102</v>
      </c>
      <c r="F9719" s="1">
        <v>1.5710271215999401E-4</v>
      </c>
    </row>
    <row r="9720" spans="1:6" hidden="1" x14ac:dyDescent="0.25">
      <c r="A9720" t="s">
        <v>8</v>
      </c>
      <c r="B9720">
        <v>24</v>
      </c>
      <c r="C9720" t="s">
        <v>14</v>
      </c>
      <c r="D9720">
        <v>0.67</v>
      </c>
      <c r="E9720">
        <v>0.41165949549465097</v>
      </c>
      <c r="F9720" s="1">
        <v>1.5062235873857099E-4</v>
      </c>
    </row>
    <row r="9721" spans="1:6" hidden="1" x14ac:dyDescent="0.25">
      <c r="A9721" t="s">
        <v>8</v>
      </c>
      <c r="B9721">
        <v>25</v>
      </c>
      <c r="C9721" t="s">
        <v>14</v>
      </c>
      <c r="D9721">
        <v>0.67</v>
      </c>
      <c r="E9721">
        <v>0.41253205872333798</v>
      </c>
      <c r="F9721" s="1">
        <v>1.21932418397574E-4</v>
      </c>
    </row>
    <row r="9722" spans="1:6" hidden="1" x14ac:dyDescent="0.25">
      <c r="A9722" t="s">
        <v>8</v>
      </c>
      <c r="B9722">
        <v>26</v>
      </c>
      <c r="C9722" t="s">
        <v>14</v>
      </c>
      <c r="D9722">
        <v>0.67</v>
      </c>
      <c r="E9722">
        <v>0.41199387655534297</v>
      </c>
      <c r="F9722" s="1">
        <v>7.4026767249595697E-5</v>
      </c>
    </row>
    <row r="9723" spans="1:6" hidden="1" x14ac:dyDescent="0.25">
      <c r="A9723" t="s">
        <v>8</v>
      </c>
      <c r="B9723">
        <v>27</v>
      </c>
      <c r="C9723" t="s">
        <v>14</v>
      </c>
      <c r="D9723">
        <v>0.67</v>
      </c>
      <c r="E9723">
        <v>0.41284382889411703</v>
      </c>
      <c r="F9723" s="1">
        <v>5.96947889333377E-5</v>
      </c>
    </row>
    <row r="9724" spans="1:6" hidden="1" x14ac:dyDescent="0.25">
      <c r="A9724" t="s">
        <v>8</v>
      </c>
      <c r="B9724">
        <v>28</v>
      </c>
      <c r="C9724" t="s">
        <v>14</v>
      </c>
      <c r="D9724">
        <v>0.67</v>
      </c>
      <c r="E9724">
        <v>0.41132099182063098</v>
      </c>
      <c r="F9724" s="1">
        <v>7.6290138507296794E-5</v>
      </c>
    </row>
    <row r="9725" spans="1:6" hidden="1" x14ac:dyDescent="0.25">
      <c r="A9725" t="s">
        <v>8</v>
      </c>
      <c r="B9725">
        <v>29</v>
      </c>
      <c r="C9725" t="s">
        <v>14</v>
      </c>
      <c r="D9725">
        <v>0.67</v>
      </c>
      <c r="E9725">
        <v>0.41078734175149101</v>
      </c>
      <c r="F9725" s="1">
        <v>8.3126992358714696E-5</v>
      </c>
    </row>
    <row r="9726" spans="1:6" hidden="1" x14ac:dyDescent="0.25">
      <c r="A9726" t="s">
        <v>8</v>
      </c>
      <c r="B9726">
        <v>30</v>
      </c>
      <c r="C9726" t="s">
        <v>14</v>
      </c>
      <c r="D9726">
        <v>0.67</v>
      </c>
      <c r="E9726">
        <v>0.40824587937875401</v>
      </c>
      <c r="F9726" s="1">
        <v>2.67768377604844E-5</v>
      </c>
    </row>
    <row r="9727" spans="1:6" hidden="1" x14ac:dyDescent="0.25">
      <c r="A9727" t="s">
        <v>8</v>
      </c>
      <c r="B9727">
        <v>31</v>
      </c>
      <c r="C9727" t="s">
        <v>14</v>
      </c>
      <c r="D9727">
        <v>0.67</v>
      </c>
      <c r="E9727">
        <v>0.40827029561549699</v>
      </c>
      <c r="F9727" s="1">
        <v>2.2373767111371299E-5</v>
      </c>
    </row>
    <row r="9728" spans="1:6" hidden="1" x14ac:dyDescent="0.25">
      <c r="A9728" t="s">
        <v>8</v>
      </c>
      <c r="B9728">
        <v>32</v>
      </c>
      <c r="C9728" t="s">
        <v>14</v>
      </c>
      <c r="D9728">
        <v>0.67</v>
      </c>
      <c r="E9728">
        <v>0.40665766862035702</v>
      </c>
      <c r="F9728" s="1">
        <v>1.17068214867788E-5</v>
      </c>
    </row>
    <row r="9729" spans="1:6" hidden="1" x14ac:dyDescent="0.25">
      <c r="A9729" t="s">
        <v>8</v>
      </c>
      <c r="B9729">
        <v>33</v>
      </c>
      <c r="C9729" t="s">
        <v>14</v>
      </c>
      <c r="D9729">
        <v>0.67</v>
      </c>
      <c r="E9729">
        <v>0.40626491371900098</v>
      </c>
      <c r="F9729" s="1">
        <v>2.25547353743536E-6</v>
      </c>
    </row>
    <row r="9730" spans="1:6" hidden="1" x14ac:dyDescent="0.25">
      <c r="A9730" t="s">
        <v>8</v>
      </c>
      <c r="B9730">
        <v>34</v>
      </c>
      <c r="C9730" t="s">
        <v>14</v>
      </c>
      <c r="D9730">
        <v>0.67</v>
      </c>
      <c r="E9730">
        <v>0.40671294822181697</v>
      </c>
      <c r="F9730" s="1">
        <v>4.2575478827465397E-8</v>
      </c>
    </row>
    <row r="9731" spans="1:6" hidden="1" x14ac:dyDescent="0.25">
      <c r="A9731" t="s">
        <v>8</v>
      </c>
      <c r="B9731">
        <v>35</v>
      </c>
      <c r="C9731" t="s">
        <v>14</v>
      </c>
      <c r="D9731">
        <v>0.67</v>
      </c>
      <c r="E9731">
        <v>0.40662079422054298</v>
      </c>
      <c r="F9731" s="1">
        <v>7.8406747958164797E-33</v>
      </c>
    </row>
    <row r="9732" spans="1:6" hidden="1" x14ac:dyDescent="0.25">
      <c r="A9732" t="s">
        <v>8</v>
      </c>
      <c r="B9732">
        <v>1</v>
      </c>
      <c r="C9732" t="s">
        <v>14</v>
      </c>
      <c r="D9732">
        <v>0.68</v>
      </c>
      <c r="E9732">
        <v>0.45381573633366201</v>
      </c>
      <c r="F9732" s="1">
        <v>3.8162695291568998E-14</v>
      </c>
    </row>
    <row r="9733" spans="1:6" hidden="1" x14ac:dyDescent="0.25">
      <c r="A9733" t="s">
        <v>8</v>
      </c>
      <c r="B9733">
        <v>2</v>
      </c>
      <c r="C9733" t="s">
        <v>14</v>
      </c>
      <c r="D9733">
        <v>0.68</v>
      </c>
      <c r="E9733">
        <v>0.45278026833310098</v>
      </c>
      <c r="F9733" s="1">
        <v>2.3696906667884401E-5</v>
      </c>
    </row>
    <row r="9734" spans="1:6" hidden="1" x14ac:dyDescent="0.25">
      <c r="A9734" t="s">
        <v>8</v>
      </c>
      <c r="B9734">
        <v>3</v>
      </c>
      <c r="C9734" t="s">
        <v>14</v>
      </c>
      <c r="D9734">
        <v>0.68</v>
      </c>
      <c r="E9734">
        <v>0.45068150632881998</v>
      </c>
      <c r="F9734" s="1">
        <v>2.5390342280522599E-5</v>
      </c>
    </row>
    <row r="9735" spans="1:6" hidden="1" x14ac:dyDescent="0.25">
      <c r="A9735" t="s">
        <v>8</v>
      </c>
      <c r="B9735">
        <v>4</v>
      </c>
      <c r="C9735" t="s">
        <v>14</v>
      </c>
      <c r="D9735">
        <v>0.68</v>
      </c>
      <c r="E9735">
        <v>0.44751818101662899</v>
      </c>
      <c r="F9735" s="1">
        <v>7.6938493607093595E-5</v>
      </c>
    </row>
    <row r="9736" spans="1:6" hidden="1" x14ac:dyDescent="0.25">
      <c r="A9736" t="s">
        <v>8</v>
      </c>
      <c r="B9736">
        <v>5</v>
      </c>
      <c r="C9736" t="s">
        <v>14</v>
      </c>
      <c r="D9736">
        <v>0.68</v>
      </c>
      <c r="E9736">
        <v>0.446758115358458</v>
      </c>
      <c r="F9736" s="1">
        <v>6.7077039046790901E-5</v>
      </c>
    </row>
    <row r="9737" spans="1:6" hidden="1" x14ac:dyDescent="0.25">
      <c r="A9737" t="s">
        <v>8</v>
      </c>
      <c r="B9737">
        <v>6</v>
      </c>
      <c r="C9737" t="s">
        <v>14</v>
      </c>
      <c r="D9737">
        <v>0.68</v>
      </c>
      <c r="E9737">
        <v>0.448165813364101</v>
      </c>
      <c r="F9737" s="1">
        <v>8.5023757491369803E-5</v>
      </c>
    </row>
    <row r="9738" spans="1:6" hidden="1" x14ac:dyDescent="0.25">
      <c r="A9738" t="s">
        <v>8</v>
      </c>
      <c r="B9738">
        <v>7</v>
      </c>
      <c r="C9738" t="s">
        <v>14</v>
      </c>
      <c r="D9738">
        <v>0.68</v>
      </c>
      <c r="E9738">
        <v>0.44208649857610199</v>
      </c>
      <c r="F9738" s="1">
        <v>1.1418865838824601E-4</v>
      </c>
    </row>
    <row r="9739" spans="1:6" hidden="1" x14ac:dyDescent="0.25">
      <c r="A9739" t="s">
        <v>8</v>
      </c>
      <c r="B9739">
        <v>8</v>
      </c>
      <c r="C9739" t="s">
        <v>14</v>
      </c>
      <c r="D9739">
        <v>0.68</v>
      </c>
      <c r="E9739">
        <v>0.44226667045916501</v>
      </c>
      <c r="F9739" s="1">
        <v>1.32955192652352E-4</v>
      </c>
    </row>
    <row r="9740" spans="1:6" hidden="1" x14ac:dyDescent="0.25">
      <c r="A9740" t="s">
        <v>8</v>
      </c>
      <c r="B9740">
        <v>9</v>
      </c>
      <c r="C9740" t="s">
        <v>14</v>
      </c>
      <c r="D9740">
        <v>0.68</v>
      </c>
      <c r="E9740">
        <v>0.43807853812021502</v>
      </c>
      <c r="F9740" s="1">
        <v>8.1009195770378705E-5</v>
      </c>
    </row>
    <row r="9741" spans="1:6" hidden="1" x14ac:dyDescent="0.25">
      <c r="A9741" t="s">
        <v>8</v>
      </c>
      <c r="B9741">
        <v>10</v>
      </c>
      <c r="C9741" t="s">
        <v>14</v>
      </c>
      <c r="D9741">
        <v>0.68</v>
      </c>
      <c r="E9741">
        <v>0.43116044700280398</v>
      </c>
      <c r="F9741" s="1">
        <v>2.0249344182150599E-4</v>
      </c>
    </row>
    <row r="9742" spans="1:6" hidden="1" x14ac:dyDescent="0.25">
      <c r="A9742" t="s">
        <v>8</v>
      </c>
      <c r="B9742">
        <v>11</v>
      </c>
      <c r="C9742" t="s">
        <v>14</v>
      </c>
      <c r="D9742">
        <v>0.68</v>
      </c>
      <c r="E9742">
        <v>0.43002698234819797</v>
      </c>
      <c r="F9742" s="1">
        <v>1.9036140707094401E-4</v>
      </c>
    </row>
    <row r="9743" spans="1:6" hidden="1" x14ac:dyDescent="0.25">
      <c r="A9743" t="s">
        <v>8</v>
      </c>
      <c r="B9743">
        <v>12</v>
      </c>
      <c r="C9743" t="s">
        <v>14</v>
      </c>
      <c r="D9743">
        <v>0.68</v>
      </c>
      <c r="E9743">
        <v>0.42996905705220501</v>
      </c>
      <c r="F9743" s="1">
        <v>1.8714148691588699E-4</v>
      </c>
    </row>
    <row r="9744" spans="1:6" hidden="1" x14ac:dyDescent="0.25">
      <c r="A9744" t="s">
        <v>8</v>
      </c>
      <c r="B9744">
        <v>13</v>
      </c>
      <c r="C9744" t="s">
        <v>14</v>
      </c>
      <c r="D9744">
        <v>0.68</v>
      </c>
      <c r="E9744">
        <v>0.43104324646598102</v>
      </c>
      <c r="F9744" s="1">
        <v>1.73322529202568E-4</v>
      </c>
    </row>
    <row r="9745" spans="1:6" hidden="1" x14ac:dyDescent="0.25">
      <c r="A9745" t="s">
        <v>8</v>
      </c>
      <c r="B9745">
        <v>14</v>
      </c>
      <c r="C9745" t="s">
        <v>14</v>
      </c>
      <c r="D9745">
        <v>0.68</v>
      </c>
      <c r="E9745">
        <v>0.42958053139618702</v>
      </c>
      <c r="F9745" s="1">
        <v>2.3203308372628199E-4</v>
      </c>
    </row>
    <row r="9746" spans="1:6" hidden="1" x14ac:dyDescent="0.25">
      <c r="A9746" t="s">
        <v>8</v>
      </c>
      <c r="B9746">
        <v>15</v>
      </c>
      <c r="C9746" t="s">
        <v>14</v>
      </c>
      <c r="D9746">
        <v>0.68</v>
      </c>
      <c r="E9746">
        <v>0.428256064786258</v>
      </c>
      <c r="F9746" s="1">
        <v>2.4621028716390199E-4</v>
      </c>
    </row>
    <row r="9747" spans="1:6" hidden="1" x14ac:dyDescent="0.25">
      <c r="A9747" t="s">
        <v>8</v>
      </c>
      <c r="B9747">
        <v>16</v>
      </c>
      <c r="C9747" t="s">
        <v>14</v>
      </c>
      <c r="D9747">
        <v>0.68</v>
      </c>
      <c r="E9747">
        <v>0.426339334013977</v>
      </c>
      <c r="F9747" s="1">
        <v>2.0347880055995E-4</v>
      </c>
    </row>
    <row r="9748" spans="1:6" hidden="1" x14ac:dyDescent="0.25">
      <c r="A9748" t="s">
        <v>8</v>
      </c>
      <c r="B9748">
        <v>17</v>
      </c>
      <c r="C9748" t="s">
        <v>14</v>
      </c>
      <c r="D9748">
        <v>0.68</v>
      </c>
      <c r="E9748">
        <v>0.42552443813408503</v>
      </c>
      <c r="F9748" s="1">
        <v>1.8066288341637E-4</v>
      </c>
    </row>
    <row r="9749" spans="1:6" hidden="1" x14ac:dyDescent="0.25">
      <c r="A9749" t="s">
        <v>8</v>
      </c>
      <c r="B9749">
        <v>18</v>
      </c>
      <c r="C9749" t="s">
        <v>14</v>
      </c>
      <c r="D9749">
        <v>0.68</v>
      </c>
      <c r="E9749">
        <v>0.42356226834974797</v>
      </c>
      <c r="F9749" s="1">
        <v>1.7676158593359499E-4</v>
      </c>
    </row>
    <row r="9750" spans="1:6" hidden="1" x14ac:dyDescent="0.25">
      <c r="A9750" t="s">
        <v>8</v>
      </c>
      <c r="B9750">
        <v>19</v>
      </c>
      <c r="C9750" t="s">
        <v>14</v>
      </c>
      <c r="D9750">
        <v>0.68</v>
      </c>
      <c r="E9750">
        <v>0.421436912248982</v>
      </c>
      <c r="F9750" s="1">
        <v>2.4741804291791798E-4</v>
      </c>
    </row>
    <row r="9751" spans="1:6" hidden="1" x14ac:dyDescent="0.25">
      <c r="A9751" t="s">
        <v>8</v>
      </c>
      <c r="B9751">
        <v>20</v>
      </c>
      <c r="C9751" t="s">
        <v>14</v>
      </c>
      <c r="D9751">
        <v>0.68</v>
      </c>
      <c r="E9751">
        <v>0.42160330419744602</v>
      </c>
      <c r="F9751" s="1">
        <v>2.7086583819085501E-4</v>
      </c>
    </row>
    <row r="9752" spans="1:6" hidden="1" x14ac:dyDescent="0.25">
      <c r="A9752" t="s">
        <v>8</v>
      </c>
      <c r="B9752">
        <v>21</v>
      </c>
      <c r="C9752" t="s">
        <v>14</v>
      </c>
      <c r="D9752">
        <v>0.68</v>
      </c>
      <c r="E9752">
        <v>0.41960697116770002</v>
      </c>
      <c r="F9752" s="1">
        <v>1.8732178901912101E-4</v>
      </c>
    </row>
    <row r="9753" spans="1:6" hidden="1" x14ac:dyDescent="0.25">
      <c r="A9753" t="s">
        <v>8</v>
      </c>
      <c r="B9753">
        <v>22</v>
      </c>
      <c r="C9753" t="s">
        <v>14</v>
      </c>
      <c r="D9753">
        <v>0.68</v>
      </c>
      <c r="E9753">
        <v>0.41757804741084598</v>
      </c>
      <c r="F9753" s="1">
        <v>1.6365996015932401E-4</v>
      </c>
    </row>
    <row r="9754" spans="1:6" hidden="1" x14ac:dyDescent="0.25">
      <c r="A9754" t="s">
        <v>8</v>
      </c>
      <c r="B9754">
        <v>23</v>
      </c>
      <c r="C9754" t="s">
        <v>14</v>
      </c>
      <c r="D9754">
        <v>0.68</v>
      </c>
      <c r="E9754">
        <v>0.41482695722165203</v>
      </c>
      <c r="F9754" s="1">
        <v>1.6774038921069901E-4</v>
      </c>
    </row>
    <row r="9755" spans="1:6" hidden="1" x14ac:dyDescent="0.25">
      <c r="A9755" t="s">
        <v>8</v>
      </c>
      <c r="B9755">
        <v>24</v>
      </c>
      <c r="C9755" t="s">
        <v>14</v>
      </c>
      <c r="D9755">
        <v>0.68</v>
      </c>
      <c r="E9755">
        <v>0.414926260857503</v>
      </c>
      <c r="F9755" s="1">
        <v>1.53703273786698E-4</v>
      </c>
    </row>
    <row r="9756" spans="1:6" hidden="1" x14ac:dyDescent="0.25">
      <c r="A9756" t="s">
        <v>8</v>
      </c>
      <c r="B9756">
        <v>25</v>
      </c>
      <c r="C9756" t="s">
        <v>14</v>
      </c>
      <c r="D9756">
        <v>0.68</v>
      </c>
      <c r="E9756">
        <v>0.41581063885743103</v>
      </c>
      <c r="F9756" s="1">
        <v>1.21448395335959E-4</v>
      </c>
    </row>
    <row r="9757" spans="1:6" hidden="1" x14ac:dyDescent="0.25">
      <c r="A9757" t="s">
        <v>8</v>
      </c>
      <c r="B9757">
        <v>26</v>
      </c>
      <c r="C9757" t="s">
        <v>14</v>
      </c>
      <c r="D9757">
        <v>0.68</v>
      </c>
      <c r="E9757">
        <v>0.41541597819982101</v>
      </c>
      <c r="F9757" s="1">
        <v>8.0761165029762094E-5</v>
      </c>
    </row>
    <row r="9758" spans="1:6" hidden="1" x14ac:dyDescent="0.25">
      <c r="A9758" t="s">
        <v>8</v>
      </c>
      <c r="B9758">
        <v>27</v>
      </c>
      <c r="C9758" t="s">
        <v>14</v>
      </c>
      <c r="D9758">
        <v>0.68</v>
      </c>
      <c r="E9758">
        <v>0.416347515941691</v>
      </c>
      <c r="F9758" s="1">
        <v>6.5272529026775397E-5</v>
      </c>
    </row>
    <row r="9759" spans="1:6" hidden="1" x14ac:dyDescent="0.25">
      <c r="A9759" t="s">
        <v>8</v>
      </c>
      <c r="B9759">
        <v>28</v>
      </c>
      <c r="C9759" t="s">
        <v>14</v>
      </c>
      <c r="D9759">
        <v>0.68</v>
      </c>
      <c r="E9759">
        <v>0.41488139443085298</v>
      </c>
      <c r="F9759" s="1">
        <v>8.1343129046848101E-5</v>
      </c>
    </row>
    <row r="9760" spans="1:6" hidden="1" x14ac:dyDescent="0.25">
      <c r="A9760" t="s">
        <v>8</v>
      </c>
      <c r="B9760">
        <v>29</v>
      </c>
      <c r="C9760" t="s">
        <v>14</v>
      </c>
      <c r="D9760">
        <v>0.68</v>
      </c>
      <c r="E9760">
        <v>0.41410767663505299</v>
      </c>
      <c r="F9760" s="1">
        <v>8.9933797329258696E-5</v>
      </c>
    </row>
    <row r="9761" spans="1:6" hidden="1" x14ac:dyDescent="0.25">
      <c r="A9761" t="s">
        <v>8</v>
      </c>
      <c r="B9761">
        <v>30</v>
      </c>
      <c r="C9761" t="s">
        <v>14</v>
      </c>
      <c r="D9761">
        <v>0.68</v>
      </c>
      <c r="E9761">
        <v>0.41130924045376499</v>
      </c>
      <c r="F9761" s="1">
        <v>2.5399888334378E-5</v>
      </c>
    </row>
    <row r="9762" spans="1:6" hidden="1" x14ac:dyDescent="0.25">
      <c r="A9762" t="s">
        <v>8</v>
      </c>
      <c r="B9762">
        <v>31</v>
      </c>
      <c r="C9762" t="s">
        <v>14</v>
      </c>
      <c r="D9762">
        <v>0.68</v>
      </c>
      <c r="E9762">
        <v>0.41127727234815198</v>
      </c>
      <c r="F9762" s="1">
        <v>2.3795381331967402E-5</v>
      </c>
    </row>
    <row r="9763" spans="1:6" hidden="1" x14ac:dyDescent="0.25">
      <c r="A9763" t="s">
        <v>8</v>
      </c>
      <c r="B9763">
        <v>32</v>
      </c>
      <c r="C9763" t="s">
        <v>14</v>
      </c>
      <c r="D9763">
        <v>0.68</v>
      </c>
      <c r="E9763">
        <v>0.40965621417620501</v>
      </c>
      <c r="F9763" s="1">
        <v>1.1241172612421901E-5</v>
      </c>
    </row>
    <row r="9764" spans="1:6" hidden="1" x14ac:dyDescent="0.25">
      <c r="A9764" t="s">
        <v>8</v>
      </c>
      <c r="B9764">
        <v>33</v>
      </c>
      <c r="C9764" t="s">
        <v>14</v>
      </c>
      <c r="D9764">
        <v>0.68</v>
      </c>
      <c r="E9764">
        <v>0.40930822229086899</v>
      </c>
      <c r="F9764" s="1">
        <v>2.40161325336594E-6</v>
      </c>
    </row>
    <row r="9765" spans="1:6" hidden="1" x14ac:dyDescent="0.25">
      <c r="A9765" t="s">
        <v>8</v>
      </c>
      <c r="B9765">
        <v>34</v>
      </c>
      <c r="C9765" t="s">
        <v>14</v>
      </c>
      <c r="D9765">
        <v>0.68</v>
      </c>
      <c r="E9765">
        <v>0.40968637953252601</v>
      </c>
      <c r="F9765" s="1">
        <v>2.52126698190637E-8</v>
      </c>
    </row>
    <row r="9766" spans="1:6" hidden="1" x14ac:dyDescent="0.25">
      <c r="A9766" t="s">
        <v>8</v>
      </c>
      <c r="B9766">
        <v>35</v>
      </c>
      <c r="C9766" t="s">
        <v>14</v>
      </c>
      <c r="D9766">
        <v>0.68</v>
      </c>
      <c r="E9766">
        <v>0.409766832262426</v>
      </c>
      <c r="F9766" s="1">
        <v>9.0732699602243104E-33</v>
      </c>
    </row>
    <row r="9767" spans="1:6" hidden="1" x14ac:dyDescent="0.25">
      <c r="A9767" t="s">
        <v>8</v>
      </c>
      <c r="B9767">
        <v>1</v>
      </c>
      <c r="C9767" t="s">
        <v>14</v>
      </c>
      <c r="D9767">
        <v>0.69</v>
      </c>
      <c r="E9767">
        <v>0.45960114971058402</v>
      </c>
      <c r="F9767" s="1">
        <v>4.0230897818992596E-15</v>
      </c>
    </row>
    <row r="9768" spans="1:6" hidden="1" x14ac:dyDescent="0.25">
      <c r="A9768" t="s">
        <v>8</v>
      </c>
      <c r="B9768">
        <v>2</v>
      </c>
      <c r="C9768" t="s">
        <v>14</v>
      </c>
      <c r="D9768">
        <v>0.69</v>
      </c>
      <c r="E9768">
        <v>0.45835604019114901</v>
      </c>
      <c r="F9768" s="1">
        <v>2.40263467821896E-5</v>
      </c>
    </row>
    <row r="9769" spans="1:6" hidden="1" x14ac:dyDescent="0.25">
      <c r="A9769" t="s">
        <v>8</v>
      </c>
      <c r="B9769">
        <v>3</v>
      </c>
      <c r="C9769" t="s">
        <v>14</v>
      </c>
      <c r="D9769">
        <v>0.69</v>
      </c>
      <c r="E9769">
        <v>0.45632056521547998</v>
      </c>
      <c r="F9769" s="1">
        <v>2.4310755569927001E-5</v>
      </c>
    </row>
    <row r="9770" spans="1:6" hidden="1" x14ac:dyDescent="0.25">
      <c r="A9770" t="s">
        <v>8</v>
      </c>
      <c r="B9770">
        <v>4</v>
      </c>
      <c r="C9770" t="s">
        <v>14</v>
      </c>
      <c r="D9770">
        <v>0.69</v>
      </c>
      <c r="E9770">
        <v>0.45325933563320903</v>
      </c>
      <c r="F9770" s="1">
        <v>7.9796665055836404E-5</v>
      </c>
    </row>
    <row r="9771" spans="1:6" hidden="1" x14ac:dyDescent="0.25">
      <c r="A9771" t="s">
        <v>8</v>
      </c>
      <c r="B9771">
        <v>5</v>
      </c>
      <c r="C9771" t="s">
        <v>14</v>
      </c>
      <c r="D9771">
        <v>0.69</v>
      </c>
      <c r="E9771">
        <v>0.45238312018367599</v>
      </c>
      <c r="F9771" s="1">
        <v>6.7739565623876197E-5</v>
      </c>
    </row>
    <row r="9772" spans="1:6" hidden="1" x14ac:dyDescent="0.25">
      <c r="A9772" t="s">
        <v>8</v>
      </c>
      <c r="B9772">
        <v>6</v>
      </c>
      <c r="C9772" t="s">
        <v>14</v>
      </c>
      <c r="D9772">
        <v>0.69</v>
      </c>
      <c r="E9772">
        <v>0.45375878718302698</v>
      </c>
      <c r="F9772" s="1">
        <v>9.2028494282917595E-5</v>
      </c>
    </row>
    <row r="9773" spans="1:6" hidden="1" x14ac:dyDescent="0.25">
      <c r="A9773" t="s">
        <v>8</v>
      </c>
      <c r="B9773">
        <v>7</v>
      </c>
      <c r="C9773" t="s">
        <v>14</v>
      </c>
      <c r="D9773">
        <v>0.69</v>
      </c>
      <c r="E9773">
        <v>0.44712935559521799</v>
      </c>
      <c r="F9773" s="1">
        <v>1.13512708899674E-4</v>
      </c>
    </row>
    <row r="9774" spans="1:6" hidden="1" x14ac:dyDescent="0.25">
      <c r="A9774" t="s">
        <v>8</v>
      </c>
      <c r="B9774">
        <v>8</v>
      </c>
      <c r="C9774" t="s">
        <v>14</v>
      </c>
      <c r="D9774">
        <v>0.69</v>
      </c>
      <c r="E9774">
        <v>0.44778599847327799</v>
      </c>
      <c r="F9774" s="1">
        <v>1.35118329788523E-4</v>
      </c>
    </row>
    <row r="9775" spans="1:6" hidden="1" x14ac:dyDescent="0.25">
      <c r="A9775" t="s">
        <v>8</v>
      </c>
      <c r="B9775">
        <v>9</v>
      </c>
      <c r="C9775" t="s">
        <v>14</v>
      </c>
      <c r="D9775">
        <v>0.69</v>
      </c>
      <c r="E9775">
        <v>0.44324791440779499</v>
      </c>
      <c r="F9775" s="1">
        <v>8.4302981733923302E-5</v>
      </c>
    </row>
    <row r="9776" spans="1:6" hidden="1" x14ac:dyDescent="0.25">
      <c r="A9776" t="s">
        <v>8</v>
      </c>
      <c r="B9776">
        <v>10</v>
      </c>
      <c r="C9776" t="s">
        <v>14</v>
      </c>
      <c r="D9776">
        <v>0.69</v>
      </c>
      <c r="E9776">
        <v>0.43593197273227302</v>
      </c>
      <c r="F9776" s="1">
        <v>2.0582537229651E-4</v>
      </c>
    </row>
    <row r="9777" spans="1:6" hidden="1" x14ac:dyDescent="0.25">
      <c r="A9777" t="s">
        <v>8</v>
      </c>
      <c r="B9777">
        <v>11</v>
      </c>
      <c r="C9777" t="s">
        <v>14</v>
      </c>
      <c r="D9777">
        <v>0.69</v>
      </c>
      <c r="E9777">
        <v>0.43470169562416699</v>
      </c>
      <c r="F9777" s="1">
        <v>1.9184345344048999E-4</v>
      </c>
    </row>
    <row r="9778" spans="1:6" hidden="1" x14ac:dyDescent="0.25">
      <c r="A9778" t="s">
        <v>8</v>
      </c>
      <c r="B9778">
        <v>12</v>
      </c>
      <c r="C9778" t="s">
        <v>14</v>
      </c>
      <c r="D9778">
        <v>0.69</v>
      </c>
      <c r="E9778">
        <v>0.43453392503477301</v>
      </c>
      <c r="F9778" s="1">
        <v>1.87130714573018E-4</v>
      </c>
    </row>
    <row r="9779" spans="1:6" hidden="1" x14ac:dyDescent="0.25">
      <c r="A9779" t="s">
        <v>8</v>
      </c>
      <c r="B9779">
        <v>13</v>
      </c>
      <c r="C9779" t="s">
        <v>14</v>
      </c>
      <c r="D9779">
        <v>0.69</v>
      </c>
      <c r="E9779">
        <v>0.43528214126485498</v>
      </c>
      <c r="F9779" s="1">
        <v>1.75275102595262E-4</v>
      </c>
    </row>
    <row r="9780" spans="1:6" hidden="1" x14ac:dyDescent="0.25">
      <c r="A9780" t="s">
        <v>8</v>
      </c>
      <c r="B9780">
        <v>14</v>
      </c>
      <c r="C9780" t="s">
        <v>14</v>
      </c>
      <c r="D9780">
        <v>0.69</v>
      </c>
      <c r="E9780">
        <v>0.433824645877185</v>
      </c>
      <c r="F9780" s="1">
        <v>2.31787343794074E-4</v>
      </c>
    </row>
    <row r="9781" spans="1:6" hidden="1" x14ac:dyDescent="0.25">
      <c r="A9781" t="s">
        <v>8</v>
      </c>
      <c r="B9781">
        <v>15</v>
      </c>
      <c r="C9781" t="s">
        <v>14</v>
      </c>
      <c r="D9781">
        <v>0.69</v>
      </c>
      <c r="E9781">
        <v>0.43256141461648701</v>
      </c>
      <c r="F9781" s="1">
        <v>2.5318214559159798E-4</v>
      </c>
    </row>
    <row r="9782" spans="1:6" hidden="1" x14ac:dyDescent="0.25">
      <c r="A9782" t="s">
        <v>8</v>
      </c>
      <c r="B9782">
        <v>16</v>
      </c>
      <c r="C9782" t="s">
        <v>14</v>
      </c>
      <c r="D9782">
        <v>0.69</v>
      </c>
      <c r="E9782">
        <v>0.43044276039923701</v>
      </c>
      <c r="F9782" s="1">
        <v>2.0285263860447399E-4</v>
      </c>
    </row>
    <row r="9783" spans="1:6" hidden="1" x14ac:dyDescent="0.25">
      <c r="A9783" t="s">
        <v>8</v>
      </c>
      <c r="B9783">
        <v>17</v>
      </c>
      <c r="C9783" t="s">
        <v>14</v>
      </c>
      <c r="D9783">
        <v>0.69</v>
      </c>
      <c r="E9783">
        <v>0.42971081448383702</v>
      </c>
      <c r="F9783" s="1">
        <v>1.8030306363880699E-4</v>
      </c>
    </row>
    <row r="9784" spans="1:6" hidden="1" x14ac:dyDescent="0.25">
      <c r="A9784" t="s">
        <v>8</v>
      </c>
      <c r="B9784">
        <v>18</v>
      </c>
      <c r="C9784" t="s">
        <v>14</v>
      </c>
      <c r="D9784">
        <v>0.69</v>
      </c>
      <c r="E9784">
        <v>0.42783134036832499</v>
      </c>
      <c r="F9784" s="1">
        <v>1.74940617984489E-4</v>
      </c>
    </row>
    <row r="9785" spans="1:6" hidden="1" x14ac:dyDescent="0.25">
      <c r="A9785" t="s">
        <v>8</v>
      </c>
      <c r="B9785">
        <v>19</v>
      </c>
      <c r="C9785" t="s">
        <v>14</v>
      </c>
      <c r="D9785">
        <v>0.69</v>
      </c>
      <c r="E9785">
        <v>0.42549948727159398</v>
      </c>
      <c r="F9785" s="1">
        <v>2.4901430243576701E-4</v>
      </c>
    </row>
    <row r="9786" spans="1:6" hidden="1" x14ac:dyDescent="0.25">
      <c r="A9786" t="s">
        <v>8</v>
      </c>
      <c r="B9786">
        <v>20</v>
      </c>
      <c r="C9786" t="s">
        <v>14</v>
      </c>
      <c r="D9786">
        <v>0.69</v>
      </c>
      <c r="E9786">
        <v>0.425469743596251</v>
      </c>
      <c r="F9786" s="1">
        <v>2.78893985236143E-4</v>
      </c>
    </row>
    <row r="9787" spans="1:6" hidden="1" x14ac:dyDescent="0.25">
      <c r="A9787" t="s">
        <v>8</v>
      </c>
      <c r="B9787">
        <v>21</v>
      </c>
      <c r="C9787" t="s">
        <v>14</v>
      </c>
      <c r="D9787">
        <v>0.69</v>
      </c>
      <c r="E9787">
        <v>0.42338805193519102</v>
      </c>
      <c r="F9787" s="1">
        <v>1.9047821549144899E-4</v>
      </c>
    </row>
    <row r="9788" spans="1:6" hidden="1" x14ac:dyDescent="0.25">
      <c r="A9788" t="s">
        <v>8</v>
      </c>
      <c r="B9788">
        <v>22</v>
      </c>
      <c r="C9788" t="s">
        <v>14</v>
      </c>
      <c r="D9788">
        <v>0.69</v>
      </c>
      <c r="E9788">
        <v>0.42121148601858299</v>
      </c>
      <c r="F9788" s="1">
        <v>1.6945107468060099E-4</v>
      </c>
    </row>
    <row r="9789" spans="1:6" hidden="1" x14ac:dyDescent="0.25">
      <c r="A9789" t="s">
        <v>8</v>
      </c>
      <c r="B9789">
        <v>23</v>
      </c>
      <c r="C9789" t="s">
        <v>14</v>
      </c>
      <c r="D9789">
        <v>0.69</v>
      </c>
      <c r="E9789">
        <v>0.41823397430468801</v>
      </c>
      <c r="F9789" s="1">
        <v>1.70772824724056E-4</v>
      </c>
    </row>
    <row r="9790" spans="1:6" hidden="1" x14ac:dyDescent="0.25">
      <c r="A9790" t="s">
        <v>8</v>
      </c>
      <c r="B9790">
        <v>24</v>
      </c>
      <c r="C9790" t="s">
        <v>14</v>
      </c>
      <c r="D9790">
        <v>0.69</v>
      </c>
      <c r="E9790">
        <v>0.41840362358559502</v>
      </c>
      <c r="F9790" s="1">
        <v>1.6164646038105201E-4</v>
      </c>
    </row>
    <row r="9791" spans="1:6" hidden="1" x14ac:dyDescent="0.25">
      <c r="A9791" t="s">
        <v>8</v>
      </c>
      <c r="B9791">
        <v>25</v>
      </c>
      <c r="C9791" t="s">
        <v>14</v>
      </c>
      <c r="D9791">
        <v>0.69</v>
      </c>
      <c r="E9791">
        <v>0.41917542715627198</v>
      </c>
      <c r="F9791" s="1">
        <v>1.3022813096701699E-4</v>
      </c>
    </row>
    <row r="9792" spans="1:6" hidden="1" x14ac:dyDescent="0.25">
      <c r="A9792" t="s">
        <v>8</v>
      </c>
      <c r="B9792">
        <v>26</v>
      </c>
      <c r="C9792" t="s">
        <v>14</v>
      </c>
      <c r="D9792">
        <v>0.69</v>
      </c>
      <c r="E9792">
        <v>0.418451252063756</v>
      </c>
      <c r="F9792" s="1">
        <v>8.3004914797887202E-5</v>
      </c>
    </row>
    <row r="9793" spans="1:6" hidden="1" x14ac:dyDescent="0.25">
      <c r="A9793" t="s">
        <v>8</v>
      </c>
      <c r="B9793">
        <v>27</v>
      </c>
      <c r="C9793" t="s">
        <v>14</v>
      </c>
      <c r="D9793">
        <v>0.69</v>
      </c>
      <c r="E9793">
        <v>0.41928934114161398</v>
      </c>
      <c r="F9793" s="1">
        <v>6.78744630091968E-5</v>
      </c>
    </row>
    <row r="9794" spans="1:6" hidden="1" x14ac:dyDescent="0.25">
      <c r="A9794" t="s">
        <v>8</v>
      </c>
      <c r="B9794">
        <v>28</v>
      </c>
      <c r="C9794" t="s">
        <v>14</v>
      </c>
      <c r="D9794">
        <v>0.69</v>
      </c>
      <c r="E9794">
        <v>0.41760681946366301</v>
      </c>
      <c r="F9794" s="1">
        <v>8.4995783910230194E-5</v>
      </c>
    </row>
    <row r="9795" spans="1:6" hidden="1" x14ac:dyDescent="0.25">
      <c r="A9795" t="s">
        <v>8</v>
      </c>
      <c r="B9795">
        <v>29</v>
      </c>
      <c r="C9795" t="s">
        <v>14</v>
      </c>
      <c r="D9795">
        <v>0.69</v>
      </c>
      <c r="E9795">
        <v>0.41700829675290302</v>
      </c>
      <c r="F9795" s="1">
        <v>9.1833528082111703E-5</v>
      </c>
    </row>
    <row r="9796" spans="1:6" hidden="1" x14ac:dyDescent="0.25">
      <c r="A9796" t="s">
        <v>8</v>
      </c>
      <c r="B9796">
        <v>30</v>
      </c>
      <c r="C9796" t="s">
        <v>14</v>
      </c>
      <c r="D9796">
        <v>0.69</v>
      </c>
      <c r="E9796">
        <v>0.41422135141494898</v>
      </c>
      <c r="F9796" s="1">
        <v>2.6404906897439398E-5</v>
      </c>
    </row>
    <row r="9797" spans="1:6" hidden="1" x14ac:dyDescent="0.25">
      <c r="A9797" t="s">
        <v>8</v>
      </c>
      <c r="B9797">
        <v>31</v>
      </c>
      <c r="C9797" t="s">
        <v>14</v>
      </c>
      <c r="D9797">
        <v>0.69</v>
      </c>
      <c r="E9797">
        <v>0.41408956024647497</v>
      </c>
      <c r="F9797" s="1">
        <v>2.25774548723587E-5</v>
      </c>
    </row>
    <row r="9798" spans="1:6" hidden="1" x14ac:dyDescent="0.25">
      <c r="A9798" t="s">
        <v>8</v>
      </c>
      <c r="B9798">
        <v>32</v>
      </c>
      <c r="C9798" t="s">
        <v>14</v>
      </c>
      <c r="D9798">
        <v>0.69</v>
      </c>
      <c r="E9798">
        <v>0.41230355952057501</v>
      </c>
      <c r="F9798" s="1">
        <v>1.11751348523315E-5</v>
      </c>
    </row>
    <row r="9799" spans="1:6" hidden="1" x14ac:dyDescent="0.25">
      <c r="A9799" t="s">
        <v>8</v>
      </c>
      <c r="B9799">
        <v>33</v>
      </c>
      <c r="C9799" t="s">
        <v>14</v>
      </c>
      <c r="D9799">
        <v>0.69</v>
      </c>
      <c r="E9799">
        <v>0.41184269679927599</v>
      </c>
      <c r="F9799" s="1">
        <v>2.0752203664547199E-6</v>
      </c>
    </row>
    <row r="9800" spans="1:6" hidden="1" x14ac:dyDescent="0.25">
      <c r="A9800" t="s">
        <v>8</v>
      </c>
      <c r="B9800">
        <v>34</v>
      </c>
      <c r="C9800" t="s">
        <v>14</v>
      </c>
      <c r="D9800">
        <v>0.69</v>
      </c>
      <c r="E9800">
        <v>0.41216999632076101</v>
      </c>
      <c r="F9800" s="1">
        <v>2.9187178895910099E-8</v>
      </c>
    </row>
    <row r="9801" spans="1:6" hidden="1" x14ac:dyDescent="0.25">
      <c r="A9801" t="s">
        <v>8</v>
      </c>
      <c r="B9801">
        <v>35</v>
      </c>
      <c r="C9801" t="s">
        <v>14</v>
      </c>
      <c r="D9801">
        <v>0.69</v>
      </c>
      <c r="E9801">
        <v>0.41209498536401301</v>
      </c>
      <c r="F9801" s="1">
        <v>1.05797751611672E-32</v>
      </c>
    </row>
    <row r="9802" spans="1:6" hidden="1" x14ac:dyDescent="0.25">
      <c r="A9802" t="s">
        <v>8</v>
      </c>
      <c r="B9802">
        <v>1</v>
      </c>
      <c r="C9802" t="s">
        <v>45</v>
      </c>
      <c r="D9802">
        <v>0.6</v>
      </c>
      <c r="E9802">
        <v>0.28570186145954701</v>
      </c>
      <c r="F9802" s="1">
        <v>3.43439951139662E-8</v>
      </c>
    </row>
    <row r="9803" spans="1:6" hidden="1" x14ac:dyDescent="0.25">
      <c r="A9803" t="s">
        <v>8</v>
      </c>
      <c r="B9803">
        <v>2</v>
      </c>
      <c r="C9803" t="s">
        <v>45</v>
      </c>
      <c r="D9803">
        <v>0.6</v>
      </c>
      <c r="E9803">
        <v>0.28928523912961202</v>
      </c>
      <c r="F9803" s="1">
        <v>1.0051288574311099E-4</v>
      </c>
    </row>
    <row r="9804" spans="1:6" hidden="1" x14ac:dyDescent="0.25">
      <c r="A9804" t="s">
        <v>8</v>
      </c>
      <c r="B9804">
        <v>3</v>
      </c>
      <c r="C9804" t="s">
        <v>45</v>
      </c>
      <c r="D9804">
        <v>0.6</v>
      </c>
      <c r="E9804">
        <v>0.29110887475832198</v>
      </c>
      <c r="F9804" s="1">
        <v>1.0312129347046E-4</v>
      </c>
    </row>
    <row r="9805" spans="1:6" hidden="1" x14ac:dyDescent="0.25">
      <c r="A9805" t="s">
        <v>8</v>
      </c>
      <c r="B9805">
        <v>4</v>
      </c>
      <c r="C9805" t="s">
        <v>45</v>
      </c>
      <c r="D9805">
        <v>0.6</v>
      </c>
      <c r="E9805">
        <v>0.29415932454946703</v>
      </c>
      <c r="F9805" s="1">
        <v>1.62349762613342E-4</v>
      </c>
    </row>
    <row r="9806" spans="1:6" hidden="1" x14ac:dyDescent="0.25">
      <c r="A9806" t="s">
        <v>8</v>
      </c>
      <c r="B9806">
        <v>5</v>
      </c>
      <c r="C9806" t="s">
        <v>45</v>
      </c>
      <c r="D9806">
        <v>0.6</v>
      </c>
      <c r="E9806">
        <v>0.29645346763299701</v>
      </c>
      <c r="F9806" s="1">
        <v>1.70151744383951E-4</v>
      </c>
    </row>
    <row r="9807" spans="1:6" hidden="1" x14ac:dyDescent="0.25">
      <c r="A9807" t="s">
        <v>8</v>
      </c>
      <c r="B9807">
        <v>6</v>
      </c>
      <c r="C9807" t="s">
        <v>45</v>
      </c>
      <c r="D9807">
        <v>0.6</v>
      </c>
      <c r="E9807">
        <v>0.29692550825271902</v>
      </c>
      <c r="F9807" s="1">
        <v>1.7578674683061101E-4</v>
      </c>
    </row>
    <row r="9808" spans="1:6" hidden="1" x14ac:dyDescent="0.25">
      <c r="A9808" t="s">
        <v>8</v>
      </c>
      <c r="B9808">
        <v>7</v>
      </c>
      <c r="C9808" t="s">
        <v>45</v>
      </c>
      <c r="D9808">
        <v>0.6</v>
      </c>
      <c r="E9808">
        <v>0.29709085208693597</v>
      </c>
      <c r="F9808" s="1">
        <v>1.38769182048316E-4</v>
      </c>
    </row>
    <row r="9809" spans="1:6" hidden="1" x14ac:dyDescent="0.25">
      <c r="A9809" t="s">
        <v>8</v>
      </c>
      <c r="B9809">
        <v>8</v>
      </c>
      <c r="C9809" t="s">
        <v>45</v>
      </c>
      <c r="D9809">
        <v>0.6</v>
      </c>
      <c r="E9809">
        <v>0.29927959415567201</v>
      </c>
      <c r="F9809" s="1">
        <v>1.3250797807155099E-4</v>
      </c>
    </row>
    <row r="9810" spans="1:6" hidden="1" x14ac:dyDescent="0.25">
      <c r="A9810" t="s">
        <v>8</v>
      </c>
      <c r="B9810">
        <v>9</v>
      </c>
      <c r="C9810" t="s">
        <v>45</v>
      </c>
      <c r="D9810">
        <v>0.6</v>
      </c>
      <c r="E9810">
        <v>0.301724769743004</v>
      </c>
      <c r="F9810" s="1">
        <v>1.13861218124692E-4</v>
      </c>
    </row>
    <row r="9811" spans="1:6" hidden="1" x14ac:dyDescent="0.25">
      <c r="A9811" t="s">
        <v>8</v>
      </c>
      <c r="B9811">
        <v>10</v>
      </c>
      <c r="C9811" t="s">
        <v>45</v>
      </c>
      <c r="D9811">
        <v>0.6</v>
      </c>
      <c r="E9811">
        <v>0.30254074570533102</v>
      </c>
      <c r="F9811" s="1">
        <v>1.5557850232234401E-4</v>
      </c>
    </row>
    <row r="9812" spans="1:6" hidden="1" x14ac:dyDescent="0.25">
      <c r="A9812" t="s">
        <v>8</v>
      </c>
      <c r="B9812">
        <v>11</v>
      </c>
      <c r="C9812" t="s">
        <v>45</v>
      </c>
      <c r="D9812">
        <v>0.6</v>
      </c>
      <c r="E9812">
        <v>0.30654626277527203</v>
      </c>
      <c r="F9812" s="1">
        <v>1.9799012048170601E-4</v>
      </c>
    </row>
    <row r="9813" spans="1:6" hidden="1" x14ac:dyDescent="0.25">
      <c r="A9813" t="s">
        <v>8</v>
      </c>
      <c r="B9813">
        <v>12</v>
      </c>
      <c r="C9813" t="s">
        <v>45</v>
      </c>
      <c r="D9813">
        <v>0.6</v>
      </c>
      <c r="E9813">
        <v>0.31514093677996802</v>
      </c>
      <c r="F9813" s="1">
        <v>1.4832646241158101E-4</v>
      </c>
    </row>
    <row r="9814" spans="1:6" hidden="1" x14ac:dyDescent="0.25">
      <c r="A9814" t="s">
        <v>8</v>
      </c>
      <c r="B9814">
        <v>13</v>
      </c>
      <c r="C9814" t="s">
        <v>45</v>
      </c>
      <c r="D9814">
        <v>0.6</v>
      </c>
      <c r="E9814">
        <v>0.31452021520322099</v>
      </c>
      <c r="F9814" s="1">
        <v>1.77030279903994E-4</v>
      </c>
    </row>
    <row r="9815" spans="1:6" hidden="1" x14ac:dyDescent="0.25">
      <c r="A9815" t="s">
        <v>8</v>
      </c>
      <c r="B9815">
        <v>14</v>
      </c>
      <c r="C9815" t="s">
        <v>45</v>
      </c>
      <c r="D9815">
        <v>0.6</v>
      </c>
      <c r="E9815">
        <v>0.32006161890261398</v>
      </c>
      <c r="F9815" s="1">
        <v>3.0590164845911998E-4</v>
      </c>
    </row>
    <row r="9816" spans="1:6" hidden="1" x14ac:dyDescent="0.25">
      <c r="A9816" t="s">
        <v>8</v>
      </c>
      <c r="B9816">
        <v>15</v>
      </c>
      <c r="C9816" t="s">
        <v>45</v>
      </c>
      <c r="D9816">
        <v>0.6</v>
      </c>
      <c r="E9816">
        <v>0.32122871853121299</v>
      </c>
      <c r="F9816" s="1">
        <v>3.30825242539523E-4</v>
      </c>
    </row>
    <row r="9817" spans="1:6" hidden="1" x14ac:dyDescent="0.25">
      <c r="A9817" t="s">
        <v>8</v>
      </c>
      <c r="B9817">
        <v>16</v>
      </c>
      <c r="C9817" t="s">
        <v>45</v>
      </c>
      <c r="D9817">
        <v>0.6</v>
      </c>
      <c r="E9817">
        <v>0.32430873997675302</v>
      </c>
      <c r="F9817" s="1">
        <v>3.6102151493412501E-4</v>
      </c>
    </row>
    <row r="9818" spans="1:6" hidden="1" x14ac:dyDescent="0.25">
      <c r="A9818" t="s">
        <v>8</v>
      </c>
      <c r="B9818">
        <v>17</v>
      </c>
      <c r="C9818" t="s">
        <v>45</v>
      </c>
      <c r="D9818">
        <v>0.6</v>
      </c>
      <c r="E9818">
        <v>0.33035428298884401</v>
      </c>
      <c r="F9818" s="1">
        <v>8.4697242930467296E-4</v>
      </c>
    </row>
    <row r="9819" spans="1:6" hidden="1" x14ac:dyDescent="0.25">
      <c r="A9819" t="s">
        <v>8</v>
      </c>
      <c r="B9819">
        <v>18</v>
      </c>
      <c r="C9819" t="s">
        <v>45</v>
      </c>
      <c r="D9819">
        <v>0.6</v>
      </c>
      <c r="E9819">
        <v>0.338494942148308</v>
      </c>
      <c r="F9819" s="1">
        <v>7.3068927827894402E-4</v>
      </c>
    </row>
    <row r="9820" spans="1:6" hidden="1" x14ac:dyDescent="0.25">
      <c r="A9820" t="s">
        <v>8</v>
      </c>
      <c r="B9820">
        <v>19</v>
      </c>
      <c r="C9820" t="s">
        <v>45</v>
      </c>
      <c r="D9820">
        <v>0.6</v>
      </c>
      <c r="E9820">
        <v>0.34377651791034503</v>
      </c>
      <c r="F9820" s="1">
        <v>8.1531495667574495E-4</v>
      </c>
    </row>
    <row r="9821" spans="1:6" hidden="1" x14ac:dyDescent="0.25">
      <c r="A9821" t="s">
        <v>8</v>
      </c>
      <c r="B9821">
        <v>20</v>
      </c>
      <c r="C9821" t="s">
        <v>45</v>
      </c>
      <c r="D9821">
        <v>0.6</v>
      </c>
      <c r="E9821">
        <v>0.34737003072946399</v>
      </c>
      <c r="F9821" s="1">
        <v>5.7302311274342102E-4</v>
      </c>
    </row>
    <row r="9822" spans="1:6" hidden="1" x14ac:dyDescent="0.25">
      <c r="A9822" t="s">
        <v>8</v>
      </c>
      <c r="B9822">
        <v>21</v>
      </c>
      <c r="C9822" t="s">
        <v>45</v>
      </c>
      <c r="D9822">
        <v>0.6</v>
      </c>
      <c r="E9822">
        <v>0.35321610476354798</v>
      </c>
      <c r="F9822" s="1">
        <v>4.5121147363036E-4</v>
      </c>
    </row>
    <row r="9823" spans="1:6" hidden="1" x14ac:dyDescent="0.25">
      <c r="A9823" t="s">
        <v>8</v>
      </c>
      <c r="B9823">
        <v>22</v>
      </c>
      <c r="C9823" t="s">
        <v>45</v>
      </c>
      <c r="D9823">
        <v>0.6</v>
      </c>
      <c r="E9823">
        <v>0.35393473087749899</v>
      </c>
      <c r="F9823" s="1">
        <v>4.63562841506191E-4</v>
      </c>
    </row>
    <row r="9824" spans="1:6" hidden="1" x14ac:dyDescent="0.25">
      <c r="A9824" t="s">
        <v>8</v>
      </c>
      <c r="B9824">
        <v>23</v>
      </c>
      <c r="C9824" t="s">
        <v>45</v>
      </c>
      <c r="D9824">
        <v>0.6</v>
      </c>
      <c r="E9824">
        <v>0.35553951184077998</v>
      </c>
      <c r="F9824" s="1">
        <v>4.1044656053265601E-4</v>
      </c>
    </row>
    <row r="9825" spans="1:6" hidden="1" x14ac:dyDescent="0.25">
      <c r="A9825" t="s">
        <v>8</v>
      </c>
      <c r="B9825">
        <v>24</v>
      </c>
      <c r="C9825" t="s">
        <v>45</v>
      </c>
      <c r="D9825">
        <v>0.6</v>
      </c>
      <c r="E9825">
        <v>0.35695065832614498</v>
      </c>
      <c r="F9825" s="1">
        <v>2.56294387110512E-4</v>
      </c>
    </row>
    <row r="9826" spans="1:6" hidden="1" x14ac:dyDescent="0.25">
      <c r="A9826" t="s">
        <v>8</v>
      </c>
      <c r="B9826">
        <v>25</v>
      </c>
      <c r="C9826" t="s">
        <v>45</v>
      </c>
      <c r="D9826">
        <v>0.6</v>
      </c>
      <c r="E9826">
        <v>0.357840048186023</v>
      </c>
      <c r="F9826" s="1">
        <v>2.26460743209034E-4</v>
      </c>
    </row>
    <row r="9827" spans="1:6" hidden="1" x14ac:dyDescent="0.25">
      <c r="A9827" t="s">
        <v>8</v>
      </c>
      <c r="B9827">
        <v>26</v>
      </c>
      <c r="C9827" t="s">
        <v>45</v>
      </c>
      <c r="D9827">
        <v>0.6</v>
      </c>
      <c r="E9827">
        <v>0.35573596167988503</v>
      </c>
      <c r="F9827" s="1">
        <v>1.6991295659333499E-4</v>
      </c>
    </row>
    <row r="9828" spans="1:6" hidden="1" x14ac:dyDescent="0.25">
      <c r="A9828" t="s">
        <v>8</v>
      </c>
      <c r="B9828">
        <v>27</v>
      </c>
      <c r="C9828" t="s">
        <v>45</v>
      </c>
      <c r="D9828">
        <v>0.6</v>
      </c>
      <c r="E9828">
        <v>0.35755855123809399</v>
      </c>
      <c r="F9828" s="1">
        <v>2.0117920090716E-4</v>
      </c>
    </row>
    <row r="9829" spans="1:6" hidden="1" x14ac:dyDescent="0.25">
      <c r="A9829" t="s">
        <v>8</v>
      </c>
      <c r="B9829">
        <v>28</v>
      </c>
      <c r="C9829" t="s">
        <v>45</v>
      </c>
      <c r="D9829">
        <v>0.6</v>
      </c>
      <c r="E9829">
        <v>0.36163331139946497</v>
      </c>
      <c r="F9829" s="1">
        <v>1.9033495432315E-4</v>
      </c>
    </row>
    <row r="9830" spans="1:6" hidden="1" x14ac:dyDescent="0.25">
      <c r="A9830" t="s">
        <v>8</v>
      </c>
      <c r="B9830">
        <v>29</v>
      </c>
      <c r="C9830" t="s">
        <v>45</v>
      </c>
      <c r="D9830">
        <v>0.6</v>
      </c>
      <c r="E9830">
        <v>0.36170273226113703</v>
      </c>
      <c r="F9830" s="1">
        <v>1.50780940394706E-4</v>
      </c>
    </row>
    <row r="9831" spans="1:6" hidden="1" x14ac:dyDescent="0.25">
      <c r="A9831" t="s">
        <v>8</v>
      </c>
      <c r="B9831">
        <v>30</v>
      </c>
      <c r="C9831" t="s">
        <v>45</v>
      </c>
      <c r="D9831">
        <v>0.6</v>
      </c>
      <c r="E9831">
        <v>0.36471100928097899</v>
      </c>
      <c r="F9831" s="1">
        <v>1.43528742215003E-4</v>
      </c>
    </row>
    <row r="9832" spans="1:6" hidden="1" x14ac:dyDescent="0.25">
      <c r="A9832" t="s">
        <v>8</v>
      </c>
      <c r="B9832">
        <v>31</v>
      </c>
      <c r="C9832" t="s">
        <v>45</v>
      </c>
      <c r="D9832">
        <v>0.6</v>
      </c>
      <c r="E9832">
        <v>0.36538720573843497</v>
      </c>
      <c r="F9832" s="1">
        <v>1.38059343218008E-4</v>
      </c>
    </row>
    <row r="9833" spans="1:6" hidden="1" x14ac:dyDescent="0.25">
      <c r="A9833" t="s">
        <v>8</v>
      </c>
      <c r="B9833">
        <v>32</v>
      </c>
      <c r="C9833" t="s">
        <v>45</v>
      </c>
      <c r="D9833">
        <v>0.6</v>
      </c>
      <c r="E9833">
        <v>0.36859706636825301</v>
      </c>
      <c r="F9833" s="1">
        <v>7.6017403688585693E-5</v>
      </c>
    </row>
    <row r="9834" spans="1:6" hidden="1" x14ac:dyDescent="0.25">
      <c r="A9834" t="s">
        <v>8</v>
      </c>
      <c r="B9834">
        <v>33</v>
      </c>
      <c r="C9834" t="s">
        <v>45</v>
      </c>
      <c r="D9834">
        <v>0.6</v>
      </c>
      <c r="E9834">
        <v>0.37176625855358297</v>
      </c>
      <c r="F9834" s="1">
        <v>3.6928231782462997E-5</v>
      </c>
    </row>
    <row r="9835" spans="1:6" hidden="1" x14ac:dyDescent="0.25">
      <c r="A9835" t="s">
        <v>8</v>
      </c>
      <c r="B9835">
        <v>34</v>
      </c>
      <c r="C9835" t="s">
        <v>45</v>
      </c>
      <c r="D9835">
        <v>0.6</v>
      </c>
      <c r="E9835">
        <v>0.37309212513101098</v>
      </c>
      <c r="F9835" s="1">
        <v>8.0599961612228097E-5</v>
      </c>
    </row>
    <row r="9836" spans="1:6" hidden="1" x14ac:dyDescent="0.25">
      <c r="A9836" t="s">
        <v>8</v>
      </c>
      <c r="B9836">
        <v>35</v>
      </c>
      <c r="C9836" t="s">
        <v>45</v>
      </c>
      <c r="D9836">
        <v>0.6</v>
      </c>
      <c r="E9836">
        <v>0.36924329615010398</v>
      </c>
      <c r="F9836" s="1">
        <v>4.9646194121981999E-33</v>
      </c>
    </row>
    <row r="9837" spans="1:6" hidden="1" x14ac:dyDescent="0.25">
      <c r="A9837" t="s">
        <v>8</v>
      </c>
      <c r="B9837">
        <v>1</v>
      </c>
      <c r="C9837" t="s">
        <v>45</v>
      </c>
      <c r="D9837">
        <v>0.61</v>
      </c>
      <c r="E9837">
        <v>0.28798595568706498</v>
      </c>
      <c r="F9837" s="1">
        <v>7.8952096774742403E-9</v>
      </c>
    </row>
    <row r="9838" spans="1:6" hidden="1" x14ac:dyDescent="0.25">
      <c r="A9838" t="s">
        <v>8</v>
      </c>
      <c r="B9838">
        <v>2</v>
      </c>
      <c r="C9838" t="s">
        <v>45</v>
      </c>
      <c r="D9838">
        <v>0.61</v>
      </c>
      <c r="E9838">
        <v>0.29214216958553701</v>
      </c>
      <c r="F9838" s="1">
        <v>9.9157577733823197E-5</v>
      </c>
    </row>
    <row r="9839" spans="1:6" hidden="1" x14ac:dyDescent="0.25">
      <c r="A9839" t="s">
        <v>8</v>
      </c>
      <c r="B9839">
        <v>3</v>
      </c>
      <c r="C9839" t="s">
        <v>45</v>
      </c>
      <c r="D9839">
        <v>0.61</v>
      </c>
      <c r="E9839">
        <v>0.29388415257945499</v>
      </c>
      <c r="F9839" s="1">
        <v>1.0448691415704799E-4</v>
      </c>
    </row>
    <row r="9840" spans="1:6" hidden="1" x14ac:dyDescent="0.25">
      <c r="A9840" t="s">
        <v>8</v>
      </c>
      <c r="B9840">
        <v>4</v>
      </c>
      <c r="C9840" t="s">
        <v>45</v>
      </c>
      <c r="D9840">
        <v>0.61</v>
      </c>
      <c r="E9840">
        <v>0.29709034127404499</v>
      </c>
      <c r="F9840" s="1">
        <v>1.64870065323777E-4</v>
      </c>
    </row>
    <row r="9841" spans="1:6" hidden="1" x14ac:dyDescent="0.25">
      <c r="A9841" t="s">
        <v>8</v>
      </c>
      <c r="B9841">
        <v>5</v>
      </c>
      <c r="C9841" t="s">
        <v>45</v>
      </c>
      <c r="D9841">
        <v>0.61</v>
      </c>
      <c r="E9841">
        <v>0.29926720441840998</v>
      </c>
      <c r="F9841" s="1">
        <v>1.68535539709846E-4</v>
      </c>
    </row>
    <row r="9842" spans="1:6" hidden="1" x14ac:dyDescent="0.25">
      <c r="A9842" t="s">
        <v>8</v>
      </c>
      <c r="B9842">
        <v>6</v>
      </c>
      <c r="C9842" t="s">
        <v>45</v>
      </c>
      <c r="D9842">
        <v>0.61</v>
      </c>
      <c r="E9842">
        <v>0.299640260933003</v>
      </c>
      <c r="F9842" s="1">
        <v>1.6941435498211101E-4</v>
      </c>
    </row>
    <row r="9843" spans="1:6" hidden="1" x14ac:dyDescent="0.25">
      <c r="A9843" t="s">
        <v>8</v>
      </c>
      <c r="B9843">
        <v>7</v>
      </c>
      <c r="C9843" t="s">
        <v>45</v>
      </c>
      <c r="D9843">
        <v>0.61</v>
      </c>
      <c r="E9843">
        <v>0.29996830445831701</v>
      </c>
      <c r="F9843" s="1">
        <v>1.3930723134793899E-4</v>
      </c>
    </row>
    <row r="9844" spans="1:6" hidden="1" x14ac:dyDescent="0.25">
      <c r="A9844" t="s">
        <v>8</v>
      </c>
      <c r="B9844">
        <v>8</v>
      </c>
      <c r="C9844" t="s">
        <v>45</v>
      </c>
      <c r="D9844">
        <v>0.61</v>
      </c>
      <c r="E9844">
        <v>0.30209043064628299</v>
      </c>
      <c r="F9844" s="1">
        <v>1.29166329241872E-4</v>
      </c>
    </row>
    <row r="9845" spans="1:6" hidden="1" x14ac:dyDescent="0.25">
      <c r="A9845" t="s">
        <v>8</v>
      </c>
      <c r="B9845">
        <v>9</v>
      </c>
      <c r="C9845" t="s">
        <v>45</v>
      </c>
      <c r="D9845">
        <v>0.61</v>
      </c>
      <c r="E9845">
        <v>0.30445106626879398</v>
      </c>
      <c r="F9845" s="1">
        <v>1.1259464805158801E-4</v>
      </c>
    </row>
    <row r="9846" spans="1:6" hidden="1" x14ac:dyDescent="0.25">
      <c r="A9846" t="s">
        <v>8</v>
      </c>
      <c r="B9846">
        <v>10</v>
      </c>
      <c r="C9846" t="s">
        <v>45</v>
      </c>
      <c r="D9846">
        <v>0.61</v>
      </c>
      <c r="E9846">
        <v>0.30514101027211599</v>
      </c>
      <c r="F9846" s="1">
        <v>1.5247420065313901E-4</v>
      </c>
    </row>
    <row r="9847" spans="1:6" hidden="1" x14ac:dyDescent="0.25">
      <c r="A9847" t="s">
        <v>8</v>
      </c>
      <c r="B9847">
        <v>11</v>
      </c>
      <c r="C9847" t="s">
        <v>45</v>
      </c>
      <c r="D9847">
        <v>0.61</v>
      </c>
      <c r="E9847">
        <v>0.30916445788515701</v>
      </c>
      <c r="F9847" s="1">
        <v>1.9429911677842901E-4</v>
      </c>
    </row>
    <row r="9848" spans="1:6" hidden="1" x14ac:dyDescent="0.25">
      <c r="A9848" t="s">
        <v>8</v>
      </c>
      <c r="B9848">
        <v>12</v>
      </c>
      <c r="C9848" t="s">
        <v>45</v>
      </c>
      <c r="D9848">
        <v>0.61</v>
      </c>
      <c r="E9848">
        <v>0.31755209115725103</v>
      </c>
      <c r="F9848" s="1">
        <v>1.4978395365124601E-4</v>
      </c>
    </row>
    <row r="9849" spans="1:6" hidden="1" x14ac:dyDescent="0.25">
      <c r="A9849" t="s">
        <v>8</v>
      </c>
      <c r="B9849">
        <v>13</v>
      </c>
      <c r="C9849" t="s">
        <v>45</v>
      </c>
      <c r="D9849">
        <v>0.61</v>
      </c>
      <c r="E9849">
        <v>0.31688724458883599</v>
      </c>
      <c r="F9849" s="1">
        <v>1.7774273100002201E-4</v>
      </c>
    </row>
    <row r="9850" spans="1:6" hidden="1" x14ac:dyDescent="0.25">
      <c r="A9850" t="s">
        <v>8</v>
      </c>
      <c r="B9850">
        <v>14</v>
      </c>
      <c r="C9850" t="s">
        <v>45</v>
      </c>
      <c r="D9850">
        <v>0.61</v>
      </c>
      <c r="E9850">
        <v>0.322358155738876</v>
      </c>
      <c r="F9850" s="1">
        <v>3.0350093151718799E-4</v>
      </c>
    </row>
    <row r="9851" spans="1:6" hidden="1" x14ac:dyDescent="0.25">
      <c r="A9851" t="s">
        <v>8</v>
      </c>
      <c r="B9851">
        <v>15</v>
      </c>
      <c r="C9851" t="s">
        <v>45</v>
      </c>
      <c r="D9851">
        <v>0.61</v>
      </c>
      <c r="E9851">
        <v>0.32340612747321001</v>
      </c>
      <c r="F9851" s="1">
        <v>3.3219739535210598E-4</v>
      </c>
    </row>
    <row r="9852" spans="1:6" hidden="1" x14ac:dyDescent="0.25">
      <c r="A9852" t="s">
        <v>8</v>
      </c>
      <c r="B9852">
        <v>16</v>
      </c>
      <c r="C9852" t="s">
        <v>45</v>
      </c>
      <c r="D9852">
        <v>0.61</v>
      </c>
      <c r="E9852">
        <v>0.32644074402238998</v>
      </c>
      <c r="F9852" s="1">
        <v>3.6231894087560901E-4</v>
      </c>
    </row>
    <row r="9853" spans="1:6" hidden="1" x14ac:dyDescent="0.25">
      <c r="A9853" t="s">
        <v>8</v>
      </c>
      <c r="B9853">
        <v>17</v>
      </c>
      <c r="C9853" t="s">
        <v>45</v>
      </c>
      <c r="D9853">
        <v>0.61</v>
      </c>
      <c r="E9853">
        <v>0.33240916069376603</v>
      </c>
      <c r="F9853" s="1">
        <v>8.3263394116309998E-4</v>
      </c>
    </row>
    <row r="9854" spans="1:6" hidden="1" x14ac:dyDescent="0.25">
      <c r="A9854" t="s">
        <v>8</v>
      </c>
      <c r="B9854">
        <v>18</v>
      </c>
      <c r="C9854" t="s">
        <v>45</v>
      </c>
      <c r="D9854">
        <v>0.61</v>
      </c>
      <c r="E9854">
        <v>0.34045365622102503</v>
      </c>
      <c r="F9854" s="1">
        <v>7.2039997824135905E-4</v>
      </c>
    </row>
    <row r="9855" spans="1:6" hidden="1" x14ac:dyDescent="0.25">
      <c r="A9855" t="s">
        <v>8</v>
      </c>
      <c r="B9855">
        <v>19</v>
      </c>
      <c r="C9855" t="s">
        <v>45</v>
      </c>
      <c r="D9855">
        <v>0.61</v>
      </c>
      <c r="E9855">
        <v>0.34576309872703398</v>
      </c>
      <c r="F9855" s="1">
        <v>7.9940169645785605E-4</v>
      </c>
    </row>
    <row r="9856" spans="1:6" hidden="1" x14ac:dyDescent="0.25">
      <c r="A9856" t="s">
        <v>8</v>
      </c>
      <c r="B9856">
        <v>20</v>
      </c>
      <c r="C9856" t="s">
        <v>45</v>
      </c>
      <c r="D9856">
        <v>0.61</v>
      </c>
      <c r="E9856">
        <v>0.34939218075182699</v>
      </c>
      <c r="F9856" s="1">
        <v>5.6035056213558205E-4</v>
      </c>
    </row>
    <row r="9857" spans="1:6" hidden="1" x14ac:dyDescent="0.25">
      <c r="A9857" t="s">
        <v>8</v>
      </c>
      <c r="B9857">
        <v>21</v>
      </c>
      <c r="C9857" t="s">
        <v>45</v>
      </c>
      <c r="D9857">
        <v>0.61</v>
      </c>
      <c r="E9857">
        <v>0.355142498363193</v>
      </c>
      <c r="F9857" s="1">
        <v>4.43497560036667E-4</v>
      </c>
    </row>
    <row r="9858" spans="1:6" hidden="1" x14ac:dyDescent="0.25">
      <c r="A9858" t="s">
        <v>8</v>
      </c>
      <c r="B9858">
        <v>22</v>
      </c>
      <c r="C9858" t="s">
        <v>45</v>
      </c>
      <c r="D9858">
        <v>0.61</v>
      </c>
      <c r="E9858">
        <v>0.355788746230918</v>
      </c>
      <c r="F9858" s="1">
        <v>4.49389897615767E-4</v>
      </c>
    </row>
    <row r="9859" spans="1:6" hidden="1" x14ac:dyDescent="0.25">
      <c r="A9859" t="s">
        <v>8</v>
      </c>
      <c r="B9859">
        <v>23</v>
      </c>
      <c r="C9859" t="s">
        <v>45</v>
      </c>
      <c r="D9859">
        <v>0.61</v>
      </c>
      <c r="E9859">
        <v>0.35741419801277602</v>
      </c>
      <c r="F9859" s="1">
        <v>4.0171006171567798E-4</v>
      </c>
    </row>
    <row r="9860" spans="1:6" hidden="1" x14ac:dyDescent="0.25">
      <c r="A9860" t="s">
        <v>8</v>
      </c>
      <c r="B9860">
        <v>24</v>
      </c>
      <c r="C9860" t="s">
        <v>45</v>
      </c>
      <c r="D9860">
        <v>0.61</v>
      </c>
      <c r="E9860">
        <v>0.358760678367053</v>
      </c>
      <c r="F9860" s="1">
        <v>2.53001328661362E-4</v>
      </c>
    </row>
    <row r="9861" spans="1:6" hidden="1" x14ac:dyDescent="0.25">
      <c r="A9861" t="s">
        <v>8</v>
      </c>
      <c r="B9861">
        <v>25</v>
      </c>
      <c r="C9861" t="s">
        <v>45</v>
      </c>
      <c r="D9861">
        <v>0.61</v>
      </c>
      <c r="E9861">
        <v>0.359747475981402</v>
      </c>
      <c r="F9861" s="1">
        <v>2.25759224016197E-4</v>
      </c>
    </row>
    <row r="9862" spans="1:6" hidden="1" x14ac:dyDescent="0.25">
      <c r="A9862" t="s">
        <v>8</v>
      </c>
      <c r="B9862">
        <v>26</v>
      </c>
      <c r="C9862" t="s">
        <v>45</v>
      </c>
      <c r="D9862">
        <v>0.61</v>
      </c>
      <c r="E9862">
        <v>0.35749502481325102</v>
      </c>
      <c r="F9862" s="1">
        <v>1.65825210354522E-4</v>
      </c>
    </row>
    <row r="9863" spans="1:6" hidden="1" x14ac:dyDescent="0.25">
      <c r="A9863" t="s">
        <v>8</v>
      </c>
      <c r="B9863">
        <v>27</v>
      </c>
      <c r="C9863" t="s">
        <v>45</v>
      </c>
      <c r="D9863">
        <v>0.61</v>
      </c>
      <c r="E9863">
        <v>0.35924376872033098</v>
      </c>
      <c r="F9863" s="1">
        <v>1.9813596765534E-4</v>
      </c>
    </row>
    <row r="9864" spans="1:6" hidden="1" x14ac:dyDescent="0.25">
      <c r="A9864" t="s">
        <v>8</v>
      </c>
      <c r="B9864">
        <v>28</v>
      </c>
      <c r="C9864" t="s">
        <v>45</v>
      </c>
      <c r="D9864">
        <v>0.61</v>
      </c>
      <c r="E9864">
        <v>0.36326565863947602</v>
      </c>
      <c r="F9864" s="1">
        <v>1.8430707889380599E-4</v>
      </c>
    </row>
    <row r="9865" spans="1:6" hidden="1" x14ac:dyDescent="0.25">
      <c r="A9865" t="s">
        <v>8</v>
      </c>
      <c r="B9865">
        <v>29</v>
      </c>
      <c r="C9865" t="s">
        <v>45</v>
      </c>
      <c r="D9865">
        <v>0.61</v>
      </c>
      <c r="E9865">
        <v>0.36336899815087198</v>
      </c>
      <c r="F9865" s="1">
        <v>1.4668378963516901E-4</v>
      </c>
    </row>
    <row r="9866" spans="1:6" hidden="1" x14ac:dyDescent="0.25">
      <c r="A9866" t="s">
        <v>8</v>
      </c>
      <c r="B9866">
        <v>30</v>
      </c>
      <c r="C9866" t="s">
        <v>45</v>
      </c>
      <c r="D9866">
        <v>0.61</v>
      </c>
      <c r="E9866">
        <v>0.36628736678705598</v>
      </c>
      <c r="F9866" s="1">
        <v>1.4021629912422501E-4</v>
      </c>
    </row>
    <row r="9867" spans="1:6" hidden="1" x14ac:dyDescent="0.25">
      <c r="A9867" t="s">
        <v>8</v>
      </c>
      <c r="B9867">
        <v>31</v>
      </c>
      <c r="C9867" t="s">
        <v>45</v>
      </c>
      <c r="D9867">
        <v>0.61</v>
      </c>
      <c r="E9867">
        <v>0.36700505889105201</v>
      </c>
      <c r="F9867" s="1">
        <v>1.34077083810647E-4</v>
      </c>
    </row>
    <row r="9868" spans="1:6" hidden="1" x14ac:dyDescent="0.25">
      <c r="A9868" t="s">
        <v>8</v>
      </c>
      <c r="B9868">
        <v>32</v>
      </c>
      <c r="C9868" t="s">
        <v>45</v>
      </c>
      <c r="D9868">
        <v>0.61</v>
      </c>
      <c r="E9868">
        <v>0.37014008833602702</v>
      </c>
      <c r="F9868" s="1">
        <v>7.58231972595851E-5</v>
      </c>
    </row>
    <row r="9869" spans="1:6" hidden="1" x14ac:dyDescent="0.25">
      <c r="A9869" t="s">
        <v>8</v>
      </c>
      <c r="B9869">
        <v>33</v>
      </c>
      <c r="C9869" t="s">
        <v>45</v>
      </c>
      <c r="D9869">
        <v>0.61</v>
      </c>
      <c r="E9869">
        <v>0.37327228517947197</v>
      </c>
      <c r="F9869" s="1">
        <v>3.85357263880529E-5</v>
      </c>
    </row>
    <row r="9870" spans="1:6" hidden="1" x14ac:dyDescent="0.25">
      <c r="A9870" t="s">
        <v>8</v>
      </c>
      <c r="B9870">
        <v>34</v>
      </c>
      <c r="C9870" t="s">
        <v>45</v>
      </c>
      <c r="D9870">
        <v>0.61</v>
      </c>
      <c r="E9870">
        <v>0.37453842387872299</v>
      </c>
      <c r="F9870" s="1">
        <v>8.0807894133138298E-5</v>
      </c>
    </row>
    <row r="9871" spans="1:6" hidden="1" x14ac:dyDescent="0.25">
      <c r="A9871" t="s">
        <v>8</v>
      </c>
      <c r="B9871">
        <v>35</v>
      </c>
      <c r="C9871" t="s">
        <v>45</v>
      </c>
      <c r="D9871">
        <v>0.61</v>
      </c>
      <c r="E9871">
        <v>0.370780091785473</v>
      </c>
      <c r="F9871" s="1">
        <v>1.7119377283442E-32</v>
      </c>
    </row>
    <row r="9872" spans="1:6" hidden="1" x14ac:dyDescent="0.25">
      <c r="A9872" t="s">
        <v>8</v>
      </c>
      <c r="B9872">
        <v>1</v>
      </c>
      <c r="C9872" t="s">
        <v>45</v>
      </c>
      <c r="D9872">
        <v>0.62</v>
      </c>
      <c r="E9872">
        <v>0.29136560085596303</v>
      </c>
      <c r="F9872" s="1">
        <v>1.9937691504858801E-9</v>
      </c>
    </row>
    <row r="9873" spans="1:6" hidden="1" x14ac:dyDescent="0.25">
      <c r="A9873" t="s">
        <v>8</v>
      </c>
      <c r="B9873">
        <v>2</v>
      </c>
      <c r="C9873" t="s">
        <v>45</v>
      </c>
      <c r="D9873">
        <v>0.62</v>
      </c>
      <c r="E9873">
        <v>0.296267442045344</v>
      </c>
      <c r="F9873" s="1">
        <v>1.00340960860523E-4</v>
      </c>
    </row>
    <row r="9874" spans="1:6" hidden="1" x14ac:dyDescent="0.25">
      <c r="A9874" t="s">
        <v>8</v>
      </c>
      <c r="B9874">
        <v>3</v>
      </c>
      <c r="C9874" t="s">
        <v>45</v>
      </c>
      <c r="D9874">
        <v>0.62</v>
      </c>
      <c r="E9874">
        <v>0.29770878308960902</v>
      </c>
      <c r="F9874" s="1">
        <v>1.0492753254836501E-4</v>
      </c>
    </row>
    <row r="9875" spans="1:6" hidden="1" x14ac:dyDescent="0.25">
      <c r="A9875" t="s">
        <v>8</v>
      </c>
      <c r="B9875">
        <v>4</v>
      </c>
      <c r="C9875" t="s">
        <v>45</v>
      </c>
      <c r="D9875">
        <v>0.62</v>
      </c>
      <c r="E9875">
        <v>0.30089082245465298</v>
      </c>
      <c r="F9875" s="1">
        <v>1.6646700150257099E-4</v>
      </c>
    </row>
    <row r="9876" spans="1:6" hidden="1" x14ac:dyDescent="0.25">
      <c r="A9876" t="s">
        <v>8</v>
      </c>
      <c r="B9876">
        <v>5</v>
      </c>
      <c r="C9876" t="s">
        <v>45</v>
      </c>
      <c r="D9876">
        <v>0.62</v>
      </c>
      <c r="E9876">
        <v>0.30293606022105402</v>
      </c>
      <c r="F9876" s="1">
        <v>1.6831708101385699E-4</v>
      </c>
    </row>
    <row r="9877" spans="1:6" hidden="1" x14ac:dyDescent="0.25">
      <c r="A9877" t="s">
        <v>8</v>
      </c>
      <c r="B9877">
        <v>6</v>
      </c>
      <c r="C9877" t="s">
        <v>45</v>
      </c>
      <c r="D9877">
        <v>0.62</v>
      </c>
      <c r="E9877">
        <v>0.30325467929537098</v>
      </c>
      <c r="F9877" s="1">
        <v>1.6827476744035499E-4</v>
      </c>
    </row>
    <row r="9878" spans="1:6" hidden="1" x14ac:dyDescent="0.25">
      <c r="A9878" t="s">
        <v>8</v>
      </c>
      <c r="B9878">
        <v>7</v>
      </c>
      <c r="C9878" t="s">
        <v>45</v>
      </c>
      <c r="D9878">
        <v>0.62</v>
      </c>
      <c r="E9878">
        <v>0.30359241912774299</v>
      </c>
      <c r="F9878" s="1">
        <v>1.3869086754028699E-4</v>
      </c>
    </row>
    <row r="9879" spans="1:6" hidden="1" x14ac:dyDescent="0.25">
      <c r="A9879" t="s">
        <v>8</v>
      </c>
      <c r="B9879">
        <v>8</v>
      </c>
      <c r="C9879" t="s">
        <v>45</v>
      </c>
      <c r="D9879">
        <v>0.62</v>
      </c>
      <c r="E9879">
        <v>0.30567031100283798</v>
      </c>
      <c r="F9879" s="1">
        <v>1.2896825489266901E-4</v>
      </c>
    </row>
    <row r="9880" spans="1:6" hidden="1" x14ac:dyDescent="0.25">
      <c r="A9880" t="s">
        <v>8</v>
      </c>
      <c r="B9880">
        <v>9</v>
      </c>
      <c r="C9880" t="s">
        <v>45</v>
      </c>
      <c r="D9880">
        <v>0.62</v>
      </c>
      <c r="E9880">
        <v>0.30795450101643002</v>
      </c>
      <c r="F9880" s="1">
        <v>1.13742924679251E-4</v>
      </c>
    </row>
    <row r="9881" spans="1:6" hidden="1" x14ac:dyDescent="0.25">
      <c r="A9881" t="s">
        <v>8</v>
      </c>
      <c r="B9881">
        <v>10</v>
      </c>
      <c r="C9881" t="s">
        <v>45</v>
      </c>
      <c r="D9881">
        <v>0.62</v>
      </c>
      <c r="E9881">
        <v>0.30854210119786302</v>
      </c>
      <c r="F9881" s="1">
        <v>1.5461695420612099E-4</v>
      </c>
    </row>
    <row r="9882" spans="1:6" hidden="1" x14ac:dyDescent="0.25">
      <c r="A9882" t="s">
        <v>8</v>
      </c>
      <c r="B9882">
        <v>11</v>
      </c>
      <c r="C9882" t="s">
        <v>45</v>
      </c>
      <c r="D9882">
        <v>0.62</v>
      </c>
      <c r="E9882">
        <v>0.312513483983407</v>
      </c>
      <c r="F9882" s="1">
        <v>1.9577981192237399E-4</v>
      </c>
    </row>
    <row r="9883" spans="1:6" hidden="1" x14ac:dyDescent="0.25">
      <c r="A9883" t="s">
        <v>8</v>
      </c>
      <c r="B9883">
        <v>12</v>
      </c>
      <c r="C9883" t="s">
        <v>45</v>
      </c>
      <c r="D9883">
        <v>0.62</v>
      </c>
      <c r="E9883">
        <v>0.320662971599187</v>
      </c>
      <c r="F9883" s="1">
        <v>1.51047427193267E-4</v>
      </c>
    </row>
    <row r="9884" spans="1:6" hidden="1" x14ac:dyDescent="0.25">
      <c r="A9884" t="s">
        <v>8</v>
      </c>
      <c r="B9884">
        <v>13</v>
      </c>
      <c r="C9884" t="s">
        <v>45</v>
      </c>
      <c r="D9884">
        <v>0.62</v>
      </c>
      <c r="E9884">
        <v>0.31988810248035499</v>
      </c>
      <c r="F9884" s="1">
        <v>1.8141404434630399E-4</v>
      </c>
    </row>
    <row r="9885" spans="1:6" hidden="1" x14ac:dyDescent="0.25">
      <c r="A9885" t="s">
        <v>8</v>
      </c>
      <c r="B9885">
        <v>14</v>
      </c>
      <c r="C9885" t="s">
        <v>45</v>
      </c>
      <c r="D9885">
        <v>0.62</v>
      </c>
      <c r="E9885">
        <v>0.32522556793934698</v>
      </c>
      <c r="F9885" s="1">
        <v>3.0234480154890702E-4</v>
      </c>
    </row>
    <row r="9886" spans="1:6" hidden="1" x14ac:dyDescent="0.25">
      <c r="A9886" t="s">
        <v>8</v>
      </c>
      <c r="B9886">
        <v>15</v>
      </c>
      <c r="C9886" t="s">
        <v>45</v>
      </c>
      <c r="D9886">
        <v>0.62</v>
      </c>
      <c r="E9886">
        <v>0.32615528198674298</v>
      </c>
      <c r="F9886" s="1">
        <v>3.3489501792603499E-4</v>
      </c>
    </row>
    <row r="9887" spans="1:6" hidden="1" x14ac:dyDescent="0.25">
      <c r="A9887" t="s">
        <v>8</v>
      </c>
      <c r="B9887">
        <v>16</v>
      </c>
      <c r="C9887" t="s">
        <v>45</v>
      </c>
      <c r="D9887">
        <v>0.62</v>
      </c>
      <c r="E9887">
        <v>0.32914634130589199</v>
      </c>
      <c r="F9887" s="1">
        <v>3.6631415147481199E-4</v>
      </c>
    </row>
    <row r="9888" spans="1:6" hidden="1" x14ac:dyDescent="0.25">
      <c r="A9888" t="s">
        <v>8</v>
      </c>
      <c r="B9888">
        <v>17</v>
      </c>
      <c r="C9888" t="s">
        <v>45</v>
      </c>
      <c r="D9888">
        <v>0.62</v>
      </c>
      <c r="E9888">
        <v>0.33499616814028998</v>
      </c>
      <c r="F9888" s="1">
        <v>8.3113978677380501E-4</v>
      </c>
    </row>
    <row r="9889" spans="1:6" hidden="1" x14ac:dyDescent="0.25">
      <c r="A9889" t="s">
        <v>8</v>
      </c>
      <c r="B9889">
        <v>18</v>
      </c>
      <c r="C9889" t="s">
        <v>45</v>
      </c>
      <c r="D9889">
        <v>0.62</v>
      </c>
      <c r="E9889">
        <v>0.34295604173765598</v>
      </c>
      <c r="F9889" s="1">
        <v>7.1592718879354795E-4</v>
      </c>
    </row>
    <row r="9890" spans="1:6" hidden="1" x14ac:dyDescent="0.25">
      <c r="A9890" t="s">
        <v>8</v>
      </c>
      <c r="B9890">
        <v>19</v>
      </c>
      <c r="C9890" t="s">
        <v>45</v>
      </c>
      <c r="D9890">
        <v>0.62</v>
      </c>
      <c r="E9890">
        <v>0.34824176178462202</v>
      </c>
      <c r="F9890" s="1">
        <v>7.9296862086144799E-4</v>
      </c>
    </row>
    <row r="9891" spans="1:6" hidden="1" x14ac:dyDescent="0.25">
      <c r="A9891" t="s">
        <v>8</v>
      </c>
      <c r="B9891">
        <v>20</v>
      </c>
      <c r="C9891" t="s">
        <v>45</v>
      </c>
      <c r="D9891">
        <v>0.62</v>
      </c>
      <c r="E9891">
        <v>0.35185192494064599</v>
      </c>
      <c r="F9891" s="1">
        <v>5.5116730377372002E-4</v>
      </c>
    </row>
    <row r="9892" spans="1:6" hidden="1" x14ac:dyDescent="0.25">
      <c r="A9892" t="s">
        <v>8</v>
      </c>
      <c r="B9892">
        <v>21</v>
      </c>
      <c r="C9892" t="s">
        <v>45</v>
      </c>
      <c r="D9892">
        <v>0.62</v>
      </c>
      <c r="E9892">
        <v>0.357549076135254</v>
      </c>
      <c r="F9892" s="1">
        <v>4.38713890295417E-4</v>
      </c>
    </row>
    <row r="9893" spans="1:6" hidden="1" x14ac:dyDescent="0.25">
      <c r="A9893" t="s">
        <v>8</v>
      </c>
      <c r="B9893">
        <v>22</v>
      </c>
      <c r="C9893" t="s">
        <v>45</v>
      </c>
      <c r="D9893">
        <v>0.62</v>
      </c>
      <c r="E9893">
        <v>0.35816908364104</v>
      </c>
      <c r="F9893" s="1">
        <v>4.4285378265010097E-4</v>
      </c>
    </row>
    <row r="9894" spans="1:6" hidden="1" x14ac:dyDescent="0.25">
      <c r="A9894" t="s">
        <v>8</v>
      </c>
      <c r="B9894">
        <v>23</v>
      </c>
      <c r="C9894" t="s">
        <v>45</v>
      </c>
      <c r="D9894">
        <v>0.62</v>
      </c>
      <c r="E9894">
        <v>0.35978345034963199</v>
      </c>
      <c r="F9894" s="1">
        <v>3.9685531393174702E-4</v>
      </c>
    </row>
    <row r="9895" spans="1:6" hidden="1" x14ac:dyDescent="0.25">
      <c r="A9895" t="s">
        <v>8</v>
      </c>
      <c r="B9895">
        <v>24</v>
      </c>
      <c r="C9895" t="s">
        <v>45</v>
      </c>
      <c r="D9895">
        <v>0.62</v>
      </c>
      <c r="E9895">
        <v>0.36106228125148998</v>
      </c>
      <c r="F9895" s="1">
        <v>2.5110082032843201E-4</v>
      </c>
    </row>
    <row r="9896" spans="1:6" hidden="1" x14ac:dyDescent="0.25">
      <c r="A9896" t="s">
        <v>8</v>
      </c>
      <c r="B9896">
        <v>25</v>
      </c>
      <c r="C9896" t="s">
        <v>45</v>
      </c>
      <c r="D9896">
        <v>0.62</v>
      </c>
      <c r="E9896">
        <v>0.36205686116482799</v>
      </c>
      <c r="F9896" s="1">
        <v>2.2421452503995401E-4</v>
      </c>
    </row>
    <row r="9897" spans="1:6" hidden="1" x14ac:dyDescent="0.25">
      <c r="A9897" t="s">
        <v>8</v>
      </c>
      <c r="B9897">
        <v>26</v>
      </c>
      <c r="C9897" t="s">
        <v>45</v>
      </c>
      <c r="D9897">
        <v>0.62</v>
      </c>
      <c r="E9897">
        <v>0.35969837017909301</v>
      </c>
      <c r="F9897" s="1">
        <v>1.63587430874254E-4</v>
      </c>
    </row>
    <row r="9898" spans="1:6" hidden="1" x14ac:dyDescent="0.25">
      <c r="A9898" t="s">
        <v>8</v>
      </c>
      <c r="B9898">
        <v>27</v>
      </c>
      <c r="C9898" t="s">
        <v>45</v>
      </c>
      <c r="D9898">
        <v>0.62</v>
      </c>
      <c r="E9898">
        <v>0.36138606993974698</v>
      </c>
      <c r="F9898" s="1">
        <v>1.9577520897039901E-4</v>
      </c>
    </row>
    <row r="9899" spans="1:6" hidden="1" x14ac:dyDescent="0.25">
      <c r="A9899" t="s">
        <v>8</v>
      </c>
      <c r="B9899">
        <v>28</v>
      </c>
      <c r="C9899" t="s">
        <v>45</v>
      </c>
      <c r="D9899">
        <v>0.62</v>
      </c>
      <c r="E9899">
        <v>0.36535838090434097</v>
      </c>
      <c r="F9899" s="1">
        <v>1.80407853677211E-4</v>
      </c>
    </row>
    <row r="9900" spans="1:6" hidden="1" x14ac:dyDescent="0.25">
      <c r="A9900" t="s">
        <v>8</v>
      </c>
      <c r="B9900">
        <v>29</v>
      </c>
      <c r="C9900" t="s">
        <v>45</v>
      </c>
      <c r="D9900">
        <v>0.62</v>
      </c>
      <c r="E9900">
        <v>0.36543059430148001</v>
      </c>
      <c r="F9900" s="1">
        <v>1.4350150856692201E-4</v>
      </c>
    </row>
    <row r="9901" spans="1:6" hidden="1" x14ac:dyDescent="0.25">
      <c r="A9901" t="s">
        <v>8</v>
      </c>
      <c r="B9901">
        <v>30</v>
      </c>
      <c r="C9901" t="s">
        <v>45</v>
      </c>
      <c r="D9901">
        <v>0.62</v>
      </c>
      <c r="E9901">
        <v>0.36827834868496401</v>
      </c>
      <c r="F9901" s="1">
        <v>1.3766117040115E-4</v>
      </c>
    </row>
    <row r="9902" spans="1:6" hidden="1" x14ac:dyDescent="0.25">
      <c r="A9902" t="s">
        <v>8</v>
      </c>
      <c r="B9902">
        <v>31</v>
      </c>
      <c r="C9902" t="s">
        <v>45</v>
      </c>
      <c r="D9902">
        <v>0.62</v>
      </c>
      <c r="E9902">
        <v>0.36899040223455398</v>
      </c>
      <c r="F9902" s="1">
        <v>1.31546075421206E-4</v>
      </c>
    </row>
    <row r="9903" spans="1:6" hidden="1" x14ac:dyDescent="0.25">
      <c r="A9903" t="s">
        <v>8</v>
      </c>
      <c r="B9903">
        <v>32</v>
      </c>
      <c r="C9903" t="s">
        <v>45</v>
      </c>
      <c r="D9903">
        <v>0.62</v>
      </c>
      <c r="E9903">
        <v>0.37204207341559398</v>
      </c>
      <c r="F9903" s="1">
        <v>7.6692324452818904E-5</v>
      </c>
    </row>
    <row r="9904" spans="1:6" hidden="1" x14ac:dyDescent="0.25">
      <c r="A9904" t="s">
        <v>8</v>
      </c>
      <c r="B9904">
        <v>33</v>
      </c>
      <c r="C9904" t="s">
        <v>45</v>
      </c>
      <c r="D9904">
        <v>0.62</v>
      </c>
      <c r="E9904">
        <v>0.375112959012739</v>
      </c>
      <c r="F9904" s="1">
        <v>4.0927914031565601E-5</v>
      </c>
    </row>
    <row r="9905" spans="1:6" hidden="1" x14ac:dyDescent="0.25">
      <c r="A9905" t="s">
        <v>8</v>
      </c>
      <c r="B9905">
        <v>34</v>
      </c>
      <c r="C9905" t="s">
        <v>45</v>
      </c>
      <c r="D9905">
        <v>0.62</v>
      </c>
      <c r="E9905">
        <v>0.37634553268984799</v>
      </c>
      <c r="F9905" s="1">
        <v>8.3254634745487697E-5</v>
      </c>
    </row>
    <row r="9906" spans="1:6" hidden="1" x14ac:dyDescent="0.25">
      <c r="A9906" t="s">
        <v>8</v>
      </c>
      <c r="B9906">
        <v>35</v>
      </c>
      <c r="C9906" t="s">
        <v>45</v>
      </c>
      <c r="D9906">
        <v>0.62</v>
      </c>
      <c r="E9906">
        <v>0.37252336687277798</v>
      </c>
      <c r="F9906" s="1">
        <v>1.7153616038008901E-32</v>
      </c>
    </row>
    <row r="9907" spans="1:6" hidden="1" x14ac:dyDescent="0.25">
      <c r="A9907" t="s">
        <v>8</v>
      </c>
      <c r="B9907">
        <v>1</v>
      </c>
      <c r="C9907" t="s">
        <v>45</v>
      </c>
      <c r="D9907">
        <v>0.63</v>
      </c>
      <c r="E9907">
        <v>0.297125789307086</v>
      </c>
      <c r="F9907" s="1">
        <v>1.86101195384545E-10</v>
      </c>
    </row>
    <row r="9908" spans="1:6" hidden="1" x14ac:dyDescent="0.25">
      <c r="A9908" t="s">
        <v>8</v>
      </c>
      <c r="B9908">
        <v>2</v>
      </c>
      <c r="C9908" t="s">
        <v>45</v>
      </c>
      <c r="D9908">
        <v>0.63</v>
      </c>
      <c r="E9908">
        <v>0.30057162507539498</v>
      </c>
      <c r="F9908" s="1">
        <v>1.00560421489632E-4</v>
      </c>
    </row>
    <row r="9909" spans="1:6" hidden="1" x14ac:dyDescent="0.25">
      <c r="A9909" t="s">
        <v>8</v>
      </c>
      <c r="B9909">
        <v>3</v>
      </c>
      <c r="C9909" t="s">
        <v>45</v>
      </c>
      <c r="D9909">
        <v>0.63</v>
      </c>
      <c r="E9909">
        <v>0.30184318871683502</v>
      </c>
      <c r="F9909" s="1">
        <v>1.05182028471593E-4</v>
      </c>
    </row>
    <row r="9910" spans="1:6" hidden="1" x14ac:dyDescent="0.25">
      <c r="A9910" t="s">
        <v>8</v>
      </c>
      <c r="B9910">
        <v>4</v>
      </c>
      <c r="C9910" t="s">
        <v>45</v>
      </c>
      <c r="D9910">
        <v>0.63</v>
      </c>
      <c r="E9910">
        <v>0.30495573756797401</v>
      </c>
      <c r="F9910" s="1">
        <v>1.6803314742635199E-4</v>
      </c>
    </row>
    <row r="9911" spans="1:6" hidden="1" x14ac:dyDescent="0.25">
      <c r="A9911" t="s">
        <v>8</v>
      </c>
      <c r="B9911">
        <v>5</v>
      </c>
      <c r="C9911" t="s">
        <v>45</v>
      </c>
      <c r="D9911">
        <v>0.63</v>
      </c>
      <c r="E9911">
        <v>0.30685991535305202</v>
      </c>
      <c r="F9911" s="1">
        <v>1.6854968248197899E-4</v>
      </c>
    </row>
    <row r="9912" spans="1:6" hidden="1" x14ac:dyDescent="0.25">
      <c r="A9912" t="s">
        <v>8</v>
      </c>
      <c r="B9912">
        <v>6</v>
      </c>
      <c r="C9912" t="s">
        <v>45</v>
      </c>
      <c r="D9912">
        <v>0.63</v>
      </c>
      <c r="E9912">
        <v>0.307131648076025</v>
      </c>
      <c r="F9912" s="1">
        <v>1.68322366881022E-4</v>
      </c>
    </row>
    <row r="9913" spans="1:6" hidden="1" x14ac:dyDescent="0.25">
      <c r="A9913" t="s">
        <v>8</v>
      </c>
      <c r="B9913">
        <v>7</v>
      </c>
      <c r="C9913" t="s">
        <v>45</v>
      </c>
      <c r="D9913">
        <v>0.63</v>
      </c>
      <c r="E9913">
        <v>0.30744245101845902</v>
      </c>
      <c r="F9913" s="1">
        <v>1.37915252493278E-4</v>
      </c>
    </row>
    <row r="9914" spans="1:6" hidden="1" x14ac:dyDescent="0.25">
      <c r="A9914" t="s">
        <v>8</v>
      </c>
      <c r="B9914">
        <v>8</v>
      </c>
      <c r="C9914" t="s">
        <v>45</v>
      </c>
      <c r="D9914">
        <v>0.63</v>
      </c>
      <c r="E9914">
        <v>0.30952706340268699</v>
      </c>
      <c r="F9914" s="1">
        <v>1.2890219290294499E-4</v>
      </c>
    </row>
    <row r="9915" spans="1:6" hidden="1" x14ac:dyDescent="0.25">
      <c r="A9915" t="s">
        <v>8</v>
      </c>
      <c r="B9915">
        <v>9</v>
      </c>
      <c r="C9915" t="s">
        <v>45</v>
      </c>
      <c r="D9915">
        <v>0.63</v>
      </c>
      <c r="E9915">
        <v>0.31168935530161401</v>
      </c>
      <c r="F9915" s="1">
        <v>1.15598513880731E-4</v>
      </c>
    </row>
    <row r="9916" spans="1:6" hidden="1" x14ac:dyDescent="0.25">
      <c r="A9916" t="s">
        <v>8</v>
      </c>
      <c r="B9916">
        <v>10</v>
      </c>
      <c r="C9916" t="s">
        <v>45</v>
      </c>
      <c r="D9916">
        <v>0.63</v>
      </c>
      <c r="E9916">
        <v>0.31217723354339599</v>
      </c>
      <c r="F9916" s="1">
        <v>1.5820967534906099E-4</v>
      </c>
    </row>
    <row r="9917" spans="1:6" hidden="1" x14ac:dyDescent="0.25">
      <c r="A9917" t="s">
        <v>8</v>
      </c>
      <c r="B9917">
        <v>11</v>
      </c>
      <c r="C9917" t="s">
        <v>45</v>
      </c>
      <c r="D9917">
        <v>0.63</v>
      </c>
      <c r="E9917">
        <v>0.31608009138631799</v>
      </c>
      <c r="F9917" s="1">
        <v>1.9866576123656499E-4</v>
      </c>
    </row>
    <row r="9918" spans="1:6" hidden="1" x14ac:dyDescent="0.25">
      <c r="A9918" t="s">
        <v>8</v>
      </c>
      <c r="B9918">
        <v>12</v>
      </c>
      <c r="C9918" t="s">
        <v>45</v>
      </c>
      <c r="D9918">
        <v>0.63</v>
      </c>
      <c r="E9918">
        <v>0.32397822950677302</v>
      </c>
      <c r="F9918" s="1">
        <v>1.5268007060008899E-4</v>
      </c>
    </row>
    <row r="9919" spans="1:6" hidden="1" x14ac:dyDescent="0.25">
      <c r="A9919" t="s">
        <v>8</v>
      </c>
      <c r="B9919">
        <v>13</v>
      </c>
      <c r="C9919" t="s">
        <v>45</v>
      </c>
      <c r="D9919">
        <v>0.63</v>
      </c>
      <c r="E9919">
        <v>0.32307418425536999</v>
      </c>
      <c r="F9919" s="1">
        <v>1.86207665092967E-4</v>
      </c>
    </row>
    <row r="9920" spans="1:6" hidden="1" x14ac:dyDescent="0.25">
      <c r="A9920" t="s">
        <v>8</v>
      </c>
      <c r="B9920">
        <v>14</v>
      </c>
      <c r="C9920" t="s">
        <v>45</v>
      </c>
      <c r="D9920">
        <v>0.63</v>
      </c>
      <c r="E9920">
        <v>0.32825947480490197</v>
      </c>
      <c r="F9920" s="1">
        <v>3.0201200699320701E-4</v>
      </c>
    </row>
    <row r="9921" spans="1:6" hidden="1" x14ac:dyDescent="0.25">
      <c r="A9921" t="s">
        <v>8</v>
      </c>
      <c r="B9921">
        <v>15</v>
      </c>
      <c r="C9921" t="s">
        <v>45</v>
      </c>
      <c r="D9921">
        <v>0.63</v>
      </c>
      <c r="E9921">
        <v>0.329065277008118</v>
      </c>
      <c r="F9921" s="1">
        <v>3.3855078584103999E-4</v>
      </c>
    </row>
    <row r="9922" spans="1:6" hidden="1" x14ac:dyDescent="0.25">
      <c r="A9922" t="s">
        <v>8</v>
      </c>
      <c r="B9922">
        <v>16</v>
      </c>
      <c r="C9922" t="s">
        <v>45</v>
      </c>
      <c r="D9922">
        <v>0.63</v>
      </c>
      <c r="E9922">
        <v>0.33201298045501398</v>
      </c>
      <c r="F9922" s="1">
        <v>3.7157687052286498E-4</v>
      </c>
    </row>
    <row r="9923" spans="1:6" hidden="1" x14ac:dyDescent="0.25">
      <c r="A9923" t="s">
        <v>8</v>
      </c>
      <c r="B9923">
        <v>17</v>
      </c>
      <c r="C9923" t="s">
        <v>45</v>
      </c>
      <c r="D9923">
        <v>0.63</v>
      </c>
      <c r="E9923">
        <v>0.33773445065121399</v>
      </c>
      <c r="F9923" s="1">
        <v>8.3321640966330297E-4</v>
      </c>
    </row>
    <row r="9924" spans="1:6" hidden="1" x14ac:dyDescent="0.25">
      <c r="A9924" t="s">
        <v>8</v>
      </c>
      <c r="B9924">
        <v>18</v>
      </c>
      <c r="C9924" t="s">
        <v>45</v>
      </c>
      <c r="D9924">
        <v>0.63</v>
      </c>
      <c r="E9924">
        <v>0.345611300545758</v>
      </c>
      <c r="F9924" s="1">
        <v>7.1362396521794098E-4</v>
      </c>
    </row>
    <row r="9925" spans="1:6" hidden="1" x14ac:dyDescent="0.25">
      <c r="A9925" t="s">
        <v>8</v>
      </c>
      <c r="B9925">
        <v>19</v>
      </c>
      <c r="C9925" t="s">
        <v>45</v>
      </c>
      <c r="D9925">
        <v>0.63</v>
      </c>
      <c r="E9925">
        <v>0.35086234828295698</v>
      </c>
      <c r="F9925" s="1">
        <v>7.8937051472616399E-4</v>
      </c>
    </row>
    <row r="9926" spans="1:6" hidden="1" x14ac:dyDescent="0.25">
      <c r="A9926" t="s">
        <v>8</v>
      </c>
      <c r="B9926">
        <v>20</v>
      </c>
      <c r="C9926" t="s">
        <v>45</v>
      </c>
      <c r="D9926">
        <v>0.63</v>
      </c>
      <c r="E9926">
        <v>0.354434046244886</v>
      </c>
      <c r="F9926" s="1">
        <v>5.4319951918177696E-4</v>
      </c>
    </row>
    <row r="9927" spans="1:6" hidden="1" x14ac:dyDescent="0.25">
      <c r="A9927" t="s">
        <v>8</v>
      </c>
      <c r="B9927">
        <v>21</v>
      </c>
      <c r="C9927" t="s">
        <v>45</v>
      </c>
      <c r="D9927">
        <v>0.63</v>
      </c>
      <c r="E9927">
        <v>0.36008725178664902</v>
      </c>
      <c r="F9927" s="1">
        <v>4.3498617848876001E-4</v>
      </c>
    </row>
    <row r="9928" spans="1:6" hidden="1" x14ac:dyDescent="0.25">
      <c r="A9928" t="s">
        <v>8</v>
      </c>
      <c r="B9928">
        <v>22</v>
      </c>
      <c r="C9928" t="s">
        <v>45</v>
      </c>
      <c r="D9928">
        <v>0.63</v>
      </c>
      <c r="E9928">
        <v>0.36068827638442102</v>
      </c>
      <c r="F9928" s="1">
        <v>4.3829566844572201E-4</v>
      </c>
    </row>
    <row r="9929" spans="1:6" hidden="1" x14ac:dyDescent="0.25">
      <c r="A9929" t="s">
        <v>8</v>
      </c>
      <c r="B9929">
        <v>23</v>
      </c>
      <c r="C9929" t="s">
        <v>45</v>
      </c>
      <c r="D9929">
        <v>0.63</v>
      </c>
      <c r="E9929">
        <v>0.36228406602037999</v>
      </c>
      <c r="F9929" s="1">
        <v>3.93248670863559E-4</v>
      </c>
    </row>
    <row r="9930" spans="1:6" hidden="1" x14ac:dyDescent="0.25">
      <c r="A9930" t="s">
        <v>8</v>
      </c>
      <c r="B9930">
        <v>24</v>
      </c>
      <c r="C9930" t="s">
        <v>45</v>
      </c>
      <c r="D9930">
        <v>0.63</v>
      </c>
      <c r="E9930">
        <v>0.36349261538040201</v>
      </c>
      <c r="F9930" s="1">
        <v>2.4985377945837601E-4</v>
      </c>
    </row>
    <row r="9931" spans="1:6" hidden="1" x14ac:dyDescent="0.25">
      <c r="A9931" t="s">
        <v>8</v>
      </c>
      <c r="B9931">
        <v>25</v>
      </c>
      <c r="C9931" t="s">
        <v>45</v>
      </c>
      <c r="D9931">
        <v>0.63</v>
      </c>
      <c r="E9931">
        <v>0.36447823256855</v>
      </c>
      <c r="F9931" s="1">
        <v>2.2282393172830901E-4</v>
      </c>
    </row>
    <row r="9932" spans="1:6" hidden="1" x14ac:dyDescent="0.25">
      <c r="A9932" t="s">
        <v>8</v>
      </c>
      <c r="B9932">
        <v>26</v>
      </c>
      <c r="C9932" t="s">
        <v>45</v>
      </c>
      <c r="D9932">
        <v>0.63</v>
      </c>
      <c r="E9932">
        <v>0.36201941844569002</v>
      </c>
      <c r="F9932" s="1">
        <v>1.61929842281473E-4</v>
      </c>
    </row>
    <row r="9933" spans="1:6" hidden="1" x14ac:dyDescent="0.25">
      <c r="A9933" t="s">
        <v>8</v>
      </c>
      <c r="B9933">
        <v>27</v>
      </c>
      <c r="C9933" t="s">
        <v>45</v>
      </c>
      <c r="D9933">
        <v>0.63</v>
      </c>
      <c r="E9933">
        <v>0.36364781896887699</v>
      </c>
      <c r="F9933" s="1">
        <v>1.9385544218397601E-4</v>
      </c>
    </row>
    <row r="9934" spans="1:6" hidden="1" x14ac:dyDescent="0.25">
      <c r="A9934" t="s">
        <v>8</v>
      </c>
      <c r="B9934">
        <v>28</v>
      </c>
      <c r="C9934" t="s">
        <v>45</v>
      </c>
      <c r="D9934">
        <v>0.63</v>
      </c>
      <c r="E9934">
        <v>0.36757263949330998</v>
      </c>
      <c r="F9934" s="1">
        <v>1.77206809838458E-4</v>
      </c>
    </row>
    <row r="9935" spans="1:6" hidden="1" x14ac:dyDescent="0.25">
      <c r="A9935" t="s">
        <v>8</v>
      </c>
      <c r="B9935">
        <v>29</v>
      </c>
      <c r="C9935" t="s">
        <v>45</v>
      </c>
      <c r="D9935">
        <v>0.63</v>
      </c>
      <c r="E9935">
        <v>0.36759733082243401</v>
      </c>
      <c r="F9935" s="1">
        <v>1.40686361328746E-4</v>
      </c>
    </row>
    <row r="9936" spans="1:6" hidden="1" x14ac:dyDescent="0.25">
      <c r="A9936" t="s">
        <v>8</v>
      </c>
      <c r="B9936">
        <v>30</v>
      </c>
      <c r="C9936" t="s">
        <v>45</v>
      </c>
      <c r="D9936">
        <v>0.63</v>
      </c>
      <c r="E9936">
        <v>0.37037587168785902</v>
      </c>
      <c r="F9936" s="1">
        <v>1.3538148025110999E-4</v>
      </c>
    </row>
    <row r="9937" spans="1:6" hidden="1" x14ac:dyDescent="0.25">
      <c r="A9937" t="s">
        <v>8</v>
      </c>
      <c r="B9937">
        <v>31</v>
      </c>
      <c r="C9937" t="s">
        <v>45</v>
      </c>
      <c r="D9937">
        <v>0.63</v>
      </c>
      <c r="E9937">
        <v>0.37107390292915998</v>
      </c>
      <c r="F9937" s="1">
        <v>1.29463408103063E-4</v>
      </c>
    </row>
    <row r="9938" spans="1:6" hidden="1" x14ac:dyDescent="0.25">
      <c r="A9938" t="s">
        <v>8</v>
      </c>
      <c r="B9938">
        <v>32</v>
      </c>
      <c r="C9938" t="s">
        <v>45</v>
      </c>
      <c r="D9938">
        <v>0.63</v>
      </c>
      <c r="E9938">
        <v>0.37403763530251499</v>
      </c>
      <c r="F9938" s="1">
        <v>7.7924510482621297E-5</v>
      </c>
    </row>
    <row r="9939" spans="1:6" hidden="1" x14ac:dyDescent="0.25">
      <c r="A9939" t="s">
        <v>8</v>
      </c>
      <c r="B9939">
        <v>33</v>
      </c>
      <c r="C9939" t="s">
        <v>45</v>
      </c>
      <c r="D9939">
        <v>0.63</v>
      </c>
      <c r="E9939">
        <v>0.377039893340752</v>
      </c>
      <c r="F9939" s="1">
        <v>4.3622713849907202E-5</v>
      </c>
    </row>
    <row r="9940" spans="1:6" hidden="1" x14ac:dyDescent="0.25">
      <c r="A9940" t="s">
        <v>8</v>
      </c>
      <c r="B9940">
        <v>34</v>
      </c>
      <c r="C9940" t="s">
        <v>45</v>
      </c>
      <c r="D9940">
        <v>0.63</v>
      </c>
      <c r="E9940">
        <v>0.378246393137387</v>
      </c>
      <c r="F9940" s="1">
        <v>8.6345138364902802E-5</v>
      </c>
    </row>
    <row r="9941" spans="1:6" hidden="1" x14ac:dyDescent="0.25">
      <c r="A9941" t="s">
        <v>8</v>
      </c>
      <c r="B9941">
        <v>35</v>
      </c>
      <c r="C9941" t="s">
        <v>45</v>
      </c>
      <c r="D9941">
        <v>0.63</v>
      </c>
      <c r="E9941">
        <v>0.37433300941466302</v>
      </c>
      <c r="F9941" s="1">
        <v>1.38324568450212E-32</v>
      </c>
    </row>
    <row r="9942" spans="1:6" hidden="1" x14ac:dyDescent="0.25">
      <c r="A9942" t="s">
        <v>8</v>
      </c>
      <c r="B9942">
        <v>1</v>
      </c>
      <c r="C9942" t="s">
        <v>45</v>
      </c>
      <c r="D9942">
        <v>0.64</v>
      </c>
      <c r="E9942">
        <v>0.30041790687018399</v>
      </c>
      <c r="F9942" s="1">
        <v>6.9416586549556502E-11</v>
      </c>
    </row>
    <row r="9943" spans="1:6" hidden="1" x14ac:dyDescent="0.25">
      <c r="A9943" t="s">
        <v>8</v>
      </c>
      <c r="B9943">
        <v>2</v>
      </c>
      <c r="C9943" t="s">
        <v>45</v>
      </c>
      <c r="D9943">
        <v>0.64</v>
      </c>
      <c r="E9943">
        <v>0.30501711561924799</v>
      </c>
      <c r="F9943" s="1">
        <v>1.00520173764321E-4</v>
      </c>
    </row>
    <row r="9944" spans="1:6" hidden="1" x14ac:dyDescent="0.25">
      <c r="A9944" t="s">
        <v>8</v>
      </c>
      <c r="B9944">
        <v>3</v>
      </c>
      <c r="C9944" t="s">
        <v>45</v>
      </c>
      <c r="D9944">
        <v>0.64</v>
      </c>
      <c r="E9944">
        <v>0.30614249032344598</v>
      </c>
      <c r="F9944" s="1">
        <v>1.05414591732246E-4</v>
      </c>
    </row>
    <row r="9945" spans="1:6" hidden="1" x14ac:dyDescent="0.25">
      <c r="A9945" t="s">
        <v>8</v>
      </c>
      <c r="B9945">
        <v>4</v>
      </c>
      <c r="C9945" t="s">
        <v>45</v>
      </c>
      <c r="D9945">
        <v>0.64</v>
      </c>
      <c r="E9945">
        <v>0.30917124784790201</v>
      </c>
      <c r="F9945" s="1">
        <v>1.6969387371364801E-4</v>
      </c>
    </row>
    <row r="9946" spans="1:6" hidden="1" x14ac:dyDescent="0.25">
      <c r="A9946" t="s">
        <v>8</v>
      </c>
      <c r="B9946">
        <v>5</v>
      </c>
      <c r="C9946" t="s">
        <v>45</v>
      </c>
      <c r="D9946">
        <v>0.64</v>
      </c>
      <c r="E9946">
        <v>0.310927666447819</v>
      </c>
      <c r="F9946" s="1">
        <v>1.6896684090849E-4</v>
      </c>
    </row>
    <row r="9947" spans="1:6" hidden="1" x14ac:dyDescent="0.25">
      <c r="A9947" t="s">
        <v>8</v>
      </c>
      <c r="B9947">
        <v>6</v>
      </c>
      <c r="C9947" t="s">
        <v>45</v>
      </c>
      <c r="D9947">
        <v>0.64</v>
      </c>
      <c r="E9947">
        <v>0.31115216945118102</v>
      </c>
      <c r="F9947" s="1">
        <v>1.68734222221514E-4</v>
      </c>
    </row>
    <row r="9948" spans="1:6" hidden="1" x14ac:dyDescent="0.25">
      <c r="A9948" t="s">
        <v>8</v>
      </c>
      <c r="B9948">
        <v>7</v>
      </c>
      <c r="C9948" t="s">
        <v>45</v>
      </c>
      <c r="D9948">
        <v>0.64</v>
      </c>
      <c r="E9948">
        <v>0.31142554408009498</v>
      </c>
      <c r="F9948" s="1">
        <v>1.37165686557952E-4</v>
      </c>
    </row>
    <row r="9949" spans="1:6" hidden="1" x14ac:dyDescent="0.25">
      <c r="A9949" t="s">
        <v>8</v>
      </c>
      <c r="B9949">
        <v>8</v>
      </c>
      <c r="C9949" t="s">
        <v>45</v>
      </c>
      <c r="D9949">
        <v>0.64</v>
      </c>
      <c r="E9949">
        <v>0.3134310977707</v>
      </c>
      <c r="F9949" s="1">
        <v>1.30545042955218E-4</v>
      </c>
    </row>
    <row r="9950" spans="1:6" hidden="1" x14ac:dyDescent="0.25">
      <c r="A9950" t="s">
        <v>8</v>
      </c>
      <c r="B9950">
        <v>9</v>
      </c>
      <c r="C9950" t="s">
        <v>45</v>
      </c>
      <c r="D9950">
        <v>0.64</v>
      </c>
      <c r="E9950">
        <v>0.31555573706743101</v>
      </c>
      <c r="F9950" s="1">
        <v>1.17757450974175E-4</v>
      </c>
    </row>
    <row r="9951" spans="1:6" hidden="1" x14ac:dyDescent="0.25">
      <c r="A9951" t="s">
        <v>8</v>
      </c>
      <c r="B9951">
        <v>10</v>
      </c>
      <c r="C9951" t="s">
        <v>45</v>
      </c>
      <c r="D9951">
        <v>0.64</v>
      </c>
      <c r="E9951">
        <v>0.31597921480714197</v>
      </c>
      <c r="F9951" s="1">
        <v>1.6158264509405E-4</v>
      </c>
    </row>
    <row r="9952" spans="1:6" hidden="1" x14ac:dyDescent="0.25">
      <c r="A9952" t="s">
        <v>8</v>
      </c>
      <c r="B9952">
        <v>11</v>
      </c>
      <c r="C9952" t="s">
        <v>45</v>
      </c>
      <c r="D9952">
        <v>0.64</v>
      </c>
      <c r="E9952">
        <v>0.319807486243673</v>
      </c>
      <c r="F9952" s="1">
        <v>2.0287216805332599E-4</v>
      </c>
    </row>
    <row r="9953" spans="1:6" hidden="1" x14ac:dyDescent="0.25">
      <c r="A9953" t="s">
        <v>8</v>
      </c>
      <c r="B9953">
        <v>12</v>
      </c>
      <c r="C9953" t="s">
        <v>45</v>
      </c>
      <c r="D9953">
        <v>0.64</v>
      </c>
      <c r="E9953">
        <v>0.32748014533840802</v>
      </c>
      <c r="F9953" s="1">
        <v>1.5574351721155301E-4</v>
      </c>
    </row>
    <row r="9954" spans="1:6" hidden="1" x14ac:dyDescent="0.25">
      <c r="A9954" t="s">
        <v>8</v>
      </c>
      <c r="B9954">
        <v>13</v>
      </c>
      <c r="C9954" t="s">
        <v>45</v>
      </c>
      <c r="D9954">
        <v>0.64</v>
      </c>
      <c r="E9954">
        <v>0.326408270468247</v>
      </c>
      <c r="F9954" s="1">
        <v>1.9291863422494601E-4</v>
      </c>
    </row>
    <row r="9955" spans="1:6" hidden="1" x14ac:dyDescent="0.25">
      <c r="A9955" t="s">
        <v>8</v>
      </c>
      <c r="B9955">
        <v>14</v>
      </c>
      <c r="C9955" t="s">
        <v>45</v>
      </c>
      <c r="D9955">
        <v>0.64</v>
      </c>
      <c r="E9955">
        <v>0.33143219107906602</v>
      </c>
      <c r="F9955" s="1">
        <v>3.0345349585134801E-4</v>
      </c>
    </row>
    <row r="9956" spans="1:6" hidden="1" x14ac:dyDescent="0.25">
      <c r="A9956" t="s">
        <v>8</v>
      </c>
      <c r="B9956">
        <v>15</v>
      </c>
      <c r="C9956" t="s">
        <v>45</v>
      </c>
      <c r="D9956">
        <v>0.64</v>
      </c>
      <c r="E9956">
        <v>0.33210658611812499</v>
      </c>
      <c r="F9956" s="1">
        <v>3.43992243917221E-4</v>
      </c>
    </row>
    <row r="9957" spans="1:6" hidden="1" x14ac:dyDescent="0.25">
      <c r="A9957" t="s">
        <v>8</v>
      </c>
      <c r="B9957">
        <v>16</v>
      </c>
      <c r="C9957" t="s">
        <v>45</v>
      </c>
      <c r="D9957">
        <v>0.64</v>
      </c>
      <c r="E9957">
        <v>0.33500673379766499</v>
      </c>
      <c r="F9957" s="1">
        <v>3.7832173882584798E-4</v>
      </c>
    </row>
    <row r="9958" spans="1:6" hidden="1" x14ac:dyDescent="0.25">
      <c r="A9958" t="s">
        <v>8</v>
      </c>
      <c r="B9958">
        <v>17</v>
      </c>
      <c r="C9958" t="s">
        <v>45</v>
      </c>
      <c r="D9958">
        <v>0.64</v>
      </c>
      <c r="E9958">
        <v>0.34055424769728398</v>
      </c>
      <c r="F9958" s="1">
        <v>8.3661348372375804E-4</v>
      </c>
    </row>
    <row r="9959" spans="1:6" hidden="1" x14ac:dyDescent="0.25">
      <c r="A9959" t="s">
        <v>8</v>
      </c>
      <c r="B9959">
        <v>18</v>
      </c>
      <c r="C9959" t="s">
        <v>45</v>
      </c>
      <c r="D9959">
        <v>0.64</v>
      </c>
      <c r="E9959">
        <v>0.34834684896015899</v>
      </c>
      <c r="F9959" s="1">
        <v>7.1229260439057199E-4</v>
      </c>
    </row>
    <row r="9960" spans="1:6" hidden="1" x14ac:dyDescent="0.25">
      <c r="A9960" t="s">
        <v>8</v>
      </c>
      <c r="B9960">
        <v>19</v>
      </c>
      <c r="C9960" t="s">
        <v>45</v>
      </c>
      <c r="D9960">
        <v>0.64</v>
      </c>
      <c r="E9960">
        <v>0.35355991701803502</v>
      </c>
      <c r="F9960" s="1">
        <v>7.8689711440900901E-4</v>
      </c>
    </row>
    <row r="9961" spans="1:6" hidden="1" x14ac:dyDescent="0.25">
      <c r="A9961" t="s">
        <v>8</v>
      </c>
      <c r="B9961">
        <v>20</v>
      </c>
      <c r="C9961" t="s">
        <v>45</v>
      </c>
      <c r="D9961">
        <v>0.64</v>
      </c>
      <c r="E9961">
        <v>0.357085946771589</v>
      </c>
      <c r="F9961" s="1">
        <v>5.3575838565726502E-4</v>
      </c>
    </row>
    <row r="9962" spans="1:6" hidden="1" x14ac:dyDescent="0.25">
      <c r="A9962" t="s">
        <v>8</v>
      </c>
      <c r="B9962">
        <v>21</v>
      </c>
      <c r="C9962" t="s">
        <v>45</v>
      </c>
      <c r="D9962">
        <v>0.64</v>
      </c>
      <c r="E9962">
        <v>0.36269679667181798</v>
      </c>
      <c r="F9962" s="1">
        <v>4.31756235544774E-4</v>
      </c>
    </row>
    <row r="9963" spans="1:6" hidden="1" x14ac:dyDescent="0.25">
      <c r="A9963" t="s">
        <v>8</v>
      </c>
      <c r="B9963">
        <v>22</v>
      </c>
      <c r="C9963" t="s">
        <v>45</v>
      </c>
      <c r="D9963">
        <v>0.64</v>
      </c>
      <c r="E9963">
        <v>0.36327998760928698</v>
      </c>
      <c r="F9963" s="1">
        <v>4.3441404574078702E-4</v>
      </c>
    </row>
    <row r="9964" spans="1:6" hidden="1" x14ac:dyDescent="0.25">
      <c r="A9964" t="s">
        <v>8</v>
      </c>
      <c r="B9964">
        <v>23</v>
      </c>
      <c r="C9964" t="s">
        <v>45</v>
      </c>
      <c r="D9964">
        <v>0.64</v>
      </c>
      <c r="E9964">
        <v>0.36485500953352701</v>
      </c>
      <c r="F9964" s="1">
        <v>3.90158398845335E-4</v>
      </c>
    </row>
    <row r="9965" spans="1:6" hidden="1" x14ac:dyDescent="0.25">
      <c r="A9965" t="s">
        <v>8</v>
      </c>
      <c r="B9965">
        <v>24</v>
      </c>
      <c r="C9965" t="s">
        <v>45</v>
      </c>
      <c r="D9965">
        <v>0.64</v>
      </c>
      <c r="E9965">
        <v>0.36599112868035599</v>
      </c>
      <c r="F9965" s="1">
        <v>2.4899928034193399E-4</v>
      </c>
    </row>
    <row r="9966" spans="1:6" hidden="1" x14ac:dyDescent="0.25">
      <c r="A9966" t="s">
        <v>8</v>
      </c>
      <c r="B9966">
        <v>25</v>
      </c>
      <c r="C9966" t="s">
        <v>45</v>
      </c>
      <c r="D9966">
        <v>0.64</v>
      </c>
      <c r="E9966">
        <v>0.366961346497021</v>
      </c>
      <c r="F9966" s="1">
        <v>2.21725019703249E-4</v>
      </c>
    </row>
    <row r="9967" spans="1:6" hidden="1" x14ac:dyDescent="0.25">
      <c r="A9967" t="s">
        <v>8</v>
      </c>
      <c r="B9967">
        <v>26</v>
      </c>
      <c r="C9967" t="s">
        <v>45</v>
      </c>
      <c r="D9967">
        <v>0.64</v>
      </c>
      <c r="E9967">
        <v>0.36440425470615001</v>
      </c>
      <c r="F9967" s="1">
        <v>1.60585570522222E-4</v>
      </c>
    </row>
    <row r="9968" spans="1:6" hidden="1" x14ac:dyDescent="0.25">
      <c r="A9968" t="s">
        <v>8</v>
      </c>
      <c r="B9968">
        <v>27</v>
      </c>
      <c r="C9968" t="s">
        <v>45</v>
      </c>
      <c r="D9968">
        <v>0.64</v>
      </c>
      <c r="E9968">
        <v>0.36597290965568702</v>
      </c>
      <c r="F9968" s="1">
        <v>1.9224424081377799E-4</v>
      </c>
    </row>
    <row r="9969" spans="1:6" hidden="1" x14ac:dyDescent="0.25">
      <c r="A9969" t="s">
        <v>8</v>
      </c>
      <c r="B9969">
        <v>28</v>
      </c>
      <c r="C9969" t="s">
        <v>45</v>
      </c>
      <c r="D9969">
        <v>0.64</v>
      </c>
      <c r="E9969">
        <v>0.36984970379600202</v>
      </c>
      <c r="F9969" s="1">
        <v>1.7434619567907001E-4</v>
      </c>
    </row>
    <row r="9970" spans="1:6" hidden="1" x14ac:dyDescent="0.25">
      <c r="A9970" t="s">
        <v>8</v>
      </c>
      <c r="B9970">
        <v>29</v>
      </c>
      <c r="C9970" t="s">
        <v>45</v>
      </c>
      <c r="D9970">
        <v>0.64</v>
      </c>
      <c r="E9970">
        <v>0.36982148214125399</v>
      </c>
      <c r="F9970" s="1">
        <v>1.3809344047245901E-4</v>
      </c>
    </row>
    <row r="9971" spans="1:6" hidden="1" x14ac:dyDescent="0.25">
      <c r="A9971" t="s">
        <v>8</v>
      </c>
      <c r="B9971">
        <v>30</v>
      </c>
      <c r="C9971" t="s">
        <v>45</v>
      </c>
      <c r="D9971">
        <v>0.64</v>
      </c>
      <c r="E9971">
        <v>0.37252613269048601</v>
      </c>
      <c r="F9971" s="1">
        <v>1.3326411882872999E-4</v>
      </c>
    </row>
    <row r="9972" spans="1:6" hidden="1" x14ac:dyDescent="0.25">
      <c r="A9972" t="s">
        <v>8</v>
      </c>
      <c r="B9972">
        <v>31</v>
      </c>
      <c r="C9972" t="s">
        <v>45</v>
      </c>
      <c r="D9972">
        <v>0.64</v>
      </c>
      <c r="E9972">
        <v>0.373207513647144</v>
      </c>
      <c r="F9972" s="1">
        <v>1.2759866833226199E-4</v>
      </c>
    </row>
    <row r="9973" spans="1:6" hidden="1" x14ac:dyDescent="0.25">
      <c r="A9973" t="s">
        <v>8</v>
      </c>
      <c r="B9973">
        <v>32</v>
      </c>
      <c r="C9973" t="s">
        <v>45</v>
      </c>
      <c r="D9973">
        <v>0.64</v>
      </c>
      <c r="E9973">
        <v>0.37607514490674299</v>
      </c>
      <c r="F9973" s="1">
        <v>7.9392983143725002E-5</v>
      </c>
    </row>
    <row r="9974" spans="1:6" hidden="1" x14ac:dyDescent="0.25">
      <c r="A9974" t="s">
        <v>8</v>
      </c>
      <c r="B9974">
        <v>33</v>
      </c>
      <c r="C9974" t="s">
        <v>45</v>
      </c>
      <c r="D9974">
        <v>0.64</v>
      </c>
      <c r="E9974">
        <v>0.37900932417364902</v>
      </c>
      <c r="F9974" s="1">
        <v>4.65571156149276E-5</v>
      </c>
    </row>
    <row r="9975" spans="1:6" hidden="1" x14ac:dyDescent="0.25">
      <c r="A9975" t="s">
        <v>8</v>
      </c>
      <c r="B9975">
        <v>34</v>
      </c>
      <c r="C9975" t="s">
        <v>45</v>
      </c>
      <c r="D9975">
        <v>0.64</v>
      </c>
      <c r="E9975">
        <v>0.38019293515390901</v>
      </c>
      <c r="F9975" s="1">
        <v>8.9726871586664903E-5</v>
      </c>
    </row>
    <row r="9976" spans="1:6" hidden="1" x14ac:dyDescent="0.25">
      <c r="A9976" t="s">
        <v>8</v>
      </c>
      <c r="B9976">
        <v>35</v>
      </c>
      <c r="C9976" t="s">
        <v>45</v>
      </c>
      <c r="D9976">
        <v>0.64</v>
      </c>
      <c r="E9976">
        <v>0.376185145286419</v>
      </c>
      <c r="F9976" s="1">
        <v>1.94818513485571E-32</v>
      </c>
    </row>
    <row r="9977" spans="1:6" hidden="1" x14ac:dyDescent="0.25">
      <c r="A9977" t="s">
        <v>8</v>
      </c>
      <c r="B9977">
        <v>1</v>
      </c>
      <c r="C9977" t="s">
        <v>45</v>
      </c>
      <c r="D9977">
        <v>0.65</v>
      </c>
      <c r="E9977">
        <v>0.30635104194566198</v>
      </c>
      <c r="F9977" s="1">
        <v>1.2686381365998601E-11</v>
      </c>
    </row>
    <row r="9978" spans="1:6" hidden="1" x14ac:dyDescent="0.25">
      <c r="A9978" t="s">
        <v>8</v>
      </c>
      <c r="B9978">
        <v>2</v>
      </c>
      <c r="C9978" t="s">
        <v>45</v>
      </c>
      <c r="D9978">
        <v>0.65</v>
      </c>
      <c r="E9978">
        <v>0.30960081273050299</v>
      </c>
      <c r="F9978" s="1">
        <v>1.00379103033803E-4</v>
      </c>
    </row>
    <row r="9979" spans="1:6" hidden="1" x14ac:dyDescent="0.25">
      <c r="A9979" t="s">
        <v>8</v>
      </c>
      <c r="B9979">
        <v>3</v>
      </c>
      <c r="C9979" t="s">
        <v>45</v>
      </c>
      <c r="D9979">
        <v>0.65</v>
      </c>
      <c r="E9979">
        <v>0.310581973121205</v>
      </c>
      <c r="F9979" s="1">
        <v>1.0566272868034E-4</v>
      </c>
    </row>
    <row r="9980" spans="1:6" hidden="1" x14ac:dyDescent="0.25">
      <c r="A9980" t="s">
        <v>8</v>
      </c>
      <c r="B9980">
        <v>4</v>
      </c>
      <c r="C9980" t="s">
        <v>45</v>
      </c>
      <c r="D9980">
        <v>0.65</v>
      </c>
      <c r="E9980">
        <v>0.31351970599705797</v>
      </c>
      <c r="F9980" s="1">
        <v>1.7146336323665601E-4</v>
      </c>
    </row>
    <row r="9981" spans="1:6" hidden="1" x14ac:dyDescent="0.25">
      <c r="A9981" t="s">
        <v>8</v>
      </c>
      <c r="B9981">
        <v>5</v>
      </c>
      <c r="C9981" t="s">
        <v>45</v>
      </c>
      <c r="D9981">
        <v>0.65</v>
      </c>
      <c r="E9981">
        <v>0.31512245826845298</v>
      </c>
      <c r="F9981" s="1">
        <v>1.6950390105922601E-4</v>
      </c>
    </row>
    <row r="9982" spans="1:6" hidden="1" x14ac:dyDescent="0.25">
      <c r="A9982" t="s">
        <v>8</v>
      </c>
      <c r="B9982">
        <v>6</v>
      </c>
      <c r="C9982" t="s">
        <v>45</v>
      </c>
      <c r="D9982">
        <v>0.65</v>
      </c>
      <c r="E9982">
        <v>0.31529739958432401</v>
      </c>
      <c r="F9982" s="1">
        <v>1.6934056632809101E-4</v>
      </c>
    </row>
    <row r="9983" spans="1:6" hidden="1" x14ac:dyDescent="0.25">
      <c r="A9983" t="s">
        <v>8</v>
      </c>
      <c r="B9983">
        <v>7</v>
      </c>
      <c r="C9983" t="s">
        <v>45</v>
      </c>
      <c r="D9983">
        <v>0.65</v>
      </c>
      <c r="E9983">
        <v>0.31552861280001598</v>
      </c>
      <c r="F9983" s="1">
        <v>1.3648899146870999E-4</v>
      </c>
    </row>
    <row r="9984" spans="1:6" hidden="1" x14ac:dyDescent="0.25">
      <c r="A9984" t="s">
        <v>8</v>
      </c>
      <c r="B9984">
        <v>8</v>
      </c>
      <c r="C9984" t="s">
        <v>45</v>
      </c>
      <c r="D9984">
        <v>0.65</v>
      </c>
      <c r="E9984">
        <v>0.31753427138800999</v>
      </c>
      <c r="F9984" s="1">
        <v>1.3110367832557001E-4</v>
      </c>
    </row>
    <row r="9985" spans="1:6" hidden="1" x14ac:dyDescent="0.25">
      <c r="A9985" t="s">
        <v>8</v>
      </c>
      <c r="B9985">
        <v>9</v>
      </c>
      <c r="C9985" t="s">
        <v>45</v>
      </c>
      <c r="D9985">
        <v>0.65</v>
      </c>
      <c r="E9985">
        <v>0.319593180756024</v>
      </c>
      <c r="F9985" s="1">
        <v>1.20667523188717E-4</v>
      </c>
    </row>
    <row r="9986" spans="1:6" hidden="1" x14ac:dyDescent="0.25">
      <c r="A9986" t="s">
        <v>8</v>
      </c>
      <c r="B9986">
        <v>10</v>
      </c>
      <c r="C9986" t="s">
        <v>45</v>
      </c>
      <c r="D9986">
        <v>0.65</v>
      </c>
      <c r="E9986">
        <v>0.31987969825380203</v>
      </c>
      <c r="F9986" s="1">
        <v>1.67796917073289E-4</v>
      </c>
    </row>
    <row r="9987" spans="1:6" hidden="1" x14ac:dyDescent="0.25">
      <c r="A9987" t="s">
        <v>8</v>
      </c>
      <c r="B9987">
        <v>11</v>
      </c>
      <c r="C9987" t="s">
        <v>45</v>
      </c>
      <c r="D9987">
        <v>0.65</v>
      </c>
      <c r="E9987">
        <v>0.32362873475964898</v>
      </c>
      <c r="F9987" s="1">
        <v>2.0631842427158001E-4</v>
      </c>
    </row>
    <row r="9988" spans="1:6" hidden="1" x14ac:dyDescent="0.25">
      <c r="A9988" t="s">
        <v>8</v>
      </c>
      <c r="B9988">
        <v>12</v>
      </c>
      <c r="C9988" t="s">
        <v>45</v>
      </c>
      <c r="D9988">
        <v>0.65</v>
      </c>
      <c r="E9988">
        <v>0.330993233011523</v>
      </c>
      <c r="F9988" s="1">
        <v>1.5835682253084599E-4</v>
      </c>
    </row>
    <row r="9989" spans="1:6" hidden="1" x14ac:dyDescent="0.25">
      <c r="A9989" t="s">
        <v>8</v>
      </c>
      <c r="B9989">
        <v>13</v>
      </c>
      <c r="C9989" t="s">
        <v>45</v>
      </c>
      <c r="D9989">
        <v>0.65</v>
      </c>
      <c r="E9989">
        <v>0.32975797865865503</v>
      </c>
      <c r="F9989" s="1">
        <v>1.9788161361086501E-4</v>
      </c>
    </row>
    <row r="9990" spans="1:6" hidden="1" x14ac:dyDescent="0.25">
      <c r="A9990" t="s">
        <v>8</v>
      </c>
      <c r="B9990">
        <v>14</v>
      </c>
      <c r="C9990" t="s">
        <v>45</v>
      </c>
      <c r="D9990">
        <v>0.65</v>
      </c>
      <c r="E9990">
        <v>0.33465527060683797</v>
      </c>
      <c r="F9990" s="1">
        <v>3.0519896408500401E-4</v>
      </c>
    </row>
    <row r="9991" spans="1:6" hidden="1" x14ac:dyDescent="0.25">
      <c r="A9991" t="s">
        <v>8</v>
      </c>
      <c r="B9991">
        <v>15</v>
      </c>
      <c r="C9991" t="s">
        <v>45</v>
      </c>
      <c r="D9991">
        <v>0.65</v>
      </c>
      <c r="E9991">
        <v>0.33519467736006497</v>
      </c>
      <c r="F9991" s="1">
        <v>3.5075615289608401E-4</v>
      </c>
    </row>
    <row r="9992" spans="1:6" hidden="1" x14ac:dyDescent="0.25">
      <c r="A9992" t="s">
        <v>8</v>
      </c>
      <c r="B9992">
        <v>16</v>
      </c>
      <c r="C9992" t="s">
        <v>45</v>
      </c>
      <c r="D9992">
        <v>0.65</v>
      </c>
      <c r="E9992">
        <v>0.338005795005278</v>
      </c>
      <c r="F9992" s="1">
        <v>3.8447495984340202E-4</v>
      </c>
    </row>
    <row r="9993" spans="1:6" hidden="1" x14ac:dyDescent="0.25">
      <c r="A9993" t="s">
        <v>8</v>
      </c>
      <c r="B9993">
        <v>17</v>
      </c>
      <c r="C9993" t="s">
        <v>45</v>
      </c>
      <c r="D9993">
        <v>0.65</v>
      </c>
      <c r="E9993">
        <v>0.343446479169634</v>
      </c>
      <c r="F9993" s="1">
        <v>8.4090096844228904E-4</v>
      </c>
    </row>
    <row r="9994" spans="1:6" hidden="1" x14ac:dyDescent="0.25">
      <c r="A9994" t="s">
        <v>8</v>
      </c>
      <c r="B9994">
        <v>18</v>
      </c>
      <c r="C9994" t="s">
        <v>45</v>
      </c>
      <c r="D9994">
        <v>0.65</v>
      </c>
      <c r="E9994">
        <v>0.35115277134263201</v>
      </c>
      <c r="F9994" s="1">
        <v>7.1169762322096503E-4</v>
      </c>
    </row>
    <row r="9995" spans="1:6" hidden="1" x14ac:dyDescent="0.25">
      <c r="A9995" t="s">
        <v>8</v>
      </c>
      <c r="B9995">
        <v>19</v>
      </c>
      <c r="C9995" t="s">
        <v>45</v>
      </c>
      <c r="D9995">
        <v>0.65</v>
      </c>
      <c r="E9995">
        <v>0.35632581725504298</v>
      </c>
      <c r="F9995" s="1">
        <v>7.8518436251507695E-4</v>
      </c>
    </row>
    <row r="9996" spans="1:6" hidden="1" x14ac:dyDescent="0.25">
      <c r="A9996" t="s">
        <v>8</v>
      </c>
      <c r="B9996">
        <v>20</v>
      </c>
      <c r="C9996" t="s">
        <v>45</v>
      </c>
      <c r="D9996">
        <v>0.65</v>
      </c>
      <c r="E9996">
        <v>0.35980265074789702</v>
      </c>
      <c r="F9996" s="1">
        <v>5.2871939024611296E-4</v>
      </c>
    </row>
    <row r="9997" spans="1:6" hidden="1" x14ac:dyDescent="0.25">
      <c r="A9997" t="s">
        <v>8</v>
      </c>
      <c r="B9997">
        <v>21</v>
      </c>
      <c r="C9997" t="s">
        <v>45</v>
      </c>
      <c r="D9997">
        <v>0.65</v>
      </c>
      <c r="E9997">
        <v>0.36536821998029101</v>
      </c>
      <c r="F9997" s="1">
        <v>4.2889428381012501E-4</v>
      </c>
    </row>
    <row r="9998" spans="1:6" hidden="1" x14ac:dyDescent="0.25">
      <c r="A9998" t="s">
        <v>8</v>
      </c>
      <c r="B9998">
        <v>22</v>
      </c>
      <c r="C9998" t="s">
        <v>45</v>
      </c>
      <c r="D9998">
        <v>0.65</v>
      </c>
      <c r="E9998">
        <v>0.365934114881177</v>
      </c>
      <c r="F9998" s="1">
        <v>4.30924629849589E-4</v>
      </c>
    </row>
    <row r="9999" spans="1:6" hidden="1" x14ac:dyDescent="0.25">
      <c r="A9999" t="s">
        <v>8</v>
      </c>
      <c r="B9999">
        <v>23</v>
      </c>
      <c r="C9999" t="s">
        <v>45</v>
      </c>
      <c r="D9999">
        <v>0.65</v>
      </c>
      <c r="E9999">
        <v>0.36748726910089602</v>
      </c>
      <c r="F9999" s="1">
        <v>3.87418138469201E-4</v>
      </c>
    </row>
    <row r="10000" spans="1:6" hidden="1" x14ac:dyDescent="0.25">
      <c r="A10000" t="s">
        <v>8</v>
      </c>
      <c r="B10000">
        <v>24</v>
      </c>
      <c r="C10000" t="s">
        <v>45</v>
      </c>
      <c r="D10000">
        <v>0.65</v>
      </c>
      <c r="E10000">
        <v>0.36854597753512902</v>
      </c>
      <c r="F10000" s="1">
        <v>2.4845787385226501E-4</v>
      </c>
    </row>
    <row r="10001" spans="1:6" hidden="1" x14ac:dyDescent="0.25">
      <c r="A10001" t="s">
        <v>8</v>
      </c>
      <c r="B10001">
        <v>25</v>
      </c>
      <c r="C10001" t="s">
        <v>45</v>
      </c>
      <c r="D10001">
        <v>0.65</v>
      </c>
      <c r="E10001">
        <v>0.36949988789902</v>
      </c>
      <c r="F10001" s="1">
        <v>2.2093310411856301E-4</v>
      </c>
    </row>
    <row r="10002" spans="1:6" hidden="1" x14ac:dyDescent="0.25">
      <c r="A10002" t="s">
        <v>8</v>
      </c>
      <c r="B10002">
        <v>26</v>
      </c>
      <c r="C10002" t="s">
        <v>45</v>
      </c>
      <c r="D10002">
        <v>0.65</v>
      </c>
      <c r="E10002">
        <v>0.36684169615764101</v>
      </c>
      <c r="F10002" s="1">
        <v>1.5955392192352599E-4</v>
      </c>
    </row>
    <row r="10003" spans="1:6" hidden="1" x14ac:dyDescent="0.25">
      <c r="A10003" t="s">
        <v>8</v>
      </c>
      <c r="B10003">
        <v>27</v>
      </c>
      <c r="C10003" t="s">
        <v>45</v>
      </c>
      <c r="D10003">
        <v>0.65</v>
      </c>
      <c r="E10003">
        <v>0.36835065513514098</v>
      </c>
      <c r="F10003" s="1">
        <v>1.9091067817947601E-4</v>
      </c>
    </row>
    <row r="10004" spans="1:6" hidden="1" x14ac:dyDescent="0.25">
      <c r="A10004" t="s">
        <v>8</v>
      </c>
      <c r="B10004">
        <v>28</v>
      </c>
      <c r="C10004" t="s">
        <v>45</v>
      </c>
      <c r="D10004">
        <v>0.65</v>
      </c>
      <c r="E10004">
        <v>0.372178286580999</v>
      </c>
      <c r="F10004" s="1">
        <v>1.71749373692285E-4</v>
      </c>
    </row>
    <row r="10005" spans="1:6" hidden="1" x14ac:dyDescent="0.25">
      <c r="A10005" t="s">
        <v>8</v>
      </c>
      <c r="B10005">
        <v>29</v>
      </c>
      <c r="C10005" t="s">
        <v>45</v>
      </c>
      <c r="D10005">
        <v>0.65</v>
      </c>
      <c r="E10005">
        <v>0.37209423536852398</v>
      </c>
      <c r="F10005" s="1">
        <v>1.3569222580594401E-4</v>
      </c>
    </row>
    <row r="10006" spans="1:6" hidden="1" x14ac:dyDescent="0.25">
      <c r="A10006" t="s">
        <v>8</v>
      </c>
      <c r="B10006">
        <v>30</v>
      </c>
      <c r="C10006" t="s">
        <v>45</v>
      </c>
      <c r="D10006">
        <v>0.65</v>
      </c>
      <c r="E10006">
        <v>0.37472036673224002</v>
      </c>
      <c r="F10006" s="1">
        <v>1.3129646653255801E-4</v>
      </c>
    </row>
    <row r="10007" spans="1:6" hidden="1" x14ac:dyDescent="0.25">
      <c r="A10007" t="s">
        <v>8</v>
      </c>
      <c r="B10007">
        <v>31</v>
      </c>
      <c r="C10007" t="s">
        <v>45</v>
      </c>
      <c r="D10007">
        <v>0.65</v>
      </c>
      <c r="E10007">
        <v>0.37538396827164999</v>
      </c>
      <c r="F10007" s="1">
        <v>1.2592122645987901E-4</v>
      </c>
    </row>
    <row r="10008" spans="1:6" hidden="1" x14ac:dyDescent="0.25">
      <c r="A10008" t="s">
        <v>8</v>
      </c>
      <c r="B10008">
        <v>32</v>
      </c>
      <c r="C10008" t="s">
        <v>45</v>
      </c>
      <c r="D10008">
        <v>0.65</v>
      </c>
      <c r="E10008">
        <v>0.37815199804838201</v>
      </c>
      <c r="F10008" s="1">
        <v>8.1058329077593797E-5</v>
      </c>
    </row>
    <row r="10009" spans="1:6" hidden="1" x14ac:dyDescent="0.25">
      <c r="A10009" t="s">
        <v>8</v>
      </c>
      <c r="B10009">
        <v>33</v>
      </c>
      <c r="C10009" t="s">
        <v>45</v>
      </c>
      <c r="D10009">
        <v>0.65</v>
      </c>
      <c r="E10009">
        <v>0.38101017012608102</v>
      </c>
      <c r="F10009" s="1">
        <v>4.9772530958943598E-5</v>
      </c>
    </row>
    <row r="10010" spans="1:6" hidden="1" x14ac:dyDescent="0.25">
      <c r="A10010" t="s">
        <v>8</v>
      </c>
      <c r="B10010">
        <v>34</v>
      </c>
      <c r="C10010" t="s">
        <v>45</v>
      </c>
      <c r="D10010">
        <v>0.65</v>
      </c>
      <c r="E10010">
        <v>0.38216694853176297</v>
      </c>
      <c r="F10010" s="1">
        <v>9.34378084865257E-5</v>
      </c>
    </row>
    <row r="10011" spans="1:6" hidden="1" x14ac:dyDescent="0.25">
      <c r="A10011" t="s">
        <v>8</v>
      </c>
      <c r="B10011">
        <v>35</v>
      </c>
      <c r="C10011" t="s">
        <v>45</v>
      </c>
      <c r="D10011">
        <v>0.65</v>
      </c>
      <c r="E10011">
        <v>0.37805328499365098</v>
      </c>
      <c r="F10011" s="1">
        <v>1.4414515672658199E-32</v>
      </c>
    </row>
    <row r="10012" spans="1:6" hidden="1" x14ac:dyDescent="0.25">
      <c r="A10012" t="s">
        <v>8</v>
      </c>
      <c r="B10012">
        <v>1</v>
      </c>
      <c r="C10012" t="s">
        <v>45</v>
      </c>
      <c r="D10012">
        <v>0.66</v>
      </c>
      <c r="E10012">
        <v>0.30981022255160601</v>
      </c>
      <c r="F10012" s="1">
        <v>5.8916655681098403E-12</v>
      </c>
    </row>
    <row r="10013" spans="1:6" hidden="1" x14ac:dyDescent="0.25">
      <c r="A10013" t="s">
        <v>8</v>
      </c>
      <c r="B10013">
        <v>2</v>
      </c>
      <c r="C10013" t="s">
        <v>45</v>
      </c>
      <c r="D10013">
        <v>0.66</v>
      </c>
      <c r="E10013">
        <v>0.314327468718539</v>
      </c>
      <c r="F10013" s="1">
        <v>1.00172924202437E-4</v>
      </c>
    </row>
    <row r="10014" spans="1:6" hidden="1" x14ac:dyDescent="0.25">
      <c r="A10014" t="s">
        <v>8</v>
      </c>
      <c r="B10014">
        <v>3</v>
      </c>
      <c r="C10014" t="s">
        <v>45</v>
      </c>
      <c r="D10014">
        <v>0.66</v>
      </c>
      <c r="E10014">
        <v>0.31516177054125599</v>
      </c>
      <c r="F10014" s="1">
        <v>1.05937445142873E-4</v>
      </c>
    </row>
    <row r="10015" spans="1:6" hidden="1" x14ac:dyDescent="0.25">
      <c r="A10015" t="s">
        <v>8</v>
      </c>
      <c r="B10015">
        <v>4</v>
      </c>
      <c r="C10015" t="s">
        <v>45</v>
      </c>
      <c r="D10015">
        <v>0.66</v>
      </c>
      <c r="E10015">
        <v>0.31800273892110797</v>
      </c>
      <c r="F10015" s="1">
        <v>1.7334573758995601E-4</v>
      </c>
    </row>
    <row r="10016" spans="1:6" hidden="1" x14ac:dyDescent="0.25">
      <c r="A10016" t="s">
        <v>8</v>
      </c>
      <c r="B10016">
        <v>5</v>
      </c>
      <c r="C10016" t="s">
        <v>45</v>
      </c>
      <c r="D10016">
        <v>0.66</v>
      </c>
      <c r="E10016">
        <v>0.31950859996918501</v>
      </c>
      <c r="F10016" s="1">
        <v>1.6829707786918799E-4</v>
      </c>
    </row>
    <row r="10017" spans="1:6" hidden="1" x14ac:dyDescent="0.25">
      <c r="A10017" t="s">
        <v>8</v>
      </c>
      <c r="B10017">
        <v>6</v>
      </c>
      <c r="C10017" t="s">
        <v>45</v>
      </c>
      <c r="D10017">
        <v>0.66</v>
      </c>
      <c r="E10017">
        <v>0.31963053287894999</v>
      </c>
      <c r="F10017" s="1">
        <v>1.6825888557353501E-4</v>
      </c>
    </row>
    <row r="10018" spans="1:6" hidden="1" x14ac:dyDescent="0.25">
      <c r="A10018" t="s">
        <v>8</v>
      </c>
      <c r="B10018">
        <v>7</v>
      </c>
      <c r="C10018" t="s">
        <v>45</v>
      </c>
      <c r="D10018">
        <v>0.66</v>
      </c>
      <c r="E10018">
        <v>0.31986422596021702</v>
      </c>
      <c r="F10018" s="1">
        <v>1.34697249031581E-4</v>
      </c>
    </row>
    <row r="10019" spans="1:6" hidden="1" x14ac:dyDescent="0.25">
      <c r="A10019" t="s">
        <v>8</v>
      </c>
      <c r="B10019">
        <v>8</v>
      </c>
      <c r="C10019" t="s">
        <v>45</v>
      </c>
      <c r="D10019">
        <v>0.66</v>
      </c>
      <c r="E10019">
        <v>0.321768086309829</v>
      </c>
      <c r="F10019" s="1">
        <v>1.3303917148795201E-4</v>
      </c>
    </row>
    <row r="10020" spans="1:6" hidden="1" x14ac:dyDescent="0.25">
      <c r="A10020" t="s">
        <v>8</v>
      </c>
      <c r="B10020">
        <v>9</v>
      </c>
      <c r="C10020" t="s">
        <v>45</v>
      </c>
      <c r="D10020">
        <v>0.66</v>
      </c>
      <c r="E10020">
        <v>0.32376441789787203</v>
      </c>
      <c r="F10020" s="1">
        <v>1.2250893334660499E-4</v>
      </c>
    </row>
    <row r="10021" spans="1:6" hidden="1" x14ac:dyDescent="0.25">
      <c r="A10021" t="s">
        <v>8</v>
      </c>
      <c r="B10021">
        <v>10</v>
      </c>
      <c r="C10021" t="s">
        <v>45</v>
      </c>
      <c r="D10021">
        <v>0.66</v>
      </c>
      <c r="E10021">
        <v>0.32397698115515999</v>
      </c>
      <c r="F10021" s="1">
        <v>1.7088782296573399E-4</v>
      </c>
    </row>
    <row r="10022" spans="1:6" hidden="1" x14ac:dyDescent="0.25">
      <c r="A10022" t="s">
        <v>8</v>
      </c>
      <c r="B10022">
        <v>11</v>
      </c>
      <c r="C10022" t="s">
        <v>45</v>
      </c>
      <c r="D10022">
        <v>0.66</v>
      </c>
      <c r="E10022">
        <v>0.32764740375276102</v>
      </c>
      <c r="F10022" s="1">
        <v>2.09566659485609E-4</v>
      </c>
    </row>
    <row r="10023" spans="1:6" hidden="1" x14ac:dyDescent="0.25">
      <c r="A10023" t="s">
        <v>8</v>
      </c>
      <c r="B10023">
        <v>12</v>
      </c>
      <c r="C10023" t="s">
        <v>45</v>
      </c>
      <c r="D10023">
        <v>0.66</v>
      </c>
      <c r="E10023">
        <v>0.33476915024747</v>
      </c>
      <c r="F10023" s="1">
        <v>1.6256271333997199E-4</v>
      </c>
    </row>
    <row r="10024" spans="1:6" hidden="1" x14ac:dyDescent="0.25">
      <c r="A10024" t="s">
        <v>8</v>
      </c>
      <c r="B10024">
        <v>13</v>
      </c>
      <c r="C10024" t="s">
        <v>45</v>
      </c>
      <c r="D10024">
        <v>0.66</v>
      </c>
      <c r="E10024">
        <v>0.333399406729735</v>
      </c>
      <c r="F10024" s="1">
        <v>2.0608231989952799E-4</v>
      </c>
    </row>
    <row r="10025" spans="1:6" hidden="1" x14ac:dyDescent="0.25">
      <c r="A10025" t="s">
        <v>8</v>
      </c>
      <c r="B10025">
        <v>14</v>
      </c>
      <c r="C10025" t="s">
        <v>45</v>
      </c>
      <c r="D10025">
        <v>0.66</v>
      </c>
      <c r="E10025">
        <v>0.33802285628992201</v>
      </c>
      <c r="F10025" s="1">
        <v>3.0442424208758498E-4</v>
      </c>
    </row>
    <row r="10026" spans="1:6" hidden="1" x14ac:dyDescent="0.25">
      <c r="A10026" t="s">
        <v>8</v>
      </c>
      <c r="B10026">
        <v>15</v>
      </c>
      <c r="C10026" t="s">
        <v>45</v>
      </c>
      <c r="D10026">
        <v>0.66</v>
      </c>
      <c r="E10026">
        <v>0.33841775262842899</v>
      </c>
      <c r="F10026" s="1">
        <v>3.5451143937774801E-4</v>
      </c>
    </row>
    <row r="10027" spans="1:6" hidden="1" x14ac:dyDescent="0.25">
      <c r="A10027" t="s">
        <v>8</v>
      </c>
      <c r="B10027">
        <v>16</v>
      </c>
      <c r="C10027" t="s">
        <v>45</v>
      </c>
      <c r="D10027">
        <v>0.66</v>
      </c>
      <c r="E10027">
        <v>0.34134512188440203</v>
      </c>
      <c r="F10027" s="1">
        <v>3.9562420992100101E-4</v>
      </c>
    </row>
    <row r="10028" spans="1:6" hidden="1" x14ac:dyDescent="0.25">
      <c r="A10028" t="s">
        <v>8</v>
      </c>
      <c r="B10028">
        <v>17</v>
      </c>
      <c r="C10028" t="s">
        <v>45</v>
      </c>
      <c r="D10028">
        <v>0.66</v>
      </c>
      <c r="E10028">
        <v>0.34655421708059297</v>
      </c>
      <c r="F10028" s="1">
        <v>8.4538583726344199E-4</v>
      </c>
    </row>
    <row r="10029" spans="1:6" hidden="1" x14ac:dyDescent="0.25">
      <c r="A10029" t="s">
        <v>8</v>
      </c>
      <c r="B10029">
        <v>18</v>
      </c>
      <c r="C10029" t="s">
        <v>45</v>
      </c>
      <c r="D10029">
        <v>0.66</v>
      </c>
      <c r="E10029">
        <v>0.35412209907220199</v>
      </c>
      <c r="F10029" s="1">
        <v>7.0992831755476804E-4</v>
      </c>
    </row>
    <row r="10030" spans="1:6" hidden="1" x14ac:dyDescent="0.25">
      <c r="A10030" t="s">
        <v>8</v>
      </c>
      <c r="B10030">
        <v>19</v>
      </c>
      <c r="C10030" t="s">
        <v>45</v>
      </c>
      <c r="D10030">
        <v>0.66</v>
      </c>
      <c r="E10030">
        <v>0.35925276631228498</v>
      </c>
      <c r="F10030" s="1">
        <v>7.81165386423244E-4</v>
      </c>
    </row>
    <row r="10031" spans="1:6" hidden="1" x14ac:dyDescent="0.25">
      <c r="A10031" t="s">
        <v>8</v>
      </c>
      <c r="B10031">
        <v>20</v>
      </c>
      <c r="C10031" t="s">
        <v>45</v>
      </c>
      <c r="D10031">
        <v>0.66</v>
      </c>
      <c r="E10031">
        <v>0.36267646887654797</v>
      </c>
      <c r="F10031" s="1">
        <v>5.18971519360081E-4</v>
      </c>
    </row>
    <row r="10032" spans="1:6" hidden="1" x14ac:dyDescent="0.25">
      <c r="A10032" t="s">
        <v>8</v>
      </c>
      <c r="B10032">
        <v>21</v>
      </c>
      <c r="C10032" t="s">
        <v>45</v>
      </c>
      <c r="D10032">
        <v>0.66</v>
      </c>
      <c r="E10032">
        <v>0.368192192744768</v>
      </c>
      <c r="F10032" s="1">
        <v>4.2279418471805101E-4</v>
      </c>
    </row>
    <row r="10033" spans="1:6" hidden="1" x14ac:dyDescent="0.25">
      <c r="A10033" t="s">
        <v>8</v>
      </c>
      <c r="B10033">
        <v>22</v>
      </c>
      <c r="C10033" t="s">
        <v>45</v>
      </c>
      <c r="D10033">
        <v>0.66</v>
      </c>
      <c r="E10033">
        <v>0.36871226727687301</v>
      </c>
      <c r="F10033" s="1">
        <v>4.2675030675260503E-4</v>
      </c>
    </row>
    <row r="10034" spans="1:6" hidden="1" x14ac:dyDescent="0.25">
      <c r="A10034" t="s">
        <v>8</v>
      </c>
      <c r="B10034">
        <v>23</v>
      </c>
      <c r="C10034" t="s">
        <v>45</v>
      </c>
      <c r="D10034">
        <v>0.66</v>
      </c>
      <c r="E10034">
        <v>0.37021839096540299</v>
      </c>
      <c r="F10034" s="1">
        <v>3.85361297633279E-4</v>
      </c>
    </row>
    <row r="10035" spans="1:6" hidden="1" x14ac:dyDescent="0.25">
      <c r="A10035" t="s">
        <v>8</v>
      </c>
      <c r="B10035">
        <v>24</v>
      </c>
      <c r="C10035" t="s">
        <v>45</v>
      </c>
      <c r="D10035">
        <v>0.66</v>
      </c>
      <c r="E10035">
        <v>0.37119286516675698</v>
      </c>
      <c r="F10035" s="1">
        <v>2.4852087263049202E-4</v>
      </c>
    </row>
    <row r="10036" spans="1:6" hidden="1" x14ac:dyDescent="0.25">
      <c r="A10036" t="s">
        <v>8</v>
      </c>
      <c r="B10036">
        <v>25</v>
      </c>
      <c r="C10036" t="s">
        <v>45</v>
      </c>
      <c r="D10036">
        <v>0.66</v>
      </c>
      <c r="E10036">
        <v>0.372130477927335</v>
      </c>
      <c r="F10036" s="1">
        <v>2.20740471143855E-4</v>
      </c>
    </row>
    <row r="10037" spans="1:6" hidden="1" x14ac:dyDescent="0.25">
      <c r="A10037" t="s">
        <v>8</v>
      </c>
      <c r="B10037">
        <v>26</v>
      </c>
      <c r="C10037" t="s">
        <v>45</v>
      </c>
      <c r="D10037">
        <v>0.66</v>
      </c>
      <c r="E10037">
        <v>0.36933496213952</v>
      </c>
      <c r="F10037" s="1">
        <v>1.5881992756287101E-4</v>
      </c>
    </row>
    <row r="10038" spans="1:6" hidden="1" x14ac:dyDescent="0.25">
      <c r="A10038" t="s">
        <v>8</v>
      </c>
      <c r="B10038">
        <v>27</v>
      </c>
      <c r="C10038" t="s">
        <v>45</v>
      </c>
      <c r="D10038">
        <v>0.66</v>
      </c>
      <c r="E10038">
        <v>0.37077924191642903</v>
      </c>
      <c r="F10038" s="1">
        <v>1.8985650184980899E-4</v>
      </c>
    </row>
    <row r="10039" spans="1:6" hidden="1" x14ac:dyDescent="0.25">
      <c r="A10039" t="s">
        <v>8</v>
      </c>
      <c r="B10039">
        <v>28</v>
      </c>
      <c r="C10039" t="s">
        <v>45</v>
      </c>
      <c r="D10039">
        <v>0.66</v>
      </c>
      <c r="E10039">
        <v>0.37458435164141501</v>
      </c>
      <c r="F10039" s="1">
        <v>1.6908517640673899E-4</v>
      </c>
    </row>
    <row r="10040" spans="1:6" hidden="1" x14ac:dyDescent="0.25">
      <c r="A10040" t="s">
        <v>8</v>
      </c>
      <c r="B10040">
        <v>29</v>
      </c>
      <c r="C10040" t="s">
        <v>45</v>
      </c>
      <c r="D10040">
        <v>0.66</v>
      </c>
      <c r="E10040">
        <v>0.37441774855399901</v>
      </c>
      <c r="F10040" s="1">
        <v>1.33504022868019E-4</v>
      </c>
    </row>
    <row r="10041" spans="1:6" hidden="1" x14ac:dyDescent="0.25">
      <c r="A10041" t="s">
        <v>8</v>
      </c>
      <c r="B10041">
        <v>30</v>
      </c>
      <c r="C10041" t="s">
        <v>45</v>
      </c>
      <c r="D10041">
        <v>0.66</v>
      </c>
      <c r="E10041">
        <v>0.37698239802870898</v>
      </c>
      <c r="F10041" s="1">
        <v>1.2952246270651999E-4</v>
      </c>
    </row>
    <row r="10042" spans="1:6" hidden="1" x14ac:dyDescent="0.25">
      <c r="A10042" t="s">
        <v>8</v>
      </c>
      <c r="B10042">
        <v>31</v>
      </c>
      <c r="C10042" t="s">
        <v>45</v>
      </c>
      <c r="D10042">
        <v>0.66</v>
      </c>
      <c r="E10042">
        <v>0.37760721171497802</v>
      </c>
      <c r="F10042" s="1">
        <v>1.24460495701344E-4</v>
      </c>
    </row>
    <row r="10043" spans="1:6" hidden="1" x14ac:dyDescent="0.25">
      <c r="A10043" t="s">
        <v>8</v>
      </c>
      <c r="B10043">
        <v>32</v>
      </c>
      <c r="C10043" t="s">
        <v>45</v>
      </c>
      <c r="D10043">
        <v>0.66</v>
      </c>
      <c r="E10043">
        <v>0.380272606591815</v>
      </c>
      <c r="F10043" s="1">
        <v>8.2919206139892899E-5</v>
      </c>
    </row>
    <row r="10044" spans="1:6" hidden="1" x14ac:dyDescent="0.25">
      <c r="A10044" t="s">
        <v>8</v>
      </c>
      <c r="B10044">
        <v>33</v>
      </c>
      <c r="C10044" t="s">
        <v>45</v>
      </c>
      <c r="D10044">
        <v>0.66</v>
      </c>
      <c r="E10044">
        <v>0.38304976370830301</v>
      </c>
      <c r="F10044" s="1">
        <v>5.3245945952744402E-5</v>
      </c>
    </row>
    <row r="10045" spans="1:6" hidden="1" x14ac:dyDescent="0.25">
      <c r="A10045" t="s">
        <v>8</v>
      </c>
      <c r="B10045">
        <v>34</v>
      </c>
      <c r="C10045" t="s">
        <v>45</v>
      </c>
      <c r="D10045">
        <v>0.66</v>
      </c>
      <c r="E10045">
        <v>0.38417490395527498</v>
      </c>
      <c r="F10045" s="1">
        <v>9.7425174780486995E-5</v>
      </c>
    </row>
    <row r="10046" spans="1:6" hidden="1" x14ac:dyDescent="0.25">
      <c r="A10046" t="s">
        <v>8</v>
      </c>
      <c r="B10046">
        <v>35</v>
      </c>
      <c r="C10046" t="s">
        <v>45</v>
      </c>
      <c r="D10046">
        <v>0.66</v>
      </c>
      <c r="E10046">
        <v>0.37995075992130201</v>
      </c>
      <c r="F10046" s="1">
        <v>1.31476817536835E-32</v>
      </c>
    </row>
    <row r="10047" spans="1:6" hidden="1" x14ac:dyDescent="0.25">
      <c r="A10047" t="s">
        <v>8</v>
      </c>
      <c r="B10047">
        <v>1</v>
      </c>
      <c r="C10047" t="s">
        <v>45</v>
      </c>
      <c r="D10047">
        <v>0.67</v>
      </c>
      <c r="E10047">
        <v>0.31610967897852199</v>
      </c>
      <c r="F10047" s="1">
        <v>1.3931320020131299E-12</v>
      </c>
    </row>
    <row r="10048" spans="1:6" hidden="1" x14ac:dyDescent="0.25">
      <c r="A10048" t="s">
        <v>8</v>
      </c>
      <c r="B10048">
        <v>2</v>
      </c>
      <c r="C10048" t="s">
        <v>45</v>
      </c>
      <c r="D10048">
        <v>0.67</v>
      </c>
      <c r="E10048">
        <v>0.31920369844558699</v>
      </c>
      <c r="F10048" s="1">
        <v>9.9906919249984199E-5</v>
      </c>
    </row>
    <row r="10049" spans="1:6" hidden="1" x14ac:dyDescent="0.25">
      <c r="A10049" t="s">
        <v>8</v>
      </c>
      <c r="B10049">
        <v>3</v>
      </c>
      <c r="C10049" t="s">
        <v>45</v>
      </c>
      <c r="D10049">
        <v>0.67</v>
      </c>
      <c r="E10049">
        <v>0.31988745425577703</v>
      </c>
      <c r="F10049" s="1">
        <v>1.06242785782469E-4</v>
      </c>
    </row>
    <row r="10050" spans="1:6" hidden="1" x14ac:dyDescent="0.25">
      <c r="A10050" t="s">
        <v>8</v>
      </c>
      <c r="B10050">
        <v>4</v>
      </c>
      <c r="C10050" t="s">
        <v>45</v>
      </c>
      <c r="D10050">
        <v>0.67</v>
      </c>
      <c r="E10050">
        <v>0.32262606594444998</v>
      </c>
      <c r="F10050" s="1">
        <v>1.7534673244518501E-4</v>
      </c>
    </row>
    <row r="10051" spans="1:6" hidden="1" x14ac:dyDescent="0.25">
      <c r="A10051" t="s">
        <v>8</v>
      </c>
      <c r="B10051">
        <v>5</v>
      </c>
      <c r="C10051" t="s">
        <v>45</v>
      </c>
      <c r="D10051">
        <v>0.67</v>
      </c>
      <c r="E10051">
        <v>0.32391750476971898</v>
      </c>
      <c r="F10051" s="1">
        <v>1.70525074648788E-4</v>
      </c>
    </row>
    <row r="10052" spans="1:6" hidden="1" x14ac:dyDescent="0.25">
      <c r="A10052" t="s">
        <v>8</v>
      </c>
      <c r="B10052">
        <v>6</v>
      </c>
      <c r="C10052" t="s">
        <v>45</v>
      </c>
      <c r="D10052">
        <v>0.67</v>
      </c>
      <c r="E10052">
        <v>0.323983706921188</v>
      </c>
      <c r="F10052" s="1">
        <v>1.7067409708204501E-4</v>
      </c>
    </row>
    <row r="10053" spans="1:6" hidden="1" x14ac:dyDescent="0.25">
      <c r="A10053" t="s">
        <v>8</v>
      </c>
      <c r="B10053">
        <v>7</v>
      </c>
      <c r="C10053" t="s">
        <v>45</v>
      </c>
      <c r="D10053">
        <v>0.67</v>
      </c>
      <c r="E10053">
        <v>0.32412920373426601</v>
      </c>
      <c r="F10053" s="1">
        <v>1.3516201012936499E-4</v>
      </c>
    </row>
    <row r="10054" spans="1:6" hidden="1" x14ac:dyDescent="0.25">
      <c r="A10054" t="s">
        <v>8</v>
      </c>
      <c r="B10054">
        <v>8</v>
      </c>
      <c r="C10054" t="s">
        <v>45</v>
      </c>
      <c r="D10054">
        <v>0.67</v>
      </c>
      <c r="E10054">
        <v>0.32610232023451402</v>
      </c>
      <c r="F10054" s="1">
        <v>1.3277035227518099E-4</v>
      </c>
    </row>
    <row r="10055" spans="1:6" hidden="1" x14ac:dyDescent="0.25">
      <c r="A10055" t="s">
        <v>8</v>
      </c>
      <c r="B10055">
        <v>9</v>
      </c>
      <c r="C10055" t="s">
        <v>45</v>
      </c>
      <c r="D10055">
        <v>0.67</v>
      </c>
      <c r="E10055">
        <v>0.32806856939403201</v>
      </c>
      <c r="F10055" s="1">
        <v>1.2821045418772399E-4</v>
      </c>
    </row>
    <row r="10056" spans="1:6" hidden="1" x14ac:dyDescent="0.25">
      <c r="A10056" t="s">
        <v>8</v>
      </c>
      <c r="B10056">
        <v>10</v>
      </c>
      <c r="C10056" t="s">
        <v>45</v>
      </c>
      <c r="D10056">
        <v>0.67</v>
      </c>
      <c r="E10056">
        <v>0.32817459256054898</v>
      </c>
      <c r="F10056" s="1">
        <v>1.79334717868704E-4</v>
      </c>
    </row>
    <row r="10057" spans="1:6" hidden="1" x14ac:dyDescent="0.25">
      <c r="A10057" t="s">
        <v>8</v>
      </c>
      <c r="B10057">
        <v>11</v>
      </c>
      <c r="C10057" t="s">
        <v>45</v>
      </c>
      <c r="D10057">
        <v>0.67</v>
      </c>
      <c r="E10057">
        <v>0.33175362206891601</v>
      </c>
      <c r="F10057" s="1">
        <v>2.1855810863215101E-4</v>
      </c>
    </row>
    <row r="10058" spans="1:6" hidden="1" x14ac:dyDescent="0.25">
      <c r="A10058" t="s">
        <v>8</v>
      </c>
      <c r="B10058">
        <v>12</v>
      </c>
      <c r="C10058" t="s">
        <v>45</v>
      </c>
      <c r="D10058">
        <v>0.67</v>
      </c>
      <c r="E10058">
        <v>0.338527106829282</v>
      </c>
      <c r="F10058" s="1">
        <v>1.6456095225688799E-4</v>
      </c>
    </row>
    <row r="10059" spans="1:6" hidden="1" x14ac:dyDescent="0.25">
      <c r="A10059" t="s">
        <v>8</v>
      </c>
      <c r="B10059">
        <v>13</v>
      </c>
      <c r="C10059" t="s">
        <v>45</v>
      </c>
      <c r="D10059">
        <v>0.67</v>
      </c>
      <c r="E10059">
        <v>0.33697635218601801</v>
      </c>
      <c r="F10059" s="1">
        <v>2.1272557310691301E-4</v>
      </c>
    </row>
    <row r="10060" spans="1:6" hidden="1" x14ac:dyDescent="0.25">
      <c r="A10060" t="s">
        <v>8</v>
      </c>
      <c r="B10060">
        <v>14</v>
      </c>
      <c r="C10060" t="s">
        <v>45</v>
      </c>
      <c r="D10060">
        <v>0.67</v>
      </c>
      <c r="E10060">
        <v>0.34149857706829601</v>
      </c>
      <c r="F10060" s="1">
        <v>3.1243393875418499E-4</v>
      </c>
    </row>
    <row r="10061" spans="1:6" hidden="1" x14ac:dyDescent="0.25">
      <c r="A10061" t="s">
        <v>8</v>
      </c>
      <c r="B10061">
        <v>15</v>
      </c>
      <c r="C10061" t="s">
        <v>45</v>
      </c>
      <c r="D10061">
        <v>0.67</v>
      </c>
      <c r="E10061">
        <v>0.341746363115562</v>
      </c>
      <c r="F10061" s="1">
        <v>3.6440428720053102E-4</v>
      </c>
    </row>
    <row r="10062" spans="1:6" hidden="1" x14ac:dyDescent="0.25">
      <c r="A10062" t="s">
        <v>8</v>
      </c>
      <c r="B10062">
        <v>16</v>
      </c>
      <c r="C10062" t="s">
        <v>45</v>
      </c>
      <c r="D10062">
        <v>0.67</v>
      </c>
      <c r="E10062">
        <v>0.34443958350407</v>
      </c>
      <c r="F10062" s="1">
        <v>4.02835311812917E-4</v>
      </c>
    </row>
    <row r="10063" spans="1:6" hidden="1" x14ac:dyDescent="0.25">
      <c r="A10063" t="s">
        <v>8</v>
      </c>
      <c r="B10063">
        <v>17</v>
      </c>
      <c r="C10063" t="s">
        <v>45</v>
      </c>
      <c r="D10063">
        <v>0.67</v>
      </c>
      <c r="E10063">
        <v>0.34957188640792902</v>
      </c>
      <c r="F10063" s="1">
        <v>8.5767701690532701E-4</v>
      </c>
    </row>
    <row r="10064" spans="1:6" hidden="1" x14ac:dyDescent="0.25">
      <c r="A10064" t="s">
        <v>8</v>
      </c>
      <c r="B10064">
        <v>18</v>
      </c>
      <c r="C10064" t="s">
        <v>45</v>
      </c>
      <c r="D10064">
        <v>0.67</v>
      </c>
      <c r="E10064">
        <v>0.35713581196669503</v>
      </c>
      <c r="F10064" s="1">
        <v>7.1615340541877296E-4</v>
      </c>
    </row>
    <row r="10065" spans="1:6" hidden="1" x14ac:dyDescent="0.25">
      <c r="A10065" t="s">
        <v>8</v>
      </c>
      <c r="B10065">
        <v>19</v>
      </c>
      <c r="C10065" t="s">
        <v>45</v>
      </c>
      <c r="D10065">
        <v>0.67</v>
      </c>
      <c r="E10065">
        <v>0.36224076403934902</v>
      </c>
      <c r="F10065" s="1">
        <v>7.9005349785065901E-4</v>
      </c>
    </row>
    <row r="10066" spans="1:6" hidden="1" x14ac:dyDescent="0.25">
      <c r="A10066" t="s">
        <v>8</v>
      </c>
      <c r="B10066">
        <v>20</v>
      </c>
      <c r="C10066" t="s">
        <v>45</v>
      </c>
      <c r="D10066">
        <v>0.67</v>
      </c>
      <c r="E10066">
        <v>0.365527011699044</v>
      </c>
      <c r="F10066" s="1">
        <v>5.1739794155082901E-4</v>
      </c>
    </row>
    <row r="10067" spans="1:6" hidden="1" x14ac:dyDescent="0.25">
      <c r="A10067" t="s">
        <v>8</v>
      </c>
      <c r="B10067">
        <v>21</v>
      </c>
      <c r="C10067" t="s">
        <v>45</v>
      </c>
      <c r="D10067">
        <v>0.67</v>
      </c>
      <c r="E10067">
        <v>0.37099293382661203</v>
      </c>
      <c r="F10067" s="1">
        <v>4.2587691333905998E-4</v>
      </c>
    </row>
    <row r="10068" spans="1:6" hidden="1" x14ac:dyDescent="0.25">
      <c r="A10068" t="s">
        <v>8</v>
      </c>
      <c r="B10068">
        <v>22</v>
      </c>
      <c r="C10068" t="s">
        <v>45</v>
      </c>
      <c r="D10068">
        <v>0.67</v>
      </c>
      <c r="E10068">
        <v>0.37154468630840398</v>
      </c>
      <c r="F10068" s="1">
        <v>4.2430888086221903E-4</v>
      </c>
    </row>
    <row r="10069" spans="1:6" hidden="1" x14ac:dyDescent="0.25">
      <c r="A10069" t="s">
        <v>8</v>
      </c>
      <c r="B10069">
        <v>23</v>
      </c>
      <c r="C10069" t="s">
        <v>45</v>
      </c>
      <c r="D10069">
        <v>0.67</v>
      </c>
      <c r="E10069">
        <v>0.37307902466867698</v>
      </c>
      <c r="F10069" s="1">
        <v>3.8377148684302199E-4</v>
      </c>
    </row>
    <row r="10070" spans="1:6" hidden="1" x14ac:dyDescent="0.25">
      <c r="A10070" t="s">
        <v>8</v>
      </c>
      <c r="B10070">
        <v>24</v>
      </c>
      <c r="C10070" t="s">
        <v>45</v>
      </c>
      <c r="D10070">
        <v>0.67</v>
      </c>
      <c r="E10070">
        <v>0.373960441671782</v>
      </c>
      <c r="F10070" s="1">
        <v>2.48781962366174E-4</v>
      </c>
    </row>
    <row r="10071" spans="1:6" hidden="1" x14ac:dyDescent="0.25">
      <c r="A10071" t="s">
        <v>8</v>
      </c>
      <c r="B10071">
        <v>25</v>
      </c>
      <c r="C10071" t="s">
        <v>45</v>
      </c>
      <c r="D10071">
        <v>0.67</v>
      </c>
      <c r="E10071">
        <v>0.37484032321173999</v>
      </c>
      <c r="F10071" s="1">
        <v>2.19163368388239E-4</v>
      </c>
    </row>
    <row r="10072" spans="1:6" hidden="1" x14ac:dyDescent="0.25">
      <c r="A10072" t="s">
        <v>8</v>
      </c>
      <c r="B10072">
        <v>26</v>
      </c>
      <c r="C10072" t="s">
        <v>45</v>
      </c>
      <c r="D10072">
        <v>0.67</v>
      </c>
      <c r="E10072">
        <v>0.37193204485297698</v>
      </c>
      <c r="F10072" s="1">
        <v>1.5730287372934301E-4</v>
      </c>
    </row>
    <row r="10073" spans="1:6" hidden="1" x14ac:dyDescent="0.25">
      <c r="A10073" t="s">
        <v>8</v>
      </c>
      <c r="B10073">
        <v>27</v>
      </c>
      <c r="C10073" t="s">
        <v>45</v>
      </c>
      <c r="D10073">
        <v>0.67</v>
      </c>
      <c r="E10073">
        <v>0.37328510115612001</v>
      </c>
      <c r="F10073" s="1">
        <v>1.87569235320466E-4</v>
      </c>
    </row>
    <row r="10074" spans="1:6" hidden="1" x14ac:dyDescent="0.25">
      <c r="A10074" t="s">
        <v>8</v>
      </c>
      <c r="B10074">
        <v>28</v>
      </c>
      <c r="C10074" t="s">
        <v>45</v>
      </c>
      <c r="D10074">
        <v>0.67</v>
      </c>
      <c r="E10074">
        <v>0.37701984823701701</v>
      </c>
      <c r="F10074" s="1">
        <v>1.6572101517414899E-4</v>
      </c>
    </row>
    <row r="10075" spans="1:6" hidden="1" x14ac:dyDescent="0.25">
      <c r="A10075" t="s">
        <v>8</v>
      </c>
      <c r="B10075">
        <v>29</v>
      </c>
      <c r="C10075" t="s">
        <v>45</v>
      </c>
      <c r="D10075">
        <v>0.67</v>
      </c>
      <c r="E10075">
        <v>0.37684497258529198</v>
      </c>
      <c r="F10075" s="1">
        <v>1.3010062828815099E-4</v>
      </c>
    </row>
    <row r="10076" spans="1:6" hidden="1" x14ac:dyDescent="0.25">
      <c r="A10076" t="s">
        <v>8</v>
      </c>
      <c r="B10076">
        <v>30</v>
      </c>
      <c r="C10076" t="s">
        <v>45</v>
      </c>
      <c r="D10076">
        <v>0.67</v>
      </c>
      <c r="E10076">
        <v>0.37932943513153999</v>
      </c>
      <c r="F10076" s="1">
        <v>1.2645162665977301E-4</v>
      </c>
    </row>
    <row r="10077" spans="1:6" hidden="1" x14ac:dyDescent="0.25">
      <c r="A10077" t="s">
        <v>8</v>
      </c>
      <c r="B10077">
        <v>31</v>
      </c>
      <c r="C10077" t="s">
        <v>45</v>
      </c>
      <c r="D10077">
        <v>0.67</v>
      </c>
      <c r="E10077">
        <v>0.37995014421776702</v>
      </c>
      <c r="F10077" s="1">
        <v>1.2185748332652399E-4</v>
      </c>
    </row>
    <row r="10078" spans="1:6" hidden="1" x14ac:dyDescent="0.25">
      <c r="A10078" t="s">
        <v>8</v>
      </c>
      <c r="B10078">
        <v>32</v>
      </c>
      <c r="C10078" t="s">
        <v>45</v>
      </c>
      <c r="D10078">
        <v>0.67</v>
      </c>
      <c r="E10078">
        <v>0.38248536669753302</v>
      </c>
      <c r="F10078" s="1">
        <v>8.4173202829689305E-5</v>
      </c>
    </row>
    <row r="10079" spans="1:6" hidden="1" x14ac:dyDescent="0.25">
      <c r="A10079" t="s">
        <v>8</v>
      </c>
      <c r="B10079">
        <v>33</v>
      </c>
      <c r="C10079" t="s">
        <v>45</v>
      </c>
      <c r="D10079">
        <v>0.67</v>
      </c>
      <c r="E10079">
        <v>0.38515637243406797</v>
      </c>
      <c r="F10079" s="1">
        <v>5.69865366819995E-5</v>
      </c>
    </row>
    <row r="10080" spans="1:6" hidden="1" x14ac:dyDescent="0.25">
      <c r="A10080" t="s">
        <v>8</v>
      </c>
      <c r="B10080">
        <v>34</v>
      </c>
      <c r="C10080" t="s">
        <v>45</v>
      </c>
      <c r="D10080">
        <v>0.67</v>
      </c>
      <c r="E10080">
        <v>0.38626352812155801</v>
      </c>
      <c r="F10080" s="1">
        <v>1.01264961915596E-4</v>
      </c>
    </row>
    <row r="10081" spans="1:6" hidden="1" x14ac:dyDescent="0.25">
      <c r="A10081" t="s">
        <v>8</v>
      </c>
      <c r="B10081">
        <v>35</v>
      </c>
      <c r="C10081" t="s">
        <v>45</v>
      </c>
      <c r="D10081">
        <v>0.67</v>
      </c>
      <c r="E10081">
        <v>0.381884007952697</v>
      </c>
      <c r="F10081" s="1">
        <v>2.9479567682087202E-32</v>
      </c>
    </row>
    <row r="10082" spans="1:6" hidden="1" x14ac:dyDescent="0.25">
      <c r="A10082" t="s">
        <v>8</v>
      </c>
      <c r="B10082">
        <v>1</v>
      </c>
      <c r="C10082" t="s">
        <v>45</v>
      </c>
      <c r="D10082">
        <v>0.68</v>
      </c>
      <c r="E10082">
        <v>0.321542761375127</v>
      </c>
      <c r="F10082" s="1">
        <v>3.5521374208122602E-13</v>
      </c>
    </row>
    <row r="10083" spans="1:6" hidden="1" x14ac:dyDescent="0.25">
      <c r="A10083" t="s">
        <v>8</v>
      </c>
      <c r="B10083">
        <v>2</v>
      </c>
      <c r="C10083" t="s">
        <v>45</v>
      </c>
      <c r="D10083">
        <v>0.68</v>
      </c>
      <c r="E10083">
        <v>0.32423680175973602</v>
      </c>
      <c r="F10083" s="1">
        <v>9.9578590334870601E-5</v>
      </c>
    </row>
    <row r="10084" spans="1:6" hidden="1" x14ac:dyDescent="0.25">
      <c r="A10084" t="s">
        <v>8</v>
      </c>
      <c r="B10084">
        <v>3</v>
      </c>
      <c r="C10084" t="s">
        <v>45</v>
      </c>
      <c r="D10084">
        <v>0.68</v>
      </c>
      <c r="E10084">
        <v>0.32476606929309898</v>
      </c>
      <c r="F10084" s="1">
        <v>1.06580154142736E-4</v>
      </c>
    </row>
    <row r="10085" spans="1:6" hidden="1" x14ac:dyDescent="0.25">
      <c r="A10085" t="s">
        <v>8</v>
      </c>
      <c r="B10085">
        <v>4</v>
      </c>
      <c r="C10085" t="s">
        <v>45</v>
      </c>
      <c r="D10085">
        <v>0.68</v>
      </c>
      <c r="E10085">
        <v>0.32739652242374201</v>
      </c>
      <c r="F10085" s="1">
        <v>1.7747397802105101E-4</v>
      </c>
    </row>
    <row r="10086" spans="1:6" hidden="1" x14ac:dyDescent="0.25">
      <c r="A10086" t="s">
        <v>8</v>
      </c>
      <c r="B10086">
        <v>5</v>
      </c>
      <c r="C10086" t="s">
        <v>45</v>
      </c>
      <c r="D10086">
        <v>0.68</v>
      </c>
      <c r="E10086">
        <v>0.32857251213684102</v>
      </c>
      <c r="F10086" s="1">
        <v>1.6986805581111001E-4</v>
      </c>
    </row>
    <row r="10087" spans="1:6" hidden="1" x14ac:dyDescent="0.25">
      <c r="A10087" t="s">
        <v>8</v>
      </c>
      <c r="B10087">
        <v>6</v>
      </c>
      <c r="C10087" t="s">
        <v>45</v>
      </c>
      <c r="D10087">
        <v>0.68</v>
      </c>
      <c r="E10087">
        <v>0.32865545876152402</v>
      </c>
      <c r="F10087" s="1">
        <v>1.6861320870265601E-4</v>
      </c>
    </row>
    <row r="10088" spans="1:6" hidden="1" x14ac:dyDescent="0.25">
      <c r="A10088" t="s">
        <v>8</v>
      </c>
      <c r="B10088">
        <v>7</v>
      </c>
      <c r="C10088" t="s">
        <v>45</v>
      </c>
      <c r="D10088">
        <v>0.68</v>
      </c>
      <c r="E10088">
        <v>0.32882093014587699</v>
      </c>
      <c r="F10088" s="1">
        <v>1.3499995301274401E-4</v>
      </c>
    </row>
    <row r="10089" spans="1:6" hidden="1" x14ac:dyDescent="0.25">
      <c r="A10089" t="s">
        <v>8</v>
      </c>
      <c r="B10089">
        <v>8</v>
      </c>
      <c r="C10089" t="s">
        <v>45</v>
      </c>
      <c r="D10089">
        <v>0.68</v>
      </c>
      <c r="E10089">
        <v>0.33053279195424701</v>
      </c>
      <c r="F10089" s="1">
        <v>1.36373389760204E-4</v>
      </c>
    </row>
    <row r="10090" spans="1:6" hidden="1" x14ac:dyDescent="0.25">
      <c r="A10090" t="s">
        <v>8</v>
      </c>
      <c r="B10090">
        <v>9</v>
      </c>
      <c r="C10090" t="s">
        <v>45</v>
      </c>
      <c r="D10090">
        <v>0.68</v>
      </c>
      <c r="E10090">
        <v>0.332437551659371</v>
      </c>
      <c r="F10090" s="1">
        <v>1.2941165955569E-4</v>
      </c>
    </row>
    <row r="10091" spans="1:6" hidden="1" x14ac:dyDescent="0.25">
      <c r="A10091" t="s">
        <v>8</v>
      </c>
      <c r="B10091">
        <v>10</v>
      </c>
      <c r="C10091" t="s">
        <v>45</v>
      </c>
      <c r="D10091">
        <v>0.68</v>
      </c>
      <c r="E10091">
        <v>0.33242836983312601</v>
      </c>
      <c r="F10091" s="1">
        <v>1.8382888427474E-4</v>
      </c>
    </row>
    <row r="10092" spans="1:6" hidden="1" x14ac:dyDescent="0.25">
      <c r="A10092" t="s">
        <v>8</v>
      </c>
      <c r="B10092">
        <v>11</v>
      </c>
      <c r="C10092" t="s">
        <v>45</v>
      </c>
      <c r="D10092">
        <v>0.68</v>
      </c>
      <c r="E10092">
        <v>0.33592785145759002</v>
      </c>
      <c r="F10092" s="1">
        <v>2.2052080698039899E-4</v>
      </c>
    </row>
    <row r="10093" spans="1:6" hidden="1" x14ac:dyDescent="0.25">
      <c r="A10093" t="s">
        <v>8</v>
      </c>
      <c r="B10093">
        <v>12</v>
      </c>
      <c r="C10093" t="s">
        <v>45</v>
      </c>
      <c r="D10093">
        <v>0.68</v>
      </c>
      <c r="E10093">
        <v>0.34235882219900998</v>
      </c>
      <c r="F10093" s="1">
        <v>1.68525950394711E-4</v>
      </c>
    </row>
    <row r="10094" spans="1:6" hidden="1" x14ac:dyDescent="0.25">
      <c r="A10094" t="s">
        <v>8</v>
      </c>
      <c r="B10094">
        <v>13</v>
      </c>
      <c r="C10094" t="s">
        <v>45</v>
      </c>
      <c r="D10094">
        <v>0.68</v>
      </c>
      <c r="E10094">
        <v>0.34077052653352902</v>
      </c>
      <c r="F10094" s="1">
        <v>2.24755679939637E-4</v>
      </c>
    </row>
    <row r="10095" spans="1:6" hidden="1" x14ac:dyDescent="0.25">
      <c r="A10095" t="s">
        <v>8</v>
      </c>
      <c r="B10095">
        <v>14</v>
      </c>
      <c r="C10095" t="s">
        <v>45</v>
      </c>
      <c r="D10095">
        <v>0.68</v>
      </c>
      <c r="E10095">
        <v>0.34505150842377302</v>
      </c>
      <c r="F10095" s="1">
        <v>3.1504580424658498E-4</v>
      </c>
    </row>
    <row r="10096" spans="1:6" hidden="1" x14ac:dyDescent="0.25">
      <c r="A10096" t="s">
        <v>8</v>
      </c>
      <c r="B10096">
        <v>15</v>
      </c>
      <c r="C10096" t="s">
        <v>45</v>
      </c>
      <c r="D10096">
        <v>0.68</v>
      </c>
      <c r="E10096">
        <v>0.345070343451721</v>
      </c>
      <c r="F10096" s="1">
        <v>3.7206674010272699E-4</v>
      </c>
    </row>
    <row r="10097" spans="1:6" hidden="1" x14ac:dyDescent="0.25">
      <c r="A10097" t="s">
        <v>8</v>
      </c>
      <c r="B10097">
        <v>16</v>
      </c>
      <c r="C10097" t="s">
        <v>45</v>
      </c>
      <c r="D10097">
        <v>0.68</v>
      </c>
      <c r="E10097">
        <v>0.34785452483881801</v>
      </c>
      <c r="F10097" s="1">
        <v>4.1434168619881899E-4</v>
      </c>
    </row>
    <row r="10098" spans="1:6" hidden="1" x14ac:dyDescent="0.25">
      <c r="A10098" t="s">
        <v>8</v>
      </c>
      <c r="B10098">
        <v>17</v>
      </c>
      <c r="C10098" t="s">
        <v>45</v>
      </c>
      <c r="D10098">
        <v>0.68</v>
      </c>
      <c r="E10098">
        <v>0.35275407933814301</v>
      </c>
      <c r="F10098" s="1">
        <v>8.6013622749912702E-4</v>
      </c>
    </row>
    <row r="10099" spans="1:6" hidden="1" x14ac:dyDescent="0.25">
      <c r="A10099" t="s">
        <v>8</v>
      </c>
      <c r="B10099">
        <v>18</v>
      </c>
      <c r="C10099" t="s">
        <v>45</v>
      </c>
      <c r="D10099">
        <v>0.68</v>
      </c>
      <c r="E10099">
        <v>0.36014333257822601</v>
      </c>
      <c r="F10099" s="1">
        <v>7.1375520425836104E-4</v>
      </c>
    </row>
    <row r="10100" spans="1:6" hidden="1" x14ac:dyDescent="0.25">
      <c r="A10100" t="s">
        <v>8</v>
      </c>
      <c r="B10100">
        <v>19</v>
      </c>
      <c r="C10100" t="s">
        <v>45</v>
      </c>
      <c r="D10100">
        <v>0.68</v>
      </c>
      <c r="E10100">
        <v>0.36518784115617497</v>
      </c>
      <c r="F10100" s="1">
        <v>7.8329044904605096E-4</v>
      </c>
    </row>
    <row r="10101" spans="1:6" hidden="1" x14ac:dyDescent="0.25">
      <c r="A10101" t="s">
        <v>8</v>
      </c>
      <c r="B10101">
        <v>20</v>
      </c>
      <c r="C10101" t="s">
        <v>45</v>
      </c>
      <c r="D10101">
        <v>0.68</v>
      </c>
      <c r="E10101">
        <v>0.36850357383752602</v>
      </c>
      <c r="F10101" s="1">
        <v>5.0747883781221404E-4</v>
      </c>
    </row>
    <row r="10102" spans="1:6" hidden="1" x14ac:dyDescent="0.25">
      <c r="A10102" t="s">
        <v>8</v>
      </c>
      <c r="B10102">
        <v>21</v>
      </c>
      <c r="C10102" t="s">
        <v>45</v>
      </c>
      <c r="D10102">
        <v>0.68</v>
      </c>
      <c r="E10102">
        <v>0.37391787329378401</v>
      </c>
      <c r="F10102" s="1">
        <v>4.1917210398145701E-4</v>
      </c>
    </row>
    <row r="10103" spans="1:6" hidden="1" x14ac:dyDescent="0.25">
      <c r="A10103" t="s">
        <v>8</v>
      </c>
      <c r="B10103">
        <v>22</v>
      </c>
      <c r="C10103" t="s">
        <v>45</v>
      </c>
      <c r="D10103">
        <v>0.68</v>
      </c>
      <c r="E10103">
        <v>0.37440031696957699</v>
      </c>
      <c r="F10103" s="1">
        <v>4.2155307512891602E-4</v>
      </c>
    </row>
    <row r="10104" spans="1:6" hidden="1" x14ac:dyDescent="0.25">
      <c r="A10104" t="s">
        <v>8</v>
      </c>
      <c r="B10104">
        <v>23</v>
      </c>
      <c r="C10104" t="s">
        <v>45</v>
      </c>
      <c r="D10104">
        <v>0.68</v>
      </c>
      <c r="E10104">
        <v>0.37591994223832798</v>
      </c>
      <c r="F10104" s="1">
        <v>3.7959842417814398E-4</v>
      </c>
    </row>
    <row r="10105" spans="1:6" hidden="1" x14ac:dyDescent="0.25">
      <c r="A10105" t="s">
        <v>8</v>
      </c>
      <c r="B10105">
        <v>24</v>
      </c>
      <c r="C10105" t="s">
        <v>45</v>
      </c>
      <c r="D10105">
        <v>0.68</v>
      </c>
      <c r="E10105">
        <v>0.37668951849096499</v>
      </c>
      <c r="F10105" s="1">
        <v>2.4794163088577402E-4</v>
      </c>
    </row>
    <row r="10106" spans="1:6" hidden="1" x14ac:dyDescent="0.25">
      <c r="A10106" t="s">
        <v>8</v>
      </c>
      <c r="B10106">
        <v>25</v>
      </c>
      <c r="C10106" t="s">
        <v>45</v>
      </c>
      <c r="D10106">
        <v>0.68</v>
      </c>
      <c r="E10106">
        <v>0.37762135859021301</v>
      </c>
      <c r="F10106" s="1">
        <v>2.21009626302041E-4</v>
      </c>
    </row>
    <row r="10107" spans="1:6" hidden="1" x14ac:dyDescent="0.25">
      <c r="A10107" t="s">
        <v>8</v>
      </c>
      <c r="B10107">
        <v>26</v>
      </c>
      <c r="C10107" t="s">
        <v>45</v>
      </c>
      <c r="D10107">
        <v>0.68</v>
      </c>
      <c r="E10107">
        <v>0.37467742903190598</v>
      </c>
      <c r="F10107" s="1">
        <v>1.5934226707053E-4</v>
      </c>
    </row>
    <row r="10108" spans="1:6" hidden="1" x14ac:dyDescent="0.25">
      <c r="A10108" t="s">
        <v>8</v>
      </c>
      <c r="B10108">
        <v>27</v>
      </c>
      <c r="C10108" t="s">
        <v>45</v>
      </c>
      <c r="D10108">
        <v>0.68</v>
      </c>
      <c r="E10108">
        <v>0.37600126606373302</v>
      </c>
      <c r="F10108" s="1">
        <v>1.9048214264676301E-4</v>
      </c>
    </row>
    <row r="10109" spans="1:6" hidden="1" x14ac:dyDescent="0.25">
      <c r="A10109" t="s">
        <v>8</v>
      </c>
      <c r="B10109">
        <v>28</v>
      </c>
      <c r="C10109" t="s">
        <v>45</v>
      </c>
      <c r="D10109">
        <v>0.68</v>
      </c>
      <c r="E10109">
        <v>0.37976840505347098</v>
      </c>
      <c r="F10109" s="1">
        <v>1.66208610904531E-4</v>
      </c>
    </row>
    <row r="10110" spans="1:6" hidden="1" x14ac:dyDescent="0.25">
      <c r="A10110" t="s">
        <v>8</v>
      </c>
      <c r="B10110">
        <v>29</v>
      </c>
      <c r="C10110" t="s">
        <v>45</v>
      </c>
      <c r="D10110">
        <v>0.68</v>
      </c>
      <c r="E10110">
        <v>0.37942606320948102</v>
      </c>
      <c r="F10110" s="1">
        <v>1.3132647985912099E-4</v>
      </c>
    </row>
    <row r="10111" spans="1:6" hidden="1" x14ac:dyDescent="0.25">
      <c r="A10111" t="s">
        <v>8</v>
      </c>
      <c r="B10111">
        <v>30</v>
      </c>
      <c r="C10111" t="s">
        <v>45</v>
      </c>
      <c r="D10111">
        <v>0.68</v>
      </c>
      <c r="E10111">
        <v>0.38176725155632302</v>
      </c>
      <c r="F10111" s="1">
        <v>1.28100704702615E-4</v>
      </c>
    </row>
    <row r="10112" spans="1:6" hidden="1" x14ac:dyDescent="0.25">
      <c r="A10112" t="s">
        <v>8</v>
      </c>
      <c r="B10112">
        <v>31</v>
      </c>
      <c r="C10112" t="s">
        <v>45</v>
      </c>
      <c r="D10112">
        <v>0.68</v>
      </c>
      <c r="E10112">
        <v>0.38237013281849003</v>
      </c>
      <c r="F10112" s="1">
        <v>1.23794151571165E-4</v>
      </c>
    </row>
    <row r="10113" spans="1:6" hidden="1" x14ac:dyDescent="0.25">
      <c r="A10113" t="s">
        <v>8</v>
      </c>
      <c r="B10113">
        <v>32</v>
      </c>
      <c r="C10113" t="s">
        <v>45</v>
      </c>
      <c r="D10113">
        <v>0.68</v>
      </c>
      <c r="E10113">
        <v>0.38483192391633497</v>
      </c>
      <c r="F10113" s="1">
        <v>8.8461203635646098E-5</v>
      </c>
    </row>
    <row r="10114" spans="1:6" hidden="1" x14ac:dyDescent="0.25">
      <c r="A10114" t="s">
        <v>8</v>
      </c>
      <c r="B10114">
        <v>33</v>
      </c>
      <c r="C10114" t="s">
        <v>45</v>
      </c>
      <c r="D10114">
        <v>0.68</v>
      </c>
      <c r="E10114">
        <v>0.387448037749128</v>
      </c>
      <c r="F10114" s="1">
        <v>6.1546611807390797E-5</v>
      </c>
    </row>
    <row r="10115" spans="1:6" hidden="1" x14ac:dyDescent="0.25">
      <c r="A10115" t="s">
        <v>8</v>
      </c>
      <c r="B10115">
        <v>34</v>
      </c>
      <c r="C10115" t="s">
        <v>45</v>
      </c>
      <c r="D10115">
        <v>0.68</v>
      </c>
      <c r="E10115">
        <v>0.38850971256254802</v>
      </c>
      <c r="F10115" s="1">
        <v>1.07383742485395E-4</v>
      </c>
    </row>
    <row r="10116" spans="1:6" hidden="1" x14ac:dyDescent="0.25">
      <c r="A10116" t="s">
        <v>8</v>
      </c>
      <c r="B10116">
        <v>35</v>
      </c>
      <c r="C10116" t="s">
        <v>45</v>
      </c>
      <c r="D10116">
        <v>0.68</v>
      </c>
      <c r="E10116">
        <v>0.384063367132433</v>
      </c>
      <c r="F10116" s="1">
        <v>9.62109003329445E-33</v>
      </c>
    </row>
    <row r="10117" spans="1:6" hidden="1" x14ac:dyDescent="0.25">
      <c r="A10117" t="s">
        <v>8</v>
      </c>
      <c r="B10117">
        <v>1</v>
      </c>
      <c r="C10117" t="s">
        <v>45</v>
      </c>
      <c r="D10117">
        <v>0.69</v>
      </c>
      <c r="E10117">
        <v>0.32691215060768403</v>
      </c>
      <c r="F10117" s="1">
        <v>9.6028462270093095E-14</v>
      </c>
    </row>
    <row r="10118" spans="1:6" hidden="1" x14ac:dyDescent="0.25">
      <c r="A10118" t="s">
        <v>8</v>
      </c>
      <c r="B10118">
        <v>2</v>
      </c>
      <c r="C10118" t="s">
        <v>45</v>
      </c>
      <c r="D10118">
        <v>0.69</v>
      </c>
      <c r="E10118">
        <v>0.329434575603611</v>
      </c>
      <c r="F10118" s="1">
        <v>9.9183097298443298E-5</v>
      </c>
    </row>
    <row r="10119" spans="1:6" hidden="1" x14ac:dyDescent="0.25">
      <c r="A10119" t="s">
        <v>8</v>
      </c>
      <c r="B10119">
        <v>3</v>
      </c>
      <c r="C10119" t="s">
        <v>45</v>
      </c>
      <c r="D10119">
        <v>0.69</v>
      </c>
      <c r="E10119">
        <v>0.32988837416244099</v>
      </c>
      <c r="F10119" s="1">
        <v>1.0623267978801101E-4</v>
      </c>
    </row>
    <row r="10120" spans="1:6" hidden="1" x14ac:dyDescent="0.25">
      <c r="A10120" t="s">
        <v>8</v>
      </c>
      <c r="B10120">
        <v>4</v>
      </c>
      <c r="C10120" t="s">
        <v>45</v>
      </c>
      <c r="D10120">
        <v>0.69</v>
      </c>
      <c r="E10120">
        <v>0.33256545237852703</v>
      </c>
      <c r="F10120" s="1">
        <v>1.7789184191499701E-4</v>
      </c>
    </row>
    <row r="10121" spans="1:6" hidden="1" x14ac:dyDescent="0.25">
      <c r="A10121" t="s">
        <v>8</v>
      </c>
      <c r="B10121">
        <v>5</v>
      </c>
      <c r="C10121" t="s">
        <v>45</v>
      </c>
      <c r="D10121">
        <v>0.69</v>
      </c>
      <c r="E10121">
        <v>0.33348155550651498</v>
      </c>
      <c r="F10121" s="1">
        <v>1.68204927760934E-4</v>
      </c>
    </row>
    <row r="10122" spans="1:6" hidden="1" x14ac:dyDescent="0.25">
      <c r="A10122" t="s">
        <v>8</v>
      </c>
      <c r="B10122">
        <v>6</v>
      </c>
      <c r="C10122" t="s">
        <v>45</v>
      </c>
      <c r="D10122">
        <v>0.69</v>
      </c>
      <c r="E10122">
        <v>0.33354018807484298</v>
      </c>
      <c r="F10122" s="1">
        <v>1.73287860253135E-4</v>
      </c>
    </row>
    <row r="10123" spans="1:6" hidden="1" x14ac:dyDescent="0.25">
      <c r="A10123" t="s">
        <v>8</v>
      </c>
      <c r="B10123">
        <v>7</v>
      </c>
      <c r="C10123" t="s">
        <v>45</v>
      </c>
      <c r="D10123">
        <v>0.69</v>
      </c>
      <c r="E10123">
        <v>0.33351586155523999</v>
      </c>
      <c r="F10123" s="1">
        <v>1.3074464681661499E-4</v>
      </c>
    </row>
    <row r="10124" spans="1:6" hidden="1" x14ac:dyDescent="0.25">
      <c r="A10124" t="s">
        <v>8</v>
      </c>
      <c r="B10124">
        <v>8</v>
      </c>
      <c r="C10124" t="s">
        <v>45</v>
      </c>
      <c r="D10124">
        <v>0.69</v>
      </c>
      <c r="E10124">
        <v>0.33555786529121001</v>
      </c>
      <c r="F10124" s="1">
        <v>1.41931607326615E-4</v>
      </c>
    </row>
    <row r="10125" spans="1:6" hidden="1" x14ac:dyDescent="0.25">
      <c r="A10125" t="s">
        <v>8</v>
      </c>
      <c r="B10125">
        <v>9</v>
      </c>
      <c r="C10125" t="s">
        <v>45</v>
      </c>
      <c r="D10125">
        <v>0.69</v>
      </c>
      <c r="E10125">
        <v>0.33729359509916002</v>
      </c>
      <c r="F10125" s="1">
        <v>1.34759056917579E-4</v>
      </c>
    </row>
    <row r="10126" spans="1:6" hidden="1" x14ac:dyDescent="0.25">
      <c r="A10126" t="s">
        <v>8</v>
      </c>
      <c r="B10126">
        <v>10</v>
      </c>
      <c r="C10126" t="s">
        <v>45</v>
      </c>
      <c r="D10126">
        <v>0.69</v>
      </c>
      <c r="E10126">
        <v>0.337118087380468</v>
      </c>
      <c r="F10126" s="1">
        <v>1.9551802396381801E-4</v>
      </c>
    </row>
    <row r="10127" spans="1:6" hidden="1" x14ac:dyDescent="0.25">
      <c r="A10127" t="s">
        <v>8</v>
      </c>
      <c r="B10127">
        <v>11</v>
      </c>
      <c r="C10127" t="s">
        <v>45</v>
      </c>
      <c r="D10127">
        <v>0.69</v>
      </c>
      <c r="E10127">
        <v>0.34052333281562902</v>
      </c>
      <c r="F10127" s="1">
        <v>2.3077130969905099E-4</v>
      </c>
    </row>
    <row r="10128" spans="1:6" hidden="1" x14ac:dyDescent="0.25">
      <c r="A10128" t="s">
        <v>8</v>
      </c>
      <c r="B10128">
        <v>12</v>
      </c>
      <c r="C10128" t="s">
        <v>45</v>
      </c>
      <c r="D10128">
        <v>0.69</v>
      </c>
      <c r="E10128">
        <v>0.34661663443166102</v>
      </c>
      <c r="F10128" s="1">
        <v>1.7326587038644101E-4</v>
      </c>
    </row>
    <row r="10129" spans="1:6" hidden="1" x14ac:dyDescent="0.25">
      <c r="A10129" t="s">
        <v>8</v>
      </c>
      <c r="B10129">
        <v>13</v>
      </c>
      <c r="C10129" t="s">
        <v>45</v>
      </c>
      <c r="D10129">
        <v>0.69</v>
      </c>
      <c r="E10129">
        <v>0.34461102147265299</v>
      </c>
      <c r="F10129" s="1">
        <v>2.2701330005658901E-4</v>
      </c>
    </row>
    <row r="10130" spans="1:6" hidden="1" x14ac:dyDescent="0.25">
      <c r="A10130" t="s">
        <v>8</v>
      </c>
      <c r="B10130">
        <v>14</v>
      </c>
      <c r="C10130" t="s">
        <v>45</v>
      </c>
      <c r="D10130">
        <v>0.69</v>
      </c>
      <c r="E10130">
        <v>0.348731776134865</v>
      </c>
      <c r="F10130" s="1">
        <v>3.1471821363472598E-4</v>
      </c>
    </row>
    <row r="10131" spans="1:6" hidden="1" x14ac:dyDescent="0.25">
      <c r="A10131" t="s">
        <v>8</v>
      </c>
      <c r="B10131">
        <v>15</v>
      </c>
      <c r="C10131" t="s">
        <v>45</v>
      </c>
      <c r="D10131">
        <v>0.69</v>
      </c>
      <c r="E10131">
        <v>0.34870073409782498</v>
      </c>
      <c r="F10131" s="1">
        <v>3.80047130037602E-4</v>
      </c>
    </row>
    <row r="10132" spans="1:6" hidden="1" x14ac:dyDescent="0.25">
      <c r="A10132" t="s">
        <v>8</v>
      </c>
      <c r="B10132">
        <v>16</v>
      </c>
      <c r="C10132" t="s">
        <v>45</v>
      </c>
      <c r="D10132">
        <v>0.69</v>
      </c>
      <c r="E10132">
        <v>0.35134297833775302</v>
      </c>
      <c r="F10132" s="1">
        <v>4.2610117506768698E-4</v>
      </c>
    </row>
    <row r="10133" spans="1:6" hidden="1" x14ac:dyDescent="0.25">
      <c r="A10133" t="s">
        <v>8</v>
      </c>
      <c r="B10133">
        <v>17</v>
      </c>
      <c r="C10133" t="s">
        <v>45</v>
      </c>
      <c r="D10133">
        <v>0.69</v>
      </c>
      <c r="E10133">
        <v>0.35615234078653402</v>
      </c>
      <c r="F10133" s="1">
        <v>8.73960627344488E-4</v>
      </c>
    </row>
    <row r="10134" spans="1:6" hidden="1" x14ac:dyDescent="0.25">
      <c r="A10134" t="s">
        <v>8</v>
      </c>
      <c r="B10134">
        <v>18</v>
      </c>
      <c r="C10134" t="s">
        <v>45</v>
      </c>
      <c r="D10134">
        <v>0.69</v>
      </c>
      <c r="E10134">
        <v>0.36350495879233502</v>
      </c>
      <c r="F10134" s="1">
        <v>7.2065027157110402E-4</v>
      </c>
    </row>
    <row r="10135" spans="1:6" hidden="1" x14ac:dyDescent="0.25">
      <c r="A10135" t="s">
        <v>8</v>
      </c>
      <c r="B10135">
        <v>19</v>
      </c>
      <c r="C10135" t="s">
        <v>45</v>
      </c>
      <c r="D10135">
        <v>0.69</v>
      </c>
      <c r="E10135">
        <v>0.36844418401895601</v>
      </c>
      <c r="F10135" s="1">
        <v>7.8853889743971497E-4</v>
      </c>
    </row>
    <row r="10136" spans="1:6" hidden="1" x14ac:dyDescent="0.25">
      <c r="A10136" t="s">
        <v>8</v>
      </c>
      <c r="B10136">
        <v>20</v>
      </c>
      <c r="C10136" t="s">
        <v>45</v>
      </c>
      <c r="D10136">
        <v>0.69</v>
      </c>
      <c r="E10136">
        <v>0.37160465380937102</v>
      </c>
      <c r="F10136" s="1">
        <v>5.0664863674932596E-4</v>
      </c>
    </row>
    <row r="10137" spans="1:6" hidden="1" x14ac:dyDescent="0.25">
      <c r="A10137" t="s">
        <v>8</v>
      </c>
      <c r="B10137">
        <v>21</v>
      </c>
      <c r="C10137" t="s">
        <v>45</v>
      </c>
      <c r="D10137">
        <v>0.69</v>
      </c>
      <c r="E10137">
        <v>0.37696704740022702</v>
      </c>
      <c r="F10137" s="1">
        <v>4.2230931518365597E-4</v>
      </c>
    </row>
    <row r="10138" spans="1:6" hidden="1" x14ac:dyDescent="0.25">
      <c r="A10138" t="s">
        <v>8</v>
      </c>
      <c r="B10138">
        <v>22</v>
      </c>
      <c r="C10138" t="s">
        <v>45</v>
      </c>
      <c r="D10138">
        <v>0.69</v>
      </c>
      <c r="E10138">
        <v>0.37740865668400703</v>
      </c>
      <c r="F10138" s="1">
        <v>4.2122038914116101E-4</v>
      </c>
    </row>
    <row r="10139" spans="1:6" hidden="1" x14ac:dyDescent="0.25">
      <c r="A10139" t="s">
        <v>8</v>
      </c>
      <c r="B10139">
        <v>23</v>
      </c>
      <c r="C10139" t="s">
        <v>45</v>
      </c>
      <c r="D10139">
        <v>0.69</v>
      </c>
      <c r="E10139">
        <v>0.37884045518901199</v>
      </c>
      <c r="F10139" s="1">
        <v>3.82978257506443E-4</v>
      </c>
    </row>
    <row r="10140" spans="1:6" hidden="1" x14ac:dyDescent="0.25">
      <c r="A10140" t="s">
        <v>8</v>
      </c>
      <c r="B10140">
        <v>24</v>
      </c>
      <c r="C10140" t="s">
        <v>45</v>
      </c>
      <c r="D10140">
        <v>0.69</v>
      </c>
      <c r="E10140">
        <v>0.37957173118591703</v>
      </c>
      <c r="F10140" s="1">
        <v>2.5173928749892003E-4</v>
      </c>
    </row>
    <row r="10141" spans="1:6" hidden="1" x14ac:dyDescent="0.25">
      <c r="A10141" t="s">
        <v>8</v>
      </c>
      <c r="B10141">
        <v>25</v>
      </c>
      <c r="C10141" t="s">
        <v>45</v>
      </c>
      <c r="D10141">
        <v>0.69</v>
      </c>
      <c r="E10141">
        <v>0.38046104941521702</v>
      </c>
      <c r="F10141" s="1">
        <v>2.2181841382239699E-4</v>
      </c>
    </row>
    <row r="10142" spans="1:6" hidden="1" x14ac:dyDescent="0.25">
      <c r="A10142" t="s">
        <v>8</v>
      </c>
      <c r="B10142">
        <v>26</v>
      </c>
      <c r="C10142" t="s">
        <v>45</v>
      </c>
      <c r="D10142">
        <v>0.69</v>
      </c>
      <c r="E10142">
        <v>0.37725237229484598</v>
      </c>
      <c r="F10142" s="1">
        <v>1.5750172240644E-4</v>
      </c>
    </row>
    <row r="10143" spans="1:6" hidden="1" x14ac:dyDescent="0.25">
      <c r="A10143" t="s">
        <v>8</v>
      </c>
      <c r="B10143">
        <v>27</v>
      </c>
      <c r="C10143" t="s">
        <v>45</v>
      </c>
      <c r="D10143">
        <v>0.69</v>
      </c>
      <c r="E10143">
        <v>0.37846661935617998</v>
      </c>
      <c r="F10143" s="1">
        <v>1.8736634045082501E-4</v>
      </c>
    </row>
    <row r="10144" spans="1:6" hidden="1" x14ac:dyDescent="0.25">
      <c r="A10144" t="s">
        <v>8</v>
      </c>
      <c r="B10144">
        <v>28</v>
      </c>
      <c r="C10144" t="s">
        <v>45</v>
      </c>
      <c r="D10144">
        <v>0.69</v>
      </c>
      <c r="E10144">
        <v>0.38210778979228599</v>
      </c>
      <c r="F10144" s="1">
        <v>1.62786583393675E-4</v>
      </c>
    </row>
    <row r="10145" spans="1:6" hidden="1" x14ac:dyDescent="0.25">
      <c r="A10145" t="s">
        <v>8</v>
      </c>
      <c r="B10145">
        <v>29</v>
      </c>
      <c r="C10145" t="s">
        <v>45</v>
      </c>
      <c r="D10145">
        <v>0.69</v>
      </c>
      <c r="E10145">
        <v>0.38183911335076798</v>
      </c>
      <c r="F10145" s="1">
        <v>1.27789131611595E-4</v>
      </c>
    </row>
    <row r="10146" spans="1:6" hidden="1" x14ac:dyDescent="0.25">
      <c r="A10146" t="s">
        <v>8</v>
      </c>
      <c r="B10146">
        <v>30</v>
      </c>
      <c r="C10146" t="s">
        <v>45</v>
      </c>
      <c r="D10146">
        <v>0.69</v>
      </c>
      <c r="E10146">
        <v>0.38415697298391699</v>
      </c>
      <c r="F10146" s="1">
        <v>1.2458151950540499E-4</v>
      </c>
    </row>
    <row r="10147" spans="1:6" hidden="1" x14ac:dyDescent="0.25">
      <c r="A10147" t="s">
        <v>8</v>
      </c>
      <c r="B10147">
        <v>31</v>
      </c>
      <c r="C10147" t="s">
        <v>45</v>
      </c>
      <c r="D10147">
        <v>0.69</v>
      </c>
      <c r="E10147">
        <v>0.384717812735549</v>
      </c>
      <c r="F10147" s="1">
        <v>1.2089504655852901E-4</v>
      </c>
    </row>
    <row r="10148" spans="1:6" hidden="1" x14ac:dyDescent="0.25">
      <c r="A10148" t="s">
        <v>8</v>
      </c>
      <c r="B10148">
        <v>32</v>
      </c>
      <c r="C10148" t="s">
        <v>45</v>
      </c>
      <c r="D10148">
        <v>0.69</v>
      </c>
      <c r="E10148">
        <v>0.38702985229970499</v>
      </c>
      <c r="F10148" s="1">
        <v>8.9452379543904196E-5</v>
      </c>
    </row>
    <row r="10149" spans="1:6" hidden="1" x14ac:dyDescent="0.25">
      <c r="A10149" t="s">
        <v>8</v>
      </c>
      <c r="B10149">
        <v>33</v>
      </c>
      <c r="C10149" t="s">
        <v>45</v>
      </c>
      <c r="D10149">
        <v>0.69</v>
      </c>
      <c r="E10149">
        <v>0.38952099605926499</v>
      </c>
      <c r="F10149" s="1">
        <v>6.5742548332209494E-5</v>
      </c>
    </row>
    <row r="10150" spans="1:6" hidden="1" x14ac:dyDescent="0.25">
      <c r="A10150" t="s">
        <v>8</v>
      </c>
      <c r="B10150">
        <v>34</v>
      </c>
      <c r="C10150" t="s">
        <v>45</v>
      </c>
      <c r="D10150">
        <v>0.69</v>
      </c>
      <c r="E10150">
        <v>0.39052800513290198</v>
      </c>
      <c r="F10150" s="1">
        <v>1.10808416144934E-4</v>
      </c>
    </row>
    <row r="10151" spans="1:6" hidden="1" x14ac:dyDescent="0.25">
      <c r="A10151" t="s">
        <v>8</v>
      </c>
      <c r="B10151">
        <v>35</v>
      </c>
      <c r="C10151" t="s">
        <v>45</v>
      </c>
      <c r="D10151">
        <v>0.69</v>
      </c>
      <c r="E10151">
        <v>0.385902327266964</v>
      </c>
      <c r="F10151" s="1">
        <v>2.27345330324111E-32</v>
      </c>
    </row>
    <row r="10152" spans="1:6" hidden="1" x14ac:dyDescent="0.25">
      <c r="A10152" t="s">
        <v>8</v>
      </c>
      <c r="B10152">
        <v>1</v>
      </c>
      <c r="C10152" t="s">
        <v>28</v>
      </c>
      <c r="D10152">
        <v>0.6</v>
      </c>
      <c r="E10152">
        <v>0.47559588355614701</v>
      </c>
      <c r="F10152" s="1">
        <v>8.1415662436845501E-8</v>
      </c>
    </row>
    <row r="10153" spans="1:6" hidden="1" x14ac:dyDescent="0.25">
      <c r="A10153" t="s">
        <v>8</v>
      </c>
      <c r="B10153">
        <v>2</v>
      </c>
      <c r="C10153" t="s">
        <v>28</v>
      </c>
      <c r="D10153">
        <v>0.6</v>
      </c>
      <c r="E10153">
        <v>0.47693684726281699</v>
      </c>
      <c r="F10153" s="1">
        <v>2.0058118294762901E-5</v>
      </c>
    </row>
    <row r="10154" spans="1:6" hidden="1" x14ac:dyDescent="0.25">
      <c r="A10154" t="s">
        <v>8</v>
      </c>
      <c r="B10154">
        <v>3</v>
      </c>
      <c r="C10154" t="s">
        <v>28</v>
      </c>
      <c r="D10154">
        <v>0.6</v>
      </c>
      <c r="E10154">
        <v>0.47811585860950501</v>
      </c>
      <c r="F10154" s="1">
        <v>2.8269250785709199E-5</v>
      </c>
    </row>
    <row r="10155" spans="1:6" hidden="1" x14ac:dyDescent="0.25">
      <c r="A10155" t="s">
        <v>8</v>
      </c>
      <c r="B10155">
        <v>4</v>
      </c>
      <c r="C10155" t="s">
        <v>28</v>
      </c>
      <c r="D10155">
        <v>0.6</v>
      </c>
      <c r="E10155">
        <v>0.480707212886266</v>
      </c>
      <c r="F10155" s="1">
        <v>5.4637936024659202E-5</v>
      </c>
    </row>
    <row r="10156" spans="1:6" hidden="1" x14ac:dyDescent="0.25">
      <c r="A10156" t="s">
        <v>8</v>
      </c>
      <c r="B10156">
        <v>5</v>
      </c>
      <c r="C10156" t="s">
        <v>28</v>
      </c>
      <c r="D10156">
        <v>0.6</v>
      </c>
      <c r="E10156">
        <v>0.48127905297248402</v>
      </c>
      <c r="F10156" s="1">
        <v>9.0994413686623602E-5</v>
      </c>
    </row>
    <row r="10157" spans="1:6" hidden="1" x14ac:dyDescent="0.25">
      <c r="A10157" t="s">
        <v>8</v>
      </c>
      <c r="B10157">
        <v>6</v>
      </c>
      <c r="C10157" t="s">
        <v>28</v>
      </c>
      <c r="D10157">
        <v>0.6</v>
      </c>
      <c r="E10157">
        <v>0.48219946484338799</v>
      </c>
      <c r="F10157" s="1">
        <v>7.7688379475865599E-5</v>
      </c>
    </row>
    <row r="10158" spans="1:6" hidden="1" x14ac:dyDescent="0.25">
      <c r="A10158" t="s">
        <v>8</v>
      </c>
      <c r="B10158">
        <v>7</v>
      </c>
      <c r="C10158" t="s">
        <v>28</v>
      </c>
      <c r="D10158">
        <v>0.6</v>
      </c>
      <c r="E10158">
        <v>0.48620983024336101</v>
      </c>
      <c r="F10158" s="1">
        <v>8.27897693235621E-5</v>
      </c>
    </row>
    <row r="10159" spans="1:6" hidden="1" x14ac:dyDescent="0.25">
      <c r="A10159" t="s">
        <v>8</v>
      </c>
      <c r="B10159">
        <v>8</v>
      </c>
      <c r="C10159" t="s">
        <v>28</v>
      </c>
      <c r="D10159">
        <v>0.6</v>
      </c>
      <c r="E10159">
        <v>0.48661774354031401</v>
      </c>
      <c r="F10159" s="1">
        <v>9.1223074226185898E-5</v>
      </c>
    </row>
    <row r="10160" spans="1:6" hidden="1" x14ac:dyDescent="0.25">
      <c r="A10160" t="s">
        <v>8</v>
      </c>
      <c r="B10160">
        <v>9</v>
      </c>
      <c r="C10160" t="s">
        <v>28</v>
      </c>
      <c r="D10160">
        <v>0.6</v>
      </c>
      <c r="E10160">
        <v>0.48764360619229902</v>
      </c>
      <c r="F10160" s="1">
        <v>5.6948864132121698E-5</v>
      </c>
    </row>
    <row r="10161" spans="1:6" hidden="1" x14ac:dyDescent="0.25">
      <c r="A10161" t="s">
        <v>8</v>
      </c>
      <c r="B10161">
        <v>10</v>
      </c>
      <c r="C10161" t="s">
        <v>28</v>
      </c>
      <c r="D10161">
        <v>0.6</v>
      </c>
      <c r="E10161">
        <v>0.48787237184281701</v>
      </c>
      <c r="F10161" s="1">
        <v>7.3044076202001293E-5</v>
      </c>
    </row>
    <row r="10162" spans="1:6" hidden="1" x14ac:dyDescent="0.25">
      <c r="A10162" t="s">
        <v>8</v>
      </c>
      <c r="B10162">
        <v>11</v>
      </c>
      <c r="C10162" t="s">
        <v>28</v>
      </c>
      <c r="D10162">
        <v>0.6</v>
      </c>
      <c r="E10162">
        <v>0.48967805192960101</v>
      </c>
      <c r="F10162" s="1">
        <v>5.8486001269878397E-5</v>
      </c>
    </row>
    <row r="10163" spans="1:6" hidden="1" x14ac:dyDescent="0.25">
      <c r="A10163" t="s">
        <v>8</v>
      </c>
      <c r="B10163">
        <v>12</v>
      </c>
      <c r="C10163" t="s">
        <v>28</v>
      </c>
      <c r="D10163">
        <v>0.6</v>
      </c>
      <c r="E10163">
        <v>0.488162499238389</v>
      </c>
      <c r="F10163" s="1">
        <v>4.6624918904244701E-5</v>
      </c>
    </row>
    <row r="10164" spans="1:6" hidden="1" x14ac:dyDescent="0.25">
      <c r="A10164" t="s">
        <v>8</v>
      </c>
      <c r="B10164">
        <v>13</v>
      </c>
      <c r="C10164" t="s">
        <v>28</v>
      </c>
      <c r="D10164">
        <v>0.6</v>
      </c>
      <c r="E10164">
        <v>0.48975226661735399</v>
      </c>
      <c r="F10164" s="1">
        <v>6.3170803877550497E-5</v>
      </c>
    </row>
    <row r="10165" spans="1:6" hidden="1" x14ac:dyDescent="0.25">
      <c r="A10165" t="s">
        <v>8</v>
      </c>
      <c r="B10165">
        <v>14</v>
      </c>
      <c r="C10165" t="s">
        <v>28</v>
      </c>
      <c r="D10165">
        <v>0.6</v>
      </c>
      <c r="E10165">
        <v>0.48891562226491297</v>
      </c>
      <c r="F10165" s="1">
        <v>5.5920942141758401E-5</v>
      </c>
    </row>
    <row r="10166" spans="1:6" hidden="1" x14ac:dyDescent="0.25">
      <c r="A10166" t="s">
        <v>8</v>
      </c>
      <c r="B10166">
        <v>15</v>
      </c>
      <c r="C10166" t="s">
        <v>28</v>
      </c>
      <c r="D10166">
        <v>0.6</v>
      </c>
      <c r="E10166">
        <v>0.48898355760870399</v>
      </c>
      <c r="F10166" s="1">
        <v>5.1327509800327799E-5</v>
      </c>
    </row>
    <row r="10167" spans="1:6" hidden="1" x14ac:dyDescent="0.25">
      <c r="A10167" t="s">
        <v>8</v>
      </c>
      <c r="B10167">
        <v>16</v>
      </c>
      <c r="C10167" t="s">
        <v>28</v>
      </c>
      <c r="D10167">
        <v>0.6</v>
      </c>
      <c r="E10167">
        <v>0.48911165366575499</v>
      </c>
      <c r="F10167" s="1">
        <v>5.42034161973782E-5</v>
      </c>
    </row>
    <row r="10168" spans="1:6" hidden="1" x14ac:dyDescent="0.25">
      <c r="A10168" t="s">
        <v>8</v>
      </c>
      <c r="B10168">
        <v>17</v>
      </c>
      <c r="C10168" t="s">
        <v>28</v>
      </c>
      <c r="D10168">
        <v>0.6</v>
      </c>
      <c r="E10168">
        <v>0.48919262587718998</v>
      </c>
      <c r="F10168" s="1">
        <v>5.0911091037268599E-5</v>
      </c>
    </row>
    <row r="10169" spans="1:6" hidden="1" x14ac:dyDescent="0.25">
      <c r="A10169" t="s">
        <v>8</v>
      </c>
      <c r="B10169">
        <v>18</v>
      </c>
      <c r="C10169" t="s">
        <v>28</v>
      </c>
      <c r="D10169">
        <v>0.6</v>
      </c>
      <c r="E10169">
        <v>0.48923287609086702</v>
      </c>
      <c r="F10169" s="1">
        <v>3.8416176916604901E-5</v>
      </c>
    </row>
    <row r="10170" spans="1:6" hidden="1" x14ac:dyDescent="0.25">
      <c r="A10170" t="s">
        <v>8</v>
      </c>
      <c r="B10170">
        <v>19</v>
      </c>
      <c r="C10170" t="s">
        <v>28</v>
      </c>
      <c r="D10170">
        <v>0.6</v>
      </c>
      <c r="E10170">
        <v>0.49004335792391701</v>
      </c>
      <c r="F10170" s="1">
        <v>3.89394532987959E-5</v>
      </c>
    </row>
    <row r="10171" spans="1:6" hidden="1" x14ac:dyDescent="0.25">
      <c r="A10171" t="s">
        <v>8</v>
      </c>
      <c r="B10171">
        <v>20</v>
      </c>
      <c r="C10171" t="s">
        <v>28</v>
      </c>
      <c r="D10171">
        <v>0.6</v>
      </c>
      <c r="E10171">
        <v>0.489366210066144</v>
      </c>
      <c r="F10171" s="1">
        <v>3.5823102047591798E-5</v>
      </c>
    </row>
    <row r="10172" spans="1:6" hidden="1" x14ac:dyDescent="0.25">
      <c r="A10172" t="s">
        <v>8</v>
      </c>
      <c r="B10172">
        <v>21</v>
      </c>
      <c r="C10172" t="s">
        <v>28</v>
      </c>
      <c r="D10172">
        <v>0.6</v>
      </c>
      <c r="E10172">
        <v>0.49178354542095598</v>
      </c>
      <c r="F10172" s="1">
        <v>7.2626433723813597E-5</v>
      </c>
    </row>
    <row r="10173" spans="1:6" hidden="1" x14ac:dyDescent="0.25">
      <c r="A10173" t="s">
        <v>8</v>
      </c>
      <c r="B10173">
        <v>22</v>
      </c>
      <c r="C10173" t="s">
        <v>28</v>
      </c>
      <c r="D10173">
        <v>0.6</v>
      </c>
      <c r="E10173">
        <v>0.491767637414665</v>
      </c>
      <c r="F10173" s="1">
        <v>8.6848014374945901E-5</v>
      </c>
    </row>
    <row r="10174" spans="1:6" hidden="1" x14ac:dyDescent="0.25">
      <c r="A10174" t="s">
        <v>8</v>
      </c>
      <c r="B10174">
        <v>23</v>
      </c>
      <c r="C10174" t="s">
        <v>28</v>
      </c>
      <c r="D10174">
        <v>0.6</v>
      </c>
      <c r="E10174">
        <v>0.49139484676390299</v>
      </c>
      <c r="F10174" s="1">
        <v>8.8149342864698397E-5</v>
      </c>
    </row>
    <row r="10175" spans="1:6" hidden="1" x14ac:dyDescent="0.25">
      <c r="A10175" t="s">
        <v>8</v>
      </c>
      <c r="B10175">
        <v>24</v>
      </c>
      <c r="C10175" t="s">
        <v>28</v>
      </c>
      <c r="D10175">
        <v>0.6</v>
      </c>
      <c r="E10175">
        <v>0.49284998107481898</v>
      </c>
      <c r="F10175" s="1">
        <v>1.0348845771414E-4</v>
      </c>
    </row>
    <row r="10176" spans="1:6" hidden="1" x14ac:dyDescent="0.25">
      <c r="A10176" t="s">
        <v>8</v>
      </c>
      <c r="B10176">
        <v>25</v>
      </c>
      <c r="C10176" t="s">
        <v>28</v>
      </c>
      <c r="D10176">
        <v>0.6</v>
      </c>
      <c r="E10176">
        <v>0.49354590135596998</v>
      </c>
      <c r="F10176" s="1">
        <v>9.8845128788748702E-5</v>
      </c>
    </row>
    <row r="10177" spans="1:6" hidden="1" x14ac:dyDescent="0.25">
      <c r="A10177" t="s">
        <v>8</v>
      </c>
      <c r="B10177">
        <v>26</v>
      </c>
      <c r="C10177" t="s">
        <v>28</v>
      </c>
      <c r="D10177">
        <v>0.6</v>
      </c>
      <c r="E10177">
        <v>0.49692080496366497</v>
      </c>
      <c r="F10177" s="1">
        <v>4.2634620418549E-5</v>
      </c>
    </row>
    <row r="10178" spans="1:6" hidden="1" x14ac:dyDescent="0.25">
      <c r="A10178" t="s">
        <v>8</v>
      </c>
      <c r="B10178">
        <v>27</v>
      </c>
      <c r="C10178" t="s">
        <v>28</v>
      </c>
      <c r="D10178">
        <v>0.6</v>
      </c>
      <c r="E10178">
        <v>0.49666207809166502</v>
      </c>
      <c r="F10178" s="1">
        <v>4.2953907875152498E-5</v>
      </c>
    </row>
    <row r="10179" spans="1:6" hidden="1" x14ac:dyDescent="0.25">
      <c r="A10179" t="s">
        <v>8</v>
      </c>
      <c r="B10179">
        <v>28</v>
      </c>
      <c r="C10179" t="s">
        <v>28</v>
      </c>
      <c r="D10179">
        <v>0.6</v>
      </c>
      <c r="E10179">
        <v>0.49775402881171399</v>
      </c>
      <c r="F10179" s="1">
        <v>3.4150792055957697E-5</v>
      </c>
    </row>
    <row r="10180" spans="1:6" hidden="1" x14ac:dyDescent="0.25">
      <c r="A10180" t="s">
        <v>8</v>
      </c>
      <c r="B10180">
        <v>29</v>
      </c>
      <c r="C10180" t="s">
        <v>28</v>
      </c>
      <c r="D10180">
        <v>0.6</v>
      </c>
      <c r="E10180">
        <v>0.49769963081180402</v>
      </c>
      <c r="F10180" s="1">
        <v>3.11095463242931E-5</v>
      </c>
    </row>
    <row r="10181" spans="1:6" hidden="1" x14ac:dyDescent="0.25">
      <c r="A10181" t="s">
        <v>8</v>
      </c>
      <c r="B10181">
        <v>30</v>
      </c>
      <c r="C10181" t="s">
        <v>28</v>
      </c>
      <c r="D10181">
        <v>0.6</v>
      </c>
      <c r="E10181">
        <v>0.49890554681598298</v>
      </c>
      <c r="F10181" s="1">
        <v>2.51950169199965E-5</v>
      </c>
    </row>
    <row r="10182" spans="1:6" hidden="1" x14ac:dyDescent="0.25">
      <c r="A10182" t="s">
        <v>8</v>
      </c>
      <c r="B10182">
        <v>31</v>
      </c>
      <c r="C10182" t="s">
        <v>28</v>
      </c>
      <c r="D10182">
        <v>0.6</v>
      </c>
      <c r="E10182">
        <v>0.49814928701580202</v>
      </c>
      <c r="F10182" s="1">
        <v>1.3746642608587501E-5</v>
      </c>
    </row>
    <row r="10183" spans="1:6" hidden="1" x14ac:dyDescent="0.25">
      <c r="A10183" t="s">
        <v>8</v>
      </c>
      <c r="B10183">
        <v>32</v>
      </c>
      <c r="C10183" t="s">
        <v>28</v>
      </c>
      <c r="D10183">
        <v>0.6</v>
      </c>
      <c r="E10183">
        <v>0.49889981295286501</v>
      </c>
      <c r="F10183" s="1">
        <v>1.15528853438548E-5</v>
      </c>
    </row>
    <row r="10184" spans="1:6" hidden="1" x14ac:dyDescent="0.25">
      <c r="A10184" t="s">
        <v>8</v>
      </c>
      <c r="B10184">
        <v>33</v>
      </c>
      <c r="C10184" t="s">
        <v>28</v>
      </c>
      <c r="D10184">
        <v>0.6</v>
      </c>
      <c r="E10184">
        <v>0.49839770938730998</v>
      </c>
      <c r="F10184" s="1">
        <v>7.4077168309326304E-6</v>
      </c>
    </row>
    <row r="10185" spans="1:6" hidden="1" x14ac:dyDescent="0.25">
      <c r="A10185" t="s">
        <v>8</v>
      </c>
      <c r="B10185">
        <v>34</v>
      </c>
      <c r="C10185" t="s">
        <v>28</v>
      </c>
      <c r="D10185">
        <v>0.6</v>
      </c>
      <c r="E10185">
        <v>0.49888250555147501</v>
      </c>
      <c r="F10185" s="1">
        <v>9.5449057665665092E-10</v>
      </c>
    </row>
    <row r="10186" spans="1:6" hidden="1" x14ac:dyDescent="0.25">
      <c r="A10186" t="s">
        <v>8</v>
      </c>
      <c r="B10186">
        <v>35</v>
      </c>
      <c r="C10186" t="s">
        <v>28</v>
      </c>
      <c r="D10186">
        <v>0.6</v>
      </c>
      <c r="E10186">
        <v>0.49864010009125498</v>
      </c>
      <c r="F10186" s="1">
        <v>3.61561248226297E-32</v>
      </c>
    </row>
    <row r="10187" spans="1:6" hidden="1" x14ac:dyDescent="0.25">
      <c r="A10187" t="s">
        <v>8</v>
      </c>
      <c r="B10187">
        <v>1</v>
      </c>
      <c r="C10187" t="s">
        <v>28</v>
      </c>
      <c r="D10187">
        <v>0.61</v>
      </c>
      <c r="E10187">
        <v>0.47809586477003002</v>
      </c>
      <c r="F10187" s="1">
        <v>1.2137337849206601E-8</v>
      </c>
    </row>
    <row r="10188" spans="1:6" hidden="1" x14ac:dyDescent="0.25">
      <c r="A10188" t="s">
        <v>8</v>
      </c>
      <c r="B10188">
        <v>2</v>
      </c>
      <c r="C10188" t="s">
        <v>28</v>
      </c>
      <c r="D10188">
        <v>0.61</v>
      </c>
      <c r="E10188">
        <v>0.480052537747377</v>
      </c>
      <c r="F10188" s="1">
        <v>2.0427383244048499E-5</v>
      </c>
    </row>
    <row r="10189" spans="1:6" hidden="1" x14ac:dyDescent="0.25">
      <c r="A10189" t="s">
        <v>8</v>
      </c>
      <c r="B10189">
        <v>3</v>
      </c>
      <c r="C10189" t="s">
        <v>28</v>
      </c>
      <c r="D10189">
        <v>0.61</v>
      </c>
      <c r="E10189">
        <v>0.48121675274998799</v>
      </c>
      <c r="F10189" s="1">
        <v>2.8026939961237899E-5</v>
      </c>
    </row>
    <row r="10190" spans="1:6" hidden="1" x14ac:dyDescent="0.25">
      <c r="A10190" t="s">
        <v>8</v>
      </c>
      <c r="B10190">
        <v>4</v>
      </c>
      <c r="C10190" t="s">
        <v>28</v>
      </c>
      <c r="D10190">
        <v>0.61</v>
      </c>
      <c r="E10190">
        <v>0.483628976088536</v>
      </c>
      <c r="F10190" s="1">
        <v>5.3878745405602302E-5</v>
      </c>
    </row>
    <row r="10191" spans="1:6" hidden="1" x14ac:dyDescent="0.25">
      <c r="A10191" t="s">
        <v>8</v>
      </c>
      <c r="B10191">
        <v>5</v>
      </c>
      <c r="C10191" t="s">
        <v>28</v>
      </c>
      <c r="D10191">
        <v>0.61</v>
      </c>
      <c r="E10191">
        <v>0.484101826411097</v>
      </c>
      <c r="F10191" s="1">
        <v>8.8093442220517907E-5</v>
      </c>
    </row>
    <row r="10192" spans="1:6" hidden="1" x14ac:dyDescent="0.25">
      <c r="A10192" t="s">
        <v>8</v>
      </c>
      <c r="B10192">
        <v>6</v>
      </c>
      <c r="C10192" t="s">
        <v>28</v>
      </c>
      <c r="D10192">
        <v>0.61</v>
      </c>
      <c r="E10192">
        <v>0.48502456420642898</v>
      </c>
      <c r="F10192" s="1">
        <v>7.6027833968398499E-5</v>
      </c>
    </row>
    <row r="10193" spans="1:6" hidden="1" x14ac:dyDescent="0.25">
      <c r="A10193" t="s">
        <v>8</v>
      </c>
      <c r="B10193">
        <v>7</v>
      </c>
      <c r="C10193" t="s">
        <v>28</v>
      </c>
      <c r="D10193">
        <v>0.61</v>
      </c>
      <c r="E10193">
        <v>0.48888799538012701</v>
      </c>
      <c r="F10193" s="1">
        <v>8.0439375289865394E-5</v>
      </c>
    </row>
    <row r="10194" spans="1:6" hidden="1" x14ac:dyDescent="0.25">
      <c r="A10194" t="s">
        <v>8</v>
      </c>
      <c r="B10194">
        <v>8</v>
      </c>
      <c r="C10194" t="s">
        <v>28</v>
      </c>
      <c r="D10194">
        <v>0.61</v>
      </c>
      <c r="E10194">
        <v>0.48927896365336998</v>
      </c>
      <c r="F10194" s="1">
        <v>8.8461930540538103E-5</v>
      </c>
    </row>
    <row r="10195" spans="1:6" hidden="1" x14ac:dyDescent="0.25">
      <c r="A10195" t="s">
        <v>8</v>
      </c>
      <c r="B10195">
        <v>9</v>
      </c>
      <c r="C10195" t="s">
        <v>28</v>
      </c>
      <c r="D10195">
        <v>0.61</v>
      </c>
      <c r="E10195">
        <v>0.49021832534247201</v>
      </c>
      <c r="F10195" s="1">
        <v>5.5364382420362E-5</v>
      </c>
    </row>
    <row r="10196" spans="1:6" hidden="1" x14ac:dyDescent="0.25">
      <c r="A10196" t="s">
        <v>8</v>
      </c>
      <c r="B10196">
        <v>10</v>
      </c>
      <c r="C10196" t="s">
        <v>28</v>
      </c>
      <c r="D10196">
        <v>0.61</v>
      </c>
      <c r="E10196">
        <v>0.49043574280225399</v>
      </c>
      <c r="F10196" s="1">
        <v>7.0923590078313399E-5</v>
      </c>
    </row>
    <row r="10197" spans="1:6" hidden="1" x14ac:dyDescent="0.25">
      <c r="A10197" t="s">
        <v>8</v>
      </c>
      <c r="B10197">
        <v>11</v>
      </c>
      <c r="C10197" t="s">
        <v>28</v>
      </c>
      <c r="D10197">
        <v>0.61</v>
      </c>
      <c r="E10197">
        <v>0.492126175800915</v>
      </c>
      <c r="F10197" s="1">
        <v>5.6040242423612203E-5</v>
      </c>
    </row>
    <row r="10198" spans="1:6" hidden="1" x14ac:dyDescent="0.25">
      <c r="A10198" t="s">
        <v>8</v>
      </c>
      <c r="B10198">
        <v>12</v>
      </c>
      <c r="C10198" t="s">
        <v>28</v>
      </c>
      <c r="D10198">
        <v>0.61</v>
      </c>
      <c r="E10198">
        <v>0.49059705102786799</v>
      </c>
      <c r="F10198" s="1">
        <v>4.4923275307367903E-5</v>
      </c>
    </row>
    <row r="10199" spans="1:6" hidden="1" x14ac:dyDescent="0.25">
      <c r="A10199" t="s">
        <v>8</v>
      </c>
      <c r="B10199">
        <v>13</v>
      </c>
      <c r="C10199" t="s">
        <v>28</v>
      </c>
      <c r="D10199">
        <v>0.61</v>
      </c>
      <c r="E10199">
        <v>0.49209301743497602</v>
      </c>
      <c r="F10199" s="1">
        <v>5.9240841885053501E-5</v>
      </c>
    </row>
    <row r="10200" spans="1:6" hidden="1" x14ac:dyDescent="0.25">
      <c r="A10200" t="s">
        <v>8</v>
      </c>
      <c r="B10200">
        <v>14</v>
      </c>
      <c r="C10200" t="s">
        <v>28</v>
      </c>
      <c r="D10200">
        <v>0.61</v>
      </c>
      <c r="E10200">
        <v>0.491139214949386</v>
      </c>
      <c r="F10200" s="1">
        <v>5.2220822887921098E-5</v>
      </c>
    </row>
    <row r="10201" spans="1:6" hidden="1" x14ac:dyDescent="0.25">
      <c r="A10201" t="s">
        <v>8</v>
      </c>
      <c r="B10201">
        <v>15</v>
      </c>
      <c r="C10201" t="s">
        <v>28</v>
      </c>
      <c r="D10201">
        <v>0.61</v>
      </c>
      <c r="E10201">
        <v>0.49119767775126</v>
      </c>
      <c r="F10201" s="1">
        <v>4.8329420279529898E-5</v>
      </c>
    </row>
    <row r="10202" spans="1:6" hidden="1" x14ac:dyDescent="0.25">
      <c r="A10202" t="s">
        <v>8</v>
      </c>
      <c r="B10202">
        <v>16</v>
      </c>
      <c r="C10202" t="s">
        <v>28</v>
      </c>
      <c r="D10202">
        <v>0.61</v>
      </c>
      <c r="E10202">
        <v>0.49137197874510802</v>
      </c>
      <c r="F10202" s="1">
        <v>5.0343306534223598E-5</v>
      </c>
    </row>
    <row r="10203" spans="1:6" hidden="1" x14ac:dyDescent="0.25">
      <c r="A10203" t="s">
        <v>8</v>
      </c>
      <c r="B10203">
        <v>17</v>
      </c>
      <c r="C10203" t="s">
        <v>28</v>
      </c>
      <c r="D10203">
        <v>0.61</v>
      </c>
      <c r="E10203">
        <v>0.49139272170493797</v>
      </c>
      <c r="F10203" s="1">
        <v>4.7173355640645402E-5</v>
      </c>
    </row>
    <row r="10204" spans="1:6" hidden="1" x14ac:dyDescent="0.25">
      <c r="A10204" t="s">
        <v>8</v>
      </c>
      <c r="B10204">
        <v>18</v>
      </c>
      <c r="C10204" t="s">
        <v>28</v>
      </c>
      <c r="D10204">
        <v>0.61</v>
      </c>
      <c r="E10204">
        <v>0.49136104459852697</v>
      </c>
      <c r="F10204" s="1">
        <v>3.5895286538413799E-5</v>
      </c>
    </row>
    <row r="10205" spans="1:6" hidden="1" x14ac:dyDescent="0.25">
      <c r="A10205" t="s">
        <v>8</v>
      </c>
      <c r="B10205">
        <v>19</v>
      </c>
      <c r="C10205" t="s">
        <v>28</v>
      </c>
      <c r="D10205">
        <v>0.61</v>
      </c>
      <c r="E10205">
        <v>0.49211579239082598</v>
      </c>
      <c r="F10205" s="1">
        <v>3.6124877395843E-5</v>
      </c>
    </row>
    <row r="10206" spans="1:6" hidden="1" x14ac:dyDescent="0.25">
      <c r="A10206" t="s">
        <v>8</v>
      </c>
      <c r="B10206">
        <v>20</v>
      </c>
      <c r="C10206" t="s">
        <v>28</v>
      </c>
      <c r="D10206">
        <v>0.61</v>
      </c>
      <c r="E10206">
        <v>0.49142780984279599</v>
      </c>
      <c r="F10206" s="1">
        <v>3.3327877395361898E-5</v>
      </c>
    </row>
    <row r="10207" spans="1:6" hidden="1" x14ac:dyDescent="0.25">
      <c r="A10207" t="s">
        <v>8</v>
      </c>
      <c r="B10207">
        <v>21</v>
      </c>
      <c r="C10207" t="s">
        <v>28</v>
      </c>
      <c r="D10207">
        <v>0.61</v>
      </c>
      <c r="E10207">
        <v>0.493745077027051</v>
      </c>
      <c r="F10207" s="1">
        <v>6.8824240773988695E-5</v>
      </c>
    </row>
    <row r="10208" spans="1:6" hidden="1" x14ac:dyDescent="0.25">
      <c r="A10208" t="s">
        <v>8</v>
      </c>
      <c r="B10208">
        <v>22</v>
      </c>
      <c r="C10208" t="s">
        <v>28</v>
      </c>
      <c r="D10208">
        <v>0.61</v>
      </c>
      <c r="E10208">
        <v>0.49370033800638802</v>
      </c>
      <c r="F10208" s="1">
        <v>8.2092893458664894E-5</v>
      </c>
    </row>
    <row r="10209" spans="1:6" hidden="1" x14ac:dyDescent="0.25">
      <c r="A10209" t="s">
        <v>8</v>
      </c>
      <c r="B10209">
        <v>23</v>
      </c>
      <c r="C10209" t="s">
        <v>28</v>
      </c>
      <c r="D10209">
        <v>0.61</v>
      </c>
      <c r="E10209">
        <v>0.49324766729349101</v>
      </c>
      <c r="F10209" s="1">
        <v>8.3188613919255795E-5</v>
      </c>
    </row>
    <row r="10210" spans="1:6" hidden="1" x14ac:dyDescent="0.25">
      <c r="A10210" t="s">
        <v>8</v>
      </c>
      <c r="B10210">
        <v>24</v>
      </c>
      <c r="C10210" t="s">
        <v>28</v>
      </c>
      <c r="D10210">
        <v>0.61</v>
      </c>
      <c r="E10210">
        <v>0.49468935431764699</v>
      </c>
      <c r="F10210" s="1">
        <v>9.8706816844324304E-5</v>
      </c>
    </row>
    <row r="10211" spans="1:6" hidden="1" x14ac:dyDescent="0.25">
      <c r="A10211" t="s">
        <v>8</v>
      </c>
      <c r="B10211">
        <v>25</v>
      </c>
      <c r="C10211" t="s">
        <v>28</v>
      </c>
      <c r="D10211">
        <v>0.61</v>
      </c>
      <c r="E10211">
        <v>0.49537124221289203</v>
      </c>
      <c r="F10211" s="1">
        <v>9.3843548893943199E-5</v>
      </c>
    </row>
    <row r="10212" spans="1:6" hidden="1" x14ac:dyDescent="0.25">
      <c r="A10212" t="s">
        <v>8</v>
      </c>
      <c r="B10212">
        <v>26</v>
      </c>
      <c r="C10212" t="s">
        <v>28</v>
      </c>
      <c r="D10212">
        <v>0.61</v>
      </c>
      <c r="E10212">
        <v>0.49860153736784302</v>
      </c>
      <c r="F10212" s="1">
        <v>4.1715302281709202E-5</v>
      </c>
    </row>
    <row r="10213" spans="1:6" hidden="1" x14ac:dyDescent="0.25">
      <c r="A10213" t="s">
        <v>8</v>
      </c>
      <c r="B10213">
        <v>27</v>
      </c>
      <c r="C10213" t="s">
        <v>28</v>
      </c>
      <c r="D10213">
        <v>0.61</v>
      </c>
      <c r="E10213">
        <v>0.49829720025167301</v>
      </c>
      <c r="F10213" s="1">
        <v>4.2366314941878797E-5</v>
      </c>
    </row>
    <row r="10214" spans="1:6" hidden="1" x14ac:dyDescent="0.25">
      <c r="A10214" t="s">
        <v>8</v>
      </c>
      <c r="B10214">
        <v>28</v>
      </c>
      <c r="C10214" t="s">
        <v>28</v>
      </c>
      <c r="D10214">
        <v>0.61</v>
      </c>
      <c r="E10214">
        <v>0.49935700768688501</v>
      </c>
      <c r="F10214" s="1">
        <v>3.4095626556675803E-5</v>
      </c>
    </row>
    <row r="10215" spans="1:6" hidden="1" x14ac:dyDescent="0.25">
      <c r="A10215" t="s">
        <v>8</v>
      </c>
      <c r="B10215">
        <v>29</v>
      </c>
      <c r="C10215" t="s">
        <v>28</v>
      </c>
      <c r="D10215">
        <v>0.61</v>
      </c>
      <c r="E10215">
        <v>0.49923571270719802</v>
      </c>
      <c r="F10215" s="1">
        <v>3.0919139209394398E-5</v>
      </c>
    </row>
    <row r="10216" spans="1:6" hidden="1" x14ac:dyDescent="0.25">
      <c r="A10216" t="s">
        <v>8</v>
      </c>
      <c r="B10216">
        <v>30</v>
      </c>
      <c r="C10216" t="s">
        <v>28</v>
      </c>
      <c r="D10216">
        <v>0.61</v>
      </c>
      <c r="E10216">
        <v>0.50044267447774005</v>
      </c>
      <c r="F10216" s="1">
        <v>2.56804729144906E-5</v>
      </c>
    </row>
    <row r="10217" spans="1:6" hidden="1" x14ac:dyDescent="0.25">
      <c r="A10217" t="s">
        <v>8</v>
      </c>
      <c r="B10217">
        <v>31</v>
      </c>
      <c r="C10217" t="s">
        <v>28</v>
      </c>
      <c r="D10217">
        <v>0.61</v>
      </c>
      <c r="E10217">
        <v>0.49966627138561498</v>
      </c>
      <c r="F10217" s="1">
        <v>1.4039271321492401E-5</v>
      </c>
    </row>
    <row r="10218" spans="1:6" hidden="1" x14ac:dyDescent="0.25">
      <c r="A10218" t="s">
        <v>8</v>
      </c>
      <c r="B10218">
        <v>32</v>
      </c>
      <c r="C10218" t="s">
        <v>28</v>
      </c>
      <c r="D10218">
        <v>0.61</v>
      </c>
      <c r="E10218">
        <v>0.50039650660755397</v>
      </c>
      <c r="F10218" s="1">
        <v>1.16602254793211E-5</v>
      </c>
    </row>
    <row r="10219" spans="1:6" hidden="1" x14ac:dyDescent="0.25">
      <c r="A10219" t="s">
        <v>8</v>
      </c>
      <c r="B10219">
        <v>33</v>
      </c>
      <c r="C10219" t="s">
        <v>28</v>
      </c>
      <c r="D10219">
        <v>0.61</v>
      </c>
      <c r="E10219">
        <v>0.49988916821379697</v>
      </c>
      <c r="F10219" s="1">
        <v>7.1766660556407199E-6</v>
      </c>
    </row>
    <row r="10220" spans="1:6" hidden="1" x14ac:dyDescent="0.25">
      <c r="A10220" t="s">
        <v>8</v>
      </c>
      <c r="B10220">
        <v>34</v>
      </c>
      <c r="C10220" t="s">
        <v>28</v>
      </c>
      <c r="D10220">
        <v>0.61</v>
      </c>
      <c r="E10220">
        <v>0.50028609078360897</v>
      </c>
      <c r="F10220" s="1">
        <v>2.9230235998585902E-11</v>
      </c>
    </row>
    <row r="10221" spans="1:6" hidden="1" x14ac:dyDescent="0.25">
      <c r="A10221" t="s">
        <v>8</v>
      </c>
      <c r="B10221">
        <v>35</v>
      </c>
      <c r="C10221" t="s">
        <v>28</v>
      </c>
      <c r="D10221">
        <v>0.61</v>
      </c>
      <c r="E10221">
        <v>0.50024365954530403</v>
      </c>
      <c r="F10221" s="1">
        <v>3.0267059037125601E-32</v>
      </c>
    </row>
    <row r="10222" spans="1:6" hidden="1" x14ac:dyDescent="0.25">
      <c r="A10222" t="s">
        <v>8</v>
      </c>
      <c r="B10222">
        <v>1</v>
      </c>
      <c r="C10222" t="s">
        <v>28</v>
      </c>
      <c r="D10222">
        <v>0.62</v>
      </c>
      <c r="E10222">
        <v>0.48158342673686699</v>
      </c>
      <c r="F10222" s="1">
        <v>1.8438384703535301E-9</v>
      </c>
    </row>
    <row r="10223" spans="1:6" hidden="1" x14ac:dyDescent="0.25">
      <c r="A10223" t="s">
        <v>8</v>
      </c>
      <c r="B10223">
        <v>2</v>
      </c>
      <c r="C10223" t="s">
        <v>28</v>
      </c>
      <c r="D10223">
        <v>0.62</v>
      </c>
      <c r="E10223">
        <v>0.48403274014563902</v>
      </c>
      <c r="F10223" s="1">
        <v>1.8996548643428498E-5</v>
      </c>
    </row>
    <row r="10224" spans="1:6" hidden="1" x14ac:dyDescent="0.25">
      <c r="A10224" t="s">
        <v>8</v>
      </c>
      <c r="B10224">
        <v>3</v>
      </c>
      <c r="C10224" t="s">
        <v>28</v>
      </c>
      <c r="D10224">
        <v>0.62</v>
      </c>
      <c r="E10224">
        <v>0.48487531671261602</v>
      </c>
      <c r="F10224" s="1">
        <v>2.8429970217450398E-5</v>
      </c>
    </row>
    <row r="10225" spans="1:6" hidden="1" x14ac:dyDescent="0.25">
      <c r="A10225" t="s">
        <v>8</v>
      </c>
      <c r="B10225">
        <v>4</v>
      </c>
      <c r="C10225" t="s">
        <v>28</v>
      </c>
      <c r="D10225">
        <v>0.62</v>
      </c>
      <c r="E10225">
        <v>0.48717071987427502</v>
      </c>
      <c r="F10225" s="1">
        <v>5.1827373988899898E-5</v>
      </c>
    </row>
    <row r="10226" spans="1:6" hidden="1" x14ac:dyDescent="0.25">
      <c r="A10226" t="s">
        <v>8</v>
      </c>
      <c r="B10226">
        <v>5</v>
      </c>
      <c r="C10226" t="s">
        <v>28</v>
      </c>
      <c r="D10226">
        <v>0.62</v>
      </c>
      <c r="E10226">
        <v>0.48749161561660997</v>
      </c>
      <c r="F10226" s="1">
        <v>8.6112692328865601E-5</v>
      </c>
    </row>
    <row r="10227" spans="1:6" hidden="1" x14ac:dyDescent="0.25">
      <c r="A10227" t="s">
        <v>8</v>
      </c>
      <c r="B10227">
        <v>6</v>
      </c>
      <c r="C10227" t="s">
        <v>28</v>
      </c>
      <c r="D10227">
        <v>0.62</v>
      </c>
      <c r="E10227">
        <v>0.48837915926685399</v>
      </c>
      <c r="F10227" s="1">
        <v>7.3968220367100199E-5</v>
      </c>
    </row>
    <row r="10228" spans="1:6" hidden="1" x14ac:dyDescent="0.25">
      <c r="A10228" t="s">
        <v>8</v>
      </c>
      <c r="B10228">
        <v>7</v>
      </c>
      <c r="C10228" t="s">
        <v>28</v>
      </c>
      <c r="D10228">
        <v>0.62</v>
      </c>
      <c r="E10228">
        <v>0.49209215486102098</v>
      </c>
      <c r="F10228" s="1">
        <v>7.7614860751374899E-5</v>
      </c>
    </row>
    <row r="10229" spans="1:6" hidden="1" x14ac:dyDescent="0.25">
      <c r="A10229" t="s">
        <v>8</v>
      </c>
      <c r="B10229">
        <v>8</v>
      </c>
      <c r="C10229" t="s">
        <v>28</v>
      </c>
      <c r="D10229">
        <v>0.62</v>
      </c>
      <c r="E10229">
        <v>0.492456404371306</v>
      </c>
      <c r="F10229" s="1">
        <v>8.5561488977783993E-5</v>
      </c>
    </row>
    <row r="10230" spans="1:6" hidden="1" x14ac:dyDescent="0.25">
      <c r="A10230" t="s">
        <v>8</v>
      </c>
      <c r="B10230">
        <v>9</v>
      </c>
      <c r="C10230" t="s">
        <v>28</v>
      </c>
      <c r="D10230">
        <v>0.62</v>
      </c>
      <c r="E10230">
        <v>0.49330993304326898</v>
      </c>
      <c r="F10230" s="1">
        <v>5.3600739053533699E-5</v>
      </c>
    </row>
    <row r="10231" spans="1:6" hidden="1" x14ac:dyDescent="0.25">
      <c r="A10231" t="s">
        <v>8</v>
      </c>
      <c r="B10231">
        <v>10</v>
      </c>
      <c r="C10231" t="s">
        <v>28</v>
      </c>
      <c r="D10231">
        <v>0.62</v>
      </c>
      <c r="E10231">
        <v>0.493478027513576</v>
      </c>
      <c r="F10231" s="1">
        <v>6.9341333458658702E-5</v>
      </c>
    </row>
    <row r="10232" spans="1:6" hidden="1" x14ac:dyDescent="0.25">
      <c r="A10232" t="s">
        <v>8</v>
      </c>
      <c r="B10232">
        <v>11</v>
      </c>
      <c r="C10232" t="s">
        <v>28</v>
      </c>
      <c r="D10232">
        <v>0.62</v>
      </c>
      <c r="E10232">
        <v>0.49511715528515698</v>
      </c>
      <c r="F10232" s="1">
        <v>5.4007567125478903E-5</v>
      </c>
    </row>
    <row r="10233" spans="1:6" hidden="1" x14ac:dyDescent="0.25">
      <c r="A10233" t="s">
        <v>8</v>
      </c>
      <c r="B10233">
        <v>12</v>
      </c>
      <c r="C10233" t="s">
        <v>28</v>
      </c>
      <c r="D10233">
        <v>0.62</v>
      </c>
      <c r="E10233">
        <v>0.493523907962019</v>
      </c>
      <c r="F10233" s="1">
        <v>4.2545599439027597E-5</v>
      </c>
    </row>
    <row r="10234" spans="1:6" hidden="1" x14ac:dyDescent="0.25">
      <c r="A10234" t="s">
        <v>8</v>
      </c>
      <c r="B10234">
        <v>13</v>
      </c>
      <c r="C10234" t="s">
        <v>28</v>
      </c>
      <c r="D10234">
        <v>0.62</v>
      </c>
      <c r="E10234">
        <v>0.49495571807128702</v>
      </c>
      <c r="F10234" s="1">
        <v>5.5956793200255401E-5</v>
      </c>
    </row>
    <row r="10235" spans="1:6" hidden="1" x14ac:dyDescent="0.25">
      <c r="A10235" t="s">
        <v>8</v>
      </c>
      <c r="B10235">
        <v>14</v>
      </c>
      <c r="C10235" t="s">
        <v>28</v>
      </c>
      <c r="D10235">
        <v>0.62</v>
      </c>
      <c r="E10235">
        <v>0.49391095848335997</v>
      </c>
      <c r="F10235" s="1">
        <v>4.8784099651696602E-5</v>
      </c>
    </row>
    <row r="10236" spans="1:6" hidden="1" x14ac:dyDescent="0.25">
      <c r="A10236" t="s">
        <v>8</v>
      </c>
      <c r="B10236">
        <v>15</v>
      </c>
      <c r="C10236" t="s">
        <v>28</v>
      </c>
      <c r="D10236">
        <v>0.62</v>
      </c>
      <c r="E10236">
        <v>0.49394666503622803</v>
      </c>
      <c r="F10236" s="1">
        <v>4.5185655739902097E-5</v>
      </c>
    </row>
    <row r="10237" spans="1:6" hidden="1" x14ac:dyDescent="0.25">
      <c r="A10237" t="s">
        <v>8</v>
      </c>
      <c r="B10237">
        <v>16</v>
      </c>
      <c r="C10237" t="s">
        <v>28</v>
      </c>
      <c r="D10237">
        <v>0.62</v>
      </c>
      <c r="E10237">
        <v>0.494085415641079</v>
      </c>
      <c r="F10237" s="1">
        <v>4.6579369024057299E-5</v>
      </c>
    </row>
    <row r="10238" spans="1:6" hidden="1" x14ac:dyDescent="0.25">
      <c r="A10238" t="s">
        <v>8</v>
      </c>
      <c r="B10238">
        <v>17</v>
      </c>
      <c r="C10238" t="s">
        <v>28</v>
      </c>
      <c r="D10238">
        <v>0.62</v>
      </c>
      <c r="E10238">
        <v>0.49407654702222098</v>
      </c>
      <c r="F10238" s="1">
        <v>4.3345267634423398E-5</v>
      </c>
    </row>
    <row r="10239" spans="1:6" hidden="1" x14ac:dyDescent="0.25">
      <c r="A10239" t="s">
        <v>8</v>
      </c>
      <c r="B10239">
        <v>18</v>
      </c>
      <c r="C10239" t="s">
        <v>28</v>
      </c>
      <c r="D10239">
        <v>0.62</v>
      </c>
      <c r="E10239">
        <v>0.49394771990165298</v>
      </c>
      <c r="F10239" s="1">
        <v>3.3274322341180197E-5</v>
      </c>
    </row>
    <row r="10240" spans="1:6" hidden="1" x14ac:dyDescent="0.25">
      <c r="A10240" t="s">
        <v>8</v>
      </c>
      <c r="B10240">
        <v>19</v>
      </c>
      <c r="C10240" t="s">
        <v>28</v>
      </c>
      <c r="D10240">
        <v>0.62</v>
      </c>
      <c r="E10240">
        <v>0.494636367337001</v>
      </c>
      <c r="F10240" s="1">
        <v>3.3424188525272403E-5</v>
      </c>
    </row>
    <row r="10241" spans="1:6" hidden="1" x14ac:dyDescent="0.25">
      <c r="A10241" t="s">
        <v>8</v>
      </c>
      <c r="B10241">
        <v>20</v>
      </c>
      <c r="C10241" t="s">
        <v>28</v>
      </c>
      <c r="D10241">
        <v>0.62</v>
      </c>
      <c r="E10241">
        <v>0.493884165633665</v>
      </c>
      <c r="F10241" s="1">
        <v>3.0410951930445099E-5</v>
      </c>
    </row>
    <row r="10242" spans="1:6" hidden="1" x14ac:dyDescent="0.25">
      <c r="A10242" t="s">
        <v>8</v>
      </c>
      <c r="B10242">
        <v>21</v>
      </c>
      <c r="C10242" t="s">
        <v>28</v>
      </c>
      <c r="D10242">
        <v>0.62</v>
      </c>
      <c r="E10242">
        <v>0.49612839063707098</v>
      </c>
      <c r="F10242" s="1">
        <v>6.4721467859218699E-5</v>
      </c>
    </row>
    <row r="10243" spans="1:6" hidden="1" x14ac:dyDescent="0.25">
      <c r="A10243" t="s">
        <v>8</v>
      </c>
      <c r="B10243">
        <v>22</v>
      </c>
      <c r="C10243" t="s">
        <v>28</v>
      </c>
      <c r="D10243">
        <v>0.62</v>
      </c>
      <c r="E10243">
        <v>0.496047610883183</v>
      </c>
      <c r="F10243" s="1">
        <v>7.7604728294356298E-5</v>
      </c>
    </row>
    <row r="10244" spans="1:6" hidden="1" x14ac:dyDescent="0.25">
      <c r="A10244" t="s">
        <v>8</v>
      </c>
      <c r="B10244">
        <v>23</v>
      </c>
      <c r="C10244" t="s">
        <v>28</v>
      </c>
      <c r="D10244">
        <v>0.62</v>
      </c>
      <c r="E10244">
        <v>0.49556081303050997</v>
      </c>
      <c r="F10244" s="1">
        <v>7.8611614539206601E-5</v>
      </c>
    </row>
    <row r="10245" spans="1:6" hidden="1" x14ac:dyDescent="0.25">
      <c r="A10245" t="s">
        <v>8</v>
      </c>
      <c r="B10245">
        <v>24</v>
      </c>
      <c r="C10245" t="s">
        <v>28</v>
      </c>
      <c r="D10245">
        <v>0.62</v>
      </c>
      <c r="E10245">
        <v>0.49696617885299299</v>
      </c>
      <c r="F10245" s="1">
        <v>9.3904262556906406E-5</v>
      </c>
    </row>
    <row r="10246" spans="1:6" hidden="1" x14ac:dyDescent="0.25">
      <c r="A10246" t="s">
        <v>8</v>
      </c>
      <c r="B10246">
        <v>25</v>
      </c>
      <c r="C10246" t="s">
        <v>28</v>
      </c>
      <c r="D10246">
        <v>0.62</v>
      </c>
      <c r="E10246">
        <v>0.49760203034401801</v>
      </c>
      <c r="F10246" s="1">
        <v>8.91595177238775E-5</v>
      </c>
    </row>
    <row r="10247" spans="1:6" hidden="1" x14ac:dyDescent="0.25">
      <c r="A10247" t="s">
        <v>8</v>
      </c>
      <c r="B10247">
        <v>26</v>
      </c>
      <c r="C10247" t="s">
        <v>28</v>
      </c>
      <c r="D10247">
        <v>0.62</v>
      </c>
      <c r="E10247">
        <v>0.50069760810235497</v>
      </c>
      <c r="F10247" s="1">
        <v>4.1149640926790802E-5</v>
      </c>
    </row>
    <row r="10248" spans="1:6" hidden="1" x14ac:dyDescent="0.25">
      <c r="A10248" t="s">
        <v>8</v>
      </c>
      <c r="B10248">
        <v>27</v>
      </c>
      <c r="C10248" t="s">
        <v>28</v>
      </c>
      <c r="D10248">
        <v>0.62</v>
      </c>
      <c r="E10248">
        <v>0.50035605747773204</v>
      </c>
      <c r="F10248" s="1">
        <v>4.2098174160058597E-5</v>
      </c>
    </row>
    <row r="10249" spans="1:6" hidden="1" x14ac:dyDescent="0.25">
      <c r="A10249" t="s">
        <v>8</v>
      </c>
      <c r="B10249">
        <v>28</v>
      </c>
      <c r="C10249" t="s">
        <v>28</v>
      </c>
      <c r="D10249">
        <v>0.62</v>
      </c>
      <c r="E10249">
        <v>0.50136755330148597</v>
      </c>
      <c r="F10249" s="1">
        <v>3.4344477753579497E-5</v>
      </c>
    </row>
    <row r="10250" spans="1:6" hidden="1" x14ac:dyDescent="0.25">
      <c r="A10250" t="s">
        <v>8</v>
      </c>
      <c r="B10250">
        <v>29</v>
      </c>
      <c r="C10250" t="s">
        <v>28</v>
      </c>
      <c r="D10250">
        <v>0.62</v>
      </c>
      <c r="E10250">
        <v>0.50121354694616504</v>
      </c>
      <c r="F10250" s="1">
        <v>3.1251918026307997E-5</v>
      </c>
    </row>
    <row r="10251" spans="1:6" hidden="1" x14ac:dyDescent="0.25">
      <c r="A10251" t="s">
        <v>8</v>
      </c>
      <c r="B10251">
        <v>30</v>
      </c>
      <c r="C10251" t="s">
        <v>28</v>
      </c>
      <c r="D10251">
        <v>0.62</v>
      </c>
      <c r="E10251">
        <v>0.50238416293249299</v>
      </c>
      <c r="F10251" s="1">
        <v>2.6322982226774199E-5</v>
      </c>
    </row>
    <row r="10252" spans="1:6" hidden="1" x14ac:dyDescent="0.25">
      <c r="A10252" t="s">
        <v>8</v>
      </c>
      <c r="B10252">
        <v>31</v>
      </c>
      <c r="C10252" t="s">
        <v>28</v>
      </c>
      <c r="D10252">
        <v>0.62</v>
      </c>
      <c r="E10252">
        <v>0.50155965310584605</v>
      </c>
      <c r="F10252" s="1">
        <v>1.4410408653613599E-5</v>
      </c>
    </row>
    <row r="10253" spans="1:6" hidden="1" x14ac:dyDescent="0.25">
      <c r="A10253" t="s">
        <v>8</v>
      </c>
      <c r="B10253">
        <v>32</v>
      </c>
      <c r="C10253" t="s">
        <v>28</v>
      </c>
      <c r="D10253">
        <v>0.62</v>
      </c>
      <c r="E10253">
        <v>0.50226963897282995</v>
      </c>
      <c r="F10253" s="1">
        <v>1.19566928445445E-5</v>
      </c>
    </row>
    <row r="10254" spans="1:6" hidden="1" x14ac:dyDescent="0.25">
      <c r="A10254" t="s">
        <v>8</v>
      </c>
      <c r="B10254">
        <v>33</v>
      </c>
      <c r="C10254" t="s">
        <v>28</v>
      </c>
      <c r="D10254">
        <v>0.62</v>
      </c>
      <c r="E10254">
        <v>0.50174525201363995</v>
      </c>
      <c r="F10254" s="1">
        <v>7.2114429932647796E-6</v>
      </c>
    </row>
    <row r="10255" spans="1:6" hidden="1" x14ac:dyDescent="0.25">
      <c r="A10255" t="s">
        <v>8</v>
      </c>
      <c r="B10255">
        <v>34</v>
      </c>
      <c r="C10255" t="s">
        <v>28</v>
      </c>
      <c r="D10255">
        <v>0.62</v>
      </c>
      <c r="E10255">
        <v>0.50207331349099704</v>
      </c>
      <c r="F10255" s="1">
        <v>2.61672036766071E-12</v>
      </c>
    </row>
    <row r="10256" spans="1:6" hidden="1" x14ac:dyDescent="0.25">
      <c r="A10256" t="s">
        <v>8</v>
      </c>
      <c r="B10256">
        <v>35</v>
      </c>
      <c r="C10256" t="s">
        <v>28</v>
      </c>
      <c r="D10256">
        <v>0.62</v>
      </c>
      <c r="E10256">
        <v>0.50206523362968802</v>
      </c>
      <c r="F10256" s="1">
        <v>4.7112526284032603E-32</v>
      </c>
    </row>
    <row r="10257" spans="1:6" hidden="1" x14ac:dyDescent="0.25">
      <c r="A10257" t="s">
        <v>8</v>
      </c>
      <c r="B10257">
        <v>1</v>
      </c>
      <c r="C10257" t="s">
        <v>28</v>
      </c>
      <c r="D10257">
        <v>0.63</v>
      </c>
      <c r="E10257">
        <v>0.48700712381821598</v>
      </c>
      <c r="F10257" s="1">
        <v>4.5825406313962498E-11</v>
      </c>
    </row>
    <row r="10258" spans="1:6" hidden="1" x14ac:dyDescent="0.25">
      <c r="A10258" t="s">
        <v>8</v>
      </c>
      <c r="B10258">
        <v>2</v>
      </c>
      <c r="C10258" t="s">
        <v>28</v>
      </c>
      <c r="D10258">
        <v>0.63</v>
      </c>
      <c r="E10258">
        <v>0.48802426445152602</v>
      </c>
      <c r="F10258" s="1">
        <v>1.8338481618276001E-5</v>
      </c>
    </row>
    <row r="10259" spans="1:6" hidden="1" x14ac:dyDescent="0.25">
      <c r="A10259" t="s">
        <v>8</v>
      </c>
      <c r="B10259">
        <v>3</v>
      </c>
      <c r="C10259" t="s">
        <v>28</v>
      </c>
      <c r="D10259">
        <v>0.63</v>
      </c>
      <c r="E10259">
        <v>0.48867260985800398</v>
      </c>
      <c r="F10259" s="1">
        <v>2.9045129613693399E-5</v>
      </c>
    </row>
    <row r="10260" spans="1:6" hidden="1" x14ac:dyDescent="0.25">
      <c r="A10260" t="s">
        <v>8</v>
      </c>
      <c r="B10260">
        <v>4</v>
      </c>
      <c r="C10260" t="s">
        <v>28</v>
      </c>
      <c r="D10260">
        <v>0.63</v>
      </c>
      <c r="E10260">
        <v>0.49085738137285101</v>
      </c>
      <c r="F10260" s="1">
        <v>4.9689308533818101E-5</v>
      </c>
    </row>
    <row r="10261" spans="1:6" hidden="1" x14ac:dyDescent="0.25">
      <c r="A10261" t="s">
        <v>8</v>
      </c>
      <c r="B10261">
        <v>5</v>
      </c>
      <c r="C10261" t="s">
        <v>28</v>
      </c>
      <c r="D10261">
        <v>0.63</v>
      </c>
      <c r="E10261">
        <v>0.491016108600485</v>
      </c>
      <c r="F10261" s="1">
        <v>8.4379664342244004E-5</v>
      </c>
    </row>
    <row r="10262" spans="1:6" hidden="1" x14ac:dyDescent="0.25">
      <c r="A10262" t="s">
        <v>8</v>
      </c>
      <c r="B10262">
        <v>6</v>
      </c>
      <c r="C10262" t="s">
        <v>28</v>
      </c>
      <c r="D10262">
        <v>0.63</v>
      </c>
      <c r="E10262">
        <v>0.49186375867765297</v>
      </c>
      <c r="F10262" s="1">
        <v>7.1930582261779303E-5</v>
      </c>
    </row>
    <row r="10263" spans="1:6" hidden="1" x14ac:dyDescent="0.25">
      <c r="A10263" t="s">
        <v>8</v>
      </c>
      <c r="B10263">
        <v>7</v>
      </c>
      <c r="C10263" t="s">
        <v>28</v>
      </c>
      <c r="D10263">
        <v>0.63</v>
      </c>
      <c r="E10263">
        <v>0.49542503605044602</v>
      </c>
      <c r="F10263" s="1">
        <v>7.4815801918814496E-5</v>
      </c>
    </row>
    <row r="10264" spans="1:6" hidden="1" x14ac:dyDescent="0.25">
      <c r="A10264" t="s">
        <v>8</v>
      </c>
      <c r="B10264">
        <v>8</v>
      </c>
      <c r="C10264" t="s">
        <v>28</v>
      </c>
      <c r="D10264">
        <v>0.63</v>
      </c>
      <c r="E10264">
        <v>0.495792119824504</v>
      </c>
      <c r="F10264" s="1">
        <v>8.3359723942341796E-5</v>
      </c>
    </row>
    <row r="10265" spans="1:6" hidden="1" x14ac:dyDescent="0.25">
      <c r="A10265" t="s">
        <v>8</v>
      </c>
      <c r="B10265">
        <v>9</v>
      </c>
      <c r="C10265" t="s">
        <v>28</v>
      </c>
      <c r="D10265">
        <v>0.63</v>
      </c>
      <c r="E10265">
        <v>0.49652872587586799</v>
      </c>
      <c r="F10265" s="1">
        <v>5.1887043905057297E-5</v>
      </c>
    </row>
    <row r="10266" spans="1:6" hidden="1" x14ac:dyDescent="0.25">
      <c r="A10266" t="s">
        <v>8</v>
      </c>
      <c r="B10266">
        <v>10</v>
      </c>
      <c r="C10266" t="s">
        <v>28</v>
      </c>
      <c r="D10266">
        <v>0.63</v>
      </c>
      <c r="E10266">
        <v>0.49664156638197099</v>
      </c>
      <c r="F10266" s="1">
        <v>6.7922573909543903E-5</v>
      </c>
    </row>
    <row r="10267" spans="1:6" hidden="1" x14ac:dyDescent="0.25">
      <c r="A10267" t="s">
        <v>8</v>
      </c>
      <c r="B10267">
        <v>11</v>
      </c>
      <c r="C10267" t="s">
        <v>28</v>
      </c>
      <c r="D10267">
        <v>0.63</v>
      </c>
      <c r="E10267">
        <v>0.49823875487129499</v>
      </c>
      <c r="F10267" s="1">
        <v>5.2160993433050099E-5</v>
      </c>
    </row>
    <row r="10268" spans="1:6" hidden="1" x14ac:dyDescent="0.25">
      <c r="A10268" t="s">
        <v>8</v>
      </c>
      <c r="B10268">
        <v>12</v>
      </c>
      <c r="C10268" t="s">
        <v>28</v>
      </c>
      <c r="D10268">
        <v>0.63</v>
      </c>
      <c r="E10268">
        <v>0.49657080000847897</v>
      </c>
      <c r="F10268" s="1">
        <v>4.0214877858058501E-5</v>
      </c>
    </row>
    <row r="10269" spans="1:6" hidden="1" x14ac:dyDescent="0.25">
      <c r="A10269" t="s">
        <v>8</v>
      </c>
      <c r="B10269">
        <v>13</v>
      </c>
      <c r="C10269" t="s">
        <v>28</v>
      </c>
      <c r="D10269">
        <v>0.63</v>
      </c>
      <c r="E10269">
        <v>0.49794288442002899</v>
      </c>
      <c r="F10269" s="1">
        <v>5.2968647062204502E-5</v>
      </c>
    </row>
    <row r="10270" spans="1:6" hidden="1" x14ac:dyDescent="0.25">
      <c r="A10270" t="s">
        <v>8</v>
      </c>
      <c r="B10270">
        <v>14</v>
      </c>
      <c r="C10270" t="s">
        <v>28</v>
      </c>
      <c r="D10270">
        <v>0.63</v>
      </c>
      <c r="E10270">
        <v>0.49681361643251098</v>
      </c>
      <c r="F10270" s="1">
        <v>4.5632065565309502E-5</v>
      </c>
    </row>
    <row r="10271" spans="1:6" hidden="1" x14ac:dyDescent="0.25">
      <c r="A10271" t="s">
        <v>8</v>
      </c>
      <c r="B10271">
        <v>15</v>
      </c>
      <c r="C10271" t="s">
        <v>28</v>
      </c>
      <c r="D10271">
        <v>0.63</v>
      </c>
      <c r="E10271">
        <v>0.496822040821361</v>
      </c>
      <c r="F10271" s="1">
        <v>4.22759702926824E-5</v>
      </c>
    </row>
    <row r="10272" spans="1:6" hidden="1" x14ac:dyDescent="0.25">
      <c r="A10272" t="s">
        <v>8</v>
      </c>
      <c r="B10272">
        <v>16</v>
      </c>
      <c r="C10272" t="s">
        <v>28</v>
      </c>
      <c r="D10272">
        <v>0.63</v>
      </c>
      <c r="E10272">
        <v>0.49691258801229499</v>
      </c>
      <c r="F10272" s="1">
        <v>4.3060974529948903E-5</v>
      </c>
    </row>
    <row r="10273" spans="1:6" hidden="1" x14ac:dyDescent="0.25">
      <c r="A10273" t="s">
        <v>8</v>
      </c>
      <c r="B10273">
        <v>17</v>
      </c>
      <c r="C10273" t="s">
        <v>28</v>
      </c>
      <c r="D10273">
        <v>0.63</v>
      </c>
      <c r="E10273">
        <v>0.49687811103037899</v>
      </c>
      <c r="F10273" s="1">
        <v>3.9738905565960101E-5</v>
      </c>
    </row>
    <row r="10274" spans="1:6" hidden="1" x14ac:dyDescent="0.25">
      <c r="A10274" t="s">
        <v>8</v>
      </c>
      <c r="B10274">
        <v>18</v>
      </c>
      <c r="C10274" t="s">
        <v>28</v>
      </c>
      <c r="D10274">
        <v>0.63</v>
      </c>
      <c r="E10274">
        <v>0.496645712712242</v>
      </c>
      <c r="F10274" s="1">
        <v>3.0841106919284798E-5</v>
      </c>
    </row>
    <row r="10275" spans="1:6" hidden="1" x14ac:dyDescent="0.25">
      <c r="A10275" t="s">
        <v>8</v>
      </c>
      <c r="B10275">
        <v>19</v>
      </c>
      <c r="C10275" t="s">
        <v>28</v>
      </c>
      <c r="D10275">
        <v>0.63</v>
      </c>
      <c r="E10275">
        <v>0.49726554133300999</v>
      </c>
      <c r="F10275" s="1">
        <v>3.0964729633535601E-5</v>
      </c>
    </row>
    <row r="10276" spans="1:6" hidden="1" x14ac:dyDescent="0.25">
      <c r="A10276" t="s">
        <v>8</v>
      </c>
      <c r="B10276">
        <v>20</v>
      </c>
      <c r="C10276" t="s">
        <v>28</v>
      </c>
      <c r="D10276">
        <v>0.63</v>
      </c>
      <c r="E10276">
        <v>0.49643883550599999</v>
      </c>
      <c r="F10276" s="1">
        <v>2.7597498959554199E-5</v>
      </c>
    </row>
    <row r="10277" spans="1:6" hidden="1" x14ac:dyDescent="0.25">
      <c r="A10277" t="s">
        <v>8</v>
      </c>
      <c r="B10277">
        <v>21</v>
      </c>
      <c r="C10277" t="s">
        <v>28</v>
      </c>
      <c r="D10277">
        <v>0.63</v>
      </c>
      <c r="E10277">
        <v>0.498615363065463</v>
      </c>
      <c r="F10277" s="1">
        <v>6.07668086475122E-5</v>
      </c>
    </row>
    <row r="10278" spans="1:6" hidden="1" x14ac:dyDescent="0.25">
      <c r="A10278" t="s">
        <v>8</v>
      </c>
      <c r="B10278">
        <v>22</v>
      </c>
      <c r="C10278" t="s">
        <v>28</v>
      </c>
      <c r="D10278">
        <v>0.63</v>
      </c>
      <c r="E10278">
        <v>0.49849658904546401</v>
      </c>
      <c r="F10278" s="1">
        <v>7.3327731817505803E-5</v>
      </c>
    </row>
    <row r="10279" spans="1:6" hidden="1" x14ac:dyDescent="0.25">
      <c r="A10279" t="s">
        <v>8</v>
      </c>
      <c r="B10279">
        <v>23</v>
      </c>
      <c r="C10279" t="s">
        <v>28</v>
      </c>
      <c r="D10279">
        <v>0.63</v>
      </c>
      <c r="E10279">
        <v>0.49798293200732702</v>
      </c>
      <c r="F10279" s="1">
        <v>7.4278566398263803E-5</v>
      </c>
    </row>
    <row r="10280" spans="1:6" hidden="1" x14ac:dyDescent="0.25">
      <c r="A10280" t="s">
        <v>8</v>
      </c>
      <c r="B10280">
        <v>24</v>
      </c>
      <c r="C10280" t="s">
        <v>28</v>
      </c>
      <c r="D10280">
        <v>0.63</v>
      </c>
      <c r="E10280">
        <v>0.49934814345693901</v>
      </c>
      <c r="F10280" s="1">
        <v>8.92774324633557E-5</v>
      </c>
    </row>
    <row r="10281" spans="1:6" hidden="1" x14ac:dyDescent="0.25">
      <c r="A10281" t="s">
        <v>8</v>
      </c>
      <c r="B10281">
        <v>25</v>
      </c>
      <c r="C10281" t="s">
        <v>28</v>
      </c>
      <c r="D10281">
        <v>0.63</v>
      </c>
      <c r="E10281">
        <v>0.49993238973568399</v>
      </c>
      <c r="F10281" s="1">
        <v>8.4722847816115306E-5</v>
      </c>
    </row>
    <row r="10282" spans="1:6" hidden="1" x14ac:dyDescent="0.25">
      <c r="A10282" t="s">
        <v>8</v>
      </c>
      <c r="B10282">
        <v>26</v>
      </c>
      <c r="C10282" t="s">
        <v>28</v>
      </c>
      <c r="D10282">
        <v>0.63</v>
      </c>
      <c r="E10282">
        <v>0.50289465003832801</v>
      </c>
      <c r="F10282" s="1">
        <v>4.06938468937905E-5</v>
      </c>
    </row>
    <row r="10283" spans="1:6" hidden="1" x14ac:dyDescent="0.25">
      <c r="A10283" t="s">
        <v>8</v>
      </c>
      <c r="B10283">
        <v>27</v>
      </c>
      <c r="C10283" t="s">
        <v>28</v>
      </c>
      <c r="D10283">
        <v>0.63</v>
      </c>
      <c r="E10283">
        <v>0.50251596368014595</v>
      </c>
      <c r="F10283" s="1">
        <v>4.1930523121867303E-5</v>
      </c>
    </row>
    <row r="10284" spans="1:6" hidden="1" x14ac:dyDescent="0.25">
      <c r="A10284" t="s">
        <v>8</v>
      </c>
      <c r="B10284">
        <v>28</v>
      </c>
      <c r="C10284" t="s">
        <v>28</v>
      </c>
      <c r="D10284">
        <v>0.63</v>
      </c>
      <c r="E10284">
        <v>0.503474990182599</v>
      </c>
      <c r="F10284" s="1">
        <v>3.4676850791349303E-5</v>
      </c>
    </row>
    <row r="10285" spans="1:6" hidden="1" x14ac:dyDescent="0.25">
      <c r="A10285" t="s">
        <v>8</v>
      </c>
      <c r="B10285">
        <v>29</v>
      </c>
      <c r="C10285" t="s">
        <v>28</v>
      </c>
      <c r="D10285">
        <v>0.63</v>
      </c>
      <c r="E10285">
        <v>0.50329352792887005</v>
      </c>
      <c r="F10285" s="1">
        <v>3.17065562114189E-5</v>
      </c>
    </row>
    <row r="10286" spans="1:6" hidden="1" x14ac:dyDescent="0.25">
      <c r="A10286" t="s">
        <v>8</v>
      </c>
      <c r="B10286">
        <v>30</v>
      </c>
      <c r="C10286" t="s">
        <v>28</v>
      </c>
      <c r="D10286">
        <v>0.63</v>
      </c>
      <c r="E10286">
        <v>0.50442172558300002</v>
      </c>
      <c r="F10286" s="1">
        <v>2.70206424192757E-5</v>
      </c>
    </row>
    <row r="10287" spans="1:6" hidden="1" x14ac:dyDescent="0.25">
      <c r="A10287" t="s">
        <v>8</v>
      </c>
      <c r="B10287">
        <v>31</v>
      </c>
      <c r="C10287" t="s">
        <v>28</v>
      </c>
      <c r="D10287">
        <v>0.63</v>
      </c>
      <c r="E10287">
        <v>0.50354332115254397</v>
      </c>
      <c r="F10287" s="1">
        <v>1.48187372515507E-5</v>
      </c>
    </row>
    <row r="10288" spans="1:6" hidden="1" x14ac:dyDescent="0.25">
      <c r="A10288" t="s">
        <v>8</v>
      </c>
      <c r="B10288">
        <v>32</v>
      </c>
      <c r="C10288" t="s">
        <v>28</v>
      </c>
      <c r="D10288">
        <v>0.63</v>
      </c>
      <c r="E10288">
        <v>0.50423293082426102</v>
      </c>
      <c r="F10288" s="1">
        <v>1.23040443919507E-5</v>
      </c>
    </row>
    <row r="10289" spans="1:6" hidden="1" x14ac:dyDescent="0.25">
      <c r="A10289" t="s">
        <v>8</v>
      </c>
      <c r="B10289">
        <v>33</v>
      </c>
      <c r="C10289" t="s">
        <v>28</v>
      </c>
      <c r="D10289">
        <v>0.63</v>
      </c>
      <c r="E10289">
        <v>0.50368971206771296</v>
      </c>
      <c r="F10289" s="1">
        <v>7.2977109933669804E-6</v>
      </c>
    </row>
    <row r="10290" spans="1:6" hidden="1" x14ac:dyDescent="0.25">
      <c r="A10290" t="s">
        <v>8</v>
      </c>
      <c r="B10290">
        <v>34</v>
      </c>
      <c r="C10290" t="s">
        <v>28</v>
      </c>
      <c r="D10290">
        <v>0.63</v>
      </c>
      <c r="E10290">
        <v>0.50395060280878301</v>
      </c>
      <c r="F10290" s="1">
        <v>1.4702501099004399E-12</v>
      </c>
    </row>
    <row r="10291" spans="1:6" hidden="1" x14ac:dyDescent="0.25">
      <c r="A10291" t="s">
        <v>8</v>
      </c>
      <c r="B10291">
        <v>35</v>
      </c>
      <c r="C10291" t="s">
        <v>28</v>
      </c>
      <c r="D10291">
        <v>0.63</v>
      </c>
      <c r="E10291">
        <v>0.50394870861048702</v>
      </c>
      <c r="F10291" s="1">
        <v>3.5745259767827102E-32</v>
      </c>
    </row>
    <row r="10292" spans="1:6" hidden="1" x14ac:dyDescent="0.25">
      <c r="A10292" t="s">
        <v>8</v>
      </c>
      <c r="B10292">
        <v>1</v>
      </c>
      <c r="C10292" t="s">
        <v>28</v>
      </c>
      <c r="D10292">
        <v>0.64</v>
      </c>
      <c r="E10292">
        <v>0.490195633250818</v>
      </c>
      <c r="F10292" s="1">
        <v>7.6968143326103107E-12</v>
      </c>
    </row>
    <row r="10293" spans="1:6" hidden="1" x14ac:dyDescent="0.25">
      <c r="A10293" t="s">
        <v>8</v>
      </c>
      <c r="B10293">
        <v>2</v>
      </c>
      <c r="C10293" t="s">
        <v>28</v>
      </c>
      <c r="D10293">
        <v>0.64</v>
      </c>
      <c r="E10293">
        <v>0.492074650556445</v>
      </c>
      <c r="F10293" s="1">
        <v>1.7878303407589801E-5</v>
      </c>
    </row>
    <row r="10294" spans="1:6" hidden="1" x14ac:dyDescent="0.25">
      <c r="A10294" t="s">
        <v>8</v>
      </c>
      <c r="B10294">
        <v>3</v>
      </c>
      <c r="C10294" t="s">
        <v>28</v>
      </c>
      <c r="D10294">
        <v>0.64</v>
      </c>
      <c r="E10294">
        <v>0.492548996505355</v>
      </c>
      <c r="F10294" s="1">
        <v>2.98109146905363E-5</v>
      </c>
    </row>
    <row r="10295" spans="1:6" hidden="1" x14ac:dyDescent="0.25">
      <c r="A10295" t="s">
        <v>8</v>
      </c>
      <c r="B10295">
        <v>4</v>
      </c>
      <c r="C10295" t="s">
        <v>28</v>
      </c>
      <c r="D10295">
        <v>0.64</v>
      </c>
      <c r="E10295">
        <v>0.49462172107573499</v>
      </c>
      <c r="F10295" s="1">
        <v>4.7639440267952801E-5</v>
      </c>
    </row>
    <row r="10296" spans="1:6" hidden="1" x14ac:dyDescent="0.25">
      <c r="A10296" t="s">
        <v>8</v>
      </c>
      <c r="B10296">
        <v>5</v>
      </c>
      <c r="C10296" t="s">
        <v>28</v>
      </c>
      <c r="D10296">
        <v>0.64</v>
      </c>
      <c r="E10296">
        <v>0.49461250681022401</v>
      </c>
      <c r="F10296" s="1">
        <v>8.2813029655165606E-5</v>
      </c>
    </row>
    <row r="10297" spans="1:6" hidden="1" x14ac:dyDescent="0.25">
      <c r="A10297" t="s">
        <v>8</v>
      </c>
      <c r="B10297">
        <v>6</v>
      </c>
      <c r="C10297" t="s">
        <v>28</v>
      </c>
      <c r="D10297">
        <v>0.64</v>
      </c>
      <c r="E10297">
        <v>0.49541833778699801</v>
      </c>
      <c r="F10297" s="1">
        <v>7.0012878360357897E-5</v>
      </c>
    </row>
    <row r="10298" spans="1:6" hidden="1" x14ac:dyDescent="0.25">
      <c r="A10298" t="s">
        <v>8</v>
      </c>
      <c r="B10298">
        <v>7</v>
      </c>
      <c r="C10298" t="s">
        <v>28</v>
      </c>
      <c r="D10298">
        <v>0.64</v>
      </c>
      <c r="E10298">
        <v>0.498830815631913</v>
      </c>
      <c r="F10298" s="1">
        <v>7.2099304400097605E-5</v>
      </c>
    </row>
    <row r="10299" spans="1:6" hidden="1" x14ac:dyDescent="0.25">
      <c r="A10299" t="s">
        <v>8</v>
      </c>
      <c r="B10299">
        <v>8</v>
      </c>
      <c r="C10299" t="s">
        <v>28</v>
      </c>
      <c r="D10299">
        <v>0.64</v>
      </c>
      <c r="E10299">
        <v>0.499141683275651</v>
      </c>
      <c r="F10299" s="1">
        <v>8.0133403145925199E-5</v>
      </c>
    </row>
    <row r="10300" spans="1:6" hidden="1" x14ac:dyDescent="0.25">
      <c r="A10300" t="s">
        <v>8</v>
      </c>
      <c r="B10300">
        <v>9</v>
      </c>
      <c r="C10300" t="s">
        <v>28</v>
      </c>
      <c r="D10300">
        <v>0.64</v>
      </c>
      <c r="E10300">
        <v>0.49981992331282099</v>
      </c>
      <c r="F10300" s="1">
        <v>5.0256407761195998E-5</v>
      </c>
    </row>
    <row r="10301" spans="1:6" hidden="1" x14ac:dyDescent="0.25">
      <c r="A10301" t="s">
        <v>8</v>
      </c>
      <c r="B10301">
        <v>10</v>
      </c>
      <c r="C10301" t="s">
        <v>28</v>
      </c>
      <c r="D10301">
        <v>0.64</v>
      </c>
      <c r="E10301">
        <v>0.499916195417966</v>
      </c>
      <c r="F10301" s="1">
        <v>6.7192989042792804E-5</v>
      </c>
    </row>
    <row r="10302" spans="1:6" hidden="1" x14ac:dyDescent="0.25">
      <c r="A10302" t="s">
        <v>8</v>
      </c>
      <c r="B10302">
        <v>11</v>
      </c>
      <c r="C10302" t="s">
        <v>28</v>
      </c>
      <c r="D10302">
        <v>0.64</v>
      </c>
      <c r="E10302">
        <v>0.50147366942104898</v>
      </c>
      <c r="F10302" s="1">
        <v>5.0813218886666099E-5</v>
      </c>
    </row>
    <row r="10303" spans="1:6" hidden="1" x14ac:dyDescent="0.25">
      <c r="A10303" t="s">
        <v>8</v>
      </c>
      <c r="B10303">
        <v>12</v>
      </c>
      <c r="C10303" t="s">
        <v>28</v>
      </c>
      <c r="D10303">
        <v>0.64</v>
      </c>
      <c r="E10303">
        <v>0.499754495939146</v>
      </c>
      <c r="F10303" s="1">
        <v>3.8404557397497103E-5</v>
      </c>
    </row>
    <row r="10304" spans="1:6" hidden="1" x14ac:dyDescent="0.25">
      <c r="A10304" t="s">
        <v>8</v>
      </c>
      <c r="B10304">
        <v>13</v>
      </c>
      <c r="C10304" t="s">
        <v>28</v>
      </c>
      <c r="D10304">
        <v>0.64</v>
      </c>
      <c r="E10304">
        <v>0.50103161040677502</v>
      </c>
      <c r="F10304" s="1">
        <v>5.0950885455708699E-5</v>
      </c>
    </row>
    <row r="10305" spans="1:6" hidden="1" x14ac:dyDescent="0.25">
      <c r="A10305" t="s">
        <v>8</v>
      </c>
      <c r="B10305">
        <v>14</v>
      </c>
      <c r="C10305" t="s">
        <v>28</v>
      </c>
      <c r="D10305">
        <v>0.64</v>
      </c>
      <c r="E10305">
        <v>0.49981486873189201</v>
      </c>
      <c r="F10305" s="1">
        <v>4.2594376680452298E-5</v>
      </c>
    </row>
    <row r="10306" spans="1:6" hidden="1" x14ac:dyDescent="0.25">
      <c r="A10306" t="s">
        <v>8</v>
      </c>
      <c r="B10306">
        <v>15</v>
      </c>
      <c r="C10306" t="s">
        <v>28</v>
      </c>
      <c r="D10306">
        <v>0.64</v>
      </c>
      <c r="E10306">
        <v>0.499794116395814</v>
      </c>
      <c r="F10306" s="1">
        <v>3.9499956459417197E-5</v>
      </c>
    </row>
    <row r="10307" spans="1:6" hidden="1" x14ac:dyDescent="0.25">
      <c r="A10307" t="s">
        <v>8</v>
      </c>
      <c r="B10307">
        <v>16</v>
      </c>
      <c r="C10307" t="s">
        <v>28</v>
      </c>
      <c r="D10307">
        <v>0.64</v>
      </c>
      <c r="E10307">
        <v>0.49983427367979599</v>
      </c>
      <c r="F10307" s="1">
        <v>3.9572599535213501E-5</v>
      </c>
    </row>
    <row r="10308" spans="1:6" hidden="1" x14ac:dyDescent="0.25">
      <c r="A10308" t="s">
        <v>8</v>
      </c>
      <c r="B10308">
        <v>17</v>
      </c>
      <c r="C10308" t="s">
        <v>28</v>
      </c>
      <c r="D10308">
        <v>0.64</v>
      </c>
      <c r="E10308">
        <v>0.49974553212177703</v>
      </c>
      <c r="F10308" s="1">
        <v>3.6412283824586903E-5</v>
      </c>
    </row>
    <row r="10309" spans="1:6" hidden="1" x14ac:dyDescent="0.25">
      <c r="A10309" t="s">
        <v>8</v>
      </c>
      <c r="B10309">
        <v>18</v>
      </c>
      <c r="C10309" t="s">
        <v>28</v>
      </c>
      <c r="D10309">
        <v>0.64</v>
      </c>
      <c r="E10309">
        <v>0.499406295372537</v>
      </c>
      <c r="F10309" s="1">
        <v>2.8660162102471701E-5</v>
      </c>
    </row>
    <row r="10310" spans="1:6" hidden="1" x14ac:dyDescent="0.25">
      <c r="A10310" t="s">
        <v>8</v>
      </c>
      <c r="B10310">
        <v>19</v>
      </c>
      <c r="C10310" t="s">
        <v>28</v>
      </c>
      <c r="D10310">
        <v>0.64</v>
      </c>
      <c r="E10310">
        <v>0.49995587001842801</v>
      </c>
      <c r="F10310" s="1">
        <v>2.8781570615489702E-5</v>
      </c>
    </row>
    <row r="10311" spans="1:6" hidden="1" x14ac:dyDescent="0.25">
      <c r="A10311" t="s">
        <v>8</v>
      </c>
      <c r="B10311">
        <v>20</v>
      </c>
      <c r="C10311" t="s">
        <v>28</v>
      </c>
      <c r="D10311">
        <v>0.64</v>
      </c>
      <c r="E10311">
        <v>0.499051166283487</v>
      </c>
      <c r="F10311" s="1">
        <v>2.49770367709596E-5</v>
      </c>
    </row>
    <row r="10312" spans="1:6" hidden="1" x14ac:dyDescent="0.25">
      <c r="A10312" t="s">
        <v>8</v>
      </c>
      <c r="B10312">
        <v>21</v>
      </c>
      <c r="C10312" t="s">
        <v>28</v>
      </c>
      <c r="D10312">
        <v>0.64</v>
      </c>
      <c r="E10312">
        <v>0.50116038196621104</v>
      </c>
      <c r="F10312" s="1">
        <v>5.70244782792755E-5</v>
      </c>
    </row>
    <row r="10313" spans="1:6" hidden="1" x14ac:dyDescent="0.25">
      <c r="A10313" t="s">
        <v>8</v>
      </c>
      <c r="B10313">
        <v>22</v>
      </c>
      <c r="C10313" t="s">
        <v>28</v>
      </c>
      <c r="D10313">
        <v>0.64</v>
      </c>
      <c r="E10313">
        <v>0.50100274167621694</v>
      </c>
      <c r="F10313" s="1">
        <v>6.9247071077918097E-5</v>
      </c>
    </row>
    <row r="10314" spans="1:6" hidden="1" x14ac:dyDescent="0.25">
      <c r="A10314" t="s">
        <v>8</v>
      </c>
      <c r="B10314">
        <v>23</v>
      </c>
      <c r="C10314" t="s">
        <v>28</v>
      </c>
      <c r="D10314">
        <v>0.64</v>
      </c>
      <c r="E10314">
        <v>0.50046354675405602</v>
      </c>
      <c r="F10314" s="1">
        <v>7.0143491301972096E-5</v>
      </c>
    </row>
    <row r="10315" spans="1:6" hidden="1" x14ac:dyDescent="0.25">
      <c r="A10315" t="s">
        <v>8</v>
      </c>
      <c r="B10315">
        <v>24</v>
      </c>
      <c r="C10315" t="s">
        <v>28</v>
      </c>
      <c r="D10315">
        <v>0.64</v>
      </c>
      <c r="E10315">
        <v>0.50178758587932604</v>
      </c>
      <c r="F10315" s="1">
        <v>8.4843949464228499E-5</v>
      </c>
    </row>
    <row r="10316" spans="1:6" hidden="1" x14ac:dyDescent="0.25">
      <c r="A10316" t="s">
        <v>8</v>
      </c>
      <c r="B10316">
        <v>25</v>
      </c>
      <c r="C10316" t="s">
        <v>28</v>
      </c>
      <c r="D10316">
        <v>0.64</v>
      </c>
      <c r="E10316">
        <v>0.50231826230616705</v>
      </c>
      <c r="F10316" s="1">
        <v>8.0515921919182106E-5</v>
      </c>
    </row>
    <row r="10317" spans="1:6" hidden="1" x14ac:dyDescent="0.25">
      <c r="A10317" t="s">
        <v>8</v>
      </c>
      <c r="B10317">
        <v>26</v>
      </c>
      <c r="C10317" t="s">
        <v>28</v>
      </c>
      <c r="D10317">
        <v>0.64</v>
      </c>
      <c r="E10317">
        <v>0.50514689148593395</v>
      </c>
      <c r="F10317" s="1">
        <v>4.0291935705795599E-5</v>
      </c>
    </row>
    <row r="10318" spans="1:6" hidden="1" x14ac:dyDescent="0.25">
      <c r="A10318" t="s">
        <v>8</v>
      </c>
      <c r="B10318">
        <v>27</v>
      </c>
      <c r="C10318" t="s">
        <v>28</v>
      </c>
      <c r="D10318">
        <v>0.64</v>
      </c>
      <c r="E10318">
        <v>0.50472749242984105</v>
      </c>
      <c r="F10318" s="1">
        <v>4.1823571028182702E-5</v>
      </c>
    </row>
    <row r="10319" spans="1:6" hidden="1" x14ac:dyDescent="0.25">
      <c r="A10319" t="s">
        <v>8</v>
      </c>
      <c r="B10319">
        <v>28</v>
      </c>
      <c r="C10319" t="s">
        <v>28</v>
      </c>
      <c r="D10319">
        <v>0.64</v>
      </c>
      <c r="E10319">
        <v>0.505632095082172</v>
      </c>
      <c r="F10319" s="1">
        <v>3.5075256455514599E-5</v>
      </c>
    </row>
    <row r="10320" spans="1:6" hidden="1" x14ac:dyDescent="0.25">
      <c r="A10320" t="s">
        <v>8</v>
      </c>
      <c r="B10320">
        <v>29</v>
      </c>
      <c r="C10320" t="s">
        <v>28</v>
      </c>
      <c r="D10320">
        <v>0.64</v>
      </c>
      <c r="E10320">
        <v>0.50542636752167902</v>
      </c>
      <c r="F10320" s="1">
        <v>3.2220112752198901E-5</v>
      </c>
    </row>
    <row r="10321" spans="1:6" hidden="1" x14ac:dyDescent="0.25">
      <c r="A10321" t="s">
        <v>8</v>
      </c>
      <c r="B10321">
        <v>30</v>
      </c>
      <c r="C10321" t="s">
        <v>28</v>
      </c>
      <c r="D10321">
        <v>0.64</v>
      </c>
      <c r="E10321">
        <v>0.50651058891810996</v>
      </c>
      <c r="F10321" s="1">
        <v>2.77623606696066E-5</v>
      </c>
    </row>
    <row r="10322" spans="1:6" hidden="1" x14ac:dyDescent="0.25">
      <c r="A10322" t="s">
        <v>8</v>
      </c>
      <c r="B10322">
        <v>31</v>
      </c>
      <c r="C10322" t="s">
        <v>28</v>
      </c>
      <c r="D10322">
        <v>0.64</v>
      </c>
      <c r="E10322">
        <v>0.50557602073535401</v>
      </c>
      <c r="F10322" s="1">
        <v>1.52520305457495E-5</v>
      </c>
    </row>
    <row r="10323" spans="1:6" hidden="1" x14ac:dyDescent="0.25">
      <c r="A10323" t="s">
        <v>8</v>
      </c>
      <c r="B10323">
        <v>32</v>
      </c>
      <c r="C10323" t="s">
        <v>28</v>
      </c>
      <c r="D10323">
        <v>0.64</v>
      </c>
      <c r="E10323">
        <v>0.50624434779413796</v>
      </c>
      <c r="F10323" s="1">
        <v>1.26865163866801E-5</v>
      </c>
    </row>
    <row r="10324" spans="1:6" hidden="1" x14ac:dyDescent="0.25">
      <c r="A10324" t="s">
        <v>8</v>
      </c>
      <c r="B10324">
        <v>33</v>
      </c>
      <c r="C10324" t="s">
        <v>28</v>
      </c>
      <c r="D10324">
        <v>0.64</v>
      </c>
      <c r="E10324">
        <v>0.505681783718544</v>
      </c>
      <c r="F10324" s="1">
        <v>7.40676928457548E-6</v>
      </c>
    </row>
    <row r="10325" spans="1:6" hidden="1" x14ac:dyDescent="0.25">
      <c r="A10325" t="s">
        <v>8</v>
      </c>
      <c r="B10325">
        <v>34</v>
      </c>
      <c r="C10325" t="s">
        <v>28</v>
      </c>
      <c r="D10325">
        <v>0.64</v>
      </c>
      <c r="E10325">
        <v>0.50587539929738301</v>
      </c>
      <c r="F10325" s="1">
        <v>1.3368969026006299E-12</v>
      </c>
    </row>
    <row r="10326" spans="1:6" hidden="1" x14ac:dyDescent="0.25">
      <c r="A10326" t="s">
        <v>8</v>
      </c>
      <c r="B10326">
        <v>35</v>
      </c>
      <c r="C10326" t="s">
        <v>28</v>
      </c>
      <c r="D10326">
        <v>0.64</v>
      </c>
      <c r="E10326">
        <v>0.50587465577772495</v>
      </c>
      <c r="F10326" s="1">
        <v>5.2042906941663898E-32</v>
      </c>
    </row>
    <row r="10327" spans="1:6" hidden="1" x14ac:dyDescent="0.25">
      <c r="A10327" t="s">
        <v>8</v>
      </c>
      <c r="B10327">
        <v>1</v>
      </c>
      <c r="C10327" t="s">
        <v>28</v>
      </c>
      <c r="D10327">
        <v>0.65</v>
      </c>
      <c r="E10327">
        <v>0.495594942503014</v>
      </c>
      <c r="F10327" s="1">
        <v>2.7881704892675202E-13</v>
      </c>
    </row>
    <row r="10328" spans="1:6" hidden="1" x14ac:dyDescent="0.25">
      <c r="A10328" t="s">
        <v>8</v>
      </c>
      <c r="B10328">
        <v>2</v>
      </c>
      <c r="C10328" t="s">
        <v>28</v>
      </c>
      <c r="D10328">
        <v>0.65</v>
      </c>
      <c r="E10328">
        <v>0.496193397100332</v>
      </c>
      <c r="F10328" s="1">
        <v>1.7547809304000301E-5</v>
      </c>
    </row>
    <row r="10329" spans="1:6" hidden="1" x14ac:dyDescent="0.25">
      <c r="A10329" t="s">
        <v>8</v>
      </c>
      <c r="B10329">
        <v>3</v>
      </c>
      <c r="C10329" t="s">
        <v>28</v>
      </c>
      <c r="D10329">
        <v>0.65</v>
      </c>
      <c r="E10329">
        <v>0.49649733737745599</v>
      </c>
      <c r="F10329" s="1">
        <v>3.0726490841967701E-5</v>
      </c>
    </row>
    <row r="10330" spans="1:6" hidden="1" x14ac:dyDescent="0.25">
      <c r="A10330" t="s">
        <v>8</v>
      </c>
      <c r="B10330">
        <v>4</v>
      </c>
      <c r="C10330" t="s">
        <v>28</v>
      </c>
      <c r="D10330">
        <v>0.65</v>
      </c>
      <c r="E10330">
        <v>0.49845549967674102</v>
      </c>
      <c r="F10330" s="1">
        <v>4.5711766353945198E-5</v>
      </c>
    </row>
    <row r="10331" spans="1:6" hidden="1" x14ac:dyDescent="0.25">
      <c r="A10331" t="s">
        <v>8</v>
      </c>
      <c r="B10331">
        <v>5</v>
      </c>
      <c r="C10331" t="s">
        <v>28</v>
      </c>
      <c r="D10331">
        <v>0.65</v>
      </c>
      <c r="E10331">
        <v>0.49827584570866201</v>
      </c>
      <c r="F10331" s="1">
        <v>8.1349331780170296E-5</v>
      </c>
    </row>
    <row r="10332" spans="1:6" hidden="1" x14ac:dyDescent="0.25">
      <c r="A10332" t="s">
        <v>8</v>
      </c>
      <c r="B10332">
        <v>6</v>
      </c>
      <c r="C10332" t="s">
        <v>28</v>
      </c>
      <c r="D10332">
        <v>0.65</v>
      </c>
      <c r="E10332">
        <v>0.49903706038133799</v>
      </c>
      <c r="F10332" s="1">
        <v>6.8217229736364997E-5</v>
      </c>
    </row>
    <row r="10333" spans="1:6" hidden="1" x14ac:dyDescent="0.25">
      <c r="A10333" t="s">
        <v>8</v>
      </c>
      <c r="B10333">
        <v>7</v>
      </c>
      <c r="C10333" t="s">
        <v>28</v>
      </c>
      <c r="D10333">
        <v>0.65</v>
      </c>
      <c r="E10333">
        <v>0.50230290304820402</v>
      </c>
      <c r="F10333" s="1">
        <v>6.9476803426518603E-5</v>
      </c>
    </row>
    <row r="10334" spans="1:6" hidden="1" x14ac:dyDescent="0.25">
      <c r="A10334" t="s">
        <v>8</v>
      </c>
      <c r="B10334">
        <v>8</v>
      </c>
      <c r="C10334" t="s">
        <v>28</v>
      </c>
      <c r="D10334">
        <v>0.65</v>
      </c>
      <c r="E10334">
        <v>0.50261302798218299</v>
      </c>
      <c r="F10334" s="1">
        <v>7.8074838726872295E-5</v>
      </c>
    </row>
    <row r="10335" spans="1:6" hidden="1" x14ac:dyDescent="0.25">
      <c r="A10335" t="s">
        <v>8</v>
      </c>
      <c r="B10335">
        <v>9</v>
      </c>
      <c r="C10335" t="s">
        <v>28</v>
      </c>
      <c r="D10335">
        <v>0.65</v>
      </c>
      <c r="E10335">
        <v>0.50321392387327302</v>
      </c>
      <c r="F10335" s="1">
        <v>4.9552588840439498E-5</v>
      </c>
    </row>
    <row r="10336" spans="1:6" hidden="1" x14ac:dyDescent="0.25">
      <c r="A10336" t="s">
        <v>8</v>
      </c>
      <c r="B10336">
        <v>10</v>
      </c>
      <c r="C10336" t="s">
        <v>28</v>
      </c>
      <c r="D10336">
        <v>0.65</v>
      </c>
      <c r="E10336">
        <v>0.50321811632861702</v>
      </c>
      <c r="F10336" s="1">
        <v>6.6334336171878399E-5</v>
      </c>
    </row>
    <row r="10337" spans="1:6" hidden="1" x14ac:dyDescent="0.25">
      <c r="A10337" t="s">
        <v>8</v>
      </c>
      <c r="B10337">
        <v>11</v>
      </c>
      <c r="C10337" t="s">
        <v>28</v>
      </c>
      <c r="D10337">
        <v>0.65</v>
      </c>
      <c r="E10337">
        <v>0.50473086552134205</v>
      </c>
      <c r="F10337" s="1">
        <v>4.9667991385122701E-5</v>
      </c>
    </row>
    <row r="10338" spans="1:6" hidden="1" x14ac:dyDescent="0.25">
      <c r="A10338" t="s">
        <v>8</v>
      </c>
      <c r="B10338">
        <v>12</v>
      </c>
      <c r="C10338" t="s">
        <v>28</v>
      </c>
      <c r="D10338">
        <v>0.65</v>
      </c>
      <c r="E10338">
        <v>0.50290571158688102</v>
      </c>
      <c r="F10338" s="1">
        <v>3.6701431220817097E-5</v>
      </c>
    </row>
    <row r="10339" spans="1:6" hidden="1" x14ac:dyDescent="0.25">
      <c r="A10339" t="s">
        <v>8</v>
      </c>
      <c r="B10339">
        <v>13</v>
      </c>
      <c r="C10339" t="s">
        <v>28</v>
      </c>
      <c r="D10339">
        <v>0.65</v>
      </c>
      <c r="E10339">
        <v>0.50412316124063095</v>
      </c>
      <c r="F10339" s="1">
        <v>4.7887337553321501E-5</v>
      </c>
    </row>
    <row r="10340" spans="1:6" hidden="1" x14ac:dyDescent="0.25">
      <c r="A10340" t="s">
        <v>8</v>
      </c>
      <c r="B10340">
        <v>14</v>
      </c>
      <c r="C10340" t="s">
        <v>28</v>
      </c>
      <c r="D10340">
        <v>0.65</v>
      </c>
      <c r="E10340">
        <v>0.50286227786311599</v>
      </c>
      <c r="F10340" s="1">
        <v>3.9807245287930599E-5</v>
      </c>
    </row>
    <row r="10341" spans="1:6" hidden="1" x14ac:dyDescent="0.25">
      <c r="A10341" t="s">
        <v>8</v>
      </c>
      <c r="B10341">
        <v>15</v>
      </c>
      <c r="C10341" t="s">
        <v>28</v>
      </c>
      <c r="D10341">
        <v>0.65</v>
      </c>
      <c r="E10341">
        <v>0.50281095495648898</v>
      </c>
      <c r="F10341" s="1">
        <v>3.69558880947663E-5</v>
      </c>
    </row>
    <row r="10342" spans="1:6" hidden="1" x14ac:dyDescent="0.25">
      <c r="A10342" t="s">
        <v>8</v>
      </c>
      <c r="B10342">
        <v>16</v>
      </c>
      <c r="C10342" t="s">
        <v>28</v>
      </c>
      <c r="D10342">
        <v>0.65</v>
      </c>
      <c r="E10342">
        <v>0.50276176970646702</v>
      </c>
      <c r="F10342" s="1">
        <v>3.6808620371691901E-5</v>
      </c>
    </row>
    <row r="10343" spans="1:6" hidden="1" x14ac:dyDescent="0.25">
      <c r="A10343" t="s">
        <v>8</v>
      </c>
      <c r="B10343">
        <v>17</v>
      </c>
      <c r="C10343" t="s">
        <v>28</v>
      </c>
      <c r="D10343">
        <v>0.65</v>
      </c>
      <c r="E10343">
        <v>0.50267227060021602</v>
      </c>
      <c r="F10343" s="1">
        <v>3.3386803213124899E-5</v>
      </c>
    </row>
    <row r="10344" spans="1:6" hidden="1" x14ac:dyDescent="0.25">
      <c r="A10344" t="s">
        <v>8</v>
      </c>
      <c r="B10344">
        <v>18</v>
      </c>
      <c r="C10344" t="s">
        <v>28</v>
      </c>
      <c r="D10344">
        <v>0.65</v>
      </c>
      <c r="E10344">
        <v>0.50222343210288101</v>
      </c>
      <c r="F10344" s="1">
        <v>2.6753007952735299E-5</v>
      </c>
    </row>
    <row r="10345" spans="1:6" hidden="1" x14ac:dyDescent="0.25">
      <c r="A10345" t="s">
        <v>8</v>
      </c>
      <c r="B10345">
        <v>19</v>
      </c>
      <c r="C10345" t="s">
        <v>28</v>
      </c>
      <c r="D10345">
        <v>0.65</v>
      </c>
      <c r="E10345">
        <v>0.50270155267012895</v>
      </c>
      <c r="F10345" s="1">
        <v>2.68904484531624E-5</v>
      </c>
    </row>
    <row r="10346" spans="1:6" hidden="1" x14ac:dyDescent="0.25">
      <c r="A10346" t="s">
        <v>8</v>
      </c>
      <c r="B10346">
        <v>20</v>
      </c>
      <c r="C10346" t="s">
        <v>28</v>
      </c>
      <c r="D10346">
        <v>0.65</v>
      </c>
      <c r="E10346">
        <v>0.50171639124253498</v>
      </c>
      <c r="F10346" s="1">
        <v>2.25694489809778E-5</v>
      </c>
    </row>
    <row r="10347" spans="1:6" hidden="1" x14ac:dyDescent="0.25">
      <c r="A10347" t="s">
        <v>8</v>
      </c>
      <c r="B10347">
        <v>21</v>
      </c>
      <c r="C10347" t="s">
        <v>28</v>
      </c>
      <c r="D10347">
        <v>0.65</v>
      </c>
      <c r="E10347">
        <v>0.50375809598663301</v>
      </c>
      <c r="F10347" s="1">
        <v>5.3504004353782798E-5</v>
      </c>
    </row>
    <row r="10348" spans="1:6" hidden="1" x14ac:dyDescent="0.25">
      <c r="A10348" t="s">
        <v>8</v>
      </c>
      <c r="B10348">
        <v>22</v>
      </c>
      <c r="C10348" t="s">
        <v>28</v>
      </c>
      <c r="D10348">
        <v>0.65</v>
      </c>
      <c r="E10348">
        <v>0.50356091974783401</v>
      </c>
      <c r="F10348" s="1">
        <v>6.5359127882677398E-5</v>
      </c>
    </row>
    <row r="10349" spans="1:6" hidden="1" x14ac:dyDescent="0.25">
      <c r="A10349" t="s">
        <v>8</v>
      </c>
      <c r="B10349">
        <v>23</v>
      </c>
      <c r="C10349" t="s">
        <v>28</v>
      </c>
      <c r="D10349">
        <v>0.65</v>
      </c>
      <c r="E10349">
        <v>0.50299602584515202</v>
      </c>
      <c r="F10349" s="1">
        <v>6.62008982545173E-5</v>
      </c>
    </row>
    <row r="10350" spans="1:6" hidden="1" x14ac:dyDescent="0.25">
      <c r="A10350" t="s">
        <v>8</v>
      </c>
      <c r="B10350">
        <v>24</v>
      </c>
      <c r="C10350" t="s">
        <v>28</v>
      </c>
      <c r="D10350">
        <v>0.65</v>
      </c>
      <c r="E10350">
        <v>0.50427828013811804</v>
      </c>
      <c r="F10350" s="1">
        <v>8.0613167733657607E-5</v>
      </c>
    </row>
    <row r="10351" spans="1:6" hidden="1" x14ac:dyDescent="0.25">
      <c r="A10351" t="s">
        <v>8</v>
      </c>
      <c r="B10351">
        <v>25</v>
      </c>
      <c r="C10351" t="s">
        <v>28</v>
      </c>
      <c r="D10351">
        <v>0.65</v>
      </c>
      <c r="E10351">
        <v>0.50475394279713803</v>
      </c>
      <c r="F10351" s="1">
        <v>7.6542838413828598E-5</v>
      </c>
    </row>
    <row r="10352" spans="1:6" hidden="1" x14ac:dyDescent="0.25">
      <c r="A10352" t="s">
        <v>8</v>
      </c>
      <c r="B10352">
        <v>26</v>
      </c>
      <c r="C10352" t="s">
        <v>28</v>
      </c>
      <c r="D10352">
        <v>0.65</v>
      </c>
      <c r="E10352">
        <v>0.50744830907209204</v>
      </c>
      <c r="F10352" s="1">
        <v>3.9935251891527503E-5</v>
      </c>
    </row>
    <row r="10353" spans="1:6" hidden="1" x14ac:dyDescent="0.25">
      <c r="A10353" t="s">
        <v>8</v>
      </c>
      <c r="B10353">
        <v>27</v>
      </c>
      <c r="C10353" t="s">
        <v>28</v>
      </c>
      <c r="D10353">
        <v>0.65</v>
      </c>
      <c r="E10353">
        <v>0.50698620515647197</v>
      </c>
      <c r="F10353" s="1">
        <v>4.17668415372154E-5</v>
      </c>
    </row>
    <row r="10354" spans="1:6" hidden="1" x14ac:dyDescent="0.25">
      <c r="A10354" t="s">
        <v>8</v>
      </c>
      <c r="B10354">
        <v>28</v>
      </c>
      <c r="C10354" t="s">
        <v>28</v>
      </c>
      <c r="D10354">
        <v>0.65</v>
      </c>
      <c r="E10354">
        <v>0.50783483036476695</v>
      </c>
      <c r="F10354" s="1">
        <v>3.55249436636787E-5</v>
      </c>
    </row>
    <row r="10355" spans="1:6" hidden="1" x14ac:dyDescent="0.25">
      <c r="A10355" t="s">
        <v>8</v>
      </c>
      <c r="B10355">
        <v>29</v>
      </c>
      <c r="C10355" t="s">
        <v>28</v>
      </c>
      <c r="D10355">
        <v>0.65</v>
      </c>
      <c r="E10355">
        <v>0.50760551285954802</v>
      </c>
      <c r="F10355" s="1">
        <v>3.2785074942404E-5</v>
      </c>
    </row>
    <row r="10356" spans="1:6" hidden="1" x14ac:dyDescent="0.25">
      <c r="A10356" t="s">
        <v>8</v>
      </c>
      <c r="B10356">
        <v>30</v>
      </c>
      <c r="C10356" t="s">
        <v>28</v>
      </c>
      <c r="D10356">
        <v>0.65</v>
      </c>
      <c r="E10356">
        <v>0.50864493319632798</v>
      </c>
      <c r="F10356" s="1">
        <v>2.85499709584103E-5</v>
      </c>
    </row>
    <row r="10357" spans="1:6" hidden="1" x14ac:dyDescent="0.25">
      <c r="A10357" t="s">
        <v>8</v>
      </c>
      <c r="B10357">
        <v>31</v>
      </c>
      <c r="C10357" t="s">
        <v>28</v>
      </c>
      <c r="D10357">
        <v>0.65</v>
      </c>
      <c r="E10357">
        <v>0.50765202863637204</v>
      </c>
      <c r="F10357" s="1">
        <v>1.5708441049532101E-5</v>
      </c>
    </row>
    <row r="10358" spans="1:6" hidden="1" x14ac:dyDescent="0.25">
      <c r="A10358" t="s">
        <v>8</v>
      </c>
      <c r="B10358">
        <v>32</v>
      </c>
      <c r="C10358" t="s">
        <v>28</v>
      </c>
      <c r="D10358">
        <v>0.65</v>
      </c>
      <c r="E10358">
        <v>0.508298432970678</v>
      </c>
      <c r="F10358" s="1">
        <v>1.3096692620302E-5</v>
      </c>
    </row>
    <row r="10359" spans="1:6" hidden="1" x14ac:dyDescent="0.25">
      <c r="A10359" t="s">
        <v>8</v>
      </c>
      <c r="B10359">
        <v>33</v>
      </c>
      <c r="C10359" t="s">
        <v>28</v>
      </c>
      <c r="D10359">
        <v>0.65</v>
      </c>
      <c r="E10359">
        <v>0.50771600152221796</v>
      </c>
      <c r="F10359" s="1">
        <v>7.5291924605152798E-6</v>
      </c>
    </row>
    <row r="10360" spans="1:6" hidden="1" x14ac:dyDescent="0.25">
      <c r="A10360" t="s">
        <v>8</v>
      </c>
      <c r="B10360">
        <v>34</v>
      </c>
      <c r="C10360" t="s">
        <v>28</v>
      </c>
      <c r="D10360">
        <v>0.65</v>
      </c>
      <c r="E10360">
        <v>0.50784195508613705</v>
      </c>
      <c r="F10360" s="1">
        <v>1.27851631712317E-12</v>
      </c>
    </row>
    <row r="10361" spans="1:6" hidden="1" x14ac:dyDescent="0.25">
      <c r="A10361" t="s">
        <v>8</v>
      </c>
      <c r="B10361">
        <v>35</v>
      </c>
      <c r="C10361" t="s">
        <v>28</v>
      </c>
      <c r="D10361">
        <v>0.65</v>
      </c>
      <c r="E10361">
        <v>0.50784143566527595</v>
      </c>
      <c r="F10361" s="1">
        <v>3.2321384311138602E-32</v>
      </c>
    </row>
    <row r="10362" spans="1:6" hidden="1" x14ac:dyDescent="0.25">
      <c r="A10362" t="s">
        <v>8</v>
      </c>
      <c r="B10362">
        <v>1</v>
      </c>
      <c r="C10362" t="s">
        <v>28</v>
      </c>
      <c r="D10362">
        <v>0.66</v>
      </c>
      <c r="E10362">
        <v>0.49886600773908801</v>
      </c>
      <c r="F10362" s="1">
        <v>6.4490136627429305E-14</v>
      </c>
    </row>
    <row r="10363" spans="1:6" hidden="1" x14ac:dyDescent="0.25">
      <c r="A10363" t="s">
        <v>8</v>
      </c>
      <c r="B10363">
        <v>2</v>
      </c>
      <c r="C10363" t="s">
        <v>28</v>
      </c>
      <c r="D10363">
        <v>0.66</v>
      </c>
      <c r="E10363">
        <v>0.50038559918280301</v>
      </c>
      <c r="F10363" s="1">
        <v>1.7320677127951502E-5</v>
      </c>
    </row>
    <row r="10364" spans="1:6" hidden="1" x14ac:dyDescent="0.25">
      <c r="A10364" t="s">
        <v>8</v>
      </c>
      <c r="B10364">
        <v>3</v>
      </c>
      <c r="C10364" t="s">
        <v>28</v>
      </c>
      <c r="D10364">
        <v>0.66</v>
      </c>
      <c r="E10364">
        <v>0.50051797532370601</v>
      </c>
      <c r="F10364" s="1">
        <v>3.1800972631386598E-5</v>
      </c>
    </row>
    <row r="10365" spans="1:6" hidden="1" x14ac:dyDescent="0.25">
      <c r="A10365" t="s">
        <v>8</v>
      </c>
      <c r="B10365">
        <v>4</v>
      </c>
      <c r="C10365" t="s">
        <v>28</v>
      </c>
      <c r="D10365">
        <v>0.66</v>
      </c>
      <c r="E10365">
        <v>0.50235786000939597</v>
      </c>
      <c r="F10365" s="1">
        <v>4.3924519058684497E-5</v>
      </c>
    </row>
    <row r="10366" spans="1:6" hidden="1" x14ac:dyDescent="0.25">
      <c r="A10366" t="s">
        <v>8</v>
      </c>
      <c r="B10366">
        <v>5</v>
      </c>
      <c r="C10366" t="s">
        <v>28</v>
      </c>
      <c r="D10366">
        <v>0.66</v>
      </c>
      <c r="E10366">
        <v>0.50204661474513301</v>
      </c>
      <c r="F10366" s="1">
        <v>7.9615298934953603E-5</v>
      </c>
    </row>
    <row r="10367" spans="1:6" hidden="1" x14ac:dyDescent="0.25">
      <c r="A10367" t="s">
        <v>8</v>
      </c>
      <c r="B10367">
        <v>6</v>
      </c>
      <c r="C10367" t="s">
        <v>28</v>
      </c>
      <c r="D10367">
        <v>0.66</v>
      </c>
      <c r="E10367">
        <v>0.50276172687251297</v>
      </c>
      <c r="F10367" s="1">
        <v>6.6077313320028096E-5</v>
      </c>
    </row>
    <row r="10368" spans="1:6" hidden="1" x14ac:dyDescent="0.25">
      <c r="A10368" t="s">
        <v>8</v>
      </c>
      <c r="B10368">
        <v>7</v>
      </c>
      <c r="C10368" t="s">
        <v>28</v>
      </c>
      <c r="D10368">
        <v>0.66</v>
      </c>
      <c r="E10368">
        <v>0.50592082797860205</v>
      </c>
      <c r="F10368" s="1">
        <v>6.6074760138014902E-5</v>
      </c>
    </row>
    <row r="10369" spans="1:6" hidden="1" x14ac:dyDescent="0.25">
      <c r="A10369" t="s">
        <v>8</v>
      </c>
      <c r="B10369">
        <v>8</v>
      </c>
      <c r="C10369" t="s">
        <v>28</v>
      </c>
      <c r="D10369">
        <v>0.66</v>
      </c>
      <c r="E10369">
        <v>0.50616856164360802</v>
      </c>
      <c r="F10369" s="1">
        <v>7.4245896232190897E-5</v>
      </c>
    </row>
    <row r="10370" spans="1:6" hidden="1" x14ac:dyDescent="0.25">
      <c r="A10370" t="s">
        <v>8</v>
      </c>
      <c r="B10370">
        <v>9</v>
      </c>
      <c r="C10370" t="s">
        <v>28</v>
      </c>
      <c r="D10370">
        <v>0.66</v>
      </c>
      <c r="E10370">
        <v>0.50668542208995404</v>
      </c>
      <c r="F10370" s="1">
        <v>4.6663293520206503E-5</v>
      </c>
    </row>
    <row r="10371" spans="1:6" hidden="1" x14ac:dyDescent="0.25">
      <c r="A10371" t="s">
        <v>8</v>
      </c>
      <c r="B10371">
        <v>10</v>
      </c>
      <c r="C10371" t="s">
        <v>28</v>
      </c>
      <c r="D10371">
        <v>0.66</v>
      </c>
      <c r="E10371">
        <v>0.50666863643436899</v>
      </c>
      <c r="F10371" s="1">
        <v>6.3964204560326698E-5</v>
      </c>
    </row>
    <row r="10372" spans="1:6" hidden="1" x14ac:dyDescent="0.25">
      <c r="A10372" t="s">
        <v>8</v>
      </c>
      <c r="B10372">
        <v>11</v>
      </c>
      <c r="C10372" t="s">
        <v>28</v>
      </c>
      <c r="D10372">
        <v>0.66</v>
      </c>
      <c r="E10372">
        <v>0.508144244929564</v>
      </c>
      <c r="F10372" s="1">
        <v>4.7192288752482501E-5</v>
      </c>
    </row>
    <row r="10373" spans="1:6" hidden="1" x14ac:dyDescent="0.25">
      <c r="A10373" t="s">
        <v>8</v>
      </c>
      <c r="B10373">
        <v>12</v>
      </c>
      <c r="C10373" t="s">
        <v>28</v>
      </c>
      <c r="D10373">
        <v>0.66</v>
      </c>
      <c r="E10373">
        <v>0.50625155529368104</v>
      </c>
      <c r="F10373" s="1">
        <v>3.4689391802609297E-5</v>
      </c>
    </row>
    <row r="10374" spans="1:6" hidden="1" x14ac:dyDescent="0.25">
      <c r="A10374" t="s">
        <v>8</v>
      </c>
      <c r="B10374">
        <v>13</v>
      </c>
      <c r="C10374" t="s">
        <v>28</v>
      </c>
      <c r="D10374">
        <v>0.66</v>
      </c>
      <c r="E10374">
        <v>0.50744867396111804</v>
      </c>
      <c r="F10374" s="1">
        <v>4.6034012693975103E-5</v>
      </c>
    </row>
    <row r="10375" spans="1:6" hidden="1" x14ac:dyDescent="0.25">
      <c r="A10375" t="s">
        <v>8</v>
      </c>
      <c r="B10375">
        <v>14</v>
      </c>
      <c r="C10375" t="s">
        <v>28</v>
      </c>
      <c r="D10375">
        <v>0.66</v>
      </c>
      <c r="E10375">
        <v>0.50602835885758402</v>
      </c>
      <c r="F10375" s="1">
        <v>3.80577481094172E-5</v>
      </c>
    </row>
    <row r="10376" spans="1:6" hidden="1" x14ac:dyDescent="0.25">
      <c r="A10376" t="s">
        <v>8</v>
      </c>
      <c r="B10376">
        <v>15</v>
      </c>
      <c r="C10376" t="s">
        <v>28</v>
      </c>
      <c r="D10376">
        <v>0.66</v>
      </c>
      <c r="E10376">
        <v>0.505946061422198</v>
      </c>
      <c r="F10376" s="1">
        <v>3.5431516593023397E-5</v>
      </c>
    </row>
    <row r="10377" spans="1:6" hidden="1" x14ac:dyDescent="0.25">
      <c r="A10377" t="s">
        <v>8</v>
      </c>
      <c r="B10377">
        <v>16</v>
      </c>
      <c r="C10377" t="s">
        <v>28</v>
      </c>
      <c r="D10377">
        <v>0.66</v>
      </c>
      <c r="E10377">
        <v>0.50597117720137696</v>
      </c>
      <c r="F10377" s="1">
        <v>3.4137421300294701E-5</v>
      </c>
    </row>
    <row r="10378" spans="1:6" hidden="1" x14ac:dyDescent="0.25">
      <c r="A10378" t="s">
        <v>8</v>
      </c>
      <c r="B10378">
        <v>17</v>
      </c>
      <c r="C10378" t="s">
        <v>28</v>
      </c>
      <c r="D10378">
        <v>0.66</v>
      </c>
      <c r="E10378">
        <v>0.50579423461210204</v>
      </c>
      <c r="F10378" s="1">
        <v>3.04950420379867E-5</v>
      </c>
    </row>
    <row r="10379" spans="1:6" hidden="1" x14ac:dyDescent="0.25">
      <c r="A10379" t="s">
        <v>8</v>
      </c>
      <c r="B10379">
        <v>18</v>
      </c>
      <c r="C10379" t="s">
        <v>28</v>
      </c>
      <c r="D10379">
        <v>0.66</v>
      </c>
      <c r="E10379">
        <v>0.50519572590097805</v>
      </c>
      <c r="F10379" s="1">
        <v>2.5079347594301702E-5</v>
      </c>
    </row>
    <row r="10380" spans="1:6" hidden="1" x14ac:dyDescent="0.25">
      <c r="A10380" t="s">
        <v>8</v>
      </c>
      <c r="B10380">
        <v>19</v>
      </c>
      <c r="C10380" t="s">
        <v>28</v>
      </c>
      <c r="D10380">
        <v>0.66</v>
      </c>
      <c r="E10380">
        <v>0.50559912353711201</v>
      </c>
      <c r="F10380" s="1">
        <v>2.5580882597278901E-5</v>
      </c>
    </row>
    <row r="10381" spans="1:6" hidden="1" x14ac:dyDescent="0.25">
      <c r="A10381" t="s">
        <v>8</v>
      </c>
      <c r="B10381">
        <v>20</v>
      </c>
      <c r="C10381" t="s">
        <v>28</v>
      </c>
      <c r="D10381">
        <v>0.66</v>
      </c>
      <c r="E10381">
        <v>0.50452662272746396</v>
      </c>
      <c r="F10381" s="1">
        <v>2.0740220847591701E-5</v>
      </c>
    </row>
    <row r="10382" spans="1:6" hidden="1" x14ac:dyDescent="0.25">
      <c r="A10382" t="s">
        <v>8</v>
      </c>
      <c r="B10382">
        <v>21</v>
      </c>
      <c r="C10382" t="s">
        <v>28</v>
      </c>
      <c r="D10382">
        <v>0.66</v>
      </c>
      <c r="E10382">
        <v>0.50650072403180402</v>
      </c>
      <c r="F10382" s="1">
        <v>5.0041608964237297E-5</v>
      </c>
    </row>
    <row r="10383" spans="1:6" hidden="1" x14ac:dyDescent="0.25">
      <c r="A10383" t="s">
        <v>8</v>
      </c>
      <c r="B10383">
        <v>22</v>
      </c>
      <c r="C10383" t="s">
        <v>28</v>
      </c>
      <c r="D10383">
        <v>0.66</v>
      </c>
      <c r="E10383">
        <v>0.50623142581674296</v>
      </c>
      <c r="F10383" s="1">
        <v>6.0936053246779301E-5</v>
      </c>
    </row>
    <row r="10384" spans="1:6" hidden="1" x14ac:dyDescent="0.25">
      <c r="A10384" t="s">
        <v>8</v>
      </c>
      <c r="B10384">
        <v>23</v>
      </c>
      <c r="C10384" t="s">
        <v>28</v>
      </c>
      <c r="D10384">
        <v>0.66</v>
      </c>
      <c r="E10384">
        <v>0.50561067318155295</v>
      </c>
      <c r="F10384" s="1">
        <v>6.1620618520880898E-5</v>
      </c>
    </row>
    <row r="10385" spans="1:6" hidden="1" x14ac:dyDescent="0.25">
      <c r="A10385" t="s">
        <v>8</v>
      </c>
      <c r="B10385">
        <v>24</v>
      </c>
      <c r="C10385" t="s">
        <v>28</v>
      </c>
      <c r="D10385">
        <v>0.66</v>
      </c>
      <c r="E10385">
        <v>0.50685053679561498</v>
      </c>
      <c r="F10385" s="1">
        <v>7.5718209784051996E-5</v>
      </c>
    </row>
    <row r="10386" spans="1:6" hidden="1" x14ac:dyDescent="0.25">
      <c r="A10386" t="s">
        <v>8</v>
      </c>
      <c r="B10386">
        <v>25</v>
      </c>
      <c r="C10386" t="s">
        <v>28</v>
      </c>
      <c r="D10386">
        <v>0.66</v>
      </c>
      <c r="E10386">
        <v>0.50726956977759097</v>
      </c>
      <c r="F10386" s="1">
        <v>7.1939726314539399E-5</v>
      </c>
    </row>
    <row r="10387" spans="1:6" hidden="1" x14ac:dyDescent="0.25">
      <c r="A10387" t="s">
        <v>8</v>
      </c>
      <c r="B10387">
        <v>26</v>
      </c>
      <c r="C10387" t="s">
        <v>28</v>
      </c>
      <c r="D10387">
        <v>0.66</v>
      </c>
      <c r="E10387">
        <v>0.50979931499750097</v>
      </c>
      <c r="F10387" s="1">
        <v>3.9624092973938402E-5</v>
      </c>
    </row>
    <row r="10388" spans="1:6" hidden="1" x14ac:dyDescent="0.25">
      <c r="A10388" t="s">
        <v>8</v>
      </c>
      <c r="B10388">
        <v>27</v>
      </c>
      <c r="C10388" t="s">
        <v>28</v>
      </c>
      <c r="D10388">
        <v>0.66</v>
      </c>
      <c r="E10388">
        <v>0.50929319633973302</v>
      </c>
      <c r="F10388" s="1">
        <v>4.1759615289056702E-5</v>
      </c>
    </row>
    <row r="10389" spans="1:6" hidden="1" x14ac:dyDescent="0.25">
      <c r="A10389" t="s">
        <v>8</v>
      </c>
      <c r="B10389">
        <v>28</v>
      </c>
      <c r="C10389" t="s">
        <v>28</v>
      </c>
      <c r="D10389">
        <v>0.66</v>
      </c>
      <c r="E10389">
        <v>0.51011030795406498</v>
      </c>
      <c r="F10389" s="1">
        <v>3.5968450140304702E-5</v>
      </c>
    </row>
    <row r="10390" spans="1:6" hidden="1" x14ac:dyDescent="0.25">
      <c r="A10390" t="s">
        <v>8</v>
      </c>
      <c r="B10390">
        <v>29</v>
      </c>
      <c r="C10390" t="s">
        <v>28</v>
      </c>
      <c r="D10390">
        <v>0.66</v>
      </c>
      <c r="E10390">
        <v>0.50983123107904305</v>
      </c>
      <c r="F10390" s="1">
        <v>3.3402810810076702E-5</v>
      </c>
    </row>
    <row r="10391" spans="1:6" hidden="1" x14ac:dyDescent="0.25">
      <c r="A10391" t="s">
        <v>8</v>
      </c>
      <c r="B10391">
        <v>30</v>
      </c>
      <c r="C10391" t="s">
        <v>28</v>
      </c>
      <c r="D10391">
        <v>0.66</v>
      </c>
      <c r="E10391">
        <v>0.51085412584932299</v>
      </c>
      <c r="F10391" s="1">
        <v>2.87988454011097E-5</v>
      </c>
    </row>
    <row r="10392" spans="1:6" hidden="1" x14ac:dyDescent="0.25">
      <c r="A10392" t="s">
        <v>8</v>
      </c>
      <c r="B10392">
        <v>31</v>
      </c>
      <c r="C10392" t="s">
        <v>28</v>
      </c>
      <c r="D10392">
        <v>0.66</v>
      </c>
      <c r="E10392">
        <v>0.50977157047171395</v>
      </c>
      <c r="F10392" s="1">
        <v>1.6189550955366901E-5</v>
      </c>
    </row>
    <row r="10393" spans="1:6" hidden="1" x14ac:dyDescent="0.25">
      <c r="A10393" t="s">
        <v>8</v>
      </c>
      <c r="B10393">
        <v>32</v>
      </c>
      <c r="C10393" t="s">
        <v>28</v>
      </c>
      <c r="D10393">
        <v>0.66</v>
      </c>
      <c r="E10393">
        <v>0.51039547149044895</v>
      </c>
      <c r="F10393" s="1">
        <v>1.3535388712842E-5</v>
      </c>
    </row>
    <row r="10394" spans="1:6" hidden="1" x14ac:dyDescent="0.25">
      <c r="A10394" t="s">
        <v>8</v>
      </c>
      <c r="B10394">
        <v>33</v>
      </c>
      <c r="C10394" t="s">
        <v>28</v>
      </c>
      <c r="D10394">
        <v>0.66</v>
      </c>
      <c r="E10394">
        <v>0.50979322054887299</v>
      </c>
      <c r="F10394" s="1">
        <v>7.6638474813284794E-6</v>
      </c>
    </row>
    <row r="10395" spans="1:6" hidden="1" x14ac:dyDescent="0.25">
      <c r="A10395" t="s">
        <v>8</v>
      </c>
      <c r="B10395">
        <v>34</v>
      </c>
      <c r="C10395" t="s">
        <v>28</v>
      </c>
      <c r="D10395">
        <v>0.66</v>
      </c>
      <c r="E10395">
        <v>0.50985051522691305</v>
      </c>
      <c r="F10395" s="1">
        <v>1.2299660786932801E-12</v>
      </c>
    </row>
    <row r="10396" spans="1:6" hidden="1" x14ac:dyDescent="0.25">
      <c r="A10396" t="s">
        <v>8</v>
      </c>
      <c r="B10396">
        <v>35</v>
      </c>
      <c r="C10396" t="s">
        <v>28</v>
      </c>
      <c r="D10396">
        <v>0.66</v>
      </c>
      <c r="E10396">
        <v>0.50985004662065203</v>
      </c>
      <c r="F10396" s="1">
        <v>3.8895225187980398E-32</v>
      </c>
    </row>
    <row r="10397" spans="1:6" hidden="1" x14ac:dyDescent="0.25">
      <c r="A10397" t="s">
        <v>8</v>
      </c>
      <c r="B10397">
        <v>1</v>
      </c>
      <c r="C10397" t="s">
        <v>28</v>
      </c>
      <c r="D10397">
        <v>0.67</v>
      </c>
      <c r="E10397">
        <v>0.50445180142152102</v>
      </c>
      <c r="F10397" s="1">
        <v>5.7852130401841101E-15</v>
      </c>
    </row>
    <row r="10398" spans="1:6" hidden="1" x14ac:dyDescent="0.25">
      <c r="A10398" t="s">
        <v>8</v>
      </c>
      <c r="B10398">
        <v>2</v>
      </c>
      <c r="C10398" t="s">
        <v>28</v>
      </c>
      <c r="D10398">
        <v>0.67</v>
      </c>
      <c r="E10398">
        <v>0.50465379249092501</v>
      </c>
      <c r="F10398" s="1">
        <v>1.7199923057046701E-5</v>
      </c>
    </row>
    <row r="10399" spans="1:6" hidden="1" x14ac:dyDescent="0.25">
      <c r="A10399" t="s">
        <v>8</v>
      </c>
      <c r="B10399">
        <v>3</v>
      </c>
      <c r="C10399" t="s">
        <v>28</v>
      </c>
      <c r="D10399">
        <v>0.67</v>
      </c>
      <c r="E10399">
        <v>0.504607435735139</v>
      </c>
      <c r="F10399" s="1">
        <v>3.3036550942210297E-5</v>
      </c>
    </row>
    <row r="10400" spans="1:6" hidden="1" x14ac:dyDescent="0.25">
      <c r="A10400" t="s">
        <v>8</v>
      </c>
      <c r="B10400">
        <v>4</v>
      </c>
      <c r="C10400" t="s">
        <v>28</v>
      </c>
      <c r="D10400">
        <v>0.67</v>
      </c>
      <c r="E10400">
        <v>0.506326492828857</v>
      </c>
      <c r="F10400" s="1">
        <v>4.22988238814404E-5</v>
      </c>
    </row>
    <row r="10401" spans="1:6" hidden="1" x14ac:dyDescent="0.25">
      <c r="A10401" t="s">
        <v>8</v>
      </c>
      <c r="B10401">
        <v>5</v>
      </c>
      <c r="C10401" t="s">
        <v>28</v>
      </c>
      <c r="D10401">
        <v>0.67</v>
      </c>
      <c r="E10401">
        <v>0.50581522106479004</v>
      </c>
      <c r="F10401" s="1">
        <v>7.8646473573640107E-5</v>
      </c>
    </row>
    <row r="10402" spans="1:6" hidden="1" x14ac:dyDescent="0.25">
      <c r="A10402" t="s">
        <v>8</v>
      </c>
      <c r="B10402">
        <v>6</v>
      </c>
      <c r="C10402" t="s">
        <v>28</v>
      </c>
      <c r="D10402">
        <v>0.67</v>
      </c>
      <c r="E10402">
        <v>0.50648279536167495</v>
      </c>
      <c r="F10402" s="1">
        <v>6.4869355376127294E-5</v>
      </c>
    </row>
    <row r="10403" spans="1:6" hidden="1" x14ac:dyDescent="0.25">
      <c r="A10403" t="s">
        <v>8</v>
      </c>
      <c r="B10403">
        <v>7</v>
      </c>
      <c r="C10403" t="s">
        <v>28</v>
      </c>
      <c r="D10403">
        <v>0.67</v>
      </c>
      <c r="E10403">
        <v>0.50946202711384103</v>
      </c>
      <c r="F10403" s="1">
        <v>6.4403773050810296E-5</v>
      </c>
    </row>
    <row r="10404" spans="1:6" hidden="1" x14ac:dyDescent="0.25">
      <c r="A10404" t="s">
        <v>8</v>
      </c>
      <c r="B10404">
        <v>8</v>
      </c>
      <c r="C10404" t="s">
        <v>28</v>
      </c>
      <c r="D10404">
        <v>0.67</v>
      </c>
      <c r="E10404">
        <v>0.50974696348075599</v>
      </c>
      <c r="F10404" s="1">
        <v>7.3562840326598099E-5</v>
      </c>
    </row>
    <row r="10405" spans="1:6" hidden="1" x14ac:dyDescent="0.25">
      <c r="A10405" t="s">
        <v>8</v>
      </c>
      <c r="B10405">
        <v>9</v>
      </c>
      <c r="C10405" t="s">
        <v>28</v>
      </c>
      <c r="D10405">
        <v>0.67</v>
      </c>
      <c r="E10405">
        <v>0.51022472275856701</v>
      </c>
      <c r="F10405" s="1">
        <v>4.6152477187644103E-5</v>
      </c>
    </row>
    <row r="10406" spans="1:6" hidden="1" x14ac:dyDescent="0.25">
      <c r="A10406" t="s">
        <v>8</v>
      </c>
      <c r="B10406">
        <v>10</v>
      </c>
      <c r="C10406" t="s">
        <v>28</v>
      </c>
      <c r="D10406">
        <v>0.67</v>
      </c>
      <c r="E10406">
        <v>0.51014850948644597</v>
      </c>
      <c r="F10406" s="1">
        <v>6.3833991287462106E-5</v>
      </c>
    </row>
    <row r="10407" spans="1:6" hidden="1" x14ac:dyDescent="0.25">
      <c r="A10407" t="s">
        <v>8</v>
      </c>
      <c r="B10407">
        <v>11</v>
      </c>
      <c r="C10407" t="s">
        <v>28</v>
      </c>
      <c r="D10407">
        <v>0.67</v>
      </c>
      <c r="E10407">
        <v>0.51156841470957803</v>
      </c>
      <c r="F10407" s="1">
        <v>4.64277242991136E-5</v>
      </c>
    </row>
    <row r="10408" spans="1:6" hidden="1" x14ac:dyDescent="0.25">
      <c r="A10408" t="s">
        <v>8</v>
      </c>
      <c r="B10408">
        <v>12</v>
      </c>
      <c r="C10408" t="s">
        <v>28</v>
      </c>
      <c r="D10408">
        <v>0.67</v>
      </c>
      <c r="E10408">
        <v>0.509569751501183</v>
      </c>
      <c r="F10408" s="1">
        <v>3.2057850518030402E-5</v>
      </c>
    </row>
    <row r="10409" spans="1:6" hidden="1" x14ac:dyDescent="0.25">
      <c r="A10409" t="s">
        <v>8</v>
      </c>
      <c r="B10409">
        <v>13</v>
      </c>
      <c r="C10409" t="s">
        <v>28</v>
      </c>
      <c r="D10409">
        <v>0.67</v>
      </c>
      <c r="E10409">
        <v>0.510678086036644</v>
      </c>
      <c r="F10409" s="1">
        <v>4.3533003137537903E-5</v>
      </c>
    </row>
    <row r="10410" spans="1:6" hidden="1" x14ac:dyDescent="0.25">
      <c r="A10410" t="s">
        <v>8</v>
      </c>
      <c r="B10410">
        <v>14</v>
      </c>
      <c r="C10410" t="s">
        <v>28</v>
      </c>
      <c r="D10410">
        <v>0.67</v>
      </c>
      <c r="E10410">
        <v>0.50923755202415699</v>
      </c>
      <c r="F10410" s="1">
        <v>3.4901276339498603E-5</v>
      </c>
    </row>
    <row r="10411" spans="1:6" hidden="1" x14ac:dyDescent="0.25">
      <c r="A10411" t="s">
        <v>8</v>
      </c>
      <c r="B10411">
        <v>15</v>
      </c>
      <c r="C10411" t="s">
        <v>28</v>
      </c>
      <c r="D10411">
        <v>0.67</v>
      </c>
      <c r="E10411">
        <v>0.50911799212208897</v>
      </c>
      <c r="F10411" s="1">
        <v>3.3135096145105502E-5</v>
      </c>
    </row>
    <row r="10412" spans="1:6" hidden="1" x14ac:dyDescent="0.25">
      <c r="A10412" t="s">
        <v>8</v>
      </c>
      <c r="B10412">
        <v>16</v>
      </c>
      <c r="C10412" t="s">
        <v>28</v>
      </c>
      <c r="D10412">
        <v>0.67</v>
      </c>
      <c r="E10412">
        <v>0.508933877927083</v>
      </c>
      <c r="F10412" s="1">
        <v>3.1435534271566299E-5</v>
      </c>
    </row>
    <row r="10413" spans="1:6" hidden="1" x14ac:dyDescent="0.25">
      <c r="A10413" t="s">
        <v>8</v>
      </c>
      <c r="B10413">
        <v>17</v>
      </c>
      <c r="C10413" t="s">
        <v>28</v>
      </c>
      <c r="D10413">
        <v>0.67</v>
      </c>
      <c r="E10413">
        <v>0.50879252768218197</v>
      </c>
      <c r="F10413" s="1">
        <v>2.8536731516170699E-5</v>
      </c>
    </row>
    <row r="10414" spans="1:6" hidden="1" x14ac:dyDescent="0.25">
      <c r="A10414" t="s">
        <v>8</v>
      </c>
      <c r="B10414">
        <v>18</v>
      </c>
      <c r="C10414" t="s">
        <v>28</v>
      </c>
      <c r="D10414">
        <v>0.67</v>
      </c>
      <c r="E10414">
        <v>0.50813969769442302</v>
      </c>
      <c r="F10414" s="1">
        <v>2.4156145334762702E-5</v>
      </c>
    </row>
    <row r="10415" spans="1:6" hidden="1" x14ac:dyDescent="0.25">
      <c r="A10415" t="s">
        <v>8</v>
      </c>
      <c r="B10415">
        <v>19</v>
      </c>
      <c r="C10415" t="s">
        <v>28</v>
      </c>
      <c r="D10415">
        <v>0.67</v>
      </c>
      <c r="E10415">
        <v>0.50849787557874404</v>
      </c>
      <c r="F10415" s="1">
        <v>2.3989463531041299E-5</v>
      </c>
    </row>
    <row r="10416" spans="1:6" hidden="1" x14ac:dyDescent="0.25">
      <c r="A10416" t="s">
        <v>8</v>
      </c>
      <c r="B10416">
        <v>20</v>
      </c>
      <c r="C10416" t="s">
        <v>28</v>
      </c>
      <c r="D10416">
        <v>0.67</v>
      </c>
      <c r="E10416">
        <v>0.50728607597544195</v>
      </c>
      <c r="F10416" s="1">
        <v>1.8877325891541E-5</v>
      </c>
    </row>
    <row r="10417" spans="1:6" hidden="1" x14ac:dyDescent="0.25">
      <c r="A10417" t="s">
        <v>8</v>
      </c>
      <c r="B10417">
        <v>21</v>
      </c>
      <c r="C10417" t="s">
        <v>28</v>
      </c>
      <c r="D10417">
        <v>0.67</v>
      </c>
      <c r="E10417">
        <v>0.50919076128121998</v>
      </c>
      <c r="F10417" s="1">
        <v>4.8072135563320501E-5</v>
      </c>
    </row>
    <row r="10418" spans="1:6" hidden="1" x14ac:dyDescent="0.25">
      <c r="A10418" t="s">
        <v>8</v>
      </c>
      <c r="B10418">
        <v>22</v>
      </c>
      <c r="C10418" t="s">
        <v>28</v>
      </c>
      <c r="D10418">
        <v>0.67</v>
      </c>
      <c r="E10418">
        <v>0.50893977709149596</v>
      </c>
      <c r="F10418" s="1">
        <v>5.9147253798825802E-5</v>
      </c>
    </row>
    <row r="10419" spans="1:6" hidden="1" x14ac:dyDescent="0.25">
      <c r="A10419" t="s">
        <v>8</v>
      </c>
      <c r="B10419">
        <v>23</v>
      </c>
      <c r="C10419" t="s">
        <v>28</v>
      </c>
      <c r="D10419">
        <v>0.67</v>
      </c>
      <c r="E10419">
        <v>0.50835082679965304</v>
      </c>
      <c r="F10419" s="1">
        <v>5.95325074117167E-5</v>
      </c>
    </row>
    <row r="10420" spans="1:6" hidden="1" x14ac:dyDescent="0.25">
      <c r="A10420" t="s">
        <v>8</v>
      </c>
      <c r="B10420">
        <v>24</v>
      </c>
      <c r="C10420" t="s">
        <v>28</v>
      </c>
      <c r="D10420">
        <v>0.67</v>
      </c>
      <c r="E10420">
        <v>0.50954605649049001</v>
      </c>
      <c r="F10420" s="1">
        <v>7.3751661123348103E-5</v>
      </c>
    </row>
    <row r="10421" spans="1:6" hidden="1" x14ac:dyDescent="0.25">
      <c r="A10421" t="s">
        <v>8</v>
      </c>
      <c r="B10421">
        <v>25</v>
      </c>
      <c r="C10421" t="s">
        <v>28</v>
      </c>
      <c r="D10421">
        <v>0.67</v>
      </c>
      <c r="E10421">
        <v>0.50987446164581496</v>
      </c>
      <c r="F10421" s="1">
        <v>6.9776370789396099E-5</v>
      </c>
    </row>
    <row r="10422" spans="1:6" hidden="1" x14ac:dyDescent="0.25">
      <c r="A10422" t="s">
        <v>8</v>
      </c>
      <c r="B10422">
        <v>26</v>
      </c>
      <c r="C10422" t="s">
        <v>28</v>
      </c>
      <c r="D10422">
        <v>0.67</v>
      </c>
      <c r="E10422">
        <v>0.51226380298793694</v>
      </c>
      <c r="F10422" s="1">
        <v>4.0214258217723901E-5</v>
      </c>
    </row>
    <row r="10423" spans="1:6" hidden="1" x14ac:dyDescent="0.25">
      <c r="A10423" t="s">
        <v>8</v>
      </c>
      <c r="B10423">
        <v>27</v>
      </c>
      <c r="C10423" t="s">
        <v>28</v>
      </c>
      <c r="D10423">
        <v>0.67</v>
      </c>
      <c r="E10423">
        <v>0.51168115961120597</v>
      </c>
      <c r="F10423" s="1">
        <v>4.2464120890252397E-5</v>
      </c>
    </row>
    <row r="10424" spans="1:6" hidden="1" x14ac:dyDescent="0.25">
      <c r="A10424" t="s">
        <v>8</v>
      </c>
      <c r="B10424">
        <v>28</v>
      </c>
      <c r="C10424" t="s">
        <v>28</v>
      </c>
      <c r="D10424">
        <v>0.67</v>
      </c>
      <c r="E10424">
        <v>0.51241722276341595</v>
      </c>
      <c r="F10424" s="1">
        <v>3.7056687862574198E-5</v>
      </c>
    </row>
    <row r="10425" spans="1:6" hidden="1" x14ac:dyDescent="0.25">
      <c r="A10425" t="s">
        <v>8</v>
      </c>
      <c r="B10425">
        <v>29</v>
      </c>
      <c r="C10425" t="s">
        <v>28</v>
      </c>
      <c r="D10425">
        <v>0.67</v>
      </c>
      <c r="E10425">
        <v>0.51216278409595895</v>
      </c>
      <c r="F10425" s="1">
        <v>3.44658193526879E-5</v>
      </c>
    </row>
    <row r="10426" spans="1:6" hidden="1" x14ac:dyDescent="0.25">
      <c r="A10426" t="s">
        <v>8</v>
      </c>
      <c r="B10426">
        <v>30</v>
      </c>
      <c r="C10426" t="s">
        <v>28</v>
      </c>
      <c r="D10426">
        <v>0.67</v>
      </c>
      <c r="E10426">
        <v>0.51314031988945796</v>
      </c>
      <c r="F10426" s="1">
        <v>3.0375112100385899E-5</v>
      </c>
    </row>
    <row r="10427" spans="1:6" hidden="1" x14ac:dyDescent="0.25">
      <c r="A10427" t="s">
        <v>8</v>
      </c>
      <c r="B10427">
        <v>31</v>
      </c>
      <c r="C10427" t="s">
        <v>28</v>
      </c>
      <c r="D10427">
        <v>0.67</v>
      </c>
      <c r="E10427">
        <v>0.51202351713571403</v>
      </c>
      <c r="F10427" s="1">
        <v>1.6642238907719499E-5</v>
      </c>
    </row>
    <row r="10428" spans="1:6" hidden="1" x14ac:dyDescent="0.25">
      <c r="A10428" t="s">
        <v>8</v>
      </c>
      <c r="B10428">
        <v>32</v>
      </c>
      <c r="C10428" t="s">
        <v>28</v>
      </c>
      <c r="D10428">
        <v>0.67</v>
      </c>
      <c r="E10428">
        <v>0.51259418674058099</v>
      </c>
      <c r="F10428" s="1">
        <v>1.4499689602963999E-5</v>
      </c>
    </row>
    <row r="10429" spans="1:6" hidden="1" x14ac:dyDescent="0.25">
      <c r="A10429" t="s">
        <v>8</v>
      </c>
      <c r="B10429">
        <v>33</v>
      </c>
      <c r="C10429" t="s">
        <v>28</v>
      </c>
      <c r="D10429">
        <v>0.67</v>
      </c>
      <c r="E10429">
        <v>0.51194005051694602</v>
      </c>
      <c r="F10429" s="1">
        <v>7.7909606852951004E-6</v>
      </c>
    </row>
    <row r="10430" spans="1:6" hidden="1" x14ac:dyDescent="0.25">
      <c r="A10430" t="s">
        <v>8</v>
      </c>
      <c r="B10430">
        <v>34</v>
      </c>
      <c r="C10430" t="s">
        <v>28</v>
      </c>
      <c r="D10430">
        <v>0.67</v>
      </c>
      <c r="E10430">
        <v>0.51195270573512297</v>
      </c>
      <c r="F10430" s="1">
        <v>1.11819194739168E-8</v>
      </c>
    </row>
    <row r="10431" spans="1:6" hidden="1" x14ac:dyDescent="0.25">
      <c r="A10431" t="s">
        <v>8</v>
      </c>
      <c r="B10431">
        <v>35</v>
      </c>
      <c r="C10431" t="s">
        <v>28</v>
      </c>
      <c r="D10431">
        <v>0.67</v>
      </c>
      <c r="E10431">
        <v>0.511901978273124</v>
      </c>
      <c r="F10431" s="1">
        <v>3.8895225187980398E-32</v>
      </c>
    </row>
    <row r="10432" spans="1:6" hidden="1" x14ac:dyDescent="0.25">
      <c r="A10432" t="s">
        <v>8</v>
      </c>
      <c r="B10432">
        <v>1</v>
      </c>
      <c r="C10432" t="s">
        <v>28</v>
      </c>
      <c r="D10432">
        <v>0.68</v>
      </c>
      <c r="E10432">
        <v>0.50917987783799701</v>
      </c>
      <c r="F10432" s="1">
        <v>9.4876439367412505E-16</v>
      </c>
    </row>
    <row r="10433" spans="1:6" hidden="1" x14ac:dyDescent="0.25">
      <c r="A10433" t="s">
        <v>8</v>
      </c>
      <c r="B10433">
        <v>2</v>
      </c>
      <c r="C10433" t="s">
        <v>28</v>
      </c>
      <c r="D10433">
        <v>0.68</v>
      </c>
      <c r="E10433">
        <v>0.50900021277643104</v>
      </c>
      <c r="F10433" s="1">
        <v>1.7193259224945701E-5</v>
      </c>
    </row>
    <row r="10434" spans="1:6" hidden="1" x14ac:dyDescent="0.25">
      <c r="A10434" t="s">
        <v>8</v>
      </c>
      <c r="B10434">
        <v>3</v>
      </c>
      <c r="C10434" t="s">
        <v>28</v>
      </c>
      <c r="D10434">
        <v>0.68</v>
      </c>
      <c r="E10434">
        <v>0.50876972746208604</v>
      </c>
      <c r="F10434" s="1">
        <v>3.4453964070642101E-5</v>
      </c>
    </row>
    <row r="10435" spans="1:6" hidden="1" x14ac:dyDescent="0.25">
      <c r="A10435" t="s">
        <v>8</v>
      </c>
      <c r="B10435">
        <v>4</v>
      </c>
      <c r="C10435" t="s">
        <v>28</v>
      </c>
      <c r="D10435">
        <v>0.68</v>
      </c>
      <c r="E10435">
        <v>0.51036589782868202</v>
      </c>
      <c r="F10435" s="1">
        <v>4.0848294039002598E-5</v>
      </c>
    </row>
    <row r="10436" spans="1:6" hidden="1" x14ac:dyDescent="0.25">
      <c r="A10436" t="s">
        <v>8</v>
      </c>
      <c r="B10436">
        <v>5</v>
      </c>
      <c r="C10436" t="s">
        <v>28</v>
      </c>
      <c r="D10436">
        <v>0.68</v>
      </c>
      <c r="E10436">
        <v>0.50972593779670305</v>
      </c>
      <c r="F10436" s="1">
        <v>7.7137139756083297E-5</v>
      </c>
    </row>
    <row r="10437" spans="1:6" hidden="1" x14ac:dyDescent="0.25">
      <c r="A10437" t="s">
        <v>8</v>
      </c>
      <c r="B10437">
        <v>6</v>
      </c>
      <c r="C10437" t="s">
        <v>28</v>
      </c>
      <c r="D10437">
        <v>0.68</v>
      </c>
      <c r="E10437">
        <v>0.51039229127486496</v>
      </c>
      <c r="F10437" s="1">
        <v>6.3188945969487305E-5</v>
      </c>
    </row>
    <row r="10438" spans="1:6" hidden="1" x14ac:dyDescent="0.25">
      <c r="A10438" t="s">
        <v>8</v>
      </c>
      <c r="B10438">
        <v>7</v>
      </c>
      <c r="C10438" t="s">
        <v>28</v>
      </c>
      <c r="D10438">
        <v>0.68</v>
      </c>
      <c r="E10438">
        <v>0.51330635004860004</v>
      </c>
      <c r="F10438" s="1">
        <v>6.0691624093968601E-5</v>
      </c>
    </row>
    <row r="10439" spans="1:6" hidden="1" x14ac:dyDescent="0.25">
      <c r="A10439" t="s">
        <v>8</v>
      </c>
      <c r="B10439">
        <v>8</v>
      </c>
      <c r="C10439" t="s">
        <v>28</v>
      </c>
      <c r="D10439">
        <v>0.68</v>
      </c>
      <c r="E10439">
        <v>0.51340581163628496</v>
      </c>
      <c r="F10439" s="1">
        <v>6.9806258896736598E-5</v>
      </c>
    </row>
    <row r="10440" spans="1:6" hidden="1" x14ac:dyDescent="0.25">
      <c r="A10440" t="s">
        <v>8</v>
      </c>
      <c r="B10440">
        <v>9</v>
      </c>
      <c r="C10440" t="s">
        <v>28</v>
      </c>
      <c r="D10440">
        <v>0.68</v>
      </c>
      <c r="E10440">
        <v>0.51379826381819405</v>
      </c>
      <c r="F10440" s="1">
        <v>4.4872944365658298E-5</v>
      </c>
    </row>
    <row r="10441" spans="1:6" hidden="1" x14ac:dyDescent="0.25">
      <c r="A10441" t="s">
        <v>8</v>
      </c>
      <c r="B10441">
        <v>10</v>
      </c>
      <c r="C10441" t="s">
        <v>28</v>
      </c>
      <c r="D10441">
        <v>0.68</v>
      </c>
      <c r="E10441">
        <v>0.51366524108260803</v>
      </c>
      <c r="F10441" s="1">
        <v>6.2887883737654802E-5</v>
      </c>
    </row>
    <row r="10442" spans="1:6" hidden="1" x14ac:dyDescent="0.25">
      <c r="A10442" t="s">
        <v>8</v>
      </c>
      <c r="B10442">
        <v>11</v>
      </c>
      <c r="C10442" t="s">
        <v>28</v>
      </c>
      <c r="D10442">
        <v>0.68</v>
      </c>
      <c r="E10442">
        <v>0.51501960638591504</v>
      </c>
      <c r="F10442" s="1">
        <v>4.60527780272373E-5</v>
      </c>
    </row>
    <row r="10443" spans="1:6" hidden="1" x14ac:dyDescent="0.25">
      <c r="A10443" t="s">
        <v>8</v>
      </c>
      <c r="B10443">
        <v>12</v>
      </c>
      <c r="C10443" t="s">
        <v>28</v>
      </c>
      <c r="D10443">
        <v>0.68</v>
      </c>
      <c r="E10443">
        <v>0.51289397176632601</v>
      </c>
      <c r="F10443" s="1">
        <v>3.1416259287152599E-5</v>
      </c>
    </row>
    <row r="10444" spans="1:6" hidden="1" x14ac:dyDescent="0.25">
      <c r="A10444" t="s">
        <v>8</v>
      </c>
      <c r="B10444">
        <v>13</v>
      </c>
      <c r="C10444" t="s">
        <v>28</v>
      </c>
      <c r="D10444">
        <v>0.68</v>
      </c>
      <c r="E10444">
        <v>0.51407454114602402</v>
      </c>
      <c r="F10444" s="1">
        <v>4.2552477547066197E-5</v>
      </c>
    </row>
    <row r="10445" spans="1:6" hidden="1" x14ac:dyDescent="0.25">
      <c r="A10445" t="s">
        <v>8</v>
      </c>
      <c r="B10445">
        <v>14</v>
      </c>
      <c r="C10445" t="s">
        <v>28</v>
      </c>
      <c r="D10445">
        <v>0.68</v>
      </c>
      <c r="E10445">
        <v>0.512514388717348</v>
      </c>
      <c r="F10445" s="1">
        <v>3.4631707437708201E-5</v>
      </c>
    </row>
    <row r="10446" spans="1:6" hidden="1" x14ac:dyDescent="0.25">
      <c r="A10446" t="s">
        <v>8</v>
      </c>
      <c r="B10446">
        <v>15</v>
      </c>
      <c r="C10446" t="s">
        <v>28</v>
      </c>
      <c r="D10446">
        <v>0.68</v>
      </c>
      <c r="E10446">
        <v>0.51232829071969199</v>
      </c>
      <c r="F10446" s="1">
        <v>3.2480107598228803E-5</v>
      </c>
    </row>
    <row r="10447" spans="1:6" hidden="1" x14ac:dyDescent="0.25">
      <c r="A10447" t="s">
        <v>8</v>
      </c>
      <c r="B10447">
        <v>16</v>
      </c>
      <c r="C10447" t="s">
        <v>28</v>
      </c>
      <c r="D10447">
        <v>0.68</v>
      </c>
      <c r="E10447">
        <v>0.51220494029499197</v>
      </c>
      <c r="F10447" s="1">
        <v>2.97855160524892E-5</v>
      </c>
    </row>
    <row r="10448" spans="1:6" hidden="1" x14ac:dyDescent="0.25">
      <c r="A10448" t="s">
        <v>8</v>
      </c>
      <c r="B10448">
        <v>17</v>
      </c>
      <c r="C10448" t="s">
        <v>28</v>
      </c>
      <c r="D10448">
        <v>0.68</v>
      </c>
      <c r="E10448">
        <v>0.51197513994810995</v>
      </c>
      <c r="F10448" s="1">
        <v>2.6233846252389999E-5</v>
      </c>
    </row>
    <row r="10449" spans="1:6" hidden="1" x14ac:dyDescent="0.25">
      <c r="A10449" t="s">
        <v>8</v>
      </c>
      <c r="B10449">
        <v>18</v>
      </c>
      <c r="C10449" t="s">
        <v>28</v>
      </c>
      <c r="D10449">
        <v>0.68</v>
      </c>
      <c r="E10449">
        <v>0.51114501461226602</v>
      </c>
      <c r="F10449" s="1">
        <v>2.28806522643249E-5</v>
      </c>
    </row>
    <row r="10450" spans="1:6" hidden="1" x14ac:dyDescent="0.25">
      <c r="A10450" t="s">
        <v>8</v>
      </c>
      <c r="B10450">
        <v>19</v>
      </c>
      <c r="C10450" t="s">
        <v>28</v>
      </c>
      <c r="D10450">
        <v>0.68</v>
      </c>
      <c r="E10450">
        <v>0.51140288833898895</v>
      </c>
      <c r="F10450" s="1">
        <v>2.34358397768933E-5</v>
      </c>
    </row>
    <row r="10451" spans="1:6" hidden="1" x14ac:dyDescent="0.25">
      <c r="A10451" t="s">
        <v>8</v>
      </c>
      <c r="B10451">
        <v>20</v>
      </c>
      <c r="C10451" t="s">
        <v>28</v>
      </c>
      <c r="D10451">
        <v>0.68</v>
      </c>
      <c r="E10451">
        <v>0.51017894373431405</v>
      </c>
      <c r="F10451" s="1">
        <v>1.7102647164569699E-5</v>
      </c>
    </row>
    <row r="10452" spans="1:6" hidden="1" x14ac:dyDescent="0.25">
      <c r="A10452" t="s">
        <v>8</v>
      </c>
      <c r="B10452">
        <v>21</v>
      </c>
      <c r="C10452" t="s">
        <v>28</v>
      </c>
      <c r="D10452">
        <v>0.68</v>
      </c>
      <c r="E10452">
        <v>0.51201414863421102</v>
      </c>
      <c r="F10452" s="1">
        <v>4.4380972077514402E-5</v>
      </c>
    </row>
    <row r="10453" spans="1:6" hidden="1" x14ac:dyDescent="0.25">
      <c r="A10453" t="s">
        <v>8</v>
      </c>
      <c r="B10453">
        <v>22</v>
      </c>
      <c r="C10453" t="s">
        <v>28</v>
      </c>
      <c r="D10453">
        <v>0.68</v>
      </c>
      <c r="E10453">
        <v>0.51166568311726102</v>
      </c>
      <c r="F10453" s="1">
        <v>5.4725284135883403E-5</v>
      </c>
    </row>
    <row r="10454" spans="1:6" hidden="1" x14ac:dyDescent="0.25">
      <c r="A10454" t="s">
        <v>8</v>
      </c>
      <c r="B10454">
        <v>23</v>
      </c>
      <c r="C10454" t="s">
        <v>28</v>
      </c>
      <c r="D10454">
        <v>0.68</v>
      </c>
      <c r="E10454">
        <v>0.51105964418383498</v>
      </c>
      <c r="F10454" s="1">
        <v>5.51957510516014E-5</v>
      </c>
    </row>
    <row r="10455" spans="1:6" hidden="1" x14ac:dyDescent="0.25">
      <c r="A10455" t="s">
        <v>8</v>
      </c>
      <c r="B10455">
        <v>24</v>
      </c>
      <c r="C10455" t="s">
        <v>28</v>
      </c>
      <c r="D10455">
        <v>0.68</v>
      </c>
      <c r="E10455">
        <v>0.512179836561794</v>
      </c>
      <c r="F10455" s="1">
        <v>6.8595449562326903E-5</v>
      </c>
    </row>
    <row r="10456" spans="1:6" hidden="1" x14ac:dyDescent="0.25">
      <c r="A10456" t="s">
        <v>8</v>
      </c>
      <c r="B10456">
        <v>25</v>
      </c>
      <c r="C10456" t="s">
        <v>28</v>
      </c>
      <c r="D10456">
        <v>0.68</v>
      </c>
      <c r="E10456">
        <v>0.512506778756182</v>
      </c>
      <c r="F10456" s="1">
        <v>6.5985769939603406E-5</v>
      </c>
    </row>
    <row r="10457" spans="1:6" hidden="1" x14ac:dyDescent="0.25">
      <c r="A10457" t="s">
        <v>8</v>
      </c>
      <c r="B10457">
        <v>26</v>
      </c>
      <c r="C10457" t="s">
        <v>28</v>
      </c>
      <c r="D10457">
        <v>0.68</v>
      </c>
      <c r="E10457">
        <v>0.51484179511186401</v>
      </c>
      <c r="F10457" s="1">
        <v>3.8850566361346597E-5</v>
      </c>
    </row>
    <row r="10458" spans="1:6" hidden="1" x14ac:dyDescent="0.25">
      <c r="A10458" t="s">
        <v>8</v>
      </c>
      <c r="B10458">
        <v>27</v>
      </c>
      <c r="C10458" t="s">
        <v>28</v>
      </c>
      <c r="D10458">
        <v>0.68</v>
      </c>
      <c r="E10458">
        <v>0.51426349261675997</v>
      </c>
      <c r="F10458" s="1">
        <v>4.1567721395795697E-5</v>
      </c>
    </row>
    <row r="10459" spans="1:6" hidden="1" x14ac:dyDescent="0.25">
      <c r="A10459" t="s">
        <v>8</v>
      </c>
      <c r="B10459">
        <v>28</v>
      </c>
      <c r="C10459" t="s">
        <v>28</v>
      </c>
      <c r="D10459">
        <v>0.68</v>
      </c>
      <c r="E10459">
        <v>0.51501937228556904</v>
      </c>
      <c r="F10459" s="1">
        <v>3.7324019472893103E-5</v>
      </c>
    </row>
    <row r="10460" spans="1:6" hidden="1" x14ac:dyDescent="0.25">
      <c r="A10460" t="s">
        <v>8</v>
      </c>
      <c r="B10460">
        <v>29</v>
      </c>
      <c r="C10460" t="s">
        <v>28</v>
      </c>
      <c r="D10460">
        <v>0.68</v>
      </c>
      <c r="E10460">
        <v>0.51463394914384097</v>
      </c>
      <c r="F10460" s="1">
        <v>3.3848029879973101E-5</v>
      </c>
    </row>
    <row r="10461" spans="1:6" hidden="1" x14ac:dyDescent="0.25">
      <c r="A10461" t="s">
        <v>8</v>
      </c>
      <c r="B10461">
        <v>30</v>
      </c>
      <c r="C10461" t="s">
        <v>28</v>
      </c>
      <c r="D10461">
        <v>0.68</v>
      </c>
      <c r="E10461">
        <v>0.51550727240605299</v>
      </c>
      <c r="F10461" s="1">
        <v>3.0437754965249401E-5</v>
      </c>
    </row>
    <row r="10462" spans="1:6" hidden="1" x14ac:dyDescent="0.25">
      <c r="A10462" t="s">
        <v>8</v>
      </c>
      <c r="B10462">
        <v>31</v>
      </c>
      <c r="C10462" t="s">
        <v>28</v>
      </c>
      <c r="D10462">
        <v>0.68</v>
      </c>
      <c r="E10462">
        <v>0.51431949844003999</v>
      </c>
      <c r="F10462" s="1">
        <v>1.7446236009796401E-5</v>
      </c>
    </row>
    <row r="10463" spans="1:6" hidden="1" x14ac:dyDescent="0.25">
      <c r="A10463" t="s">
        <v>8</v>
      </c>
      <c r="B10463">
        <v>32</v>
      </c>
      <c r="C10463" t="s">
        <v>28</v>
      </c>
      <c r="D10463">
        <v>0.68</v>
      </c>
      <c r="E10463">
        <v>0.51492232648388303</v>
      </c>
      <c r="F10463" s="1">
        <v>1.42756885692087E-5</v>
      </c>
    </row>
    <row r="10464" spans="1:6" hidden="1" x14ac:dyDescent="0.25">
      <c r="A10464" t="s">
        <v>8</v>
      </c>
      <c r="B10464">
        <v>33</v>
      </c>
      <c r="C10464" t="s">
        <v>28</v>
      </c>
      <c r="D10464">
        <v>0.68</v>
      </c>
      <c r="E10464">
        <v>0.51430308941384195</v>
      </c>
      <c r="F10464" s="1">
        <v>8.0511750608114904E-6</v>
      </c>
    </row>
    <row r="10465" spans="1:6" hidden="1" x14ac:dyDescent="0.25">
      <c r="A10465" t="s">
        <v>8</v>
      </c>
      <c r="B10465">
        <v>34</v>
      </c>
      <c r="C10465" t="s">
        <v>28</v>
      </c>
      <c r="D10465">
        <v>0.68</v>
      </c>
      <c r="E10465">
        <v>0.51421430617184705</v>
      </c>
      <c r="F10465" s="1">
        <v>8.6812480987663195E-9</v>
      </c>
    </row>
    <row r="10466" spans="1:6" hidden="1" x14ac:dyDescent="0.25">
      <c r="A10466" t="s">
        <v>8</v>
      </c>
      <c r="B10466">
        <v>35</v>
      </c>
      <c r="C10466" t="s">
        <v>28</v>
      </c>
      <c r="D10466">
        <v>0.68</v>
      </c>
      <c r="E10466">
        <v>0.51425794742531705</v>
      </c>
      <c r="F10466" s="1">
        <v>3.9032180206247901E-32</v>
      </c>
    </row>
    <row r="10467" spans="1:6" hidden="1" x14ac:dyDescent="0.25">
      <c r="A10467" t="s">
        <v>8</v>
      </c>
      <c r="B10467">
        <v>1</v>
      </c>
      <c r="C10467" t="s">
        <v>28</v>
      </c>
      <c r="D10467">
        <v>0.69</v>
      </c>
      <c r="E10467">
        <v>0.51384384717197495</v>
      </c>
      <c r="F10467" s="1">
        <v>2.2008543365829401E-16</v>
      </c>
    </row>
    <row r="10468" spans="1:6" hidden="1" x14ac:dyDescent="0.25">
      <c r="A10468" t="s">
        <v>8</v>
      </c>
      <c r="B10468">
        <v>2</v>
      </c>
      <c r="C10468" t="s">
        <v>28</v>
      </c>
      <c r="D10468">
        <v>0.69</v>
      </c>
      <c r="E10468">
        <v>0.51342712471866703</v>
      </c>
      <c r="F10468" s="1">
        <v>1.73095969845607E-5</v>
      </c>
    </row>
    <row r="10469" spans="1:6" hidden="1" x14ac:dyDescent="0.25">
      <c r="A10469" t="s">
        <v>8</v>
      </c>
      <c r="B10469">
        <v>3</v>
      </c>
      <c r="C10469" t="s">
        <v>28</v>
      </c>
      <c r="D10469">
        <v>0.69</v>
      </c>
      <c r="E10469">
        <v>0.51305807733674302</v>
      </c>
      <c r="F10469" s="1">
        <v>3.6429533002922499E-5</v>
      </c>
    </row>
    <row r="10470" spans="1:6" hidden="1" x14ac:dyDescent="0.25">
      <c r="A10470" t="s">
        <v>8</v>
      </c>
      <c r="B10470">
        <v>4</v>
      </c>
      <c r="C10470" t="s">
        <v>28</v>
      </c>
      <c r="D10470">
        <v>0.69</v>
      </c>
      <c r="E10470">
        <v>0.51462842473411596</v>
      </c>
      <c r="F10470" s="1">
        <v>4.04887811160992E-5</v>
      </c>
    </row>
    <row r="10471" spans="1:6" hidden="1" x14ac:dyDescent="0.25">
      <c r="A10471" t="s">
        <v>8</v>
      </c>
      <c r="B10471">
        <v>5</v>
      </c>
      <c r="C10471" t="s">
        <v>28</v>
      </c>
      <c r="D10471">
        <v>0.69</v>
      </c>
      <c r="E10471">
        <v>0.51377199729393697</v>
      </c>
      <c r="F10471" s="1">
        <v>7.7788179678500398E-5</v>
      </c>
    </row>
    <row r="10472" spans="1:6" hidden="1" x14ac:dyDescent="0.25">
      <c r="A10472" t="s">
        <v>8</v>
      </c>
      <c r="B10472">
        <v>6</v>
      </c>
      <c r="C10472" t="s">
        <v>28</v>
      </c>
      <c r="D10472">
        <v>0.69</v>
      </c>
      <c r="E10472">
        <v>0.51444750407214002</v>
      </c>
      <c r="F10472" s="1">
        <v>6.1224363300767205E-5</v>
      </c>
    </row>
    <row r="10473" spans="1:6" hidden="1" x14ac:dyDescent="0.25">
      <c r="A10473" t="s">
        <v>8</v>
      </c>
      <c r="B10473">
        <v>7</v>
      </c>
      <c r="C10473" t="s">
        <v>28</v>
      </c>
      <c r="D10473">
        <v>0.69</v>
      </c>
      <c r="E10473">
        <v>0.51707987509838804</v>
      </c>
      <c r="F10473" s="1">
        <v>6.0197577765539201E-5</v>
      </c>
    </row>
    <row r="10474" spans="1:6" hidden="1" x14ac:dyDescent="0.25">
      <c r="A10474" t="s">
        <v>8</v>
      </c>
      <c r="B10474">
        <v>8</v>
      </c>
      <c r="C10474" t="s">
        <v>28</v>
      </c>
      <c r="D10474">
        <v>0.69</v>
      </c>
      <c r="E10474">
        <v>0.51742869178480599</v>
      </c>
      <c r="F10474" s="1">
        <v>6.8694586570068494E-5</v>
      </c>
    </row>
    <row r="10475" spans="1:6" hidden="1" x14ac:dyDescent="0.25">
      <c r="A10475" t="s">
        <v>8</v>
      </c>
      <c r="B10475">
        <v>9</v>
      </c>
      <c r="C10475" t="s">
        <v>28</v>
      </c>
      <c r="D10475">
        <v>0.69</v>
      </c>
      <c r="E10475">
        <v>0.51768996114568699</v>
      </c>
      <c r="F10475" s="1">
        <v>4.3837276520324102E-5</v>
      </c>
    </row>
    <row r="10476" spans="1:6" hidden="1" x14ac:dyDescent="0.25">
      <c r="A10476" t="s">
        <v>8</v>
      </c>
      <c r="B10476">
        <v>10</v>
      </c>
      <c r="C10476" t="s">
        <v>28</v>
      </c>
      <c r="D10476">
        <v>0.69</v>
      </c>
      <c r="E10476">
        <v>0.51744414504651903</v>
      </c>
      <c r="F10476" s="1">
        <v>6.1891291770474E-5</v>
      </c>
    </row>
    <row r="10477" spans="1:6" hidden="1" x14ac:dyDescent="0.25">
      <c r="A10477" t="s">
        <v>8</v>
      </c>
      <c r="B10477">
        <v>11</v>
      </c>
      <c r="C10477" t="s">
        <v>28</v>
      </c>
      <c r="D10477">
        <v>0.69</v>
      </c>
      <c r="E10477">
        <v>0.51873199920025703</v>
      </c>
      <c r="F10477" s="1">
        <v>4.5244614771158997E-5</v>
      </c>
    </row>
    <row r="10478" spans="1:6" hidden="1" x14ac:dyDescent="0.25">
      <c r="A10478" t="s">
        <v>8</v>
      </c>
      <c r="B10478">
        <v>12</v>
      </c>
      <c r="C10478" t="s">
        <v>28</v>
      </c>
      <c r="D10478">
        <v>0.69</v>
      </c>
      <c r="E10478">
        <v>0.51650405953240597</v>
      </c>
      <c r="F10478" s="1">
        <v>3.0266710712155598E-5</v>
      </c>
    </row>
    <row r="10479" spans="1:6" hidden="1" x14ac:dyDescent="0.25">
      <c r="A10479" t="s">
        <v>8</v>
      </c>
      <c r="B10479">
        <v>13</v>
      </c>
      <c r="C10479" t="s">
        <v>28</v>
      </c>
      <c r="D10479">
        <v>0.69</v>
      </c>
      <c r="E10479">
        <v>0.51750996627704104</v>
      </c>
      <c r="F10479" s="1">
        <v>4.0126321272338602E-5</v>
      </c>
    </row>
    <row r="10480" spans="1:6" hidden="1" x14ac:dyDescent="0.25">
      <c r="A10480" t="s">
        <v>8</v>
      </c>
      <c r="B10480">
        <v>14</v>
      </c>
      <c r="C10480" t="s">
        <v>28</v>
      </c>
      <c r="D10480">
        <v>0.69</v>
      </c>
      <c r="E10480">
        <v>0.51589902117177999</v>
      </c>
      <c r="F10480" s="1">
        <v>3.4293506314979402E-5</v>
      </c>
    </row>
    <row r="10481" spans="1:6" hidden="1" x14ac:dyDescent="0.25">
      <c r="A10481" t="s">
        <v>8</v>
      </c>
      <c r="B10481">
        <v>15</v>
      </c>
      <c r="C10481" t="s">
        <v>28</v>
      </c>
      <c r="D10481">
        <v>0.69</v>
      </c>
      <c r="E10481">
        <v>0.51574151043376903</v>
      </c>
      <c r="F10481" s="1">
        <v>3.3117241644805499E-5</v>
      </c>
    </row>
    <row r="10482" spans="1:6" hidden="1" x14ac:dyDescent="0.25">
      <c r="A10482" t="s">
        <v>8</v>
      </c>
      <c r="B10482">
        <v>16</v>
      </c>
      <c r="C10482" t="s">
        <v>28</v>
      </c>
      <c r="D10482">
        <v>0.69</v>
      </c>
      <c r="E10482">
        <v>0.51549117628304197</v>
      </c>
      <c r="F10482" s="1">
        <v>2.85879214429253E-5</v>
      </c>
    </row>
    <row r="10483" spans="1:6" hidden="1" x14ac:dyDescent="0.25">
      <c r="A10483" t="s">
        <v>8</v>
      </c>
      <c r="B10483">
        <v>17</v>
      </c>
      <c r="C10483" t="s">
        <v>28</v>
      </c>
      <c r="D10483">
        <v>0.69</v>
      </c>
      <c r="E10483">
        <v>0.51529287604556095</v>
      </c>
      <c r="F10483" s="1">
        <v>2.5026934896194799E-5</v>
      </c>
    </row>
    <row r="10484" spans="1:6" hidden="1" x14ac:dyDescent="0.25">
      <c r="A10484" t="s">
        <v>8</v>
      </c>
      <c r="B10484">
        <v>18</v>
      </c>
      <c r="C10484" t="s">
        <v>28</v>
      </c>
      <c r="D10484">
        <v>0.69</v>
      </c>
      <c r="E10484">
        <v>0.51439592067411299</v>
      </c>
      <c r="F10484" s="1">
        <v>2.2877380839610602E-5</v>
      </c>
    </row>
    <row r="10485" spans="1:6" hidden="1" x14ac:dyDescent="0.25">
      <c r="A10485" t="s">
        <v>8</v>
      </c>
      <c r="B10485">
        <v>19</v>
      </c>
      <c r="C10485" t="s">
        <v>28</v>
      </c>
      <c r="D10485">
        <v>0.69</v>
      </c>
      <c r="E10485">
        <v>0.51453553745014802</v>
      </c>
      <c r="F10485" s="1">
        <v>2.31993223206343E-5</v>
      </c>
    </row>
    <row r="10486" spans="1:6" hidden="1" x14ac:dyDescent="0.25">
      <c r="A10486" t="s">
        <v>8</v>
      </c>
      <c r="B10486">
        <v>20</v>
      </c>
      <c r="C10486" t="s">
        <v>28</v>
      </c>
      <c r="D10486">
        <v>0.69</v>
      </c>
      <c r="E10486">
        <v>0.51313978980920305</v>
      </c>
      <c r="F10486" s="1">
        <v>1.5823855654717301E-5</v>
      </c>
    </row>
    <row r="10487" spans="1:6" hidden="1" x14ac:dyDescent="0.25">
      <c r="A10487" t="s">
        <v>8</v>
      </c>
      <c r="B10487">
        <v>21</v>
      </c>
      <c r="C10487" t="s">
        <v>28</v>
      </c>
      <c r="D10487">
        <v>0.69</v>
      </c>
      <c r="E10487">
        <v>0.51490508398366397</v>
      </c>
      <c r="F10487" s="1">
        <v>4.2812085899864603E-5</v>
      </c>
    </row>
    <row r="10488" spans="1:6" hidden="1" x14ac:dyDescent="0.25">
      <c r="A10488" t="s">
        <v>8</v>
      </c>
      <c r="B10488">
        <v>22</v>
      </c>
      <c r="C10488" t="s">
        <v>28</v>
      </c>
      <c r="D10488">
        <v>0.69</v>
      </c>
      <c r="E10488">
        <v>0.51451105874491498</v>
      </c>
      <c r="F10488" s="1">
        <v>5.2645342846919198E-5</v>
      </c>
    </row>
    <row r="10489" spans="1:6" hidden="1" x14ac:dyDescent="0.25">
      <c r="A10489" t="s">
        <v>8</v>
      </c>
      <c r="B10489">
        <v>23</v>
      </c>
      <c r="C10489" t="s">
        <v>28</v>
      </c>
      <c r="D10489">
        <v>0.69</v>
      </c>
      <c r="E10489">
        <v>0.51381845556352501</v>
      </c>
      <c r="F10489" s="1">
        <v>5.25624107905655E-5</v>
      </c>
    </row>
    <row r="10490" spans="1:6" hidden="1" x14ac:dyDescent="0.25">
      <c r="A10490" t="s">
        <v>8</v>
      </c>
      <c r="B10490">
        <v>24</v>
      </c>
      <c r="C10490" t="s">
        <v>28</v>
      </c>
      <c r="D10490">
        <v>0.69</v>
      </c>
      <c r="E10490">
        <v>0.51495067752372503</v>
      </c>
      <c r="F10490" s="1">
        <v>6.6389656179488394E-5</v>
      </c>
    </row>
    <row r="10491" spans="1:6" hidden="1" x14ac:dyDescent="0.25">
      <c r="A10491" t="s">
        <v>8</v>
      </c>
      <c r="B10491">
        <v>25</v>
      </c>
      <c r="C10491" t="s">
        <v>28</v>
      </c>
      <c r="D10491">
        <v>0.69</v>
      </c>
      <c r="E10491">
        <v>0.51519025792081996</v>
      </c>
      <c r="F10491" s="1">
        <v>6.3291750680664807E-5</v>
      </c>
    </row>
    <row r="10492" spans="1:6" hidden="1" x14ac:dyDescent="0.25">
      <c r="A10492" t="s">
        <v>8</v>
      </c>
      <c r="B10492">
        <v>26</v>
      </c>
      <c r="C10492" t="s">
        <v>28</v>
      </c>
      <c r="D10492">
        <v>0.69</v>
      </c>
      <c r="E10492">
        <v>0.51725957668879696</v>
      </c>
      <c r="F10492" s="1">
        <v>3.9828856726117199E-5</v>
      </c>
    </row>
    <row r="10493" spans="1:6" hidden="1" x14ac:dyDescent="0.25">
      <c r="A10493" t="s">
        <v>8</v>
      </c>
      <c r="B10493">
        <v>27</v>
      </c>
      <c r="C10493" t="s">
        <v>28</v>
      </c>
      <c r="D10493">
        <v>0.69</v>
      </c>
      <c r="E10493">
        <v>0.51658392264129005</v>
      </c>
      <c r="F10493" s="1">
        <v>4.2683361121763099E-5</v>
      </c>
    </row>
    <row r="10494" spans="1:6" hidden="1" x14ac:dyDescent="0.25">
      <c r="A10494" t="s">
        <v>8</v>
      </c>
      <c r="B10494">
        <v>28</v>
      </c>
      <c r="C10494" t="s">
        <v>28</v>
      </c>
      <c r="D10494">
        <v>0.69</v>
      </c>
      <c r="E10494">
        <v>0.51720449891434905</v>
      </c>
      <c r="F10494" s="1">
        <v>3.8358268607216603E-5</v>
      </c>
    </row>
    <row r="10495" spans="1:6" hidden="1" x14ac:dyDescent="0.25">
      <c r="A10495" t="s">
        <v>8</v>
      </c>
      <c r="B10495">
        <v>29</v>
      </c>
      <c r="C10495" t="s">
        <v>28</v>
      </c>
      <c r="D10495">
        <v>0.69</v>
      </c>
      <c r="E10495">
        <v>0.51692917048581899</v>
      </c>
      <c r="F10495" s="1">
        <v>3.6696821399711698E-5</v>
      </c>
    </row>
    <row r="10496" spans="1:6" hidden="1" x14ac:dyDescent="0.25">
      <c r="A10496" t="s">
        <v>8</v>
      </c>
      <c r="B10496">
        <v>30</v>
      </c>
      <c r="C10496" t="s">
        <v>28</v>
      </c>
      <c r="D10496">
        <v>0.69</v>
      </c>
      <c r="E10496">
        <v>0.51783457027872004</v>
      </c>
      <c r="F10496" s="1">
        <v>3.2511204363687601E-5</v>
      </c>
    </row>
    <row r="10497" spans="1:6" hidden="1" x14ac:dyDescent="0.25">
      <c r="A10497" t="s">
        <v>8</v>
      </c>
      <c r="B10497">
        <v>31</v>
      </c>
      <c r="C10497" t="s">
        <v>28</v>
      </c>
      <c r="D10497">
        <v>0.69</v>
      </c>
      <c r="E10497">
        <v>0.51655384410344296</v>
      </c>
      <c r="F10497" s="1">
        <v>1.7671290119123499E-5</v>
      </c>
    </row>
    <row r="10498" spans="1:6" hidden="1" x14ac:dyDescent="0.25">
      <c r="A10498" t="s">
        <v>8</v>
      </c>
      <c r="B10498">
        <v>32</v>
      </c>
      <c r="C10498" t="s">
        <v>28</v>
      </c>
      <c r="D10498">
        <v>0.69</v>
      </c>
      <c r="E10498">
        <v>0.51707906845477802</v>
      </c>
      <c r="F10498" s="1">
        <v>1.5411516548511001E-5</v>
      </c>
    </row>
    <row r="10499" spans="1:6" hidden="1" x14ac:dyDescent="0.25">
      <c r="A10499" t="s">
        <v>8</v>
      </c>
      <c r="B10499">
        <v>33</v>
      </c>
      <c r="C10499" t="s">
        <v>28</v>
      </c>
      <c r="D10499">
        <v>0.69</v>
      </c>
      <c r="E10499">
        <v>0.51638597581801804</v>
      </c>
      <c r="F10499" s="1">
        <v>8.0723643382149101E-6</v>
      </c>
    </row>
    <row r="10500" spans="1:6" hidden="1" x14ac:dyDescent="0.25">
      <c r="A10500" t="s">
        <v>8</v>
      </c>
      <c r="B10500">
        <v>34</v>
      </c>
      <c r="C10500" t="s">
        <v>28</v>
      </c>
      <c r="D10500">
        <v>0.69</v>
      </c>
      <c r="E10500">
        <v>0.51622900113327796</v>
      </c>
      <c r="F10500" s="1">
        <v>9.3301890644429901E-9</v>
      </c>
    </row>
    <row r="10501" spans="1:6" hidden="1" x14ac:dyDescent="0.25">
      <c r="A10501" t="s">
        <v>8</v>
      </c>
      <c r="B10501">
        <v>35</v>
      </c>
      <c r="C10501" t="s">
        <v>28</v>
      </c>
      <c r="D10501">
        <v>0.69</v>
      </c>
      <c r="E10501">
        <v>0.51618264486314103</v>
      </c>
      <c r="F10501" s="1">
        <v>3.4101799548616601E-32</v>
      </c>
    </row>
    <row r="10502" spans="1:6" hidden="1" x14ac:dyDescent="0.25">
      <c r="A10502" t="s">
        <v>8</v>
      </c>
      <c r="B10502">
        <v>1</v>
      </c>
      <c r="C10502" t="s">
        <v>15</v>
      </c>
      <c r="D10502">
        <v>0.6</v>
      </c>
      <c r="E10502">
        <v>0.36701744893337002</v>
      </c>
      <c r="F10502" s="1">
        <v>7.0204248913841199E-8</v>
      </c>
    </row>
    <row r="10503" spans="1:6" hidden="1" x14ac:dyDescent="0.25">
      <c r="A10503" t="s">
        <v>8</v>
      </c>
      <c r="B10503">
        <v>2</v>
      </c>
      <c r="C10503" t="s">
        <v>15</v>
      </c>
      <c r="D10503">
        <v>0.6</v>
      </c>
      <c r="E10503">
        <v>0.36967118589989301</v>
      </c>
      <c r="F10503" s="1">
        <v>1.73887577418962E-5</v>
      </c>
    </row>
    <row r="10504" spans="1:6" hidden="1" x14ac:dyDescent="0.25">
      <c r="A10504" t="s">
        <v>8</v>
      </c>
      <c r="B10504">
        <v>3</v>
      </c>
      <c r="C10504" t="s">
        <v>15</v>
      </c>
      <c r="D10504">
        <v>0.6</v>
      </c>
      <c r="E10504">
        <v>0.37075701941039602</v>
      </c>
      <c r="F10504" s="1">
        <v>2.4302700729871401E-5</v>
      </c>
    </row>
    <row r="10505" spans="1:6" hidden="1" x14ac:dyDescent="0.25">
      <c r="A10505" t="s">
        <v>8</v>
      </c>
      <c r="B10505">
        <v>4</v>
      </c>
      <c r="C10505" t="s">
        <v>15</v>
      </c>
      <c r="D10505">
        <v>0.6</v>
      </c>
      <c r="E10505">
        <v>0.371916811953238</v>
      </c>
      <c r="F10505" s="1">
        <v>3.3167390121339302E-5</v>
      </c>
    </row>
    <row r="10506" spans="1:6" hidden="1" x14ac:dyDescent="0.25">
      <c r="A10506" t="s">
        <v>8</v>
      </c>
      <c r="B10506">
        <v>5</v>
      </c>
      <c r="C10506" t="s">
        <v>15</v>
      </c>
      <c r="D10506">
        <v>0.6</v>
      </c>
      <c r="E10506">
        <v>0.37390804787502402</v>
      </c>
      <c r="F10506" s="1">
        <v>3.36844116098548E-5</v>
      </c>
    </row>
    <row r="10507" spans="1:6" hidden="1" x14ac:dyDescent="0.25">
      <c r="A10507" t="s">
        <v>8</v>
      </c>
      <c r="B10507">
        <v>6</v>
      </c>
      <c r="C10507" t="s">
        <v>15</v>
      </c>
      <c r="D10507">
        <v>0.6</v>
      </c>
      <c r="E10507">
        <v>0.37423629397171398</v>
      </c>
      <c r="F10507" s="1">
        <v>3.43253195154957E-5</v>
      </c>
    </row>
    <row r="10508" spans="1:6" hidden="1" x14ac:dyDescent="0.25">
      <c r="A10508" t="s">
        <v>8</v>
      </c>
      <c r="B10508">
        <v>7</v>
      </c>
      <c r="C10508" t="s">
        <v>15</v>
      </c>
      <c r="D10508">
        <v>0.6</v>
      </c>
      <c r="E10508">
        <v>0.37396890871998001</v>
      </c>
      <c r="F10508" s="1">
        <v>3.5335940673879E-5</v>
      </c>
    </row>
    <row r="10509" spans="1:6" hidden="1" x14ac:dyDescent="0.25">
      <c r="A10509" t="s">
        <v>8</v>
      </c>
      <c r="B10509">
        <v>8</v>
      </c>
      <c r="C10509" t="s">
        <v>15</v>
      </c>
      <c r="D10509">
        <v>0.6</v>
      </c>
      <c r="E10509">
        <v>0.37369294733702801</v>
      </c>
      <c r="F10509" s="1">
        <v>3.2626691111324198E-5</v>
      </c>
    </row>
    <row r="10510" spans="1:6" hidden="1" x14ac:dyDescent="0.25">
      <c r="A10510" t="s">
        <v>8</v>
      </c>
      <c r="B10510">
        <v>9</v>
      </c>
      <c r="C10510" t="s">
        <v>15</v>
      </c>
      <c r="D10510">
        <v>0.6</v>
      </c>
      <c r="E10510">
        <v>0.37416118575900698</v>
      </c>
      <c r="F10510" s="1">
        <v>4.7774428538753501E-5</v>
      </c>
    </row>
    <row r="10511" spans="1:6" hidden="1" x14ac:dyDescent="0.25">
      <c r="A10511" t="s">
        <v>8</v>
      </c>
      <c r="B10511">
        <v>10</v>
      </c>
      <c r="C10511" t="s">
        <v>15</v>
      </c>
      <c r="D10511">
        <v>0.6</v>
      </c>
      <c r="E10511">
        <v>0.376354850035101</v>
      </c>
      <c r="F10511" s="1">
        <v>3.2519677891309301E-5</v>
      </c>
    </row>
    <row r="10512" spans="1:6" hidden="1" x14ac:dyDescent="0.25">
      <c r="A10512" t="s">
        <v>8</v>
      </c>
      <c r="B10512">
        <v>11</v>
      </c>
      <c r="C10512" t="s">
        <v>15</v>
      </c>
      <c r="D10512">
        <v>0.6</v>
      </c>
      <c r="E10512">
        <v>0.378260074504425</v>
      </c>
      <c r="F10512" s="1">
        <v>5.6308465374520302E-5</v>
      </c>
    </row>
    <row r="10513" spans="1:6" hidden="1" x14ac:dyDescent="0.25">
      <c r="A10513" t="s">
        <v>8</v>
      </c>
      <c r="B10513">
        <v>12</v>
      </c>
      <c r="C10513" t="s">
        <v>15</v>
      </c>
      <c r="D10513">
        <v>0.6</v>
      </c>
      <c r="E10513">
        <v>0.37942003363671301</v>
      </c>
      <c r="F10513" s="1">
        <v>5.1019869413418897E-5</v>
      </c>
    </row>
    <row r="10514" spans="1:6" hidden="1" x14ac:dyDescent="0.25">
      <c r="A10514" t="s">
        <v>8</v>
      </c>
      <c r="B10514">
        <v>13</v>
      </c>
      <c r="C10514" t="s">
        <v>15</v>
      </c>
      <c r="D10514">
        <v>0.6</v>
      </c>
      <c r="E10514">
        <v>0.38321931779954399</v>
      </c>
      <c r="F10514" s="1">
        <v>6.2262396803444602E-5</v>
      </c>
    </row>
    <row r="10515" spans="1:6" hidden="1" x14ac:dyDescent="0.25">
      <c r="A10515" t="s">
        <v>8</v>
      </c>
      <c r="B10515">
        <v>14</v>
      </c>
      <c r="C10515" t="s">
        <v>15</v>
      </c>
      <c r="D10515">
        <v>0.6</v>
      </c>
      <c r="E10515">
        <v>0.38486214856402001</v>
      </c>
      <c r="F10515" s="1">
        <v>6.4488697369970307E-5</v>
      </c>
    </row>
    <row r="10516" spans="1:6" hidden="1" x14ac:dyDescent="0.25">
      <c r="A10516" t="s">
        <v>8</v>
      </c>
      <c r="B10516">
        <v>15</v>
      </c>
      <c r="C10516" t="s">
        <v>15</v>
      </c>
      <c r="D10516">
        <v>0.6</v>
      </c>
      <c r="E10516">
        <v>0.38438367944691898</v>
      </c>
      <c r="F10516" s="1">
        <v>5.2565134864503397E-5</v>
      </c>
    </row>
    <row r="10517" spans="1:6" hidden="1" x14ac:dyDescent="0.25">
      <c r="A10517" t="s">
        <v>8</v>
      </c>
      <c r="B10517">
        <v>16</v>
      </c>
      <c r="C10517" t="s">
        <v>15</v>
      </c>
      <c r="D10517">
        <v>0.6</v>
      </c>
      <c r="E10517">
        <v>0.38495963225919999</v>
      </c>
      <c r="F10517" s="1">
        <v>5.7517407914614398E-5</v>
      </c>
    </row>
    <row r="10518" spans="1:6" hidden="1" x14ac:dyDescent="0.25">
      <c r="A10518" t="s">
        <v>8</v>
      </c>
      <c r="B10518">
        <v>17</v>
      </c>
      <c r="C10518" t="s">
        <v>15</v>
      </c>
      <c r="D10518">
        <v>0.6</v>
      </c>
      <c r="E10518">
        <v>0.38503544360424602</v>
      </c>
      <c r="F10518" s="1">
        <v>5.2992640861129399E-5</v>
      </c>
    </row>
    <row r="10519" spans="1:6" hidden="1" x14ac:dyDescent="0.25">
      <c r="A10519" t="s">
        <v>8</v>
      </c>
      <c r="B10519">
        <v>18</v>
      </c>
      <c r="C10519" t="s">
        <v>15</v>
      </c>
      <c r="D10519">
        <v>0.6</v>
      </c>
      <c r="E10519">
        <v>0.385495617702867</v>
      </c>
      <c r="F10519" s="1">
        <v>5.7466747518043499E-5</v>
      </c>
    </row>
    <row r="10520" spans="1:6" hidden="1" x14ac:dyDescent="0.25">
      <c r="A10520" t="s">
        <v>8</v>
      </c>
      <c r="B10520">
        <v>19</v>
      </c>
      <c r="C10520" t="s">
        <v>15</v>
      </c>
      <c r="D10520">
        <v>0.6</v>
      </c>
      <c r="E10520">
        <v>0.38705646053334197</v>
      </c>
      <c r="F10520" s="1">
        <v>5.2326250145048501E-5</v>
      </c>
    </row>
    <row r="10521" spans="1:6" hidden="1" x14ac:dyDescent="0.25">
      <c r="A10521" t="s">
        <v>8</v>
      </c>
      <c r="B10521">
        <v>20</v>
      </c>
      <c r="C10521" t="s">
        <v>15</v>
      </c>
      <c r="D10521">
        <v>0.6</v>
      </c>
      <c r="E10521">
        <v>0.38749377395754703</v>
      </c>
      <c r="F10521" s="1">
        <v>5.1934686305827999E-5</v>
      </c>
    </row>
    <row r="10522" spans="1:6" hidden="1" x14ac:dyDescent="0.25">
      <c r="A10522" t="s">
        <v>8</v>
      </c>
      <c r="B10522">
        <v>21</v>
      </c>
      <c r="C10522" t="s">
        <v>15</v>
      </c>
      <c r="D10522">
        <v>0.6</v>
      </c>
      <c r="E10522">
        <v>0.38800449458939301</v>
      </c>
      <c r="F10522" s="1">
        <v>6.0503173139282303E-5</v>
      </c>
    </row>
    <row r="10523" spans="1:6" hidden="1" x14ac:dyDescent="0.25">
      <c r="A10523" t="s">
        <v>8</v>
      </c>
      <c r="B10523">
        <v>22</v>
      </c>
      <c r="C10523" t="s">
        <v>15</v>
      </c>
      <c r="D10523">
        <v>0.6</v>
      </c>
      <c r="E10523">
        <v>0.38994212747416301</v>
      </c>
      <c r="F10523" s="1">
        <v>1.7238208349140098E-5</v>
      </c>
    </row>
    <row r="10524" spans="1:6" hidden="1" x14ac:dyDescent="0.25">
      <c r="A10524" t="s">
        <v>8</v>
      </c>
      <c r="B10524">
        <v>23</v>
      </c>
      <c r="C10524" t="s">
        <v>15</v>
      </c>
      <c r="D10524">
        <v>0.6</v>
      </c>
      <c r="E10524">
        <v>0.39026461703743698</v>
      </c>
      <c r="F10524" s="1">
        <v>2.07325731556162E-5</v>
      </c>
    </row>
    <row r="10525" spans="1:6" hidden="1" x14ac:dyDescent="0.25">
      <c r="A10525" t="s">
        <v>8</v>
      </c>
      <c r="B10525">
        <v>24</v>
      </c>
      <c r="C10525" t="s">
        <v>15</v>
      </c>
      <c r="D10525">
        <v>0.6</v>
      </c>
      <c r="E10525">
        <v>0.390041271110108</v>
      </c>
      <c r="F10525" s="1">
        <v>1.6016070278041901E-5</v>
      </c>
    </row>
    <row r="10526" spans="1:6" hidden="1" x14ac:dyDescent="0.25">
      <c r="A10526" t="s">
        <v>8</v>
      </c>
      <c r="B10526">
        <v>25</v>
      </c>
      <c r="C10526" t="s">
        <v>15</v>
      </c>
      <c r="D10526">
        <v>0.6</v>
      </c>
      <c r="E10526">
        <v>0.39042297253914399</v>
      </c>
      <c r="F10526" s="1">
        <v>1.3617427439677899E-5</v>
      </c>
    </row>
    <row r="10527" spans="1:6" hidden="1" x14ac:dyDescent="0.25">
      <c r="A10527" t="s">
        <v>8</v>
      </c>
      <c r="B10527">
        <v>26</v>
      </c>
      <c r="C10527" t="s">
        <v>15</v>
      </c>
      <c r="D10527">
        <v>0.6</v>
      </c>
      <c r="E10527">
        <v>0.39055978073737901</v>
      </c>
      <c r="F10527" s="1">
        <v>1.24838590965427E-5</v>
      </c>
    </row>
    <row r="10528" spans="1:6" hidden="1" x14ac:dyDescent="0.25">
      <c r="A10528" t="s">
        <v>8</v>
      </c>
      <c r="B10528">
        <v>27</v>
      </c>
      <c r="C10528" t="s">
        <v>15</v>
      </c>
      <c r="D10528">
        <v>0.6</v>
      </c>
      <c r="E10528">
        <v>0.39113974161746701</v>
      </c>
      <c r="F10528" s="1">
        <v>1.46714670931912E-5</v>
      </c>
    </row>
    <row r="10529" spans="1:6" hidden="1" x14ac:dyDescent="0.25">
      <c r="A10529" t="s">
        <v>8</v>
      </c>
      <c r="B10529">
        <v>28</v>
      </c>
      <c r="C10529" t="s">
        <v>15</v>
      </c>
      <c r="D10529">
        <v>0.6</v>
      </c>
      <c r="E10529">
        <v>0.39214941935889802</v>
      </c>
      <c r="F10529" s="1">
        <v>1.3993862386409599E-5</v>
      </c>
    </row>
    <row r="10530" spans="1:6" hidden="1" x14ac:dyDescent="0.25">
      <c r="A10530" t="s">
        <v>8</v>
      </c>
      <c r="B10530">
        <v>29</v>
      </c>
      <c r="C10530" t="s">
        <v>15</v>
      </c>
      <c r="D10530">
        <v>0.6</v>
      </c>
      <c r="E10530">
        <v>0.392068808090968</v>
      </c>
      <c r="F10530" s="1">
        <v>1.15692693873092E-5</v>
      </c>
    </row>
    <row r="10531" spans="1:6" hidden="1" x14ac:dyDescent="0.25">
      <c r="A10531" t="s">
        <v>8</v>
      </c>
      <c r="B10531">
        <v>30</v>
      </c>
      <c r="C10531" t="s">
        <v>15</v>
      </c>
      <c r="D10531">
        <v>0.6</v>
      </c>
      <c r="E10531">
        <v>0.39332273487397201</v>
      </c>
      <c r="F10531" s="1">
        <v>1.3167089784020201E-5</v>
      </c>
    </row>
    <row r="10532" spans="1:6" hidden="1" x14ac:dyDescent="0.25">
      <c r="A10532" t="s">
        <v>8</v>
      </c>
      <c r="B10532">
        <v>31</v>
      </c>
      <c r="C10532" t="s">
        <v>15</v>
      </c>
      <c r="D10532">
        <v>0.6</v>
      </c>
      <c r="E10532">
        <v>0.39356738763399901</v>
      </c>
      <c r="F10532" s="1">
        <v>9.4368964726301393E-6</v>
      </c>
    </row>
    <row r="10533" spans="1:6" hidden="1" x14ac:dyDescent="0.25">
      <c r="A10533" t="s">
        <v>8</v>
      </c>
      <c r="B10533">
        <v>32</v>
      </c>
      <c r="C10533" t="s">
        <v>15</v>
      </c>
      <c r="D10533">
        <v>0.6</v>
      </c>
      <c r="E10533">
        <v>0.39480542387034401</v>
      </c>
      <c r="F10533" s="1">
        <v>2.8964829244476099E-6</v>
      </c>
    </row>
    <row r="10534" spans="1:6" hidden="1" x14ac:dyDescent="0.25">
      <c r="A10534" t="s">
        <v>8</v>
      </c>
      <c r="B10534">
        <v>33</v>
      </c>
      <c r="C10534" t="s">
        <v>15</v>
      </c>
      <c r="D10534">
        <v>0.6</v>
      </c>
      <c r="E10534">
        <v>0.39498065521523601</v>
      </c>
      <c r="F10534" s="1">
        <v>1.80001703685009E-6</v>
      </c>
    </row>
    <row r="10535" spans="1:6" hidden="1" x14ac:dyDescent="0.25">
      <c r="A10535" t="s">
        <v>8</v>
      </c>
      <c r="B10535">
        <v>34</v>
      </c>
      <c r="C10535" t="s">
        <v>15</v>
      </c>
      <c r="D10535">
        <v>0.6</v>
      </c>
      <c r="E10535">
        <v>0.39523658073774698</v>
      </c>
      <c r="F10535" s="1">
        <v>5.4633708999763099E-7</v>
      </c>
    </row>
    <row r="10536" spans="1:6" hidden="1" x14ac:dyDescent="0.25">
      <c r="A10536" t="s">
        <v>8</v>
      </c>
      <c r="B10536">
        <v>35</v>
      </c>
      <c r="C10536" t="s">
        <v>15</v>
      </c>
      <c r="D10536">
        <v>0.6</v>
      </c>
      <c r="E10536">
        <v>0.39543452563756998</v>
      </c>
      <c r="F10536" s="1">
        <v>1.31819205082504E-32</v>
      </c>
    </row>
    <row r="10537" spans="1:6" hidden="1" x14ac:dyDescent="0.25">
      <c r="A10537" t="s">
        <v>8</v>
      </c>
      <c r="B10537">
        <v>1</v>
      </c>
      <c r="C10537" t="s">
        <v>15</v>
      </c>
      <c r="D10537">
        <v>0.61</v>
      </c>
      <c r="E10537">
        <v>0.36884719083214301</v>
      </c>
      <c r="F10537" s="1">
        <v>1.73917260947641E-8</v>
      </c>
    </row>
    <row r="10538" spans="1:6" hidden="1" x14ac:dyDescent="0.25">
      <c r="A10538" t="s">
        <v>8</v>
      </c>
      <c r="B10538">
        <v>2</v>
      </c>
      <c r="C10538" t="s">
        <v>15</v>
      </c>
      <c r="D10538">
        <v>0.61</v>
      </c>
      <c r="E10538">
        <v>0.37202489882541501</v>
      </c>
      <c r="F10538" s="1">
        <v>1.71918904835501E-5</v>
      </c>
    </row>
    <row r="10539" spans="1:6" hidden="1" x14ac:dyDescent="0.25">
      <c r="A10539" t="s">
        <v>8</v>
      </c>
      <c r="B10539">
        <v>3</v>
      </c>
      <c r="C10539" t="s">
        <v>15</v>
      </c>
      <c r="D10539">
        <v>0.61</v>
      </c>
      <c r="E10539">
        <v>0.37315580011559102</v>
      </c>
      <c r="F10539" s="1">
        <v>2.3715092615111299E-5</v>
      </c>
    </row>
    <row r="10540" spans="1:6" hidden="1" x14ac:dyDescent="0.25">
      <c r="A10540" t="s">
        <v>8</v>
      </c>
      <c r="B10540">
        <v>4</v>
      </c>
      <c r="C10540" t="s">
        <v>15</v>
      </c>
      <c r="D10540">
        <v>0.61</v>
      </c>
      <c r="E10540">
        <v>0.374255249644317</v>
      </c>
      <c r="F10540" s="1">
        <v>3.1043593868873403E-5</v>
      </c>
    </row>
    <row r="10541" spans="1:6" hidden="1" x14ac:dyDescent="0.25">
      <c r="A10541" t="s">
        <v>8</v>
      </c>
      <c r="B10541">
        <v>5</v>
      </c>
      <c r="C10541" t="s">
        <v>15</v>
      </c>
      <c r="D10541">
        <v>0.61</v>
      </c>
      <c r="E10541">
        <v>0.37618699423697</v>
      </c>
      <c r="F10541" s="1">
        <v>3.19118960140147E-5</v>
      </c>
    </row>
    <row r="10542" spans="1:6" hidden="1" x14ac:dyDescent="0.25">
      <c r="A10542" t="s">
        <v>8</v>
      </c>
      <c r="B10542">
        <v>6</v>
      </c>
      <c r="C10542" t="s">
        <v>15</v>
      </c>
      <c r="D10542">
        <v>0.61</v>
      </c>
      <c r="E10542">
        <v>0.37652224118038202</v>
      </c>
      <c r="F10542" s="1">
        <v>3.2317289858823503E-5</v>
      </c>
    </row>
    <row r="10543" spans="1:6" hidden="1" x14ac:dyDescent="0.25">
      <c r="A10543" t="s">
        <v>8</v>
      </c>
      <c r="B10543">
        <v>7</v>
      </c>
      <c r="C10543" t="s">
        <v>15</v>
      </c>
      <c r="D10543">
        <v>0.61</v>
      </c>
      <c r="E10543">
        <v>0.37624013344845803</v>
      </c>
      <c r="F10543" s="1">
        <v>3.4275597013981301E-5</v>
      </c>
    </row>
    <row r="10544" spans="1:6" hidden="1" x14ac:dyDescent="0.25">
      <c r="A10544" t="s">
        <v>8</v>
      </c>
      <c r="B10544">
        <v>8</v>
      </c>
      <c r="C10544" t="s">
        <v>15</v>
      </c>
      <c r="D10544">
        <v>0.61</v>
      </c>
      <c r="E10544">
        <v>0.37584582816505702</v>
      </c>
      <c r="F10544" s="1">
        <v>3.1001278294847599E-5</v>
      </c>
    </row>
    <row r="10545" spans="1:6" hidden="1" x14ac:dyDescent="0.25">
      <c r="A10545" t="s">
        <v>8</v>
      </c>
      <c r="B10545">
        <v>9</v>
      </c>
      <c r="C10545" t="s">
        <v>15</v>
      </c>
      <c r="D10545">
        <v>0.61</v>
      </c>
      <c r="E10545">
        <v>0.376269227539276</v>
      </c>
      <c r="F10545" s="1">
        <v>4.5129280694585103E-5</v>
      </c>
    </row>
    <row r="10546" spans="1:6" hidden="1" x14ac:dyDescent="0.25">
      <c r="A10546" t="s">
        <v>8</v>
      </c>
      <c r="B10546">
        <v>10</v>
      </c>
      <c r="C10546" t="s">
        <v>15</v>
      </c>
      <c r="D10546">
        <v>0.61</v>
      </c>
      <c r="E10546">
        <v>0.37839576486212301</v>
      </c>
      <c r="F10546" s="1">
        <v>3.0971770433468099E-5</v>
      </c>
    </row>
    <row r="10547" spans="1:6" hidden="1" x14ac:dyDescent="0.25">
      <c r="A10547" t="s">
        <v>8</v>
      </c>
      <c r="B10547">
        <v>11</v>
      </c>
      <c r="C10547" t="s">
        <v>15</v>
      </c>
      <c r="D10547">
        <v>0.61</v>
      </c>
      <c r="E10547">
        <v>0.38027138385702802</v>
      </c>
      <c r="F10547" s="1">
        <v>5.3451298925174903E-5</v>
      </c>
    </row>
    <row r="10548" spans="1:6" hidden="1" x14ac:dyDescent="0.25">
      <c r="A10548" t="s">
        <v>8</v>
      </c>
      <c r="B10548">
        <v>12</v>
      </c>
      <c r="C10548" t="s">
        <v>15</v>
      </c>
      <c r="D10548">
        <v>0.61</v>
      </c>
      <c r="E10548">
        <v>0.38129230125683999</v>
      </c>
      <c r="F10548" s="1">
        <v>4.8474065008374203E-5</v>
      </c>
    </row>
    <row r="10549" spans="1:6" hidden="1" x14ac:dyDescent="0.25">
      <c r="A10549" t="s">
        <v>8</v>
      </c>
      <c r="B10549">
        <v>13</v>
      </c>
      <c r="C10549" t="s">
        <v>15</v>
      </c>
      <c r="D10549">
        <v>0.61</v>
      </c>
      <c r="E10549">
        <v>0.38506389735070601</v>
      </c>
      <c r="F10549" s="1">
        <v>5.9317904325682197E-5</v>
      </c>
    </row>
    <row r="10550" spans="1:6" hidden="1" x14ac:dyDescent="0.25">
      <c r="A10550" t="s">
        <v>8</v>
      </c>
      <c r="B10550">
        <v>14</v>
      </c>
      <c r="C10550" t="s">
        <v>15</v>
      </c>
      <c r="D10550">
        <v>0.61</v>
      </c>
      <c r="E10550">
        <v>0.386576482154396</v>
      </c>
      <c r="F10550" s="1">
        <v>6.0355057659963E-5</v>
      </c>
    </row>
    <row r="10551" spans="1:6" hidden="1" x14ac:dyDescent="0.25">
      <c r="A10551" t="s">
        <v>8</v>
      </c>
      <c r="B10551">
        <v>15</v>
      </c>
      <c r="C10551" t="s">
        <v>15</v>
      </c>
      <c r="D10551">
        <v>0.61</v>
      </c>
      <c r="E10551">
        <v>0.386211082171247</v>
      </c>
      <c r="F10551" s="1">
        <v>4.9602730655596299E-5</v>
      </c>
    </row>
    <row r="10552" spans="1:6" hidden="1" x14ac:dyDescent="0.25">
      <c r="A10552" t="s">
        <v>8</v>
      </c>
      <c r="B10552">
        <v>16</v>
      </c>
      <c r="C10552" t="s">
        <v>15</v>
      </c>
      <c r="D10552">
        <v>0.61</v>
      </c>
      <c r="E10552">
        <v>0.38665134486368402</v>
      </c>
      <c r="F10552" s="1">
        <v>5.3663154800931802E-5</v>
      </c>
    </row>
    <row r="10553" spans="1:6" hidden="1" x14ac:dyDescent="0.25">
      <c r="A10553" t="s">
        <v>8</v>
      </c>
      <c r="B10553">
        <v>17</v>
      </c>
      <c r="C10553" t="s">
        <v>15</v>
      </c>
      <c r="D10553">
        <v>0.61</v>
      </c>
      <c r="E10553">
        <v>0.38656510470223698</v>
      </c>
      <c r="F10553" s="1">
        <v>4.9360873268151803E-5</v>
      </c>
    </row>
    <row r="10554" spans="1:6" hidden="1" x14ac:dyDescent="0.25">
      <c r="A10554" t="s">
        <v>8</v>
      </c>
      <c r="B10554">
        <v>18</v>
      </c>
      <c r="C10554" t="s">
        <v>15</v>
      </c>
      <c r="D10554">
        <v>0.61</v>
      </c>
      <c r="E10554">
        <v>0.38705763635141699</v>
      </c>
      <c r="F10554" s="1">
        <v>5.3784112036514301E-5</v>
      </c>
    </row>
    <row r="10555" spans="1:6" hidden="1" x14ac:dyDescent="0.25">
      <c r="A10555" t="s">
        <v>8</v>
      </c>
      <c r="B10555">
        <v>19</v>
      </c>
      <c r="C10555" t="s">
        <v>15</v>
      </c>
      <c r="D10555">
        <v>0.61</v>
      </c>
      <c r="E10555">
        <v>0.38846862232107299</v>
      </c>
      <c r="F10555" s="1">
        <v>4.9444884671281798E-5</v>
      </c>
    </row>
    <row r="10556" spans="1:6" hidden="1" x14ac:dyDescent="0.25">
      <c r="A10556" t="s">
        <v>8</v>
      </c>
      <c r="B10556">
        <v>20</v>
      </c>
      <c r="C10556" t="s">
        <v>15</v>
      </c>
      <c r="D10556">
        <v>0.61</v>
      </c>
      <c r="E10556">
        <v>0.38892676395154702</v>
      </c>
      <c r="F10556" s="1">
        <v>4.9823939399498403E-5</v>
      </c>
    </row>
    <row r="10557" spans="1:6" hidden="1" x14ac:dyDescent="0.25">
      <c r="A10557" t="s">
        <v>8</v>
      </c>
      <c r="B10557">
        <v>21</v>
      </c>
      <c r="C10557" t="s">
        <v>15</v>
      </c>
      <c r="D10557">
        <v>0.61</v>
      </c>
      <c r="E10557">
        <v>0.38943216391041502</v>
      </c>
      <c r="F10557" s="1">
        <v>5.6938460211121499E-5</v>
      </c>
    </row>
    <row r="10558" spans="1:6" hidden="1" x14ac:dyDescent="0.25">
      <c r="A10558" t="s">
        <v>8</v>
      </c>
      <c r="B10558">
        <v>22</v>
      </c>
      <c r="C10558" t="s">
        <v>15</v>
      </c>
      <c r="D10558">
        <v>0.61</v>
      </c>
      <c r="E10558">
        <v>0.39126904744496999</v>
      </c>
      <c r="F10558" s="1">
        <v>1.6141736461924498E-5</v>
      </c>
    </row>
    <row r="10559" spans="1:6" hidden="1" x14ac:dyDescent="0.25">
      <c r="A10559" t="s">
        <v>8</v>
      </c>
      <c r="B10559">
        <v>23</v>
      </c>
      <c r="C10559" t="s">
        <v>15</v>
      </c>
      <c r="D10559">
        <v>0.61</v>
      </c>
      <c r="E10559">
        <v>0.39155298565105801</v>
      </c>
      <c r="F10559" s="1">
        <v>1.9477257930769499E-5</v>
      </c>
    </row>
    <row r="10560" spans="1:6" hidden="1" x14ac:dyDescent="0.25">
      <c r="A10560" t="s">
        <v>8</v>
      </c>
      <c r="B10560">
        <v>24</v>
      </c>
      <c r="C10560" t="s">
        <v>15</v>
      </c>
      <c r="D10560">
        <v>0.61</v>
      </c>
      <c r="E10560">
        <v>0.39122775125555898</v>
      </c>
      <c r="F10560" s="1">
        <v>1.5259589667493599E-5</v>
      </c>
    </row>
    <row r="10561" spans="1:6" hidden="1" x14ac:dyDescent="0.25">
      <c r="A10561" t="s">
        <v>8</v>
      </c>
      <c r="B10561">
        <v>25</v>
      </c>
      <c r="C10561" t="s">
        <v>15</v>
      </c>
      <c r="D10561">
        <v>0.61</v>
      </c>
      <c r="E10561">
        <v>0.39168140495467202</v>
      </c>
      <c r="F10561" s="1">
        <v>1.2552325020311599E-5</v>
      </c>
    </row>
    <row r="10562" spans="1:6" hidden="1" x14ac:dyDescent="0.25">
      <c r="A10562" t="s">
        <v>8</v>
      </c>
      <c r="B10562">
        <v>26</v>
      </c>
      <c r="C10562" t="s">
        <v>15</v>
      </c>
      <c r="D10562">
        <v>0.61</v>
      </c>
      <c r="E10562">
        <v>0.39175649976297799</v>
      </c>
      <c r="F10562" s="1">
        <v>1.1519807072470399E-5</v>
      </c>
    </row>
    <row r="10563" spans="1:6" hidden="1" x14ac:dyDescent="0.25">
      <c r="A10563" t="s">
        <v>8</v>
      </c>
      <c r="B10563">
        <v>27</v>
      </c>
      <c r="C10563" t="s">
        <v>15</v>
      </c>
      <c r="D10563">
        <v>0.61</v>
      </c>
      <c r="E10563">
        <v>0.39216768489937198</v>
      </c>
      <c r="F10563" s="1">
        <v>1.4043767155985101E-5</v>
      </c>
    </row>
    <row r="10564" spans="1:6" hidden="1" x14ac:dyDescent="0.25">
      <c r="A10564" t="s">
        <v>8</v>
      </c>
      <c r="B10564">
        <v>28</v>
      </c>
      <c r="C10564" t="s">
        <v>15</v>
      </c>
      <c r="D10564">
        <v>0.61</v>
      </c>
      <c r="E10564">
        <v>0.393250109102811</v>
      </c>
      <c r="F10564" s="1">
        <v>1.3574764360081901E-5</v>
      </c>
    </row>
    <row r="10565" spans="1:6" hidden="1" x14ac:dyDescent="0.25">
      <c r="A10565" t="s">
        <v>8</v>
      </c>
      <c r="B10565">
        <v>29</v>
      </c>
      <c r="C10565" t="s">
        <v>15</v>
      </c>
      <c r="D10565">
        <v>0.61</v>
      </c>
      <c r="E10565">
        <v>0.39311845096382197</v>
      </c>
      <c r="F10565" s="1">
        <v>1.08466781974308E-5</v>
      </c>
    </row>
    <row r="10566" spans="1:6" hidden="1" x14ac:dyDescent="0.25">
      <c r="A10566" t="s">
        <v>8</v>
      </c>
      <c r="B10566">
        <v>30</v>
      </c>
      <c r="C10566" t="s">
        <v>15</v>
      </c>
      <c r="D10566">
        <v>0.61</v>
      </c>
      <c r="E10566">
        <v>0.39430292564397301</v>
      </c>
      <c r="F10566" s="1">
        <v>1.2189029583559701E-5</v>
      </c>
    </row>
    <row r="10567" spans="1:6" hidden="1" x14ac:dyDescent="0.25">
      <c r="A10567" t="s">
        <v>8</v>
      </c>
      <c r="B10567">
        <v>31</v>
      </c>
      <c r="C10567" t="s">
        <v>15</v>
      </c>
      <c r="D10567">
        <v>0.61</v>
      </c>
      <c r="E10567">
        <v>0.39455969956520798</v>
      </c>
      <c r="F10567" s="1">
        <v>8.6790792074231092E-6</v>
      </c>
    </row>
    <row r="10568" spans="1:6" hidden="1" x14ac:dyDescent="0.25">
      <c r="A10568" t="s">
        <v>8</v>
      </c>
      <c r="B10568">
        <v>32</v>
      </c>
      <c r="C10568" t="s">
        <v>15</v>
      </c>
      <c r="D10568">
        <v>0.61</v>
      </c>
      <c r="E10568">
        <v>0.39580206396998702</v>
      </c>
      <c r="F10568" s="1">
        <v>2.6390592822178498E-6</v>
      </c>
    </row>
    <row r="10569" spans="1:6" hidden="1" x14ac:dyDescent="0.25">
      <c r="A10569" t="s">
        <v>8</v>
      </c>
      <c r="B10569">
        <v>33</v>
      </c>
      <c r="C10569" t="s">
        <v>15</v>
      </c>
      <c r="D10569">
        <v>0.61</v>
      </c>
      <c r="E10569">
        <v>0.39593865974015802</v>
      </c>
      <c r="F10569" s="1">
        <v>1.6572466339625899E-6</v>
      </c>
    </row>
    <row r="10570" spans="1:6" hidden="1" x14ac:dyDescent="0.25">
      <c r="A10570" t="s">
        <v>8</v>
      </c>
      <c r="B10570">
        <v>34</v>
      </c>
      <c r="C10570" t="s">
        <v>15</v>
      </c>
      <c r="D10570">
        <v>0.61</v>
      </c>
      <c r="E10570">
        <v>0.39612995423327801</v>
      </c>
      <c r="F10570" s="1">
        <v>4.9755053408142298E-7</v>
      </c>
    </row>
    <row r="10571" spans="1:6" hidden="1" x14ac:dyDescent="0.25">
      <c r="A10571" t="s">
        <v>8</v>
      </c>
      <c r="B10571">
        <v>35</v>
      </c>
      <c r="C10571" t="s">
        <v>15</v>
      </c>
      <c r="D10571">
        <v>0.61</v>
      </c>
      <c r="E10571">
        <v>0.39666209646484901</v>
      </c>
      <c r="F10571" s="1">
        <v>9.4498962604600297E-33</v>
      </c>
    </row>
    <row r="10572" spans="1:6" hidden="1" x14ac:dyDescent="0.25">
      <c r="A10572" t="s">
        <v>8</v>
      </c>
      <c r="B10572">
        <v>1</v>
      </c>
      <c r="C10572" t="s">
        <v>15</v>
      </c>
      <c r="D10572">
        <v>0.62</v>
      </c>
      <c r="E10572">
        <v>0.37150347722715099</v>
      </c>
      <c r="F10572" s="1">
        <v>4.7577632303070598E-9</v>
      </c>
    </row>
    <row r="10573" spans="1:6" hidden="1" x14ac:dyDescent="0.25">
      <c r="A10573" t="s">
        <v>8</v>
      </c>
      <c r="B10573">
        <v>2</v>
      </c>
      <c r="C10573" t="s">
        <v>15</v>
      </c>
      <c r="D10573">
        <v>0.62</v>
      </c>
      <c r="E10573">
        <v>0.37520016902952802</v>
      </c>
      <c r="F10573" s="1">
        <v>1.6579575862492601E-5</v>
      </c>
    </row>
    <row r="10574" spans="1:6" hidden="1" x14ac:dyDescent="0.25">
      <c r="A10574" t="s">
        <v>8</v>
      </c>
      <c r="B10574">
        <v>3</v>
      </c>
      <c r="C10574" t="s">
        <v>15</v>
      </c>
      <c r="D10574">
        <v>0.62</v>
      </c>
      <c r="E10574">
        <v>0.37615954429544002</v>
      </c>
      <c r="F10574" s="1">
        <v>2.28396169296526E-5</v>
      </c>
    </row>
    <row r="10575" spans="1:6" hidden="1" x14ac:dyDescent="0.25">
      <c r="A10575" t="s">
        <v>8</v>
      </c>
      <c r="B10575">
        <v>4</v>
      </c>
      <c r="C10575" t="s">
        <v>15</v>
      </c>
      <c r="D10575">
        <v>0.62</v>
      </c>
      <c r="E10575">
        <v>0.377218211217627</v>
      </c>
      <c r="F10575" s="1">
        <v>2.9487924638387599E-5</v>
      </c>
    </row>
    <row r="10576" spans="1:6" hidden="1" x14ac:dyDescent="0.25">
      <c r="A10576" t="s">
        <v>8</v>
      </c>
      <c r="B10576">
        <v>5</v>
      </c>
      <c r="C10576" t="s">
        <v>15</v>
      </c>
      <c r="D10576">
        <v>0.62</v>
      </c>
      <c r="E10576">
        <v>0.37908420082511601</v>
      </c>
      <c r="F10576" s="1">
        <v>3.0289108692924101E-5</v>
      </c>
    </row>
    <row r="10577" spans="1:6" hidden="1" x14ac:dyDescent="0.25">
      <c r="A10577" t="s">
        <v>8</v>
      </c>
      <c r="B10577">
        <v>6</v>
      </c>
      <c r="C10577" t="s">
        <v>15</v>
      </c>
      <c r="D10577">
        <v>0.62</v>
      </c>
      <c r="E10577">
        <v>0.37938739476360001</v>
      </c>
      <c r="F10577" s="1">
        <v>3.0579176784633298E-5</v>
      </c>
    </row>
    <row r="10578" spans="1:6" hidden="1" x14ac:dyDescent="0.25">
      <c r="A10578" t="s">
        <v>8</v>
      </c>
      <c r="B10578">
        <v>7</v>
      </c>
      <c r="C10578" t="s">
        <v>15</v>
      </c>
      <c r="D10578">
        <v>0.62</v>
      </c>
      <c r="E10578">
        <v>0.37908664428091998</v>
      </c>
      <c r="F10578" s="1">
        <v>3.26685753011401E-5</v>
      </c>
    </row>
    <row r="10579" spans="1:6" hidden="1" x14ac:dyDescent="0.25">
      <c r="A10579" t="s">
        <v>8</v>
      </c>
      <c r="B10579">
        <v>8</v>
      </c>
      <c r="C10579" t="s">
        <v>15</v>
      </c>
      <c r="D10579">
        <v>0.62</v>
      </c>
      <c r="E10579">
        <v>0.37864478138941299</v>
      </c>
      <c r="F10579" s="1">
        <v>2.93111180364467E-5</v>
      </c>
    </row>
    <row r="10580" spans="1:6" hidden="1" x14ac:dyDescent="0.25">
      <c r="A10580" t="s">
        <v>8</v>
      </c>
      <c r="B10580">
        <v>9</v>
      </c>
      <c r="C10580" t="s">
        <v>15</v>
      </c>
      <c r="D10580">
        <v>0.62</v>
      </c>
      <c r="E10580">
        <v>0.37901936290925098</v>
      </c>
      <c r="F10580" s="1">
        <v>4.2451571412237802E-5</v>
      </c>
    </row>
    <row r="10581" spans="1:6" hidden="1" x14ac:dyDescent="0.25">
      <c r="A10581" t="s">
        <v>8</v>
      </c>
      <c r="B10581">
        <v>10</v>
      </c>
      <c r="C10581" t="s">
        <v>15</v>
      </c>
      <c r="D10581">
        <v>0.62</v>
      </c>
      <c r="E10581">
        <v>0.38106195253672398</v>
      </c>
      <c r="F10581" s="1">
        <v>2.9241025947758201E-5</v>
      </c>
    </row>
    <row r="10582" spans="1:6" hidden="1" x14ac:dyDescent="0.25">
      <c r="A10582" t="s">
        <v>8</v>
      </c>
      <c r="B10582">
        <v>11</v>
      </c>
      <c r="C10582" t="s">
        <v>15</v>
      </c>
      <c r="D10582">
        <v>0.62</v>
      </c>
      <c r="E10582">
        <v>0.38287012835804102</v>
      </c>
      <c r="F10582" s="1">
        <v>5.0686002261383703E-5</v>
      </c>
    </row>
    <row r="10583" spans="1:6" hidden="1" x14ac:dyDescent="0.25">
      <c r="A10583" t="s">
        <v>8</v>
      </c>
      <c r="B10583">
        <v>12</v>
      </c>
      <c r="C10583" t="s">
        <v>15</v>
      </c>
      <c r="D10583">
        <v>0.62</v>
      </c>
      <c r="E10583">
        <v>0.38382065643038799</v>
      </c>
      <c r="F10583" s="1">
        <v>4.5633731325039001E-5</v>
      </c>
    </row>
    <row r="10584" spans="1:6" hidden="1" x14ac:dyDescent="0.25">
      <c r="A10584" t="s">
        <v>8</v>
      </c>
      <c r="B10584">
        <v>13</v>
      </c>
      <c r="C10584" t="s">
        <v>15</v>
      </c>
      <c r="D10584">
        <v>0.62</v>
      </c>
      <c r="E10584">
        <v>0.387499984558965</v>
      </c>
      <c r="F10584" s="1">
        <v>5.5949438548536599E-5</v>
      </c>
    </row>
    <row r="10585" spans="1:6" hidden="1" x14ac:dyDescent="0.25">
      <c r="A10585" t="s">
        <v>8</v>
      </c>
      <c r="B10585">
        <v>14</v>
      </c>
      <c r="C10585" t="s">
        <v>15</v>
      </c>
      <c r="D10585">
        <v>0.62</v>
      </c>
      <c r="E10585">
        <v>0.38892542881324599</v>
      </c>
      <c r="F10585" s="1">
        <v>5.6771332684151199E-5</v>
      </c>
    </row>
    <row r="10586" spans="1:6" hidden="1" x14ac:dyDescent="0.25">
      <c r="A10586" t="s">
        <v>8</v>
      </c>
      <c r="B10586">
        <v>15</v>
      </c>
      <c r="C10586" t="s">
        <v>15</v>
      </c>
      <c r="D10586">
        <v>0.62</v>
      </c>
      <c r="E10586">
        <v>0.38854740013698602</v>
      </c>
      <c r="F10586" s="1">
        <v>4.7227503063449798E-5</v>
      </c>
    </row>
    <row r="10587" spans="1:6" hidden="1" x14ac:dyDescent="0.25">
      <c r="A10587" t="s">
        <v>8</v>
      </c>
      <c r="B10587">
        <v>16</v>
      </c>
      <c r="C10587" t="s">
        <v>15</v>
      </c>
      <c r="D10587">
        <v>0.62</v>
      </c>
      <c r="E10587">
        <v>0.38894285790011401</v>
      </c>
      <c r="F10587" s="1">
        <v>5.0872620353416101E-5</v>
      </c>
    </row>
    <row r="10588" spans="1:6" hidden="1" x14ac:dyDescent="0.25">
      <c r="A10588" t="s">
        <v>8</v>
      </c>
      <c r="B10588">
        <v>17</v>
      </c>
      <c r="C10588" t="s">
        <v>15</v>
      </c>
      <c r="D10588">
        <v>0.62</v>
      </c>
      <c r="E10588">
        <v>0.38871373816251897</v>
      </c>
      <c r="F10588" s="1">
        <v>4.6309205051490903E-5</v>
      </c>
    </row>
    <row r="10589" spans="1:6" hidden="1" x14ac:dyDescent="0.25">
      <c r="A10589" t="s">
        <v>8</v>
      </c>
      <c r="B10589">
        <v>18</v>
      </c>
      <c r="C10589" t="s">
        <v>15</v>
      </c>
      <c r="D10589">
        <v>0.62</v>
      </c>
      <c r="E10589">
        <v>0.38918865327329899</v>
      </c>
      <c r="F10589" s="1">
        <v>5.0651987258021902E-5</v>
      </c>
    </row>
    <row r="10590" spans="1:6" hidden="1" x14ac:dyDescent="0.25">
      <c r="A10590" t="s">
        <v>8</v>
      </c>
      <c r="B10590">
        <v>19</v>
      </c>
      <c r="C10590" t="s">
        <v>15</v>
      </c>
      <c r="D10590">
        <v>0.62</v>
      </c>
      <c r="E10590">
        <v>0.39047682105630699</v>
      </c>
      <c r="F10590" s="1">
        <v>4.6939733812823703E-5</v>
      </c>
    </row>
    <row r="10591" spans="1:6" hidden="1" x14ac:dyDescent="0.25">
      <c r="A10591" t="s">
        <v>8</v>
      </c>
      <c r="B10591">
        <v>20</v>
      </c>
      <c r="C10591" t="s">
        <v>15</v>
      </c>
      <c r="D10591">
        <v>0.62</v>
      </c>
      <c r="E10591">
        <v>0.39092619914945598</v>
      </c>
      <c r="F10591" s="1">
        <v>4.7397507290150202E-5</v>
      </c>
    </row>
    <row r="10592" spans="1:6" hidden="1" x14ac:dyDescent="0.25">
      <c r="A10592" t="s">
        <v>8</v>
      </c>
      <c r="B10592">
        <v>21</v>
      </c>
      <c r="C10592" t="s">
        <v>15</v>
      </c>
      <c r="D10592">
        <v>0.62</v>
      </c>
      <c r="E10592">
        <v>0.39141100089703701</v>
      </c>
      <c r="F10592" s="1">
        <v>5.3972556792924102E-5</v>
      </c>
    </row>
    <row r="10593" spans="1:6" hidden="1" x14ac:dyDescent="0.25">
      <c r="A10593" t="s">
        <v>8</v>
      </c>
      <c r="B10593">
        <v>22</v>
      </c>
      <c r="C10593" t="s">
        <v>15</v>
      </c>
      <c r="D10593">
        <v>0.62</v>
      </c>
      <c r="E10593">
        <v>0.39315853034145598</v>
      </c>
      <c r="F10593" s="1">
        <v>1.53084675299418E-5</v>
      </c>
    </row>
    <row r="10594" spans="1:6" hidden="1" x14ac:dyDescent="0.25">
      <c r="A10594" t="s">
        <v>8</v>
      </c>
      <c r="B10594">
        <v>23</v>
      </c>
      <c r="C10594" t="s">
        <v>15</v>
      </c>
      <c r="D10594">
        <v>0.62</v>
      </c>
      <c r="E10594">
        <v>0.39341524504609399</v>
      </c>
      <c r="F10594" s="1">
        <v>1.8436458445799699E-5</v>
      </c>
    </row>
    <row r="10595" spans="1:6" hidden="1" x14ac:dyDescent="0.25">
      <c r="A10595" t="s">
        <v>8</v>
      </c>
      <c r="B10595">
        <v>24</v>
      </c>
      <c r="C10595" t="s">
        <v>15</v>
      </c>
      <c r="D10595">
        <v>0.62</v>
      </c>
      <c r="E10595">
        <v>0.393030631893317</v>
      </c>
      <c r="F10595" s="1">
        <v>1.45103689734168E-5</v>
      </c>
    </row>
    <row r="10596" spans="1:6" hidden="1" x14ac:dyDescent="0.25">
      <c r="A10596" t="s">
        <v>8</v>
      </c>
      <c r="B10596">
        <v>25</v>
      </c>
      <c r="C10596" t="s">
        <v>15</v>
      </c>
      <c r="D10596">
        <v>0.62</v>
      </c>
      <c r="E10596">
        <v>0.39347395860157802</v>
      </c>
      <c r="F10596" s="1">
        <v>1.15816788138522E-5</v>
      </c>
    </row>
    <row r="10597" spans="1:6" hidden="1" x14ac:dyDescent="0.25">
      <c r="A10597" t="s">
        <v>8</v>
      </c>
      <c r="B10597">
        <v>26</v>
      </c>
      <c r="C10597" t="s">
        <v>15</v>
      </c>
      <c r="D10597">
        <v>0.62</v>
      </c>
      <c r="E10597">
        <v>0.39350498281056201</v>
      </c>
      <c r="F10597" s="1">
        <v>1.0573432981408201E-5</v>
      </c>
    </row>
    <row r="10598" spans="1:6" hidden="1" x14ac:dyDescent="0.25">
      <c r="A10598" t="s">
        <v>8</v>
      </c>
      <c r="B10598">
        <v>27</v>
      </c>
      <c r="C10598" t="s">
        <v>15</v>
      </c>
      <c r="D10598">
        <v>0.62</v>
      </c>
      <c r="E10598">
        <v>0.39382859935390502</v>
      </c>
      <c r="F10598" s="1">
        <v>1.3327172904561199E-5</v>
      </c>
    </row>
    <row r="10599" spans="1:6" hidden="1" x14ac:dyDescent="0.25">
      <c r="A10599" t="s">
        <v>8</v>
      </c>
      <c r="B10599">
        <v>28</v>
      </c>
      <c r="C10599" t="s">
        <v>15</v>
      </c>
      <c r="D10599">
        <v>0.62</v>
      </c>
      <c r="E10599">
        <v>0.394893822120223</v>
      </c>
      <c r="F10599" s="1">
        <v>1.3042171122525301E-5</v>
      </c>
    </row>
    <row r="10600" spans="1:6" hidden="1" x14ac:dyDescent="0.25">
      <c r="A10600" t="s">
        <v>8</v>
      </c>
      <c r="B10600">
        <v>29</v>
      </c>
      <c r="C10600" t="s">
        <v>15</v>
      </c>
      <c r="D10600">
        <v>0.62</v>
      </c>
      <c r="E10600">
        <v>0.394723154667531</v>
      </c>
      <c r="F10600" s="1">
        <v>1.02399107589732E-5</v>
      </c>
    </row>
    <row r="10601" spans="1:6" hidden="1" x14ac:dyDescent="0.25">
      <c r="A10601" t="s">
        <v>8</v>
      </c>
      <c r="B10601">
        <v>30</v>
      </c>
      <c r="C10601" t="s">
        <v>15</v>
      </c>
      <c r="D10601">
        <v>0.62</v>
      </c>
      <c r="E10601">
        <v>0.39584793768768001</v>
      </c>
      <c r="F10601" s="1">
        <v>1.1433300817318401E-5</v>
      </c>
    </row>
    <row r="10602" spans="1:6" hidden="1" x14ac:dyDescent="0.25">
      <c r="A10602" t="s">
        <v>8</v>
      </c>
      <c r="B10602">
        <v>31</v>
      </c>
      <c r="C10602" t="s">
        <v>15</v>
      </c>
      <c r="D10602">
        <v>0.62</v>
      </c>
      <c r="E10602">
        <v>0.39608906162972901</v>
      </c>
      <c r="F10602" s="1">
        <v>8.1338113630958805E-6</v>
      </c>
    </row>
    <row r="10603" spans="1:6" hidden="1" x14ac:dyDescent="0.25">
      <c r="A10603" t="s">
        <v>8</v>
      </c>
      <c r="B10603">
        <v>32</v>
      </c>
      <c r="C10603" t="s">
        <v>15</v>
      </c>
      <c r="D10603">
        <v>0.62</v>
      </c>
      <c r="E10603">
        <v>0.39730948174020603</v>
      </c>
      <c r="F10603" s="1">
        <v>2.3702333157832899E-6</v>
      </c>
    </row>
    <row r="10604" spans="1:6" hidden="1" x14ac:dyDescent="0.25">
      <c r="A10604" t="s">
        <v>8</v>
      </c>
      <c r="B10604">
        <v>33</v>
      </c>
      <c r="C10604" t="s">
        <v>15</v>
      </c>
      <c r="D10604">
        <v>0.62</v>
      </c>
      <c r="E10604">
        <v>0.39742495645795101</v>
      </c>
      <c r="F10604" s="1">
        <v>1.4627084787806999E-6</v>
      </c>
    </row>
    <row r="10605" spans="1:6" hidden="1" x14ac:dyDescent="0.25">
      <c r="A10605" t="s">
        <v>8</v>
      </c>
      <c r="B10605">
        <v>34</v>
      </c>
      <c r="C10605" t="s">
        <v>15</v>
      </c>
      <c r="D10605">
        <v>0.62</v>
      </c>
      <c r="E10605">
        <v>0.39758593761099598</v>
      </c>
      <c r="F10605" s="1">
        <v>4.3220262135827402E-7</v>
      </c>
    </row>
    <row r="10606" spans="1:6" hidden="1" x14ac:dyDescent="0.25">
      <c r="A10606" t="s">
        <v>8</v>
      </c>
      <c r="B10606">
        <v>35</v>
      </c>
      <c r="C10606" t="s">
        <v>15</v>
      </c>
      <c r="D10606">
        <v>0.62</v>
      </c>
      <c r="E10606">
        <v>0.39814727544948803</v>
      </c>
      <c r="F10606" s="1">
        <v>9.7238062969951105E-33</v>
      </c>
    </row>
    <row r="10607" spans="1:6" hidden="1" x14ac:dyDescent="0.25">
      <c r="A10607" t="s">
        <v>8</v>
      </c>
      <c r="B10607">
        <v>1</v>
      </c>
      <c r="C10607" t="s">
        <v>15</v>
      </c>
      <c r="D10607">
        <v>0.63</v>
      </c>
      <c r="E10607">
        <v>0.37582303695100999</v>
      </c>
      <c r="F10607" s="1">
        <v>4.8067117003700795E-10</v>
      </c>
    </row>
    <row r="10608" spans="1:6" hidden="1" x14ac:dyDescent="0.25">
      <c r="A10608" t="s">
        <v>8</v>
      </c>
      <c r="B10608">
        <v>2</v>
      </c>
      <c r="C10608" t="s">
        <v>15</v>
      </c>
      <c r="D10608">
        <v>0.63</v>
      </c>
      <c r="E10608">
        <v>0.378414783794571</v>
      </c>
      <c r="F10608" s="1">
        <v>1.59886195621059E-5</v>
      </c>
    </row>
    <row r="10609" spans="1:6" hidden="1" x14ac:dyDescent="0.25">
      <c r="A10609" t="s">
        <v>8</v>
      </c>
      <c r="B10609">
        <v>3</v>
      </c>
      <c r="C10609" t="s">
        <v>15</v>
      </c>
      <c r="D10609">
        <v>0.63</v>
      </c>
      <c r="E10609">
        <v>0.37931719479513598</v>
      </c>
      <c r="F10609" s="1">
        <v>2.1924683735791701E-5</v>
      </c>
    </row>
    <row r="10610" spans="1:6" hidden="1" x14ac:dyDescent="0.25">
      <c r="A10610" t="s">
        <v>8</v>
      </c>
      <c r="B10610">
        <v>4</v>
      </c>
      <c r="C10610" t="s">
        <v>15</v>
      </c>
      <c r="D10610">
        <v>0.63</v>
      </c>
      <c r="E10610">
        <v>0.38033738655339799</v>
      </c>
      <c r="F10610" s="1">
        <v>2.8073739741139801E-5</v>
      </c>
    </row>
    <row r="10611" spans="1:6" hidden="1" x14ac:dyDescent="0.25">
      <c r="A10611" t="s">
        <v>8</v>
      </c>
      <c r="B10611">
        <v>5</v>
      </c>
      <c r="C10611" t="s">
        <v>15</v>
      </c>
      <c r="D10611">
        <v>0.63</v>
      </c>
      <c r="E10611">
        <v>0.38213649481944201</v>
      </c>
      <c r="F10611" s="1">
        <v>2.87376908778979E-5</v>
      </c>
    </row>
    <row r="10612" spans="1:6" hidden="1" x14ac:dyDescent="0.25">
      <c r="A10612" t="s">
        <v>8</v>
      </c>
      <c r="B10612">
        <v>6</v>
      </c>
      <c r="C10612" t="s">
        <v>15</v>
      </c>
      <c r="D10612">
        <v>0.63</v>
      </c>
      <c r="E10612">
        <v>0.38239999833343402</v>
      </c>
      <c r="F10612" s="1">
        <v>2.8940737346403899E-5</v>
      </c>
    </row>
    <row r="10613" spans="1:6" hidden="1" x14ac:dyDescent="0.25">
      <c r="A10613" t="s">
        <v>8</v>
      </c>
      <c r="B10613">
        <v>7</v>
      </c>
      <c r="C10613" t="s">
        <v>15</v>
      </c>
      <c r="D10613">
        <v>0.63</v>
      </c>
      <c r="E10613">
        <v>0.38207942686202201</v>
      </c>
      <c r="F10613" s="1">
        <v>3.0997499636473099E-5</v>
      </c>
    </row>
    <row r="10614" spans="1:6" hidden="1" x14ac:dyDescent="0.25">
      <c r="A10614" t="s">
        <v>8</v>
      </c>
      <c r="B10614">
        <v>8</v>
      </c>
      <c r="C10614" t="s">
        <v>15</v>
      </c>
      <c r="D10614">
        <v>0.63</v>
      </c>
      <c r="E10614">
        <v>0.38164685791691</v>
      </c>
      <c r="F10614" s="1">
        <v>2.74397975897783E-5</v>
      </c>
    </row>
    <row r="10615" spans="1:6" hidden="1" x14ac:dyDescent="0.25">
      <c r="A10615" t="s">
        <v>8</v>
      </c>
      <c r="B10615">
        <v>9</v>
      </c>
      <c r="C10615" t="s">
        <v>15</v>
      </c>
      <c r="D10615">
        <v>0.63</v>
      </c>
      <c r="E10615">
        <v>0.38193111267304802</v>
      </c>
      <c r="F10615" s="1">
        <v>3.97946836446708E-5</v>
      </c>
    </row>
    <row r="10616" spans="1:6" hidden="1" x14ac:dyDescent="0.25">
      <c r="A10616" t="s">
        <v>8</v>
      </c>
      <c r="B10616">
        <v>10</v>
      </c>
      <c r="C10616" t="s">
        <v>15</v>
      </c>
      <c r="D10616">
        <v>0.63</v>
      </c>
      <c r="E10616">
        <v>0.383886170554668</v>
      </c>
      <c r="F10616" s="1">
        <v>2.7496528950647899E-5</v>
      </c>
    </row>
    <row r="10617" spans="1:6" hidden="1" x14ac:dyDescent="0.25">
      <c r="A10617" t="s">
        <v>8</v>
      </c>
      <c r="B10617">
        <v>11</v>
      </c>
      <c r="C10617" t="s">
        <v>15</v>
      </c>
      <c r="D10617">
        <v>0.63</v>
      </c>
      <c r="E10617">
        <v>0.38561749937846701</v>
      </c>
      <c r="F10617" s="1">
        <v>4.7986074596255203E-5</v>
      </c>
    </row>
    <row r="10618" spans="1:6" hidden="1" x14ac:dyDescent="0.25">
      <c r="A10618" t="s">
        <v>8</v>
      </c>
      <c r="B10618">
        <v>12</v>
      </c>
      <c r="C10618" t="s">
        <v>15</v>
      </c>
      <c r="D10618">
        <v>0.63</v>
      </c>
      <c r="E10618">
        <v>0.38651394389286198</v>
      </c>
      <c r="F10618" s="1">
        <v>4.2793731324147997E-5</v>
      </c>
    </row>
    <row r="10619" spans="1:6" hidden="1" x14ac:dyDescent="0.25">
      <c r="A10619" t="s">
        <v>8</v>
      </c>
      <c r="B10619">
        <v>13</v>
      </c>
      <c r="C10619" t="s">
        <v>15</v>
      </c>
      <c r="D10619">
        <v>0.63</v>
      </c>
      <c r="E10619">
        <v>0.390088070551314</v>
      </c>
      <c r="F10619" s="1">
        <v>5.2546762902910199E-5</v>
      </c>
    </row>
    <row r="10620" spans="1:6" hidden="1" x14ac:dyDescent="0.25">
      <c r="A10620" t="s">
        <v>8</v>
      </c>
      <c r="B10620">
        <v>14</v>
      </c>
      <c r="C10620" t="s">
        <v>15</v>
      </c>
      <c r="D10620">
        <v>0.63</v>
      </c>
      <c r="E10620">
        <v>0.39143450991926598</v>
      </c>
      <c r="F10620" s="1">
        <v>5.3369875655199999E-5</v>
      </c>
    </row>
    <row r="10621" spans="1:6" hidden="1" x14ac:dyDescent="0.25">
      <c r="A10621" t="s">
        <v>8</v>
      </c>
      <c r="B10621">
        <v>15</v>
      </c>
      <c r="C10621" t="s">
        <v>15</v>
      </c>
      <c r="D10621">
        <v>0.63</v>
      </c>
      <c r="E10621">
        <v>0.39101734469844301</v>
      </c>
      <c r="F10621" s="1">
        <v>4.5055754154866101E-5</v>
      </c>
    </row>
    <row r="10622" spans="1:6" hidden="1" x14ac:dyDescent="0.25">
      <c r="A10622" t="s">
        <v>8</v>
      </c>
      <c r="B10622">
        <v>16</v>
      </c>
      <c r="C10622" t="s">
        <v>15</v>
      </c>
      <c r="D10622">
        <v>0.63</v>
      </c>
      <c r="E10622">
        <v>0.39138758911045002</v>
      </c>
      <c r="F10622" s="1">
        <v>4.8396570171418497E-5</v>
      </c>
    </row>
    <row r="10623" spans="1:6" hidden="1" x14ac:dyDescent="0.25">
      <c r="A10623" t="s">
        <v>8</v>
      </c>
      <c r="B10623">
        <v>17</v>
      </c>
      <c r="C10623" t="s">
        <v>15</v>
      </c>
      <c r="D10623">
        <v>0.63</v>
      </c>
      <c r="E10623">
        <v>0.39101856340710101</v>
      </c>
      <c r="F10623" s="1">
        <v>4.3516148970418502E-5</v>
      </c>
    </row>
    <row r="10624" spans="1:6" hidden="1" x14ac:dyDescent="0.25">
      <c r="A10624" t="s">
        <v>8</v>
      </c>
      <c r="B10624">
        <v>18</v>
      </c>
      <c r="C10624" t="s">
        <v>15</v>
      </c>
      <c r="D10624">
        <v>0.63</v>
      </c>
      <c r="E10624">
        <v>0.39146566350996598</v>
      </c>
      <c r="F10624" s="1">
        <v>4.77492672459183E-5</v>
      </c>
    </row>
    <row r="10625" spans="1:6" hidden="1" x14ac:dyDescent="0.25">
      <c r="A10625" t="s">
        <v>8</v>
      </c>
      <c r="B10625">
        <v>19</v>
      </c>
      <c r="C10625" t="s">
        <v>15</v>
      </c>
      <c r="D10625">
        <v>0.63</v>
      </c>
      <c r="E10625">
        <v>0.392633601219608</v>
      </c>
      <c r="F10625" s="1">
        <v>4.4613987073938402E-5</v>
      </c>
    </row>
    <row r="10626" spans="1:6" hidden="1" x14ac:dyDescent="0.25">
      <c r="A10626" t="s">
        <v>8</v>
      </c>
      <c r="B10626">
        <v>20</v>
      </c>
      <c r="C10626" t="s">
        <v>15</v>
      </c>
      <c r="D10626">
        <v>0.63</v>
      </c>
      <c r="E10626">
        <v>0.39306900672022499</v>
      </c>
      <c r="F10626" s="1">
        <v>4.5029053989976002E-5</v>
      </c>
    </row>
    <row r="10627" spans="1:6" hidden="1" x14ac:dyDescent="0.25">
      <c r="A10627" t="s">
        <v>8</v>
      </c>
      <c r="B10627">
        <v>21</v>
      </c>
      <c r="C10627" t="s">
        <v>15</v>
      </c>
      <c r="D10627">
        <v>0.63</v>
      </c>
      <c r="E10627">
        <v>0.39352935356740298</v>
      </c>
      <c r="F10627" s="1">
        <v>5.1232090419617398E-5</v>
      </c>
    </row>
    <row r="10628" spans="1:6" hidden="1" x14ac:dyDescent="0.25">
      <c r="A10628" t="s">
        <v>8</v>
      </c>
      <c r="B10628">
        <v>22</v>
      </c>
      <c r="C10628" t="s">
        <v>15</v>
      </c>
      <c r="D10628">
        <v>0.63</v>
      </c>
      <c r="E10628">
        <v>0.39518946618324602</v>
      </c>
      <c r="F10628" s="1">
        <v>1.4625921022527799E-5</v>
      </c>
    </row>
    <row r="10629" spans="1:6" hidden="1" x14ac:dyDescent="0.25">
      <c r="A10629" t="s">
        <v>8</v>
      </c>
      <c r="B10629">
        <v>23</v>
      </c>
      <c r="C10629" t="s">
        <v>15</v>
      </c>
      <c r="D10629">
        <v>0.63</v>
      </c>
      <c r="E10629">
        <v>0.39542044418768701</v>
      </c>
      <c r="F10629" s="1">
        <v>1.7538326122231901E-5</v>
      </c>
    </row>
    <row r="10630" spans="1:6" hidden="1" x14ac:dyDescent="0.25">
      <c r="A10630" t="s">
        <v>8</v>
      </c>
      <c r="B10630">
        <v>24</v>
      </c>
      <c r="C10630" t="s">
        <v>15</v>
      </c>
      <c r="D10630">
        <v>0.63</v>
      </c>
      <c r="E10630">
        <v>0.39498500177990398</v>
      </c>
      <c r="F10630" s="1">
        <v>1.38770131239742E-5</v>
      </c>
    </row>
    <row r="10631" spans="1:6" hidden="1" x14ac:dyDescent="0.25">
      <c r="A10631" t="s">
        <v>8</v>
      </c>
      <c r="B10631">
        <v>25</v>
      </c>
      <c r="C10631" t="s">
        <v>15</v>
      </c>
      <c r="D10631">
        <v>0.63</v>
      </c>
      <c r="E10631">
        <v>0.39540013453224898</v>
      </c>
      <c r="F10631" s="1">
        <v>1.07217320489161E-5</v>
      </c>
    </row>
    <row r="10632" spans="1:6" hidden="1" x14ac:dyDescent="0.25">
      <c r="A10632" t="s">
        <v>8</v>
      </c>
      <c r="B10632">
        <v>26</v>
      </c>
      <c r="C10632" t="s">
        <v>15</v>
      </c>
      <c r="D10632">
        <v>0.63</v>
      </c>
      <c r="E10632">
        <v>0.39539119224538</v>
      </c>
      <c r="F10632" s="1">
        <v>9.7172972032360294E-6</v>
      </c>
    </row>
    <row r="10633" spans="1:6" hidden="1" x14ac:dyDescent="0.25">
      <c r="A10633" t="s">
        <v>8</v>
      </c>
      <c r="B10633">
        <v>27</v>
      </c>
      <c r="C10633" t="s">
        <v>15</v>
      </c>
      <c r="D10633">
        <v>0.63</v>
      </c>
      <c r="E10633">
        <v>0.39564285350036099</v>
      </c>
      <c r="F10633" s="1">
        <v>1.2644666811521301E-5</v>
      </c>
    </row>
    <row r="10634" spans="1:6" hidden="1" x14ac:dyDescent="0.25">
      <c r="A10634" t="s">
        <v>8</v>
      </c>
      <c r="B10634">
        <v>28</v>
      </c>
      <c r="C10634" t="s">
        <v>15</v>
      </c>
      <c r="D10634">
        <v>0.63</v>
      </c>
      <c r="E10634">
        <v>0.396671856260776</v>
      </c>
      <c r="F10634" s="1">
        <v>1.2528685650515E-5</v>
      </c>
    </row>
    <row r="10635" spans="1:6" hidden="1" x14ac:dyDescent="0.25">
      <c r="A10635" t="s">
        <v>8</v>
      </c>
      <c r="B10635">
        <v>29</v>
      </c>
      <c r="C10635" t="s">
        <v>15</v>
      </c>
      <c r="D10635">
        <v>0.63</v>
      </c>
      <c r="E10635">
        <v>0.39646408800485</v>
      </c>
      <c r="F10635" s="1">
        <v>9.6908495209483606E-6</v>
      </c>
    </row>
    <row r="10636" spans="1:6" hidden="1" x14ac:dyDescent="0.25">
      <c r="A10636" t="s">
        <v>8</v>
      </c>
      <c r="B10636">
        <v>30</v>
      </c>
      <c r="C10636" t="s">
        <v>15</v>
      </c>
      <c r="D10636">
        <v>0.63</v>
      </c>
      <c r="E10636">
        <v>0.39753175445755501</v>
      </c>
      <c r="F10636" s="1">
        <v>1.07597128644702E-5</v>
      </c>
    </row>
    <row r="10637" spans="1:6" hidden="1" x14ac:dyDescent="0.25">
      <c r="A10637" t="s">
        <v>8</v>
      </c>
      <c r="B10637">
        <v>31</v>
      </c>
      <c r="C10637" t="s">
        <v>15</v>
      </c>
      <c r="D10637">
        <v>0.63</v>
      </c>
      <c r="E10637">
        <v>0.39775176307687699</v>
      </c>
      <c r="F10637" s="1">
        <v>7.6611774637590403E-6</v>
      </c>
    </row>
    <row r="10638" spans="1:6" hidden="1" x14ac:dyDescent="0.25">
      <c r="A10638" t="s">
        <v>8</v>
      </c>
      <c r="B10638">
        <v>32</v>
      </c>
      <c r="C10638" t="s">
        <v>15</v>
      </c>
      <c r="D10638">
        <v>0.63</v>
      </c>
      <c r="E10638">
        <v>0.39894543641501901</v>
      </c>
      <c r="F10638" s="1">
        <v>2.1198873191180201E-6</v>
      </c>
    </row>
    <row r="10639" spans="1:6" hidden="1" x14ac:dyDescent="0.25">
      <c r="A10639" t="s">
        <v>8</v>
      </c>
      <c r="B10639">
        <v>33</v>
      </c>
      <c r="C10639" t="s">
        <v>15</v>
      </c>
      <c r="D10639">
        <v>0.63</v>
      </c>
      <c r="E10639">
        <v>0.39904304831999199</v>
      </c>
      <c r="F10639" s="1">
        <v>1.28211762416319E-6</v>
      </c>
    </row>
    <row r="10640" spans="1:6" hidden="1" x14ac:dyDescent="0.25">
      <c r="A10640" t="s">
        <v>8</v>
      </c>
      <c r="B10640">
        <v>34</v>
      </c>
      <c r="C10640" t="s">
        <v>15</v>
      </c>
      <c r="D10640">
        <v>0.63</v>
      </c>
      <c r="E10640">
        <v>0.399181085129651</v>
      </c>
      <c r="F10640" s="1">
        <v>3.77447133652974E-7</v>
      </c>
    </row>
    <row r="10641" spans="1:6" hidden="1" x14ac:dyDescent="0.25">
      <c r="A10641" t="s">
        <v>8</v>
      </c>
      <c r="B10641">
        <v>35</v>
      </c>
      <c r="C10641" t="s">
        <v>15</v>
      </c>
      <c r="D10641">
        <v>0.63</v>
      </c>
      <c r="E10641">
        <v>0.39971063886834102</v>
      </c>
      <c r="F10641" s="1">
        <v>2.2905726805245501E-32</v>
      </c>
    </row>
    <row r="10642" spans="1:6" hidden="1" x14ac:dyDescent="0.25">
      <c r="A10642" t="s">
        <v>8</v>
      </c>
      <c r="B10642">
        <v>1</v>
      </c>
      <c r="C10642" t="s">
        <v>15</v>
      </c>
      <c r="D10642">
        <v>0.64</v>
      </c>
      <c r="E10642">
        <v>0.37831291401686501</v>
      </c>
      <c r="F10642" s="1">
        <v>1.7569717831870301E-10</v>
      </c>
    </row>
    <row r="10643" spans="1:6" hidden="1" x14ac:dyDescent="0.25">
      <c r="A10643" t="s">
        <v>8</v>
      </c>
      <c r="B10643">
        <v>2</v>
      </c>
      <c r="C10643" t="s">
        <v>15</v>
      </c>
      <c r="D10643">
        <v>0.64</v>
      </c>
      <c r="E10643">
        <v>0.38168236681496598</v>
      </c>
      <c r="F10643" s="1">
        <v>1.5401068620859199E-5</v>
      </c>
    </row>
    <row r="10644" spans="1:6" hidden="1" x14ac:dyDescent="0.25">
      <c r="A10644" t="s">
        <v>8</v>
      </c>
      <c r="B10644">
        <v>3</v>
      </c>
      <c r="C10644" t="s">
        <v>15</v>
      </c>
      <c r="D10644">
        <v>0.64</v>
      </c>
      <c r="E10644">
        <v>0.38254999664038097</v>
      </c>
      <c r="F10644" s="1">
        <v>2.1012113429431702E-5</v>
      </c>
    </row>
    <row r="10645" spans="1:6" hidden="1" x14ac:dyDescent="0.25">
      <c r="A10645" t="s">
        <v>8</v>
      </c>
      <c r="B10645">
        <v>4</v>
      </c>
      <c r="C10645" t="s">
        <v>15</v>
      </c>
      <c r="D10645">
        <v>0.64</v>
      </c>
      <c r="E10645">
        <v>0.38353134961355001</v>
      </c>
      <c r="F10645" s="1">
        <v>2.6715555098996799E-5</v>
      </c>
    </row>
    <row r="10646" spans="1:6" hidden="1" x14ac:dyDescent="0.25">
      <c r="A10646" t="s">
        <v>8</v>
      </c>
      <c r="B10646">
        <v>5</v>
      </c>
      <c r="C10646" t="s">
        <v>15</v>
      </c>
      <c r="D10646">
        <v>0.64</v>
      </c>
      <c r="E10646">
        <v>0.38526313137758</v>
      </c>
      <c r="F10646" s="1">
        <v>2.7232619837996999E-5</v>
      </c>
    </row>
    <row r="10647" spans="1:6" hidden="1" x14ac:dyDescent="0.25">
      <c r="A10647" t="s">
        <v>8</v>
      </c>
      <c r="B10647">
        <v>6</v>
      </c>
      <c r="C10647" t="s">
        <v>15</v>
      </c>
      <c r="D10647">
        <v>0.64</v>
      </c>
      <c r="E10647">
        <v>0.38548516717984499</v>
      </c>
      <c r="F10647" s="1">
        <v>2.7368441562226399E-5</v>
      </c>
    </row>
    <row r="10648" spans="1:6" hidden="1" x14ac:dyDescent="0.25">
      <c r="A10648" t="s">
        <v>8</v>
      </c>
      <c r="B10648">
        <v>7</v>
      </c>
      <c r="C10648" t="s">
        <v>15</v>
      </c>
      <c r="D10648">
        <v>0.64</v>
      </c>
      <c r="E10648">
        <v>0.38514460603645501</v>
      </c>
      <c r="F10648" s="1">
        <v>2.9353801272644899E-5</v>
      </c>
    </row>
    <row r="10649" spans="1:6" hidden="1" x14ac:dyDescent="0.25">
      <c r="A10649" t="s">
        <v>8</v>
      </c>
      <c r="B10649">
        <v>8</v>
      </c>
      <c r="C10649" t="s">
        <v>15</v>
      </c>
      <c r="D10649">
        <v>0.64</v>
      </c>
      <c r="E10649">
        <v>0.38465265615903999</v>
      </c>
      <c r="F10649" s="1">
        <v>2.6005127219716399E-5</v>
      </c>
    </row>
    <row r="10650" spans="1:6" hidden="1" x14ac:dyDescent="0.25">
      <c r="A10650" t="s">
        <v>8</v>
      </c>
      <c r="B10650">
        <v>9</v>
      </c>
      <c r="C10650" t="s">
        <v>15</v>
      </c>
      <c r="D10650">
        <v>0.64</v>
      </c>
      <c r="E10650">
        <v>0.38491949702467798</v>
      </c>
      <c r="F10650" s="1">
        <v>3.7180692231157703E-5</v>
      </c>
    </row>
    <row r="10651" spans="1:6" hidden="1" x14ac:dyDescent="0.25">
      <c r="A10651" t="s">
        <v>8</v>
      </c>
      <c r="B10651">
        <v>10</v>
      </c>
      <c r="C10651" t="s">
        <v>15</v>
      </c>
      <c r="D10651">
        <v>0.64</v>
      </c>
      <c r="E10651">
        <v>0.38682735208969199</v>
      </c>
      <c r="F10651" s="1">
        <v>2.5576506340623401E-5</v>
      </c>
    </row>
    <row r="10652" spans="1:6" hidden="1" x14ac:dyDescent="0.25">
      <c r="A10652" t="s">
        <v>8</v>
      </c>
      <c r="B10652">
        <v>11</v>
      </c>
      <c r="C10652" t="s">
        <v>15</v>
      </c>
      <c r="D10652">
        <v>0.64</v>
      </c>
      <c r="E10652">
        <v>0.38847906448527397</v>
      </c>
      <c r="F10652" s="1">
        <v>4.4970148340492801E-5</v>
      </c>
    </row>
    <row r="10653" spans="1:6" hidden="1" x14ac:dyDescent="0.25">
      <c r="A10653" t="s">
        <v>8</v>
      </c>
      <c r="B10653">
        <v>12</v>
      </c>
      <c r="C10653" t="s">
        <v>15</v>
      </c>
      <c r="D10653">
        <v>0.64</v>
      </c>
      <c r="E10653">
        <v>0.38936466209107401</v>
      </c>
      <c r="F10653" s="1">
        <v>3.9879817165051699E-5</v>
      </c>
    </row>
    <row r="10654" spans="1:6" hidden="1" x14ac:dyDescent="0.25">
      <c r="A10654" t="s">
        <v>8</v>
      </c>
      <c r="B10654">
        <v>13</v>
      </c>
      <c r="C10654" t="s">
        <v>15</v>
      </c>
      <c r="D10654">
        <v>0.64</v>
      </c>
      <c r="E10654">
        <v>0.39278566842535301</v>
      </c>
      <c r="F10654" s="1">
        <v>4.9774713388799898E-5</v>
      </c>
    </row>
    <row r="10655" spans="1:6" hidden="1" x14ac:dyDescent="0.25">
      <c r="A10655" t="s">
        <v>8</v>
      </c>
      <c r="B10655">
        <v>14</v>
      </c>
      <c r="C10655" t="s">
        <v>15</v>
      </c>
      <c r="D10655">
        <v>0.64</v>
      </c>
      <c r="E10655">
        <v>0.39405364109174601</v>
      </c>
      <c r="F10655" s="1">
        <v>5.0546996944336899E-5</v>
      </c>
    </row>
    <row r="10656" spans="1:6" hidden="1" x14ac:dyDescent="0.25">
      <c r="A10656" t="s">
        <v>8</v>
      </c>
      <c r="B10656">
        <v>15</v>
      </c>
      <c r="C10656" t="s">
        <v>15</v>
      </c>
      <c r="D10656">
        <v>0.64</v>
      </c>
      <c r="E10656">
        <v>0.39359144256912199</v>
      </c>
      <c r="F10656" s="1">
        <v>4.3282755986302398E-5</v>
      </c>
    </row>
    <row r="10657" spans="1:6" hidden="1" x14ac:dyDescent="0.25">
      <c r="A10657" t="s">
        <v>8</v>
      </c>
      <c r="B10657">
        <v>16</v>
      </c>
      <c r="C10657" t="s">
        <v>15</v>
      </c>
      <c r="D10657">
        <v>0.64</v>
      </c>
      <c r="E10657">
        <v>0.393941102373709</v>
      </c>
      <c r="F10657" s="1">
        <v>4.6654310926473103E-5</v>
      </c>
    </row>
    <row r="10658" spans="1:6" hidden="1" x14ac:dyDescent="0.25">
      <c r="A10658" t="s">
        <v>8</v>
      </c>
      <c r="B10658">
        <v>17</v>
      </c>
      <c r="C10658" t="s">
        <v>15</v>
      </c>
      <c r="D10658">
        <v>0.64</v>
      </c>
      <c r="E10658">
        <v>0.39339301047012698</v>
      </c>
      <c r="F10658" s="1">
        <v>4.0878656474810599E-5</v>
      </c>
    </row>
    <row r="10659" spans="1:6" hidden="1" x14ac:dyDescent="0.25">
      <c r="A10659" t="s">
        <v>8</v>
      </c>
      <c r="B10659">
        <v>18</v>
      </c>
      <c r="C10659" t="s">
        <v>15</v>
      </c>
      <c r="D10659">
        <v>0.64</v>
      </c>
      <c r="E10659">
        <v>0.39380987022241398</v>
      </c>
      <c r="F10659" s="1">
        <v>4.4984343357643799E-5</v>
      </c>
    </row>
    <row r="10660" spans="1:6" hidden="1" x14ac:dyDescent="0.25">
      <c r="A10660" t="s">
        <v>8</v>
      </c>
      <c r="B10660">
        <v>19</v>
      </c>
      <c r="C10660" t="s">
        <v>15</v>
      </c>
      <c r="D10660">
        <v>0.64</v>
      </c>
      <c r="E10660">
        <v>0.39485540479125603</v>
      </c>
      <c r="F10660" s="1">
        <v>4.2409386299356198E-5</v>
      </c>
    </row>
    <row r="10661" spans="1:6" hidden="1" x14ac:dyDescent="0.25">
      <c r="A10661" t="s">
        <v>8</v>
      </c>
      <c r="B10661">
        <v>20</v>
      </c>
      <c r="C10661" t="s">
        <v>15</v>
      </c>
      <c r="D10661">
        <v>0.64</v>
      </c>
      <c r="E10661">
        <v>0.39527570506929699</v>
      </c>
      <c r="F10661" s="1">
        <v>4.2759040389610698E-5</v>
      </c>
    </row>
    <row r="10662" spans="1:6" hidden="1" x14ac:dyDescent="0.25">
      <c r="A10662" t="s">
        <v>8</v>
      </c>
      <c r="B10662">
        <v>21</v>
      </c>
      <c r="C10662" t="s">
        <v>15</v>
      </c>
      <c r="D10662">
        <v>0.64</v>
      </c>
      <c r="E10662">
        <v>0.39571045574166003</v>
      </c>
      <c r="F10662" s="1">
        <v>4.8624022971837798E-5</v>
      </c>
    </row>
    <row r="10663" spans="1:6" hidden="1" x14ac:dyDescent="0.25">
      <c r="A10663" t="s">
        <v>8</v>
      </c>
      <c r="B10663">
        <v>22</v>
      </c>
      <c r="C10663" t="s">
        <v>15</v>
      </c>
      <c r="D10663">
        <v>0.64</v>
      </c>
      <c r="E10663">
        <v>0.39728267365192099</v>
      </c>
      <c r="F10663" s="1">
        <v>1.40531209776476E-5</v>
      </c>
    </row>
    <row r="10664" spans="1:6" hidden="1" x14ac:dyDescent="0.25">
      <c r="A10664" t="s">
        <v>8</v>
      </c>
      <c r="B10664">
        <v>23</v>
      </c>
      <c r="C10664" t="s">
        <v>15</v>
      </c>
      <c r="D10664">
        <v>0.64</v>
      </c>
      <c r="E10664">
        <v>0.39748793035890101</v>
      </c>
      <c r="F10664" s="1">
        <v>1.67500475385996E-5</v>
      </c>
    </row>
    <row r="10665" spans="1:6" hidden="1" x14ac:dyDescent="0.25">
      <c r="A10665" t="s">
        <v>8</v>
      </c>
      <c r="B10665">
        <v>24</v>
      </c>
      <c r="C10665" t="s">
        <v>15</v>
      </c>
      <c r="D10665">
        <v>0.64</v>
      </c>
      <c r="E10665">
        <v>0.39700173464461502</v>
      </c>
      <c r="F10665" s="1">
        <v>1.33736209083961E-5</v>
      </c>
    </row>
    <row r="10666" spans="1:6" hidden="1" x14ac:dyDescent="0.25">
      <c r="A10666" t="s">
        <v>8</v>
      </c>
      <c r="B10666">
        <v>25</v>
      </c>
      <c r="C10666" t="s">
        <v>15</v>
      </c>
      <c r="D10666">
        <v>0.64</v>
      </c>
      <c r="E10666">
        <v>0.39738404206073202</v>
      </c>
      <c r="F10666" s="1">
        <v>9.9749698686432501E-6</v>
      </c>
    </row>
    <row r="10667" spans="1:6" hidden="1" x14ac:dyDescent="0.25">
      <c r="A10667" t="s">
        <v>8</v>
      </c>
      <c r="B10667">
        <v>26</v>
      </c>
      <c r="C10667" t="s">
        <v>15</v>
      </c>
      <c r="D10667">
        <v>0.64</v>
      </c>
      <c r="E10667">
        <v>0.39733593738137601</v>
      </c>
      <c r="F10667" s="1">
        <v>8.9585194370337195E-6</v>
      </c>
    </row>
    <row r="10668" spans="1:6" hidden="1" x14ac:dyDescent="0.25">
      <c r="A10668" t="s">
        <v>8</v>
      </c>
      <c r="B10668">
        <v>27</v>
      </c>
      <c r="C10668" t="s">
        <v>15</v>
      </c>
      <c r="D10668">
        <v>0.64</v>
      </c>
      <c r="E10668">
        <v>0.397518102634975</v>
      </c>
      <c r="F10668" s="1">
        <v>1.2006935249531701E-5</v>
      </c>
    </row>
    <row r="10669" spans="1:6" hidden="1" x14ac:dyDescent="0.25">
      <c r="A10669" t="s">
        <v>8</v>
      </c>
      <c r="B10669">
        <v>28</v>
      </c>
      <c r="C10669" t="s">
        <v>15</v>
      </c>
      <c r="D10669">
        <v>0.64</v>
      </c>
      <c r="E10669">
        <v>0.39850599448363899</v>
      </c>
      <c r="F10669" s="1">
        <v>1.20507600909032E-5</v>
      </c>
    </row>
    <row r="10670" spans="1:6" hidden="1" x14ac:dyDescent="0.25">
      <c r="A10670" t="s">
        <v>8</v>
      </c>
      <c r="B10670">
        <v>29</v>
      </c>
      <c r="C10670" t="s">
        <v>15</v>
      </c>
      <c r="D10670">
        <v>0.64</v>
      </c>
      <c r="E10670">
        <v>0.39826068416552102</v>
      </c>
      <c r="F10670" s="1">
        <v>9.1763088275798098E-6</v>
      </c>
    </row>
    <row r="10671" spans="1:6" hidden="1" x14ac:dyDescent="0.25">
      <c r="A10671" t="s">
        <v>8</v>
      </c>
      <c r="B10671">
        <v>30</v>
      </c>
      <c r="C10671" t="s">
        <v>15</v>
      </c>
      <c r="D10671">
        <v>0.64</v>
      </c>
      <c r="E10671">
        <v>0.39927151638488201</v>
      </c>
      <c r="F10671" s="1">
        <v>1.01308840022607E-5</v>
      </c>
    </row>
    <row r="10672" spans="1:6" hidden="1" x14ac:dyDescent="0.25">
      <c r="A10672" t="s">
        <v>8</v>
      </c>
      <c r="B10672">
        <v>31</v>
      </c>
      <c r="C10672" t="s">
        <v>15</v>
      </c>
      <c r="D10672">
        <v>0.64</v>
      </c>
      <c r="E10672">
        <v>0.39946925020290502</v>
      </c>
      <c r="F10672" s="1">
        <v>7.2262912296853496E-6</v>
      </c>
    </row>
    <row r="10673" spans="1:6" hidden="1" x14ac:dyDescent="0.25">
      <c r="A10673" t="s">
        <v>8</v>
      </c>
      <c r="B10673">
        <v>32</v>
      </c>
      <c r="C10673" t="s">
        <v>15</v>
      </c>
      <c r="D10673">
        <v>0.64</v>
      </c>
      <c r="E10673">
        <v>0.400635153125601</v>
      </c>
      <c r="F10673" s="1">
        <v>1.8920301195809599E-6</v>
      </c>
    </row>
    <row r="10674" spans="1:6" hidden="1" x14ac:dyDescent="0.25">
      <c r="A10674" t="s">
        <v>8</v>
      </c>
      <c r="B10674">
        <v>33</v>
      </c>
      <c r="C10674" t="s">
        <v>15</v>
      </c>
      <c r="D10674">
        <v>0.64</v>
      </c>
      <c r="E10674">
        <v>0.40071543991870101</v>
      </c>
      <c r="F10674" s="1">
        <v>1.12243610405283E-6</v>
      </c>
    </row>
    <row r="10675" spans="1:6" hidden="1" x14ac:dyDescent="0.25">
      <c r="A10675" t="s">
        <v>8</v>
      </c>
      <c r="B10675">
        <v>34</v>
      </c>
      <c r="C10675" t="s">
        <v>15</v>
      </c>
      <c r="D10675">
        <v>0.64</v>
      </c>
      <c r="E10675">
        <v>0.40083213159338199</v>
      </c>
      <c r="F10675" s="1">
        <v>3.37661296928237E-7</v>
      </c>
    </row>
    <row r="10676" spans="1:6" hidden="1" x14ac:dyDescent="0.25">
      <c r="A10676" t="s">
        <v>8</v>
      </c>
      <c r="B10676">
        <v>35</v>
      </c>
      <c r="C10676" t="s">
        <v>15</v>
      </c>
      <c r="D10676">
        <v>0.64</v>
      </c>
      <c r="E10676">
        <v>0.40131726641397802</v>
      </c>
      <c r="F10676" s="1">
        <v>1.28737717171484E-32</v>
      </c>
    </row>
    <row r="10677" spans="1:6" hidden="1" x14ac:dyDescent="0.25">
      <c r="A10677" t="s">
        <v>8</v>
      </c>
      <c r="B10677">
        <v>1</v>
      </c>
      <c r="C10677" t="s">
        <v>15</v>
      </c>
      <c r="D10677">
        <v>0.65</v>
      </c>
      <c r="E10677">
        <v>0.38263913629665502</v>
      </c>
      <c r="F10677" s="1">
        <v>2.9310781049229297E-11</v>
      </c>
    </row>
    <row r="10678" spans="1:6" hidden="1" x14ac:dyDescent="0.25">
      <c r="A10678" t="s">
        <v>8</v>
      </c>
      <c r="B10678">
        <v>2</v>
      </c>
      <c r="C10678" t="s">
        <v>15</v>
      </c>
      <c r="D10678">
        <v>0.65</v>
      </c>
      <c r="E10678">
        <v>0.385007941026907</v>
      </c>
      <c r="F10678" s="1">
        <v>1.48251630151519E-5</v>
      </c>
    </row>
    <row r="10679" spans="1:6" hidden="1" x14ac:dyDescent="0.25">
      <c r="A10679" t="s">
        <v>8</v>
      </c>
      <c r="B10679">
        <v>3</v>
      </c>
      <c r="C10679" t="s">
        <v>15</v>
      </c>
      <c r="D10679">
        <v>0.65</v>
      </c>
      <c r="E10679">
        <v>0.38584533462390302</v>
      </c>
      <c r="F10679" s="1">
        <v>2.01096820584746E-5</v>
      </c>
    </row>
    <row r="10680" spans="1:6" hidden="1" x14ac:dyDescent="0.25">
      <c r="A10680" t="s">
        <v>8</v>
      </c>
      <c r="B10680">
        <v>4</v>
      </c>
      <c r="C10680" t="s">
        <v>15</v>
      </c>
      <c r="D10680">
        <v>0.65</v>
      </c>
      <c r="E10680">
        <v>0.38678725908083</v>
      </c>
      <c r="F10680" s="1">
        <v>2.53950084807316E-5</v>
      </c>
    </row>
    <row r="10681" spans="1:6" hidden="1" x14ac:dyDescent="0.25">
      <c r="A10681" t="s">
        <v>8</v>
      </c>
      <c r="B10681">
        <v>5</v>
      </c>
      <c r="C10681" t="s">
        <v>15</v>
      </c>
      <c r="D10681">
        <v>0.65</v>
      </c>
      <c r="E10681">
        <v>0.38845136596964802</v>
      </c>
      <c r="F10681" s="1">
        <v>2.5767274381887601E-5</v>
      </c>
    </row>
    <row r="10682" spans="1:6" hidden="1" x14ac:dyDescent="0.25">
      <c r="A10682" t="s">
        <v>8</v>
      </c>
      <c r="B10682">
        <v>6</v>
      </c>
      <c r="C10682" t="s">
        <v>15</v>
      </c>
      <c r="D10682">
        <v>0.65</v>
      </c>
      <c r="E10682">
        <v>0.38863120541497298</v>
      </c>
      <c r="F10682" s="1">
        <v>2.5858131962327901E-5</v>
      </c>
    </row>
    <row r="10683" spans="1:6" hidden="1" x14ac:dyDescent="0.25">
      <c r="A10683" t="s">
        <v>8</v>
      </c>
      <c r="B10683">
        <v>7</v>
      </c>
      <c r="C10683" t="s">
        <v>15</v>
      </c>
      <c r="D10683">
        <v>0.65</v>
      </c>
      <c r="E10683">
        <v>0.38827089157876199</v>
      </c>
      <c r="F10683" s="1">
        <v>2.7759957525502301E-5</v>
      </c>
    </row>
    <row r="10684" spans="1:6" hidden="1" x14ac:dyDescent="0.25">
      <c r="A10684" t="s">
        <v>8</v>
      </c>
      <c r="B10684">
        <v>8</v>
      </c>
      <c r="C10684" t="s">
        <v>15</v>
      </c>
      <c r="D10684">
        <v>0.65</v>
      </c>
      <c r="E10684">
        <v>0.38779008829052602</v>
      </c>
      <c r="F10684" s="1">
        <v>2.42792795876184E-5</v>
      </c>
    </row>
    <row r="10685" spans="1:6" hidden="1" x14ac:dyDescent="0.25">
      <c r="A10685" t="s">
        <v>8</v>
      </c>
      <c r="B10685">
        <v>9</v>
      </c>
      <c r="C10685" t="s">
        <v>15</v>
      </c>
      <c r="D10685">
        <v>0.65</v>
      </c>
      <c r="E10685">
        <v>0.38801297713991201</v>
      </c>
      <c r="F10685" s="1">
        <v>3.4158967895896197E-5</v>
      </c>
    </row>
    <row r="10686" spans="1:6" hidden="1" x14ac:dyDescent="0.25">
      <c r="A10686" t="s">
        <v>8</v>
      </c>
      <c r="B10686">
        <v>10</v>
      </c>
      <c r="C10686" t="s">
        <v>15</v>
      </c>
      <c r="D10686">
        <v>0.65</v>
      </c>
      <c r="E10686">
        <v>0.38979381090717702</v>
      </c>
      <c r="F10686" s="1">
        <v>2.3763456759517202E-5</v>
      </c>
    </row>
    <row r="10687" spans="1:6" hidden="1" x14ac:dyDescent="0.25">
      <c r="A10687" t="s">
        <v>8</v>
      </c>
      <c r="B10687">
        <v>11</v>
      </c>
      <c r="C10687" t="s">
        <v>15</v>
      </c>
      <c r="D10687">
        <v>0.65</v>
      </c>
      <c r="E10687">
        <v>0.39136473272729699</v>
      </c>
      <c r="F10687" s="1">
        <v>4.2538670872839599E-5</v>
      </c>
    </row>
    <row r="10688" spans="1:6" hidden="1" x14ac:dyDescent="0.25">
      <c r="A10688" t="s">
        <v>8</v>
      </c>
      <c r="B10688">
        <v>12</v>
      </c>
      <c r="C10688" t="s">
        <v>15</v>
      </c>
      <c r="D10688">
        <v>0.65</v>
      </c>
      <c r="E10688">
        <v>0.392166524486523</v>
      </c>
      <c r="F10688" s="1">
        <v>3.7356978424300597E-5</v>
      </c>
    </row>
    <row r="10689" spans="1:6" hidden="1" x14ac:dyDescent="0.25">
      <c r="A10689" t="s">
        <v>8</v>
      </c>
      <c r="B10689">
        <v>13</v>
      </c>
      <c r="C10689" t="s">
        <v>15</v>
      </c>
      <c r="D10689">
        <v>0.65</v>
      </c>
      <c r="E10689">
        <v>0.39547597326258799</v>
      </c>
      <c r="F10689" s="1">
        <v>4.6014828860035203E-5</v>
      </c>
    </row>
    <row r="10690" spans="1:6" hidden="1" x14ac:dyDescent="0.25">
      <c r="A10690" t="s">
        <v>8</v>
      </c>
      <c r="B10690">
        <v>14</v>
      </c>
      <c r="C10690" t="s">
        <v>15</v>
      </c>
      <c r="D10690">
        <v>0.65</v>
      </c>
      <c r="E10690">
        <v>0.396704432692702</v>
      </c>
      <c r="F10690" s="1">
        <v>4.7194669812239503E-5</v>
      </c>
    </row>
    <row r="10691" spans="1:6" hidden="1" x14ac:dyDescent="0.25">
      <c r="A10691" t="s">
        <v>8</v>
      </c>
      <c r="B10691">
        <v>15</v>
      </c>
      <c r="C10691" t="s">
        <v>15</v>
      </c>
      <c r="D10691">
        <v>0.65</v>
      </c>
      <c r="E10691">
        <v>0.39619475687938299</v>
      </c>
      <c r="F10691" s="1">
        <v>4.12111238280787E-5</v>
      </c>
    </row>
    <row r="10692" spans="1:6" hidden="1" x14ac:dyDescent="0.25">
      <c r="A10692" t="s">
        <v>8</v>
      </c>
      <c r="B10692">
        <v>16</v>
      </c>
      <c r="C10692" t="s">
        <v>15</v>
      </c>
      <c r="D10692">
        <v>0.65</v>
      </c>
      <c r="E10692">
        <v>0.39648486441120401</v>
      </c>
      <c r="F10692" s="1">
        <v>4.3962107294290501E-5</v>
      </c>
    </row>
    <row r="10693" spans="1:6" hidden="1" x14ac:dyDescent="0.25">
      <c r="A10693" t="s">
        <v>8</v>
      </c>
      <c r="B10693">
        <v>17</v>
      </c>
      <c r="C10693" t="s">
        <v>15</v>
      </c>
      <c r="D10693">
        <v>0.65</v>
      </c>
      <c r="E10693">
        <v>0.39582215269816301</v>
      </c>
      <c r="F10693" s="1">
        <v>3.8370792304098902E-5</v>
      </c>
    </row>
    <row r="10694" spans="1:6" hidden="1" x14ac:dyDescent="0.25">
      <c r="A10694" t="s">
        <v>8</v>
      </c>
      <c r="B10694">
        <v>18</v>
      </c>
      <c r="C10694" t="s">
        <v>15</v>
      </c>
      <c r="D10694">
        <v>0.65</v>
      </c>
      <c r="E10694">
        <v>0.396207928407106</v>
      </c>
      <c r="F10694" s="1">
        <v>4.2337352588585998E-5</v>
      </c>
    </row>
    <row r="10695" spans="1:6" hidden="1" x14ac:dyDescent="0.25">
      <c r="A10695" t="s">
        <v>8</v>
      </c>
      <c r="B10695">
        <v>19</v>
      </c>
      <c r="C10695" t="s">
        <v>15</v>
      </c>
      <c r="D10695">
        <v>0.65</v>
      </c>
      <c r="E10695">
        <v>0.39712779890865002</v>
      </c>
      <c r="F10695" s="1">
        <v>4.0316082959399697E-5</v>
      </c>
    </row>
    <row r="10696" spans="1:6" hidden="1" x14ac:dyDescent="0.25">
      <c r="A10696" t="s">
        <v>8</v>
      </c>
      <c r="B10696">
        <v>20</v>
      </c>
      <c r="C10696" t="s">
        <v>15</v>
      </c>
      <c r="D10696">
        <v>0.65</v>
      </c>
      <c r="E10696">
        <v>0.397532072360964</v>
      </c>
      <c r="F10696" s="1">
        <v>4.0589682392341297E-5</v>
      </c>
    </row>
    <row r="10697" spans="1:6" hidden="1" x14ac:dyDescent="0.25">
      <c r="A10697" t="s">
        <v>8</v>
      </c>
      <c r="B10697">
        <v>21</v>
      </c>
      <c r="C10697" t="s">
        <v>15</v>
      </c>
      <c r="D10697">
        <v>0.65</v>
      </c>
      <c r="E10697">
        <v>0.39794068141546901</v>
      </c>
      <c r="F10697" s="1">
        <v>4.6127532987243201E-5</v>
      </c>
    </row>
    <row r="10698" spans="1:6" hidden="1" x14ac:dyDescent="0.25">
      <c r="A10698" t="s">
        <v>8</v>
      </c>
      <c r="B10698">
        <v>22</v>
      </c>
      <c r="C10698" t="s">
        <v>15</v>
      </c>
      <c r="D10698">
        <v>0.65</v>
      </c>
      <c r="E10698">
        <v>0.39942382457039599</v>
      </c>
      <c r="F10698" s="1">
        <v>1.3578865608139401E-5</v>
      </c>
    </row>
    <row r="10699" spans="1:6" hidden="1" x14ac:dyDescent="0.25">
      <c r="A10699" t="s">
        <v>8</v>
      </c>
      <c r="B10699">
        <v>23</v>
      </c>
      <c r="C10699" t="s">
        <v>15</v>
      </c>
      <c r="D10699">
        <v>0.65</v>
      </c>
      <c r="E10699">
        <v>0.39960329488958202</v>
      </c>
      <c r="F10699" s="1">
        <v>1.6061836553553701E-5</v>
      </c>
    </row>
    <row r="10700" spans="1:6" hidden="1" x14ac:dyDescent="0.25">
      <c r="A10700" t="s">
        <v>8</v>
      </c>
      <c r="B10700">
        <v>24</v>
      </c>
      <c r="C10700" t="s">
        <v>15</v>
      </c>
      <c r="D10700">
        <v>0.65</v>
      </c>
      <c r="E10700">
        <v>0.39906487374951199</v>
      </c>
      <c r="F10700" s="1">
        <v>1.30090389581656E-5</v>
      </c>
    </row>
    <row r="10701" spans="1:6" hidden="1" x14ac:dyDescent="0.25">
      <c r="A10701" t="s">
        <v>8</v>
      </c>
      <c r="B10701">
        <v>25</v>
      </c>
      <c r="C10701" t="s">
        <v>15</v>
      </c>
      <c r="D10701">
        <v>0.65</v>
      </c>
      <c r="E10701">
        <v>0.39941260089469399</v>
      </c>
      <c r="F10701" s="1">
        <v>9.3490317734018804E-6</v>
      </c>
    </row>
    <row r="10702" spans="1:6" hidden="1" x14ac:dyDescent="0.25">
      <c r="A10702" t="s">
        <v>8</v>
      </c>
      <c r="B10702">
        <v>26</v>
      </c>
      <c r="C10702" t="s">
        <v>15</v>
      </c>
      <c r="D10702">
        <v>0.65</v>
      </c>
      <c r="E10702">
        <v>0.399325269168265</v>
      </c>
      <c r="F10702" s="1">
        <v>8.30389683104347E-6</v>
      </c>
    </row>
    <row r="10703" spans="1:6" hidden="1" x14ac:dyDescent="0.25">
      <c r="A10703" t="s">
        <v>8</v>
      </c>
      <c r="B10703">
        <v>27</v>
      </c>
      <c r="C10703" t="s">
        <v>15</v>
      </c>
      <c r="D10703">
        <v>0.65</v>
      </c>
      <c r="E10703">
        <v>0.39943693482236597</v>
      </c>
      <c r="F10703" s="1">
        <v>1.14124053550552E-5</v>
      </c>
    </row>
    <row r="10704" spans="1:6" hidden="1" x14ac:dyDescent="0.25">
      <c r="A10704" t="s">
        <v>8</v>
      </c>
      <c r="B10704">
        <v>28</v>
      </c>
      <c r="C10704" t="s">
        <v>15</v>
      </c>
      <c r="D10704">
        <v>0.65</v>
      </c>
      <c r="E10704">
        <v>0.40038165696169298</v>
      </c>
      <c r="F10704" s="1">
        <v>1.1609861181436401E-5</v>
      </c>
    </row>
    <row r="10705" spans="1:6" hidden="1" x14ac:dyDescent="0.25">
      <c r="A10705" t="s">
        <v>8</v>
      </c>
      <c r="B10705">
        <v>29</v>
      </c>
      <c r="C10705" t="s">
        <v>15</v>
      </c>
      <c r="D10705">
        <v>0.65</v>
      </c>
      <c r="E10705">
        <v>0.400097794726963</v>
      </c>
      <c r="F10705" s="1">
        <v>8.6883975929800699E-6</v>
      </c>
    </row>
    <row r="10706" spans="1:6" hidden="1" x14ac:dyDescent="0.25">
      <c r="A10706" t="s">
        <v>8</v>
      </c>
      <c r="B10706">
        <v>30</v>
      </c>
      <c r="C10706" t="s">
        <v>15</v>
      </c>
      <c r="D10706">
        <v>0.65</v>
      </c>
      <c r="E10706">
        <v>0.40105197294296002</v>
      </c>
      <c r="F10706" s="1">
        <v>9.5385334085324596E-6</v>
      </c>
    </row>
    <row r="10707" spans="1:6" hidden="1" x14ac:dyDescent="0.25">
      <c r="A10707" t="s">
        <v>8</v>
      </c>
      <c r="B10707">
        <v>31</v>
      </c>
      <c r="C10707" t="s">
        <v>15</v>
      </c>
      <c r="D10707">
        <v>0.65</v>
      </c>
      <c r="E10707">
        <v>0.40122712064278498</v>
      </c>
      <c r="F10707" s="1">
        <v>6.8211729928356601E-6</v>
      </c>
    </row>
    <row r="10708" spans="1:6" hidden="1" x14ac:dyDescent="0.25">
      <c r="A10708" t="s">
        <v>8</v>
      </c>
      <c r="B10708">
        <v>32</v>
      </c>
      <c r="C10708" t="s">
        <v>15</v>
      </c>
      <c r="D10708">
        <v>0.65</v>
      </c>
      <c r="E10708">
        <v>0.40236487661299702</v>
      </c>
      <c r="F10708" s="1">
        <v>1.6876519706343201E-6</v>
      </c>
    </row>
    <row r="10709" spans="1:6" hidden="1" x14ac:dyDescent="0.25">
      <c r="A10709" t="s">
        <v>8</v>
      </c>
      <c r="B10709">
        <v>33</v>
      </c>
      <c r="C10709" t="s">
        <v>15</v>
      </c>
      <c r="D10709">
        <v>0.65</v>
      </c>
      <c r="E10709">
        <v>0.402427768696971</v>
      </c>
      <c r="F10709" s="1">
        <v>9.8437791657359291E-7</v>
      </c>
    </row>
    <row r="10710" spans="1:6" hidden="1" x14ac:dyDescent="0.25">
      <c r="A10710" t="s">
        <v>8</v>
      </c>
      <c r="B10710">
        <v>34</v>
      </c>
      <c r="C10710" t="s">
        <v>15</v>
      </c>
      <c r="D10710">
        <v>0.65</v>
      </c>
      <c r="E10710">
        <v>0.40252343888988401</v>
      </c>
      <c r="F10710" s="1">
        <v>3.1379934848477398E-7</v>
      </c>
    </row>
    <row r="10711" spans="1:6" hidden="1" x14ac:dyDescent="0.25">
      <c r="A10711" t="s">
        <v>8</v>
      </c>
      <c r="B10711">
        <v>35</v>
      </c>
      <c r="C10711" t="s">
        <v>15</v>
      </c>
      <c r="D10711">
        <v>0.65</v>
      </c>
      <c r="E10711">
        <v>0.402961236942114</v>
      </c>
      <c r="F10711" s="1">
        <v>1.7119377283442E-32</v>
      </c>
    </row>
    <row r="10712" spans="1:6" hidden="1" x14ac:dyDescent="0.25">
      <c r="A10712" t="s">
        <v>8</v>
      </c>
      <c r="B10712">
        <v>1</v>
      </c>
      <c r="C10712" t="s">
        <v>15</v>
      </c>
      <c r="D10712">
        <v>0.66</v>
      </c>
      <c r="E10712">
        <v>0.38519475483745202</v>
      </c>
      <c r="F10712" s="1">
        <v>1.30349489415551E-11</v>
      </c>
    </row>
    <row r="10713" spans="1:6" hidden="1" x14ac:dyDescent="0.25">
      <c r="A10713" t="s">
        <v>8</v>
      </c>
      <c r="B10713">
        <v>2</v>
      </c>
      <c r="C10713" t="s">
        <v>15</v>
      </c>
      <c r="D10713">
        <v>0.66</v>
      </c>
      <c r="E10713">
        <v>0.38839434823468799</v>
      </c>
      <c r="F10713" s="1">
        <v>1.42626097627736E-5</v>
      </c>
    </row>
    <row r="10714" spans="1:6" hidden="1" x14ac:dyDescent="0.25">
      <c r="A10714" t="s">
        <v>8</v>
      </c>
      <c r="B10714">
        <v>3</v>
      </c>
      <c r="C10714" t="s">
        <v>15</v>
      </c>
      <c r="D10714">
        <v>0.66</v>
      </c>
      <c r="E10714">
        <v>0.38920251009796097</v>
      </c>
      <c r="F10714" s="1">
        <v>1.92194133614775E-5</v>
      </c>
    </row>
    <row r="10715" spans="1:6" hidden="1" x14ac:dyDescent="0.25">
      <c r="A10715" t="s">
        <v>8</v>
      </c>
      <c r="B10715">
        <v>4</v>
      </c>
      <c r="C10715" t="s">
        <v>15</v>
      </c>
      <c r="D10715">
        <v>0.66</v>
      </c>
      <c r="E10715">
        <v>0.39010451515674199</v>
      </c>
      <c r="F10715" s="1">
        <v>2.4108539716027899E-5</v>
      </c>
    </row>
    <row r="10716" spans="1:6" hidden="1" x14ac:dyDescent="0.25">
      <c r="A10716" t="s">
        <v>8</v>
      </c>
      <c r="B10716">
        <v>5</v>
      </c>
      <c r="C10716" t="s">
        <v>15</v>
      </c>
      <c r="D10716">
        <v>0.66</v>
      </c>
      <c r="E10716">
        <v>0.39174442719834601</v>
      </c>
      <c r="F10716" s="1">
        <v>2.4176882395360298E-5</v>
      </c>
    </row>
    <row r="10717" spans="1:6" hidden="1" x14ac:dyDescent="0.25">
      <c r="A10717" t="s">
        <v>8</v>
      </c>
      <c r="B10717">
        <v>6</v>
      </c>
      <c r="C10717" t="s">
        <v>15</v>
      </c>
      <c r="D10717">
        <v>0.66</v>
      </c>
      <c r="E10717">
        <v>0.39187891580020501</v>
      </c>
      <c r="F10717" s="1">
        <v>2.4116448242301001E-5</v>
      </c>
    </row>
    <row r="10718" spans="1:6" hidden="1" x14ac:dyDescent="0.25">
      <c r="A10718" t="s">
        <v>8</v>
      </c>
      <c r="B10718">
        <v>7</v>
      </c>
      <c r="C10718" t="s">
        <v>15</v>
      </c>
      <c r="D10718">
        <v>0.66</v>
      </c>
      <c r="E10718">
        <v>0.39153578118507099</v>
      </c>
      <c r="F10718" s="1">
        <v>2.61465782714334E-5</v>
      </c>
    </row>
    <row r="10719" spans="1:6" hidden="1" x14ac:dyDescent="0.25">
      <c r="A10719" t="s">
        <v>8</v>
      </c>
      <c r="B10719">
        <v>8</v>
      </c>
      <c r="C10719" t="s">
        <v>15</v>
      </c>
      <c r="D10719">
        <v>0.66</v>
      </c>
      <c r="E10719">
        <v>0.39099314475173103</v>
      </c>
      <c r="F10719" s="1">
        <v>2.31680698103858E-5</v>
      </c>
    </row>
    <row r="10720" spans="1:6" hidden="1" x14ac:dyDescent="0.25">
      <c r="A10720" t="s">
        <v>8</v>
      </c>
      <c r="B10720">
        <v>9</v>
      </c>
      <c r="C10720" t="s">
        <v>15</v>
      </c>
      <c r="D10720">
        <v>0.66</v>
      </c>
      <c r="E10720">
        <v>0.391170450367954</v>
      </c>
      <c r="F10720" s="1">
        <v>3.36937688608155E-5</v>
      </c>
    </row>
    <row r="10721" spans="1:6" hidden="1" x14ac:dyDescent="0.25">
      <c r="A10721" t="s">
        <v>8</v>
      </c>
      <c r="B10721">
        <v>10</v>
      </c>
      <c r="C10721" t="s">
        <v>15</v>
      </c>
      <c r="D10721">
        <v>0.66</v>
      </c>
      <c r="E10721">
        <v>0.39289919037531201</v>
      </c>
      <c r="F10721" s="1">
        <v>2.37461781685324E-5</v>
      </c>
    </row>
    <row r="10722" spans="1:6" hidden="1" x14ac:dyDescent="0.25">
      <c r="A10722" t="s">
        <v>8</v>
      </c>
      <c r="B10722">
        <v>11</v>
      </c>
      <c r="C10722" t="s">
        <v>15</v>
      </c>
      <c r="D10722">
        <v>0.66</v>
      </c>
      <c r="E10722">
        <v>0.39438808150069898</v>
      </c>
      <c r="F10722" s="1">
        <v>4.1662922289409397E-5</v>
      </c>
    </row>
    <row r="10723" spans="1:6" hidden="1" x14ac:dyDescent="0.25">
      <c r="A10723" t="s">
        <v>8</v>
      </c>
      <c r="B10723">
        <v>12</v>
      </c>
      <c r="C10723" t="s">
        <v>15</v>
      </c>
      <c r="D10723">
        <v>0.66</v>
      </c>
      <c r="E10723">
        <v>0.39518136535736198</v>
      </c>
      <c r="F10723" s="1">
        <v>3.5381843599833698E-5</v>
      </c>
    </row>
    <row r="10724" spans="1:6" hidden="1" x14ac:dyDescent="0.25">
      <c r="A10724" t="s">
        <v>8</v>
      </c>
      <c r="B10724">
        <v>13</v>
      </c>
      <c r="C10724" t="s">
        <v>15</v>
      </c>
      <c r="D10724">
        <v>0.66</v>
      </c>
      <c r="E10724">
        <v>0.39841266855875201</v>
      </c>
      <c r="F10724" s="1">
        <v>4.3672599005582398E-5</v>
      </c>
    </row>
    <row r="10725" spans="1:6" hidden="1" x14ac:dyDescent="0.25">
      <c r="A10725" t="s">
        <v>8</v>
      </c>
      <c r="B10725">
        <v>14</v>
      </c>
      <c r="C10725" t="s">
        <v>15</v>
      </c>
      <c r="D10725">
        <v>0.66</v>
      </c>
      <c r="E10725">
        <v>0.399484112570899</v>
      </c>
      <c r="F10725" s="1">
        <v>4.4222882105035803E-5</v>
      </c>
    </row>
    <row r="10726" spans="1:6" hidden="1" x14ac:dyDescent="0.25">
      <c r="A10726" t="s">
        <v>8</v>
      </c>
      <c r="B10726">
        <v>15</v>
      </c>
      <c r="C10726" t="s">
        <v>15</v>
      </c>
      <c r="D10726">
        <v>0.66</v>
      </c>
      <c r="E10726">
        <v>0.39892673091161301</v>
      </c>
      <c r="F10726" s="1">
        <v>3.9619657200107697E-5</v>
      </c>
    </row>
    <row r="10727" spans="1:6" hidden="1" x14ac:dyDescent="0.25">
      <c r="A10727" t="s">
        <v>8</v>
      </c>
      <c r="B10727">
        <v>16</v>
      </c>
      <c r="C10727" t="s">
        <v>15</v>
      </c>
      <c r="D10727">
        <v>0.66</v>
      </c>
      <c r="E10727">
        <v>0.39934889686706598</v>
      </c>
      <c r="F10727" s="1">
        <v>4.1199849904788301E-5</v>
      </c>
    </row>
    <row r="10728" spans="1:6" hidden="1" x14ac:dyDescent="0.25">
      <c r="A10728" t="s">
        <v>8</v>
      </c>
      <c r="B10728">
        <v>17</v>
      </c>
      <c r="C10728" t="s">
        <v>15</v>
      </c>
      <c r="D10728">
        <v>0.66</v>
      </c>
      <c r="E10728">
        <v>0.39846411364325002</v>
      </c>
      <c r="F10728" s="1">
        <v>3.6615851913884903E-5</v>
      </c>
    </row>
    <row r="10729" spans="1:6" hidden="1" x14ac:dyDescent="0.25">
      <c r="A10729" t="s">
        <v>8</v>
      </c>
      <c r="B10729">
        <v>18</v>
      </c>
      <c r="C10729" t="s">
        <v>15</v>
      </c>
      <c r="D10729">
        <v>0.66</v>
      </c>
      <c r="E10729">
        <v>0.39877440511062401</v>
      </c>
      <c r="F10729" s="1">
        <v>3.9775683091648598E-5</v>
      </c>
    </row>
    <row r="10730" spans="1:6" hidden="1" x14ac:dyDescent="0.25">
      <c r="A10730" t="s">
        <v>8</v>
      </c>
      <c r="B10730">
        <v>19</v>
      </c>
      <c r="C10730" t="s">
        <v>15</v>
      </c>
      <c r="D10730">
        <v>0.66</v>
      </c>
      <c r="E10730">
        <v>0.3995555816709</v>
      </c>
      <c r="F10730" s="1">
        <v>3.8053025687941001E-5</v>
      </c>
    </row>
    <row r="10731" spans="1:6" hidden="1" x14ac:dyDescent="0.25">
      <c r="A10731" t="s">
        <v>8</v>
      </c>
      <c r="B10731">
        <v>20</v>
      </c>
      <c r="C10731" t="s">
        <v>15</v>
      </c>
      <c r="D10731">
        <v>0.66</v>
      </c>
      <c r="E10731">
        <v>0.39994351791376898</v>
      </c>
      <c r="F10731" s="1">
        <v>3.8336139844281297E-5</v>
      </c>
    </row>
    <row r="10732" spans="1:6" hidden="1" x14ac:dyDescent="0.25">
      <c r="A10732" t="s">
        <v>8</v>
      </c>
      <c r="B10732">
        <v>21</v>
      </c>
      <c r="C10732" t="s">
        <v>15</v>
      </c>
      <c r="D10732">
        <v>0.66</v>
      </c>
      <c r="E10732">
        <v>0.40032609506279998</v>
      </c>
      <c r="F10732" s="1">
        <v>4.3484246781475903E-5</v>
      </c>
    </row>
    <row r="10733" spans="1:6" hidden="1" x14ac:dyDescent="0.25">
      <c r="A10733" t="s">
        <v>8</v>
      </c>
      <c r="B10733">
        <v>22</v>
      </c>
      <c r="C10733" t="s">
        <v>15</v>
      </c>
      <c r="D10733">
        <v>0.66</v>
      </c>
      <c r="E10733">
        <v>0.40168258943412299</v>
      </c>
      <c r="F10733" s="1">
        <v>1.27487703174056E-5</v>
      </c>
    </row>
    <row r="10734" spans="1:6" hidden="1" x14ac:dyDescent="0.25">
      <c r="A10734" t="s">
        <v>8</v>
      </c>
      <c r="B10734">
        <v>23</v>
      </c>
      <c r="C10734" t="s">
        <v>15</v>
      </c>
      <c r="D10734">
        <v>0.66</v>
      </c>
      <c r="E10734">
        <v>0.40180090135687901</v>
      </c>
      <c r="F10734" s="1">
        <v>1.54406177759303E-5</v>
      </c>
    </row>
    <row r="10735" spans="1:6" hidden="1" x14ac:dyDescent="0.25">
      <c r="A10735" t="s">
        <v>8</v>
      </c>
      <c r="B10735">
        <v>24</v>
      </c>
      <c r="C10735" t="s">
        <v>15</v>
      </c>
      <c r="D10735">
        <v>0.66</v>
      </c>
      <c r="E10735">
        <v>0.40120878880858701</v>
      </c>
      <c r="F10735" s="1">
        <v>1.26983648863894E-5</v>
      </c>
    </row>
    <row r="10736" spans="1:6" hidden="1" x14ac:dyDescent="0.25">
      <c r="A10736" t="s">
        <v>8</v>
      </c>
      <c r="B10736">
        <v>25</v>
      </c>
      <c r="C10736" t="s">
        <v>15</v>
      </c>
      <c r="D10736">
        <v>0.66</v>
      </c>
      <c r="E10736">
        <v>0.401520821800876</v>
      </c>
      <c r="F10736" s="1">
        <v>8.7482629311223108E-6</v>
      </c>
    </row>
    <row r="10737" spans="1:6" hidden="1" x14ac:dyDescent="0.25">
      <c r="A10737" t="s">
        <v>8</v>
      </c>
      <c r="B10737">
        <v>26</v>
      </c>
      <c r="C10737" t="s">
        <v>15</v>
      </c>
      <c r="D10737">
        <v>0.66</v>
      </c>
      <c r="E10737">
        <v>0.40135837661611201</v>
      </c>
      <c r="F10737" s="1">
        <v>7.7632994660293093E-6</v>
      </c>
    </row>
    <row r="10738" spans="1:6" hidden="1" x14ac:dyDescent="0.25">
      <c r="A10738" t="s">
        <v>8</v>
      </c>
      <c r="B10738">
        <v>27</v>
      </c>
      <c r="C10738" t="s">
        <v>15</v>
      </c>
      <c r="D10738">
        <v>0.66</v>
      </c>
      <c r="E10738">
        <v>0.40139775822433899</v>
      </c>
      <c r="F10738" s="1">
        <v>1.08664854740789E-5</v>
      </c>
    </row>
    <row r="10739" spans="1:6" hidden="1" x14ac:dyDescent="0.25">
      <c r="A10739" t="s">
        <v>8</v>
      </c>
      <c r="B10739">
        <v>28</v>
      </c>
      <c r="C10739" t="s">
        <v>15</v>
      </c>
      <c r="D10739">
        <v>0.66</v>
      </c>
      <c r="E10739">
        <v>0.402333141667365</v>
      </c>
      <c r="F10739" s="1">
        <v>1.15453392026391E-5</v>
      </c>
    </row>
    <row r="10740" spans="1:6" hidden="1" x14ac:dyDescent="0.25">
      <c r="A10740" t="s">
        <v>8</v>
      </c>
      <c r="B10740">
        <v>29</v>
      </c>
      <c r="C10740" t="s">
        <v>15</v>
      </c>
      <c r="D10740">
        <v>0.66</v>
      </c>
      <c r="E10740">
        <v>0.40197415249207202</v>
      </c>
      <c r="F10740" s="1">
        <v>8.2280577381218108E-6</v>
      </c>
    </row>
    <row r="10741" spans="1:6" hidden="1" x14ac:dyDescent="0.25">
      <c r="A10741" t="s">
        <v>8</v>
      </c>
      <c r="B10741">
        <v>30</v>
      </c>
      <c r="C10741" t="s">
        <v>15</v>
      </c>
      <c r="D10741">
        <v>0.66</v>
      </c>
      <c r="E10741">
        <v>0.40290610242610903</v>
      </c>
      <c r="F10741" s="1">
        <v>8.9857619963830192E-6</v>
      </c>
    </row>
    <row r="10742" spans="1:6" hidden="1" x14ac:dyDescent="0.25">
      <c r="A10742" t="s">
        <v>8</v>
      </c>
      <c r="B10742">
        <v>31</v>
      </c>
      <c r="C10742" t="s">
        <v>15</v>
      </c>
      <c r="D10742">
        <v>0.66</v>
      </c>
      <c r="E10742">
        <v>0.40302373304197597</v>
      </c>
      <c r="F10742" s="1">
        <v>6.4443080647297798E-6</v>
      </c>
    </row>
    <row r="10743" spans="1:6" hidden="1" x14ac:dyDescent="0.25">
      <c r="A10743" t="s">
        <v>8</v>
      </c>
      <c r="B10743">
        <v>32</v>
      </c>
      <c r="C10743" t="s">
        <v>15</v>
      </c>
      <c r="D10743">
        <v>0.66</v>
      </c>
      <c r="E10743">
        <v>0.40413306918449299</v>
      </c>
      <c r="F10743" s="1">
        <v>1.5073471653908399E-6</v>
      </c>
    </row>
    <row r="10744" spans="1:6" hidden="1" x14ac:dyDescent="0.25">
      <c r="A10744" t="s">
        <v>8</v>
      </c>
      <c r="B10744">
        <v>33</v>
      </c>
      <c r="C10744" t="s">
        <v>15</v>
      </c>
      <c r="D10744">
        <v>0.66</v>
      </c>
      <c r="E10744">
        <v>0.40417834958846</v>
      </c>
      <c r="F10744" s="1">
        <v>8.6820606145119896E-7</v>
      </c>
    </row>
    <row r="10745" spans="1:6" hidden="1" x14ac:dyDescent="0.25">
      <c r="A10745" t="s">
        <v>8</v>
      </c>
      <c r="B10745">
        <v>34</v>
      </c>
      <c r="C10745" t="s">
        <v>15</v>
      </c>
      <c r="D10745">
        <v>0.66</v>
      </c>
      <c r="E10745">
        <v>0.40425303262122603</v>
      </c>
      <c r="F10745" s="1">
        <v>3.0626047152235601E-7</v>
      </c>
    </row>
    <row r="10746" spans="1:6" hidden="1" x14ac:dyDescent="0.25">
      <c r="A10746" t="s">
        <v>8</v>
      </c>
      <c r="B10746">
        <v>35</v>
      </c>
      <c r="C10746" t="s">
        <v>15</v>
      </c>
      <c r="D10746">
        <v>0.66</v>
      </c>
      <c r="E10746">
        <v>0.40464253680940199</v>
      </c>
      <c r="F10746" s="1">
        <v>1.3044965489982801E-32</v>
      </c>
    </row>
    <row r="10747" spans="1:6" hidden="1" x14ac:dyDescent="0.25">
      <c r="A10747" t="s">
        <v>8</v>
      </c>
      <c r="B10747">
        <v>1</v>
      </c>
      <c r="C10747" t="s">
        <v>15</v>
      </c>
      <c r="D10747">
        <v>0.67</v>
      </c>
      <c r="E10747">
        <v>0.38967123948447702</v>
      </c>
      <c r="F10747" s="1">
        <v>2.90324694614596E-12</v>
      </c>
    </row>
    <row r="10748" spans="1:6" hidden="1" x14ac:dyDescent="0.25">
      <c r="A10748" t="s">
        <v>8</v>
      </c>
      <c r="B10748">
        <v>2</v>
      </c>
      <c r="C10748" t="s">
        <v>15</v>
      </c>
      <c r="D10748">
        <v>0.67</v>
      </c>
      <c r="E10748">
        <v>0.39184382940963702</v>
      </c>
      <c r="F10748" s="1">
        <v>1.3713728825815501E-5</v>
      </c>
    </row>
    <row r="10749" spans="1:6" hidden="1" x14ac:dyDescent="0.25">
      <c r="A10749" t="s">
        <v>8</v>
      </c>
      <c r="B10749">
        <v>3</v>
      </c>
      <c r="C10749" t="s">
        <v>15</v>
      </c>
      <c r="D10749">
        <v>0.67</v>
      </c>
      <c r="E10749">
        <v>0.392622979929942</v>
      </c>
      <c r="F10749" s="1">
        <v>1.83422298844416E-5</v>
      </c>
    </row>
    <row r="10750" spans="1:6" hidden="1" x14ac:dyDescent="0.25">
      <c r="A10750" t="s">
        <v>8</v>
      </c>
      <c r="B10750">
        <v>4</v>
      </c>
      <c r="C10750" t="s">
        <v>15</v>
      </c>
      <c r="D10750">
        <v>0.67</v>
      </c>
      <c r="E10750">
        <v>0.39348467222928002</v>
      </c>
      <c r="F10750" s="1">
        <v>2.2856128206719098E-5</v>
      </c>
    </row>
    <row r="10751" spans="1:6" hidden="1" x14ac:dyDescent="0.25">
      <c r="A10751" t="s">
        <v>8</v>
      </c>
      <c r="B10751">
        <v>5</v>
      </c>
      <c r="C10751" t="s">
        <v>15</v>
      </c>
      <c r="D10751">
        <v>0.67</v>
      </c>
      <c r="E10751">
        <v>0.395020802436301</v>
      </c>
      <c r="F10751" s="1">
        <v>2.29210973631964E-5</v>
      </c>
    </row>
    <row r="10752" spans="1:6" hidden="1" x14ac:dyDescent="0.25">
      <c r="A10752" t="s">
        <v>8</v>
      </c>
      <c r="B10752">
        <v>6</v>
      </c>
      <c r="C10752" t="s">
        <v>15</v>
      </c>
      <c r="D10752">
        <v>0.67</v>
      </c>
      <c r="E10752">
        <v>0.39511379115539302</v>
      </c>
      <c r="F10752" s="1">
        <v>2.2979602236861801E-5</v>
      </c>
    </row>
    <row r="10753" spans="1:6" hidden="1" x14ac:dyDescent="0.25">
      <c r="A10753" t="s">
        <v>8</v>
      </c>
      <c r="B10753">
        <v>7</v>
      </c>
      <c r="C10753" t="s">
        <v>15</v>
      </c>
      <c r="D10753">
        <v>0.67</v>
      </c>
      <c r="E10753">
        <v>0.394722183079178</v>
      </c>
      <c r="F10753" s="1">
        <v>2.4728251912240801E-5</v>
      </c>
    </row>
    <row r="10754" spans="1:6" hidden="1" x14ac:dyDescent="0.25">
      <c r="A10754" t="s">
        <v>8</v>
      </c>
      <c r="B10754">
        <v>8</v>
      </c>
      <c r="C10754" t="s">
        <v>15</v>
      </c>
      <c r="D10754">
        <v>0.67</v>
      </c>
      <c r="E10754">
        <v>0.39423642397398101</v>
      </c>
      <c r="F10754" s="1">
        <v>2.1136350063660001E-5</v>
      </c>
    </row>
    <row r="10755" spans="1:6" hidden="1" x14ac:dyDescent="0.25">
      <c r="A10755" t="s">
        <v>8</v>
      </c>
      <c r="B10755">
        <v>9</v>
      </c>
      <c r="C10755" t="s">
        <v>15</v>
      </c>
      <c r="D10755">
        <v>0.67</v>
      </c>
      <c r="E10755">
        <v>0.39440806776591197</v>
      </c>
      <c r="F10755" s="1">
        <v>2.9013098008354401E-5</v>
      </c>
    </row>
    <row r="10756" spans="1:6" hidden="1" x14ac:dyDescent="0.25">
      <c r="A10756" t="s">
        <v>8</v>
      </c>
      <c r="B10756">
        <v>10</v>
      </c>
      <c r="C10756" t="s">
        <v>15</v>
      </c>
      <c r="D10756">
        <v>0.67</v>
      </c>
      <c r="E10756">
        <v>0.39604442239929399</v>
      </c>
      <c r="F10756" s="1">
        <v>2.0473977958231701E-5</v>
      </c>
    </row>
    <row r="10757" spans="1:6" hidden="1" x14ac:dyDescent="0.25">
      <c r="A10757" t="s">
        <v>8</v>
      </c>
      <c r="B10757">
        <v>11</v>
      </c>
      <c r="C10757" t="s">
        <v>15</v>
      </c>
      <c r="D10757">
        <v>0.67</v>
      </c>
      <c r="E10757">
        <v>0.39745133619426898</v>
      </c>
      <c r="F10757" s="1">
        <v>3.7450687747518199E-5</v>
      </c>
    </row>
    <row r="10758" spans="1:6" hidden="1" x14ac:dyDescent="0.25">
      <c r="A10758" t="s">
        <v>8</v>
      </c>
      <c r="B10758">
        <v>12</v>
      </c>
      <c r="C10758" t="s">
        <v>15</v>
      </c>
      <c r="D10758">
        <v>0.67</v>
      </c>
      <c r="E10758">
        <v>0.398149856784072</v>
      </c>
      <c r="F10758" s="1">
        <v>3.2763954343363502E-5</v>
      </c>
    </row>
    <row r="10759" spans="1:6" hidden="1" x14ac:dyDescent="0.25">
      <c r="A10759" t="s">
        <v>8</v>
      </c>
      <c r="B10759">
        <v>13</v>
      </c>
      <c r="C10759" t="s">
        <v>15</v>
      </c>
      <c r="D10759">
        <v>0.67</v>
      </c>
      <c r="E10759">
        <v>0.401238284968012</v>
      </c>
      <c r="F10759" s="1">
        <v>4.0440477491479298E-5</v>
      </c>
    </row>
    <row r="10760" spans="1:6" hidden="1" x14ac:dyDescent="0.25">
      <c r="A10760" t="s">
        <v>8</v>
      </c>
      <c r="B10760">
        <v>14</v>
      </c>
      <c r="C10760" t="s">
        <v>15</v>
      </c>
      <c r="D10760">
        <v>0.67</v>
      </c>
      <c r="E10760">
        <v>0.40229678345957798</v>
      </c>
      <c r="F10760" s="1">
        <v>4.1794761852058599E-5</v>
      </c>
    </row>
    <row r="10761" spans="1:6" hidden="1" x14ac:dyDescent="0.25">
      <c r="A10761" t="s">
        <v>8</v>
      </c>
      <c r="B10761">
        <v>15</v>
      </c>
      <c r="C10761" t="s">
        <v>15</v>
      </c>
      <c r="D10761">
        <v>0.67</v>
      </c>
      <c r="E10761">
        <v>0.40169025819744802</v>
      </c>
      <c r="F10761" s="1">
        <v>3.82382580848029E-5</v>
      </c>
    </row>
    <row r="10762" spans="1:6" hidden="1" x14ac:dyDescent="0.25">
      <c r="A10762" t="s">
        <v>8</v>
      </c>
      <c r="B10762">
        <v>16</v>
      </c>
      <c r="C10762" t="s">
        <v>15</v>
      </c>
      <c r="D10762">
        <v>0.67</v>
      </c>
      <c r="E10762">
        <v>0.40192349198985999</v>
      </c>
      <c r="F10762" s="1">
        <v>4.0776766557718503E-5</v>
      </c>
    </row>
    <row r="10763" spans="1:6" hidden="1" x14ac:dyDescent="0.25">
      <c r="A10763" t="s">
        <v>8</v>
      </c>
      <c r="B10763">
        <v>17</v>
      </c>
      <c r="C10763" t="s">
        <v>15</v>
      </c>
      <c r="D10763">
        <v>0.67</v>
      </c>
      <c r="E10763">
        <v>0.40095243722130802</v>
      </c>
      <c r="F10763" s="1">
        <v>3.2867086288726099E-5</v>
      </c>
    </row>
    <row r="10764" spans="1:6" hidden="1" x14ac:dyDescent="0.25">
      <c r="A10764" t="s">
        <v>8</v>
      </c>
      <c r="B10764">
        <v>18</v>
      </c>
      <c r="C10764" t="s">
        <v>15</v>
      </c>
      <c r="D10764">
        <v>0.67</v>
      </c>
      <c r="E10764">
        <v>0.40130573170962702</v>
      </c>
      <c r="F10764" s="1">
        <v>3.7120352439302999E-5</v>
      </c>
    </row>
    <row r="10765" spans="1:6" hidden="1" x14ac:dyDescent="0.25">
      <c r="A10765" t="s">
        <v>8</v>
      </c>
      <c r="B10765">
        <v>19</v>
      </c>
      <c r="C10765" t="s">
        <v>15</v>
      </c>
      <c r="D10765">
        <v>0.67</v>
      </c>
      <c r="E10765">
        <v>0.40200069393006899</v>
      </c>
      <c r="F10765" s="1">
        <v>3.63125442826036E-5</v>
      </c>
    </row>
    <row r="10766" spans="1:6" hidden="1" x14ac:dyDescent="0.25">
      <c r="A10766" t="s">
        <v>8</v>
      </c>
      <c r="B10766">
        <v>20</v>
      </c>
      <c r="C10766" t="s">
        <v>15</v>
      </c>
      <c r="D10766">
        <v>0.67</v>
      </c>
      <c r="E10766">
        <v>0.40229020296687201</v>
      </c>
      <c r="F10766" s="1">
        <v>3.5536525928741997E-5</v>
      </c>
    </row>
    <row r="10767" spans="1:6" hidden="1" x14ac:dyDescent="0.25">
      <c r="A10767" t="s">
        <v>8</v>
      </c>
      <c r="B10767">
        <v>21</v>
      </c>
      <c r="C10767" t="s">
        <v>15</v>
      </c>
      <c r="D10767">
        <v>0.67</v>
      </c>
      <c r="E10767">
        <v>0.40264360026246199</v>
      </c>
      <c r="F10767" s="1">
        <v>4.0449853594928497E-5</v>
      </c>
    </row>
    <row r="10768" spans="1:6" hidden="1" x14ac:dyDescent="0.25">
      <c r="A10768" t="s">
        <v>8</v>
      </c>
      <c r="B10768">
        <v>22</v>
      </c>
      <c r="C10768" t="s">
        <v>15</v>
      </c>
      <c r="D10768">
        <v>0.67</v>
      </c>
      <c r="E10768">
        <v>0.40396988188608501</v>
      </c>
      <c r="F10768" s="1">
        <v>1.2733700164057E-5</v>
      </c>
    </row>
    <row r="10769" spans="1:6" hidden="1" x14ac:dyDescent="0.25">
      <c r="A10769" t="s">
        <v>8</v>
      </c>
      <c r="B10769">
        <v>23</v>
      </c>
      <c r="C10769" t="s">
        <v>15</v>
      </c>
      <c r="D10769">
        <v>0.67</v>
      </c>
      <c r="E10769">
        <v>0.404128880874568</v>
      </c>
      <c r="F10769" s="1">
        <v>1.40240416056692E-5</v>
      </c>
    </row>
    <row r="10770" spans="1:6" hidden="1" x14ac:dyDescent="0.25">
      <c r="A10770" t="s">
        <v>8</v>
      </c>
      <c r="B10770">
        <v>24</v>
      </c>
      <c r="C10770" t="s">
        <v>15</v>
      </c>
      <c r="D10770">
        <v>0.67</v>
      </c>
      <c r="E10770">
        <v>0.40347821839869702</v>
      </c>
      <c r="F10770" s="1">
        <v>1.21297001272E-5</v>
      </c>
    </row>
    <row r="10771" spans="1:6" hidden="1" x14ac:dyDescent="0.25">
      <c r="A10771" t="s">
        <v>8</v>
      </c>
      <c r="B10771">
        <v>25</v>
      </c>
      <c r="C10771" t="s">
        <v>15</v>
      </c>
      <c r="D10771">
        <v>0.67</v>
      </c>
      <c r="E10771">
        <v>0.40371955513255398</v>
      </c>
      <c r="F10771" s="1">
        <v>8.26672787206846E-6</v>
      </c>
    </row>
    <row r="10772" spans="1:6" hidden="1" x14ac:dyDescent="0.25">
      <c r="A10772" t="s">
        <v>8</v>
      </c>
      <c r="B10772">
        <v>26</v>
      </c>
      <c r="C10772" t="s">
        <v>15</v>
      </c>
      <c r="D10772">
        <v>0.67</v>
      </c>
      <c r="E10772">
        <v>0.40350824525103102</v>
      </c>
      <c r="F10772" s="1">
        <v>7.2255309746614002E-6</v>
      </c>
    </row>
    <row r="10773" spans="1:6" hidden="1" x14ac:dyDescent="0.25">
      <c r="A10773" t="s">
        <v>8</v>
      </c>
      <c r="B10773">
        <v>27</v>
      </c>
      <c r="C10773" t="s">
        <v>15</v>
      </c>
      <c r="D10773">
        <v>0.67</v>
      </c>
      <c r="E10773">
        <v>0.40343673821825199</v>
      </c>
      <c r="F10773" s="1">
        <v>1.02597691722181E-5</v>
      </c>
    </row>
    <row r="10774" spans="1:6" hidden="1" x14ac:dyDescent="0.25">
      <c r="A10774" t="s">
        <v>8</v>
      </c>
      <c r="B10774">
        <v>28</v>
      </c>
      <c r="C10774" t="s">
        <v>15</v>
      </c>
      <c r="D10774">
        <v>0.67</v>
      </c>
      <c r="E10774">
        <v>0.40429719511323098</v>
      </c>
      <c r="F10774" s="1">
        <v>1.0949916410417901E-5</v>
      </c>
    </row>
    <row r="10775" spans="1:6" hidden="1" x14ac:dyDescent="0.25">
      <c r="A10775" t="s">
        <v>8</v>
      </c>
      <c r="B10775">
        <v>29</v>
      </c>
      <c r="C10775" t="s">
        <v>15</v>
      </c>
      <c r="D10775">
        <v>0.67</v>
      </c>
      <c r="E10775">
        <v>0.40396132467761497</v>
      </c>
      <c r="F10775" s="1">
        <v>7.8633049050372001E-6</v>
      </c>
    </row>
    <row r="10776" spans="1:6" hidden="1" x14ac:dyDescent="0.25">
      <c r="A10776" t="s">
        <v>8</v>
      </c>
      <c r="B10776">
        <v>30</v>
      </c>
      <c r="C10776" t="s">
        <v>15</v>
      </c>
      <c r="D10776">
        <v>0.67</v>
      </c>
      <c r="E10776">
        <v>0.40484403201202201</v>
      </c>
      <c r="F10776" s="1">
        <v>8.8125373127906906E-6</v>
      </c>
    </row>
    <row r="10777" spans="1:6" hidden="1" x14ac:dyDescent="0.25">
      <c r="A10777" t="s">
        <v>8</v>
      </c>
      <c r="B10777">
        <v>31</v>
      </c>
      <c r="C10777" t="s">
        <v>15</v>
      </c>
      <c r="D10777">
        <v>0.67</v>
      </c>
      <c r="E10777">
        <v>0.40496591283768302</v>
      </c>
      <c r="F10777" s="1">
        <v>6.0969159527367402E-6</v>
      </c>
    </row>
    <row r="10778" spans="1:6" hidden="1" x14ac:dyDescent="0.25">
      <c r="A10778" t="s">
        <v>8</v>
      </c>
      <c r="B10778">
        <v>32</v>
      </c>
      <c r="C10778" t="s">
        <v>15</v>
      </c>
      <c r="D10778">
        <v>0.67</v>
      </c>
      <c r="E10778">
        <v>0.40601077620564002</v>
      </c>
      <c r="F10778" s="1">
        <v>1.28395651302405E-6</v>
      </c>
    </row>
    <row r="10779" spans="1:6" hidden="1" x14ac:dyDescent="0.25">
      <c r="A10779" t="s">
        <v>8</v>
      </c>
      <c r="B10779">
        <v>33</v>
      </c>
      <c r="C10779" t="s">
        <v>15</v>
      </c>
      <c r="D10779">
        <v>0.67</v>
      </c>
      <c r="E10779">
        <v>0.40600370735903601</v>
      </c>
      <c r="F10779" s="1">
        <v>7.7925692118987705E-7</v>
      </c>
    </row>
    <row r="10780" spans="1:6" hidden="1" x14ac:dyDescent="0.25">
      <c r="A10780" t="s">
        <v>8</v>
      </c>
      <c r="B10780">
        <v>34</v>
      </c>
      <c r="C10780" t="s">
        <v>15</v>
      </c>
      <c r="D10780">
        <v>0.67</v>
      </c>
      <c r="E10780">
        <v>0.40609326866253898</v>
      </c>
      <c r="F10780" s="1">
        <v>3.0164790922377498E-7</v>
      </c>
    </row>
    <row r="10781" spans="1:6" hidden="1" x14ac:dyDescent="0.25">
      <c r="A10781" t="s">
        <v>8</v>
      </c>
      <c r="B10781">
        <v>35</v>
      </c>
      <c r="C10781" t="s">
        <v>15</v>
      </c>
      <c r="D10781">
        <v>0.67</v>
      </c>
      <c r="E10781">
        <v>0.40636244086887402</v>
      </c>
      <c r="F10781" s="1">
        <v>1.38324568450212E-32</v>
      </c>
    </row>
    <row r="10782" spans="1:6" hidden="1" x14ac:dyDescent="0.25">
      <c r="A10782" t="s">
        <v>8</v>
      </c>
      <c r="B10782">
        <v>1</v>
      </c>
      <c r="C10782" t="s">
        <v>15</v>
      </c>
      <c r="D10782">
        <v>0.68</v>
      </c>
      <c r="E10782">
        <v>0.39346184953075802</v>
      </c>
      <c r="F10782" s="1">
        <v>7.18978417482425E-13</v>
      </c>
    </row>
    <row r="10783" spans="1:6" hidden="1" x14ac:dyDescent="0.25">
      <c r="A10783" t="s">
        <v>8</v>
      </c>
      <c r="B10783">
        <v>2</v>
      </c>
      <c r="C10783" t="s">
        <v>15</v>
      </c>
      <c r="D10783">
        <v>0.68</v>
      </c>
      <c r="E10783">
        <v>0.39535843476745502</v>
      </c>
      <c r="F10783" s="1">
        <v>1.31785300550679E-5</v>
      </c>
    </row>
    <row r="10784" spans="1:6" hidden="1" x14ac:dyDescent="0.25">
      <c r="A10784" t="s">
        <v>8</v>
      </c>
      <c r="B10784">
        <v>3</v>
      </c>
      <c r="C10784" t="s">
        <v>15</v>
      </c>
      <c r="D10784">
        <v>0.68</v>
      </c>
      <c r="E10784">
        <v>0.39610859888329603</v>
      </c>
      <c r="F10784" s="1">
        <v>1.7478790312601601E-5</v>
      </c>
    </row>
    <row r="10785" spans="1:6" hidden="1" x14ac:dyDescent="0.25">
      <c r="A10785" t="s">
        <v>8</v>
      </c>
      <c r="B10785">
        <v>4</v>
      </c>
      <c r="C10785" t="s">
        <v>15</v>
      </c>
      <c r="D10785">
        <v>0.68</v>
      </c>
      <c r="E10785">
        <v>0.39692965578734501</v>
      </c>
      <c r="F10785" s="1">
        <v>2.1638670378425401E-5</v>
      </c>
    </row>
    <row r="10786" spans="1:6" hidden="1" x14ac:dyDescent="0.25">
      <c r="A10786" t="s">
        <v>8</v>
      </c>
      <c r="B10786">
        <v>5</v>
      </c>
      <c r="C10786" t="s">
        <v>15</v>
      </c>
      <c r="D10786">
        <v>0.68</v>
      </c>
      <c r="E10786">
        <v>0.39843594940964699</v>
      </c>
      <c r="F10786" s="1">
        <v>2.1446132580686001E-5</v>
      </c>
    </row>
    <row r="10787" spans="1:6" hidden="1" x14ac:dyDescent="0.25">
      <c r="A10787" t="s">
        <v>8</v>
      </c>
      <c r="B10787">
        <v>6</v>
      </c>
      <c r="C10787" t="s">
        <v>15</v>
      </c>
      <c r="D10787">
        <v>0.68</v>
      </c>
      <c r="E10787">
        <v>0.39852981835344398</v>
      </c>
      <c r="F10787" s="1">
        <v>2.2198081138465999E-5</v>
      </c>
    </row>
    <row r="10788" spans="1:6" hidden="1" x14ac:dyDescent="0.25">
      <c r="A10788" t="s">
        <v>8</v>
      </c>
      <c r="B10788">
        <v>7</v>
      </c>
      <c r="C10788" t="s">
        <v>15</v>
      </c>
      <c r="D10788">
        <v>0.68</v>
      </c>
      <c r="E10788">
        <v>0.39820158516384602</v>
      </c>
      <c r="F10788" s="1">
        <v>2.3057240688253998E-5</v>
      </c>
    </row>
    <row r="10789" spans="1:6" hidden="1" x14ac:dyDescent="0.25">
      <c r="A10789" t="s">
        <v>8</v>
      </c>
      <c r="B10789">
        <v>8</v>
      </c>
      <c r="C10789" t="s">
        <v>15</v>
      </c>
      <c r="D10789">
        <v>0.68</v>
      </c>
      <c r="E10789">
        <v>0.39752605088135801</v>
      </c>
      <c r="F10789" s="1">
        <v>2.02533226813021E-5</v>
      </c>
    </row>
    <row r="10790" spans="1:6" hidden="1" x14ac:dyDescent="0.25">
      <c r="A10790" t="s">
        <v>8</v>
      </c>
      <c r="B10790">
        <v>9</v>
      </c>
      <c r="C10790" t="s">
        <v>15</v>
      </c>
      <c r="D10790">
        <v>0.68</v>
      </c>
      <c r="E10790">
        <v>0.39765382478919298</v>
      </c>
      <c r="F10790" s="1">
        <v>2.8422469117479099E-5</v>
      </c>
    </row>
    <row r="10791" spans="1:6" hidden="1" x14ac:dyDescent="0.25">
      <c r="A10791" t="s">
        <v>8</v>
      </c>
      <c r="B10791">
        <v>10</v>
      </c>
      <c r="C10791" t="s">
        <v>15</v>
      </c>
      <c r="D10791">
        <v>0.68</v>
      </c>
      <c r="E10791">
        <v>0.39919876397079002</v>
      </c>
      <c r="F10791" s="1">
        <v>2.0379388376768401E-5</v>
      </c>
    </row>
    <row r="10792" spans="1:6" hidden="1" x14ac:dyDescent="0.25">
      <c r="A10792" t="s">
        <v>8</v>
      </c>
      <c r="B10792">
        <v>11</v>
      </c>
      <c r="C10792" t="s">
        <v>15</v>
      </c>
      <c r="D10792">
        <v>0.68</v>
      </c>
      <c r="E10792">
        <v>0.40052362608223102</v>
      </c>
      <c r="F10792" s="1">
        <v>3.6667518844472499E-5</v>
      </c>
    </row>
    <row r="10793" spans="1:6" hidden="1" x14ac:dyDescent="0.25">
      <c r="A10793" t="s">
        <v>8</v>
      </c>
      <c r="B10793">
        <v>12</v>
      </c>
      <c r="C10793" t="s">
        <v>15</v>
      </c>
      <c r="D10793">
        <v>0.68</v>
      </c>
      <c r="E10793">
        <v>0.40114411586042098</v>
      </c>
      <c r="F10793" s="1">
        <v>3.0439759394838399E-5</v>
      </c>
    </row>
    <row r="10794" spans="1:6" hidden="1" x14ac:dyDescent="0.25">
      <c r="A10794" t="s">
        <v>8</v>
      </c>
      <c r="B10794">
        <v>13</v>
      </c>
      <c r="C10794" t="s">
        <v>15</v>
      </c>
      <c r="D10794">
        <v>0.68</v>
      </c>
      <c r="E10794">
        <v>0.40423097282607101</v>
      </c>
      <c r="F10794" s="1">
        <v>3.66595799652862E-5</v>
      </c>
    </row>
    <row r="10795" spans="1:6" hidden="1" x14ac:dyDescent="0.25">
      <c r="A10795" t="s">
        <v>8</v>
      </c>
      <c r="B10795">
        <v>14</v>
      </c>
      <c r="C10795" t="s">
        <v>15</v>
      </c>
      <c r="D10795">
        <v>0.68</v>
      </c>
      <c r="E10795">
        <v>0.40517176412459699</v>
      </c>
      <c r="F10795" s="1">
        <v>3.7564150339381198E-5</v>
      </c>
    </row>
    <row r="10796" spans="1:6" hidden="1" x14ac:dyDescent="0.25">
      <c r="A10796" t="s">
        <v>8</v>
      </c>
      <c r="B10796">
        <v>15</v>
      </c>
      <c r="C10796" t="s">
        <v>15</v>
      </c>
      <c r="D10796">
        <v>0.68</v>
      </c>
      <c r="E10796">
        <v>0.40447080613035402</v>
      </c>
      <c r="F10796" s="1">
        <v>3.6308737743159699E-5</v>
      </c>
    </row>
    <row r="10797" spans="1:6" hidden="1" x14ac:dyDescent="0.25">
      <c r="A10797" t="s">
        <v>8</v>
      </c>
      <c r="B10797">
        <v>16</v>
      </c>
      <c r="C10797" t="s">
        <v>15</v>
      </c>
      <c r="D10797">
        <v>0.68</v>
      </c>
      <c r="E10797">
        <v>0.40481830716212902</v>
      </c>
      <c r="F10797" s="1">
        <v>3.7363488386499097E-5</v>
      </c>
    </row>
    <row r="10798" spans="1:6" hidden="1" x14ac:dyDescent="0.25">
      <c r="A10798" t="s">
        <v>8</v>
      </c>
      <c r="B10798">
        <v>17</v>
      </c>
      <c r="C10798" t="s">
        <v>15</v>
      </c>
      <c r="D10798">
        <v>0.68</v>
      </c>
      <c r="E10798">
        <v>0.40362641296755503</v>
      </c>
      <c r="F10798" s="1">
        <v>3.2051514841916897E-5</v>
      </c>
    </row>
    <row r="10799" spans="1:6" hidden="1" x14ac:dyDescent="0.25">
      <c r="A10799" t="s">
        <v>8</v>
      </c>
      <c r="B10799">
        <v>18</v>
      </c>
      <c r="C10799" t="s">
        <v>15</v>
      </c>
      <c r="D10799">
        <v>0.68</v>
      </c>
      <c r="E10799">
        <v>0.40387734217418497</v>
      </c>
      <c r="F10799" s="1">
        <v>3.5053199083250798E-5</v>
      </c>
    </row>
    <row r="10800" spans="1:6" hidden="1" x14ac:dyDescent="0.25">
      <c r="A10800" t="s">
        <v>8</v>
      </c>
      <c r="B10800">
        <v>19</v>
      </c>
      <c r="C10800" t="s">
        <v>15</v>
      </c>
      <c r="D10800">
        <v>0.68</v>
      </c>
      <c r="E10800">
        <v>0.40439550049640399</v>
      </c>
      <c r="F10800" s="1">
        <v>3.4380426820777099E-5</v>
      </c>
    </row>
    <row r="10801" spans="1:6" hidden="1" x14ac:dyDescent="0.25">
      <c r="A10801" t="s">
        <v>8</v>
      </c>
      <c r="B10801">
        <v>20</v>
      </c>
      <c r="C10801" t="s">
        <v>15</v>
      </c>
      <c r="D10801">
        <v>0.68</v>
      </c>
      <c r="E10801">
        <v>0.40477517089183102</v>
      </c>
      <c r="F10801" s="1">
        <v>3.4779020978885702E-5</v>
      </c>
    </row>
    <row r="10802" spans="1:6" hidden="1" x14ac:dyDescent="0.25">
      <c r="A10802" t="s">
        <v>8</v>
      </c>
      <c r="B10802">
        <v>21</v>
      </c>
      <c r="C10802" t="s">
        <v>15</v>
      </c>
      <c r="D10802">
        <v>0.68</v>
      </c>
      <c r="E10802">
        <v>0.40510158010335501</v>
      </c>
      <c r="F10802" s="1">
        <v>3.9318429283670398E-5</v>
      </c>
    </row>
    <row r="10803" spans="1:6" hidden="1" x14ac:dyDescent="0.25">
      <c r="A10803" t="s">
        <v>8</v>
      </c>
      <c r="B10803">
        <v>22</v>
      </c>
      <c r="C10803" t="s">
        <v>15</v>
      </c>
      <c r="D10803">
        <v>0.68</v>
      </c>
      <c r="E10803">
        <v>0.40627608380184499</v>
      </c>
      <c r="F10803" s="1">
        <v>1.2616728707854699E-5</v>
      </c>
    </row>
    <row r="10804" spans="1:6" hidden="1" x14ac:dyDescent="0.25">
      <c r="A10804" t="s">
        <v>8</v>
      </c>
      <c r="B10804">
        <v>23</v>
      </c>
      <c r="C10804" t="s">
        <v>15</v>
      </c>
      <c r="D10804">
        <v>0.68</v>
      </c>
      <c r="E10804">
        <v>0.40642300926550601</v>
      </c>
      <c r="F10804" s="1">
        <v>1.47480169869449E-5</v>
      </c>
    </row>
    <row r="10805" spans="1:6" hidden="1" x14ac:dyDescent="0.25">
      <c r="A10805" t="s">
        <v>8</v>
      </c>
      <c r="B10805">
        <v>24</v>
      </c>
      <c r="C10805" t="s">
        <v>15</v>
      </c>
      <c r="D10805">
        <v>0.68</v>
      </c>
      <c r="E10805">
        <v>0.40567705537843901</v>
      </c>
      <c r="F10805" s="1">
        <v>1.3090639805006801E-5</v>
      </c>
    </row>
    <row r="10806" spans="1:6" hidden="1" x14ac:dyDescent="0.25">
      <c r="A10806" t="s">
        <v>8</v>
      </c>
      <c r="B10806">
        <v>25</v>
      </c>
      <c r="C10806" t="s">
        <v>15</v>
      </c>
      <c r="D10806">
        <v>0.68</v>
      </c>
      <c r="E10806">
        <v>0.40594430379178897</v>
      </c>
      <c r="F10806" s="1">
        <v>8.2050131765068795E-6</v>
      </c>
    </row>
    <row r="10807" spans="1:6" hidden="1" x14ac:dyDescent="0.25">
      <c r="A10807" t="s">
        <v>8</v>
      </c>
      <c r="B10807">
        <v>26</v>
      </c>
      <c r="C10807" t="s">
        <v>15</v>
      </c>
      <c r="D10807">
        <v>0.68</v>
      </c>
      <c r="E10807">
        <v>0.40580496349359702</v>
      </c>
      <c r="F10807" s="1">
        <v>7.3157121902422401E-6</v>
      </c>
    </row>
    <row r="10808" spans="1:6" hidden="1" x14ac:dyDescent="0.25">
      <c r="A10808" t="s">
        <v>8</v>
      </c>
      <c r="B10808">
        <v>27</v>
      </c>
      <c r="C10808" t="s">
        <v>15</v>
      </c>
      <c r="D10808">
        <v>0.68</v>
      </c>
      <c r="E10808">
        <v>0.40572330472149398</v>
      </c>
      <c r="F10808" s="1">
        <v>1.0196437954455699E-5</v>
      </c>
    </row>
    <row r="10809" spans="1:6" hidden="1" x14ac:dyDescent="0.25">
      <c r="A10809" t="s">
        <v>8</v>
      </c>
      <c r="B10809">
        <v>28</v>
      </c>
      <c r="C10809" t="s">
        <v>15</v>
      </c>
      <c r="D10809">
        <v>0.68</v>
      </c>
      <c r="E10809">
        <v>0.40663397374124799</v>
      </c>
      <c r="F10809" s="1">
        <v>1.06140151055669E-5</v>
      </c>
    </row>
    <row r="10810" spans="1:6" hidden="1" x14ac:dyDescent="0.25">
      <c r="A10810" t="s">
        <v>8</v>
      </c>
      <c r="B10810">
        <v>29</v>
      </c>
      <c r="C10810" t="s">
        <v>15</v>
      </c>
      <c r="D10810">
        <v>0.68</v>
      </c>
      <c r="E10810">
        <v>0.40612419857996401</v>
      </c>
      <c r="F10810" s="1">
        <v>7.4037984809072296E-6</v>
      </c>
    </row>
    <row r="10811" spans="1:6" hidden="1" x14ac:dyDescent="0.25">
      <c r="A10811" t="s">
        <v>8</v>
      </c>
      <c r="B10811">
        <v>30</v>
      </c>
      <c r="C10811" t="s">
        <v>15</v>
      </c>
      <c r="D10811">
        <v>0.68</v>
      </c>
      <c r="E10811">
        <v>0.406876366612757</v>
      </c>
      <c r="F10811" s="1">
        <v>7.5565664219582101E-6</v>
      </c>
    </row>
    <row r="10812" spans="1:6" hidden="1" x14ac:dyDescent="0.25">
      <c r="A10812" t="s">
        <v>8</v>
      </c>
      <c r="B10812">
        <v>31</v>
      </c>
      <c r="C10812" t="s">
        <v>15</v>
      </c>
      <c r="D10812">
        <v>0.68</v>
      </c>
      <c r="E10812">
        <v>0.40698212830649</v>
      </c>
      <c r="F10812" s="1">
        <v>5.6240026322708499E-6</v>
      </c>
    </row>
    <row r="10813" spans="1:6" hidden="1" x14ac:dyDescent="0.25">
      <c r="A10813" t="s">
        <v>8</v>
      </c>
      <c r="B10813">
        <v>32</v>
      </c>
      <c r="C10813" t="s">
        <v>15</v>
      </c>
      <c r="D10813">
        <v>0.68</v>
      </c>
      <c r="E10813">
        <v>0.40806247971867099</v>
      </c>
      <c r="F10813" s="1">
        <v>1.1687989599308899E-6</v>
      </c>
    </row>
    <row r="10814" spans="1:6" hidden="1" x14ac:dyDescent="0.25">
      <c r="A10814" t="s">
        <v>8</v>
      </c>
      <c r="B10814">
        <v>33</v>
      </c>
      <c r="C10814" t="s">
        <v>15</v>
      </c>
      <c r="D10814">
        <v>0.68</v>
      </c>
      <c r="E10814">
        <v>0.40809858273983501</v>
      </c>
      <c r="F10814" s="1">
        <v>7.1349803606781505E-7</v>
      </c>
    </row>
    <row r="10815" spans="1:6" hidden="1" x14ac:dyDescent="0.25">
      <c r="A10815" t="s">
        <v>8</v>
      </c>
      <c r="B10815">
        <v>34</v>
      </c>
      <c r="C10815" t="s">
        <v>15</v>
      </c>
      <c r="D10815">
        <v>0.68</v>
      </c>
      <c r="E10815">
        <v>0.40814090010998</v>
      </c>
      <c r="F10815" s="1">
        <v>3.8839735901110901E-7</v>
      </c>
    </row>
    <row r="10816" spans="1:6" hidden="1" x14ac:dyDescent="0.25">
      <c r="A10816" t="s">
        <v>8</v>
      </c>
      <c r="B10816">
        <v>35</v>
      </c>
      <c r="C10816" t="s">
        <v>15</v>
      </c>
      <c r="D10816">
        <v>0.68</v>
      </c>
      <c r="E10816">
        <v>0.40849147429353799</v>
      </c>
      <c r="F10816" s="1">
        <v>1.5784065855333601E-32</v>
      </c>
    </row>
    <row r="10817" spans="1:6" hidden="1" x14ac:dyDescent="0.25">
      <c r="A10817" t="s">
        <v>8</v>
      </c>
      <c r="B10817">
        <v>1</v>
      </c>
      <c r="C10817" t="s">
        <v>15</v>
      </c>
      <c r="D10817">
        <v>0.69</v>
      </c>
      <c r="E10817">
        <v>0.39717908546958403</v>
      </c>
      <c r="F10817" s="1">
        <v>1.9160811563227201E-13</v>
      </c>
    </row>
    <row r="10818" spans="1:6" hidden="1" x14ac:dyDescent="0.25">
      <c r="A10818" t="s">
        <v>8</v>
      </c>
      <c r="B10818">
        <v>2</v>
      </c>
      <c r="C10818" t="s">
        <v>15</v>
      </c>
      <c r="D10818">
        <v>0.69</v>
      </c>
      <c r="E10818">
        <v>0.39894016766655699</v>
      </c>
      <c r="F10818" s="1">
        <v>1.2656894514796801E-5</v>
      </c>
    </row>
    <row r="10819" spans="1:6" hidden="1" x14ac:dyDescent="0.25">
      <c r="A10819" t="s">
        <v>8</v>
      </c>
      <c r="B10819">
        <v>3</v>
      </c>
      <c r="C10819" t="s">
        <v>15</v>
      </c>
      <c r="D10819">
        <v>0.69</v>
      </c>
      <c r="E10819">
        <v>0.39971081380593498</v>
      </c>
      <c r="F10819" s="1">
        <v>1.6523773892662001E-5</v>
      </c>
    </row>
    <row r="10820" spans="1:6" hidden="1" x14ac:dyDescent="0.25">
      <c r="A10820" t="s">
        <v>8</v>
      </c>
      <c r="B10820">
        <v>4</v>
      </c>
      <c r="C10820" t="s">
        <v>15</v>
      </c>
      <c r="D10820">
        <v>0.69</v>
      </c>
      <c r="E10820">
        <v>0.400584722738344</v>
      </c>
      <c r="F10820" s="1">
        <v>2.0662298628035501E-5</v>
      </c>
    </row>
    <row r="10821" spans="1:6" hidden="1" x14ac:dyDescent="0.25">
      <c r="A10821" t="s">
        <v>8</v>
      </c>
      <c r="B10821">
        <v>5</v>
      </c>
      <c r="C10821" t="s">
        <v>15</v>
      </c>
      <c r="D10821">
        <v>0.69</v>
      </c>
      <c r="E10821">
        <v>0.40197910428449102</v>
      </c>
      <c r="F10821" s="1">
        <v>2.02545197793292E-5</v>
      </c>
    </row>
    <row r="10822" spans="1:6" hidden="1" x14ac:dyDescent="0.25">
      <c r="A10822" t="s">
        <v>8</v>
      </c>
      <c r="B10822">
        <v>6</v>
      </c>
      <c r="C10822" t="s">
        <v>15</v>
      </c>
      <c r="D10822">
        <v>0.69</v>
      </c>
      <c r="E10822">
        <v>0.402079357929781</v>
      </c>
      <c r="F10822" s="1">
        <v>1.9743546156852901E-5</v>
      </c>
    </row>
    <row r="10823" spans="1:6" hidden="1" x14ac:dyDescent="0.25">
      <c r="A10823" t="s">
        <v>8</v>
      </c>
      <c r="B10823">
        <v>7</v>
      </c>
      <c r="C10823" t="s">
        <v>15</v>
      </c>
      <c r="D10823">
        <v>0.69</v>
      </c>
      <c r="E10823">
        <v>0.40160864171745497</v>
      </c>
      <c r="F10823" s="1">
        <v>2.2206063669466401E-5</v>
      </c>
    </row>
    <row r="10824" spans="1:6" hidden="1" x14ac:dyDescent="0.25">
      <c r="A10824" t="s">
        <v>8</v>
      </c>
      <c r="B10824">
        <v>8</v>
      </c>
      <c r="C10824" t="s">
        <v>15</v>
      </c>
      <c r="D10824">
        <v>0.69</v>
      </c>
      <c r="E10824">
        <v>0.401221766901461</v>
      </c>
      <c r="F10824" s="1">
        <v>1.8304672185450499E-5</v>
      </c>
    </row>
    <row r="10825" spans="1:6" hidden="1" x14ac:dyDescent="0.25">
      <c r="A10825" t="s">
        <v>8</v>
      </c>
      <c r="B10825">
        <v>9</v>
      </c>
      <c r="C10825" t="s">
        <v>15</v>
      </c>
      <c r="D10825">
        <v>0.69</v>
      </c>
      <c r="E10825">
        <v>0.401244628859659</v>
      </c>
      <c r="F10825" s="1">
        <v>2.52231841578323E-5</v>
      </c>
    </row>
    <row r="10826" spans="1:6" hidden="1" x14ac:dyDescent="0.25">
      <c r="A10826" t="s">
        <v>8</v>
      </c>
      <c r="B10826">
        <v>10</v>
      </c>
      <c r="C10826" t="s">
        <v>15</v>
      </c>
      <c r="D10826">
        <v>0.69</v>
      </c>
      <c r="E10826">
        <v>0.40264424179070701</v>
      </c>
      <c r="F10826" s="1">
        <v>1.81953589024949E-5</v>
      </c>
    </row>
    <row r="10827" spans="1:6" hidden="1" x14ac:dyDescent="0.25">
      <c r="A10827" t="s">
        <v>8</v>
      </c>
      <c r="B10827">
        <v>11</v>
      </c>
      <c r="C10827" t="s">
        <v>15</v>
      </c>
      <c r="D10827">
        <v>0.69</v>
      </c>
      <c r="E10827">
        <v>0.40388595038092101</v>
      </c>
      <c r="F10827" s="1">
        <v>3.3315959329765402E-5</v>
      </c>
    </row>
    <row r="10828" spans="1:6" hidden="1" x14ac:dyDescent="0.25">
      <c r="A10828" t="s">
        <v>8</v>
      </c>
      <c r="B10828">
        <v>12</v>
      </c>
      <c r="C10828" t="s">
        <v>15</v>
      </c>
      <c r="D10828">
        <v>0.69</v>
      </c>
      <c r="E10828">
        <v>0.40444270123980502</v>
      </c>
      <c r="F10828" s="1">
        <v>2.7185218962012399E-5</v>
      </c>
    </row>
    <row r="10829" spans="1:6" hidden="1" x14ac:dyDescent="0.25">
      <c r="A10829" t="s">
        <v>8</v>
      </c>
      <c r="B10829">
        <v>13</v>
      </c>
      <c r="C10829" t="s">
        <v>15</v>
      </c>
      <c r="D10829">
        <v>0.69</v>
      </c>
      <c r="E10829">
        <v>0.40726067752600498</v>
      </c>
      <c r="F10829" s="1">
        <v>3.4451862580181699E-5</v>
      </c>
    </row>
    <row r="10830" spans="1:6" hidden="1" x14ac:dyDescent="0.25">
      <c r="A10830" t="s">
        <v>8</v>
      </c>
      <c r="B10830">
        <v>14</v>
      </c>
      <c r="C10830" t="s">
        <v>15</v>
      </c>
      <c r="D10830">
        <v>0.69</v>
      </c>
      <c r="E10830">
        <v>0.40815946775001499</v>
      </c>
      <c r="F10830" s="1">
        <v>3.57445704745199E-5</v>
      </c>
    </row>
    <row r="10831" spans="1:6" hidden="1" x14ac:dyDescent="0.25">
      <c r="A10831" t="s">
        <v>8</v>
      </c>
      <c r="B10831">
        <v>15</v>
      </c>
      <c r="C10831" t="s">
        <v>15</v>
      </c>
      <c r="D10831">
        <v>0.69</v>
      </c>
      <c r="E10831">
        <v>0.40748368745924501</v>
      </c>
      <c r="F10831" s="1">
        <v>3.4136811322831502E-5</v>
      </c>
    </row>
    <row r="10832" spans="1:6" hidden="1" x14ac:dyDescent="0.25">
      <c r="A10832" t="s">
        <v>8</v>
      </c>
      <c r="B10832">
        <v>16</v>
      </c>
      <c r="C10832" t="s">
        <v>15</v>
      </c>
      <c r="D10832">
        <v>0.69</v>
      </c>
      <c r="E10832">
        <v>0.40773787859188598</v>
      </c>
      <c r="F10832" s="1">
        <v>3.57400601225538E-5</v>
      </c>
    </row>
    <row r="10833" spans="1:6" hidden="1" x14ac:dyDescent="0.25">
      <c r="A10833" t="s">
        <v>8</v>
      </c>
      <c r="B10833">
        <v>17</v>
      </c>
      <c r="C10833" t="s">
        <v>15</v>
      </c>
      <c r="D10833">
        <v>0.69</v>
      </c>
      <c r="E10833">
        <v>0.40645413462532098</v>
      </c>
      <c r="F10833" s="1">
        <v>2.9561324845831401E-5</v>
      </c>
    </row>
    <row r="10834" spans="1:6" hidden="1" x14ac:dyDescent="0.25">
      <c r="A10834" t="s">
        <v>8</v>
      </c>
      <c r="B10834">
        <v>18</v>
      </c>
      <c r="C10834" t="s">
        <v>15</v>
      </c>
      <c r="D10834">
        <v>0.69</v>
      </c>
      <c r="E10834">
        <v>0.40674729350646299</v>
      </c>
      <c r="F10834" s="1">
        <v>3.3331806541815001E-5</v>
      </c>
    </row>
    <row r="10835" spans="1:6" hidden="1" x14ac:dyDescent="0.25">
      <c r="A10835" t="s">
        <v>8</v>
      </c>
      <c r="B10835">
        <v>19</v>
      </c>
      <c r="C10835" t="s">
        <v>15</v>
      </c>
      <c r="D10835">
        <v>0.69</v>
      </c>
      <c r="E10835">
        <v>0.40707175129814699</v>
      </c>
      <c r="F10835" s="1">
        <v>3.2722002309070899E-5</v>
      </c>
    </row>
    <row r="10836" spans="1:6" hidden="1" x14ac:dyDescent="0.25">
      <c r="A10836" t="s">
        <v>8</v>
      </c>
      <c r="B10836">
        <v>20</v>
      </c>
      <c r="C10836" t="s">
        <v>15</v>
      </c>
      <c r="D10836">
        <v>0.69</v>
      </c>
      <c r="E10836">
        <v>0.40732568386269502</v>
      </c>
      <c r="F10836" s="1">
        <v>3.2419074783929201E-5</v>
      </c>
    </row>
    <row r="10837" spans="1:6" hidden="1" x14ac:dyDescent="0.25">
      <c r="A10837" t="s">
        <v>8</v>
      </c>
      <c r="B10837">
        <v>21</v>
      </c>
      <c r="C10837" t="s">
        <v>15</v>
      </c>
      <c r="D10837">
        <v>0.69</v>
      </c>
      <c r="E10837">
        <v>0.40763008214781898</v>
      </c>
      <c r="F10837" s="1">
        <v>3.6644788031838802E-5</v>
      </c>
    </row>
    <row r="10838" spans="1:6" hidden="1" x14ac:dyDescent="0.25">
      <c r="A10838" t="s">
        <v>8</v>
      </c>
      <c r="B10838">
        <v>22</v>
      </c>
      <c r="C10838" t="s">
        <v>15</v>
      </c>
      <c r="D10838">
        <v>0.69</v>
      </c>
      <c r="E10838">
        <v>0.408692787621386</v>
      </c>
      <c r="F10838" s="1">
        <v>1.28685599999394E-5</v>
      </c>
    </row>
    <row r="10839" spans="1:6" hidden="1" x14ac:dyDescent="0.25">
      <c r="A10839" t="s">
        <v>8</v>
      </c>
      <c r="B10839">
        <v>23</v>
      </c>
      <c r="C10839" t="s">
        <v>15</v>
      </c>
      <c r="D10839">
        <v>0.69</v>
      </c>
      <c r="E10839">
        <v>0.40874083815726397</v>
      </c>
      <c r="F10839" s="1">
        <v>1.42327521234314E-5</v>
      </c>
    </row>
    <row r="10840" spans="1:6" hidden="1" x14ac:dyDescent="0.25">
      <c r="A10840" t="s">
        <v>8</v>
      </c>
      <c r="B10840">
        <v>24</v>
      </c>
      <c r="C10840" t="s">
        <v>15</v>
      </c>
      <c r="D10840">
        <v>0.69</v>
      </c>
      <c r="E10840">
        <v>0.40800215898507203</v>
      </c>
      <c r="F10840" s="1">
        <v>1.3054304763687699E-5</v>
      </c>
    </row>
    <row r="10841" spans="1:6" hidden="1" x14ac:dyDescent="0.25">
      <c r="A10841" t="s">
        <v>8</v>
      </c>
      <c r="B10841">
        <v>25</v>
      </c>
      <c r="C10841" t="s">
        <v>15</v>
      </c>
      <c r="D10841">
        <v>0.69</v>
      </c>
      <c r="E10841">
        <v>0.40821161981417198</v>
      </c>
      <c r="F10841" s="1">
        <v>8.0771310317190604E-6</v>
      </c>
    </row>
    <row r="10842" spans="1:6" hidden="1" x14ac:dyDescent="0.25">
      <c r="A10842" t="s">
        <v>8</v>
      </c>
      <c r="B10842">
        <v>26</v>
      </c>
      <c r="C10842" t="s">
        <v>15</v>
      </c>
      <c r="D10842">
        <v>0.69</v>
      </c>
      <c r="E10842">
        <v>0.40786296069606098</v>
      </c>
      <c r="F10842" s="1">
        <v>6.9127039108946598E-6</v>
      </c>
    </row>
    <row r="10843" spans="1:6" hidden="1" x14ac:dyDescent="0.25">
      <c r="A10843" t="s">
        <v>8</v>
      </c>
      <c r="B10843">
        <v>27</v>
      </c>
      <c r="C10843" t="s">
        <v>15</v>
      </c>
      <c r="D10843">
        <v>0.69</v>
      </c>
      <c r="E10843">
        <v>0.40764172794491699</v>
      </c>
      <c r="F10843" s="1">
        <v>9.5081584605040697E-6</v>
      </c>
    </row>
    <row r="10844" spans="1:6" hidden="1" x14ac:dyDescent="0.25">
      <c r="A10844" t="s">
        <v>8</v>
      </c>
      <c r="B10844">
        <v>28</v>
      </c>
      <c r="C10844" t="s">
        <v>15</v>
      </c>
      <c r="D10844">
        <v>0.69</v>
      </c>
      <c r="E10844">
        <v>0.40841651344621299</v>
      </c>
      <c r="F10844" s="1">
        <v>1.03396735850915E-5</v>
      </c>
    </row>
    <row r="10845" spans="1:6" hidden="1" x14ac:dyDescent="0.25">
      <c r="A10845" t="s">
        <v>8</v>
      </c>
      <c r="B10845">
        <v>29</v>
      </c>
      <c r="C10845" t="s">
        <v>15</v>
      </c>
      <c r="D10845">
        <v>0.69</v>
      </c>
      <c r="E10845">
        <v>0.40802170740022198</v>
      </c>
      <c r="F10845" s="1">
        <v>7.0979131288171001E-6</v>
      </c>
    </row>
    <row r="10846" spans="1:6" hidden="1" x14ac:dyDescent="0.25">
      <c r="A10846" t="s">
        <v>8</v>
      </c>
      <c r="B10846">
        <v>30</v>
      </c>
      <c r="C10846" t="s">
        <v>15</v>
      </c>
      <c r="D10846">
        <v>0.69</v>
      </c>
      <c r="E10846">
        <v>0.408809306538025</v>
      </c>
      <c r="F10846" s="1">
        <v>7.9474043646536406E-6</v>
      </c>
    </row>
    <row r="10847" spans="1:6" hidden="1" x14ac:dyDescent="0.25">
      <c r="A10847" t="s">
        <v>8</v>
      </c>
      <c r="B10847">
        <v>31</v>
      </c>
      <c r="C10847" t="s">
        <v>15</v>
      </c>
      <c r="D10847">
        <v>0.69</v>
      </c>
      <c r="E10847">
        <v>0.40885914652869498</v>
      </c>
      <c r="F10847" s="1">
        <v>5.6372077728469396E-6</v>
      </c>
    </row>
    <row r="10848" spans="1:6" hidden="1" x14ac:dyDescent="0.25">
      <c r="A10848" t="s">
        <v>8</v>
      </c>
      <c r="B10848">
        <v>32</v>
      </c>
      <c r="C10848" t="s">
        <v>15</v>
      </c>
      <c r="D10848">
        <v>0.69</v>
      </c>
      <c r="E10848">
        <v>0.40985140309006302</v>
      </c>
      <c r="F10848" s="1">
        <v>1.1851264009512899E-6</v>
      </c>
    </row>
    <row r="10849" spans="1:6" hidden="1" x14ac:dyDescent="0.25">
      <c r="A10849" t="s">
        <v>8</v>
      </c>
      <c r="B10849">
        <v>33</v>
      </c>
      <c r="C10849" t="s">
        <v>15</v>
      </c>
      <c r="D10849">
        <v>0.69</v>
      </c>
      <c r="E10849">
        <v>0.40981264129801898</v>
      </c>
      <c r="F10849" s="1">
        <v>6.67635861587569E-7</v>
      </c>
    </row>
    <row r="10850" spans="1:6" hidden="1" x14ac:dyDescent="0.25">
      <c r="A10850" t="s">
        <v>8</v>
      </c>
      <c r="B10850">
        <v>34</v>
      </c>
      <c r="C10850" t="s">
        <v>15</v>
      </c>
      <c r="D10850">
        <v>0.69</v>
      </c>
      <c r="E10850">
        <v>0.40982586669540999</v>
      </c>
      <c r="F10850" s="1">
        <v>3.5459367466481799E-7</v>
      </c>
    </row>
    <row r="10851" spans="1:6" hidden="1" x14ac:dyDescent="0.25">
      <c r="A10851" t="s">
        <v>8</v>
      </c>
      <c r="B10851">
        <v>35</v>
      </c>
      <c r="C10851" t="s">
        <v>15</v>
      </c>
      <c r="D10851">
        <v>0.69</v>
      </c>
      <c r="E10851">
        <v>0.41000698036273397</v>
      </c>
      <c r="F10851" s="1">
        <v>8.7651211691223496E-33</v>
      </c>
    </row>
    <row r="10852" spans="1:6" hidden="1" x14ac:dyDescent="0.25">
      <c r="A10852" t="s">
        <v>8</v>
      </c>
      <c r="B10852">
        <v>1</v>
      </c>
      <c r="C10852" t="s">
        <v>33</v>
      </c>
      <c r="D10852">
        <v>0.6</v>
      </c>
      <c r="E10852">
        <v>0.34507527198339699</v>
      </c>
      <c r="F10852" s="1">
        <v>3.84821109266837E-7</v>
      </c>
    </row>
    <row r="10853" spans="1:6" hidden="1" x14ac:dyDescent="0.25">
      <c r="A10853" t="s">
        <v>8</v>
      </c>
      <c r="B10853">
        <v>2</v>
      </c>
      <c r="C10853" t="s">
        <v>33</v>
      </c>
      <c r="D10853">
        <v>0.6</v>
      </c>
      <c r="E10853">
        <v>0.34549984650662502</v>
      </c>
      <c r="F10853" s="1">
        <v>9.1460141354565892E-6</v>
      </c>
    </row>
    <row r="10854" spans="1:6" hidden="1" x14ac:dyDescent="0.25">
      <c r="A10854" t="s">
        <v>8</v>
      </c>
      <c r="B10854">
        <v>3</v>
      </c>
      <c r="C10854" t="s">
        <v>33</v>
      </c>
      <c r="D10854">
        <v>0.6</v>
      </c>
      <c r="E10854">
        <v>0.34679096607652798</v>
      </c>
      <c r="F10854" s="1">
        <v>5.7426651515660598E-6</v>
      </c>
    </row>
    <row r="10855" spans="1:6" hidden="1" x14ac:dyDescent="0.25">
      <c r="A10855" t="s">
        <v>8</v>
      </c>
      <c r="B10855">
        <v>4</v>
      </c>
      <c r="C10855" t="s">
        <v>33</v>
      </c>
      <c r="D10855">
        <v>0.6</v>
      </c>
      <c r="E10855">
        <v>0.348368122679729</v>
      </c>
      <c r="F10855" s="1">
        <v>1.93249963590696E-5</v>
      </c>
    </row>
    <row r="10856" spans="1:6" hidden="1" x14ac:dyDescent="0.25">
      <c r="A10856" t="s">
        <v>8</v>
      </c>
      <c r="B10856">
        <v>5</v>
      </c>
      <c r="C10856" t="s">
        <v>33</v>
      </c>
      <c r="D10856">
        <v>0.6</v>
      </c>
      <c r="E10856">
        <v>0.35037046089148299</v>
      </c>
      <c r="F10856" s="1">
        <v>2.7829330018287299E-5</v>
      </c>
    </row>
    <row r="10857" spans="1:6" hidden="1" x14ac:dyDescent="0.25">
      <c r="A10857" t="s">
        <v>8</v>
      </c>
      <c r="B10857">
        <v>6</v>
      </c>
      <c r="C10857" t="s">
        <v>33</v>
      </c>
      <c r="D10857">
        <v>0.6</v>
      </c>
      <c r="E10857">
        <v>0.35236882493641403</v>
      </c>
      <c r="F10857" s="1">
        <v>3.4884401163036702E-5</v>
      </c>
    </row>
    <row r="10858" spans="1:6" hidden="1" x14ac:dyDescent="0.25">
      <c r="A10858" t="s">
        <v>8</v>
      </c>
      <c r="B10858">
        <v>7</v>
      </c>
      <c r="C10858" t="s">
        <v>33</v>
      </c>
      <c r="D10858">
        <v>0.6</v>
      </c>
      <c r="E10858">
        <v>0.35469414432228102</v>
      </c>
      <c r="F10858" s="1">
        <v>6.00212983994583E-5</v>
      </c>
    </row>
    <row r="10859" spans="1:6" hidden="1" x14ac:dyDescent="0.25">
      <c r="A10859" t="s">
        <v>8</v>
      </c>
      <c r="B10859">
        <v>8</v>
      </c>
      <c r="C10859" t="s">
        <v>33</v>
      </c>
      <c r="D10859">
        <v>0.6</v>
      </c>
      <c r="E10859">
        <v>0.35571240823769001</v>
      </c>
      <c r="F10859" s="1">
        <v>5.5022194018510299E-5</v>
      </c>
    </row>
    <row r="10860" spans="1:6" hidden="1" x14ac:dyDescent="0.25">
      <c r="A10860" t="s">
        <v>8</v>
      </c>
      <c r="B10860">
        <v>9</v>
      </c>
      <c r="C10860" t="s">
        <v>33</v>
      </c>
      <c r="D10860">
        <v>0.6</v>
      </c>
      <c r="E10860">
        <v>0.35654786510483</v>
      </c>
      <c r="F10860" s="1">
        <v>5.8758594791579903E-5</v>
      </c>
    </row>
    <row r="10861" spans="1:6" hidden="1" x14ac:dyDescent="0.25">
      <c r="A10861" t="s">
        <v>8</v>
      </c>
      <c r="B10861">
        <v>10</v>
      </c>
      <c r="C10861" t="s">
        <v>33</v>
      </c>
      <c r="D10861">
        <v>0.6</v>
      </c>
      <c r="E10861">
        <v>0.358137569386827</v>
      </c>
      <c r="F10861" s="1">
        <v>6.9020601724987694E-5</v>
      </c>
    </row>
    <row r="10862" spans="1:6" hidden="1" x14ac:dyDescent="0.25">
      <c r="A10862" t="s">
        <v>8</v>
      </c>
      <c r="B10862">
        <v>11</v>
      </c>
      <c r="C10862" t="s">
        <v>33</v>
      </c>
      <c r="D10862">
        <v>0.6</v>
      </c>
      <c r="E10862">
        <v>0.36028286870030302</v>
      </c>
      <c r="F10862" s="1">
        <v>8.7965573741792901E-5</v>
      </c>
    </row>
    <row r="10863" spans="1:6" hidden="1" x14ac:dyDescent="0.25">
      <c r="A10863" t="s">
        <v>8</v>
      </c>
      <c r="B10863">
        <v>12</v>
      </c>
      <c r="C10863" t="s">
        <v>33</v>
      </c>
      <c r="D10863">
        <v>0.6</v>
      </c>
      <c r="E10863">
        <v>0.36076510265080203</v>
      </c>
      <c r="F10863" s="1">
        <v>7.9543929983533196E-5</v>
      </c>
    </row>
    <row r="10864" spans="1:6" hidden="1" x14ac:dyDescent="0.25">
      <c r="A10864" t="s">
        <v>8</v>
      </c>
      <c r="B10864">
        <v>13</v>
      </c>
      <c r="C10864" t="s">
        <v>33</v>
      </c>
      <c r="D10864">
        <v>0.6</v>
      </c>
      <c r="E10864">
        <v>0.36263479809774402</v>
      </c>
      <c r="F10864" s="1">
        <v>1.06078005936952E-4</v>
      </c>
    </row>
    <row r="10865" spans="1:6" hidden="1" x14ac:dyDescent="0.25">
      <c r="A10865" t="s">
        <v>8</v>
      </c>
      <c r="B10865">
        <v>14</v>
      </c>
      <c r="C10865" t="s">
        <v>33</v>
      </c>
      <c r="D10865">
        <v>0.6</v>
      </c>
      <c r="E10865">
        <v>0.366268502731597</v>
      </c>
      <c r="F10865" s="1">
        <v>1.1730434182405801E-4</v>
      </c>
    </row>
    <row r="10866" spans="1:6" hidden="1" x14ac:dyDescent="0.25">
      <c r="A10866" t="s">
        <v>8</v>
      </c>
      <c r="B10866">
        <v>15</v>
      </c>
      <c r="C10866" t="s">
        <v>33</v>
      </c>
      <c r="D10866">
        <v>0.6</v>
      </c>
      <c r="E10866">
        <v>0.36684577911989902</v>
      </c>
      <c r="F10866" s="1">
        <v>1.11049421014674E-4</v>
      </c>
    </row>
    <row r="10867" spans="1:6" hidden="1" x14ac:dyDescent="0.25">
      <c r="A10867" t="s">
        <v>8</v>
      </c>
      <c r="B10867">
        <v>16</v>
      </c>
      <c r="C10867" t="s">
        <v>33</v>
      </c>
      <c r="D10867">
        <v>0.6</v>
      </c>
      <c r="E10867">
        <v>0.36839979307198401</v>
      </c>
      <c r="F10867" s="1">
        <v>1.29014249559618E-4</v>
      </c>
    </row>
    <row r="10868" spans="1:6" hidden="1" x14ac:dyDescent="0.25">
      <c r="A10868" t="s">
        <v>8</v>
      </c>
      <c r="B10868">
        <v>17</v>
      </c>
      <c r="C10868" t="s">
        <v>33</v>
      </c>
      <c r="D10868">
        <v>0.6</v>
      </c>
      <c r="E10868">
        <v>0.37116879018353699</v>
      </c>
      <c r="F10868" s="1">
        <v>1.04544444595345E-4</v>
      </c>
    </row>
    <row r="10869" spans="1:6" hidden="1" x14ac:dyDescent="0.25">
      <c r="A10869" t="s">
        <v>8</v>
      </c>
      <c r="B10869">
        <v>18</v>
      </c>
      <c r="C10869" t="s">
        <v>33</v>
      </c>
      <c r="D10869">
        <v>0.6</v>
      </c>
      <c r="E10869">
        <v>0.37084587523868201</v>
      </c>
      <c r="F10869" s="1">
        <v>9.66025162482153E-5</v>
      </c>
    </row>
    <row r="10870" spans="1:6" hidden="1" x14ac:dyDescent="0.25">
      <c r="A10870" t="s">
        <v>8</v>
      </c>
      <c r="B10870">
        <v>19</v>
      </c>
      <c r="C10870" t="s">
        <v>33</v>
      </c>
      <c r="D10870">
        <v>0.6</v>
      </c>
      <c r="E10870">
        <v>0.37210200161125601</v>
      </c>
      <c r="F10870" s="1">
        <v>9.6600109546658898E-5</v>
      </c>
    </row>
    <row r="10871" spans="1:6" hidden="1" x14ac:dyDescent="0.25">
      <c r="A10871" t="s">
        <v>8</v>
      </c>
      <c r="B10871">
        <v>20</v>
      </c>
      <c r="C10871" t="s">
        <v>33</v>
      </c>
      <c r="D10871">
        <v>0.6</v>
      </c>
      <c r="E10871">
        <v>0.37235553699763901</v>
      </c>
      <c r="F10871" s="1">
        <v>9.27056641559184E-5</v>
      </c>
    </row>
    <row r="10872" spans="1:6" hidden="1" x14ac:dyDescent="0.25">
      <c r="A10872" t="s">
        <v>8</v>
      </c>
      <c r="B10872">
        <v>21</v>
      </c>
      <c r="C10872" t="s">
        <v>33</v>
      </c>
      <c r="D10872">
        <v>0.6</v>
      </c>
      <c r="E10872">
        <v>0.37257469243781799</v>
      </c>
      <c r="F10872" s="1">
        <v>9.4817382835815401E-5</v>
      </c>
    </row>
    <row r="10873" spans="1:6" hidden="1" x14ac:dyDescent="0.25">
      <c r="A10873" t="s">
        <v>8</v>
      </c>
      <c r="B10873">
        <v>22</v>
      </c>
      <c r="C10873" t="s">
        <v>33</v>
      </c>
      <c r="D10873">
        <v>0.6</v>
      </c>
      <c r="E10873">
        <v>0.372917600196912</v>
      </c>
      <c r="F10873" s="1">
        <v>9.1163983149257597E-5</v>
      </c>
    </row>
    <row r="10874" spans="1:6" hidden="1" x14ac:dyDescent="0.25">
      <c r="A10874" t="s">
        <v>8</v>
      </c>
      <c r="B10874">
        <v>23</v>
      </c>
      <c r="C10874" t="s">
        <v>33</v>
      </c>
      <c r="D10874">
        <v>0.6</v>
      </c>
      <c r="E10874">
        <v>0.37723471617426702</v>
      </c>
      <c r="F10874" s="1">
        <v>5.2274050626824003E-5</v>
      </c>
    </row>
    <row r="10875" spans="1:6" hidden="1" x14ac:dyDescent="0.25">
      <c r="A10875" t="s">
        <v>8</v>
      </c>
      <c r="B10875">
        <v>24</v>
      </c>
      <c r="C10875" t="s">
        <v>33</v>
      </c>
      <c r="D10875">
        <v>0.6</v>
      </c>
      <c r="E10875">
        <v>0.376757103279377</v>
      </c>
      <c r="F10875" s="1">
        <v>4.8134400973344097E-5</v>
      </c>
    </row>
    <row r="10876" spans="1:6" hidden="1" x14ac:dyDescent="0.25">
      <c r="A10876" t="s">
        <v>8</v>
      </c>
      <c r="B10876">
        <v>25</v>
      </c>
      <c r="C10876" t="s">
        <v>33</v>
      </c>
      <c r="D10876">
        <v>0.6</v>
      </c>
      <c r="E10876">
        <v>0.37845490969866502</v>
      </c>
      <c r="F10876" s="1">
        <v>3.4215979808262902E-5</v>
      </c>
    </row>
    <row r="10877" spans="1:6" hidden="1" x14ac:dyDescent="0.25">
      <c r="A10877" t="s">
        <v>8</v>
      </c>
      <c r="B10877">
        <v>26</v>
      </c>
      <c r="C10877" t="s">
        <v>33</v>
      </c>
      <c r="D10877">
        <v>0.6</v>
      </c>
      <c r="E10877">
        <v>0.38030051569061302</v>
      </c>
      <c r="F10877" s="1">
        <v>5.0454883850469798E-5</v>
      </c>
    </row>
    <row r="10878" spans="1:6" hidden="1" x14ac:dyDescent="0.25">
      <c r="A10878" t="s">
        <v>8</v>
      </c>
      <c r="B10878">
        <v>27</v>
      </c>
      <c r="C10878" t="s">
        <v>33</v>
      </c>
      <c r="D10878">
        <v>0.6</v>
      </c>
      <c r="E10878">
        <v>0.38189749499277498</v>
      </c>
      <c r="F10878" s="1">
        <v>5.6725622427839098E-5</v>
      </c>
    </row>
    <row r="10879" spans="1:6" hidden="1" x14ac:dyDescent="0.25">
      <c r="A10879" t="s">
        <v>8</v>
      </c>
      <c r="B10879">
        <v>28</v>
      </c>
      <c r="C10879" t="s">
        <v>33</v>
      </c>
      <c r="D10879">
        <v>0.6</v>
      </c>
      <c r="E10879">
        <v>0.38274993507653898</v>
      </c>
      <c r="F10879" s="1">
        <v>4.56330425907232E-5</v>
      </c>
    </row>
    <row r="10880" spans="1:6" hidden="1" x14ac:dyDescent="0.25">
      <c r="A10880" t="s">
        <v>8</v>
      </c>
      <c r="B10880">
        <v>29</v>
      </c>
      <c r="C10880" t="s">
        <v>33</v>
      </c>
      <c r="D10880">
        <v>0.6</v>
      </c>
      <c r="E10880">
        <v>0.38414162174148903</v>
      </c>
      <c r="F10880" s="1">
        <v>4.08312773474058E-5</v>
      </c>
    </row>
    <row r="10881" spans="1:6" hidden="1" x14ac:dyDescent="0.25">
      <c r="A10881" t="s">
        <v>8</v>
      </c>
      <c r="B10881">
        <v>30</v>
      </c>
      <c r="C10881" t="s">
        <v>33</v>
      </c>
      <c r="D10881">
        <v>0.6</v>
      </c>
      <c r="E10881">
        <v>0.38403549979714202</v>
      </c>
      <c r="F10881" s="1">
        <v>3.5069468176697699E-5</v>
      </c>
    </row>
    <row r="10882" spans="1:6" hidden="1" x14ac:dyDescent="0.25">
      <c r="A10882" t="s">
        <v>8</v>
      </c>
      <c r="B10882">
        <v>31</v>
      </c>
      <c r="C10882" t="s">
        <v>33</v>
      </c>
      <c r="D10882">
        <v>0.6</v>
      </c>
      <c r="E10882">
        <v>0.385552082868655</v>
      </c>
      <c r="F10882" s="1">
        <v>2.9581455662230299E-5</v>
      </c>
    </row>
    <row r="10883" spans="1:6" hidden="1" x14ac:dyDescent="0.25">
      <c r="A10883" t="s">
        <v>8</v>
      </c>
      <c r="B10883">
        <v>32</v>
      </c>
      <c r="C10883" t="s">
        <v>33</v>
      </c>
      <c r="D10883">
        <v>0.6</v>
      </c>
      <c r="E10883">
        <v>0.38743702118044698</v>
      </c>
      <c r="F10883" s="1">
        <v>9.46368978609343E-6</v>
      </c>
    </row>
    <row r="10884" spans="1:6" hidden="1" x14ac:dyDescent="0.25">
      <c r="A10884" t="s">
        <v>8</v>
      </c>
      <c r="B10884">
        <v>33</v>
      </c>
      <c r="C10884" t="s">
        <v>33</v>
      </c>
      <c r="D10884">
        <v>0.6</v>
      </c>
      <c r="E10884">
        <v>0.387288818789714</v>
      </c>
      <c r="F10884" s="1">
        <v>1.04091130502466E-5</v>
      </c>
    </row>
    <row r="10885" spans="1:6" hidden="1" x14ac:dyDescent="0.25">
      <c r="A10885" t="s">
        <v>8</v>
      </c>
      <c r="B10885">
        <v>34</v>
      </c>
      <c r="C10885" t="s">
        <v>33</v>
      </c>
      <c r="D10885">
        <v>0.6</v>
      </c>
      <c r="E10885">
        <v>0.38886238573536203</v>
      </c>
      <c r="F10885" s="1">
        <v>5.2574054148389296E-6</v>
      </c>
    </row>
    <row r="10886" spans="1:6" hidden="1" x14ac:dyDescent="0.25">
      <c r="A10886" t="s">
        <v>8</v>
      </c>
      <c r="B10886">
        <v>35</v>
      </c>
      <c r="C10886" t="s">
        <v>33</v>
      </c>
      <c r="D10886">
        <v>0.6</v>
      </c>
      <c r="E10886">
        <v>0.38832832912855297</v>
      </c>
      <c r="F10886" s="1">
        <v>1.7153616038008901E-32</v>
      </c>
    </row>
    <row r="10887" spans="1:6" hidden="1" x14ac:dyDescent="0.25">
      <c r="A10887" t="s">
        <v>8</v>
      </c>
      <c r="B10887">
        <v>1</v>
      </c>
      <c r="C10887" t="s">
        <v>33</v>
      </c>
      <c r="D10887">
        <v>0.61</v>
      </c>
      <c r="E10887">
        <v>0.34677263899749899</v>
      </c>
      <c r="F10887" s="1">
        <v>1.13773650224226E-7</v>
      </c>
    </row>
    <row r="10888" spans="1:6" hidden="1" x14ac:dyDescent="0.25">
      <c r="A10888" t="s">
        <v>8</v>
      </c>
      <c r="B10888">
        <v>2</v>
      </c>
      <c r="C10888" t="s">
        <v>33</v>
      </c>
      <c r="D10888">
        <v>0.61</v>
      </c>
      <c r="E10888">
        <v>0.347786140555368</v>
      </c>
      <c r="F10888" s="1">
        <v>6.7769779662035297E-6</v>
      </c>
    </row>
    <row r="10889" spans="1:6" hidden="1" x14ac:dyDescent="0.25">
      <c r="A10889" t="s">
        <v>8</v>
      </c>
      <c r="B10889">
        <v>3</v>
      </c>
      <c r="C10889" t="s">
        <v>33</v>
      </c>
      <c r="D10889">
        <v>0.61</v>
      </c>
      <c r="E10889">
        <v>0.349167168063934</v>
      </c>
      <c r="F10889" s="1">
        <v>4.6761193152054096E-6</v>
      </c>
    </row>
    <row r="10890" spans="1:6" hidden="1" x14ac:dyDescent="0.25">
      <c r="A10890" t="s">
        <v>8</v>
      </c>
      <c r="B10890">
        <v>4</v>
      </c>
      <c r="C10890" t="s">
        <v>33</v>
      </c>
      <c r="D10890">
        <v>0.61</v>
      </c>
      <c r="E10890">
        <v>0.35057893943753299</v>
      </c>
      <c r="F10890" s="1">
        <v>1.9215239799528699E-5</v>
      </c>
    </row>
    <row r="10891" spans="1:6" hidden="1" x14ac:dyDescent="0.25">
      <c r="A10891" t="s">
        <v>8</v>
      </c>
      <c r="B10891">
        <v>5</v>
      </c>
      <c r="C10891" t="s">
        <v>33</v>
      </c>
      <c r="D10891">
        <v>0.61</v>
      </c>
      <c r="E10891">
        <v>0.352727204885253</v>
      </c>
      <c r="F10891" s="1">
        <v>2.8897927327271298E-5</v>
      </c>
    </row>
    <row r="10892" spans="1:6" hidden="1" x14ac:dyDescent="0.25">
      <c r="A10892" t="s">
        <v>8</v>
      </c>
      <c r="B10892">
        <v>6</v>
      </c>
      <c r="C10892" t="s">
        <v>33</v>
      </c>
      <c r="D10892">
        <v>0.61</v>
      </c>
      <c r="E10892">
        <v>0.35448565872847898</v>
      </c>
      <c r="F10892" s="1">
        <v>3.3466967209783301E-5</v>
      </c>
    </row>
    <row r="10893" spans="1:6" hidden="1" x14ac:dyDescent="0.25">
      <c r="A10893" t="s">
        <v>8</v>
      </c>
      <c r="B10893">
        <v>7</v>
      </c>
      <c r="C10893" t="s">
        <v>33</v>
      </c>
      <c r="D10893">
        <v>0.61</v>
      </c>
      <c r="E10893">
        <v>0.35672507332833397</v>
      </c>
      <c r="F10893" s="1">
        <v>5.9963864949052799E-5</v>
      </c>
    </row>
    <row r="10894" spans="1:6" hidden="1" x14ac:dyDescent="0.25">
      <c r="A10894" t="s">
        <v>8</v>
      </c>
      <c r="B10894">
        <v>8</v>
      </c>
      <c r="C10894" t="s">
        <v>33</v>
      </c>
      <c r="D10894">
        <v>0.61</v>
      </c>
      <c r="E10894">
        <v>0.35774929727307297</v>
      </c>
      <c r="F10894" s="1">
        <v>5.8893675382941698E-5</v>
      </c>
    </row>
    <row r="10895" spans="1:6" hidden="1" x14ac:dyDescent="0.25">
      <c r="A10895" t="s">
        <v>8</v>
      </c>
      <c r="B10895">
        <v>9</v>
      </c>
      <c r="C10895" t="s">
        <v>33</v>
      </c>
      <c r="D10895">
        <v>0.61</v>
      </c>
      <c r="E10895">
        <v>0.35862946720710298</v>
      </c>
      <c r="F10895" s="1">
        <v>5.64678235669973E-5</v>
      </c>
    </row>
    <row r="10896" spans="1:6" hidden="1" x14ac:dyDescent="0.25">
      <c r="A10896" t="s">
        <v>8</v>
      </c>
      <c r="B10896">
        <v>10</v>
      </c>
      <c r="C10896" t="s">
        <v>33</v>
      </c>
      <c r="D10896">
        <v>0.61</v>
      </c>
      <c r="E10896">
        <v>0.36000080769536003</v>
      </c>
      <c r="F10896" s="1">
        <v>6.5991603287328905E-5</v>
      </c>
    </row>
    <row r="10897" spans="1:6" hidden="1" x14ac:dyDescent="0.25">
      <c r="A10897" t="s">
        <v>8</v>
      </c>
      <c r="B10897">
        <v>11</v>
      </c>
      <c r="C10897" t="s">
        <v>33</v>
      </c>
      <c r="D10897">
        <v>0.61</v>
      </c>
      <c r="E10897">
        <v>0.36190616331860997</v>
      </c>
      <c r="F10897" s="1">
        <v>8.4317475595132002E-5</v>
      </c>
    </row>
    <row r="10898" spans="1:6" hidden="1" x14ac:dyDescent="0.25">
      <c r="A10898" t="s">
        <v>8</v>
      </c>
      <c r="B10898">
        <v>12</v>
      </c>
      <c r="C10898" t="s">
        <v>33</v>
      </c>
      <c r="D10898">
        <v>0.61</v>
      </c>
      <c r="E10898">
        <v>0.362537767755715</v>
      </c>
      <c r="F10898" s="1">
        <v>7.5774115298856302E-5</v>
      </c>
    </row>
    <row r="10899" spans="1:6" hidden="1" x14ac:dyDescent="0.25">
      <c r="A10899" t="s">
        <v>8</v>
      </c>
      <c r="B10899">
        <v>13</v>
      </c>
      <c r="C10899" t="s">
        <v>33</v>
      </c>
      <c r="D10899">
        <v>0.61</v>
      </c>
      <c r="E10899">
        <v>0.36433882079227298</v>
      </c>
      <c r="F10899" s="1">
        <v>1.05515288306281E-4</v>
      </c>
    </row>
    <row r="10900" spans="1:6" hidden="1" x14ac:dyDescent="0.25">
      <c r="A10900" t="s">
        <v>8</v>
      </c>
      <c r="B10900">
        <v>14</v>
      </c>
      <c r="C10900" t="s">
        <v>33</v>
      </c>
      <c r="D10900">
        <v>0.61</v>
      </c>
      <c r="E10900">
        <v>0.36786904535666998</v>
      </c>
      <c r="F10900" s="1">
        <v>1.1781434885951701E-4</v>
      </c>
    </row>
    <row r="10901" spans="1:6" hidden="1" x14ac:dyDescent="0.25">
      <c r="A10901" t="s">
        <v>8</v>
      </c>
      <c r="B10901">
        <v>15</v>
      </c>
      <c r="C10901" t="s">
        <v>33</v>
      </c>
      <c r="D10901">
        <v>0.61</v>
      </c>
      <c r="E10901">
        <v>0.36854307753986998</v>
      </c>
      <c r="F10901" s="1">
        <v>1.08873920177353E-4</v>
      </c>
    </row>
    <row r="10902" spans="1:6" hidden="1" x14ac:dyDescent="0.25">
      <c r="A10902" t="s">
        <v>8</v>
      </c>
      <c r="B10902">
        <v>16</v>
      </c>
      <c r="C10902" t="s">
        <v>33</v>
      </c>
      <c r="D10902">
        <v>0.61</v>
      </c>
      <c r="E10902">
        <v>0.370059733337609</v>
      </c>
      <c r="F10902" s="1">
        <v>1.2709907346283701E-4</v>
      </c>
    </row>
    <row r="10903" spans="1:6" hidden="1" x14ac:dyDescent="0.25">
      <c r="A10903" t="s">
        <v>8</v>
      </c>
      <c r="B10903">
        <v>17</v>
      </c>
      <c r="C10903" t="s">
        <v>33</v>
      </c>
      <c r="D10903">
        <v>0.61</v>
      </c>
      <c r="E10903">
        <v>0.37246434643614201</v>
      </c>
      <c r="F10903" s="1">
        <v>1.0233248105150901E-4</v>
      </c>
    </row>
    <row r="10904" spans="1:6" hidden="1" x14ac:dyDescent="0.25">
      <c r="A10904" t="s">
        <v>8</v>
      </c>
      <c r="B10904">
        <v>18</v>
      </c>
      <c r="C10904" t="s">
        <v>33</v>
      </c>
      <c r="D10904">
        <v>0.61</v>
      </c>
      <c r="E10904">
        <v>0.37224773838432501</v>
      </c>
      <c r="F10904" s="1">
        <v>9.7016163749803601E-5</v>
      </c>
    </row>
    <row r="10905" spans="1:6" hidden="1" x14ac:dyDescent="0.25">
      <c r="A10905" t="s">
        <v>8</v>
      </c>
      <c r="B10905">
        <v>19</v>
      </c>
      <c r="C10905" t="s">
        <v>33</v>
      </c>
      <c r="D10905">
        <v>0.61</v>
      </c>
      <c r="E10905">
        <v>0.37362252498839599</v>
      </c>
      <c r="F10905" s="1">
        <v>9.6342691318416595E-5</v>
      </c>
    </row>
    <row r="10906" spans="1:6" hidden="1" x14ac:dyDescent="0.25">
      <c r="A10906" t="s">
        <v>8</v>
      </c>
      <c r="B10906">
        <v>20</v>
      </c>
      <c r="C10906" t="s">
        <v>33</v>
      </c>
      <c r="D10906">
        <v>0.61</v>
      </c>
      <c r="E10906">
        <v>0.37386214685267199</v>
      </c>
      <c r="F10906" s="1">
        <v>8.70785825059744E-5</v>
      </c>
    </row>
    <row r="10907" spans="1:6" hidden="1" x14ac:dyDescent="0.25">
      <c r="A10907" t="s">
        <v>8</v>
      </c>
      <c r="B10907">
        <v>21</v>
      </c>
      <c r="C10907" t="s">
        <v>33</v>
      </c>
      <c r="D10907">
        <v>0.61</v>
      </c>
      <c r="E10907">
        <v>0.37409879117318401</v>
      </c>
      <c r="F10907" s="1">
        <v>9.0434275366401199E-5</v>
      </c>
    </row>
    <row r="10908" spans="1:6" hidden="1" x14ac:dyDescent="0.25">
      <c r="A10908" t="s">
        <v>8</v>
      </c>
      <c r="B10908">
        <v>22</v>
      </c>
      <c r="C10908" t="s">
        <v>33</v>
      </c>
      <c r="D10908">
        <v>0.61</v>
      </c>
      <c r="E10908">
        <v>0.374413790902134</v>
      </c>
      <c r="F10908" s="1">
        <v>8.9792701082028406E-5</v>
      </c>
    </row>
    <row r="10909" spans="1:6" hidden="1" x14ac:dyDescent="0.25">
      <c r="A10909" t="s">
        <v>8</v>
      </c>
      <c r="B10909">
        <v>23</v>
      </c>
      <c r="C10909" t="s">
        <v>33</v>
      </c>
      <c r="D10909">
        <v>0.61</v>
      </c>
      <c r="E10909">
        <v>0.37829092411153498</v>
      </c>
      <c r="F10909" s="1">
        <v>5.0649206233798298E-5</v>
      </c>
    </row>
    <row r="10910" spans="1:6" hidden="1" x14ac:dyDescent="0.25">
      <c r="A10910" t="s">
        <v>8</v>
      </c>
      <c r="B10910">
        <v>24</v>
      </c>
      <c r="C10910" t="s">
        <v>33</v>
      </c>
      <c r="D10910">
        <v>0.61</v>
      </c>
      <c r="E10910">
        <v>0.37799268080106102</v>
      </c>
      <c r="F10910" s="1">
        <v>4.7776186208798697E-5</v>
      </c>
    </row>
    <row r="10911" spans="1:6" hidden="1" x14ac:dyDescent="0.25">
      <c r="A10911" t="s">
        <v>8</v>
      </c>
      <c r="B10911">
        <v>25</v>
      </c>
      <c r="C10911" t="s">
        <v>33</v>
      </c>
      <c r="D10911">
        <v>0.61</v>
      </c>
      <c r="E10911">
        <v>0.37969365465976301</v>
      </c>
      <c r="F10911" s="1">
        <v>3.43582044512486E-5</v>
      </c>
    </row>
    <row r="10912" spans="1:6" hidden="1" x14ac:dyDescent="0.25">
      <c r="A10912" t="s">
        <v>8</v>
      </c>
      <c r="B10912">
        <v>26</v>
      </c>
      <c r="C10912" t="s">
        <v>33</v>
      </c>
      <c r="D10912">
        <v>0.61</v>
      </c>
      <c r="E10912">
        <v>0.38150751906606301</v>
      </c>
      <c r="F10912" s="1">
        <v>4.8998887148417303E-5</v>
      </c>
    </row>
    <row r="10913" spans="1:6" hidden="1" x14ac:dyDescent="0.25">
      <c r="A10913" t="s">
        <v>8</v>
      </c>
      <c r="B10913">
        <v>27</v>
      </c>
      <c r="C10913" t="s">
        <v>33</v>
      </c>
      <c r="D10913">
        <v>0.61</v>
      </c>
      <c r="E10913">
        <v>0.382875750943237</v>
      </c>
      <c r="F10913" s="1">
        <v>5.50198975490072E-5</v>
      </c>
    </row>
    <row r="10914" spans="1:6" hidden="1" x14ac:dyDescent="0.25">
      <c r="A10914" t="s">
        <v>8</v>
      </c>
      <c r="B10914">
        <v>28</v>
      </c>
      <c r="C10914" t="s">
        <v>33</v>
      </c>
      <c r="D10914">
        <v>0.61</v>
      </c>
      <c r="E10914">
        <v>0.383849007767263</v>
      </c>
      <c r="F10914" s="1">
        <v>4.51906085576402E-5</v>
      </c>
    </row>
    <row r="10915" spans="1:6" hidden="1" x14ac:dyDescent="0.25">
      <c r="A10915" t="s">
        <v>8</v>
      </c>
      <c r="B10915">
        <v>29</v>
      </c>
      <c r="C10915" t="s">
        <v>33</v>
      </c>
      <c r="D10915">
        <v>0.61</v>
      </c>
      <c r="E10915">
        <v>0.38508946647139303</v>
      </c>
      <c r="F10915" s="1">
        <v>4.0106649510739401E-5</v>
      </c>
    </row>
    <row r="10916" spans="1:6" hidden="1" x14ac:dyDescent="0.25">
      <c r="A10916" t="s">
        <v>8</v>
      </c>
      <c r="B10916">
        <v>30</v>
      </c>
      <c r="C10916" t="s">
        <v>33</v>
      </c>
      <c r="D10916">
        <v>0.61</v>
      </c>
      <c r="E10916">
        <v>0.38511919900958103</v>
      </c>
      <c r="F10916" s="1">
        <v>3.68422014913799E-5</v>
      </c>
    </row>
    <row r="10917" spans="1:6" hidden="1" x14ac:dyDescent="0.25">
      <c r="A10917" t="s">
        <v>8</v>
      </c>
      <c r="B10917">
        <v>31</v>
      </c>
      <c r="C10917" t="s">
        <v>33</v>
      </c>
      <c r="D10917">
        <v>0.61</v>
      </c>
      <c r="E10917">
        <v>0.38661122347006299</v>
      </c>
      <c r="F10917" s="1">
        <v>2.7621990345401899E-5</v>
      </c>
    </row>
    <row r="10918" spans="1:6" hidden="1" x14ac:dyDescent="0.25">
      <c r="A10918" t="s">
        <v>8</v>
      </c>
      <c r="B10918">
        <v>32</v>
      </c>
      <c r="C10918" t="s">
        <v>33</v>
      </c>
      <c r="D10918">
        <v>0.61</v>
      </c>
      <c r="E10918">
        <v>0.38835222313033302</v>
      </c>
      <c r="F10918" s="1">
        <v>9.9211857764355105E-6</v>
      </c>
    </row>
    <row r="10919" spans="1:6" hidden="1" x14ac:dyDescent="0.25">
      <c r="A10919" t="s">
        <v>8</v>
      </c>
      <c r="B10919">
        <v>33</v>
      </c>
      <c r="C10919" t="s">
        <v>33</v>
      </c>
      <c r="D10919">
        <v>0.61</v>
      </c>
      <c r="E10919">
        <v>0.38823000743737401</v>
      </c>
      <c r="F10919" s="1">
        <v>9.4719345406274704E-6</v>
      </c>
    </row>
    <row r="10920" spans="1:6" hidden="1" x14ac:dyDescent="0.25">
      <c r="A10920" t="s">
        <v>8</v>
      </c>
      <c r="B10920">
        <v>34</v>
      </c>
      <c r="C10920" t="s">
        <v>33</v>
      </c>
      <c r="D10920">
        <v>0.61</v>
      </c>
      <c r="E10920">
        <v>0.38964218065859502</v>
      </c>
      <c r="F10920" s="1">
        <v>4.6115972942269402E-6</v>
      </c>
    </row>
    <row r="10921" spans="1:6" hidden="1" x14ac:dyDescent="0.25">
      <c r="A10921" t="s">
        <v>8</v>
      </c>
      <c r="B10921">
        <v>35</v>
      </c>
      <c r="C10921" t="s">
        <v>33</v>
      </c>
      <c r="D10921">
        <v>0.61</v>
      </c>
      <c r="E10921">
        <v>0.39054407368621902</v>
      </c>
      <c r="F10921" s="1">
        <v>5.615155748969E-33</v>
      </c>
    </row>
    <row r="10922" spans="1:6" hidden="1" x14ac:dyDescent="0.25">
      <c r="A10922" t="s">
        <v>8</v>
      </c>
      <c r="B10922">
        <v>1</v>
      </c>
      <c r="C10922" t="s">
        <v>33</v>
      </c>
      <c r="D10922">
        <v>0.62</v>
      </c>
      <c r="E10922">
        <v>0.349610854499595</v>
      </c>
      <c r="F10922" s="1">
        <v>3.4248395224714797E-8</v>
      </c>
    </row>
    <row r="10923" spans="1:6" hidden="1" x14ac:dyDescent="0.25">
      <c r="A10923" t="s">
        <v>8</v>
      </c>
      <c r="B10923">
        <v>2</v>
      </c>
      <c r="C10923" t="s">
        <v>33</v>
      </c>
      <c r="D10923">
        <v>0.62</v>
      </c>
      <c r="E10923">
        <v>0.35155140764448201</v>
      </c>
      <c r="F10923" s="1">
        <v>5.9397255613920796E-6</v>
      </c>
    </row>
    <row r="10924" spans="1:6" hidden="1" x14ac:dyDescent="0.25">
      <c r="A10924" t="s">
        <v>8</v>
      </c>
      <c r="B10924">
        <v>3</v>
      </c>
      <c r="C10924" t="s">
        <v>33</v>
      </c>
      <c r="D10924">
        <v>0.62</v>
      </c>
      <c r="E10924">
        <v>0.35276283517308799</v>
      </c>
      <c r="F10924" s="1">
        <v>4.3768061882541101E-6</v>
      </c>
    </row>
    <row r="10925" spans="1:6" hidden="1" x14ac:dyDescent="0.25">
      <c r="A10925" t="s">
        <v>8</v>
      </c>
      <c r="B10925">
        <v>4</v>
      </c>
      <c r="C10925" t="s">
        <v>33</v>
      </c>
      <c r="D10925">
        <v>0.62</v>
      </c>
      <c r="E10925">
        <v>0.35410794912888</v>
      </c>
      <c r="F10925" s="1">
        <v>1.9130753893987E-5</v>
      </c>
    </row>
    <row r="10926" spans="1:6" hidden="1" x14ac:dyDescent="0.25">
      <c r="A10926" t="s">
        <v>8</v>
      </c>
      <c r="B10926">
        <v>5</v>
      </c>
      <c r="C10926" t="s">
        <v>33</v>
      </c>
      <c r="D10926">
        <v>0.62</v>
      </c>
      <c r="E10926">
        <v>0.356251797800752</v>
      </c>
      <c r="F10926" s="1">
        <v>2.9044302953571201E-5</v>
      </c>
    </row>
    <row r="10927" spans="1:6" hidden="1" x14ac:dyDescent="0.25">
      <c r="A10927" t="s">
        <v>8</v>
      </c>
      <c r="B10927">
        <v>6</v>
      </c>
      <c r="C10927" t="s">
        <v>33</v>
      </c>
      <c r="D10927">
        <v>0.62</v>
      </c>
      <c r="E10927">
        <v>0.35791098760672502</v>
      </c>
      <c r="F10927" s="1">
        <v>3.3057403234956099E-5</v>
      </c>
    </row>
    <row r="10928" spans="1:6" hidden="1" x14ac:dyDescent="0.25">
      <c r="A10928" t="s">
        <v>8</v>
      </c>
      <c r="B10928">
        <v>7</v>
      </c>
      <c r="C10928" t="s">
        <v>33</v>
      </c>
      <c r="D10928">
        <v>0.62</v>
      </c>
      <c r="E10928">
        <v>0.36008057409232003</v>
      </c>
      <c r="F10928" s="1">
        <v>5.9595293193172202E-5</v>
      </c>
    </row>
    <row r="10929" spans="1:6" hidden="1" x14ac:dyDescent="0.25">
      <c r="A10929" t="s">
        <v>8</v>
      </c>
      <c r="B10929">
        <v>8</v>
      </c>
      <c r="C10929" t="s">
        <v>33</v>
      </c>
      <c r="D10929">
        <v>0.62</v>
      </c>
      <c r="E10929">
        <v>0.36108314113122603</v>
      </c>
      <c r="F10929" s="1">
        <v>5.9687587227366701E-5</v>
      </c>
    </row>
    <row r="10930" spans="1:6" hidden="1" x14ac:dyDescent="0.25">
      <c r="A10930" t="s">
        <v>8</v>
      </c>
      <c r="B10930">
        <v>9</v>
      </c>
      <c r="C10930" t="s">
        <v>33</v>
      </c>
      <c r="D10930">
        <v>0.62</v>
      </c>
      <c r="E10930">
        <v>0.361939975564806</v>
      </c>
      <c r="F10930" s="1">
        <v>5.5588805212285402E-5</v>
      </c>
    </row>
    <row r="10931" spans="1:6" hidden="1" x14ac:dyDescent="0.25">
      <c r="A10931" t="s">
        <v>8</v>
      </c>
      <c r="B10931">
        <v>10</v>
      </c>
      <c r="C10931" t="s">
        <v>33</v>
      </c>
      <c r="D10931">
        <v>0.62</v>
      </c>
      <c r="E10931">
        <v>0.36317584864560898</v>
      </c>
      <c r="F10931" s="1">
        <v>6.4104759193740394E-5</v>
      </c>
    </row>
    <row r="10932" spans="1:6" hidden="1" x14ac:dyDescent="0.25">
      <c r="A10932" t="s">
        <v>8</v>
      </c>
      <c r="B10932">
        <v>11</v>
      </c>
      <c r="C10932" t="s">
        <v>33</v>
      </c>
      <c r="D10932">
        <v>0.62</v>
      </c>
      <c r="E10932">
        <v>0.36495990736741701</v>
      </c>
      <c r="F10932" s="1">
        <v>8.1650838102738407E-5</v>
      </c>
    </row>
    <row r="10933" spans="1:6" hidden="1" x14ac:dyDescent="0.25">
      <c r="A10933" t="s">
        <v>8</v>
      </c>
      <c r="B10933">
        <v>12</v>
      </c>
      <c r="C10933" t="s">
        <v>33</v>
      </c>
      <c r="D10933">
        <v>0.62</v>
      </c>
      <c r="E10933">
        <v>0.36560605799246798</v>
      </c>
      <c r="F10933" s="1">
        <v>7.3381848971354799E-5</v>
      </c>
    </row>
    <row r="10934" spans="1:6" hidden="1" x14ac:dyDescent="0.25">
      <c r="A10934" t="s">
        <v>8</v>
      </c>
      <c r="B10934">
        <v>13</v>
      </c>
      <c r="C10934" t="s">
        <v>33</v>
      </c>
      <c r="D10934">
        <v>0.62</v>
      </c>
      <c r="E10934">
        <v>0.36735384112930303</v>
      </c>
      <c r="F10934" s="1">
        <v>1.04088624821717E-4</v>
      </c>
    </row>
    <row r="10935" spans="1:6" hidden="1" x14ac:dyDescent="0.25">
      <c r="A10935" t="s">
        <v>8</v>
      </c>
      <c r="B10935">
        <v>14</v>
      </c>
      <c r="C10935" t="s">
        <v>33</v>
      </c>
      <c r="D10935">
        <v>0.62</v>
      </c>
      <c r="E10935">
        <v>0.37079031844877303</v>
      </c>
      <c r="F10935" s="1">
        <v>1.16701968059818E-4</v>
      </c>
    </row>
    <row r="10936" spans="1:6" hidden="1" x14ac:dyDescent="0.25">
      <c r="A10936" t="s">
        <v>8</v>
      </c>
      <c r="B10936">
        <v>15</v>
      </c>
      <c r="C10936" t="s">
        <v>33</v>
      </c>
      <c r="D10936">
        <v>0.62</v>
      </c>
      <c r="E10936">
        <v>0.37147649058362497</v>
      </c>
      <c r="F10936" s="1">
        <v>1.07117417426119E-4</v>
      </c>
    </row>
    <row r="10937" spans="1:6" hidden="1" x14ac:dyDescent="0.25">
      <c r="A10937" t="s">
        <v>8</v>
      </c>
      <c r="B10937">
        <v>16</v>
      </c>
      <c r="C10937" t="s">
        <v>33</v>
      </c>
      <c r="D10937">
        <v>0.62</v>
      </c>
      <c r="E10937">
        <v>0.37296051512518003</v>
      </c>
      <c r="F10937" s="1">
        <v>1.24823543415558E-4</v>
      </c>
    </row>
    <row r="10938" spans="1:6" hidden="1" x14ac:dyDescent="0.25">
      <c r="A10938" t="s">
        <v>8</v>
      </c>
      <c r="B10938">
        <v>17</v>
      </c>
      <c r="C10938" t="s">
        <v>33</v>
      </c>
      <c r="D10938">
        <v>0.62</v>
      </c>
      <c r="E10938">
        <v>0.37520596956407498</v>
      </c>
      <c r="F10938" s="1">
        <v>1.00118212125811E-4</v>
      </c>
    </row>
    <row r="10939" spans="1:6" hidden="1" x14ac:dyDescent="0.25">
      <c r="A10939" t="s">
        <v>8</v>
      </c>
      <c r="B10939">
        <v>18</v>
      </c>
      <c r="C10939" t="s">
        <v>33</v>
      </c>
      <c r="D10939">
        <v>0.62</v>
      </c>
      <c r="E10939">
        <v>0.37498568974910501</v>
      </c>
      <c r="F10939" s="1">
        <v>9.5271277385765903E-5</v>
      </c>
    </row>
    <row r="10940" spans="1:6" hidden="1" x14ac:dyDescent="0.25">
      <c r="A10940" t="s">
        <v>8</v>
      </c>
      <c r="B10940">
        <v>19</v>
      </c>
      <c r="C10940" t="s">
        <v>33</v>
      </c>
      <c r="D10940">
        <v>0.62</v>
      </c>
      <c r="E10940">
        <v>0.37634732534857201</v>
      </c>
      <c r="F10940" s="1">
        <v>9.4314622388150897E-5</v>
      </c>
    </row>
    <row r="10941" spans="1:6" hidden="1" x14ac:dyDescent="0.25">
      <c r="A10941" t="s">
        <v>8</v>
      </c>
      <c r="B10941">
        <v>20</v>
      </c>
      <c r="C10941" t="s">
        <v>33</v>
      </c>
      <c r="D10941">
        <v>0.62</v>
      </c>
      <c r="E10941">
        <v>0.376571312576235</v>
      </c>
      <c r="F10941" s="1">
        <v>8.3709243494798998E-5</v>
      </c>
    </row>
    <row r="10942" spans="1:6" hidden="1" x14ac:dyDescent="0.25">
      <c r="A10942" t="s">
        <v>8</v>
      </c>
      <c r="B10942">
        <v>21</v>
      </c>
      <c r="C10942" t="s">
        <v>33</v>
      </c>
      <c r="D10942">
        <v>0.62</v>
      </c>
      <c r="E10942">
        <v>0.37680175739315402</v>
      </c>
      <c r="F10942" s="1">
        <v>8.7541053256971296E-5</v>
      </c>
    </row>
    <row r="10943" spans="1:6" hidden="1" x14ac:dyDescent="0.25">
      <c r="A10943" t="s">
        <v>8</v>
      </c>
      <c r="B10943">
        <v>22</v>
      </c>
      <c r="C10943" t="s">
        <v>33</v>
      </c>
      <c r="D10943">
        <v>0.62</v>
      </c>
      <c r="E10943">
        <v>0.37709914247028298</v>
      </c>
      <c r="F10943" s="1">
        <v>8.7786384510857293E-5</v>
      </c>
    </row>
    <row r="10944" spans="1:6" hidden="1" x14ac:dyDescent="0.25">
      <c r="A10944" t="s">
        <v>8</v>
      </c>
      <c r="B10944">
        <v>23</v>
      </c>
      <c r="C10944" t="s">
        <v>33</v>
      </c>
      <c r="D10944">
        <v>0.62</v>
      </c>
      <c r="E10944">
        <v>0.380754243587344</v>
      </c>
      <c r="F10944" s="1">
        <v>4.9504426963505898E-5</v>
      </c>
    </row>
    <row r="10945" spans="1:6" hidden="1" x14ac:dyDescent="0.25">
      <c r="A10945" t="s">
        <v>8</v>
      </c>
      <c r="B10945">
        <v>24</v>
      </c>
      <c r="C10945" t="s">
        <v>33</v>
      </c>
      <c r="D10945">
        <v>0.62</v>
      </c>
      <c r="E10945">
        <v>0.38047237153205099</v>
      </c>
      <c r="F10945" s="1">
        <v>4.6947918520786303E-5</v>
      </c>
    </row>
    <row r="10946" spans="1:6" hidden="1" x14ac:dyDescent="0.25">
      <c r="A10946" t="s">
        <v>8</v>
      </c>
      <c r="B10946">
        <v>25</v>
      </c>
      <c r="C10946" t="s">
        <v>33</v>
      </c>
      <c r="D10946">
        <v>0.62</v>
      </c>
      <c r="E10946">
        <v>0.38212283913876199</v>
      </c>
      <c r="F10946" s="1">
        <v>3.3926279788787902E-5</v>
      </c>
    </row>
    <row r="10947" spans="1:6" hidden="1" x14ac:dyDescent="0.25">
      <c r="A10947" t="s">
        <v>8</v>
      </c>
      <c r="B10947">
        <v>26</v>
      </c>
      <c r="C10947" t="s">
        <v>33</v>
      </c>
      <c r="D10947">
        <v>0.62</v>
      </c>
      <c r="E10947">
        <v>0.38389399471799002</v>
      </c>
      <c r="F10947" s="1">
        <v>4.7927876444696397E-5</v>
      </c>
    </row>
    <row r="10948" spans="1:6" hidden="1" x14ac:dyDescent="0.25">
      <c r="A10948" t="s">
        <v>8</v>
      </c>
      <c r="B10948">
        <v>27</v>
      </c>
      <c r="C10948" t="s">
        <v>33</v>
      </c>
      <c r="D10948">
        <v>0.62</v>
      </c>
      <c r="E10948">
        <v>0.38518374218185902</v>
      </c>
      <c r="F10948" s="1">
        <v>5.3830278248933298E-5</v>
      </c>
    </row>
    <row r="10949" spans="1:6" hidden="1" x14ac:dyDescent="0.25">
      <c r="A10949" t="s">
        <v>8</v>
      </c>
      <c r="B10949">
        <v>28</v>
      </c>
      <c r="C10949" t="s">
        <v>33</v>
      </c>
      <c r="D10949">
        <v>0.62</v>
      </c>
      <c r="E10949">
        <v>0.38614299437171001</v>
      </c>
      <c r="F10949" s="1">
        <v>4.4401223458087501E-5</v>
      </c>
    </row>
    <row r="10950" spans="1:6" hidden="1" x14ac:dyDescent="0.25">
      <c r="A10950" t="s">
        <v>8</v>
      </c>
      <c r="B10950">
        <v>29</v>
      </c>
      <c r="C10950" t="s">
        <v>33</v>
      </c>
      <c r="D10950">
        <v>0.62</v>
      </c>
      <c r="E10950">
        <v>0.38730965112488502</v>
      </c>
      <c r="F10950" s="1">
        <v>3.9284364215127898E-5</v>
      </c>
    </row>
    <row r="10951" spans="1:6" hidden="1" x14ac:dyDescent="0.25">
      <c r="A10951" t="s">
        <v>8</v>
      </c>
      <c r="B10951">
        <v>30</v>
      </c>
      <c r="C10951" t="s">
        <v>33</v>
      </c>
      <c r="D10951">
        <v>0.62</v>
      </c>
      <c r="E10951">
        <v>0.38736398438200897</v>
      </c>
      <c r="F10951" s="1">
        <v>3.6798166773247402E-5</v>
      </c>
    </row>
    <row r="10952" spans="1:6" hidden="1" x14ac:dyDescent="0.25">
      <c r="A10952" t="s">
        <v>8</v>
      </c>
      <c r="B10952">
        <v>31</v>
      </c>
      <c r="C10952" t="s">
        <v>33</v>
      </c>
      <c r="D10952">
        <v>0.62</v>
      </c>
      <c r="E10952">
        <v>0.38882639495920801</v>
      </c>
      <c r="F10952" s="1">
        <v>2.68394269272741E-5</v>
      </c>
    </row>
    <row r="10953" spans="1:6" hidden="1" x14ac:dyDescent="0.25">
      <c r="A10953" t="s">
        <v>8</v>
      </c>
      <c r="B10953">
        <v>32</v>
      </c>
      <c r="C10953" t="s">
        <v>33</v>
      </c>
      <c r="D10953">
        <v>0.62</v>
      </c>
      <c r="E10953">
        <v>0.39046375952704698</v>
      </c>
      <c r="F10953" s="1">
        <v>1.0130745407456399E-5</v>
      </c>
    </row>
    <row r="10954" spans="1:6" hidden="1" x14ac:dyDescent="0.25">
      <c r="A10954" t="s">
        <v>8</v>
      </c>
      <c r="B10954">
        <v>33</v>
      </c>
      <c r="C10954" t="s">
        <v>33</v>
      </c>
      <c r="D10954">
        <v>0.62</v>
      </c>
      <c r="E10954">
        <v>0.39030794265162699</v>
      </c>
      <c r="F10954" s="1">
        <v>9.1647846475662396E-6</v>
      </c>
    </row>
    <row r="10955" spans="1:6" hidden="1" x14ac:dyDescent="0.25">
      <c r="A10955" t="s">
        <v>8</v>
      </c>
      <c r="B10955">
        <v>34</v>
      </c>
      <c r="C10955" t="s">
        <v>33</v>
      </c>
      <c r="D10955">
        <v>0.62</v>
      </c>
      <c r="E10955">
        <v>0.39165605891785099</v>
      </c>
      <c r="F10955" s="1">
        <v>4.4126509318474498E-6</v>
      </c>
    </row>
    <row r="10956" spans="1:6" hidden="1" x14ac:dyDescent="0.25">
      <c r="A10956" t="s">
        <v>8</v>
      </c>
      <c r="B10956">
        <v>35</v>
      </c>
      <c r="C10956" t="s">
        <v>33</v>
      </c>
      <c r="D10956">
        <v>0.62</v>
      </c>
      <c r="E10956">
        <v>0.39292561306199197</v>
      </c>
      <c r="F10956" s="1">
        <v>6.1629758220391499E-33</v>
      </c>
    </row>
    <row r="10957" spans="1:6" hidden="1" x14ac:dyDescent="0.25">
      <c r="A10957" t="s">
        <v>8</v>
      </c>
      <c r="B10957">
        <v>1</v>
      </c>
      <c r="C10957" t="s">
        <v>33</v>
      </c>
      <c r="D10957">
        <v>0.63</v>
      </c>
      <c r="E10957">
        <v>0.35497880971068102</v>
      </c>
      <c r="F10957" s="1">
        <v>3.25296675244543E-9</v>
      </c>
    </row>
    <row r="10958" spans="1:6" hidden="1" x14ac:dyDescent="0.25">
      <c r="A10958" t="s">
        <v>8</v>
      </c>
      <c r="B10958">
        <v>2</v>
      </c>
      <c r="C10958" t="s">
        <v>33</v>
      </c>
      <c r="D10958">
        <v>0.63</v>
      </c>
      <c r="E10958">
        <v>0.35564061465843899</v>
      </c>
      <c r="F10958" s="1">
        <v>5.6874681946691304E-6</v>
      </c>
    </row>
    <row r="10959" spans="1:6" hidden="1" x14ac:dyDescent="0.25">
      <c r="A10959" t="s">
        <v>8</v>
      </c>
      <c r="B10959">
        <v>3</v>
      </c>
      <c r="C10959" t="s">
        <v>33</v>
      </c>
      <c r="D10959">
        <v>0.63</v>
      </c>
      <c r="E10959">
        <v>0.35677722674559398</v>
      </c>
      <c r="F10959" s="1">
        <v>4.2271279537108697E-6</v>
      </c>
    </row>
    <row r="10960" spans="1:6" hidden="1" x14ac:dyDescent="0.25">
      <c r="A10960" t="s">
        <v>8</v>
      </c>
      <c r="B10960">
        <v>4</v>
      </c>
      <c r="C10960" t="s">
        <v>33</v>
      </c>
      <c r="D10960">
        <v>0.63</v>
      </c>
      <c r="E10960">
        <v>0.35808050288231702</v>
      </c>
      <c r="F10960" s="1">
        <v>1.9027775397124298E-5</v>
      </c>
    </row>
    <row r="10961" spans="1:6" hidden="1" x14ac:dyDescent="0.25">
      <c r="A10961" t="s">
        <v>8</v>
      </c>
      <c r="B10961">
        <v>5</v>
      </c>
      <c r="C10961" t="s">
        <v>33</v>
      </c>
      <c r="D10961">
        <v>0.63</v>
      </c>
      <c r="E10961">
        <v>0.36017483129875899</v>
      </c>
      <c r="F10961" s="1">
        <v>2.8829034656016E-5</v>
      </c>
    </row>
    <row r="10962" spans="1:6" hidden="1" x14ac:dyDescent="0.25">
      <c r="A10962" t="s">
        <v>8</v>
      </c>
      <c r="B10962">
        <v>6</v>
      </c>
      <c r="C10962" t="s">
        <v>33</v>
      </c>
      <c r="D10962">
        <v>0.63</v>
      </c>
      <c r="E10962">
        <v>0.36177373144160802</v>
      </c>
      <c r="F10962" s="1">
        <v>3.2893147217848099E-5</v>
      </c>
    </row>
    <row r="10963" spans="1:6" hidden="1" x14ac:dyDescent="0.25">
      <c r="A10963" t="s">
        <v>8</v>
      </c>
      <c r="B10963">
        <v>7</v>
      </c>
      <c r="C10963" t="s">
        <v>33</v>
      </c>
      <c r="D10963">
        <v>0.63</v>
      </c>
      <c r="E10963">
        <v>0.36387716001838599</v>
      </c>
      <c r="F10963" s="1">
        <v>5.9164261124015902E-5</v>
      </c>
    </row>
    <row r="10964" spans="1:6" hidden="1" x14ac:dyDescent="0.25">
      <c r="A10964" t="s">
        <v>8</v>
      </c>
      <c r="B10964">
        <v>8</v>
      </c>
      <c r="C10964" t="s">
        <v>33</v>
      </c>
      <c r="D10964">
        <v>0.63</v>
      </c>
      <c r="E10964">
        <v>0.364926068923627</v>
      </c>
      <c r="F10964" s="1">
        <v>6.0350989211701E-5</v>
      </c>
    </row>
    <row r="10965" spans="1:6" hidden="1" x14ac:dyDescent="0.25">
      <c r="A10965" t="s">
        <v>8</v>
      </c>
      <c r="B10965">
        <v>9</v>
      </c>
      <c r="C10965" t="s">
        <v>33</v>
      </c>
      <c r="D10965">
        <v>0.63</v>
      </c>
      <c r="E10965">
        <v>0.36566255879344001</v>
      </c>
      <c r="F10965" s="1">
        <v>5.50816459273796E-5</v>
      </c>
    </row>
    <row r="10966" spans="1:6" hidden="1" x14ac:dyDescent="0.25">
      <c r="A10966" t="s">
        <v>8</v>
      </c>
      <c r="B10966">
        <v>10</v>
      </c>
      <c r="C10966" t="s">
        <v>33</v>
      </c>
      <c r="D10966">
        <v>0.63</v>
      </c>
      <c r="E10966">
        <v>0.366785271324232</v>
      </c>
      <c r="F10966" s="1">
        <v>6.2552613795129001E-5</v>
      </c>
    </row>
    <row r="10967" spans="1:6" hidden="1" x14ac:dyDescent="0.25">
      <c r="A10967" t="s">
        <v>8</v>
      </c>
      <c r="B10967">
        <v>11</v>
      </c>
      <c r="C10967" t="s">
        <v>33</v>
      </c>
      <c r="D10967">
        <v>0.63</v>
      </c>
      <c r="E10967">
        <v>0.36848053087218302</v>
      </c>
      <c r="F10967" s="1">
        <v>7.9314495774051403E-5</v>
      </c>
    </row>
    <row r="10968" spans="1:6" hidden="1" x14ac:dyDescent="0.25">
      <c r="A10968" t="s">
        <v>8</v>
      </c>
      <c r="B10968">
        <v>12</v>
      </c>
      <c r="C10968" t="s">
        <v>33</v>
      </c>
      <c r="D10968">
        <v>0.63</v>
      </c>
      <c r="E10968">
        <v>0.36910347121335801</v>
      </c>
      <c r="F10968" s="1">
        <v>7.1390984539920394E-5</v>
      </c>
    </row>
    <row r="10969" spans="1:6" hidden="1" x14ac:dyDescent="0.25">
      <c r="A10969" t="s">
        <v>8</v>
      </c>
      <c r="B10969">
        <v>13</v>
      </c>
      <c r="C10969" t="s">
        <v>33</v>
      </c>
      <c r="D10969">
        <v>0.63</v>
      </c>
      <c r="E10969">
        <v>0.37080101019281803</v>
      </c>
      <c r="F10969" s="1">
        <v>1.0236987078417299E-4</v>
      </c>
    </row>
    <row r="10970" spans="1:6" hidden="1" x14ac:dyDescent="0.25">
      <c r="A10970" t="s">
        <v>8</v>
      </c>
      <c r="B10970">
        <v>14</v>
      </c>
      <c r="C10970" t="s">
        <v>33</v>
      </c>
      <c r="D10970">
        <v>0.63</v>
      </c>
      <c r="E10970">
        <v>0.374142680736677</v>
      </c>
      <c r="F10970" s="1">
        <v>1.1506954439011801E-4</v>
      </c>
    </row>
    <row r="10971" spans="1:6" hidden="1" x14ac:dyDescent="0.25">
      <c r="A10971" t="s">
        <v>8</v>
      </c>
      <c r="B10971">
        <v>15</v>
      </c>
      <c r="C10971" t="s">
        <v>33</v>
      </c>
      <c r="D10971">
        <v>0.63</v>
      </c>
      <c r="E10971">
        <v>0.37481520275579999</v>
      </c>
      <c r="F10971" s="1">
        <v>1.05482695283018E-4</v>
      </c>
    </row>
    <row r="10972" spans="1:6" hidden="1" x14ac:dyDescent="0.25">
      <c r="A10972" t="s">
        <v>8</v>
      </c>
      <c r="B10972">
        <v>16</v>
      </c>
      <c r="C10972" t="s">
        <v>33</v>
      </c>
      <c r="D10972">
        <v>0.63</v>
      </c>
      <c r="E10972">
        <v>0.37626835354939198</v>
      </c>
      <c r="F10972" s="1">
        <v>1.2242054336946299E-4</v>
      </c>
    </row>
    <row r="10973" spans="1:6" hidden="1" x14ac:dyDescent="0.25">
      <c r="A10973" t="s">
        <v>8</v>
      </c>
      <c r="B10973">
        <v>17</v>
      </c>
      <c r="C10973" t="s">
        <v>33</v>
      </c>
      <c r="D10973">
        <v>0.63</v>
      </c>
      <c r="E10973">
        <v>0.37841185495858098</v>
      </c>
      <c r="F10973" s="1">
        <v>9.7913487708195995E-5</v>
      </c>
    </row>
    <row r="10974" spans="1:6" hidden="1" x14ac:dyDescent="0.25">
      <c r="A10974" t="s">
        <v>8</v>
      </c>
      <c r="B10974">
        <v>18</v>
      </c>
      <c r="C10974" t="s">
        <v>33</v>
      </c>
      <c r="D10974">
        <v>0.63</v>
      </c>
      <c r="E10974">
        <v>0.37815592961657102</v>
      </c>
      <c r="F10974" s="1">
        <v>9.2871018252577495E-5</v>
      </c>
    </row>
    <row r="10975" spans="1:6" hidden="1" x14ac:dyDescent="0.25">
      <c r="A10975" t="s">
        <v>8</v>
      </c>
      <c r="B10975">
        <v>19</v>
      </c>
      <c r="C10975" t="s">
        <v>33</v>
      </c>
      <c r="D10975">
        <v>0.63</v>
      </c>
      <c r="E10975">
        <v>0.37946547074875703</v>
      </c>
      <c r="F10975" s="1">
        <v>9.1811036430252606E-5</v>
      </c>
    </row>
    <row r="10976" spans="1:6" hidden="1" x14ac:dyDescent="0.25">
      <c r="A10976" t="s">
        <v>8</v>
      </c>
      <c r="B10976">
        <v>20</v>
      </c>
      <c r="C10976" t="s">
        <v>33</v>
      </c>
      <c r="D10976">
        <v>0.63</v>
      </c>
      <c r="E10976">
        <v>0.379672587015769</v>
      </c>
      <c r="F10976" s="1">
        <v>8.0957264549278403E-5</v>
      </c>
    </row>
    <row r="10977" spans="1:6" hidden="1" x14ac:dyDescent="0.25">
      <c r="A10977" t="s">
        <v>8</v>
      </c>
      <c r="B10977">
        <v>21</v>
      </c>
      <c r="C10977" t="s">
        <v>33</v>
      </c>
      <c r="D10977">
        <v>0.63</v>
      </c>
      <c r="E10977">
        <v>0.37989005207048399</v>
      </c>
      <c r="F10977" s="1">
        <v>8.5066445423129196E-5</v>
      </c>
    </row>
    <row r="10978" spans="1:6" hidden="1" x14ac:dyDescent="0.25">
      <c r="A10978" t="s">
        <v>8</v>
      </c>
      <c r="B10978">
        <v>22</v>
      </c>
      <c r="C10978" t="s">
        <v>33</v>
      </c>
      <c r="D10978">
        <v>0.63</v>
      </c>
      <c r="E10978">
        <v>0.38017191382055299</v>
      </c>
      <c r="F10978" s="1">
        <v>8.5598776637156905E-5</v>
      </c>
    </row>
    <row r="10979" spans="1:6" hidden="1" x14ac:dyDescent="0.25">
      <c r="A10979" t="s">
        <v>8</v>
      </c>
      <c r="B10979">
        <v>23</v>
      </c>
      <c r="C10979" t="s">
        <v>33</v>
      </c>
      <c r="D10979">
        <v>0.63</v>
      </c>
      <c r="E10979">
        <v>0.38366362574943702</v>
      </c>
      <c r="F10979" s="1">
        <v>4.8521556155012301E-5</v>
      </c>
    </row>
    <row r="10980" spans="1:6" hidden="1" x14ac:dyDescent="0.25">
      <c r="A10980" t="s">
        <v>8</v>
      </c>
      <c r="B10980">
        <v>24</v>
      </c>
      <c r="C10980" t="s">
        <v>33</v>
      </c>
      <c r="D10980">
        <v>0.63</v>
      </c>
      <c r="E10980">
        <v>0.38335288321329603</v>
      </c>
      <c r="F10980" s="1">
        <v>4.5999817469736798E-5</v>
      </c>
    </row>
    <row r="10981" spans="1:6" hidden="1" x14ac:dyDescent="0.25">
      <c r="A10981" t="s">
        <v>8</v>
      </c>
      <c r="B10981">
        <v>25</v>
      </c>
      <c r="C10981" t="s">
        <v>33</v>
      </c>
      <c r="D10981">
        <v>0.63</v>
      </c>
      <c r="E10981">
        <v>0.38493637822495003</v>
      </c>
      <c r="F10981" s="1">
        <v>3.3361771147309401E-5</v>
      </c>
    </row>
    <row r="10982" spans="1:6" hidden="1" x14ac:dyDescent="0.25">
      <c r="A10982" t="s">
        <v>8</v>
      </c>
      <c r="B10982">
        <v>26</v>
      </c>
      <c r="C10982" t="s">
        <v>33</v>
      </c>
      <c r="D10982">
        <v>0.63</v>
      </c>
      <c r="E10982">
        <v>0.38666075002598199</v>
      </c>
      <c r="F10982" s="1">
        <v>4.6989655425029097E-5</v>
      </c>
    </row>
    <row r="10983" spans="1:6" hidden="1" x14ac:dyDescent="0.25">
      <c r="A10983" t="s">
        <v>8</v>
      </c>
      <c r="B10983">
        <v>27</v>
      </c>
      <c r="C10983" t="s">
        <v>33</v>
      </c>
      <c r="D10983">
        <v>0.63</v>
      </c>
      <c r="E10983">
        <v>0.38791356749882</v>
      </c>
      <c r="F10983" s="1">
        <v>5.2820627628270901E-5</v>
      </c>
    </row>
    <row r="10984" spans="1:6" hidden="1" x14ac:dyDescent="0.25">
      <c r="A10984" t="s">
        <v>8</v>
      </c>
      <c r="B10984">
        <v>28</v>
      </c>
      <c r="C10984" t="s">
        <v>33</v>
      </c>
      <c r="D10984">
        <v>0.63</v>
      </c>
      <c r="E10984">
        <v>0.38882137297831298</v>
      </c>
      <c r="F10984" s="1">
        <v>4.3510073704704397E-5</v>
      </c>
    </row>
    <row r="10985" spans="1:6" hidden="1" x14ac:dyDescent="0.25">
      <c r="A10985" t="s">
        <v>8</v>
      </c>
      <c r="B10985">
        <v>29</v>
      </c>
      <c r="C10985" t="s">
        <v>33</v>
      </c>
      <c r="D10985">
        <v>0.63</v>
      </c>
      <c r="E10985">
        <v>0.38993493569931598</v>
      </c>
      <c r="F10985" s="1">
        <v>3.8419808338641099E-5</v>
      </c>
    </row>
    <row r="10986" spans="1:6" hidden="1" x14ac:dyDescent="0.25">
      <c r="A10986" t="s">
        <v>8</v>
      </c>
      <c r="B10986">
        <v>30</v>
      </c>
      <c r="C10986" t="s">
        <v>33</v>
      </c>
      <c r="D10986">
        <v>0.63</v>
      </c>
      <c r="E10986">
        <v>0.38998316890997797</v>
      </c>
      <c r="F10986" s="1">
        <v>3.6218369928176E-5</v>
      </c>
    </row>
    <row r="10987" spans="1:6" hidden="1" x14ac:dyDescent="0.25">
      <c r="A10987" t="s">
        <v>8</v>
      </c>
      <c r="B10987">
        <v>31</v>
      </c>
      <c r="C10987" t="s">
        <v>33</v>
      </c>
      <c r="D10987">
        <v>0.63</v>
      </c>
      <c r="E10987">
        <v>0.39141370949800902</v>
      </c>
      <c r="F10987" s="1">
        <v>2.6347674573941401E-5</v>
      </c>
    </row>
    <row r="10988" spans="1:6" hidden="1" x14ac:dyDescent="0.25">
      <c r="A10988" t="s">
        <v>8</v>
      </c>
      <c r="B10988">
        <v>32</v>
      </c>
      <c r="C10988" t="s">
        <v>33</v>
      </c>
      <c r="D10988">
        <v>0.63</v>
      </c>
      <c r="E10988">
        <v>0.39295838149235701</v>
      </c>
      <c r="F10988" s="1">
        <v>1.02575043046186E-5</v>
      </c>
    </row>
    <row r="10989" spans="1:6" hidden="1" x14ac:dyDescent="0.25">
      <c r="A10989" t="s">
        <v>8</v>
      </c>
      <c r="B10989">
        <v>33</v>
      </c>
      <c r="C10989" t="s">
        <v>33</v>
      </c>
      <c r="D10989">
        <v>0.63</v>
      </c>
      <c r="E10989">
        <v>0.39275181172970097</v>
      </c>
      <c r="F10989" s="1">
        <v>9.0178686528185903E-6</v>
      </c>
    </row>
    <row r="10990" spans="1:6" hidden="1" x14ac:dyDescent="0.25">
      <c r="A10990" t="s">
        <v>8</v>
      </c>
      <c r="B10990">
        <v>34</v>
      </c>
      <c r="C10990" t="s">
        <v>33</v>
      </c>
      <c r="D10990">
        <v>0.63</v>
      </c>
      <c r="E10990">
        <v>0.39406266999065198</v>
      </c>
      <c r="F10990" s="1">
        <v>4.3302959695550496E-6</v>
      </c>
    </row>
    <row r="10991" spans="1:6" hidden="1" x14ac:dyDescent="0.25">
      <c r="A10991" t="s">
        <v>8</v>
      </c>
      <c r="B10991">
        <v>35</v>
      </c>
      <c r="C10991" t="s">
        <v>33</v>
      </c>
      <c r="D10991">
        <v>0.63</v>
      </c>
      <c r="E10991">
        <v>0.39540018718009901</v>
      </c>
      <c r="F10991" s="1">
        <v>1.4928096991161499E-32</v>
      </c>
    </row>
    <row r="10992" spans="1:6" hidden="1" x14ac:dyDescent="0.25">
      <c r="A10992" t="s">
        <v>8</v>
      </c>
      <c r="B10992">
        <v>1</v>
      </c>
      <c r="C10992" t="s">
        <v>33</v>
      </c>
      <c r="D10992">
        <v>0.64</v>
      </c>
      <c r="E10992">
        <v>0.35799827559179598</v>
      </c>
      <c r="F10992" s="1">
        <v>1.02904500542949E-9</v>
      </c>
    </row>
    <row r="10993" spans="1:6" hidden="1" x14ac:dyDescent="0.25">
      <c r="A10993" t="s">
        <v>8</v>
      </c>
      <c r="B10993">
        <v>2</v>
      </c>
      <c r="C10993" t="s">
        <v>33</v>
      </c>
      <c r="D10993">
        <v>0.64</v>
      </c>
      <c r="E10993">
        <v>0.35989766553879898</v>
      </c>
      <c r="F10993" s="1">
        <v>5.5670217781735497E-6</v>
      </c>
    </row>
    <row r="10994" spans="1:6" hidden="1" x14ac:dyDescent="0.25">
      <c r="A10994" t="s">
        <v>8</v>
      </c>
      <c r="B10994">
        <v>3</v>
      </c>
      <c r="C10994" t="s">
        <v>33</v>
      </c>
      <c r="D10994">
        <v>0.64</v>
      </c>
      <c r="E10994">
        <v>0.36098576692713702</v>
      </c>
      <c r="F10994" s="1">
        <v>4.1222694542870102E-6</v>
      </c>
    </row>
    <row r="10995" spans="1:6" hidden="1" x14ac:dyDescent="0.25">
      <c r="A10995" t="s">
        <v>8</v>
      </c>
      <c r="B10995">
        <v>4</v>
      </c>
      <c r="C10995" t="s">
        <v>33</v>
      </c>
      <c r="D10995">
        <v>0.64</v>
      </c>
      <c r="E10995">
        <v>0.36225310777095998</v>
      </c>
      <c r="F10995" s="1">
        <v>1.8916374289758898E-5</v>
      </c>
    </row>
    <row r="10996" spans="1:6" hidden="1" x14ac:dyDescent="0.25">
      <c r="A10996" t="s">
        <v>8</v>
      </c>
      <c r="B10996">
        <v>5</v>
      </c>
      <c r="C10996" t="s">
        <v>33</v>
      </c>
      <c r="D10996">
        <v>0.64</v>
      </c>
      <c r="E10996">
        <v>0.36428355561971798</v>
      </c>
      <c r="F10996" s="1">
        <v>2.8495259575763899E-5</v>
      </c>
    </row>
    <row r="10997" spans="1:6" hidden="1" x14ac:dyDescent="0.25">
      <c r="A10997" t="s">
        <v>8</v>
      </c>
      <c r="B10997">
        <v>6</v>
      </c>
      <c r="C10997" t="s">
        <v>33</v>
      </c>
      <c r="D10997">
        <v>0.64</v>
      </c>
      <c r="E10997">
        <v>0.36583258480339198</v>
      </c>
      <c r="F10997" s="1">
        <v>3.2804341960966501E-5</v>
      </c>
    </row>
    <row r="10998" spans="1:6" hidden="1" x14ac:dyDescent="0.25">
      <c r="A10998" t="s">
        <v>8</v>
      </c>
      <c r="B10998">
        <v>7</v>
      </c>
      <c r="C10998" t="s">
        <v>33</v>
      </c>
      <c r="D10998">
        <v>0.64</v>
      </c>
      <c r="E10998">
        <v>0.36787012860627</v>
      </c>
      <c r="F10998" s="1">
        <v>5.8723324615057701E-5</v>
      </c>
    </row>
    <row r="10999" spans="1:6" hidden="1" x14ac:dyDescent="0.25">
      <c r="A10999" t="s">
        <v>8</v>
      </c>
      <c r="B10999">
        <v>8</v>
      </c>
      <c r="C10999" t="s">
        <v>33</v>
      </c>
      <c r="D10999">
        <v>0.64</v>
      </c>
      <c r="E10999">
        <v>0.368828705937572</v>
      </c>
      <c r="F10999" s="1">
        <v>5.94756320496954E-5</v>
      </c>
    </row>
    <row r="11000" spans="1:6" hidden="1" x14ac:dyDescent="0.25">
      <c r="A11000" t="s">
        <v>8</v>
      </c>
      <c r="B11000">
        <v>9</v>
      </c>
      <c r="C11000" t="s">
        <v>33</v>
      </c>
      <c r="D11000">
        <v>0.64</v>
      </c>
      <c r="E11000">
        <v>0.36957160580427201</v>
      </c>
      <c r="F11000" s="1">
        <v>5.4678174653912102E-5</v>
      </c>
    </row>
    <row r="11001" spans="1:6" hidden="1" x14ac:dyDescent="0.25">
      <c r="A11001" t="s">
        <v>8</v>
      </c>
      <c r="B11001">
        <v>10</v>
      </c>
      <c r="C11001" t="s">
        <v>33</v>
      </c>
      <c r="D11001">
        <v>0.64</v>
      </c>
      <c r="E11001">
        <v>0.37065915160926199</v>
      </c>
      <c r="F11001" s="1">
        <v>5.8551486418250597E-5</v>
      </c>
    </row>
    <row r="11002" spans="1:6" hidden="1" x14ac:dyDescent="0.25">
      <c r="A11002" t="s">
        <v>8</v>
      </c>
      <c r="B11002">
        <v>11</v>
      </c>
      <c r="C11002" t="s">
        <v>33</v>
      </c>
      <c r="D11002">
        <v>0.64</v>
      </c>
      <c r="E11002">
        <v>0.372272120118948</v>
      </c>
      <c r="F11002" s="1">
        <v>7.4495928052091201E-5</v>
      </c>
    </row>
    <row r="11003" spans="1:6" hidden="1" x14ac:dyDescent="0.25">
      <c r="A11003" t="s">
        <v>8</v>
      </c>
      <c r="B11003">
        <v>12</v>
      </c>
      <c r="C11003" t="s">
        <v>33</v>
      </c>
      <c r="D11003">
        <v>0.64</v>
      </c>
      <c r="E11003">
        <v>0.37292940594260798</v>
      </c>
      <c r="F11003" s="1">
        <v>6.8874909551553803E-5</v>
      </c>
    </row>
    <row r="11004" spans="1:6" hidden="1" x14ac:dyDescent="0.25">
      <c r="A11004" t="s">
        <v>8</v>
      </c>
      <c r="B11004">
        <v>13</v>
      </c>
      <c r="C11004" t="s">
        <v>33</v>
      </c>
      <c r="D11004">
        <v>0.64</v>
      </c>
      <c r="E11004">
        <v>0.374506255251913</v>
      </c>
      <c r="F11004" s="1">
        <v>1.0215009895593699E-4</v>
      </c>
    </row>
    <row r="11005" spans="1:6" hidden="1" x14ac:dyDescent="0.25">
      <c r="A11005" t="s">
        <v>8</v>
      </c>
      <c r="B11005">
        <v>14</v>
      </c>
      <c r="C11005" t="s">
        <v>33</v>
      </c>
      <c r="D11005">
        <v>0.64</v>
      </c>
      <c r="E11005">
        <v>0.37774984594419297</v>
      </c>
      <c r="F11005" s="1">
        <v>1.1448296462154701E-4</v>
      </c>
    </row>
    <row r="11006" spans="1:6" hidden="1" x14ac:dyDescent="0.25">
      <c r="A11006" t="s">
        <v>8</v>
      </c>
      <c r="B11006">
        <v>15</v>
      </c>
      <c r="C11006" t="s">
        <v>33</v>
      </c>
      <c r="D11006">
        <v>0.64</v>
      </c>
      <c r="E11006">
        <v>0.378400217026514</v>
      </c>
      <c r="F11006" s="1">
        <v>1.0508482810612799E-4</v>
      </c>
    </row>
    <row r="11007" spans="1:6" hidden="1" x14ac:dyDescent="0.25">
      <c r="A11007" t="s">
        <v>8</v>
      </c>
      <c r="B11007">
        <v>16</v>
      </c>
      <c r="C11007" t="s">
        <v>33</v>
      </c>
      <c r="D11007">
        <v>0.64</v>
      </c>
      <c r="E11007">
        <v>0.379822729443831</v>
      </c>
      <c r="F11007" s="1">
        <v>1.21018125697583E-4</v>
      </c>
    </row>
    <row r="11008" spans="1:6" hidden="1" x14ac:dyDescent="0.25">
      <c r="A11008" t="s">
        <v>8</v>
      </c>
      <c r="B11008">
        <v>17</v>
      </c>
      <c r="C11008" t="s">
        <v>33</v>
      </c>
      <c r="D11008">
        <v>0.64</v>
      </c>
      <c r="E11008">
        <v>0.38181056872097302</v>
      </c>
      <c r="F11008" s="1">
        <v>9.5756629066556396E-5</v>
      </c>
    </row>
    <row r="11009" spans="1:6" hidden="1" x14ac:dyDescent="0.25">
      <c r="A11009" t="s">
        <v>8</v>
      </c>
      <c r="B11009">
        <v>18</v>
      </c>
      <c r="C11009" t="s">
        <v>33</v>
      </c>
      <c r="D11009">
        <v>0.64</v>
      </c>
      <c r="E11009">
        <v>0.381509016439261</v>
      </c>
      <c r="F11009" s="1">
        <v>9.0308241094251907E-5</v>
      </c>
    </row>
    <row r="11010" spans="1:6" hidden="1" x14ac:dyDescent="0.25">
      <c r="A11010" t="s">
        <v>8</v>
      </c>
      <c r="B11010">
        <v>19</v>
      </c>
      <c r="C11010" t="s">
        <v>33</v>
      </c>
      <c r="D11010">
        <v>0.64</v>
      </c>
      <c r="E11010">
        <v>0.38275335410585698</v>
      </c>
      <c r="F11010" s="1">
        <v>8.92083794467056E-5</v>
      </c>
    </row>
    <row r="11011" spans="1:6" hidden="1" x14ac:dyDescent="0.25">
      <c r="A11011" t="s">
        <v>8</v>
      </c>
      <c r="B11011">
        <v>20</v>
      </c>
      <c r="C11011" t="s">
        <v>33</v>
      </c>
      <c r="D11011">
        <v>0.64</v>
      </c>
      <c r="E11011">
        <v>0.38294292318886097</v>
      </c>
      <c r="F11011" s="1">
        <v>7.8411916224844494E-5</v>
      </c>
    </row>
    <row r="11012" spans="1:6" hidden="1" x14ac:dyDescent="0.25">
      <c r="A11012" t="s">
        <v>8</v>
      </c>
      <c r="B11012">
        <v>21</v>
      </c>
      <c r="C11012" t="s">
        <v>33</v>
      </c>
      <c r="D11012">
        <v>0.64</v>
      </c>
      <c r="E11012">
        <v>0.38314524286190099</v>
      </c>
      <c r="F11012" s="1">
        <v>8.2742120669277103E-5</v>
      </c>
    </row>
    <row r="11013" spans="1:6" hidden="1" x14ac:dyDescent="0.25">
      <c r="A11013" t="s">
        <v>8</v>
      </c>
      <c r="B11013">
        <v>22</v>
      </c>
      <c r="C11013" t="s">
        <v>33</v>
      </c>
      <c r="D11013">
        <v>0.64</v>
      </c>
      <c r="E11013">
        <v>0.38341186001559202</v>
      </c>
      <c r="F11013" s="1">
        <v>8.3386417213206804E-5</v>
      </c>
    </row>
    <row r="11014" spans="1:6" hidden="1" x14ac:dyDescent="0.25">
      <c r="A11014" t="s">
        <v>8</v>
      </c>
      <c r="B11014">
        <v>23</v>
      </c>
      <c r="C11014" t="s">
        <v>33</v>
      </c>
      <c r="D11014">
        <v>0.64</v>
      </c>
      <c r="E11014">
        <v>0.38675428373772902</v>
      </c>
      <c r="F11014" s="1">
        <v>4.7643922545233102E-5</v>
      </c>
    </row>
    <row r="11015" spans="1:6" hidden="1" x14ac:dyDescent="0.25">
      <c r="A11015" t="s">
        <v>8</v>
      </c>
      <c r="B11015">
        <v>24</v>
      </c>
      <c r="C11015" t="s">
        <v>33</v>
      </c>
      <c r="D11015">
        <v>0.64</v>
      </c>
      <c r="E11015">
        <v>0.38640186042260499</v>
      </c>
      <c r="F11015" s="1">
        <v>4.5063053647396799E-5</v>
      </c>
    </row>
    <row r="11016" spans="1:6" hidden="1" x14ac:dyDescent="0.25">
      <c r="A11016" t="s">
        <v>8</v>
      </c>
      <c r="B11016">
        <v>25</v>
      </c>
      <c r="C11016" t="s">
        <v>33</v>
      </c>
      <c r="D11016">
        <v>0.64</v>
      </c>
      <c r="E11016">
        <v>0.38791224794311502</v>
      </c>
      <c r="F11016" s="1">
        <v>3.2807398687733902E-5</v>
      </c>
    </row>
    <row r="11017" spans="1:6" hidden="1" x14ac:dyDescent="0.25">
      <c r="A11017" t="s">
        <v>8</v>
      </c>
      <c r="B11017">
        <v>26</v>
      </c>
      <c r="C11017" t="s">
        <v>33</v>
      </c>
      <c r="D11017">
        <v>0.64</v>
      </c>
      <c r="E11017">
        <v>0.38958726852688802</v>
      </c>
      <c r="F11017" s="1">
        <v>4.6138934582998899E-5</v>
      </c>
    </row>
    <row r="11018" spans="1:6" hidden="1" x14ac:dyDescent="0.25">
      <c r="A11018" t="s">
        <v>8</v>
      </c>
      <c r="B11018">
        <v>27</v>
      </c>
      <c r="C11018" t="s">
        <v>33</v>
      </c>
      <c r="D11018">
        <v>0.64</v>
      </c>
      <c r="E11018">
        <v>0.39081447076465903</v>
      </c>
      <c r="F11018" s="1">
        <v>5.1901558968505403E-5</v>
      </c>
    </row>
    <row r="11019" spans="1:6" hidden="1" x14ac:dyDescent="0.25">
      <c r="A11019" t="s">
        <v>8</v>
      </c>
      <c r="B11019">
        <v>28</v>
      </c>
      <c r="C11019" t="s">
        <v>33</v>
      </c>
      <c r="D11019">
        <v>0.64</v>
      </c>
      <c r="E11019">
        <v>0.39165943676478598</v>
      </c>
      <c r="F11019" s="1">
        <v>4.2601213723893402E-5</v>
      </c>
    </row>
    <row r="11020" spans="1:6" hidden="1" x14ac:dyDescent="0.25">
      <c r="A11020" t="s">
        <v>8</v>
      </c>
      <c r="B11020">
        <v>29</v>
      </c>
      <c r="C11020" t="s">
        <v>33</v>
      </c>
      <c r="D11020">
        <v>0.64</v>
      </c>
      <c r="E11020">
        <v>0.39272486778971</v>
      </c>
      <c r="F11020" s="1">
        <v>3.7553938905472898E-5</v>
      </c>
    </row>
    <row r="11021" spans="1:6" hidden="1" x14ac:dyDescent="0.25">
      <c r="A11021" t="s">
        <v>8</v>
      </c>
      <c r="B11021">
        <v>30</v>
      </c>
      <c r="C11021" t="s">
        <v>33</v>
      </c>
      <c r="D11021">
        <v>0.64</v>
      </c>
      <c r="E11021">
        <v>0.39275817371167798</v>
      </c>
      <c r="F11021" s="1">
        <v>3.5493279140515302E-5</v>
      </c>
    </row>
    <row r="11022" spans="1:6" hidden="1" x14ac:dyDescent="0.25">
      <c r="A11022" t="s">
        <v>8</v>
      </c>
      <c r="B11022">
        <v>31</v>
      </c>
      <c r="C11022" t="s">
        <v>33</v>
      </c>
      <c r="D11022">
        <v>0.64</v>
      </c>
      <c r="E11022">
        <v>0.39415538058163102</v>
      </c>
      <c r="F11022" s="1">
        <v>2.5945568060750101E-5</v>
      </c>
    </row>
    <row r="11023" spans="1:6" hidden="1" x14ac:dyDescent="0.25">
      <c r="A11023" t="s">
        <v>8</v>
      </c>
      <c r="B11023">
        <v>32</v>
      </c>
      <c r="C11023" t="s">
        <v>33</v>
      </c>
      <c r="D11023">
        <v>0.64</v>
      </c>
      <c r="E11023">
        <v>0.39560919305259301</v>
      </c>
      <c r="F11023" s="1">
        <v>1.03697081579434E-5</v>
      </c>
    </row>
    <row r="11024" spans="1:6" hidden="1" x14ac:dyDescent="0.25">
      <c r="A11024" t="s">
        <v>8</v>
      </c>
      <c r="B11024">
        <v>33</v>
      </c>
      <c r="C11024" t="s">
        <v>33</v>
      </c>
      <c r="D11024">
        <v>0.64</v>
      </c>
      <c r="E11024">
        <v>0.39534622488404098</v>
      </c>
      <c r="F11024" s="1">
        <v>8.9195947351803902E-6</v>
      </c>
    </row>
    <row r="11025" spans="1:6" hidden="1" x14ac:dyDescent="0.25">
      <c r="A11025" t="s">
        <v>8</v>
      </c>
      <c r="B11025">
        <v>34</v>
      </c>
      <c r="C11025" t="s">
        <v>33</v>
      </c>
      <c r="D11025">
        <v>0.64</v>
      </c>
      <c r="E11025">
        <v>0.396626863772365</v>
      </c>
      <c r="F11025" s="1">
        <v>4.2839944115141E-6</v>
      </c>
    </row>
    <row r="11026" spans="1:6" hidden="1" x14ac:dyDescent="0.25">
      <c r="A11026" t="s">
        <v>8</v>
      </c>
      <c r="B11026">
        <v>35</v>
      </c>
      <c r="C11026" t="s">
        <v>33</v>
      </c>
      <c r="D11026">
        <v>0.64</v>
      </c>
      <c r="E11026">
        <v>0.39794609208946902</v>
      </c>
      <c r="F11026" s="1">
        <v>1.9207941312022E-32</v>
      </c>
    </row>
    <row r="11027" spans="1:6" hidden="1" x14ac:dyDescent="0.25">
      <c r="A11027" t="s">
        <v>8</v>
      </c>
      <c r="B11027">
        <v>1</v>
      </c>
      <c r="C11027" t="s">
        <v>33</v>
      </c>
      <c r="D11027">
        <v>0.65</v>
      </c>
      <c r="E11027">
        <v>0.36367885533375399</v>
      </c>
      <c r="F11027" s="1">
        <v>1.09365675535081E-10</v>
      </c>
    </row>
    <row r="11028" spans="1:6" hidden="1" x14ac:dyDescent="0.25">
      <c r="A11028" t="s">
        <v>8</v>
      </c>
      <c r="B11028">
        <v>2</v>
      </c>
      <c r="C11028" t="s">
        <v>33</v>
      </c>
      <c r="D11028">
        <v>0.65</v>
      </c>
      <c r="E11028">
        <v>0.36428005675774999</v>
      </c>
      <c r="F11028" s="1">
        <v>5.4826228722633296E-6</v>
      </c>
    </row>
    <row r="11029" spans="1:6" hidden="1" x14ac:dyDescent="0.25">
      <c r="A11029" t="s">
        <v>8</v>
      </c>
      <c r="B11029">
        <v>3</v>
      </c>
      <c r="C11029" t="s">
        <v>33</v>
      </c>
      <c r="D11029">
        <v>0.65</v>
      </c>
      <c r="E11029">
        <v>0.36532642848539099</v>
      </c>
      <c r="F11029" s="1">
        <v>4.0381670129368404E-6</v>
      </c>
    </row>
    <row r="11030" spans="1:6" hidden="1" x14ac:dyDescent="0.25">
      <c r="A11030" t="s">
        <v>8</v>
      </c>
      <c r="B11030">
        <v>4</v>
      </c>
      <c r="C11030" t="s">
        <v>33</v>
      </c>
      <c r="D11030">
        <v>0.65</v>
      </c>
      <c r="E11030">
        <v>0.36655885714536801</v>
      </c>
      <c r="F11030" s="1">
        <v>1.8800437115468299E-5</v>
      </c>
    </row>
    <row r="11031" spans="1:6" hidden="1" x14ac:dyDescent="0.25">
      <c r="A11031" t="s">
        <v>8</v>
      </c>
      <c r="B11031">
        <v>5</v>
      </c>
      <c r="C11031" t="s">
        <v>33</v>
      </c>
      <c r="D11031">
        <v>0.65</v>
      </c>
      <c r="E11031">
        <v>0.36852023543207002</v>
      </c>
      <c r="F11031" s="1">
        <v>2.8122521743175901E-5</v>
      </c>
    </row>
    <row r="11032" spans="1:6" hidden="1" x14ac:dyDescent="0.25">
      <c r="A11032" t="s">
        <v>8</v>
      </c>
      <c r="B11032">
        <v>6</v>
      </c>
      <c r="C11032" t="s">
        <v>33</v>
      </c>
      <c r="D11032">
        <v>0.65</v>
      </c>
      <c r="E11032">
        <v>0.37002158497645399</v>
      </c>
      <c r="F11032" s="1">
        <v>3.2743597179545202E-5</v>
      </c>
    </row>
    <row r="11033" spans="1:6" hidden="1" x14ac:dyDescent="0.25">
      <c r="A11033" t="s">
        <v>8</v>
      </c>
      <c r="B11033">
        <v>7</v>
      </c>
      <c r="C11033" t="s">
        <v>33</v>
      </c>
      <c r="D11033">
        <v>0.65</v>
      </c>
      <c r="E11033">
        <v>0.371992597545377</v>
      </c>
      <c r="F11033" s="1">
        <v>5.8280294934971097E-5</v>
      </c>
    </row>
    <row r="11034" spans="1:6" hidden="1" x14ac:dyDescent="0.25">
      <c r="A11034" t="s">
        <v>8</v>
      </c>
      <c r="B11034">
        <v>8</v>
      </c>
      <c r="C11034" t="s">
        <v>33</v>
      </c>
      <c r="D11034">
        <v>0.65</v>
      </c>
      <c r="E11034">
        <v>0.37298092292290402</v>
      </c>
      <c r="F11034" s="1">
        <v>5.9758036093850103E-5</v>
      </c>
    </row>
    <row r="11035" spans="1:6" hidden="1" x14ac:dyDescent="0.25">
      <c r="A11035" t="s">
        <v>8</v>
      </c>
      <c r="B11035">
        <v>9</v>
      </c>
      <c r="C11035" t="s">
        <v>33</v>
      </c>
      <c r="D11035">
        <v>0.65</v>
      </c>
      <c r="E11035">
        <v>0.37367824136031202</v>
      </c>
      <c r="F11035" s="1">
        <v>5.5662608200416303E-5</v>
      </c>
    </row>
    <row r="11036" spans="1:6" hidden="1" x14ac:dyDescent="0.25">
      <c r="A11036" t="s">
        <v>8</v>
      </c>
      <c r="B11036">
        <v>10</v>
      </c>
      <c r="C11036" t="s">
        <v>33</v>
      </c>
      <c r="D11036">
        <v>0.65</v>
      </c>
      <c r="E11036">
        <v>0.37460885605831301</v>
      </c>
      <c r="F11036" s="1">
        <v>6.0828012331872998E-5</v>
      </c>
    </row>
    <row r="11037" spans="1:6" hidden="1" x14ac:dyDescent="0.25">
      <c r="A11037" t="s">
        <v>8</v>
      </c>
      <c r="B11037">
        <v>11</v>
      </c>
      <c r="C11037" t="s">
        <v>33</v>
      </c>
      <c r="D11037">
        <v>0.65</v>
      </c>
      <c r="E11037">
        <v>0.37614136884116101</v>
      </c>
      <c r="F11037" s="1">
        <v>7.6097179388359907E-5</v>
      </c>
    </row>
    <row r="11038" spans="1:6" hidden="1" x14ac:dyDescent="0.25">
      <c r="A11038" t="s">
        <v>8</v>
      </c>
      <c r="B11038">
        <v>12</v>
      </c>
      <c r="C11038" t="s">
        <v>33</v>
      </c>
      <c r="D11038">
        <v>0.65</v>
      </c>
      <c r="E11038">
        <v>0.37670282920899201</v>
      </c>
      <c r="F11038" s="1">
        <v>6.9215158104425094E-5</v>
      </c>
    </row>
    <row r="11039" spans="1:6" hidden="1" x14ac:dyDescent="0.25">
      <c r="A11039" t="s">
        <v>8</v>
      </c>
      <c r="B11039">
        <v>13</v>
      </c>
      <c r="C11039" t="s">
        <v>33</v>
      </c>
      <c r="D11039">
        <v>0.65</v>
      </c>
      <c r="E11039">
        <v>0.378214246370563</v>
      </c>
      <c r="F11039" s="1">
        <v>9.9263627376342597E-5</v>
      </c>
    </row>
    <row r="11040" spans="1:6" hidden="1" x14ac:dyDescent="0.25">
      <c r="A11040" t="s">
        <v>8</v>
      </c>
      <c r="B11040">
        <v>14</v>
      </c>
      <c r="C11040" t="s">
        <v>33</v>
      </c>
      <c r="D11040">
        <v>0.65</v>
      </c>
      <c r="E11040">
        <v>0.38143441285795898</v>
      </c>
      <c r="F11040" s="1">
        <v>1.1258599003248E-4</v>
      </c>
    </row>
    <row r="11041" spans="1:6" hidden="1" x14ac:dyDescent="0.25">
      <c r="A11041" t="s">
        <v>8</v>
      </c>
      <c r="B11041">
        <v>15</v>
      </c>
      <c r="C11041" t="s">
        <v>33</v>
      </c>
      <c r="D11041">
        <v>0.65</v>
      </c>
      <c r="E11041">
        <v>0.38205678997327103</v>
      </c>
      <c r="F11041" s="1">
        <v>1.03029651983335E-4</v>
      </c>
    </row>
    <row r="11042" spans="1:6" hidden="1" x14ac:dyDescent="0.25">
      <c r="A11042" t="s">
        <v>8</v>
      </c>
      <c r="B11042">
        <v>16</v>
      </c>
      <c r="C11042" t="s">
        <v>33</v>
      </c>
      <c r="D11042">
        <v>0.65</v>
      </c>
      <c r="E11042">
        <v>0.38337513643159399</v>
      </c>
      <c r="F11042" s="1">
        <v>1.17857416206308E-4</v>
      </c>
    </row>
    <row r="11043" spans="1:6" hidden="1" x14ac:dyDescent="0.25">
      <c r="A11043" t="s">
        <v>8</v>
      </c>
      <c r="B11043">
        <v>17</v>
      </c>
      <c r="C11043" t="s">
        <v>33</v>
      </c>
      <c r="D11043">
        <v>0.65</v>
      </c>
      <c r="E11043">
        <v>0.38532801973748598</v>
      </c>
      <c r="F11043" s="1">
        <v>9.3663653916030998E-5</v>
      </c>
    </row>
    <row r="11044" spans="1:6" hidden="1" x14ac:dyDescent="0.25">
      <c r="A11044" t="s">
        <v>8</v>
      </c>
      <c r="B11044">
        <v>18</v>
      </c>
      <c r="C11044" t="s">
        <v>33</v>
      </c>
      <c r="D11044">
        <v>0.65</v>
      </c>
      <c r="E11044">
        <v>0.384977190505016</v>
      </c>
      <c r="F11044" s="1">
        <v>8.7736460056663705E-5</v>
      </c>
    </row>
    <row r="11045" spans="1:6" hidden="1" x14ac:dyDescent="0.25">
      <c r="A11045" t="s">
        <v>8</v>
      </c>
      <c r="B11045">
        <v>19</v>
      </c>
      <c r="C11045" t="s">
        <v>33</v>
      </c>
      <c r="D11045">
        <v>0.65</v>
      </c>
      <c r="E11045">
        <v>0.386150527549047</v>
      </c>
      <c r="F11045" s="1">
        <v>8.6615103845252299E-5</v>
      </c>
    </row>
    <row r="11046" spans="1:6" hidden="1" x14ac:dyDescent="0.25">
      <c r="A11046" t="s">
        <v>8</v>
      </c>
      <c r="B11046">
        <v>20</v>
      </c>
      <c r="C11046" t="s">
        <v>33</v>
      </c>
      <c r="D11046">
        <v>0.65</v>
      </c>
      <c r="E11046">
        <v>0.38632215365362799</v>
      </c>
      <c r="F11046" s="1">
        <v>7.5967166447306797E-5</v>
      </c>
    </row>
    <row r="11047" spans="1:6" hidden="1" x14ac:dyDescent="0.25">
      <c r="A11047" t="s">
        <v>8</v>
      </c>
      <c r="B11047">
        <v>21</v>
      </c>
      <c r="C11047" t="s">
        <v>33</v>
      </c>
      <c r="D11047">
        <v>0.65</v>
      </c>
      <c r="E11047">
        <v>0.38650849170194901</v>
      </c>
      <c r="F11047" s="1">
        <v>8.05011226803881E-5</v>
      </c>
    </row>
    <row r="11048" spans="1:6" hidden="1" x14ac:dyDescent="0.25">
      <c r="A11048" t="s">
        <v>8</v>
      </c>
      <c r="B11048">
        <v>22</v>
      </c>
      <c r="C11048" t="s">
        <v>33</v>
      </c>
      <c r="D11048">
        <v>0.65</v>
      </c>
      <c r="E11048">
        <v>0.386759753892851</v>
      </c>
      <c r="F11048" s="1">
        <v>8.1199289008821994E-5</v>
      </c>
    </row>
    <row r="11049" spans="1:6" hidden="1" x14ac:dyDescent="0.25">
      <c r="A11049" t="s">
        <v>8</v>
      </c>
      <c r="B11049">
        <v>23</v>
      </c>
      <c r="C11049" t="s">
        <v>33</v>
      </c>
      <c r="D11049">
        <v>0.65</v>
      </c>
      <c r="E11049">
        <v>0.38995438093456197</v>
      </c>
      <c r="F11049" s="1">
        <v>4.6864137405114898E-5</v>
      </c>
    </row>
    <row r="11050" spans="1:6" hidden="1" x14ac:dyDescent="0.25">
      <c r="A11050" t="s">
        <v>8</v>
      </c>
      <c r="B11050">
        <v>24</v>
      </c>
      <c r="C11050" t="s">
        <v>33</v>
      </c>
      <c r="D11050">
        <v>0.65</v>
      </c>
      <c r="E11050">
        <v>0.38955657011912498</v>
      </c>
      <c r="F11050" s="1">
        <v>4.4186229484131798E-5</v>
      </c>
    </row>
    <row r="11051" spans="1:6" hidden="1" x14ac:dyDescent="0.25">
      <c r="A11051" t="s">
        <v>8</v>
      </c>
      <c r="B11051">
        <v>25</v>
      </c>
      <c r="C11051" t="s">
        <v>33</v>
      </c>
      <c r="D11051">
        <v>0.65</v>
      </c>
      <c r="E11051">
        <v>0.39099068035623902</v>
      </c>
      <c r="F11051" s="1">
        <v>3.2309012376539997E-5</v>
      </c>
    </row>
    <row r="11052" spans="1:6" hidden="1" x14ac:dyDescent="0.25">
      <c r="A11052" t="s">
        <v>8</v>
      </c>
      <c r="B11052">
        <v>26</v>
      </c>
      <c r="C11052" t="s">
        <v>33</v>
      </c>
      <c r="D11052">
        <v>0.65</v>
      </c>
      <c r="E11052">
        <v>0.39261408122244301</v>
      </c>
      <c r="F11052" s="1">
        <v>4.5364127705859398E-5</v>
      </c>
    </row>
    <row r="11053" spans="1:6" hidden="1" x14ac:dyDescent="0.25">
      <c r="A11053" t="s">
        <v>8</v>
      </c>
      <c r="B11053">
        <v>27</v>
      </c>
      <c r="C11053" t="s">
        <v>33</v>
      </c>
      <c r="D11053">
        <v>0.65</v>
      </c>
      <c r="E11053">
        <v>0.393818510507908</v>
      </c>
      <c r="F11053" s="1">
        <v>5.1049307238645101E-5</v>
      </c>
    </row>
    <row r="11054" spans="1:6" hidden="1" x14ac:dyDescent="0.25">
      <c r="A11054" t="s">
        <v>8</v>
      </c>
      <c r="B11054">
        <v>28</v>
      </c>
      <c r="C11054" t="s">
        <v>33</v>
      </c>
      <c r="D11054">
        <v>0.65</v>
      </c>
      <c r="E11054">
        <v>0.39459644445969899</v>
      </c>
      <c r="F11054" s="1">
        <v>4.1699876315909602E-5</v>
      </c>
    </row>
    <row r="11055" spans="1:6" hidden="1" x14ac:dyDescent="0.25">
      <c r="A11055" t="s">
        <v>8</v>
      </c>
      <c r="B11055">
        <v>29</v>
      </c>
      <c r="C11055" t="s">
        <v>33</v>
      </c>
      <c r="D11055">
        <v>0.65</v>
      </c>
      <c r="E11055">
        <v>0.39561428823672301</v>
      </c>
      <c r="F11055" s="1">
        <v>3.66992964006621E-5</v>
      </c>
    </row>
    <row r="11056" spans="1:6" hidden="1" x14ac:dyDescent="0.25">
      <c r="A11056" t="s">
        <v>8</v>
      </c>
      <c r="B11056">
        <v>30</v>
      </c>
      <c r="C11056" t="s">
        <v>33</v>
      </c>
      <c r="D11056">
        <v>0.65</v>
      </c>
      <c r="E11056">
        <v>0.39562994697873499</v>
      </c>
      <c r="F11056" s="1">
        <v>3.4737378517799999E-5</v>
      </c>
    </row>
    <row r="11057" spans="1:6" hidden="1" x14ac:dyDescent="0.25">
      <c r="A11057" t="s">
        <v>8</v>
      </c>
      <c r="B11057">
        <v>31</v>
      </c>
      <c r="C11057" t="s">
        <v>33</v>
      </c>
      <c r="D11057">
        <v>0.65</v>
      </c>
      <c r="E11057">
        <v>0.39699252071823599</v>
      </c>
      <c r="F11057" s="1">
        <v>2.5582492113582899E-5</v>
      </c>
    </row>
    <row r="11058" spans="1:6" hidden="1" x14ac:dyDescent="0.25">
      <c r="A11058" t="s">
        <v>8</v>
      </c>
      <c r="B11058">
        <v>32</v>
      </c>
      <c r="C11058" t="s">
        <v>33</v>
      </c>
      <c r="D11058">
        <v>0.65</v>
      </c>
      <c r="E11058">
        <v>0.39835456899609101</v>
      </c>
      <c r="F11058" s="1">
        <v>1.0489249323266801E-5</v>
      </c>
    </row>
    <row r="11059" spans="1:6" hidden="1" x14ac:dyDescent="0.25">
      <c r="A11059" t="s">
        <v>8</v>
      </c>
      <c r="B11059">
        <v>33</v>
      </c>
      <c r="C11059" t="s">
        <v>33</v>
      </c>
      <c r="D11059">
        <v>0.65</v>
      </c>
      <c r="E11059">
        <v>0.398032854776665</v>
      </c>
      <c r="F11059" s="1">
        <v>8.8402291147515004E-6</v>
      </c>
    </row>
    <row r="11060" spans="1:6" hidden="1" x14ac:dyDescent="0.25">
      <c r="A11060" t="s">
        <v>8</v>
      </c>
      <c r="B11060">
        <v>34</v>
      </c>
      <c r="C11060" t="s">
        <v>33</v>
      </c>
      <c r="D11060">
        <v>0.65</v>
      </c>
      <c r="E11060">
        <v>0.39928473717166402</v>
      </c>
      <c r="F11060" s="1">
        <v>4.2521557902101104E-6</v>
      </c>
    </row>
    <row r="11061" spans="1:6" hidden="1" x14ac:dyDescent="0.25">
      <c r="A11061" t="s">
        <v>8</v>
      </c>
      <c r="B11061">
        <v>35</v>
      </c>
      <c r="C11061" t="s">
        <v>33</v>
      </c>
      <c r="D11061">
        <v>0.65</v>
      </c>
      <c r="E11061">
        <v>0.40055959825349602</v>
      </c>
      <c r="F11061" s="1">
        <v>2.1947041677372701E-32</v>
      </c>
    </row>
    <row r="11062" spans="1:6" hidden="1" x14ac:dyDescent="0.25">
      <c r="A11062" t="s">
        <v>8</v>
      </c>
      <c r="B11062">
        <v>1</v>
      </c>
      <c r="C11062" t="s">
        <v>33</v>
      </c>
      <c r="D11062">
        <v>0.66</v>
      </c>
      <c r="E11062">
        <v>0.36685150186311499</v>
      </c>
      <c r="F11062" s="1">
        <v>3.6886987959282998E-11</v>
      </c>
    </row>
    <row r="11063" spans="1:6" hidden="1" x14ac:dyDescent="0.25">
      <c r="A11063" t="s">
        <v>8</v>
      </c>
      <c r="B11063">
        <v>2</v>
      </c>
      <c r="C11063" t="s">
        <v>33</v>
      </c>
      <c r="D11063">
        <v>0.66</v>
      </c>
      <c r="E11063">
        <v>0.36877810626014002</v>
      </c>
      <c r="F11063" s="1">
        <v>5.4091161380183496E-6</v>
      </c>
    </row>
    <row r="11064" spans="1:6" hidden="1" x14ac:dyDescent="0.25">
      <c r="A11064" t="s">
        <v>8</v>
      </c>
      <c r="B11064">
        <v>3</v>
      </c>
      <c r="C11064" t="s">
        <v>33</v>
      </c>
      <c r="D11064">
        <v>0.66</v>
      </c>
      <c r="E11064">
        <v>0.36978386482065101</v>
      </c>
      <c r="F11064" s="1">
        <v>3.9686880437324503E-6</v>
      </c>
    </row>
    <row r="11065" spans="1:6" hidden="1" x14ac:dyDescent="0.25">
      <c r="A11065" t="s">
        <v>8</v>
      </c>
      <c r="B11065">
        <v>4</v>
      </c>
      <c r="C11065" t="s">
        <v>33</v>
      </c>
      <c r="D11065">
        <v>0.66</v>
      </c>
      <c r="E11065">
        <v>0.370981135603281</v>
      </c>
      <c r="F11065" s="1">
        <v>1.86809209971476E-5</v>
      </c>
    </row>
    <row r="11066" spans="1:6" hidden="1" x14ac:dyDescent="0.25">
      <c r="A11066" t="s">
        <v>8</v>
      </c>
      <c r="B11066">
        <v>5</v>
      </c>
      <c r="C11066" t="s">
        <v>33</v>
      </c>
      <c r="D11066">
        <v>0.66</v>
      </c>
      <c r="E11066">
        <v>0.37295775951469101</v>
      </c>
      <c r="F11066" s="1">
        <v>2.69454891282837E-5</v>
      </c>
    </row>
    <row r="11067" spans="1:6" hidden="1" x14ac:dyDescent="0.25">
      <c r="A11067" t="s">
        <v>8</v>
      </c>
      <c r="B11067">
        <v>6</v>
      </c>
      <c r="C11067" t="s">
        <v>33</v>
      </c>
      <c r="D11067">
        <v>0.66</v>
      </c>
      <c r="E11067">
        <v>0.37440887481676599</v>
      </c>
      <c r="F11067" s="1">
        <v>3.2501578630066902E-5</v>
      </c>
    </row>
    <row r="11068" spans="1:6" hidden="1" x14ac:dyDescent="0.25">
      <c r="A11068" t="s">
        <v>8</v>
      </c>
      <c r="B11068">
        <v>7</v>
      </c>
      <c r="C11068" t="s">
        <v>33</v>
      </c>
      <c r="D11068">
        <v>0.66</v>
      </c>
      <c r="E11068">
        <v>0.376397626265146</v>
      </c>
      <c r="F11068" s="1">
        <v>5.69683276007569E-5</v>
      </c>
    </row>
    <row r="11069" spans="1:6" hidden="1" x14ac:dyDescent="0.25">
      <c r="A11069" t="s">
        <v>8</v>
      </c>
      <c r="B11069">
        <v>8</v>
      </c>
      <c r="C11069" t="s">
        <v>33</v>
      </c>
      <c r="D11069">
        <v>0.66</v>
      </c>
      <c r="E11069">
        <v>0.377277684682231</v>
      </c>
      <c r="F11069" s="1">
        <v>5.88965228520925E-5</v>
      </c>
    </row>
    <row r="11070" spans="1:6" hidden="1" x14ac:dyDescent="0.25">
      <c r="A11070" t="s">
        <v>8</v>
      </c>
      <c r="B11070">
        <v>9</v>
      </c>
      <c r="C11070" t="s">
        <v>33</v>
      </c>
      <c r="D11070">
        <v>0.66</v>
      </c>
      <c r="E11070">
        <v>0.37793897882286498</v>
      </c>
      <c r="F11070" s="1">
        <v>5.3061104695542599E-5</v>
      </c>
    </row>
    <row r="11071" spans="1:6" hidden="1" x14ac:dyDescent="0.25">
      <c r="A11071" t="s">
        <v>8</v>
      </c>
      <c r="B11071">
        <v>10</v>
      </c>
      <c r="C11071" t="s">
        <v>33</v>
      </c>
      <c r="D11071">
        <v>0.66</v>
      </c>
      <c r="E11071">
        <v>0.37881743962397102</v>
      </c>
      <c r="F11071" s="1">
        <v>5.49030827286463E-5</v>
      </c>
    </row>
    <row r="11072" spans="1:6" hidden="1" x14ac:dyDescent="0.25">
      <c r="A11072" t="s">
        <v>8</v>
      </c>
      <c r="B11072">
        <v>11</v>
      </c>
      <c r="C11072" t="s">
        <v>33</v>
      </c>
      <c r="D11072">
        <v>0.66</v>
      </c>
      <c r="E11072">
        <v>0.38026818396731699</v>
      </c>
      <c r="F11072" s="1">
        <v>6.8767893875570704E-5</v>
      </c>
    </row>
    <row r="11073" spans="1:6" hidden="1" x14ac:dyDescent="0.25">
      <c r="A11073" t="s">
        <v>8</v>
      </c>
      <c r="B11073">
        <v>12</v>
      </c>
      <c r="C11073" t="s">
        <v>33</v>
      </c>
      <c r="D11073">
        <v>0.66</v>
      </c>
      <c r="E11073">
        <v>0.380847096172368</v>
      </c>
      <c r="F11073" s="1">
        <v>6.3546246220888599E-5</v>
      </c>
    </row>
    <row r="11074" spans="1:6" hidden="1" x14ac:dyDescent="0.25">
      <c r="A11074" t="s">
        <v>8</v>
      </c>
      <c r="B11074">
        <v>13</v>
      </c>
      <c r="C11074" t="s">
        <v>33</v>
      </c>
      <c r="D11074">
        <v>0.66</v>
      </c>
      <c r="E11074">
        <v>0.38236843180050301</v>
      </c>
      <c r="F11074" s="1">
        <v>9.4314967487444195E-5</v>
      </c>
    </row>
    <row r="11075" spans="1:6" hidden="1" x14ac:dyDescent="0.25">
      <c r="A11075" t="s">
        <v>8</v>
      </c>
      <c r="B11075">
        <v>14</v>
      </c>
      <c r="C11075" t="s">
        <v>33</v>
      </c>
      <c r="D11075">
        <v>0.66</v>
      </c>
      <c r="E11075">
        <v>0.38535266199878199</v>
      </c>
      <c r="F11075" s="1">
        <v>1.0728990535462E-4</v>
      </c>
    </row>
    <row r="11076" spans="1:6" hidden="1" x14ac:dyDescent="0.25">
      <c r="A11076" t="s">
        <v>8</v>
      </c>
      <c r="B11076">
        <v>15</v>
      </c>
      <c r="C11076" t="s">
        <v>33</v>
      </c>
      <c r="D11076">
        <v>0.66</v>
      </c>
      <c r="E11076">
        <v>0.38594987338221598</v>
      </c>
      <c r="F11076" s="1">
        <v>9.8163201417642197E-5</v>
      </c>
    </row>
    <row r="11077" spans="1:6" hidden="1" x14ac:dyDescent="0.25">
      <c r="A11077" t="s">
        <v>8</v>
      </c>
      <c r="B11077">
        <v>16</v>
      </c>
      <c r="C11077" t="s">
        <v>33</v>
      </c>
      <c r="D11077">
        <v>0.66</v>
      </c>
      <c r="E11077">
        <v>0.38752168706888801</v>
      </c>
      <c r="F11077" s="1">
        <v>1.13169430451198E-4</v>
      </c>
    </row>
    <row r="11078" spans="1:6" hidden="1" x14ac:dyDescent="0.25">
      <c r="A11078" t="s">
        <v>8</v>
      </c>
      <c r="B11078">
        <v>17</v>
      </c>
      <c r="C11078" t="s">
        <v>33</v>
      </c>
      <c r="D11078">
        <v>0.66</v>
      </c>
      <c r="E11078">
        <v>0.389243952957471</v>
      </c>
      <c r="F11078" s="1">
        <v>8.8266942876860001E-5</v>
      </c>
    </row>
    <row r="11079" spans="1:6" hidden="1" x14ac:dyDescent="0.25">
      <c r="A11079" t="s">
        <v>8</v>
      </c>
      <c r="B11079">
        <v>18</v>
      </c>
      <c r="C11079" t="s">
        <v>33</v>
      </c>
      <c r="D11079">
        <v>0.66</v>
      </c>
      <c r="E11079">
        <v>0.38876289589311802</v>
      </c>
      <c r="F11079" s="1">
        <v>8.3950836842781602E-5</v>
      </c>
    </row>
    <row r="11080" spans="1:6" hidden="1" x14ac:dyDescent="0.25">
      <c r="A11080" t="s">
        <v>8</v>
      </c>
      <c r="B11080">
        <v>19</v>
      </c>
      <c r="C11080" t="s">
        <v>33</v>
      </c>
      <c r="D11080">
        <v>0.66</v>
      </c>
      <c r="E11080">
        <v>0.38985832689036698</v>
      </c>
      <c r="F11080" s="1">
        <v>8.3042141463674293E-5</v>
      </c>
    </row>
    <row r="11081" spans="1:6" hidden="1" x14ac:dyDescent="0.25">
      <c r="A11081" t="s">
        <v>8</v>
      </c>
      <c r="B11081">
        <v>20</v>
      </c>
      <c r="C11081" t="s">
        <v>33</v>
      </c>
      <c r="D11081">
        <v>0.66</v>
      </c>
      <c r="E11081">
        <v>0.39001002534217399</v>
      </c>
      <c r="F11081" s="1">
        <v>7.2948751633199196E-5</v>
      </c>
    </row>
    <row r="11082" spans="1:6" hidden="1" x14ac:dyDescent="0.25">
      <c r="A11082" t="s">
        <v>8</v>
      </c>
      <c r="B11082">
        <v>21</v>
      </c>
      <c r="C11082" t="s">
        <v>33</v>
      </c>
      <c r="D11082">
        <v>0.66</v>
      </c>
      <c r="E11082">
        <v>0.390178634634119</v>
      </c>
      <c r="F11082" s="1">
        <v>7.6986228998822601E-5</v>
      </c>
    </row>
    <row r="11083" spans="1:6" hidden="1" x14ac:dyDescent="0.25">
      <c r="A11083" t="s">
        <v>8</v>
      </c>
      <c r="B11083">
        <v>22</v>
      </c>
      <c r="C11083" t="s">
        <v>33</v>
      </c>
      <c r="D11083">
        <v>0.66</v>
      </c>
      <c r="E11083">
        <v>0.39034103267226999</v>
      </c>
      <c r="F11083" s="1">
        <v>7.8358089403646796E-5</v>
      </c>
    </row>
    <row r="11084" spans="1:6" hidden="1" x14ac:dyDescent="0.25">
      <c r="A11084" t="s">
        <v>8</v>
      </c>
      <c r="B11084">
        <v>23</v>
      </c>
      <c r="C11084" t="s">
        <v>33</v>
      </c>
      <c r="D11084">
        <v>0.66</v>
      </c>
      <c r="E11084">
        <v>0.39331631261650901</v>
      </c>
      <c r="F11084" s="1">
        <v>4.6851313332957903E-5</v>
      </c>
    </row>
    <row r="11085" spans="1:6" hidden="1" x14ac:dyDescent="0.25">
      <c r="A11085" t="s">
        <v>8</v>
      </c>
      <c r="B11085">
        <v>24</v>
      </c>
      <c r="C11085" t="s">
        <v>33</v>
      </c>
      <c r="D11085">
        <v>0.66</v>
      </c>
      <c r="E11085">
        <v>0.39287059952306103</v>
      </c>
      <c r="F11085" s="1">
        <v>4.38135206990087E-5</v>
      </c>
    </row>
    <row r="11086" spans="1:6" hidden="1" x14ac:dyDescent="0.25">
      <c r="A11086" t="s">
        <v>8</v>
      </c>
      <c r="B11086">
        <v>25</v>
      </c>
      <c r="C11086" t="s">
        <v>33</v>
      </c>
      <c r="D11086">
        <v>0.66</v>
      </c>
      <c r="E11086">
        <v>0.39422592984997501</v>
      </c>
      <c r="F11086" s="1">
        <v>3.2513350052395997E-5</v>
      </c>
    </row>
    <row r="11087" spans="1:6" hidden="1" x14ac:dyDescent="0.25">
      <c r="A11087" t="s">
        <v>8</v>
      </c>
      <c r="B11087">
        <v>26</v>
      </c>
      <c r="C11087" t="s">
        <v>33</v>
      </c>
      <c r="D11087">
        <v>0.66</v>
      </c>
      <c r="E11087">
        <v>0.39572674390254597</v>
      </c>
      <c r="F11087" s="1">
        <v>4.4664776206747197E-5</v>
      </c>
    </row>
    <row r="11088" spans="1:6" hidden="1" x14ac:dyDescent="0.25">
      <c r="A11088" t="s">
        <v>8</v>
      </c>
      <c r="B11088">
        <v>27</v>
      </c>
      <c r="C11088" t="s">
        <v>33</v>
      </c>
      <c r="D11088">
        <v>0.66</v>
      </c>
      <c r="E11088">
        <v>0.39690882445753201</v>
      </c>
      <c r="F11088" s="1">
        <v>5.0260286196630803E-5</v>
      </c>
    </row>
    <row r="11089" spans="1:6" hidden="1" x14ac:dyDescent="0.25">
      <c r="A11089" t="s">
        <v>8</v>
      </c>
      <c r="B11089">
        <v>28</v>
      </c>
      <c r="C11089" t="s">
        <v>33</v>
      </c>
      <c r="D11089">
        <v>0.66</v>
      </c>
      <c r="E11089">
        <v>0.39768859073852703</v>
      </c>
      <c r="F11089" s="1">
        <v>4.0716005607145703E-5</v>
      </c>
    </row>
    <row r="11090" spans="1:6" hidden="1" x14ac:dyDescent="0.25">
      <c r="A11090" t="s">
        <v>8</v>
      </c>
      <c r="B11090">
        <v>29</v>
      </c>
      <c r="C11090" t="s">
        <v>33</v>
      </c>
      <c r="D11090">
        <v>0.66</v>
      </c>
      <c r="E11090">
        <v>0.39858706558880502</v>
      </c>
      <c r="F11090" s="1">
        <v>3.5860275145486201E-5</v>
      </c>
    </row>
    <row r="11091" spans="1:6" hidden="1" x14ac:dyDescent="0.25">
      <c r="A11091" t="s">
        <v>8</v>
      </c>
      <c r="B11091">
        <v>30</v>
      </c>
      <c r="C11091" t="s">
        <v>33</v>
      </c>
      <c r="D11091">
        <v>0.66</v>
      </c>
      <c r="E11091">
        <v>0.398652687897952</v>
      </c>
      <c r="F11091" s="1">
        <v>3.4837860532311999E-5</v>
      </c>
    </row>
    <row r="11092" spans="1:6" hidden="1" x14ac:dyDescent="0.25">
      <c r="A11092" t="s">
        <v>8</v>
      </c>
      <c r="B11092">
        <v>31</v>
      </c>
      <c r="C11092" t="s">
        <v>33</v>
      </c>
      <c r="D11092">
        <v>0.66</v>
      </c>
      <c r="E11092">
        <v>0.399910727128097</v>
      </c>
      <c r="F11092" s="1">
        <v>2.5245867695017501E-5</v>
      </c>
    </row>
    <row r="11093" spans="1:6" hidden="1" x14ac:dyDescent="0.25">
      <c r="A11093" t="s">
        <v>8</v>
      </c>
      <c r="B11093">
        <v>32</v>
      </c>
      <c r="C11093" t="s">
        <v>33</v>
      </c>
      <c r="D11093">
        <v>0.66</v>
      </c>
      <c r="E11093">
        <v>0.40117925797936499</v>
      </c>
      <c r="F11093" s="1">
        <v>1.06230005660301E-5</v>
      </c>
    </row>
    <row r="11094" spans="1:6" hidden="1" x14ac:dyDescent="0.25">
      <c r="A11094" t="s">
        <v>8</v>
      </c>
      <c r="B11094">
        <v>33</v>
      </c>
      <c r="C11094" t="s">
        <v>33</v>
      </c>
      <c r="D11094">
        <v>0.66</v>
      </c>
      <c r="E11094">
        <v>0.40079740989823498</v>
      </c>
      <c r="F11094" s="1">
        <v>8.7715707092092404E-6</v>
      </c>
    </row>
    <row r="11095" spans="1:6" hidden="1" x14ac:dyDescent="0.25">
      <c r="A11095" t="s">
        <v>8</v>
      </c>
      <c r="B11095">
        <v>34</v>
      </c>
      <c r="C11095" t="s">
        <v>33</v>
      </c>
      <c r="D11095">
        <v>0.66</v>
      </c>
      <c r="E11095">
        <v>0.40202038459636202</v>
      </c>
      <c r="F11095" s="1">
        <v>4.2289561138719501E-6</v>
      </c>
    </row>
    <row r="11096" spans="1:6" hidden="1" x14ac:dyDescent="0.25">
      <c r="A11096" t="s">
        <v>8</v>
      </c>
      <c r="B11096">
        <v>35</v>
      </c>
      <c r="C11096" t="s">
        <v>33</v>
      </c>
      <c r="D11096">
        <v>0.66</v>
      </c>
      <c r="E11096">
        <v>0.40324202235979101</v>
      </c>
      <c r="F11096" s="1">
        <v>1.97215226305252E-32</v>
      </c>
    </row>
    <row r="11097" spans="1:6" hidden="1" x14ac:dyDescent="0.25">
      <c r="A11097" t="s">
        <v>8</v>
      </c>
      <c r="B11097">
        <v>1</v>
      </c>
      <c r="C11097" t="s">
        <v>33</v>
      </c>
      <c r="D11097">
        <v>0.67</v>
      </c>
      <c r="E11097">
        <v>0.37283139459556502</v>
      </c>
      <c r="F11097" s="1">
        <v>4.5426817914121899E-12</v>
      </c>
    </row>
    <row r="11098" spans="1:6" hidden="1" x14ac:dyDescent="0.25">
      <c r="A11098" t="s">
        <v>8</v>
      </c>
      <c r="B11098">
        <v>2</v>
      </c>
      <c r="C11098" t="s">
        <v>33</v>
      </c>
      <c r="D11098">
        <v>0.67</v>
      </c>
      <c r="E11098">
        <v>0.37339189239507597</v>
      </c>
      <c r="F11098" s="1">
        <v>5.3391404494668904E-6</v>
      </c>
    </row>
    <row r="11099" spans="1:6" hidden="1" x14ac:dyDescent="0.25">
      <c r="A11099" t="s">
        <v>8</v>
      </c>
      <c r="B11099">
        <v>3</v>
      </c>
      <c r="C11099" t="s">
        <v>33</v>
      </c>
      <c r="D11099">
        <v>0.67</v>
      </c>
      <c r="E11099">
        <v>0.37435646330612299</v>
      </c>
      <c r="F11099" s="1">
        <v>3.9126546960011602E-6</v>
      </c>
    </row>
    <row r="11100" spans="1:6" hidden="1" x14ac:dyDescent="0.25">
      <c r="A11100" t="s">
        <v>8</v>
      </c>
      <c r="B11100">
        <v>4</v>
      </c>
      <c r="C11100" t="s">
        <v>33</v>
      </c>
      <c r="D11100">
        <v>0.67</v>
      </c>
      <c r="E11100">
        <v>0.37551799989524398</v>
      </c>
      <c r="F11100" s="1">
        <v>1.8557990647558E-5</v>
      </c>
    </row>
    <row r="11101" spans="1:6" hidden="1" x14ac:dyDescent="0.25">
      <c r="A11101" t="s">
        <v>8</v>
      </c>
      <c r="B11101">
        <v>5</v>
      </c>
      <c r="C11101" t="s">
        <v>33</v>
      </c>
      <c r="D11101">
        <v>0.67</v>
      </c>
      <c r="E11101">
        <v>0.37736191605535502</v>
      </c>
      <c r="F11101" s="1">
        <v>2.70830804254348E-5</v>
      </c>
    </row>
    <row r="11102" spans="1:6" hidden="1" x14ac:dyDescent="0.25">
      <c r="A11102" t="s">
        <v>8</v>
      </c>
      <c r="B11102">
        <v>6</v>
      </c>
      <c r="C11102" t="s">
        <v>33</v>
      </c>
      <c r="D11102">
        <v>0.67</v>
      </c>
      <c r="E11102">
        <v>0.37876574780258498</v>
      </c>
      <c r="F11102" s="1">
        <v>3.2576932128147402E-5</v>
      </c>
    </row>
    <row r="11103" spans="1:6" hidden="1" x14ac:dyDescent="0.25">
      <c r="A11103" t="s">
        <v>8</v>
      </c>
      <c r="B11103">
        <v>7</v>
      </c>
      <c r="C11103" t="s">
        <v>33</v>
      </c>
      <c r="D11103">
        <v>0.67</v>
      </c>
      <c r="E11103">
        <v>0.38062694967611099</v>
      </c>
      <c r="F11103" s="1">
        <v>5.70956702806264E-5</v>
      </c>
    </row>
    <row r="11104" spans="1:6" hidden="1" x14ac:dyDescent="0.25">
      <c r="A11104" t="s">
        <v>8</v>
      </c>
      <c r="B11104">
        <v>8</v>
      </c>
      <c r="C11104" t="s">
        <v>33</v>
      </c>
      <c r="D11104">
        <v>0.67</v>
      </c>
      <c r="E11104">
        <v>0.38161795095310003</v>
      </c>
      <c r="F11104" s="1">
        <v>5.8537445419495997E-5</v>
      </c>
    </row>
    <row r="11105" spans="1:6" hidden="1" x14ac:dyDescent="0.25">
      <c r="A11105" t="s">
        <v>8</v>
      </c>
      <c r="B11105">
        <v>9</v>
      </c>
      <c r="C11105" t="s">
        <v>33</v>
      </c>
      <c r="D11105">
        <v>0.67</v>
      </c>
      <c r="E11105">
        <v>0.38230765281349199</v>
      </c>
      <c r="F11105" s="1">
        <v>5.5010200374466799E-5</v>
      </c>
    </row>
    <row r="11106" spans="1:6" hidden="1" x14ac:dyDescent="0.25">
      <c r="A11106" t="s">
        <v>8</v>
      </c>
      <c r="B11106">
        <v>10</v>
      </c>
      <c r="C11106" t="s">
        <v>33</v>
      </c>
      <c r="D11106">
        <v>0.67</v>
      </c>
      <c r="E11106">
        <v>0.38309226006372699</v>
      </c>
      <c r="F11106" s="1">
        <v>5.5477262044287701E-5</v>
      </c>
    </row>
    <row r="11107" spans="1:6" hidden="1" x14ac:dyDescent="0.25">
      <c r="A11107" t="s">
        <v>8</v>
      </c>
      <c r="B11107">
        <v>11</v>
      </c>
      <c r="C11107" t="s">
        <v>33</v>
      </c>
      <c r="D11107">
        <v>0.67</v>
      </c>
      <c r="E11107">
        <v>0.38445344852892999</v>
      </c>
      <c r="F11107" s="1">
        <v>6.9613183790253496E-5</v>
      </c>
    </row>
    <row r="11108" spans="1:6" hidden="1" x14ac:dyDescent="0.25">
      <c r="A11108" t="s">
        <v>8</v>
      </c>
      <c r="B11108">
        <v>12</v>
      </c>
      <c r="C11108" t="s">
        <v>33</v>
      </c>
      <c r="D11108">
        <v>0.67</v>
      </c>
      <c r="E11108">
        <v>0.38493395785663798</v>
      </c>
      <c r="F11108" s="1">
        <v>6.4019591698076994E-5</v>
      </c>
    </row>
    <row r="11109" spans="1:6" hidden="1" x14ac:dyDescent="0.25">
      <c r="A11109" t="s">
        <v>8</v>
      </c>
      <c r="B11109">
        <v>13</v>
      </c>
      <c r="C11109" t="s">
        <v>33</v>
      </c>
      <c r="D11109">
        <v>0.67</v>
      </c>
      <c r="E11109">
        <v>0.38634767735618702</v>
      </c>
      <c r="F11109" s="1">
        <v>9.6617888415413203E-5</v>
      </c>
    </row>
    <row r="11110" spans="1:6" hidden="1" x14ac:dyDescent="0.25">
      <c r="A11110" t="s">
        <v>8</v>
      </c>
      <c r="B11110">
        <v>14</v>
      </c>
      <c r="C11110" t="s">
        <v>33</v>
      </c>
      <c r="D11110">
        <v>0.67</v>
      </c>
      <c r="E11110">
        <v>0.38934396311819502</v>
      </c>
      <c r="F11110" s="1">
        <v>1.08402603457532E-4</v>
      </c>
    </row>
    <row r="11111" spans="1:6" hidden="1" x14ac:dyDescent="0.25">
      <c r="A11111" t="s">
        <v>8</v>
      </c>
      <c r="B11111">
        <v>15</v>
      </c>
      <c r="C11111" t="s">
        <v>33</v>
      </c>
      <c r="D11111">
        <v>0.67</v>
      </c>
      <c r="E11111">
        <v>0.38990850128530802</v>
      </c>
      <c r="F11111" s="1">
        <v>1.0061446108324799E-4</v>
      </c>
    </row>
    <row r="11112" spans="1:6" hidden="1" x14ac:dyDescent="0.25">
      <c r="A11112" t="s">
        <v>8</v>
      </c>
      <c r="B11112">
        <v>16</v>
      </c>
      <c r="C11112" t="s">
        <v>33</v>
      </c>
      <c r="D11112">
        <v>0.67</v>
      </c>
      <c r="E11112">
        <v>0.39114620695075097</v>
      </c>
      <c r="F11112" s="1">
        <v>1.11808162711836E-4</v>
      </c>
    </row>
    <row r="11113" spans="1:6" hidden="1" x14ac:dyDescent="0.25">
      <c r="A11113" t="s">
        <v>8</v>
      </c>
      <c r="B11113">
        <v>17</v>
      </c>
      <c r="C11113" t="s">
        <v>33</v>
      </c>
      <c r="D11113">
        <v>0.67</v>
      </c>
      <c r="E11113">
        <v>0.39291636765875998</v>
      </c>
      <c r="F11113" s="1">
        <v>8.8654884274035799E-5</v>
      </c>
    </row>
    <row r="11114" spans="1:6" hidden="1" x14ac:dyDescent="0.25">
      <c r="A11114" t="s">
        <v>8</v>
      </c>
      <c r="B11114">
        <v>18</v>
      </c>
      <c r="C11114" t="s">
        <v>33</v>
      </c>
      <c r="D11114">
        <v>0.67</v>
      </c>
      <c r="E11114">
        <v>0.39251510125212402</v>
      </c>
      <c r="F11114" s="1">
        <v>8.05459716866994E-5</v>
      </c>
    </row>
    <row r="11115" spans="1:6" hidden="1" x14ac:dyDescent="0.25">
      <c r="A11115" t="s">
        <v>8</v>
      </c>
      <c r="B11115">
        <v>19</v>
      </c>
      <c r="C11115" t="s">
        <v>33</v>
      </c>
      <c r="D11115">
        <v>0.67</v>
      </c>
      <c r="E11115">
        <v>0.39360281738173702</v>
      </c>
      <c r="F11115" s="1">
        <v>8.0727393523462299E-5</v>
      </c>
    </row>
    <row r="11116" spans="1:6" hidden="1" x14ac:dyDescent="0.25">
      <c r="A11116" t="s">
        <v>8</v>
      </c>
      <c r="B11116">
        <v>20</v>
      </c>
      <c r="C11116" t="s">
        <v>33</v>
      </c>
      <c r="D11116">
        <v>0.67</v>
      </c>
      <c r="E11116">
        <v>0.39358276924432301</v>
      </c>
      <c r="F11116" s="1">
        <v>7.1607623455558603E-5</v>
      </c>
    </row>
    <row r="11117" spans="1:6" hidden="1" x14ac:dyDescent="0.25">
      <c r="A11117" t="s">
        <v>8</v>
      </c>
      <c r="B11117">
        <v>21</v>
      </c>
      <c r="C11117" t="s">
        <v>33</v>
      </c>
      <c r="D11117">
        <v>0.67</v>
      </c>
      <c r="E11117">
        <v>0.39373462658568198</v>
      </c>
      <c r="F11117" s="1">
        <v>7.7330420052578597E-5</v>
      </c>
    </row>
    <row r="11118" spans="1:6" hidden="1" x14ac:dyDescent="0.25">
      <c r="A11118" t="s">
        <v>8</v>
      </c>
      <c r="B11118">
        <v>22</v>
      </c>
      <c r="C11118" t="s">
        <v>33</v>
      </c>
      <c r="D11118">
        <v>0.67</v>
      </c>
      <c r="E11118">
        <v>0.39400598131168102</v>
      </c>
      <c r="F11118" s="1">
        <v>7.7702407596791004E-5</v>
      </c>
    </row>
    <row r="11119" spans="1:6" hidden="1" x14ac:dyDescent="0.25">
      <c r="A11119" t="s">
        <v>8</v>
      </c>
      <c r="B11119">
        <v>23</v>
      </c>
      <c r="C11119" t="s">
        <v>33</v>
      </c>
      <c r="D11119">
        <v>0.67</v>
      </c>
      <c r="E11119">
        <v>0.39693546827534099</v>
      </c>
      <c r="F11119" s="1">
        <v>4.67449649017749E-5</v>
      </c>
    </row>
    <row r="11120" spans="1:6" hidden="1" x14ac:dyDescent="0.25">
      <c r="A11120" t="s">
        <v>8</v>
      </c>
      <c r="B11120">
        <v>24</v>
      </c>
      <c r="C11120" t="s">
        <v>33</v>
      </c>
      <c r="D11120">
        <v>0.67</v>
      </c>
      <c r="E11120">
        <v>0.39644591594414602</v>
      </c>
      <c r="F11120" s="1">
        <v>4.59418810532498E-5</v>
      </c>
    </row>
    <row r="11121" spans="1:6" hidden="1" x14ac:dyDescent="0.25">
      <c r="A11121" t="s">
        <v>8</v>
      </c>
      <c r="B11121">
        <v>25</v>
      </c>
      <c r="C11121" t="s">
        <v>33</v>
      </c>
      <c r="D11121">
        <v>0.67</v>
      </c>
      <c r="E11121">
        <v>0.39764428307491401</v>
      </c>
      <c r="F11121" s="1">
        <v>3.3983805424062097E-5</v>
      </c>
    </row>
    <row r="11122" spans="1:6" hidden="1" x14ac:dyDescent="0.25">
      <c r="A11122" t="s">
        <v>8</v>
      </c>
      <c r="B11122">
        <v>26</v>
      </c>
      <c r="C11122" t="s">
        <v>33</v>
      </c>
      <c r="D11122">
        <v>0.67</v>
      </c>
      <c r="E11122">
        <v>0.39906380862815199</v>
      </c>
      <c r="F11122" s="1">
        <v>4.5336444684950898E-5</v>
      </c>
    </row>
    <row r="11123" spans="1:6" hidden="1" x14ac:dyDescent="0.25">
      <c r="A11123" t="s">
        <v>8</v>
      </c>
      <c r="B11123">
        <v>27</v>
      </c>
      <c r="C11123" t="s">
        <v>33</v>
      </c>
      <c r="D11123">
        <v>0.67</v>
      </c>
      <c r="E11123">
        <v>0.40015019004348601</v>
      </c>
      <c r="F11123" s="1">
        <v>4.9306911962373902E-5</v>
      </c>
    </row>
    <row r="11124" spans="1:6" hidden="1" x14ac:dyDescent="0.25">
      <c r="A11124" t="s">
        <v>8</v>
      </c>
      <c r="B11124">
        <v>28</v>
      </c>
      <c r="C11124" t="s">
        <v>33</v>
      </c>
      <c r="D11124">
        <v>0.67</v>
      </c>
      <c r="E11124">
        <v>0.40081056418343403</v>
      </c>
      <c r="F11124" s="1">
        <v>3.9714703501278099E-5</v>
      </c>
    </row>
    <row r="11125" spans="1:6" hidden="1" x14ac:dyDescent="0.25">
      <c r="A11125" t="s">
        <v>8</v>
      </c>
      <c r="B11125">
        <v>29</v>
      </c>
      <c r="C11125" t="s">
        <v>33</v>
      </c>
      <c r="D11125">
        <v>0.67</v>
      </c>
      <c r="E11125">
        <v>0.40178065821673897</v>
      </c>
      <c r="F11125" s="1">
        <v>3.5383686277219999E-5</v>
      </c>
    </row>
    <row r="11126" spans="1:6" hidden="1" x14ac:dyDescent="0.25">
      <c r="A11126" t="s">
        <v>8</v>
      </c>
      <c r="B11126">
        <v>30</v>
      </c>
      <c r="C11126" t="s">
        <v>33</v>
      </c>
      <c r="D11126">
        <v>0.67</v>
      </c>
      <c r="E11126">
        <v>0.40184743790871003</v>
      </c>
      <c r="F11126" s="1">
        <v>3.2756097719895499E-5</v>
      </c>
    </row>
    <row r="11127" spans="1:6" hidden="1" x14ac:dyDescent="0.25">
      <c r="A11127" t="s">
        <v>8</v>
      </c>
      <c r="B11127">
        <v>31</v>
      </c>
      <c r="C11127" t="s">
        <v>33</v>
      </c>
      <c r="D11127">
        <v>0.67</v>
      </c>
      <c r="E11127">
        <v>0.40311769372011502</v>
      </c>
      <c r="F11127" s="1">
        <v>2.5686242784899299E-5</v>
      </c>
    </row>
    <row r="11128" spans="1:6" hidden="1" x14ac:dyDescent="0.25">
      <c r="A11128" t="s">
        <v>8</v>
      </c>
      <c r="B11128">
        <v>32</v>
      </c>
      <c r="C11128" t="s">
        <v>33</v>
      </c>
      <c r="D11128">
        <v>0.67</v>
      </c>
      <c r="E11128">
        <v>0.40421519757555102</v>
      </c>
      <c r="F11128" s="1">
        <v>1.0813216624111699E-5</v>
      </c>
    </row>
    <row r="11129" spans="1:6" hidden="1" x14ac:dyDescent="0.25">
      <c r="A11129" t="s">
        <v>8</v>
      </c>
      <c r="B11129">
        <v>33</v>
      </c>
      <c r="C11129" t="s">
        <v>33</v>
      </c>
      <c r="D11129">
        <v>0.67</v>
      </c>
      <c r="E11129">
        <v>0.40370497071703898</v>
      </c>
      <c r="F11129" s="1">
        <v>9.0314194845626802E-6</v>
      </c>
    </row>
    <row r="11130" spans="1:6" hidden="1" x14ac:dyDescent="0.25">
      <c r="A11130" t="s">
        <v>8</v>
      </c>
      <c r="B11130">
        <v>34</v>
      </c>
      <c r="C11130" t="s">
        <v>33</v>
      </c>
      <c r="D11130">
        <v>0.67</v>
      </c>
      <c r="E11130">
        <v>0.404965766446853</v>
      </c>
      <c r="F11130" s="1">
        <v>4.9144015325410202E-6</v>
      </c>
    </row>
    <row r="11131" spans="1:6" hidden="1" x14ac:dyDescent="0.25">
      <c r="A11131" t="s">
        <v>8</v>
      </c>
      <c r="B11131">
        <v>35</v>
      </c>
      <c r="C11131" t="s">
        <v>33</v>
      </c>
      <c r="D11131">
        <v>0.67</v>
      </c>
      <c r="E11131">
        <v>0.40599619282782101</v>
      </c>
      <c r="F11131" s="1">
        <v>2.0166626439894699E-32</v>
      </c>
    </row>
    <row r="11132" spans="1:6" hidden="1" x14ac:dyDescent="0.25">
      <c r="A11132" t="s">
        <v>8</v>
      </c>
      <c r="B11132">
        <v>1</v>
      </c>
      <c r="C11132" t="s">
        <v>33</v>
      </c>
      <c r="D11132">
        <v>0.68</v>
      </c>
      <c r="E11132">
        <v>0.378011308207438</v>
      </c>
      <c r="F11132" s="1">
        <v>6.2729803167413104E-13</v>
      </c>
    </row>
    <row r="11133" spans="1:6" hidden="1" x14ac:dyDescent="0.25">
      <c r="A11133" t="s">
        <v>8</v>
      </c>
      <c r="B11133">
        <v>2</v>
      </c>
      <c r="C11133" t="s">
        <v>33</v>
      </c>
      <c r="D11133">
        <v>0.68</v>
      </c>
      <c r="E11133">
        <v>0.37812455611218299</v>
      </c>
      <c r="F11133" s="1">
        <v>5.27036395896405E-6</v>
      </c>
    </row>
    <row r="11134" spans="1:6" hidden="1" x14ac:dyDescent="0.25">
      <c r="A11134" t="s">
        <v>8</v>
      </c>
      <c r="B11134">
        <v>3</v>
      </c>
      <c r="C11134" t="s">
        <v>33</v>
      </c>
      <c r="D11134">
        <v>0.68</v>
      </c>
      <c r="E11134">
        <v>0.379046832203557</v>
      </c>
      <c r="F11134" s="1">
        <v>3.8704222018495103E-6</v>
      </c>
    </row>
    <row r="11135" spans="1:6" hidden="1" x14ac:dyDescent="0.25">
      <c r="A11135" t="s">
        <v>8</v>
      </c>
      <c r="B11135">
        <v>4</v>
      </c>
      <c r="C11135" t="s">
        <v>33</v>
      </c>
      <c r="D11135">
        <v>0.68</v>
      </c>
      <c r="E11135">
        <v>0.38017197521891</v>
      </c>
      <c r="F11135" s="1">
        <v>1.8431629101733699E-5</v>
      </c>
    </row>
    <row r="11136" spans="1:6" hidden="1" x14ac:dyDescent="0.25">
      <c r="A11136" t="s">
        <v>8</v>
      </c>
      <c r="B11136">
        <v>5</v>
      </c>
      <c r="C11136" t="s">
        <v>33</v>
      </c>
      <c r="D11136">
        <v>0.68</v>
      </c>
      <c r="E11136">
        <v>0.38201281104631701</v>
      </c>
      <c r="F11136" s="1">
        <v>2.6076673319818001E-5</v>
      </c>
    </row>
    <row r="11137" spans="1:6" hidden="1" x14ac:dyDescent="0.25">
      <c r="A11137" t="s">
        <v>8</v>
      </c>
      <c r="B11137">
        <v>6</v>
      </c>
      <c r="C11137" t="s">
        <v>33</v>
      </c>
      <c r="D11137">
        <v>0.68</v>
      </c>
      <c r="E11137">
        <v>0.38345543418550498</v>
      </c>
      <c r="F11137" s="1">
        <v>3.1496963371613099E-5</v>
      </c>
    </row>
    <row r="11138" spans="1:6" hidden="1" x14ac:dyDescent="0.25">
      <c r="A11138" t="s">
        <v>8</v>
      </c>
      <c r="B11138">
        <v>7</v>
      </c>
      <c r="C11138" t="s">
        <v>33</v>
      </c>
      <c r="D11138">
        <v>0.68</v>
      </c>
      <c r="E11138">
        <v>0.38540227078422901</v>
      </c>
      <c r="F11138" s="1">
        <v>5.4466845499139902E-5</v>
      </c>
    </row>
    <row r="11139" spans="1:6" hidden="1" x14ac:dyDescent="0.25">
      <c r="A11139" t="s">
        <v>8</v>
      </c>
      <c r="B11139">
        <v>8</v>
      </c>
      <c r="C11139" t="s">
        <v>33</v>
      </c>
      <c r="D11139">
        <v>0.68</v>
      </c>
      <c r="E11139">
        <v>0.38605446005122801</v>
      </c>
      <c r="F11139" s="1">
        <v>5.79896327570611E-5</v>
      </c>
    </row>
    <row r="11140" spans="1:6" hidden="1" x14ac:dyDescent="0.25">
      <c r="A11140" t="s">
        <v>8</v>
      </c>
      <c r="B11140">
        <v>9</v>
      </c>
      <c r="C11140" t="s">
        <v>33</v>
      </c>
      <c r="D11140">
        <v>0.68</v>
      </c>
      <c r="E11140">
        <v>0.386705157292553</v>
      </c>
      <c r="F11140" s="1">
        <v>5.35975331620397E-5</v>
      </c>
    </row>
    <row r="11141" spans="1:6" hidden="1" x14ac:dyDescent="0.25">
      <c r="A11141" t="s">
        <v>8</v>
      </c>
      <c r="B11141">
        <v>10</v>
      </c>
      <c r="C11141" t="s">
        <v>33</v>
      </c>
      <c r="D11141">
        <v>0.68</v>
      </c>
      <c r="E11141">
        <v>0.38738242772399101</v>
      </c>
      <c r="F11141" s="1">
        <v>5.3471638244150202E-5</v>
      </c>
    </row>
    <row r="11142" spans="1:6" hidden="1" x14ac:dyDescent="0.25">
      <c r="A11142" t="s">
        <v>8</v>
      </c>
      <c r="B11142">
        <v>11</v>
      </c>
      <c r="C11142" t="s">
        <v>33</v>
      </c>
      <c r="D11142">
        <v>0.68</v>
      </c>
      <c r="E11142">
        <v>0.38866179695355502</v>
      </c>
      <c r="F11142" s="1">
        <v>6.5961845654931498E-5</v>
      </c>
    </row>
    <row r="11143" spans="1:6" hidden="1" x14ac:dyDescent="0.25">
      <c r="A11143" t="s">
        <v>8</v>
      </c>
      <c r="B11143">
        <v>12</v>
      </c>
      <c r="C11143" t="s">
        <v>33</v>
      </c>
      <c r="D11143">
        <v>0.68</v>
      </c>
      <c r="E11143">
        <v>0.38902503054832599</v>
      </c>
      <c r="F11143" s="1">
        <v>5.8377502560375599E-5</v>
      </c>
    </row>
    <row r="11144" spans="1:6" hidden="1" x14ac:dyDescent="0.25">
      <c r="A11144" t="s">
        <v>8</v>
      </c>
      <c r="B11144">
        <v>13</v>
      </c>
      <c r="C11144" t="s">
        <v>33</v>
      </c>
      <c r="D11144">
        <v>0.68</v>
      </c>
      <c r="E11144">
        <v>0.39059125231356601</v>
      </c>
      <c r="F11144" s="1">
        <v>9.1885654407843106E-5</v>
      </c>
    </row>
    <row r="11145" spans="1:6" hidden="1" x14ac:dyDescent="0.25">
      <c r="A11145" t="s">
        <v>8</v>
      </c>
      <c r="B11145">
        <v>14</v>
      </c>
      <c r="C11145" t="s">
        <v>33</v>
      </c>
      <c r="D11145">
        <v>0.68</v>
      </c>
      <c r="E11145">
        <v>0.39343102518963202</v>
      </c>
      <c r="F11145" s="1">
        <v>1.03698281050611E-4</v>
      </c>
    </row>
    <row r="11146" spans="1:6" hidden="1" x14ac:dyDescent="0.25">
      <c r="A11146" t="s">
        <v>8</v>
      </c>
      <c r="B11146">
        <v>15</v>
      </c>
      <c r="C11146" t="s">
        <v>33</v>
      </c>
      <c r="D11146">
        <v>0.68</v>
      </c>
      <c r="E11146">
        <v>0.393878076810741</v>
      </c>
      <c r="F11146" s="1">
        <v>9.5406350192623802E-5</v>
      </c>
    </row>
    <row r="11147" spans="1:6" hidden="1" x14ac:dyDescent="0.25">
      <c r="A11147" t="s">
        <v>8</v>
      </c>
      <c r="B11147">
        <v>16</v>
      </c>
      <c r="C11147" t="s">
        <v>33</v>
      </c>
      <c r="D11147">
        <v>0.68</v>
      </c>
      <c r="E11147">
        <v>0.39531699815742699</v>
      </c>
      <c r="F11147" s="1">
        <v>1.07936629039162E-4</v>
      </c>
    </row>
    <row r="11148" spans="1:6" hidden="1" x14ac:dyDescent="0.25">
      <c r="A11148" t="s">
        <v>8</v>
      </c>
      <c r="B11148">
        <v>17</v>
      </c>
      <c r="C11148" t="s">
        <v>33</v>
      </c>
      <c r="D11148">
        <v>0.68</v>
      </c>
      <c r="E11148">
        <v>0.39686324187010302</v>
      </c>
      <c r="F11148" s="1">
        <v>8.4116815488314997E-5</v>
      </c>
    </row>
    <row r="11149" spans="1:6" hidden="1" x14ac:dyDescent="0.25">
      <c r="A11149" t="s">
        <v>8</v>
      </c>
      <c r="B11149">
        <v>18</v>
      </c>
      <c r="C11149" t="s">
        <v>33</v>
      </c>
      <c r="D11149">
        <v>0.68</v>
      </c>
      <c r="E11149">
        <v>0.39629028812198003</v>
      </c>
      <c r="F11149" s="1">
        <v>7.8302032458385504E-5</v>
      </c>
    </row>
    <row r="11150" spans="1:6" hidden="1" x14ac:dyDescent="0.25">
      <c r="A11150" t="s">
        <v>8</v>
      </c>
      <c r="B11150">
        <v>19</v>
      </c>
      <c r="C11150" t="s">
        <v>33</v>
      </c>
      <c r="D11150">
        <v>0.68</v>
      </c>
      <c r="E11150">
        <v>0.39724594391995099</v>
      </c>
      <c r="F11150" s="1">
        <v>7.77559038696194E-5</v>
      </c>
    </row>
    <row r="11151" spans="1:6" hidden="1" x14ac:dyDescent="0.25">
      <c r="A11151" t="s">
        <v>8</v>
      </c>
      <c r="B11151">
        <v>20</v>
      </c>
      <c r="C11151" t="s">
        <v>33</v>
      </c>
      <c r="D11151">
        <v>0.68</v>
      </c>
      <c r="E11151">
        <v>0.39739364754897799</v>
      </c>
      <c r="F11151" s="1">
        <v>6.9989170413486596E-5</v>
      </c>
    </row>
    <row r="11152" spans="1:6" hidden="1" x14ac:dyDescent="0.25">
      <c r="A11152" t="s">
        <v>8</v>
      </c>
      <c r="B11152">
        <v>21</v>
      </c>
      <c r="C11152" t="s">
        <v>33</v>
      </c>
      <c r="D11152">
        <v>0.68</v>
      </c>
      <c r="E11152">
        <v>0.39752844433240597</v>
      </c>
      <c r="F11152" s="1">
        <v>7.4411420129637598E-5</v>
      </c>
    </row>
    <row r="11153" spans="1:6" hidden="1" x14ac:dyDescent="0.25">
      <c r="A11153" t="s">
        <v>8</v>
      </c>
      <c r="B11153">
        <v>22</v>
      </c>
      <c r="C11153" t="s">
        <v>33</v>
      </c>
      <c r="D11153">
        <v>0.68</v>
      </c>
      <c r="E11153">
        <v>0.39767029660717901</v>
      </c>
      <c r="F11153" s="1">
        <v>7.5625920030028597E-5</v>
      </c>
    </row>
    <row r="11154" spans="1:6" hidden="1" x14ac:dyDescent="0.25">
      <c r="A11154" t="s">
        <v>8</v>
      </c>
      <c r="B11154">
        <v>23</v>
      </c>
      <c r="C11154" t="s">
        <v>33</v>
      </c>
      <c r="D11154">
        <v>0.68</v>
      </c>
      <c r="E11154">
        <v>0.400498814146941</v>
      </c>
      <c r="F11154" s="1">
        <v>4.7274856858350402E-5</v>
      </c>
    </row>
    <row r="11155" spans="1:6" hidden="1" x14ac:dyDescent="0.25">
      <c r="A11155" t="s">
        <v>8</v>
      </c>
      <c r="B11155">
        <v>24</v>
      </c>
      <c r="C11155" t="s">
        <v>33</v>
      </c>
      <c r="D11155">
        <v>0.68</v>
      </c>
      <c r="E11155">
        <v>0.399879851921568</v>
      </c>
      <c r="F11155" s="1">
        <v>4.3089355514959397E-5</v>
      </c>
    </row>
    <row r="11156" spans="1:6" hidden="1" x14ac:dyDescent="0.25">
      <c r="A11156" t="s">
        <v>8</v>
      </c>
      <c r="B11156">
        <v>25</v>
      </c>
      <c r="C11156" t="s">
        <v>33</v>
      </c>
      <c r="D11156">
        <v>0.68</v>
      </c>
      <c r="E11156">
        <v>0.401126573865078</v>
      </c>
      <c r="F11156" s="1">
        <v>3.2570015616265003E-5</v>
      </c>
    </row>
    <row r="11157" spans="1:6" hidden="1" x14ac:dyDescent="0.25">
      <c r="A11157" t="s">
        <v>8</v>
      </c>
      <c r="B11157">
        <v>26</v>
      </c>
      <c r="C11157" t="s">
        <v>33</v>
      </c>
      <c r="D11157">
        <v>0.68</v>
      </c>
      <c r="E11157">
        <v>0.40269526811009598</v>
      </c>
      <c r="F11157" s="1">
        <v>4.4096984019199002E-5</v>
      </c>
    </row>
    <row r="11158" spans="1:6" hidden="1" x14ac:dyDescent="0.25">
      <c r="A11158" t="s">
        <v>8</v>
      </c>
      <c r="B11158">
        <v>27</v>
      </c>
      <c r="C11158" t="s">
        <v>33</v>
      </c>
      <c r="D11158">
        <v>0.68</v>
      </c>
      <c r="E11158">
        <v>0.40388117990424299</v>
      </c>
      <c r="F11158" s="1">
        <v>5.0623532637958397E-5</v>
      </c>
    </row>
    <row r="11159" spans="1:6" hidden="1" x14ac:dyDescent="0.25">
      <c r="A11159" t="s">
        <v>8</v>
      </c>
      <c r="B11159">
        <v>28</v>
      </c>
      <c r="C11159" t="s">
        <v>33</v>
      </c>
      <c r="D11159">
        <v>0.68</v>
      </c>
      <c r="E11159">
        <v>0.40465674319901801</v>
      </c>
      <c r="F11159" s="1">
        <v>3.9058556522952597E-5</v>
      </c>
    </row>
    <row r="11160" spans="1:6" hidden="1" x14ac:dyDescent="0.25">
      <c r="A11160" t="s">
        <v>8</v>
      </c>
      <c r="B11160">
        <v>29</v>
      </c>
      <c r="C11160" t="s">
        <v>33</v>
      </c>
      <c r="D11160">
        <v>0.68</v>
      </c>
      <c r="E11160">
        <v>0.40532693265917602</v>
      </c>
      <c r="F11160" s="1">
        <v>3.4686206101090397E-5</v>
      </c>
    </row>
    <row r="11161" spans="1:6" hidden="1" x14ac:dyDescent="0.25">
      <c r="A11161" t="s">
        <v>8</v>
      </c>
      <c r="B11161">
        <v>30</v>
      </c>
      <c r="C11161" t="s">
        <v>33</v>
      </c>
      <c r="D11161">
        <v>0.68</v>
      </c>
      <c r="E11161">
        <v>0.405238172050775</v>
      </c>
      <c r="F11161" s="1">
        <v>3.40048976049085E-5</v>
      </c>
    </row>
    <row r="11162" spans="1:6" hidden="1" x14ac:dyDescent="0.25">
      <c r="A11162" t="s">
        <v>8</v>
      </c>
      <c r="B11162">
        <v>31</v>
      </c>
      <c r="C11162" t="s">
        <v>33</v>
      </c>
      <c r="D11162">
        <v>0.68</v>
      </c>
      <c r="E11162">
        <v>0.40647817956503102</v>
      </c>
      <c r="F11162" s="1">
        <v>2.4790995093293202E-5</v>
      </c>
    </row>
    <row r="11163" spans="1:6" hidden="1" x14ac:dyDescent="0.25">
      <c r="A11163" t="s">
        <v>8</v>
      </c>
      <c r="B11163">
        <v>32</v>
      </c>
      <c r="C11163" t="s">
        <v>33</v>
      </c>
      <c r="D11163">
        <v>0.68</v>
      </c>
      <c r="E11163">
        <v>0.40760033214088398</v>
      </c>
      <c r="F11163" s="1">
        <v>1.0745502470278501E-5</v>
      </c>
    </row>
    <row r="11164" spans="1:6" hidden="1" x14ac:dyDescent="0.25">
      <c r="A11164" t="s">
        <v>8</v>
      </c>
      <c r="B11164">
        <v>33</v>
      </c>
      <c r="C11164" t="s">
        <v>33</v>
      </c>
      <c r="D11164">
        <v>0.68</v>
      </c>
      <c r="E11164">
        <v>0.40713683912955601</v>
      </c>
      <c r="F11164" s="1">
        <v>8.2374450449575305E-6</v>
      </c>
    </row>
    <row r="11165" spans="1:6" hidden="1" x14ac:dyDescent="0.25">
      <c r="A11165" t="s">
        <v>8</v>
      </c>
      <c r="B11165">
        <v>34</v>
      </c>
      <c r="C11165" t="s">
        <v>33</v>
      </c>
      <c r="D11165">
        <v>0.68</v>
      </c>
      <c r="E11165">
        <v>0.40831822736631601</v>
      </c>
      <c r="F11165" s="1">
        <v>3.8216801138332097E-6</v>
      </c>
    </row>
    <row r="11166" spans="1:6" hidden="1" x14ac:dyDescent="0.25">
      <c r="A11166" t="s">
        <v>8</v>
      </c>
      <c r="B11166">
        <v>35</v>
      </c>
      <c r="C11166" t="s">
        <v>33</v>
      </c>
      <c r="D11166">
        <v>0.68</v>
      </c>
      <c r="E11166">
        <v>0.409510082600965</v>
      </c>
      <c r="F11166" s="1">
        <v>1.7153616038008901E-32</v>
      </c>
    </row>
    <row r="11167" spans="1:6" hidden="1" x14ac:dyDescent="0.25">
      <c r="A11167" t="s">
        <v>8</v>
      </c>
      <c r="B11167">
        <v>1</v>
      </c>
      <c r="C11167" t="s">
        <v>33</v>
      </c>
      <c r="D11167">
        <v>0.69</v>
      </c>
      <c r="E11167">
        <v>0.38303684586866599</v>
      </c>
      <c r="F11167" s="1">
        <v>9.8852657774492704E-14</v>
      </c>
    </row>
    <row r="11168" spans="1:6" hidden="1" x14ac:dyDescent="0.25">
      <c r="A11168" t="s">
        <v>8</v>
      </c>
      <c r="B11168">
        <v>2</v>
      </c>
      <c r="C11168" t="s">
        <v>33</v>
      </c>
      <c r="D11168">
        <v>0.69</v>
      </c>
      <c r="E11168">
        <v>0.38298033040544599</v>
      </c>
      <c r="F11168" s="1">
        <v>5.2019470238732902E-6</v>
      </c>
    </row>
    <row r="11169" spans="1:6" hidden="1" x14ac:dyDescent="0.25">
      <c r="A11169" t="s">
        <v>8</v>
      </c>
      <c r="B11169">
        <v>3</v>
      </c>
      <c r="C11169" t="s">
        <v>33</v>
      </c>
      <c r="D11169">
        <v>0.69</v>
      </c>
      <c r="E11169">
        <v>0.38395524243416301</v>
      </c>
      <c r="F11169" s="1">
        <v>3.2433887592986102E-6</v>
      </c>
    </row>
    <row r="11170" spans="1:6" hidden="1" x14ac:dyDescent="0.25">
      <c r="A11170" t="s">
        <v>8</v>
      </c>
      <c r="B11170">
        <v>4</v>
      </c>
      <c r="C11170" t="s">
        <v>33</v>
      </c>
      <c r="D11170">
        <v>0.69</v>
      </c>
      <c r="E11170">
        <v>0.385226566561858</v>
      </c>
      <c r="F11170" s="1">
        <v>1.91100509773767E-5</v>
      </c>
    </row>
    <row r="11171" spans="1:6" hidden="1" x14ac:dyDescent="0.25">
      <c r="A11171" t="s">
        <v>8</v>
      </c>
      <c r="B11171">
        <v>5</v>
      </c>
      <c r="C11171" t="s">
        <v>33</v>
      </c>
      <c r="D11171">
        <v>0.69</v>
      </c>
      <c r="E11171">
        <v>0.38691593028001098</v>
      </c>
      <c r="F11171" s="1">
        <v>2.5188858179055301E-5</v>
      </c>
    </row>
    <row r="11172" spans="1:6" hidden="1" x14ac:dyDescent="0.25">
      <c r="A11172" t="s">
        <v>8</v>
      </c>
      <c r="B11172">
        <v>6</v>
      </c>
      <c r="C11172" t="s">
        <v>33</v>
      </c>
      <c r="D11172">
        <v>0.69</v>
      </c>
      <c r="E11172">
        <v>0.38842490460533402</v>
      </c>
      <c r="F11172" s="1">
        <v>3.0601797775626797E-5</v>
      </c>
    </row>
    <row r="11173" spans="1:6" hidden="1" x14ac:dyDescent="0.25">
      <c r="A11173" t="s">
        <v>8</v>
      </c>
      <c r="B11173">
        <v>7</v>
      </c>
      <c r="C11173" t="s">
        <v>33</v>
      </c>
      <c r="D11173">
        <v>0.69</v>
      </c>
      <c r="E11173">
        <v>0.39007298212689401</v>
      </c>
      <c r="F11173" s="1">
        <v>5.3311255290003497E-5</v>
      </c>
    </row>
    <row r="11174" spans="1:6" hidden="1" x14ac:dyDescent="0.25">
      <c r="A11174" t="s">
        <v>8</v>
      </c>
      <c r="B11174">
        <v>8</v>
      </c>
      <c r="C11174" t="s">
        <v>33</v>
      </c>
      <c r="D11174">
        <v>0.69</v>
      </c>
      <c r="E11174">
        <v>0.391229303127759</v>
      </c>
      <c r="F11174" s="1">
        <v>5.55002231001841E-5</v>
      </c>
    </row>
    <row r="11175" spans="1:6" hidden="1" x14ac:dyDescent="0.25">
      <c r="A11175" t="s">
        <v>8</v>
      </c>
      <c r="B11175">
        <v>9</v>
      </c>
      <c r="C11175" t="s">
        <v>33</v>
      </c>
      <c r="D11175">
        <v>0.69</v>
      </c>
      <c r="E11175">
        <v>0.391733491232713</v>
      </c>
      <c r="F11175" s="1">
        <v>5.10944580623268E-5</v>
      </c>
    </row>
    <row r="11176" spans="1:6" hidden="1" x14ac:dyDescent="0.25">
      <c r="A11176" t="s">
        <v>8</v>
      </c>
      <c r="B11176">
        <v>10</v>
      </c>
      <c r="C11176" t="s">
        <v>33</v>
      </c>
      <c r="D11176">
        <v>0.69</v>
      </c>
      <c r="E11176">
        <v>0.39220516605325501</v>
      </c>
      <c r="F11176" s="1">
        <v>5.3328526118826397E-5</v>
      </c>
    </row>
    <row r="11177" spans="1:6" hidden="1" x14ac:dyDescent="0.25">
      <c r="A11177" t="s">
        <v>8</v>
      </c>
      <c r="B11177">
        <v>11</v>
      </c>
      <c r="C11177" t="s">
        <v>33</v>
      </c>
      <c r="D11177">
        <v>0.69</v>
      </c>
      <c r="E11177">
        <v>0.39339145264005398</v>
      </c>
      <c r="F11177" s="1">
        <v>6.5574187915570196E-5</v>
      </c>
    </row>
    <row r="11178" spans="1:6" hidden="1" x14ac:dyDescent="0.25">
      <c r="A11178" t="s">
        <v>8</v>
      </c>
      <c r="B11178">
        <v>12</v>
      </c>
      <c r="C11178" t="s">
        <v>33</v>
      </c>
      <c r="D11178">
        <v>0.69</v>
      </c>
      <c r="E11178">
        <v>0.39368696911766499</v>
      </c>
      <c r="F11178" s="1">
        <v>5.8034178154540999E-5</v>
      </c>
    </row>
    <row r="11179" spans="1:6" hidden="1" x14ac:dyDescent="0.25">
      <c r="A11179" t="s">
        <v>8</v>
      </c>
      <c r="B11179">
        <v>13</v>
      </c>
      <c r="C11179" t="s">
        <v>33</v>
      </c>
      <c r="D11179">
        <v>0.69</v>
      </c>
      <c r="E11179">
        <v>0.39491864269635502</v>
      </c>
      <c r="F11179" s="1">
        <v>8.9134779821529702E-5</v>
      </c>
    </row>
    <row r="11180" spans="1:6" hidden="1" x14ac:dyDescent="0.25">
      <c r="A11180" t="s">
        <v>8</v>
      </c>
      <c r="B11180">
        <v>14</v>
      </c>
      <c r="C11180" t="s">
        <v>33</v>
      </c>
      <c r="D11180">
        <v>0.69</v>
      </c>
      <c r="E11180">
        <v>0.39771398524240997</v>
      </c>
      <c r="F11180" s="1">
        <v>1.01570537549029E-4</v>
      </c>
    </row>
    <row r="11181" spans="1:6" hidden="1" x14ac:dyDescent="0.25">
      <c r="A11181" t="s">
        <v>8</v>
      </c>
      <c r="B11181">
        <v>15</v>
      </c>
      <c r="C11181" t="s">
        <v>33</v>
      </c>
      <c r="D11181">
        <v>0.69</v>
      </c>
      <c r="E11181">
        <v>0.39828243149328402</v>
      </c>
      <c r="F11181" s="1">
        <v>9.3544725811481498E-5</v>
      </c>
    </row>
    <row r="11182" spans="1:6" hidden="1" x14ac:dyDescent="0.25">
      <c r="A11182" t="s">
        <v>8</v>
      </c>
      <c r="B11182">
        <v>16</v>
      </c>
      <c r="C11182" t="s">
        <v>33</v>
      </c>
      <c r="D11182">
        <v>0.69</v>
      </c>
      <c r="E11182">
        <v>0.39954725201764901</v>
      </c>
      <c r="F11182" s="1">
        <v>1.02726604148361E-4</v>
      </c>
    </row>
    <row r="11183" spans="1:6" hidden="1" x14ac:dyDescent="0.25">
      <c r="A11183" t="s">
        <v>8</v>
      </c>
      <c r="B11183">
        <v>17</v>
      </c>
      <c r="C11183" t="s">
        <v>33</v>
      </c>
      <c r="D11183">
        <v>0.69</v>
      </c>
      <c r="E11183">
        <v>0.40113171124792502</v>
      </c>
      <c r="F11183" s="1">
        <v>8.0786973435425605E-5</v>
      </c>
    </row>
    <row r="11184" spans="1:6" hidden="1" x14ac:dyDescent="0.25">
      <c r="A11184" t="s">
        <v>8</v>
      </c>
      <c r="B11184">
        <v>18</v>
      </c>
      <c r="C11184" t="s">
        <v>33</v>
      </c>
      <c r="D11184">
        <v>0.69</v>
      </c>
      <c r="E11184">
        <v>0.40063715397536698</v>
      </c>
      <c r="F11184" s="1">
        <v>7.5246462805199699E-5</v>
      </c>
    </row>
    <row r="11185" spans="1:6" hidden="1" x14ac:dyDescent="0.25">
      <c r="A11185" t="s">
        <v>8</v>
      </c>
      <c r="B11185">
        <v>19</v>
      </c>
      <c r="C11185" t="s">
        <v>33</v>
      </c>
      <c r="D11185">
        <v>0.69</v>
      </c>
      <c r="E11185">
        <v>0.401394509001401</v>
      </c>
      <c r="F11185" s="1">
        <v>7.4162436283751895E-5</v>
      </c>
    </row>
    <row r="11186" spans="1:6" hidden="1" x14ac:dyDescent="0.25">
      <c r="A11186" t="s">
        <v>8</v>
      </c>
      <c r="B11186">
        <v>20</v>
      </c>
      <c r="C11186" t="s">
        <v>33</v>
      </c>
      <c r="D11186">
        <v>0.69</v>
      </c>
      <c r="E11186">
        <v>0.40134838863139699</v>
      </c>
      <c r="F11186" s="1">
        <v>6.4551233386604895E-5</v>
      </c>
    </row>
    <row r="11187" spans="1:6" hidden="1" x14ac:dyDescent="0.25">
      <c r="A11187" t="s">
        <v>8</v>
      </c>
      <c r="B11187">
        <v>21</v>
      </c>
      <c r="C11187" t="s">
        <v>33</v>
      </c>
      <c r="D11187">
        <v>0.69</v>
      </c>
      <c r="E11187">
        <v>0.40147045907457402</v>
      </c>
      <c r="F11187" s="1">
        <v>6.8089572762682706E-5</v>
      </c>
    </row>
    <row r="11188" spans="1:6" hidden="1" x14ac:dyDescent="0.25">
      <c r="A11188" t="s">
        <v>8</v>
      </c>
      <c r="B11188">
        <v>22</v>
      </c>
      <c r="C11188" t="s">
        <v>33</v>
      </c>
      <c r="D11188">
        <v>0.69</v>
      </c>
      <c r="E11188">
        <v>0.40157142783043698</v>
      </c>
      <c r="F11188" s="1">
        <v>7.0059961775613904E-5</v>
      </c>
    </row>
    <row r="11189" spans="1:6" hidden="1" x14ac:dyDescent="0.25">
      <c r="A11189" t="s">
        <v>8</v>
      </c>
      <c r="B11189">
        <v>23</v>
      </c>
      <c r="C11189" t="s">
        <v>33</v>
      </c>
      <c r="D11189">
        <v>0.69</v>
      </c>
      <c r="E11189">
        <v>0.40409397305873501</v>
      </c>
      <c r="F11189" s="1">
        <v>4.4909072149609298E-5</v>
      </c>
    </row>
    <row r="11190" spans="1:6" hidden="1" x14ac:dyDescent="0.25">
      <c r="A11190" t="s">
        <v>8</v>
      </c>
      <c r="B11190">
        <v>24</v>
      </c>
      <c r="C11190" t="s">
        <v>33</v>
      </c>
      <c r="D11190">
        <v>0.69</v>
      </c>
      <c r="E11190">
        <v>0.40355890285502</v>
      </c>
      <c r="F11190" s="1">
        <v>4.2849280839862402E-5</v>
      </c>
    </row>
    <row r="11191" spans="1:6" hidden="1" x14ac:dyDescent="0.25">
      <c r="A11191" t="s">
        <v>8</v>
      </c>
      <c r="B11191">
        <v>25</v>
      </c>
      <c r="C11191" t="s">
        <v>33</v>
      </c>
      <c r="D11191">
        <v>0.69</v>
      </c>
      <c r="E11191">
        <v>0.404675066464314</v>
      </c>
      <c r="F11191" s="1">
        <v>3.0877547661463003E-5</v>
      </c>
    </row>
    <row r="11192" spans="1:6" hidden="1" x14ac:dyDescent="0.25">
      <c r="A11192" t="s">
        <v>8</v>
      </c>
      <c r="B11192">
        <v>26</v>
      </c>
      <c r="C11192" t="s">
        <v>33</v>
      </c>
      <c r="D11192">
        <v>0.69</v>
      </c>
      <c r="E11192">
        <v>0.40587876114152399</v>
      </c>
      <c r="F11192" s="1">
        <v>4.4442360354768498E-5</v>
      </c>
    </row>
    <row r="11193" spans="1:6" hidden="1" x14ac:dyDescent="0.25">
      <c r="A11193" t="s">
        <v>8</v>
      </c>
      <c r="B11193">
        <v>27</v>
      </c>
      <c r="C11193" t="s">
        <v>33</v>
      </c>
      <c r="D11193">
        <v>0.69</v>
      </c>
      <c r="E11193">
        <v>0.40693116748476799</v>
      </c>
      <c r="F11193" s="1">
        <v>4.8490319692032E-5</v>
      </c>
    </row>
    <row r="11194" spans="1:6" hidden="1" x14ac:dyDescent="0.25">
      <c r="A11194" t="s">
        <v>8</v>
      </c>
      <c r="B11194">
        <v>28</v>
      </c>
      <c r="C11194" t="s">
        <v>33</v>
      </c>
      <c r="D11194">
        <v>0.69</v>
      </c>
      <c r="E11194">
        <v>0.40748119764671498</v>
      </c>
      <c r="F11194" s="1">
        <v>3.8050232117576099E-5</v>
      </c>
    </row>
    <row r="11195" spans="1:6" hidden="1" x14ac:dyDescent="0.25">
      <c r="A11195" t="s">
        <v>8</v>
      </c>
      <c r="B11195">
        <v>29</v>
      </c>
      <c r="C11195" t="s">
        <v>33</v>
      </c>
      <c r="D11195">
        <v>0.69</v>
      </c>
      <c r="E11195">
        <v>0.40839898474075698</v>
      </c>
      <c r="F11195" s="1">
        <v>3.3323156569987003E-5</v>
      </c>
    </row>
    <row r="11196" spans="1:6" hidden="1" x14ac:dyDescent="0.25">
      <c r="A11196" t="s">
        <v>8</v>
      </c>
      <c r="B11196">
        <v>30</v>
      </c>
      <c r="C11196" t="s">
        <v>33</v>
      </c>
      <c r="D11196">
        <v>0.69</v>
      </c>
      <c r="E11196">
        <v>0.40845993524116903</v>
      </c>
      <c r="F11196" s="1">
        <v>3.1457741982293302E-5</v>
      </c>
    </row>
    <row r="11197" spans="1:6" hidden="1" x14ac:dyDescent="0.25">
      <c r="A11197" t="s">
        <v>8</v>
      </c>
      <c r="B11197">
        <v>31</v>
      </c>
      <c r="C11197" t="s">
        <v>33</v>
      </c>
      <c r="D11197">
        <v>0.69</v>
      </c>
      <c r="E11197">
        <v>0.40960061210495002</v>
      </c>
      <c r="F11197" s="1">
        <v>2.4614624563377001E-5</v>
      </c>
    </row>
    <row r="11198" spans="1:6" hidden="1" x14ac:dyDescent="0.25">
      <c r="A11198" t="s">
        <v>8</v>
      </c>
      <c r="B11198">
        <v>32</v>
      </c>
      <c r="C11198" t="s">
        <v>33</v>
      </c>
      <c r="D11198">
        <v>0.69</v>
      </c>
      <c r="E11198">
        <v>0.41051230984644299</v>
      </c>
      <c r="F11198" s="1">
        <v>1.1450105665284499E-5</v>
      </c>
    </row>
    <row r="11199" spans="1:6" hidden="1" x14ac:dyDescent="0.25">
      <c r="A11199" t="s">
        <v>8</v>
      </c>
      <c r="B11199">
        <v>33</v>
      </c>
      <c r="C11199" t="s">
        <v>33</v>
      </c>
      <c r="D11199">
        <v>0.69</v>
      </c>
      <c r="E11199">
        <v>0.409884182912513</v>
      </c>
      <c r="F11199" s="1">
        <v>9.1368342888215298E-6</v>
      </c>
    </row>
    <row r="11200" spans="1:6" hidden="1" x14ac:dyDescent="0.25">
      <c r="A11200" t="s">
        <v>8</v>
      </c>
      <c r="B11200">
        <v>34</v>
      </c>
      <c r="C11200" t="s">
        <v>33</v>
      </c>
      <c r="D11200">
        <v>0.69</v>
      </c>
      <c r="E11200">
        <v>0.41101813357374201</v>
      </c>
      <c r="F11200" s="1">
        <v>4.76132442147943E-6</v>
      </c>
    </row>
    <row r="11201" spans="1:6" hidden="1" x14ac:dyDescent="0.25">
      <c r="A11201" t="s">
        <v>8</v>
      </c>
      <c r="B11201">
        <v>35</v>
      </c>
      <c r="C11201" t="s">
        <v>33</v>
      </c>
      <c r="D11201">
        <v>0.69</v>
      </c>
      <c r="E11201">
        <v>0.41195050375890702</v>
      </c>
      <c r="F11201" s="1">
        <v>2.0029671421627201E-32</v>
      </c>
    </row>
    <row r="11202" spans="1:6" hidden="1" x14ac:dyDescent="0.25">
      <c r="A11202" t="s">
        <v>8</v>
      </c>
      <c r="B11202">
        <v>1</v>
      </c>
      <c r="C11202" t="s">
        <v>49</v>
      </c>
      <c r="D11202">
        <v>0.6</v>
      </c>
      <c r="E11202">
        <v>0.34095806600165002</v>
      </c>
      <c r="F11202" s="1">
        <v>1.89604487491576E-6</v>
      </c>
    </row>
    <row r="11203" spans="1:6" hidden="1" x14ac:dyDescent="0.25">
      <c r="A11203" t="s">
        <v>8</v>
      </c>
      <c r="B11203">
        <v>2</v>
      </c>
      <c r="C11203" t="s">
        <v>49</v>
      </c>
      <c r="D11203">
        <v>0.6</v>
      </c>
      <c r="E11203">
        <v>0.34006139646987299</v>
      </c>
      <c r="F11203" s="1">
        <v>1.8110572073472501E-5</v>
      </c>
    </row>
    <row r="11204" spans="1:6" hidden="1" x14ac:dyDescent="0.25">
      <c r="A11204" t="s">
        <v>8</v>
      </c>
      <c r="B11204">
        <v>3</v>
      </c>
      <c r="C11204" t="s">
        <v>49</v>
      </c>
      <c r="D11204">
        <v>0.6</v>
      </c>
      <c r="E11204">
        <v>0.34431599642277899</v>
      </c>
      <c r="F11204" s="1">
        <v>2.66023129272972E-5</v>
      </c>
    </row>
    <row r="11205" spans="1:6" hidden="1" x14ac:dyDescent="0.25">
      <c r="A11205" t="s">
        <v>8</v>
      </c>
      <c r="B11205">
        <v>4</v>
      </c>
      <c r="C11205" t="s">
        <v>49</v>
      </c>
      <c r="D11205">
        <v>0.6</v>
      </c>
      <c r="E11205">
        <v>0.34586393519838798</v>
      </c>
      <c r="F11205" s="1">
        <v>2.1633105700701001E-5</v>
      </c>
    </row>
    <row r="11206" spans="1:6" hidden="1" x14ac:dyDescent="0.25">
      <c r="A11206" t="s">
        <v>8</v>
      </c>
      <c r="B11206">
        <v>5</v>
      </c>
      <c r="C11206" t="s">
        <v>49</v>
      </c>
      <c r="D11206">
        <v>0.6</v>
      </c>
      <c r="E11206">
        <v>0.34456051733192999</v>
      </c>
      <c r="F11206" s="1">
        <v>4.78754926803937E-5</v>
      </c>
    </row>
    <row r="11207" spans="1:6" hidden="1" x14ac:dyDescent="0.25">
      <c r="A11207" t="s">
        <v>8</v>
      </c>
      <c r="B11207">
        <v>6</v>
      </c>
      <c r="C11207" t="s">
        <v>49</v>
      </c>
      <c r="D11207">
        <v>0.6</v>
      </c>
      <c r="E11207">
        <v>0.34642122244200002</v>
      </c>
      <c r="F11207" s="1">
        <v>4.9369616454822499E-5</v>
      </c>
    </row>
    <row r="11208" spans="1:6" hidden="1" x14ac:dyDescent="0.25">
      <c r="A11208" t="s">
        <v>8</v>
      </c>
      <c r="B11208">
        <v>7</v>
      </c>
      <c r="C11208" t="s">
        <v>49</v>
      </c>
      <c r="D11208">
        <v>0.6</v>
      </c>
      <c r="E11208">
        <v>0.35163554182205298</v>
      </c>
      <c r="F11208" s="1">
        <v>9.6277520113663699E-5</v>
      </c>
    </row>
    <row r="11209" spans="1:6" hidden="1" x14ac:dyDescent="0.25">
      <c r="A11209" t="s">
        <v>8</v>
      </c>
      <c r="B11209">
        <v>8</v>
      </c>
      <c r="C11209" t="s">
        <v>49</v>
      </c>
      <c r="D11209">
        <v>0.6</v>
      </c>
      <c r="E11209">
        <v>0.35212959672595501</v>
      </c>
      <c r="F11209" s="1">
        <v>1.0628966976824299E-4</v>
      </c>
    </row>
    <row r="11210" spans="1:6" hidden="1" x14ac:dyDescent="0.25">
      <c r="A11210" t="s">
        <v>8</v>
      </c>
      <c r="B11210">
        <v>9</v>
      </c>
      <c r="C11210" t="s">
        <v>49</v>
      </c>
      <c r="D11210">
        <v>0.6</v>
      </c>
      <c r="E11210">
        <v>0.35751626251000801</v>
      </c>
      <c r="F11210" s="1">
        <v>2.05939025009832E-4</v>
      </c>
    </row>
    <row r="11211" spans="1:6" hidden="1" x14ac:dyDescent="0.25">
      <c r="A11211" t="s">
        <v>8</v>
      </c>
      <c r="B11211">
        <v>10</v>
      </c>
      <c r="C11211" t="s">
        <v>49</v>
      </c>
      <c r="D11211">
        <v>0.6</v>
      </c>
      <c r="E11211">
        <v>0.357358792000949</v>
      </c>
      <c r="F11211" s="1">
        <v>2.7733097399726701E-4</v>
      </c>
    </row>
    <row r="11212" spans="1:6" hidden="1" x14ac:dyDescent="0.25">
      <c r="A11212" t="s">
        <v>8</v>
      </c>
      <c r="B11212">
        <v>11</v>
      </c>
      <c r="C11212" t="s">
        <v>49</v>
      </c>
      <c r="D11212">
        <v>0.6</v>
      </c>
      <c r="E11212">
        <v>0.36063903723087498</v>
      </c>
      <c r="F11212" s="1">
        <v>3.8036318873356501E-4</v>
      </c>
    </row>
    <row r="11213" spans="1:6" hidden="1" x14ac:dyDescent="0.25">
      <c r="A11213" t="s">
        <v>8</v>
      </c>
      <c r="B11213">
        <v>12</v>
      </c>
      <c r="C11213" t="s">
        <v>49</v>
      </c>
      <c r="D11213">
        <v>0.6</v>
      </c>
      <c r="E11213">
        <v>0.36075985560945301</v>
      </c>
      <c r="F11213" s="1">
        <v>3.8941613382948402E-4</v>
      </c>
    </row>
    <row r="11214" spans="1:6" hidden="1" x14ac:dyDescent="0.25">
      <c r="A11214" t="s">
        <v>8</v>
      </c>
      <c r="B11214">
        <v>13</v>
      </c>
      <c r="C11214" t="s">
        <v>49</v>
      </c>
      <c r="D11214">
        <v>0.6</v>
      </c>
      <c r="E11214">
        <v>0.36372143271558799</v>
      </c>
      <c r="F11214" s="1">
        <v>4.3140225393259397E-4</v>
      </c>
    </row>
    <row r="11215" spans="1:6" hidden="1" x14ac:dyDescent="0.25">
      <c r="A11215" t="s">
        <v>8</v>
      </c>
      <c r="B11215">
        <v>14</v>
      </c>
      <c r="C11215" t="s">
        <v>49</v>
      </c>
      <c r="D11215">
        <v>0.6</v>
      </c>
      <c r="E11215">
        <v>0.36488910512925699</v>
      </c>
      <c r="F11215" s="1">
        <v>4.3039917710927699E-4</v>
      </c>
    </row>
    <row r="11216" spans="1:6" hidden="1" x14ac:dyDescent="0.25">
      <c r="A11216" t="s">
        <v>8</v>
      </c>
      <c r="B11216">
        <v>15</v>
      </c>
      <c r="C11216" t="s">
        <v>49</v>
      </c>
      <c r="D11216">
        <v>0.6</v>
      </c>
      <c r="E11216">
        <v>0.36467186225549098</v>
      </c>
      <c r="F11216" s="1">
        <v>3.9076080626902797E-4</v>
      </c>
    </row>
    <row r="11217" spans="1:6" hidden="1" x14ac:dyDescent="0.25">
      <c r="A11217" t="s">
        <v>8</v>
      </c>
      <c r="B11217">
        <v>16</v>
      </c>
      <c r="C11217" t="s">
        <v>49</v>
      </c>
      <c r="D11217">
        <v>0.6</v>
      </c>
      <c r="E11217">
        <v>0.36460388173331798</v>
      </c>
      <c r="F11217" s="1">
        <v>3.7052538618443498E-4</v>
      </c>
    </row>
    <row r="11218" spans="1:6" hidden="1" x14ac:dyDescent="0.25">
      <c r="A11218" t="s">
        <v>8</v>
      </c>
      <c r="B11218">
        <v>17</v>
      </c>
      <c r="C11218" t="s">
        <v>49</v>
      </c>
      <c r="D11218">
        <v>0.6</v>
      </c>
      <c r="E11218">
        <v>0.36519664168160698</v>
      </c>
      <c r="F11218" s="1">
        <v>3.83073334407545E-4</v>
      </c>
    </row>
    <row r="11219" spans="1:6" hidden="1" x14ac:dyDescent="0.25">
      <c r="A11219" t="s">
        <v>8</v>
      </c>
      <c r="B11219">
        <v>18</v>
      </c>
      <c r="C11219" t="s">
        <v>49</v>
      </c>
      <c r="D11219">
        <v>0.6</v>
      </c>
      <c r="E11219">
        <v>0.36576993959781201</v>
      </c>
      <c r="F11219" s="1">
        <v>2.7697774096147298E-4</v>
      </c>
    </row>
    <row r="11220" spans="1:6" hidden="1" x14ac:dyDescent="0.25">
      <c r="A11220" t="s">
        <v>8</v>
      </c>
      <c r="B11220">
        <v>19</v>
      </c>
      <c r="C11220" t="s">
        <v>49</v>
      </c>
      <c r="D11220">
        <v>0.6</v>
      </c>
      <c r="E11220">
        <v>0.367145777776478</v>
      </c>
      <c r="F11220" s="1">
        <v>2.5867300450615002E-4</v>
      </c>
    </row>
    <row r="11221" spans="1:6" hidden="1" x14ac:dyDescent="0.25">
      <c r="A11221" t="s">
        <v>8</v>
      </c>
      <c r="B11221">
        <v>20</v>
      </c>
      <c r="C11221" t="s">
        <v>49</v>
      </c>
      <c r="D11221">
        <v>0.6</v>
      </c>
      <c r="E11221">
        <v>0.36864128410299501</v>
      </c>
      <c r="F11221" s="1">
        <v>2.1825979589187999E-4</v>
      </c>
    </row>
    <row r="11222" spans="1:6" hidden="1" x14ac:dyDescent="0.25">
      <c r="A11222" t="s">
        <v>8</v>
      </c>
      <c r="B11222">
        <v>21</v>
      </c>
      <c r="C11222" t="s">
        <v>49</v>
      </c>
      <c r="D11222">
        <v>0.6</v>
      </c>
      <c r="E11222">
        <v>0.36933739385954401</v>
      </c>
      <c r="F11222" s="1">
        <v>2.3111074675567599E-4</v>
      </c>
    </row>
    <row r="11223" spans="1:6" hidden="1" x14ac:dyDescent="0.25">
      <c r="A11223" t="s">
        <v>8</v>
      </c>
      <c r="B11223">
        <v>22</v>
      </c>
      <c r="C11223" t="s">
        <v>49</v>
      </c>
      <c r="D11223">
        <v>0.6</v>
      </c>
      <c r="E11223">
        <v>0.371094759009787</v>
      </c>
      <c r="F11223" s="1">
        <v>2.35199996321725E-4</v>
      </c>
    </row>
    <row r="11224" spans="1:6" hidden="1" x14ac:dyDescent="0.25">
      <c r="A11224" t="s">
        <v>8</v>
      </c>
      <c r="B11224">
        <v>23</v>
      </c>
      <c r="C11224" t="s">
        <v>49</v>
      </c>
      <c r="D11224">
        <v>0.6</v>
      </c>
      <c r="E11224">
        <v>0.37332852804393402</v>
      </c>
      <c r="F11224" s="1">
        <v>1.7955504392046901E-4</v>
      </c>
    </row>
    <row r="11225" spans="1:6" hidden="1" x14ac:dyDescent="0.25">
      <c r="A11225" t="s">
        <v>8</v>
      </c>
      <c r="B11225">
        <v>24</v>
      </c>
      <c r="C11225" t="s">
        <v>49</v>
      </c>
      <c r="D11225">
        <v>0.6</v>
      </c>
      <c r="E11225">
        <v>0.37565307866759201</v>
      </c>
      <c r="F11225" s="1">
        <v>1.1184887495285E-4</v>
      </c>
    </row>
    <row r="11226" spans="1:6" hidden="1" x14ac:dyDescent="0.25">
      <c r="A11226" t="s">
        <v>8</v>
      </c>
      <c r="B11226">
        <v>25</v>
      </c>
      <c r="C11226" t="s">
        <v>49</v>
      </c>
      <c r="D11226">
        <v>0.6</v>
      </c>
      <c r="E11226">
        <v>0.37633772558084899</v>
      </c>
      <c r="F11226" s="1">
        <v>9.0837771890731005E-5</v>
      </c>
    </row>
    <row r="11227" spans="1:6" hidden="1" x14ac:dyDescent="0.25">
      <c r="A11227" t="s">
        <v>8</v>
      </c>
      <c r="B11227">
        <v>26</v>
      </c>
      <c r="C11227" t="s">
        <v>49</v>
      </c>
      <c r="D11227">
        <v>0.6</v>
      </c>
      <c r="E11227">
        <v>0.37824575808106797</v>
      </c>
      <c r="F11227" s="1">
        <v>9.0941092224187999E-5</v>
      </c>
    </row>
    <row r="11228" spans="1:6" hidden="1" x14ac:dyDescent="0.25">
      <c r="A11228" t="s">
        <v>8</v>
      </c>
      <c r="B11228">
        <v>27</v>
      </c>
      <c r="C11228" t="s">
        <v>49</v>
      </c>
      <c r="D11228">
        <v>0.6</v>
      </c>
      <c r="E11228">
        <v>0.38021151415480497</v>
      </c>
      <c r="F11228" s="1">
        <v>1.2310852070712499E-4</v>
      </c>
    </row>
    <row r="11229" spans="1:6" hidden="1" x14ac:dyDescent="0.25">
      <c r="A11229" t="s">
        <v>8</v>
      </c>
      <c r="B11229">
        <v>28</v>
      </c>
      <c r="C11229" t="s">
        <v>49</v>
      </c>
      <c r="D11229">
        <v>0.6</v>
      </c>
      <c r="E11229">
        <v>0.38051029181528101</v>
      </c>
      <c r="F11229" s="1">
        <v>1.12718064011558E-4</v>
      </c>
    </row>
    <row r="11230" spans="1:6" hidden="1" x14ac:dyDescent="0.25">
      <c r="A11230" t="s">
        <v>8</v>
      </c>
      <c r="B11230">
        <v>29</v>
      </c>
      <c r="C11230" t="s">
        <v>49</v>
      </c>
      <c r="D11230">
        <v>0.6</v>
      </c>
      <c r="E11230">
        <v>0.38106103460409702</v>
      </c>
      <c r="F11230" s="1">
        <v>1.08821027330543E-4</v>
      </c>
    </row>
    <row r="11231" spans="1:6" hidden="1" x14ac:dyDescent="0.25">
      <c r="A11231" t="s">
        <v>8</v>
      </c>
      <c r="B11231">
        <v>30</v>
      </c>
      <c r="C11231" t="s">
        <v>49</v>
      </c>
      <c r="D11231">
        <v>0.6</v>
      </c>
      <c r="E11231">
        <v>0.38407887186103401</v>
      </c>
      <c r="F11231" s="1">
        <v>1.02876125062E-4</v>
      </c>
    </row>
    <row r="11232" spans="1:6" hidden="1" x14ac:dyDescent="0.25">
      <c r="A11232" t="s">
        <v>8</v>
      </c>
      <c r="B11232">
        <v>31</v>
      </c>
      <c r="C11232" t="s">
        <v>49</v>
      </c>
      <c r="D11232">
        <v>0.6</v>
      </c>
      <c r="E11232">
        <v>0.38931195830244802</v>
      </c>
      <c r="F11232" s="1">
        <v>4.8896755155777002E-5</v>
      </c>
    </row>
    <row r="11233" spans="1:6" hidden="1" x14ac:dyDescent="0.25">
      <c r="A11233" t="s">
        <v>8</v>
      </c>
      <c r="B11233">
        <v>32</v>
      </c>
      <c r="C11233" t="s">
        <v>49</v>
      </c>
      <c r="D11233">
        <v>0.6</v>
      </c>
      <c r="E11233">
        <v>0.38938868541147698</v>
      </c>
      <c r="F11233" s="1">
        <v>4.2890861111370101E-5</v>
      </c>
    </row>
    <row r="11234" spans="1:6" hidden="1" x14ac:dyDescent="0.25">
      <c r="A11234" t="s">
        <v>8</v>
      </c>
      <c r="B11234">
        <v>33</v>
      </c>
      <c r="C11234" t="s">
        <v>49</v>
      </c>
      <c r="D11234">
        <v>0.6</v>
      </c>
      <c r="E11234">
        <v>0.39022321537885801</v>
      </c>
      <c r="F11234" s="1">
        <v>4.4993086392547E-5</v>
      </c>
    </row>
    <row r="11235" spans="1:6" hidden="1" x14ac:dyDescent="0.25">
      <c r="A11235" t="s">
        <v>8</v>
      </c>
      <c r="B11235">
        <v>34</v>
      </c>
      <c r="C11235" t="s">
        <v>49</v>
      </c>
      <c r="D11235">
        <v>0.6</v>
      </c>
      <c r="E11235">
        <v>0.39518762075835401</v>
      </c>
      <c r="F11235" s="1">
        <v>2.0622370607092802E-5</v>
      </c>
    </row>
    <row r="11236" spans="1:6" hidden="1" x14ac:dyDescent="0.25">
      <c r="A11236" t="s">
        <v>8</v>
      </c>
      <c r="B11236">
        <v>35</v>
      </c>
      <c r="C11236" t="s">
        <v>49</v>
      </c>
      <c r="D11236">
        <v>0.6</v>
      </c>
      <c r="E11236">
        <v>0.39844066205133</v>
      </c>
      <c r="F11236" s="1">
        <v>1.3044965489982801E-32</v>
      </c>
    </row>
    <row r="11237" spans="1:6" hidden="1" x14ac:dyDescent="0.25">
      <c r="A11237" t="s">
        <v>8</v>
      </c>
      <c r="B11237">
        <v>1</v>
      </c>
      <c r="C11237" t="s">
        <v>49</v>
      </c>
      <c r="D11237">
        <v>0.61</v>
      </c>
      <c r="E11237">
        <v>0.34334375847791299</v>
      </c>
      <c r="F11237" s="1">
        <v>5.6749264112097405E-7</v>
      </c>
    </row>
    <row r="11238" spans="1:6" hidden="1" x14ac:dyDescent="0.25">
      <c r="A11238" t="s">
        <v>8</v>
      </c>
      <c r="B11238">
        <v>2</v>
      </c>
      <c r="C11238" t="s">
        <v>49</v>
      </c>
      <c r="D11238">
        <v>0.61</v>
      </c>
      <c r="E11238">
        <v>0.34288392863366501</v>
      </c>
      <c r="F11238" s="1">
        <v>1.7563449712727799E-5</v>
      </c>
    </row>
    <row r="11239" spans="1:6" hidden="1" x14ac:dyDescent="0.25">
      <c r="A11239" t="s">
        <v>8</v>
      </c>
      <c r="B11239">
        <v>3</v>
      </c>
      <c r="C11239" t="s">
        <v>49</v>
      </c>
      <c r="D11239">
        <v>0.61</v>
      </c>
      <c r="E11239">
        <v>0.347124603328621</v>
      </c>
      <c r="F11239" s="1">
        <v>2.7176953684632502E-5</v>
      </c>
    </row>
    <row r="11240" spans="1:6" hidden="1" x14ac:dyDescent="0.25">
      <c r="A11240" t="s">
        <v>8</v>
      </c>
      <c r="B11240">
        <v>4</v>
      </c>
      <c r="C11240" t="s">
        <v>49</v>
      </c>
      <c r="D11240">
        <v>0.61</v>
      </c>
      <c r="E11240">
        <v>0.34826333808218701</v>
      </c>
      <c r="F11240" s="1">
        <v>2.03148973972054E-5</v>
      </c>
    </row>
    <row r="11241" spans="1:6" hidden="1" x14ac:dyDescent="0.25">
      <c r="A11241" t="s">
        <v>8</v>
      </c>
      <c r="B11241">
        <v>5</v>
      </c>
      <c r="C11241" t="s">
        <v>49</v>
      </c>
      <c r="D11241">
        <v>0.61</v>
      </c>
      <c r="E11241">
        <v>0.34712978277293899</v>
      </c>
      <c r="F11241" s="1">
        <v>4.8781142365941301E-5</v>
      </c>
    </row>
    <row r="11242" spans="1:6" hidden="1" x14ac:dyDescent="0.25">
      <c r="A11242" t="s">
        <v>8</v>
      </c>
      <c r="B11242">
        <v>6</v>
      </c>
      <c r="C11242" t="s">
        <v>49</v>
      </c>
      <c r="D11242">
        <v>0.61</v>
      </c>
      <c r="E11242">
        <v>0.34872599162157097</v>
      </c>
      <c r="F11242" s="1">
        <v>4.7914782584228197E-5</v>
      </c>
    </row>
    <row r="11243" spans="1:6" hidden="1" x14ac:dyDescent="0.25">
      <c r="A11243" t="s">
        <v>8</v>
      </c>
      <c r="B11243">
        <v>7</v>
      </c>
      <c r="C11243" t="s">
        <v>49</v>
      </c>
      <c r="D11243">
        <v>0.61</v>
      </c>
      <c r="E11243">
        <v>0.35404933229535301</v>
      </c>
      <c r="F11243" s="1">
        <v>9.5354149078019402E-5</v>
      </c>
    </row>
    <row r="11244" spans="1:6" hidden="1" x14ac:dyDescent="0.25">
      <c r="A11244" t="s">
        <v>8</v>
      </c>
      <c r="B11244">
        <v>8</v>
      </c>
      <c r="C11244" t="s">
        <v>49</v>
      </c>
      <c r="D11244">
        <v>0.61</v>
      </c>
      <c r="E11244">
        <v>0.35442034951718698</v>
      </c>
      <c r="F11244" s="1">
        <v>1.09577432851521E-4</v>
      </c>
    </row>
    <row r="11245" spans="1:6" hidden="1" x14ac:dyDescent="0.25">
      <c r="A11245" t="s">
        <v>8</v>
      </c>
      <c r="B11245">
        <v>9</v>
      </c>
      <c r="C11245" t="s">
        <v>49</v>
      </c>
      <c r="D11245">
        <v>0.61</v>
      </c>
      <c r="E11245">
        <v>0.35976037306304098</v>
      </c>
      <c r="F11245" s="1">
        <v>2.06787150035538E-4</v>
      </c>
    </row>
    <row r="11246" spans="1:6" hidden="1" x14ac:dyDescent="0.25">
      <c r="A11246" t="s">
        <v>8</v>
      </c>
      <c r="B11246">
        <v>10</v>
      </c>
      <c r="C11246" t="s">
        <v>49</v>
      </c>
      <c r="D11246">
        <v>0.61</v>
      </c>
      <c r="E11246">
        <v>0.35950244790790398</v>
      </c>
      <c r="F11246" s="1">
        <v>2.64714799998585E-4</v>
      </c>
    </row>
    <row r="11247" spans="1:6" hidden="1" x14ac:dyDescent="0.25">
      <c r="A11247" t="s">
        <v>8</v>
      </c>
      <c r="B11247">
        <v>11</v>
      </c>
      <c r="C11247" t="s">
        <v>49</v>
      </c>
      <c r="D11247">
        <v>0.61</v>
      </c>
      <c r="E11247">
        <v>0.36261793945811199</v>
      </c>
      <c r="F11247" s="1">
        <v>3.8092421386438902E-4</v>
      </c>
    </row>
    <row r="11248" spans="1:6" hidden="1" x14ac:dyDescent="0.25">
      <c r="A11248" t="s">
        <v>8</v>
      </c>
      <c r="B11248">
        <v>12</v>
      </c>
      <c r="C11248" t="s">
        <v>49</v>
      </c>
      <c r="D11248">
        <v>0.61</v>
      </c>
      <c r="E11248">
        <v>0.36267708685675698</v>
      </c>
      <c r="F11248" s="1">
        <v>3.96293033065519E-4</v>
      </c>
    </row>
    <row r="11249" spans="1:6" hidden="1" x14ac:dyDescent="0.25">
      <c r="A11249" t="s">
        <v>8</v>
      </c>
      <c r="B11249">
        <v>13</v>
      </c>
      <c r="C11249" t="s">
        <v>49</v>
      </c>
      <c r="D11249">
        <v>0.61</v>
      </c>
      <c r="E11249">
        <v>0.36585201071368301</v>
      </c>
      <c r="F11249" s="1">
        <v>4.2712399474817501E-4</v>
      </c>
    </row>
    <row r="11250" spans="1:6" hidden="1" x14ac:dyDescent="0.25">
      <c r="A11250" t="s">
        <v>8</v>
      </c>
      <c r="B11250">
        <v>14</v>
      </c>
      <c r="C11250" t="s">
        <v>49</v>
      </c>
      <c r="D11250">
        <v>0.61</v>
      </c>
      <c r="E11250">
        <v>0.36664946800530301</v>
      </c>
      <c r="F11250" s="1">
        <v>4.2791547138571801E-4</v>
      </c>
    </row>
    <row r="11251" spans="1:6" hidden="1" x14ac:dyDescent="0.25">
      <c r="A11251" t="s">
        <v>8</v>
      </c>
      <c r="B11251">
        <v>15</v>
      </c>
      <c r="C11251" t="s">
        <v>49</v>
      </c>
      <c r="D11251">
        <v>0.61</v>
      </c>
      <c r="E11251">
        <v>0.36671471814449702</v>
      </c>
      <c r="F11251" s="1">
        <v>3.8315033240828998E-4</v>
      </c>
    </row>
    <row r="11252" spans="1:6" hidden="1" x14ac:dyDescent="0.25">
      <c r="A11252" t="s">
        <v>8</v>
      </c>
      <c r="B11252">
        <v>16</v>
      </c>
      <c r="C11252" t="s">
        <v>49</v>
      </c>
      <c r="D11252">
        <v>0.61</v>
      </c>
      <c r="E11252">
        <v>0.366422111740489</v>
      </c>
      <c r="F11252" s="1">
        <v>3.6972877454620598E-4</v>
      </c>
    </row>
    <row r="11253" spans="1:6" hidden="1" x14ac:dyDescent="0.25">
      <c r="A11253" t="s">
        <v>8</v>
      </c>
      <c r="B11253">
        <v>17</v>
      </c>
      <c r="C11253" t="s">
        <v>49</v>
      </c>
      <c r="D11253">
        <v>0.61</v>
      </c>
      <c r="E11253">
        <v>0.36701425230260298</v>
      </c>
      <c r="F11253" s="1">
        <v>3.8972806101840701E-4</v>
      </c>
    </row>
    <row r="11254" spans="1:6" hidden="1" x14ac:dyDescent="0.25">
      <c r="A11254" t="s">
        <v>8</v>
      </c>
      <c r="B11254">
        <v>18</v>
      </c>
      <c r="C11254" t="s">
        <v>49</v>
      </c>
      <c r="D11254">
        <v>0.61</v>
      </c>
      <c r="E11254">
        <v>0.36775023517206001</v>
      </c>
      <c r="F11254" s="1">
        <v>2.7645196480722601E-4</v>
      </c>
    </row>
    <row r="11255" spans="1:6" hidden="1" x14ac:dyDescent="0.25">
      <c r="A11255" t="s">
        <v>8</v>
      </c>
      <c r="B11255">
        <v>19</v>
      </c>
      <c r="C11255" t="s">
        <v>49</v>
      </c>
      <c r="D11255">
        <v>0.61</v>
      </c>
      <c r="E11255">
        <v>0.36888358837584501</v>
      </c>
      <c r="F11255" s="1">
        <v>2.5645407646482501E-4</v>
      </c>
    </row>
    <row r="11256" spans="1:6" hidden="1" x14ac:dyDescent="0.25">
      <c r="A11256" t="s">
        <v>8</v>
      </c>
      <c r="B11256">
        <v>20</v>
      </c>
      <c r="C11256" t="s">
        <v>49</v>
      </c>
      <c r="D11256">
        <v>0.61</v>
      </c>
      <c r="E11256">
        <v>0.370400960462759</v>
      </c>
      <c r="F11256" s="1">
        <v>2.1513814277250001E-4</v>
      </c>
    </row>
    <row r="11257" spans="1:6" hidden="1" x14ac:dyDescent="0.25">
      <c r="A11257" t="s">
        <v>8</v>
      </c>
      <c r="B11257">
        <v>21</v>
      </c>
      <c r="C11257" t="s">
        <v>49</v>
      </c>
      <c r="D11257">
        <v>0.61</v>
      </c>
      <c r="E11257">
        <v>0.37112714176579098</v>
      </c>
      <c r="F11257" s="1">
        <v>2.27505738969214E-4</v>
      </c>
    </row>
    <row r="11258" spans="1:6" hidden="1" x14ac:dyDescent="0.25">
      <c r="A11258" t="s">
        <v>8</v>
      </c>
      <c r="B11258">
        <v>22</v>
      </c>
      <c r="C11258" t="s">
        <v>49</v>
      </c>
      <c r="D11258">
        <v>0.61</v>
      </c>
      <c r="E11258">
        <v>0.37300894330464102</v>
      </c>
      <c r="F11258" s="1">
        <v>2.2799232968870599E-4</v>
      </c>
    </row>
    <row r="11259" spans="1:6" hidden="1" x14ac:dyDescent="0.25">
      <c r="A11259" t="s">
        <v>8</v>
      </c>
      <c r="B11259">
        <v>23</v>
      </c>
      <c r="C11259" t="s">
        <v>49</v>
      </c>
      <c r="D11259">
        <v>0.61</v>
      </c>
      <c r="E11259">
        <v>0.37484367067489999</v>
      </c>
      <c r="F11259" s="1">
        <v>1.7329727115296401E-4</v>
      </c>
    </row>
    <row r="11260" spans="1:6" hidden="1" x14ac:dyDescent="0.25">
      <c r="A11260" t="s">
        <v>8</v>
      </c>
      <c r="B11260">
        <v>24</v>
      </c>
      <c r="C11260" t="s">
        <v>49</v>
      </c>
      <c r="D11260">
        <v>0.61</v>
      </c>
      <c r="E11260">
        <v>0.37728499656667402</v>
      </c>
      <c r="F11260" s="1">
        <v>1.1080347546761199E-4</v>
      </c>
    </row>
    <row r="11261" spans="1:6" hidden="1" x14ac:dyDescent="0.25">
      <c r="A11261" t="s">
        <v>8</v>
      </c>
      <c r="B11261">
        <v>25</v>
      </c>
      <c r="C11261" t="s">
        <v>49</v>
      </c>
      <c r="D11261">
        <v>0.61</v>
      </c>
      <c r="E11261">
        <v>0.377914466791479</v>
      </c>
      <c r="F11261" s="1">
        <v>9.0937025606730902E-5</v>
      </c>
    </row>
    <row r="11262" spans="1:6" hidden="1" x14ac:dyDescent="0.25">
      <c r="A11262" t="s">
        <v>8</v>
      </c>
      <c r="B11262">
        <v>26</v>
      </c>
      <c r="C11262" t="s">
        <v>49</v>
      </c>
      <c r="D11262">
        <v>0.61</v>
      </c>
      <c r="E11262">
        <v>0.37973811939548702</v>
      </c>
      <c r="F11262" s="1">
        <v>8.9829514240641196E-5</v>
      </c>
    </row>
    <row r="11263" spans="1:6" hidden="1" x14ac:dyDescent="0.25">
      <c r="A11263" t="s">
        <v>8</v>
      </c>
      <c r="B11263">
        <v>27</v>
      </c>
      <c r="C11263" t="s">
        <v>49</v>
      </c>
      <c r="D11263">
        <v>0.61</v>
      </c>
      <c r="E11263">
        <v>0.38169393055734602</v>
      </c>
      <c r="F11263" s="1">
        <v>1.2054016491929301E-4</v>
      </c>
    </row>
    <row r="11264" spans="1:6" hidden="1" x14ac:dyDescent="0.25">
      <c r="A11264" t="s">
        <v>8</v>
      </c>
      <c r="B11264">
        <v>28</v>
      </c>
      <c r="C11264" t="s">
        <v>49</v>
      </c>
      <c r="D11264">
        <v>0.61</v>
      </c>
      <c r="E11264">
        <v>0.38196503296393403</v>
      </c>
      <c r="F11264" s="1">
        <v>1.09472743925683E-4</v>
      </c>
    </row>
    <row r="11265" spans="1:6" hidden="1" x14ac:dyDescent="0.25">
      <c r="A11265" t="s">
        <v>8</v>
      </c>
      <c r="B11265">
        <v>29</v>
      </c>
      <c r="C11265" t="s">
        <v>49</v>
      </c>
      <c r="D11265">
        <v>0.61</v>
      </c>
      <c r="E11265">
        <v>0.38237323565335701</v>
      </c>
      <c r="F11265" s="1">
        <v>1.05318570858651E-4</v>
      </c>
    </row>
    <row r="11266" spans="1:6" hidden="1" x14ac:dyDescent="0.25">
      <c r="A11266" t="s">
        <v>8</v>
      </c>
      <c r="B11266">
        <v>30</v>
      </c>
      <c r="C11266" t="s">
        <v>49</v>
      </c>
      <c r="D11266">
        <v>0.61</v>
      </c>
      <c r="E11266">
        <v>0.385363590988616</v>
      </c>
      <c r="F11266" s="1">
        <v>9.8965013364544198E-5</v>
      </c>
    </row>
    <row r="11267" spans="1:6" hidden="1" x14ac:dyDescent="0.25">
      <c r="A11267" t="s">
        <v>8</v>
      </c>
      <c r="B11267">
        <v>31</v>
      </c>
      <c r="C11267" t="s">
        <v>49</v>
      </c>
      <c r="D11267">
        <v>0.61</v>
      </c>
      <c r="E11267">
        <v>0.39054964272402798</v>
      </c>
      <c r="F11267" s="1">
        <v>4.9497908641735899E-5</v>
      </c>
    </row>
    <row r="11268" spans="1:6" hidden="1" x14ac:dyDescent="0.25">
      <c r="A11268" t="s">
        <v>8</v>
      </c>
      <c r="B11268">
        <v>32</v>
      </c>
      <c r="C11268" t="s">
        <v>49</v>
      </c>
      <c r="D11268">
        <v>0.61</v>
      </c>
      <c r="E11268">
        <v>0.390688800383103</v>
      </c>
      <c r="F11268" s="1">
        <v>4.00869570146745E-5</v>
      </c>
    </row>
    <row r="11269" spans="1:6" hidden="1" x14ac:dyDescent="0.25">
      <c r="A11269" t="s">
        <v>8</v>
      </c>
      <c r="B11269">
        <v>33</v>
      </c>
      <c r="C11269" t="s">
        <v>49</v>
      </c>
      <c r="D11269">
        <v>0.61</v>
      </c>
      <c r="E11269">
        <v>0.39147539542902199</v>
      </c>
      <c r="F11269" s="1">
        <v>4.3385284156445897E-5</v>
      </c>
    </row>
    <row r="11270" spans="1:6" hidden="1" x14ac:dyDescent="0.25">
      <c r="A11270" t="s">
        <v>8</v>
      </c>
      <c r="B11270">
        <v>34</v>
      </c>
      <c r="C11270" t="s">
        <v>49</v>
      </c>
      <c r="D11270">
        <v>0.61</v>
      </c>
      <c r="E11270">
        <v>0.3962910560158</v>
      </c>
      <c r="F11270" s="1">
        <v>2.05378849275438E-5</v>
      </c>
    </row>
    <row r="11271" spans="1:6" hidden="1" x14ac:dyDescent="0.25">
      <c r="A11271" t="s">
        <v>8</v>
      </c>
      <c r="B11271">
        <v>35</v>
      </c>
      <c r="C11271" t="s">
        <v>49</v>
      </c>
      <c r="D11271">
        <v>0.61</v>
      </c>
      <c r="E11271">
        <v>0.40084602842851402</v>
      </c>
      <c r="F11271" s="1">
        <v>1.86601212389518E-32</v>
      </c>
    </row>
    <row r="11272" spans="1:6" hidden="1" x14ac:dyDescent="0.25">
      <c r="A11272" t="s">
        <v>8</v>
      </c>
      <c r="B11272">
        <v>1</v>
      </c>
      <c r="C11272" t="s">
        <v>49</v>
      </c>
      <c r="D11272">
        <v>0.62</v>
      </c>
      <c r="E11272">
        <v>0.34699890505056502</v>
      </c>
      <c r="F11272" s="1">
        <v>1.72931979181274E-7</v>
      </c>
    </row>
    <row r="11273" spans="1:6" hidden="1" x14ac:dyDescent="0.25">
      <c r="A11273" t="s">
        <v>8</v>
      </c>
      <c r="B11273">
        <v>2</v>
      </c>
      <c r="C11273" t="s">
        <v>49</v>
      </c>
      <c r="D11273">
        <v>0.62</v>
      </c>
      <c r="E11273">
        <v>0.34753393904989899</v>
      </c>
      <c r="F11273" s="1">
        <v>1.7185965658948799E-5</v>
      </c>
    </row>
    <row r="11274" spans="1:6" hidden="1" x14ac:dyDescent="0.25">
      <c r="A11274" t="s">
        <v>8</v>
      </c>
      <c r="B11274">
        <v>3</v>
      </c>
      <c r="C11274" t="s">
        <v>49</v>
      </c>
      <c r="D11274">
        <v>0.62</v>
      </c>
      <c r="E11274">
        <v>0.35140448889450399</v>
      </c>
      <c r="F11274" s="1">
        <v>2.67276270531093E-5</v>
      </c>
    </row>
    <row r="11275" spans="1:6" hidden="1" x14ac:dyDescent="0.25">
      <c r="A11275" t="s">
        <v>8</v>
      </c>
      <c r="B11275">
        <v>4</v>
      </c>
      <c r="C11275" t="s">
        <v>49</v>
      </c>
      <c r="D11275">
        <v>0.62</v>
      </c>
      <c r="E11275">
        <v>0.35238792261680701</v>
      </c>
      <c r="F11275" s="1">
        <v>1.9486702781315201E-5</v>
      </c>
    </row>
    <row r="11276" spans="1:6" hidden="1" x14ac:dyDescent="0.25">
      <c r="A11276" t="s">
        <v>8</v>
      </c>
      <c r="B11276">
        <v>5</v>
      </c>
      <c r="C11276" t="s">
        <v>49</v>
      </c>
      <c r="D11276">
        <v>0.62</v>
      </c>
      <c r="E11276">
        <v>0.35121542840773401</v>
      </c>
      <c r="F11276" s="1">
        <v>4.9639750231629001E-5</v>
      </c>
    </row>
    <row r="11277" spans="1:6" hidden="1" x14ac:dyDescent="0.25">
      <c r="A11277" t="s">
        <v>8</v>
      </c>
      <c r="B11277">
        <v>6</v>
      </c>
      <c r="C11277" t="s">
        <v>49</v>
      </c>
      <c r="D11277">
        <v>0.62</v>
      </c>
      <c r="E11277">
        <v>0.35269915872107899</v>
      </c>
      <c r="F11277" s="1">
        <v>4.7897077262728901E-5</v>
      </c>
    </row>
    <row r="11278" spans="1:6" hidden="1" x14ac:dyDescent="0.25">
      <c r="A11278" t="s">
        <v>8</v>
      </c>
      <c r="B11278">
        <v>7</v>
      </c>
      <c r="C11278" t="s">
        <v>49</v>
      </c>
      <c r="D11278">
        <v>0.62</v>
      </c>
      <c r="E11278">
        <v>0.35798443546582198</v>
      </c>
      <c r="F11278" s="1">
        <v>9.5501075475036302E-5</v>
      </c>
    </row>
    <row r="11279" spans="1:6" hidden="1" x14ac:dyDescent="0.25">
      <c r="A11279" t="s">
        <v>8</v>
      </c>
      <c r="B11279">
        <v>8</v>
      </c>
      <c r="C11279" t="s">
        <v>49</v>
      </c>
      <c r="D11279">
        <v>0.62</v>
      </c>
      <c r="E11279">
        <v>0.35825573030149299</v>
      </c>
      <c r="F11279" s="1">
        <v>1.12297457252136E-4</v>
      </c>
    </row>
    <row r="11280" spans="1:6" hidden="1" x14ac:dyDescent="0.25">
      <c r="A11280" t="s">
        <v>8</v>
      </c>
      <c r="B11280">
        <v>9</v>
      </c>
      <c r="C11280" t="s">
        <v>49</v>
      </c>
      <c r="D11280">
        <v>0.62</v>
      </c>
      <c r="E11280">
        <v>0.36348463386850899</v>
      </c>
      <c r="F11280" s="1">
        <v>2.07882216583211E-4</v>
      </c>
    </row>
    <row r="11281" spans="1:6" hidden="1" x14ac:dyDescent="0.25">
      <c r="A11281" t="s">
        <v>8</v>
      </c>
      <c r="B11281">
        <v>10</v>
      </c>
      <c r="C11281" t="s">
        <v>49</v>
      </c>
      <c r="D11281">
        <v>0.62</v>
      </c>
      <c r="E11281">
        <v>0.36310897016390498</v>
      </c>
      <c r="F11281" s="1">
        <v>2.6150025637046101E-4</v>
      </c>
    </row>
    <row r="11282" spans="1:6" hidden="1" x14ac:dyDescent="0.25">
      <c r="A11282" t="s">
        <v>8</v>
      </c>
      <c r="B11282">
        <v>11</v>
      </c>
      <c r="C11282" t="s">
        <v>49</v>
      </c>
      <c r="D11282">
        <v>0.62</v>
      </c>
      <c r="E11282">
        <v>0.36612206856458601</v>
      </c>
      <c r="F11282" s="1">
        <v>3.79570570307553E-4</v>
      </c>
    </row>
    <row r="11283" spans="1:6" hidden="1" x14ac:dyDescent="0.25">
      <c r="A11283" t="s">
        <v>8</v>
      </c>
      <c r="B11283">
        <v>12</v>
      </c>
      <c r="C11283" t="s">
        <v>49</v>
      </c>
      <c r="D11283">
        <v>0.62</v>
      </c>
      <c r="E11283">
        <v>0.366125070878207</v>
      </c>
      <c r="F11283" s="1">
        <v>3.9597541552619398E-4</v>
      </c>
    </row>
    <row r="11284" spans="1:6" hidden="1" x14ac:dyDescent="0.25">
      <c r="A11284" t="s">
        <v>8</v>
      </c>
      <c r="B11284">
        <v>13</v>
      </c>
      <c r="C11284" t="s">
        <v>49</v>
      </c>
      <c r="D11284">
        <v>0.62</v>
      </c>
      <c r="E11284">
        <v>0.36934483835250298</v>
      </c>
      <c r="F11284" s="1">
        <v>4.2232316534288403E-4</v>
      </c>
    </row>
    <row r="11285" spans="1:6" hidden="1" x14ac:dyDescent="0.25">
      <c r="A11285" t="s">
        <v>8</v>
      </c>
      <c r="B11285">
        <v>14</v>
      </c>
      <c r="C11285" t="s">
        <v>49</v>
      </c>
      <c r="D11285">
        <v>0.62</v>
      </c>
      <c r="E11285">
        <v>0.36994495288083101</v>
      </c>
      <c r="F11285" s="1">
        <v>4.2412057636109898E-4</v>
      </c>
    </row>
    <row r="11286" spans="1:6" hidden="1" x14ac:dyDescent="0.25">
      <c r="A11286" t="s">
        <v>8</v>
      </c>
      <c r="B11286">
        <v>15</v>
      </c>
      <c r="C11286" t="s">
        <v>49</v>
      </c>
      <c r="D11286">
        <v>0.62</v>
      </c>
      <c r="E11286">
        <v>0.37004275665212599</v>
      </c>
      <c r="F11286" s="1">
        <v>3.7448221331129E-4</v>
      </c>
    </row>
    <row r="11287" spans="1:6" hidden="1" x14ac:dyDescent="0.25">
      <c r="A11287" t="s">
        <v>8</v>
      </c>
      <c r="B11287">
        <v>16</v>
      </c>
      <c r="C11287" t="s">
        <v>49</v>
      </c>
      <c r="D11287">
        <v>0.62</v>
      </c>
      <c r="E11287">
        <v>0.36963702789054598</v>
      </c>
      <c r="F11287" s="1">
        <v>3.64147448506639E-4</v>
      </c>
    </row>
    <row r="11288" spans="1:6" hidden="1" x14ac:dyDescent="0.25">
      <c r="A11288" t="s">
        <v>8</v>
      </c>
      <c r="B11288">
        <v>17</v>
      </c>
      <c r="C11288" t="s">
        <v>49</v>
      </c>
      <c r="D11288">
        <v>0.62</v>
      </c>
      <c r="E11288">
        <v>0.37020477013324499</v>
      </c>
      <c r="F11288" s="1">
        <v>3.8648753454839299E-4</v>
      </c>
    </row>
    <row r="11289" spans="1:6" hidden="1" x14ac:dyDescent="0.25">
      <c r="A11289" t="s">
        <v>8</v>
      </c>
      <c r="B11289">
        <v>18</v>
      </c>
      <c r="C11289" t="s">
        <v>49</v>
      </c>
      <c r="D11289">
        <v>0.62</v>
      </c>
      <c r="E11289">
        <v>0.37096991786535599</v>
      </c>
      <c r="F11289" s="1">
        <v>2.71789833128139E-4</v>
      </c>
    </row>
    <row r="11290" spans="1:6" hidden="1" x14ac:dyDescent="0.25">
      <c r="A11290" t="s">
        <v>8</v>
      </c>
      <c r="B11290">
        <v>19</v>
      </c>
      <c r="C11290" t="s">
        <v>49</v>
      </c>
      <c r="D11290">
        <v>0.62</v>
      </c>
      <c r="E11290">
        <v>0.37200004579028301</v>
      </c>
      <c r="F11290" s="1">
        <v>2.5139258507506199E-4</v>
      </c>
    </row>
    <row r="11291" spans="1:6" hidden="1" x14ac:dyDescent="0.25">
      <c r="A11291" t="s">
        <v>8</v>
      </c>
      <c r="B11291">
        <v>20</v>
      </c>
      <c r="C11291" t="s">
        <v>49</v>
      </c>
      <c r="D11291">
        <v>0.62</v>
      </c>
      <c r="E11291">
        <v>0.37347631526115299</v>
      </c>
      <c r="F11291" s="1">
        <v>2.10022034444111E-4</v>
      </c>
    </row>
    <row r="11292" spans="1:6" hidden="1" x14ac:dyDescent="0.25">
      <c r="A11292" t="s">
        <v>8</v>
      </c>
      <c r="B11292">
        <v>21</v>
      </c>
      <c r="C11292" t="s">
        <v>49</v>
      </c>
      <c r="D11292">
        <v>0.62</v>
      </c>
      <c r="E11292">
        <v>0.37417316748391799</v>
      </c>
      <c r="F11292" s="1">
        <v>2.2242876544357299E-4</v>
      </c>
    </row>
    <row r="11293" spans="1:6" hidden="1" x14ac:dyDescent="0.25">
      <c r="A11293" t="s">
        <v>8</v>
      </c>
      <c r="B11293">
        <v>22</v>
      </c>
      <c r="C11293" t="s">
        <v>49</v>
      </c>
      <c r="D11293">
        <v>0.62</v>
      </c>
      <c r="E11293">
        <v>0.37605170146692501</v>
      </c>
      <c r="F11293" s="1">
        <v>2.2345772229943601E-4</v>
      </c>
    </row>
    <row r="11294" spans="1:6" hidden="1" x14ac:dyDescent="0.25">
      <c r="A11294" t="s">
        <v>8</v>
      </c>
      <c r="B11294">
        <v>23</v>
      </c>
      <c r="C11294" t="s">
        <v>49</v>
      </c>
      <c r="D11294">
        <v>0.62</v>
      </c>
      <c r="E11294">
        <v>0.377739501193673</v>
      </c>
      <c r="F11294" s="1">
        <v>1.6806059694469901E-4</v>
      </c>
    </row>
    <row r="11295" spans="1:6" hidden="1" x14ac:dyDescent="0.25">
      <c r="A11295" t="s">
        <v>8</v>
      </c>
      <c r="B11295">
        <v>24</v>
      </c>
      <c r="C11295" t="s">
        <v>49</v>
      </c>
      <c r="D11295">
        <v>0.62</v>
      </c>
      <c r="E11295">
        <v>0.38013840100538898</v>
      </c>
      <c r="F11295" s="1">
        <v>1.1003540978896499E-4</v>
      </c>
    </row>
    <row r="11296" spans="1:6" hidden="1" x14ac:dyDescent="0.25">
      <c r="A11296" t="s">
        <v>8</v>
      </c>
      <c r="B11296">
        <v>25</v>
      </c>
      <c r="C11296" t="s">
        <v>49</v>
      </c>
      <c r="D11296">
        <v>0.62</v>
      </c>
      <c r="E11296">
        <v>0.38067045628798202</v>
      </c>
      <c r="F11296" s="1">
        <v>9.0360949190172705E-5</v>
      </c>
    </row>
    <row r="11297" spans="1:6" hidden="1" x14ac:dyDescent="0.25">
      <c r="A11297" t="s">
        <v>8</v>
      </c>
      <c r="B11297">
        <v>26</v>
      </c>
      <c r="C11297" t="s">
        <v>49</v>
      </c>
      <c r="D11297">
        <v>0.62</v>
      </c>
      <c r="E11297">
        <v>0.38242900769607702</v>
      </c>
      <c r="F11297" s="1">
        <v>8.8604669169726501E-5</v>
      </c>
    </row>
    <row r="11298" spans="1:6" hidden="1" x14ac:dyDescent="0.25">
      <c r="A11298" t="s">
        <v>8</v>
      </c>
      <c r="B11298">
        <v>27</v>
      </c>
      <c r="C11298" t="s">
        <v>49</v>
      </c>
      <c r="D11298">
        <v>0.62</v>
      </c>
      <c r="E11298">
        <v>0.38433629783849999</v>
      </c>
      <c r="F11298" s="1">
        <v>1.1780807323370801E-4</v>
      </c>
    </row>
    <row r="11299" spans="1:6" hidden="1" x14ac:dyDescent="0.25">
      <c r="A11299" t="s">
        <v>8</v>
      </c>
      <c r="B11299">
        <v>28</v>
      </c>
      <c r="C11299" t="s">
        <v>49</v>
      </c>
      <c r="D11299">
        <v>0.62</v>
      </c>
      <c r="E11299">
        <v>0.38456604606224298</v>
      </c>
      <c r="F11299" s="1">
        <v>1.05913544943098E-4</v>
      </c>
    </row>
    <row r="11300" spans="1:6" hidden="1" x14ac:dyDescent="0.25">
      <c r="A11300" t="s">
        <v>8</v>
      </c>
      <c r="B11300">
        <v>29</v>
      </c>
      <c r="C11300" t="s">
        <v>49</v>
      </c>
      <c r="D11300">
        <v>0.62</v>
      </c>
      <c r="E11300">
        <v>0.38491396352187102</v>
      </c>
      <c r="F11300" s="1">
        <v>1.0141084679899301E-4</v>
      </c>
    </row>
    <row r="11301" spans="1:6" hidden="1" x14ac:dyDescent="0.25">
      <c r="A11301" t="s">
        <v>8</v>
      </c>
      <c r="B11301">
        <v>30</v>
      </c>
      <c r="C11301" t="s">
        <v>49</v>
      </c>
      <c r="D11301">
        <v>0.62</v>
      </c>
      <c r="E11301">
        <v>0.38785932822830299</v>
      </c>
      <c r="F11301" s="1">
        <v>9.5179439521808602E-5</v>
      </c>
    </row>
    <row r="11302" spans="1:6" hidden="1" x14ac:dyDescent="0.25">
      <c r="A11302" t="s">
        <v>8</v>
      </c>
      <c r="B11302">
        <v>31</v>
      </c>
      <c r="C11302" t="s">
        <v>49</v>
      </c>
      <c r="D11302">
        <v>0.62</v>
      </c>
      <c r="E11302">
        <v>0.39294225684228801</v>
      </c>
      <c r="F11302" s="1">
        <v>4.82188312929577E-5</v>
      </c>
    </row>
    <row r="11303" spans="1:6" hidden="1" x14ac:dyDescent="0.25">
      <c r="A11303" t="s">
        <v>8</v>
      </c>
      <c r="B11303">
        <v>32</v>
      </c>
      <c r="C11303" t="s">
        <v>49</v>
      </c>
      <c r="D11303">
        <v>0.62</v>
      </c>
      <c r="E11303">
        <v>0.39305946321643798</v>
      </c>
      <c r="F11303" s="1">
        <v>3.7974084652484999E-5</v>
      </c>
    </row>
    <row r="11304" spans="1:6" hidden="1" x14ac:dyDescent="0.25">
      <c r="A11304" t="s">
        <v>8</v>
      </c>
      <c r="B11304">
        <v>33</v>
      </c>
      <c r="C11304" t="s">
        <v>49</v>
      </c>
      <c r="D11304">
        <v>0.62</v>
      </c>
      <c r="E11304">
        <v>0.39378298531605699</v>
      </c>
      <c r="F11304" s="1">
        <v>4.1989078248705002E-5</v>
      </c>
    </row>
    <row r="11305" spans="1:6" hidden="1" x14ac:dyDescent="0.25">
      <c r="A11305" t="s">
        <v>8</v>
      </c>
      <c r="B11305">
        <v>34</v>
      </c>
      <c r="C11305" t="s">
        <v>49</v>
      </c>
      <c r="D11305">
        <v>0.62</v>
      </c>
      <c r="E11305">
        <v>0.39848154827475402</v>
      </c>
      <c r="F11305" s="1">
        <v>2.0296927681364801E-5</v>
      </c>
    </row>
    <row r="11306" spans="1:6" hidden="1" x14ac:dyDescent="0.25">
      <c r="A11306" t="s">
        <v>8</v>
      </c>
      <c r="B11306">
        <v>35</v>
      </c>
      <c r="C11306" t="s">
        <v>49</v>
      </c>
      <c r="D11306">
        <v>0.62</v>
      </c>
      <c r="E11306">
        <v>0.40336710366744599</v>
      </c>
      <c r="F11306" s="1">
        <v>1.17781315710081E-32</v>
      </c>
    </row>
    <row r="11307" spans="1:6" hidden="1" x14ac:dyDescent="0.25">
      <c r="A11307" t="s">
        <v>8</v>
      </c>
      <c r="B11307">
        <v>1</v>
      </c>
      <c r="C11307" t="s">
        <v>49</v>
      </c>
      <c r="D11307">
        <v>0.63</v>
      </c>
      <c r="E11307">
        <v>0.35381760933821299</v>
      </c>
      <c r="F11307" s="1">
        <v>1.67659137306796E-8</v>
      </c>
    </row>
    <row r="11308" spans="1:6" hidden="1" x14ac:dyDescent="0.25">
      <c r="A11308" t="s">
        <v>8</v>
      </c>
      <c r="B11308">
        <v>2</v>
      </c>
      <c r="C11308" t="s">
        <v>49</v>
      </c>
      <c r="D11308">
        <v>0.63</v>
      </c>
      <c r="E11308">
        <v>0.35260504084357303</v>
      </c>
      <c r="F11308" s="1">
        <v>1.7321123962896099E-5</v>
      </c>
    </row>
    <row r="11309" spans="1:6" hidden="1" x14ac:dyDescent="0.25">
      <c r="A11309" t="s">
        <v>8</v>
      </c>
      <c r="B11309">
        <v>3</v>
      </c>
      <c r="C11309" t="s">
        <v>49</v>
      </c>
      <c r="D11309">
        <v>0.63</v>
      </c>
      <c r="E11309">
        <v>0.356214887412104</v>
      </c>
      <c r="F11309" s="1">
        <v>2.5903283750911899E-5</v>
      </c>
    </row>
    <row r="11310" spans="1:6" hidden="1" x14ac:dyDescent="0.25">
      <c r="A11310" t="s">
        <v>8</v>
      </c>
      <c r="B11310">
        <v>4</v>
      </c>
      <c r="C11310" t="s">
        <v>49</v>
      </c>
      <c r="D11310">
        <v>0.63</v>
      </c>
      <c r="E11310">
        <v>0.35711684415337203</v>
      </c>
      <c r="F11310" s="1">
        <v>1.8804737671481199E-5</v>
      </c>
    </row>
    <row r="11311" spans="1:6" hidden="1" x14ac:dyDescent="0.25">
      <c r="A11311" t="s">
        <v>8</v>
      </c>
      <c r="B11311">
        <v>5</v>
      </c>
      <c r="C11311" t="s">
        <v>49</v>
      </c>
      <c r="D11311">
        <v>0.63</v>
      </c>
      <c r="E11311">
        <v>0.35584262403755501</v>
      </c>
      <c r="F11311" s="1">
        <v>5.0595368848845597E-5</v>
      </c>
    </row>
    <row r="11312" spans="1:6" hidden="1" x14ac:dyDescent="0.25">
      <c r="A11312" t="s">
        <v>8</v>
      </c>
      <c r="B11312">
        <v>6</v>
      </c>
      <c r="C11312" t="s">
        <v>49</v>
      </c>
      <c r="D11312">
        <v>0.63</v>
      </c>
      <c r="E11312">
        <v>0.35725950677926899</v>
      </c>
      <c r="F11312" s="1">
        <v>4.8361014710858298E-5</v>
      </c>
    </row>
    <row r="11313" spans="1:6" hidden="1" x14ac:dyDescent="0.25">
      <c r="A11313" t="s">
        <v>8</v>
      </c>
      <c r="B11313">
        <v>7</v>
      </c>
      <c r="C11313" t="s">
        <v>49</v>
      </c>
      <c r="D11313">
        <v>0.63</v>
      </c>
      <c r="E11313">
        <v>0.36245853543891898</v>
      </c>
      <c r="F11313" s="1">
        <v>9.6067670453949398E-5</v>
      </c>
    </row>
    <row r="11314" spans="1:6" hidden="1" x14ac:dyDescent="0.25">
      <c r="A11314" t="s">
        <v>8</v>
      </c>
      <c r="B11314">
        <v>8</v>
      </c>
      <c r="C11314" t="s">
        <v>49</v>
      </c>
      <c r="D11314">
        <v>0.63</v>
      </c>
      <c r="E11314">
        <v>0.362717564140557</v>
      </c>
      <c r="F11314" s="1">
        <v>1.1499408999398E-4</v>
      </c>
    </row>
    <row r="11315" spans="1:6" hidden="1" x14ac:dyDescent="0.25">
      <c r="A11315" t="s">
        <v>8</v>
      </c>
      <c r="B11315">
        <v>9</v>
      </c>
      <c r="C11315" t="s">
        <v>49</v>
      </c>
      <c r="D11315">
        <v>0.63</v>
      </c>
      <c r="E11315">
        <v>0.36772823792452303</v>
      </c>
      <c r="F11315" s="1">
        <v>2.0916166113728001E-4</v>
      </c>
    </row>
    <row r="11316" spans="1:6" hidden="1" x14ac:dyDescent="0.25">
      <c r="A11316" t="s">
        <v>8</v>
      </c>
      <c r="B11316">
        <v>10</v>
      </c>
      <c r="C11316" t="s">
        <v>49</v>
      </c>
      <c r="D11316">
        <v>0.63</v>
      </c>
      <c r="E11316">
        <v>0.367225297331504</v>
      </c>
      <c r="F11316" s="1">
        <v>2.61051753720196E-4</v>
      </c>
    </row>
    <row r="11317" spans="1:6" hidden="1" x14ac:dyDescent="0.25">
      <c r="A11317" t="s">
        <v>8</v>
      </c>
      <c r="B11317">
        <v>11</v>
      </c>
      <c r="C11317" t="s">
        <v>49</v>
      </c>
      <c r="D11317">
        <v>0.63</v>
      </c>
      <c r="E11317">
        <v>0.37015164812398199</v>
      </c>
      <c r="F11317" s="1">
        <v>3.7777016306547002E-4</v>
      </c>
    </row>
    <row r="11318" spans="1:6" hidden="1" x14ac:dyDescent="0.25">
      <c r="A11318" t="s">
        <v>8</v>
      </c>
      <c r="B11318">
        <v>12</v>
      </c>
      <c r="C11318" t="s">
        <v>49</v>
      </c>
      <c r="D11318">
        <v>0.63</v>
      </c>
      <c r="E11318">
        <v>0.37009928386031699</v>
      </c>
      <c r="F11318" s="1">
        <v>3.9361649189735402E-4</v>
      </c>
    </row>
    <row r="11319" spans="1:6" hidden="1" x14ac:dyDescent="0.25">
      <c r="A11319" t="s">
        <v>8</v>
      </c>
      <c r="B11319">
        <v>13</v>
      </c>
      <c r="C11319" t="s">
        <v>49</v>
      </c>
      <c r="D11319">
        <v>0.63</v>
      </c>
      <c r="E11319">
        <v>0.37331384053604899</v>
      </c>
      <c r="F11319" s="1">
        <v>4.17429681565676E-4</v>
      </c>
    </row>
    <row r="11320" spans="1:6" hidden="1" x14ac:dyDescent="0.25">
      <c r="A11320" t="s">
        <v>8</v>
      </c>
      <c r="B11320">
        <v>14</v>
      </c>
      <c r="C11320" t="s">
        <v>49</v>
      </c>
      <c r="D11320">
        <v>0.63</v>
      </c>
      <c r="E11320">
        <v>0.37375965760600999</v>
      </c>
      <c r="F11320" s="1">
        <v>4.1990104796487001E-4</v>
      </c>
    </row>
    <row r="11321" spans="1:6" hidden="1" x14ac:dyDescent="0.25">
      <c r="A11321" t="s">
        <v>8</v>
      </c>
      <c r="B11321">
        <v>15</v>
      </c>
      <c r="C11321" t="s">
        <v>49</v>
      </c>
      <c r="D11321">
        <v>0.63</v>
      </c>
      <c r="E11321">
        <v>0.37381777118503501</v>
      </c>
      <c r="F11321" s="1">
        <v>3.6537530784563302E-4</v>
      </c>
    </row>
    <row r="11322" spans="1:6" hidden="1" x14ac:dyDescent="0.25">
      <c r="A11322" t="s">
        <v>8</v>
      </c>
      <c r="B11322">
        <v>16</v>
      </c>
      <c r="C11322" t="s">
        <v>49</v>
      </c>
      <c r="D11322">
        <v>0.63</v>
      </c>
      <c r="E11322">
        <v>0.37333003237892798</v>
      </c>
      <c r="F11322" s="1">
        <v>3.57133804420394E-4</v>
      </c>
    </row>
    <row r="11323" spans="1:6" hidden="1" x14ac:dyDescent="0.25">
      <c r="A11323" t="s">
        <v>8</v>
      </c>
      <c r="B11323">
        <v>17</v>
      </c>
      <c r="C11323" t="s">
        <v>49</v>
      </c>
      <c r="D11323">
        <v>0.63</v>
      </c>
      <c r="E11323">
        <v>0.3738651209169</v>
      </c>
      <c r="F11323" s="1">
        <v>3.8025953840389301E-4</v>
      </c>
    </row>
    <row r="11324" spans="1:6" hidden="1" x14ac:dyDescent="0.25">
      <c r="A11324" t="s">
        <v>8</v>
      </c>
      <c r="B11324">
        <v>18</v>
      </c>
      <c r="C11324" t="s">
        <v>49</v>
      </c>
      <c r="D11324">
        <v>0.63</v>
      </c>
      <c r="E11324">
        <v>0.37462064006081802</v>
      </c>
      <c r="F11324" s="1">
        <v>2.6588013598167001E-4</v>
      </c>
    </row>
    <row r="11325" spans="1:6" hidden="1" x14ac:dyDescent="0.25">
      <c r="A11325" t="s">
        <v>8</v>
      </c>
      <c r="B11325">
        <v>19</v>
      </c>
      <c r="C11325" t="s">
        <v>49</v>
      </c>
      <c r="D11325">
        <v>0.63</v>
      </c>
      <c r="E11325">
        <v>0.37559097989768198</v>
      </c>
      <c r="F11325" s="1">
        <v>2.4548396710317099E-4</v>
      </c>
    </row>
    <row r="11326" spans="1:6" hidden="1" x14ac:dyDescent="0.25">
      <c r="A11326" t="s">
        <v>8</v>
      </c>
      <c r="B11326">
        <v>20</v>
      </c>
      <c r="C11326" t="s">
        <v>49</v>
      </c>
      <c r="D11326">
        <v>0.63</v>
      </c>
      <c r="E11326">
        <v>0.37700570662341498</v>
      </c>
      <c r="F11326" s="1">
        <v>2.0432956532700599E-4</v>
      </c>
    </row>
    <row r="11327" spans="1:6" hidden="1" x14ac:dyDescent="0.25">
      <c r="A11327" t="s">
        <v>8</v>
      </c>
      <c r="B11327">
        <v>21</v>
      </c>
      <c r="C11327" t="s">
        <v>49</v>
      </c>
      <c r="D11327">
        <v>0.63</v>
      </c>
      <c r="E11327">
        <v>0.37765033807422699</v>
      </c>
      <c r="F11327" s="1">
        <v>2.1706062612797801E-4</v>
      </c>
    </row>
    <row r="11328" spans="1:6" hidden="1" x14ac:dyDescent="0.25">
      <c r="A11328" t="s">
        <v>8</v>
      </c>
      <c r="B11328">
        <v>22</v>
      </c>
      <c r="C11328" t="s">
        <v>49</v>
      </c>
      <c r="D11328">
        <v>0.63</v>
      </c>
      <c r="E11328">
        <v>0.37949059833654197</v>
      </c>
      <c r="F11328" s="1">
        <v>2.19789292484174E-4</v>
      </c>
    </row>
    <row r="11329" spans="1:6" hidden="1" x14ac:dyDescent="0.25">
      <c r="A11329" t="s">
        <v>8</v>
      </c>
      <c r="B11329">
        <v>23</v>
      </c>
      <c r="C11329" t="s">
        <v>49</v>
      </c>
      <c r="D11329">
        <v>0.63</v>
      </c>
      <c r="E11329">
        <v>0.38110351260638298</v>
      </c>
      <c r="F11329" s="1">
        <v>1.6338783397033401E-4</v>
      </c>
    </row>
    <row r="11330" spans="1:6" hidden="1" x14ac:dyDescent="0.25">
      <c r="A11330" t="s">
        <v>8</v>
      </c>
      <c r="B11330">
        <v>24</v>
      </c>
      <c r="C11330" t="s">
        <v>49</v>
      </c>
      <c r="D11330">
        <v>0.63</v>
      </c>
      <c r="E11330">
        <v>0.38341177721659297</v>
      </c>
      <c r="F11330" s="1">
        <v>1.09574377476689E-4</v>
      </c>
    </row>
    <row r="11331" spans="1:6" hidden="1" x14ac:dyDescent="0.25">
      <c r="A11331" t="s">
        <v>8</v>
      </c>
      <c r="B11331">
        <v>25</v>
      </c>
      <c r="C11331" t="s">
        <v>49</v>
      </c>
      <c r="D11331">
        <v>0.63</v>
      </c>
      <c r="E11331">
        <v>0.38383501412235099</v>
      </c>
      <c r="F11331" s="1">
        <v>8.9775834371332104E-5</v>
      </c>
    </row>
    <row r="11332" spans="1:6" hidden="1" x14ac:dyDescent="0.25">
      <c r="A11332" t="s">
        <v>8</v>
      </c>
      <c r="B11332">
        <v>26</v>
      </c>
      <c r="C11332" t="s">
        <v>49</v>
      </c>
      <c r="D11332">
        <v>0.63</v>
      </c>
      <c r="E11332">
        <v>0.38552930307535699</v>
      </c>
      <c r="F11332" s="1">
        <v>8.7476724967889202E-5</v>
      </c>
    </row>
    <row r="11333" spans="1:6" hidden="1" x14ac:dyDescent="0.25">
      <c r="A11333" t="s">
        <v>8</v>
      </c>
      <c r="B11333">
        <v>27</v>
      </c>
      <c r="C11333" t="s">
        <v>49</v>
      </c>
      <c r="D11333">
        <v>0.63</v>
      </c>
      <c r="E11333">
        <v>0.38737351125372899</v>
      </c>
      <c r="F11333" s="1">
        <v>1.15039789840448E-4</v>
      </c>
    </row>
    <row r="11334" spans="1:6" hidden="1" x14ac:dyDescent="0.25">
      <c r="A11334" t="s">
        <v>8</v>
      </c>
      <c r="B11334">
        <v>28</v>
      </c>
      <c r="C11334" t="s">
        <v>49</v>
      </c>
      <c r="D11334">
        <v>0.63</v>
      </c>
      <c r="E11334">
        <v>0.38756055987749599</v>
      </c>
      <c r="F11334" s="1">
        <v>1.0227595930668801E-4</v>
      </c>
    </row>
    <row r="11335" spans="1:6" hidden="1" x14ac:dyDescent="0.25">
      <c r="A11335" t="s">
        <v>8</v>
      </c>
      <c r="B11335">
        <v>29</v>
      </c>
      <c r="C11335" t="s">
        <v>49</v>
      </c>
      <c r="D11335">
        <v>0.63</v>
      </c>
      <c r="E11335">
        <v>0.38786905900712498</v>
      </c>
      <c r="F11335" s="1">
        <v>9.7398460677297895E-5</v>
      </c>
    </row>
    <row r="11336" spans="1:6" hidden="1" x14ac:dyDescent="0.25">
      <c r="A11336" t="s">
        <v>8</v>
      </c>
      <c r="B11336">
        <v>30</v>
      </c>
      <c r="C11336" t="s">
        <v>49</v>
      </c>
      <c r="D11336">
        <v>0.63</v>
      </c>
      <c r="E11336">
        <v>0.39076545759187198</v>
      </c>
      <c r="F11336" s="1">
        <v>9.1403451132939198E-5</v>
      </c>
    </row>
    <row r="11337" spans="1:6" hidden="1" x14ac:dyDescent="0.25">
      <c r="A11337" t="s">
        <v>8</v>
      </c>
      <c r="B11337">
        <v>31</v>
      </c>
      <c r="C11337" t="s">
        <v>49</v>
      </c>
      <c r="D11337">
        <v>0.63</v>
      </c>
      <c r="E11337">
        <v>0.395725321940125</v>
      </c>
      <c r="F11337" s="1">
        <v>4.6400269412239001E-5</v>
      </c>
    </row>
    <row r="11338" spans="1:6" hidden="1" x14ac:dyDescent="0.25">
      <c r="A11338" t="s">
        <v>8</v>
      </c>
      <c r="B11338">
        <v>32</v>
      </c>
      <c r="C11338" t="s">
        <v>49</v>
      </c>
      <c r="D11338">
        <v>0.63</v>
      </c>
      <c r="E11338">
        <v>0.39579334020900903</v>
      </c>
      <c r="F11338" s="1">
        <v>3.6064450337434301E-5</v>
      </c>
    </row>
    <row r="11339" spans="1:6" hidden="1" x14ac:dyDescent="0.25">
      <c r="A11339" t="s">
        <v>8</v>
      </c>
      <c r="B11339">
        <v>33</v>
      </c>
      <c r="C11339" t="s">
        <v>49</v>
      </c>
      <c r="D11339">
        <v>0.63</v>
      </c>
      <c r="E11339">
        <v>0.39645033460583701</v>
      </c>
      <c r="F11339" s="1">
        <v>4.0648379263676801E-5</v>
      </c>
    </row>
    <row r="11340" spans="1:6" hidden="1" x14ac:dyDescent="0.25">
      <c r="A11340" t="s">
        <v>8</v>
      </c>
      <c r="B11340">
        <v>34</v>
      </c>
      <c r="C11340" t="s">
        <v>49</v>
      </c>
      <c r="D11340">
        <v>0.63</v>
      </c>
      <c r="E11340">
        <v>0.40103824209473499</v>
      </c>
      <c r="F11340" s="1">
        <v>1.9999681559618299E-5</v>
      </c>
    </row>
    <row r="11341" spans="1:6" hidden="1" x14ac:dyDescent="0.25">
      <c r="A11341" t="s">
        <v>8</v>
      </c>
      <c r="B11341">
        <v>35</v>
      </c>
      <c r="C11341" t="s">
        <v>49</v>
      </c>
      <c r="D11341">
        <v>0.63</v>
      </c>
      <c r="E11341">
        <v>0.405964794399027</v>
      </c>
      <c r="F11341" s="1">
        <v>1.3044965489982801E-32</v>
      </c>
    </row>
    <row r="11342" spans="1:6" hidden="1" x14ac:dyDescent="0.25">
      <c r="A11342" t="s">
        <v>8</v>
      </c>
      <c r="B11342">
        <v>1</v>
      </c>
      <c r="C11342" t="s">
        <v>49</v>
      </c>
      <c r="D11342">
        <v>0.64</v>
      </c>
      <c r="E11342">
        <v>0.357614170476096</v>
      </c>
      <c r="F11342" s="1">
        <v>5.3432619007477202E-9</v>
      </c>
    </row>
    <row r="11343" spans="1:6" hidden="1" x14ac:dyDescent="0.25">
      <c r="A11343" t="s">
        <v>8</v>
      </c>
      <c r="B11343">
        <v>2</v>
      </c>
      <c r="C11343" t="s">
        <v>49</v>
      </c>
      <c r="D11343">
        <v>0.64</v>
      </c>
      <c r="E11343">
        <v>0.35791492856080998</v>
      </c>
      <c r="F11343" s="1">
        <v>1.7574399439568601E-5</v>
      </c>
    </row>
    <row r="11344" spans="1:6" hidden="1" x14ac:dyDescent="0.25">
      <c r="A11344" t="s">
        <v>8</v>
      </c>
      <c r="B11344">
        <v>3</v>
      </c>
      <c r="C11344" t="s">
        <v>49</v>
      </c>
      <c r="D11344">
        <v>0.64</v>
      </c>
      <c r="E11344">
        <v>0.36129025527455</v>
      </c>
      <c r="F11344" s="1">
        <v>2.4997361864479301E-5</v>
      </c>
    </row>
    <row r="11345" spans="1:6" hidden="1" x14ac:dyDescent="0.25">
      <c r="A11345" t="s">
        <v>8</v>
      </c>
      <c r="B11345">
        <v>4</v>
      </c>
      <c r="C11345" t="s">
        <v>49</v>
      </c>
      <c r="D11345">
        <v>0.64</v>
      </c>
      <c r="E11345">
        <v>0.36213199652827599</v>
      </c>
      <c r="F11345" s="1">
        <v>1.8222180500315099E-5</v>
      </c>
    </row>
    <row r="11346" spans="1:6" hidden="1" x14ac:dyDescent="0.25">
      <c r="A11346" t="s">
        <v>8</v>
      </c>
      <c r="B11346">
        <v>5</v>
      </c>
      <c r="C11346" t="s">
        <v>49</v>
      </c>
      <c r="D11346">
        <v>0.64</v>
      </c>
      <c r="E11346">
        <v>0.360734580523764</v>
      </c>
      <c r="F11346" s="1">
        <v>5.16767357775824E-5</v>
      </c>
    </row>
    <row r="11347" spans="1:6" hidden="1" x14ac:dyDescent="0.25">
      <c r="A11347" t="s">
        <v>8</v>
      </c>
      <c r="B11347">
        <v>6</v>
      </c>
      <c r="C11347" t="s">
        <v>49</v>
      </c>
      <c r="D11347">
        <v>0.64</v>
      </c>
      <c r="E11347">
        <v>0.36209775870211303</v>
      </c>
      <c r="F11347" s="1">
        <v>4.90738188151337E-5</v>
      </c>
    </row>
    <row r="11348" spans="1:6" hidden="1" x14ac:dyDescent="0.25">
      <c r="A11348" t="s">
        <v>8</v>
      </c>
      <c r="B11348">
        <v>7</v>
      </c>
      <c r="C11348" t="s">
        <v>49</v>
      </c>
      <c r="D11348">
        <v>0.64</v>
      </c>
      <c r="E11348">
        <v>0.36719266630632902</v>
      </c>
      <c r="F11348" s="1">
        <v>9.68733488647994E-5</v>
      </c>
    </row>
    <row r="11349" spans="1:6" hidden="1" x14ac:dyDescent="0.25">
      <c r="A11349" t="s">
        <v>8</v>
      </c>
      <c r="B11349">
        <v>8</v>
      </c>
      <c r="C11349" t="s">
        <v>49</v>
      </c>
      <c r="D11349">
        <v>0.64</v>
      </c>
      <c r="E11349">
        <v>0.36729979363454801</v>
      </c>
      <c r="F11349" s="1">
        <v>1.1799481610598501E-4</v>
      </c>
    </row>
    <row r="11350" spans="1:6" hidden="1" x14ac:dyDescent="0.25">
      <c r="A11350" t="s">
        <v>8</v>
      </c>
      <c r="B11350">
        <v>9</v>
      </c>
      <c r="C11350" t="s">
        <v>49</v>
      </c>
      <c r="D11350">
        <v>0.64</v>
      </c>
      <c r="E11350">
        <v>0.37221926384605802</v>
      </c>
      <c r="F11350" s="1">
        <v>2.1066689662168001E-4</v>
      </c>
    </row>
    <row r="11351" spans="1:6" hidden="1" x14ac:dyDescent="0.25">
      <c r="A11351" t="s">
        <v>8</v>
      </c>
      <c r="B11351">
        <v>10</v>
      </c>
      <c r="C11351" t="s">
        <v>49</v>
      </c>
      <c r="D11351">
        <v>0.64</v>
      </c>
      <c r="E11351">
        <v>0.37166792488148997</v>
      </c>
      <c r="F11351" s="1">
        <v>2.5810843243768403E-4</v>
      </c>
    </row>
    <row r="11352" spans="1:6" hidden="1" x14ac:dyDescent="0.25">
      <c r="A11352" t="s">
        <v>8</v>
      </c>
      <c r="B11352">
        <v>11</v>
      </c>
      <c r="C11352" t="s">
        <v>49</v>
      </c>
      <c r="D11352">
        <v>0.64</v>
      </c>
      <c r="E11352">
        <v>0.37450819369073401</v>
      </c>
      <c r="F11352" s="1">
        <v>3.7203494375656702E-4</v>
      </c>
    </row>
    <row r="11353" spans="1:6" hidden="1" x14ac:dyDescent="0.25">
      <c r="A11353" t="s">
        <v>8</v>
      </c>
      <c r="B11353">
        <v>12</v>
      </c>
      <c r="C11353" t="s">
        <v>49</v>
      </c>
      <c r="D11353">
        <v>0.64</v>
      </c>
      <c r="E11353">
        <v>0.37448209027182999</v>
      </c>
      <c r="F11353" s="1">
        <v>3.9174894514751898E-4</v>
      </c>
    </row>
    <row r="11354" spans="1:6" hidden="1" x14ac:dyDescent="0.25">
      <c r="A11354" t="s">
        <v>8</v>
      </c>
      <c r="B11354">
        <v>13</v>
      </c>
      <c r="C11354" t="s">
        <v>49</v>
      </c>
      <c r="D11354">
        <v>0.64</v>
      </c>
      <c r="E11354">
        <v>0.37759172546022401</v>
      </c>
      <c r="F11354" s="1">
        <v>4.1741918312438299E-4</v>
      </c>
    </row>
    <row r="11355" spans="1:6" hidden="1" x14ac:dyDescent="0.25">
      <c r="A11355" t="s">
        <v>8</v>
      </c>
      <c r="B11355">
        <v>14</v>
      </c>
      <c r="C11355" t="s">
        <v>49</v>
      </c>
      <c r="D11355">
        <v>0.64</v>
      </c>
      <c r="E11355">
        <v>0.37789082695535497</v>
      </c>
      <c r="F11355" s="1">
        <v>4.20235011386496E-4</v>
      </c>
    </row>
    <row r="11356" spans="1:6" hidden="1" x14ac:dyDescent="0.25">
      <c r="A11356" t="s">
        <v>8</v>
      </c>
      <c r="B11356">
        <v>15</v>
      </c>
      <c r="C11356" t="s">
        <v>49</v>
      </c>
      <c r="D11356">
        <v>0.64</v>
      </c>
      <c r="E11356">
        <v>0.37788450495660603</v>
      </c>
      <c r="F11356" s="1">
        <v>3.5978108201511003E-4</v>
      </c>
    </row>
    <row r="11357" spans="1:6" hidden="1" x14ac:dyDescent="0.25">
      <c r="A11357" t="s">
        <v>8</v>
      </c>
      <c r="B11357">
        <v>16</v>
      </c>
      <c r="C11357" t="s">
        <v>49</v>
      </c>
      <c r="D11357">
        <v>0.64</v>
      </c>
      <c r="E11357">
        <v>0.377322357017288</v>
      </c>
      <c r="F11357" s="1">
        <v>3.5358873045603599E-4</v>
      </c>
    </row>
    <row r="11358" spans="1:6" hidden="1" x14ac:dyDescent="0.25">
      <c r="A11358" t="s">
        <v>8</v>
      </c>
      <c r="B11358">
        <v>17</v>
      </c>
      <c r="C11358" t="s">
        <v>49</v>
      </c>
      <c r="D11358">
        <v>0.64</v>
      </c>
      <c r="E11358">
        <v>0.37774284830697902</v>
      </c>
      <c r="F11358" s="1">
        <v>3.7313772295567298E-4</v>
      </c>
    </row>
    <row r="11359" spans="1:6" hidden="1" x14ac:dyDescent="0.25">
      <c r="A11359" t="s">
        <v>8</v>
      </c>
      <c r="B11359">
        <v>18</v>
      </c>
      <c r="C11359" t="s">
        <v>49</v>
      </c>
      <c r="D11359">
        <v>0.64</v>
      </c>
      <c r="E11359">
        <v>0.37847650982639403</v>
      </c>
      <c r="F11359" s="1">
        <v>2.5965907474525E-4</v>
      </c>
    </row>
    <row r="11360" spans="1:6" hidden="1" x14ac:dyDescent="0.25">
      <c r="A11360" t="s">
        <v>8</v>
      </c>
      <c r="B11360">
        <v>19</v>
      </c>
      <c r="C11360" t="s">
        <v>49</v>
      </c>
      <c r="D11360">
        <v>0.64</v>
      </c>
      <c r="E11360">
        <v>0.37940009782158102</v>
      </c>
      <c r="F11360" s="1">
        <v>2.3940353275058501E-4</v>
      </c>
    </row>
    <row r="11361" spans="1:6" hidden="1" x14ac:dyDescent="0.25">
      <c r="A11361" t="s">
        <v>8</v>
      </c>
      <c r="B11361">
        <v>20</v>
      </c>
      <c r="C11361" t="s">
        <v>49</v>
      </c>
      <c r="D11361">
        <v>0.64</v>
      </c>
      <c r="E11361">
        <v>0.38074514787334701</v>
      </c>
      <c r="F11361" s="1">
        <v>1.9860108808254499E-4</v>
      </c>
    </row>
    <row r="11362" spans="1:6" hidden="1" x14ac:dyDescent="0.25">
      <c r="A11362" t="s">
        <v>8</v>
      </c>
      <c r="B11362">
        <v>21</v>
      </c>
      <c r="C11362" t="s">
        <v>49</v>
      </c>
      <c r="D11362">
        <v>0.64</v>
      </c>
      <c r="E11362">
        <v>0.38132831885964802</v>
      </c>
      <c r="F11362" s="1">
        <v>2.1180990377643599E-4</v>
      </c>
    </row>
    <row r="11363" spans="1:6" hidden="1" x14ac:dyDescent="0.25">
      <c r="A11363" t="s">
        <v>8</v>
      </c>
      <c r="B11363">
        <v>22</v>
      </c>
      <c r="C11363" t="s">
        <v>49</v>
      </c>
      <c r="D11363">
        <v>0.64</v>
      </c>
      <c r="E11363">
        <v>0.38311920248344</v>
      </c>
      <c r="F11363" s="1">
        <v>2.1662924933790999E-4</v>
      </c>
    </row>
    <row r="11364" spans="1:6" hidden="1" x14ac:dyDescent="0.25">
      <c r="A11364" t="s">
        <v>8</v>
      </c>
      <c r="B11364">
        <v>23</v>
      </c>
      <c r="C11364" t="s">
        <v>49</v>
      </c>
      <c r="D11364">
        <v>0.64</v>
      </c>
      <c r="E11364">
        <v>0.38467755430858303</v>
      </c>
      <c r="F11364" s="1">
        <v>1.5915460839539301E-4</v>
      </c>
    </row>
    <row r="11365" spans="1:6" hidden="1" x14ac:dyDescent="0.25">
      <c r="A11365" t="s">
        <v>8</v>
      </c>
      <c r="B11365">
        <v>24</v>
      </c>
      <c r="C11365" t="s">
        <v>49</v>
      </c>
      <c r="D11365">
        <v>0.64</v>
      </c>
      <c r="E11365">
        <v>0.38687880879520198</v>
      </c>
      <c r="F11365" s="1">
        <v>1.09477865684831E-4</v>
      </c>
    </row>
    <row r="11366" spans="1:6" hidden="1" x14ac:dyDescent="0.25">
      <c r="A11366" t="s">
        <v>8</v>
      </c>
      <c r="B11366">
        <v>25</v>
      </c>
      <c r="C11366" t="s">
        <v>49</v>
      </c>
      <c r="D11366">
        <v>0.64</v>
      </c>
      <c r="E11366">
        <v>0.38718767127405801</v>
      </c>
      <c r="F11366" s="1">
        <v>8.9428717545506504E-5</v>
      </c>
    </row>
    <row r="11367" spans="1:6" hidden="1" x14ac:dyDescent="0.25">
      <c r="A11367" t="s">
        <v>8</v>
      </c>
      <c r="B11367">
        <v>26</v>
      </c>
      <c r="C11367" t="s">
        <v>49</v>
      </c>
      <c r="D11367">
        <v>0.64</v>
      </c>
      <c r="E11367">
        <v>0.38881610854908999</v>
      </c>
      <c r="F11367" s="1">
        <v>8.6575020088008802E-5</v>
      </c>
    </row>
    <row r="11368" spans="1:6" hidden="1" x14ac:dyDescent="0.25">
      <c r="A11368" t="s">
        <v>8</v>
      </c>
      <c r="B11368">
        <v>27</v>
      </c>
      <c r="C11368" t="s">
        <v>49</v>
      </c>
      <c r="D11368">
        <v>0.64</v>
      </c>
      <c r="E11368">
        <v>0.390590512537352</v>
      </c>
      <c r="F11368" s="1">
        <v>1.1234444003029E-4</v>
      </c>
    </row>
    <row r="11369" spans="1:6" hidden="1" x14ac:dyDescent="0.25">
      <c r="A11369" t="s">
        <v>8</v>
      </c>
      <c r="B11369">
        <v>28</v>
      </c>
      <c r="C11369" t="s">
        <v>49</v>
      </c>
      <c r="D11369">
        <v>0.64</v>
      </c>
      <c r="E11369">
        <v>0.39073445899411302</v>
      </c>
      <c r="F11369" s="1">
        <v>9.8641467830514406E-5</v>
      </c>
    </row>
    <row r="11370" spans="1:6" hidden="1" x14ac:dyDescent="0.25">
      <c r="A11370" t="s">
        <v>8</v>
      </c>
      <c r="B11370">
        <v>29</v>
      </c>
      <c r="C11370" t="s">
        <v>49</v>
      </c>
      <c r="D11370">
        <v>0.64</v>
      </c>
      <c r="E11370">
        <v>0.39100888713043003</v>
      </c>
      <c r="F11370" s="1">
        <v>9.3359425720995604E-5</v>
      </c>
    </row>
    <row r="11371" spans="1:6" hidden="1" x14ac:dyDescent="0.25">
      <c r="A11371" t="s">
        <v>8</v>
      </c>
      <c r="B11371">
        <v>30</v>
      </c>
      <c r="C11371" t="s">
        <v>49</v>
      </c>
      <c r="D11371">
        <v>0.64</v>
      </c>
      <c r="E11371">
        <v>0.39385466678606901</v>
      </c>
      <c r="F11371" s="1">
        <v>8.7610405626592302E-5</v>
      </c>
    </row>
    <row r="11372" spans="1:6" hidden="1" x14ac:dyDescent="0.25">
      <c r="A11372" t="s">
        <v>8</v>
      </c>
      <c r="B11372">
        <v>31</v>
      </c>
      <c r="C11372" t="s">
        <v>49</v>
      </c>
      <c r="D11372">
        <v>0.64</v>
      </c>
      <c r="E11372">
        <v>0.39868124536730998</v>
      </c>
      <c r="F11372" s="1">
        <v>4.4434810319119701E-5</v>
      </c>
    </row>
    <row r="11373" spans="1:6" hidden="1" x14ac:dyDescent="0.25">
      <c r="A11373" t="s">
        <v>8</v>
      </c>
      <c r="B11373">
        <v>32</v>
      </c>
      <c r="C11373" t="s">
        <v>49</v>
      </c>
      <c r="D11373">
        <v>0.64</v>
      </c>
      <c r="E11373">
        <v>0.398690149409751</v>
      </c>
      <c r="F11373" s="1">
        <v>3.4225292932727403E-5</v>
      </c>
    </row>
    <row r="11374" spans="1:6" hidden="1" x14ac:dyDescent="0.25">
      <c r="A11374" t="s">
        <v>8</v>
      </c>
      <c r="B11374">
        <v>33</v>
      </c>
      <c r="C11374" t="s">
        <v>49</v>
      </c>
      <c r="D11374">
        <v>0.64</v>
      </c>
      <c r="E11374">
        <v>0.39927847976043201</v>
      </c>
      <c r="F11374" s="1">
        <v>3.9315670503796201E-5</v>
      </c>
    </row>
    <row r="11375" spans="1:6" hidden="1" x14ac:dyDescent="0.25">
      <c r="A11375" t="s">
        <v>8</v>
      </c>
      <c r="B11375">
        <v>34</v>
      </c>
      <c r="C11375" t="s">
        <v>49</v>
      </c>
      <c r="D11375">
        <v>0.64</v>
      </c>
      <c r="E11375">
        <v>0.40375476242389002</v>
      </c>
      <c r="F11375" s="1">
        <v>1.9688102928501898E-5</v>
      </c>
    </row>
    <row r="11376" spans="1:6" hidden="1" x14ac:dyDescent="0.25">
      <c r="A11376" t="s">
        <v>8</v>
      </c>
      <c r="B11376">
        <v>35</v>
      </c>
      <c r="C11376" t="s">
        <v>49</v>
      </c>
      <c r="D11376">
        <v>0.64</v>
      </c>
      <c r="E11376">
        <v>0.40863326586723098</v>
      </c>
      <c r="F11376" s="1">
        <v>2.9753477718622302E-32</v>
      </c>
    </row>
    <row r="11377" spans="1:6" hidden="1" x14ac:dyDescent="0.25">
      <c r="A11377" t="s">
        <v>8</v>
      </c>
      <c r="B11377">
        <v>1</v>
      </c>
      <c r="C11377" t="s">
        <v>49</v>
      </c>
      <c r="D11377">
        <v>0.65</v>
      </c>
      <c r="E11377">
        <v>0.36480194725658599</v>
      </c>
      <c r="F11377" s="1">
        <v>5.7144623380460005E-10</v>
      </c>
    </row>
    <row r="11378" spans="1:6" hidden="1" x14ac:dyDescent="0.25">
      <c r="A11378" t="s">
        <v>8</v>
      </c>
      <c r="B11378">
        <v>2</v>
      </c>
      <c r="C11378" t="s">
        <v>49</v>
      </c>
      <c r="D11378">
        <v>0.65</v>
      </c>
      <c r="E11378">
        <v>0.36341547345382502</v>
      </c>
      <c r="F11378" s="1">
        <v>1.7871622893883299E-5</v>
      </c>
    </row>
    <row r="11379" spans="1:6" hidden="1" x14ac:dyDescent="0.25">
      <c r="A11379" t="s">
        <v>8</v>
      </c>
      <c r="B11379">
        <v>3</v>
      </c>
      <c r="C11379" t="s">
        <v>49</v>
      </c>
      <c r="D11379">
        <v>0.65</v>
      </c>
      <c r="E11379">
        <v>0.366557105635403</v>
      </c>
      <c r="F11379" s="1">
        <v>2.4086999029881299E-5</v>
      </c>
    </row>
    <row r="11380" spans="1:6" hidden="1" x14ac:dyDescent="0.25">
      <c r="A11380" t="s">
        <v>8</v>
      </c>
      <c r="B11380">
        <v>4</v>
      </c>
      <c r="C11380" t="s">
        <v>49</v>
      </c>
      <c r="D11380">
        <v>0.65</v>
      </c>
      <c r="E11380">
        <v>0.36734427562047001</v>
      </c>
      <c r="F11380" s="1">
        <v>1.7719478193465901E-5</v>
      </c>
    </row>
    <row r="11381" spans="1:6" hidden="1" x14ac:dyDescent="0.25">
      <c r="A11381" t="s">
        <v>8</v>
      </c>
      <c r="B11381">
        <v>5</v>
      </c>
      <c r="C11381" t="s">
        <v>49</v>
      </c>
      <c r="D11381">
        <v>0.65</v>
      </c>
      <c r="E11381">
        <v>0.36581445360398501</v>
      </c>
      <c r="F11381" s="1">
        <v>5.2880928257578701E-5</v>
      </c>
    </row>
    <row r="11382" spans="1:6" hidden="1" x14ac:dyDescent="0.25">
      <c r="A11382" t="s">
        <v>8</v>
      </c>
      <c r="B11382">
        <v>6</v>
      </c>
      <c r="C11382" t="s">
        <v>49</v>
      </c>
      <c r="D11382">
        <v>0.65</v>
      </c>
      <c r="E11382">
        <v>0.36712646527863402</v>
      </c>
      <c r="F11382" s="1">
        <v>4.99515112155996E-5</v>
      </c>
    </row>
    <row r="11383" spans="1:6" hidden="1" x14ac:dyDescent="0.25">
      <c r="A11383" t="s">
        <v>8</v>
      </c>
      <c r="B11383">
        <v>7</v>
      </c>
      <c r="C11383" t="s">
        <v>49</v>
      </c>
      <c r="D11383">
        <v>0.65</v>
      </c>
      <c r="E11383">
        <v>0.37210880383703199</v>
      </c>
      <c r="F11383" s="1">
        <v>9.7880769647017198E-5</v>
      </c>
    </row>
    <row r="11384" spans="1:6" hidden="1" x14ac:dyDescent="0.25">
      <c r="A11384" t="s">
        <v>8</v>
      </c>
      <c r="B11384">
        <v>8</v>
      </c>
      <c r="C11384" t="s">
        <v>49</v>
      </c>
      <c r="D11384">
        <v>0.65</v>
      </c>
      <c r="E11384">
        <v>0.37218882180433199</v>
      </c>
      <c r="F11384" s="1">
        <v>1.21206264443001E-4</v>
      </c>
    </row>
    <row r="11385" spans="1:6" hidden="1" x14ac:dyDescent="0.25">
      <c r="A11385" t="s">
        <v>8</v>
      </c>
      <c r="B11385">
        <v>9</v>
      </c>
      <c r="C11385" t="s">
        <v>49</v>
      </c>
      <c r="D11385">
        <v>0.65</v>
      </c>
      <c r="E11385">
        <v>0.376977047733283</v>
      </c>
      <c r="F11385" s="1">
        <v>2.1770108233942E-4</v>
      </c>
    </row>
    <row r="11386" spans="1:6" hidden="1" x14ac:dyDescent="0.25">
      <c r="A11386" t="s">
        <v>8</v>
      </c>
      <c r="B11386">
        <v>10</v>
      </c>
      <c r="C11386" t="s">
        <v>49</v>
      </c>
      <c r="D11386">
        <v>0.65</v>
      </c>
      <c r="E11386">
        <v>0.376228159380398</v>
      </c>
      <c r="F11386" s="1">
        <v>2.6706327623840298E-4</v>
      </c>
    </row>
    <row r="11387" spans="1:6" hidden="1" x14ac:dyDescent="0.25">
      <c r="A11387" t="s">
        <v>8</v>
      </c>
      <c r="B11387">
        <v>11</v>
      </c>
      <c r="C11387" t="s">
        <v>49</v>
      </c>
      <c r="D11387">
        <v>0.65</v>
      </c>
      <c r="E11387">
        <v>0.37898274293789302</v>
      </c>
      <c r="F11387" s="1">
        <v>3.7848107561068401E-4</v>
      </c>
    </row>
    <row r="11388" spans="1:6" hidden="1" x14ac:dyDescent="0.25">
      <c r="A11388" t="s">
        <v>8</v>
      </c>
      <c r="B11388">
        <v>12</v>
      </c>
      <c r="C11388" t="s">
        <v>49</v>
      </c>
      <c r="D11388">
        <v>0.65</v>
      </c>
      <c r="E11388">
        <v>0.37882507567205698</v>
      </c>
      <c r="F11388" s="1">
        <v>3.9272672908540498E-4</v>
      </c>
    </row>
    <row r="11389" spans="1:6" hidden="1" x14ac:dyDescent="0.25">
      <c r="A11389" t="s">
        <v>8</v>
      </c>
      <c r="B11389">
        <v>13</v>
      </c>
      <c r="C11389" t="s">
        <v>49</v>
      </c>
      <c r="D11389">
        <v>0.65</v>
      </c>
      <c r="E11389">
        <v>0.38188955246485001</v>
      </c>
      <c r="F11389" s="1">
        <v>4.0948933074501798E-4</v>
      </c>
    </row>
    <row r="11390" spans="1:6" hidden="1" x14ac:dyDescent="0.25">
      <c r="A11390" t="s">
        <v>8</v>
      </c>
      <c r="B11390">
        <v>14</v>
      </c>
      <c r="C11390" t="s">
        <v>49</v>
      </c>
      <c r="D11390">
        <v>0.65</v>
      </c>
      <c r="E11390">
        <v>0.38211976300661099</v>
      </c>
      <c r="F11390" s="1">
        <v>4.1997451621953201E-4</v>
      </c>
    </row>
    <row r="11391" spans="1:6" hidden="1" x14ac:dyDescent="0.25">
      <c r="A11391" t="s">
        <v>8</v>
      </c>
      <c r="B11391">
        <v>15</v>
      </c>
      <c r="C11391" t="s">
        <v>49</v>
      </c>
      <c r="D11391">
        <v>0.65</v>
      </c>
      <c r="E11391">
        <v>0.38203456115134599</v>
      </c>
      <c r="F11391" s="1">
        <v>3.5344985281980299E-4</v>
      </c>
    </row>
    <row r="11392" spans="1:6" hidden="1" x14ac:dyDescent="0.25">
      <c r="A11392" t="s">
        <v>8</v>
      </c>
      <c r="B11392">
        <v>16</v>
      </c>
      <c r="C11392" t="s">
        <v>49</v>
      </c>
      <c r="D11392">
        <v>0.65</v>
      </c>
      <c r="E11392">
        <v>0.38133083363838099</v>
      </c>
      <c r="F11392" s="1">
        <v>3.4345900895423E-4</v>
      </c>
    </row>
    <row r="11393" spans="1:6" hidden="1" x14ac:dyDescent="0.25">
      <c r="A11393" t="s">
        <v>8</v>
      </c>
      <c r="B11393">
        <v>17</v>
      </c>
      <c r="C11393" t="s">
        <v>49</v>
      </c>
      <c r="D11393">
        <v>0.65</v>
      </c>
      <c r="E11393">
        <v>0.38176856220785599</v>
      </c>
      <c r="F11393" s="1">
        <v>3.6576639692595099E-4</v>
      </c>
    </row>
    <row r="11394" spans="1:6" hidden="1" x14ac:dyDescent="0.25">
      <c r="A11394" t="s">
        <v>8</v>
      </c>
      <c r="B11394">
        <v>18</v>
      </c>
      <c r="C11394" t="s">
        <v>49</v>
      </c>
      <c r="D11394">
        <v>0.65</v>
      </c>
      <c r="E11394">
        <v>0.38247584078596097</v>
      </c>
      <c r="F11394" s="1">
        <v>2.5344077333137101E-4</v>
      </c>
    </row>
    <row r="11395" spans="1:6" hidden="1" x14ac:dyDescent="0.25">
      <c r="A11395" t="s">
        <v>8</v>
      </c>
      <c r="B11395">
        <v>19</v>
      </c>
      <c r="C11395" t="s">
        <v>49</v>
      </c>
      <c r="D11395">
        <v>0.65</v>
      </c>
      <c r="E11395">
        <v>0.38335568659018698</v>
      </c>
      <c r="F11395" s="1">
        <v>2.3339888552560001E-4</v>
      </c>
    </row>
    <row r="11396" spans="1:6" hidden="1" x14ac:dyDescent="0.25">
      <c r="A11396" t="s">
        <v>8</v>
      </c>
      <c r="B11396">
        <v>20</v>
      </c>
      <c r="C11396" t="s">
        <v>49</v>
      </c>
      <c r="D11396">
        <v>0.65</v>
      </c>
      <c r="E11396">
        <v>0.384626517104317</v>
      </c>
      <c r="F11396" s="1">
        <v>1.93052063857237E-4</v>
      </c>
    </row>
    <row r="11397" spans="1:6" hidden="1" x14ac:dyDescent="0.25">
      <c r="A11397" t="s">
        <v>8</v>
      </c>
      <c r="B11397">
        <v>21</v>
      </c>
      <c r="C11397" t="s">
        <v>49</v>
      </c>
      <c r="D11397">
        <v>0.65</v>
      </c>
      <c r="E11397">
        <v>0.38514364906071302</v>
      </c>
      <c r="F11397" s="1">
        <v>2.0683796087964099E-4</v>
      </c>
    </row>
    <row r="11398" spans="1:6" hidden="1" x14ac:dyDescent="0.25">
      <c r="A11398" t="s">
        <v>8</v>
      </c>
      <c r="B11398">
        <v>22</v>
      </c>
      <c r="C11398" t="s">
        <v>49</v>
      </c>
      <c r="D11398">
        <v>0.65</v>
      </c>
      <c r="E11398">
        <v>0.38688034017425499</v>
      </c>
      <c r="F11398" s="1">
        <v>2.13923808095181E-4</v>
      </c>
    </row>
    <row r="11399" spans="1:6" hidden="1" x14ac:dyDescent="0.25">
      <c r="A11399" t="s">
        <v>8</v>
      </c>
      <c r="B11399">
        <v>23</v>
      </c>
      <c r="C11399" t="s">
        <v>49</v>
      </c>
      <c r="D11399">
        <v>0.65</v>
      </c>
      <c r="E11399">
        <v>0.38838906888856201</v>
      </c>
      <c r="F11399" s="1">
        <v>1.5535377042416601E-4</v>
      </c>
    </row>
    <row r="11400" spans="1:6" hidden="1" x14ac:dyDescent="0.25">
      <c r="A11400" t="s">
        <v>8</v>
      </c>
      <c r="B11400">
        <v>24</v>
      </c>
      <c r="C11400" t="s">
        <v>49</v>
      </c>
      <c r="D11400">
        <v>0.65</v>
      </c>
      <c r="E11400">
        <v>0.39047625285486198</v>
      </c>
      <c r="F11400" s="1">
        <v>1.09793378459545E-4</v>
      </c>
    </row>
    <row r="11401" spans="1:6" hidden="1" x14ac:dyDescent="0.25">
      <c r="A11401" t="s">
        <v>8</v>
      </c>
      <c r="B11401">
        <v>25</v>
      </c>
      <c r="C11401" t="s">
        <v>49</v>
      </c>
      <c r="D11401">
        <v>0.65</v>
      </c>
      <c r="E11401">
        <v>0.390666501622917</v>
      </c>
      <c r="F11401" s="1">
        <v>8.9434282730406996E-5</v>
      </c>
    </row>
    <row r="11402" spans="1:6" hidden="1" x14ac:dyDescent="0.25">
      <c r="A11402" t="s">
        <v>8</v>
      </c>
      <c r="B11402">
        <v>26</v>
      </c>
      <c r="C11402" t="s">
        <v>49</v>
      </c>
      <c r="D11402">
        <v>0.65</v>
      </c>
      <c r="E11402">
        <v>0.39222711145289901</v>
      </c>
      <c r="F11402" s="1">
        <v>8.5982424081241198E-5</v>
      </c>
    </row>
    <row r="11403" spans="1:6" hidden="1" x14ac:dyDescent="0.25">
      <c r="A11403" t="s">
        <v>8</v>
      </c>
      <c r="B11403">
        <v>27</v>
      </c>
      <c r="C11403" t="s">
        <v>49</v>
      </c>
      <c r="D11403">
        <v>0.65</v>
      </c>
      <c r="E11403">
        <v>0.39392732018785698</v>
      </c>
      <c r="F11403" s="1">
        <v>1.0978708936706201E-4</v>
      </c>
    </row>
    <row r="11404" spans="1:6" hidden="1" x14ac:dyDescent="0.25">
      <c r="A11404" t="s">
        <v>8</v>
      </c>
      <c r="B11404">
        <v>28</v>
      </c>
      <c r="C11404" t="s">
        <v>49</v>
      </c>
      <c r="D11404">
        <v>0.65</v>
      </c>
      <c r="E11404">
        <v>0.39402748099909901</v>
      </c>
      <c r="F11404" s="1">
        <v>9.5046421957426801E-5</v>
      </c>
    </row>
    <row r="11405" spans="1:6" hidden="1" x14ac:dyDescent="0.25">
      <c r="A11405" t="s">
        <v>8</v>
      </c>
      <c r="B11405">
        <v>29</v>
      </c>
      <c r="C11405" t="s">
        <v>49</v>
      </c>
      <c r="D11405">
        <v>0.65</v>
      </c>
      <c r="E11405">
        <v>0.39426905368763698</v>
      </c>
      <c r="F11405" s="1">
        <v>8.9323610787662403E-5</v>
      </c>
    </row>
    <row r="11406" spans="1:6" hidden="1" x14ac:dyDescent="0.25">
      <c r="A11406" t="s">
        <v>8</v>
      </c>
      <c r="B11406">
        <v>30</v>
      </c>
      <c r="C11406" t="s">
        <v>49</v>
      </c>
      <c r="D11406">
        <v>0.65</v>
      </c>
      <c r="E11406">
        <v>0.39706282166574602</v>
      </c>
      <c r="F11406" s="1">
        <v>8.3799048897560997E-5</v>
      </c>
    </row>
    <row r="11407" spans="1:6" hidden="1" x14ac:dyDescent="0.25">
      <c r="A11407" t="s">
        <v>8</v>
      </c>
      <c r="B11407">
        <v>31</v>
      </c>
      <c r="C11407" t="s">
        <v>49</v>
      </c>
      <c r="D11407">
        <v>0.65</v>
      </c>
      <c r="E11407">
        <v>0.40174857253114399</v>
      </c>
      <c r="F11407" s="1">
        <v>4.2436775716595198E-5</v>
      </c>
    </row>
    <row r="11408" spans="1:6" hidden="1" x14ac:dyDescent="0.25">
      <c r="A11408" t="s">
        <v>8</v>
      </c>
      <c r="B11408">
        <v>32</v>
      </c>
      <c r="C11408" t="s">
        <v>49</v>
      </c>
      <c r="D11408">
        <v>0.65</v>
      </c>
      <c r="E11408">
        <v>0.40169368832429297</v>
      </c>
      <c r="F11408" s="1">
        <v>3.24215063364268E-5</v>
      </c>
    </row>
    <row r="11409" spans="1:6" hidden="1" x14ac:dyDescent="0.25">
      <c r="A11409" t="s">
        <v>8</v>
      </c>
      <c r="B11409">
        <v>33</v>
      </c>
      <c r="C11409" t="s">
        <v>49</v>
      </c>
      <c r="D11409">
        <v>0.65</v>
      </c>
      <c r="E11409">
        <v>0.40221127271865997</v>
      </c>
      <c r="F11409" s="1">
        <v>3.7979375319338803E-5</v>
      </c>
    </row>
    <row r="11410" spans="1:6" hidden="1" x14ac:dyDescent="0.25">
      <c r="A11410" t="s">
        <v>8</v>
      </c>
      <c r="B11410">
        <v>34</v>
      </c>
      <c r="C11410" t="s">
        <v>49</v>
      </c>
      <c r="D11410">
        <v>0.65</v>
      </c>
      <c r="E11410">
        <v>0.40657263051069298</v>
      </c>
      <c r="F11410" s="1">
        <v>1.9374262914009799E-5</v>
      </c>
    </row>
    <row r="11411" spans="1:6" hidden="1" x14ac:dyDescent="0.25">
      <c r="A11411" t="s">
        <v>8</v>
      </c>
      <c r="B11411">
        <v>35</v>
      </c>
      <c r="C11411" t="s">
        <v>49</v>
      </c>
      <c r="D11411">
        <v>0.65</v>
      </c>
      <c r="E11411">
        <v>0.41137397831477901</v>
      </c>
      <c r="F11411" s="1">
        <v>1.24971454169127E-32</v>
      </c>
    </row>
    <row r="11412" spans="1:6" hidden="1" x14ac:dyDescent="0.25">
      <c r="A11412" t="s">
        <v>8</v>
      </c>
      <c r="B11412">
        <v>1</v>
      </c>
      <c r="C11412" t="s">
        <v>49</v>
      </c>
      <c r="D11412">
        <v>0.66</v>
      </c>
      <c r="E11412">
        <v>0.36881602485067899</v>
      </c>
      <c r="F11412" s="1">
        <v>1.92232259543247E-10</v>
      </c>
    </row>
    <row r="11413" spans="1:6" hidden="1" x14ac:dyDescent="0.25">
      <c r="A11413" t="s">
        <v>8</v>
      </c>
      <c r="B11413">
        <v>2</v>
      </c>
      <c r="C11413" t="s">
        <v>49</v>
      </c>
      <c r="D11413">
        <v>0.66</v>
      </c>
      <c r="E11413">
        <v>0.36909795858482902</v>
      </c>
      <c r="F11413" s="1">
        <v>1.8193319968721E-5</v>
      </c>
    </row>
    <row r="11414" spans="1:6" hidden="1" x14ac:dyDescent="0.25">
      <c r="A11414" t="s">
        <v>8</v>
      </c>
      <c r="B11414">
        <v>3</v>
      </c>
      <c r="C11414" t="s">
        <v>49</v>
      </c>
      <c r="D11414">
        <v>0.66</v>
      </c>
      <c r="E11414">
        <v>0.37199897362673701</v>
      </c>
      <c r="F11414" s="1">
        <v>2.32060310230175E-5</v>
      </c>
    </row>
    <row r="11415" spans="1:6" hidden="1" x14ac:dyDescent="0.25">
      <c r="A11415" t="s">
        <v>8</v>
      </c>
      <c r="B11415">
        <v>4</v>
      </c>
      <c r="C11415" t="s">
        <v>49</v>
      </c>
      <c r="D11415">
        <v>0.66</v>
      </c>
      <c r="E11415">
        <v>0.37273258147739802</v>
      </c>
      <c r="F11415" s="1">
        <v>1.73045308130716E-5</v>
      </c>
    </row>
    <row r="11416" spans="1:6" hidden="1" x14ac:dyDescent="0.25">
      <c r="A11416" t="s">
        <v>8</v>
      </c>
      <c r="B11416">
        <v>5</v>
      </c>
      <c r="C11416" t="s">
        <v>49</v>
      </c>
      <c r="D11416">
        <v>0.66</v>
      </c>
      <c r="E11416">
        <v>0.37116039623408897</v>
      </c>
      <c r="F11416" s="1">
        <v>5.18911588659657E-5</v>
      </c>
    </row>
    <row r="11417" spans="1:6" hidden="1" x14ac:dyDescent="0.25">
      <c r="A11417" t="s">
        <v>8</v>
      </c>
      <c r="B11417">
        <v>6</v>
      </c>
      <c r="C11417" t="s">
        <v>49</v>
      </c>
      <c r="D11417">
        <v>0.66</v>
      </c>
      <c r="E11417">
        <v>0.37242125426813499</v>
      </c>
      <c r="F11417" s="1">
        <v>4.8402899205976601E-5</v>
      </c>
    </row>
    <row r="11418" spans="1:6" hidden="1" x14ac:dyDescent="0.25">
      <c r="A11418" t="s">
        <v>8</v>
      </c>
      <c r="B11418">
        <v>7</v>
      </c>
      <c r="C11418" t="s">
        <v>49</v>
      </c>
      <c r="D11418">
        <v>0.66</v>
      </c>
      <c r="E11418">
        <v>0.37739734939768999</v>
      </c>
      <c r="F11418" s="1">
        <v>9.5953123288440798E-5</v>
      </c>
    </row>
    <row r="11419" spans="1:6" hidden="1" x14ac:dyDescent="0.25">
      <c r="A11419" t="s">
        <v>8</v>
      </c>
      <c r="B11419">
        <v>8</v>
      </c>
      <c r="C11419" t="s">
        <v>49</v>
      </c>
      <c r="D11419">
        <v>0.66</v>
      </c>
      <c r="E11419">
        <v>0.37729554063002702</v>
      </c>
      <c r="F11419" s="1">
        <v>1.23845491380738E-4</v>
      </c>
    </row>
    <row r="11420" spans="1:6" hidden="1" x14ac:dyDescent="0.25">
      <c r="A11420" t="s">
        <v>8</v>
      </c>
      <c r="B11420">
        <v>9</v>
      </c>
      <c r="C11420" t="s">
        <v>49</v>
      </c>
      <c r="D11420">
        <v>0.66</v>
      </c>
      <c r="E11420">
        <v>0.38193571886956401</v>
      </c>
      <c r="F11420" s="1">
        <v>2.2005746994792599E-4</v>
      </c>
    </row>
    <row r="11421" spans="1:6" hidden="1" x14ac:dyDescent="0.25">
      <c r="A11421" t="s">
        <v>8</v>
      </c>
      <c r="B11421">
        <v>10</v>
      </c>
      <c r="C11421" t="s">
        <v>49</v>
      </c>
      <c r="D11421">
        <v>0.66</v>
      </c>
      <c r="E11421">
        <v>0.38111621383709499</v>
      </c>
      <c r="F11421" s="1">
        <v>2.66760069281089E-4</v>
      </c>
    </row>
    <row r="11422" spans="1:6" hidden="1" x14ac:dyDescent="0.25">
      <c r="A11422" t="s">
        <v>8</v>
      </c>
      <c r="B11422">
        <v>11</v>
      </c>
      <c r="C11422" t="s">
        <v>49</v>
      </c>
      <c r="D11422">
        <v>0.66</v>
      </c>
      <c r="E11422">
        <v>0.383775950172284</v>
      </c>
      <c r="F11422" s="1">
        <v>3.7741223485633299E-4</v>
      </c>
    </row>
    <row r="11423" spans="1:6" hidden="1" x14ac:dyDescent="0.25">
      <c r="A11423" t="s">
        <v>8</v>
      </c>
      <c r="B11423">
        <v>12</v>
      </c>
      <c r="C11423" t="s">
        <v>49</v>
      </c>
      <c r="D11423">
        <v>0.66</v>
      </c>
      <c r="E11423">
        <v>0.38360062746891899</v>
      </c>
      <c r="F11423" s="1">
        <v>3.9376417679124902E-4</v>
      </c>
    </row>
    <row r="11424" spans="1:6" hidden="1" x14ac:dyDescent="0.25">
      <c r="A11424" t="s">
        <v>8</v>
      </c>
      <c r="B11424">
        <v>13</v>
      </c>
      <c r="C11424" t="s">
        <v>49</v>
      </c>
      <c r="D11424">
        <v>0.66</v>
      </c>
      <c r="E11424">
        <v>0.38674532211328599</v>
      </c>
      <c r="F11424" s="1">
        <v>4.1380203299434598E-4</v>
      </c>
    </row>
    <row r="11425" spans="1:6" hidden="1" x14ac:dyDescent="0.25">
      <c r="A11425" t="s">
        <v>8</v>
      </c>
      <c r="B11425">
        <v>14</v>
      </c>
      <c r="C11425" t="s">
        <v>49</v>
      </c>
      <c r="D11425">
        <v>0.66</v>
      </c>
      <c r="E11425">
        <v>0.38665804724993802</v>
      </c>
      <c r="F11425" s="1">
        <v>4.1110853680360898E-4</v>
      </c>
    </row>
    <row r="11426" spans="1:6" hidden="1" x14ac:dyDescent="0.25">
      <c r="A11426" t="s">
        <v>8</v>
      </c>
      <c r="B11426">
        <v>15</v>
      </c>
      <c r="C11426" t="s">
        <v>49</v>
      </c>
      <c r="D11426">
        <v>0.66</v>
      </c>
      <c r="E11426">
        <v>0.38650021281845798</v>
      </c>
      <c r="F11426" s="1">
        <v>3.3937371022632401E-4</v>
      </c>
    </row>
    <row r="11427" spans="1:6" hidden="1" x14ac:dyDescent="0.25">
      <c r="A11427" t="s">
        <v>8</v>
      </c>
      <c r="B11427">
        <v>16</v>
      </c>
      <c r="C11427" t="s">
        <v>49</v>
      </c>
      <c r="D11427">
        <v>0.66</v>
      </c>
      <c r="E11427">
        <v>0.38600107752044399</v>
      </c>
      <c r="F11427" s="1">
        <v>3.4045898465507999E-4</v>
      </c>
    </row>
    <row r="11428" spans="1:6" hidden="1" x14ac:dyDescent="0.25">
      <c r="A11428" t="s">
        <v>8</v>
      </c>
      <c r="B11428">
        <v>17</v>
      </c>
      <c r="C11428" t="s">
        <v>49</v>
      </c>
      <c r="D11428">
        <v>0.66</v>
      </c>
      <c r="E11428">
        <v>0.38623825040432402</v>
      </c>
      <c r="F11428" s="1">
        <v>3.6134805768696398E-4</v>
      </c>
    </row>
    <row r="11429" spans="1:6" hidden="1" x14ac:dyDescent="0.25">
      <c r="A11429" t="s">
        <v>8</v>
      </c>
      <c r="B11429">
        <v>18</v>
      </c>
      <c r="C11429" t="s">
        <v>49</v>
      </c>
      <c r="D11429">
        <v>0.66</v>
      </c>
      <c r="E11429">
        <v>0.38683784964364198</v>
      </c>
      <c r="F11429" s="1">
        <v>2.4875644984474797E-4</v>
      </c>
    </row>
    <row r="11430" spans="1:6" hidden="1" x14ac:dyDescent="0.25">
      <c r="A11430" t="s">
        <v>8</v>
      </c>
      <c r="B11430">
        <v>19</v>
      </c>
      <c r="C11430" t="s">
        <v>49</v>
      </c>
      <c r="D11430">
        <v>0.66</v>
      </c>
      <c r="E11430">
        <v>0.38767320612615702</v>
      </c>
      <c r="F11430" s="1">
        <v>2.2826297611514701E-4</v>
      </c>
    </row>
    <row r="11431" spans="1:6" hidden="1" x14ac:dyDescent="0.25">
      <c r="A11431" t="s">
        <v>8</v>
      </c>
      <c r="B11431">
        <v>20</v>
      </c>
      <c r="C11431" t="s">
        <v>49</v>
      </c>
      <c r="D11431">
        <v>0.66</v>
      </c>
      <c r="E11431">
        <v>0.38886575365227599</v>
      </c>
      <c r="F11431" s="1">
        <v>1.8795441515884499E-4</v>
      </c>
    </row>
    <row r="11432" spans="1:6" hidden="1" x14ac:dyDescent="0.25">
      <c r="A11432" t="s">
        <v>8</v>
      </c>
      <c r="B11432">
        <v>21</v>
      </c>
      <c r="C11432" t="s">
        <v>49</v>
      </c>
      <c r="D11432">
        <v>0.66</v>
      </c>
      <c r="E11432">
        <v>0.38931142889180598</v>
      </c>
      <c r="F11432" s="1">
        <v>2.0355548059389499E-4</v>
      </c>
    </row>
    <row r="11433" spans="1:6" hidden="1" x14ac:dyDescent="0.25">
      <c r="A11433" t="s">
        <v>8</v>
      </c>
      <c r="B11433">
        <v>22</v>
      </c>
      <c r="C11433" t="s">
        <v>49</v>
      </c>
      <c r="D11433">
        <v>0.66</v>
      </c>
      <c r="E11433">
        <v>0.390900607008629</v>
      </c>
      <c r="F11433" s="1">
        <v>2.1200019604767801E-4</v>
      </c>
    </row>
    <row r="11434" spans="1:6" hidden="1" x14ac:dyDescent="0.25">
      <c r="A11434" t="s">
        <v>8</v>
      </c>
      <c r="B11434">
        <v>23</v>
      </c>
      <c r="C11434" t="s">
        <v>49</v>
      </c>
      <c r="D11434">
        <v>0.66</v>
      </c>
      <c r="E11434">
        <v>0.39228550410509999</v>
      </c>
      <c r="F11434" s="1">
        <v>1.53854172923888E-4</v>
      </c>
    </row>
    <row r="11435" spans="1:6" hidden="1" x14ac:dyDescent="0.25">
      <c r="A11435" t="s">
        <v>8</v>
      </c>
      <c r="B11435">
        <v>24</v>
      </c>
      <c r="C11435" t="s">
        <v>49</v>
      </c>
      <c r="D11435">
        <v>0.66</v>
      </c>
      <c r="E11435">
        <v>0.39425433648875202</v>
      </c>
      <c r="F11435" s="1">
        <v>1.12112511759824E-4</v>
      </c>
    </row>
    <row r="11436" spans="1:6" hidden="1" x14ac:dyDescent="0.25">
      <c r="A11436" t="s">
        <v>8</v>
      </c>
      <c r="B11436">
        <v>25</v>
      </c>
      <c r="C11436" t="s">
        <v>49</v>
      </c>
      <c r="D11436">
        <v>0.66</v>
      </c>
      <c r="E11436">
        <v>0.39432203614598299</v>
      </c>
      <c r="F11436" s="1">
        <v>9.1381251177520594E-5</v>
      </c>
    </row>
    <row r="11437" spans="1:6" hidden="1" x14ac:dyDescent="0.25">
      <c r="A11437" t="s">
        <v>8</v>
      </c>
      <c r="B11437">
        <v>26</v>
      </c>
      <c r="C11437" t="s">
        <v>49</v>
      </c>
      <c r="D11437">
        <v>0.66</v>
      </c>
      <c r="E11437">
        <v>0.39574718882816701</v>
      </c>
      <c r="F11437" s="1">
        <v>8.5761431654487701E-5</v>
      </c>
    </row>
    <row r="11438" spans="1:6" hidden="1" x14ac:dyDescent="0.25">
      <c r="A11438" t="s">
        <v>8</v>
      </c>
      <c r="B11438">
        <v>27</v>
      </c>
      <c r="C11438" t="s">
        <v>49</v>
      </c>
      <c r="D11438">
        <v>0.66</v>
      </c>
      <c r="E11438">
        <v>0.39736941961102701</v>
      </c>
      <c r="F11438" s="1">
        <v>1.0741188953381001E-4</v>
      </c>
    </row>
    <row r="11439" spans="1:6" hidden="1" x14ac:dyDescent="0.25">
      <c r="A11439" t="s">
        <v>8</v>
      </c>
      <c r="B11439">
        <v>28</v>
      </c>
      <c r="C11439" t="s">
        <v>49</v>
      </c>
      <c r="D11439">
        <v>0.66</v>
      </c>
      <c r="E11439">
        <v>0.39750831824844401</v>
      </c>
      <c r="F11439" s="1">
        <v>9.1493006872793201E-5</v>
      </c>
    </row>
    <row r="11440" spans="1:6" hidden="1" x14ac:dyDescent="0.25">
      <c r="A11440" t="s">
        <v>8</v>
      </c>
      <c r="B11440">
        <v>29</v>
      </c>
      <c r="C11440" t="s">
        <v>49</v>
      </c>
      <c r="D11440">
        <v>0.66</v>
      </c>
      <c r="E11440">
        <v>0.39763365202401402</v>
      </c>
      <c r="F11440" s="1">
        <v>8.5310863930527196E-5</v>
      </c>
    </row>
    <row r="11441" spans="1:6" hidden="1" x14ac:dyDescent="0.25">
      <c r="A11441" t="s">
        <v>8</v>
      </c>
      <c r="B11441">
        <v>30</v>
      </c>
      <c r="C11441" t="s">
        <v>49</v>
      </c>
      <c r="D11441">
        <v>0.66</v>
      </c>
      <c r="E11441">
        <v>0.40044179146603698</v>
      </c>
      <c r="F11441" s="1">
        <v>7.9970075737151693E-5</v>
      </c>
    </row>
    <row r="11442" spans="1:6" hidden="1" x14ac:dyDescent="0.25">
      <c r="A11442" t="s">
        <v>8</v>
      </c>
      <c r="B11442">
        <v>31</v>
      </c>
      <c r="C11442" t="s">
        <v>49</v>
      </c>
      <c r="D11442">
        <v>0.66</v>
      </c>
      <c r="E11442">
        <v>0.40491192611157301</v>
      </c>
      <c r="F11442" s="1">
        <v>4.0443130462607703E-5</v>
      </c>
    </row>
    <row r="11443" spans="1:6" hidden="1" x14ac:dyDescent="0.25">
      <c r="A11443" t="s">
        <v>8</v>
      </c>
      <c r="B11443">
        <v>32</v>
      </c>
      <c r="C11443" t="s">
        <v>49</v>
      </c>
      <c r="D11443">
        <v>0.66</v>
      </c>
      <c r="E11443">
        <v>0.40479015523207301</v>
      </c>
      <c r="F11443" s="1">
        <v>3.0647008124602201E-5</v>
      </c>
    </row>
    <row r="11444" spans="1:6" hidden="1" x14ac:dyDescent="0.25">
      <c r="A11444" t="s">
        <v>8</v>
      </c>
      <c r="B11444">
        <v>33</v>
      </c>
      <c r="C11444" t="s">
        <v>49</v>
      </c>
      <c r="D11444">
        <v>0.66</v>
      </c>
      <c r="E11444">
        <v>0.405234819753436</v>
      </c>
      <c r="F11444" s="1">
        <v>3.6638245167410398E-5</v>
      </c>
    </row>
    <row r="11445" spans="1:6" hidden="1" x14ac:dyDescent="0.25">
      <c r="A11445" t="s">
        <v>8</v>
      </c>
      <c r="B11445">
        <v>34</v>
      </c>
      <c r="C11445" t="s">
        <v>49</v>
      </c>
      <c r="D11445">
        <v>0.66</v>
      </c>
      <c r="E11445">
        <v>0.40947710201180199</v>
      </c>
      <c r="F11445" s="1">
        <v>1.90615911779774E-5</v>
      </c>
    </row>
    <row r="11446" spans="1:6" hidden="1" x14ac:dyDescent="0.25">
      <c r="A11446" t="s">
        <v>8</v>
      </c>
      <c r="B11446">
        <v>35</v>
      </c>
      <c r="C11446" t="s">
        <v>49</v>
      </c>
      <c r="D11446">
        <v>0.66</v>
      </c>
      <c r="E11446">
        <v>0.41419033427492002</v>
      </c>
      <c r="F11446" s="1">
        <v>1.5886782119034201E-32</v>
      </c>
    </row>
    <row r="11447" spans="1:6" hidden="1" x14ac:dyDescent="0.25">
      <c r="A11447" t="s">
        <v>8</v>
      </c>
      <c r="B11447">
        <v>1</v>
      </c>
      <c r="C11447" t="s">
        <v>49</v>
      </c>
      <c r="D11447">
        <v>0.67</v>
      </c>
      <c r="E11447">
        <v>0.37645998075370501</v>
      </c>
      <c r="F11447" s="1">
        <v>2.31775864083029E-11</v>
      </c>
    </row>
    <row r="11448" spans="1:6" hidden="1" x14ac:dyDescent="0.25">
      <c r="A11448" t="s">
        <v>8</v>
      </c>
      <c r="B11448">
        <v>2</v>
      </c>
      <c r="C11448" t="s">
        <v>49</v>
      </c>
      <c r="D11448">
        <v>0.67</v>
      </c>
      <c r="E11448">
        <v>0.37496573801452499</v>
      </c>
      <c r="F11448" s="1">
        <v>1.85333232244344E-5</v>
      </c>
    </row>
    <row r="11449" spans="1:6" hidden="1" x14ac:dyDescent="0.25">
      <c r="A11449" t="s">
        <v>8</v>
      </c>
      <c r="B11449">
        <v>3</v>
      </c>
      <c r="C11449" t="s">
        <v>49</v>
      </c>
      <c r="D11449">
        <v>0.67</v>
      </c>
      <c r="E11449">
        <v>0.37761755147667297</v>
      </c>
      <c r="F11449" s="1">
        <v>2.23960973091222E-5</v>
      </c>
    </row>
    <row r="11450" spans="1:6" hidden="1" x14ac:dyDescent="0.25">
      <c r="A11450" t="s">
        <v>8</v>
      </c>
      <c r="B11450">
        <v>4</v>
      </c>
      <c r="C11450" t="s">
        <v>49</v>
      </c>
      <c r="D11450">
        <v>0.67</v>
      </c>
      <c r="E11450">
        <v>0.37829716256718598</v>
      </c>
      <c r="F11450" s="1">
        <v>1.7007493828158099E-5</v>
      </c>
    </row>
    <row r="11451" spans="1:6" hidden="1" x14ac:dyDescent="0.25">
      <c r="A11451" t="s">
        <v>8</v>
      </c>
      <c r="B11451">
        <v>5</v>
      </c>
      <c r="C11451" t="s">
        <v>49</v>
      </c>
      <c r="D11451">
        <v>0.67</v>
      </c>
      <c r="E11451">
        <v>0.37651312018563998</v>
      </c>
      <c r="F11451" s="1">
        <v>5.4878630704938998E-5</v>
      </c>
    </row>
    <row r="11452" spans="1:6" hidden="1" x14ac:dyDescent="0.25">
      <c r="A11452" t="s">
        <v>8</v>
      </c>
      <c r="B11452">
        <v>6</v>
      </c>
      <c r="C11452" t="s">
        <v>49</v>
      </c>
      <c r="D11452">
        <v>0.67</v>
      </c>
      <c r="E11452">
        <v>0.37772156708177601</v>
      </c>
      <c r="F11452" s="1">
        <v>5.130243757234E-5</v>
      </c>
    </row>
    <row r="11453" spans="1:6" hidden="1" x14ac:dyDescent="0.25">
      <c r="A11453" t="s">
        <v>8</v>
      </c>
      <c r="B11453">
        <v>7</v>
      </c>
      <c r="C11453" t="s">
        <v>49</v>
      </c>
      <c r="D11453">
        <v>0.67</v>
      </c>
      <c r="E11453">
        <v>0.38249784695900002</v>
      </c>
      <c r="F11453" s="1">
        <v>9.9539019334349101E-5</v>
      </c>
    </row>
    <row r="11454" spans="1:6" hidden="1" x14ac:dyDescent="0.25">
      <c r="A11454" t="s">
        <v>8</v>
      </c>
      <c r="B11454">
        <v>8</v>
      </c>
      <c r="C11454" t="s">
        <v>49</v>
      </c>
      <c r="D11454">
        <v>0.67</v>
      </c>
      <c r="E11454">
        <v>0.382453816861343</v>
      </c>
      <c r="F11454" s="1">
        <v>1.2470533581270099E-4</v>
      </c>
    </row>
    <row r="11455" spans="1:6" hidden="1" x14ac:dyDescent="0.25">
      <c r="A11455" t="s">
        <v>8</v>
      </c>
      <c r="B11455">
        <v>9</v>
      </c>
      <c r="C11455" t="s">
        <v>49</v>
      </c>
      <c r="D11455">
        <v>0.67</v>
      </c>
      <c r="E11455">
        <v>0.38704004620599403</v>
      </c>
      <c r="F11455" s="1">
        <v>2.21676396103852E-4</v>
      </c>
    </row>
    <row r="11456" spans="1:6" hidden="1" x14ac:dyDescent="0.25">
      <c r="A11456" t="s">
        <v>8</v>
      </c>
      <c r="B11456">
        <v>10</v>
      </c>
      <c r="C11456" t="s">
        <v>49</v>
      </c>
      <c r="D11456">
        <v>0.67</v>
      </c>
      <c r="E11456">
        <v>0.38608924104294601</v>
      </c>
      <c r="F11456" s="1">
        <v>2.6745925789267201E-4</v>
      </c>
    </row>
    <row r="11457" spans="1:6" hidden="1" x14ac:dyDescent="0.25">
      <c r="A11457" t="s">
        <v>8</v>
      </c>
      <c r="B11457">
        <v>11</v>
      </c>
      <c r="C11457" t="s">
        <v>49</v>
      </c>
      <c r="D11457">
        <v>0.67</v>
      </c>
      <c r="E11457">
        <v>0.38865777029103998</v>
      </c>
      <c r="F11457" s="1">
        <v>3.7453171623626501E-4</v>
      </c>
    </row>
    <row r="11458" spans="1:6" hidden="1" x14ac:dyDescent="0.25">
      <c r="A11458" t="s">
        <v>8</v>
      </c>
      <c r="B11458">
        <v>12</v>
      </c>
      <c r="C11458" t="s">
        <v>49</v>
      </c>
      <c r="D11458">
        <v>0.67</v>
      </c>
      <c r="E11458">
        <v>0.38839677810018303</v>
      </c>
      <c r="F11458" s="1">
        <v>3.8614322320572499E-4</v>
      </c>
    </row>
    <row r="11459" spans="1:6" hidden="1" x14ac:dyDescent="0.25">
      <c r="A11459" t="s">
        <v>8</v>
      </c>
      <c r="B11459">
        <v>13</v>
      </c>
      <c r="C11459" t="s">
        <v>49</v>
      </c>
      <c r="D11459">
        <v>0.67</v>
      </c>
      <c r="E11459">
        <v>0.39138675259148797</v>
      </c>
      <c r="F11459" s="1">
        <v>4.0749145377402802E-4</v>
      </c>
    </row>
    <row r="11460" spans="1:6" hidden="1" x14ac:dyDescent="0.25">
      <c r="A11460" t="s">
        <v>8</v>
      </c>
      <c r="B11460">
        <v>14</v>
      </c>
      <c r="C11460" t="s">
        <v>49</v>
      </c>
      <c r="D11460">
        <v>0.67</v>
      </c>
      <c r="E11460">
        <v>0.39128404149658202</v>
      </c>
      <c r="F11460" s="1">
        <v>4.1628225237708898E-4</v>
      </c>
    </row>
    <row r="11461" spans="1:6" hidden="1" x14ac:dyDescent="0.25">
      <c r="A11461" t="s">
        <v>8</v>
      </c>
      <c r="B11461">
        <v>15</v>
      </c>
      <c r="C11461" t="s">
        <v>49</v>
      </c>
      <c r="D11461">
        <v>0.67</v>
      </c>
      <c r="E11461">
        <v>0.391032010409402</v>
      </c>
      <c r="F11461" s="1">
        <v>3.3578059788931801E-4</v>
      </c>
    </row>
    <row r="11462" spans="1:6" hidden="1" x14ac:dyDescent="0.25">
      <c r="A11462" t="s">
        <v>8</v>
      </c>
      <c r="B11462">
        <v>16</v>
      </c>
      <c r="C11462" t="s">
        <v>49</v>
      </c>
      <c r="D11462">
        <v>0.67</v>
      </c>
      <c r="E11462">
        <v>0.39014453290607198</v>
      </c>
      <c r="F11462" s="1">
        <v>3.33853464994305E-4</v>
      </c>
    </row>
    <row r="11463" spans="1:6" hidden="1" x14ac:dyDescent="0.25">
      <c r="A11463" t="s">
        <v>8</v>
      </c>
      <c r="B11463">
        <v>17</v>
      </c>
      <c r="C11463" t="s">
        <v>49</v>
      </c>
      <c r="D11463">
        <v>0.67</v>
      </c>
      <c r="E11463">
        <v>0.39047846214964499</v>
      </c>
      <c r="F11463" s="1">
        <v>3.4847164678046999E-4</v>
      </c>
    </row>
    <row r="11464" spans="1:6" hidden="1" x14ac:dyDescent="0.25">
      <c r="A11464" t="s">
        <v>8</v>
      </c>
      <c r="B11464">
        <v>18</v>
      </c>
      <c r="C11464" t="s">
        <v>49</v>
      </c>
      <c r="D11464">
        <v>0.67</v>
      </c>
      <c r="E11464">
        <v>0.39117396943734201</v>
      </c>
      <c r="F11464" s="1">
        <v>2.4004121344188301E-4</v>
      </c>
    </row>
    <row r="11465" spans="1:6" hidden="1" x14ac:dyDescent="0.25">
      <c r="A11465" t="s">
        <v>8</v>
      </c>
      <c r="B11465">
        <v>19</v>
      </c>
      <c r="C11465" t="s">
        <v>49</v>
      </c>
      <c r="D11465">
        <v>0.67</v>
      </c>
      <c r="E11465">
        <v>0.39203815250808299</v>
      </c>
      <c r="F11465" s="1">
        <v>2.20473181406692E-4</v>
      </c>
    </row>
    <row r="11466" spans="1:6" hidden="1" x14ac:dyDescent="0.25">
      <c r="A11466" t="s">
        <v>8</v>
      </c>
      <c r="B11466">
        <v>20</v>
      </c>
      <c r="C11466" t="s">
        <v>49</v>
      </c>
      <c r="D11466">
        <v>0.67</v>
      </c>
      <c r="E11466">
        <v>0.39300027700844598</v>
      </c>
      <c r="F11466" s="1">
        <v>1.8187034278575699E-4</v>
      </c>
    </row>
    <row r="11467" spans="1:6" hidden="1" x14ac:dyDescent="0.25">
      <c r="A11467" t="s">
        <v>8</v>
      </c>
      <c r="B11467">
        <v>21</v>
      </c>
      <c r="C11467" t="s">
        <v>49</v>
      </c>
      <c r="D11467">
        <v>0.67</v>
      </c>
      <c r="E11467">
        <v>0.393363943254179</v>
      </c>
      <c r="F11467" s="1">
        <v>1.9725287046140001E-4</v>
      </c>
    </row>
    <row r="11468" spans="1:6" hidden="1" x14ac:dyDescent="0.25">
      <c r="A11468" t="s">
        <v>8</v>
      </c>
      <c r="B11468">
        <v>22</v>
      </c>
      <c r="C11468" t="s">
        <v>49</v>
      </c>
      <c r="D11468">
        <v>0.67</v>
      </c>
      <c r="E11468">
        <v>0.39504505133277401</v>
      </c>
      <c r="F11468" s="1">
        <v>2.1176049234899999E-4</v>
      </c>
    </row>
    <row r="11469" spans="1:6" hidden="1" x14ac:dyDescent="0.25">
      <c r="A11469" t="s">
        <v>8</v>
      </c>
      <c r="B11469">
        <v>23</v>
      </c>
      <c r="C11469" t="s">
        <v>49</v>
      </c>
      <c r="D11469">
        <v>0.67</v>
      </c>
      <c r="E11469">
        <v>0.39649200817449698</v>
      </c>
      <c r="F11469" s="1">
        <v>1.44429453015074E-4</v>
      </c>
    </row>
    <row r="11470" spans="1:6" hidden="1" x14ac:dyDescent="0.25">
      <c r="A11470" t="s">
        <v>8</v>
      </c>
      <c r="B11470">
        <v>24</v>
      </c>
      <c r="C11470" t="s">
        <v>49</v>
      </c>
      <c r="D11470">
        <v>0.67</v>
      </c>
      <c r="E11470">
        <v>0.39833522303228502</v>
      </c>
      <c r="F11470" s="1">
        <v>1.11115048755402E-4</v>
      </c>
    </row>
    <row r="11471" spans="1:6" hidden="1" x14ac:dyDescent="0.25">
      <c r="A11471" t="s">
        <v>8</v>
      </c>
      <c r="B11471">
        <v>25</v>
      </c>
      <c r="C11471" t="s">
        <v>49</v>
      </c>
      <c r="D11471">
        <v>0.67</v>
      </c>
      <c r="E11471">
        <v>0.39819350851956598</v>
      </c>
      <c r="F11471" s="1">
        <v>8.6580272395626103E-5</v>
      </c>
    </row>
    <row r="11472" spans="1:6" hidden="1" x14ac:dyDescent="0.25">
      <c r="A11472" t="s">
        <v>8</v>
      </c>
      <c r="B11472">
        <v>26</v>
      </c>
      <c r="C11472" t="s">
        <v>49</v>
      </c>
      <c r="D11472">
        <v>0.67</v>
      </c>
      <c r="E11472">
        <v>0.39951520012345498</v>
      </c>
      <c r="F11472" s="1">
        <v>8.3380846730525204E-5</v>
      </c>
    </row>
    <row r="11473" spans="1:6" hidden="1" x14ac:dyDescent="0.25">
      <c r="A11473" t="s">
        <v>8</v>
      </c>
      <c r="B11473">
        <v>27</v>
      </c>
      <c r="C11473" t="s">
        <v>49</v>
      </c>
      <c r="D11473">
        <v>0.67</v>
      </c>
      <c r="E11473">
        <v>0.40098367715085798</v>
      </c>
      <c r="F11473" s="1">
        <v>1.02305065169718E-4</v>
      </c>
    </row>
    <row r="11474" spans="1:6" hidden="1" x14ac:dyDescent="0.25">
      <c r="A11474" t="s">
        <v>8</v>
      </c>
      <c r="B11474">
        <v>28</v>
      </c>
      <c r="C11474" t="s">
        <v>49</v>
      </c>
      <c r="D11474">
        <v>0.67</v>
      </c>
      <c r="E11474">
        <v>0.401019688387173</v>
      </c>
      <c r="F11474" s="1">
        <v>8.5642942763237802E-5</v>
      </c>
    </row>
    <row r="11475" spans="1:6" hidden="1" x14ac:dyDescent="0.25">
      <c r="A11475" t="s">
        <v>8</v>
      </c>
      <c r="B11475">
        <v>29</v>
      </c>
      <c r="C11475" t="s">
        <v>49</v>
      </c>
      <c r="D11475">
        <v>0.67</v>
      </c>
      <c r="E11475">
        <v>0.40124930896495897</v>
      </c>
      <c r="F11475" s="1">
        <v>7.8371438384107795E-5</v>
      </c>
    </row>
    <row r="11476" spans="1:6" hidden="1" x14ac:dyDescent="0.25">
      <c r="A11476" t="s">
        <v>8</v>
      </c>
      <c r="B11476">
        <v>30</v>
      </c>
      <c r="C11476" t="s">
        <v>49</v>
      </c>
      <c r="D11476">
        <v>0.67</v>
      </c>
      <c r="E11476">
        <v>0.40401880687762498</v>
      </c>
      <c r="F11476" s="1">
        <v>7.3336191778978295E-5</v>
      </c>
    </row>
    <row r="11477" spans="1:6" hidden="1" x14ac:dyDescent="0.25">
      <c r="A11477" t="s">
        <v>8</v>
      </c>
      <c r="B11477">
        <v>31</v>
      </c>
      <c r="C11477" t="s">
        <v>49</v>
      </c>
      <c r="D11477">
        <v>0.67</v>
      </c>
      <c r="E11477">
        <v>0.40837612961566899</v>
      </c>
      <c r="F11477" s="1">
        <v>3.5899776443761997E-5</v>
      </c>
    </row>
    <row r="11478" spans="1:6" hidden="1" x14ac:dyDescent="0.25">
      <c r="A11478" t="s">
        <v>8</v>
      </c>
      <c r="B11478">
        <v>32</v>
      </c>
      <c r="C11478" t="s">
        <v>49</v>
      </c>
      <c r="D11478">
        <v>0.67</v>
      </c>
      <c r="E11478">
        <v>0.40811252910604601</v>
      </c>
      <c r="F11478" s="1">
        <v>2.7199333087365302E-5</v>
      </c>
    </row>
    <row r="11479" spans="1:6" hidden="1" x14ac:dyDescent="0.25">
      <c r="A11479" t="s">
        <v>8</v>
      </c>
      <c r="B11479">
        <v>33</v>
      </c>
      <c r="C11479" t="s">
        <v>49</v>
      </c>
      <c r="D11479">
        <v>0.67</v>
      </c>
      <c r="E11479">
        <v>0.40841509699212902</v>
      </c>
      <c r="F11479" s="1">
        <v>3.5385147111843602E-5</v>
      </c>
    </row>
    <row r="11480" spans="1:6" hidden="1" x14ac:dyDescent="0.25">
      <c r="A11480" t="s">
        <v>8</v>
      </c>
      <c r="B11480">
        <v>34</v>
      </c>
      <c r="C11480" t="s">
        <v>49</v>
      </c>
      <c r="D11480">
        <v>0.67</v>
      </c>
      <c r="E11480">
        <v>0.41259502202979498</v>
      </c>
      <c r="F11480" s="1">
        <v>1.9555583632066E-5</v>
      </c>
    </row>
    <row r="11481" spans="1:6" hidden="1" x14ac:dyDescent="0.25">
      <c r="A11481" t="s">
        <v>8</v>
      </c>
      <c r="B11481">
        <v>35</v>
      </c>
      <c r="C11481" t="s">
        <v>49</v>
      </c>
      <c r="D11481">
        <v>0.67</v>
      </c>
      <c r="E11481">
        <v>0.41708647503713098</v>
      </c>
      <c r="F11481" s="1">
        <v>7.5667647592814003E-33</v>
      </c>
    </row>
    <row r="11482" spans="1:6" hidden="1" x14ac:dyDescent="0.25">
      <c r="A11482" t="s">
        <v>8</v>
      </c>
      <c r="B11482">
        <v>1</v>
      </c>
      <c r="C11482" t="s">
        <v>49</v>
      </c>
      <c r="D11482">
        <v>0.68</v>
      </c>
      <c r="E11482">
        <v>0.38314582655019302</v>
      </c>
      <c r="F11482" s="1">
        <v>3.0438647291938201E-12</v>
      </c>
    </row>
    <row r="11483" spans="1:6" hidden="1" x14ac:dyDescent="0.25">
      <c r="A11483" t="s">
        <v>8</v>
      </c>
      <c r="B11483">
        <v>2</v>
      </c>
      <c r="C11483" t="s">
        <v>49</v>
      </c>
      <c r="D11483">
        <v>0.68</v>
      </c>
      <c r="E11483">
        <v>0.381026210570585</v>
      </c>
      <c r="F11483" s="1">
        <v>1.8889282890292099E-5</v>
      </c>
    </row>
    <row r="11484" spans="1:6" hidden="1" x14ac:dyDescent="0.25">
      <c r="A11484" t="s">
        <v>8</v>
      </c>
      <c r="B11484">
        <v>3</v>
      </c>
      <c r="C11484" t="s">
        <v>49</v>
      </c>
      <c r="D11484">
        <v>0.68</v>
      </c>
      <c r="E11484">
        <v>0.38341950800937202</v>
      </c>
      <c r="F11484" s="1">
        <v>2.16830044678936E-5</v>
      </c>
    </row>
    <row r="11485" spans="1:6" hidden="1" x14ac:dyDescent="0.25">
      <c r="A11485" t="s">
        <v>8</v>
      </c>
      <c r="B11485">
        <v>4</v>
      </c>
      <c r="C11485" t="s">
        <v>49</v>
      </c>
      <c r="D11485">
        <v>0.68</v>
      </c>
      <c r="E11485">
        <v>0.38404424763357298</v>
      </c>
      <c r="F11485" s="1">
        <v>1.68519629442798E-5</v>
      </c>
    </row>
    <row r="11486" spans="1:6" hidden="1" x14ac:dyDescent="0.25">
      <c r="A11486" t="s">
        <v>8</v>
      </c>
      <c r="B11486">
        <v>5</v>
      </c>
      <c r="C11486" t="s">
        <v>49</v>
      </c>
      <c r="D11486">
        <v>0.68</v>
      </c>
      <c r="E11486">
        <v>0.38219051199748</v>
      </c>
      <c r="F11486" s="1">
        <v>5.4507395394048901E-5</v>
      </c>
    </row>
    <row r="11487" spans="1:6" hidden="1" x14ac:dyDescent="0.25">
      <c r="A11487" t="s">
        <v>8</v>
      </c>
      <c r="B11487">
        <v>6</v>
      </c>
      <c r="C11487" t="s">
        <v>49</v>
      </c>
      <c r="D11487">
        <v>0.68</v>
      </c>
      <c r="E11487">
        <v>0.38345344403280202</v>
      </c>
      <c r="F11487" s="1">
        <v>5.0875960613271203E-5</v>
      </c>
    </row>
    <row r="11488" spans="1:6" hidden="1" x14ac:dyDescent="0.25">
      <c r="A11488" t="s">
        <v>8</v>
      </c>
      <c r="B11488">
        <v>7</v>
      </c>
      <c r="C11488" t="s">
        <v>49</v>
      </c>
      <c r="D11488">
        <v>0.68</v>
      </c>
      <c r="E11488">
        <v>0.38831146911953601</v>
      </c>
      <c r="F11488" s="1">
        <v>9.9813869643133996E-5</v>
      </c>
    </row>
    <row r="11489" spans="1:6" hidden="1" x14ac:dyDescent="0.25">
      <c r="A11489" t="s">
        <v>8</v>
      </c>
      <c r="B11489">
        <v>8</v>
      </c>
      <c r="C11489" t="s">
        <v>49</v>
      </c>
      <c r="D11489">
        <v>0.68</v>
      </c>
      <c r="E11489">
        <v>0.38779530872135398</v>
      </c>
      <c r="F11489" s="1">
        <v>1.3137610062045001E-4</v>
      </c>
    </row>
    <row r="11490" spans="1:6" hidden="1" x14ac:dyDescent="0.25">
      <c r="A11490" t="s">
        <v>8</v>
      </c>
      <c r="B11490">
        <v>9</v>
      </c>
      <c r="C11490" t="s">
        <v>49</v>
      </c>
      <c r="D11490">
        <v>0.68</v>
      </c>
      <c r="E11490">
        <v>0.39222729259210798</v>
      </c>
      <c r="F11490" s="1">
        <v>2.3088154894405799E-4</v>
      </c>
    </row>
    <row r="11491" spans="1:6" hidden="1" x14ac:dyDescent="0.25">
      <c r="A11491" t="s">
        <v>8</v>
      </c>
      <c r="B11491">
        <v>10</v>
      </c>
      <c r="C11491" t="s">
        <v>49</v>
      </c>
      <c r="D11491">
        <v>0.68</v>
      </c>
      <c r="E11491">
        <v>0.39113508975106798</v>
      </c>
      <c r="F11491" s="1">
        <v>2.7614361699446801E-4</v>
      </c>
    </row>
    <row r="11492" spans="1:6" hidden="1" x14ac:dyDescent="0.25">
      <c r="A11492" t="s">
        <v>8</v>
      </c>
      <c r="B11492">
        <v>11</v>
      </c>
      <c r="C11492" t="s">
        <v>49</v>
      </c>
      <c r="D11492">
        <v>0.68</v>
      </c>
      <c r="E11492">
        <v>0.39360767551585801</v>
      </c>
      <c r="F11492" s="1">
        <v>3.8176150561168598E-4</v>
      </c>
    </row>
    <row r="11493" spans="1:6" hidden="1" x14ac:dyDescent="0.25">
      <c r="A11493" t="s">
        <v>8</v>
      </c>
      <c r="B11493">
        <v>12</v>
      </c>
      <c r="C11493" t="s">
        <v>49</v>
      </c>
      <c r="D11493">
        <v>0.68</v>
      </c>
      <c r="E11493">
        <v>0.393149470399968</v>
      </c>
      <c r="F11493" s="1">
        <v>3.8492359203101797E-4</v>
      </c>
    </row>
    <row r="11494" spans="1:6" hidden="1" x14ac:dyDescent="0.25">
      <c r="A11494" t="s">
        <v>8</v>
      </c>
      <c r="B11494">
        <v>13</v>
      </c>
      <c r="C11494" t="s">
        <v>49</v>
      </c>
      <c r="D11494">
        <v>0.68</v>
      </c>
      <c r="E11494">
        <v>0.39639345698857897</v>
      </c>
      <c r="F11494" s="1">
        <v>4.0964896356198002E-4</v>
      </c>
    </row>
    <row r="11495" spans="1:6" hidden="1" x14ac:dyDescent="0.25">
      <c r="A11495" t="s">
        <v>8</v>
      </c>
      <c r="B11495">
        <v>14</v>
      </c>
      <c r="C11495" t="s">
        <v>49</v>
      </c>
      <c r="D11495">
        <v>0.68</v>
      </c>
      <c r="E11495">
        <v>0.39605153180529501</v>
      </c>
      <c r="F11495" s="1">
        <v>4.1300787362116002E-4</v>
      </c>
    </row>
    <row r="11496" spans="1:6" hidden="1" x14ac:dyDescent="0.25">
      <c r="A11496" t="s">
        <v>8</v>
      </c>
      <c r="B11496">
        <v>15</v>
      </c>
      <c r="C11496" t="s">
        <v>49</v>
      </c>
      <c r="D11496">
        <v>0.68</v>
      </c>
      <c r="E11496">
        <v>0.39562769583477903</v>
      </c>
      <c r="F11496" s="1">
        <v>3.2631861324401398E-4</v>
      </c>
    </row>
    <row r="11497" spans="1:6" hidden="1" x14ac:dyDescent="0.25">
      <c r="A11497" t="s">
        <v>8</v>
      </c>
      <c r="B11497">
        <v>16</v>
      </c>
      <c r="C11497" t="s">
        <v>49</v>
      </c>
      <c r="D11497">
        <v>0.68</v>
      </c>
      <c r="E11497">
        <v>0.39490548287694599</v>
      </c>
      <c r="F11497" s="1">
        <v>3.2776946332881103E-4</v>
      </c>
    </row>
    <row r="11498" spans="1:6" hidden="1" x14ac:dyDescent="0.25">
      <c r="A11498" t="s">
        <v>8</v>
      </c>
      <c r="B11498">
        <v>17</v>
      </c>
      <c r="C11498" t="s">
        <v>49</v>
      </c>
      <c r="D11498">
        <v>0.68</v>
      </c>
      <c r="E11498">
        <v>0.3950521407423</v>
      </c>
      <c r="F11498" s="1">
        <v>3.4577416961953101E-4</v>
      </c>
    </row>
    <row r="11499" spans="1:6" hidden="1" x14ac:dyDescent="0.25">
      <c r="A11499" t="s">
        <v>8</v>
      </c>
      <c r="B11499">
        <v>18</v>
      </c>
      <c r="C11499" t="s">
        <v>49</v>
      </c>
      <c r="D11499">
        <v>0.68</v>
      </c>
      <c r="E11499">
        <v>0.395600274297082</v>
      </c>
      <c r="F11499" s="1">
        <v>2.3667533179134499E-4</v>
      </c>
    </row>
    <row r="11500" spans="1:6" hidden="1" x14ac:dyDescent="0.25">
      <c r="A11500" t="s">
        <v>8</v>
      </c>
      <c r="B11500">
        <v>19</v>
      </c>
      <c r="C11500" t="s">
        <v>49</v>
      </c>
      <c r="D11500">
        <v>0.68</v>
      </c>
      <c r="E11500">
        <v>0.396367203750843</v>
      </c>
      <c r="F11500" s="1">
        <v>2.1685583269736601E-4</v>
      </c>
    </row>
    <row r="11501" spans="1:6" hidden="1" x14ac:dyDescent="0.25">
      <c r="A11501" t="s">
        <v>8</v>
      </c>
      <c r="B11501">
        <v>20</v>
      </c>
      <c r="C11501" t="s">
        <v>49</v>
      </c>
      <c r="D11501">
        <v>0.68</v>
      </c>
      <c r="E11501">
        <v>0.39742628049012801</v>
      </c>
      <c r="F11501" s="1">
        <v>1.7820026692558401E-4</v>
      </c>
    </row>
    <row r="11502" spans="1:6" hidden="1" x14ac:dyDescent="0.25">
      <c r="A11502" t="s">
        <v>8</v>
      </c>
      <c r="B11502">
        <v>21</v>
      </c>
      <c r="C11502" t="s">
        <v>49</v>
      </c>
      <c r="D11502">
        <v>0.68</v>
      </c>
      <c r="E11502">
        <v>0.39772006459894399</v>
      </c>
      <c r="F11502" s="1">
        <v>1.9521452653172599E-4</v>
      </c>
    </row>
    <row r="11503" spans="1:6" hidden="1" x14ac:dyDescent="0.25">
      <c r="A11503" t="s">
        <v>8</v>
      </c>
      <c r="B11503">
        <v>22</v>
      </c>
      <c r="C11503" t="s">
        <v>49</v>
      </c>
      <c r="D11503">
        <v>0.68</v>
      </c>
      <c r="E11503">
        <v>0.39919244485030297</v>
      </c>
      <c r="F11503" s="1">
        <v>2.0927398625281799E-4</v>
      </c>
    </row>
    <row r="11504" spans="1:6" hidden="1" x14ac:dyDescent="0.25">
      <c r="A11504" t="s">
        <v>8</v>
      </c>
      <c r="B11504">
        <v>23</v>
      </c>
      <c r="C11504" t="s">
        <v>49</v>
      </c>
      <c r="D11504">
        <v>0.68</v>
      </c>
      <c r="E11504">
        <v>0.40065500785234798</v>
      </c>
      <c r="F11504" s="1">
        <v>1.4828150466167199E-4</v>
      </c>
    </row>
    <row r="11505" spans="1:6" hidden="1" x14ac:dyDescent="0.25">
      <c r="A11505" t="s">
        <v>8</v>
      </c>
      <c r="B11505">
        <v>24</v>
      </c>
      <c r="C11505" t="s">
        <v>49</v>
      </c>
      <c r="D11505">
        <v>0.68</v>
      </c>
      <c r="E11505">
        <v>0.40229514742561301</v>
      </c>
      <c r="F11505" s="1">
        <v>1.1544554650263999E-4</v>
      </c>
    </row>
    <row r="11506" spans="1:6" hidden="1" x14ac:dyDescent="0.25">
      <c r="A11506" t="s">
        <v>8</v>
      </c>
      <c r="B11506">
        <v>25</v>
      </c>
      <c r="C11506" t="s">
        <v>49</v>
      </c>
      <c r="D11506">
        <v>0.68</v>
      </c>
      <c r="E11506">
        <v>0.40214734704305799</v>
      </c>
      <c r="F11506" s="1">
        <v>9.3927331321596295E-5</v>
      </c>
    </row>
    <row r="11507" spans="1:6" hidden="1" x14ac:dyDescent="0.25">
      <c r="A11507" t="s">
        <v>8</v>
      </c>
      <c r="B11507">
        <v>26</v>
      </c>
      <c r="C11507" t="s">
        <v>49</v>
      </c>
      <c r="D11507">
        <v>0.68</v>
      </c>
      <c r="E11507">
        <v>0.40359534610130199</v>
      </c>
      <c r="F11507" s="1">
        <v>8.6184680088230306E-5</v>
      </c>
    </row>
    <row r="11508" spans="1:6" hidden="1" x14ac:dyDescent="0.25">
      <c r="A11508" t="s">
        <v>8</v>
      </c>
      <c r="B11508">
        <v>27</v>
      </c>
      <c r="C11508" t="s">
        <v>49</v>
      </c>
      <c r="D11508">
        <v>0.68</v>
      </c>
      <c r="E11508">
        <v>0.40508297629589901</v>
      </c>
      <c r="F11508" s="1">
        <v>1.0297479996714399E-4</v>
      </c>
    </row>
    <row r="11509" spans="1:6" hidden="1" x14ac:dyDescent="0.25">
      <c r="A11509" t="s">
        <v>8</v>
      </c>
      <c r="B11509">
        <v>28</v>
      </c>
      <c r="C11509" t="s">
        <v>49</v>
      </c>
      <c r="D11509">
        <v>0.68</v>
      </c>
      <c r="E11509">
        <v>0.40527235345743101</v>
      </c>
      <c r="F11509" s="1">
        <v>8.4164743427620004E-5</v>
      </c>
    </row>
    <row r="11510" spans="1:6" hidden="1" x14ac:dyDescent="0.25">
      <c r="A11510" t="s">
        <v>8</v>
      </c>
      <c r="B11510">
        <v>29</v>
      </c>
      <c r="C11510" t="s">
        <v>49</v>
      </c>
      <c r="D11510">
        <v>0.68</v>
      </c>
      <c r="E11510">
        <v>0.40521250002292097</v>
      </c>
      <c r="F11510" s="1">
        <v>7.8030048930345598E-5</v>
      </c>
    </row>
    <row r="11511" spans="1:6" hidden="1" x14ac:dyDescent="0.25">
      <c r="A11511" t="s">
        <v>8</v>
      </c>
      <c r="B11511">
        <v>30</v>
      </c>
      <c r="C11511" t="s">
        <v>49</v>
      </c>
      <c r="D11511">
        <v>0.68</v>
      </c>
      <c r="E11511">
        <v>0.40779842136150002</v>
      </c>
      <c r="F11511" s="1">
        <v>7.3331360439479404E-5</v>
      </c>
    </row>
    <row r="11512" spans="1:6" hidden="1" x14ac:dyDescent="0.25">
      <c r="A11512" t="s">
        <v>8</v>
      </c>
      <c r="B11512">
        <v>31</v>
      </c>
      <c r="C11512" t="s">
        <v>49</v>
      </c>
      <c r="D11512">
        <v>0.68</v>
      </c>
      <c r="E11512">
        <v>0.41200083823264599</v>
      </c>
      <c r="F11512" s="1">
        <v>3.75253546950454E-5</v>
      </c>
    </row>
    <row r="11513" spans="1:6" hidden="1" x14ac:dyDescent="0.25">
      <c r="A11513" t="s">
        <v>8</v>
      </c>
      <c r="B11513">
        <v>32</v>
      </c>
      <c r="C11513" t="s">
        <v>49</v>
      </c>
      <c r="D11513">
        <v>0.68</v>
      </c>
      <c r="E11513">
        <v>0.41177851627231199</v>
      </c>
      <c r="F11513" s="1">
        <v>2.7898450277629299E-5</v>
      </c>
    </row>
    <row r="11514" spans="1:6" hidden="1" x14ac:dyDescent="0.25">
      <c r="A11514" t="s">
        <v>8</v>
      </c>
      <c r="B11514">
        <v>33</v>
      </c>
      <c r="C11514" t="s">
        <v>49</v>
      </c>
      <c r="D11514">
        <v>0.68</v>
      </c>
      <c r="E11514">
        <v>0.412110778665772</v>
      </c>
      <c r="F11514" s="1">
        <v>3.4415526673721597E-5</v>
      </c>
    </row>
    <row r="11515" spans="1:6" hidden="1" x14ac:dyDescent="0.25">
      <c r="A11515" t="s">
        <v>8</v>
      </c>
      <c r="B11515">
        <v>34</v>
      </c>
      <c r="C11515" t="s">
        <v>49</v>
      </c>
      <c r="D11515">
        <v>0.68</v>
      </c>
      <c r="E11515">
        <v>0.41611343074815299</v>
      </c>
      <c r="F11515" s="1">
        <v>1.79230927791963E-5</v>
      </c>
    </row>
    <row r="11516" spans="1:6" hidden="1" x14ac:dyDescent="0.25">
      <c r="A11516" t="s">
        <v>8</v>
      </c>
      <c r="B11516">
        <v>35</v>
      </c>
      <c r="C11516" t="s">
        <v>49</v>
      </c>
      <c r="D11516">
        <v>0.68</v>
      </c>
      <c r="E11516">
        <v>0.42070936915433399</v>
      </c>
      <c r="F11516" s="1">
        <v>1.19493253438425E-32</v>
      </c>
    </row>
    <row r="11517" spans="1:6" hidden="1" x14ac:dyDescent="0.25">
      <c r="A11517" t="s">
        <v>8</v>
      </c>
      <c r="B11517">
        <v>1</v>
      </c>
      <c r="C11517" t="s">
        <v>49</v>
      </c>
      <c r="D11517">
        <v>0.69</v>
      </c>
      <c r="E11517">
        <v>0.38967190276706298</v>
      </c>
      <c r="F11517" s="1">
        <v>4.4101334900501398E-13</v>
      </c>
    </row>
    <row r="11518" spans="1:6" hidden="1" x14ac:dyDescent="0.25">
      <c r="A11518" t="s">
        <v>8</v>
      </c>
      <c r="B11518">
        <v>2</v>
      </c>
      <c r="C11518" t="s">
        <v>49</v>
      </c>
      <c r="D11518">
        <v>0.69</v>
      </c>
      <c r="E11518">
        <v>0.38728844630189602</v>
      </c>
      <c r="F11518" s="1">
        <v>1.9259910625053299E-5</v>
      </c>
    </row>
    <row r="11519" spans="1:6" hidden="1" x14ac:dyDescent="0.25">
      <c r="A11519" t="s">
        <v>8</v>
      </c>
      <c r="B11519">
        <v>3</v>
      </c>
      <c r="C11519" t="s">
        <v>49</v>
      </c>
      <c r="D11519">
        <v>0.69</v>
      </c>
      <c r="E11519">
        <v>0.38953820571589898</v>
      </c>
      <c r="F11519" s="1">
        <v>2.0899786748482799E-5</v>
      </c>
    </row>
    <row r="11520" spans="1:6" hidden="1" x14ac:dyDescent="0.25">
      <c r="A11520" t="s">
        <v>8</v>
      </c>
      <c r="B11520">
        <v>4</v>
      </c>
      <c r="C11520" t="s">
        <v>49</v>
      </c>
      <c r="D11520">
        <v>0.69</v>
      </c>
      <c r="E11520">
        <v>0.39034207389155701</v>
      </c>
      <c r="F11520" s="1">
        <v>1.4261362005963799E-5</v>
      </c>
    </row>
    <row r="11521" spans="1:6" hidden="1" x14ac:dyDescent="0.25">
      <c r="A11521" t="s">
        <v>8</v>
      </c>
      <c r="B11521">
        <v>5</v>
      </c>
      <c r="C11521" t="s">
        <v>49</v>
      </c>
      <c r="D11521">
        <v>0.69</v>
      </c>
      <c r="E11521">
        <v>0.38822327764747899</v>
      </c>
      <c r="F11521" s="1">
        <v>5.6084400170803097E-5</v>
      </c>
    </row>
    <row r="11522" spans="1:6" hidden="1" x14ac:dyDescent="0.25">
      <c r="A11522" t="s">
        <v>8</v>
      </c>
      <c r="B11522">
        <v>6</v>
      </c>
      <c r="C11522" t="s">
        <v>49</v>
      </c>
      <c r="D11522">
        <v>0.69</v>
      </c>
      <c r="E11522">
        <v>0.38961131663402498</v>
      </c>
      <c r="F11522" s="1">
        <v>5.56134126703007E-5</v>
      </c>
    </row>
    <row r="11523" spans="1:6" hidden="1" x14ac:dyDescent="0.25">
      <c r="A11523" t="s">
        <v>8</v>
      </c>
      <c r="B11523">
        <v>7</v>
      </c>
      <c r="C11523" t="s">
        <v>49</v>
      </c>
      <c r="D11523">
        <v>0.69</v>
      </c>
      <c r="E11523">
        <v>0.39400973244097098</v>
      </c>
      <c r="F11523" s="1">
        <v>1.03640066181422E-4</v>
      </c>
    </row>
    <row r="11524" spans="1:6" hidden="1" x14ac:dyDescent="0.25">
      <c r="A11524" t="s">
        <v>8</v>
      </c>
      <c r="B11524">
        <v>8</v>
      </c>
      <c r="C11524" t="s">
        <v>49</v>
      </c>
      <c r="D11524">
        <v>0.69</v>
      </c>
      <c r="E11524">
        <v>0.39404763983235003</v>
      </c>
      <c r="F11524" s="1">
        <v>1.4214945664561799E-4</v>
      </c>
    </row>
    <row r="11525" spans="1:6" hidden="1" x14ac:dyDescent="0.25">
      <c r="A11525" t="s">
        <v>8</v>
      </c>
      <c r="B11525">
        <v>9</v>
      </c>
      <c r="C11525" t="s">
        <v>49</v>
      </c>
      <c r="D11525">
        <v>0.69</v>
      </c>
      <c r="E11525">
        <v>0.398164252252795</v>
      </c>
      <c r="F11525" s="1">
        <v>2.30713697948863E-4</v>
      </c>
    </row>
    <row r="11526" spans="1:6" hidden="1" x14ac:dyDescent="0.25">
      <c r="A11526" t="s">
        <v>8</v>
      </c>
      <c r="B11526">
        <v>10</v>
      </c>
      <c r="C11526" t="s">
        <v>49</v>
      </c>
      <c r="D11526">
        <v>0.69</v>
      </c>
      <c r="E11526">
        <v>0.39679055403581698</v>
      </c>
      <c r="F11526" s="1">
        <v>2.7690464545381601E-4</v>
      </c>
    </row>
    <row r="11527" spans="1:6" hidden="1" x14ac:dyDescent="0.25">
      <c r="A11527" t="s">
        <v>8</v>
      </c>
      <c r="B11527">
        <v>11</v>
      </c>
      <c r="C11527" t="s">
        <v>49</v>
      </c>
      <c r="D11527">
        <v>0.69</v>
      </c>
      <c r="E11527">
        <v>0.399151938567334</v>
      </c>
      <c r="F11527" s="1">
        <v>3.7830504239968999E-4</v>
      </c>
    </row>
    <row r="11528" spans="1:6" hidden="1" x14ac:dyDescent="0.25">
      <c r="A11528" t="s">
        <v>8</v>
      </c>
      <c r="B11528">
        <v>12</v>
      </c>
      <c r="C11528" t="s">
        <v>49</v>
      </c>
      <c r="D11528">
        <v>0.69</v>
      </c>
      <c r="E11528">
        <v>0.39861073715247503</v>
      </c>
      <c r="F11528" s="1">
        <v>3.7910039553490198E-4</v>
      </c>
    </row>
    <row r="11529" spans="1:6" hidden="1" x14ac:dyDescent="0.25">
      <c r="A11529" t="s">
        <v>8</v>
      </c>
      <c r="B11529">
        <v>13</v>
      </c>
      <c r="C11529" t="s">
        <v>49</v>
      </c>
      <c r="D11529">
        <v>0.69</v>
      </c>
      <c r="E11529">
        <v>0.40150213457594403</v>
      </c>
      <c r="F11529" s="1">
        <v>3.98105585918172E-4</v>
      </c>
    </row>
    <row r="11530" spans="1:6" hidden="1" x14ac:dyDescent="0.25">
      <c r="A11530" t="s">
        <v>8</v>
      </c>
      <c r="B11530">
        <v>14</v>
      </c>
      <c r="C11530" t="s">
        <v>49</v>
      </c>
      <c r="D11530">
        <v>0.69</v>
      </c>
      <c r="E11530">
        <v>0.40107748618821099</v>
      </c>
      <c r="F11530" s="1">
        <v>3.9621751874191301E-4</v>
      </c>
    </row>
    <row r="11531" spans="1:6" hidden="1" x14ac:dyDescent="0.25">
      <c r="A11531" t="s">
        <v>8</v>
      </c>
      <c r="B11531">
        <v>15</v>
      </c>
      <c r="C11531" t="s">
        <v>49</v>
      </c>
      <c r="D11531">
        <v>0.69</v>
      </c>
      <c r="E11531">
        <v>0.40071444958973701</v>
      </c>
      <c r="F11531" s="1">
        <v>3.0676979755392501E-4</v>
      </c>
    </row>
    <row r="11532" spans="1:6" hidden="1" x14ac:dyDescent="0.25">
      <c r="A11532" t="s">
        <v>8</v>
      </c>
      <c r="B11532">
        <v>16</v>
      </c>
      <c r="C11532" t="s">
        <v>49</v>
      </c>
      <c r="D11532">
        <v>0.69</v>
      </c>
      <c r="E11532">
        <v>0.39976602408045098</v>
      </c>
      <c r="F11532" s="1">
        <v>3.1787187547248298E-4</v>
      </c>
    </row>
    <row r="11533" spans="1:6" hidden="1" x14ac:dyDescent="0.25">
      <c r="A11533" t="s">
        <v>8</v>
      </c>
      <c r="B11533">
        <v>17</v>
      </c>
      <c r="C11533" t="s">
        <v>49</v>
      </c>
      <c r="D11533">
        <v>0.69</v>
      </c>
      <c r="E11533">
        <v>0.40001622027188399</v>
      </c>
      <c r="F11533" s="1">
        <v>3.3865032364502801E-4</v>
      </c>
    </row>
    <row r="11534" spans="1:6" hidden="1" x14ac:dyDescent="0.25">
      <c r="A11534" t="s">
        <v>8</v>
      </c>
      <c r="B11534">
        <v>18</v>
      </c>
      <c r="C11534" t="s">
        <v>49</v>
      </c>
      <c r="D11534">
        <v>0.69</v>
      </c>
      <c r="E11534">
        <v>0.40066528413768998</v>
      </c>
      <c r="F11534" s="1">
        <v>2.3073646920625501E-4</v>
      </c>
    </row>
    <row r="11535" spans="1:6" hidden="1" x14ac:dyDescent="0.25">
      <c r="A11535" t="s">
        <v>8</v>
      </c>
      <c r="B11535">
        <v>19</v>
      </c>
      <c r="C11535" t="s">
        <v>49</v>
      </c>
      <c r="D11535">
        <v>0.69</v>
      </c>
      <c r="E11535">
        <v>0.40125258320143897</v>
      </c>
      <c r="F11535" s="1">
        <v>2.0730299992268101E-4</v>
      </c>
    </row>
    <row r="11536" spans="1:6" hidden="1" x14ac:dyDescent="0.25">
      <c r="A11536" t="s">
        <v>8</v>
      </c>
      <c r="B11536">
        <v>20</v>
      </c>
      <c r="C11536" t="s">
        <v>49</v>
      </c>
      <c r="D11536">
        <v>0.69</v>
      </c>
      <c r="E11536">
        <v>0.402021107261747</v>
      </c>
      <c r="F11536" s="1">
        <v>1.7290915244678901E-4</v>
      </c>
    </row>
    <row r="11537" spans="1:6" hidden="1" x14ac:dyDescent="0.25">
      <c r="A11537" t="s">
        <v>8</v>
      </c>
      <c r="B11537">
        <v>21</v>
      </c>
      <c r="C11537" t="s">
        <v>49</v>
      </c>
      <c r="D11537">
        <v>0.69</v>
      </c>
      <c r="E11537">
        <v>0.402255651417392</v>
      </c>
      <c r="F11537" s="1">
        <v>1.8539332363136599E-4</v>
      </c>
    </row>
    <row r="11538" spans="1:6" hidden="1" x14ac:dyDescent="0.25">
      <c r="A11538" t="s">
        <v>8</v>
      </c>
      <c r="B11538">
        <v>22</v>
      </c>
      <c r="C11538" t="s">
        <v>49</v>
      </c>
      <c r="D11538">
        <v>0.69</v>
      </c>
      <c r="E11538">
        <v>0.40361797523334098</v>
      </c>
      <c r="F11538" s="1">
        <v>2.0755391370546301E-4</v>
      </c>
    </row>
    <row r="11539" spans="1:6" hidden="1" x14ac:dyDescent="0.25">
      <c r="A11539" t="s">
        <v>8</v>
      </c>
      <c r="B11539">
        <v>23</v>
      </c>
      <c r="C11539" t="s">
        <v>49</v>
      </c>
      <c r="D11539">
        <v>0.69</v>
      </c>
      <c r="E11539">
        <v>0.40487415505871399</v>
      </c>
      <c r="F11539" s="1">
        <v>1.42607722419349E-4</v>
      </c>
    </row>
    <row r="11540" spans="1:6" hidden="1" x14ac:dyDescent="0.25">
      <c r="A11540" t="s">
        <v>8</v>
      </c>
      <c r="B11540">
        <v>24</v>
      </c>
      <c r="C11540" t="s">
        <v>49</v>
      </c>
      <c r="D11540">
        <v>0.69</v>
      </c>
      <c r="E11540">
        <v>0.40651168928006998</v>
      </c>
      <c r="F11540" s="1">
        <v>1.1540328982741601E-4</v>
      </c>
    </row>
    <row r="11541" spans="1:6" hidden="1" x14ac:dyDescent="0.25">
      <c r="A11541" t="s">
        <v>8</v>
      </c>
      <c r="B11541">
        <v>25</v>
      </c>
      <c r="C11541" t="s">
        <v>49</v>
      </c>
      <c r="D11541">
        <v>0.69</v>
      </c>
      <c r="E11541">
        <v>0.40619192117925301</v>
      </c>
      <c r="F11541" s="1">
        <v>8.9830428044953295E-5</v>
      </c>
    </row>
    <row r="11542" spans="1:6" hidden="1" x14ac:dyDescent="0.25">
      <c r="A11542" t="s">
        <v>8</v>
      </c>
      <c r="B11542">
        <v>26</v>
      </c>
      <c r="C11542" t="s">
        <v>49</v>
      </c>
      <c r="D11542">
        <v>0.69</v>
      </c>
      <c r="E11542">
        <v>0.40727367832940298</v>
      </c>
      <c r="F11542" s="1">
        <v>8.5003660225700905E-5</v>
      </c>
    </row>
    <row r="11543" spans="1:6" hidden="1" x14ac:dyDescent="0.25">
      <c r="A11543" t="s">
        <v>8</v>
      </c>
      <c r="B11543">
        <v>27</v>
      </c>
      <c r="C11543" t="s">
        <v>49</v>
      </c>
      <c r="D11543">
        <v>0.69</v>
      </c>
      <c r="E11543">
        <v>0.40856507348843102</v>
      </c>
      <c r="F11543" s="1">
        <v>9.8368989312160897E-5</v>
      </c>
    </row>
    <row r="11544" spans="1:6" hidden="1" x14ac:dyDescent="0.25">
      <c r="A11544" t="s">
        <v>8</v>
      </c>
      <c r="B11544">
        <v>28</v>
      </c>
      <c r="C11544" t="s">
        <v>49</v>
      </c>
      <c r="D11544">
        <v>0.69</v>
      </c>
      <c r="E11544">
        <v>0.40855116032590399</v>
      </c>
      <c r="F11544" s="1">
        <v>7.9187978049434301E-5</v>
      </c>
    </row>
    <row r="11545" spans="1:6" hidden="1" x14ac:dyDescent="0.25">
      <c r="A11545" t="s">
        <v>8</v>
      </c>
      <c r="B11545">
        <v>29</v>
      </c>
      <c r="C11545" t="s">
        <v>49</v>
      </c>
      <c r="D11545">
        <v>0.69</v>
      </c>
      <c r="E11545">
        <v>0.40876656255656901</v>
      </c>
      <c r="F11545" s="1">
        <v>7.2395095966396302E-5</v>
      </c>
    </row>
    <row r="11546" spans="1:6" hidden="1" x14ac:dyDescent="0.25">
      <c r="A11546" t="s">
        <v>8</v>
      </c>
      <c r="B11546">
        <v>30</v>
      </c>
      <c r="C11546" t="s">
        <v>49</v>
      </c>
      <c r="D11546">
        <v>0.69</v>
      </c>
      <c r="E11546">
        <v>0.41145594568684701</v>
      </c>
      <c r="F11546" s="1">
        <v>6.7179347932539295E-5</v>
      </c>
    </row>
    <row r="11547" spans="1:6" hidden="1" x14ac:dyDescent="0.25">
      <c r="A11547" t="s">
        <v>8</v>
      </c>
      <c r="B11547">
        <v>31</v>
      </c>
      <c r="C11547" t="s">
        <v>49</v>
      </c>
      <c r="D11547">
        <v>0.69</v>
      </c>
      <c r="E11547">
        <v>0.41542911383341402</v>
      </c>
      <c r="F11547" s="1">
        <v>3.3166192943181899E-5</v>
      </c>
    </row>
    <row r="11548" spans="1:6" hidden="1" x14ac:dyDescent="0.25">
      <c r="A11548" t="s">
        <v>8</v>
      </c>
      <c r="B11548">
        <v>32</v>
      </c>
      <c r="C11548" t="s">
        <v>49</v>
      </c>
      <c r="D11548">
        <v>0.69</v>
      </c>
      <c r="E11548">
        <v>0.41502668169794099</v>
      </c>
      <c r="F11548" s="1">
        <v>2.4520157820296202E-5</v>
      </c>
    </row>
    <row r="11549" spans="1:6" hidden="1" x14ac:dyDescent="0.25">
      <c r="A11549" t="s">
        <v>8</v>
      </c>
      <c r="B11549">
        <v>33</v>
      </c>
      <c r="C11549" t="s">
        <v>49</v>
      </c>
      <c r="D11549">
        <v>0.69</v>
      </c>
      <c r="E11549">
        <v>0.415180215965676</v>
      </c>
      <c r="F11549" s="1">
        <v>3.2383104296660899E-5</v>
      </c>
    </row>
    <row r="11550" spans="1:6" hidden="1" x14ac:dyDescent="0.25">
      <c r="A11550" t="s">
        <v>8</v>
      </c>
      <c r="B11550">
        <v>34</v>
      </c>
      <c r="C11550" t="s">
        <v>49</v>
      </c>
      <c r="D11550">
        <v>0.69</v>
      </c>
      <c r="E11550">
        <v>0.41903655225879999</v>
      </c>
      <c r="F11550" s="1">
        <v>1.8766800688859398E-5</v>
      </c>
    </row>
    <row r="11551" spans="1:6" hidden="1" x14ac:dyDescent="0.25">
      <c r="A11551" t="s">
        <v>8</v>
      </c>
      <c r="B11551">
        <v>35</v>
      </c>
      <c r="C11551" t="s">
        <v>49</v>
      </c>
      <c r="D11551">
        <v>0.69</v>
      </c>
      <c r="E11551">
        <v>0.42334989921361899</v>
      </c>
      <c r="F11551" s="1">
        <v>1.2188996625810701E-32</v>
      </c>
    </row>
    <row r="11552" spans="1:6" hidden="1" x14ac:dyDescent="0.25">
      <c r="A11552" t="s">
        <v>8</v>
      </c>
      <c r="B11552">
        <v>1</v>
      </c>
      <c r="C11552" t="s">
        <v>25</v>
      </c>
      <c r="D11552">
        <v>0.6</v>
      </c>
      <c r="E11552">
        <v>0.401281531283326</v>
      </c>
      <c r="F11552" s="1">
        <v>6.9499291260794395E-7</v>
      </c>
    </row>
    <row r="11553" spans="1:6" hidden="1" x14ac:dyDescent="0.25">
      <c r="A11553" t="s">
        <v>8</v>
      </c>
      <c r="B11553">
        <v>2</v>
      </c>
      <c r="C11553" t="s">
        <v>25</v>
      </c>
      <c r="D11553">
        <v>0.6</v>
      </c>
      <c r="E11553">
        <v>0.399410853426301</v>
      </c>
      <c r="F11553" s="1">
        <v>1.30971143440483E-5</v>
      </c>
    </row>
    <row r="11554" spans="1:6" hidden="1" x14ac:dyDescent="0.25">
      <c r="A11554" t="s">
        <v>8</v>
      </c>
      <c r="B11554">
        <v>3</v>
      </c>
      <c r="C11554" t="s">
        <v>25</v>
      </c>
      <c r="D11554">
        <v>0.6</v>
      </c>
      <c r="E11554">
        <v>0.40013961853706498</v>
      </c>
      <c r="F11554" s="1">
        <v>3.1554426104793E-5</v>
      </c>
    </row>
    <row r="11555" spans="1:6" hidden="1" x14ac:dyDescent="0.25">
      <c r="A11555" t="s">
        <v>8</v>
      </c>
      <c r="B11555">
        <v>4</v>
      </c>
      <c r="C11555" t="s">
        <v>25</v>
      </c>
      <c r="D11555">
        <v>0.6</v>
      </c>
      <c r="E11555">
        <v>0.39911415623727098</v>
      </c>
      <c r="F11555" s="1">
        <v>3.68383667048129E-5</v>
      </c>
    </row>
    <row r="11556" spans="1:6" hidden="1" x14ac:dyDescent="0.25">
      <c r="A11556" t="s">
        <v>8</v>
      </c>
      <c r="B11556">
        <v>5</v>
      </c>
      <c r="C11556" t="s">
        <v>25</v>
      </c>
      <c r="D11556">
        <v>0.6</v>
      </c>
      <c r="E11556">
        <v>0.401344742421893</v>
      </c>
      <c r="F11556" s="1">
        <v>8.2905939316119494E-5</v>
      </c>
    </row>
    <row r="11557" spans="1:6" hidden="1" x14ac:dyDescent="0.25">
      <c r="A11557" t="s">
        <v>8</v>
      </c>
      <c r="B11557">
        <v>6</v>
      </c>
      <c r="C11557" t="s">
        <v>25</v>
      </c>
      <c r="D11557">
        <v>0.6</v>
      </c>
      <c r="E11557">
        <v>0.39990286990458102</v>
      </c>
      <c r="F11557" s="1">
        <v>1.05332852264859E-4</v>
      </c>
    </row>
    <row r="11558" spans="1:6" hidden="1" x14ac:dyDescent="0.25">
      <c r="A11558" t="s">
        <v>8</v>
      </c>
      <c r="B11558">
        <v>7</v>
      </c>
      <c r="C11558" t="s">
        <v>25</v>
      </c>
      <c r="D11558">
        <v>0.6</v>
      </c>
      <c r="E11558">
        <v>0.40005230227465</v>
      </c>
      <c r="F11558" s="1">
        <v>1.3875117402043099E-4</v>
      </c>
    </row>
    <row r="11559" spans="1:6" hidden="1" x14ac:dyDescent="0.25">
      <c r="A11559" t="s">
        <v>8</v>
      </c>
      <c r="B11559">
        <v>8</v>
      </c>
      <c r="C11559" t="s">
        <v>25</v>
      </c>
      <c r="D11559">
        <v>0.6</v>
      </c>
      <c r="E11559">
        <v>0.39891141822361298</v>
      </c>
      <c r="F11559" s="1">
        <v>1.3358831432013201E-4</v>
      </c>
    </row>
    <row r="11560" spans="1:6" hidden="1" x14ac:dyDescent="0.25">
      <c r="A11560" t="s">
        <v>8</v>
      </c>
      <c r="B11560">
        <v>9</v>
      </c>
      <c r="C11560" t="s">
        <v>25</v>
      </c>
      <c r="D11560">
        <v>0.6</v>
      </c>
      <c r="E11560">
        <v>0.39820192889179801</v>
      </c>
      <c r="F11560" s="1">
        <v>1.8575716151849499E-4</v>
      </c>
    </row>
    <row r="11561" spans="1:6" hidden="1" x14ac:dyDescent="0.25">
      <c r="A11561" t="s">
        <v>8</v>
      </c>
      <c r="B11561">
        <v>10</v>
      </c>
      <c r="C11561" t="s">
        <v>25</v>
      </c>
      <c r="D11561">
        <v>0.6</v>
      </c>
      <c r="E11561">
        <v>0.39701052158189298</v>
      </c>
      <c r="F11561" s="1">
        <v>2.4152484947239001E-4</v>
      </c>
    </row>
    <row r="11562" spans="1:6" hidden="1" x14ac:dyDescent="0.25">
      <c r="A11562" t="s">
        <v>8</v>
      </c>
      <c r="B11562">
        <v>11</v>
      </c>
      <c r="C11562" t="s">
        <v>25</v>
      </c>
      <c r="D11562">
        <v>0.6</v>
      </c>
      <c r="E11562">
        <v>0.397246873674998</v>
      </c>
      <c r="F11562" s="1">
        <v>2.5861821818592198E-4</v>
      </c>
    </row>
    <row r="11563" spans="1:6" hidden="1" x14ac:dyDescent="0.25">
      <c r="A11563" t="s">
        <v>8</v>
      </c>
      <c r="B11563">
        <v>12</v>
      </c>
      <c r="C11563" t="s">
        <v>25</v>
      </c>
      <c r="D11563">
        <v>0.6</v>
      </c>
      <c r="E11563">
        <v>0.39759924482910097</v>
      </c>
      <c r="F11563" s="1">
        <v>2.8512509693048301E-4</v>
      </c>
    </row>
    <row r="11564" spans="1:6" hidden="1" x14ac:dyDescent="0.25">
      <c r="A11564" t="s">
        <v>8</v>
      </c>
      <c r="B11564">
        <v>13</v>
      </c>
      <c r="C11564" t="s">
        <v>25</v>
      </c>
      <c r="D11564">
        <v>0.6</v>
      </c>
      <c r="E11564">
        <v>0.39655073683820602</v>
      </c>
      <c r="F11564" s="1">
        <v>2.8085983545066801E-4</v>
      </c>
    </row>
    <row r="11565" spans="1:6" hidden="1" x14ac:dyDescent="0.25">
      <c r="A11565" t="s">
        <v>8</v>
      </c>
      <c r="B11565">
        <v>14</v>
      </c>
      <c r="C11565" t="s">
        <v>25</v>
      </c>
      <c r="D11565">
        <v>0.6</v>
      </c>
      <c r="E11565">
        <v>0.39662582998708701</v>
      </c>
      <c r="F11565" s="1">
        <v>2.9566642160109403E-4</v>
      </c>
    </row>
    <row r="11566" spans="1:6" hidden="1" x14ac:dyDescent="0.25">
      <c r="A11566" t="s">
        <v>8</v>
      </c>
      <c r="B11566">
        <v>15</v>
      </c>
      <c r="C11566" t="s">
        <v>25</v>
      </c>
      <c r="D11566">
        <v>0.6</v>
      </c>
      <c r="E11566">
        <v>0.39359951917340402</v>
      </c>
      <c r="F11566" s="1">
        <v>3.6568357474630199E-4</v>
      </c>
    </row>
    <row r="11567" spans="1:6" hidden="1" x14ac:dyDescent="0.25">
      <c r="A11567" t="s">
        <v>8</v>
      </c>
      <c r="B11567">
        <v>16</v>
      </c>
      <c r="C11567" t="s">
        <v>25</v>
      </c>
      <c r="D11567">
        <v>0.6</v>
      </c>
      <c r="E11567">
        <v>0.39372053084140302</v>
      </c>
      <c r="F11567" s="1">
        <v>3.6923708477258599E-4</v>
      </c>
    </row>
    <row r="11568" spans="1:6" hidden="1" x14ac:dyDescent="0.25">
      <c r="A11568" t="s">
        <v>8</v>
      </c>
      <c r="B11568">
        <v>17</v>
      </c>
      <c r="C11568" t="s">
        <v>25</v>
      </c>
      <c r="D11568">
        <v>0.6</v>
      </c>
      <c r="E11568">
        <v>0.39390224291317599</v>
      </c>
      <c r="F11568" s="1">
        <v>3.9596738337534899E-4</v>
      </c>
    </row>
    <row r="11569" spans="1:6" hidden="1" x14ac:dyDescent="0.25">
      <c r="A11569" t="s">
        <v>8</v>
      </c>
      <c r="B11569">
        <v>18</v>
      </c>
      <c r="C11569" t="s">
        <v>25</v>
      </c>
      <c r="D11569">
        <v>0.6</v>
      </c>
      <c r="E11569">
        <v>0.39180536615173001</v>
      </c>
      <c r="F11569" s="1">
        <v>3.3064099339782601E-4</v>
      </c>
    </row>
    <row r="11570" spans="1:6" hidden="1" x14ac:dyDescent="0.25">
      <c r="A11570" t="s">
        <v>8</v>
      </c>
      <c r="B11570">
        <v>19</v>
      </c>
      <c r="C11570" t="s">
        <v>25</v>
      </c>
      <c r="D11570">
        <v>0.6</v>
      </c>
      <c r="E11570">
        <v>0.39286168244326702</v>
      </c>
      <c r="F11570" s="1">
        <v>3.6782097610651098E-4</v>
      </c>
    </row>
    <row r="11571" spans="1:6" hidden="1" x14ac:dyDescent="0.25">
      <c r="A11571" t="s">
        <v>8</v>
      </c>
      <c r="B11571">
        <v>20</v>
      </c>
      <c r="C11571" t="s">
        <v>25</v>
      </c>
      <c r="D11571">
        <v>0.6</v>
      </c>
      <c r="E11571">
        <v>0.39370819457784001</v>
      </c>
      <c r="F11571" s="1">
        <v>3.1555171827138699E-4</v>
      </c>
    </row>
    <row r="11572" spans="1:6" hidden="1" x14ac:dyDescent="0.25">
      <c r="A11572" t="s">
        <v>8</v>
      </c>
      <c r="B11572">
        <v>21</v>
      </c>
      <c r="C11572" t="s">
        <v>25</v>
      </c>
      <c r="D11572">
        <v>0.6</v>
      </c>
      <c r="E11572">
        <v>0.39020460508010102</v>
      </c>
      <c r="F11572" s="1">
        <v>1.91764471175101E-4</v>
      </c>
    </row>
    <row r="11573" spans="1:6" hidden="1" x14ac:dyDescent="0.25">
      <c r="A11573" t="s">
        <v>8</v>
      </c>
      <c r="B11573">
        <v>22</v>
      </c>
      <c r="C11573" t="s">
        <v>25</v>
      </c>
      <c r="D11573">
        <v>0.6</v>
      </c>
      <c r="E11573">
        <v>0.38953044329412501</v>
      </c>
      <c r="F11573" s="1">
        <v>1.8885893645001299E-4</v>
      </c>
    </row>
    <row r="11574" spans="1:6" hidden="1" x14ac:dyDescent="0.25">
      <c r="A11574" t="s">
        <v>8</v>
      </c>
      <c r="B11574">
        <v>23</v>
      </c>
      <c r="C11574" t="s">
        <v>25</v>
      </c>
      <c r="D11574">
        <v>0.6</v>
      </c>
      <c r="E11574">
        <v>0.39040286607998098</v>
      </c>
      <c r="F11574" s="1">
        <v>2.0922879366673899E-4</v>
      </c>
    </row>
    <row r="11575" spans="1:6" hidden="1" x14ac:dyDescent="0.25">
      <c r="A11575" t="s">
        <v>8</v>
      </c>
      <c r="B11575">
        <v>24</v>
      </c>
      <c r="C11575" t="s">
        <v>25</v>
      </c>
      <c r="D11575">
        <v>0.6</v>
      </c>
      <c r="E11575">
        <v>0.38990269547941803</v>
      </c>
      <c r="F11575" s="1">
        <v>1.6228340349790099E-4</v>
      </c>
    </row>
    <row r="11576" spans="1:6" hidden="1" x14ac:dyDescent="0.25">
      <c r="A11576" t="s">
        <v>8</v>
      </c>
      <c r="B11576">
        <v>25</v>
      </c>
      <c r="C11576" t="s">
        <v>25</v>
      </c>
      <c r="D11576">
        <v>0.6</v>
      </c>
      <c r="E11576">
        <v>0.390367263676134</v>
      </c>
      <c r="F11576" s="1">
        <v>9.4194632928816305E-5</v>
      </c>
    </row>
    <row r="11577" spans="1:6" hidden="1" x14ac:dyDescent="0.25">
      <c r="A11577" t="s">
        <v>8</v>
      </c>
      <c r="B11577">
        <v>26</v>
      </c>
      <c r="C11577" t="s">
        <v>25</v>
      </c>
      <c r="D11577">
        <v>0.6</v>
      </c>
      <c r="E11577">
        <v>0.38940635679211</v>
      </c>
      <c r="F11577" s="1">
        <v>5.7948891384951401E-5</v>
      </c>
    </row>
    <row r="11578" spans="1:6" hidden="1" x14ac:dyDescent="0.25">
      <c r="A11578" t="s">
        <v>8</v>
      </c>
      <c r="B11578">
        <v>27</v>
      </c>
      <c r="C11578" t="s">
        <v>25</v>
      </c>
      <c r="D11578">
        <v>0.6</v>
      </c>
      <c r="E11578">
        <v>0.38915320851037399</v>
      </c>
      <c r="F11578" s="1">
        <v>3.3630107298648402E-5</v>
      </c>
    </row>
    <row r="11579" spans="1:6" hidden="1" x14ac:dyDescent="0.25">
      <c r="A11579" t="s">
        <v>8</v>
      </c>
      <c r="B11579">
        <v>28</v>
      </c>
      <c r="C11579" t="s">
        <v>25</v>
      </c>
      <c r="D11579">
        <v>0.6</v>
      </c>
      <c r="E11579">
        <v>0.38769417301793502</v>
      </c>
      <c r="F11579" s="1">
        <v>4.69738705888851E-5</v>
      </c>
    </row>
    <row r="11580" spans="1:6" hidden="1" x14ac:dyDescent="0.25">
      <c r="A11580" t="s">
        <v>8</v>
      </c>
      <c r="B11580">
        <v>29</v>
      </c>
      <c r="C11580" t="s">
        <v>25</v>
      </c>
      <c r="D11580">
        <v>0.6</v>
      </c>
      <c r="E11580">
        <v>0.38740598938369902</v>
      </c>
      <c r="F11580" s="1">
        <v>4.9603873585881198E-5</v>
      </c>
    </row>
    <row r="11581" spans="1:6" hidden="1" x14ac:dyDescent="0.25">
      <c r="A11581" t="s">
        <v>8</v>
      </c>
      <c r="B11581">
        <v>30</v>
      </c>
      <c r="C11581" t="s">
        <v>25</v>
      </c>
      <c r="D11581">
        <v>0.6</v>
      </c>
      <c r="E11581">
        <v>0.38847203344709202</v>
      </c>
      <c r="F11581" s="1">
        <v>1.96424012143433E-5</v>
      </c>
    </row>
    <row r="11582" spans="1:6" hidden="1" x14ac:dyDescent="0.25">
      <c r="A11582" t="s">
        <v>8</v>
      </c>
      <c r="B11582">
        <v>31</v>
      </c>
      <c r="C11582" t="s">
        <v>25</v>
      </c>
      <c r="D11582">
        <v>0.6</v>
      </c>
      <c r="E11582">
        <v>0.38834172065588402</v>
      </c>
      <c r="F11582" s="1">
        <v>1.2068739166899099E-5</v>
      </c>
    </row>
    <row r="11583" spans="1:6" hidden="1" x14ac:dyDescent="0.25">
      <c r="A11583" t="s">
        <v>8</v>
      </c>
      <c r="B11583">
        <v>32</v>
      </c>
      <c r="C11583" t="s">
        <v>25</v>
      </c>
      <c r="D11583">
        <v>0.6</v>
      </c>
      <c r="E11583">
        <v>0.38765385745277903</v>
      </c>
      <c r="F11583" s="1">
        <v>4.4236581788648497E-6</v>
      </c>
    </row>
    <row r="11584" spans="1:6" hidden="1" x14ac:dyDescent="0.25">
      <c r="A11584" t="s">
        <v>8</v>
      </c>
      <c r="B11584">
        <v>33</v>
      </c>
      <c r="C11584" t="s">
        <v>25</v>
      </c>
      <c r="D11584">
        <v>0.6</v>
      </c>
      <c r="E11584">
        <v>0.38821132806967801</v>
      </c>
      <c r="F11584" s="1">
        <v>1.3502103995362099E-6</v>
      </c>
    </row>
    <row r="11585" spans="1:6" hidden="1" x14ac:dyDescent="0.25">
      <c r="A11585" t="s">
        <v>8</v>
      </c>
      <c r="B11585">
        <v>34</v>
      </c>
      <c r="C11585" t="s">
        <v>25</v>
      </c>
      <c r="D11585">
        <v>0.6</v>
      </c>
      <c r="E11585">
        <v>0.388289295250833</v>
      </c>
      <c r="F11585" s="1">
        <v>1.1548142710269801E-8</v>
      </c>
    </row>
    <row r="11586" spans="1:6" hidden="1" x14ac:dyDescent="0.25">
      <c r="A11586" t="s">
        <v>8</v>
      </c>
      <c r="B11586">
        <v>35</v>
      </c>
      <c r="C11586" t="s">
        <v>25</v>
      </c>
      <c r="D11586">
        <v>0.6</v>
      </c>
      <c r="E11586">
        <v>0.387151262905442</v>
      </c>
      <c r="F11586" s="1">
        <v>1.04085813883327E-32</v>
      </c>
    </row>
    <row r="11587" spans="1:6" hidden="1" x14ac:dyDescent="0.25">
      <c r="A11587" t="s">
        <v>8</v>
      </c>
      <c r="B11587">
        <v>1</v>
      </c>
      <c r="C11587" t="s">
        <v>25</v>
      </c>
      <c r="D11587">
        <v>0.61</v>
      </c>
      <c r="E11587">
        <v>0.40397205319597002</v>
      </c>
      <c r="F11587" s="1">
        <v>1.81678915260122E-7</v>
      </c>
    </row>
    <row r="11588" spans="1:6" hidden="1" x14ac:dyDescent="0.25">
      <c r="A11588" t="s">
        <v>8</v>
      </c>
      <c r="B11588">
        <v>2</v>
      </c>
      <c r="C11588" t="s">
        <v>25</v>
      </c>
      <c r="D11588">
        <v>0.61</v>
      </c>
      <c r="E11588">
        <v>0.40276139138321898</v>
      </c>
      <c r="F11588" s="1">
        <v>1.1727674245744101E-5</v>
      </c>
    </row>
    <row r="11589" spans="1:6" hidden="1" x14ac:dyDescent="0.25">
      <c r="A11589" t="s">
        <v>8</v>
      </c>
      <c r="B11589">
        <v>3</v>
      </c>
      <c r="C11589" t="s">
        <v>25</v>
      </c>
      <c r="D11589">
        <v>0.61</v>
      </c>
      <c r="E11589">
        <v>0.40329621559648199</v>
      </c>
      <c r="F11589" s="1">
        <v>2.9809191947864499E-5</v>
      </c>
    </row>
    <row r="11590" spans="1:6" hidden="1" x14ac:dyDescent="0.25">
      <c r="A11590" t="s">
        <v>8</v>
      </c>
      <c r="B11590">
        <v>4</v>
      </c>
      <c r="C11590" t="s">
        <v>25</v>
      </c>
      <c r="D11590">
        <v>0.61</v>
      </c>
      <c r="E11590">
        <v>0.40237782046147602</v>
      </c>
      <c r="F11590" s="1">
        <v>3.88708763365605E-5</v>
      </c>
    </row>
    <row r="11591" spans="1:6" hidden="1" x14ac:dyDescent="0.25">
      <c r="A11591" t="s">
        <v>8</v>
      </c>
      <c r="B11591">
        <v>5</v>
      </c>
      <c r="C11591" t="s">
        <v>25</v>
      </c>
      <c r="D11591">
        <v>0.61</v>
      </c>
      <c r="E11591">
        <v>0.40455480186463999</v>
      </c>
      <c r="F11591" s="1">
        <v>8.2775275504972507E-5</v>
      </c>
    </row>
    <row r="11592" spans="1:6" hidden="1" x14ac:dyDescent="0.25">
      <c r="A11592" t="s">
        <v>8</v>
      </c>
      <c r="B11592">
        <v>6</v>
      </c>
      <c r="C11592" t="s">
        <v>25</v>
      </c>
      <c r="D11592">
        <v>0.61</v>
      </c>
      <c r="E11592">
        <v>0.402909815920103</v>
      </c>
      <c r="F11592" s="1">
        <v>1.0104248387900099E-4</v>
      </c>
    </row>
    <row r="11593" spans="1:6" hidden="1" x14ac:dyDescent="0.25">
      <c r="A11593" t="s">
        <v>8</v>
      </c>
      <c r="B11593">
        <v>7</v>
      </c>
      <c r="C11593" t="s">
        <v>25</v>
      </c>
      <c r="D11593">
        <v>0.61</v>
      </c>
      <c r="E11593">
        <v>0.40297085453048997</v>
      </c>
      <c r="F11593" s="1">
        <v>1.3609531138388E-4</v>
      </c>
    </row>
    <row r="11594" spans="1:6" hidden="1" x14ac:dyDescent="0.25">
      <c r="A11594" t="s">
        <v>8</v>
      </c>
      <c r="B11594">
        <v>8</v>
      </c>
      <c r="C11594" t="s">
        <v>25</v>
      </c>
      <c r="D11594">
        <v>0.61</v>
      </c>
      <c r="E11594">
        <v>0.40191127729106502</v>
      </c>
      <c r="F11594" s="1">
        <v>1.31451031094158E-4</v>
      </c>
    </row>
    <row r="11595" spans="1:6" hidden="1" x14ac:dyDescent="0.25">
      <c r="A11595" t="s">
        <v>8</v>
      </c>
      <c r="B11595">
        <v>9</v>
      </c>
      <c r="C11595" t="s">
        <v>25</v>
      </c>
      <c r="D11595">
        <v>0.61</v>
      </c>
      <c r="E11595">
        <v>0.40116148422328701</v>
      </c>
      <c r="F11595" s="1">
        <v>1.9066963417903901E-4</v>
      </c>
    </row>
    <row r="11596" spans="1:6" hidden="1" x14ac:dyDescent="0.25">
      <c r="A11596" t="s">
        <v>8</v>
      </c>
      <c r="B11596">
        <v>10</v>
      </c>
      <c r="C11596" t="s">
        <v>25</v>
      </c>
      <c r="D11596">
        <v>0.61</v>
      </c>
      <c r="E11596">
        <v>0.39993980974618898</v>
      </c>
      <c r="F11596" s="1">
        <v>2.4709465691471799E-4</v>
      </c>
    </row>
    <row r="11597" spans="1:6" hidden="1" x14ac:dyDescent="0.25">
      <c r="A11597" t="s">
        <v>8</v>
      </c>
      <c r="B11597">
        <v>11</v>
      </c>
      <c r="C11597" t="s">
        <v>25</v>
      </c>
      <c r="D11597">
        <v>0.61</v>
      </c>
      <c r="E11597">
        <v>0.39978315674297599</v>
      </c>
      <c r="F11597" s="1">
        <v>2.6390213467333102E-4</v>
      </c>
    </row>
    <row r="11598" spans="1:6" hidden="1" x14ac:dyDescent="0.25">
      <c r="A11598" t="s">
        <v>8</v>
      </c>
      <c r="B11598">
        <v>12</v>
      </c>
      <c r="C11598" t="s">
        <v>25</v>
      </c>
      <c r="D11598">
        <v>0.61</v>
      </c>
      <c r="E11598">
        <v>0.40032018226696198</v>
      </c>
      <c r="F11598" s="1">
        <v>2.8637672687871501E-4</v>
      </c>
    </row>
    <row r="11599" spans="1:6" hidden="1" x14ac:dyDescent="0.25">
      <c r="A11599" t="s">
        <v>8</v>
      </c>
      <c r="B11599">
        <v>13</v>
      </c>
      <c r="C11599" t="s">
        <v>25</v>
      </c>
      <c r="D11599">
        <v>0.61</v>
      </c>
      <c r="E11599">
        <v>0.39925035393225899</v>
      </c>
      <c r="F11599" s="1">
        <v>2.82390537318449E-4</v>
      </c>
    </row>
    <row r="11600" spans="1:6" hidden="1" x14ac:dyDescent="0.25">
      <c r="A11600" t="s">
        <v>8</v>
      </c>
      <c r="B11600">
        <v>14</v>
      </c>
      <c r="C11600" t="s">
        <v>25</v>
      </c>
      <c r="D11600">
        <v>0.61</v>
      </c>
      <c r="E11600">
        <v>0.39914292468239099</v>
      </c>
      <c r="F11600" s="1">
        <v>2.9567981520684498E-4</v>
      </c>
    </row>
    <row r="11601" spans="1:6" hidden="1" x14ac:dyDescent="0.25">
      <c r="A11601" t="s">
        <v>8</v>
      </c>
      <c r="B11601">
        <v>15</v>
      </c>
      <c r="C11601" t="s">
        <v>25</v>
      </c>
      <c r="D11601">
        <v>0.61</v>
      </c>
      <c r="E11601">
        <v>0.39607782671979203</v>
      </c>
      <c r="F11601" s="1">
        <v>3.6514435491772902E-4</v>
      </c>
    </row>
    <row r="11602" spans="1:6" hidden="1" x14ac:dyDescent="0.25">
      <c r="A11602" t="s">
        <v>8</v>
      </c>
      <c r="B11602">
        <v>16</v>
      </c>
      <c r="C11602" t="s">
        <v>25</v>
      </c>
      <c r="D11602">
        <v>0.61</v>
      </c>
      <c r="E11602">
        <v>0.39610073362672199</v>
      </c>
      <c r="F11602" s="1">
        <v>3.6763181260385898E-4</v>
      </c>
    </row>
    <row r="11603" spans="1:6" hidden="1" x14ac:dyDescent="0.25">
      <c r="A11603" t="s">
        <v>8</v>
      </c>
      <c r="B11603">
        <v>17</v>
      </c>
      <c r="C11603" t="s">
        <v>25</v>
      </c>
      <c r="D11603">
        <v>0.61</v>
      </c>
      <c r="E11603">
        <v>0.39613379685463601</v>
      </c>
      <c r="F11603" s="1">
        <v>3.9791776711288598E-4</v>
      </c>
    </row>
    <row r="11604" spans="1:6" hidden="1" x14ac:dyDescent="0.25">
      <c r="A11604" t="s">
        <v>8</v>
      </c>
      <c r="B11604">
        <v>18</v>
      </c>
      <c r="C11604" t="s">
        <v>25</v>
      </c>
      <c r="D11604">
        <v>0.61</v>
      </c>
      <c r="E11604">
        <v>0.39395441278133903</v>
      </c>
      <c r="F11604" s="1">
        <v>3.3086930418229802E-4</v>
      </c>
    </row>
    <row r="11605" spans="1:6" hidden="1" x14ac:dyDescent="0.25">
      <c r="A11605" t="s">
        <v>8</v>
      </c>
      <c r="B11605">
        <v>19</v>
      </c>
      <c r="C11605" t="s">
        <v>25</v>
      </c>
      <c r="D11605">
        <v>0.61</v>
      </c>
      <c r="E11605">
        <v>0.39506649402069999</v>
      </c>
      <c r="F11605" s="1">
        <v>3.64953454746995E-4</v>
      </c>
    </row>
    <row r="11606" spans="1:6" hidden="1" x14ac:dyDescent="0.25">
      <c r="A11606" t="s">
        <v>8</v>
      </c>
      <c r="B11606">
        <v>20</v>
      </c>
      <c r="C11606" t="s">
        <v>25</v>
      </c>
      <c r="D11606">
        <v>0.61</v>
      </c>
      <c r="E11606">
        <v>0.39592055350480398</v>
      </c>
      <c r="F11606" s="1">
        <v>3.2399432317751402E-4</v>
      </c>
    </row>
    <row r="11607" spans="1:6" hidden="1" x14ac:dyDescent="0.25">
      <c r="A11607" t="s">
        <v>8</v>
      </c>
      <c r="B11607">
        <v>21</v>
      </c>
      <c r="C11607" t="s">
        <v>25</v>
      </c>
      <c r="D11607">
        <v>0.61</v>
      </c>
      <c r="E11607">
        <v>0.39244979641884797</v>
      </c>
      <c r="F11607" s="1">
        <v>1.9404014319025401E-4</v>
      </c>
    </row>
    <row r="11608" spans="1:6" hidden="1" x14ac:dyDescent="0.25">
      <c r="A11608" t="s">
        <v>8</v>
      </c>
      <c r="B11608">
        <v>22</v>
      </c>
      <c r="C11608" t="s">
        <v>25</v>
      </c>
      <c r="D11608">
        <v>0.61</v>
      </c>
      <c r="E11608">
        <v>0.39160325331832802</v>
      </c>
      <c r="F11608" s="1">
        <v>1.8905885655512799E-4</v>
      </c>
    </row>
    <row r="11609" spans="1:6" hidden="1" x14ac:dyDescent="0.25">
      <c r="A11609" t="s">
        <v>8</v>
      </c>
      <c r="B11609">
        <v>23</v>
      </c>
      <c r="C11609" t="s">
        <v>25</v>
      </c>
      <c r="D11609">
        <v>0.61</v>
      </c>
      <c r="E11609">
        <v>0.39235565014908402</v>
      </c>
      <c r="F11609" s="1">
        <v>2.0969763345110701E-4</v>
      </c>
    </row>
    <row r="11610" spans="1:6" hidden="1" x14ac:dyDescent="0.25">
      <c r="A11610" t="s">
        <v>8</v>
      </c>
      <c r="B11610">
        <v>24</v>
      </c>
      <c r="C11610" t="s">
        <v>25</v>
      </c>
      <c r="D11610">
        <v>0.61</v>
      </c>
      <c r="E11610">
        <v>0.39172935100985601</v>
      </c>
      <c r="F11610" s="1">
        <v>1.5804466364385599E-4</v>
      </c>
    </row>
    <row r="11611" spans="1:6" hidden="1" x14ac:dyDescent="0.25">
      <c r="A11611" t="s">
        <v>8</v>
      </c>
      <c r="B11611">
        <v>25</v>
      </c>
      <c r="C11611" t="s">
        <v>25</v>
      </c>
      <c r="D11611">
        <v>0.61</v>
      </c>
      <c r="E11611">
        <v>0.39234604610867002</v>
      </c>
      <c r="F11611" s="1">
        <v>9.6268936211681402E-5</v>
      </c>
    </row>
    <row r="11612" spans="1:6" hidden="1" x14ac:dyDescent="0.25">
      <c r="A11612" t="s">
        <v>8</v>
      </c>
      <c r="B11612">
        <v>26</v>
      </c>
      <c r="C11612" t="s">
        <v>25</v>
      </c>
      <c r="D11612">
        <v>0.61</v>
      </c>
      <c r="E11612">
        <v>0.39118266184314898</v>
      </c>
      <c r="F11612" s="1">
        <v>5.9497474678032798E-5</v>
      </c>
    </row>
    <row r="11613" spans="1:6" hidden="1" x14ac:dyDescent="0.25">
      <c r="A11613" t="s">
        <v>8</v>
      </c>
      <c r="B11613">
        <v>27</v>
      </c>
      <c r="C11613" t="s">
        <v>25</v>
      </c>
      <c r="D11613">
        <v>0.61</v>
      </c>
      <c r="E11613">
        <v>0.39084440302615497</v>
      </c>
      <c r="F11613" s="1">
        <v>3.38862027931131E-5</v>
      </c>
    </row>
    <row r="11614" spans="1:6" hidden="1" x14ac:dyDescent="0.25">
      <c r="A11614" t="s">
        <v>8</v>
      </c>
      <c r="B11614">
        <v>28</v>
      </c>
      <c r="C11614" t="s">
        <v>25</v>
      </c>
      <c r="D11614">
        <v>0.61</v>
      </c>
      <c r="E11614">
        <v>0.38942734270085799</v>
      </c>
      <c r="F11614" s="1">
        <v>4.8806973057223E-5</v>
      </c>
    </row>
    <row r="11615" spans="1:6" hidden="1" x14ac:dyDescent="0.25">
      <c r="A11615" t="s">
        <v>8</v>
      </c>
      <c r="B11615">
        <v>29</v>
      </c>
      <c r="C11615" t="s">
        <v>25</v>
      </c>
      <c r="D11615">
        <v>0.61</v>
      </c>
      <c r="E11615">
        <v>0.38893804103510099</v>
      </c>
      <c r="F11615" s="1">
        <v>5.1668504688556301E-5</v>
      </c>
    </row>
    <row r="11616" spans="1:6" hidden="1" x14ac:dyDescent="0.25">
      <c r="A11616" t="s">
        <v>8</v>
      </c>
      <c r="B11616">
        <v>30</v>
      </c>
      <c r="C11616" t="s">
        <v>25</v>
      </c>
      <c r="D11616">
        <v>0.61</v>
      </c>
      <c r="E11616">
        <v>0.389968919242979</v>
      </c>
      <c r="F11616" s="1">
        <v>2.0644580302220499E-5</v>
      </c>
    </row>
    <row r="11617" spans="1:6" hidden="1" x14ac:dyDescent="0.25">
      <c r="A11617" t="s">
        <v>8</v>
      </c>
      <c r="B11617">
        <v>31</v>
      </c>
      <c r="C11617" t="s">
        <v>25</v>
      </c>
      <c r="D11617">
        <v>0.61</v>
      </c>
      <c r="E11617">
        <v>0.38988168345588697</v>
      </c>
      <c r="F11617" s="1">
        <v>1.1988850150664699E-5</v>
      </c>
    </row>
    <row r="11618" spans="1:6" hidden="1" x14ac:dyDescent="0.25">
      <c r="A11618" t="s">
        <v>8</v>
      </c>
      <c r="B11618">
        <v>32</v>
      </c>
      <c r="C11618" t="s">
        <v>25</v>
      </c>
      <c r="D11618">
        <v>0.61</v>
      </c>
      <c r="E11618">
        <v>0.389184827758698</v>
      </c>
      <c r="F11618" s="1">
        <v>4.7216958071497298E-6</v>
      </c>
    </row>
    <row r="11619" spans="1:6" hidden="1" x14ac:dyDescent="0.25">
      <c r="A11619" t="s">
        <v>8</v>
      </c>
      <c r="B11619">
        <v>33</v>
      </c>
      <c r="C11619" t="s">
        <v>25</v>
      </c>
      <c r="D11619">
        <v>0.61</v>
      </c>
      <c r="E11619">
        <v>0.38976423755141199</v>
      </c>
      <c r="F11619" s="1">
        <v>1.4145480260173501E-6</v>
      </c>
    </row>
    <row r="11620" spans="1:6" hidden="1" x14ac:dyDescent="0.25">
      <c r="A11620" t="s">
        <v>8</v>
      </c>
      <c r="B11620">
        <v>34</v>
      </c>
      <c r="C11620" t="s">
        <v>25</v>
      </c>
      <c r="D11620">
        <v>0.61</v>
      </c>
      <c r="E11620">
        <v>0.389713666922052</v>
      </c>
      <c r="F11620" s="1">
        <v>7.8756728621469002E-10</v>
      </c>
    </row>
    <row r="11621" spans="1:6" hidden="1" x14ac:dyDescent="0.25">
      <c r="A11621" t="s">
        <v>8</v>
      </c>
      <c r="B11621">
        <v>35</v>
      </c>
      <c r="C11621" t="s">
        <v>25</v>
      </c>
      <c r="D11621">
        <v>0.61</v>
      </c>
      <c r="E11621">
        <v>0.38941887063608299</v>
      </c>
      <c r="F11621" s="1">
        <v>1.5373200800531E-32</v>
      </c>
    </row>
    <row r="11622" spans="1:6" hidden="1" x14ac:dyDescent="0.25">
      <c r="A11622" t="s">
        <v>8</v>
      </c>
      <c r="B11622">
        <v>1</v>
      </c>
      <c r="C11622" t="s">
        <v>25</v>
      </c>
      <c r="D11622">
        <v>0.62</v>
      </c>
      <c r="E11622">
        <v>0.40805520896659903</v>
      </c>
      <c r="F11622" s="1">
        <v>4.8368778163980003E-8</v>
      </c>
    </row>
    <row r="11623" spans="1:6" hidden="1" x14ac:dyDescent="0.25">
      <c r="A11623" t="s">
        <v>8</v>
      </c>
      <c r="B11623">
        <v>2</v>
      </c>
      <c r="C11623" t="s">
        <v>25</v>
      </c>
      <c r="D11623">
        <v>0.62</v>
      </c>
      <c r="E11623">
        <v>0.40793684312020301</v>
      </c>
      <c r="F11623" s="1">
        <v>1.28049540912458E-5</v>
      </c>
    </row>
    <row r="11624" spans="1:6" hidden="1" x14ac:dyDescent="0.25">
      <c r="A11624" t="s">
        <v>8</v>
      </c>
      <c r="B11624">
        <v>3</v>
      </c>
      <c r="C11624" t="s">
        <v>25</v>
      </c>
      <c r="D11624">
        <v>0.62</v>
      </c>
      <c r="E11624">
        <v>0.40808127571944303</v>
      </c>
      <c r="F11624" s="1">
        <v>2.9247992320470701E-5</v>
      </c>
    </row>
    <row r="11625" spans="1:6" hidden="1" x14ac:dyDescent="0.25">
      <c r="A11625" t="s">
        <v>8</v>
      </c>
      <c r="B11625">
        <v>4</v>
      </c>
      <c r="C11625" t="s">
        <v>25</v>
      </c>
      <c r="D11625">
        <v>0.62</v>
      </c>
      <c r="E11625">
        <v>0.407118332624197</v>
      </c>
      <c r="F11625" s="1">
        <v>3.9658500903628497E-5</v>
      </c>
    </row>
    <row r="11626" spans="1:6" hidden="1" x14ac:dyDescent="0.25">
      <c r="A11626" t="s">
        <v>8</v>
      </c>
      <c r="B11626">
        <v>5</v>
      </c>
      <c r="C11626" t="s">
        <v>25</v>
      </c>
      <c r="D11626">
        <v>0.62</v>
      </c>
      <c r="E11626">
        <v>0.40917847782952799</v>
      </c>
      <c r="F11626" s="1">
        <v>8.1051584724213202E-5</v>
      </c>
    </row>
    <row r="11627" spans="1:6" hidden="1" x14ac:dyDescent="0.25">
      <c r="A11627" t="s">
        <v>8</v>
      </c>
      <c r="B11627">
        <v>6</v>
      </c>
      <c r="C11627" t="s">
        <v>25</v>
      </c>
      <c r="D11627">
        <v>0.62</v>
      </c>
      <c r="E11627">
        <v>0.40739819728433802</v>
      </c>
      <c r="F11627" s="1">
        <v>9.9699015963398499E-5</v>
      </c>
    </row>
    <row r="11628" spans="1:6" hidden="1" x14ac:dyDescent="0.25">
      <c r="A11628" t="s">
        <v>8</v>
      </c>
      <c r="B11628">
        <v>7</v>
      </c>
      <c r="C11628" t="s">
        <v>25</v>
      </c>
      <c r="D11628">
        <v>0.62</v>
      </c>
      <c r="E11628">
        <v>0.40736427302140499</v>
      </c>
      <c r="F11628" s="1">
        <v>1.3471592855058699E-4</v>
      </c>
    </row>
    <row r="11629" spans="1:6" hidden="1" x14ac:dyDescent="0.25">
      <c r="A11629" t="s">
        <v>8</v>
      </c>
      <c r="B11629">
        <v>8</v>
      </c>
      <c r="C11629" t="s">
        <v>25</v>
      </c>
      <c r="D11629">
        <v>0.62</v>
      </c>
      <c r="E11629">
        <v>0.40626038691756999</v>
      </c>
      <c r="F11629" s="1">
        <v>1.3092299485222301E-4</v>
      </c>
    </row>
    <row r="11630" spans="1:6" hidden="1" x14ac:dyDescent="0.25">
      <c r="A11630" t="s">
        <v>8</v>
      </c>
      <c r="B11630">
        <v>9</v>
      </c>
      <c r="C11630" t="s">
        <v>25</v>
      </c>
      <c r="D11630">
        <v>0.62</v>
      </c>
      <c r="E11630">
        <v>0.405404736818683</v>
      </c>
      <c r="F11630" s="1">
        <v>1.92884182649225E-4</v>
      </c>
    </row>
    <row r="11631" spans="1:6" hidden="1" x14ac:dyDescent="0.25">
      <c r="A11631" t="s">
        <v>8</v>
      </c>
      <c r="B11631">
        <v>10</v>
      </c>
      <c r="C11631" t="s">
        <v>25</v>
      </c>
      <c r="D11631">
        <v>0.62</v>
      </c>
      <c r="E11631">
        <v>0.40409359456038701</v>
      </c>
      <c r="F11631" s="1">
        <v>2.5164987515006998E-4</v>
      </c>
    </row>
    <row r="11632" spans="1:6" hidden="1" x14ac:dyDescent="0.25">
      <c r="A11632" t="s">
        <v>8</v>
      </c>
      <c r="B11632">
        <v>11</v>
      </c>
      <c r="C11632" t="s">
        <v>25</v>
      </c>
      <c r="D11632">
        <v>0.62</v>
      </c>
      <c r="E11632">
        <v>0.40375138278470801</v>
      </c>
      <c r="F11632" s="1">
        <v>2.6837025170098301E-4</v>
      </c>
    </row>
    <row r="11633" spans="1:6" hidden="1" x14ac:dyDescent="0.25">
      <c r="A11633" t="s">
        <v>8</v>
      </c>
      <c r="B11633">
        <v>12</v>
      </c>
      <c r="C11633" t="s">
        <v>25</v>
      </c>
      <c r="D11633">
        <v>0.62</v>
      </c>
      <c r="E11633">
        <v>0.40427906116763601</v>
      </c>
      <c r="F11633" s="1">
        <v>2.9013773515989898E-4</v>
      </c>
    </row>
    <row r="11634" spans="1:6" hidden="1" x14ac:dyDescent="0.25">
      <c r="A11634" t="s">
        <v>8</v>
      </c>
      <c r="B11634">
        <v>13</v>
      </c>
      <c r="C11634" t="s">
        <v>25</v>
      </c>
      <c r="D11634">
        <v>0.62</v>
      </c>
      <c r="E11634">
        <v>0.40315086313951198</v>
      </c>
      <c r="F11634" s="1">
        <v>2.8788566650384001E-4</v>
      </c>
    </row>
    <row r="11635" spans="1:6" hidden="1" x14ac:dyDescent="0.25">
      <c r="A11635" t="s">
        <v>8</v>
      </c>
      <c r="B11635">
        <v>14</v>
      </c>
      <c r="C11635" t="s">
        <v>25</v>
      </c>
      <c r="D11635">
        <v>0.62</v>
      </c>
      <c r="E11635">
        <v>0.40290292483810802</v>
      </c>
      <c r="F11635" s="1">
        <v>2.9912368482734299E-4</v>
      </c>
    </row>
    <row r="11636" spans="1:6" hidden="1" x14ac:dyDescent="0.25">
      <c r="A11636" t="s">
        <v>8</v>
      </c>
      <c r="B11636">
        <v>15</v>
      </c>
      <c r="C11636" t="s">
        <v>25</v>
      </c>
      <c r="D11636">
        <v>0.62</v>
      </c>
      <c r="E11636">
        <v>0.39970216335824599</v>
      </c>
      <c r="F11636" s="1">
        <v>3.7114386913990999E-4</v>
      </c>
    </row>
    <row r="11637" spans="1:6" hidden="1" x14ac:dyDescent="0.25">
      <c r="A11637" t="s">
        <v>8</v>
      </c>
      <c r="B11637">
        <v>16</v>
      </c>
      <c r="C11637" t="s">
        <v>25</v>
      </c>
      <c r="D11637">
        <v>0.62</v>
      </c>
      <c r="E11637">
        <v>0.39961786019673201</v>
      </c>
      <c r="F11637" s="1">
        <v>3.7406453859812098E-4</v>
      </c>
    </row>
    <row r="11638" spans="1:6" hidden="1" x14ac:dyDescent="0.25">
      <c r="A11638" t="s">
        <v>8</v>
      </c>
      <c r="B11638">
        <v>17</v>
      </c>
      <c r="C11638" t="s">
        <v>25</v>
      </c>
      <c r="D11638">
        <v>0.62</v>
      </c>
      <c r="E11638">
        <v>0.39956520815199498</v>
      </c>
      <c r="F11638" s="1">
        <v>4.0520723645424999E-4</v>
      </c>
    </row>
    <row r="11639" spans="1:6" hidden="1" x14ac:dyDescent="0.25">
      <c r="A11639" t="s">
        <v>8</v>
      </c>
      <c r="B11639">
        <v>18</v>
      </c>
      <c r="C11639" t="s">
        <v>25</v>
      </c>
      <c r="D11639">
        <v>0.62</v>
      </c>
      <c r="E11639">
        <v>0.397310133802801</v>
      </c>
      <c r="F11639" s="1">
        <v>3.3896215285900502E-4</v>
      </c>
    </row>
    <row r="11640" spans="1:6" hidden="1" x14ac:dyDescent="0.25">
      <c r="A11640" t="s">
        <v>8</v>
      </c>
      <c r="B11640">
        <v>19</v>
      </c>
      <c r="C11640" t="s">
        <v>25</v>
      </c>
      <c r="D11640">
        <v>0.62</v>
      </c>
      <c r="E11640">
        <v>0.39840111894063501</v>
      </c>
      <c r="F11640" s="1">
        <v>3.7144912536340302E-4</v>
      </c>
    </row>
    <row r="11641" spans="1:6" hidden="1" x14ac:dyDescent="0.25">
      <c r="A11641" t="s">
        <v>8</v>
      </c>
      <c r="B11641">
        <v>20</v>
      </c>
      <c r="C11641" t="s">
        <v>25</v>
      </c>
      <c r="D11641">
        <v>0.62</v>
      </c>
      <c r="E11641">
        <v>0.399214118816833</v>
      </c>
      <c r="F11641" s="1">
        <v>3.3342843971573798E-4</v>
      </c>
    </row>
    <row r="11642" spans="1:6" hidden="1" x14ac:dyDescent="0.25">
      <c r="A11642" t="s">
        <v>8</v>
      </c>
      <c r="B11642">
        <v>21</v>
      </c>
      <c r="C11642" t="s">
        <v>25</v>
      </c>
      <c r="D11642">
        <v>0.62</v>
      </c>
      <c r="E11642">
        <v>0.39566823380924798</v>
      </c>
      <c r="F11642" s="1">
        <v>1.9829433723332599E-4</v>
      </c>
    </row>
    <row r="11643" spans="1:6" hidden="1" x14ac:dyDescent="0.25">
      <c r="A11643" t="s">
        <v>8</v>
      </c>
      <c r="B11643">
        <v>22</v>
      </c>
      <c r="C11643" t="s">
        <v>25</v>
      </c>
      <c r="D11643">
        <v>0.62</v>
      </c>
      <c r="E11643">
        <v>0.39471198219183501</v>
      </c>
      <c r="F11643" s="1">
        <v>1.9156210301295699E-4</v>
      </c>
    </row>
    <row r="11644" spans="1:6" hidden="1" x14ac:dyDescent="0.25">
      <c r="A11644" t="s">
        <v>8</v>
      </c>
      <c r="B11644">
        <v>23</v>
      </c>
      <c r="C11644" t="s">
        <v>25</v>
      </c>
      <c r="D11644">
        <v>0.62</v>
      </c>
      <c r="E11644">
        <v>0.395400874468602</v>
      </c>
      <c r="F11644" s="1">
        <v>2.10943844276039E-4</v>
      </c>
    </row>
    <row r="11645" spans="1:6" hidden="1" x14ac:dyDescent="0.25">
      <c r="A11645" t="s">
        <v>8</v>
      </c>
      <c r="B11645">
        <v>24</v>
      </c>
      <c r="C11645" t="s">
        <v>25</v>
      </c>
      <c r="D11645">
        <v>0.62</v>
      </c>
      <c r="E11645">
        <v>0.39465228568348099</v>
      </c>
      <c r="F11645" s="1">
        <v>1.5765064162004001E-4</v>
      </c>
    </row>
    <row r="11646" spans="1:6" hidden="1" x14ac:dyDescent="0.25">
      <c r="A11646" t="s">
        <v>8</v>
      </c>
      <c r="B11646">
        <v>25</v>
      </c>
      <c r="C11646" t="s">
        <v>25</v>
      </c>
      <c r="D11646">
        <v>0.62</v>
      </c>
      <c r="E11646">
        <v>0.395259653007213</v>
      </c>
      <c r="F11646" s="1">
        <v>9.8500180138523302E-5</v>
      </c>
    </row>
    <row r="11647" spans="1:6" hidden="1" x14ac:dyDescent="0.25">
      <c r="A11647" t="s">
        <v>8</v>
      </c>
      <c r="B11647">
        <v>26</v>
      </c>
      <c r="C11647" t="s">
        <v>25</v>
      </c>
      <c r="D11647">
        <v>0.62</v>
      </c>
      <c r="E11647">
        <v>0.39400001920835598</v>
      </c>
      <c r="F11647" s="1">
        <v>6.1365938651144705E-5</v>
      </c>
    </row>
    <row r="11648" spans="1:6" hidden="1" x14ac:dyDescent="0.25">
      <c r="A11648" t="s">
        <v>8</v>
      </c>
      <c r="B11648">
        <v>27</v>
      </c>
      <c r="C11648" t="s">
        <v>25</v>
      </c>
      <c r="D11648">
        <v>0.62</v>
      </c>
      <c r="E11648">
        <v>0.39357295996629199</v>
      </c>
      <c r="F11648" s="1">
        <v>3.53876770964336E-5</v>
      </c>
    </row>
    <row r="11649" spans="1:6" hidden="1" x14ac:dyDescent="0.25">
      <c r="A11649" t="s">
        <v>8</v>
      </c>
      <c r="B11649">
        <v>28</v>
      </c>
      <c r="C11649" t="s">
        <v>25</v>
      </c>
      <c r="D11649">
        <v>0.62</v>
      </c>
      <c r="E11649">
        <v>0.39203213016780197</v>
      </c>
      <c r="F11649" s="1">
        <v>5.0359668697731102E-5</v>
      </c>
    </row>
    <row r="11650" spans="1:6" hidden="1" x14ac:dyDescent="0.25">
      <c r="A11650" t="s">
        <v>8</v>
      </c>
      <c r="B11650">
        <v>29</v>
      </c>
      <c r="C11650" t="s">
        <v>25</v>
      </c>
      <c r="D11650">
        <v>0.62</v>
      </c>
      <c r="E11650">
        <v>0.39139226170229102</v>
      </c>
      <c r="F11650" s="1">
        <v>5.3418005400577598E-5</v>
      </c>
    </row>
    <row r="11651" spans="1:6" hidden="1" x14ac:dyDescent="0.25">
      <c r="A11651" t="s">
        <v>8</v>
      </c>
      <c r="B11651">
        <v>30</v>
      </c>
      <c r="C11651" t="s">
        <v>25</v>
      </c>
      <c r="D11651">
        <v>0.62</v>
      </c>
      <c r="E11651">
        <v>0.39237199334600897</v>
      </c>
      <c r="F11651" s="1">
        <v>2.1364289928144498E-5</v>
      </c>
    </row>
    <row r="11652" spans="1:6" hidden="1" x14ac:dyDescent="0.25">
      <c r="A11652" t="s">
        <v>8</v>
      </c>
      <c r="B11652">
        <v>31</v>
      </c>
      <c r="C11652" t="s">
        <v>25</v>
      </c>
      <c r="D11652">
        <v>0.62</v>
      </c>
      <c r="E11652">
        <v>0.39225080118480998</v>
      </c>
      <c r="F11652" s="1">
        <v>1.2080206032031299E-5</v>
      </c>
    </row>
    <row r="11653" spans="1:6" hidden="1" x14ac:dyDescent="0.25">
      <c r="A11653" t="s">
        <v>8</v>
      </c>
      <c r="B11653">
        <v>32</v>
      </c>
      <c r="C11653" t="s">
        <v>25</v>
      </c>
      <c r="D11653">
        <v>0.62</v>
      </c>
      <c r="E11653">
        <v>0.39149137083942398</v>
      </c>
      <c r="F11653" s="1">
        <v>4.57679530936372E-6</v>
      </c>
    </row>
    <row r="11654" spans="1:6" hidden="1" x14ac:dyDescent="0.25">
      <c r="A11654" t="s">
        <v>8</v>
      </c>
      <c r="B11654">
        <v>33</v>
      </c>
      <c r="C11654" t="s">
        <v>25</v>
      </c>
      <c r="D11654">
        <v>0.62</v>
      </c>
      <c r="E11654">
        <v>0.39204141657457803</v>
      </c>
      <c r="F11654" s="1">
        <v>1.4752695496251599E-6</v>
      </c>
    </row>
    <row r="11655" spans="1:6" hidden="1" x14ac:dyDescent="0.25">
      <c r="A11655" t="s">
        <v>8</v>
      </c>
      <c r="B11655">
        <v>34</v>
      </c>
      <c r="C11655" t="s">
        <v>25</v>
      </c>
      <c r="D11655">
        <v>0.62</v>
      </c>
      <c r="E11655">
        <v>0.391944382179369</v>
      </c>
      <c r="F11655" s="1">
        <v>6.3466689232361894E-11</v>
      </c>
    </row>
    <row r="11656" spans="1:6" hidden="1" x14ac:dyDescent="0.25">
      <c r="A11656" t="s">
        <v>8</v>
      </c>
      <c r="B11656">
        <v>35</v>
      </c>
      <c r="C11656" t="s">
        <v>25</v>
      </c>
      <c r="D11656">
        <v>0.62</v>
      </c>
      <c r="E11656">
        <v>0.39186646516956702</v>
      </c>
      <c r="F11656" s="1">
        <v>8.2173010960522004E-33</v>
      </c>
    </row>
    <row r="11657" spans="1:6" hidden="1" x14ac:dyDescent="0.25">
      <c r="A11657" t="s">
        <v>8</v>
      </c>
      <c r="B11657">
        <v>1</v>
      </c>
      <c r="C11657" t="s">
        <v>25</v>
      </c>
      <c r="D11657">
        <v>0.63</v>
      </c>
      <c r="E11657">
        <v>0.415402707434259</v>
      </c>
      <c r="F11657" s="1">
        <v>3.5927424064423499E-9</v>
      </c>
    </row>
    <row r="11658" spans="1:6" hidden="1" x14ac:dyDescent="0.25">
      <c r="A11658" t="s">
        <v>8</v>
      </c>
      <c r="B11658">
        <v>2</v>
      </c>
      <c r="C11658" t="s">
        <v>25</v>
      </c>
      <c r="D11658">
        <v>0.63</v>
      </c>
      <c r="E11658">
        <v>0.41345726021948698</v>
      </c>
      <c r="F11658" s="1">
        <v>1.34884985130132E-5</v>
      </c>
    </row>
    <row r="11659" spans="1:6" hidden="1" x14ac:dyDescent="0.25">
      <c r="A11659" t="s">
        <v>8</v>
      </c>
      <c r="B11659">
        <v>3</v>
      </c>
      <c r="C11659" t="s">
        <v>25</v>
      </c>
      <c r="D11659">
        <v>0.63</v>
      </c>
      <c r="E11659">
        <v>0.41339301990012001</v>
      </c>
      <c r="F11659" s="1">
        <v>2.89920034416335E-5</v>
      </c>
    </row>
    <row r="11660" spans="1:6" hidden="1" x14ac:dyDescent="0.25">
      <c r="A11660" t="s">
        <v>8</v>
      </c>
      <c r="B11660">
        <v>4</v>
      </c>
      <c r="C11660" t="s">
        <v>25</v>
      </c>
      <c r="D11660">
        <v>0.63</v>
      </c>
      <c r="E11660">
        <v>0.41234383639862698</v>
      </c>
      <c r="F11660" s="1">
        <v>4.0153200230360497E-5</v>
      </c>
    </row>
    <row r="11661" spans="1:6" hidden="1" x14ac:dyDescent="0.25">
      <c r="A11661" t="s">
        <v>8</v>
      </c>
      <c r="B11661">
        <v>5</v>
      </c>
      <c r="C11661" t="s">
        <v>25</v>
      </c>
      <c r="D11661">
        <v>0.63</v>
      </c>
      <c r="E11661">
        <v>0.41426979836239702</v>
      </c>
      <c r="F11661" s="1">
        <v>7.9064700620105606E-5</v>
      </c>
    </row>
    <row r="11662" spans="1:6" hidden="1" x14ac:dyDescent="0.25">
      <c r="A11662" t="s">
        <v>8</v>
      </c>
      <c r="B11662">
        <v>6</v>
      </c>
      <c r="C11662" t="s">
        <v>25</v>
      </c>
      <c r="D11662">
        <v>0.63</v>
      </c>
      <c r="E11662">
        <v>0.41236534799376101</v>
      </c>
      <c r="F11662" s="1">
        <v>9.9438918022078297E-5</v>
      </c>
    </row>
    <row r="11663" spans="1:6" hidden="1" x14ac:dyDescent="0.25">
      <c r="A11663" t="s">
        <v>8</v>
      </c>
      <c r="B11663">
        <v>7</v>
      </c>
      <c r="C11663" t="s">
        <v>25</v>
      </c>
      <c r="D11663">
        <v>0.63</v>
      </c>
      <c r="E11663">
        <v>0.412235034995456</v>
      </c>
      <c r="F11663" s="1">
        <v>1.3405768664194199E-4</v>
      </c>
    </row>
    <row r="11664" spans="1:6" hidden="1" x14ac:dyDescent="0.25">
      <c r="A11664" t="s">
        <v>8</v>
      </c>
      <c r="B11664">
        <v>8</v>
      </c>
      <c r="C11664" t="s">
        <v>25</v>
      </c>
      <c r="D11664">
        <v>0.63</v>
      </c>
      <c r="E11664">
        <v>0.41112948351876399</v>
      </c>
      <c r="F11664" s="1">
        <v>1.3072406359382601E-4</v>
      </c>
    </row>
    <row r="11665" spans="1:6" hidden="1" x14ac:dyDescent="0.25">
      <c r="A11665" t="s">
        <v>8</v>
      </c>
      <c r="B11665">
        <v>9</v>
      </c>
      <c r="C11665" t="s">
        <v>25</v>
      </c>
      <c r="D11665">
        <v>0.63</v>
      </c>
      <c r="E11665">
        <v>0.410072310674786</v>
      </c>
      <c r="F11665" s="1">
        <v>1.9461143981486199E-4</v>
      </c>
    </row>
    <row r="11666" spans="1:6" hidden="1" x14ac:dyDescent="0.25">
      <c r="A11666" t="s">
        <v>8</v>
      </c>
      <c r="B11666">
        <v>10</v>
      </c>
      <c r="C11666" t="s">
        <v>25</v>
      </c>
      <c r="D11666">
        <v>0.63</v>
      </c>
      <c r="E11666">
        <v>0.40865488811795703</v>
      </c>
      <c r="F11666" s="1">
        <v>2.56418055365384E-4</v>
      </c>
    </row>
    <row r="11667" spans="1:6" hidden="1" x14ac:dyDescent="0.25">
      <c r="A11667" t="s">
        <v>8</v>
      </c>
      <c r="B11667">
        <v>11</v>
      </c>
      <c r="C11667" t="s">
        <v>25</v>
      </c>
      <c r="D11667">
        <v>0.63</v>
      </c>
      <c r="E11667">
        <v>0.40817808884725998</v>
      </c>
      <c r="F11667" s="1">
        <v>2.7287133290311599E-4</v>
      </c>
    </row>
    <row r="11668" spans="1:6" hidden="1" x14ac:dyDescent="0.25">
      <c r="A11668" t="s">
        <v>8</v>
      </c>
      <c r="B11668">
        <v>12</v>
      </c>
      <c r="C11668" t="s">
        <v>25</v>
      </c>
      <c r="D11668">
        <v>0.63</v>
      </c>
      <c r="E11668">
        <v>0.408641343842574</v>
      </c>
      <c r="F11668" s="1">
        <v>2.9511795435406199E-4</v>
      </c>
    </row>
    <row r="11669" spans="1:6" hidden="1" x14ac:dyDescent="0.25">
      <c r="A11669" t="s">
        <v>8</v>
      </c>
      <c r="B11669">
        <v>13</v>
      </c>
      <c r="C11669" t="s">
        <v>25</v>
      </c>
      <c r="D11669">
        <v>0.63</v>
      </c>
      <c r="E11669">
        <v>0.40744258374698999</v>
      </c>
      <c r="F11669" s="1">
        <v>2.9506314969338402E-4</v>
      </c>
    </row>
    <row r="11670" spans="1:6" hidden="1" x14ac:dyDescent="0.25">
      <c r="A11670" t="s">
        <v>8</v>
      </c>
      <c r="B11670">
        <v>14</v>
      </c>
      <c r="C11670" t="s">
        <v>25</v>
      </c>
      <c r="D11670">
        <v>0.63</v>
      </c>
      <c r="E11670">
        <v>0.407062117326977</v>
      </c>
      <c r="F11670" s="1">
        <v>3.0401036830266599E-4</v>
      </c>
    </row>
    <row r="11671" spans="1:6" hidden="1" x14ac:dyDescent="0.25">
      <c r="A11671" t="s">
        <v>8</v>
      </c>
      <c r="B11671">
        <v>15</v>
      </c>
      <c r="C11671" t="s">
        <v>25</v>
      </c>
      <c r="D11671">
        <v>0.63</v>
      </c>
      <c r="E11671">
        <v>0.40369589022837299</v>
      </c>
      <c r="F11671" s="1">
        <v>3.7969321549820799E-4</v>
      </c>
    </row>
    <row r="11672" spans="1:6" hidden="1" x14ac:dyDescent="0.25">
      <c r="A11672" t="s">
        <v>8</v>
      </c>
      <c r="B11672">
        <v>16</v>
      </c>
      <c r="C11672" t="s">
        <v>25</v>
      </c>
      <c r="D11672">
        <v>0.63</v>
      </c>
      <c r="E11672">
        <v>0.40350014171224302</v>
      </c>
      <c r="F11672" s="1">
        <v>3.8342295000435298E-4</v>
      </c>
    </row>
    <row r="11673" spans="1:6" hidden="1" x14ac:dyDescent="0.25">
      <c r="A11673" t="s">
        <v>8</v>
      </c>
      <c r="B11673">
        <v>17</v>
      </c>
      <c r="C11673" t="s">
        <v>25</v>
      </c>
      <c r="D11673">
        <v>0.63</v>
      </c>
      <c r="E11673">
        <v>0.40337778186114798</v>
      </c>
      <c r="F11673" s="1">
        <v>4.1480240820590699E-4</v>
      </c>
    </row>
    <row r="11674" spans="1:6" hidden="1" x14ac:dyDescent="0.25">
      <c r="A11674" t="s">
        <v>8</v>
      </c>
      <c r="B11674">
        <v>18</v>
      </c>
      <c r="C11674" t="s">
        <v>25</v>
      </c>
      <c r="D11674">
        <v>0.63</v>
      </c>
      <c r="E11674">
        <v>0.40104785577855701</v>
      </c>
      <c r="F11674" s="1">
        <v>3.5009206038986301E-4</v>
      </c>
    </row>
    <row r="11675" spans="1:6" hidden="1" x14ac:dyDescent="0.25">
      <c r="A11675" t="s">
        <v>8</v>
      </c>
      <c r="B11675">
        <v>19</v>
      </c>
      <c r="C11675" t="s">
        <v>25</v>
      </c>
      <c r="D11675">
        <v>0.63</v>
      </c>
      <c r="E11675">
        <v>0.40209402050693399</v>
      </c>
      <c r="F11675" s="1">
        <v>3.8123673060923502E-4</v>
      </c>
    </row>
    <row r="11676" spans="1:6" hidden="1" x14ac:dyDescent="0.25">
      <c r="A11676" t="s">
        <v>8</v>
      </c>
      <c r="B11676">
        <v>20</v>
      </c>
      <c r="C11676" t="s">
        <v>25</v>
      </c>
      <c r="D11676">
        <v>0.63</v>
      </c>
      <c r="E11676">
        <v>0.40285184393583601</v>
      </c>
      <c r="F11676" s="1">
        <v>3.4390887614540701E-4</v>
      </c>
    </row>
    <row r="11677" spans="1:6" hidden="1" x14ac:dyDescent="0.25">
      <c r="A11677" t="s">
        <v>8</v>
      </c>
      <c r="B11677">
        <v>21</v>
      </c>
      <c r="C11677" t="s">
        <v>25</v>
      </c>
      <c r="D11677">
        <v>0.63</v>
      </c>
      <c r="E11677">
        <v>0.39919878961898397</v>
      </c>
      <c r="F11677" s="1">
        <v>2.0358370717159799E-4</v>
      </c>
    </row>
    <row r="11678" spans="1:6" hidden="1" x14ac:dyDescent="0.25">
      <c r="A11678" t="s">
        <v>8</v>
      </c>
      <c r="B11678">
        <v>22</v>
      </c>
      <c r="C11678" t="s">
        <v>25</v>
      </c>
      <c r="D11678">
        <v>0.63</v>
      </c>
      <c r="E11678">
        <v>0.39814652852121302</v>
      </c>
      <c r="F11678" s="1">
        <v>1.9502391159118701E-4</v>
      </c>
    </row>
    <row r="11679" spans="1:6" hidden="1" x14ac:dyDescent="0.25">
      <c r="A11679" t="s">
        <v>8</v>
      </c>
      <c r="B11679">
        <v>23</v>
      </c>
      <c r="C11679" t="s">
        <v>25</v>
      </c>
      <c r="D11679">
        <v>0.63</v>
      </c>
      <c r="E11679">
        <v>0.39878803684837599</v>
      </c>
      <c r="F11679" s="1">
        <v>2.1275685617101999E-4</v>
      </c>
    </row>
    <row r="11680" spans="1:6" hidden="1" x14ac:dyDescent="0.25">
      <c r="A11680" t="s">
        <v>8</v>
      </c>
      <c r="B11680">
        <v>24</v>
      </c>
      <c r="C11680" t="s">
        <v>25</v>
      </c>
      <c r="D11680">
        <v>0.63</v>
      </c>
      <c r="E11680">
        <v>0.39791211288056999</v>
      </c>
      <c r="F11680" s="1">
        <v>1.5845306193224999E-4</v>
      </c>
    </row>
    <row r="11681" spans="1:6" hidden="1" x14ac:dyDescent="0.25">
      <c r="A11681" t="s">
        <v>8</v>
      </c>
      <c r="B11681">
        <v>25</v>
      </c>
      <c r="C11681" t="s">
        <v>25</v>
      </c>
      <c r="D11681">
        <v>0.63</v>
      </c>
      <c r="E11681">
        <v>0.39847042161407498</v>
      </c>
      <c r="F11681" s="1">
        <v>1.0098492684766101E-4</v>
      </c>
    </row>
    <row r="11682" spans="1:6" hidden="1" x14ac:dyDescent="0.25">
      <c r="A11682" t="s">
        <v>8</v>
      </c>
      <c r="B11682">
        <v>26</v>
      </c>
      <c r="C11682" t="s">
        <v>25</v>
      </c>
      <c r="D11682">
        <v>0.63</v>
      </c>
      <c r="E11682">
        <v>0.39713788564868802</v>
      </c>
      <c r="F11682" s="1">
        <v>6.3477346768146304E-5</v>
      </c>
    </row>
    <row r="11683" spans="1:6" hidden="1" x14ac:dyDescent="0.25">
      <c r="A11683" t="s">
        <v>8</v>
      </c>
      <c r="B11683">
        <v>27</v>
      </c>
      <c r="C11683" t="s">
        <v>25</v>
      </c>
      <c r="D11683">
        <v>0.63</v>
      </c>
      <c r="E11683">
        <v>0.39662061971434298</v>
      </c>
      <c r="F11683" s="1">
        <v>3.7409182987474403E-5</v>
      </c>
    </row>
    <row r="11684" spans="1:6" hidden="1" x14ac:dyDescent="0.25">
      <c r="A11684" t="s">
        <v>8</v>
      </c>
      <c r="B11684">
        <v>28</v>
      </c>
      <c r="C11684" t="s">
        <v>25</v>
      </c>
      <c r="D11684">
        <v>0.63</v>
      </c>
      <c r="E11684">
        <v>0.39490838990082899</v>
      </c>
      <c r="F11684" s="1">
        <v>5.1944175832984399E-5</v>
      </c>
    </row>
    <row r="11685" spans="1:6" hidden="1" x14ac:dyDescent="0.25">
      <c r="A11685" t="s">
        <v>8</v>
      </c>
      <c r="B11685">
        <v>29</v>
      </c>
      <c r="C11685" t="s">
        <v>25</v>
      </c>
      <c r="D11685">
        <v>0.63</v>
      </c>
      <c r="E11685">
        <v>0.394124511461653</v>
      </c>
      <c r="F11685" s="1">
        <v>5.5171957205687201E-5</v>
      </c>
    </row>
    <row r="11686" spans="1:6" hidden="1" x14ac:dyDescent="0.25">
      <c r="A11686" t="s">
        <v>8</v>
      </c>
      <c r="B11686">
        <v>30</v>
      </c>
      <c r="C11686" t="s">
        <v>25</v>
      </c>
      <c r="D11686">
        <v>0.63</v>
      </c>
      <c r="E11686">
        <v>0.39505051206330299</v>
      </c>
      <c r="F11686" s="1">
        <v>2.2069318369289998E-5</v>
      </c>
    </row>
    <row r="11687" spans="1:6" hidden="1" x14ac:dyDescent="0.25">
      <c r="A11687" t="s">
        <v>8</v>
      </c>
      <c r="B11687">
        <v>31</v>
      </c>
      <c r="C11687" t="s">
        <v>25</v>
      </c>
      <c r="D11687">
        <v>0.63</v>
      </c>
      <c r="E11687">
        <v>0.39487445591102499</v>
      </c>
      <c r="F11687" s="1">
        <v>1.2255399838410901E-5</v>
      </c>
    </row>
    <row r="11688" spans="1:6" hidden="1" x14ac:dyDescent="0.25">
      <c r="A11688" t="s">
        <v>8</v>
      </c>
      <c r="B11688">
        <v>32</v>
      </c>
      <c r="C11688" t="s">
        <v>25</v>
      </c>
      <c r="D11688">
        <v>0.63</v>
      </c>
      <c r="E11688">
        <v>0.39403684283301799</v>
      </c>
      <c r="F11688" s="1">
        <v>4.32880815545429E-6</v>
      </c>
    </row>
    <row r="11689" spans="1:6" hidden="1" x14ac:dyDescent="0.25">
      <c r="A11689" t="s">
        <v>8</v>
      </c>
      <c r="B11689">
        <v>33</v>
      </c>
      <c r="C11689" t="s">
        <v>25</v>
      </c>
      <c r="D11689">
        <v>0.63</v>
      </c>
      <c r="E11689">
        <v>0.39454380252481802</v>
      </c>
      <c r="F11689" s="1">
        <v>1.53433785296107E-6</v>
      </c>
    </row>
    <row r="11690" spans="1:6" hidden="1" x14ac:dyDescent="0.25">
      <c r="A11690" t="s">
        <v>8</v>
      </c>
      <c r="B11690">
        <v>34</v>
      </c>
      <c r="C11690" t="s">
        <v>25</v>
      </c>
      <c r="D11690">
        <v>0.63</v>
      </c>
      <c r="E11690">
        <v>0.39442057831289701</v>
      </c>
      <c r="F11690" s="1">
        <v>1.0250730341241001E-11</v>
      </c>
    </row>
    <row r="11691" spans="1:6" hidden="1" x14ac:dyDescent="0.25">
      <c r="A11691" t="s">
        <v>8</v>
      </c>
      <c r="B11691">
        <v>35</v>
      </c>
      <c r="C11691" t="s">
        <v>25</v>
      </c>
      <c r="D11691">
        <v>0.63</v>
      </c>
      <c r="E11691">
        <v>0.39439952481393997</v>
      </c>
      <c r="F11691" s="1">
        <v>1.0271626370065199E-32</v>
      </c>
    </row>
    <row r="11692" spans="1:6" hidden="1" x14ac:dyDescent="0.25">
      <c r="A11692" t="s">
        <v>8</v>
      </c>
      <c r="B11692">
        <v>1</v>
      </c>
      <c r="C11692" t="s">
        <v>25</v>
      </c>
      <c r="D11692">
        <v>0.64</v>
      </c>
      <c r="E11692">
        <v>0.41951823085739298</v>
      </c>
      <c r="F11692" s="1">
        <v>1.00595383534054E-9</v>
      </c>
    </row>
    <row r="11693" spans="1:6" hidden="1" x14ac:dyDescent="0.25">
      <c r="A11693" t="s">
        <v>8</v>
      </c>
      <c r="B11693">
        <v>2</v>
      </c>
      <c r="C11693" t="s">
        <v>25</v>
      </c>
      <c r="D11693">
        <v>0.64</v>
      </c>
      <c r="E11693">
        <v>0.419183483770868</v>
      </c>
      <c r="F11693" s="1">
        <v>1.4066872676209899E-5</v>
      </c>
    </row>
    <row r="11694" spans="1:6" hidden="1" x14ac:dyDescent="0.25">
      <c r="A11694" t="s">
        <v>8</v>
      </c>
      <c r="B11694">
        <v>3</v>
      </c>
      <c r="C11694" t="s">
        <v>25</v>
      </c>
      <c r="D11694">
        <v>0.64</v>
      </c>
      <c r="E11694">
        <v>0.41895588843885001</v>
      </c>
      <c r="F11694" s="1">
        <v>2.8871646622333801E-5</v>
      </c>
    </row>
    <row r="11695" spans="1:6" hidden="1" x14ac:dyDescent="0.25">
      <c r="A11695" t="s">
        <v>8</v>
      </c>
      <c r="B11695">
        <v>4</v>
      </c>
      <c r="C11695" t="s">
        <v>25</v>
      </c>
      <c r="D11695">
        <v>0.64</v>
      </c>
      <c r="E11695">
        <v>0.41780672955724901</v>
      </c>
      <c r="F11695" s="1">
        <v>4.0671187515078603E-5</v>
      </c>
    </row>
    <row r="11696" spans="1:6" hidden="1" x14ac:dyDescent="0.25">
      <c r="A11696" t="s">
        <v>8</v>
      </c>
      <c r="B11696">
        <v>5</v>
      </c>
      <c r="C11696" t="s">
        <v>25</v>
      </c>
      <c r="D11696">
        <v>0.64</v>
      </c>
      <c r="E11696">
        <v>0.419591725013096</v>
      </c>
      <c r="F11696" s="1">
        <v>7.7204329541673194E-5</v>
      </c>
    </row>
    <row r="11697" spans="1:6" hidden="1" x14ac:dyDescent="0.25">
      <c r="A11697" t="s">
        <v>8</v>
      </c>
      <c r="B11697">
        <v>6</v>
      </c>
      <c r="C11697" t="s">
        <v>25</v>
      </c>
      <c r="D11697">
        <v>0.64</v>
      </c>
      <c r="E11697">
        <v>0.417561082437859</v>
      </c>
      <c r="F11697" s="1">
        <v>9.9801751613122098E-5</v>
      </c>
    </row>
    <row r="11698" spans="1:6" hidden="1" x14ac:dyDescent="0.25">
      <c r="A11698" t="s">
        <v>8</v>
      </c>
      <c r="B11698">
        <v>7</v>
      </c>
      <c r="C11698" t="s">
        <v>25</v>
      </c>
      <c r="D11698">
        <v>0.64</v>
      </c>
      <c r="E11698">
        <v>0.41733232936168502</v>
      </c>
      <c r="F11698" s="1">
        <v>1.3390616845386499E-4</v>
      </c>
    </row>
    <row r="11699" spans="1:6" hidden="1" x14ac:dyDescent="0.25">
      <c r="A11699" t="s">
        <v>8</v>
      </c>
      <c r="B11699">
        <v>8</v>
      </c>
      <c r="C11699" t="s">
        <v>25</v>
      </c>
      <c r="D11699">
        <v>0.64</v>
      </c>
      <c r="E11699">
        <v>0.41608667618960099</v>
      </c>
      <c r="F11699" s="1">
        <v>1.3190038033707201E-4</v>
      </c>
    </row>
    <row r="11700" spans="1:6" hidden="1" x14ac:dyDescent="0.25">
      <c r="A11700" t="s">
        <v>8</v>
      </c>
      <c r="B11700">
        <v>9</v>
      </c>
      <c r="C11700" t="s">
        <v>25</v>
      </c>
      <c r="D11700">
        <v>0.64</v>
      </c>
      <c r="E11700">
        <v>0.41494938347600302</v>
      </c>
      <c r="F11700" s="1">
        <v>1.9646436593971799E-4</v>
      </c>
    </row>
    <row r="11701" spans="1:6" hidden="1" x14ac:dyDescent="0.25">
      <c r="A11701" t="s">
        <v>8</v>
      </c>
      <c r="B11701">
        <v>10</v>
      </c>
      <c r="C11701" t="s">
        <v>25</v>
      </c>
      <c r="D11701">
        <v>0.64</v>
      </c>
      <c r="E11701">
        <v>0.41350727848656599</v>
      </c>
      <c r="F11701" s="1">
        <v>2.6185288120830102E-4</v>
      </c>
    </row>
    <row r="11702" spans="1:6" hidden="1" x14ac:dyDescent="0.25">
      <c r="A11702" t="s">
        <v>8</v>
      </c>
      <c r="B11702">
        <v>11</v>
      </c>
      <c r="C11702" t="s">
        <v>25</v>
      </c>
      <c r="D11702">
        <v>0.64</v>
      </c>
      <c r="E11702">
        <v>0.41290894601342798</v>
      </c>
      <c r="F11702" s="1">
        <v>2.7635583887558103E-4</v>
      </c>
    </row>
    <row r="11703" spans="1:6" hidden="1" x14ac:dyDescent="0.25">
      <c r="A11703" t="s">
        <v>8</v>
      </c>
      <c r="B11703">
        <v>12</v>
      </c>
      <c r="C11703" t="s">
        <v>25</v>
      </c>
      <c r="D11703">
        <v>0.64</v>
      </c>
      <c r="E11703">
        <v>0.413357165942003</v>
      </c>
      <c r="F11703" s="1">
        <v>2.9934171445938299E-4</v>
      </c>
    </row>
    <row r="11704" spans="1:6" hidden="1" x14ac:dyDescent="0.25">
      <c r="A11704" t="s">
        <v>8</v>
      </c>
      <c r="B11704">
        <v>13</v>
      </c>
      <c r="C11704" t="s">
        <v>25</v>
      </c>
      <c r="D11704">
        <v>0.64</v>
      </c>
      <c r="E11704">
        <v>0.41199642427019201</v>
      </c>
      <c r="F11704" s="1">
        <v>3.0168711683095699E-4</v>
      </c>
    </row>
    <row r="11705" spans="1:6" hidden="1" x14ac:dyDescent="0.25">
      <c r="A11705" t="s">
        <v>8</v>
      </c>
      <c r="B11705">
        <v>14</v>
      </c>
      <c r="C11705" t="s">
        <v>25</v>
      </c>
      <c r="D11705">
        <v>0.64</v>
      </c>
      <c r="E11705">
        <v>0.41147785776192602</v>
      </c>
      <c r="F11705" s="1">
        <v>3.0679866719454701E-4</v>
      </c>
    </row>
    <row r="11706" spans="1:6" hidden="1" x14ac:dyDescent="0.25">
      <c r="A11706" t="s">
        <v>8</v>
      </c>
      <c r="B11706">
        <v>15</v>
      </c>
      <c r="C11706" t="s">
        <v>25</v>
      </c>
      <c r="D11706">
        <v>0.64</v>
      </c>
      <c r="E11706">
        <v>0.40792387259392199</v>
      </c>
      <c r="F11706" s="1">
        <v>3.8589368847807202E-4</v>
      </c>
    </row>
    <row r="11707" spans="1:6" hidden="1" x14ac:dyDescent="0.25">
      <c r="A11707" t="s">
        <v>8</v>
      </c>
      <c r="B11707">
        <v>16</v>
      </c>
      <c r="C11707" t="s">
        <v>25</v>
      </c>
      <c r="D11707">
        <v>0.64</v>
      </c>
      <c r="E11707">
        <v>0.40760911693338397</v>
      </c>
      <c r="F11707" s="1">
        <v>3.91127483472057E-4</v>
      </c>
    </row>
    <row r="11708" spans="1:6" hidden="1" x14ac:dyDescent="0.25">
      <c r="A11708" t="s">
        <v>8</v>
      </c>
      <c r="B11708">
        <v>17</v>
      </c>
      <c r="C11708" t="s">
        <v>25</v>
      </c>
      <c r="D11708">
        <v>0.64</v>
      </c>
      <c r="E11708">
        <v>0.40736782910587899</v>
      </c>
      <c r="F11708" s="1">
        <v>4.25903061130758E-4</v>
      </c>
    </row>
    <row r="11709" spans="1:6" hidden="1" x14ac:dyDescent="0.25">
      <c r="A11709" t="s">
        <v>8</v>
      </c>
      <c r="B11709">
        <v>18</v>
      </c>
      <c r="C11709" t="s">
        <v>25</v>
      </c>
      <c r="D11709">
        <v>0.64</v>
      </c>
      <c r="E11709">
        <v>0.40495834167941802</v>
      </c>
      <c r="F11709" s="1">
        <v>3.6295933891409101E-4</v>
      </c>
    </row>
    <row r="11710" spans="1:6" hidden="1" x14ac:dyDescent="0.25">
      <c r="A11710" t="s">
        <v>8</v>
      </c>
      <c r="B11710">
        <v>19</v>
      </c>
      <c r="C11710" t="s">
        <v>25</v>
      </c>
      <c r="D11710">
        <v>0.64</v>
      </c>
      <c r="E11710">
        <v>0.40595425085736397</v>
      </c>
      <c r="F11710" s="1">
        <v>3.9277201321176501E-4</v>
      </c>
    </row>
    <row r="11711" spans="1:6" hidden="1" x14ac:dyDescent="0.25">
      <c r="A11711" t="s">
        <v>8</v>
      </c>
      <c r="B11711">
        <v>20</v>
      </c>
      <c r="C11711" t="s">
        <v>25</v>
      </c>
      <c r="D11711">
        <v>0.64</v>
      </c>
      <c r="E11711">
        <v>0.406651750102276</v>
      </c>
      <c r="F11711" s="1">
        <v>3.5543474694085998E-4</v>
      </c>
    </row>
    <row r="11712" spans="1:6" hidden="1" x14ac:dyDescent="0.25">
      <c r="A11712" t="s">
        <v>8</v>
      </c>
      <c r="B11712">
        <v>21</v>
      </c>
      <c r="C11712" t="s">
        <v>25</v>
      </c>
      <c r="D11712">
        <v>0.64</v>
      </c>
      <c r="E11712">
        <v>0.40287951619817203</v>
      </c>
      <c r="F11712" s="1">
        <v>2.0962109666900099E-4</v>
      </c>
    </row>
    <row r="11713" spans="1:6" hidden="1" x14ac:dyDescent="0.25">
      <c r="A11713" t="s">
        <v>8</v>
      </c>
      <c r="B11713">
        <v>22</v>
      </c>
      <c r="C11713" t="s">
        <v>25</v>
      </c>
      <c r="D11713">
        <v>0.64</v>
      </c>
      <c r="E11713">
        <v>0.40173211453862001</v>
      </c>
      <c r="F11713" s="1">
        <v>1.99122356796625E-4</v>
      </c>
    </row>
    <row r="11714" spans="1:6" hidden="1" x14ac:dyDescent="0.25">
      <c r="A11714" t="s">
        <v>8</v>
      </c>
      <c r="B11714">
        <v>23</v>
      </c>
      <c r="C11714" t="s">
        <v>25</v>
      </c>
      <c r="D11714">
        <v>0.64</v>
      </c>
      <c r="E11714">
        <v>0.40233068495896201</v>
      </c>
      <c r="F11714" s="1">
        <v>2.1506284024086001E-4</v>
      </c>
    </row>
    <row r="11715" spans="1:6" hidden="1" x14ac:dyDescent="0.25">
      <c r="A11715" t="s">
        <v>8</v>
      </c>
      <c r="B11715">
        <v>24</v>
      </c>
      <c r="C11715" t="s">
        <v>25</v>
      </c>
      <c r="D11715">
        <v>0.64</v>
      </c>
      <c r="E11715">
        <v>0.40132222943859502</v>
      </c>
      <c r="F11715" s="1">
        <v>1.5976444440348801E-4</v>
      </c>
    </row>
    <row r="11716" spans="1:6" hidden="1" x14ac:dyDescent="0.25">
      <c r="A11716" t="s">
        <v>8</v>
      </c>
      <c r="B11716">
        <v>25</v>
      </c>
      <c r="C11716" t="s">
        <v>25</v>
      </c>
      <c r="D11716">
        <v>0.64</v>
      </c>
      <c r="E11716">
        <v>0.40182038545826598</v>
      </c>
      <c r="F11716" s="1">
        <v>1.0375167273839E-4</v>
      </c>
    </row>
    <row r="11717" spans="1:6" hidden="1" x14ac:dyDescent="0.25">
      <c r="A11717" t="s">
        <v>8</v>
      </c>
      <c r="B11717">
        <v>26</v>
      </c>
      <c r="C11717" t="s">
        <v>25</v>
      </c>
      <c r="D11717">
        <v>0.64</v>
      </c>
      <c r="E11717">
        <v>0.40041816303475702</v>
      </c>
      <c r="F11717" s="1">
        <v>6.5822957152938499E-5</v>
      </c>
    </row>
    <row r="11718" spans="1:6" hidden="1" x14ac:dyDescent="0.25">
      <c r="A11718" t="s">
        <v>8</v>
      </c>
      <c r="B11718">
        <v>27</v>
      </c>
      <c r="C11718" t="s">
        <v>25</v>
      </c>
      <c r="D11718">
        <v>0.64</v>
      </c>
      <c r="E11718">
        <v>0.39980846023393302</v>
      </c>
      <c r="F11718" s="1">
        <v>3.9797399033824001E-5</v>
      </c>
    </row>
    <row r="11719" spans="1:6" hidden="1" x14ac:dyDescent="0.25">
      <c r="A11719" t="s">
        <v>8</v>
      </c>
      <c r="B11719">
        <v>28</v>
      </c>
      <c r="C11719" t="s">
        <v>25</v>
      </c>
      <c r="D11719">
        <v>0.64</v>
      </c>
      <c r="E11719">
        <v>0.39790714890662299</v>
      </c>
      <c r="F11719" s="1">
        <v>5.3658040274801499E-5</v>
      </c>
    </row>
    <row r="11720" spans="1:6" hidden="1" x14ac:dyDescent="0.25">
      <c r="A11720" t="s">
        <v>8</v>
      </c>
      <c r="B11720">
        <v>29</v>
      </c>
      <c r="C11720" t="s">
        <v>25</v>
      </c>
      <c r="D11720">
        <v>0.64</v>
      </c>
      <c r="E11720">
        <v>0.396976604260872</v>
      </c>
      <c r="F11720" s="1">
        <v>5.7060771513826003E-5</v>
      </c>
    </row>
    <row r="11721" spans="1:6" hidden="1" x14ac:dyDescent="0.25">
      <c r="A11721" t="s">
        <v>8</v>
      </c>
      <c r="B11721">
        <v>30</v>
      </c>
      <c r="C11721" t="s">
        <v>25</v>
      </c>
      <c r="D11721">
        <v>0.64</v>
      </c>
      <c r="E11721">
        <v>0.39784747627424399</v>
      </c>
      <c r="F11721" s="1">
        <v>2.2867431420732099E-5</v>
      </c>
    </row>
    <row r="11722" spans="1:6" hidden="1" x14ac:dyDescent="0.25">
      <c r="A11722" t="s">
        <v>8</v>
      </c>
      <c r="B11722">
        <v>31</v>
      </c>
      <c r="C11722" t="s">
        <v>25</v>
      </c>
      <c r="D11722">
        <v>0.64</v>
      </c>
      <c r="E11722">
        <v>0.39760977009112702</v>
      </c>
      <c r="F11722" s="1">
        <v>1.25115096369211E-5</v>
      </c>
    </row>
    <row r="11723" spans="1:6" hidden="1" x14ac:dyDescent="0.25">
      <c r="A11723" t="s">
        <v>8</v>
      </c>
      <c r="B11723">
        <v>32</v>
      </c>
      <c r="C11723" t="s">
        <v>25</v>
      </c>
      <c r="D11723">
        <v>0.64</v>
      </c>
      <c r="E11723">
        <v>0.39668773156008902</v>
      </c>
      <c r="F11723" s="1">
        <v>4.0627494625113404E-6</v>
      </c>
    </row>
    <row r="11724" spans="1:6" hidden="1" x14ac:dyDescent="0.25">
      <c r="A11724" t="s">
        <v>8</v>
      </c>
      <c r="B11724">
        <v>33</v>
      </c>
      <c r="C11724" t="s">
        <v>25</v>
      </c>
      <c r="D11724">
        <v>0.64</v>
      </c>
      <c r="E11724">
        <v>0.39714685046278198</v>
      </c>
      <c r="F11724" s="1">
        <v>1.59579996219392E-6</v>
      </c>
    </row>
    <row r="11725" spans="1:6" hidden="1" x14ac:dyDescent="0.25">
      <c r="A11725" t="s">
        <v>8</v>
      </c>
      <c r="B11725">
        <v>34</v>
      </c>
      <c r="C11725" t="s">
        <v>25</v>
      </c>
      <c r="D11725">
        <v>0.64</v>
      </c>
      <c r="E11725">
        <v>0.39700232166892302</v>
      </c>
      <c r="F11725" s="1">
        <v>5.5451675837763202E-12</v>
      </c>
    </row>
    <row r="11726" spans="1:6" hidden="1" x14ac:dyDescent="0.25">
      <c r="A11726" t="s">
        <v>8</v>
      </c>
      <c r="B11726">
        <v>35</v>
      </c>
      <c r="C11726" t="s">
        <v>25</v>
      </c>
      <c r="D11726">
        <v>0.64</v>
      </c>
      <c r="E11726">
        <v>0.39699648149107303</v>
      </c>
      <c r="F11726" s="1">
        <v>1.35585468084861E-32</v>
      </c>
    </row>
    <row r="11727" spans="1:6" hidden="1" x14ac:dyDescent="0.25">
      <c r="A11727" t="s">
        <v>8</v>
      </c>
      <c r="B11727">
        <v>1</v>
      </c>
      <c r="C11727" t="s">
        <v>25</v>
      </c>
      <c r="D11727">
        <v>0.65</v>
      </c>
      <c r="E11727">
        <v>0.42714704602898201</v>
      </c>
      <c r="F11727" s="1">
        <v>8.4248526113920201E-11</v>
      </c>
    </row>
    <row r="11728" spans="1:6" hidden="1" x14ac:dyDescent="0.25">
      <c r="A11728" t="s">
        <v>8</v>
      </c>
      <c r="B11728">
        <v>2</v>
      </c>
      <c r="C11728" t="s">
        <v>25</v>
      </c>
      <c r="D11728">
        <v>0.65</v>
      </c>
      <c r="E11728">
        <v>0.42508460175954399</v>
      </c>
      <c r="F11728" s="1">
        <v>1.4649996548450501E-5</v>
      </c>
    </row>
    <row r="11729" spans="1:6" hidden="1" x14ac:dyDescent="0.25">
      <c r="A11729" t="s">
        <v>8</v>
      </c>
      <c r="B11729">
        <v>3</v>
      </c>
      <c r="C11729" t="s">
        <v>25</v>
      </c>
      <c r="D11729">
        <v>0.65</v>
      </c>
      <c r="E11729">
        <v>0.42470350979957899</v>
      </c>
      <c r="F11729" s="1">
        <v>2.88529710216772E-5</v>
      </c>
    </row>
    <row r="11730" spans="1:6" hidden="1" x14ac:dyDescent="0.25">
      <c r="A11730" t="s">
        <v>8</v>
      </c>
      <c r="B11730">
        <v>4</v>
      </c>
      <c r="C11730" t="s">
        <v>25</v>
      </c>
      <c r="D11730">
        <v>0.65</v>
      </c>
      <c r="E11730">
        <v>0.42344770227071299</v>
      </c>
      <c r="F11730" s="1">
        <v>4.1313822975472203E-5</v>
      </c>
    </row>
    <row r="11731" spans="1:6" hidden="1" x14ac:dyDescent="0.25">
      <c r="A11731" t="s">
        <v>8</v>
      </c>
      <c r="B11731">
        <v>5</v>
      </c>
      <c r="C11731" t="s">
        <v>25</v>
      </c>
      <c r="D11731">
        <v>0.65</v>
      </c>
      <c r="E11731">
        <v>0.42508742271830502</v>
      </c>
      <c r="F11731" s="1">
        <v>7.55883213640485E-5</v>
      </c>
    </row>
    <row r="11732" spans="1:6" hidden="1" x14ac:dyDescent="0.25">
      <c r="A11732" t="s">
        <v>8</v>
      </c>
      <c r="B11732">
        <v>6</v>
      </c>
      <c r="C11732" t="s">
        <v>25</v>
      </c>
      <c r="D11732">
        <v>0.65</v>
      </c>
      <c r="E11732">
        <v>0.42292523840616397</v>
      </c>
      <c r="F11732" s="1">
        <v>1.0069284569831E-4</v>
      </c>
    </row>
    <row r="11733" spans="1:6" hidden="1" x14ac:dyDescent="0.25">
      <c r="A11733" t="s">
        <v>8</v>
      </c>
      <c r="B11733">
        <v>7</v>
      </c>
      <c r="C11733" t="s">
        <v>25</v>
      </c>
      <c r="D11733">
        <v>0.65</v>
      </c>
      <c r="E11733">
        <v>0.42259505484344001</v>
      </c>
      <c r="F11733" s="1">
        <v>1.3420970365276601E-4</v>
      </c>
    </row>
    <row r="11734" spans="1:6" hidden="1" x14ac:dyDescent="0.25">
      <c r="A11734" t="s">
        <v>8</v>
      </c>
      <c r="B11734">
        <v>8</v>
      </c>
      <c r="C11734" t="s">
        <v>25</v>
      </c>
      <c r="D11734">
        <v>0.65</v>
      </c>
      <c r="E11734">
        <v>0.42132727169027001</v>
      </c>
      <c r="F11734" s="1">
        <v>1.3278025926126199E-4</v>
      </c>
    </row>
    <row r="11735" spans="1:6" hidden="1" x14ac:dyDescent="0.25">
      <c r="A11735" t="s">
        <v>8</v>
      </c>
      <c r="B11735">
        <v>9</v>
      </c>
      <c r="C11735" t="s">
        <v>25</v>
      </c>
      <c r="D11735">
        <v>0.65</v>
      </c>
      <c r="E11735">
        <v>0.420068044868457</v>
      </c>
      <c r="F11735" s="1">
        <v>1.97336890039078E-4</v>
      </c>
    </row>
    <row r="11736" spans="1:6" hidden="1" x14ac:dyDescent="0.25">
      <c r="A11736" t="s">
        <v>8</v>
      </c>
      <c r="B11736">
        <v>10</v>
      </c>
      <c r="C11736" t="s">
        <v>25</v>
      </c>
      <c r="D11736">
        <v>0.65</v>
      </c>
      <c r="E11736">
        <v>0.41844249428935298</v>
      </c>
      <c r="F11736" s="1">
        <v>2.6665604897097299E-4</v>
      </c>
    </row>
    <row r="11737" spans="1:6" hidden="1" x14ac:dyDescent="0.25">
      <c r="A11737" t="s">
        <v>8</v>
      </c>
      <c r="B11737">
        <v>11</v>
      </c>
      <c r="C11737" t="s">
        <v>25</v>
      </c>
      <c r="D11737">
        <v>0.65</v>
      </c>
      <c r="E11737">
        <v>0.41772185733727901</v>
      </c>
      <c r="F11737" s="1">
        <v>2.8192790112219998E-4</v>
      </c>
    </row>
    <row r="11738" spans="1:6" hidden="1" x14ac:dyDescent="0.25">
      <c r="A11738" t="s">
        <v>8</v>
      </c>
      <c r="B11738">
        <v>12</v>
      </c>
      <c r="C11738" t="s">
        <v>25</v>
      </c>
      <c r="D11738">
        <v>0.65</v>
      </c>
      <c r="E11738">
        <v>0.41801735802537898</v>
      </c>
      <c r="F11738" s="1">
        <v>3.0542612510894602E-4</v>
      </c>
    </row>
    <row r="11739" spans="1:6" hidden="1" x14ac:dyDescent="0.25">
      <c r="A11739" t="s">
        <v>8</v>
      </c>
      <c r="B11739">
        <v>13</v>
      </c>
      <c r="C11739" t="s">
        <v>25</v>
      </c>
      <c r="D11739">
        <v>0.65</v>
      </c>
      <c r="E11739">
        <v>0.41657207508330601</v>
      </c>
      <c r="F11739" s="1">
        <v>3.11979771842565E-4</v>
      </c>
    </row>
    <row r="11740" spans="1:6" hidden="1" x14ac:dyDescent="0.25">
      <c r="A11740" t="s">
        <v>8</v>
      </c>
      <c r="B11740">
        <v>14</v>
      </c>
      <c r="C11740" t="s">
        <v>25</v>
      </c>
      <c r="D11740">
        <v>0.65</v>
      </c>
      <c r="E11740">
        <v>0.41598021665073298</v>
      </c>
      <c r="F11740" s="1">
        <v>3.1223467968952102E-4</v>
      </c>
    </row>
    <row r="11741" spans="1:6" hidden="1" x14ac:dyDescent="0.25">
      <c r="A11741" t="s">
        <v>8</v>
      </c>
      <c r="B11741">
        <v>15</v>
      </c>
      <c r="C11741" t="s">
        <v>25</v>
      </c>
      <c r="D11741">
        <v>0.65</v>
      </c>
      <c r="E11741">
        <v>0.412243208587383</v>
      </c>
      <c r="F11741" s="1">
        <v>3.9725312729687798E-4</v>
      </c>
    </row>
    <row r="11742" spans="1:6" hidden="1" x14ac:dyDescent="0.25">
      <c r="A11742" t="s">
        <v>8</v>
      </c>
      <c r="B11742">
        <v>16</v>
      </c>
      <c r="C11742" t="s">
        <v>25</v>
      </c>
      <c r="D11742">
        <v>0.65</v>
      </c>
      <c r="E11742">
        <v>0.41175587593987201</v>
      </c>
      <c r="F11742" s="1">
        <v>4.0594604143943502E-4</v>
      </c>
    </row>
    <row r="11743" spans="1:6" hidden="1" x14ac:dyDescent="0.25">
      <c r="A11743" t="s">
        <v>8</v>
      </c>
      <c r="B11743">
        <v>17</v>
      </c>
      <c r="C11743" t="s">
        <v>25</v>
      </c>
      <c r="D11743">
        <v>0.65</v>
      </c>
      <c r="E11743">
        <v>0.41148588728032898</v>
      </c>
      <c r="F11743" s="1">
        <v>4.3834264657814398E-4</v>
      </c>
    </row>
    <row r="11744" spans="1:6" hidden="1" x14ac:dyDescent="0.25">
      <c r="A11744" t="s">
        <v>8</v>
      </c>
      <c r="B11744">
        <v>18</v>
      </c>
      <c r="C11744" t="s">
        <v>25</v>
      </c>
      <c r="D11744">
        <v>0.65</v>
      </c>
      <c r="E11744">
        <v>0.40899177222390398</v>
      </c>
      <c r="F11744" s="1">
        <v>3.7729039434849598E-4</v>
      </c>
    </row>
    <row r="11745" spans="1:6" hidden="1" x14ac:dyDescent="0.25">
      <c r="A11745" t="s">
        <v>8</v>
      </c>
      <c r="B11745">
        <v>19</v>
      </c>
      <c r="C11745" t="s">
        <v>25</v>
      </c>
      <c r="D11745">
        <v>0.65</v>
      </c>
      <c r="E11745">
        <v>0.40993589181091999</v>
      </c>
      <c r="F11745" s="1">
        <v>4.0569916107072499E-4</v>
      </c>
    </row>
    <row r="11746" spans="1:6" hidden="1" x14ac:dyDescent="0.25">
      <c r="A11746" t="s">
        <v>8</v>
      </c>
      <c r="B11746">
        <v>20</v>
      </c>
      <c r="C11746" t="s">
        <v>25</v>
      </c>
      <c r="D11746">
        <v>0.65</v>
      </c>
      <c r="E11746">
        <v>0.410570347445674</v>
      </c>
      <c r="F11746" s="1">
        <v>3.6804684302400203E-4</v>
      </c>
    </row>
    <row r="11747" spans="1:6" hidden="1" x14ac:dyDescent="0.25">
      <c r="A11747" t="s">
        <v>8</v>
      </c>
      <c r="B11747">
        <v>21</v>
      </c>
      <c r="C11747" t="s">
        <v>25</v>
      </c>
      <c r="D11747">
        <v>0.65</v>
      </c>
      <c r="E11747">
        <v>0.40667146886924299</v>
      </c>
      <c r="F11747" s="1">
        <v>2.16329121896895E-4</v>
      </c>
    </row>
    <row r="11748" spans="1:6" hidden="1" x14ac:dyDescent="0.25">
      <c r="A11748" t="s">
        <v>8</v>
      </c>
      <c r="B11748">
        <v>22</v>
      </c>
      <c r="C11748" t="s">
        <v>25</v>
      </c>
      <c r="D11748">
        <v>0.65</v>
      </c>
      <c r="E11748">
        <v>0.40542700397855402</v>
      </c>
      <c r="F11748" s="1">
        <v>2.0379847106810899E-4</v>
      </c>
    </row>
    <row r="11749" spans="1:6" hidden="1" x14ac:dyDescent="0.25">
      <c r="A11749" t="s">
        <v>8</v>
      </c>
      <c r="B11749">
        <v>23</v>
      </c>
      <c r="C11749" t="s">
        <v>25</v>
      </c>
      <c r="D11749">
        <v>0.65</v>
      </c>
      <c r="E11749">
        <v>0.40598364381701502</v>
      </c>
      <c r="F11749" s="1">
        <v>2.1785213536443601E-4</v>
      </c>
    </row>
    <row r="11750" spans="1:6" hidden="1" x14ac:dyDescent="0.25">
      <c r="A11750" t="s">
        <v>8</v>
      </c>
      <c r="B11750">
        <v>24</v>
      </c>
      <c r="C11750" t="s">
        <v>25</v>
      </c>
      <c r="D11750">
        <v>0.65</v>
      </c>
      <c r="E11750">
        <v>0.40483761410365598</v>
      </c>
      <c r="F11750" s="1">
        <v>1.6140703027235301E-4</v>
      </c>
    </row>
    <row r="11751" spans="1:6" hidden="1" x14ac:dyDescent="0.25">
      <c r="A11751" t="s">
        <v>8</v>
      </c>
      <c r="B11751">
        <v>25</v>
      </c>
      <c r="C11751" t="s">
        <v>25</v>
      </c>
      <c r="D11751">
        <v>0.65</v>
      </c>
      <c r="E11751">
        <v>0.40527149107638599</v>
      </c>
      <c r="F11751" s="1">
        <v>1.06813668128221E-4</v>
      </c>
    </row>
    <row r="11752" spans="1:6" hidden="1" x14ac:dyDescent="0.25">
      <c r="A11752" t="s">
        <v>8</v>
      </c>
      <c r="B11752">
        <v>26</v>
      </c>
      <c r="C11752" t="s">
        <v>25</v>
      </c>
      <c r="D11752">
        <v>0.65</v>
      </c>
      <c r="E11752">
        <v>0.40379770273757198</v>
      </c>
      <c r="F11752" s="1">
        <v>6.8401692375437106E-5</v>
      </c>
    </row>
    <row r="11753" spans="1:6" hidden="1" x14ac:dyDescent="0.25">
      <c r="A11753" t="s">
        <v>8</v>
      </c>
      <c r="B11753">
        <v>27</v>
      </c>
      <c r="C11753" t="s">
        <v>25</v>
      </c>
      <c r="D11753">
        <v>0.65</v>
      </c>
      <c r="E11753">
        <v>0.40309270724153001</v>
      </c>
      <c r="F11753" s="1">
        <v>4.2527091837760501E-5</v>
      </c>
    </row>
    <row r="11754" spans="1:6" hidden="1" x14ac:dyDescent="0.25">
      <c r="A11754" t="s">
        <v>8</v>
      </c>
      <c r="B11754">
        <v>28</v>
      </c>
      <c r="C11754" t="s">
        <v>25</v>
      </c>
      <c r="D11754">
        <v>0.65</v>
      </c>
      <c r="E11754">
        <v>0.40099244832955999</v>
      </c>
      <c r="F11754" s="1">
        <v>5.5533619142251403E-5</v>
      </c>
    </row>
    <row r="11755" spans="1:6" hidden="1" x14ac:dyDescent="0.25">
      <c r="A11755" t="s">
        <v>8</v>
      </c>
      <c r="B11755">
        <v>29</v>
      </c>
      <c r="C11755" t="s">
        <v>25</v>
      </c>
      <c r="D11755">
        <v>0.65</v>
      </c>
      <c r="E11755">
        <v>0.39991045356763499</v>
      </c>
      <c r="F11755" s="1">
        <v>5.9135306843514697E-5</v>
      </c>
    </row>
    <row r="11756" spans="1:6" hidden="1" x14ac:dyDescent="0.25">
      <c r="A11756" t="s">
        <v>8</v>
      </c>
      <c r="B11756">
        <v>30</v>
      </c>
      <c r="C11756" t="s">
        <v>25</v>
      </c>
      <c r="D11756">
        <v>0.65</v>
      </c>
      <c r="E11756">
        <v>0.400724612745051</v>
      </c>
      <c r="F11756" s="1">
        <v>2.3798474343081E-5</v>
      </c>
    </row>
    <row r="11757" spans="1:6" hidden="1" x14ac:dyDescent="0.25">
      <c r="A11757" t="s">
        <v>8</v>
      </c>
      <c r="B11757">
        <v>31</v>
      </c>
      <c r="C11757" t="s">
        <v>25</v>
      </c>
      <c r="D11757">
        <v>0.65</v>
      </c>
      <c r="E11757">
        <v>0.40042191325257498</v>
      </c>
      <c r="F11757" s="1">
        <v>1.2855895577552999E-5</v>
      </c>
    </row>
    <row r="11758" spans="1:6" hidden="1" x14ac:dyDescent="0.25">
      <c r="A11758" t="s">
        <v>8</v>
      </c>
      <c r="B11758">
        <v>32</v>
      </c>
      <c r="C11758" t="s">
        <v>25</v>
      </c>
      <c r="D11758">
        <v>0.65</v>
      </c>
      <c r="E11758">
        <v>0.39941149413931898</v>
      </c>
      <c r="F11758" s="1">
        <v>3.8005909716076001E-6</v>
      </c>
    </row>
    <row r="11759" spans="1:6" hidden="1" x14ac:dyDescent="0.25">
      <c r="A11759" t="s">
        <v>8</v>
      </c>
      <c r="B11759">
        <v>33</v>
      </c>
      <c r="C11759" t="s">
        <v>25</v>
      </c>
      <c r="D11759">
        <v>0.65</v>
      </c>
      <c r="E11759">
        <v>0.39982028435825601</v>
      </c>
      <c r="F11759" s="1">
        <v>1.66067683385493E-6</v>
      </c>
    </row>
    <row r="11760" spans="1:6" hidden="1" x14ac:dyDescent="0.25">
      <c r="A11760" t="s">
        <v>8</v>
      </c>
      <c r="B11760">
        <v>34</v>
      </c>
      <c r="C11760" t="s">
        <v>25</v>
      </c>
      <c r="D11760">
        <v>0.65</v>
      </c>
      <c r="E11760">
        <v>0.39965536417319603</v>
      </c>
      <c r="F11760" s="1">
        <v>4.9634951553656997E-12</v>
      </c>
    </row>
    <row r="11761" spans="1:6" hidden="1" x14ac:dyDescent="0.25">
      <c r="A11761" t="s">
        <v>8</v>
      </c>
      <c r="B11761">
        <v>35</v>
      </c>
      <c r="C11761" t="s">
        <v>25</v>
      </c>
      <c r="D11761">
        <v>0.65</v>
      </c>
      <c r="E11761">
        <v>0.39965370820241802</v>
      </c>
      <c r="F11761" s="1">
        <v>1.5886782119034201E-32</v>
      </c>
    </row>
    <row r="11762" spans="1:6" hidden="1" x14ac:dyDescent="0.25">
      <c r="A11762" t="s">
        <v>8</v>
      </c>
      <c r="B11762">
        <v>1</v>
      </c>
      <c r="C11762" t="s">
        <v>25</v>
      </c>
      <c r="D11762">
        <v>0.66</v>
      </c>
      <c r="E11762">
        <v>0.43146289909755098</v>
      </c>
      <c r="F11762" s="1">
        <v>2.5360662076501299E-11</v>
      </c>
    </row>
    <row r="11763" spans="1:6" hidden="1" x14ac:dyDescent="0.25">
      <c r="A11763" t="s">
        <v>8</v>
      </c>
      <c r="B11763">
        <v>2</v>
      </c>
      <c r="C11763" t="s">
        <v>25</v>
      </c>
      <c r="D11763">
        <v>0.66</v>
      </c>
      <c r="E11763">
        <v>0.43115768353803702</v>
      </c>
      <c r="F11763" s="1">
        <v>1.52721894754916E-5</v>
      </c>
    </row>
    <row r="11764" spans="1:6" hidden="1" x14ac:dyDescent="0.25">
      <c r="A11764" t="s">
        <v>8</v>
      </c>
      <c r="B11764">
        <v>3</v>
      </c>
      <c r="C11764" t="s">
        <v>25</v>
      </c>
      <c r="D11764">
        <v>0.66</v>
      </c>
      <c r="E11764">
        <v>0.43062359037595099</v>
      </c>
      <c r="F11764" s="1">
        <v>2.8932537577745699E-5</v>
      </c>
    </row>
    <row r="11765" spans="1:6" hidden="1" x14ac:dyDescent="0.25">
      <c r="A11765" t="s">
        <v>8</v>
      </c>
      <c r="B11765">
        <v>4</v>
      </c>
      <c r="C11765" t="s">
        <v>25</v>
      </c>
      <c r="D11765">
        <v>0.66</v>
      </c>
      <c r="E11765">
        <v>0.42925615250468302</v>
      </c>
      <c r="F11765" s="1">
        <v>4.2122248069752702E-5</v>
      </c>
    </row>
    <row r="11766" spans="1:6" hidden="1" x14ac:dyDescent="0.25">
      <c r="A11766" t="s">
        <v>8</v>
      </c>
      <c r="B11766">
        <v>5</v>
      </c>
      <c r="C11766" t="s">
        <v>25</v>
      </c>
      <c r="D11766">
        <v>0.66</v>
      </c>
      <c r="E11766">
        <v>0.43084735830423299</v>
      </c>
      <c r="F11766" s="1">
        <v>7.3621180183594802E-5</v>
      </c>
    </row>
    <row r="11767" spans="1:6" hidden="1" x14ac:dyDescent="0.25">
      <c r="A11767" t="s">
        <v>8</v>
      </c>
      <c r="B11767">
        <v>6</v>
      </c>
      <c r="C11767" t="s">
        <v>25</v>
      </c>
      <c r="D11767">
        <v>0.66</v>
      </c>
      <c r="E11767">
        <v>0.42854595070510698</v>
      </c>
      <c r="F11767" s="1">
        <v>1.02848293221503E-4</v>
      </c>
    </row>
    <row r="11768" spans="1:6" hidden="1" x14ac:dyDescent="0.25">
      <c r="A11768" t="s">
        <v>8</v>
      </c>
      <c r="B11768">
        <v>7</v>
      </c>
      <c r="C11768" t="s">
        <v>25</v>
      </c>
      <c r="D11768">
        <v>0.66</v>
      </c>
      <c r="E11768">
        <v>0.428208250186768</v>
      </c>
      <c r="F11768" s="1">
        <v>1.3802666922646301E-4</v>
      </c>
    </row>
    <row r="11769" spans="1:6" hidden="1" x14ac:dyDescent="0.25">
      <c r="A11769" t="s">
        <v>8</v>
      </c>
      <c r="B11769">
        <v>8</v>
      </c>
      <c r="C11769" t="s">
        <v>25</v>
      </c>
      <c r="D11769">
        <v>0.66</v>
      </c>
      <c r="E11769">
        <v>0.42676325706044699</v>
      </c>
      <c r="F11769" s="1">
        <v>1.3687074098809099E-4</v>
      </c>
    </row>
    <row r="11770" spans="1:6" hidden="1" x14ac:dyDescent="0.25">
      <c r="A11770" t="s">
        <v>8</v>
      </c>
      <c r="B11770">
        <v>9</v>
      </c>
      <c r="C11770" t="s">
        <v>25</v>
      </c>
      <c r="D11770">
        <v>0.66</v>
      </c>
      <c r="E11770">
        <v>0.42536023670538298</v>
      </c>
      <c r="F11770" s="1">
        <v>2.00798128231665E-4</v>
      </c>
    </row>
    <row r="11771" spans="1:6" hidden="1" x14ac:dyDescent="0.25">
      <c r="A11771" t="s">
        <v>8</v>
      </c>
      <c r="B11771">
        <v>10</v>
      </c>
      <c r="C11771" t="s">
        <v>25</v>
      </c>
      <c r="D11771">
        <v>0.66</v>
      </c>
      <c r="E11771">
        <v>0.42368481603334002</v>
      </c>
      <c r="F11771" s="1">
        <v>2.72753898544456E-4</v>
      </c>
    </row>
    <row r="11772" spans="1:6" hidden="1" x14ac:dyDescent="0.25">
      <c r="A11772" t="s">
        <v>8</v>
      </c>
      <c r="B11772">
        <v>11</v>
      </c>
      <c r="C11772" t="s">
        <v>25</v>
      </c>
      <c r="D11772">
        <v>0.66</v>
      </c>
      <c r="E11772">
        <v>0.42283689098514299</v>
      </c>
      <c r="F11772" s="1">
        <v>2.86576235098708E-4</v>
      </c>
    </row>
    <row r="11773" spans="1:6" hidden="1" x14ac:dyDescent="0.25">
      <c r="A11773" t="s">
        <v>8</v>
      </c>
      <c r="B11773">
        <v>12</v>
      </c>
      <c r="C11773" t="s">
        <v>25</v>
      </c>
      <c r="D11773">
        <v>0.66</v>
      </c>
      <c r="E11773">
        <v>0.42308763150919498</v>
      </c>
      <c r="F11773" s="1">
        <v>3.1034244469220902E-4</v>
      </c>
    </row>
    <row r="11774" spans="1:6" hidden="1" x14ac:dyDescent="0.25">
      <c r="A11774" t="s">
        <v>8</v>
      </c>
      <c r="B11774">
        <v>13</v>
      </c>
      <c r="C11774" t="s">
        <v>25</v>
      </c>
      <c r="D11774">
        <v>0.66</v>
      </c>
      <c r="E11774">
        <v>0.421629986583195</v>
      </c>
      <c r="F11774" s="1">
        <v>3.2083934035183001E-4</v>
      </c>
    </row>
    <row r="11775" spans="1:6" hidden="1" x14ac:dyDescent="0.25">
      <c r="A11775" t="s">
        <v>8</v>
      </c>
      <c r="B11775">
        <v>14</v>
      </c>
      <c r="C11775" t="s">
        <v>25</v>
      </c>
      <c r="D11775">
        <v>0.66</v>
      </c>
      <c r="E11775">
        <v>0.420780676522863</v>
      </c>
      <c r="F11775" s="1">
        <v>3.23812467739339E-4</v>
      </c>
    </row>
    <row r="11776" spans="1:6" hidden="1" x14ac:dyDescent="0.25">
      <c r="A11776" t="s">
        <v>8</v>
      </c>
      <c r="B11776">
        <v>15</v>
      </c>
      <c r="C11776" t="s">
        <v>25</v>
      </c>
      <c r="D11776">
        <v>0.66</v>
      </c>
      <c r="E11776">
        <v>0.41683729096681199</v>
      </c>
      <c r="F11776" s="1">
        <v>4.1269190683425702E-4</v>
      </c>
    </row>
    <row r="11777" spans="1:6" hidden="1" x14ac:dyDescent="0.25">
      <c r="A11777" t="s">
        <v>8</v>
      </c>
      <c r="B11777">
        <v>16</v>
      </c>
      <c r="C11777" t="s">
        <v>25</v>
      </c>
      <c r="D11777">
        <v>0.66</v>
      </c>
      <c r="E11777">
        <v>0.41648413539663998</v>
      </c>
      <c r="F11777" s="1">
        <v>4.2043080379203397E-4</v>
      </c>
    </row>
    <row r="11778" spans="1:6" hidden="1" x14ac:dyDescent="0.25">
      <c r="A11778" t="s">
        <v>8</v>
      </c>
      <c r="B11778">
        <v>17</v>
      </c>
      <c r="C11778" t="s">
        <v>25</v>
      </c>
      <c r="D11778">
        <v>0.66</v>
      </c>
      <c r="E11778">
        <v>0.416022538312326</v>
      </c>
      <c r="F11778" s="1">
        <v>4.5867218005548498E-4</v>
      </c>
    </row>
    <row r="11779" spans="1:6" hidden="1" x14ac:dyDescent="0.25">
      <c r="A11779" t="s">
        <v>8</v>
      </c>
      <c r="B11779">
        <v>18</v>
      </c>
      <c r="C11779" t="s">
        <v>25</v>
      </c>
      <c r="D11779">
        <v>0.66</v>
      </c>
      <c r="E11779">
        <v>0.41336185878204301</v>
      </c>
      <c r="F11779" s="1">
        <v>3.97357445130484E-4</v>
      </c>
    </row>
    <row r="11780" spans="1:6" hidden="1" x14ac:dyDescent="0.25">
      <c r="A11780" t="s">
        <v>8</v>
      </c>
      <c r="B11780">
        <v>19</v>
      </c>
      <c r="C11780" t="s">
        <v>25</v>
      </c>
      <c r="D11780">
        <v>0.66</v>
      </c>
      <c r="E11780">
        <v>0.41424414995025999</v>
      </c>
      <c r="F11780" s="1">
        <v>4.2498406365042699E-4</v>
      </c>
    </row>
    <row r="11781" spans="1:6" hidden="1" x14ac:dyDescent="0.25">
      <c r="A11781" t="s">
        <v>8</v>
      </c>
      <c r="B11781">
        <v>20</v>
      </c>
      <c r="C11781" t="s">
        <v>25</v>
      </c>
      <c r="D11781">
        <v>0.66</v>
      </c>
      <c r="E11781">
        <v>0.414813982647389</v>
      </c>
      <c r="F11781" s="1">
        <v>3.8642018504594802E-4</v>
      </c>
    </row>
    <row r="11782" spans="1:6" hidden="1" x14ac:dyDescent="0.25">
      <c r="A11782" t="s">
        <v>8</v>
      </c>
      <c r="B11782">
        <v>21</v>
      </c>
      <c r="C11782" t="s">
        <v>25</v>
      </c>
      <c r="D11782">
        <v>0.66</v>
      </c>
      <c r="E11782">
        <v>0.41076941301590197</v>
      </c>
      <c r="F11782" s="1">
        <v>2.26960024783005E-4</v>
      </c>
    </row>
    <row r="11783" spans="1:6" hidden="1" x14ac:dyDescent="0.25">
      <c r="A11783" t="s">
        <v>8</v>
      </c>
      <c r="B11783">
        <v>22</v>
      </c>
      <c r="C11783" t="s">
        <v>25</v>
      </c>
      <c r="D11783">
        <v>0.66</v>
      </c>
      <c r="E11783">
        <v>0.40934698229512001</v>
      </c>
      <c r="F11783" s="1">
        <v>2.0948748006665999E-4</v>
      </c>
    </row>
    <row r="11784" spans="1:6" hidden="1" x14ac:dyDescent="0.25">
      <c r="A11784" t="s">
        <v>8</v>
      </c>
      <c r="B11784">
        <v>23</v>
      </c>
      <c r="C11784" t="s">
        <v>25</v>
      </c>
      <c r="D11784">
        <v>0.66</v>
      </c>
      <c r="E11784">
        <v>0.40979580394596499</v>
      </c>
      <c r="F11784" s="1">
        <v>2.2091822557745501E-4</v>
      </c>
    </row>
    <row r="11785" spans="1:6" hidden="1" x14ac:dyDescent="0.25">
      <c r="A11785" t="s">
        <v>8</v>
      </c>
      <c r="B11785">
        <v>24</v>
      </c>
      <c r="C11785" t="s">
        <v>25</v>
      </c>
      <c r="D11785">
        <v>0.66</v>
      </c>
      <c r="E11785">
        <v>0.40850600524159297</v>
      </c>
      <c r="F11785" s="1">
        <v>1.63298351795588E-4</v>
      </c>
    </row>
    <row r="11786" spans="1:6" hidden="1" x14ac:dyDescent="0.25">
      <c r="A11786" t="s">
        <v>8</v>
      </c>
      <c r="B11786">
        <v>25</v>
      </c>
      <c r="C11786" t="s">
        <v>25</v>
      </c>
      <c r="D11786">
        <v>0.66</v>
      </c>
      <c r="E11786">
        <v>0.40886909901802798</v>
      </c>
      <c r="F11786" s="1">
        <v>1.10061994815543E-4</v>
      </c>
    </row>
    <row r="11787" spans="1:6" hidden="1" x14ac:dyDescent="0.25">
      <c r="A11787" t="s">
        <v>8</v>
      </c>
      <c r="B11787">
        <v>26</v>
      </c>
      <c r="C11787" t="s">
        <v>25</v>
      </c>
      <c r="D11787">
        <v>0.66</v>
      </c>
      <c r="E11787">
        <v>0.40726777335515502</v>
      </c>
      <c r="F11787" s="1">
        <v>7.1222568923933494E-5</v>
      </c>
    </row>
    <row r="11788" spans="1:6" hidden="1" x14ac:dyDescent="0.25">
      <c r="A11788" t="s">
        <v>8</v>
      </c>
      <c r="B11788">
        <v>27</v>
      </c>
      <c r="C11788" t="s">
        <v>25</v>
      </c>
      <c r="D11788">
        <v>0.66</v>
      </c>
      <c r="E11788">
        <v>0.40646428223624098</v>
      </c>
      <c r="F11788" s="1">
        <v>4.5611227972241E-5</v>
      </c>
    </row>
    <row r="11789" spans="1:6" hidden="1" x14ac:dyDescent="0.25">
      <c r="A11789" t="s">
        <v>8</v>
      </c>
      <c r="B11789">
        <v>28</v>
      </c>
      <c r="C11789" t="s">
        <v>25</v>
      </c>
      <c r="D11789">
        <v>0.66</v>
      </c>
      <c r="E11789">
        <v>0.40420080096366201</v>
      </c>
      <c r="F11789" s="1">
        <v>5.6940187043214901E-5</v>
      </c>
    </row>
    <row r="11790" spans="1:6" hidden="1" x14ac:dyDescent="0.25">
      <c r="A11790" t="s">
        <v>8</v>
      </c>
      <c r="B11790">
        <v>29</v>
      </c>
      <c r="C11790" t="s">
        <v>25</v>
      </c>
      <c r="D11790">
        <v>0.66</v>
      </c>
      <c r="E11790">
        <v>0.402918244849719</v>
      </c>
      <c r="F11790" s="1">
        <v>6.1423662849794799E-5</v>
      </c>
    </row>
    <row r="11791" spans="1:6" hidden="1" x14ac:dyDescent="0.25">
      <c r="A11791" t="s">
        <v>8</v>
      </c>
      <c r="B11791">
        <v>30</v>
      </c>
      <c r="C11791" t="s">
        <v>25</v>
      </c>
      <c r="D11791">
        <v>0.66</v>
      </c>
      <c r="E11791">
        <v>0.403721792588561</v>
      </c>
      <c r="F11791" s="1">
        <v>2.5337865562783901E-5</v>
      </c>
    </row>
    <row r="11792" spans="1:6" hidden="1" x14ac:dyDescent="0.25">
      <c r="A11792" t="s">
        <v>8</v>
      </c>
      <c r="B11792">
        <v>31</v>
      </c>
      <c r="C11792" t="s">
        <v>25</v>
      </c>
      <c r="D11792">
        <v>0.66</v>
      </c>
      <c r="E11792">
        <v>0.40330364320074202</v>
      </c>
      <c r="F11792" s="1">
        <v>1.3297864538424199E-5</v>
      </c>
    </row>
    <row r="11793" spans="1:6" hidden="1" x14ac:dyDescent="0.25">
      <c r="A11793" t="s">
        <v>8</v>
      </c>
      <c r="B11793">
        <v>32</v>
      </c>
      <c r="C11793" t="s">
        <v>25</v>
      </c>
      <c r="D11793">
        <v>0.66</v>
      </c>
      <c r="E11793">
        <v>0.402201378893358</v>
      </c>
      <c r="F11793" s="1">
        <v>3.5492461222157101E-6</v>
      </c>
    </row>
    <row r="11794" spans="1:6" hidden="1" x14ac:dyDescent="0.25">
      <c r="A11794" t="s">
        <v>8</v>
      </c>
      <c r="B11794">
        <v>33</v>
      </c>
      <c r="C11794" t="s">
        <v>25</v>
      </c>
      <c r="D11794">
        <v>0.66</v>
      </c>
      <c r="E11794">
        <v>0.40255793044646898</v>
      </c>
      <c r="F11794" s="1">
        <v>1.7292280147642999E-6</v>
      </c>
    </row>
    <row r="11795" spans="1:6" hidden="1" x14ac:dyDescent="0.25">
      <c r="A11795" t="s">
        <v>8</v>
      </c>
      <c r="B11795">
        <v>34</v>
      </c>
      <c r="C11795" t="s">
        <v>25</v>
      </c>
      <c r="D11795">
        <v>0.66</v>
      </c>
      <c r="E11795">
        <v>0.402372468887715</v>
      </c>
      <c r="F11795" s="1">
        <v>4.8729143450847803E-12</v>
      </c>
    </row>
    <row r="11796" spans="1:6" hidden="1" x14ac:dyDescent="0.25">
      <c r="A11796" t="s">
        <v>8</v>
      </c>
      <c r="B11796">
        <v>35</v>
      </c>
      <c r="C11796" t="s">
        <v>25</v>
      </c>
      <c r="D11796">
        <v>0.66</v>
      </c>
      <c r="E11796">
        <v>0.40237202901307101</v>
      </c>
      <c r="F11796" s="1">
        <v>2.7733391199176101E-33</v>
      </c>
    </row>
    <row r="11797" spans="1:6" hidden="1" x14ac:dyDescent="0.25">
      <c r="A11797" t="s">
        <v>8</v>
      </c>
      <c r="B11797">
        <v>1</v>
      </c>
      <c r="C11797" t="s">
        <v>25</v>
      </c>
      <c r="D11797">
        <v>0.67</v>
      </c>
      <c r="E11797">
        <v>0.43952314336472698</v>
      </c>
      <c r="F11797" s="1">
        <v>2.5350860951354801E-12</v>
      </c>
    </row>
    <row r="11798" spans="1:6" hidden="1" x14ac:dyDescent="0.25">
      <c r="A11798" t="s">
        <v>8</v>
      </c>
      <c r="B11798">
        <v>2</v>
      </c>
      <c r="C11798" t="s">
        <v>25</v>
      </c>
      <c r="D11798">
        <v>0.67</v>
      </c>
      <c r="E11798">
        <v>0.43740737721872702</v>
      </c>
      <c r="F11798" s="1">
        <v>1.59467216882661E-5</v>
      </c>
    </row>
    <row r="11799" spans="1:6" hidden="1" x14ac:dyDescent="0.25">
      <c r="A11799" t="s">
        <v>8</v>
      </c>
      <c r="B11799">
        <v>3</v>
      </c>
      <c r="C11799" t="s">
        <v>25</v>
      </c>
      <c r="D11799">
        <v>0.67</v>
      </c>
      <c r="E11799">
        <v>0.43671827891828502</v>
      </c>
      <c r="F11799" s="1">
        <v>2.91144097994348E-5</v>
      </c>
    </row>
    <row r="11800" spans="1:6" hidden="1" x14ac:dyDescent="0.25">
      <c r="A11800" t="s">
        <v>8</v>
      </c>
      <c r="B11800">
        <v>4</v>
      </c>
      <c r="C11800" t="s">
        <v>25</v>
      </c>
      <c r="D11800">
        <v>0.67</v>
      </c>
      <c r="E11800">
        <v>0.43523451392686502</v>
      </c>
      <c r="F11800" s="1">
        <v>4.3122445761727401E-5</v>
      </c>
    </row>
    <row r="11801" spans="1:6" hidden="1" x14ac:dyDescent="0.25">
      <c r="A11801" t="s">
        <v>8</v>
      </c>
      <c r="B11801">
        <v>5</v>
      </c>
      <c r="C11801" t="s">
        <v>25</v>
      </c>
      <c r="D11801">
        <v>0.67</v>
      </c>
      <c r="E11801">
        <v>0.43659933861075301</v>
      </c>
      <c r="F11801" s="1">
        <v>7.3112897050322696E-5</v>
      </c>
    </row>
    <row r="11802" spans="1:6" hidden="1" x14ac:dyDescent="0.25">
      <c r="A11802" t="s">
        <v>8</v>
      </c>
      <c r="B11802">
        <v>6</v>
      </c>
      <c r="C11802" t="s">
        <v>25</v>
      </c>
      <c r="D11802">
        <v>0.67</v>
      </c>
      <c r="E11802">
        <v>0.43415364912070098</v>
      </c>
      <c r="F11802" s="1">
        <v>1.04346275872506E-4</v>
      </c>
    </row>
    <row r="11803" spans="1:6" hidden="1" x14ac:dyDescent="0.25">
      <c r="A11803" t="s">
        <v>8</v>
      </c>
      <c r="B11803">
        <v>7</v>
      </c>
      <c r="C11803" t="s">
        <v>25</v>
      </c>
      <c r="D11803">
        <v>0.67</v>
      </c>
      <c r="E11803">
        <v>0.43363855931895001</v>
      </c>
      <c r="F11803" s="1">
        <v>1.3719812305683699E-4</v>
      </c>
    </row>
    <row r="11804" spans="1:6" hidden="1" x14ac:dyDescent="0.25">
      <c r="A11804" t="s">
        <v>8</v>
      </c>
      <c r="B11804">
        <v>8</v>
      </c>
      <c r="C11804" t="s">
        <v>25</v>
      </c>
      <c r="D11804">
        <v>0.67</v>
      </c>
      <c r="E11804">
        <v>0.43228620877124302</v>
      </c>
      <c r="F11804" s="1">
        <v>1.3778304130385499E-4</v>
      </c>
    </row>
    <row r="11805" spans="1:6" hidden="1" x14ac:dyDescent="0.25">
      <c r="A11805" t="s">
        <v>8</v>
      </c>
      <c r="B11805">
        <v>9</v>
      </c>
      <c r="C11805" t="s">
        <v>25</v>
      </c>
      <c r="D11805">
        <v>0.67</v>
      </c>
      <c r="E11805">
        <v>0.430832761444012</v>
      </c>
      <c r="F11805" s="1">
        <v>2.0673523328389599E-4</v>
      </c>
    </row>
    <row r="11806" spans="1:6" hidden="1" x14ac:dyDescent="0.25">
      <c r="A11806" t="s">
        <v>8</v>
      </c>
      <c r="B11806">
        <v>10</v>
      </c>
      <c r="C11806" t="s">
        <v>25</v>
      </c>
      <c r="D11806">
        <v>0.67</v>
      </c>
      <c r="E11806">
        <v>0.42904876341684201</v>
      </c>
      <c r="F11806" s="1">
        <v>2.8588182321439101E-4</v>
      </c>
    </row>
    <row r="11807" spans="1:6" hidden="1" x14ac:dyDescent="0.25">
      <c r="A11807" t="s">
        <v>8</v>
      </c>
      <c r="B11807">
        <v>11</v>
      </c>
      <c r="C11807" t="s">
        <v>25</v>
      </c>
      <c r="D11807">
        <v>0.67</v>
      </c>
      <c r="E11807">
        <v>0.42807117296024499</v>
      </c>
      <c r="F11807" s="1">
        <v>2.9712375100757101E-4</v>
      </c>
    </row>
    <row r="11808" spans="1:6" hidden="1" x14ac:dyDescent="0.25">
      <c r="A11808" t="s">
        <v>8</v>
      </c>
      <c r="B11808">
        <v>12</v>
      </c>
      <c r="C11808" t="s">
        <v>25</v>
      </c>
      <c r="D11808">
        <v>0.67</v>
      </c>
      <c r="E11808">
        <v>0.42814037574098002</v>
      </c>
      <c r="F11808" s="1">
        <v>3.2600007422569998E-4</v>
      </c>
    </row>
    <row r="11809" spans="1:6" hidden="1" x14ac:dyDescent="0.25">
      <c r="A11809" t="s">
        <v>8</v>
      </c>
      <c r="B11809">
        <v>13</v>
      </c>
      <c r="C11809" t="s">
        <v>25</v>
      </c>
      <c r="D11809">
        <v>0.67</v>
      </c>
      <c r="E11809">
        <v>0.42653299113169102</v>
      </c>
      <c r="F11809" s="1">
        <v>3.3565924258278701E-4</v>
      </c>
    </row>
    <row r="11810" spans="1:6" hidden="1" x14ac:dyDescent="0.25">
      <c r="A11810" t="s">
        <v>8</v>
      </c>
      <c r="B11810">
        <v>14</v>
      </c>
      <c r="C11810" t="s">
        <v>25</v>
      </c>
      <c r="D11810">
        <v>0.67</v>
      </c>
      <c r="E11810">
        <v>0.42563846853700399</v>
      </c>
      <c r="F11810" s="1">
        <v>3.3003990638887798E-4</v>
      </c>
    </row>
    <row r="11811" spans="1:6" hidden="1" x14ac:dyDescent="0.25">
      <c r="A11811" t="s">
        <v>8</v>
      </c>
      <c r="B11811">
        <v>15</v>
      </c>
      <c r="C11811" t="s">
        <v>25</v>
      </c>
      <c r="D11811">
        <v>0.67</v>
      </c>
      <c r="E11811">
        <v>0.42149503231943097</v>
      </c>
      <c r="F11811" s="1">
        <v>4.2742863001040402E-4</v>
      </c>
    </row>
    <row r="11812" spans="1:6" hidden="1" x14ac:dyDescent="0.25">
      <c r="A11812" t="s">
        <v>8</v>
      </c>
      <c r="B11812">
        <v>16</v>
      </c>
      <c r="C11812" t="s">
        <v>25</v>
      </c>
      <c r="D11812">
        <v>0.67</v>
      </c>
      <c r="E11812">
        <v>0.42072464427401701</v>
      </c>
      <c r="F11812" s="1">
        <v>4.3501683059951499E-4</v>
      </c>
    </row>
    <row r="11813" spans="1:6" hidden="1" x14ac:dyDescent="0.25">
      <c r="A11813" t="s">
        <v>8</v>
      </c>
      <c r="B11813">
        <v>17</v>
      </c>
      <c r="C11813" t="s">
        <v>25</v>
      </c>
      <c r="D11813">
        <v>0.67</v>
      </c>
      <c r="E11813">
        <v>0.420311445433178</v>
      </c>
      <c r="F11813" s="1">
        <v>4.7029842585130302E-4</v>
      </c>
    </row>
    <row r="11814" spans="1:6" hidden="1" x14ac:dyDescent="0.25">
      <c r="A11814" t="s">
        <v>8</v>
      </c>
      <c r="B11814">
        <v>18</v>
      </c>
      <c r="C11814" t="s">
        <v>25</v>
      </c>
      <c r="D11814">
        <v>0.67</v>
      </c>
      <c r="E11814">
        <v>0.41771415777705301</v>
      </c>
      <c r="F11814" s="1">
        <v>4.1611660379446599E-4</v>
      </c>
    </row>
    <row r="11815" spans="1:6" hidden="1" x14ac:dyDescent="0.25">
      <c r="A11815" t="s">
        <v>8</v>
      </c>
      <c r="B11815">
        <v>19</v>
      </c>
      <c r="C11815" t="s">
        <v>25</v>
      </c>
      <c r="D11815">
        <v>0.67</v>
      </c>
      <c r="E11815">
        <v>0.41861022802085801</v>
      </c>
      <c r="F11815" s="1">
        <v>4.40639971957616E-4</v>
      </c>
    </row>
    <row r="11816" spans="1:6" hidden="1" x14ac:dyDescent="0.25">
      <c r="A11816" t="s">
        <v>8</v>
      </c>
      <c r="B11816">
        <v>20</v>
      </c>
      <c r="C11816" t="s">
        <v>25</v>
      </c>
      <c r="D11816">
        <v>0.67</v>
      </c>
      <c r="E11816">
        <v>0.41896374229059802</v>
      </c>
      <c r="F11816" s="1">
        <v>3.98288509649026E-4</v>
      </c>
    </row>
    <row r="11817" spans="1:6" hidden="1" x14ac:dyDescent="0.25">
      <c r="A11817" t="s">
        <v>8</v>
      </c>
      <c r="B11817">
        <v>21</v>
      </c>
      <c r="C11817" t="s">
        <v>25</v>
      </c>
      <c r="D11817">
        <v>0.67</v>
      </c>
      <c r="E11817">
        <v>0.41477612780564099</v>
      </c>
      <c r="F11817" s="1">
        <v>2.31583829860697E-4</v>
      </c>
    </row>
    <row r="11818" spans="1:6" hidden="1" x14ac:dyDescent="0.25">
      <c r="A11818" t="s">
        <v>8</v>
      </c>
      <c r="B11818">
        <v>22</v>
      </c>
      <c r="C11818" t="s">
        <v>25</v>
      </c>
      <c r="D11818">
        <v>0.67</v>
      </c>
      <c r="E11818">
        <v>0.41338666614105901</v>
      </c>
      <c r="F11818" s="1">
        <v>2.1699296409964601E-4</v>
      </c>
    </row>
    <row r="11819" spans="1:6" hidden="1" x14ac:dyDescent="0.25">
      <c r="A11819" t="s">
        <v>8</v>
      </c>
      <c r="B11819">
        <v>23</v>
      </c>
      <c r="C11819" t="s">
        <v>25</v>
      </c>
      <c r="D11819">
        <v>0.67</v>
      </c>
      <c r="E11819">
        <v>0.41385818333714403</v>
      </c>
      <c r="F11819" s="1">
        <v>2.22558424910426E-4</v>
      </c>
    </row>
    <row r="11820" spans="1:6" hidden="1" x14ac:dyDescent="0.25">
      <c r="A11820" t="s">
        <v>8</v>
      </c>
      <c r="B11820">
        <v>24</v>
      </c>
      <c r="C11820" t="s">
        <v>25</v>
      </c>
      <c r="D11820">
        <v>0.67</v>
      </c>
      <c r="E11820">
        <v>0.41244204317173</v>
      </c>
      <c r="F11820" s="1">
        <v>1.6792831103767901E-4</v>
      </c>
    </row>
    <row r="11821" spans="1:6" hidden="1" x14ac:dyDescent="0.25">
      <c r="A11821" t="s">
        <v>8</v>
      </c>
      <c r="B11821">
        <v>25</v>
      </c>
      <c r="C11821" t="s">
        <v>25</v>
      </c>
      <c r="D11821">
        <v>0.67</v>
      </c>
      <c r="E11821">
        <v>0.41265918731058499</v>
      </c>
      <c r="F11821" s="1">
        <v>1.15568226830608E-4</v>
      </c>
    </row>
    <row r="11822" spans="1:6" hidden="1" x14ac:dyDescent="0.25">
      <c r="A11822" t="s">
        <v>8</v>
      </c>
      <c r="B11822">
        <v>26</v>
      </c>
      <c r="C11822" t="s">
        <v>25</v>
      </c>
      <c r="D11822">
        <v>0.67</v>
      </c>
      <c r="E11822">
        <v>0.41094928574789202</v>
      </c>
      <c r="F11822" s="1">
        <v>7.6165626854603395E-5</v>
      </c>
    </row>
    <row r="11823" spans="1:6" hidden="1" x14ac:dyDescent="0.25">
      <c r="A11823" t="s">
        <v>8</v>
      </c>
      <c r="B11823">
        <v>27</v>
      </c>
      <c r="C11823" t="s">
        <v>25</v>
      </c>
      <c r="D11823">
        <v>0.67</v>
      </c>
      <c r="E11823">
        <v>0.40999396726287801</v>
      </c>
      <c r="F11823" s="1">
        <v>4.9766753257815698E-5</v>
      </c>
    </row>
    <row r="11824" spans="1:6" hidden="1" x14ac:dyDescent="0.25">
      <c r="A11824" t="s">
        <v>8</v>
      </c>
      <c r="B11824">
        <v>28</v>
      </c>
      <c r="C11824" t="s">
        <v>25</v>
      </c>
      <c r="D11824">
        <v>0.67</v>
      </c>
      <c r="E11824">
        <v>0.407477030202676</v>
      </c>
      <c r="F11824" s="1">
        <v>6.0132952334153702E-5</v>
      </c>
    </row>
    <row r="11825" spans="1:6" hidden="1" x14ac:dyDescent="0.25">
      <c r="A11825" t="s">
        <v>8</v>
      </c>
      <c r="B11825">
        <v>29</v>
      </c>
      <c r="C11825" t="s">
        <v>25</v>
      </c>
      <c r="D11825">
        <v>0.67</v>
      </c>
      <c r="E11825">
        <v>0.40609408390533702</v>
      </c>
      <c r="F11825" s="1">
        <v>6.3135191177464699E-5</v>
      </c>
    </row>
    <row r="11826" spans="1:6" hidden="1" x14ac:dyDescent="0.25">
      <c r="A11826" t="s">
        <v>8</v>
      </c>
      <c r="B11826">
        <v>30</v>
      </c>
      <c r="C11826" t="s">
        <v>25</v>
      </c>
      <c r="D11826">
        <v>0.67</v>
      </c>
      <c r="E11826">
        <v>0.406849294650313</v>
      </c>
      <c r="F11826" s="1">
        <v>2.64603839546191E-5</v>
      </c>
    </row>
    <row r="11827" spans="1:6" hidden="1" x14ac:dyDescent="0.25">
      <c r="A11827" t="s">
        <v>8</v>
      </c>
      <c r="B11827">
        <v>31</v>
      </c>
      <c r="C11827" t="s">
        <v>25</v>
      </c>
      <c r="D11827">
        <v>0.67</v>
      </c>
      <c r="E11827">
        <v>0.406396736299308</v>
      </c>
      <c r="F11827" s="1">
        <v>1.4448340494162401E-5</v>
      </c>
    </row>
    <row r="11828" spans="1:6" hidden="1" x14ac:dyDescent="0.25">
      <c r="A11828" t="s">
        <v>8</v>
      </c>
      <c r="B11828">
        <v>32</v>
      </c>
      <c r="C11828" t="s">
        <v>25</v>
      </c>
      <c r="D11828">
        <v>0.67</v>
      </c>
      <c r="E11828">
        <v>0.405148680599281</v>
      </c>
      <c r="F11828" s="1">
        <v>3.62618660931576E-6</v>
      </c>
    </row>
    <row r="11829" spans="1:6" hidden="1" x14ac:dyDescent="0.25">
      <c r="A11829" t="s">
        <v>8</v>
      </c>
      <c r="B11829">
        <v>33</v>
      </c>
      <c r="C11829" t="s">
        <v>25</v>
      </c>
      <c r="D11829">
        <v>0.67</v>
      </c>
      <c r="E11829">
        <v>0.40540444873987302</v>
      </c>
      <c r="F11829" s="1">
        <v>1.81515279479375E-6</v>
      </c>
    </row>
    <row r="11830" spans="1:6" hidden="1" x14ac:dyDescent="0.25">
      <c r="A11830" t="s">
        <v>8</v>
      </c>
      <c r="B11830">
        <v>34</v>
      </c>
      <c r="C11830" t="s">
        <v>25</v>
      </c>
      <c r="D11830">
        <v>0.67</v>
      </c>
      <c r="E11830">
        <v>0.40524252567124303</v>
      </c>
      <c r="F11830" s="1">
        <v>3.4697934083676402E-8</v>
      </c>
    </row>
    <row r="11831" spans="1:6" hidden="1" x14ac:dyDescent="0.25">
      <c r="A11831" t="s">
        <v>8</v>
      </c>
      <c r="B11831">
        <v>35</v>
      </c>
      <c r="C11831" t="s">
        <v>25</v>
      </c>
      <c r="D11831">
        <v>0.67</v>
      </c>
      <c r="E11831">
        <v>0.40515347650700001</v>
      </c>
      <c r="F11831" s="1">
        <v>1.99954326670603E-32</v>
      </c>
    </row>
    <row r="11832" spans="1:6" hidden="1" x14ac:dyDescent="0.25">
      <c r="A11832" t="s">
        <v>8</v>
      </c>
      <c r="B11832">
        <v>1</v>
      </c>
      <c r="C11832" t="s">
        <v>25</v>
      </c>
      <c r="D11832">
        <v>0.68</v>
      </c>
      <c r="E11832">
        <v>0.446500308764471</v>
      </c>
      <c r="F11832" s="1">
        <v>2.94622189481115E-13</v>
      </c>
    </row>
    <row r="11833" spans="1:6" hidden="1" x14ac:dyDescent="0.25">
      <c r="A11833" t="s">
        <v>8</v>
      </c>
      <c r="B11833">
        <v>2</v>
      </c>
      <c r="C11833" t="s">
        <v>25</v>
      </c>
      <c r="D11833">
        <v>0.68</v>
      </c>
      <c r="E11833">
        <v>0.443840657512385</v>
      </c>
      <c r="F11833" s="1">
        <v>1.6681763214978801E-5</v>
      </c>
    </row>
    <row r="11834" spans="1:6" hidden="1" x14ac:dyDescent="0.25">
      <c r="A11834" t="s">
        <v>8</v>
      </c>
      <c r="B11834">
        <v>3</v>
      </c>
      <c r="C11834" t="s">
        <v>25</v>
      </c>
      <c r="D11834">
        <v>0.68</v>
      </c>
      <c r="E11834">
        <v>0.44299389441124398</v>
      </c>
      <c r="F11834" s="1">
        <v>2.9404801649459202E-5</v>
      </c>
    </row>
    <row r="11835" spans="1:6" hidden="1" x14ac:dyDescent="0.25">
      <c r="A11835" t="s">
        <v>8</v>
      </c>
      <c r="B11835">
        <v>4</v>
      </c>
      <c r="C11835" t="s">
        <v>25</v>
      </c>
      <c r="D11835">
        <v>0.68</v>
      </c>
      <c r="E11835">
        <v>0.44138900670734199</v>
      </c>
      <c r="F11835" s="1">
        <v>4.4338043553350699E-5</v>
      </c>
    </row>
    <row r="11836" spans="1:6" hidden="1" x14ac:dyDescent="0.25">
      <c r="A11836" t="s">
        <v>8</v>
      </c>
      <c r="B11836">
        <v>5</v>
      </c>
      <c r="C11836" t="s">
        <v>25</v>
      </c>
      <c r="D11836">
        <v>0.68</v>
      </c>
      <c r="E11836">
        <v>0.442684004879904</v>
      </c>
      <c r="F11836" s="1">
        <v>7.2103873333383595E-5</v>
      </c>
    </row>
    <row r="11837" spans="1:6" hidden="1" x14ac:dyDescent="0.25">
      <c r="A11837" t="s">
        <v>8</v>
      </c>
      <c r="B11837">
        <v>6</v>
      </c>
      <c r="C11837" t="s">
        <v>25</v>
      </c>
      <c r="D11837">
        <v>0.68</v>
      </c>
      <c r="E11837">
        <v>0.44016329637524398</v>
      </c>
      <c r="F11837" s="1">
        <v>1.0448615852776299E-4</v>
      </c>
    </row>
    <row r="11838" spans="1:6" hidden="1" x14ac:dyDescent="0.25">
      <c r="A11838" t="s">
        <v>8</v>
      </c>
      <c r="B11838">
        <v>7</v>
      </c>
      <c r="C11838" t="s">
        <v>25</v>
      </c>
      <c r="D11838">
        <v>0.68</v>
      </c>
      <c r="E11838">
        <v>0.439740030667093</v>
      </c>
      <c r="F11838" s="1">
        <v>1.4365921459106001E-4</v>
      </c>
    </row>
    <row r="11839" spans="1:6" hidden="1" x14ac:dyDescent="0.25">
      <c r="A11839" t="s">
        <v>8</v>
      </c>
      <c r="B11839">
        <v>8</v>
      </c>
      <c r="C11839" t="s">
        <v>25</v>
      </c>
      <c r="D11839">
        <v>0.68</v>
      </c>
      <c r="E11839">
        <v>0.43794039392432998</v>
      </c>
      <c r="F11839" s="1">
        <v>1.4276611599247E-4</v>
      </c>
    </row>
    <row r="11840" spans="1:6" hidden="1" x14ac:dyDescent="0.25">
      <c r="A11840" t="s">
        <v>8</v>
      </c>
      <c r="B11840">
        <v>9</v>
      </c>
      <c r="C11840" t="s">
        <v>25</v>
      </c>
      <c r="D11840">
        <v>0.68</v>
      </c>
      <c r="E11840">
        <v>0.43634632169756199</v>
      </c>
      <c r="F11840" s="1">
        <v>2.07355729119101E-4</v>
      </c>
    </row>
    <row r="11841" spans="1:6" hidden="1" x14ac:dyDescent="0.25">
      <c r="A11841" t="s">
        <v>8</v>
      </c>
      <c r="B11841">
        <v>10</v>
      </c>
      <c r="C11841" t="s">
        <v>25</v>
      </c>
      <c r="D11841">
        <v>0.68</v>
      </c>
      <c r="E11841">
        <v>0.43443943766751397</v>
      </c>
      <c r="F11841" s="1">
        <v>2.8948005979505801E-4</v>
      </c>
    </row>
    <row r="11842" spans="1:6" hidden="1" x14ac:dyDescent="0.25">
      <c r="A11842" t="s">
        <v>8</v>
      </c>
      <c r="B11842">
        <v>11</v>
      </c>
      <c r="C11842" t="s">
        <v>25</v>
      </c>
      <c r="D11842">
        <v>0.68</v>
      </c>
      <c r="E11842">
        <v>0.43333849205806502</v>
      </c>
      <c r="F11842" s="1">
        <v>3.01061941660831E-4</v>
      </c>
    </row>
    <row r="11843" spans="1:6" hidden="1" x14ac:dyDescent="0.25">
      <c r="A11843" t="s">
        <v>8</v>
      </c>
      <c r="B11843">
        <v>12</v>
      </c>
      <c r="C11843" t="s">
        <v>25</v>
      </c>
      <c r="D11843">
        <v>0.68</v>
      </c>
      <c r="E11843">
        <v>0.43321024332318198</v>
      </c>
      <c r="F11843" s="1">
        <v>3.2996940847592002E-4</v>
      </c>
    </row>
    <row r="11844" spans="1:6" hidden="1" x14ac:dyDescent="0.25">
      <c r="A11844" t="s">
        <v>8</v>
      </c>
      <c r="B11844">
        <v>13</v>
      </c>
      <c r="C11844" t="s">
        <v>25</v>
      </c>
      <c r="D11844">
        <v>0.68</v>
      </c>
      <c r="E11844">
        <v>0.43172617018877901</v>
      </c>
      <c r="F11844" s="1">
        <v>3.4067419226794799E-4</v>
      </c>
    </row>
    <row r="11845" spans="1:6" hidden="1" x14ac:dyDescent="0.25">
      <c r="A11845" t="s">
        <v>8</v>
      </c>
      <c r="B11845">
        <v>14</v>
      </c>
      <c r="C11845" t="s">
        <v>25</v>
      </c>
      <c r="D11845">
        <v>0.68</v>
      </c>
      <c r="E11845">
        <v>0.43063516557394599</v>
      </c>
      <c r="F11845" s="1">
        <v>3.3455688197298202E-4</v>
      </c>
    </row>
    <row r="11846" spans="1:6" hidden="1" x14ac:dyDescent="0.25">
      <c r="A11846" t="s">
        <v>8</v>
      </c>
      <c r="B11846">
        <v>15</v>
      </c>
      <c r="C11846" t="s">
        <v>25</v>
      </c>
      <c r="D11846">
        <v>0.68</v>
      </c>
      <c r="E11846">
        <v>0.42619066808934902</v>
      </c>
      <c r="F11846" s="1">
        <v>4.4010993905467901E-4</v>
      </c>
    </row>
    <row r="11847" spans="1:6" hidden="1" x14ac:dyDescent="0.25">
      <c r="A11847" t="s">
        <v>8</v>
      </c>
      <c r="B11847">
        <v>16</v>
      </c>
      <c r="C11847" t="s">
        <v>25</v>
      </c>
      <c r="D11847">
        <v>0.68</v>
      </c>
      <c r="E11847">
        <v>0.42552941769212799</v>
      </c>
      <c r="F11847" s="1">
        <v>4.5278808494930299E-4</v>
      </c>
    </row>
    <row r="11848" spans="1:6" hidden="1" x14ac:dyDescent="0.25">
      <c r="A11848" t="s">
        <v>8</v>
      </c>
      <c r="B11848">
        <v>17</v>
      </c>
      <c r="C11848" t="s">
        <v>25</v>
      </c>
      <c r="D11848">
        <v>0.68</v>
      </c>
      <c r="E11848">
        <v>0.42492418102214702</v>
      </c>
      <c r="F11848" s="1">
        <v>4.9215246582216495E-4</v>
      </c>
    </row>
    <row r="11849" spans="1:6" hidden="1" x14ac:dyDescent="0.25">
      <c r="A11849" t="s">
        <v>8</v>
      </c>
      <c r="B11849">
        <v>18</v>
      </c>
      <c r="C11849" t="s">
        <v>25</v>
      </c>
      <c r="D11849">
        <v>0.68</v>
      </c>
      <c r="E11849">
        <v>0.42211046039351702</v>
      </c>
      <c r="F11849" s="1">
        <v>4.3598881019582401E-4</v>
      </c>
    </row>
    <row r="11850" spans="1:6" hidden="1" x14ac:dyDescent="0.25">
      <c r="A11850" t="s">
        <v>8</v>
      </c>
      <c r="B11850">
        <v>19</v>
      </c>
      <c r="C11850" t="s">
        <v>25</v>
      </c>
      <c r="D11850">
        <v>0.68</v>
      </c>
      <c r="E11850">
        <v>0.42289302735011702</v>
      </c>
      <c r="F11850" s="1">
        <v>4.59834035784553E-4</v>
      </c>
    </row>
    <row r="11851" spans="1:6" hidden="1" x14ac:dyDescent="0.25">
      <c r="A11851" t="s">
        <v>8</v>
      </c>
      <c r="B11851">
        <v>20</v>
      </c>
      <c r="C11851" t="s">
        <v>25</v>
      </c>
      <c r="D11851">
        <v>0.68</v>
      </c>
      <c r="E11851">
        <v>0.42335245788816001</v>
      </c>
      <c r="F11851" s="1">
        <v>4.1820381274273202E-4</v>
      </c>
    </row>
    <row r="11852" spans="1:6" hidden="1" x14ac:dyDescent="0.25">
      <c r="A11852" t="s">
        <v>8</v>
      </c>
      <c r="B11852">
        <v>21</v>
      </c>
      <c r="C11852" t="s">
        <v>25</v>
      </c>
      <c r="D11852">
        <v>0.68</v>
      </c>
      <c r="E11852">
        <v>0.41900946066928002</v>
      </c>
      <c r="F11852" s="1">
        <v>2.4329474203364101E-4</v>
      </c>
    </row>
    <row r="11853" spans="1:6" hidden="1" x14ac:dyDescent="0.25">
      <c r="A11853" t="s">
        <v>8</v>
      </c>
      <c r="B11853">
        <v>22</v>
      </c>
      <c r="C11853" t="s">
        <v>25</v>
      </c>
      <c r="D11853">
        <v>0.68</v>
      </c>
      <c r="E11853">
        <v>0.41739813367426298</v>
      </c>
      <c r="F11853" s="1">
        <v>2.22142234548257E-4</v>
      </c>
    </row>
    <row r="11854" spans="1:6" hidden="1" x14ac:dyDescent="0.25">
      <c r="A11854" t="s">
        <v>8</v>
      </c>
      <c r="B11854">
        <v>23</v>
      </c>
      <c r="C11854" t="s">
        <v>25</v>
      </c>
      <c r="D11854">
        <v>0.68</v>
      </c>
      <c r="E11854">
        <v>0.41792237288196099</v>
      </c>
      <c r="F11854" s="1">
        <v>2.3199006147727499E-4</v>
      </c>
    </row>
    <row r="11855" spans="1:6" hidden="1" x14ac:dyDescent="0.25">
      <c r="A11855" t="s">
        <v>8</v>
      </c>
      <c r="B11855">
        <v>24</v>
      </c>
      <c r="C11855" t="s">
        <v>25</v>
      </c>
      <c r="D11855">
        <v>0.68</v>
      </c>
      <c r="E11855">
        <v>0.416248786628934</v>
      </c>
      <c r="F11855" s="1">
        <v>1.7235338942328299E-4</v>
      </c>
    </row>
    <row r="11856" spans="1:6" hidden="1" x14ac:dyDescent="0.25">
      <c r="A11856" t="s">
        <v>8</v>
      </c>
      <c r="B11856">
        <v>25</v>
      </c>
      <c r="C11856" t="s">
        <v>25</v>
      </c>
      <c r="D11856">
        <v>0.68</v>
      </c>
      <c r="E11856">
        <v>0.416504950171531</v>
      </c>
      <c r="F11856" s="1">
        <v>1.21764944872948E-4</v>
      </c>
    </row>
    <row r="11857" spans="1:6" hidden="1" x14ac:dyDescent="0.25">
      <c r="A11857" t="s">
        <v>8</v>
      </c>
      <c r="B11857">
        <v>26</v>
      </c>
      <c r="C11857" t="s">
        <v>25</v>
      </c>
      <c r="D11857">
        <v>0.68</v>
      </c>
      <c r="E11857">
        <v>0.41491311009542398</v>
      </c>
      <c r="F11857" s="1">
        <v>8.0497362957720003E-5</v>
      </c>
    </row>
    <row r="11858" spans="1:6" hidden="1" x14ac:dyDescent="0.25">
      <c r="A11858" t="s">
        <v>8</v>
      </c>
      <c r="B11858">
        <v>27</v>
      </c>
      <c r="C11858" t="s">
        <v>25</v>
      </c>
      <c r="D11858">
        <v>0.68</v>
      </c>
      <c r="E11858">
        <v>0.41392895817127601</v>
      </c>
      <c r="F11858" s="1">
        <v>5.64141955522605E-5</v>
      </c>
    </row>
    <row r="11859" spans="1:6" hidden="1" x14ac:dyDescent="0.25">
      <c r="A11859" t="s">
        <v>8</v>
      </c>
      <c r="B11859">
        <v>28</v>
      </c>
      <c r="C11859" t="s">
        <v>25</v>
      </c>
      <c r="D11859">
        <v>0.68</v>
      </c>
      <c r="E11859">
        <v>0.41132093570044898</v>
      </c>
      <c r="F11859" s="1">
        <v>6.3532129249302099E-5</v>
      </c>
    </row>
    <row r="11860" spans="1:6" hidden="1" x14ac:dyDescent="0.25">
      <c r="A11860" t="s">
        <v>8</v>
      </c>
      <c r="B11860">
        <v>29</v>
      </c>
      <c r="C11860" t="s">
        <v>25</v>
      </c>
      <c r="D11860">
        <v>0.68</v>
      </c>
      <c r="E11860">
        <v>0.40956677606643099</v>
      </c>
      <c r="F11860" s="1">
        <v>6.9128259245022903E-5</v>
      </c>
    </row>
    <row r="11861" spans="1:6" hidden="1" x14ac:dyDescent="0.25">
      <c r="A11861" t="s">
        <v>8</v>
      </c>
      <c r="B11861">
        <v>30</v>
      </c>
      <c r="C11861" t="s">
        <v>25</v>
      </c>
      <c r="D11861">
        <v>0.68</v>
      </c>
      <c r="E11861">
        <v>0.41016118217500402</v>
      </c>
      <c r="F11861" s="1">
        <v>2.8962024652810699E-5</v>
      </c>
    </row>
    <row r="11862" spans="1:6" hidden="1" x14ac:dyDescent="0.25">
      <c r="A11862" t="s">
        <v>8</v>
      </c>
      <c r="B11862">
        <v>31</v>
      </c>
      <c r="C11862" t="s">
        <v>25</v>
      </c>
      <c r="D11862">
        <v>0.68</v>
      </c>
      <c r="E11862">
        <v>0.40963486333136501</v>
      </c>
      <c r="F11862" s="1">
        <v>1.5244834603097601E-5</v>
      </c>
    </row>
    <row r="11863" spans="1:6" hidden="1" x14ac:dyDescent="0.25">
      <c r="A11863" t="s">
        <v>8</v>
      </c>
      <c r="B11863">
        <v>32</v>
      </c>
      <c r="C11863" t="s">
        <v>25</v>
      </c>
      <c r="D11863">
        <v>0.68</v>
      </c>
      <c r="E11863">
        <v>0.40834387978637099</v>
      </c>
      <c r="F11863" s="1">
        <v>2.7533675680910102E-6</v>
      </c>
    </row>
    <row r="11864" spans="1:6" hidden="1" x14ac:dyDescent="0.25">
      <c r="A11864" t="s">
        <v>8</v>
      </c>
      <c r="B11864">
        <v>33</v>
      </c>
      <c r="C11864" t="s">
        <v>25</v>
      </c>
      <c r="D11864">
        <v>0.68</v>
      </c>
      <c r="E11864">
        <v>0.40861165849238801</v>
      </c>
      <c r="F11864" s="1">
        <v>1.8816948986340999E-6</v>
      </c>
    </row>
    <row r="11865" spans="1:6" hidden="1" x14ac:dyDescent="0.25">
      <c r="A11865" t="s">
        <v>8</v>
      </c>
      <c r="B11865">
        <v>34</v>
      </c>
      <c r="C11865" t="s">
        <v>25</v>
      </c>
      <c r="D11865">
        <v>0.68</v>
      </c>
      <c r="E11865">
        <v>0.40839371579087902</v>
      </c>
      <c r="F11865" s="1">
        <v>2.07203825977157E-8</v>
      </c>
    </row>
    <row r="11866" spans="1:6" hidden="1" x14ac:dyDescent="0.25">
      <c r="A11866" t="s">
        <v>8</v>
      </c>
      <c r="B11866">
        <v>35</v>
      </c>
      <c r="C11866" t="s">
        <v>25</v>
      </c>
      <c r="D11866">
        <v>0.68</v>
      </c>
      <c r="E11866">
        <v>0.40846151761934801</v>
      </c>
      <c r="F11866" s="1">
        <v>9.4498962604600297E-33</v>
      </c>
    </row>
    <row r="11867" spans="1:6" hidden="1" x14ac:dyDescent="0.25">
      <c r="A11867" t="s">
        <v>8</v>
      </c>
      <c r="B11867">
        <v>1</v>
      </c>
      <c r="C11867" t="s">
        <v>25</v>
      </c>
      <c r="D11867">
        <v>0.69</v>
      </c>
      <c r="E11867">
        <v>0.45332054118854798</v>
      </c>
      <c r="F11867" s="1">
        <v>4.1044417117548202E-14</v>
      </c>
    </row>
    <row r="11868" spans="1:6" hidden="1" x14ac:dyDescent="0.25">
      <c r="A11868" t="s">
        <v>8</v>
      </c>
      <c r="B11868">
        <v>2</v>
      </c>
      <c r="C11868" t="s">
        <v>25</v>
      </c>
      <c r="D11868">
        <v>0.69</v>
      </c>
      <c r="E11868">
        <v>0.45046546763525802</v>
      </c>
      <c r="F11868" s="1">
        <v>1.7484725411745501E-5</v>
      </c>
    </row>
    <row r="11869" spans="1:6" hidden="1" x14ac:dyDescent="0.25">
      <c r="A11869" t="s">
        <v>8</v>
      </c>
      <c r="B11869">
        <v>3</v>
      </c>
      <c r="C11869" t="s">
        <v>25</v>
      </c>
      <c r="D11869">
        <v>0.69</v>
      </c>
      <c r="E11869">
        <v>0.44956747479408898</v>
      </c>
      <c r="F11869" s="1">
        <v>3.0475422129522701E-5</v>
      </c>
    </row>
    <row r="11870" spans="1:6" hidden="1" x14ac:dyDescent="0.25">
      <c r="A11870" t="s">
        <v>8</v>
      </c>
      <c r="B11870">
        <v>4</v>
      </c>
      <c r="C11870" t="s">
        <v>25</v>
      </c>
      <c r="D11870">
        <v>0.69</v>
      </c>
      <c r="E11870">
        <v>0.448079329839839</v>
      </c>
      <c r="F11870" s="1">
        <v>4.6318464773397699E-5</v>
      </c>
    </row>
    <row r="11871" spans="1:6" hidden="1" x14ac:dyDescent="0.25">
      <c r="A11871" t="s">
        <v>8</v>
      </c>
      <c r="B11871">
        <v>5</v>
      </c>
      <c r="C11871" t="s">
        <v>25</v>
      </c>
      <c r="D11871">
        <v>0.69</v>
      </c>
      <c r="E11871">
        <v>0.44910244352162898</v>
      </c>
      <c r="F11871" s="1">
        <v>7.4314898074670898E-5</v>
      </c>
    </row>
    <row r="11872" spans="1:6" hidden="1" x14ac:dyDescent="0.25">
      <c r="A11872" t="s">
        <v>8</v>
      </c>
      <c r="B11872">
        <v>6</v>
      </c>
      <c r="C11872" t="s">
        <v>25</v>
      </c>
      <c r="D11872">
        <v>0.69</v>
      </c>
      <c r="E11872">
        <v>0.446582913668371</v>
      </c>
      <c r="F11872" s="1">
        <v>1.14167693047416E-4</v>
      </c>
    </row>
    <row r="11873" spans="1:6" hidden="1" x14ac:dyDescent="0.25">
      <c r="A11873" t="s">
        <v>8</v>
      </c>
      <c r="B11873">
        <v>7</v>
      </c>
      <c r="C11873" t="s">
        <v>25</v>
      </c>
      <c r="D11873">
        <v>0.69</v>
      </c>
      <c r="E11873">
        <v>0.445707775283675</v>
      </c>
      <c r="F11873" s="1">
        <v>1.4043183210262199E-4</v>
      </c>
    </row>
    <row r="11874" spans="1:6" hidden="1" x14ac:dyDescent="0.25">
      <c r="A11874" t="s">
        <v>8</v>
      </c>
      <c r="B11874">
        <v>8</v>
      </c>
      <c r="C11874" t="s">
        <v>25</v>
      </c>
      <c r="D11874">
        <v>0.69</v>
      </c>
      <c r="E11874">
        <v>0.444482504817235</v>
      </c>
      <c r="F11874" s="1">
        <v>1.4159544585256001E-4</v>
      </c>
    </row>
    <row r="11875" spans="1:6" hidden="1" x14ac:dyDescent="0.25">
      <c r="A11875" t="s">
        <v>8</v>
      </c>
      <c r="B11875">
        <v>9</v>
      </c>
      <c r="C11875" t="s">
        <v>25</v>
      </c>
      <c r="D11875">
        <v>0.69</v>
      </c>
      <c r="E11875">
        <v>0.44260527849203402</v>
      </c>
      <c r="F11875" s="1">
        <v>2.07846162474227E-4</v>
      </c>
    </row>
    <row r="11876" spans="1:6" hidden="1" x14ac:dyDescent="0.25">
      <c r="A11876" t="s">
        <v>8</v>
      </c>
      <c r="B11876">
        <v>10</v>
      </c>
      <c r="C11876" t="s">
        <v>25</v>
      </c>
      <c r="D11876">
        <v>0.69</v>
      </c>
      <c r="E11876">
        <v>0.44044774194923397</v>
      </c>
      <c r="F11876" s="1">
        <v>2.9679063452733498E-4</v>
      </c>
    </row>
    <row r="11877" spans="1:6" hidden="1" x14ac:dyDescent="0.25">
      <c r="A11877" t="s">
        <v>8</v>
      </c>
      <c r="B11877">
        <v>11</v>
      </c>
      <c r="C11877" t="s">
        <v>25</v>
      </c>
      <c r="D11877">
        <v>0.69</v>
      </c>
      <c r="E11877">
        <v>0.43920437539761498</v>
      </c>
      <c r="F11877" s="1">
        <v>3.0697239777577703E-4</v>
      </c>
    </row>
    <row r="11878" spans="1:6" hidden="1" x14ac:dyDescent="0.25">
      <c r="A11878" t="s">
        <v>8</v>
      </c>
      <c r="B11878">
        <v>12</v>
      </c>
      <c r="C11878" t="s">
        <v>25</v>
      </c>
      <c r="D11878">
        <v>0.69</v>
      </c>
      <c r="E11878">
        <v>0.43889758756589398</v>
      </c>
      <c r="F11878" s="1">
        <v>3.3848837317139099E-4</v>
      </c>
    </row>
    <row r="11879" spans="1:6" hidden="1" x14ac:dyDescent="0.25">
      <c r="A11879" t="s">
        <v>8</v>
      </c>
      <c r="B11879">
        <v>13</v>
      </c>
      <c r="C11879" t="s">
        <v>25</v>
      </c>
      <c r="D11879">
        <v>0.69</v>
      </c>
      <c r="E11879">
        <v>0.43706069166675898</v>
      </c>
      <c r="F11879" s="1">
        <v>3.61582935181359E-4</v>
      </c>
    </row>
    <row r="11880" spans="1:6" hidden="1" x14ac:dyDescent="0.25">
      <c r="A11880" t="s">
        <v>8</v>
      </c>
      <c r="B11880">
        <v>14</v>
      </c>
      <c r="C11880" t="s">
        <v>25</v>
      </c>
      <c r="D11880">
        <v>0.69</v>
      </c>
      <c r="E11880">
        <v>0.43589104160509801</v>
      </c>
      <c r="F11880" s="1">
        <v>3.5437262689653201E-4</v>
      </c>
    </row>
    <row r="11881" spans="1:6" hidden="1" x14ac:dyDescent="0.25">
      <c r="A11881" t="s">
        <v>8</v>
      </c>
      <c r="B11881">
        <v>15</v>
      </c>
      <c r="C11881" t="s">
        <v>25</v>
      </c>
      <c r="D11881">
        <v>0.69</v>
      </c>
      <c r="E11881">
        <v>0.43135093946868402</v>
      </c>
      <c r="F11881" s="1">
        <v>4.6319269573589302E-4</v>
      </c>
    </row>
    <row r="11882" spans="1:6" hidden="1" x14ac:dyDescent="0.25">
      <c r="A11882" t="s">
        <v>8</v>
      </c>
      <c r="B11882">
        <v>16</v>
      </c>
      <c r="C11882" t="s">
        <v>25</v>
      </c>
      <c r="D11882">
        <v>0.69</v>
      </c>
      <c r="E11882">
        <v>0.43041089918591802</v>
      </c>
      <c r="F11882" s="1">
        <v>4.7063729558803299E-4</v>
      </c>
    </row>
    <row r="11883" spans="1:6" hidden="1" x14ac:dyDescent="0.25">
      <c r="A11883" t="s">
        <v>8</v>
      </c>
      <c r="B11883">
        <v>17</v>
      </c>
      <c r="C11883" t="s">
        <v>25</v>
      </c>
      <c r="D11883">
        <v>0.69</v>
      </c>
      <c r="E11883">
        <v>0.42983324333412598</v>
      </c>
      <c r="F11883" s="1">
        <v>5.0505645415565095E-4</v>
      </c>
    </row>
    <row r="11884" spans="1:6" hidden="1" x14ac:dyDescent="0.25">
      <c r="A11884" t="s">
        <v>8</v>
      </c>
      <c r="B11884">
        <v>18</v>
      </c>
      <c r="C11884" t="s">
        <v>25</v>
      </c>
      <c r="D11884">
        <v>0.69</v>
      </c>
      <c r="E11884">
        <v>0.42706106532961702</v>
      </c>
      <c r="F11884" s="1">
        <v>4.5383696222913897E-4</v>
      </c>
    </row>
    <row r="11885" spans="1:6" hidden="1" x14ac:dyDescent="0.25">
      <c r="A11885" t="s">
        <v>8</v>
      </c>
      <c r="B11885">
        <v>19</v>
      </c>
      <c r="C11885" t="s">
        <v>25</v>
      </c>
      <c r="D11885">
        <v>0.69</v>
      </c>
      <c r="E11885">
        <v>0.427707554078051</v>
      </c>
      <c r="F11885" s="1">
        <v>4.7997393342979902E-4</v>
      </c>
    </row>
    <row r="11886" spans="1:6" hidden="1" x14ac:dyDescent="0.25">
      <c r="A11886" t="s">
        <v>8</v>
      </c>
      <c r="B11886">
        <v>20</v>
      </c>
      <c r="C11886" t="s">
        <v>25</v>
      </c>
      <c r="D11886">
        <v>0.69</v>
      </c>
      <c r="E11886">
        <v>0.42794777884732899</v>
      </c>
      <c r="F11886" s="1">
        <v>4.4170314136256201E-4</v>
      </c>
    </row>
    <row r="11887" spans="1:6" hidden="1" x14ac:dyDescent="0.25">
      <c r="A11887" t="s">
        <v>8</v>
      </c>
      <c r="B11887">
        <v>21</v>
      </c>
      <c r="C11887" t="s">
        <v>25</v>
      </c>
      <c r="D11887">
        <v>0.69</v>
      </c>
      <c r="E11887">
        <v>0.42344101926948602</v>
      </c>
      <c r="F11887" s="1">
        <v>2.5601619578187798E-4</v>
      </c>
    </row>
    <row r="11888" spans="1:6" hidden="1" x14ac:dyDescent="0.25">
      <c r="A11888" t="s">
        <v>8</v>
      </c>
      <c r="B11888">
        <v>22</v>
      </c>
      <c r="C11888" t="s">
        <v>25</v>
      </c>
      <c r="D11888">
        <v>0.69</v>
      </c>
      <c r="E11888">
        <v>0.42171072861275199</v>
      </c>
      <c r="F11888" s="1">
        <v>2.3719778757282499E-4</v>
      </c>
    </row>
    <row r="11889" spans="1:6" hidden="1" x14ac:dyDescent="0.25">
      <c r="A11889" t="s">
        <v>8</v>
      </c>
      <c r="B11889">
        <v>23</v>
      </c>
      <c r="C11889" t="s">
        <v>25</v>
      </c>
      <c r="D11889">
        <v>0.69</v>
      </c>
      <c r="E11889">
        <v>0.42201993725888898</v>
      </c>
      <c r="F11889" s="1">
        <v>2.3976290446284899E-4</v>
      </c>
    </row>
    <row r="11890" spans="1:6" hidden="1" x14ac:dyDescent="0.25">
      <c r="A11890" t="s">
        <v>8</v>
      </c>
      <c r="B11890">
        <v>24</v>
      </c>
      <c r="C11890" t="s">
        <v>25</v>
      </c>
      <c r="D11890">
        <v>0.69</v>
      </c>
      <c r="E11890">
        <v>0.42030990015793701</v>
      </c>
      <c r="F11890" s="1">
        <v>1.7547854261619499E-4</v>
      </c>
    </row>
    <row r="11891" spans="1:6" hidden="1" x14ac:dyDescent="0.25">
      <c r="A11891" t="s">
        <v>8</v>
      </c>
      <c r="B11891">
        <v>25</v>
      </c>
      <c r="C11891" t="s">
        <v>25</v>
      </c>
      <c r="D11891">
        <v>0.69</v>
      </c>
      <c r="E11891">
        <v>0.42043691893552498</v>
      </c>
      <c r="F11891" s="1">
        <v>1.23011428807039E-4</v>
      </c>
    </row>
    <row r="11892" spans="1:6" hidden="1" x14ac:dyDescent="0.25">
      <c r="A11892" t="s">
        <v>8</v>
      </c>
      <c r="B11892">
        <v>26</v>
      </c>
      <c r="C11892" t="s">
        <v>25</v>
      </c>
      <c r="D11892">
        <v>0.69</v>
      </c>
      <c r="E11892">
        <v>0.41848282176745799</v>
      </c>
      <c r="F11892" s="1">
        <v>8.4099353896489705E-5</v>
      </c>
    </row>
    <row r="11893" spans="1:6" hidden="1" x14ac:dyDescent="0.25">
      <c r="A11893" t="s">
        <v>8</v>
      </c>
      <c r="B11893">
        <v>27</v>
      </c>
      <c r="C11893" t="s">
        <v>25</v>
      </c>
      <c r="D11893">
        <v>0.69</v>
      </c>
      <c r="E11893">
        <v>0.41731728555634001</v>
      </c>
      <c r="F11893" s="1">
        <v>5.9024179887916103E-5</v>
      </c>
    </row>
    <row r="11894" spans="1:6" hidden="1" x14ac:dyDescent="0.25">
      <c r="A11894" t="s">
        <v>8</v>
      </c>
      <c r="B11894">
        <v>28</v>
      </c>
      <c r="C11894" t="s">
        <v>25</v>
      </c>
      <c r="D11894">
        <v>0.69</v>
      </c>
      <c r="E11894">
        <v>0.41436517806180601</v>
      </c>
      <c r="F11894" s="1">
        <v>6.5859216415180597E-5</v>
      </c>
    </row>
    <row r="11895" spans="1:6" hidden="1" x14ac:dyDescent="0.25">
      <c r="A11895" t="s">
        <v>8</v>
      </c>
      <c r="B11895">
        <v>29</v>
      </c>
      <c r="C11895" t="s">
        <v>25</v>
      </c>
      <c r="D11895">
        <v>0.69</v>
      </c>
      <c r="E11895">
        <v>0.41266541003384999</v>
      </c>
      <c r="F11895" s="1">
        <v>6.8726467348293602E-5</v>
      </c>
    </row>
    <row r="11896" spans="1:6" hidden="1" x14ac:dyDescent="0.25">
      <c r="A11896" t="s">
        <v>8</v>
      </c>
      <c r="B11896">
        <v>30</v>
      </c>
      <c r="C11896" t="s">
        <v>25</v>
      </c>
      <c r="D11896">
        <v>0.69</v>
      </c>
      <c r="E11896">
        <v>0.41331864526117601</v>
      </c>
      <c r="F11896" s="1">
        <v>2.91116868334786E-5</v>
      </c>
    </row>
    <row r="11897" spans="1:6" hidden="1" x14ac:dyDescent="0.25">
      <c r="A11897" t="s">
        <v>8</v>
      </c>
      <c r="B11897">
        <v>31</v>
      </c>
      <c r="C11897" t="s">
        <v>25</v>
      </c>
      <c r="D11897">
        <v>0.69</v>
      </c>
      <c r="E11897">
        <v>0.41268127375675301</v>
      </c>
      <c r="F11897" s="1">
        <v>1.5103618407123601E-5</v>
      </c>
    </row>
    <row r="11898" spans="1:6" hidden="1" x14ac:dyDescent="0.25">
      <c r="A11898" t="s">
        <v>8</v>
      </c>
      <c r="B11898">
        <v>32</v>
      </c>
      <c r="C11898" t="s">
        <v>25</v>
      </c>
      <c r="D11898">
        <v>0.69</v>
      </c>
      <c r="E11898">
        <v>0.41122724060389498</v>
      </c>
      <c r="F11898" s="1">
        <v>3.2210785194583902E-6</v>
      </c>
    </row>
    <row r="11899" spans="1:6" hidden="1" x14ac:dyDescent="0.25">
      <c r="A11899" t="s">
        <v>8</v>
      </c>
      <c r="B11899">
        <v>33</v>
      </c>
      <c r="C11899" t="s">
        <v>25</v>
      </c>
      <c r="D11899">
        <v>0.69</v>
      </c>
      <c r="E11899">
        <v>0.41136771594788601</v>
      </c>
      <c r="F11899" s="1">
        <v>2.0177607188961202E-6</v>
      </c>
    </row>
    <row r="11900" spans="1:6" hidden="1" x14ac:dyDescent="0.25">
      <c r="A11900" t="s">
        <v>8</v>
      </c>
      <c r="B11900">
        <v>34</v>
      </c>
      <c r="C11900" t="s">
        <v>25</v>
      </c>
      <c r="D11900">
        <v>0.69</v>
      </c>
      <c r="E11900">
        <v>0.41111782884435899</v>
      </c>
      <c r="F11900" s="1">
        <v>2.3521820903418199E-8</v>
      </c>
    </row>
    <row r="11901" spans="1:6" hidden="1" x14ac:dyDescent="0.25">
      <c r="A11901" t="s">
        <v>8</v>
      </c>
      <c r="B11901">
        <v>35</v>
      </c>
      <c r="C11901" t="s">
        <v>25</v>
      </c>
      <c r="D11901">
        <v>0.69</v>
      </c>
      <c r="E11901">
        <v>0.41104468903726699</v>
      </c>
      <c r="F11901" s="1">
        <v>1.4003650617855599E-32</v>
      </c>
    </row>
    <row r="11902" spans="1:6" hidden="1" x14ac:dyDescent="0.25">
      <c r="A11902" t="s">
        <v>8</v>
      </c>
      <c r="B11902">
        <v>1</v>
      </c>
      <c r="C11902" t="s">
        <v>26</v>
      </c>
      <c r="D11902">
        <v>0.6</v>
      </c>
      <c r="E11902">
        <v>0.37704090990943301</v>
      </c>
      <c r="F11902" s="1">
        <v>8.4391895907784004E-7</v>
      </c>
    </row>
    <row r="11903" spans="1:6" hidden="1" x14ac:dyDescent="0.25">
      <c r="A11903" t="s">
        <v>8</v>
      </c>
      <c r="B11903">
        <v>2</v>
      </c>
      <c r="C11903" t="s">
        <v>26</v>
      </c>
      <c r="D11903">
        <v>0.6</v>
      </c>
      <c r="E11903">
        <v>0.37347696784963003</v>
      </c>
      <c r="F11903" s="1">
        <v>7.8647958837085001E-5</v>
      </c>
    </row>
    <row r="11904" spans="1:6" hidden="1" x14ac:dyDescent="0.25">
      <c r="A11904" t="s">
        <v>8</v>
      </c>
      <c r="B11904">
        <v>3</v>
      </c>
      <c r="C11904" t="s">
        <v>26</v>
      </c>
      <c r="D11904">
        <v>0.6</v>
      </c>
      <c r="E11904">
        <v>0.37299950524186998</v>
      </c>
      <c r="F11904" s="1">
        <v>7.4607685554490996E-5</v>
      </c>
    </row>
    <row r="11905" spans="1:6" hidden="1" x14ac:dyDescent="0.25">
      <c r="A11905" t="s">
        <v>8</v>
      </c>
      <c r="B11905">
        <v>4</v>
      </c>
      <c r="C11905" t="s">
        <v>26</v>
      </c>
      <c r="D11905">
        <v>0.6</v>
      </c>
      <c r="E11905">
        <v>0.37342949739746001</v>
      </c>
      <c r="F11905" s="1">
        <v>1.35522833564319E-4</v>
      </c>
    </row>
    <row r="11906" spans="1:6" hidden="1" x14ac:dyDescent="0.25">
      <c r="A11906" t="s">
        <v>8</v>
      </c>
      <c r="B11906">
        <v>5</v>
      </c>
      <c r="C11906" t="s">
        <v>26</v>
      </c>
      <c r="D11906">
        <v>0.6</v>
      </c>
      <c r="E11906">
        <v>0.36915355539911798</v>
      </c>
      <c r="F11906" s="1">
        <v>2.5279487846344303E-4</v>
      </c>
    </row>
    <row r="11907" spans="1:6" hidden="1" x14ac:dyDescent="0.25">
      <c r="A11907" t="s">
        <v>8</v>
      </c>
      <c r="B11907">
        <v>6</v>
      </c>
      <c r="C11907" t="s">
        <v>26</v>
      </c>
      <c r="D11907">
        <v>0.6</v>
      </c>
      <c r="E11907">
        <v>0.369758091027376</v>
      </c>
      <c r="F11907" s="1">
        <v>3.3075395392006402E-4</v>
      </c>
    </row>
    <row r="11908" spans="1:6" hidden="1" x14ac:dyDescent="0.25">
      <c r="A11908" t="s">
        <v>8</v>
      </c>
      <c r="B11908">
        <v>7</v>
      </c>
      <c r="C11908" t="s">
        <v>26</v>
      </c>
      <c r="D11908">
        <v>0.6</v>
      </c>
      <c r="E11908">
        <v>0.366650921462775</v>
      </c>
      <c r="F11908" s="1">
        <v>4.8024403344898599E-4</v>
      </c>
    </row>
    <row r="11909" spans="1:6" hidden="1" x14ac:dyDescent="0.25">
      <c r="A11909" t="s">
        <v>8</v>
      </c>
      <c r="B11909">
        <v>8</v>
      </c>
      <c r="C11909" t="s">
        <v>26</v>
      </c>
      <c r="D11909">
        <v>0.6</v>
      </c>
      <c r="E11909">
        <v>0.36378379274758599</v>
      </c>
      <c r="F11909" s="1">
        <v>5.8556107136964605E-4</v>
      </c>
    </row>
    <row r="11910" spans="1:6" hidden="1" x14ac:dyDescent="0.25">
      <c r="A11910" t="s">
        <v>8</v>
      </c>
      <c r="B11910">
        <v>9</v>
      </c>
      <c r="C11910" t="s">
        <v>26</v>
      </c>
      <c r="D11910">
        <v>0.6</v>
      </c>
      <c r="E11910">
        <v>0.363450870048523</v>
      </c>
      <c r="F11910" s="1">
        <v>7.3074528468829495E-4</v>
      </c>
    </row>
    <row r="11911" spans="1:6" hidden="1" x14ac:dyDescent="0.25">
      <c r="A11911" t="s">
        <v>8</v>
      </c>
      <c r="B11911">
        <v>10</v>
      </c>
      <c r="C11911" t="s">
        <v>26</v>
      </c>
      <c r="D11911">
        <v>0.6</v>
      </c>
      <c r="E11911">
        <v>0.36367000908536001</v>
      </c>
      <c r="F11911" s="1">
        <v>7.2569721475164103E-4</v>
      </c>
    </row>
    <row r="11912" spans="1:6" hidden="1" x14ac:dyDescent="0.25">
      <c r="A11912" t="s">
        <v>8</v>
      </c>
      <c r="B11912">
        <v>11</v>
      </c>
      <c r="C11912" t="s">
        <v>26</v>
      </c>
      <c r="D11912">
        <v>0.6</v>
      </c>
      <c r="E11912">
        <v>0.36116176128424199</v>
      </c>
      <c r="F11912" s="1">
        <v>6.9353737463571095E-4</v>
      </c>
    </row>
    <row r="11913" spans="1:6" hidden="1" x14ac:dyDescent="0.25">
      <c r="A11913" t="s">
        <v>8</v>
      </c>
      <c r="B11913">
        <v>12</v>
      </c>
      <c r="C11913" t="s">
        <v>26</v>
      </c>
      <c r="D11913">
        <v>0.6</v>
      </c>
      <c r="E11913">
        <v>0.35865113334430798</v>
      </c>
      <c r="F11913" s="1">
        <v>6.2827231268872998E-4</v>
      </c>
    </row>
    <row r="11914" spans="1:6" hidden="1" x14ac:dyDescent="0.25">
      <c r="A11914" t="s">
        <v>8</v>
      </c>
      <c r="B11914">
        <v>13</v>
      </c>
      <c r="C11914" t="s">
        <v>26</v>
      </c>
      <c r="D11914">
        <v>0.6</v>
      </c>
      <c r="E11914">
        <v>0.35731488864963101</v>
      </c>
      <c r="F11914" s="1">
        <v>6.3694172864774698E-4</v>
      </c>
    </row>
    <row r="11915" spans="1:6" hidden="1" x14ac:dyDescent="0.25">
      <c r="A11915" t="s">
        <v>8</v>
      </c>
      <c r="B11915">
        <v>14</v>
      </c>
      <c r="C11915" t="s">
        <v>26</v>
      </c>
      <c r="D11915">
        <v>0.6</v>
      </c>
      <c r="E11915">
        <v>0.35445614521109903</v>
      </c>
      <c r="F11915" s="1">
        <v>3.8217257860866701E-4</v>
      </c>
    </row>
    <row r="11916" spans="1:6" hidden="1" x14ac:dyDescent="0.25">
      <c r="A11916" t="s">
        <v>8</v>
      </c>
      <c r="B11916">
        <v>15</v>
      </c>
      <c r="C11916" t="s">
        <v>26</v>
      </c>
      <c r="D11916">
        <v>0.6</v>
      </c>
      <c r="E11916">
        <v>0.35243618357807899</v>
      </c>
      <c r="F11916" s="1">
        <v>4.1682940948352902E-4</v>
      </c>
    </row>
    <row r="11917" spans="1:6" hidden="1" x14ac:dyDescent="0.25">
      <c r="A11917" t="s">
        <v>8</v>
      </c>
      <c r="B11917">
        <v>16</v>
      </c>
      <c r="C11917" t="s">
        <v>26</v>
      </c>
      <c r="D11917">
        <v>0.6</v>
      </c>
      <c r="E11917">
        <v>0.35254320305881298</v>
      </c>
      <c r="F11917" s="1">
        <v>4.2630503710769602E-4</v>
      </c>
    </row>
    <row r="11918" spans="1:6" hidden="1" x14ac:dyDescent="0.25">
      <c r="A11918" t="s">
        <v>8</v>
      </c>
      <c r="B11918">
        <v>17</v>
      </c>
      <c r="C11918" t="s">
        <v>26</v>
      </c>
      <c r="D11918">
        <v>0.6</v>
      </c>
      <c r="E11918">
        <v>0.35074764664053698</v>
      </c>
      <c r="F11918" s="1">
        <v>4.25051826522148E-4</v>
      </c>
    </row>
    <row r="11919" spans="1:6" hidden="1" x14ac:dyDescent="0.25">
      <c r="A11919" t="s">
        <v>8</v>
      </c>
      <c r="B11919">
        <v>18</v>
      </c>
      <c r="C11919" t="s">
        <v>26</v>
      </c>
      <c r="D11919">
        <v>0.6</v>
      </c>
      <c r="E11919">
        <v>0.35270459856190101</v>
      </c>
      <c r="F11919" s="1">
        <v>3.5945831712790298E-4</v>
      </c>
    </row>
    <row r="11920" spans="1:6" hidden="1" x14ac:dyDescent="0.25">
      <c r="A11920" t="s">
        <v>8</v>
      </c>
      <c r="B11920">
        <v>19</v>
      </c>
      <c r="C11920" t="s">
        <v>26</v>
      </c>
      <c r="D11920">
        <v>0.6</v>
      </c>
      <c r="E11920">
        <v>0.347755927966163</v>
      </c>
      <c r="F11920" s="1">
        <v>6.1432742809953294E-5</v>
      </c>
    </row>
    <row r="11921" spans="1:6" hidden="1" x14ac:dyDescent="0.25">
      <c r="A11921" t="s">
        <v>8</v>
      </c>
      <c r="B11921">
        <v>20</v>
      </c>
      <c r="C11921" t="s">
        <v>26</v>
      </c>
      <c r="D11921">
        <v>0.6</v>
      </c>
      <c r="E11921">
        <v>0.347112783477177</v>
      </c>
      <c r="F11921" s="1">
        <v>8.7269528790589597E-5</v>
      </c>
    </row>
    <row r="11922" spans="1:6" hidden="1" x14ac:dyDescent="0.25">
      <c r="A11922" t="s">
        <v>8</v>
      </c>
      <c r="B11922">
        <v>21</v>
      </c>
      <c r="C11922" t="s">
        <v>26</v>
      </c>
      <c r="D11922">
        <v>0.6</v>
      </c>
      <c r="E11922">
        <v>0.34752800878838402</v>
      </c>
      <c r="F11922" s="1">
        <v>7.10644737766318E-5</v>
      </c>
    </row>
    <row r="11923" spans="1:6" hidden="1" x14ac:dyDescent="0.25">
      <c r="A11923" t="s">
        <v>8</v>
      </c>
      <c r="B11923">
        <v>22</v>
      </c>
      <c r="C11923" t="s">
        <v>26</v>
      </c>
      <c r="D11923">
        <v>0.6</v>
      </c>
      <c r="E11923">
        <v>0.347581777908197</v>
      </c>
      <c r="F11923" s="1">
        <v>9.7339126880155604E-5</v>
      </c>
    </row>
    <row r="11924" spans="1:6" hidden="1" x14ac:dyDescent="0.25">
      <c r="A11924" t="s">
        <v>8</v>
      </c>
      <c r="B11924">
        <v>23</v>
      </c>
      <c r="C11924" t="s">
        <v>26</v>
      </c>
      <c r="D11924">
        <v>0.6</v>
      </c>
      <c r="E11924">
        <v>0.34827865691501902</v>
      </c>
      <c r="F11924" s="1">
        <v>9.9684846387351606E-5</v>
      </c>
    </row>
    <row r="11925" spans="1:6" hidden="1" x14ac:dyDescent="0.25">
      <c r="A11925" t="s">
        <v>8</v>
      </c>
      <c r="B11925">
        <v>24</v>
      </c>
      <c r="C11925" t="s">
        <v>26</v>
      </c>
      <c r="D11925">
        <v>0.6</v>
      </c>
      <c r="E11925">
        <v>0.34737313053962998</v>
      </c>
      <c r="F11925" s="1">
        <v>1.02548123977917E-4</v>
      </c>
    </row>
    <row r="11926" spans="1:6" hidden="1" x14ac:dyDescent="0.25">
      <c r="A11926" t="s">
        <v>8</v>
      </c>
      <c r="B11926">
        <v>25</v>
      </c>
      <c r="C11926" t="s">
        <v>26</v>
      </c>
      <c r="D11926">
        <v>0.6</v>
      </c>
      <c r="E11926">
        <v>0.34436344030575999</v>
      </c>
      <c r="F11926" s="1">
        <v>1.05884275929338E-4</v>
      </c>
    </row>
    <row r="11927" spans="1:6" hidden="1" x14ac:dyDescent="0.25">
      <c r="A11927" t="s">
        <v>8</v>
      </c>
      <c r="B11927">
        <v>26</v>
      </c>
      <c r="C11927" t="s">
        <v>26</v>
      </c>
      <c r="D11927">
        <v>0.6</v>
      </c>
      <c r="E11927">
        <v>0.34401553253369399</v>
      </c>
      <c r="F11927" s="1">
        <v>1.1544136131871201E-4</v>
      </c>
    </row>
    <row r="11928" spans="1:6" hidden="1" x14ac:dyDescent="0.25">
      <c r="A11928" t="s">
        <v>8</v>
      </c>
      <c r="B11928">
        <v>27</v>
      </c>
      <c r="C11928" t="s">
        <v>26</v>
      </c>
      <c r="D11928">
        <v>0.6</v>
      </c>
      <c r="E11928">
        <v>0.34101516041175001</v>
      </c>
      <c r="F11928" s="1">
        <v>7.3189409445345406E-5</v>
      </c>
    </row>
    <row r="11929" spans="1:6" hidden="1" x14ac:dyDescent="0.25">
      <c r="A11929" t="s">
        <v>8</v>
      </c>
      <c r="B11929">
        <v>28</v>
      </c>
      <c r="C11929" t="s">
        <v>26</v>
      </c>
      <c r="D11929">
        <v>0.6</v>
      </c>
      <c r="E11929">
        <v>0.34133803047911299</v>
      </c>
      <c r="F11929" s="1">
        <v>7.9139882465579806E-5</v>
      </c>
    </row>
    <row r="11930" spans="1:6" hidden="1" x14ac:dyDescent="0.25">
      <c r="A11930" t="s">
        <v>8</v>
      </c>
      <c r="B11930">
        <v>29</v>
      </c>
      <c r="C11930" t="s">
        <v>26</v>
      </c>
      <c r="D11930">
        <v>0.6</v>
      </c>
      <c r="E11930">
        <v>0.34101309560353699</v>
      </c>
      <c r="F11930" s="1">
        <v>8.3722570802905995E-5</v>
      </c>
    </row>
    <row r="11931" spans="1:6" hidden="1" x14ac:dyDescent="0.25">
      <c r="A11931" t="s">
        <v>8</v>
      </c>
      <c r="B11931">
        <v>30</v>
      </c>
      <c r="C11931" t="s">
        <v>26</v>
      </c>
      <c r="D11931">
        <v>0.6</v>
      </c>
      <c r="E11931">
        <v>0.340745584344397</v>
      </c>
      <c r="F11931" s="1">
        <v>8.2679081302607996E-5</v>
      </c>
    </row>
    <row r="11932" spans="1:6" hidden="1" x14ac:dyDescent="0.25">
      <c r="A11932" t="s">
        <v>8</v>
      </c>
      <c r="B11932">
        <v>31</v>
      </c>
      <c r="C11932" t="s">
        <v>26</v>
      </c>
      <c r="D11932">
        <v>0.6</v>
      </c>
      <c r="E11932">
        <v>0.34069188921673998</v>
      </c>
      <c r="F11932" s="1">
        <v>1.18995081315395E-4</v>
      </c>
    </row>
    <row r="11933" spans="1:6" hidden="1" x14ac:dyDescent="0.25">
      <c r="A11933" t="s">
        <v>8</v>
      </c>
      <c r="B11933">
        <v>32</v>
      </c>
      <c r="C11933" t="s">
        <v>26</v>
      </c>
      <c r="D11933">
        <v>0.6</v>
      </c>
      <c r="E11933">
        <v>0.33784160876861402</v>
      </c>
      <c r="F11933" s="1">
        <v>1.2633899562613E-4</v>
      </c>
    </row>
    <row r="11934" spans="1:6" hidden="1" x14ac:dyDescent="0.25">
      <c r="A11934" t="s">
        <v>8</v>
      </c>
      <c r="B11934">
        <v>33</v>
      </c>
      <c r="C11934" t="s">
        <v>26</v>
      </c>
      <c r="D11934">
        <v>0.6</v>
      </c>
      <c r="E11934">
        <v>0.340387729372093</v>
      </c>
      <c r="F11934" s="1">
        <v>6.97310555736188E-5</v>
      </c>
    </row>
    <row r="11935" spans="1:6" hidden="1" x14ac:dyDescent="0.25">
      <c r="A11935" t="s">
        <v>8</v>
      </c>
      <c r="B11935">
        <v>34</v>
      </c>
      <c r="C11935" t="s">
        <v>26</v>
      </c>
      <c r="D11935">
        <v>0.6</v>
      </c>
      <c r="E11935">
        <v>0.33913354697797599</v>
      </c>
      <c r="F11935" s="1">
        <v>3.6452185356475302E-5</v>
      </c>
    </row>
    <row r="11936" spans="1:6" hidden="1" x14ac:dyDescent="0.25">
      <c r="A11936" t="s">
        <v>8</v>
      </c>
      <c r="B11936">
        <v>35</v>
      </c>
      <c r="C11936" t="s">
        <v>26</v>
      </c>
      <c r="D11936">
        <v>0.6</v>
      </c>
      <c r="E11936">
        <v>0.337061208561799</v>
      </c>
      <c r="F11936" s="1">
        <v>5.0707595513555403E-32</v>
      </c>
    </row>
    <row r="11937" spans="1:6" hidden="1" x14ac:dyDescent="0.25">
      <c r="A11937" t="s">
        <v>8</v>
      </c>
      <c r="B11937">
        <v>1</v>
      </c>
      <c r="C11937" t="s">
        <v>26</v>
      </c>
      <c r="D11937">
        <v>0.61</v>
      </c>
      <c r="E11937">
        <v>0.37931546831507301</v>
      </c>
      <c r="F11937" s="1">
        <v>3.36529659845361E-7</v>
      </c>
    </row>
    <row r="11938" spans="1:6" hidden="1" x14ac:dyDescent="0.25">
      <c r="A11938" t="s">
        <v>8</v>
      </c>
      <c r="B11938">
        <v>2</v>
      </c>
      <c r="C11938" t="s">
        <v>26</v>
      </c>
      <c r="D11938">
        <v>0.61</v>
      </c>
      <c r="E11938">
        <v>0.376369480972857</v>
      </c>
      <c r="F11938" s="1">
        <v>8.4417118724878197E-5</v>
      </c>
    </row>
    <row r="11939" spans="1:6" hidden="1" x14ac:dyDescent="0.25">
      <c r="A11939" t="s">
        <v>8</v>
      </c>
      <c r="B11939">
        <v>3</v>
      </c>
      <c r="C11939" t="s">
        <v>26</v>
      </c>
      <c r="D11939">
        <v>0.61</v>
      </c>
      <c r="E11939">
        <v>0.37600919644253</v>
      </c>
      <c r="F11939" s="1">
        <v>8.0795626120870403E-5</v>
      </c>
    </row>
    <row r="11940" spans="1:6" hidden="1" x14ac:dyDescent="0.25">
      <c r="A11940" t="s">
        <v>8</v>
      </c>
      <c r="B11940">
        <v>4</v>
      </c>
      <c r="C11940" t="s">
        <v>26</v>
      </c>
      <c r="D11940">
        <v>0.61</v>
      </c>
      <c r="E11940">
        <v>0.37622096431254598</v>
      </c>
      <c r="F11940" s="1">
        <v>1.4009347236450999E-4</v>
      </c>
    </row>
    <row r="11941" spans="1:6" hidden="1" x14ac:dyDescent="0.25">
      <c r="A11941" t="s">
        <v>8</v>
      </c>
      <c r="B11941">
        <v>5</v>
      </c>
      <c r="C11941" t="s">
        <v>26</v>
      </c>
      <c r="D11941">
        <v>0.61</v>
      </c>
      <c r="E11941">
        <v>0.37168945527835601</v>
      </c>
      <c r="F11941" s="1">
        <v>2.5219127856781901E-4</v>
      </c>
    </row>
    <row r="11942" spans="1:6" hidden="1" x14ac:dyDescent="0.25">
      <c r="A11942" t="s">
        <v>8</v>
      </c>
      <c r="B11942">
        <v>6</v>
      </c>
      <c r="C11942" t="s">
        <v>26</v>
      </c>
      <c r="D11942">
        <v>0.61</v>
      </c>
      <c r="E11942">
        <v>0.37253235526835299</v>
      </c>
      <c r="F11942" s="1">
        <v>3.3048945355422499E-4</v>
      </c>
    </row>
    <row r="11943" spans="1:6" hidden="1" x14ac:dyDescent="0.25">
      <c r="A11943" t="s">
        <v>8</v>
      </c>
      <c r="B11943">
        <v>7</v>
      </c>
      <c r="C11943" t="s">
        <v>26</v>
      </c>
      <c r="D11943">
        <v>0.61</v>
      </c>
      <c r="E11943">
        <v>0.36950027195905799</v>
      </c>
      <c r="F11943" s="1">
        <v>4.7890349379379999E-4</v>
      </c>
    </row>
    <row r="11944" spans="1:6" hidden="1" x14ac:dyDescent="0.25">
      <c r="A11944" t="s">
        <v>8</v>
      </c>
      <c r="B11944">
        <v>8</v>
      </c>
      <c r="C11944" t="s">
        <v>26</v>
      </c>
      <c r="D11944">
        <v>0.61</v>
      </c>
      <c r="E11944">
        <v>0.36662225270972498</v>
      </c>
      <c r="F11944" s="1">
        <v>5.8615547921095097E-4</v>
      </c>
    </row>
    <row r="11945" spans="1:6" hidden="1" x14ac:dyDescent="0.25">
      <c r="A11945" t="s">
        <v>8</v>
      </c>
      <c r="B11945">
        <v>9</v>
      </c>
      <c r="C11945" t="s">
        <v>26</v>
      </c>
      <c r="D11945">
        <v>0.61</v>
      </c>
      <c r="E11945">
        <v>0.36611048301530302</v>
      </c>
      <c r="F11945" s="1">
        <v>7.3462766774192595E-4</v>
      </c>
    </row>
    <row r="11946" spans="1:6" hidden="1" x14ac:dyDescent="0.25">
      <c r="A11946" t="s">
        <v>8</v>
      </c>
      <c r="B11946">
        <v>10</v>
      </c>
      <c r="C11946" t="s">
        <v>26</v>
      </c>
      <c r="D11946">
        <v>0.61</v>
      </c>
      <c r="E11946">
        <v>0.36615269210384999</v>
      </c>
      <c r="F11946" s="1">
        <v>7.3226892965486796E-4</v>
      </c>
    </row>
    <row r="11947" spans="1:6" hidden="1" x14ac:dyDescent="0.25">
      <c r="A11947" t="s">
        <v>8</v>
      </c>
      <c r="B11947">
        <v>11</v>
      </c>
      <c r="C11947" t="s">
        <v>26</v>
      </c>
      <c r="D11947">
        <v>0.61</v>
      </c>
      <c r="E11947">
        <v>0.36350796859729201</v>
      </c>
      <c r="F11947" s="1">
        <v>6.9709439738959496E-4</v>
      </c>
    </row>
    <row r="11948" spans="1:6" hidden="1" x14ac:dyDescent="0.25">
      <c r="A11948" t="s">
        <v>8</v>
      </c>
      <c r="B11948">
        <v>12</v>
      </c>
      <c r="C11948" t="s">
        <v>26</v>
      </c>
      <c r="D11948">
        <v>0.61</v>
      </c>
      <c r="E11948">
        <v>0.361209854862656</v>
      </c>
      <c r="F11948" s="1">
        <v>6.2536949491230197E-4</v>
      </c>
    </row>
    <row r="11949" spans="1:6" hidden="1" x14ac:dyDescent="0.25">
      <c r="A11949" t="s">
        <v>8</v>
      </c>
      <c r="B11949">
        <v>13</v>
      </c>
      <c r="C11949" t="s">
        <v>26</v>
      </c>
      <c r="D11949">
        <v>0.61</v>
      </c>
      <c r="E11949">
        <v>0.35978454441370999</v>
      </c>
      <c r="F11949" s="1">
        <v>6.3318395265231299E-4</v>
      </c>
    </row>
    <row r="11950" spans="1:6" hidden="1" x14ac:dyDescent="0.25">
      <c r="A11950" t="s">
        <v>8</v>
      </c>
      <c r="B11950">
        <v>14</v>
      </c>
      <c r="C11950" t="s">
        <v>26</v>
      </c>
      <c r="D11950">
        <v>0.61</v>
      </c>
      <c r="E11950">
        <v>0.35678932088440501</v>
      </c>
      <c r="F11950" s="1">
        <v>3.8138809055937302E-4</v>
      </c>
    </row>
    <row r="11951" spans="1:6" hidden="1" x14ac:dyDescent="0.25">
      <c r="A11951" t="s">
        <v>8</v>
      </c>
      <c r="B11951">
        <v>15</v>
      </c>
      <c r="C11951" t="s">
        <v>26</v>
      </c>
      <c r="D11951">
        <v>0.61</v>
      </c>
      <c r="E11951">
        <v>0.35467496968219397</v>
      </c>
      <c r="F11951" s="1">
        <v>4.1399079200766999E-4</v>
      </c>
    </row>
    <row r="11952" spans="1:6" hidden="1" x14ac:dyDescent="0.25">
      <c r="A11952" t="s">
        <v>8</v>
      </c>
      <c r="B11952">
        <v>16</v>
      </c>
      <c r="C11952" t="s">
        <v>26</v>
      </c>
      <c r="D11952">
        <v>0.61</v>
      </c>
      <c r="E11952">
        <v>0.35487427163198099</v>
      </c>
      <c r="F11952" s="1">
        <v>4.30127069452596E-4</v>
      </c>
    </row>
    <row r="11953" spans="1:6" hidden="1" x14ac:dyDescent="0.25">
      <c r="A11953" t="s">
        <v>8</v>
      </c>
      <c r="B11953">
        <v>17</v>
      </c>
      <c r="C11953" t="s">
        <v>26</v>
      </c>
      <c r="D11953">
        <v>0.61</v>
      </c>
      <c r="E11953">
        <v>0.35292097828594898</v>
      </c>
      <c r="F11953" s="1">
        <v>4.2075556522672603E-4</v>
      </c>
    </row>
    <row r="11954" spans="1:6" hidden="1" x14ac:dyDescent="0.25">
      <c r="A11954" t="s">
        <v>8</v>
      </c>
      <c r="B11954">
        <v>18</v>
      </c>
      <c r="C11954" t="s">
        <v>26</v>
      </c>
      <c r="D11954">
        <v>0.61</v>
      </c>
      <c r="E11954">
        <v>0.35493581287717901</v>
      </c>
      <c r="F11954" s="1">
        <v>3.6989658126161402E-4</v>
      </c>
    </row>
    <row r="11955" spans="1:6" hidden="1" x14ac:dyDescent="0.25">
      <c r="A11955" t="s">
        <v>8</v>
      </c>
      <c r="B11955">
        <v>19</v>
      </c>
      <c r="C11955" t="s">
        <v>26</v>
      </c>
      <c r="D11955">
        <v>0.61</v>
      </c>
      <c r="E11955">
        <v>0.34970007058812203</v>
      </c>
      <c r="F11955" s="1">
        <v>6.1918818507074997E-5</v>
      </c>
    </row>
    <row r="11956" spans="1:6" hidden="1" x14ac:dyDescent="0.25">
      <c r="A11956" t="s">
        <v>8</v>
      </c>
      <c r="B11956">
        <v>20</v>
      </c>
      <c r="C11956" t="s">
        <v>26</v>
      </c>
      <c r="D11956">
        <v>0.61</v>
      </c>
      <c r="E11956">
        <v>0.34911530482248398</v>
      </c>
      <c r="F11956" s="1">
        <v>8.6084743737705602E-5</v>
      </c>
    </row>
    <row r="11957" spans="1:6" hidden="1" x14ac:dyDescent="0.25">
      <c r="A11957" t="s">
        <v>8</v>
      </c>
      <c r="B11957">
        <v>21</v>
      </c>
      <c r="C11957" t="s">
        <v>26</v>
      </c>
      <c r="D11957">
        <v>0.61</v>
      </c>
      <c r="E11957">
        <v>0.34938282037207202</v>
      </c>
      <c r="F11957" s="1">
        <v>6.8784729788928301E-5</v>
      </c>
    </row>
    <row r="11958" spans="1:6" hidden="1" x14ac:dyDescent="0.25">
      <c r="A11958" t="s">
        <v>8</v>
      </c>
      <c r="B11958">
        <v>22</v>
      </c>
      <c r="C11958" t="s">
        <v>26</v>
      </c>
      <c r="D11958">
        <v>0.61</v>
      </c>
      <c r="E11958">
        <v>0.349400960808676</v>
      </c>
      <c r="F11958" s="1">
        <v>9.2192339632917494E-5</v>
      </c>
    </row>
    <row r="11959" spans="1:6" hidden="1" x14ac:dyDescent="0.25">
      <c r="A11959" t="s">
        <v>8</v>
      </c>
      <c r="B11959">
        <v>23</v>
      </c>
      <c r="C11959" t="s">
        <v>26</v>
      </c>
      <c r="D11959">
        <v>0.61</v>
      </c>
      <c r="E11959">
        <v>0.35000076824565202</v>
      </c>
      <c r="F11959" s="1">
        <v>9.4870449708104094E-5</v>
      </c>
    </row>
    <row r="11960" spans="1:6" hidden="1" x14ac:dyDescent="0.25">
      <c r="A11960" t="s">
        <v>8</v>
      </c>
      <c r="B11960">
        <v>24</v>
      </c>
      <c r="C11960" t="s">
        <v>26</v>
      </c>
      <c r="D11960">
        <v>0.61</v>
      </c>
      <c r="E11960">
        <v>0.34904646777043602</v>
      </c>
      <c r="F11960" s="1">
        <v>9.9562444820624094E-5</v>
      </c>
    </row>
    <row r="11961" spans="1:6" hidden="1" x14ac:dyDescent="0.25">
      <c r="A11961" t="s">
        <v>8</v>
      </c>
      <c r="B11961">
        <v>25</v>
      </c>
      <c r="C11961" t="s">
        <v>26</v>
      </c>
      <c r="D11961">
        <v>0.61</v>
      </c>
      <c r="E11961">
        <v>0.34592995917533698</v>
      </c>
      <c r="F11961" s="1">
        <v>1.05488120546146E-4</v>
      </c>
    </row>
    <row r="11962" spans="1:6" hidden="1" x14ac:dyDescent="0.25">
      <c r="A11962" t="s">
        <v>8</v>
      </c>
      <c r="B11962">
        <v>26</v>
      </c>
      <c r="C11962" t="s">
        <v>26</v>
      </c>
      <c r="D11962">
        <v>0.61</v>
      </c>
      <c r="E11962">
        <v>0.34568804032190698</v>
      </c>
      <c r="F11962" s="1">
        <v>1.1606959413812799E-4</v>
      </c>
    </row>
    <row r="11963" spans="1:6" hidden="1" x14ac:dyDescent="0.25">
      <c r="A11963" t="s">
        <v>8</v>
      </c>
      <c r="B11963">
        <v>27</v>
      </c>
      <c r="C11963" t="s">
        <v>26</v>
      </c>
      <c r="D11963">
        <v>0.61</v>
      </c>
      <c r="E11963">
        <v>0.34267867570595301</v>
      </c>
      <c r="F11963" s="1">
        <v>7.3686194688241805E-5</v>
      </c>
    </row>
    <row r="11964" spans="1:6" hidden="1" x14ac:dyDescent="0.25">
      <c r="A11964" t="s">
        <v>8</v>
      </c>
      <c r="B11964">
        <v>28</v>
      </c>
      <c r="C11964" t="s">
        <v>26</v>
      </c>
      <c r="D11964">
        <v>0.61</v>
      </c>
      <c r="E11964">
        <v>0.34303787535783298</v>
      </c>
      <c r="F11964" s="1">
        <v>8.1327566993650601E-5</v>
      </c>
    </row>
    <row r="11965" spans="1:6" hidden="1" x14ac:dyDescent="0.25">
      <c r="A11965" t="s">
        <v>8</v>
      </c>
      <c r="B11965">
        <v>29</v>
      </c>
      <c r="C11965" t="s">
        <v>26</v>
      </c>
      <c r="D11965">
        <v>0.61</v>
      </c>
      <c r="E11965">
        <v>0.34261801059018998</v>
      </c>
      <c r="F11965" s="1">
        <v>8.57341448007805E-5</v>
      </c>
    </row>
    <row r="11966" spans="1:6" hidden="1" x14ac:dyDescent="0.25">
      <c r="A11966" t="s">
        <v>8</v>
      </c>
      <c r="B11966">
        <v>30</v>
      </c>
      <c r="C11966" t="s">
        <v>26</v>
      </c>
      <c r="D11966">
        <v>0.61</v>
      </c>
      <c r="E11966">
        <v>0.34233987746334898</v>
      </c>
      <c r="F11966" s="1">
        <v>8.27007046587194E-5</v>
      </c>
    </row>
    <row r="11967" spans="1:6" hidden="1" x14ac:dyDescent="0.25">
      <c r="A11967" t="s">
        <v>8</v>
      </c>
      <c r="B11967">
        <v>31</v>
      </c>
      <c r="C11967" t="s">
        <v>26</v>
      </c>
      <c r="D11967">
        <v>0.61</v>
      </c>
      <c r="E11967">
        <v>0.34233618309901298</v>
      </c>
      <c r="F11967" s="1">
        <v>1.1864626264885501E-4</v>
      </c>
    </row>
    <row r="11968" spans="1:6" hidden="1" x14ac:dyDescent="0.25">
      <c r="A11968" t="s">
        <v>8</v>
      </c>
      <c r="B11968">
        <v>32</v>
      </c>
      <c r="C11968" t="s">
        <v>26</v>
      </c>
      <c r="D11968">
        <v>0.61</v>
      </c>
      <c r="E11968">
        <v>0.33926339768146602</v>
      </c>
      <c r="F11968" s="1">
        <v>1.25128563077067E-4</v>
      </c>
    </row>
    <row r="11969" spans="1:6" hidden="1" x14ac:dyDescent="0.25">
      <c r="A11969" t="s">
        <v>8</v>
      </c>
      <c r="B11969">
        <v>33</v>
      </c>
      <c r="C11969" t="s">
        <v>26</v>
      </c>
      <c r="D11969">
        <v>0.61</v>
      </c>
      <c r="E11969">
        <v>0.34167076683918901</v>
      </c>
      <c r="F11969" s="1">
        <v>7.0916031313055999E-5</v>
      </c>
    </row>
    <row r="11970" spans="1:6" hidden="1" x14ac:dyDescent="0.25">
      <c r="A11970" t="s">
        <v>8</v>
      </c>
      <c r="B11970">
        <v>34</v>
      </c>
      <c r="C11970" t="s">
        <v>26</v>
      </c>
      <c r="D11970">
        <v>0.61</v>
      </c>
      <c r="E11970">
        <v>0.340446041175268</v>
      </c>
      <c r="F11970" s="1">
        <v>3.9659600459469298E-5</v>
      </c>
    </row>
    <row r="11971" spans="1:6" hidden="1" x14ac:dyDescent="0.25">
      <c r="A11971" t="s">
        <v>8</v>
      </c>
      <c r="B11971">
        <v>35</v>
      </c>
      <c r="C11971" t="s">
        <v>26</v>
      </c>
      <c r="D11971">
        <v>0.61</v>
      </c>
      <c r="E11971">
        <v>0.33826636441753799</v>
      </c>
      <c r="F11971" s="1">
        <v>1.0990640215969801E-32</v>
      </c>
    </row>
    <row r="11972" spans="1:6" hidden="1" x14ac:dyDescent="0.25">
      <c r="A11972" t="s">
        <v>8</v>
      </c>
      <c r="B11972">
        <v>1</v>
      </c>
      <c r="C11972" t="s">
        <v>26</v>
      </c>
      <c r="D11972">
        <v>0.62</v>
      </c>
      <c r="E11972">
        <v>0.38274628976150799</v>
      </c>
      <c r="F11972" s="1">
        <v>1.44140735962298E-7</v>
      </c>
    </row>
    <row r="11973" spans="1:6" hidden="1" x14ac:dyDescent="0.25">
      <c r="A11973" t="s">
        <v>8</v>
      </c>
      <c r="B11973">
        <v>2</v>
      </c>
      <c r="C11973" t="s">
        <v>26</v>
      </c>
      <c r="D11973">
        <v>0.62</v>
      </c>
      <c r="E11973">
        <v>0.380558351060655</v>
      </c>
      <c r="F11973" s="1">
        <v>8.9314245800343803E-5</v>
      </c>
    </row>
    <row r="11974" spans="1:6" hidden="1" x14ac:dyDescent="0.25">
      <c r="A11974" t="s">
        <v>8</v>
      </c>
      <c r="B11974">
        <v>3</v>
      </c>
      <c r="C11974" t="s">
        <v>26</v>
      </c>
      <c r="D11974">
        <v>0.62</v>
      </c>
      <c r="E11974">
        <v>0.37994349590686299</v>
      </c>
      <c r="F11974" s="1">
        <v>8.5959658340013101E-5</v>
      </c>
    </row>
    <row r="11975" spans="1:6" hidden="1" x14ac:dyDescent="0.25">
      <c r="A11975" t="s">
        <v>8</v>
      </c>
      <c r="B11975">
        <v>4</v>
      </c>
      <c r="C11975" t="s">
        <v>26</v>
      </c>
      <c r="D11975">
        <v>0.62</v>
      </c>
      <c r="E11975">
        <v>0.38008845064193297</v>
      </c>
      <c r="F11975" s="1">
        <v>1.45242828215334E-4</v>
      </c>
    </row>
    <row r="11976" spans="1:6" hidden="1" x14ac:dyDescent="0.25">
      <c r="A11976" t="s">
        <v>8</v>
      </c>
      <c r="B11976">
        <v>5</v>
      </c>
      <c r="C11976" t="s">
        <v>26</v>
      </c>
      <c r="D11976">
        <v>0.62</v>
      </c>
      <c r="E11976">
        <v>0.375384114566154</v>
      </c>
      <c r="F11976" s="1">
        <v>2.5410302109143501E-4</v>
      </c>
    </row>
    <row r="11977" spans="1:6" hidden="1" x14ac:dyDescent="0.25">
      <c r="A11977" t="s">
        <v>8</v>
      </c>
      <c r="B11977">
        <v>6</v>
      </c>
      <c r="C11977" t="s">
        <v>26</v>
      </c>
      <c r="D11977">
        <v>0.62</v>
      </c>
      <c r="E11977">
        <v>0.376280564528294</v>
      </c>
      <c r="F11977" s="1">
        <v>3.3112061744201002E-4</v>
      </c>
    </row>
    <row r="11978" spans="1:6" hidden="1" x14ac:dyDescent="0.25">
      <c r="A11978" t="s">
        <v>8</v>
      </c>
      <c r="B11978">
        <v>7</v>
      </c>
      <c r="C11978" t="s">
        <v>26</v>
      </c>
      <c r="D11978">
        <v>0.62</v>
      </c>
      <c r="E11978">
        <v>0.37317452379469301</v>
      </c>
      <c r="F11978" s="1">
        <v>4.7982574021936803E-4</v>
      </c>
    </row>
    <row r="11979" spans="1:6" hidden="1" x14ac:dyDescent="0.25">
      <c r="A11979" t="s">
        <v>8</v>
      </c>
      <c r="B11979">
        <v>8</v>
      </c>
      <c r="C11979" t="s">
        <v>26</v>
      </c>
      <c r="D11979">
        <v>0.62</v>
      </c>
      <c r="E11979">
        <v>0.37017764231115502</v>
      </c>
      <c r="F11979" s="1">
        <v>5.9065731627547995E-4</v>
      </c>
    </row>
    <row r="11980" spans="1:6" hidden="1" x14ac:dyDescent="0.25">
      <c r="A11980" t="s">
        <v>8</v>
      </c>
      <c r="B11980">
        <v>9</v>
      </c>
      <c r="C11980" t="s">
        <v>26</v>
      </c>
      <c r="D11980">
        <v>0.62</v>
      </c>
      <c r="E11980">
        <v>0.36954906693922801</v>
      </c>
      <c r="F11980" s="1">
        <v>7.4333039159382003E-4</v>
      </c>
    </row>
    <row r="11981" spans="1:6" hidden="1" x14ac:dyDescent="0.25">
      <c r="A11981" t="s">
        <v>8</v>
      </c>
      <c r="B11981">
        <v>10</v>
      </c>
      <c r="C11981" t="s">
        <v>26</v>
      </c>
      <c r="D11981">
        <v>0.62</v>
      </c>
      <c r="E11981">
        <v>0.36951133737410402</v>
      </c>
      <c r="F11981" s="1">
        <v>7.4126029779685097E-4</v>
      </c>
    </row>
    <row r="11982" spans="1:6" hidden="1" x14ac:dyDescent="0.25">
      <c r="A11982" t="s">
        <v>8</v>
      </c>
      <c r="B11982">
        <v>11</v>
      </c>
      <c r="C11982" t="s">
        <v>26</v>
      </c>
      <c r="D11982">
        <v>0.62</v>
      </c>
      <c r="E11982">
        <v>0.36682670506752102</v>
      </c>
      <c r="F11982" s="1">
        <v>7.0508934422785303E-4</v>
      </c>
    </row>
    <row r="11983" spans="1:6" hidden="1" x14ac:dyDescent="0.25">
      <c r="A11983" t="s">
        <v>8</v>
      </c>
      <c r="B11983">
        <v>12</v>
      </c>
      <c r="C11983" t="s">
        <v>26</v>
      </c>
      <c r="D11983">
        <v>0.62</v>
      </c>
      <c r="E11983">
        <v>0.36452173009289601</v>
      </c>
      <c r="F11983" s="1">
        <v>6.3091461173555305E-4</v>
      </c>
    </row>
    <row r="11984" spans="1:6" hidden="1" x14ac:dyDescent="0.25">
      <c r="A11984" t="s">
        <v>8</v>
      </c>
      <c r="B11984">
        <v>13</v>
      </c>
      <c r="C11984" t="s">
        <v>26</v>
      </c>
      <c r="D11984">
        <v>0.62</v>
      </c>
      <c r="E11984">
        <v>0.36298982073045299</v>
      </c>
      <c r="F11984" s="1">
        <v>6.3735818965032505E-4</v>
      </c>
    </row>
    <row r="11985" spans="1:6" hidden="1" x14ac:dyDescent="0.25">
      <c r="A11985" t="s">
        <v>8</v>
      </c>
      <c r="B11985">
        <v>14</v>
      </c>
      <c r="C11985" t="s">
        <v>26</v>
      </c>
      <c r="D11985">
        <v>0.62</v>
      </c>
      <c r="E11985">
        <v>0.359878592885089</v>
      </c>
      <c r="F11985" s="1">
        <v>3.8326343028810902E-4</v>
      </c>
    </row>
    <row r="11986" spans="1:6" hidden="1" x14ac:dyDescent="0.25">
      <c r="A11986" t="s">
        <v>8</v>
      </c>
      <c r="B11986">
        <v>15</v>
      </c>
      <c r="C11986" t="s">
        <v>26</v>
      </c>
      <c r="D11986">
        <v>0.62</v>
      </c>
      <c r="E11986">
        <v>0.35761636073533398</v>
      </c>
      <c r="F11986" s="1">
        <v>4.1738780279229799E-4</v>
      </c>
    </row>
    <row r="11987" spans="1:6" hidden="1" x14ac:dyDescent="0.25">
      <c r="A11987" t="s">
        <v>8</v>
      </c>
      <c r="B11987">
        <v>16</v>
      </c>
      <c r="C11987" t="s">
        <v>26</v>
      </c>
      <c r="D11987">
        <v>0.62</v>
      </c>
      <c r="E11987">
        <v>0.35781518429373499</v>
      </c>
      <c r="F11987" s="1">
        <v>4.3577281396835102E-4</v>
      </c>
    </row>
    <row r="11988" spans="1:6" hidden="1" x14ac:dyDescent="0.25">
      <c r="A11988" t="s">
        <v>8</v>
      </c>
      <c r="B11988">
        <v>17</v>
      </c>
      <c r="C11988" t="s">
        <v>26</v>
      </c>
      <c r="D11988">
        <v>0.62</v>
      </c>
      <c r="E11988">
        <v>0.35575025007875899</v>
      </c>
      <c r="F11988" s="1">
        <v>4.2158370003533998E-4</v>
      </c>
    </row>
    <row r="11989" spans="1:6" hidden="1" x14ac:dyDescent="0.25">
      <c r="A11989" t="s">
        <v>8</v>
      </c>
      <c r="B11989">
        <v>18</v>
      </c>
      <c r="C11989" t="s">
        <v>26</v>
      </c>
      <c r="D11989">
        <v>0.62</v>
      </c>
      <c r="E11989">
        <v>0.35774655614775602</v>
      </c>
      <c r="F11989" s="1">
        <v>3.7622912163323902E-4</v>
      </c>
    </row>
    <row r="11990" spans="1:6" hidden="1" x14ac:dyDescent="0.25">
      <c r="A11990" t="s">
        <v>8</v>
      </c>
      <c r="B11990">
        <v>19</v>
      </c>
      <c r="C11990" t="s">
        <v>26</v>
      </c>
      <c r="D11990">
        <v>0.62</v>
      </c>
      <c r="E11990">
        <v>0.352315725962902</v>
      </c>
      <c r="F11990" s="1">
        <v>6.3287911306865696E-5</v>
      </c>
    </row>
    <row r="11991" spans="1:6" hidden="1" x14ac:dyDescent="0.25">
      <c r="A11991" t="s">
        <v>8</v>
      </c>
      <c r="B11991">
        <v>20</v>
      </c>
      <c r="C11991" t="s">
        <v>26</v>
      </c>
      <c r="D11991">
        <v>0.62</v>
      </c>
      <c r="E11991">
        <v>0.35172796610298601</v>
      </c>
      <c r="F11991" s="1">
        <v>8.6036064177734105E-5</v>
      </c>
    </row>
    <row r="11992" spans="1:6" hidden="1" x14ac:dyDescent="0.25">
      <c r="A11992" t="s">
        <v>8</v>
      </c>
      <c r="B11992">
        <v>21</v>
      </c>
      <c r="C11992" t="s">
        <v>26</v>
      </c>
      <c r="D11992">
        <v>0.62</v>
      </c>
      <c r="E11992">
        <v>0.35180836147903999</v>
      </c>
      <c r="F11992" s="1">
        <v>6.66061371360101E-5</v>
      </c>
    </row>
    <row r="11993" spans="1:6" hidden="1" x14ac:dyDescent="0.25">
      <c r="A11993" t="s">
        <v>8</v>
      </c>
      <c r="B11993">
        <v>22</v>
      </c>
      <c r="C11993" t="s">
        <v>26</v>
      </c>
      <c r="D11993">
        <v>0.62</v>
      </c>
      <c r="E11993">
        <v>0.35178351847118799</v>
      </c>
      <c r="F11993" s="1">
        <v>8.8762117716577197E-5</v>
      </c>
    </row>
    <row r="11994" spans="1:6" hidden="1" x14ac:dyDescent="0.25">
      <c r="A11994" t="s">
        <v>8</v>
      </c>
      <c r="B11994">
        <v>23</v>
      </c>
      <c r="C11994" t="s">
        <v>26</v>
      </c>
      <c r="D11994">
        <v>0.62</v>
      </c>
      <c r="E11994">
        <v>0.35234805558629301</v>
      </c>
      <c r="F11994" s="1">
        <v>9.1516468291503498E-5</v>
      </c>
    </row>
    <row r="11995" spans="1:6" hidden="1" x14ac:dyDescent="0.25">
      <c r="A11995" t="s">
        <v>8</v>
      </c>
      <c r="B11995">
        <v>24</v>
      </c>
      <c r="C11995" t="s">
        <v>26</v>
      </c>
      <c r="D11995">
        <v>0.62</v>
      </c>
      <c r="E11995">
        <v>0.35134045685980803</v>
      </c>
      <c r="F11995" s="1">
        <v>9.7316791017879102E-5</v>
      </c>
    </row>
    <row r="11996" spans="1:6" hidden="1" x14ac:dyDescent="0.25">
      <c r="A11996" t="s">
        <v>8</v>
      </c>
      <c r="B11996">
        <v>25</v>
      </c>
      <c r="C11996" t="s">
        <v>26</v>
      </c>
      <c r="D11996">
        <v>0.62</v>
      </c>
      <c r="E11996">
        <v>0.34815874301703897</v>
      </c>
      <c r="F11996" s="1">
        <v>1.05342792178014E-4</v>
      </c>
    </row>
    <row r="11997" spans="1:6" hidden="1" x14ac:dyDescent="0.25">
      <c r="A11997" t="s">
        <v>8</v>
      </c>
      <c r="B11997">
        <v>26</v>
      </c>
      <c r="C11997" t="s">
        <v>26</v>
      </c>
      <c r="D11997">
        <v>0.62</v>
      </c>
      <c r="E11997">
        <v>0.34794668963755898</v>
      </c>
      <c r="F11997" s="1">
        <v>1.16340538734636E-4</v>
      </c>
    </row>
    <row r="11998" spans="1:6" hidden="1" x14ac:dyDescent="0.25">
      <c r="A11998" t="s">
        <v>8</v>
      </c>
      <c r="B11998">
        <v>27</v>
      </c>
      <c r="C11998" t="s">
        <v>26</v>
      </c>
      <c r="D11998">
        <v>0.62</v>
      </c>
      <c r="E11998">
        <v>0.344924206524721</v>
      </c>
      <c r="F11998" s="1">
        <v>7.5504167742468801E-5</v>
      </c>
    </row>
    <row r="11999" spans="1:6" hidden="1" x14ac:dyDescent="0.25">
      <c r="A11999" t="s">
        <v>8</v>
      </c>
      <c r="B11999">
        <v>28</v>
      </c>
      <c r="C11999" t="s">
        <v>26</v>
      </c>
      <c r="D11999">
        <v>0.62</v>
      </c>
      <c r="E11999">
        <v>0.34525836598917797</v>
      </c>
      <c r="F11999" s="1">
        <v>8.4260792859026096E-5</v>
      </c>
    </row>
    <row r="12000" spans="1:6" hidden="1" x14ac:dyDescent="0.25">
      <c r="A12000" t="s">
        <v>8</v>
      </c>
      <c r="B12000">
        <v>29</v>
      </c>
      <c r="C12000" t="s">
        <v>26</v>
      </c>
      <c r="D12000">
        <v>0.62</v>
      </c>
      <c r="E12000">
        <v>0.344769644348566</v>
      </c>
      <c r="F12000" s="1">
        <v>8.8568137408312603E-5</v>
      </c>
    </row>
    <row r="12001" spans="1:6" hidden="1" x14ac:dyDescent="0.25">
      <c r="A12001" t="s">
        <v>8</v>
      </c>
      <c r="B12001">
        <v>30</v>
      </c>
      <c r="C12001" t="s">
        <v>26</v>
      </c>
      <c r="D12001">
        <v>0.62</v>
      </c>
      <c r="E12001">
        <v>0.34446933026563897</v>
      </c>
      <c r="F12001" s="1">
        <v>8.4402059720495906E-5</v>
      </c>
    </row>
    <row r="12002" spans="1:6" hidden="1" x14ac:dyDescent="0.25">
      <c r="A12002" t="s">
        <v>8</v>
      </c>
      <c r="B12002">
        <v>31</v>
      </c>
      <c r="C12002" t="s">
        <v>26</v>
      </c>
      <c r="D12002">
        <v>0.62</v>
      </c>
      <c r="E12002">
        <v>0.34438292540816701</v>
      </c>
      <c r="F12002" s="1">
        <v>1.18512269548763E-4</v>
      </c>
    </row>
    <row r="12003" spans="1:6" hidden="1" x14ac:dyDescent="0.25">
      <c r="A12003" t="s">
        <v>8</v>
      </c>
      <c r="B12003">
        <v>32</v>
      </c>
      <c r="C12003" t="s">
        <v>26</v>
      </c>
      <c r="D12003">
        <v>0.62</v>
      </c>
      <c r="E12003">
        <v>0.34118095776276203</v>
      </c>
      <c r="F12003" s="1">
        <v>1.2460284125691599E-4</v>
      </c>
    </row>
    <row r="12004" spans="1:6" hidden="1" x14ac:dyDescent="0.25">
      <c r="A12004" t="s">
        <v>8</v>
      </c>
      <c r="B12004">
        <v>33</v>
      </c>
      <c r="C12004" t="s">
        <v>26</v>
      </c>
      <c r="D12004">
        <v>0.62</v>
      </c>
      <c r="E12004">
        <v>0.343426288386462</v>
      </c>
      <c r="F12004" s="1">
        <v>7.3127932036754802E-5</v>
      </c>
    </row>
    <row r="12005" spans="1:6" hidden="1" x14ac:dyDescent="0.25">
      <c r="A12005" t="s">
        <v>8</v>
      </c>
      <c r="B12005">
        <v>34</v>
      </c>
      <c r="C12005" t="s">
        <v>26</v>
      </c>
      <c r="D12005">
        <v>0.62</v>
      </c>
      <c r="E12005">
        <v>0.34215851476507197</v>
      </c>
      <c r="F12005" s="1">
        <v>4.2056739627163997E-5</v>
      </c>
    </row>
    <row r="12006" spans="1:6" hidden="1" x14ac:dyDescent="0.25">
      <c r="A12006" t="s">
        <v>8</v>
      </c>
      <c r="B12006">
        <v>35</v>
      </c>
      <c r="C12006" t="s">
        <v>26</v>
      </c>
      <c r="D12006">
        <v>0.62</v>
      </c>
      <c r="E12006">
        <v>0.339797449237425</v>
      </c>
      <c r="F12006" s="1">
        <v>3.56083047495595E-32</v>
      </c>
    </row>
    <row r="12007" spans="1:6" hidden="1" x14ac:dyDescent="0.25">
      <c r="A12007" t="s">
        <v>8</v>
      </c>
      <c r="B12007">
        <v>1</v>
      </c>
      <c r="C12007" t="s">
        <v>26</v>
      </c>
      <c r="D12007">
        <v>0.63</v>
      </c>
      <c r="E12007">
        <v>0.38857055302861898</v>
      </c>
      <c r="F12007" s="1">
        <v>3.0583826414895401E-8</v>
      </c>
    </row>
    <row r="12008" spans="1:6" hidden="1" x14ac:dyDescent="0.25">
      <c r="A12008" t="s">
        <v>8</v>
      </c>
      <c r="B12008">
        <v>2</v>
      </c>
      <c r="C12008" t="s">
        <v>26</v>
      </c>
      <c r="D12008">
        <v>0.63</v>
      </c>
      <c r="E12008">
        <v>0.38487983320775798</v>
      </c>
      <c r="F12008" s="1">
        <v>9.3883029191252994E-5</v>
      </c>
    </row>
    <row r="12009" spans="1:6" hidden="1" x14ac:dyDescent="0.25">
      <c r="A12009" t="s">
        <v>8</v>
      </c>
      <c r="B12009">
        <v>3</v>
      </c>
      <c r="C12009" t="s">
        <v>26</v>
      </c>
      <c r="D12009">
        <v>0.63</v>
      </c>
      <c r="E12009">
        <v>0.38415153927125101</v>
      </c>
      <c r="F12009" s="1">
        <v>9.0869496275065395E-5</v>
      </c>
    </row>
    <row r="12010" spans="1:6" hidden="1" x14ac:dyDescent="0.25">
      <c r="A12010" t="s">
        <v>8</v>
      </c>
      <c r="B12010">
        <v>4</v>
      </c>
      <c r="C12010" t="s">
        <v>26</v>
      </c>
      <c r="D12010">
        <v>0.63</v>
      </c>
      <c r="E12010">
        <v>0.38425673604926303</v>
      </c>
      <c r="F12010" s="1">
        <v>1.50793632587803E-4</v>
      </c>
    </row>
    <row r="12011" spans="1:6" hidden="1" x14ac:dyDescent="0.25">
      <c r="A12011" t="s">
        <v>8</v>
      </c>
      <c r="B12011">
        <v>5</v>
      </c>
      <c r="C12011" t="s">
        <v>26</v>
      </c>
      <c r="D12011">
        <v>0.63</v>
      </c>
      <c r="E12011">
        <v>0.37940864203943298</v>
      </c>
      <c r="F12011" s="1">
        <v>2.5718990609010801E-4</v>
      </c>
    </row>
    <row r="12012" spans="1:6" hidden="1" x14ac:dyDescent="0.25">
      <c r="A12012" t="s">
        <v>8</v>
      </c>
      <c r="B12012">
        <v>6</v>
      </c>
      <c r="C12012" t="s">
        <v>26</v>
      </c>
      <c r="D12012">
        <v>0.63</v>
      </c>
      <c r="E12012">
        <v>0.380310790072107</v>
      </c>
      <c r="F12012" s="1">
        <v>3.32493420689274E-4</v>
      </c>
    </row>
    <row r="12013" spans="1:6" hidden="1" x14ac:dyDescent="0.25">
      <c r="A12013" t="s">
        <v>8</v>
      </c>
      <c r="B12013">
        <v>7</v>
      </c>
      <c r="C12013" t="s">
        <v>26</v>
      </c>
      <c r="D12013">
        <v>0.63</v>
      </c>
      <c r="E12013">
        <v>0.37707406529602999</v>
      </c>
      <c r="F12013" s="1">
        <v>4.8180048361466801E-4</v>
      </c>
    </row>
    <row r="12014" spans="1:6" hidden="1" x14ac:dyDescent="0.25">
      <c r="A12014" t="s">
        <v>8</v>
      </c>
      <c r="B12014">
        <v>8</v>
      </c>
      <c r="C12014" t="s">
        <v>26</v>
      </c>
      <c r="D12014">
        <v>0.63</v>
      </c>
      <c r="E12014">
        <v>0.37397639077415301</v>
      </c>
      <c r="F12014" s="1">
        <v>5.9683774307022896E-4</v>
      </c>
    </row>
    <row r="12015" spans="1:6" hidden="1" x14ac:dyDescent="0.25">
      <c r="A12015" t="s">
        <v>8</v>
      </c>
      <c r="B12015">
        <v>9</v>
      </c>
      <c r="C12015" t="s">
        <v>26</v>
      </c>
      <c r="D12015">
        <v>0.63</v>
      </c>
      <c r="E12015">
        <v>0.37320097146701098</v>
      </c>
      <c r="F12015" s="1">
        <v>7.5452609416442403E-4</v>
      </c>
    </row>
    <row r="12016" spans="1:6" hidden="1" x14ac:dyDescent="0.25">
      <c r="A12016" t="s">
        <v>8</v>
      </c>
      <c r="B12016">
        <v>10</v>
      </c>
      <c r="C12016" t="s">
        <v>26</v>
      </c>
      <c r="D12016">
        <v>0.63</v>
      </c>
      <c r="E12016">
        <v>0.37311335297175402</v>
      </c>
      <c r="F12016" s="1">
        <v>7.5207737890075602E-4</v>
      </c>
    </row>
    <row r="12017" spans="1:6" hidden="1" x14ac:dyDescent="0.25">
      <c r="A12017" t="s">
        <v>8</v>
      </c>
      <c r="B12017">
        <v>11</v>
      </c>
      <c r="C12017" t="s">
        <v>26</v>
      </c>
      <c r="D12017">
        <v>0.63</v>
      </c>
      <c r="E12017">
        <v>0.37041242795024099</v>
      </c>
      <c r="F12017" s="1">
        <v>7.15136594114187E-4</v>
      </c>
    </row>
    <row r="12018" spans="1:6" hidden="1" x14ac:dyDescent="0.25">
      <c r="A12018" t="s">
        <v>8</v>
      </c>
      <c r="B12018">
        <v>12</v>
      </c>
      <c r="C12018" t="s">
        <v>26</v>
      </c>
      <c r="D12018">
        <v>0.63</v>
      </c>
      <c r="E12018">
        <v>0.36803622680783699</v>
      </c>
      <c r="F12018" s="1">
        <v>6.3943506211353398E-4</v>
      </c>
    </row>
    <row r="12019" spans="1:6" hidden="1" x14ac:dyDescent="0.25">
      <c r="A12019" t="s">
        <v>8</v>
      </c>
      <c r="B12019">
        <v>13</v>
      </c>
      <c r="C12019" t="s">
        <v>26</v>
      </c>
      <c r="D12019">
        <v>0.63</v>
      </c>
      <c r="E12019">
        <v>0.36639799735150902</v>
      </c>
      <c r="F12019" s="1">
        <v>6.4471079626038299E-4</v>
      </c>
    </row>
    <row r="12020" spans="1:6" hidden="1" x14ac:dyDescent="0.25">
      <c r="A12020" t="s">
        <v>8</v>
      </c>
      <c r="B12020">
        <v>14</v>
      </c>
      <c r="C12020" t="s">
        <v>26</v>
      </c>
      <c r="D12020">
        <v>0.63</v>
      </c>
      <c r="E12020">
        <v>0.36316932125032197</v>
      </c>
      <c r="F12020" s="1">
        <v>3.8643734352957198E-4</v>
      </c>
    </row>
    <row r="12021" spans="1:6" hidden="1" x14ac:dyDescent="0.25">
      <c r="A12021" t="s">
        <v>8</v>
      </c>
      <c r="B12021">
        <v>15</v>
      </c>
      <c r="C12021" t="s">
        <v>26</v>
      </c>
      <c r="D12021">
        <v>0.63</v>
      </c>
      <c r="E12021">
        <v>0.36074517460204197</v>
      </c>
      <c r="F12021" s="1">
        <v>4.2310676546225502E-4</v>
      </c>
    </row>
    <row r="12022" spans="1:6" hidden="1" x14ac:dyDescent="0.25">
      <c r="A12022" t="s">
        <v>8</v>
      </c>
      <c r="B12022">
        <v>16</v>
      </c>
      <c r="C12022" t="s">
        <v>26</v>
      </c>
      <c r="D12022">
        <v>0.63</v>
      </c>
      <c r="E12022">
        <v>0.36090966491530002</v>
      </c>
      <c r="F12022" s="1">
        <v>4.42314811910881E-4</v>
      </c>
    </row>
    <row r="12023" spans="1:6" hidden="1" x14ac:dyDescent="0.25">
      <c r="A12023" t="s">
        <v>8</v>
      </c>
      <c r="B12023">
        <v>17</v>
      </c>
      <c r="C12023" t="s">
        <v>26</v>
      </c>
      <c r="D12023">
        <v>0.63</v>
      </c>
      <c r="E12023">
        <v>0.35874523662924102</v>
      </c>
      <c r="F12023" s="1">
        <v>4.2432697162781102E-4</v>
      </c>
    </row>
    <row r="12024" spans="1:6" hidden="1" x14ac:dyDescent="0.25">
      <c r="A12024" t="s">
        <v>8</v>
      </c>
      <c r="B12024">
        <v>18</v>
      </c>
      <c r="C12024" t="s">
        <v>26</v>
      </c>
      <c r="D12024">
        <v>0.63</v>
      </c>
      <c r="E12024">
        <v>0.36070166306592599</v>
      </c>
      <c r="F12024" s="1">
        <v>3.81506026200985E-4</v>
      </c>
    </row>
    <row r="12025" spans="1:6" hidden="1" x14ac:dyDescent="0.25">
      <c r="A12025" t="s">
        <v>8</v>
      </c>
      <c r="B12025">
        <v>19</v>
      </c>
      <c r="C12025" t="s">
        <v>26</v>
      </c>
      <c r="D12025">
        <v>0.63</v>
      </c>
      <c r="E12025">
        <v>0.35510221202512898</v>
      </c>
      <c r="F12025" s="1">
        <v>6.5241554740144995E-5</v>
      </c>
    </row>
    <row r="12026" spans="1:6" hidden="1" x14ac:dyDescent="0.25">
      <c r="A12026" t="s">
        <v>8</v>
      </c>
      <c r="B12026">
        <v>20</v>
      </c>
      <c r="C12026" t="s">
        <v>26</v>
      </c>
      <c r="D12026">
        <v>0.63</v>
      </c>
      <c r="E12026">
        <v>0.35449369494217098</v>
      </c>
      <c r="F12026" s="1">
        <v>8.6577752752309902E-5</v>
      </c>
    </row>
    <row r="12027" spans="1:6" hidden="1" x14ac:dyDescent="0.25">
      <c r="A12027" t="s">
        <v>8</v>
      </c>
      <c r="B12027">
        <v>21</v>
      </c>
      <c r="C12027" t="s">
        <v>26</v>
      </c>
      <c r="D12027">
        <v>0.63</v>
      </c>
      <c r="E12027">
        <v>0.35437345061459502</v>
      </c>
      <c r="F12027" s="1">
        <v>6.4851520540996097E-5</v>
      </c>
    </row>
    <row r="12028" spans="1:6" hidden="1" x14ac:dyDescent="0.25">
      <c r="A12028" t="s">
        <v>8</v>
      </c>
      <c r="B12028">
        <v>22</v>
      </c>
      <c r="C12028" t="s">
        <v>26</v>
      </c>
      <c r="D12028">
        <v>0.63</v>
      </c>
      <c r="E12028">
        <v>0.354302905464005</v>
      </c>
      <c r="F12028" s="1">
        <v>8.5981281962483597E-5</v>
      </c>
    </row>
    <row r="12029" spans="1:6" hidden="1" x14ac:dyDescent="0.25">
      <c r="A12029" t="s">
        <v>8</v>
      </c>
      <c r="B12029">
        <v>23</v>
      </c>
      <c r="C12029" t="s">
        <v>26</v>
      </c>
      <c r="D12029">
        <v>0.63</v>
      </c>
      <c r="E12029">
        <v>0.35484654513507902</v>
      </c>
      <c r="F12029" s="1">
        <v>8.8759130185361306E-5</v>
      </c>
    </row>
    <row r="12030" spans="1:6" hidden="1" x14ac:dyDescent="0.25">
      <c r="A12030" t="s">
        <v>8</v>
      </c>
      <c r="B12030">
        <v>24</v>
      </c>
      <c r="C12030" t="s">
        <v>26</v>
      </c>
      <c r="D12030">
        <v>0.63</v>
      </c>
      <c r="E12030">
        <v>0.35378557144047701</v>
      </c>
      <c r="F12030" s="1">
        <v>9.5466663736227205E-5</v>
      </c>
    </row>
    <row r="12031" spans="1:6" hidden="1" x14ac:dyDescent="0.25">
      <c r="A12031" t="s">
        <v>8</v>
      </c>
      <c r="B12031">
        <v>25</v>
      </c>
      <c r="C12031" t="s">
        <v>26</v>
      </c>
      <c r="D12031">
        <v>0.63</v>
      </c>
      <c r="E12031">
        <v>0.35055552797308698</v>
      </c>
      <c r="F12031" s="1">
        <v>1.05550907226399E-4</v>
      </c>
    </row>
    <row r="12032" spans="1:6" hidden="1" x14ac:dyDescent="0.25">
      <c r="A12032" t="s">
        <v>8</v>
      </c>
      <c r="B12032">
        <v>26</v>
      </c>
      <c r="C12032" t="s">
        <v>26</v>
      </c>
      <c r="D12032">
        <v>0.63</v>
      </c>
      <c r="E12032">
        <v>0.350346131470333</v>
      </c>
      <c r="F12032" s="1">
        <v>1.16724985818956E-4</v>
      </c>
    </row>
    <row r="12033" spans="1:6" hidden="1" x14ac:dyDescent="0.25">
      <c r="A12033" t="s">
        <v>8</v>
      </c>
      <c r="B12033">
        <v>27</v>
      </c>
      <c r="C12033" t="s">
        <v>26</v>
      </c>
      <c r="D12033">
        <v>0.63</v>
      </c>
      <c r="E12033">
        <v>0.34731071417875098</v>
      </c>
      <c r="F12033" s="1">
        <v>7.8165223696833905E-5</v>
      </c>
    </row>
    <row r="12034" spans="1:6" hidden="1" x14ac:dyDescent="0.25">
      <c r="A12034" t="s">
        <v>8</v>
      </c>
      <c r="B12034">
        <v>28</v>
      </c>
      <c r="C12034" t="s">
        <v>26</v>
      </c>
      <c r="D12034">
        <v>0.63</v>
      </c>
      <c r="E12034">
        <v>0.34760439423170297</v>
      </c>
      <c r="F12034" s="1">
        <v>8.7851714117037296E-5</v>
      </c>
    </row>
    <row r="12035" spans="1:6" hidden="1" x14ac:dyDescent="0.25">
      <c r="A12035" t="s">
        <v>8</v>
      </c>
      <c r="B12035">
        <v>29</v>
      </c>
      <c r="C12035" t="s">
        <v>26</v>
      </c>
      <c r="D12035">
        <v>0.63</v>
      </c>
      <c r="E12035">
        <v>0.34705365652063203</v>
      </c>
      <c r="F12035" s="1">
        <v>9.2032226140900103E-5</v>
      </c>
    </row>
    <row r="12036" spans="1:6" hidden="1" x14ac:dyDescent="0.25">
      <c r="A12036" t="s">
        <v>8</v>
      </c>
      <c r="B12036">
        <v>30</v>
      </c>
      <c r="C12036" t="s">
        <v>26</v>
      </c>
      <c r="D12036">
        <v>0.63</v>
      </c>
      <c r="E12036">
        <v>0.34672861570302299</v>
      </c>
      <c r="F12036" s="1">
        <v>8.6923667201769901E-5</v>
      </c>
    </row>
    <row r="12037" spans="1:6" hidden="1" x14ac:dyDescent="0.25">
      <c r="A12037" t="s">
        <v>8</v>
      </c>
      <c r="B12037">
        <v>31</v>
      </c>
      <c r="C12037" t="s">
        <v>26</v>
      </c>
      <c r="D12037">
        <v>0.63</v>
      </c>
      <c r="E12037">
        <v>0.34652190646991199</v>
      </c>
      <c r="F12037" s="1">
        <v>1.1863901517285399E-4</v>
      </c>
    </row>
    <row r="12038" spans="1:6" hidden="1" x14ac:dyDescent="0.25">
      <c r="A12038" t="s">
        <v>8</v>
      </c>
      <c r="B12038">
        <v>32</v>
      </c>
      <c r="C12038" t="s">
        <v>26</v>
      </c>
      <c r="D12038">
        <v>0.63</v>
      </c>
      <c r="E12038">
        <v>0.34321634250557997</v>
      </c>
      <c r="F12038" s="1">
        <v>1.2437328093119001E-4</v>
      </c>
    </row>
    <row r="12039" spans="1:6" hidden="1" x14ac:dyDescent="0.25">
      <c r="A12039" t="s">
        <v>8</v>
      </c>
      <c r="B12039">
        <v>33</v>
      </c>
      <c r="C12039" t="s">
        <v>26</v>
      </c>
      <c r="D12039">
        <v>0.63</v>
      </c>
      <c r="E12039">
        <v>0.34528980583829799</v>
      </c>
      <c r="F12039" s="1">
        <v>7.5812125511785195E-5</v>
      </c>
    </row>
    <row r="12040" spans="1:6" hidden="1" x14ac:dyDescent="0.25">
      <c r="A12040" t="s">
        <v>8</v>
      </c>
      <c r="B12040">
        <v>34</v>
      </c>
      <c r="C12040" t="s">
        <v>26</v>
      </c>
      <c r="D12040">
        <v>0.63</v>
      </c>
      <c r="E12040">
        <v>0.34395664977211599</v>
      </c>
      <c r="F12040" s="1">
        <v>4.4318921344920602E-5</v>
      </c>
    </row>
    <row r="12041" spans="1:6" hidden="1" x14ac:dyDescent="0.25">
      <c r="A12041" t="s">
        <v>8</v>
      </c>
      <c r="B12041">
        <v>35</v>
      </c>
      <c r="C12041" t="s">
        <v>26</v>
      </c>
      <c r="D12041">
        <v>0.63</v>
      </c>
      <c r="E12041">
        <v>0.341432593757514</v>
      </c>
      <c r="F12041" s="1">
        <v>1.8523166220684299E-32</v>
      </c>
    </row>
    <row r="12042" spans="1:6" hidden="1" x14ac:dyDescent="0.25">
      <c r="A12042" t="s">
        <v>8</v>
      </c>
      <c r="B12042">
        <v>1</v>
      </c>
      <c r="C12042" t="s">
        <v>26</v>
      </c>
      <c r="D12042">
        <v>0.64</v>
      </c>
      <c r="E12042">
        <v>0.39190276265488799</v>
      </c>
      <c r="F12042" s="1">
        <v>1.48369692837563E-8</v>
      </c>
    </row>
    <row r="12043" spans="1:6" hidden="1" x14ac:dyDescent="0.25">
      <c r="A12043" t="s">
        <v>8</v>
      </c>
      <c r="B12043">
        <v>2</v>
      </c>
      <c r="C12043" t="s">
        <v>26</v>
      </c>
      <c r="D12043">
        <v>0.64</v>
      </c>
      <c r="E12043">
        <v>0.38930871423019803</v>
      </c>
      <c r="F12043" s="1">
        <v>9.8472020372639301E-5</v>
      </c>
    </row>
    <row r="12044" spans="1:6" hidden="1" x14ac:dyDescent="0.25">
      <c r="A12044" t="s">
        <v>8</v>
      </c>
      <c r="B12044">
        <v>3</v>
      </c>
      <c r="C12044" t="s">
        <v>26</v>
      </c>
      <c r="D12044">
        <v>0.64</v>
      </c>
      <c r="E12044">
        <v>0.388501355134523</v>
      </c>
      <c r="F12044" s="1">
        <v>9.5822536441319403E-5</v>
      </c>
    </row>
    <row r="12045" spans="1:6" hidden="1" x14ac:dyDescent="0.25">
      <c r="A12045" t="s">
        <v>8</v>
      </c>
      <c r="B12045">
        <v>4</v>
      </c>
      <c r="C12045" t="s">
        <v>26</v>
      </c>
      <c r="D12045">
        <v>0.64</v>
      </c>
      <c r="E12045">
        <v>0.38856929056042699</v>
      </c>
      <c r="F12045" s="1">
        <v>1.56687124151901E-4</v>
      </c>
    </row>
    <row r="12046" spans="1:6" hidden="1" x14ac:dyDescent="0.25">
      <c r="A12046" t="s">
        <v>8</v>
      </c>
      <c r="B12046">
        <v>5</v>
      </c>
      <c r="C12046" t="s">
        <v>26</v>
      </c>
      <c r="D12046">
        <v>0.64</v>
      </c>
      <c r="E12046">
        <v>0.38359009146217499</v>
      </c>
      <c r="F12046" s="1">
        <v>2.6090223714125003E-4</v>
      </c>
    </row>
    <row r="12047" spans="1:6" hidden="1" x14ac:dyDescent="0.25">
      <c r="A12047" t="s">
        <v>8</v>
      </c>
      <c r="B12047">
        <v>6</v>
      </c>
      <c r="C12047" t="s">
        <v>26</v>
      </c>
      <c r="D12047">
        <v>0.64</v>
      </c>
      <c r="E12047">
        <v>0.384483055301021</v>
      </c>
      <c r="F12047" s="1">
        <v>3.3432704845521102E-4</v>
      </c>
    </row>
    <row r="12048" spans="1:6" hidden="1" x14ac:dyDescent="0.25">
      <c r="A12048" t="s">
        <v>8</v>
      </c>
      <c r="B12048">
        <v>7</v>
      </c>
      <c r="C12048" t="s">
        <v>26</v>
      </c>
      <c r="D12048">
        <v>0.64</v>
      </c>
      <c r="E12048">
        <v>0.381090917910892</v>
      </c>
      <c r="F12048" s="1">
        <v>4.8424878815830902E-4</v>
      </c>
    </row>
    <row r="12049" spans="1:6" hidden="1" x14ac:dyDescent="0.25">
      <c r="A12049" t="s">
        <v>8</v>
      </c>
      <c r="B12049">
        <v>8</v>
      </c>
      <c r="C12049" t="s">
        <v>26</v>
      </c>
      <c r="D12049">
        <v>0.64</v>
      </c>
      <c r="E12049">
        <v>0.37778969354602898</v>
      </c>
      <c r="F12049" s="1">
        <v>6.0456626824818697E-4</v>
      </c>
    </row>
    <row r="12050" spans="1:6" hidden="1" x14ac:dyDescent="0.25">
      <c r="A12050" t="s">
        <v>8</v>
      </c>
      <c r="B12050">
        <v>9</v>
      </c>
      <c r="C12050" t="s">
        <v>26</v>
      </c>
      <c r="D12050">
        <v>0.64</v>
      </c>
      <c r="E12050">
        <v>0.37696361613861701</v>
      </c>
      <c r="F12050" s="1">
        <v>7.6712820516865198E-4</v>
      </c>
    </row>
    <row r="12051" spans="1:6" hidden="1" x14ac:dyDescent="0.25">
      <c r="A12051" t="s">
        <v>8</v>
      </c>
      <c r="B12051">
        <v>10</v>
      </c>
      <c r="C12051" t="s">
        <v>26</v>
      </c>
      <c r="D12051">
        <v>0.64</v>
      </c>
      <c r="E12051">
        <v>0.376897754635865</v>
      </c>
      <c r="F12051" s="1">
        <v>7.7003521683169796E-4</v>
      </c>
    </row>
    <row r="12052" spans="1:6" hidden="1" x14ac:dyDescent="0.25">
      <c r="A12052" t="s">
        <v>8</v>
      </c>
      <c r="B12052">
        <v>11</v>
      </c>
      <c r="C12052" t="s">
        <v>26</v>
      </c>
      <c r="D12052">
        <v>0.64</v>
      </c>
      <c r="E12052">
        <v>0.37418763019242401</v>
      </c>
      <c r="F12052" s="1">
        <v>7.32662625199095E-4</v>
      </c>
    </row>
    <row r="12053" spans="1:6" hidden="1" x14ac:dyDescent="0.25">
      <c r="A12053" t="s">
        <v>8</v>
      </c>
      <c r="B12053">
        <v>12</v>
      </c>
      <c r="C12053" t="s">
        <v>26</v>
      </c>
      <c r="D12053">
        <v>0.64</v>
      </c>
      <c r="E12053">
        <v>0.37174573544598299</v>
      </c>
      <c r="F12053" s="1">
        <v>6.5093590140124201E-4</v>
      </c>
    </row>
    <row r="12054" spans="1:6" hidden="1" x14ac:dyDescent="0.25">
      <c r="A12054" t="s">
        <v>8</v>
      </c>
      <c r="B12054">
        <v>13</v>
      </c>
      <c r="C12054" t="s">
        <v>26</v>
      </c>
      <c r="D12054">
        <v>0.64</v>
      </c>
      <c r="E12054">
        <v>0.36994909450965502</v>
      </c>
      <c r="F12054" s="1">
        <v>6.5029645228626397E-4</v>
      </c>
    </row>
    <row r="12055" spans="1:6" hidden="1" x14ac:dyDescent="0.25">
      <c r="A12055" t="s">
        <v>8</v>
      </c>
      <c r="B12055">
        <v>14</v>
      </c>
      <c r="C12055" t="s">
        <v>26</v>
      </c>
      <c r="D12055">
        <v>0.64</v>
      </c>
      <c r="E12055">
        <v>0.36659857457067602</v>
      </c>
      <c r="F12055" s="1">
        <v>3.876633051402E-4</v>
      </c>
    </row>
    <row r="12056" spans="1:6" hidden="1" x14ac:dyDescent="0.25">
      <c r="A12056" t="s">
        <v>8</v>
      </c>
      <c r="B12056">
        <v>15</v>
      </c>
      <c r="C12056" t="s">
        <v>26</v>
      </c>
      <c r="D12056">
        <v>0.64</v>
      </c>
      <c r="E12056">
        <v>0.36400455106373403</v>
      </c>
      <c r="F12056" s="1">
        <v>4.27399943020349E-4</v>
      </c>
    </row>
    <row r="12057" spans="1:6" hidden="1" x14ac:dyDescent="0.25">
      <c r="A12057" t="s">
        <v>8</v>
      </c>
      <c r="B12057">
        <v>16</v>
      </c>
      <c r="C12057" t="s">
        <v>26</v>
      </c>
      <c r="D12057">
        <v>0.64</v>
      </c>
      <c r="E12057">
        <v>0.36411771491863298</v>
      </c>
      <c r="F12057" s="1">
        <v>4.4700174602998202E-4</v>
      </c>
    </row>
    <row r="12058" spans="1:6" hidden="1" x14ac:dyDescent="0.25">
      <c r="A12058" t="s">
        <v>8</v>
      </c>
      <c r="B12058">
        <v>17</v>
      </c>
      <c r="C12058" t="s">
        <v>26</v>
      </c>
      <c r="D12058">
        <v>0.64</v>
      </c>
      <c r="E12058">
        <v>0.361825227405631</v>
      </c>
      <c r="F12058" s="1">
        <v>4.2801442137756701E-4</v>
      </c>
    </row>
    <row r="12059" spans="1:6" hidden="1" x14ac:dyDescent="0.25">
      <c r="A12059" t="s">
        <v>8</v>
      </c>
      <c r="B12059">
        <v>18</v>
      </c>
      <c r="C12059" t="s">
        <v>26</v>
      </c>
      <c r="D12059">
        <v>0.64</v>
      </c>
      <c r="E12059">
        <v>0.36373425709497098</v>
      </c>
      <c r="F12059" s="1">
        <v>3.8667307952227302E-4</v>
      </c>
    </row>
    <row r="12060" spans="1:6" hidden="1" x14ac:dyDescent="0.25">
      <c r="A12060" t="s">
        <v>8</v>
      </c>
      <c r="B12060">
        <v>19</v>
      </c>
      <c r="C12060" t="s">
        <v>26</v>
      </c>
      <c r="D12060">
        <v>0.64</v>
      </c>
      <c r="E12060">
        <v>0.357973858017054</v>
      </c>
      <c r="F12060" s="1">
        <v>6.7789999350032995E-5</v>
      </c>
    </row>
    <row r="12061" spans="1:6" hidden="1" x14ac:dyDescent="0.25">
      <c r="A12061" t="s">
        <v>8</v>
      </c>
      <c r="B12061">
        <v>20</v>
      </c>
      <c r="C12061" t="s">
        <v>26</v>
      </c>
      <c r="D12061">
        <v>0.64</v>
      </c>
      <c r="E12061">
        <v>0.35733837168528898</v>
      </c>
      <c r="F12061" s="1">
        <v>8.7663608247086694E-5</v>
      </c>
    </row>
    <row r="12062" spans="1:6" hidden="1" x14ac:dyDescent="0.25">
      <c r="A12062" t="s">
        <v>8</v>
      </c>
      <c r="B12062">
        <v>21</v>
      </c>
      <c r="C12062" t="s">
        <v>26</v>
      </c>
      <c r="D12062">
        <v>0.64</v>
      </c>
      <c r="E12062">
        <v>0.35700967575067599</v>
      </c>
      <c r="F12062" s="1">
        <v>6.34728187084444E-5</v>
      </c>
    </row>
    <row r="12063" spans="1:6" hidden="1" x14ac:dyDescent="0.25">
      <c r="A12063" t="s">
        <v>8</v>
      </c>
      <c r="B12063">
        <v>22</v>
      </c>
      <c r="C12063" t="s">
        <v>26</v>
      </c>
      <c r="D12063">
        <v>0.64</v>
      </c>
      <c r="E12063">
        <v>0.35689157394730198</v>
      </c>
      <c r="F12063" s="1">
        <v>8.3598159264529104E-5</v>
      </c>
    </row>
    <row r="12064" spans="1:6" hidden="1" x14ac:dyDescent="0.25">
      <c r="A12064" t="s">
        <v>8</v>
      </c>
      <c r="B12064">
        <v>23</v>
      </c>
      <c r="C12064" t="s">
        <v>26</v>
      </c>
      <c r="D12064">
        <v>0.64</v>
      </c>
      <c r="E12064">
        <v>0.35741818257122798</v>
      </c>
      <c r="F12064" s="1">
        <v>8.6401071328400897E-5</v>
      </c>
    </row>
    <row r="12065" spans="1:6" hidden="1" x14ac:dyDescent="0.25">
      <c r="A12065" t="s">
        <v>8</v>
      </c>
      <c r="B12065">
        <v>24</v>
      </c>
      <c r="C12065" t="s">
        <v>26</v>
      </c>
      <c r="D12065">
        <v>0.64</v>
      </c>
      <c r="E12065">
        <v>0.35630384826609401</v>
      </c>
      <c r="F12065" s="1">
        <v>9.3960624497821906E-5</v>
      </c>
    </row>
    <row r="12066" spans="1:6" hidden="1" x14ac:dyDescent="0.25">
      <c r="A12066" t="s">
        <v>8</v>
      </c>
      <c r="B12066">
        <v>25</v>
      </c>
      <c r="C12066" t="s">
        <v>26</v>
      </c>
      <c r="D12066">
        <v>0.64</v>
      </c>
      <c r="E12066">
        <v>0.35303195612857802</v>
      </c>
      <c r="F12066" s="1">
        <v>1.06165470789224E-4</v>
      </c>
    </row>
    <row r="12067" spans="1:6" hidden="1" x14ac:dyDescent="0.25">
      <c r="A12067" t="s">
        <v>8</v>
      </c>
      <c r="B12067">
        <v>26</v>
      </c>
      <c r="C12067" t="s">
        <v>26</v>
      </c>
      <c r="D12067">
        <v>0.64</v>
      </c>
      <c r="E12067">
        <v>0.35281432223192899</v>
      </c>
      <c r="F12067" s="1">
        <v>1.1741016274928799E-4</v>
      </c>
    </row>
    <row r="12068" spans="1:6" hidden="1" x14ac:dyDescent="0.25">
      <c r="A12068" t="s">
        <v>8</v>
      </c>
      <c r="B12068">
        <v>27</v>
      </c>
      <c r="C12068" t="s">
        <v>26</v>
      </c>
      <c r="D12068">
        <v>0.64</v>
      </c>
      <c r="E12068">
        <v>0.34976653229263199</v>
      </c>
      <c r="F12068" s="1">
        <v>8.1488076918811994E-5</v>
      </c>
    </row>
    <row r="12069" spans="1:6" hidden="1" x14ac:dyDescent="0.25">
      <c r="A12069" t="s">
        <v>8</v>
      </c>
      <c r="B12069">
        <v>28</v>
      </c>
      <c r="C12069" t="s">
        <v>26</v>
      </c>
      <c r="D12069">
        <v>0.64</v>
      </c>
      <c r="E12069">
        <v>0.35001454186794101</v>
      </c>
      <c r="F12069" s="1">
        <v>9.2084738534464901E-5</v>
      </c>
    </row>
    <row r="12070" spans="1:6" hidden="1" x14ac:dyDescent="0.25">
      <c r="A12070" t="s">
        <v>8</v>
      </c>
      <c r="B12070">
        <v>29</v>
      </c>
      <c r="C12070" t="s">
        <v>26</v>
      </c>
      <c r="D12070">
        <v>0.64</v>
      </c>
      <c r="E12070">
        <v>0.34940324999073802</v>
      </c>
      <c r="F12070" s="1">
        <v>9.6068186940462705E-5</v>
      </c>
    </row>
    <row r="12071" spans="1:6" hidden="1" x14ac:dyDescent="0.25">
      <c r="A12071" t="s">
        <v>8</v>
      </c>
      <c r="B12071">
        <v>30</v>
      </c>
      <c r="C12071" t="s">
        <v>26</v>
      </c>
      <c r="D12071">
        <v>0.64</v>
      </c>
      <c r="E12071">
        <v>0.349052482418095</v>
      </c>
      <c r="F12071" s="1">
        <v>9.0022806157949098E-5</v>
      </c>
    </row>
    <row r="12072" spans="1:6" hidden="1" x14ac:dyDescent="0.25">
      <c r="A12072" t="s">
        <v>8</v>
      </c>
      <c r="B12072">
        <v>31</v>
      </c>
      <c r="C12072" t="s">
        <v>26</v>
      </c>
      <c r="D12072">
        <v>0.64</v>
      </c>
      <c r="E12072">
        <v>0.348710794994462</v>
      </c>
      <c r="F12072" s="1">
        <v>1.1901124279963201E-4</v>
      </c>
    </row>
    <row r="12073" spans="1:6" hidden="1" x14ac:dyDescent="0.25">
      <c r="A12073" t="s">
        <v>8</v>
      </c>
      <c r="B12073">
        <v>32</v>
      </c>
      <c r="C12073" t="s">
        <v>26</v>
      </c>
      <c r="D12073">
        <v>0.64</v>
      </c>
      <c r="E12073">
        <v>0.34530857083597699</v>
      </c>
      <c r="F12073" s="1">
        <v>1.2435589159272501E-4</v>
      </c>
    </row>
    <row r="12074" spans="1:6" hidden="1" x14ac:dyDescent="0.25">
      <c r="A12074" t="s">
        <v>8</v>
      </c>
      <c r="B12074">
        <v>33</v>
      </c>
      <c r="C12074" t="s">
        <v>26</v>
      </c>
      <c r="D12074">
        <v>0.64</v>
      </c>
      <c r="E12074">
        <v>0.34720373199893301</v>
      </c>
      <c r="F12074" s="1">
        <v>7.8806926684833596E-5</v>
      </c>
    </row>
    <row r="12075" spans="1:6" hidden="1" x14ac:dyDescent="0.25">
      <c r="A12075" t="s">
        <v>8</v>
      </c>
      <c r="B12075">
        <v>34</v>
      </c>
      <c r="C12075" t="s">
        <v>26</v>
      </c>
      <c r="D12075">
        <v>0.64</v>
      </c>
      <c r="E12075">
        <v>0.34579618156839997</v>
      </c>
      <c r="F12075" s="1">
        <v>4.6645733031663599E-5</v>
      </c>
    </row>
    <row r="12076" spans="1:6" hidden="1" x14ac:dyDescent="0.25">
      <c r="A12076" t="s">
        <v>8</v>
      </c>
      <c r="B12076">
        <v>35</v>
      </c>
      <c r="C12076" t="s">
        <v>26</v>
      </c>
      <c r="D12076">
        <v>0.64</v>
      </c>
      <c r="E12076">
        <v>0.34312329623200699</v>
      </c>
      <c r="F12076" s="1">
        <v>2.38301731785513E-32</v>
      </c>
    </row>
    <row r="12077" spans="1:6" hidden="1" x14ac:dyDescent="0.25">
      <c r="A12077" t="s">
        <v>8</v>
      </c>
      <c r="B12077">
        <v>1</v>
      </c>
      <c r="C12077" t="s">
        <v>26</v>
      </c>
      <c r="D12077">
        <v>0.65</v>
      </c>
      <c r="E12077">
        <v>0.39785194432835402</v>
      </c>
      <c r="F12077" s="1">
        <v>3.7437814890996903E-9</v>
      </c>
    </row>
    <row r="12078" spans="1:6" hidden="1" x14ac:dyDescent="0.25">
      <c r="A12078" t="s">
        <v>8</v>
      </c>
      <c r="B12078">
        <v>2</v>
      </c>
      <c r="C12078" t="s">
        <v>26</v>
      </c>
      <c r="D12078">
        <v>0.65</v>
      </c>
      <c r="E12078">
        <v>0.39384330131354101</v>
      </c>
      <c r="F12078" s="1">
        <v>1.0325908419664E-4</v>
      </c>
    </row>
    <row r="12079" spans="1:6" hidden="1" x14ac:dyDescent="0.25">
      <c r="A12079" t="s">
        <v>8</v>
      </c>
      <c r="B12079">
        <v>3</v>
      </c>
      <c r="C12079" t="s">
        <v>26</v>
      </c>
      <c r="D12079">
        <v>0.65</v>
      </c>
      <c r="E12079">
        <v>0.39296676494898403</v>
      </c>
      <c r="F12079" s="1">
        <v>1.00966890216981E-4</v>
      </c>
    </row>
    <row r="12080" spans="1:6" hidden="1" x14ac:dyDescent="0.25">
      <c r="A12080" t="s">
        <v>8</v>
      </c>
      <c r="B12080">
        <v>4</v>
      </c>
      <c r="C12080" t="s">
        <v>26</v>
      </c>
      <c r="D12080">
        <v>0.65</v>
      </c>
      <c r="E12080">
        <v>0.39299554717701701</v>
      </c>
      <c r="F12080" s="1">
        <v>1.6293016724068201E-4</v>
      </c>
    </row>
    <row r="12081" spans="1:6" hidden="1" x14ac:dyDescent="0.25">
      <c r="A12081" t="s">
        <v>8</v>
      </c>
      <c r="B12081">
        <v>5</v>
      </c>
      <c r="C12081" t="s">
        <v>26</v>
      </c>
      <c r="D12081">
        <v>0.65</v>
      </c>
      <c r="E12081">
        <v>0.38789165088386202</v>
      </c>
      <c r="F12081" s="1">
        <v>2.6503219654284201E-4</v>
      </c>
    </row>
    <row r="12082" spans="1:6" hidden="1" x14ac:dyDescent="0.25">
      <c r="A12082" t="s">
        <v>8</v>
      </c>
      <c r="B12082">
        <v>6</v>
      </c>
      <c r="C12082" t="s">
        <v>26</v>
      </c>
      <c r="D12082">
        <v>0.65</v>
      </c>
      <c r="E12082">
        <v>0.38877000080110002</v>
      </c>
      <c r="F12082" s="1">
        <v>3.36478831886564E-4</v>
      </c>
    </row>
    <row r="12083" spans="1:6" hidden="1" x14ac:dyDescent="0.25">
      <c r="A12083" t="s">
        <v>8</v>
      </c>
      <c r="B12083">
        <v>7</v>
      </c>
      <c r="C12083" t="s">
        <v>26</v>
      </c>
      <c r="D12083">
        <v>0.65</v>
      </c>
      <c r="E12083">
        <v>0.38520999655525401</v>
      </c>
      <c r="F12083" s="1">
        <v>4.8694606137002298E-4</v>
      </c>
    </row>
    <row r="12084" spans="1:6" hidden="1" x14ac:dyDescent="0.25">
      <c r="A12084" t="s">
        <v>8</v>
      </c>
      <c r="B12084">
        <v>8</v>
      </c>
      <c r="C12084" t="s">
        <v>26</v>
      </c>
      <c r="D12084">
        <v>0.65</v>
      </c>
      <c r="E12084">
        <v>0.38178091184303697</v>
      </c>
      <c r="F12084" s="1">
        <v>6.1252125766508402E-4</v>
      </c>
    </row>
    <row r="12085" spans="1:6" hidden="1" x14ac:dyDescent="0.25">
      <c r="A12085" t="s">
        <v>8</v>
      </c>
      <c r="B12085">
        <v>9</v>
      </c>
      <c r="C12085" t="s">
        <v>26</v>
      </c>
      <c r="D12085">
        <v>0.65</v>
      </c>
      <c r="E12085">
        <v>0.38085932190793398</v>
      </c>
      <c r="F12085" s="1">
        <v>7.7742307113894105E-4</v>
      </c>
    </row>
    <row r="12086" spans="1:6" hidden="1" x14ac:dyDescent="0.25">
      <c r="A12086" t="s">
        <v>8</v>
      </c>
      <c r="B12086">
        <v>10</v>
      </c>
      <c r="C12086" t="s">
        <v>26</v>
      </c>
      <c r="D12086">
        <v>0.65</v>
      </c>
      <c r="E12086">
        <v>0.38071263146990098</v>
      </c>
      <c r="F12086" s="1">
        <v>7.7525083424570204E-4</v>
      </c>
    </row>
    <row r="12087" spans="1:6" hidden="1" x14ac:dyDescent="0.25">
      <c r="A12087" t="s">
        <v>8</v>
      </c>
      <c r="B12087">
        <v>11</v>
      </c>
      <c r="C12087" t="s">
        <v>26</v>
      </c>
      <c r="D12087">
        <v>0.65</v>
      </c>
      <c r="E12087">
        <v>0.37799346998912903</v>
      </c>
      <c r="F12087" s="1">
        <v>7.3685569290877497E-4</v>
      </c>
    </row>
    <row r="12088" spans="1:6" hidden="1" x14ac:dyDescent="0.25">
      <c r="A12088" t="s">
        <v>8</v>
      </c>
      <c r="B12088">
        <v>12</v>
      </c>
      <c r="C12088" t="s">
        <v>26</v>
      </c>
      <c r="D12088">
        <v>0.65</v>
      </c>
      <c r="E12088">
        <v>0.37540386564299899</v>
      </c>
      <c r="F12088" s="1">
        <v>6.5796465234753399E-4</v>
      </c>
    </row>
    <row r="12089" spans="1:6" hidden="1" x14ac:dyDescent="0.25">
      <c r="A12089" t="s">
        <v>8</v>
      </c>
      <c r="B12089">
        <v>13</v>
      </c>
      <c r="C12089" t="s">
        <v>26</v>
      </c>
      <c r="D12089">
        <v>0.65</v>
      </c>
      <c r="E12089">
        <v>0.37352568916554302</v>
      </c>
      <c r="F12089" s="1">
        <v>6.62961637396435E-4</v>
      </c>
    </row>
    <row r="12090" spans="1:6" hidden="1" x14ac:dyDescent="0.25">
      <c r="A12090" t="s">
        <v>8</v>
      </c>
      <c r="B12090">
        <v>14</v>
      </c>
      <c r="C12090" t="s">
        <v>26</v>
      </c>
      <c r="D12090">
        <v>0.65</v>
      </c>
      <c r="E12090">
        <v>0.37009287996354501</v>
      </c>
      <c r="F12090" s="1">
        <v>3.9437480601465E-4</v>
      </c>
    </row>
    <row r="12091" spans="1:6" hidden="1" x14ac:dyDescent="0.25">
      <c r="A12091" t="s">
        <v>8</v>
      </c>
      <c r="B12091">
        <v>15</v>
      </c>
      <c r="C12091" t="s">
        <v>26</v>
      </c>
      <c r="D12091">
        <v>0.65</v>
      </c>
      <c r="E12091">
        <v>0.36732226721224598</v>
      </c>
      <c r="F12091" s="1">
        <v>4.3573654543935697E-4</v>
      </c>
    </row>
    <row r="12092" spans="1:6" hidden="1" x14ac:dyDescent="0.25">
      <c r="A12092" t="s">
        <v>8</v>
      </c>
      <c r="B12092">
        <v>16</v>
      </c>
      <c r="C12092" t="s">
        <v>26</v>
      </c>
      <c r="D12092">
        <v>0.65</v>
      </c>
      <c r="E12092">
        <v>0.36734381652663201</v>
      </c>
      <c r="F12092" s="1">
        <v>4.5687578153417102E-4</v>
      </c>
    </row>
    <row r="12093" spans="1:6" hidden="1" x14ac:dyDescent="0.25">
      <c r="A12093" t="s">
        <v>8</v>
      </c>
      <c r="B12093">
        <v>17</v>
      </c>
      <c r="C12093" t="s">
        <v>26</v>
      </c>
      <c r="D12093">
        <v>0.65</v>
      </c>
      <c r="E12093">
        <v>0.36498107239053901</v>
      </c>
      <c r="F12093" s="1">
        <v>4.32342402256038E-4</v>
      </c>
    </row>
    <row r="12094" spans="1:6" hidden="1" x14ac:dyDescent="0.25">
      <c r="A12094" t="s">
        <v>8</v>
      </c>
      <c r="B12094">
        <v>18</v>
      </c>
      <c r="C12094" t="s">
        <v>26</v>
      </c>
      <c r="D12094">
        <v>0.65</v>
      </c>
      <c r="E12094">
        <v>0.36683920006392901</v>
      </c>
      <c r="F12094" s="1">
        <v>3.9211475156023E-4</v>
      </c>
    </row>
    <row r="12095" spans="1:6" hidden="1" x14ac:dyDescent="0.25">
      <c r="A12095" t="s">
        <v>8</v>
      </c>
      <c r="B12095">
        <v>19</v>
      </c>
      <c r="C12095" t="s">
        <v>26</v>
      </c>
      <c r="D12095">
        <v>0.65</v>
      </c>
      <c r="E12095">
        <v>0.36091904694007398</v>
      </c>
      <c r="F12095" s="1">
        <v>7.0987231490796695E-5</v>
      </c>
    </row>
    <row r="12096" spans="1:6" hidden="1" x14ac:dyDescent="0.25">
      <c r="A12096" t="s">
        <v>8</v>
      </c>
      <c r="B12096">
        <v>20</v>
      </c>
      <c r="C12096" t="s">
        <v>26</v>
      </c>
      <c r="D12096">
        <v>0.65</v>
      </c>
      <c r="E12096">
        <v>0.36025397014696398</v>
      </c>
      <c r="F12096" s="1">
        <v>8.9345681640073005E-5</v>
      </c>
    </row>
    <row r="12097" spans="1:6" hidden="1" x14ac:dyDescent="0.25">
      <c r="A12097" t="s">
        <v>8</v>
      </c>
      <c r="B12097">
        <v>21</v>
      </c>
      <c r="C12097" t="s">
        <v>26</v>
      </c>
      <c r="D12097">
        <v>0.65</v>
      </c>
      <c r="E12097">
        <v>0.35970999233985101</v>
      </c>
      <c r="F12097" s="1">
        <v>6.2443316727806998E-5</v>
      </c>
    </row>
    <row r="12098" spans="1:6" hidden="1" x14ac:dyDescent="0.25">
      <c r="A12098" t="s">
        <v>8</v>
      </c>
      <c r="B12098">
        <v>22</v>
      </c>
      <c r="C12098" t="s">
        <v>26</v>
      </c>
      <c r="D12098">
        <v>0.65</v>
      </c>
      <c r="E12098">
        <v>0.35954276625900999</v>
      </c>
      <c r="F12098" s="1">
        <v>8.1557692286973195E-5</v>
      </c>
    </row>
    <row r="12099" spans="1:6" hidden="1" x14ac:dyDescent="0.25">
      <c r="A12099" t="s">
        <v>8</v>
      </c>
      <c r="B12099">
        <v>23</v>
      </c>
      <c r="C12099" t="s">
        <v>26</v>
      </c>
      <c r="D12099">
        <v>0.65</v>
      </c>
      <c r="E12099">
        <v>0.360053426095861</v>
      </c>
      <c r="F12099" s="1">
        <v>8.44044171354194E-5</v>
      </c>
    </row>
    <row r="12100" spans="1:6" hidden="1" x14ac:dyDescent="0.25">
      <c r="A12100" t="s">
        <v>8</v>
      </c>
      <c r="B12100">
        <v>24</v>
      </c>
      <c r="C12100" t="s">
        <v>26</v>
      </c>
      <c r="D12100">
        <v>0.65</v>
      </c>
      <c r="E12100">
        <v>0.35888498098509602</v>
      </c>
      <c r="F12100" s="1">
        <v>9.2807057308217004E-5</v>
      </c>
    </row>
    <row r="12101" spans="1:6" hidden="1" x14ac:dyDescent="0.25">
      <c r="A12101" t="s">
        <v>8</v>
      </c>
      <c r="B12101">
        <v>25</v>
      </c>
      <c r="C12101" t="s">
        <v>26</v>
      </c>
      <c r="D12101">
        <v>0.65</v>
      </c>
      <c r="E12101">
        <v>0.35557355618292202</v>
      </c>
      <c r="F12101" s="1">
        <v>1.07222341034456E-4</v>
      </c>
    </row>
    <row r="12102" spans="1:6" hidden="1" x14ac:dyDescent="0.25">
      <c r="A12102" t="s">
        <v>8</v>
      </c>
      <c r="B12102">
        <v>26</v>
      </c>
      <c r="C12102" t="s">
        <v>26</v>
      </c>
      <c r="D12102">
        <v>0.65</v>
      </c>
      <c r="E12102">
        <v>0.35534235711884798</v>
      </c>
      <c r="F12102" s="1">
        <v>1.185009372998E-4</v>
      </c>
    </row>
    <row r="12103" spans="1:6" hidden="1" x14ac:dyDescent="0.25">
      <c r="A12103" t="s">
        <v>8</v>
      </c>
      <c r="B12103">
        <v>27</v>
      </c>
      <c r="C12103" t="s">
        <v>26</v>
      </c>
      <c r="D12103">
        <v>0.65</v>
      </c>
      <c r="E12103">
        <v>0.35228315356002399</v>
      </c>
      <c r="F12103" s="1">
        <v>8.5434500657670102E-5</v>
      </c>
    </row>
    <row r="12104" spans="1:6" hidden="1" x14ac:dyDescent="0.25">
      <c r="A12104" t="s">
        <v>8</v>
      </c>
      <c r="B12104">
        <v>28</v>
      </c>
      <c r="C12104" t="s">
        <v>26</v>
      </c>
      <c r="D12104">
        <v>0.65</v>
      </c>
      <c r="E12104">
        <v>0.352483016764297</v>
      </c>
      <c r="F12104" s="1">
        <v>9.6995783507108601E-5</v>
      </c>
    </row>
    <row r="12105" spans="1:6" hidden="1" x14ac:dyDescent="0.25">
      <c r="A12105" t="s">
        <v>8</v>
      </c>
      <c r="B12105">
        <v>29</v>
      </c>
      <c r="C12105" t="s">
        <v>26</v>
      </c>
      <c r="D12105">
        <v>0.65</v>
      </c>
      <c r="E12105">
        <v>0.35181067466632199</v>
      </c>
      <c r="F12105" s="1">
        <v>1.00688552031892E-4</v>
      </c>
    </row>
    <row r="12106" spans="1:6" hidden="1" x14ac:dyDescent="0.25">
      <c r="A12106" t="s">
        <v>8</v>
      </c>
      <c r="B12106">
        <v>30</v>
      </c>
      <c r="C12106" t="s">
        <v>26</v>
      </c>
      <c r="D12106">
        <v>0.65</v>
      </c>
      <c r="E12106">
        <v>0.35143353819522299</v>
      </c>
      <c r="F12106" s="1">
        <v>9.3650516135375798E-5</v>
      </c>
    </row>
    <row r="12107" spans="1:6" hidden="1" x14ac:dyDescent="0.25">
      <c r="A12107" t="s">
        <v>8</v>
      </c>
      <c r="B12107">
        <v>31</v>
      </c>
      <c r="C12107" t="s">
        <v>26</v>
      </c>
      <c r="D12107">
        <v>0.65</v>
      </c>
      <c r="E12107">
        <v>0.350948549274883</v>
      </c>
      <c r="F12107" s="1">
        <v>1.1963544813603801E-4</v>
      </c>
    </row>
    <row r="12108" spans="1:6" hidden="1" x14ac:dyDescent="0.25">
      <c r="A12108" t="s">
        <v>8</v>
      </c>
      <c r="B12108">
        <v>32</v>
      </c>
      <c r="C12108" t="s">
        <v>26</v>
      </c>
      <c r="D12108">
        <v>0.65</v>
      </c>
      <c r="E12108">
        <v>0.34745048117895799</v>
      </c>
      <c r="F12108" s="1">
        <v>1.2454861764310399E-4</v>
      </c>
    </row>
    <row r="12109" spans="1:6" hidden="1" x14ac:dyDescent="0.25">
      <c r="A12109" t="s">
        <v>8</v>
      </c>
      <c r="B12109">
        <v>33</v>
      </c>
      <c r="C12109" t="s">
        <v>26</v>
      </c>
      <c r="D12109">
        <v>0.65</v>
      </c>
      <c r="E12109">
        <v>0.349161782040455</v>
      </c>
      <c r="F12109" s="1">
        <v>8.2073741652745997E-5</v>
      </c>
    </row>
    <row r="12110" spans="1:6" hidden="1" x14ac:dyDescent="0.25">
      <c r="A12110" t="s">
        <v>8</v>
      </c>
      <c r="B12110">
        <v>34</v>
      </c>
      <c r="C12110" t="s">
        <v>26</v>
      </c>
      <c r="D12110">
        <v>0.65</v>
      </c>
      <c r="E12110">
        <v>0.34767490235387299</v>
      </c>
      <c r="F12110" s="1">
        <v>4.9111195391121602E-5</v>
      </c>
    </row>
    <row r="12111" spans="1:6" hidden="1" x14ac:dyDescent="0.25">
      <c r="A12111" t="s">
        <v>8</v>
      </c>
      <c r="B12111">
        <v>35</v>
      </c>
      <c r="C12111" t="s">
        <v>26</v>
      </c>
      <c r="D12111">
        <v>0.65</v>
      </c>
      <c r="E12111">
        <v>0.34485783027477401</v>
      </c>
      <c r="F12111" s="1">
        <v>2.15361766225701E-32</v>
      </c>
    </row>
    <row r="12112" spans="1:6" hidden="1" x14ac:dyDescent="0.25">
      <c r="A12112" t="s">
        <v>8</v>
      </c>
      <c r="B12112">
        <v>1</v>
      </c>
      <c r="C12112" t="s">
        <v>26</v>
      </c>
      <c r="D12112">
        <v>0.66</v>
      </c>
      <c r="E12112">
        <v>0.40131520164997198</v>
      </c>
      <c r="F12112" s="1">
        <v>1.9322109839928501E-9</v>
      </c>
    </row>
    <row r="12113" spans="1:6" hidden="1" x14ac:dyDescent="0.25">
      <c r="A12113" t="s">
        <v>8</v>
      </c>
      <c r="B12113">
        <v>2</v>
      </c>
      <c r="C12113" t="s">
        <v>26</v>
      </c>
      <c r="D12113">
        <v>0.66</v>
      </c>
      <c r="E12113">
        <v>0.39848663022767</v>
      </c>
      <c r="F12113" s="1">
        <v>1.0833245708961801E-4</v>
      </c>
    </row>
    <row r="12114" spans="1:6" hidden="1" x14ac:dyDescent="0.25">
      <c r="A12114" t="s">
        <v>8</v>
      </c>
      <c r="B12114">
        <v>3</v>
      </c>
      <c r="C12114" t="s">
        <v>26</v>
      </c>
      <c r="D12114">
        <v>0.66</v>
      </c>
      <c r="E12114">
        <v>0.39754437111961599</v>
      </c>
      <c r="F12114" s="1">
        <v>1.0638940331463299E-4</v>
      </c>
    </row>
    <row r="12115" spans="1:6" hidden="1" x14ac:dyDescent="0.25">
      <c r="A12115" t="s">
        <v>8</v>
      </c>
      <c r="B12115">
        <v>4</v>
      </c>
      <c r="C12115" t="s">
        <v>26</v>
      </c>
      <c r="D12115">
        <v>0.66</v>
      </c>
      <c r="E12115">
        <v>0.39753164669768398</v>
      </c>
      <c r="F12115" s="1">
        <v>1.6955429704841699E-4</v>
      </c>
    </row>
    <row r="12116" spans="1:6" hidden="1" x14ac:dyDescent="0.25">
      <c r="A12116" t="s">
        <v>8</v>
      </c>
      <c r="B12116">
        <v>5</v>
      </c>
      <c r="C12116" t="s">
        <v>26</v>
      </c>
      <c r="D12116">
        <v>0.66</v>
      </c>
      <c r="E12116">
        <v>0.39237076673334798</v>
      </c>
      <c r="F12116" s="1">
        <v>2.6983697073945499E-4</v>
      </c>
    </row>
    <row r="12117" spans="1:6" hidden="1" x14ac:dyDescent="0.25">
      <c r="A12117" t="s">
        <v>8</v>
      </c>
      <c r="B12117">
        <v>6</v>
      </c>
      <c r="C12117" t="s">
        <v>26</v>
      </c>
      <c r="D12117">
        <v>0.66</v>
      </c>
      <c r="E12117">
        <v>0.39323240784260699</v>
      </c>
      <c r="F12117" s="1">
        <v>3.39230831354806E-4</v>
      </c>
    </row>
    <row r="12118" spans="1:6" hidden="1" x14ac:dyDescent="0.25">
      <c r="A12118" t="s">
        <v>8</v>
      </c>
      <c r="B12118">
        <v>7</v>
      </c>
      <c r="C12118" t="s">
        <v>26</v>
      </c>
      <c r="D12118">
        <v>0.66</v>
      </c>
      <c r="E12118">
        <v>0.38956713490620698</v>
      </c>
      <c r="F12118" s="1">
        <v>4.8731920233238501E-4</v>
      </c>
    </row>
    <row r="12119" spans="1:6" hidden="1" x14ac:dyDescent="0.25">
      <c r="A12119" t="s">
        <v>8</v>
      </c>
      <c r="B12119">
        <v>8</v>
      </c>
      <c r="C12119" t="s">
        <v>26</v>
      </c>
      <c r="D12119">
        <v>0.66</v>
      </c>
      <c r="E12119">
        <v>0.38590017964492201</v>
      </c>
      <c r="F12119" s="1">
        <v>6.1871506439485104E-4</v>
      </c>
    </row>
    <row r="12120" spans="1:6" hidden="1" x14ac:dyDescent="0.25">
      <c r="A12120" t="s">
        <v>8</v>
      </c>
      <c r="B12120">
        <v>9</v>
      </c>
      <c r="C12120" t="s">
        <v>26</v>
      </c>
      <c r="D12120">
        <v>0.66</v>
      </c>
      <c r="E12120">
        <v>0.38489315287499098</v>
      </c>
      <c r="F12120" s="1">
        <v>7.9142865061238498E-4</v>
      </c>
    </row>
    <row r="12121" spans="1:6" hidden="1" x14ac:dyDescent="0.25">
      <c r="A12121" t="s">
        <v>8</v>
      </c>
      <c r="B12121">
        <v>10</v>
      </c>
      <c r="C12121" t="s">
        <v>26</v>
      </c>
      <c r="D12121">
        <v>0.66</v>
      </c>
      <c r="E12121">
        <v>0.38476648298164201</v>
      </c>
      <c r="F12121" s="1">
        <v>7.9406554443309599E-4</v>
      </c>
    </row>
    <row r="12122" spans="1:6" hidden="1" x14ac:dyDescent="0.25">
      <c r="A12122" t="s">
        <v>8</v>
      </c>
      <c r="B12122">
        <v>11</v>
      </c>
      <c r="C12122" t="s">
        <v>26</v>
      </c>
      <c r="D12122">
        <v>0.66</v>
      </c>
      <c r="E12122">
        <v>0.38203418023991598</v>
      </c>
      <c r="F12122" s="1">
        <v>7.5541048338266601E-4</v>
      </c>
    </row>
    <row r="12123" spans="1:6" hidden="1" x14ac:dyDescent="0.25">
      <c r="A12123" t="s">
        <v>8</v>
      </c>
      <c r="B12123">
        <v>12</v>
      </c>
      <c r="C12123" t="s">
        <v>26</v>
      </c>
      <c r="D12123">
        <v>0.66</v>
      </c>
      <c r="E12123">
        <v>0.37935402035031901</v>
      </c>
      <c r="F12123" s="1">
        <v>6.7532375784197399E-4</v>
      </c>
    </row>
    <row r="12124" spans="1:6" hidden="1" x14ac:dyDescent="0.25">
      <c r="A12124" t="s">
        <v>8</v>
      </c>
      <c r="B12124">
        <v>13</v>
      </c>
      <c r="C12124" t="s">
        <v>26</v>
      </c>
      <c r="D12124">
        <v>0.66</v>
      </c>
      <c r="E12124">
        <v>0.37742612785637197</v>
      </c>
      <c r="F12124" s="1">
        <v>6.7478463972072301E-4</v>
      </c>
    </row>
    <row r="12125" spans="1:6" hidden="1" x14ac:dyDescent="0.25">
      <c r="A12125" t="s">
        <v>8</v>
      </c>
      <c r="B12125">
        <v>14</v>
      </c>
      <c r="C12125" t="s">
        <v>26</v>
      </c>
      <c r="D12125">
        <v>0.66</v>
      </c>
      <c r="E12125">
        <v>0.37378671932983598</v>
      </c>
      <c r="F12125" s="1">
        <v>4.0196661647922001E-4</v>
      </c>
    </row>
    <row r="12126" spans="1:6" hidden="1" x14ac:dyDescent="0.25">
      <c r="A12126" t="s">
        <v>8</v>
      </c>
      <c r="B12126">
        <v>15</v>
      </c>
      <c r="C12126" t="s">
        <v>26</v>
      </c>
      <c r="D12126">
        <v>0.66</v>
      </c>
      <c r="E12126">
        <v>0.37083782465586201</v>
      </c>
      <c r="F12126" s="1">
        <v>4.4851138877182898E-4</v>
      </c>
    </row>
    <row r="12127" spans="1:6" hidden="1" x14ac:dyDescent="0.25">
      <c r="A12127" t="s">
        <v>8</v>
      </c>
      <c r="B12127">
        <v>16</v>
      </c>
      <c r="C12127" t="s">
        <v>26</v>
      </c>
      <c r="D12127">
        <v>0.66</v>
      </c>
      <c r="E12127">
        <v>0.37096708147646701</v>
      </c>
      <c r="F12127" s="1">
        <v>4.6652829640330101E-4</v>
      </c>
    </row>
    <row r="12128" spans="1:6" hidden="1" x14ac:dyDescent="0.25">
      <c r="A12128" t="s">
        <v>8</v>
      </c>
      <c r="B12128">
        <v>17</v>
      </c>
      <c r="C12128" t="s">
        <v>26</v>
      </c>
      <c r="D12128">
        <v>0.66</v>
      </c>
      <c r="E12128">
        <v>0.36840371653133402</v>
      </c>
      <c r="F12128" s="1">
        <v>4.3955096481317502E-4</v>
      </c>
    </row>
    <row r="12129" spans="1:6" hidden="1" x14ac:dyDescent="0.25">
      <c r="A12129" t="s">
        <v>8</v>
      </c>
      <c r="B12129">
        <v>18</v>
      </c>
      <c r="C12129" t="s">
        <v>26</v>
      </c>
      <c r="D12129">
        <v>0.66</v>
      </c>
      <c r="E12129">
        <v>0.37016052395038201</v>
      </c>
      <c r="F12129" s="1">
        <v>4.01568242363342E-4</v>
      </c>
    </row>
    <row r="12130" spans="1:6" hidden="1" x14ac:dyDescent="0.25">
      <c r="A12130" t="s">
        <v>8</v>
      </c>
      <c r="B12130">
        <v>19</v>
      </c>
      <c r="C12130" t="s">
        <v>26</v>
      </c>
      <c r="D12130">
        <v>0.66</v>
      </c>
      <c r="E12130">
        <v>0.36405904975214798</v>
      </c>
      <c r="F12130" s="1">
        <v>7.4745057595382501E-5</v>
      </c>
    </row>
    <row r="12131" spans="1:6" hidden="1" x14ac:dyDescent="0.25">
      <c r="A12131" t="s">
        <v>8</v>
      </c>
      <c r="B12131">
        <v>20</v>
      </c>
      <c r="C12131" t="s">
        <v>26</v>
      </c>
      <c r="D12131">
        <v>0.66</v>
      </c>
      <c r="E12131">
        <v>0.36335821402714802</v>
      </c>
      <c r="F12131" s="1">
        <v>9.1478653708141296E-5</v>
      </c>
    </row>
    <row r="12132" spans="1:6" hidden="1" x14ac:dyDescent="0.25">
      <c r="A12132" t="s">
        <v>8</v>
      </c>
      <c r="B12132">
        <v>21</v>
      </c>
      <c r="C12132" t="s">
        <v>26</v>
      </c>
      <c r="D12132">
        <v>0.66</v>
      </c>
      <c r="E12132">
        <v>0.36259087622077102</v>
      </c>
      <c r="F12132" s="1">
        <v>6.1718841760851893E-5</v>
      </c>
    </row>
    <row r="12133" spans="1:6" hidden="1" x14ac:dyDescent="0.25">
      <c r="A12133" t="s">
        <v>8</v>
      </c>
      <c r="B12133">
        <v>22</v>
      </c>
      <c r="C12133" t="s">
        <v>26</v>
      </c>
      <c r="D12133">
        <v>0.66</v>
      </c>
      <c r="E12133">
        <v>0.36232566619398299</v>
      </c>
      <c r="F12133" s="1">
        <v>7.9729931391990004E-5</v>
      </c>
    </row>
    <row r="12134" spans="1:6" hidden="1" x14ac:dyDescent="0.25">
      <c r="A12134" t="s">
        <v>8</v>
      </c>
      <c r="B12134">
        <v>23</v>
      </c>
      <c r="C12134" t="s">
        <v>26</v>
      </c>
      <c r="D12134">
        <v>0.66</v>
      </c>
      <c r="E12134">
        <v>0.36278802768634499</v>
      </c>
      <c r="F12134" s="1">
        <v>8.2650265357328494E-5</v>
      </c>
    </row>
    <row r="12135" spans="1:6" hidden="1" x14ac:dyDescent="0.25">
      <c r="A12135" t="s">
        <v>8</v>
      </c>
      <c r="B12135">
        <v>24</v>
      </c>
      <c r="C12135" t="s">
        <v>26</v>
      </c>
      <c r="D12135">
        <v>0.66</v>
      </c>
      <c r="E12135">
        <v>0.36155951187743002</v>
      </c>
      <c r="F12135" s="1">
        <v>9.1478428698440605E-5</v>
      </c>
    </row>
    <row r="12136" spans="1:6" hidden="1" x14ac:dyDescent="0.25">
      <c r="A12136" t="s">
        <v>8</v>
      </c>
      <c r="B12136">
        <v>25</v>
      </c>
      <c r="C12136" t="s">
        <v>26</v>
      </c>
      <c r="D12136">
        <v>0.66</v>
      </c>
      <c r="E12136">
        <v>0.358209921726728</v>
      </c>
      <c r="F12136" s="1">
        <v>1.08401183396835E-4</v>
      </c>
    </row>
    <row r="12137" spans="1:6" hidden="1" x14ac:dyDescent="0.25">
      <c r="A12137" t="s">
        <v>8</v>
      </c>
      <c r="B12137">
        <v>26</v>
      </c>
      <c r="C12137" t="s">
        <v>26</v>
      </c>
      <c r="D12137">
        <v>0.66</v>
      </c>
      <c r="E12137">
        <v>0.35793143519383702</v>
      </c>
      <c r="F12137" s="1">
        <v>1.20074901705418E-4</v>
      </c>
    </row>
    <row r="12138" spans="1:6" hidden="1" x14ac:dyDescent="0.25">
      <c r="A12138" t="s">
        <v>8</v>
      </c>
      <c r="B12138">
        <v>27</v>
      </c>
      <c r="C12138" t="s">
        <v>26</v>
      </c>
      <c r="D12138">
        <v>0.66</v>
      </c>
      <c r="E12138">
        <v>0.35486214503404001</v>
      </c>
      <c r="F12138" s="1">
        <v>9.0023686564041203E-5</v>
      </c>
    </row>
    <row r="12139" spans="1:6" hidden="1" x14ac:dyDescent="0.25">
      <c r="A12139" t="s">
        <v>8</v>
      </c>
      <c r="B12139">
        <v>28</v>
      </c>
      <c r="C12139" t="s">
        <v>26</v>
      </c>
      <c r="D12139">
        <v>0.66</v>
      </c>
      <c r="E12139">
        <v>0.355040151004479</v>
      </c>
      <c r="F12139" s="1">
        <v>1.01999976191031E-4</v>
      </c>
    </row>
    <row r="12140" spans="1:6" hidden="1" x14ac:dyDescent="0.25">
      <c r="A12140" t="s">
        <v>8</v>
      </c>
      <c r="B12140">
        <v>29</v>
      </c>
      <c r="C12140" t="s">
        <v>26</v>
      </c>
      <c r="D12140">
        <v>0.66</v>
      </c>
      <c r="E12140">
        <v>0.35427743036259302</v>
      </c>
      <c r="F12140" s="1">
        <v>1.0593597661617899E-4</v>
      </c>
    </row>
    <row r="12141" spans="1:6" hidden="1" x14ac:dyDescent="0.25">
      <c r="A12141" t="s">
        <v>8</v>
      </c>
      <c r="B12141">
        <v>30</v>
      </c>
      <c r="C12141" t="s">
        <v>26</v>
      </c>
      <c r="D12141">
        <v>0.66</v>
      </c>
      <c r="E12141">
        <v>0.35391480313725898</v>
      </c>
      <c r="F12141" s="1">
        <v>9.8430297872972698E-5</v>
      </c>
    </row>
    <row r="12142" spans="1:6" hidden="1" x14ac:dyDescent="0.25">
      <c r="A12142" t="s">
        <v>8</v>
      </c>
      <c r="B12142">
        <v>31</v>
      </c>
      <c r="C12142" t="s">
        <v>26</v>
      </c>
      <c r="D12142">
        <v>0.66</v>
      </c>
      <c r="E12142">
        <v>0.353238802651759</v>
      </c>
      <c r="F12142" s="1">
        <v>1.20530662803244E-4</v>
      </c>
    </row>
    <row r="12143" spans="1:6" hidden="1" x14ac:dyDescent="0.25">
      <c r="A12143" t="s">
        <v>8</v>
      </c>
      <c r="B12143">
        <v>32</v>
      </c>
      <c r="C12143" t="s">
        <v>26</v>
      </c>
      <c r="D12143">
        <v>0.66</v>
      </c>
      <c r="E12143">
        <v>0.34964339719540399</v>
      </c>
      <c r="F12143" s="1">
        <v>1.2497008934710799E-4</v>
      </c>
    </row>
    <row r="12144" spans="1:6" hidden="1" x14ac:dyDescent="0.25">
      <c r="A12144" t="s">
        <v>8</v>
      </c>
      <c r="B12144">
        <v>33</v>
      </c>
      <c r="C12144" t="s">
        <v>26</v>
      </c>
      <c r="D12144">
        <v>0.66</v>
      </c>
      <c r="E12144">
        <v>0.35116544225101898</v>
      </c>
      <c r="F12144" s="1">
        <v>8.5615247111494203E-5</v>
      </c>
    </row>
    <row r="12145" spans="1:6" hidden="1" x14ac:dyDescent="0.25">
      <c r="A12145" t="s">
        <v>8</v>
      </c>
      <c r="B12145">
        <v>34</v>
      </c>
      <c r="C12145" t="s">
        <v>26</v>
      </c>
      <c r="D12145">
        <v>0.66</v>
      </c>
      <c r="E12145">
        <v>0.34959564991813302</v>
      </c>
      <c r="F12145" s="1">
        <v>5.1752959358135097E-5</v>
      </c>
    </row>
    <row r="12146" spans="1:6" hidden="1" x14ac:dyDescent="0.25">
      <c r="A12146" t="s">
        <v>8</v>
      </c>
      <c r="B12146">
        <v>35</v>
      </c>
      <c r="C12146" t="s">
        <v>26</v>
      </c>
      <c r="D12146">
        <v>0.66</v>
      </c>
      <c r="E12146">
        <v>0.34663350427370099</v>
      </c>
      <c r="F12146" s="1">
        <v>3.14996542015334E-32</v>
      </c>
    </row>
    <row r="12147" spans="1:6" hidden="1" x14ac:dyDescent="0.25">
      <c r="A12147" t="s">
        <v>8</v>
      </c>
      <c r="B12147">
        <v>1</v>
      </c>
      <c r="C12147" t="s">
        <v>26</v>
      </c>
      <c r="D12147">
        <v>0.67</v>
      </c>
      <c r="E12147">
        <v>0.40754895636698901</v>
      </c>
      <c r="F12147" s="1">
        <v>5.3674136818084698E-10</v>
      </c>
    </row>
    <row r="12148" spans="1:6" hidden="1" x14ac:dyDescent="0.25">
      <c r="A12148" t="s">
        <v>8</v>
      </c>
      <c r="B12148">
        <v>2</v>
      </c>
      <c r="C12148" t="s">
        <v>26</v>
      </c>
      <c r="D12148">
        <v>0.67</v>
      </c>
      <c r="E12148">
        <v>0.40324272529664001</v>
      </c>
      <c r="F12148" s="1">
        <v>1.13748683334688E-4</v>
      </c>
    </row>
    <row r="12149" spans="1:6" hidden="1" x14ac:dyDescent="0.25">
      <c r="A12149" t="s">
        <v>8</v>
      </c>
      <c r="B12149">
        <v>3</v>
      </c>
      <c r="C12149" t="s">
        <v>26</v>
      </c>
      <c r="D12149">
        <v>0.67</v>
      </c>
      <c r="E12149">
        <v>0.402236199728291</v>
      </c>
      <c r="F12149" s="1">
        <v>1.1214888897871999E-4</v>
      </c>
    </row>
    <row r="12150" spans="1:6" hidden="1" x14ac:dyDescent="0.25">
      <c r="A12150" t="s">
        <v>8</v>
      </c>
      <c r="B12150">
        <v>4</v>
      </c>
      <c r="C12150" t="s">
        <v>26</v>
      </c>
      <c r="D12150">
        <v>0.67</v>
      </c>
      <c r="E12150">
        <v>0.40217978038627</v>
      </c>
      <c r="F12150" s="1">
        <v>1.76597496497009E-4</v>
      </c>
    </row>
    <row r="12151" spans="1:6" hidden="1" x14ac:dyDescent="0.25">
      <c r="A12151" t="s">
        <v>8</v>
      </c>
      <c r="B12151">
        <v>5</v>
      </c>
      <c r="C12151" t="s">
        <v>26</v>
      </c>
      <c r="D12151">
        <v>0.67</v>
      </c>
      <c r="E12151">
        <v>0.39685131679196101</v>
      </c>
      <c r="F12151" s="1">
        <v>2.7438101026419501E-4</v>
      </c>
    </row>
    <row r="12152" spans="1:6" hidden="1" x14ac:dyDescent="0.25">
      <c r="A12152" t="s">
        <v>8</v>
      </c>
      <c r="B12152">
        <v>6</v>
      </c>
      <c r="C12152" t="s">
        <v>26</v>
      </c>
      <c r="D12152">
        <v>0.67</v>
      </c>
      <c r="E12152">
        <v>0.39769547567803698</v>
      </c>
      <c r="F12152" s="1">
        <v>3.4162996204933698E-4</v>
      </c>
    </row>
    <row r="12153" spans="1:6" hidden="1" x14ac:dyDescent="0.25">
      <c r="A12153" t="s">
        <v>8</v>
      </c>
      <c r="B12153">
        <v>7</v>
      </c>
      <c r="C12153" t="s">
        <v>26</v>
      </c>
      <c r="D12153">
        <v>0.67</v>
      </c>
      <c r="E12153">
        <v>0.39379569949670401</v>
      </c>
      <c r="F12153" s="1">
        <v>4.9227139511424304E-4</v>
      </c>
    </row>
    <row r="12154" spans="1:6" hidden="1" x14ac:dyDescent="0.25">
      <c r="A12154" t="s">
        <v>8</v>
      </c>
      <c r="B12154">
        <v>8</v>
      </c>
      <c r="C12154" t="s">
        <v>26</v>
      </c>
      <c r="D12154">
        <v>0.67</v>
      </c>
      <c r="E12154">
        <v>0.39006066010878698</v>
      </c>
      <c r="F12154" s="1">
        <v>6.31856266780581E-4</v>
      </c>
    </row>
    <row r="12155" spans="1:6" hidden="1" x14ac:dyDescent="0.25">
      <c r="A12155" t="s">
        <v>8</v>
      </c>
      <c r="B12155">
        <v>9</v>
      </c>
      <c r="C12155" t="s">
        <v>26</v>
      </c>
      <c r="D12155">
        <v>0.67</v>
      </c>
      <c r="E12155">
        <v>0.38901776065404697</v>
      </c>
      <c r="F12155" s="1">
        <v>8.1372801758827296E-4</v>
      </c>
    </row>
    <row r="12156" spans="1:6" hidden="1" x14ac:dyDescent="0.25">
      <c r="A12156" t="s">
        <v>8</v>
      </c>
      <c r="B12156">
        <v>10</v>
      </c>
      <c r="C12156" t="s">
        <v>26</v>
      </c>
      <c r="D12156">
        <v>0.67</v>
      </c>
      <c r="E12156">
        <v>0.38886845957757699</v>
      </c>
      <c r="F12156" s="1">
        <v>8.1611353899865E-4</v>
      </c>
    </row>
    <row r="12157" spans="1:6" hidden="1" x14ac:dyDescent="0.25">
      <c r="A12157" t="s">
        <v>8</v>
      </c>
      <c r="B12157">
        <v>11</v>
      </c>
      <c r="C12157" t="s">
        <v>26</v>
      </c>
      <c r="D12157">
        <v>0.67</v>
      </c>
      <c r="E12157">
        <v>0.386135336060829</v>
      </c>
      <c r="F12157" s="1">
        <v>7.7658341564807202E-4</v>
      </c>
    </row>
    <row r="12158" spans="1:6" hidden="1" x14ac:dyDescent="0.25">
      <c r="A12158" t="s">
        <v>8</v>
      </c>
      <c r="B12158">
        <v>12</v>
      </c>
      <c r="C12158" t="s">
        <v>26</v>
      </c>
      <c r="D12158">
        <v>0.67</v>
      </c>
      <c r="E12158">
        <v>0.38329191670473001</v>
      </c>
      <c r="F12158" s="1">
        <v>6.9260291278179997E-4</v>
      </c>
    </row>
    <row r="12159" spans="1:6" hidden="1" x14ac:dyDescent="0.25">
      <c r="A12159" t="s">
        <v>8</v>
      </c>
      <c r="B12159">
        <v>13</v>
      </c>
      <c r="C12159" t="s">
        <v>26</v>
      </c>
      <c r="D12159">
        <v>0.67</v>
      </c>
      <c r="E12159">
        <v>0.38122431053126399</v>
      </c>
      <c r="F12159" s="1">
        <v>6.9096869539306998E-4</v>
      </c>
    </row>
    <row r="12160" spans="1:6" hidden="1" x14ac:dyDescent="0.25">
      <c r="A12160" t="s">
        <v>8</v>
      </c>
      <c r="B12160">
        <v>14</v>
      </c>
      <c r="C12160" t="s">
        <v>26</v>
      </c>
      <c r="D12160">
        <v>0.67</v>
      </c>
      <c r="E12160">
        <v>0.377510237921452</v>
      </c>
      <c r="F12160" s="1">
        <v>4.06836662803908E-4</v>
      </c>
    </row>
    <row r="12161" spans="1:6" hidden="1" x14ac:dyDescent="0.25">
      <c r="A12161" t="s">
        <v>8</v>
      </c>
      <c r="B12161">
        <v>15</v>
      </c>
      <c r="C12161" t="s">
        <v>26</v>
      </c>
      <c r="D12161">
        <v>0.67</v>
      </c>
      <c r="E12161">
        <v>0.37436929512158101</v>
      </c>
      <c r="F12161" s="1">
        <v>4.5405568036343202E-4</v>
      </c>
    </row>
    <row r="12162" spans="1:6" hidden="1" x14ac:dyDescent="0.25">
      <c r="A12162" t="s">
        <v>8</v>
      </c>
      <c r="B12162">
        <v>16</v>
      </c>
      <c r="C12162" t="s">
        <v>26</v>
      </c>
      <c r="D12162">
        <v>0.67</v>
      </c>
      <c r="E12162">
        <v>0.374211465666272</v>
      </c>
      <c r="F12162" s="1">
        <v>4.7406391813489601E-4</v>
      </c>
    </row>
    <row r="12163" spans="1:6" hidden="1" x14ac:dyDescent="0.25">
      <c r="A12163" t="s">
        <v>8</v>
      </c>
      <c r="B12163">
        <v>17</v>
      </c>
      <c r="C12163" t="s">
        <v>26</v>
      </c>
      <c r="D12163">
        <v>0.67</v>
      </c>
      <c r="E12163">
        <v>0.37164407230622098</v>
      </c>
      <c r="F12163" s="1">
        <v>4.4335624099597101E-4</v>
      </c>
    </row>
    <row r="12164" spans="1:6" hidden="1" x14ac:dyDescent="0.25">
      <c r="A12164" t="s">
        <v>8</v>
      </c>
      <c r="B12164">
        <v>18</v>
      </c>
      <c r="C12164" t="s">
        <v>26</v>
      </c>
      <c r="D12164">
        <v>0.67</v>
      </c>
      <c r="E12164">
        <v>0.373433750542562</v>
      </c>
      <c r="F12164" s="1">
        <v>4.0459939434783998E-4</v>
      </c>
    </row>
    <row r="12165" spans="1:6" hidden="1" x14ac:dyDescent="0.25">
      <c r="A12165" t="s">
        <v>8</v>
      </c>
      <c r="B12165">
        <v>19</v>
      </c>
      <c r="C12165" t="s">
        <v>26</v>
      </c>
      <c r="D12165">
        <v>0.67</v>
      </c>
      <c r="E12165">
        <v>0.36722003370677198</v>
      </c>
      <c r="F12165" s="1">
        <v>8.088057028565E-5</v>
      </c>
    </row>
    <row r="12166" spans="1:6" hidden="1" x14ac:dyDescent="0.25">
      <c r="A12166" t="s">
        <v>8</v>
      </c>
      <c r="B12166">
        <v>20</v>
      </c>
      <c r="C12166" t="s">
        <v>26</v>
      </c>
      <c r="D12166">
        <v>0.67</v>
      </c>
      <c r="E12166">
        <v>0.36640487179017001</v>
      </c>
      <c r="F12166" s="1">
        <v>9.6593022302063897E-5</v>
      </c>
    </row>
    <row r="12167" spans="1:6" hidden="1" x14ac:dyDescent="0.25">
      <c r="A12167" t="s">
        <v>8</v>
      </c>
      <c r="B12167">
        <v>21</v>
      </c>
      <c r="C12167" t="s">
        <v>26</v>
      </c>
      <c r="D12167">
        <v>0.67</v>
      </c>
      <c r="E12167">
        <v>0.36542456918911798</v>
      </c>
      <c r="F12167" s="1">
        <v>6.3000245689291597E-5</v>
      </c>
    </row>
    <row r="12168" spans="1:6" hidden="1" x14ac:dyDescent="0.25">
      <c r="A12168" t="s">
        <v>8</v>
      </c>
      <c r="B12168">
        <v>22</v>
      </c>
      <c r="C12168" t="s">
        <v>26</v>
      </c>
      <c r="D12168">
        <v>0.67</v>
      </c>
      <c r="E12168">
        <v>0.36518602145422102</v>
      </c>
      <c r="F12168" s="1">
        <v>7.94476695368945E-5</v>
      </c>
    </row>
    <row r="12169" spans="1:6" hidden="1" x14ac:dyDescent="0.25">
      <c r="A12169" t="s">
        <v>8</v>
      </c>
      <c r="B12169">
        <v>23</v>
      </c>
      <c r="C12169" t="s">
        <v>26</v>
      </c>
      <c r="D12169">
        <v>0.67</v>
      </c>
      <c r="E12169">
        <v>0.36568664898181302</v>
      </c>
      <c r="F12169" s="1">
        <v>8.1724046494006797E-5</v>
      </c>
    </row>
    <row r="12170" spans="1:6" hidden="1" x14ac:dyDescent="0.25">
      <c r="A12170" t="s">
        <v>8</v>
      </c>
      <c r="B12170">
        <v>24</v>
      </c>
      <c r="C12170" t="s">
        <v>26</v>
      </c>
      <c r="D12170">
        <v>0.67</v>
      </c>
      <c r="E12170">
        <v>0.36440334402088997</v>
      </c>
      <c r="F12170" s="1">
        <v>9.3466052719038705E-5</v>
      </c>
    </row>
    <row r="12171" spans="1:6" hidden="1" x14ac:dyDescent="0.25">
      <c r="A12171" t="s">
        <v>8</v>
      </c>
      <c r="B12171">
        <v>25</v>
      </c>
      <c r="C12171" t="s">
        <v>26</v>
      </c>
      <c r="D12171">
        <v>0.67</v>
      </c>
      <c r="E12171">
        <v>0.36096327448230098</v>
      </c>
      <c r="F12171" s="1">
        <v>1.09497139584732E-4</v>
      </c>
    </row>
    <row r="12172" spans="1:6" hidden="1" x14ac:dyDescent="0.25">
      <c r="A12172" t="s">
        <v>8</v>
      </c>
      <c r="B12172">
        <v>26</v>
      </c>
      <c r="C12172" t="s">
        <v>26</v>
      </c>
      <c r="D12172">
        <v>0.67</v>
      </c>
      <c r="E12172">
        <v>0.36065690533677802</v>
      </c>
      <c r="F12172" s="1">
        <v>1.2078173493509901E-4</v>
      </c>
    </row>
    <row r="12173" spans="1:6" hidden="1" x14ac:dyDescent="0.25">
      <c r="A12173" t="s">
        <v>8</v>
      </c>
      <c r="B12173">
        <v>27</v>
      </c>
      <c r="C12173" t="s">
        <v>26</v>
      </c>
      <c r="D12173">
        <v>0.67</v>
      </c>
      <c r="E12173">
        <v>0.35753500906753699</v>
      </c>
      <c r="F12173" s="1">
        <v>9.4612358709860502E-5</v>
      </c>
    </row>
    <row r="12174" spans="1:6" hidden="1" x14ac:dyDescent="0.25">
      <c r="A12174" t="s">
        <v>8</v>
      </c>
      <c r="B12174">
        <v>28</v>
      </c>
      <c r="C12174" t="s">
        <v>26</v>
      </c>
      <c r="D12174">
        <v>0.67</v>
      </c>
      <c r="E12174">
        <v>0.35763636420578698</v>
      </c>
      <c r="F12174" s="1">
        <v>1.08347869253311E-4</v>
      </c>
    </row>
    <row r="12175" spans="1:6" hidden="1" x14ac:dyDescent="0.25">
      <c r="A12175" t="s">
        <v>8</v>
      </c>
      <c r="B12175">
        <v>29</v>
      </c>
      <c r="C12175" t="s">
        <v>26</v>
      </c>
      <c r="D12175">
        <v>0.67</v>
      </c>
      <c r="E12175">
        <v>0.35686158504367799</v>
      </c>
      <c r="F12175" s="1">
        <v>1.10747409938645E-4</v>
      </c>
    </row>
    <row r="12176" spans="1:6" hidden="1" x14ac:dyDescent="0.25">
      <c r="A12176" t="s">
        <v>8</v>
      </c>
      <c r="B12176">
        <v>30</v>
      </c>
      <c r="C12176" t="s">
        <v>26</v>
      </c>
      <c r="D12176">
        <v>0.67</v>
      </c>
      <c r="E12176">
        <v>0.35647798659003799</v>
      </c>
      <c r="F12176" s="1">
        <v>1.02697288781092E-4</v>
      </c>
    </row>
    <row r="12177" spans="1:6" hidden="1" x14ac:dyDescent="0.25">
      <c r="A12177" t="s">
        <v>8</v>
      </c>
      <c r="B12177">
        <v>31</v>
      </c>
      <c r="C12177" t="s">
        <v>26</v>
      </c>
      <c r="D12177">
        <v>0.67</v>
      </c>
      <c r="E12177">
        <v>0.35568192064472098</v>
      </c>
      <c r="F12177" s="1">
        <v>1.2310576226977501E-4</v>
      </c>
    </row>
    <row r="12178" spans="1:6" hidden="1" x14ac:dyDescent="0.25">
      <c r="A12178" t="s">
        <v>8</v>
      </c>
      <c r="B12178">
        <v>32</v>
      </c>
      <c r="C12178" t="s">
        <v>26</v>
      </c>
      <c r="D12178">
        <v>0.67</v>
      </c>
      <c r="E12178">
        <v>0.35194563820549501</v>
      </c>
      <c r="F12178" s="1">
        <v>1.2523546720787199E-4</v>
      </c>
    </row>
    <row r="12179" spans="1:6" hidden="1" x14ac:dyDescent="0.25">
      <c r="A12179" t="s">
        <v>8</v>
      </c>
      <c r="B12179">
        <v>33</v>
      </c>
      <c r="C12179" t="s">
        <v>26</v>
      </c>
      <c r="D12179">
        <v>0.67</v>
      </c>
      <c r="E12179">
        <v>0.35324624148014599</v>
      </c>
      <c r="F12179" s="1">
        <v>8.9153919100943904E-5</v>
      </c>
    </row>
    <row r="12180" spans="1:6" hidden="1" x14ac:dyDescent="0.25">
      <c r="A12180" t="s">
        <v>8</v>
      </c>
      <c r="B12180">
        <v>34</v>
      </c>
      <c r="C12180" t="s">
        <v>26</v>
      </c>
      <c r="D12180">
        <v>0.67</v>
      </c>
      <c r="E12180">
        <v>0.35162881128481799</v>
      </c>
      <c r="F12180" s="1">
        <v>5.5962449242396698E-5</v>
      </c>
    </row>
    <row r="12181" spans="1:6" hidden="1" x14ac:dyDescent="0.25">
      <c r="A12181" t="s">
        <v>8</v>
      </c>
      <c r="B12181">
        <v>35</v>
      </c>
      <c r="C12181" t="s">
        <v>26</v>
      </c>
      <c r="D12181">
        <v>0.67</v>
      </c>
      <c r="E12181">
        <v>0.34845033723990099</v>
      </c>
      <c r="F12181" s="1">
        <v>3.0130104018857999E-32</v>
      </c>
    </row>
    <row r="12182" spans="1:6" hidden="1" x14ac:dyDescent="0.25">
      <c r="A12182" t="s">
        <v>8</v>
      </c>
      <c r="B12182">
        <v>1</v>
      </c>
      <c r="C12182" t="s">
        <v>26</v>
      </c>
      <c r="D12182">
        <v>0.68</v>
      </c>
      <c r="E12182">
        <v>0.41287902176684599</v>
      </c>
      <c r="F12182" s="1">
        <v>1.55030618688223E-10</v>
      </c>
    </row>
    <row r="12183" spans="1:6" hidden="1" x14ac:dyDescent="0.25">
      <c r="A12183" t="s">
        <v>8</v>
      </c>
      <c r="B12183">
        <v>2</v>
      </c>
      <c r="C12183" t="s">
        <v>26</v>
      </c>
      <c r="D12183">
        <v>0.68</v>
      </c>
      <c r="E12183">
        <v>0.40811588473513299</v>
      </c>
      <c r="F12183" s="1">
        <v>1.19553373509752E-4</v>
      </c>
    </row>
    <row r="12184" spans="1:6" hidden="1" x14ac:dyDescent="0.25">
      <c r="A12184" t="s">
        <v>8</v>
      </c>
      <c r="B12184">
        <v>3</v>
      </c>
      <c r="C12184" t="s">
        <v>26</v>
      </c>
      <c r="D12184">
        <v>0.68</v>
      </c>
      <c r="E12184">
        <v>0.40704584792546</v>
      </c>
      <c r="F12184" s="1">
        <v>1.18291814389875E-4</v>
      </c>
    </row>
    <row r="12185" spans="1:6" hidden="1" x14ac:dyDescent="0.25">
      <c r="A12185" t="s">
        <v>8</v>
      </c>
      <c r="B12185">
        <v>4</v>
      </c>
      <c r="C12185" t="s">
        <v>26</v>
      </c>
      <c r="D12185">
        <v>0.68</v>
      </c>
      <c r="E12185">
        <v>0.40694371162392901</v>
      </c>
      <c r="F12185" s="1">
        <v>1.84099716637271E-4</v>
      </c>
    </row>
    <row r="12186" spans="1:6" hidden="1" x14ac:dyDescent="0.25">
      <c r="A12186" t="s">
        <v>8</v>
      </c>
      <c r="B12186">
        <v>5</v>
      </c>
      <c r="C12186" t="s">
        <v>26</v>
      </c>
      <c r="D12186">
        <v>0.68</v>
      </c>
      <c r="E12186">
        <v>0.40155512572291902</v>
      </c>
      <c r="F12186" s="1">
        <v>2.7982503448453799E-4</v>
      </c>
    </row>
    <row r="12187" spans="1:6" hidden="1" x14ac:dyDescent="0.25">
      <c r="A12187" t="s">
        <v>8</v>
      </c>
      <c r="B12187">
        <v>6</v>
      </c>
      <c r="C12187" t="s">
        <v>26</v>
      </c>
      <c r="D12187">
        <v>0.68</v>
      </c>
      <c r="E12187">
        <v>0.40243306529771</v>
      </c>
      <c r="F12187" s="1">
        <v>3.4255719762664401E-4</v>
      </c>
    </row>
    <row r="12188" spans="1:6" hidden="1" x14ac:dyDescent="0.25">
      <c r="A12188" t="s">
        <v>8</v>
      </c>
      <c r="B12188">
        <v>7</v>
      </c>
      <c r="C12188" t="s">
        <v>26</v>
      </c>
      <c r="D12188">
        <v>0.68</v>
      </c>
      <c r="E12188">
        <v>0.39850145098466799</v>
      </c>
      <c r="F12188" s="1">
        <v>5.0409040053104497E-4</v>
      </c>
    </row>
    <row r="12189" spans="1:6" hidden="1" x14ac:dyDescent="0.25">
      <c r="A12189" t="s">
        <v>8</v>
      </c>
      <c r="B12189">
        <v>8</v>
      </c>
      <c r="C12189" t="s">
        <v>26</v>
      </c>
      <c r="D12189">
        <v>0.68</v>
      </c>
      <c r="E12189">
        <v>0.39432757070313601</v>
      </c>
      <c r="F12189" s="1">
        <v>6.3822909215103098E-4</v>
      </c>
    </row>
    <row r="12190" spans="1:6" hidden="1" x14ac:dyDescent="0.25">
      <c r="A12190" t="s">
        <v>8</v>
      </c>
      <c r="B12190">
        <v>9</v>
      </c>
      <c r="C12190" t="s">
        <v>26</v>
      </c>
      <c r="D12190">
        <v>0.68</v>
      </c>
      <c r="E12190">
        <v>0.39318037411300599</v>
      </c>
      <c r="F12190" s="1">
        <v>8.2102586368497702E-4</v>
      </c>
    </row>
    <row r="12191" spans="1:6" hidden="1" x14ac:dyDescent="0.25">
      <c r="A12191" t="s">
        <v>8</v>
      </c>
      <c r="B12191">
        <v>10</v>
      </c>
      <c r="C12191" t="s">
        <v>26</v>
      </c>
      <c r="D12191">
        <v>0.68</v>
      </c>
      <c r="E12191">
        <v>0.39300321175211</v>
      </c>
      <c r="F12191" s="1">
        <v>8.2357037143898203E-4</v>
      </c>
    </row>
    <row r="12192" spans="1:6" hidden="1" x14ac:dyDescent="0.25">
      <c r="A12192" t="s">
        <v>8</v>
      </c>
      <c r="B12192">
        <v>11</v>
      </c>
      <c r="C12192" t="s">
        <v>26</v>
      </c>
      <c r="D12192">
        <v>0.68</v>
      </c>
      <c r="E12192">
        <v>0.39025495733066001</v>
      </c>
      <c r="F12192" s="1">
        <v>7.8320836071575205E-4</v>
      </c>
    </row>
    <row r="12193" spans="1:6" hidden="1" x14ac:dyDescent="0.25">
      <c r="A12193" t="s">
        <v>8</v>
      </c>
      <c r="B12193">
        <v>12</v>
      </c>
      <c r="C12193" t="s">
        <v>26</v>
      </c>
      <c r="D12193">
        <v>0.68</v>
      </c>
      <c r="E12193">
        <v>0.38724402435197902</v>
      </c>
      <c r="F12193" s="1">
        <v>7.0754883074011202E-4</v>
      </c>
    </row>
    <row r="12194" spans="1:6" hidden="1" x14ac:dyDescent="0.25">
      <c r="A12194" t="s">
        <v>8</v>
      </c>
      <c r="B12194">
        <v>13</v>
      </c>
      <c r="C12194" t="s">
        <v>26</v>
      </c>
      <c r="D12194">
        <v>0.68</v>
      </c>
      <c r="E12194">
        <v>0.38523432310844102</v>
      </c>
      <c r="F12194" s="1">
        <v>6.9875879532463997E-4</v>
      </c>
    </row>
    <row r="12195" spans="1:6" hidden="1" x14ac:dyDescent="0.25">
      <c r="A12195" t="s">
        <v>8</v>
      </c>
      <c r="B12195">
        <v>14</v>
      </c>
      <c r="C12195" t="s">
        <v>26</v>
      </c>
      <c r="D12195">
        <v>0.68</v>
      </c>
      <c r="E12195">
        <v>0.38135801231518501</v>
      </c>
      <c r="F12195" s="1">
        <v>4.1251854715313498E-4</v>
      </c>
    </row>
    <row r="12196" spans="1:6" hidden="1" x14ac:dyDescent="0.25">
      <c r="A12196" t="s">
        <v>8</v>
      </c>
      <c r="B12196">
        <v>15</v>
      </c>
      <c r="C12196" t="s">
        <v>26</v>
      </c>
      <c r="D12196">
        <v>0.68</v>
      </c>
      <c r="E12196">
        <v>0.37797004092641301</v>
      </c>
      <c r="F12196" s="1">
        <v>4.6626248256374298E-4</v>
      </c>
    </row>
    <row r="12197" spans="1:6" hidden="1" x14ac:dyDescent="0.25">
      <c r="A12197" t="s">
        <v>8</v>
      </c>
      <c r="B12197">
        <v>16</v>
      </c>
      <c r="C12197" t="s">
        <v>26</v>
      </c>
      <c r="D12197">
        <v>0.68</v>
      </c>
      <c r="E12197">
        <v>0.37788660060632201</v>
      </c>
      <c r="F12197" s="1">
        <v>4.8526771404296202E-4</v>
      </c>
    </row>
    <row r="12198" spans="1:6" hidden="1" x14ac:dyDescent="0.25">
      <c r="A12198" t="s">
        <v>8</v>
      </c>
      <c r="B12198">
        <v>17</v>
      </c>
      <c r="C12198" t="s">
        <v>26</v>
      </c>
      <c r="D12198">
        <v>0.68</v>
      </c>
      <c r="E12198">
        <v>0.37511361894433798</v>
      </c>
      <c r="F12198" s="1">
        <v>4.50309870668605E-4</v>
      </c>
    </row>
    <row r="12199" spans="1:6" hidden="1" x14ac:dyDescent="0.25">
      <c r="A12199" t="s">
        <v>8</v>
      </c>
      <c r="B12199">
        <v>18</v>
      </c>
      <c r="C12199" t="s">
        <v>26</v>
      </c>
      <c r="D12199">
        <v>0.68</v>
      </c>
      <c r="E12199">
        <v>0.37676481544389701</v>
      </c>
      <c r="F12199" s="1">
        <v>4.1453454429790399E-4</v>
      </c>
    </row>
    <row r="12200" spans="1:6" hidden="1" x14ac:dyDescent="0.25">
      <c r="A12200" t="s">
        <v>8</v>
      </c>
      <c r="B12200">
        <v>19</v>
      </c>
      <c r="C12200" t="s">
        <v>26</v>
      </c>
      <c r="D12200">
        <v>0.68</v>
      </c>
      <c r="E12200">
        <v>0.37033532107700501</v>
      </c>
      <c r="F12200" s="1">
        <v>8.3612923753324605E-5</v>
      </c>
    </row>
    <row r="12201" spans="1:6" hidden="1" x14ac:dyDescent="0.25">
      <c r="A12201" t="s">
        <v>8</v>
      </c>
      <c r="B12201">
        <v>20</v>
      </c>
      <c r="C12201" t="s">
        <v>26</v>
      </c>
      <c r="D12201">
        <v>0.68</v>
      </c>
      <c r="E12201">
        <v>0.36959180779932299</v>
      </c>
      <c r="F12201" s="1">
        <v>9.7890965518785501E-5</v>
      </c>
    </row>
    <row r="12202" spans="1:6" hidden="1" x14ac:dyDescent="0.25">
      <c r="A12202" t="s">
        <v>8</v>
      </c>
      <c r="B12202">
        <v>21</v>
      </c>
      <c r="C12202" t="s">
        <v>26</v>
      </c>
      <c r="D12202">
        <v>0.68</v>
      </c>
      <c r="E12202">
        <v>0.36840296852682097</v>
      </c>
      <c r="F12202" s="1">
        <v>6.2575075582246099E-5</v>
      </c>
    </row>
    <row r="12203" spans="1:6" hidden="1" x14ac:dyDescent="0.25">
      <c r="A12203" t="s">
        <v>8</v>
      </c>
      <c r="B12203">
        <v>22</v>
      </c>
      <c r="C12203" t="s">
        <v>26</v>
      </c>
      <c r="D12203">
        <v>0.68</v>
      </c>
      <c r="E12203">
        <v>0.368034542317001</v>
      </c>
      <c r="F12203" s="1">
        <v>7.8848201128831405E-5</v>
      </c>
    </row>
    <row r="12204" spans="1:6" hidden="1" x14ac:dyDescent="0.25">
      <c r="A12204" t="s">
        <v>8</v>
      </c>
      <c r="B12204">
        <v>23</v>
      </c>
      <c r="C12204" t="s">
        <v>26</v>
      </c>
      <c r="D12204">
        <v>0.68</v>
      </c>
      <c r="E12204">
        <v>0.36854818545655799</v>
      </c>
      <c r="F12204" s="1">
        <v>8.1838803878829305E-5</v>
      </c>
    </row>
    <row r="12205" spans="1:6" hidden="1" x14ac:dyDescent="0.25">
      <c r="A12205" t="s">
        <v>8</v>
      </c>
      <c r="B12205">
        <v>24</v>
      </c>
      <c r="C12205" t="s">
        <v>26</v>
      </c>
      <c r="D12205">
        <v>0.68</v>
      </c>
      <c r="E12205">
        <v>0.36716934712221599</v>
      </c>
      <c r="F12205" s="1">
        <v>9.2682711719299806E-5</v>
      </c>
    </row>
    <row r="12206" spans="1:6" hidden="1" x14ac:dyDescent="0.25">
      <c r="A12206" t="s">
        <v>8</v>
      </c>
      <c r="B12206">
        <v>25</v>
      </c>
      <c r="C12206" t="s">
        <v>26</v>
      </c>
      <c r="D12206">
        <v>0.68</v>
      </c>
      <c r="E12206">
        <v>0.36377927336784699</v>
      </c>
      <c r="F12206" s="1">
        <v>1.1619058657815801E-4</v>
      </c>
    </row>
    <row r="12207" spans="1:6" hidden="1" x14ac:dyDescent="0.25">
      <c r="A12207" t="s">
        <v>8</v>
      </c>
      <c r="B12207">
        <v>26</v>
      </c>
      <c r="C12207" t="s">
        <v>26</v>
      </c>
      <c r="D12207">
        <v>0.68</v>
      </c>
      <c r="E12207">
        <v>0.36355964113796502</v>
      </c>
      <c r="F12207" s="1">
        <v>1.2830789899975301E-4</v>
      </c>
    </row>
    <row r="12208" spans="1:6" hidden="1" x14ac:dyDescent="0.25">
      <c r="A12208" t="s">
        <v>8</v>
      </c>
      <c r="B12208">
        <v>27</v>
      </c>
      <c r="C12208" t="s">
        <v>26</v>
      </c>
      <c r="D12208">
        <v>0.68</v>
      </c>
      <c r="E12208">
        <v>0.36050770054748998</v>
      </c>
      <c r="F12208" s="1">
        <v>1.03637345078922E-4</v>
      </c>
    </row>
    <row r="12209" spans="1:6" hidden="1" x14ac:dyDescent="0.25">
      <c r="A12209" t="s">
        <v>8</v>
      </c>
      <c r="B12209">
        <v>28</v>
      </c>
      <c r="C12209" t="s">
        <v>26</v>
      </c>
      <c r="D12209">
        <v>0.68</v>
      </c>
      <c r="E12209">
        <v>0.36065118239247401</v>
      </c>
      <c r="F12209" s="1">
        <v>1.17687742796628E-4</v>
      </c>
    </row>
    <row r="12210" spans="1:6" hidden="1" x14ac:dyDescent="0.25">
      <c r="A12210" t="s">
        <v>8</v>
      </c>
      <c r="B12210">
        <v>29</v>
      </c>
      <c r="C12210" t="s">
        <v>26</v>
      </c>
      <c r="D12210">
        <v>0.68</v>
      </c>
      <c r="E12210">
        <v>0.359670877722021</v>
      </c>
      <c r="F12210" s="1">
        <v>1.18843674298884E-4</v>
      </c>
    </row>
    <row r="12211" spans="1:6" hidden="1" x14ac:dyDescent="0.25">
      <c r="A12211" t="s">
        <v>8</v>
      </c>
      <c r="B12211">
        <v>30</v>
      </c>
      <c r="C12211" t="s">
        <v>26</v>
      </c>
      <c r="D12211">
        <v>0.68</v>
      </c>
      <c r="E12211">
        <v>0.35918759439096198</v>
      </c>
      <c r="F12211" s="1">
        <v>1.0751802250642399E-4</v>
      </c>
    </row>
    <row r="12212" spans="1:6" hidden="1" x14ac:dyDescent="0.25">
      <c r="A12212" t="s">
        <v>8</v>
      </c>
      <c r="B12212">
        <v>31</v>
      </c>
      <c r="C12212" t="s">
        <v>26</v>
      </c>
      <c r="D12212">
        <v>0.68</v>
      </c>
      <c r="E12212">
        <v>0.35822886650601699</v>
      </c>
      <c r="F12212" s="1">
        <v>1.23553726544319E-4</v>
      </c>
    </row>
    <row r="12213" spans="1:6" hidden="1" x14ac:dyDescent="0.25">
      <c r="A12213" t="s">
        <v>8</v>
      </c>
      <c r="B12213">
        <v>32</v>
      </c>
      <c r="C12213" t="s">
        <v>26</v>
      </c>
      <c r="D12213">
        <v>0.68</v>
      </c>
      <c r="E12213">
        <v>0.35444745840001701</v>
      </c>
      <c r="F12213" s="1">
        <v>1.2839165080674801E-4</v>
      </c>
    </row>
    <row r="12214" spans="1:6" hidden="1" x14ac:dyDescent="0.25">
      <c r="A12214" t="s">
        <v>8</v>
      </c>
      <c r="B12214">
        <v>33</v>
      </c>
      <c r="C12214" t="s">
        <v>26</v>
      </c>
      <c r="D12214">
        <v>0.68</v>
      </c>
      <c r="E12214">
        <v>0.35558729615937501</v>
      </c>
      <c r="F12214" s="1">
        <v>9.52221934154561E-5</v>
      </c>
    </row>
    <row r="12215" spans="1:6" hidden="1" x14ac:dyDescent="0.25">
      <c r="A12215" t="s">
        <v>8</v>
      </c>
      <c r="B12215">
        <v>34</v>
      </c>
      <c r="C12215" t="s">
        <v>26</v>
      </c>
      <c r="D12215">
        <v>0.68</v>
      </c>
      <c r="E12215">
        <v>0.35382393478527302</v>
      </c>
      <c r="F12215" s="1">
        <v>5.7203283376357198E-5</v>
      </c>
    </row>
    <row r="12216" spans="1:6" hidden="1" x14ac:dyDescent="0.25">
      <c r="A12216" t="s">
        <v>8</v>
      </c>
      <c r="B12216">
        <v>35</v>
      </c>
      <c r="C12216" t="s">
        <v>26</v>
      </c>
      <c r="D12216">
        <v>0.68</v>
      </c>
      <c r="E12216">
        <v>0.35058702045579798</v>
      </c>
      <c r="F12216" s="1">
        <v>2.7391003653507301E-32</v>
      </c>
    </row>
    <row r="12217" spans="1:6" hidden="1" x14ac:dyDescent="0.25">
      <c r="A12217" t="s">
        <v>8</v>
      </c>
      <c r="B12217">
        <v>1</v>
      </c>
      <c r="C12217" t="s">
        <v>26</v>
      </c>
      <c r="D12217">
        <v>0.69</v>
      </c>
      <c r="E12217">
        <v>0.418112042349848</v>
      </c>
      <c r="F12217" s="1">
        <v>4.6295993103142099E-11</v>
      </c>
    </row>
    <row r="12218" spans="1:6" hidden="1" x14ac:dyDescent="0.25">
      <c r="A12218" t="s">
        <v>8</v>
      </c>
      <c r="B12218">
        <v>2</v>
      </c>
      <c r="C12218" t="s">
        <v>26</v>
      </c>
      <c r="D12218">
        <v>0.69</v>
      </c>
      <c r="E12218">
        <v>0.41311057627591002</v>
      </c>
      <c r="F12218" s="1">
        <v>1.2578945690329901E-4</v>
      </c>
    </row>
    <row r="12219" spans="1:6" hidden="1" x14ac:dyDescent="0.25">
      <c r="A12219" t="s">
        <v>8</v>
      </c>
      <c r="B12219">
        <v>3</v>
      </c>
      <c r="C12219" t="s">
        <v>26</v>
      </c>
      <c r="D12219">
        <v>0.69</v>
      </c>
      <c r="E12219">
        <v>0.41203100908527501</v>
      </c>
      <c r="F12219" s="1">
        <v>1.22261213519785E-4</v>
      </c>
    </row>
    <row r="12220" spans="1:6" hidden="1" x14ac:dyDescent="0.25">
      <c r="A12220" t="s">
        <v>8</v>
      </c>
      <c r="B12220">
        <v>4</v>
      </c>
      <c r="C12220" t="s">
        <v>26</v>
      </c>
      <c r="D12220">
        <v>0.69</v>
      </c>
      <c r="E12220">
        <v>0.412019552526037</v>
      </c>
      <c r="F12220" s="1">
        <v>1.8683128682649299E-4</v>
      </c>
    </row>
    <row r="12221" spans="1:6" hidden="1" x14ac:dyDescent="0.25">
      <c r="A12221" t="s">
        <v>8</v>
      </c>
      <c r="B12221">
        <v>5</v>
      </c>
      <c r="C12221" t="s">
        <v>26</v>
      </c>
      <c r="D12221">
        <v>0.69</v>
      </c>
      <c r="E12221">
        <v>0.40645429914862402</v>
      </c>
      <c r="F12221" s="1">
        <v>2.8258182853041697E-4</v>
      </c>
    </row>
    <row r="12222" spans="1:6" hidden="1" x14ac:dyDescent="0.25">
      <c r="A12222" t="s">
        <v>8</v>
      </c>
      <c r="B12222">
        <v>6</v>
      </c>
      <c r="C12222" t="s">
        <v>26</v>
      </c>
      <c r="D12222">
        <v>0.69</v>
      </c>
      <c r="E12222">
        <v>0.40744334468825699</v>
      </c>
      <c r="F12222" s="1">
        <v>3.52444769360296E-4</v>
      </c>
    </row>
    <row r="12223" spans="1:6" hidden="1" x14ac:dyDescent="0.25">
      <c r="A12223" t="s">
        <v>8</v>
      </c>
      <c r="B12223">
        <v>7</v>
      </c>
      <c r="C12223" t="s">
        <v>26</v>
      </c>
      <c r="D12223">
        <v>0.69</v>
      </c>
      <c r="E12223">
        <v>0.40309559723988703</v>
      </c>
      <c r="F12223" s="1">
        <v>4.9655005472906797E-4</v>
      </c>
    </row>
    <row r="12224" spans="1:6" hidden="1" x14ac:dyDescent="0.25">
      <c r="A12224" t="s">
        <v>8</v>
      </c>
      <c r="B12224">
        <v>8</v>
      </c>
      <c r="C12224" t="s">
        <v>26</v>
      </c>
      <c r="D12224">
        <v>0.69</v>
      </c>
      <c r="E12224">
        <v>0.399131211602891</v>
      </c>
      <c r="F12224" s="1">
        <v>6.5112773564793497E-4</v>
      </c>
    </row>
    <row r="12225" spans="1:6" hidden="1" x14ac:dyDescent="0.25">
      <c r="A12225" t="s">
        <v>8</v>
      </c>
      <c r="B12225">
        <v>9</v>
      </c>
      <c r="C12225" t="s">
        <v>26</v>
      </c>
      <c r="D12225">
        <v>0.69</v>
      </c>
      <c r="E12225">
        <v>0.39781520012688298</v>
      </c>
      <c r="F12225" s="1">
        <v>8.4584751172294E-4</v>
      </c>
    </row>
    <row r="12226" spans="1:6" hidden="1" x14ac:dyDescent="0.25">
      <c r="A12226" t="s">
        <v>8</v>
      </c>
      <c r="B12226">
        <v>10</v>
      </c>
      <c r="C12226" t="s">
        <v>26</v>
      </c>
      <c r="D12226">
        <v>0.69</v>
      </c>
      <c r="E12226">
        <v>0.39753778731906902</v>
      </c>
      <c r="F12226" s="1">
        <v>8.3986619994937995E-4</v>
      </c>
    </row>
    <row r="12227" spans="1:6" hidden="1" x14ac:dyDescent="0.25">
      <c r="A12227" t="s">
        <v>8</v>
      </c>
      <c r="B12227">
        <v>11</v>
      </c>
      <c r="C12227" t="s">
        <v>26</v>
      </c>
      <c r="D12227">
        <v>0.69</v>
      </c>
      <c r="E12227">
        <v>0.39478153757996198</v>
      </c>
      <c r="F12227" s="1">
        <v>8.0000139491544599E-4</v>
      </c>
    </row>
    <row r="12228" spans="1:6" hidden="1" x14ac:dyDescent="0.25">
      <c r="A12228" t="s">
        <v>8</v>
      </c>
      <c r="B12228">
        <v>12</v>
      </c>
      <c r="C12228" t="s">
        <v>26</v>
      </c>
      <c r="D12228">
        <v>0.69</v>
      </c>
      <c r="E12228">
        <v>0.39161474175788702</v>
      </c>
      <c r="F12228" s="1">
        <v>7.2296509868497295E-4</v>
      </c>
    </row>
    <row r="12229" spans="1:6" hidden="1" x14ac:dyDescent="0.25">
      <c r="A12229" t="s">
        <v>8</v>
      </c>
      <c r="B12229">
        <v>13</v>
      </c>
      <c r="C12229" t="s">
        <v>26</v>
      </c>
      <c r="D12229">
        <v>0.69</v>
      </c>
      <c r="E12229">
        <v>0.38933695466518498</v>
      </c>
      <c r="F12229" s="1">
        <v>7.2309199770659901E-4</v>
      </c>
    </row>
    <row r="12230" spans="1:6" hidden="1" x14ac:dyDescent="0.25">
      <c r="A12230" t="s">
        <v>8</v>
      </c>
      <c r="B12230">
        <v>14</v>
      </c>
      <c r="C12230" t="s">
        <v>26</v>
      </c>
      <c r="D12230">
        <v>0.69</v>
      </c>
      <c r="E12230">
        <v>0.385339136017185</v>
      </c>
      <c r="F12230" s="1">
        <v>4.2588419083518703E-4</v>
      </c>
    </row>
    <row r="12231" spans="1:6" hidden="1" x14ac:dyDescent="0.25">
      <c r="A12231" t="s">
        <v>8</v>
      </c>
      <c r="B12231">
        <v>15</v>
      </c>
      <c r="C12231" t="s">
        <v>26</v>
      </c>
      <c r="D12231">
        <v>0.69</v>
      </c>
      <c r="E12231">
        <v>0.381864845678554</v>
      </c>
      <c r="F12231" s="1">
        <v>4.7952934100550099E-4</v>
      </c>
    </row>
    <row r="12232" spans="1:6" hidden="1" x14ac:dyDescent="0.25">
      <c r="A12232" t="s">
        <v>8</v>
      </c>
      <c r="B12232">
        <v>16</v>
      </c>
      <c r="C12232" t="s">
        <v>26</v>
      </c>
      <c r="D12232">
        <v>0.69</v>
      </c>
      <c r="E12232">
        <v>0.38157988697015099</v>
      </c>
      <c r="F12232" s="1">
        <v>4.9677595648517196E-4</v>
      </c>
    </row>
    <row r="12233" spans="1:6" hidden="1" x14ac:dyDescent="0.25">
      <c r="A12233" t="s">
        <v>8</v>
      </c>
      <c r="B12233">
        <v>17</v>
      </c>
      <c r="C12233" t="s">
        <v>26</v>
      </c>
      <c r="D12233">
        <v>0.69</v>
      </c>
      <c r="E12233">
        <v>0.378768056336661</v>
      </c>
      <c r="F12233" s="1">
        <v>4.5356953645696801E-4</v>
      </c>
    </row>
    <row r="12234" spans="1:6" hidden="1" x14ac:dyDescent="0.25">
      <c r="A12234" t="s">
        <v>8</v>
      </c>
      <c r="B12234">
        <v>18</v>
      </c>
      <c r="C12234" t="s">
        <v>26</v>
      </c>
      <c r="D12234">
        <v>0.69</v>
      </c>
      <c r="E12234">
        <v>0.38043262713755099</v>
      </c>
      <c r="F12234" s="1">
        <v>4.1911978615829501E-4</v>
      </c>
    </row>
    <row r="12235" spans="1:6" hidden="1" x14ac:dyDescent="0.25">
      <c r="A12235" t="s">
        <v>8</v>
      </c>
      <c r="B12235">
        <v>19</v>
      </c>
      <c r="C12235" t="s">
        <v>26</v>
      </c>
      <c r="D12235">
        <v>0.69</v>
      </c>
      <c r="E12235">
        <v>0.37378684885584901</v>
      </c>
      <c r="F12235" s="1">
        <v>9.0843510357408702E-5</v>
      </c>
    </row>
    <row r="12236" spans="1:6" hidden="1" x14ac:dyDescent="0.25">
      <c r="A12236" t="s">
        <v>8</v>
      </c>
      <c r="B12236">
        <v>20</v>
      </c>
      <c r="C12236" t="s">
        <v>26</v>
      </c>
      <c r="D12236">
        <v>0.69</v>
      </c>
      <c r="E12236">
        <v>0.37291602706577498</v>
      </c>
      <c r="F12236" s="1">
        <v>1.0286673044350301E-4</v>
      </c>
    </row>
    <row r="12237" spans="1:6" hidden="1" x14ac:dyDescent="0.25">
      <c r="A12237" t="s">
        <v>8</v>
      </c>
      <c r="B12237">
        <v>21</v>
      </c>
      <c r="C12237" t="s">
        <v>26</v>
      </c>
      <c r="D12237">
        <v>0.69</v>
      </c>
      <c r="E12237">
        <v>0.37150989514041999</v>
      </c>
      <c r="F12237" s="1">
        <v>6.3706351074082406E-5</v>
      </c>
    </row>
    <row r="12238" spans="1:6" hidden="1" x14ac:dyDescent="0.25">
      <c r="A12238" t="s">
        <v>8</v>
      </c>
      <c r="B12238">
        <v>22</v>
      </c>
      <c r="C12238" t="s">
        <v>26</v>
      </c>
      <c r="D12238">
        <v>0.69</v>
      </c>
      <c r="E12238">
        <v>0.371078438955603</v>
      </c>
      <c r="F12238" s="1">
        <v>7.8869182988274605E-5</v>
      </c>
    </row>
    <row r="12239" spans="1:6" hidden="1" x14ac:dyDescent="0.25">
      <c r="A12239" t="s">
        <v>8</v>
      </c>
      <c r="B12239">
        <v>23</v>
      </c>
      <c r="C12239" t="s">
        <v>26</v>
      </c>
      <c r="D12239">
        <v>0.69</v>
      </c>
      <c r="E12239">
        <v>0.37149026712866001</v>
      </c>
      <c r="F12239" s="1">
        <v>8.2368534367780705E-5</v>
      </c>
    </row>
    <row r="12240" spans="1:6" hidden="1" x14ac:dyDescent="0.25">
      <c r="A12240" t="s">
        <v>8</v>
      </c>
      <c r="B12240">
        <v>24</v>
      </c>
      <c r="C12240" t="s">
        <v>26</v>
      </c>
      <c r="D12240">
        <v>0.69</v>
      </c>
      <c r="E12240">
        <v>0.37010925153610902</v>
      </c>
      <c r="F12240" s="1">
        <v>9.4671375261700907E-5</v>
      </c>
    </row>
    <row r="12241" spans="1:6" hidden="1" x14ac:dyDescent="0.25">
      <c r="A12241" t="s">
        <v>8</v>
      </c>
      <c r="B12241">
        <v>25</v>
      </c>
      <c r="C12241" t="s">
        <v>26</v>
      </c>
      <c r="D12241">
        <v>0.69</v>
      </c>
      <c r="E12241">
        <v>0.366635800138845</v>
      </c>
      <c r="F12241" s="1">
        <v>1.15565688578288E-4</v>
      </c>
    </row>
    <row r="12242" spans="1:6" hidden="1" x14ac:dyDescent="0.25">
      <c r="A12242" t="s">
        <v>8</v>
      </c>
      <c r="B12242">
        <v>26</v>
      </c>
      <c r="C12242" t="s">
        <v>26</v>
      </c>
      <c r="D12242">
        <v>0.69</v>
      </c>
      <c r="E12242">
        <v>0.36622090859661899</v>
      </c>
      <c r="F12242" s="1">
        <v>1.27363169728842E-4</v>
      </c>
    </row>
    <row r="12243" spans="1:6" hidden="1" x14ac:dyDescent="0.25">
      <c r="A12243" t="s">
        <v>8</v>
      </c>
      <c r="B12243">
        <v>27</v>
      </c>
      <c r="C12243" t="s">
        <v>26</v>
      </c>
      <c r="D12243">
        <v>0.69</v>
      </c>
      <c r="E12243">
        <v>0.36308427253186898</v>
      </c>
      <c r="F12243" s="1">
        <v>1.0802114825659101E-4</v>
      </c>
    </row>
    <row r="12244" spans="1:6" hidden="1" x14ac:dyDescent="0.25">
      <c r="A12244" t="s">
        <v>8</v>
      </c>
      <c r="B12244">
        <v>28</v>
      </c>
      <c r="C12244" t="s">
        <v>26</v>
      </c>
      <c r="D12244">
        <v>0.69</v>
      </c>
      <c r="E12244">
        <v>0.36308901319825798</v>
      </c>
      <c r="F12244" s="1">
        <v>1.24530465065987E-4</v>
      </c>
    </row>
    <row r="12245" spans="1:6" hidden="1" x14ac:dyDescent="0.25">
      <c r="A12245" t="s">
        <v>8</v>
      </c>
      <c r="B12245">
        <v>29</v>
      </c>
      <c r="C12245" t="s">
        <v>26</v>
      </c>
      <c r="D12245">
        <v>0.69</v>
      </c>
      <c r="E12245">
        <v>0.36221983413949699</v>
      </c>
      <c r="F12245" s="1">
        <v>1.27228785623127E-4</v>
      </c>
    </row>
    <row r="12246" spans="1:6" hidden="1" x14ac:dyDescent="0.25">
      <c r="A12246" t="s">
        <v>8</v>
      </c>
      <c r="B12246">
        <v>30</v>
      </c>
      <c r="C12246" t="s">
        <v>26</v>
      </c>
      <c r="D12246">
        <v>0.69</v>
      </c>
      <c r="E12246">
        <v>0.361812225355233</v>
      </c>
      <c r="F12246" s="1">
        <v>1.1651024445099101E-4</v>
      </c>
    </row>
    <row r="12247" spans="1:6" hidden="1" x14ac:dyDescent="0.25">
      <c r="A12247" t="s">
        <v>8</v>
      </c>
      <c r="B12247">
        <v>31</v>
      </c>
      <c r="C12247" t="s">
        <v>26</v>
      </c>
      <c r="D12247">
        <v>0.69</v>
      </c>
      <c r="E12247">
        <v>0.36063764571506202</v>
      </c>
      <c r="F12247" s="1">
        <v>1.26184355364622E-4</v>
      </c>
    </row>
    <row r="12248" spans="1:6" hidden="1" x14ac:dyDescent="0.25">
      <c r="A12248" t="s">
        <v>8</v>
      </c>
      <c r="B12248">
        <v>32</v>
      </c>
      <c r="C12248" t="s">
        <v>26</v>
      </c>
      <c r="D12248">
        <v>0.69</v>
      </c>
      <c r="E12248">
        <v>0.35669260559944199</v>
      </c>
      <c r="F12248" s="1">
        <v>1.2723634783198099E-4</v>
      </c>
    </row>
    <row r="12249" spans="1:6" hidden="1" x14ac:dyDescent="0.25">
      <c r="A12249" t="s">
        <v>8</v>
      </c>
      <c r="B12249">
        <v>33</v>
      </c>
      <c r="C12249" t="s">
        <v>26</v>
      </c>
      <c r="D12249">
        <v>0.69</v>
      </c>
      <c r="E12249">
        <v>0.35758075187125299</v>
      </c>
      <c r="F12249" s="1">
        <v>9.7850545011386004E-5</v>
      </c>
    </row>
    <row r="12250" spans="1:6" hidden="1" x14ac:dyDescent="0.25">
      <c r="A12250" t="s">
        <v>8</v>
      </c>
      <c r="B12250">
        <v>34</v>
      </c>
      <c r="C12250" t="s">
        <v>26</v>
      </c>
      <c r="D12250">
        <v>0.69</v>
      </c>
      <c r="E12250">
        <v>0.355750018296632</v>
      </c>
      <c r="F12250" s="1">
        <v>6.2491537933081294E-5</v>
      </c>
    </row>
    <row r="12251" spans="1:6" hidden="1" x14ac:dyDescent="0.25">
      <c r="A12251" t="s">
        <v>8</v>
      </c>
      <c r="B12251">
        <v>35</v>
      </c>
      <c r="C12251" t="s">
        <v>26</v>
      </c>
      <c r="D12251">
        <v>0.69</v>
      </c>
      <c r="E12251">
        <v>0.35225731079223999</v>
      </c>
      <c r="F12251" s="1">
        <v>3.0267059037125601E-32</v>
      </c>
    </row>
    <row r="12252" spans="1:6" hidden="1" x14ac:dyDescent="0.25">
      <c r="A12252" t="s">
        <v>8</v>
      </c>
      <c r="B12252">
        <v>1</v>
      </c>
      <c r="C12252" t="s">
        <v>29</v>
      </c>
      <c r="D12252">
        <v>0.6</v>
      </c>
      <c r="E12252">
        <v>0.14152331132923501</v>
      </c>
      <c r="F12252" s="1">
        <v>1.08738233837853E-7</v>
      </c>
    </row>
    <row r="12253" spans="1:6" hidden="1" x14ac:dyDescent="0.25">
      <c r="A12253" t="s">
        <v>8</v>
      </c>
      <c r="B12253">
        <v>2</v>
      </c>
      <c r="C12253" t="s">
        <v>29</v>
      </c>
      <c r="D12253">
        <v>0.6</v>
      </c>
      <c r="E12253">
        <v>0.13868375508679301</v>
      </c>
      <c r="F12253" s="1">
        <v>2.54992476566065E-5</v>
      </c>
    </row>
    <row r="12254" spans="1:6" hidden="1" x14ac:dyDescent="0.25">
      <c r="A12254" t="s">
        <v>8</v>
      </c>
      <c r="B12254">
        <v>3</v>
      </c>
      <c r="C12254" t="s">
        <v>29</v>
      </c>
      <c r="D12254">
        <v>0.6</v>
      </c>
      <c r="E12254">
        <v>0.136314048130737</v>
      </c>
      <c r="F12254" s="1">
        <v>2.79369137833001E-5</v>
      </c>
    </row>
    <row r="12255" spans="1:6" hidden="1" x14ac:dyDescent="0.25">
      <c r="A12255" t="s">
        <v>8</v>
      </c>
      <c r="B12255">
        <v>4</v>
      </c>
      <c r="C12255" t="s">
        <v>29</v>
      </c>
      <c r="D12255">
        <v>0.6</v>
      </c>
      <c r="E12255">
        <v>0.13432771808086399</v>
      </c>
      <c r="F12255" s="1">
        <v>4.1139854997738801E-5</v>
      </c>
    </row>
    <row r="12256" spans="1:6" hidden="1" x14ac:dyDescent="0.25">
      <c r="A12256" t="s">
        <v>8</v>
      </c>
      <c r="B12256">
        <v>5</v>
      </c>
      <c r="C12256" t="s">
        <v>29</v>
      </c>
      <c r="D12256">
        <v>0.6</v>
      </c>
      <c r="E12256">
        <v>0.13184655559338601</v>
      </c>
      <c r="F12256" s="1">
        <v>6.5829325167391395E-5</v>
      </c>
    </row>
    <row r="12257" spans="1:6" hidden="1" x14ac:dyDescent="0.25">
      <c r="A12257" t="s">
        <v>8</v>
      </c>
      <c r="B12257">
        <v>6</v>
      </c>
      <c r="C12257" t="s">
        <v>29</v>
      </c>
      <c r="D12257">
        <v>0.6</v>
      </c>
      <c r="E12257">
        <v>0.130486376110626</v>
      </c>
      <c r="F12257" s="1">
        <v>6.5704759243416503E-5</v>
      </c>
    </row>
    <row r="12258" spans="1:6" hidden="1" x14ac:dyDescent="0.25">
      <c r="A12258" t="s">
        <v>8</v>
      </c>
      <c r="B12258">
        <v>7</v>
      </c>
      <c r="C12258" t="s">
        <v>29</v>
      </c>
      <c r="D12258">
        <v>0.6</v>
      </c>
      <c r="E12258">
        <v>0.125342861525233</v>
      </c>
      <c r="F12258" s="1">
        <v>5.0843768498162501E-5</v>
      </c>
    </row>
    <row r="12259" spans="1:6" hidden="1" x14ac:dyDescent="0.25">
      <c r="A12259" t="s">
        <v>8</v>
      </c>
      <c r="B12259">
        <v>8</v>
      </c>
      <c r="C12259" t="s">
        <v>29</v>
      </c>
      <c r="D12259">
        <v>0.6</v>
      </c>
      <c r="E12259">
        <v>0.12328962839277</v>
      </c>
      <c r="F12259" s="1">
        <v>4.8571417588464302E-5</v>
      </c>
    </row>
    <row r="12260" spans="1:6" hidden="1" x14ac:dyDescent="0.25">
      <c r="A12260" t="s">
        <v>8</v>
      </c>
      <c r="B12260">
        <v>9</v>
      </c>
      <c r="C12260" t="s">
        <v>29</v>
      </c>
      <c r="D12260">
        <v>0.6</v>
      </c>
      <c r="E12260">
        <v>0.122249510713136</v>
      </c>
      <c r="F12260" s="1">
        <v>4.5218074800676903E-5</v>
      </c>
    </row>
    <row r="12261" spans="1:6" hidden="1" x14ac:dyDescent="0.25">
      <c r="A12261" t="s">
        <v>8</v>
      </c>
      <c r="B12261">
        <v>10</v>
      </c>
      <c r="C12261" t="s">
        <v>29</v>
      </c>
      <c r="D12261">
        <v>0.6</v>
      </c>
      <c r="E12261">
        <v>0.11951928452353</v>
      </c>
      <c r="F12261" s="1">
        <v>4.44363781309591E-5</v>
      </c>
    </row>
    <row r="12262" spans="1:6" hidden="1" x14ac:dyDescent="0.25">
      <c r="A12262" t="s">
        <v>8</v>
      </c>
      <c r="B12262">
        <v>11</v>
      </c>
      <c r="C12262" t="s">
        <v>29</v>
      </c>
      <c r="D12262">
        <v>0.6</v>
      </c>
      <c r="E12262">
        <v>0.119289492988218</v>
      </c>
      <c r="F12262" s="1">
        <v>4.2804807595582401E-5</v>
      </c>
    </row>
    <row r="12263" spans="1:6" hidden="1" x14ac:dyDescent="0.25">
      <c r="A12263" t="s">
        <v>8</v>
      </c>
      <c r="B12263">
        <v>12</v>
      </c>
      <c r="C12263" t="s">
        <v>29</v>
      </c>
      <c r="D12263">
        <v>0.6</v>
      </c>
      <c r="E12263">
        <v>0.11877989976662399</v>
      </c>
      <c r="F12263" s="1">
        <v>4.1556096413548803E-5</v>
      </c>
    </row>
    <row r="12264" spans="1:6" hidden="1" x14ac:dyDescent="0.25">
      <c r="A12264" t="s">
        <v>8</v>
      </c>
      <c r="B12264">
        <v>13</v>
      </c>
      <c r="C12264" t="s">
        <v>29</v>
      </c>
      <c r="D12264">
        <v>0.6</v>
      </c>
      <c r="E12264">
        <v>0.117399527712611</v>
      </c>
      <c r="F12264" s="1">
        <v>3.94379322227744E-5</v>
      </c>
    </row>
    <row r="12265" spans="1:6" hidden="1" x14ac:dyDescent="0.25">
      <c r="A12265" t="s">
        <v>8</v>
      </c>
      <c r="B12265">
        <v>14</v>
      </c>
      <c r="C12265" t="s">
        <v>29</v>
      </c>
      <c r="D12265">
        <v>0.6</v>
      </c>
      <c r="E12265">
        <v>0.11612209727853</v>
      </c>
      <c r="F12265" s="1">
        <v>4.0238860380723599E-5</v>
      </c>
    </row>
    <row r="12266" spans="1:6" hidden="1" x14ac:dyDescent="0.25">
      <c r="A12266" t="s">
        <v>8</v>
      </c>
      <c r="B12266">
        <v>15</v>
      </c>
      <c r="C12266" t="s">
        <v>29</v>
      </c>
      <c r="D12266">
        <v>0.6</v>
      </c>
      <c r="E12266">
        <v>0.11546500559961299</v>
      </c>
      <c r="F12266" s="1">
        <v>4.3792065380129401E-5</v>
      </c>
    </row>
    <row r="12267" spans="1:6" hidden="1" x14ac:dyDescent="0.25">
      <c r="A12267" t="s">
        <v>8</v>
      </c>
      <c r="B12267">
        <v>16</v>
      </c>
      <c r="C12267" t="s">
        <v>29</v>
      </c>
      <c r="D12267">
        <v>0.6</v>
      </c>
      <c r="E12267">
        <v>0.115147365134194</v>
      </c>
      <c r="F12267" s="1">
        <v>3.9304568569252899E-5</v>
      </c>
    </row>
    <row r="12268" spans="1:6" hidden="1" x14ac:dyDescent="0.25">
      <c r="A12268" t="s">
        <v>8</v>
      </c>
      <c r="B12268">
        <v>17</v>
      </c>
      <c r="C12268" t="s">
        <v>29</v>
      </c>
      <c r="D12268">
        <v>0.6</v>
      </c>
      <c r="E12268">
        <v>0.115158583638638</v>
      </c>
      <c r="F12268" s="1">
        <v>3.3747560568985498E-5</v>
      </c>
    </row>
    <row r="12269" spans="1:6" hidden="1" x14ac:dyDescent="0.25">
      <c r="A12269" t="s">
        <v>8</v>
      </c>
      <c r="B12269">
        <v>18</v>
      </c>
      <c r="C12269" t="s">
        <v>29</v>
      </c>
      <c r="D12269">
        <v>0.6</v>
      </c>
      <c r="E12269">
        <v>0.11460564594877599</v>
      </c>
      <c r="F12269" s="1">
        <v>3.6324422270571001E-5</v>
      </c>
    </row>
    <row r="12270" spans="1:6" hidden="1" x14ac:dyDescent="0.25">
      <c r="A12270" t="s">
        <v>8</v>
      </c>
      <c r="B12270">
        <v>19</v>
      </c>
      <c r="C12270" t="s">
        <v>29</v>
      </c>
      <c r="D12270">
        <v>0.6</v>
      </c>
      <c r="E12270">
        <v>0.113405894283686</v>
      </c>
      <c r="F12270" s="1">
        <v>2.6066904319876199E-5</v>
      </c>
    </row>
    <row r="12271" spans="1:6" hidden="1" x14ac:dyDescent="0.25">
      <c r="A12271" t="s">
        <v>8</v>
      </c>
      <c r="B12271">
        <v>20</v>
      </c>
      <c r="C12271" t="s">
        <v>29</v>
      </c>
      <c r="D12271">
        <v>0.6</v>
      </c>
      <c r="E12271">
        <v>0.112917856074292</v>
      </c>
      <c r="F12271" s="1">
        <v>2.6343834256938002E-5</v>
      </c>
    </row>
    <row r="12272" spans="1:6" hidden="1" x14ac:dyDescent="0.25">
      <c r="A12272" t="s">
        <v>8</v>
      </c>
      <c r="B12272">
        <v>21</v>
      </c>
      <c r="C12272" t="s">
        <v>29</v>
      </c>
      <c r="D12272">
        <v>0.6</v>
      </c>
      <c r="E12272">
        <v>0.11289026985546</v>
      </c>
      <c r="F12272" s="1">
        <v>2.51158792755216E-5</v>
      </c>
    </row>
    <row r="12273" spans="1:6" hidden="1" x14ac:dyDescent="0.25">
      <c r="A12273" t="s">
        <v>8</v>
      </c>
      <c r="B12273">
        <v>22</v>
      </c>
      <c r="C12273" t="s">
        <v>29</v>
      </c>
      <c r="D12273">
        <v>0.6</v>
      </c>
      <c r="E12273">
        <v>0.112245467786751</v>
      </c>
      <c r="F12273" s="1">
        <v>2.5790872067626901E-5</v>
      </c>
    </row>
    <row r="12274" spans="1:6" hidden="1" x14ac:dyDescent="0.25">
      <c r="A12274" t="s">
        <v>8</v>
      </c>
      <c r="B12274">
        <v>23</v>
      </c>
      <c r="C12274" t="s">
        <v>29</v>
      </c>
      <c r="D12274">
        <v>0.6</v>
      </c>
      <c r="E12274">
        <v>0.11218649618382701</v>
      </c>
      <c r="F12274" s="1">
        <v>2.3143908877804101E-5</v>
      </c>
    </row>
    <row r="12275" spans="1:6" hidden="1" x14ac:dyDescent="0.25">
      <c r="A12275" t="s">
        <v>8</v>
      </c>
      <c r="B12275">
        <v>24</v>
      </c>
      <c r="C12275" t="s">
        <v>29</v>
      </c>
      <c r="D12275">
        <v>0.6</v>
      </c>
      <c r="E12275">
        <v>0.111489163715542</v>
      </c>
      <c r="F12275" s="1">
        <v>2.22881991481044E-5</v>
      </c>
    </row>
    <row r="12276" spans="1:6" hidden="1" x14ac:dyDescent="0.25">
      <c r="A12276" t="s">
        <v>8</v>
      </c>
      <c r="B12276">
        <v>25</v>
      </c>
      <c r="C12276" t="s">
        <v>29</v>
      </c>
      <c r="D12276">
        <v>0.6</v>
      </c>
      <c r="E12276">
        <v>0.11126854967454899</v>
      </c>
      <c r="F12276" s="1">
        <v>2.5712944379814699E-5</v>
      </c>
    </row>
    <row r="12277" spans="1:6" hidden="1" x14ac:dyDescent="0.25">
      <c r="A12277" t="s">
        <v>8</v>
      </c>
      <c r="B12277">
        <v>26</v>
      </c>
      <c r="C12277" t="s">
        <v>29</v>
      </c>
      <c r="D12277">
        <v>0.6</v>
      </c>
      <c r="E12277">
        <v>0.109337973674486</v>
      </c>
      <c r="F12277" s="1">
        <v>3.5206574341554399E-5</v>
      </c>
    </row>
    <row r="12278" spans="1:6" hidden="1" x14ac:dyDescent="0.25">
      <c r="A12278" t="s">
        <v>8</v>
      </c>
      <c r="B12278">
        <v>27</v>
      </c>
      <c r="C12278" t="s">
        <v>29</v>
      </c>
      <c r="D12278">
        <v>0.6</v>
      </c>
      <c r="E12278">
        <v>0.109475804522578</v>
      </c>
      <c r="F12278" s="1">
        <v>2.72482502857806E-5</v>
      </c>
    </row>
    <row r="12279" spans="1:6" hidden="1" x14ac:dyDescent="0.25">
      <c r="A12279" t="s">
        <v>8</v>
      </c>
      <c r="B12279">
        <v>28</v>
      </c>
      <c r="C12279" t="s">
        <v>29</v>
      </c>
      <c r="D12279">
        <v>0.6</v>
      </c>
      <c r="E12279">
        <v>0.108787082978118</v>
      </c>
      <c r="F12279" s="1">
        <v>2.64229738260508E-5</v>
      </c>
    </row>
    <row r="12280" spans="1:6" hidden="1" x14ac:dyDescent="0.25">
      <c r="A12280" t="s">
        <v>8</v>
      </c>
      <c r="B12280">
        <v>29</v>
      </c>
      <c r="C12280" t="s">
        <v>29</v>
      </c>
      <c r="D12280">
        <v>0.6</v>
      </c>
      <c r="E12280">
        <v>0.107580633168347</v>
      </c>
      <c r="F12280" s="1">
        <v>2.82861294423329E-5</v>
      </c>
    </row>
    <row r="12281" spans="1:6" hidden="1" x14ac:dyDescent="0.25">
      <c r="A12281" t="s">
        <v>8</v>
      </c>
      <c r="B12281">
        <v>30</v>
      </c>
      <c r="C12281" t="s">
        <v>29</v>
      </c>
      <c r="D12281">
        <v>0.6</v>
      </c>
      <c r="E12281">
        <v>0.107253987453743</v>
      </c>
      <c r="F12281" s="1">
        <v>2.68173426962362E-5</v>
      </c>
    </row>
    <row r="12282" spans="1:6" hidden="1" x14ac:dyDescent="0.25">
      <c r="A12282" t="s">
        <v>8</v>
      </c>
      <c r="B12282">
        <v>31</v>
      </c>
      <c r="C12282" t="s">
        <v>29</v>
      </c>
      <c r="D12282">
        <v>0.6</v>
      </c>
      <c r="E12282">
        <v>0.10555407375803399</v>
      </c>
      <c r="F12282" s="1">
        <v>7.1289255355688398E-6</v>
      </c>
    </row>
    <row r="12283" spans="1:6" hidden="1" x14ac:dyDescent="0.25">
      <c r="A12283" t="s">
        <v>8</v>
      </c>
      <c r="B12283">
        <v>32</v>
      </c>
      <c r="C12283" t="s">
        <v>29</v>
      </c>
      <c r="D12283">
        <v>0.6</v>
      </c>
      <c r="E12283">
        <v>0.105352406230748</v>
      </c>
      <c r="F12283" s="1">
        <v>2.6156525793149999E-6</v>
      </c>
    </row>
    <row r="12284" spans="1:6" hidden="1" x14ac:dyDescent="0.25">
      <c r="A12284" t="s">
        <v>8</v>
      </c>
      <c r="B12284">
        <v>33</v>
      </c>
      <c r="C12284" t="s">
        <v>29</v>
      </c>
      <c r="D12284">
        <v>0.6</v>
      </c>
      <c r="E12284">
        <v>0.105167043348447</v>
      </c>
      <c r="F12284" s="1">
        <v>2.9580501998489599E-6</v>
      </c>
    </row>
    <row r="12285" spans="1:6" hidden="1" x14ac:dyDescent="0.25">
      <c r="A12285" t="s">
        <v>8</v>
      </c>
      <c r="B12285">
        <v>34</v>
      </c>
      <c r="C12285" t="s">
        <v>29</v>
      </c>
      <c r="D12285">
        <v>0.6</v>
      </c>
      <c r="E12285">
        <v>0.103883790743044</v>
      </c>
      <c r="F12285" s="1">
        <v>5.6396340854806902E-9</v>
      </c>
    </row>
    <row r="12286" spans="1:6" hidden="1" x14ac:dyDescent="0.25">
      <c r="A12286" t="s">
        <v>8</v>
      </c>
      <c r="B12286">
        <v>35</v>
      </c>
      <c r="C12286" t="s">
        <v>29</v>
      </c>
      <c r="D12286">
        <v>0.6</v>
      </c>
      <c r="E12286">
        <v>0.103157235335207</v>
      </c>
      <c r="F12286" s="1">
        <v>2.8439565512118099E-33</v>
      </c>
    </row>
    <row r="12287" spans="1:6" hidden="1" x14ac:dyDescent="0.25">
      <c r="A12287" t="s">
        <v>8</v>
      </c>
      <c r="B12287">
        <v>1</v>
      </c>
      <c r="C12287" t="s">
        <v>29</v>
      </c>
      <c r="D12287">
        <v>0.61</v>
      </c>
      <c r="E12287">
        <v>0.142069866296443</v>
      </c>
      <c r="F12287" s="1">
        <v>3.5309134059090598E-8</v>
      </c>
    </row>
    <row r="12288" spans="1:6" hidden="1" x14ac:dyDescent="0.25">
      <c r="A12288" t="s">
        <v>8</v>
      </c>
      <c r="B12288">
        <v>2</v>
      </c>
      <c r="C12288" t="s">
        <v>29</v>
      </c>
      <c r="D12288">
        <v>0.61</v>
      </c>
      <c r="E12288">
        <v>0.13963815240631899</v>
      </c>
      <c r="F12288" s="1">
        <v>2.5164844803995298E-5</v>
      </c>
    </row>
    <row r="12289" spans="1:6" hidden="1" x14ac:dyDescent="0.25">
      <c r="A12289" t="s">
        <v>8</v>
      </c>
      <c r="B12289">
        <v>3</v>
      </c>
      <c r="C12289" t="s">
        <v>29</v>
      </c>
      <c r="D12289">
        <v>0.61</v>
      </c>
      <c r="E12289">
        <v>0.137173258700241</v>
      </c>
      <c r="F12289" s="1">
        <v>2.89111239712876E-5</v>
      </c>
    </row>
    <row r="12290" spans="1:6" hidden="1" x14ac:dyDescent="0.25">
      <c r="A12290" t="s">
        <v>8</v>
      </c>
      <c r="B12290">
        <v>4</v>
      </c>
      <c r="C12290" t="s">
        <v>29</v>
      </c>
      <c r="D12290">
        <v>0.61</v>
      </c>
      <c r="E12290">
        <v>0.13492123260057801</v>
      </c>
      <c r="F12290" s="1">
        <v>4.2952882338116E-5</v>
      </c>
    </row>
    <row r="12291" spans="1:6" hidden="1" x14ac:dyDescent="0.25">
      <c r="A12291" t="s">
        <v>8</v>
      </c>
      <c r="B12291">
        <v>5</v>
      </c>
      <c r="C12291" t="s">
        <v>29</v>
      </c>
      <c r="D12291">
        <v>0.61</v>
      </c>
      <c r="E12291">
        <v>0.132379837398589</v>
      </c>
      <c r="F12291" s="1">
        <v>6.34104379876823E-5</v>
      </c>
    </row>
    <row r="12292" spans="1:6" hidden="1" x14ac:dyDescent="0.25">
      <c r="A12292" t="s">
        <v>8</v>
      </c>
      <c r="B12292">
        <v>6</v>
      </c>
      <c r="C12292" t="s">
        <v>29</v>
      </c>
      <c r="D12292">
        <v>0.61</v>
      </c>
      <c r="E12292">
        <v>0.13094829662549501</v>
      </c>
      <c r="F12292" s="1">
        <v>6.3270510036437898E-5</v>
      </c>
    </row>
    <row r="12293" spans="1:6" hidden="1" x14ac:dyDescent="0.25">
      <c r="A12293" t="s">
        <v>8</v>
      </c>
      <c r="B12293">
        <v>7</v>
      </c>
      <c r="C12293" t="s">
        <v>29</v>
      </c>
      <c r="D12293">
        <v>0.61</v>
      </c>
      <c r="E12293">
        <v>0.12579162774602801</v>
      </c>
      <c r="F12293" s="1">
        <v>5.0403986633061402E-5</v>
      </c>
    </row>
    <row r="12294" spans="1:6" hidden="1" x14ac:dyDescent="0.25">
      <c r="A12294" t="s">
        <v>8</v>
      </c>
      <c r="B12294">
        <v>8</v>
      </c>
      <c r="C12294" t="s">
        <v>29</v>
      </c>
      <c r="D12294">
        <v>0.61</v>
      </c>
      <c r="E12294">
        <v>0.12400675635764399</v>
      </c>
      <c r="F12294" s="1">
        <v>5.1096084418304798E-5</v>
      </c>
    </row>
    <row r="12295" spans="1:6" hidden="1" x14ac:dyDescent="0.25">
      <c r="A12295" t="s">
        <v>8</v>
      </c>
      <c r="B12295">
        <v>9</v>
      </c>
      <c r="C12295" t="s">
        <v>29</v>
      </c>
      <c r="D12295">
        <v>0.61</v>
      </c>
      <c r="E12295">
        <v>0.122930443197075</v>
      </c>
      <c r="F12295" s="1">
        <v>4.6903191671757697E-5</v>
      </c>
    </row>
    <row r="12296" spans="1:6" hidden="1" x14ac:dyDescent="0.25">
      <c r="A12296" t="s">
        <v>8</v>
      </c>
      <c r="B12296">
        <v>10</v>
      </c>
      <c r="C12296" t="s">
        <v>29</v>
      </c>
      <c r="D12296">
        <v>0.61</v>
      </c>
      <c r="E12296">
        <v>0.119977290338994</v>
      </c>
      <c r="F12296" s="1">
        <v>4.3507963601933003E-5</v>
      </c>
    </row>
    <row r="12297" spans="1:6" hidden="1" x14ac:dyDescent="0.25">
      <c r="A12297" t="s">
        <v>8</v>
      </c>
      <c r="B12297">
        <v>11</v>
      </c>
      <c r="C12297" t="s">
        <v>29</v>
      </c>
      <c r="D12297">
        <v>0.61</v>
      </c>
      <c r="E12297">
        <v>0.119610969545277</v>
      </c>
      <c r="F12297" s="1">
        <v>4.1158632719764902E-5</v>
      </c>
    </row>
    <row r="12298" spans="1:6" hidden="1" x14ac:dyDescent="0.25">
      <c r="A12298" t="s">
        <v>8</v>
      </c>
      <c r="B12298">
        <v>12</v>
      </c>
      <c r="C12298" t="s">
        <v>29</v>
      </c>
      <c r="D12298">
        <v>0.61</v>
      </c>
      <c r="E12298">
        <v>0.119190688822748</v>
      </c>
      <c r="F12298" s="1">
        <v>4.1372482733848801E-5</v>
      </c>
    </row>
    <row r="12299" spans="1:6" hidden="1" x14ac:dyDescent="0.25">
      <c r="A12299" t="s">
        <v>8</v>
      </c>
      <c r="B12299">
        <v>13</v>
      </c>
      <c r="C12299" t="s">
        <v>29</v>
      </c>
      <c r="D12299">
        <v>0.61</v>
      </c>
      <c r="E12299">
        <v>0.117928951738377</v>
      </c>
      <c r="F12299" s="1">
        <v>4.0904230863541202E-5</v>
      </c>
    </row>
    <row r="12300" spans="1:6" hidden="1" x14ac:dyDescent="0.25">
      <c r="A12300" t="s">
        <v>8</v>
      </c>
      <c r="B12300">
        <v>14</v>
      </c>
      <c r="C12300" t="s">
        <v>29</v>
      </c>
      <c r="D12300">
        <v>0.61</v>
      </c>
      <c r="E12300">
        <v>0.116508263235216</v>
      </c>
      <c r="F12300" s="1">
        <v>4.1827549632640499E-5</v>
      </c>
    </row>
    <row r="12301" spans="1:6" hidden="1" x14ac:dyDescent="0.25">
      <c r="A12301" t="s">
        <v>8</v>
      </c>
      <c r="B12301">
        <v>15</v>
      </c>
      <c r="C12301" t="s">
        <v>29</v>
      </c>
      <c r="D12301">
        <v>0.61</v>
      </c>
      <c r="E12301">
        <v>0.115896773395383</v>
      </c>
      <c r="F12301" s="1">
        <v>4.2440455645340299E-5</v>
      </c>
    </row>
    <row r="12302" spans="1:6" hidden="1" x14ac:dyDescent="0.25">
      <c r="A12302" t="s">
        <v>8</v>
      </c>
      <c r="B12302">
        <v>16</v>
      </c>
      <c r="C12302" t="s">
        <v>29</v>
      </c>
      <c r="D12302">
        <v>0.61</v>
      </c>
      <c r="E12302">
        <v>0.115489602677047</v>
      </c>
      <c r="F12302" s="1">
        <v>3.8882738031673303E-5</v>
      </c>
    </row>
    <row r="12303" spans="1:6" hidden="1" x14ac:dyDescent="0.25">
      <c r="A12303" t="s">
        <v>8</v>
      </c>
      <c r="B12303">
        <v>17</v>
      </c>
      <c r="C12303" t="s">
        <v>29</v>
      </c>
      <c r="D12303">
        <v>0.61</v>
      </c>
      <c r="E12303">
        <v>0.115545194757358</v>
      </c>
      <c r="F12303" s="1">
        <v>3.4507148398538297E-5</v>
      </c>
    </row>
    <row r="12304" spans="1:6" hidden="1" x14ac:dyDescent="0.25">
      <c r="A12304" t="s">
        <v>8</v>
      </c>
      <c r="B12304">
        <v>18</v>
      </c>
      <c r="C12304" t="s">
        <v>29</v>
      </c>
      <c r="D12304">
        <v>0.61</v>
      </c>
      <c r="E12304">
        <v>0.11485967517514201</v>
      </c>
      <c r="F12304" s="1">
        <v>3.5780914991750403E-5</v>
      </c>
    </row>
    <row r="12305" spans="1:6" hidden="1" x14ac:dyDescent="0.25">
      <c r="A12305" t="s">
        <v>8</v>
      </c>
      <c r="B12305">
        <v>19</v>
      </c>
      <c r="C12305" t="s">
        <v>29</v>
      </c>
      <c r="D12305">
        <v>0.61</v>
      </c>
      <c r="E12305">
        <v>0.113815093561278</v>
      </c>
      <c r="F12305" s="1">
        <v>2.7066295034290301E-5</v>
      </c>
    </row>
    <row r="12306" spans="1:6" hidden="1" x14ac:dyDescent="0.25">
      <c r="A12306" t="s">
        <v>8</v>
      </c>
      <c r="B12306">
        <v>20</v>
      </c>
      <c r="C12306" t="s">
        <v>29</v>
      </c>
      <c r="D12306">
        <v>0.61</v>
      </c>
      <c r="E12306">
        <v>0.113301195854877</v>
      </c>
      <c r="F12306" s="1">
        <v>2.7171849041380599E-5</v>
      </c>
    </row>
    <row r="12307" spans="1:6" hidden="1" x14ac:dyDescent="0.25">
      <c r="A12307" t="s">
        <v>8</v>
      </c>
      <c r="B12307">
        <v>21</v>
      </c>
      <c r="C12307" t="s">
        <v>29</v>
      </c>
      <c r="D12307">
        <v>0.61</v>
      </c>
      <c r="E12307">
        <v>0.11322136429193</v>
      </c>
      <c r="F12307" s="1">
        <v>2.61390417324671E-5</v>
      </c>
    </row>
    <row r="12308" spans="1:6" hidden="1" x14ac:dyDescent="0.25">
      <c r="A12308" t="s">
        <v>8</v>
      </c>
      <c r="B12308">
        <v>22</v>
      </c>
      <c r="C12308" t="s">
        <v>29</v>
      </c>
      <c r="D12308">
        <v>0.61</v>
      </c>
      <c r="E12308">
        <v>0.11251871424972899</v>
      </c>
      <c r="F12308" s="1">
        <v>2.5988114144122901E-5</v>
      </c>
    </row>
    <row r="12309" spans="1:6" hidden="1" x14ac:dyDescent="0.25">
      <c r="A12309" t="s">
        <v>8</v>
      </c>
      <c r="B12309">
        <v>23</v>
      </c>
      <c r="C12309" t="s">
        <v>29</v>
      </c>
      <c r="D12309">
        <v>0.61</v>
      </c>
      <c r="E12309">
        <v>0.112421892894341</v>
      </c>
      <c r="F12309" s="1">
        <v>2.41716130095969E-5</v>
      </c>
    </row>
    <row r="12310" spans="1:6" hidden="1" x14ac:dyDescent="0.25">
      <c r="A12310" t="s">
        <v>8</v>
      </c>
      <c r="B12310">
        <v>24</v>
      </c>
      <c r="C12310" t="s">
        <v>29</v>
      </c>
      <c r="D12310">
        <v>0.61</v>
      </c>
      <c r="E12310">
        <v>0.11184603111139001</v>
      </c>
      <c r="F12310" s="1">
        <v>2.2493859159924499E-5</v>
      </c>
    </row>
    <row r="12311" spans="1:6" hidden="1" x14ac:dyDescent="0.25">
      <c r="A12311" t="s">
        <v>8</v>
      </c>
      <c r="B12311">
        <v>25</v>
      </c>
      <c r="C12311" t="s">
        <v>29</v>
      </c>
      <c r="D12311">
        <v>0.61</v>
      </c>
      <c r="E12311">
        <v>0.11144446021910499</v>
      </c>
      <c r="F12311" s="1">
        <v>2.63809474585927E-5</v>
      </c>
    </row>
    <row r="12312" spans="1:6" hidden="1" x14ac:dyDescent="0.25">
      <c r="A12312" t="s">
        <v>8</v>
      </c>
      <c r="B12312">
        <v>26</v>
      </c>
      <c r="C12312" t="s">
        <v>29</v>
      </c>
      <c r="D12312">
        <v>0.61</v>
      </c>
      <c r="E12312">
        <v>0.109622922641161</v>
      </c>
      <c r="F12312" s="1">
        <v>3.5339017501184402E-5</v>
      </c>
    </row>
    <row r="12313" spans="1:6" hidden="1" x14ac:dyDescent="0.25">
      <c r="A12313" t="s">
        <v>8</v>
      </c>
      <c r="B12313">
        <v>27</v>
      </c>
      <c r="C12313" t="s">
        <v>29</v>
      </c>
      <c r="D12313">
        <v>0.61</v>
      </c>
      <c r="E12313">
        <v>0.109682355397505</v>
      </c>
      <c r="F12313" s="1">
        <v>2.8866049563785101E-5</v>
      </c>
    </row>
    <row r="12314" spans="1:6" hidden="1" x14ac:dyDescent="0.25">
      <c r="A12314" t="s">
        <v>8</v>
      </c>
      <c r="B12314">
        <v>28</v>
      </c>
      <c r="C12314" t="s">
        <v>29</v>
      </c>
      <c r="D12314">
        <v>0.61</v>
      </c>
      <c r="E12314">
        <v>0.109056725764812</v>
      </c>
      <c r="F12314" s="1">
        <v>2.72769437353044E-5</v>
      </c>
    </row>
    <row r="12315" spans="1:6" hidden="1" x14ac:dyDescent="0.25">
      <c r="A12315" t="s">
        <v>8</v>
      </c>
      <c r="B12315">
        <v>29</v>
      </c>
      <c r="C12315" t="s">
        <v>29</v>
      </c>
      <c r="D12315">
        <v>0.61</v>
      </c>
      <c r="E12315">
        <v>0.107865966289645</v>
      </c>
      <c r="F12315" s="1">
        <v>2.9333995492018099E-5</v>
      </c>
    </row>
    <row r="12316" spans="1:6" hidden="1" x14ac:dyDescent="0.25">
      <c r="A12316" t="s">
        <v>8</v>
      </c>
      <c r="B12316">
        <v>30</v>
      </c>
      <c r="C12316" t="s">
        <v>29</v>
      </c>
      <c r="D12316">
        <v>0.61</v>
      </c>
      <c r="E12316">
        <v>0.107531207151428</v>
      </c>
      <c r="F12316" s="1">
        <v>2.8024563444513599E-5</v>
      </c>
    </row>
    <row r="12317" spans="1:6" hidden="1" x14ac:dyDescent="0.25">
      <c r="A12317" t="s">
        <v>8</v>
      </c>
      <c r="B12317">
        <v>31</v>
      </c>
      <c r="C12317" t="s">
        <v>29</v>
      </c>
      <c r="D12317">
        <v>0.61</v>
      </c>
      <c r="E12317">
        <v>0.105813054213723</v>
      </c>
      <c r="F12317" s="1">
        <v>7.7778887945236598E-6</v>
      </c>
    </row>
    <row r="12318" spans="1:6" hidden="1" x14ac:dyDescent="0.25">
      <c r="A12318" t="s">
        <v>8</v>
      </c>
      <c r="B12318">
        <v>32</v>
      </c>
      <c r="C12318" t="s">
        <v>29</v>
      </c>
      <c r="D12318">
        <v>0.61</v>
      </c>
      <c r="E12318">
        <v>0.10568446646684999</v>
      </c>
      <c r="F12318" s="1">
        <v>2.6313017516661599E-6</v>
      </c>
    </row>
    <row r="12319" spans="1:6" hidden="1" x14ac:dyDescent="0.25">
      <c r="A12319" t="s">
        <v>8</v>
      </c>
      <c r="B12319">
        <v>33</v>
      </c>
      <c r="C12319" t="s">
        <v>29</v>
      </c>
      <c r="D12319">
        <v>0.61</v>
      </c>
      <c r="E12319">
        <v>0.105444698837104</v>
      </c>
      <c r="F12319" s="1">
        <v>3.0264800038496102E-6</v>
      </c>
    </row>
    <row r="12320" spans="1:6" hidden="1" x14ac:dyDescent="0.25">
      <c r="A12320" t="s">
        <v>8</v>
      </c>
      <c r="B12320">
        <v>34</v>
      </c>
      <c r="C12320" t="s">
        <v>29</v>
      </c>
      <c r="D12320">
        <v>0.61</v>
      </c>
      <c r="E12320">
        <v>0.104120068420338</v>
      </c>
      <c r="F12320" s="1">
        <v>1.4187861567242399E-9</v>
      </c>
    </row>
    <row r="12321" spans="1:6" hidden="1" x14ac:dyDescent="0.25">
      <c r="A12321" t="s">
        <v>8</v>
      </c>
      <c r="B12321">
        <v>35</v>
      </c>
      <c r="C12321" t="s">
        <v>29</v>
      </c>
      <c r="D12321">
        <v>0.61</v>
      </c>
      <c r="E12321">
        <v>0.103908882257046</v>
      </c>
      <c r="F12321" s="1">
        <v>5.40116353292598E-33</v>
      </c>
    </row>
    <row r="12322" spans="1:6" hidden="1" x14ac:dyDescent="0.25">
      <c r="A12322" t="s">
        <v>8</v>
      </c>
      <c r="B12322">
        <v>1</v>
      </c>
      <c r="C12322" t="s">
        <v>29</v>
      </c>
      <c r="D12322">
        <v>0.62</v>
      </c>
      <c r="E12322">
        <v>0.143137109337412</v>
      </c>
      <c r="F12322" s="1">
        <v>1.1686586311670701E-8</v>
      </c>
    </row>
    <row r="12323" spans="1:6" hidden="1" x14ac:dyDescent="0.25">
      <c r="A12323" t="s">
        <v>8</v>
      </c>
      <c r="B12323">
        <v>2</v>
      </c>
      <c r="C12323" t="s">
        <v>29</v>
      </c>
      <c r="D12323">
        <v>0.62</v>
      </c>
      <c r="E12323">
        <v>0.14117869211092901</v>
      </c>
      <c r="F12323" s="1">
        <v>2.5879424366344102E-5</v>
      </c>
    </row>
    <row r="12324" spans="1:6" hidden="1" x14ac:dyDescent="0.25">
      <c r="A12324" t="s">
        <v>8</v>
      </c>
      <c r="B12324">
        <v>3</v>
      </c>
      <c r="C12324" t="s">
        <v>29</v>
      </c>
      <c r="D12324">
        <v>0.62</v>
      </c>
      <c r="E12324">
        <v>0.13858635897416699</v>
      </c>
      <c r="F12324" s="1">
        <v>2.9455508381952799E-5</v>
      </c>
    </row>
    <row r="12325" spans="1:6" hidden="1" x14ac:dyDescent="0.25">
      <c r="A12325" t="s">
        <v>8</v>
      </c>
      <c r="B12325">
        <v>4</v>
      </c>
      <c r="C12325" t="s">
        <v>29</v>
      </c>
      <c r="D12325">
        <v>0.62</v>
      </c>
      <c r="E12325">
        <v>0.13621775618802801</v>
      </c>
      <c r="F12325" s="1">
        <v>4.4137484755554302E-5</v>
      </c>
    </row>
    <row r="12326" spans="1:6" hidden="1" x14ac:dyDescent="0.25">
      <c r="A12326" t="s">
        <v>8</v>
      </c>
      <c r="B12326">
        <v>5</v>
      </c>
      <c r="C12326" t="s">
        <v>29</v>
      </c>
      <c r="D12326">
        <v>0.62</v>
      </c>
      <c r="E12326">
        <v>0.13362747937559599</v>
      </c>
      <c r="F12326" s="1">
        <v>6.3410683042437502E-5</v>
      </c>
    </row>
    <row r="12327" spans="1:6" hidden="1" x14ac:dyDescent="0.25">
      <c r="A12327" t="s">
        <v>8</v>
      </c>
      <c r="B12327">
        <v>6</v>
      </c>
      <c r="C12327" t="s">
        <v>29</v>
      </c>
      <c r="D12327">
        <v>0.62</v>
      </c>
      <c r="E12327">
        <v>0.13215768661718899</v>
      </c>
      <c r="F12327" s="1">
        <v>6.3341961874501302E-5</v>
      </c>
    </row>
    <row r="12328" spans="1:6" hidden="1" x14ac:dyDescent="0.25">
      <c r="A12328" t="s">
        <v>8</v>
      </c>
      <c r="B12328">
        <v>7</v>
      </c>
      <c r="C12328" t="s">
        <v>29</v>
      </c>
      <c r="D12328">
        <v>0.62</v>
      </c>
      <c r="E12328">
        <v>0.12695491266877501</v>
      </c>
      <c r="F12328" s="1">
        <v>5.1307844490112498E-5</v>
      </c>
    </row>
    <row r="12329" spans="1:6" hidden="1" x14ac:dyDescent="0.25">
      <c r="A12329" t="s">
        <v>8</v>
      </c>
      <c r="B12329">
        <v>8</v>
      </c>
      <c r="C12329" t="s">
        <v>29</v>
      </c>
      <c r="D12329">
        <v>0.62</v>
      </c>
      <c r="E12329">
        <v>0.12523104707452501</v>
      </c>
      <c r="F12329" s="1">
        <v>5.29993836121822E-5</v>
      </c>
    </row>
    <row r="12330" spans="1:6" hidden="1" x14ac:dyDescent="0.25">
      <c r="A12330" t="s">
        <v>8</v>
      </c>
      <c r="B12330">
        <v>9</v>
      </c>
      <c r="C12330" t="s">
        <v>29</v>
      </c>
      <c r="D12330">
        <v>0.62</v>
      </c>
      <c r="E12330">
        <v>0.124128731934062</v>
      </c>
      <c r="F12330" s="1">
        <v>4.8365169022524399E-5</v>
      </c>
    </row>
    <row r="12331" spans="1:6" hidden="1" x14ac:dyDescent="0.25">
      <c r="A12331" t="s">
        <v>8</v>
      </c>
      <c r="B12331">
        <v>10</v>
      </c>
      <c r="C12331" t="s">
        <v>29</v>
      </c>
      <c r="D12331">
        <v>0.62</v>
      </c>
      <c r="E12331">
        <v>0.121039086705615</v>
      </c>
      <c r="F12331" s="1">
        <v>4.3972715157678003E-5</v>
      </c>
    </row>
    <row r="12332" spans="1:6" hidden="1" x14ac:dyDescent="0.25">
      <c r="A12332" t="s">
        <v>8</v>
      </c>
      <c r="B12332">
        <v>11</v>
      </c>
      <c r="C12332" t="s">
        <v>29</v>
      </c>
      <c r="D12332">
        <v>0.62</v>
      </c>
      <c r="E12332">
        <v>0.12061628471397599</v>
      </c>
      <c r="F12332" s="1">
        <v>4.13538270514736E-5</v>
      </c>
    </row>
    <row r="12333" spans="1:6" hidden="1" x14ac:dyDescent="0.25">
      <c r="A12333" t="s">
        <v>8</v>
      </c>
      <c r="B12333">
        <v>12</v>
      </c>
      <c r="C12333" t="s">
        <v>29</v>
      </c>
      <c r="D12333">
        <v>0.62</v>
      </c>
      <c r="E12333">
        <v>0.120216559108741</v>
      </c>
      <c r="F12333" s="1">
        <v>4.20254403981805E-5</v>
      </c>
    </row>
    <row r="12334" spans="1:6" hidden="1" x14ac:dyDescent="0.25">
      <c r="A12334" t="s">
        <v>8</v>
      </c>
      <c r="B12334">
        <v>13</v>
      </c>
      <c r="C12334" t="s">
        <v>29</v>
      </c>
      <c r="D12334">
        <v>0.62</v>
      </c>
      <c r="E12334">
        <v>0.11896804158076101</v>
      </c>
      <c r="F12334" s="1">
        <v>4.2186898294118403E-5</v>
      </c>
    </row>
    <row r="12335" spans="1:6" hidden="1" x14ac:dyDescent="0.25">
      <c r="A12335" t="s">
        <v>8</v>
      </c>
      <c r="B12335">
        <v>14</v>
      </c>
      <c r="C12335" t="s">
        <v>29</v>
      </c>
      <c r="D12335">
        <v>0.62</v>
      </c>
      <c r="E12335">
        <v>0.11748606763976099</v>
      </c>
      <c r="F12335" s="1">
        <v>4.3089046363690699E-5</v>
      </c>
    </row>
    <row r="12336" spans="1:6" hidden="1" x14ac:dyDescent="0.25">
      <c r="A12336" t="s">
        <v>8</v>
      </c>
      <c r="B12336">
        <v>15</v>
      </c>
      <c r="C12336" t="s">
        <v>29</v>
      </c>
      <c r="D12336">
        <v>0.62</v>
      </c>
      <c r="E12336">
        <v>0.116872004371243</v>
      </c>
      <c r="F12336" s="1">
        <v>4.26429475114785E-5</v>
      </c>
    </row>
    <row r="12337" spans="1:6" hidden="1" x14ac:dyDescent="0.25">
      <c r="A12337" t="s">
        <v>8</v>
      </c>
      <c r="B12337">
        <v>16</v>
      </c>
      <c r="C12337" t="s">
        <v>29</v>
      </c>
      <c r="D12337">
        <v>0.62</v>
      </c>
      <c r="E12337">
        <v>0.116427467568832</v>
      </c>
      <c r="F12337" s="1">
        <v>3.9353929336130499E-5</v>
      </c>
    </row>
    <row r="12338" spans="1:6" hidden="1" x14ac:dyDescent="0.25">
      <c r="A12338" t="s">
        <v>8</v>
      </c>
      <c r="B12338">
        <v>17</v>
      </c>
      <c r="C12338" t="s">
        <v>29</v>
      </c>
      <c r="D12338">
        <v>0.62</v>
      </c>
      <c r="E12338">
        <v>0.116480491006448</v>
      </c>
      <c r="F12338" s="1">
        <v>3.5171655945199998E-5</v>
      </c>
    </row>
    <row r="12339" spans="1:6" hidden="1" x14ac:dyDescent="0.25">
      <c r="A12339" t="s">
        <v>8</v>
      </c>
      <c r="B12339">
        <v>18</v>
      </c>
      <c r="C12339" t="s">
        <v>29</v>
      </c>
      <c r="D12339">
        <v>0.62</v>
      </c>
      <c r="E12339">
        <v>0.115740348358852</v>
      </c>
      <c r="F12339" s="1">
        <v>3.6278253836429802E-5</v>
      </c>
    </row>
    <row r="12340" spans="1:6" hidden="1" x14ac:dyDescent="0.25">
      <c r="A12340" t="s">
        <v>8</v>
      </c>
      <c r="B12340">
        <v>19</v>
      </c>
      <c r="C12340" t="s">
        <v>29</v>
      </c>
      <c r="D12340">
        <v>0.62</v>
      </c>
      <c r="E12340">
        <v>0.114744462126672</v>
      </c>
      <c r="F12340" s="1">
        <v>2.7908453233209899E-5</v>
      </c>
    </row>
    <row r="12341" spans="1:6" hidden="1" x14ac:dyDescent="0.25">
      <c r="A12341" t="s">
        <v>8</v>
      </c>
      <c r="B12341">
        <v>20</v>
      </c>
      <c r="C12341" t="s">
        <v>29</v>
      </c>
      <c r="D12341">
        <v>0.62</v>
      </c>
      <c r="E12341">
        <v>0.11420698926283999</v>
      </c>
      <c r="F12341" s="1">
        <v>2.80361169845821E-5</v>
      </c>
    </row>
    <row r="12342" spans="1:6" hidden="1" x14ac:dyDescent="0.25">
      <c r="A12342" t="s">
        <v>8</v>
      </c>
      <c r="B12342">
        <v>21</v>
      </c>
      <c r="C12342" t="s">
        <v>29</v>
      </c>
      <c r="D12342">
        <v>0.62</v>
      </c>
      <c r="E12342">
        <v>0.11410492586231299</v>
      </c>
      <c r="F12342" s="1">
        <v>2.70832488181019E-5</v>
      </c>
    </row>
    <row r="12343" spans="1:6" hidden="1" x14ac:dyDescent="0.25">
      <c r="A12343" t="s">
        <v>8</v>
      </c>
      <c r="B12343">
        <v>22</v>
      </c>
      <c r="C12343" t="s">
        <v>29</v>
      </c>
      <c r="D12343">
        <v>0.62</v>
      </c>
      <c r="E12343">
        <v>0.11337175735478</v>
      </c>
      <c r="F12343" s="1">
        <v>2.6680175535633201E-5</v>
      </c>
    </row>
    <row r="12344" spans="1:6" hidden="1" x14ac:dyDescent="0.25">
      <c r="A12344" t="s">
        <v>8</v>
      </c>
      <c r="B12344">
        <v>23</v>
      </c>
      <c r="C12344" t="s">
        <v>29</v>
      </c>
      <c r="D12344">
        <v>0.62</v>
      </c>
      <c r="E12344">
        <v>0.113256515181586</v>
      </c>
      <c r="F12344" s="1">
        <v>2.5024016842081999E-5</v>
      </c>
    </row>
    <row r="12345" spans="1:6" hidden="1" x14ac:dyDescent="0.25">
      <c r="A12345" t="s">
        <v>8</v>
      </c>
      <c r="B12345">
        <v>24</v>
      </c>
      <c r="C12345" t="s">
        <v>29</v>
      </c>
      <c r="D12345">
        <v>0.62</v>
      </c>
      <c r="E12345">
        <v>0.11270398299934099</v>
      </c>
      <c r="F12345" s="1">
        <v>2.29743269482616E-5</v>
      </c>
    </row>
    <row r="12346" spans="1:6" hidden="1" x14ac:dyDescent="0.25">
      <c r="A12346" t="s">
        <v>8</v>
      </c>
      <c r="B12346">
        <v>25</v>
      </c>
      <c r="C12346" t="s">
        <v>29</v>
      </c>
      <c r="D12346">
        <v>0.62</v>
      </c>
      <c r="E12346">
        <v>0.112235868502294</v>
      </c>
      <c r="F12346" s="1">
        <v>2.71991794414542E-5</v>
      </c>
    </row>
    <row r="12347" spans="1:6" hidden="1" x14ac:dyDescent="0.25">
      <c r="A12347" t="s">
        <v>8</v>
      </c>
      <c r="B12347">
        <v>26</v>
      </c>
      <c r="C12347" t="s">
        <v>29</v>
      </c>
      <c r="D12347">
        <v>0.62</v>
      </c>
      <c r="E12347">
        <v>0.110420368913603</v>
      </c>
      <c r="F12347" s="1">
        <v>3.6145072657905199E-5</v>
      </c>
    </row>
    <row r="12348" spans="1:6" hidden="1" x14ac:dyDescent="0.25">
      <c r="A12348" t="s">
        <v>8</v>
      </c>
      <c r="B12348">
        <v>27</v>
      </c>
      <c r="C12348" t="s">
        <v>29</v>
      </c>
      <c r="D12348">
        <v>0.62</v>
      </c>
      <c r="E12348">
        <v>0.110452469156489</v>
      </c>
      <c r="F12348" s="1">
        <v>2.99852735195835E-5</v>
      </c>
    </row>
    <row r="12349" spans="1:6" hidden="1" x14ac:dyDescent="0.25">
      <c r="A12349" t="s">
        <v>8</v>
      </c>
      <c r="B12349">
        <v>28</v>
      </c>
      <c r="C12349" t="s">
        <v>29</v>
      </c>
      <c r="D12349">
        <v>0.62</v>
      </c>
      <c r="E12349">
        <v>0.10983169756552399</v>
      </c>
      <c r="F12349" s="1">
        <v>2.8116944121913298E-5</v>
      </c>
    </row>
    <row r="12350" spans="1:6" hidden="1" x14ac:dyDescent="0.25">
      <c r="A12350" t="s">
        <v>8</v>
      </c>
      <c r="B12350">
        <v>29</v>
      </c>
      <c r="C12350" t="s">
        <v>29</v>
      </c>
      <c r="D12350">
        <v>0.62</v>
      </c>
      <c r="E12350">
        <v>0.108629957333937</v>
      </c>
      <c r="F12350" s="1">
        <v>3.0231183289290899E-5</v>
      </c>
    </row>
    <row r="12351" spans="1:6" hidden="1" x14ac:dyDescent="0.25">
      <c r="A12351" t="s">
        <v>8</v>
      </c>
      <c r="B12351">
        <v>30</v>
      </c>
      <c r="C12351" t="s">
        <v>29</v>
      </c>
      <c r="D12351">
        <v>0.62</v>
      </c>
      <c r="E12351">
        <v>0.10828465425558099</v>
      </c>
      <c r="F12351" s="1">
        <v>2.89927932024726E-5</v>
      </c>
    </row>
    <row r="12352" spans="1:6" hidden="1" x14ac:dyDescent="0.25">
      <c r="A12352" t="s">
        <v>8</v>
      </c>
      <c r="B12352">
        <v>31</v>
      </c>
      <c r="C12352" t="s">
        <v>29</v>
      </c>
      <c r="D12352">
        <v>0.62</v>
      </c>
      <c r="E12352">
        <v>0.10654733824463999</v>
      </c>
      <c r="F12352" s="1">
        <v>8.1309588201877108E-6</v>
      </c>
    </row>
    <row r="12353" spans="1:6" hidden="1" x14ac:dyDescent="0.25">
      <c r="A12353" t="s">
        <v>8</v>
      </c>
      <c r="B12353">
        <v>32</v>
      </c>
      <c r="C12353" t="s">
        <v>29</v>
      </c>
      <c r="D12353">
        <v>0.62</v>
      </c>
      <c r="E12353">
        <v>0.10642295005873199</v>
      </c>
      <c r="F12353" s="1">
        <v>2.7174782883650401E-6</v>
      </c>
    </row>
    <row r="12354" spans="1:6" hidden="1" x14ac:dyDescent="0.25">
      <c r="A12354" t="s">
        <v>8</v>
      </c>
      <c r="B12354">
        <v>33</v>
      </c>
      <c r="C12354" t="s">
        <v>29</v>
      </c>
      <c r="D12354">
        <v>0.62</v>
      </c>
      <c r="E12354">
        <v>0.106152750325402</v>
      </c>
      <c r="F12354" s="1">
        <v>3.1858813051998198E-6</v>
      </c>
    </row>
    <row r="12355" spans="1:6" hidden="1" x14ac:dyDescent="0.25">
      <c r="A12355" t="s">
        <v>8</v>
      </c>
      <c r="B12355">
        <v>34</v>
      </c>
      <c r="C12355" t="s">
        <v>29</v>
      </c>
      <c r="D12355">
        <v>0.62</v>
      </c>
      <c r="E12355">
        <v>0.104793720116736</v>
      </c>
      <c r="F12355" s="1">
        <v>1.0240754201974401E-9</v>
      </c>
    </row>
    <row r="12356" spans="1:6" hidden="1" x14ac:dyDescent="0.25">
      <c r="A12356" t="s">
        <v>8</v>
      </c>
      <c r="B12356">
        <v>35</v>
      </c>
      <c r="C12356" t="s">
        <v>29</v>
      </c>
      <c r="D12356">
        <v>0.62</v>
      </c>
      <c r="E12356">
        <v>0.104723929536351</v>
      </c>
      <c r="F12356" s="1">
        <v>1.08365658204188E-32</v>
      </c>
    </row>
    <row r="12357" spans="1:6" hidden="1" x14ac:dyDescent="0.25">
      <c r="A12357" t="s">
        <v>8</v>
      </c>
      <c r="B12357">
        <v>1</v>
      </c>
      <c r="C12357" t="s">
        <v>29</v>
      </c>
      <c r="D12357">
        <v>0.63</v>
      </c>
      <c r="E12357">
        <v>0.14527463555745099</v>
      </c>
      <c r="F12357" s="1">
        <v>1.3521334687538201E-9</v>
      </c>
    </row>
    <row r="12358" spans="1:6" hidden="1" x14ac:dyDescent="0.25">
      <c r="A12358" t="s">
        <v>8</v>
      </c>
      <c r="B12358">
        <v>2</v>
      </c>
      <c r="C12358" t="s">
        <v>29</v>
      </c>
      <c r="D12358">
        <v>0.63</v>
      </c>
      <c r="E12358">
        <v>0.14286440942845399</v>
      </c>
      <c r="F12358" s="1">
        <v>2.6262282368268599E-5</v>
      </c>
    </row>
    <row r="12359" spans="1:6" hidden="1" x14ac:dyDescent="0.25">
      <c r="A12359" t="s">
        <v>8</v>
      </c>
      <c r="B12359">
        <v>3</v>
      </c>
      <c r="C12359" t="s">
        <v>29</v>
      </c>
      <c r="D12359">
        <v>0.63</v>
      </c>
      <c r="E12359">
        <v>0.140198159251503</v>
      </c>
      <c r="F12359" s="1">
        <v>2.9809232078010999E-5</v>
      </c>
    </row>
    <row r="12360" spans="1:6" hidden="1" x14ac:dyDescent="0.25">
      <c r="A12360" t="s">
        <v>8</v>
      </c>
      <c r="B12360">
        <v>4</v>
      </c>
      <c r="C12360" t="s">
        <v>29</v>
      </c>
      <c r="D12360">
        <v>0.63</v>
      </c>
      <c r="E12360">
        <v>0.137759820336401</v>
      </c>
      <c r="F12360" s="1">
        <v>4.5024299383410601E-5</v>
      </c>
    </row>
    <row r="12361" spans="1:6" hidden="1" x14ac:dyDescent="0.25">
      <c r="A12361" t="s">
        <v>8</v>
      </c>
      <c r="B12361">
        <v>5</v>
      </c>
      <c r="C12361" t="s">
        <v>29</v>
      </c>
      <c r="D12361">
        <v>0.63</v>
      </c>
      <c r="E12361">
        <v>0.13512296425102199</v>
      </c>
      <c r="F12361" s="1">
        <v>6.4145292823775295E-5</v>
      </c>
    </row>
    <row r="12362" spans="1:6" hidden="1" x14ac:dyDescent="0.25">
      <c r="A12362" t="s">
        <v>8</v>
      </c>
      <c r="B12362">
        <v>6</v>
      </c>
      <c r="C12362" t="s">
        <v>29</v>
      </c>
      <c r="D12362">
        <v>0.63</v>
      </c>
      <c r="E12362">
        <v>0.13362734298071599</v>
      </c>
      <c r="F12362" s="1">
        <v>6.4115468647328401E-5</v>
      </c>
    </row>
    <row r="12363" spans="1:6" hidden="1" x14ac:dyDescent="0.25">
      <c r="A12363" t="s">
        <v>8</v>
      </c>
      <c r="B12363">
        <v>7</v>
      </c>
      <c r="C12363" t="s">
        <v>29</v>
      </c>
      <c r="D12363">
        <v>0.63</v>
      </c>
      <c r="E12363">
        <v>0.12836913569505601</v>
      </c>
      <c r="F12363" s="1">
        <v>5.2540702668348002E-5</v>
      </c>
    </row>
    <row r="12364" spans="1:6" hidden="1" x14ac:dyDescent="0.25">
      <c r="A12364" t="s">
        <v>8</v>
      </c>
      <c r="B12364">
        <v>8</v>
      </c>
      <c r="C12364" t="s">
        <v>29</v>
      </c>
      <c r="D12364">
        <v>0.63</v>
      </c>
      <c r="E12364">
        <v>0.12667108246540501</v>
      </c>
      <c r="F12364" s="1">
        <v>5.5515325762757603E-5</v>
      </c>
    </row>
    <row r="12365" spans="1:6" hidden="1" x14ac:dyDescent="0.25">
      <c r="A12365" t="s">
        <v>8</v>
      </c>
      <c r="B12365">
        <v>9</v>
      </c>
      <c r="C12365" t="s">
        <v>29</v>
      </c>
      <c r="D12365">
        <v>0.63</v>
      </c>
      <c r="E12365">
        <v>0.12551232929204301</v>
      </c>
      <c r="F12365" s="1">
        <v>4.9789883838835799E-5</v>
      </c>
    </row>
    <row r="12366" spans="1:6" hidden="1" x14ac:dyDescent="0.25">
      <c r="A12366" t="s">
        <v>8</v>
      </c>
      <c r="B12366">
        <v>10</v>
      </c>
      <c r="C12366" t="s">
        <v>29</v>
      </c>
      <c r="D12366">
        <v>0.63</v>
      </c>
      <c r="E12366">
        <v>0.122311421483525</v>
      </c>
      <c r="F12366" s="1">
        <v>4.4901163801892801E-5</v>
      </c>
    </row>
    <row r="12367" spans="1:6" hidden="1" x14ac:dyDescent="0.25">
      <c r="A12367" t="s">
        <v>8</v>
      </c>
      <c r="B12367">
        <v>11</v>
      </c>
      <c r="C12367" t="s">
        <v>29</v>
      </c>
      <c r="D12367">
        <v>0.63</v>
      </c>
      <c r="E12367">
        <v>0.1218563146719</v>
      </c>
      <c r="F12367" s="1">
        <v>4.2148862314046798E-5</v>
      </c>
    </row>
    <row r="12368" spans="1:6" hidden="1" x14ac:dyDescent="0.25">
      <c r="A12368" t="s">
        <v>8</v>
      </c>
      <c r="B12368">
        <v>12</v>
      </c>
      <c r="C12368" t="s">
        <v>29</v>
      </c>
      <c r="D12368">
        <v>0.63</v>
      </c>
      <c r="E12368">
        <v>0.121455137825121</v>
      </c>
      <c r="F12368" s="1">
        <v>4.2958898408597297E-5</v>
      </c>
    </row>
    <row r="12369" spans="1:6" hidden="1" x14ac:dyDescent="0.25">
      <c r="A12369" t="s">
        <v>8</v>
      </c>
      <c r="B12369">
        <v>13</v>
      </c>
      <c r="C12369" t="s">
        <v>29</v>
      </c>
      <c r="D12369">
        <v>0.63</v>
      </c>
      <c r="E12369">
        <v>0.120185442804969</v>
      </c>
      <c r="F12369" s="1">
        <v>4.3477479353515497E-5</v>
      </c>
    </row>
    <row r="12370" spans="1:6" hidden="1" x14ac:dyDescent="0.25">
      <c r="A12370" t="s">
        <v>8</v>
      </c>
      <c r="B12370">
        <v>14</v>
      </c>
      <c r="C12370" t="s">
        <v>29</v>
      </c>
      <c r="D12370">
        <v>0.63</v>
      </c>
      <c r="E12370">
        <v>0.118667318139404</v>
      </c>
      <c r="F12370" s="1">
        <v>4.4306422302415502E-5</v>
      </c>
    </row>
    <row r="12371" spans="1:6" hidden="1" x14ac:dyDescent="0.25">
      <c r="A12371" t="s">
        <v>8</v>
      </c>
      <c r="B12371">
        <v>15</v>
      </c>
      <c r="C12371" t="s">
        <v>29</v>
      </c>
      <c r="D12371">
        <v>0.63</v>
      </c>
      <c r="E12371">
        <v>0.118036711202789</v>
      </c>
      <c r="F12371" s="1">
        <v>4.3361899997357998E-5</v>
      </c>
    </row>
    <row r="12372" spans="1:6" hidden="1" x14ac:dyDescent="0.25">
      <c r="A12372" t="s">
        <v>8</v>
      </c>
      <c r="B12372">
        <v>16</v>
      </c>
      <c r="C12372" t="s">
        <v>29</v>
      </c>
      <c r="D12372">
        <v>0.63</v>
      </c>
      <c r="E12372">
        <v>0.117569259968638</v>
      </c>
      <c r="F12372" s="1">
        <v>4.0150153034454799E-5</v>
      </c>
    </row>
    <row r="12373" spans="1:6" hidden="1" x14ac:dyDescent="0.25">
      <c r="A12373" t="s">
        <v>8</v>
      </c>
      <c r="B12373">
        <v>17</v>
      </c>
      <c r="C12373" t="s">
        <v>29</v>
      </c>
      <c r="D12373">
        <v>0.63</v>
      </c>
      <c r="E12373">
        <v>0.117603825553651</v>
      </c>
      <c r="F12373" s="1">
        <v>3.5855026566534198E-5</v>
      </c>
    </row>
    <row r="12374" spans="1:6" hidden="1" x14ac:dyDescent="0.25">
      <c r="A12374" t="s">
        <v>8</v>
      </c>
      <c r="B12374">
        <v>18</v>
      </c>
      <c r="C12374" t="s">
        <v>29</v>
      </c>
      <c r="D12374">
        <v>0.63</v>
      </c>
      <c r="E12374">
        <v>0.116832581391153</v>
      </c>
      <c r="F12374" s="1">
        <v>3.71130580290946E-5</v>
      </c>
    </row>
    <row r="12375" spans="1:6" hidden="1" x14ac:dyDescent="0.25">
      <c r="A12375" t="s">
        <v>8</v>
      </c>
      <c r="B12375">
        <v>19</v>
      </c>
      <c r="C12375" t="s">
        <v>29</v>
      </c>
      <c r="D12375">
        <v>0.63</v>
      </c>
      <c r="E12375">
        <v>0.11585193550907399</v>
      </c>
      <c r="F12375" s="1">
        <v>2.8730127816308601E-5</v>
      </c>
    </row>
    <row r="12376" spans="1:6" hidden="1" x14ac:dyDescent="0.25">
      <c r="A12376" t="s">
        <v>8</v>
      </c>
      <c r="B12376">
        <v>20</v>
      </c>
      <c r="C12376" t="s">
        <v>29</v>
      </c>
      <c r="D12376">
        <v>0.63</v>
      </c>
      <c r="E12376">
        <v>0.115291980404177</v>
      </c>
      <c r="F12376" s="1">
        <v>2.89536665957684E-5</v>
      </c>
    </row>
    <row r="12377" spans="1:6" hidden="1" x14ac:dyDescent="0.25">
      <c r="A12377" t="s">
        <v>8</v>
      </c>
      <c r="B12377">
        <v>21</v>
      </c>
      <c r="C12377" t="s">
        <v>29</v>
      </c>
      <c r="D12377">
        <v>0.63</v>
      </c>
      <c r="E12377">
        <v>0.11517566589358701</v>
      </c>
      <c r="F12377" s="1">
        <v>2.80276138521644E-5</v>
      </c>
    </row>
    <row r="12378" spans="1:6" hidden="1" x14ac:dyDescent="0.25">
      <c r="A12378" t="s">
        <v>8</v>
      </c>
      <c r="B12378">
        <v>22</v>
      </c>
      <c r="C12378" t="s">
        <v>29</v>
      </c>
      <c r="D12378">
        <v>0.63</v>
      </c>
      <c r="E12378">
        <v>0.11442066357993</v>
      </c>
      <c r="F12378" s="1">
        <v>2.7549203410814099E-5</v>
      </c>
    </row>
    <row r="12379" spans="1:6" hidden="1" x14ac:dyDescent="0.25">
      <c r="A12379" t="s">
        <v>8</v>
      </c>
      <c r="B12379">
        <v>23</v>
      </c>
      <c r="C12379" t="s">
        <v>29</v>
      </c>
      <c r="D12379">
        <v>0.63</v>
      </c>
      <c r="E12379">
        <v>0.11429146147998499</v>
      </c>
      <c r="F12379" s="1">
        <v>2.5851172902123602E-5</v>
      </c>
    </row>
    <row r="12380" spans="1:6" hidden="1" x14ac:dyDescent="0.25">
      <c r="A12380" t="s">
        <v>8</v>
      </c>
      <c r="B12380">
        <v>24</v>
      </c>
      <c r="C12380" t="s">
        <v>29</v>
      </c>
      <c r="D12380">
        <v>0.63</v>
      </c>
      <c r="E12380">
        <v>0.113731953368453</v>
      </c>
      <c r="F12380" s="1">
        <v>2.35596041230676E-5</v>
      </c>
    </row>
    <row r="12381" spans="1:6" hidden="1" x14ac:dyDescent="0.25">
      <c r="A12381" t="s">
        <v>8</v>
      </c>
      <c r="B12381">
        <v>25</v>
      </c>
      <c r="C12381" t="s">
        <v>29</v>
      </c>
      <c r="D12381">
        <v>0.63</v>
      </c>
      <c r="E12381">
        <v>0.11323141334462899</v>
      </c>
      <c r="F12381" s="1">
        <v>2.8056015381735399E-5</v>
      </c>
    </row>
    <row r="12382" spans="1:6" hidden="1" x14ac:dyDescent="0.25">
      <c r="A12382" t="s">
        <v>8</v>
      </c>
      <c r="B12382">
        <v>26</v>
      </c>
      <c r="C12382" t="s">
        <v>29</v>
      </c>
      <c r="D12382">
        <v>0.63</v>
      </c>
      <c r="E12382">
        <v>0.11138933536336799</v>
      </c>
      <c r="F12382" s="1">
        <v>3.7187306605181499E-5</v>
      </c>
    </row>
    <row r="12383" spans="1:6" hidden="1" x14ac:dyDescent="0.25">
      <c r="A12383" t="s">
        <v>8</v>
      </c>
      <c r="B12383">
        <v>27</v>
      </c>
      <c r="C12383" t="s">
        <v>29</v>
      </c>
      <c r="D12383">
        <v>0.63</v>
      </c>
      <c r="E12383">
        <v>0.11140764522168101</v>
      </c>
      <c r="F12383" s="1">
        <v>3.09846971542484E-5</v>
      </c>
    </row>
    <row r="12384" spans="1:6" hidden="1" x14ac:dyDescent="0.25">
      <c r="A12384" t="s">
        <v>8</v>
      </c>
      <c r="B12384">
        <v>28</v>
      </c>
      <c r="C12384" t="s">
        <v>29</v>
      </c>
      <c r="D12384">
        <v>0.63</v>
      </c>
      <c r="E12384">
        <v>0.110773836242826</v>
      </c>
      <c r="F12384" s="1">
        <v>2.8981908131952601E-5</v>
      </c>
    </row>
    <row r="12385" spans="1:6" hidden="1" x14ac:dyDescent="0.25">
      <c r="A12385" t="s">
        <v>8</v>
      </c>
      <c r="B12385">
        <v>29</v>
      </c>
      <c r="C12385" t="s">
        <v>29</v>
      </c>
      <c r="D12385">
        <v>0.63</v>
      </c>
      <c r="E12385">
        <v>0.109552847386578</v>
      </c>
      <c r="F12385" s="1">
        <v>3.1119692420606398E-5</v>
      </c>
    </row>
    <row r="12386" spans="1:6" hidden="1" x14ac:dyDescent="0.25">
      <c r="A12386" t="s">
        <v>8</v>
      </c>
      <c r="B12386">
        <v>30</v>
      </c>
      <c r="C12386" t="s">
        <v>29</v>
      </c>
      <c r="D12386">
        <v>0.63</v>
      </c>
      <c r="E12386">
        <v>0.109195472659847</v>
      </c>
      <c r="F12386" s="1">
        <v>2.9924200731164401E-5</v>
      </c>
    </row>
    <row r="12387" spans="1:6" hidden="1" x14ac:dyDescent="0.25">
      <c r="A12387" t="s">
        <v>8</v>
      </c>
      <c r="B12387">
        <v>31</v>
      </c>
      <c r="C12387" t="s">
        <v>29</v>
      </c>
      <c r="D12387">
        <v>0.63</v>
      </c>
      <c r="E12387">
        <v>0.107438454607935</v>
      </c>
      <c r="F12387" s="1">
        <v>8.4013262217283192E-6</v>
      </c>
    </row>
    <row r="12388" spans="1:6" hidden="1" x14ac:dyDescent="0.25">
      <c r="A12388" t="s">
        <v>8</v>
      </c>
      <c r="B12388">
        <v>32</v>
      </c>
      <c r="C12388" t="s">
        <v>29</v>
      </c>
      <c r="D12388">
        <v>0.63</v>
      </c>
      <c r="E12388">
        <v>0.10729589427323501</v>
      </c>
      <c r="F12388" s="1">
        <v>2.8297641336750698E-6</v>
      </c>
    </row>
    <row r="12389" spans="1:6" hidden="1" x14ac:dyDescent="0.25">
      <c r="A12389" t="s">
        <v>8</v>
      </c>
      <c r="B12389">
        <v>33</v>
      </c>
      <c r="C12389" t="s">
        <v>29</v>
      </c>
      <c r="D12389">
        <v>0.63</v>
      </c>
      <c r="E12389">
        <v>0.107000983798533</v>
      </c>
      <c r="F12389" s="1">
        <v>3.3723727793479901E-6</v>
      </c>
    </row>
    <row r="12390" spans="1:6" hidden="1" x14ac:dyDescent="0.25">
      <c r="A12390" t="s">
        <v>8</v>
      </c>
      <c r="B12390">
        <v>34</v>
      </c>
      <c r="C12390" t="s">
        <v>29</v>
      </c>
      <c r="D12390">
        <v>0.63</v>
      </c>
      <c r="E12390">
        <v>0.105608065050577</v>
      </c>
      <c r="F12390" s="1">
        <v>9.8945535711191091E-10</v>
      </c>
    </row>
    <row r="12391" spans="1:6" hidden="1" x14ac:dyDescent="0.25">
      <c r="A12391" t="s">
        <v>8</v>
      </c>
      <c r="B12391">
        <v>35</v>
      </c>
      <c r="C12391" t="s">
        <v>29</v>
      </c>
      <c r="D12391">
        <v>0.63</v>
      </c>
      <c r="E12391">
        <v>0.105576716059416</v>
      </c>
      <c r="F12391" s="1">
        <v>7.5838841365648396E-33</v>
      </c>
    </row>
    <row r="12392" spans="1:6" hidden="1" x14ac:dyDescent="0.25">
      <c r="A12392" t="s">
        <v>8</v>
      </c>
      <c r="B12392">
        <v>1</v>
      </c>
      <c r="C12392" t="s">
        <v>29</v>
      </c>
      <c r="D12392">
        <v>0.64</v>
      </c>
      <c r="E12392">
        <v>0.14649567834629801</v>
      </c>
      <c r="F12392" s="1">
        <v>4.7513325794898803E-10</v>
      </c>
    </row>
    <row r="12393" spans="1:6" hidden="1" x14ac:dyDescent="0.25">
      <c r="A12393" t="s">
        <v>8</v>
      </c>
      <c r="B12393">
        <v>2</v>
      </c>
      <c r="C12393" t="s">
        <v>29</v>
      </c>
      <c r="D12393">
        <v>0.64</v>
      </c>
      <c r="E12393">
        <v>0.14462409111827801</v>
      </c>
      <c r="F12393" s="1">
        <v>2.6517973663406201E-5</v>
      </c>
    </row>
    <row r="12394" spans="1:6" hidden="1" x14ac:dyDescent="0.25">
      <c r="A12394" t="s">
        <v>8</v>
      </c>
      <c r="B12394">
        <v>3</v>
      </c>
      <c r="C12394" t="s">
        <v>29</v>
      </c>
      <c r="D12394">
        <v>0.64</v>
      </c>
      <c r="E12394">
        <v>0.141901269322116</v>
      </c>
      <c r="F12394" s="1">
        <v>3.0084613518345301E-5</v>
      </c>
    </row>
    <row r="12395" spans="1:6" hidden="1" x14ac:dyDescent="0.25">
      <c r="A12395" t="s">
        <v>8</v>
      </c>
      <c r="B12395">
        <v>4</v>
      </c>
      <c r="C12395" t="s">
        <v>29</v>
      </c>
      <c r="D12395">
        <v>0.64</v>
      </c>
      <c r="E12395">
        <v>0.13940791115669099</v>
      </c>
      <c r="F12395" s="1">
        <v>4.58059556453622E-5</v>
      </c>
    </row>
    <row r="12396" spans="1:6" hidden="1" x14ac:dyDescent="0.25">
      <c r="A12396" t="s">
        <v>8</v>
      </c>
      <c r="B12396">
        <v>5</v>
      </c>
      <c r="C12396" t="s">
        <v>29</v>
      </c>
      <c r="D12396">
        <v>0.64</v>
      </c>
      <c r="E12396">
        <v>0.136724498361706</v>
      </c>
      <c r="F12396" s="1">
        <v>6.5129818051902496E-5</v>
      </c>
    </row>
    <row r="12397" spans="1:6" hidden="1" x14ac:dyDescent="0.25">
      <c r="A12397" t="s">
        <v>8</v>
      </c>
      <c r="B12397">
        <v>6</v>
      </c>
      <c r="C12397" t="s">
        <v>29</v>
      </c>
      <c r="D12397">
        <v>0.64</v>
      </c>
      <c r="E12397">
        <v>0.13520780182683401</v>
      </c>
      <c r="F12397" s="1">
        <v>6.5118730686948199E-5</v>
      </c>
    </row>
    <row r="12398" spans="1:6" hidden="1" x14ac:dyDescent="0.25">
      <c r="A12398" t="s">
        <v>8</v>
      </c>
      <c r="B12398">
        <v>7</v>
      </c>
      <c r="C12398" t="s">
        <v>29</v>
      </c>
      <c r="D12398">
        <v>0.64</v>
      </c>
      <c r="E12398">
        <v>0.12989163375969001</v>
      </c>
      <c r="F12398" s="1">
        <v>5.3889232709354199E-5</v>
      </c>
    </row>
    <row r="12399" spans="1:6" hidden="1" x14ac:dyDescent="0.25">
      <c r="A12399" t="s">
        <v>8</v>
      </c>
      <c r="B12399">
        <v>8</v>
      </c>
      <c r="C12399" t="s">
        <v>29</v>
      </c>
      <c r="D12399">
        <v>0.64</v>
      </c>
      <c r="E12399">
        <v>0.128139211654798</v>
      </c>
      <c r="F12399" s="1">
        <v>5.6693336872330697E-5</v>
      </c>
    </row>
    <row r="12400" spans="1:6" hidden="1" x14ac:dyDescent="0.25">
      <c r="A12400" t="s">
        <v>8</v>
      </c>
      <c r="B12400">
        <v>9</v>
      </c>
      <c r="C12400" t="s">
        <v>29</v>
      </c>
      <c r="D12400">
        <v>0.64</v>
      </c>
      <c r="E12400">
        <v>0.12698142872928</v>
      </c>
      <c r="F12400" s="1">
        <v>5.1236033993646699E-5</v>
      </c>
    </row>
    <row r="12401" spans="1:6" hidden="1" x14ac:dyDescent="0.25">
      <c r="A12401" t="s">
        <v>8</v>
      </c>
      <c r="B12401">
        <v>10</v>
      </c>
      <c r="C12401" t="s">
        <v>29</v>
      </c>
      <c r="D12401">
        <v>0.64</v>
      </c>
      <c r="E12401">
        <v>0.12371112986317701</v>
      </c>
      <c r="F12401" s="1">
        <v>4.5517602818118798E-5</v>
      </c>
    </row>
    <row r="12402" spans="1:6" hidden="1" x14ac:dyDescent="0.25">
      <c r="A12402" t="s">
        <v>8</v>
      </c>
      <c r="B12402">
        <v>11</v>
      </c>
      <c r="C12402" t="s">
        <v>29</v>
      </c>
      <c r="D12402">
        <v>0.64</v>
      </c>
      <c r="E12402">
        <v>0.12323058884735</v>
      </c>
      <c r="F12402" s="1">
        <v>4.2721042122706602E-5</v>
      </c>
    </row>
    <row r="12403" spans="1:6" hidden="1" x14ac:dyDescent="0.25">
      <c r="A12403" t="s">
        <v>8</v>
      </c>
      <c r="B12403">
        <v>12</v>
      </c>
      <c r="C12403" t="s">
        <v>29</v>
      </c>
      <c r="D12403">
        <v>0.64</v>
      </c>
      <c r="E12403">
        <v>0.122849320332735</v>
      </c>
      <c r="F12403" s="1">
        <v>4.33171419134926E-5</v>
      </c>
    </row>
    <row r="12404" spans="1:6" hidden="1" x14ac:dyDescent="0.25">
      <c r="A12404" t="s">
        <v>8</v>
      </c>
      <c r="B12404">
        <v>13</v>
      </c>
      <c r="C12404" t="s">
        <v>29</v>
      </c>
      <c r="D12404">
        <v>0.64</v>
      </c>
      <c r="E12404">
        <v>0.121510789456468</v>
      </c>
      <c r="F12404" s="1">
        <v>4.4674022303783697E-5</v>
      </c>
    </row>
    <row r="12405" spans="1:6" hidden="1" x14ac:dyDescent="0.25">
      <c r="A12405" t="s">
        <v>8</v>
      </c>
      <c r="B12405">
        <v>14</v>
      </c>
      <c r="C12405" t="s">
        <v>29</v>
      </c>
      <c r="D12405">
        <v>0.64</v>
      </c>
      <c r="E12405">
        <v>0.119964155830865</v>
      </c>
      <c r="F12405" s="1">
        <v>4.5500512507884E-5</v>
      </c>
    </row>
    <row r="12406" spans="1:6" hidden="1" x14ac:dyDescent="0.25">
      <c r="A12406" t="s">
        <v>8</v>
      </c>
      <c r="B12406">
        <v>15</v>
      </c>
      <c r="C12406" t="s">
        <v>29</v>
      </c>
      <c r="D12406">
        <v>0.64</v>
      </c>
      <c r="E12406">
        <v>0.11931272271057899</v>
      </c>
      <c r="F12406" s="1">
        <v>4.4281048762959801E-5</v>
      </c>
    </row>
    <row r="12407" spans="1:6" hidden="1" x14ac:dyDescent="0.25">
      <c r="A12407" t="s">
        <v>8</v>
      </c>
      <c r="B12407">
        <v>16</v>
      </c>
      <c r="C12407" t="s">
        <v>29</v>
      </c>
      <c r="D12407">
        <v>0.64</v>
      </c>
      <c r="E12407">
        <v>0.11882580930138301</v>
      </c>
      <c r="F12407" s="1">
        <v>4.1103719788828099E-5</v>
      </c>
    </row>
    <row r="12408" spans="1:6" hidden="1" x14ac:dyDescent="0.25">
      <c r="A12408" t="s">
        <v>8</v>
      </c>
      <c r="B12408">
        <v>17</v>
      </c>
      <c r="C12408" t="s">
        <v>29</v>
      </c>
      <c r="D12408">
        <v>0.64</v>
      </c>
      <c r="E12408">
        <v>0.118808594691345</v>
      </c>
      <c r="F12408" s="1">
        <v>3.6580254536217501E-5</v>
      </c>
    </row>
    <row r="12409" spans="1:6" hidden="1" x14ac:dyDescent="0.25">
      <c r="A12409" t="s">
        <v>8</v>
      </c>
      <c r="B12409">
        <v>18</v>
      </c>
      <c r="C12409" t="s">
        <v>29</v>
      </c>
      <c r="D12409">
        <v>0.64</v>
      </c>
      <c r="E12409">
        <v>0.11801322129771299</v>
      </c>
      <c r="F12409" s="1">
        <v>3.8086657534972103E-5</v>
      </c>
    </row>
    <row r="12410" spans="1:6" hidden="1" x14ac:dyDescent="0.25">
      <c r="A12410" t="s">
        <v>8</v>
      </c>
      <c r="B12410">
        <v>19</v>
      </c>
      <c r="C12410" t="s">
        <v>29</v>
      </c>
      <c r="D12410">
        <v>0.64</v>
      </c>
      <c r="E12410">
        <v>0.117037188756346</v>
      </c>
      <c r="F12410" s="1">
        <v>2.9575489305609099E-5</v>
      </c>
    </row>
    <row r="12411" spans="1:6" hidden="1" x14ac:dyDescent="0.25">
      <c r="A12411" t="s">
        <v>8</v>
      </c>
      <c r="B12411">
        <v>20</v>
      </c>
      <c r="C12411" t="s">
        <v>29</v>
      </c>
      <c r="D12411">
        <v>0.64</v>
      </c>
      <c r="E12411">
        <v>0.116455097483606</v>
      </c>
      <c r="F12411" s="1">
        <v>2.9927449077310501E-5</v>
      </c>
    </row>
    <row r="12412" spans="1:6" hidden="1" x14ac:dyDescent="0.25">
      <c r="A12412" t="s">
        <v>8</v>
      </c>
      <c r="B12412">
        <v>21</v>
      </c>
      <c r="C12412" t="s">
        <v>29</v>
      </c>
      <c r="D12412">
        <v>0.64</v>
      </c>
      <c r="E12412">
        <v>0.11632628372100701</v>
      </c>
      <c r="F12412" s="1">
        <v>2.90087567367711E-5</v>
      </c>
    </row>
    <row r="12413" spans="1:6" hidden="1" x14ac:dyDescent="0.25">
      <c r="A12413" t="s">
        <v>8</v>
      </c>
      <c r="B12413">
        <v>22</v>
      </c>
      <c r="C12413" t="s">
        <v>29</v>
      </c>
      <c r="D12413">
        <v>0.64</v>
      </c>
      <c r="E12413">
        <v>0.115552058784773</v>
      </c>
      <c r="F12413" s="1">
        <v>2.8508787014791999E-5</v>
      </c>
    </row>
    <row r="12414" spans="1:6" hidden="1" x14ac:dyDescent="0.25">
      <c r="A12414" t="s">
        <v>8</v>
      </c>
      <c r="B12414">
        <v>23</v>
      </c>
      <c r="C12414" t="s">
        <v>29</v>
      </c>
      <c r="D12414">
        <v>0.64</v>
      </c>
      <c r="E12414">
        <v>0.115409525779058</v>
      </c>
      <c r="F12414" s="1">
        <v>2.6701870251741001E-5</v>
      </c>
    </row>
    <row r="12415" spans="1:6" hidden="1" x14ac:dyDescent="0.25">
      <c r="A12415" t="s">
        <v>8</v>
      </c>
      <c r="B12415">
        <v>24</v>
      </c>
      <c r="C12415" t="s">
        <v>29</v>
      </c>
      <c r="D12415">
        <v>0.64</v>
      </c>
      <c r="E12415">
        <v>0.114833040477271</v>
      </c>
      <c r="F12415" s="1">
        <v>2.4198371812734899E-5</v>
      </c>
    </row>
    <row r="12416" spans="1:6" hidden="1" x14ac:dyDescent="0.25">
      <c r="A12416" t="s">
        <v>8</v>
      </c>
      <c r="B12416">
        <v>25</v>
      </c>
      <c r="C12416" t="s">
        <v>29</v>
      </c>
      <c r="D12416">
        <v>0.64</v>
      </c>
      <c r="E12416">
        <v>0.114310226429206</v>
      </c>
      <c r="F12416" s="1">
        <v>2.89541260858838E-5</v>
      </c>
    </row>
    <row r="12417" spans="1:6" hidden="1" x14ac:dyDescent="0.25">
      <c r="A12417" t="s">
        <v>8</v>
      </c>
      <c r="B12417">
        <v>26</v>
      </c>
      <c r="C12417" t="s">
        <v>29</v>
      </c>
      <c r="D12417">
        <v>0.64</v>
      </c>
      <c r="E12417">
        <v>0.112430609440708</v>
      </c>
      <c r="F12417" s="1">
        <v>3.83436985885043E-5</v>
      </c>
    </row>
    <row r="12418" spans="1:6" hidden="1" x14ac:dyDescent="0.25">
      <c r="A12418" t="s">
        <v>8</v>
      </c>
      <c r="B12418">
        <v>27</v>
      </c>
      <c r="C12418" t="s">
        <v>29</v>
      </c>
      <c r="D12418">
        <v>0.64</v>
      </c>
      <c r="E12418">
        <v>0.112438589936074</v>
      </c>
      <c r="F12418" s="1">
        <v>3.1982145349486197E-5</v>
      </c>
    </row>
    <row r="12419" spans="1:6" hidden="1" x14ac:dyDescent="0.25">
      <c r="A12419" t="s">
        <v>8</v>
      </c>
      <c r="B12419">
        <v>28</v>
      </c>
      <c r="C12419" t="s">
        <v>29</v>
      </c>
      <c r="D12419">
        <v>0.64</v>
      </c>
      <c r="E12419">
        <v>0.11178586589536101</v>
      </c>
      <c r="F12419" s="1">
        <v>2.9881353113326499E-5</v>
      </c>
    </row>
    <row r="12420" spans="1:6" hidden="1" x14ac:dyDescent="0.25">
      <c r="A12420" t="s">
        <v>8</v>
      </c>
      <c r="B12420">
        <v>29</v>
      </c>
      <c r="C12420" t="s">
        <v>29</v>
      </c>
      <c r="D12420">
        <v>0.64</v>
      </c>
      <c r="E12420">
        <v>0.11054278259110401</v>
      </c>
      <c r="F12420" s="1">
        <v>3.20332007145192E-5</v>
      </c>
    </row>
    <row r="12421" spans="1:6" hidden="1" x14ac:dyDescent="0.25">
      <c r="A12421" t="s">
        <v>8</v>
      </c>
      <c r="B12421">
        <v>30</v>
      </c>
      <c r="C12421" t="s">
        <v>29</v>
      </c>
      <c r="D12421">
        <v>0.64</v>
      </c>
      <c r="E12421">
        <v>0.11017239722337401</v>
      </c>
      <c r="F12421" s="1">
        <v>3.0875091568595803E-5</v>
      </c>
    </row>
    <row r="12422" spans="1:6" hidden="1" x14ac:dyDescent="0.25">
      <c r="A12422" t="s">
        <v>8</v>
      </c>
      <c r="B12422">
        <v>31</v>
      </c>
      <c r="C12422" t="s">
        <v>29</v>
      </c>
      <c r="D12422">
        <v>0.64</v>
      </c>
      <c r="E12422">
        <v>0.108395412500604</v>
      </c>
      <c r="F12422" s="1">
        <v>8.6601920007240204E-6</v>
      </c>
    </row>
    <row r="12423" spans="1:6" hidden="1" x14ac:dyDescent="0.25">
      <c r="A12423" t="s">
        <v>8</v>
      </c>
      <c r="B12423">
        <v>32</v>
      </c>
      <c r="C12423" t="s">
        <v>29</v>
      </c>
      <c r="D12423">
        <v>0.64</v>
      </c>
      <c r="E12423">
        <v>0.108226761087997</v>
      </c>
      <c r="F12423" s="1">
        <v>2.9583065815980601E-6</v>
      </c>
    </row>
    <row r="12424" spans="1:6" hidden="1" x14ac:dyDescent="0.25">
      <c r="A12424" t="s">
        <v>8</v>
      </c>
      <c r="B12424">
        <v>33</v>
      </c>
      <c r="C12424" t="s">
        <v>29</v>
      </c>
      <c r="D12424">
        <v>0.64</v>
      </c>
      <c r="E12424">
        <v>0.107907893784445</v>
      </c>
      <c r="F12424" s="1">
        <v>3.5765418730206699E-6</v>
      </c>
    </row>
    <row r="12425" spans="1:6" hidden="1" x14ac:dyDescent="0.25">
      <c r="A12425" t="s">
        <v>8</v>
      </c>
      <c r="B12425">
        <v>34</v>
      </c>
      <c r="C12425" t="s">
        <v>29</v>
      </c>
      <c r="D12425">
        <v>0.64</v>
      </c>
      <c r="E12425">
        <v>0.10648020555354</v>
      </c>
      <c r="F12425" s="1">
        <v>9.9562636054699295E-10</v>
      </c>
    </row>
    <row r="12426" spans="1:6" hidden="1" x14ac:dyDescent="0.25">
      <c r="A12426" t="s">
        <v>8</v>
      </c>
      <c r="B12426">
        <v>35</v>
      </c>
      <c r="C12426" t="s">
        <v>29</v>
      </c>
      <c r="D12426">
        <v>0.64</v>
      </c>
      <c r="E12426">
        <v>0.106459182871024</v>
      </c>
      <c r="F12426" s="1">
        <v>6.2999308403066896E-33</v>
      </c>
    </row>
    <row r="12427" spans="1:6" hidden="1" x14ac:dyDescent="0.25">
      <c r="A12427" t="s">
        <v>8</v>
      </c>
      <c r="B12427">
        <v>1</v>
      </c>
      <c r="C12427" t="s">
        <v>29</v>
      </c>
      <c r="D12427">
        <v>0.65</v>
      </c>
      <c r="E12427">
        <v>0.14883025501543201</v>
      </c>
      <c r="F12427" s="1">
        <v>6.3653279465729601E-11</v>
      </c>
    </row>
    <row r="12428" spans="1:6" hidden="1" x14ac:dyDescent="0.25">
      <c r="A12428" t="s">
        <v>8</v>
      </c>
      <c r="B12428">
        <v>2</v>
      </c>
      <c r="C12428" t="s">
        <v>29</v>
      </c>
      <c r="D12428">
        <v>0.65</v>
      </c>
      <c r="E12428">
        <v>0.14643745921190199</v>
      </c>
      <c r="F12428" s="1">
        <v>2.6718440143412599E-5</v>
      </c>
    </row>
    <row r="12429" spans="1:6" hidden="1" x14ac:dyDescent="0.25">
      <c r="A12429" t="s">
        <v>8</v>
      </c>
      <c r="B12429">
        <v>3</v>
      </c>
      <c r="C12429" t="s">
        <v>29</v>
      </c>
      <c r="D12429">
        <v>0.65</v>
      </c>
      <c r="E12429">
        <v>0.14366397018667901</v>
      </c>
      <c r="F12429" s="1">
        <v>3.0323774697857701E-5</v>
      </c>
    </row>
    <row r="12430" spans="1:6" hidden="1" x14ac:dyDescent="0.25">
      <c r="A12430" t="s">
        <v>8</v>
      </c>
      <c r="B12430">
        <v>4</v>
      </c>
      <c r="C12430" t="s">
        <v>29</v>
      </c>
      <c r="D12430">
        <v>0.65</v>
      </c>
      <c r="E12430">
        <v>0.141120142660869</v>
      </c>
      <c r="F12430" s="1">
        <v>4.6553809723712803E-5</v>
      </c>
    </row>
    <row r="12431" spans="1:6" hidden="1" x14ac:dyDescent="0.25">
      <c r="A12431" t="s">
        <v>8</v>
      </c>
      <c r="B12431">
        <v>5</v>
      </c>
      <c r="C12431" t="s">
        <v>29</v>
      </c>
      <c r="D12431">
        <v>0.65</v>
      </c>
      <c r="E12431">
        <v>0.13838961391791699</v>
      </c>
      <c r="F12431" s="1">
        <v>6.6211244724045397E-5</v>
      </c>
    </row>
    <row r="12432" spans="1:6" hidden="1" x14ac:dyDescent="0.25">
      <c r="A12432" t="s">
        <v>8</v>
      </c>
      <c r="B12432">
        <v>6</v>
      </c>
      <c r="C12432" t="s">
        <v>29</v>
      </c>
      <c r="D12432">
        <v>0.65</v>
      </c>
      <c r="E12432">
        <v>0.13685379927007901</v>
      </c>
      <c r="F12432" s="1">
        <v>6.6206827420834007E-5</v>
      </c>
    </row>
    <row r="12433" spans="1:6" hidden="1" x14ac:dyDescent="0.25">
      <c r="A12433" t="s">
        <v>8</v>
      </c>
      <c r="B12433">
        <v>7</v>
      </c>
      <c r="C12433" t="s">
        <v>29</v>
      </c>
      <c r="D12433">
        <v>0.65</v>
      </c>
      <c r="E12433">
        <v>0.13147928509906401</v>
      </c>
      <c r="F12433" s="1">
        <v>5.5295540926352801E-5</v>
      </c>
    </row>
    <row r="12434" spans="1:6" hidden="1" x14ac:dyDescent="0.25">
      <c r="A12434" t="s">
        <v>8</v>
      </c>
      <c r="B12434">
        <v>8</v>
      </c>
      <c r="C12434" t="s">
        <v>29</v>
      </c>
      <c r="D12434">
        <v>0.65</v>
      </c>
      <c r="E12434">
        <v>0.12971399049248999</v>
      </c>
      <c r="F12434" s="1">
        <v>5.9103704243828001E-5</v>
      </c>
    </row>
    <row r="12435" spans="1:6" hidden="1" x14ac:dyDescent="0.25">
      <c r="A12435" t="s">
        <v>8</v>
      </c>
      <c r="B12435">
        <v>9</v>
      </c>
      <c r="C12435" t="s">
        <v>29</v>
      </c>
      <c r="D12435">
        <v>0.65</v>
      </c>
      <c r="E12435">
        <v>0.12854647541593001</v>
      </c>
      <c r="F12435" s="1">
        <v>5.3266949518542597E-5</v>
      </c>
    </row>
    <row r="12436" spans="1:6" hidden="1" x14ac:dyDescent="0.25">
      <c r="A12436" t="s">
        <v>8</v>
      </c>
      <c r="B12436">
        <v>10</v>
      </c>
      <c r="C12436" t="s">
        <v>29</v>
      </c>
      <c r="D12436">
        <v>0.65</v>
      </c>
      <c r="E12436">
        <v>0.12513951372722201</v>
      </c>
      <c r="F12436" s="1">
        <v>4.68044040821769E-5</v>
      </c>
    </row>
    <row r="12437" spans="1:6" hidden="1" x14ac:dyDescent="0.25">
      <c r="A12437" t="s">
        <v>8</v>
      </c>
      <c r="B12437">
        <v>11</v>
      </c>
      <c r="C12437" t="s">
        <v>29</v>
      </c>
      <c r="D12437">
        <v>0.65</v>
      </c>
      <c r="E12437">
        <v>0.124635585911505</v>
      </c>
      <c r="F12437" s="1">
        <v>4.3859590336985602E-5</v>
      </c>
    </row>
    <row r="12438" spans="1:6" hidden="1" x14ac:dyDescent="0.25">
      <c r="A12438" t="s">
        <v>8</v>
      </c>
      <c r="B12438">
        <v>12</v>
      </c>
      <c r="C12438" t="s">
        <v>29</v>
      </c>
      <c r="D12438">
        <v>0.65</v>
      </c>
      <c r="E12438">
        <v>0.124219629554051</v>
      </c>
      <c r="F12438" s="1">
        <v>4.46901596969454E-5</v>
      </c>
    </row>
    <row r="12439" spans="1:6" hidden="1" x14ac:dyDescent="0.25">
      <c r="A12439" t="s">
        <v>8</v>
      </c>
      <c r="B12439">
        <v>13</v>
      </c>
      <c r="C12439" t="s">
        <v>29</v>
      </c>
      <c r="D12439">
        <v>0.65</v>
      </c>
      <c r="E12439">
        <v>0.122841046386651</v>
      </c>
      <c r="F12439" s="1">
        <v>4.6181116731222999E-5</v>
      </c>
    </row>
    <row r="12440" spans="1:6" hidden="1" x14ac:dyDescent="0.25">
      <c r="A12440" t="s">
        <v>8</v>
      </c>
      <c r="B12440">
        <v>14</v>
      </c>
      <c r="C12440" t="s">
        <v>29</v>
      </c>
      <c r="D12440">
        <v>0.65</v>
      </c>
      <c r="E12440">
        <v>0.121298442142866</v>
      </c>
      <c r="F12440" s="1">
        <v>4.6394660473863003E-5</v>
      </c>
    </row>
    <row r="12441" spans="1:6" hidden="1" x14ac:dyDescent="0.25">
      <c r="A12441" t="s">
        <v>8</v>
      </c>
      <c r="B12441">
        <v>15</v>
      </c>
      <c r="C12441" t="s">
        <v>29</v>
      </c>
      <c r="D12441">
        <v>0.65</v>
      </c>
      <c r="E12441">
        <v>0.120625127134355</v>
      </c>
      <c r="F12441" s="1">
        <v>4.4924263001596703E-5</v>
      </c>
    </row>
    <row r="12442" spans="1:6" hidden="1" x14ac:dyDescent="0.25">
      <c r="A12442" t="s">
        <v>8</v>
      </c>
      <c r="B12442">
        <v>16</v>
      </c>
      <c r="C12442" t="s">
        <v>29</v>
      </c>
      <c r="D12442">
        <v>0.65</v>
      </c>
      <c r="E12442">
        <v>0.120089547302921</v>
      </c>
      <c r="F12442" s="1">
        <v>4.2109700823828298E-5</v>
      </c>
    </row>
    <row r="12443" spans="1:6" hidden="1" x14ac:dyDescent="0.25">
      <c r="A12443" t="s">
        <v>8</v>
      </c>
      <c r="B12443">
        <v>17</v>
      </c>
      <c r="C12443" t="s">
        <v>29</v>
      </c>
      <c r="D12443">
        <v>0.65</v>
      </c>
      <c r="E12443">
        <v>0.120064359630321</v>
      </c>
      <c r="F12443" s="1">
        <v>3.73511651893516E-5</v>
      </c>
    </row>
    <row r="12444" spans="1:6" hidden="1" x14ac:dyDescent="0.25">
      <c r="A12444" t="s">
        <v>8</v>
      </c>
      <c r="B12444">
        <v>18</v>
      </c>
      <c r="C12444" t="s">
        <v>29</v>
      </c>
      <c r="D12444">
        <v>0.65</v>
      </c>
      <c r="E12444">
        <v>0.11924661209762299</v>
      </c>
      <c r="F12444" s="1">
        <v>3.9138520228340099E-5</v>
      </c>
    </row>
    <row r="12445" spans="1:6" hidden="1" x14ac:dyDescent="0.25">
      <c r="A12445" t="s">
        <v>8</v>
      </c>
      <c r="B12445">
        <v>19</v>
      </c>
      <c r="C12445" t="s">
        <v>29</v>
      </c>
      <c r="D12445">
        <v>0.65</v>
      </c>
      <c r="E12445">
        <v>0.11827184920363799</v>
      </c>
      <c r="F12445" s="1">
        <v>3.0457895962012701E-5</v>
      </c>
    </row>
    <row r="12446" spans="1:6" hidden="1" x14ac:dyDescent="0.25">
      <c r="A12446" t="s">
        <v>8</v>
      </c>
      <c r="B12446">
        <v>20</v>
      </c>
      <c r="C12446" t="s">
        <v>29</v>
      </c>
      <c r="D12446">
        <v>0.65</v>
      </c>
      <c r="E12446">
        <v>0.11766761053197899</v>
      </c>
      <c r="F12446" s="1">
        <v>3.09583950255936E-5</v>
      </c>
    </row>
    <row r="12447" spans="1:6" hidden="1" x14ac:dyDescent="0.25">
      <c r="A12447" t="s">
        <v>8</v>
      </c>
      <c r="B12447">
        <v>21</v>
      </c>
      <c r="C12447" t="s">
        <v>29</v>
      </c>
      <c r="D12447">
        <v>0.65</v>
      </c>
      <c r="E12447">
        <v>0.117526255175483</v>
      </c>
      <c r="F12447" s="1">
        <v>3.00389293498977E-5</v>
      </c>
    </row>
    <row r="12448" spans="1:6" hidden="1" x14ac:dyDescent="0.25">
      <c r="A12448" t="s">
        <v>8</v>
      </c>
      <c r="B12448">
        <v>22</v>
      </c>
      <c r="C12448" t="s">
        <v>29</v>
      </c>
      <c r="D12448">
        <v>0.65</v>
      </c>
      <c r="E12448">
        <v>0.116733391842478</v>
      </c>
      <c r="F12448" s="1">
        <v>2.95335962966506E-5</v>
      </c>
    </row>
    <row r="12449" spans="1:6" hidden="1" x14ac:dyDescent="0.25">
      <c r="A12449" t="s">
        <v>8</v>
      </c>
      <c r="B12449">
        <v>23</v>
      </c>
      <c r="C12449" t="s">
        <v>29</v>
      </c>
      <c r="D12449">
        <v>0.65</v>
      </c>
      <c r="E12449">
        <v>0.11657721927201101</v>
      </c>
      <c r="F12449" s="1">
        <v>2.7591921305016602E-5</v>
      </c>
    </row>
    <row r="12450" spans="1:6" hidden="1" x14ac:dyDescent="0.25">
      <c r="A12450" t="s">
        <v>8</v>
      </c>
      <c r="B12450">
        <v>24</v>
      </c>
      <c r="C12450" t="s">
        <v>29</v>
      </c>
      <c r="D12450">
        <v>0.65</v>
      </c>
      <c r="E12450">
        <v>0.115979858135595</v>
      </c>
      <c r="F12450" s="1">
        <v>2.4874703508146699E-5</v>
      </c>
    </row>
    <row r="12451" spans="1:6" hidden="1" x14ac:dyDescent="0.25">
      <c r="A12451" t="s">
        <v>8</v>
      </c>
      <c r="B12451">
        <v>25</v>
      </c>
      <c r="C12451" t="s">
        <v>29</v>
      </c>
      <c r="D12451">
        <v>0.65</v>
      </c>
      <c r="E12451">
        <v>0.115437580578095</v>
      </c>
      <c r="F12451" s="1">
        <v>2.9896763892948401E-5</v>
      </c>
    </row>
    <row r="12452" spans="1:6" hidden="1" x14ac:dyDescent="0.25">
      <c r="A12452" t="s">
        <v>8</v>
      </c>
      <c r="B12452">
        <v>26</v>
      </c>
      <c r="C12452" t="s">
        <v>29</v>
      </c>
      <c r="D12452">
        <v>0.65</v>
      </c>
      <c r="E12452">
        <v>0.113516242176882</v>
      </c>
      <c r="F12452" s="1">
        <v>3.9576966858420097E-5</v>
      </c>
    </row>
    <row r="12453" spans="1:6" hidden="1" x14ac:dyDescent="0.25">
      <c r="A12453" t="s">
        <v>8</v>
      </c>
      <c r="B12453">
        <v>27</v>
      </c>
      <c r="C12453" t="s">
        <v>29</v>
      </c>
      <c r="D12453">
        <v>0.65</v>
      </c>
      <c r="E12453">
        <v>0.113514609838419</v>
      </c>
      <c r="F12453" s="1">
        <v>3.3012301369104099E-5</v>
      </c>
    </row>
    <row r="12454" spans="1:6" hidden="1" x14ac:dyDescent="0.25">
      <c r="A12454" t="s">
        <v>8</v>
      </c>
      <c r="B12454">
        <v>28</v>
      </c>
      <c r="C12454" t="s">
        <v>29</v>
      </c>
      <c r="D12454">
        <v>0.65</v>
      </c>
      <c r="E12454">
        <v>0.11284066943993</v>
      </c>
      <c r="F12454" s="1">
        <v>3.08163659030531E-5</v>
      </c>
    </row>
    <row r="12455" spans="1:6" hidden="1" x14ac:dyDescent="0.25">
      <c r="A12455" t="s">
        <v>8</v>
      </c>
      <c r="B12455">
        <v>29</v>
      </c>
      <c r="C12455" t="s">
        <v>29</v>
      </c>
      <c r="D12455">
        <v>0.65</v>
      </c>
      <c r="E12455">
        <v>0.11157414540772</v>
      </c>
      <c r="F12455" s="1">
        <v>3.2977031677419998E-5</v>
      </c>
    </row>
    <row r="12456" spans="1:6" hidden="1" x14ac:dyDescent="0.25">
      <c r="A12456" t="s">
        <v>8</v>
      </c>
      <c r="B12456">
        <v>30</v>
      </c>
      <c r="C12456" t="s">
        <v>29</v>
      </c>
      <c r="D12456">
        <v>0.65</v>
      </c>
      <c r="E12456">
        <v>0.111190070066854</v>
      </c>
      <c r="F12456" s="1">
        <v>3.18589080172155E-5</v>
      </c>
    </row>
    <row r="12457" spans="1:6" hidden="1" x14ac:dyDescent="0.25">
      <c r="A12457" t="s">
        <v>8</v>
      </c>
      <c r="B12457">
        <v>31</v>
      </c>
      <c r="C12457" t="s">
        <v>29</v>
      </c>
      <c r="D12457">
        <v>0.65</v>
      </c>
      <c r="E12457">
        <v>0.10939306647035001</v>
      </c>
      <c r="F12457" s="1">
        <v>8.9286242892119106E-6</v>
      </c>
    </row>
    <row r="12458" spans="1:6" hidden="1" x14ac:dyDescent="0.25">
      <c r="A12458" t="s">
        <v>8</v>
      </c>
      <c r="B12458">
        <v>32</v>
      </c>
      <c r="C12458" t="s">
        <v>29</v>
      </c>
      <c r="D12458">
        <v>0.65</v>
      </c>
      <c r="E12458">
        <v>0.10919486644592501</v>
      </c>
      <c r="F12458" s="1">
        <v>3.1011277854475999E-6</v>
      </c>
    </row>
    <row r="12459" spans="1:6" hidden="1" x14ac:dyDescent="0.25">
      <c r="A12459" t="s">
        <v>8</v>
      </c>
      <c r="B12459">
        <v>33</v>
      </c>
      <c r="C12459" t="s">
        <v>29</v>
      </c>
      <c r="D12459">
        <v>0.65</v>
      </c>
      <c r="E12459">
        <v>0.10885137298761099</v>
      </c>
      <c r="F12459" s="1">
        <v>3.7967476492501601E-6</v>
      </c>
    </row>
    <row r="12460" spans="1:6" hidden="1" x14ac:dyDescent="0.25">
      <c r="A12460" t="s">
        <v>8</v>
      </c>
      <c r="B12460">
        <v>34</v>
      </c>
      <c r="C12460" t="s">
        <v>29</v>
      </c>
      <c r="D12460">
        <v>0.65</v>
      </c>
      <c r="E12460">
        <v>0.107387755837818</v>
      </c>
      <c r="F12460" s="1">
        <v>1.0070946754795E-9</v>
      </c>
    </row>
    <row r="12461" spans="1:6" hidden="1" x14ac:dyDescent="0.25">
      <c r="A12461" t="s">
        <v>8</v>
      </c>
      <c r="B12461">
        <v>35</v>
      </c>
      <c r="C12461" t="s">
        <v>29</v>
      </c>
      <c r="D12461">
        <v>0.65</v>
      </c>
      <c r="E12461">
        <v>0.10736952000184501</v>
      </c>
      <c r="F12461" s="1">
        <v>6.5396021222748795E-33</v>
      </c>
    </row>
    <row r="12462" spans="1:6" hidden="1" x14ac:dyDescent="0.25">
      <c r="A12462" t="s">
        <v>8</v>
      </c>
      <c r="B12462">
        <v>1</v>
      </c>
      <c r="C12462" t="s">
        <v>29</v>
      </c>
      <c r="D12462">
        <v>0.66</v>
      </c>
      <c r="E12462">
        <v>0.15012760685679899</v>
      </c>
      <c r="F12462" s="1">
        <v>2.44470883766036E-11</v>
      </c>
    </row>
    <row r="12463" spans="1:6" hidden="1" x14ac:dyDescent="0.25">
      <c r="A12463" t="s">
        <v>8</v>
      </c>
      <c r="B12463">
        <v>2</v>
      </c>
      <c r="C12463" t="s">
        <v>29</v>
      </c>
      <c r="D12463">
        <v>0.66</v>
      </c>
      <c r="E12463">
        <v>0.14829970874722301</v>
      </c>
      <c r="F12463" s="1">
        <v>2.6887122370152299E-5</v>
      </c>
    </row>
    <row r="12464" spans="1:6" hidden="1" x14ac:dyDescent="0.25">
      <c r="A12464" t="s">
        <v>8</v>
      </c>
      <c r="B12464">
        <v>3</v>
      </c>
      <c r="C12464" t="s">
        <v>29</v>
      </c>
      <c r="D12464">
        <v>0.66</v>
      </c>
      <c r="E12464">
        <v>0.14547779950616099</v>
      </c>
      <c r="F12464" s="1">
        <v>3.0541133347103898E-5</v>
      </c>
    </row>
    <row r="12465" spans="1:6" hidden="1" x14ac:dyDescent="0.25">
      <c r="A12465" t="s">
        <v>8</v>
      </c>
      <c r="B12465">
        <v>4</v>
      </c>
      <c r="C12465" t="s">
        <v>29</v>
      </c>
      <c r="D12465">
        <v>0.66</v>
      </c>
      <c r="E12465">
        <v>0.14288484228346601</v>
      </c>
      <c r="F12465" s="1">
        <v>4.7291699039863699E-5</v>
      </c>
    </row>
    <row r="12466" spans="1:6" hidden="1" x14ac:dyDescent="0.25">
      <c r="A12466" t="s">
        <v>8</v>
      </c>
      <c r="B12466">
        <v>5</v>
      </c>
      <c r="C12466" t="s">
        <v>29</v>
      </c>
      <c r="D12466">
        <v>0.66</v>
      </c>
      <c r="E12466">
        <v>0.14014443663788001</v>
      </c>
      <c r="F12466" s="1">
        <v>6.7379832414755499E-5</v>
      </c>
    </row>
    <row r="12467" spans="1:6" hidden="1" x14ac:dyDescent="0.25">
      <c r="A12467" t="s">
        <v>8</v>
      </c>
      <c r="B12467">
        <v>6</v>
      </c>
      <c r="C12467" t="s">
        <v>29</v>
      </c>
      <c r="D12467">
        <v>0.66</v>
      </c>
      <c r="E12467">
        <v>0.138589927617907</v>
      </c>
      <c r="F12467" s="1">
        <v>6.7600500479234895E-5</v>
      </c>
    </row>
    <row r="12468" spans="1:6" hidden="1" x14ac:dyDescent="0.25">
      <c r="A12468" t="s">
        <v>8</v>
      </c>
      <c r="B12468">
        <v>7</v>
      </c>
      <c r="C12468" t="s">
        <v>29</v>
      </c>
      <c r="D12468">
        <v>0.66</v>
      </c>
      <c r="E12468">
        <v>0.13319237627446001</v>
      </c>
      <c r="F12468" s="1">
        <v>5.7288605237581703E-5</v>
      </c>
    </row>
    <row r="12469" spans="1:6" hidden="1" x14ac:dyDescent="0.25">
      <c r="A12469" t="s">
        <v>8</v>
      </c>
      <c r="B12469">
        <v>8</v>
      </c>
      <c r="C12469" t="s">
        <v>29</v>
      </c>
      <c r="D12469">
        <v>0.66</v>
      </c>
      <c r="E12469">
        <v>0.13135360336421201</v>
      </c>
      <c r="F12469" s="1">
        <v>6.1765042871914707E-5</v>
      </c>
    </row>
    <row r="12470" spans="1:6" hidden="1" x14ac:dyDescent="0.25">
      <c r="A12470" t="s">
        <v>8</v>
      </c>
      <c r="B12470">
        <v>9</v>
      </c>
      <c r="C12470" t="s">
        <v>29</v>
      </c>
      <c r="D12470">
        <v>0.66</v>
      </c>
      <c r="E12470">
        <v>0.130165190656196</v>
      </c>
      <c r="F12470" s="1">
        <v>5.4785457148750602E-5</v>
      </c>
    </row>
    <row r="12471" spans="1:6" hidden="1" x14ac:dyDescent="0.25">
      <c r="A12471" t="s">
        <v>8</v>
      </c>
      <c r="B12471">
        <v>10</v>
      </c>
      <c r="C12471" t="s">
        <v>29</v>
      </c>
      <c r="D12471">
        <v>0.66</v>
      </c>
      <c r="E12471">
        <v>0.12668726992458201</v>
      </c>
      <c r="F12471" s="1">
        <v>4.8627558992151897E-5</v>
      </c>
    </row>
    <row r="12472" spans="1:6" hidden="1" x14ac:dyDescent="0.25">
      <c r="A12472" t="s">
        <v>8</v>
      </c>
      <c r="B12472">
        <v>11</v>
      </c>
      <c r="C12472" t="s">
        <v>29</v>
      </c>
      <c r="D12472">
        <v>0.66</v>
      </c>
      <c r="E12472">
        <v>0.12615964830909299</v>
      </c>
      <c r="F12472" s="1">
        <v>4.5791317469228399E-5</v>
      </c>
    </row>
    <row r="12473" spans="1:6" hidden="1" x14ac:dyDescent="0.25">
      <c r="A12473" t="s">
        <v>8</v>
      </c>
      <c r="B12473">
        <v>12</v>
      </c>
      <c r="C12473" t="s">
        <v>29</v>
      </c>
      <c r="D12473">
        <v>0.66</v>
      </c>
      <c r="E12473">
        <v>0.12575318092413301</v>
      </c>
      <c r="F12473" s="1">
        <v>4.4782223575117003E-5</v>
      </c>
    </row>
    <row r="12474" spans="1:6" hidden="1" x14ac:dyDescent="0.25">
      <c r="A12474" t="s">
        <v>8</v>
      </c>
      <c r="B12474">
        <v>13</v>
      </c>
      <c r="C12474" t="s">
        <v>29</v>
      </c>
      <c r="D12474">
        <v>0.66</v>
      </c>
      <c r="E12474">
        <v>0.124362284132532</v>
      </c>
      <c r="F12474" s="1">
        <v>4.7532423704354098E-5</v>
      </c>
    </row>
    <row r="12475" spans="1:6" hidden="1" x14ac:dyDescent="0.25">
      <c r="A12475" t="s">
        <v>8</v>
      </c>
      <c r="B12475">
        <v>14</v>
      </c>
      <c r="C12475" t="s">
        <v>29</v>
      </c>
      <c r="D12475">
        <v>0.66</v>
      </c>
      <c r="E12475">
        <v>0.122741740671774</v>
      </c>
      <c r="F12475" s="1">
        <v>4.8597762435509098E-5</v>
      </c>
    </row>
    <row r="12476" spans="1:6" hidden="1" x14ac:dyDescent="0.25">
      <c r="A12476" t="s">
        <v>8</v>
      </c>
      <c r="B12476">
        <v>15</v>
      </c>
      <c r="C12476" t="s">
        <v>29</v>
      </c>
      <c r="D12476">
        <v>0.66</v>
      </c>
      <c r="E12476">
        <v>0.12204416613633901</v>
      </c>
      <c r="F12476" s="1">
        <v>4.6712149530254602E-5</v>
      </c>
    </row>
    <row r="12477" spans="1:6" hidden="1" x14ac:dyDescent="0.25">
      <c r="A12477" t="s">
        <v>8</v>
      </c>
      <c r="B12477">
        <v>16</v>
      </c>
      <c r="C12477" t="s">
        <v>29</v>
      </c>
      <c r="D12477">
        <v>0.66</v>
      </c>
      <c r="E12477">
        <v>0.121602359861194</v>
      </c>
      <c r="F12477" s="1">
        <v>4.3424043613921898E-5</v>
      </c>
    </row>
    <row r="12478" spans="1:6" hidden="1" x14ac:dyDescent="0.25">
      <c r="A12478" t="s">
        <v>8</v>
      </c>
      <c r="B12478">
        <v>17</v>
      </c>
      <c r="C12478" t="s">
        <v>29</v>
      </c>
      <c r="D12478">
        <v>0.66</v>
      </c>
      <c r="E12478">
        <v>0.121491358546528</v>
      </c>
      <c r="F12478" s="1">
        <v>3.73549655578847E-5</v>
      </c>
    </row>
    <row r="12479" spans="1:6" hidden="1" x14ac:dyDescent="0.25">
      <c r="A12479" t="s">
        <v>8</v>
      </c>
      <c r="B12479">
        <v>18</v>
      </c>
      <c r="C12479" t="s">
        <v>29</v>
      </c>
      <c r="D12479">
        <v>0.66</v>
      </c>
      <c r="E12479">
        <v>0.120619427280744</v>
      </c>
      <c r="F12479" s="1">
        <v>4.0063112330610497E-5</v>
      </c>
    </row>
    <row r="12480" spans="1:6" hidden="1" x14ac:dyDescent="0.25">
      <c r="A12480" t="s">
        <v>8</v>
      </c>
      <c r="B12480">
        <v>19</v>
      </c>
      <c r="C12480" t="s">
        <v>29</v>
      </c>
      <c r="D12480">
        <v>0.66</v>
      </c>
      <c r="E12480">
        <v>0.119644329967432</v>
      </c>
      <c r="F12480" s="1">
        <v>3.1453212838914399E-5</v>
      </c>
    </row>
    <row r="12481" spans="1:6" hidden="1" x14ac:dyDescent="0.25">
      <c r="A12481" t="s">
        <v>8</v>
      </c>
      <c r="B12481">
        <v>20</v>
      </c>
      <c r="C12481" t="s">
        <v>29</v>
      </c>
      <c r="D12481">
        <v>0.66</v>
      </c>
      <c r="E12481">
        <v>0.119017010157295</v>
      </c>
      <c r="F12481" s="1">
        <v>3.2248164266509703E-5</v>
      </c>
    </row>
    <row r="12482" spans="1:6" hidden="1" x14ac:dyDescent="0.25">
      <c r="A12482" t="s">
        <v>8</v>
      </c>
      <c r="B12482">
        <v>21</v>
      </c>
      <c r="C12482" t="s">
        <v>29</v>
      </c>
      <c r="D12482">
        <v>0.66</v>
      </c>
      <c r="E12482">
        <v>0.118861621376584</v>
      </c>
      <c r="F12482" s="1">
        <v>3.1349056189788602E-5</v>
      </c>
    </row>
    <row r="12483" spans="1:6" hidden="1" x14ac:dyDescent="0.25">
      <c r="A12483" t="s">
        <v>8</v>
      </c>
      <c r="B12483">
        <v>22</v>
      </c>
      <c r="C12483" t="s">
        <v>29</v>
      </c>
      <c r="D12483">
        <v>0.66</v>
      </c>
      <c r="E12483">
        <v>0.118018877376141</v>
      </c>
      <c r="F12483" s="1">
        <v>3.0026477283113199E-5</v>
      </c>
    </row>
    <row r="12484" spans="1:6" hidden="1" x14ac:dyDescent="0.25">
      <c r="A12484" t="s">
        <v>8</v>
      </c>
      <c r="B12484">
        <v>23</v>
      </c>
      <c r="C12484" t="s">
        <v>29</v>
      </c>
      <c r="D12484">
        <v>0.66</v>
      </c>
      <c r="E12484">
        <v>0.117817079714425</v>
      </c>
      <c r="F12484" s="1">
        <v>2.8222547180164699E-5</v>
      </c>
    </row>
    <row r="12485" spans="1:6" hidden="1" x14ac:dyDescent="0.25">
      <c r="A12485" t="s">
        <v>8</v>
      </c>
      <c r="B12485">
        <v>24</v>
      </c>
      <c r="C12485" t="s">
        <v>29</v>
      </c>
      <c r="D12485">
        <v>0.66</v>
      </c>
      <c r="E12485">
        <v>0.11719639037587599</v>
      </c>
      <c r="F12485" s="1">
        <v>2.5320453363335901E-5</v>
      </c>
    </row>
    <row r="12486" spans="1:6" hidden="1" x14ac:dyDescent="0.25">
      <c r="A12486" t="s">
        <v>8</v>
      </c>
      <c r="B12486">
        <v>25</v>
      </c>
      <c r="C12486" t="s">
        <v>29</v>
      </c>
      <c r="D12486">
        <v>0.66</v>
      </c>
      <c r="E12486">
        <v>0.11663477930517401</v>
      </c>
      <c r="F12486" s="1">
        <v>3.0704882233543303E-5</v>
      </c>
    </row>
    <row r="12487" spans="1:6" hidden="1" x14ac:dyDescent="0.25">
      <c r="A12487" t="s">
        <v>8</v>
      </c>
      <c r="B12487">
        <v>26</v>
      </c>
      <c r="C12487" t="s">
        <v>29</v>
      </c>
      <c r="D12487">
        <v>0.66</v>
      </c>
      <c r="E12487">
        <v>0.11463923667559101</v>
      </c>
      <c r="F12487" s="1">
        <v>4.08766408574801E-5</v>
      </c>
    </row>
    <row r="12488" spans="1:6" hidden="1" x14ac:dyDescent="0.25">
      <c r="A12488" t="s">
        <v>8</v>
      </c>
      <c r="B12488">
        <v>27</v>
      </c>
      <c r="C12488" t="s">
        <v>29</v>
      </c>
      <c r="D12488">
        <v>0.66</v>
      </c>
      <c r="E12488">
        <v>0.11462796272682001</v>
      </c>
      <c r="F12488" s="1">
        <v>3.40863066313915E-5</v>
      </c>
    </row>
    <row r="12489" spans="1:6" hidden="1" x14ac:dyDescent="0.25">
      <c r="A12489" t="s">
        <v>8</v>
      </c>
      <c r="B12489">
        <v>28</v>
      </c>
      <c r="C12489" t="s">
        <v>29</v>
      </c>
      <c r="D12489">
        <v>0.66</v>
      </c>
      <c r="E12489">
        <v>0.113957922442588</v>
      </c>
      <c r="F12489" s="1">
        <v>3.1663824936453801E-5</v>
      </c>
    </row>
    <row r="12490" spans="1:6" hidden="1" x14ac:dyDescent="0.25">
      <c r="A12490" t="s">
        <v>8</v>
      </c>
      <c r="B12490">
        <v>29</v>
      </c>
      <c r="C12490" t="s">
        <v>29</v>
      </c>
      <c r="D12490">
        <v>0.66</v>
      </c>
      <c r="E12490">
        <v>0.112640724974053</v>
      </c>
      <c r="F12490" s="1">
        <v>3.3953207732631998E-5</v>
      </c>
    </row>
    <row r="12491" spans="1:6" hidden="1" x14ac:dyDescent="0.25">
      <c r="A12491" t="s">
        <v>8</v>
      </c>
      <c r="B12491">
        <v>30</v>
      </c>
      <c r="C12491" t="s">
        <v>29</v>
      </c>
      <c r="D12491">
        <v>0.66</v>
      </c>
      <c r="E12491">
        <v>0.112269747427934</v>
      </c>
      <c r="F12491" s="1">
        <v>3.3678610331140199E-5</v>
      </c>
    </row>
    <row r="12492" spans="1:6" hidden="1" x14ac:dyDescent="0.25">
      <c r="A12492" t="s">
        <v>8</v>
      </c>
      <c r="B12492">
        <v>31</v>
      </c>
      <c r="C12492" t="s">
        <v>29</v>
      </c>
      <c r="D12492">
        <v>0.66</v>
      </c>
      <c r="E12492">
        <v>0.110425424549281</v>
      </c>
      <c r="F12492" s="1">
        <v>9.2156655918167802E-6</v>
      </c>
    </row>
    <row r="12493" spans="1:6" hidden="1" x14ac:dyDescent="0.25">
      <c r="A12493" t="s">
        <v>8</v>
      </c>
      <c r="B12493">
        <v>32</v>
      </c>
      <c r="C12493" t="s">
        <v>29</v>
      </c>
      <c r="D12493">
        <v>0.66</v>
      </c>
      <c r="E12493">
        <v>0.110195458469211</v>
      </c>
      <c r="F12493" s="1">
        <v>3.2587311070763601E-6</v>
      </c>
    </row>
    <row r="12494" spans="1:6" hidden="1" x14ac:dyDescent="0.25">
      <c r="A12494" t="s">
        <v>8</v>
      </c>
      <c r="B12494">
        <v>33</v>
      </c>
      <c r="C12494" t="s">
        <v>29</v>
      </c>
      <c r="D12494">
        <v>0.66</v>
      </c>
      <c r="E12494">
        <v>0.10982619950331</v>
      </c>
      <c r="F12494" s="1">
        <v>4.0333622974900798E-6</v>
      </c>
    </row>
    <row r="12495" spans="1:6" hidden="1" x14ac:dyDescent="0.25">
      <c r="A12495" t="s">
        <v>8</v>
      </c>
      <c r="B12495">
        <v>34</v>
      </c>
      <c r="C12495" t="s">
        <v>29</v>
      </c>
      <c r="D12495">
        <v>0.66</v>
      </c>
      <c r="E12495">
        <v>0.108325417997943</v>
      </c>
      <c r="F12495" s="1">
        <v>1.0193632414237499E-9</v>
      </c>
    </row>
    <row r="12496" spans="1:6" hidden="1" x14ac:dyDescent="0.25">
      <c r="A12496" t="s">
        <v>8</v>
      </c>
      <c r="B12496">
        <v>35</v>
      </c>
      <c r="C12496" t="s">
        <v>29</v>
      </c>
      <c r="D12496">
        <v>0.66</v>
      </c>
      <c r="E12496">
        <v>0.10830802449259901</v>
      </c>
      <c r="F12496" s="1">
        <v>5.1550724844764997E-33</v>
      </c>
    </row>
    <row r="12497" spans="1:6" hidden="1" x14ac:dyDescent="0.25">
      <c r="A12497" t="s">
        <v>8</v>
      </c>
      <c r="B12497">
        <v>1</v>
      </c>
      <c r="C12497" t="s">
        <v>29</v>
      </c>
      <c r="D12497">
        <v>0.67</v>
      </c>
      <c r="E12497">
        <v>0.15259697805193201</v>
      </c>
      <c r="F12497" s="1">
        <v>4.0362036000093104E-12</v>
      </c>
    </row>
    <row r="12498" spans="1:6" hidden="1" x14ac:dyDescent="0.25">
      <c r="A12498" t="s">
        <v>8</v>
      </c>
      <c r="B12498">
        <v>2</v>
      </c>
      <c r="C12498" t="s">
        <v>29</v>
      </c>
      <c r="D12498">
        <v>0.67</v>
      </c>
      <c r="E12498">
        <v>0.15021075049277199</v>
      </c>
      <c r="F12498" s="1">
        <v>2.7030700789363799E-5</v>
      </c>
    </row>
    <row r="12499" spans="1:6" hidden="1" x14ac:dyDescent="0.25">
      <c r="A12499" t="s">
        <v>8</v>
      </c>
      <c r="B12499">
        <v>3</v>
      </c>
      <c r="C12499" t="s">
        <v>29</v>
      </c>
      <c r="D12499">
        <v>0.67</v>
      </c>
      <c r="E12499">
        <v>0.14734152560233499</v>
      </c>
      <c r="F12499" s="1">
        <v>3.0740760246609298E-5</v>
      </c>
    </row>
    <row r="12500" spans="1:6" hidden="1" x14ac:dyDescent="0.25">
      <c r="A12500" t="s">
        <v>8</v>
      </c>
      <c r="B12500">
        <v>4</v>
      </c>
      <c r="C12500" t="s">
        <v>29</v>
      </c>
      <c r="D12500">
        <v>0.67</v>
      </c>
      <c r="E12500">
        <v>0.14469980163361801</v>
      </c>
      <c r="F12500" s="1">
        <v>4.8026534892581498E-5</v>
      </c>
    </row>
    <row r="12501" spans="1:6" hidden="1" x14ac:dyDescent="0.25">
      <c r="A12501" t="s">
        <v>8</v>
      </c>
      <c r="B12501">
        <v>5</v>
      </c>
      <c r="C12501" t="s">
        <v>29</v>
      </c>
      <c r="D12501">
        <v>0.67</v>
      </c>
      <c r="E12501">
        <v>0.141885460691208</v>
      </c>
      <c r="F12501" s="1">
        <v>6.8505300572079604E-5</v>
      </c>
    </row>
    <row r="12502" spans="1:6" hidden="1" x14ac:dyDescent="0.25">
      <c r="A12502" t="s">
        <v>8</v>
      </c>
      <c r="B12502">
        <v>6</v>
      </c>
      <c r="C12502" t="s">
        <v>29</v>
      </c>
      <c r="D12502">
        <v>0.67</v>
      </c>
      <c r="E12502">
        <v>0.14031363762798399</v>
      </c>
      <c r="F12502" s="1">
        <v>6.8562625892169607E-5</v>
      </c>
    </row>
    <row r="12503" spans="1:6" hidden="1" x14ac:dyDescent="0.25">
      <c r="A12503" t="s">
        <v>8</v>
      </c>
      <c r="B12503">
        <v>7</v>
      </c>
      <c r="C12503" t="s">
        <v>29</v>
      </c>
      <c r="D12503">
        <v>0.67</v>
      </c>
      <c r="E12503">
        <v>0.134835770889081</v>
      </c>
      <c r="F12503" s="1">
        <v>5.8403267467195198E-5</v>
      </c>
    </row>
    <row r="12504" spans="1:6" hidden="1" x14ac:dyDescent="0.25">
      <c r="A12504" t="s">
        <v>8</v>
      </c>
      <c r="B12504">
        <v>8</v>
      </c>
      <c r="C12504" t="s">
        <v>29</v>
      </c>
      <c r="D12504">
        <v>0.67</v>
      </c>
      <c r="E12504">
        <v>0.13301371545107701</v>
      </c>
      <c r="F12504" s="1">
        <v>6.3264631401694596E-5</v>
      </c>
    </row>
    <row r="12505" spans="1:6" hidden="1" x14ac:dyDescent="0.25">
      <c r="A12505" t="s">
        <v>8</v>
      </c>
      <c r="B12505">
        <v>9</v>
      </c>
      <c r="C12505" t="s">
        <v>29</v>
      </c>
      <c r="D12505">
        <v>0.67</v>
      </c>
      <c r="E12505">
        <v>0.13184754687953601</v>
      </c>
      <c r="F12505" s="1">
        <v>5.6259980273542201E-5</v>
      </c>
    </row>
    <row r="12506" spans="1:6" hidden="1" x14ac:dyDescent="0.25">
      <c r="A12506" t="s">
        <v>8</v>
      </c>
      <c r="B12506">
        <v>10</v>
      </c>
      <c r="C12506" t="s">
        <v>29</v>
      </c>
      <c r="D12506">
        <v>0.67</v>
      </c>
      <c r="E12506">
        <v>0.12826273160815599</v>
      </c>
      <c r="F12506" s="1">
        <v>4.8152288534969499E-5</v>
      </c>
    </row>
    <row r="12507" spans="1:6" hidden="1" x14ac:dyDescent="0.25">
      <c r="A12507" t="s">
        <v>8</v>
      </c>
      <c r="B12507">
        <v>11</v>
      </c>
      <c r="C12507" t="s">
        <v>29</v>
      </c>
      <c r="D12507">
        <v>0.67</v>
      </c>
      <c r="E12507">
        <v>0.12771140666765901</v>
      </c>
      <c r="F12507" s="1">
        <v>4.5340657115175102E-5</v>
      </c>
    </row>
    <row r="12508" spans="1:6" hidden="1" x14ac:dyDescent="0.25">
      <c r="A12508" t="s">
        <v>8</v>
      </c>
      <c r="B12508">
        <v>12</v>
      </c>
      <c r="C12508" t="s">
        <v>29</v>
      </c>
      <c r="D12508">
        <v>0.67</v>
      </c>
      <c r="E12508">
        <v>0.12727305881908499</v>
      </c>
      <c r="F12508" s="1">
        <v>4.7397415266141502E-5</v>
      </c>
    </row>
    <row r="12509" spans="1:6" hidden="1" x14ac:dyDescent="0.25">
      <c r="A12509" t="s">
        <v>8</v>
      </c>
      <c r="B12509">
        <v>13</v>
      </c>
      <c r="C12509" t="s">
        <v>29</v>
      </c>
      <c r="D12509">
        <v>0.67</v>
      </c>
      <c r="E12509">
        <v>0.12580818226111001</v>
      </c>
      <c r="F12509" s="1">
        <v>4.8924628357115398E-5</v>
      </c>
    </row>
    <row r="12510" spans="1:6" hidden="1" x14ac:dyDescent="0.25">
      <c r="A12510" t="s">
        <v>8</v>
      </c>
      <c r="B12510">
        <v>14</v>
      </c>
      <c r="C12510" t="s">
        <v>29</v>
      </c>
      <c r="D12510">
        <v>0.67</v>
      </c>
      <c r="E12510">
        <v>0.124209897233754</v>
      </c>
      <c r="F12510" s="1">
        <v>4.84778340184383E-5</v>
      </c>
    </row>
    <row r="12511" spans="1:6" hidden="1" x14ac:dyDescent="0.25">
      <c r="A12511" t="s">
        <v>8</v>
      </c>
      <c r="B12511">
        <v>15</v>
      </c>
      <c r="C12511" t="s">
        <v>29</v>
      </c>
      <c r="D12511">
        <v>0.67</v>
      </c>
      <c r="E12511">
        <v>0.123489599009902</v>
      </c>
      <c r="F12511" s="1">
        <v>4.7119401837221098E-5</v>
      </c>
    </row>
    <row r="12512" spans="1:6" hidden="1" x14ac:dyDescent="0.25">
      <c r="A12512" t="s">
        <v>8</v>
      </c>
      <c r="B12512">
        <v>16</v>
      </c>
      <c r="C12512" t="s">
        <v>29</v>
      </c>
      <c r="D12512">
        <v>0.67</v>
      </c>
      <c r="E12512">
        <v>0.12290250781640499</v>
      </c>
      <c r="F12512" s="1">
        <v>4.3888023269391402E-5</v>
      </c>
    </row>
    <row r="12513" spans="1:6" hidden="1" x14ac:dyDescent="0.25">
      <c r="A12513" t="s">
        <v>8</v>
      </c>
      <c r="B12513">
        <v>17</v>
      </c>
      <c r="C12513" t="s">
        <v>29</v>
      </c>
      <c r="D12513">
        <v>0.67</v>
      </c>
      <c r="E12513">
        <v>0.12280684346074799</v>
      </c>
      <c r="F12513" s="1">
        <v>3.9213226416729297E-5</v>
      </c>
    </row>
    <row r="12514" spans="1:6" hidden="1" x14ac:dyDescent="0.25">
      <c r="A12514" t="s">
        <v>8</v>
      </c>
      <c r="B12514">
        <v>18</v>
      </c>
      <c r="C12514" t="s">
        <v>29</v>
      </c>
      <c r="D12514">
        <v>0.67</v>
      </c>
      <c r="E12514">
        <v>0.121964036889498</v>
      </c>
      <c r="F12514" s="1">
        <v>4.0954741282485002E-5</v>
      </c>
    </row>
    <row r="12515" spans="1:6" hidden="1" x14ac:dyDescent="0.25">
      <c r="A12515" t="s">
        <v>8</v>
      </c>
      <c r="B12515">
        <v>19</v>
      </c>
      <c r="C12515" t="s">
        <v>29</v>
      </c>
      <c r="D12515">
        <v>0.67</v>
      </c>
      <c r="E12515">
        <v>0.12102085595420101</v>
      </c>
      <c r="F12515" s="1">
        <v>3.2545317865172302E-5</v>
      </c>
    </row>
    <row r="12516" spans="1:6" hidden="1" x14ac:dyDescent="0.25">
      <c r="A12516" t="s">
        <v>8</v>
      </c>
      <c r="B12516">
        <v>20</v>
      </c>
      <c r="C12516" t="s">
        <v>29</v>
      </c>
      <c r="D12516">
        <v>0.67</v>
      </c>
      <c r="E12516">
        <v>0.12030680706401201</v>
      </c>
      <c r="F12516" s="1">
        <v>3.3552777854100697E-5</v>
      </c>
    </row>
    <row r="12517" spans="1:6" hidden="1" x14ac:dyDescent="0.25">
      <c r="A12517" t="s">
        <v>8</v>
      </c>
      <c r="B12517">
        <v>21</v>
      </c>
      <c r="C12517" t="s">
        <v>29</v>
      </c>
      <c r="D12517">
        <v>0.67</v>
      </c>
      <c r="E12517">
        <v>0.120139127653675</v>
      </c>
      <c r="F12517" s="1">
        <v>3.25207091208781E-5</v>
      </c>
    </row>
    <row r="12518" spans="1:6" hidden="1" x14ac:dyDescent="0.25">
      <c r="A12518" t="s">
        <v>8</v>
      </c>
      <c r="B12518">
        <v>22</v>
      </c>
      <c r="C12518" t="s">
        <v>29</v>
      </c>
      <c r="D12518">
        <v>0.67</v>
      </c>
      <c r="E12518">
        <v>0.11933069495960499</v>
      </c>
      <c r="F12518" s="1">
        <v>3.2540449984136802E-5</v>
      </c>
    </row>
    <row r="12519" spans="1:6" hidden="1" x14ac:dyDescent="0.25">
      <c r="A12519" t="s">
        <v>8</v>
      </c>
      <c r="B12519">
        <v>23</v>
      </c>
      <c r="C12519" t="s">
        <v>29</v>
      </c>
      <c r="D12519">
        <v>0.67</v>
      </c>
      <c r="E12519">
        <v>0.119162774656174</v>
      </c>
      <c r="F12519" s="1">
        <v>2.88864538279395E-5</v>
      </c>
    </row>
    <row r="12520" spans="1:6" hidden="1" x14ac:dyDescent="0.25">
      <c r="A12520" t="s">
        <v>8</v>
      </c>
      <c r="B12520">
        <v>24</v>
      </c>
      <c r="C12520" t="s">
        <v>29</v>
      </c>
      <c r="D12520">
        <v>0.67</v>
      </c>
      <c r="E12520">
        <v>0.11851675197544601</v>
      </c>
      <c r="F12520" s="1">
        <v>2.6197160916102702E-5</v>
      </c>
    </row>
    <row r="12521" spans="1:6" hidden="1" x14ac:dyDescent="0.25">
      <c r="A12521" t="s">
        <v>8</v>
      </c>
      <c r="B12521">
        <v>25</v>
      </c>
      <c r="C12521" t="s">
        <v>29</v>
      </c>
      <c r="D12521">
        <v>0.67</v>
      </c>
      <c r="E12521">
        <v>0.117903874688379</v>
      </c>
      <c r="F12521" s="1">
        <v>3.1879208067906299E-5</v>
      </c>
    </row>
    <row r="12522" spans="1:6" hidden="1" x14ac:dyDescent="0.25">
      <c r="A12522" t="s">
        <v>8</v>
      </c>
      <c r="B12522">
        <v>26</v>
      </c>
      <c r="C12522" t="s">
        <v>29</v>
      </c>
      <c r="D12522">
        <v>0.67</v>
      </c>
      <c r="E12522">
        <v>0.11584829208889599</v>
      </c>
      <c r="F12522" s="1">
        <v>4.1570123167635403E-5</v>
      </c>
    </row>
    <row r="12523" spans="1:6" hidden="1" x14ac:dyDescent="0.25">
      <c r="A12523" t="s">
        <v>8</v>
      </c>
      <c r="B12523">
        <v>27</v>
      </c>
      <c r="C12523" t="s">
        <v>29</v>
      </c>
      <c r="D12523">
        <v>0.67</v>
      </c>
      <c r="E12523">
        <v>0.115803173783318</v>
      </c>
      <c r="F12523" s="1">
        <v>3.4943365935826197E-5</v>
      </c>
    </row>
    <row r="12524" spans="1:6" hidden="1" x14ac:dyDescent="0.25">
      <c r="A12524" t="s">
        <v>8</v>
      </c>
      <c r="B12524">
        <v>28</v>
      </c>
      <c r="C12524" t="s">
        <v>29</v>
      </c>
      <c r="D12524">
        <v>0.67</v>
      </c>
      <c r="E12524">
        <v>0.115091284194849</v>
      </c>
      <c r="F12524" s="1">
        <v>3.25292878121351E-5</v>
      </c>
    </row>
    <row r="12525" spans="1:6" hidden="1" x14ac:dyDescent="0.25">
      <c r="A12525" t="s">
        <v>8</v>
      </c>
      <c r="B12525">
        <v>29</v>
      </c>
      <c r="C12525" t="s">
        <v>29</v>
      </c>
      <c r="D12525">
        <v>0.67</v>
      </c>
      <c r="E12525">
        <v>0.113795243881709</v>
      </c>
      <c r="F12525" s="1">
        <v>3.4475059751490598E-5</v>
      </c>
    </row>
    <row r="12526" spans="1:6" hidden="1" x14ac:dyDescent="0.25">
      <c r="A12526" t="s">
        <v>8</v>
      </c>
      <c r="B12526">
        <v>30</v>
      </c>
      <c r="C12526" t="s">
        <v>29</v>
      </c>
      <c r="D12526">
        <v>0.67</v>
      </c>
      <c r="E12526">
        <v>0.113414928918621</v>
      </c>
      <c r="F12526" s="1">
        <v>3.3642931867102703E-5</v>
      </c>
    </row>
    <row r="12527" spans="1:6" hidden="1" x14ac:dyDescent="0.25">
      <c r="A12527" t="s">
        <v>8</v>
      </c>
      <c r="B12527">
        <v>31</v>
      </c>
      <c r="C12527" t="s">
        <v>29</v>
      </c>
      <c r="D12527">
        <v>0.67</v>
      </c>
      <c r="E12527">
        <v>0.11157177391656201</v>
      </c>
      <c r="F12527" s="1">
        <v>9.3170857161700008E-6</v>
      </c>
    </row>
    <row r="12528" spans="1:6" hidden="1" x14ac:dyDescent="0.25">
      <c r="A12528" t="s">
        <v>8</v>
      </c>
      <c r="B12528">
        <v>32</v>
      </c>
      <c r="C12528" t="s">
        <v>29</v>
      </c>
      <c r="D12528">
        <v>0.67</v>
      </c>
      <c r="E12528">
        <v>0.111279538999338</v>
      </c>
      <c r="F12528" s="1">
        <v>3.29739550758723E-6</v>
      </c>
    </row>
    <row r="12529" spans="1:6" hidden="1" x14ac:dyDescent="0.25">
      <c r="A12529" t="s">
        <v>8</v>
      </c>
      <c r="B12529">
        <v>33</v>
      </c>
      <c r="C12529" t="s">
        <v>29</v>
      </c>
      <c r="D12529">
        <v>0.67</v>
      </c>
      <c r="E12529">
        <v>0.11085599642855699</v>
      </c>
      <c r="F12529" s="1">
        <v>4.2068947507303704E-6</v>
      </c>
    </row>
    <row r="12530" spans="1:6" hidden="1" x14ac:dyDescent="0.25">
      <c r="A12530" t="s">
        <v>8</v>
      </c>
      <c r="B12530">
        <v>34</v>
      </c>
      <c r="C12530" t="s">
        <v>29</v>
      </c>
      <c r="D12530">
        <v>0.67</v>
      </c>
      <c r="E12530">
        <v>0.10934055207101</v>
      </c>
      <c r="F12530" s="1">
        <v>1.10408851782804E-8</v>
      </c>
    </row>
    <row r="12531" spans="1:6" hidden="1" x14ac:dyDescent="0.25">
      <c r="A12531" t="s">
        <v>8</v>
      </c>
      <c r="B12531">
        <v>35</v>
      </c>
      <c r="C12531" t="s">
        <v>29</v>
      </c>
      <c r="D12531">
        <v>0.67</v>
      </c>
      <c r="E12531">
        <v>0.10927579179707</v>
      </c>
      <c r="F12531" s="1">
        <v>1.7568760937132399E-33</v>
      </c>
    </row>
    <row r="12532" spans="1:6" hidden="1" x14ac:dyDescent="0.25">
      <c r="A12532" t="s">
        <v>8</v>
      </c>
      <c r="B12532">
        <v>1</v>
      </c>
      <c r="C12532" t="s">
        <v>29</v>
      </c>
      <c r="D12532">
        <v>0.68</v>
      </c>
      <c r="E12532">
        <v>0.15474477752298699</v>
      </c>
      <c r="F12532" s="1">
        <v>7.7671204877200202E-13</v>
      </c>
    </row>
    <row r="12533" spans="1:6" hidden="1" x14ac:dyDescent="0.25">
      <c r="A12533" t="s">
        <v>8</v>
      </c>
      <c r="B12533">
        <v>2</v>
      </c>
      <c r="C12533" t="s">
        <v>29</v>
      </c>
      <c r="D12533">
        <v>0.68</v>
      </c>
      <c r="E12533">
        <v>0.152171957609122</v>
      </c>
      <c r="F12533" s="1">
        <v>2.71500182990027E-5</v>
      </c>
    </row>
    <row r="12534" spans="1:6" hidden="1" x14ac:dyDescent="0.25">
      <c r="A12534" t="s">
        <v>8</v>
      </c>
      <c r="B12534">
        <v>3</v>
      </c>
      <c r="C12534" t="s">
        <v>29</v>
      </c>
      <c r="D12534">
        <v>0.68</v>
      </c>
      <c r="E12534">
        <v>0.14925621898208799</v>
      </c>
      <c r="F12534" s="1">
        <v>3.0922822578894302E-5</v>
      </c>
    </row>
    <row r="12535" spans="1:6" hidden="1" x14ac:dyDescent="0.25">
      <c r="A12535" t="s">
        <v>8</v>
      </c>
      <c r="B12535">
        <v>4</v>
      </c>
      <c r="C12535" t="s">
        <v>29</v>
      </c>
      <c r="D12535">
        <v>0.68</v>
      </c>
      <c r="E12535">
        <v>0.14656584388980501</v>
      </c>
      <c r="F12535" s="1">
        <v>4.8759055128551401E-5</v>
      </c>
    </row>
    <row r="12536" spans="1:6" hidden="1" x14ac:dyDescent="0.25">
      <c r="A12536" t="s">
        <v>8</v>
      </c>
      <c r="B12536">
        <v>5</v>
      </c>
      <c r="C12536" t="s">
        <v>29</v>
      </c>
      <c r="D12536">
        <v>0.68</v>
      </c>
      <c r="E12536">
        <v>0.143732791909783</v>
      </c>
      <c r="F12536" s="1">
        <v>6.9721785017229097E-5</v>
      </c>
    </row>
    <row r="12537" spans="1:6" hidden="1" x14ac:dyDescent="0.25">
      <c r="A12537" t="s">
        <v>8</v>
      </c>
      <c r="B12537">
        <v>6</v>
      </c>
      <c r="C12537" t="s">
        <v>29</v>
      </c>
      <c r="D12537">
        <v>0.68</v>
      </c>
      <c r="E12537">
        <v>0.14218284545337101</v>
      </c>
      <c r="F12537" s="1">
        <v>6.8985590579443494E-5</v>
      </c>
    </row>
    <row r="12538" spans="1:6" hidden="1" x14ac:dyDescent="0.25">
      <c r="A12538" t="s">
        <v>8</v>
      </c>
      <c r="B12538">
        <v>7</v>
      </c>
      <c r="C12538" t="s">
        <v>29</v>
      </c>
      <c r="D12538">
        <v>0.68</v>
      </c>
      <c r="E12538">
        <v>0.13672084992622499</v>
      </c>
      <c r="F12538" s="1">
        <v>5.8647426429931198E-5</v>
      </c>
    </row>
    <row r="12539" spans="1:6" hidden="1" x14ac:dyDescent="0.25">
      <c r="A12539" t="s">
        <v>8</v>
      </c>
      <c r="B12539">
        <v>8</v>
      </c>
      <c r="C12539" t="s">
        <v>29</v>
      </c>
      <c r="D12539">
        <v>0.68</v>
      </c>
      <c r="E12539">
        <v>0.13471552067997999</v>
      </c>
      <c r="F12539" s="1">
        <v>6.5785644718765999E-5</v>
      </c>
    </row>
    <row r="12540" spans="1:6" hidden="1" x14ac:dyDescent="0.25">
      <c r="A12540" t="s">
        <v>8</v>
      </c>
      <c r="B12540">
        <v>9</v>
      </c>
      <c r="C12540" t="s">
        <v>29</v>
      </c>
      <c r="D12540">
        <v>0.68</v>
      </c>
      <c r="E12540">
        <v>0.13353653987168901</v>
      </c>
      <c r="F12540" s="1">
        <v>5.8550262189445102E-5</v>
      </c>
    </row>
    <row r="12541" spans="1:6" hidden="1" x14ac:dyDescent="0.25">
      <c r="A12541" t="s">
        <v>8</v>
      </c>
      <c r="B12541">
        <v>10</v>
      </c>
      <c r="C12541" t="s">
        <v>29</v>
      </c>
      <c r="D12541">
        <v>0.68</v>
      </c>
      <c r="E12541">
        <v>0.129846487932683</v>
      </c>
      <c r="F12541" s="1">
        <v>5.0633207735343197E-5</v>
      </c>
    </row>
    <row r="12542" spans="1:6" hidden="1" x14ac:dyDescent="0.25">
      <c r="A12542" t="s">
        <v>8</v>
      </c>
      <c r="B12542">
        <v>11</v>
      </c>
      <c r="C12542" t="s">
        <v>29</v>
      </c>
      <c r="D12542">
        <v>0.68</v>
      </c>
      <c r="E12542">
        <v>0.12927021292615801</v>
      </c>
      <c r="F12542" s="1">
        <v>4.77606585729849E-5</v>
      </c>
    </row>
    <row r="12543" spans="1:6" hidden="1" x14ac:dyDescent="0.25">
      <c r="A12543" t="s">
        <v>8</v>
      </c>
      <c r="B12543">
        <v>12</v>
      </c>
      <c r="C12543" t="s">
        <v>29</v>
      </c>
      <c r="D12543">
        <v>0.68</v>
      </c>
      <c r="E12543">
        <v>0.12878627900803899</v>
      </c>
      <c r="F12543" s="1">
        <v>4.7556983235473898E-5</v>
      </c>
    </row>
    <row r="12544" spans="1:6" hidden="1" x14ac:dyDescent="0.25">
      <c r="A12544" t="s">
        <v>8</v>
      </c>
      <c r="B12544">
        <v>13</v>
      </c>
      <c r="C12544" t="s">
        <v>29</v>
      </c>
      <c r="D12544">
        <v>0.68</v>
      </c>
      <c r="E12544">
        <v>0.127363452310648</v>
      </c>
      <c r="F12544" s="1">
        <v>5.0474340184342797E-5</v>
      </c>
    </row>
    <row r="12545" spans="1:6" hidden="1" x14ac:dyDescent="0.25">
      <c r="A12545" t="s">
        <v>8</v>
      </c>
      <c r="B12545">
        <v>14</v>
      </c>
      <c r="C12545" t="s">
        <v>29</v>
      </c>
      <c r="D12545">
        <v>0.68</v>
      </c>
      <c r="E12545">
        <v>0.125719027777903</v>
      </c>
      <c r="F12545" s="1">
        <v>5.0800412345388799E-5</v>
      </c>
    </row>
    <row r="12546" spans="1:6" hidden="1" x14ac:dyDescent="0.25">
      <c r="A12546" t="s">
        <v>8</v>
      </c>
      <c r="B12546">
        <v>15</v>
      </c>
      <c r="C12546" t="s">
        <v>29</v>
      </c>
      <c r="D12546">
        <v>0.68</v>
      </c>
      <c r="E12546">
        <v>0.124945244554355</v>
      </c>
      <c r="F12546" s="1">
        <v>4.8681743809532403E-5</v>
      </c>
    </row>
    <row r="12547" spans="1:6" hidden="1" x14ac:dyDescent="0.25">
      <c r="A12547" t="s">
        <v>8</v>
      </c>
      <c r="B12547">
        <v>16</v>
      </c>
      <c r="C12547" t="s">
        <v>29</v>
      </c>
      <c r="D12547">
        <v>0.68</v>
      </c>
      <c r="E12547">
        <v>0.124432826075387</v>
      </c>
      <c r="F12547" s="1">
        <v>4.5632146202416702E-5</v>
      </c>
    </row>
    <row r="12548" spans="1:6" hidden="1" x14ac:dyDescent="0.25">
      <c r="A12548" t="s">
        <v>8</v>
      </c>
      <c r="B12548">
        <v>17</v>
      </c>
      <c r="C12548" t="s">
        <v>29</v>
      </c>
      <c r="D12548">
        <v>0.68</v>
      </c>
      <c r="E12548">
        <v>0.124258146742994</v>
      </c>
      <c r="F12548" s="1">
        <v>3.9191706883737998E-5</v>
      </c>
    </row>
    <row r="12549" spans="1:6" hidden="1" x14ac:dyDescent="0.25">
      <c r="A12549" t="s">
        <v>8</v>
      </c>
      <c r="B12549">
        <v>18</v>
      </c>
      <c r="C12549" t="s">
        <v>29</v>
      </c>
      <c r="D12549">
        <v>0.68</v>
      </c>
      <c r="E12549">
        <v>0.12334329319271101</v>
      </c>
      <c r="F12549" s="1">
        <v>4.2334936157935099E-5</v>
      </c>
    </row>
    <row r="12550" spans="1:6" hidden="1" x14ac:dyDescent="0.25">
      <c r="A12550" t="s">
        <v>8</v>
      </c>
      <c r="B12550">
        <v>19</v>
      </c>
      <c r="C12550" t="s">
        <v>29</v>
      </c>
      <c r="D12550">
        <v>0.68</v>
      </c>
      <c r="E12550">
        <v>0.122378585831678</v>
      </c>
      <c r="F12550" s="1">
        <v>3.3540433714046198E-5</v>
      </c>
    </row>
    <row r="12551" spans="1:6" hidden="1" x14ac:dyDescent="0.25">
      <c r="A12551" t="s">
        <v>8</v>
      </c>
      <c r="B12551">
        <v>20</v>
      </c>
      <c r="C12551" t="s">
        <v>29</v>
      </c>
      <c r="D12551">
        <v>0.68</v>
      </c>
      <c r="E12551">
        <v>0.12171922499502399</v>
      </c>
      <c r="F12551" s="1">
        <v>3.5237147621223501E-5</v>
      </c>
    </row>
    <row r="12552" spans="1:6" hidden="1" x14ac:dyDescent="0.25">
      <c r="A12552" t="s">
        <v>8</v>
      </c>
      <c r="B12552">
        <v>21</v>
      </c>
      <c r="C12552" t="s">
        <v>29</v>
      </c>
      <c r="D12552">
        <v>0.68</v>
      </c>
      <c r="E12552">
        <v>0.12153602517511999</v>
      </c>
      <c r="F12552" s="1">
        <v>3.43626413839393E-5</v>
      </c>
    </row>
    <row r="12553" spans="1:6" hidden="1" x14ac:dyDescent="0.25">
      <c r="A12553" t="s">
        <v>8</v>
      </c>
      <c r="B12553">
        <v>22</v>
      </c>
      <c r="C12553" t="s">
        <v>29</v>
      </c>
      <c r="D12553">
        <v>0.68</v>
      </c>
      <c r="E12553">
        <v>0.12066045749423</v>
      </c>
      <c r="F12553" s="1">
        <v>3.3214589094858402E-5</v>
      </c>
    </row>
    <row r="12554" spans="1:6" hidden="1" x14ac:dyDescent="0.25">
      <c r="A12554" t="s">
        <v>8</v>
      </c>
      <c r="B12554">
        <v>23</v>
      </c>
      <c r="C12554" t="s">
        <v>29</v>
      </c>
      <c r="D12554">
        <v>0.68</v>
      </c>
      <c r="E12554">
        <v>0.12049544786510399</v>
      </c>
      <c r="F12554" s="1">
        <v>3.1640014205450803E-5</v>
      </c>
    </row>
    <row r="12555" spans="1:6" hidden="1" x14ac:dyDescent="0.25">
      <c r="A12555" t="s">
        <v>8</v>
      </c>
      <c r="B12555">
        <v>24</v>
      </c>
      <c r="C12555" t="s">
        <v>29</v>
      </c>
      <c r="D12555">
        <v>0.68</v>
      </c>
      <c r="E12555">
        <v>0.119789753370043</v>
      </c>
      <c r="F12555" s="1">
        <v>2.7934661496978302E-5</v>
      </c>
    </row>
    <row r="12556" spans="1:6" hidden="1" x14ac:dyDescent="0.25">
      <c r="A12556" t="s">
        <v>8</v>
      </c>
      <c r="B12556">
        <v>25</v>
      </c>
      <c r="C12556" t="s">
        <v>29</v>
      </c>
      <c r="D12556">
        <v>0.68</v>
      </c>
      <c r="E12556">
        <v>0.119207229351828</v>
      </c>
      <c r="F12556" s="1">
        <v>3.3856398957957798E-5</v>
      </c>
    </row>
    <row r="12557" spans="1:6" hidden="1" x14ac:dyDescent="0.25">
      <c r="A12557" t="s">
        <v>8</v>
      </c>
      <c r="B12557">
        <v>26</v>
      </c>
      <c r="C12557" t="s">
        <v>29</v>
      </c>
      <c r="D12557">
        <v>0.68</v>
      </c>
      <c r="E12557">
        <v>0.117193168583185</v>
      </c>
      <c r="F12557" s="1">
        <v>4.4600312075085798E-5</v>
      </c>
    </row>
    <row r="12558" spans="1:6" hidden="1" x14ac:dyDescent="0.25">
      <c r="A12558" t="s">
        <v>8</v>
      </c>
      <c r="B12558">
        <v>27</v>
      </c>
      <c r="C12558" t="s">
        <v>29</v>
      </c>
      <c r="D12558">
        <v>0.68</v>
      </c>
      <c r="E12558">
        <v>0.11717704779933</v>
      </c>
      <c r="F12558" s="1">
        <v>3.68954433738614E-5</v>
      </c>
    </row>
    <row r="12559" spans="1:6" hidden="1" x14ac:dyDescent="0.25">
      <c r="A12559" t="s">
        <v>8</v>
      </c>
      <c r="B12559">
        <v>28</v>
      </c>
      <c r="C12559" t="s">
        <v>29</v>
      </c>
      <c r="D12559">
        <v>0.68</v>
      </c>
      <c r="E12559">
        <v>0.11650922078534701</v>
      </c>
      <c r="F12559" s="1">
        <v>3.3883848167064598E-5</v>
      </c>
    </row>
    <row r="12560" spans="1:6" hidden="1" x14ac:dyDescent="0.25">
      <c r="A12560" t="s">
        <v>8</v>
      </c>
      <c r="B12560">
        <v>29</v>
      </c>
      <c r="C12560" t="s">
        <v>29</v>
      </c>
      <c r="D12560">
        <v>0.68</v>
      </c>
      <c r="E12560">
        <v>0.115090251528339</v>
      </c>
      <c r="F12560" s="1">
        <v>3.6543083443475998E-5</v>
      </c>
    </row>
    <row r="12561" spans="1:6" hidden="1" x14ac:dyDescent="0.25">
      <c r="A12561" t="s">
        <v>8</v>
      </c>
      <c r="B12561">
        <v>30</v>
      </c>
      <c r="C12561" t="s">
        <v>29</v>
      </c>
      <c r="D12561">
        <v>0.68</v>
      </c>
      <c r="E12561">
        <v>0.114642717202419</v>
      </c>
      <c r="F12561" s="1">
        <v>3.5836692048347997E-5</v>
      </c>
    </row>
    <row r="12562" spans="1:6" hidden="1" x14ac:dyDescent="0.25">
      <c r="A12562" t="s">
        <v>8</v>
      </c>
      <c r="B12562">
        <v>31</v>
      </c>
      <c r="C12562" t="s">
        <v>29</v>
      </c>
      <c r="D12562">
        <v>0.68</v>
      </c>
      <c r="E12562">
        <v>0.112781398112329</v>
      </c>
      <c r="F12562" s="1">
        <v>1.0146498665278199E-5</v>
      </c>
    </row>
    <row r="12563" spans="1:6" hidden="1" x14ac:dyDescent="0.25">
      <c r="A12563" t="s">
        <v>8</v>
      </c>
      <c r="B12563">
        <v>32</v>
      </c>
      <c r="C12563" t="s">
        <v>29</v>
      </c>
      <c r="D12563">
        <v>0.68</v>
      </c>
      <c r="E12563">
        <v>0.112493404619441</v>
      </c>
      <c r="F12563" s="1">
        <v>3.7951364038671901E-6</v>
      </c>
    </row>
    <row r="12564" spans="1:6" hidden="1" x14ac:dyDescent="0.25">
      <c r="A12564" t="s">
        <v>8</v>
      </c>
      <c r="B12564">
        <v>33</v>
      </c>
      <c r="C12564" t="s">
        <v>29</v>
      </c>
      <c r="D12564">
        <v>0.68</v>
      </c>
      <c r="E12564">
        <v>0.112084162972779</v>
      </c>
      <c r="F12564" s="1">
        <v>4.76532485081727E-6</v>
      </c>
    </row>
    <row r="12565" spans="1:6" hidden="1" x14ac:dyDescent="0.25">
      <c r="A12565" t="s">
        <v>8</v>
      </c>
      <c r="B12565">
        <v>34</v>
      </c>
      <c r="C12565" t="s">
        <v>29</v>
      </c>
      <c r="D12565">
        <v>0.68</v>
      </c>
      <c r="E12565">
        <v>0.110504906701529</v>
      </c>
      <c r="F12565" s="1">
        <v>6.7150563577577604E-9</v>
      </c>
    </row>
    <row r="12566" spans="1:6" hidden="1" x14ac:dyDescent="0.25">
      <c r="A12566" t="s">
        <v>8</v>
      </c>
      <c r="B12566">
        <v>35</v>
      </c>
      <c r="C12566" t="s">
        <v>29</v>
      </c>
      <c r="D12566">
        <v>0.68</v>
      </c>
      <c r="E12566">
        <v>0.110523515562879</v>
      </c>
      <c r="F12566" s="1">
        <v>5.5402584733539401E-33</v>
      </c>
    </row>
    <row r="12567" spans="1:6" hidden="1" x14ac:dyDescent="0.25">
      <c r="A12567" t="s">
        <v>8</v>
      </c>
      <c r="B12567">
        <v>1</v>
      </c>
      <c r="C12567" t="s">
        <v>29</v>
      </c>
      <c r="D12567">
        <v>0.69</v>
      </c>
      <c r="E12567">
        <v>0.156823220249483</v>
      </c>
      <c r="F12567" s="1">
        <v>1.7294574284863201E-13</v>
      </c>
    </row>
    <row r="12568" spans="1:6" hidden="1" x14ac:dyDescent="0.25">
      <c r="A12568" t="s">
        <v>8</v>
      </c>
      <c r="B12568">
        <v>2</v>
      </c>
      <c r="C12568" t="s">
        <v>29</v>
      </c>
      <c r="D12568">
        <v>0.69</v>
      </c>
      <c r="E12568">
        <v>0.154185191979715</v>
      </c>
      <c r="F12568" s="1">
        <v>2.7243781959026999E-5</v>
      </c>
    </row>
    <row r="12569" spans="1:6" hidden="1" x14ac:dyDescent="0.25">
      <c r="A12569" t="s">
        <v>8</v>
      </c>
      <c r="B12569">
        <v>3</v>
      </c>
      <c r="C12569" t="s">
        <v>29</v>
      </c>
      <c r="D12569">
        <v>0.69</v>
      </c>
      <c r="E12569">
        <v>0.151269757902185</v>
      </c>
      <c r="F12569" s="1">
        <v>3.0850405070188503E-5</v>
      </c>
    </row>
    <row r="12570" spans="1:6" hidden="1" x14ac:dyDescent="0.25">
      <c r="A12570" t="s">
        <v>8</v>
      </c>
      <c r="B12570">
        <v>4</v>
      </c>
      <c r="C12570" t="s">
        <v>29</v>
      </c>
      <c r="D12570">
        <v>0.69</v>
      </c>
      <c r="E12570">
        <v>0.148621674008765</v>
      </c>
      <c r="F12570" s="1">
        <v>4.8181947599401302E-5</v>
      </c>
    </row>
    <row r="12571" spans="1:6" hidden="1" x14ac:dyDescent="0.25">
      <c r="A12571" t="s">
        <v>8</v>
      </c>
      <c r="B12571">
        <v>5</v>
      </c>
      <c r="C12571" t="s">
        <v>29</v>
      </c>
      <c r="D12571">
        <v>0.69</v>
      </c>
      <c r="E12571">
        <v>0.14569875194475401</v>
      </c>
      <c r="F12571" s="1">
        <v>6.8842451718961894E-5</v>
      </c>
    </row>
    <row r="12572" spans="1:6" hidden="1" x14ac:dyDescent="0.25">
      <c r="A12572" t="s">
        <v>8</v>
      </c>
      <c r="B12572">
        <v>6</v>
      </c>
      <c r="C12572" t="s">
        <v>29</v>
      </c>
      <c r="D12572">
        <v>0.69</v>
      </c>
      <c r="E12572">
        <v>0.14418945631314301</v>
      </c>
      <c r="F12572" s="1">
        <v>6.9703086563078205E-5</v>
      </c>
    </row>
    <row r="12573" spans="1:6" hidden="1" x14ac:dyDescent="0.25">
      <c r="A12573" t="s">
        <v>8</v>
      </c>
      <c r="B12573">
        <v>7</v>
      </c>
      <c r="C12573" t="s">
        <v>29</v>
      </c>
      <c r="D12573">
        <v>0.69</v>
      </c>
      <c r="E12573">
        <v>0.13856753021512799</v>
      </c>
      <c r="F12573" s="1">
        <v>6.0886314091924398E-5</v>
      </c>
    </row>
    <row r="12574" spans="1:6" hidden="1" x14ac:dyDescent="0.25">
      <c r="A12574" t="s">
        <v>8</v>
      </c>
      <c r="B12574">
        <v>8</v>
      </c>
      <c r="C12574" t="s">
        <v>29</v>
      </c>
      <c r="D12574">
        <v>0.69</v>
      </c>
      <c r="E12574">
        <v>0.136747622253517</v>
      </c>
      <c r="F12574" s="1">
        <v>6.5439021550919396E-5</v>
      </c>
    </row>
    <row r="12575" spans="1:6" hidden="1" x14ac:dyDescent="0.25">
      <c r="A12575" t="s">
        <v>8</v>
      </c>
      <c r="B12575">
        <v>9</v>
      </c>
      <c r="C12575" t="s">
        <v>29</v>
      </c>
      <c r="D12575">
        <v>0.69</v>
      </c>
      <c r="E12575">
        <v>0.13550310584012301</v>
      </c>
      <c r="F12575" s="1">
        <v>5.9244426683342003E-5</v>
      </c>
    </row>
    <row r="12576" spans="1:6" hidden="1" x14ac:dyDescent="0.25">
      <c r="A12576" t="s">
        <v>8</v>
      </c>
      <c r="B12576">
        <v>10</v>
      </c>
      <c r="C12576" t="s">
        <v>29</v>
      </c>
      <c r="D12576">
        <v>0.69</v>
      </c>
      <c r="E12576">
        <v>0.13165437546202799</v>
      </c>
      <c r="F12576" s="1">
        <v>5.1546121666299103E-5</v>
      </c>
    </row>
    <row r="12577" spans="1:6" hidden="1" x14ac:dyDescent="0.25">
      <c r="A12577" t="s">
        <v>8</v>
      </c>
      <c r="B12577">
        <v>11</v>
      </c>
      <c r="C12577" t="s">
        <v>29</v>
      </c>
      <c r="D12577">
        <v>0.69</v>
      </c>
      <c r="E12577">
        <v>0.13104808329277601</v>
      </c>
      <c r="F12577" s="1">
        <v>4.8891648349391803E-5</v>
      </c>
    </row>
    <row r="12578" spans="1:6" hidden="1" x14ac:dyDescent="0.25">
      <c r="A12578" t="s">
        <v>8</v>
      </c>
      <c r="B12578">
        <v>12</v>
      </c>
      <c r="C12578" t="s">
        <v>29</v>
      </c>
      <c r="D12578">
        <v>0.69</v>
      </c>
      <c r="E12578">
        <v>0.13054090113821001</v>
      </c>
      <c r="F12578" s="1">
        <v>4.9912062581412402E-5</v>
      </c>
    </row>
    <row r="12579" spans="1:6" hidden="1" x14ac:dyDescent="0.25">
      <c r="A12579" t="s">
        <v>8</v>
      </c>
      <c r="B12579">
        <v>13</v>
      </c>
      <c r="C12579" t="s">
        <v>29</v>
      </c>
      <c r="D12579">
        <v>0.69</v>
      </c>
      <c r="E12579">
        <v>0.12896428674318</v>
      </c>
      <c r="F12579" s="1">
        <v>5.3077136327997902E-5</v>
      </c>
    </row>
    <row r="12580" spans="1:6" hidden="1" x14ac:dyDescent="0.25">
      <c r="A12580" t="s">
        <v>8</v>
      </c>
      <c r="B12580">
        <v>14</v>
      </c>
      <c r="C12580" t="s">
        <v>29</v>
      </c>
      <c r="D12580">
        <v>0.69</v>
      </c>
      <c r="E12580">
        <v>0.127324434449611</v>
      </c>
      <c r="F12580" s="1">
        <v>5.2401828875335103E-5</v>
      </c>
    </row>
    <row r="12581" spans="1:6" hidden="1" x14ac:dyDescent="0.25">
      <c r="A12581" t="s">
        <v>8</v>
      </c>
      <c r="B12581">
        <v>15</v>
      </c>
      <c r="C12581" t="s">
        <v>29</v>
      </c>
      <c r="D12581">
        <v>0.69</v>
      </c>
      <c r="E12581">
        <v>0.12657623249109501</v>
      </c>
      <c r="F12581" s="1">
        <v>5.0351633318635802E-5</v>
      </c>
    </row>
    <row r="12582" spans="1:6" hidden="1" x14ac:dyDescent="0.25">
      <c r="A12582" t="s">
        <v>8</v>
      </c>
      <c r="B12582">
        <v>16</v>
      </c>
      <c r="C12582" t="s">
        <v>29</v>
      </c>
      <c r="D12582">
        <v>0.69</v>
      </c>
      <c r="E12582">
        <v>0.12599136506126399</v>
      </c>
      <c r="F12582" s="1">
        <v>4.6456081695207203E-5</v>
      </c>
    </row>
    <row r="12583" spans="1:6" hidden="1" x14ac:dyDescent="0.25">
      <c r="A12583" t="s">
        <v>8</v>
      </c>
      <c r="B12583">
        <v>17</v>
      </c>
      <c r="C12583" t="s">
        <v>29</v>
      </c>
      <c r="D12583">
        <v>0.69</v>
      </c>
      <c r="E12583">
        <v>0.125833280792915</v>
      </c>
      <c r="F12583" s="1">
        <v>4.0296775160787103E-5</v>
      </c>
    </row>
    <row r="12584" spans="1:6" hidden="1" x14ac:dyDescent="0.25">
      <c r="A12584" t="s">
        <v>8</v>
      </c>
      <c r="B12584">
        <v>18</v>
      </c>
      <c r="C12584" t="s">
        <v>29</v>
      </c>
      <c r="D12584">
        <v>0.69</v>
      </c>
      <c r="E12584">
        <v>0.12494575057893099</v>
      </c>
      <c r="F12584" s="1">
        <v>4.4149229976122598E-5</v>
      </c>
    </row>
    <row r="12585" spans="1:6" hidden="1" x14ac:dyDescent="0.25">
      <c r="A12585" t="s">
        <v>8</v>
      </c>
      <c r="B12585">
        <v>19</v>
      </c>
      <c r="C12585" t="s">
        <v>29</v>
      </c>
      <c r="D12585">
        <v>0.69</v>
      </c>
      <c r="E12585">
        <v>0.12393840894418801</v>
      </c>
      <c r="F12585" s="1">
        <v>3.4858701933286998E-5</v>
      </c>
    </row>
    <row r="12586" spans="1:6" hidden="1" x14ac:dyDescent="0.25">
      <c r="A12586" t="s">
        <v>8</v>
      </c>
      <c r="B12586">
        <v>20</v>
      </c>
      <c r="C12586" t="s">
        <v>29</v>
      </c>
      <c r="D12586">
        <v>0.69</v>
      </c>
      <c r="E12586">
        <v>0.123180029589046</v>
      </c>
      <c r="F12586" s="1">
        <v>3.6074424431391102E-5</v>
      </c>
    </row>
    <row r="12587" spans="1:6" hidden="1" x14ac:dyDescent="0.25">
      <c r="A12587" t="s">
        <v>8</v>
      </c>
      <c r="B12587">
        <v>21</v>
      </c>
      <c r="C12587" t="s">
        <v>29</v>
      </c>
      <c r="D12587">
        <v>0.69</v>
      </c>
      <c r="E12587">
        <v>0.12298150536984701</v>
      </c>
      <c r="F12587" s="1">
        <v>3.5004645332072399E-5</v>
      </c>
    </row>
    <row r="12588" spans="1:6" hidden="1" x14ac:dyDescent="0.25">
      <c r="A12588" t="s">
        <v>8</v>
      </c>
      <c r="B12588">
        <v>22</v>
      </c>
      <c r="C12588" t="s">
        <v>29</v>
      </c>
      <c r="D12588">
        <v>0.69</v>
      </c>
      <c r="E12588">
        <v>0.12207549790116801</v>
      </c>
      <c r="F12588" s="1">
        <v>3.4731733629665802E-5</v>
      </c>
    </row>
    <row r="12589" spans="1:6" hidden="1" x14ac:dyDescent="0.25">
      <c r="A12589" t="s">
        <v>8</v>
      </c>
      <c r="B12589">
        <v>23</v>
      </c>
      <c r="C12589" t="s">
        <v>29</v>
      </c>
      <c r="D12589">
        <v>0.69</v>
      </c>
      <c r="E12589">
        <v>0.121837599220478</v>
      </c>
      <c r="F12589" s="1">
        <v>3.1340298705773002E-5</v>
      </c>
    </row>
    <row r="12590" spans="1:6" hidden="1" x14ac:dyDescent="0.25">
      <c r="A12590" t="s">
        <v>8</v>
      </c>
      <c r="B12590">
        <v>24</v>
      </c>
      <c r="C12590" t="s">
        <v>29</v>
      </c>
      <c r="D12590">
        <v>0.69</v>
      </c>
      <c r="E12590">
        <v>0.12115499864587401</v>
      </c>
      <c r="F12590" s="1">
        <v>2.7885361933443998E-5</v>
      </c>
    </row>
    <row r="12591" spans="1:6" hidden="1" x14ac:dyDescent="0.25">
      <c r="A12591" t="s">
        <v>8</v>
      </c>
      <c r="B12591">
        <v>25</v>
      </c>
      <c r="C12591" t="s">
        <v>29</v>
      </c>
      <c r="D12591">
        <v>0.69</v>
      </c>
      <c r="E12591">
        <v>0.120537183594775</v>
      </c>
      <c r="F12591" s="1">
        <v>3.4042864510375E-5</v>
      </c>
    </row>
    <row r="12592" spans="1:6" hidden="1" x14ac:dyDescent="0.25">
      <c r="A12592" t="s">
        <v>8</v>
      </c>
      <c r="B12592">
        <v>26</v>
      </c>
      <c r="C12592" t="s">
        <v>29</v>
      </c>
      <c r="D12592">
        <v>0.69</v>
      </c>
      <c r="E12592">
        <v>0.118348895142076</v>
      </c>
      <c r="F12592" s="1">
        <v>4.4748185404210897E-5</v>
      </c>
    </row>
    <row r="12593" spans="1:6" hidden="1" x14ac:dyDescent="0.25">
      <c r="A12593" t="s">
        <v>8</v>
      </c>
      <c r="B12593">
        <v>27</v>
      </c>
      <c r="C12593" t="s">
        <v>29</v>
      </c>
      <c r="D12593">
        <v>0.69</v>
      </c>
      <c r="E12593">
        <v>0.118286709610815</v>
      </c>
      <c r="F12593" s="1">
        <v>3.7503736799514999E-5</v>
      </c>
    </row>
    <row r="12594" spans="1:6" hidden="1" x14ac:dyDescent="0.25">
      <c r="A12594" t="s">
        <v>8</v>
      </c>
      <c r="B12594">
        <v>28</v>
      </c>
      <c r="C12594" t="s">
        <v>29</v>
      </c>
      <c r="D12594">
        <v>0.69</v>
      </c>
      <c r="E12594">
        <v>0.11753735025192399</v>
      </c>
      <c r="F12594" s="1">
        <v>3.4732141285930301E-5</v>
      </c>
    </row>
    <row r="12595" spans="1:6" hidden="1" x14ac:dyDescent="0.25">
      <c r="A12595" t="s">
        <v>8</v>
      </c>
      <c r="B12595">
        <v>29</v>
      </c>
      <c r="C12595" t="s">
        <v>29</v>
      </c>
      <c r="D12595">
        <v>0.69</v>
      </c>
      <c r="E12595">
        <v>0.116207136229431</v>
      </c>
      <c r="F12595" s="1">
        <v>3.6720498382322703E-5</v>
      </c>
    </row>
    <row r="12596" spans="1:6" hidden="1" x14ac:dyDescent="0.25">
      <c r="A12596" t="s">
        <v>8</v>
      </c>
      <c r="B12596">
        <v>30</v>
      </c>
      <c r="C12596" t="s">
        <v>29</v>
      </c>
      <c r="D12596">
        <v>0.69</v>
      </c>
      <c r="E12596">
        <v>0.11580567095449</v>
      </c>
      <c r="F12596" s="1">
        <v>3.65036470107985E-5</v>
      </c>
    </row>
    <row r="12597" spans="1:6" hidden="1" x14ac:dyDescent="0.25">
      <c r="A12597" t="s">
        <v>8</v>
      </c>
      <c r="B12597">
        <v>31</v>
      </c>
      <c r="C12597" t="s">
        <v>29</v>
      </c>
      <c r="D12597">
        <v>0.69</v>
      </c>
      <c r="E12597">
        <v>0.11390413469314301</v>
      </c>
      <c r="F12597" s="1">
        <v>1.0053796262245699E-5</v>
      </c>
    </row>
    <row r="12598" spans="1:6" hidden="1" x14ac:dyDescent="0.25">
      <c r="A12598" t="s">
        <v>8</v>
      </c>
      <c r="B12598">
        <v>32</v>
      </c>
      <c r="C12598" t="s">
        <v>29</v>
      </c>
      <c r="D12598">
        <v>0.69</v>
      </c>
      <c r="E12598">
        <v>0.113540204557136</v>
      </c>
      <c r="F12598" s="1">
        <v>3.7285542561694098E-6</v>
      </c>
    </row>
    <row r="12599" spans="1:6" hidden="1" x14ac:dyDescent="0.25">
      <c r="A12599" t="s">
        <v>8</v>
      </c>
      <c r="B12599">
        <v>33</v>
      </c>
      <c r="C12599" t="s">
        <v>29</v>
      </c>
      <c r="D12599">
        <v>0.69</v>
      </c>
      <c r="E12599">
        <v>0.11305904161085301</v>
      </c>
      <c r="F12599" s="1">
        <v>4.7440974705842702E-6</v>
      </c>
    </row>
    <row r="12600" spans="1:6" hidden="1" x14ac:dyDescent="0.25">
      <c r="A12600" t="s">
        <v>8</v>
      </c>
      <c r="B12600">
        <v>34</v>
      </c>
      <c r="C12600" t="s">
        <v>29</v>
      </c>
      <c r="D12600">
        <v>0.69</v>
      </c>
      <c r="E12600">
        <v>0.111437608775734</v>
      </c>
      <c r="F12600" s="1">
        <v>7.5344258061293404E-9</v>
      </c>
    </row>
    <row r="12601" spans="1:6" hidden="1" x14ac:dyDescent="0.25">
      <c r="A12601" t="s">
        <v>8</v>
      </c>
      <c r="B12601">
        <v>35</v>
      </c>
      <c r="C12601" t="s">
        <v>29</v>
      </c>
      <c r="D12601">
        <v>0.69</v>
      </c>
      <c r="E12601">
        <v>0.111382427505689</v>
      </c>
      <c r="F12601" s="1">
        <v>2.3111159332646799E-33</v>
      </c>
    </row>
    <row r="12602" spans="1:6" hidden="1" x14ac:dyDescent="0.25">
      <c r="A12602" t="s">
        <v>8</v>
      </c>
      <c r="B12602">
        <v>1</v>
      </c>
      <c r="C12602" t="s">
        <v>38</v>
      </c>
      <c r="D12602">
        <v>0.6</v>
      </c>
      <c r="E12602">
        <v>0.49380006668105297</v>
      </c>
      <c r="F12602" s="1">
        <v>5.3855492621882603E-8</v>
      </c>
    </row>
    <row r="12603" spans="1:6" hidden="1" x14ac:dyDescent="0.25">
      <c r="A12603" t="s">
        <v>8</v>
      </c>
      <c r="B12603">
        <v>2</v>
      </c>
      <c r="C12603" t="s">
        <v>38</v>
      </c>
      <c r="D12603">
        <v>0.6</v>
      </c>
      <c r="E12603">
        <v>0.49472132572965599</v>
      </c>
      <c r="F12603" s="1">
        <v>1.4110866712282499E-6</v>
      </c>
    </row>
    <row r="12604" spans="1:6" hidden="1" x14ac:dyDescent="0.25">
      <c r="A12604" t="s">
        <v>8</v>
      </c>
      <c r="B12604">
        <v>3</v>
      </c>
      <c r="C12604" t="s">
        <v>38</v>
      </c>
      <c r="D12604">
        <v>0.6</v>
      </c>
      <c r="E12604">
        <v>0.49670583297604498</v>
      </c>
      <c r="F12604" s="1">
        <v>9.8415621558754704E-6</v>
      </c>
    </row>
    <row r="12605" spans="1:6" hidden="1" x14ac:dyDescent="0.25">
      <c r="A12605" t="s">
        <v>8</v>
      </c>
      <c r="B12605">
        <v>4</v>
      </c>
      <c r="C12605" t="s">
        <v>38</v>
      </c>
      <c r="D12605">
        <v>0.6</v>
      </c>
      <c r="E12605">
        <v>0.49864920678560498</v>
      </c>
      <c r="F12605" s="1">
        <v>3.4555691287651E-5</v>
      </c>
    </row>
    <row r="12606" spans="1:6" hidden="1" x14ac:dyDescent="0.25">
      <c r="A12606" t="s">
        <v>8</v>
      </c>
      <c r="B12606">
        <v>5</v>
      </c>
      <c r="C12606" t="s">
        <v>38</v>
      </c>
      <c r="D12606">
        <v>0.6</v>
      </c>
      <c r="E12606">
        <v>0.49903155594565501</v>
      </c>
      <c r="F12606" s="1">
        <v>2.55005179243335E-5</v>
      </c>
    </row>
    <row r="12607" spans="1:6" hidden="1" x14ac:dyDescent="0.25">
      <c r="A12607" t="s">
        <v>8</v>
      </c>
      <c r="B12607">
        <v>6</v>
      </c>
      <c r="C12607" t="s">
        <v>38</v>
      </c>
      <c r="D12607">
        <v>0.6</v>
      </c>
      <c r="E12607">
        <v>0.500757948605144</v>
      </c>
      <c r="F12607" s="1">
        <v>2.56016178469724E-5</v>
      </c>
    </row>
    <row r="12608" spans="1:6" hidden="1" x14ac:dyDescent="0.25">
      <c r="A12608" t="s">
        <v>8</v>
      </c>
      <c r="B12608">
        <v>7</v>
      </c>
      <c r="C12608" t="s">
        <v>38</v>
      </c>
      <c r="D12608">
        <v>0.6</v>
      </c>
      <c r="E12608">
        <v>0.50223831494373805</v>
      </c>
      <c r="F12608" s="1">
        <v>3.1073298755271802E-5</v>
      </c>
    </row>
    <row r="12609" spans="1:6" hidden="1" x14ac:dyDescent="0.25">
      <c r="A12609" t="s">
        <v>8</v>
      </c>
      <c r="B12609">
        <v>8</v>
      </c>
      <c r="C12609" t="s">
        <v>38</v>
      </c>
      <c r="D12609">
        <v>0.6</v>
      </c>
      <c r="E12609">
        <v>0.50434168077508801</v>
      </c>
      <c r="F12609" s="1">
        <v>2.7161697056898299E-5</v>
      </c>
    </row>
    <row r="12610" spans="1:6" hidden="1" x14ac:dyDescent="0.25">
      <c r="A12610" t="s">
        <v>8</v>
      </c>
      <c r="B12610">
        <v>9</v>
      </c>
      <c r="C12610" t="s">
        <v>38</v>
      </c>
      <c r="D12610">
        <v>0.6</v>
      </c>
      <c r="E12610">
        <v>0.50559264490621902</v>
      </c>
      <c r="F12610" s="1">
        <v>1.8178116406047901E-5</v>
      </c>
    </row>
    <row r="12611" spans="1:6" hidden="1" x14ac:dyDescent="0.25">
      <c r="A12611" t="s">
        <v>8</v>
      </c>
      <c r="B12611">
        <v>10</v>
      </c>
      <c r="C12611" t="s">
        <v>38</v>
      </c>
      <c r="D12611">
        <v>0.6</v>
      </c>
      <c r="E12611">
        <v>0.50621506172146502</v>
      </c>
      <c r="F12611" s="1">
        <v>2.3061247191676499E-5</v>
      </c>
    </row>
    <row r="12612" spans="1:6" hidden="1" x14ac:dyDescent="0.25">
      <c r="A12612" t="s">
        <v>8</v>
      </c>
      <c r="B12612">
        <v>11</v>
      </c>
      <c r="C12612" t="s">
        <v>38</v>
      </c>
      <c r="D12612">
        <v>0.6</v>
      </c>
      <c r="E12612">
        <v>0.50566937435702997</v>
      </c>
      <c r="F12612" s="1">
        <v>2.71263688741521E-5</v>
      </c>
    </row>
    <row r="12613" spans="1:6" hidden="1" x14ac:dyDescent="0.25">
      <c r="A12613" t="s">
        <v>8</v>
      </c>
      <c r="B12613">
        <v>12</v>
      </c>
      <c r="C12613" t="s">
        <v>38</v>
      </c>
      <c r="D12613">
        <v>0.6</v>
      </c>
      <c r="E12613">
        <v>0.50687436949159104</v>
      </c>
      <c r="F12613" s="1">
        <v>1.9020865058329501E-5</v>
      </c>
    </row>
    <row r="12614" spans="1:6" hidden="1" x14ac:dyDescent="0.25">
      <c r="A12614" t="s">
        <v>8</v>
      </c>
      <c r="B12614">
        <v>13</v>
      </c>
      <c r="C12614" t="s">
        <v>38</v>
      </c>
      <c r="D12614">
        <v>0.6</v>
      </c>
      <c r="E12614">
        <v>0.50633969471461504</v>
      </c>
      <c r="F12614" s="1">
        <v>1.89133596503268E-5</v>
      </c>
    </row>
    <row r="12615" spans="1:6" hidden="1" x14ac:dyDescent="0.25">
      <c r="A12615" t="s">
        <v>8</v>
      </c>
      <c r="B12615">
        <v>14</v>
      </c>
      <c r="C12615" t="s">
        <v>38</v>
      </c>
      <c r="D12615">
        <v>0.6</v>
      </c>
      <c r="E12615">
        <v>0.50727114965662701</v>
      </c>
      <c r="F12615" s="1">
        <v>2.1818757030473001E-5</v>
      </c>
    </row>
    <row r="12616" spans="1:6" hidden="1" x14ac:dyDescent="0.25">
      <c r="A12616" t="s">
        <v>8</v>
      </c>
      <c r="B12616">
        <v>15</v>
      </c>
      <c r="C12616" t="s">
        <v>38</v>
      </c>
      <c r="D12616">
        <v>0.6</v>
      </c>
      <c r="E12616">
        <v>0.50755609485652697</v>
      </c>
      <c r="F12616" s="1">
        <v>1.71899287588092E-5</v>
      </c>
    </row>
    <row r="12617" spans="1:6" hidden="1" x14ac:dyDescent="0.25">
      <c r="A12617" t="s">
        <v>8</v>
      </c>
      <c r="B12617">
        <v>16</v>
      </c>
      <c r="C12617" t="s">
        <v>38</v>
      </c>
      <c r="D12617">
        <v>0.6</v>
      </c>
      <c r="E12617">
        <v>0.509792965492044</v>
      </c>
      <c r="F12617" s="1">
        <v>4.6259983202870999E-5</v>
      </c>
    </row>
    <row r="12618" spans="1:6" hidden="1" x14ac:dyDescent="0.25">
      <c r="A12618" t="s">
        <v>8</v>
      </c>
      <c r="B12618">
        <v>17</v>
      </c>
      <c r="C12618" t="s">
        <v>38</v>
      </c>
      <c r="D12618">
        <v>0.6</v>
      </c>
      <c r="E12618">
        <v>0.51037640898282799</v>
      </c>
      <c r="F12618" s="1">
        <v>4.48161347352763E-5</v>
      </c>
    </row>
    <row r="12619" spans="1:6" hidden="1" x14ac:dyDescent="0.25">
      <c r="A12619" t="s">
        <v>8</v>
      </c>
      <c r="B12619">
        <v>18</v>
      </c>
      <c r="C12619" t="s">
        <v>38</v>
      </c>
      <c r="D12619">
        <v>0.6</v>
      </c>
      <c r="E12619">
        <v>0.510631720695497</v>
      </c>
      <c r="F12619" s="1">
        <v>4.9928630531033297E-5</v>
      </c>
    </row>
    <row r="12620" spans="1:6" hidden="1" x14ac:dyDescent="0.25">
      <c r="A12620" t="s">
        <v>8</v>
      </c>
      <c r="B12620">
        <v>19</v>
      </c>
      <c r="C12620" t="s">
        <v>38</v>
      </c>
      <c r="D12620">
        <v>0.6</v>
      </c>
      <c r="E12620">
        <v>0.51063778761617196</v>
      </c>
      <c r="F12620" s="1">
        <v>4.8367777734693297E-5</v>
      </c>
    </row>
    <row r="12621" spans="1:6" hidden="1" x14ac:dyDescent="0.25">
      <c r="A12621" t="s">
        <v>8</v>
      </c>
      <c r="B12621">
        <v>20</v>
      </c>
      <c r="C12621" t="s">
        <v>38</v>
      </c>
      <c r="D12621">
        <v>0.6</v>
      </c>
      <c r="E12621">
        <v>0.51260391076391798</v>
      </c>
      <c r="F12621" s="1">
        <v>2.2382749693043901E-5</v>
      </c>
    </row>
    <row r="12622" spans="1:6" hidden="1" x14ac:dyDescent="0.25">
      <c r="A12622" t="s">
        <v>8</v>
      </c>
      <c r="B12622">
        <v>21</v>
      </c>
      <c r="C12622" t="s">
        <v>38</v>
      </c>
      <c r="D12622">
        <v>0.6</v>
      </c>
      <c r="E12622">
        <v>0.51491909963566396</v>
      </c>
      <c r="F12622" s="1">
        <v>1.52511280584125E-5</v>
      </c>
    </row>
    <row r="12623" spans="1:6" hidden="1" x14ac:dyDescent="0.25">
      <c r="A12623" t="s">
        <v>8</v>
      </c>
      <c r="B12623">
        <v>22</v>
      </c>
      <c r="C12623" t="s">
        <v>38</v>
      </c>
      <c r="D12623">
        <v>0.6</v>
      </c>
      <c r="E12623">
        <v>0.51692097181148899</v>
      </c>
      <c r="F12623" s="1">
        <v>2.9235190557856401E-5</v>
      </c>
    </row>
    <row r="12624" spans="1:6" hidden="1" x14ac:dyDescent="0.25">
      <c r="A12624" t="s">
        <v>8</v>
      </c>
      <c r="B12624">
        <v>23</v>
      </c>
      <c r="C12624" t="s">
        <v>38</v>
      </c>
      <c r="D12624">
        <v>0.6</v>
      </c>
      <c r="E12624">
        <v>0.517630064162517</v>
      </c>
      <c r="F12624" s="1">
        <v>2.62143538705045E-5</v>
      </c>
    </row>
    <row r="12625" spans="1:6" hidden="1" x14ac:dyDescent="0.25">
      <c r="A12625" t="s">
        <v>8</v>
      </c>
      <c r="B12625">
        <v>24</v>
      </c>
      <c r="C12625" t="s">
        <v>38</v>
      </c>
      <c r="D12625">
        <v>0.6</v>
      </c>
      <c r="E12625">
        <v>0.519439698835226</v>
      </c>
      <c r="F12625" s="1">
        <v>2.8658657646358099E-5</v>
      </c>
    </row>
    <row r="12626" spans="1:6" hidden="1" x14ac:dyDescent="0.25">
      <c r="A12626" t="s">
        <v>8</v>
      </c>
      <c r="B12626">
        <v>25</v>
      </c>
      <c r="C12626" t="s">
        <v>38</v>
      </c>
      <c r="D12626">
        <v>0.6</v>
      </c>
      <c r="E12626">
        <v>0.52086788434140296</v>
      </c>
      <c r="F12626" s="1">
        <v>4.6208041155783001E-5</v>
      </c>
    </row>
    <row r="12627" spans="1:6" hidden="1" x14ac:dyDescent="0.25">
      <c r="A12627" t="s">
        <v>8</v>
      </c>
      <c r="B12627">
        <v>26</v>
      </c>
      <c r="C12627" t="s">
        <v>38</v>
      </c>
      <c r="D12627">
        <v>0.6</v>
      </c>
      <c r="E12627">
        <v>0.522730391395827</v>
      </c>
      <c r="F12627" s="1">
        <v>4.3663959864733498E-5</v>
      </c>
    </row>
    <row r="12628" spans="1:6" hidden="1" x14ac:dyDescent="0.25">
      <c r="A12628" t="s">
        <v>8</v>
      </c>
      <c r="B12628">
        <v>27</v>
      </c>
      <c r="C12628" t="s">
        <v>38</v>
      </c>
      <c r="D12628">
        <v>0.6</v>
      </c>
      <c r="E12628">
        <v>0.52378565992538295</v>
      </c>
      <c r="F12628" s="1">
        <v>5.0917712553980698E-5</v>
      </c>
    </row>
    <row r="12629" spans="1:6" hidden="1" x14ac:dyDescent="0.25">
      <c r="A12629" t="s">
        <v>8</v>
      </c>
      <c r="B12629">
        <v>28</v>
      </c>
      <c r="C12629" t="s">
        <v>38</v>
      </c>
      <c r="D12629">
        <v>0.6</v>
      </c>
      <c r="E12629">
        <v>0.52419071223692404</v>
      </c>
      <c r="F12629" s="1">
        <v>5.6652597164314999E-5</v>
      </c>
    </row>
    <row r="12630" spans="1:6" hidden="1" x14ac:dyDescent="0.25">
      <c r="A12630" t="s">
        <v>8</v>
      </c>
      <c r="B12630">
        <v>29</v>
      </c>
      <c r="C12630" t="s">
        <v>38</v>
      </c>
      <c r="D12630">
        <v>0.6</v>
      </c>
      <c r="E12630">
        <v>0.52522697752069802</v>
      </c>
      <c r="F12630" s="1">
        <v>4.4117738969191399E-5</v>
      </c>
    </row>
    <row r="12631" spans="1:6" hidden="1" x14ac:dyDescent="0.25">
      <c r="A12631" t="s">
        <v>8</v>
      </c>
      <c r="B12631">
        <v>30</v>
      </c>
      <c r="C12631" t="s">
        <v>38</v>
      </c>
      <c r="D12631">
        <v>0.6</v>
      </c>
      <c r="E12631">
        <v>0.52597427770286298</v>
      </c>
      <c r="F12631" s="1">
        <v>4.1218994785757503E-5</v>
      </c>
    </row>
    <row r="12632" spans="1:6" hidden="1" x14ac:dyDescent="0.25">
      <c r="A12632" t="s">
        <v>8</v>
      </c>
      <c r="B12632">
        <v>31</v>
      </c>
      <c r="C12632" t="s">
        <v>38</v>
      </c>
      <c r="D12632">
        <v>0.6</v>
      </c>
      <c r="E12632">
        <v>0.52780967725873495</v>
      </c>
      <c r="F12632" s="1">
        <v>1.52090666760591E-5</v>
      </c>
    </row>
    <row r="12633" spans="1:6" hidden="1" x14ac:dyDescent="0.25">
      <c r="A12633" t="s">
        <v>8</v>
      </c>
      <c r="B12633">
        <v>32</v>
      </c>
      <c r="C12633" t="s">
        <v>38</v>
      </c>
      <c r="D12633">
        <v>0.6</v>
      </c>
      <c r="E12633">
        <v>0.52913342022871701</v>
      </c>
      <c r="F12633" s="1">
        <v>9.5996136302094493E-6</v>
      </c>
    </row>
    <row r="12634" spans="1:6" hidden="1" x14ac:dyDescent="0.25">
      <c r="A12634" t="s">
        <v>8</v>
      </c>
      <c r="B12634">
        <v>33</v>
      </c>
      <c r="C12634" t="s">
        <v>38</v>
      </c>
      <c r="D12634">
        <v>0.6</v>
      </c>
      <c r="E12634">
        <v>0.53036395547349102</v>
      </c>
      <c r="F12634" s="1">
        <v>9.0692669549842708E-6</v>
      </c>
    </row>
    <row r="12635" spans="1:6" hidden="1" x14ac:dyDescent="0.25">
      <c r="A12635" t="s">
        <v>8</v>
      </c>
      <c r="B12635">
        <v>34</v>
      </c>
      <c r="C12635" t="s">
        <v>38</v>
      </c>
      <c r="D12635">
        <v>0.6</v>
      </c>
      <c r="E12635">
        <v>0.53189090771419401</v>
      </c>
      <c r="F12635" s="1">
        <v>9.3103677682092704E-9</v>
      </c>
    </row>
    <row r="12636" spans="1:6" hidden="1" x14ac:dyDescent="0.25">
      <c r="A12636" t="s">
        <v>8</v>
      </c>
      <c r="B12636">
        <v>35</v>
      </c>
      <c r="C12636" t="s">
        <v>38</v>
      </c>
      <c r="D12636">
        <v>0.6</v>
      </c>
      <c r="E12636">
        <v>0.53081322937610198</v>
      </c>
      <c r="F12636" s="1">
        <v>1.4243321899823801E-32</v>
      </c>
    </row>
    <row r="12637" spans="1:6" hidden="1" x14ac:dyDescent="0.25">
      <c r="A12637" t="s">
        <v>8</v>
      </c>
      <c r="B12637">
        <v>1</v>
      </c>
      <c r="C12637" t="s">
        <v>38</v>
      </c>
      <c r="D12637">
        <v>0.61</v>
      </c>
      <c r="E12637">
        <v>0.49577161737574599</v>
      </c>
      <c r="F12637" s="1">
        <v>1.0924613403572401E-8</v>
      </c>
    </row>
    <row r="12638" spans="1:6" hidden="1" x14ac:dyDescent="0.25">
      <c r="A12638" t="s">
        <v>8</v>
      </c>
      <c r="B12638">
        <v>2</v>
      </c>
      <c r="C12638" t="s">
        <v>38</v>
      </c>
      <c r="D12638">
        <v>0.61</v>
      </c>
      <c r="E12638">
        <v>0.49731688695377901</v>
      </c>
      <c r="F12638" s="1">
        <v>1.63476587152498E-6</v>
      </c>
    </row>
    <row r="12639" spans="1:6" hidden="1" x14ac:dyDescent="0.25">
      <c r="A12639" t="s">
        <v>8</v>
      </c>
      <c r="B12639">
        <v>3</v>
      </c>
      <c r="C12639" t="s">
        <v>38</v>
      </c>
      <c r="D12639">
        <v>0.61</v>
      </c>
      <c r="E12639">
        <v>0.49935068795240001</v>
      </c>
      <c r="F12639" s="1">
        <v>1.0144110712698999E-5</v>
      </c>
    </row>
    <row r="12640" spans="1:6" hidden="1" x14ac:dyDescent="0.25">
      <c r="A12640" t="s">
        <v>8</v>
      </c>
      <c r="B12640">
        <v>4</v>
      </c>
      <c r="C12640" t="s">
        <v>38</v>
      </c>
      <c r="D12640">
        <v>0.61</v>
      </c>
      <c r="E12640">
        <v>0.50123998990019003</v>
      </c>
      <c r="F12640" s="1">
        <v>3.2480851389565098E-5</v>
      </c>
    </row>
    <row r="12641" spans="1:6" hidden="1" x14ac:dyDescent="0.25">
      <c r="A12641" t="s">
        <v>8</v>
      </c>
      <c r="B12641">
        <v>5</v>
      </c>
      <c r="C12641" t="s">
        <v>38</v>
      </c>
      <c r="D12641">
        <v>0.61</v>
      </c>
      <c r="E12641">
        <v>0.50147121611953005</v>
      </c>
      <c r="F12641" s="1">
        <v>2.32602499866997E-5</v>
      </c>
    </row>
    <row r="12642" spans="1:6" hidden="1" x14ac:dyDescent="0.25">
      <c r="A12642" t="s">
        <v>8</v>
      </c>
      <c r="B12642">
        <v>6</v>
      </c>
      <c r="C12642" t="s">
        <v>38</v>
      </c>
      <c r="D12642">
        <v>0.61</v>
      </c>
      <c r="E12642">
        <v>0.50318256127790095</v>
      </c>
      <c r="F12642" s="1">
        <v>2.3338210863800598E-5</v>
      </c>
    </row>
    <row r="12643" spans="1:6" hidden="1" x14ac:dyDescent="0.25">
      <c r="A12643" t="s">
        <v>8</v>
      </c>
      <c r="B12643">
        <v>7</v>
      </c>
      <c r="C12643" t="s">
        <v>38</v>
      </c>
      <c r="D12643">
        <v>0.61</v>
      </c>
      <c r="E12643">
        <v>0.50456102138611703</v>
      </c>
      <c r="F12643" s="1">
        <v>2.9309440093852101E-5</v>
      </c>
    </row>
    <row r="12644" spans="1:6" hidden="1" x14ac:dyDescent="0.25">
      <c r="A12644" t="s">
        <v>8</v>
      </c>
      <c r="B12644">
        <v>8</v>
      </c>
      <c r="C12644" t="s">
        <v>38</v>
      </c>
      <c r="D12644">
        <v>0.61</v>
      </c>
      <c r="E12644">
        <v>0.50666387395107604</v>
      </c>
      <c r="F12644" s="1">
        <v>2.5183731230147501E-5</v>
      </c>
    </row>
    <row r="12645" spans="1:6" hidden="1" x14ac:dyDescent="0.25">
      <c r="A12645" t="s">
        <v>8</v>
      </c>
      <c r="B12645">
        <v>9</v>
      </c>
      <c r="C12645" t="s">
        <v>38</v>
      </c>
      <c r="D12645">
        <v>0.61</v>
      </c>
      <c r="E12645">
        <v>0.50780325554978401</v>
      </c>
      <c r="F12645" s="1">
        <v>1.72172219695054E-5</v>
      </c>
    </row>
    <row r="12646" spans="1:6" hidden="1" x14ac:dyDescent="0.25">
      <c r="A12646" t="s">
        <v>8</v>
      </c>
      <c r="B12646">
        <v>10</v>
      </c>
      <c r="C12646" t="s">
        <v>38</v>
      </c>
      <c r="D12646">
        <v>0.61</v>
      </c>
      <c r="E12646">
        <v>0.508335180828283</v>
      </c>
      <c r="F12646" s="1">
        <v>2.2264115074093001E-5</v>
      </c>
    </row>
    <row r="12647" spans="1:6" hidden="1" x14ac:dyDescent="0.25">
      <c r="A12647" t="s">
        <v>8</v>
      </c>
      <c r="B12647">
        <v>11</v>
      </c>
      <c r="C12647" t="s">
        <v>38</v>
      </c>
      <c r="D12647">
        <v>0.61</v>
      </c>
      <c r="E12647">
        <v>0.50786228211869999</v>
      </c>
      <c r="F12647" s="1">
        <v>2.6629373553482501E-5</v>
      </c>
    </row>
    <row r="12648" spans="1:6" hidden="1" x14ac:dyDescent="0.25">
      <c r="A12648" t="s">
        <v>8</v>
      </c>
      <c r="B12648">
        <v>12</v>
      </c>
      <c r="C12648" t="s">
        <v>38</v>
      </c>
      <c r="D12648">
        <v>0.61</v>
      </c>
      <c r="E12648">
        <v>0.50899068598536701</v>
      </c>
      <c r="F12648" s="1">
        <v>1.8400321236520901E-5</v>
      </c>
    </row>
    <row r="12649" spans="1:6" hidden="1" x14ac:dyDescent="0.25">
      <c r="A12649" t="s">
        <v>8</v>
      </c>
      <c r="B12649">
        <v>13</v>
      </c>
      <c r="C12649" t="s">
        <v>38</v>
      </c>
      <c r="D12649">
        <v>0.61</v>
      </c>
      <c r="E12649">
        <v>0.50844862691116199</v>
      </c>
      <c r="F12649" s="1">
        <v>1.9038161817747E-5</v>
      </c>
    </row>
    <row r="12650" spans="1:6" hidden="1" x14ac:dyDescent="0.25">
      <c r="A12650" t="s">
        <v>8</v>
      </c>
      <c r="B12650">
        <v>14</v>
      </c>
      <c r="C12650" t="s">
        <v>38</v>
      </c>
      <c r="D12650">
        <v>0.61</v>
      </c>
      <c r="E12650">
        <v>0.50916396745096004</v>
      </c>
      <c r="F12650" s="1">
        <v>2.0666857164745499E-5</v>
      </c>
    </row>
    <row r="12651" spans="1:6" hidden="1" x14ac:dyDescent="0.25">
      <c r="A12651" t="s">
        <v>8</v>
      </c>
      <c r="B12651">
        <v>15</v>
      </c>
      <c r="C12651" t="s">
        <v>38</v>
      </c>
      <c r="D12651">
        <v>0.61</v>
      </c>
      <c r="E12651">
        <v>0.50954199237935405</v>
      </c>
      <c r="F12651" s="1">
        <v>1.6934285061423201E-5</v>
      </c>
    </row>
    <row r="12652" spans="1:6" hidden="1" x14ac:dyDescent="0.25">
      <c r="A12652" t="s">
        <v>8</v>
      </c>
      <c r="B12652">
        <v>16</v>
      </c>
      <c r="C12652" t="s">
        <v>38</v>
      </c>
      <c r="D12652">
        <v>0.61</v>
      </c>
      <c r="E12652">
        <v>0.51167261644537099</v>
      </c>
      <c r="F12652" s="1">
        <v>4.5532026599478903E-5</v>
      </c>
    </row>
    <row r="12653" spans="1:6" hidden="1" x14ac:dyDescent="0.25">
      <c r="A12653" t="s">
        <v>8</v>
      </c>
      <c r="B12653">
        <v>17</v>
      </c>
      <c r="C12653" t="s">
        <v>38</v>
      </c>
      <c r="D12653">
        <v>0.61</v>
      </c>
      <c r="E12653">
        <v>0.51218352318884797</v>
      </c>
      <c r="F12653" s="1">
        <v>4.3474759119900997E-5</v>
      </c>
    </row>
    <row r="12654" spans="1:6" hidden="1" x14ac:dyDescent="0.25">
      <c r="A12654" t="s">
        <v>8</v>
      </c>
      <c r="B12654">
        <v>18</v>
      </c>
      <c r="C12654" t="s">
        <v>38</v>
      </c>
      <c r="D12654">
        <v>0.61</v>
      </c>
      <c r="E12654">
        <v>0.512460697525292</v>
      </c>
      <c r="F12654" s="1">
        <v>5.0201610374241597E-5</v>
      </c>
    </row>
    <row r="12655" spans="1:6" hidden="1" x14ac:dyDescent="0.25">
      <c r="A12655" t="s">
        <v>8</v>
      </c>
      <c r="B12655">
        <v>19</v>
      </c>
      <c r="C12655" t="s">
        <v>38</v>
      </c>
      <c r="D12655">
        <v>0.61</v>
      </c>
      <c r="E12655">
        <v>0.51234187360575101</v>
      </c>
      <c r="F12655" s="1">
        <v>4.9003384643795098E-5</v>
      </c>
    </row>
    <row r="12656" spans="1:6" hidden="1" x14ac:dyDescent="0.25">
      <c r="A12656" t="s">
        <v>8</v>
      </c>
      <c r="B12656">
        <v>20</v>
      </c>
      <c r="C12656" t="s">
        <v>38</v>
      </c>
      <c r="D12656">
        <v>0.61</v>
      </c>
      <c r="E12656">
        <v>0.51436556478496198</v>
      </c>
      <c r="F12656" s="1">
        <v>2.26821549294397E-5</v>
      </c>
    </row>
    <row r="12657" spans="1:6" hidden="1" x14ac:dyDescent="0.25">
      <c r="A12657" t="s">
        <v>8</v>
      </c>
      <c r="B12657">
        <v>21</v>
      </c>
      <c r="C12657" t="s">
        <v>38</v>
      </c>
      <c r="D12657">
        <v>0.61</v>
      </c>
      <c r="E12657">
        <v>0.51660463823195202</v>
      </c>
      <c r="F12657" s="1">
        <v>1.5378728831202598E-5</v>
      </c>
    </row>
    <row r="12658" spans="1:6" hidden="1" x14ac:dyDescent="0.25">
      <c r="A12658" t="s">
        <v>8</v>
      </c>
      <c r="B12658">
        <v>22</v>
      </c>
      <c r="C12658" t="s">
        <v>38</v>
      </c>
      <c r="D12658">
        <v>0.61</v>
      </c>
      <c r="E12658">
        <v>0.51852719966460903</v>
      </c>
      <c r="F12658" s="1">
        <v>2.8383171044340701E-5</v>
      </c>
    </row>
    <row r="12659" spans="1:6" hidden="1" x14ac:dyDescent="0.25">
      <c r="A12659" t="s">
        <v>8</v>
      </c>
      <c r="B12659">
        <v>23</v>
      </c>
      <c r="C12659" t="s">
        <v>38</v>
      </c>
      <c r="D12659">
        <v>0.61</v>
      </c>
      <c r="E12659">
        <v>0.51913612394892505</v>
      </c>
      <c r="F12659" s="1">
        <v>2.58744366906566E-5</v>
      </c>
    </row>
    <row r="12660" spans="1:6" hidden="1" x14ac:dyDescent="0.25">
      <c r="A12660" t="s">
        <v>8</v>
      </c>
      <c r="B12660">
        <v>24</v>
      </c>
      <c r="C12660" t="s">
        <v>38</v>
      </c>
      <c r="D12660">
        <v>0.61</v>
      </c>
      <c r="E12660">
        <v>0.52087970927707805</v>
      </c>
      <c r="F12660" s="1">
        <v>2.7833092115932899E-5</v>
      </c>
    </row>
    <row r="12661" spans="1:6" hidden="1" x14ac:dyDescent="0.25">
      <c r="A12661" t="s">
        <v>8</v>
      </c>
      <c r="B12661">
        <v>25</v>
      </c>
      <c r="C12661" t="s">
        <v>38</v>
      </c>
      <c r="D12661">
        <v>0.61</v>
      </c>
      <c r="E12661">
        <v>0.52233167703681804</v>
      </c>
      <c r="F12661" s="1">
        <v>4.4088086100307597E-5</v>
      </c>
    </row>
    <row r="12662" spans="1:6" hidden="1" x14ac:dyDescent="0.25">
      <c r="A12662" t="s">
        <v>8</v>
      </c>
      <c r="B12662">
        <v>26</v>
      </c>
      <c r="C12662" t="s">
        <v>38</v>
      </c>
      <c r="D12662">
        <v>0.61</v>
      </c>
      <c r="E12662">
        <v>0.52408871496512699</v>
      </c>
      <c r="F12662" s="1">
        <v>4.2285000823646502E-5</v>
      </c>
    </row>
    <row r="12663" spans="1:6" hidden="1" x14ac:dyDescent="0.25">
      <c r="A12663" t="s">
        <v>8</v>
      </c>
      <c r="B12663">
        <v>27</v>
      </c>
      <c r="C12663" t="s">
        <v>38</v>
      </c>
      <c r="D12663">
        <v>0.61</v>
      </c>
      <c r="E12663">
        <v>0.52502830025993696</v>
      </c>
      <c r="F12663" s="1">
        <v>4.9368364936545602E-5</v>
      </c>
    </row>
    <row r="12664" spans="1:6" hidden="1" x14ac:dyDescent="0.25">
      <c r="A12664" t="s">
        <v>8</v>
      </c>
      <c r="B12664">
        <v>28</v>
      </c>
      <c r="C12664" t="s">
        <v>38</v>
      </c>
      <c r="D12664">
        <v>0.61</v>
      </c>
      <c r="E12664">
        <v>0.52547320633999794</v>
      </c>
      <c r="F12664" s="1">
        <v>5.3738590489110902E-5</v>
      </c>
    </row>
    <row r="12665" spans="1:6" hidden="1" x14ac:dyDescent="0.25">
      <c r="A12665" t="s">
        <v>8</v>
      </c>
      <c r="B12665">
        <v>29</v>
      </c>
      <c r="C12665" t="s">
        <v>38</v>
      </c>
      <c r="D12665">
        <v>0.61</v>
      </c>
      <c r="E12665">
        <v>0.52643445512662501</v>
      </c>
      <c r="F12665" s="1">
        <v>4.2188848385590299E-5</v>
      </c>
    </row>
    <row r="12666" spans="1:6" hidden="1" x14ac:dyDescent="0.25">
      <c r="A12666" t="s">
        <v>8</v>
      </c>
      <c r="B12666">
        <v>30</v>
      </c>
      <c r="C12666" t="s">
        <v>38</v>
      </c>
      <c r="D12666">
        <v>0.61</v>
      </c>
      <c r="E12666">
        <v>0.52720024481769001</v>
      </c>
      <c r="F12666" s="1">
        <v>3.8099737273210902E-5</v>
      </c>
    </row>
    <row r="12667" spans="1:6" hidden="1" x14ac:dyDescent="0.25">
      <c r="A12667" t="s">
        <v>8</v>
      </c>
      <c r="B12667">
        <v>31</v>
      </c>
      <c r="C12667" t="s">
        <v>38</v>
      </c>
      <c r="D12667">
        <v>0.61</v>
      </c>
      <c r="E12667">
        <v>0.52888568546000603</v>
      </c>
      <c r="F12667" s="1">
        <v>1.4479511128302101E-5</v>
      </c>
    </row>
    <row r="12668" spans="1:6" hidden="1" x14ac:dyDescent="0.25">
      <c r="A12668" t="s">
        <v>8</v>
      </c>
      <c r="B12668">
        <v>32</v>
      </c>
      <c r="C12668" t="s">
        <v>38</v>
      </c>
      <c r="D12668">
        <v>0.61</v>
      </c>
      <c r="E12668">
        <v>0.53021565545589799</v>
      </c>
      <c r="F12668" s="1">
        <v>9.1522446745569194E-6</v>
      </c>
    </row>
    <row r="12669" spans="1:6" hidden="1" x14ac:dyDescent="0.25">
      <c r="A12669" t="s">
        <v>8</v>
      </c>
      <c r="B12669">
        <v>33</v>
      </c>
      <c r="C12669" t="s">
        <v>38</v>
      </c>
      <c r="D12669">
        <v>0.61</v>
      </c>
      <c r="E12669">
        <v>0.53140477410262499</v>
      </c>
      <c r="F12669" s="1">
        <v>8.4727071633470904E-6</v>
      </c>
    </row>
    <row r="12670" spans="1:6" hidden="1" x14ac:dyDescent="0.25">
      <c r="A12670" t="s">
        <v>8</v>
      </c>
      <c r="B12670">
        <v>34</v>
      </c>
      <c r="C12670" t="s">
        <v>38</v>
      </c>
      <c r="D12670">
        <v>0.61</v>
      </c>
      <c r="E12670">
        <v>0.53278746371191599</v>
      </c>
      <c r="F12670" s="1">
        <v>8.8432324582252605E-10</v>
      </c>
    </row>
    <row r="12671" spans="1:6" hidden="1" x14ac:dyDescent="0.25">
      <c r="A12671" t="s">
        <v>8</v>
      </c>
      <c r="B12671">
        <v>35</v>
      </c>
      <c r="C12671" t="s">
        <v>38</v>
      </c>
      <c r="D12671">
        <v>0.61</v>
      </c>
      <c r="E12671">
        <v>0.53249306968882504</v>
      </c>
      <c r="F12671" s="1">
        <v>3.2321384311138602E-32</v>
      </c>
    </row>
    <row r="12672" spans="1:6" hidden="1" x14ac:dyDescent="0.25">
      <c r="A12672" t="s">
        <v>8</v>
      </c>
      <c r="B12672">
        <v>1</v>
      </c>
      <c r="C12672" t="s">
        <v>38</v>
      </c>
      <c r="D12672">
        <v>0.62</v>
      </c>
      <c r="E12672">
        <v>0.49871117188546299</v>
      </c>
      <c r="F12672" s="1">
        <v>2.30665611790524E-9</v>
      </c>
    </row>
    <row r="12673" spans="1:6" hidden="1" x14ac:dyDescent="0.25">
      <c r="A12673" t="s">
        <v>8</v>
      </c>
      <c r="B12673">
        <v>2</v>
      </c>
      <c r="C12673" t="s">
        <v>38</v>
      </c>
      <c r="D12673">
        <v>0.62</v>
      </c>
      <c r="E12673">
        <v>0.50093141782651995</v>
      </c>
      <c r="F12673" s="1">
        <v>1.4156116439525699E-6</v>
      </c>
    </row>
    <row r="12674" spans="1:6" hidden="1" x14ac:dyDescent="0.25">
      <c r="A12674" t="s">
        <v>8</v>
      </c>
      <c r="B12674">
        <v>3</v>
      </c>
      <c r="C12674" t="s">
        <v>38</v>
      </c>
      <c r="D12674">
        <v>0.62</v>
      </c>
      <c r="E12674">
        <v>0.50274800954411203</v>
      </c>
      <c r="F12674" s="1">
        <v>9.7749825904015099E-6</v>
      </c>
    </row>
    <row r="12675" spans="1:6" hidden="1" x14ac:dyDescent="0.25">
      <c r="A12675" t="s">
        <v>8</v>
      </c>
      <c r="B12675">
        <v>4</v>
      </c>
      <c r="C12675" t="s">
        <v>38</v>
      </c>
      <c r="D12675">
        <v>0.62</v>
      </c>
      <c r="E12675">
        <v>0.50453569803672205</v>
      </c>
      <c r="F12675" s="1">
        <v>3.0448165572390299E-5</v>
      </c>
    </row>
    <row r="12676" spans="1:6" hidden="1" x14ac:dyDescent="0.25">
      <c r="A12676" t="s">
        <v>8</v>
      </c>
      <c r="B12676">
        <v>5</v>
      </c>
      <c r="C12676" t="s">
        <v>38</v>
      </c>
      <c r="D12676">
        <v>0.62</v>
      </c>
      <c r="E12676">
        <v>0.50467650364981198</v>
      </c>
      <c r="F12676" s="1">
        <v>2.1335378807543199E-5</v>
      </c>
    </row>
    <row r="12677" spans="1:6" hidden="1" x14ac:dyDescent="0.25">
      <c r="A12677" t="s">
        <v>8</v>
      </c>
      <c r="B12677">
        <v>6</v>
      </c>
      <c r="C12677" t="s">
        <v>38</v>
      </c>
      <c r="D12677">
        <v>0.62</v>
      </c>
      <c r="E12677">
        <v>0.50633476323024496</v>
      </c>
      <c r="F12677" s="1">
        <v>2.1367976779518201E-5</v>
      </c>
    </row>
    <row r="12678" spans="1:6" hidden="1" x14ac:dyDescent="0.25">
      <c r="A12678" t="s">
        <v>8</v>
      </c>
      <c r="B12678">
        <v>7</v>
      </c>
      <c r="C12678" t="s">
        <v>38</v>
      </c>
      <c r="D12678">
        <v>0.62</v>
      </c>
      <c r="E12678">
        <v>0.50761419122041795</v>
      </c>
      <c r="F12678" s="1">
        <v>2.7658539998846699E-5</v>
      </c>
    </row>
    <row r="12679" spans="1:6" hidden="1" x14ac:dyDescent="0.25">
      <c r="A12679" t="s">
        <v>8</v>
      </c>
      <c r="B12679">
        <v>8</v>
      </c>
      <c r="C12679" t="s">
        <v>38</v>
      </c>
      <c r="D12679">
        <v>0.62</v>
      </c>
      <c r="E12679">
        <v>0.509671798778629</v>
      </c>
      <c r="F12679" s="1">
        <v>2.37575028948603E-5</v>
      </c>
    </row>
    <row r="12680" spans="1:6" hidden="1" x14ac:dyDescent="0.25">
      <c r="A12680" t="s">
        <v>8</v>
      </c>
      <c r="B12680">
        <v>9</v>
      </c>
      <c r="C12680" t="s">
        <v>38</v>
      </c>
      <c r="D12680">
        <v>0.62</v>
      </c>
      <c r="E12680">
        <v>0.51074990666784403</v>
      </c>
      <c r="F12680" s="1">
        <v>1.6306502241428401E-5</v>
      </c>
    </row>
    <row r="12681" spans="1:6" hidden="1" x14ac:dyDescent="0.25">
      <c r="A12681" t="s">
        <v>8</v>
      </c>
      <c r="B12681">
        <v>10</v>
      </c>
      <c r="C12681" t="s">
        <v>38</v>
      </c>
      <c r="D12681">
        <v>0.62</v>
      </c>
      <c r="E12681">
        <v>0.51121400615137802</v>
      </c>
      <c r="F12681" s="1">
        <v>2.1794868761738799E-5</v>
      </c>
    </row>
    <row r="12682" spans="1:6" hidden="1" x14ac:dyDescent="0.25">
      <c r="A12682" t="s">
        <v>8</v>
      </c>
      <c r="B12682">
        <v>11</v>
      </c>
      <c r="C12682" t="s">
        <v>38</v>
      </c>
      <c r="D12682">
        <v>0.62</v>
      </c>
      <c r="E12682">
        <v>0.51071406237605799</v>
      </c>
      <c r="F12682" s="1">
        <v>2.61928877622875E-5</v>
      </c>
    </row>
    <row r="12683" spans="1:6" hidden="1" x14ac:dyDescent="0.25">
      <c r="A12683" t="s">
        <v>8</v>
      </c>
      <c r="B12683">
        <v>12</v>
      </c>
      <c r="C12683" t="s">
        <v>38</v>
      </c>
      <c r="D12683">
        <v>0.62</v>
      </c>
      <c r="E12683">
        <v>0.511807721087846</v>
      </c>
      <c r="F12683" s="1">
        <v>1.7911049833899599E-5</v>
      </c>
    </row>
    <row r="12684" spans="1:6" hidden="1" x14ac:dyDescent="0.25">
      <c r="A12684" t="s">
        <v>8</v>
      </c>
      <c r="B12684">
        <v>13</v>
      </c>
      <c r="C12684" t="s">
        <v>38</v>
      </c>
      <c r="D12684">
        <v>0.62</v>
      </c>
      <c r="E12684">
        <v>0.51123976947614402</v>
      </c>
      <c r="F12684" s="1">
        <v>1.8986199503061001E-5</v>
      </c>
    </row>
    <row r="12685" spans="1:6" hidden="1" x14ac:dyDescent="0.25">
      <c r="A12685" t="s">
        <v>8</v>
      </c>
      <c r="B12685">
        <v>14</v>
      </c>
      <c r="C12685" t="s">
        <v>38</v>
      </c>
      <c r="D12685">
        <v>0.62</v>
      </c>
      <c r="E12685">
        <v>0.51184855019450604</v>
      </c>
      <c r="F12685" s="1">
        <v>2.0484820531517801E-5</v>
      </c>
    </row>
    <row r="12686" spans="1:6" hidden="1" x14ac:dyDescent="0.25">
      <c r="A12686" t="s">
        <v>8</v>
      </c>
      <c r="B12686">
        <v>15</v>
      </c>
      <c r="C12686" t="s">
        <v>38</v>
      </c>
      <c r="D12686">
        <v>0.62</v>
      </c>
      <c r="E12686">
        <v>0.51221960069247796</v>
      </c>
      <c r="F12686" s="1">
        <v>1.69080709293749E-5</v>
      </c>
    </row>
    <row r="12687" spans="1:6" hidden="1" x14ac:dyDescent="0.25">
      <c r="A12687" t="s">
        <v>8</v>
      </c>
      <c r="B12687">
        <v>16</v>
      </c>
      <c r="C12687" t="s">
        <v>38</v>
      </c>
      <c r="D12687">
        <v>0.62</v>
      </c>
      <c r="E12687">
        <v>0.51426434495895001</v>
      </c>
      <c r="F12687" s="1">
        <v>4.4944426130435898E-5</v>
      </c>
    </row>
    <row r="12688" spans="1:6" hidden="1" x14ac:dyDescent="0.25">
      <c r="A12688" t="s">
        <v>8</v>
      </c>
      <c r="B12688">
        <v>17</v>
      </c>
      <c r="C12688" t="s">
        <v>38</v>
      </c>
      <c r="D12688">
        <v>0.62</v>
      </c>
      <c r="E12688">
        <v>0.51474556109117497</v>
      </c>
      <c r="F12688" s="1">
        <v>4.2830576469542899E-5</v>
      </c>
    </row>
    <row r="12689" spans="1:6" hidden="1" x14ac:dyDescent="0.25">
      <c r="A12689" t="s">
        <v>8</v>
      </c>
      <c r="B12689">
        <v>18</v>
      </c>
      <c r="C12689" t="s">
        <v>38</v>
      </c>
      <c r="D12689">
        <v>0.62</v>
      </c>
      <c r="E12689">
        <v>0.51497793168786499</v>
      </c>
      <c r="F12689" s="1">
        <v>5.0281855226397901E-5</v>
      </c>
    </row>
    <row r="12690" spans="1:6" hidden="1" x14ac:dyDescent="0.25">
      <c r="A12690" t="s">
        <v>8</v>
      </c>
      <c r="B12690">
        <v>19</v>
      </c>
      <c r="C12690" t="s">
        <v>38</v>
      </c>
      <c r="D12690">
        <v>0.62</v>
      </c>
      <c r="E12690">
        <v>0.51477997883678195</v>
      </c>
      <c r="F12690" s="1">
        <v>4.9439041841967498E-5</v>
      </c>
    </row>
    <row r="12691" spans="1:6" hidden="1" x14ac:dyDescent="0.25">
      <c r="A12691" t="s">
        <v>8</v>
      </c>
      <c r="B12691">
        <v>20</v>
      </c>
      <c r="C12691" t="s">
        <v>38</v>
      </c>
      <c r="D12691">
        <v>0.62</v>
      </c>
      <c r="E12691">
        <v>0.51676412770906799</v>
      </c>
      <c r="F12691" s="1">
        <v>2.3526478979112101E-5</v>
      </c>
    </row>
    <row r="12692" spans="1:6" hidden="1" x14ac:dyDescent="0.25">
      <c r="A12692" t="s">
        <v>8</v>
      </c>
      <c r="B12692">
        <v>21</v>
      </c>
      <c r="C12692" t="s">
        <v>38</v>
      </c>
      <c r="D12692">
        <v>0.62</v>
      </c>
      <c r="E12692">
        <v>0.51893648443379603</v>
      </c>
      <c r="F12692" s="1">
        <v>1.5712562574651799E-5</v>
      </c>
    </row>
    <row r="12693" spans="1:6" hidden="1" x14ac:dyDescent="0.25">
      <c r="A12693" t="s">
        <v>8</v>
      </c>
      <c r="B12693">
        <v>22</v>
      </c>
      <c r="C12693" t="s">
        <v>38</v>
      </c>
      <c r="D12693">
        <v>0.62</v>
      </c>
      <c r="E12693">
        <v>0.52079992235169703</v>
      </c>
      <c r="F12693" s="1">
        <v>2.74344560998188E-5</v>
      </c>
    </row>
    <row r="12694" spans="1:6" hidden="1" x14ac:dyDescent="0.25">
      <c r="A12694" t="s">
        <v>8</v>
      </c>
      <c r="B12694">
        <v>23</v>
      </c>
      <c r="C12694" t="s">
        <v>38</v>
      </c>
      <c r="D12694">
        <v>0.62</v>
      </c>
      <c r="E12694">
        <v>0.52134158917311901</v>
      </c>
      <c r="F12694" s="1">
        <v>2.5321654826303801E-5</v>
      </c>
    </row>
    <row r="12695" spans="1:6" hidden="1" x14ac:dyDescent="0.25">
      <c r="A12695" t="s">
        <v>8</v>
      </c>
      <c r="B12695">
        <v>24</v>
      </c>
      <c r="C12695" t="s">
        <v>38</v>
      </c>
      <c r="D12695">
        <v>0.62</v>
      </c>
      <c r="E12695">
        <v>0.52303146856876903</v>
      </c>
      <c r="F12695" s="1">
        <v>2.6901993442125501E-5</v>
      </c>
    </row>
    <row r="12696" spans="1:6" hidden="1" x14ac:dyDescent="0.25">
      <c r="A12696" t="s">
        <v>8</v>
      </c>
      <c r="B12696">
        <v>25</v>
      </c>
      <c r="C12696" t="s">
        <v>38</v>
      </c>
      <c r="D12696">
        <v>0.62</v>
      </c>
      <c r="E12696">
        <v>0.52443704937338298</v>
      </c>
      <c r="F12696" s="1">
        <v>4.2561019053235899E-5</v>
      </c>
    </row>
    <row r="12697" spans="1:6" hidden="1" x14ac:dyDescent="0.25">
      <c r="A12697" t="s">
        <v>8</v>
      </c>
      <c r="B12697">
        <v>26</v>
      </c>
      <c r="C12697" t="s">
        <v>38</v>
      </c>
      <c r="D12697">
        <v>0.62</v>
      </c>
      <c r="E12697">
        <v>0.526123896979376</v>
      </c>
      <c r="F12697" s="1">
        <v>4.1613313790096103E-5</v>
      </c>
    </row>
    <row r="12698" spans="1:6" hidden="1" x14ac:dyDescent="0.25">
      <c r="A12698" t="s">
        <v>8</v>
      </c>
      <c r="B12698">
        <v>27</v>
      </c>
      <c r="C12698" t="s">
        <v>38</v>
      </c>
      <c r="D12698">
        <v>0.62</v>
      </c>
      <c r="E12698">
        <v>0.52701150225833604</v>
      </c>
      <c r="F12698" s="1">
        <v>4.8373496217900502E-5</v>
      </c>
    </row>
    <row r="12699" spans="1:6" hidden="1" x14ac:dyDescent="0.25">
      <c r="A12699" t="s">
        <v>8</v>
      </c>
      <c r="B12699">
        <v>28</v>
      </c>
      <c r="C12699" t="s">
        <v>38</v>
      </c>
      <c r="D12699">
        <v>0.62</v>
      </c>
      <c r="E12699">
        <v>0.52742374443472195</v>
      </c>
      <c r="F12699" s="1">
        <v>5.1809241011137498E-5</v>
      </c>
    </row>
    <row r="12700" spans="1:6" hidden="1" x14ac:dyDescent="0.25">
      <c r="A12700" t="s">
        <v>8</v>
      </c>
      <c r="B12700">
        <v>29</v>
      </c>
      <c r="C12700" t="s">
        <v>38</v>
      </c>
      <c r="D12700">
        <v>0.62</v>
      </c>
      <c r="E12700">
        <v>0.52832467807999095</v>
      </c>
      <c r="F12700" s="1">
        <v>4.0462363201718199E-5</v>
      </c>
    </row>
    <row r="12701" spans="1:6" hidden="1" x14ac:dyDescent="0.25">
      <c r="A12701" t="s">
        <v>8</v>
      </c>
      <c r="B12701">
        <v>30</v>
      </c>
      <c r="C12701" t="s">
        <v>38</v>
      </c>
      <c r="D12701">
        <v>0.62</v>
      </c>
      <c r="E12701">
        <v>0.52906500759191399</v>
      </c>
      <c r="F12701" s="1">
        <v>3.6048143923427197E-5</v>
      </c>
    </row>
    <row r="12702" spans="1:6" hidden="1" x14ac:dyDescent="0.25">
      <c r="A12702" t="s">
        <v>8</v>
      </c>
      <c r="B12702">
        <v>31</v>
      </c>
      <c r="C12702" t="s">
        <v>38</v>
      </c>
      <c r="D12702">
        <v>0.62</v>
      </c>
      <c r="E12702">
        <v>0.530653887167298</v>
      </c>
      <c r="F12702" s="1">
        <v>1.3845980855103201E-5</v>
      </c>
    </row>
    <row r="12703" spans="1:6" hidden="1" x14ac:dyDescent="0.25">
      <c r="A12703" t="s">
        <v>8</v>
      </c>
      <c r="B12703">
        <v>32</v>
      </c>
      <c r="C12703" t="s">
        <v>38</v>
      </c>
      <c r="D12703">
        <v>0.62</v>
      </c>
      <c r="E12703">
        <v>0.53195201092675903</v>
      </c>
      <c r="F12703" s="1">
        <v>8.6899075792956908E-6</v>
      </c>
    </row>
    <row r="12704" spans="1:6" hidden="1" x14ac:dyDescent="0.25">
      <c r="A12704" t="s">
        <v>8</v>
      </c>
      <c r="B12704">
        <v>33</v>
      </c>
      <c r="C12704" t="s">
        <v>38</v>
      </c>
      <c r="D12704">
        <v>0.62</v>
      </c>
      <c r="E12704">
        <v>0.53309562451609105</v>
      </c>
      <c r="F12704" s="1">
        <v>8.0048320093286305E-6</v>
      </c>
    </row>
    <row r="12705" spans="1:6" hidden="1" x14ac:dyDescent="0.25">
      <c r="A12705" t="s">
        <v>8</v>
      </c>
      <c r="B12705">
        <v>34</v>
      </c>
      <c r="C12705" t="s">
        <v>38</v>
      </c>
      <c r="D12705">
        <v>0.62</v>
      </c>
      <c r="E12705">
        <v>0.53437689183399095</v>
      </c>
      <c r="F12705" s="1">
        <v>2.5277894496547398E-10</v>
      </c>
    </row>
    <row r="12706" spans="1:6" hidden="1" x14ac:dyDescent="0.25">
      <c r="A12706" t="s">
        <v>8</v>
      </c>
      <c r="B12706">
        <v>35</v>
      </c>
      <c r="C12706" t="s">
        <v>38</v>
      </c>
      <c r="D12706">
        <v>0.62</v>
      </c>
      <c r="E12706">
        <v>0.53429100404403296</v>
      </c>
      <c r="F12706" s="1">
        <v>2.2597578014143501E-32</v>
      </c>
    </row>
    <row r="12707" spans="1:6" hidden="1" x14ac:dyDescent="0.25">
      <c r="A12707" t="s">
        <v>8</v>
      </c>
      <c r="B12707">
        <v>1</v>
      </c>
      <c r="C12707" t="s">
        <v>38</v>
      </c>
      <c r="D12707">
        <v>0.63</v>
      </c>
      <c r="E12707">
        <v>0.50355704826245196</v>
      </c>
      <c r="F12707" s="1">
        <v>1.18050392314811E-10</v>
      </c>
    </row>
    <row r="12708" spans="1:6" hidden="1" x14ac:dyDescent="0.25">
      <c r="A12708" t="s">
        <v>8</v>
      </c>
      <c r="B12708">
        <v>2</v>
      </c>
      <c r="C12708" t="s">
        <v>38</v>
      </c>
      <c r="D12708">
        <v>0.63</v>
      </c>
      <c r="E12708">
        <v>0.50461980817188301</v>
      </c>
      <c r="F12708" s="1">
        <v>1.34876723260775E-6</v>
      </c>
    </row>
    <row r="12709" spans="1:6" hidden="1" x14ac:dyDescent="0.25">
      <c r="A12709" t="s">
        <v>8</v>
      </c>
      <c r="B12709">
        <v>3</v>
      </c>
      <c r="C12709" t="s">
        <v>38</v>
      </c>
      <c r="D12709">
        <v>0.63</v>
      </c>
      <c r="E12709">
        <v>0.50633587230090105</v>
      </c>
      <c r="F12709" s="1">
        <v>9.2640396878398808E-6</v>
      </c>
    </row>
    <row r="12710" spans="1:6" hidden="1" x14ac:dyDescent="0.25">
      <c r="A12710" t="s">
        <v>8</v>
      </c>
      <c r="B12710">
        <v>4</v>
      </c>
      <c r="C12710" t="s">
        <v>38</v>
      </c>
      <c r="D12710">
        <v>0.63</v>
      </c>
      <c r="E12710">
        <v>0.50801268119170795</v>
      </c>
      <c r="F12710" s="1">
        <v>2.8438309312429901E-5</v>
      </c>
    </row>
    <row r="12711" spans="1:6" hidden="1" x14ac:dyDescent="0.25">
      <c r="A12711" t="s">
        <v>8</v>
      </c>
      <c r="B12711">
        <v>5</v>
      </c>
      <c r="C12711" t="s">
        <v>38</v>
      </c>
      <c r="D12711">
        <v>0.63</v>
      </c>
      <c r="E12711">
        <v>0.508078729290525</v>
      </c>
      <c r="F12711" s="1">
        <v>1.9585253013175E-5</v>
      </c>
    </row>
    <row r="12712" spans="1:6" hidden="1" x14ac:dyDescent="0.25">
      <c r="A12712" t="s">
        <v>8</v>
      </c>
      <c r="B12712">
        <v>6</v>
      </c>
      <c r="C12712" t="s">
        <v>38</v>
      </c>
      <c r="D12712">
        <v>0.63</v>
      </c>
      <c r="E12712">
        <v>0.50967631568232197</v>
      </c>
      <c r="F12712" s="1">
        <v>1.9566902623997699E-5</v>
      </c>
    </row>
    <row r="12713" spans="1:6" hidden="1" x14ac:dyDescent="0.25">
      <c r="A12713" t="s">
        <v>8</v>
      </c>
      <c r="B12713">
        <v>7</v>
      </c>
      <c r="C12713" t="s">
        <v>38</v>
      </c>
      <c r="D12713">
        <v>0.63</v>
      </c>
      <c r="E12713">
        <v>0.51085797949307898</v>
      </c>
      <c r="F12713" s="1">
        <v>2.61152609451482E-5</v>
      </c>
    </row>
    <row r="12714" spans="1:6" hidden="1" x14ac:dyDescent="0.25">
      <c r="A12714" t="s">
        <v>8</v>
      </c>
      <c r="B12714">
        <v>8</v>
      </c>
      <c r="C12714" t="s">
        <v>38</v>
      </c>
      <c r="D12714">
        <v>0.63</v>
      </c>
      <c r="E12714">
        <v>0.51290815782042898</v>
      </c>
      <c r="F12714" s="1">
        <v>2.1947008054564301E-5</v>
      </c>
    </row>
    <row r="12715" spans="1:6" hidden="1" x14ac:dyDescent="0.25">
      <c r="A12715" t="s">
        <v>8</v>
      </c>
      <c r="B12715">
        <v>9</v>
      </c>
      <c r="C12715" t="s">
        <v>38</v>
      </c>
      <c r="D12715">
        <v>0.63</v>
      </c>
      <c r="E12715">
        <v>0.51388967482877601</v>
      </c>
      <c r="F12715" s="1">
        <v>1.54676854675333E-5</v>
      </c>
    </row>
    <row r="12716" spans="1:6" hidden="1" x14ac:dyDescent="0.25">
      <c r="A12716" t="s">
        <v>8</v>
      </c>
      <c r="B12716">
        <v>10</v>
      </c>
      <c r="C12716" t="s">
        <v>38</v>
      </c>
      <c r="D12716">
        <v>0.63</v>
      </c>
      <c r="E12716">
        <v>0.514291414424636</v>
      </c>
      <c r="F12716" s="1">
        <v>2.1446231141015098E-5</v>
      </c>
    </row>
    <row r="12717" spans="1:6" hidden="1" x14ac:dyDescent="0.25">
      <c r="A12717" t="s">
        <v>8</v>
      </c>
      <c r="B12717">
        <v>11</v>
      </c>
      <c r="C12717" t="s">
        <v>38</v>
      </c>
      <c r="D12717">
        <v>0.63</v>
      </c>
      <c r="E12717">
        <v>0.51374462062244297</v>
      </c>
      <c r="F12717" s="1">
        <v>2.5782379293412499E-5</v>
      </c>
    </row>
    <row r="12718" spans="1:6" hidden="1" x14ac:dyDescent="0.25">
      <c r="A12718" t="s">
        <v>8</v>
      </c>
      <c r="B12718">
        <v>12</v>
      </c>
      <c r="C12718" t="s">
        <v>38</v>
      </c>
      <c r="D12718">
        <v>0.63</v>
      </c>
      <c r="E12718">
        <v>0.51481142468725904</v>
      </c>
      <c r="F12718" s="1">
        <v>1.7480482567403699E-5</v>
      </c>
    </row>
    <row r="12719" spans="1:6" hidden="1" x14ac:dyDescent="0.25">
      <c r="A12719" t="s">
        <v>8</v>
      </c>
      <c r="B12719">
        <v>13</v>
      </c>
      <c r="C12719" t="s">
        <v>38</v>
      </c>
      <c r="D12719">
        <v>0.63</v>
      </c>
      <c r="E12719">
        <v>0.51421615326416903</v>
      </c>
      <c r="F12719" s="1">
        <v>1.8941741630677701E-5</v>
      </c>
    </row>
    <row r="12720" spans="1:6" hidden="1" x14ac:dyDescent="0.25">
      <c r="A12720" t="s">
        <v>8</v>
      </c>
      <c r="B12720">
        <v>14</v>
      </c>
      <c r="C12720" t="s">
        <v>38</v>
      </c>
      <c r="D12720">
        <v>0.63</v>
      </c>
      <c r="E12720">
        <v>0.51474389316165403</v>
      </c>
      <c r="F12720" s="1">
        <v>2.0560203830953099E-5</v>
      </c>
    </row>
    <row r="12721" spans="1:6" hidden="1" x14ac:dyDescent="0.25">
      <c r="A12721" t="s">
        <v>8</v>
      </c>
      <c r="B12721">
        <v>15</v>
      </c>
      <c r="C12721" t="s">
        <v>38</v>
      </c>
      <c r="D12721">
        <v>0.63</v>
      </c>
      <c r="E12721">
        <v>0.51508602557094896</v>
      </c>
      <c r="F12721" s="1">
        <v>1.6980733276831101E-5</v>
      </c>
    </row>
    <row r="12722" spans="1:6" hidden="1" x14ac:dyDescent="0.25">
      <c r="A12722" t="s">
        <v>8</v>
      </c>
      <c r="B12722">
        <v>16</v>
      </c>
      <c r="C12722" t="s">
        <v>38</v>
      </c>
      <c r="D12722">
        <v>0.63</v>
      </c>
      <c r="E12722">
        <v>0.51705012548301299</v>
      </c>
      <c r="F12722" s="1">
        <v>4.4451265966892002E-5</v>
      </c>
    </row>
    <row r="12723" spans="1:6" hidden="1" x14ac:dyDescent="0.25">
      <c r="A12723" t="s">
        <v>8</v>
      </c>
      <c r="B12723">
        <v>17</v>
      </c>
      <c r="C12723" t="s">
        <v>38</v>
      </c>
      <c r="D12723">
        <v>0.63</v>
      </c>
      <c r="E12723">
        <v>0.51751261962337303</v>
      </c>
      <c r="F12723" s="1">
        <v>4.23764973521509E-5</v>
      </c>
    </row>
    <row r="12724" spans="1:6" hidden="1" x14ac:dyDescent="0.25">
      <c r="A12724" t="s">
        <v>8</v>
      </c>
      <c r="B12724">
        <v>18</v>
      </c>
      <c r="C12724" t="s">
        <v>38</v>
      </c>
      <c r="D12724">
        <v>0.63</v>
      </c>
      <c r="E12724">
        <v>0.51768331868819295</v>
      </c>
      <c r="F12724" s="1">
        <v>5.0409909814240498E-5</v>
      </c>
    </row>
    <row r="12725" spans="1:6" hidden="1" x14ac:dyDescent="0.25">
      <c r="A12725" t="s">
        <v>8</v>
      </c>
      <c r="B12725">
        <v>19</v>
      </c>
      <c r="C12725" t="s">
        <v>38</v>
      </c>
      <c r="D12725">
        <v>0.63</v>
      </c>
      <c r="E12725">
        <v>0.517414811763801</v>
      </c>
      <c r="F12725" s="1">
        <v>4.9945171716993303E-5</v>
      </c>
    </row>
    <row r="12726" spans="1:6" hidden="1" x14ac:dyDescent="0.25">
      <c r="A12726" t="s">
        <v>8</v>
      </c>
      <c r="B12726">
        <v>20</v>
      </c>
      <c r="C12726" t="s">
        <v>38</v>
      </c>
      <c r="D12726">
        <v>0.63</v>
      </c>
      <c r="E12726">
        <v>0.51933763931085597</v>
      </c>
      <c r="F12726" s="1">
        <v>2.4567080385425201E-5</v>
      </c>
    </row>
    <row r="12727" spans="1:6" hidden="1" x14ac:dyDescent="0.25">
      <c r="A12727" t="s">
        <v>8</v>
      </c>
      <c r="B12727">
        <v>21</v>
      </c>
      <c r="C12727" t="s">
        <v>38</v>
      </c>
      <c r="D12727">
        <v>0.63</v>
      </c>
      <c r="E12727">
        <v>0.52144505065730695</v>
      </c>
      <c r="F12727" s="1">
        <v>1.6190087950373702E-5</v>
      </c>
    </row>
    <row r="12728" spans="1:6" hidden="1" x14ac:dyDescent="0.25">
      <c r="A12728" t="s">
        <v>8</v>
      </c>
      <c r="B12728">
        <v>22</v>
      </c>
      <c r="C12728" t="s">
        <v>38</v>
      </c>
      <c r="D12728">
        <v>0.63</v>
      </c>
      <c r="E12728">
        <v>0.52325680146726705</v>
      </c>
      <c r="F12728" s="1">
        <v>2.6583626664816999E-5</v>
      </c>
    </row>
    <row r="12729" spans="1:6" hidden="1" x14ac:dyDescent="0.25">
      <c r="A12729" t="s">
        <v>8</v>
      </c>
      <c r="B12729">
        <v>23</v>
      </c>
      <c r="C12729" t="s">
        <v>38</v>
      </c>
      <c r="D12729">
        <v>0.63</v>
      </c>
      <c r="E12729">
        <v>0.52374244027731898</v>
      </c>
      <c r="F12729" s="1">
        <v>2.4795823158117799E-5</v>
      </c>
    </row>
    <row r="12730" spans="1:6" hidden="1" x14ac:dyDescent="0.25">
      <c r="A12730" t="s">
        <v>8</v>
      </c>
      <c r="B12730">
        <v>24</v>
      </c>
      <c r="C12730" t="s">
        <v>38</v>
      </c>
      <c r="D12730">
        <v>0.63</v>
      </c>
      <c r="E12730">
        <v>0.52538407746506499</v>
      </c>
      <c r="F12730" s="1">
        <v>2.60623959687542E-5</v>
      </c>
    </row>
    <row r="12731" spans="1:6" hidden="1" x14ac:dyDescent="0.25">
      <c r="A12731" t="s">
        <v>8</v>
      </c>
      <c r="B12731">
        <v>25</v>
      </c>
      <c r="C12731" t="s">
        <v>38</v>
      </c>
      <c r="D12731">
        <v>0.63</v>
      </c>
      <c r="E12731">
        <v>0.52672441522351099</v>
      </c>
      <c r="F12731" s="1">
        <v>4.12500559970351E-5</v>
      </c>
    </row>
    <row r="12732" spans="1:6" hidden="1" x14ac:dyDescent="0.25">
      <c r="A12732" t="s">
        <v>8</v>
      </c>
      <c r="B12732">
        <v>26</v>
      </c>
      <c r="C12732" t="s">
        <v>38</v>
      </c>
      <c r="D12732">
        <v>0.63</v>
      </c>
      <c r="E12732">
        <v>0.52835116214189104</v>
      </c>
      <c r="F12732" s="1">
        <v>4.1165164586576399E-5</v>
      </c>
    </row>
    <row r="12733" spans="1:6" hidden="1" x14ac:dyDescent="0.25">
      <c r="A12733" t="s">
        <v>8</v>
      </c>
      <c r="B12733">
        <v>27</v>
      </c>
      <c r="C12733" t="s">
        <v>38</v>
      </c>
      <c r="D12733">
        <v>0.63</v>
      </c>
      <c r="E12733">
        <v>0.529202104082094</v>
      </c>
      <c r="F12733" s="1">
        <v>4.7560271336198998E-5</v>
      </c>
    </row>
    <row r="12734" spans="1:6" hidden="1" x14ac:dyDescent="0.25">
      <c r="A12734" t="s">
        <v>8</v>
      </c>
      <c r="B12734">
        <v>28</v>
      </c>
      <c r="C12734" t="s">
        <v>38</v>
      </c>
      <c r="D12734">
        <v>0.63</v>
      </c>
      <c r="E12734">
        <v>0.52956953372650395</v>
      </c>
      <c r="F12734" s="1">
        <v>5.0217181062601697E-5</v>
      </c>
    </row>
    <row r="12735" spans="1:6" hidden="1" x14ac:dyDescent="0.25">
      <c r="A12735" t="s">
        <v>8</v>
      </c>
      <c r="B12735">
        <v>29</v>
      </c>
      <c r="C12735" t="s">
        <v>38</v>
      </c>
      <c r="D12735">
        <v>0.63</v>
      </c>
      <c r="E12735">
        <v>0.53041352848173495</v>
      </c>
      <c r="F12735" s="1">
        <v>3.8874196498817103E-5</v>
      </c>
    </row>
    <row r="12736" spans="1:6" hidden="1" x14ac:dyDescent="0.25">
      <c r="A12736" t="s">
        <v>8</v>
      </c>
      <c r="B12736">
        <v>30</v>
      </c>
      <c r="C12736" t="s">
        <v>38</v>
      </c>
      <c r="D12736">
        <v>0.63</v>
      </c>
      <c r="E12736">
        <v>0.53111775990527199</v>
      </c>
      <c r="F12736" s="1">
        <v>3.4320921381138402E-5</v>
      </c>
    </row>
    <row r="12737" spans="1:6" hidden="1" x14ac:dyDescent="0.25">
      <c r="A12737" t="s">
        <v>8</v>
      </c>
      <c r="B12737">
        <v>31</v>
      </c>
      <c r="C12737" t="s">
        <v>38</v>
      </c>
      <c r="D12737">
        <v>0.63</v>
      </c>
      <c r="E12737">
        <v>0.53262565833806497</v>
      </c>
      <c r="F12737" s="1">
        <v>1.32612938195154E-5</v>
      </c>
    </row>
    <row r="12738" spans="1:6" hidden="1" x14ac:dyDescent="0.25">
      <c r="A12738" t="s">
        <v>8</v>
      </c>
      <c r="B12738">
        <v>32</v>
      </c>
      <c r="C12738" t="s">
        <v>38</v>
      </c>
      <c r="D12738">
        <v>0.63</v>
      </c>
      <c r="E12738">
        <v>0.533882308265892</v>
      </c>
      <c r="F12738" s="1">
        <v>8.2531520750801902E-6</v>
      </c>
    </row>
    <row r="12739" spans="1:6" hidden="1" x14ac:dyDescent="0.25">
      <c r="A12739" t="s">
        <v>8</v>
      </c>
      <c r="B12739">
        <v>33</v>
      </c>
      <c r="C12739" t="s">
        <v>38</v>
      </c>
      <c r="D12739">
        <v>0.63</v>
      </c>
      <c r="E12739">
        <v>0.53498002097981701</v>
      </c>
      <c r="F12739" s="1">
        <v>7.5955334064000103E-6</v>
      </c>
    </row>
    <row r="12740" spans="1:6" hidden="1" x14ac:dyDescent="0.25">
      <c r="A12740" t="s">
        <v>8</v>
      </c>
      <c r="B12740">
        <v>34</v>
      </c>
      <c r="C12740" t="s">
        <v>38</v>
      </c>
      <c r="D12740">
        <v>0.63</v>
      </c>
      <c r="E12740">
        <v>0.53616997836682101</v>
      </c>
      <c r="F12740" s="1">
        <v>1.9292677344733699E-10</v>
      </c>
    </row>
    <row r="12741" spans="1:6" hidden="1" x14ac:dyDescent="0.25">
      <c r="A12741" t="s">
        <v>8</v>
      </c>
      <c r="B12741">
        <v>35</v>
      </c>
      <c r="C12741" t="s">
        <v>38</v>
      </c>
      <c r="D12741">
        <v>0.63</v>
      </c>
      <c r="E12741">
        <v>0.53614091874518799</v>
      </c>
      <c r="F12741" s="1">
        <v>4.0538685407190801E-32</v>
      </c>
    </row>
    <row r="12742" spans="1:6" hidden="1" x14ac:dyDescent="0.25">
      <c r="A12742" t="s">
        <v>8</v>
      </c>
      <c r="B12742">
        <v>1</v>
      </c>
      <c r="C12742" t="s">
        <v>38</v>
      </c>
      <c r="D12742">
        <v>0.64</v>
      </c>
      <c r="E12742">
        <v>0.50633879143977001</v>
      </c>
      <c r="F12742" s="1">
        <v>2.9001850995533101E-11</v>
      </c>
    </row>
    <row r="12743" spans="1:6" hidden="1" x14ac:dyDescent="0.25">
      <c r="A12743" t="s">
        <v>8</v>
      </c>
      <c r="B12743">
        <v>2</v>
      </c>
      <c r="C12743" t="s">
        <v>38</v>
      </c>
      <c r="D12743">
        <v>0.64</v>
      </c>
      <c r="E12743">
        <v>0.50836922539130203</v>
      </c>
      <c r="F12743" s="1">
        <v>1.2939544508185701E-6</v>
      </c>
    </row>
    <row r="12744" spans="1:6" hidden="1" x14ac:dyDescent="0.25">
      <c r="A12744" t="s">
        <v>8</v>
      </c>
      <c r="B12744">
        <v>3</v>
      </c>
      <c r="C12744" t="s">
        <v>38</v>
      </c>
      <c r="D12744">
        <v>0.64</v>
      </c>
      <c r="E12744">
        <v>0.51000678352733797</v>
      </c>
      <c r="F12744" s="1">
        <v>8.7332373171247995E-6</v>
      </c>
    </row>
    <row r="12745" spans="1:6" hidden="1" x14ac:dyDescent="0.25">
      <c r="A12745" t="s">
        <v>8</v>
      </c>
      <c r="B12745">
        <v>4</v>
      </c>
      <c r="C12745" t="s">
        <v>38</v>
      </c>
      <c r="D12745">
        <v>0.64</v>
      </c>
      <c r="E12745">
        <v>0.51157036893658403</v>
      </c>
      <c r="F12745" s="1">
        <v>2.64768502868907E-5</v>
      </c>
    </row>
    <row r="12746" spans="1:6" hidden="1" x14ac:dyDescent="0.25">
      <c r="A12746" t="s">
        <v>8</v>
      </c>
      <c r="B12746">
        <v>5</v>
      </c>
      <c r="C12746" t="s">
        <v>38</v>
      </c>
      <c r="D12746">
        <v>0.64</v>
      </c>
      <c r="E12746">
        <v>0.51156571213024504</v>
      </c>
      <c r="F12746" s="1">
        <v>1.7965981579454601E-5</v>
      </c>
    </row>
    <row r="12747" spans="1:6" hidden="1" x14ac:dyDescent="0.25">
      <c r="A12747" t="s">
        <v>8</v>
      </c>
      <c r="B12747">
        <v>6</v>
      </c>
      <c r="C12747" t="s">
        <v>38</v>
      </c>
      <c r="D12747">
        <v>0.64</v>
      </c>
      <c r="E12747">
        <v>0.513100869810173</v>
      </c>
      <c r="F12747" s="1">
        <v>1.7892805713727701E-5</v>
      </c>
    </row>
    <row r="12748" spans="1:6" hidden="1" x14ac:dyDescent="0.25">
      <c r="A12748" t="s">
        <v>8</v>
      </c>
      <c r="B12748">
        <v>7</v>
      </c>
      <c r="C12748" t="s">
        <v>38</v>
      </c>
      <c r="D12748">
        <v>0.64</v>
      </c>
      <c r="E12748">
        <v>0.51418470621713996</v>
      </c>
      <c r="F12748" s="1">
        <v>2.4671464426510299E-5</v>
      </c>
    </row>
    <row r="12749" spans="1:6" hidden="1" x14ac:dyDescent="0.25">
      <c r="A12749" t="s">
        <v>8</v>
      </c>
      <c r="B12749">
        <v>8</v>
      </c>
      <c r="C12749" t="s">
        <v>38</v>
      </c>
      <c r="D12749">
        <v>0.64</v>
      </c>
      <c r="E12749">
        <v>0.51614306024554202</v>
      </c>
      <c r="F12749" s="1">
        <v>2.12130685013395E-5</v>
      </c>
    </row>
    <row r="12750" spans="1:6" hidden="1" x14ac:dyDescent="0.25">
      <c r="A12750" t="s">
        <v>8</v>
      </c>
      <c r="B12750">
        <v>9</v>
      </c>
      <c r="C12750" t="s">
        <v>38</v>
      </c>
      <c r="D12750">
        <v>0.64</v>
      </c>
      <c r="E12750">
        <v>0.51711201992059497</v>
      </c>
      <c r="F12750" s="1">
        <v>1.47100278642129E-5</v>
      </c>
    </row>
    <row r="12751" spans="1:6" hidden="1" x14ac:dyDescent="0.25">
      <c r="A12751" t="s">
        <v>8</v>
      </c>
      <c r="B12751">
        <v>10</v>
      </c>
      <c r="C12751" t="s">
        <v>38</v>
      </c>
      <c r="D12751">
        <v>0.64</v>
      </c>
      <c r="E12751">
        <v>0.51749727086272002</v>
      </c>
      <c r="F12751" s="1">
        <v>2.1066475108006402E-5</v>
      </c>
    </row>
    <row r="12752" spans="1:6" hidden="1" x14ac:dyDescent="0.25">
      <c r="A12752" t="s">
        <v>8</v>
      </c>
      <c r="B12752">
        <v>11</v>
      </c>
      <c r="C12752" t="s">
        <v>38</v>
      </c>
      <c r="D12752">
        <v>0.64</v>
      </c>
      <c r="E12752">
        <v>0.51689981598234302</v>
      </c>
      <c r="F12752" s="1">
        <v>2.5078738960825601E-5</v>
      </c>
    </row>
    <row r="12753" spans="1:6" hidden="1" x14ac:dyDescent="0.25">
      <c r="A12753" t="s">
        <v>8</v>
      </c>
      <c r="B12753">
        <v>12</v>
      </c>
      <c r="C12753" t="s">
        <v>38</v>
      </c>
      <c r="D12753">
        <v>0.64</v>
      </c>
      <c r="E12753">
        <v>0.51798031728717497</v>
      </c>
      <c r="F12753" s="1">
        <v>1.6435681443892601E-5</v>
      </c>
    </row>
    <row r="12754" spans="1:6" hidden="1" x14ac:dyDescent="0.25">
      <c r="A12754" t="s">
        <v>8</v>
      </c>
      <c r="B12754">
        <v>13</v>
      </c>
      <c r="C12754" t="s">
        <v>38</v>
      </c>
      <c r="D12754">
        <v>0.64</v>
      </c>
      <c r="E12754">
        <v>0.51731245762957501</v>
      </c>
      <c r="F12754" s="1">
        <v>1.8796031818125701E-5</v>
      </c>
    </row>
    <row r="12755" spans="1:6" hidden="1" x14ac:dyDescent="0.25">
      <c r="A12755" t="s">
        <v>8</v>
      </c>
      <c r="B12755">
        <v>14</v>
      </c>
      <c r="C12755" t="s">
        <v>38</v>
      </c>
      <c r="D12755">
        <v>0.64</v>
      </c>
      <c r="E12755">
        <v>0.51776493495123699</v>
      </c>
      <c r="F12755" s="1">
        <v>2.0531931932066599E-5</v>
      </c>
    </row>
    <row r="12756" spans="1:6" hidden="1" x14ac:dyDescent="0.25">
      <c r="A12756" t="s">
        <v>8</v>
      </c>
      <c r="B12756">
        <v>15</v>
      </c>
      <c r="C12756" t="s">
        <v>38</v>
      </c>
      <c r="D12756">
        <v>0.64</v>
      </c>
      <c r="E12756">
        <v>0.51807389268752702</v>
      </c>
      <c r="F12756" s="1">
        <v>1.7214576714931898E-5</v>
      </c>
    </row>
    <row r="12757" spans="1:6" hidden="1" x14ac:dyDescent="0.25">
      <c r="A12757" t="s">
        <v>8</v>
      </c>
      <c r="B12757">
        <v>16</v>
      </c>
      <c r="C12757" t="s">
        <v>38</v>
      </c>
      <c r="D12757">
        <v>0.64</v>
      </c>
      <c r="E12757">
        <v>0.51995815351520702</v>
      </c>
      <c r="F12757" s="1">
        <v>4.3985554252969902E-5</v>
      </c>
    </row>
    <row r="12758" spans="1:6" hidden="1" x14ac:dyDescent="0.25">
      <c r="A12758" t="s">
        <v>8</v>
      </c>
      <c r="B12758">
        <v>17</v>
      </c>
      <c r="C12758" t="s">
        <v>38</v>
      </c>
      <c r="D12758">
        <v>0.64</v>
      </c>
      <c r="E12758">
        <v>0.52036448716863104</v>
      </c>
      <c r="F12758" s="1">
        <v>4.2024044749169603E-5</v>
      </c>
    </row>
    <row r="12759" spans="1:6" hidden="1" x14ac:dyDescent="0.25">
      <c r="A12759" t="s">
        <v>8</v>
      </c>
      <c r="B12759">
        <v>18</v>
      </c>
      <c r="C12759" t="s">
        <v>38</v>
      </c>
      <c r="D12759">
        <v>0.64</v>
      </c>
      <c r="E12759">
        <v>0.52046815605971797</v>
      </c>
      <c r="F12759" s="1">
        <v>5.0651676350033502E-5</v>
      </c>
    </row>
    <row r="12760" spans="1:6" hidden="1" x14ac:dyDescent="0.25">
      <c r="A12760" t="s">
        <v>8</v>
      </c>
      <c r="B12760">
        <v>19</v>
      </c>
      <c r="C12760" t="s">
        <v>38</v>
      </c>
      <c r="D12760">
        <v>0.64</v>
      </c>
      <c r="E12760">
        <v>0.52012979817847604</v>
      </c>
      <c r="F12760" s="1">
        <v>5.0590150949355299E-5</v>
      </c>
    </row>
    <row r="12761" spans="1:6" hidden="1" x14ac:dyDescent="0.25">
      <c r="A12761" t="s">
        <v>8</v>
      </c>
      <c r="B12761">
        <v>20</v>
      </c>
      <c r="C12761" t="s">
        <v>38</v>
      </c>
      <c r="D12761">
        <v>0.64</v>
      </c>
      <c r="E12761">
        <v>0.52198541415021105</v>
      </c>
      <c r="F12761" s="1">
        <v>2.5741481111544199E-5</v>
      </c>
    </row>
    <row r="12762" spans="1:6" hidden="1" x14ac:dyDescent="0.25">
      <c r="A12762" t="s">
        <v>8</v>
      </c>
      <c r="B12762">
        <v>21</v>
      </c>
      <c r="C12762" t="s">
        <v>38</v>
      </c>
      <c r="D12762">
        <v>0.64</v>
      </c>
      <c r="E12762">
        <v>0.52402772721184598</v>
      </c>
      <c r="F12762" s="1">
        <v>1.6809736804603801E-5</v>
      </c>
    </row>
    <row r="12763" spans="1:6" hidden="1" x14ac:dyDescent="0.25">
      <c r="A12763" t="s">
        <v>8</v>
      </c>
      <c r="B12763">
        <v>22</v>
      </c>
      <c r="C12763" t="s">
        <v>38</v>
      </c>
      <c r="D12763">
        <v>0.64</v>
      </c>
      <c r="E12763">
        <v>0.52579012353861798</v>
      </c>
      <c r="F12763" s="1">
        <v>2.5878421464627899E-5</v>
      </c>
    </row>
    <row r="12764" spans="1:6" hidden="1" x14ac:dyDescent="0.25">
      <c r="A12764" t="s">
        <v>8</v>
      </c>
      <c r="B12764">
        <v>23</v>
      </c>
      <c r="C12764" t="s">
        <v>38</v>
      </c>
      <c r="D12764">
        <v>0.64</v>
      </c>
      <c r="E12764">
        <v>0.52622296706368299</v>
      </c>
      <c r="F12764" s="1">
        <v>2.4388141051061301E-5</v>
      </c>
    </row>
    <row r="12765" spans="1:6" hidden="1" x14ac:dyDescent="0.25">
      <c r="A12765" t="s">
        <v>8</v>
      </c>
      <c r="B12765">
        <v>24</v>
      </c>
      <c r="C12765" t="s">
        <v>38</v>
      </c>
      <c r="D12765">
        <v>0.64</v>
      </c>
      <c r="E12765">
        <v>0.52781810957117004</v>
      </c>
      <c r="F12765" s="1">
        <v>2.53776247056883E-5</v>
      </c>
    </row>
    <row r="12766" spans="1:6" hidden="1" x14ac:dyDescent="0.25">
      <c r="A12766" t="s">
        <v>8</v>
      </c>
      <c r="B12766">
        <v>25</v>
      </c>
      <c r="C12766" t="s">
        <v>38</v>
      </c>
      <c r="D12766">
        <v>0.64</v>
      </c>
      <c r="E12766">
        <v>0.52908761491973999</v>
      </c>
      <c r="F12766" s="1">
        <v>4.0108321678220603E-5</v>
      </c>
    </row>
    <row r="12767" spans="1:6" hidden="1" x14ac:dyDescent="0.25">
      <c r="A12767" t="s">
        <v>8</v>
      </c>
      <c r="B12767">
        <v>26</v>
      </c>
      <c r="C12767" t="s">
        <v>38</v>
      </c>
      <c r="D12767">
        <v>0.64</v>
      </c>
      <c r="E12767">
        <v>0.53065695718857497</v>
      </c>
      <c r="F12767" s="1">
        <v>4.0851381415563398E-5</v>
      </c>
    </row>
    <row r="12768" spans="1:6" hidden="1" x14ac:dyDescent="0.25">
      <c r="A12768" t="s">
        <v>8</v>
      </c>
      <c r="B12768">
        <v>27</v>
      </c>
      <c r="C12768" t="s">
        <v>38</v>
      </c>
      <c r="D12768">
        <v>0.64</v>
      </c>
      <c r="E12768">
        <v>0.53147448120157903</v>
      </c>
      <c r="F12768" s="1">
        <v>4.6890851603467899E-5</v>
      </c>
    </row>
    <row r="12769" spans="1:6" hidden="1" x14ac:dyDescent="0.25">
      <c r="A12769" t="s">
        <v>8</v>
      </c>
      <c r="B12769">
        <v>28</v>
      </c>
      <c r="C12769" t="s">
        <v>38</v>
      </c>
      <c r="D12769">
        <v>0.64</v>
      </c>
      <c r="E12769">
        <v>0.53179533660269496</v>
      </c>
      <c r="F12769" s="1">
        <v>4.8792845832614198E-5</v>
      </c>
    </row>
    <row r="12770" spans="1:6" hidden="1" x14ac:dyDescent="0.25">
      <c r="A12770" t="s">
        <v>8</v>
      </c>
      <c r="B12770">
        <v>29</v>
      </c>
      <c r="C12770" t="s">
        <v>38</v>
      </c>
      <c r="D12770">
        <v>0.64</v>
      </c>
      <c r="E12770">
        <v>0.53258243439828801</v>
      </c>
      <c r="F12770" s="1">
        <v>3.7389060202124499E-5</v>
      </c>
    </row>
    <row r="12771" spans="1:6" hidden="1" x14ac:dyDescent="0.25">
      <c r="A12771" t="s">
        <v>8</v>
      </c>
      <c r="B12771">
        <v>30</v>
      </c>
      <c r="C12771" t="s">
        <v>38</v>
      </c>
      <c r="D12771">
        <v>0.64</v>
      </c>
      <c r="E12771">
        <v>0.53324750091214301</v>
      </c>
      <c r="F12771" s="1">
        <v>3.2734164357922199E-5</v>
      </c>
    </row>
    <row r="12772" spans="1:6" hidden="1" x14ac:dyDescent="0.25">
      <c r="A12772" t="s">
        <v>8</v>
      </c>
      <c r="B12772">
        <v>31</v>
      </c>
      <c r="C12772" t="s">
        <v>38</v>
      </c>
      <c r="D12772">
        <v>0.64</v>
      </c>
      <c r="E12772">
        <v>0.53467847352068398</v>
      </c>
      <c r="F12772" s="1">
        <v>1.2722169480301E-5</v>
      </c>
    </row>
    <row r="12773" spans="1:6" hidden="1" x14ac:dyDescent="0.25">
      <c r="A12773" t="s">
        <v>8</v>
      </c>
      <c r="B12773">
        <v>32</v>
      </c>
      <c r="C12773" t="s">
        <v>38</v>
      </c>
      <c r="D12773">
        <v>0.64</v>
      </c>
      <c r="E12773">
        <v>0.53589097568228705</v>
      </c>
      <c r="F12773" s="1">
        <v>7.8561114362588605E-6</v>
      </c>
    </row>
    <row r="12774" spans="1:6" hidden="1" x14ac:dyDescent="0.25">
      <c r="A12774" t="s">
        <v>8</v>
      </c>
      <c r="B12774">
        <v>33</v>
      </c>
      <c r="C12774" t="s">
        <v>38</v>
      </c>
      <c r="D12774">
        <v>0.64</v>
      </c>
      <c r="E12774">
        <v>0.536942245941053</v>
      </c>
      <c r="F12774" s="1">
        <v>7.2338682679909698E-6</v>
      </c>
    </row>
    <row r="12775" spans="1:6" hidden="1" x14ac:dyDescent="0.25">
      <c r="A12775" t="s">
        <v>8</v>
      </c>
      <c r="B12775">
        <v>34</v>
      </c>
      <c r="C12775" t="s">
        <v>38</v>
      </c>
      <c r="D12775">
        <v>0.64</v>
      </c>
      <c r="E12775">
        <v>0.53804228886397998</v>
      </c>
      <c r="F12775" s="1">
        <v>1.8325050402124101E-10</v>
      </c>
    </row>
    <row r="12776" spans="1:6" hidden="1" x14ac:dyDescent="0.25">
      <c r="A12776" t="s">
        <v>8</v>
      </c>
      <c r="B12776">
        <v>35</v>
      </c>
      <c r="C12776" t="s">
        <v>38</v>
      </c>
      <c r="D12776">
        <v>0.64</v>
      </c>
      <c r="E12776">
        <v>0.53802920727120396</v>
      </c>
      <c r="F12776" s="1">
        <v>2.6843183580437199E-32</v>
      </c>
    </row>
    <row r="12777" spans="1:6" hidden="1" x14ac:dyDescent="0.25">
      <c r="A12777" t="s">
        <v>8</v>
      </c>
      <c r="B12777">
        <v>1</v>
      </c>
      <c r="C12777" t="s">
        <v>38</v>
      </c>
      <c r="D12777">
        <v>0.65</v>
      </c>
      <c r="E12777">
        <v>0.51119176120149001</v>
      </c>
      <c r="F12777" s="1">
        <v>2.1253962242531501E-12</v>
      </c>
    </row>
    <row r="12778" spans="1:6" hidden="1" x14ac:dyDescent="0.25">
      <c r="A12778" t="s">
        <v>8</v>
      </c>
      <c r="B12778">
        <v>2</v>
      </c>
      <c r="C12778" t="s">
        <v>38</v>
      </c>
      <c r="D12778">
        <v>0.65</v>
      </c>
      <c r="E12778">
        <v>0.51217715206095105</v>
      </c>
      <c r="F12778" s="1">
        <v>1.24144827610402E-6</v>
      </c>
    </row>
    <row r="12779" spans="1:6" hidden="1" x14ac:dyDescent="0.25">
      <c r="A12779" t="s">
        <v>8</v>
      </c>
      <c r="B12779">
        <v>3</v>
      </c>
      <c r="C12779" t="s">
        <v>38</v>
      </c>
      <c r="D12779">
        <v>0.65</v>
      </c>
      <c r="E12779">
        <v>0.51374034738239904</v>
      </c>
      <c r="F12779" s="1">
        <v>8.2088677729652507E-6</v>
      </c>
    </row>
    <row r="12780" spans="1:6" hidden="1" x14ac:dyDescent="0.25">
      <c r="A12780" t="s">
        <v>8</v>
      </c>
      <c r="B12780">
        <v>4</v>
      </c>
      <c r="C12780" t="s">
        <v>38</v>
      </c>
      <c r="D12780">
        <v>0.65</v>
      </c>
      <c r="E12780">
        <v>0.51518984665443701</v>
      </c>
      <c r="F12780" s="1">
        <v>2.4571094826270499E-5</v>
      </c>
    </row>
    <row r="12781" spans="1:6" hidden="1" x14ac:dyDescent="0.25">
      <c r="A12781" t="s">
        <v>8</v>
      </c>
      <c r="B12781">
        <v>5</v>
      </c>
      <c r="C12781" t="s">
        <v>38</v>
      </c>
      <c r="D12781">
        <v>0.65</v>
      </c>
      <c r="E12781">
        <v>0.51511156581863105</v>
      </c>
      <c r="F12781" s="1">
        <v>1.6422272355047999E-5</v>
      </c>
    </row>
    <row r="12782" spans="1:6" hidden="1" x14ac:dyDescent="0.25">
      <c r="A12782" t="s">
        <v>8</v>
      </c>
      <c r="B12782">
        <v>6</v>
      </c>
      <c r="C12782" t="s">
        <v>38</v>
      </c>
      <c r="D12782">
        <v>0.65</v>
      </c>
      <c r="E12782">
        <v>0.51658443067258097</v>
      </c>
      <c r="F12782" s="1">
        <v>1.6292873296920201E-5</v>
      </c>
    </row>
    <row r="12783" spans="1:6" hidden="1" x14ac:dyDescent="0.25">
      <c r="A12783" t="s">
        <v>8</v>
      </c>
      <c r="B12783">
        <v>7</v>
      </c>
      <c r="C12783" t="s">
        <v>38</v>
      </c>
      <c r="D12783">
        <v>0.65</v>
      </c>
      <c r="E12783">
        <v>0.51757227581980003</v>
      </c>
      <c r="F12783" s="1">
        <v>2.3313440432559E-5</v>
      </c>
    </row>
    <row r="12784" spans="1:6" hidden="1" x14ac:dyDescent="0.25">
      <c r="A12784" t="s">
        <v>8</v>
      </c>
      <c r="B12784">
        <v>8</v>
      </c>
      <c r="C12784" t="s">
        <v>38</v>
      </c>
      <c r="D12784">
        <v>0.65</v>
      </c>
      <c r="E12784">
        <v>0.51951493756983902</v>
      </c>
      <c r="F12784" s="1">
        <v>1.96404419157112E-5</v>
      </c>
    </row>
    <row r="12785" spans="1:6" hidden="1" x14ac:dyDescent="0.25">
      <c r="A12785" t="s">
        <v>8</v>
      </c>
      <c r="B12785">
        <v>9</v>
      </c>
      <c r="C12785" t="s">
        <v>38</v>
      </c>
      <c r="D12785">
        <v>0.65</v>
      </c>
      <c r="E12785">
        <v>0.52043991136012502</v>
      </c>
      <c r="F12785" s="1">
        <v>1.38080033691223E-5</v>
      </c>
    </row>
    <row r="12786" spans="1:6" hidden="1" x14ac:dyDescent="0.25">
      <c r="A12786" t="s">
        <v>8</v>
      </c>
      <c r="B12786">
        <v>10</v>
      </c>
      <c r="C12786" t="s">
        <v>38</v>
      </c>
      <c r="D12786">
        <v>0.65</v>
      </c>
      <c r="E12786">
        <v>0.52072350140540802</v>
      </c>
      <c r="F12786" s="1">
        <v>2.0604153024395799E-5</v>
      </c>
    </row>
    <row r="12787" spans="1:6" hidden="1" x14ac:dyDescent="0.25">
      <c r="A12787" t="s">
        <v>8</v>
      </c>
      <c r="B12787">
        <v>11</v>
      </c>
      <c r="C12787" t="s">
        <v>38</v>
      </c>
      <c r="D12787">
        <v>0.65</v>
      </c>
      <c r="E12787">
        <v>0.52007409357392198</v>
      </c>
      <c r="F12787" s="1">
        <v>2.47163761277961E-5</v>
      </c>
    </row>
    <row r="12788" spans="1:6" hidden="1" x14ac:dyDescent="0.25">
      <c r="A12788" t="s">
        <v>8</v>
      </c>
      <c r="B12788">
        <v>12</v>
      </c>
      <c r="C12788" t="s">
        <v>38</v>
      </c>
      <c r="D12788">
        <v>0.65</v>
      </c>
      <c r="E12788">
        <v>0.52109229187788098</v>
      </c>
      <c r="F12788" s="1">
        <v>1.6443169110617001E-5</v>
      </c>
    </row>
    <row r="12789" spans="1:6" hidden="1" x14ac:dyDescent="0.25">
      <c r="A12789" t="s">
        <v>8</v>
      </c>
      <c r="B12789">
        <v>13</v>
      </c>
      <c r="C12789" t="s">
        <v>38</v>
      </c>
      <c r="D12789">
        <v>0.65</v>
      </c>
      <c r="E12789">
        <v>0.52039721925062099</v>
      </c>
      <c r="F12789" s="1">
        <v>1.9019797679911401E-5</v>
      </c>
    </row>
    <row r="12790" spans="1:6" hidden="1" x14ac:dyDescent="0.25">
      <c r="A12790" t="s">
        <v>8</v>
      </c>
      <c r="B12790">
        <v>14</v>
      </c>
      <c r="C12790" t="s">
        <v>38</v>
      </c>
      <c r="D12790">
        <v>0.65</v>
      </c>
      <c r="E12790">
        <v>0.52082144379445705</v>
      </c>
      <c r="F12790" s="1">
        <v>2.14048922632005E-5</v>
      </c>
    </row>
    <row r="12791" spans="1:6" hidden="1" x14ac:dyDescent="0.25">
      <c r="A12791" t="s">
        <v>8</v>
      </c>
      <c r="B12791">
        <v>15</v>
      </c>
      <c r="C12791" t="s">
        <v>38</v>
      </c>
      <c r="D12791">
        <v>0.65</v>
      </c>
      <c r="E12791">
        <v>0.521094202259759</v>
      </c>
      <c r="F12791" s="1">
        <v>1.7779524485551399E-5</v>
      </c>
    </row>
    <row r="12792" spans="1:6" hidden="1" x14ac:dyDescent="0.25">
      <c r="A12792" t="s">
        <v>8</v>
      </c>
      <c r="B12792">
        <v>16</v>
      </c>
      <c r="C12792" t="s">
        <v>38</v>
      </c>
      <c r="D12792">
        <v>0.65</v>
      </c>
      <c r="E12792">
        <v>0.52285250350843704</v>
      </c>
      <c r="F12792" s="1">
        <v>4.3701082668159299E-5</v>
      </c>
    </row>
    <row r="12793" spans="1:6" hidden="1" x14ac:dyDescent="0.25">
      <c r="A12793" t="s">
        <v>8</v>
      </c>
      <c r="B12793">
        <v>17</v>
      </c>
      <c r="C12793" t="s">
        <v>38</v>
      </c>
      <c r="D12793">
        <v>0.65</v>
      </c>
      <c r="E12793">
        <v>0.52327480165529305</v>
      </c>
      <c r="F12793" s="1">
        <v>4.1756129590762103E-5</v>
      </c>
    </row>
    <row r="12794" spans="1:6" hidden="1" x14ac:dyDescent="0.25">
      <c r="A12794" t="s">
        <v>8</v>
      </c>
      <c r="B12794">
        <v>18</v>
      </c>
      <c r="C12794" t="s">
        <v>38</v>
      </c>
      <c r="D12794">
        <v>0.65</v>
      </c>
      <c r="E12794">
        <v>0.52330886961741996</v>
      </c>
      <c r="F12794" s="1">
        <v>5.1026808011891603E-5</v>
      </c>
    </row>
    <row r="12795" spans="1:6" hidden="1" x14ac:dyDescent="0.25">
      <c r="A12795" t="s">
        <v>8</v>
      </c>
      <c r="B12795">
        <v>19</v>
      </c>
      <c r="C12795" t="s">
        <v>38</v>
      </c>
      <c r="D12795">
        <v>0.65</v>
      </c>
      <c r="E12795">
        <v>0.52289943220908297</v>
      </c>
      <c r="F12795" s="1">
        <v>5.1393485382254098E-5</v>
      </c>
    </row>
    <row r="12796" spans="1:6" hidden="1" x14ac:dyDescent="0.25">
      <c r="A12796" t="s">
        <v>8</v>
      </c>
      <c r="B12796">
        <v>20</v>
      </c>
      <c r="C12796" t="s">
        <v>38</v>
      </c>
      <c r="D12796">
        <v>0.65</v>
      </c>
      <c r="E12796">
        <v>0.52468554327871197</v>
      </c>
      <c r="F12796" s="1">
        <v>2.7039842797072301E-5</v>
      </c>
    </row>
    <row r="12797" spans="1:6" hidden="1" x14ac:dyDescent="0.25">
      <c r="A12797" t="s">
        <v>8</v>
      </c>
      <c r="B12797">
        <v>21</v>
      </c>
      <c r="C12797" t="s">
        <v>38</v>
      </c>
      <c r="D12797">
        <v>0.65</v>
      </c>
      <c r="E12797">
        <v>0.52666210850633299</v>
      </c>
      <c r="F12797" s="1">
        <v>1.7577790709608999E-5</v>
      </c>
    </row>
    <row r="12798" spans="1:6" hidden="1" x14ac:dyDescent="0.25">
      <c r="A12798" t="s">
        <v>8</v>
      </c>
      <c r="B12798">
        <v>22</v>
      </c>
      <c r="C12798" t="s">
        <v>38</v>
      </c>
      <c r="D12798">
        <v>0.65</v>
      </c>
      <c r="E12798">
        <v>0.52837578963764797</v>
      </c>
      <c r="F12798" s="1">
        <v>2.5335269075664501E-5</v>
      </c>
    </row>
    <row r="12799" spans="1:6" hidden="1" x14ac:dyDescent="0.25">
      <c r="A12799" t="s">
        <v>8</v>
      </c>
      <c r="B12799">
        <v>23</v>
      </c>
      <c r="C12799" t="s">
        <v>38</v>
      </c>
      <c r="D12799">
        <v>0.65</v>
      </c>
      <c r="E12799">
        <v>0.52875636204695398</v>
      </c>
      <c r="F12799" s="1">
        <v>2.4135956081105001E-5</v>
      </c>
    </row>
    <row r="12800" spans="1:6" hidden="1" x14ac:dyDescent="0.25">
      <c r="A12800" t="s">
        <v>8</v>
      </c>
      <c r="B12800">
        <v>24</v>
      </c>
      <c r="C12800" t="s">
        <v>38</v>
      </c>
      <c r="D12800">
        <v>0.65</v>
      </c>
      <c r="E12800">
        <v>0.53030535229322295</v>
      </c>
      <c r="F12800" s="1">
        <v>2.4874180179116899E-5</v>
      </c>
    </row>
    <row r="12801" spans="1:6" hidden="1" x14ac:dyDescent="0.25">
      <c r="A12801" t="s">
        <v>8</v>
      </c>
      <c r="B12801">
        <v>25</v>
      </c>
      <c r="C12801" t="s">
        <v>38</v>
      </c>
      <c r="D12801">
        <v>0.65</v>
      </c>
      <c r="E12801">
        <v>0.53150199712575696</v>
      </c>
      <c r="F12801" s="1">
        <v>3.9138072284439099E-5</v>
      </c>
    </row>
    <row r="12802" spans="1:6" hidden="1" x14ac:dyDescent="0.25">
      <c r="A12802" t="s">
        <v>8</v>
      </c>
      <c r="B12802">
        <v>26</v>
      </c>
      <c r="C12802" t="s">
        <v>38</v>
      </c>
      <c r="D12802">
        <v>0.65</v>
      </c>
      <c r="E12802">
        <v>0.53301451693312296</v>
      </c>
      <c r="F12802" s="1">
        <v>4.0659809307630601E-5</v>
      </c>
    </row>
    <row r="12803" spans="1:6" hidden="1" x14ac:dyDescent="0.25">
      <c r="A12803" t="s">
        <v>8</v>
      </c>
      <c r="B12803">
        <v>27</v>
      </c>
      <c r="C12803" t="s">
        <v>38</v>
      </c>
      <c r="D12803">
        <v>0.65</v>
      </c>
      <c r="E12803">
        <v>0.53379865263086901</v>
      </c>
      <c r="F12803" s="1">
        <v>4.6367048769962798E-5</v>
      </c>
    </row>
    <row r="12804" spans="1:6" hidden="1" x14ac:dyDescent="0.25">
      <c r="A12804" t="s">
        <v>8</v>
      </c>
      <c r="B12804">
        <v>28</v>
      </c>
      <c r="C12804" t="s">
        <v>38</v>
      </c>
      <c r="D12804">
        <v>0.65</v>
      </c>
      <c r="E12804">
        <v>0.53407292988210997</v>
      </c>
      <c r="F12804" s="1">
        <v>4.7494459531107498E-5</v>
      </c>
    </row>
    <row r="12805" spans="1:6" hidden="1" x14ac:dyDescent="0.25">
      <c r="A12805" t="s">
        <v>8</v>
      </c>
      <c r="B12805">
        <v>29</v>
      </c>
      <c r="C12805" t="s">
        <v>38</v>
      </c>
      <c r="D12805">
        <v>0.65</v>
      </c>
      <c r="E12805">
        <v>0.53480220422453595</v>
      </c>
      <c r="F12805" s="1">
        <v>3.5997164086244999E-5</v>
      </c>
    </row>
    <row r="12806" spans="1:6" hidden="1" x14ac:dyDescent="0.25">
      <c r="A12806" t="s">
        <v>8</v>
      </c>
      <c r="B12806">
        <v>30</v>
      </c>
      <c r="C12806" t="s">
        <v>38</v>
      </c>
      <c r="D12806">
        <v>0.65</v>
      </c>
      <c r="E12806">
        <v>0.53542671660466501</v>
      </c>
      <c r="F12806" s="1">
        <v>3.1240582686027201E-5</v>
      </c>
    </row>
    <row r="12807" spans="1:6" hidden="1" x14ac:dyDescent="0.25">
      <c r="A12807" t="s">
        <v>8</v>
      </c>
      <c r="B12807">
        <v>31</v>
      </c>
      <c r="C12807" t="s">
        <v>38</v>
      </c>
      <c r="D12807">
        <v>0.65</v>
      </c>
      <c r="E12807">
        <v>0.53678135731809495</v>
      </c>
      <c r="F12807" s="1">
        <v>1.22303081135235E-5</v>
      </c>
    </row>
    <row r="12808" spans="1:6" hidden="1" x14ac:dyDescent="0.25">
      <c r="A12808" t="s">
        <v>8</v>
      </c>
      <c r="B12808">
        <v>32</v>
      </c>
      <c r="C12808" t="s">
        <v>38</v>
      </c>
      <c r="D12808">
        <v>0.65</v>
      </c>
      <c r="E12808">
        <v>0.53794890682699703</v>
      </c>
      <c r="F12808" s="1">
        <v>7.5046584856460104E-6</v>
      </c>
    </row>
    <row r="12809" spans="1:6" hidden="1" x14ac:dyDescent="0.25">
      <c r="A12809" t="s">
        <v>8</v>
      </c>
      <c r="B12809">
        <v>33</v>
      </c>
      <c r="C12809" t="s">
        <v>38</v>
      </c>
      <c r="D12809">
        <v>0.65</v>
      </c>
      <c r="E12809">
        <v>0.53895290388103401</v>
      </c>
      <c r="F12809" s="1">
        <v>6.9185862206893498E-6</v>
      </c>
    </row>
    <row r="12810" spans="1:6" hidden="1" x14ac:dyDescent="0.25">
      <c r="A12810" t="s">
        <v>8</v>
      </c>
      <c r="B12810">
        <v>34</v>
      </c>
      <c r="C12810" t="s">
        <v>38</v>
      </c>
      <c r="D12810">
        <v>0.65</v>
      </c>
      <c r="E12810">
        <v>0.53996211486243395</v>
      </c>
      <c r="F12810" s="1">
        <v>1.7993276213624799E-10</v>
      </c>
    </row>
    <row r="12811" spans="1:6" hidden="1" x14ac:dyDescent="0.25">
      <c r="A12811" t="s">
        <v>8</v>
      </c>
      <c r="B12811">
        <v>35</v>
      </c>
      <c r="C12811" t="s">
        <v>38</v>
      </c>
      <c r="D12811">
        <v>0.65</v>
      </c>
      <c r="E12811">
        <v>0.53995379002774102</v>
      </c>
      <c r="F12811" s="1">
        <v>2.7527958671774799E-32</v>
      </c>
    </row>
    <row r="12812" spans="1:6" hidden="1" x14ac:dyDescent="0.25">
      <c r="A12812" t="s">
        <v>8</v>
      </c>
      <c r="B12812">
        <v>1</v>
      </c>
      <c r="C12812" t="s">
        <v>38</v>
      </c>
      <c r="D12812">
        <v>0.66</v>
      </c>
      <c r="E12812">
        <v>0.51403609225995295</v>
      </c>
      <c r="F12812" s="1">
        <v>6.3849164457352199E-13</v>
      </c>
    </row>
    <row r="12813" spans="1:6" hidden="1" x14ac:dyDescent="0.25">
      <c r="A12813" t="s">
        <v>8</v>
      </c>
      <c r="B12813">
        <v>2</v>
      </c>
      <c r="C12813" t="s">
        <v>38</v>
      </c>
      <c r="D12813">
        <v>0.66</v>
      </c>
      <c r="E12813">
        <v>0.516043849379201</v>
      </c>
      <c r="F12813" s="1">
        <v>1.19008332293379E-6</v>
      </c>
    </row>
    <row r="12814" spans="1:6" hidden="1" x14ac:dyDescent="0.25">
      <c r="A12814" t="s">
        <v>8</v>
      </c>
      <c r="B12814">
        <v>3</v>
      </c>
      <c r="C12814" t="s">
        <v>38</v>
      </c>
      <c r="D12814">
        <v>0.66</v>
      </c>
      <c r="E12814">
        <v>0.51753340870453501</v>
      </c>
      <c r="F12814" s="1">
        <v>7.69724610607621E-6</v>
      </c>
    </row>
    <row r="12815" spans="1:6" hidden="1" x14ac:dyDescent="0.25">
      <c r="A12815" t="s">
        <v>8</v>
      </c>
      <c r="B12815">
        <v>4</v>
      </c>
      <c r="C12815" t="s">
        <v>38</v>
      </c>
      <c r="D12815">
        <v>0.66</v>
      </c>
      <c r="E12815">
        <v>0.51886839201466695</v>
      </c>
      <c r="F12815" s="1">
        <v>2.2724673001338101E-5</v>
      </c>
    </row>
    <row r="12816" spans="1:6" hidden="1" x14ac:dyDescent="0.25">
      <c r="A12816" t="s">
        <v>8</v>
      </c>
      <c r="B12816">
        <v>5</v>
      </c>
      <c r="C12816" t="s">
        <v>38</v>
      </c>
      <c r="D12816">
        <v>0.66</v>
      </c>
      <c r="E12816">
        <v>0.51876069384311696</v>
      </c>
      <c r="F12816" s="1">
        <v>1.4378631257222899E-5</v>
      </c>
    </row>
    <row r="12817" spans="1:6" hidden="1" x14ac:dyDescent="0.25">
      <c r="A12817" t="s">
        <v>8</v>
      </c>
      <c r="B12817">
        <v>6</v>
      </c>
      <c r="C12817" t="s">
        <v>38</v>
      </c>
      <c r="D12817">
        <v>0.66</v>
      </c>
      <c r="E12817">
        <v>0.52017112412989297</v>
      </c>
      <c r="F12817" s="1">
        <v>1.39931527029417E-5</v>
      </c>
    </row>
    <row r="12818" spans="1:6" hidden="1" x14ac:dyDescent="0.25">
      <c r="A12818" t="s">
        <v>8</v>
      </c>
      <c r="B12818">
        <v>7</v>
      </c>
      <c r="C12818" t="s">
        <v>38</v>
      </c>
      <c r="D12818">
        <v>0.66</v>
      </c>
      <c r="E12818">
        <v>0.52111392676222701</v>
      </c>
      <c r="F12818" s="1">
        <v>2.14569069787572E-5</v>
      </c>
    </row>
    <row r="12819" spans="1:6" hidden="1" x14ac:dyDescent="0.25">
      <c r="A12819" t="s">
        <v>8</v>
      </c>
      <c r="B12819">
        <v>8</v>
      </c>
      <c r="C12819" t="s">
        <v>38</v>
      </c>
      <c r="D12819">
        <v>0.66</v>
      </c>
      <c r="E12819">
        <v>0.52296046689985898</v>
      </c>
      <c r="F12819" s="1">
        <v>1.8471468641070899E-5</v>
      </c>
    </row>
    <row r="12820" spans="1:6" hidden="1" x14ac:dyDescent="0.25">
      <c r="A12820" t="s">
        <v>8</v>
      </c>
      <c r="B12820">
        <v>9</v>
      </c>
      <c r="C12820" t="s">
        <v>38</v>
      </c>
      <c r="D12820">
        <v>0.66</v>
      </c>
      <c r="E12820">
        <v>0.52383468664775201</v>
      </c>
      <c r="F12820" s="1">
        <v>1.3701632616339901E-5</v>
      </c>
    </row>
    <row r="12821" spans="1:6" hidden="1" x14ac:dyDescent="0.25">
      <c r="A12821" t="s">
        <v>8</v>
      </c>
      <c r="B12821">
        <v>10</v>
      </c>
      <c r="C12821" t="s">
        <v>38</v>
      </c>
      <c r="D12821">
        <v>0.66</v>
      </c>
      <c r="E12821">
        <v>0.52409674453118404</v>
      </c>
      <c r="F12821" s="1">
        <v>2.0997642132925001E-5</v>
      </c>
    </row>
    <row r="12822" spans="1:6" hidden="1" x14ac:dyDescent="0.25">
      <c r="A12822" t="s">
        <v>8</v>
      </c>
      <c r="B12822">
        <v>11</v>
      </c>
      <c r="C12822" t="s">
        <v>38</v>
      </c>
      <c r="D12822">
        <v>0.66</v>
      </c>
      <c r="E12822">
        <v>0.52339381589776701</v>
      </c>
      <c r="F12822" s="1">
        <v>2.4919243798797898E-5</v>
      </c>
    </row>
    <row r="12823" spans="1:6" hidden="1" x14ac:dyDescent="0.25">
      <c r="A12823" t="s">
        <v>8</v>
      </c>
      <c r="B12823">
        <v>12</v>
      </c>
      <c r="C12823" t="s">
        <v>38</v>
      </c>
      <c r="D12823">
        <v>0.66</v>
      </c>
      <c r="E12823">
        <v>0.52442125266940298</v>
      </c>
      <c r="F12823" s="1">
        <v>1.57660694944075E-5</v>
      </c>
    </row>
    <row r="12824" spans="1:6" hidden="1" x14ac:dyDescent="0.25">
      <c r="A12824" t="s">
        <v>8</v>
      </c>
      <c r="B12824">
        <v>13</v>
      </c>
      <c r="C12824" t="s">
        <v>38</v>
      </c>
      <c r="D12824">
        <v>0.66</v>
      </c>
      <c r="E12824">
        <v>0.52374296327952796</v>
      </c>
      <c r="F12824" s="1">
        <v>1.8485969783233E-5</v>
      </c>
    </row>
    <row r="12825" spans="1:6" hidden="1" x14ac:dyDescent="0.25">
      <c r="A12825" t="s">
        <v>8</v>
      </c>
      <c r="B12825">
        <v>14</v>
      </c>
      <c r="C12825" t="s">
        <v>38</v>
      </c>
      <c r="D12825">
        <v>0.66</v>
      </c>
      <c r="E12825">
        <v>0.52400940695017795</v>
      </c>
      <c r="F12825" s="1">
        <v>2.0230677171444899E-5</v>
      </c>
    </row>
    <row r="12826" spans="1:6" hidden="1" x14ac:dyDescent="0.25">
      <c r="A12826" t="s">
        <v>8</v>
      </c>
      <c r="B12826">
        <v>15</v>
      </c>
      <c r="C12826" t="s">
        <v>38</v>
      </c>
      <c r="D12826">
        <v>0.66</v>
      </c>
      <c r="E12826">
        <v>0.52424739170739798</v>
      </c>
      <c r="F12826" s="1">
        <v>1.6834120118181801E-5</v>
      </c>
    </row>
    <row r="12827" spans="1:6" hidden="1" x14ac:dyDescent="0.25">
      <c r="A12827" t="s">
        <v>8</v>
      </c>
      <c r="B12827">
        <v>16</v>
      </c>
      <c r="C12827" t="s">
        <v>38</v>
      </c>
      <c r="D12827">
        <v>0.66</v>
      </c>
      <c r="E12827">
        <v>0.52609758824571895</v>
      </c>
      <c r="F12827" s="1">
        <v>4.3221521055640202E-5</v>
      </c>
    </row>
    <row r="12828" spans="1:6" hidden="1" x14ac:dyDescent="0.25">
      <c r="A12828" t="s">
        <v>8</v>
      </c>
      <c r="B12828">
        <v>17</v>
      </c>
      <c r="C12828" t="s">
        <v>38</v>
      </c>
      <c r="D12828">
        <v>0.66</v>
      </c>
      <c r="E12828">
        <v>0.52642026095244199</v>
      </c>
      <c r="F12828" s="1">
        <v>3.9924009764377498E-5</v>
      </c>
    </row>
    <row r="12829" spans="1:6" hidden="1" x14ac:dyDescent="0.25">
      <c r="A12829" t="s">
        <v>8</v>
      </c>
      <c r="B12829">
        <v>18</v>
      </c>
      <c r="C12829" t="s">
        <v>38</v>
      </c>
      <c r="D12829">
        <v>0.66</v>
      </c>
      <c r="E12829">
        <v>0.52633998508137403</v>
      </c>
      <c r="F12829" s="1">
        <v>5.0596154266378902E-5</v>
      </c>
    </row>
    <row r="12830" spans="1:6" hidden="1" x14ac:dyDescent="0.25">
      <c r="A12830" t="s">
        <v>8</v>
      </c>
      <c r="B12830">
        <v>19</v>
      </c>
      <c r="C12830" t="s">
        <v>38</v>
      </c>
      <c r="D12830">
        <v>0.66</v>
      </c>
      <c r="E12830">
        <v>0.52585757776527997</v>
      </c>
      <c r="F12830" s="1">
        <v>5.1595173053340602E-5</v>
      </c>
    </row>
    <row r="12831" spans="1:6" hidden="1" x14ac:dyDescent="0.25">
      <c r="A12831" t="s">
        <v>8</v>
      </c>
      <c r="B12831">
        <v>20</v>
      </c>
      <c r="C12831" t="s">
        <v>38</v>
      </c>
      <c r="D12831">
        <v>0.66</v>
      </c>
      <c r="E12831">
        <v>0.52756937289685002</v>
      </c>
      <c r="F12831" s="1">
        <v>2.8653936841175002E-5</v>
      </c>
    </row>
    <row r="12832" spans="1:6" hidden="1" x14ac:dyDescent="0.25">
      <c r="A12832" t="s">
        <v>8</v>
      </c>
      <c r="B12832">
        <v>21</v>
      </c>
      <c r="C12832" t="s">
        <v>38</v>
      </c>
      <c r="D12832">
        <v>0.66</v>
      </c>
      <c r="E12832">
        <v>0.52947964614058896</v>
      </c>
      <c r="F12832" s="1">
        <v>1.8380521801151299E-5</v>
      </c>
    </row>
    <row r="12833" spans="1:6" hidden="1" x14ac:dyDescent="0.25">
      <c r="A12833" t="s">
        <v>8</v>
      </c>
      <c r="B12833">
        <v>22</v>
      </c>
      <c r="C12833" t="s">
        <v>38</v>
      </c>
      <c r="D12833">
        <v>0.66</v>
      </c>
      <c r="E12833">
        <v>0.53110094949033904</v>
      </c>
      <c r="F12833" s="1">
        <v>2.51313017062376E-5</v>
      </c>
    </row>
    <row r="12834" spans="1:6" hidden="1" x14ac:dyDescent="0.25">
      <c r="A12834" t="s">
        <v>8</v>
      </c>
      <c r="B12834">
        <v>23</v>
      </c>
      <c r="C12834" t="s">
        <v>38</v>
      </c>
      <c r="D12834">
        <v>0.66</v>
      </c>
      <c r="E12834">
        <v>0.53138145300189699</v>
      </c>
      <c r="F12834" s="1">
        <v>2.3779115284551E-5</v>
      </c>
    </row>
    <row r="12835" spans="1:6" hidden="1" x14ac:dyDescent="0.25">
      <c r="A12835" t="s">
        <v>8</v>
      </c>
      <c r="B12835">
        <v>24</v>
      </c>
      <c r="C12835" t="s">
        <v>38</v>
      </c>
      <c r="D12835">
        <v>0.66</v>
      </c>
      <c r="E12835">
        <v>0.53288330800726202</v>
      </c>
      <c r="F12835" s="1">
        <v>2.4869372779204801E-5</v>
      </c>
    </row>
    <row r="12836" spans="1:6" hidden="1" x14ac:dyDescent="0.25">
      <c r="A12836" t="s">
        <v>8</v>
      </c>
      <c r="B12836">
        <v>25</v>
      </c>
      <c r="C12836" t="s">
        <v>38</v>
      </c>
      <c r="D12836">
        <v>0.66</v>
      </c>
      <c r="E12836">
        <v>0.53400556405699195</v>
      </c>
      <c r="F12836" s="1">
        <v>3.8558093804017497E-5</v>
      </c>
    </row>
    <row r="12837" spans="1:6" hidden="1" x14ac:dyDescent="0.25">
      <c r="A12837" t="s">
        <v>8</v>
      </c>
      <c r="B12837">
        <v>26</v>
      </c>
      <c r="C12837" t="s">
        <v>38</v>
      </c>
      <c r="D12837">
        <v>0.66</v>
      </c>
      <c r="E12837">
        <v>0.53541816765542105</v>
      </c>
      <c r="F12837" s="1">
        <v>4.0593036823638203E-5</v>
      </c>
    </row>
    <row r="12838" spans="1:6" hidden="1" x14ac:dyDescent="0.25">
      <c r="A12838" t="s">
        <v>8</v>
      </c>
      <c r="B12838">
        <v>27</v>
      </c>
      <c r="C12838" t="s">
        <v>38</v>
      </c>
      <c r="D12838">
        <v>0.66</v>
      </c>
      <c r="E12838">
        <v>0.53616802780790196</v>
      </c>
      <c r="F12838" s="1">
        <v>4.59956716348257E-5</v>
      </c>
    </row>
    <row r="12839" spans="1:6" hidden="1" x14ac:dyDescent="0.25">
      <c r="A12839" t="s">
        <v>8</v>
      </c>
      <c r="B12839">
        <v>28</v>
      </c>
      <c r="C12839" t="s">
        <v>38</v>
      </c>
      <c r="D12839">
        <v>0.66</v>
      </c>
      <c r="E12839">
        <v>0.53643296078781799</v>
      </c>
      <c r="F12839" s="1">
        <v>4.6368897936856503E-5</v>
      </c>
    </row>
    <row r="12840" spans="1:6" hidden="1" x14ac:dyDescent="0.25">
      <c r="A12840" t="s">
        <v>8</v>
      </c>
      <c r="B12840">
        <v>29</v>
      </c>
      <c r="C12840" t="s">
        <v>38</v>
      </c>
      <c r="D12840">
        <v>0.66</v>
      </c>
      <c r="E12840">
        <v>0.53706630774963204</v>
      </c>
      <c r="F12840" s="1">
        <v>3.4698391319300699E-5</v>
      </c>
    </row>
    <row r="12841" spans="1:6" hidden="1" x14ac:dyDescent="0.25">
      <c r="A12841" t="s">
        <v>8</v>
      </c>
      <c r="B12841">
        <v>30</v>
      </c>
      <c r="C12841" t="s">
        <v>38</v>
      </c>
      <c r="D12841">
        <v>0.66</v>
      </c>
      <c r="E12841">
        <v>0.53768807865795099</v>
      </c>
      <c r="F12841" s="1">
        <v>2.8969603397589001E-5</v>
      </c>
    </row>
    <row r="12842" spans="1:6" hidden="1" x14ac:dyDescent="0.25">
      <c r="A12842" t="s">
        <v>8</v>
      </c>
      <c r="B12842">
        <v>31</v>
      </c>
      <c r="C12842" t="s">
        <v>38</v>
      </c>
      <c r="D12842">
        <v>0.66</v>
      </c>
      <c r="E12842">
        <v>0.53892709274732298</v>
      </c>
      <c r="F12842" s="1">
        <v>1.17882538066894E-5</v>
      </c>
    </row>
    <row r="12843" spans="1:6" hidden="1" x14ac:dyDescent="0.25">
      <c r="A12843" t="s">
        <v>8</v>
      </c>
      <c r="B12843">
        <v>32</v>
      </c>
      <c r="C12843" t="s">
        <v>38</v>
      </c>
      <c r="D12843">
        <v>0.66</v>
      </c>
      <c r="E12843">
        <v>0.54004941732943201</v>
      </c>
      <c r="F12843" s="1">
        <v>7.2026107994957796E-6</v>
      </c>
    </row>
    <row r="12844" spans="1:6" hidden="1" x14ac:dyDescent="0.25">
      <c r="A12844" t="s">
        <v>8</v>
      </c>
      <c r="B12844">
        <v>33</v>
      </c>
      <c r="C12844" t="s">
        <v>38</v>
      </c>
      <c r="D12844">
        <v>0.66</v>
      </c>
      <c r="E12844">
        <v>0.54100514551006396</v>
      </c>
      <c r="F12844" s="1">
        <v>6.6510906009854597E-6</v>
      </c>
    </row>
    <row r="12845" spans="1:6" hidden="1" x14ac:dyDescent="0.25">
      <c r="A12845" t="s">
        <v>8</v>
      </c>
      <c r="B12845">
        <v>34</v>
      </c>
      <c r="C12845" t="s">
        <v>38</v>
      </c>
      <c r="D12845">
        <v>0.66</v>
      </c>
      <c r="E12845">
        <v>0.54192195384970299</v>
      </c>
      <c r="F12845" s="1">
        <v>1.7806393674737901E-10</v>
      </c>
    </row>
    <row r="12846" spans="1:6" hidden="1" x14ac:dyDescent="0.25">
      <c r="A12846" t="s">
        <v>8</v>
      </c>
      <c r="B12846">
        <v>35</v>
      </c>
      <c r="C12846" t="s">
        <v>38</v>
      </c>
      <c r="D12846">
        <v>0.66</v>
      </c>
      <c r="E12846">
        <v>0.54191524190205598</v>
      </c>
      <c r="F12846" s="1">
        <v>1.6434602192104401E-32</v>
      </c>
    </row>
    <row r="12847" spans="1:6" hidden="1" x14ac:dyDescent="0.25">
      <c r="A12847" t="s">
        <v>8</v>
      </c>
      <c r="B12847">
        <v>1</v>
      </c>
      <c r="C12847" t="s">
        <v>38</v>
      </c>
      <c r="D12847">
        <v>0.67</v>
      </c>
      <c r="E12847">
        <v>0.51903209968910802</v>
      </c>
      <c r="F12847" s="1">
        <v>7.1076937162448903E-14</v>
      </c>
    </row>
    <row r="12848" spans="1:6" hidden="1" x14ac:dyDescent="0.25">
      <c r="A12848" t="s">
        <v>8</v>
      </c>
      <c r="B12848">
        <v>2</v>
      </c>
      <c r="C12848" t="s">
        <v>38</v>
      </c>
      <c r="D12848">
        <v>0.67</v>
      </c>
      <c r="E12848">
        <v>0.51997037160034698</v>
      </c>
      <c r="F12848" s="1">
        <v>1.13968122553881E-6</v>
      </c>
    </row>
    <row r="12849" spans="1:6" hidden="1" x14ac:dyDescent="0.25">
      <c r="A12849" t="s">
        <v>8</v>
      </c>
      <c r="B12849">
        <v>3</v>
      </c>
      <c r="C12849" t="s">
        <v>38</v>
      </c>
      <c r="D12849">
        <v>0.67</v>
      </c>
      <c r="E12849">
        <v>0.52138638847443497</v>
      </c>
      <c r="F12849" s="1">
        <v>7.20031952379743E-6</v>
      </c>
    </row>
    <row r="12850" spans="1:6" hidden="1" x14ac:dyDescent="0.25">
      <c r="A12850" t="s">
        <v>8</v>
      </c>
      <c r="B12850">
        <v>4</v>
      </c>
      <c r="C12850" t="s">
        <v>38</v>
      </c>
      <c r="D12850">
        <v>0.67</v>
      </c>
      <c r="E12850">
        <v>0.52260663018005604</v>
      </c>
      <c r="F12850" s="1">
        <v>2.0940744120293201E-5</v>
      </c>
    </row>
    <row r="12851" spans="1:6" hidden="1" x14ac:dyDescent="0.25">
      <c r="A12851" t="s">
        <v>8</v>
      </c>
      <c r="B12851">
        <v>5</v>
      </c>
      <c r="C12851" t="s">
        <v>38</v>
      </c>
      <c r="D12851">
        <v>0.67</v>
      </c>
      <c r="E12851">
        <v>0.522376184868937</v>
      </c>
      <c r="F12851" s="1">
        <v>1.3485423214177499E-5</v>
      </c>
    </row>
    <row r="12852" spans="1:6" hidden="1" x14ac:dyDescent="0.25">
      <c r="A12852" t="s">
        <v>8</v>
      </c>
      <c r="B12852">
        <v>6</v>
      </c>
      <c r="C12852" t="s">
        <v>38</v>
      </c>
      <c r="D12852">
        <v>0.67</v>
      </c>
      <c r="E12852">
        <v>0.52372312391638498</v>
      </c>
      <c r="F12852" s="1">
        <v>1.3154714385945E-5</v>
      </c>
    </row>
    <row r="12853" spans="1:6" hidden="1" x14ac:dyDescent="0.25">
      <c r="A12853" t="s">
        <v>8</v>
      </c>
      <c r="B12853">
        <v>7</v>
      </c>
      <c r="C12853" t="s">
        <v>38</v>
      </c>
      <c r="D12853">
        <v>0.67</v>
      </c>
      <c r="E12853">
        <v>0.52452799605304801</v>
      </c>
      <c r="F12853" s="1">
        <v>2.06099651242221E-5</v>
      </c>
    </row>
    <row r="12854" spans="1:6" hidden="1" x14ac:dyDescent="0.25">
      <c r="A12854" t="s">
        <v>8</v>
      </c>
      <c r="B12854">
        <v>8</v>
      </c>
      <c r="C12854" t="s">
        <v>38</v>
      </c>
      <c r="D12854">
        <v>0.67</v>
      </c>
      <c r="E12854">
        <v>0.526415835341972</v>
      </c>
      <c r="F12854" s="1">
        <v>1.6725743781601799E-5</v>
      </c>
    </row>
    <row r="12855" spans="1:6" hidden="1" x14ac:dyDescent="0.25">
      <c r="A12855" t="s">
        <v>8</v>
      </c>
      <c r="B12855">
        <v>9</v>
      </c>
      <c r="C12855" t="s">
        <v>38</v>
      </c>
      <c r="D12855">
        <v>0.67</v>
      </c>
      <c r="E12855">
        <v>0.52729175186149801</v>
      </c>
      <c r="F12855" s="1">
        <v>1.2705716686805999E-5</v>
      </c>
    </row>
    <row r="12856" spans="1:6" hidden="1" x14ac:dyDescent="0.25">
      <c r="A12856" t="s">
        <v>8</v>
      </c>
      <c r="B12856">
        <v>10</v>
      </c>
      <c r="C12856" t="s">
        <v>38</v>
      </c>
      <c r="D12856">
        <v>0.67</v>
      </c>
      <c r="E12856">
        <v>0.52748767402377805</v>
      </c>
      <c r="F12856" s="1">
        <v>2.0211654493124898E-5</v>
      </c>
    </row>
    <row r="12857" spans="1:6" hidden="1" x14ac:dyDescent="0.25">
      <c r="A12857" t="s">
        <v>8</v>
      </c>
      <c r="B12857">
        <v>11</v>
      </c>
      <c r="C12857" t="s">
        <v>38</v>
      </c>
      <c r="D12857">
        <v>0.67</v>
      </c>
      <c r="E12857">
        <v>0.52672256498018699</v>
      </c>
      <c r="F12857" s="1">
        <v>2.37367535291582E-5</v>
      </c>
    </row>
    <row r="12858" spans="1:6" hidden="1" x14ac:dyDescent="0.25">
      <c r="A12858" t="s">
        <v>8</v>
      </c>
      <c r="B12858">
        <v>12</v>
      </c>
      <c r="C12858" t="s">
        <v>38</v>
      </c>
      <c r="D12858">
        <v>0.67</v>
      </c>
      <c r="E12858">
        <v>0.52768954858580397</v>
      </c>
      <c r="F12858" s="1">
        <v>1.5752527222023401E-5</v>
      </c>
    </row>
    <row r="12859" spans="1:6" hidden="1" x14ac:dyDescent="0.25">
      <c r="A12859" t="s">
        <v>8</v>
      </c>
      <c r="B12859">
        <v>13</v>
      </c>
      <c r="C12859" t="s">
        <v>38</v>
      </c>
      <c r="D12859">
        <v>0.67</v>
      </c>
      <c r="E12859">
        <v>0.52695006938473199</v>
      </c>
      <c r="F12859" s="1">
        <v>1.8903093013289401E-5</v>
      </c>
    </row>
    <row r="12860" spans="1:6" hidden="1" x14ac:dyDescent="0.25">
      <c r="A12860" t="s">
        <v>8</v>
      </c>
      <c r="B12860">
        <v>14</v>
      </c>
      <c r="C12860" t="s">
        <v>38</v>
      </c>
      <c r="D12860">
        <v>0.67</v>
      </c>
      <c r="E12860">
        <v>0.52721603628229596</v>
      </c>
      <c r="F12860" s="1">
        <v>2.16398396482283E-5</v>
      </c>
    </row>
    <row r="12861" spans="1:6" hidden="1" x14ac:dyDescent="0.25">
      <c r="A12861" t="s">
        <v>8</v>
      </c>
      <c r="B12861">
        <v>15</v>
      </c>
      <c r="C12861" t="s">
        <v>38</v>
      </c>
      <c r="D12861">
        <v>0.67</v>
      </c>
      <c r="E12861">
        <v>0.52742338585575099</v>
      </c>
      <c r="F12861" s="1">
        <v>1.8355452035831299E-5</v>
      </c>
    </row>
    <row r="12862" spans="1:6" hidden="1" x14ac:dyDescent="0.25">
      <c r="A12862" t="s">
        <v>8</v>
      </c>
      <c r="B12862">
        <v>16</v>
      </c>
      <c r="C12862" t="s">
        <v>38</v>
      </c>
      <c r="D12862">
        <v>0.67</v>
      </c>
      <c r="E12862">
        <v>0.52899857240706505</v>
      </c>
      <c r="F12862" s="1">
        <v>4.2719853377773397E-5</v>
      </c>
    </row>
    <row r="12863" spans="1:6" hidden="1" x14ac:dyDescent="0.25">
      <c r="A12863" t="s">
        <v>8</v>
      </c>
      <c r="B12863">
        <v>17</v>
      </c>
      <c r="C12863" t="s">
        <v>38</v>
      </c>
      <c r="D12863">
        <v>0.67</v>
      </c>
      <c r="E12863">
        <v>0.52939028808573696</v>
      </c>
      <c r="F12863" s="1">
        <v>4.1969447017079302E-5</v>
      </c>
    </row>
    <row r="12864" spans="1:6" hidden="1" x14ac:dyDescent="0.25">
      <c r="A12864" t="s">
        <v>8</v>
      </c>
      <c r="B12864">
        <v>18</v>
      </c>
      <c r="C12864" t="s">
        <v>38</v>
      </c>
      <c r="D12864">
        <v>0.67</v>
      </c>
      <c r="E12864">
        <v>0.52930594736645498</v>
      </c>
      <c r="F12864" s="1">
        <v>5.1752466499741399E-5</v>
      </c>
    </row>
    <row r="12865" spans="1:6" hidden="1" x14ac:dyDescent="0.25">
      <c r="A12865" t="s">
        <v>8</v>
      </c>
      <c r="B12865">
        <v>19</v>
      </c>
      <c r="C12865" t="s">
        <v>38</v>
      </c>
      <c r="D12865">
        <v>0.67</v>
      </c>
      <c r="E12865">
        <v>0.52878955617272805</v>
      </c>
      <c r="F12865" s="1">
        <v>5.2832685138607298E-5</v>
      </c>
    </row>
    <row r="12866" spans="1:6" hidden="1" x14ac:dyDescent="0.25">
      <c r="A12866" t="s">
        <v>8</v>
      </c>
      <c r="B12866">
        <v>20</v>
      </c>
      <c r="C12866" t="s">
        <v>38</v>
      </c>
      <c r="D12866">
        <v>0.67</v>
      </c>
      <c r="E12866">
        <v>0.53034987971527803</v>
      </c>
      <c r="F12866" s="1">
        <v>3.0027031219590598E-5</v>
      </c>
    </row>
    <row r="12867" spans="1:6" hidden="1" x14ac:dyDescent="0.25">
      <c r="A12867" t="s">
        <v>8</v>
      </c>
      <c r="B12867">
        <v>21</v>
      </c>
      <c r="C12867" t="s">
        <v>38</v>
      </c>
      <c r="D12867">
        <v>0.67</v>
      </c>
      <c r="E12867">
        <v>0.53219116700283198</v>
      </c>
      <c r="F12867" s="1">
        <v>2.03449046410555E-5</v>
      </c>
    </row>
    <row r="12868" spans="1:6" hidden="1" x14ac:dyDescent="0.25">
      <c r="A12868" t="s">
        <v>8</v>
      </c>
      <c r="B12868">
        <v>22</v>
      </c>
      <c r="C12868" t="s">
        <v>38</v>
      </c>
      <c r="D12868">
        <v>0.67</v>
      </c>
      <c r="E12868">
        <v>0.53384144701269998</v>
      </c>
      <c r="F12868" s="1">
        <v>2.5266322600296E-5</v>
      </c>
    </row>
    <row r="12869" spans="1:6" hidden="1" x14ac:dyDescent="0.25">
      <c r="A12869" t="s">
        <v>8</v>
      </c>
      <c r="B12869">
        <v>23</v>
      </c>
      <c r="C12869" t="s">
        <v>38</v>
      </c>
      <c r="D12869">
        <v>0.67</v>
      </c>
      <c r="E12869">
        <v>0.53414720887034595</v>
      </c>
      <c r="F12869" s="1">
        <v>2.55313821523722E-5</v>
      </c>
    </row>
    <row r="12870" spans="1:6" hidden="1" x14ac:dyDescent="0.25">
      <c r="A12870" t="s">
        <v>8</v>
      </c>
      <c r="B12870">
        <v>24</v>
      </c>
      <c r="C12870" t="s">
        <v>38</v>
      </c>
      <c r="D12870">
        <v>0.67</v>
      </c>
      <c r="E12870">
        <v>0.53560444529512397</v>
      </c>
      <c r="F12870" s="1">
        <v>2.61660894521179E-5</v>
      </c>
    </row>
    <row r="12871" spans="1:6" hidden="1" x14ac:dyDescent="0.25">
      <c r="A12871" t="s">
        <v>8</v>
      </c>
      <c r="B12871">
        <v>25</v>
      </c>
      <c r="C12871" t="s">
        <v>38</v>
      </c>
      <c r="D12871">
        <v>0.67</v>
      </c>
      <c r="E12871">
        <v>0.53661558165322398</v>
      </c>
      <c r="F12871" s="1">
        <v>3.9325685142524902E-5</v>
      </c>
    </row>
    <row r="12872" spans="1:6" hidden="1" x14ac:dyDescent="0.25">
      <c r="A12872" t="s">
        <v>8</v>
      </c>
      <c r="B12872">
        <v>26</v>
      </c>
      <c r="C12872" t="s">
        <v>38</v>
      </c>
      <c r="D12872">
        <v>0.67</v>
      </c>
      <c r="E12872">
        <v>0.53795521831082005</v>
      </c>
      <c r="F12872" s="1">
        <v>4.1696656559051398E-5</v>
      </c>
    </row>
    <row r="12873" spans="1:6" hidden="1" x14ac:dyDescent="0.25">
      <c r="A12873" t="s">
        <v>8</v>
      </c>
      <c r="B12873">
        <v>27</v>
      </c>
      <c r="C12873" t="s">
        <v>38</v>
      </c>
      <c r="D12873">
        <v>0.67</v>
      </c>
      <c r="E12873">
        <v>0.53862788694733399</v>
      </c>
      <c r="F12873" s="1">
        <v>4.6244487320060898E-5</v>
      </c>
    </row>
    <row r="12874" spans="1:6" hidden="1" x14ac:dyDescent="0.25">
      <c r="A12874" t="s">
        <v>8</v>
      </c>
      <c r="B12874">
        <v>28</v>
      </c>
      <c r="C12874" t="s">
        <v>38</v>
      </c>
      <c r="D12874">
        <v>0.67</v>
      </c>
      <c r="E12874">
        <v>0.538817740668878</v>
      </c>
      <c r="F12874" s="1">
        <v>4.5875739845570601E-5</v>
      </c>
    </row>
    <row r="12875" spans="1:6" hidden="1" x14ac:dyDescent="0.25">
      <c r="A12875" t="s">
        <v>8</v>
      </c>
      <c r="B12875">
        <v>29</v>
      </c>
      <c r="C12875" t="s">
        <v>38</v>
      </c>
      <c r="D12875">
        <v>0.67</v>
      </c>
      <c r="E12875">
        <v>0.53945220645125602</v>
      </c>
      <c r="F12875" s="1">
        <v>3.3766282664221898E-5</v>
      </c>
    </row>
    <row r="12876" spans="1:6" hidden="1" x14ac:dyDescent="0.25">
      <c r="A12876" t="s">
        <v>8</v>
      </c>
      <c r="B12876">
        <v>30</v>
      </c>
      <c r="C12876" t="s">
        <v>38</v>
      </c>
      <c r="D12876">
        <v>0.67</v>
      </c>
      <c r="E12876">
        <v>0.54004182794532896</v>
      </c>
      <c r="F12876" s="1">
        <v>2.84770418073061E-5</v>
      </c>
    </row>
    <row r="12877" spans="1:6" hidden="1" x14ac:dyDescent="0.25">
      <c r="A12877" t="s">
        <v>8</v>
      </c>
      <c r="B12877">
        <v>31</v>
      </c>
      <c r="C12877" t="s">
        <v>38</v>
      </c>
      <c r="D12877">
        <v>0.67</v>
      </c>
      <c r="E12877">
        <v>0.54123154357992498</v>
      </c>
      <c r="F12877" s="1">
        <v>1.0727261803715399E-5</v>
      </c>
    </row>
    <row r="12878" spans="1:6" hidden="1" x14ac:dyDescent="0.25">
      <c r="A12878" t="s">
        <v>8</v>
      </c>
      <c r="B12878">
        <v>32</v>
      </c>
      <c r="C12878" t="s">
        <v>38</v>
      </c>
      <c r="D12878">
        <v>0.67</v>
      </c>
      <c r="E12878">
        <v>0.542269142603096</v>
      </c>
      <c r="F12878" s="1">
        <v>6.7403399004510501E-6</v>
      </c>
    </row>
    <row r="12879" spans="1:6" hidden="1" x14ac:dyDescent="0.25">
      <c r="A12879" t="s">
        <v>8</v>
      </c>
      <c r="B12879">
        <v>33</v>
      </c>
      <c r="C12879" t="s">
        <v>38</v>
      </c>
      <c r="D12879">
        <v>0.67</v>
      </c>
      <c r="E12879">
        <v>0.54313710175437002</v>
      </c>
      <c r="F12879" s="1">
        <v>6.2675118637810602E-6</v>
      </c>
    </row>
    <row r="12880" spans="1:6" hidden="1" x14ac:dyDescent="0.25">
      <c r="A12880" t="s">
        <v>8</v>
      </c>
      <c r="B12880">
        <v>34</v>
      </c>
      <c r="C12880" t="s">
        <v>38</v>
      </c>
      <c r="D12880">
        <v>0.67</v>
      </c>
      <c r="E12880">
        <v>0.543997030686307</v>
      </c>
      <c r="F12880" s="1">
        <v>2.37341026627508E-8</v>
      </c>
    </row>
    <row r="12881" spans="1:6" hidden="1" x14ac:dyDescent="0.25">
      <c r="A12881" t="s">
        <v>8</v>
      </c>
      <c r="B12881">
        <v>35</v>
      </c>
      <c r="C12881" t="s">
        <v>38</v>
      </c>
      <c r="D12881">
        <v>0.67</v>
      </c>
      <c r="E12881">
        <v>0.54391481085050597</v>
      </c>
      <c r="F12881" s="1">
        <v>2.9582283945787898E-32</v>
      </c>
    </row>
    <row r="12882" spans="1:6" hidden="1" x14ac:dyDescent="0.25">
      <c r="A12882" t="s">
        <v>8</v>
      </c>
      <c r="B12882">
        <v>1</v>
      </c>
      <c r="C12882" t="s">
        <v>38</v>
      </c>
      <c r="D12882">
        <v>0.68</v>
      </c>
      <c r="E12882">
        <v>0.52325162135869496</v>
      </c>
      <c r="F12882" s="1">
        <v>1.0177717456676899E-14</v>
      </c>
    </row>
    <row r="12883" spans="1:6" hidden="1" x14ac:dyDescent="0.25">
      <c r="A12883" t="s">
        <v>8</v>
      </c>
      <c r="B12883">
        <v>2</v>
      </c>
      <c r="C12883" t="s">
        <v>38</v>
      </c>
      <c r="D12883">
        <v>0.68</v>
      </c>
      <c r="E12883">
        <v>0.52395802930302804</v>
      </c>
      <c r="F12883" s="1">
        <v>1.09021202031487E-6</v>
      </c>
    </row>
    <row r="12884" spans="1:6" hidden="1" x14ac:dyDescent="0.25">
      <c r="A12884" t="s">
        <v>8</v>
      </c>
      <c r="B12884">
        <v>3</v>
      </c>
      <c r="C12884" t="s">
        <v>38</v>
      </c>
      <c r="D12884">
        <v>0.68</v>
      </c>
      <c r="E12884">
        <v>0.52530051666078403</v>
      </c>
      <c r="F12884" s="1">
        <v>6.7189762853733499E-6</v>
      </c>
    </row>
    <row r="12885" spans="1:6" hidden="1" x14ac:dyDescent="0.25">
      <c r="A12885" t="s">
        <v>8</v>
      </c>
      <c r="B12885">
        <v>4</v>
      </c>
      <c r="C12885" t="s">
        <v>38</v>
      </c>
      <c r="D12885">
        <v>0.68</v>
      </c>
      <c r="E12885">
        <v>0.526405941375231</v>
      </c>
      <c r="F12885" s="1">
        <v>1.9222441206087801E-5</v>
      </c>
    </row>
    <row r="12886" spans="1:6" hidden="1" x14ac:dyDescent="0.25">
      <c r="A12886" t="s">
        <v>8</v>
      </c>
      <c r="B12886">
        <v>5</v>
      </c>
      <c r="C12886" t="s">
        <v>38</v>
      </c>
      <c r="D12886">
        <v>0.68</v>
      </c>
      <c r="E12886">
        <v>0.52613510052454604</v>
      </c>
      <c r="F12886" s="1">
        <v>1.18475052920797E-5</v>
      </c>
    </row>
    <row r="12887" spans="1:6" hidden="1" x14ac:dyDescent="0.25">
      <c r="A12887" t="s">
        <v>8</v>
      </c>
      <c r="B12887">
        <v>6</v>
      </c>
      <c r="C12887" t="s">
        <v>38</v>
      </c>
      <c r="D12887">
        <v>0.68</v>
      </c>
      <c r="E12887">
        <v>0.52746208458056498</v>
      </c>
      <c r="F12887" s="1">
        <v>1.1624593795777901E-5</v>
      </c>
    </row>
    <row r="12888" spans="1:6" hidden="1" x14ac:dyDescent="0.25">
      <c r="A12888" t="s">
        <v>8</v>
      </c>
      <c r="B12888">
        <v>7</v>
      </c>
      <c r="C12888" t="s">
        <v>38</v>
      </c>
      <c r="D12888">
        <v>0.68</v>
      </c>
      <c r="E12888">
        <v>0.52827233814534902</v>
      </c>
      <c r="F12888" s="1">
        <v>1.8952131085507301E-5</v>
      </c>
    </row>
    <row r="12889" spans="1:6" hidden="1" x14ac:dyDescent="0.25">
      <c r="A12889" t="s">
        <v>8</v>
      </c>
      <c r="B12889">
        <v>8</v>
      </c>
      <c r="C12889" t="s">
        <v>38</v>
      </c>
      <c r="D12889">
        <v>0.68</v>
      </c>
      <c r="E12889">
        <v>0.52991761845113605</v>
      </c>
      <c r="F12889" s="1">
        <v>1.6332334129405298E-5</v>
      </c>
    </row>
    <row r="12890" spans="1:6" hidden="1" x14ac:dyDescent="0.25">
      <c r="A12890" t="s">
        <v>8</v>
      </c>
      <c r="B12890">
        <v>9</v>
      </c>
      <c r="C12890" t="s">
        <v>38</v>
      </c>
      <c r="D12890">
        <v>0.68</v>
      </c>
      <c r="E12890">
        <v>0.53073583894970999</v>
      </c>
      <c r="F12890" s="1">
        <v>1.2277674449293101E-5</v>
      </c>
    </row>
    <row r="12891" spans="1:6" hidden="1" x14ac:dyDescent="0.25">
      <c r="A12891" t="s">
        <v>8</v>
      </c>
      <c r="B12891">
        <v>10</v>
      </c>
      <c r="C12891" t="s">
        <v>38</v>
      </c>
      <c r="D12891">
        <v>0.68</v>
      </c>
      <c r="E12891">
        <v>0.53086312561953997</v>
      </c>
      <c r="F12891" s="1">
        <v>2.0687298085807299E-5</v>
      </c>
    </row>
    <row r="12892" spans="1:6" hidden="1" x14ac:dyDescent="0.25">
      <c r="A12892" t="s">
        <v>8</v>
      </c>
      <c r="B12892">
        <v>11</v>
      </c>
      <c r="C12892" t="s">
        <v>38</v>
      </c>
      <c r="D12892">
        <v>0.68</v>
      </c>
      <c r="E12892">
        <v>0.53004397999668196</v>
      </c>
      <c r="F12892" s="1">
        <v>2.4144893755889899E-5</v>
      </c>
    </row>
    <row r="12893" spans="1:6" hidden="1" x14ac:dyDescent="0.25">
      <c r="A12893" t="s">
        <v>8</v>
      </c>
      <c r="B12893">
        <v>12</v>
      </c>
      <c r="C12893" t="s">
        <v>38</v>
      </c>
      <c r="D12893">
        <v>0.68</v>
      </c>
      <c r="E12893">
        <v>0.53094451214221505</v>
      </c>
      <c r="F12893" s="1">
        <v>1.5798727704890501E-5</v>
      </c>
    </row>
    <row r="12894" spans="1:6" hidden="1" x14ac:dyDescent="0.25">
      <c r="A12894" t="s">
        <v>8</v>
      </c>
      <c r="B12894">
        <v>13</v>
      </c>
      <c r="C12894" t="s">
        <v>38</v>
      </c>
      <c r="D12894">
        <v>0.68</v>
      </c>
      <c r="E12894">
        <v>0.53030681900627297</v>
      </c>
      <c r="F12894" s="1">
        <v>1.9411660839677099E-5</v>
      </c>
    </row>
    <row r="12895" spans="1:6" hidden="1" x14ac:dyDescent="0.25">
      <c r="A12895" t="s">
        <v>8</v>
      </c>
      <c r="B12895">
        <v>14</v>
      </c>
      <c r="C12895" t="s">
        <v>38</v>
      </c>
      <c r="D12895">
        <v>0.68</v>
      </c>
      <c r="E12895">
        <v>0.53046844781582203</v>
      </c>
      <c r="F12895" s="1">
        <v>2.1834959319774898E-5</v>
      </c>
    </row>
    <row r="12896" spans="1:6" hidden="1" x14ac:dyDescent="0.25">
      <c r="A12896" t="s">
        <v>8</v>
      </c>
      <c r="B12896">
        <v>15</v>
      </c>
      <c r="C12896" t="s">
        <v>38</v>
      </c>
      <c r="D12896">
        <v>0.68</v>
      </c>
      <c r="E12896">
        <v>0.53058695374017295</v>
      </c>
      <c r="F12896" s="1">
        <v>1.8106655740680301E-5</v>
      </c>
    </row>
    <row r="12897" spans="1:6" hidden="1" x14ac:dyDescent="0.25">
      <c r="A12897" t="s">
        <v>8</v>
      </c>
      <c r="B12897">
        <v>16</v>
      </c>
      <c r="C12897" t="s">
        <v>38</v>
      </c>
      <c r="D12897">
        <v>0.68</v>
      </c>
      <c r="E12897">
        <v>0.53223502589653904</v>
      </c>
      <c r="F12897" s="1">
        <v>4.3186530342443697E-5</v>
      </c>
    </row>
    <row r="12898" spans="1:6" hidden="1" x14ac:dyDescent="0.25">
      <c r="A12898" t="s">
        <v>8</v>
      </c>
      <c r="B12898">
        <v>17</v>
      </c>
      <c r="C12898" t="s">
        <v>38</v>
      </c>
      <c r="D12898">
        <v>0.68</v>
      </c>
      <c r="E12898">
        <v>0.53252871257001799</v>
      </c>
      <c r="F12898" s="1">
        <v>4.0176132067562001E-5</v>
      </c>
    </row>
    <row r="12899" spans="1:6" hidden="1" x14ac:dyDescent="0.25">
      <c r="A12899" t="s">
        <v>8</v>
      </c>
      <c r="B12899">
        <v>18</v>
      </c>
      <c r="C12899" t="s">
        <v>38</v>
      </c>
      <c r="D12899">
        <v>0.68</v>
      </c>
      <c r="E12899">
        <v>0.53230435241569896</v>
      </c>
      <c r="F12899" s="1">
        <v>5.2298016109276402E-5</v>
      </c>
    </row>
    <row r="12900" spans="1:6" hidden="1" x14ac:dyDescent="0.25">
      <c r="A12900" t="s">
        <v>8</v>
      </c>
      <c r="B12900">
        <v>19</v>
      </c>
      <c r="C12900" t="s">
        <v>38</v>
      </c>
      <c r="D12900">
        <v>0.68</v>
      </c>
      <c r="E12900">
        <v>0.53168386695126002</v>
      </c>
      <c r="F12900" s="1">
        <v>5.4185008181126299E-5</v>
      </c>
    </row>
    <row r="12901" spans="1:6" hidden="1" x14ac:dyDescent="0.25">
      <c r="A12901" t="s">
        <v>8</v>
      </c>
      <c r="B12901">
        <v>20</v>
      </c>
      <c r="C12901" t="s">
        <v>38</v>
      </c>
      <c r="D12901">
        <v>0.68</v>
      </c>
      <c r="E12901">
        <v>0.53328923944339901</v>
      </c>
      <c r="F12901" s="1">
        <v>3.1693164546424598E-5</v>
      </c>
    </row>
    <row r="12902" spans="1:6" hidden="1" x14ac:dyDescent="0.25">
      <c r="A12902" t="s">
        <v>8</v>
      </c>
      <c r="B12902">
        <v>21</v>
      </c>
      <c r="C12902" t="s">
        <v>38</v>
      </c>
      <c r="D12902">
        <v>0.68</v>
      </c>
      <c r="E12902">
        <v>0.53506423454664198</v>
      </c>
      <c r="F12902" s="1">
        <v>2.0548159398003799E-5</v>
      </c>
    </row>
    <row r="12903" spans="1:6" hidden="1" x14ac:dyDescent="0.25">
      <c r="A12903" t="s">
        <v>8</v>
      </c>
      <c r="B12903">
        <v>22</v>
      </c>
      <c r="C12903" t="s">
        <v>38</v>
      </c>
      <c r="D12903">
        <v>0.68</v>
      </c>
      <c r="E12903">
        <v>0.53659568452855</v>
      </c>
      <c r="F12903" s="1">
        <v>2.4674467351434101E-5</v>
      </c>
    </row>
    <row r="12904" spans="1:6" hidden="1" x14ac:dyDescent="0.25">
      <c r="A12904" t="s">
        <v>8</v>
      </c>
      <c r="B12904">
        <v>23</v>
      </c>
      <c r="C12904" t="s">
        <v>38</v>
      </c>
      <c r="D12904">
        <v>0.68</v>
      </c>
      <c r="E12904">
        <v>0.53686900017810002</v>
      </c>
      <c r="F12904" s="1">
        <v>2.3825758294639201E-5</v>
      </c>
    </row>
    <row r="12905" spans="1:6" hidden="1" x14ac:dyDescent="0.25">
      <c r="A12905" t="s">
        <v>8</v>
      </c>
      <c r="B12905">
        <v>24</v>
      </c>
      <c r="C12905" t="s">
        <v>38</v>
      </c>
      <c r="D12905">
        <v>0.68</v>
      </c>
      <c r="E12905">
        <v>0.53823152685135101</v>
      </c>
      <c r="F12905" s="1">
        <v>2.3915747046921899E-5</v>
      </c>
    </row>
    <row r="12906" spans="1:6" hidden="1" x14ac:dyDescent="0.25">
      <c r="A12906" t="s">
        <v>8</v>
      </c>
      <c r="B12906">
        <v>25</v>
      </c>
      <c r="C12906" t="s">
        <v>38</v>
      </c>
      <c r="D12906">
        <v>0.68</v>
      </c>
      <c r="E12906">
        <v>0.53922870938560796</v>
      </c>
      <c r="F12906" s="1">
        <v>3.6276063775744E-5</v>
      </c>
    </row>
    <row r="12907" spans="1:6" hidden="1" x14ac:dyDescent="0.25">
      <c r="A12907" t="s">
        <v>8</v>
      </c>
      <c r="B12907">
        <v>26</v>
      </c>
      <c r="C12907" t="s">
        <v>38</v>
      </c>
      <c r="D12907">
        <v>0.68</v>
      </c>
      <c r="E12907">
        <v>0.540644898531499</v>
      </c>
      <c r="F12907" s="1">
        <v>3.95112272655841E-5</v>
      </c>
    </row>
    <row r="12908" spans="1:6" hidden="1" x14ac:dyDescent="0.25">
      <c r="A12908" t="s">
        <v>8</v>
      </c>
      <c r="B12908">
        <v>27</v>
      </c>
      <c r="C12908" t="s">
        <v>38</v>
      </c>
      <c r="D12908">
        <v>0.68</v>
      </c>
      <c r="E12908">
        <v>0.54134768564058799</v>
      </c>
      <c r="F12908" s="1">
        <v>4.4955221035988001E-5</v>
      </c>
    </row>
    <row r="12909" spans="1:6" hidden="1" x14ac:dyDescent="0.25">
      <c r="A12909" t="s">
        <v>8</v>
      </c>
      <c r="B12909">
        <v>28</v>
      </c>
      <c r="C12909" t="s">
        <v>38</v>
      </c>
      <c r="D12909">
        <v>0.68</v>
      </c>
      <c r="E12909">
        <v>0.54161109060831003</v>
      </c>
      <c r="F12909" s="1">
        <v>4.4510629863489598E-5</v>
      </c>
    </row>
    <row r="12910" spans="1:6" hidden="1" x14ac:dyDescent="0.25">
      <c r="A12910" t="s">
        <v>8</v>
      </c>
      <c r="B12910">
        <v>29</v>
      </c>
      <c r="C12910" t="s">
        <v>38</v>
      </c>
      <c r="D12910">
        <v>0.68</v>
      </c>
      <c r="E12910">
        <v>0.542041898928044</v>
      </c>
      <c r="F12910" s="1">
        <v>3.1999400981031199E-5</v>
      </c>
    </row>
    <row r="12911" spans="1:6" hidden="1" x14ac:dyDescent="0.25">
      <c r="A12911" t="s">
        <v>8</v>
      </c>
      <c r="B12911">
        <v>30</v>
      </c>
      <c r="C12911" t="s">
        <v>38</v>
      </c>
      <c r="D12911">
        <v>0.68</v>
      </c>
      <c r="E12911">
        <v>0.54250667008957798</v>
      </c>
      <c r="F12911" s="1">
        <v>2.6887262784663701E-5</v>
      </c>
    </row>
    <row r="12912" spans="1:6" hidden="1" x14ac:dyDescent="0.25">
      <c r="A12912" t="s">
        <v>8</v>
      </c>
      <c r="B12912">
        <v>31</v>
      </c>
      <c r="C12912" t="s">
        <v>38</v>
      </c>
      <c r="D12912">
        <v>0.68</v>
      </c>
      <c r="E12912">
        <v>0.54362585270602304</v>
      </c>
      <c r="F12912" s="1">
        <v>1.15361534376584E-5</v>
      </c>
    </row>
    <row r="12913" spans="1:6" hidden="1" x14ac:dyDescent="0.25">
      <c r="A12913" t="s">
        <v>8</v>
      </c>
      <c r="B12913">
        <v>32</v>
      </c>
      <c r="C12913" t="s">
        <v>38</v>
      </c>
      <c r="D12913">
        <v>0.68</v>
      </c>
      <c r="E12913">
        <v>0.54468620153611103</v>
      </c>
      <c r="F12913" s="1">
        <v>6.9267875778542298E-6</v>
      </c>
    </row>
    <row r="12914" spans="1:6" hidden="1" x14ac:dyDescent="0.25">
      <c r="A12914" t="s">
        <v>8</v>
      </c>
      <c r="B12914">
        <v>33</v>
      </c>
      <c r="C12914" t="s">
        <v>38</v>
      </c>
      <c r="D12914">
        <v>0.68</v>
      </c>
      <c r="E12914">
        <v>0.54556744169642601</v>
      </c>
      <c r="F12914" s="1">
        <v>6.4208986404982501E-6</v>
      </c>
    </row>
    <row r="12915" spans="1:6" hidden="1" x14ac:dyDescent="0.25">
      <c r="A12915" t="s">
        <v>8</v>
      </c>
      <c r="B12915">
        <v>34</v>
      </c>
      <c r="C12915" t="s">
        <v>38</v>
      </c>
      <c r="D12915">
        <v>0.68</v>
      </c>
      <c r="E12915">
        <v>0.54629521263523995</v>
      </c>
      <c r="F12915" s="1">
        <v>1.64995238523913E-8</v>
      </c>
    </row>
    <row r="12916" spans="1:6" hidden="1" x14ac:dyDescent="0.25">
      <c r="A12916" t="s">
        <v>8</v>
      </c>
      <c r="B12916">
        <v>35</v>
      </c>
      <c r="C12916" t="s">
        <v>38</v>
      </c>
      <c r="D12916">
        <v>0.68</v>
      </c>
      <c r="E12916">
        <v>0.54634715559269897</v>
      </c>
      <c r="F12916" s="1">
        <v>1.6982422265174499E-32</v>
      </c>
    </row>
    <row r="12917" spans="1:6" hidden="1" x14ac:dyDescent="0.25">
      <c r="A12917" t="s">
        <v>8</v>
      </c>
      <c r="B12917">
        <v>1</v>
      </c>
      <c r="C12917" t="s">
        <v>38</v>
      </c>
      <c r="D12917">
        <v>0.69</v>
      </c>
      <c r="E12917">
        <v>0.52737183408156296</v>
      </c>
      <c r="F12917" s="1">
        <v>1.7955593793693799E-15</v>
      </c>
    </row>
    <row r="12918" spans="1:6" hidden="1" x14ac:dyDescent="0.25">
      <c r="A12918" t="s">
        <v>8</v>
      </c>
      <c r="B12918">
        <v>2</v>
      </c>
      <c r="C12918" t="s">
        <v>38</v>
      </c>
      <c r="D12918">
        <v>0.69</v>
      </c>
      <c r="E12918">
        <v>0.52800824012735204</v>
      </c>
      <c r="F12918" s="1">
        <v>1.0416682885935201E-6</v>
      </c>
    </row>
    <row r="12919" spans="1:6" hidden="1" x14ac:dyDescent="0.25">
      <c r="A12919" t="s">
        <v>8</v>
      </c>
      <c r="B12919">
        <v>3</v>
      </c>
      <c r="C12919" t="s">
        <v>38</v>
      </c>
      <c r="D12919">
        <v>0.69</v>
      </c>
      <c r="E12919">
        <v>0.52933170870589696</v>
      </c>
      <c r="F12919" s="1">
        <v>6.68702274121574E-6</v>
      </c>
    </row>
    <row r="12920" spans="1:6" hidden="1" x14ac:dyDescent="0.25">
      <c r="A12920" t="s">
        <v>8</v>
      </c>
      <c r="B12920">
        <v>4</v>
      </c>
      <c r="C12920" t="s">
        <v>38</v>
      </c>
      <c r="D12920">
        <v>0.69</v>
      </c>
      <c r="E12920">
        <v>0.53042618049072199</v>
      </c>
      <c r="F12920" s="1">
        <v>1.8693123457666699E-5</v>
      </c>
    </row>
    <row r="12921" spans="1:6" hidden="1" x14ac:dyDescent="0.25">
      <c r="A12921" t="s">
        <v>8</v>
      </c>
      <c r="B12921">
        <v>5</v>
      </c>
      <c r="C12921" t="s">
        <v>38</v>
      </c>
      <c r="D12921">
        <v>0.69</v>
      </c>
      <c r="E12921">
        <v>0.53001497587014301</v>
      </c>
      <c r="F12921" s="1">
        <v>1.09279526755036E-5</v>
      </c>
    </row>
    <row r="12922" spans="1:6" hidden="1" x14ac:dyDescent="0.25">
      <c r="A12922" t="s">
        <v>8</v>
      </c>
      <c r="B12922">
        <v>6</v>
      </c>
      <c r="C12922" t="s">
        <v>38</v>
      </c>
      <c r="D12922">
        <v>0.69</v>
      </c>
      <c r="E12922">
        <v>0.53136362258973002</v>
      </c>
      <c r="F12922" s="1">
        <v>9.8025954766803607E-6</v>
      </c>
    </row>
    <row r="12923" spans="1:6" hidden="1" x14ac:dyDescent="0.25">
      <c r="A12923" t="s">
        <v>8</v>
      </c>
      <c r="B12923">
        <v>7</v>
      </c>
      <c r="C12923" t="s">
        <v>38</v>
      </c>
      <c r="D12923">
        <v>0.69</v>
      </c>
      <c r="E12923">
        <v>0.53191155327944395</v>
      </c>
      <c r="F12923" s="1">
        <v>1.828924687688E-5</v>
      </c>
    </row>
    <row r="12924" spans="1:6" hidden="1" x14ac:dyDescent="0.25">
      <c r="A12924" t="s">
        <v>8</v>
      </c>
      <c r="B12924">
        <v>8</v>
      </c>
      <c r="C12924" t="s">
        <v>38</v>
      </c>
      <c r="D12924">
        <v>0.69</v>
      </c>
      <c r="E12924">
        <v>0.53382882244785101</v>
      </c>
      <c r="F12924" s="1">
        <v>1.5931286157323101E-5</v>
      </c>
    </row>
    <row r="12925" spans="1:6" hidden="1" x14ac:dyDescent="0.25">
      <c r="A12925" t="s">
        <v>8</v>
      </c>
      <c r="B12925">
        <v>9</v>
      </c>
      <c r="C12925" t="s">
        <v>38</v>
      </c>
      <c r="D12925">
        <v>0.69</v>
      </c>
      <c r="E12925">
        <v>0.53454060986623397</v>
      </c>
      <c r="F12925" s="1">
        <v>1.1592198239422301E-5</v>
      </c>
    </row>
    <row r="12926" spans="1:6" hidden="1" x14ac:dyDescent="0.25">
      <c r="A12926" t="s">
        <v>8</v>
      </c>
      <c r="B12926">
        <v>10</v>
      </c>
      <c r="C12926" t="s">
        <v>38</v>
      </c>
      <c r="D12926">
        <v>0.69</v>
      </c>
      <c r="E12926">
        <v>0.53453003047500103</v>
      </c>
      <c r="F12926" s="1">
        <v>2.10541781041988E-5</v>
      </c>
    </row>
    <row r="12927" spans="1:6" hidden="1" x14ac:dyDescent="0.25">
      <c r="A12927" t="s">
        <v>8</v>
      </c>
      <c r="B12927">
        <v>11</v>
      </c>
      <c r="C12927" t="s">
        <v>38</v>
      </c>
      <c r="D12927">
        <v>0.69</v>
      </c>
      <c r="E12927">
        <v>0.53365392055868899</v>
      </c>
      <c r="F12927" s="1">
        <v>2.3817427765290199E-5</v>
      </c>
    </row>
    <row r="12928" spans="1:6" hidden="1" x14ac:dyDescent="0.25">
      <c r="A12928" t="s">
        <v>8</v>
      </c>
      <c r="B12928">
        <v>12</v>
      </c>
      <c r="C12928" t="s">
        <v>38</v>
      </c>
      <c r="D12928">
        <v>0.69</v>
      </c>
      <c r="E12928">
        <v>0.53451531794794105</v>
      </c>
      <c r="F12928" s="1">
        <v>1.6265376134397399E-5</v>
      </c>
    </row>
    <row r="12929" spans="1:6" hidden="1" x14ac:dyDescent="0.25">
      <c r="A12929" t="s">
        <v>8</v>
      </c>
      <c r="B12929">
        <v>13</v>
      </c>
      <c r="C12929" t="s">
        <v>38</v>
      </c>
      <c r="D12929">
        <v>0.69</v>
      </c>
      <c r="E12929">
        <v>0.53368798391196204</v>
      </c>
      <c r="F12929" s="1">
        <v>1.89898093935747E-5</v>
      </c>
    </row>
    <row r="12930" spans="1:6" hidden="1" x14ac:dyDescent="0.25">
      <c r="A12930" t="s">
        <v>8</v>
      </c>
      <c r="B12930">
        <v>14</v>
      </c>
      <c r="C12930" t="s">
        <v>38</v>
      </c>
      <c r="D12930">
        <v>0.69</v>
      </c>
      <c r="E12930">
        <v>0.53382225329647404</v>
      </c>
      <c r="F12930" s="1">
        <v>2.28666791243707E-5</v>
      </c>
    </row>
    <row r="12931" spans="1:6" hidden="1" x14ac:dyDescent="0.25">
      <c r="A12931" t="s">
        <v>8</v>
      </c>
      <c r="B12931">
        <v>15</v>
      </c>
      <c r="C12931" t="s">
        <v>38</v>
      </c>
      <c r="D12931">
        <v>0.69</v>
      </c>
      <c r="E12931">
        <v>0.53399138493728604</v>
      </c>
      <c r="F12931" s="1">
        <v>1.92988329801977E-5</v>
      </c>
    </row>
    <row r="12932" spans="1:6" hidden="1" x14ac:dyDescent="0.25">
      <c r="A12932" t="s">
        <v>8</v>
      </c>
      <c r="B12932">
        <v>16</v>
      </c>
      <c r="C12932" t="s">
        <v>38</v>
      </c>
      <c r="D12932">
        <v>0.69</v>
      </c>
      <c r="E12932">
        <v>0.53547439487092596</v>
      </c>
      <c r="F12932" s="1">
        <v>4.39968128399322E-5</v>
      </c>
    </row>
    <row r="12933" spans="1:6" hidden="1" x14ac:dyDescent="0.25">
      <c r="A12933" t="s">
        <v>8</v>
      </c>
      <c r="B12933">
        <v>17</v>
      </c>
      <c r="C12933" t="s">
        <v>38</v>
      </c>
      <c r="D12933">
        <v>0.69</v>
      </c>
      <c r="E12933">
        <v>0.53583159197631802</v>
      </c>
      <c r="F12933" s="1">
        <v>4.2120490026503197E-5</v>
      </c>
    </row>
    <row r="12934" spans="1:6" hidden="1" x14ac:dyDescent="0.25">
      <c r="A12934" t="s">
        <v>8</v>
      </c>
      <c r="B12934">
        <v>18</v>
      </c>
      <c r="C12934" t="s">
        <v>38</v>
      </c>
      <c r="D12934">
        <v>0.69</v>
      </c>
      <c r="E12934">
        <v>0.53561262494240103</v>
      </c>
      <c r="F12934" s="1">
        <v>5.45020323883101E-5</v>
      </c>
    </row>
    <row r="12935" spans="1:6" hidden="1" x14ac:dyDescent="0.25">
      <c r="A12935" t="s">
        <v>8</v>
      </c>
      <c r="B12935">
        <v>19</v>
      </c>
      <c r="C12935" t="s">
        <v>38</v>
      </c>
      <c r="D12935">
        <v>0.69</v>
      </c>
      <c r="E12935">
        <v>0.53484734245611998</v>
      </c>
      <c r="F12935" s="1">
        <v>5.6625895353313803E-5</v>
      </c>
    </row>
    <row r="12936" spans="1:6" hidden="1" x14ac:dyDescent="0.25">
      <c r="A12936" t="s">
        <v>8</v>
      </c>
      <c r="B12936">
        <v>20</v>
      </c>
      <c r="C12936" t="s">
        <v>38</v>
      </c>
      <c r="D12936">
        <v>0.69</v>
      </c>
      <c r="E12936">
        <v>0.53629021386854503</v>
      </c>
      <c r="F12936" s="1">
        <v>3.3101136600890701E-5</v>
      </c>
    </row>
    <row r="12937" spans="1:6" hidden="1" x14ac:dyDescent="0.25">
      <c r="A12937" t="s">
        <v>8</v>
      </c>
      <c r="B12937">
        <v>21</v>
      </c>
      <c r="C12937" t="s">
        <v>38</v>
      </c>
      <c r="D12937">
        <v>0.69</v>
      </c>
      <c r="E12937">
        <v>0.53799584044738802</v>
      </c>
      <c r="F12937" s="1">
        <v>2.24212540694212E-5</v>
      </c>
    </row>
    <row r="12938" spans="1:6" hidden="1" x14ac:dyDescent="0.25">
      <c r="A12938" t="s">
        <v>8</v>
      </c>
      <c r="B12938">
        <v>22</v>
      </c>
      <c r="C12938" t="s">
        <v>38</v>
      </c>
      <c r="D12938">
        <v>0.69</v>
      </c>
      <c r="E12938">
        <v>0.53946220886902796</v>
      </c>
      <c r="F12938" s="1">
        <v>2.47005633478392E-5</v>
      </c>
    </row>
    <row r="12939" spans="1:6" hidden="1" x14ac:dyDescent="0.25">
      <c r="A12939" t="s">
        <v>8</v>
      </c>
      <c r="B12939">
        <v>23</v>
      </c>
      <c r="C12939" t="s">
        <v>38</v>
      </c>
      <c r="D12939">
        <v>0.69</v>
      </c>
      <c r="E12939">
        <v>0.539597107460286</v>
      </c>
      <c r="F12939" s="1">
        <v>2.5601445640968701E-5</v>
      </c>
    </row>
    <row r="12940" spans="1:6" hidden="1" x14ac:dyDescent="0.25">
      <c r="A12940" t="s">
        <v>8</v>
      </c>
      <c r="B12940">
        <v>24</v>
      </c>
      <c r="C12940" t="s">
        <v>38</v>
      </c>
      <c r="D12940">
        <v>0.69</v>
      </c>
      <c r="E12940">
        <v>0.54099572049442202</v>
      </c>
      <c r="F12940" s="1">
        <v>2.59618071797806E-5</v>
      </c>
    </row>
    <row r="12941" spans="1:6" hidden="1" x14ac:dyDescent="0.25">
      <c r="A12941" t="s">
        <v>8</v>
      </c>
      <c r="B12941">
        <v>25</v>
      </c>
      <c r="C12941" t="s">
        <v>38</v>
      </c>
      <c r="D12941">
        <v>0.69</v>
      </c>
      <c r="E12941">
        <v>0.54190789850024101</v>
      </c>
      <c r="F12941" s="1">
        <v>3.8282777995275601E-5</v>
      </c>
    </row>
    <row r="12942" spans="1:6" hidden="1" x14ac:dyDescent="0.25">
      <c r="A12942" t="s">
        <v>8</v>
      </c>
      <c r="B12942">
        <v>26</v>
      </c>
      <c r="C12942" t="s">
        <v>38</v>
      </c>
      <c r="D12942">
        <v>0.69</v>
      </c>
      <c r="E12942">
        <v>0.54307350515443198</v>
      </c>
      <c r="F12942" s="1">
        <v>4.1877753717994903E-5</v>
      </c>
    </row>
    <row r="12943" spans="1:6" hidden="1" x14ac:dyDescent="0.25">
      <c r="A12943" t="s">
        <v>8</v>
      </c>
      <c r="B12943">
        <v>27</v>
      </c>
      <c r="C12943" t="s">
        <v>38</v>
      </c>
      <c r="D12943">
        <v>0.69</v>
      </c>
      <c r="E12943">
        <v>0.54367606251066902</v>
      </c>
      <c r="F12943" s="1">
        <v>4.6132320477656902E-5</v>
      </c>
    </row>
    <row r="12944" spans="1:6" hidden="1" x14ac:dyDescent="0.25">
      <c r="A12944" t="s">
        <v>8</v>
      </c>
      <c r="B12944">
        <v>28</v>
      </c>
      <c r="C12944" t="s">
        <v>38</v>
      </c>
      <c r="D12944">
        <v>0.69</v>
      </c>
      <c r="E12944">
        <v>0.54379926103790399</v>
      </c>
      <c r="F12944" s="1">
        <v>4.4165766646673602E-5</v>
      </c>
    </row>
    <row r="12945" spans="1:6" hidden="1" x14ac:dyDescent="0.25">
      <c r="A12945" t="s">
        <v>8</v>
      </c>
      <c r="B12945">
        <v>29</v>
      </c>
      <c r="C12945" t="s">
        <v>38</v>
      </c>
      <c r="D12945">
        <v>0.69</v>
      </c>
      <c r="E12945">
        <v>0.54433352621845099</v>
      </c>
      <c r="F12945" s="1">
        <v>3.18330931349397E-5</v>
      </c>
    </row>
    <row r="12946" spans="1:6" hidden="1" x14ac:dyDescent="0.25">
      <c r="A12946" t="s">
        <v>8</v>
      </c>
      <c r="B12946">
        <v>30</v>
      </c>
      <c r="C12946" t="s">
        <v>38</v>
      </c>
      <c r="D12946">
        <v>0.69</v>
      </c>
      <c r="E12946">
        <v>0.54485438151557597</v>
      </c>
      <c r="F12946" s="1">
        <v>2.56106704673542E-5</v>
      </c>
    </row>
    <row r="12947" spans="1:6" hidden="1" x14ac:dyDescent="0.25">
      <c r="A12947" t="s">
        <v>8</v>
      </c>
      <c r="B12947">
        <v>31</v>
      </c>
      <c r="C12947" t="s">
        <v>38</v>
      </c>
      <c r="D12947">
        <v>0.69</v>
      </c>
      <c r="E12947">
        <v>0.54586029257426205</v>
      </c>
      <c r="F12947" s="1">
        <v>1.03185069258352E-5</v>
      </c>
    </row>
    <row r="12948" spans="1:6" hidden="1" x14ac:dyDescent="0.25">
      <c r="A12948" t="s">
        <v>8</v>
      </c>
      <c r="B12948">
        <v>32</v>
      </c>
      <c r="C12948" t="s">
        <v>38</v>
      </c>
      <c r="D12948">
        <v>0.69</v>
      </c>
      <c r="E12948">
        <v>0.54681404987228499</v>
      </c>
      <c r="F12948" s="1">
        <v>6.4748893181563801E-6</v>
      </c>
    </row>
    <row r="12949" spans="1:6" hidden="1" x14ac:dyDescent="0.25">
      <c r="A12949" t="s">
        <v>8</v>
      </c>
      <c r="B12949">
        <v>33</v>
      </c>
      <c r="C12949" t="s">
        <v>38</v>
      </c>
      <c r="D12949">
        <v>0.69</v>
      </c>
      <c r="E12949">
        <v>0.54758623525896699</v>
      </c>
      <c r="F12949" s="1">
        <v>6.0459149401536403E-6</v>
      </c>
    </row>
    <row r="12950" spans="1:6" hidden="1" x14ac:dyDescent="0.25">
      <c r="A12950" t="s">
        <v>8</v>
      </c>
      <c r="B12950">
        <v>34</v>
      </c>
      <c r="C12950" t="s">
        <v>38</v>
      </c>
      <c r="D12950">
        <v>0.69</v>
      </c>
      <c r="E12950">
        <v>0.548212611080097</v>
      </c>
      <c r="F12950" s="1">
        <v>1.5453318322893001E-8</v>
      </c>
    </row>
    <row r="12951" spans="1:6" hidden="1" x14ac:dyDescent="0.25">
      <c r="A12951" t="s">
        <v>8</v>
      </c>
      <c r="B12951">
        <v>35</v>
      </c>
      <c r="C12951" t="s">
        <v>38</v>
      </c>
      <c r="D12951">
        <v>0.69</v>
      </c>
      <c r="E12951">
        <v>0.54814538251557898</v>
      </c>
      <c r="F12951" s="1">
        <v>3.8895225187980398E-32</v>
      </c>
    </row>
    <row r="12952" spans="1:6" hidden="1" x14ac:dyDescent="0.25">
      <c r="A12952" t="s">
        <v>8</v>
      </c>
      <c r="B12952">
        <v>1</v>
      </c>
      <c r="C12952" t="s">
        <v>21</v>
      </c>
      <c r="D12952">
        <v>0.6</v>
      </c>
      <c r="E12952">
        <v>0.42676945293316998</v>
      </c>
      <c r="F12952" s="1">
        <v>3.0872975534876602E-7</v>
      </c>
    </row>
    <row r="12953" spans="1:6" hidden="1" x14ac:dyDescent="0.25">
      <c r="A12953" t="s">
        <v>8</v>
      </c>
      <c r="B12953">
        <v>2</v>
      </c>
      <c r="C12953" t="s">
        <v>21</v>
      </c>
      <c r="D12953">
        <v>0.6</v>
      </c>
      <c r="E12953">
        <v>0.42718836595131598</v>
      </c>
      <c r="F12953" s="1">
        <v>7.5936847780245202E-6</v>
      </c>
    </row>
    <row r="12954" spans="1:6" hidden="1" x14ac:dyDescent="0.25">
      <c r="A12954" t="s">
        <v>8</v>
      </c>
      <c r="B12954">
        <v>3</v>
      </c>
      <c r="C12954" t="s">
        <v>21</v>
      </c>
      <c r="D12954">
        <v>0.6</v>
      </c>
      <c r="E12954">
        <v>0.42808708377996302</v>
      </c>
      <c r="F12954" s="1">
        <v>9.0335778313281007E-6</v>
      </c>
    </row>
    <row r="12955" spans="1:6" hidden="1" x14ac:dyDescent="0.25">
      <c r="A12955" t="s">
        <v>8</v>
      </c>
      <c r="B12955">
        <v>4</v>
      </c>
      <c r="C12955" t="s">
        <v>21</v>
      </c>
      <c r="D12955">
        <v>0.6</v>
      </c>
      <c r="E12955">
        <v>0.42949537282454697</v>
      </c>
      <c r="F12955" s="1">
        <v>1.20342238305183E-5</v>
      </c>
    </row>
    <row r="12956" spans="1:6" hidden="1" x14ac:dyDescent="0.25">
      <c r="A12956" t="s">
        <v>8</v>
      </c>
      <c r="B12956">
        <v>5</v>
      </c>
      <c r="C12956" t="s">
        <v>21</v>
      </c>
      <c r="D12956">
        <v>0.6</v>
      </c>
      <c r="E12956">
        <v>0.43196056161639601</v>
      </c>
      <c r="F12956" s="1">
        <v>2.0026226074777399E-5</v>
      </c>
    </row>
    <row r="12957" spans="1:6" hidden="1" x14ac:dyDescent="0.25">
      <c r="A12957" t="s">
        <v>8</v>
      </c>
      <c r="B12957">
        <v>6</v>
      </c>
      <c r="C12957" t="s">
        <v>21</v>
      </c>
      <c r="D12957">
        <v>0.6</v>
      </c>
      <c r="E12957">
        <v>0.431960755335003</v>
      </c>
      <c r="F12957" s="1">
        <v>5.5212645323148203E-5</v>
      </c>
    </row>
    <row r="12958" spans="1:6" hidden="1" x14ac:dyDescent="0.25">
      <c r="A12958" t="s">
        <v>8</v>
      </c>
      <c r="B12958">
        <v>7</v>
      </c>
      <c r="C12958" t="s">
        <v>21</v>
      </c>
      <c r="D12958">
        <v>0.6</v>
      </c>
      <c r="E12958">
        <v>0.43260540717929802</v>
      </c>
      <c r="F12958" s="1">
        <v>4.8125218577247099E-5</v>
      </c>
    </row>
    <row r="12959" spans="1:6" hidden="1" x14ac:dyDescent="0.25">
      <c r="A12959" t="s">
        <v>8</v>
      </c>
      <c r="B12959">
        <v>8</v>
      </c>
      <c r="C12959" t="s">
        <v>21</v>
      </c>
      <c r="D12959">
        <v>0.6</v>
      </c>
      <c r="E12959">
        <v>0.43334747469422902</v>
      </c>
      <c r="F12959" s="1">
        <v>3.6329499085541297E-5</v>
      </c>
    </row>
    <row r="12960" spans="1:6" hidden="1" x14ac:dyDescent="0.25">
      <c r="A12960" t="s">
        <v>8</v>
      </c>
      <c r="B12960">
        <v>9</v>
      </c>
      <c r="C12960" t="s">
        <v>21</v>
      </c>
      <c r="D12960">
        <v>0.6</v>
      </c>
      <c r="E12960">
        <v>0.43340093027542698</v>
      </c>
      <c r="F12960" s="1">
        <v>5.3834107062499701E-5</v>
      </c>
    </row>
    <row r="12961" spans="1:6" hidden="1" x14ac:dyDescent="0.25">
      <c r="A12961" t="s">
        <v>8</v>
      </c>
      <c r="B12961">
        <v>10</v>
      </c>
      <c r="C12961" t="s">
        <v>21</v>
      </c>
      <c r="D12961">
        <v>0.6</v>
      </c>
      <c r="E12961">
        <v>0.43521141481914399</v>
      </c>
      <c r="F12961" s="1">
        <v>4.5020105805689499E-5</v>
      </c>
    </row>
    <row r="12962" spans="1:6" hidden="1" x14ac:dyDescent="0.25">
      <c r="A12962" t="s">
        <v>8</v>
      </c>
      <c r="B12962">
        <v>11</v>
      </c>
      <c r="C12962" t="s">
        <v>21</v>
      </c>
      <c r="D12962">
        <v>0.6</v>
      </c>
      <c r="E12962">
        <v>0.43455880290423798</v>
      </c>
      <c r="F12962" s="1">
        <v>5.2498514183875E-5</v>
      </c>
    </row>
    <row r="12963" spans="1:6" hidden="1" x14ac:dyDescent="0.25">
      <c r="A12963" t="s">
        <v>8</v>
      </c>
      <c r="B12963">
        <v>12</v>
      </c>
      <c r="C12963" t="s">
        <v>21</v>
      </c>
      <c r="D12963">
        <v>0.6</v>
      </c>
      <c r="E12963">
        <v>0.43644652796037697</v>
      </c>
      <c r="F12963" s="1">
        <v>7.0636561423616993E-5</v>
      </c>
    </row>
    <row r="12964" spans="1:6" hidden="1" x14ac:dyDescent="0.25">
      <c r="A12964" t="s">
        <v>8</v>
      </c>
      <c r="B12964">
        <v>13</v>
      </c>
      <c r="C12964" t="s">
        <v>21</v>
      </c>
      <c r="D12964">
        <v>0.6</v>
      </c>
      <c r="E12964">
        <v>0.43580174711457498</v>
      </c>
      <c r="F12964" s="1">
        <v>6.4736048159277806E-5</v>
      </c>
    </row>
    <row r="12965" spans="1:6" hidden="1" x14ac:dyDescent="0.25">
      <c r="A12965" t="s">
        <v>8</v>
      </c>
      <c r="B12965">
        <v>14</v>
      </c>
      <c r="C12965" t="s">
        <v>21</v>
      </c>
      <c r="D12965">
        <v>0.6</v>
      </c>
      <c r="E12965">
        <v>0.43574500433812802</v>
      </c>
      <c r="F12965" s="1">
        <v>6.2484101000956005E-5</v>
      </c>
    </row>
    <row r="12966" spans="1:6" hidden="1" x14ac:dyDescent="0.25">
      <c r="A12966" t="s">
        <v>8</v>
      </c>
      <c r="B12966">
        <v>15</v>
      </c>
      <c r="C12966" t="s">
        <v>21</v>
      </c>
      <c r="D12966">
        <v>0.6</v>
      </c>
      <c r="E12966">
        <v>0.43859762254732798</v>
      </c>
      <c r="F12966" s="1">
        <v>6.7136589551370005E-5</v>
      </c>
    </row>
    <row r="12967" spans="1:6" hidden="1" x14ac:dyDescent="0.25">
      <c r="A12967" t="s">
        <v>8</v>
      </c>
      <c r="B12967">
        <v>16</v>
      </c>
      <c r="C12967" t="s">
        <v>21</v>
      </c>
      <c r="D12967">
        <v>0.6</v>
      </c>
      <c r="E12967">
        <v>0.44008287286372499</v>
      </c>
      <c r="F12967" s="1">
        <v>7.8229629491892598E-5</v>
      </c>
    </row>
    <row r="12968" spans="1:6" hidden="1" x14ac:dyDescent="0.25">
      <c r="A12968" t="s">
        <v>8</v>
      </c>
      <c r="B12968">
        <v>17</v>
      </c>
      <c r="C12968" t="s">
        <v>21</v>
      </c>
      <c r="D12968">
        <v>0.6</v>
      </c>
      <c r="E12968">
        <v>0.44203367822327699</v>
      </c>
      <c r="F12968" s="1">
        <v>5.48842231649303E-5</v>
      </c>
    </row>
    <row r="12969" spans="1:6" hidden="1" x14ac:dyDescent="0.25">
      <c r="A12969" t="s">
        <v>8</v>
      </c>
      <c r="B12969">
        <v>18</v>
      </c>
      <c r="C12969" t="s">
        <v>21</v>
      </c>
      <c r="D12969">
        <v>0.6</v>
      </c>
      <c r="E12969">
        <v>0.44352545191055698</v>
      </c>
      <c r="F12969" s="1">
        <v>6.4555163285882097E-5</v>
      </c>
    </row>
    <row r="12970" spans="1:6" hidden="1" x14ac:dyDescent="0.25">
      <c r="A12970" t="s">
        <v>8</v>
      </c>
      <c r="B12970">
        <v>19</v>
      </c>
      <c r="C12970" t="s">
        <v>21</v>
      </c>
      <c r="D12970">
        <v>0.6</v>
      </c>
      <c r="E12970">
        <v>0.44454081264247902</v>
      </c>
      <c r="F12970" s="1">
        <v>6.0308624153397097E-5</v>
      </c>
    </row>
    <row r="12971" spans="1:6" hidden="1" x14ac:dyDescent="0.25">
      <c r="A12971" t="s">
        <v>8</v>
      </c>
      <c r="B12971">
        <v>20</v>
      </c>
      <c r="C12971" t="s">
        <v>21</v>
      </c>
      <c r="D12971">
        <v>0.6</v>
      </c>
      <c r="E12971">
        <v>0.44537636087617499</v>
      </c>
      <c r="F12971" s="1">
        <v>4.8041179313714603E-5</v>
      </c>
    </row>
    <row r="12972" spans="1:6" hidden="1" x14ac:dyDescent="0.25">
      <c r="A12972" t="s">
        <v>8</v>
      </c>
      <c r="B12972">
        <v>21</v>
      </c>
      <c r="C12972" t="s">
        <v>21</v>
      </c>
      <c r="D12972">
        <v>0.6</v>
      </c>
      <c r="E12972">
        <v>0.445966151924445</v>
      </c>
      <c r="F12972" s="1">
        <v>4.2944911218791002E-5</v>
      </c>
    </row>
    <row r="12973" spans="1:6" hidden="1" x14ac:dyDescent="0.25">
      <c r="A12973" t="s">
        <v>8</v>
      </c>
      <c r="B12973">
        <v>22</v>
      </c>
      <c r="C12973" t="s">
        <v>21</v>
      </c>
      <c r="D12973">
        <v>0.6</v>
      </c>
      <c r="E12973">
        <v>0.44724394677366602</v>
      </c>
      <c r="F12973" s="1">
        <v>3.0604549119641902E-5</v>
      </c>
    </row>
    <row r="12974" spans="1:6" hidden="1" x14ac:dyDescent="0.25">
      <c r="A12974" t="s">
        <v>8</v>
      </c>
      <c r="B12974">
        <v>23</v>
      </c>
      <c r="C12974" t="s">
        <v>21</v>
      </c>
      <c r="D12974">
        <v>0.6</v>
      </c>
      <c r="E12974">
        <v>0.44925661564602998</v>
      </c>
      <c r="F12974" s="1">
        <v>2.6634730549711301E-5</v>
      </c>
    </row>
    <row r="12975" spans="1:6" hidden="1" x14ac:dyDescent="0.25">
      <c r="A12975" t="s">
        <v>8</v>
      </c>
      <c r="B12975">
        <v>24</v>
      </c>
      <c r="C12975" t="s">
        <v>21</v>
      </c>
      <c r="D12975">
        <v>0.6</v>
      </c>
      <c r="E12975">
        <v>0.44898320160397898</v>
      </c>
      <c r="F12975" s="1">
        <v>2.41215001228546E-5</v>
      </c>
    </row>
    <row r="12976" spans="1:6" hidden="1" x14ac:dyDescent="0.25">
      <c r="A12976" t="s">
        <v>8</v>
      </c>
      <c r="B12976">
        <v>25</v>
      </c>
      <c r="C12976" t="s">
        <v>21</v>
      </c>
      <c r="D12976">
        <v>0.6</v>
      </c>
      <c r="E12976">
        <v>0.44863918674376402</v>
      </c>
      <c r="F12976" s="1">
        <v>1.14290912244164E-5</v>
      </c>
    </row>
    <row r="12977" spans="1:6" hidden="1" x14ac:dyDescent="0.25">
      <c r="A12977" t="s">
        <v>8</v>
      </c>
      <c r="B12977">
        <v>26</v>
      </c>
      <c r="C12977" t="s">
        <v>21</v>
      </c>
      <c r="D12977">
        <v>0.6</v>
      </c>
      <c r="E12977">
        <v>0.45064721847163602</v>
      </c>
      <c r="F12977" s="1">
        <v>5.0735993161796599E-5</v>
      </c>
    </row>
    <row r="12978" spans="1:6" hidden="1" x14ac:dyDescent="0.25">
      <c r="A12978" t="s">
        <v>8</v>
      </c>
      <c r="B12978">
        <v>27</v>
      </c>
      <c r="C12978" t="s">
        <v>21</v>
      </c>
      <c r="D12978">
        <v>0.6</v>
      </c>
      <c r="E12978">
        <v>0.45094501086845401</v>
      </c>
      <c r="F12978" s="1">
        <v>6.0042439455162397E-5</v>
      </c>
    </row>
    <row r="12979" spans="1:6" hidden="1" x14ac:dyDescent="0.25">
      <c r="A12979" t="s">
        <v>8</v>
      </c>
      <c r="B12979">
        <v>28</v>
      </c>
      <c r="C12979" t="s">
        <v>21</v>
      </c>
      <c r="D12979">
        <v>0.6</v>
      </c>
      <c r="E12979">
        <v>0.45167671250492503</v>
      </c>
      <c r="F12979" s="1">
        <v>5.3715811047304102E-5</v>
      </c>
    </row>
    <row r="12980" spans="1:6" hidden="1" x14ac:dyDescent="0.25">
      <c r="A12980" t="s">
        <v>8</v>
      </c>
      <c r="B12980">
        <v>29</v>
      </c>
      <c r="C12980" t="s">
        <v>21</v>
      </c>
      <c r="D12980">
        <v>0.6</v>
      </c>
      <c r="E12980">
        <v>0.45407735910610503</v>
      </c>
      <c r="F12980" s="1">
        <v>6.6215170370456094E-5</v>
      </c>
    </row>
    <row r="12981" spans="1:6" hidden="1" x14ac:dyDescent="0.25">
      <c r="A12981" t="s">
        <v>8</v>
      </c>
      <c r="B12981">
        <v>30</v>
      </c>
      <c r="C12981" t="s">
        <v>21</v>
      </c>
      <c r="D12981">
        <v>0.6</v>
      </c>
      <c r="E12981">
        <v>0.45437188738032303</v>
      </c>
      <c r="F12981" s="1">
        <v>6.6371181659684506E-5</v>
      </c>
    </row>
    <row r="12982" spans="1:6" hidden="1" x14ac:dyDescent="0.25">
      <c r="A12982" t="s">
        <v>8</v>
      </c>
      <c r="B12982">
        <v>31</v>
      </c>
      <c r="C12982" t="s">
        <v>21</v>
      </c>
      <c r="D12982">
        <v>0.6</v>
      </c>
      <c r="E12982">
        <v>0.45548763673279102</v>
      </c>
      <c r="F12982" s="1">
        <v>5.1958582737599101E-5</v>
      </c>
    </row>
    <row r="12983" spans="1:6" hidden="1" x14ac:dyDescent="0.25">
      <c r="A12983" t="s">
        <v>8</v>
      </c>
      <c r="B12983">
        <v>32</v>
      </c>
      <c r="C12983" t="s">
        <v>21</v>
      </c>
      <c r="D12983">
        <v>0.6</v>
      </c>
      <c r="E12983">
        <v>0.45561989966910599</v>
      </c>
      <c r="F12983" s="1">
        <v>2.9373645603925E-5</v>
      </c>
    </row>
    <row r="12984" spans="1:6" hidden="1" x14ac:dyDescent="0.25">
      <c r="A12984" t="s">
        <v>8</v>
      </c>
      <c r="B12984">
        <v>33</v>
      </c>
      <c r="C12984" t="s">
        <v>21</v>
      </c>
      <c r="D12984">
        <v>0.6</v>
      </c>
      <c r="E12984">
        <v>0.45685382645018702</v>
      </c>
      <c r="F12984" s="1">
        <v>2.4440695106354999E-5</v>
      </c>
    </row>
    <row r="12985" spans="1:6" hidden="1" x14ac:dyDescent="0.25">
      <c r="A12985" t="s">
        <v>8</v>
      </c>
      <c r="B12985">
        <v>34</v>
      </c>
      <c r="C12985" t="s">
        <v>21</v>
      </c>
      <c r="D12985">
        <v>0.6</v>
      </c>
      <c r="E12985">
        <v>0.458040852679163</v>
      </c>
      <c r="F12985" s="1">
        <v>8.66834852917169E-6</v>
      </c>
    </row>
    <row r="12986" spans="1:6" hidden="1" x14ac:dyDescent="0.25">
      <c r="A12986" t="s">
        <v>8</v>
      </c>
      <c r="B12986">
        <v>35</v>
      </c>
      <c r="C12986" t="s">
        <v>21</v>
      </c>
      <c r="D12986">
        <v>0.6</v>
      </c>
      <c r="E12986">
        <v>0.45965718844116898</v>
      </c>
      <c r="F12986" s="1">
        <v>2.5370917134061102E-32</v>
      </c>
    </row>
    <row r="12987" spans="1:6" hidden="1" x14ac:dyDescent="0.25">
      <c r="A12987" t="s">
        <v>8</v>
      </c>
      <c r="B12987">
        <v>1</v>
      </c>
      <c r="C12987" t="s">
        <v>21</v>
      </c>
      <c r="D12987">
        <v>0.61</v>
      </c>
      <c r="E12987">
        <v>0.42893058625561797</v>
      </c>
      <c r="F12987" s="1">
        <v>5.9991475117511594E-8</v>
      </c>
    </row>
    <row r="12988" spans="1:6" hidden="1" x14ac:dyDescent="0.25">
      <c r="A12988" t="s">
        <v>8</v>
      </c>
      <c r="B12988">
        <v>2</v>
      </c>
      <c r="C12988" t="s">
        <v>21</v>
      </c>
      <c r="D12988">
        <v>0.61</v>
      </c>
      <c r="E12988">
        <v>0.42985283471557001</v>
      </c>
      <c r="F12988" s="1">
        <v>8.3648665466441496E-6</v>
      </c>
    </row>
    <row r="12989" spans="1:6" hidden="1" x14ac:dyDescent="0.25">
      <c r="A12989" t="s">
        <v>8</v>
      </c>
      <c r="B12989">
        <v>3</v>
      </c>
      <c r="C12989" t="s">
        <v>21</v>
      </c>
      <c r="D12989">
        <v>0.61</v>
      </c>
      <c r="E12989">
        <v>0.43081537256906</v>
      </c>
      <c r="F12989" s="1">
        <v>8.9013288271513803E-6</v>
      </c>
    </row>
    <row r="12990" spans="1:6" hidden="1" x14ac:dyDescent="0.25">
      <c r="A12990" t="s">
        <v>8</v>
      </c>
      <c r="B12990">
        <v>4</v>
      </c>
      <c r="C12990" t="s">
        <v>21</v>
      </c>
      <c r="D12990">
        <v>0.61</v>
      </c>
      <c r="E12990">
        <v>0.43218026330729098</v>
      </c>
      <c r="F12990" s="1">
        <v>1.1507872647576199E-5</v>
      </c>
    </row>
    <row r="12991" spans="1:6" hidden="1" x14ac:dyDescent="0.25">
      <c r="A12991" t="s">
        <v>8</v>
      </c>
      <c r="B12991">
        <v>5</v>
      </c>
      <c r="C12991" t="s">
        <v>21</v>
      </c>
      <c r="D12991">
        <v>0.61</v>
      </c>
      <c r="E12991">
        <v>0.43450423586142201</v>
      </c>
      <c r="F12991" s="1">
        <v>1.9021938591861899E-5</v>
      </c>
    </row>
    <row r="12992" spans="1:6" hidden="1" x14ac:dyDescent="0.25">
      <c r="A12992" t="s">
        <v>8</v>
      </c>
      <c r="B12992">
        <v>6</v>
      </c>
      <c r="C12992" t="s">
        <v>21</v>
      </c>
      <c r="D12992">
        <v>0.61</v>
      </c>
      <c r="E12992">
        <v>0.434473694027185</v>
      </c>
      <c r="F12992" s="1">
        <v>4.93397634656543E-5</v>
      </c>
    </row>
    <row r="12993" spans="1:6" hidden="1" x14ac:dyDescent="0.25">
      <c r="A12993" t="s">
        <v>8</v>
      </c>
      <c r="B12993">
        <v>7</v>
      </c>
      <c r="C12993" t="s">
        <v>21</v>
      </c>
      <c r="D12993">
        <v>0.61</v>
      </c>
      <c r="E12993">
        <v>0.43505974938629999</v>
      </c>
      <c r="F12993" s="1">
        <v>4.5460848128586901E-5</v>
      </c>
    </row>
    <row r="12994" spans="1:6" hidden="1" x14ac:dyDescent="0.25">
      <c r="A12994" t="s">
        <v>8</v>
      </c>
      <c r="B12994">
        <v>8</v>
      </c>
      <c r="C12994" t="s">
        <v>21</v>
      </c>
      <c r="D12994">
        <v>0.61</v>
      </c>
      <c r="E12994">
        <v>0.435699724802526</v>
      </c>
      <c r="F12994" s="1">
        <v>3.4682341424722503E-5</v>
      </c>
    </row>
    <row r="12995" spans="1:6" hidden="1" x14ac:dyDescent="0.25">
      <c r="A12995" t="s">
        <v>8</v>
      </c>
      <c r="B12995">
        <v>9</v>
      </c>
      <c r="C12995" t="s">
        <v>21</v>
      </c>
      <c r="D12995">
        <v>0.61</v>
      </c>
      <c r="E12995">
        <v>0.435822789732706</v>
      </c>
      <c r="F12995" s="1">
        <v>5.1230878472040197E-5</v>
      </c>
    </row>
    <row r="12996" spans="1:6" hidden="1" x14ac:dyDescent="0.25">
      <c r="A12996" t="s">
        <v>8</v>
      </c>
      <c r="B12996">
        <v>10</v>
      </c>
      <c r="C12996" t="s">
        <v>21</v>
      </c>
      <c r="D12996">
        <v>0.61</v>
      </c>
      <c r="E12996">
        <v>0.43746177118492602</v>
      </c>
      <c r="F12996" s="1">
        <v>4.2493195507768098E-5</v>
      </c>
    </row>
    <row r="12997" spans="1:6" hidden="1" x14ac:dyDescent="0.25">
      <c r="A12997" t="s">
        <v>8</v>
      </c>
      <c r="B12997">
        <v>11</v>
      </c>
      <c r="C12997" t="s">
        <v>21</v>
      </c>
      <c r="D12997">
        <v>0.61</v>
      </c>
      <c r="E12997">
        <v>0.43669714271016202</v>
      </c>
      <c r="F12997" s="1">
        <v>5.1582165460969397E-5</v>
      </c>
    </row>
    <row r="12998" spans="1:6" hidden="1" x14ac:dyDescent="0.25">
      <c r="A12998" t="s">
        <v>8</v>
      </c>
      <c r="B12998">
        <v>12</v>
      </c>
      <c r="C12998" t="s">
        <v>21</v>
      </c>
      <c r="D12998">
        <v>0.61</v>
      </c>
      <c r="E12998">
        <v>0.438512954672241</v>
      </c>
      <c r="F12998" s="1">
        <v>6.9572558031576897E-5</v>
      </c>
    </row>
    <row r="12999" spans="1:6" hidden="1" x14ac:dyDescent="0.25">
      <c r="A12999" t="s">
        <v>8</v>
      </c>
      <c r="B12999">
        <v>13</v>
      </c>
      <c r="C12999" t="s">
        <v>21</v>
      </c>
      <c r="D12999">
        <v>0.61</v>
      </c>
      <c r="E12999">
        <v>0.43786751918639999</v>
      </c>
      <c r="F12999" s="1">
        <v>6.3564870892833397E-5</v>
      </c>
    </row>
    <row r="13000" spans="1:6" hidden="1" x14ac:dyDescent="0.25">
      <c r="A13000" t="s">
        <v>8</v>
      </c>
      <c r="B13000">
        <v>14</v>
      </c>
      <c r="C13000" t="s">
        <v>21</v>
      </c>
      <c r="D13000">
        <v>0.61</v>
      </c>
      <c r="E13000">
        <v>0.43761642101952303</v>
      </c>
      <c r="F13000" s="1">
        <v>6.0549491570823E-5</v>
      </c>
    </row>
    <row r="13001" spans="1:6" hidden="1" x14ac:dyDescent="0.25">
      <c r="A13001" t="s">
        <v>8</v>
      </c>
      <c r="B13001">
        <v>15</v>
      </c>
      <c r="C13001" t="s">
        <v>21</v>
      </c>
      <c r="D13001">
        <v>0.61</v>
      </c>
      <c r="E13001">
        <v>0.44040095189523099</v>
      </c>
      <c r="F13001" s="1">
        <v>6.3081180108275599E-5</v>
      </c>
    </row>
    <row r="13002" spans="1:6" hidden="1" x14ac:dyDescent="0.25">
      <c r="A13002" t="s">
        <v>8</v>
      </c>
      <c r="B13002">
        <v>16</v>
      </c>
      <c r="C13002" t="s">
        <v>21</v>
      </c>
      <c r="D13002">
        <v>0.61</v>
      </c>
      <c r="E13002">
        <v>0.441954340056878</v>
      </c>
      <c r="F13002" s="1">
        <v>7.5807680041204095E-5</v>
      </c>
    </row>
    <row r="13003" spans="1:6" hidden="1" x14ac:dyDescent="0.25">
      <c r="A13003" t="s">
        <v>8</v>
      </c>
      <c r="B13003">
        <v>17</v>
      </c>
      <c r="C13003" t="s">
        <v>21</v>
      </c>
      <c r="D13003">
        <v>0.61</v>
      </c>
      <c r="E13003">
        <v>0.44361723862653002</v>
      </c>
      <c r="F13003" s="1">
        <v>5.2878095945340598E-5</v>
      </c>
    </row>
    <row r="13004" spans="1:6" hidden="1" x14ac:dyDescent="0.25">
      <c r="A13004" t="s">
        <v>8</v>
      </c>
      <c r="B13004">
        <v>18</v>
      </c>
      <c r="C13004" t="s">
        <v>21</v>
      </c>
      <c r="D13004">
        <v>0.61</v>
      </c>
      <c r="E13004">
        <v>0.44513916663046799</v>
      </c>
      <c r="F13004" s="1">
        <v>6.2494827569633605E-5</v>
      </c>
    </row>
    <row r="13005" spans="1:6" hidden="1" x14ac:dyDescent="0.25">
      <c r="A13005" t="s">
        <v>8</v>
      </c>
      <c r="B13005">
        <v>19</v>
      </c>
      <c r="C13005" t="s">
        <v>21</v>
      </c>
      <c r="D13005">
        <v>0.61</v>
      </c>
      <c r="E13005">
        <v>0.44614100158992298</v>
      </c>
      <c r="F13005" s="1">
        <v>5.7110120894551301E-5</v>
      </c>
    </row>
    <row r="13006" spans="1:6" hidden="1" x14ac:dyDescent="0.25">
      <c r="A13006" t="s">
        <v>8</v>
      </c>
      <c r="B13006">
        <v>20</v>
      </c>
      <c r="C13006" t="s">
        <v>21</v>
      </c>
      <c r="D13006">
        <v>0.61</v>
      </c>
      <c r="E13006">
        <v>0.44693788635381498</v>
      </c>
      <c r="F13006" s="1">
        <v>4.5638804627560001E-5</v>
      </c>
    </row>
    <row r="13007" spans="1:6" hidden="1" x14ac:dyDescent="0.25">
      <c r="A13007" t="s">
        <v>8</v>
      </c>
      <c r="B13007">
        <v>21</v>
      </c>
      <c r="C13007" t="s">
        <v>21</v>
      </c>
      <c r="D13007">
        <v>0.61</v>
      </c>
      <c r="E13007">
        <v>0.44749108928410097</v>
      </c>
      <c r="F13007" s="1">
        <v>4.1713629316262301E-5</v>
      </c>
    </row>
    <row r="13008" spans="1:6" hidden="1" x14ac:dyDescent="0.25">
      <c r="A13008" t="s">
        <v>8</v>
      </c>
      <c r="B13008">
        <v>22</v>
      </c>
      <c r="C13008" t="s">
        <v>21</v>
      </c>
      <c r="D13008">
        <v>0.61</v>
      </c>
      <c r="E13008">
        <v>0.448685594338186</v>
      </c>
      <c r="F13008" s="1">
        <v>3.0121672394701599E-5</v>
      </c>
    </row>
    <row r="13009" spans="1:6" hidden="1" x14ac:dyDescent="0.25">
      <c r="A13009" t="s">
        <v>8</v>
      </c>
      <c r="B13009">
        <v>23</v>
      </c>
      <c r="C13009" t="s">
        <v>21</v>
      </c>
      <c r="D13009">
        <v>0.61</v>
      </c>
      <c r="E13009">
        <v>0.45054476523200798</v>
      </c>
      <c r="F13009" s="1">
        <v>2.66354482695462E-5</v>
      </c>
    </row>
    <row r="13010" spans="1:6" hidden="1" x14ac:dyDescent="0.25">
      <c r="A13010" t="s">
        <v>8</v>
      </c>
      <c r="B13010">
        <v>24</v>
      </c>
      <c r="C13010" t="s">
        <v>21</v>
      </c>
      <c r="D13010">
        <v>0.61</v>
      </c>
      <c r="E13010">
        <v>0.45037373949675602</v>
      </c>
      <c r="F13010" s="1">
        <v>2.46801630497107E-5</v>
      </c>
    </row>
    <row r="13011" spans="1:6" hidden="1" x14ac:dyDescent="0.25">
      <c r="A13011" t="s">
        <v>8</v>
      </c>
      <c r="B13011">
        <v>25</v>
      </c>
      <c r="C13011" t="s">
        <v>21</v>
      </c>
      <c r="D13011">
        <v>0.61</v>
      </c>
      <c r="E13011">
        <v>0.45003301129807999</v>
      </c>
      <c r="F13011" s="1">
        <v>1.1934164909783901E-5</v>
      </c>
    </row>
    <row r="13012" spans="1:6" hidden="1" x14ac:dyDescent="0.25">
      <c r="A13012" t="s">
        <v>8</v>
      </c>
      <c r="B13012">
        <v>26</v>
      </c>
      <c r="C13012" t="s">
        <v>21</v>
      </c>
      <c r="D13012">
        <v>0.61</v>
      </c>
      <c r="E13012">
        <v>0.45195986747859601</v>
      </c>
      <c r="F13012" s="1">
        <v>5.12777573982943E-5</v>
      </c>
    </row>
    <row r="13013" spans="1:6" hidden="1" x14ac:dyDescent="0.25">
      <c r="A13013" t="s">
        <v>8</v>
      </c>
      <c r="B13013">
        <v>27</v>
      </c>
      <c r="C13013" t="s">
        <v>21</v>
      </c>
      <c r="D13013">
        <v>0.61</v>
      </c>
      <c r="E13013">
        <v>0.45217991205926999</v>
      </c>
      <c r="F13013" s="1">
        <v>5.8639055148031899E-5</v>
      </c>
    </row>
    <row r="13014" spans="1:6" hidden="1" x14ac:dyDescent="0.25">
      <c r="A13014" t="s">
        <v>8</v>
      </c>
      <c r="B13014">
        <v>28</v>
      </c>
      <c r="C13014" t="s">
        <v>21</v>
      </c>
      <c r="D13014">
        <v>0.61</v>
      </c>
      <c r="E13014">
        <v>0.45282885534863399</v>
      </c>
      <c r="F13014" s="1">
        <v>5.4613212087913502E-5</v>
      </c>
    </row>
    <row r="13015" spans="1:6" hidden="1" x14ac:dyDescent="0.25">
      <c r="A13015" t="s">
        <v>8</v>
      </c>
      <c r="B13015">
        <v>29</v>
      </c>
      <c r="C13015" t="s">
        <v>21</v>
      </c>
      <c r="D13015">
        <v>0.61</v>
      </c>
      <c r="E13015">
        <v>0.45509946162515202</v>
      </c>
      <c r="F13015" s="1">
        <v>6.6356793413880805E-5</v>
      </c>
    </row>
    <row r="13016" spans="1:6" hidden="1" x14ac:dyDescent="0.25">
      <c r="A13016" t="s">
        <v>8</v>
      </c>
      <c r="B13016">
        <v>30</v>
      </c>
      <c r="C13016" t="s">
        <v>21</v>
      </c>
      <c r="D13016">
        <v>0.61</v>
      </c>
      <c r="E13016">
        <v>0.455357107088534</v>
      </c>
      <c r="F13016" s="1">
        <v>6.6765783352344297E-5</v>
      </c>
    </row>
    <row r="13017" spans="1:6" hidden="1" x14ac:dyDescent="0.25">
      <c r="A13017" t="s">
        <v>8</v>
      </c>
      <c r="B13017">
        <v>31</v>
      </c>
      <c r="C13017" t="s">
        <v>21</v>
      </c>
      <c r="D13017">
        <v>0.61</v>
      </c>
      <c r="E13017">
        <v>0.45660477191492199</v>
      </c>
      <c r="F13017" s="1">
        <v>5.2733664384967802E-5</v>
      </c>
    </row>
    <row r="13018" spans="1:6" hidden="1" x14ac:dyDescent="0.25">
      <c r="A13018" t="s">
        <v>8</v>
      </c>
      <c r="B13018">
        <v>32</v>
      </c>
      <c r="C13018" t="s">
        <v>21</v>
      </c>
      <c r="D13018">
        <v>0.61</v>
      </c>
      <c r="E13018">
        <v>0.45659679537748599</v>
      </c>
      <c r="F13018" s="1">
        <v>2.8908083520490601E-5</v>
      </c>
    </row>
    <row r="13019" spans="1:6" hidden="1" x14ac:dyDescent="0.25">
      <c r="A13019" t="s">
        <v>8</v>
      </c>
      <c r="B13019">
        <v>33</v>
      </c>
      <c r="C13019" t="s">
        <v>21</v>
      </c>
      <c r="D13019">
        <v>0.61</v>
      </c>
      <c r="E13019">
        <v>0.45780561916423201</v>
      </c>
      <c r="F13019" s="1">
        <v>2.47379260061804E-5</v>
      </c>
    </row>
    <row r="13020" spans="1:6" hidden="1" x14ac:dyDescent="0.25">
      <c r="A13020" t="s">
        <v>8</v>
      </c>
      <c r="B13020">
        <v>34</v>
      </c>
      <c r="C13020" t="s">
        <v>21</v>
      </c>
      <c r="D13020">
        <v>0.61</v>
      </c>
      <c r="E13020">
        <v>0.45879632201100601</v>
      </c>
      <c r="F13020" s="1">
        <v>7.8457685679220804E-6</v>
      </c>
    </row>
    <row r="13021" spans="1:6" hidden="1" x14ac:dyDescent="0.25">
      <c r="A13021" t="s">
        <v>8</v>
      </c>
      <c r="B13021">
        <v>35</v>
      </c>
      <c r="C13021" t="s">
        <v>21</v>
      </c>
      <c r="D13021">
        <v>0.61</v>
      </c>
      <c r="E13021">
        <v>0.46085820102882402</v>
      </c>
      <c r="F13021" s="1">
        <v>1.7153616038008901E-32</v>
      </c>
    </row>
    <row r="13022" spans="1:6" hidden="1" x14ac:dyDescent="0.25">
      <c r="A13022" t="s">
        <v>8</v>
      </c>
      <c r="B13022">
        <v>1</v>
      </c>
      <c r="C13022" t="s">
        <v>21</v>
      </c>
      <c r="D13022">
        <v>0.62</v>
      </c>
      <c r="E13022">
        <v>0.43199919199175302</v>
      </c>
      <c r="F13022" s="1">
        <v>1.18952678122059E-8</v>
      </c>
    </row>
    <row r="13023" spans="1:6" hidden="1" x14ac:dyDescent="0.25">
      <c r="A13023" t="s">
        <v>8</v>
      </c>
      <c r="B13023">
        <v>2</v>
      </c>
      <c r="C13023" t="s">
        <v>21</v>
      </c>
      <c r="D13023">
        <v>0.62</v>
      </c>
      <c r="E13023">
        <v>0.43355118839717899</v>
      </c>
      <c r="F13023" s="1">
        <v>7.8370956146604505E-6</v>
      </c>
    </row>
    <row r="13024" spans="1:6" hidden="1" x14ac:dyDescent="0.25">
      <c r="A13024" t="s">
        <v>8</v>
      </c>
      <c r="B13024">
        <v>3</v>
      </c>
      <c r="C13024" t="s">
        <v>21</v>
      </c>
      <c r="D13024">
        <v>0.62</v>
      </c>
      <c r="E13024">
        <v>0.43429276048533599</v>
      </c>
      <c r="F13024" s="1">
        <v>8.7190730587811003E-6</v>
      </c>
    </row>
    <row r="13025" spans="1:6" hidden="1" x14ac:dyDescent="0.25">
      <c r="A13025" t="s">
        <v>8</v>
      </c>
      <c r="B13025">
        <v>4</v>
      </c>
      <c r="C13025" t="s">
        <v>21</v>
      </c>
      <c r="D13025">
        <v>0.62</v>
      </c>
      <c r="E13025">
        <v>0.43560400661165899</v>
      </c>
      <c r="F13025" s="1">
        <v>1.11764830607253E-5</v>
      </c>
    </row>
    <row r="13026" spans="1:6" hidden="1" x14ac:dyDescent="0.25">
      <c r="A13026" t="s">
        <v>8</v>
      </c>
      <c r="B13026">
        <v>5</v>
      </c>
      <c r="C13026" t="s">
        <v>21</v>
      </c>
      <c r="D13026">
        <v>0.62</v>
      </c>
      <c r="E13026">
        <v>0.43785787290959299</v>
      </c>
      <c r="F13026" s="1">
        <v>1.81898211138471E-5</v>
      </c>
    </row>
    <row r="13027" spans="1:6" hidden="1" x14ac:dyDescent="0.25">
      <c r="A13027" t="s">
        <v>8</v>
      </c>
      <c r="B13027">
        <v>6</v>
      </c>
      <c r="C13027" t="s">
        <v>21</v>
      </c>
      <c r="D13027">
        <v>0.62</v>
      </c>
      <c r="E13027">
        <v>0.43775698893536202</v>
      </c>
      <c r="F13027" s="1">
        <v>4.7031499993271203E-5</v>
      </c>
    </row>
    <row r="13028" spans="1:6" hidden="1" x14ac:dyDescent="0.25">
      <c r="A13028" t="s">
        <v>8</v>
      </c>
      <c r="B13028">
        <v>7</v>
      </c>
      <c r="C13028" t="s">
        <v>21</v>
      </c>
      <c r="D13028">
        <v>0.62</v>
      </c>
      <c r="E13028">
        <v>0.43827790651144499</v>
      </c>
      <c r="F13028" s="1">
        <v>4.2645340244397099E-5</v>
      </c>
    </row>
    <row r="13029" spans="1:6" hidden="1" x14ac:dyDescent="0.25">
      <c r="A13029" t="s">
        <v>8</v>
      </c>
      <c r="B13029">
        <v>8</v>
      </c>
      <c r="C13029" t="s">
        <v>21</v>
      </c>
      <c r="D13029">
        <v>0.62</v>
      </c>
      <c r="E13029">
        <v>0.43886168950335103</v>
      </c>
      <c r="F13029" s="1">
        <v>3.2409326717969303E-5</v>
      </c>
    </row>
    <row r="13030" spans="1:6" hidden="1" x14ac:dyDescent="0.25">
      <c r="A13030" t="s">
        <v>8</v>
      </c>
      <c r="B13030">
        <v>9</v>
      </c>
      <c r="C13030" t="s">
        <v>21</v>
      </c>
      <c r="D13030">
        <v>0.62</v>
      </c>
      <c r="E13030">
        <v>0.438959150445768</v>
      </c>
      <c r="F13030" s="1">
        <v>4.8644311334454199E-5</v>
      </c>
    </row>
    <row r="13031" spans="1:6" hidden="1" x14ac:dyDescent="0.25">
      <c r="A13031" t="s">
        <v>8</v>
      </c>
      <c r="B13031">
        <v>10</v>
      </c>
      <c r="C13031" t="s">
        <v>21</v>
      </c>
      <c r="D13031">
        <v>0.62</v>
      </c>
      <c r="E13031">
        <v>0.44046918166818699</v>
      </c>
      <c r="F13031" s="1">
        <v>4.0921956300690698E-5</v>
      </c>
    </row>
    <row r="13032" spans="1:6" hidden="1" x14ac:dyDescent="0.25">
      <c r="A13032" t="s">
        <v>8</v>
      </c>
      <c r="B13032">
        <v>11</v>
      </c>
      <c r="C13032" t="s">
        <v>21</v>
      </c>
      <c r="D13032">
        <v>0.62</v>
      </c>
      <c r="E13032">
        <v>0.43964932476541402</v>
      </c>
      <c r="F13032" s="1">
        <v>5.1011567286777202E-5</v>
      </c>
    </row>
    <row r="13033" spans="1:6" hidden="1" x14ac:dyDescent="0.25">
      <c r="A13033" t="s">
        <v>8</v>
      </c>
      <c r="B13033">
        <v>12</v>
      </c>
      <c r="C13033" t="s">
        <v>21</v>
      </c>
      <c r="D13033">
        <v>0.62</v>
      </c>
      <c r="E13033">
        <v>0.44134861135051501</v>
      </c>
      <c r="F13033" s="1">
        <v>6.9164285228122795E-5</v>
      </c>
    </row>
    <row r="13034" spans="1:6" hidden="1" x14ac:dyDescent="0.25">
      <c r="A13034" t="s">
        <v>8</v>
      </c>
      <c r="B13034">
        <v>13</v>
      </c>
      <c r="C13034" t="s">
        <v>21</v>
      </c>
      <c r="D13034">
        <v>0.62</v>
      </c>
      <c r="E13034">
        <v>0.44064932180455002</v>
      </c>
      <c r="F13034" s="1">
        <v>6.2683972865380496E-5</v>
      </c>
    </row>
    <row r="13035" spans="1:6" hidden="1" x14ac:dyDescent="0.25">
      <c r="A13035" t="s">
        <v>8</v>
      </c>
      <c r="B13035">
        <v>14</v>
      </c>
      <c r="C13035" t="s">
        <v>21</v>
      </c>
      <c r="D13035">
        <v>0.62</v>
      </c>
      <c r="E13035">
        <v>0.44026911456946199</v>
      </c>
      <c r="F13035" s="1">
        <v>5.79477797008084E-5</v>
      </c>
    </row>
    <row r="13036" spans="1:6" hidden="1" x14ac:dyDescent="0.25">
      <c r="A13036" t="s">
        <v>8</v>
      </c>
      <c r="B13036">
        <v>15</v>
      </c>
      <c r="C13036" t="s">
        <v>21</v>
      </c>
      <c r="D13036">
        <v>0.62</v>
      </c>
      <c r="E13036">
        <v>0.44295514538073999</v>
      </c>
      <c r="F13036" s="1">
        <v>5.8919680531039598E-5</v>
      </c>
    </row>
    <row r="13037" spans="1:6" hidden="1" x14ac:dyDescent="0.25">
      <c r="A13037" t="s">
        <v>8</v>
      </c>
      <c r="B13037">
        <v>16</v>
      </c>
      <c r="C13037" t="s">
        <v>21</v>
      </c>
      <c r="D13037">
        <v>0.62</v>
      </c>
      <c r="E13037">
        <v>0.44448660018048503</v>
      </c>
      <c r="F13037" s="1">
        <v>7.2085104006710198E-5</v>
      </c>
    </row>
    <row r="13038" spans="1:6" hidden="1" x14ac:dyDescent="0.25">
      <c r="A13038" t="s">
        <v>8</v>
      </c>
      <c r="B13038">
        <v>17</v>
      </c>
      <c r="C13038" t="s">
        <v>21</v>
      </c>
      <c r="D13038">
        <v>0.62</v>
      </c>
      <c r="E13038">
        <v>0.44600775796966102</v>
      </c>
      <c r="F13038" s="1">
        <v>5.0763406670783103E-5</v>
      </c>
    </row>
    <row r="13039" spans="1:6" hidden="1" x14ac:dyDescent="0.25">
      <c r="A13039" t="s">
        <v>8</v>
      </c>
      <c r="B13039">
        <v>18</v>
      </c>
      <c r="C13039" t="s">
        <v>21</v>
      </c>
      <c r="D13039">
        <v>0.62</v>
      </c>
      <c r="E13039">
        <v>0.447491933335605</v>
      </c>
      <c r="F13039" s="1">
        <v>6.0819004203151399E-5</v>
      </c>
    </row>
    <row r="13040" spans="1:6" hidden="1" x14ac:dyDescent="0.25">
      <c r="A13040" t="s">
        <v>8</v>
      </c>
      <c r="B13040">
        <v>19</v>
      </c>
      <c r="C13040" t="s">
        <v>21</v>
      </c>
      <c r="D13040">
        <v>0.62</v>
      </c>
      <c r="E13040">
        <v>0.44846349089311899</v>
      </c>
      <c r="F13040" s="1">
        <v>5.5385026427519297E-5</v>
      </c>
    </row>
    <row r="13041" spans="1:6" hidden="1" x14ac:dyDescent="0.25">
      <c r="A13041" t="s">
        <v>8</v>
      </c>
      <c r="B13041">
        <v>20</v>
      </c>
      <c r="C13041" t="s">
        <v>21</v>
      </c>
      <c r="D13041">
        <v>0.62</v>
      </c>
      <c r="E13041">
        <v>0.44921598045188099</v>
      </c>
      <c r="F13041" s="1">
        <v>4.4707626430357E-5</v>
      </c>
    </row>
    <row r="13042" spans="1:6" hidden="1" x14ac:dyDescent="0.25">
      <c r="A13042" t="s">
        <v>8</v>
      </c>
      <c r="B13042">
        <v>21</v>
      </c>
      <c r="C13042" t="s">
        <v>21</v>
      </c>
      <c r="D13042">
        <v>0.62</v>
      </c>
      <c r="E13042">
        <v>0.44972303686009102</v>
      </c>
      <c r="F13042" s="1">
        <v>4.0794797106692802E-5</v>
      </c>
    </row>
    <row r="13043" spans="1:6" hidden="1" x14ac:dyDescent="0.25">
      <c r="A13043" t="s">
        <v>8</v>
      </c>
      <c r="B13043">
        <v>22</v>
      </c>
      <c r="C13043" t="s">
        <v>21</v>
      </c>
      <c r="D13043">
        <v>0.62</v>
      </c>
      <c r="E13043">
        <v>0.45085862537407101</v>
      </c>
      <c r="F13043" s="1">
        <v>2.9924378752578298E-5</v>
      </c>
    </row>
    <row r="13044" spans="1:6" hidden="1" x14ac:dyDescent="0.25">
      <c r="A13044" t="s">
        <v>8</v>
      </c>
      <c r="B13044">
        <v>23</v>
      </c>
      <c r="C13044" t="s">
        <v>21</v>
      </c>
      <c r="D13044">
        <v>0.62</v>
      </c>
      <c r="E13044">
        <v>0.45263713975302899</v>
      </c>
      <c r="F13044" s="1">
        <v>2.65449956716443E-5</v>
      </c>
    </row>
    <row r="13045" spans="1:6" hidden="1" x14ac:dyDescent="0.25">
      <c r="A13045" t="s">
        <v>8</v>
      </c>
      <c r="B13045">
        <v>24</v>
      </c>
      <c r="C13045" t="s">
        <v>21</v>
      </c>
      <c r="D13045">
        <v>0.62</v>
      </c>
      <c r="E13045">
        <v>0.45245659003097599</v>
      </c>
      <c r="F13045" s="1">
        <v>2.4431099692569301E-5</v>
      </c>
    </row>
    <row r="13046" spans="1:6" hidden="1" x14ac:dyDescent="0.25">
      <c r="A13046" t="s">
        <v>8</v>
      </c>
      <c r="B13046">
        <v>25</v>
      </c>
      <c r="C13046" t="s">
        <v>21</v>
      </c>
      <c r="D13046">
        <v>0.62</v>
      </c>
      <c r="E13046">
        <v>0.45207902351707602</v>
      </c>
      <c r="F13046" s="1">
        <v>1.18692624853267E-5</v>
      </c>
    </row>
    <row r="13047" spans="1:6" hidden="1" x14ac:dyDescent="0.25">
      <c r="A13047" t="s">
        <v>8</v>
      </c>
      <c r="B13047">
        <v>26</v>
      </c>
      <c r="C13047" t="s">
        <v>21</v>
      </c>
      <c r="D13047">
        <v>0.62</v>
      </c>
      <c r="E13047">
        <v>0.45392443437615498</v>
      </c>
      <c r="F13047" s="1">
        <v>5.1675990394113003E-5</v>
      </c>
    </row>
    <row r="13048" spans="1:6" hidden="1" x14ac:dyDescent="0.25">
      <c r="A13048" t="s">
        <v>8</v>
      </c>
      <c r="B13048">
        <v>27</v>
      </c>
      <c r="C13048" t="s">
        <v>21</v>
      </c>
      <c r="D13048">
        <v>0.62</v>
      </c>
      <c r="E13048">
        <v>0.45404156777245602</v>
      </c>
      <c r="F13048" s="1">
        <v>5.8923666342012599E-5</v>
      </c>
    </row>
    <row r="13049" spans="1:6" hidden="1" x14ac:dyDescent="0.25">
      <c r="A13049" t="s">
        <v>8</v>
      </c>
      <c r="B13049">
        <v>28</v>
      </c>
      <c r="C13049" t="s">
        <v>21</v>
      </c>
      <c r="D13049">
        <v>0.62</v>
      </c>
      <c r="E13049">
        <v>0.45457641222298301</v>
      </c>
      <c r="F13049" s="1">
        <v>5.55165740085094E-5</v>
      </c>
    </row>
    <row r="13050" spans="1:6" hidden="1" x14ac:dyDescent="0.25">
      <c r="A13050" t="s">
        <v>8</v>
      </c>
      <c r="B13050">
        <v>29</v>
      </c>
      <c r="C13050" t="s">
        <v>21</v>
      </c>
      <c r="D13050">
        <v>0.62</v>
      </c>
      <c r="E13050">
        <v>0.45676265729503901</v>
      </c>
      <c r="F13050" s="1">
        <v>6.7114761408310799E-5</v>
      </c>
    </row>
    <row r="13051" spans="1:6" hidden="1" x14ac:dyDescent="0.25">
      <c r="A13051" t="s">
        <v>8</v>
      </c>
      <c r="B13051">
        <v>30</v>
      </c>
      <c r="C13051" t="s">
        <v>21</v>
      </c>
      <c r="D13051">
        <v>0.62</v>
      </c>
      <c r="E13051">
        <v>0.456999948224797</v>
      </c>
      <c r="F13051" s="1">
        <v>6.74465721600944E-5</v>
      </c>
    </row>
    <row r="13052" spans="1:6" hidden="1" x14ac:dyDescent="0.25">
      <c r="A13052" t="s">
        <v>8</v>
      </c>
      <c r="B13052">
        <v>31</v>
      </c>
      <c r="C13052" t="s">
        <v>21</v>
      </c>
      <c r="D13052">
        <v>0.62</v>
      </c>
      <c r="E13052">
        <v>0.45824166858690502</v>
      </c>
      <c r="F13052" s="1">
        <v>5.3699258065603299E-5</v>
      </c>
    </row>
    <row r="13053" spans="1:6" hidden="1" x14ac:dyDescent="0.25">
      <c r="A13053" t="s">
        <v>8</v>
      </c>
      <c r="B13053">
        <v>32</v>
      </c>
      <c r="C13053" t="s">
        <v>21</v>
      </c>
      <c r="D13053">
        <v>0.62</v>
      </c>
      <c r="E13053">
        <v>0.45811638732733101</v>
      </c>
      <c r="F13053" s="1">
        <v>2.8497702291065398E-5</v>
      </c>
    </row>
    <row r="13054" spans="1:6" hidden="1" x14ac:dyDescent="0.25">
      <c r="A13054" t="s">
        <v>8</v>
      </c>
      <c r="B13054">
        <v>33</v>
      </c>
      <c r="C13054" t="s">
        <v>21</v>
      </c>
      <c r="D13054">
        <v>0.62</v>
      </c>
      <c r="E13054">
        <v>0.45926221381834398</v>
      </c>
      <c r="F13054" s="1">
        <v>2.4689209159549801E-5</v>
      </c>
    </row>
    <row r="13055" spans="1:6" hidden="1" x14ac:dyDescent="0.25">
      <c r="A13055" t="s">
        <v>8</v>
      </c>
      <c r="B13055">
        <v>34</v>
      </c>
      <c r="C13055" t="s">
        <v>21</v>
      </c>
      <c r="D13055">
        <v>0.62</v>
      </c>
      <c r="E13055">
        <v>0.46014244737234999</v>
      </c>
      <c r="F13055" s="1">
        <v>7.5013313465634299E-6</v>
      </c>
    </row>
    <row r="13056" spans="1:6" hidden="1" x14ac:dyDescent="0.25">
      <c r="A13056" t="s">
        <v>8</v>
      </c>
      <c r="B13056">
        <v>35</v>
      </c>
      <c r="C13056" t="s">
        <v>21</v>
      </c>
      <c r="D13056">
        <v>0.62</v>
      </c>
      <c r="E13056">
        <v>0.46226858258043801</v>
      </c>
      <c r="F13056" s="1">
        <v>2.1775847904538299E-32</v>
      </c>
    </row>
    <row r="13057" spans="1:6" hidden="1" x14ac:dyDescent="0.25">
      <c r="A13057" t="s">
        <v>8</v>
      </c>
      <c r="B13057">
        <v>1</v>
      </c>
      <c r="C13057" t="s">
        <v>21</v>
      </c>
      <c r="D13057">
        <v>0.63</v>
      </c>
      <c r="E13057">
        <v>0.43703501521346899</v>
      </c>
      <c r="F13057" s="1">
        <v>5.0118559561710199E-10</v>
      </c>
    </row>
    <row r="13058" spans="1:6" hidden="1" x14ac:dyDescent="0.25">
      <c r="A13058" t="s">
        <v>8</v>
      </c>
      <c r="B13058">
        <v>2</v>
      </c>
      <c r="C13058" t="s">
        <v>21</v>
      </c>
      <c r="D13058">
        <v>0.63</v>
      </c>
      <c r="E13058">
        <v>0.43732448511223099</v>
      </c>
      <c r="F13058" s="1">
        <v>7.7702953827684193E-6</v>
      </c>
    </row>
    <row r="13059" spans="1:6" hidden="1" x14ac:dyDescent="0.25">
      <c r="A13059" t="s">
        <v>8</v>
      </c>
      <c r="B13059">
        <v>3</v>
      </c>
      <c r="C13059" t="s">
        <v>21</v>
      </c>
      <c r="D13059">
        <v>0.63</v>
      </c>
      <c r="E13059">
        <v>0.43796774553083201</v>
      </c>
      <c r="F13059" s="1">
        <v>8.5724257903720194E-6</v>
      </c>
    </row>
    <row r="13060" spans="1:6" hidden="1" x14ac:dyDescent="0.25">
      <c r="A13060" t="s">
        <v>8</v>
      </c>
      <c r="B13060">
        <v>4</v>
      </c>
      <c r="C13060" t="s">
        <v>21</v>
      </c>
      <c r="D13060">
        <v>0.63</v>
      </c>
      <c r="E13060">
        <v>0.43922498141747301</v>
      </c>
      <c r="F13060" s="1">
        <v>1.09210348813065E-5</v>
      </c>
    </row>
    <row r="13061" spans="1:6" hidden="1" x14ac:dyDescent="0.25">
      <c r="A13061" t="s">
        <v>8</v>
      </c>
      <c r="B13061">
        <v>5</v>
      </c>
      <c r="C13061" t="s">
        <v>21</v>
      </c>
      <c r="D13061">
        <v>0.63</v>
      </c>
      <c r="E13061">
        <v>0.44142129411891001</v>
      </c>
      <c r="F13061" s="1">
        <v>1.7443712095302601E-5</v>
      </c>
    </row>
    <row r="13062" spans="1:6" hidden="1" x14ac:dyDescent="0.25">
      <c r="A13062" t="s">
        <v>8</v>
      </c>
      <c r="B13062">
        <v>6</v>
      </c>
      <c r="C13062" t="s">
        <v>21</v>
      </c>
      <c r="D13062">
        <v>0.63</v>
      </c>
      <c r="E13062">
        <v>0.44124497892910097</v>
      </c>
      <c r="F13062" s="1">
        <v>4.5454920016136403E-5</v>
      </c>
    </row>
    <row r="13063" spans="1:6" hidden="1" x14ac:dyDescent="0.25">
      <c r="A13063" t="s">
        <v>8</v>
      </c>
      <c r="B13063">
        <v>7</v>
      </c>
      <c r="C13063" t="s">
        <v>21</v>
      </c>
      <c r="D13063">
        <v>0.63</v>
      </c>
      <c r="E13063">
        <v>0.44170189888395001</v>
      </c>
      <c r="F13063" s="1">
        <v>3.9966757245197099E-5</v>
      </c>
    </row>
    <row r="13064" spans="1:6" hidden="1" x14ac:dyDescent="0.25">
      <c r="A13064" t="s">
        <v>8</v>
      </c>
      <c r="B13064">
        <v>8</v>
      </c>
      <c r="C13064" t="s">
        <v>21</v>
      </c>
      <c r="D13064">
        <v>0.63</v>
      </c>
      <c r="E13064">
        <v>0.44228552242485702</v>
      </c>
      <c r="F13064" s="1">
        <v>3.06793977731802E-5</v>
      </c>
    </row>
    <row r="13065" spans="1:6" hidden="1" x14ac:dyDescent="0.25">
      <c r="A13065" t="s">
        <v>8</v>
      </c>
      <c r="B13065">
        <v>9</v>
      </c>
      <c r="C13065" t="s">
        <v>21</v>
      </c>
      <c r="D13065">
        <v>0.63</v>
      </c>
      <c r="E13065">
        <v>0.44229303871662401</v>
      </c>
      <c r="F13065" s="1">
        <v>4.6179784258520999E-5</v>
      </c>
    </row>
    <row r="13066" spans="1:6" hidden="1" x14ac:dyDescent="0.25">
      <c r="A13066" t="s">
        <v>8</v>
      </c>
      <c r="B13066">
        <v>10</v>
      </c>
      <c r="C13066" t="s">
        <v>21</v>
      </c>
      <c r="D13066">
        <v>0.63</v>
      </c>
      <c r="E13066">
        <v>0.44368285026321802</v>
      </c>
      <c r="F13066" s="1">
        <v>3.9612214751472701E-5</v>
      </c>
    </row>
    <row r="13067" spans="1:6" hidden="1" x14ac:dyDescent="0.25">
      <c r="A13067" t="s">
        <v>8</v>
      </c>
      <c r="B13067">
        <v>11</v>
      </c>
      <c r="C13067" t="s">
        <v>21</v>
      </c>
      <c r="D13067">
        <v>0.63</v>
      </c>
      <c r="E13067">
        <v>0.44282015879336101</v>
      </c>
      <c r="F13067" s="1">
        <v>5.0590850550150197E-5</v>
      </c>
    </row>
    <row r="13068" spans="1:6" hidden="1" x14ac:dyDescent="0.25">
      <c r="A13068" t="s">
        <v>8</v>
      </c>
      <c r="B13068">
        <v>12</v>
      </c>
      <c r="C13068" t="s">
        <v>21</v>
      </c>
      <c r="D13068">
        <v>0.63</v>
      </c>
      <c r="E13068">
        <v>0.44439306644159099</v>
      </c>
      <c r="F13068" s="1">
        <v>6.8962496695180802E-5</v>
      </c>
    </row>
    <row r="13069" spans="1:6" hidden="1" x14ac:dyDescent="0.25">
      <c r="A13069" t="s">
        <v>8</v>
      </c>
      <c r="B13069">
        <v>13</v>
      </c>
      <c r="C13069" t="s">
        <v>21</v>
      </c>
      <c r="D13069">
        <v>0.63</v>
      </c>
      <c r="E13069">
        <v>0.443623574866715</v>
      </c>
      <c r="F13069" s="1">
        <v>6.2020213282259007E-5</v>
      </c>
    </row>
    <row r="13070" spans="1:6" hidden="1" x14ac:dyDescent="0.25">
      <c r="A13070" t="s">
        <v>8</v>
      </c>
      <c r="B13070">
        <v>14</v>
      </c>
      <c r="C13070" t="s">
        <v>21</v>
      </c>
      <c r="D13070">
        <v>0.63</v>
      </c>
      <c r="E13070">
        <v>0.44312813008692498</v>
      </c>
      <c r="F13070" s="1">
        <v>5.5436625773404499E-5</v>
      </c>
    </row>
    <row r="13071" spans="1:6" hidden="1" x14ac:dyDescent="0.25">
      <c r="A13071" t="s">
        <v>8</v>
      </c>
      <c r="B13071">
        <v>15</v>
      </c>
      <c r="C13071" t="s">
        <v>21</v>
      </c>
      <c r="D13071">
        <v>0.63</v>
      </c>
      <c r="E13071">
        <v>0.44571131648421503</v>
      </c>
      <c r="F13071" s="1">
        <v>5.4970890937154798E-5</v>
      </c>
    </row>
    <row r="13072" spans="1:6" hidden="1" x14ac:dyDescent="0.25">
      <c r="A13072" t="s">
        <v>8</v>
      </c>
      <c r="B13072">
        <v>16</v>
      </c>
      <c r="C13072" t="s">
        <v>21</v>
      </c>
      <c r="D13072">
        <v>0.63</v>
      </c>
      <c r="E13072">
        <v>0.44719991176538199</v>
      </c>
      <c r="F13072" s="1">
        <v>6.8368931497170407E-5</v>
      </c>
    </row>
    <row r="13073" spans="1:6" hidden="1" x14ac:dyDescent="0.25">
      <c r="A13073" t="s">
        <v>8</v>
      </c>
      <c r="B13073">
        <v>17</v>
      </c>
      <c r="C13073" t="s">
        <v>21</v>
      </c>
      <c r="D13073">
        <v>0.63</v>
      </c>
      <c r="E13073">
        <v>0.44860936945130903</v>
      </c>
      <c r="F13073" s="1">
        <v>4.8883274247080597E-5</v>
      </c>
    </row>
    <row r="13074" spans="1:6" hidden="1" x14ac:dyDescent="0.25">
      <c r="A13074" t="s">
        <v>8</v>
      </c>
      <c r="B13074">
        <v>18</v>
      </c>
      <c r="C13074" t="s">
        <v>21</v>
      </c>
      <c r="D13074">
        <v>0.63</v>
      </c>
      <c r="E13074">
        <v>0.45004210129907102</v>
      </c>
      <c r="F13074" s="1">
        <v>5.9465706214221597E-5</v>
      </c>
    </row>
    <row r="13075" spans="1:6" hidden="1" x14ac:dyDescent="0.25">
      <c r="A13075" t="s">
        <v>8</v>
      </c>
      <c r="B13075">
        <v>19</v>
      </c>
      <c r="C13075" t="s">
        <v>21</v>
      </c>
      <c r="D13075">
        <v>0.63</v>
      </c>
      <c r="E13075">
        <v>0.45098049554566</v>
      </c>
      <c r="F13075" s="1">
        <v>5.41841932159206E-5</v>
      </c>
    </row>
    <row r="13076" spans="1:6" hidden="1" x14ac:dyDescent="0.25">
      <c r="A13076" t="s">
        <v>8</v>
      </c>
      <c r="B13076">
        <v>20</v>
      </c>
      <c r="C13076" t="s">
        <v>21</v>
      </c>
      <c r="D13076">
        <v>0.63</v>
      </c>
      <c r="E13076">
        <v>0.451687380030667</v>
      </c>
      <c r="F13076" s="1">
        <v>4.4305964504843197E-5</v>
      </c>
    </row>
    <row r="13077" spans="1:6" hidden="1" x14ac:dyDescent="0.25">
      <c r="A13077" t="s">
        <v>8</v>
      </c>
      <c r="B13077">
        <v>21</v>
      </c>
      <c r="C13077" t="s">
        <v>21</v>
      </c>
      <c r="D13077">
        <v>0.63</v>
      </c>
      <c r="E13077">
        <v>0.45214469170083599</v>
      </c>
      <c r="F13077" s="1">
        <v>4.0158820926308103E-5</v>
      </c>
    </row>
    <row r="13078" spans="1:6" hidden="1" x14ac:dyDescent="0.25">
      <c r="A13078" t="s">
        <v>8</v>
      </c>
      <c r="B13078">
        <v>22</v>
      </c>
      <c r="C13078" t="s">
        <v>21</v>
      </c>
      <c r="D13078">
        <v>0.63</v>
      </c>
      <c r="E13078">
        <v>0.45322637687062201</v>
      </c>
      <c r="F13078" s="1">
        <v>2.99904709297876E-5</v>
      </c>
    </row>
    <row r="13079" spans="1:6" hidden="1" x14ac:dyDescent="0.25">
      <c r="A13079" t="s">
        <v>8</v>
      </c>
      <c r="B13079">
        <v>23</v>
      </c>
      <c r="C13079" t="s">
        <v>21</v>
      </c>
      <c r="D13079">
        <v>0.63</v>
      </c>
      <c r="E13079">
        <v>0.454938725621435</v>
      </c>
      <c r="F13079" s="1">
        <v>2.6636521915664899E-5</v>
      </c>
    </row>
    <row r="13080" spans="1:6" hidden="1" x14ac:dyDescent="0.25">
      <c r="A13080" t="s">
        <v>8</v>
      </c>
      <c r="B13080">
        <v>24</v>
      </c>
      <c r="C13080" t="s">
        <v>21</v>
      </c>
      <c r="D13080">
        <v>0.63</v>
      </c>
      <c r="E13080">
        <v>0.45472359478125901</v>
      </c>
      <c r="F13080" s="1">
        <v>2.4118205038196699E-5</v>
      </c>
    </row>
    <row r="13081" spans="1:6" hidden="1" x14ac:dyDescent="0.25">
      <c r="A13081" t="s">
        <v>8</v>
      </c>
      <c r="B13081">
        <v>25</v>
      </c>
      <c r="C13081" t="s">
        <v>21</v>
      </c>
      <c r="D13081">
        <v>0.63</v>
      </c>
      <c r="E13081">
        <v>0.454300703503981</v>
      </c>
      <c r="F13081" s="1">
        <v>1.1806125362325299E-5</v>
      </c>
    </row>
    <row r="13082" spans="1:6" hidden="1" x14ac:dyDescent="0.25">
      <c r="A13082" t="s">
        <v>8</v>
      </c>
      <c r="B13082">
        <v>26</v>
      </c>
      <c r="C13082" t="s">
        <v>21</v>
      </c>
      <c r="D13082">
        <v>0.63</v>
      </c>
      <c r="E13082">
        <v>0.45606389989056001</v>
      </c>
      <c r="F13082" s="1">
        <v>5.20878323498629E-5</v>
      </c>
    </row>
    <row r="13083" spans="1:6" hidden="1" x14ac:dyDescent="0.25">
      <c r="A13083" t="s">
        <v>8</v>
      </c>
      <c r="B13083">
        <v>27</v>
      </c>
      <c r="C13083" t="s">
        <v>21</v>
      </c>
      <c r="D13083">
        <v>0.63</v>
      </c>
      <c r="E13083">
        <v>0.45606926038626799</v>
      </c>
      <c r="F13083" s="1">
        <v>5.9649139425747102E-5</v>
      </c>
    </row>
    <row r="13084" spans="1:6" hidden="1" x14ac:dyDescent="0.25">
      <c r="A13084" t="s">
        <v>8</v>
      </c>
      <c r="B13084">
        <v>28</v>
      </c>
      <c r="C13084" t="s">
        <v>21</v>
      </c>
      <c r="D13084">
        <v>0.63</v>
      </c>
      <c r="E13084">
        <v>0.45647867374579398</v>
      </c>
      <c r="F13084" s="1">
        <v>5.6575163658582298E-5</v>
      </c>
    </row>
    <row r="13085" spans="1:6" hidden="1" x14ac:dyDescent="0.25">
      <c r="A13085" t="s">
        <v>8</v>
      </c>
      <c r="B13085">
        <v>29</v>
      </c>
      <c r="C13085" t="s">
        <v>21</v>
      </c>
      <c r="D13085">
        <v>0.63</v>
      </c>
      <c r="E13085">
        <v>0.45858929250852898</v>
      </c>
      <c r="F13085" s="1">
        <v>6.8219250541944794E-5</v>
      </c>
    </row>
    <row r="13086" spans="1:6" hidden="1" x14ac:dyDescent="0.25">
      <c r="A13086" t="s">
        <v>8</v>
      </c>
      <c r="B13086">
        <v>30</v>
      </c>
      <c r="C13086" t="s">
        <v>21</v>
      </c>
      <c r="D13086">
        <v>0.63</v>
      </c>
      <c r="E13086">
        <v>0.45880875997701698</v>
      </c>
      <c r="F13086" s="1">
        <v>6.8398187181862896E-5</v>
      </c>
    </row>
    <row r="13087" spans="1:6" hidden="1" x14ac:dyDescent="0.25">
      <c r="A13087" t="s">
        <v>8</v>
      </c>
      <c r="B13087">
        <v>31</v>
      </c>
      <c r="C13087" t="s">
        <v>21</v>
      </c>
      <c r="D13087">
        <v>0.63</v>
      </c>
      <c r="E13087">
        <v>0.46001427051093702</v>
      </c>
      <c r="F13087" s="1">
        <v>5.48613898564087E-5</v>
      </c>
    </row>
    <row r="13088" spans="1:6" hidden="1" x14ac:dyDescent="0.25">
      <c r="A13088" t="s">
        <v>8</v>
      </c>
      <c r="B13088">
        <v>32</v>
      </c>
      <c r="C13088" t="s">
        <v>21</v>
      </c>
      <c r="D13088">
        <v>0.63</v>
      </c>
      <c r="E13088">
        <v>0.45977275956811597</v>
      </c>
      <c r="F13088" s="1">
        <v>2.8192410292700199E-5</v>
      </c>
    </row>
    <row r="13089" spans="1:6" hidden="1" x14ac:dyDescent="0.25">
      <c r="A13089" t="s">
        <v>8</v>
      </c>
      <c r="B13089">
        <v>33</v>
      </c>
      <c r="C13089" t="s">
        <v>21</v>
      </c>
      <c r="D13089">
        <v>0.63</v>
      </c>
      <c r="E13089">
        <v>0.460846410998136</v>
      </c>
      <c r="F13089" s="1">
        <v>2.4611457724920201E-5</v>
      </c>
    </row>
    <row r="13090" spans="1:6" hidden="1" x14ac:dyDescent="0.25">
      <c r="A13090" t="s">
        <v>8</v>
      </c>
      <c r="B13090">
        <v>34</v>
      </c>
      <c r="C13090" t="s">
        <v>21</v>
      </c>
      <c r="D13090">
        <v>0.63</v>
      </c>
      <c r="E13090">
        <v>0.46163210457243498</v>
      </c>
      <c r="F13090" s="1">
        <v>7.2532229670210397E-6</v>
      </c>
    </row>
    <row r="13091" spans="1:6" hidden="1" x14ac:dyDescent="0.25">
      <c r="A13091" t="s">
        <v>8</v>
      </c>
      <c r="B13091">
        <v>35</v>
      </c>
      <c r="C13091" t="s">
        <v>21</v>
      </c>
      <c r="D13091">
        <v>0.63</v>
      </c>
      <c r="E13091">
        <v>0.46374878895888</v>
      </c>
      <c r="F13091" s="1">
        <v>2.9068702627284598E-32</v>
      </c>
    </row>
    <row r="13092" spans="1:6" hidden="1" x14ac:dyDescent="0.25">
      <c r="A13092" t="s">
        <v>8</v>
      </c>
      <c r="B13092">
        <v>1</v>
      </c>
      <c r="C13092" t="s">
        <v>21</v>
      </c>
      <c r="D13092">
        <v>0.64</v>
      </c>
      <c r="E13092">
        <v>0.43989969954187402</v>
      </c>
      <c r="F13092" s="1">
        <v>1.07969575861089E-10</v>
      </c>
    </row>
    <row r="13093" spans="1:6" hidden="1" x14ac:dyDescent="0.25">
      <c r="A13093" t="s">
        <v>8</v>
      </c>
      <c r="B13093">
        <v>2</v>
      </c>
      <c r="C13093" t="s">
        <v>21</v>
      </c>
      <c r="D13093">
        <v>0.64</v>
      </c>
      <c r="E13093">
        <v>0.44116748024847102</v>
      </c>
      <c r="F13093" s="1">
        <v>7.7920615508048303E-6</v>
      </c>
    </row>
    <row r="13094" spans="1:6" hidden="1" x14ac:dyDescent="0.25">
      <c r="A13094" t="s">
        <v>8</v>
      </c>
      <c r="B13094">
        <v>3</v>
      </c>
      <c r="C13094" t="s">
        <v>21</v>
      </c>
      <c r="D13094">
        <v>0.64</v>
      </c>
      <c r="E13094">
        <v>0.441736680816117</v>
      </c>
      <c r="F13094" s="1">
        <v>8.4774622203202093E-6</v>
      </c>
    </row>
    <row r="13095" spans="1:6" hidden="1" x14ac:dyDescent="0.25">
      <c r="A13095" t="s">
        <v>8</v>
      </c>
      <c r="B13095">
        <v>4</v>
      </c>
      <c r="C13095" t="s">
        <v>21</v>
      </c>
      <c r="D13095">
        <v>0.64</v>
      </c>
      <c r="E13095">
        <v>0.44293998586987099</v>
      </c>
      <c r="F13095" s="1">
        <v>1.07286397194902E-5</v>
      </c>
    </row>
    <row r="13096" spans="1:6" hidden="1" x14ac:dyDescent="0.25">
      <c r="A13096" t="s">
        <v>8</v>
      </c>
      <c r="B13096">
        <v>5</v>
      </c>
      <c r="C13096" t="s">
        <v>21</v>
      </c>
      <c r="D13096">
        <v>0.64</v>
      </c>
      <c r="E13096">
        <v>0.44508026928746097</v>
      </c>
      <c r="F13096" s="1">
        <v>1.6773039003944599E-5</v>
      </c>
    </row>
    <row r="13097" spans="1:6" hidden="1" x14ac:dyDescent="0.25">
      <c r="A13097" t="s">
        <v>8</v>
      </c>
      <c r="B13097">
        <v>6</v>
      </c>
      <c r="C13097" t="s">
        <v>21</v>
      </c>
      <c r="D13097">
        <v>0.64</v>
      </c>
      <c r="E13097">
        <v>0.44482833202174699</v>
      </c>
      <c r="F13097" s="1">
        <v>4.40813111496349E-5</v>
      </c>
    </row>
    <row r="13098" spans="1:6" hidden="1" x14ac:dyDescent="0.25">
      <c r="A13098" t="s">
        <v>8</v>
      </c>
      <c r="B13098">
        <v>7</v>
      </c>
      <c r="C13098" t="s">
        <v>21</v>
      </c>
      <c r="D13098">
        <v>0.64</v>
      </c>
      <c r="E13098">
        <v>0.445222066461813</v>
      </c>
      <c r="F13098" s="1">
        <v>3.7449637520204603E-5</v>
      </c>
    </row>
    <row r="13099" spans="1:6" hidden="1" x14ac:dyDescent="0.25">
      <c r="A13099" t="s">
        <v>8</v>
      </c>
      <c r="B13099">
        <v>8</v>
      </c>
      <c r="C13099" t="s">
        <v>21</v>
      </c>
      <c r="D13099">
        <v>0.64</v>
      </c>
      <c r="E13099">
        <v>0.44572378421093301</v>
      </c>
      <c r="F13099" s="1">
        <v>2.8140574630440499E-5</v>
      </c>
    </row>
    <row r="13100" spans="1:6" hidden="1" x14ac:dyDescent="0.25">
      <c r="A13100" t="s">
        <v>8</v>
      </c>
      <c r="B13100">
        <v>9</v>
      </c>
      <c r="C13100" t="s">
        <v>21</v>
      </c>
      <c r="D13100">
        <v>0.64</v>
      </c>
      <c r="E13100">
        <v>0.44572172210503902</v>
      </c>
      <c r="F13100" s="1">
        <v>4.3843549405298098E-5</v>
      </c>
    </row>
    <row r="13101" spans="1:6" hidden="1" x14ac:dyDescent="0.25">
      <c r="A13101" t="s">
        <v>8</v>
      </c>
      <c r="B13101">
        <v>10</v>
      </c>
      <c r="C13101" t="s">
        <v>21</v>
      </c>
      <c r="D13101">
        <v>0.64</v>
      </c>
      <c r="E13101">
        <v>0.447039254285784</v>
      </c>
      <c r="F13101" s="1">
        <v>3.8370283534880301E-5</v>
      </c>
    </row>
    <row r="13102" spans="1:6" hidden="1" x14ac:dyDescent="0.25">
      <c r="A13102" t="s">
        <v>8</v>
      </c>
      <c r="B13102">
        <v>11</v>
      </c>
      <c r="C13102" t="s">
        <v>21</v>
      </c>
      <c r="D13102">
        <v>0.64</v>
      </c>
      <c r="E13102">
        <v>0.44613642871032499</v>
      </c>
      <c r="F13102" s="1">
        <v>5.0356163189146201E-5</v>
      </c>
    </row>
    <row r="13103" spans="1:6" hidden="1" x14ac:dyDescent="0.25">
      <c r="A13103" t="s">
        <v>8</v>
      </c>
      <c r="B13103">
        <v>12</v>
      </c>
      <c r="C13103" t="s">
        <v>21</v>
      </c>
      <c r="D13103">
        <v>0.64</v>
      </c>
      <c r="E13103">
        <v>0.44762367245227902</v>
      </c>
      <c r="F13103" s="1">
        <v>7.0341935611230197E-5</v>
      </c>
    </row>
    <row r="13104" spans="1:6" hidden="1" x14ac:dyDescent="0.25">
      <c r="A13104" t="s">
        <v>8</v>
      </c>
      <c r="B13104">
        <v>13</v>
      </c>
      <c r="C13104" t="s">
        <v>21</v>
      </c>
      <c r="D13104">
        <v>0.64</v>
      </c>
      <c r="E13104">
        <v>0.446732764228507</v>
      </c>
      <c r="F13104" s="1">
        <v>6.1831335908955001E-5</v>
      </c>
    </row>
    <row r="13105" spans="1:6" hidden="1" x14ac:dyDescent="0.25">
      <c r="A13105" t="s">
        <v>8</v>
      </c>
      <c r="B13105">
        <v>14</v>
      </c>
      <c r="C13105" t="s">
        <v>21</v>
      </c>
      <c r="D13105">
        <v>0.64</v>
      </c>
      <c r="E13105">
        <v>0.44612209742853298</v>
      </c>
      <c r="F13105" s="1">
        <v>5.3471070379196201E-5</v>
      </c>
    </row>
    <row r="13106" spans="1:6" hidden="1" x14ac:dyDescent="0.25">
      <c r="A13106" t="s">
        <v>8</v>
      </c>
      <c r="B13106">
        <v>15</v>
      </c>
      <c r="C13106" t="s">
        <v>21</v>
      </c>
      <c r="D13106">
        <v>0.64</v>
      </c>
      <c r="E13106">
        <v>0.44860008258215101</v>
      </c>
      <c r="F13106" s="1">
        <v>5.1423267622783003E-5</v>
      </c>
    </row>
    <row r="13107" spans="1:6" hidden="1" x14ac:dyDescent="0.25">
      <c r="A13107" t="s">
        <v>8</v>
      </c>
      <c r="B13107">
        <v>16</v>
      </c>
      <c r="C13107" t="s">
        <v>21</v>
      </c>
      <c r="D13107">
        <v>0.64</v>
      </c>
      <c r="E13107">
        <v>0.45003947920146797</v>
      </c>
      <c r="F13107" s="1">
        <v>6.4929595782588101E-5</v>
      </c>
    </row>
    <row r="13108" spans="1:6" hidden="1" x14ac:dyDescent="0.25">
      <c r="A13108" t="s">
        <v>8</v>
      </c>
      <c r="B13108">
        <v>17</v>
      </c>
      <c r="C13108" t="s">
        <v>21</v>
      </c>
      <c r="D13108">
        <v>0.64</v>
      </c>
      <c r="E13108">
        <v>0.45129868598728901</v>
      </c>
      <c r="F13108" s="1">
        <v>4.7258026469127502E-5</v>
      </c>
    </row>
    <row r="13109" spans="1:6" hidden="1" x14ac:dyDescent="0.25">
      <c r="A13109" t="s">
        <v>8</v>
      </c>
      <c r="B13109">
        <v>18</v>
      </c>
      <c r="C13109" t="s">
        <v>21</v>
      </c>
      <c r="D13109">
        <v>0.64</v>
      </c>
      <c r="E13109">
        <v>0.45267656402315898</v>
      </c>
      <c r="F13109" s="1">
        <v>5.8380519379410601E-5</v>
      </c>
    </row>
    <row r="13110" spans="1:6" hidden="1" x14ac:dyDescent="0.25">
      <c r="A13110" t="s">
        <v>8</v>
      </c>
      <c r="B13110">
        <v>19</v>
      </c>
      <c r="C13110" t="s">
        <v>21</v>
      </c>
      <c r="D13110">
        <v>0.64</v>
      </c>
      <c r="E13110">
        <v>0.45358120383876699</v>
      </c>
      <c r="F13110" s="1">
        <v>5.3281065473054197E-5</v>
      </c>
    </row>
    <row r="13111" spans="1:6" hidden="1" x14ac:dyDescent="0.25">
      <c r="A13111" t="s">
        <v>8</v>
      </c>
      <c r="B13111">
        <v>20</v>
      </c>
      <c r="C13111" t="s">
        <v>21</v>
      </c>
      <c r="D13111">
        <v>0.64</v>
      </c>
      <c r="E13111">
        <v>0.45424156046092001</v>
      </c>
      <c r="F13111" s="1">
        <v>4.4188333784723803E-5</v>
      </c>
    </row>
    <row r="13112" spans="1:6" hidden="1" x14ac:dyDescent="0.25">
      <c r="A13112" t="s">
        <v>8</v>
      </c>
      <c r="B13112">
        <v>21</v>
      </c>
      <c r="C13112" t="s">
        <v>21</v>
      </c>
      <c r="D13112">
        <v>0.64</v>
      </c>
      <c r="E13112">
        <v>0.45464751851892399</v>
      </c>
      <c r="F13112" s="1">
        <v>3.9748149855763703E-5</v>
      </c>
    </row>
    <row r="13113" spans="1:6" hidden="1" x14ac:dyDescent="0.25">
      <c r="A13113" t="s">
        <v>8</v>
      </c>
      <c r="B13113">
        <v>22</v>
      </c>
      <c r="C13113" t="s">
        <v>21</v>
      </c>
      <c r="D13113">
        <v>0.64</v>
      </c>
      <c r="E13113">
        <v>0.45567617900061302</v>
      </c>
      <c r="F13113" s="1">
        <v>3.0267336255116599E-5</v>
      </c>
    </row>
    <row r="13114" spans="1:6" hidden="1" x14ac:dyDescent="0.25">
      <c r="A13114" t="s">
        <v>8</v>
      </c>
      <c r="B13114">
        <v>23</v>
      </c>
      <c r="C13114" t="s">
        <v>21</v>
      </c>
      <c r="D13114">
        <v>0.64</v>
      </c>
      <c r="E13114">
        <v>0.45732464375479998</v>
      </c>
      <c r="F13114" s="1">
        <v>2.6928626666451801E-5</v>
      </c>
    </row>
    <row r="13115" spans="1:6" hidden="1" x14ac:dyDescent="0.25">
      <c r="A13115" t="s">
        <v>8</v>
      </c>
      <c r="B13115">
        <v>24</v>
      </c>
      <c r="C13115" t="s">
        <v>21</v>
      </c>
      <c r="D13115">
        <v>0.64</v>
      </c>
      <c r="E13115">
        <v>0.45706884628831601</v>
      </c>
      <c r="F13115" s="1">
        <v>2.3899470536037799E-5</v>
      </c>
    </row>
    <row r="13116" spans="1:6" hidden="1" x14ac:dyDescent="0.25">
      <c r="A13116" t="s">
        <v>8</v>
      </c>
      <c r="B13116">
        <v>25</v>
      </c>
      <c r="C13116" t="s">
        <v>21</v>
      </c>
      <c r="D13116">
        <v>0.64</v>
      </c>
      <c r="E13116">
        <v>0.456597793874644</v>
      </c>
      <c r="F13116" s="1">
        <v>1.1876919185019401E-5</v>
      </c>
    </row>
    <row r="13117" spans="1:6" hidden="1" x14ac:dyDescent="0.25">
      <c r="A13117" t="s">
        <v>8</v>
      </c>
      <c r="B13117">
        <v>26</v>
      </c>
      <c r="C13117" t="s">
        <v>21</v>
      </c>
      <c r="D13117">
        <v>0.64</v>
      </c>
      <c r="E13117">
        <v>0.45827766535869802</v>
      </c>
      <c r="F13117" s="1">
        <v>5.25922373716014E-5</v>
      </c>
    </row>
    <row r="13118" spans="1:6" hidden="1" x14ac:dyDescent="0.25">
      <c r="A13118" t="s">
        <v>8</v>
      </c>
      <c r="B13118">
        <v>27</v>
      </c>
      <c r="C13118" t="s">
        <v>21</v>
      </c>
      <c r="D13118">
        <v>0.64</v>
      </c>
      <c r="E13118">
        <v>0.458166621307734</v>
      </c>
      <c r="F13118" s="1">
        <v>6.0556123759776001E-5</v>
      </c>
    </row>
    <row r="13119" spans="1:6" hidden="1" x14ac:dyDescent="0.25">
      <c r="A13119" t="s">
        <v>8</v>
      </c>
      <c r="B13119">
        <v>28</v>
      </c>
      <c r="C13119" t="s">
        <v>21</v>
      </c>
      <c r="D13119">
        <v>0.64</v>
      </c>
      <c r="E13119">
        <v>0.45844447247336201</v>
      </c>
      <c r="F13119" s="1">
        <v>5.7780240947349203E-5</v>
      </c>
    </row>
    <row r="13120" spans="1:6" hidden="1" x14ac:dyDescent="0.25">
      <c r="A13120" t="s">
        <v>8</v>
      </c>
      <c r="B13120">
        <v>29</v>
      </c>
      <c r="C13120" t="s">
        <v>21</v>
      </c>
      <c r="D13120">
        <v>0.64</v>
      </c>
      <c r="E13120">
        <v>0.46048032270440697</v>
      </c>
      <c r="F13120" s="1">
        <v>6.9536684334663203E-5</v>
      </c>
    </row>
    <row r="13121" spans="1:6" hidden="1" x14ac:dyDescent="0.25">
      <c r="A13121" t="s">
        <v>8</v>
      </c>
      <c r="B13121">
        <v>30</v>
      </c>
      <c r="C13121" t="s">
        <v>21</v>
      </c>
      <c r="D13121">
        <v>0.64</v>
      </c>
      <c r="E13121">
        <v>0.46068206307267801</v>
      </c>
      <c r="F13121" s="1">
        <v>6.95402818950033E-5</v>
      </c>
    </row>
    <row r="13122" spans="1:6" hidden="1" x14ac:dyDescent="0.25">
      <c r="A13122" t="s">
        <v>8</v>
      </c>
      <c r="B13122">
        <v>31</v>
      </c>
      <c r="C13122" t="s">
        <v>21</v>
      </c>
      <c r="D13122">
        <v>0.64</v>
      </c>
      <c r="E13122">
        <v>0.46184403854808098</v>
      </c>
      <c r="F13122" s="1">
        <v>5.6181399435992897E-5</v>
      </c>
    </row>
    <row r="13123" spans="1:6" hidden="1" x14ac:dyDescent="0.25">
      <c r="A13123" t="s">
        <v>8</v>
      </c>
      <c r="B13123">
        <v>32</v>
      </c>
      <c r="C13123" t="s">
        <v>21</v>
      </c>
      <c r="D13123">
        <v>0.64</v>
      </c>
      <c r="E13123">
        <v>0.461482842639383</v>
      </c>
      <c r="F13123" s="1">
        <v>2.79618681494577E-5</v>
      </c>
    </row>
    <row r="13124" spans="1:6" hidden="1" x14ac:dyDescent="0.25">
      <c r="A13124" t="s">
        <v>8</v>
      </c>
      <c r="B13124">
        <v>33</v>
      </c>
      <c r="C13124" t="s">
        <v>21</v>
      </c>
      <c r="D13124">
        <v>0.64</v>
      </c>
      <c r="E13124">
        <v>0.46248130582540498</v>
      </c>
      <c r="F13124" s="1">
        <v>2.4556624325656501E-5</v>
      </c>
    </row>
    <row r="13125" spans="1:6" hidden="1" x14ac:dyDescent="0.25">
      <c r="A13125" t="s">
        <v>8</v>
      </c>
      <c r="B13125">
        <v>34</v>
      </c>
      <c r="C13125" t="s">
        <v>21</v>
      </c>
      <c r="D13125">
        <v>0.64</v>
      </c>
      <c r="E13125">
        <v>0.46317384537885897</v>
      </c>
      <c r="F13125" s="1">
        <v>7.0262331151436201E-6</v>
      </c>
    </row>
    <row r="13126" spans="1:6" hidden="1" x14ac:dyDescent="0.25">
      <c r="A13126" t="s">
        <v>8</v>
      </c>
      <c r="B13126">
        <v>35</v>
      </c>
      <c r="C13126" t="s">
        <v>21</v>
      </c>
      <c r="D13126">
        <v>0.64</v>
      </c>
      <c r="E13126">
        <v>0.465266529162909</v>
      </c>
      <c r="F13126" s="1">
        <v>2.3316591860048099E-32</v>
      </c>
    </row>
    <row r="13127" spans="1:6" hidden="1" x14ac:dyDescent="0.25">
      <c r="A13127" t="s">
        <v>8</v>
      </c>
      <c r="B13127">
        <v>1</v>
      </c>
      <c r="C13127" t="s">
        <v>21</v>
      </c>
      <c r="D13127">
        <v>0.65</v>
      </c>
      <c r="E13127">
        <v>0.44492834749128601</v>
      </c>
      <c r="F13127" s="1">
        <v>5.8098128337913796E-12</v>
      </c>
    </row>
    <row r="13128" spans="1:6" hidden="1" x14ac:dyDescent="0.25">
      <c r="A13128" t="s">
        <v>8</v>
      </c>
      <c r="B13128">
        <v>2</v>
      </c>
      <c r="C13128" t="s">
        <v>21</v>
      </c>
      <c r="D13128">
        <v>0.65</v>
      </c>
      <c r="E13128">
        <v>0.445081082493269</v>
      </c>
      <c r="F13128" s="1">
        <v>7.8442317853011793E-6</v>
      </c>
    </row>
    <row r="13129" spans="1:6" hidden="1" x14ac:dyDescent="0.25">
      <c r="A13129" t="s">
        <v>8</v>
      </c>
      <c r="B13129">
        <v>3</v>
      </c>
      <c r="C13129" t="s">
        <v>21</v>
      </c>
      <c r="D13129">
        <v>0.65</v>
      </c>
      <c r="E13129">
        <v>0.44558113975205199</v>
      </c>
      <c r="F13129" s="1">
        <v>8.4359666882280904E-6</v>
      </c>
    </row>
    <row r="13130" spans="1:6" hidden="1" x14ac:dyDescent="0.25">
      <c r="A13130" t="s">
        <v>8</v>
      </c>
      <c r="B13130">
        <v>4</v>
      </c>
      <c r="C13130" t="s">
        <v>21</v>
      </c>
      <c r="D13130">
        <v>0.65</v>
      </c>
      <c r="E13130">
        <v>0.44673043137715102</v>
      </c>
      <c r="F13130" s="1">
        <v>1.05960089544356E-5</v>
      </c>
    </row>
    <row r="13131" spans="1:6" hidden="1" x14ac:dyDescent="0.25">
      <c r="A13131" t="s">
        <v>8</v>
      </c>
      <c r="B13131">
        <v>5</v>
      </c>
      <c r="C13131" t="s">
        <v>21</v>
      </c>
      <c r="D13131">
        <v>0.65</v>
      </c>
      <c r="E13131">
        <v>0.44881407488505998</v>
      </c>
      <c r="F13131" s="1">
        <v>1.61742053724458E-5</v>
      </c>
    </row>
    <row r="13132" spans="1:6" hidden="1" x14ac:dyDescent="0.25">
      <c r="A13132" t="s">
        <v>8</v>
      </c>
      <c r="B13132">
        <v>6</v>
      </c>
      <c r="C13132" t="s">
        <v>21</v>
      </c>
      <c r="D13132">
        <v>0.65</v>
      </c>
      <c r="E13132">
        <v>0.44848703152091002</v>
      </c>
      <c r="F13132" s="1">
        <v>4.2805258888558399E-5</v>
      </c>
    </row>
    <row r="13133" spans="1:6" hidden="1" x14ac:dyDescent="0.25">
      <c r="A13133" t="s">
        <v>8</v>
      </c>
      <c r="B13133">
        <v>7</v>
      </c>
      <c r="C13133" t="s">
        <v>21</v>
      </c>
      <c r="D13133">
        <v>0.65</v>
      </c>
      <c r="E13133">
        <v>0.44881794754830301</v>
      </c>
      <c r="F13133" s="1">
        <v>3.5094753689682902E-5</v>
      </c>
    </row>
    <row r="13134" spans="1:6" hidden="1" x14ac:dyDescent="0.25">
      <c r="A13134" t="s">
        <v>8</v>
      </c>
      <c r="B13134">
        <v>8</v>
      </c>
      <c r="C13134" t="s">
        <v>21</v>
      </c>
      <c r="D13134">
        <v>0.65</v>
      </c>
      <c r="E13134">
        <v>0.44931605877330799</v>
      </c>
      <c r="F13134" s="1">
        <v>2.6514643799941201E-5</v>
      </c>
    </row>
    <row r="13135" spans="1:6" hidden="1" x14ac:dyDescent="0.25">
      <c r="A13135" t="s">
        <v>8</v>
      </c>
      <c r="B13135">
        <v>9</v>
      </c>
      <c r="C13135" t="s">
        <v>21</v>
      </c>
      <c r="D13135">
        <v>0.65</v>
      </c>
      <c r="E13135">
        <v>0.44927529923168802</v>
      </c>
      <c r="F13135" s="1">
        <v>4.1849512768019301E-5</v>
      </c>
    </row>
    <row r="13136" spans="1:6" hidden="1" x14ac:dyDescent="0.25">
      <c r="A13136" t="s">
        <v>8</v>
      </c>
      <c r="B13136">
        <v>10</v>
      </c>
      <c r="C13136" t="s">
        <v>21</v>
      </c>
      <c r="D13136">
        <v>0.65</v>
      </c>
      <c r="E13136">
        <v>0.45043355162578702</v>
      </c>
      <c r="F13136" s="1">
        <v>3.76047414333521E-5</v>
      </c>
    </row>
    <row r="13137" spans="1:6" hidden="1" x14ac:dyDescent="0.25">
      <c r="A13137" t="s">
        <v>8</v>
      </c>
      <c r="B13137">
        <v>11</v>
      </c>
      <c r="C13137" t="s">
        <v>21</v>
      </c>
      <c r="D13137">
        <v>0.65</v>
      </c>
      <c r="E13137">
        <v>0.44949177658436201</v>
      </c>
      <c r="F13137" s="1">
        <v>5.0527718897693998E-5</v>
      </c>
    </row>
    <row r="13138" spans="1:6" hidden="1" x14ac:dyDescent="0.25">
      <c r="A13138" t="s">
        <v>8</v>
      </c>
      <c r="B13138">
        <v>12</v>
      </c>
      <c r="C13138" t="s">
        <v>21</v>
      </c>
      <c r="D13138">
        <v>0.65</v>
      </c>
      <c r="E13138">
        <v>0.45080402775420902</v>
      </c>
      <c r="F13138" s="1">
        <v>6.9457881419938701E-5</v>
      </c>
    </row>
    <row r="13139" spans="1:6" hidden="1" x14ac:dyDescent="0.25">
      <c r="A13139" t="s">
        <v>8</v>
      </c>
      <c r="B13139">
        <v>13</v>
      </c>
      <c r="C13139" t="s">
        <v>21</v>
      </c>
      <c r="D13139">
        <v>0.65</v>
      </c>
      <c r="E13139">
        <v>0.449824692569124</v>
      </c>
      <c r="F13139" s="1">
        <v>6.1373354682318898E-5</v>
      </c>
    </row>
    <row r="13140" spans="1:6" hidden="1" x14ac:dyDescent="0.25">
      <c r="A13140" t="s">
        <v>8</v>
      </c>
      <c r="B13140">
        <v>14</v>
      </c>
      <c r="C13140" t="s">
        <v>21</v>
      </c>
      <c r="D13140">
        <v>0.65</v>
      </c>
      <c r="E13140">
        <v>0.44915488682646598</v>
      </c>
      <c r="F13140" s="1">
        <v>5.0340160714905098E-5</v>
      </c>
    </row>
    <row r="13141" spans="1:6" hidden="1" x14ac:dyDescent="0.25">
      <c r="A13141" t="s">
        <v>8</v>
      </c>
      <c r="B13141">
        <v>15</v>
      </c>
      <c r="C13141" t="s">
        <v>21</v>
      </c>
      <c r="D13141">
        <v>0.65</v>
      </c>
      <c r="E13141">
        <v>0.45152964768527598</v>
      </c>
      <c r="F13141" s="1">
        <v>4.68281147067431E-5</v>
      </c>
    </row>
    <row r="13142" spans="1:6" hidden="1" x14ac:dyDescent="0.25">
      <c r="A13142" t="s">
        <v>8</v>
      </c>
      <c r="B13142">
        <v>16</v>
      </c>
      <c r="C13142" t="s">
        <v>21</v>
      </c>
      <c r="D13142">
        <v>0.65</v>
      </c>
      <c r="E13142">
        <v>0.45286666265689601</v>
      </c>
      <c r="F13142" s="1">
        <v>6.1728603027848795E-5</v>
      </c>
    </row>
    <row r="13143" spans="1:6" hidden="1" x14ac:dyDescent="0.25">
      <c r="A13143" t="s">
        <v>8</v>
      </c>
      <c r="B13143">
        <v>17</v>
      </c>
      <c r="C13143" t="s">
        <v>21</v>
      </c>
      <c r="D13143">
        <v>0.65</v>
      </c>
      <c r="E13143">
        <v>0.45405120143432998</v>
      </c>
      <c r="F13143" s="1">
        <v>4.5890737953550199E-5</v>
      </c>
    </row>
    <row r="13144" spans="1:6" hidden="1" x14ac:dyDescent="0.25">
      <c r="A13144" t="s">
        <v>8</v>
      </c>
      <c r="B13144">
        <v>18</v>
      </c>
      <c r="C13144" t="s">
        <v>21</v>
      </c>
      <c r="D13144">
        <v>0.65</v>
      </c>
      <c r="E13144">
        <v>0.45537281843268801</v>
      </c>
      <c r="F13144" s="1">
        <v>5.75520273975297E-5</v>
      </c>
    </row>
    <row r="13145" spans="1:6" hidden="1" x14ac:dyDescent="0.25">
      <c r="A13145" t="s">
        <v>8</v>
      </c>
      <c r="B13145">
        <v>19</v>
      </c>
      <c r="C13145" t="s">
        <v>21</v>
      </c>
      <c r="D13145">
        <v>0.65</v>
      </c>
      <c r="E13145">
        <v>0.45624342813074997</v>
      </c>
      <c r="F13145" s="1">
        <v>5.2628561119040702E-5</v>
      </c>
    </row>
    <row r="13146" spans="1:6" hidden="1" x14ac:dyDescent="0.25">
      <c r="A13146" t="s">
        <v>8</v>
      </c>
      <c r="B13146">
        <v>20</v>
      </c>
      <c r="C13146" t="s">
        <v>21</v>
      </c>
      <c r="D13146">
        <v>0.65</v>
      </c>
      <c r="E13146">
        <v>0.45685631723405301</v>
      </c>
      <c r="F13146" s="1">
        <v>4.4298038923700399E-5</v>
      </c>
    </row>
    <row r="13147" spans="1:6" hidden="1" x14ac:dyDescent="0.25">
      <c r="A13147" t="s">
        <v>8</v>
      </c>
      <c r="B13147">
        <v>21</v>
      </c>
      <c r="C13147" t="s">
        <v>21</v>
      </c>
      <c r="D13147">
        <v>0.65</v>
      </c>
      <c r="E13147">
        <v>0.45720985211586601</v>
      </c>
      <c r="F13147" s="1">
        <v>3.9546015201566701E-5</v>
      </c>
    </row>
    <row r="13148" spans="1:6" hidden="1" x14ac:dyDescent="0.25">
      <c r="A13148" t="s">
        <v>8</v>
      </c>
      <c r="B13148">
        <v>22</v>
      </c>
      <c r="C13148" t="s">
        <v>21</v>
      </c>
      <c r="D13148">
        <v>0.65</v>
      </c>
      <c r="E13148">
        <v>0.45818550241808997</v>
      </c>
      <c r="F13148" s="1">
        <v>3.0738371340978999E-5</v>
      </c>
    </row>
    <row r="13149" spans="1:6" hidden="1" x14ac:dyDescent="0.25">
      <c r="A13149" t="s">
        <v>8</v>
      </c>
      <c r="B13149">
        <v>23</v>
      </c>
      <c r="C13149" t="s">
        <v>21</v>
      </c>
      <c r="D13149">
        <v>0.65</v>
      </c>
      <c r="E13149">
        <v>0.45977021917106298</v>
      </c>
      <c r="F13149" s="1">
        <v>2.7418860727149199E-5</v>
      </c>
    </row>
    <row r="13150" spans="1:6" hidden="1" x14ac:dyDescent="0.25">
      <c r="A13150" t="s">
        <v>8</v>
      </c>
      <c r="B13150">
        <v>24</v>
      </c>
      <c r="C13150" t="s">
        <v>21</v>
      </c>
      <c r="D13150">
        <v>0.65</v>
      </c>
      <c r="E13150">
        <v>0.45947181614423799</v>
      </c>
      <c r="F13150" s="1">
        <v>2.3807654075469799E-5</v>
      </c>
    </row>
    <row r="13151" spans="1:6" hidden="1" x14ac:dyDescent="0.25">
      <c r="A13151" t="s">
        <v>8</v>
      </c>
      <c r="B13151">
        <v>25</v>
      </c>
      <c r="C13151" t="s">
        <v>21</v>
      </c>
      <c r="D13151">
        <v>0.65</v>
      </c>
      <c r="E13151">
        <v>0.45895046293588398</v>
      </c>
      <c r="F13151" s="1">
        <v>1.2118446688749599E-5</v>
      </c>
    </row>
    <row r="13152" spans="1:6" hidden="1" x14ac:dyDescent="0.25">
      <c r="A13152" t="s">
        <v>8</v>
      </c>
      <c r="B13152">
        <v>26</v>
      </c>
      <c r="C13152" t="s">
        <v>21</v>
      </c>
      <c r="D13152">
        <v>0.65</v>
      </c>
      <c r="E13152">
        <v>0.46054576935439101</v>
      </c>
      <c r="F13152" s="1">
        <v>5.3219474508709601E-5</v>
      </c>
    </row>
    <row r="13153" spans="1:6" hidden="1" x14ac:dyDescent="0.25">
      <c r="A13153" t="s">
        <v>8</v>
      </c>
      <c r="B13153">
        <v>27</v>
      </c>
      <c r="C13153" t="s">
        <v>21</v>
      </c>
      <c r="D13153">
        <v>0.65</v>
      </c>
      <c r="E13153">
        <v>0.460314749262422</v>
      </c>
      <c r="F13153" s="1">
        <v>6.1591824518266895E-5</v>
      </c>
    </row>
    <row r="13154" spans="1:6" hidden="1" x14ac:dyDescent="0.25">
      <c r="A13154" t="s">
        <v>8</v>
      </c>
      <c r="B13154">
        <v>28</v>
      </c>
      <c r="C13154" t="s">
        <v>21</v>
      </c>
      <c r="D13154">
        <v>0.65</v>
      </c>
      <c r="E13154">
        <v>0.46045623352744403</v>
      </c>
      <c r="F13154" s="1">
        <v>5.9127942773858803E-5</v>
      </c>
    </row>
    <row r="13155" spans="1:6" hidden="1" x14ac:dyDescent="0.25">
      <c r="A13155" t="s">
        <v>8</v>
      </c>
      <c r="B13155">
        <v>29</v>
      </c>
      <c r="C13155" t="s">
        <v>21</v>
      </c>
      <c r="D13155">
        <v>0.65</v>
      </c>
      <c r="E13155">
        <v>0.462416424075281</v>
      </c>
      <c r="F13155" s="1">
        <v>7.1028785811670303E-5</v>
      </c>
    </row>
    <row r="13156" spans="1:6" hidden="1" x14ac:dyDescent="0.25">
      <c r="A13156" t="s">
        <v>8</v>
      </c>
      <c r="B13156">
        <v>30</v>
      </c>
      <c r="C13156" t="s">
        <v>21</v>
      </c>
      <c r="D13156">
        <v>0.65</v>
      </c>
      <c r="E13156">
        <v>0.46260015043849101</v>
      </c>
      <c r="F13156" s="1">
        <v>7.0845572255908706E-5</v>
      </c>
    </row>
    <row r="13157" spans="1:6" hidden="1" x14ac:dyDescent="0.25">
      <c r="A13157" t="s">
        <v>8</v>
      </c>
      <c r="B13157">
        <v>31</v>
      </c>
      <c r="C13157" t="s">
        <v>21</v>
      </c>
      <c r="D13157">
        <v>0.65</v>
      </c>
      <c r="E13157">
        <v>0.463716174232992</v>
      </c>
      <c r="F13157" s="1">
        <v>5.7645803386475497E-5</v>
      </c>
    </row>
    <row r="13158" spans="1:6" hidden="1" x14ac:dyDescent="0.25">
      <c r="A13158" t="s">
        <v>8</v>
      </c>
      <c r="B13158">
        <v>32</v>
      </c>
      <c r="C13158" t="s">
        <v>21</v>
      </c>
      <c r="D13158">
        <v>0.65</v>
      </c>
      <c r="E13158">
        <v>0.46323117707564498</v>
      </c>
      <c r="F13158" s="1">
        <v>2.7795470119914701E-5</v>
      </c>
    </row>
    <row r="13159" spans="1:6" hidden="1" x14ac:dyDescent="0.25">
      <c r="A13159" t="s">
        <v>8</v>
      </c>
      <c r="B13159">
        <v>33</v>
      </c>
      <c r="C13159" t="s">
        <v>21</v>
      </c>
      <c r="D13159">
        <v>0.65</v>
      </c>
      <c r="E13159">
        <v>0.46415276681565298</v>
      </c>
      <c r="F13159" s="1">
        <v>2.4533248418531101E-5</v>
      </c>
    </row>
    <row r="13160" spans="1:6" hidden="1" x14ac:dyDescent="0.25">
      <c r="A13160" t="s">
        <v>8</v>
      </c>
      <c r="B13160">
        <v>34</v>
      </c>
      <c r="C13160" t="s">
        <v>21</v>
      </c>
      <c r="D13160">
        <v>0.65</v>
      </c>
      <c r="E13160">
        <v>0.46475062194284</v>
      </c>
      <c r="F13160" s="1">
        <v>6.8053491154465298E-6</v>
      </c>
    </row>
    <row r="13161" spans="1:6" hidden="1" x14ac:dyDescent="0.25">
      <c r="A13161" t="s">
        <v>8</v>
      </c>
      <c r="B13161">
        <v>35</v>
      </c>
      <c r="C13161" t="s">
        <v>21</v>
      </c>
      <c r="D13161">
        <v>0.65</v>
      </c>
      <c r="E13161">
        <v>0.466816192957832</v>
      </c>
      <c r="F13161" s="1">
        <v>2.0851401531232399E-32</v>
      </c>
    </row>
    <row r="13162" spans="1:6" hidden="1" x14ac:dyDescent="0.25">
      <c r="A13162" t="s">
        <v>8</v>
      </c>
      <c r="B13162">
        <v>1</v>
      </c>
      <c r="C13162" t="s">
        <v>21</v>
      </c>
      <c r="D13162">
        <v>0.66</v>
      </c>
      <c r="E13162">
        <v>0.44786558235934398</v>
      </c>
      <c r="F13162" s="1">
        <v>1.4898517760198101E-12</v>
      </c>
    </row>
    <row r="13163" spans="1:6" hidden="1" x14ac:dyDescent="0.25">
      <c r="A13163" t="s">
        <v>8</v>
      </c>
      <c r="B13163">
        <v>2</v>
      </c>
      <c r="C13163" t="s">
        <v>21</v>
      </c>
      <c r="D13163">
        <v>0.66</v>
      </c>
      <c r="E13163">
        <v>0.44906708415216601</v>
      </c>
      <c r="F13163" s="1">
        <v>7.9140803316236103E-6</v>
      </c>
    </row>
    <row r="13164" spans="1:6" hidden="1" x14ac:dyDescent="0.25">
      <c r="A13164" t="s">
        <v>8</v>
      </c>
      <c r="B13164">
        <v>3</v>
      </c>
      <c r="C13164" t="s">
        <v>21</v>
      </c>
      <c r="D13164">
        <v>0.66</v>
      </c>
      <c r="E13164">
        <v>0.44949917568264303</v>
      </c>
      <c r="F13164" s="1">
        <v>8.4467466902502903E-6</v>
      </c>
    </row>
    <row r="13165" spans="1:6" hidden="1" x14ac:dyDescent="0.25">
      <c r="A13165" t="s">
        <v>8</v>
      </c>
      <c r="B13165">
        <v>4</v>
      </c>
      <c r="C13165" t="s">
        <v>21</v>
      </c>
      <c r="D13165">
        <v>0.66</v>
      </c>
      <c r="E13165">
        <v>0.450594320899944</v>
      </c>
      <c r="F13165" s="1">
        <v>1.05210728843163E-5</v>
      </c>
    </row>
    <row r="13166" spans="1:6" hidden="1" x14ac:dyDescent="0.25">
      <c r="A13166" t="s">
        <v>8</v>
      </c>
      <c r="B13166">
        <v>5</v>
      </c>
      <c r="C13166" t="s">
        <v>21</v>
      </c>
      <c r="D13166">
        <v>0.66</v>
      </c>
      <c r="E13166">
        <v>0.45267586929001302</v>
      </c>
      <c r="F13166" s="1">
        <v>1.62983093813237E-5</v>
      </c>
    </row>
    <row r="13167" spans="1:6" hidden="1" x14ac:dyDescent="0.25">
      <c r="A13167" t="s">
        <v>8</v>
      </c>
      <c r="B13167">
        <v>6</v>
      </c>
      <c r="C13167" t="s">
        <v>21</v>
      </c>
      <c r="D13167">
        <v>0.66</v>
      </c>
      <c r="E13167">
        <v>0.45227462996128798</v>
      </c>
      <c r="F13167" s="1">
        <v>4.2360009554351899E-5</v>
      </c>
    </row>
    <row r="13168" spans="1:6" hidden="1" x14ac:dyDescent="0.25">
      <c r="A13168" t="s">
        <v>8</v>
      </c>
      <c r="B13168">
        <v>7</v>
      </c>
      <c r="C13168" t="s">
        <v>21</v>
      </c>
      <c r="D13168">
        <v>0.66</v>
      </c>
      <c r="E13168">
        <v>0.45259936803989698</v>
      </c>
      <c r="F13168" s="1">
        <v>3.4555599268957398E-5</v>
      </c>
    </row>
    <row r="13169" spans="1:6" hidden="1" x14ac:dyDescent="0.25">
      <c r="A13169" t="s">
        <v>8</v>
      </c>
      <c r="B13169">
        <v>8</v>
      </c>
      <c r="C13169" t="s">
        <v>21</v>
      </c>
      <c r="D13169">
        <v>0.66</v>
      </c>
      <c r="E13169">
        <v>0.453003621032885</v>
      </c>
      <c r="F13169" s="1">
        <v>2.54167692889522E-5</v>
      </c>
    </row>
    <row r="13170" spans="1:6" hidden="1" x14ac:dyDescent="0.25">
      <c r="A13170" t="s">
        <v>8</v>
      </c>
      <c r="B13170">
        <v>9</v>
      </c>
      <c r="C13170" t="s">
        <v>21</v>
      </c>
      <c r="D13170">
        <v>0.66</v>
      </c>
      <c r="E13170">
        <v>0.45292373669346098</v>
      </c>
      <c r="F13170" s="1">
        <v>4.0339749018904302E-5</v>
      </c>
    </row>
    <row r="13171" spans="1:6" hidden="1" x14ac:dyDescent="0.25">
      <c r="A13171" t="s">
        <v>8</v>
      </c>
      <c r="B13171">
        <v>10</v>
      </c>
      <c r="C13171" t="s">
        <v>21</v>
      </c>
      <c r="D13171">
        <v>0.66</v>
      </c>
      <c r="E13171">
        <v>0.454002717529989</v>
      </c>
      <c r="F13171" s="1">
        <v>3.6912921250923801E-5</v>
      </c>
    </row>
    <row r="13172" spans="1:6" hidden="1" x14ac:dyDescent="0.25">
      <c r="A13172" t="s">
        <v>8</v>
      </c>
      <c r="B13172">
        <v>11</v>
      </c>
      <c r="C13172" t="s">
        <v>21</v>
      </c>
      <c r="D13172">
        <v>0.66</v>
      </c>
      <c r="E13172">
        <v>0.45302158527852998</v>
      </c>
      <c r="F13172" s="1">
        <v>5.10404829668675E-5</v>
      </c>
    </row>
    <row r="13173" spans="1:6" hidden="1" x14ac:dyDescent="0.25">
      <c r="A13173" t="s">
        <v>8</v>
      </c>
      <c r="B13173">
        <v>12</v>
      </c>
      <c r="C13173" t="s">
        <v>21</v>
      </c>
      <c r="D13173">
        <v>0.66</v>
      </c>
      <c r="E13173">
        <v>0.454222697612926</v>
      </c>
      <c r="F13173" s="1">
        <v>6.9542632252404395E-5</v>
      </c>
    </row>
    <row r="13174" spans="1:6" hidden="1" x14ac:dyDescent="0.25">
      <c r="A13174" t="s">
        <v>8</v>
      </c>
      <c r="B13174">
        <v>13</v>
      </c>
      <c r="C13174" t="s">
        <v>21</v>
      </c>
      <c r="D13174">
        <v>0.66</v>
      </c>
      <c r="E13174">
        <v>0.45321122238998601</v>
      </c>
      <c r="F13174" s="1">
        <v>6.3124756880016602E-5</v>
      </c>
    </row>
    <row r="13175" spans="1:6" hidden="1" x14ac:dyDescent="0.25">
      <c r="A13175" t="s">
        <v>8</v>
      </c>
      <c r="B13175">
        <v>14</v>
      </c>
      <c r="C13175" t="s">
        <v>21</v>
      </c>
      <c r="D13175">
        <v>0.66</v>
      </c>
      <c r="E13175">
        <v>0.45233510810194499</v>
      </c>
      <c r="F13175" s="1">
        <v>5.1446510793854901E-5</v>
      </c>
    </row>
    <row r="13176" spans="1:6" hidden="1" x14ac:dyDescent="0.25">
      <c r="A13176" t="s">
        <v>8</v>
      </c>
      <c r="B13176">
        <v>15</v>
      </c>
      <c r="C13176" t="s">
        <v>21</v>
      </c>
      <c r="D13176">
        <v>0.66</v>
      </c>
      <c r="E13176">
        <v>0.45460409740410501</v>
      </c>
      <c r="F13176" s="1">
        <v>4.6304127371880603E-5</v>
      </c>
    </row>
    <row r="13177" spans="1:6" hidden="1" x14ac:dyDescent="0.25">
      <c r="A13177" t="s">
        <v>8</v>
      </c>
      <c r="B13177">
        <v>16</v>
      </c>
      <c r="C13177" t="s">
        <v>21</v>
      </c>
      <c r="D13177">
        <v>0.66</v>
      </c>
      <c r="E13177">
        <v>0.45606860119200399</v>
      </c>
      <c r="F13177" s="1">
        <v>5.7537436447699299E-5</v>
      </c>
    </row>
    <row r="13178" spans="1:6" hidden="1" x14ac:dyDescent="0.25">
      <c r="A13178" t="s">
        <v>8</v>
      </c>
      <c r="B13178">
        <v>17</v>
      </c>
      <c r="C13178" t="s">
        <v>21</v>
      </c>
      <c r="D13178">
        <v>0.66</v>
      </c>
      <c r="E13178">
        <v>0.45705339327666</v>
      </c>
      <c r="F13178" s="1">
        <v>4.4316907482770801E-5</v>
      </c>
    </row>
    <row r="13179" spans="1:6" hidden="1" x14ac:dyDescent="0.25">
      <c r="A13179" t="s">
        <v>8</v>
      </c>
      <c r="B13179">
        <v>18</v>
      </c>
      <c r="C13179" t="s">
        <v>21</v>
      </c>
      <c r="D13179">
        <v>0.66</v>
      </c>
      <c r="E13179">
        <v>0.45827457015402601</v>
      </c>
      <c r="F13179" s="1">
        <v>5.7104990601801502E-5</v>
      </c>
    </row>
    <row r="13180" spans="1:6" hidden="1" x14ac:dyDescent="0.25">
      <c r="A13180" t="s">
        <v>8</v>
      </c>
      <c r="B13180">
        <v>19</v>
      </c>
      <c r="C13180" t="s">
        <v>21</v>
      </c>
      <c r="D13180">
        <v>0.66</v>
      </c>
      <c r="E13180">
        <v>0.45911032999589801</v>
      </c>
      <c r="F13180" s="1">
        <v>5.2271006701874198E-5</v>
      </c>
    </row>
    <row r="13181" spans="1:6" hidden="1" x14ac:dyDescent="0.25">
      <c r="A13181" t="s">
        <v>8</v>
      </c>
      <c r="B13181">
        <v>20</v>
      </c>
      <c r="C13181" t="s">
        <v>21</v>
      </c>
      <c r="D13181">
        <v>0.66</v>
      </c>
      <c r="E13181">
        <v>0.45967015993668597</v>
      </c>
      <c r="F13181" s="1">
        <v>4.3883618666346302E-5</v>
      </c>
    </row>
    <row r="13182" spans="1:6" hidden="1" x14ac:dyDescent="0.25">
      <c r="A13182" t="s">
        <v>8</v>
      </c>
      <c r="B13182">
        <v>21</v>
      </c>
      <c r="C13182" t="s">
        <v>21</v>
      </c>
      <c r="D13182">
        <v>0.66</v>
      </c>
      <c r="E13182">
        <v>0.45996978425148899</v>
      </c>
      <c r="F13182" s="1">
        <v>3.8988812490662803E-5</v>
      </c>
    </row>
    <row r="13183" spans="1:6" hidden="1" x14ac:dyDescent="0.25">
      <c r="A13183" t="s">
        <v>8</v>
      </c>
      <c r="B13183">
        <v>22</v>
      </c>
      <c r="C13183" t="s">
        <v>21</v>
      </c>
      <c r="D13183">
        <v>0.66</v>
      </c>
      <c r="E13183">
        <v>0.46084205857411398</v>
      </c>
      <c r="F13183" s="1">
        <v>3.1006335306085802E-5</v>
      </c>
    </row>
    <row r="13184" spans="1:6" hidden="1" x14ac:dyDescent="0.25">
      <c r="A13184" t="s">
        <v>8</v>
      </c>
      <c r="B13184">
        <v>23</v>
      </c>
      <c r="C13184" t="s">
        <v>21</v>
      </c>
      <c r="D13184">
        <v>0.66</v>
      </c>
      <c r="E13184">
        <v>0.46232014793085102</v>
      </c>
      <c r="F13184" s="1">
        <v>2.7563309517923698E-5</v>
      </c>
    </row>
    <row r="13185" spans="1:6" hidden="1" x14ac:dyDescent="0.25">
      <c r="A13185" t="s">
        <v>8</v>
      </c>
      <c r="B13185">
        <v>24</v>
      </c>
      <c r="C13185" t="s">
        <v>21</v>
      </c>
      <c r="D13185">
        <v>0.66</v>
      </c>
      <c r="E13185">
        <v>0.46197813416233002</v>
      </c>
      <c r="F13185" s="1">
        <v>2.3340110574686001E-5</v>
      </c>
    </row>
    <row r="13186" spans="1:6" hidden="1" x14ac:dyDescent="0.25">
      <c r="A13186" t="s">
        <v>8</v>
      </c>
      <c r="B13186">
        <v>25</v>
      </c>
      <c r="C13186" t="s">
        <v>21</v>
      </c>
      <c r="D13186">
        <v>0.66</v>
      </c>
      <c r="E13186">
        <v>0.46140402800682401</v>
      </c>
      <c r="F13186" s="1">
        <v>1.22352253239993E-5</v>
      </c>
    </row>
    <row r="13187" spans="1:6" hidden="1" x14ac:dyDescent="0.25">
      <c r="A13187" t="s">
        <v>8</v>
      </c>
      <c r="B13187">
        <v>26</v>
      </c>
      <c r="C13187" t="s">
        <v>21</v>
      </c>
      <c r="D13187">
        <v>0.66</v>
      </c>
      <c r="E13187">
        <v>0.46286539813760702</v>
      </c>
      <c r="F13187" s="1">
        <v>5.3986334559165502E-5</v>
      </c>
    </row>
    <row r="13188" spans="1:6" hidden="1" x14ac:dyDescent="0.25">
      <c r="A13188" t="s">
        <v>8</v>
      </c>
      <c r="B13188">
        <v>27</v>
      </c>
      <c r="C13188" t="s">
        <v>21</v>
      </c>
      <c r="D13188">
        <v>0.66</v>
      </c>
      <c r="E13188">
        <v>0.46251099456266898</v>
      </c>
      <c r="F13188" s="1">
        <v>6.27519322508299E-5</v>
      </c>
    </row>
    <row r="13189" spans="1:6" hidden="1" x14ac:dyDescent="0.25">
      <c r="A13189" t="s">
        <v>8</v>
      </c>
      <c r="B13189">
        <v>28</v>
      </c>
      <c r="C13189" t="s">
        <v>21</v>
      </c>
      <c r="D13189">
        <v>0.66</v>
      </c>
      <c r="E13189">
        <v>0.46254887830797597</v>
      </c>
      <c r="F13189" s="1">
        <v>6.1941507631814495E-5</v>
      </c>
    </row>
    <row r="13190" spans="1:6" hidden="1" x14ac:dyDescent="0.25">
      <c r="A13190" t="s">
        <v>8</v>
      </c>
      <c r="B13190">
        <v>29</v>
      </c>
      <c r="C13190" t="s">
        <v>21</v>
      </c>
      <c r="D13190">
        <v>0.66</v>
      </c>
      <c r="E13190">
        <v>0.46439475926174201</v>
      </c>
      <c r="F13190" s="1">
        <v>7.2693466098582599E-5</v>
      </c>
    </row>
    <row r="13191" spans="1:6" hidden="1" x14ac:dyDescent="0.25">
      <c r="A13191" t="s">
        <v>8</v>
      </c>
      <c r="B13191">
        <v>30</v>
      </c>
      <c r="C13191" t="s">
        <v>21</v>
      </c>
      <c r="D13191">
        <v>0.66</v>
      </c>
      <c r="E13191">
        <v>0.46460528309096</v>
      </c>
      <c r="F13191" s="1">
        <v>7.3389150267384403E-5</v>
      </c>
    </row>
    <row r="13192" spans="1:6" hidden="1" x14ac:dyDescent="0.25">
      <c r="A13192" t="s">
        <v>8</v>
      </c>
      <c r="B13192">
        <v>31</v>
      </c>
      <c r="C13192" t="s">
        <v>21</v>
      </c>
      <c r="D13192">
        <v>0.66</v>
      </c>
      <c r="E13192">
        <v>0.465628846009571</v>
      </c>
      <c r="F13192" s="1">
        <v>5.9257804132389703E-5</v>
      </c>
    </row>
    <row r="13193" spans="1:6" hidden="1" x14ac:dyDescent="0.25">
      <c r="A13193" t="s">
        <v>8</v>
      </c>
      <c r="B13193">
        <v>32</v>
      </c>
      <c r="C13193" t="s">
        <v>21</v>
      </c>
      <c r="D13193">
        <v>0.66</v>
      </c>
      <c r="E13193">
        <v>0.46501571760666299</v>
      </c>
      <c r="F13193" s="1">
        <v>2.7693012518603701E-5</v>
      </c>
    </row>
    <row r="13194" spans="1:6" hidden="1" x14ac:dyDescent="0.25">
      <c r="A13194" t="s">
        <v>8</v>
      </c>
      <c r="B13194">
        <v>33</v>
      </c>
      <c r="C13194" t="s">
        <v>21</v>
      </c>
      <c r="D13194">
        <v>0.66</v>
      </c>
      <c r="E13194">
        <v>0.46585900597527902</v>
      </c>
      <c r="F13194" s="1">
        <v>2.4544302822062599E-5</v>
      </c>
    </row>
    <row r="13195" spans="1:6" hidden="1" x14ac:dyDescent="0.25">
      <c r="A13195" t="s">
        <v>8</v>
      </c>
      <c r="B13195">
        <v>34</v>
      </c>
      <c r="C13195" t="s">
        <v>21</v>
      </c>
      <c r="D13195">
        <v>0.66</v>
      </c>
      <c r="E13195">
        <v>0.46635999889082702</v>
      </c>
      <c r="F13195" s="1">
        <v>6.5875956569573604E-6</v>
      </c>
    </row>
    <row r="13196" spans="1:6" hidden="1" x14ac:dyDescent="0.25">
      <c r="A13196" t="s">
        <v>8</v>
      </c>
      <c r="B13196">
        <v>35</v>
      </c>
      <c r="C13196" t="s">
        <v>21</v>
      </c>
      <c r="D13196">
        <v>0.66</v>
      </c>
      <c r="E13196">
        <v>0.46839757834026402</v>
      </c>
      <c r="F13196" s="1">
        <v>1.31476817536835E-32</v>
      </c>
    </row>
    <row r="13197" spans="1:6" hidden="1" x14ac:dyDescent="0.25">
      <c r="A13197" t="s">
        <v>8</v>
      </c>
      <c r="B13197">
        <v>1</v>
      </c>
      <c r="C13197" t="s">
        <v>21</v>
      </c>
      <c r="D13197">
        <v>0.67</v>
      </c>
      <c r="E13197">
        <v>0.45306677122184702</v>
      </c>
      <c r="F13197" s="1">
        <v>1.27503964379924E-13</v>
      </c>
    </row>
    <row r="13198" spans="1:6" hidden="1" x14ac:dyDescent="0.25">
      <c r="A13198" t="s">
        <v>8</v>
      </c>
      <c r="B13198">
        <v>2</v>
      </c>
      <c r="C13198" t="s">
        <v>21</v>
      </c>
      <c r="D13198">
        <v>0.67</v>
      </c>
      <c r="E13198">
        <v>0.45312750356553</v>
      </c>
      <c r="F13198" s="1">
        <v>7.9974959230889899E-6</v>
      </c>
    </row>
    <row r="13199" spans="1:6" hidden="1" x14ac:dyDescent="0.25">
      <c r="A13199" t="s">
        <v>8</v>
      </c>
      <c r="B13199">
        <v>3</v>
      </c>
      <c r="C13199" t="s">
        <v>21</v>
      </c>
      <c r="D13199">
        <v>0.67</v>
      </c>
      <c r="E13199">
        <v>0.45349212641177</v>
      </c>
      <c r="F13199" s="1">
        <v>8.5077090895252495E-6</v>
      </c>
    </row>
    <row r="13200" spans="1:6" hidden="1" x14ac:dyDescent="0.25">
      <c r="A13200" t="s">
        <v>8</v>
      </c>
      <c r="B13200">
        <v>4</v>
      </c>
      <c r="C13200" t="s">
        <v>21</v>
      </c>
      <c r="D13200">
        <v>0.67</v>
      </c>
      <c r="E13200">
        <v>0.454533007660546</v>
      </c>
      <c r="F13200" s="1">
        <v>1.05016440402444E-5</v>
      </c>
    </row>
    <row r="13201" spans="1:6" hidden="1" x14ac:dyDescent="0.25">
      <c r="A13201" t="s">
        <v>8</v>
      </c>
      <c r="B13201">
        <v>5</v>
      </c>
      <c r="C13201" t="s">
        <v>21</v>
      </c>
      <c r="D13201">
        <v>0.67</v>
      </c>
      <c r="E13201">
        <v>0.45651248224859597</v>
      </c>
      <c r="F13201" s="1">
        <v>1.5314877881519099E-5</v>
      </c>
    </row>
    <row r="13202" spans="1:6" hidden="1" x14ac:dyDescent="0.25">
      <c r="A13202" t="s">
        <v>8</v>
      </c>
      <c r="B13202">
        <v>6</v>
      </c>
      <c r="C13202" t="s">
        <v>21</v>
      </c>
      <c r="D13202">
        <v>0.67</v>
      </c>
      <c r="E13202">
        <v>0.45603755705434101</v>
      </c>
      <c r="F13202" s="1">
        <v>4.0627230248396001E-5</v>
      </c>
    </row>
    <row r="13203" spans="1:6" hidden="1" x14ac:dyDescent="0.25">
      <c r="A13203" t="s">
        <v>8</v>
      </c>
      <c r="B13203">
        <v>7</v>
      </c>
      <c r="C13203" t="s">
        <v>21</v>
      </c>
      <c r="D13203">
        <v>0.67</v>
      </c>
      <c r="E13203">
        <v>0.45625595032066502</v>
      </c>
      <c r="F13203" s="1">
        <v>3.1217983003680201E-5</v>
      </c>
    </row>
    <row r="13204" spans="1:6" hidden="1" x14ac:dyDescent="0.25">
      <c r="A13204" t="s">
        <v>8</v>
      </c>
      <c r="B13204">
        <v>8</v>
      </c>
      <c r="C13204" t="s">
        <v>21</v>
      </c>
      <c r="D13204">
        <v>0.67</v>
      </c>
      <c r="E13204">
        <v>0.45671864649653798</v>
      </c>
      <c r="F13204" s="1">
        <v>2.3813607500405599E-5</v>
      </c>
    </row>
    <row r="13205" spans="1:6" hidden="1" x14ac:dyDescent="0.25">
      <c r="A13205" t="s">
        <v>8</v>
      </c>
      <c r="B13205">
        <v>9</v>
      </c>
      <c r="C13205" t="s">
        <v>21</v>
      </c>
      <c r="D13205">
        <v>0.67</v>
      </c>
      <c r="E13205">
        <v>0.45664540137328102</v>
      </c>
      <c r="F13205" s="1">
        <v>3.9088171265188997E-5</v>
      </c>
    </row>
    <row r="13206" spans="1:6" hidden="1" x14ac:dyDescent="0.25">
      <c r="A13206" t="s">
        <v>8</v>
      </c>
      <c r="B13206">
        <v>10</v>
      </c>
      <c r="C13206" t="s">
        <v>21</v>
      </c>
      <c r="D13206">
        <v>0.67</v>
      </c>
      <c r="E13206">
        <v>0.45760456059434301</v>
      </c>
      <c r="F13206" s="1">
        <v>3.6847115555656801E-5</v>
      </c>
    </row>
    <row r="13207" spans="1:6" hidden="1" x14ac:dyDescent="0.25">
      <c r="A13207" t="s">
        <v>8</v>
      </c>
      <c r="B13207">
        <v>11</v>
      </c>
      <c r="C13207" t="s">
        <v>21</v>
      </c>
      <c r="D13207">
        <v>0.67</v>
      </c>
      <c r="E13207">
        <v>0.45658552825434701</v>
      </c>
      <c r="F13207" s="1">
        <v>5.2102030866540799E-5</v>
      </c>
    </row>
    <row r="13208" spans="1:6" hidden="1" x14ac:dyDescent="0.25">
      <c r="A13208" t="s">
        <v>8</v>
      </c>
      <c r="B13208">
        <v>12</v>
      </c>
      <c r="C13208" t="s">
        <v>21</v>
      </c>
      <c r="D13208">
        <v>0.67</v>
      </c>
      <c r="E13208">
        <v>0.45761431947932102</v>
      </c>
      <c r="F13208" s="1">
        <v>7.2548215216650596E-5</v>
      </c>
    </row>
    <row r="13209" spans="1:6" hidden="1" x14ac:dyDescent="0.25">
      <c r="A13209" t="s">
        <v>8</v>
      </c>
      <c r="B13209">
        <v>13</v>
      </c>
      <c r="C13209" t="s">
        <v>21</v>
      </c>
      <c r="D13209">
        <v>0.67</v>
      </c>
      <c r="E13209">
        <v>0.45646396996565902</v>
      </c>
      <c r="F13209" s="1">
        <v>6.2092120435738505E-5</v>
      </c>
    </row>
    <row r="13210" spans="1:6" hidden="1" x14ac:dyDescent="0.25">
      <c r="A13210" t="s">
        <v>8</v>
      </c>
      <c r="B13210">
        <v>14</v>
      </c>
      <c r="C13210" t="s">
        <v>21</v>
      </c>
      <c r="D13210">
        <v>0.67</v>
      </c>
      <c r="E13210">
        <v>0.45555823870723899</v>
      </c>
      <c r="F13210" s="1">
        <v>4.79787023525458E-5</v>
      </c>
    </row>
    <row r="13211" spans="1:6" hidden="1" x14ac:dyDescent="0.25">
      <c r="A13211" t="s">
        <v>8</v>
      </c>
      <c r="B13211">
        <v>15</v>
      </c>
      <c r="C13211" t="s">
        <v>21</v>
      </c>
      <c r="D13211">
        <v>0.67</v>
      </c>
      <c r="E13211">
        <v>0.45771802283926299</v>
      </c>
      <c r="F13211" s="1">
        <v>4.0097532945681001E-5</v>
      </c>
    </row>
    <row r="13212" spans="1:6" hidden="1" x14ac:dyDescent="0.25">
      <c r="A13212" t="s">
        <v>8</v>
      </c>
      <c r="B13212">
        <v>16</v>
      </c>
      <c r="C13212" t="s">
        <v>21</v>
      </c>
      <c r="D13212">
        <v>0.67</v>
      </c>
      <c r="E13212">
        <v>0.45891849441160898</v>
      </c>
      <c r="F13212" s="1">
        <v>5.55220742313085E-5</v>
      </c>
    </row>
    <row r="13213" spans="1:6" hidden="1" x14ac:dyDescent="0.25">
      <c r="A13213" t="s">
        <v>8</v>
      </c>
      <c r="B13213">
        <v>17</v>
      </c>
      <c r="C13213" t="s">
        <v>21</v>
      </c>
      <c r="D13213">
        <v>0.67</v>
      </c>
      <c r="E13213">
        <v>0.459867900099379</v>
      </c>
      <c r="F13213" s="1">
        <v>4.2525288587981803E-5</v>
      </c>
    </row>
    <row r="13214" spans="1:6" hidden="1" x14ac:dyDescent="0.25">
      <c r="A13214" t="s">
        <v>8</v>
      </c>
      <c r="B13214">
        <v>18</v>
      </c>
      <c r="C13214" t="s">
        <v>21</v>
      </c>
      <c r="D13214">
        <v>0.67</v>
      </c>
      <c r="E13214">
        <v>0.46110928302132798</v>
      </c>
      <c r="F13214" s="1">
        <v>5.4411266609362698E-5</v>
      </c>
    </row>
    <row r="13215" spans="1:6" hidden="1" x14ac:dyDescent="0.25">
      <c r="A13215" t="s">
        <v>8</v>
      </c>
      <c r="B13215">
        <v>19</v>
      </c>
      <c r="C13215" t="s">
        <v>21</v>
      </c>
      <c r="D13215">
        <v>0.67</v>
      </c>
      <c r="E13215">
        <v>0.46195947553307398</v>
      </c>
      <c r="F13215" s="1">
        <v>5.0818818867687403E-5</v>
      </c>
    </row>
    <row r="13216" spans="1:6" hidden="1" x14ac:dyDescent="0.25">
      <c r="A13216" t="s">
        <v>8</v>
      </c>
      <c r="B13216">
        <v>20</v>
      </c>
      <c r="C13216" t="s">
        <v>21</v>
      </c>
      <c r="D13216">
        <v>0.67</v>
      </c>
      <c r="E13216">
        <v>0.46238011241158999</v>
      </c>
      <c r="F13216" s="1">
        <v>4.4264844898610901E-5</v>
      </c>
    </row>
    <row r="13217" spans="1:6" hidden="1" x14ac:dyDescent="0.25">
      <c r="A13217" t="s">
        <v>8</v>
      </c>
      <c r="B13217">
        <v>21</v>
      </c>
      <c r="C13217" t="s">
        <v>21</v>
      </c>
      <c r="D13217">
        <v>0.67</v>
      </c>
      <c r="E13217">
        <v>0.46262608675667599</v>
      </c>
      <c r="F13217" s="1">
        <v>3.8873562697988097E-5</v>
      </c>
    </row>
    <row r="13218" spans="1:6" hidden="1" x14ac:dyDescent="0.25">
      <c r="A13218" t="s">
        <v>8</v>
      </c>
      <c r="B13218">
        <v>22</v>
      </c>
      <c r="C13218" t="s">
        <v>21</v>
      </c>
      <c r="D13218">
        <v>0.67</v>
      </c>
      <c r="E13218">
        <v>0.46353528851800202</v>
      </c>
      <c r="F13218" s="1">
        <v>3.1405369688381702E-5</v>
      </c>
    </row>
    <row r="13219" spans="1:6" hidden="1" x14ac:dyDescent="0.25">
      <c r="A13219" t="s">
        <v>8</v>
      </c>
      <c r="B13219">
        <v>23</v>
      </c>
      <c r="C13219" t="s">
        <v>21</v>
      </c>
      <c r="D13219">
        <v>0.67</v>
      </c>
      <c r="E13219">
        <v>0.46501830005601003</v>
      </c>
      <c r="F13219" s="1">
        <v>2.93911941951369E-5</v>
      </c>
    </row>
    <row r="13220" spans="1:6" hidden="1" x14ac:dyDescent="0.25">
      <c r="A13220" t="s">
        <v>8</v>
      </c>
      <c r="B13220">
        <v>24</v>
      </c>
      <c r="C13220" t="s">
        <v>21</v>
      </c>
      <c r="D13220">
        <v>0.67</v>
      </c>
      <c r="E13220">
        <v>0.46463367465847799</v>
      </c>
      <c r="F13220" s="1">
        <v>2.4115228904525399E-5</v>
      </c>
    </row>
    <row r="13221" spans="1:6" hidden="1" x14ac:dyDescent="0.25">
      <c r="A13221" t="s">
        <v>8</v>
      </c>
      <c r="B13221">
        <v>25</v>
      </c>
      <c r="C13221" t="s">
        <v>21</v>
      </c>
      <c r="D13221">
        <v>0.67</v>
      </c>
      <c r="E13221">
        <v>0.46396515501649999</v>
      </c>
      <c r="F13221" s="1">
        <v>1.38695518425117E-5</v>
      </c>
    </row>
    <row r="13222" spans="1:6" hidden="1" x14ac:dyDescent="0.25">
      <c r="A13222" t="s">
        <v>8</v>
      </c>
      <c r="B13222">
        <v>26</v>
      </c>
      <c r="C13222" t="s">
        <v>21</v>
      </c>
      <c r="D13222">
        <v>0.67</v>
      </c>
      <c r="E13222">
        <v>0.46532718391546102</v>
      </c>
      <c r="F13222" s="1">
        <v>5.53118654095399E-5</v>
      </c>
    </row>
    <row r="13223" spans="1:6" hidden="1" x14ac:dyDescent="0.25">
      <c r="A13223" t="s">
        <v>8</v>
      </c>
      <c r="B13223">
        <v>27</v>
      </c>
      <c r="C13223" t="s">
        <v>21</v>
      </c>
      <c r="D13223">
        <v>0.67</v>
      </c>
      <c r="E13223">
        <v>0.464800220938338</v>
      </c>
      <c r="F13223" s="1">
        <v>6.4206834069986595E-5</v>
      </c>
    </row>
    <row r="13224" spans="1:6" hidden="1" x14ac:dyDescent="0.25">
      <c r="A13224" t="s">
        <v>8</v>
      </c>
      <c r="B13224">
        <v>28</v>
      </c>
      <c r="C13224" t="s">
        <v>21</v>
      </c>
      <c r="D13224">
        <v>0.67</v>
      </c>
      <c r="E13224">
        <v>0.46466276051642902</v>
      </c>
      <c r="F13224" s="1">
        <v>6.2923368842521894E-5</v>
      </c>
    </row>
    <row r="13225" spans="1:6" hidden="1" x14ac:dyDescent="0.25">
      <c r="A13225" t="s">
        <v>8</v>
      </c>
      <c r="B13225">
        <v>29</v>
      </c>
      <c r="C13225" t="s">
        <v>21</v>
      </c>
      <c r="D13225">
        <v>0.67</v>
      </c>
      <c r="E13225">
        <v>0.46649831232246602</v>
      </c>
      <c r="F13225" s="1">
        <v>7.6097996733978001E-5</v>
      </c>
    </row>
    <row r="13226" spans="1:6" hidden="1" x14ac:dyDescent="0.25">
      <c r="A13226" t="s">
        <v>8</v>
      </c>
      <c r="B13226">
        <v>30</v>
      </c>
      <c r="C13226" t="s">
        <v>21</v>
      </c>
      <c r="D13226">
        <v>0.67</v>
      </c>
      <c r="E13226">
        <v>0.46669239794919598</v>
      </c>
      <c r="F13226" s="1">
        <v>7.5622184267225395E-5</v>
      </c>
    </row>
    <row r="13227" spans="1:6" hidden="1" x14ac:dyDescent="0.25">
      <c r="A13227" t="s">
        <v>8</v>
      </c>
      <c r="B13227">
        <v>31</v>
      </c>
      <c r="C13227" t="s">
        <v>21</v>
      </c>
      <c r="D13227">
        <v>0.67</v>
      </c>
      <c r="E13227">
        <v>0.46771084795353901</v>
      </c>
      <c r="F13227" s="1">
        <v>6.32283290366799E-5</v>
      </c>
    </row>
    <row r="13228" spans="1:6" hidden="1" x14ac:dyDescent="0.25">
      <c r="A13228" t="s">
        <v>8</v>
      </c>
      <c r="B13228">
        <v>32</v>
      </c>
      <c r="C13228" t="s">
        <v>21</v>
      </c>
      <c r="D13228">
        <v>0.67</v>
      </c>
      <c r="E13228">
        <v>0.46691383041114898</v>
      </c>
      <c r="F13228" s="1">
        <v>2.8196882015589799E-5</v>
      </c>
    </row>
    <row r="13229" spans="1:6" hidden="1" x14ac:dyDescent="0.25">
      <c r="A13229" t="s">
        <v>8</v>
      </c>
      <c r="B13229">
        <v>33</v>
      </c>
      <c r="C13229" t="s">
        <v>21</v>
      </c>
      <c r="D13229">
        <v>0.67</v>
      </c>
      <c r="E13229">
        <v>0.46763556638788201</v>
      </c>
      <c r="F13229" s="1">
        <v>2.4575024204393099E-5</v>
      </c>
    </row>
    <row r="13230" spans="1:6" hidden="1" x14ac:dyDescent="0.25">
      <c r="A13230" t="s">
        <v>8</v>
      </c>
      <c r="B13230">
        <v>34</v>
      </c>
      <c r="C13230" t="s">
        <v>21</v>
      </c>
      <c r="D13230">
        <v>0.67</v>
      </c>
      <c r="E13230">
        <v>0.46807136463527899</v>
      </c>
      <c r="F13230" s="1">
        <v>6.4467526805961504E-6</v>
      </c>
    </row>
    <row r="13231" spans="1:6" hidden="1" x14ac:dyDescent="0.25">
      <c r="A13231" t="s">
        <v>8</v>
      </c>
      <c r="B13231">
        <v>35</v>
      </c>
      <c r="C13231" t="s">
        <v>21</v>
      </c>
      <c r="D13231">
        <v>0.67</v>
      </c>
      <c r="E13231">
        <v>0.470011588997649</v>
      </c>
      <c r="F13231" s="1">
        <v>9.2102249784918398E-33</v>
      </c>
    </row>
    <row r="13232" spans="1:6" hidden="1" x14ac:dyDescent="0.25">
      <c r="A13232" t="s">
        <v>8</v>
      </c>
      <c r="B13232">
        <v>1</v>
      </c>
      <c r="C13232" t="s">
        <v>21</v>
      </c>
      <c r="D13232">
        <v>0.68</v>
      </c>
      <c r="E13232">
        <v>0.45747391739869198</v>
      </c>
      <c r="F13232" s="1">
        <v>1.58880452452961E-14</v>
      </c>
    </row>
    <row r="13233" spans="1:6" hidden="1" x14ac:dyDescent="0.25">
      <c r="A13233" t="s">
        <v>8</v>
      </c>
      <c r="B13233">
        <v>2</v>
      </c>
      <c r="C13233" t="s">
        <v>21</v>
      </c>
      <c r="D13233">
        <v>0.68</v>
      </c>
      <c r="E13233">
        <v>0.45726446612968702</v>
      </c>
      <c r="F13233" s="1">
        <v>8.0920015170393202E-6</v>
      </c>
    </row>
    <row r="13234" spans="1:6" hidden="1" x14ac:dyDescent="0.25">
      <c r="A13234" t="s">
        <v>8</v>
      </c>
      <c r="B13234">
        <v>3</v>
      </c>
      <c r="C13234" t="s">
        <v>21</v>
      </c>
      <c r="D13234">
        <v>0.68</v>
      </c>
      <c r="E13234">
        <v>0.45756205035543901</v>
      </c>
      <c r="F13234" s="1">
        <v>8.6162459258921097E-6</v>
      </c>
    </row>
    <row r="13235" spans="1:6" hidden="1" x14ac:dyDescent="0.25">
      <c r="A13235" t="s">
        <v>8</v>
      </c>
      <c r="B13235">
        <v>4</v>
      </c>
      <c r="C13235" t="s">
        <v>21</v>
      </c>
      <c r="D13235">
        <v>0.68</v>
      </c>
      <c r="E13235">
        <v>0.45854858837624302</v>
      </c>
      <c r="F13235" s="1">
        <v>1.05351552301254E-5</v>
      </c>
    </row>
    <row r="13236" spans="1:6" hidden="1" x14ac:dyDescent="0.25">
      <c r="A13236" t="s">
        <v>8</v>
      </c>
      <c r="B13236">
        <v>5</v>
      </c>
      <c r="C13236" t="s">
        <v>21</v>
      </c>
      <c r="D13236">
        <v>0.68</v>
      </c>
      <c r="E13236">
        <v>0.46051634376763501</v>
      </c>
      <c r="F13236" s="1">
        <v>1.54114915613531E-5</v>
      </c>
    </row>
    <row r="13237" spans="1:6" hidden="1" x14ac:dyDescent="0.25">
      <c r="A13237" t="s">
        <v>8</v>
      </c>
      <c r="B13237">
        <v>6</v>
      </c>
      <c r="C13237" t="s">
        <v>21</v>
      </c>
      <c r="D13237">
        <v>0.68</v>
      </c>
      <c r="E13237">
        <v>0.46002555887871099</v>
      </c>
      <c r="F13237" s="1">
        <v>4.0852071373642098E-5</v>
      </c>
    </row>
    <row r="13238" spans="1:6" hidden="1" x14ac:dyDescent="0.25">
      <c r="A13238" t="s">
        <v>8</v>
      </c>
      <c r="B13238">
        <v>7</v>
      </c>
      <c r="C13238" t="s">
        <v>21</v>
      </c>
      <c r="D13238">
        <v>0.68</v>
      </c>
      <c r="E13238">
        <v>0.46028500985216197</v>
      </c>
      <c r="F13238" s="1">
        <v>3.1538003878524003E-5</v>
      </c>
    </row>
    <row r="13239" spans="1:6" hidden="1" x14ac:dyDescent="0.25">
      <c r="A13239" t="s">
        <v>8</v>
      </c>
      <c r="B13239">
        <v>8</v>
      </c>
      <c r="C13239" t="s">
        <v>21</v>
      </c>
      <c r="D13239">
        <v>0.68</v>
      </c>
      <c r="E13239">
        <v>0.460501714634384</v>
      </c>
      <c r="F13239" s="1">
        <v>2.2297844483466402E-5</v>
      </c>
    </row>
    <row r="13240" spans="1:6" hidden="1" x14ac:dyDescent="0.25">
      <c r="A13240" t="s">
        <v>8</v>
      </c>
      <c r="B13240">
        <v>9</v>
      </c>
      <c r="C13240" t="s">
        <v>21</v>
      </c>
      <c r="D13240">
        <v>0.68</v>
      </c>
      <c r="E13240">
        <v>0.46039013637681198</v>
      </c>
      <c r="F13240" s="1">
        <v>3.7065115338353301E-5</v>
      </c>
    </row>
    <row r="13241" spans="1:6" hidden="1" x14ac:dyDescent="0.25">
      <c r="A13241" t="s">
        <v>8</v>
      </c>
      <c r="B13241">
        <v>10</v>
      </c>
      <c r="C13241" t="s">
        <v>21</v>
      </c>
      <c r="D13241">
        <v>0.68</v>
      </c>
      <c r="E13241">
        <v>0.46122688632433301</v>
      </c>
      <c r="F13241" s="1">
        <v>3.5920810706664203E-5</v>
      </c>
    </row>
    <row r="13242" spans="1:6" hidden="1" x14ac:dyDescent="0.25">
      <c r="A13242" t="s">
        <v>8</v>
      </c>
      <c r="B13242">
        <v>11</v>
      </c>
      <c r="C13242" t="s">
        <v>21</v>
      </c>
      <c r="D13242">
        <v>0.68</v>
      </c>
      <c r="E13242">
        <v>0.46016907011334901</v>
      </c>
      <c r="F13242" s="1">
        <v>5.22253149608991E-5</v>
      </c>
    </row>
    <row r="13243" spans="1:6" hidden="1" x14ac:dyDescent="0.25">
      <c r="A13243" t="s">
        <v>8</v>
      </c>
      <c r="B13243">
        <v>12</v>
      </c>
      <c r="C13243" t="s">
        <v>21</v>
      </c>
      <c r="D13243">
        <v>0.68</v>
      </c>
      <c r="E13243">
        <v>0.46099135193371799</v>
      </c>
      <c r="F13243" s="1">
        <v>7.0657457230735395E-5</v>
      </c>
    </row>
    <row r="13244" spans="1:6" hidden="1" x14ac:dyDescent="0.25">
      <c r="A13244" t="s">
        <v>8</v>
      </c>
      <c r="B13244">
        <v>13</v>
      </c>
      <c r="C13244" t="s">
        <v>21</v>
      </c>
      <c r="D13244">
        <v>0.68</v>
      </c>
      <c r="E13244">
        <v>0.459887534130278</v>
      </c>
      <c r="F13244" s="1">
        <v>6.2832179799373304E-5</v>
      </c>
    </row>
    <row r="13245" spans="1:6" hidden="1" x14ac:dyDescent="0.25">
      <c r="A13245" t="s">
        <v>8</v>
      </c>
      <c r="B13245">
        <v>14</v>
      </c>
      <c r="C13245" t="s">
        <v>21</v>
      </c>
      <c r="D13245">
        <v>0.68</v>
      </c>
      <c r="E13245">
        <v>0.45882973946371403</v>
      </c>
      <c r="F13245" s="1">
        <v>4.7196452219441703E-5</v>
      </c>
    </row>
    <row r="13246" spans="1:6" hidden="1" x14ac:dyDescent="0.25">
      <c r="A13246" t="s">
        <v>8</v>
      </c>
      <c r="B13246">
        <v>15</v>
      </c>
      <c r="C13246" t="s">
        <v>21</v>
      </c>
      <c r="D13246">
        <v>0.68</v>
      </c>
      <c r="E13246">
        <v>0.46084502977092701</v>
      </c>
      <c r="F13246" s="1">
        <v>3.9964758886014297E-5</v>
      </c>
    </row>
    <row r="13247" spans="1:6" hidden="1" x14ac:dyDescent="0.25">
      <c r="A13247" t="s">
        <v>8</v>
      </c>
      <c r="B13247">
        <v>16</v>
      </c>
      <c r="C13247" t="s">
        <v>21</v>
      </c>
      <c r="D13247">
        <v>0.68</v>
      </c>
      <c r="E13247">
        <v>0.46214774588889102</v>
      </c>
      <c r="F13247" s="1">
        <v>5.2814938288397499E-5</v>
      </c>
    </row>
    <row r="13248" spans="1:6" hidden="1" x14ac:dyDescent="0.25">
      <c r="A13248" t="s">
        <v>8</v>
      </c>
      <c r="B13248">
        <v>17</v>
      </c>
      <c r="C13248" t="s">
        <v>21</v>
      </c>
      <c r="D13248">
        <v>0.68</v>
      </c>
      <c r="E13248">
        <v>0.46289681019644702</v>
      </c>
      <c r="F13248" s="1">
        <v>4.2615577378130303E-5</v>
      </c>
    </row>
    <row r="13249" spans="1:6" hidden="1" x14ac:dyDescent="0.25">
      <c r="A13249" t="s">
        <v>8</v>
      </c>
      <c r="B13249">
        <v>18</v>
      </c>
      <c r="C13249" t="s">
        <v>21</v>
      </c>
      <c r="D13249">
        <v>0.68</v>
      </c>
      <c r="E13249">
        <v>0.46400777416255201</v>
      </c>
      <c r="F13249" s="1">
        <v>5.6359011729892997E-5</v>
      </c>
    </row>
    <row r="13250" spans="1:6" hidden="1" x14ac:dyDescent="0.25">
      <c r="A13250" t="s">
        <v>8</v>
      </c>
      <c r="B13250">
        <v>19</v>
      </c>
      <c r="C13250" t="s">
        <v>21</v>
      </c>
      <c r="D13250">
        <v>0.68</v>
      </c>
      <c r="E13250">
        <v>0.46478690796306699</v>
      </c>
      <c r="F13250" s="1">
        <v>5.2032402461089499E-5</v>
      </c>
    </row>
    <row r="13251" spans="1:6" hidden="1" x14ac:dyDescent="0.25">
      <c r="A13251" t="s">
        <v>8</v>
      </c>
      <c r="B13251">
        <v>20</v>
      </c>
      <c r="C13251" t="s">
        <v>21</v>
      </c>
      <c r="D13251">
        <v>0.68</v>
      </c>
      <c r="E13251">
        <v>0.46527491069224203</v>
      </c>
      <c r="F13251" s="1">
        <v>4.58340458370027E-5</v>
      </c>
    </row>
    <row r="13252" spans="1:6" hidden="1" x14ac:dyDescent="0.25">
      <c r="A13252" t="s">
        <v>8</v>
      </c>
      <c r="B13252">
        <v>21</v>
      </c>
      <c r="C13252" t="s">
        <v>21</v>
      </c>
      <c r="D13252">
        <v>0.68</v>
      </c>
      <c r="E13252">
        <v>0.46546508636951001</v>
      </c>
      <c r="F13252" s="1">
        <v>4.0286683967014699E-5</v>
      </c>
    </row>
    <row r="13253" spans="1:6" hidden="1" x14ac:dyDescent="0.25">
      <c r="A13253" t="s">
        <v>8</v>
      </c>
      <c r="B13253">
        <v>22</v>
      </c>
      <c r="C13253" t="s">
        <v>21</v>
      </c>
      <c r="D13253">
        <v>0.68</v>
      </c>
      <c r="E13253">
        <v>0.46623846031447602</v>
      </c>
      <c r="F13253" s="1">
        <v>3.3386737376979797E-5</v>
      </c>
    </row>
    <row r="13254" spans="1:6" hidden="1" x14ac:dyDescent="0.25">
      <c r="A13254" t="s">
        <v>8</v>
      </c>
      <c r="B13254">
        <v>23</v>
      </c>
      <c r="C13254" t="s">
        <v>21</v>
      </c>
      <c r="D13254">
        <v>0.68</v>
      </c>
      <c r="E13254">
        <v>0.46769679523723101</v>
      </c>
      <c r="F13254" s="1">
        <v>3.0654417316478101E-5</v>
      </c>
    </row>
    <row r="13255" spans="1:6" hidden="1" x14ac:dyDescent="0.25">
      <c r="A13255" t="s">
        <v>8</v>
      </c>
      <c r="B13255">
        <v>24</v>
      </c>
      <c r="C13255" t="s">
        <v>21</v>
      </c>
      <c r="D13255">
        <v>0.68</v>
      </c>
      <c r="E13255">
        <v>0.46721467491096502</v>
      </c>
      <c r="F13255" s="1">
        <v>2.4431671517541501E-5</v>
      </c>
    </row>
    <row r="13256" spans="1:6" hidden="1" x14ac:dyDescent="0.25">
      <c r="A13256" t="s">
        <v>8</v>
      </c>
      <c r="B13256">
        <v>25</v>
      </c>
      <c r="C13256" t="s">
        <v>21</v>
      </c>
      <c r="D13256">
        <v>0.68</v>
      </c>
      <c r="E13256">
        <v>0.46655328547584701</v>
      </c>
      <c r="F13256" s="1">
        <v>1.32977405640926E-5</v>
      </c>
    </row>
    <row r="13257" spans="1:6" hidden="1" x14ac:dyDescent="0.25">
      <c r="A13257" t="s">
        <v>8</v>
      </c>
      <c r="B13257">
        <v>26</v>
      </c>
      <c r="C13257" t="s">
        <v>21</v>
      </c>
      <c r="D13257">
        <v>0.68</v>
      </c>
      <c r="E13257">
        <v>0.46796044989608399</v>
      </c>
      <c r="F13257" s="1">
        <v>5.3659197635790297E-5</v>
      </c>
    </row>
    <row r="13258" spans="1:6" hidden="1" x14ac:dyDescent="0.25">
      <c r="A13258" t="s">
        <v>8</v>
      </c>
      <c r="B13258">
        <v>27</v>
      </c>
      <c r="C13258" t="s">
        <v>21</v>
      </c>
      <c r="D13258">
        <v>0.68</v>
      </c>
      <c r="E13258">
        <v>0.46736621676769002</v>
      </c>
      <c r="F13258" s="1">
        <v>6.3535092276548403E-5</v>
      </c>
    </row>
    <row r="13259" spans="1:6" hidden="1" x14ac:dyDescent="0.25">
      <c r="A13259" t="s">
        <v>8</v>
      </c>
      <c r="B13259">
        <v>28</v>
      </c>
      <c r="C13259" t="s">
        <v>21</v>
      </c>
      <c r="D13259">
        <v>0.68</v>
      </c>
      <c r="E13259">
        <v>0.46717020535047399</v>
      </c>
      <c r="F13259" s="1">
        <v>6.4537695044686799E-5</v>
      </c>
    </row>
    <row r="13260" spans="1:6" hidden="1" x14ac:dyDescent="0.25">
      <c r="A13260" t="s">
        <v>8</v>
      </c>
      <c r="B13260">
        <v>29</v>
      </c>
      <c r="C13260" t="s">
        <v>21</v>
      </c>
      <c r="D13260">
        <v>0.68</v>
      </c>
      <c r="E13260">
        <v>0.46877983981208599</v>
      </c>
      <c r="F13260" s="1">
        <v>7.6479934280699094E-5</v>
      </c>
    </row>
    <row r="13261" spans="1:6" hidden="1" x14ac:dyDescent="0.25">
      <c r="A13261" t="s">
        <v>8</v>
      </c>
      <c r="B13261">
        <v>30</v>
      </c>
      <c r="C13261" t="s">
        <v>21</v>
      </c>
      <c r="D13261">
        <v>0.68</v>
      </c>
      <c r="E13261">
        <v>0.468877729071907</v>
      </c>
      <c r="F13261" s="1">
        <v>7.5741375547489894E-5</v>
      </c>
    </row>
    <row r="13262" spans="1:6" hidden="1" x14ac:dyDescent="0.25">
      <c r="A13262" t="s">
        <v>8</v>
      </c>
      <c r="B13262">
        <v>31</v>
      </c>
      <c r="C13262" t="s">
        <v>21</v>
      </c>
      <c r="D13262">
        <v>0.68</v>
      </c>
      <c r="E13262">
        <v>0.46983663464645797</v>
      </c>
      <c r="F13262" s="1">
        <v>6.2050001548381503E-5</v>
      </c>
    </row>
    <row r="13263" spans="1:6" hidden="1" x14ac:dyDescent="0.25">
      <c r="A13263" t="s">
        <v>8</v>
      </c>
      <c r="B13263">
        <v>32</v>
      </c>
      <c r="C13263" t="s">
        <v>21</v>
      </c>
      <c r="D13263">
        <v>0.68</v>
      </c>
      <c r="E13263">
        <v>0.46897265492703699</v>
      </c>
      <c r="F13263" s="1">
        <v>2.7715602310446301E-5</v>
      </c>
    </row>
    <row r="13264" spans="1:6" hidden="1" x14ac:dyDescent="0.25">
      <c r="A13264" t="s">
        <v>8</v>
      </c>
      <c r="B13264">
        <v>33</v>
      </c>
      <c r="C13264" t="s">
        <v>21</v>
      </c>
      <c r="D13264">
        <v>0.68</v>
      </c>
      <c r="E13264">
        <v>0.46968457397913999</v>
      </c>
      <c r="F13264" s="1">
        <v>2.5064895232266799E-5</v>
      </c>
    </row>
    <row r="13265" spans="1:6" hidden="1" x14ac:dyDescent="0.25">
      <c r="A13265" t="s">
        <v>8</v>
      </c>
      <c r="B13265">
        <v>34</v>
      </c>
      <c r="C13265" t="s">
        <v>21</v>
      </c>
      <c r="D13265">
        <v>0.68</v>
      </c>
      <c r="E13265">
        <v>0.46997659055589702</v>
      </c>
      <c r="F13265" s="1">
        <v>6.1213865979822702E-6</v>
      </c>
    </row>
    <row r="13266" spans="1:6" hidden="1" x14ac:dyDescent="0.25">
      <c r="A13266" t="s">
        <v>8</v>
      </c>
      <c r="B13266">
        <v>35</v>
      </c>
      <c r="C13266" t="s">
        <v>21</v>
      </c>
      <c r="D13266">
        <v>0.68</v>
      </c>
      <c r="E13266">
        <v>0.47201024263567898</v>
      </c>
      <c r="F13266" s="1">
        <v>2.4686142042723498E-32</v>
      </c>
    </row>
    <row r="13267" spans="1:6" hidden="1" x14ac:dyDescent="0.25">
      <c r="A13267" t="s">
        <v>8</v>
      </c>
      <c r="B13267">
        <v>1</v>
      </c>
      <c r="C13267" t="s">
        <v>21</v>
      </c>
      <c r="D13267">
        <v>0.69</v>
      </c>
      <c r="E13267">
        <v>0.46178472248496699</v>
      </c>
      <c r="F13267" s="1">
        <v>2.73908388547154E-15</v>
      </c>
    </row>
    <row r="13268" spans="1:6" hidden="1" x14ac:dyDescent="0.25">
      <c r="A13268" t="s">
        <v>8</v>
      </c>
      <c r="B13268">
        <v>2</v>
      </c>
      <c r="C13268" t="s">
        <v>21</v>
      </c>
      <c r="D13268">
        <v>0.69</v>
      </c>
      <c r="E13268">
        <v>0.461480184846778</v>
      </c>
      <c r="F13268" s="1">
        <v>8.1953051136466406E-6</v>
      </c>
    </row>
    <row r="13269" spans="1:6" hidden="1" x14ac:dyDescent="0.25">
      <c r="A13269" t="s">
        <v>8</v>
      </c>
      <c r="B13269">
        <v>3</v>
      </c>
      <c r="C13269" t="s">
        <v>21</v>
      </c>
      <c r="D13269">
        <v>0.69</v>
      </c>
      <c r="E13269">
        <v>0.46177237178859398</v>
      </c>
      <c r="F13269" s="1">
        <v>8.9933638863029394E-6</v>
      </c>
    </row>
    <row r="13270" spans="1:6" hidden="1" x14ac:dyDescent="0.25">
      <c r="A13270" t="s">
        <v>8</v>
      </c>
      <c r="B13270">
        <v>4</v>
      </c>
      <c r="C13270" t="s">
        <v>21</v>
      </c>
      <c r="D13270">
        <v>0.69</v>
      </c>
      <c r="E13270">
        <v>0.46282167555854098</v>
      </c>
      <c r="F13270" s="1">
        <v>1.00782443757812E-5</v>
      </c>
    </row>
    <row r="13271" spans="1:6" hidden="1" x14ac:dyDescent="0.25">
      <c r="A13271" t="s">
        <v>8</v>
      </c>
      <c r="B13271">
        <v>5</v>
      </c>
      <c r="C13271" t="s">
        <v>21</v>
      </c>
      <c r="D13271">
        <v>0.69</v>
      </c>
      <c r="E13271">
        <v>0.46467261300912299</v>
      </c>
      <c r="F13271" s="1">
        <v>1.50121677301662E-5</v>
      </c>
    </row>
    <row r="13272" spans="1:6" hidden="1" x14ac:dyDescent="0.25">
      <c r="A13272" t="s">
        <v>8</v>
      </c>
      <c r="B13272">
        <v>6</v>
      </c>
      <c r="C13272" t="s">
        <v>21</v>
      </c>
      <c r="D13272">
        <v>0.69</v>
      </c>
      <c r="E13272">
        <v>0.46417872312992098</v>
      </c>
      <c r="F13272" s="1">
        <v>4.0216401179368699E-5</v>
      </c>
    </row>
    <row r="13273" spans="1:6" hidden="1" x14ac:dyDescent="0.25">
      <c r="A13273" t="s">
        <v>8</v>
      </c>
      <c r="B13273">
        <v>7</v>
      </c>
      <c r="C13273" t="s">
        <v>21</v>
      </c>
      <c r="D13273">
        <v>0.69</v>
      </c>
      <c r="E13273">
        <v>0.46422753615898199</v>
      </c>
      <c r="F13273" s="1">
        <v>2.7497294211539701E-5</v>
      </c>
    </row>
    <row r="13274" spans="1:6" hidden="1" x14ac:dyDescent="0.25">
      <c r="A13274" t="s">
        <v>8</v>
      </c>
      <c r="B13274">
        <v>8</v>
      </c>
      <c r="C13274" t="s">
        <v>21</v>
      </c>
      <c r="D13274">
        <v>0.69</v>
      </c>
      <c r="E13274">
        <v>0.46475071870627299</v>
      </c>
      <c r="F13274" s="1">
        <v>2.0790851675303001E-5</v>
      </c>
    </row>
    <row r="13275" spans="1:6" hidden="1" x14ac:dyDescent="0.25">
      <c r="A13275" t="s">
        <v>8</v>
      </c>
      <c r="B13275">
        <v>9</v>
      </c>
      <c r="C13275" t="s">
        <v>21</v>
      </c>
      <c r="D13275">
        <v>0.69</v>
      </c>
      <c r="E13275">
        <v>0.46453339522966097</v>
      </c>
      <c r="F13275" s="1">
        <v>3.5252043308526098E-5</v>
      </c>
    </row>
    <row r="13276" spans="1:6" hidden="1" x14ac:dyDescent="0.25">
      <c r="A13276" t="s">
        <v>8</v>
      </c>
      <c r="B13276">
        <v>10</v>
      </c>
      <c r="C13276" t="s">
        <v>21</v>
      </c>
      <c r="D13276">
        <v>0.69</v>
      </c>
      <c r="E13276">
        <v>0.46518585969659199</v>
      </c>
      <c r="F13276" s="1">
        <v>3.5543620432711502E-5</v>
      </c>
    </row>
    <row r="13277" spans="1:6" hidden="1" x14ac:dyDescent="0.25">
      <c r="A13277" t="s">
        <v>8</v>
      </c>
      <c r="B13277">
        <v>11</v>
      </c>
      <c r="C13277" t="s">
        <v>21</v>
      </c>
      <c r="D13277">
        <v>0.69</v>
      </c>
      <c r="E13277">
        <v>0.46409409026513398</v>
      </c>
      <c r="F13277" s="1">
        <v>5.22451783169584E-5</v>
      </c>
    </row>
    <row r="13278" spans="1:6" hidden="1" x14ac:dyDescent="0.25">
      <c r="A13278" t="s">
        <v>8</v>
      </c>
      <c r="B13278">
        <v>12</v>
      </c>
      <c r="C13278" t="s">
        <v>21</v>
      </c>
      <c r="D13278">
        <v>0.69</v>
      </c>
      <c r="E13278">
        <v>0.464753827866075</v>
      </c>
      <c r="F13278" s="1">
        <v>7.1635582712972995E-5</v>
      </c>
    </row>
    <row r="13279" spans="1:6" hidden="1" x14ac:dyDescent="0.25">
      <c r="A13279" t="s">
        <v>8</v>
      </c>
      <c r="B13279">
        <v>13</v>
      </c>
      <c r="C13279" t="s">
        <v>21</v>
      </c>
      <c r="D13279">
        <v>0.69</v>
      </c>
      <c r="E13279">
        <v>0.46337452336379997</v>
      </c>
      <c r="F13279" s="1">
        <v>6.4238791895383703E-5</v>
      </c>
    </row>
    <row r="13280" spans="1:6" hidden="1" x14ac:dyDescent="0.25">
      <c r="A13280" t="s">
        <v>8</v>
      </c>
      <c r="B13280">
        <v>14</v>
      </c>
      <c r="C13280" t="s">
        <v>21</v>
      </c>
      <c r="D13280">
        <v>0.69</v>
      </c>
      <c r="E13280">
        <v>0.46224122297924097</v>
      </c>
      <c r="F13280" s="1">
        <v>4.7294858941095697E-5</v>
      </c>
    </row>
    <row r="13281" spans="1:6" hidden="1" x14ac:dyDescent="0.25">
      <c r="A13281" t="s">
        <v>8</v>
      </c>
      <c r="B13281">
        <v>15</v>
      </c>
      <c r="C13281" t="s">
        <v>21</v>
      </c>
      <c r="D13281">
        <v>0.69</v>
      </c>
      <c r="E13281">
        <v>0.46423347413070198</v>
      </c>
      <c r="F13281" s="1">
        <v>3.7284907584152002E-5</v>
      </c>
    </row>
    <row r="13282" spans="1:6" hidden="1" x14ac:dyDescent="0.25">
      <c r="A13282" t="s">
        <v>8</v>
      </c>
      <c r="B13282">
        <v>16</v>
      </c>
      <c r="C13282" t="s">
        <v>21</v>
      </c>
      <c r="D13282">
        <v>0.69</v>
      </c>
      <c r="E13282">
        <v>0.46539361181225303</v>
      </c>
      <c r="F13282" s="1">
        <v>5.0765455245038003E-5</v>
      </c>
    </row>
    <row r="13283" spans="1:6" hidden="1" x14ac:dyDescent="0.25">
      <c r="A13283" t="s">
        <v>8</v>
      </c>
      <c r="B13283">
        <v>17</v>
      </c>
      <c r="C13283" t="s">
        <v>21</v>
      </c>
      <c r="D13283">
        <v>0.69</v>
      </c>
      <c r="E13283">
        <v>0.46609830885725201</v>
      </c>
      <c r="F13283" s="1">
        <v>4.1932645990523597E-5</v>
      </c>
    </row>
    <row r="13284" spans="1:6" hidden="1" x14ac:dyDescent="0.25">
      <c r="A13284" t="s">
        <v>8</v>
      </c>
      <c r="B13284">
        <v>18</v>
      </c>
      <c r="C13284" t="s">
        <v>21</v>
      </c>
      <c r="D13284">
        <v>0.69</v>
      </c>
      <c r="E13284">
        <v>0.467232659151954</v>
      </c>
      <c r="F13284" s="1">
        <v>5.6713587364236503E-5</v>
      </c>
    </row>
    <row r="13285" spans="1:6" hidden="1" x14ac:dyDescent="0.25">
      <c r="A13285" t="s">
        <v>8</v>
      </c>
      <c r="B13285">
        <v>19</v>
      </c>
      <c r="C13285" t="s">
        <v>21</v>
      </c>
      <c r="D13285">
        <v>0.69</v>
      </c>
      <c r="E13285">
        <v>0.467916727039211</v>
      </c>
      <c r="F13285" s="1">
        <v>5.21933180493892E-5</v>
      </c>
    </row>
    <row r="13286" spans="1:6" hidden="1" x14ac:dyDescent="0.25">
      <c r="A13286" t="s">
        <v>8</v>
      </c>
      <c r="B13286">
        <v>20</v>
      </c>
      <c r="C13286" t="s">
        <v>21</v>
      </c>
      <c r="D13286">
        <v>0.69</v>
      </c>
      <c r="E13286">
        <v>0.468230855598399</v>
      </c>
      <c r="F13286" s="1">
        <v>4.4805502520122901E-5</v>
      </c>
    </row>
    <row r="13287" spans="1:6" hidden="1" x14ac:dyDescent="0.25">
      <c r="A13287" t="s">
        <v>8</v>
      </c>
      <c r="B13287">
        <v>21</v>
      </c>
      <c r="C13287" t="s">
        <v>21</v>
      </c>
      <c r="D13287">
        <v>0.69</v>
      </c>
      <c r="E13287">
        <v>0.46836413356630602</v>
      </c>
      <c r="F13287" s="1">
        <v>4.0397223364664397E-5</v>
      </c>
    </row>
    <row r="13288" spans="1:6" hidden="1" x14ac:dyDescent="0.25">
      <c r="A13288" t="s">
        <v>8</v>
      </c>
      <c r="B13288">
        <v>22</v>
      </c>
      <c r="C13288" t="s">
        <v>21</v>
      </c>
      <c r="D13288">
        <v>0.69</v>
      </c>
      <c r="E13288">
        <v>0.46907537836083402</v>
      </c>
      <c r="F13288" s="1">
        <v>3.3177948780753098E-5</v>
      </c>
    </row>
    <row r="13289" spans="1:6" hidden="1" x14ac:dyDescent="0.25">
      <c r="A13289" t="s">
        <v>8</v>
      </c>
      <c r="B13289">
        <v>23</v>
      </c>
      <c r="C13289" t="s">
        <v>21</v>
      </c>
      <c r="D13289">
        <v>0.69</v>
      </c>
      <c r="E13289">
        <v>0.47037207472315801</v>
      </c>
      <c r="F13289" s="1">
        <v>3.0960890386938802E-5</v>
      </c>
    </row>
    <row r="13290" spans="1:6" hidden="1" x14ac:dyDescent="0.25">
      <c r="A13290" t="s">
        <v>8</v>
      </c>
      <c r="B13290">
        <v>24</v>
      </c>
      <c r="C13290" t="s">
        <v>21</v>
      </c>
      <c r="D13290">
        <v>0.69</v>
      </c>
      <c r="E13290">
        <v>0.469928229946453</v>
      </c>
      <c r="F13290" s="1">
        <v>2.4408136849092599E-5</v>
      </c>
    </row>
    <row r="13291" spans="1:6" hidden="1" x14ac:dyDescent="0.25">
      <c r="A13291" t="s">
        <v>8</v>
      </c>
      <c r="B13291">
        <v>25</v>
      </c>
      <c r="C13291" t="s">
        <v>21</v>
      </c>
      <c r="D13291">
        <v>0.69</v>
      </c>
      <c r="E13291">
        <v>0.46919118193850901</v>
      </c>
      <c r="F13291" s="1">
        <v>1.54902980666794E-5</v>
      </c>
    </row>
    <row r="13292" spans="1:6" hidden="1" x14ac:dyDescent="0.25">
      <c r="A13292" t="s">
        <v>8</v>
      </c>
      <c r="B13292">
        <v>26</v>
      </c>
      <c r="C13292" t="s">
        <v>21</v>
      </c>
      <c r="D13292">
        <v>0.69</v>
      </c>
      <c r="E13292">
        <v>0.47031087346878903</v>
      </c>
      <c r="F13292" s="1">
        <v>5.7170714590202803E-5</v>
      </c>
    </row>
    <row r="13293" spans="1:6" hidden="1" x14ac:dyDescent="0.25">
      <c r="A13293" t="s">
        <v>8</v>
      </c>
      <c r="B13293">
        <v>27</v>
      </c>
      <c r="C13293" t="s">
        <v>21</v>
      </c>
      <c r="D13293">
        <v>0.69</v>
      </c>
      <c r="E13293">
        <v>0.46952114428567998</v>
      </c>
      <c r="F13293" s="1">
        <v>6.6787889461685995E-5</v>
      </c>
    </row>
    <row r="13294" spans="1:6" hidden="1" x14ac:dyDescent="0.25">
      <c r="A13294" t="s">
        <v>8</v>
      </c>
      <c r="B13294">
        <v>28</v>
      </c>
      <c r="C13294" t="s">
        <v>21</v>
      </c>
      <c r="D13294">
        <v>0.69</v>
      </c>
      <c r="E13294">
        <v>0.46908500362767103</v>
      </c>
      <c r="F13294" s="1">
        <v>6.67009346636612E-5</v>
      </c>
    </row>
    <row r="13295" spans="1:6" hidden="1" x14ac:dyDescent="0.25">
      <c r="A13295" t="s">
        <v>8</v>
      </c>
      <c r="B13295">
        <v>29</v>
      </c>
      <c r="C13295" t="s">
        <v>21</v>
      </c>
      <c r="D13295">
        <v>0.69</v>
      </c>
      <c r="E13295">
        <v>0.47078686300564698</v>
      </c>
      <c r="F13295" s="1">
        <v>8.0000315985753398E-5</v>
      </c>
    </row>
    <row r="13296" spans="1:6" hidden="1" x14ac:dyDescent="0.25">
      <c r="A13296" t="s">
        <v>8</v>
      </c>
      <c r="B13296">
        <v>30</v>
      </c>
      <c r="C13296" t="s">
        <v>21</v>
      </c>
      <c r="D13296">
        <v>0.69</v>
      </c>
      <c r="E13296">
        <v>0.47096835879243099</v>
      </c>
      <c r="F13296" s="1">
        <v>7.9959930946580198E-5</v>
      </c>
    </row>
    <row r="13297" spans="1:6" hidden="1" x14ac:dyDescent="0.25">
      <c r="A13297" t="s">
        <v>8</v>
      </c>
      <c r="B13297">
        <v>31</v>
      </c>
      <c r="C13297" t="s">
        <v>21</v>
      </c>
      <c r="D13297">
        <v>0.69</v>
      </c>
      <c r="E13297">
        <v>0.47185037733448199</v>
      </c>
      <c r="F13297" s="1">
        <v>6.6975987277371606E-5</v>
      </c>
    </row>
    <row r="13298" spans="1:6" hidden="1" x14ac:dyDescent="0.25">
      <c r="A13298" t="s">
        <v>8</v>
      </c>
      <c r="B13298">
        <v>32</v>
      </c>
      <c r="C13298" t="s">
        <v>21</v>
      </c>
      <c r="D13298">
        <v>0.69</v>
      </c>
      <c r="E13298">
        <v>0.47077295852696799</v>
      </c>
      <c r="F13298" s="1">
        <v>2.8196009997352398E-5</v>
      </c>
    </row>
    <row r="13299" spans="1:6" hidden="1" x14ac:dyDescent="0.25">
      <c r="A13299" t="s">
        <v>8</v>
      </c>
      <c r="B13299">
        <v>33</v>
      </c>
      <c r="C13299" t="s">
        <v>21</v>
      </c>
      <c r="D13299">
        <v>0.69</v>
      </c>
      <c r="E13299">
        <v>0.47133740608755798</v>
      </c>
      <c r="F13299" s="1">
        <v>2.4756169827129002E-5</v>
      </c>
    </row>
    <row r="13300" spans="1:6" hidden="1" x14ac:dyDescent="0.25">
      <c r="A13300" t="s">
        <v>8</v>
      </c>
      <c r="B13300">
        <v>34</v>
      </c>
      <c r="C13300" t="s">
        <v>21</v>
      </c>
      <c r="D13300">
        <v>0.69</v>
      </c>
      <c r="E13300">
        <v>0.471528709685198</v>
      </c>
      <c r="F13300" s="1">
        <v>6.0125225911064203E-6</v>
      </c>
    </row>
    <row r="13301" spans="1:6" hidden="1" x14ac:dyDescent="0.25">
      <c r="A13301" t="s">
        <v>8</v>
      </c>
      <c r="B13301">
        <v>35</v>
      </c>
      <c r="C13301" t="s">
        <v>21</v>
      </c>
      <c r="D13301">
        <v>0.69</v>
      </c>
      <c r="E13301">
        <v>0.47342190624855801</v>
      </c>
      <c r="F13301" s="1">
        <v>2.7425242408074201E-32</v>
      </c>
    </row>
    <row r="13302" spans="1:6" hidden="1" x14ac:dyDescent="0.25">
      <c r="A13302" t="s">
        <v>8</v>
      </c>
      <c r="B13302">
        <v>1</v>
      </c>
      <c r="C13302" t="s">
        <v>11</v>
      </c>
      <c r="D13302">
        <v>0.6</v>
      </c>
      <c r="E13302">
        <v>0.32649945600358699</v>
      </c>
      <c r="F13302" s="1">
        <v>8.0221635757229205E-8</v>
      </c>
    </row>
    <row r="13303" spans="1:6" hidden="1" x14ac:dyDescent="0.25">
      <c r="A13303" t="s">
        <v>8</v>
      </c>
      <c r="B13303">
        <v>2</v>
      </c>
      <c r="C13303" t="s">
        <v>11</v>
      </c>
      <c r="D13303">
        <v>0.6</v>
      </c>
      <c r="E13303">
        <v>0.32777384229743001</v>
      </c>
      <c r="F13303" s="1">
        <v>1.5857062072227001E-5</v>
      </c>
    </row>
    <row r="13304" spans="1:6" hidden="1" x14ac:dyDescent="0.25">
      <c r="A13304" t="s">
        <v>8</v>
      </c>
      <c r="B13304">
        <v>3</v>
      </c>
      <c r="C13304" t="s">
        <v>11</v>
      </c>
      <c r="D13304">
        <v>0.6</v>
      </c>
      <c r="E13304">
        <v>0.33107195219924102</v>
      </c>
      <c r="F13304" s="1">
        <v>2.3763838077418E-5</v>
      </c>
    </row>
    <row r="13305" spans="1:6" hidden="1" x14ac:dyDescent="0.25">
      <c r="A13305" t="s">
        <v>8</v>
      </c>
      <c r="B13305">
        <v>4</v>
      </c>
      <c r="C13305" t="s">
        <v>11</v>
      </c>
      <c r="D13305">
        <v>0.6</v>
      </c>
      <c r="E13305">
        <v>0.33328527730403901</v>
      </c>
      <c r="F13305" s="1">
        <v>3.7550597465563302E-5</v>
      </c>
    </row>
    <row r="13306" spans="1:6" hidden="1" x14ac:dyDescent="0.25">
      <c r="A13306" t="s">
        <v>8</v>
      </c>
      <c r="B13306">
        <v>5</v>
      </c>
      <c r="C13306" t="s">
        <v>11</v>
      </c>
      <c r="D13306">
        <v>0.6</v>
      </c>
      <c r="E13306">
        <v>0.33707420405525501</v>
      </c>
      <c r="F13306" s="1">
        <v>4.9066162110934899E-5</v>
      </c>
    </row>
    <row r="13307" spans="1:6" hidden="1" x14ac:dyDescent="0.25">
      <c r="A13307" t="s">
        <v>8</v>
      </c>
      <c r="B13307">
        <v>6</v>
      </c>
      <c r="C13307" t="s">
        <v>11</v>
      </c>
      <c r="D13307">
        <v>0.6</v>
      </c>
      <c r="E13307">
        <v>0.33774973460562902</v>
      </c>
      <c r="F13307" s="1">
        <v>3.8290453655050599E-5</v>
      </c>
    </row>
    <row r="13308" spans="1:6" hidden="1" x14ac:dyDescent="0.25">
      <c r="A13308" t="s">
        <v>8</v>
      </c>
      <c r="B13308">
        <v>7</v>
      </c>
      <c r="C13308" t="s">
        <v>11</v>
      </c>
      <c r="D13308">
        <v>0.6</v>
      </c>
      <c r="E13308">
        <v>0.339824928536899</v>
      </c>
      <c r="F13308" s="1">
        <v>3.5879238674438103E-5</v>
      </c>
    </row>
    <row r="13309" spans="1:6" hidden="1" x14ac:dyDescent="0.25">
      <c r="A13309" t="s">
        <v>8</v>
      </c>
      <c r="B13309">
        <v>8</v>
      </c>
      <c r="C13309" t="s">
        <v>11</v>
      </c>
      <c r="D13309">
        <v>0.6</v>
      </c>
      <c r="E13309">
        <v>0.34082865932983403</v>
      </c>
      <c r="F13309" s="1">
        <v>3.493473315403E-5</v>
      </c>
    </row>
    <row r="13310" spans="1:6" hidden="1" x14ac:dyDescent="0.25">
      <c r="A13310" t="s">
        <v>8</v>
      </c>
      <c r="B13310">
        <v>9</v>
      </c>
      <c r="C13310" t="s">
        <v>11</v>
      </c>
      <c r="D13310">
        <v>0.6</v>
      </c>
      <c r="E13310">
        <v>0.34161045378166299</v>
      </c>
      <c r="F13310" s="1">
        <v>3.4116224293988903E-5</v>
      </c>
    </row>
    <row r="13311" spans="1:6" hidden="1" x14ac:dyDescent="0.25">
      <c r="A13311" t="s">
        <v>8</v>
      </c>
      <c r="B13311">
        <v>10</v>
      </c>
      <c r="C13311" t="s">
        <v>11</v>
      </c>
      <c r="D13311">
        <v>0.6</v>
      </c>
      <c r="E13311">
        <v>0.34220846888036199</v>
      </c>
      <c r="F13311" s="1">
        <v>3.6346110198811902E-5</v>
      </c>
    </row>
    <row r="13312" spans="1:6" hidden="1" x14ac:dyDescent="0.25">
      <c r="A13312" t="s">
        <v>8</v>
      </c>
      <c r="B13312">
        <v>11</v>
      </c>
      <c r="C13312" t="s">
        <v>11</v>
      </c>
      <c r="D13312">
        <v>0.6</v>
      </c>
      <c r="E13312">
        <v>0.34255937932719799</v>
      </c>
      <c r="F13312" s="1">
        <v>3.0059270623971401E-5</v>
      </c>
    </row>
    <row r="13313" spans="1:6" hidden="1" x14ac:dyDescent="0.25">
      <c r="A13313" t="s">
        <v>8</v>
      </c>
      <c r="B13313">
        <v>12</v>
      </c>
      <c r="C13313" t="s">
        <v>11</v>
      </c>
      <c r="D13313">
        <v>0.6</v>
      </c>
      <c r="E13313">
        <v>0.34378622176245999</v>
      </c>
      <c r="F13313" s="1">
        <v>6.9759263852334005E-5</v>
      </c>
    </row>
    <row r="13314" spans="1:6" hidden="1" x14ac:dyDescent="0.25">
      <c r="A13314" t="s">
        <v>8</v>
      </c>
      <c r="B13314">
        <v>13</v>
      </c>
      <c r="C13314" t="s">
        <v>11</v>
      </c>
      <c r="D13314">
        <v>0.6</v>
      </c>
      <c r="E13314">
        <v>0.346512030276237</v>
      </c>
      <c r="F13314" s="1">
        <v>8.9969143016853004E-5</v>
      </c>
    </row>
    <row r="13315" spans="1:6" hidden="1" x14ac:dyDescent="0.25">
      <c r="A13315" t="s">
        <v>8</v>
      </c>
      <c r="B13315">
        <v>14</v>
      </c>
      <c r="C13315" t="s">
        <v>11</v>
      </c>
      <c r="D13315">
        <v>0.6</v>
      </c>
      <c r="E13315">
        <v>0.34803374153390898</v>
      </c>
      <c r="F13315" s="1">
        <v>8.6602705914799795E-5</v>
      </c>
    </row>
    <row r="13316" spans="1:6" hidden="1" x14ac:dyDescent="0.25">
      <c r="A13316" t="s">
        <v>8</v>
      </c>
      <c r="B13316">
        <v>15</v>
      </c>
      <c r="C13316" t="s">
        <v>11</v>
      </c>
      <c r="D13316">
        <v>0.6</v>
      </c>
      <c r="E13316">
        <v>0.348576244532742</v>
      </c>
      <c r="F13316" s="1">
        <v>8.4298915268892101E-5</v>
      </c>
    </row>
    <row r="13317" spans="1:6" hidden="1" x14ac:dyDescent="0.25">
      <c r="A13317" t="s">
        <v>8</v>
      </c>
      <c r="B13317">
        <v>16</v>
      </c>
      <c r="C13317" t="s">
        <v>11</v>
      </c>
      <c r="D13317">
        <v>0.6</v>
      </c>
      <c r="E13317">
        <v>0.34979389898428198</v>
      </c>
      <c r="F13317" s="1">
        <v>8.3916686275281003E-5</v>
      </c>
    </row>
    <row r="13318" spans="1:6" hidden="1" x14ac:dyDescent="0.25">
      <c r="A13318" t="s">
        <v>8</v>
      </c>
      <c r="B13318">
        <v>17</v>
      </c>
      <c r="C13318" t="s">
        <v>11</v>
      </c>
      <c r="D13318">
        <v>0.6</v>
      </c>
      <c r="E13318">
        <v>0.35130171503813701</v>
      </c>
      <c r="F13318" s="1">
        <v>9.2890335862398494E-5</v>
      </c>
    </row>
    <row r="13319" spans="1:6" hidden="1" x14ac:dyDescent="0.25">
      <c r="A13319" t="s">
        <v>8</v>
      </c>
      <c r="B13319">
        <v>18</v>
      </c>
      <c r="C13319" t="s">
        <v>11</v>
      </c>
      <c r="D13319">
        <v>0.6</v>
      </c>
      <c r="E13319">
        <v>0.351775077711249</v>
      </c>
      <c r="F13319" s="1">
        <v>8.0687544784285604E-5</v>
      </c>
    </row>
    <row r="13320" spans="1:6" hidden="1" x14ac:dyDescent="0.25">
      <c r="A13320" t="s">
        <v>8</v>
      </c>
      <c r="B13320">
        <v>19</v>
      </c>
      <c r="C13320" t="s">
        <v>11</v>
      </c>
      <c r="D13320">
        <v>0.6</v>
      </c>
      <c r="E13320">
        <v>0.352091792591127</v>
      </c>
      <c r="F13320" s="1">
        <v>9.0917781596657794E-5</v>
      </c>
    </row>
    <row r="13321" spans="1:6" hidden="1" x14ac:dyDescent="0.25">
      <c r="A13321" t="s">
        <v>8</v>
      </c>
      <c r="B13321">
        <v>20</v>
      </c>
      <c r="C13321" t="s">
        <v>11</v>
      </c>
      <c r="D13321">
        <v>0.6</v>
      </c>
      <c r="E13321">
        <v>0.35311805830186699</v>
      </c>
      <c r="F13321" s="1">
        <v>6.3737649939770694E-5</v>
      </c>
    </row>
    <row r="13322" spans="1:6" hidden="1" x14ac:dyDescent="0.25">
      <c r="A13322" t="s">
        <v>8</v>
      </c>
      <c r="B13322">
        <v>21</v>
      </c>
      <c r="C13322" t="s">
        <v>11</v>
      </c>
      <c r="D13322">
        <v>0.6</v>
      </c>
      <c r="E13322">
        <v>0.35339576211236801</v>
      </c>
      <c r="F13322" s="1">
        <v>7.5383597820334895E-5</v>
      </c>
    </row>
    <row r="13323" spans="1:6" hidden="1" x14ac:dyDescent="0.25">
      <c r="A13323" t="s">
        <v>8</v>
      </c>
      <c r="B13323">
        <v>22</v>
      </c>
      <c r="C13323" t="s">
        <v>11</v>
      </c>
      <c r="D13323">
        <v>0.6</v>
      </c>
      <c r="E13323">
        <v>0.35451125319494597</v>
      </c>
      <c r="F13323" s="1">
        <v>7.7359759655007602E-5</v>
      </c>
    </row>
    <row r="13324" spans="1:6" hidden="1" x14ac:dyDescent="0.25">
      <c r="A13324" t="s">
        <v>8</v>
      </c>
      <c r="B13324">
        <v>23</v>
      </c>
      <c r="C13324" t="s">
        <v>11</v>
      </c>
      <c r="D13324">
        <v>0.6</v>
      </c>
      <c r="E13324">
        <v>0.35472052250879399</v>
      </c>
      <c r="F13324" s="1">
        <v>8.7492620705692094E-5</v>
      </c>
    </row>
    <row r="13325" spans="1:6" hidden="1" x14ac:dyDescent="0.25">
      <c r="A13325" t="s">
        <v>8</v>
      </c>
      <c r="B13325">
        <v>24</v>
      </c>
      <c r="C13325" t="s">
        <v>11</v>
      </c>
      <c r="D13325">
        <v>0.6</v>
      </c>
      <c r="E13325">
        <v>0.35613284595814099</v>
      </c>
      <c r="F13325" s="1">
        <v>7.9365302703321999E-5</v>
      </c>
    </row>
    <row r="13326" spans="1:6" hidden="1" x14ac:dyDescent="0.25">
      <c r="A13326" t="s">
        <v>8</v>
      </c>
      <c r="B13326">
        <v>25</v>
      </c>
      <c r="C13326" t="s">
        <v>11</v>
      </c>
      <c r="D13326">
        <v>0.6</v>
      </c>
      <c r="E13326">
        <v>0.35500176906340503</v>
      </c>
      <c r="F13326" s="1">
        <v>4.7275005814742897E-5</v>
      </c>
    </row>
    <row r="13327" spans="1:6" hidden="1" x14ac:dyDescent="0.25">
      <c r="A13327" t="s">
        <v>8</v>
      </c>
      <c r="B13327">
        <v>26</v>
      </c>
      <c r="C13327" t="s">
        <v>11</v>
      </c>
      <c r="D13327">
        <v>0.6</v>
      </c>
      <c r="E13327">
        <v>0.35562829503383597</v>
      </c>
      <c r="F13327" s="1">
        <v>3.9277544262488597E-5</v>
      </c>
    </row>
    <row r="13328" spans="1:6" hidden="1" x14ac:dyDescent="0.25">
      <c r="A13328" t="s">
        <v>8</v>
      </c>
      <c r="B13328">
        <v>27</v>
      </c>
      <c r="C13328" t="s">
        <v>11</v>
      </c>
      <c r="D13328">
        <v>0.6</v>
      </c>
      <c r="E13328">
        <v>0.35631156503022199</v>
      </c>
      <c r="F13328" s="1">
        <v>2.5545192470870202E-5</v>
      </c>
    </row>
    <row r="13329" spans="1:6" hidden="1" x14ac:dyDescent="0.25">
      <c r="A13329" t="s">
        <v>8</v>
      </c>
      <c r="B13329">
        <v>28</v>
      </c>
      <c r="C13329" t="s">
        <v>11</v>
      </c>
      <c r="D13329">
        <v>0.6</v>
      </c>
      <c r="E13329">
        <v>0.35661370309637602</v>
      </c>
      <c r="F13329" s="1">
        <v>2.9738409799836201E-5</v>
      </c>
    </row>
    <row r="13330" spans="1:6" hidden="1" x14ac:dyDescent="0.25">
      <c r="A13330" t="s">
        <v>8</v>
      </c>
      <c r="B13330">
        <v>29</v>
      </c>
      <c r="C13330" t="s">
        <v>11</v>
      </c>
      <c r="D13330">
        <v>0.6</v>
      </c>
      <c r="E13330">
        <v>0.35660485382760099</v>
      </c>
      <c r="F13330" s="1">
        <v>2.3505737118564899E-5</v>
      </c>
    </row>
    <row r="13331" spans="1:6" hidden="1" x14ac:dyDescent="0.25">
      <c r="A13331" t="s">
        <v>8</v>
      </c>
      <c r="B13331">
        <v>30</v>
      </c>
      <c r="C13331" t="s">
        <v>11</v>
      </c>
      <c r="D13331">
        <v>0.6</v>
      </c>
      <c r="E13331">
        <v>0.35659191925741102</v>
      </c>
      <c r="F13331" s="1">
        <v>1.9728697979393499E-5</v>
      </c>
    </row>
    <row r="13332" spans="1:6" hidden="1" x14ac:dyDescent="0.25">
      <c r="A13332" t="s">
        <v>8</v>
      </c>
      <c r="B13332">
        <v>31</v>
      </c>
      <c r="C13332" t="s">
        <v>11</v>
      </c>
      <c r="D13332">
        <v>0.6</v>
      </c>
      <c r="E13332">
        <v>0.35853901286273399</v>
      </c>
      <c r="F13332" s="1">
        <v>1.41271146145225E-5</v>
      </c>
    </row>
    <row r="13333" spans="1:6" hidden="1" x14ac:dyDescent="0.25">
      <c r="A13333" t="s">
        <v>8</v>
      </c>
      <c r="B13333">
        <v>32</v>
      </c>
      <c r="C13333" t="s">
        <v>11</v>
      </c>
      <c r="D13333">
        <v>0.6</v>
      </c>
      <c r="E13333">
        <v>0.35894770198388198</v>
      </c>
      <c r="F13333" s="1">
        <v>1.2693293426629599E-5</v>
      </c>
    </row>
    <row r="13334" spans="1:6" hidden="1" x14ac:dyDescent="0.25">
      <c r="A13334" t="s">
        <v>8</v>
      </c>
      <c r="B13334">
        <v>33</v>
      </c>
      <c r="C13334" t="s">
        <v>11</v>
      </c>
      <c r="D13334">
        <v>0.6</v>
      </c>
      <c r="E13334">
        <v>0.35851228070400398</v>
      </c>
      <c r="F13334" s="1">
        <v>1.29173155285011E-5</v>
      </c>
    </row>
    <row r="13335" spans="1:6" hidden="1" x14ac:dyDescent="0.25">
      <c r="A13335" t="s">
        <v>8</v>
      </c>
      <c r="B13335">
        <v>34</v>
      </c>
      <c r="C13335" t="s">
        <v>11</v>
      </c>
      <c r="D13335">
        <v>0.6</v>
      </c>
      <c r="E13335">
        <v>0.35889955744308599</v>
      </c>
      <c r="F13335" s="1">
        <v>2.8990728326119898E-6</v>
      </c>
    </row>
    <row r="13336" spans="1:6" hidden="1" x14ac:dyDescent="0.25">
      <c r="A13336" t="s">
        <v>8</v>
      </c>
      <c r="B13336">
        <v>35</v>
      </c>
      <c r="C13336" t="s">
        <v>11</v>
      </c>
      <c r="D13336">
        <v>0.6</v>
      </c>
      <c r="E13336">
        <v>0.35845431477669998</v>
      </c>
      <c r="F13336" s="1">
        <v>1.98584776487928E-32</v>
      </c>
    </row>
    <row r="13337" spans="1:6" hidden="1" x14ac:dyDescent="0.25">
      <c r="A13337" t="s">
        <v>8</v>
      </c>
      <c r="B13337">
        <v>1</v>
      </c>
      <c r="C13337" t="s">
        <v>11</v>
      </c>
      <c r="D13337">
        <v>0.61</v>
      </c>
      <c r="E13337">
        <v>0.32813559160555</v>
      </c>
      <c r="F13337" s="1">
        <v>2.0245485131928299E-8</v>
      </c>
    </row>
    <row r="13338" spans="1:6" hidden="1" x14ac:dyDescent="0.25">
      <c r="A13338" t="s">
        <v>8</v>
      </c>
      <c r="B13338">
        <v>2</v>
      </c>
      <c r="C13338" t="s">
        <v>11</v>
      </c>
      <c r="D13338">
        <v>0.61</v>
      </c>
      <c r="E13338">
        <v>0.330061725552518</v>
      </c>
      <c r="F13338" s="1">
        <v>1.36689414898488E-5</v>
      </c>
    </row>
    <row r="13339" spans="1:6" hidden="1" x14ac:dyDescent="0.25">
      <c r="A13339" t="s">
        <v>8</v>
      </c>
      <c r="B13339">
        <v>3</v>
      </c>
      <c r="C13339" t="s">
        <v>11</v>
      </c>
      <c r="D13339">
        <v>0.61</v>
      </c>
      <c r="E13339">
        <v>0.333160468468437</v>
      </c>
      <c r="F13339" s="1">
        <v>2.2428762817012799E-5</v>
      </c>
    </row>
    <row r="13340" spans="1:6" hidden="1" x14ac:dyDescent="0.25">
      <c r="A13340" t="s">
        <v>8</v>
      </c>
      <c r="B13340">
        <v>4</v>
      </c>
      <c r="C13340" t="s">
        <v>11</v>
      </c>
      <c r="D13340">
        <v>0.61</v>
      </c>
      <c r="E13340">
        <v>0.33532001639887099</v>
      </c>
      <c r="F13340" s="1">
        <v>3.6055763705445298E-5</v>
      </c>
    </row>
    <row r="13341" spans="1:6" hidden="1" x14ac:dyDescent="0.25">
      <c r="A13341" t="s">
        <v>8</v>
      </c>
      <c r="B13341">
        <v>5</v>
      </c>
      <c r="C13341" t="s">
        <v>11</v>
      </c>
      <c r="D13341">
        <v>0.61</v>
      </c>
      <c r="E13341">
        <v>0.338943547338733</v>
      </c>
      <c r="F13341" s="1">
        <v>4.73163760288316E-5</v>
      </c>
    </row>
    <row r="13342" spans="1:6" hidden="1" x14ac:dyDescent="0.25">
      <c r="A13342" t="s">
        <v>8</v>
      </c>
      <c r="B13342">
        <v>6</v>
      </c>
      <c r="C13342" t="s">
        <v>11</v>
      </c>
      <c r="D13342">
        <v>0.61</v>
      </c>
      <c r="E13342">
        <v>0.33964177844875898</v>
      </c>
      <c r="F13342" s="1">
        <v>3.6719871508006297E-5</v>
      </c>
    </row>
    <row r="13343" spans="1:6" hidden="1" x14ac:dyDescent="0.25">
      <c r="A13343" t="s">
        <v>8</v>
      </c>
      <c r="B13343">
        <v>7</v>
      </c>
      <c r="C13343" t="s">
        <v>11</v>
      </c>
      <c r="D13343">
        <v>0.61</v>
      </c>
      <c r="E13343">
        <v>0.34160072687547499</v>
      </c>
      <c r="F13343" s="1">
        <v>3.46024959807546E-5</v>
      </c>
    </row>
    <row r="13344" spans="1:6" hidden="1" x14ac:dyDescent="0.25">
      <c r="A13344" t="s">
        <v>8</v>
      </c>
      <c r="B13344">
        <v>8</v>
      </c>
      <c r="C13344" t="s">
        <v>11</v>
      </c>
      <c r="D13344">
        <v>0.61</v>
      </c>
      <c r="E13344">
        <v>0.342493633917411</v>
      </c>
      <c r="F13344" s="1">
        <v>3.5683920467809501E-5</v>
      </c>
    </row>
    <row r="13345" spans="1:6" hidden="1" x14ac:dyDescent="0.25">
      <c r="A13345" t="s">
        <v>8</v>
      </c>
      <c r="B13345">
        <v>9</v>
      </c>
      <c r="C13345" t="s">
        <v>11</v>
      </c>
      <c r="D13345">
        <v>0.61</v>
      </c>
      <c r="E13345">
        <v>0.34322587517327102</v>
      </c>
      <c r="F13345" s="1">
        <v>3.2590330332243402E-5</v>
      </c>
    </row>
    <row r="13346" spans="1:6" hidden="1" x14ac:dyDescent="0.25">
      <c r="A13346" t="s">
        <v>8</v>
      </c>
      <c r="B13346">
        <v>10</v>
      </c>
      <c r="C13346" t="s">
        <v>11</v>
      </c>
      <c r="D13346">
        <v>0.61</v>
      </c>
      <c r="E13346">
        <v>0.34380571224386902</v>
      </c>
      <c r="F13346" s="1">
        <v>3.4960598508822402E-5</v>
      </c>
    </row>
    <row r="13347" spans="1:6" hidden="1" x14ac:dyDescent="0.25">
      <c r="A13347" t="s">
        <v>8</v>
      </c>
      <c r="B13347">
        <v>11</v>
      </c>
      <c r="C13347" t="s">
        <v>11</v>
      </c>
      <c r="D13347">
        <v>0.61</v>
      </c>
      <c r="E13347">
        <v>0.34394840971734297</v>
      </c>
      <c r="F13347" s="1">
        <v>3.1536796240225302E-5</v>
      </c>
    </row>
    <row r="13348" spans="1:6" hidden="1" x14ac:dyDescent="0.25">
      <c r="A13348" t="s">
        <v>8</v>
      </c>
      <c r="B13348">
        <v>12</v>
      </c>
      <c r="C13348" t="s">
        <v>11</v>
      </c>
      <c r="D13348">
        <v>0.61</v>
      </c>
      <c r="E13348">
        <v>0.34519110191403801</v>
      </c>
      <c r="F13348" s="1">
        <v>7.2899552813987994E-5</v>
      </c>
    </row>
    <row r="13349" spans="1:6" hidden="1" x14ac:dyDescent="0.25">
      <c r="A13349" t="s">
        <v>8</v>
      </c>
      <c r="B13349">
        <v>13</v>
      </c>
      <c r="C13349" t="s">
        <v>11</v>
      </c>
      <c r="D13349">
        <v>0.61</v>
      </c>
      <c r="E13349">
        <v>0.34791292675840002</v>
      </c>
      <c r="F13349" s="1">
        <v>8.9145315940368595E-5</v>
      </c>
    </row>
    <row r="13350" spans="1:6" hidden="1" x14ac:dyDescent="0.25">
      <c r="A13350" t="s">
        <v>8</v>
      </c>
      <c r="B13350">
        <v>14</v>
      </c>
      <c r="C13350" t="s">
        <v>11</v>
      </c>
      <c r="D13350">
        <v>0.61</v>
      </c>
      <c r="E13350">
        <v>0.34935278151594501</v>
      </c>
      <c r="F13350" s="1">
        <v>8.6694222404356305E-5</v>
      </c>
    </row>
    <row r="13351" spans="1:6" hidden="1" x14ac:dyDescent="0.25">
      <c r="A13351" t="s">
        <v>8</v>
      </c>
      <c r="B13351">
        <v>15</v>
      </c>
      <c r="C13351" t="s">
        <v>11</v>
      </c>
      <c r="D13351">
        <v>0.61</v>
      </c>
      <c r="E13351">
        <v>0.34992404582396502</v>
      </c>
      <c r="F13351" s="1">
        <v>8.2736199050677906E-5</v>
      </c>
    </row>
    <row r="13352" spans="1:6" hidden="1" x14ac:dyDescent="0.25">
      <c r="A13352" t="s">
        <v>8</v>
      </c>
      <c r="B13352">
        <v>16</v>
      </c>
      <c r="C13352" t="s">
        <v>11</v>
      </c>
      <c r="D13352">
        <v>0.61</v>
      </c>
      <c r="E13352">
        <v>0.351057143004599</v>
      </c>
      <c r="F13352" s="1">
        <v>8.2318742042248902E-5</v>
      </c>
    </row>
    <row r="13353" spans="1:6" hidden="1" x14ac:dyDescent="0.25">
      <c r="A13353" t="s">
        <v>8</v>
      </c>
      <c r="B13353">
        <v>17</v>
      </c>
      <c r="C13353" t="s">
        <v>11</v>
      </c>
      <c r="D13353">
        <v>0.61</v>
      </c>
      <c r="E13353">
        <v>0.352552258292814</v>
      </c>
      <c r="F13353" s="1">
        <v>9.1726523847892794E-5</v>
      </c>
    </row>
    <row r="13354" spans="1:6" hidden="1" x14ac:dyDescent="0.25">
      <c r="A13354" t="s">
        <v>8</v>
      </c>
      <c r="B13354">
        <v>18</v>
      </c>
      <c r="C13354" t="s">
        <v>11</v>
      </c>
      <c r="D13354">
        <v>0.61</v>
      </c>
      <c r="E13354">
        <v>0.35294698840327399</v>
      </c>
      <c r="F13354" s="1">
        <v>7.9414565137098694E-5</v>
      </c>
    </row>
    <row r="13355" spans="1:6" hidden="1" x14ac:dyDescent="0.25">
      <c r="A13355" t="s">
        <v>8</v>
      </c>
      <c r="B13355">
        <v>19</v>
      </c>
      <c r="C13355" t="s">
        <v>11</v>
      </c>
      <c r="D13355">
        <v>0.61</v>
      </c>
      <c r="E13355">
        <v>0.35328388570216501</v>
      </c>
      <c r="F13355" s="1">
        <v>8.8497058516923894E-5</v>
      </c>
    </row>
    <row r="13356" spans="1:6" hidden="1" x14ac:dyDescent="0.25">
      <c r="A13356" t="s">
        <v>8</v>
      </c>
      <c r="B13356">
        <v>20</v>
      </c>
      <c r="C13356" t="s">
        <v>11</v>
      </c>
      <c r="D13356">
        <v>0.61</v>
      </c>
      <c r="E13356">
        <v>0.35423473141550899</v>
      </c>
      <c r="F13356" s="1">
        <v>6.3227658482544095E-5</v>
      </c>
    </row>
    <row r="13357" spans="1:6" hidden="1" x14ac:dyDescent="0.25">
      <c r="A13357" t="s">
        <v>8</v>
      </c>
      <c r="B13357">
        <v>21</v>
      </c>
      <c r="C13357" t="s">
        <v>11</v>
      </c>
      <c r="D13357">
        <v>0.61</v>
      </c>
      <c r="E13357">
        <v>0.354575689444727</v>
      </c>
      <c r="F13357" s="1">
        <v>7.4741517901636502E-5</v>
      </c>
    </row>
    <row r="13358" spans="1:6" hidden="1" x14ac:dyDescent="0.25">
      <c r="A13358" t="s">
        <v>8</v>
      </c>
      <c r="B13358">
        <v>22</v>
      </c>
      <c r="C13358" t="s">
        <v>11</v>
      </c>
      <c r="D13358">
        <v>0.61</v>
      </c>
      <c r="E13358">
        <v>0.35563203294599199</v>
      </c>
      <c r="F13358" s="1">
        <v>7.7482008421827703E-5</v>
      </c>
    </row>
    <row r="13359" spans="1:6" hidden="1" x14ac:dyDescent="0.25">
      <c r="A13359" t="s">
        <v>8</v>
      </c>
      <c r="B13359">
        <v>23</v>
      </c>
      <c r="C13359" t="s">
        <v>11</v>
      </c>
      <c r="D13359">
        <v>0.61</v>
      </c>
      <c r="E13359">
        <v>0.35581055066734502</v>
      </c>
      <c r="F13359" s="1">
        <v>8.5481515923592995E-5</v>
      </c>
    </row>
    <row r="13360" spans="1:6" hidden="1" x14ac:dyDescent="0.25">
      <c r="A13360" t="s">
        <v>8</v>
      </c>
      <c r="B13360">
        <v>24</v>
      </c>
      <c r="C13360" t="s">
        <v>11</v>
      </c>
      <c r="D13360">
        <v>0.61</v>
      </c>
      <c r="E13360">
        <v>0.35703126887270498</v>
      </c>
      <c r="F13360" s="1">
        <v>7.5537441500376804E-5</v>
      </c>
    </row>
    <row r="13361" spans="1:6" hidden="1" x14ac:dyDescent="0.25">
      <c r="A13361" t="s">
        <v>8</v>
      </c>
      <c r="B13361">
        <v>25</v>
      </c>
      <c r="C13361" t="s">
        <v>11</v>
      </c>
      <c r="D13361">
        <v>0.61</v>
      </c>
      <c r="E13361">
        <v>0.356010144688646</v>
      </c>
      <c r="F13361" s="1">
        <v>4.5238236582817603E-5</v>
      </c>
    </row>
    <row r="13362" spans="1:6" hidden="1" x14ac:dyDescent="0.25">
      <c r="A13362" t="s">
        <v>8</v>
      </c>
      <c r="B13362">
        <v>26</v>
      </c>
      <c r="C13362" t="s">
        <v>11</v>
      </c>
      <c r="D13362">
        <v>0.61</v>
      </c>
      <c r="E13362">
        <v>0.35656721771161198</v>
      </c>
      <c r="F13362" s="1">
        <v>3.8370741253952201E-5</v>
      </c>
    </row>
    <row r="13363" spans="1:6" hidden="1" x14ac:dyDescent="0.25">
      <c r="A13363" t="s">
        <v>8</v>
      </c>
      <c r="B13363">
        <v>27</v>
      </c>
      <c r="C13363" t="s">
        <v>11</v>
      </c>
      <c r="D13363">
        <v>0.61</v>
      </c>
      <c r="E13363">
        <v>0.35718521021963201</v>
      </c>
      <c r="F13363" s="1">
        <v>2.5529998960875201E-5</v>
      </c>
    </row>
    <row r="13364" spans="1:6" hidden="1" x14ac:dyDescent="0.25">
      <c r="A13364" t="s">
        <v>8</v>
      </c>
      <c r="B13364">
        <v>28</v>
      </c>
      <c r="C13364" t="s">
        <v>11</v>
      </c>
      <c r="D13364">
        <v>0.61</v>
      </c>
      <c r="E13364">
        <v>0.35751023602563903</v>
      </c>
      <c r="F13364" s="1">
        <v>2.9076715164417901E-5</v>
      </c>
    </row>
    <row r="13365" spans="1:6" hidden="1" x14ac:dyDescent="0.25">
      <c r="A13365" t="s">
        <v>8</v>
      </c>
      <c r="B13365">
        <v>29</v>
      </c>
      <c r="C13365" t="s">
        <v>11</v>
      </c>
      <c r="D13365">
        <v>0.61</v>
      </c>
      <c r="E13365">
        <v>0.35753741640987102</v>
      </c>
      <c r="F13365" s="1">
        <v>2.3354151404060801E-5</v>
      </c>
    </row>
    <row r="13366" spans="1:6" hidden="1" x14ac:dyDescent="0.25">
      <c r="A13366" t="s">
        <v>8</v>
      </c>
      <c r="B13366">
        <v>30</v>
      </c>
      <c r="C13366" t="s">
        <v>11</v>
      </c>
      <c r="D13366">
        <v>0.61</v>
      </c>
      <c r="E13366">
        <v>0.35743934831992702</v>
      </c>
      <c r="F13366" s="1">
        <v>1.9184107584152902E-5</v>
      </c>
    </row>
    <row r="13367" spans="1:6" hidden="1" x14ac:dyDescent="0.25">
      <c r="A13367" t="s">
        <v>8</v>
      </c>
      <c r="B13367">
        <v>31</v>
      </c>
      <c r="C13367" t="s">
        <v>11</v>
      </c>
      <c r="D13367">
        <v>0.61</v>
      </c>
      <c r="E13367">
        <v>0.35931671632794099</v>
      </c>
      <c r="F13367" s="1">
        <v>1.35542981087814E-5</v>
      </c>
    </row>
    <row r="13368" spans="1:6" hidden="1" x14ac:dyDescent="0.25">
      <c r="A13368" t="s">
        <v>8</v>
      </c>
      <c r="B13368">
        <v>32</v>
      </c>
      <c r="C13368" t="s">
        <v>11</v>
      </c>
      <c r="D13368">
        <v>0.61</v>
      </c>
      <c r="E13368">
        <v>0.359743980482366</v>
      </c>
      <c r="F13368" s="1">
        <v>1.20077790746175E-5</v>
      </c>
    </row>
    <row r="13369" spans="1:6" hidden="1" x14ac:dyDescent="0.25">
      <c r="A13369" t="s">
        <v>8</v>
      </c>
      <c r="B13369">
        <v>33</v>
      </c>
      <c r="C13369" t="s">
        <v>11</v>
      </c>
      <c r="D13369">
        <v>0.61</v>
      </c>
      <c r="E13369">
        <v>0.35930287169536501</v>
      </c>
      <c r="F13369" s="1">
        <v>1.2201774800064201E-5</v>
      </c>
    </row>
    <row r="13370" spans="1:6" hidden="1" x14ac:dyDescent="0.25">
      <c r="A13370" t="s">
        <v>8</v>
      </c>
      <c r="B13370">
        <v>34</v>
      </c>
      <c r="C13370" t="s">
        <v>11</v>
      </c>
      <c r="D13370">
        <v>0.61</v>
      </c>
      <c r="E13370">
        <v>0.359636971744695</v>
      </c>
      <c r="F13370" s="1">
        <v>2.7958533576109402E-6</v>
      </c>
    </row>
    <row r="13371" spans="1:6" hidden="1" x14ac:dyDescent="0.25">
      <c r="A13371" t="s">
        <v>8</v>
      </c>
      <c r="B13371">
        <v>35</v>
      </c>
      <c r="C13371" t="s">
        <v>11</v>
      </c>
      <c r="D13371">
        <v>0.61</v>
      </c>
      <c r="E13371">
        <v>0.35970550693419701</v>
      </c>
      <c r="F13371" s="1">
        <v>1.3010726735415901E-32</v>
      </c>
    </row>
    <row r="13372" spans="1:6" hidden="1" x14ac:dyDescent="0.25">
      <c r="A13372" t="s">
        <v>8</v>
      </c>
      <c r="B13372">
        <v>1</v>
      </c>
      <c r="C13372" t="s">
        <v>11</v>
      </c>
      <c r="D13372">
        <v>0.62</v>
      </c>
      <c r="E13372">
        <v>0.33060276581410802</v>
      </c>
      <c r="F13372" s="1">
        <v>5.3301381800888203E-9</v>
      </c>
    </row>
    <row r="13373" spans="1:6" hidden="1" x14ac:dyDescent="0.25">
      <c r="A13373" t="s">
        <v>8</v>
      </c>
      <c r="B13373">
        <v>2</v>
      </c>
      <c r="C13373" t="s">
        <v>11</v>
      </c>
      <c r="D13373">
        <v>0.62</v>
      </c>
      <c r="E13373">
        <v>0.33316778556707399</v>
      </c>
      <c r="F13373" s="1">
        <v>1.35435181970701E-5</v>
      </c>
    </row>
    <row r="13374" spans="1:6" hidden="1" x14ac:dyDescent="0.25">
      <c r="A13374" t="s">
        <v>8</v>
      </c>
      <c r="B13374">
        <v>3</v>
      </c>
      <c r="C13374" t="s">
        <v>11</v>
      </c>
      <c r="D13374">
        <v>0.62</v>
      </c>
      <c r="E13374">
        <v>0.33599496097682902</v>
      </c>
      <c r="F13374" s="1">
        <v>2.1776418436122099E-5</v>
      </c>
    </row>
    <row r="13375" spans="1:6" hidden="1" x14ac:dyDescent="0.25">
      <c r="A13375" t="s">
        <v>8</v>
      </c>
      <c r="B13375">
        <v>4</v>
      </c>
      <c r="C13375" t="s">
        <v>11</v>
      </c>
      <c r="D13375">
        <v>0.62</v>
      </c>
      <c r="E13375">
        <v>0.33808409526924199</v>
      </c>
      <c r="F13375" s="1">
        <v>3.5235132563989297E-5</v>
      </c>
    </row>
    <row r="13376" spans="1:6" hidden="1" x14ac:dyDescent="0.25">
      <c r="A13376" t="s">
        <v>8</v>
      </c>
      <c r="B13376">
        <v>5</v>
      </c>
      <c r="C13376" t="s">
        <v>11</v>
      </c>
      <c r="D13376">
        <v>0.62</v>
      </c>
      <c r="E13376">
        <v>0.34158908812734101</v>
      </c>
      <c r="F13376" s="1">
        <v>4.63044119878929E-5</v>
      </c>
    </row>
    <row r="13377" spans="1:6" hidden="1" x14ac:dyDescent="0.25">
      <c r="A13377" t="s">
        <v>8</v>
      </c>
      <c r="B13377">
        <v>6</v>
      </c>
      <c r="C13377" t="s">
        <v>11</v>
      </c>
      <c r="D13377">
        <v>0.62</v>
      </c>
      <c r="E13377">
        <v>0.34222961347599301</v>
      </c>
      <c r="F13377" s="1">
        <v>3.61098721154086E-5</v>
      </c>
    </row>
    <row r="13378" spans="1:6" hidden="1" x14ac:dyDescent="0.25">
      <c r="A13378" t="s">
        <v>8</v>
      </c>
      <c r="B13378">
        <v>7</v>
      </c>
      <c r="C13378" t="s">
        <v>11</v>
      </c>
      <c r="D13378">
        <v>0.62</v>
      </c>
      <c r="E13378">
        <v>0.34409540557030799</v>
      </c>
      <c r="F13378" s="1">
        <v>3.4452697286529198E-5</v>
      </c>
    </row>
    <row r="13379" spans="1:6" hidden="1" x14ac:dyDescent="0.25">
      <c r="A13379" t="s">
        <v>8</v>
      </c>
      <c r="B13379">
        <v>8</v>
      </c>
      <c r="C13379" t="s">
        <v>11</v>
      </c>
      <c r="D13379">
        <v>0.62</v>
      </c>
      <c r="E13379">
        <v>0.34491198050900201</v>
      </c>
      <c r="F13379" s="1">
        <v>3.6136792899874401E-5</v>
      </c>
    </row>
    <row r="13380" spans="1:6" hidden="1" x14ac:dyDescent="0.25">
      <c r="A13380" t="s">
        <v>8</v>
      </c>
      <c r="B13380">
        <v>9</v>
      </c>
      <c r="C13380" t="s">
        <v>11</v>
      </c>
      <c r="D13380">
        <v>0.62</v>
      </c>
      <c r="E13380">
        <v>0.34557612600353599</v>
      </c>
      <c r="F13380" s="1">
        <v>3.2211775630594203E-5</v>
      </c>
    </row>
    <row r="13381" spans="1:6" hidden="1" x14ac:dyDescent="0.25">
      <c r="A13381" t="s">
        <v>8</v>
      </c>
      <c r="B13381">
        <v>10</v>
      </c>
      <c r="C13381" t="s">
        <v>11</v>
      </c>
      <c r="D13381">
        <v>0.62</v>
      </c>
      <c r="E13381">
        <v>0.34609576056751501</v>
      </c>
      <c r="F13381" s="1">
        <v>3.4742096865931902E-5</v>
      </c>
    </row>
    <row r="13382" spans="1:6" hidden="1" x14ac:dyDescent="0.25">
      <c r="A13382" t="s">
        <v>8</v>
      </c>
      <c r="B13382">
        <v>11</v>
      </c>
      <c r="C13382" t="s">
        <v>11</v>
      </c>
      <c r="D13382">
        <v>0.62</v>
      </c>
      <c r="E13382">
        <v>0.34611652998980602</v>
      </c>
      <c r="F13382" s="1">
        <v>3.2212200830055198E-5</v>
      </c>
    </row>
    <row r="13383" spans="1:6" hidden="1" x14ac:dyDescent="0.25">
      <c r="A13383" t="s">
        <v>8</v>
      </c>
      <c r="B13383">
        <v>12</v>
      </c>
      <c r="C13383" t="s">
        <v>11</v>
      </c>
      <c r="D13383">
        <v>0.62</v>
      </c>
      <c r="E13383">
        <v>0.34730362488469102</v>
      </c>
      <c r="F13383" s="1">
        <v>7.3868034978678094E-5</v>
      </c>
    </row>
    <row r="13384" spans="1:6" hidden="1" x14ac:dyDescent="0.25">
      <c r="A13384" t="s">
        <v>8</v>
      </c>
      <c r="B13384">
        <v>13</v>
      </c>
      <c r="C13384" t="s">
        <v>11</v>
      </c>
      <c r="D13384">
        <v>0.62</v>
      </c>
      <c r="E13384">
        <v>0.34996626141783299</v>
      </c>
      <c r="F13384" s="1">
        <v>8.8810536375255204E-5</v>
      </c>
    </row>
    <row r="13385" spans="1:6" hidden="1" x14ac:dyDescent="0.25">
      <c r="A13385" t="s">
        <v>8</v>
      </c>
      <c r="B13385">
        <v>14</v>
      </c>
      <c r="C13385" t="s">
        <v>11</v>
      </c>
      <c r="D13385">
        <v>0.62</v>
      </c>
      <c r="E13385">
        <v>0.35136037372954698</v>
      </c>
      <c r="F13385" s="1">
        <v>8.6748775914879104E-5</v>
      </c>
    </row>
    <row r="13386" spans="1:6" hidden="1" x14ac:dyDescent="0.25">
      <c r="A13386" t="s">
        <v>8</v>
      </c>
      <c r="B13386">
        <v>15</v>
      </c>
      <c r="C13386" t="s">
        <v>11</v>
      </c>
      <c r="D13386">
        <v>0.62</v>
      </c>
      <c r="E13386">
        <v>0.35191088897799799</v>
      </c>
      <c r="F13386" s="1">
        <v>8.2609129499958494E-5</v>
      </c>
    </row>
    <row r="13387" spans="1:6" hidden="1" x14ac:dyDescent="0.25">
      <c r="A13387" t="s">
        <v>8</v>
      </c>
      <c r="B13387">
        <v>16</v>
      </c>
      <c r="C13387" t="s">
        <v>11</v>
      </c>
      <c r="D13387">
        <v>0.62</v>
      </c>
      <c r="E13387">
        <v>0.35299141669791601</v>
      </c>
      <c r="F13387" s="1">
        <v>8.1628134635016106E-5</v>
      </c>
    </row>
    <row r="13388" spans="1:6" hidden="1" x14ac:dyDescent="0.25">
      <c r="A13388" t="s">
        <v>8</v>
      </c>
      <c r="B13388">
        <v>17</v>
      </c>
      <c r="C13388" t="s">
        <v>11</v>
      </c>
      <c r="D13388">
        <v>0.62</v>
      </c>
      <c r="E13388">
        <v>0.35443525963696798</v>
      </c>
      <c r="F13388" s="1">
        <v>9.0811915897933107E-5</v>
      </c>
    </row>
    <row r="13389" spans="1:6" hidden="1" x14ac:dyDescent="0.25">
      <c r="A13389" t="s">
        <v>8</v>
      </c>
      <c r="B13389">
        <v>18</v>
      </c>
      <c r="C13389" t="s">
        <v>11</v>
      </c>
      <c r="D13389">
        <v>0.62</v>
      </c>
      <c r="E13389">
        <v>0.35477678784481598</v>
      </c>
      <c r="F13389" s="1">
        <v>7.9732270500126694E-5</v>
      </c>
    </row>
    <row r="13390" spans="1:6" hidden="1" x14ac:dyDescent="0.25">
      <c r="A13390" t="s">
        <v>8</v>
      </c>
      <c r="B13390">
        <v>19</v>
      </c>
      <c r="C13390" t="s">
        <v>11</v>
      </c>
      <c r="D13390">
        <v>0.62</v>
      </c>
      <c r="E13390">
        <v>0.35509585883846001</v>
      </c>
      <c r="F13390" s="1">
        <v>8.7990510728548703E-5</v>
      </c>
    </row>
    <row r="13391" spans="1:6" hidden="1" x14ac:dyDescent="0.25">
      <c r="A13391" t="s">
        <v>8</v>
      </c>
      <c r="B13391">
        <v>20</v>
      </c>
      <c r="C13391" t="s">
        <v>11</v>
      </c>
      <c r="D13391">
        <v>0.62</v>
      </c>
      <c r="E13391">
        <v>0.356002135100358</v>
      </c>
      <c r="F13391" s="1">
        <v>6.2865785798426805E-5</v>
      </c>
    </row>
    <row r="13392" spans="1:6" hidden="1" x14ac:dyDescent="0.25">
      <c r="A13392" t="s">
        <v>8</v>
      </c>
      <c r="B13392">
        <v>21</v>
      </c>
      <c r="C13392" t="s">
        <v>11</v>
      </c>
      <c r="D13392">
        <v>0.62</v>
      </c>
      <c r="E13392">
        <v>0.35633829627217201</v>
      </c>
      <c r="F13392" s="1">
        <v>7.4209894610537499E-5</v>
      </c>
    </row>
    <row r="13393" spans="1:6" hidden="1" x14ac:dyDescent="0.25">
      <c r="A13393" t="s">
        <v>8</v>
      </c>
      <c r="B13393">
        <v>22</v>
      </c>
      <c r="C13393" t="s">
        <v>11</v>
      </c>
      <c r="D13393">
        <v>0.62</v>
      </c>
      <c r="E13393">
        <v>0.35736268940708099</v>
      </c>
      <c r="F13393" s="1">
        <v>7.6810752640518002E-5</v>
      </c>
    </row>
    <row r="13394" spans="1:6" hidden="1" x14ac:dyDescent="0.25">
      <c r="A13394" t="s">
        <v>8</v>
      </c>
      <c r="B13394">
        <v>23</v>
      </c>
      <c r="C13394" t="s">
        <v>11</v>
      </c>
      <c r="D13394">
        <v>0.62</v>
      </c>
      <c r="E13394">
        <v>0.35750518148883698</v>
      </c>
      <c r="F13394" s="1">
        <v>8.4389326348291199E-5</v>
      </c>
    </row>
    <row r="13395" spans="1:6" hidden="1" x14ac:dyDescent="0.25">
      <c r="A13395" t="s">
        <v>8</v>
      </c>
      <c r="B13395">
        <v>24</v>
      </c>
      <c r="C13395" t="s">
        <v>11</v>
      </c>
      <c r="D13395">
        <v>0.62</v>
      </c>
      <c r="E13395">
        <v>0.35865196175545599</v>
      </c>
      <c r="F13395" s="1">
        <v>7.4054970506764802E-5</v>
      </c>
    </row>
    <row r="13396" spans="1:6" hidden="1" x14ac:dyDescent="0.25">
      <c r="A13396" t="s">
        <v>8</v>
      </c>
      <c r="B13396">
        <v>25</v>
      </c>
      <c r="C13396" t="s">
        <v>11</v>
      </c>
      <c r="D13396">
        <v>0.62</v>
      </c>
      <c r="E13396">
        <v>0.35762278033888201</v>
      </c>
      <c r="F13396" s="1">
        <v>4.4363205328197697E-5</v>
      </c>
    </row>
    <row r="13397" spans="1:6" hidden="1" x14ac:dyDescent="0.25">
      <c r="A13397" t="s">
        <v>8</v>
      </c>
      <c r="B13397">
        <v>26</v>
      </c>
      <c r="C13397" t="s">
        <v>11</v>
      </c>
      <c r="D13397">
        <v>0.62</v>
      </c>
      <c r="E13397">
        <v>0.35812865879378802</v>
      </c>
      <c r="F13397" s="1">
        <v>3.74850385048165E-5</v>
      </c>
    </row>
    <row r="13398" spans="1:6" hidden="1" x14ac:dyDescent="0.25">
      <c r="A13398" t="s">
        <v>8</v>
      </c>
      <c r="B13398">
        <v>27</v>
      </c>
      <c r="C13398" t="s">
        <v>11</v>
      </c>
      <c r="D13398">
        <v>0.62</v>
      </c>
      <c r="E13398">
        <v>0.35871434659439599</v>
      </c>
      <c r="F13398" s="1">
        <v>2.51349629106754E-5</v>
      </c>
    </row>
    <row r="13399" spans="1:6" hidden="1" x14ac:dyDescent="0.25">
      <c r="A13399" t="s">
        <v>8</v>
      </c>
      <c r="B13399">
        <v>28</v>
      </c>
      <c r="C13399" t="s">
        <v>11</v>
      </c>
      <c r="D13399">
        <v>0.62</v>
      </c>
      <c r="E13399">
        <v>0.35901918731263099</v>
      </c>
      <c r="F13399" s="1">
        <v>2.8736317276998101E-5</v>
      </c>
    </row>
    <row r="13400" spans="1:6" hidden="1" x14ac:dyDescent="0.25">
      <c r="A13400" t="s">
        <v>8</v>
      </c>
      <c r="B13400">
        <v>29</v>
      </c>
      <c r="C13400" t="s">
        <v>11</v>
      </c>
      <c r="D13400">
        <v>0.62</v>
      </c>
      <c r="E13400">
        <v>0.35904799355440598</v>
      </c>
      <c r="F13400" s="1">
        <v>2.3169679996894301E-5</v>
      </c>
    </row>
    <row r="13401" spans="1:6" hidden="1" x14ac:dyDescent="0.25">
      <c r="A13401" t="s">
        <v>8</v>
      </c>
      <c r="B13401">
        <v>30</v>
      </c>
      <c r="C13401" t="s">
        <v>11</v>
      </c>
      <c r="D13401">
        <v>0.62</v>
      </c>
      <c r="E13401">
        <v>0.35890984029197498</v>
      </c>
      <c r="F13401" s="1">
        <v>1.8982880139343401E-5</v>
      </c>
    </row>
    <row r="13402" spans="1:6" hidden="1" x14ac:dyDescent="0.25">
      <c r="A13402" t="s">
        <v>8</v>
      </c>
      <c r="B13402">
        <v>31</v>
      </c>
      <c r="C13402" t="s">
        <v>11</v>
      </c>
      <c r="D13402">
        <v>0.62</v>
      </c>
      <c r="E13402">
        <v>0.36074754856959801</v>
      </c>
      <c r="F13402" s="1">
        <v>1.33980748637913E-5</v>
      </c>
    </row>
    <row r="13403" spans="1:6" hidden="1" x14ac:dyDescent="0.25">
      <c r="A13403" t="s">
        <v>8</v>
      </c>
      <c r="B13403">
        <v>32</v>
      </c>
      <c r="C13403" t="s">
        <v>11</v>
      </c>
      <c r="D13403">
        <v>0.62</v>
      </c>
      <c r="E13403">
        <v>0.36117271867407302</v>
      </c>
      <c r="F13403" s="1">
        <v>1.1860222885313801E-5</v>
      </c>
    </row>
    <row r="13404" spans="1:6" hidden="1" x14ac:dyDescent="0.25">
      <c r="A13404" t="s">
        <v>8</v>
      </c>
      <c r="B13404">
        <v>33</v>
      </c>
      <c r="C13404" t="s">
        <v>11</v>
      </c>
      <c r="D13404">
        <v>0.62</v>
      </c>
      <c r="E13404">
        <v>0.360687809596002</v>
      </c>
      <c r="F13404" s="1">
        <v>1.1860733433384601E-5</v>
      </c>
    </row>
    <row r="13405" spans="1:6" hidden="1" x14ac:dyDescent="0.25">
      <c r="A13405" t="s">
        <v>8</v>
      </c>
      <c r="B13405">
        <v>34</v>
      </c>
      <c r="C13405" t="s">
        <v>11</v>
      </c>
      <c r="D13405">
        <v>0.62</v>
      </c>
      <c r="E13405">
        <v>0.36096620171265698</v>
      </c>
      <c r="F13405" s="1">
        <v>2.79447909355394E-6</v>
      </c>
    </row>
    <row r="13406" spans="1:6" hidden="1" x14ac:dyDescent="0.25">
      <c r="A13406" t="s">
        <v>8</v>
      </c>
      <c r="B13406">
        <v>35</v>
      </c>
      <c r="C13406" t="s">
        <v>11</v>
      </c>
      <c r="D13406">
        <v>0.62</v>
      </c>
      <c r="E13406">
        <v>0.36113302373735001</v>
      </c>
      <c r="F13406" s="1">
        <v>2.63296022619339E-32</v>
      </c>
    </row>
    <row r="13407" spans="1:6" hidden="1" x14ac:dyDescent="0.25">
      <c r="A13407" t="s">
        <v>8</v>
      </c>
      <c r="B13407">
        <v>1</v>
      </c>
      <c r="C13407" t="s">
        <v>11</v>
      </c>
      <c r="D13407">
        <v>0.63</v>
      </c>
      <c r="E13407">
        <v>0.33487193736771598</v>
      </c>
      <c r="F13407" s="1">
        <v>4.28253632240908E-10</v>
      </c>
    </row>
    <row r="13408" spans="1:6" hidden="1" x14ac:dyDescent="0.25">
      <c r="A13408" t="s">
        <v>8</v>
      </c>
      <c r="B13408">
        <v>2</v>
      </c>
      <c r="C13408" t="s">
        <v>11</v>
      </c>
      <c r="D13408">
        <v>0.63</v>
      </c>
      <c r="E13408">
        <v>0.336364712881844</v>
      </c>
      <c r="F13408" s="1">
        <v>1.31899291124097E-5</v>
      </c>
    </row>
    <row r="13409" spans="1:6" hidden="1" x14ac:dyDescent="0.25">
      <c r="A13409" t="s">
        <v>8</v>
      </c>
      <c r="B13409">
        <v>3</v>
      </c>
      <c r="C13409" t="s">
        <v>11</v>
      </c>
      <c r="D13409">
        <v>0.63</v>
      </c>
      <c r="E13409">
        <v>0.33904419175468498</v>
      </c>
      <c r="F13409" s="1">
        <v>2.13014607441011E-5</v>
      </c>
    </row>
    <row r="13410" spans="1:6" hidden="1" x14ac:dyDescent="0.25">
      <c r="A13410" t="s">
        <v>8</v>
      </c>
      <c r="B13410">
        <v>4</v>
      </c>
      <c r="C13410" t="s">
        <v>11</v>
      </c>
      <c r="D13410">
        <v>0.63</v>
      </c>
      <c r="E13410">
        <v>0.34105697990665201</v>
      </c>
      <c r="F13410" s="1">
        <v>3.4588635221799303E-5</v>
      </c>
    </row>
    <row r="13411" spans="1:6" hidden="1" x14ac:dyDescent="0.25">
      <c r="A13411" t="s">
        <v>8</v>
      </c>
      <c r="B13411">
        <v>5</v>
      </c>
      <c r="C13411" t="s">
        <v>11</v>
      </c>
      <c r="D13411">
        <v>0.63</v>
      </c>
      <c r="E13411">
        <v>0.344454256134548</v>
      </c>
      <c r="F13411" s="1">
        <v>4.5457854543252399E-5</v>
      </c>
    </row>
    <row r="13412" spans="1:6" hidden="1" x14ac:dyDescent="0.25">
      <c r="A13412" t="s">
        <v>8</v>
      </c>
      <c r="B13412">
        <v>6</v>
      </c>
      <c r="C13412" t="s">
        <v>11</v>
      </c>
      <c r="D13412">
        <v>0.63</v>
      </c>
      <c r="E13412">
        <v>0.34501497940709602</v>
      </c>
      <c r="F13412" s="1">
        <v>3.5806629007923603E-5</v>
      </c>
    </row>
    <row r="13413" spans="1:6" hidden="1" x14ac:dyDescent="0.25">
      <c r="A13413" t="s">
        <v>8</v>
      </c>
      <c r="B13413">
        <v>7</v>
      </c>
      <c r="C13413" t="s">
        <v>11</v>
      </c>
      <c r="D13413">
        <v>0.63</v>
      </c>
      <c r="E13413">
        <v>0.34679267234905597</v>
      </c>
      <c r="F13413" s="1">
        <v>3.46184349886509E-5</v>
      </c>
    </row>
    <row r="13414" spans="1:6" hidden="1" x14ac:dyDescent="0.25">
      <c r="A13414" t="s">
        <v>8</v>
      </c>
      <c r="B13414">
        <v>8</v>
      </c>
      <c r="C13414" t="s">
        <v>11</v>
      </c>
      <c r="D13414">
        <v>0.63</v>
      </c>
      <c r="E13414">
        <v>0.34758433566026098</v>
      </c>
      <c r="F13414" s="1">
        <v>3.6593589420838099E-5</v>
      </c>
    </row>
    <row r="13415" spans="1:6" hidden="1" x14ac:dyDescent="0.25">
      <c r="A13415" t="s">
        <v>8</v>
      </c>
      <c r="B13415">
        <v>9</v>
      </c>
      <c r="C13415" t="s">
        <v>11</v>
      </c>
      <c r="D13415">
        <v>0.63</v>
      </c>
      <c r="E13415">
        <v>0.34813144661308698</v>
      </c>
      <c r="F13415" s="1">
        <v>3.2198277719782202E-5</v>
      </c>
    </row>
    <row r="13416" spans="1:6" hidden="1" x14ac:dyDescent="0.25">
      <c r="A13416" t="s">
        <v>8</v>
      </c>
      <c r="B13416">
        <v>10</v>
      </c>
      <c r="C13416" t="s">
        <v>11</v>
      </c>
      <c r="D13416">
        <v>0.63</v>
      </c>
      <c r="E13416">
        <v>0.34857998696661202</v>
      </c>
      <c r="F13416" s="1">
        <v>3.4874433595776002E-5</v>
      </c>
    </row>
    <row r="13417" spans="1:6" hidden="1" x14ac:dyDescent="0.25">
      <c r="A13417" t="s">
        <v>8</v>
      </c>
      <c r="B13417">
        <v>11</v>
      </c>
      <c r="C13417" t="s">
        <v>11</v>
      </c>
      <c r="D13417">
        <v>0.63</v>
      </c>
      <c r="E13417">
        <v>0.348494669079077</v>
      </c>
      <c r="F13417" s="1">
        <v>3.2744621115731198E-5</v>
      </c>
    </row>
    <row r="13418" spans="1:6" hidden="1" x14ac:dyDescent="0.25">
      <c r="A13418" t="s">
        <v>8</v>
      </c>
      <c r="B13418">
        <v>12</v>
      </c>
      <c r="C13418" t="s">
        <v>11</v>
      </c>
      <c r="D13418">
        <v>0.63</v>
      </c>
      <c r="E13418">
        <v>0.349611087335646</v>
      </c>
      <c r="F13418" s="1">
        <v>7.4372992515133203E-5</v>
      </c>
    </row>
    <row r="13419" spans="1:6" hidden="1" x14ac:dyDescent="0.25">
      <c r="A13419" t="s">
        <v>8</v>
      </c>
      <c r="B13419">
        <v>13</v>
      </c>
      <c r="C13419" t="s">
        <v>11</v>
      </c>
      <c r="D13419">
        <v>0.63</v>
      </c>
      <c r="E13419">
        <v>0.35220146004063002</v>
      </c>
      <c r="F13419" s="1">
        <v>8.8604438356087005E-5</v>
      </c>
    </row>
    <row r="13420" spans="1:6" hidden="1" x14ac:dyDescent="0.25">
      <c r="A13420" t="s">
        <v>8</v>
      </c>
      <c r="B13420">
        <v>14</v>
      </c>
      <c r="C13420" t="s">
        <v>11</v>
      </c>
      <c r="D13420">
        <v>0.63</v>
      </c>
      <c r="E13420">
        <v>0.35355853715757102</v>
      </c>
      <c r="F13420" s="1">
        <v>8.6807192449047296E-5</v>
      </c>
    </row>
    <row r="13421" spans="1:6" hidden="1" x14ac:dyDescent="0.25">
      <c r="A13421" t="s">
        <v>8</v>
      </c>
      <c r="B13421">
        <v>15</v>
      </c>
      <c r="C13421" t="s">
        <v>11</v>
      </c>
      <c r="D13421">
        <v>0.63</v>
      </c>
      <c r="E13421">
        <v>0.354076875660784</v>
      </c>
      <c r="F13421" s="1">
        <v>8.2831620634355303E-5</v>
      </c>
    </row>
    <row r="13422" spans="1:6" hidden="1" x14ac:dyDescent="0.25">
      <c r="A13422" t="s">
        <v>8</v>
      </c>
      <c r="B13422">
        <v>16</v>
      </c>
      <c r="C13422" t="s">
        <v>11</v>
      </c>
      <c r="D13422">
        <v>0.63</v>
      </c>
      <c r="E13422">
        <v>0.35511286479328702</v>
      </c>
      <c r="F13422" s="1">
        <v>8.1148177309258506E-5</v>
      </c>
    </row>
    <row r="13423" spans="1:6" hidden="1" x14ac:dyDescent="0.25">
      <c r="A13423" t="s">
        <v>8</v>
      </c>
      <c r="B13423">
        <v>17</v>
      </c>
      <c r="C13423" t="s">
        <v>11</v>
      </c>
      <c r="D13423">
        <v>0.63</v>
      </c>
      <c r="E13423">
        <v>0.356494751339345</v>
      </c>
      <c r="F13423" s="1">
        <v>8.9990096430882997E-5</v>
      </c>
    </row>
    <row r="13424" spans="1:6" hidden="1" x14ac:dyDescent="0.25">
      <c r="A13424" t="s">
        <v>8</v>
      </c>
      <c r="B13424">
        <v>18</v>
      </c>
      <c r="C13424" t="s">
        <v>11</v>
      </c>
      <c r="D13424">
        <v>0.63</v>
      </c>
      <c r="E13424">
        <v>0.35678892257025802</v>
      </c>
      <c r="F13424" s="1">
        <v>8.0502100454589602E-5</v>
      </c>
    </row>
    <row r="13425" spans="1:6" hidden="1" x14ac:dyDescent="0.25">
      <c r="A13425" t="s">
        <v>8</v>
      </c>
      <c r="B13425">
        <v>19</v>
      </c>
      <c r="C13425" t="s">
        <v>11</v>
      </c>
      <c r="D13425">
        <v>0.63</v>
      </c>
      <c r="E13425">
        <v>0.35708043135572498</v>
      </c>
      <c r="F13425" s="1">
        <v>8.8011512771227695E-5</v>
      </c>
    </row>
    <row r="13426" spans="1:6" hidden="1" x14ac:dyDescent="0.25">
      <c r="A13426" t="s">
        <v>8</v>
      </c>
      <c r="B13426">
        <v>20</v>
      </c>
      <c r="C13426" t="s">
        <v>11</v>
      </c>
      <c r="D13426">
        <v>0.63</v>
      </c>
      <c r="E13426">
        <v>0.35794922797672901</v>
      </c>
      <c r="F13426" s="1">
        <v>6.2599950865345393E-5</v>
      </c>
    </row>
    <row r="13427" spans="1:6" hidden="1" x14ac:dyDescent="0.25">
      <c r="A13427" t="s">
        <v>8</v>
      </c>
      <c r="B13427">
        <v>21</v>
      </c>
      <c r="C13427" t="s">
        <v>11</v>
      </c>
      <c r="D13427">
        <v>0.63</v>
      </c>
      <c r="E13427">
        <v>0.35826379840999101</v>
      </c>
      <c r="F13427" s="1">
        <v>7.37811493562017E-5</v>
      </c>
    </row>
    <row r="13428" spans="1:6" hidden="1" x14ac:dyDescent="0.25">
      <c r="A13428" t="s">
        <v>8</v>
      </c>
      <c r="B13428">
        <v>22</v>
      </c>
      <c r="C13428" t="s">
        <v>11</v>
      </c>
      <c r="D13428">
        <v>0.63</v>
      </c>
      <c r="E13428">
        <v>0.35926306275040998</v>
      </c>
      <c r="F13428" s="1">
        <v>7.6016517152378604E-5</v>
      </c>
    </row>
    <row r="13429" spans="1:6" hidden="1" x14ac:dyDescent="0.25">
      <c r="A13429" t="s">
        <v>8</v>
      </c>
      <c r="B13429">
        <v>23</v>
      </c>
      <c r="C13429" t="s">
        <v>11</v>
      </c>
      <c r="D13429">
        <v>0.63</v>
      </c>
      <c r="E13429">
        <v>0.35936816713137698</v>
      </c>
      <c r="F13429" s="1">
        <v>8.3576055613722897E-5</v>
      </c>
    </row>
    <row r="13430" spans="1:6" hidden="1" x14ac:dyDescent="0.25">
      <c r="A13430" t="s">
        <v>8</v>
      </c>
      <c r="B13430">
        <v>24</v>
      </c>
      <c r="C13430" t="s">
        <v>11</v>
      </c>
      <c r="D13430">
        <v>0.63</v>
      </c>
      <c r="E13430">
        <v>0.360468977923873</v>
      </c>
      <c r="F13430" s="1">
        <v>7.3163992667850796E-5</v>
      </c>
    </row>
    <row r="13431" spans="1:6" hidden="1" x14ac:dyDescent="0.25">
      <c r="A13431" t="s">
        <v>8</v>
      </c>
      <c r="B13431">
        <v>25</v>
      </c>
      <c r="C13431" t="s">
        <v>11</v>
      </c>
      <c r="D13431">
        <v>0.63</v>
      </c>
      <c r="E13431">
        <v>0.35940292427016302</v>
      </c>
      <c r="F13431" s="1">
        <v>4.3798784818660902E-5</v>
      </c>
    </row>
    <row r="13432" spans="1:6" hidden="1" x14ac:dyDescent="0.25">
      <c r="A13432" t="s">
        <v>8</v>
      </c>
      <c r="B13432">
        <v>26</v>
      </c>
      <c r="C13432" t="s">
        <v>11</v>
      </c>
      <c r="D13432">
        <v>0.63</v>
      </c>
      <c r="E13432">
        <v>0.35986128012389601</v>
      </c>
      <c r="F13432" s="1">
        <v>3.6636860830468803E-5</v>
      </c>
    </row>
    <row r="13433" spans="1:6" hidden="1" x14ac:dyDescent="0.25">
      <c r="A13433" t="s">
        <v>8</v>
      </c>
      <c r="B13433">
        <v>27</v>
      </c>
      <c r="C13433" t="s">
        <v>11</v>
      </c>
      <c r="D13433">
        <v>0.63</v>
      </c>
      <c r="E13433">
        <v>0.36042189545283299</v>
      </c>
      <c r="F13433" s="1">
        <v>2.4691374900490699E-5</v>
      </c>
    </row>
    <row r="13434" spans="1:6" hidden="1" x14ac:dyDescent="0.25">
      <c r="A13434" t="s">
        <v>8</v>
      </c>
      <c r="B13434">
        <v>28</v>
      </c>
      <c r="C13434" t="s">
        <v>11</v>
      </c>
      <c r="D13434">
        <v>0.63</v>
      </c>
      <c r="E13434">
        <v>0.36069741070345701</v>
      </c>
      <c r="F13434" s="1">
        <v>2.85037030138686E-5</v>
      </c>
    </row>
    <row r="13435" spans="1:6" hidden="1" x14ac:dyDescent="0.25">
      <c r="A13435" t="s">
        <v>8</v>
      </c>
      <c r="B13435">
        <v>29</v>
      </c>
      <c r="C13435" t="s">
        <v>11</v>
      </c>
      <c r="D13435">
        <v>0.63</v>
      </c>
      <c r="E13435">
        <v>0.360719815507203</v>
      </c>
      <c r="F13435" s="1">
        <v>2.3002656936904399E-5</v>
      </c>
    </row>
    <row r="13436" spans="1:6" hidden="1" x14ac:dyDescent="0.25">
      <c r="A13436" t="s">
        <v>8</v>
      </c>
      <c r="B13436">
        <v>30</v>
      </c>
      <c r="C13436" t="s">
        <v>11</v>
      </c>
      <c r="D13436">
        <v>0.63</v>
      </c>
      <c r="E13436">
        <v>0.360551845286534</v>
      </c>
      <c r="F13436" s="1">
        <v>1.8881223544250399E-5</v>
      </c>
    </row>
    <row r="13437" spans="1:6" hidden="1" x14ac:dyDescent="0.25">
      <c r="A13437" t="s">
        <v>8</v>
      </c>
      <c r="B13437">
        <v>31</v>
      </c>
      <c r="C13437" t="s">
        <v>11</v>
      </c>
      <c r="D13437">
        <v>0.63</v>
      </c>
      <c r="E13437">
        <v>0.36235679302423701</v>
      </c>
      <c r="F13437" s="1">
        <v>1.33458063224332E-5</v>
      </c>
    </row>
    <row r="13438" spans="1:6" hidden="1" x14ac:dyDescent="0.25">
      <c r="A13438" t="s">
        <v>8</v>
      </c>
      <c r="B13438">
        <v>32</v>
      </c>
      <c r="C13438" t="s">
        <v>11</v>
      </c>
      <c r="D13438">
        <v>0.63</v>
      </c>
      <c r="E13438">
        <v>0.36277496175325502</v>
      </c>
      <c r="F13438" s="1">
        <v>1.1851921669184301E-5</v>
      </c>
    </row>
    <row r="13439" spans="1:6" hidden="1" x14ac:dyDescent="0.25">
      <c r="A13439" t="s">
        <v>8</v>
      </c>
      <c r="B13439">
        <v>33</v>
      </c>
      <c r="C13439" t="s">
        <v>11</v>
      </c>
      <c r="D13439">
        <v>0.63</v>
      </c>
      <c r="E13439">
        <v>0.36223649319330098</v>
      </c>
      <c r="F13439" s="1">
        <v>1.16152598418524E-5</v>
      </c>
    </row>
    <row r="13440" spans="1:6" hidden="1" x14ac:dyDescent="0.25">
      <c r="A13440" t="s">
        <v>8</v>
      </c>
      <c r="B13440">
        <v>34</v>
      </c>
      <c r="C13440" t="s">
        <v>11</v>
      </c>
      <c r="D13440">
        <v>0.63</v>
      </c>
      <c r="E13440">
        <v>0.36245772957255401</v>
      </c>
      <c r="F13440" s="1">
        <v>2.81720702151056E-6</v>
      </c>
    </row>
    <row r="13441" spans="1:6" hidden="1" x14ac:dyDescent="0.25">
      <c r="A13441" t="s">
        <v>8</v>
      </c>
      <c r="B13441">
        <v>35</v>
      </c>
      <c r="C13441" t="s">
        <v>11</v>
      </c>
      <c r="D13441">
        <v>0.63</v>
      </c>
      <c r="E13441">
        <v>0.36262704121863698</v>
      </c>
      <c r="F13441" s="1">
        <v>1.05797751611672E-32</v>
      </c>
    </row>
    <row r="13442" spans="1:6" hidden="1" x14ac:dyDescent="0.25">
      <c r="A13442" t="s">
        <v>8</v>
      </c>
      <c r="B13442">
        <v>1</v>
      </c>
      <c r="C13442" t="s">
        <v>11</v>
      </c>
      <c r="D13442">
        <v>0.64</v>
      </c>
      <c r="E13442">
        <v>0.33727832149348302</v>
      </c>
      <c r="F13442" s="1">
        <v>1.3282097498035E-10</v>
      </c>
    </row>
    <row r="13443" spans="1:6" hidden="1" x14ac:dyDescent="0.25">
      <c r="A13443" t="s">
        <v>8</v>
      </c>
      <c r="B13443">
        <v>2</v>
      </c>
      <c r="C13443" t="s">
        <v>11</v>
      </c>
      <c r="D13443">
        <v>0.64</v>
      </c>
      <c r="E13443">
        <v>0.33963136521326698</v>
      </c>
      <c r="F13443" s="1">
        <v>1.27804976553403E-5</v>
      </c>
    </row>
    <row r="13444" spans="1:6" hidden="1" x14ac:dyDescent="0.25">
      <c r="A13444" t="s">
        <v>8</v>
      </c>
      <c r="B13444">
        <v>3</v>
      </c>
      <c r="C13444" t="s">
        <v>11</v>
      </c>
      <c r="D13444">
        <v>0.64</v>
      </c>
      <c r="E13444">
        <v>0.34219047514402401</v>
      </c>
      <c r="F13444" s="1">
        <v>2.0893556584101498E-5</v>
      </c>
    </row>
    <row r="13445" spans="1:6" hidden="1" x14ac:dyDescent="0.25">
      <c r="A13445" t="s">
        <v>8</v>
      </c>
      <c r="B13445">
        <v>4</v>
      </c>
      <c r="C13445" t="s">
        <v>11</v>
      </c>
      <c r="D13445">
        <v>0.64</v>
      </c>
      <c r="E13445">
        <v>0.344124188950306</v>
      </c>
      <c r="F13445" s="1">
        <v>3.4008825360538199E-5</v>
      </c>
    </row>
    <row r="13446" spans="1:6" hidden="1" x14ac:dyDescent="0.25">
      <c r="A13446" t="s">
        <v>8</v>
      </c>
      <c r="B13446">
        <v>5</v>
      </c>
      <c r="C13446" t="s">
        <v>11</v>
      </c>
      <c r="D13446">
        <v>0.64</v>
      </c>
      <c r="E13446">
        <v>0.34741574592380098</v>
      </c>
      <c r="F13446" s="1">
        <v>4.467456786797E-5</v>
      </c>
    </row>
    <row r="13447" spans="1:6" hidden="1" x14ac:dyDescent="0.25">
      <c r="A13447" t="s">
        <v>8</v>
      </c>
      <c r="B13447">
        <v>6</v>
      </c>
      <c r="C13447" t="s">
        <v>11</v>
      </c>
      <c r="D13447">
        <v>0.64</v>
      </c>
      <c r="E13447">
        <v>0.34788885070070702</v>
      </c>
      <c r="F13447" s="1">
        <v>3.56662634147982E-5</v>
      </c>
    </row>
    <row r="13448" spans="1:6" hidden="1" x14ac:dyDescent="0.25">
      <c r="A13448" t="s">
        <v>8</v>
      </c>
      <c r="B13448">
        <v>7</v>
      </c>
      <c r="C13448" t="s">
        <v>11</v>
      </c>
      <c r="D13448">
        <v>0.64</v>
      </c>
      <c r="E13448">
        <v>0.349578671980179</v>
      </c>
      <c r="F13448" s="1">
        <v>3.4920499736350701E-5</v>
      </c>
    </row>
    <row r="13449" spans="1:6" hidden="1" x14ac:dyDescent="0.25">
      <c r="A13449" t="s">
        <v>8</v>
      </c>
      <c r="B13449">
        <v>8</v>
      </c>
      <c r="C13449" t="s">
        <v>11</v>
      </c>
      <c r="D13449">
        <v>0.64</v>
      </c>
      <c r="E13449">
        <v>0.35026564595034998</v>
      </c>
      <c r="F13449" s="1">
        <v>3.7240692784205798E-5</v>
      </c>
    </row>
    <row r="13450" spans="1:6" hidden="1" x14ac:dyDescent="0.25">
      <c r="A13450" t="s">
        <v>8</v>
      </c>
      <c r="B13450">
        <v>9</v>
      </c>
      <c r="C13450" t="s">
        <v>11</v>
      </c>
      <c r="D13450">
        <v>0.64</v>
      </c>
      <c r="E13450">
        <v>0.35077424062428503</v>
      </c>
      <c r="F13450" s="1">
        <v>3.2367184205210401E-5</v>
      </c>
    </row>
    <row r="13451" spans="1:6" hidden="1" x14ac:dyDescent="0.25">
      <c r="A13451" t="s">
        <v>8</v>
      </c>
      <c r="B13451">
        <v>10</v>
      </c>
      <c r="C13451" t="s">
        <v>11</v>
      </c>
      <c r="D13451">
        <v>0.64</v>
      </c>
      <c r="E13451">
        <v>0.35118570505848101</v>
      </c>
      <c r="F13451" s="1">
        <v>3.5496430952512798E-5</v>
      </c>
    </row>
    <row r="13452" spans="1:6" hidden="1" x14ac:dyDescent="0.25">
      <c r="A13452" t="s">
        <v>8</v>
      </c>
      <c r="B13452">
        <v>11</v>
      </c>
      <c r="C13452" t="s">
        <v>11</v>
      </c>
      <c r="D13452">
        <v>0.64</v>
      </c>
      <c r="E13452">
        <v>0.35099501708405101</v>
      </c>
      <c r="F13452" s="1">
        <v>3.3734574710450202E-5</v>
      </c>
    </row>
    <row r="13453" spans="1:6" hidden="1" x14ac:dyDescent="0.25">
      <c r="A13453" t="s">
        <v>8</v>
      </c>
      <c r="B13453">
        <v>12</v>
      </c>
      <c r="C13453" t="s">
        <v>11</v>
      </c>
      <c r="D13453">
        <v>0.64</v>
      </c>
      <c r="E13453">
        <v>0.352077302964315</v>
      </c>
      <c r="F13453" s="1">
        <v>7.5888523254059401E-5</v>
      </c>
    </row>
    <row r="13454" spans="1:6" hidden="1" x14ac:dyDescent="0.25">
      <c r="A13454" t="s">
        <v>8</v>
      </c>
      <c r="B13454">
        <v>13</v>
      </c>
      <c r="C13454" t="s">
        <v>11</v>
      </c>
      <c r="D13454">
        <v>0.64</v>
      </c>
      <c r="E13454">
        <v>0.35455702154421598</v>
      </c>
      <c r="F13454" s="1">
        <v>8.8140772167872902E-5</v>
      </c>
    </row>
    <row r="13455" spans="1:6" hidden="1" x14ac:dyDescent="0.25">
      <c r="A13455" t="s">
        <v>8</v>
      </c>
      <c r="B13455">
        <v>14</v>
      </c>
      <c r="C13455" t="s">
        <v>11</v>
      </c>
      <c r="D13455">
        <v>0.64</v>
      </c>
      <c r="E13455">
        <v>0.35587788754788502</v>
      </c>
      <c r="F13455" s="1">
        <v>8.6466286705486401E-5</v>
      </c>
    </row>
    <row r="13456" spans="1:6" hidden="1" x14ac:dyDescent="0.25">
      <c r="A13456" t="s">
        <v>8</v>
      </c>
      <c r="B13456">
        <v>15</v>
      </c>
      <c r="C13456" t="s">
        <v>11</v>
      </c>
      <c r="D13456">
        <v>0.64</v>
      </c>
      <c r="E13456">
        <v>0.35635857207041599</v>
      </c>
      <c r="F13456" s="1">
        <v>8.2842876306899702E-5</v>
      </c>
    </row>
    <row r="13457" spans="1:6" hidden="1" x14ac:dyDescent="0.25">
      <c r="A13457" t="s">
        <v>8</v>
      </c>
      <c r="B13457">
        <v>16</v>
      </c>
      <c r="C13457" t="s">
        <v>11</v>
      </c>
      <c r="D13457">
        <v>0.64</v>
      </c>
      <c r="E13457">
        <v>0.35735127954731699</v>
      </c>
      <c r="F13457" s="1">
        <v>8.0299895015721893E-5</v>
      </c>
    </row>
    <row r="13458" spans="1:6" hidden="1" x14ac:dyDescent="0.25">
      <c r="A13458" t="s">
        <v>8</v>
      </c>
      <c r="B13458">
        <v>17</v>
      </c>
      <c r="C13458" t="s">
        <v>11</v>
      </c>
      <c r="D13458">
        <v>0.64</v>
      </c>
      <c r="E13458">
        <v>0.35862798944958801</v>
      </c>
      <c r="F13458" s="1">
        <v>8.9219281121650902E-5</v>
      </c>
    </row>
    <row r="13459" spans="1:6" hidden="1" x14ac:dyDescent="0.25">
      <c r="A13459" t="s">
        <v>8</v>
      </c>
      <c r="B13459">
        <v>18</v>
      </c>
      <c r="C13459" t="s">
        <v>11</v>
      </c>
      <c r="D13459">
        <v>0.64</v>
      </c>
      <c r="E13459">
        <v>0.35887550659287898</v>
      </c>
      <c r="F13459" s="1">
        <v>8.1452893470163E-5</v>
      </c>
    </row>
    <row r="13460" spans="1:6" hidden="1" x14ac:dyDescent="0.25">
      <c r="A13460" t="s">
        <v>8</v>
      </c>
      <c r="B13460">
        <v>19</v>
      </c>
      <c r="C13460" t="s">
        <v>11</v>
      </c>
      <c r="D13460">
        <v>0.64</v>
      </c>
      <c r="E13460">
        <v>0.35913639074404202</v>
      </c>
      <c r="F13460" s="1">
        <v>8.8215980041028998E-5</v>
      </c>
    </row>
    <row r="13461" spans="1:6" hidden="1" x14ac:dyDescent="0.25">
      <c r="A13461" t="s">
        <v>8</v>
      </c>
      <c r="B13461">
        <v>20</v>
      </c>
      <c r="C13461" t="s">
        <v>11</v>
      </c>
      <c r="D13461">
        <v>0.64</v>
      </c>
      <c r="E13461">
        <v>0.35996823710387399</v>
      </c>
      <c r="F13461" s="1">
        <v>6.2421644306839995E-5</v>
      </c>
    </row>
    <row r="13462" spans="1:6" hidden="1" x14ac:dyDescent="0.25">
      <c r="A13462" t="s">
        <v>8</v>
      </c>
      <c r="B13462">
        <v>21</v>
      </c>
      <c r="C13462" t="s">
        <v>11</v>
      </c>
      <c r="D13462">
        <v>0.64</v>
      </c>
      <c r="E13462">
        <v>0.36025690339059102</v>
      </c>
      <c r="F13462" s="1">
        <v>7.3441668650613397E-5</v>
      </c>
    </row>
    <row r="13463" spans="1:6" hidden="1" x14ac:dyDescent="0.25">
      <c r="A13463" t="s">
        <v>8</v>
      </c>
      <c r="B13463">
        <v>22</v>
      </c>
      <c r="C13463" t="s">
        <v>11</v>
      </c>
      <c r="D13463">
        <v>0.64</v>
      </c>
      <c r="E13463">
        <v>0.36123309940890302</v>
      </c>
      <c r="F13463" s="1">
        <v>7.5245363676782498E-5</v>
      </c>
    </row>
    <row r="13464" spans="1:6" hidden="1" x14ac:dyDescent="0.25">
      <c r="A13464" t="s">
        <v>8</v>
      </c>
      <c r="B13464">
        <v>23</v>
      </c>
      <c r="C13464" t="s">
        <v>11</v>
      </c>
      <c r="D13464">
        <v>0.64</v>
      </c>
      <c r="E13464">
        <v>0.36129984156457001</v>
      </c>
      <c r="F13464" s="1">
        <v>8.28804303563676E-5</v>
      </c>
    </row>
    <row r="13465" spans="1:6" hidden="1" x14ac:dyDescent="0.25">
      <c r="A13465" t="s">
        <v>8</v>
      </c>
      <c r="B13465">
        <v>24</v>
      </c>
      <c r="C13465" t="s">
        <v>11</v>
      </c>
      <c r="D13465">
        <v>0.64</v>
      </c>
      <c r="E13465">
        <v>0.36236116050231199</v>
      </c>
      <c r="F13465" s="1">
        <v>7.2462122513545395E-5</v>
      </c>
    </row>
    <row r="13466" spans="1:6" hidden="1" x14ac:dyDescent="0.25">
      <c r="A13466" t="s">
        <v>8</v>
      </c>
      <c r="B13466">
        <v>25</v>
      </c>
      <c r="C13466" t="s">
        <v>11</v>
      </c>
      <c r="D13466">
        <v>0.64</v>
      </c>
      <c r="E13466">
        <v>0.36125117252419597</v>
      </c>
      <c r="F13466" s="1">
        <v>4.33441629243834E-5</v>
      </c>
    </row>
    <row r="13467" spans="1:6" hidden="1" x14ac:dyDescent="0.25">
      <c r="A13467" t="s">
        <v>8</v>
      </c>
      <c r="B13467">
        <v>26</v>
      </c>
      <c r="C13467" t="s">
        <v>11</v>
      </c>
      <c r="D13467">
        <v>0.64</v>
      </c>
      <c r="E13467">
        <v>0.36166221521866598</v>
      </c>
      <c r="F13467" s="1">
        <v>3.5818051202157899E-5</v>
      </c>
    </row>
    <row r="13468" spans="1:6" hidden="1" x14ac:dyDescent="0.25">
      <c r="A13468" t="s">
        <v>8</v>
      </c>
      <c r="B13468">
        <v>27</v>
      </c>
      <c r="C13468" t="s">
        <v>11</v>
      </c>
      <c r="D13468">
        <v>0.64</v>
      </c>
      <c r="E13468">
        <v>0.36219904484509002</v>
      </c>
      <c r="F13468" s="1">
        <v>2.4262219884340501E-5</v>
      </c>
    </row>
    <row r="13469" spans="1:6" hidden="1" x14ac:dyDescent="0.25">
      <c r="A13469" t="s">
        <v>8</v>
      </c>
      <c r="B13469">
        <v>28</v>
      </c>
      <c r="C13469" t="s">
        <v>11</v>
      </c>
      <c r="D13469">
        <v>0.64</v>
      </c>
      <c r="E13469">
        <v>0.36244313577679399</v>
      </c>
      <c r="F13469" s="1">
        <v>2.8321704977880501E-5</v>
      </c>
    </row>
    <row r="13470" spans="1:6" hidden="1" x14ac:dyDescent="0.25">
      <c r="A13470" t="s">
        <v>8</v>
      </c>
      <c r="B13470">
        <v>29</v>
      </c>
      <c r="C13470" t="s">
        <v>11</v>
      </c>
      <c r="D13470">
        <v>0.64</v>
      </c>
      <c r="E13470">
        <v>0.36245708438582303</v>
      </c>
      <c r="F13470" s="1">
        <v>2.28620519130181E-5</v>
      </c>
    </row>
    <row r="13471" spans="1:6" hidden="1" x14ac:dyDescent="0.25">
      <c r="A13471" t="s">
        <v>8</v>
      </c>
      <c r="B13471">
        <v>30</v>
      </c>
      <c r="C13471" t="s">
        <v>11</v>
      </c>
      <c r="D13471">
        <v>0.64</v>
      </c>
      <c r="E13471">
        <v>0.36226125472533199</v>
      </c>
      <c r="F13471" s="1">
        <v>1.8821892850814199E-5</v>
      </c>
    </row>
    <row r="13472" spans="1:6" hidden="1" x14ac:dyDescent="0.25">
      <c r="A13472" t="s">
        <v>8</v>
      </c>
      <c r="B13472">
        <v>31</v>
      </c>
      <c r="C13472" t="s">
        <v>11</v>
      </c>
      <c r="D13472">
        <v>0.64</v>
      </c>
      <c r="E13472">
        <v>0.364034631142994</v>
      </c>
      <c r="F13472" s="1">
        <v>1.3333730740570001E-5</v>
      </c>
    </row>
    <row r="13473" spans="1:6" hidden="1" x14ac:dyDescent="0.25">
      <c r="A13473" t="s">
        <v>8</v>
      </c>
      <c r="B13473">
        <v>32</v>
      </c>
      <c r="C13473" t="s">
        <v>11</v>
      </c>
      <c r="D13473">
        <v>0.64</v>
      </c>
      <c r="E13473">
        <v>0.36444455872570303</v>
      </c>
      <c r="F13473" s="1">
        <v>1.18932716199938E-5</v>
      </c>
    </row>
    <row r="13474" spans="1:6" hidden="1" x14ac:dyDescent="0.25">
      <c r="A13474" t="s">
        <v>8</v>
      </c>
      <c r="B13474">
        <v>33</v>
      </c>
      <c r="C13474" t="s">
        <v>11</v>
      </c>
      <c r="D13474">
        <v>0.64</v>
      </c>
      <c r="E13474">
        <v>0.36384914051005302</v>
      </c>
      <c r="F13474" s="1">
        <v>1.13998394186854E-5</v>
      </c>
    </row>
    <row r="13475" spans="1:6" hidden="1" x14ac:dyDescent="0.25">
      <c r="A13475" t="s">
        <v>8</v>
      </c>
      <c r="B13475">
        <v>34</v>
      </c>
      <c r="C13475" t="s">
        <v>11</v>
      </c>
      <c r="D13475">
        <v>0.64</v>
      </c>
      <c r="E13475">
        <v>0.36401191853848802</v>
      </c>
      <c r="F13475" s="1">
        <v>2.8489614105275899E-6</v>
      </c>
    </row>
    <row r="13476" spans="1:6" hidden="1" x14ac:dyDescent="0.25">
      <c r="A13476" t="s">
        <v>8</v>
      </c>
      <c r="B13476">
        <v>35</v>
      </c>
      <c r="C13476" t="s">
        <v>11</v>
      </c>
      <c r="D13476">
        <v>0.64</v>
      </c>
      <c r="E13476">
        <v>0.364161109060124</v>
      </c>
      <c r="F13476" s="1">
        <v>6.2999308403066896E-33</v>
      </c>
    </row>
    <row r="13477" spans="1:6" hidden="1" x14ac:dyDescent="0.25">
      <c r="A13477" t="s">
        <v>8</v>
      </c>
      <c r="B13477">
        <v>1</v>
      </c>
      <c r="C13477" t="s">
        <v>11</v>
      </c>
      <c r="D13477">
        <v>0.65</v>
      </c>
      <c r="E13477">
        <v>0.341615278317423</v>
      </c>
      <c r="F13477" s="1">
        <v>1.5746221584267901E-11</v>
      </c>
    </row>
    <row r="13478" spans="1:6" hidden="1" x14ac:dyDescent="0.25">
      <c r="A13478" t="s">
        <v>8</v>
      </c>
      <c r="B13478">
        <v>2</v>
      </c>
      <c r="C13478" t="s">
        <v>11</v>
      </c>
      <c r="D13478">
        <v>0.65</v>
      </c>
      <c r="E13478">
        <v>0.342964933902353</v>
      </c>
      <c r="F13478" s="1">
        <v>1.23625218010726E-5</v>
      </c>
    </row>
    <row r="13479" spans="1:6" hidden="1" x14ac:dyDescent="0.25">
      <c r="A13479" t="s">
        <v>8</v>
      </c>
      <c r="B13479">
        <v>3</v>
      </c>
      <c r="C13479" t="s">
        <v>11</v>
      </c>
      <c r="D13479">
        <v>0.65</v>
      </c>
      <c r="E13479">
        <v>0.34540862546642997</v>
      </c>
      <c r="F13479" s="1">
        <v>2.0527440713479601E-5</v>
      </c>
    </row>
    <row r="13480" spans="1:6" hidden="1" x14ac:dyDescent="0.25">
      <c r="A13480" t="s">
        <v>8</v>
      </c>
      <c r="B13480">
        <v>4</v>
      </c>
      <c r="C13480" t="s">
        <v>11</v>
      </c>
      <c r="D13480">
        <v>0.65</v>
      </c>
      <c r="E13480">
        <v>0.34726155046950302</v>
      </c>
      <c r="F13480" s="1">
        <v>3.3471495068446902E-5</v>
      </c>
    </row>
    <row r="13481" spans="1:6" hidden="1" x14ac:dyDescent="0.25">
      <c r="A13481" t="s">
        <v>8</v>
      </c>
      <c r="B13481">
        <v>5</v>
      </c>
      <c r="C13481" t="s">
        <v>11</v>
      </c>
      <c r="D13481">
        <v>0.65</v>
      </c>
      <c r="E13481">
        <v>0.35044723113883802</v>
      </c>
      <c r="F13481" s="1">
        <v>4.3932977828775198E-5</v>
      </c>
    </row>
    <row r="13482" spans="1:6" hidden="1" x14ac:dyDescent="0.25">
      <c r="A13482" t="s">
        <v>8</v>
      </c>
      <c r="B13482">
        <v>6</v>
      </c>
      <c r="C13482" t="s">
        <v>11</v>
      </c>
      <c r="D13482">
        <v>0.65</v>
      </c>
      <c r="E13482">
        <v>0.35082831666770797</v>
      </c>
      <c r="F13482" s="1">
        <v>3.5660054110947101E-5</v>
      </c>
    </row>
    <row r="13483" spans="1:6" hidden="1" x14ac:dyDescent="0.25">
      <c r="A13483" t="s">
        <v>8</v>
      </c>
      <c r="B13483">
        <v>7</v>
      </c>
      <c r="C13483" t="s">
        <v>11</v>
      </c>
      <c r="D13483">
        <v>0.65</v>
      </c>
      <c r="E13483">
        <v>0.35242921565212698</v>
      </c>
      <c r="F13483" s="1">
        <v>3.53202072408172E-5</v>
      </c>
    </row>
    <row r="13484" spans="1:6" hidden="1" x14ac:dyDescent="0.25">
      <c r="A13484" t="s">
        <v>8</v>
      </c>
      <c r="B13484">
        <v>8</v>
      </c>
      <c r="C13484" t="s">
        <v>11</v>
      </c>
      <c r="D13484">
        <v>0.65</v>
      </c>
      <c r="E13484">
        <v>0.35308454964604202</v>
      </c>
      <c r="F13484" s="1">
        <v>3.7996070873127401E-5</v>
      </c>
    </row>
    <row r="13485" spans="1:6" hidden="1" x14ac:dyDescent="0.25">
      <c r="A13485" t="s">
        <v>8</v>
      </c>
      <c r="B13485">
        <v>9</v>
      </c>
      <c r="C13485" t="s">
        <v>11</v>
      </c>
      <c r="D13485">
        <v>0.65</v>
      </c>
      <c r="E13485">
        <v>0.35352337333029898</v>
      </c>
      <c r="F13485" s="1">
        <v>3.2538746300378801E-5</v>
      </c>
    </row>
    <row r="13486" spans="1:6" hidden="1" x14ac:dyDescent="0.25">
      <c r="A13486" t="s">
        <v>8</v>
      </c>
      <c r="B13486">
        <v>10</v>
      </c>
      <c r="C13486" t="s">
        <v>11</v>
      </c>
      <c r="D13486">
        <v>0.65</v>
      </c>
      <c r="E13486">
        <v>0.35383137261980502</v>
      </c>
      <c r="F13486" s="1">
        <v>3.51221270608994E-5</v>
      </c>
    </row>
    <row r="13487" spans="1:6" hidden="1" x14ac:dyDescent="0.25">
      <c r="A13487" t="s">
        <v>8</v>
      </c>
      <c r="B13487">
        <v>11</v>
      </c>
      <c r="C13487" t="s">
        <v>11</v>
      </c>
      <c r="D13487">
        <v>0.65</v>
      </c>
      <c r="E13487">
        <v>0.35353294009719699</v>
      </c>
      <c r="F13487" s="1">
        <v>3.37259621021906E-5</v>
      </c>
    </row>
    <row r="13488" spans="1:6" hidden="1" x14ac:dyDescent="0.25">
      <c r="A13488" t="s">
        <v>8</v>
      </c>
      <c r="B13488">
        <v>12</v>
      </c>
      <c r="C13488" t="s">
        <v>11</v>
      </c>
      <c r="D13488">
        <v>0.65</v>
      </c>
      <c r="E13488">
        <v>0.35450172709344402</v>
      </c>
      <c r="F13488" s="1">
        <v>7.5437747020505299E-5</v>
      </c>
    </row>
    <row r="13489" spans="1:6" hidden="1" x14ac:dyDescent="0.25">
      <c r="A13489" t="s">
        <v>8</v>
      </c>
      <c r="B13489">
        <v>13</v>
      </c>
      <c r="C13489" t="s">
        <v>11</v>
      </c>
      <c r="D13489">
        <v>0.65</v>
      </c>
      <c r="E13489">
        <v>0.35689058562007803</v>
      </c>
      <c r="F13489" s="1">
        <v>8.8201063950136098E-5</v>
      </c>
    </row>
    <row r="13490" spans="1:6" hidden="1" x14ac:dyDescent="0.25">
      <c r="A13490" t="s">
        <v>8</v>
      </c>
      <c r="B13490">
        <v>14</v>
      </c>
      <c r="C13490" t="s">
        <v>11</v>
      </c>
      <c r="D13490">
        <v>0.65</v>
      </c>
      <c r="E13490">
        <v>0.35821942883020702</v>
      </c>
      <c r="F13490" s="1">
        <v>8.6496966755047794E-5</v>
      </c>
    </row>
    <row r="13491" spans="1:6" hidden="1" x14ac:dyDescent="0.25">
      <c r="A13491" t="s">
        <v>8</v>
      </c>
      <c r="B13491">
        <v>15</v>
      </c>
      <c r="C13491" t="s">
        <v>11</v>
      </c>
      <c r="D13491">
        <v>0.65</v>
      </c>
      <c r="E13491">
        <v>0.358664703183454</v>
      </c>
      <c r="F13491" s="1">
        <v>8.3068219991833301E-5</v>
      </c>
    </row>
    <row r="13492" spans="1:6" hidden="1" x14ac:dyDescent="0.25">
      <c r="A13492" t="s">
        <v>8</v>
      </c>
      <c r="B13492">
        <v>16</v>
      </c>
      <c r="C13492" t="s">
        <v>11</v>
      </c>
      <c r="D13492">
        <v>0.65</v>
      </c>
      <c r="E13492">
        <v>0.35957352596272102</v>
      </c>
      <c r="F13492" s="1">
        <v>8.0214072967477697E-5</v>
      </c>
    </row>
    <row r="13493" spans="1:6" hidden="1" x14ac:dyDescent="0.25">
      <c r="A13493" t="s">
        <v>8</v>
      </c>
      <c r="B13493">
        <v>17</v>
      </c>
      <c r="C13493" t="s">
        <v>11</v>
      </c>
      <c r="D13493">
        <v>0.65</v>
      </c>
      <c r="E13493">
        <v>0.36081284961751803</v>
      </c>
      <c r="F13493" s="1">
        <v>8.8487951588002903E-5</v>
      </c>
    </row>
    <row r="13494" spans="1:6" hidden="1" x14ac:dyDescent="0.25">
      <c r="A13494" t="s">
        <v>8</v>
      </c>
      <c r="B13494">
        <v>18</v>
      </c>
      <c r="C13494" t="s">
        <v>11</v>
      </c>
      <c r="D13494">
        <v>0.65</v>
      </c>
      <c r="E13494">
        <v>0.361013029883129</v>
      </c>
      <c r="F13494" s="1">
        <v>8.2519338080348006E-5</v>
      </c>
    </row>
    <row r="13495" spans="1:6" hidden="1" x14ac:dyDescent="0.25">
      <c r="A13495" t="s">
        <v>8</v>
      </c>
      <c r="B13495">
        <v>19</v>
      </c>
      <c r="C13495" t="s">
        <v>11</v>
      </c>
      <c r="D13495">
        <v>0.65</v>
      </c>
      <c r="E13495">
        <v>0.36124184529685299</v>
      </c>
      <c r="F13495" s="1">
        <v>8.8516912203247296E-5</v>
      </c>
    </row>
    <row r="13496" spans="1:6" hidden="1" x14ac:dyDescent="0.25">
      <c r="A13496" t="s">
        <v>8</v>
      </c>
      <c r="B13496">
        <v>20</v>
      </c>
      <c r="C13496" t="s">
        <v>11</v>
      </c>
      <c r="D13496">
        <v>0.65</v>
      </c>
      <c r="E13496">
        <v>0.36203597085109901</v>
      </c>
      <c r="F13496" s="1">
        <v>6.23216912355833E-5</v>
      </c>
    </row>
    <row r="13497" spans="1:6" hidden="1" x14ac:dyDescent="0.25">
      <c r="A13497" t="s">
        <v>8</v>
      </c>
      <c r="B13497">
        <v>21</v>
      </c>
      <c r="C13497" t="s">
        <v>11</v>
      </c>
      <c r="D13497">
        <v>0.65</v>
      </c>
      <c r="E13497">
        <v>0.36229759595780597</v>
      </c>
      <c r="F13497" s="1">
        <v>7.3175125093883904E-5</v>
      </c>
    </row>
    <row r="13498" spans="1:6" hidden="1" x14ac:dyDescent="0.25">
      <c r="A13498" t="s">
        <v>8</v>
      </c>
      <c r="B13498">
        <v>22</v>
      </c>
      <c r="C13498" t="s">
        <v>11</v>
      </c>
      <c r="D13498">
        <v>0.65</v>
      </c>
      <c r="E13498">
        <v>0.36325052756923998</v>
      </c>
      <c r="F13498" s="1">
        <v>7.4542686551498302E-5</v>
      </c>
    </row>
    <row r="13499" spans="1:6" hidden="1" x14ac:dyDescent="0.25">
      <c r="A13499" t="s">
        <v>8</v>
      </c>
      <c r="B13499">
        <v>23</v>
      </c>
      <c r="C13499" t="s">
        <v>11</v>
      </c>
      <c r="D13499">
        <v>0.65</v>
      </c>
      <c r="E13499">
        <v>0.36327859034900301</v>
      </c>
      <c r="F13499" s="1">
        <v>8.2260703758144698E-5</v>
      </c>
    </row>
    <row r="13500" spans="1:6" hidden="1" x14ac:dyDescent="0.25">
      <c r="A13500" t="s">
        <v>8</v>
      </c>
      <c r="B13500">
        <v>24</v>
      </c>
      <c r="C13500" t="s">
        <v>11</v>
      </c>
      <c r="D13500">
        <v>0.65</v>
      </c>
      <c r="E13500">
        <v>0.364301687424396</v>
      </c>
      <c r="F13500" s="1">
        <v>7.1850660984314007E-5</v>
      </c>
    </row>
    <row r="13501" spans="1:6" hidden="1" x14ac:dyDescent="0.25">
      <c r="A13501" t="s">
        <v>8</v>
      </c>
      <c r="B13501">
        <v>25</v>
      </c>
      <c r="C13501" t="s">
        <v>11</v>
      </c>
      <c r="D13501">
        <v>0.65</v>
      </c>
      <c r="E13501">
        <v>0.36314602162154003</v>
      </c>
      <c r="F13501" s="1">
        <v>4.2954235558867499E-5</v>
      </c>
    </row>
    <row r="13502" spans="1:6" hidden="1" x14ac:dyDescent="0.25">
      <c r="A13502" t="s">
        <v>8</v>
      </c>
      <c r="B13502">
        <v>26</v>
      </c>
      <c r="C13502" t="s">
        <v>11</v>
      </c>
      <c r="D13502">
        <v>0.65</v>
      </c>
      <c r="E13502">
        <v>0.36350914742188301</v>
      </c>
      <c r="F13502" s="1">
        <v>3.5026505427653201E-5</v>
      </c>
    </row>
    <row r="13503" spans="1:6" hidden="1" x14ac:dyDescent="0.25">
      <c r="A13503" t="s">
        <v>8</v>
      </c>
      <c r="B13503">
        <v>27</v>
      </c>
      <c r="C13503" t="s">
        <v>11</v>
      </c>
      <c r="D13503">
        <v>0.65</v>
      </c>
      <c r="E13503">
        <v>0.36402210934691698</v>
      </c>
      <c r="F13503" s="1">
        <v>2.38615773840746E-5</v>
      </c>
    </row>
    <row r="13504" spans="1:6" hidden="1" x14ac:dyDescent="0.25">
      <c r="A13504" t="s">
        <v>8</v>
      </c>
      <c r="B13504">
        <v>28</v>
      </c>
      <c r="C13504" t="s">
        <v>11</v>
      </c>
      <c r="D13504">
        <v>0.65</v>
      </c>
      <c r="E13504">
        <v>0.36423419307435501</v>
      </c>
      <c r="F13504" s="1">
        <v>2.8177670478910102E-5</v>
      </c>
    </row>
    <row r="13505" spans="1:6" hidden="1" x14ac:dyDescent="0.25">
      <c r="A13505" t="s">
        <v>8</v>
      </c>
      <c r="B13505">
        <v>29</v>
      </c>
      <c r="C13505" t="s">
        <v>11</v>
      </c>
      <c r="D13505">
        <v>0.65</v>
      </c>
      <c r="E13505">
        <v>0.36423905602478401</v>
      </c>
      <c r="F13505" s="1">
        <v>2.2750383249482399E-5</v>
      </c>
    </row>
    <row r="13506" spans="1:6" hidden="1" x14ac:dyDescent="0.25">
      <c r="A13506" t="s">
        <v>8</v>
      </c>
      <c r="B13506">
        <v>30</v>
      </c>
      <c r="C13506" t="s">
        <v>11</v>
      </c>
      <c r="D13506">
        <v>0.65</v>
      </c>
      <c r="E13506">
        <v>0.36401529888377498</v>
      </c>
      <c r="F13506" s="1">
        <v>1.8792027114310501E-5</v>
      </c>
    </row>
    <row r="13507" spans="1:6" hidden="1" x14ac:dyDescent="0.25">
      <c r="A13507" t="s">
        <v>8</v>
      </c>
      <c r="B13507">
        <v>31</v>
      </c>
      <c r="C13507" t="s">
        <v>11</v>
      </c>
      <c r="D13507">
        <v>0.65</v>
      </c>
      <c r="E13507">
        <v>0.36575680983614101</v>
      </c>
      <c r="F13507" s="1">
        <v>1.33479063195583E-5</v>
      </c>
    </row>
    <row r="13508" spans="1:6" hidden="1" x14ac:dyDescent="0.25">
      <c r="A13508" t="s">
        <v>8</v>
      </c>
      <c r="B13508">
        <v>32</v>
      </c>
      <c r="C13508" t="s">
        <v>11</v>
      </c>
      <c r="D13508">
        <v>0.65</v>
      </c>
      <c r="E13508">
        <v>0.366158136951242</v>
      </c>
      <c r="F13508" s="1">
        <v>1.19633838312081E-5</v>
      </c>
    </row>
    <row r="13509" spans="1:6" hidden="1" x14ac:dyDescent="0.25">
      <c r="A13509" t="s">
        <v>8</v>
      </c>
      <c r="B13509">
        <v>33</v>
      </c>
      <c r="C13509" t="s">
        <v>11</v>
      </c>
      <c r="D13509">
        <v>0.65</v>
      </c>
      <c r="E13509">
        <v>0.365503852253596</v>
      </c>
      <c r="F13509" s="1">
        <v>1.1199408990923599E-5</v>
      </c>
    </row>
    <row r="13510" spans="1:6" hidden="1" x14ac:dyDescent="0.25">
      <c r="A13510" t="s">
        <v>8</v>
      </c>
      <c r="B13510">
        <v>34</v>
      </c>
      <c r="C13510" t="s">
        <v>11</v>
      </c>
      <c r="D13510">
        <v>0.65</v>
      </c>
      <c r="E13510">
        <v>0.36560694838354801</v>
      </c>
      <c r="F13510" s="1">
        <v>2.8865406357945401E-6</v>
      </c>
    </row>
    <row r="13511" spans="1:6" hidden="1" x14ac:dyDescent="0.25">
      <c r="A13511" t="s">
        <v>8</v>
      </c>
      <c r="B13511">
        <v>35</v>
      </c>
      <c r="C13511" t="s">
        <v>11</v>
      </c>
      <c r="D13511">
        <v>0.65</v>
      </c>
      <c r="E13511">
        <v>0.36573041640174803</v>
      </c>
      <c r="F13511" s="1">
        <v>1.17781315710081E-32</v>
      </c>
    </row>
    <row r="13512" spans="1:6" hidden="1" x14ac:dyDescent="0.25">
      <c r="A13512" t="s">
        <v>8</v>
      </c>
      <c r="B13512">
        <v>1</v>
      </c>
      <c r="C13512" t="s">
        <v>11</v>
      </c>
      <c r="D13512">
        <v>0.66</v>
      </c>
      <c r="E13512">
        <v>0.34409757953563203</v>
      </c>
      <c r="F13512" s="1">
        <v>6.02652214825442E-12</v>
      </c>
    </row>
    <row r="13513" spans="1:6" hidden="1" x14ac:dyDescent="0.25">
      <c r="A13513" t="s">
        <v>8</v>
      </c>
      <c r="B13513">
        <v>2</v>
      </c>
      <c r="C13513" t="s">
        <v>11</v>
      </c>
      <c r="D13513">
        <v>0.66</v>
      </c>
      <c r="E13513">
        <v>0.34636661198420599</v>
      </c>
      <c r="F13513" s="1">
        <v>1.1946245137009099E-5</v>
      </c>
    </row>
    <row r="13514" spans="1:6" hidden="1" x14ac:dyDescent="0.25">
      <c r="A13514" t="s">
        <v>8</v>
      </c>
      <c r="B13514">
        <v>3</v>
      </c>
      <c r="C13514" t="s">
        <v>11</v>
      </c>
      <c r="D13514">
        <v>0.66</v>
      </c>
      <c r="E13514">
        <v>0.34869450500819199</v>
      </c>
      <c r="F13514" s="1">
        <v>2.0197880593482298E-5</v>
      </c>
    </row>
    <row r="13515" spans="1:6" hidden="1" x14ac:dyDescent="0.25">
      <c r="A13515" t="s">
        <v>8</v>
      </c>
      <c r="B13515">
        <v>4</v>
      </c>
      <c r="C13515" t="s">
        <v>11</v>
      </c>
      <c r="D13515">
        <v>0.66</v>
      </c>
      <c r="E13515">
        <v>0.350465279536811</v>
      </c>
      <c r="F13515" s="1">
        <v>3.2971548245560102E-5</v>
      </c>
    </row>
    <row r="13516" spans="1:6" hidden="1" x14ac:dyDescent="0.25">
      <c r="A13516" t="s">
        <v>8</v>
      </c>
      <c r="B13516">
        <v>5</v>
      </c>
      <c r="C13516" t="s">
        <v>11</v>
      </c>
      <c r="D13516">
        <v>0.66</v>
      </c>
      <c r="E13516">
        <v>0.35359393747491502</v>
      </c>
      <c r="F13516" s="1">
        <v>4.1977764998664101E-5</v>
      </c>
    </row>
    <row r="13517" spans="1:6" hidden="1" x14ac:dyDescent="0.25">
      <c r="A13517" t="s">
        <v>8</v>
      </c>
      <c r="B13517">
        <v>6</v>
      </c>
      <c r="C13517" t="s">
        <v>11</v>
      </c>
      <c r="D13517">
        <v>0.66</v>
      </c>
      <c r="E13517">
        <v>0.35387106478532099</v>
      </c>
      <c r="F13517" s="1">
        <v>3.4924545237358199E-5</v>
      </c>
    </row>
    <row r="13518" spans="1:6" hidden="1" x14ac:dyDescent="0.25">
      <c r="A13518" t="s">
        <v>8</v>
      </c>
      <c r="B13518">
        <v>7</v>
      </c>
      <c r="C13518" t="s">
        <v>11</v>
      </c>
      <c r="D13518">
        <v>0.66</v>
      </c>
      <c r="E13518">
        <v>0.35543254004994701</v>
      </c>
      <c r="F13518" s="1">
        <v>3.61346396170058E-5</v>
      </c>
    </row>
    <row r="13519" spans="1:6" hidden="1" x14ac:dyDescent="0.25">
      <c r="A13519" t="s">
        <v>8</v>
      </c>
      <c r="B13519">
        <v>8</v>
      </c>
      <c r="C13519" t="s">
        <v>11</v>
      </c>
      <c r="D13519">
        <v>0.66</v>
      </c>
      <c r="E13519">
        <v>0.355978963917779</v>
      </c>
      <c r="F13519" s="1">
        <v>4.0227977335541001E-5</v>
      </c>
    </row>
    <row r="13520" spans="1:6" hidden="1" x14ac:dyDescent="0.25">
      <c r="A13520" t="s">
        <v>8</v>
      </c>
      <c r="B13520">
        <v>9</v>
      </c>
      <c r="C13520" t="s">
        <v>11</v>
      </c>
      <c r="D13520">
        <v>0.66</v>
      </c>
      <c r="E13520">
        <v>0.35633990151178302</v>
      </c>
      <c r="F13520" s="1">
        <v>3.4226847147808202E-5</v>
      </c>
    </row>
    <row r="13521" spans="1:6" hidden="1" x14ac:dyDescent="0.25">
      <c r="A13521" t="s">
        <v>8</v>
      </c>
      <c r="B13521">
        <v>10</v>
      </c>
      <c r="C13521" t="s">
        <v>11</v>
      </c>
      <c r="D13521">
        <v>0.66</v>
      </c>
      <c r="E13521">
        <v>0.35659990508677802</v>
      </c>
      <c r="F13521" s="1">
        <v>3.7378569634006997E-5</v>
      </c>
    </row>
    <row r="13522" spans="1:6" hidden="1" x14ac:dyDescent="0.25">
      <c r="A13522" t="s">
        <v>8</v>
      </c>
      <c r="B13522">
        <v>11</v>
      </c>
      <c r="C13522" t="s">
        <v>11</v>
      </c>
      <c r="D13522">
        <v>0.66</v>
      </c>
      <c r="E13522">
        <v>0.35619208972598798</v>
      </c>
      <c r="F13522" s="1">
        <v>3.6112340944856199E-5</v>
      </c>
    </row>
    <row r="13523" spans="1:6" hidden="1" x14ac:dyDescent="0.25">
      <c r="A13523" t="s">
        <v>8</v>
      </c>
      <c r="B13523">
        <v>12</v>
      </c>
      <c r="C13523" t="s">
        <v>11</v>
      </c>
      <c r="D13523">
        <v>0.66</v>
      </c>
      <c r="E13523">
        <v>0.357113798322442</v>
      </c>
      <c r="F13523" s="1">
        <v>7.6433243039052105E-5</v>
      </c>
    </row>
    <row r="13524" spans="1:6" hidden="1" x14ac:dyDescent="0.25">
      <c r="A13524" t="s">
        <v>8</v>
      </c>
      <c r="B13524">
        <v>13</v>
      </c>
      <c r="C13524" t="s">
        <v>11</v>
      </c>
      <c r="D13524">
        <v>0.66</v>
      </c>
      <c r="E13524">
        <v>0.35946483618214498</v>
      </c>
      <c r="F13524" s="1">
        <v>8.9651140679033905E-5</v>
      </c>
    </row>
    <row r="13525" spans="1:6" hidden="1" x14ac:dyDescent="0.25">
      <c r="A13525" t="s">
        <v>8</v>
      </c>
      <c r="B13525">
        <v>14</v>
      </c>
      <c r="C13525" t="s">
        <v>11</v>
      </c>
      <c r="D13525">
        <v>0.66</v>
      </c>
      <c r="E13525">
        <v>0.36068191928564203</v>
      </c>
      <c r="F13525" s="1">
        <v>8.8341271848048304E-5</v>
      </c>
    </row>
    <row r="13526" spans="1:6" hidden="1" x14ac:dyDescent="0.25">
      <c r="A13526" t="s">
        <v>8</v>
      </c>
      <c r="B13526">
        <v>15</v>
      </c>
      <c r="C13526" t="s">
        <v>11</v>
      </c>
      <c r="D13526">
        <v>0.66</v>
      </c>
      <c r="E13526">
        <v>0.36108838473912003</v>
      </c>
      <c r="F13526" s="1">
        <v>8.5221866071856893E-5</v>
      </c>
    </row>
    <row r="13527" spans="1:6" hidden="1" x14ac:dyDescent="0.25">
      <c r="A13527" t="s">
        <v>8</v>
      </c>
      <c r="B13527">
        <v>16</v>
      </c>
      <c r="C13527" t="s">
        <v>11</v>
      </c>
      <c r="D13527">
        <v>0.66</v>
      </c>
      <c r="E13527">
        <v>0.362113797921645</v>
      </c>
      <c r="F13527" s="1">
        <v>8.0203835950863007E-5</v>
      </c>
    </row>
    <row r="13528" spans="1:6" hidden="1" x14ac:dyDescent="0.25">
      <c r="A13528" t="s">
        <v>8</v>
      </c>
      <c r="B13528">
        <v>17</v>
      </c>
      <c r="C13528" t="s">
        <v>11</v>
      </c>
      <c r="D13528">
        <v>0.66</v>
      </c>
      <c r="E13528">
        <v>0.36320206479144501</v>
      </c>
      <c r="F13528" s="1">
        <v>8.8687687098011001E-5</v>
      </c>
    </row>
    <row r="13529" spans="1:6" hidden="1" x14ac:dyDescent="0.25">
      <c r="A13529" t="s">
        <v>8</v>
      </c>
      <c r="B13529">
        <v>18</v>
      </c>
      <c r="C13529" t="s">
        <v>11</v>
      </c>
      <c r="D13529">
        <v>0.66</v>
      </c>
      <c r="E13529">
        <v>0.36331400758770599</v>
      </c>
      <c r="F13529" s="1">
        <v>8.4580174150050304E-5</v>
      </c>
    </row>
    <row r="13530" spans="1:6" hidden="1" x14ac:dyDescent="0.25">
      <c r="A13530" t="s">
        <v>8</v>
      </c>
      <c r="B13530">
        <v>19</v>
      </c>
      <c r="C13530" t="s">
        <v>11</v>
      </c>
      <c r="D13530">
        <v>0.66</v>
      </c>
      <c r="E13530">
        <v>0.36350891215908399</v>
      </c>
      <c r="F13530" s="1">
        <v>8.9872081874588295E-5</v>
      </c>
    </row>
    <row r="13531" spans="1:6" hidden="1" x14ac:dyDescent="0.25">
      <c r="A13531" t="s">
        <v>8</v>
      </c>
      <c r="B13531">
        <v>20</v>
      </c>
      <c r="C13531" t="s">
        <v>11</v>
      </c>
      <c r="D13531">
        <v>0.66</v>
      </c>
      <c r="E13531">
        <v>0.364261334392397</v>
      </c>
      <c r="F13531" s="1">
        <v>6.2906838780860805E-5</v>
      </c>
    </row>
    <row r="13532" spans="1:6" hidden="1" x14ac:dyDescent="0.25">
      <c r="A13532" t="s">
        <v>8</v>
      </c>
      <c r="B13532">
        <v>21</v>
      </c>
      <c r="C13532" t="s">
        <v>11</v>
      </c>
      <c r="D13532">
        <v>0.66</v>
      </c>
      <c r="E13532">
        <v>0.36449562060187601</v>
      </c>
      <c r="F13532" s="1">
        <v>7.3738508323824498E-5</v>
      </c>
    </row>
    <row r="13533" spans="1:6" hidden="1" x14ac:dyDescent="0.25">
      <c r="A13533" t="s">
        <v>8</v>
      </c>
      <c r="B13533">
        <v>22</v>
      </c>
      <c r="C13533" t="s">
        <v>11</v>
      </c>
      <c r="D13533">
        <v>0.66</v>
      </c>
      <c r="E13533">
        <v>0.36538690597869899</v>
      </c>
      <c r="F13533" s="1">
        <v>7.3300544498608195E-5</v>
      </c>
    </row>
    <row r="13534" spans="1:6" hidden="1" x14ac:dyDescent="0.25">
      <c r="A13534" t="s">
        <v>8</v>
      </c>
      <c r="B13534">
        <v>23</v>
      </c>
      <c r="C13534" t="s">
        <v>11</v>
      </c>
      <c r="D13534">
        <v>0.66</v>
      </c>
      <c r="E13534">
        <v>0.365339344933792</v>
      </c>
      <c r="F13534" s="1">
        <v>8.0975660910283698E-5</v>
      </c>
    </row>
    <row r="13535" spans="1:6" hidden="1" x14ac:dyDescent="0.25">
      <c r="A13535" t="s">
        <v>8</v>
      </c>
      <c r="B13535">
        <v>24</v>
      </c>
      <c r="C13535" t="s">
        <v>11</v>
      </c>
      <c r="D13535">
        <v>0.66</v>
      </c>
      <c r="E13535">
        <v>0.36632185009759399</v>
      </c>
      <c r="F13535" s="1">
        <v>7.1490325111034904E-5</v>
      </c>
    </row>
    <row r="13536" spans="1:6" hidden="1" x14ac:dyDescent="0.25">
      <c r="A13536" t="s">
        <v>8</v>
      </c>
      <c r="B13536">
        <v>25</v>
      </c>
      <c r="C13536" t="s">
        <v>11</v>
      </c>
      <c r="D13536">
        <v>0.66</v>
      </c>
      <c r="E13536">
        <v>0.36512006090197602</v>
      </c>
      <c r="F13536" s="1">
        <v>4.2878701249186098E-5</v>
      </c>
    </row>
    <row r="13537" spans="1:6" hidden="1" x14ac:dyDescent="0.25">
      <c r="A13537" t="s">
        <v>8</v>
      </c>
      <c r="B13537">
        <v>26</v>
      </c>
      <c r="C13537" t="s">
        <v>11</v>
      </c>
      <c r="D13537">
        <v>0.66</v>
      </c>
      <c r="E13537">
        <v>0.36539824755281503</v>
      </c>
      <c r="F13537" s="1">
        <v>3.4263319478759698E-5</v>
      </c>
    </row>
    <row r="13538" spans="1:6" hidden="1" x14ac:dyDescent="0.25">
      <c r="A13538" t="s">
        <v>8</v>
      </c>
      <c r="B13538">
        <v>27</v>
      </c>
      <c r="C13538" t="s">
        <v>11</v>
      </c>
      <c r="D13538">
        <v>0.66</v>
      </c>
      <c r="E13538">
        <v>0.36588693291204899</v>
      </c>
      <c r="F13538" s="1">
        <v>2.3494281006709701E-5</v>
      </c>
    </row>
    <row r="13539" spans="1:6" hidden="1" x14ac:dyDescent="0.25">
      <c r="A13539" t="s">
        <v>8</v>
      </c>
      <c r="B13539">
        <v>28</v>
      </c>
      <c r="C13539" t="s">
        <v>11</v>
      </c>
      <c r="D13539">
        <v>0.66</v>
      </c>
      <c r="E13539">
        <v>0.36610537550253702</v>
      </c>
      <c r="F13539" s="1">
        <v>2.7438803796999901E-5</v>
      </c>
    </row>
    <row r="13540" spans="1:6" hidden="1" x14ac:dyDescent="0.25">
      <c r="A13540" t="s">
        <v>8</v>
      </c>
      <c r="B13540">
        <v>29</v>
      </c>
      <c r="C13540" t="s">
        <v>11</v>
      </c>
      <c r="D13540">
        <v>0.66</v>
      </c>
      <c r="E13540">
        <v>0.366062260451893</v>
      </c>
      <c r="F13540" s="1">
        <v>2.2669828510421201E-5</v>
      </c>
    </row>
    <row r="13541" spans="1:6" hidden="1" x14ac:dyDescent="0.25">
      <c r="A13541" t="s">
        <v>8</v>
      </c>
      <c r="B13541">
        <v>30</v>
      </c>
      <c r="C13541" t="s">
        <v>11</v>
      </c>
      <c r="D13541">
        <v>0.66</v>
      </c>
      <c r="E13541">
        <v>0.365846827497326</v>
      </c>
      <c r="F13541" s="1">
        <v>1.9020284708549299E-5</v>
      </c>
    </row>
    <row r="13542" spans="1:6" hidden="1" x14ac:dyDescent="0.25">
      <c r="A13542" t="s">
        <v>8</v>
      </c>
      <c r="B13542">
        <v>31</v>
      </c>
      <c r="C13542" t="s">
        <v>11</v>
      </c>
      <c r="D13542">
        <v>0.66</v>
      </c>
      <c r="E13542">
        <v>0.367518892474404</v>
      </c>
      <c r="F13542" s="1">
        <v>1.3386147106665799E-5</v>
      </c>
    </row>
    <row r="13543" spans="1:6" hidden="1" x14ac:dyDescent="0.25">
      <c r="A13543" t="s">
        <v>8</v>
      </c>
      <c r="B13543">
        <v>32</v>
      </c>
      <c r="C13543" t="s">
        <v>11</v>
      </c>
      <c r="D13543">
        <v>0.66</v>
      </c>
      <c r="E13543">
        <v>0.36791148441069899</v>
      </c>
      <c r="F13543" s="1">
        <v>1.20582373778273E-5</v>
      </c>
    </row>
    <row r="13544" spans="1:6" hidden="1" x14ac:dyDescent="0.25">
      <c r="A13544" t="s">
        <v>8</v>
      </c>
      <c r="B13544">
        <v>33</v>
      </c>
      <c r="C13544" t="s">
        <v>11</v>
      </c>
      <c r="D13544">
        <v>0.66</v>
      </c>
      <c r="E13544">
        <v>0.36719673841100903</v>
      </c>
      <c r="F13544" s="1">
        <v>1.1010793482619199E-5</v>
      </c>
    </row>
    <row r="13545" spans="1:6" hidden="1" x14ac:dyDescent="0.25">
      <c r="A13545" t="s">
        <v>8</v>
      </c>
      <c r="B13545">
        <v>34</v>
      </c>
      <c r="C13545" t="s">
        <v>11</v>
      </c>
      <c r="D13545">
        <v>0.66</v>
      </c>
      <c r="E13545">
        <v>0.36723894608385999</v>
      </c>
      <c r="F13545" s="1">
        <v>2.9293571294915799E-6</v>
      </c>
    </row>
    <row r="13546" spans="1:6" hidden="1" x14ac:dyDescent="0.25">
      <c r="A13546" t="s">
        <v>8</v>
      </c>
      <c r="B13546">
        <v>35</v>
      </c>
      <c r="C13546" t="s">
        <v>11</v>
      </c>
      <c r="D13546">
        <v>0.66</v>
      </c>
      <c r="E13546">
        <v>0.367335099665483</v>
      </c>
      <c r="F13546" s="1">
        <v>1.3729740581320499E-32</v>
      </c>
    </row>
    <row r="13547" spans="1:6" hidden="1" x14ac:dyDescent="0.25">
      <c r="A13547" t="s">
        <v>8</v>
      </c>
      <c r="B13547">
        <v>1</v>
      </c>
      <c r="C13547" t="s">
        <v>11</v>
      </c>
      <c r="D13547">
        <v>0.67</v>
      </c>
      <c r="E13547">
        <v>0.34860355597991399</v>
      </c>
      <c r="F13547" s="1">
        <v>1.06498451873524E-12</v>
      </c>
    </row>
    <row r="13548" spans="1:6" hidden="1" x14ac:dyDescent="0.25">
      <c r="A13548" t="s">
        <v>8</v>
      </c>
      <c r="B13548">
        <v>2</v>
      </c>
      <c r="C13548" t="s">
        <v>11</v>
      </c>
      <c r="D13548">
        <v>0.67</v>
      </c>
      <c r="E13548">
        <v>0.34983846971881</v>
      </c>
      <c r="F13548" s="1">
        <v>1.15338101314326E-5</v>
      </c>
    </row>
    <row r="13549" spans="1:6" hidden="1" x14ac:dyDescent="0.25">
      <c r="A13549" t="s">
        <v>8</v>
      </c>
      <c r="B13549">
        <v>3</v>
      </c>
      <c r="C13549" t="s">
        <v>11</v>
      </c>
      <c r="D13549">
        <v>0.67</v>
      </c>
      <c r="E13549">
        <v>0.35204887410758801</v>
      </c>
      <c r="F13549" s="1">
        <v>1.9904620986084299E-5</v>
      </c>
    </row>
    <row r="13550" spans="1:6" hidden="1" x14ac:dyDescent="0.25">
      <c r="A13550" t="s">
        <v>8</v>
      </c>
      <c r="B13550">
        <v>4</v>
      </c>
      <c r="C13550" t="s">
        <v>11</v>
      </c>
      <c r="D13550">
        <v>0.67</v>
      </c>
      <c r="E13550">
        <v>0.353736127323936</v>
      </c>
      <c r="F13550" s="1">
        <v>3.2507644358661499E-5</v>
      </c>
    </row>
    <row r="13551" spans="1:6" hidden="1" x14ac:dyDescent="0.25">
      <c r="A13551" t="s">
        <v>8</v>
      </c>
      <c r="B13551">
        <v>5</v>
      </c>
      <c r="C13551" t="s">
        <v>11</v>
      </c>
      <c r="D13551">
        <v>0.67</v>
      </c>
      <c r="E13551">
        <v>0.35671972512265498</v>
      </c>
      <c r="F13551" s="1">
        <v>4.2264011680753397E-5</v>
      </c>
    </row>
    <row r="13552" spans="1:6" hidden="1" x14ac:dyDescent="0.25">
      <c r="A13552" t="s">
        <v>8</v>
      </c>
      <c r="B13552">
        <v>6</v>
      </c>
      <c r="C13552" t="s">
        <v>11</v>
      </c>
      <c r="D13552">
        <v>0.67</v>
      </c>
      <c r="E13552">
        <v>0.35690327923806398</v>
      </c>
      <c r="F13552" s="1">
        <v>3.58566212967055E-5</v>
      </c>
    </row>
    <row r="13553" spans="1:6" hidden="1" x14ac:dyDescent="0.25">
      <c r="A13553" t="s">
        <v>8</v>
      </c>
      <c r="B13553">
        <v>7</v>
      </c>
      <c r="C13553" t="s">
        <v>11</v>
      </c>
      <c r="D13553">
        <v>0.67</v>
      </c>
      <c r="E13553">
        <v>0.35833459817728802</v>
      </c>
      <c r="F13553" s="1">
        <v>3.6488839801843999E-5</v>
      </c>
    </row>
    <row r="13554" spans="1:6" hidden="1" x14ac:dyDescent="0.25">
      <c r="A13554" t="s">
        <v>8</v>
      </c>
      <c r="B13554">
        <v>8</v>
      </c>
      <c r="C13554" t="s">
        <v>11</v>
      </c>
      <c r="D13554">
        <v>0.67</v>
      </c>
      <c r="E13554">
        <v>0.35888536125939602</v>
      </c>
      <c r="F13554" s="1">
        <v>3.9352852807405997E-5</v>
      </c>
    </row>
    <row r="13555" spans="1:6" hidden="1" x14ac:dyDescent="0.25">
      <c r="A13555" t="s">
        <v>8</v>
      </c>
      <c r="B13555">
        <v>9</v>
      </c>
      <c r="C13555" t="s">
        <v>11</v>
      </c>
      <c r="D13555">
        <v>0.67</v>
      </c>
      <c r="E13555">
        <v>0.35921868383620298</v>
      </c>
      <c r="F13555" s="1">
        <v>3.2179122839384902E-5</v>
      </c>
    </row>
    <row r="13556" spans="1:6" hidden="1" x14ac:dyDescent="0.25">
      <c r="A13556" t="s">
        <v>8</v>
      </c>
      <c r="B13556">
        <v>10</v>
      </c>
      <c r="C13556" t="s">
        <v>11</v>
      </c>
      <c r="D13556">
        <v>0.67</v>
      </c>
      <c r="E13556">
        <v>0.35940563816635401</v>
      </c>
      <c r="F13556" s="1">
        <v>3.5063948296033502E-5</v>
      </c>
    </row>
    <row r="13557" spans="1:6" hidden="1" x14ac:dyDescent="0.25">
      <c r="A13557" t="s">
        <v>8</v>
      </c>
      <c r="B13557">
        <v>11</v>
      </c>
      <c r="C13557" t="s">
        <v>11</v>
      </c>
      <c r="D13557">
        <v>0.67</v>
      </c>
      <c r="E13557">
        <v>0.35888188077493899</v>
      </c>
      <c r="F13557" s="1">
        <v>3.4567377966980003E-5</v>
      </c>
    </row>
    <row r="13558" spans="1:6" hidden="1" x14ac:dyDescent="0.25">
      <c r="A13558" t="s">
        <v>8</v>
      </c>
      <c r="B13558">
        <v>12</v>
      </c>
      <c r="C13558" t="s">
        <v>11</v>
      </c>
      <c r="D13558">
        <v>0.67</v>
      </c>
      <c r="E13558">
        <v>0.35968982970243502</v>
      </c>
      <c r="F13558" s="1">
        <v>7.7417899494034996E-5</v>
      </c>
    </row>
    <row r="13559" spans="1:6" hidden="1" x14ac:dyDescent="0.25">
      <c r="A13559" t="s">
        <v>8</v>
      </c>
      <c r="B13559">
        <v>13</v>
      </c>
      <c r="C13559" t="s">
        <v>11</v>
      </c>
      <c r="D13559">
        <v>0.67</v>
      </c>
      <c r="E13559">
        <v>0.36192906741060998</v>
      </c>
      <c r="F13559" s="1">
        <v>8.7139424978615199E-5</v>
      </c>
    </row>
    <row r="13560" spans="1:6" hidden="1" x14ac:dyDescent="0.25">
      <c r="A13560" t="s">
        <v>8</v>
      </c>
      <c r="B13560">
        <v>14</v>
      </c>
      <c r="C13560" t="s">
        <v>11</v>
      </c>
      <c r="D13560">
        <v>0.67</v>
      </c>
      <c r="E13560">
        <v>0.36317758579005099</v>
      </c>
      <c r="F13560" s="1">
        <v>8.6272217379153798E-5</v>
      </c>
    </row>
    <row r="13561" spans="1:6" hidden="1" x14ac:dyDescent="0.25">
      <c r="A13561" t="s">
        <v>8</v>
      </c>
      <c r="B13561">
        <v>15</v>
      </c>
      <c r="C13561" t="s">
        <v>11</v>
      </c>
      <c r="D13561">
        <v>0.67</v>
      </c>
      <c r="E13561">
        <v>0.36355031615433703</v>
      </c>
      <c r="F13561" s="1">
        <v>8.4309548152861001E-5</v>
      </c>
    </row>
    <row r="13562" spans="1:6" hidden="1" x14ac:dyDescent="0.25">
      <c r="A13562" t="s">
        <v>8</v>
      </c>
      <c r="B13562">
        <v>16</v>
      </c>
      <c r="C13562" t="s">
        <v>11</v>
      </c>
      <c r="D13562">
        <v>0.67</v>
      </c>
      <c r="E13562">
        <v>0.36435592983309201</v>
      </c>
      <c r="F13562" s="1">
        <v>7.92986944508809E-5</v>
      </c>
    </row>
    <row r="13563" spans="1:6" hidden="1" x14ac:dyDescent="0.25">
      <c r="A13563" t="s">
        <v>8</v>
      </c>
      <c r="B13563">
        <v>17</v>
      </c>
      <c r="C13563" t="s">
        <v>11</v>
      </c>
      <c r="D13563">
        <v>0.67</v>
      </c>
      <c r="E13563">
        <v>0.36544901015035802</v>
      </c>
      <c r="F13563" s="1">
        <v>8.7756507952170293E-5</v>
      </c>
    </row>
    <row r="13564" spans="1:6" hidden="1" x14ac:dyDescent="0.25">
      <c r="A13564" t="s">
        <v>8</v>
      </c>
      <c r="B13564">
        <v>18</v>
      </c>
      <c r="C13564" t="s">
        <v>11</v>
      </c>
      <c r="D13564">
        <v>0.67</v>
      </c>
      <c r="E13564">
        <v>0.36558189707855399</v>
      </c>
      <c r="F13564" s="1">
        <v>8.5623592572927606E-5</v>
      </c>
    </row>
    <row r="13565" spans="1:6" hidden="1" x14ac:dyDescent="0.25">
      <c r="A13565" t="s">
        <v>8</v>
      </c>
      <c r="B13565">
        <v>19</v>
      </c>
      <c r="C13565" t="s">
        <v>11</v>
      </c>
      <c r="D13565">
        <v>0.67</v>
      </c>
      <c r="E13565">
        <v>0.36578166900244802</v>
      </c>
      <c r="F13565" s="1">
        <v>8.8386582233527006E-5</v>
      </c>
    </row>
    <row r="13566" spans="1:6" hidden="1" x14ac:dyDescent="0.25">
      <c r="A13566" t="s">
        <v>8</v>
      </c>
      <c r="B13566">
        <v>20</v>
      </c>
      <c r="C13566" t="s">
        <v>11</v>
      </c>
      <c r="D13566">
        <v>0.67</v>
      </c>
      <c r="E13566">
        <v>0.36641569463123502</v>
      </c>
      <c r="F13566" s="1">
        <v>6.2686318954176102E-5</v>
      </c>
    </row>
    <row r="13567" spans="1:6" hidden="1" x14ac:dyDescent="0.25">
      <c r="A13567" t="s">
        <v>8</v>
      </c>
      <c r="B13567">
        <v>21</v>
      </c>
      <c r="C13567" t="s">
        <v>11</v>
      </c>
      <c r="D13567">
        <v>0.67</v>
      </c>
      <c r="E13567">
        <v>0.36662148463053401</v>
      </c>
      <c r="F13567" s="1">
        <v>7.3539214840944895E-5</v>
      </c>
    </row>
    <row r="13568" spans="1:6" hidden="1" x14ac:dyDescent="0.25">
      <c r="A13568" t="s">
        <v>8</v>
      </c>
      <c r="B13568">
        <v>22</v>
      </c>
      <c r="C13568" t="s">
        <v>11</v>
      </c>
      <c r="D13568">
        <v>0.67</v>
      </c>
      <c r="E13568">
        <v>0.36755580119763798</v>
      </c>
      <c r="F13568" s="1">
        <v>7.4871044881275896E-5</v>
      </c>
    </row>
    <row r="13569" spans="1:6" hidden="1" x14ac:dyDescent="0.25">
      <c r="A13569" t="s">
        <v>8</v>
      </c>
      <c r="B13569">
        <v>23</v>
      </c>
      <c r="C13569" t="s">
        <v>11</v>
      </c>
      <c r="D13569">
        <v>0.67</v>
      </c>
      <c r="E13569">
        <v>0.36753739883841302</v>
      </c>
      <c r="F13569" s="1">
        <v>8.2469109152497194E-5</v>
      </c>
    </row>
    <row r="13570" spans="1:6" hidden="1" x14ac:dyDescent="0.25">
      <c r="A13570" t="s">
        <v>8</v>
      </c>
      <c r="B13570">
        <v>24</v>
      </c>
      <c r="C13570" t="s">
        <v>11</v>
      </c>
      <c r="D13570">
        <v>0.67</v>
      </c>
      <c r="E13570">
        <v>0.36847950157382903</v>
      </c>
      <c r="F13570" s="1">
        <v>7.0933236033862696E-5</v>
      </c>
    </row>
    <row r="13571" spans="1:6" hidden="1" x14ac:dyDescent="0.25">
      <c r="A13571" t="s">
        <v>8</v>
      </c>
      <c r="B13571">
        <v>25</v>
      </c>
      <c r="C13571" t="s">
        <v>11</v>
      </c>
      <c r="D13571">
        <v>0.67</v>
      </c>
      <c r="E13571">
        <v>0.36718823401727502</v>
      </c>
      <c r="F13571" s="1">
        <v>4.2412596482273798E-5</v>
      </c>
    </row>
    <row r="13572" spans="1:6" hidden="1" x14ac:dyDescent="0.25">
      <c r="A13572" t="s">
        <v>8</v>
      </c>
      <c r="B13572">
        <v>26</v>
      </c>
      <c r="C13572" t="s">
        <v>11</v>
      </c>
      <c r="D13572">
        <v>0.67</v>
      </c>
      <c r="E13572">
        <v>0.367402820493892</v>
      </c>
      <c r="F13572" s="1">
        <v>3.3559521730564901E-5</v>
      </c>
    </row>
    <row r="13573" spans="1:6" hidden="1" x14ac:dyDescent="0.25">
      <c r="A13573" t="s">
        <v>8</v>
      </c>
      <c r="B13573">
        <v>27</v>
      </c>
      <c r="C13573" t="s">
        <v>11</v>
      </c>
      <c r="D13573">
        <v>0.67</v>
      </c>
      <c r="E13573">
        <v>0.36782986283961699</v>
      </c>
      <c r="F13573" s="1">
        <v>2.3306244674701402E-5</v>
      </c>
    </row>
    <row r="13574" spans="1:6" hidden="1" x14ac:dyDescent="0.25">
      <c r="A13574" t="s">
        <v>8</v>
      </c>
      <c r="B13574">
        <v>28</v>
      </c>
      <c r="C13574" t="s">
        <v>11</v>
      </c>
      <c r="D13574">
        <v>0.67</v>
      </c>
      <c r="E13574">
        <v>0.367986619259493</v>
      </c>
      <c r="F13574" s="1">
        <v>2.7984080744715999E-5</v>
      </c>
    </row>
    <row r="13575" spans="1:6" hidden="1" x14ac:dyDescent="0.25">
      <c r="A13575" t="s">
        <v>8</v>
      </c>
      <c r="B13575">
        <v>29</v>
      </c>
      <c r="C13575" t="s">
        <v>11</v>
      </c>
      <c r="D13575">
        <v>0.67</v>
      </c>
      <c r="E13575">
        <v>0.36800287090510497</v>
      </c>
      <c r="F13575" s="1">
        <v>2.2299183573047301E-5</v>
      </c>
    </row>
    <row r="13576" spans="1:6" hidden="1" x14ac:dyDescent="0.25">
      <c r="A13576" t="s">
        <v>8</v>
      </c>
      <c r="B13576">
        <v>30</v>
      </c>
      <c r="C13576" t="s">
        <v>11</v>
      </c>
      <c r="D13576">
        <v>0.67</v>
      </c>
      <c r="E13576">
        <v>0.36776405630876002</v>
      </c>
      <c r="F13576" s="1">
        <v>1.8830071150312598E-5</v>
      </c>
    </row>
    <row r="13577" spans="1:6" hidden="1" x14ac:dyDescent="0.25">
      <c r="A13577" t="s">
        <v>8</v>
      </c>
      <c r="B13577">
        <v>31</v>
      </c>
      <c r="C13577" t="s">
        <v>11</v>
      </c>
      <c r="D13577">
        <v>0.67</v>
      </c>
      <c r="E13577">
        <v>0.36943305907650698</v>
      </c>
      <c r="F13577" s="1">
        <v>1.31480058116394E-5</v>
      </c>
    </row>
    <row r="13578" spans="1:6" hidden="1" x14ac:dyDescent="0.25">
      <c r="A13578" t="s">
        <v>8</v>
      </c>
      <c r="B13578">
        <v>32</v>
      </c>
      <c r="C13578" t="s">
        <v>11</v>
      </c>
      <c r="D13578">
        <v>0.67</v>
      </c>
      <c r="E13578">
        <v>0.36977885478783601</v>
      </c>
      <c r="F13578" s="1">
        <v>1.1831419079997E-5</v>
      </c>
    </row>
    <row r="13579" spans="1:6" hidden="1" x14ac:dyDescent="0.25">
      <c r="A13579" t="s">
        <v>8</v>
      </c>
      <c r="B13579">
        <v>33</v>
      </c>
      <c r="C13579" t="s">
        <v>11</v>
      </c>
      <c r="D13579">
        <v>0.67</v>
      </c>
      <c r="E13579">
        <v>0.36896666753493501</v>
      </c>
      <c r="F13579" s="1">
        <v>1.0360529711733701E-5</v>
      </c>
    </row>
    <row r="13580" spans="1:6" hidden="1" x14ac:dyDescent="0.25">
      <c r="A13580" t="s">
        <v>8</v>
      </c>
      <c r="B13580">
        <v>34</v>
      </c>
      <c r="C13580" t="s">
        <v>11</v>
      </c>
      <c r="D13580">
        <v>0.67</v>
      </c>
      <c r="E13580">
        <v>0.36898015180781102</v>
      </c>
      <c r="F13580" s="1">
        <v>2.9752094746809499E-6</v>
      </c>
    </row>
    <row r="13581" spans="1:6" hidden="1" x14ac:dyDescent="0.25">
      <c r="A13581" t="s">
        <v>8</v>
      </c>
      <c r="B13581">
        <v>35</v>
      </c>
      <c r="C13581" t="s">
        <v>11</v>
      </c>
      <c r="D13581">
        <v>0.67</v>
      </c>
      <c r="E13581">
        <v>0.36897648831554303</v>
      </c>
      <c r="F13581" s="1">
        <v>2.0406297721862901E-32</v>
      </c>
    </row>
    <row r="13582" spans="1:6" hidden="1" x14ac:dyDescent="0.25">
      <c r="A13582" t="s">
        <v>8</v>
      </c>
      <c r="B13582">
        <v>1</v>
      </c>
      <c r="C13582" t="s">
        <v>11</v>
      </c>
      <c r="D13582">
        <v>0.68</v>
      </c>
      <c r="E13582">
        <v>0.35244433600549402</v>
      </c>
      <c r="F13582" s="1">
        <v>2.2762715284941798E-13</v>
      </c>
    </row>
    <row r="13583" spans="1:6" hidden="1" x14ac:dyDescent="0.25">
      <c r="A13583" t="s">
        <v>8</v>
      </c>
      <c r="B13583">
        <v>2</v>
      </c>
      <c r="C13583" t="s">
        <v>11</v>
      </c>
      <c r="D13583">
        <v>0.68</v>
      </c>
      <c r="E13583">
        <v>0.35338278968430997</v>
      </c>
      <c r="F13583" s="1">
        <v>1.1125706927404601E-5</v>
      </c>
    </row>
    <row r="13584" spans="1:6" hidden="1" x14ac:dyDescent="0.25">
      <c r="A13584" t="s">
        <v>8</v>
      </c>
      <c r="B13584">
        <v>3</v>
      </c>
      <c r="C13584" t="s">
        <v>11</v>
      </c>
      <c r="D13584">
        <v>0.68</v>
      </c>
      <c r="E13584">
        <v>0.35547369524706801</v>
      </c>
      <c r="F13584" s="1">
        <v>1.96486579409404E-5</v>
      </c>
    </row>
    <row r="13585" spans="1:6" hidden="1" x14ac:dyDescent="0.25">
      <c r="A13585" t="s">
        <v>8</v>
      </c>
      <c r="B13585">
        <v>4</v>
      </c>
      <c r="C13585" t="s">
        <v>11</v>
      </c>
      <c r="D13585">
        <v>0.68</v>
      </c>
      <c r="E13585">
        <v>0.357075285730516</v>
      </c>
      <c r="F13585" s="1">
        <v>3.2076403459711098E-5</v>
      </c>
    </row>
    <row r="13586" spans="1:6" hidden="1" x14ac:dyDescent="0.25">
      <c r="A13586" t="s">
        <v>8</v>
      </c>
      <c r="B13586">
        <v>5</v>
      </c>
      <c r="C13586" t="s">
        <v>11</v>
      </c>
      <c r="D13586">
        <v>0.68</v>
      </c>
      <c r="E13586">
        <v>0.35999433493559302</v>
      </c>
      <c r="F13586" s="1">
        <v>4.0583546934229197E-5</v>
      </c>
    </row>
    <row r="13587" spans="1:6" hidden="1" x14ac:dyDescent="0.25">
      <c r="A13587" t="s">
        <v>8</v>
      </c>
      <c r="B13587">
        <v>6</v>
      </c>
      <c r="C13587" t="s">
        <v>11</v>
      </c>
      <c r="D13587">
        <v>0.68</v>
      </c>
      <c r="E13587">
        <v>0.36011351263372599</v>
      </c>
      <c r="F13587" s="1">
        <v>3.5453619625138498E-5</v>
      </c>
    </row>
    <row r="13588" spans="1:6" hidden="1" x14ac:dyDescent="0.25">
      <c r="A13588" t="s">
        <v>8</v>
      </c>
      <c r="B13588">
        <v>7</v>
      </c>
      <c r="C13588" t="s">
        <v>11</v>
      </c>
      <c r="D13588">
        <v>0.68</v>
      </c>
      <c r="E13588">
        <v>0.361556025155438</v>
      </c>
      <c r="F13588" s="1">
        <v>3.6309516413441598E-5</v>
      </c>
    </row>
    <row r="13589" spans="1:6" hidden="1" x14ac:dyDescent="0.25">
      <c r="A13589" t="s">
        <v>8</v>
      </c>
      <c r="B13589">
        <v>8</v>
      </c>
      <c r="C13589" t="s">
        <v>11</v>
      </c>
      <c r="D13589">
        <v>0.68</v>
      </c>
      <c r="E13589">
        <v>0.36185605481509098</v>
      </c>
      <c r="F13589" s="1">
        <v>4.24991372898293E-5</v>
      </c>
    </row>
    <row r="13590" spans="1:6" hidden="1" x14ac:dyDescent="0.25">
      <c r="A13590" t="s">
        <v>8</v>
      </c>
      <c r="B13590">
        <v>9</v>
      </c>
      <c r="C13590" t="s">
        <v>11</v>
      </c>
      <c r="D13590">
        <v>0.68</v>
      </c>
      <c r="E13590">
        <v>0.36211398438439701</v>
      </c>
      <c r="F13590" s="1">
        <v>3.5056431918679497E-5</v>
      </c>
    </row>
    <row r="13591" spans="1:6" hidden="1" x14ac:dyDescent="0.25">
      <c r="A13591" t="s">
        <v>8</v>
      </c>
      <c r="B13591">
        <v>10</v>
      </c>
      <c r="C13591" t="s">
        <v>11</v>
      </c>
      <c r="D13591">
        <v>0.68</v>
      </c>
      <c r="E13591">
        <v>0.36222163299667698</v>
      </c>
      <c r="F13591" s="1">
        <v>3.7898486031075699E-5</v>
      </c>
    </row>
    <row r="13592" spans="1:6" hidden="1" x14ac:dyDescent="0.25">
      <c r="A13592" t="s">
        <v>8</v>
      </c>
      <c r="B13592">
        <v>11</v>
      </c>
      <c r="C13592" t="s">
        <v>11</v>
      </c>
      <c r="D13592">
        <v>0.68</v>
      </c>
      <c r="E13592">
        <v>0.361581482557568</v>
      </c>
      <c r="F13592" s="1">
        <v>3.7272579320896699E-5</v>
      </c>
    </row>
    <row r="13593" spans="1:6" hidden="1" x14ac:dyDescent="0.25">
      <c r="A13593" t="s">
        <v>8</v>
      </c>
      <c r="B13593">
        <v>12</v>
      </c>
      <c r="C13593" t="s">
        <v>11</v>
      </c>
      <c r="D13593">
        <v>0.68</v>
      </c>
      <c r="E13593">
        <v>0.36225728367113502</v>
      </c>
      <c r="F13593" s="1">
        <v>7.7725918020756695E-5</v>
      </c>
    </row>
    <row r="13594" spans="1:6" hidden="1" x14ac:dyDescent="0.25">
      <c r="A13594" t="s">
        <v>8</v>
      </c>
      <c r="B13594">
        <v>13</v>
      </c>
      <c r="C13594" t="s">
        <v>11</v>
      </c>
      <c r="D13594">
        <v>0.68</v>
      </c>
      <c r="E13594">
        <v>0.36453250878427002</v>
      </c>
      <c r="F13594" s="1">
        <v>8.8812471934018004E-5</v>
      </c>
    </row>
    <row r="13595" spans="1:6" hidden="1" x14ac:dyDescent="0.25">
      <c r="A13595" t="s">
        <v>8</v>
      </c>
      <c r="B13595">
        <v>14</v>
      </c>
      <c r="C13595" t="s">
        <v>11</v>
      </c>
      <c r="D13595">
        <v>0.68</v>
      </c>
      <c r="E13595">
        <v>0.36571582388842699</v>
      </c>
      <c r="F13595" s="1">
        <v>8.7572066773047006E-5</v>
      </c>
    </row>
    <row r="13596" spans="1:6" hidden="1" x14ac:dyDescent="0.25">
      <c r="A13596" t="s">
        <v>8</v>
      </c>
      <c r="B13596">
        <v>15</v>
      </c>
      <c r="C13596" t="s">
        <v>11</v>
      </c>
      <c r="D13596">
        <v>0.68</v>
      </c>
      <c r="E13596">
        <v>0.36600439198048301</v>
      </c>
      <c r="F13596" s="1">
        <v>8.5854933419110094E-5</v>
      </c>
    </row>
    <row r="13597" spans="1:6" hidden="1" x14ac:dyDescent="0.25">
      <c r="A13597" t="s">
        <v>8</v>
      </c>
      <c r="B13597">
        <v>16</v>
      </c>
      <c r="C13597" t="s">
        <v>11</v>
      </c>
      <c r="D13597">
        <v>0.68</v>
      </c>
      <c r="E13597">
        <v>0.366903300025332</v>
      </c>
      <c r="F13597" s="1">
        <v>7.9443971940662601E-5</v>
      </c>
    </row>
    <row r="13598" spans="1:6" hidden="1" x14ac:dyDescent="0.25">
      <c r="A13598" t="s">
        <v>8</v>
      </c>
      <c r="B13598">
        <v>17</v>
      </c>
      <c r="C13598" t="s">
        <v>11</v>
      </c>
      <c r="D13598">
        <v>0.68</v>
      </c>
      <c r="E13598">
        <v>0.36785015825494599</v>
      </c>
      <c r="F13598" s="1">
        <v>8.7616586271357602E-5</v>
      </c>
    </row>
    <row r="13599" spans="1:6" hidden="1" x14ac:dyDescent="0.25">
      <c r="A13599" t="s">
        <v>8</v>
      </c>
      <c r="B13599">
        <v>18</v>
      </c>
      <c r="C13599" t="s">
        <v>11</v>
      </c>
      <c r="D13599">
        <v>0.68</v>
      </c>
      <c r="E13599">
        <v>0.367867515745396</v>
      </c>
      <c r="F13599" s="1">
        <v>8.7447722549406406E-5</v>
      </c>
    </row>
    <row r="13600" spans="1:6" hidden="1" x14ac:dyDescent="0.25">
      <c r="A13600" t="s">
        <v>8</v>
      </c>
      <c r="B13600">
        <v>19</v>
      </c>
      <c r="C13600" t="s">
        <v>11</v>
      </c>
      <c r="D13600">
        <v>0.68</v>
      </c>
      <c r="E13600">
        <v>0.36800315469957101</v>
      </c>
      <c r="F13600" s="1">
        <v>9.0649011223874104E-5</v>
      </c>
    </row>
    <row r="13601" spans="1:6" hidden="1" x14ac:dyDescent="0.25">
      <c r="A13601" t="s">
        <v>8</v>
      </c>
      <c r="B13601">
        <v>20</v>
      </c>
      <c r="C13601" t="s">
        <v>11</v>
      </c>
      <c r="D13601">
        <v>0.68</v>
      </c>
      <c r="E13601">
        <v>0.368692102254773</v>
      </c>
      <c r="F13601" s="1">
        <v>6.2350199220195405E-5</v>
      </c>
    </row>
    <row r="13602" spans="1:6" hidden="1" x14ac:dyDescent="0.25">
      <c r="A13602" t="s">
        <v>8</v>
      </c>
      <c r="B13602">
        <v>21</v>
      </c>
      <c r="C13602" t="s">
        <v>11</v>
      </c>
      <c r="D13602">
        <v>0.68</v>
      </c>
      <c r="E13602">
        <v>0.36887156613661498</v>
      </c>
      <c r="F13602" s="1">
        <v>7.2862994350939906E-5</v>
      </c>
    </row>
    <row r="13603" spans="1:6" hidden="1" x14ac:dyDescent="0.25">
      <c r="A13603" t="s">
        <v>8</v>
      </c>
      <c r="B13603">
        <v>22</v>
      </c>
      <c r="C13603" t="s">
        <v>11</v>
      </c>
      <c r="D13603">
        <v>0.68</v>
      </c>
      <c r="E13603">
        <v>0.36972030603623202</v>
      </c>
      <c r="F13603" s="1">
        <v>7.1834849256344695E-5</v>
      </c>
    </row>
    <row r="13604" spans="1:6" hidden="1" x14ac:dyDescent="0.25">
      <c r="A13604" t="s">
        <v>8</v>
      </c>
      <c r="B13604">
        <v>23</v>
      </c>
      <c r="C13604" t="s">
        <v>11</v>
      </c>
      <c r="D13604">
        <v>0.68</v>
      </c>
      <c r="E13604">
        <v>0.36968932183068798</v>
      </c>
      <c r="F13604" s="1">
        <v>8.0462747531416301E-5</v>
      </c>
    </row>
    <row r="13605" spans="1:6" hidden="1" x14ac:dyDescent="0.25">
      <c r="A13605" t="s">
        <v>8</v>
      </c>
      <c r="B13605">
        <v>24</v>
      </c>
      <c r="C13605" t="s">
        <v>11</v>
      </c>
      <c r="D13605">
        <v>0.68</v>
      </c>
      <c r="E13605">
        <v>0.37054554734592099</v>
      </c>
      <c r="F13605" s="1">
        <v>7.0688342298831002E-5</v>
      </c>
    </row>
    <row r="13606" spans="1:6" hidden="1" x14ac:dyDescent="0.25">
      <c r="A13606" t="s">
        <v>8</v>
      </c>
      <c r="B13606">
        <v>25</v>
      </c>
      <c r="C13606" t="s">
        <v>11</v>
      </c>
      <c r="D13606">
        <v>0.68</v>
      </c>
      <c r="E13606">
        <v>0.36927992161622603</v>
      </c>
      <c r="F13606" s="1">
        <v>4.2308163088237301E-5</v>
      </c>
    </row>
    <row r="13607" spans="1:6" hidden="1" x14ac:dyDescent="0.25">
      <c r="A13607" t="s">
        <v>8</v>
      </c>
      <c r="B13607">
        <v>26</v>
      </c>
      <c r="C13607" t="s">
        <v>11</v>
      </c>
      <c r="D13607">
        <v>0.68</v>
      </c>
      <c r="E13607">
        <v>0.36955862111681298</v>
      </c>
      <c r="F13607" s="1">
        <v>3.3290512947273498E-5</v>
      </c>
    </row>
    <row r="13608" spans="1:6" hidden="1" x14ac:dyDescent="0.25">
      <c r="A13608" t="s">
        <v>8</v>
      </c>
      <c r="B13608">
        <v>27</v>
      </c>
      <c r="C13608" t="s">
        <v>11</v>
      </c>
      <c r="D13608">
        <v>0.68</v>
      </c>
      <c r="E13608">
        <v>0.37002640496663602</v>
      </c>
      <c r="F13608" s="1">
        <v>2.30170594100601E-5</v>
      </c>
    </row>
    <row r="13609" spans="1:6" hidden="1" x14ac:dyDescent="0.25">
      <c r="A13609" t="s">
        <v>8</v>
      </c>
      <c r="B13609">
        <v>28</v>
      </c>
      <c r="C13609" t="s">
        <v>11</v>
      </c>
      <c r="D13609">
        <v>0.68</v>
      </c>
      <c r="E13609">
        <v>0.37026263668967002</v>
      </c>
      <c r="F13609" s="1">
        <v>2.8036569738832701E-5</v>
      </c>
    </row>
    <row r="13610" spans="1:6" hidden="1" x14ac:dyDescent="0.25">
      <c r="A13610" t="s">
        <v>8</v>
      </c>
      <c r="B13610">
        <v>29</v>
      </c>
      <c r="C13610" t="s">
        <v>11</v>
      </c>
      <c r="D13610">
        <v>0.68</v>
      </c>
      <c r="E13610">
        <v>0.370133596104114</v>
      </c>
      <c r="F13610" s="1">
        <v>2.2573820748329999E-5</v>
      </c>
    </row>
    <row r="13611" spans="1:6" hidden="1" x14ac:dyDescent="0.25">
      <c r="A13611" t="s">
        <v>8</v>
      </c>
      <c r="B13611">
        <v>30</v>
      </c>
      <c r="C13611" t="s">
        <v>11</v>
      </c>
      <c r="D13611">
        <v>0.68</v>
      </c>
      <c r="E13611">
        <v>0.36979460256997398</v>
      </c>
      <c r="F13611" s="1">
        <v>1.87811972027798E-5</v>
      </c>
    </row>
    <row r="13612" spans="1:6" hidden="1" x14ac:dyDescent="0.25">
      <c r="A13612" t="s">
        <v>8</v>
      </c>
      <c r="B13612">
        <v>31</v>
      </c>
      <c r="C13612" t="s">
        <v>11</v>
      </c>
      <c r="D13612">
        <v>0.68</v>
      </c>
      <c r="E13612">
        <v>0.37142643131744602</v>
      </c>
      <c r="F13612" s="1">
        <v>1.3751710090789099E-5</v>
      </c>
    </row>
    <row r="13613" spans="1:6" hidden="1" x14ac:dyDescent="0.25">
      <c r="A13613" t="s">
        <v>8</v>
      </c>
      <c r="B13613">
        <v>32</v>
      </c>
      <c r="C13613" t="s">
        <v>11</v>
      </c>
      <c r="D13613">
        <v>0.68</v>
      </c>
      <c r="E13613">
        <v>0.37183020161827401</v>
      </c>
      <c r="F13613" s="1">
        <v>1.25958357665876E-5</v>
      </c>
    </row>
    <row r="13614" spans="1:6" hidden="1" x14ac:dyDescent="0.25">
      <c r="A13614" t="s">
        <v>8</v>
      </c>
      <c r="B13614">
        <v>33</v>
      </c>
      <c r="C13614" t="s">
        <v>11</v>
      </c>
      <c r="D13614">
        <v>0.68</v>
      </c>
      <c r="E13614">
        <v>0.371009316466891</v>
      </c>
      <c r="F13614" s="1">
        <v>1.08759681145932E-5</v>
      </c>
    </row>
    <row r="13615" spans="1:6" hidden="1" x14ac:dyDescent="0.25">
      <c r="A13615" t="s">
        <v>8</v>
      </c>
      <c r="B13615">
        <v>34</v>
      </c>
      <c r="C13615" t="s">
        <v>11</v>
      </c>
      <c r="D13615">
        <v>0.68</v>
      </c>
      <c r="E13615">
        <v>0.37093488670604202</v>
      </c>
      <c r="F13615" s="1">
        <v>3.0840835326306099E-6</v>
      </c>
    </row>
    <row r="13616" spans="1:6" hidden="1" x14ac:dyDescent="0.25">
      <c r="A13616" t="s">
        <v>8</v>
      </c>
      <c r="B13616">
        <v>35</v>
      </c>
      <c r="C13616" t="s">
        <v>11</v>
      </c>
      <c r="D13616">
        <v>0.68</v>
      </c>
      <c r="E13616">
        <v>0.37102841552940302</v>
      </c>
      <c r="F13616" s="1">
        <v>1.98584776487928E-32</v>
      </c>
    </row>
    <row r="13617" spans="1:6" hidden="1" x14ac:dyDescent="0.25">
      <c r="A13617" t="s">
        <v>8</v>
      </c>
      <c r="B13617">
        <v>1</v>
      </c>
      <c r="C13617" t="s">
        <v>11</v>
      </c>
      <c r="D13617">
        <v>0.69</v>
      </c>
      <c r="E13617">
        <v>0.35618538990596699</v>
      </c>
      <c r="F13617" s="1">
        <v>5.5506936665849802E-14</v>
      </c>
    </row>
    <row r="13618" spans="1:6" hidden="1" x14ac:dyDescent="0.25">
      <c r="A13618" t="s">
        <v>8</v>
      </c>
      <c r="B13618">
        <v>2</v>
      </c>
      <c r="C13618" t="s">
        <v>11</v>
      </c>
      <c r="D13618">
        <v>0.69</v>
      </c>
      <c r="E13618">
        <v>0.35700194595676099</v>
      </c>
      <c r="F13618" s="1">
        <v>1.0722102205458399E-5</v>
      </c>
    </row>
    <row r="13619" spans="1:6" hidden="1" x14ac:dyDescent="0.25">
      <c r="A13619" t="s">
        <v>8</v>
      </c>
      <c r="B13619">
        <v>3</v>
      </c>
      <c r="C13619" t="s">
        <v>11</v>
      </c>
      <c r="D13619">
        <v>0.69</v>
      </c>
      <c r="E13619">
        <v>0.35902876515421001</v>
      </c>
      <c r="F13619" s="1">
        <v>2.0181340518534799E-5</v>
      </c>
    </row>
    <row r="13620" spans="1:6" hidden="1" x14ac:dyDescent="0.25">
      <c r="A13620" t="s">
        <v>8</v>
      </c>
      <c r="B13620">
        <v>4</v>
      </c>
      <c r="C13620" t="s">
        <v>11</v>
      </c>
      <c r="D13620">
        <v>0.69</v>
      </c>
      <c r="E13620">
        <v>0.36065685437628597</v>
      </c>
      <c r="F13620" s="1">
        <v>3.3195426496953798E-5</v>
      </c>
    </row>
    <row r="13621" spans="1:6" hidden="1" x14ac:dyDescent="0.25">
      <c r="A13621" t="s">
        <v>8</v>
      </c>
      <c r="B13621">
        <v>5</v>
      </c>
      <c r="C13621" t="s">
        <v>11</v>
      </c>
      <c r="D13621">
        <v>0.69</v>
      </c>
      <c r="E13621">
        <v>0.36341925078168602</v>
      </c>
      <c r="F13621" s="1">
        <v>4.0162120011013598E-5</v>
      </c>
    </row>
    <row r="13622" spans="1:6" hidden="1" x14ac:dyDescent="0.25">
      <c r="A13622" t="s">
        <v>8</v>
      </c>
      <c r="B13622">
        <v>6</v>
      </c>
      <c r="C13622" t="s">
        <v>11</v>
      </c>
      <c r="D13622">
        <v>0.69</v>
      </c>
      <c r="E13622">
        <v>0.36350251998778699</v>
      </c>
      <c r="F13622" s="1">
        <v>3.6409677840565697E-5</v>
      </c>
    </row>
    <row r="13623" spans="1:6" hidden="1" x14ac:dyDescent="0.25">
      <c r="A13623" t="s">
        <v>8</v>
      </c>
      <c r="B13623">
        <v>7</v>
      </c>
      <c r="C13623" t="s">
        <v>11</v>
      </c>
      <c r="D13623">
        <v>0.69</v>
      </c>
      <c r="E13623">
        <v>0.36468986675982201</v>
      </c>
      <c r="F13623" s="1">
        <v>3.8499243682030397E-5</v>
      </c>
    </row>
    <row r="13624" spans="1:6" hidden="1" x14ac:dyDescent="0.25">
      <c r="A13624" t="s">
        <v>8</v>
      </c>
      <c r="B13624">
        <v>8</v>
      </c>
      <c r="C13624" t="s">
        <v>11</v>
      </c>
      <c r="D13624">
        <v>0.69</v>
      </c>
      <c r="E13624">
        <v>0.36523153137937198</v>
      </c>
      <c r="F13624" s="1">
        <v>4.27147308026594E-5</v>
      </c>
    </row>
    <row r="13625" spans="1:6" hidden="1" x14ac:dyDescent="0.25">
      <c r="A13625" t="s">
        <v>8</v>
      </c>
      <c r="B13625">
        <v>9</v>
      </c>
      <c r="C13625" t="s">
        <v>11</v>
      </c>
      <c r="D13625">
        <v>0.69</v>
      </c>
      <c r="E13625">
        <v>0.365369019622034</v>
      </c>
      <c r="F13625" s="1">
        <v>3.5119734571583303E-5</v>
      </c>
    </row>
    <row r="13626" spans="1:6" hidden="1" x14ac:dyDescent="0.25">
      <c r="A13626" t="s">
        <v>8</v>
      </c>
      <c r="B13626">
        <v>10</v>
      </c>
      <c r="C13626" t="s">
        <v>11</v>
      </c>
      <c r="D13626">
        <v>0.69</v>
      </c>
      <c r="E13626">
        <v>0.36533747039276498</v>
      </c>
      <c r="F13626" s="1">
        <v>3.8072121823007998E-5</v>
      </c>
    </row>
    <row r="13627" spans="1:6" hidden="1" x14ac:dyDescent="0.25">
      <c r="A13627" t="s">
        <v>8</v>
      </c>
      <c r="B13627">
        <v>11</v>
      </c>
      <c r="C13627" t="s">
        <v>11</v>
      </c>
      <c r="D13627">
        <v>0.69</v>
      </c>
      <c r="E13627">
        <v>0.36455942634499</v>
      </c>
      <c r="F13627" s="1">
        <v>3.7026836870126997E-5</v>
      </c>
    </row>
    <row r="13628" spans="1:6" hidden="1" x14ac:dyDescent="0.25">
      <c r="A13628" t="s">
        <v>8</v>
      </c>
      <c r="B13628">
        <v>12</v>
      </c>
      <c r="C13628" t="s">
        <v>11</v>
      </c>
      <c r="D13628">
        <v>0.69</v>
      </c>
      <c r="E13628">
        <v>0.365139633434094</v>
      </c>
      <c r="F13628" s="1">
        <v>7.7406451687107405E-5</v>
      </c>
    </row>
    <row r="13629" spans="1:6" hidden="1" x14ac:dyDescent="0.25">
      <c r="A13629" t="s">
        <v>8</v>
      </c>
      <c r="B13629">
        <v>13</v>
      </c>
      <c r="C13629" t="s">
        <v>11</v>
      </c>
      <c r="D13629">
        <v>0.69</v>
      </c>
      <c r="E13629">
        <v>0.367168981482209</v>
      </c>
      <c r="F13629" s="1">
        <v>8.7069154862829797E-5</v>
      </c>
    </row>
    <row r="13630" spans="1:6" hidden="1" x14ac:dyDescent="0.25">
      <c r="A13630" t="s">
        <v>8</v>
      </c>
      <c r="B13630">
        <v>14</v>
      </c>
      <c r="C13630" t="s">
        <v>11</v>
      </c>
      <c r="D13630">
        <v>0.69</v>
      </c>
      <c r="E13630">
        <v>0.36836584930303901</v>
      </c>
      <c r="F13630" s="1">
        <v>8.7986798080731202E-5</v>
      </c>
    </row>
    <row r="13631" spans="1:6" hidden="1" x14ac:dyDescent="0.25">
      <c r="A13631" t="s">
        <v>8</v>
      </c>
      <c r="B13631">
        <v>15</v>
      </c>
      <c r="C13631" t="s">
        <v>11</v>
      </c>
      <c r="D13631">
        <v>0.69</v>
      </c>
      <c r="E13631">
        <v>0.368696681452857</v>
      </c>
      <c r="F13631" s="1">
        <v>8.6045679529732797E-5</v>
      </c>
    </row>
    <row r="13632" spans="1:6" hidden="1" x14ac:dyDescent="0.25">
      <c r="A13632" t="s">
        <v>8</v>
      </c>
      <c r="B13632">
        <v>16</v>
      </c>
      <c r="C13632" t="s">
        <v>11</v>
      </c>
      <c r="D13632">
        <v>0.69</v>
      </c>
      <c r="E13632">
        <v>0.36947588703952899</v>
      </c>
      <c r="F13632" s="1">
        <v>8.0480313782074097E-5</v>
      </c>
    </row>
    <row r="13633" spans="1:6" hidden="1" x14ac:dyDescent="0.25">
      <c r="A13633" t="s">
        <v>8</v>
      </c>
      <c r="B13633">
        <v>17</v>
      </c>
      <c r="C13633" t="s">
        <v>11</v>
      </c>
      <c r="D13633">
        <v>0.69</v>
      </c>
      <c r="E13633">
        <v>0.37042478233044601</v>
      </c>
      <c r="F13633" s="1">
        <v>8.8058536754908196E-5</v>
      </c>
    </row>
    <row r="13634" spans="1:6" hidden="1" x14ac:dyDescent="0.25">
      <c r="A13634" t="s">
        <v>8</v>
      </c>
      <c r="B13634">
        <v>18</v>
      </c>
      <c r="C13634" t="s">
        <v>11</v>
      </c>
      <c r="D13634">
        <v>0.69</v>
      </c>
      <c r="E13634">
        <v>0.37045957536520102</v>
      </c>
      <c r="F13634" s="1">
        <v>8.8336369314679305E-5</v>
      </c>
    </row>
    <row r="13635" spans="1:6" hidden="1" x14ac:dyDescent="0.25">
      <c r="A13635" t="s">
        <v>8</v>
      </c>
      <c r="B13635">
        <v>19</v>
      </c>
      <c r="C13635" t="s">
        <v>11</v>
      </c>
      <c r="D13635">
        <v>0.69</v>
      </c>
      <c r="E13635">
        <v>0.37050251831708703</v>
      </c>
      <c r="F13635" s="1">
        <v>9.1424346345852494E-5</v>
      </c>
    </row>
    <row r="13636" spans="1:6" hidden="1" x14ac:dyDescent="0.25">
      <c r="A13636" t="s">
        <v>8</v>
      </c>
      <c r="B13636">
        <v>20</v>
      </c>
      <c r="C13636" t="s">
        <v>11</v>
      </c>
      <c r="D13636">
        <v>0.69</v>
      </c>
      <c r="E13636">
        <v>0.37104270518053101</v>
      </c>
      <c r="F13636" s="1">
        <v>6.3399424073195404E-5</v>
      </c>
    </row>
    <row r="13637" spans="1:6" hidden="1" x14ac:dyDescent="0.25">
      <c r="A13637" t="s">
        <v>8</v>
      </c>
      <c r="B13637">
        <v>21</v>
      </c>
      <c r="C13637" t="s">
        <v>11</v>
      </c>
      <c r="D13637">
        <v>0.69</v>
      </c>
      <c r="E13637">
        <v>0.37120690645950799</v>
      </c>
      <c r="F13637" s="1">
        <v>7.5752100925900303E-5</v>
      </c>
    </row>
    <row r="13638" spans="1:6" hidden="1" x14ac:dyDescent="0.25">
      <c r="A13638" t="s">
        <v>8</v>
      </c>
      <c r="B13638">
        <v>22</v>
      </c>
      <c r="C13638" t="s">
        <v>11</v>
      </c>
      <c r="D13638">
        <v>0.69</v>
      </c>
      <c r="E13638">
        <v>0.37200624702436003</v>
      </c>
      <c r="F13638" s="1">
        <v>7.4457062121235899E-5</v>
      </c>
    </row>
    <row r="13639" spans="1:6" hidden="1" x14ac:dyDescent="0.25">
      <c r="A13639" t="s">
        <v>8</v>
      </c>
      <c r="B13639">
        <v>23</v>
      </c>
      <c r="C13639" t="s">
        <v>11</v>
      </c>
      <c r="D13639">
        <v>0.69</v>
      </c>
      <c r="E13639">
        <v>0.37185028848190699</v>
      </c>
      <c r="F13639" s="1">
        <v>8.1481332109958296E-5</v>
      </c>
    </row>
    <row r="13640" spans="1:6" hidden="1" x14ac:dyDescent="0.25">
      <c r="A13640" t="s">
        <v>8</v>
      </c>
      <c r="B13640">
        <v>24</v>
      </c>
      <c r="C13640" t="s">
        <v>11</v>
      </c>
      <c r="D13640">
        <v>0.69</v>
      </c>
      <c r="E13640">
        <v>0.37274906122718199</v>
      </c>
      <c r="F13640" s="1">
        <v>7.0578297156462699E-5</v>
      </c>
    </row>
    <row r="13641" spans="1:6" hidden="1" x14ac:dyDescent="0.25">
      <c r="A13641" t="s">
        <v>8</v>
      </c>
      <c r="B13641">
        <v>25</v>
      </c>
      <c r="C13641" t="s">
        <v>11</v>
      </c>
      <c r="D13641">
        <v>0.69</v>
      </c>
      <c r="E13641">
        <v>0.37141914356384498</v>
      </c>
      <c r="F13641" s="1">
        <v>4.3001434440243102E-5</v>
      </c>
    </row>
    <row r="13642" spans="1:6" hidden="1" x14ac:dyDescent="0.25">
      <c r="A13642" t="s">
        <v>8</v>
      </c>
      <c r="B13642">
        <v>26</v>
      </c>
      <c r="C13642" t="s">
        <v>11</v>
      </c>
      <c r="D13642">
        <v>0.69</v>
      </c>
      <c r="E13642">
        <v>0.371468908952791</v>
      </c>
      <c r="F13642" s="1">
        <v>3.2321794636830002E-5</v>
      </c>
    </row>
    <row r="13643" spans="1:6" hidden="1" x14ac:dyDescent="0.25">
      <c r="A13643" t="s">
        <v>8</v>
      </c>
      <c r="B13643">
        <v>27</v>
      </c>
      <c r="C13643" t="s">
        <v>11</v>
      </c>
      <c r="D13643">
        <v>0.69</v>
      </c>
      <c r="E13643">
        <v>0.371851191174769</v>
      </c>
      <c r="F13643" s="1">
        <v>2.2807377568105701E-5</v>
      </c>
    </row>
    <row r="13644" spans="1:6" hidden="1" x14ac:dyDescent="0.25">
      <c r="A13644" t="s">
        <v>8</v>
      </c>
      <c r="B13644">
        <v>28</v>
      </c>
      <c r="C13644" t="s">
        <v>11</v>
      </c>
      <c r="D13644">
        <v>0.69</v>
      </c>
      <c r="E13644">
        <v>0.37196067991429399</v>
      </c>
      <c r="F13644" s="1">
        <v>2.81674740979039E-5</v>
      </c>
    </row>
    <row r="13645" spans="1:6" hidden="1" x14ac:dyDescent="0.25">
      <c r="A13645" t="s">
        <v>8</v>
      </c>
      <c r="B13645">
        <v>29</v>
      </c>
      <c r="C13645" t="s">
        <v>11</v>
      </c>
      <c r="D13645">
        <v>0.69</v>
      </c>
      <c r="E13645">
        <v>0.37198628206943501</v>
      </c>
      <c r="F13645" s="1">
        <v>2.2706773245876399E-5</v>
      </c>
    </row>
    <row r="13646" spans="1:6" hidden="1" x14ac:dyDescent="0.25">
      <c r="A13646" t="s">
        <v>8</v>
      </c>
      <c r="B13646">
        <v>30</v>
      </c>
      <c r="C13646" t="s">
        <v>11</v>
      </c>
      <c r="D13646">
        <v>0.69</v>
      </c>
      <c r="E13646">
        <v>0.371707897100235</v>
      </c>
      <c r="F13646" s="1">
        <v>1.9319794396156999E-5</v>
      </c>
    </row>
    <row r="13647" spans="1:6" hidden="1" x14ac:dyDescent="0.25">
      <c r="A13647" t="s">
        <v>8</v>
      </c>
      <c r="B13647">
        <v>31</v>
      </c>
      <c r="C13647" t="s">
        <v>11</v>
      </c>
      <c r="D13647">
        <v>0.69</v>
      </c>
      <c r="E13647">
        <v>0.37327824460460002</v>
      </c>
      <c r="F13647" s="1">
        <v>1.3531203699801701E-5</v>
      </c>
    </row>
    <row r="13648" spans="1:6" hidden="1" x14ac:dyDescent="0.25">
      <c r="A13648" t="s">
        <v>8</v>
      </c>
      <c r="B13648">
        <v>32</v>
      </c>
      <c r="C13648" t="s">
        <v>11</v>
      </c>
      <c r="D13648">
        <v>0.69</v>
      </c>
      <c r="E13648">
        <v>0.37361260576546601</v>
      </c>
      <c r="F13648" s="1">
        <v>1.2326168599158099E-5</v>
      </c>
    </row>
    <row r="13649" spans="1:6" hidden="1" x14ac:dyDescent="0.25">
      <c r="A13649" t="s">
        <v>8</v>
      </c>
      <c r="B13649">
        <v>33</v>
      </c>
      <c r="C13649" t="s">
        <v>11</v>
      </c>
      <c r="D13649">
        <v>0.69</v>
      </c>
      <c r="E13649">
        <v>0.37267510337467002</v>
      </c>
      <c r="F13649" s="1">
        <v>1.02964213401887E-5</v>
      </c>
    </row>
    <row r="13650" spans="1:6" hidden="1" x14ac:dyDescent="0.25">
      <c r="A13650" t="s">
        <v>8</v>
      </c>
      <c r="B13650">
        <v>34</v>
      </c>
      <c r="C13650" t="s">
        <v>11</v>
      </c>
      <c r="D13650">
        <v>0.69</v>
      </c>
      <c r="E13650">
        <v>0.372522942059199</v>
      </c>
      <c r="F13650" s="1">
        <v>3.07988377919937E-6</v>
      </c>
    </row>
    <row r="13651" spans="1:6" hidden="1" x14ac:dyDescent="0.25">
      <c r="A13651" t="s">
        <v>8</v>
      </c>
      <c r="B13651">
        <v>35</v>
      </c>
      <c r="C13651" t="s">
        <v>11</v>
      </c>
      <c r="D13651">
        <v>0.69</v>
      </c>
      <c r="E13651">
        <v>0.37247414514994398</v>
      </c>
      <c r="F13651" s="1">
        <v>1.17781315710081E-32</v>
      </c>
    </row>
    <row r="13652" spans="1:6" hidden="1" x14ac:dyDescent="0.25">
      <c r="A13652" t="s">
        <v>8</v>
      </c>
      <c r="B13652">
        <v>1</v>
      </c>
      <c r="C13652" t="s">
        <v>12</v>
      </c>
      <c r="D13652">
        <v>0.6</v>
      </c>
      <c r="E13652">
        <v>0.28898055263874101</v>
      </c>
      <c r="F13652" s="1">
        <v>2.0645969086223701E-6</v>
      </c>
    </row>
    <row r="13653" spans="1:6" hidden="1" x14ac:dyDescent="0.25">
      <c r="A13653" t="s">
        <v>8</v>
      </c>
      <c r="B13653">
        <v>2</v>
      </c>
      <c r="C13653" t="s">
        <v>12</v>
      </c>
      <c r="D13653">
        <v>0.6</v>
      </c>
      <c r="E13653">
        <v>0.290257274876284</v>
      </c>
      <c r="F13653" s="1">
        <v>2.28820155635741E-5</v>
      </c>
    </row>
    <row r="13654" spans="1:6" hidden="1" x14ac:dyDescent="0.25">
      <c r="A13654" t="s">
        <v>8</v>
      </c>
      <c r="B13654">
        <v>3</v>
      </c>
      <c r="C13654" t="s">
        <v>12</v>
      </c>
      <c r="D13654">
        <v>0.6</v>
      </c>
      <c r="E13654">
        <v>0.294515754485625</v>
      </c>
      <c r="F13654" s="1">
        <v>3.7393140949890898E-5</v>
      </c>
    </row>
    <row r="13655" spans="1:6" hidden="1" x14ac:dyDescent="0.25">
      <c r="A13655" t="s">
        <v>8</v>
      </c>
      <c r="B13655">
        <v>4</v>
      </c>
      <c r="C13655" t="s">
        <v>12</v>
      </c>
      <c r="D13655">
        <v>0.6</v>
      </c>
      <c r="E13655">
        <v>0.29656648894045601</v>
      </c>
      <c r="F13655" s="1">
        <v>5.3470649108762998E-5</v>
      </c>
    </row>
    <row r="13656" spans="1:6" hidden="1" x14ac:dyDescent="0.25">
      <c r="A13656" t="s">
        <v>8</v>
      </c>
      <c r="B13656">
        <v>5</v>
      </c>
      <c r="C13656" t="s">
        <v>12</v>
      </c>
      <c r="D13656">
        <v>0.6</v>
      </c>
      <c r="E13656">
        <v>0.29842531574613601</v>
      </c>
      <c r="F13656" s="1">
        <v>9.8556004417026203E-5</v>
      </c>
    </row>
    <row r="13657" spans="1:6" hidden="1" x14ac:dyDescent="0.25">
      <c r="A13657" t="s">
        <v>8</v>
      </c>
      <c r="B13657">
        <v>6</v>
      </c>
      <c r="C13657" t="s">
        <v>12</v>
      </c>
      <c r="D13657">
        <v>0.6</v>
      </c>
      <c r="E13657">
        <v>0.29649865485377802</v>
      </c>
      <c r="F13657" s="1">
        <v>1.12444222740461E-4</v>
      </c>
    </row>
    <row r="13658" spans="1:6" hidden="1" x14ac:dyDescent="0.25">
      <c r="A13658" t="s">
        <v>8</v>
      </c>
      <c r="B13658">
        <v>7</v>
      </c>
      <c r="C13658" t="s">
        <v>12</v>
      </c>
      <c r="D13658">
        <v>0.6</v>
      </c>
      <c r="E13658">
        <v>0.297404393728953</v>
      </c>
      <c r="F13658" s="1">
        <v>1.7073258313046101E-4</v>
      </c>
    </row>
    <row r="13659" spans="1:6" hidden="1" x14ac:dyDescent="0.25">
      <c r="A13659" t="s">
        <v>8</v>
      </c>
      <c r="B13659">
        <v>8</v>
      </c>
      <c r="C13659" t="s">
        <v>12</v>
      </c>
      <c r="D13659">
        <v>0.6</v>
      </c>
      <c r="E13659">
        <v>0.30349605765481802</v>
      </c>
      <c r="F13659" s="1">
        <v>1.4885556092982999E-4</v>
      </c>
    </row>
    <row r="13660" spans="1:6" hidden="1" x14ac:dyDescent="0.25">
      <c r="A13660" t="s">
        <v>8</v>
      </c>
      <c r="B13660">
        <v>9</v>
      </c>
      <c r="C13660" t="s">
        <v>12</v>
      </c>
      <c r="D13660">
        <v>0.6</v>
      </c>
      <c r="E13660">
        <v>0.305231966161295</v>
      </c>
      <c r="F13660" s="1">
        <v>1.6211629549496001E-4</v>
      </c>
    </row>
    <row r="13661" spans="1:6" hidden="1" x14ac:dyDescent="0.25">
      <c r="A13661" t="s">
        <v>8</v>
      </c>
      <c r="B13661">
        <v>10</v>
      </c>
      <c r="C13661" t="s">
        <v>12</v>
      </c>
      <c r="D13661">
        <v>0.6</v>
      </c>
      <c r="E13661">
        <v>0.31370271385263998</v>
      </c>
      <c r="F13661" s="1">
        <v>1.34875976052103E-4</v>
      </c>
    </row>
    <row r="13662" spans="1:6" hidden="1" x14ac:dyDescent="0.25">
      <c r="A13662" t="s">
        <v>8</v>
      </c>
      <c r="B13662">
        <v>11</v>
      </c>
      <c r="C13662" t="s">
        <v>12</v>
      </c>
      <c r="D13662">
        <v>0.6</v>
      </c>
      <c r="E13662">
        <v>0.31464509277646402</v>
      </c>
      <c r="F13662" s="1">
        <v>2.01365334317862E-4</v>
      </c>
    </row>
    <row r="13663" spans="1:6" hidden="1" x14ac:dyDescent="0.25">
      <c r="A13663" t="s">
        <v>8</v>
      </c>
      <c r="B13663">
        <v>12</v>
      </c>
      <c r="C13663" t="s">
        <v>12</v>
      </c>
      <c r="D13663">
        <v>0.6</v>
      </c>
      <c r="E13663">
        <v>0.31568863240224698</v>
      </c>
      <c r="F13663" s="1">
        <v>2.2066219955304799E-4</v>
      </c>
    </row>
    <row r="13664" spans="1:6" hidden="1" x14ac:dyDescent="0.25">
      <c r="A13664" t="s">
        <v>8</v>
      </c>
      <c r="B13664">
        <v>13</v>
      </c>
      <c r="C13664" t="s">
        <v>12</v>
      </c>
      <c r="D13664">
        <v>0.6</v>
      </c>
      <c r="E13664">
        <v>0.319267467215475</v>
      </c>
      <c r="F13664" s="1">
        <v>2.5064306794708399E-4</v>
      </c>
    </row>
    <row r="13665" spans="1:6" hidden="1" x14ac:dyDescent="0.25">
      <c r="A13665" t="s">
        <v>8</v>
      </c>
      <c r="B13665">
        <v>14</v>
      </c>
      <c r="C13665" t="s">
        <v>12</v>
      </c>
      <c r="D13665">
        <v>0.6</v>
      </c>
      <c r="E13665">
        <v>0.321798372921553</v>
      </c>
      <c r="F13665" s="1">
        <v>1.7518561816198101E-4</v>
      </c>
    </row>
    <row r="13666" spans="1:6" hidden="1" x14ac:dyDescent="0.25">
      <c r="A13666" t="s">
        <v>8</v>
      </c>
      <c r="B13666">
        <v>15</v>
      </c>
      <c r="C13666" t="s">
        <v>12</v>
      </c>
      <c r="D13666">
        <v>0.6</v>
      </c>
      <c r="E13666">
        <v>0.32549672023130399</v>
      </c>
      <c r="F13666" s="1">
        <v>1.36317047532079E-4</v>
      </c>
    </row>
    <row r="13667" spans="1:6" hidden="1" x14ac:dyDescent="0.25">
      <c r="A13667" t="s">
        <v>8</v>
      </c>
      <c r="B13667">
        <v>16</v>
      </c>
      <c r="C13667" t="s">
        <v>12</v>
      </c>
      <c r="D13667">
        <v>0.6</v>
      </c>
      <c r="E13667">
        <v>0.32714881384743499</v>
      </c>
      <c r="F13667" s="1">
        <v>1.51504745080261E-4</v>
      </c>
    </row>
    <row r="13668" spans="1:6" hidden="1" x14ac:dyDescent="0.25">
      <c r="A13668" t="s">
        <v>8</v>
      </c>
      <c r="B13668">
        <v>17</v>
      </c>
      <c r="C13668" t="s">
        <v>12</v>
      </c>
      <c r="D13668">
        <v>0.6</v>
      </c>
      <c r="E13668">
        <v>0.32970741974114798</v>
      </c>
      <c r="F13668" s="1">
        <v>1.9420123443084799E-4</v>
      </c>
    </row>
    <row r="13669" spans="1:6" hidden="1" x14ac:dyDescent="0.25">
      <c r="A13669" t="s">
        <v>8</v>
      </c>
      <c r="B13669">
        <v>18</v>
      </c>
      <c r="C13669" t="s">
        <v>12</v>
      </c>
      <c r="D13669">
        <v>0.6</v>
      </c>
      <c r="E13669">
        <v>0.32974233161973698</v>
      </c>
      <c r="F13669" s="1">
        <v>1.8938445547020801E-4</v>
      </c>
    </row>
    <row r="13670" spans="1:6" hidden="1" x14ac:dyDescent="0.25">
      <c r="A13670" t="s">
        <v>8</v>
      </c>
      <c r="B13670">
        <v>19</v>
      </c>
      <c r="C13670" t="s">
        <v>12</v>
      </c>
      <c r="D13670">
        <v>0.6</v>
      </c>
      <c r="E13670">
        <v>0.33088116625605801</v>
      </c>
      <c r="F13670" s="1">
        <v>1.7233908129290099E-4</v>
      </c>
    </row>
    <row r="13671" spans="1:6" hidden="1" x14ac:dyDescent="0.25">
      <c r="A13671" t="s">
        <v>8</v>
      </c>
      <c r="B13671">
        <v>20</v>
      </c>
      <c r="C13671" t="s">
        <v>12</v>
      </c>
      <c r="D13671">
        <v>0.6</v>
      </c>
      <c r="E13671">
        <v>0.33199114422813403</v>
      </c>
      <c r="F13671" s="1">
        <v>1.12330960662703E-4</v>
      </c>
    </row>
    <row r="13672" spans="1:6" hidden="1" x14ac:dyDescent="0.25">
      <c r="A13672" t="s">
        <v>8</v>
      </c>
      <c r="B13672">
        <v>21</v>
      </c>
      <c r="C13672" t="s">
        <v>12</v>
      </c>
      <c r="D13672">
        <v>0.6</v>
      </c>
      <c r="E13672">
        <v>0.33094844320393102</v>
      </c>
      <c r="F13672" s="1">
        <v>9.7186706224485698E-5</v>
      </c>
    </row>
    <row r="13673" spans="1:6" hidden="1" x14ac:dyDescent="0.25">
      <c r="A13673" t="s">
        <v>8</v>
      </c>
      <c r="B13673">
        <v>22</v>
      </c>
      <c r="C13673" t="s">
        <v>12</v>
      </c>
      <c r="D13673">
        <v>0.6</v>
      </c>
      <c r="E13673">
        <v>0.33248523076963099</v>
      </c>
      <c r="F13673" s="1">
        <v>5.7455024942681998E-5</v>
      </c>
    </row>
    <row r="13674" spans="1:6" hidden="1" x14ac:dyDescent="0.25">
      <c r="A13674" t="s">
        <v>8</v>
      </c>
      <c r="B13674">
        <v>23</v>
      </c>
      <c r="C13674" t="s">
        <v>12</v>
      </c>
      <c r="D13674">
        <v>0.6</v>
      </c>
      <c r="E13674">
        <v>0.33508782998180903</v>
      </c>
      <c r="F13674" s="1">
        <v>4.18808604484361E-5</v>
      </c>
    </row>
    <row r="13675" spans="1:6" hidden="1" x14ac:dyDescent="0.25">
      <c r="A13675" t="s">
        <v>8</v>
      </c>
      <c r="B13675">
        <v>24</v>
      </c>
      <c r="C13675" t="s">
        <v>12</v>
      </c>
      <c r="D13675">
        <v>0.6</v>
      </c>
      <c r="E13675">
        <v>0.33748100099919898</v>
      </c>
      <c r="F13675" s="1">
        <v>5.2334547945043699E-5</v>
      </c>
    </row>
    <row r="13676" spans="1:6" hidden="1" x14ac:dyDescent="0.25">
      <c r="A13676" t="s">
        <v>8</v>
      </c>
      <c r="B13676">
        <v>25</v>
      </c>
      <c r="C13676" t="s">
        <v>12</v>
      </c>
      <c r="D13676">
        <v>0.6</v>
      </c>
      <c r="E13676">
        <v>0.33817598422281703</v>
      </c>
      <c r="F13676" s="1">
        <v>7.7800113082789301E-5</v>
      </c>
    </row>
    <row r="13677" spans="1:6" hidden="1" x14ac:dyDescent="0.25">
      <c r="A13677" t="s">
        <v>8</v>
      </c>
      <c r="B13677">
        <v>26</v>
      </c>
      <c r="C13677" t="s">
        <v>12</v>
      </c>
      <c r="D13677">
        <v>0.6</v>
      </c>
      <c r="E13677">
        <v>0.33859542429075701</v>
      </c>
      <c r="F13677" s="1">
        <v>7.2090943227115495E-5</v>
      </c>
    </row>
    <row r="13678" spans="1:6" hidden="1" x14ac:dyDescent="0.25">
      <c r="A13678" t="s">
        <v>8</v>
      </c>
      <c r="B13678">
        <v>27</v>
      </c>
      <c r="C13678" t="s">
        <v>12</v>
      </c>
      <c r="D13678">
        <v>0.6</v>
      </c>
      <c r="E13678">
        <v>0.34108127904175101</v>
      </c>
      <c r="F13678" s="1">
        <v>7.08532015884957E-5</v>
      </c>
    </row>
    <row r="13679" spans="1:6" hidden="1" x14ac:dyDescent="0.25">
      <c r="A13679" t="s">
        <v>8</v>
      </c>
      <c r="B13679">
        <v>28</v>
      </c>
      <c r="C13679" t="s">
        <v>12</v>
      </c>
      <c r="D13679">
        <v>0.6</v>
      </c>
      <c r="E13679">
        <v>0.34442783229416901</v>
      </c>
      <c r="F13679" s="1">
        <v>1.19319393068504E-4</v>
      </c>
    </row>
    <row r="13680" spans="1:6" hidden="1" x14ac:dyDescent="0.25">
      <c r="A13680" t="s">
        <v>8</v>
      </c>
      <c r="B13680">
        <v>29</v>
      </c>
      <c r="C13680" t="s">
        <v>12</v>
      </c>
      <c r="D13680">
        <v>0.6</v>
      </c>
      <c r="E13680">
        <v>0.34529383756594501</v>
      </c>
      <c r="F13680" s="1">
        <v>1.9227871041627899E-4</v>
      </c>
    </row>
    <row r="13681" spans="1:6" hidden="1" x14ac:dyDescent="0.25">
      <c r="A13681" t="s">
        <v>8</v>
      </c>
      <c r="B13681">
        <v>30</v>
      </c>
      <c r="C13681" t="s">
        <v>12</v>
      </c>
      <c r="D13681">
        <v>0.6</v>
      </c>
      <c r="E13681">
        <v>0.34777952176272597</v>
      </c>
      <c r="F13681" s="1">
        <v>2.0447200660024799E-4</v>
      </c>
    </row>
    <row r="13682" spans="1:6" hidden="1" x14ac:dyDescent="0.25">
      <c r="A13682" t="s">
        <v>8</v>
      </c>
      <c r="B13682">
        <v>31</v>
      </c>
      <c r="C13682" t="s">
        <v>12</v>
      </c>
      <c r="D13682">
        <v>0.6</v>
      </c>
      <c r="E13682">
        <v>0.34974019909125198</v>
      </c>
      <c r="F13682" s="1">
        <v>1.09106017004742E-4</v>
      </c>
    </row>
    <row r="13683" spans="1:6" hidden="1" x14ac:dyDescent="0.25">
      <c r="A13683" t="s">
        <v>8</v>
      </c>
      <c r="B13683">
        <v>32</v>
      </c>
      <c r="C13683" t="s">
        <v>12</v>
      </c>
      <c r="D13683">
        <v>0.6</v>
      </c>
      <c r="E13683">
        <v>0.35074625602183901</v>
      </c>
      <c r="F13683" s="1">
        <v>9.6121150038472E-5</v>
      </c>
    </row>
    <row r="13684" spans="1:6" hidden="1" x14ac:dyDescent="0.25">
      <c r="A13684" t="s">
        <v>8</v>
      </c>
      <c r="B13684">
        <v>33</v>
      </c>
      <c r="C13684" t="s">
        <v>12</v>
      </c>
      <c r="D13684">
        <v>0.6</v>
      </c>
      <c r="E13684">
        <v>0.355964577586943</v>
      </c>
      <c r="F13684" s="1">
        <v>5.7943141929926698E-5</v>
      </c>
    </row>
    <row r="13685" spans="1:6" hidden="1" x14ac:dyDescent="0.25">
      <c r="A13685" t="s">
        <v>8</v>
      </c>
      <c r="B13685">
        <v>34</v>
      </c>
      <c r="C13685" t="s">
        <v>12</v>
      </c>
      <c r="D13685">
        <v>0.6</v>
      </c>
      <c r="E13685">
        <v>0.35822952834730898</v>
      </c>
      <c r="F13685" s="1">
        <v>9.1870379515076002E-6</v>
      </c>
    </row>
    <row r="13686" spans="1:6" hidden="1" x14ac:dyDescent="0.25">
      <c r="A13686" t="s">
        <v>8</v>
      </c>
      <c r="B13686">
        <v>35</v>
      </c>
      <c r="C13686" t="s">
        <v>12</v>
      </c>
      <c r="D13686">
        <v>0.6</v>
      </c>
      <c r="E13686">
        <v>0.35684174516228101</v>
      </c>
      <c r="F13686" s="1">
        <v>4.1394654271362902E-32</v>
      </c>
    </row>
    <row r="13687" spans="1:6" hidden="1" x14ac:dyDescent="0.25">
      <c r="A13687" t="s">
        <v>8</v>
      </c>
      <c r="B13687">
        <v>1</v>
      </c>
      <c r="C13687" t="s">
        <v>12</v>
      </c>
      <c r="D13687">
        <v>0.61</v>
      </c>
      <c r="E13687">
        <v>0.29074763119575198</v>
      </c>
      <c r="F13687" s="1">
        <v>7.0139681779709799E-7</v>
      </c>
    </row>
    <row r="13688" spans="1:6" hidden="1" x14ac:dyDescent="0.25">
      <c r="A13688" t="s">
        <v>8</v>
      </c>
      <c r="B13688">
        <v>2</v>
      </c>
      <c r="C13688" t="s">
        <v>12</v>
      </c>
      <c r="D13688">
        <v>0.61</v>
      </c>
      <c r="E13688">
        <v>0.29295147791757598</v>
      </c>
      <c r="F13688" s="1">
        <v>2.1940573053107201E-5</v>
      </c>
    </row>
    <row r="13689" spans="1:6" hidden="1" x14ac:dyDescent="0.25">
      <c r="A13689" t="s">
        <v>8</v>
      </c>
      <c r="B13689">
        <v>3</v>
      </c>
      <c r="C13689" t="s">
        <v>12</v>
      </c>
      <c r="D13689">
        <v>0.61</v>
      </c>
      <c r="E13689">
        <v>0.29716311135763801</v>
      </c>
      <c r="F13689" s="1">
        <v>3.7271068141299098E-5</v>
      </c>
    </row>
    <row r="13690" spans="1:6" hidden="1" x14ac:dyDescent="0.25">
      <c r="A13690" t="s">
        <v>8</v>
      </c>
      <c r="B13690">
        <v>4</v>
      </c>
      <c r="C13690" t="s">
        <v>12</v>
      </c>
      <c r="D13690">
        <v>0.61</v>
      </c>
      <c r="E13690">
        <v>0.29860790953481697</v>
      </c>
      <c r="F13690" s="1">
        <v>5.2558271256723403E-5</v>
      </c>
    </row>
    <row r="13691" spans="1:6" hidden="1" x14ac:dyDescent="0.25">
      <c r="A13691" t="s">
        <v>8</v>
      </c>
      <c r="B13691">
        <v>5</v>
      </c>
      <c r="C13691" t="s">
        <v>12</v>
      </c>
      <c r="D13691">
        <v>0.61</v>
      </c>
      <c r="E13691">
        <v>0.30004779549058902</v>
      </c>
      <c r="F13691" s="1">
        <v>9.4076382738369994E-5</v>
      </c>
    </row>
    <row r="13692" spans="1:6" hidden="1" x14ac:dyDescent="0.25">
      <c r="A13692" t="s">
        <v>8</v>
      </c>
      <c r="B13692">
        <v>6</v>
      </c>
      <c r="C13692" t="s">
        <v>12</v>
      </c>
      <c r="D13692">
        <v>0.61</v>
      </c>
      <c r="E13692">
        <v>0.29875473256789098</v>
      </c>
      <c r="F13692" s="1">
        <v>1.1342741296709999E-4</v>
      </c>
    </row>
    <row r="13693" spans="1:6" hidden="1" x14ac:dyDescent="0.25">
      <c r="A13693" t="s">
        <v>8</v>
      </c>
      <c r="B13693">
        <v>7</v>
      </c>
      <c r="C13693" t="s">
        <v>12</v>
      </c>
      <c r="D13693">
        <v>0.61</v>
      </c>
      <c r="E13693">
        <v>0.29967514905591602</v>
      </c>
      <c r="F13693" s="1">
        <v>1.5848688443221E-4</v>
      </c>
    </row>
    <row r="13694" spans="1:6" hidden="1" x14ac:dyDescent="0.25">
      <c r="A13694" t="s">
        <v>8</v>
      </c>
      <c r="B13694">
        <v>8</v>
      </c>
      <c r="C13694" t="s">
        <v>12</v>
      </c>
      <c r="D13694">
        <v>0.61</v>
      </c>
      <c r="E13694">
        <v>0.30540712052448399</v>
      </c>
      <c r="F13694" s="1">
        <v>1.5072731683367E-4</v>
      </c>
    </row>
    <row r="13695" spans="1:6" hidden="1" x14ac:dyDescent="0.25">
      <c r="A13695" t="s">
        <v>8</v>
      </c>
      <c r="B13695">
        <v>9</v>
      </c>
      <c r="C13695" t="s">
        <v>12</v>
      </c>
      <c r="D13695">
        <v>0.61</v>
      </c>
      <c r="E13695">
        <v>0.30719121286071399</v>
      </c>
      <c r="F13695" s="1">
        <v>1.6291471781456601E-4</v>
      </c>
    </row>
    <row r="13696" spans="1:6" hidden="1" x14ac:dyDescent="0.25">
      <c r="A13696" t="s">
        <v>8</v>
      </c>
      <c r="B13696">
        <v>10</v>
      </c>
      <c r="C13696" t="s">
        <v>12</v>
      </c>
      <c r="D13696">
        <v>0.61</v>
      </c>
      <c r="E13696">
        <v>0.31537085806967202</v>
      </c>
      <c r="F13696" s="1">
        <v>1.32133837043703E-4</v>
      </c>
    </row>
    <row r="13697" spans="1:6" hidden="1" x14ac:dyDescent="0.25">
      <c r="A13697" t="s">
        <v>8</v>
      </c>
      <c r="B13697">
        <v>11</v>
      </c>
      <c r="C13697" t="s">
        <v>12</v>
      </c>
      <c r="D13697">
        <v>0.61</v>
      </c>
      <c r="E13697">
        <v>0.31617919692521501</v>
      </c>
      <c r="F13697" s="1">
        <v>1.97431109542803E-4</v>
      </c>
    </row>
    <row r="13698" spans="1:6" hidden="1" x14ac:dyDescent="0.25">
      <c r="A13698" t="s">
        <v>8</v>
      </c>
      <c r="B13698">
        <v>12</v>
      </c>
      <c r="C13698" t="s">
        <v>12</v>
      </c>
      <c r="D13698">
        <v>0.61</v>
      </c>
      <c r="E13698">
        <v>0.317534096475248</v>
      </c>
      <c r="F13698" s="1">
        <v>2.21049777263004E-4</v>
      </c>
    </row>
    <row r="13699" spans="1:6" hidden="1" x14ac:dyDescent="0.25">
      <c r="A13699" t="s">
        <v>8</v>
      </c>
      <c r="B13699">
        <v>13</v>
      </c>
      <c r="C13699" t="s">
        <v>12</v>
      </c>
      <c r="D13699">
        <v>0.61</v>
      </c>
      <c r="E13699">
        <v>0.32113340408546598</v>
      </c>
      <c r="F13699" s="1">
        <v>2.50270533203063E-4</v>
      </c>
    </row>
    <row r="13700" spans="1:6" hidden="1" x14ac:dyDescent="0.25">
      <c r="A13700" t="s">
        <v>8</v>
      </c>
      <c r="B13700">
        <v>14</v>
      </c>
      <c r="C13700" t="s">
        <v>12</v>
      </c>
      <c r="D13700">
        <v>0.61</v>
      </c>
      <c r="E13700">
        <v>0.32369877125473301</v>
      </c>
      <c r="F13700" s="1">
        <v>1.6672042836332699E-4</v>
      </c>
    </row>
    <row r="13701" spans="1:6" hidden="1" x14ac:dyDescent="0.25">
      <c r="A13701" t="s">
        <v>8</v>
      </c>
      <c r="B13701">
        <v>15</v>
      </c>
      <c r="C13701" t="s">
        <v>12</v>
      </c>
      <c r="D13701">
        <v>0.61</v>
      </c>
      <c r="E13701">
        <v>0.32721969495198699</v>
      </c>
      <c r="F13701" s="1">
        <v>1.42663524295674E-4</v>
      </c>
    </row>
    <row r="13702" spans="1:6" hidden="1" x14ac:dyDescent="0.25">
      <c r="A13702" t="s">
        <v>8</v>
      </c>
      <c r="B13702">
        <v>16</v>
      </c>
      <c r="C13702" t="s">
        <v>12</v>
      </c>
      <c r="D13702">
        <v>0.61</v>
      </c>
      <c r="E13702">
        <v>0.32888250836100602</v>
      </c>
      <c r="F13702" s="1">
        <v>1.4812352594798501E-4</v>
      </c>
    </row>
    <row r="13703" spans="1:6" hidden="1" x14ac:dyDescent="0.25">
      <c r="A13703" t="s">
        <v>8</v>
      </c>
      <c r="B13703">
        <v>17</v>
      </c>
      <c r="C13703" t="s">
        <v>12</v>
      </c>
      <c r="D13703">
        <v>0.61</v>
      </c>
      <c r="E13703">
        <v>0.33112891727633897</v>
      </c>
      <c r="F13703" s="1">
        <v>1.9259794982017401E-4</v>
      </c>
    </row>
    <row r="13704" spans="1:6" hidden="1" x14ac:dyDescent="0.25">
      <c r="A13704" t="s">
        <v>8</v>
      </c>
      <c r="B13704">
        <v>18</v>
      </c>
      <c r="C13704" t="s">
        <v>12</v>
      </c>
      <c r="D13704">
        <v>0.61</v>
      </c>
      <c r="E13704">
        <v>0.33117173722001902</v>
      </c>
      <c r="F13704" s="1">
        <v>1.8152819991804699E-4</v>
      </c>
    </row>
    <row r="13705" spans="1:6" hidden="1" x14ac:dyDescent="0.25">
      <c r="A13705" t="s">
        <v>8</v>
      </c>
      <c r="B13705">
        <v>19</v>
      </c>
      <c r="C13705" t="s">
        <v>12</v>
      </c>
      <c r="D13705">
        <v>0.61</v>
      </c>
      <c r="E13705">
        <v>0.33251797461645699</v>
      </c>
      <c r="F13705" s="1">
        <v>1.65670290925771E-4</v>
      </c>
    </row>
    <row r="13706" spans="1:6" hidden="1" x14ac:dyDescent="0.25">
      <c r="A13706" t="s">
        <v>8</v>
      </c>
      <c r="B13706">
        <v>20</v>
      </c>
      <c r="C13706" t="s">
        <v>12</v>
      </c>
      <c r="D13706">
        <v>0.61</v>
      </c>
      <c r="E13706">
        <v>0.333404880001963</v>
      </c>
      <c r="F13706" s="1">
        <v>1.11232417136851E-4</v>
      </c>
    </row>
    <row r="13707" spans="1:6" hidden="1" x14ac:dyDescent="0.25">
      <c r="A13707" t="s">
        <v>8</v>
      </c>
      <c r="B13707">
        <v>21</v>
      </c>
      <c r="C13707" t="s">
        <v>12</v>
      </c>
      <c r="D13707">
        <v>0.61</v>
      </c>
      <c r="E13707">
        <v>0.33246766557600499</v>
      </c>
      <c r="F13707" s="1">
        <v>9.1971834425165293E-5</v>
      </c>
    </row>
    <row r="13708" spans="1:6" hidden="1" x14ac:dyDescent="0.25">
      <c r="A13708" t="s">
        <v>8</v>
      </c>
      <c r="B13708">
        <v>22</v>
      </c>
      <c r="C13708" t="s">
        <v>12</v>
      </c>
      <c r="D13708">
        <v>0.61</v>
      </c>
      <c r="E13708">
        <v>0.33388003675697397</v>
      </c>
      <c r="F13708" s="1">
        <v>4.7725828249823097E-5</v>
      </c>
    </row>
    <row r="13709" spans="1:6" hidden="1" x14ac:dyDescent="0.25">
      <c r="A13709" t="s">
        <v>8</v>
      </c>
      <c r="B13709">
        <v>23</v>
      </c>
      <c r="C13709" t="s">
        <v>12</v>
      </c>
      <c r="D13709">
        <v>0.61</v>
      </c>
      <c r="E13709">
        <v>0.33636279261993302</v>
      </c>
      <c r="F13709" s="1">
        <v>4.0603685018090602E-5</v>
      </c>
    </row>
    <row r="13710" spans="1:6" hidden="1" x14ac:dyDescent="0.25">
      <c r="A13710" t="s">
        <v>8</v>
      </c>
      <c r="B13710">
        <v>24</v>
      </c>
      <c r="C13710" t="s">
        <v>12</v>
      </c>
      <c r="D13710">
        <v>0.61</v>
      </c>
      <c r="E13710">
        <v>0.33898249013437498</v>
      </c>
      <c r="F13710" s="1">
        <v>4.7035047916569902E-5</v>
      </c>
    </row>
    <row r="13711" spans="1:6" hidden="1" x14ac:dyDescent="0.25">
      <c r="A13711" t="s">
        <v>8</v>
      </c>
      <c r="B13711">
        <v>25</v>
      </c>
      <c r="C13711" t="s">
        <v>12</v>
      </c>
      <c r="D13711">
        <v>0.61</v>
      </c>
      <c r="E13711">
        <v>0.339648861693986</v>
      </c>
      <c r="F13711" s="1">
        <v>7.87959259715389E-5</v>
      </c>
    </row>
    <row r="13712" spans="1:6" hidden="1" x14ac:dyDescent="0.25">
      <c r="A13712" t="s">
        <v>8</v>
      </c>
      <c r="B13712">
        <v>26</v>
      </c>
      <c r="C13712" t="s">
        <v>12</v>
      </c>
      <c r="D13712">
        <v>0.61</v>
      </c>
      <c r="E13712">
        <v>0.33998693390442403</v>
      </c>
      <c r="F13712" s="1">
        <v>6.7293914589118206E-5</v>
      </c>
    </row>
    <row r="13713" spans="1:6" hidden="1" x14ac:dyDescent="0.25">
      <c r="A13713" t="s">
        <v>8</v>
      </c>
      <c r="B13713">
        <v>27</v>
      </c>
      <c r="C13713" t="s">
        <v>12</v>
      </c>
      <c r="D13713">
        <v>0.61</v>
      </c>
      <c r="E13713">
        <v>0.34251217464018002</v>
      </c>
      <c r="F13713" s="1">
        <v>6.8964978515589003E-5</v>
      </c>
    </row>
    <row r="13714" spans="1:6" hidden="1" x14ac:dyDescent="0.25">
      <c r="A13714" t="s">
        <v>8</v>
      </c>
      <c r="B13714">
        <v>28</v>
      </c>
      <c r="C13714" t="s">
        <v>12</v>
      </c>
      <c r="D13714">
        <v>0.61</v>
      </c>
      <c r="E13714">
        <v>0.34579907629359402</v>
      </c>
      <c r="F13714" s="1">
        <v>1.18946571845795E-4</v>
      </c>
    </row>
    <row r="13715" spans="1:6" hidden="1" x14ac:dyDescent="0.25">
      <c r="A13715" t="s">
        <v>8</v>
      </c>
      <c r="B13715">
        <v>29</v>
      </c>
      <c r="C13715" t="s">
        <v>12</v>
      </c>
      <c r="D13715">
        <v>0.61</v>
      </c>
      <c r="E13715">
        <v>0.34660752161547498</v>
      </c>
      <c r="F13715" s="1">
        <v>1.91940253893769E-4</v>
      </c>
    </row>
    <row r="13716" spans="1:6" hidden="1" x14ac:dyDescent="0.25">
      <c r="A13716" t="s">
        <v>8</v>
      </c>
      <c r="B13716">
        <v>30</v>
      </c>
      <c r="C13716" t="s">
        <v>12</v>
      </c>
      <c r="D13716">
        <v>0.61</v>
      </c>
      <c r="E13716">
        <v>0.349197043586286</v>
      </c>
      <c r="F13716" s="1">
        <v>2.0419817015684101E-4</v>
      </c>
    </row>
    <row r="13717" spans="1:6" hidden="1" x14ac:dyDescent="0.25">
      <c r="A13717" t="s">
        <v>8</v>
      </c>
      <c r="B13717">
        <v>31</v>
      </c>
      <c r="C13717" t="s">
        <v>12</v>
      </c>
      <c r="D13717">
        <v>0.61</v>
      </c>
      <c r="E13717">
        <v>0.35116830180160002</v>
      </c>
      <c r="F13717" s="1">
        <v>1.08765527688834E-4</v>
      </c>
    </row>
    <row r="13718" spans="1:6" hidden="1" x14ac:dyDescent="0.25">
      <c r="A13718" t="s">
        <v>8</v>
      </c>
      <c r="B13718">
        <v>32</v>
      </c>
      <c r="C13718" t="s">
        <v>12</v>
      </c>
      <c r="D13718">
        <v>0.61</v>
      </c>
      <c r="E13718">
        <v>0.35212121731392299</v>
      </c>
      <c r="F13718" s="1">
        <v>1.00496799074568E-4</v>
      </c>
    </row>
    <row r="13719" spans="1:6" hidden="1" x14ac:dyDescent="0.25">
      <c r="A13719" t="s">
        <v>8</v>
      </c>
      <c r="B13719">
        <v>33</v>
      </c>
      <c r="C13719" t="s">
        <v>12</v>
      </c>
      <c r="D13719">
        <v>0.61</v>
      </c>
      <c r="E13719">
        <v>0.35752498561868401</v>
      </c>
      <c r="F13719" s="1">
        <v>5.5151864344695197E-5</v>
      </c>
    </row>
    <row r="13720" spans="1:6" hidden="1" x14ac:dyDescent="0.25">
      <c r="A13720" t="s">
        <v>8</v>
      </c>
      <c r="B13720">
        <v>34</v>
      </c>
      <c r="C13720" t="s">
        <v>12</v>
      </c>
      <c r="D13720">
        <v>0.61</v>
      </c>
      <c r="E13720">
        <v>0.35938479103221299</v>
      </c>
      <c r="F13720" s="1">
        <v>8.7499906281485903E-6</v>
      </c>
    </row>
    <row r="13721" spans="1:6" hidden="1" x14ac:dyDescent="0.25">
      <c r="A13721" t="s">
        <v>8</v>
      </c>
      <c r="B13721">
        <v>35</v>
      </c>
      <c r="C13721" t="s">
        <v>12</v>
      </c>
      <c r="D13721">
        <v>0.61</v>
      </c>
      <c r="E13721">
        <v>0.35944660383903898</v>
      </c>
      <c r="F13721" s="1">
        <v>5.0022820422217798E-32</v>
      </c>
    </row>
    <row r="13722" spans="1:6" hidden="1" x14ac:dyDescent="0.25">
      <c r="A13722" t="s">
        <v>8</v>
      </c>
      <c r="B13722">
        <v>1</v>
      </c>
      <c r="C13722" t="s">
        <v>12</v>
      </c>
      <c r="D13722">
        <v>0.62</v>
      </c>
      <c r="E13722">
        <v>0.293906491098886</v>
      </c>
      <c r="F13722" s="1">
        <v>2.4219124922956102E-7</v>
      </c>
    </row>
    <row r="13723" spans="1:6" hidden="1" x14ac:dyDescent="0.25">
      <c r="A13723" t="s">
        <v>8</v>
      </c>
      <c r="B13723">
        <v>2</v>
      </c>
      <c r="C13723" t="s">
        <v>12</v>
      </c>
      <c r="D13723">
        <v>0.62</v>
      </c>
      <c r="E13723">
        <v>0.29741125206540497</v>
      </c>
      <c r="F13723" s="1">
        <v>2.0860239477420601E-5</v>
      </c>
    </row>
    <row r="13724" spans="1:6" hidden="1" x14ac:dyDescent="0.25">
      <c r="A13724" t="s">
        <v>8</v>
      </c>
      <c r="B13724">
        <v>3</v>
      </c>
      <c r="C13724" t="s">
        <v>12</v>
      </c>
      <c r="D13724">
        <v>0.62</v>
      </c>
      <c r="E13724">
        <v>0.30136497356244801</v>
      </c>
      <c r="F13724" s="1">
        <v>3.9020042650534799E-5</v>
      </c>
    </row>
    <row r="13725" spans="1:6" hidden="1" x14ac:dyDescent="0.25">
      <c r="A13725" t="s">
        <v>8</v>
      </c>
      <c r="B13725">
        <v>4</v>
      </c>
      <c r="C13725" t="s">
        <v>12</v>
      </c>
      <c r="D13725">
        <v>0.62</v>
      </c>
      <c r="E13725">
        <v>0.30257968709879401</v>
      </c>
      <c r="F13725" s="1">
        <v>5.3893178592000801E-5</v>
      </c>
    </row>
    <row r="13726" spans="1:6" hidden="1" x14ac:dyDescent="0.25">
      <c r="A13726" t="s">
        <v>8</v>
      </c>
      <c r="B13726">
        <v>5</v>
      </c>
      <c r="C13726" t="s">
        <v>12</v>
      </c>
      <c r="D13726">
        <v>0.62</v>
      </c>
      <c r="E13726">
        <v>0.30385406795109199</v>
      </c>
      <c r="F13726" s="1">
        <v>9.4889500091685204E-5</v>
      </c>
    </row>
    <row r="13727" spans="1:6" hidden="1" x14ac:dyDescent="0.25">
      <c r="A13727" t="s">
        <v>8</v>
      </c>
      <c r="B13727">
        <v>6</v>
      </c>
      <c r="C13727" t="s">
        <v>12</v>
      </c>
      <c r="D13727">
        <v>0.62</v>
      </c>
      <c r="E13727">
        <v>0.30270993304215399</v>
      </c>
      <c r="F13727" s="1">
        <v>1.16624074166755E-4</v>
      </c>
    </row>
    <row r="13728" spans="1:6" hidden="1" x14ac:dyDescent="0.25">
      <c r="A13728" t="s">
        <v>8</v>
      </c>
      <c r="B13728">
        <v>7</v>
      </c>
      <c r="C13728" t="s">
        <v>12</v>
      </c>
      <c r="D13728">
        <v>0.62</v>
      </c>
      <c r="E13728">
        <v>0.30359930313726802</v>
      </c>
      <c r="F13728" s="1">
        <v>1.59723819048456E-4</v>
      </c>
    </row>
    <row r="13729" spans="1:6" hidden="1" x14ac:dyDescent="0.25">
      <c r="A13729" t="s">
        <v>8</v>
      </c>
      <c r="B13729">
        <v>8</v>
      </c>
      <c r="C13729" t="s">
        <v>12</v>
      </c>
      <c r="D13729">
        <v>0.62</v>
      </c>
      <c r="E13729">
        <v>0.30920708263867802</v>
      </c>
      <c r="F13729" s="1">
        <v>1.5629508394063499E-4</v>
      </c>
    </row>
    <row r="13730" spans="1:6" hidden="1" x14ac:dyDescent="0.25">
      <c r="A13730" t="s">
        <v>8</v>
      </c>
      <c r="B13730">
        <v>9</v>
      </c>
      <c r="C13730" t="s">
        <v>12</v>
      </c>
      <c r="D13730">
        <v>0.62</v>
      </c>
      <c r="E13730">
        <v>0.31096257866803301</v>
      </c>
      <c r="F13730" s="1">
        <v>1.6813027656730601E-4</v>
      </c>
    </row>
    <row r="13731" spans="1:6" hidden="1" x14ac:dyDescent="0.25">
      <c r="A13731" t="s">
        <v>8</v>
      </c>
      <c r="B13731">
        <v>10</v>
      </c>
      <c r="C13731" t="s">
        <v>12</v>
      </c>
      <c r="D13731">
        <v>0.62</v>
      </c>
      <c r="E13731">
        <v>0.31899305097332198</v>
      </c>
      <c r="F13731" s="1">
        <v>1.3396742149483101E-4</v>
      </c>
    </row>
    <row r="13732" spans="1:6" hidden="1" x14ac:dyDescent="0.25">
      <c r="A13732" t="s">
        <v>8</v>
      </c>
      <c r="B13732">
        <v>11</v>
      </c>
      <c r="C13732" t="s">
        <v>12</v>
      </c>
      <c r="D13732">
        <v>0.62</v>
      </c>
      <c r="E13732">
        <v>0.31968249693688899</v>
      </c>
      <c r="F13732" s="1">
        <v>2.0075955165148399E-4</v>
      </c>
    </row>
    <row r="13733" spans="1:6" hidden="1" x14ac:dyDescent="0.25">
      <c r="A13733" t="s">
        <v>8</v>
      </c>
      <c r="B13733">
        <v>12</v>
      </c>
      <c r="C13733" t="s">
        <v>12</v>
      </c>
      <c r="D13733">
        <v>0.62</v>
      </c>
      <c r="E13733">
        <v>0.32107287771886101</v>
      </c>
      <c r="F13733" s="1">
        <v>2.2508461543071601E-4</v>
      </c>
    </row>
    <row r="13734" spans="1:6" hidden="1" x14ac:dyDescent="0.25">
      <c r="A13734" t="s">
        <v>8</v>
      </c>
      <c r="B13734">
        <v>13</v>
      </c>
      <c r="C13734" t="s">
        <v>12</v>
      </c>
      <c r="D13734">
        <v>0.62</v>
      </c>
      <c r="E13734">
        <v>0.324658826946854</v>
      </c>
      <c r="F13734" s="1">
        <v>2.53474531676188E-4</v>
      </c>
    </row>
    <row r="13735" spans="1:6" hidden="1" x14ac:dyDescent="0.25">
      <c r="A13735" t="s">
        <v>8</v>
      </c>
      <c r="B13735">
        <v>14</v>
      </c>
      <c r="C13735" t="s">
        <v>12</v>
      </c>
      <c r="D13735">
        <v>0.62</v>
      </c>
      <c r="E13735">
        <v>0.327174112800657</v>
      </c>
      <c r="F13735" s="1">
        <v>1.6570319079603301E-4</v>
      </c>
    </row>
    <row r="13736" spans="1:6" hidden="1" x14ac:dyDescent="0.25">
      <c r="A13736" t="s">
        <v>8</v>
      </c>
      <c r="B13736">
        <v>15</v>
      </c>
      <c r="C13736" t="s">
        <v>12</v>
      </c>
      <c r="D13736">
        <v>0.62</v>
      </c>
      <c r="E13736">
        <v>0.33062241588012498</v>
      </c>
      <c r="F13736" s="1">
        <v>1.4769099996894301E-4</v>
      </c>
    </row>
    <row r="13737" spans="1:6" hidden="1" x14ac:dyDescent="0.25">
      <c r="A13737" t="s">
        <v>8</v>
      </c>
      <c r="B13737">
        <v>16</v>
      </c>
      <c r="C13737" t="s">
        <v>12</v>
      </c>
      <c r="D13737">
        <v>0.62</v>
      </c>
      <c r="E13737">
        <v>0.33220497039706798</v>
      </c>
      <c r="F13737" s="1">
        <v>1.5047060127142101E-4</v>
      </c>
    </row>
    <row r="13738" spans="1:6" hidden="1" x14ac:dyDescent="0.25">
      <c r="A13738" t="s">
        <v>8</v>
      </c>
      <c r="B13738">
        <v>17</v>
      </c>
      <c r="C13738" t="s">
        <v>12</v>
      </c>
      <c r="D13738">
        <v>0.62</v>
      </c>
      <c r="E13738">
        <v>0.33429959840637402</v>
      </c>
      <c r="F13738" s="1">
        <v>1.9496432740391501E-4</v>
      </c>
    </row>
    <row r="13739" spans="1:6" hidden="1" x14ac:dyDescent="0.25">
      <c r="A13739" t="s">
        <v>8</v>
      </c>
      <c r="B13739">
        <v>18</v>
      </c>
      <c r="C13739" t="s">
        <v>12</v>
      </c>
      <c r="D13739">
        <v>0.62</v>
      </c>
      <c r="E13739">
        <v>0.33431582339256499</v>
      </c>
      <c r="F13739" s="1">
        <v>1.81760491837197E-4</v>
      </c>
    </row>
    <row r="13740" spans="1:6" hidden="1" x14ac:dyDescent="0.25">
      <c r="A13740" t="s">
        <v>8</v>
      </c>
      <c r="B13740">
        <v>19</v>
      </c>
      <c r="C13740" t="s">
        <v>12</v>
      </c>
      <c r="D13740">
        <v>0.62</v>
      </c>
      <c r="E13740">
        <v>0.33563473477197397</v>
      </c>
      <c r="F13740" s="1">
        <v>1.62897966480087E-4</v>
      </c>
    </row>
    <row r="13741" spans="1:6" hidden="1" x14ac:dyDescent="0.25">
      <c r="A13741" t="s">
        <v>8</v>
      </c>
      <c r="B13741">
        <v>20</v>
      </c>
      <c r="C13741" t="s">
        <v>12</v>
      </c>
      <c r="D13741">
        <v>0.62</v>
      </c>
      <c r="E13741">
        <v>0.33640013627107601</v>
      </c>
      <c r="F13741" s="1">
        <v>1.08611662928239E-4</v>
      </c>
    </row>
    <row r="13742" spans="1:6" hidden="1" x14ac:dyDescent="0.25">
      <c r="A13742" t="s">
        <v>8</v>
      </c>
      <c r="B13742">
        <v>21</v>
      </c>
      <c r="C13742" t="s">
        <v>12</v>
      </c>
      <c r="D13742">
        <v>0.62</v>
      </c>
      <c r="E13742">
        <v>0.33547134764055903</v>
      </c>
      <c r="F13742" s="1">
        <v>8.7481239620687494E-5</v>
      </c>
    </row>
    <row r="13743" spans="1:6" hidden="1" x14ac:dyDescent="0.25">
      <c r="A13743" t="s">
        <v>8</v>
      </c>
      <c r="B13743">
        <v>22</v>
      </c>
      <c r="C13743" t="s">
        <v>12</v>
      </c>
      <c r="D13743">
        <v>0.62</v>
      </c>
      <c r="E13743">
        <v>0.33681717623412799</v>
      </c>
      <c r="F13743" s="1">
        <v>4.3152654486712198E-5</v>
      </c>
    </row>
    <row r="13744" spans="1:6" hidden="1" x14ac:dyDescent="0.25">
      <c r="A13744" t="s">
        <v>8</v>
      </c>
      <c r="B13744">
        <v>23</v>
      </c>
      <c r="C13744" t="s">
        <v>12</v>
      </c>
      <c r="D13744">
        <v>0.62</v>
      </c>
      <c r="E13744">
        <v>0.33920862434671301</v>
      </c>
      <c r="F13744" s="1">
        <v>3.8426426010906599E-5</v>
      </c>
    </row>
    <row r="13745" spans="1:6" hidden="1" x14ac:dyDescent="0.25">
      <c r="A13745" t="s">
        <v>8</v>
      </c>
      <c r="B13745">
        <v>24</v>
      </c>
      <c r="C13745" t="s">
        <v>12</v>
      </c>
      <c r="D13745">
        <v>0.62</v>
      </c>
      <c r="E13745">
        <v>0.341885705516073</v>
      </c>
      <c r="F13745" s="1">
        <v>4.4551673660422097E-5</v>
      </c>
    </row>
    <row r="13746" spans="1:6" hidden="1" x14ac:dyDescent="0.25">
      <c r="A13746" t="s">
        <v>8</v>
      </c>
      <c r="B13746">
        <v>25</v>
      </c>
      <c r="C13746" t="s">
        <v>12</v>
      </c>
      <c r="D13746">
        <v>0.62</v>
      </c>
      <c r="E13746">
        <v>0.342468415969022</v>
      </c>
      <c r="F13746" s="1">
        <v>7.7002988941976899E-5</v>
      </c>
    </row>
    <row r="13747" spans="1:6" hidden="1" x14ac:dyDescent="0.25">
      <c r="A13747" t="s">
        <v>8</v>
      </c>
      <c r="B13747">
        <v>26</v>
      </c>
      <c r="C13747" t="s">
        <v>12</v>
      </c>
      <c r="D13747">
        <v>0.62</v>
      </c>
      <c r="E13747">
        <v>0.34273466799330499</v>
      </c>
      <c r="F13747" s="1">
        <v>6.4490511078999096E-5</v>
      </c>
    </row>
    <row r="13748" spans="1:6" hidden="1" x14ac:dyDescent="0.25">
      <c r="A13748" t="s">
        <v>8</v>
      </c>
      <c r="B13748">
        <v>27</v>
      </c>
      <c r="C13748" t="s">
        <v>12</v>
      </c>
      <c r="D13748">
        <v>0.62</v>
      </c>
      <c r="E13748">
        <v>0.34523339985984203</v>
      </c>
      <c r="F13748" s="1">
        <v>6.7542471256742205E-5</v>
      </c>
    </row>
    <row r="13749" spans="1:6" hidden="1" x14ac:dyDescent="0.25">
      <c r="A13749" t="s">
        <v>8</v>
      </c>
      <c r="B13749">
        <v>28</v>
      </c>
      <c r="C13749" t="s">
        <v>12</v>
      </c>
      <c r="D13749">
        <v>0.62</v>
      </c>
      <c r="E13749">
        <v>0.34847935146915798</v>
      </c>
      <c r="F13749" s="1">
        <v>1.17818799569661E-4</v>
      </c>
    </row>
    <row r="13750" spans="1:6" hidden="1" x14ac:dyDescent="0.25">
      <c r="A13750" t="s">
        <v>8</v>
      </c>
      <c r="B13750">
        <v>29</v>
      </c>
      <c r="C13750" t="s">
        <v>12</v>
      </c>
      <c r="D13750">
        <v>0.62</v>
      </c>
      <c r="E13750">
        <v>0.349234005829613</v>
      </c>
      <c r="F13750" s="1">
        <v>1.9173011439051701E-4</v>
      </c>
    </row>
    <row r="13751" spans="1:6" hidden="1" x14ac:dyDescent="0.25">
      <c r="A13751" t="s">
        <v>8</v>
      </c>
      <c r="B13751">
        <v>30</v>
      </c>
      <c r="C13751" t="s">
        <v>12</v>
      </c>
      <c r="D13751">
        <v>0.62</v>
      </c>
      <c r="E13751">
        <v>0.35182652869561698</v>
      </c>
      <c r="F13751" s="1">
        <v>2.02863931072977E-4</v>
      </c>
    </row>
    <row r="13752" spans="1:6" hidden="1" x14ac:dyDescent="0.25">
      <c r="A13752" t="s">
        <v>8</v>
      </c>
      <c r="B13752">
        <v>31</v>
      </c>
      <c r="C13752" t="s">
        <v>12</v>
      </c>
      <c r="D13752">
        <v>0.62</v>
      </c>
      <c r="E13752">
        <v>0.35376661744899801</v>
      </c>
      <c r="F13752" s="1">
        <v>1.0811121491375701E-4</v>
      </c>
    </row>
    <row r="13753" spans="1:6" hidden="1" x14ac:dyDescent="0.25">
      <c r="A13753" t="s">
        <v>8</v>
      </c>
      <c r="B13753">
        <v>32</v>
      </c>
      <c r="C13753" t="s">
        <v>12</v>
      </c>
      <c r="D13753">
        <v>0.62</v>
      </c>
      <c r="E13753">
        <v>0.35470966764634099</v>
      </c>
      <c r="F13753" s="1">
        <v>1.0115481924496799E-4</v>
      </c>
    </row>
    <row r="13754" spans="1:6" hidden="1" x14ac:dyDescent="0.25">
      <c r="A13754" t="s">
        <v>8</v>
      </c>
      <c r="B13754">
        <v>33</v>
      </c>
      <c r="C13754" t="s">
        <v>12</v>
      </c>
      <c r="D13754">
        <v>0.62</v>
      </c>
      <c r="E13754">
        <v>0.36010176092075402</v>
      </c>
      <c r="F13754" s="1">
        <v>5.44604026443693E-5</v>
      </c>
    </row>
    <row r="13755" spans="1:6" hidden="1" x14ac:dyDescent="0.25">
      <c r="A13755" t="s">
        <v>8</v>
      </c>
      <c r="B13755">
        <v>34</v>
      </c>
      <c r="C13755" t="s">
        <v>12</v>
      </c>
      <c r="D13755">
        <v>0.62</v>
      </c>
      <c r="E13755">
        <v>0.361804902859447</v>
      </c>
      <c r="F13755" s="1">
        <v>8.7192779193307093E-6</v>
      </c>
    </row>
    <row r="13756" spans="1:6" hidden="1" x14ac:dyDescent="0.25">
      <c r="A13756" t="s">
        <v>8</v>
      </c>
      <c r="B13756">
        <v>35</v>
      </c>
      <c r="C13756" t="s">
        <v>12</v>
      </c>
      <c r="D13756">
        <v>0.62</v>
      </c>
      <c r="E13756">
        <v>0.36224642859512801</v>
      </c>
      <c r="F13756" s="1">
        <v>3.0849117864762598E-32</v>
      </c>
    </row>
    <row r="13757" spans="1:6" hidden="1" x14ac:dyDescent="0.25">
      <c r="A13757" t="s">
        <v>8</v>
      </c>
      <c r="B13757">
        <v>1</v>
      </c>
      <c r="C13757" t="s">
        <v>12</v>
      </c>
      <c r="D13757">
        <v>0.63</v>
      </c>
      <c r="E13757">
        <v>0.30029800213223501</v>
      </c>
      <c r="F13757" s="1">
        <v>2.9911723900651898E-8</v>
      </c>
    </row>
    <row r="13758" spans="1:6" hidden="1" x14ac:dyDescent="0.25">
      <c r="A13758" t="s">
        <v>8</v>
      </c>
      <c r="B13758">
        <v>2</v>
      </c>
      <c r="C13758" t="s">
        <v>12</v>
      </c>
      <c r="D13758">
        <v>0.63</v>
      </c>
      <c r="E13758">
        <v>0.30233420799593902</v>
      </c>
      <c r="F13758" s="1">
        <v>2.1724187833606098E-5</v>
      </c>
    </row>
    <row r="13759" spans="1:6" hidden="1" x14ac:dyDescent="0.25">
      <c r="A13759" t="s">
        <v>8</v>
      </c>
      <c r="B13759">
        <v>3</v>
      </c>
      <c r="C13759" t="s">
        <v>12</v>
      </c>
      <c r="D13759">
        <v>0.63</v>
      </c>
      <c r="E13759">
        <v>0.30618418402587899</v>
      </c>
      <c r="F13759" s="1">
        <v>4.1170825281422601E-5</v>
      </c>
    </row>
    <row r="13760" spans="1:6" hidden="1" x14ac:dyDescent="0.25">
      <c r="A13760" t="s">
        <v>8</v>
      </c>
      <c r="B13760">
        <v>4</v>
      </c>
      <c r="C13760" t="s">
        <v>12</v>
      </c>
      <c r="D13760">
        <v>0.63</v>
      </c>
      <c r="E13760">
        <v>0.30728888210706101</v>
      </c>
      <c r="F13760" s="1">
        <v>5.5966146207567299E-5</v>
      </c>
    </row>
    <row r="13761" spans="1:6" hidden="1" x14ac:dyDescent="0.25">
      <c r="A13761" t="s">
        <v>8</v>
      </c>
      <c r="B13761">
        <v>5</v>
      </c>
      <c r="C13761" t="s">
        <v>12</v>
      </c>
      <c r="D13761">
        <v>0.63</v>
      </c>
      <c r="E13761">
        <v>0.30847473929195601</v>
      </c>
      <c r="F13761" s="1">
        <v>9.7328340877563996E-5</v>
      </c>
    </row>
    <row r="13762" spans="1:6" hidden="1" x14ac:dyDescent="0.25">
      <c r="A13762" t="s">
        <v>8</v>
      </c>
      <c r="B13762">
        <v>6</v>
      </c>
      <c r="C13762" t="s">
        <v>12</v>
      </c>
      <c r="D13762">
        <v>0.63</v>
      </c>
      <c r="E13762">
        <v>0.30731564692693503</v>
      </c>
      <c r="F13762" s="1">
        <v>1.2042099874146499E-4</v>
      </c>
    </row>
    <row r="13763" spans="1:6" hidden="1" x14ac:dyDescent="0.25">
      <c r="A13763" t="s">
        <v>8</v>
      </c>
      <c r="B13763">
        <v>7</v>
      </c>
      <c r="C13763" t="s">
        <v>12</v>
      </c>
      <c r="D13763">
        <v>0.63</v>
      </c>
      <c r="E13763">
        <v>0.30814814121720502</v>
      </c>
      <c r="F13763" s="1">
        <v>1.6500139347803001E-4</v>
      </c>
    </row>
    <row r="13764" spans="1:6" hidden="1" x14ac:dyDescent="0.25">
      <c r="A13764" t="s">
        <v>8</v>
      </c>
      <c r="B13764">
        <v>8</v>
      </c>
      <c r="C13764" t="s">
        <v>12</v>
      </c>
      <c r="D13764">
        <v>0.63</v>
      </c>
      <c r="E13764">
        <v>0.313803061377879</v>
      </c>
      <c r="F13764" s="1">
        <v>1.6099369209785901E-4</v>
      </c>
    </row>
    <row r="13765" spans="1:6" hidden="1" x14ac:dyDescent="0.25">
      <c r="A13765" t="s">
        <v>8</v>
      </c>
      <c r="B13765">
        <v>9</v>
      </c>
      <c r="C13765" t="s">
        <v>12</v>
      </c>
      <c r="D13765">
        <v>0.63</v>
      </c>
      <c r="E13765">
        <v>0.31540781987959299</v>
      </c>
      <c r="F13765" s="1">
        <v>1.7503101617780001E-4</v>
      </c>
    </row>
    <row r="13766" spans="1:6" hidden="1" x14ac:dyDescent="0.25">
      <c r="A13766" t="s">
        <v>8</v>
      </c>
      <c r="B13766">
        <v>10</v>
      </c>
      <c r="C13766" t="s">
        <v>12</v>
      </c>
      <c r="D13766">
        <v>0.63</v>
      </c>
      <c r="E13766">
        <v>0.32333247987809</v>
      </c>
      <c r="F13766" s="1">
        <v>1.3768490510066901E-4</v>
      </c>
    </row>
    <row r="13767" spans="1:6" hidden="1" x14ac:dyDescent="0.25">
      <c r="A13767" t="s">
        <v>8</v>
      </c>
      <c r="B13767">
        <v>11</v>
      </c>
      <c r="C13767" t="s">
        <v>12</v>
      </c>
      <c r="D13767">
        <v>0.63</v>
      </c>
      <c r="E13767">
        <v>0.323899839562791</v>
      </c>
      <c r="F13767" s="1">
        <v>2.0692024448664201E-4</v>
      </c>
    </row>
    <row r="13768" spans="1:6" hidden="1" x14ac:dyDescent="0.25">
      <c r="A13768" t="s">
        <v>8</v>
      </c>
      <c r="B13768">
        <v>12</v>
      </c>
      <c r="C13768" t="s">
        <v>12</v>
      </c>
      <c r="D13768">
        <v>0.63</v>
      </c>
      <c r="E13768">
        <v>0.32523238815993299</v>
      </c>
      <c r="F13768" s="1">
        <v>2.3062381842562101E-4</v>
      </c>
    </row>
    <row r="13769" spans="1:6" hidden="1" x14ac:dyDescent="0.25">
      <c r="A13769" t="s">
        <v>8</v>
      </c>
      <c r="B13769">
        <v>13</v>
      </c>
      <c r="C13769" t="s">
        <v>12</v>
      </c>
      <c r="D13769">
        <v>0.63</v>
      </c>
      <c r="E13769">
        <v>0.328793367693546</v>
      </c>
      <c r="F13769" s="1">
        <v>2.5830138985650402E-4</v>
      </c>
    </row>
    <row r="13770" spans="1:6" hidden="1" x14ac:dyDescent="0.25">
      <c r="A13770" t="s">
        <v>8</v>
      </c>
      <c r="B13770">
        <v>14</v>
      </c>
      <c r="C13770" t="s">
        <v>12</v>
      </c>
      <c r="D13770">
        <v>0.63</v>
      </c>
      <c r="E13770">
        <v>0.33122550654108601</v>
      </c>
      <c r="F13770" s="1">
        <v>1.67304525657805E-4</v>
      </c>
    </row>
    <row r="13771" spans="1:6" hidden="1" x14ac:dyDescent="0.25">
      <c r="A13771" t="s">
        <v>8</v>
      </c>
      <c r="B13771">
        <v>15</v>
      </c>
      <c r="C13771" t="s">
        <v>12</v>
      </c>
      <c r="D13771">
        <v>0.63</v>
      </c>
      <c r="E13771">
        <v>0.33462840593818499</v>
      </c>
      <c r="F13771" s="1">
        <v>1.5276746316655101E-4</v>
      </c>
    </row>
    <row r="13772" spans="1:6" hidden="1" x14ac:dyDescent="0.25">
      <c r="A13772" t="s">
        <v>8</v>
      </c>
      <c r="B13772">
        <v>16</v>
      </c>
      <c r="C13772" t="s">
        <v>12</v>
      </c>
      <c r="D13772">
        <v>0.63</v>
      </c>
      <c r="E13772">
        <v>0.33610042867642298</v>
      </c>
      <c r="F13772" s="1">
        <v>1.5505179734406601E-4</v>
      </c>
    </row>
    <row r="13773" spans="1:6" hidden="1" x14ac:dyDescent="0.25">
      <c r="A13773" t="s">
        <v>8</v>
      </c>
      <c r="B13773">
        <v>17</v>
      </c>
      <c r="C13773" t="s">
        <v>12</v>
      </c>
      <c r="D13773">
        <v>0.63</v>
      </c>
      <c r="E13773">
        <v>0.338085063304434</v>
      </c>
      <c r="F13773" s="1">
        <v>1.9911599662837101E-4</v>
      </c>
    </row>
    <row r="13774" spans="1:6" hidden="1" x14ac:dyDescent="0.25">
      <c r="A13774" t="s">
        <v>8</v>
      </c>
      <c r="B13774">
        <v>18</v>
      </c>
      <c r="C13774" t="s">
        <v>12</v>
      </c>
      <c r="D13774">
        <v>0.63</v>
      </c>
      <c r="E13774">
        <v>0.338060659839239</v>
      </c>
      <c r="F13774" s="1">
        <v>1.84845913315408E-4</v>
      </c>
    </row>
    <row r="13775" spans="1:6" hidden="1" x14ac:dyDescent="0.25">
      <c r="A13775" t="s">
        <v>8</v>
      </c>
      <c r="B13775">
        <v>19</v>
      </c>
      <c r="C13775" t="s">
        <v>12</v>
      </c>
      <c r="D13775">
        <v>0.63</v>
      </c>
      <c r="E13775">
        <v>0.33927825874067802</v>
      </c>
      <c r="F13775" s="1">
        <v>1.6159281429549299E-4</v>
      </c>
    </row>
    <row r="13776" spans="1:6" hidden="1" x14ac:dyDescent="0.25">
      <c r="A13776" t="s">
        <v>8</v>
      </c>
      <c r="B13776">
        <v>20</v>
      </c>
      <c r="C13776" t="s">
        <v>12</v>
      </c>
      <c r="D13776">
        <v>0.63</v>
      </c>
      <c r="E13776">
        <v>0.33994245322274602</v>
      </c>
      <c r="F13776" s="1">
        <v>1.0584646359557101E-4</v>
      </c>
    </row>
    <row r="13777" spans="1:6" hidden="1" x14ac:dyDescent="0.25">
      <c r="A13777" t="s">
        <v>8</v>
      </c>
      <c r="B13777">
        <v>21</v>
      </c>
      <c r="C13777" t="s">
        <v>12</v>
      </c>
      <c r="D13777">
        <v>0.63</v>
      </c>
      <c r="E13777">
        <v>0.33898528446466902</v>
      </c>
      <c r="F13777" s="1">
        <v>8.3471834217009206E-5</v>
      </c>
    </row>
    <row r="13778" spans="1:6" hidden="1" x14ac:dyDescent="0.25">
      <c r="A13778" t="s">
        <v>8</v>
      </c>
      <c r="B13778">
        <v>22</v>
      </c>
      <c r="C13778" t="s">
        <v>12</v>
      </c>
      <c r="D13778">
        <v>0.63</v>
      </c>
      <c r="E13778">
        <v>0.34028110882096901</v>
      </c>
      <c r="F13778" s="1">
        <v>4.0297377687926897E-5</v>
      </c>
    </row>
    <row r="13779" spans="1:6" hidden="1" x14ac:dyDescent="0.25">
      <c r="A13779" t="s">
        <v>8</v>
      </c>
      <c r="B13779">
        <v>23</v>
      </c>
      <c r="C13779" t="s">
        <v>12</v>
      </c>
      <c r="D13779">
        <v>0.63</v>
      </c>
      <c r="E13779">
        <v>0.342574383088107</v>
      </c>
      <c r="F13779" s="1">
        <v>3.6222405927422901E-5</v>
      </c>
    </row>
    <row r="13780" spans="1:6" hidden="1" x14ac:dyDescent="0.25">
      <c r="A13780" t="s">
        <v>8</v>
      </c>
      <c r="B13780">
        <v>24</v>
      </c>
      <c r="C13780" t="s">
        <v>12</v>
      </c>
      <c r="D13780">
        <v>0.63</v>
      </c>
      <c r="E13780">
        <v>0.34526346049851397</v>
      </c>
      <c r="F13780" s="1">
        <v>4.3077800054271803E-5</v>
      </c>
    </row>
    <row r="13781" spans="1:6" hidden="1" x14ac:dyDescent="0.25">
      <c r="A13781" t="s">
        <v>8</v>
      </c>
      <c r="B13781">
        <v>25</v>
      </c>
      <c r="C13781" t="s">
        <v>12</v>
      </c>
      <c r="D13781">
        <v>0.63</v>
      </c>
      <c r="E13781">
        <v>0.34573732236247401</v>
      </c>
      <c r="F13781" s="1">
        <v>7.4531374875969902E-5</v>
      </c>
    </row>
    <row r="13782" spans="1:6" hidden="1" x14ac:dyDescent="0.25">
      <c r="A13782" t="s">
        <v>8</v>
      </c>
      <c r="B13782">
        <v>26</v>
      </c>
      <c r="C13782" t="s">
        <v>12</v>
      </c>
      <c r="D13782">
        <v>0.63</v>
      </c>
      <c r="E13782">
        <v>0.34593109900211499</v>
      </c>
      <c r="F13782" s="1">
        <v>6.2349233754955505E-5</v>
      </c>
    </row>
    <row r="13783" spans="1:6" hidden="1" x14ac:dyDescent="0.25">
      <c r="A13783" t="s">
        <v>8</v>
      </c>
      <c r="B13783">
        <v>27</v>
      </c>
      <c r="C13783" t="s">
        <v>12</v>
      </c>
      <c r="D13783">
        <v>0.63</v>
      </c>
      <c r="E13783">
        <v>0.34838441790249303</v>
      </c>
      <c r="F13783" s="1">
        <v>6.6280586414057201E-5</v>
      </c>
    </row>
    <row r="13784" spans="1:6" hidden="1" x14ac:dyDescent="0.25">
      <c r="A13784" t="s">
        <v>8</v>
      </c>
      <c r="B13784">
        <v>28</v>
      </c>
      <c r="C13784" t="s">
        <v>12</v>
      </c>
      <c r="D13784">
        <v>0.63</v>
      </c>
      <c r="E13784">
        <v>0.35159119587402998</v>
      </c>
      <c r="F13784" s="1">
        <v>1.1645681448494499E-4</v>
      </c>
    </row>
    <row r="13785" spans="1:6" hidden="1" x14ac:dyDescent="0.25">
      <c r="A13785" t="s">
        <v>8</v>
      </c>
      <c r="B13785">
        <v>29</v>
      </c>
      <c r="C13785" t="s">
        <v>12</v>
      </c>
      <c r="D13785">
        <v>0.63</v>
      </c>
      <c r="E13785">
        <v>0.35228748513708402</v>
      </c>
      <c r="F13785" s="1">
        <v>1.91564029805368E-4</v>
      </c>
    </row>
    <row r="13786" spans="1:6" hidden="1" x14ac:dyDescent="0.25">
      <c r="A13786" t="s">
        <v>8</v>
      </c>
      <c r="B13786">
        <v>30</v>
      </c>
      <c r="C13786" t="s">
        <v>12</v>
      </c>
      <c r="D13786">
        <v>0.63</v>
      </c>
      <c r="E13786">
        <v>0.35485516872787098</v>
      </c>
      <c r="F13786" s="1">
        <v>2.01211874106654E-4</v>
      </c>
    </row>
    <row r="13787" spans="1:6" hidden="1" x14ac:dyDescent="0.25">
      <c r="A13787" t="s">
        <v>8</v>
      </c>
      <c r="B13787">
        <v>31</v>
      </c>
      <c r="C13787" t="s">
        <v>12</v>
      </c>
      <c r="D13787">
        <v>0.63</v>
      </c>
      <c r="E13787">
        <v>0.35674834107199199</v>
      </c>
      <c r="F13787" s="1">
        <v>1.07308898588955E-4</v>
      </c>
    </row>
    <row r="13788" spans="1:6" hidden="1" x14ac:dyDescent="0.25">
      <c r="A13788" t="s">
        <v>8</v>
      </c>
      <c r="B13788">
        <v>32</v>
      </c>
      <c r="C13788" t="s">
        <v>12</v>
      </c>
      <c r="D13788">
        <v>0.63</v>
      </c>
      <c r="E13788">
        <v>0.35769486734695299</v>
      </c>
      <c r="F13788" s="1">
        <v>1.00662783333165E-4</v>
      </c>
    </row>
    <row r="13789" spans="1:6" hidden="1" x14ac:dyDescent="0.25">
      <c r="A13789" t="s">
        <v>8</v>
      </c>
      <c r="B13789">
        <v>33</v>
      </c>
      <c r="C13789" t="s">
        <v>12</v>
      </c>
      <c r="D13789">
        <v>0.63</v>
      </c>
      <c r="E13789">
        <v>0.36301888749629202</v>
      </c>
      <c r="F13789" s="1">
        <v>5.4334432597073999E-5</v>
      </c>
    </row>
    <row r="13790" spans="1:6" hidden="1" x14ac:dyDescent="0.25">
      <c r="A13790" t="s">
        <v>8</v>
      </c>
      <c r="B13790">
        <v>34</v>
      </c>
      <c r="C13790" t="s">
        <v>12</v>
      </c>
      <c r="D13790">
        <v>0.63</v>
      </c>
      <c r="E13790">
        <v>0.36463261977371902</v>
      </c>
      <c r="F13790" s="1">
        <v>8.7958001065888504E-6</v>
      </c>
    </row>
    <row r="13791" spans="1:6" hidden="1" x14ac:dyDescent="0.25">
      <c r="A13791" t="s">
        <v>8</v>
      </c>
      <c r="B13791">
        <v>35</v>
      </c>
      <c r="C13791" t="s">
        <v>12</v>
      </c>
      <c r="D13791">
        <v>0.63</v>
      </c>
      <c r="E13791">
        <v>0.36516198708570302</v>
      </c>
      <c r="F13791" s="1">
        <v>3.1807802992635401E-32</v>
      </c>
    </row>
    <row r="13792" spans="1:6" hidden="1" x14ac:dyDescent="0.25">
      <c r="A13792" t="s">
        <v>8</v>
      </c>
      <c r="B13792">
        <v>1</v>
      </c>
      <c r="C13792" t="s">
        <v>12</v>
      </c>
      <c r="D13792">
        <v>0.64</v>
      </c>
      <c r="E13792">
        <v>0.30393165385434101</v>
      </c>
      <c r="F13792" s="1">
        <v>1.0705080355417699E-8</v>
      </c>
    </row>
    <row r="13793" spans="1:6" hidden="1" x14ac:dyDescent="0.25">
      <c r="A13793" t="s">
        <v>8</v>
      </c>
      <c r="B13793">
        <v>2</v>
      </c>
      <c r="C13793" t="s">
        <v>12</v>
      </c>
      <c r="D13793">
        <v>0.64</v>
      </c>
      <c r="E13793">
        <v>0.30753230833471401</v>
      </c>
      <c r="F13793" s="1">
        <v>2.31996591413403E-5</v>
      </c>
    </row>
    <row r="13794" spans="1:6" hidden="1" x14ac:dyDescent="0.25">
      <c r="A13794" t="s">
        <v>8</v>
      </c>
      <c r="B13794">
        <v>3</v>
      </c>
      <c r="C13794" t="s">
        <v>12</v>
      </c>
      <c r="D13794">
        <v>0.64</v>
      </c>
      <c r="E13794">
        <v>0.31132730518350898</v>
      </c>
      <c r="F13794" s="1">
        <v>4.35387333922586E-5</v>
      </c>
    </row>
    <row r="13795" spans="1:6" hidden="1" x14ac:dyDescent="0.25">
      <c r="A13795" t="s">
        <v>8</v>
      </c>
      <c r="B13795">
        <v>4</v>
      </c>
      <c r="C13795" t="s">
        <v>12</v>
      </c>
      <c r="D13795">
        <v>0.64</v>
      </c>
      <c r="E13795">
        <v>0.31235965501309998</v>
      </c>
      <c r="F13795" s="1">
        <v>5.8415833604219502E-5</v>
      </c>
    </row>
    <row r="13796" spans="1:6" hidden="1" x14ac:dyDescent="0.25">
      <c r="A13796" t="s">
        <v>8</v>
      </c>
      <c r="B13796">
        <v>5</v>
      </c>
      <c r="C13796" t="s">
        <v>12</v>
      </c>
      <c r="D13796">
        <v>0.64</v>
      </c>
      <c r="E13796">
        <v>0.31347994230016302</v>
      </c>
      <c r="F13796" s="1">
        <v>1.00415458170151E-4</v>
      </c>
    </row>
    <row r="13797" spans="1:6" hidden="1" x14ac:dyDescent="0.25">
      <c r="A13797" t="s">
        <v>8</v>
      </c>
      <c r="B13797">
        <v>6</v>
      </c>
      <c r="C13797" t="s">
        <v>12</v>
      </c>
      <c r="D13797">
        <v>0.64</v>
      </c>
      <c r="E13797">
        <v>0.312247526677634</v>
      </c>
      <c r="F13797" s="1">
        <v>1.24610012509503E-4</v>
      </c>
    </row>
    <row r="13798" spans="1:6" hidden="1" x14ac:dyDescent="0.25">
      <c r="A13798" t="s">
        <v>8</v>
      </c>
      <c r="B13798">
        <v>7</v>
      </c>
      <c r="C13798" t="s">
        <v>12</v>
      </c>
      <c r="D13798">
        <v>0.64</v>
      </c>
      <c r="E13798">
        <v>0.31300921847750701</v>
      </c>
      <c r="F13798" s="1">
        <v>1.71908008756427E-4</v>
      </c>
    </row>
    <row r="13799" spans="1:6" hidden="1" x14ac:dyDescent="0.25">
      <c r="A13799" t="s">
        <v>8</v>
      </c>
      <c r="B13799">
        <v>8</v>
      </c>
      <c r="C13799" t="s">
        <v>12</v>
      </c>
      <c r="D13799">
        <v>0.64</v>
      </c>
      <c r="E13799">
        <v>0.31858705434037998</v>
      </c>
      <c r="F13799" s="1">
        <v>1.7037328996151501E-4</v>
      </c>
    </row>
    <row r="13800" spans="1:6" hidden="1" x14ac:dyDescent="0.25">
      <c r="A13800" t="s">
        <v>8</v>
      </c>
      <c r="B13800">
        <v>9</v>
      </c>
      <c r="C13800" t="s">
        <v>12</v>
      </c>
      <c r="D13800">
        <v>0.64</v>
      </c>
      <c r="E13800">
        <v>0.32017790362202098</v>
      </c>
      <c r="F13800" s="1">
        <v>1.82878583278481E-4</v>
      </c>
    </row>
    <row r="13801" spans="1:6" hidden="1" x14ac:dyDescent="0.25">
      <c r="A13801" t="s">
        <v>8</v>
      </c>
      <c r="B13801">
        <v>10</v>
      </c>
      <c r="C13801" t="s">
        <v>12</v>
      </c>
      <c r="D13801">
        <v>0.64</v>
      </c>
      <c r="E13801">
        <v>0.32809577837878201</v>
      </c>
      <c r="F13801" s="1">
        <v>1.3815787071190299E-4</v>
      </c>
    </row>
    <row r="13802" spans="1:6" hidden="1" x14ac:dyDescent="0.25">
      <c r="A13802" t="s">
        <v>8</v>
      </c>
      <c r="B13802">
        <v>11</v>
      </c>
      <c r="C13802" t="s">
        <v>12</v>
      </c>
      <c r="D13802">
        <v>0.64</v>
      </c>
      <c r="E13802">
        <v>0.32853245741293802</v>
      </c>
      <c r="F13802" s="1">
        <v>2.10062878388379E-4</v>
      </c>
    </row>
    <row r="13803" spans="1:6" hidden="1" x14ac:dyDescent="0.25">
      <c r="A13803" t="s">
        <v>8</v>
      </c>
      <c r="B13803">
        <v>12</v>
      </c>
      <c r="C13803" t="s">
        <v>12</v>
      </c>
      <c r="D13803">
        <v>0.64</v>
      </c>
      <c r="E13803">
        <v>0.32986623050556202</v>
      </c>
      <c r="F13803" s="1">
        <v>2.31523814524101E-4</v>
      </c>
    </row>
    <row r="13804" spans="1:6" hidden="1" x14ac:dyDescent="0.25">
      <c r="A13804" t="s">
        <v>8</v>
      </c>
      <c r="B13804">
        <v>13</v>
      </c>
      <c r="C13804" t="s">
        <v>12</v>
      </c>
      <c r="D13804">
        <v>0.64</v>
      </c>
      <c r="E13804">
        <v>0.33331736380295501</v>
      </c>
      <c r="F13804" s="1">
        <v>2.6231242990983202E-4</v>
      </c>
    </row>
    <row r="13805" spans="1:6" hidden="1" x14ac:dyDescent="0.25">
      <c r="A13805" t="s">
        <v>8</v>
      </c>
      <c r="B13805">
        <v>14</v>
      </c>
      <c r="C13805" t="s">
        <v>12</v>
      </c>
      <c r="D13805">
        <v>0.64</v>
      </c>
      <c r="E13805">
        <v>0.33565335088085801</v>
      </c>
      <c r="F13805" s="1">
        <v>1.6933539106955299E-4</v>
      </c>
    </row>
    <row r="13806" spans="1:6" hidden="1" x14ac:dyDescent="0.25">
      <c r="A13806" t="s">
        <v>8</v>
      </c>
      <c r="B13806">
        <v>15</v>
      </c>
      <c r="C13806" t="s">
        <v>12</v>
      </c>
      <c r="D13806">
        <v>0.64</v>
      </c>
      <c r="E13806">
        <v>0.33901658784620498</v>
      </c>
      <c r="F13806" s="1">
        <v>1.5679655813476999E-4</v>
      </c>
    </row>
    <row r="13807" spans="1:6" hidden="1" x14ac:dyDescent="0.25">
      <c r="A13807" t="s">
        <v>8</v>
      </c>
      <c r="B13807">
        <v>16</v>
      </c>
      <c r="C13807" t="s">
        <v>12</v>
      </c>
      <c r="D13807">
        <v>0.64</v>
      </c>
      <c r="E13807">
        <v>0.34036534667481</v>
      </c>
      <c r="F13807" s="1">
        <v>1.6222904307911399E-4</v>
      </c>
    </row>
    <row r="13808" spans="1:6" hidden="1" x14ac:dyDescent="0.25">
      <c r="A13808" t="s">
        <v>8</v>
      </c>
      <c r="B13808">
        <v>17</v>
      </c>
      <c r="C13808" t="s">
        <v>12</v>
      </c>
      <c r="D13808">
        <v>0.64</v>
      </c>
      <c r="E13808">
        <v>0.34214576520318801</v>
      </c>
      <c r="F13808" s="1">
        <v>2.04196952784772E-4</v>
      </c>
    </row>
    <row r="13809" spans="1:6" hidden="1" x14ac:dyDescent="0.25">
      <c r="A13809" t="s">
        <v>8</v>
      </c>
      <c r="B13809">
        <v>18</v>
      </c>
      <c r="C13809" t="s">
        <v>12</v>
      </c>
      <c r="D13809">
        <v>0.64</v>
      </c>
      <c r="E13809">
        <v>0.34207418461696598</v>
      </c>
      <c r="F13809" s="1">
        <v>1.8914159447175601E-4</v>
      </c>
    </row>
    <row r="13810" spans="1:6" hidden="1" x14ac:dyDescent="0.25">
      <c r="A13810" t="s">
        <v>8</v>
      </c>
      <c r="B13810">
        <v>19</v>
      </c>
      <c r="C13810" t="s">
        <v>12</v>
      </c>
      <c r="D13810">
        <v>0.64</v>
      </c>
      <c r="E13810">
        <v>0.34316362479955798</v>
      </c>
      <c r="F13810" s="1">
        <v>1.6098432563061899E-4</v>
      </c>
    </row>
    <row r="13811" spans="1:6" hidden="1" x14ac:dyDescent="0.25">
      <c r="A13811" t="s">
        <v>8</v>
      </c>
      <c r="B13811">
        <v>20</v>
      </c>
      <c r="C13811" t="s">
        <v>12</v>
      </c>
      <c r="D13811">
        <v>0.64</v>
      </c>
      <c r="E13811">
        <v>0.34372735558637102</v>
      </c>
      <c r="F13811" s="1">
        <v>1.03217709811033E-4</v>
      </c>
    </row>
    <row r="13812" spans="1:6" hidden="1" x14ac:dyDescent="0.25">
      <c r="A13812" t="s">
        <v>8</v>
      </c>
      <c r="B13812">
        <v>21</v>
      </c>
      <c r="C13812" t="s">
        <v>12</v>
      </c>
      <c r="D13812">
        <v>0.64</v>
      </c>
      <c r="E13812">
        <v>0.34272689530831202</v>
      </c>
      <c r="F13812" s="1">
        <v>7.9751943009114998E-5</v>
      </c>
    </row>
    <row r="13813" spans="1:6" hidden="1" x14ac:dyDescent="0.25">
      <c r="A13813" t="s">
        <v>8</v>
      </c>
      <c r="B13813">
        <v>22</v>
      </c>
      <c r="C13813" t="s">
        <v>12</v>
      </c>
      <c r="D13813">
        <v>0.64</v>
      </c>
      <c r="E13813">
        <v>0.34397581856971299</v>
      </c>
      <c r="F13813" s="1">
        <v>3.8152930672437401E-5</v>
      </c>
    </row>
    <row r="13814" spans="1:6" hidden="1" x14ac:dyDescent="0.25">
      <c r="A13814" t="s">
        <v>8</v>
      </c>
      <c r="B13814">
        <v>23</v>
      </c>
      <c r="C13814" t="s">
        <v>12</v>
      </c>
      <c r="D13814">
        <v>0.64</v>
      </c>
      <c r="E13814">
        <v>0.34616197176261498</v>
      </c>
      <c r="F13814" s="1">
        <v>3.4175491300665302E-5</v>
      </c>
    </row>
    <row r="13815" spans="1:6" hidden="1" x14ac:dyDescent="0.25">
      <c r="A13815" t="s">
        <v>8</v>
      </c>
      <c r="B13815">
        <v>24</v>
      </c>
      <c r="C13815" t="s">
        <v>12</v>
      </c>
      <c r="D13815">
        <v>0.64</v>
      </c>
      <c r="E13815">
        <v>0.34885049870368801</v>
      </c>
      <c r="F13815" s="1">
        <v>4.2092602212253802E-5</v>
      </c>
    </row>
    <row r="13816" spans="1:6" hidden="1" x14ac:dyDescent="0.25">
      <c r="A13816" t="s">
        <v>8</v>
      </c>
      <c r="B13816">
        <v>25</v>
      </c>
      <c r="C13816" t="s">
        <v>12</v>
      </c>
      <c r="D13816">
        <v>0.64</v>
      </c>
      <c r="E13816">
        <v>0.34920274321287997</v>
      </c>
      <c r="F13816" s="1">
        <v>7.1914981507488704E-5</v>
      </c>
    </row>
    <row r="13817" spans="1:6" hidden="1" x14ac:dyDescent="0.25">
      <c r="A13817" t="s">
        <v>8</v>
      </c>
      <c r="B13817">
        <v>26</v>
      </c>
      <c r="C13817" t="s">
        <v>12</v>
      </c>
      <c r="D13817">
        <v>0.64</v>
      </c>
      <c r="E13817">
        <v>0.34932055906630999</v>
      </c>
      <c r="F13817" s="1">
        <v>6.0450667947779402E-5</v>
      </c>
    </row>
    <row r="13818" spans="1:6" hidden="1" x14ac:dyDescent="0.25">
      <c r="A13818" t="s">
        <v>8</v>
      </c>
      <c r="B13818">
        <v>27</v>
      </c>
      <c r="C13818" t="s">
        <v>12</v>
      </c>
      <c r="D13818">
        <v>0.64</v>
      </c>
      <c r="E13818">
        <v>0.35172195446339899</v>
      </c>
      <c r="F13818" s="1">
        <v>6.5112918736368595E-5</v>
      </c>
    </row>
    <row r="13819" spans="1:6" hidden="1" x14ac:dyDescent="0.25">
      <c r="A13819" t="s">
        <v>8</v>
      </c>
      <c r="B13819">
        <v>28</v>
      </c>
      <c r="C13819" t="s">
        <v>12</v>
      </c>
      <c r="D13819">
        <v>0.64</v>
      </c>
      <c r="E13819">
        <v>0.35488898338553299</v>
      </c>
      <c r="F13819" s="1">
        <v>1.1506347606237501E-4</v>
      </c>
    </row>
    <row r="13820" spans="1:6" hidden="1" x14ac:dyDescent="0.25">
      <c r="A13820" t="s">
        <v>8</v>
      </c>
      <c r="B13820">
        <v>29</v>
      </c>
      <c r="C13820" t="s">
        <v>12</v>
      </c>
      <c r="D13820">
        <v>0.64</v>
      </c>
      <c r="E13820">
        <v>0.35552207391037699</v>
      </c>
      <c r="F13820" s="1">
        <v>1.91501493074672E-4</v>
      </c>
    </row>
    <row r="13821" spans="1:6" hidden="1" x14ac:dyDescent="0.25">
      <c r="A13821" t="s">
        <v>8</v>
      </c>
      <c r="B13821">
        <v>30</v>
      </c>
      <c r="C13821" t="s">
        <v>12</v>
      </c>
      <c r="D13821">
        <v>0.64</v>
      </c>
      <c r="E13821">
        <v>0.35805559283246902</v>
      </c>
      <c r="F13821" s="1">
        <v>1.99487129583614E-4</v>
      </c>
    </row>
    <row r="13822" spans="1:6" hidden="1" x14ac:dyDescent="0.25">
      <c r="A13822" t="s">
        <v>8</v>
      </c>
      <c r="B13822">
        <v>31</v>
      </c>
      <c r="C13822" t="s">
        <v>12</v>
      </c>
      <c r="D13822">
        <v>0.64</v>
      </c>
      <c r="E13822">
        <v>0.35989545954740798</v>
      </c>
      <c r="F13822" s="1">
        <v>1.06473417993816E-4</v>
      </c>
    </row>
    <row r="13823" spans="1:6" hidden="1" x14ac:dyDescent="0.25">
      <c r="A13823" t="s">
        <v>8</v>
      </c>
      <c r="B13823">
        <v>32</v>
      </c>
      <c r="C13823" t="s">
        <v>12</v>
      </c>
      <c r="D13823">
        <v>0.64</v>
      </c>
      <c r="E13823">
        <v>0.36084975819203702</v>
      </c>
      <c r="F13823" s="1">
        <v>9.9857331736515498E-5</v>
      </c>
    </row>
    <row r="13824" spans="1:6" hidden="1" x14ac:dyDescent="0.25">
      <c r="A13824" t="s">
        <v>8</v>
      </c>
      <c r="B13824">
        <v>33</v>
      </c>
      <c r="C13824" t="s">
        <v>12</v>
      </c>
      <c r="D13824">
        <v>0.64</v>
      </c>
      <c r="E13824">
        <v>0.36608732926166299</v>
      </c>
      <c r="F13824" s="1">
        <v>5.4387200539559499E-5</v>
      </c>
    </row>
    <row r="13825" spans="1:6" hidden="1" x14ac:dyDescent="0.25">
      <c r="A13825" t="s">
        <v>8</v>
      </c>
      <c r="B13825">
        <v>34</v>
      </c>
      <c r="C13825" t="s">
        <v>12</v>
      </c>
      <c r="D13825">
        <v>0.64</v>
      </c>
      <c r="E13825">
        <v>0.36762918903657799</v>
      </c>
      <c r="F13825" s="1">
        <v>8.9064487456512905E-6</v>
      </c>
    </row>
    <row r="13826" spans="1:6" hidden="1" x14ac:dyDescent="0.25">
      <c r="A13826" t="s">
        <v>8</v>
      </c>
      <c r="B13826">
        <v>35</v>
      </c>
      <c r="C13826" t="s">
        <v>12</v>
      </c>
      <c r="D13826">
        <v>0.64</v>
      </c>
      <c r="E13826">
        <v>0.36816605648377898</v>
      </c>
      <c r="F13826" s="1">
        <v>5.42341872339445E-32</v>
      </c>
    </row>
    <row r="13827" spans="1:6" hidden="1" x14ac:dyDescent="0.25">
      <c r="A13827" t="s">
        <v>8</v>
      </c>
      <c r="B13827">
        <v>1</v>
      </c>
      <c r="C13827" t="s">
        <v>12</v>
      </c>
      <c r="D13827">
        <v>0.65</v>
      </c>
      <c r="E13827">
        <v>0.311029284634742</v>
      </c>
      <c r="F13827" s="1">
        <v>1.4244451215321599E-9</v>
      </c>
    </row>
    <row r="13828" spans="1:6" hidden="1" x14ac:dyDescent="0.25">
      <c r="A13828" t="s">
        <v>8</v>
      </c>
      <c r="B13828">
        <v>2</v>
      </c>
      <c r="C13828" t="s">
        <v>12</v>
      </c>
      <c r="D13828">
        <v>0.65</v>
      </c>
      <c r="E13828">
        <v>0.31295131801506898</v>
      </c>
      <c r="F13828" s="1">
        <v>2.4963886529626901E-5</v>
      </c>
    </row>
    <row r="13829" spans="1:6" hidden="1" x14ac:dyDescent="0.25">
      <c r="A13829" t="s">
        <v>8</v>
      </c>
      <c r="B13829">
        <v>3</v>
      </c>
      <c r="C13829" t="s">
        <v>12</v>
      </c>
      <c r="D13829">
        <v>0.65</v>
      </c>
      <c r="E13829">
        <v>0.31670575136039703</v>
      </c>
      <c r="F13829" s="1">
        <v>4.60995453217688E-5</v>
      </c>
    </row>
    <row r="13830" spans="1:6" hidden="1" x14ac:dyDescent="0.25">
      <c r="A13830" t="s">
        <v>8</v>
      </c>
      <c r="B13830">
        <v>4</v>
      </c>
      <c r="C13830" t="s">
        <v>12</v>
      </c>
      <c r="D13830">
        <v>0.65</v>
      </c>
      <c r="E13830">
        <v>0.31767636517379799</v>
      </c>
      <c r="F13830" s="1">
        <v>6.1152942525665601E-5</v>
      </c>
    </row>
    <row r="13831" spans="1:6" hidden="1" x14ac:dyDescent="0.25">
      <c r="A13831" t="s">
        <v>8</v>
      </c>
      <c r="B13831">
        <v>5</v>
      </c>
      <c r="C13831" t="s">
        <v>12</v>
      </c>
      <c r="D13831">
        <v>0.65</v>
      </c>
      <c r="E13831">
        <v>0.31873723581624802</v>
      </c>
      <c r="F13831" s="1">
        <v>1.03884568648146E-4</v>
      </c>
    </row>
    <row r="13832" spans="1:6" hidden="1" x14ac:dyDescent="0.25">
      <c r="A13832" t="s">
        <v>8</v>
      </c>
      <c r="B13832">
        <v>6</v>
      </c>
      <c r="C13832" t="s">
        <v>12</v>
      </c>
      <c r="D13832">
        <v>0.65</v>
      </c>
      <c r="E13832">
        <v>0.31740816087354901</v>
      </c>
      <c r="F13832" s="1">
        <v>1.2917776239920999E-4</v>
      </c>
    </row>
    <row r="13833" spans="1:6" hidden="1" x14ac:dyDescent="0.25">
      <c r="A13833" t="s">
        <v>8</v>
      </c>
      <c r="B13833">
        <v>7</v>
      </c>
      <c r="C13833" t="s">
        <v>12</v>
      </c>
      <c r="D13833">
        <v>0.65</v>
      </c>
      <c r="E13833">
        <v>0.31809075849077401</v>
      </c>
      <c r="F13833" s="1">
        <v>1.7975031388406401E-4</v>
      </c>
    </row>
    <row r="13834" spans="1:6" hidden="1" x14ac:dyDescent="0.25">
      <c r="A13834" t="s">
        <v>8</v>
      </c>
      <c r="B13834">
        <v>8</v>
      </c>
      <c r="C13834" t="s">
        <v>12</v>
      </c>
      <c r="D13834">
        <v>0.65</v>
      </c>
      <c r="E13834">
        <v>0.32374080586895398</v>
      </c>
      <c r="F13834" s="1">
        <v>1.7680377113881999E-4</v>
      </c>
    </row>
    <row r="13835" spans="1:6" hidden="1" x14ac:dyDescent="0.25">
      <c r="A13835" t="s">
        <v>8</v>
      </c>
      <c r="B13835">
        <v>9</v>
      </c>
      <c r="C13835" t="s">
        <v>12</v>
      </c>
      <c r="D13835">
        <v>0.65</v>
      </c>
      <c r="E13835">
        <v>0.32527409259890999</v>
      </c>
      <c r="F13835" s="1">
        <v>1.91449232701848E-4</v>
      </c>
    </row>
    <row r="13836" spans="1:6" hidden="1" x14ac:dyDescent="0.25">
      <c r="A13836" t="s">
        <v>8</v>
      </c>
      <c r="B13836">
        <v>10</v>
      </c>
      <c r="C13836" t="s">
        <v>12</v>
      </c>
      <c r="D13836">
        <v>0.65</v>
      </c>
      <c r="E13836">
        <v>0.33303804157385303</v>
      </c>
      <c r="F13836" s="1">
        <v>1.4561942616814701E-4</v>
      </c>
    </row>
    <row r="13837" spans="1:6" hidden="1" x14ac:dyDescent="0.25">
      <c r="A13837" t="s">
        <v>8</v>
      </c>
      <c r="B13837">
        <v>11</v>
      </c>
      <c r="C13837" t="s">
        <v>12</v>
      </c>
      <c r="D13837">
        <v>0.65</v>
      </c>
      <c r="E13837">
        <v>0.33333741604323103</v>
      </c>
      <c r="F13837" s="1">
        <v>2.1975458276418799E-4</v>
      </c>
    </row>
    <row r="13838" spans="1:6" hidden="1" x14ac:dyDescent="0.25">
      <c r="A13838" t="s">
        <v>8</v>
      </c>
      <c r="B13838">
        <v>12</v>
      </c>
      <c r="C13838" t="s">
        <v>12</v>
      </c>
      <c r="D13838">
        <v>0.65</v>
      </c>
      <c r="E13838">
        <v>0.33448805554497502</v>
      </c>
      <c r="F13838" s="1">
        <v>2.40659544452654E-4</v>
      </c>
    </row>
    <row r="13839" spans="1:6" hidden="1" x14ac:dyDescent="0.25">
      <c r="A13839" t="s">
        <v>8</v>
      </c>
      <c r="B13839">
        <v>13</v>
      </c>
      <c r="C13839" t="s">
        <v>12</v>
      </c>
      <c r="D13839">
        <v>0.65</v>
      </c>
      <c r="E13839">
        <v>0.33786820303931703</v>
      </c>
      <c r="F13839" s="1">
        <v>2.6975462225365001E-4</v>
      </c>
    </row>
    <row r="13840" spans="1:6" hidden="1" x14ac:dyDescent="0.25">
      <c r="A13840" t="s">
        <v>8</v>
      </c>
      <c r="B13840">
        <v>14</v>
      </c>
      <c r="C13840" t="s">
        <v>12</v>
      </c>
      <c r="D13840">
        <v>0.65</v>
      </c>
      <c r="E13840">
        <v>0.34019277773236201</v>
      </c>
      <c r="F13840" s="1">
        <v>1.7239112796211799E-4</v>
      </c>
    </row>
    <row r="13841" spans="1:6" hidden="1" x14ac:dyDescent="0.25">
      <c r="A13841" t="s">
        <v>8</v>
      </c>
      <c r="B13841">
        <v>15</v>
      </c>
      <c r="C13841" t="s">
        <v>12</v>
      </c>
      <c r="D13841">
        <v>0.65</v>
      </c>
      <c r="E13841">
        <v>0.34351369630394701</v>
      </c>
      <c r="F13841" s="1">
        <v>1.6509380283684E-4</v>
      </c>
    </row>
    <row r="13842" spans="1:6" hidden="1" x14ac:dyDescent="0.25">
      <c r="A13842" t="s">
        <v>8</v>
      </c>
      <c r="B13842">
        <v>16</v>
      </c>
      <c r="C13842" t="s">
        <v>12</v>
      </c>
      <c r="D13842">
        <v>0.65</v>
      </c>
      <c r="E13842">
        <v>0.34463512034391902</v>
      </c>
      <c r="F13842" s="1">
        <v>1.6755992317476801E-4</v>
      </c>
    </row>
    <row r="13843" spans="1:6" hidden="1" x14ac:dyDescent="0.25">
      <c r="A13843" t="s">
        <v>8</v>
      </c>
      <c r="B13843">
        <v>17</v>
      </c>
      <c r="C13843" t="s">
        <v>12</v>
      </c>
      <c r="D13843">
        <v>0.65</v>
      </c>
      <c r="E13843">
        <v>0.34637910838681601</v>
      </c>
      <c r="F13843" s="1">
        <v>2.0991310619264701E-4</v>
      </c>
    </row>
    <row r="13844" spans="1:6" hidden="1" x14ac:dyDescent="0.25">
      <c r="A13844" t="s">
        <v>8</v>
      </c>
      <c r="B13844">
        <v>18</v>
      </c>
      <c r="C13844" t="s">
        <v>12</v>
      </c>
      <c r="D13844">
        <v>0.65</v>
      </c>
      <c r="E13844">
        <v>0.34625569228310299</v>
      </c>
      <c r="F13844" s="1">
        <v>1.94130131533939E-4</v>
      </c>
    </row>
    <row r="13845" spans="1:6" hidden="1" x14ac:dyDescent="0.25">
      <c r="A13845" t="s">
        <v>8</v>
      </c>
      <c r="B13845">
        <v>19</v>
      </c>
      <c r="C13845" t="s">
        <v>12</v>
      </c>
      <c r="D13845">
        <v>0.65</v>
      </c>
      <c r="E13845">
        <v>0.34720965256974101</v>
      </c>
      <c r="F13845" s="1">
        <v>1.6083810342985201E-4</v>
      </c>
    </row>
    <row r="13846" spans="1:6" hidden="1" x14ac:dyDescent="0.25">
      <c r="A13846" t="s">
        <v>8</v>
      </c>
      <c r="B13846">
        <v>20</v>
      </c>
      <c r="C13846" t="s">
        <v>12</v>
      </c>
      <c r="D13846">
        <v>0.65</v>
      </c>
      <c r="E13846">
        <v>0.34766918467346303</v>
      </c>
      <c r="F13846" s="1">
        <v>1.0079311279649701E-4</v>
      </c>
    </row>
    <row r="13847" spans="1:6" hidden="1" x14ac:dyDescent="0.25">
      <c r="A13847" t="s">
        <v>8</v>
      </c>
      <c r="B13847">
        <v>21</v>
      </c>
      <c r="C13847" t="s">
        <v>12</v>
      </c>
      <c r="D13847">
        <v>0.65</v>
      </c>
      <c r="E13847">
        <v>0.346618157683665</v>
      </c>
      <c r="F13847" s="1">
        <v>7.6256690887338601E-5</v>
      </c>
    </row>
    <row r="13848" spans="1:6" hidden="1" x14ac:dyDescent="0.25">
      <c r="A13848" t="s">
        <v>8</v>
      </c>
      <c r="B13848">
        <v>22</v>
      </c>
      <c r="C13848" t="s">
        <v>12</v>
      </c>
      <c r="D13848">
        <v>0.65</v>
      </c>
      <c r="E13848">
        <v>0.34781904206062503</v>
      </c>
      <c r="F13848" s="1">
        <v>3.6436203354660003E-5</v>
      </c>
    </row>
    <row r="13849" spans="1:6" hidden="1" x14ac:dyDescent="0.25">
      <c r="A13849" t="s">
        <v>8</v>
      </c>
      <c r="B13849">
        <v>23</v>
      </c>
      <c r="C13849" t="s">
        <v>12</v>
      </c>
      <c r="D13849">
        <v>0.65</v>
      </c>
      <c r="E13849">
        <v>0.34989055882408898</v>
      </c>
      <c r="F13849" s="1">
        <v>3.2330249994236098E-5</v>
      </c>
    </row>
    <row r="13850" spans="1:6" hidden="1" x14ac:dyDescent="0.25">
      <c r="A13850" t="s">
        <v>8</v>
      </c>
      <c r="B13850">
        <v>24</v>
      </c>
      <c r="C13850" t="s">
        <v>12</v>
      </c>
      <c r="D13850">
        <v>0.65</v>
      </c>
      <c r="E13850">
        <v>0.35257489195501102</v>
      </c>
      <c r="F13850" s="1">
        <v>4.1445693007006998E-5</v>
      </c>
    </row>
    <row r="13851" spans="1:6" hidden="1" x14ac:dyDescent="0.25">
      <c r="A13851" t="s">
        <v>8</v>
      </c>
      <c r="B13851">
        <v>25</v>
      </c>
      <c r="C13851" t="s">
        <v>12</v>
      </c>
      <c r="D13851">
        <v>0.65</v>
      </c>
      <c r="E13851">
        <v>0.35279704307797</v>
      </c>
      <c r="F13851" s="1">
        <v>6.9290367661127301E-5</v>
      </c>
    </row>
    <row r="13852" spans="1:6" hidden="1" x14ac:dyDescent="0.25">
      <c r="A13852" t="s">
        <v>8</v>
      </c>
      <c r="B13852">
        <v>26</v>
      </c>
      <c r="C13852" t="s">
        <v>12</v>
      </c>
      <c r="D13852">
        <v>0.65</v>
      </c>
      <c r="E13852">
        <v>0.352834602620125</v>
      </c>
      <c r="F13852" s="1">
        <v>5.8666729137565101E-5</v>
      </c>
    </row>
    <row r="13853" spans="1:6" hidden="1" x14ac:dyDescent="0.25">
      <c r="A13853" t="s">
        <v>8</v>
      </c>
      <c r="B13853">
        <v>27</v>
      </c>
      <c r="C13853" t="s">
        <v>12</v>
      </c>
      <c r="D13853">
        <v>0.65</v>
      </c>
      <c r="E13853">
        <v>0.35518093214573299</v>
      </c>
      <c r="F13853" s="1">
        <v>6.4023966330635106E-5</v>
      </c>
    </row>
    <row r="13854" spans="1:6" hidden="1" x14ac:dyDescent="0.25">
      <c r="A13854" t="s">
        <v>8</v>
      </c>
      <c r="B13854">
        <v>28</v>
      </c>
      <c r="C13854" t="s">
        <v>12</v>
      </c>
      <c r="D13854">
        <v>0.65</v>
      </c>
      <c r="E13854">
        <v>0.35830750510620002</v>
      </c>
      <c r="F13854" s="1">
        <v>1.13715222876115E-4</v>
      </c>
    </row>
    <row r="13855" spans="1:6" hidden="1" x14ac:dyDescent="0.25">
      <c r="A13855" t="s">
        <v>8</v>
      </c>
      <c r="B13855">
        <v>29</v>
      </c>
      <c r="C13855" t="s">
        <v>12</v>
      </c>
      <c r="D13855">
        <v>0.65</v>
      </c>
      <c r="E13855">
        <v>0.35887274312053302</v>
      </c>
      <c r="F13855" s="1">
        <v>1.9158207782600601E-4</v>
      </c>
    </row>
    <row r="13856" spans="1:6" hidden="1" x14ac:dyDescent="0.25">
      <c r="A13856" t="s">
        <v>8</v>
      </c>
      <c r="B13856">
        <v>30</v>
      </c>
      <c r="C13856" t="s">
        <v>12</v>
      </c>
      <c r="D13856">
        <v>0.65</v>
      </c>
      <c r="E13856">
        <v>0.36136753743012201</v>
      </c>
      <c r="F13856" s="1">
        <v>1.97773467424002E-4</v>
      </c>
    </row>
    <row r="13857" spans="1:6" hidden="1" x14ac:dyDescent="0.25">
      <c r="A13857" t="s">
        <v>8</v>
      </c>
      <c r="B13857">
        <v>31</v>
      </c>
      <c r="C13857" t="s">
        <v>12</v>
      </c>
      <c r="D13857">
        <v>0.65</v>
      </c>
      <c r="E13857">
        <v>0.36315082024665901</v>
      </c>
      <c r="F13857" s="1">
        <v>1.0565711260618599E-4</v>
      </c>
    </row>
    <row r="13858" spans="1:6" hidden="1" x14ac:dyDescent="0.25">
      <c r="A13858" t="s">
        <v>8</v>
      </c>
      <c r="B13858">
        <v>32</v>
      </c>
      <c r="C13858" t="s">
        <v>12</v>
      </c>
      <c r="D13858">
        <v>0.65</v>
      </c>
      <c r="E13858">
        <v>0.364114609390078</v>
      </c>
      <c r="F13858" s="1">
        <v>9.8997118058620999E-5</v>
      </c>
    </row>
    <row r="13859" spans="1:6" hidden="1" x14ac:dyDescent="0.25">
      <c r="A13859" t="s">
        <v>8</v>
      </c>
      <c r="B13859">
        <v>33</v>
      </c>
      <c r="C13859" t="s">
        <v>12</v>
      </c>
      <c r="D13859">
        <v>0.65</v>
      </c>
      <c r="E13859">
        <v>0.369257736732366</v>
      </c>
      <c r="F13859" s="1">
        <v>5.45195455755756E-5</v>
      </c>
    </row>
    <row r="13860" spans="1:6" hidden="1" x14ac:dyDescent="0.25">
      <c r="A13860" t="s">
        <v>8</v>
      </c>
      <c r="B13860">
        <v>34</v>
      </c>
      <c r="C13860" t="s">
        <v>12</v>
      </c>
      <c r="D13860">
        <v>0.65</v>
      </c>
      <c r="E13860">
        <v>0.37073156037597699</v>
      </c>
      <c r="F13860" s="1">
        <v>9.0312050751427707E-6</v>
      </c>
    </row>
    <row r="13861" spans="1:6" hidden="1" x14ac:dyDescent="0.25">
      <c r="A13861" t="s">
        <v>8</v>
      </c>
      <c r="B13861">
        <v>35</v>
      </c>
      <c r="C13861" t="s">
        <v>12</v>
      </c>
      <c r="D13861">
        <v>0.65</v>
      </c>
      <c r="E13861">
        <v>0.37125291462878501</v>
      </c>
      <c r="F13861" s="1">
        <v>3.4923529658221802E-32</v>
      </c>
    </row>
    <row r="13862" spans="1:6" hidden="1" x14ac:dyDescent="0.25">
      <c r="A13862" t="s">
        <v>8</v>
      </c>
      <c r="B13862">
        <v>1</v>
      </c>
      <c r="C13862" t="s">
        <v>12</v>
      </c>
      <c r="D13862">
        <v>0.66</v>
      </c>
      <c r="E13862">
        <v>0.314971429677537</v>
      </c>
      <c r="F13862" s="1">
        <v>5.3006571431621099E-10</v>
      </c>
    </row>
    <row r="13863" spans="1:6" hidden="1" x14ac:dyDescent="0.25">
      <c r="A13863" t="s">
        <v>8</v>
      </c>
      <c r="B13863">
        <v>2</v>
      </c>
      <c r="C13863" t="s">
        <v>12</v>
      </c>
      <c r="D13863">
        <v>0.66</v>
      </c>
      <c r="E13863">
        <v>0.31858028003804501</v>
      </c>
      <c r="F13863" s="1">
        <v>2.6924097486384699E-5</v>
      </c>
    </row>
    <row r="13864" spans="1:6" hidden="1" x14ac:dyDescent="0.25">
      <c r="A13864" t="s">
        <v>8</v>
      </c>
      <c r="B13864">
        <v>3</v>
      </c>
      <c r="C13864" t="s">
        <v>12</v>
      </c>
      <c r="D13864">
        <v>0.66</v>
      </c>
      <c r="E13864">
        <v>0.322297421248331</v>
      </c>
      <c r="F13864" s="1">
        <v>4.8855508774155102E-5</v>
      </c>
    </row>
    <row r="13865" spans="1:6" hidden="1" x14ac:dyDescent="0.25">
      <c r="A13865" t="s">
        <v>8</v>
      </c>
      <c r="B13865">
        <v>4</v>
      </c>
      <c r="C13865" t="s">
        <v>12</v>
      </c>
      <c r="D13865">
        <v>0.66</v>
      </c>
      <c r="E13865">
        <v>0.32320778327559302</v>
      </c>
      <c r="F13865" s="1">
        <v>6.4165364644040799E-5</v>
      </c>
    </row>
    <row r="13866" spans="1:6" hidden="1" x14ac:dyDescent="0.25">
      <c r="A13866" t="s">
        <v>8</v>
      </c>
      <c r="B13866">
        <v>5</v>
      </c>
      <c r="C13866" t="s">
        <v>12</v>
      </c>
      <c r="D13866">
        <v>0.66</v>
      </c>
      <c r="E13866">
        <v>0.32433477886971301</v>
      </c>
      <c r="F13866" s="1">
        <v>1.10724223846573E-4</v>
      </c>
    </row>
    <row r="13867" spans="1:6" hidden="1" x14ac:dyDescent="0.25">
      <c r="A13867" t="s">
        <v>8</v>
      </c>
      <c r="B13867">
        <v>6</v>
      </c>
      <c r="C13867" t="s">
        <v>12</v>
      </c>
      <c r="D13867">
        <v>0.66</v>
      </c>
      <c r="E13867">
        <v>0.32289510476109601</v>
      </c>
      <c r="F13867" s="1">
        <v>1.4142827835981399E-4</v>
      </c>
    </row>
    <row r="13868" spans="1:6" hidden="1" x14ac:dyDescent="0.25">
      <c r="A13868" t="s">
        <v>8</v>
      </c>
      <c r="B13868">
        <v>7</v>
      </c>
      <c r="C13868" t="s">
        <v>12</v>
      </c>
      <c r="D13868">
        <v>0.66</v>
      </c>
      <c r="E13868">
        <v>0.32359887755488098</v>
      </c>
      <c r="F13868" s="1">
        <v>1.9203389408703299E-4</v>
      </c>
    </row>
    <row r="13869" spans="1:6" hidden="1" x14ac:dyDescent="0.25">
      <c r="A13869" t="s">
        <v>8</v>
      </c>
      <c r="B13869">
        <v>8</v>
      </c>
      <c r="C13869" t="s">
        <v>12</v>
      </c>
      <c r="D13869">
        <v>0.66</v>
      </c>
      <c r="E13869">
        <v>0.32914562372087502</v>
      </c>
      <c r="F13869" s="1">
        <v>1.8244045940490601E-4</v>
      </c>
    </row>
    <row r="13870" spans="1:6" hidden="1" x14ac:dyDescent="0.25">
      <c r="A13870" t="s">
        <v>8</v>
      </c>
      <c r="B13870">
        <v>9</v>
      </c>
      <c r="C13870" t="s">
        <v>12</v>
      </c>
      <c r="D13870">
        <v>0.66</v>
      </c>
      <c r="E13870">
        <v>0.33061845763897801</v>
      </c>
      <c r="F13870" s="1">
        <v>2.0271915369119299E-4</v>
      </c>
    </row>
    <row r="13871" spans="1:6" hidden="1" x14ac:dyDescent="0.25">
      <c r="A13871" t="s">
        <v>8</v>
      </c>
      <c r="B13871">
        <v>10</v>
      </c>
      <c r="C13871" t="s">
        <v>12</v>
      </c>
      <c r="D13871">
        <v>0.66</v>
      </c>
      <c r="E13871">
        <v>0.33835685202877103</v>
      </c>
      <c r="F13871" s="1">
        <v>1.53978381855949E-4</v>
      </c>
    </row>
    <row r="13872" spans="1:6" hidden="1" x14ac:dyDescent="0.25">
      <c r="A13872" t="s">
        <v>8</v>
      </c>
      <c r="B13872">
        <v>11</v>
      </c>
      <c r="C13872" t="s">
        <v>12</v>
      </c>
      <c r="D13872">
        <v>0.66</v>
      </c>
      <c r="E13872">
        <v>0.33851504491735102</v>
      </c>
      <c r="F13872" s="1">
        <v>2.32158447035123E-4</v>
      </c>
    </row>
    <row r="13873" spans="1:6" hidden="1" x14ac:dyDescent="0.25">
      <c r="A13873" t="s">
        <v>8</v>
      </c>
      <c r="B13873">
        <v>12</v>
      </c>
      <c r="C13873" t="s">
        <v>12</v>
      </c>
      <c r="D13873">
        <v>0.66</v>
      </c>
      <c r="E13873">
        <v>0.33962526471938198</v>
      </c>
      <c r="F13873" s="1">
        <v>2.5244926152300098E-4</v>
      </c>
    </row>
    <row r="13874" spans="1:6" hidden="1" x14ac:dyDescent="0.25">
      <c r="A13874" t="s">
        <v>8</v>
      </c>
      <c r="B13874">
        <v>13</v>
      </c>
      <c r="C13874" t="s">
        <v>12</v>
      </c>
      <c r="D13874">
        <v>0.66</v>
      </c>
      <c r="E13874">
        <v>0.34305045262377498</v>
      </c>
      <c r="F13874" s="1">
        <v>2.73387719510556E-4</v>
      </c>
    </row>
    <row r="13875" spans="1:6" hidden="1" x14ac:dyDescent="0.25">
      <c r="A13875" t="s">
        <v>8</v>
      </c>
      <c r="B13875">
        <v>14</v>
      </c>
      <c r="C13875" t="s">
        <v>12</v>
      </c>
      <c r="D13875">
        <v>0.66</v>
      </c>
      <c r="E13875">
        <v>0.34507260244729399</v>
      </c>
      <c r="F13875" s="1">
        <v>1.7551623275199901E-4</v>
      </c>
    </row>
    <row r="13876" spans="1:6" hidden="1" x14ac:dyDescent="0.25">
      <c r="A13876" t="s">
        <v>8</v>
      </c>
      <c r="B13876">
        <v>15</v>
      </c>
      <c r="C13876" t="s">
        <v>12</v>
      </c>
      <c r="D13876">
        <v>0.66</v>
      </c>
      <c r="E13876">
        <v>0.348354396625355</v>
      </c>
      <c r="F13876" s="1">
        <v>1.6844288303345699E-4</v>
      </c>
    </row>
    <row r="13877" spans="1:6" hidden="1" x14ac:dyDescent="0.25">
      <c r="A13877" t="s">
        <v>8</v>
      </c>
      <c r="B13877">
        <v>16</v>
      </c>
      <c r="C13877" t="s">
        <v>12</v>
      </c>
      <c r="D13877">
        <v>0.66</v>
      </c>
      <c r="E13877">
        <v>0.34967578615604</v>
      </c>
      <c r="F13877" s="1">
        <v>1.71241441537328E-4</v>
      </c>
    </row>
    <row r="13878" spans="1:6" hidden="1" x14ac:dyDescent="0.25">
      <c r="A13878" t="s">
        <v>8</v>
      </c>
      <c r="B13878">
        <v>17</v>
      </c>
      <c r="C13878" t="s">
        <v>12</v>
      </c>
      <c r="D13878">
        <v>0.66</v>
      </c>
      <c r="E13878">
        <v>0.35114717748788299</v>
      </c>
      <c r="F13878" s="1">
        <v>2.19551915459108E-4</v>
      </c>
    </row>
    <row r="13879" spans="1:6" hidden="1" x14ac:dyDescent="0.25">
      <c r="A13879" t="s">
        <v>8</v>
      </c>
      <c r="B13879">
        <v>18</v>
      </c>
      <c r="C13879" t="s">
        <v>12</v>
      </c>
      <c r="D13879">
        <v>0.66</v>
      </c>
      <c r="E13879">
        <v>0.350855621840924</v>
      </c>
      <c r="F13879" s="1">
        <v>1.9769801729423801E-4</v>
      </c>
    </row>
    <row r="13880" spans="1:6" hidden="1" x14ac:dyDescent="0.25">
      <c r="A13880" t="s">
        <v>8</v>
      </c>
      <c r="B13880">
        <v>19</v>
      </c>
      <c r="C13880" t="s">
        <v>12</v>
      </c>
      <c r="D13880">
        <v>0.66</v>
      </c>
      <c r="E13880">
        <v>0.35166150941081398</v>
      </c>
      <c r="F13880" s="1">
        <v>1.6009552019473301E-4</v>
      </c>
    </row>
    <row r="13881" spans="1:6" hidden="1" x14ac:dyDescent="0.25">
      <c r="A13881" t="s">
        <v>8</v>
      </c>
      <c r="B13881">
        <v>20</v>
      </c>
      <c r="C13881" t="s">
        <v>12</v>
      </c>
      <c r="D13881">
        <v>0.66</v>
      </c>
      <c r="E13881">
        <v>0.35199287322936601</v>
      </c>
      <c r="F13881" s="1">
        <v>9.6839653204309096E-5</v>
      </c>
    </row>
    <row r="13882" spans="1:6" hidden="1" x14ac:dyDescent="0.25">
      <c r="A13882" t="s">
        <v>8</v>
      </c>
      <c r="B13882">
        <v>21</v>
      </c>
      <c r="C13882" t="s">
        <v>12</v>
      </c>
      <c r="D13882">
        <v>0.66</v>
      </c>
      <c r="E13882">
        <v>0.35088646197738899</v>
      </c>
      <c r="F13882" s="1">
        <v>7.1406166029922802E-5</v>
      </c>
    </row>
    <row r="13883" spans="1:6" hidden="1" x14ac:dyDescent="0.25">
      <c r="A13883" t="s">
        <v>8</v>
      </c>
      <c r="B13883">
        <v>22</v>
      </c>
      <c r="C13883" t="s">
        <v>12</v>
      </c>
      <c r="D13883">
        <v>0.66</v>
      </c>
      <c r="E13883">
        <v>0.35194668013855601</v>
      </c>
      <c r="F13883" s="1">
        <v>3.3446148922112101E-5</v>
      </c>
    </row>
    <row r="13884" spans="1:6" hidden="1" x14ac:dyDescent="0.25">
      <c r="A13884" t="s">
        <v>8</v>
      </c>
      <c r="B13884">
        <v>23</v>
      </c>
      <c r="C13884" t="s">
        <v>12</v>
      </c>
      <c r="D13884">
        <v>0.66</v>
      </c>
      <c r="E13884">
        <v>0.353814964577499</v>
      </c>
      <c r="F13884" s="1">
        <v>3.1228072707491503E-5</v>
      </c>
    </row>
    <row r="13885" spans="1:6" hidden="1" x14ac:dyDescent="0.25">
      <c r="A13885" t="s">
        <v>8</v>
      </c>
      <c r="B13885">
        <v>24</v>
      </c>
      <c r="C13885" t="s">
        <v>12</v>
      </c>
      <c r="D13885">
        <v>0.66</v>
      </c>
      <c r="E13885">
        <v>0.35649416519847499</v>
      </c>
      <c r="F13885" s="1">
        <v>4.1123947900450799E-5</v>
      </c>
    </row>
    <row r="13886" spans="1:6" hidden="1" x14ac:dyDescent="0.25">
      <c r="A13886" t="s">
        <v>8</v>
      </c>
      <c r="B13886">
        <v>25</v>
      </c>
      <c r="C13886" t="s">
        <v>12</v>
      </c>
      <c r="D13886">
        <v>0.66</v>
      </c>
      <c r="E13886">
        <v>0.35657715218465003</v>
      </c>
      <c r="F13886" s="1">
        <v>6.6760657750717896E-5</v>
      </c>
    </row>
    <row r="13887" spans="1:6" hidden="1" x14ac:dyDescent="0.25">
      <c r="A13887" t="s">
        <v>8</v>
      </c>
      <c r="B13887">
        <v>26</v>
      </c>
      <c r="C13887" t="s">
        <v>12</v>
      </c>
      <c r="D13887">
        <v>0.66</v>
      </c>
      <c r="E13887">
        <v>0.35645744756682401</v>
      </c>
      <c r="F13887" s="1">
        <v>5.6964090209026703E-5</v>
      </c>
    </row>
    <row r="13888" spans="1:6" hidden="1" x14ac:dyDescent="0.25">
      <c r="A13888" t="s">
        <v>8</v>
      </c>
      <c r="B13888">
        <v>27</v>
      </c>
      <c r="C13888" t="s">
        <v>12</v>
      </c>
      <c r="D13888">
        <v>0.66</v>
      </c>
      <c r="E13888">
        <v>0.35874647429383999</v>
      </c>
      <c r="F13888" s="1">
        <v>6.3014863007304498E-5</v>
      </c>
    </row>
    <row r="13889" spans="1:6" hidden="1" x14ac:dyDescent="0.25">
      <c r="A13889" t="s">
        <v>8</v>
      </c>
      <c r="B13889">
        <v>28</v>
      </c>
      <c r="C13889" t="s">
        <v>12</v>
      </c>
      <c r="D13889">
        <v>0.66</v>
      </c>
      <c r="E13889">
        <v>0.361906512845377</v>
      </c>
      <c r="F13889" s="1">
        <v>1.1182193588395901E-4</v>
      </c>
    </row>
    <row r="13890" spans="1:6" hidden="1" x14ac:dyDescent="0.25">
      <c r="A13890" t="s">
        <v>8</v>
      </c>
      <c r="B13890">
        <v>29</v>
      </c>
      <c r="C13890" t="s">
        <v>12</v>
      </c>
      <c r="D13890">
        <v>0.66</v>
      </c>
      <c r="E13890">
        <v>0.36232466058505602</v>
      </c>
      <c r="F13890" s="1">
        <v>1.9183104598639899E-4</v>
      </c>
    </row>
    <row r="13891" spans="1:6" hidden="1" x14ac:dyDescent="0.25">
      <c r="A13891" t="s">
        <v>8</v>
      </c>
      <c r="B13891">
        <v>30</v>
      </c>
      <c r="C13891" t="s">
        <v>12</v>
      </c>
      <c r="D13891">
        <v>0.66</v>
      </c>
      <c r="E13891">
        <v>0.36484735122844703</v>
      </c>
      <c r="F13891" s="1">
        <v>1.9220476004139E-4</v>
      </c>
    </row>
    <row r="13892" spans="1:6" hidden="1" x14ac:dyDescent="0.25">
      <c r="A13892" t="s">
        <v>8</v>
      </c>
      <c r="B13892">
        <v>31</v>
      </c>
      <c r="C13892" t="s">
        <v>12</v>
      </c>
      <c r="D13892">
        <v>0.66</v>
      </c>
      <c r="E13892">
        <v>0.36650169986886</v>
      </c>
      <c r="F13892" s="1">
        <v>1.04883137108623E-4</v>
      </c>
    </row>
    <row r="13893" spans="1:6" hidden="1" x14ac:dyDescent="0.25">
      <c r="A13893" t="s">
        <v>8</v>
      </c>
      <c r="B13893">
        <v>32</v>
      </c>
      <c r="C13893" t="s">
        <v>12</v>
      </c>
      <c r="D13893">
        <v>0.66</v>
      </c>
      <c r="E13893">
        <v>0.36747600108122203</v>
      </c>
      <c r="F13893" s="1">
        <v>9.8164027336800904E-5</v>
      </c>
    </row>
    <row r="13894" spans="1:6" hidden="1" x14ac:dyDescent="0.25">
      <c r="A13894" t="s">
        <v>8</v>
      </c>
      <c r="B13894">
        <v>33</v>
      </c>
      <c r="C13894" t="s">
        <v>12</v>
      </c>
      <c r="D13894">
        <v>0.66</v>
      </c>
      <c r="E13894">
        <v>0.37251945657541502</v>
      </c>
      <c r="F13894" s="1">
        <v>5.47074101430262E-5</v>
      </c>
    </row>
    <row r="13895" spans="1:6" hidden="1" x14ac:dyDescent="0.25">
      <c r="A13895" t="s">
        <v>8</v>
      </c>
      <c r="B13895">
        <v>34</v>
      </c>
      <c r="C13895" t="s">
        <v>12</v>
      </c>
      <c r="D13895">
        <v>0.66</v>
      </c>
      <c r="E13895">
        <v>0.37392528117639301</v>
      </c>
      <c r="F13895" s="1">
        <v>9.1647813887200794E-6</v>
      </c>
    </row>
    <row r="13896" spans="1:6" hidden="1" x14ac:dyDescent="0.25">
      <c r="A13896" t="s">
        <v>8</v>
      </c>
      <c r="B13896">
        <v>35</v>
      </c>
      <c r="C13896" t="s">
        <v>12</v>
      </c>
      <c r="D13896">
        <v>0.66</v>
      </c>
      <c r="E13896">
        <v>0.37442365544974399</v>
      </c>
      <c r="F13896" s="1">
        <v>6.1937907011493498E-32</v>
      </c>
    </row>
    <row r="13897" spans="1:6" hidden="1" x14ac:dyDescent="0.25">
      <c r="A13897" t="s">
        <v>8</v>
      </c>
      <c r="B13897">
        <v>1</v>
      </c>
      <c r="C13897" t="s">
        <v>12</v>
      </c>
      <c r="D13897">
        <v>0.67</v>
      </c>
      <c r="E13897">
        <v>0.32265367337723799</v>
      </c>
      <c r="F13897" s="1">
        <v>7.6573405541646403E-11</v>
      </c>
    </row>
    <row r="13898" spans="1:6" hidden="1" x14ac:dyDescent="0.25">
      <c r="A13898" t="s">
        <v>8</v>
      </c>
      <c r="B13898">
        <v>2</v>
      </c>
      <c r="C13898" t="s">
        <v>12</v>
      </c>
      <c r="D13898">
        <v>0.67</v>
      </c>
      <c r="E13898">
        <v>0.32442310196433299</v>
      </c>
      <c r="F13898" s="1">
        <v>2.9054044024281799E-5</v>
      </c>
    </row>
    <row r="13899" spans="1:6" hidden="1" x14ac:dyDescent="0.25">
      <c r="A13899" t="s">
        <v>8</v>
      </c>
      <c r="B13899">
        <v>3</v>
      </c>
      <c r="C13899" t="s">
        <v>12</v>
      </c>
      <c r="D13899">
        <v>0.67</v>
      </c>
      <c r="E13899">
        <v>0.32810250103400801</v>
      </c>
      <c r="F13899" s="1">
        <v>5.1815011530861902E-5</v>
      </c>
    </row>
    <row r="13900" spans="1:6" hidden="1" x14ac:dyDescent="0.25">
      <c r="A13900" t="s">
        <v>8</v>
      </c>
      <c r="B13900">
        <v>4</v>
      </c>
      <c r="C13900" t="s">
        <v>12</v>
      </c>
      <c r="D13900">
        <v>0.67</v>
      </c>
      <c r="E13900">
        <v>0.32895085889411302</v>
      </c>
      <c r="F13900" s="1">
        <v>6.7465676533425098E-5</v>
      </c>
    </row>
    <row r="13901" spans="1:6" hidden="1" x14ac:dyDescent="0.25">
      <c r="A13901" t="s">
        <v>8</v>
      </c>
      <c r="B13901">
        <v>5</v>
      </c>
      <c r="C13901" t="s">
        <v>12</v>
      </c>
      <c r="D13901">
        <v>0.67</v>
      </c>
      <c r="E13901">
        <v>0.32993771858729098</v>
      </c>
      <c r="F13901" s="1">
        <v>1.12860336996351E-4</v>
      </c>
    </row>
    <row r="13902" spans="1:6" hidden="1" x14ac:dyDescent="0.25">
      <c r="A13902" t="s">
        <v>8</v>
      </c>
      <c r="B13902">
        <v>6</v>
      </c>
      <c r="C13902" t="s">
        <v>12</v>
      </c>
      <c r="D13902">
        <v>0.67</v>
      </c>
      <c r="E13902">
        <v>0.32838266283359302</v>
      </c>
      <c r="F13902" s="1">
        <v>1.4211438243472301E-4</v>
      </c>
    </row>
    <row r="13903" spans="1:6" hidden="1" x14ac:dyDescent="0.25">
      <c r="A13903" t="s">
        <v>8</v>
      </c>
      <c r="B13903">
        <v>7</v>
      </c>
      <c r="C13903" t="s">
        <v>12</v>
      </c>
      <c r="D13903">
        <v>0.67</v>
      </c>
      <c r="E13903">
        <v>0.32892647219180698</v>
      </c>
      <c r="F13903" s="1">
        <v>1.98934213361305E-4</v>
      </c>
    </row>
    <row r="13904" spans="1:6" hidden="1" x14ac:dyDescent="0.25">
      <c r="A13904" t="s">
        <v>8</v>
      </c>
      <c r="B13904">
        <v>8</v>
      </c>
      <c r="C13904" t="s">
        <v>12</v>
      </c>
      <c r="D13904">
        <v>0.67</v>
      </c>
      <c r="E13904">
        <v>0.334683979987902</v>
      </c>
      <c r="F13904" s="1">
        <v>2.01191275979726E-4</v>
      </c>
    </row>
    <row r="13905" spans="1:6" hidden="1" x14ac:dyDescent="0.25">
      <c r="A13905" t="s">
        <v>8</v>
      </c>
      <c r="B13905">
        <v>9</v>
      </c>
      <c r="C13905" t="s">
        <v>12</v>
      </c>
      <c r="D13905">
        <v>0.67</v>
      </c>
      <c r="E13905">
        <v>0.33617136098353601</v>
      </c>
      <c r="F13905" s="1">
        <v>2.15363483523544E-4</v>
      </c>
    </row>
    <row r="13906" spans="1:6" hidden="1" x14ac:dyDescent="0.25">
      <c r="A13906" t="s">
        <v>8</v>
      </c>
      <c r="B13906">
        <v>10</v>
      </c>
      <c r="C13906" t="s">
        <v>12</v>
      </c>
      <c r="D13906">
        <v>0.67</v>
      </c>
      <c r="E13906">
        <v>0.34382879375125103</v>
      </c>
      <c r="F13906" s="1">
        <v>1.5815719627271899E-4</v>
      </c>
    </row>
    <row r="13907" spans="1:6" hidden="1" x14ac:dyDescent="0.25">
      <c r="A13907" t="s">
        <v>8</v>
      </c>
      <c r="B13907">
        <v>11</v>
      </c>
      <c r="C13907" t="s">
        <v>12</v>
      </c>
      <c r="D13907">
        <v>0.67</v>
      </c>
      <c r="E13907">
        <v>0.34383597708420799</v>
      </c>
      <c r="F13907" s="1">
        <v>2.42354173216905E-4</v>
      </c>
    </row>
    <row r="13908" spans="1:6" hidden="1" x14ac:dyDescent="0.25">
      <c r="A13908" t="s">
        <v>8</v>
      </c>
      <c r="B13908">
        <v>12</v>
      </c>
      <c r="C13908" t="s">
        <v>12</v>
      </c>
      <c r="D13908">
        <v>0.67</v>
      </c>
      <c r="E13908">
        <v>0.34472433623382898</v>
      </c>
      <c r="F13908" s="1">
        <v>2.5692660898578702E-4</v>
      </c>
    </row>
    <row r="13909" spans="1:6" hidden="1" x14ac:dyDescent="0.25">
      <c r="A13909" t="s">
        <v>8</v>
      </c>
      <c r="B13909">
        <v>13</v>
      </c>
      <c r="C13909" t="s">
        <v>12</v>
      </c>
      <c r="D13909">
        <v>0.67</v>
      </c>
      <c r="E13909">
        <v>0.34805178018386002</v>
      </c>
      <c r="F13909" s="1">
        <v>2.8791073632996402E-4</v>
      </c>
    </row>
    <row r="13910" spans="1:6" hidden="1" x14ac:dyDescent="0.25">
      <c r="A13910" t="s">
        <v>8</v>
      </c>
      <c r="B13910">
        <v>14</v>
      </c>
      <c r="C13910" t="s">
        <v>12</v>
      </c>
      <c r="D13910">
        <v>0.67</v>
      </c>
      <c r="E13910">
        <v>0.35010979997868102</v>
      </c>
      <c r="F13910" s="1">
        <v>1.8461775328533001E-4</v>
      </c>
    </row>
    <row r="13911" spans="1:6" hidden="1" x14ac:dyDescent="0.25">
      <c r="A13911" t="s">
        <v>8</v>
      </c>
      <c r="B13911">
        <v>15</v>
      </c>
      <c r="C13911" t="s">
        <v>12</v>
      </c>
      <c r="D13911">
        <v>0.67</v>
      </c>
      <c r="E13911">
        <v>0.35334500783982398</v>
      </c>
      <c r="F13911" s="1">
        <v>1.8424763260150299E-4</v>
      </c>
    </row>
    <row r="13912" spans="1:6" hidden="1" x14ac:dyDescent="0.25">
      <c r="A13912" t="s">
        <v>8</v>
      </c>
      <c r="B13912">
        <v>16</v>
      </c>
      <c r="C13912" t="s">
        <v>12</v>
      </c>
      <c r="D13912">
        <v>0.67</v>
      </c>
      <c r="E13912">
        <v>0.35415055944191698</v>
      </c>
      <c r="F13912" s="1">
        <v>1.8916387050064201E-4</v>
      </c>
    </row>
    <row r="13913" spans="1:6" hidden="1" x14ac:dyDescent="0.25">
      <c r="A13913" t="s">
        <v>8</v>
      </c>
      <c r="B13913">
        <v>17</v>
      </c>
      <c r="C13913" t="s">
        <v>12</v>
      </c>
      <c r="D13913">
        <v>0.67</v>
      </c>
      <c r="E13913">
        <v>0.35559937034109401</v>
      </c>
      <c r="F13913" s="1">
        <v>2.1889441391094799E-4</v>
      </c>
    </row>
    <row r="13914" spans="1:6" hidden="1" x14ac:dyDescent="0.25">
      <c r="A13914" t="s">
        <v>8</v>
      </c>
      <c r="B13914">
        <v>18</v>
      </c>
      <c r="C13914" t="s">
        <v>12</v>
      </c>
      <c r="D13914">
        <v>0.67</v>
      </c>
      <c r="E13914">
        <v>0.35543021121125701</v>
      </c>
      <c r="F13914" s="1">
        <v>2.05808229031824E-4</v>
      </c>
    </row>
    <row r="13915" spans="1:6" hidden="1" x14ac:dyDescent="0.25">
      <c r="A13915" t="s">
        <v>8</v>
      </c>
      <c r="B13915">
        <v>19</v>
      </c>
      <c r="C13915" t="s">
        <v>12</v>
      </c>
      <c r="D13915">
        <v>0.67</v>
      </c>
      <c r="E13915">
        <v>0.35618104690601998</v>
      </c>
      <c r="F13915" s="1">
        <v>1.62233673991303E-4</v>
      </c>
    </row>
    <row r="13916" spans="1:6" hidden="1" x14ac:dyDescent="0.25">
      <c r="A13916" t="s">
        <v>8</v>
      </c>
      <c r="B13916">
        <v>20</v>
      </c>
      <c r="C13916" t="s">
        <v>12</v>
      </c>
      <c r="D13916">
        <v>0.67</v>
      </c>
      <c r="E13916">
        <v>0.35621252732714498</v>
      </c>
      <c r="F13916" s="1">
        <v>9.7084883353408495E-5</v>
      </c>
    </row>
    <row r="13917" spans="1:6" hidden="1" x14ac:dyDescent="0.25">
      <c r="A13917" t="s">
        <v>8</v>
      </c>
      <c r="B13917">
        <v>21</v>
      </c>
      <c r="C13917" t="s">
        <v>12</v>
      </c>
      <c r="D13917">
        <v>0.67</v>
      </c>
      <c r="E13917">
        <v>0.35503510270190802</v>
      </c>
      <c r="F13917" s="1">
        <v>6.9707806626632094E-5</v>
      </c>
    </row>
    <row r="13918" spans="1:6" hidden="1" x14ac:dyDescent="0.25">
      <c r="A13918" t="s">
        <v>8</v>
      </c>
      <c r="B13918">
        <v>22</v>
      </c>
      <c r="C13918" t="s">
        <v>12</v>
      </c>
      <c r="D13918">
        <v>0.67</v>
      </c>
      <c r="E13918">
        <v>0.35619866347046703</v>
      </c>
      <c r="F13918" s="1">
        <v>3.4131846734418097E-5</v>
      </c>
    </row>
    <row r="13919" spans="1:6" hidden="1" x14ac:dyDescent="0.25">
      <c r="A13919" t="s">
        <v>8</v>
      </c>
      <c r="B13919">
        <v>23</v>
      </c>
      <c r="C13919" t="s">
        <v>12</v>
      </c>
      <c r="D13919">
        <v>0.67</v>
      </c>
      <c r="E13919">
        <v>0.35806547497742303</v>
      </c>
      <c r="F13919" s="1">
        <v>2.8835362255362501E-5</v>
      </c>
    </row>
    <row r="13920" spans="1:6" hidden="1" x14ac:dyDescent="0.25">
      <c r="A13920" t="s">
        <v>8</v>
      </c>
      <c r="B13920">
        <v>24</v>
      </c>
      <c r="C13920" t="s">
        <v>12</v>
      </c>
      <c r="D13920">
        <v>0.67</v>
      </c>
      <c r="E13920">
        <v>0.360730576758511</v>
      </c>
      <c r="F13920" s="1">
        <v>4.1006881438840997E-5</v>
      </c>
    </row>
    <row r="13921" spans="1:6" hidden="1" x14ac:dyDescent="0.25">
      <c r="A13921" t="s">
        <v>8</v>
      </c>
      <c r="B13921">
        <v>25</v>
      </c>
      <c r="C13921" t="s">
        <v>12</v>
      </c>
      <c r="D13921">
        <v>0.67</v>
      </c>
      <c r="E13921">
        <v>0.36058568687109499</v>
      </c>
      <c r="F13921" s="1">
        <v>6.6494488721541105E-5</v>
      </c>
    </row>
    <row r="13922" spans="1:6" hidden="1" x14ac:dyDescent="0.25">
      <c r="A13922" t="s">
        <v>8</v>
      </c>
      <c r="B13922">
        <v>26</v>
      </c>
      <c r="C13922" t="s">
        <v>12</v>
      </c>
      <c r="D13922">
        <v>0.67</v>
      </c>
      <c r="E13922">
        <v>0.36034210877795902</v>
      </c>
      <c r="F13922" s="1">
        <v>5.5087224769728298E-5</v>
      </c>
    </row>
    <row r="13923" spans="1:6" hidden="1" x14ac:dyDescent="0.25">
      <c r="A13923" t="s">
        <v>8</v>
      </c>
      <c r="B13923">
        <v>27</v>
      </c>
      <c r="C13923" t="s">
        <v>12</v>
      </c>
      <c r="D13923">
        <v>0.67</v>
      </c>
      <c r="E13923">
        <v>0.362490168186411</v>
      </c>
      <c r="F13923" s="1">
        <v>6.0358541994896603E-5</v>
      </c>
    </row>
    <row r="13924" spans="1:6" hidden="1" x14ac:dyDescent="0.25">
      <c r="A13924" t="s">
        <v>8</v>
      </c>
      <c r="B13924">
        <v>28</v>
      </c>
      <c r="C13924" t="s">
        <v>12</v>
      </c>
      <c r="D13924">
        <v>0.67</v>
      </c>
      <c r="E13924">
        <v>0.365557576647974</v>
      </c>
      <c r="F13924" s="1">
        <v>1.0874974129025401E-4</v>
      </c>
    </row>
    <row r="13925" spans="1:6" hidden="1" x14ac:dyDescent="0.25">
      <c r="A13925" t="s">
        <v>8</v>
      </c>
      <c r="B13925">
        <v>29</v>
      </c>
      <c r="C13925" t="s">
        <v>12</v>
      </c>
      <c r="D13925">
        <v>0.67</v>
      </c>
      <c r="E13925">
        <v>0.36602391022418401</v>
      </c>
      <c r="F13925" s="1">
        <v>1.8931778575327101E-4</v>
      </c>
    </row>
    <row r="13926" spans="1:6" hidden="1" x14ac:dyDescent="0.25">
      <c r="A13926" t="s">
        <v>8</v>
      </c>
      <c r="B13926">
        <v>30</v>
      </c>
      <c r="C13926" t="s">
        <v>12</v>
      </c>
      <c r="D13926">
        <v>0.67</v>
      </c>
      <c r="E13926">
        <v>0.36852350294560499</v>
      </c>
      <c r="F13926" s="1">
        <v>1.89027783531444E-4</v>
      </c>
    </row>
    <row r="13927" spans="1:6" hidden="1" x14ac:dyDescent="0.25">
      <c r="A13927" t="s">
        <v>8</v>
      </c>
      <c r="B13927">
        <v>31</v>
      </c>
      <c r="C13927" t="s">
        <v>12</v>
      </c>
      <c r="D13927">
        <v>0.67</v>
      </c>
      <c r="E13927">
        <v>0.37015672929490201</v>
      </c>
      <c r="F13927" s="1">
        <v>1.00527014117253E-4</v>
      </c>
    </row>
    <row r="13928" spans="1:6" hidden="1" x14ac:dyDescent="0.25">
      <c r="A13928" t="s">
        <v>8</v>
      </c>
      <c r="B13928">
        <v>32</v>
      </c>
      <c r="C13928" t="s">
        <v>12</v>
      </c>
      <c r="D13928">
        <v>0.67</v>
      </c>
      <c r="E13928">
        <v>0.37107135882182402</v>
      </c>
      <c r="F13928" s="1">
        <v>9.55523510222529E-5</v>
      </c>
    </row>
    <row r="13929" spans="1:6" hidden="1" x14ac:dyDescent="0.25">
      <c r="A13929" t="s">
        <v>8</v>
      </c>
      <c r="B13929">
        <v>33</v>
      </c>
      <c r="C13929" t="s">
        <v>12</v>
      </c>
      <c r="D13929">
        <v>0.67</v>
      </c>
      <c r="E13929">
        <v>0.37593968288507201</v>
      </c>
      <c r="F13929" s="1">
        <v>5.4016273935698397E-5</v>
      </c>
    </row>
    <row r="13930" spans="1:6" hidden="1" x14ac:dyDescent="0.25">
      <c r="A13930" t="s">
        <v>8</v>
      </c>
      <c r="B13930">
        <v>34</v>
      </c>
      <c r="C13930" t="s">
        <v>12</v>
      </c>
      <c r="D13930">
        <v>0.67</v>
      </c>
      <c r="E13930">
        <v>0.37734264789616401</v>
      </c>
      <c r="F13930" s="1">
        <v>8.3058486333851906E-6</v>
      </c>
    </row>
    <row r="13931" spans="1:6" hidden="1" x14ac:dyDescent="0.25">
      <c r="A13931" t="s">
        <v>8</v>
      </c>
      <c r="B13931">
        <v>35</v>
      </c>
      <c r="C13931" t="s">
        <v>12</v>
      </c>
      <c r="D13931">
        <v>0.67</v>
      </c>
      <c r="E13931">
        <v>0.377681523982689</v>
      </c>
      <c r="F13931" s="1">
        <v>7.4126903637304195E-32</v>
      </c>
    </row>
    <row r="13932" spans="1:6" hidden="1" x14ac:dyDescent="0.25">
      <c r="A13932" t="s">
        <v>8</v>
      </c>
      <c r="B13932">
        <v>1</v>
      </c>
      <c r="C13932" t="s">
        <v>12</v>
      </c>
      <c r="D13932">
        <v>0.68</v>
      </c>
      <c r="E13932">
        <v>0.32948726436078302</v>
      </c>
      <c r="F13932" s="1">
        <v>1.1632513828286401E-11</v>
      </c>
    </row>
    <row r="13933" spans="1:6" hidden="1" x14ac:dyDescent="0.25">
      <c r="A13933" t="s">
        <v>8</v>
      </c>
      <c r="B13933">
        <v>2</v>
      </c>
      <c r="C13933" t="s">
        <v>12</v>
      </c>
      <c r="D13933">
        <v>0.68</v>
      </c>
      <c r="E13933">
        <v>0.33048927669950401</v>
      </c>
      <c r="F13933" s="1">
        <v>3.13496830068674E-5</v>
      </c>
    </row>
    <row r="13934" spans="1:6" hidden="1" x14ac:dyDescent="0.25">
      <c r="A13934" t="s">
        <v>8</v>
      </c>
      <c r="B13934">
        <v>3</v>
      </c>
      <c r="C13934" t="s">
        <v>12</v>
      </c>
      <c r="D13934">
        <v>0.68</v>
      </c>
      <c r="E13934">
        <v>0.33412916728975001</v>
      </c>
      <c r="F13934" s="1">
        <v>5.4988278875349601E-5</v>
      </c>
    </row>
    <row r="13935" spans="1:6" hidden="1" x14ac:dyDescent="0.25">
      <c r="A13935" t="s">
        <v>8</v>
      </c>
      <c r="B13935">
        <v>4</v>
      </c>
      <c r="C13935" t="s">
        <v>12</v>
      </c>
      <c r="D13935">
        <v>0.68</v>
      </c>
      <c r="E13935">
        <v>0.33491249029501502</v>
      </c>
      <c r="F13935" s="1">
        <v>7.1075671344184894E-5</v>
      </c>
    </row>
    <row r="13936" spans="1:6" hidden="1" x14ac:dyDescent="0.25">
      <c r="A13936" t="s">
        <v>8</v>
      </c>
      <c r="B13936">
        <v>5</v>
      </c>
      <c r="C13936" t="s">
        <v>12</v>
      </c>
      <c r="D13936">
        <v>0.68</v>
      </c>
      <c r="E13936">
        <v>0.33594159955686398</v>
      </c>
      <c r="F13936" s="1">
        <v>1.20131047007136E-4</v>
      </c>
    </row>
    <row r="13937" spans="1:6" hidden="1" x14ac:dyDescent="0.25">
      <c r="A13937" t="s">
        <v>8</v>
      </c>
      <c r="B13937">
        <v>6</v>
      </c>
      <c r="C13937" t="s">
        <v>12</v>
      </c>
      <c r="D13937">
        <v>0.68</v>
      </c>
      <c r="E13937">
        <v>0.334405674011239</v>
      </c>
      <c r="F13937" s="1">
        <v>1.5617692877095601E-4</v>
      </c>
    </row>
    <row r="13938" spans="1:6" hidden="1" x14ac:dyDescent="0.25">
      <c r="A13938" t="s">
        <v>8</v>
      </c>
      <c r="B13938">
        <v>7</v>
      </c>
      <c r="C13938" t="s">
        <v>12</v>
      </c>
      <c r="D13938">
        <v>0.68</v>
      </c>
      <c r="E13938">
        <v>0.335035303972543</v>
      </c>
      <c r="F13938" s="1">
        <v>2.0804973214456801E-4</v>
      </c>
    </row>
    <row r="13939" spans="1:6" hidden="1" x14ac:dyDescent="0.25">
      <c r="A13939" t="s">
        <v>8</v>
      </c>
      <c r="B13939">
        <v>8</v>
      </c>
      <c r="C13939" t="s">
        <v>12</v>
      </c>
      <c r="D13939">
        <v>0.68</v>
      </c>
      <c r="E13939">
        <v>0.340373201961778</v>
      </c>
      <c r="F13939" s="1">
        <v>2.0430800117885001E-4</v>
      </c>
    </row>
    <row r="13940" spans="1:6" hidden="1" x14ac:dyDescent="0.25">
      <c r="A13940" t="s">
        <v>8</v>
      </c>
      <c r="B13940">
        <v>9</v>
      </c>
      <c r="C13940" t="s">
        <v>12</v>
      </c>
      <c r="D13940">
        <v>0.68</v>
      </c>
      <c r="E13940">
        <v>0.341802959351035</v>
      </c>
      <c r="F13940" s="1">
        <v>2.2569597037220201E-4</v>
      </c>
    </row>
    <row r="13941" spans="1:6" hidden="1" x14ac:dyDescent="0.25">
      <c r="A13941" t="s">
        <v>8</v>
      </c>
      <c r="B13941">
        <v>10</v>
      </c>
      <c r="C13941" t="s">
        <v>12</v>
      </c>
      <c r="D13941">
        <v>0.68</v>
      </c>
      <c r="E13941">
        <v>0.34936040880639402</v>
      </c>
      <c r="F13941" s="1">
        <v>1.67820853704286E-4</v>
      </c>
    </row>
    <row r="13942" spans="1:6" hidden="1" x14ac:dyDescent="0.25">
      <c r="A13942" t="s">
        <v>8</v>
      </c>
      <c r="B13942">
        <v>11</v>
      </c>
      <c r="C13942" t="s">
        <v>12</v>
      </c>
      <c r="D13942">
        <v>0.68</v>
      </c>
      <c r="E13942">
        <v>0.34921329223532499</v>
      </c>
      <c r="F13942" s="1">
        <v>2.5305273738084999E-4</v>
      </c>
    </row>
    <row r="13943" spans="1:6" hidden="1" x14ac:dyDescent="0.25">
      <c r="A13943" t="s">
        <v>8</v>
      </c>
      <c r="B13943">
        <v>12</v>
      </c>
      <c r="C13943" t="s">
        <v>12</v>
      </c>
      <c r="D13943">
        <v>0.68</v>
      </c>
      <c r="E13943">
        <v>0.34987137856828199</v>
      </c>
      <c r="F13943" s="1">
        <v>2.7198219986947501E-4</v>
      </c>
    </row>
    <row r="13944" spans="1:6" hidden="1" x14ac:dyDescent="0.25">
      <c r="A13944" t="s">
        <v>8</v>
      </c>
      <c r="B13944">
        <v>13</v>
      </c>
      <c r="C13944" t="s">
        <v>12</v>
      </c>
      <c r="D13944">
        <v>0.68</v>
      </c>
      <c r="E13944">
        <v>0.35341329891796303</v>
      </c>
      <c r="F13944" s="1">
        <v>2.87453640343123E-4</v>
      </c>
    </row>
    <row r="13945" spans="1:6" hidden="1" x14ac:dyDescent="0.25">
      <c r="A13945" t="s">
        <v>8</v>
      </c>
      <c r="B13945">
        <v>14</v>
      </c>
      <c r="C13945" t="s">
        <v>12</v>
      </c>
      <c r="D13945">
        <v>0.68</v>
      </c>
      <c r="E13945">
        <v>0.35525272600498897</v>
      </c>
      <c r="F13945" s="1">
        <v>1.83348746293655E-4</v>
      </c>
    </row>
    <row r="13946" spans="1:6" hidden="1" x14ac:dyDescent="0.25">
      <c r="A13946" t="s">
        <v>8</v>
      </c>
      <c r="B13946">
        <v>15</v>
      </c>
      <c r="C13946" t="s">
        <v>12</v>
      </c>
      <c r="D13946">
        <v>0.68</v>
      </c>
      <c r="E13946">
        <v>0.35835008818421099</v>
      </c>
      <c r="F13946" s="1">
        <v>1.86348688392431E-4</v>
      </c>
    </row>
    <row r="13947" spans="1:6" hidden="1" x14ac:dyDescent="0.25">
      <c r="A13947" t="s">
        <v>8</v>
      </c>
      <c r="B13947">
        <v>16</v>
      </c>
      <c r="C13947" t="s">
        <v>12</v>
      </c>
      <c r="D13947">
        <v>0.68</v>
      </c>
      <c r="E13947">
        <v>0.35927672628684498</v>
      </c>
      <c r="F13947" s="1">
        <v>1.8915412389796399E-4</v>
      </c>
    </row>
    <row r="13948" spans="1:6" hidden="1" x14ac:dyDescent="0.25">
      <c r="A13948" t="s">
        <v>8</v>
      </c>
      <c r="B13948">
        <v>17</v>
      </c>
      <c r="C13948" t="s">
        <v>12</v>
      </c>
      <c r="D13948">
        <v>0.68</v>
      </c>
      <c r="E13948">
        <v>0.36048371780049798</v>
      </c>
      <c r="F13948" s="1">
        <v>2.3288891974459E-4</v>
      </c>
    </row>
    <row r="13949" spans="1:6" hidden="1" x14ac:dyDescent="0.25">
      <c r="A13949" t="s">
        <v>8</v>
      </c>
      <c r="B13949">
        <v>18</v>
      </c>
      <c r="C13949" t="s">
        <v>12</v>
      </c>
      <c r="D13949">
        <v>0.68</v>
      </c>
      <c r="E13949">
        <v>0.360089849441525</v>
      </c>
      <c r="F13949" s="1">
        <v>2.1027126921380399E-4</v>
      </c>
    </row>
    <row r="13950" spans="1:6" hidden="1" x14ac:dyDescent="0.25">
      <c r="A13950" t="s">
        <v>8</v>
      </c>
      <c r="B13950">
        <v>19</v>
      </c>
      <c r="C13950" t="s">
        <v>12</v>
      </c>
      <c r="D13950">
        <v>0.68</v>
      </c>
      <c r="E13950">
        <v>0.36061079908963001</v>
      </c>
      <c r="F13950" s="1">
        <v>1.6198699837618999E-4</v>
      </c>
    </row>
    <row r="13951" spans="1:6" hidden="1" x14ac:dyDescent="0.25">
      <c r="A13951" t="s">
        <v>8</v>
      </c>
      <c r="B13951">
        <v>20</v>
      </c>
      <c r="C13951" t="s">
        <v>12</v>
      </c>
      <c r="D13951">
        <v>0.68</v>
      </c>
      <c r="E13951">
        <v>0.36075107219194402</v>
      </c>
      <c r="F13951" s="1">
        <v>9.3964912997930198E-5</v>
      </c>
    </row>
    <row r="13952" spans="1:6" hidden="1" x14ac:dyDescent="0.25">
      <c r="A13952" t="s">
        <v>8</v>
      </c>
      <c r="B13952">
        <v>21</v>
      </c>
      <c r="C13952" t="s">
        <v>12</v>
      </c>
      <c r="D13952">
        <v>0.68</v>
      </c>
      <c r="E13952">
        <v>0.35951452111395599</v>
      </c>
      <c r="F13952" s="1">
        <v>6.6409389972845595E-5</v>
      </c>
    </row>
    <row r="13953" spans="1:6" hidden="1" x14ac:dyDescent="0.25">
      <c r="A13953" t="s">
        <v>8</v>
      </c>
      <c r="B13953">
        <v>22</v>
      </c>
      <c r="C13953" t="s">
        <v>12</v>
      </c>
      <c r="D13953">
        <v>0.68</v>
      </c>
      <c r="E13953">
        <v>0.36048512291836798</v>
      </c>
      <c r="F13953" s="1">
        <v>3.4142341621022702E-5</v>
      </c>
    </row>
    <row r="13954" spans="1:6" hidden="1" x14ac:dyDescent="0.25">
      <c r="A13954" t="s">
        <v>8</v>
      </c>
      <c r="B13954">
        <v>23</v>
      </c>
      <c r="C13954" t="s">
        <v>12</v>
      </c>
      <c r="D13954">
        <v>0.68</v>
      </c>
      <c r="E13954">
        <v>0.36225889228535402</v>
      </c>
      <c r="F13954" s="1">
        <v>2.8278763961392298E-5</v>
      </c>
    </row>
    <row r="13955" spans="1:6" hidden="1" x14ac:dyDescent="0.25">
      <c r="A13955" t="s">
        <v>8</v>
      </c>
      <c r="B13955">
        <v>24</v>
      </c>
      <c r="C13955" t="s">
        <v>12</v>
      </c>
      <c r="D13955">
        <v>0.68</v>
      </c>
      <c r="E13955">
        <v>0.36483934915403599</v>
      </c>
      <c r="F13955" s="1">
        <v>4.0528194315037201E-5</v>
      </c>
    </row>
    <row r="13956" spans="1:6" hidden="1" x14ac:dyDescent="0.25">
      <c r="A13956" t="s">
        <v>8</v>
      </c>
      <c r="B13956">
        <v>25</v>
      </c>
      <c r="C13956" t="s">
        <v>12</v>
      </c>
      <c r="D13956">
        <v>0.68</v>
      </c>
      <c r="E13956">
        <v>0.36466766509905701</v>
      </c>
      <c r="F13956" s="1">
        <v>6.1068082173436396E-5</v>
      </c>
    </row>
    <row r="13957" spans="1:6" hidden="1" x14ac:dyDescent="0.25">
      <c r="A13957" t="s">
        <v>8</v>
      </c>
      <c r="B13957">
        <v>26</v>
      </c>
      <c r="C13957" t="s">
        <v>12</v>
      </c>
      <c r="D13957">
        <v>0.68</v>
      </c>
      <c r="E13957">
        <v>0.36455188914748399</v>
      </c>
      <c r="F13957" s="1">
        <v>5.3086229120044002E-5</v>
      </c>
    </row>
    <row r="13958" spans="1:6" hidden="1" x14ac:dyDescent="0.25">
      <c r="A13958" t="s">
        <v>8</v>
      </c>
      <c r="B13958">
        <v>27</v>
      </c>
      <c r="C13958" t="s">
        <v>12</v>
      </c>
      <c r="D13958">
        <v>0.68</v>
      </c>
      <c r="E13958">
        <v>0.366772004524692</v>
      </c>
      <c r="F13958" s="1">
        <v>6.18660553943622E-5</v>
      </c>
    </row>
    <row r="13959" spans="1:6" hidden="1" x14ac:dyDescent="0.25">
      <c r="A13959" t="s">
        <v>8</v>
      </c>
      <c r="B13959">
        <v>28</v>
      </c>
      <c r="C13959" t="s">
        <v>12</v>
      </c>
      <c r="D13959">
        <v>0.68</v>
      </c>
      <c r="E13959">
        <v>0.36999933522965001</v>
      </c>
      <c r="F13959" s="1">
        <v>1.09409368068744E-4</v>
      </c>
    </row>
    <row r="13960" spans="1:6" hidden="1" x14ac:dyDescent="0.25">
      <c r="A13960" t="s">
        <v>8</v>
      </c>
      <c r="B13960">
        <v>29</v>
      </c>
      <c r="C13960" t="s">
        <v>12</v>
      </c>
      <c r="D13960">
        <v>0.68</v>
      </c>
      <c r="E13960">
        <v>0.370112421185815</v>
      </c>
      <c r="F13960" s="1">
        <v>1.9469630573992999E-4</v>
      </c>
    </row>
    <row r="13961" spans="1:6" hidden="1" x14ac:dyDescent="0.25">
      <c r="A13961" t="s">
        <v>8</v>
      </c>
      <c r="B13961">
        <v>30</v>
      </c>
      <c r="C13961" t="s">
        <v>12</v>
      </c>
      <c r="D13961">
        <v>0.68</v>
      </c>
      <c r="E13961">
        <v>0.37241197991716402</v>
      </c>
      <c r="F13961" s="1">
        <v>1.95662020670353E-4</v>
      </c>
    </row>
    <row r="13962" spans="1:6" hidden="1" x14ac:dyDescent="0.25">
      <c r="A13962" t="s">
        <v>8</v>
      </c>
      <c r="B13962">
        <v>31</v>
      </c>
      <c r="C13962" t="s">
        <v>12</v>
      </c>
      <c r="D13962">
        <v>0.68</v>
      </c>
      <c r="E13962">
        <v>0.37399228834176501</v>
      </c>
      <c r="F13962" s="1">
        <v>1.05644109752899E-4</v>
      </c>
    </row>
    <row r="13963" spans="1:6" hidden="1" x14ac:dyDescent="0.25">
      <c r="A13963" t="s">
        <v>8</v>
      </c>
      <c r="B13963">
        <v>32</v>
      </c>
      <c r="C13963" t="s">
        <v>12</v>
      </c>
      <c r="D13963">
        <v>0.68</v>
      </c>
      <c r="E13963">
        <v>0.37503772872815599</v>
      </c>
      <c r="F13963" s="1">
        <v>9.7704838443826193E-5</v>
      </c>
    </row>
    <row r="13964" spans="1:6" hidden="1" x14ac:dyDescent="0.25">
      <c r="A13964" t="s">
        <v>8</v>
      </c>
      <c r="B13964">
        <v>33</v>
      </c>
      <c r="C13964" t="s">
        <v>12</v>
      </c>
      <c r="D13964">
        <v>0.68</v>
      </c>
      <c r="E13964">
        <v>0.37990783351336299</v>
      </c>
      <c r="F13964" s="1">
        <v>5.6613745090329897E-5</v>
      </c>
    </row>
    <row r="13965" spans="1:6" hidden="1" x14ac:dyDescent="0.25">
      <c r="A13965" t="s">
        <v>8</v>
      </c>
      <c r="B13965">
        <v>34</v>
      </c>
      <c r="C13965" t="s">
        <v>12</v>
      </c>
      <c r="D13965">
        <v>0.68</v>
      </c>
      <c r="E13965">
        <v>0.38118528984262101</v>
      </c>
      <c r="F13965" s="1">
        <v>1.03328910075781E-5</v>
      </c>
    </row>
    <row r="13966" spans="1:6" hidden="1" x14ac:dyDescent="0.25">
      <c r="A13966" t="s">
        <v>8</v>
      </c>
      <c r="B13966">
        <v>35</v>
      </c>
      <c r="C13966" t="s">
        <v>12</v>
      </c>
      <c r="D13966">
        <v>0.68</v>
      </c>
      <c r="E13966">
        <v>0.38171313860503697</v>
      </c>
      <c r="F13966" s="1">
        <v>5.2077145696230798E-32</v>
      </c>
    </row>
    <row r="13967" spans="1:6" hidden="1" x14ac:dyDescent="0.25">
      <c r="A13967" t="s">
        <v>8</v>
      </c>
      <c r="B13967">
        <v>1</v>
      </c>
      <c r="C13967" t="s">
        <v>12</v>
      </c>
      <c r="D13967">
        <v>0.69</v>
      </c>
      <c r="E13967">
        <v>0.33617279838164599</v>
      </c>
      <c r="F13967" s="1">
        <v>1.8687925414307001E-12</v>
      </c>
    </row>
    <row r="13968" spans="1:6" hidden="1" x14ac:dyDescent="0.25">
      <c r="A13968" t="s">
        <v>8</v>
      </c>
      <c r="B13968">
        <v>2</v>
      </c>
      <c r="C13968" t="s">
        <v>12</v>
      </c>
      <c r="D13968">
        <v>0.69</v>
      </c>
      <c r="E13968">
        <v>0.33679084076560101</v>
      </c>
      <c r="F13968" s="1">
        <v>3.3814864565157101E-5</v>
      </c>
    </row>
    <row r="13969" spans="1:6" hidden="1" x14ac:dyDescent="0.25">
      <c r="A13969" t="s">
        <v>8</v>
      </c>
      <c r="B13969">
        <v>3</v>
      </c>
      <c r="C13969" t="s">
        <v>12</v>
      </c>
      <c r="D13969">
        <v>0.69</v>
      </c>
      <c r="E13969">
        <v>0.34054249109249102</v>
      </c>
      <c r="F13969" s="1">
        <v>5.9518692654997799E-5</v>
      </c>
    </row>
    <row r="13970" spans="1:6" hidden="1" x14ac:dyDescent="0.25">
      <c r="A13970" t="s">
        <v>8</v>
      </c>
      <c r="B13970">
        <v>4</v>
      </c>
      <c r="C13970" t="s">
        <v>12</v>
      </c>
      <c r="D13970">
        <v>0.69</v>
      </c>
      <c r="E13970">
        <v>0.34154983019166701</v>
      </c>
      <c r="F13970" s="1">
        <v>7.4638003941058105E-5</v>
      </c>
    </row>
    <row r="13971" spans="1:6" hidden="1" x14ac:dyDescent="0.25">
      <c r="A13971" t="s">
        <v>8</v>
      </c>
      <c r="B13971">
        <v>5</v>
      </c>
      <c r="C13971" t="s">
        <v>12</v>
      </c>
      <c r="D13971">
        <v>0.69</v>
      </c>
      <c r="E13971">
        <v>0.34240169884447502</v>
      </c>
      <c r="F13971" s="1">
        <v>1.26380001775524E-4</v>
      </c>
    </row>
    <row r="13972" spans="1:6" hidden="1" x14ac:dyDescent="0.25">
      <c r="A13972" t="s">
        <v>8</v>
      </c>
      <c r="B13972">
        <v>6</v>
      </c>
      <c r="C13972" t="s">
        <v>12</v>
      </c>
      <c r="D13972">
        <v>0.69</v>
      </c>
      <c r="E13972">
        <v>0.34087888039954101</v>
      </c>
      <c r="F13972" s="1">
        <v>1.5196627712257401E-4</v>
      </c>
    </row>
    <row r="13973" spans="1:6" hidden="1" x14ac:dyDescent="0.25">
      <c r="A13973" t="s">
        <v>8</v>
      </c>
      <c r="B13973">
        <v>7</v>
      </c>
      <c r="C13973" t="s">
        <v>12</v>
      </c>
      <c r="D13973">
        <v>0.69</v>
      </c>
      <c r="E13973">
        <v>0.34113114073853201</v>
      </c>
      <c r="F13973" s="1">
        <v>2.25633522527965E-4</v>
      </c>
    </row>
    <row r="13974" spans="1:6" hidden="1" x14ac:dyDescent="0.25">
      <c r="A13974" t="s">
        <v>8</v>
      </c>
      <c r="B13974">
        <v>8</v>
      </c>
      <c r="C13974" t="s">
        <v>12</v>
      </c>
      <c r="D13974">
        <v>0.69</v>
      </c>
      <c r="E13974">
        <v>0.34718767890628299</v>
      </c>
      <c r="F13974" s="1">
        <v>2.2051601808018001E-4</v>
      </c>
    </row>
    <row r="13975" spans="1:6" hidden="1" x14ac:dyDescent="0.25">
      <c r="A13975" t="s">
        <v>8</v>
      </c>
      <c r="B13975">
        <v>9</v>
      </c>
      <c r="C13975" t="s">
        <v>12</v>
      </c>
      <c r="D13975">
        <v>0.69</v>
      </c>
      <c r="E13975">
        <v>0.34834758623992401</v>
      </c>
      <c r="F13975" s="1">
        <v>2.3343054434776E-4</v>
      </c>
    </row>
    <row r="13976" spans="1:6" hidden="1" x14ac:dyDescent="0.25">
      <c r="A13976" t="s">
        <v>8</v>
      </c>
      <c r="B13976">
        <v>10</v>
      </c>
      <c r="C13976" t="s">
        <v>12</v>
      </c>
      <c r="D13976">
        <v>0.69</v>
      </c>
      <c r="E13976">
        <v>0.35568575826665999</v>
      </c>
      <c r="F13976" s="1">
        <v>1.7614941328287099E-4</v>
      </c>
    </row>
    <row r="13977" spans="1:6" hidden="1" x14ac:dyDescent="0.25">
      <c r="A13977" t="s">
        <v>8</v>
      </c>
      <c r="B13977">
        <v>11</v>
      </c>
      <c r="C13977" t="s">
        <v>12</v>
      </c>
      <c r="D13977">
        <v>0.69</v>
      </c>
      <c r="E13977">
        <v>0.35535821314796501</v>
      </c>
      <c r="F13977" s="1">
        <v>2.6507344305034999E-4</v>
      </c>
    </row>
    <row r="13978" spans="1:6" hidden="1" x14ac:dyDescent="0.25">
      <c r="A13978" t="s">
        <v>8</v>
      </c>
      <c r="B13978">
        <v>12</v>
      </c>
      <c r="C13978" t="s">
        <v>12</v>
      </c>
      <c r="D13978">
        <v>0.69</v>
      </c>
      <c r="E13978">
        <v>0.35579820494179898</v>
      </c>
      <c r="F13978" s="1">
        <v>2.8006517359673E-4</v>
      </c>
    </row>
    <row r="13979" spans="1:6" hidden="1" x14ac:dyDescent="0.25">
      <c r="A13979" t="s">
        <v>8</v>
      </c>
      <c r="B13979">
        <v>13</v>
      </c>
      <c r="C13979" t="s">
        <v>12</v>
      </c>
      <c r="D13979">
        <v>0.69</v>
      </c>
      <c r="E13979">
        <v>0.35893412502091199</v>
      </c>
      <c r="F13979" s="1">
        <v>3.0685632784564499E-4</v>
      </c>
    </row>
    <row r="13980" spans="1:6" hidden="1" x14ac:dyDescent="0.25">
      <c r="A13980" t="s">
        <v>8</v>
      </c>
      <c r="B13980">
        <v>14</v>
      </c>
      <c r="C13980" t="s">
        <v>12</v>
      </c>
      <c r="D13980">
        <v>0.69</v>
      </c>
      <c r="E13980">
        <v>0.360731999451607</v>
      </c>
      <c r="F13980" s="1">
        <v>1.9406944180002899E-4</v>
      </c>
    </row>
    <row r="13981" spans="1:6" hidden="1" x14ac:dyDescent="0.25">
      <c r="A13981" t="s">
        <v>8</v>
      </c>
      <c r="B13981">
        <v>15</v>
      </c>
      <c r="C13981" t="s">
        <v>12</v>
      </c>
      <c r="D13981">
        <v>0.69</v>
      </c>
      <c r="E13981">
        <v>0.36394399445970699</v>
      </c>
      <c r="F13981" s="1">
        <v>1.9559969075933601E-4</v>
      </c>
    </row>
    <row r="13982" spans="1:6" hidden="1" x14ac:dyDescent="0.25">
      <c r="A13982" t="s">
        <v>8</v>
      </c>
      <c r="B13982">
        <v>16</v>
      </c>
      <c r="C13982" t="s">
        <v>12</v>
      </c>
      <c r="D13982">
        <v>0.69</v>
      </c>
      <c r="E13982">
        <v>0.364568298617167</v>
      </c>
      <c r="F13982" s="1">
        <v>2.0035419623918899E-4</v>
      </c>
    </row>
    <row r="13983" spans="1:6" hidden="1" x14ac:dyDescent="0.25">
      <c r="A13983" t="s">
        <v>8</v>
      </c>
      <c r="B13983">
        <v>17</v>
      </c>
      <c r="C13983" t="s">
        <v>12</v>
      </c>
      <c r="D13983">
        <v>0.69</v>
      </c>
      <c r="E13983">
        <v>0.36580066512866499</v>
      </c>
      <c r="F13983" s="1">
        <v>2.4212786706164001E-4</v>
      </c>
    </row>
    <row r="13984" spans="1:6" hidden="1" x14ac:dyDescent="0.25">
      <c r="A13984" t="s">
        <v>8</v>
      </c>
      <c r="B13984">
        <v>18</v>
      </c>
      <c r="C13984" t="s">
        <v>12</v>
      </c>
      <c r="D13984">
        <v>0.69</v>
      </c>
      <c r="E13984">
        <v>0.36550842775653902</v>
      </c>
      <c r="F13984" s="1">
        <v>2.2170161503696001E-4</v>
      </c>
    </row>
    <row r="13985" spans="1:6" hidden="1" x14ac:dyDescent="0.25">
      <c r="A13985" t="s">
        <v>8</v>
      </c>
      <c r="B13985">
        <v>19</v>
      </c>
      <c r="C13985" t="s">
        <v>12</v>
      </c>
      <c r="D13985">
        <v>0.69</v>
      </c>
      <c r="E13985">
        <v>0.36570665373064598</v>
      </c>
      <c r="F13985" s="1">
        <v>1.6598517195241301E-4</v>
      </c>
    </row>
    <row r="13986" spans="1:6" hidden="1" x14ac:dyDescent="0.25">
      <c r="A13986" t="s">
        <v>8</v>
      </c>
      <c r="B13986">
        <v>20</v>
      </c>
      <c r="C13986" t="s">
        <v>12</v>
      </c>
      <c r="D13986">
        <v>0.69</v>
      </c>
      <c r="E13986">
        <v>0.36547850844204699</v>
      </c>
      <c r="F13986" s="1">
        <v>9.3142226364621001E-5</v>
      </c>
    </row>
    <row r="13987" spans="1:6" hidden="1" x14ac:dyDescent="0.25">
      <c r="A13987" t="s">
        <v>8</v>
      </c>
      <c r="B13987">
        <v>21</v>
      </c>
      <c r="C13987" t="s">
        <v>12</v>
      </c>
      <c r="D13987">
        <v>0.69</v>
      </c>
      <c r="E13987">
        <v>0.36419228313790702</v>
      </c>
      <c r="F13987" s="1">
        <v>6.4877721696797195E-5</v>
      </c>
    </row>
    <row r="13988" spans="1:6" hidden="1" x14ac:dyDescent="0.25">
      <c r="A13988" t="s">
        <v>8</v>
      </c>
      <c r="B13988">
        <v>22</v>
      </c>
      <c r="C13988" t="s">
        <v>12</v>
      </c>
      <c r="D13988">
        <v>0.69</v>
      </c>
      <c r="E13988">
        <v>0.36505402626727201</v>
      </c>
      <c r="F13988" s="1">
        <v>3.3220122661546499E-5</v>
      </c>
    </row>
    <row r="13989" spans="1:6" hidden="1" x14ac:dyDescent="0.25">
      <c r="A13989" t="s">
        <v>8</v>
      </c>
      <c r="B13989">
        <v>23</v>
      </c>
      <c r="C13989" t="s">
        <v>12</v>
      </c>
      <c r="D13989">
        <v>0.69</v>
      </c>
      <c r="E13989">
        <v>0.36652818853239399</v>
      </c>
      <c r="F13989" s="1">
        <v>2.6425577929152799E-5</v>
      </c>
    </row>
    <row r="13990" spans="1:6" hidden="1" x14ac:dyDescent="0.25">
      <c r="A13990" t="s">
        <v>8</v>
      </c>
      <c r="B13990">
        <v>24</v>
      </c>
      <c r="C13990" t="s">
        <v>12</v>
      </c>
      <c r="D13990">
        <v>0.69</v>
      </c>
      <c r="E13990">
        <v>0.36924067281096801</v>
      </c>
      <c r="F13990" s="1">
        <v>4.3342772346014298E-5</v>
      </c>
    </row>
    <row r="13991" spans="1:6" hidden="1" x14ac:dyDescent="0.25">
      <c r="A13991" t="s">
        <v>8</v>
      </c>
      <c r="B13991">
        <v>25</v>
      </c>
      <c r="C13991" t="s">
        <v>12</v>
      </c>
      <c r="D13991">
        <v>0.69</v>
      </c>
      <c r="E13991">
        <v>0.36887465832900301</v>
      </c>
      <c r="F13991" s="1">
        <v>6.0485202966363403E-5</v>
      </c>
    </row>
    <row r="13992" spans="1:6" hidden="1" x14ac:dyDescent="0.25">
      <c r="A13992" t="s">
        <v>8</v>
      </c>
      <c r="B13992">
        <v>26</v>
      </c>
      <c r="C13992" t="s">
        <v>12</v>
      </c>
      <c r="D13992">
        <v>0.69</v>
      </c>
      <c r="E13992">
        <v>0.36831535779292002</v>
      </c>
      <c r="F13992" s="1">
        <v>5.1795243757815E-5</v>
      </c>
    </row>
    <row r="13993" spans="1:6" hidden="1" x14ac:dyDescent="0.25">
      <c r="A13993" t="s">
        <v>8</v>
      </c>
      <c r="B13993">
        <v>27</v>
      </c>
      <c r="C13993" t="s">
        <v>12</v>
      </c>
      <c r="D13993">
        <v>0.69</v>
      </c>
      <c r="E13993">
        <v>0.37035259681490901</v>
      </c>
      <c r="F13993" s="1">
        <v>5.8837918029021501E-5</v>
      </c>
    </row>
    <row r="13994" spans="1:6" hidden="1" x14ac:dyDescent="0.25">
      <c r="A13994" t="s">
        <v>8</v>
      </c>
      <c r="B13994">
        <v>28</v>
      </c>
      <c r="C13994" t="s">
        <v>12</v>
      </c>
      <c r="D13994">
        <v>0.69</v>
      </c>
      <c r="E13994">
        <v>0.373373918026704</v>
      </c>
      <c r="F13994" s="1">
        <v>1.0682775255841301E-4</v>
      </c>
    </row>
    <row r="13995" spans="1:6" hidden="1" x14ac:dyDescent="0.25">
      <c r="A13995" t="s">
        <v>8</v>
      </c>
      <c r="B13995">
        <v>29</v>
      </c>
      <c r="C13995" t="s">
        <v>12</v>
      </c>
      <c r="D13995">
        <v>0.69</v>
      </c>
      <c r="E13995">
        <v>0.37370822315154401</v>
      </c>
      <c r="F13995" s="1">
        <v>1.9196340311915599E-4</v>
      </c>
    </row>
    <row r="13996" spans="1:6" hidden="1" x14ac:dyDescent="0.25">
      <c r="A13996" t="s">
        <v>8</v>
      </c>
      <c r="B13996">
        <v>30</v>
      </c>
      <c r="C13996" t="s">
        <v>12</v>
      </c>
      <c r="D13996">
        <v>0.69</v>
      </c>
      <c r="E13996">
        <v>0.37613677857618399</v>
      </c>
      <c r="F13996" s="1">
        <v>1.8458912964111599E-4</v>
      </c>
    </row>
    <row r="13997" spans="1:6" hidden="1" x14ac:dyDescent="0.25">
      <c r="A13997" t="s">
        <v>8</v>
      </c>
      <c r="B13997">
        <v>31</v>
      </c>
      <c r="C13997" t="s">
        <v>12</v>
      </c>
      <c r="D13997">
        <v>0.69</v>
      </c>
      <c r="E13997">
        <v>0.37758699964498799</v>
      </c>
      <c r="F13997" s="1">
        <v>1.00190213027208E-4</v>
      </c>
    </row>
    <row r="13998" spans="1:6" hidden="1" x14ac:dyDescent="0.25">
      <c r="A13998" t="s">
        <v>8</v>
      </c>
      <c r="B13998">
        <v>32</v>
      </c>
      <c r="C13998" t="s">
        <v>12</v>
      </c>
      <c r="D13998">
        <v>0.69</v>
      </c>
      <c r="E13998">
        <v>0.37853967251940501</v>
      </c>
      <c r="F13998" s="1">
        <v>9.46824473615571E-5</v>
      </c>
    </row>
    <row r="13999" spans="1:6" hidden="1" x14ac:dyDescent="0.25">
      <c r="A13999" t="s">
        <v>8</v>
      </c>
      <c r="B13999">
        <v>33</v>
      </c>
      <c r="C13999" t="s">
        <v>12</v>
      </c>
      <c r="D13999">
        <v>0.69</v>
      </c>
      <c r="E13999">
        <v>0.38318996705401298</v>
      </c>
      <c r="F13999" s="1">
        <v>5.4506901030351997E-5</v>
      </c>
    </row>
    <row r="14000" spans="1:6" hidden="1" x14ac:dyDescent="0.25">
      <c r="A14000" t="s">
        <v>8</v>
      </c>
      <c r="B14000">
        <v>34</v>
      </c>
      <c r="C14000" t="s">
        <v>12</v>
      </c>
      <c r="D14000">
        <v>0.69</v>
      </c>
      <c r="E14000">
        <v>0.384388925590465</v>
      </c>
      <c r="F14000" s="1">
        <v>8.8023812991704906E-6</v>
      </c>
    </row>
    <row r="14001" spans="1:6" hidden="1" x14ac:dyDescent="0.25">
      <c r="A14001" t="s">
        <v>8</v>
      </c>
      <c r="B14001">
        <v>35</v>
      </c>
      <c r="C14001" t="s">
        <v>12</v>
      </c>
      <c r="D14001">
        <v>0.69</v>
      </c>
      <c r="E14001">
        <v>0.38468945754277301</v>
      </c>
      <c r="F14001" s="1">
        <v>3.4238754566884099E-32</v>
      </c>
    </row>
    <row r="14002" spans="1:6" hidden="1" x14ac:dyDescent="0.25">
      <c r="A14002" t="s">
        <v>8</v>
      </c>
      <c r="B14002">
        <v>1</v>
      </c>
      <c r="C14002" t="s">
        <v>39</v>
      </c>
      <c r="D14002">
        <v>0.6</v>
      </c>
      <c r="E14002">
        <v>0.43299355331202199</v>
      </c>
      <c r="F14002" s="1">
        <v>3.2340943602787398E-7</v>
      </c>
    </row>
    <row r="14003" spans="1:6" hidden="1" x14ac:dyDescent="0.25">
      <c r="A14003" t="s">
        <v>8</v>
      </c>
      <c r="B14003">
        <v>2</v>
      </c>
      <c r="C14003" t="s">
        <v>39</v>
      </c>
      <c r="D14003">
        <v>0.6</v>
      </c>
      <c r="E14003">
        <v>0.43685548270739299</v>
      </c>
      <c r="F14003" s="1">
        <v>6.4036314533484702E-5</v>
      </c>
    </row>
    <row r="14004" spans="1:6" hidden="1" x14ac:dyDescent="0.25">
      <c r="A14004" t="s">
        <v>8</v>
      </c>
      <c r="B14004">
        <v>3</v>
      </c>
      <c r="C14004" t="s">
        <v>39</v>
      </c>
      <c r="D14004">
        <v>0.6</v>
      </c>
      <c r="E14004">
        <v>0.43575647158318997</v>
      </c>
      <c r="F14004" s="1">
        <v>7.0356985629936393E-5</v>
      </c>
    </row>
    <row r="14005" spans="1:6" hidden="1" x14ac:dyDescent="0.25">
      <c r="A14005" t="s">
        <v>8</v>
      </c>
      <c r="B14005">
        <v>4</v>
      </c>
      <c r="C14005" t="s">
        <v>39</v>
      </c>
      <c r="D14005">
        <v>0.6</v>
      </c>
      <c r="E14005">
        <v>0.43809119846690098</v>
      </c>
      <c r="F14005" s="1">
        <v>1.1652088598453999E-4</v>
      </c>
    </row>
    <row r="14006" spans="1:6" hidden="1" x14ac:dyDescent="0.25">
      <c r="A14006" t="s">
        <v>8</v>
      </c>
      <c r="B14006">
        <v>5</v>
      </c>
      <c r="C14006" t="s">
        <v>39</v>
      </c>
      <c r="D14006">
        <v>0.6</v>
      </c>
      <c r="E14006">
        <v>0.43957380618360098</v>
      </c>
      <c r="F14006" s="1">
        <v>2.04473970546862E-4</v>
      </c>
    </row>
    <row r="14007" spans="1:6" hidden="1" x14ac:dyDescent="0.25">
      <c r="A14007" t="s">
        <v>8</v>
      </c>
      <c r="B14007">
        <v>6</v>
      </c>
      <c r="C14007" t="s">
        <v>39</v>
      </c>
      <c r="D14007">
        <v>0.6</v>
      </c>
      <c r="E14007">
        <v>0.43905590529435601</v>
      </c>
      <c r="F14007" s="1">
        <v>2.4297017827187999E-4</v>
      </c>
    </row>
    <row r="14008" spans="1:6" hidden="1" x14ac:dyDescent="0.25">
      <c r="A14008" t="s">
        <v>8</v>
      </c>
      <c r="B14008">
        <v>7</v>
      </c>
      <c r="C14008" t="s">
        <v>39</v>
      </c>
      <c r="D14008">
        <v>0.6</v>
      </c>
      <c r="E14008">
        <v>0.43815035903008098</v>
      </c>
      <c r="F14008" s="1">
        <v>1.2678781839844101E-4</v>
      </c>
    </row>
    <row r="14009" spans="1:6" hidden="1" x14ac:dyDescent="0.25">
      <c r="A14009" t="s">
        <v>8</v>
      </c>
      <c r="B14009">
        <v>8</v>
      </c>
      <c r="C14009" t="s">
        <v>39</v>
      </c>
      <c r="D14009">
        <v>0.6</v>
      </c>
      <c r="E14009">
        <v>0.44519092424775702</v>
      </c>
      <c r="F14009" s="1">
        <v>1.0541564695537999E-4</v>
      </c>
    </row>
    <row r="14010" spans="1:6" hidden="1" x14ac:dyDescent="0.25">
      <c r="A14010" t="s">
        <v>8</v>
      </c>
      <c r="B14010">
        <v>9</v>
      </c>
      <c r="C14010" t="s">
        <v>39</v>
      </c>
      <c r="D14010">
        <v>0.6</v>
      </c>
      <c r="E14010">
        <v>0.44602443106985401</v>
      </c>
      <c r="F14010" s="1">
        <v>1.5108862477228099E-4</v>
      </c>
    </row>
    <row r="14011" spans="1:6" hidden="1" x14ac:dyDescent="0.25">
      <c r="A14011" t="s">
        <v>8</v>
      </c>
      <c r="B14011">
        <v>10</v>
      </c>
      <c r="C14011" t="s">
        <v>39</v>
      </c>
      <c r="D14011">
        <v>0.6</v>
      </c>
      <c r="E14011">
        <v>0.44966232646008603</v>
      </c>
      <c r="F14011" s="1">
        <v>5.8099237637129999E-5</v>
      </c>
    </row>
    <row r="14012" spans="1:6" hidden="1" x14ac:dyDescent="0.25">
      <c r="A14012" t="s">
        <v>8</v>
      </c>
      <c r="B14012">
        <v>11</v>
      </c>
      <c r="C14012" t="s">
        <v>39</v>
      </c>
      <c r="D14012">
        <v>0.6</v>
      </c>
      <c r="E14012">
        <v>0.44884756372824502</v>
      </c>
      <c r="F14012" s="1">
        <v>2.3435786974878201E-4</v>
      </c>
    </row>
    <row r="14013" spans="1:6" hidden="1" x14ac:dyDescent="0.25">
      <c r="A14013" t="s">
        <v>8</v>
      </c>
      <c r="B14013">
        <v>12</v>
      </c>
      <c r="C14013" t="s">
        <v>39</v>
      </c>
      <c r="D14013">
        <v>0.6</v>
      </c>
      <c r="E14013">
        <v>0.45026149576868801</v>
      </c>
      <c r="F14013" s="1">
        <v>2.4200491245782E-4</v>
      </c>
    </row>
    <row r="14014" spans="1:6" hidden="1" x14ac:dyDescent="0.25">
      <c r="A14014" t="s">
        <v>8</v>
      </c>
      <c r="B14014">
        <v>13</v>
      </c>
      <c r="C14014" t="s">
        <v>39</v>
      </c>
      <c r="D14014">
        <v>0.6</v>
      </c>
      <c r="E14014">
        <v>0.45601601758476101</v>
      </c>
      <c r="F14014" s="1">
        <v>3.0443551133046699E-4</v>
      </c>
    </row>
    <row r="14015" spans="1:6" hidden="1" x14ac:dyDescent="0.25">
      <c r="A14015" t="s">
        <v>8</v>
      </c>
      <c r="B14015">
        <v>14</v>
      </c>
      <c r="C14015" t="s">
        <v>39</v>
      </c>
      <c r="D14015">
        <v>0.6</v>
      </c>
      <c r="E14015">
        <v>0.455507288966155</v>
      </c>
      <c r="F14015" s="1">
        <v>2.9978658638069001E-4</v>
      </c>
    </row>
    <row r="14016" spans="1:6" hidden="1" x14ac:dyDescent="0.25">
      <c r="A14016" t="s">
        <v>8</v>
      </c>
      <c r="B14016">
        <v>15</v>
      </c>
      <c r="C14016" t="s">
        <v>39</v>
      </c>
      <c r="D14016">
        <v>0.6</v>
      </c>
      <c r="E14016">
        <v>0.45532230033606202</v>
      </c>
      <c r="F14016" s="1">
        <v>3.0385142551558598E-4</v>
      </c>
    </row>
    <row r="14017" spans="1:6" hidden="1" x14ac:dyDescent="0.25">
      <c r="A14017" t="s">
        <v>8</v>
      </c>
      <c r="B14017">
        <v>16</v>
      </c>
      <c r="C14017" t="s">
        <v>39</v>
      </c>
      <c r="D14017">
        <v>0.6</v>
      </c>
      <c r="E14017">
        <v>0.456608096585498</v>
      </c>
      <c r="F14017" s="1">
        <v>3.0745121415181302E-4</v>
      </c>
    </row>
    <row r="14018" spans="1:6" hidden="1" x14ac:dyDescent="0.25">
      <c r="A14018" t="s">
        <v>8</v>
      </c>
      <c r="B14018">
        <v>17</v>
      </c>
      <c r="C14018" t="s">
        <v>39</v>
      </c>
      <c r="D14018">
        <v>0.6</v>
      </c>
      <c r="E14018">
        <v>0.45934331338041301</v>
      </c>
      <c r="F14018" s="1">
        <v>3.1302606144841102E-4</v>
      </c>
    </row>
    <row r="14019" spans="1:6" hidden="1" x14ac:dyDescent="0.25">
      <c r="A14019" t="s">
        <v>8</v>
      </c>
      <c r="B14019">
        <v>18</v>
      </c>
      <c r="C14019" t="s">
        <v>39</v>
      </c>
      <c r="D14019">
        <v>0.6</v>
      </c>
      <c r="E14019">
        <v>0.463258585655209</v>
      </c>
      <c r="F14019" s="1">
        <v>3.4432718861933701E-4</v>
      </c>
    </row>
    <row r="14020" spans="1:6" hidden="1" x14ac:dyDescent="0.25">
      <c r="A14020" t="s">
        <v>8</v>
      </c>
      <c r="B14020">
        <v>19</v>
      </c>
      <c r="C14020" t="s">
        <v>39</v>
      </c>
      <c r="D14020">
        <v>0.6</v>
      </c>
      <c r="E14020">
        <v>0.46496181796002101</v>
      </c>
      <c r="F14020" s="1">
        <v>2.9924050812280402E-4</v>
      </c>
    </row>
    <row r="14021" spans="1:6" hidden="1" x14ac:dyDescent="0.25">
      <c r="A14021" t="s">
        <v>8</v>
      </c>
      <c r="B14021">
        <v>20</v>
      </c>
      <c r="C14021" t="s">
        <v>39</v>
      </c>
      <c r="D14021">
        <v>0.6</v>
      </c>
      <c r="E14021">
        <v>0.47165463368608002</v>
      </c>
      <c r="F14021" s="1">
        <v>1.29448534402837E-4</v>
      </c>
    </row>
    <row r="14022" spans="1:6" hidden="1" x14ac:dyDescent="0.25">
      <c r="A14022" t="s">
        <v>8</v>
      </c>
      <c r="B14022">
        <v>21</v>
      </c>
      <c r="C14022" t="s">
        <v>39</v>
      </c>
      <c r="D14022">
        <v>0.6</v>
      </c>
      <c r="E14022">
        <v>0.47202605134039499</v>
      </c>
      <c r="F14022" s="1">
        <v>1.3967009909390899E-4</v>
      </c>
    </row>
    <row r="14023" spans="1:6" hidden="1" x14ac:dyDescent="0.25">
      <c r="A14023" t="s">
        <v>8</v>
      </c>
      <c r="B14023">
        <v>22</v>
      </c>
      <c r="C14023" t="s">
        <v>39</v>
      </c>
      <c r="D14023">
        <v>0.6</v>
      </c>
      <c r="E14023">
        <v>0.47226713548091898</v>
      </c>
      <c r="F14023" s="1">
        <v>1.26212517294033E-4</v>
      </c>
    </row>
    <row r="14024" spans="1:6" hidden="1" x14ac:dyDescent="0.25">
      <c r="A14024" t="s">
        <v>8</v>
      </c>
      <c r="B14024">
        <v>23</v>
      </c>
      <c r="C14024" t="s">
        <v>39</v>
      </c>
      <c r="D14024">
        <v>0.6</v>
      </c>
      <c r="E14024">
        <v>0.474623239428206</v>
      </c>
      <c r="F14024" s="1">
        <v>1.5849940011403E-4</v>
      </c>
    </row>
    <row r="14025" spans="1:6" hidden="1" x14ac:dyDescent="0.25">
      <c r="A14025" t="s">
        <v>8</v>
      </c>
      <c r="B14025">
        <v>24</v>
      </c>
      <c r="C14025" t="s">
        <v>39</v>
      </c>
      <c r="D14025">
        <v>0.6</v>
      </c>
      <c r="E14025">
        <v>0.47381646188738802</v>
      </c>
      <c r="F14025" s="1">
        <v>1.4285754087799E-4</v>
      </c>
    </row>
    <row r="14026" spans="1:6" hidden="1" x14ac:dyDescent="0.25">
      <c r="A14026" t="s">
        <v>8</v>
      </c>
      <c r="B14026">
        <v>25</v>
      </c>
      <c r="C14026" t="s">
        <v>39</v>
      </c>
      <c r="D14026">
        <v>0.6</v>
      </c>
      <c r="E14026">
        <v>0.47387503423916999</v>
      </c>
      <c r="F14026" s="1">
        <v>1.4982312294895301E-4</v>
      </c>
    </row>
    <row r="14027" spans="1:6" hidden="1" x14ac:dyDescent="0.25">
      <c r="A14027" t="s">
        <v>8</v>
      </c>
      <c r="B14027">
        <v>26</v>
      </c>
      <c r="C14027" t="s">
        <v>39</v>
      </c>
      <c r="D14027">
        <v>0.6</v>
      </c>
      <c r="E14027">
        <v>0.47740009548186302</v>
      </c>
      <c r="F14027" s="1">
        <v>1.31415552059399E-4</v>
      </c>
    </row>
    <row r="14028" spans="1:6" hidden="1" x14ac:dyDescent="0.25">
      <c r="A14028" t="s">
        <v>8</v>
      </c>
      <c r="B14028">
        <v>27</v>
      </c>
      <c r="C14028" t="s">
        <v>39</v>
      </c>
      <c r="D14028">
        <v>0.6</v>
      </c>
      <c r="E14028">
        <v>0.47906654436131102</v>
      </c>
      <c r="F14028" s="1">
        <v>1.0926654209696499E-4</v>
      </c>
    </row>
    <row r="14029" spans="1:6" hidden="1" x14ac:dyDescent="0.25">
      <c r="A14029" t="s">
        <v>8</v>
      </c>
      <c r="B14029">
        <v>28</v>
      </c>
      <c r="C14029" t="s">
        <v>39</v>
      </c>
      <c r="D14029">
        <v>0.6</v>
      </c>
      <c r="E14029">
        <v>0.48055127513994</v>
      </c>
      <c r="F14029" s="1">
        <v>7.2261578404790201E-5</v>
      </c>
    </row>
    <row r="14030" spans="1:6" hidden="1" x14ac:dyDescent="0.25">
      <c r="A14030" t="s">
        <v>8</v>
      </c>
      <c r="B14030">
        <v>29</v>
      </c>
      <c r="C14030" t="s">
        <v>39</v>
      </c>
      <c r="D14030">
        <v>0.6</v>
      </c>
      <c r="E14030">
        <v>0.48144421954376498</v>
      </c>
      <c r="F14030" s="1">
        <v>4.7730306087695099E-5</v>
      </c>
    </row>
    <row r="14031" spans="1:6" hidden="1" x14ac:dyDescent="0.25">
      <c r="A14031" t="s">
        <v>8</v>
      </c>
      <c r="B14031">
        <v>30</v>
      </c>
      <c r="C14031" t="s">
        <v>39</v>
      </c>
      <c r="D14031">
        <v>0.6</v>
      </c>
      <c r="E14031">
        <v>0.48114808548746701</v>
      </c>
      <c r="F14031" s="1">
        <v>3.2570760425788101E-5</v>
      </c>
    </row>
    <row r="14032" spans="1:6" hidden="1" x14ac:dyDescent="0.25">
      <c r="A14032" t="s">
        <v>8</v>
      </c>
      <c r="B14032">
        <v>31</v>
      </c>
      <c r="C14032" t="s">
        <v>39</v>
      </c>
      <c r="D14032">
        <v>0.6</v>
      </c>
      <c r="E14032">
        <v>0.48057328719056103</v>
      </c>
      <c r="F14032" s="1">
        <v>3.2349011713611301E-5</v>
      </c>
    </row>
    <row r="14033" spans="1:6" hidden="1" x14ac:dyDescent="0.25">
      <c r="A14033" t="s">
        <v>8</v>
      </c>
      <c r="B14033">
        <v>32</v>
      </c>
      <c r="C14033" t="s">
        <v>39</v>
      </c>
      <c r="D14033">
        <v>0.6</v>
      </c>
      <c r="E14033">
        <v>0.480458222842847</v>
      </c>
      <c r="F14033" s="1">
        <v>2.6100487807428E-5</v>
      </c>
    </row>
    <row r="14034" spans="1:6" hidden="1" x14ac:dyDescent="0.25">
      <c r="A14034" t="s">
        <v>8</v>
      </c>
      <c r="B14034">
        <v>33</v>
      </c>
      <c r="C14034" t="s">
        <v>39</v>
      </c>
      <c r="D14034">
        <v>0.6</v>
      </c>
      <c r="E14034">
        <v>0.48130592587988202</v>
      </c>
      <c r="F14034" s="1">
        <v>2.8840393669542899E-5</v>
      </c>
    </row>
    <row r="14035" spans="1:6" hidden="1" x14ac:dyDescent="0.25">
      <c r="A14035" t="s">
        <v>8</v>
      </c>
      <c r="B14035">
        <v>34</v>
      </c>
      <c r="C14035" t="s">
        <v>39</v>
      </c>
      <c r="D14035">
        <v>0.6</v>
      </c>
      <c r="E14035">
        <v>0.480075339320787</v>
      </c>
      <c r="F14035" s="1">
        <v>2.0681982750084301E-5</v>
      </c>
    </row>
    <row r="14036" spans="1:6" hidden="1" x14ac:dyDescent="0.25">
      <c r="A14036" t="s">
        <v>8</v>
      </c>
      <c r="B14036">
        <v>35</v>
      </c>
      <c r="C14036" t="s">
        <v>39</v>
      </c>
      <c r="D14036">
        <v>0.6</v>
      </c>
      <c r="E14036">
        <v>0.48042481569310003</v>
      </c>
      <c r="F14036" s="1">
        <v>7.2072578363291205E-32</v>
      </c>
    </row>
    <row r="14037" spans="1:6" hidden="1" x14ac:dyDescent="0.25">
      <c r="A14037" t="s">
        <v>8</v>
      </c>
      <c r="B14037">
        <v>1</v>
      </c>
      <c r="C14037" t="s">
        <v>39</v>
      </c>
      <c r="D14037">
        <v>0.61</v>
      </c>
      <c r="E14037">
        <v>0.43470539738729902</v>
      </c>
      <c r="F14037" s="1">
        <v>8.6104987005232806E-8</v>
      </c>
    </row>
    <row r="14038" spans="1:6" hidden="1" x14ac:dyDescent="0.25">
      <c r="A14038" t="s">
        <v>8</v>
      </c>
      <c r="B14038">
        <v>2</v>
      </c>
      <c r="C14038" t="s">
        <v>39</v>
      </c>
      <c r="D14038">
        <v>0.61</v>
      </c>
      <c r="E14038">
        <v>0.43921756911716803</v>
      </c>
      <c r="F14038" s="1">
        <v>6.1363851481200803E-5</v>
      </c>
    </row>
    <row r="14039" spans="1:6" hidden="1" x14ac:dyDescent="0.25">
      <c r="A14039" t="s">
        <v>8</v>
      </c>
      <c r="B14039">
        <v>3</v>
      </c>
      <c r="C14039" t="s">
        <v>39</v>
      </c>
      <c r="D14039">
        <v>0.61</v>
      </c>
      <c r="E14039">
        <v>0.43817929867029998</v>
      </c>
      <c r="F14039" s="1">
        <v>6.7697623960594699E-5</v>
      </c>
    </row>
    <row r="14040" spans="1:6" hidden="1" x14ac:dyDescent="0.25">
      <c r="A14040" t="s">
        <v>8</v>
      </c>
      <c r="B14040">
        <v>4</v>
      </c>
      <c r="C14040" t="s">
        <v>39</v>
      </c>
      <c r="D14040">
        <v>0.61</v>
      </c>
      <c r="E14040">
        <v>0.44036689628602399</v>
      </c>
      <c r="F14040" s="1">
        <v>1.16612593646445E-4</v>
      </c>
    </row>
    <row r="14041" spans="1:6" hidden="1" x14ac:dyDescent="0.25">
      <c r="A14041" t="s">
        <v>8</v>
      </c>
      <c r="B14041">
        <v>5</v>
      </c>
      <c r="C14041" t="s">
        <v>39</v>
      </c>
      <c r="D14041">
        <v>0.61</v>
      </c>
      <c r="E14041">
        <v>0.44157711930746701</v>
      </c>
      <c r="F14041" s="1">
        <v>1.97643344255555E-4</v>
      </c>
    </row>
    <row r="14042" spans="1:6" hidden="1" x14ac:dyDescent="0.25">
      <c r="A14042" t="s">
        <v>8</v>
      </c>
      <c r="B14042">
        <v>6</v>
      </c>
      <c r="C14042" t="s">
        <v>39</v>
      </c>
      <c r="D14042">
        <v>0.61</v>
      </c>
      <c r="E14042">
        <v>0.44083081402601398</v>
      </c>
      <c r="F14042" s="1">
        <v>2.2593376502480999E-4</v>
      </c>
    </row>
    <row r="14043" spans="1:6" hidden="1" x14ac:dyDescent="0.25">
      <c r="A14043" t="s">
        <v>8</v>
      </c>
      <c r="B14043">
        <v>7</v>
      </c>
      <c r="C14043" t="s">
        <v>39</v>
      </c>
      <c r="D14043">
        <v>0.61</v>
      </c>
      <c r="E14043">
        <v>0.440002897243226</v>
      </c>
      <c r="F14043" s="1">
        <v>1.2347641339912301E-4</v>
      </c>
    </row>
    <row r="14044" spans="1:6" hidden="1" x14ac:dyDescent="0.25">
      <c r="A14044" t="s">
        <v>8</v>
      </c>
      <c r="B14044">
        <v>8</v>
      </c>
      <c r="C14044" t="s">
        <v>39</v>
      </c>
      <c r="D14044">
        <v>0.61</v>
      </c>
      <c r="E14044">
        <v>0.44706109078518802</v>
      </c>
      <c r="F14044" s="1">
        <v>9.9601282770242494E-5</v>
      </c>
    </row>
    <row r="14045" spans="1:6" hidden="1" x14ac:dyDescent="0.25">
      <c r="A14045" t="s">
        <v>8</v>
      </c>
      <c r="B14045">
        <v>9</v>
      </c>
      <c r="C14045" t="s">
        <v>39</v>
      </c>
      <c r="D14045">
        <v>0.61</v>
      </c>
      <c r="E14045">
        <v>0.44771414812011101</v>
      </c>
      <c r="F14045" s="1">
        <v>1.4756950181886401E-4</v>
      </c>
    </row>
    <row r="14046" spans="1:6" hidden="1" x14ac:dyDescent="0.25">
      <c r="A14046" t="s">
        <v>8</v>
      </c>
      <c r="B14046">
        <v>10</v>
      </c>
      <c r="C14046" t="s">
        <v>39</v>
      </c>
      <c r="D14046">
        <v>0.61</v>
      </c>
      <c r="E14046">
        <v>0.45133926747661501</v>
      </c>
      <c r="F14046" s="1">
        <v>5.4735598116805402E-5</v>
      </c>
    </row>
    <row r="14047" spans="1:6" hidden="1" x14ac:dyDescent="0.25">
      <c r="A14047" t="s">
        <v>8</v>
      </c>
      <c r="B14047">
        <v>11</v>
      </c>
      <c r="C14047" t="s">
        <v>39</v>
      </c>
      <c r="D14047">
        <v>0.61</v>
      </c>
      <c r="E14047">
        <v>0.45071298419406403</v>
      </c>
      <c r="F14047" s="1">
        <v>2.23787006841201E-4</v>
      </c>
    </row>
    <row r="14048" spans="1:6" hidden="1" x14ac:dyDescent="0.25">
      <c r="A14048" t="s">
        <v>8</v>
      </c>
      <c r="B14048">
        <v>12</v>
      </c>
      <c r="C14048" t="s">
        <v>39</v>
      </c>
      <c r="D14048">
        <v>0.61</v>
      </c>
      <c r="E14048">
        <v>0.45172962498047697</v>
      </c>
      <c r="F14048" s="1">
        <v>2.3508740931732101E-4</v>
      </c>
    </row>
    <row r="14049" spans="1:6" hidden="1" x14ac:dyDescent="0.25">
      <c r="A14049" t="s">
        <v>8</v>
      </c>
      <c r="B14049">
        <v>13</v>
      </c>
      <c r="C14049" t="s">
        <v>39</v>
      </c>
      <c r="D14049">
        <v>0.61</v>
      </c>
      <c r="E14049">
        <v>0.45742704916967902</v>
      </c>
      <c r="F14049" s="1">
        <v>2.9845733002964702E-4</v>
      </c>
    </row>
    <row r="14050" spans="1:6" hidden="1" x14ac:dyDescent="0.25">
      <c r="A14050" t="s">
        <v>8</v>
      </c>
      <c r="B14050">
        <v>14</v>
      </c>
      <c r="C14050" t="s">
        <v>39</v>
      </c>
      <c r="D14050">
        <v>0.61</v>
      </c>
      <c r="E14050">
        <v>0.45680365398985701</v>
      </c>
      <c r="F14050" s="1">
        <v>2.97180576245129E-4</v>
      </c>
    </row>
    <row r="14051" spans="1:6" hidden="1" x14ac:dyDescent="0.25">
      <c r="A14051" t="s">
        <v>8</v>
      </c>
      <c r="B14051">
        <v>15</v>
      </c>
      <c r="C14051" t="s">
        <v>39</v>
      </c>
      <c r="D14051">
        <v>0.61</v>
      </c>
      <c r="E14051">
        <v>0.45665179527407301</v>
      </c>
      <c r="F14051" s="1">
        <v>2.9585643241373199E-4</v>
      </c>
    </row>
    <row r="14052" spans="1:6" hidden="1" x14ac:dyDescent="0.25">
      <c r="A14052" t="s">
        <v>8</v>
      </c>
      <c r="B14052">
        <v>16</v>
      </c>
      <c r="C14052" t="s">
        <v>39</v>
      </c>
      <c r="D14052">
        <v>0.61</v>
      </c>
      <c r="E14052">
        <v>0.45805077274119999</v>
      </c>
      <c r="F14052" s="1">
        <v>3.0263776676699898E-4</v>
      </c>
    </row>
    <row r="14053" spans="1:6" hidden="1" x14ac:dyDescent="0.25">
      <c r="A14053" t="s">
        <v>8</v>
      </c>
      <c r="B14053">
        <v>17</v>
      </c>
      <c r="C14053" t="s">
        <v>39</v>
      </c>
      <c r="D14053">
        <v>0.61</v>
      </c>
      <c r="E14053">
        <v>0.46060485195060002</v>
      </c>
      <c r="F14053" s="1">
        <v>3.0537759420576002E-4</v>
      </c>
    </row>
    <row r="14054" spans="1:6" hidden="1" x14ac:dyDescent="0.25">
      <c r="A14054" t="s">
        <v>8</v>
      </c>
      <c r="B14054">
        <v>18</v>
      </c>
      <c r="C14054" t="s">
        <v>39</v>
      </c>
      <c r="D14054">
        <v>0.61</v>
      </c>
      <c r="E14054">
        <v>0.46454759402743601</v>
      </c>
      <c r="F14054" s="1">
        <v>3.3702599658472497E-4</v>
      </c>
    </row>
    <row r="14055" spans="1:6" hidden="1" x14ac:dyDescent="0.25">
      <c r="A14055" t="s">
        <v>8</v>
      </c>
      <c r="B14055">
        <v>19</v>
      </c>
      <c r="C14055" t="s">
        <v>39</v>
      </c>
      <c r="D14055">
        <v>0.61</v>
      </c>
      <c r="E14055">
        <v>0.46607418751699697</v>
      </c>
      <c r="F14055" s="1">
        <v>2.9212067242780499E-4</v>
      </c>
    </row>
    <row r="14056" spans="1:6" hidden="1" x14ac:dyDescent="0.25">
      <c r="A14056" t="s">
        <v>8</v>
      </c>
      <c r="B14056">
        <v>20</v>
      </c>
      <c r="C14056" t="s">
        <v>39</v>
      </c>
      <c r="D14056">
        <v>0.61</v>
      </c>
      <c r="E14056">
        <v>0.472659548724918</v>
      </c>
      <c r="F14056" s="1">
        <v>1.26569286051719E-4</v>
      </c>
    </row>
    <row r="14057" spans="1:6" hidden="1" x14ac:dyDescent="0.25">
      <c r="A14057" t="s">
        <v>8</v>
      </c>
      <c r="B14057">
        <v>21</v>
      </c>
      <c r="C14057" t="s">
        <v>39</v>
      </c>
      <c r="D14057">
        <v>0.61</v>
      </c>
      <c r="E14057">
        <v>0.473054322004621</v>
      </c>
      <c r="F14057" s="1">
        <v>1.3803432972398999E-4</v>
      </c>
    </row>
    <row r="14058" spans="1:6" hidden="1" x14ac:dyDescent="0.25">
      <c r="A14058" t="s">
        <v>8</v>
      </c>
      <c r="B14058">
        <v>22</v>
      </c>
      <c r="C14058" t="s">
        <v>39</v>
      </c>
      <c r="D14058">
        <v>0.61</v>
      </c>
      <c r="E14058">
        <v>0.473237442720021</v>
      </c>
      <c r="F14058" s="1">
        <v>1.2583052652194299E-4</v>
      </c>
    </row>
    <row r="14059" spans="1:6" hidden="1" x14ac:dyDescent="0.25">
      <c r="A14059" t="s">
        <v>8</v>
      </c>
      <c r="B14059">
        <v>23</v>
      </c>
      <c r="C14059" t="s">
        <v>39</v>
      </c>
      <c r="D14059">
        <v>0.61</v>
      </c>
      <c r="E14059">
        <v>0.47558361827481699</v>
      </c>
      <c r="F14059" s="1">
        <v>1.59866398487636E-4</v>
      </c>
    </row>
    <row r="14060" spans="1:6" hidden="1" x14ac:dyDescent="0.25">
      <c r="A14060" t="s">
        <v>8</v>
      </c>
      <c r="B14060">
        <v>24</v>
      </c>
      <c r="C14060" t="s">
        <v>39</v>
      </c>
      <c r="D14060">
        <v>0.61</v>
      </c>
      <c r="E14060">
        <v>0.47472521942377399</v>
      </c>
      <c r="F14060" s="1">
        <v>1.40140453803796E-4</v>
      </c>
    </row>
    <row r="14061" spans="1:6" hidden="1" x14ac:dyDescent="0.25">
      <c r="A14061" t="s">
        <v>8</v>
      </c>
      <c r="B14061">
        <v>25</v>
      </c>
      <c r="C14061" t="s">
        <v>39</v>
      </c>
      <c r="D14061">
        <v>0.61</v>
      </c>
      <c r="E14061">
        <v>0.47488263818367099</v>
      </c>
      <c r="F14061" s="1">
        <v>1.45216171515218E-4</v>
      </c>
    </row>
    <row r="14062" spans="1:6" hidden="1" x14ac:dyDescent="0.25">
      <c r="A14062" t="s">
        <v>8</v>
      </c>
      <c r="B14062">
        <v>26</v>
      </c>
      <c r="C14062" t="s">
        <v>39</v>
      </c>
      <c r="D14062">
        <v>0.61</v>
      </c>
      <c r="E14062">
        <v>0.47834393856957902</v>
      </c>
      <c r="F14062" s="1">
        <v>1.31173536525699E-4</v>
      </c>
    </row>
    <row r="14063" spans="1:6" hidden="1" x14ac:dyDescent="0.25">
      <c r="A14063" t="s">
        <v>8</v>
      </c>
      <c r="B14063">
        <v>27</v>
      </c>
      <c r="C14063" t="s">
        <v>39</v>
      </c>
      <c r="D14063">
        <v>0.61</v>
      </c>
      <c r="E14063">
        <v>0.47999924371935199</v>
      </c>
      <c r="F14063" s="1">
        <v>1.05446805620863E-4</v>
      </c>
    </row>
    <row r="14064" spans="1:6" hidden="1" x14ac:dyDescent="0.25">
      <c r="A14064" t="s">
        <v>8</v>
      </c>
      <c r="B14064">
        <v>28</v>
      </c>
      <c r="C14064" t="s">
        <v>39</v>
      </c>
      <c r="D14064">
        <v>0.61</v>
      </c>
      <c r="E14064">
        <v>0.48152151458679099</v>
      </c>
      <c r="F14064" s="1">
        <v>6.9033628029327505E-5</v>
      </c>
    </row>
    <row r="14065" spans="1:6" hidden="1" x14ac:dyDescent="0.25">
      <c r="A14065" t="s">
        <v>8</v>
      </c>
      <c r="B14065">
        <v>29</v>
      </c>
      <c r="C14065" t="s">
        <v>39</v>
      </c>
      <c r="D14065">
        <v>0.61</v>
      </c>
      <c r="E14065">
        <v>0.48221618475864902</v>
      </c>
      <c r="F14065" s="1">
        <v>4.7814838005279E-5</v>
      </c>
    </row>
    <row r="14066" spans="1:6" hidden="1" x14ac:dyDescent="0.25">
      <c r="A14066" t="s">
        <v>8</v>
      </c>
      <c r="B14066">
        <v>30</v>
      </c>
      <c r="C14066" t="s">
        <v>39</v>
      </c>
      <c r="D14066">
        <v>0.61</v>
      </c>
      <c r="E14066">
        <v>0.48193844142534997</v>
      </c>
      <c r="F14066" s="1">
        <v>3.2320204379349499E-5</v>
      </c>
    </row>
    <row r="14067" spans="1:6" hidden="1" x14ac:dyDescent="0.25">
      <c r="A14067" t="s">
        <v>8</v>
      </c>
      <c r="B14067">
        <v>31</v>
      </c>
      <c r="C14067" t="s">
        <v>39</v>
      </c>
      <c r="D14067">
        <v>0.61</v>
      </c>
      <c r="E14067">
        <v>0.48131916443542699</v>
      </c>
      <c r="F14067" s="1">
        <v>3.19812881856444E-5</v>
      </c>
    </row>
    <row r="14068" spans="1:6" hidden="1" x14ac:dyDescent="0.25">
      <c r="A14068" t="s">
        <v>8</v>
      </c>
      <c r="B14068">
        <v>32</v>
      </c>
      <c r="C14068" t="s">
        <v>39</v>
      </c>
      <c r="D14068">
        <v>0.61</v>
      </c>
      <c r="E14068">
        <v>0.48121519156934001</v>
      </c>
      <c r="F14068" s="1">
        <v>2.6251976561787101E-5</v>
      </c>
    </row>
    <row r="14069" spans="1:6" hidden="1" x14ac:dyDescent="0.25">
      <c r="A14069" t="s">
        <v>8</v>
      </c>
      <c r="B14069">
        <v>33</v>
      </c>
      <c r="C14069" t="s">
        <v>39</v>
      </c>
      <c r="D14069">
        <v>0.61</v>
      </c>
      <c r="E14069">
        <v>0.482058707368682</v>
      </c>
      <c r="F14069" s="1">
        <v>2.9128597344871398E-5</v>
      </c>
    </row>
    <row r="14070" spans="1:6" hidden="1" x14ac:dyDescent="0.25">
      <c r="A14070" t="s">
        <v>8</v>
      </c>
      <c r="B14070">
        <v>34</v>
      </c>
      <c r="C14070" t="s">
        <v>39</v>
      </c>
      <c r="D14070">
        <v>0.61</v>
      </c>
      <c r="E14070">
        <v>0.48086096241881598</v>
      </c>
      <c r="F14070" s="1">
        <v>1.83805309554368E-5</v>
      </c>
    </row>
    <row r="14071" spans="1:6" hidden="1" x14ac:dyDescent="0.25">
      <c r="A14071" t="s">
        <v>8</v>
      </c>
      <c r="B14071">
        <v>35</v>
      </c>
      <c r="C14071" t="s">
        <v>39</v>
      </c>
      <c r="D14071">
        <v>0.61</v>
      </c>
      <c r="E14071">
        <v>0.48133819449735499</v>
      </c>
      <c r="F14071" s="1">
        <v>4.5914169874191698E-32</v>
      </c>
    </row>
    <row r="14072" spans="1:6" hidden="1" x14ac:dyDescent="0.25">
      <c r="A14072" t="s">
        <v>8</v>
      </c>
      <c r="B14072">
        <v>1</v>
      </c>
      <c r="C14072" t="s">
        <v>39</v>
      </c>
      <c r="D14072">
        <v>0.62</v>
      </c>
      <c r="E14072">
        <v>0.43743226187409101</v>
      </c>
      <c r="F14072" s="1">
        <v>2.50652353408657E-8</v>
      </c>
    </row>
    <row r="14073" spans="1:6" hidden="1" x14ac:dyDescent="0.25">
      <c r="A14073" t="s">
        <v>8</v>
      </c>
      <c r="B14073">
        <v>2</v>
      </c>
      <c r="C14073" t="s">
        <v>39</v>
      </c>
      <c r="D14073">
        <v>0.62</v>
      </c>
      <c r="E14073">
        <v>0.44263150752243002</v>
      </c>
      <c r="F14073" s="1">
        <v>5.9143275202909201E-5</v>
      </c>
    </row>
    <row r="14074" spans="1:6" hidden="1" x14ac:dyDescent="0.25">
      <c r="A14074" t="s">
        <v>8</v>
      </c>
      <c r="B14074">
        <v>3</v>
      </c>
      <c r="C14074" t="s">
        <v>39</v>
      </c>
      <c r="D14074">
        <v>0.62</v>
      </c>
      <c r="E14074">
        <v>0.44133011162369401</v>
      </c>
      <c r="F14074" s="1">
        <v>6.4930798976007496E-5</v>
      </c>
    </row>
    <row r="14075" spans="1:6" hidden="1" x14ac:dyDescent="0.25">
      <c r="A14075" t="s">
        <v>8</v>
      </c>
      <c r="B14075">
        <v>4</v>
      </c>
      <c r="C14075" t="s">
        <v>39</v>
      </c>
      <c r="D14075">
        <v>0.62</v>
      </c>
      <c r="E14075">
        <v>0.44334049387527003</v>
      </c>
      <c r="F14075" s="1">
        <v>1.1195480724705701E-4</v>
      </c>
    </row>
    <row r="14076" spans="1:6" hidden="1" x14ac:dyDescent="0.25">
      <c r="A14076" t="s">
        <v>8</v>
      </c>
      <c r="B14076">
        <v>5</v>
      </c>
      <c r="C14076" t="s">
        <v>39</v>
      </c>
      <c r="D14076">
        <v>0.62</v>
      </c>
      <c r="E14076">
        <v>0.44437583617529602</v>
      </c>
      <c r="F14076" s="1">
        <v>1.9131745304230499E-4</v>
      </c>
    </row>
    <row r="14077" spans="1:6" hidden="1" x14ac:dyDescent="0.25">
      <c r="A14077" t="s">
        <v>8</v>
      </c>
      <c r="B14077">
        <v>6</v>
      </c>
      <c r="C14077" t="s">
        <v>39</v>
      </c>
      <c r="D14077">
        <v>0.62</v>
      </c>
      <c r="E14077">
        <v>0.44349112232119198</v>
      </c>
      <c r="F14077" s="1">
        <v>2.2063420249946201E-4</v>
      </c>
    </row>
    <row r="14078" spans="1:6" hidden="1" x14ac:dyDescent="0.25">
      <c r="A14078" t="s">
        <v>8</v>
      </c>
      <c r="B14078">
        <v>7</v>
      </c>
      <c r="C14078" t="s">
        <v>39</v>
      </c>
      <c r="D14078">
        <v>0.62</v>
      </c>
      <c r="E14078">
        <v>0.44261075332169098</v>
      </c>
      <c r="F14078" s="1">
        <v>1.21596349440485E-4</v>
      </c>
    </row>
    <row r="14079" spans="1:6" hidden="1" x14ac:dyDescent="0.25">
      <c r="A14079" t="s">
        <v>8</v>
      </c>
      <c r="B14079">
        <v>8</v>
      </c>
      <c r="C14079" t="s">
        <v>39</v>
      </c>
      <c r="D14079">
        <v>0.62</v>
      </c>
      <c r="E14079">
        <v>0.44959600769150798</v>
      </c>
      <c r="F14079" s="1">
        <v>9.3761505039360402E-5</v>
      </c>
    </row>
    <row r="14080" spans="1:6" hidden="1" x14ac:dyDescent="0.25">
      <c r="A14080" t="s">
        <v>8</v>
      </c>
      <c r="B14080">
        <v>9</v>
      </c>
      <c r="C14080" t="s">
        <v>39</v>
      </c>
      <c r="D14080">
        <v>0.62</v>
      </c>
      <c r="E14080">
        <v>0.450130503907472</v>
      </c>
      <c r="F14080" s="1">
        <v>1.4227739839324299E-4</v>
      </c>
    </row>
    <row r="14081" spans="1:6" hidden="1" x14ac:dyDescent="0.25">
      <c r="A14081" t="s">
        <v>8</v>
      </c>
      <c r="B14081">
        <v>10</v>
      </c>
      <c r="C14081" t="s">
        <v>39</v>
      </c>
      <c r="D14081">
        <v>0.62</v>
      </c>
      <c r="E14081">
        <v>0.45366910949105299</v>
      </c>
      <c r="F14081" s="1">
        <v>5.0803720426595402E-5</v>
      </c>
    </row>
    <row r="14082" spans="1:6" hidden="1" x14ac:dyDescent="0.25">
      <c r="A14082" t="s">
        <v>8</v>
      </c>
      <c r="B14082">
        <v>11</v>
      </c>
      <c r="C14082" t="s">
        <v>39</v>
      </c>
      <c r="D14082">
        <v>0.62</v>
      </c>
      <c r="E14082">
        <v>0.45296369753130999</v>
      </c>
      <c r="F14082" s="1">
        <v>2.1701206708919901E-4</v>
      </c>
    </row>
    <row r="14083" spans="1:6" hidden="1" x14ac:dyDescent="0.25">
      <c r="A14083" t="s">
        <v>8</v>
      </c>
      <c r="B14083">
        <v>12</v>
      </c>
      <c r="C14083" t="s">
        <v>39</v>
      </c>
      <c r="D14083">
        <v>0.62</v>
      </c>
      <c r="E14083">
        <v>0.45386777920631</v>
      </c>
      <c r="F14083" s="1">
        <v>2.2853490765493899E-4</v>
      </c>
    </row>
    <row r="14084" spans="1:6" hidden="1" x14ac:dyDescent="0.25">
      <c r="A14084" t="s">
        <v>8</v>
      </c>
      <c r="B14084">
        <v>13</v>
      </c>
      <c r="C14084" t="s">
        <v>39</v>
      </c>
      <c r="D14084">
        <v>0.62</v>
      </c>
      <c r="E14084">
        <v>0.45939952192205202</v>
      </c>
      <c r="F14084" s="1">
        <v>2.9230147336009398E-4</v>
      </c>
    </row>
    <row r="14085" spans="1:6" hidden="1" x14ac:dyDescent="0.25">
      <c r="A14085" t="s">
        <v>8</v>
      </c>
      <c r="B14085">
        <v>14</v>
      </c>
      <c r="C14085" t="s">
        <v>39</v>
      </c>
      <c r="D14085">
        <v>0.62</v>
      </c>
      <c r="E14085">
        <v>0.45871429606248099</v>
      </c>
      <c r="F14085" s="1">
        <v>2.9273539875973798E-4</v>
      </c>
    </row>
    <row r="14086" spans="1:6" hidden="1" x14ac:dyDescent="0.25">
      <c r="A14086" t="s">
        <v>8</v>
      </c>
      <c r="B14086">
        <v>15</v>
      </c>
      <c r="C14086" t="s">
        <v>39</v>
      </c>
      <c r="D14086">
        <v>0.62</v>
      </c>
      <c r="E14086">
        <v>0.45854959565738501</v>
      </c>
      <c r="F14086" s="1">
        <v>2.9046297779203599E-4</v>
      </c>
    </row>
    <row r="14087" spans="1:6" hidden="1" x14ac:dyDescent="0.25">
      <c r="A14087" t="s">
        <v>8</v>
      </c>
      <c r="B14087">
        <v>16</v>
      </c>
      <c r="C14087" t="s">
        <v>39</v>
      </c>
      <c r="D14087">
        <v>0.62</v>
      </c>
      <c r="E14087">
        <v>0.45995605153494301</v>
      </c>
      <c r="F14087" s="1">
        <v>2.9774766288162899E-4</v>
      </c>
    </row>
    <row r="14088" spans="1:6" hidden="1" x14ac:dyDescent="0.25">
      <c r="A14088" t="s">
        <v>8</v>
      </c>
      <c r="B14088">
        <v>17</v>
      </c>
      <c r="C14088" t="s">
        <v>39</v>
      </c>
      <c r="D14088">
        <v>0.62</v>
      </c>
      <c r="E14088">
        <v>0.462431187168307</v>
      </c>
      <c r="F14088" s="1">
        <v>2.9984257884328801E-4</v>
      </c>
    </row>
    <row r="14089" spans="1:6" hidden="1" x14ac:dyDescent="0.25">
      <c r="A14089" t="s">
        <v>8</v>
      </c>
      <c r="B14089">
        <v>18</v>
      </c>
      <c r="C14089" t="s">
        <v>39</v>
      </c>
      <c r="D14089">
        <v>0.62</v>
      </c>
      <c r="E14089">
        <v>0.46632794688067702</v>
      </c>
      <c r="F14089" s="1">
        <v>3.3057909839036298E-4</v>
      </c>
    </row>
    <row r="14090" spans="1:6" hidden="1" x14ac:dyDescent="0.25">
      <c r="A14090" t="s">
        <v>8</v>
      </c>
      <c r="B14090">
        <v>19</v>
      </c>
      <c r="C14090" t="s">
        <v>39</v>
      </c>
      <c r="D14090">
        <v>0.62</v>
      </c>
      <c r="E14090">
        <v>0.46776976611622101</v>
      </c>
      <c r="F14090" s="1">
        <v>2.8578590625119999E-4</v>
      </c>
    </row>
    <row r="14091" spans="1:6" hidden="1" x14ac:dyDescent="0.25">
      <c r="A14091" t="s">
        <v>8</v>
      </c>
      <c r="B14091">
        <v>20</v>
      </c>
      <c r="C14091" t="s">
        <v>39</v>
      </c>
      <c r="D14091">
        <v>0.62</v>
      </c>
      <c r="E14091">
        <v>0.47426080721714903</v>
      </c>
      <c r="F14091" s="1">
        <v>1.2478152674570001E-4</v>
      </c>
    </row>
    <row r="14092" spans="1:6" hidden="1" x14ac:dyDescent="0.25">
      <c r="A14092" t="s">
        <v>8</v>
      </c>
      <c r="B14092">
        <v>21</v>
      </c>
      <c r="C14092" t="s">
        <v>39</v>
      </c>
      <c r="D14092">
        <v>0.62</v>
      </c>
      <c r="E14092">
        <v>0.47457297971399298</v>
      </c>
      <c r="F14092" s="1">
        <v>1.3552834911201501E-4</v>
      </c>
    </row>
    <row r="14093" spans="1:6" hidden="1" x14ac:dyDescent="0.25">
      <c r="A14093" t="s">
        <v>8</v>
      </c>
      <c r="B14093">
        <v>22</v>
      </c>
      <c r="C14093" t="s">
        <v>39</v>
      </c>
      <c r="D14093">
        <v>0.62</v>
      </c>
      <c r="E14093">
        <v>0.47472216000843198</v>
      </c>
      <c r="F14093" s="1">
        <v>1.24323489240238E-4</v>
      </c>
    </row>
    <row r="14094" spans="1:6" hidden="1" x14ac:dyDescent="0.25">
      <c r="A14094" t="s">
        <v>8</v>
      </c>
      <c r="B14094">
        <v>23</v>
      </c>
      <c r="C14094" t="s">
        <v>39</v>
      </c>
      <c r="D14094">
        <v>0.62</v>
      </c>
      <c r="E14094">
        <v>0.47699546379888302</v>
      </c>
      <c r="F14094" s="1">
        <v>1.5973948593658201E-4</v>
      </c>
    </row>
    <row r="14095" spans="1:6" hidden="1" x14ac:dyDescent="0.25">
      <c r="A14095" t="s">
        <v>8</v>
      </c>
      <c r="B14095">
        <v>24</v>
      </c>
      <c r="C14095" t="s">
        <v>39</v>
      </c>
      <c r="D14095">
        <v>0.62</v>
      </c>
      <c r="E14095">
        <v>0.47608417298745198</v>
      </c>
      <c r="F14095" s="1">
        <v>1.3897676672859499E-4</v>
      </c>
    </row>
    <row r="14096" spans="1:6" hidden="1" x14ac:dyDescent="0.25">
      <c r="A14096" t="s">
        <v>8</v>
      </c>
      <c r="B14096">
        <v>25</v>
      </c>
      <c r="C14096" t="s">
        <v>39</v>
      </c>
      <c r="D14096">
        <v>0.62</v>
      </c>
      <c r="E14096">
        <v>0.476257932236541</v>
      </c>
      <c r="F14096" s="1">
        <v>1.43520954127444E-4</v>
      </c>
    </row>
    <row r="14097" spans="1:6" hidden="1" x14ac:dyDescent="0.25">
      <c r="A14097" t="s">
        <v>8</v>
      </c>
      <c r="B14097">
        <v>26</v>
      </c>
      <c r="C14097" t="s">
        <v>39</v>
      </c>
      <c r="D14097">
        <v>0.62</v>
      </c>
      <c r="E14097">
        <v>0.479663286184971</v>
      </c>
      <c r="F14097" s="1">
        <v>1.30426982611693E-4</v>
      </c>
    </row>
    <row r="14098" spans="1:6" hidden="1" x14ac:dyDescent="0.25">
      <c r="A14098" t="s">
        <v>8</v>
      </c>
      <c r="B14098">
        <v>27</v>
      </c>
      <c r="C14098" t="s">
        <v>39</v>
      </c>
      <c r="D14098">
        <v>0.62</v>
      </c>
      <c r="E14098">
        <v>0.48127406656407401</v>
      </c>
      <c r="F14098" s="1">
        <v>1.04780178093205E-4</v>
      </c>
    </row>
    <row r="14099" spans="1:6" hidden="1" x14ac:dyDescent="0.25">
      <c r="A14099" t="s">
        <v>8</v>
      </c>
      <c r="B14099">
        <v>28</v>
      </c>
      <c r="C14099" t="s">
        <v>39</v>
      </c>
      <c r="D14099">
        <v>0.62</v>
      </c>
      <c r="E14099">
        <v>0.48276768008522197</v>
      </c>
      <c r="F14099" s="1">
        <v>6.8325503109652294E-5</v>
      </c>
    </row>
    <row r="14100" spans="1:6" hidden="1" x14ac:dyDescent="0.25">
      <c r="A14100" t="s">
        <v>8</v>
      </c>
      <c r="B14100">
        <v>29</v>
      </c>
      <c r="C14100" t="s">
        <v>39</v>
      </c>
      <c r="D14100">
        <v>0.62</v>
      </c>
      <c r="E14100">
        <v>0.48340933495182797</v>
      </c>
      <c r="F14100" s="1">
        <v>4.7990830384938802E-5</v>
      </c>
    </row>
    <row r="14101" spans="1:6" hidden="1" x14ac:dyDescent="0.25">
      <c r="A14101" t="s">
        <v>8</v>
      </c>
      <c r="B14101">
        <v>30</v>
      </c>
      <c r="C14101" t="s">
        <v>39</v>
      </c>
      <c r="D14101">
        <v>0.62</v>
      </c>
      <c r="E14101">
        <v>0.483095926808295</v>
      </c>
      <c r="F14101" s="1">
        <v>3.2095270520867599E-5</v>
      </c>
    </row>
    <row r="14102" spans="1:6" hidden="1" x14ac:dyDescent="0.25">
      <c r="A14102" t="s">
        <v>8</v>
      </c>
      <c r="B14102">
        <v>31</v>
      </c>
      <c r="C14102" t="s">
        <v>39</v>
      </c>
      <c r="D14102">
        <v>0.62</v>
      </c>
      <c r="E14102">
        <v>0.482451639596296</v>
      </c>
      <c r="F14102" s="1">
        <v>3.1779200192869201E-5</v>
      </c>
    </row>
    <row r="14103" spans="1:6" hidden="1" x14ac:dyDescent="0.25">
      <c r="A14103" t="s">
        <v>8</v>
      </c>
      <c r="B14103">
        <v>32</v>
      </c>
      <c r="C14103" t="s">
        <v>39</v>
      </c>
      <c r="D14103">
        <v>0.62</v>
      </c>
      <c r="E14103">
        <v>0.482302914033785</v>
      </c>
      <c r="F14103" s="1">
        <v>2.6436883525674001E-5</v>
      </c>
    </row>
    <row r="14104" spans="1:6" hidden="1" x14ac:dyDescent="0.25">
      <c r="A14104" t="s">
        <v>8</v>
      </c>
      <c r="B14104">
        <v>33</v>
      </c>
      <c r="C14104" t="s">
        <v>39</v>
      </c>
      <c r="D14104">
        <v>0.62</v>
      </c>
      <c r="E14104">
        <v>0.48313567067151397</v>
      </c>
      <c r="F14104" s="1">
        <v>2.92461967186401E-5</v>
      </c>
    </row>
    <row r="14105" spans="1:6" hidden="1" x14ac:dyDescent="0.25">
      <c r="A14105" t="s">
        <v>8</v>
      </c>
      <c r="B14105">
        <v>34</v>
      </c>
      <c r="C14105" t="s">
        <v>39</v>
      </c>
      <c r="D14105">
        <v>0.62</v>
      </c>
      <c r="E14105">
        <v>0.48191999993826901</v>
      </c>
      <c r="F14105" s="1">
        <v>1.7816039408083899E-5</v>
      </c>
    </row>
    <row r="14106" spans="1:6" hidden="1" x14ac:dyDescent="0.25">
      <c r="A14106" t="s">
        <v>8</v>
      </c>
      <c r="B14106">
        <v>35</v>
      </c>
      <c r="C14106" t="s">
        <v>39</v>
      </c>
      <c r="D14106">
        <v>0.62</v>
      </c>
      <c r="E14106">
        <v>0.48239625417885601</v>
      </c>
      <c r="F14106" s="1">
        <v>3.6601228631999198E-32</v>
      </c>
    </row>
    <row r="14107" spans="1:6" hidden="1" x14ac:dyDescent="0.25">
      <c r="A14107" t="s">
        <v>8</v>
      </c>
      <c r="B14107">
        <v>1</v>
      </c>
      <c r="C14107" t="s">
        <v>39</v>
      </c>
      <c r="D14107">
        <v>0.63</v>
      </c>
      <c r="E14107">
        <v>0.442147915133347</v>
      </c>
      <c r="F14107" s="1">
        <v>2.88362393234739E-9</v>
      </c>
    </row>
    <row r="14108" spans="1:6" hidden="1" x14ac:dyDescent="0.25">
      <c r="A14108" t="s">
        <v>8</v>
      </c>
      <c r="B14108">
        <v>2</v>
      </c>
      <c r="C14108" t="s">
        <v>39</v>
      </c>
      <c r="D14108">
        <v>0.63</v>
      </c>
      <c r="E14108">
        <v>0.44618483018940103</v>
      </c>
      <c r="F14108" s="1">
        <v>5.7139231773001903E-5</v>
      </c>
    </row>
    <row r="14109" spans="1:6" hidden="1" x14ac:dyDescent="0.25">
      <c r="A14109" t="s">
        <v>8</v>
      </c>
      <c r="B14109">
        <v>3</v>
      </c>
      <c r="C14109" t="s">
        <v>39</v>
      </c>
      <c r="D14109">
        <v>0.63</v>
      </c>
      <c r="E14109">
        <v>0.44467679641851299</v>
      </c>
      <c r="F14109" s="1">
        <v>6.2423120085210407E-5</v>
      </c>
    </row>
    <row r="14110" spans="1:6" hidden="1" x14ac:dyDescent="0.25">
      <c r="A14110" t="s">
        <v>8</v>
      </c>
      <c r="B14110">
        <v>4</v>
      </c>
      <c r="C14110" t="s">
        <v>39</v>
      </c>
      <c r="D14110">
        <v>0.63</v>
      </c>
      <c r="E14110">
        <v>0.44650246579234099</v>
      </c>
      <c r="F14110" s="1">
        <v>1.0647375792795799E-4</v>
      </c>
    </row>
    <row r="14111" spans="1:6" hidden="1" x14ac:dyDescent="0.25">
      <c r="A14111" t="s">
        <v>8</v>
      </c>
      <c r="B14111">
        <v>5</v>
      </c>
      <c r="C14111" t="s">
        <v>39</v>
      </c>
      <c r="D14111">
        <v>0.63</v>
      </c>
      <c r="E14111">
        <v>0.447387469245561</v>
      </c>
      <c r="F14111" s="1">
        <v>1.85253757759594E-4</v>
      </c>
    </row>
    <row r="14112" spans="1:6" hidden="1" x14ac:dyDescent="0.25">
      <c r="A14112" t="s">
        <v>8</v>
      </c>
      <c r="B14112">
        <v>6</v>
      </c>
      <c r="C14112" t="s">
        <v>39</v>
      </c>
      <c r="D14112">
        <v>0.63</v>
      </c>
      <c r="E14112">
        <v>0.44638506320656601</v>
      </c>
      <c r="F14112" s="1">
        <v>2.1829716567916901E-4</v>
      </c>
    </row>
    <row r="14113" spans="1:6" hidden="1" x14ac:dyDescent="0.25">
      <c r="A14113" t="s">
        <v>8</v>
      </c>
      <c r="B14113">
        <v>7</v>
      </c>
      <c r="C14113" t="s">
        <v>39</v>
      </c>
      <c r="D14113">
        <v>0.63</v>
      </c>
      <c r="E14113">
        <v>0.44541605930615602</v>
      </c>
      <c r="F14113" s="1">
        <v>1.20257592466798E-4</v>
      </c>
    </row>
    <row r="14114" spans="1:6" hidden="1" x14ac:dyDescent="0.25">
      <c r="A14114" t="s">
        <v>8</v>
      </c>
      <c r="B14114">
        <v>8</v>
      </c>
      <c r="C14114" t="s">
        <v>39</v>
      </c>
      <c r="D14114">
        <v>0.63</v>
      </c>
      <c r="E14114">
        <v>0.45234665391531398</v>
      </c>
      <c r="F14114" s="1">
        <v>8.7346995164749001E-5</v>
      </c>
    </row>
    <row r="14115" spans="1:6" hidden="1" x14ac:dyDescent="0.25">
      <c r="A14115" t="s">
        <v>8</v>
      </c>
      <c r="B14115">
        <v>9</v>
      </c>
      <c r="C14115" t="s">
        <v>39</v>
      </c>
      <c r="D14115">
        <v>0.63</v>
      </c>
      <c r="E14115">
        <v>0.45273065847030203</v>
      </c>
      <c r="F14115" s="1">
        <v>1.3666736902408799E-4</v>
      </c>
    </row>
    <row r="14116" spans="1:6" hidden="1" x14ac:dyDescent="0.25">
      <c r="A14116" t="s">
        <v>8</v>
      </c>
      <c r="B14116">
        <v>10</v>
      </c>
      <c r="C14116" t="s">
        <v>39</v>
      </c>
      <c r="D14116">
        <v>0.63</v>
      </c>
      <c r="E14116">
        <v>0.45616393370743002</v>
      </c>
      <c r="F14116" s="1">
        <v>4.6847900540482402E-5</v>
      </c>
    </row>
    <row r="14117" spans="1:6" hidden="1" x14ac:dyDescent="0.25">
      <c r="A14117" t="s">
        <v>8</v>
      </c>
      <c r="B14117">
        <v>11</v>
      </c>
      <c r="C14117" t="s">
        <v>39</v>
      </c>
      <c r="D14117">
        <v>0.63</v>
      </c>
      <c r="E14117">
        <v>0.45531836429400702</v>
      </c>
      <c r="F14117" s="1">
        <v>2.1115883568930801E-4</v>
      </c>
    </row>
    <row r="14118" spans="1:6" hidden="1" x14ac:dyDescent="0.25">
      <c r="A14118" t="s">
        <v>8</v>
      </c>
      <c r="B14118">
        <v>12</v>
      </c>
      <c r="C14118" t="s">
        <v>39</v>
      </c>
      <c r="D14118">
        <v>0.63</v>
      </c>
      <c r="E14118">
        <v>0.45617053892793402</v>
      </c>
      <c r="F14118" s="1">
        <v>2.22261303088262E-4</v>
      </c>
    </row>
    <row r="14119" spans="1:6" hidden="1" x14ac:dyDescent="0.25">
      <c r="A14119" t="s">
        <v>8</v>
      </c>
      <c r="B14119">
        <v>13</v>
      </c>
      <c r="C14119" t="s">
        <v>39</v>
      </c>
      <c r="D14119">
        <v>0.63</v>
      </c>
      <c r="E14119">
        <v>0.46151159468735897</v>
      </c>
      <c r="F14119" s="1">
        <v>2.8619892672419102E-4</v>
      </c>
    </row>
    <row r="14120" spans="1:6" hidden="1" x14ac:dyDescent="0.25">
      <c r="A14120" t="s">
        <v>8</v>
      </c>
      <c r="B14120">
        <v>14</v>
      </c>
      <c r="C14120" t="s">
        <v>39</v>
      </c>
      <c r="D14120">
        <v>0.63</v>
      </c>
      <c r="E14120">
        <v>0.460773954948342</v>
      </c>
      <c r="F14120" s="1">
        <v>2.8799866722034498E-4</v>
      </c>
    </row>
    <row r="14121" spans="1:6" hidden="1" x14ac:dyDescent="0.25">
      <c r="A14121" t="s">
        <v>8</v>
      </c>
      <c r="B14121">
        <v>15</v>
      </c>
      <c r="C14121" t="s">
        <v>39</v>
      </c>
      <c r="D14121">
        <v>0.63</v>
      </c>
      <c r="E14121">
        <v>0.460586864391478</v>
      </c>
      <c r="F14121" s="1">
        <v>2.8568825332092102E-4</v>
      </c>
    </row>
    <row r="14122" spans="1:6" hidden="1" x14ac:dyDescent="0.25">
      <c r="A14122" t="s">
        <v>8</v>
      </c>
      <c r="B14122">
        <v>16</v>
      </c>
      <c r="C14122" t="s">
        <v>39</v>
      </c>
      <c r="D14122">
        <v>0.63</v>
      </c>
      <c r="E14122">
        <v>0.46197953813617498</v>
      </c>
      <c r="F14122" s="1">
        <v>2.9292218599666901E-4</v>
      </c>
    </row>
    <row r="14123" spans="1:6" hidden="1" x14ac:dyDescent="0.25">
      <c r="A14123" t="s">
        <v>8</v>
      </c>
      <c r="B14123">
        <v>17</v>
      </c>
      <c r="C14123" t="s">
        <v>39</v>
      </c>
      <c r="D14123">
        <v>0.63</v>
      </c>
      <c r="E14123">
        <v>0.46439452801935499</v>
      </c>
      <c r="F14123" s="1">
        <v>2.94825903656033E-4</v>
      </c>
    </row>
    <row r="14124" spans="1:6" hidden="1" x14ac:dyDescent="0.25">
      <c r="A14124" t="s">
        <v>8</v>
      </c>
      <c r="B14124">
        <v>18</v>
      </c>
      <c r="C14124" t="s">
        <v>39</v>
      </c>
      <c r="D14124">
        <v>0.63</v>
      </c>
      <c r="E14124">
        <v>0.46823069421951702</v>
      </c>
      <c r="F14124" s="1">
        <v>3.2422433521656899E-4</v>
      </c>
    </row>
    <row r="14125" spans="1:6" hidden="1" x14ac:dyDescent="0.25">
      <c r="A14125" t="s">
        <v>8</v>
      </c>
      <c r="B14125">
        <v>19</v>
      </c>
      <c r="C14125" t="s">
        <v>39</v>
      </c>
      <c r="D14125">
        <v>0.63</v>
      </c>
      <c r="E14125">
        <v>0.46960750227130699</v>
      </c>
      <c r="F14125" s="1">
        <v>2.7956567285615898E-4</v>
      </c>
    </row>
    <row r="14126" spans="1:6" hidden="1" x14ac:dyDescent="0.25">
      <c r="A14126" t="s">
        <v>8</v>
      </c>
      <c r="B14126">
        <v>20</v>
      </c>
      <c r="C14126" t="s">
        <v>39</v>
      </c>
      <c r="D14126">
        <v>0.63</v>
      </c>
      <c r="E14126">
        <v>0.47600208826163398</v>
      </c>
      <c r="F14126" s="1">
        <v>1.2313304818011199E-4</v>
      </c>
    </row>
    <row r="14127" spans="1:6" hidden="1" x14ac:dyDescent="0.25">
      <c r="A14127" t="s">
        <v>8</v>
      </c>
      <c r="B14127">
        <v>21</v>
      </c>
      <c r="C14127" t="s">
        <v>39</v>
      </c>
      <c r="D14127">
        <v>0.63</v>
      </c>
      <c r="E14127">
        <v>0.476210098918674</v>
      </c>
      <c r="F14127" s="1">
        <v>1.32787607565138E-4</v>
      </c>
    </row>
    <row r="14128" spans="1:6" hidden="1" x14ac:dyDescent="0.25">
      <c r="A14128" t="s">
        <v>8</v>
      </c>
      <c r="B14128">
        <v>22</v>
      </c>
      <c r="C14128" t="s">
        <v>39</v>
      </c>
      <c r="D14128">
        <v>0.63</v>
      </c>
      <c r="E14128">
        <v>0.47632949883756398</v>
      </c>
      <c r="F14128" s="1">
        <v>1.22525849119826E-4</v>
      </c>
    </row>
    <row r="14129" spans="1:6" hidden="1" x14ac:dyDescent="0.25">
      <c r="A14129" t="s">
        <v>8</v>
      </c>
      <c r="B14129">
        <v>23</v>
      </c>
      <c r="C14129" t="s">
        <v>39</v>
      </c>
      <c r="D14129">
        <v>0.63</v>
      </c>
      <c r="E14129">
        <v>0.47851122086130599</v>
      </c>
      <c r="F14129" s="1">
        <v>1.59327449319389E-4</v>
      </c>
    </row>
    <row r="14130" spans="1:6" hidden="1" x14ac:dyDescent="0.25">
      <c r="A14130" t="s">
        <v>8</v>
      </c>
      <c r="B14130">
        <v>24</v>
      </c>
      <c r="C14130" t="s">
        <v>39</v>
      </c>
      <c r="D14130">
        <v>0.63</v>
      </c>
      <c r="E14130">
        <v>0.47754530696084302</v>
      </c>
      <c r="F14130" s="1">
        <v>1.38090518020187E-4</v>
      </c>
    </row>
    <row r="14131" spans="1:6" hidden="1" x14ac:dyDescent="0.25">
      <c r="A14131" t="s">
        <v>8</v>
      </c>
      <c r="B14131">
        <v>25</v>
      </c>
      <c r="C14131" t="s">
        <v>39</v>
      </c>
      <c r="D14131">
        <v>0.63</v>
      </c>
      <c r="E14131">
        <v>0.47771918371443101</v>
      </c>
      <c r="F14131" s="1">
        <v>1.4231440173566201E-4</v>
      </c>
    </row>
    <row r="14132" spans="1:6" hidden="1" x14ac:dyDescent="0.25">
      <c r="A14132" t="s">
        <v>8</v>
      </c>
      <c r="B14132">
        <v>26</v>
      </c>
      <c r="C14132" t="s">
        <v>39</v>
      </c>
      <c r="D14132">
        <v>0.63</v>
      </c>
      <c r="E14132">
        <v>0.48106828455607198</v>
      </c>
      <c r="F14132" s="1">
        <v>1.2956606626951999E-4</v>
      </c>
    </row>
    <row r="14133" spans="1:6" hidden="1" x14ac:dyDescent="0.25">
      <c r="A14133" t="s">
        <v>8</v>
      </c>
      <c r="B14133">
        <v>27</v>
      </c>
      <c r="C14133" t="s">
        <v>39</v>
      </c>
      <c r="D14133">
        <v>0.63</v>
      </c>
      <c r="E14133">
        <v>0.48262646454194802</v>
      </c>
      <c r="F14133" s="1">
        <v>1.04740735817051E-4</v>
      </c>
    </row>
    <row r="14134" spans="1:6" hidden="1" x14ac:dyDescent="0.25">
      <c r="A14134" t="s">
        <v>8</v>
      </c>
      <c r="B14134">
        <v>28</v>
      </c>
      <c r="C14134" t="s">
        <v>39</v>
      </c>
      <c r="D14134">
        <v>0.63</v>
      </c>
      <c r="E14134">
        <v>0.48407917530726202</v>
      </c>
      <c r="F14134" s="1">
        <v>6.8100544305639896E-5</v>
      </c>
    </row>
    <row r="14135" spans="1:6" hidden="1" x14ac:dyDescent="0.25">
      <c r="A14135" t="s">
        <v>8</v>
      </c>
      <c r="B14135">
        <v>29</v>
      </c>
      <c r="C14135" t="s">
        <v>39</v>
      </c>
      <c r="D14135">
        <v>0.63</v>
      </c>
      <c r="E14135">
        <v>0.48469360807981599</v>
      </c>
      <c r="F14135" s="1">
        <v>4.8251900972100802E-5</v>
      </c>
    </row>
    <row r="14136" spans="1:6" hidden="1" x14ac:dyDescent="0.25">
      <c r="A14136" t="s">
        <v>8</v>
      </c>
      <c r="B14136">
        <v>30</v>
      </c>
      <c r="C14136" t="s">
        <v>39</v>
      </c>
      <c r="D14136">
        <v>0.63</v>
      </c>
      <c r="E14136">
        <v>0.48433202130401498</v>
      </c>
      <c r="F14136" s="1">
        <v>3.1906018783265297E-5</v>
      </c>
    </row>
    <row r="14137" spans="1:6" hidden="1" x14ac:dyDescent="0.25">
      <c r="A14137" t="s">
        <v>8</v>
      </c>
      <c r="B14137">
        <v>31</v>
      </c>
      <c r="C14137" t="s">
        <v>39</v>
      </c>
      <c r="D14137">
        <v>0.63</v>
      </c>
      <c r="E14137">
        <v>0.48366624342173498</v>
      </c>
      <c r="F14137" s="1">
        <v>3.1633202848105799E-5</v>
      </c>
    </row>
    <row r="14138" spans="1:6" hidden="1" x14ac:dyDescent="0.25">
      <c r="A14138" t="s">
        <v>8</v>
      </c>
      <c r="B14138">
        <v>32</v>
      </c>
      <c r="C14138" t="s">
        <v>39</v>
      </c>
      <c r="D14138">
        <v>0.63</v>
      </c>
      <c r="E14138">
        <v>0.48346217790733798</v>
      </c>
      <c r="F14138" s="1">
        <v>2.6639473239639899E-5</v>
      </c>
    </row>
    <row r="14139" spans="1:6" hidden="1" x14ac:dyDescent="0.25">
      <c r="A14139" t="s">
        <v>8</v>
      </c>
      <c r="B14139">
        <v>33</v>
      </c>
      <c r="C14139" t="s">
        <v>39</v>
      </c>
      <c r="D14139">
        <v>0.63</v>
      </c>
      <c r="E14139">
        <v>0.484281946097045</v>
      </c>
      <c r="F14139" s="1">
        <v>2.93395561338301E-5</v>
      </c>
    </row>
    <row r="14140" spans="1:6" hidden="1" x14ac:dyDescent="0.25">
      <c r="A14140" t="s">
        <v>8</v>
      </c>
      <c r="B14140">
        <v>34</v>
      </c>
      <c r="C14140" t="s">
        <v>39</v>
      </c>
      <c r="D14140">
        <v>0.63</v>
      </c>
      <c r="E14140">
        <v>0.48303799067153302</v>
      </c>
      <c r="F14140" s="1">
        <v>1.7551415797845599E-5</v>
      </c>
    </row>
    <row r="14141" spans="1:6" hidden="1" x14ac:dyDescent="0.25">
      <c r="A14141" t="s">
        <v>8</v>
      </c>
      <c r="B14141">
        <v>35</v>
      </c>
      <c r="C14141" t="s">
        <v>39</v>
      </c>
      <c r="D14141">
        <v>0.63</v>
      </c>
      <c r="E14141">
        <v>0.48349230525262399</v>
      </c>
      <c r="F14141" s="1">
        <v>5.3446695878906205E-32</v>
      </c>
    </row>
    <row r="14142" spans="1:6" hidden="1" x14ac:dyDescent="0.25">
      <c r="A14142" t="s">
        <v>8</v>
      </c>
      <c r="B14142">
        <v>1</v>
      </c>
      <c r="C14142" t="s">
        <v>39</v>
      </c>
      <c r="D14142">
        <v>0.64</v>
      </c>
      <c r="E14142">
        <v>0.44483362359798201</v>
      </c>
      <c r="F14142" s="1">
        <v>1.14020505779268E-9</v>
      </c>
    </row>
    <row r="14143" spans="1:6" hidden="1" x14ac:dyDescent="0.25">
      <c r="A14143" t="s">
        <v>8</v>
      </c>
      <c r="B14143">
        <v>2</v>
      </c>
      <c r="C14143" t="s">
        <v>39</v>
      </c>
      <c r="D14143">
        <v>0.64</v>
      </c>
      <c r="E14143">
        <v>0.44981495165309099</v>
      </c>
      <c r="F14143" s="1">
        <v>5.5174586217889997E-5</v>
      </c>
    </row>
    <row r="14144" spans="1:6" hidden="1" x14ac:dyDescent="0.25">
      <c r="A14144" t="s">
        <v>8</v>
      </c>
      <c r="B14144">
        <v>3</v>
      </c>
      <c r="C14144" t="s">
        <v>39</v>
      </c>
      <c r="D14144">
        <v>0.64</v>
      </c>
      <c r="E14144">
        <v>0.44810919871270199</v>
      </c>
      <c r="F14144" s="1">
        <v>6.0222919000383599E-5</v>
      </c>
    </row>
    <row r="14145" spans="1:6" hidden="1" x14ac:dyDescent="0.25">
      <c r="A14145" t="s">
        <v>8</v>
      </c>
      <c r="B14145">
        <v>4</v>
      </c>
      <c r="C14145" t="s">
        <v>39</v>
      </c>
      <c r="D14145">
        <v>0.64</v>
      </c>
      <c r="E14145">
        <v>0.44974711689387498</v>
      </c>
      <c r="F14145" s="1">
        <v>1.0105493216670199E-4</v>
      </c>
    </row>
    <row r="14146" spans="1:6" hidden="1" x14ac:dyDescent="0.25">
      <c r="A14146" t="s">
        <v>8</v>
      </c>
      <c r="B14146">
        <v>5</v>
      </c>
      <c r="C14146" t="s">
        <v>39</v>
      </c>
      <c r="D14146">
        <v>0.64</v>
      </c>
      <c r="E14146">
        <v>0.45048796543517899</v>
      </c>
      <c r="F14146" s="1">
        <v>1.7939234681285801E-4</v>
      </c>
    </row>
    <row r="14147" spans="1:6" hidden="1" x14ac:dyDescent="0.25">
      <c r="A14147" t="s">
        <v>8</v>
      </c>
      <c r="B14147">
        <v>6</v>
      </c>
      <c r="C14147" t="s">
        <v>39</v>
      </c>
      <c r="D14147">
        <v>0.64</v>
      </c>
      <c r="E14147">
        <v>0.44937162897157401</v>
      </c>
      <c r="F14147" s="1">
        <v>2.1692371669828801E-4</v>
      </c>
    </row>
    <row r="14148" spans="1:6" hidden="1" x14ac:dyDescent="0.25">
      <c r="A14148" t="s">
        <v>8</v>
      </c>
      <c r="B14148">
        <v>7</v>
      </c>
      <c r="C14148" t="s">
        <v>39</v>
      </c>
      <c r="D14148">
        <v>0.64</v>
      </c>
      <c r="E14148">
        <v>0.44830177816949501</v>
      </c>
      <c r="F14148" s="1">
        <v>1.19278165919359E-4</v>
      </c>
    </row>
    <row r="14149" spans="1:6" hidden="1" x14ac:dyDescent="0.25">
      <c r="A14149" t="s">
        <v>8</v>
      </c>
      <c r="B14149">
        <v>8</v>
      </c>
      <c r="C14149" t="s">
        <v>39</v>
      </c>
      <c r="D14149">
        <v>0.64</v>
      </c>
      <c r="E14149">
        <v>0.45509840276024</v>
      </c>
      <c r="F14149" s="1">
        <v>8.2256435112441594E-5</v>
      </c>
    </row>
    <row r="14150" spans="1:6" hidden="1" x14ac:dyDescent="0.25">
      <c r="A14150" t="s">
        <v>8</v>
      </c>
      <c r="B14150">
        <v>9</v>
      </c>
      <c r="C14150" t="s">
        <v>39</v>
      </c>
      <c r="D14150">
        <v>0.64</v>
      </c>
      <c r="E14150">
        <v>0.45540447685437901</v>
      </c>
      <c r="F14150" s="1">
        <v>1.3119125896759001E-4</v>
      </c>
    </row>
    <row r="14151" spans="1:6" hidden="1" x14ac:dyDescent="0.25">
      <c r="A14151" t="s">
        <v>8</v>
      </c>
      <c r="B14151">
        <v>10</v>
      </c>
      <c r="C14151" t="s">
        <v>39</v>
      </c>
      <c r="D14151">
        <v>0.64</v>
      </c>
      <c r="E14151">
        <v>0.45877524361053401</v>
      </c>
      <c r="F14151" s="1">
        <v>4.2886985962361799E-5</v>
      </c>
    </row>
    <row r="14152" spans="1:6" hidden="1" x14ac:dyDescent="0.25">
      <c r="A14152" t="s">
        <v>8</v>
      </c>
      <c r="B14152">
        <v>11</v>
      </c>
      <c r="C14152" t="s">
        <v>39</v>
      </c>
      <c r="D14152">
        <v>0.64</v>
      </c>
      <c r="E14152">
        <v>0.45777015910148</v>
      </c>
      <c r="F14152" s="1">
        <v>2.0799063329209299E-4</v>
      </c>
    </row>
    <row r="14153" spans="1:6" hidden="1" x14ac:dyDescent="0.25">
      <c r="A14153" t="s">
        <v>8</v>
      </c>
      <c r="B14153">
        <v>12</v>
      </c>
      <c r="C14153" t="s">
        <v>39</v>
      </c>
      <c r="D14153">
        <v>0.64</v>
      </c>
      <c r="E14153">
        <v>0.45862125273367699</v>
      </c>
      <c r="F14153" s="1">
        <v>2.1779046161771301E-4</v>
      </c>
    </row>
    <row r="14154" spans="1:6" hidden="1" x14ac:dyDescent="0.25">
      <c r="A14154" t="s">
        <v>8</v>
      </c>
      <c r="B14154">
        <v>13</v>
      </c>
      <c r="C14154" t="s">
        <v>39</v>
      </c>
      <c r="D14154">
        <v>0.64</v>
      </c>
      <c r="E14154">
        <v>0.46371818767251299</v>
      </c>
      <c r="F14154" s="1">
        <v>2.7894346478797002E-4</v>
      </c>
    </row>
    <row r="14155" spans="1:6" hidden="1" x14ac:dyDescent="0.25">
      <c r="A14155" t="s">
        <v>8</v>
      </c>
      <c r="B14155">
        <v>14</v>
      </c>
      <c r="C14155" t="s">
        <v>39</v>
      </c>
      <c r="D14155">
        <v>0.64</v>
      </c>
      <c r="E14155">
        <v>0.46292487718632003</v>
      </c>
      <c r="F14155" s="1">
        <v>2.8179615260526399E-4</v>
      </c>
    </row>
    <row r="14156" spans="1:6" hidden="1" x14ac:dyDescent="0.25">
      <c r="A14156" t="s">
        <v>8</v>
      </c>
      <c r="B14156">
        <v>15</v>
      </c>
      <c r="C14156" t="s">
        <v>39</v>
      </c>
      <c r="D14156">
        <v>0.64</v>
      </c>
      <c r="E14156">
        <v>0.462712911874471</v>
      </c>
      <c r="F14156" s="1">
        <v>2.7980954483661197E-4</v>
      </c>
    </row>
    <row r="14157" spans="1:6" hidden="1" x14ac:dyDescent="0.25">
      <c r="A14157" t="s">
        <v>8</v>
      </c>
      <c r="B14157">
        <v>16</v>
      </c>
      <c r="C14157" t="s">
        <v>39</v>
      </c>
      <c r="D14157">
        <v>0.64</v>
      </c>
      <c r="E14157">
        <v>0.46408726953441098</v>
      </c>
      <c r="F14157" s="1">
        <v>2.8679254253345302E-4</v>
      </c>
    </row>
    <row r="14158" spans="1:6" hidden="1" x14ac:dyDescent="0.25">
      <c r="A14158" t="s">
        <v>8</v>
      </c>
      <c r="B14158">
        <v>17</v>
      </c>
      <c r="C14158" t="s">
        <v>39</v>
      </c>
      <c r="D14158">
        <v>0.64</v>
      </c>
      <c r="E14158">
        <v>0.46641152668270702</v>
      </c>
      <c r="F14158" s="1">
        <v>2.8996975273943697E-4</v>
      </c>
    </row>
    <row r="14159" spans="1:6" hidden="1" x14ac:dyDescent="0.25">
      <c r="A14159" t="s">
        <v>8</v>
      </c>
      <c r="B14159">
        <v>18</v>
      </c>
      <c r="C14159" t="s">
        <v>39</v>
      </c>
      <c r="D14159">
        <v>0.64</v>
      </c>
      <c r="E14159">
        <v>0.47018384403493402</v>
      </c>
      <c r="F14159" s="1">
        <v>3.1787563277318098E-4</v>
      </c>
    </row>
    <row r="14160" spans="1:6" hidden="1" x14ac:dyDescent="0.25">
      <c r="A14160" t="s">
        <v>8</v>
      </c>
      <c r="B14160">
        <v>19</v>
      </c>
      <c r="C14160" t="s">
        <v>39</v>
      </c>
      <c r="D14160">
        <v>0.64</v>
      </c>
      <c r="E14160">
        <v>0.471499833262985</v>
      </c>
      <c r="F14160" s="1">
        <v>2.7336448009217799E-4</v>
      </c>
    </row>
    <row r="14161" spans="1:6" hidden="1" x14ac:dyDescent="0.25">
      <c r="A14161" t="s">
        <v>8</v>
      </c>
      <c r="B14161">
        <v>20</v>
      </c>
      <c r="C14161" t="s">
        <v>39</v>
      </c>
      <c r="D14161">
        <v>0.64</v>
      </c>
      <c r="E14161">
        <v>0.47779508864126602</v>
      </c>
      <c r="F14161" s="1">
        <v>1.2150559856845399E-4</v>
      </c>
    </row>
    <row r="14162" spans="1:6" hidden="1" x14ac:dyDescent="0.25">
      <c r="A14162" t="s">
        <v>8</v>
      </c>
      <c r="B14162">
        <v>21</v>
      </c>
      <c r="C14162" t="s">
        <v>39</v>
      </c>
      <c r="D14162">
        <v>0.64</v>
      </c>
      <c r="E14162">
        <v>0.47789399090610002</v>
      </c>
      <c r="F14162" s="1">
        <v>1.29981576808441E-4</v>
      </c>
    </row>
    <row r="14163" spans="1:6" hidden="1" x14ac:dyDescent="0.25">
      <c r="A14163" t="s">
        <v>8</v>
      </c>
      <c r="B14163">
        <v>22</v>
      </c>
      <c r="C14163" t="s">
        <v>39</v>
      </c>
      <c r="D14163">
        <v>0.64</v>
      </c>
      <c r="E14163">
        <v>0.477984035987219</v>
      </c>
      <c r="F14163" s="1">
        <v>1.20656137359313E-4</v>
      </c>
    </row>
    <row r="14164" spans="1:6" hidden="1" x14ac:dyDescent="0.25">
      <c r="A14164" t="s">
        <v>8</v>
      </c>
      <c r="B14164">
        <v>23</v>
      </c>
      <c r="C14164" t="s">
        <v>39</v>
      </c>
      <c r="D14164">
        <v>0.64</v>
      </c>
      <c r="E14164">
        <v>0.48006645449829299</v>
      </c>
      <c r="F14164" s="1">
        <v>1.58888906608365E-4</v>
      </c>
    </row>
    <row r="14165" spans="1:6" hidden="1" x14ac:dyDescent="0.25">
      <c r="A14165" t="s">
        <v>8</v>
      </c>
      <c r="B14165">
        <v>24</v>
      </c>
      <c r="C14165" t="s">
        <v>39</v>
      </c>
      <c r="D14165">
        <v>0.64</v>
      </c>
      <c r="E14165">
        <v>0.47904493306620499</v>
      </c>
      <c r="F14165" s="1">
        <v>1.3728928907983E-4</v>
      </c>
    </row>
    <row r="14166" spans="1:6" hidden="1" x14ac:dyDescent="0.25">
      <c r="A14166" t="s">
        <v>8</v>
      </c>
      <c r="B14166">
        <v>25</v>
      </c>
      <c r="C14166" t="s">
        <v>39</v>
      </c>
      <c r="D14166">
        <v>0.64</v>
      </c>
      <c r="E14166">
        <v>0.47921552560821001</v>
      </c>
      <c r="F14166" s="1">
        <v>1.4122159891545401E-4</v>
      </c>
    </row>
    <row r="14167" spans="1:6" hidden="1" x14ac:dyDescent="0.25">
      <c r="A14167" t="s">
        <v>8</v>
      </c>
      <c r="B14167">
        <v>26</v>
      </c>
      <c r="C14167" t="s">
        <v>39</v>
      </c>
      <c r="D14167">
        <v>0.64</v>
      </c>
      <c r="E14167">
        <v>0.48250719735313702</v>
      </c>
      <c r="F14167" s="1">
        <v>1.2869171636124301E-4</v>
      </c>
    </row>
    <row r="14168" spans="1:6" hidden="1" x14ac:dyDescent="0.25">
      <c r="A14168" t="s">
        <v>8</v>
      </c>
      <c r="B14168">
        <v>27</v>
      </c>
      <c r="C14168" t="s">
        <v>39</v>
      </c>
      <c r="D14168">
        <v>0.64</v>
      </c>
      <c r="E14168">
        <v>0.48400991758485201</v>
      </c>
      <c r="F14168" s="1">
        <v>1.04874197806813E-4</v>
      </c>
    </row>
    <row r="14169" spans="1:6" hidden="1" x14ac:dyDescent="0.25">
      <c r="A14169" t="s">
        <v>8</v>
      </c>
      <c r="B14169">
        <v>28</v>
      </c>
      <c r="C14169" t="s">
        <v>39</v>
      </c>
      <c r="D14169">
        <v>0.64</v>
      </c>
      <c r="E14169">
        <v>0.485419022482663</v>
      </c>
      <c r="F14169" s="1">
        <v>6.8002846658029402E-5</v>
      </c>
    </row>
    <row r="14170" spans="1:6" hidden="1" x14ac:dyDescent="0.25">
      <c r="A14170" t="s">
        <v>8</v>
      </c>
      <c r="B14170">
        <v>29</v>
      </c>
      <c r="C14170" t="s">
        <v>39</v>
      </c>
      <c r="D14170">
        <v>0.64</v>
      </c>
      <c r="E14170">
        <v>0.486011373091572</v>
      </c>
      <c r="F14170" s="1">
        <v>4.8579373274271102E-5</v>
      </c>
    </row>
    <row r="14171" spans="1:6" hidden="1" x14ac:dyDescent="0.25">
      <c r="A14171" t="s">
        <v>8</v>
      </c>
      <c r="B14171">
        <v>30</v>
      </c>
      <c r="C14171" t="s">
        <v>39</v>
      </c>
      <c r="D14171">
        <v>0.64</v>
      </c>
      <c r="E14171">
        <v>0.48559734204365501</v>
      </c>
      <c r="F14171" s="1">
        <v>3.1744064008436497E-5</v>
      </c>
    </row>
    <row r="14172" spans="1:6" hidden="1" x14ac:dyDescent="0.25">
      <c r="A14172" t="s">
        <v>8</v>
      </c>
      <c r="B14172">
        <v>31</v>
      </c>
      <c r="C14172" t="s">
        <v>39</v>
      </c>
      <c r="D14172">
        <v>0.64</v>
      </c>
      <c r="E14172">
        <v>0.484910662020613</v>
      </c>
      <c r="F14172" s="1">
        <v>3.1521636827599801E-5</v>
      </c>
    </row>
    <row r="14173" spans="1:6" hidden="1" x14ac:dyDescent="0.25">
      <c r="A14173" t="s">
        <v>8</v>
      </c>
      <c r="B14173">
        <v>32</v>
      </c>
      <c r="C14173" t="s">
        <v>39</v>
      </c>
      <c r="D14173">
        <v>0.64</v>
      </c>
      <c r="E14173">
        <v>0.484648425363082</v>
      </c>
      <c r="F14173" s="1">
        <v>2.6859183841432601E-5</v>
      </c>
    </row>
    <row r="14174" spans="1:6" hidden="1" x14ac:dyDescent="0.25">
      <c r="A14174" t="s">
        <v>8</v>
      </c>
      <c r="B14174">
        <v>33</v>
      </c>
      <c r="C14174" t="s">
        <v>39</v>
      </c>
      <c r="D14174">
        <v>0.64</v>
      </c>
      <c r="E14174">
        <v>0.48545425937576803</v>
      </c>
      <c r="F14174" s="1">
        <v>2.94377909423418E-5</v>
      </c>
    </row>
    <row r="14175" spans="1:6" hidden="1" x14ac:dyDescent="0.25">
      <c r="A14175" t="s">
        <v>8</v>
      </c>
      <c r="B14175">
        <v>34</v>
      </c>
      <c r="C14175" t="s">
        <v>39</v>
      </c>
      <c r="D14175">
        <v>0.64</v>
      </c>
      <c r="E14175">
        <v>0.48417945087080899</v>
      </c>
      <c r="F14175" s="1">
        <v>1.7344575324044399E-5</v>
      </c>
    </row>
    <row r="14176" spans="1:6" hidden="1" x14ac:dyDescent="0.25">
      <c r="A14176" t="s">
        <v>8</v>
      </c>
      <c r="B14176">
        <v>35</v>
      </c>
      <c r="C14176" t="s">
        <v>39</v>
      </c>
      <c r="D14176">
        <v>0.64</v>
      </c>
      <c r="E14176">
        <v>0.48460803502329503</v>
      </c>
      <c r="F14176" s="1">
        <v>5.6973287599295303E-32</v>
      </c>
    </row>
    <row r="14177" spans="1:6" hidden="1" x14ac:dyDescent="0.25">
      <c r="A14177" t="s">
        <v>8</v>
      </c>
      <c r="B14177">
        <v>1</v>
      </c>
      <c r="C14177" t="s">
        <v>39</v>
      </c>
      <c r="D14177">
        <v>0.65</v>
      </c>
      <c r="E14177">
        <v>0.44962999990775498</v>
      </c>
      <c r="F14177" s="1">
        <v>2.2773255370785401E-10</v>
      </c>
    </row>
    <row r="14178" spans="1:6" hidden="1" x14ac:dyDescent="0.25">
      <c r="A14178" t="s">
        <v>8</v>
      </c>
      <c r="B14178">
        <v>2</v>
      </c>
      <c r="C14178" t="s">
        <v>39</v>
      </c>
      <c r="D14178">
        <v>0.65</v>
      </c>
      <c r="E14178">
        <v>0.45350948289090598</v>
      </c>
      <c r="F14178" s="1">
        <v>5.32162839632878E-5</v>
      </c>
    </row>
    <row r="14179" spans="1:6" hidden="1" x14ac:dyDescent="0.25">
      <c r="A14179" t="s">
        <v>8</v>
      </c>
      <c r="B14179">
        <v>3</v>
      </c>
      <c r="C14179" t="s">
        <v>39</v>
      </c>
      <c r="D14179">
        <v>0.65</v>
      </c>
      <c r="E14179">
        <v>0.451605471480717</v>
      </c>
      <c r="F14179" s="1">
        <v>5.8347994240651603E-5</v>
      </c>
    </row>
    <row r="14180" spans="1:6" hidden="1" x14ac:dyDescent="0.25">
      <c r="A14180" t="s">
        <v>8</v>
      </c>
      <c r="B14180">
        <v>4</v>
      </c>
      <c r="C14180" t="s">
        <v>39</v>
      </c>
      <c r="D14180">
        <v>0.65</v>
      </c>
      <c r="E14180">
        <v>0.45305372119368198</v>
      </c>
      <c r="F14180" s="1">
        <v>9.5920905002608704E-5</v>
      </c>
    </row>
    <row r="14181" spans="1:6" hidden="1" x14ac:dyDescent="0.25">
      <c r="A14181" t="s">
        <v>8</v>
      </c>
      <c r="B14181">
        <v>5</v>
      </c>
      <c r="C14181" t="s">
        <v>39</v>
      </c>
      <c r="D14181">
        <v>0.65</v>
      </c>
      <c r="E14181">
        <v>0.453652125989913</v>
      </c>
      <c r="F14181" s="1">
        <v>1.73717096452488E-4</v>
      </c>
    </row>
    <row r="14182" spans="1:6" hidden="1" x14ac:dyDescent="0.25">
      <c r="A14182" t="s">
        <v>8</v>
      </c>
      <c r="B14182">
        <v>6</v>
      </c>
      <c r="C14182" t="s">
        <v>39</v>
      </c>
      <c r="D14182">
        <v>0.65</v>
      </c>
      <c r="E14182">
        <v>0.45242089437630301</v>
      </c>
      <c r="F14182" s="1">
        <v>2.1604779170193901E-4</v>
      </c>
    </row>
    <row r="14183" spans="1:6" hidden="1" x14ac:dyDescent="0.25">
      <c r="A14183" t="s">
        <v>8</v>
      </c>
      <c r="B14183">
        <v>7</v>
      </c>
      <c r="C14183" t="s">
        <v>39</v>
      </c>
      <c r="D14183">
        <v>0.65</v>
      </c>
      <c r="E14183">
        <v>0.45124411483666199</v>
      </c>
      <c r="F14183" s="1">
        <v>1.1863381943331E-4</v>
      </c>
    </row>
    <row r="14184" spans="1:6" hidden="1" x14ac:dyDescent="0.25">
      <c r="A14184" t="s">
        <v>8</v>
      </c>
      <c r="B14184">
        <v>8</v>
      </c>
      <c r="C14184" t="s">
        <v>39</v>
      </c>
      <c r="D14184">
        <v>0.65</v>
      </c>
      <c r="E14184">
        <v>0.45797121578432298</v>
      </c>
      <c r="F14184" s="1">
        <v>7.6469512757478298E-5</v>
      </c>
    </row>
    <row r="14185" spans="1:6" hidden="1" x14ac:dyDescent="0.25">
      <c r="A14185" t="s">
        <v>8</v>
      </c>
      <c r="B14185">
        <v>9</v>
      </c>
      <c r="C14185" t="s">
        <v>39</v>
      </c>
      <c r="D14185">
        <v>0.65</v>
      </c>
      <c r="E14185">
        <v>0.45818205958763197</v>
      </c>
      <c r="F14185" s="1">
        <v>1.2613596136552501E-4</v>
      </c>
    </row>
    <row r="14186" spans="1:6" hidden="1" x14ac:dyDescent="0.25">
      <c r="A14186" t="s">
        <v>8</v>
      </c>
      <c r="B14186">
        <v>10</v>
      </c>
      <c r="C14186" t="s">
        <v>39</v>
      </c>
      <c r="D14186">
        <v>0.65</v>
      </c>
      <c r="E14186">
        <v>0.46139803656714901</v>
      </c>
      <c r="F14186" s="1">
        <v>3.9793890018318502E-5</v>
      </c>
    </row>
    <row r="14187" spans="1:6" hidden="1" x14ac:dyDescent="0.25">
      <c r="A14187" t="s">
        <v>8</v>
      </c>
      <c r="B14187">
        <v>11</v>
      </c>
      <c r="C14187" t="s">
        <v>39</v>
      </c>
      <c r="D14187">
        <v>0.65</v>
      </c>
      <c r="E14187">
        <v>0.46022266722441402</v>
      </c>
      <c r="F14187" s="1">
        <v>2.0031275355500799E-4</v>
      </c>
    </row>
    <row r="14188" spans="1:6" hidden="1" x14ac:dyDescent="0.25">
      <c r="A14188" t="s">
        <v>8</v>
      </c>
      <c r="B14188">
        <v>12</v>
      </c>
      <c r="C14188" t="s">
        <v>39</v>
      </c>
      <c r="D14188">
        <v>0.65</v>
      </c>
      <c r="E14188">
        <v>0.46100580083860498</v>
      </c>
      <c r="F14188" s="1">
        <v>2.1014943051040499E-4</v>
      </c>
    </row>
    <row r="14189" spans="1:6" hidden="1" x14ac:dyDescent="0.25">
      <c r="A14189" t="s">
        <v>8</v>
      </c>
      <c r="B14189">
        <v>13</v>
      </c>
      <c r="C14189" t="s">
        <v>39</v>
      </c>
      <c r="D14189">
        <v>0.65</v>
      </c>
      <c r="E14189">
        <v>0.46589926572636098</v>
      </c>
      <c r="F14189" s="1">
        <v>2.7392490160557702E-4</v>
      </c>
    </row>
    <row r="14190" spans="1:6" hidden="1" x14ac:dyDescent="0.25">
      <c r="A14190" t="s">
        <v>8</v>
      </c>
      <c r="B14190">
        <v>14</v>
      </c>
      <c r="C14190" t="s">
        <v>39</v>
      </c>
      <c r="D14190">
        <v>0.65</v>
      </c>
      <c r="E14190">
        <v>0.46509561240931901</v>
      </c>
      <c r="F14190" s="1">
        <v>2.7617003753038999E-4</v>
      </c>
    </row>
    <row r="14191" spans="1:6" hidden="1" x14ac:dyDescent="0.25">
      <c r="A14191" t="s">
        <v>8</v>
      </c>
      <c r="B14191">
        <v>15</v>
      </c>
      <c r="C14191" t="s">
        <v>39</v>
      </c>
      <c r="D14191">
        <v>0.65</v>
      </c>
      <c r="E14191">
        <v>0.46485952774781297</v>
      </c>
      <c r="F14191" s="1">
        <v>2.74083902385949E-4</v>
      </c>
    </row>
    <row r="14192" spans="1:6" hidden="1" x14ac:dyDescent="0.25">
      <c r="A14192" t="s">
        <v>8</v>
      </c>
      <c r="B14192">
        <v>16</v>
      </c>
      <c r="C14192" t="s">
        <v>39</v>
      </c>
      <c r="D14192">
        <v>0.65</v>
      </c>
      <c r="E14192">
        <v>0.46617479511837601</v>
      </c>
      <c r="F14192" s="1">
        <v>2.83211143053645E-4</v>
      </c>
    </row>
    <row r="14193" spans="1:6" hidden="1" x14ac:dyDescent="0.25">
      <c r="A14193" t="s">
        <v>8</v>
      </c>
      <c r="B14193">
        <v>17</v>
      </c>
      <c r="C14193" t="s">
        <v>39</v>
      </c>
      <c r="D14193">
        <v>0.65</v>
      </c>
      <c r="E14193">
        <v>0.468467229526284</v>
      </c>
      <c r="F14193" s="1">
        <v>2.85186834790158E-4</v>
      </c>
    </row>
    <row r="14194" spans="1:6" hidden="1" x14ac:dyDescent="0.25">
      <c r="A14194" t="s">
        <v>8</v>
      </c>
      <c r="B14194">
        <v>18</v>
      </c>
      <c r="C14194" t="s">
        <v>39</v>
      </c>
      <c r="D14194">
        <v>0.65</v>
      </c>
      <c r="E14194">
        <v>0.47217458845881999</v>
      </c>
      <c r="F14194" s="1">
        <v>3.1153193196469903E-4</v>
      </c>
    </row>
    <row r="14195" spans="1:6" hidden="1" x14ac:dyDescent="0.25">
      <c r="A14195" t="s">
        <v>8</v>
      </c>
      <c r="B14195">
        <v>19</v>
      </c>
      <c r="C14195" t="s">
        <v>39</v>
      </c>
      <c r="D14195">
        <v>0.65</v>
      </c>
      <c r="E14195">
        <v>0.473430205736321</v>
      </c>
      <c r="F14195" s="1">
        <v>2.6718061914189102E-4</v>
      </c>
    </row>
    <row r="14196" spans="1:6" hidden="1" x14ac:dyDescent="0.25">
      <c r="A14196" t="s">
        <v>8</v>
      </c>
      <c r="B14196">
        <v>20</v>
      </c>
      <c r="C14196" t="s">
        <v>39</v>
      </c>
      <c r="D14196">
        <v>0.65</v>
      </c>
      <c r="E14196">
        <v>0.47962365525759798</v>
      </c>
      <c r="F14196" s="1">
        <v>1.19887975134352E-4</v>
      </c>
    </row>
    <row r="14197" spans="1:6" hidden="1" x14ac:dyDescent="0.25">
      <c r="A14197" t="s">
        <v>8</v>
      </c>
      <c r="B14197">
        <v>21</v>
      </c>
      <c r="C14197" t="s">
        <v>39</v>
      </c>
      <c r="D14197">
        <v>0.65</v>
      </c>
      <c r="E14197">
        <v>0.47961196067956302</v>
      </c>
      <c r="F14197" s="1">
        <v>1.2715233561489501E-4</v>
      </c>
    </row>
    <row r="14198" spans="1:6" hidden="1" x14ac:dyDescent="0.25">
      <c r="A14198" t="s">
        <v>8</v>
      </c>
      <c r="B14198">
        <v>22</v>
      </c>
      <c r="C14198" t="s">
        <v>39</v>
      </c>
      <c r="D14198">
        <v>0.65</v>
      </c>
      <c r="E14198">
        <v>0.47967252271490401</v>
      </c>
      <c r="F14198" s="1">
        <v>1.18764683494612E-4</v>
      </c>
    </row>
    <row r="14199" spans="1:6" hidden="1" x14ac:dyDescent="0.25">
      <c r="A14199" t="s">
        <v>8</v>
      </c>
      <c r="B14199">
        <v>23</v>
      </c>
      <c r="C14199" t="s">
        <v>39</v>
      </c>
      <c r="D14199">
        <v>0.65</v>
      </c>
      <c r="E14199">
        <v>0.48165049048665098</v>
      </c>
      <c r="F14199" s="1">
        <v>1.5847952656441601E-4</v>
      </c>
    </row>
    <row r="14200" spans="1:6" hidden="1" x14ac:dyDescent="0.25">
      <c r="A14200" t="s">
        <v>8</v>
      </c>
      <c r="B14200">
        <v>24</v>
      </c>
      <c r="C14200" t="s">
        <v>39</v>
      </c>
      <c r="D14200">
        <v>0.65</v>
      </c>
      <c r="E14200">
        <v>0.48057240221630898</v>
      </c>
      <c r="F14200" s="1">
        <v>1.3654187656295401E-4</v>
      </c>
    </row>
    <row r="14201" spans="1:6" hidden="1" x14ac:dyDescent="0.25">
      <c r="A14201" t="s">
        <v>8</v>
      </c>
      <c r="B14201">
        <v>25</v>
      </c>
      <c r="C14201" t="s">
        <v>39</v>
      </c>
      <c r="D14201">
        <v>0.65</v>
      </c>
      <c r="E14201">
        <v>0.48073895786748899</v>
      </c>
      <c r="F14201" s="1">
        <v>1.4018174233516699E-4</v>
      </c>
    </row>
    <row r="14202" spans="1:6" hidden="1" x14ac:dyDescent="0.25">
      <c r="A14202" t="s">
        <v>8</v>
      </c>
      <c r="B14202">
        <v>26</v>
      </c>
      <c r="C14202" t="s">
        <v>39</v>
      </c>
      <c r="D14202">
        <v>0.65</v>
      </c>
      <c r="E14202">
        <v>0.48397207026196998</v>
      </c>
      <c r="F14202" s="1">
        <v>1.2782971233694801E-4</v>
      </c>
    </row>
    <row r="14203" spans="1:6" hidden="1" x14ac:dyDescent="0.25">
      <c r="A14203" t="s">
        <v>8</v>
      </c>
      <c r="B14203">
        <v>27</v>
      </c>
      <c r="C14203" t="s">
        <v>39</v>
      </c>
      <c r="D14203">
        <v>0.65</v>
      </c>
      <c r="E14203">
        <v>0.48541752234532898</v>
      </c>
      <c r="F14203" s="1">
        <v>1.05097596895609E-4</v>
      </c>
    </row>
    <row r="14204" spans="1:6" hidden="1" x14ac:dyDescent="0.25">
      <c r="A14204" t="s">
        <v>8</v>
      </c>
      <c r="B14204">
        <v>28</v>
      </c>
      <c r="C14204" t="s">
        <v>39</v>
      </c>
      <c r="D14204">
        <v>0.65</v>
      </c>
      <c r="E14204">
        <v>0.48678222071800398</v>
      </c>
      <c r="F14204" s="1">
        <v>6.7965959063692399E-5</v>
      </c>
    </row>
    <row r="14205" spans="1:6" hidden="1" x14ac:dyDescent="0.25">
      <c r="A14205" t="s">
        <v>8</v>
      </c>
      <c r="B14205">
        <v>29</v>
      </c>
      <c r="C14205" t="s">
        <v>39</v>
      </c>
      <c r="D14205">
        <v>0.65</v>
      </c>
      <c r="E14205">
        <v>0.48735362453768</v>
      </c>
      <c r="F14205" s="1">
        <v>4.8968734874433498E-5</v>
      </c>
    </row>
    <row r="14206" spans="1:6" hidden="1" x14ac:dyDescent="0.25">
      <c r="A14206" t="s">
        <v>8</v>
      </c>
      <c r="B14206">
        <v>30</v>
      </c>
      <c r="C14206" t="s">
        <v>39</v>
      </c>
      <c r="D14206">
        <v>0.65</v>
      </c>
      <c r="E14206">
        <v>0.48688456420305298</v>
      </c>
      <c r="F14206" s="1">
        <v>3.1607648653013501E-5</v>
      </c>
    </row>
    <row r="14207" spans="1:6" hidden="1" x14ac:dyDescent="0.25">
      <c r="A14207" t="s">
        <v>8</v>
      </c>
      <c r="B14207">
        <v>31</v>
      </c>
      <c r="C14207" t="s">
        <v>39</v>
      </c>
      <c r="D14207">
        <v>0.65</v>
      </c>
      <c r="E14207">
        <v>0.48617681760398102</v>
      </c>
      <c r="F14207" s="1">
        <v>3.1442528039346997E-5</v>
      </c>
    </row>
    <row r="14208" spans="1:6" hidden="1" x14ac:dyDescent="0.25">
      <c r="A14208" t="s">
        <v>8</v>
      </c>
      <c r="B14208">
        <v>32</v>
      </c>
      <c r="C14208" t="s">
        <v>39</v>
      </c>
      <c r="D14208">
        <v>0.65</v>
      </c>
      <c r="E14208">
        <v>0.48585496069182199</v>
      </c>
      <c r="F14208" s="1">
        <v>2.70974855590135E-5</v>
      </c>
    </row>
    <row r="14209" spans="1:6" hidden="1" x14ac:dyDescent="0.25">
      <c r="A14209" t="s">
        <v>8</v>
      </c>
      <c r="B14209">
        <v>33</v>
      </c>
      <c r="C14209" t="s">
        <v>39</v>
      </c>
      <c r="D14209">
        <v>0.65</v>
      </c>
      <c r="E14209">
        <v>0.48664634950825097</v>
      </c>
      <c r="F14209" s="1">
        <v>2.95469066046704E-5</v>
      </c>
    </row>
    <row r="14210" spans="1:6" hidden="1" x14ac:dyDescent="0.25">
      <c r="A14210" t="s">
        <v>8</v>
      </c>
      <c r="B14210">
        <v>34</v>
      </c>
      <c r="C14210" t="s">
        <v>39</v>
      </c>
      <c r="D14210">
        <v>0.65</v>
      </c>
      <c r="E14210">
        <v>0.485339662067793</v>
      </c>
      <c r="F14210" s="1">
        <v>1.7152257870358399E-5</v>
      </c>
    </row>
    <row r="14211" spans="1:6" hidden="1" x14ac:dyDescent="0.25">
      <c r="A14211" t="s">
        <v>8</v>
      </c>
      <c r="B14211">
        <v>35</v>
      </c>
      <c r="C14211" t="s">
        <v>39</v>
      </c>
      <c r="D14211">
        <v>0.65</v>
      </c>
      <c r="E14211">
        <v>0.48574150291052198</v>
      </c>
      <c r="F14211" s="1">
        <v>7.0155208107545697E-32</v>
      </c>
    </row>
    <row r="14212" spans="1:6" hidden="1" x14ac:dyDescent="0.25">
      <c r="A14212" t="s">
        <v>8</v>
      </c>
      <c r="B14212">
        <v>1</v>
      </c>
      <c r="C14212" t="s">
        <v>39</v>
      </c>
      <c r="D14212">
        <v>0.66</v>
      </c>
      <c r="E14212">
        <v>0.45239146139844599</v>
      </c>
      <c r="F14212" s="1">
        <v>1.11156277738115E-10</v>
      </c>
    </row>
    <row r="14213" spans="1:6" hidden="1" x14ac:dyDescent="0.25">
      <c r="A14213" t="s">
        <v>8</v>
      </c>
      <c r="B14213">
        <v>2</v>
      </c>
      <c r="C14213" t="s">
        <v>39</v>
      </c>
      <c r="D14213">
        <v>0.66</v>
      </c>
      <c r="E14213">
        <v>0.45726701965267302</v>
      </c>
      <c r="F14213" s="1">
        <v>5.1255939663371503E-5</v>
      </c>
    </row>
    <row r="14214" spans="1:6" hidden="1" x14ac:dyDescent="0.25">
      <c r="A14214" t="s">
        <v>8</v>
      </c>
      <c r="B14214">
        <v>3</v>
      </c>
      <c r="C14214" t="s">
        <v>39</v>
      </c>
      <c r="D14214">
        <v>0.66</v>
      </c>
      <c r="E14214">
        <v>0.45516233304947101</v>
      </c>
      <c r="F14214" s="1">
        <v>5.6816378289631302E-5</v>
      </c>
    </row>
    <row r="14215" spans="1:6" hidden="1" x14ac:dyDescent="0.25">
      <c r="A14215" t="s">
        <v>8</v>
      </c>
      <c r="B14215">
        <v>4</v>
      </c>
      <c r="C14215" t="s">
        <v>39</v>
      </c>
      <c r="D14215">
        <v>0.66</v>
      </c>
      <c r="E14215">
        <v>0.45641943308994698</v>
      </c>
      <c r="F14215" s="1">
        <v>9.1147770848941902E-5</v>
      </c>
    </row>
    <row r="14216" spans="1:6" hidden="1" x14ac:dyDescent="0.25">
      <c r="A14216" t="s">
        <v>8</v>
      </c>
      <c r="B14216">
        <v>5</v>
      </c>
      <c r="C14216" t="s">
        <v>39</v>
      </c>
      <c r="D14216">
        <v>0.66</v>
      </c>
      <c r="E14216">
        <v>0.45693802692646301</v>
      </c>
      <c r="F14216" s="1">
        <v>1.6606469521841899E-4</v>
      </c>
    </row>
    <row r="14217" spans="1:6" hidden="1" x14ac:dyDescent="0.25">
      <c r="A14217" t="s">
        <v>8</v>
      </c>
      <c r="B14217">
        <v>6</v>
      </c>
      <c r="C14217" t="s">
        <v>39</v>
      </c>
      <c r="D14217">
        <v>0.66</v>
      </c>
      <c r="E14217">
        <v>0.45558724978716603</v>
      </c>
      <c r="F14217" s="1">
        <v>2.139607916089E-4</v>
      </c>
    </row>
    <row r="14218" spans="1:6" hidden="1" x14ac:dyDescent="0.25">
      <c r="A14218" t="s">
        <v>8</v>
      </c>
      <c r="B14218">
        <v>7</v>
      </c>
      <c r="C14218" t="s">
        <v>39</v>
      </c>
      <c r="D14218">
        <v>0.66</v>
      </c>
      <c r="E14218">
        <v>0.45434785880818301</v>
      </c>
      <c r="F14218" s="1">
        <v>1.1719146928374799E-4</v>
      </c>
    </row>
    <row r="14219" spans="1:6" hidden="1" x14ac:dyDescent="0.25">
      <c r="A14219" t="s">
        <v>8</v>
      </c>
      <c r="B14219">
        <v>8</v>
      </c>
      <c r="C14219" t="s">
        <v>39</v>
      </c>
      <c r="D14219">
        <v>0.66</v>
      </c>
      <c r="E14219">
        <v>0.46091136123912402</v>
      </c>
      <c r="F14219" s="1">
        <v>7.1617654101059397E-5</v>
      </c>
    </row>
    <row r="14220" spans="1:6" hidden="1" x14ac:dyDescent="0.25">
      <c r="A14220" t="s">
        <v>8</v>
      </c>
      <c r="B14220">
        <v>9</v>
      </c>
      <c r="C14220" t="s">
        <v>39</v>
      </c>
      <c r="D14220">
        <v>0.66</v>
      </c>
      <c r="E14220">
        <v>0.46101092115730202</v>
      </c>
      <c r="F14220" s="1">
        <v>1.22060178479586E-4</v>
      </c>
    </row>
    <row r="14221" spans="1:6" hidden="1" x14ac:dyDescent="0.25">
      <c r="A14221" t="s">
        <v>8</v>
      </c>
      <c r="B14221">
        <v>10</v>
      </c>
      <c r="C14221" t="s">
        <v>39</v>
      </c>
      <c r="D14221">
        <v>0.66</v>
      </c>
      <c r="E14221">
        <v>0.46415267076977501</v>
      </c>
      <c r="F14221" s="1">
        <v>3.6287266795998298E-5</v>
      </c>
    </row>
    <row r="14222" spans="1:6" hidden="1" x14ac:dyDescent="0.25">
      <c r="A14222" t="s">
        <v>8</v>
      </c>
      <c r="B14222">
        <v>11</v>
      </c>
      <c r="C14222" t="s">
        <v>39</v>
      </c>
      <c r="D14222">
        <v>0.66</v>
      </c>
      <c r="E14222">
        <v>0.462808474697051</v>
      </c>
      <c r="F14222" s="1">
        <v>1.9594517356662201E-4</v>
      </c>
    </row>
    <row r="14223" spans="1:6" hidden="1" x14ac:dyDescent="0.25">
      <c r="A14223" t="s">
        <v>8</v>
      </c>
      <c r="B14223">
        <v>12</v>
      </c>
      <c r="C14223" t="s">
        <v>39</v>
      </c>
      <c r="D14223">
        <v>0.66</v>
      </c>
      <c r="E14223">
        <v>0.46358765042347999</v>
      </c>
      <c r="F14223" s="1">
        <v>2.0291939377885601E-4</v>
      </c>
    </row>
    <row r="14224" spans="1:6" hidden="1" x14ac:dyDescent="0.25">
      <c r="A14224" t="s">
        <v>8</v>
      </c>
      <c r="B14224">
        <v>13</v>
      </c>
      <c r="C14224" t="s">
        <v>39</v>
      </c>
      <c r="D14224">
        <v>0.66</v>
      </c>
      <c r="E14224">
        <v>0.468310876904105</v>
      </c>
      <c r="F14224" s="1">
        <v>2.6623583799710397E-4</v>
      </c>
    </row>
    <row r="14225" spans="1:6" hidden="1" x14ac:dyDescent="0.25">
      <c r="A14225" t="s">
        <v>8</v>
      </c>
      <c r="B14225">
        <v>14</v>
      </c>
      <c r="C14225" t="s">
        <v>39</v>
      </c>
      <c r="D14225">
        <v>0.66</v>
      </c>
      <c r="E14225">
        <v>0.46737873328270402</v>
      </c>
      <c r="F14225" s="1">
        <v>2.7378015184707999E-4</v>
      </c>
    </row>
    <row r="14226" spans="1:6" hidden="1" x14ac:dyDescent="0.25">
      <c r="A14226" t="s">
        <v>8</v>
      </c>
      <c r="B14226">
        <v>15</v>
      </c>
      <c r="C14226" t="s">
        <v>39</v>
      </c>
      <c r="D14226">
        <v>0.66</v>
      </c>
      <c r="E14226">
        <v>0.46710663784317602</v>
      </c>
      <c r="F14226" s="1">
        <v>2.7172036936623598E-4</v>
      </c>
    </row>
    <row r="14227" spans="1:6" hidden="1" x14ac:dyDescent="0.25">
      <c r="A14227" t="s">
        <v>8</v>
      </c>
      <c r="B14227">
        <v>16</v>
      </c>
      <c r="C14227" t="s">
        <v>39</v>
      </c>
      <c r="D14227">
        <v>0.66</v>
      </c>
      <c r="E14227">
        <v>0.46853816851195601</v>
      </c>
      <c r="F14227" s="1">
        <v>2.7751939310121699E-4</v>
      </c>
    </row>
    <row r="14228" spans="1:6" hidden="1" x14ac:dyDescent="0.25">
      <c r="A14228" t="s">
        <v>8</v>
      </c>
      <c r="B14228">
        <v>17</v>
      </c>
      <c r="C14228" t="s">
        <v>39</v>
      </c>
      <c r="D14228">
        <v>0.66</v>
      </c>
      <c r="E14228">
        <v>0.47071468245165798</v>
      </c>
      <c r="F14228" s="1">
        <v>2.78871288026976E-4</v>
      </c>
    </row>
    <row r="14229" spans="1:6" hidden="1" x14ac:dyDescent="0.25">
      <c r="A14229" t="s">
        <v>8</v>
      </c>
      <c r="B14229">
        <v>18</v>
      </c>
      <c r="C14229" t="s">
        <v>39</v>
      </c>
      <c r="D14229">
        <v>0.66</v>
      </c>
      <c r="E14229">
        <v>0.47431354589325597</v>
      </c>
      <c r="F14229" s="1">
        <v>3.0536610274671798E-4</v>
      </c>
    </row>
    <row r="14230" spans="1:6" hidden="1" x14ac:dyDescent="0.25">
      <c r="A14230" t="s">
        <v>8</v>
      </c>
      <c r="B14230">
        <v>19</v>
      </c>
      <c r="C14230" t="s">
        <v>39</v>
      </c>
      <c r="D14230">
        <v>0.66</v>
      </c>
      <c r="E14230">
        <v>0.47550622712625901</v>
      </c>
      <c r="F14230" s="1">
        <v>2.61092195625426E-4</v>
      </c>
    </row>
    <row r="14231" spans="1:6" hidden="1" x14ac:dyDescent="0.25">
      <c r="A14231" t="s">
        <v>8</v>
      </c>
      <c r="B14231">
        <v>20</v>
      </c>
      <c r="C14231" t="s">
        <v>39</v>
      </c>
      <c r="D14231">
        <v>0.66</v>
      </c>
      <c r="E14231">
        <v>0.481594200356813</v>
      </c>
      <c r="F14231" s="1">
        <v>1.1889577654017899E-4</v>
      </c>
    </row>
    <row r="14232" spans="1:6" hidden="1" x14ac:dyDescent="0.25">
      <c r="A14232" t="s">
        <v>8</v>
      </c>
      <c r="B14232">
        <v>21</v>
      </c>
      <c r="C14232" t="s">
        <v>39</v>
      </c>
      <c r="D14232">
        <v>0.66</v>
      </c>
      <c r="E14232">
        <v>0.48146053273617101</v>
      </c>
      <c r="F14232" s="1">
        <v>1.2430160647119301E-4</v>
      </c>
    </row>
    <row r="14233" spans="1:6" hidden="1" x14ac:dyDescent="0.25">
      <c r="A14233" t="s">
        <v>8</v>
      </c>
      <c r="B14233">
        <v>22</v>
      </c>
      <c r="C14233" t="s">
        <v>39</v>
      </c>
      <c r="D14233">
        <v>0.66</v>
      </c>
      <c r="E14233">
        <v>0.48146278930312297</v>
      </c>
      <c r="F14233" s="1">
        <v>1.15778606745747E-4</v>
      </c>
    </row>
    <row r="14234" spans="1:6" hidden="1" x14ac:dyDescent="0.25">
      <c r="A14234" t="s">
        <v>8</v>
      </c>
      <c r="B14234">
        <v>23</v>
      </c>
      <c r="C14234" t="s">
        <v>39</v>
      </c>
      <c r="D14234">
        <v>0.66</v>
      </c>
      <c r="E14234">
        <v>0.48329486739114502</v>
      </c>
      <c r="F14234" s="1">
        <v>1.5757714374644601E-4</v>
      </c>
    </row>
    <row r="14235" spans="1:6" hidden="1" x14ac:dyDescent="0.25">
      <c r="A14235" t="s">
        <v>8</v>
      </c>
      <c r="B14235">
        <v>24</v>
      </c>
      <c r="C14235" t="s">
        <v>39</v>
      </c>
      <c r="D14235">
        <v>0.66</v>
      </c>
      <c r="E14235">
        <v>0.48215964132842698</v>
      </c>
      <c r="F14235" s="1">
        <v>1.35300786179658E-4</v>
      </c>
    </row>
    <row r="14236" spans="1:6" hidden="1" x14ac:dyDescent="0.25">
      <c r="A14236" t="s">
        <v>8</v>
      </c>
      <c r="B14236">
        <v>25</v>
      </c>
      <c r="C14236" t="s">
        <v>39</v>
      </c>
      <c r="D14236">
        <v>0.66</v>
      </c>
      <c r="E14236">
        <v>0.48232221048387602</v>
      </c>
      <c r="F14236" s="1">
        <v>1.3862421968821099E-4</v>
      </c>
    </row>
    <row r="14237" spans="1:6" hidden="1" x14ac:dyDescent="0.25">
      <c r="A14237" t="s">
        <v>8</v>
      </c>
      <c r="B14237">
        <v>26</v>
      </c>
      <c r="C14237" t="s">
        <v>39</v>
      </c>
      <c r="D14237">
        <v>0.66</v>
      </c>
      <c r="E14237">
        <v>0.48546241140950602</v>
      </c>
      <c r="F14237" s="1">
        <v>1.2698761449176E-4</v>
      </c>
    </row>
    <row r="14238" spans="1:6" hidden="1" x14ac:dyDescent="0.25">
      <c r="A14238" t="s">
        <v>8</v>
      </c>
      <c r="B14238">
        <v>27</v>
      </c>
      <c r="C14238" t="s">
        <v>39</v>
      </c>
      <c r="D14238">
        <v>0.66</v>
      </c>
      <c r="E14238">
        <v>0.48684898433936102</v>
      </c>
      <c r="F14238" s="1">
        <v>1.05396601602067E-4</v>
      </c>
    </row>
    <row r="14239" spans="1:6" hidden="1" x14ac:dyDescent="0.25">
      <c r="A14239" t="s">
        <v>8</v>
      </c>
      <c r="B14239">
        <v>28</v>
      </c>
      <c r="C14239" t="s">
        <v>39</v>
      </c>
      <c r="D14239">
        <v>0.66</v>
      </c>
      <c r="E14239">
        <v>0.48819099956102402</v>
      </c>
      <c r="F14239" s="1">
        <v>6.8141893135876505E-5</v>
      </c>
    </row>
    <row r="14240" spans="1:6" hidden="1" x14ac:dyDescent="0.25">
      <c r="A14240" t="s">
        <v>8</v>
      </c>
      <c r="B14240">
        <v>29</v>
      </c>
      <c r="C14240" t="s">
        <v>39</v>
      </c>
      <c r="D14240">
        <v>0.66</v>
      </c>
      <c r="E14240">
        <v>0.48871956226464502</v>
      </c>
      <c r="F14240" s="1">
        <v>4.9421172857679098E-5</v>
      </c>
    </row>
    <row r="14241" spans="1:6" hidden="1" x14ac:dyDescent="0.25">
      <c r="A14241" t="s">
        <v>8</v>
      </c>
      <c r="B14241">
        <v>30</v>
      </c>
      <c r="C14241" t="s">
        <v>39</v>
      </c>
      <c r="D14241">
        <v>0.66</v>
      </c>
      <c r="E14241">
        <v>0.48821863728347897</v>
      </c>
      <c r="F14241" s="1">
        <v>3.1937795550241301E-5</v>
      </c>
    </row>
    <row r="14242" spans="1:6" hidden="1" x14ac:dyDescent="0.25">
      <c r="A14242" t="s">
        <v>8</v>
      </c>
      <c r="B14242">
        <v>31</v>
      </c>
      <c r="C14242" t="s">
        <v>39</v>
      </c>
      <c r="D14242">
        <v>0.66</v>
      </c>
      <c r="E14242">
        <v>0.48746394819144101</v>
      </c>
      <c r="F14242" s="1">
        <v>3.1397414862859003E-5</v>
      </c>
    </row>
    <row r="14243" spans="1:6" hidden="1" x14ac:dyDescent="0.25">
      <c r="A14243" t="s">
        <v>8</v>
      </c>
      <c r="B14243">
        <v>32</v>
      </c>
      <c r="C14243" t="s">
        <v>39</v>
      </c>
      <c r="D14243">
        <v>0.66</v>
      </c>
      <c r="E14243">
        <v>0.48708126400677298</v>
      </c>
      <c r="F14243" s="1">
        <v>2.7355719179720301E-5</v>
      </c>
    </row>
    <row r="14244" spans="1:6" hidden="1" x14ac:dyDescent="0.25">
      <c r="A14244" t="s">
        <v>8</v>
      </c>
      <c r="B14244">
        <v>33</v>
      </c>
      <c r="C14244" t="s">
        <v>39</v>
      </c>
      <c r="D14244">
        <v>0.66</v>
      </c>
      <c r="E14244">
        <v>0.48785786160190597</v>
      </c>
      <c r="F14244" s="1">
        <v>2.9668481883521701E-5</v>
      </c>
    </row>
    <row r="14245" spans="1:6" hidden="1" x14ac:dyDescent="0.25">
      <c r="A14245" t="s">
        <v>8</v>
      </c>
      <c r="B14245">
        <v>34</v>
      </c>
      <c r="C14245" t="s">
        <v>39</v>
      </c>
      <c r="D14245">
        <v>0.66</v>
      </c>
      <c r="E14245">
        <v>0.486518587425044</v>
      </c>
      <c r="F14245" s="1">
        <v>1.6966058655214E-5</v>
      </c>
    </row>
    <row r="14246" spans="1:6" hidden="1" x14ac:dyDescent="0.25">
      <c r="A14246" t="s">
        <v>8</v>
      </c>
      <c r="B14246">
        <v>35</v>
      </c>
      <c r="C14246" t="s">
        <v>39</v>
      </c>
      <c r="D14246">
        <v>0.66</v>
      </c>
      <c r="E14246">
        <v>0.48689312822216202</v>
      </c>
      <c r="F14246" s="1">
        <v>6.30335471576338E-32</v>
      </c>
    </row>
    <row r="14247" spans="1:6" hidden="1" x14ac:dyDescent="0.25">
      <c r="A14247" t="s">
        <v>8</v>
      </c>
      <c r="B14247">
        <v>1</v>
      </c>
      <c r="C14247" t="s">
        <v>39</v>
      </c>
      <c r="D14247">
        <v>0.67</v>
      </c>
      <c r="E14247">
        <v>0.45734962503830001</v>
      </c>
      <c r="F14247" s="1">
        <v>2.9521062530200598E-11</v>
      </c>
    </row>
    <row r="14248" spans="1:6" hidden="1" x14ac:dyDescent="0.25">
      <c r="A14248" t="s">
        <v>8</v>
      </c>
      <c r="B14248">
        <v>2</v>
      </c>
      <c r="C14248" t="s">
        <v>39</v>
      </c>
      <c r="D14248">
        <v>0.67</v>
      </c>
      <c r="E14248">
        <v>0.46108856520549402</v>
      </c>
      <c r="F14248" s="1">
        <v>4.9291639055186799E-5</v>
      </c>
    </row>
    <row r="14249" spans="1:6" hidden="1" x14ac:dyDescent="0.25">
      <c r="A14249" t="s">
        <v>8</v>
      </c>
      <c r="B14249">
        <v>3</v>
      </c>
      <c r="C14249" t="s">
        <v>39</v>
      </c>
      <c r="D14249">
        <v>0.67</v>
      </c>
      <c r="E14249">
        <v>0.45878041003408399</v>
      </c>
      <c r="F14249" s="1">
        <v>5.5647478786558703E-5</v>
      </c>
    </row>
    <row r="14250" spans="1:6" hidden="1" x14ac:dyDescent="0.25">
      <c r="A14250" t="s">
        <v>8</v>
      </c>
      <c r="B14250">
        <v>4</v>
      </c>
      <c r="C14250" t="s">
        <v>39</v>
      </c>
      <c r="D14250">
        <v>0.67</v>
      </c>
      <c r="E14250">
        <v>0.45984512952658901</v>
      </c>
      <c r="F14250" s="1">
        <v>8.6776554843882004E-5</v>
      </c>
    </row>
    <row r="14251" spans="1:6" hidden="1" x14ac:dyDescent="0.25">
      <c r="A14251" t="s">
        <v>8</v>
      </c>
      <c r="B14251">
        <v>5</v>
      </c>
      <c r="C14251" t="s">
        <v>39</v>
      </c>
      <c r="D14251">
        <v>0.67</v>
      </c>
      <c r="E14251">
        <v>0.46017652429884298</v>
      </c>
      <c r="F14251" s="1">
        <v>1.62379459136446E-4</v>
      </c>
    </row>
    <row r="14252" spans="1:6" hidden="1" x14ac:dyDescent="0.25">
      <c r="A14252" t="s">
        <v>8</v>
      </c>
      <c r="B14252">
        <v>6</v>
      </c>
      <c r="C14252" t="s">
        <v>39</v>
      </c>
      <c r="D14252">
        <v>0.67</v>
      </c>
      <c r="E14252">
        <v>0.458706480525855</v>
      </c>
      <c r="F14252" s="1">
        <v>2.15054569557916E-4</v>
      </c>
    </row>
    <row r="14253" spans="1:6" hidden="1" x14ac:dyDescent="0.25">
      <c r="A14253" t="s">
        <v>8</v>
      </c>
      <c r="B14253">
        <v>7</v>
      </c>
      <c r="C14253" t="s">
        <v>39</v>
      </c>
      <c r="D14253">
        <v>0.67</v>
      </c>
      <c r="E14253">
        <v>0.45731264496756902</v>
      </c>
      <c r="F14253" s="1">
        <v>1.1809382366430399E-4</v>
      </c>
    </row>
    <row r="14254" spans="1:6" hidden="1" x14ac:dyDescent="0.25">
      <c r="A14254" t="s">
        <v>8</v>
      </c>
      <c r="B14254">
        <v>8</v>
      </c>
      <c r="C14254" t="s">
        <v>39</v>
      </c>
      <c r="D14254">
        <v>0.67</v>
      </c>
      <c r="E14254">
        <v>0.46387737431455101</v>
      </c>
      <c r="F14254" s="1">
        <v>6.4431651688364602E-5</v>
      </c>
    </row>
    <row r="14255" spans="1:6" hidden="1" x14ac:dyDescent="0.25">
      <c r="A14255" t="s">
        <v>8</v>
      </c>
      <c r="B14255">
        <v>9</v>
      </c>
      <c r="C14255" t="s">
        <v>39</v>
      </c>
      <c r="D14255">
        <v>0.67</v>
      </c>
      <c r="E14255">
        <v>0.46390877230509198</v>
      </c>
      <c r="F14255" s="1">
        <v>1.13817272261246E-4</v>
      </c>
    </row>
    <row r="14256" spans="1:6" hidden="1" x14ac:dyDescent="0.25">
      <c r="A14256" t="s">
        <v>8</v>
      </c>
      <c r="B14256">
        <v>10</v>
      </c>
      <c r="C14256" t="s">
        <v>39</v>
      </c>
      <c r="D14256">
        <v>0.67</v>
      </c>
      <c r="E14256">
        <v>0.46693422030155302</v>
      </c>
      <c r="F14256" s="1">
        <v>3.2552644382584397E-5</v>
      </c>
    </row>
    <row r="14257" spans="1:6" hidden="1" x14ac:dyDescent="0.25">
      <c r="A14257" t="s">
        <v>8</v>
      </c>
      <c r="B14257">
        <v>11</v>
      </c>
      <c r="C14257" t="s">
        <v>39</v>
      </c>
      <c r="D14257">
        <v>0.67</v>
      </c>
      <c r="E14257">
        <v>0.46541162496758898</v>
      </c>
      <c r="F14257" s="1">
        <v>1.91210349147281E-4</v>
      </c>
    </row>
    <row r="14258" spans="1:6" hidden="1" x14ac:dyDescent="0.25">
      <c r="A14258" t="s">
        <v>8</v>
      </c>
      <c r="B14258">
        <v>12</v>
      </c>
      <c r="C14258" t="s">
        <v>39</v>
      </c>
      <c r="D14258">
        <v>0.67</v>
      </c>
      <c r="E14258">
        <v>0.46612298231529897</v>
      </c>
      <c r="F14258" s="1">
        <v>2.0138438204916E-4</v>
      </c>
    </row>
    <row r="14259" spans="1:6" hidden="1" x14ac:dyDescent="0.25">
      <c r="A14259" t="s">
        <v>8</v>
      </c>
      <c r="B14259">
        <v>13</v>
      </c>
      <c r="C14259" t="s">
        <v>39</v>
      </c>
      <c r="D14259">
        <v>0.67</v>
      </c>
      <c r="E14259">
        <v>0.47059021882175001</v>
      </c>
      <c r="F14259" s="1">
        <v>2.5851166905259198E-4</v>
      </c>
    </row>
    <row r="14260" spans="1:6" hidden="1" x14ac:dyDescent="0.25">
      <c r="A14260" t="s">
        <v>8</v>
      </c>
      <c r="B14260">
        <v>14</v>
      </c>
      <c r="C14260" t="s">
        <v>39</v>
      </c>
      <c r="D14260">
        <v>0.67</v>
      </c>
      <c r="E14260">
        <v>0.46966483778772</v>
      </c>
      <c r="F14260" s="1">
        <v>2.6375330661209702E-4</v>
      </c>
    </row>
    <row r="14261" spans="1:6" hidden="1" x14ac:dyDescent="0.25">
      <c r="A14261" t="s">
        <v>8</v>
      </c>
      <c r="B14261">
        <v>15</v>
      </c>
      <c r="C14261" t="s">
        <v>39</v>
      </c>
      <c r="D14261">
        <v>0.67</v>
      </c>
      <c r="E14261">
        <v>0.46936900180382302</v>
      </c>
      <c r="F14261" s="1">
        <v>2.63370008333846E-4</v>
      </c>
    </row>
    <row r="14262" spans="1:6" hidden="1" x14ac:dyDescent="0.25">
      <c r="A14262" t="s">
        <v>8</v>
      </c>
      <c r="B14262">
        <v>16</v>
      </c>
      <c r="C14262" t="s">
        <v>39</v>
      </c>
      <c r="D14262">
        <v>0.67</v>
      </c>
      <c r="E14262">
        <v>0.47062592267916498</v>
      </c>
      <c r="F14262" s="1">
        <v>2.7219408087444301E-4</v>
      </c>
    </row>
    <row r="14263" spans="1:6" hidden="1" x14ac:dyDescent="0.25">
      <c r="A14263" t="s">
        <v>8</v>
      </c>
      <c r="B14263">
        <v>17</v>
      </c>
      <c r="C14263" t="s">
        <v>39</v>
      </c>
      <c r="D14263">
        <v>0.67</v>
      </c>
      <c r="E14263">
        <v>0.47279286771566598</v>
      </c>
      <c r="F14263" s="1">
        <v>2.7632213907956499E-4</v>
      </c>
    </row>
    <row r="14264" spans="1:6" hidden="1" x14ac:dyDescent="0.25">
      <c r="A14264" t="s">
        <v>8</v>
      </c>
      <c r="B14264">
        <v>18</v>
      </c>
      <c r="C14264" t="s">
        <v>39</v>
      </c>
      <c r="D14264">
        <v>0.67</v>
      </c>
      <c r="E14264">
        <v>0.47639628918230098</v>
      </c>
      <c r="F14264" s="1">
        <v>2.9852926846841098E-4</v>
      </c>
    </row>
    <row r="14265" spans="1:6" hidden="1" x14ac:dyDescent="0.25">
      <c r="A14265" t="s">
        <v>8</v>
      </c>
      <c r="B14265">
        <v>19</v>
      </c>
      <c r="C14265" t="s">
        <v>39</v>
      </c>
      <c r="D14265">
        <v>0.67</v>
      </c>
      <c r="E14265">
        <v>0.47755911906807602</v>
      </c>
      <c r="F14265" s="1">
        <v>2.5497477860963899E-4</v>
      </c>
    </row>
    <row r="14266" spans="1:6" hidden="1" x14ac:dyDescent="0.25">
      <c r="A14266" t="s">
        <v>8</v>
      </c>
      <c r="B14266">
        <v>20</v>
      </c>
      <c r="C14266" t="s">
        <v>39</v>
      </c>
      <c r="D14266">
        <v>0.67</v>
      </c>
      <c r="E14266">
        <v>0.48347532593325299</v>
      </c>
      <c r="F14266" s="1">
        <v>1.16219374775377E-4</v>
      </c>
    </row>
    <row r="14267" spans="1:6" hidden="1" x14ac:dyDescent="0.25">
      <c r="A14267" t="s">
        <v>8</v>
      </c>
      <c r="B14267">
        <v>21</v>
      </c>
      <c r="C14267" t="s">
        <v>39</v>
      </c>
      <c r="D14267">
        <v>0.67</v>
      </c>
      <c r="E14267">
        <v>0.483234657893643</v>
      </c>
      <c r="F14267" s="1">
        <v>1.20922381126841E-4</v>
      </c>
    </row>
    <row r="14268" spans="1:6" hidden="1" x14ac:dyDescent="0.25">
      <c r="A14268" t="s">
        <v>8</v>
      </c>
      <c r="B14268">
        <v>22</v>
      </c>
      <c r="C14268" t="s">
        <v>39</v>
      </c>
      <c r="D14268">
        <v>0.67</v>
      </c>
      <c r="E14268">
        <v>0.48325877930767602</v>
      </c>
      <c r="F14268" s="1">
        <v>1.14869561662764E-4</v>
      </c>
    </row>
    <row r="14269" spans="1:6" hidden="1" x14ac:dyDescent="0.25">
      <c r="A14269" t="s">
        <v>8</v>
      </c>
      <c r="B14269">
        <v>23</v>
      </c>
      <c r="C14269" t="s">
        <v>39</v>
      </c>
      <c r="D14269">
        <v>0.67</v>
      </c>
      <c r="E14269">
        <v>0.485020782279871</v>
      </c>
      <c r="F14269" s="1">
        <v>1.5800939013892E-4</v>
      </c>
    </row>
    <row r="14270" spans="1:6" hidden="1" x14ac:dyDescent="0.25">
      <c r="A14270" t="s">
        <v>8</v>
      </c>
      <c r="B14270">
        <v>24</v>
      </c>
      <c r="C14270" t="s">
        <v>39</v>
      </c>
      <c r="D14270">
        <v>0.67</v>
      </c>
      <c r="E14270">
        <v>0.48383094148833</v>
      </c>
      <c r="F14270" s="1">
        <v>1.33333928359568E-4</v>
      </c>
    </row>
    <row r="14271" spans="1:6" hidden="1" x14ac:dyDescent="0.25">
      <c r="A14271" t="s">
        <v>8</v>
      </c>
      <c r="B14271">
        <v>25</v>
      </c>
      <c r="C14271" t="s">
        <v>39</v>
      </c>
      <c r="D14271">
        <v>0.67</v>
      </c>
      <c r="E14271">
        <v>0.48396032771314701</v>
      </c>
      <c r="F14271" s="1">
        <v>1.3572354202295999E-4</v>
      </c>
    </row>
    <row r="14272" spans="1:6" hidden="1" x14ac:dyDescent="0.25">
      <c r="A14272" t="s">
        <v>8</v>
      </c>
      <c r="B14272">
        <v>26</v>
      </c>
      <c r="C14272" t="s">
        <v>39</v>
      </c>
      <c r="D14272">
        <v>0.67</v>
      </c>
      <c r="E14272">
        <v>0.48702714464485802</v>
      </c>
      <c r="F14272" s="1">
        <v>1.2600308533180601E-4</v>
      </c>
    </row>
    <row r="14273" spans="1:6" hidden="1" x14ac:dyDescent="0.25">
      <c r="A14273" t="s">
        <v>8</v>
      </c>
      <c r="B14273">
        <v>27</v>
      </c>
      <c r="C14273" t="s">
        <v>39</v>
      </c>
      <c r="D14273">
        <v>0.67</v>
      </c>
      <c r="E14273">
        <v>0.48832756347477202</v>
      </c>
      <c r="F14273" s="1">
        <v>1.06012191650716E-4</v>
      </c>
    </row>
    <row r="14274" spans="1:6" hidden="1" x14ac:dyDescent="0.25">
      <c r="A14274" t="s">
        <v>8</v>
      </c>
      <c r="B14274">
        <v>28</v>
      </c>
      <c r="C14274" t="s">
        <v>39</v>
      </c>
      <c r="D14274">
        <v>0.67</v>
      </c>
      <c r="E14274">
        <v>0.48960644956657301</v>
      </c>
      <c r="F14274" s="1">
        <v>6.8306872007555796E-5</v>
      </c>
    </row>
    <row r="14275" spans="1:6" hidden="1" x14ac:dyDescent="0.25">
      <c r="A14275" t="s">
        <v>8</v>
      </c>
      <c r="B14275">
        <v>29</v>
      </c>
      <c r="C14275" t="s">
        <v>39</v>
      </c>
      <c r="D14275">
        <v>0.67</v>
      </c>
      <c r="E14275">
        <v>0.49015531696871401</v>
      </c>
      <c r="F14275" s="1">
        <v>5.0272513229983403E-5</v>
      </c>
    </row>
    <row r="14276" spans="1:6" hidden="1" x14ac:dyDescent="0.25">
      <c r="A14276" t="s">
        <v>8</v>
      </c>
      <c r="B14276">
        <v>30</v>
      </c>
      <c r="C14276" t="s">
        <v>39</v>
      </c>
      <c r="D14276">
        <v>0.67</v>
      </c>
      <c r="E14276">
        <v>0.48959509243673399</v>
      </c>
      <c r="F14276" s="1">
        <v>3.1736696806550403E-5</v>
      </c>
    </row>
    <row r="14277" spans="1:6" hidden="1" x14ac:dyDescent="0.25">
      <c r="A14277" t="s">
        <v>8</v>
      </c>
      <c r="B14277">
        <v>31</v>
      </c>
      <c r="C14277" t="s">
        <v>39</v>
      </c>
      <c r="D14277">
        <v>0.67</v>
      </c>
      <c r="E14277">
        <v>0.48884491394371499</v>
      </c>
      <c r="F14277" s="1">
        <v>3.2248152498965997E-5</v>
      </c>
    </row>
    <row r="14278" spans="1:6" hidden="1" x14ac:dyDescent="0.25">
      <c r="A14278" t="s">
        <v>8</v>
      </c>
      <c r="B14278">
        <v>32</v>
      </c>
      <c r="C14278" t="s">
        <v>39</v>
      </c>
      <c r="D14278">
        <v>0.67</v>
      </c>
      <c r="E14278">
        <v>0.48837058962000801</v>
      </c>
      <c r="F14278" s="1">
        <v>2.77089126581833E-5</v>
      </c>
    </row>
    <row r="14279" spans="1:6" hidden="1" x14ac:dyDescent="0.25">
      <c r="A14279" t="s">
        <v>8</v>
      </c>
      <c r="B14279">
        <v>33</v>
      </c>
      <c r="C14279" t="s">
        <v>39</v>
      </c>
      <c r="D14279">
        <v>0.67</v>
      </c>
      <c r="E14279">
        <v>0.48911031658235699</v>
      </c>
      <c r="F14279" s="1">
        <v>2.9592256447177201E-5</v>
      </c>
    </row>
    <row r="14280" spans="1:6" hidden="1" x14ac:dyDescent="0.25">
      <c r="A14280" t="s">
        <v>8</v>
      </c>
      <c r="B14280">
        <v>34</v>
      </c>
      <c r="C14280" t="s">
        <v>39</v>
      </c>
      <c r="D14280">
        <v>0.67</v>
      </c>
      <c r="E14280">
        <v>0.48775894308470802</v>
      </c>
      <c r="F14280" s="1">
        <v>1.7053214658378801E-5</v>
      </c>
    </row>
    <row r="14281" spans="1:6" hidden="1" x14ac:dyDescent="0.25">
      <c r="A14281" t="s">
        <v>8</v>
      </c>
      <c r="B14281">
        <v>35</v>
      </c>
      <c r="C14281" t="s">
        <v>39</v>
      </c>
      <c r="D14281">
        <v>0.67</v>
      </c>
      <c r="E14281">
        <v>0.48806358390341298</v>
      </c>
      <c r="F14281" s="1">
        <v>8.9842491983504099E-32</v>
      </c>
    </row>
    <row r="14282" spans="1:6" hidden="1" x14ac:dyDescent="0.25">
      <c r="A14282" t="s">
        <v>8</v>
      </c>
      <c r="B14282">
        <v>1</v>
      </c>
      <c r="C14282" t="s">
        <v>39</v>
      </c>
      <c r="D14282">
        <v>0.68</v>
      </c>
      <c r="E14282">
        <v>0.46155144939914</v>
      </c>
      <c r="F14282" s="1">
        <v>8.5212690213383008E-12</v>
      </c>
    </row>
    <row r="14283" spans="1:6" hidden="1" x14ac:dyDescent="0.25">
      <c r="A14283" t="s">
        <v>8</v>
      </c>
      <c r="B14283">
        <v>2</v>
      </c>
      <c r="C14283" t="s">
        <v>39</v>
      </c>
      <c r="D14283">
        <v>0.68</v>
      </c>
      <c r="E14283">
        <v>0.46497566361802201</v>
      </c>
      <c r="F14283" s="1">
        <v>4.7323605136456699E-5</v>
      </c>
    </row>
    <row r="14284" spans="1:6" hidden="1" x14ac:dyDescent="0.25">
      <c r="A14284" t="s">
        <v>8</v>
      </c>
      <c r="B14284">
        <v>3</v>
      </c>
      <c r="C14284" t="s">
        <v>39</v>
      </c>
      <c r="D14284">
        <v>0.68</v>
      </c>
      <c r="E14284">
        <v>0.46246116227481698</v>
      </c>
      <c r="F14284" s="1">
        <v>5.4861620387584501E-5</v>
      </c>
    </row>
    <row r="14285" spans="1:6" hidden="1" x14ac:dyDescent="0.25">
      <c r="A14285" t="s">
        <v>8</v>
      </c>
      <c r="B14285">
        <v>4</v>
      </c>
      <c r="C14285" t="s">
        <v>39</v>
      </c>
      <c r="D14285">
        <v>0.68</v>
      </c>
      <c r="E14285">
        <v>0.463332451163527</v>
      </c>
      <c r="F14285" s="1">
        <v>8.2839096540705305E-5</v>
      </c>
    </row>
    <row r="14286" spans="1:6" hidden="1" x14ac:dyDescent="0.25">
      <c r="A14286" t="s">
        <v>8</v>
      </c>
      <c r="B14286">
        <v>5</v>
      </c>
      <c r="C14286" t="s">
        <v>39</v>
      </c>
      <c r="D14286">
        <v>0.68</v>
      </c>
      <c r="E14286">
        <v>0.46357569679556798</v>
      </c>
      <c r="F14286" s="1">
        <v>1.55488491062508E-4</v>
      </c>
    </row>
    <row r="14287" spans="1:6" hidden="1" x14ac:dyDescent="0.25">
      <c r="A14287" t="s">
        <v>8</v>
      </c>
      <c r="B14287">
        <v>6</v>
      </c>
      <c r="C14287" t="s">
        <v>39</v>
      </c>
      <c r="D14287">
        <v>0.68</v>
      </c>
      <c r="E14287">
        <v>0.46203273839818598</v>
      </c>
      <c r="F14287" s="1">
        <v>2.13763288369783E-4</v>
      </c>
    </row>
    <row r="14288" spans="1:6" hidden="1" x14ac:dyDescent="0.25">
      <c r="A14288" t="s">
        <v>8</v>
      </c>
      <c r="B14288">
        <v>7</v>
      </c>
      <c r="C14288" t="s">
        <v>39</v>
      </c>
      <c r="D14288">
        <v>0.68</v>
      </c>
      <c r="E14288">
        <v>0.46061518187290001</v>
      </c>
      <c r="F14288" s="1">
        <v>1.1983696712551101E-4</v>
      </c>
    </row>
    <row r="14289" spans="1:6" hidden="1" x14ac:dyDescent="0.25">
      <c r="A14289" t="s">
        <v>8</v>
      </c>
      <c r="B14289">
        <v>8</v>
      </c>
      <c r="C14289" t="s">
        <v>39</v>
      </c>
      <c r="D14289">
        <v>0.68</v>
      </c>
      <c r="E14289">
        <v>0.46686665918937398</v>
      </c>
      <c r="F14289" s="1">
        <v>6.2193856676066801E-5</v>
      </c>
    </row>
    <row r="14290" spans="1:6" hidden="1" x14ac:dyDescent="0.25">
      <c r="A14290" t="s">
        <v>8</v>
      </c>
      <c r="B14290">
        <v>9</v>
      </c>
      <c r="C14290" t="s">
        <v>39</v>
      </c>
      <c r="D14290">
        <v>0.68</v>
      </c>
      <c r="E14290">
        <v>0.46679240665655097</v>
      </c>
      <c r="F14290" s="1">
        <v>1.13084411868711E-4</v>
      </c>
    </row>
    <row r="14291" spans="1:6" hidden="1" x14ac:dyDescent="0.25">
      <c r="A14291" t="s">
        <v>8</v>
      </c>
      <c r="B14291">
        <v>10</v>
      </c>
      <c r="C14291" t="s">
        <v>39</v>
      </c>
      <c r="D14291">
        <v>0.68</v>
      </c>
      <c r="E14291">
        <v>0.46969961325252702</v>
      </c>
      <c r="F14291" s="1">
        <v>3.1120884254313902E-5</v>
      </c>
    </row>
    <row r="14292" spans="1:6" hidden="1" x14ac:dyDescent="0.25">
      <c r="A14292" t="s">
        <v>8</v>
      </c>
      <c r="B14292">
        <v>11</v>
      </c>
      <c r="C14292" t="s">
        <v>39</v>
      </c>
      <c r="D14292">
        <v>0.68</v>
      </c>
      <c r="E14292">
        <v>0.46800023524880902</v>
      </c>
      <c r="F14292" s="1">
        <v>1.8616879884469201E-4</v>
      </c>
    </row>
    <row r="14293" spans="1:6" hidden="1" x14ac:dyDescent="0.25">
      <c r="A14293" t="s">
        <v>8</v>
      </c>
      <c r="B14293">
        <v>12</v>
      </c>
      <c r="C14293" t="s">
        <v>39</v>
      </c>
      <c r="D14293">
        <v>0.68</v>
      </c>
      <c r="E14293">
        <v>0.46864122920277002</v>
      </c>
      <c r="F14293" s="1">
        <v>1.93606233675589E-4</v>
      </c>
    </row>
    <row r="14294" spans="1:6" hidden="1" x14ac:dyDescent="0.25">
      <c r="A14294" t="s">
        <v>8</v>
      </c>
      <c r="B14294">
        <v>13</v>
      </c>
      <c r="C14294" t="s">
        <v>39</v>
      </c>
      <c r="D14294">
        <v>0.68</v>
      </c>
      <c r="E14294">
        <v>0.47300387310050301</v>
      </c>
      <c r="F14294" s="1">
        <v>2.5494204485534402E-4</v>
      </c>
    </row>
    <row r="14295" spans="1:6" hidden="1" x14ac:dyDescent="0.25">
      <c r="A14295" t="s">
        <v>8</v>
      </c>
      <c r="B14295">
        <v>14</v>
      </c>
      <c r="C14295" t="s">
        <v>39</v>
      </c>
      <c r="D14295">
        <v>0.68</v>
      </c>
      <c r="E14295">
        <v>0.47199543930885701</v>
      </c>
      <c r="F14295" s="1">
        <v>2.6328627017397E-4</v>
      </c>
    </row>
    <row r="14296" spans="1:6" hidden="1" x14ac:dyDescent="0.25">
      <c r="A14296" t="s">
        <v>8</v>
      </c>
      <c r="B14296">
        <v>15</v>
      </c>
      <c r="C14296" t="s">
        <v>39</v>
      </c>
      <c r="D14296">
        <v>0.68</v>
      </c>
      <c r="E14296">
        <v>0.471633556211628</v>
      </c>
      <c r="F14296" s="1">
        <v>2.60819072595115E-4</v>
      </c>
    </row>
    <row r="14297" spans="1:6" hidden="1" x14ac:dyDescent="0.25">
      <c r="A14297" t="s">
        <v>8</v>
      </c>
      <c r="B14297">
        <v>16</v>
      </c>
      <c r="C14297" t="s">
        <v>39</v>
      </c>
      <c r="D14297">
        <v>0.68</v>
      </c>
      <c r="E14297">
        <v>0.472986003772077</v>
      </c>
      <c r="F14297" s="1">
        <v>2.6829101162556399E-4</v>
      </c>
    </row>
    <row r="14298" spans="1:6" hidden="1" x14ac:dyDescent="0.25">
      <c r="A14298" t="s">
        <v>8</v>
      </c>
      <c r="B14298">
        <v>17</v>
      </c>
      <c r="C14298" t="s">
        <v>39</v>
      </c>
      <c r="D14298">
        <v>0.68</v>
      </c>
      <c r="E14298">
        <v>0.47503836353977602</v>
      </c>
      <c r="F14298" s="1">
        <v>2.6975908725168402E-4</v>
      </c>
    </row>
    <row r="14299" spans="1:6" hidden="1" x14ac:dyDescent="0.25">
      <c r="A14299" t="s">
        <v>8</v>
      </c>
      <c r="B14299">
        <v>18</v>
      </c>
      <c r="C14299" t="s">
        <v>39</v>
      </c>
      <c r="D14299">
        <v>0.68</v>
      </c>
      <c r="E14299">
        <v>0.478509980182037</v>
      </c>
      <c r="F14299" s="1">
        <v>2.92674563662091E-4</v>
      </c>
    </row>
    <row r="14300" spans="1:6" hidden="1" x14ac:dyDescent="0.25">
      <c r="A14300" t="s">
        <v>8</v>
      </c>
      <c r="B14300">
        <v>19</v>
      </c>
      <c r="C14300" t="s">
        <v>39</v>
      </c>
      <c r="D14300">
        <v>0.68</v>
      </c>
      <c r="E14300">
        <v>0.47958498368258401</v>
      </c>
      <c r="F14300" s="1">
        <v>2.4890951867412899E-4</v>
      </c>
    </row>
    <row r="14301" spans="1:6" hidden="1" x14ac:dyDescent="0.25">
      <c r="A14301" t="s">
        <v>8</v>
      </c>
      <c r="B14301">
        <v>20</v>
      </c>
      <c r="C14301" t="s">
        <v>39</v>
      </c>
      <c r="D14301">
        <v>0.68</v>
      </c>
      <c r="E14301">
        <v>0.48547634360842401</v>
      </c>
      <c r="F14301" s="1">
        <v>1.15852687124453E-4</v>
      </c>
    </row>
    <row r="14302" spans="1:6" hidden="1" x14ac:dyDescent="0.25">
      <c r="A14302" t="s">
        <v>8</v>
      </c>
      <c r="B14302">
        <v>21</v>
      </c>
      <c r="C14302" t="s">
        <v>39</v>
      </c>
      <c r="D14302">
        <v>0.68</v>
      </c>
      <c r="E14302">
        <v>0.48511423443014601</v>
      </c>
      <c r="F14302" s="1">
        <v>1.18981482855757E-4</v>
      </c>
    </row>
    <row r="14303" spans="1:6" hidden="1" x14ac:dyDescent="0.25">
      <c r="A14303" t="s">
        <v>8</v>
      </c>
      <c r="B14303">
        <v>22</v>
      </c>
      <c r="C14303" t="s">
        <v>39</v>
      </c>
      <c r="D14303">
        <v>0.68</v>
      </c>
      <c r="E14303">
        <v>0.48506072920784798</v>
      </c>
      <c r="F14303" s="1">
        <v>1.12376837477364E-4</v>
      </c>
    </row>
    <row r="14304" spans="1:6" hidden="1" x14ac:dyDescent="0.25">
      <c r="A14304" t="s">
        <v>8</v>
      </c>
      <c r="B14304">
        <v>23</v>
      </c>
      <c r="C14304" t="s">
        <v>39</v>
      </c>
      <c r="D14304">
        <v>0.68</v>
      </c>
      <c r="E14304">
        <v>0.48672073829517698</v>
      </c>
      <c r="F14304" s="1">
        <v>1.5689565496557499E-4</v>
      </c>
    </row>
    <row r="14305" spans="1:6" hidden="1" x14ac:dyDescent="0.25">
      <c r="A14305" t="s">
        <v>8</v>
      </c>
      <c r="B14305">
        <v>24</v>
      </c>
      <c r="C14305" t="s">
        <v>39</v>
      </c>
      <c r="D14305">
        <v>0.68</v>
      </c>
      <c r="E14305">
        <v>0.48542656743947699</v>
      </c>
      <c r="F14305" s="1">
        <v>1.35110159589393E-4</v>
      </c>
    </row>
    <row r="14306" spans="1:6" hidden="1" x14ac:dyDescent="0.25">
      <c r="A14306" t="s">
        <v>8</v>
      </c>
      <c r="B14306">
        <v>25</v>
      </c>
      <c r="C14306" t="s">
        <v>39</v>
      </c>
      <c r="D14306">
        <v>0.68</v>
      </c>
      <c r="E14306">
        <v>0.48560633267773401</v>
      </c>
      <c r="F14306" s="1">
        <v>1.3839976806808701E-4</v>
      </c>
    </row>
    <row r="14307" spans="1:6" hidden="1" x14ac:dyDescent="0.25">
      <c r="A14307" t="s">
        <v>8</v>
      </c>
      <c r="B14307">
        <v>26</v>
      </c>
      <c r="C14307" t="s">
        <v>39</v>
      </c>
      <c r="D14307">
        <v>0.68</v>
      </c>
      <c r="E14307">
        <v>0.48870114875569398</v>
      </c>
      <c r="F14307" s="1">
        <v>1.2433517804980799E-4</v>
      </c>
    </row>
    <row r="14308" spans="1:6" hidden="1" x14ac:dyDescent="0.25">
      <c r="A14308" t="s">
        <v>8</v>
      </c>
      <c r="B14308">
        <v>27</v>
      </c>
      <c r="C14308" t="s">
        <v>39</v>
      </c>
      <c r="D14308">
        <v>0.68</v>
      </c>
      <c r="E14308">
        <v>0.48997436644937797</v>
      </c>
      <c r="F14308" s="1">
        <v>1.05312559902252E-4</v>
      </c>
    </row>
    <row r="14309" spans="1:6" hidden="1" x14ac:dyDescent="0.25">
      <c r="A14309" t="s">
        <v>8</v>
      </c>
      <c r="B14309">
        <v>28</v>
      </c>
      <c r="C14309" t="s">
        <v>39</v>
      </c>
      <c r="D14309">
        <v>0.68</v>
      </c>
      <c r="E14309">
        <v>0.49127345266717998</v>
      </c>
      <c r="F14309" s="1">
        <v>6.8283287308927595E-5</v>
      </c>
    </row>
    <row r="14310" spans="1:6" hidden="1" x14ac:dyDescent="0.25">
      <c r="A14310" t="s">
        <v>8</v>
      </c>
      <c r="B14310">
        <v>29</v>
      </c>
      <c r="C14310" t="s">
        <v>39</v>
      </c>
      <c r="D14310">
        <v>0.68</v>
      </c>
      <c r="E14310">
        <v>0.49171486768540201</v>
      </c>
      <c r="F14310" s="1">
        <v>5.0516976683176503E-5</v>
      </c>
    </row>
    <row r="14311" spans="1:6" hidden="1" x14ac:dyDescent="0.25">
      <c r="A14311" t="s">
        <v>8</v>
      </c>
      <c r="B14311">
        <v>30</v>
      </c>
      <c r="C14311" t="s">
        <v>39</v>
      </c>
      <c r="D14311">
        <v>0.68</v>
      </c>
      <c r="E14311">
        <v>0.49104470022197899</v>
      </c>
      <c r="F14311" s="1">
        <v>3.1237020124618097E-5</v>
      </c>
    </row>
    <row r="14312" spans="1:6" hidden="1" x14ac:dyDescent="0.25">
      <c r="A14312" t="s">
        <v>8</v>
      </c>
      <c r="B14312">
        <v>31</v>
      </c>
      <c r="C14312" t="s">
        <v>39</v>
      </c>
      <c r="D14312">
        <v>0.68</v>
      </c>
      <c r="E14312">
        <v>0.49025857021742097</v>
      </c>
      <c r="F14312" s="1">
        <v>3.0759134701967301E-5</v>
      </c>
    </row>
    <row r="14313" spans="1:6" hidden="1" x14ac:dyDescent="0.25">
      <c r="A14313" t="s">
        <v>8</v>
      </c>
      <c r="B14313">
        <v>32</v>
      </c>
      <c r="C14313" t="s">
        <v>39</v>
      </c>
      <c r="D14313">
        <v>0.68</v>
      </c>
      <c r="E14313">
        <v>0.48976468289104702</v>
      </c>
      <c r="F14313" s="1">
        <v>2.79241470554469E-5</v>
      </c>
    </row>
    <row r="14314" spans="1:6" hidden="1" x14ac:dyDescent="0.25">
      <c r="A14314" t="s">
        <v>8</v>
      </c>
      <c r="B14314">
        <v>33</v>
      </c>
      <c r="C14314" t="s">
        <v>39</v>
      </c>
      <c r="D14314">
        <v>0.68</v>
      </c>
      <c r="E14314">
        <v>0.49052586369297302</v>
      </c>
      <c r="F14314" s="1">
        <v>3.0196892645261598E-5</v>
      </c>
    </row>
    <row r="14315" spans="1:6" hidden="1" x14ac:dyDescent="0.25">
      <c r="A14315" t="s">
        <v>8</v>
      </c>
      <c r="B14315">
        <v>34</v>
      </c>
      <c r="C14315" t="s">
        <v>39</v>
      </c>
      <c r="D14315">
        <v>0.68</v>
      </c>
      <c r="E14315">
        <v>0.48911348591413101</v>
      </c>
      <c r="F14315" s="1">
        <v>1.6345715211163101E-5</v>
      </c>
    </row>
    <row r="14316" spans="1:6" hidden="1" x14ac:dyDescent="0.25">
      <c r="A14316" t="s">
        <v>8</v>
      </c>
      <c r="B14316">
        <v>35</v>
      </c>
      <c r="C14316" t="s">
        <v>39</v>
      </c>
      <c r="D14316">
        <v>0.68</v>
      </c>
      <c r="E14316">
        <v>0.48946429038454498</v>
      </c>
      <c r="F14316" s="1">
        <v>1.23293755195349E-31</v>
      </c>
    </row>
    <row r="14317" spans="1:6" hidden="1" x14ac:dyDescent="0.25">
      <c r="A14317" t="s">
        <v>8</v>
      </c>
      <c r="B14317">
        <v>1</v>
      </c>
      <c r="C14317" t="s">
        <v>39</v>
      </c>
      <c r="D14317">
        <v>0.69</v>
      </c>
      <c r="E14317">
        <v>0.46563961863110098</v>
      </c>
      <c r="F14317" s="1">
        <v>2.5804523156200599E-12</v>
      </c>
    </row>
    <row r="14318" spans="1:6" hidden="1" x14ac:dyDescent="0.25">
      <c r="A14318" t="s">
        <v>8</v>
      </c>
      <c r="B14318">
        <v>2</v>
      </c>
      <c r="C14318" t="s">
        <v>39</v>
      </c>
      <c r="D14318">
        <v>0.69</v>
      </c>
      <c r="E14318">
        <v>0.46893000315995698</v>
      </c>
      <c r="F14318" s="1">
        <v>4.53529325388342E-5</v>
      </c>
    </row>
    <row r="14319" spans="1:6" hidden="1" x14ac:dyDescent="0.25">
      <c r="A14319" t="s">
        <v>8</v>
      </c>
      <c r="B14319">
        <v>3</v>
      </c>
      <c r="C14319" t="s">
        <v>39</v>
      </c>
      <c r="D14319">
        <v>0.69</v>
      </c>
      <c r="E14319">
        <v>0.46626839705710199</v>
      </c>
      <c r="F14319" s="1">
        <v>5.4498396498104402E-5</v>
      </c>
    </row>
    <row r="14320" spans="1:6" hidden="1" x14ac:dyDescent="0.25">
      <c r="A14320" t="s">
        <v>8</v>
      </c>
      <c r="B14320">
        <v>4</v>
      </c>
      <c r="C14320" t="s">
        <v>39</v>
      </c>
      <c r="D14320">
        <v>0.69</v>
      </c>
      <c r="E14320">
        <v>0.46705390966406801</v>
      </c>
      <c r="F14320" s="1">
        <v>7.6663750528326697E-5</v>
      </c>
    </row>
    <row r="14321" spans="1:6" hidden="1" x14ac:dyDescent="0.25">
      <c r="A14321" t="s">
        <v>8</v>
      </c>
      <c r="B14321">
        <v>5</v>
      </c>
      <c r="C14321" t="s">
        <v>39</v>
      </c>
      <c r="D14321">
        <v>0.69</v>
      </c>
      <c r="E14321">
        <v>0.46710380684143599</v>
      </c>
      <c r="F14321" s="1">
        <v>1.48131246066672E-4</v>
      </c>
    </row>
    <row r="14322" spans="1:6" hidden="1" x14ac:dyDescent="0.25">
      <c r="A14322" t="s">
        <v>8</v>
      </c>
      <c r="B14322">
        <v>6</v>
      </c>
      <c r="C14322" t="s">
        <v>39</v>
      </c>
      <c r="D14322">
        <v>0.69</v>
      </c>
      <c r="E14322">
        <v>0.46549897166492799</v>
      </c>
      <c r="F14322" s="1">
        <v>2.1468818632183601E-4</v>
      </c>
    </row>
    <row r="14323" spans="1:6" hidden="1" x14ac:dyDescent="0.25">
      <c r="A14323" t="s">
        <v>8</v>
      </c>
      <c r="B14323">
        <v>7</v>
      </c>
      <c r="C14323" t="s">
        <v>39</v>
      </c>
      <c r="D14323">
        <v>0.69</v>
      </c>
      <c r="E14323">
        <v>0.46380402633588103</v>
      </c>
      <c r="F14323" s="1">
        <v>1.1869499498184E-4</v>
      </c>
    </row>
    <row r="14324" spans="1:6" hidden="1" x14ac:dyDescent="0.25">
      <c r="A14324" t="s">
        <v>8</v>
      </c>
      <c r="B14324">
        <v>8</v>
      </c>
      <c r="C14324" t="s">
        <v>39</v>
      </c>
      <c r="D14324">
        <v>0.69</v>
      </c>
      <c r="E14324">
        <v>0.47027644734277502</v>
      </c>
      <c r="F14324" s="1">
        <v>5.7994679971830097E-5</v>
      </c>
    </row>
    <row r="14325" spans="1:6" hidden="1" x14ac:dyDescent="0.25">
      <c r="A14325" t="s">
        <v>8</v>
      </c>
      <c r="B14325">
        <v>9</v>
      </c>
      <c r="C14325" t="s">
        <v>39</v>
      </c>
      <c r="D14325">
        <v>0.69</v>
      </c>
      <c r="E14325">
        <v>0.47000765125951699</v>
      </c>
      <c r="F14325" s="1">
        <v>1.0774708577106301E-4</v>
      </c>
    </row>
    <row r="14326" spans="1:6" hidden="1" x14ac:dyDescent="0.25">
      <c r="A14326" t="s">
        <v>8</v>
      </c>
      <c r="B14326">
        <v>10</v>
      </c>
      <c r="C14326" t="s">
        <v>39</v>
      </c>
      <c r="D14326">
        <v>0.69</v>
      </c>
      <c r="E14326">
        <v>0.47273029214781798</v>
      </c>
      <c r="F14326" s="1">
        <v>2.8254508836707999E-5</v>
      </c>
    </row>
    <row r="14327" spans="1:6" hidden="1" x14ac:dyDescent="0.25">
      <c r="A14327" t="s">
        <v>8</v>
      </c>
      <c r="B14327">
        <v>11</v>
      </c>
      <c r="C14327" t="s">
        <v>39</v>
      </c>
      <c r="D14327">
        <v>0.69</v>
      </c>
      <c r="E14327">
        <v>0.47084791611947602</v>
      </c>
      <c r="F14327" s="1">
        <v>1.8145733679254E-4</v>
      </c>
    </row>
    <row r="14328" spans="1:6" hidden="1" x14ac:dyDescent="0.25">
      <c r="A14328" t="s">
        <v>8</v>
      </c>
      <c r="B14328">
        <v>12</v>
      </c>
      <c r="C14328" t="s">
        <v>39</v>
      </c>
      <c r="D14328">
        <v>0.69</v>
      </c>
      <c r="E14328">
        <v>0.47143793562312902</v>
      </c>
      <c r="F14328" s="1">
        <v>1.90100214861294E-4</v>
      </c>
    </row>
    <row r="14329" spans="1:6" hidden="1" x14ac:dyDescent="0.25">
      <c r="A14329" t="s">
        <v>8</v>
      </c>
      <c r="B14329">
        <v>13</v>
      </c>
      <c r="C14329" t="s">
        <v>39</v>
      </c>
      <c r="D14329">
        <v>0.69</v>
      </c>
      <c r="E14329">
        <v>0.475442780188086</v>
      </c>
      <c r="F14329" s="1">
        <v>2.4836534845533599E-4</v>
      </c>
    </row>
    <row r="14330" spans="1:6" hidden="1" x14ac:dyDescent="0.25">
      <c r="A14330" t="s">
        <v>8</v>
      </c>
      <c r="B14330">
        <v>14</v>
      </c>
      <c r="C14330" t="s">
        <v>39</v>
      </c>
      <c r="D14330">
        <v>0.69</v>
      </c>
      <c r="E14330">
        <v>0.47441502121292101</v>
      </c>
      <c r="F14330" s="1">
        <v>2.60873191784118E-4</v>
      </c>
    </row>
    <row r="14331" spans="1:6" hidden="1" x14ac:dyDescent="0.25">
      <c r="A14331" t="s">
        <v>8</v>
      </c>
      <c r="B14331">
        <v>15</v>
      </c>
      <c r="C14331" t="s">
        <v>39</v>
      </c>
      <c r="D14331">
        <v>0.69</v>
      </c>
      <c r="E14331">
        <v>0.47408171399337801</v>
      </c>
      <c r="F14331" s="1">
        <v>2.6119236721152799E-4</v>
      </c>
    </row>
    <row r="14332" spans="1:6" hidden="1" x14ac:dyDescent="0.25">
      <c r="A14332" t="s">
        <v>8</v>
      </c>
      <c r="B14332">
        <v>16</v>
      </c>
      <c r="C14332" t="s">
        <v>39</v>
      </c>
      <c r="D14332">
        <v>0.69</v>
      </c>
      <c r="E14332">
        <v>0.47535207758535197</v>
      </c>
      <c r="F14332" s="1">
        <v>2.6534255463862101E-4</v>
      </c>
    </row>
    <row r="14333" spans="1:6" hidden="1" x14ac:dyDescent="0.25">
      <c r="A14333" t="s">
        <v>8</v>
      </c>
      <c r="B14333">
        <v>17</v>
      </c>
      <c r="C14333" t="s">
        <v>39</v>
      </c>
      <c r="D14333">
        <v>0.69</v>
      </c>
      <c r="E14333">
        <v>0.47739585527952899</v>
      </c>
      <c r="F14333" s="1">
        <v>2.6599739577368099E-4</v>
      </c>
    </row>
    <row r="14334" spans="1:6" hidden="1" x14ac:dyDescent="0.25">
      <c r="A14334" t="s">
        <v>8</v>
      </c>
      <c r="B14334">
        <v>18</v>
      </c>
      <c r="C14334" t="s">
        <v>39</v>
      </c>
      <c r="D14334">
        <v>0.69</v>
      </c>
      <c r="E14334">
        <v>0.48086070458369501</v>
      </c>
      <c r="F14334" s="1">
        <v>2.8710299087967602E-4</v>
      </c>
    </row>
    <row r="14335" spans="1:6" hidden="1" x14ac:dyDescent="0.25">
      <c r="A14335" t="s">
        <v>8</v>
      </c>
      <c r="B14335">
        <v>19</v>
      </c>
      <c r="C14335" t="s">
        <v>39</v>
      </c>
      <c r="D14335">
        <v>0.69</v>
      </c>
      <c r="E14335">
        <v>0.48182993024196002</v>
      </c>
      <c r="F14335" s="1">
        <v>2.43997018848804E-4</v>
      </c>
    </row>
    <row r="14336" spans="1:6" hidden="1" x14ac:dyDescent="0.25">
      <c r="A14336" t="s">
        <v>8</v>
      </c>
      <c r="B14336">
        <v>20</v>
      </c>
      <c r="C14336" t="s">
        <v>39</v>
      </c>
      <c r="D14336">
        <v>0.69</v>
      </c>
      <c r="E14336">
        <v>0.48753453962867199</v>
      </c>
      <c r="F14336" s="1">
        <v>1.1224890915708E-4</v>
      </c>
    </row>
    <row r="14337" spans="1:6" hidden="1" x14ac:dyDescent="0.25">
      <c r="A14337" t="s">
        <v>8</v>
      </c>
      <c r="B14337">
        <v>21</v>
      </c>
      <c r="C14337" t="s">
        <v>39</v>
      </c>
      <c r="D14337">
        <v>0.69</v>
      </c>
      <c r="E14337">
        <v>0.48705230188019699</v>
      </c>
      <c r="F14337" s="1">
        <v>1.14971509283672E-4</v>
      </c>
    </row>
    <row r="14338" spans="1:6" hidden="1" x14ac:dyDescent="0.25">
      <c r="A14338" t="s">
        <v>8</v>
      </c>
      <c r="B14338">
        <v>22</v>
      </c>
      <c r="C14338" t="s">
        <v>39</v>
      </c>
      <c r="D14338">
        <v>0.69</v>
      </c>
      <c r="E14338">
        <v>0.486959595509184</v>
      </c>
      <c r="F14338" s="1">
        <v>1.09591377099323E-4</v>
      </c>
    </row>
    <row r="14339" spans="1:6" hidden="1" x14ac:dyDescent="0.25">
      <c r="A14339" t="s">
        <v>8</v>
      </c>
      <c r="B14339">
        <v>23</v>
      </c>
      <c r="C14339" t="s">
        <v>39</v>
      </c>
      <c r="D14339">
        <v>0.69</v>
      </c>
      <c r="E14339">
        <v>0.48841796334311499</v>
      </c>
      <c r="F14339" s="1">
        <v>1.56312642402506E-4</v>
      </c>
    </row>
    <row r="14340" spans="1:6" hidden="1" x14ac:dyDescent="0.25">
      <c r="A14340" t="s">
        <v>8</v>
      </c>
      <c r="B14340">
        <v>24</v>
      </c>
      <c r="C14340" t="s">
        <v>39</v>
      </c>
      <c r="D14340">
        <v>0.69</v>
      </c>
      <c r="E14340">
        <v>0.48711986004642799</v>
      </c>
      <c r="F14340" s="1">
        <v>1.32021031177444E-4</v>
      </c>
    </row>
    <row r="14341" spans="1:6" hidden="1" x14ac:dyDescent="0.25">
      <c r="A14341" t="s">
        <v>8</v>
      </c>
      <c r="B14341">
        <v>25</v>
      </c>
      <c r="C14341" t="s">
        <v>39</v>
      </c>
      <c r="D14341">
        <v>0.69</v>
      </c>
      <c r="E14341">
        <v>0.48727574197624701</v>
      </c>
      <c r="F14341" s="1">
        <v>1.3473945608244599E-4</v>
      </c>
    </row>
    <row r="14342" spans="1:6" hidden="1" x14ac:dyDescent="0.25">
      <c r="A14342" t="s">
        <v>8</v>
      </c>
      <c r="B14342">
        <v>26</v>
      </c>
      <c r="C14342" t="s">
        <v>39</v>
      </c>
      <c r="D14342">
        <v>0.69</v>
      </c>
      <c r="E14342">
        <v>0.49017813733519999</v>
      </c>
      <c r="F14342" s="1">
        <v>1.2418098270977799E-4</v>
      </c>
    </row>
    <row r="14343" spans="1:6" hidden="1" x14ac:dyDescent="0.25">
      <c r="A14343" t="s">
        <v>8</v>
      </c>
      <c r="B14343">
        <v>27</v>
      </c>
      <c r="C14343" t="s">
        <v>39</v>
      </c>
      <c r="D14343">
        <v>0.69</v>
      </c>
      <c r="E14343">
        <v>0.491352903658965</v>
      </c>
      <c r="F14343" s="1">
        <v>1.06811573277938E-4</v>
      </c>
    </row>
    <row r="14344" spans="1:6" hidden="1" x14ac:dyDescent="0.25">
      <c r="A14344" t="s">
        <v>8</v>
      </c>
      <c r="B14344">
        <v>28</v>
      </c>
      <c r="C14344" t="s">
        <v>39</v>
      </c>
      <c r="D14344">
        <v>0.69</v>
      </c>
      <c r="E14344">
        <v>0.49254842085205702</v>
      </c>
      <c r="F14344" s="1">
        <v>6.8565160364184502E-5</v>
      </c>
    </row>
    <row r="14345" spans="1:6" hidden="1" x14ac:dyDescent="0.25">
      <c r="A14345" t="s">
        <v>8</v>
      </c>
      <c r="B14345">
        <v>29</v>
      </c>
      <c r="C14345" t="s">
        <v>39</v>
      </c>
      <c r="D14345">
        <v>0.69</v>
      </c>
      <c r="E14345">
        <v>0.49307139195404798</v>
      </c>
      <c r="F14345" s="1">
        <v>5.1513371641845397E-5</v>
      </c>
    </row>
    <row r="14346" spans="1:6" hidden="1" x14ac:dyDescent="0.25">
      <c r="A14346" t="s">
        <v>8</v>
      </c>
      <c r="B14346">
        <v>30</v>
      </c>
      <c r="C14346" t="s">
        <v>39</v>
      </c>
      <c r="D14346">
        <v>0.69</v>
      </c>
      <c r="E14346">
        <v>0.49239861012048203</v>
      </c>
      <c r="F14346" s="1">
        <v>3.2053861226736403E-5</v>
      </c>
    </row>
    <row r="14347" spans="1:6" hidden="1" x14ac:dyDescent="0.25">
      <c r="A14347" t="s">
        <v>8</v>
      </c>
      <c r="B14347">
        <v>31</v>
      </c>
      <c r="C14347" t="s">
        <v>39</v>
      </c>
      <c r="D14347">
        <v>0.69</v>
      </c>
      <c r="E14347">
        <v>0.49157973242485797</v>
      </c>
      <c r="F14347" s="1">
        <v>3.2282384596260601E-5</v>
      </c>
    </row>
    <row r="14348" spans="1:6" hidden="1" x14ac:dyDescent="0.25">
      <c r="A14348" t="s">
        <v>8</v>
      </c>
      <c r="B14348">
        <v>32</v>
      </c>
      <c r="C14348" t="s">
        <v>39</v>
      </c>
      <c r="D14348">
        <v>0.69</v>
      </c>
      <c r="E14348">
        <v>0.49098000165126099</v>
      </c>
      <c r="F14348" s="1">
        <v>2.8396410771649501E-5</v>
      </c>
    </row>
    <row r="14349" spans="1:6" hidden="1" x14ac:dyDescent="0.25">
      <c r="A14349" t="s">
        <v>8</v>
      </c>
      <c r="B14349">
        <v>33</v>
      </c>
      <c r="C14349" t="s">
        <v>39</v>
      </c>
      <c r="D14349">
        <v>0.69</v>
      </c>
      <c r="E14349">
        <v>0.49169148962949</v>
      </c>
      <c r="F14349" s="1">
        <v>2.9920326634279199E-5</v>
      </c>
    </row>
    <row r="14350" spans="1:6" hidden="1" x14ac:dyDescent="0.25">
      <c r="A14350" t="s">
        <v>8</v>
      </c>
      <c r="B14350">
        <v>34</v>
      </c>
      <c r="C14350" t="s">
        <v>39</v>
      </c>
      <c r="D14350">
        <v>0.69</v>
      </c>
      <c r="E14350">
        <v>0.49024957543903203</v>
      </c>
      <c r="F14350" s="1">
        <v>1.6658308312439098E-5</v>
      </c>
    </row>
    <row r="14351" spans="1:6" hidden="1" x14ac:dyDescent="0.25">
      <c r="A14351" t="s">
        <v>8</v>
      </c>
      <c r="B14351">
        <v>35</v>
      </c>
      <c r="C14351" t="s">
        <v>39</v>
      </c>
      <c r="D14351">
        <v>0.69</v>
      </c>
      <c r="E14351">
        <v>0.49050191236109603</v>
      </c>
      <c r="F14351" s="1">
        <v>9.44989626046003E-32</v>
      </c>
    </row>
    <row r="14352" spans="1:6" hidden="1" x14ac:dyDescent="0.25">
      <c r="A14352" t="s">
        <v>8</v>
      </c>
      <c r="B14352">
        <v>1</v>
      </c>
      <c r="C14352" t="s">
        <v>37</v>
      </c>
      <c r="D14352">
        <v>0.6</v>
      </c>
      <c r="E14352">
        <v>0.156574761635358</v>
      </c>
      <c r="F14352" s="1">
        <v>2.0338051657267902E-6</v>
      </c>
    </row>
    <row r="14353" spans="1:6" hidden="1" x14ac:dyDescent="0.25">
      <c r="A14353" t="s">
        <v>8</v>
      </c>
      <c r="B14353">
        <v>2</v>
      </c>
      <c r="C14353" t="s">
        <v>37</v>
      </c>
      <c r="D14353">
        <v>0.6</v>
      </c>
      <c r="E14353">
        <v>0.15743940224943601</v>
      </c>
      <c r="F14353" s="1">
        <v>1.71785261166476E-5</v>
      </c>
    </row>
    <row r="14354" spans="1:6" hidden="1" x14ac:dyDescent="0.25">
      <c r="A14354" t="s">
        <v>8</v>
      </c>
      <c r="B14354">
        <v>3</v>
      </c>
      <c r="C14354" t="s">
        <v>37</v>
      </c>
      <c r="D14354">
        <v>0.6</v>
      </c>
      <c r="E14354">
        <v>0.15943561048851501</v>
      </c>
      <c r="F14354" s="1">
        <v>1.5424428094358001E-5</v>
      </c>
    </row>
    <row r="14355" spans="1:6" hidden="1" x14ac:dyDescent="0.25">
      <c r="A14355" t="s">
        <v>8</v>
      </c>
      <c r="B14355">
        <v>4</v>
      </c>
      <c r="C14355" t="s">
        <v>37</v>
      </c>
      <c r="D14355">
        <v>0.6</v>
      </c>
      <c r="E14355">
        <v>0.163039559184709</v>
      </c>
      <c r="F14355" s="1">
        <v>7.1167302987353595E-5</v>
      </c>
    </row>
    <row r="14356" spans="1:6" hidden="1" x14ac:dyDescent="0.25">
      <c r="A14356" t="s">
        <v>8</v>
      </c>
      <c r="B14356">
        <v>5</v>
      </c>
      <c r="C14356" t="s">
        <v>37</v>
      </c>
      <c r="D14356">
        <v>0.6</v>
      </c>
      <c r="E14356">
        <v>0.163922723698256</v>
      </c>
      <c r="F14356" s="1">
        <v>9.8581286004507495E-5</v>
      </c>
    </row>
    <row r="14357" spans="1:6" hidden="1" x14ac:dyDescent="0.25">
      <c r="A14357" t="s">
        <v>8</v>
      </c>
      <c r="B14357">
        <v>6</v>
      </c>
      <c r="C14357" t="s">
        <v>37</v>
      </c>
      <c r="D14357">
        <v>0.6</v>
      </c>
      <c r="E14357">
        <v>0.16338412852321599</v>
      </c>
      <c r="F14357" s="1">
        <v>1.32543714909274E-4</v>
      </c>
    </row>
    <row r="14358" spans="1:6" hidden="1" x14ac:dyDescent="0.25">
      <c r="A14358" t="s">
        <v>8</v>
      </c>
      <c r="B14358">
        <v>7</v>
      </c>
      <c r="C14358" t="s">
        <v>37</v>
      </c>
      <c r="D14358">
        <v>0.6</v>
      </c>
      <c r="E14358">
        <v>0.16518327023613</v>
      </c>
      <c r="F14358" s="1">
        <v>8.7284603416248405E-5</v>
      </c>
    </row>
    <row r="14359" spans="1:6" hidden="1" x14ac:dyDescent="0.25">
      <c r="A14359" t="s">
        <v>8</v>
      </c>
      <c r="B14359">
        <v>8</v>
      </c>
      <c r="C14359" t="s">
        <v>37</v>
      </c>
      <c r="D14359">
        <v>0.6</v>
      </c>
      <c r="E14359">
        <v>0.16832662279947</v>
      </c>
      <c r="F14359" s="1">
        <v>5.76729167866537E-5</v>
      </c>
    </row>
    <row r="14360" spans="1:6" hidden="1" x14ac:dyDescent="0.25">
      <c r="A14360" t="s">
        <v>8</v>
      </c>
      <c r="B14360">
        <v>9</v>
      </c>
      <c r="C14360" t="s">
        <v>37</v>
      </c>
      <c r="D14360">
        <v>0.6</v>
      </c>
      <c r="E14360">
        <v>0.16793104104436901</v>
      </c>
      <c r="F14360" s="1">
        <v>9.8583106205197104E-5</v>
      </c>
    </row>
    <row r="14361" spans="1:6" hidden="1" x14ac:dyDescent="0.25">
      <c r="A14361" t="s">
        <v>8</v>
      </c>
      <c r="B14361">
        <v>10</v>
      </c>
      <c r="C14361" t="s">
        <v>37</v>
      </c>
      <c r="D14361">
        <v>0.6</v>
      </c>
      <c r="E14361">
        <v>0.16764835219225099</v>
      </c>
      <c r="F14361" s="1">
        <v>1.14211435690606E-4</v>
      </c>
    </row>
    <row r="14362" spans="1:6" hidden="1" x14ac:dyDescent="0.25">
      <c r="A14362" t="s">
        <v>8</v>
      </c>
      <c r="B14362">
        <v>11</v>
      </c>
      <c r="C14362" t="s">
        <v>37</v>
      </c>
      <c r="D14362">
        <v>0.6</v>
      </c>
      <c r="E14362">
        <v>0.17211468730165799</v>
      </c>
      <c r="F14362" s="1">
        <v>1.19370407649687E-4</v>
      </c>
    </row>
    <row r="14363" spans="1:6" hidden="1" x14ac:dyDescent="0.25">
      <c r="A14363" t="s">
        <v>8</v>
      </c>
      <c r="B14363">
        <v>12</v>
      </c>
      <c r="C14363" t="s">
        <v>37</v>
      </c>
      <c r="D14363">
        <v>0.6</v>
      </c>
      <c r="E14363">
        <v>0.17390164326674501</v>
      </c>
      <c r="F14363" s="1">
        <v>9.5992347301026695E-5</v>
      </c>
    </row>
    <row r="14364" spans="1:6" hidden="1" x14ac:dyDescent="0.25">
      <c r="A14364" t="s">
        <v>8</v>
      </c>
      <c r="B14364">
        <v>13</v>
      </c>
      <c r="C14364" t="s">
        <v>37</v>
      </c>
      <c r="D14364">
        <v>0.6</v>
      </c>
      <c r="E14364">
        <v>0.17409884309453399</v>
      </c>
      <c r="F14364" s="1">
        <v>1.46880474283347E-4</v>
      </c>
    </row>
    <row r="14365" spans="1:6" hidden="1" x14ac:dyDescent="0.25">
      <c r="A14365" t="s">
        <v>8</v>
      </c>
      <c r="B14365">
        <v>14</v>
      </c>
      <c r="C14365" t="s">
        <v>37</v>
      </c>
      <c r="D14365">
        <v>0.6</v>
      </c>
      <c r="E14365">
        <v>0.17601322260584401</v>
      </c>
      <c r="F14365" s="1">
        <v>1.8596961163404299E-4</v>
      </c>
    </row>
    <row r="14366" spans="1:6" hidden="1" x14ac:dyDescent="0.25">
      <c r="A14366" t="s">
        <v>8</v>
      </c>
      <c r="B14366">
        <v>15</v>
      </c>
      <c r="C14366" t="s">
        <v>37</v>
      </c>
      <c r="D14366">
        <v>0.6</v>
      </c>
      <c r="E14366">
        <v>0.176253409418691</v>
      </c>
      <c r="F14366" s="1">
        <v>1.92009375587641E-4</v>
      </c>
    </row>
    <row r="14367" spans="1:6" hidden="1" x14ac:dyDescent="0.25">
      <c r="A14367" t="s">
        <v>8</v>
      </c>
      <c r="B14367">
        <v>16</v>
      </c>
      <c r="C14367" t="s">
        <v>37</v>
      </c>
      <c r="D14367">
        <v>0.6</v>
      </c>
      <c r="E14367">
        <v>0.17556787918394001</v>
      </c>
      <c r="F14367" s="1">
        <v>1.2844697666323401E-4</v>
      </c>
    </row>
    <row r="14368" spans="1:6" hidden="1" x14ac:dyDescent="0.25">
      <c r="A14368" t="s">
        <v>8</v>
      </c>
      <c r="B14368">
        <v>17</v>
      </c>
      <c r="C14368" t="s">
        <v>37</v>
      </c>
      <c r="D14368">
        <v>0.6</v>
      </c>
      <c r="E14368">
        <v>0.17924326482990399</v>
      </c>
      <c r="F14368" s="1">
        <v>1.09623964468464E-4</v>
      </c>
    </row>
    <row r="14369" spans="1:6" hidden="1" x14ac:dyDescent="0.25">
      <c r="A14369" t="s">
        <v>8</v>
      </c>
      <c r="B14369">
        <v>18</v>
      </c>
      <c r="C14369" t="s">
        <v>37</v>
      </c>
      <c r="D14369">
        <v>0.6</v>
      </c>
      <c r="E14369">
        <v>0.179450401748836</v>
      </c>
      <c r="F14369" s="1">
        <v>1.17526703549049E-4</v>
      </c>
    </row>
    <row r="14370" spans="1:6" hidden="1" x14ac:dyDescent="0.25">
      <c r="A14370" t="s">
        <v>8</v>
      </c>
      <c r="B14370">
        <v>19</v>
      </c>
      <c r="C14370" t="s">
        <v>37</v>
      </c>
      <c r="D14370">
        <v>0.6</v>
      </c>
      <c r="E14370">
        <v>0.179435737221949</v>
      </c>
      <c r="F14370" s="1">
        <v>1.08170998548368E-4</v>
      </c>
    </row>
    <row r="14371" spans="1:6" hidden="1" x14ac:dyDescent="0.25">
      <c r="A14371" t="s">
        <v>8</v>
      </c>
      <c r="B14371">
        <v>20</v>
      </c>
      <c r="C14371" t="s">
        <v>37</v>
      </c>
      <c r="D14371">
        <v>0.6</v>
      </c>
      <c r="E14371">
        <v>0.17892393866137099</v>
      </c>
      <c r="F14371" s="1">
        <v>9.2769447961268495E-5</v>
      </c>
    </row>
    <row r="14372" spans="1:6" hidden="1" x14ac:dyDescent="0.25">
      <c r="A14372" t="s">
        <v>8</v>
      </c>
      <c r="B14372">
        <v>21</v>
      </c>
      <c r="C14372" t="s">
        <v>37</v>
      </c>
      <c r="D14372">
        <v>0.6</v>
      </c>
      <c r="E14372">
        <v>0.17914267478243501</v>
      </c>
      <c r="F14372" s="1">
        <v>1.04300912821907E-4</v>
      </c>
    </row>
    <row r="14373" spans="1:6" hidden="1" x14ac:dyDescent="0.25">
      <c r="A14373" t="s">
        <v>8</v>
      </c>
      <c r="B14373">
        <v>22</v>
      </c>
      <c r="C14373" t="s">
        <v>37</v>
      </c>
      <c r="D14373">
        <v>0.6</v>
      </c>
      <c r="E14373">
        <v>0.17897721808654801</v>
      </c>
      <c r="F14373" s="1">
        <v>9.5704267288299706E-5</v>
      </c>
    </row>
    <row r="14374" spans="1:6" hidden="1" x14ac:dyDescent="0.25">
      <c r="A14374" t="s">
        <v>8</v>
      </c>
      <c r="B14374">
        <v>23</v>
      </c>
      <c r="C14374" t="s">
        <v>37</v>
      </c>
      <c r="D14374">
        <v>0.6</v>
      </c>
      <c r="E14374">
        <v>0.17820952406450599</v>
      </c>
      <c r="F14374" s="1">
        <v>8.9958339365567001E-5</v>
      </c>
    </row>
    <row r="14375" spans="1:6" hidden="1" x14ac:dyDescent="0.25">
      <c r="A14375" t="s">
        <v>8</v>
      </c>
      <c r="B14375">
        <v>24</v>
      </c>
      <c r="C14375" t="s">
        <v>37</v>
      </c>
      <c r="D14375">
        <v>0.6</v>
      </c>
      <c r="E14375">
        <v>0.18064627026029401</v>
      </c>
      <c r="F14375" s="1">
        <v>8.8291404769941305E-5</v>
      </c>
    </row>
    <row r="14376" spans="1:6" hidden="1" x14ac:dyDescent="0.25">
      <c r="A14376" t="s">
        <v>8</v>
      </c>
      <c r="B14376">
        <v>25</v>
      </c>
      <c r="C14376" t="s">
        <v>37</v>
      </c>
      <c r="D14376">
        <v>0.6</v>
      </c>
      <c r="E14376">
        <v>0.182518432285522</v>
      </c>
      <c r="F14376" s="1">
        <v>1.0116311528058E-4</v>
      </c>
    </row>
    <row r="14377" spans="1:6" hidden="1" x14ac:dyDescent="0.25">
      <c r="A14377" t="s">
        <v>8</v>
      </c>
      <c r="B14377">
        <v>26</v>
      </c>
      <c r="C14377" t="s">
        <v>37</v>
      </c>
      <c r="D14377">
        <v>0.6</v>
      </c>
      <c r="E14377">
        <v>0.1837383729764</v>
      </c>
      <c r="F14377" s="1">
        <v>1.05085473759903E-4</v>
      </c>
    </row>
    <row r="14378" spans="1:6" hidden="1" x14ac:dyDescent="0.25">
      <c r="A14378" t="s">
        <v>8</v>
      </c>
      <c r="B14378">
        <v>27</v>
      </c>
      <c r="C14378" t="s">
        <v>37</v>
      </c>
      <c r="D14378">
        <v>0.6</v>
      </c>
      <c r="E14378">
        <v>0.185254265508115</v>
      </c>
      <c r="F14378" s="1">
        <v>1.09149302424801E-4</v>
      </c>
    </row>
    <row r="14379" spans="1:6" hidden="1" x14ac:dyDescent="0.25">
      <c r="A14379" t="s">
        <v>8</v>
      </c>
      <c r="B14379">
        <v>28</v>
      </c>
      <c r="C14379" t="s">
        <v>37</v>
      </c>
      <c r="D14379">
        <v>0.6</v>
      </c>
      <c r="E14379">
        <v>0.18442798599636601</v>
      </c>
      <c r="F14379" s="1">
        <v>6.3725016941471897E-5</v>
      </c>
    </row>
    <row r="14380" spans="1:6" hidden="1" x14ac:dyDescent="0.25">
      <c r="A14380" t="s">
        <v>8</v>
      </c>
      <c r="B14380">
        <v>29</v>
      </c>
      <c r="C14380" t="s">
        <v>37</v>
      </c>
      <c r="D14380">
        <v>0.6</v>
      </c>
      <c r="E14380">
        <v>0.184159880050453</v>
      </c>
      <c r="F14380" s="1">
        <v>6.7007778613277494E-5</v>
      </c>
    </row>
    <row r="14381" spans="1:6" hidden="1" x14ac:dyDescent="0.25">
      <c r="A14381" t="s">
        <v>8</v>
      </c>
      <c r="B14381">
        <v>30</v>
      </c>
      <c r="C14381" t="s">
        <v>37</v>
      </c>
      <c r="D14381">
        <v>0.6</v>
      </c>
      <c r="E14381">
        <v>0.18569537770562899</v>
      </c>
      <c r="F14381" s="1">
        <v>3.7292007043170302E-5</v>
      </c>
    </row>
    <row r="14382" spans="1:6" hidden="1" x14ac:dyDescent="0.25">
      <c r="A14382" t="s">
        <v>8</v>
      </c>
      <c r="B14382">
        <v>31</v>
      </c>
      <c r="C14382" t="s">
        <v>37</v>
      </c>
      <c r="D14382">
        <v>0.6</v>
      </c>
      <c r="E14382">
        <v>0.187636824699939</v>
      </c>
      <c r="F14382" s="1">
        <v>9.7444035913391599E-6</v>
      </c>
    </row>
    <row r="14383" spans="1:6" hidden="1" x14ac:dyDescent="0.25">
      <c r="A14383" t="s">
        <v>8</v>
      </c>
      <c r="B14383">
        <v>32</v>
      </c>
      <c r="C14383" t="s">
        <v>37</v>
      </c>
      <c r="D14383">
        <v>0.6</v>
      </c>
      <c r="E14383">
        <v>0.18764983049078099</v>
      </c>
      <c r="F14383" s="1">
        <v>1.34533036264114E-5</v>
      </c>
    </row>
    <row r="14384" spans="1:6" hidden="1" x14ac:dyDescent="0.25">
      <c r="A14384" t="s">
        <v>8</v>
      </c>
      <c r="B14384">
        <v>33</v>
      </c>
      <c r="C14384" t="s">
        <v>37</v>
      </c>
      <c r="D14384">
        <v>0.6</v>
      </c>
      <c r="E14384">
        <v>0.189011811292882</v>
      </c>
      <c r="F14384" s="1">
        <v>8.93688561610772E-6</v>
      </c>
    </row>
    <row r="14385" spans="1:6" hidden="1" x14ac:dyDescent="0.25">
      <c r="A14385" t="s">
        <v>8</v>
      </c>
      <c r="B14385">
        <v>34</v>
      </c>
      <c r="C14385" t="s">
        <v>37</v>
      </c>
      <c r="D14385">
        <v>0.6</v>
      </c>
      <c r="E14385">
        <v>0.18827751407423901</v>
      </c>
      <c r="F14385" s="1">
        <v>2.2211545664119E-6</v>
      </c>
    </row>
    <row r="14386" spans="1:6" hidden="1" x14ac:dyDescent="0.25">
      <c r="A14386" t="s">
        <v>8</v>
      </c>
      <c r="B14386">
        <v>35</v>
      </c>
      <c r="C14386" t="s">
        <v>37</v>
      </c>
      <c r="D14386">
        <v>0.6</v>
      </c>
      <c r="E14386">
        <v>0.188016489806516</v>
      </c>
      <c r="F14386" s="1">
        <v>4.6650303097379698E-33</v>
      </c>
    </row>
    <row r="14387" spans="1:6" hidden="1" x14ac:dyDescent="0.25">
      <c r="A14387" t="s">
        <v>8</v>
      </c>
      <c r="B14387">
        <v>1</v>
      </c>
      <c r="C14387" t="s">
        <v>37</v>
      </c>
      <c r="D14387">
        <v>0.61</v>
      </c>
      <c r="E14387">
        <v>0.15766264720264</v>
      </c>
      <c r="F14387" s="1">
        <v>7.9896371412890399E-7</v>
      </c>
    </row>
    <row r="14388" spans="1:6" hidden="1" x14ac:dyDescent="0.25">
      <c r="A14388" t="s">
        <v>8</v>
      </c>
      <c r="B14388">
        <v>2</v>
      </c>
      <c r="C14388" t="s">
        <v>37</v>
      </c>
      <c r="D14388">
        <v>0.61</v>
      </c>
      <c r="E14388">
        <v>0.15833071207258501</v>
      </c>
      <c r="F14388" s="1">
        <v>1.93350337385346E-5</v>
      </c>
    </row>
    <row r="14389" spans="1:6" hidden="1" x14ac:dyDescent="0.25">
      <c r="A14389" t="s">
        <v>8</v>
      </c>
      <c r="B14389">
        <v>3</v>
      </c>
      <c r="C14389" t="s">
        <v>37</v>
      </c>
      <c r="D14389">
        <v>0.61</v>
      </c>
      <c r="E14389">
        <v>0.16042887956503099</v>
      </c>
      <c r="F14389" s="1">
        <v>1.57784790033983E-5</v>
      </c>
    </row>
    <row r="14390" spans="1:6" hidden="1" x14ac:dyDescent="0.25">
      <c r="A14390" t="s">
        <v>8</v>
      </c>
      <c r="B14390">
        <v>4</v>
      </c>
      <c r="C14390" t="s">
        <v>37</v>
      </c>
      <c r="D14390">
        <v>0.61</v>
      </c>
      <c r="E14390">
        <v>0.164013097630404</v>
      </c>
      <c r="F14390" s="1">
        <v>7.5454949451309999E-5</v>
      </c>
    </row>
    <row r="14391" spans="1:6" hidden="1" x14ac:dyDescent="0.25">
      <c r="A14391" t="s">
        <v>8</v>
      </c>
      <c r="B14391">
        <v>5</v>
      </c>
      <c r="C14391" t="s">
        <v>37</v>
      </c>
      <c r="D14391">
        <v>0.61</v>
      </c>
      <c r="E14391">
        <v>0.16481357264364699</v>
      </c>
      <c r="F14391" s="1">
        <v>1.02545262176081E-4</v>
      </c>
    </row>
    <row r="14392" spans="1:6" hidden="1" x14ac:dyDescent="0.25">
      <c r="A14392" t="s">
        <v>8</v>
      </c>
      <c r="B14392">
        <v>6</v>
      </c>
      <c r="C14392" t="s">
        <v>37</v>
      </c>
      <c r="D14392">
        <v>0.61</v>
      </c>
      <c r="E14392">
        <v>0.164417050315428</v>
      </c>
      <c r="F14392" s="1">
        <v>1.3363203611588701E-4</v>
      </c>
    </row>
    <row r="14393" spans="1:6" hidden="1" x14ac:dyDescent="0.25">
      <c r="A14393" t="s">
        <v>8</v>
      </c>
      <c r="B14393">
        <v>7</v>
      </c>
      <c r="C14393" t="s">
        <v>37</v>
      </c>
      <c r="D14393">
        <v>0.61</v>
      </c>
      <c r="E14393">
        <v>0.16625832221692299</v>
      </c>
      <c r="F14393" s="1">
        <v>8.8383182122357001E-5</v>
      </c>
    </row>
    <row r="14394" spans="1:6" hidden="1" x14ac:dyDescent="0.25">
      <c r="A14394" t="s">
        <v>8</v>
      </c>
      <c r="B14394">
        <v>8</v>
      </c>
      <c r="C14394" t="s">
        <v>37</v>
      </c>
      <c r="D14394">
        <v>0.61</v>
      </c>
      <c r="E14394">
        <v>0.16925052759181899</v>
      </c>
      <c r="F14394" s="1">
        <v>6.25254013349218E-5</v>
      </c>
    </row>
    <row r="14395" spans="1:6" hidden="1" x14ac:dyDescent="0.25">
      <c r="A14395" t="s">
        <v>8</v>
      </c>
      <c r="B14395">
        <v>9</v>
      </c>
      <c r="C14395" t="s">
        <v>37</v>
      </c>
      <c r="D14395">
        <v>0.61</v>
      </c>
      <c r="E14395">
        <v>0.16883648539908799</v>
      </c>
      <c r="F14395" s="1">
        <v>9.5637526044034605E-5</v>
      </c>
    </row>
    <row r="14396" spans="1:6" hidden="1" x14ac:dyDescent="0.25">
      <c r="A14396" t="s">
        <v>8</v>
      </c>
      <c r="B14396">
        <v>10</v>
      </c>
      <c r="C14396" t="s">
        <v>37</v>
      </c>
      <c r="D14396">
        <v>0.61</v>
      </c>
      <c r="E14396">
        <v>0.168849155114602</v>
      </c>
      <c r="F14396" s="1">
        <v>1.12090892814786E-4</v>
      </c>
    </row>
    <row r="14397" spans="1:6" hidden="1" x14ac:dyDescent="0.25">
      <c r="A14397" t="s">
        <v>8</v>
      </c>
      <c r="B14397">
        <v>11</v>
      </c>
      <c r="C14397" t="s">
        <v>37</v>
      </c>
      <c r="D14397">
        <v>0.61</v>
      </c>
      <c r="E14397">
        <v>0.173137299771153</v>
      </c>
      <c r="F14397" s="1">
        <v>1.17304516900511E-4</v>
      </c>
    </row>
    <row r="14398" spans="1:6" hidden="1" x14ac:dyDescent="0.25">
      <c r="A14398" t="s">
        <v>8</v>
      </c>
      <c r="B14398">
        <v>12</v>
      </c>
      <c r="C14398" t="s">
        <v>37</v>
      </c>
      <c r="D14398">
        <v>0.61</v>
      </c>
      <c r="E14398">
        <v>0.17505145720557599</v>
      </c>
      <c r="F14398" s="1">
        <v>9.3569169105833596E-5</v>
      </c>
    </row>
    <row r="14399" spans="1:6" hidden="1" x14ac:dyDescent="0.25">
      <c r="A14399" t="s">
        <v>8</v>
      </c>
      <c r="B14399">
        <v>13</v>
      </c>
      <c r="C14399" t="s">
        <v>37</v>
      </c>
      <c r="D14399">
        <v>0.61</v>
      </c>
      <c r="E14399">
        <v>0.17502055628545099</v>
      </c>
      <c r="F14399" s="1">
        <v>1.4753039121757601E-4</v>
      </c>
    </row>
    <row r="14400" spans="1:6" hidden="1" x14ac:dyDescent="0.25">
      <c r="A14400" t="s">
        <v>8</v>
      </c>
      <c r="B14400">
        <v>14</v>
      </c>
      <c r="C14400" t="s">
        <v>37</v>
      </c>
      <c r="D14400">
        <v>0.61</v>
      </c>
      <c r="E14400">
        <v>0.177033109441252</v>
      </c>
      <c r="F14400" s="1">
        <v>1.8875697983868401E-4</v>
      </c>
    </row>
    <row r="14401" spans="1:6" hidden="1" x14ac:dyDescent="0.25">
      <c r="A14401" t="s">
        <v>8</v>
      </c>
      <c r="B14401">
        <v>15</v>
      </c>
      <c r="C14401" t="s">
        <v>37</v>
      </c>
      <c r="D14401">
        <v>0.61</v>
      </c>
      <c r="E14401">
        <v>0.177503123627993</v>
      </c>
      <c r="F14401" s="1">
        <v>1.9867506683776001E-4</v>
      </c>
    </row>
    <row r="14402" spans="1:6" hidden="1" x14ac:dyDescent="0.25">
      <c r="A14402" t="s">
        <v>8</v>
      </c>
      <c r="B14402">
        <v>16</v>
      </c>
      <c r="C14402" t="s">
        <v>37</v>
      </c>
      <c r="D14402">
        <v>0.61</v>
      </c>
      <c r="E14402">
        <v>0.176519336218289</v>
      </c>
      <c r="F14402" s="1">
        <v>1.34574289374739E-4</v>
      </c>
    </row>
    <row r="14403" spans="1:6" hidden="1" x14ac:dyDescent="0.25">
      <c r="A14403" t="s">
        <v>8</v>
      </c>
      <c r="B14403">
        <v>17</v>
      </c>
      <c r="C14403" t="s">
        <v>37</v>
      </c>
      <c r="D14403">
        <v>0.61</v>
      </c>
      <c r="E14403">
        <v>0.18022698834211301</v>
      </c>
      <c r="F14403" s="1">
        <v>1.11572045723311E-4</v>
      </c>
    </row>
    <row r="14404" spans="1:6" hidden="1" x14ac:dyDescent="0.25">
      <c r="A14404" t="s">
        <v>8</v>
      </c>
      <c r="B14404">
        <v>18</v>
      </c>
      <c r="C14404" t="s">
        <v>37</v>
      </c>
      <c r="D14404">
        <v>0.61</v>
      </c>
      <c r="E14404">
        <v>0.180580620828271</v>
      </c>
      <c r="F14404" s="1">
        <v>1.17044707359919E-4</v>
      </c>
    </row>
    <row r="14405" spans="1:6" hidden="1" x14ac:dyDescent="0.25">
      <c r="A14405" t="s">
        <v>8</v>
      </c>
      <c r="B14405">
        <v>19</v>
      </c>
      <c r="C14405" t="s">
        <v>37</v>
      </c>
      <c r="D14405">
        <v>0.61</v>
      </c>
      <c r="E14405">
        <v>0.18063513414933599</v>
      </c>
      <c r="F14405" s="1">
        <v>1.10712344551098E-4</v>
      </c>
    </row>
    <row r="14406" spans="1:6" hidden="1" x14ac:dyDescent="0.25">
      <c r="A14406" t="s">
        <v>8</v>
      </c>
      <c r="B14406">
        <v>20</v>
      </c>
      <c r="C14406" t="s">
        <v>37</v>
      </c>
      <c r="D14406">
        <v>0.61</v>
      </c>
      <c r="E14406">
        <v>0.18005413057195699</v>
      </c>
      <c r="F14406" s="1">
        <v>9.1800665269771694E-5</v>
      </c>
    </row>
    <row r="14407" spans="1:6" hidden="1" x14ac:dyDescent="0.25">
      <c r="A14407" t="s">
        <v>8</v>
      </c>
      <c r="B14407">
        <v>21</v>
      </c>
      <c r="C14407" t="s">
        <v>37</v>
      </c>
      <c r="D14407">
        <v>0.61</v>
      </c>
      <c r="E14407">
        <v>0.18013690202069399</v>
      </c>
      <c r="F14407" s="1">
        <v>1.07247647420794E-4</v>
      </c>
    </row>
    <row r="14408" spans="1:6" hidden="1" x14ac:dyDescent="0.25">
      <c r="A14408" t="s">
        <v>8</v>
      </c>
      <c r="B14408">
        <v>22</v>
      </c>
      <c r="C14408" t="s">
        <v>37</v>
      </c>
      <c r="D14408">
        <v>0.61</v>
      </c>
      <c r="E14408">
        <v>0.18008598866624201</v>
      </c>
      <c r="F14408" s="1">
        <v>9.6415591082615095E-5</v>
      </c>
    </row>
    <row r="14409" spans="1:6" hidden="1" x14ac:dyDescent="0.25">
      <c r="A14409" t="s">
        <v>8</v>
      </c>
      <c r="B14409">
        <v>23</v>
      </c>
      <c r="C14409" t="s">
        <v>37</v>
      </c>
      <c r="D14409">
        <v>0.61</v>
      </c>
      <c r="E14409">
        <v>0.17920517781159701</v>
      </c>
      <c r="F14409" s="1">
        <v>9.0948476979534304E-5</v>
      </c>
    </row>
    <row r="14410" spans="1:6" hidden="1" x14ac:dyDescent="0.25">
      <c r="A14410" t="s">
        <v>8</v>
      </c>
      <c r="B14410">
        <v>24</v>
      </c>
      <c r="C14410" t="s">
        <v>37</v>
      </c>
      <c r="D14410">
        <v>0.61</v>
      </c>
      <c r="E14410">
        <v>0.181614154674825</v>
      </c>
      <c r="F14410" s="1">
        <v>8.5625716518309103E-5</v>
      </c>
    </row>
    <row r="14411" spans="1:6" hidden="1" x14ac:dyDescent="0.25">
      <c r="A14411" t="s">
        <v>8</v>
      </c>
      <c r="B14411">
        <v>25</v>
      </c>
      <c r="C14411" t="s">
        <v>37</v>
      </c>
      <c r="D14411">
        <v>0.61</v>
      </c>
      <c r="E14411">
        <v>0.183634609574298</v>
      </c>
      <c r="F14411" s="1">
        <v>1.00036987343166E-4</v>
      </c>
    </row>
    <row r="14412" spans="1:6" hidden="1" x14ac:dyDescent="0.25">
      <c r="A14412" t="s">
        <v>8</v>
      </c>
      <c r="B14412">
        <v>26</v>
      </c>
      <c r="C14412" t="s">
        <v>37</v>
      </c>
      <c r="D14412">
        <v>0.61</v>
      </c>
      <c r="E14412">
        <v>0.18463308582100099</v>
      </c>
      <c r="F14412" s="1">
        <v>1.04955502098115E-4</v>
      </c>
    </row>
    <row r="14413" spans="1:6" hidden="1" x14ac:dyDescent="0.25">
      <c r="A14413" t="s">
        <v>8</v>
      </c>
      <c r="B14413">
        <v>27</v>
      </c>
      <c r="C14413" t="s">
        <v>37</v>
      </c>
      <c r="D14413">
        <v>0.61</v>
      </c>
      <c r="E14413">
        <v>0.186197975945574</v>
      </c>
      <c r="F14413" s="1">
        <v>1.08186869847172E-4</v>
      </c>
    </row>
    <row r="14414" spans="1:6" hidden="1" x14ac:dyDescent="0.25">
      <c r="A14414" t="s">
        <v>8</v>
      </c>
      <c r="B14414">
        <v>28</v>
      </c>
      <c r="C14414" t="s">
        <v>37</v>
      </c>
      <c r="D14414">
        <v>0.61</v>
      </c>
      <c r="E14414">
        <v>0.18541282001790901</v>
      </c>
      <c r="F14414" s="1">
        <v>6.4489737405587695E-5</v>
      </c>
    </row>
    <row r="14415" spans="1:6" hidden="1" x14ac:dyDescent="0.25">
      <c r="A14415" t="s">
        <v>8</v>
      </c>
      <c r="B14415">
        <v>29</v>
      </c>
      <c r="C14415" t="s">
        <v>37</v>
      </c>
      <c r="D14415">
        <v>0.61</v>
      </c>
      <c r="E14415">
        <v>0.18511166076671301</v>
      </c>
      <c r="F14415" s="1">
        <v>6.5424945183200698E-5</v>
      </c>
    </row>
    <row r="14416" spans="1:6" hidden="1" x14ac:dyDescent="0.25">
      <c r="A14416" t="s">
        <v>8</v>
      </c>
      <c r="B14416">
        <v>30</v>
      </c>
      <c r="C14416" t="s">
        <v>37</v>
      </c>
      <c r="D14416">
        <v>0.61</v>
      </c>
      <c r="E14416">
        <v>0.18656180028005701</v>
      </c>
      <c r="F14416" s="1">
        <v>4.0541008952467603E-5</v>
      </c>
    </row>
    <row r="14417" spans="1:6" hidden="1" x14ac:dyDescent="0.25">
      <c r="A14417" t="s">
        <v>8</v>
      </c>
      <c r="B14417">
        <v>31</v>
      </c>
      <c r="C14417" t="s">
        <v>37</v>
      </c>
      <c r="D14417">
        <v>0.61</v>
      </c>
      <c r="E14417">
        <v>0.18859381212454801</v>
      </c>
      <c r="F14417" s="1">
        <v>9.4063650398655594E-6</v>
      </c>
    </row>
    <row r="14418" spans="1:6" hidden="1" x14ac:dyDescent="0.25">
      <c r="A14418" t="s">
        <v>8</v>
      </c>
      <c r="B14418">
        <v>32</v>
      </c>
      <c r="C14418" t="s">
        <v>37</v>
      </c>
      <c r="D14418">
        <v>0.61</v>
      </c>
      <c r="E14418">
        <v>0.18863181103141799</v>
      </c>
      <c r="F14418" s="1">
        <v>1.2816447102333599E-5</v>
      </c>
    </row>
    <row r="14419" spans="1:6" hidden="1" x14ac:dyDescent="0.25">
      <c r="A14419" t="s">
        <v>8</v>
      </c>
      <c r="B14419">
        <v>33</v>
      </c>
      <c r="C14419" t="s">
        <v>37</v>
      </c>
      <c r="D14419">
        <v>0.61</v>
      </c>
      <c r="E14419">
        <v>0.18986502051038601</v>
      </c>
      <c r="F14419" s="1">
        <v>8.3591732301605992E-6</v>
      </c>
    </row>
    <row r="14420" spans="1:6" hidden="1" x14ac:dyDescent="0.25">
      <c r="A14420" t="s">
        <v>8</v>
      </c>
      <c r="B14420">
        <v>34</v>
      </c>
      <c r="C14420" t="s">
        <v>37</v>
      </c>
      <c r="D14420">
        <v>0.61</v>
      </c>
      <c r="E14420">
        <v>0.18918219861713201</v>
      </c>
      <c r="F14420" s="1">
        <v>2.252252265333E-6</v>
      </c>
    </row>
    <row r="14421" spans="1:6" hidden="1" x14ac:dyDescent="0.25">
      <c r="A14421" t="s">
        <v>8</v>
      </c>
      <c r="B14421">
        <v>35</v>
      </c>
      <c r="C14421" t="s">
        <v>37</v>
      </c>
      <c r="D14421">
        <v>0.61</v>
      </c>
      <c r="E14421">
        <v>0.189652965906526</v>
      </c>
      <c r="F14421" s="1">
        <v>7.5667647592814003E-33</v>
      </c>
    </row>
    <row r="14422" spans="1:6" hidden="1" x14ac:dyDescent="0.25">
      <c r="A14422" t="s">
        <v>8</v>
      </c>
      <c r="B14422">
        <v>1</v>
      </c>
      <c r="C14422" t="s">
        <v>37</v>
      </c>
      <c r="D14422">
        <v>0.62</v>
      </c>
      <c r="E14422">
        <v>0.15959260597863201</v>
      </c>
      <c r="F14422" s="1">
        <v>3.2159623993731198E-7</v>
      </c>
    </row>
    <row r="14423" spans="1:6" hidden="1" x14ac:dyDescent="0.25">
      <c r="A14423" t="s">
        <v>8</v>
      </c>
      <c r="B14423">
        <v>2</v>
      </c>
      <c r="C14423" t="s">
        <v>37</v>
      </c>
      <c r="D14423">
        <v>0.62</v>
      </c>
      <c r="E14423">
        <v>0.16070775738540999</v>
      </c>
      <c r="F14423" s="1">
        <v>2.0526563450353299E-5</v>
      </c>
    </row>
    <row r="14424" spans="1:6" hidden="1" x14ac:dyDescent="0.25">
      <c r="A14424" t="s">
        <v>8</v>
      </c>
      <c r="B14424">
        <v>3</v>
      </c>
      <c r="C14424" t="s">
        <v>37</v>
      </c>
      <c r="D14424">
        <v>0.62</v>
      </c>
      <c r="E14424">
        <v>0.16275517047082499</v>
      </c>
      <c r="F14424" s="1">
        <v>1.6096337782914201E-5</v>
      </c>
    </row>
    <row r="14425" spans="1:6" hidden="1" x14ac:dyDescent="0.25">
      <c r="A14425" t="s">
        <v>8</v>
      </c>
      <c r="B14425">
        <v>4</v>
      </c>
      <c r="C14425" t="s">
        <v>37</v>
      </c>
      <c r="D14425">
        <v>0.62</v>
      </c>
      <c r="E14425">
        <v>0.16630481173983599</v>
      </c>
      <c r="F14425" s="1">
        <v>7.7532698614058099E-5</v>
      </c>
    </row>
    <row r="14426" spans="1:6" hidden="1" x14ac:dyDescent="0.25">
      <c r="A14426" t="s">
        <v>8</v>
      </c>
      <c r="B14426">
        <v>5</v>
      </c>
      <c r="C14426" t="s">
        <v>37</v>
      </c>
      <c r="D14426">
        <v>0.62</v>
      </c>
      <c r="E14426">
        <v>0.167035134861234</v>
      </c>
      <c r="F14426" s="1">
        <v>1.05744394357061E-4</v>
      </c>
    </row>
    <row r="14427" spans="1:6" hidden="1" x14ac:dyDescent="0.25">
      <c r="A14427" t="s">
        <v>8</v>
      </c>
      <c r="B14427">
        <v>6</v>
      </c>
      <c r="C14427" t="s">
        <v>37</v>
      </c>
      <c r="D14427">
        <v>0.62</v>
      </c>
      <c r="E14427">
        <v>0.16666834652801099</v>
      </c>
      <c r="F14427" s="1">
        <v>1.36454212424521E-4</v>
      </c>
    </row>
    <row r="14428" spans="1:6" hidden="1" x14ac:dyDescent="0.25">
      <c r="A14428" t="s">
        <v>8</v>
      </c>
      <c r="B14428">
        <v>7</v>
      </c>
      <c r="C14428" t="s">
        <v>37</v>
      </c>
      <c r="D14428">
        <v>0.62</v>
      </c>
      <c r="E14428">
        <v>0.16849532846618401</v>
      </c>
      <c r="F14428" s="1">
        <v>9.1989288710169598E-5</v>
      </c>
    </row>
    <row r="14429" spans="1:6" hidden="1" x14ac:dyDescent="0.25">
      <c r="A14429" t="s">
        <v>8</v>
      </c>
      <c r="B14429">
        <v>8</v>
      </c>
      <c r="C14429" t="s">
        <v>37</v>
      </c>
      <c r="D14429">
        <v>0.62</v>
      </c>
      <c r="E14429">
        <v>0.17143884352590699</v>
      </c>
      <c r="F14429" s="1">
        <v>6.6874734026258501E-5</v>
      </c>
    </row>
    <row r="14430" spans="1:6" hidden="1" x14ac:dyDescent="0.25">
      <c r="A14430" t="s">
        <v>8</v>
      </c>
      <c r="B14430">
        <v>9</v>
      </c>
      <c r="C14430" t="s">
        <v>37</v>
      </c>
      <c r="D14430">
        <v>0.62</v>
      </c>
      <c r="E14430">
        <v>0.170998501967528</v>
      </c>
      <c r="F14430" s="1">
        <v>9.7647016548765907E-5</v>
      </c>
    </row>
    <row r="14431" spans="1:6" hidden="1" x14ac:dyDescent="0.25">
      <c r="A14431" t="s">
        <v>8</v>
      </c>
      <c r="B14431">
        <v>10</v>
      </c>
      <c r="C14431" t="s">
        <v>37</v>
      </c>
      <c r="D14431">
        <v>0.62</v>
      </c>
      <c r="E14431">
        <v>0.17107738216735699</v>
      </c>
      <c r="F14431" s="1">
        <v>1.14745208303535E-4</v>
      </c>
    </row>
    <row r="14432" spans="1:6" hidden="1" x14ac:dyDescent="0.25">
      <c r="A14432" t="s">
        <v>8</v>
      </c>
      <c r="B14432">
        <v>11</v>
      </c>
      <c r="C14432" t="s">
        <v>37</v>
      </c>
      <c r="D14432">
        <v>0.62</v>
      </c>
      <c r="E14432">
        <v>0.17528247807958899</v>
      </c>
      <c r="F14432" s="1">
        <v>1.19659810321536E-4</v>
      </c>
    </row>
    <row r="14433" spans="1:6" hidden="1" x14ac:dyDescent="0.25">
      <c r="A14433" t="s">
        <v>8</v>
      </c>
      <c r="B14433">
        <v>12</v>
      </c>
      <c r="C14433" t="s">
        <v>37</v>
      </c>
      <c r="D14433">
        <v>0.62</v>
      </c>
      <c r="E14433">
        <v>0.17724990217884501</v>
      </c>
      <c r="F14433" s="1">
        <v>9.4286220854573302E-5</v>
      </c>
    </row>
    <row r="14434" spans="1:6" hidden="1" x14ac:dyDescent="0.25">
      <c r="A14434" t="s">
        <v>8</v>
      </c>
      <c r="B14434">
        <v>13</v>
      </c>
      <c r="C14434" t="s">
        <v>37</v>
      </c>
      <c r="D14434">
        <v>0.62</v>
      </c>
      <c r="E14434">
        <v>0.17710832251059899</v>
      </c>
      <c r="F14434" s="1">
        <v>1.50209573041531E-4</v>
      </c>
    </row>
    <row r="14435" spans="1:6" hidden="1" x14ac:dyDescent="0.25">
      <c r="A14435" t="s">
        <v>8</v>
      </c>
      <c r="B14435">
        <v>14</v>
      </c>
      <c r="C14435" t="s">
        <v>37</v>
      </c>
      <c r="D14435">
        <v>0.62</v>
      </c>
      <c r="E14435">
        <v>0.17914216198458099</v>
      </c>
      <c r="F14435" s="1">
        <v>1.9342471880162701E-4</v>
      </c>
    </row>
    <row r="14436" spans="1:6" hidden="1" x14ac:dyDescent="0.25">
      <c r="A14436" t="s">
        <v>8</v>
      </c>
      <c r="B14436">
        <v>15</v>
      </c>
      <c r="C14436" t="s">
        <v>37</v>
      </c>
      <c r="D14436">
        <v>0.62</v>
      </c>
      <c r="E14436">
        <v>0.17965080239898401</v>
      </c>
      <c r="F14436" s="1">
        <v>2.03827773134787E-4</v>
      </c>
    </row>
    <row r="14437" spans="1:6" hidden="1" x14ac:dyDescent="0.25">
      <c r="A14437" t="s">
        <v>8</v>
      </c>
      <c r="B14437">
        <v>16</v>
      </c>
      <c r="C14437" t="s">
        <v>37</v>
      </c>
      <c r="D14437">
        <v>0.62</v>
      </c>
      <c r="E14437">
        <v>0.178538707760756</v>
      </c>
      <c r="F14437" s="1">
        <v>1.37477132264171E-4</v>
      </c>
    </row>
    <row r="14438" spans="1:6" hidden="1" x14ac:dyDescent="0.25">
      <c r="A14438" t="s">
        <v>8</v>
      </c>
      <c r="B14438">
        <v>17</v>
      </c>
      <c r="C14438" t="s">
        <v>37</v>
      </c>
      <c r="D14438">
        <v>0.62</v>
      </c>
      <c r="E14438">
        <v>0.18227087808637499</v>
      </c>
      <c r="F14438" s="1">
        <v>1.13985128606303E-4</v>
      </c>
    </row>
    <row r="14439" spans="1:6" hidden="1" x14ac:dyDescent="0.25">
      <c r="A14439" t="s">
        <v>8</v>
      </c>
      <c r="B14439">
        <v>18</v>
      </c>
      <c r="C14439" t="s">
        <v>37</v>
      </c>
      <c r="D14439">
        <v>0.62</v>
      </c>
      <c r="E14439">
        <v>0.18266887026811801</v>
      </c>
      <c r="F14439" s="1">
        <v>1.19046153129913E-4</v>
      </c>
    </row>
    <row r="14440" spans="1:6" hidden="1" x14ac:dyDescent="0.25">
      <c r="A14440" t="s">
        <v>8</v>
      </c>
      <c r="B14440">
        <v>19</v>
      </c>
      <c r="C14440" t="s">
        <v>37</v>
      </c>
      <c r="D14440">
        <v>0.62</v>
      </c>
      <c r="E14440">
        <v>0.18270258199901601</v>
      </c>
      <c r="F14440" s="1">
        <v>1.13365085444322E-4</v>
      </c>
    </row>
    <row r="14441" spans="1:6" hidden="1" x14ac:dyDescent="0.25">
      <c r="A14441" t="s">
        <v>8</v>
      </c>
      <c r="B14441">
        <v>20</v>
      </c>
      <c r="C14441" t="s">
        <v>37</v>
      </c>
      <c r="D14441">
        <v>0.62</v>
      </c>
      <c r="E14441">
        <v>0.18205865508357499</v>
      </c>
      <c r="F14441" s="1">
        <v>9.2807965211178596E-5</v>
      </c>
    </row>
    <row r="14442" spans="1:6" hidden="1" x14ac:dyDescent="0.25">
      <c r="A14442" t="s">
        <v>8</v>
      </c>
      <c r="B14442">
        <v>21</v>
      </c>
      <c r="C14442" t="s">
        <v>37</v>
      </c>
      <c r="D14442">
        <v>0.62</v>
      </c>
      <c r="E14442">
        <v>0.182071099901018</v>
      </c>
      <c r="F14442" s="1">
        <v>1.09950076144157E-4</v>
      </c>
    </row>
    <row r="14443" spans="1:6" hidden="1" x14ac:dyDescent="0.25">
      <c r="A14443" t="s">
        <v>8</v>
      </c>
      <c r="B14443">
        <v>22</v>
      </c>
      <c r="C14443" t="s">
        <v>37</v>
      </c>
      <c r="D14443">
        <v>0.62</v>
      </c>
      <c r="E14443">
        <v>0.18202949659544199</v>
      </c>
      <c r="F14443" s="1">
        <v>9.7949377882639805E-5</v>
      </c>
    </row>
    <row r="14444" spans="1:6" hidden="1" x14ac:dyDescent="0.25">
      <c r="A14444" t="s">
        <v>8</v>
      </c>
      <c r="B14444">
        <v>23</v>
      </c>
      <c r="C14444" t="s">
        <v>37</v>
      </c>
      <c r="D14444">
        <v>0.62</v>
      </c>
      <c r="E14444">
        <v>0.18102464697273801</v>
      </c>
      <c r="F14444" s="1">
        <v>9.2103857005912398E-5</v>
      </c>
    </row>
    <row r="14445" spans="1:6" hidden="1" x14ac:dyDescent="0.25">
      <c r="A14445" t="s">
        <v>8</v>
      </c>
      <c r="B14445">
        <v>24</v>
      </c>
      <c r="C14445" t="s">
        <v>37</v>
      </c>
      <c r="D14445">
        <v>0.62</v>
      </c>
      <c r="E14445">
        <v>0.18338399356790699</v>
      </c>
      <c r="F14445" s="1">
        <v>8.5913839202489105E-5</v>
      </c>
    </row>
    <row r="14446" spans="1:6" hidden="1" x14ac:dyDescent="0.25">
      <c r="A14446" t="s">
        <v>8</v>
      </c>
      <c r="B14446">
        <v>25</v>
      </c>
      <c r="C14446" t="s">
        <v>37</v>
      </c>
      <c r="D14446">
        <v>0.62</v>
      </c>
      <c r="E14446">
        <v>0.18545419089760701</v>
      </c>
      <c r="F14446" s="1">
        <v>1.00149477157719E-4</v>
      </c>
    </row>
    <row r="14447" spans="1:6" hidden="1" x14ac:dyDescent="0.25">
      <c r="A14447" t="s">
        <v>8</v>
      </c>
      <c r="B14447">
        <v>26</v>
      </c>
      <c r="C14447" t="s">
        <v>37</v>
      </c>
      <c r="D14447">
        <v>0.62</v>
      </c>
      <c r="E14447">
        <v>0.18636807422104601</v>
      </c>
      <c r="F14447" s="1">
        <v>1.05458738252859E-4</v>
      </c>
    </row>
    <row r="14448" spans="1:6" hidden="1" x14ac:dyDescent="0.25">
      <c r="A14448" t="s">
        <v>8</v>
      </c>
      <c r="B14448">
        <v>27</v>
      </c>
      <c r="C14448" t="s">
        <v>37</v>
      </c>
      <c r="D14448">
        <v>0.62</v>
      </c>
      <c r="E14448">
        <v>0.18792749945624199</v>
      </c>
      <c r="F14448" s="1">
        <v>1.08409451045695E-4</v>
      </c>
    </row>
    <row r="14449" spans="1:6" hidden="1" x14ac:dyDescent="0.25">
      <c r="A14449" t="s">
        <v>8</v>
      </c>
      <c r="B14449">
        <v>28</v>
      </c>
      <c r="C14449" t="s">
        <v>37</v>
      </c>
      <c r="D14449">
        <v>0.62</v>
      </c>
      <c r="E14449">
        <v>0.187104735543317</v>
      </c>
      <c r="F14449" s="1">
        <v>6.5179377459789398E-5</v>
      </c>
    </row>
    <row r="14450" spans="1:6" hidden="1" x14ac:dyDescent="0.25">
      <c r="A14450" t="s">
        <v>8</v>
      </c>
      <c r="B14450">
        <v>29</v>
      </c>
      <c r="C14450" t="s">
        <v>37</v>
      </c>
      <c r="D14450">
        <v>0.62</v>
      </c>
      <c r="E14450">
        <v>0.18678519835922999</v>
      </c>
      <c r="F14450" s="1">
        <v>6.5349906481489698E-5</v>
      </c>
    </row>
    <row r="14451" spans="1:6" hidden="1" x14ac:dyDescent="0.25">
      <c r="A14451" t="s">
        <v>8</v>
      </c>
      <c r="B14451">
        <v>30</v>
      </c>
      <c r="C14451" t="s">
        <v>37</v>
      </c>
      <c r="D14451">
        <v>0.62</v>
      </c>
      <c r="E14451">
        <v>0.188176445408928</v>
      </c>
      <c r="F14451" s="1">
        <v>4.1594960527544399E-5</v>
      </c>
    </row>
    <row r="14452" spans="1:6" hidden="1" x14ac:dyDescent="0.25">
      <c r="A14452" t="s">
        <v>8</v>
      </c>
      <c r="B14452">
        <v>31</v>
      </c>
      <c r="C14452" t="s">
        <v>37</v>
      </c>
      <c r="D14452">
        <v>0.62</v>
      </c>
      <c r="E14452">
        <v>0.19022435043729899</v>
      </c>
      <c r="F14452" s="1">
        <v>9.2931788319977101E-6</v>
      </c>
    </row>
    <row r="14453" spans="1:6" hidden="1" x14ac:dyDescent="0.25">
      <c r="A14453" t="s">
        <v>8</v>
      </c>
      <c r="B14453">
        <v>32</v>
      </c>
      <c r="C14453" t="s">
        <v>37</v>
      </c>
      <c r="D14453">
        <v>0.62</v>
      </c>
      <c r="E14453">
        <v>0.19026136390062301</v>
      </c>
      <c r="F14453" s="1">
        <v>1.27213286086381E-5</v>
      </c>
    </row>
    <row r="14454" spans="1:6" hidden="1" x14ac:dyDescent="0.25">
      <c r="A14454" t="s">
        <v>8</v>
      </c>
      <c r="B14454">
        <v>33</v>
      </c>
      <c r="C14454" t="s">
        <v>37</v>
      </c>
      <c r="D14454">
        <v>0.62</v>
      </c>
      <c r="E14454">
        <v>0.19145001970333</v>
      </c>
      <c r="F14454" s="1">
        <v>8.3330214156877297E-6</v>
      </c>
    </row>
    <row r="14455" spans="1:6" hidden="1" x14ac:dyDescent="0.25">
      <c r="A14455" t="s">
        <v>8</v>
      </c>
      <c r="B14455">
        <v>34</v>
      </c>
      <c r="C14455" t="s">
        <v>37</v>
      </c>
      <c r="D14455">
        <v>0.62</v>
      </c>
      <c r="E14455">
        <v>0.19077296553346901</v>
      </c>
      <c r="F14455" s="1">
        <v>2.2679616989099001E-6</v>
      </c>
    </row>
    <row r="14456" spans="1:6" hidden="1" x14ac:dyDescent="0.25">
      <c r="A14456" t="s">
        <v>8</v>
      </c>
      <c r="B14456">
        <v>35</v>
      </c>
      <c r="C14456" t="s">
        <v>37</v>
      </c>
      <c r="D14456">
        <v>0.62</v>
      </c>
      <c r="E14456">
        <v>0.19143887067520801</v>
      </c>
      <c r="F14456" s="1">
        <v>6.5396021222748795E-33</v>
      </c>
    </row>
    <row r="14457" spans="1:6" hidden="1" x14ac:dyDescent="0.25">
      <c r="A14457" t="s">
        <v>8</v>
      </c>
      <c r="B14457">
        <v>1</v>
      </c>
      <c r="C14457" t="s">
        <v>37</v>
      </c>
      <c r="D14457">
        <v>0.63</v>
      </c>
      <c r="E14457">
        <v>0.163524834315945</v>
      </c>
      <c r="F14457" s="1">
        <v>5.51489418173955E-8</v>
      </c>
    </row>
    <row r="14458" spans="1:6" hidden="1" x14ac:dyDescent="0.25">
      <c r="A14458" t="s">
        <v>8</v>
      </c>
      <c r="B14458">
        <v>2</v>
      </c>
      <c r="C14458" t="s">
        <v>37</v>
      </c>
      <c r="D14458">
        <v>0.63</v>
      </c>
      <c r="E14458">
        <v>0.163636808059756</v>
      </c>
      <c r="F14458" s="1">
        <v>2.1375179299327201E-5</v>
      </c>
    </row>
    <row r="14459" spans="1:6" hidden="1" x14ac:dyDescent="0.25">
      <c r="A14459" t="s">
        <v>8</v>
      </c>
      <c r="B14459">
        <v>3</v>
      </c>
      <c r="C14459" t="s">
        <v>37</v>
      </c>
      <c r="D14459">
        <v>0.63</v>
      </c>
      <c r="E14459">
        <v>0.16562743560137499</v>
      </c>
      <c r="F14459" s="1">
        <v>1.6211011530803399E-5</v>
      </c>
    </row>
    <row r="14460" spans="1:6" hidden="1" x14ac:dyDescent="0.25">
      <c r="A14460" t="s">
        <v>8</v>
      </c>
      <c r="B14460">
        <v>4</v>
      </c>
      <c r="C14460" t="s">
        <v>37</v>
      </c>
      <c r="D14460">
        <v>0.63</v>
      </c>
      <c r="E14460">
        <v>0.16912973639242601</v>
      </c>
      <c r="F14460" s="1">
        <v>7.8731717037227705E-5</v>
      </c>
    </row>
    <row r="14461" spans="1:6" hidden="1" x14ac:dyDescent="0.25">
      <c r="A14461" t="s">
        <v>8</v>
      </c>
      <c r="B14461">
        <v>5</v>
      </c>
      <c r="C14461" t="s">
        <v>37</v>
      </c>
      <c r="D14461">
        <v>0.63</v>
      </c>
      <c r="E14461">
        <v>0.169784823313748</v>
      </c>
      <c r="F14461" s="1">
        <v>1.08756860686399E-4</v>
      </c>
    </row>
    <row r="14462" spans="1:6" hidden="1" x14ac:dyDescent="0.25">
      <c r="A14462" t="s">
        <v>8</v>
      </c>
      <c r="B14462">
        <v>6</v>
      </c>
      <c r="C14462" t="s">
        <v>37</v>
      </c>
      <c r="D14462">
        <v>0.63</v>
      </c>
      <c r="E14462">
        <v>0.16940615644514301</v>
      </c>
      <c r="F14462" s="1">
        <v>1.4010550580845801E-4</v>
      </c>
    </row>
    <row r="14463" spans="1:6" hidden="1" x14ac:dyDescent="0.25">
      <c r="A14463" t="s">
        <v>8</v>
      </c>
      <c r="B14463">
        <v>7</v>
      </c>
      <c r="C14463" t="s">
        <v>37</v>
      </c>
      <c r="D14463">
        <v>0.63</v>
      </c>
      <c r="E14463">
        <v>0.17119434206544701</v>
      </c>
      <c r="F14463" s="1">
        <v>9.6971028030381093E-5</v>
      </c>
    </row>
    <row r="14464" spans="1:6" hidden="1" x14ac:dyDescent="0.25">
      <c r="A14464" t="s">
        <v>8</v>
      </c>
      <c r="B14464">
        <v>8</v>
      </c>
      <c r="C14464" t="s">
        <v>37</v>
      </c>
      <c r="D14464">
        <v>0.63</v>
      </c>
      <c r="E14464">
        <v>0.17418395390529701</v>
      </c>
      <c r="F14464" s="1">
        <v>7.1713112826016402E-5</v>
      </c>
    </row>
    <row r="14465" spans="1:6" hidden="1" x14ac:dyDescent="0.25">
      <c r="A14465" t="s">
        <v>8</v>
      </c>
      <c r="B14465">
        <v>9</v>
      </c>
      <c r="C14465" t="s">
        <v>37</v>
      </c>
      <c r="D14465">
        <v>0.63</v>
      </c>
      <c r="E14465">
        <v>0.17364688400285</v>
      </c>
      <c r="F14465" s="1">
        <v>1.01914097444858E-4</v>
      </c>
    </row>
    <row r="14466" spans="1:6" hidden="1" x14ac:dyDescent="0.25">
      <c r="A14466" t="s">
        <v>8</v>
      </c>
      <c r="B14466">
        <v>10</v>
      </c>
      <c r="C14466" t="s">
        <v>37</v>
      </c>
      <c r="D14466">
        <v>0.63</v>
      </c>
      <c r="E14466">
        <v>0.17370502377553601</v>
      </c>
      <c r="F14466" s="1">
        <v>1.19517555453154E-4</v>
      </c>
    </row>
    <row r="14467" spans="1:6" hidden="1" x14ac:dyDescent="0.25">
      <c r="A14467" t="s">
        <v>8</v>
      </c>
      <c r="B14467">
        <v>11</v>
      </c>
      <c r="C14467" t="s">
        <v>37</v>
      </c>
      <c r="D14467">
        <v>0.63</v>
      </c>
      <c r="E14467">
        <v>0.17785457086783499</v>
      </c>
      <c r="F14467" s="1">
        <v>1.2407994171271901E-4</v>
      </c>
    </row>
    <row r="14468" spans="1:6" hidden="1" x14ac:dyDescent="0.25">
      <c r="A14468" t="s">
        <v>8</v>
      </c>
      <c r="B14468">
        <v>12</v>
      </c>
      <c r="C14468" t="s">
        <v>37</v>
      </c>
      <c r="D14468">
        <v>0.63</v>
      </c>
      <c r="E14468">
        <v>0.179849393008916</v>
      </c>
      <c r="F14468" s="1">
        <v>9.6419730939664399E-5</v>
      </c>
    </row>
    <row r="14469" spans="1:6" hidden="1" x14ac:dyDescent="0.25">
      <c r="A14469" t="s">
        <v>8</v>
      </c>
      <c r="B14469">
        <v>13</v>
      </c>
      <c r="C14469" t="s">
        <v>37</v>
      </c>
      <c r="D14469">
        <v>0.63</v>
      </c>
      <c r="E14469">
        <v>0.17963751702692399</v>
      </c>
      <c r="F14469" s="1">
        <v>1.5418664523652499E-4</v>
      </c>
    </row>
    <row r="14470" spans="1:6" hidden="1" x14ac:dyDescent="0.25">
      <c r="A14470" t="s">
        <v>8</v>
      </c>
      <c r="B14470">
        <v>14</v>
      </c>
      <c r="C14470" t="s">
        <v>37</v>
      </c>
      <c r="D14470">
        <v>0.63</v>
      </c>
      <c r="E14470">
        <v>0.18166239394217801</v>
      </c>
      <c r="F14470" s="1">
        <v>1.9950793762730999E-4</v>
      </c>
    </row>
    <row r="14471" spans="1:6" hidden="1" x14ac:dyDescent="0.25">
      <c r="A14471" t="s">
        <v>8</v>
      </c>
      <c r="B14471">
        <v>15</v>
      </c>
      <c r="C14471" t="s">
        <v>37</v>
      </c>
      <c r="D14471">
        <v>0.63</v>
      </c>
      <c r="E14471">
        <v>0.18213863222229601</v>
      </c>
      <c r="F14471" s="1">
        <v>2.0890978519942901E-4</v>
      </c>
    </row>
    <row r="14472" spans="1:6" hidden="1" x14ac:dyDescent="0.25">
      <c r="A14472" t="s">
        <v>8</v>
      </c>
      <c r="B14472">
        <v>16</v>
      </c>
      <c r="C14472" t="s">
        <v>37</v>
      </c>
      <c r="D14472">
        <v>0.63</v>
      </c>
      <c r="E14472">
        <v>0.18095170443035499</v>
      </c>
      <c r="F14472" s="1">
        <v>1.3943503649364701E-4</v>
      </c>
    </row>
    <row r="14473" spans="1:6" hidden="1" x14ac:dyDescent="0.25">
      <c r="A14473" t="s">
        <v>8</v>
      </c>
      <c r="B14473">
        <v>17</v>
      </c>
      <c r="C14473" t="s">
        <v>37</v>
      </c>
      <c r="D14473">
        <v>0.63</v>
      </c>
      <c r="E14473">
        <v>0.18470181069515801</v>
      </c>
      <c r="F14473" s="1">
        <v>1.16906904695082E-4</v>
      </c>
    </row>
    <row r="14474" spans="1:6" hidden="1" x14ac:dyDescent="0.25">
      <c r="A14474" t="s">
        <v>8</v>
      </c>
      <c r="B14474">
        <v>18</v>
      </c>
      <c r="C14474" t="s">
        <v>37</v>
      </c>
      <c r="D14474">
        <v>0.63</v>
      </c>
      <c r="E14474">
        <v>0.18511384442734</v>
      </c>
      <c r="F14474" s="1">
        <v>1.2223075125706901E-4</v>
      </c>
    </row>
    <row r="14475" spans="1:6" hidden="1" x14ac:dyDescent="0.25">
      <c r="A14475" t="s">
        <v>8</v>
      </c>
      <c r="B14475">
        <v>19</v>
      </c>
      <c r="C14475" t="s">
        <v>37</v>
      </c>
      <c r="D14475">
        <v>0.63</v>
      </c>
      <c r="E14475">
        <v>0.18509153817804699</v>
      </c>
      <c r="F14475" s="1">
        <v>1.1635026627531799E-4</v>
      </c>
    </row>
    <row r="14476" spans="1:6" hidden="1" x14ac:dyDescent="0.25">
      <c r="A14476" t="s">
        <v>8</v>
      </c>
      <c r="B14476">
        <v>20</v>
      </c>
      <c r="C14476" t="s">
        <v>37</v>
      </c>
      <c r="D14476">
        <v>0.63</v>
      </c>
      <c r="E14476">
        <v>0.18438429224219599</v>
      </c>
      <c r="F14476" s="1">
        <v>9.4592032099787894E-5</v>
      </c>
    </row>
    <row r="14477" spans="1:6" hidden="1" x14ac:dyDescent="0.25">
      <c r="A14477" t="s">
        <v>8</v>
      </c>
      <c r="B14477">
        <v>21</v>
      </c>
      <c r="C14477" t="s">
        <v>37</v>
      </c>
      <c r="D14477">
        <v>0.63</v>
      </c>
      <c r="E14477">
        <v>0.18434733052571101</v>
      </c>
      <c r="F14477" s="1">
        <v>1.12717549958889E-4</v>
      </c>
    </row>
    <row r="14478" spans="1:6" hidden="1" x14ac:dyDescent="0.25">
      <c r="A14478" t="s">
        <v>8</v>
      </c>
      <c r="B14478">
        <v>22</v>
      </c>
      <c r="C14478" t="s">
        <v>37</v>
      </c>
      <c r="D14478">
        <v>0.63</v>
      </c>
      <c r="E14478">
        <v>0.18427826410362899</v>
      </c>
      <c r="F14478" s="1">
        <v>9.9990218498196095E-5</v>
      </c>
    </row>
    <row r="14479" spans="1:6" hidden="1" x14ac:dyDescent="0.25">
      <c r="A14479" t="s">
        <v>8</v>
      </c>
      <c r="B14479">
        <v>23</v>
      </c>
      <c r="C14479" t="s">
        <v>37</v>
      </c>
      <c r="D14479">
        <v>0.63</v>
      </c>
      <c r="E14479">
        <v>0.18313438605083299</v>
      </c>
      <c r="F14479" s="1">
        <v>9.3437359378578105E-5</v>
      </c>
    </row>
    <row r="14480" spans="1:6" hidden="1" x14ac:dyDescent="0.25">
      <c r="A14480" t="s">
        <v>8</v>
      </c>
      <c r="B14480">
        <v>24</v>
      </c>
      <c r="C14480" t="s">
        <v>37</v>
      </c>
      <c r="D14480">
        <v>0.63</v>
      </c>
      <c r="E14480">
        <v>0.18543513952854099</v>
      </c>
      <c r="F14480" s="1">
        <v>8.7293550944847801E-5</v>
      </c>
    </row>
    <row r="14481" spans="1:6" hidden="1" x14ac:dyDescent="0.25">
      <c r="A14481" t="s">
        <v>8</v>
      </c>
      <c r="B14481">
        <v>25</v>
      </c>
      <c r="C14481" t="s">
        <v>37</v>
      </c>
      <c r="D14481">
        <v>0.63</v>
      </c>
      <c r="E14481">
        <v>0.18752179062537599</v>
      </c>
      <c r="F14481" s="1">
        <v>1.0074586141977201E-4</v>
      </c>
    </row>
    <row r="14482" spans="1:6" hidden="1" x14ac:dyDescent="0.25">
      <c r="A14482" t="s">
        <v>8</v>
      </c>
      <c r="B14482">
        <v>26</v>
      </c>
      <c r="C14482" t="s">
        <v>37</v>
      </c>
      <c r="D14482">
        <v>0.63</v>
      </c>
      <c r="E14482">
        <v>0.18839372084592401</v>
      </c>
      <c r="F14482" s="1">
        <v>1.06271565675758E-4</v>
      </c>
    </row>
    <row r="14483" spans="1:6" hidden="1" x14ac:dyDescent="0.25">
      <c r="A14483" t="s">
        <v>8</v>
      </c>
      <c r="B14483">
        <v>27</v>
      </c>
      <c r="C14483" t="s">
        <v>37</v>
      </c>
      <c r="D14483">
        <v>0.63</v>
      </c>
      <c r="E14483">
        <v>0.18992730041703099</v>
      </c>
      <c r="F14483" s="1">
        <v>1.0910938698128599E-4</v>
      </c>
    </row>
    <row r="14484" spans="1:6" hidden="1" x14ac:dyDescent="0.25">
      <c r="A14484" t="s">
        <v>8</v>
      </c>
      <c r="B14484">
        <v>28</v>
      </c>
      <c r="C14484" t="s">
        <v>37</v>
      </c>
      <c r="D14484">
        <v>0.63</v>
      </c>
      <c r="E14484">
        <v>0.189039077649681</v>
      </c>
      <c r="F14484" s="1">
        <v>6.5923722169330506E-5</v>
      </c>
    </row>
    <row r="14485" spans="1:6" hidden="1" x14ac:dyDescent="0.25">
      <c r="A14485" t="s">
        <v>8</v>
      </c>
      <c r="B14485">
        <v>29</v>
      </c>
      <c r="C14485" t="s">
        <v>37</v>
      </c>
      <c r="D14485">
        <v>0.63</v>
      </c>
      <c r="E14485">
        <v>0.188703545210304</v>
      </c>
      <c r="F14485" s="1">
        <v>6.5783508927991699E-5</v>
      </c>
    </row>
    <row r="14486" spans="1:6" hidden="1" x14ac:dyDescent="0.25">
      <c r="A14486" t="s">
        <v>8</v>
      </c>
      <c r="B14486">
        <v>30</v>
      </c>
      <c r="C14486" t="s">
        <v>37</v>
      </c>
      <c r="D14486">
        <v>0.63</v>
      </c>
      <c r="E14486">
        <v>0.190041989211782</v>
      </c>
      <c r="F14486" s="1">
        <v>4.1907909036859002E-5</v>
      </c>
    </row>
    <row r="14487" spans="1:6" hidden="1" x14ac:dyDescent="0.25">
      <c r="A14487" t="s">
        <v>8</v>
      </c>
      <c r="B14487">
        <v>31</v>
      </c>
      <c r="C14487" t="s">
        <v>37</v>
      </c>
      <c r="D14487">
        <v>0.63</v>
      </c>
      <c r="E14487">
        <v>0.19208328727278001</v>
      </c>
      <c r="F14487" s="1">
        <v>9.2489251418687493E-6</v>
      </c>
    </row>
    <row r="14488" spans="1:6" hidden="1" x14ac:dyDescent="0.25">
      <c r="A14488" t="s">
        <v>8</v>
      </c>
      <c r="B14488">
        <v>32</v>
      </c>
      <c r="C14488" t="s">
        <v>37</v>
      </c>
      <c r="D14488">
        <v>0.63</v>
      </c>
      <c r="E14488">
        <v>0.192109738260796</v>
      </c>
      <c r="F14488" s="1">
        <v>1.2811506804679E-5</v>
      </c>
    </row>
    <row r="14489" spans="1:6" hidden="1" x14ac:dyDescent="0.25">
      <c r="A14489" t="s">
        <v>8</v>
      </c>
      <c r="B14489">
        <v>33</v>
      </c>
      <c r="C14489" t="s">
        <v>37</v>
      </c>
      <c r="D14489">
        <v>0.63</v>
      </c>
      <c r="E14489">
        <v>0.19327825337238699</v>
      </c>
      <c r="F14489" s="1">
        <v>8.4668176266040998E-6</v>
      </c>
    </row>
    <row r="14490" spans="1:6" hidden="1" x14ac:dyDescent="0.25">
      <c r="A14490" t="s">
        <v>8</v>
      </c>
      <c r="B14490">
        <v>34</v>
      </c>
      <c r="C14490" t="s">
        <v>37</v>
      </c>
      <c r="D14490">
        <v>0.63</v>
      </c>
      <c r="E14490">
        <v>0.192591749105987</v>
      </c>
      <c r="F14490" s="1">
        <v>2.27271187128329E-6</v>
      </c>
    </row>
    <row r="14491" spans="1:6" hidden="1" x14ac:dyDescent="0.25">
      <c r="A14491" t="s">
        <v>8</v>
      </c>
      <c r="B14491">
        <v>35</v>
      </c>
      <c r="C14491" t="s">
        <v>37</v>
      </c>
      <c r="D14491">
        <v>0.63</v>
      </c>
      <c r="E14491">
        <v>0.19330309951011601</v>
      </c>
      <c r="F14491" s="1">
        <v>1.06568123589427E-32</v>
      </c>
    </row>
    <row r="14492" spans="1:6" hidden="1" x14ac:dyDescent="0.25">
      <c r="A14492" t="s">
        <v>8</v>
      </c>
      <c r="B14492">
        <v>1</v>
      </c>
      <c r="C14492" t="s">
        <v>37</v>
      </c>
      <c r="D14492">
        <v>0.64</v>
      </c>
      <c r="E14492">
        <v>0.165777066258499</v>
      </c>
      <c r="F14492" s="1">
        <v>2.3504703379896E-8</v>
      </c>
    </row>
    <row r="14493" spans="1:6" hidden="1" x14ac:dyDescent="0.25">
      <c r="A14493" t="s">
        <v>8</v>
      </c>
      <c r="B14493">
        <v>2</v>
      </c>
      <c r="C14493" t="s">
        <v>37</v>
      </c>
      <c r="D14493">
        <v>0.64</v>
      </c>
      <c r="E14493">
        <v>0.16685482488821801</v>
      </c>
      <c r="F14493" s="1">
        <v>2.2077901337087698E-5</v>
      </c>
    </row>
    <row r="14494" spans="1:6" hidden="1" x14ac:dyDescent="0.25">
      <c r="A14494" t="s">
        <v>8</v>
      </c>
      <c r="B14494">
        <v>3</v>
      </c>
      <c r="C14494" t="s">
        <v>37</v>
      </c>
      <c r="D14494">
        <v>0.64</v>
      </c>
      <c r="E14494">
        <v>0.16878034970102601</v>
      </c>
      <c r="F14494" s="1">
        <v>1.6237336896473E-5</v>
      </c>
    </row>
    <row r="14495" spans="1:6" hidden="1" x14ac:dyDescent="0.25">
      <c r="A14495" t="s">
        <v>8</v>
      </c>
      <c r="B14495">
        <v>4</v>
      </c>
      <c r="C14495" t="s">
        <v>37</v>
      </c>
      <c r="D14495">
        <v>0.64</v>
      </c>
      <c r="E14495">
        <v>0.172225822968779</v>
      </c>
      <c r="F14495" s="1">
        <v>7.9626045154489698E-5</v>
      </c>
    </row>
    <row r="14496" spans="1:6" hidden="1" x14ac:dyDescent="0.25">
      <c r="A14496" t="s">
        <v>8</v>
      </c>
      <c r="B14496">
        <v>5</v>
      </c>
      <c r="C14496" t="s">
        <v>37</v>
      </c>
      <c r="D14496">
        <v>0.64</v>
      </c>
      <c r="E14496">
        <v>0.172798625292232</v>
      </c>
      <c r="F14496" s="1">
        <v>1.1189129006017001E-4</v>
      </c>
    </row>
    <row r="14497" spans="1:6" hidden="1" x14ac:dyDescent="0.25">
      <c r="A14497" t="s">
        <v>8</v>
      </c>
      <c r="B14497">
        <v>6</v>
      </c>
      <c r="C14497" t="s">
        <v>37</v>
      </c>
      <c r="D14497">
        <v>0.64</v>
      </c>
      <c r="E14497">
        <v>0.17239164903215401</v>
      </c>
      <c r="F14497" s="1">
        <v>1.4431798223859499E-4</v>
      </c>
    </row>
    <row r="14498" spans="1:6" hidden="1" x14ac:dyDescent="0.25">
      <c r="A14498" t="s">
        <v>8</v>
      </c>
      <c r="B14498">
        <v>7</v>
      </c>
      <c r="C14498" t="s">
        <v>37</v>
      </c>
      <c r="D14498">
        <v>0.64</v>
      </c>
      <c r="E14498">
        <v>0.17412958634532699</v>
      </c>
      <c r="F14498" s="1">
        <v>1.0292551940394501E-4</v>
      </c>
    </row>
    <row r="14499" spans="1:6" hidden="1" x14ac:dyDescent="0.25">
      <c r="A14499" t="s">
        <v>8</v>
      </c>
      <c r="B14499">
        <v>8</v>
      </c>
      <c r="C14499" t="s">
        <v>37</v>
      </c>
      <c r="D14499">
        <v>0.64</v>
      </c>
      <c r="E14499">
        <v>0.17707386664702501</v>
      </c>
      <c r="F14499" s="1">
        <v>7.6540031804635798E-5</v>
      </c>
    </row>
    <row r="14500" spans="1:6" hidden="1" x14ac:dyDescent="0.25">
      <c r="A14500" t="s">
        <v>8</v>
      </c>
      <c r="B14500">
        <v>9</v>
      </c>
      <c r="C14500" t="s">
        <v>37</v>
      </c>
      <c r="D14500">
        <v>0.64</v>
      </c>
      <c r="E14500">
        <v>0.17653599497391201</v>
      </c>
      <c r="F14500" s="1">
        <v>1.07491324207066E-4</v>
      </c>
    </row>
    <row r="14501" spans="1:6" hidden="1" x14ac:dyDescent="0.25">
      <c r="A14501" t="s">
        <v>8</v>
      </c>
      <c r="B14501">
        <v>10</v>
      </c>
      <c r="C14501" t="s">
        <v>37</v>
      </c>
      <c r="D14501">
        <v>0.64</v>
      </c>
      <c r="E14501">
        <v>0.176583273984775</v>
      </c>
      <c r="F14501" s="1">
        <v>1.24496357338809E-4</v>
      </c>
    </row>
    <row r="14502" spans="1:6" hidden="1" x14ac:dyDescent="0.25">
      <c r="A14502" t="s">
        <v>8</v>
      </c>
      <c r="B14502">
        <v>11</v>
      </c>
      <c r="C14502" t="s">
        <v>37</v>
      </c>
      <c r="D14502">
        <v>0.64</v>
      </c>
      <c r="E14502">
        <v>0.18068183068308899</v>
      </c>
      <c r="F14502" s="1">
        <v>1.28383807132329E-4</v>
      </c>
    </row>
    <row r="14503" spans="1:6" hidden="1" x14ac:dyDescent="0.25">
      <c r="A14503" t="s">
        <v>8</v>
      </c>
      <c r="B14503">
        <v>12</v>
      </c>
      <c r="C14503" t="s">
        <v>37</v>
      </c>
      <c r="D14503">
        <v>0.64</v>
      </c>
      <c r="E14503">
        <v>0.18273857644217201</v>
      </c>
      <c r="F14503" s="1">
        <v>9.9380787311118495E-5</v>
      </c>
    </row>
    <row r="14504" spans="1:6" hidden="1" x14ac:dyDescent="0.25">
      <c r="A14504" t="s">
        <v>8</v>
      </c>
      <c r="B14504">
        <v>13</v>
      </c>
      <c r="C14504" t="s">
        <v>37</v>
      </c>
      <c r="D14504">
        <v>0.64</v>
      </c>
      <c r="E14504">
        <v>0.18242849795265301</v>
      </c>
      <c r="F14504" s="1">
        <v>1.59519469609455E-4</v>
      </c>
    </row>
    <row r="14505" spans="1:6" hidden="1" x14ac:dyDescent="0.25">
      <c r="A14505" t="s">
        <v>8</v>
      </c>
      <c r="B14505">
        <v>14</v>
      </c>
      <c r="C14505" t="s">
        <v>37</v>
      </c>
      <c r="D14505">
        <v>0.64</v>
      </c>
      <c r="E14505">
        <v>0.18443145768183</v>
      </c>
      <c r="F14505" s="1">
        <v>2.0694429494853901E-4</v>
      </c>
    </row>
    <row r="14506" spans="1:6" hidden="1" x14ac:dyDescent="0.25">
      <c r="A14506" t="s">
        <v>8</v>
      </c>
      <c r="B14506">
        <v>15</v>
      </c>
      <c r="C14506" t="s">
        <v>37</v>
      </c>
      <c r="D14506">
        <v>0.64</v>
      </c>
      <c r="E14506">
        <v>0.184845969497832</v>
      </c>
      <c r="F14506" s="1">
        <v>2.1494927831484299E-4</v>
      </c>
    </row>
    <row r="14507" spans="1:6" hidden="1" x14ac:dyDescent="0.25">
      <c r="A14507" t="s">
        <v>8</v>
      </c>
      <c r="B14507">
        <v>16</v>
      </c>
      <c r="C14507" t="s">
        <v>37</v>
      </c>
      <c r="D14507">
        <v>0.64</v>
      </c>
      <c r="E14507">
        <v>0.18360070340986601</v>
      </c>
      <c r="F14507" s="1">
        <v>1.4198606952430101E-4</v>
      </c>
    </row>
    <row r="14508" spans="1:6" hidden="1" x14ac:dyDescent="0.25">
      <c r="A14508" t="s">
        <v>8</v>
      </c>
      <c r="B14508">
        <v>17</v>
      </c>
      <c r="C14508" t="s">
        <v>37</v>
      </c>
      <c r="D14508">
        <v>0.64</v>
      </c>
      <c r="E14508">
        <v>0.18732055293809299</v>
      </c>
      <c r="F14508" s="1">
        <v>1.20334756861527E-4</v>
      </c>
    </row>
    <row r="14509" spans="1:6" hidden="1" x14ac:dyDescent="0.25">
      <c r="A14509" t="s">
        <v>8</v>
      </c>
      <c r="B14509">
        <v>18</v>
      </c>
      <c r="C14509" t="s">
        <v>37</v>
      </c>
      <c r="D14509">
        <v>0.64</v>
      </c>
      <c r="E14509">
        <v>0.18773737306384</v>
      </c>
      <c r="F14509" s="1">
        <v>1.26174344340251E-4</v>
      </c>
    </row>
    <row r="14510" spans="1:6" hidden="1" x14ac:dyDescent="0.25">
      <c r="A14510" t="s">
        <v>8</v>
      </c>
      <c r="B14510">
        <v>19</v>
      </c>
      <c r="C14510" t="s">
        <v>37</v>
      </c>
      <c r="D14510">
        <v>0.64</v>
      </c>
      <c r="E14510">
        <v>0.18764280329962801</v>
      </c>
      <c r="F14510" s="1">
        <v>1.19715887993281E-4</v>
      </c>
    </row>
    <row r="14511" spans="1:6" hidden="1" x14ac:dyDescent="0.25">
      <c r="A14511" t="s">
        <v>8</v>
      </c>
      <c r="B14511">
        <v>20</v>
      </c>
      <c r="C14511" t="s">
        <v>37</v>
      </c>
      <c r="D14511">
        <v>0.64</v>
      </c>
      <c r="E14511">
        <v>0.186869333796991</v>
      </c>
      <c r="F14511" s="1">
        <v>9.6814704178826007E-5</v>
      </c>
    </row>
    <row r="14512" spans="1:6" hidden="1" x14ac:dyDescent="0.25">
      <c r="A14512" t="s">
        <v>8</v>
      </c>
      <c r="B14512">
        <v>21</v>
      </c>
      <c r="C14512" t="s">
        <v>37</v>
      </c>
      <c r="D14512">
        <v>0.64</v>
      </c>
      <c r="E14512">
        <v>0.18678865103446701</v>
      </c>
      <c r="F14512" s="1">
        <v>1.15752228826614E-4</v>
      </c>
    </row>
    <row r="14513" spans="1:6" hidden="1" x14ac:dyDescent="0.25">
      <c r="A14513" t="s">
        <v>8</v>
      </c>
      <c r="B14513">
        <v>22</v>
      </c>
      <c r="C14513" t="s">
        <v>37</v>
      </c>
      <c r="D14513">
        <v>0.64</v>
      </c>
      <c r="E14513">
        <v>0.18667844667685701</v>
      </c>
      <c r="F14513" s="1">
        <v>1.02433954095292E-4</v>
      </c>
    </row>
    <row r="14514" spans="1:6" hidden="1" x14ac:dyDescent="0.25">
      <c r="A14514" t="s">
        <v>8</v>
      </c>
      <c r="B14514">
        <v>23</v>
      </c>
      <c r="C14514" t="s">
        <v>37</v>
      </c>
      <c r="D14514">
        <v>0.64</v>
      </c>
      <c r="E14514">
        <v>0.18538304654350601</v>
      </c>
      <c r="F14514" s="1">
        <v>9.4946409998924306E-5</v>
      </c>
    </row>
    <row r="14515" spans="1:6" hidden="1" x14ac:dyDescent="0.25">
      <c r="A14515" t="s">
        <v>8</v>
      </c>
      <c r="B14515">
        <v>24</v>
      </c>
      <c r="C14515" t="s">
        <v>37</v>
      </c>
      <c r="D14515">
        <v>0.64</v>
      </c>
      <c r="E14515">
        <v>0.18761933897317201</v>
      </c>
      <c r="F14515" s="1">
        <v>8.9200005684753706E-5</v>
      </c>
    </row>
    <row r="14516" spans="1:6" hidden="1" x14ac:dyDescent="0.25">
      <c r="A14516" t="s">
        <v>8</v>
      </c>
      <c r="B14516">
        <v>25</v>
      </c>
      <c r="C14516" t="s">
        <v>37</v>
      </c>
      <c r="D14516">
        <v>0.64</v>
      </c>
      <c r="E14516">
        <v>0.18971071259953601</v>
      </c>
      <c r="F14516" s="1">
        <v>1.0159647054657E-4</v>
      </c>
    </row>
    <row r="14517" spans="1:6" hidden="1" x14ac:dyDescent="0.25">
      <c r="A14517" t="s">
        <v>8</v>
      </c>
      <c r="B14517">
        <v>26</v>
      </c>
      <c r="C14517" t="s">
        <v>37</v>
      </c>
      <c r="D14517">
        <v>0.64</v>
      </c>
      <c r="E14517">
        <v>0.19055332101142</v>
      </c>
      <c r="F14517" s="1">
        <v>1.07295844985825E-4</v>
      </c>
    </row>
    <row r="14518" spans="1:6" hidden="1" x14ac:dyDescent="0.25">
      <c r="A14518" t="s">
        <v>8</v>
      </c>
      <c r="B14518">
        <v>27</v>
      </c>
      <c r="C14518" t="s">
        <v>37</v>
      </c>
      <c r="D14518">
        <v>0.64</v>
      </c>
      <c r="E14518">
        <v>0.19205251499842599</v>
      </c>
      <c r="F14518" s="1">
        <v>1.10082716309317E-4</v>
      </c>
    </row>
    <row r="14519" spans="1:6" hidden="1" x14ac:dyDescent="0.25">
      <c r="A14519" t="s">
        <v>8</v>
      </c>
      <c r="B14519">
        <v>28</v>
      </c>
      <c r="C14519" t="s">
        <v>37</v>
      </c>
      <c r="D14519">
        <v>0.64</v>
      </c>
      <c r="E14519">
        <v>0.191086662633704</v>
      </c>
      <c r="F14519" s="1">
        <v>6.6772603633791705E-5</v>
      </c>
    </row>
    <row r="14520" spans="1:6" hidden="1" x14ac:dyDescent="0.25">
      <c r="A14520" t="s">
        <v>8</v>
      </c>
      <c r="B14520">
        <v>29</v>
      </c>
      <c r="C14520" t="s">
        <v>37</v>
      </c>
      <c r="D14520">
        <v>0.64</v>
      </c>
      <c r="E14520">
        <v>0.19073481692168301</v>
      </c>
      <c r="F14520" s="1">
        <v>6.6463064510868493E-5</v>
      </c>
    </row>
    <row r="14521" spans="1:6" hidden="1" x14ac:dyDescent="0.25">
      <c r="A14521" t="s">
        <v>8</v>
      </c>
      <c r="B14521">
        <v>30</v>
      </c>
      <c r="C14521" t="s">
        <v>37</v>
      </c>
      <c r="D14521">
        <v>0.64</v>
      </c>
      <c r="E14521">
        <v>0.19201993323050501</v>
      </c>
      <c r="F14521" s="1">
        <v>4.19798119671243E-5</v>
      </c>
    </row>
    <row r="14522" spans="1:6" hidden="1" x14ac:dyDescent="0.25">
      <c r="A14522" t="s">
        <v>8</v>
      </c>
      <c r="B14522">
        <v>31</v>
      </c>
      <c r="C14522" t="s">
        <v>37</v>
      </c>
      <c r="D14522">
        <v>0.64</v>
      </c>
      <c r="E14522">
        <v>0.19404734254341699</v>
      </c>
      <c r="F14522" s="1">
        <v>9.2338553022463092E-6</v>
      </c>
    </row>
    <row r="14523" spans="1:6" hidden="1" x14ac:dyDescent="0.25">
      <c r="A14523" t="s">
        <v>8</v>
      </c>
      <c r="B14523">
        <v>32</v>
      </c>
      <c r="C14523" t="s">
        <v>37</v>
      </c>
      <c r="D14523">
        <v>0.64</v>
      </c>
      <c r="E14523">
        <v>0.194059204672685</v>
      </c>
      <c r="F14523" s="1">
        <v>1.2981390324536799E-5</v>
      </c>
    </row>
    <row r="14524" spans="1:6" hidden="1" x14ac:dyDescent="0.25">
      <c r="A14524" t="s">
        <v>8</v>
      </c>
      <c r="B14524">
        <v>33</v>
      </c>
      <c r="C14524" t="s">
        <v>37</v>
      </c>
      <c r="D14524">
        <v>0.64</v>
      </c>
      <c r="E14524">
        <v>0.195214537490914</v>
      </c>
      <c r="F14524" s="1">
        <v>8.66395184287483E-6</v>
      </c>
    </row>
    <row r="14525" spans="1:6" hidden="1" x14ac:dyDescent="0.25">
      <c r="A14525" t="s">
        <v>8</v>
      </c>
      <c r="B14525">
        <v>34</v>
      </c>
      <c r="C14525" t="s">
        <v>37</v>
      </c>
      <c r="D14525">
        <v>0.64</v>
      </c>
      <c r="E14525">
        <v>0.19451298766675101</v>
      </c>
      <c r="F14525" s="1">
        <v>2.2750891998690799E-6</v>
      </c>
    </row>
    <row r="14526" spans="1:6" hidden="1" x14ac:dyDescent="0.25">
      <c r="A14526" t="s">
        <v>8</v>
      </c>
      <c r="B14526">
        <v>35</v>
      </c>
      <c r="C14526" t="s">
        <v>37</v>
      </c>
      <c r="D14526">
        <v>0.64</v>
      </c>
      <c r="E14526">
        <v>0.19522699467745</v>
      </c>
      <c r="F14526" s="1">
        <v>7.54108569335624E-33</v>
      </c>
    </row>
    <row r="14527" spans="1:6" hidden="1" x14ac:dyDescent="0.25">
      <c r="A14527" t="s">
        <v>8</v>
      </c>
      <c r="B14527">
        <v>1</v>
      </c>
      <c r="C14527" t="s">
        <v>37</v>
      </c>
      <c r="D14527">
        <v>0.65</v>
      </c>
      <c r="E14527">
        <v>0.17021590281843299</v>
      </c>
      <c r="F14527" s="1">
        <v>4.52578050064048E-9</v>
      </c>
    </row>
    <row r="14528" spans="1:6" hidden="1" x14ac:dyDescent="0.25">
      <c r="A14528" t="s">
        <v>8</v>
      </c>
      <c r="B14528">
        <v>2</v>
      </c>
      <c r="C14528" t="s">
        <v>37</v>
      </c>
      <c r="D14528">
        <v>0.65</v>
      </c>
      <c r="E14528">
        <v>0.17027187140323499</v>
      </c>
      <c r="F14528" s="1">
        <v>2.2742996624985199E-5</v>
      </c>
    </row>
    <row r="14529" spans="1:6" hidden="1" x14ac:dyDescent="0.25">
      <c r="A14529" t="s">
        <v>8</v>
      </c>
      <c r="B14529">
        <v>3</v>
      </c>
      <c r="C14529" t="s">
        <v>37</v>
      </c>
      <c r="D14529">
        <v>0.65</v>
      </c>
      <c r="E14529">
        <v>0.172125047048442</v>
      </c>
      <c r="F14529" s="1">
        <v>1.6248435691100302E-5</v>
      </c>
    </row>
    <row r="14530" spans="1:6" hidden="1" x14ac:dyDescent="0.25">
      <c r="A14530" t="s">
        <v>8</v>
      </c>
      <c r="B14530">
        <v>4</v>
      </c>
      <c r="C14530" t="s">
        <v>37</v>
      </c>
      <c r="D14530">
        <v>0.65</v>
      </c>
      <c r="E14530">
        <v>0.175506150524669</v>
      </c>
      <c r="F14530" s="1">
        <v>8.0448055131752001E-5</v>
      </c>
    </row>
    <row r="14531" spans="1:6" hidden="1" x14ac:dyDescent="0.25">
      <c r="A14531" t="s">
        <v>8</v>
      </c>
      <c r="B14531">
        <v>5</v>
      </c>
      <c r="C14531" t="s">
        <v>37</v>
      </c>
      <c r="D14531">
        <v>0.65</v>
      </c>
      <c r="E14531">
        <v>0.175990290705166</v>
      </c>
      <c r="F14531" s="1">
        <v>1.15275883750524E-4</v>
      </c>
    </row>
    <row r="14532" spans="1:6" hidden="1" x14ac:dyDescent="0.25">
      <c r="A14532" t="s">
        <v>8</v>
      </c>
      <c r="B14532">
        <v>6</v>
      </c>
      <c r="C14532" t="s">
        <v>37</v>
      </c>
      <c r="D14532">
        <v>0.65</v>
      </c>
      <c r="E14532">
        <v>0.17554771347190301</v>
      </c>
      <c r="F14532" s="1">
        <v>1.4900319297442901E-4</v>
      </c>
    </row>
    <row r="14533" spans="1:6" hidden="1" x14ac:dyDescent="0.25">
      <c r="A14533" t="s">
        <v>8</v>
      </c>
      <c r="B14533">
        <v>7</v>
      </c>
      <c r="C14533" t="s">
        <v>37</v>
      </c>
      <c r="D14533">
        <v>0.65</v>
      </c>
      <c r="E14533">
        <v>0.17722905929522501</v>
      </c>
      <c r="F14533" s="1">
        <v>1.09729484206143E-4</v>
      </c>
    </row>
    <row r="14534" spans="1:6" hidden="1" x14ac:dyDescent="0.25">
      <c r="A14534" t="s">
        <v>8</v>
      </c>
      <c r="B14534">
        <v>8</v>
      </c>
      <c r="C14534" t="s">
        <v>37</v>
      </c>
      <c r="D14534">
        <v>0.65</v>
      </c>
      <c r="E14534">
        <v>0.18023044516777301</v>
      </c>
      <c r="F14534" s="1">
        <v>8.2604872622006294E-5</v>
      </c>
    </row>
    <row r="14535" spans="1:6" hidden="1" x14ac:dyDescent="0.25">
      <c r="A14535" t="s">
        <v>8</v>
      </c>
      <c r="B14535">
        <v>9</v>
      </c>
      <c r="C14535" t="s">
        <v>37</v>
      </c>
      <c r="D14535">
        <v>0.65</v>
      </c>
      <c r="E14535">
        <v>0.179633841471184</v>
      </c>
      <c r="F14535" s="1">
        <v>1.12113131031714E-4</v>
      </c>
    </row>
    <row r="14536" spans="1:6" hidden="1" x14ac:dyDescent="0.25">
      <c r="A14536" t="s">
        <v>8</v>
      </c>
      <c r="B14536">
        <v>10</v>
      </c>
      <c r="C14536" t="s">
        <v>37</v>
      </c>
      <c r="D14536">
        <v>0.65</v>
      </c>
      <c r="E14536">
        <v>0.179578720485569</v>
      </c>
      <c r="F14536" s="1">
        <v>1.30926430338101E-4</v>
      </c>
    </row>
    <row r="14537" spans="1:6" hidden="1" x14ac:dyDescent="0.25">
      <c r="A14537" t="s">
        <v>8</v>
      </c>
      <c r="B14537">
        <v>11</v>
      </c>
      <c r="C14537" t="s">
        <v>37</v>
      </c>
      <c r="D14537">
        <v>0.65</v>
      </c>
      <c r="E14537">
        <v>0.183630370643839</v>
      </c>
      <c r="F14537" s="1">
        <v>1.3542363027125101E-4</v>
      </c>
    </row>
    <row r="14538" spans="1:6" hidden="1" x14ac:dyDescent="0.25">
      <c r="A14538" t="s">
        <v>8</v>
      </c>
      <c r="B14538">
        <v>12</v>
      </c>
      <c r="C14538" t="s">
        <v>37</v>
      </c>
      <c r="D14538">
        <v>0.65</v>
      </c>
      <c r="E14538">
        <v>0.18566585747145101</v>
      </c>
      <c r="F14538" s="1">
        <v>1.0309673319077801E-4</v>
      </c>
    </row>
    <row r="14539" spans="1:6" hidden="1" x14ac:dyDescent="0.25">
      <c r="A14539" t="s">
        <v>8</v>
      </c>
      <c r="B14539">
        <v>13</v>
      </c>
      <c r="C14539" t="s">
        <v>37</v>
      </c>
      <c r="D14539">
        <v>0.65</v>
      </c>
      <c r="E14539">
        <v>0.18528978085275</v>
      </c>
      <c r="F14539" s="1">
        <v>1.65099452226906E-4</v>
      </c>
    </row>
    <row r="14540" spans="1:6" hidden="1" x14ac:dyDescent="0.25">
      <c r="A14540" t="s">
        <v>8</v>
      </c>
      <c r="B14540">
        <v>14</v>
      </c>
      <c r="C14540" t="s">
        <v>37</v>
      </c>
      <c r="D14540">
        <v>0.65</v>
      </c>
      <c r="E14540">
        <v>0.187330203586862</v>
      </c>
      <c r="F14540" s="1">
        <v>2.1592524294159E-4</v>
      </c>
    </row>
    <row r="14541" spans="1:6" hidden="1" x14ac:dyDescent="0.25">
      <c r="A14541" t="s">
        <v>8</v>
      </c>
      <c r="B14541">
        <v>15</v>
      </c>
      <c r="C14541" t="s">
        <v>37</v>
      </c>
      <c r="D14541">
        <v>0.65</v>
      </c>
      <c r="E14541">
        <v>0.187661699395066</v>
      </c>
      <c r="F14541" s="1">
        <v>2.2117313472664601E-4</v>
      </c>
    </row>
    <row r="14542" spans="1:6" hidden="1" x14ac:dyDescent="0.25">
      <c r="A14542" t="s">
        <v>8</v>
      </c>
      <c r="B14542">
        <v>16</v>
      </c>
      <c r="C14542" t="s">
        <v>37</v>
      </c>
      <c r="D14542">
        <v>0.65</v>
      </c>
      <c r="E14542">
        <v>0.18630609093423001</v>
      </c>
      <c r="F14542" s="1">
        <v>1.4353940621244799E-4</v>
      </c>
    </row>
    <row r="14543" spans="1:6" hidden="1" x14ac:dyDescent="0.25">
      <c r="A14543" t="s">
        <v>8</v>
      </c>
      <c r="B14543">
        <v>17</v>
      </c>
      <c r="C14543" t="s">
        <v>37</v>
      </c>
      <c r="D14543">
        <v>0.65</v>
      </c>
      <c r="E14543">
        <v>0.19006873605536201</v>
      </c>
      <c r="F14543" s="1">
        <v>1.24278710758385E-4</v>
      </c>
    </row>
    <row r="14544" spans="1:6" hidden="1" x14ac:dyDescent="0.25">
      <c r="A14544" t="s">
        <v>8</v>
      </c>
      <c r="B14544">
        <v>18</v>
      </c>
      <c r="C14544" t="s">
        <v>37</v>
      </c>
      <c r="D14544">
        <v>0.65</v>
      </c>
      <c r="E14544">
        <v>0.190487375493747</v>
      </c>
      <c r="F14544" s="1">
        <v>1.30753450480842E-4</v>
      </c>
    </row>
    <row r="14545" spans="1:6" hidden="1" x14ac:dyDescent="0.25">
      <c r="A14545" t="s">
        <v>8</v>
      </c>
      <c r="B14545">
        <v>19</v>
      </c>
      <c r="C14545" t="s">
        <v>37</v>
      </c>
      <c r="D14545">
        <v>0.65</v>
      </c>
      <c r="E14545">
        <v>0.19031085400917999</v>
      </c>
      <c r="F14545" s="1">
        <v>1.2349399332123399E-4</v>
      </c>
    </row>
    <row r="14546" spans="1:6" hidden="1" x14ac:dyDescent="0.25">
      <c r="A14546" t="s">
        <v>8</v>
      </c>
      <c r="B14546">
        <v>20</v>
      </c>
      <c r="C14546" t="s">
        <v>37</v>
      </c>
      <c r="D14546">
        <v>0.65</v>
      </c>
      <c r="E14546">
        <v>0.189467381638905</v>
      </c>
      <c r="F14546" s="1">
        <v>9.93882391555148E-5</v>
      </c>
    </row>
    <row r="14547" spans="1:6" hidden="1" x14ac:dyDescent="0.25">
      <c r="A14547" t="s">
        <v>8</v>
      </c>
      <c r="B14547">
        <v>21</v>
      </c>
      <c r="C14547" t="s">
        <v>37</v>
      </c>
      <c r="D14547">
        <v>0.65</v>
      </c>
      <c r="E14547">
        <v>0.18934357428035001</v>
      </c>
      <c r="F14547" s="1">
        <v>1.19144719900919E-4</v>
      </c>
    </row>
    <row r="14548" spans="1:6" hidden="1" x14ac:dyDescent="0.25">
      <c r="A14548" t="s">
        <v>8</v>
      </c>
      <c r="B14548">
        <v>22</v>
      </c>
      <c r="C14548" t="s">
        <v>37</v>
      </c>
      <c r="D14548">
        <v>0.65</v>
      </c>
      <c r="E14548">
        <v>0.18918625355998001</v>
      </c>
      <c r="F14548" s="1">
        <v>1.0525655392524E-4</v>
      </c>
    </row>
    <row r="14549" spans="1:6" hidden="1" x14ac:dyDescent="0.25">
      <c r="A14549" t="s">
        <v>8</v>
      </c>
      <c r="B14549">
        <v>23</v>
      </c>
      <c r="C14549" t="s">
        <v>37</v>
      </c>
      <c r="D14549">
        <v>0.65</v>
      </c>
      <c r="E14549">
        <v>0.18772839468415101</v>
      </c>
      <c r="F14549" s="1">
        <v>9.6631649203670996E-5</v>
      </c>
    </row>
    <row r="14550" spans="1:6" hidden="1" x14ac:dyDescent="0.25">
      <c r="A14550" t="s">
        <v>8</v>
      </c>
      <c r="B14550">
        <v>24</v>
      </c>
      <c r="C14550" t="s">
        <v>37</v>
      </c>
      <c r="D14550">
        <v>0.65</v>
      </c>
      <c r="E14550">
        <v>0.18989500776745599</v>
      </c>
      <c r="F14550" s="1">
        <v>9.1463868507978699E-5</v>
      </c>
    </row>
    <row r="14551" spans="1:6" hidden="1" x14ac:dyDescent="0.25">
      <c r="A14551" t="s">
        <v>8</v>
      </c>
      <c r="B14551">
        <v>25</v>
      </c>
      <c r="C14551" t="s">
        <v>37</v>
      </c>
      <c r="D14551">
        <v>0.65</v>
      </c>
      <c r="E14551">
        <v>0.191986595318349</v>
      </c>
      <c r="F14551" s="1">
        <v>1.02640389455942E-4</v>
      </c>
    </row>
    <row r="14552" spans="1:6" hidden="1" x14ac:dyDescent="0.25">
      <c r="A14552" t="s">
        <v>8</v>
      </c>
      <c r="B14552">
        <v>26</v>
      </c>
      <c r="C14552" t="s">
        <v>37</v>
      </c>
      <c r="D14552">
        <v>0.65</v>
      </c>
      <c r="E14552">
        <v>0.192802652357981</v>
      </c>
      <c r="F14552" s="1">
        <v>1.0850632349195E-4</v>
      </c>
    </row>
    <row r="14553" spans="1:6" hidden="1" x14ac:dyDescent="0.25">
      <c r="A14553" t="s">
        <v>8</v>
      </c>
      <c r="B14553">
        <v>27</v>
      </c>
      <c r="C14553" t="s">
        <v>37</v>
      </c>
      <c r="D14553">
        <v>0.65</v>
      </c>
      <c r="E14553">
        <v>0.194263091798759</v>
      </c>
      <c r="F14553" s="1">
        <v>1.1127960944179001E-4</v>
      </c>
    </row>
    <row r="14554" spans="1:6" hidden="1" x14ac:dyDescent="0.25">
      <c r="A14554" t="s">
        <v>8</v>
      </c>
      <c r="B14554">
        <v>28</v>
      </c>
      <c r="C14554" t="s">
        <v>37</v>
      </c>
      <c r="D14554">
        <v>0.65</v>
      </c>
      <c r="E14554">
        <v>0.19321220324091401</v>
      </c>
      <c r="F14554" s="1">
        <v>6.7753483895012303E-5</v>
      </c>
    </row>
    <row r="14555" spans="1:6" hidden="1" x14ac:dyDescent="0.25">
      <c r="A14555" t="s">
        <v>8</v>
      </c>
      <c r="B14555">
        <v>29</v>
      </c>
      <c r="C14555" t="s">
        <v>37</v>
      </c>
      <c r="D14555">
        <v>0.65</v>
      </c>
      <c r="E14555">
        <v>0.19284326434478199</v>
      </c>
      <c r="F14555" s="1">
        <v>6.7316289793806794E-5</v>
      </c>
    </row>
    <row r="14556" spans="1:6" hidden="1" x14ac:dyDescent="0.25">
      <c r="A14556" t="s">
        <v>8</v>
      </c>
      <c r="B14556">
        <v>30</v>
      </c>
      <c r="C14556" t="s">
        <v>37</v>
      </c>
      <c r="D14556">
        <v>0.65</v>
      </c>
      <c r="E14556">
        <v>0.194072291424641</v>
      </c>
      <c r="F14556" s="1">
        <v>4.1972866442773198E-5</v>
      </c>
    </row>
    <row r="14557" spans="1:6" hidden="1" x14ac:dyDescent="0.25">
      <c r="A14557" t="s">
        <v>8</v>
      </c>
      <c r="B14557">
        <v>31</v>
      </c>
      <c r="C14557" t="s">
        <v>37</v>
      </c>
      <c r="D14557">
        <v>0.65</v>
      </c>
      <c r="E14557">
        <v>0.196082736497842</v>
      </c>
      <c r="F14557" s="1">
        <v>9.2389267700966398E-6</v>
      </c>
    </row>
    <row r="14558" spans="1:6" hidden="1" x14ac:dyDescent="0.25">
      <c r="A14558" t="s">
        <v>8</v>
      </c>
      <c r="B14558">
        <v>32</v>
      </c>
      <c r="C14558" t="s">
        <v>37</v>
      </c>
      <c r="D14558">
        <v>0.65</v>
      </c>
      <c r="E14558">
        <v>0.19607800901690001</v>
      </c>
      <c r="F14558" s="1">
        <v>1.31994225709359E-5</v>
      </c>
    </row>
    <row r="14559" spans="1:6" hidden="1" x14ac:dyDescent="0.25">
      <c r="A14559" t="s">
        <v>8</v>
      </c>
      <c r="B14559">
        <v>33</v>
      </c>
      <c r="C14559" t="s">
        <v>37</v>
      </c>
      <c r="D14559">
        <v>0.65</v>
      </c>
      <c r="E14559">
        <v>0.19722181079799</v>
      </c>
      <c r="F14559" s="1">
        <v>8.8974470247522398E-6</v>
      </c>
    </row>
    <row r="14560" spans="1:6" hidden="1" x14ac:dyDescent="0.25">
      <c r="A14560" t="s">
        <v>8</v>
      </c>
      <c r="B14560">
        <v>34</v>
      </c>
      <c r="C14560" t="s">
        <v>37</v>
      </c>
      <c r="D14560">
        <v>0.65</v>
      </c>
      <c r="E14560">
        <v>0.19650261164504301</v>
      </c>
      <c r="F14560" s="1">
        <v>2.2789580444805002E-6</v>
      </c>
    </row>
    <row r="14561" spans="1:6" hidden="1" x14ac:dyDescent="0.25">
      <c r="A14561" t="s">
        <v>8</v>
      </c>
      <c r="B14561">
        <v>35</v>
      </c>
      <c r="C14561" t="s">
        <v>37</v>
      </c>
      <c r="D14561">
        <v>0.65</v>
      </c>
      <c r="E14561">
        <v>0.19720647149892601</v>
      </c>
      <c r="F14561" s="1">
        <v>5.5552379284769597E-33</v>
      </c>
    </row>
    <row r="14562" spans="1:6" hidden="1" x14ac:dyDescent="0.25">
      <c r="A14562" t="s">
        <v>8</v>
      </c>
      <c r="B14562">
        <v>1</v>
      </c>
      <c r="C14562" t="s">
        <v>37</v>
      </c>
      <c r="D14562">
        <v>0.66</v>
      </c>
      <c r="E14562">
        <v>0.17269518177962501</v>
      </c>
      <c r="F14562" s="1">
        <v>2.04545022402097E-9</v>
      </c>
    </row>
    <row r="14563" spans="1:6" hidden="1" x14ac:dyDescent="0.25">
      <c r="A14563" t="s">
        <v>8</v>
      </c>
      <c r="B14563">
        <v>2</v>
      </c>
      <c r="C14563" t="s">
        <v>37</v>
      </c>
      <c r="D14563">
        <v>0.66</v>
      </c>
      <c r="E14563">
        <v>0.17386055554084701</v>
      </c>
      <c r="F14563" s="1">
        <v>2.3420768628671001E-5</v>
      </c>
    </row>
    <row r="14564" spans="1:6" hidden="1" x14ac:dyDescent="0.25">
      <c r="A14564" t="s">
        <v>8</v>
      </c>
      <c r="B14564">
        <v>3</v>
      </c>
      <c r="C14564" t="s">
        <v>37</v>
      </c>
      <c r="D14564">
        <v>0.66</v>
      </c>
      <c r="E14564">
        <v>0.17563485049201599</v>
      </c>
      <c r="F14564" s="1">
        <v>1.628271786925E-5</v>
      </c>
    </row>
    <row r="14565" spans="1:6" hidden="1" x14ac:dyDescent="0.25">
      <c r="A14565" t="s">
        <v>8</v>
      </c>
      <c r="B14565">
        <v>4</v>
      </c>
      <c r="C14565" t="s">
        <v>37</v>
      </c>
      <c r="D14565">
        <v>0.66</v>
      </c>
      <c r="E14565">
        <v>0.17894489376983699</v>
      </c>
      <c r="F14565" s="1">
        <v>8.1296968620563602E-5</v>
      </c>
    </row>
    <row r="14566" spans="1:6" hidden="1" x14ac:dyDescent="0.25">
      <c r="A14566" t="s">
        <v>8</v>
      </c>
      <c r="B14566">
        <v>5</v>
      </c>
      <c r="C14566" t="s">
        <v>37</v>
      </c>
      <c r="D14566">
        <v>0.66</v>
      </c>
      <c r="E14566">
        <v>0.17940863323745401</v>
      </c>
      <c r="F14566" s="1">
        <v>1.1772286076702901E-4</v>
      </c>
    </row>
    <row r="14567" spans="1:6" hidden="1" x14ac:dyDescent="0.25">
      <c r="A14567" t="s">
        <v>8</v>
      </c>
      <c r="B14567">
        <v>6</v>
      </c>
      <c r="C14567" t="s">
        <v>37</v>
      </c>
      <c r="D14567">
        <v>0.66</v>
      </c>
      <c r="E14567">
        <v>0.17892782125421799</v>
      </c>
      <c r="F14567" s="1">
        <v>1.53237373464034E-4</v>
      </c>
    </row>
    <row r="14568" spans="1:6" hidden="1" x14ac:dyDescent="0.25">
      <c r="A14568" t="s">
        <v>8</v>
      </c>
      <c r="B14568">
        <v>7</v>
      </c>
      <c r="C14568" t="s">
        <v>37</v>
      </c>
      <c r="D14568">
        <v>0.66</v>
      </c>
      <c r="E14568">
        <v>0.18062351187782499</v>
      </c>
      <c r="F14568" s="1">
        <v>1.19243638916201E-4</v>
      </c>
    </row>
    <row r="14569" spans="1:6" hidden="1" x14ac:dyDescent="0.25">
      <c r="A14569" t="s">
        <v>8</v>
      </c>
      <c r="B14569">
        <v>8</v>
      </c>
      <c r="C14569" t="s">
        <v>37</v>
      </c>
      <c r="D14569">
        <v>0.66</v>
      </c>
      <c r="E14569">
        <v>0.18356958788049699</v>
      </c>
      <c r="F14569" s="1">
        <v>9.1274651750992904E-5</v>
      </c>
    </row>
    <row r="14570" spans="1:6" hidden="1" x14ac:dyDescent="0.25">
      <c r="A14570" t="s">
        <v>8</v>
      </c>
      <c r="B14570">
        <v>9</v>
      </c>
      <c r="C14570" t="s">
        <v>37</v>
      </c>
      <c r="D14570">
        <v>0.66</v>
      </c>
      <c r="E14570">
        <v>0.182942164898107</v>
      </c>
      <c r="F14570" s="1">
        <v>1.24643162721601E-4</v>
      </c>
    </row>
    <row r="14571" spans="1:6" hidden="1" x14ac:dyDescent="0.25">
      <c r="A14571" t="s">
        <v>8</v>
      </c>
      <c r="B14571">
        <v>10</v>
      </c>
      <c r="C14571" t="s">
        <v>37</v>
      </c>
      <c r="D14571">
        <v>0.66</v>
      </c>
      <c r="E14571">
        <v>0.18284152645478899</v>
      </c>
      <c r="F14571" s="1">
        <v>1.4306416737790999E-4</v>
      </c>
    </row>
    <row r="14572" spans="1:6" hidden="1" x14ac:dyDescent="0.25">
      <c r="A14572" t="s">
        <v>8</v>
      </c>
      <c r="B14572">
        <v>11</v>
      </c>
      <c r="C14572" t="s">
        <v>37</v>
      </c>
      <c r="D14572">
        <v>0.66</v>
      </c>
      <c r="E14572">
        <v>0.18683487326756601</v>
      </c>
      <c r="F14572" s="1">
        <v>1.4341336780408E-4</v>
      </c>
    </row>
    <row r="14573" spans="1:6" hidden="1" x14ac:dyDescent="0.25">
      <c r="A14573" t="s">
        <v>8</v>
      </c>
      <c r="B14573">
        <v>12</v>
      </c>
      <c r="C14573" t="s">
        <v>37</v>
      </c>
      <c r="D14573">
        <v>0.66</v>
      </c>
      <c r="E14573">
        <v>0.18890387101891701</v>
      </c>
      <c r="F14573" s="1">
        <v>1.05859482646149E-4</v>
      </c>
    </row>
    <row r="14574" spans="1:6" hidden="1" x14ac:dyDescent="0.25">
      <c r="A14574" t="s">
        <v>8</v>
      </c>
      <c r="B14574">
        <v>13</v>
      </c>
      <c r="C14574" t="s">
        <v>37</v>
      </c>
      <c r="D14574">
        <v>0.66</v>
      </c>
      <c r="E14574">
        <v>0.18853688485503201</v>
      </c>
      <c r="F14574" s="1">
        <v>1.7304735955169499E-4</v>
      </c>
    </row>
    <row r="14575" spans="1:6" hidden="1" x14ac:dyDescent="0.25">
      <c r="A14575" t="s">
        <v>8</v>
      </c>
      <c r="B14575">
        <v>14</v>
      </c>
      <c r="C14575" t="s">
        <v>37</v>
      </c>
      <c r="D14575">
        <v>0.66</v>
      </c>
      <c r="E14575">
        <v>0.190430951539519</v>
      </c>
      <c r="F14575" s="1">
        <v>2.2453808632546499E-4</v>
      </c>
    </row>
    <row r="14576" spans="1:6" hidden="1" x14ac:dyDescent="0.25">
      <c r="A14576" t="s">
        <v>8</v>
      </c>
      <c r="B14576">
        <v>15</v>
      </c>
      <c r="C14576" t="s">
        <v>37</v>
      </c>
      <c r="D14576">
        <v>0.66</v>
      </c>
      <c r="E14576">
        <v>0.19068111878747701</v>
      </c>
      <c r="F14576" s="1">
        <v>2.2703804499832301E-4</v>
      </c>
    </row>
    <row r="14577" spans="1:6" hidden="1" x14ac:dyDescent="0.25">
      <c r="A14577" t="s">
        <v>8</v>
      </c>
      <c r="B14577">
        <v>16</v>
      </c>
      <c r="C14577" t="s">
        <v>37</v>
      </c>
      <c r="D14577">
        <v>0.66</v>
      </c>
      <c r="E14577">
        <v>0.18947051125216599</v>
      </c>
      <c r="F14577" s="1">
        <v>1.45747181324864E-4</v>
      </c>
    </row>
    <row r="14578" spans="1:6" hidden="1" x14ac:dyDescent="0.25">
      <c r="A14578" t="s">
        <v>8</v>
      </c>
      <c r="B14578">
        <v>17</v>
      </c>
      <c r="C14578" t="s">
        <v>37</v>
      </c>
      <c r="D14578">
        <v>0.66</v>
      </c>
      <c r="E14578">
        <v>0.19315397069478901</v>
      </c>
      <c r="F14578" s="1">
        <v>1.2933144661498E-4</v>
      </c>
    </row>
    <row r="14579" spans="1:6" hidden="1" x14ac:dyDescent="0.25">
      <c r="A14579" t="s">
        <v>8</v>
      </c>
      <c r="B14579">
        <v>18</v>
      </c>
      <c r="C14579" t="s">
        <v>37</v>
      </c>
      <c r="D14579">
        <v>0.66</v>
      </c>
      <c r="E14579">
        <v>0.193525953234713</v>
      </c>
      <c r="F14579" s="1">
        <v>1.3806459545244999E-4</v>
      </c>
    </row>
    <row r="14580" spans="1:6" hidden="1" x14ac:dyDescent="0.25">
      <c r="A14580" t="s">
        <v>8</v>
      </c>
      <c r="B14580">
        <v>19</v>
      </c>
      <c r="C14580" t="s">
        <v>37</v>
      </c>
      <c r="D14580">
        <v>0.66</v>
      </c>
      <c r="E14580">
        <v>0.19325754250341201</v>
      </c>
      <c r="F14580" s="1">
        <v>1.3028706208051299E-4</v>
      </c>
    </row>
    <row r="14581" spans="1:6" hidden="1" x14ac:dyDescent="0.25">
      <c r="A14581" t="s">
        <v>8</v>
      </c>
      <c r="B14581">
        <v>20</v>
      </c>
      <c r="C14581" t="s">
        <v>37</v>
      </c>
      <c r="D14581">
        <v>0.66</v>
      </c>
      <c r="E14581">
        <v>0.19233464722395199</v>
      </c>
      <c r="F14581" s="1">
        <v>1.0498662034359201E-4</v>
      </c>
    </row>
    <row r="14582" spans="1:6" hidden="1" x14ac:dyDescent="0.25">
      <c r="A14582" t="s">
        <v>8</v>
      </c>
      <c r="B14582">
        <v>21</v>
      </c>
      <c r="C14582" t="s">
        <v>37</v>
      </c>
      <c r="D14582">
        <v>0.66</v>
      </c>
      <c r="E14582">
        <v>0.19216720443827401</v>
      </c>
      <c r="F14582" s="1">
        <v>1.25242363393568E-4</v>
      </c>
    </row>
    <row r="14583" spans="1:6" hidden="1" x14ac:dyDescent="0.25">
      <c r="A14583" t="s">
        <v>8</v>
      </c>
      <c r="B14583">
        <v>22</v>
      </c>
      <c r="C14583" t="s">
        <v>37</v>
      </c>
      <c r="D14583">
        <v>0.66</v>
      </c>
      <c r="E14583">
        <v>0.19188116587194201</v>
      </c>
      <c r="F14583" s="1">
        <v>1.084682341004E-4</v>
      </c>
    </row>
    <row r="14584" spans="1:6" hidden="1" x14ac:dyDescent="0.25">
      <c r="A14584" t="s">
        <v>8</v>
      </c>
      <c r="B14584">
        <v>23</v>
      </c>
      <c r="C14584" t="s">
        <v>37</v>
      </c>
      <c r="D14584">
        <v>0.66</v>
      </c>
      <c r="E14584">
        <v>0.19020532875122001</v>
      </c>
      <c r="F14584" s="1">
        <v>9.9214417460532494E-5</v>
      </c>
    </row>
    <row r="14585" spans="1:6" hidden="1" x14ac:dyDescent="0.25">
      <c r="A14585" t="s">
        <v>8</v>
      </c>
      <c r="B14585">
        <v>24</v>
      </c>
      <c r="C14585" t="s">
        <v>37</v>
      </c>
      <c r="D14585">
        <v>0.66</v>
      </c>
      <c r="E14585">
        <v>0.19229657151718199</v>
      </c>
      <c r="F14585" s="1">
        <v>9.4650274480297496E-5</v>
      </c>
    </row>
    <row r="14586" spans="1:6" hidden="1" x14ac:dyDescent="0.25">
      <c r="A14586" t="s">
        <v>8</v>
      </c>
      <c r="B14586">
        <v>25</v>
      </c>
      <c r="C14586" t="s">
        <v>37</v>
      </c>
      <c r="D14586">
        <v>0.66</v>
      </c>
      <c r="E14586">
        <v>0.19438669886457099</v>
      </c>
      <c r="F14586" s="1">
        <v>1.04429901237559E-4</v>
      </c>
    </row>
    <row r="14587" spans="1:6" hidden="1" x14ac:dyDescent="0.25">
      <c r="A14587" t="s">
        <v>8</v>
      </c>
      <c r="B14587">
        <v>26</v>
      </c>
      <c r="C14587" t="s">
        <v>37</v>
      </c>
      <c r="D14587">
        <v>0.66</v>
      </c>
      <c r="E14587">
        <v>0.19513090287000401</v>
      </c>
      <c r="F14587" s="1">
        <v>1.09917547684029E-4</v>
      </c>
    </row>
    <row r="14588" spans="1:6" hidden="1" x14ac:dyDescent="0.25">
      <c r="A14588" t="s">
        <v>8</v>
      </c>
      <c r="B14588">
        <v>27</v>
      </c>
      <c r="C14588" t="s">
        <v>37</v>
      </c>
      <c r="D14588">
        <v>0.66</v>
      </c>
      <c r="E14588">
        <v>0.19654945136485399</v>
      </c>
      <c r="F14588" s="1">
        <v>1.12703250379709E-4</v>
      </c>
    </row>
    <row r="14589" spans="1:6" hidden="1" x14ac:dyDescent="0.25">
      <c r="A14589" t="s">
        <v>8</v>
      </c>
      <c r="B14589">
        <v>28</v>
      </c>
      <c r="C14589" t="s">
        <v>37</v>
      </c>
      <c r="D14589">
        <v>0.66</v>
      </c>
      <c r="E14589">
        <v>0.195442307028418</v>
      </c>
      <c r="F14589" s="1">
        <v>6.9617721580989494E-5</v>
      </c>
    </row>
    <row r="14590" spans="1:6" hidden="1" x14ac:dyDescent="0.25">
      <c r="A14590" t="s">
        <v>8</v>
      </c>
      <c r="B14590">
        <v>29</v>
      </c>
      <c r="C14590" t="s">
        <v>37</v>
      </c>
      <c r="D14590">
        <v>0.66</v>
      </c>
      <c r="E14590">
        <v>0.19502045495677101</v>
      </c>
      <c r="F14590" s="1">
        <v>6.8331010786173001E-5</v>
      </c>
    </row>
    <row r="14591" spans="1:6" hidden="1" x14ac:dyDescent="0.25">
      <c r="A14591" t="s">
        <v>8</v>
      </c>
      <c r="B14591">
        <v>30</v>
      </c>
      <c r="C14591" t="s">
        <v>37</v>
      </c>
      <c r="D14591">
        <v>0.66</v>
      </c>
      <c r="E14591">
        <v>0.196227234347992</v>
      </c>
      <c r="F14591" s="1">
        <v>4.1804935683874099E-5</v>
      </c>
    </row>
    <row r="14592" spans="1:6" hidden="1" x14ac:dyDescent="0.25">
      <c r="A14592" t="s">
        <v>8</v>
      </c>
      <c r="B14592">
        <v>31</v>
      </c>
      <c r="C14592" t="s">
        <v>37</v>
      </c>
      <c r="D14592">
        <v>0.66</v>
      </c>
      <c r="E14592">
        <v>0.19818116900660199</v>
      </c>
      <c r="F14592" s="1">
        <v>9.2650960105760698E-6</v>
      </c>
    </row>
    <row r="14593" spans="1:6" hidden="1" x14ac:dyDescent="0.25">
      <c r="A14593" t="s">
        <v>8</v>
      </c>
      <c r="B14593">
        <v>32</v>
      </c>
      <c r="C14593" t="s">
        <v>37</v>
      </c>
      <c r="D14593">
        <v>0.66</v>
      </c>
      <c r="E14593">
        <v>0.198158780694978</v>
      </c>
      <c r="F14593" s="1">
        <v>1.34588559536263E-5</v>
      </c>
    </row>
    <row r="14594" spans="1:6" hidden="1" x14ac:dyDescent="0.25">
      <c r="A14594" t="s">
        <v>8</v>
      </c>
      <c r="B14594">
        <v>33</v>
      </c>
      <c r="C14594" t="s">
        <v>37</v>
      </c>
      <c r="D14594">
        <v>0.66</v>
      </c>
      <c r="E14594">
        <v>0.199290950260297</v>
      </c>
      <c r="F14594" s="1">
        <v>9.1585717392606794E-6</v>
      </c>
    </row>
    <row r="14595" spans="1:6" hidden="1" x14ac:dyDescent="0.25">
      <c r="A14595" t="s">
        <v>8</v>
      </c>
      <c r="B14595">
        <v>34</v>
      </c>
      <c r="C14595" t="s">
        <v>37</v>
      </c>
      <c r="D14595">
        <v>0.66</v>
      </c>
      <c r="E14595">
        <v>0.19855264786924801</v>
      </c>
      <c r="F14595" s="1">
        <v>2.2863610356795699E-6</v>
      </c>
    </row>
    <row r="14596" spans="1:6" hidden="1" x14ac:dyDescent="0.25">
      <c r="A14596" t="s">
        <v>8</v>
      </c>
      <c r="B14596">
        <v>35</v>
      </c>
      <c r="C14596" t="s">
        <v>37</v>
      </c>
      <c r="D14596">
        <v>0.66</v>
      </c>
      <c r="E14596">
        <v>0.19924192981949701</v>
      </c>
      <c r="F14596" s="1">
        <v>1.17781315710081E-32</v>
      </c>
    </row>
    <row r="14597" spans="1:6" hidden="1" x14ac:dyDescent="0.25">
      <c r="A14597" t="s">
        <v>8</v>
      </c>
      <c r="B14597">
        <v>1</v>
      </c>
      <c r="C14597" t="s">
        <v>37</v>
      </c>
      <c r="D14597">
        <v>0.67</v>
      </c>
      <c r="E14597">
        <v>0.17756928579926201</v>
      </c>
      <c r="F14597" s="1">
        <v>4.4324654671523501E-10</v>
      </c>
    </row>
    <row r="14598" spans="1:6" hidden="1" x14ac:dyDescent="0.25">
      <c r="A14598" t="s">
        <v>8</v>
      </c>
      <c r="B14598">
        <v>2</v>
      </c>
      <c r="C14598" t="s">
        <v>37</v>
      </c>
      <c r="D14598">
        <v>0.67</v>
      </c>
      <c r="E14598">
        <v>0.17761695634494601</v>
      </c>
      <c r="F14598" s="1">
        <v>2.4135446635937499E-5</v>
      </c>
    </row>
    <row r="14599" spans="1:6" hidden="1" x14ac:dyDescent="0.25">
      <c r="A14599" t="s">
        <v>8</v>
      </c>
      <c r="B14599">
        <v>3</v>
      </c>
      <c r="C14599" t="s">
        <v>37</v>
      </c>
      <c r="D14599">
        <v>0.67</v>
      </c>
      <c r="E14599">
        <v>0.179305996177756</v>
      </c>
      <c r="F14599" s="1">
        <v>1.6363563795809899E-5</v>
      </c>
    </row>
    <row r="14600" spans="1:6" hidden="1" x14ac:dyDescent="0.25">
      <c r="A14600" t="s">
        <v>8</v>
      </c>
      <c r="B14600">
        <v>4</v>
      </c>
      <c r="C14600" t="s">
        <v>37</v>
      </c>
      <c r="D14600">
        <v>0.67</v>
      </c>
      <c r="E14600">
        <v>0.182538486041083</v>
      </c>
      <c r="F14600" s="1">
        <v>8.2222569026113297E-5</v>
      </c>
    </row>
    <row r="14601" spans="1:6" hidden="1" x14ac:dyDescent="0.25">
      <c r="A14601" t="s">
        <v>8</v>
      </c>
      <c r="B14601">
        <v>5</v>
      </c>
      <c r="C14601" t="s">
        <v>37</v>
      </c>
      <c r="D14601">
        <v>0.67</v>
      </c>
      <c r="E14601">
        <v>0.18285583816595299</v>
      </c>
      <c r="F14601" s="1">
        <v>1.2258336323491201E-4</v>
      </c>
    </row>
    <row r="14602" spans="1:6" hidden="1" x14ac:dyDescent="0.25">
      <c r="A14602" t="s">
        <v>8</v>
      </c>
      <c r="B14602">
        <v>6</v>
      </c>
      <c r="C14602" t="s">
        <v>37</v>
      </c>
      <c r="D14602">
        <v>0.67</v>
      </c>
      <c r="E14602">
        <v>0.18233203254225899</v>
      </c>
      <c r="F14602" s="1">
        <v>1.5944201646631701E-4</v>
      </c>
    </row>
    <row r="14603" spans="1:6" hidden="1" x14ac:dyDescent="0.25">
      <c r="A14603" t="s">
        <v>8</v>
      </c>
      <c r="B14603">
        <v>7</v>
      </c>
      <c r="C14603" t="s">
        <v>37</v>
      </c>
      <c r="D14603">
        <v>0.67</v>
      </c>
      <c r="E14603">
        <v>0.18391591781008401</v>
      </c>
      <c r="F14603" s="1">
        <v>1.2666304911869501E-4</v>
      </c>
    </row>
    <row r="14604" spans="1:6" hidden="1" x14ac:dyDescent="0.25">
      <c r="A14604" t="s">
        <v>8</v>
      </c>
      <c r="B14604">
        <v>8</v>
      </c>
      <c r="C14604" t="s">
        <v>37</v>
      </c>
      <c r="D14604">
        <v>0.67</v>
      </c>
      <c r="E14604">
        <v>0.18699617969853199</v>
      </c>
      <c r="F14604" s="1">
        <v>9.6863680949780094E-5</v>
      </c>
    </row>
    <row r="14605" spans="1:6" hidden="1" x14ac:dyDescent="0.25">
      <c r="A14605" t="s">
        <v>8</v>
      </c>
      <c r="B14605">
        <v>9</v>
      </c>
      <c r="C14605" t="s">
        <v>37</v>
      </c>
      <c r="D14605">
        <v>0.67</v>
      </c>
      <c r="E14605">
        <v>0.18638016320902701</v>
      </c>
      <c r="F14605" s="1">
        <v>1.31846774920229E-4</v>
      </c>
    </row>
    <row r="14606" spans="1:6" hidden="1" x14ac:dyDescent="0.25">
      <c r="A14606" t="s">
        <v>8</v>
      </c>
      <c r="B14606">
        <v>10</v>
      </c>
      <c r="C14606" t="s">
        <v>37</v>
      </c>
      <c r="D14606">
        <v>0.67</v>
      </c>
      <c r="E14606">
        <v>0.18617288771938401</v>
      </c>
      <c r="F14606" s="1">
        <v>1.49901517099455E-4</v>
      </c>
    </row>
    <row r="14607" spans="1:6" hidden="1" x14ac:dyDescent="0.25">
      <c r="A14607" t="s">
        <v>8</v>
      </c>
      <c r="B14607">
        <v>11</v>
      </c>
      <c r="C14607" t="s">
        <v>37</v>
      </c>
      <c r="D14607">
        <v>0.67</v>
      </c>
      <c r="E14607">
        <v>0.190113792955976</v>
      </c>
      <c r="F14607" s="1">
        <v>1.5054419614478299E-4</v>
      </c>
    </row>
    <row r="14608" spans="1:6" hidden="1" x14ac:dyDescent="0.25">
      <c r="A14608" t="s">
        <v>8</v>
      </c>
      <c r="B14608">
        <v>12</v>
      </c>
      <c r="C14608" t="s">
        <v>37</v>
      </c>
      <c r="D14608">
        <v>0.67</v>
      </c>
      <c r="E14608">
        <v>0.19218908754049999</v>
      </c>
      <c r="F14608" s="1">
        <v>1.12686917193325E-4</v>
      </c>
    </row>
    <row r="14609" spans="1:6" hidden="1" x14ac:dyDescent="0.25">
      <c r="A14609" t="s">
        <v>8</v>
      </c>
      <c r="B14609">
        <v>13</v>
      </c>
      <c r="C14609" t="s">
        <v>37</v>
      </c>
      <c r="D14609">
        <v>0.67</v>
      </c>
      <c r="E14609">
        <v>0.19170170883524901</v>
      </c>
      <c r="F14609" s="1">
        <v>1.7981629620103699E-4</v>
      </c>
    </row>
    <row r="14610" spans="1:6" hidden="1" x14ac:dyDescent="0.25">
      <c r="A14610" t="s">
        <v>8</v>
      </c>
      <c r="B14610">
        <v>14</v>
      </c>
      <c r="C14610" t="s">
        <v>37</v>
      </c>
      <c r="D14610">
        <v>0.67</v>
      </c>
      <c r="E14610">
        <v>0.19366420890188599</v>
      </c>
      <c r="F14610" s="1">
        <v>2.3529452543005899E-4</v>
      </c>
    </row>
    <row r="14611" spans="1:6" hidden="1" x14ac:dyDescent="0.25">
      <c r="A14611" t="s">
        <v>8</v>
      </c>
      <c r="B14611">
        <v>15</v>
      </c>
      <c r="C14611" t="s">
        <v>37</v>
      </c>
      <c r="D14611">
        <v>0.67</v>
      </c>
      <c r="E14611">
        <v>0.19379193253579599</v>
      </c>
      <c r="F14611" s="1">
        <v>2.30557651215169E-4</v>
      </c>
    </row>
    <row r="14612" spans="1:6" hidden="1" x14ac:dyDescent="0.25">
      <c r="A14612" t="s">
        <v>8</v>
      </c>
      <c r="B14612">
        <v>16</v>
      </c>
      <c r="C14612" t="s">
        <v>37</v>
      </c>
      <c r="D14612">
        <v>0.67</v>
      </c>
      <c r="E14612">
        <v>0.19231353387415201</v>
      </c>
      <c r="F14612" s="1">
        <v>1.4734927697513401E-4</v>
      </c>
    </row>
    <row r="14613" spans="1:6" hidden="1" x14ac:dyDescent="0.25">
      <c r="A14613" t="s">
        <v>8</v>
      </c>
      <c r="B14613">
        <v>17</v>
      </c>
      <c r="C14613" t="s">
        <v>37</v>
      </c>
      <c r="D14613">
        <v>0.67</v>
      </c>
      <c r="E14613">
        <v>0.196089344852662</v>
      </c>
      <c r="F14613" s="1">
        <v>1.32289487008897E-4</v>
      </c>
    </row>
    <row r="14614" spans="1:6" hidden="1" x14ac:dyDescent="0.25">
      <c r="A14614" t="s">
        <v>8</v>
      </c>
      <c r="B14614">
        <v>18</v>
      </c>
      <c r="C14614" t="s">
        <v>37</v>
      </c>
      <c r="D14614">
        <v>0.67</v>
      </c>
      <c r="E14614">
        <v>0.19654418257167899</v>
      </c>
      <c r="F14614" s="1">
        <v>1.3956840160737899E-4</v>
      </c>
    </row>
    <row r="14615" spans="1:6" hidden="1" x14ac:dyDescent="0.25">
      <c r="A14615" t="s">
        <v>8</v>
      </c>
      <c r="B14615">
        <v>19</v>
      </c>
      <c r="C14615" t="s">
        <v>37</v>
      </c>
      <c r="D14615">
        <v>0.67</v>
      </c>
      <c r="E14615">
        <v>0.196236535250147</v>
      </c>
      <c r="F14615" s="1">
        <v>1.3087939777857099E-4</v>
      </c>
    </row>
    <row r="14616" spans="1:6" hidden="1" x14ac:dyDescent="0.25">
      <c r="A14616" t="s">
        <v>8</v>
      </c>
      <c r="B14616">
        <v>20</v>
      </c>
      <c r="C14616" t="s">
        <v>37</v>
      </c>
      <c r="D14616">
        <v>0.67</v>
      </c>
      <c r="E14616">
        <v>0.195133679724665</v>
      </c>
      <c r="F14616" s="1">
        <v>1.05005110364674E-4</v>
      </c>
    </row>
    <row r="14617" spans="1:6" hidden="1" x14ac:dyDescent="0.25">
      <c r="A14617" t="s">
        <v>8</v>
      </c>
      <c r="B14617">
        <v>21</v>
      </c>
      <c r="C14617" t="s">
        <v>37</v>
      </c>
      <c r="D14617">
        <v>0.67</v>
      </c>
      <c r="E14617">
        <v>0.19491175836774599</v>
      </c>
      <c r="F14617" s="1">
        <v>1.2773963575398001E-4</v>
      </c>
    </row>
    <row r="14618" spans="1:6" hidden="1" x14ac:dyDescent="0.25">
      <c r="A14618" t="s">
        <v>8</v>
      </c>
      <c r="B14618">
        <v>22</v>
      </c>
      <c r="C14618" t="s">
        <v>37</v>
      </c>
      <c r="D14618">
        <v>0.67</v>
      </c>
      <c r="E14618">
        <v>0.19469383507858601</v>
      </c>
      <c r="F14618" s="1">
        <v>1.13479720512318E-4</v>
      </c>
    </row>
    <row r="14619" spans="1:6" hidden="1" x14ac:dyDescent="0.25">
      <c r="A14619" t="s">
        <v>8</v>
      </c>
      <c r="B14619">
        <v>23</v>
      </c>
      <c r="C14619" t="s">
        <v>37</v>
      </c>
      <c r="D14619">
        <v>0.67</v>
      </c>
      <c r="E14619">
        <v>0.192888723761234</v>
      </c>
      <c r="F14619" s="1">
        <v>1.0096183160363099E-4</v>
      </c>
    </row>
    <row r="14620" spans="1:6" hidden="1" x14ac:dyDescent="0.25">
      <c r="A14620" t="s">
        <v>8</v>
      </c>
      <c r="B14620">
        <v>24</v>
      </c>
      <c r="C14620" t="s">
        <v>37</v>
      </c>
      <c r="D14620">
        <v>0.67</v>
      </c>
      <c r="E14620">
        <v>0.194890429822799</v>
      </c>
      <c r="F14620" s="1">
        <v>9.6702849033620099E-5</v>
      </c>
    </row>
    <row r="14621" spans="1:6" hidden="1" x14ac:dyDescent="0.25">
      <c r="A14621" t="s">
        <v>8</v>
      </c>
      <c r="B14621">
        <v>25</v>
      </c>
      <c r="C14621" t="s">
        <v>37</v>
      </c>
      <c r="D14621">
        <v>0.67</v>
      </c>
      <c r="E14621">
        <v>0.196931265685933</v>
      </c>
      <c r="F14621" s="1">
        <v>1.0349192663011499E-4</v>
      </c>
    </row>
    <row r="14622" spans="1:6" hidden="1" x14ac:dyDescent="0.25">
      <c r="A14622" t="s">
        <v>8</v>
      </c>
      <c r="B14622">
        <v>26</v>
      </c>
      <c r="C14622" t="s">
        <v>37</v>
      </c>
      <c r="D14622">
        <v>0.67</v>
      </c>
      <c r="E14622">
        <v>0.19763239214109601</v>
      </c>
      <c r="F14622" s="1">
        <v>1.11456054725761E-4</v>
      </c>
    </row>
    <row r="14623" spans="1:6" hidden="1" x14ac:dyDescent="0.25">
      <c r="A14623" t="s">
        <v>8</v>
      </c>
      <c r="B14623">
        <v>27</v>
      </c>
      <c r="C14623" t="s">
        <v>37</v>
      </c>
      <c r="D14623">
        <v>0.67</v>
      </c>
      <c r="E14623">
        <v>0.19895240997740599</v>
      </c>
      <c r="F14623" s="1">
        <v>1.14473061743729E-4</v>
      </c>
    </row>
    <row r="14624" spans="1:6" hidden="1" x14ac:dyDescent="0.25">
      <c r="A14624" t="s">
        <v>8</v>
      </c>
      <c r="B14624">
        <v>28</v>
      </c>
      <c r="C14624" t="s">
        <v>37</v>
      </c>
      <c r="D14624">
        <v>0.67</v>
      </c>
      <c r="E14624">
        <v>0.197723313110656</v>
      </c>
      <c r="F14624" s="1">
        <v>7.0644449718755301E-5</v>
      </c>
    </row>
    <row r="14625" spans="1:6" hidden="1" x14ac:dyDescent="0.25">
      <c r="A14625" t="s">
        <v>8</v>
      </c>
      <c r="B14625">
        <v>29</v>
      </c>
      <c r="C14625" t="s">
        <v>37</v>
      </c>
      <c r="D14625">
        <v>0.67</v>
      </c>
      <c r="E14625">
        <v>0.19734472585160501</v>
      </c>
      <c r="F14625" s="1">
        <v>7.0493241669481902E-5</v>
      </c>
    </row>
    <row r="14626" spans="1:6" hidden="1" x14ac:dyDescent="0.25">
      <c r="A14626" t="s">
        <v>8</v>
      </c>
      <c r="B14626">
        <v>30</v>
      </c>
      <c r="C14626" t="s">
        <v>37</v>
      </c>
      <c r="D14626">
        <v>0.67</v>
      </c>
      <c r="E14626">
        <v>0.198497979131397</v>
      </c>
      <c r="F14626" s="1">
        <v>4.27472417544167E-5</v>
      </c>
    </row>
    <row r="14627" spans="1:6" hidden="1" x14ac:dyDescent="0.25">
      <c r="A14627" t="s">
        <v>8</v>
      </c>
      <c r="B14627">
        <v>31</v>
      </c>
      <c r="C14627" t="s">
        <v>37</v>
      </c>
      <c r="D14627">
        <v>0.67</v>
      </c>
      <c r="E14627">
        <v>0.200458989595408</v>
      </c>
      <c r="F14627" s="1">
        <v>9.3382703041858702E-6</v>
      </c>
    </row>
    <row r="14628" spans="1:6" hidden="1" x14ac:dyDescent="0.25">
      <c r="A14628" t="s">
        <v>8</v>
      </c>
      <c r="B14628">
        <v>32</v>
      </c>
      <c r="C14628" t="s">
        <v>37</v>
      </c>
      <c r="D14628">
        <v>0.67</v>
      </c>
      <c r="E14628">
        <v>0.200376424558314</v>
      </c>
      <c r="F14628" s="1">
        <v>1.38951565976232E-5</v>
      </c>
    </row>
    <row r="14629" spans="1:6" hidden="1" x14ac:dyDescent="0.25">
      <c r="A14629" t="s">
        <v>8</v>
      </c>
      <c r="B14629">
        <v>33</v>
      </c>
      <c r="C14629" t="s">
        <v>37</v>
      </c>
      <c r="D14629">
        <v>0.67</v>
      </c>
      <c r="E14629">
        <v>0.20145764990010601</v>
      </c>
      <c r="F14629" s="1">
        <v>9.6269467920553693E-6</v>
      </c>
    </row>
    <row r="14630" spans="1:6" hidden="1" x14ac:dyDescent="0.25">
      <c r="A14630" t="s">
        <v>8</v>
      </c>
      <c r="B14630">
        <v>34</v>
      </c>
      <c r="C14630" t="s">
        <v>37</v>
      </c>
      <c r="D14630">
        <v>0.67</v>
      </c>
      <c r="E14630">
        <v>0.20073690370208999</v>
      </c>
      <c r="F14630" s="1">
        <v>2.1509830331275001E-6</v>
      </c>
    </row>
    <row r="14631" spans="1:6" hidden="1" x14ac:dyDescent="0.25">
      <c r="A14631" t="s">
        <v>8</v>
      </c>
      <c r="B14631">
        <v>35</v>
      </c>
      <c r="C14631" t="s">
        <v>37</v>
      </c>
      <c r="D14631">
        <v>0.67</v>
      </c>
      <c r="E14631">
        <v>0.20133538636585399</v>
      </c>
      <c r="F14631" s="1">
        <v>8.0546670118594997E-33</v>
      </c>
    </row>
    <row r="14632" spans="1:6" hidden="1" x14ac:dyDescent="0.25">
      <c r="A14632" t="s">
        <v>8</v>
      </c>
      <c r="B14632">
        <v>1</v>
      </c>
      <c r="C14632" t="s">
        <v>37</v>
      </c>
      <c r="D14632">
        <v>0.68</v>
      </c>
      <c r="E14632">
        <v>0.18196259404094001</v>
      </c>
      <c r="F14632" s="1">
        <v>1.0271404245653E-10</v>
      </c>
    </row>
    <row r="14633" spans="1:6" hidden="1" x14ac:dyDescent="0.25">
      <c r="A14633" t="s">
        <v>8</v>
      </c>
      <c r="B14633">
        <v>2</v>
      </c>
      <c r="C14633" t="s">
        <v>37</v>
      </c>
      <c r="D14633">
        <v>0.68</v>
      </c>
      <c r="E14633">
        <v>0.181546532385468</v>
      </c>
      <c r="F14633" s="1">
        <v>2.4900602492895101E-5</v>
      </c>
    </row>
    <row r="14634" spans="1:6" hidden="1" x14ac:dyDescent="0.25">
      <c r="A14634" t="s">
        <v>8</v>
      </c>
      <c r="B14634">
        <v>3</v>
      </c>
      <c r="C14634" t="s">
        <v>37</v>
      </c>
      <c r="D14634">
        <v>0.68</v>
      </c>
      <c r="E14634">
        <v>0.18314374839800501</v>
      </c>
      <c r="F14634" s="1">
        <v>1.6509448282574199E-5</v>
      </c>
    </row>
    <row r="14635" spans="1:6" hidden="1" x14ac:dyDescent="0.25">
      <c r="A14635" t="s">
        <v>8</v>
      </c>
      <c r="B14635">
        <v>4</v>
      </c>
      <c r="C14635" t="s">
        <v>37</v>
      </c>
      <c r="D14635">
        <v>0.68</v>
      </c>
      <c r="E14635">
        <v>0.18629202228105499</v>
      </c>
      <c r="F14635" s="1">
        <v>8.3257639203816497E-5</v>
      </c>
    </row>
    <row r="14636" spans="1:6" hidden="1" x14ac:dyDescent="0.25">
      <c r="A14636" t="s">
        <v>8</v>
      </c>
      <c r="B14636">
        <v>5</v>
      </c>
      <c r="C14636" t="s">
        <v>37</v>
      </c>
      <c r="D14636">
        <v>0.68</v>
      </c>
      <c r="E14636">
        <v>0.18656743515796201</v>
      </c>
      <c r="F14636" s="1">
        <v>1.26105606834597E-4</v>
      </c>
    </row>
    <row r="14637" spans="1:6" hidden="1" x14ac:dyDescent="0.25">
      <c r="A14637" t="s">
        <v>8</v>
      </c>
      <c r="B14637">
        <v>6</v>
      </c>
      <c r="C14637" t="s">
        <v>37</v>
      </c>
      <c r="D14637">
        <v>0.68</v>
      </c>
      <c r="E14637">
        <v>0.18607353055133299</v>
      </c>
      <c r="F14637" s="1">
        <v>1.6282525762842501E-4</v>
      </c>
    </row>
    <row r="14638" spans="1:6" hidden="1" x14ac:dyDescent="0.25">
      <c r="A14638" t="s">
        <v>8</v>
      </c>
      <c r="B14638">
        <v>7</v>
      </c>
      <c r="C14638" t="s">
        <v>37</v>
      </c>
      <c r="D14638">
        <v>0.68</v>
      </c>
      <c r="E14638">
        <v>0.18773395522972799</v>
      </c>
      <c r="F14638" s="1">
        <v>1.3983837137154599E-4</v>
      </c>
    </row>
    <row r="14639" spans="1:6" hidden="1" x14ac:dyDescent="0.25">
      <c r="A14639" t="s">
        <v>8</v>
      </c>
      <c r="B14639">
        <v>8</v>
      </c>
      <c r="C14639" t="s">
        <v>37</v>
      </c>
      <c r="D14639">
        <v>0.68</v>
      </c>
      <c r="E14639">
        <v>0.19055363188035601</v>
      </c>
      <c r="F14639" s="1">
        <v>1.07384968076782E-4</v>
      </c>
    </row>
    <row r="14640" spans="1:6" hidden="1" x14ac:dyDescent="0.25">
      <c r="A14640" t="s">
        <v>8</v>
      </c>
      <c r="B14640">
        <v>9</v>
      </c>
      <c r="C14640" t="s">
        <v>37</v>
      </c>
      <c r="D14640">
        <v>0.68</v>
      </c>
      <c r="E14640">
        <v>0.189892786793632</v>
      </c>
      <c r="F14640" s="1">
        <v>1.42303722506574E-4</v>
      </c>
    </row>
    <row r="14641" spans="1:6" hidden="1" x14ac:dyDescent="0.25">
      <c r="A14641" t="s">
        <v>8</v>
      </c>
      <c r="B14641">
        <v>10</v>
      </c>
      <c r="C14641" t="s">
        <v>37</v>
      </c>
      <c r="D14641">
        <v>0.68</v>
      </c>
      <c r="E14641">
        <v>0.189603375913136</v>
      </c>
      <c r="F14641" s="1">
        <v>1.6203251861439199E-4</v>
      </c>
    </row>
    <row r="14642" spans="1:6" hidden="1" x14ac:dyDescent="0.25">
      <c r="A14642" t="s">
        <v>8</v>
      </c>
      <c r="B14642">
        <v>11</v>
      </c>
      <c r="C14642" t="s">
        <v>37</v>
      </c>
      <c r="D14642">
        <v>0.68</v>
      </c>
      <c r="E14642">
        <v>0.19348414549214299</v>
      </c>
      <c r="F14642" s="1">
        <v>1.60698410825742E-4</v>
      </c>
    </row>
    <row r="14643" spans="1:6" hidden="1" x14ac:dyDescent="0.25">
      <c r="A14643" t="s">
        <v>8</v>
      </c>
      <c r="B14643">
        <v>12</v>
      </c>
      <c r="C14643" t="s">
        <v>37</v>
      </c>
      <c r="D14643">
        <v>0.68</v>
      </c>
      <c r="E14643">
        <v>0.19549541701008299</v>
      </c>
      <c r="F14643" s="1">
        <v>1.16684660224008E-4</v>
      </c>
    </row>
    <row r="14644" spans="1:6" hidden="1" x14ac:dyDescent="0.25">
      <c r="A14644" t="s">
        <v>8</v>
      </c>
      <c r="B14644">
        <v>13</v>
      </c>
      <c r="C14644" t="s">
        <v>37</v>
      </c>
      <c r="D14644">
        <v>0.68</v>
      </c>
      <c r="E14644">
        <v>0.19514216189716299</v>
      </c>
      <c r="F14644" s="1">
        <v>1.90548221056453E-4</v>
      </c>
    </row>
    <row r="14645" spans="1:6" hidden="1" x14ac:dyDescent="0.25">
      <c r="A14645" t="s">
        <v>8</v>
      </c>
      <c r="B14645">
        <v>14</v>
      </c>
      <c r="C14645" t="s">
        <v>37</v>
      </c>
      <c r="D14645">
        <v>0.68</v>
      </c>
      <c r="E14645">
        <v>0.19701154737850299</v>
      </c>
      <c r="F14645" s="1">
        <v>2.4824359794296997E-4</v>
      </c>
    </row>
    <row r="14646" spans="1:6" hidden="1" x14ac:dyDescent="0.25">
      <c r="A14646" t="s">
        <v>8</v>
      </c>
      <c r="B14646">
        <v>15</v>
      </c>
      <c r="C14646" t="s">
        <v>37</v>
      </c>
      <c r="D14646">
        <v>0.68</v>
      </c>
      <c r="E14646">
        <v>0.196983141227732</v>
      </c>
      <c r="F14646" s="1">
        <v>2.4179775643526699E-4</v>
      </c>
    </row>
    <row r="14647" spans="1:6" hidden="1" x14ac:dyDescent="0.25">
      <c r="A14647" t="s">
        <v>8</v>
      </c>
      <c r="B14647">
        <v>16</v>
      </c>
      <c r="C14647" t="s">
        <v>37</v>
      </c>
      <c r="D14647">
        <v>0.68</v>
      </c>
      <c r="E14647">
        <v>0.19560511648108</v>
      </c>
      <c r="F14647" s="1">
        <v>1.51137744773245E-4</v>
      </c>
    </row>
    <row r="14648" spans="1:6" hidden="1" x14ac:dyDescent="0.25">
      <c r="A14648" t="s">
        <v>8</v>
      </c>
      <c r="B14648">
        <v>17</v>
      </c>
      <c r="C14648" t="s">
        <v>37</v>
      </c>
      <c r="D14648">
        <v>0.68</v>
      </c>
      <c r="E14648">
        <v>0.199305613773782</v>
      </c>
      <c r="F14648" s="1">
        <v>1.4000707738658701E-4</v>
      </c>
    </row>
    <row r="14649" spans="1:6" hidden="1" x14ac:dyDescent="0.25">
      <c r="A14649" t="s">
        <v>8</v>
      </c>
      <c r="B14649">
        <v>18</v>
      </c>
      <c r="C14649" t="s">
        <v>37</v>
      </c>
      <c r="D14649">
        <v>0.68</v>
      </c>
      <c r="E14649">
        <v>0.199685660301373</v>
      </c>
      <c r="F14649" s="1">
        <v>1.5026335555001701E-4</v>
      </c>
    </row>
    <row r="14650" spans="1:6" hidden="1" x14ac:dyDescent="0.25">
      <c r="A14650" t="s">
        <v>8</v>
      </c>
      <c r="B14650">
        <v>19</v>
      </c>
      <c r="C14650" t="s">
        <v>37</v>
      </c>
      <c r="D14650">
        <v>0.68</v>
      </c>
      <c r="E14650">
        <v>0.19923697537162</v>
      </c>
      <c r="F14650" s="1">
        <v>1.40190063588962E-4</v>
      </c>
    </row>
    <row r="14651" spans="1:6" hidden="1" x14ac:dyDescent="0.25">
      <c r="A14651" t="s">
        <v>8</v>
      </c>
      <c r="B14651">
        <v>20</v>
      </c>
      <c r="C14651" t="s">
        <v>37</v>
      </c>
      <c r="D14651">
        <v>0.68</v>
      </c>
      <c r="E14651">
        <v>0.19816494915617699</v>
      </c>
      <c r="F14651" s="1">
        <v>1.1236349595338E-4</v>
      </c>
    </row>
    <row r="14652" spans="1:6" hidden="1" x14ac:dyDescent="0.25">
      <c r="A14652" t="s">
        <v>8</v>
      </c>
      <c r="B14652">
        <v>21</v>
      </c>
      <c r="C14652" t="s">
        <v>37</v>
      </c>
      <c r="D14652">
        <v>0.68</v>
      </c>
      <c r="E14652">
        <v>0.19789886506301599</v>
      </c>
      <c r="F14652" s="1">
        <v>1.3503195630407399E-4</v>
      </c>
    </row>
    <row r="14653" spans="1:6" hidden="1" x14ac:dyDescent="0.25">
      <c r="A14653" t="s">
        <v>8</v>
      </c>
      <c r="B14653">
        <v>22</v>
      </c>
      <c r="C14653" t="s">
        <v>37</v>
      </c>
      <c r="D14653">
        <v>0.68</v>
      </c>
      <c r="E14653">
        <v>0.197514336631191</v>
      </c>
      <c r="F14653" s="1">
        <v>1.16871406507439E-4</v>
      </c>
    </row>
    <row r="14654" spans="1:6" hidden="1" x14ac:dyDescent="0.25">
      <c r="A14654" t="s">
        <v>8</v>
      </c>
      <c r="B14654">
        <v>23</v>
      </c>
      <c r="C14654" t="s">
        <v>37</v>
      </c>
      <c r="D14654">
        <v>0.68</v>
      </c>
      <c r="E14654">
        <v>0.195555618777048</v>
      </c>
      <c r="F14654" s="1">
        <v>1.02996736446413E-4</v>
      </c>
    </row>
    <row r="14655" spans="1:6" hidden="1" x14ac:dyDescent="0.25">
      <c r="A14655" t="s">
        <v>8</v>
      </c>
      <c r="B14655">
        <v>24</v>
      </c>
      <c r="C14655" t="s">
        <v>37</v>
      </c>
      <c r="D14655">
        <v>0.68</v>
      </c>
      <c r="E14655">
        <v>0.197425423131811</v>
      </c>
      <c r="F14655" s="1">
        <v>1.0185032852607599E-4</v>
      </c>
    </row>
    <row r="14656" spans="1:6" hidden="1" x14ac:dyDescent="0.25">
      <c r="A14656" t="s">
        <v>8</v>
      </c>
      <c r="B14656">
        <v>25</v>
      </c>
      <c r="C14656" t="s">
        <v>37</v>
      </c>
      <c r="D14656">
        <v>0.68</v>
      </c>
      <c r="E14656">
        <v>0.19953577622768701</v>
      </c>
      <c r="F14656" s="1">
        <v>1.08228653645375E-4</v>
      </c>
    </row>
    <row r="14657" spans="1:6" hidden="1" x14ac:dyDescent="0.25">
      <c r="A14657" t="s">
        <v>8</v>
      </c>
      <c r="B14657">
        <v>26</v>
      </c>
      <c r="C14657" t="s">
        <v>37</v>
      </c>
      <c r="D14657">
        <v>0.68</v>
      </c>
      <c r="E14657">
        <v>0.200337766678504</v>
      </c>
      <c r="F14657" s="1">
        <v>1.13299202430147E-4</v>
      </c>
    </row>
    <row r="14658" spans="1:6" hidden="1" x14ac:dyDescent="0.25">
      <c r="A14658" t="s">
        <v>8</v>
      </c>
      <c r="B14658">
        <v>27</v>
      </c>
      <c r="C14658" t="s">
        <v>37</v>
      </c>
      <c r="D14658">
        <v>0.68</v>
      </c>
      <c r="E14658">
        <v>0.20168933290132701</v>
      </c>
      <c r="F14658" s="1">
        <v>1.16414457843742E-4</v>
      </c>
    </row>
    <row r="14659" spans="1:6" hidden="1" x14ac:dyDescent="0.25">
      <c r="A14659" t="s">
        <v>8</v>
      </c>
      <c r="B14659">
        <v>28</v>
      </c>
      <c r="C14659" t="s">
        <v>37</v>
      </c>
      <c r="D14659">
        <v>0.68</v>
      </c>
      <c r="E14659">
        <v>0.20045518516584601</v>
      </c>
      <c r="F14659" s="1">
        <v>7.2069798834700405E-5</v>
      </c>
    </row>
    <row r="14660" spans="1:6" hidden="1" x14ac:dyDescent="0.25">
      <c r="A14660" t="s">
        <v>8</v>
      </c>
      <c r="B14660">
        <v>29</v>
      </c>
      <c r="C14660" t="s">
        <v>37</v>
      </c>
      <c r="D14660">
        <v>0.68</v>
      </c>
      <c r="E14660">
        <v>0.19991682897967</v>
      </c>
      <c r="F14660" s="1">
        <v>7.0190583179155402E-5</v>
      </c>
    </row>
    <row r="14661" spans="1:6" hidden="1" x14ac:dyDescent="0.25">
      <c r="A14661" t="s">
        <v>8</v>
      </c>
      <c r="B14661">
        <v>30</v>
      </c>
      <c r="C14661" t="s">
        <v>37</v>
      </c>
      <c r="D14661">
        <v>0.68</v>
      </c>
      <c r="E14661">
        <v>0.20091638755216601</v>
      </c>
      <c r="F14661" s="1">
        <v>4.1141232970268597E-5</v>
      </c>
    </row>
    <row r="14662" spans="1:6" hidden="1" x14ac:dyDescent="0.25">
      <c r="A14662" t="s">
        <v>8</v>
      </c>
      <c r="B14662">
        <v>31</v>
      </c>
      <c r="C14662" t="s">
        <v>37</v>
      </c>
      <c r="D14662">
        <v>0.68</v>
      </c>
      <c r="E14662">
        <v>0.20285547141326299</v>
      </c>
      <c r="F14662" s="1">
        <v>9.6277330336768895E-6</v>
      </c>
    </row>
    <row r="14663" spans="1:6" hidden="1" x14ac:dyDescent="0.25">
      <c r="A14663" t="s">
        <v>8</v>
      </c>
      <c r="B14663">
        <v>32</v>
      </c>
      <c r="C14663" t="s">
        <v>37</v>
      </c>
      <c r="D14663">
        <v>0.68</v>
      </c>
      <c r="E14663">
        <v>0.20282245834113299</v>
      </c>
      <c r="F14663" s="1">
        <v>1.4290895349553899E-5</v>
      </c>
    </row>
    <row r="14664" spans="1:6" hidden="1" x14ac:dyDescent="0.25">
      <c r="A14664" t="s">
        <v>8</v>
      </c>
      <c r="B14664">
        <v>33</v>
      </c>
      <c r="C14664" t="s">
        <v>37</v>
      </c>
      <c r="D14664">
        <v>0.68</v>
      </c>
      <c r="E14664">
        <v>0.20395225901724401</v>
      </c>
      <c r="F14664" s="1">
        <v>9.7372054505893297E-6</v>
      </c>
    </row>
    <row r="14665" spans="1:6" hidden="1" x14ac:dyDescent="0.25">
      <c r="A14665" t="s">
        <v>8</v>
      </c>
      <c r="B14665">
        <v>34</v>
      </c>
      <c r="C14665" t="s">
        <v>37</v>
      </c>
      <c r="D14665">
        <v>0.68</v>
      </c>
      <c r="E14665">
        <v>0.20317704188398999</v>
      </c>
      <c r="F14665" s="1">
        <v>2.4651116604390801E-6</v>
      </c>
    </row>
    <row r="14666" spans="1:6" hidden="1" x14ac:dyDescent="0.25">
      <c r="A14666" t="s">
        <v>8</v>
      </c>
      <c r="B14666">
        <v>35</v>
      </c>
      <c r="C14666" t="s">
        <v>37</v>
      </c>
      <c r="D14666">
        <v>0.68</v>
      </c>
      <c r="E14666">
        <v>0.20387976361372001</v>
      </c>
      <c r="F14666" s="1">
        <v>1.3190480196892101E-32</v>
      </c>
    </row>
    <row r="14667" spans="1:6" hidden="1" x14ac:dyDescent="0.25">
      <c r="A14667" t="s">
        <v>8</v>
      </c>
      <c r="B14667">
        <v>1</v>
      </c>
      <c r="C14667" t="s">
        <v>37</v>
      </c>
      <c r="D14667">
        <v>0.69</v>
      </c>
      <c r="E14667">
        <v>0.18629572536807101</v>
      </c>
      <c r="F14667" s="1">
        <v>2.5414818600974699E-11</v>
      </c>
    </row>
    <row r="14668" spans="1:6" hidden="1" x14ac:dyDescent="0.25">
      <c r="A14668" t="s">
        <v>8</v>
      </c>
      <c r="B14668">
        <v>2</v>
      </c>
      <c r="C14668" t="s">
        <v>37</v>
      </c>
      <c r="D14668">
        <v>0.69</v>
      </c>
      <c r="E14668">
        <v>0.18565897800568201</v>
      </c>
      <c r="F14668" s="1">
        <v>2.5725747550729901E-5</v>
      </c>
    </row>
    <row r="14669" spans="1:6" hidden="1" x14ac:dyDescent="0.25">
      <c r="A14669" t="s">
        <v>8</v>
      </c>
      <c r="B14669">
        <v>3</v>
      </c>
      <c r="C14669" t="s">
        <v>37</v>
      </c>
      <c r="D14669">
        <v>0.69</v>
      </c>
      <c r="E14669">
        <v>0.18725415228754599</v>
      </c>
      <c r="F14669" s="1">
        <v>1.56681598037715E-5</v>
      </c>
    </row>
    <row r="14670" spans="1:6" hidden="1" x14ac:dyDescent="0.25">
      <c r="A14670" t="s">
        <v>8</v>
      </c>
      <c r="B14670">
        <v>4</v>
      </c>
      <c r="C14670" t="s">
        <v>37</v>
      </c>
      <c r="D14670">
        <v>0.69</v>
      </c>
      <c r="E14670">
        <v>0.190506761122685</v>
      </c>
      <c r="F14670" s="1">
        <v>8.5995332826045904E-5</v>
      </c>
    </row>
    <row r="14671" spans="1:6" hidden="1" x14ac:dyDescent="0.25">
      <c r="A14671" t="s">
        <v>8</v>
      </c>
      <c r="B14671">
        <v>5</v>
      </c>
      <c r="C14671" t="s">
        <v>37</v>
      </c>
      <c r="D14671">
        <v>0.69</v>
      </c>
      <c r="E14671">
        <v>0.19058251490081199</v>
      </c>
      <c r="F14671" s="1">
        <v>1.29841807769507E-4</v>
      </c>
    </row>
    <row r="14672" spans="1:6" hidden="1" x14ac:dyDescent="0.25">
      <c r="A14672" t="s">
        <v>8</v>
      </c>
      <c r="B14672">
        <v>6</v>
      </c>
      <c r="C14672" t="s">
        <v>37</v>
      </c>
      <c r="D14672">
        <v>0.69</v>
      </c>
      <c r="E14672">
        <v>0.19017186575005601</v>
      </c>
      <c r="F14672" s="1">
        <v>1.80031953689905E-4</v>
      </c>
    </row>
    <row r="14673" spans="1:6" hidden="1" x14ac:dyDescent="0.25">
      <c r="A14673" t="s">
        <v>8</v>
      </c>
      <c r="B14673">
        <v>7</v>
      </c>
      <c r="C14673" t="s">
        <v>37</v>
      </c>
      <c r="D14673">
        <v>0.69</v>
      </c>
      <c r="E14673">
        <v>0.191546160675931</v>
      </c>
      <c r="F14673" s="1">
        <v>1.51299985719612E-4</v>
      </c>
    </row>
    <row r="14674" spans="1:6" hidden="1" x14ac:dyDescent="0.25">
      <c r="A14674" t="s">
        <v>8</v>
      </c>
      <c r="B14674">
        <v>8</v>
      </c>
      <c r="C14674" t="s">
        <v>37</v>
      </c>
      <c r="D14674">
        <v>0.69</v>
      </c>
      <c r="E14674">
        <v>0.19482050116059901</v>
      </c>
      <c r="F14674" s="1">
        <v>1.17826936289576E-4</v>
      </c>
    </row>
    <row r="14675" spans="1:6" hidden="1" x14ac:dyDescent="0.25">
      <c r="A14675" t="s">
        <v>8</v>
      </c>
      <c r="B14675">
        <v>9</v>
      </c>
      <c r="C14675" t="s">
        <v>37</v>
      </c>
      <c r="D14675">
        <v>0.69</v>
      </c>
      <c r="E14675">
        <v>0.194030412757179</v>
      </c>
      <c r="F14675" s="1">
        <v>1.54158271178469E-4</v>
      </c>
    </row>
    <row r="14676" spans="1:6" hidden="1" x14ac:dyDescent="0.25">
      <c r="A14676" t="s">
        <v>8</v>
      </c>
      <c r="B14676">
        <v>10</v>
      </c>
      <c r="C14676" t="s">
        <v>37</v>
      </c>
      <c r="D14676">
        <v>0.69</v>
      </c>
      <c r="E14676">
        <v>0.193545981662407</v>
      </c>
      <c r="F14676" s="1">
        <v>1.75721423136085E-4</v>
      </c>
    </row>
    <row r="14677" spans="1:6" hidden="1" x14ac:dyDescent="0.25">
      <c r="A14677" t="s">
        <v>8</v>
      </c>
      <c r="B14677">
        <v>11</v>
      </c>
      <c r="C14677" t="s">
        <v>37</v>
      </c>
      <c r="D14677">
        <v>0.69</v>
      </c>
      <c r="E14677">
        <v>0.19735984841934701</v>
      </c>
      <c r="F14677" s="1">
        <v>1.76169549225813E-4</v>
      </c>
    </row>
    <row r="14678" spans="1:6" hidden="1" x14ac:dyDescent="0.25">
      <c r="A14678" t="s">
        <v>8</v>
      </c>
      <c r="B14678">
        <v>12</v>
      </c>
      <c r="C14678" t="s">
        <v>37</v>
      </c>
      <c r="D14678">
        <v>0.69</v>
      </c>
      <c r="E14678">
        <v>0.199377239473742</v>
      </c>
      <c r="F14678" s="1">
        <v>1.2826817739401301E-4</v>
      </c>
    </row>
    <row r="14679" spans="1:6" hidden="1" x14ac:dyDescent="0.25">
      <c r="A14679" t="s">
        <v>8</v>
      </c>
      <c r="B14679">
        <v>13</v>
      </c>
      <c r="C14679" t="s">
        <v>37</v>
      </c>
      <c r="D14679">
        <v>0.69</v>
      </c>
      <c r="E14679">
        <v>0.198716140605953</v>
      </c>
      <c r="F14679" s="1">
        <v>2.0441626424578499E-4</v>
      </c>
    </row>
    <row r="14680" spans="1:6" hidden="1" x14ac:dyDescent="0.25">
      <c r="A14680" t="s">
        <v>8</v>
      </c>
      <c r="B14680">
        <v>14</v>
      </c>
      <c r="C14680" t="s">
        <v>37</v>
      </c>
      <c r="D14680">
        <v>0.69</v>
      </c>
      <c r="E14680">
        <v>0.200618723244985</v>
      </c>
      <c r="F14680" s="1">
        <v>2.6540631060414699E-4</v>
      </c>
    </row>
    <row r="14681" spans="1:6" hidden="1" x14ac:dyDescent="0.25">
      <c r="A14681" t="s">
        <v>8</v>
      </c>
      <c r="B14681">
        <v>15</v>
      </c>
      <c r="C14681" t="s">
        <v>37</v>
      </c>
      <c r="D14681">
        <v>0.69</v>
      </c>
      <c r="E14681">
        <v>0.200576260957124</v>
      </c>
      <c r="F14681" s="1">
        <v>2.52713102947732E-4</v>
      </c>
    </row>
    <row r="14682" spans="1:6" hidden="1" x14ac:dyDescent="0.25">
      <c r="A14682" t="s">
        <v>8</v>
      </c>
      <c r="B14682">
        <v>16</v>
      </c>
      <c r="C14682" t="s">
        <v>37</v>
      </c>
      <c r="D14682">
        <v>0.69</v>
      </c>
      <c r="E14682">
        <v>0.199009638064017</v>
      </c>
      <c r="F14682" s="1">
        <v>1.5294921402882501E-4</v>
      </c>
    </row>
    <row r="14683" spans="1:6" hidden="1" x14ac:dyDescent="0.25">
      <c r="A14683" t="s">
        <v>8</v>
      </c>
      <c r="B14683">
        <v>17</v>
      </c>
      <c r="C14683" t="s">
        <v>37</v>
      </c>
      <c r="D14683">
        <v>0.69</v>
      </c>
      <c r="E14683">
        <v>0.20280535342805101</v>
      </c>
      <c r="F14683" s="1">
        <v>1.4449147198618601E-4</v>
      </c>
    </row>
    <row r="14684" spans="1:6" hidden="1" x14ac:dyDescent="0.25">
      <c r="A14684" t="s">
        <v>8</v>
      </c>
      <c r="B14684">
        <v>18</v>
      </c>
      <c r="C14684" t="s">
        <v>37</v>
      </c>
      <c r="D14684">
        <v>0.69</v>
      </c>
      <c r="E14684">
        <v>0.20327863812194399</v>
      </c>
      <c r="F14684" s="1">
        <v>1.5580512850583801E-4</v>
      </c>
    </row>
    <row r="14685" spans="1:6" hidden="1" x14ac:dyDescent="0.25">
      <c r="A14685" t="s">
        <v>8</v>
      </c>
      <c r="B14685">
        <v>19</v>
      </c>
      <c r="C14685" t="s">
        <v>37</v>
      </c>
      <c r="D14685">
        <v>0.69</v>
      </c>
      <c r="E14685">
        <v>0.202635832492714</v>
      </c>
      <c r="F14685" s="1">
        <v>1.43857822527754E-4</v>
      </c>
    </row>
    <row r="14686" spans="1:6" hidden="1" x14ac:dyDescent="0.25">
      <c r="A14686" t="s">
        <v>8</v>
      </c>
      <c r="B14686">
        <v>20</v>
      </c>
      <c r="C14686" t="s">
        <v>37</v>
      </c>
      <c r="D14686">
        <v>0.69</v>
      </c>
      <c r="E14686">
        <v>0.201341576651756</v>
      </c>
      <c r="F14686" s="1">
        <v>1.14752599671513E-4</v>
      </c>
    </row>
    <row r="14687" spans="1:6" hidden="1" x14ac:dyDescent="0.25">
      <c r="A14687" t="s">
        <v>8</v>
      </c>
      <c r="B14687">
        <v>21</v>
      </c>
      <c r="C14687" t="s">
        <v>37</v>
      </c>
      <c r="D14687">
        <v>0.69</v>
      </c>
      <c r="E14687">
        <v>0.20102141554769701</v>
      </c>
      <c r="F14687" s="1">
        <v>1.3823027085248699E-4</v>
      </c>
    </row>
    <row r="14688" spans="1:6" hidden="1" x14ac:dyDescent="0.25">
      <c r="A14688" t="s">
        <v>8</v>
      </c>
      <c r="B14688">
        <v>22</v>
      </c>
      <c r="C14688" t="s">
        <v>37</v>
      </c>
      <c r="D14688">
        <v>0.69</v>
      </c>
      <c r="E14688">
        <v>0.20056531116538001</v>
      </c>
      <c r="F14688" s="1">
        <v>1.22312477182708E-4</v>
      </c>
    </row>
    <row r="14689" spans="1:6" hidden="1" x14ac:dyDescent="0.25">
      <c r="A14689" t="s">
        <v>8</v>
      </c>
      <c r="B14689">
        <v>23</v>
      </c>
      <c r="C14689" t="s">
        <v>37</v>
      </c>
      <c r="D14689">
        <v>0.69</v>
      </c>
      <c r="E14689">
        <v>0.198290014783642</v>
      </c>
      <c r="F14689" s="1">
        <v>1.0717967223548901E-4</v>
      </c>
    </row>
    <row r="14690" spans="1:6" hidden="1" x14ac:dyDescent="0.25">
      <c r="A14690" t="s">
        <v>8</v>
      </c>
      <c r="B14690">
        <v>24</v>
      </c>
      <c r="C14690" t="s">
        <v>37</v>
      </c>
      <c r="D14690">
        <v>0.69</v>
      </c>
      <c r="E14690">
        <v>0.20014417955779601</v>
      </c>
      <c r="F14690" s="1">
        <v>1.04120121000271E-4</v>
      </c>
    </row>
    <row r="14691" spans="1:6" hidden="1" x14ac:dyDescent="0.25">
      <c r="A14691" t="s">
        <v>8</v>
      </c>
      <c r="B14691">
        <v>25</v>
      </c>
      <c r="C14691" t="s">
        <v>37</v>
      </c>
      <c r="D14691">
        <v>0.69</v>
      </c>
      <c r="E14691">
        <v>0.202225521053571</v>
      </c>
      <c r="F14691" s="1">
        <v>1.0661524881069899E-4</v>
      </c>
    </row>
    <row r="14692" spans="1:6" hidden="1" x14ac:dyDescent="0.25">
      <c r="A14692" t="s">
        <v>8</v>
      </c>
      <c r="B14692">
        <v>26</v>
      </c>
      <c r="C14692" t="s">
        <v>37</v>
      </c>
      <c r="D14692">
        <v>0.69</v>
      </c>
      <c r="E14692">
        <v>0.20280247896082801</v>
      </c>
      <c r="F14692" s="1">
        <v>1.15536304108469E-4</v>
      </c>
    </row>
    <row r="14693" spans="1:6" hidden="1" x14ac:dyDescent="0.25">
      <c r="A14693" t="s">
        <v>8</v>
      </c>
      <c r="B14693">
        <v>27</v>
      </c>
      <c r="C14693" t="s">
        <v>37</v>
      </c>
      <c r="D14693">
        <v>0.69</v>
      </c>
      <c r="E14693">
        <v>0.20402753330422299</v>
      </c>
      <c r="F14693" s="1">
        <v>1.1878850324258199E-4</v>
      </c>
    </row>
    <row r="14694" spans="1:6" hidden="1" x14ac:dyDescent="0.25">
      <c r="A14694" t="s">
        <v>8</v>
      </c>
      <c r="B14694">
        <v>28</v>
      </c>
      <c r="C14694" t="s">
        <v>37</v>
      </c>
      <c r="D14694">
        <v>0.69</v>
      </c>
      <c r="E14694">
        <v>0.202603566352861</v>
      </c>
      <c r="F14694" s="1">
        <v>7.3868082254462496E-5</v>
      </c>
    </row>
    <row r="14695" spans="1:6" hidden="1" x14ac:dyDescent="0.25">
      <c r="A14695" t="s">
        <v>8</v>
      </c>
      <c r="B14695">
        <v>29</v>
      </c>
      <c r="C14695" t="s">
        <v>37</v>
      </c>
      <c r="D14695">
        <v>0.69</v>
      </c>
      <c r="E14695">
        <v>0.202206054624051</v>
      </c>
      <c r="F14695" s="1">
        <v>7.3501528700855204E-5</v>
      </c>
    </row>
    <row r="14696" spans="1:6" hidden="1" x14ac:dyDescent="0.25">
      <c r="A14696" t="s">
        <v>8</v>
      </c>
      <c r="B14696">
        <v>30</v>
      </c>
      <c r="C14696" t="s">
        <v>37</v>
      </c>
      <c r="D14696">
        <v>0.69</v>
      </c>
      <c r="E14696">
        <v>0.20323123399568099</v>
      </c>
      <c r="F14696" s="1">
        <v>4.2520335673252601E-5</v>
      </c>
    </row>
    <row r="14697" spans="1:6" hidden="1" x14ac:dyDescent="0.25">
      <c r="A14697" t="s">
        <v>8</v>
      </c>
      <c r="B14697">
        <v>31</v>
      </c>
      <c r="C14697" t="s">
        <v>37</v>
      </c>
      <c r="D14697">
        <v>0.69</v>
      </c>
      <c r="E14697">
        <v>0.20511703011037699</v>
      </c>
      <c r="F14697" s="1">
        <v>9.4230690184326599E-6</v>
      </c>
    </row>
    <row r="14698" spans="1:6" hidden="1" x14ac:dyDescent="0.25">
      <c r="A14698" t="s">
        <v>8</v>
      </c>
      <c r="B14698">
        <v>32</v>
      </c>
      <c r="C14698" t="s">
        <v>37</v>
      </c>
      <c r="D14698">
        <v>0.69</v>
      </c>
      <c r="E14698">
        <v>0.20499998322583701</v>
      </c>
      <c r="F14698" s="1">
        <v>1.4553711121389201E-5</v>
      </c>
    </row>
    <row r="14699" spans="1:6" hidden="1" x14ac:dyDescent="0.25">
      <c r="A14699" t="s">
        <v>8</v>
      </c>
      <c r="B14699">
        <v>33</v>
      </c>
      <c r="C14699" t="s">
        <v>37</v>
      </c>
      <c r="D14699">
        <v>0.69</v>
      </c>
      <c r="E14699">
        <v>0.206059666469006</v>
      </c>
      <c r="F14699" s="1">
        <v>1.02988638675953E-5</v>
      </c>
    </row>
    <row r="14700" spans="1:6" hidden="1" x14ac:dyDescent="0.25">
      <c r="A14700" t="s">
        <v>8</v>
      </c>
      <c r="B14700">
        <v>34</v>
      </c>
      <c r="C14700" t="s">
        <v>37</v>
      </c>
      <c r="D14700">
        <v>0.69</v>
      </c>
      <c r="E14700">
        <v>0.20525457485116599</v>
      </c>
      <c r="F14700" s="1">
        <v>2.2115309917112102E-6</v>
      </c>
    </row>
    <row r="14701" spans="1:6" hidden="1" x14ac:dyDescent="0.25">
      <c r="A14701" t="s">
        <v>8</v>
      </c>
      <c r="B14701">
        <v>35</v>
      </c>
      <c r="C14701" t="s">
        <v>37</v>
      </c>
      <c r="D14701">
        <v>0.69</v>
      </c>
      <c r="E14701">
        <v>0.20582550220573601</v>
      </c>
      <c r="F14701" s="1">
        <v>3.5608304749559503E-33</v>
      </c>
    </row>
  </sheetData>
  <autoFilter ref="A1:F14701">
    <filterColumn colId="2">
      <filters>
        <filter val="Global"/>
      </filters>
    </filterColumn>
  </autoFilter>
  <sortState ref="A2:F15051">
    <sortCondition ref="C2:C15051"/>
    <sortCondition ref="D2:D15051"/>
    <sortCondition ref="B2:B15051"/>
  </sortState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6521"/>
  <sheetViews>
    <sheetView topLeftCell="A6294" workbookViewId="0">
      <selection activeCell="E6336" sqref="E6336"/>
    </sheetView>
  </sheetViews>
  <sheetFormatPr baseColWidth="10" defaultRowHeight="15" x14ac:dyDescent="0.25"/>
  <sheetData>
    <row r="1" spans="1:19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</row>
    <row r="2" spans="1:19" hidden="1" x14ac:dyDescent="0.25">
      <c r="A2" t="s">
        <v>50</v>
      </c>
      <c r="B2">
        <v>1</v>
      </c>
      <c r="C2" t="s">
        <v>27</v>
      </c>
      <c r="D2">
        <v>0</v>
      </c>
      <c r="E2">
        <v>0.10407057239447901</v>
      </c>
      <c r="F2" s="1">
        <v>1.2516144583812099E-7</v>
      </c>
      <c r="I2">
        <f>INDEX($E:$E, 6161 + $B2 + I$1*35)</f>
        <v>0.17156965728419499</v>
      </c>
      <c r="J2">
        <f t="shared" ref="J2:S17" si="0">INDEX($E:$E, 6161 + $B2 + J$1*35)</f>
        <v>0.19610866920448999</v>
      </c>
      <c r="K2">
        <f t="shared" si="0"/>
        <v>0.229202169360323</v>
      </c>
      <c r="L2">
        <f t="shared" si="0"/>
        <v>0.27303030769725101</v>
      </c>
      <c r="M2">
        <f t="shared" si="0"/>
        <v>0.332706792664067</v>
      </c>
      <c r="N2">
        <f t="shared" si="0"/>
        <v>0.41186137106536302</v>
      </c>
      <c r="O2">
        <f t="shared" si="0"/>
        <v>0.50245920928378396</v>
      </c>
      <c r="P2">
        <f t="shared" si="0"/>
        <v>0.570350032234058</v>
      </c>
      <c r="Q2">
        <f t="shared" si="0"/>
        <v>0.60388281611382999</v>
      </c>
      <c r="R2">
        <f t="shared" si="0"/>
        <v>0.61421850490502805</v>
      </c>
      <c r="S2">
        <f t="shared" si="0"/>
        <v>0.61740101061294295</v>
      </c>
    </row>
    <row r="3" spans="1:19" hidden="1" x14ac:dyDescent="0.25">
      <c r="A3" t="s">
        <v>50</v>
      </c>
      <c r="B3">
        <v>2</v>
      </c>
      <c r="C3" t="s">
        <v>27</v>
      </c>
      <c r="D3">
        <v>0</v>
      </c>
      <c r="E3">
        <v>0.105610573726549</v>
      </c>
      <c r="F3" s="1">
        <v>2.4964130216713999E-5</v>
      </c>
      <c r="I3">
        <f t="shared" ref="I3:S35" si="1">INDEX($E:$E, 6161 + $B3 + I$1*35)</f>
        <v>0.17420849207324299</v>
      </c>
      <c r="J3">
        <f t="shared" si="0"/>
        <v>0.19879620979869</v>
      </c>
      <c r="K3">
        <f t="shared" si="0"/>
        <v>0.23180885709115701</v>
      </c>
      <c r="L3">
        <f t="shared" si="0"/>
        <v>0.27498129493201401</v>
      </c>
      <c r="M3">
        <f t="shared" si="0"/>
        <v>0.33240484757576499</v>
      </c>
      <c r="N3">
        <f t="shared" si="0"/>
        <v>0.40588803181898803</v>
      </c>
      <c r="O3">
        <f t="shared" si="0"/>
        <v>0.48818000084179503</v>
      </c>
      <c r="P3">
        <f t="shared" si="0"/>
        <v>0.54916754038845805</v>
      </c>
      <c r="Q3">
        <f t="shared" si="0"/>
        <v>0.58179867370418903</v>
      </c>
      <c r="R3">
        <f t="shared" si="0"/>
        <v>0.60095816957820802</v>
      </c>
      <c r="S3">
        <f t="shared" si="0"/>
        <v>0.60724090905741102</v>
      </c>
    </row>
    <row r="4" spans="1:19" hidden="1" x14ac:dyDescent="0.25">
      <c r="A4" t="s">
        <v>50</v>
      </c>
      <c r="B4">
        <v>3</v>
      </c>
      <c r="C4" t="s">
        <v>27</v>
      </c>
      <c r="D4">
        <v>0</v>
      </c>
      <c r="E4">
        <v>0.10678858676606701</v>
      </c>
      <c r="F4" s="1">
        <v>2.06753254825227E-5</v>
      </c>
      <c r="I4">
        <f t="shared" si="1"/>
        <v>0.177880619433536</v>
      </c>
      <c r="J4">
        <f t="shared" si="0"/>
        <v>0.20249551715712399</v>
      </c>
      <c r="K4">
        <f t="shared" si="0"/>
        <v>0.235611266640851</v>
      </c>
      <c r="L4">
        <f t="shared" si="0"/>
        <v>0.27828313102542002</v>
      </c>
      <c r="M4">
        <f t="shared" si="0"/>
        <v>0.33363853382562902</v>
      </c>
      <c r="N4">
        <f t="shared" si="0"/>
        <v>0.40216000938702101</v>
      </c>
      <c r="O4">
        <f t="shared" si="0"/>
        <v>0.47771000354493898</v>
      </c>
      <c r="P4">
        <f t="shared" si="0"/>
        <v>0.53881571380281701</v>
      </c>
      <c r="Q4">
        <f t="shared" si="0"/>
        <v>0.570301249258093</v>
      </c>
      <c r="R4">
        <f t="shared" si="0"/>
        <v>0.589431358159342</v>
      </c>
      <c r="S4">
        <f t="shared" si="0"/>
        <v>0.59892551324510002</v>
      </c>
    </row>
    <row r="5" spans="1:19" hidden="1" x14ac:dyDescent="0.25">
      <c r="A5" t="s">
        <v>50</v>
      </c>
      <c r="B5">
        <v>4</v>
      </c>
      <c r="C5" t="s">
        <v>27</v>
      </c>
      <c r="D5">
        <v>0</v>
      </c>
      <c r="E5">
        <v>0.107890584948929</v>
      </c>
      <c r="F5" s="1">
        <v>3.03692760928134E-5</v>
      </c>
      <c r="I5">
        <f t="shared" si="1"/>
        <v>0.180502672798627</v>
      </c>
      <c r="J5">
        <f t="shared" si="0"/>
        <v>0.20504066978157301</v>
      </c>
      <c r="K5">
        <f t="shared" si="0"/>
        <v>0.23818332713224699</v>
      </c>
      <c r="L5">
        <f t="shared" si="0"/>
        <v>0.28029246571190303</v>
      </c>
      <c r="M5">
        <f t="shared" si="0"/>
        <v>0.33408406576882799</v>
      </c>
      <c r="N5">
        <f t="shared" si="0"/>
        <v>0.39941377891282698</v>
      </c>
      <c r="O5">
        <f t="shared" si="0"/>
        <v>0.47003224357344098</v>
      </c>
      <c r="P5">
        <f t="shared" si="0"/>
        <v>0.52726063075962903</v>
      </c>
      <c r="Q5">
        <f t="shared" si="0"/>
        <v>0.56109839306656895</v>
      </c>
      <c r="R5">
        <f t="shared" si="0"/>
        <v>0.58106912252008602</v>
      </c>
      <c r="S5">
        <f t="shared" si="0"/>
        <v>0.594042321903822</v>
      </c>
    </row>
    <row r="6" spans="1:19" hidden="1" x14ac:dyDescent="0.25">
      <c r="A6" t="s">
        <v>50</v>
      </c>
      <c r="B6">
        <v>5</v>
      </c>
      <c r="C6" t="s">
        <v>27</v>
      </c>
      <c r="D6">
        <v>0</v>
      </c>
      <c r="E6">
        <v>0.109608040480435</v>
      </c>
      <c r="F6" s="1">
        <v>3.8387083495725901E-5</v>
      </c>
      <c r="I6">
        <f t="shared" si="1"/>
        <v>0.18359104749073801</v>
      </c>
      <c r="J6">
        <f t="shared" si="0"/>
        <v>0.208194799886501</v>
      </c>
      <c r="K6">
        <f t="shared" si="0"/>
        <v>0.24103777436066101</v>
      </c>
      <c r="L6">
        <f t="shared" si="0"/>
        <v>0.28209359611485202</v>
      </c>
      <c r="M6">
        <f t="shared" si="0"/>
        <v>0.33300979873244102</v>
      </c>
      <c r="N6">
        <f t="shared" si="0"/>
        <v>0.39326873488506198</v>
      </c>
      <c r="O6">
        <f t="shared" si="0"/>
        <v>0.45633803088098002</v>
      </c>
      <c r="P6">
        <f t="shared" si="0"/>
        <v>0.50958872360101304</v>
      </c>
      <c r="Q6">
        <f t="shared" si="0"/>
        <v>0.54758131633547003</v>
      </c>
      <c r="R6">
        <f t="shared" si="0"/>
        <v>0.57219710176022898</v>
      </c>
      <c r="S6">
        <f t="shared" si="0"/>
        <v>0.58723322868076</v>
      </c>
    </row>
    <row r="7" spans="1:19" hidden="1" x14ac:dyDescent="0.25">
      <c r="A7" t="s">
        <v>50</v>
      </c>
      <c r="B7">
        <v>6</v>
      </c>
      <c r="C7" t="s">
        <v>27</v>
      </c>
      <c r="D7">
        <v>0</v>
      </c>
      <c r="E7">
        <v>0.11111557358056399</v>
      </c>
      <c r="F7" s="1">
        <v>3.52956967221023E-5</v>
      </c>
      <c r="I7">
        <f t="shared" si="1"/>
        <v>0.18608713914161801</v>
      </c>
      <c r="J7">
        <f t="shared" si="0"/>
        <v>0.210558201913295</v>
      </c>
      <c r="K7">
        <f t="shared" si="0"/>
        <v>0.243348927328986</v>
      </c>
      <c r="L7">
        <f t="shared" si="0"/>
        <v>0.28360478727639399</v>
      </c>
      <c r="M7">
        <f t="shared" si="0"/>
        <v>0.33257810003960497</v>
      </c>
      <c r="N7">
        <f t="shared" si="0"/>
        <v>0.38994231975993998</v>
      </c>
      <c r="O7">
        <f t="shared" si="0"/>
        <v>0.44920277748105802</v>
      </c>
      <c r="P7">
        <f t="shared" si="0"/>
        <v>0.49959656709156303</v>
      </c>
      <c r="Q7">
        <f t="shared" si="0"/>
        <v>0.53874731552005395</v>
      </c>
      <c r="R7">
        <f t="shared" si="0"/>
        <v>0.56478381728229599</v>
      </c>
      <c r="S7">
        <f t="shared" si="0"/>
        <v>0.58156840860346404</v>
      </c>
    </row>
    <row r="8" spans="1:19" hidden="1" x14ac:dyDescent="0.25">
      <c r="A8" t="s">
        <v>50</v>
      </c>
      <c r="B8">
        <v>7</v>
      </c>
      <c r="C8" t="s">
        <v>27</v>
      </c>
      <c r="D8">
        <v>0</v>
      </c>
      <c r="E8">
        <v>0.111795565390385</v>
      </c>
      <c r="F8" s="1">
        <v>3.5892137152463297E-5</v>
      </c>
      <c r="I8">
        <f t="shared" si="1"/>
        <v>0.18851872511254</v>
      </c>
      <c r="J8">
        <f t="shared" si="0"/>
        <v>0.21294968295194799</v>
      </c>
      <c r="K8">
        <f t="shared" si="0"/>
        <v>0.245289912604093</v>
      </c>
      <c r="L8">
        <f t="shared" si="0"/>
        <v>0.28459751964428798</v>
      </c>
      <c r="M8">
        <f t="shared" si="0"/>
        <v>0.331311795465209</v>
      </c>
      <c r="N8">
        <f t="shared" si="0"/>
        <v>0.38423325235697398</v>
      </c>
      <c r="O8">
        <f t="shared" si="0"/>
        <v>0.43907962205356199</v>
      </c>
      <c r="P8">
        <f t="shared" si="0"/>
        <v>0.48624630689384502</v>
      </c>
      <c r="Q8">
        <f t="shared" si="0"/>
        <v>0.52604512433551598</v>
      </c>
      <c r="R8">
        <f t="shared" si="0"/>
        <v>0.55421317311887797</v>
      </c>
      <c r="S8">
        <f t="shared" si="0"/>
        <v>0.57541852972206597</v>
      </c>
    </row>
    <row r="9" spans="1:19" hidden="1" x14ac:dyDescent="0.25">
      <c r="A9" t="s">
        <v>50</v>
      </c>
      <c r="B9">
        <v>8</v>
      </c>
      <c r="C9" t="s">
        <v>27</v>
      </c>
      <c r="D9">
        <v>0</v>
      </c>
      <c r="E9">
        <v>0.11339881530582401</v>
      </c>
      <c r="F9" s="1">
        <v>4.2570855466691301E-5</v>
      </c>
      <c r="I9">
        <f t="shared" si="1"/>
        <v>0.19170947009716499</v>
      </c>
      <c r="J9">
        <f t="shared" si="0"/>
        <v>0.21628733390861701</v>
      </c>
      <c r="K9">
        <f t="shared" si="0"/>
        <v>0.248240222159298</v>
      </c>
      <c r="L9">
        <f t="shared" si="0"/>
        <v>0.28645209565365198</v>
      </c>
      <c r="M9">
        <f t="shared" si="0"/>
        <v>0.33061722285846301</v>
      </c>
      <c r="N9">
        <f t="shared" si="0"/>
        <v>0.380474266000011</v>
      </c>
      <c r="O9">
        <f t="shared" si="0"/>
        <v>0.43249107642728601</v>
      </c>
      <c r="P9">
        <f t="shared" si="0"/>
        <v>0.47857190012499901</v>
      </c>
      <c r="Q9">
        <f t="shared" si="0"/>
        <v>0.51664221270566602</v>
      </c>
      <c r="R9">
        <f t="shared" si="0"/>
        <v>0.54514850786803204</v>
      </c>
      <c r="S9">
        <f t="shared" si="0"/>
        <v>0.56751154716854202</v>
      </c>
    </row>
    <row r="10" spans="1:19" hidden="1" x14ac:dyDescent="0.25">
      <c r="A10" t="s">
        <v>50</v>
      </c>
      <c r="B10">
        <v>9</v>
      </c>
      <c r="C10" t="s">
        <v>27</v>
      </c>
      <c r="D10">
        <v>0</v>
      </c>
      <c r="E10">
        <v>0.11589558417913599</v>
      </c>
      <c r="F10" s="1">
        <v>4.8180523971674103E-5</v>
      </c>
      <c r="I10">
        <f t="shared" si="1"/>
        <v>0.19371900001949799</v>
      </c>
      <c r="J10">
        <f t="shared" si="0"/>
        <v>0.21824623647728</v>
      </c>
      <c r="K10">
        <f t="shared" si="0"/>
        <v>0.25019556338126803</v>
      </c>
      <c r="L10">
        <f t="shared" si="0"/>
        <v>0.28793685881946102</v>
      </c>
      <c r="M10">
        <f t="shared" si="0"/>
        <v>0.33034717251652701</v>
      </c>
      <c r="N10">
        <f t="shared" si="0"/>
        <v>0.37806275954225199</v>
      </c>
      <c r="O10">
        <f t="shared" si="0"/>
        <v>0.427088256526657</v>
      </c>
      <c r="P10">
        <f t="shared" si="0"/>
        <v>0.47088939689881698</v>
      </c>
      <c r="Q10">
        <f t="shared" si="0"/>
        <v>0.50827840946507596</v>
      </c>
      <c r="R10">
        <f t="shared" si="0"/>
        <v>0.53677872608952104</v>
      </c>
      <c r="S10">
        <f t="shared" si="0"/>
        <v>0.56011848386966001</v>
      </c>
    </row>
    <row r="11" spans="1:19" hidden="1" x14ac:dyDescent="0.25">
      <c r="A11" t="s">
        <v>50</v>
      </c>
      <c r="B11">
        <v>10</v>
      </c>
      <c r="C11" t="s">
        <v>27</v>
      </c>
      <c r="D11">
        <v>0</v>
      </c>
      <c r="E11">
        <v>0.115481341853679</v>
      </c>
      <c r="F11" s="1">
        <v>5.7681174812902E-5</v>
      </c>
      <c r="I11">
        <f t="shared" si="1"/>
        <v>0.19587567893607899</v>
      </c>
      <c r="J11">
        <f t="shared" si="0"/>
        <v>0.22050773780412999</v>
      </c>
      <c r="K11">
        <f t="shared" si="0"/>
        <v>0.25218744791977099</v>
      </c>
      <c r="L11">
        <f t="shared" si="0"/>
        <v>0.28899572164730403</v>
      </c>
      <c r="M11">
        <f t="shared" si="0"/>
        <v>0.33047287579909501</v>
      </c>
      <c r="N11">
        <f t="shared" si="0"/>
        <v>0.37629590597037699</v>
      </c>
      <c r="O11">
        <f t="shared" si="0"/>
        <v>0.42247488542501799</v>
      </c>
      <c r="P11">
        <f t="shared" si="0"/>
        <v>0.46383236593424598</v>
      </c>
      <c r="Q11">
        <f t="shared" si="0"/>
        <v>0.49984174965806999</v>
      </c>
      <c r="R11">
        <f t="shared" si="0"/>
        <v>0.52808731979351398</v>
      </c>
      <c r="S11">
        <f t="shared" si="0"/>
        <v>0.55224878133274002</v>
      </c>
    </row>
    <row r="12" spans="1:19" hidden="1" x14ac:dyDescent="0.25">
      <c r="A12" t="s">
        <v>50</v>
      </c>
      <c r="B12">
        <v>11</v>
      </c>
      <c r="C12" t="s">
        <v>27</v>
      </c>
      <c r="D12">
        <v>0</v>
      </c>
      <c r="E12">
        <v>0.117066395920688</v>
      </c>
      <c r="F12" s="1">
        <v>6.2190455904167594E-5</v>
      </c>
      <c r="I12">
        <f t="shared" si="1"/>
        <v>0.19741635382019901</v>
      </c>
      <c r="J12">
        <f t="shared" si="0"/>
        <v>0.221901686291084</v>
      </c>
      <c r="K12">
        <f t="shared" si="0"/>
        <v>0.25313013347515601</v>
      </c>
      <c r="L12">
        <f t="shared" si="0"/>
        <v>0.28907797677637498</v>
      </c>
      <c r="M12">
        <f t="shared" si="0"/>
        <v>0.32908707213468003</v>
      </c>
      <c r="N12">
        <f t="shared" si="0"/>
        <v>0.372900981630022</v>
      </c>
      <c r="O12">
        <f t="shared" si="0"/>
        <v>0.41702659654881402</v>
      </c>
      <c r="P12">
        <f t="shared" si="0"/>
        <v>0.45736620177767801</v>
      </c>
      <c r="Q12">
        <f t="shared" si="0"/>
        <v>0.49400072178493698</v>
      </c>
      <c r="R12">
        <f t="shared" si="0"/>
        <v>0.523273844219446</v>
      </c>
      <c r="S12">
        <f t="shared" si="0"/>
        <v>0.54819188785027295</v>
      </c>
    </row>
    <row r="13" spans="1:19" hidden="1" x14ac:dyDescent="0.25">
      <c r="A13" t="s">
        <v>50</v>
      </c>
      <c r="B13">
        <v>12</v>
      </c>
      <c r="C13" t="s">
        <v>27</v>
      </c>
      <c r="D13">
        <v>0</v>
      </c>
      <c r="E13">
        <v>0.11975213653502401</v>
      </c>
      <c r="F13" s="1">
        <v>4.0242536886816301E-5</v>
      </c>
      <c r="I13">
        <f t="shared" si="1"/>
        <v>0.200153104846851</v>
      </c>
      <c r="J13">
        <f t="shared" si="0"/>
        <v>0.22460436286666499</v>
      </c>
      <c r="K13">
        <f t="shared" si="0"/>
        <v>0.25548769249064701</v>
      </c>
      <c r="L13">
        <f t="shared" si="0"/>
        <v>0.29049614142632801</v>
      </c>
      <c r="M13">
        <f t="shared" si="0"/>
        <v>0.32905854889852199</v>
      </c>
      <c r="N13">
        <f t="shared" si="0"/>
        <v>0.37084408839548899</v>
      </c>
      <c r="O13">
        <f t="shared" si="0"/>
        <v>0.41303700897731599</v>
      </c>
      <c r="P13">
        <f t="shared" si="0"/>
        <v>0.452148051877442</v>
      </c>
      <c r="Q13">
        <f t="shared" si="0"/>
        <v>0.487863347227393</v>
      </c>
      <c r="R13">
        <f t="shared" si="0"/>
        <v>0.51710685409125201</v>
      </c>
      <c r="S13">
        <f t="shared" si="0"/>
        <v>0.54259939322461503</v>
      </c>
    </row>
    <row r="14" spans="1:19" hidden="1" x14ac:dyDescent="0.25">
      <c r="A14" t="s">
        <v>50</v>
      </c>
      <c r="B14">
        <v>13</v>
      </c>
      <c r="C14" t="s">
        <v>27</v>
      </c>
      <c r="D14">
        <v>0</v>
      </c>
      <c r="E14">
        <v>0.119672261295472</v>
      </c>
      <c r="F14" s="1">
        <v>2.88144354422767E-5</v>
      </c>
      <c r="I14">
        <f t="shared" si="1"/>
        <v>0.20342378876960401</v>
      </c>
      <c r="J14">
        <f t="shared" si="0"/>
        <v>0.227830327165954</v>
      </c>
      <c r="K14">
        <f t="shared" si="0"/>
        <v>0.25824271472174198</v>
      </c>
      <c r="L14">
        <f t="shared" si="0"/>
        <v>0.29238255906081401</v>
      </c>
      <c r="M14">
        <f t="shared" si="0"/>
        <v>0.32952567146266298</v>
      </c>
      <c r="N14">
        <f t="shared" si="0"/>
        <v>0.36939279738210901</v>
      </c>
      <c r="O14">
        <f t="shared" si="0"/>
        <v>0.40957408703035603</v>
      </c>
      <c r="P14">
        <f t="shared" si="0"/>
        <v>0.44689283110386502</v>
      </c>
      <c r="Q14">
        <f t="shared" si="0"/>
        <v>0.48072109531218699</v>
      </c>
      <c r="R14">
        <f t="shared" si="0"/>
        <v>0.51069805132542101</v>
      </c>
      <c r="S14">
        <f t="shared" si="0"/>
        <v>0.53720619523172597</v>
      </c>
    </row>
    <row r="15" spans="1:19" hidden="1" x14ac:dyDescent="0.25">
      <c r="A15" t="s">
        <v>50</v>
      </c>
      <c r="B15">
        <v>14</v>
      </c>
      <c r="C15" t="s">
        <v>27</v>
      </c>
      <c r="D15">
        <v>0</v>
      </c>
      <c r="E15">
        <v>0.119955181037014</v>
      </c>
      <c r="F15" s="1">
        <v>2.4311005902929599E-5</v>
      </c>
      <c r="I15">
        <f t="shared" si="1"/>
        <v>0.205633540609162</v>
      </c>
      <c r="J15">
        <f t="shared" si="0"/>
        <v>0.22999940044450201</v>
      </c>
      <c r="K15">
        <f t="shared" si="0"/>
        <v>0.25997982321067298</v>
      </c>
      <c r="L15">
        <f t="shared" si="0"/>
        <v>0.29309403292977998</v>
      </c>
      <c r="M15">
        <f t="shared" si="0"/>
        <v>0.32899928333690198</v>
      </c>
      <c r="N15">
        <f t="shared" si="0"/>
        <v>0.36713618307952001</v>
      </c>
      <c r="O15">
        <f t="shared" si="0"/>
        <v>0.40528226067996098</v>
      </c>
      <c r="P15">
        <f t="shared" si="0"/>
        <v>0.44115030002851902</v>
      </c>
      <c r="Q15">
        <f t="shared" si="0"/>
        <v>0.473903369147468</v>
      </c>
      <c r="R15">
        <f t="shared" si="0"/>
        <v>0.50348840731488398</v>
      </c>
      <c r="S15">
        <f t="shared" si="0"/>
        <v>0.52918391763474204</v>
      </c>
    </row>
    <row r="16" spans="1:19" hidden="1" x14ac:dyDescent="0.25">
      <c r="A16" t="s">
        <v>50</v>
      </c>
      <c r="B16">
        <v>15</v>
      </c>
      <c r="C16" t="s">
        <v>27</v>
      </c>
      <c r="D16">
        <v>0</v>
      </c>
      <c r="E16">
        <v>0.120454631056839</v>
      </c>
      <c r="F16" s="1">
        <v>2.1169113595280199E-5</v>
      </c>
      <c r="I16">
        <f t="shared" si="1"/>
        <v>0.20801314875322199</v>
      </c>
      <c r="J16">
        <f t="shared" si="0"/>
        <v>0.232434836988933</v>
      </c>
      <c r="K16">
        <f t="shared" si="0"/>
        <v>0.26205376501382999</v>
      </c>
      <c r="L16">
        <f t="shared" si="0"/>
        <v>0.29416233182818302</v>
      </c>
      <c r="M16">
        <f t="shared" si="0"/>
        <v>0.32844066408684802</v>
      </c>
      <c r="N16">
        <f t="shared" si="0"/>
        <v>0.36476481157492802</v>
      </c>
      <c r="O16">
        <f t="shared" si="0"/>
        <v>0.40108407504420501</v>
      </c>
      <c r="P16">
        <f t="shared" si="0"/>
        <v>0.43495290090017902</v>
      </c>
      <c r="Q16">
        <f t="shared" si="0"/>
        <v>0.46657975272712399</v>
      </c>
      <c r="R16">
        <f t="shared" si="0"/>
        <v>0.49532881813742602</v>
      </c>
      <c r="S16">
        <f t="shared" si="0"/>
        <v>0.52082368614862495</v>
      </c>
    </row>
    <row r="17" spans="1:19" hidden="1" x14ac:dyDescent="0.25">
      <c r="A17" t="s">
        <v>50</v>
      </c>
      <c r="B17">
        <v>16</v>
      </c>
      <c r="C17" t="s">
        <v>27</v>
      </c>
      <c r="D17">
        <v>0</v>
      </c>
      <c r="E17">
        <v>0.12180035117099899</v>
      </c>
      <c r="F17" s="1">
        <v>3.4925088374605799E-5</v>
      </c>
      <c r="I17">
        <f t="shared" si="1"/>
        <v>0.21049584386655701</v>
      </c>
      <c r="J17">
        <f t="shared" si="0"/>
        <v>0.23500125021583801</v>
      </c>
      <c r="K17">
        <f t="shared" si="0"/>
        <v>0.26424712827774299</v>
      </c>
      <c r="L17">
        <f t="shared" si="0"/>
        <v>0.29575833353326503</v>
      </c>
      <c r="M17">
        <f t="shared" si="0"/>
        <v>0.32909590661131299</v>
      </c>
      <c r="N17">
        <f t="shared" si="0"/>
        <v>0.36393255070040398</v>
      </c>
      <c r="O17">
        <f t="shared" si="0"/>
        <v>0.39883253611712</v>
      </c>
      <c r="P17">
        <f t="shared" si="0"/>
        <v>0.43125293259776498</v>
      </c>
      <c r="Q17">
        <f t="shared" si="0"/>
        <v>0.46100581959631798</v>
      </c>
      <c r="R17">
        <f t="shared" si="0"/>
        <v>0.48938063302628299</v>
      </c>
      <c r="S17">
        <f t="shared" si="0"/>
        <v>0.51482179277340001</v>
      </c>
    </row>
    <row r="18" spans="1:19" hidden="1" x14ac:dyDescent="0.25">
      <c r="A18" t="s">
        <v>50</v>
      </c>
      <c r="B18">
        <v>17</v>
      </c>
      <c r="C18" t="s">
        <v>27</v>
      </c>
      <c r="D18">
        <v>0</v>
      </c>
      <c r="E18">
        <v>0.121481436932821</v>
      </c>
      <c r="F18" s="1">
        <v>2.8749360005836E-5</v>
      </c>
      <c r="I18">
        <f t="shared" si="1"/>
        <v>0.21301405921740801</v>
      </c>
      <c r="J18">
        <f t="shared" si="1"/>
        <v>0.237535362449832</v>
      </c>
      <c r="K18">
        <f t="shared" si="1"/>
        <v>0.26648729335393501</v>
      </c>
      <c r="L18">
        <f t="shared" si="1"/>
        <v>0.29722054296938</v>
      </c>
      <c r="M18">
        <f t="shared" si="1"/>
        <v>0.32920139413139798</v>
      </c>
      <c r="N18">
        <f t="shared" si="1"/>
        <v>0.36246209452976103</v>
      </c>
      <c r="O18">
        <f t="shared" si="1"/>
        <v>0.39581173119577401</v>
      </c>
      <c r="P18">
        <f t="shared" si="1"/>
        <v>0.42709434472416502</v>
      </c>
      <c r="Q18">
        <f t="shared" si="1"/>
        <v>0.45585839667408901</v>
      </c>
      <c r="R18">
        <f t="shared" si="1"/>
        <v>0.48327904898872498</v>
      </c>
      <c r="S18">
        <f t="shared" si="1"/>
        <v>0.50871674791275001</v>
      </c>
    </row>
    <row r="19" spans="1:19" hidden="1" x14ac:dyDescent="0.25">
      <c r="A19" t="s">
        <v>50</v>
      </c>
      <c r="B19">
        <v>18</v>
      </c>
      <c r="C19" t="s">
        <v>27</v>
      </c>
      <c r="D19">
        <v>0</v>
      </c>
      <c r="E19">
        <v>0.12164980928482</v>
      </c>
      <c r="F19" s="1">
        <v>3.9174836237673198E-5</v>
      </c>
      <c r="I19">
        <f t="shared" si="1"/>
        <v>0.21512372498103499</v>
      </c>
      <c r="J19">
        <f t="shared" si="1"/>
        <v>0.239559795099795</v>
      </c>
      <c r="K19">
        <f t="shared" si="1"/>
        <v>0.26824671462774502</v>
      </c>
      <c r="L19">
        <f t="shared" si="1"/>
        <v>0.298233207667635</v>
      </c>
      <c r="M19">
        <f t="shared" si="1"/>
        <v>0.32933689765489799</v>
      </c>
      <c r="N19">
        <f t="shared" si="1"/>
        <v>0.36179067658747199</v>
      </c>
      <c r="O19">
        <f t="shared" si="1"/>
        <v>0.39418894831517298</v>
      </c>
      <c r="P19">
        <f t="shared" si="1"/>
        <v>0.424303935381381</v>
      </c>
      <c r="Q19">
        <f t="shared" si="1"/>
        <v>0.452548683637992</v>
      </c>
      <c r="R19">
        <f t="shared" si="1"/>
        <v>0.48027919716899797</v>
      </c>
      <c r="S19">
        <f t="shared" si="1"/>
        <v>0.50573688706059705</v>
      </c>
    </row>
    <row r="20" spans="1:19" hidden="1" x14ac:dyDescent="0.25">
      <c r="A20" t="s">
        <v>50</v>
      </c>
      <c r="B20">
        <v>19</v>
      </c>
      <c r="C20" t="s">
        <v>27</v>
      </c>
      <c r="D20">
        <v>0</v>
      </c>
      <c r="E20">
        <v>0.122875928594307</v>
      </c>
      <c r="F20" s="1">
        <v>5.11370304618283E-5</v>
      </c>
      <c r="I20">
        <f t="shared" si="1"/>
        <v>0.21686585406362899</v>
      </c>
      <c r="J20">
        <f t="shared" si="1"/>
        <v>0.24120188329984499</v>
      </c>
      <c r="K20">
        <f t="shared" si="1"/>
        <v>0.26936685604353799</v>
      </c>
      <c r="L20">
        <f t="shared" si="1"/>
        <v>0.29854993599884599</v>
      </c>
      <c r="M20">
        <f t="shared" si="1"/>
        <v>0.32856453309452799</v>
      </c>
      <c r="N20">
        <f t="shared" si="1"/>
        <v>0.359618106600815</v>
      </c>
      <c r="O20">
        <f t="shared" si="1"/>
        <v>0.39018191469845898</v>
      </c>
      <c r="P20">
        <f t="shared" si="1"/>
        <v>0.41902985506107798</v>
      </c>
      <c r="Q20">
        <f t="shared" si="1"/>
        <v>0.44635868525862699</v>
      </c>
      <c r="R20">
        <f t="shared" si="1"/>
        <v>0.47332267606734602</v>
      </c>
      <c r="S20">
        <f t="shared" si="1"/>
        <v>0.49841496511376598</v>
      </c>
    </row>
    <row r="21" spans="1:19" hidden="1" x14ac:dyDescent="0.25">
      <c r="A21" t="s">
        <v>50</v>
      </c>
      <c r="B21">
        <v>20</v>
      </c>
      <c r="C21" t="s">
        <v>27</v>
      </c>
      <c r="D21">
        <v>0</v>
      </c>
      <c r="E21">
        <v>0.12414360020737999</v>
      </c>
      <c r="F21" s="1">
        <v>3.9688562083420203E-5</v>
      </c>
      <c r="I21">
        <f t="shared" si="1"/>
        <v>0.218502672582606</v>
      </c>
      <c r="J21">
        <f t="shared" si="1"/>
        <v>0.242758218772929</v>
      </c>
      <c r="K21">
        <f t="shared" si="1"/>
        <v>0.27050275454063299</v>
      </c>
      <c r="L21">
        <f t="shared" si="1"/>
        <v>0.299120441491394</v>
      </c>
      <c r="M21">
        <f t="shared" si="1"/>
        <v>0.328749224081748</v>
      </c>
      <c r="N21">
        <f t="shared" si="1"/>
        <v>0.35912063661968302</v>
      </c>
      <c r="O21">
        <f t="shared" si="1"/>
        <v>0.38866894914525801</v>
      </c>
      <c r="P21">
        <f t="shared" si="1"/>
        <v>0.41626593402972401</v>
      </c>
      <c r="Q21">
        <f t="shared" si="1"/>
        <v>0.44292666406541198</v>
      </c>
      <c r="R21">
        <f t="shared" si="1"/>
        <v>0.46951441144513301</v>
      </c>
      <c r="S21">
        <f t="shared" si="1"/>
        <v>0.49422075021623102</v>
      </c>
    </row>
    <row r="22" spans="1:19" hidden="1" x14ac:dyDescent="0.25">
      <c r="A22" t="s">
        <v>50</v>
      </c>
      <c r="B22">
        <v>21</v>
      </c>
      <c r="C22" t="s">
        <v>27</v>
      </c>
      <c r="D22">
        <v>0</v>
      </c>
      <c r="E22">
        <v>0.125189517392716</v>
      </c>
      <c r="F22" s="1">
        <v>4.9277922324957602E-5</v>
      </c>
      <c r="I22">
        <f t="shared" si="1"/>
        <v>0.22126919681198501</v>
      </c>
      <c r="J22">
        <f t="shared" si="1"/>
        <v>0.245542716349059</v>
      </c>
      <c r="K22">
        <f t="shared" si="1"/>
        <v>0.27292991166352298</v>
      </c>
      <c r="L22">
        <f t="shared" si="1"/>
        <v>0.300906129778789</v>
      </c>
      <c r="M22">
        <f t="shared" si="1"/>
        <v>0.32963294446695801</v>
      </c>
      <c r="N22">
        <f t="shared" si="1"/>
        <v>0.35884515089938701</v>
      </c>
      <c r="O22">
        <f t="shared" si="1"/>
        <v>0.38734973422560798</v>
      </c>
      <c r="P22">
        <f t="shared" si="1"/>
        <v>0.41393613496342802</v>
      </c>
      <c r="Q22">
        <f t="shared" si="1"/>
        <v>0.43978777477019898</v>
      </c>
      <c r="R22">
        <f t="shared" si="1"/>
        <v>0.46546974102878003</v>
      </c>
      <c r="S22">
        <f t="shared" si="1"/>
        <v>0.48934573873933401</v>
      </c>
    </row>
    <row r="23" spans="1:19" hidden="1" x14ac:dyDescent="0.25">
      <c r="A23" t="s">
        <v>50</v>
      </c>
      <c r="B23">
        <v>22</v>
      </c>
      <c r="C23" t="s">
        <v>27</v>
      </c>
      <c r="D23">
        <v>0</v>
      </c>
      <c r="E23">
        <v>0.12551854377188801</v>
      </c>
      <c r="F23" s="1">
        <v>4.5509316632450098E-5</v>
      </c>
      <c r="I23">
        <f t="shared" si="1"/>
        <v>0.223459492600799</v>
      </c>
      <c r="J23">
        <f t="shared" si="1"/>
        <v>0.24771289878807101</v>
      </c>
      <c r="K23">
        <f t="shared" si="1"/>
        <v>0.27474982384574098</v>
      </c>
      <c r="L23">
        <f t="shared" si="1"/>
        <v>0.30217933779522899</v>
      </c>
      <c r="M23">
        <f t="shared" si="1"/>
        <v>0.33016203005165601</v>
      </c>
      <c r="N23">
        <f t="shared" si="1"/>
        <v>0.358477331366854</v>
      </c>
      <c r="O23">
        <f t="shared" si="1"/>
        <v>0.38627736874844898</v>
      </c>
      <c r="P23">
        <f t="shared" si="1"/>
        <v>0.41212115993820603</v>
      </c>
      <c r="Q23">
        <f t="shared" si="1"/>
        <v>0.43700243971291802</v>
      </c>
      <c r="R23">
        <f t="shared" si="1"/>
        <v>0.462096549292356</v>
      </c>
      <c r="S23">
        <f t="shared" si="1"/>
        <v>0.48636638944789301</v>
      </c>
    </row>
    <row r="24" spans="1:19" hidden="1" x14ac:dyDescent="0.25">
      <c r="A24" t="s">
        <v>50</v>
      </c>
      <c r="B24">
        <v>23</v>
      </c>
      <c r="C24" t="s">
        <v>27</v>
      </c>
      <c r="D24">
        <v>0</v>
      </c>
      <c r="E24">
        <v>0.12691776542612401</v>
      </c>
      <c r="F24" s="1">
        <v>4.9505236961070403E-5</v>
      </c>
      <c r="I24">
        <f t="shared" si="1"/>
        <v>0.22533883750849801</v>
      </c>
      <c r="J24">
        <f t="shared" si="1"/>
        <v>0.24959022627395799</v>
      </c>
      <c r="K24">
        <f t="shared" si="1"/>
        <v>0.27636949026298602</v>
      </c>
      <c r="L24">
        <f t="shared" si="1"/>
        <v>0.30329055936095101</v>
      </c>
      <c r="M24">
        <f t="shared" si="1"/>
        <v>0.33044532970138402</v>
      </c>
      <c r="N24">
        <f t="shared" si="1"/>
        <v>0.35786312439899198</v>
      </c>
      <c r="O24">
        <f t="shared" si="1"/>
        <v>0.38453681427829001</v>
      </c>
      <c r="P24">
        <f t="shared" si="1"/>
        <v>0.40893995501782499</v>
      </c>
      <c r="Q24">
        <f t="shared" si="1"/>
        <v>0.43241359353827102</v>
      </c>
      <c r="R24">
        <f t="shared" si="1"/>
        <v>0.456350614089096</v>
      </c>
      <c r="S24">
        <f t="shared" si="1"/>
        <v>0.48006437587992001</v>
      </c>
    </row>
    <row r="25" spans="1:19" hidden="1" x14ac:dyDescent="0.25">
      <c r="A25" t="s">
        <v>50</v>
      </c>
      <c r="B25">
        <v>24</v>
      </c>
      <c r="C25" t="s">
        <v>27</v>
      </c>
      <c r="D25">
        <v>0</v>
      </c>
      <c r="E25">
        <v>0.12825158152937899</v>
      </c>
      <c r="F25" s="1">
        <v>3.4552349761398199E-5</v>
      </c>
      <c r="I25">
        <f t="shared" si="1"/>
        <v>0.22725902381653701</v>
      </c>
      <c r="J25">
        <f t="shared" si="1"/>
        <v>0.25156144805783398</v>
      </c>
      <c r="K25">
        <f t="shared" si="1"/>
        <v>0.27811604003982698</v>
      </c>
      <c r="L25">
        <f t="shared" si="1"/>
        <v>0.30460751264142999</v>
      </c>
      <c r="M25">
        <f t="shared" si="1"/>
        <v>0.33097085135494297</v>
      </c>
      <c r="N25">
        <f t="shared" si="1"/>
        <v>0.35719563360658102</v>
      </c>
      <c r="O25">
        <f t="shared" si="1"/>
        <v>0.38266157062343797</v>
      </c>
      <c r="P25">
        <f t="shared" si="1"/>
        <v>0.40636110890660199</v>
      </c>
      <c r="Q25">
        <f t="shared" si="1"/>
        <v>0.42909939378327799</v>
      </c>
      <c r="R25">
        <f t="shared" si="1"/>
        <v>0.45198437503125699</v>
      </c>
      <c r="S25">
        <f t="shared" si="1"/>
        <v>0.47436082057240903</v>
      </c>
    </row>
    <row r="26" spans="1:19" hidden="1" x14ac:dyDescent="0.25">
      <c r="A26" t="s">
        <v>50</v>
      </c>
      <c r="B26">
        <v>25</v>
      </c>
      <c r="C26" t="s">
        <v>27</v>
      </c>
      <c r="D26">
        <v>0</v>
      </c>
      <c r="E26">
        <v>0.12828057032585299</v>
      </c>
      <c r="F26" s="1">
        <v>3.4414655269890797E-5</v>
      </c>
      <c r="I26">
        <f t="shared" si="1"/>
        <v>0.228216337331133</v>
      </c>
      <c r="J26">
        <f t="shared" si="1"/>
        <v>0.252441020332005</v>
      </c>
      <c r="K26">
        <f t="shared" si="1"/>
        <v>0.27852077328477998</v>
      </c>
      <c r="L26">
        <f t="shared" si="1"/>
        <v>0.30445086826744999</v>
      </c>
      <c r="M26">
        <f t="shared" si="1"/>
        <v>0.33034453657434798</v>
      </c>
      <c r="N26">
        <f t="shared" si="1"/>
        <v>0.35581846296150699</v>
      </c>
      <c r="O26">
        <f t="shared" si="1"/>
        <v>0.38037487909494599</v>
      </c>
      <c r="P26">
        <f t="shared" si="1"/>
        <v>0.40330952014858801</v>
      </c>
      <c r="Q26">
        <f t="shared" si="1"/>
        <v>0.42530442722342499</v>
      </c>
      <c r="R26">
        <f t="shared" si="1"/>
        <v>0.44744987112032197</v>
      </c>
      <c r="S26">
        <f t="shared" si="1"/>
        <v>0.46975435137682903</v>
      </c>
    </row>
    <row r="27" spans="1:19" hidden="1" x14ac:dyDescent="0.25">
      <c r="A27" t="s">
        <v>50</v>
      </c>
      <c r="B27">
        <v>26</v>
      </c>
      <c r="C27" t="s">
        <v>27</v>
      </c>
      <c r="D27">
        <v>0</v>
      </c>
      <c r="E27">
        <v>0.12989246303524499</v>
      </c>
      <c r="F27" s="1">
        <v>2.07010729800653E-5</v>
      </c>
      <c r="I27">
        <f t="shared" si="1"/>
        <v>0.22957513013801101</v>
      </c>
      <c r="J27">
        <f t="shared" si="1"/>
        <v>0.25370373397803297</v>
      </c>
      <c r="K27">
        <f t="shared" si="1"/>
        <v>0.27938220420259702</v>
      </c>
      <c r="L27">
        <f t="shared" si="1"/>
        <v>0.304911335632439</v>
      </c>
      <c r="M27">
        <f t="shared" si="1"/>
        <v>0.33021013371673702</v>
      </c>
      <c r="N27">
        <f t="shared" si="1"/>
        <v>0.35524246166519002</v>
      </c>
      <c r="O27">
        <f t="shared" si="1"/>
        <v>0.37916790169932102</v>
      </c>
      <c r="P27">
        <f t="shared" si="1"/>
        <v>0.401727457069121</v>
      </c>
      <c r="Q27">
        <f t="shared" si="1"/>
        <v>0.42310002493033899</v>
      </c>
      <c r="R27">
        <f t="shared" si="1"/>
        <v>0.444307170935411</v>
      </c>
      <c r="S27">
        <f t="shared" si="1"/>
        <v>0.46611885433364603</v>
      </c>
    </row>
    <row r="28" spans="1:19" hidden="1" x14ac:dyDescent="0.25">
      <c r="A28" t="s">
        <v>50</v>
      </c>
      <c r="B28">
        <v>27</v>
      </c>
      <c r="C28" t="s">
        <v>27</v>
      </c>
      <c r="D28">
        <v>0</v>
      </c>
      <c r="E28">
        <v>0.130704673710553</v>
      </c>
      <c r="F28" s="1">
        <v>1.1857005614710499E-5</v>
      </c>
      <c r="I28">
        <f t="shared" si="1"/>
        <v>0.23092005017314601</v>
      </c>
      <c r="J28">
        <f t="shared" si="1"/>
        <v>0.25499244469225602</v>
      </c>
      <c r="K28">
        <f t="shared" si="1"/>
        <v>0.28031875513577198</v>
      </c>
      <c r="L28">
        <f t="shared" si="1"/>
        <v>0.30517439212695302</v>
      </c>
      <c r="M28">
        <f t="shared" si="1"/>
        <v>0.329811161734122</v>
      </c>
      <c r="N28">
        <f t="shared" si="1"/>
        <v>0.35405200661307401</v>
      </c>
      <c r="O28">
        <f t="shared" si="1"/>
        <v>0.377312096065961</v>
      </c>
      <c r="P28">
        <f t="shared" si="1"/>
        <v>0.39921425120118897</v>
      </c>
      <c r="Q28">
        <f t="shared" si="1"/>
        <v>0.41991875181252603</v>
      </c>
      <c r="R28">
        <f t="shared" si="1"/>
        <v>0.440872380031337</v>
      </c>
      <c r="S28">
        <f t="shared" si="1"/>
        <v>0.46272665557272702</v>
      </c>
    </row>
    <row r="29" spans="1:19" hidden="1" x14ac:dyDescent="0.25">
      <c r="A29" t="s">
        <v>50</v>
      </c>
      <c r="B29">
        <v>28</v>
      </c>
      <c r="C29" t="s">
        <v>27</v>
      </c>
      <c r="D29">
        <v>0</v>
      </c>
      <c r="E29">
        <v>0.131484284065189</v>
      </c>
      <c r="F29" s="1">
        <v>1.2196789207143599E-5</v>
      </c>
      <c r="I29">
        <f t="shared" si="1"/>
        <v>0.233141718887066</v>
      </c>
      <c r="J29">
        <f t="shared" si="1"/>
        <v>0.25723963553313001</v>
      </c>
      <c r="K29">
        <f t="shared" si="1"/>
        <v>0.282348392641322</v>
      </c>
      <c r="L29">
        <f t="shared" si="1"/>
        <v>0.306736509800347</v>
      </c>
      <c r="M29">
        <f t="shared" si="1"/>
        <v>0.33071837383755398</v>
      </c>
      <c r="N29">
        <f t="shared" si="1"/>
        <v>0.35409730101963199</v>
      </c>
      <c r="O29">
        <f t="shared" si="1"/>
        <v>0.37653319166598798</v>
      </c>
      <c r="P29">
        <f t="shared" si="1"/>
        <v>0.39736864818148598</v>
      </c>
      <c r="Q29">
        <f t="shared" si="1"/>
        <v>0.41720362180965598</v>
      </c>
      <c r="R29">
        <f t="shared" si="1"/>
        <v>0.43719327528761998</v>
      </c>
      <c r="S29">
        <f t="shared" si="1"/>
        <v>0.45763182541561198</v>
      </c>
    </row>
    <row r="30" spans="1:19" hidden="1" x14ac:dyDescent="0.25">
      <c r="A30" t="s">
        <v>50</v>
      </c>
      <c r="B30">
        <v>29</v>
      </c>
      <c r="C30" t="s">
        <v>27</v>
      </c>
      <c r="D30">
        <v>0</v>
      </c>
      <c r="E30">
        <v>0.131780046261154</v>
      </c>
      <c r="F30" s="1">
        <v>1.4797147344349399E-5</v>
      </c>
      <c r="I30">
        <f t="shared" si="1"/>
        <v>0.234698034659091</v>
      </c>
      <c r="J30">
        <f t="shared" si="1"/>
        <v>0.258760311995897</v>
      </c>
      <c r="K30">
        <f t="shared" si="1"/>
        <v>0.28331547625542097</v>
      </c>
      <c r="L30">
        <f t="shared" si="1"/>
        <v>0.307265955502037</v>
      </c>
      <c r="M30">
        <f t="shared" si="1"/>
        <v>0.33083742633971203</v>
      </c>
      <c r="N30">
        <f t="shared" si="1"/>
        <v>0.353622523994504</v>
      </c>
      <c r="O30">
        <f t="shared" si="1"/>
        <v>0.37532058355109699</v>
      </c>
      <c r="P30">
        <f t="shared" si="1"/>
        <v>0.39572804447281901</v>
      </c>
      <c r="Q30">
        <f t="shared" si="1"/>
        <v>0.41480497565010199</v>
      </c>
      <c r="R30">
        <f t="shared" si="1"/>
        <v>0.43415505256030601</v>
      </c>
      <c r="S30">
        <f t="shared" si="1"/>
        <v>0.454358085398683</v>
      </c>
    </row>
    <row r="31" spans="1:19" hidden="1" x14ac:dyDescent="0.25">
      <c r="A31" t="s">
        <v>50</v>
      </c>
      <c r="B31">
        <v>30</v>
      </c>
      <c r="C31" t="s">
        <v>27</v>
      </c>
      <c r="D31">
        <v>0</v>
      </c>
      <c r="E31">
        <v>0.13197417244385001</v>
      </c>
      <c r="F31" s="1">
        <v>1.4910918691013501E-5</v>
      </c>
      <c r="I31">
        <f t="shared" si="1"/>
        <v>0.236541747678298</v>
      </c>
      <c r="J31">
        <f t="shared" si="1"/>
        <v>0.26057456006066798</v>
      </c>
      <c r="K31">
        <f t="shared" si="1"/>
        <v>0.28491119244567498</v>
      </c>
      <c r="L31">
        <f t="shared" si="1"/>
        <v>0.30854550687274901</v>
      </c>
      <c r="M31">
        <f t="shared" si="1"/>
        <v>0.33152470015102098</v>
      </c>
      <c r="N31">
        <f t="shared" si="1"/>
        <v>0.35381142369679602</v>
      </c>
      <c r="O31">
        <f t="shared" si="1"/>
        <v>0.375020789823649</v>
      </c>
      <c r="P31">
        <f t="shared" si="1"/>
        <v>0.39503868956466598</v>
      </c>
      <c r="Q31">
        <f t="shared" si="1"/>
        <v>0.41325310354632899</v>
      </c>
      <c r="R31">
        <f t="shared" si="1"/>
        <v>0.43173639973920802</v>
      </c>
      <c r="S31">
        <f t="shared" si="1"/>
        <v>0.45134084689537401</v>
      </c>
    </row>
    <row r="32" spans="1:19" hidden="1" x14ac:dyDescent="0.25">
      <c r="A32" t="s">
        <v>50</v>
      </c>
      <c r="B32">
        <v>31</v>
      </c>
      <c r="C32" t="s">
        <v>27</v>
      </c>
      <c r="D32">
        <v>0</v>
      </c>
      <c r="E32">
        <v>0.13389592221573399</v>
      </c>
      <c r="F32" s="1">
        <v>4.3746635199405997E-6</v>
      </c>
      <c r="I32">
        <f t="shared" si="1"/>
        <v>0.23876340909764601</v>
      </c>
      <c r="J32">
        <f t="shared" si="1"/>
        <v>0.26277924515579598</v>
      </c>
      <c r="K32">
        <f t="shared" si="1"/>
        <v>0.28693572359963898</v>
      </c>
      <c r="L32">
        <f t="shared" si="1"/>
        <v>0.31011457087406802</v>
      </c>
      <c r="M32">
        <f t="shared" si="1"/>
        <v>0.33252334847328802</v>
      </c>
      <c r="N32">
        <f t="shared" si="1"/>
        <v>0.35414026208086802</v>
      </c>
      <c r="O32">
        <f t="shared" si="1"/>
        <v>0.37470547741355797</v>
      </c>
      <c r="P32">
        <f t="shared" si="1"/>
        <v>0.39409108504844198</v>
      </c>
      <c r="Q32">
        <f t="shared" si="1"/>
        <v>0.411702542519854</v>
      </c>
      <c r="R32">
        <f t="shared" si="1"/>
        <v>0.42965461106989999</v>
      </c>
      <c r="S32">
        <f t="shared" si="1"/>
        <v>0.448868768254789</v>
      </c>
    </row>
    <row r="33" spans="1:19" hidden="1" x14ac:dyDescent="0.25">
      <c r="A33" t="s">
        <v>50</v>
      </c>
      <c r="B33">
        <v>32</v>
      </c>
      <c r="C33" t="s">
        <v>27</v>
      </c>
      <c r="D33">
        <v>0</v>
      </c>
      <c r="E33">
        <v>0.13397943565078399</v>
      </c>
      <c r="F33" s="1">
        <v>3.2779758453993E-6</v>
      </c>
      <c r="I33">
        <f t="shared" si="1"/>
        <v>0.24085110104601401</v>
      </c>
      <c r="J33">
        <f t="shared" si="1"/>
        <v>0.26488368231431703</v>
      </c>
      <c r="K33">
        <f t="shared" si="1"/>
        <v>0.28878074081419303</v>
      </c>
      <c r="L33">
        <f t="shared" si="1"/>
        <v>0.31106034605917898</v>
      </c>
      <c r="M33">
        <f t="shared" si="1"/>
        <v>0.33280588096427599</v>
      </c>
      <c r="N33">
        <f t="shared" si="1"/>
        <v>0.35349652509594798</v>
      </c>
      <c r="O33">
        <f t="shared" si="1"/>
        <v>0.37306379831272601</v>
      </c>
      <c r="P33">
        <f t="shared" si="1"/>
        <v>0.39206924094615098</v>
      </c>
      <c r="Q33">
        <f t="shared" si="1"/>
        <v>0.409031064980242</v>
      </c>
      <c r="R33">
        <f t="shared" si="1"/>
        <v>0.42646068574193902</v>
      </c>
      <c r="S33">
        <f t="shared" si="1"/>
        <v>0.44539455570366998</v>
      </c>
    </row>
    <row r="34" spans="1:19" hidden="1" x14ac:dyDescent="0.25">
      <c r="A34" t="s">
        <v>50</v>
      </c>
      <c r="B34">
        <v>33</v>
      </c>
      <c r="C34" t="s">
        <v>27</v>
      </c>
      <c r="D34">
        <v>0</v>
      </c>
      <c r="E34">
        <v>0.13405999558451401</v>
      </c>
      <c r="F34" s="1">
        <v>3.8869822193534103E-6</v>
      </c>
      <c r="I34">
        <f t="shared" si="1"/>
        <v>0.243640889199188</v>
      </c>
      <c r="J34">
        <f t="shared" si="1"/>
        <v>0.26768421182052399</v>
      </c>
      <c r="K34">
        <f t="shared" si="1"/>
        <v>0.29147784102324997</v>
      </c>
      <c r="L34">
        <f t="shared" si="1"/>
        <v>0.313216739520779</v>
      </c>
      <c r="M34">
        <f t="shared" si="1"/>
        <v>0.33419413427871503</v>
      </c>
      <c r="N34">
        <f t="shared" si="1"/>
        <v>0.354089835718159</v>
      </c>
      <c r="O34">
        <f t="shared" si="1"/>
        <v>0.372779757937724</v>
      </c>
      <c r="P34">
        <f t="shared" si="1"/>
        <v>0.39094262916586903</v>
      </c>
      <c r="Q34">
        <f t="shared" si="1"/>
        <v>0.40668322465583101</v>
      </c>
      <c r="R34">
        <f t="shared" si="1"/>
        <v>0.42297776028919198</v>
      </c>
      <c r="S34">
        <f t="shared" si="1"/>
        <v>0.44065119547800602</v>
      </c>
    </row>
    <row r="35" spans="1:19" hidden="1" x14ac:dyDescent="0.25">
      <c r="A35" t="s">
        <v>50</v>
      </c>
      <c r="B35">
        <v>34</v>
      </c>
      <c r="C35" t="s">
        <v>27</v>
      </c>
      <c r="D35">
        <v>0</v>
      </c>
      <c r="E35">
        <v>0.13543386749411601</v>
      </c>
      <c r="F35" s="1">
        <v>3.5520804475441899E-11</v>
      </c>
      <c r="I35">
        <f t="shared" si="1"/>
        <v>0.244693929545066</v>
      </c>
      <c r="J35">
        <f t="shared" si="1"/>
        <v>0.268679124719025</v>
      </c>
      <c r="K35">
        <f t="shared" si="1"/>
        <v>0.29214190748292701</v>
      </c>
      <c r="L35">
        <f t="shared" si="1"/>
        <v>0.313268664738582</v>
      </c>
      <c r="M35">
        <f t="shared" si="1"/>
        <v>0.33411614525845201</v>
      </c>
      <c r="N35">
        <f t="shared" si="1"/>
        <v>0.353706880773486</v>
      </c>
      <c r="O35">
        <f t="shared" si="1"/>
        <v>0.37170263280614502</v>
      </c>
      <c r="P35">
        <f t="shared" si="1"/>
        <v>0.38926035460205499</v>
      </c>
      <c r="Q35">
        <f t="shared" si="1"/>
        <v>0.40397109567633099</v>
      </c>
      <c r="R35">
        <f t="shared" si="1"/>
        <v>0.41955775044134003</v>
      </c>
      <c r="S35">
        <f t="shared" si="1"/>
        <v>0.43673092876476099</v>
      </c>
    </row>
    <row r="36" spans="1:19" hidden="1" x14ac:dyDescent="0.25">
      <c r="A36" t="s">
        <v>50</v>
      </c>
      <c r="B36">
        <v>35</v>
      </c>
      <c r="C36" t="s">
        <v>27</v>
      </c>
      <c r="D36">
        <v>0</v>
      </c>
      <c r="E36">
        <v>0.13409248543206401</v>
      </c>
      <c r="F36" s="1">
        <v>6.4112067926490601E-33</v>
      </c>
    </row>
    <row r="37" spans="1:19" hidden="1" x14ac:dyDescent="0.25">
      <c r="A37" t="s">
        <v>50</v>
      </c>
      <c r="B37">
        <v>1</v>
      </c>
      <c r="C37" t="s">
        <v>27</v>
      </c>
      <c r="D37">
        <v>0.1</v>
      </c>
      <c r="E37">
        <v>0.122742511525941</v>
      </c>
      <c r="F37" s="1">
        <v>8.5751586990922901E-11</v>
      </c>
    </row>
    <row r="38" spans="1:19" hidden="1" x14ac:dyDescent="0.25">
      <c r="A38" t="s">
        <v>50</v>
      </c>
      <c r="B38">
        <v>2</v>
      </c>
      <c r="C38" t="s">
        <v>27</v>
      </c>
      <c r="D38">
        <v>0.1</v>
      </c>
      <c r="E38">
        <v>0.124509134231094</v>
      </c>
      <c r="F38" s="1">
        <v>3.1781266938262001E-5</v>
      </c>
    </row>
    <row r="39" spans="1:19" hidden="1" x14ac:dyDescent="0.25">
      <c r="A39" t="s">
        <v>50</v>
      </c>
      <c r="B39">
        <v>3</v>
      </c>
      <c r="C39" t="s">
        <v>27</v>
      </c>
      <c r="D39">
        <v>0.1</v>
      </c>
      <c r="E39">
        <v>0.12550311680050399</v>
      </c>
      <c r="F39" s="1">
        <v>2.48139707141195E-5</v>
      </c>
    </row>
    <row r="40" spans="1:19" hidden="1" x14ac:dyDescent="0.25">
      <c r="A40" t="s">
        <v>50</v>
      </c>
      <c r="B40">
        <v>4</v>
      </c>
      <c r="C40" t="s">
        <v>27</v>
      </c>
      <c r="D40">
        <v>0.1</v>
      </c>
      <c r="E40">
        <v>0.12653661094643301</v>
      </c>
      <c r="F40" s="1">
        <v>3.9501927361236502E-5</v>
      </c>
    </row>
    <row r="41" spans="1:19" hidden="1" x14ac:dyDescent="0.25">
      <c r="A41" t="s">
        <v>50</v>
      </c>
      <c r="B41">
        <v>5</v>
      </c>
      <c r="C41" t="s">
        <v>27</v>
      </c>
      <c r="D41">
        <v>0.1</v>
      </c>
      <c r="E41">
        <v>0.128537233871233</v>
      </c>
      <c r="F41" s="1">
        <v>4.9299026584745998E-5</v>
      </c>
    </row>
    <row r="42" spans="1:19" hidden="1" x14ac:dyDescent="0.25">
      <c r="A42" t="s">
        <v>50</v>
      </c>
      <c r="B42">
        <v>6</v>
      </c>
      <c r="C42" t="s">
        <v>27</v>
      </c>
      <c r="D42">
        <v>0.1</v>
      </c>
      <c r="E42">
        <v>0.12986892189664401</v>
      </c>
      <c r="F42" s="1">
        <v>4.4533721730477298E-5</v>
      </c>
    </row>
    <row r="43" spans="1:19" hidden="1" x14ac:dyDescent="0.25">
      <c r="A43" t="s">
        <v>50</v>
      </c>
      <c r="B43">
        <v>7</v>
      </c>
      <c r="C43" t="s">
        <v>27</v>
      </c>
      <c r="D43">
        <v>0.1</v>
      </c>
      <c r="E43">
        <v>0.13047050827477399</v>
      </c>
      <c r="F43" s="1">
        <v>4.6509880102942799E-5</v>
      </c>
    </row>
    <row r="44" spans="1:19" hidden="1" x14ac:dyDescent="0.25">
      <c r="A44" t="s">
        <v>50</v>
      </c>
      <c r="B44">
        <v>8</v>
      </c>
      <c r="C44" t="s">
        <v>27</v>
      </c>
      <c r="D44">
        <v>0.1</v>
      </c>
      <c r="E44">
        <v>0.13233268052213301</v>
      </c>
      <c r="F44" s="1">
        <v>5.6166537770445197E-5</v>
      </c>
    </row>
    <row r="45" spans="1:19" hidden="1" x14ac:dyDescent="0.25">
      <c r="A45" t="s">
        <v>50</v>
      </c>
      <c r="B45">
        <v>9</v>
      </c>
      <c r="C45" t="s">
        <v>27</v>
      </c>
      <c r="D45">
        <v>0.1</v>
      </c>
      <c r="E45">
        <v>0.134933028608961</v>
      </c>
      <c r="F45" s="1">
        <v>5.9015277330582398E-5</v>
      </c>
    </row>
    <row r="46" spans="1:19" hidden="1" x14ac:dyDescent="0.25">
      <c r="A46" t="s">
        <v>50</v>
      </c>
      <c r="B46">
        <v>10</v>
      </c>
      <c r="C46" t="s">
        <v>27</v>
      </c>
      <c r="D46">
        <v>0.1</v>
      </c>
      <c r="E46">
        <v>0.13439267490826501</v>
      </c>
      <c r="F46" s="1">
        <v>7.0071070833073402E-5</v>
      </c>
    </row>
    <row r="47" spans="1:19" hidden="1" x14ac:dyDescent="0.25">
      <c r="A47" t="s">
        <v>50</v>
      </c>
      <c r="B47">
        <v>11</v>
      </c>
      <c r="C47" t="s">
        <v>27</v>
      </c>
      <c r="D47">
        <v>0.1</v>
      </c>
      <c r="E47">
        <v>0.13594520486202</v>
      </c>
      <c r="F47" s="1">
        <v>7.5798248847561598E-5</v>
      </c>
    </row>
    <row r="48" spans="1:19" hidden="1" x14ac:dyDescent="0.25">
      <c r="A48" t="s">
        <v>50</v>
      </c>
      <c r="B48">
        <v>12</v>
      </c>
      <c r="C48" t="s">
        <v>27</v>
      </c>
      <c r="D48">
        <v>0.1</v>
      </c>
      <c r="E48">
        <v>0.13883537160822201</v>
      </c>
      <c r="F48" s="1">
        <v>4.9373621974803499E-5</v>
      </c>
    </row>
    <row r="49" spans="1:6" hidden="1" x14ac:dyDescent="0.25">
      <c r="A49" t="s">
        <v>50</v>
      </c>
      <c r="B49">
        <v>13</v>
      </c>
      <c r="C49" t="s">
        <v>27</v>
      </c>
      <c r="D49">
        <v>0.1</v>
      </c>
      <c r="E49">
        <v>0.13867760171475499</v>
      </c>
      <c r="F49" s="1">
        <v>3.5222714868900698E-5</v>
      </c>
    </row>
    <row r="50" spans="1:6" hidden="1" x14ac:dyDescent="0.25">
      <c r="A50" t="s">
        <v>50</v>
      </c>
      <c r="B50">
        <v>14</v>
      </c>
      <c r="C50" t="s">
        <v>27</v>
      </c>
      <c r="D50">
        <v>0.1</v>
      </c>
      <c r="E50">
        <v>0.13863329497048599</v>
      </c>
      <c r="F50" s="1">
        <v>3.4112658815570703E-5</v>
      </c>
    </row>
    <row r="51" spans="1:6" hidden="1" x14ac:dyDescent="0.25">
      <c r="A51" t="s">
        <v>50</v>
      </c>
      <c r="B51">
        <v>15</v>
      </c>
      <c r="C51" t="s">
        <v>27</v>
      </c>
      <c r="D51">
        <v>0.1</v>
      </c>
      <c r="E51">
        <v>0.13900744100031301</v>
      </c>
      <c r="F51" s="1">
        <v>2.9850556584655E-5</v>
      </c>
    </row>
    <row r="52" spans="1:6" hidden="1" x14ac:dyDescent="0.25">
      <c r="A52" t="s">
        <v>50</v>
      </c>
      <c r="B52">
        <v>16</v>
      </c>
      <c r="C52" t="s">
        <v>27</v>
      </c>
      <c r="D52">
        <v>0.1</v>
      </c>
      <c r="E52">
        <v>0.14034248228446999</v>
      </c>
      <c r="F52" s="1">
        <v>4.5562839850640302E-5</v>
      </c>
    </row>
    <row r="53" spans="1:6" hidden="1" x14ac:dyDescent="0.25">
      <c r="A53" t="s">
        <v>50</v>
      </c>
      <c r="B53">
        <v>17</v>
      </c>
      <c r="C53" t="s">
        <v>27</v>
      </c>
      <c r="D53">
        <v>0.1</v>
      </c>
      <c r="E53">
        <v>0.13996494412280899</v>
      </c>
      <c r="F53" s="1">
        <v>3.5741111673384402E-5</v>
      </c>
    </row>
    <row r="54" spans="1:6" hidden="1" x14ac:dyDescent="0.25">
      <c r="A54" t="s">
        <v>50</v>
      </c>
      <c r="B54">
        <v>18</v>
      </c>
      <c r="C54" t="s">
        <v>27</v>
      </c>
      <c r="D54">
        <v>0.1</v>
      </c>
      <c r="E54">
        <v>0.13966442365154</v>
      </c>
      <c r="F54" s="1">
        <v>5.2172374785016601E-5</v>
      </c>
    </row>
    <row r="55" spans="1:6" hidden="1" x14ac:dyDescent="0.25">
      <c r="A55" t="s">
        <v>50</v>
      </c>
      <c r="B55">
        <v>19</v>
      </c>
      <c r="C55" t="s">
        <v>27</v>
      </c>
      <c r="D55">
        <v>0.1</v>
      </c>
      <c r="E55">
        <v>0.14093946488377199</v>
      </c>
      <c r="F55" s="1">
        <v>6.3904601868714606E-5</v>
      </c>
    </row>
    <row r="56" spans="1:6" hidden="1" x14ac:dyDescent="0.25">
      <c r="A56" t="s">
        <v>50</v>
      </c>
      <c r="B56">
        <v>20</v>
      </c>
      <c r="C56" t="s">
        <v>27</v>
      </c>
      <c r="D56">
        <v>0.1</v>
      </c>
      <c r="E56">
        <v>0.14234771474986699</v>
      </c>
      <c r="F56" s="1">
        <v>5.0325247525152403E-5</v>
      </c>
    </row>
    <row r="57" spans="1:6" hidden="1" x14ac:dyDescent="0.25">
      <c r="A57" t="s">
        <v>50</v>
      </c>
      <c r="B57">
        <v>21</v>
      </c>
      <c r="C57" t="s">
        <v>27</v>
      </c>
      <c r="D57">
        <v>0.1</v>
      </c>
      <c r="E57">
        <v>0.14359170761822199</v>
      </c>
      <c r="F57" s="1">
        <v>6.3400140477135603E-5</v>
      </c>
    </row>
    <row r="58" spans="1:6" hidden="1" x14ac:dyDescent="0.25">
      <c r="A58" t="s">
        <v>50</v>
      </c>
      <c r="B58">
        <v>22</v>
      </c>
      <c r="C58" t="s">
        <v>27</v>
      </c>
      <c r="D58">
        <v>0.1</v>
      </c>
      <c r="E58">
        <v>0.143833753814223</v>
      </c>
      <c r="F58" s="1">
        <v>5.8859028254433603E-5</v>
      </c>
    </row>
    <row r="59" spans="1:6" hidden="1" x14ac:dyDescent="0.25">
      <c r="A59" t="s">
        <v>50</v>
      </c>
      <c r="B59">
        <v>23</v>
      </c>
      <c r="C59" t="s">
        <v>27</v>
      </c>
      <c r="D59">
        <v>0.1</v>
      </c>
      <c r="E59">
        <v>0.144944092474904</v>
      </c>
      <c r="F59" s="1">
        <v>6.7181842637563098E-5</v>
      </c>
    </row>
    <row r="60" spans="1:6" hidden="1" x14ac:dyDescent="0.25">
      <c r="A60" t="s">
        <v>50</v>
      </c>
      <c r="B60">
        <v>24</v>
      </c>
      <c r="C60" t="s">
        <v>27</v>
      </c>
      <c r="D60">
        <v>0.1</v>
      </c>
      <c r="E60">
        <v>0.14632540334521299</v>
      </c>
      <c r="F60" s="1">
        <v>4.6274137623276203E-5</v>
      </c>
    </row>
    <row r="61" spans="1:6" hidden="1" x14ac:dyDescent="0.25">
      <c r="A61" t="s">
        <v>50</v>
      </c>
      <c r="B61">
        <v>25</v>
      </c>
      <c r="C61" t="s">
        <v>27</v>
      </c>
      <c r="D61">
        <v>0.1</v>
      </c>
      <c r="E61">
        <v>0.14602928898474499</v>
      </c>
      <c r="F61" s="1">
        <v>4.4250099574356198E-5</v>
      </c>
    </row>
    <row r="62" spans="1:6" hidden="1" x14ac:dyDescent="0.25">
      <c r="A62" t="s">
        <v>50</v>
      </c>
      <c r="B62">
        <v>26</v>
      </c>
      <c r="C62" t="s">
        <v>27</v>
      </c>
      <c r="D62">
        <v>0.1</v>
      </c>
      <c r="E62">
        <v>0.147423448041026</v>
      </c>
      <c r="F62" s="1">
        <v>2.3034055505284901E-5</v>
      </c>
    </row>
    <row r="63" spans="1:6" hidden="1" x14ac:dyDescent="0.25">
      <c r="A63" t="s">
        <v>50</v>
      </c>
      <c r="B63">
        <v>27</v>
      </c>
      <c r="C63" t="s">
        <v>27</v>
      </c>
      <c r="D63">
        <v>0.1</v>
      </c>
      <c r="E63">
        <v>0.14820923989005999</v>
      </c>
      <c r="F63" s="1">
        <v>1.24166354248901E-5</v>
      </c>
    </row>
    <row r="64" spans="1:6" hidden="1" x14ac:dyDescent="0.25">
      <c r="A64" t="s">
        <v>50</v>
      </c>
      <c r="B64">
        <v>28</v>
      </c>
      <c r="C64" t="s">
        <v>27</v>
      </c>
      <c r="D64">
        <v>0.1</v>
      </c>
      <c r="E64">
        <v>0.14916831343502401</v>
      </c>
      <c r="F64" s="1">
        <v>1.0421997186509201E-5</v>
      </c>
    </row>
    <row r="65" spans="1:6" hidden="1" x14ac:dyDescent="0.25">
      <c r="A65" t="s">
        <v>50</v>
      </c>
      <c r="B65">
        <v>29</v>
      </c>
      <c r="C65" t="s">
        <v>27</v>
      </c>
      <c r="D65">
        <v>0.1</v>
      </c>
      <c r="E65">
        <v>0.149394428523517</v>
      </c>
      <c r="F65" s="1">
        <v>1.37174536604239E-5</v>
      </c>
    </row>
    <row r="66" spans="1:6" hidden="1" x14ac:dyDescent="0.25">
      <c r="A66" t="s">
        <v>50</v>
      </c>
      <c r="B66">
        <v>30</v>
      </c>
      <c r="C66" t="s">
        <v>27</v>
      </c>
      <c r="D66">
        <v>0.1</v>
      </c>
      <c r="E66">
        <v>0.14928209584472901</v>
      </c>
      <c r="F66" s="1">
        <v>1.2822294180231501E-5</v>
      </c>
    </row>
    <row r="67" spans="1:6" hidden="1" x14ac:dyDescent="0.25">
      <c r="A67" t="s">
        <v>50</v>
      </c>
      <c r="B67">
        <v>31</v>
      </c>
      <c r="C67" t="s">
        <v>27</v>
      </c>
      <c r="D67">
        <v>0.1</v>
      </c>
      <c r="E67">
        <v>0.15116361918007701</v>
      </c>
      <c r="F67" s="1">
        <v>5.0027573827350996E-6</v>
      </c>
    </row>
    <row r="68" spans="1:6" hidden="1" x14ac:dyDescent="0.25">
      <c r="A68" t="s">
        <v>50</v>
      </c>
      <c r="B68">
        <v>32</v>
      </c>
      <c r="C68" t="s">
        <v>27</v>
      </c>
      <c r="D68">
        <v>0.1</v>
      </c>
      <c r="E68">
        <v>0.151314839901284</v>
      </c>
      <c r="F68" s="1">
        <v>3.51441662342175E-6</v>
      </c>
    </row>
    <row r="69" spans="1:6" hidden="1" x14ac:dyDescent="0.25">
      <c r="A69" t="s">
        <v>50</v>
      </c>
      <c r="B69">
        <v>33</v>
      </c>
      <c r="C69" t="s">
        <v>27</v>
      </c>
      <c r="D69">
        <v>0.1</v>
      </c>
      <c r="E69">
        <v>0.151355176923572</v>
      </c>
      <c r="F69" s="1">
        <v>4.3915785064464602E-6</v>
      </c>
    </row>
    <row r="70" spans="1:6" hidden="1" x14ac:dyDescent="0.25">
      <c r="A70" t="s">
        <v>50</v>
      </c>
      <c r="B70">
        <v>34</v>
      </c>
      <c r="C70" t="s">
        <v>27</v>
      </c>
      <c r="D70">
        <v>0.1</v>
      </c>
      <c r="E70">
        <v>0.152810962789348</v>
      </c>
      <c r="F70" s="1">
        <v>4.5331765690733601E-11</v>
      </c>
    </row>
    <row r="71" spans="1:6" hidden="1" x14ac:dyDescent="0.25">
      <c r="A71" t="s">
        <v>50</v>
      </c>
      <c r="B71">
        <v>35</v>
      </c>
      <c r="C71" t="s">
        <v>27</v>
      </c>
      <c r="D71">
        <v>0.1</v>
      </c>
      <c r="E71">
        <v>0.152742704856103</v>
      </c>
      <c r="F71" s="1">
        <v>8.3970545575283404E-33</v>
      </c>
    </row>
    <row r="72" spans="1:6" hidden="1" x14ac:dyDescent="0.25">
      <c r="A72" t="s">
        <v>50</v>
      </c>
      <c r="B72">
        <v>1</v>
      </c>
      <c r="C72" t="s">
        <v>27</v>
      </c>
      <c r="D72">
        <v>0.2</v>
      </c>
      <c r="E72">
        <v>0.15046679330137999</v>
      </c>
      <c r="F72" s="1">
        <v>4.1272237766132502E-14</v>
      </c>
    </row>
    <row r="73" spans="1:6" hidden="1" x14ac:dyDescent="0.25">
      <c r="A73" t="s">
        <v>50</v>
      </c>
      <c r="B73">
        <v>2</v>
      </c>
      <c r="C73" t="s">
        <v>27</v>
      </c>
      <c r="D73">
        <v>0.2</v>
      </c>
      <c r="E73">
        <v>0.152290581652127</v>
      </c>
      <c r="F73" s="1">
        <v>4.2387202927806401E-5</v>
      </c>
    </row>
    <row r="74" spans="1:6" hidden="1" x14ac:dyDescent="0.25">
      <c r="A74" t="s">
        <v>50</v>
      </c>
      <c r="B74">
        <v>3</v>
      </c>
      <c r="C74" t="s">
        <v>27</v>
      </c>
      <c r="D74">
        <v>0.2</v>
      </c>
      <c r="E74">
        <v>0.15329825852097201</v>
      </c>
      <c r="F74" s="1">
        <v>3.4098312840749201E-5</v>
      </c>
    </row>
    <row r="75" spans="1:6" hidden="1" x14ac:dyDescent="0.25">
      <c r="A75" t="s">
        <v>50</v>
      </c>
      <c r="B75">
        <v>4</v>
      </c>
      <c r="C75" t="s">
        <v>27</v>
      </c>
      <c r="D75">
        <v>0.2</v>
      </c>
      <c r="E75">
        <v>0.154430047485415</v>
      </c>
      <c r="F75" s="1">
        <v>5.6374736104968198E-5</v>
      </c>
    </row>
    <row r="76" spans="1:6" hidden="1" x14ac:dyDescent="0.25">
      <c r="A76" t="s">
        <v>50</v>
      </c>
      <c r="B76">
        <v>5</v>
      </c>
      <c r="C76" t="s">
        <v>27</v>
      </c>
      <c r="D76">
        <v>0.2</v>
      </c>
      <c r="E76">
        <v>0.15679867484939</v>
      </c>
      <c r="F76" s="1">
        <v>7.0735661012479202E-5</v>
      </c>
    </row>
    <row r="77" spans="1:6" hidden="1" x14ac:dyDescent="0.25">
      <c r="A77" t="s">
        <v>50</v>
      </c>
      <c r="B77">
        <v>6</v>
      </c>
      <c r="C77" t="s">
        <v>27</v>
      </c>
      <c r="D77">
        <v>0.2</v>
      </c>
      <c r="E77">
        <v>0.15767661196218499</v>
      </c>
      <c r="F77" s="1">
        <v>5.5694721358860001E-5</v>
      </c>
    </row>
    <row r="78" spans="1:6" hidden="1" x14ac:dyDescent="0.25">
      <c r="A78" t="s">
        <v>50</v>
      </c>
      <c r="B78">
        <v>7</v>
      </c>
      <c r="C78" t="s">
        <v>27</v>
      </c>
      <c r="D78">
        <v>0.2</v>
      </c>
      <c r="E78">
        <v>0.15806549509192999</v>
      </c>
      <c r="F78" s="1">
        <v>5.3701445407534097E-5</v>
      </c>
    </row>
    <row r="79" spans="1:6" hidden="1" x14ac:dyDescent="0.25">
      <c r="A79" t="s">
        <v>50</v>
      </c>
      <c r="B79">
        <v>8</v>
      </c>
      <c r="C79" t="s">
        <v>27</v>
      </c>
      <c r="D79">
        <v>0.2</v>
      </c>
      <c r="E79">
        <v>0.159968771285464</v>
      </c>
      <c r="F79" s="1">
        <v>6.5177581304645102E-5</v>
      </c>
    </row>
    <row r="80" spans="1:6" hidden="1" x14ac:dyDescent="0.25">
      <c r="A80" t="s">
        <v>50</v>
      </c>
      <c r="B80">
        <v>9</v>
      </c>
      <c r="C80" t="s">
        <v>27</v>
      </c>
      <c r="D80">
        <v>0.2</v>
      </c>
      <c r="E80">
        <v>0.162716589722598</v>
      </c>
      <c r="F80" s="1">
        <v>6.97405158242913E-5</v>
      </c>
    </row>
    <row r="81" spans="1:6" hidden="1" x14ac:dyDescent="0.25">
      <c r="A81" t="s">
        <v>50</v>
      </c>
      <c r="B81">
        <v>10</v>
      </c>
      <c r="C81" t="s">
        <v>27</v>
      </c>
      <c r="D81">
        <v>0.2</v>
      </c>
      <c r="E81">
        <v>0.16126923549101599</v>
      </c>
      <c r="F81" s="1">
        <v>8.9250212999640401E-5</v>
      </c>
    </row>
    <row r="82" spans="1:6" hidden="1" x14ac:dyDescent="0.25">
      <c r="A82" t="s">
        <v>50</v>
      </c>
      <c r="B82">
        <v>11</v>
      </c>
      <c r="C82" t="s">
        <v>27</v>
      </c>
      <c r="D82">
        <v>0.2</v>
      </c>
      <c r="E82">
        <v>0.16290182804888501</v>
      </c>
      <c r="F82" s="1">
        <v>8.8975750071326198E-5</v>
      </c>
    </row>
    <row r="83" spans="1:6" hidden="1" x14ac:dyDescent="0.25">
      <c r="A83" t="s">
        <v>50</v>
      </c>
      <c r="B83">
        <v>12</v>
      </c>
      <c r="C83" t="s">
        <v>27</v>
      </c>
      <c r="D83">
        <v>0.2</v>
      </c>
      <c r="E83">
        <v>0.16579722134495201</v>
      </c>
      <c r="F83" s="1">
        <v>5.9467809992863999E-5</v>
      </c>
    </row>
    <row r="84" spans="1:6" hidden="1" x14ac:dyDescent="0.25">
      <c r="A84" t="s">
        <v>50</v>
      </c>
      <c r="B84">
        <v>13</v>
      </c>
      <c r="C84" t="s">
        <v>27</v>
      </c>
      <c r="D84">
        <v>0.2</v>
      </c>
      <c r="E84">
        <v>0.16517402521503899</v>
      </c>
      <c r="F84" s="1">
        <v>4.7246124144116599E-5</v>
      </c>
    </row>
    <row r="85" spans="1:6" hidden="1" x14ac:dyDescent="0.25">
      <c r="A85" t="s">
        <v>50</v>
      </c>
      <c r="B85">
        <v>14</v>
      </c>
      <c r="C85" t="s">
        <v>27</v>
      </c>
      <c r="D85">
        <v>0.2</v>
      </c>
      <c r="E85">
        <v>0.164698015674376</v>
      </c>
      <c r="F85" s="1">
        <v>6.2487353601414696E-5</v>
      </c>
    </row>
    <row r="86" spans="1:6" hidden="1" x14ac:dyDescent="0.25">
      <c r="A86" t="s">
        <v>50</v>
      </c>
      <c r="B86">
        <v>15</v>
      </c>
      <c r="C86" t="s">
        <v>27</v>
      </c>
      <c r="D86">
        <v>0.2</v>
      </c>
      <c r="E86">
        <v>0.164379975112035</v>
      </c>
      <c r="F86" s="1">
        <v>7.6791266474275402E-5</v>
      </c>
    </row>
    <row r="87" spans="1:6" hidden="1" x14ac:dyDescent="0.25">
      <c r="A87" t="s">
        <v>50</v>
      </c>
      <c r="B87">
        <v>16</v>
      </c>
      <c r="C87" t="s">
        <v>27</v>
      </c>
      <c r="D87">
        <v>0.2</v>
      </c>
      <c r="E87">
        <v>0.16511540027875901</v>
      </c>
      <c r="F87" s="1">
        <v>8.5261874206845798E-5</v>
      </c>
    </row>
    <row r="88" spans="1:6" hidden="1" x14ac:dyDescent="0.25">
      <c r="A88" t="s">
        <v>50</v>
      </c>
      <c r="B88">
        <v>17</v>
      </c>
      <c r="C88" t="s">
        <v>27</v>
      </c>
      <c r="D88">
        <v>0.2</v>
      </c>
      <c r="E88">
        <v>0.164343904037236</v>
      </c>
      <c r="F88" s="1">
        <v>6.03434016552107E-5</v>
      </c>
    </row>
    <row r="89" spans="1:6" hidden="1" x14ac:dyDescent="0.25">
      <c r="A89" t="s">
        <v>50</v>
      </c>
      <c r="B89">
        <v>18</v>
      </c>
      <c r="C89" t="s">
        <v>27</v>
      </c>
      <c r="D89">
        <v>0.2</v>
      </c>
      <c r="E89">
        <v>0.16291611253560601</v>
      </c>
      <c r="F89" s="1">
        <v>7.8604238262715E-5</v>
      </c>
    </row>
    <row r="90" spans="1:6" hidden="1" x14ac:dyDescent="0.25">
      <c r="A90" t="s">
        <v>50</v>
      </c>
      <c r="B90">
        <v>19</v>
      </c>
      <c r="C90" t="s">
        <v>27</v>
      </c>
      <c r="D90">
        <v>0.2</v>
      </c>
      <c r="E90">
        <v>0.164109073158521</v>
      </c>
      <c r="F90" s="1">
        <v>9.0174175981279903E-5</v>
      </c>
    </row>
    <row r="91" spans="1:6" hidden="1" x14ac:dyDescent="0.25">
      <c r="A91" t="s">
        <v>50</v>
      </c>
      <c r="B91">
        <v>20</v>
      </c>
      <c r="C91" t="s">
        <v>27</v>
      </c>
      <c r="D91">
        <v>0.2</v>
      </c>
      <c r="E91">
        <v>0.16572383584170899</v>
      </c>
      <c r="F91" s="1">
        <v>7.5925072338272703E-5</v>
      </c>
    </row>
    <row r="92" spans="1:6" hidden="1" x14ac:dyDescent="0.25">
      <c r="A92" t="s">
        <v>50</v>
      </c>
      <c r="B92">
        <v>21</v>
      </c>
      <c r="C92" t="s">
        <v>27</v>
      </c>
      <c r="D92">
        <v>0.2</v>
      </c>
      <c r="E92">
        <v>0.166924441914792</v>
      </c>
      <c r="F92" s="1">
        <v>9.0794552459728896E-5</v>
      </c>
    </row>
    <row r="93" spans="1:6" hidden="1" x14ac:dyDescent="0.25">
      <c r="A93" t="s">
        <v>50</v>
      </c>
      <c r="B93">
        <v>22</v>
      </c>
      <c r="C93" t="s">
        <v>27</v>
      </c>
      <c r="D93">
        <v>0.2</v>
      </c>
      <c r="E93">
        <v>0.16707656547482699</v>
      </c>
      <c r="F93" s="1">
        <v>8.1473652611804696E-5</v>
      </c>
    </row>
    <row r="94" spans="1:6" hidden="1" x14ac:dyDescent="0.25">
      <c r="A94" t="s">
        <v>50</v>
      </c>
      <c r="B94">
        <v>23</v>
      </c>
      <c r="C94" t="s">
        <v>27</v>
      </c>
      <c r="D94">
        <v>0.2</v>
      </c>
      <c r="E94">
        <v>0.16678960925001299</v>
      </c>
      <c r="F94" s="1">
        <v>7.1581993887571396E-5</v>
      </c>
    </row>
    <row r="95" spans="1:6" hidden="1" x14ac:dyDescent="0.25">
      <c r="A95" t="s">
        <v>50</v>
      </c>
      <c r="B95">
        <v>24</v>
      </c>
      <c r="C95" t="s">
        <v>27</v>
      </c>
      <c r="D95">
        <v>0.2</v>
      </c>
      <c r="E95">
        <v>0.16816089192058101</v>
      </c>
      <c r="F95" s="1">
        <v>4.8122941116803999E-5</v>
      </c>
    </row>
    <row r="96" spans="1:6" hidden="1" x14ac:dyDescent="0.25">
      <c r="A96" t="s">
        <v>50</v>
      </c>
      <c r="B96">
        <v>25</v>
      </c>
      <c r="C96" t="s">
        <v>27</v>
      </c>
      <c r="D96">
        <v>0.2</v>
      </c>
      <c r="E96">
        <v>0.16744601294567299</v>
      </c>
      <c r="F96" s="1">
        <v>3.6441522730388698E-5</v>
      </c>
    </row>
    <row r="97" spans="1:6" hidden="1" x14ac:dyDescent="0.25">
      <c r="A97" t="s">
        <v>50</v>
      </c>
      <c r="B97">
        <v>26</v>
      </c>
      <c r="C97" t="s">
        <v>27</v>
      </c>
      <c r="D97">
        <v>0.2</v>
      </c>
      <c r="E97">
        <v>0.16741322913994999</v>
      </c>
      <c r="F97" s="1">
        <v>1.70281531058729E-5</v>
      </c>
    </row>
    <row r="98" spans="1:6" hidden="1" x14ac:dyDescent="0.25">
      <c r="A98" t="s">
        <v>50</v>
      </c>
      <c r="B98">
        <v>27</v>
      </c>
      <c r="C98" t="s">
        <v>27</v>
      </c>
      <c r="D98">
        <v>0.2</v>
      </c>
      <c r="E98">
        <v>0.16788407392066301</v>
      </c>
      <c r="F98" s="1">
        <v>1.06047972845899E-5</v>
      </c>
    </row>
    <row r="99" spans="1:6" hidden="1" x14ac:dyDescent="0.25">
      <c r="A99" t="s">
        <v>50</v>
      </c>
      <c r="B99">
        <v>28</v>
      </c>
      <c r="C99" t="s">
        <v>27</v>
      </c>
      <c r="D99">
        <v>0.2</v>
      </c>
      <c r="E99">
        <v>0.16893053033764099</v>
      </c>
      <c r="F99" s="1">
        <v>4.9571833146439796E-6</v>
      </c>
    </row>
    <row r="100" spans="1:6" hidden="1" x14ac:dyDescent="0.25">
      <c r="A100" t="s">
        <v>50</v>
      </c>
      <c r="B100">
        <v>29</v>
      </c>
      <c r="C100" t="s">
        <v>27</v>
      </c>
      <c r="D100">
        <v>0.2</v>
      </c>
      <c r="E100">
        <v>0.16898209589534</v>
      </c>
      <c r="F100" s="1">
        <v>6.7033301133031803E-6</v>
      </c>
    </row>
    <row r="101" spans="1:6" hidden="1" x14ac:dyDescent="0.25">
      <c r="A101" t="s">
        <v>50</v>
      </c>
      <c r="B101">
        <v>30</v>
      </c>
      <c r="C101" t="s">
        <v>27</v>
      </c>
      <c r="D101">
        <v>0.2</v>
      </c>
      <c r="E101">
        <v>0.16859266099564801</v>
      </c>
      <c r="F101" s="1">
        <v>7.1854635547981598E-6</v>
      </c>
    </row>
    <row r="102" spans="1:6" hidden="1" x14ac:dyDescent="0.25">
      <c r="A102" t="s">
        <v>50</v>
      </c>
      <c r="B102">
        <v>31</v>
      </c>
      <c r="C102" t="s">
        <v>27</v>
      </c>
      <c r="D102">
        <v>0.2</v>
      </c>
      <c r="E102">
        <v>0.16956008897312599</v>
      </c>
      <c r="F102" s="1">
        <v>4.6714327913575003E-6</v>
      </c>
    </row>
    <row r="103" spans="1:6" hidden="1" x14ac:dyDescent="0.25">
      <c r="A103" t="s">
        <v>50</v>
      </c>
      <c r="B103">
        <v>32</v>
      </c>
      <c r="C103" t="s">
        <v>27</v>
      </c>
      <c r="D103">
        <v>0.2</v>
      </c>
      <c r="E103">
        <v>0.169746663253347</v>
      </c>
      <c r="F103" s="1">
        <v>1.89258483975141E-6</v>
      </c>
    </row>
    <row r="104" spans="1:6" hidden="1" x14ac:dyDescent="0.25">
      <c r="A104" t="s">
        <v>50</v>
      </c>
      <c r="B104">
        <v>33</v>
      </c>
      <c r="C104" t="s">
        <v>27</v>
      </c>
      <c r="D104">
        <v>0.2</v>
      </c>
      <c r="E104">
        <v>0.16974680698752601</v>
      </c>
      <c r="F104" s="1">
        <v>2.4515762834953699E-6</v>
      </c>
    </row>
    <row r="105" spans="1:6" hidden="1" x14ac:dyDescent="0.25">
      <c r="A105" t="s">
        <v>50</v>
      </c>
      <c r="B105">
        <v>34</v>
      </c>
      <c r="C105" t="s">
        <v>27</v>
      </c>
      <c r="D105">
        <v>0.2</v>
      </c>
      <c r="E105">
        <v>0.170860979192208</v>
      </c>
      <c r="F105" s="1">
        <v>5.5620714492400097E-11</v>
      </c>
    </row>
    <row r="106" spans="1:6" hidden="1" x14ac:dyDescent="0.25">
      <c r="A106" t="s">
        <v>50</v>
      </c>
      <c r="B106">
        <v>35</v>
      </c>
      <c r="C106" t="s">
        <v>27</v>
      </c>
      <c r="D106">
        <v>0.2</v>
      </c>
      <c r="E106">
        <v>0.17085703917925901</v>
      </c>
      <c r="F106" s="1">
        <v>1.1469982779906199E-32</v>
      </c>
    </row>
    <row r="107" spans="1:6" hidden="1" x14ac:dyDescent="0.25">
      <c r="A107" t="s">
        <v>50</v>
      </c>
      <c r="B107">
        <v>1</v>
      </c>
      <c r="C107" t="s">
        <v>27</v>
      </c>
      <c r="D107">
        <v>0.3</v>
      </c>
      <c r="E107">
        <v>0.190964574584091</v>
      </c>
      <c r="F107" s="1">
        <v>8.1323876364342504E-17</v>
      </c>
    </row>
    <row r="108" spans="1:6" hidden="1" x14ac:dyDescent="0.25">
      <c r="A108" t="s">
        <v>50</v>
      </c>
      <c r="B108">
        <v>2</v>
      </c>
      <c r="C108" t="s">
        <v>27</v>
      </c>
      <c r="D108">
        <v>0.3</v>
      </c>
      <c r="E108">
        <v>0.19272732737109299</v>
      </c>
      <c r="F108" s="1">
        <v>5.9248845126497002E-5</v>
      </c>
    </row>
    <row r="109" spans="1:6" hidden="1" x14ac:dyDescent="0.25">
      <c r="A109" t="s">
        <v>50</v>
      </c>
      <c r="B109">
        <v>3</v>
      </c>
      <c r="C109" t="s">
        <v>27</v>
      </c>
      <c r="D109">
        <v>0.3</v>
      </c>
      <c r="E109">
        <v>0.19349161081039301</v>
      </c>
      <c r="F109" s="1">
        <v>4.76517406483571E-5</v>
      </c>
    </row>
    <row r="110" spans="1:6" hidden="1" x14ac:dyDescent="0.25">
      <c r="A110" t="s">
        <v>50</v>
      </c>
      <c r="B110">
        <v>4</v>
      </c>
      <c r="C110" t="s">
        <v>27</v>
      </c>
      <c r="D110">
        <v>0.3</v>
      </c>
      <c r="E110">
        <v>0.193544422432534</v>
      </c>
      <c r="F110" s="1">
        <v>7.5894965529301194E-5</v>
      </c>
    </row>
    <row r="111" spans="1:6" hidden="1" x14ac:dyDescent="0.25">
      <c r="A111" t="s">
        <v>50</v>
      </c>
      <c r="B111">
        <v>5</v>
      </c>
      <c r="C111" t="s">
        <v>27</v>
      </c>
      <c r="D111">
        <v>0.3</v>
      </c>
      <c r="E111">
        <v>0.196453819949923</v>
      </c>
      <c r="F111" s="1">
        <v>1.07567873203114E-4</v>
      </c>
    </row>
    <row r="112" spans="1:6" hidden="1" x14ac:dyDescent="0.25">
      <c r="A112" t="s">
        <v>50</v>
      </c>
      <c r="B112">
        <v>6</v>
      </c>
      <c r="C112" t="s">
        <v>27</v>
      </c>
      <c r="D112">
        <v>0.3</v>
      </c>
      <c r="E112">
        <v>0.195650029283744</v>
      </c>
      <c r="F112" s="1">
        <v>7.4393449223879996E-5</v>
      </c>
    </row>
    <row r="113" spans="1:6" hidden="1" x14ac:dyDescent="0.25">
      <c r="A113" t="s">
        <v>50</v>
      </c>
      <c r="B113">
        <v>7</v>
      </c>
      <c r="C113" t="s">
        <v>27</v>
      </c>
      <c r="D113">
        <v>0.3</v>
      </c>
      <c r="E113">
        <v>0.19575984337381799</v>
      </c>
      <c r="F113" s="1">
        <v>7.4814749668743294E-5</v>
      </c>
    </row>
    <row r="114" spans="1:6" hidden="1" x14ac:dyDescent="0.25">
      <c r="A114" t="s">
        <v>50</v>
      </c>
      <c r="B114">
        <v>8</v>
      </c>
      <c r="C114" t="s">
        <v>27</v>
      </c>
      <c r="D114">
        <v>0.3</v>
      </c>
      <c r="E114">
        <v>0.19782569722457499</v>
      </c>
      <c r="F114" s="1">
        <v>9.9259953690835999E-5</v>
      </c>
    </row>
    <row r="115" spans="1:6" hidden="1" x14ac:dyDescent="0.25">
      <c r="A115" t="s">
        <v>50</v>
      </c>
      <c r="B115">
        <v>9</v>
      </c>
      <c r="C115" t="s">
        <v>27</v>
      </c>
      <c r="D115">
        <v>0.3</v>
      </c>
      <c r="E115">
        <v>0.19787008503898099</v>
      </c>
      <c r="F115" s="1">
        <v>1.0295128745601E-4</v>
      </c>
    </row>
    <row r="116" spans="1:6" hidden="1" x14ac:dyDescent="0.25">
      <c r="A116" t="s">
        <v>50</v>
      </c>
      <c r="B116">
        <v>10</v>
      </c>
      <c r="C116" t="s">
        <v>27</v>
      </c>
      <c r="D116">
        <v>0.3</v>
      </c>
      <c r="E116">
        <v>0.19488278941593401</v>
      </c>
      <c r="F116" s="1">
        <v>1.30352058026311E-4</v>
      </c>
    </row>
    <row r="117" spans="1:6" hidden="1" x14ac:dyDescent="0.25">
      <c r="A117" t="s">
        <v>50</v>
      </c>
      <c r="B117">
        <v>11</v>
      </c>
      <c r="C117" t="s">
        <v>27</v>
      </c>
      <c r="D117">
        <v>0.3</v>
      </c>
      <c r="E117">
        <v>0.19665077731069</v>
      </c>
      <c r="F117" s="1">
        <v>1.0944768679879E-4</v>
      </c>
    </row>
    <row r="118" spans="1:6" hidden="1" x14ac:dyDescent="0.25">
      <c r="A118" t="s">
        <v>50</v>
      </c>
      <c r="B118">
        <v>12</v>
      </c>
      <c r="C118" t="s">
        <v>27</v>
      </c>
      <c r="D118">
        <v>0.3</v>
      </c>
      <c r="E118">
        <v>0.19945272927230501</v>
      </c>
      <c r="F118" s="1">
        <v>1.03835693007326E-4</v>
      </c>
    </row>
    <row r="119" spans="1:6" hidden="1" x14ac:dyDescent="0.25">
      <c r="A119" t="s">
        <v>50</v>
      </c>
      <c r="B119">
        <v>13</v>
      </c>
      <c r="C119" t="s">
        <v>27</v>
      </c>
      <c r="D119">
        <v>0.3</v>
      </c>
      <c r="E119">
        <v>0.19905933136458001</v>
      </c>
      <c r="F119" s="1">
        <v>1.21553973235587E-4</v>
      </c>
    </row>
    <row r="120" spans="1:6" hidden="1" x14ac:dyDescent="0.25">
      <c r="A120" t="s">
        <v>50</v>
      </c>
      <c r="B120">
        <v>14</v>
      </c>
      <c r="C120" t="s">
        <v>27</v>
      </c>
      <c r="D120">
        <v>0.3</v>
      </c>
      <c r="E120">
        <v>0.19867877767374401</v>
      </c>
      <c r="F120" s="1">
        <v>1.64929666344191E-4</v>
      </c>
    </row>
    <row r="121" spans="1:6" hidden="1" x14ac:dyDescent="0.25">
      <c r="A121" t="s">
        <v>50</v>
      </c>
      <c r="B121">
        <v>15</v>
      </c>
      <c r="C121" t="s">
        <v>27</v>
      </c>
      <c r="D121">
        <v>0.3</v>
      </c>
      <c r="E121">
        <v>0.197137500896127</v>
      </c>
      <c r="F121" s="1">
        <v>2.1201956134869401E-4</v>
      </c>
    </row>
    <row r="122" spans="1:6" hidden="1" x14ac:dyDescent="0.25">
      <c r="A122" t="s">
        <v>50</v>
      </c>
      <c r="B122">
        <v>16</v>
      </c>
      <c r="C122" t="s">
        <v>27</v>
      </c>
      <c r="D122">
        <v>0.3</v>
      </c>
      <c r="E122">
        <v>0.19645765740628901</v>
      </c>
      <c r="F122" s="1">
        <v>2.00151306168612E-4</v>
      </c>
    </row>
    <row r="123" spans="1:6" hidden="1" x14ac:dyDescent="0.25">
      <c r="A123" t="s">
        <v>50</v>
      </c>
      <c r="B123">
        <v>17</v>
      </c>
      <c r="C123" t="s">
        <v>27</v>
      </c>
      <c r="D123">
        <v>0.3</v>
      </c>
      <c r="E123">
        <v>0.19456526561554499</v>
      </c>
      <c r="F123" s="1">
        <v>1.40519309800131E-4</v>
      </c>
    </row>
    <row r="124" spans="1:6" hidden="1" x14ac:dyDescent="0.25">
      <c r="A124" t="s">
        <v>50</v>
      </c>
      <c r="B124">
        <v>18</v>
      </c>
      <c r="C124" t="s">
        <v>27</v>
      </c>
      <c r="D124">
        <v>0.3</v>
      </c>
      <c r="E124">
        <v>0.19122332333511299</v>
      </c>
      <c r="F124" s="1">
        <v>1.37333882214416E-4</v>
      </c>
    </row>
    <row r="125" spans="1:6" hidden="1" x14ac:dyDescent="0.25">
      <c r="A125" t="s">
        <v>50</v>
      </c>
      <c r="B125">
        <v>19</v>
      </c>
      <c r="C125" t="s">
        <v>27</v>
      </c>
      <c r="D125">
        <v>0.3</v>
      </c>
      <c r="E125">
        <v>0.19244275266060501</v>
      </c>
      <c r="F125" s="1">
        <v>1.4936993488490899E-4</v>
      </c>
    </row>
    <row r="126" spans="1:6" hidden="1" x14ac:dyDescent="0.25">
      <c r="A126" t="s">
        <v>50</v>
      </c>
      <c r="B126">
        <v>20</v>
      </c>
      <c r="C126" t="s">
        <v>27</v>
      </c>
      <c r="D126">
        <v>0.3</v>
      </c>
      <c r="E126">
        <v>0.19381792719643801</v>
      </c>
      <c r="F126" s="1">
        <v>1.45087221695238E-4</v>
      </c>
    </row>
    <row r="127" spans="1:6" hidden="1" x14ac:dyDescent="0.25">
      <c r="A127" t="s">
        <v>50</v>
      </c>
      <c r="B127">
        <v>21</v>
      </c>
      <c r="C127" t="s">
        <v>27</v>
      </c>
      <c r="D127">
        <v>0.3</v>
      </c>
      <c r="E127">
        <v>0.19498694921145401</v>
      </c>
      <c r="F127" s="1">
        <v>1.52376013067439E-4</v>
      </c>
    </row>
    <row r="128" spans="1:6" hidden="1" x14ac:dyDescent="0.25">
      <c r="A128" t="s">
        <v>50</v>
      </c>
      <c r="B128">
        <v>22</v>
      </c>
      <c r="C128" t="s">
        <v>27</v>
      </c>
      <c r="D128">
        <v>0.3</v>
      </c>
      <c r="E128">
        <v>0.19516572229627699</v>
      </c>
      <c r="F128" s="1">
        <v>1.4394535927675901E-4</v>
      </c>
    </row>
    <row r="129" spans="1:6" hidden="1" x14ac:dyDescent="0.25">
      <c r="A129" t="s">
        <v>50</v>
      </c>
      <c r="B129">
        <v>23</v>
      </c>
      <c r="C129" t="s">
        <v>27</v>
      </c>
      <c r="D129">
        <v>0.3</v>
      </c>
      <c r="E129">
        <v>0.19314790940568999</v>
      </c>
      <c r="F129" s="1">
        <v>1.15225696174438E-4</v>
      </c>
    </row>
    <row r="130" spans="1:6" hidden="1" x14ac:dyDescent="0.25">
      <c r="A130" t="s">
        <v>50</v>
      </c>
      <c r="B130">
        <v>24</v>
      </c>
      <c r="C130" t="s">
        <v>27</v>
      </c>
      <c r="D130">
        <v>0.3</v>
      </c>
      <c r="E130">
        <v>0.194782915072271</v>
      </c>
      <c r="F130" s="1">
        <v>8.9958663382664402E-5</v>
      </c>
    </row>
    <row r="131" spans="1:6" hidden="1" x14ac:dyDescent="0.25">
      <c r="A131" t="s">
        <v>50</v>
      </c>
      <c r="B131">
        <v>25</v>
      </c>
      <c r="C131" t="s">
        <v>27</v>
      </c>
      <c r="D131">
        <v>0.3</v>
      </c>
      <c r="E131">
        <v>0.193664903118516</v>
      </c>
      <c r="F131" s="1">
        <v>7.7642675034055698E-5</v>
      </c>
    </row>
    <row r="132" spans="1:6" hidden="1" x14ac:dyDescent="0.25">
      <c r="A132" t="s">
        <v>50</v>
      </c>
      <c r="B132">
        <v>26</v>
      </c>
      <c r="C132" t="s">
        <v>27</v>
      </c>
      <c r="D132">
        <v>0.3</v>
      </c>
      <c r="E132">
        <v>0.19281170506105799</v>
      </c>
      <c r="F132" s="1">
        <v>5.65038838037675E-5</v>
      </c>
    </row>
    <row r="133" spans="1:6" hidden="1" x14ac:dyDescent="0.25">
      <c r="A133" t="s">
        <v>50</v>
      </c>
      <c r="B133">
        <v>27</v>
      </c>
      <c r="C133" t="s">
        <v>27</v>
      </c>
      <c r="D133">
        <v>0.3</v>
      </c>
      <c r="E133">
        <v>0.192656687610856</v>
      </c>
      <c r="F133" s="1">
        <v>5.6587751818992497E-5</v>
      </c>
    </row>
    <row r="134" spans="1:6" hidden="1" x14ac:dyDescent="0.25">
      <c r="A134" t="s">
        <v>50</v>
      </c>
      <c r="B134">
        <v>28</v>
      </c>
      <c r="C134" t="s">
        <v>27</v>
      </c>
      <c r="D134">
        <v>0.3</v>
      </c>
      <c r="E134">
        <v>0.19365638935246199</v>
      </c>
      <c r="F134" s="1">
        <v>4.2946568606977297E-5</v>
      </c>
    </row>
    <row r="135" spans="1:6" hidden="1" x14ac:dyDescent="0.25">
      <c r="A135" t="s">
        <v>50</v>
      </c>
      <c r="B135">
        <v>29</v>
      </c>
      <c r="C135" t="s">
        <v>27</v>
      </c>
      <c r="D135">
        <v>0.3</v>
      </c>
      <c r="E135">
        <v>0.193663985858268</v>
      </c>
      <c r="F135" s="1">
        <v>3.5753229200637197E-5</v>
      </c>
    </row>
    <row r="136" spans="1:6" hidden="1" x14ac:dyDescent="0.25">
      <c r="A136" t="s">
        <v>50</v>
      </c>
      <c r="B136">
        <v>30</v>
      </c>
      <c r="C136" t="s">
        <v>27</v>
      </c>
      <c r="D136">
        <v>0.3</v>
      </c>
      <c r="E136">
        <v>0.19274616873073899</v>
      </c>
      <c r="F136" s="1">
        <v>2.2384302281608599E-5</v>
      </c>
    </row>
    <row r="137" spans="1:6" hidden="1" x14ac:dyDescent="0.25">
      <c r="A137" t="s">
        <v>50</v>
      </c>
      <c r="B137">
        <v>31</v>
      </c>
      <c r="C137" t="s">
        <v>27</v>
      </c>
      <c r="D137">
        <v>0.3</v>
      </c>
      <c r="E137">
        <v>0.19296824271909799</v>
      </c>
      <c r="F137" s="1">
        <v>9.4610044912341801E-6</v>
      </c>
    </row>
    <row r="138" spans="1:6" hidden="1" x14ac:dyDescent="0.25">
      <c r="A138" t="s">
        <v>50</v>
      </c>
      <c r="B138">
        <v>32</v>
      </c>
      <c r="C138" t="s">
        <v>27</v>
      </c>
      <c r="D138">
        <v>0.3</v>
      </c>
      <c r="E138">
        <v>0.19288507062736801</v>
      </c>
      <c r="F138" s="1">
        <v>3.6607627288057601E-6</v>
      </c>
    </row>
    <row r="139" spans="1:6" hidden="1" x14ac:dyDescent="0.25">
      <c r="A139" t="s">
        <v>50</v>
      </c>
      <c r="B139">
        <v>33</v>
      </c>
      <c r="C139" t="s">
        <v>27</v>
      </c>
      <c r="D139">
        <v>0.3</v>
      </c>
      <c r="E139">
        <v>0.19276365558002001</v>
      </c>
      <c r="F139" s="1">
        <v>3.4122240347771801E-6</v>
      </c>
    </row>
    <row r="140" spans="1:6" hidden="1" x14ac:dyDescent="0.25">
      <c r="A140" t="s">
        <v>50</v>
      </c>
      <c r="B140">
        <v>34</v>
      </c>
      <c r="C140" t="s">
        <v>27</v>
      </c>
      <c r="D140">
        <v>0.3</v>
      </c>
      <c r="E140">
        <v>0.19304738288743101</v>
      </c>
      <c r="F140" s="1">
        <v>7.5598684196881502E-11</v>
      </c>
    </row>
    <row r="141" spans="1:6" hidden="1" x14ac:dyDescent="0.25">
      <c r="A141" t="s">
        <v>50</v>
      </c>
      <c r="B141">
        <v>35</v>
      </c>
      <c r="C141" t="s">
        <v>27</v>
      </c>
      <c r="D141">
        <v>0.3</v>
      </c>
      <c r="E141">
        <v>0.19304925208148299</v>
      </c>
      <c r="F141" s="1">
        <v>9.7238062969951105E-33</v>
      </c>
    </row>
    <row r="142" spans="1:6" hidden="1" x14ac:dyDescent="0.25">
      <c r="A142" t="s">
        <v>50</v>
      </c>
      <c r="B142">
        <v>1</v>
      </c>
      <c r="C142" t="s">
        <v>27</v>
      </c>
      <c r="D142">
        <v>0.4</v>
      </c>
      <c r="E142">
        <v>0.253987774640348</v>
      </c>
      <c r="F142" s="1">
        <v>6.1852428479627197E-19</v>
      </c>
    </row>
    <row r="143" spans="1:6" hidden="1" x14ac:dyDescent="0.25">
      <c r="A143" t="s">
        <v>50</v>
      </c>
      <c r="B143">
        <v>2</v>
      </c>
      <c r="C143" t="s">
        <v>27</v>
      </c>
      <c r="D143">
        <v>0.4</v>
      </c>
      <c r="E143">
        <v>0.25472869837284001</v>
      </c>
      <c r="F143" s="1">
        <v>7.9110459963109694E-5</v>
      </c>
    </row>
    <row r="144" spans="1:6" hidden="1" x14ac:dyDescent="0.25">
      <c r="A144" t="s">
        <v>50</v>
      </c>
      <c r="B144">
        <v>3</v>
      </c>
      <c r="C144" t="s">
        <v>27</v>
      </c>
      <c r="D144">
        <v>0.4</v>
      </c>
      <c r="E144">
        <v>0.25372922593505398</v>
      </c>
      <c r="F144" s="1">
        <v>5.83169124400563E-5</v>
      </c>
    </row>
    <row r="145" spans="1:6" hidden="1" x14ac:dyDescent="0.25">
      <c r="A145" t="s">
        <v>50</v>
      </c>
      <c r="B145">
        <v>4</v>
      </c>
      <c r="C145" t="s">
        <v>27</v>
      </c>
      <c r="D145">
        <v>0.4</v>
      </c>
      <c r="E145">
        <v>0.249464931786988</v>
      </c>
      <c r="F145" s="1">
        <v>1.18153729135745E-4</v>
      </c>
    </row>
    <row r="146" spans="1:6" hidden="1" x14ac:dyDescent="0.25">
      <c r="A146" t="s">
        <v>50</v>
      </c>
      <c r="B146">
        <v>5</v>
      </c>
      <c r="C146" t="s">
        <v>27</v>
      </c>
      <c r="D146">
        <v>0.4</v>
      </c>
      <c r="E146">
        <v>0.25023899704600699</v>
      </c>
      <c r="F146" s="1">
        <v>2.1607059659028901E-4</v>
      </c>
    </row>
    <row r="147" spans="1:6" hidden="1" x14ac:dyDescent="0.25">
      <c r="A147" t="s">
        <v>50</v>
      </c>
      <c r="B147">
        <v>6</v>
      </c>
      <c r="C147" t="s">
        <v>27</v>
      </c>
      <c r="D147">
        <v>0.4</v>
      </c>
      <c r="E147">
        <v>0.24583595125333699</v>
      </c>
      <c r="F147" s="1">
        <v>1.3776903552690999E-4</v>
      </c>
    </row>
    <row r="148" spans="1:6" hidden="1" x14ac:dyDescent="0.25">
      <c r="A148" t="s">
        <v>50</v>
      </c>
      <c r="B148">
        <v>7</v>
      </c>
      <c r="C148" t="s">
        <v>27</v>
      </c>
      <c r="D148">
        <v>0.4</v>
      </c>
      <c r="E148">
        <v>0.24506751343784999</v>
      </c>
      <c r="F148" s="1">
        <v>1.5908799429937499E-4</v>
      </c>
    </row>
    <row r="149" spans="1:6" hidden="1" x14ac:dyDescent="0.25">
      <c r="A149" t="s">
        <v>50</v>
      </c>
      <c r="B149">
        <v>8</v>
      </c>
      <c r="C149" t="s">
        <v>27</v>
      </c>
      <c r="D149">
        <v>0.4</v>
      </c>
      <c r="E149">
        <v>0.24654276415315901</v>
      </c>
      <c r="F149" s="1">
        <v>1.7538774662939299E-4</v>
      </c>
    </row>
    <row r="150" spans="1:6" hidden="1" x14ac:dyDescent="0.25">
      <c r="A150" t="s">
        <v>50</v>
      </c>
      <c r="B150">
        <v>9</v>
      </c>
      <c r="C150" t="s">
        <v>27</v>
      </c>
      <c r="D150">
        <v>0.4</v>
      </c>
      <c r="E150">
        <v>0.24206163182343099</v>
      </c>
      <c r="F150" s="1">
        <v>2.41558778210666E-4</v>
      </c>
    </row>
    <row r="151" spans="1:6" hidden="1" x14ac:dyDescent="0.25">
      <c r="A151" t="s">
        <v>50</v>
      </c>
      <c r="B151">
        <v>10</v>
      </c>
      <c r="C151" t="s">
        <v>27</v>
      </c>
      <c r="D151">
        <v>0.4</v>
      </c>
      <c r="E151">
        <v>0.23673934912469299</v>
      </c>
      <c r="F151" s="1">
        <v>3.6949827451777001E-4</v>
      </c>
    </row>
    <row r="152" spans="1:6" hidden="1" x14ac:dyDescent="0.25">
      <c r="A152" t="s">
        <v>50</v>
      </c>
      <c r="B152">
        <v>11</v>
      </c>
      <c r="C152" t="s">
        <v>27</v>
      </c>
      <c r="D152">
        <v>0.4</v>
      </c>
      <c r="E152">
        <v>0.23844066219792301</v>
      </c>
      <c r="F152" s="1">
        <v>3.2034589340090001E-4</v>
      </c>
    </row>
    <row r="153" spans="1:6" hidden="1" x14ac:dyDescent="0.25">
      <c r="A153" t="s">
        <v>50</v>
      </c>
      <c r="B153">
        <v>12</v>
      </c>
      <c r="C153" t="s">
        <v>27</v>
      </c>
      <c r="D153">
        <v>0.4</v>
      </c>
      <c r="E153">
        <v>0.240285823948542</v>
      </c>
      <c r="F153" s="1">
        <v>3.5224347541390098E-4</v>
      </c>
    </row>
    <row r="154" spans="1:6" hidden="1" x14ac:dyDescent="0.25">
      <c r="A154" t="s">
        <v>50</v>
      </c>
      <c r="B154">
        <v>13</v>
      </c>
      <c r="C154" t="s">
        <v>27</v>
      </c>
      <c r="D154">
        <v>0.4</v>
      </c>
      <c r="E154">
        <v>0.23989550572787599</v>
      </c>
      <c r="F154" s="1">
        <v>3.9812777952161801E-4</v>
      </c>
    </row>
    <row r="155" spans="1:6" hidden="1" x14ac:dyDescent="0.25">
      <c r="A155" t="s">
        <v>50</v>
      </c>
      <c r="B155">
        <v>14</v>
      </c>
      <c r="C155" t="s">
        <v>27</v>
      </c>
      <c r="D155">
        <v>0.4</v>
      </c>
      <c r="E155">
        <v>0.239308848849762</v>
      </c>
      <c r="F155" s="1">
        <v>4.4519432049285003E-4</v>
      </c>
    </row>
    <row r="156" spans="1:6" hidden="1" x14ac:dyDescent="0.25">
      <c r="A156" t="s">
        <v>50</v>
      </c>
      <c r="B156">
        <v>15</v>
      </c>
      <c r="C156" t="s">
        <v>27</v>
      </c>
      <c r="D156">
        <v>0.4</v>
      </c>
      <c r="E156">
        <v>0.23700489377450901</v>
      </c>
      <c r="F156" s="1">
        <v>5.3969218070518197E-4</v>
      </c>
    </row>
    <row r="157" spans="1:6" hidden="1" x14ac:dyDescent="0.25">
      <c r="A157" t="s">
        <v>50</v>
      </c>
      <c r="B157">
        <v>16</v>
      </c>
      <c r="C157" t="s">
        <v>27</v>
      </c>
      <c r="D157">
        <v>0.4</v>
      </c>
      <c r="E157">
        <v>0.23415040375475599</v>
      </c>
      <c r="F157" s="1">
        <v>5.0108924262053101E-4</v>
      </c>
    </row>
    <row r="158" spans="1:6" hidden="1" x14ac:dyDescent="0.25">
      <c r="A158" t="s">
        <v>50</v>
      </c>
      <c r="B158">
        <v>17</v>
      </c>
      <c r="C158" t="s">
        <v>27</v>
      </c>
      <c r="D158">
        <v>0.4</v>
      </c>
      <c r="E158">
        <v>0.23029104807988701</v>
      </c>
      <c r="F158" s="1">
        <v>3.5208223940728001E-4</v>
      </c>
    </row>
    <row r="159" spans="1:6" hidden="1" x14ac:dyDescent="0.25">
      <c r="A159" t="s">
        <v>50</v>
      </c>
      <c r="B159">
        <v>18</v>
      </c>
      <c r="C159" t="s">
        <v>27</v>
      </c>
      <c r="D159">
        <v>0.4</v>
      </c>
      <c r="E159">
        <v>0.224219037348899</v>
      </c>
      <c r="F159" s="1">
        <v>2.2538922829541699E-4</v>
      </c>
    </row>
    <row r="160" spans="1:6" hidden="1" x14ac:dyDescent="0.25">
      <c r="A160" t="s">
        <v>50</v>
      </c>
      <c r="B160">
        <v>19</v>
      </c>
      <c r="C160" t="s">
        <v>27</v>
      </c>
      <c r="D160">
        <v>0.4</v>
      </c>
      <c r="E160">
        <v>0.225143473978587</v>
      </c>
      <c r="F160" s="1">
        <v>2.3948769358045E-4</v>
      </c>
    </row>
    <row r="161" spans="1:6" hidden="1" x14ac:dyDescent="0.25">
      <c r="A161" t="s">
        <v>50</v>
      </c>
      <c r="B161">
        <v>20</v>
      </c>
      <c r="C161" t="s">
        <v>27</v>
      </c>
      <c r="D161">
        <v>0.4</v>
      </c>
      <c r="E161">
        <v>0.226700264178926</v>
      </c>
      <c r="F161" s="1">
        <v>2.96011122398342E-4</v>
      </c>
    </row>
    <row r="162" spans="1:6" hidden="1" x14ac:dyDescent="0.25">
      <c r="A162" t="s">
        <v>50</v>
      </c>
      <c r="B162">
        <v>21</v>
      </c>
      <c r="C162" t="s">
        <v>27</v>
      </c>
      <c r="D162">
        <v>0.4</v>
      </c>
      <c r="E162">
        <v>0.22744091541530001</v>
      </c>
      <c r="F162" s="1">
        <v>2.9759962662166201E-4</v>
      </c>
    </row>
    <row r="163" spans="1:6" hidden="1" x14ac:dyDescent="0.25">
      <c r="A163" t="s">
        <v>50</v>
      </c>
      <c r="B163">
        <v>22</v>
      </c>
      <c r="C163" t="s">
        <v>27</v>
      </c>
      <c r="D163">
        <v>0.4</v>
      </c>
      <c r="E163">
        <v>0.22697879494810599</v>
      </c>
      <c r="F163" s="1">
        <v>2.8009794686773302E-4</v>
      </c>
    </row>
    <row r="164" spans="1:6" hidden="1" x14ac:dyDescent="0.25">
      <c r="A164" t="s">
        <v>50</v>
      </c>
      <c r="B164">
        <v>23</v>
      </c>
      <c r="C164" t="s">
        <v>27</v>
      </c>
      <c r="D164">
        <v>0.4</v>
      </c>
      <c r="E164">
        <v>0.22353624444023201</v>
      </c>
      <c r="F164" s="1">
        <v>2.5919709452144999E-4</v>
      </c>
    </row>
    <row r="165" spans="1:6" hidden="1" x14ac:dyDescent="0.25">
      <c r="A165" t="s">
        <v>50</v>
      </c>
      <c r="B165">
        <v>24</v>
      </c>
      <c r="C165" t="s">
        <v>27</v>
      </c>
      <c r="D165">
        <v>0.4</v>
      </c>
      <c r="E165">
        <v>0.225101877284313</v>
      </c>
      <c r="F165" s="1">
        <v>2.2952985464388701E-4</v>
      </c>
    </row>
    <row r="166" spans="1:6" hidden="1" x14ac:dyDescent="0.25">
      <c r="A166" t="s">
        <v>50</v>
      </c>
      <c r="B166">
        <v>25</v>
      </c>
      <c r="C166" t="s">
        <v>27</v>
      </c>
      <c r="D166">
        <v>0.4</v>
      </c>
      <c r="E166">
        <v>0.223662022698049</v>
      </c>
      <c r="F166" s="1">
        <v>2.0184266290286201E-4</v>
      </c>
    </row>
    <row r="167" spans="1:6" hidden="1" x14ac:dyDescent="0.25">
      <c r="A167" t="s">
        <v>50</v>
      </c>
      <c r="B167">
        <v>26</v>
      </c>
      <c r="C167" t="s">
        <v>27</v>
      </c>
      <c r="D167">
        <v>0.4</v>
      </c>
      <c r="E167">
        <v>0.222739972360463</v>
      </c>
      <c r="F167" s="1">
        <v>1.6528923588491999E-4</v>
      </c>
    </row>
    <row r="168" spans="1:6" hidden="1" x14ac:dyDescent="0.25">
      <c r="A168" t="s">
        <v>50</v>
      </c>
      <c r="B168">
        <v>27</v>
      </c>
      <c r="C168" t="s">
        <v>27</v>
      </c>
      <c r="D168">
        <v>0.4</v>
      </c>
      <c r="E168">
        <v>0.22180834568001601</v>
      </c>
      <c r="F168" s="1">
        <v>1.7264674361277201E-4</v>
      </c>
    </row>
    <row r="169" spans="1:6" hidden="1" x14ac:dyDescent="0.25">
      <c r="A169" t="s">
        <v>50</v>
      </c>
      <c r="B169">
        <v>28</v>
      </c>
      <c r="C169" t="s">
        <v>27</v>
      </c>
      <c r="D169">
        <v>0.4</v>
      </c>
      <c r="E169">
        <v>0.22297687251013101</v>
      </c>
      <c r="F169" s="1">
        <v>1.5615086777104399E-4</v>
      </c>
    </row>
    <row r="170" spans="1:6" hidden="1" x14ac:dyDescent="0.25">
      <c r="A170" t="s">
        <v>50</v>
      </c>
      <c r="B170">
        <v>29</v>
      </c>
      <c r="C170" t="s">
        <v>27</v>
      </c>
      <c r="D170">
        <v>0.4</v>
      </c>
      <c r="E170">
        <v>0.22263448764206401</v>
      </c>
      <c r="F170" s="1">
        <v>1.3677855023429001E-4</v>
      </c>
    </row>
    <row r="171" spans="1:6" hidden="1" x14ac:dyDescent="0.25">
      <c r="A171" t="s">
        <v>50</v>
      </c>
      <c r="B171">
        <v>30</v>
      </c>
      <c r="C171" t="s">
        <v>27</v>
      </c>
      <c r="D171">
        <v>0.4</v>
      </c>
      <c r="E171">
        <v>0.22086941775555799</v>
      </c>
      <c r="F171" s="1">
        <v>6.2061469503416004E-5</v>
      </c>
    </row>
    <row r="172" spans="1:6" hidden="1" x14ac:dyDescent="0.25">
      <c r="A172" t="s">
        <v>50</v>
      </c>
      <c r="B172">
        <v>31</v>
      </c>
      <c r="C172" t="s">
        <v>27</v>
      </c>
      <c r="D172">
        <v>0.4</v>
      </c>
      <c r="E172">
        <v>0.220754646954544</v>
      </c>
      <c r="F172" s="1">
        <v>2.3390737844241199E-5</v>
      </c>
    </row>
    <row r="173" spans="1:6" hidden="1" x14ac:dyDescent="0.25">
      <c r="A173" t="s">
        <v>50</v>
      </c>
      <c r="B173">
        <v>32</v>
      </c>
      <c r="C173" t="s">
        <v>27</v>
      </c>
      <c r="D173">
        <v>0.4</v>
      </c>
      <c r="E173">
        <v>0.220818643375017</v>
      </c>
      <c r="F173" s="1">
        <v>1.4186438559949499E-5</v>
      </c>
    </row>
    <row r="174" spans="1:6" hidden="1" x14ac:dyDescent="0.25">
      <c r="A174" t="s">
        <v>50</v>
      </c>
      <c r="B174">
        <v>33</v>
      </c>
      <c r="C174" t="s">
        <v>27</v>
      </c>
      <c r="D174">
        <v>0.4</v>
      </c>
      <c r="E174">
        <v>0.22073869600854501</v>
      </c>
      <c r="F174" s="1">
        <v>1.40096041460767E-5</v>
      </c>
    </row>
    <row r="175" spans="1:6" hidden="1" x14ac:dyDescent="0.25">
      <c r="A175" t="s">
        <v>50</v>
      </c>
      <c r="B175">
        <v>34</v>
      </c>
      <c r="C175" t="s">
        <v>27</v>
      </c>
      <c r="D175">
        <v>0.4</v>
      </c>
      <c r="E175">
        <v>0.22067776563843</v>
      </c>
      <c r="F175" s="1">
        <v>1.2263604134578601E-10</v>
      </c>
    </row>
    <row r="176" spans="1:6" hidden="1" x14ac:dyDescent="0.25">
      <c r="A176" t="s">
        <v>50</v>
      </c>
      <c r="B176">
        <v>35</v>
      </c>
      <c r="C176" t="s">
        <v>27</v>
      </c>
      <c r="D176">
        <v>0.4</v>
      </c>
      <c r="E176">
        <v>0.22068292939884199</v>
      </c>
      <c r="F176" s="1">
        <v>1.0862244886344E-32</v>
      </c>
    </row>
    <row r="177" spans="1:6" hidden="1" x14ac:dyDescent="0.25">
      <c r="A177" t="s">
        <v>50</v>
      </c>
      <c r="B177">
        <v>1</v>
      </c>
      <c r="C177" t="s">
        <v>27</v>
      </c>
      <c r="D177">
        <v>0.5</v>
      </c>
      <c r="E177">
        <v>0.34889857308331701</v>
      </c>
      <c r="F177" s="1">
        <v>2.9887294492415601E-20</v>
      </c>
    </row>
    <row r="178" spans="1:6" hidden="1" x14ac:dyDescent="0.25">
      <c r="A178" t="s">
        <v>50</v>
      </c>
      <c r="B178">
        <v>2</v>
      </c>
      <c r="C178" t="s">
        <v>27</v>
      </c>
      <c r="D178">
        <v>0.5</v>
      </c>
      <c r="E178">
        <v>0.33709684374910698</v>
      </c>
      <c r="F178" s="1">
        <v>2.3140800670530399E-4</v>
      </c>
    </row>
    <row r="179" spans="1:6" hidden="1" x14ac:dyDescent="0.25">
      <c r="A179" t="s">
        <v>50</v>
      </c>
      <c r="B179">
        <v>3</v>
      </c>
      <c r="C179" t="s">
        <v>27</v>
      </c>
      <c r="D179">
        <v>0.5</v>
      </c>
      <c r="E179">
        <v>0.332092900378825</v>
      </c>
      <c r="F179" s="1">
        <v>3.3582338477431301E-4</v>
      </c>
    </row>
    <row r="180" spans="1:6" hidden="1" x14ac:dyDescent="0.25">
      <c r="A180" t="s">
        <v>50</v>
      </c>
      <c r="B180">
        <v>4</v>
      </c>
      <c r="C180" t="s">
        <v>27</v>
      </c>
      <c r="D180">
        <v>0.5</v>
      </c>
      <c r="E180">
        <v>0.32027277167988899</v>
      </c>
      <c r="F180" s="1">
        <v>5.4362041116864696E-4</v>
      </c>
    </row>
    <row r="181" spans="1:6" hidden="1" x14ac:dyDescent="0.25">
      <c r="A181" t="s">
        <v>50</v>
      </c>
      <c r="B181">
        <v>5</v>
      </c>
      <c r="C181" t="s">
        <v>27</v>
      </c>
      <c r="D181">
        <v>0.5</v>
      </c>
      <c r="E181">
        <v>0.31410661226367398</v>
      </c>
      <c r="F181" s="1">
        <v>5.7660350303206497E-4</v>
      </c>
    </row>
    <row r="182" spans="1:6" hidden="1" x14ac:dyDescent="0.25">
      <c r="A182" t="s">
        <v>50</v>
      </c>
      <c r="B182">
        <v>6</v>
      </c>
      <c r="C182" t="s">
        <v>27</v>
      </c>
      <c r="D182">
        <v>0.5</v>
      </c>
      <c r="E182">
        <v>0.30388961482183502</v>
      </c>
      <c r="F182" s="1">
        <v>3.7570891984131601E-4</v>
      </c>
    </row>
    <row r="183" spans="1:6" hidden="1" x14ac:dyDescent="0.25">
      <c r="A183" t="s">
        <v>50</v>
      </c>
      <c r="B183">
        <v>7</v>
      </c>
      <c r="C183" t="s">
        <v>27</v>
      </c>
      <c r="D183">
        <v>0.5</v>
      </c>
      <c r="E183">
        <v>0.30234009192934003</v>
      </c>
      <c r="F183" s="1">
        <v>3.8672614770122299E-4</v>
      </c>
    </row>
    <row r="184" spans="1:6" hidden="1" x14ac:dyDescent="0.25">
      <c r="A184" t="s">
        <v>50</v>
      </c>
      <c r="B184">
        <v>8</v>
      </c>
      <c r="C184" t="s">
        <v>27</v>
      </c>
      <c r="D184">
        <v>0.5</v>
      </c>
      <c r="E184">
        <v>0.30172546421170598</v>
      </c>
      <c r="F184" s="1">
        <v>3.55897246626116E-4</v>
      </c>
    </row>
    <row r="185" spans="1:6" hidden="1" x14ac:dyDescent="0.25">
      <c r="A185" t="s">
        <v>50</v>
      </c>
      <c r="B185">
        <v>9</v>
      </c>
      <c r="C185" t="s">
        <v>27</v>
      </c>
      <c r="D185">
        <v>0.5</v>
      </c>
      <c r="E185">
        <v>0.29167612424824602</v>
      </c>
      <c r="F185" s="1">
        <v>4.4883513275689101E-4</v>
      </c>
    </row>
    <row r="186" spans="1:6" hidden="1" x14ac:dyDescent="0.25">
      <c r="A186" t="s">
        <v>50</v>
      </c>
      <c r="B186">
        <v>10</v>
      </c>
      <c r="C186" t="s">
        <v>27</v>
      </c>
      <c r="D186">
        <v>0.5</v>
      </c>
      <c r="E186">
        <v>0.284436189213499</v>
      </c>
      <c r="F186" s="1">
        <v>6.3484405588711695E-4</v>
      </c>
    </row>
    <row r="187" spans="1:6" hidden="1" x14ac:dyDescent="0.25">
      <c r="A187" t="s">
        <v>50</v>
      </c>
      <c r="B187">
        <v>11</v>
      </c>
      <c r="C187" t="s">
        <v>27</v>
      </c>
      <c r="D187">
        <v>0.5</v>
      </c>
      <c r="E187">
        <v>0.28644661558129603</v>
      </c>
      <c r="F187" s="1">
        <v>6.1451765483938701E-4</v>
      </c>
    </row>
    <row r="188" spans="1:6" hidden="1" x14ac:dyDescent="0.25">
      <c r="A188" t="s">
        <v>50</v>
      </c>
      <c r="B188">
        <v>12</v>
      </c>
      <c r="C188" t="s">
        <v>27</v>
      </c>
      <c r="D188">
        <v>0.5</v>
      </c>
      <c r="E188">
        <v>0.28757758817169898</v>
      </c>
      <c r="F188" s="1">
        <v>7.61539519515256E-4</v>
      </c>
    </row>
    <row r="189" spans="1:6" hidden="1" x14ac:dyDescent="0.25">
      <c r="A189" t="s">
        <v>50</v>
      </c>
      <c r="B189">
        <v>13</v>
      </c>
      <c r="C189" t="s">
        <v>27</v>
      </c>
      <c r="D189">
        <v>0.5</v>
      </c>
      <c r="E189">
        <v>0.285693573319522</v>
      </c>
      <c r="F189" s="1">
        <v>7.4819244101987704E-4</v>
      </c>
    </row>
    <row r="190" spans="1:6" hidden="1" x14ac:dyDescent="0.25">
      <c r="A190" t="s">
        <v>50</v>
      </c>
      <c r="B190">
        <v>14</v>
      </c>
      <c r="C190" t="s">
        <v>27</v>
      </c>
      <c r="D190">
        <v>0.5</v>
      </c>
      <c r="E190">
        <v>0.28381971820631202</v>
      </c>
      <c r="F190" s="1">
        <v>7.78252444193653E-4</v>
      </c>
    </row>
    <row r="191" spans="1:6" hidden="1" x14ac:dyDescent="0.25">
      <c r="A191" t="s">
        <v>50</v>
      </c>
      <c r="B191">
        <v>15</v>
      </c>
      <c r="C191" t="s">
        <v>27</v>
      </c>
      <c r="D191">
        <v>0.5</v>
      </c>
      <c r="E191">
        <v>0.28063244150912903</v>
      </c>
      <c r="F191" s="1">
        <v>8.8521199431380697E-4</v>
      </c>
    </row>
    <row r="192" spans="1:6" hidden="1" x14ac:dyDescent="0.25">
      <c r="A192" t="s">
        <v>50</v>
      </c>
      <c r="B192">
        <v>16</v>
      </c>
      <c r="C192" t="s">
        <v>27</v>
      </c>
      <c r="D192">
        <v>0.5</v>
      </c>
      <c r="E192">
        <v>0.27501183244294097</v>
      </c>
      <c r="F192" s="1">
        <v>9.0395532727001698E-4</v>
      </c>
    </row>
    <row r="193" spans="1:6" hidden="1" x14ac:dyDescent="0.25">
      <c r="A193" t="s">
        <v>50</v>
      </c>
      <c r="B193">
        <v>17</v>
      </c>
      <c r="C193" t="s">
        <v>27</v>
      </c>
      <c r="D193">
        <v>0.5</v>
      </c>
      <c r="E193">
        <v>0.26736711119405698</v>
      </c>
      <c r="F193" s="1">
        <v>6.5104921345800497E-4</v>
      </c>
    </row>
    <row r="194" spans="1:6" hidden="1" x14ac:dyDescent="0.25">
      <c r="A194" t="s">
        <v>50</v>
      </c>
      <c r="B194">
        <v>18</v>
      </c>
      <c r="C194" t="s">
        <v>27</v>
      </c>
      <c r="D194">
        <v>0.5</v>
      </c>
      <c r="E194">
        <v>0.25772662713385103</v>
      </c>
      <c r="F194" s="1">
        <v>2.0242086699147799E-4</v>
      </c>
    </row>
    <row r="195" spans="1:6" hidden="1" x14ac:dyDescent="0.25">
      <c r="A195" t="s">
        <v>50</v>
      </c>
      <c r="B195">
        <v>19</v>
      </c>
      <c r="C195" t="s">
        <v>27</v>
      </c>
      <c r="D195">
        <v>0.5</v>
      </c>
      <c r="E195">
        <v>0.25762072942618902</v>
      </c>
      <c r="F195" s="1">
        <v>2.3052535540283699E-4</v>
      </c>
    </row>
    <row r="196" spans="1:6" hidden="1" x14ac:dyDescent="0.25">
      <c r="A196" t="s">
        <v>50</v>
      </c>
      <c r="B196">
        <v>20</v>
      </c>
      <c r="C196" t="s">
        <v>27</v>
      </c>
      <c r="D196">
        <v>0.5</v>
      </c>
      <c r="E196">
        <v>0.25953336466218702</v>
      </c>
      <c r="F196" s="1">
        <v>3.5718945409328202E-4</v>
      </c>
    </row>
    <row r="197" spans="1:6" hidden="1" x14ac:dyDescent="0.25">
      <c r="A197" t="s">
        <v>50</v>
      </c>
      <c r="B197">
        <v>21</v>
      </c>
      <c r="C197" t="s">
        <v>27</v>
      </c>
      <c r="D197">
        <v>0.5</v>
      </c>
      <c r="E197">
        <v>0.260597535236331</v>
      </c>
      <c r="F197" s="1">
        <v>3.59338700520722E-4</v>
      </c>
    </row>
    <row r="198" spans="1:6" hidden="1" x14ac:dyDescent="0.25">
      <c r="A198" t="s">
        <v>50</v>
      </c>
      <c r="B198">
        <v>22</v>
      </c>
      <c r="C198" t="s">
        <v>27</v>
      </c>
      <c r="D198">
        <v>0.5</v>
      </c>
      <c r="E198">
        <v>0.259717095192602</v>
      </c>
      <c r="F198" s="1">
        <v>3.4563938965315302E-4</v>
      </c>
    </row>
    <row r="199" spans="1:6" hidden="1" x14ac:dyDescent="0.25">
      <c r="A199" t="s">
        <v>50</v>
      </c>
      <c r="B199">
        <v>23</v>
      </c>
      <c r="C199" t="s">
        <v>27</v>
      </c>
      <c r="D199">
        <v>0.5</v>
      </c>
      <c r="E199">
        <v>0.25482274736191202</v>
      </c>
      <c r="F199" s="1">
        <v>3.1164649656297699E-4</v>
      </c>
    </row>
    <row r="200" spans="1:6" hidden="1" x14ac:dyDescent="0.25">
      <c r="A200" t="s">
        <v>50</v>
      </c>
      <c r="B200">
        <v>24</v>
      </c>
      <c r="C200" t="s">
        <v>27</v>
      </c>
      <c r="D200">
        <v>0.5</v>
      </c>
      <c r="E200">
        <v>0.25587181278981203</v>
      </c>
      <c r="F200" s="1">
        <v>2.7285038430657597E-4</v>
      </c>
    </row>
    <row r="201" spans="1:6" hidden="1" x14ac:dyDescent="0.25">
      <c r="A201" t="s">
        <v>50</v>
      </c>
      <c r="B201">
        <v>25</v>
      </c>
      <c r="C201" t="s">
        <v>27</v>
      </c>
      <c r="D201">
        <v>0.5</v>
      </c>
      <c r="E201">
        <v>0.25423815440248698</v>
      </c>
      <c r="F201" s="1">
        <v>2.6475069951089399E-4</v>
      </c>
    </row>
    <row r="202" spans="1:6" hidden="1" x14ac:dyDescent="0.25">
      <c r="A202" t="s">
        <v>50</v>
      </c>
      <c r="B202">
        <v>26</v>
      </c>
      <c r="C202" t="s">
        <v>27</v>
      </c>
      <c r="D202">
        <v>0.5</v>
      </c>
      <c r="E202">
        <v>0.25394985235895101</v>
      </c>
      <c r="F202" s="1">
        <v>2.09498885114464E-4</v>
      </c>
    </row>
    <row r="203" spans="1:6" hidden="1" x14ac:dyDescent="0.25">
      <c r="A203" t="s">
        <v>50</v>
      </c>
      <c r="B203">
        <v>27</v>
      </c>
      <c r="C203" t="s">
        <v>27</v>
      </c>
      <c r="D203">
        <v>0.5</v>
      </c>
      <c r="E203">
        <v>0.25126530745460102</v>
      </c>
      <c r="F203" s="1">
        <v>2.24244132909802E-4</v>
      </c>
    </row>
    <row r="204" spans="1:6" hidden="1" x14ac:dyDescent="0.25">
      <c r="A204" t="s">
        <v>50</v>
      </c>
      <c r="B204">
        <v>28</v>
      </c>
      <c r="C204" t="s">
        <v>27</v>
      </c>
      <c r="D204">
        <v>0.5</v>
      </c>
      <c r="E204">
        <v>0.25227026710296702</v>
      </c>
      <c r="F204" s="1">
        <v>2.11597930264045E-4</v>
      </c>
    </row>
    <row r="205" spans="1:6" hidden="1" x14ac:dyDescent="0.25">
      <c r="A205" t="s">
        <v>50</v>
      </c>
      <c r="B205">
        <v>29</v>
      </c>
      <c r="C205" t="s">
        <v>27</v>
      </c>
      <c r="D205">
        <v>0.5</v>
      </c>
      <c r="E205">
        <v>0.251356222936719</v>
      </c>
      <c r="F205" s="1">
        <v>1.9946090154829299E-4</v>
      </c>
    </row>
    <row r="206" spans="1:6" hidden="1" x14ac:dyDescent="0.25">
      <c r="A206" t="s">
        <v>50</v>
      </c>
      <c r="B206">
        <v>30</v>
      </c>
      <c r="C206" t="s">
        <v>27</v>
      </c>
      <c r="D206">
        <v>0.5</v>
      </c>
      <c r="E206">
        <v>0.249169224179315</v>
      </c>
      <c r="F206" s="1">
        <v>7.0109222928844197E-5</v>
      </c>
    </row>
    <row r="207" spans="1:6" hidden="1" x14ac:dyDescent="0.25">
      <c r="A207" t="s">
        <v>50</v>
      </c>
      <c r="B207">
        <v>31</v>
      </c>
      <c r="C207" t="s">
        <v>27</v>
      </c>
      <c r="D207">
        <v>0.5</v>
      </c>
      <c r="E207">
        <v>0.249597212315812</v>
      </c>
      <c r="F207" s="1">
        <v>3.4380995886110597E-5</v>
      </c>
    </row>
    <row r="208" spans="1:6" hidden="1" x14ac:dyDescent="0.25">
      <c r="A208" t="s">
        <v>50</v>
      </c>
      <c r="B208">
        <v>32</v>
      </c>
      <c r="C208" t="s">
        <v>27</v>
      </c>
      <c r="D208">
        <v>0.5</v>
      </c>
      <c r="E208">
        <v>0.249060670176493</v>
      </c>
      <c r="F208" s="1">
        <v>1.9796190675602201E-5</v>
      </c>
    </row>
    <row r="209" spans="1:6" hidden="1" x14ac:dyDescent="0.25">
      <c r="A209" t="s">
        <v>50</v>
      </c>
      <c r="B209">
        <v>33</v>
      </c>
      <c r="C209" t="s">
        <v>27</v>
      </c>
      <c r="D209">
        <v>0.5</v>
      </c>
      <c r="E209">
        <v>0.24867771431220601</v>
      </c>
      <c r="F209" s="1">
        <v>2.0863274574842599E-5</v>
      </c>
    </row>
    <row r="210" spans="1:6" hidden="1" x14ac:dyDescent="0.25">
      <c r="A210" t="s">
        <v>50</v>
      </c>
      <c r="B210">
        <v>34</v>
      </c>
      <c r="C210" t="s">
        <v>27</v>
      </c>
      <c r="D210">
        <v>0.5</v>
      </c>
      <c r="E210">
        <v>0.24849605109279799</v>
      </c>
      <c r="F210" s="1">
        <v>2.2215543005909099E-10</v>
      </c>
    </row>
    <row r="211" spans="1:6" hidden="1" x14ac:dyDescent="0.25">
      <c r="A211" t="s">
        <v>50</v>
      </c>
      <c r="B211">
        <v>35</v>
      </c>
      <c r="C211" t="s">
        <v>27</v>
      </c>
      <c r="D211">
        <v>0.5</v>
      </c>
      <c r="E211">
        <v>0.24850531202669801</v>
      </c>
      <c r="F211" s="1">
        <v>1.1136154922879E-32</v>
      </c>
    </row>
    <row r="212" spans="1:6" hidden="1" x14ac:dyDescent="0.25">
      <c r="A212" t="s">
        <v>50</v>
      </c>
      <c r="B212">
        <v>1</v>
      </c>
      <c r="C212" t="s">
        <v>27</v>
      </c>
      <c r="D212">
        <v>0.6</v>
      </c>
      <c r="E212">
        <v>0.479483220557748</v>
      </c>
      <c r="F212" s="1">
        <v>2.35426767135915E-21</v>
      </c>
    </row>
    <row r="213" spans="1:6" hidden="1" x14ac:dyDescent="0.25">
      <c r="A213" t="s">
        <v>50</v>
      </c>
      <c r="B213">
        <v>2</v>
      </c>
      <c r="C213" t="s">
        <v>27</v>
      </c>
      <c r="D213">
        <v>0.6</v>
      </c>
      <c r="E213">
        <v>0.42835045565720498</v>
      </c>
      <c r="F213">
        <v>1.64227044740916E-3</v>
      </c>
    </row>
    <row r="214" spans="1:6" hidden="1" x14ac:dyDescent="0.25">
      <c r="A214" t="s">
        <v>50</v>
      </c>
      <c r="B214">
        <v>3</v>
      </c>
      <c r="C214" t="s">
        <v>27</v>
      </c>
      <c r="D214">
        <v>0.6</v>
      </c>
      <c r="E214">
        <v>0.40898634822065399</v>
      </c>
      <c r="F214">
        <v>1.1859523646952899E-3</v>
      </c>
    </row>
    <row r="215" spans="1:6" hidden="1" x14ac:dyDescent="0.25">
      <c r="A215" t="s">
        <v>50</v>
      </c>
      <c r="B215">
        <v>4</v>
      </c>
      <c r="C215" t="s">
        <v>27</v>
      </c>
      <c r="D215">
        <v>0.6</v>
      </c>
      <c r="E215">
        <v>0.39317822896725502</v>
      </c>
      <c r="F215" s="1">
        <v>9.6663819682042196E-4</v>
      </c>
    </row>
    <row r="216" spans="1:6" hidden="1" x14ac:dyDescent="0.25">
      <c r="A216" t="s">
        <v>50</v>
      </c>
      <c r="B216">
        <v>5</v>
      </c>
      <c r="C216" t="s">
        <v>27</v>
      </c>
      <c r="D216">
        <v>0.6</v>
      </c>
      <c r="E216">
        <v>0.38221929922411102</v>
      </c>
      <c r="F216" s="1">
        <v>5.9981612600471098E-4</v>
      </c>
    </row>
    <row r="217" spans="1:6" hidden="1" x14ac:dyDescent="0.25">
      <c r="A217" t="s">
        <v>50</v>
      </c>
      <c r="B217">
        <v>6</v>
      </c>
      <c r="C217" t="s">
        <v>27</v>
      </c>
      <c r="D217">
        <v>0.6</v>
      </c>
      <c r="E217">
        <v>0.366666112625681</v>
      </c>
      <c r="F217" s="1">
        <v>7.3949551104388305E-4</v>
      </c>
    </row>
    <row r="218" spans="1:6" hidden="1" x14ac:dyDescent="0.25">
      <c r="A218" t="s">
        <v>50</v>
      </c>
      <c r="B218">
        <v>7</v>
      </c>
      <c r="C218" t="s">
        <v>27</v>
      </c>
      <c r="D218">
        <v>0.6</v>
      </c>
      <c r="E218">
        <v>0.36145990132009997</v>
      </c>
      <c r="F218" s="1">
        <v>7.5989254319583897E-4</v>
      </c>
    </row>
    <row r="219" spans="1:6" hidden="1" x14ac:dyDescent="0.25">
      <c r="A219" t="s">
        <v>50</v>
      </c>
      <c r="B219">
        <v>8</v>
      </c>
      <c r="C219" t="s">
        <v>27</v>
      </c>
      <c r="D219">
        <v>0.6</v>
      </c>
      <c r="E219">
        <v>0.35922621834611101</v>
      </c>
      <c r="F219" s="1">
        <v>8.8584107945250496E-4</v>
      </c>
    </row>
    <row r="220" spans="1:6" hidden="1" x14ac:dyDescent="0.25">
      <c r="A220" t="s">
        <v>50</v>
      </c>
      <c r="B220">
        <v>9</v>
      </c>
      <c r="C220" t="s">
        <v>27</v>
      </c>
      <c r="D220">
        <v>0.6</v>
      </c>
      <c r="E220">
        <v>0.34829014297887301</v>
      </c>
      <c r="F220">
        <v>1.2715332350930299E-3</v>
      </c>
    </row>
    <row r="221" spans="1:6" hidden="1" x14ac:dyDescent="0.25">
      <c r="A221" t="s">
        <v>50</v>
      </c>
      <c r="B221">
        <v>10</v>
      </c>
      <c r="C221" t="s">
        <v>27</v>
      </c>
      <c r="D221">
        <v>0.6</v>
      </c>
      <c r="E221">
        <v>0.34117893037191499</v>
      </c>
      <c r="F221">
        <v>1.40565791704899E-3</v>
      </c>
    </row>
    <row r="222" spans="1:6" hidden="1" x14ac:dyDescent="0.25">
      <c r="A222" t="s">
        <v>50</v>
      </c>
      <c r="B222">
        <v>11</v>
      </c>
      <c r="C222" t="s">
        <v>27</v>
      </c>
      <c r="D222">
        <v>0.6</v>
      </c>
      <c r="E222">
        <v>0.342216725519492</v>
      </c>
      <c r="F222">
        <v>1.43439000064197E-3</v>
      </c>
    </row>
    <row r="223" spans="1:6" hidden="1" x14ac:dyDescent="0.25">
      <c r="A223" t="s">
        <v>50</v>
      </c>
      <c r="B223">
        <v>12</v>
      </c>
      <c r="C223" t="s">
        <v>27</v>
      </c>
      <c r="D223">
        <v>0.6</v>
      </c>
      <c r="E223">
        <v>0.34064805188133002</v>
      </c>
      <c r="F223">
        <v>1.4922740439129701E-3</v>
      </c>
    </row>
    <row r="224" spans="1:6" hidden="1" x14ac:dyDescent="0.25">
      <c r="A224" t="s">
        <v>50</v>
      </c>
      <c r="B224">
        <v>13</v>
      </c>
      <c r="C224" t="s">
        <v>27</v>
      </c>
      <c r="D224">
        <v>0.6</v>
      </c>
      <c r="E224">
        <v>0.33614223080880901</v>
      </c>
      <c r="F224">
        <v>1.40087761759401E-3</v>
      </c>
    </row>
    <row r="225" spans="1:6" hidden="1" x14ac:dyDescent="0.25">
      <c r="A225" t="s">
        <v>50</v>
      </c>
      <c r="B225">
        <v>14</v>
      </c>
      <c r="C225" t="s">
        <v>27</v>
      </c>
      <c r="D225">
        <v>0.6</v>
      </c>
      <c r="E225">
        <v>0.33214233578063201</v>
      </c>
      <c r="F225">
        <v>1.4635794829803101E-3</v>
      </c>
    </row>
    <row r="226" spans="1:6" hidden="1" x14ac:dyDescent="0.25">
      <c r="A226" t="s">
        <v>50</v>
      </c>
      <c r="B226">
        <v>15</v>
      </c>
      <c r="C226" t="s">
        <v>27</v>
      </c>
      <c r="D226">
        <v>0.6</v>
      </c>
      <c r="E226">
        <v>0.32846028808519201</v>
      </c>
      <c r="F226">
        <v>1.6009875610123101E-3</v>
      </c>
    </row>
    <row r="227" spans="1:6" hidden="1" x14ac:dyDescent="0.25">
      <c r="A227" t="s">
        <v>50</v>
      </c>
      <c r="B227">
        <v>16</v>
      </c>
      <c r="C227" t="s">
        <v>27</v>
      </c>
      <c r="D227">
        <v>0.6</v>
      </c>
      <c r="E227">
        <v>0.32146027402195998</v>
      </c>
      <c r="F227">
        <v>1.77230685306103E-3</v>
      </c>
    </row>
    <row r="228" spans="1:6" hidden="1" x14ac:dyDescent="0.25">
      <c r="A228" t="s">
        <v>50</v>
      </c>
      <c r="B228">
        <v>17</v>
      </c>
      <c r="C228" t="s">
        <v>27</v>
      </c>
      <c r="D228">
        <v>0.6</v>
      </c>
      <c r="E228">
        <v>0.30791532689515599</v>
      </c>
      <c r="F228">
        <v>1.3748349774302599E-3</v>
      </c>
    </row>
    <row r="229" spans="1:6" hidden="1" x14ac:dyDescent="0.25">
      <c r="A229" t="s">
        <v>50</v>
      </c>
      <c r="B229">
        <v>18</v>
      </c>
      <c r="C229" t="s">
        <v>27</v>
      </c>
      <c r="D229">
        <v>0.6</v>
      </c>
      <c r="E229">
        <v>0.29328770685951699</v>
      </c>
      <c r="F229" s="1">
        <v>1.9570433612164199E-4</v>
      </c>
    </row>
    <row r="230" spans="1:6" hidden="1" x14ac:dyDescent="0.25">
      <c r="A230" t="s">
        <v>50</v>
      </c>
      <c r="B230">
        <v>19</v>
      </c>
      <c r="C230" t="s">
        <v>27</v>
      </c>
      <c r="D230">
        <v>0.6</v>
      </c>
      <c r="E230">
        <v>0.29267357276832201</v>
      </c>
      <c r="F230" s="1">
        <v>2.5224870580464498E-4</v>
      </c>
    </row>
    <row r="231" spans="1:6" hidden="1" x14ac:dyDescent="0.25">
      <c r="A231" t="s">
        <v>50</v>
      </c>
      <c r="B231">
        <v>20</v>
      </c>
      <c r="C231" t="s">
        <v>27</v>
      </c>
      <c r="D231">
        <v>0.6</v>
      </c>
      <c r="E231">
        <v>0.294673687998598</v>
      </c>
      <c r="F231" s="1">
        <v>4.3632728110678197E-4</v>
      </c>
    </row>
    <row r="232" spans="1:6" hidden="1" x14ac:dyDescent="0.25">
      <c r="A232" t="s">
        <v>50</v>
      </c>
      <c r="B232">
        <v>21</v>
      </c>
      <c r="C232" t="s">
        <v>27</v>
      </c>
      <c r="D232">
        <v>0.6</v>
      </c>
      <c r="E232">
        <v>0.29591784751230299</v>
      </c>
      <c r="F232" s="1">
        <v>4.24613167888898E-4</v>
      </c>
    </row>
    <row r="233" spans="1:6" hidden="1" x14ac:dyDescent="0.25">
      <c r="A233" t="s">
        <v>50</v>
      </c>
      <c r="B233">
        <v>22</v>
      </c>
      <c r="C233" t="s">
        <v>27</v>
      </c>
      <c r="D233">
        <v>0.6</v>
      </c>
      <c r="E233">
        <v>0.295299535943991</v>
      </c>
      <c r="F233" s="1">
        <v>4.1682564434779301E-4</v>
      </c>
    </row>
    <row r="234" spans="1:6" hidden="1" x14ac:dyDescent="0.25">
      <c r="A234" t="s">
        <v>50</v>
      </c>
      <c r="B234">
        <v>23</v>
      </c>
      <c r="C234" t="s">
        <v>27</v>
      </c>
      <c r="D234">
        <v>0.6</v>
      </c>
      <c r="E234">
        <v>0.28825271356818599</v>
      </c>
      <c r="F234" s="1">
        <v>2.9869187282502099E-4</v>
      </c>
    </row>
    <row r="235" spans="1:6" hidden="1" x14ac:dyDescent="0.25">
      <c r="A235" t="s">
        <v>50</v>
      </c>
      <c r="B235">
        <v>24</v>
      </c>
      <c r="C235" t="s">
        <v>27</v>
      </c>
      <c r="D235">
        <v>0.6</v>
      </c>
      <c r="E235">
        <v>0.28900578791473103</v>
      </c>
      <c r="F235" s="1">
        <v>2.91819064865083E-4</v>
      </c>
    </row>
    <row r="236" spans="1:6" hidden="1" x14ac:dyDescent="0.25">
      <c r="A236" t="s">
        <v>50</v>
      </c>
      <c r="B236">
        <v>25</v>
      </c>
      <c r="C236" t="s">
        <v>27</v>
      </c>
      <c r="D236">
        <v>0.6</v>
      </c>
      <c r="E236">
        <v>0.28627387582198</v>
      </c>
      <c r="F236" s="1">
        <v>2.9599820499198498E-4</v>
      </c>
    </row>
    <row r="237" spans="1:6" hidden="1" x14ac:dyDescent="0.25">
      <c r="A237" t="s">
        <v>50</v>
      </c>
      <c r="B237">
        <v>26</v>
      </c>
      <c r="C237" t="s">
        <v>27</v>
      </c>
      <c r="D237">
        <v>0.6</v>
      </c>
      <c r="E237">
        <v>0.28558369251667998</v>
      </c>
      <c r="F237" s="1">
        <v>2.2627534389516201E-4</v>
      </c>
    </row>
    <row r="238" spans="1:6" hidden="1" x14ac:dyDescent="0.25">
      <c r="A238" t="s">
        <v>50</v>
      </c>
      <c r="B238">
        <v>27</v>
      </c>
      <c r="C238" t="s">
        <v>27</v>
      </c>
      <c r="D238">
        <v>0.6</v>
      </c>
      <c r="E238">
        <v>0.280556528412162</v>
      </c>
      <c r="F238" s="1">
        <v>2.3686453515615299E-4</v>
      </c>
    </row>
    <row r="239" spans="1:6" hidden="1" x14ac:dyDescent="0.25">
      <c r="A239" t="s">
        <v>50</v>
      </c>
      <c r="B239">
        <v>28</v>
      </c>
      <c r="C239" t="s">
        <v>27</v>
      </c>
      <c r="D239">
        <v>0.6</v>
      </c>
      <c r="E239">
        <v>0.28107063430669299</v>
      </c>
      <c r="F239" s="1">
        <v>2.43255927237763E-4</v>
      </c>
    </row>
    <row r="240" spans="1:6" hidden="1" x14ac:dyDescent="0.25">
      <c r="A240" t="s">
        <v>50</v>
      </c>
      <c r="B240">
        <v>29</v>
      </c>
      <c r="C240" t="s">
        <v>27</v>
      </c>
      <c r="D240">
        <v>0.6</v>
      </c>
      <c r="E240">
        <v>0.27911945309383102</v>
      </c>
      <c r="F240" s="1">
        <v>2.3472907113910601E-4</v>
      </c>
    </row>
    <row r="241" spans="1:6" hidden="1" x14ac:dyDescent="0.25">
      <c r="A241" t="s">
        <v>50</v>
      </c>
      <c r="B241">
        <v>30</v>
      </c>
      <c r="C241" t="s">
        <v>27</v>
      </c>
      <c r="D241">
        <v>0.6</v>
      </c>
      <c r="E241">
        <v>0.27600436231148101</v>
      </c>
      <c r="F241" s="1">
        <v>6.0468851098615498E-5</v>
      </c>
    </row>
    <row r="242" spans="1:6" hidden="1" x14ac:dyDescent="0.25">
      <c r="A242" t="s">
        <v>50</v>
      </c>
      <c r="B242">
        <v>31</v>
      </c>
      <c r="C242" t="s">
        <v>27</v>
      </c>
      <c r="D242">
        <v>0.6</v>
      </c>
      <c r="E242">
        <v>0.27690295286215699</v>
      </c>
      <c r="F242" s="1">
        <v>3.1604605040045101E-5</v>
      </c>
    </row>
    <row r="243" spans="1:6" hidden="1" x14ac:dyDescent="0.25">
      <c r="A243" t="s">
        <v>50</v>
      </c>
      <c r="B243">
        <v>32</v>
      </c>
      <c r="C243" t="s">
        <v>27</v>
      </c>
      <c r="D243">
        <v>0.6</v>
      </c>
      <c r="E243">
        <v>0.276461589415335</v>
      </c>
      <c r="F243" s="1">
        <v>2.27186719838684E-5</v>
      </c>
    </row>
    <row r="244" spans="1:6" hidden="1" x14ac:dyDescent="0.25">
      <c r="A244" t="s">
        <v>50</v>
      </c>
      <c r="B244">
        <v>33</v>
      </c>
      <c r="C244" t="s">
        <v>27</v>
      </c>
      <c r="D244">
        <v>0.6</v>
      </c>
      <c r="E244">
        <v>0.27563118354742699</v>
      </c>
      <c r="F244" s="1">
        <v>2.5283885597492598E-5</v>
      </c>
    </row>
    <row r="245" spans="1:6" hidden="1" x14ac:dyDescent="0.25">
      <c r="A245" t="s">
        <v>50</v>
      </c>
      <c r="B245">
        <v>34</v>
      </c>
      <c r="C245" t="s">
        <v>27</v>
      </c>
      <c r="D245">
        <v>0.6</v>
      </c>
      <c r="E245">
        <v>0.27478311431160002</v>
      </c>
      <c r="F245" s="1">
        <v>4.7770349512740502E-10</v>
      </c>
    </row>
    <row r="246" spans="1:6" hidden="1" x14ac:dyDescent="0.25">
      <c r="A246" t="s">
        <v>50</v>
      </c>
      <c r="B246">
        <v>35</v>
      </c>
      <c r="C246" t="s">
        <v>27</v>
      </c>
      <c r="D246">
        <v>0.6</v>
      </c>
      <c r="E246">
        <v>0.27479918708302697</v>
      </c>
      <c r="F246" s="1">
        <v>1.09564014614029E-32</v>
      </c>
    </row>
    <row r="247" spans="1:6" hidden="1" x14ac:dyDescent="0.25">
      <c r="A247" t="s">
        <v>50</v>
      </c>
      <c r="B247">
        <v>1</v>
      </c>
      <c r="C247" t="s">
        <v>27</v>
      </c>
      <c r="D247">
        <v>0.7</v>
      </c>
      <c r="E247">
        <v>0.53091851834617998</v>
      </c>
      <c r="F247" s="1">
        <v>3.2781616148220399E-21</v>
      </c>
    </row>
    <row r="248" spans="1:6" hidden="1" x14ac:dyDescent="0.25">
      <c r="A248" t="s">
        <v>50</v>
      </c>
      <c r="B248">
        <v>2</v>
      </c>
      <c r="C248" t="s">
        <v>27</v>
      </c>
      <c r="D248">
        <v>0.7</v>
      </c>
      <c r="E248">
        <v>0.497352836304228</v>
      </c>
      <c r="F248">
        <v>1.83281935516016E-3</v>
      </c>
    </row>
    <row r="249" spans="1:6" hidden="1" x14ac:dyDescent="0.25">
      <c r="A249" t="s">
        <v>50</v>
      </c>
      <c r="B249">
        <v>3</v>
      </c>
      <c r="C249" t="s">
        <v>27</v>
      </c>
      <c r="D249">
        <v>0.7</v>
      </c>
      <c r="E249">
        <v>0.48147008588387102</v>
      </c>
      <c r="F249">
        <v>1.9461662578610899E-3</v>
      </c>
    </row>
    <row r="250" spans="1:6" hidden="1" x14ac:dyDescent="0.25">
      <c r="A250" t="s">
        <v>50</v>
      </c>
      <c r="B250">
        <v>4</v>
      </c>
      <c r="C250" t="s">
        <v>27</v>
      </c>
      <c r="D250">
        <v>0.7</v>
      </c>
      <c r="E250">
        <v>0.46277596512835001</v>
      </c>
      <c r="F250">
        <v>1.25180513623141E-3</v>
      </c>
    </row>
    <row r="251" spans="1:6" hidden="1" x14ac:dyDescent="0.25">
      <c r="A251" t="s">
        <v>50</v>
      </c>
      <c r="B251">
        <v>5</v>
      </c>
      <c r="C251" t="s">
        <v>27</v>
      </c>
      <c r="D251">
        <v>0.7</v>
      </c>
      <c r="E251">
        <v>0.44599069455654999</v>
      </c>
      <c r="F251" s="1">
        <v>8.1660087072207496E-4</v>
      </c>
    </row>
    <row r="252" spans="1:6" hidden="1" x14ac:dyDescent="0.25">
      <c r="A252" t="s">
        <v>50</v>
      </c>
      <c r="B252">
        <v>6</v>
      </c>
      <c r="C252" t="s">
        <v>27</v>
      </c>
      <c r="D252">
        <v>0.7</v>
      </c>
      <c r="E252">
        <v>0.42176608152642803</v>
      </c>
      <c r="F252">
        <v>1.3820822877326801E-3</v>
      </c>
    </row>
    <row r="253" spans="1:6" hidden="1" x14ac:dyDescent="0.25">
      <c r="A253" t="s">
        <v>50</v>
      </c>
      <c r="B253">
        <v>7</v>
      </c>
      <c r="C253" t="s">
        <v>27</v>
      </c>
      <c r="D253">
        <v>0.7</v>
      </c>
      <c r="E253">
        <v>0.41581605405503602</v>
      </c>
      <c r="F253">
        <v>1.4064591580496299E-3</v>
      </c>
    </row>
    <row r="254" spans="1:6" hidden="1" x14ac:dyDescent="0.25">
      <c r="A254" t="s">
        <v>50</v>
      </c>
      <c r="B254">
        <v>8</v>
      </c>
      <c r="C254" t="s">
        <v>27</v>
      </c>
      <c r="D254">
        <v>0.7</v>
      </c>
      <c r="E254">
        <v>0.41460200917542001</v>
      </c>
      <c r="F254">
        <v>1.6245963241981101E-3</v>
      </c>
    </row>
    <row r="255" spans="1:6" hidden="1" x14ac:dyDescent="0.25">
      <c r="A255" t="s">
        <v>50</v>
      </c>
      <c r="B255">
        <v>9</v>
      </c>
      <c r="C255" t="s">
        <v>27</v>
      </c>
      <c r="D255">
        <v>0.7</v>
      </c>
      <c r="E255">
        <v>0.405626679113402</v>
      </c>
      <c r="F255">
        <v>1.64303577256261E-3</v>
      </c>
    </row>
    <row r="256" spans="1:6" hidden="1" x14ac:dyDescent="0.25">
      <c r="A256" t="s">
        <v>50</v>
      </c>
      <c r="B256">
        <v>10</v>
      </c>
      <c r="C256" t="s">
        <v>27</v>
      </c>
      <c r="D256">
        <v>0.7</v>
      </c>
      <c r="E256">
        <v>0.39535094744066002</v>
      </c>
      <c r="F256">
        <v>1.48577090520136E-3</v>
      </c>
    </row>
    <row r="257" spans="1:6" hidden="1" x14ac:dyDescent="0.25">
      <c r="A257" t="s">
        <v>50</v>
      </c>
      <c r="B257">
        <v>11</v>
      </c>
      <c r="C257" t="s">
        <v>27</v>
      </c>
      <c r="D257">
        <v>0.7</v>
      </c>
      <c r="E257">
        <v>0.39486719153031802</v>
      </c>
      <c r="F257">
        <v>1.49996297123915E-3</v>
      </c>
    </row>
    <row r="258" spans="1:6" hidden="1" x14ac:dyDescent="0.25">
      <c r="A258" t="s">
        <v>50</v>
      </c>
      <c r="B258">
        <v>12</v>
      </c>
      <c r="C258" t="s">
        <v>27</v>
      </c>
      <c r="D258">
        <v>0.7</v>
      </c>
      <c r="E258">
        <v>0.39025666252794999</v>
      </c>
      <c r="F258">
        <v>1.7453133647664101E-3</v>
      </c>
    </row>
    <row r="259" spans="1:6" hidden="1" x14ac:dyDescent="0.25">
      <c r="A259" t="s">
        <v>50</v>
      </c>
      <c r="B259">
        <v>13</v>
      </c>
      <c r="C259" t="s">
        <v>27</v>
      </c>
      <c r="D259">
        <v>0.7</v>
      </c>
      <c r="E259">
        <v>0.38475618409881102</v>
      </c>
      <c r="F259">
        <v>1.69753705285618E-3</v>
      </c>
    </row>
    <row r="260" spans="1:6" hidden="1" x14ac:dyDescent="0.25">
      <c r="A260" t="s">
        <v>50</v>
      </c>
      <c r="B260">
        <v>14</v>
      </c>
      <c r="C260" t="s">
        <v>27</v>
      </c>
      <c r="D260">
        <v>0.7</v>
      </c>
      <c r="E260">
        <v>0.37827982409689798</v>
      </c>
      <c r="F260">
        <v>1.6561945286958999E-3</v>
      </c>
    </row>
    <row r="261" spans="1:6" hidden="1" x14ac:dyDescent="0.25">
      <c r="A261" t="s">
        <v>50</v>
      </c>
      <c r="B261">
        <v>15</v>
      </c>
      <c r="C261" t="s">
        <v>27</v>
      </c>
      <c r="D261">
        <v>0.7</v>
      </c>
      <c r="E261">
        <v>0.373668709840422</v>
      </c>
      <c r="F261">
        <v>1.5199110038450301E-3</v>
      </c>
    </row>
    <row r="262" spans="1:6" hidden="1" x14ac:dyDescent="0.25">
      <c r="A262" t="s">
        <v>50</v>
      </c>
      <c r="B262">
        <v>16</v>
      </c>
      <c r="C262" t="s">
        <v>27</v>
      </c>
      <c r="D262">
        <v>0.7</v>
      </c>
      <c r="E262">
        <v>0.36517039485583602</v>
      </c>
      <c r="F262">
        <v>1.88718851308354E-3</v>
      </c>
    </row>
    <row r="263" spans="1:6" hidden="1" x14ac:dyDescent="0.25">
      <c r="A263" t="s">
        <v>50</v>
      </c>
      <c r="B263">
        <v>17</v>
      </c>
      <c r="C263" t="s">
        <v>27</v>
      </c>
      <c r="D263">
        <v>0.7</v>
      </c>
      <c r="E263">
        <v>0.34789948625630002</v>
      </c>
      <c r="F263">
        <v>1.5894205605720001E-3</v>
      </c>
    </row>
    <row r="264" spans="1:6" hidden="1" x14ac:dyDescent="0.25">
      <c r="A264" t="s">
        <v>50</v>
      </c>
      <c r="B264">
        <v>18</v>
      </c>
      <c r="C264" t="s">
        <v>27</v>
      </c>
      <c r="D264">
        <v>0.7</v>
      </c>
      <c r="E264">
        <v>0.32966112684272397</v>
      </c>
      <c r="F264" s="1">
        <v>2.30570947481816E-4</v>
      </c>
    </row>
    <row r="265" spans="1:6" hidden="1" x14ac:dyDescent="0.25">
      <c r="A265" t="s">
        <v>50</v>
      </c>
      <c r="B265">
        <v>19</v>
      </c>
      <c r="C265" t="s">
        <v>27</v>
      </c>
      <c r="D265">
        <v>0.7</v>
      </c>
      <c r="E265">
        <v>0.32499567891570602</v>
      </c>
      <c r="F265" s="1">
        <v>2.5586433041957101E-4</v>
      </c>
    </row>
    <row r="266" spans="1:6" hidden="1" x14ac:dyDescent="0.25">
      <c r="A266" t="s">
        <v>50</v>
      </c>
      <c r="B266">
        <v>20</v>
      </c>
      <c r="C266" t="s">
        <v>27</v>
      </c>
      <c r="D266">
        <v>0.7</v>
      </c>
      <c r="E266">
        <v>0.32495559885417802</v>
      </c>
      <c r="F266" s="1">
        <v>3.5254102000576999E-4</v>
      </c>
    </row>
    <row r="267" spans="1:6" hidden="1" x14ac:dyDescent="0.25">
      <c r="A267" t="s">
        <v>50</v>
      </c>
      <c r="B267">
        <v>21</v>
      </c>
      <c r="C267" t="s">
        <v>27</v>
      </c>
      <c r="D267">
        <v>0.7</v>
      </c>
      <c r="E267">
        <v>0.32633063338604501</v>
      </c>
      <c r="F267" s="1">
        <v>3.3584176558214501E-4</v>
      </c>
    </row>
    <row r="268" spans="1:6" hidden="1" x14ac:dyDescent="0.25">
      <c r="A268" t="s">
        <v>50</v>
      </c>
      <c r="B268">
        <v>22</v>
      </c>
      <c r="C268" t="s">
        <v>27</v>
      </c>
      <c r="D268">
        <v>0.7</v>
      </c>
      <c r="E268">
        <v>0.32571073123052402</v>
      </c>
      <c r="F268" s="1">
        <v>3.3740128545962201E-4</v>
      </c>
    </row>
    <row r="269" spans="1:6" hidden="1" x14ac:dyDescent="0.25">
      <c r="A269" t="s">
        <v>50</v>
      </c>
      <c r="B269">
        <v>23</v>
      </c>
      <c r="C269" t="s">
        <v>27</v>
      </c>
      <c r="D269">
        <v>0.7</v>
      </c>
      <c r="E269">
        <v>0.31877992895160701</v>
      </c>
      <c r="F269" s="1">
        <v>2.3209966285694499E-4</v>
      </c>
    </row>
    <row r="270" spans="1:6" hidden="1" x14ac:dyDescent="0.25">
      <c r="A270" t="s">
        <v>50</v>
      </c>
      <c r="B270">
        <v>24</v>
      </c>
      <c r="C270" t="s">
        <v>27</v>
      </c>
      <c r="D270">
        <v>0.7</v>
      </c>
      <c r="E270">
        <v>0.319310142545223</v>
      </c>
      <c r="F270" s="1">
        <v>2.28151057251672E-4</v>
      </c>
    </row>
    <row r="271" spans="1:6" hidden="1" x14ac:dyDescent="0.25">
      <c r="A271" t="s">
        <v>50</v>
      </c>
      <c r="B271">
        <v>25</v>
      </c>
      <c r="C271" t="s">
        <v>27</v>
      </c>
      <c r="D271">
        <v>0.7</v>
      </c>
      <c r="E271">
        <v>0.31507846917625998</v>
      </c>
      <c r="F271" s="1">
        <v>2.01276602724655E-4</v>
      </c>
    </row>
    <row r="272" spans="1:6" hidden="1" x14ac:dyDescent="0.25">
      <c r="A272" t="s">
        <v>50</v>
      </c>
      <c r="B272">
        <v>26</v>
      </c>
      <c r="C272" t="s">
        <v>27</v>
      </c>
      <c r="D272">
        <v>0.7</v>
      </c>
      <c r="E272">
        <v>0.31397837555901797</v>
      </c>
      <c r="F272" s="1">
        <v>1.29662457674895E-4</v>
      </c>
    </row>
    <row r="273" spans="1:6" hidden="1" x14ac:dyDescent="0.25">
      <c r="A273" t="s">
        <v>50</v>
      </c>
      <c r="B273">
        <v>27</v>
      </c>
      <c r="C273" t="s">
        <v>27</v>
      </c>
      <c r="D273">
        <v>0.7</v>
      </c>
      <c r="E273">
        <v>0.30679851311738099</v>
      </c>
      <c r="F273" s="1">
        <v>1.9008693577115101E-4</v>
      </c>
    </row>
    <row r="274" spans="1:6" hidden="1" x14ac:dyDescent="0.25">
      <c r="A274" t="s">
        <v>50</v>
      </c>
      <c r="B274">
        <v>28</v>
      </c>
      <c r="C274" t="s">
        <v>27</v>
      </c>
      <c r="D274">
        <v>0.7</v>
      </c>
      <c r="E274">
        <v>0.30617138480913803</v>
      </c>
      <c r="F274" s="1">
        <v>2.2977542627962999E-4</v>
      </c>
    </row>
    <row r="275" spans="1:6" hidden="1" x14ac:dyDescent="0.25">
      <c r="A275" t="s">
        <v>50</v>
      </c>
      <c r="B275">
        <v>29</v>
      </c>
      <c r="C275" t="s">
        <v>27</v>
      </c>
      <c r="D275">
        <v>0.7</v>
      </c>
      <c r="E275">
        <v>0.30411902574729499</v>
      </c>
      <c r="F275" s="1">
        <v>1.8557592479794799E-4</v>
      </c>
    </row>
    <row r="276" spans="1:6" hidden="1" x14ac:dyDescent="0.25">
      <c r="A276" t="s">
        <v>50</v>
      </c>
      <c r="B276">
        <v>30</v>
      </c>
      <c r="C276" t="s">
        <v>27</v>
      </c>
      <c r="D276">
        <v>0.7</v>
      </c>
      <c r="E276">
        <v>0.30063101071628001</v>
      </c>
      <c r="F276" s="1">
        <v>4.4626108291065801E-5</v>
      </c>
    </row>
    <row r="277" spans="1:6" hidden="1" x14ac:dyDescent="0.25">
      <c r="A277" t="s">
        <v>50</v>
      </c>
      <c r="B277">
        <v>31</v>
      </c>
      <c r="C277" t="s">
        <v>27</v>
      </c>
      <c r="D277">
        <v>0.7</v>
      </c>
      <c r="E277">
        <v>0.301320539696597</v>
      </c>
      <c r="F277" s="1">
        <v>2.63014213508054E-5</v>
      </c>
    </row>
    <row r="278" spans="1:6" hidden="1" x14ac:dyDescent="0.25">
      <c r="A278" t="s">
        <v>50</v>
      </c>
      <c r="B278">
        <v>32</v>
      </c>
      <c r="C278" t="s">
        <v>27</v>
      </c>
      <c r="D278">
        <v>0.7</v>
      </c>
      <c r="E278">
        <v>0.30033284055595599</v>
      </c>
      <c r="F278" s="1">
        <v>2.0194041221242101E-5</v>
      </c>
    </row>
    <row r="279" spans="1:6" hidden="1" x14ac:dyDescent="0.25">
      <c r="A279" t="s">
        <v>50</v>
      </c>
      <c r="B279">
        <v>33</v>
      </c>
      <c r="C279" t="s">
        <v>27</v>
      </c>
      <c r="D279">
        <v>0.7</v>
      </c>
      <c r="E279">
        <v>0.29902287453715298</v>
      </c>
      <c r="F279" s="1">
        <v>1.89521066325014E-5</v>
      </c>
    </row>
    <row r="280" spans="1:6" hidden="1" x14ac:dyDescent="0.25">
      <c r="A280" t="s">
        <v>50</v>
      </c>
      <c r="B280">
        <v>34</v>
      </c>
      <c r="C280" t="s">
        <v>27</v>
      </c>
      <c r="D280">
        <v>0.7</v>
      </c>
      <c r="E280">
        <v>0.29791448519872898</v>
      </c>
      <c r="F280" s="1">
        <v>9.1237612150484398E-10</v>
      </c>
    </row>
    <row r="281" spans="1:6" hidden="1" x14ac:dyDescent="0.25">
      <c r="A281" t="s">
        <v>50</v>
      </c>
      <c r="B281">
        <v>35</v>
      </c>
      <c r="C281" t="s">
        <v>27</v>
      </c>
      <c r="D281">
        <v>0.7</v>
      </c>
      <c r="E281">
        <v>0.29793835563696802</v>
      </c>
      <c r="F281" s="1">
        <v>1.5921020873601101E-32</v>
      </c>
    </row>
    <row r="282" spans="1:6" hidden="1" x14ac:dyDescent="0.25">
      <c r="A282" t="s">
        <v>50</v>
      </c>
      <c r="B282">
        <v>1</v>
      </c>
      <c r="C282" t="s">
        <v>27</v>
      </c>
      <c r="D282">
        <v>0.79999999999999905</v>
      </c>
      <c r="E282">
        <v>0.53829067335963499</v>
      </c>
      <c r="F282" s="1">
        <v>6.6470491006529504E-22</v>
      </c>
    </row>
    <row r="283" spans="1:6" hidden="1" x14ac:dyDescent="0.25">
      <c r="A283" t="s">
        <v>50</v>
      </c>
      <c r="B283">
        <v>2</v>
      </c>
      <c r="C283" t="s">
        <v>27</v>
      </c>
      <c r="D283">
        <v>0.79999999999999905</v>
      </c>
      <c r="E283">
        <v>0.52334680526815702</v>
      </c>
      <c r="F283">
        <v>1.19855410204927E-3</v>
      </c>
    </row>
    <row r="284" spans="1:6" hidden="1" x14ac:dyDescent="0.25">
      <c r="A284" t="s">
        <v>50</v>
      </c>
      <c r="B284">
        <v>3</v>
      </c>
      <c r="C284" t="s">
        <v>27</v>
      </c>
      <c r="D284">
        <v>0.79999999999999905</v>
      </c>
      <c r="E284">
        <v>0.51558622847782198</v>
      </c>
      <c r="F284">
        <v>1.2387387384502401E-3</v>
      </c>
    </row>
    <row r="285" spans="1:6" hidden="1" x14ac:dyDescent="0.25">
      <c r="A285" t="s">
        <v>50</v>
      </c>
      <c r="B285">
        <v>4</v>
      </c>
      <c r="C285" t="s">
        <v>27</v>
      </c>
      <c r="D285">
        <v>0.79999999999999905</v>
      </c>
      <c r="E285">
        <v>0.50305300556240795</v>
      </c>
      <c r="F285" s="1">
        <v>9.8805473271181303E-4</v>
      </c>
    </row>
    <row r="286" spans="1:6" hidden="1" x14ac:dyDescent="0.25">
      <c r="A286" t="s">
        <v>50</v>
      </c>
      <c r="B286">
        <v>5</v>
      </c>
      <c r="C286" t="s">
        <v>27</v>
      </c>
      <c r="D286">
        <v>0.79999999999999905</v>
      </c>
      <c r="E286">
        <v>0.49080577928090402</v>
      </c>
      <c r="F286">
        <v>1.4389086812631E-3</v>
      </c>
    </row>
    <row r="287" spans="1:6" hidden="1" x14ac:dyDescent="0.25">
      <c r="A287" t="s">
        <v>50</v>
      </c>
      <c r="B287">
        <v>6</v>
      </c>
      <c r="C287" t="s">
        <v>27</v>
      </c>
      <c r="D287">
        <v>0.79999999999999905</v>
      </c>
      <c r="E287">
        <v>0.46536102986950501</v>
      </c>
      <c r="F287">
        <v>2.36623063647253E-3</v>
      </c>
    </row>
    <row r="288" spans="1:6" hidden="1" x14ac:dyDescent="0.25">
      <c r="A288" t="s">
        <v>50</v>
      </c>
      <c r="B288">
        <v>7</v>
      </c>
      <c r="C288" t="s">
        <v>27</v>
      </c>
      <c r="D288">
        <v>0.79999999999999905</v>
      </c>
      <c r="E288">
        <v>0.46203149541235999</v>
      </c>
      <c r="F288">
        <v>2.48529191153978E-3</v>
      </c>
    </row>
    <row r="289" spans="1:6" hidden="1" x14ac:dyDescent="0.25">
      <c r="A289" t="s">
        <v>50</v>
      </c>
      <c r="B289">
        <v>8</v>
      </c>
      <c r="C289" t="s">
        <v>27</v>
      </c>
      <c r="D289">
        <v>0.79999999999999905</v>
      </c>
      <c r="E289">
        <v>0.45877918116731298</v>
      </c>
      <c r="F289">
        <v>2.4257475995277701E-3</v>
      </c>
    </row>
    <row r="290" spans="1:6" hidden="1" x14ac:dyDescent="0.25">
      <c r="A290" t="s">
        <v>50</v>
      </c>
      <c r="B290">
        <v>9</v>
      </c>
      <c r="C290" t="s">
        <v>27</v>
      </c>
      <c r="D290">
        <v>0.79999999999999905</v>
      </c>
      <c r="E290">
        <v>0.452484709469056</v>
      </c>
      <c r="F290">
        <v>2.1052337601837399E-3</v>
      </c>
    </row>
    <row r="291" spans="1:6" hidden="1" x14ac:dyDescent="0.25">
      <c r="A291" t="s">
        <v>50</v>
      </c>
      <c r="B291">
        <v>10</v>
      </c>
      <c r="C291" t="s">
        <v>27</v>
      </c>
      <c r="D291">
        <v>0.79999999999999905</v>
      </c>
      <c r="E291">
        <v>0.44033853820091001</v>
      </c>
      <c r="F291">
        <v>1.9607073314897101E-3</v>
      </c>
    </row>
    <row r="292" spans="1:6" hidden="1" x14ac:dyDescent="0.25">
      <c r="A292" t="s">
        <v>50</v>
      </c>
      <c r="B292">
        <v>11</v>
      </c>
      <c r="C292" t="s">
        <v>27</v>
      </c>
      <c r="D292">
        <v>0.79999999999999905</v>
      </c>
      <c r="E292">
        <v>0.43949005629663601</v>
      </c>
      <c r="F292">
        <v>1.99714223274049E-3</v>
      </c>
    </row>
    <row r="293" spans="1:6" hidden="1" x14ac:dyDescent="0.25">
      <c r="A293" t="s">
        <v>50</v>
      </c>
      <c r="B293">
        <v>12</v>
      </c>
      <c r="C293" t="s">
        <v>27</v>
      </c>
      <c r="D293">
        <v>0.79999999999999905</v>
      </c>
      <c r="E293">
        <v>0.43392574344340901</v>
      </c>
      <c r="F293">
        <v>2.3274316991659799E-3</v>
      </c>
    </row>
    <row r="294" spans="1:6" hidden="1" x14ac:dyDescent="0.25">
      <c r="A294" t="s">
        <v>50</v>
      </c>
      <c r="B294">
        <v>13</v>
      </c>
      <c r="C294" t="s">
        <v>27</v>
      </c>
      <c r="D294">
        <v>0.79999999999999905</v>
      </c>
      <c r="E294">
        <v>0.42438105745500199</v>
      </c>
      <c r="F294">
        <v>2.1813831881723799E-3</v>
      </c>
    </row>
    <row r="295" spans="1:6" hidden="1" x14ac:dyDescent="0.25">
      <c r="A295" t="s">
        <v>50</v>
      </c>
      <c r="B295">
        <v>14</v>
      </c>
      <c r="C295" t="s">
        <v>27</v>
      </c>
      <c r="D295">
        <v>0.79999999999999905</v>
      </c>
      <c r="E295">
        <v>0.41453132323702002</v>
      </c>
      <c r="F295">
        <v>1.6414653510119801E-3</v>
      </c>
    </row>
    <row r="296" spans="1:6" hidden="1" x14ac:dyDescent="0.25">
      <c r="A296" t="s">
        <v>50</v>
      </c>
      <c r="B296">
        <v>15</v>
      </c>
      <c r="C296" t="s">
        <v>27</v>
      </c>
      <c r="D296">
        <v>0.79999999999999905</v>
      </c>
      <c r="E296">
        <v>0.41371847866828299</v>
      </c>
      <c r="F296">
        <v>1.4871207341461399E-3</v>
      </c>
    </row>
    <row r="297" spans="1:6" hidden="1" x14ac:dyDescent="0.25">
      <c r="A297" t="s">
        <v>50</v>
      </c>
      <c r="B297">
        <v>16</v>
      </c>
      <c r="C297" t="s">
        <v>27</v>
      </c>
      <c r="D297">
        <v>0.79999999999999905</v>
      </c>
      <c r="E297">
        <v>0.40420812531476902</v>
      </c>
      <c r="F297">
        <v>1.79095942909379E-3</v>
      </c>
    </row>
    <row r="298" spans="1:6" hidden="1" x14ac:dyDescent="0.25">
      <c r="A298" t="s">
        <v>50</v>
      </c>
      <c r="B298">
        <v>17</v>
      </c>
      <c r="C298" t="s">
        <v>27</v>
      </c>
      <c r="D298">
        <v>0.79999999999999905</v>
      </c>
      <c r="E298">
        <v>0.38532394838762501</v>
      </c>
      <c r="F298">
        <v>1.64198405753199E-3</v>
      </c>
    </row>
    <row r="299" spans="1:6" hidden="1" x14ac:dyDescent="0.25">
      <c r="A299" t="s">
        <v>50</v>
      </c>
      <c r="B299">
        <v>18</v>
      </c>
      <c r="C299" t="s">
        <v>27</v>
      </c>
      <c r="D299">
        <v>0.79999999999999905</v>
      </c>
      <c r="E299">
        <v>0.36591927622137599</v>
      </c>
      <c r="F299" s="1">
        <v>3.2356881417582701E-4</v>
      </c>
    </row>
    <row r="300" spans="1:6" hidden="1" x14ac:dyDescent="0.25">
      <c r="A300" t="s">
        <v>50</v>
      </c>
      <c r="B300">
        <v>19</v>
      </c>
      <c r="C300" t="s">
        <v>27</v>
      </c>
      <c r="D300">
        <v>0.79999999999999905</v>
      </c>
      <c r="E300">
        <v>0.35810520583238498</v>
      </c>
      <c r="F300" s="1">
        <v>2.5025829603992299E-4</v>
      </c>
    </row>
    <row r="301" spans="1:6" hidden="1" x14ac:dyDescent="0.25">
      <c r="A301" t="s">
        <v>50</v>
      </c>
      <c r="B301">
        <v>20</v>
      </c>
      <c r="C301" t="s">
        <v>27</v>
      </c>
      <c r="D301">
        <v>0.79999999999999905</v>
      </c>
      <c r="E301">
        <v>0.35758311103559898</v>
      </c>
      <c r="F301" s="1">
        <v>2.3069031871829701E-4</v>
      </c>
    </row>
    <row r="302" spans="1:6" hidden="1" x14ac:dyDescent="0.25">
      <c r="A302" t="s">
        <v>50</v>
      </c>
      <c r="B302">
        <v>21</v>
      </c>
      <c r="C302" t="s">
        <v>27</v>
      </c>
      <c r="D302">
        <v>0.79999999999999905</v>
      </c>
      <c r="E302">
        <v>0.359186427600858</v>
      </c>
      <c r="F302" s="1">
        <v>2.24995169035519E-4</v>
      </c>
    </row>
    <row r="303" spans="1:6" hidden="1" x14ac:dyDescent="0.25">
      <c r="A303" t="s">
        <v>50</v>
      </c>
      <c r="B303">
        <v>22</v>
      </c>
      <c r="C303" t="s">
        <v>27</v>
      </c>
      <c r="D303">
        <v>0.79999999999999905</v>
      </c>
      <c r="E303">
        <v>0.35836460142802801</v>
      </c>
      <c r="F303" s="1">
        <v>2.38198311143029E-4</v>
      </c>
    </row>
    <row r="304" spans="1:6" hidden="1" x14ac:dyDescent="0.25">
      <c r="A304" t="s">
        <v>50</v>
      </c>
      <c r="B304">
        <v>23</v>
      </c>
      <c r="C304" t="s">
        <v>27</v>
      </c>
      <c r="D304">
        <v>0.79999999999999905</v>
      </c>
      <c r="E304">
        <v>0.35193416982853798</v>
      </c>
      <c r="F304" s="1">
        <v>2.04809806766664E-4</v>
      </c>
    </row>
    <row r="305" spans="1:6" hidden="1" x14ac:dyDescent="0.25">
      <c r="A305" t="s">
        <v>50</v>
      </c>
      <c r="B305">
        <v>24</v>
      </c>
      <c r="C305" t="s">
        <v>27</v>
      </c>
      <c r="D305">
        <v>0.79999999999999905</v>
      </c>
      <c r="E305">
        <v>0.35095047033223198</v>
      </c>
      <c r="F305" s="1">
        <v>1.25367959133874E-4</v>
      </c>
    </row>
    <row r="306" spans="1:6" hidden="1" x14ac:dyDescent="0.25">
      <c r="A306" t="s">
        <v>50</v>
      </c>
      <c r="B306">
        <v>25</v>
      </c>
      <c r="C306" t="s">
        <v>27</v>
      </c>
      <c r="D306">
        <v>0.79999999999999905</v>
      </c>
      <c r="E306">
        <v>0.34699920676822199</v>
      </c>
      <c r="F306" s="1">
        <v>1.22808224776582E-4</v>
      </c>
    </row>
    <row r="307" spans="1:6" hidden="1" x14ac:dyDescent="0.25">
      <c r="A307" t="s">
        <v>50</v>
      </c>
      <c r="B307">
        <v>26</v>
      </c>
      <c r="C307" t="s">
        <v>27</v>
      </c>
      <c r="D307">
        <v>0.79999999999999905</v>
      </c>
      <c r="E307">
        <v>0.34609340090597501</v>
      </c>
      <c r="F307" s="1">
        <v>1.0111806286566699E-4</v>
      </c>
    </row>
    <row r="308" spans="1:6" hidden="1" x14ac:dyDescent="0.25">
      <c r="A308" t="s">
        <v>50</v>
      </c>
      <c r="B308">
        <v>27</v>
      </c>
      <c r="C308" t="s">
        <v>27</v>
      </c>
      <c r="D308">
        <v>0.79999999999999905</v>
      </c>
      <c r="E308">
        <v>0.33623116319778401</v>
      </c>
      <c r="F308" s="1">
        <v>2.3345386501089801E-4</v>
      </c>
    </row>
    <row r="309" spans="1:6" hidden="1" x14ac:dyDescent="0.25">
      <c r="A309" t="s">
        <v>50</v>
      </c>
      <c r="B309">
        <v>28</v>
      </c>
      <c r="C309" t="s">
        <v>27</v>
      </c>
      <c r="D309">
        <v>0.79999999999999905</v>
      </c>
      <c r="E309">
        <v>0.333778816550723</v>
      </c>
      <c r="F309" s="1">
        <v>2.93281370859404E-4</v>
      </c>
    </row>
    <row r="310" spans="1:6" hidden="1" x14ac:dyDescent="0.25">
      <c r="A310" t="s">
        <v>50</v>
      </c>
      <c r="B310">
        <v>29</v>
      </c>
      <c r="C310" t="s">
        <v>27</v>
      </c>
      <c r="D310">
        <v>0.79999999999999905</v>
      </c>
      <c r="E310">
        <v>0.33033772683141399</v>
      </c>
      <c r="F310" s="1">
        <v>1.9429318108722901E-4</v>
      </c>
    </row>
    <row r="311" spans="1:6" hidden="1" x14ac:dyDescent="0.25">
      <c r="A311" t="s">
        <v>50</v>
      </c>
      <c r="B311">
        <v>30</v>
      </c>
      <c r="C311" t="s">
        <v>27</v>
      </c>
      <c r="D311">
        <v>0.79999999999999905</v>
      </c>
      <c r="E311">
        <v>0.32652022346087201</v>
      </c>
      <c r="F311" s="1">
        <v>8.3830533482092393E-5</v>
      </c>
    </row>
    <row r="312" spans="1:6" hidden="1" x14ac:dyDescent="0.25">
      <c r="A312" t="s">
        <v>50</v>
      </c>
      <c r="B312">
        <v>31</v>
      </c>
      <c r="C312" t="s">
        <v>27</v>
      </c>
      <c r="D312">
        <v>0.79999999999999905</v>
      </c>
      <c r="E312">
        <v>0.32720301864626</v>
      </c>
      <c r="F312" s="1">
        <v>8.04369173312428E-5</v>
      </c>
    </row>
    <row r="313" spans="1:6" hidden="1" x14ac:dyDescent="0.25">
      <c r="A313" t="s">
        <v>50</v>
      </c>
      <c r="B313">
        <v>32</v>
      </c>
      <c r="C313" t="s">
        <v>27</v>
      </c>
      <c r="D313">
        <v>0.79999999999999905</v>
      </c>
      <c r="E313">
        <v>0.323599565231104</v>
      </c>
      <c r="F313" s="1">
        <v>2.37441334206293E-5</v>
      </c>
    </row>
    <row r="314" spans="1:6" hidden="1" x14ac:dyDescent="0.25">
      <c r="A314" t="s">
        <v>50</v>
      </c>
      <c r="B314">
        <v>33</v>
      </c>
      <c r="C314" t="s">
        <v>27</v>
      </c>
      <c r="D314">
        <v>0.79999999999999905</v>
      </c>
      <c r="E314">
        <v>0.32148845221882999</v>
      </c>
      <c r="F314" s="1">
        <v>1.4125838194001199E-5</v>
      </c>
    </row>
    <row r="315" spans="1:6" hidden="1" x14ac:dyDescent="0.25">
      <c r="A315" t="s">
        <v>50</v>
      </c>
      <c r="B315">
        <v>34</v>
      </c>
      <c r="C315" t="s">
        <v>27</v>
      </c>
      <c r="D315">
        <v>0.79999999999999905</v>
      </c>
      <c r="E315">
        <v>0.32016069311730599</v>
      </c>
      <c r="F315" s="1">
        <v>6.1585236623144101E-8</v>
      </c>
    </row>
    <row r="316" spans="1:6" hidden="1" x14ac:dyDescent="0.25">
      <c r="A316" t="s">
        <v>50</v>
      </c>
      <c r="B316">
        <v>35</v>
      </c>
      <c r="C316" t="s">
        <v>27</v>
      </c>
      <c r="D316">
        <v>0.79999999999999905</v>
      </c>
      <c r="E316">
        <v>0.32011138078155399</v>
      </c>
      <c r="F316" s="1">
        <v>2.8212733763112502E-32</v>
      </c>
    </row>
    <row r="317" spans="1:6" hidden="1" x14ac:dyDescent="0.25">
      <c r="A317" t="s">
        <v>50</v>
      </c>
      <c r="B317">
        <v>1</v>
      </c>
      <c r="C317" t="s">
        <v>27</v>
      </c>
      <c r="D317">
        <v>0.89999999999999902</v>
      </c>
      <c r="E317">
        <v>0.53861545526467602</v>
      </c>
      <c r="F317" s="1">
        <v>1.18979414009153E-22</v>
      </c>
    </row>
    <row r="318" spans="1:6" hidden="1" x14ac:dyDescent="0.25">
      <c r="A318" t="s">
        <v>50</v>
      </c>
      <c r="B318">
        <v>2</v>
      </c>
      <c r="C318" t="s">
        <v>27</v>
      </c>
      <c r="D318">
        <v>0.89999999999999902</v>
      </c>
      <c r="E318">
        <v>0.52983863358512695</v>
      </c>
      <c r="F318" s="1">
        <v>7.4330392290254796E-4</v>
      </c>
    </row>
    <row r="319" spans="1:6" hidden="1" x14ac:dyDescent="0.25">
      <c r="A319" t="s">
        <v>50</v>
      </c>
      <c r="B319">
        <v>3</v>
      </c>
      <c r="C319" t="s">
        <v>27</v>
      </c>
      <c r="D319">
        <v>0.89999999999999902</v>
      </c>
      <c r="E319">
        <v>0.52927195903197899</v>
      </c>
      <c r="F319" s="1">
        <v>7.2328391713268796E-4</v>
      </c>
    </row>
    <row r="320" spans="1:6" hidden="1" x14ac:dyDescent="0.25">
      <c r="A320" t="s">
        <v>50</v>
      </c>
      <c r="B320">
        <v>4</v>
      </c>
      <c r="C320" t="s">
        <v>27</v>
      </c>
      <c r="D320">
        <v>0.89999999999999902</v>
      </c>
      <c r="E320">
        <v>0.51921646725931403</v>
      </c>
      <c r="F320" s="1">
        <v>7.45819088329731E-4</v>
      </c>
    </row>
    <row r="321" spans="1:6" hidden="1" x14ac:dyDescent="0.25">
      <c r="A321" t="s">
        <v>50</v>
      </c>
      <c r="B321">
        <v>5</v>
      </c>
      <c r="C321" t="s">
        <v>27</v>
      </c>
      <c r="D321">
        <v>0.89999999999999902</v>
      </c>
      <c r="E321">
        <v>0.50794616348335897</v>
      </c>
      <c r="F321">
        <v>1.1660016632440799E-3</v>
      </c>
    </row>
    <row r="322" spans="1:6" hidden="1" x14ac:dyDescent="0.25">
      <c r="A322" t="s">
        <v>50</v>
      </c>
      <c r="B322">
        <v>6</v>
      </c>
      <c r="C322" t="s">
        <v>27</v>
      </c>
      <c r="D322">
        <v>0.89999999999999902</v>
      </c>
      <c r="E322">
        <v>0.48998627801269201</v>
      </c>
      <c r="F322">
        <v>2.6341029749787901E-3</v>
      </c>
    </row>
    <row r="323" spans="1:6" hidden="1" x14ac:dyDescent="0.25">
      <c r="A323" t="s">
        <v>50</v>
      </c>
      <c r="B323">
        <v>7</v>
      </c>
      <c r="C323" t="s">
        <v>27</v>
      </c>
      <c r="D323">
        <v>0.89999999999999902</v>
      </c>
      <c r="E323">
        <v>0.48812850113681999</v>
      </c>
      <c r="F323">
        <v>2.5355947848886401E-3</v>
      </c>
    </row>
    <row r="324" spans="1:6" hidden="1" x14ac:dyDescent="0.25">
      <c r="A324" t="s">
        <v>50</v>
      </c>
      <c r="B324">
        <v>8</v>
      </c>
      <c r="C324" t="s">
        <v>27</v>
      </c>
      <c r="D324">
        <v>0.89999999999999902</v>
      </c>
      <c r="E324">
        <v>0.48481913166338297</v>
      </c>
      <c r="F324">
        <v>2.33039707214045E-3</v>
      </c>
    </row>
    <row r="325" spans="1:6" hidden="1" x14ac:dyDescent="0.25">
      <c r="A325" t="s">
        <v>50</v>
      </c>
      <c r="B325">
        <v>9</v>
      </c>
      <c r="C325" t="s">
        <v>27</v>
      </c>
      <c r="D325">
        <v>0.89999999999999902</v>
      </c>
      <c r="E325">
        <v>0.48121577244215702</v>
      </c>
      <c r="F325">
        <v>2.17124554424988E-3</v>
      </c>
    </row>
    <row r="326" spans="1:6" hidden="1" x14ac:dyDescent="0.25">
      <c r="A326" t="s">
        <v>50</v>
      </c>
      <c r="B326">
        <v>10</v>
      </c>
      <c r="C326" t="s">
        <v>27</v>
      </c>
      <c r="D326">
        <v>0.89999999999999902</v>
      </c>
      <c r="E326">
        <v>0.46932859420192102</v>
      </c>
      <c r="F326">
        <v>2.0742713672916501E-3</v>
      </c>
    </row>
    <row r="327" spans="1:6" hidden="1" x14ac:dyDescent="0.25">
      <c r="A327" t="s">
        <v>50</v>
      </c>
      <c r="B327">
        <v>11</v>
      </c>
      <c r="C327" t="s">
        <v>27</v>
      </c>
      <c r="D327">
        <v>0.89999999999999902</v>
      </c>
      <c r="E327">
        <v>0.46721764021741502</v>
      </c>
      <c r="F327">
        <v>2.1740562793928701E-3</v>
      </c>
    </row>
    <row r="328" spans="1:6" hidden="1" x14ac:dyDescent="0.25">
      <c r="A328" t="s">
        <v>50</v>
      </c>
      <c r="B328">
        <v>12</v>
      </c>
      <c r="C328" t="s">
        <v>27</v>
      </c>
      <c r="D328">
        <v>0.89999999999999902</v>
      </c>
      <c r="E328">
        <v>0.46324286025344302</v>
      </c>
      <c r="F328">
        <v>2.3546711508777101E-3</v>
      </c>
    </row>
    <row r="329" spans="1:6" hidden="1" x14ac:dyDescent="0.25">
      <c r="A329" t="s">
        <v>50</v>
      </c>
      <c r="B329">
        <v>13</v>
      </c>
      <c r="C329" t="s">
        <v>27</v>
      </c>
      <c r="D329">
        <v>0.89999999999999902</v>
      </c>
      <c r="E329">
        <v>0.45218444740244201</v>
      </c>
      <c r="F329">
        <v>2.4001130946905498E-3</v>
      </c>
    </row>
    <row r="330" spans="1:6" hidden="1" x14ac:dyDescent="0.25">
      <c r="A330" t="s">
        <v>50</v>
      </c>
      <c r="B330">
        <v>14</v>
      </c>
      <c r="C330" t="s">
        <v>27</v>
      </c>
      <c r="D330">
        <v>0.89999999999999902</v>
      </c>
      <c r="E330">
        <v>0.44077405800397801</v>
      </c>
      <c r="F330">
        <v>1.6858072197352299E-3</v>
      </c>
    </row>
    <row r="331" spans="1:6" hidden="1" x14ac:dyDescent="0.25">
      <c r="A331" t="s">
        <v>50</v>
      </c>
      <c r="B331">
        <v>15</v>
      </c>
      <c r="C331" t="s">
        <v>27</v>
      </c>
      <c r="D331">
        <v>0.89999999999999902</v>
      </c>
      <c r="E331">
        <v>0.44194278753408101</v>
      </c>
      <c r="F331">
        <v>1.4912146108398399E-3</v>
      </c>
    </row>
    <row r="332" spans="1:6" hidden="1" x14ac:dyDescent="0.25">
      <c r="A332" t="s">
        <v>50</v>
      </c>
      <c r="B332">
        <v>16</v>
      </c>
      <c r="C332" t="s">
        <v>27</v>
      </c>
      <c r="D332">
        <v>0.89999999999999902</v>
      </c>
      <c r="E332">
        <v>0.43479273040426503</v>
      </c>
      <c r="F332">
        <v>1.5747246780297001E-3</v>
      </c>
    </row>
    <row r="333" spans="1:6" hidden="1" x14ac:dyDescent="0.25">
      <c r="A333" t="s">
        <v>50</v>
      </c>
      <c r="B333">
        <v>17</v>
      </c>
      <c r="C333" t="s">
        <v>27</v>
      </c>
      <c r="D333">
        <v>0.89999999999999902</v>
      </c>
      <c r="E333">
        <v>0.42032120845986098</v>
      </c>
      <c r="F333">
        <v>1.63583769722183E-3</v>
      </c>
    </row>
    <row r="334" spans="1:6" hidden="1" x14ac:dyDescent="0.25">
      <c r="A334" t="s">
        <v>50</v>
      </c>
      <c r="B334">
        <v>18</v>
      </c>
      <c r="C334" t="s">
        <v>27</v>
      </c>
      <c r="D334">
        <v>0.89999999999999902</v>
      </c>
      <c r="E334">
        <v>0.40189941162862303</v>
      </c>
      <c r="F334" s="1">
        <v>6.21125968263971E-4</v>
      </c>
    </row>
    <row r="335" spans="1:6" hidden="1" x14ac:dyDescent="0.25">
      <c r="A335" t="s">
        <v>50</v>
      </c>
      <c r="B335">
        <v>19</v>
      </c>
      <c r="C335" t="s">
        <v>27</v>
      </c>
      <c r="D335">
        <v>0.89999999999999902</v>
      </c>
      <c r="E335">
        <v>0.39182051673997897</v>
      </c>
      <c r="F335" s="1">
        <v>4.66057467922385E-4</v>
      </c>
    </row>
    <row r="336" spans="1:6" hidden="1" x14ac:dyDescent="0.25">
      <c r="A336" t="s">
        <v>50</v>
      </c>
      <c r="B336">
        <v>20</v>
      </c>
      <c r="C336" t="s">
        <v>27</v>
      </c>
      <c r="D336">
        <v>0.89999999999999902</v>
      </c>
      <c r="E336">
        <v>0.38943573947289001</v>
      </c>
      <c r="F336" s="1">
        <v>3.5923582835881601E-4</v>
      </c>
    </row>
    <row r="337" spans="1:6" hidden="1" x14ac:dyDescent="0.25">
      <c r="A337" t="s">
        <v>50</v>
      </c>
      <c r="B337">
        <v>21</v>
      </c>
      <c r="C337" t="s">
        <v>27</v>
      </c>
      <c r="D337">
        <v>0.89999999999999902</v>
      </c>
      <c r="E337">
        <v>0.391088531724543</v>
      </c>
      <c r="F337" s="1">
        <v>3.9271116935468302E-4</v>
      </c>
    </row>
    <row r="338" spans="1:6" hidden="1" x14ac:dyDescent="0.25">
      <c r="A338" t="s">
        <v>50</v>
      </c>
      <c r="B338">
        <v>22</v>
      </c>
      <c r="C338" t="s">
        <v>27</v>
      </c>
      <c r="D338">
        <v>0.89999999999999902</v>
      </c>
      <c r="E338">
        <v>0.38953998899299702</v>
      </c>
      <c r="F338" s="1">
        <v>3.8916123694288102E-4</v>
      </c>
    </row>
    <row r="339" spans="1:6" hidden="1" x14ac:dyDescent="0.25">
      <c r="A339" t="s">
        <v>50</v>
      </c>
      <c r="B339">
        <v>23</v>
      </c>
      <c r="C339" t="s">
        <v>27</v>
      </c>
      <c r="D339">
        <v>0.89999999999999902</v>
      </c>
      <c r="E339">
        <v>0.383422692730228</v>
      </c>
      <c r="F339" s="1">
        <v>3.8249119043778701E-4</v>
      </c>
    </row>
    <row r="340" spans="1:6" hidden="1" x14ac:dyDescent="0.25">
      <c r="A340" t="s">
        <v>50</v>
      </c>
      <c r="B340">
        <v>24</v>
      </c>
      <c r="C340" t="s">
        <v>27</v>
      </c>
      <c r="D340">
        <v>0.89999999999999902</v>
      </c>
      <c r="E340">
        <v>0.38269065534491897</v>
      </c>
      <c r="F340" s="1">
        <v>2.9965271617761501E-4</v>
      </c>
    </row>
    <row r="341" spans="1:6" hidden="1" x14ac:dyDescent="0.25">
      <c r="A341" t="s">
        <v>50</v>
      </c>
      <c r="B341">
        <v>25</v>
      </c>
      <c r="C341" t="s">
        <v>27</v>
      </c>
      <c r="D341">
        <v>0.89999999999999902</v>
      </c>
      <c r="E341">
        <v>0.37941596578237602</v>
      </c>
      <c r="F341" s="1">
        <v>2.47374970133942E-4</v>
      </c>
    </row>
    <row r="342" spans="1:6" hidden="1" x14ac:dyDescent="0.25">
      <c r="A342" t="s">
        <v>50</v>
      </c>
      <c r="B342">
        <v>26</v>
      </c>
      <c r="C342" t="s">
        <v>27</v>
      </c>
      <c r="D342">
        <v>0.89999999999999902</v>
      </c>
      <c r="E342">
        <v>0.37872916474447299</v>
      </c>
      <c r="F342" s="1">
        <v>2.4674321286709998E-4</v>
      </c>
    </row>
    <row r="343" spans="1:6" hidden="1" x14ac:dyDescent="0.25">
      <c r="A343" t="s">
        <v>50</v>
      </c>
      <c r="B343">
        <v>27</v>
      </c>
      <c r="C343" t="s">
        <v>27</v>
      </c>
      <c r="D343">
        <v>0.89999999999999902</v>
      </c>
      <c r="E343">
        <v>0.36714815202804701</v>
      </c>
      <c r="F343" s="1">
        <v>3.4457517989798899E-4</v>
      </c>
    </row>
    <row r="344" spans="1:6" hidden="1" x14ac:dyDescent="0.25">
      <c r="A344" t="s">
        <v>50</v>
      </c>
      <c r="B344">
        <v>28</v>
      </c>
      <c r="C344" t="s">
        <v>27</v>
      </c>
      <c r="D344">
        <v>0.89999999999999902</v>
      </c>
      <c r="E344">
        <v>0.365612188227735</v>
      </c>
      <c r="F344" s="1">
        <v>4.58333966245675E-4</v>
      </c>
    </row>
    <row r="345" spans="1:6" hidden="1" x14ac:dyDescent="0.25">
      <c r="A345" t="s">
        <v>50</v>
      </c>
      <c r="B345">
        <v>29</v>
      </c>
      <c r="C345" t="s">
        <v>27</v>
      </c>
      <c r="D345">
        <v>0.89999999999999902</v>
      </c>
      <c r="E345">
        <v>0.36101035423035899</v>
      </c>
      <c r="F345" s="1">
        <v>2.34605098905168E-4</v>
      </c>
    </row>
    <row r="346" spans="1:6" hidden="1" x14ac:dyDescent="0.25">
      <c r="A346" t="s">
        <v>50</v>
      </c>
      <c r="B346">
        <v>30</v>
      </c>
      <c r="C346" t="s">
        <v>27</v>
      </c>
      <c r="D346">
        <v>0.89999999999999902</v>
      </c>
      <c r="E346">
        <v>0.35643202042730499</v>
      </c>
      <c r="F346" s="1">
        <v>1.81774396713147E-4</v>
      </c>
    </row>
    <row r="347" spans="1:6" hidden="1" x14ac:dyDescent="0.25">
      <c r="A347" t="s">
        <v>50</v>
      </c>
      <c r="B347">
        <v>31</v>
      </c>
      <c r="C347" t="s">
        <v>27</v>
      </c>
      <c r="D347">
        <v>0.89999999999999902</v>
      </c>
      <c r="E347">
        <v>0.35710333707551301</v>
      </c>
      <c r="F347" s="1">
        <v>1.8614031869290299E-4</v>
      </c>
    </row>
    <row r="348" spans="1:6" hidden="1" x14ac:dyDescent="0.25">
      <c r="A348" t="s">
        <v>50</v>
      </c>
      <c r="B348">
        <v>32</v>
      </c>
      <c r="C348" t="s">
        <v>27</v>
      </c>
      <c r="D348">
        <v>0.89999999999999902</v>
      </c>
      <c r="E348">
        <v>0.35316144455320803</v>
      </c>
      <c r="F348" s="1">
        <v>4.76598229845417E-5</v>
      </c>
    </row>
    <row r="349" spans="1:6" hidden="1" x14ac:dyDescent="0.25">
      <c r="A349" t="s">
        <v>50</v>
      </c>
      <c r="B349">
        <v>33</v>
      </c>
      <c r="C349" t="s">
        <v>27</v>
      </c>
      <c r="D349">
        <v>0.89999999999999902</v>
      </c>
      <c r="E349">
        <v>0.35035398946973001</v>
      </c>
      <c r="F349" s="1">
        <v>1.7195670093349899E-5</v>
      </c>
    </row>
    <row r="350" spans="1:6" hidden="1" x14ac:dyDescent="0.25">
      <c r="A350" t="s">
        <v>50</v>
      </c>
      <c r="B350">
        <v>34</v>
      </c>
      <c r="C350" t="s">
        <v>27</v>
      </c>
      <c r="D350">
        <v>0.89999999999999902</v>
      </c>
      <c r="E350">
        <v>0.34997020405148099</v>
      </c>
      <c r="F350" s="1">
        <v>3.0561221210729799E-8</v>
      </c>
    </row>
    <row r="351" spans="1:6" hidden="1" x14ac:dyDescent="0.25">
      <c r="A351" t="s">
        <v>50</v>
      </c>
      <c r="B351">
        <v>35</v>
      </c>
      <c r="C351" t="s">
        <v>27</v>
      </c>
      <c r="D351">
        <v>0.89999999999999902</v>
      </c>
      <c r="E351">
        <v>0.34994748325998998</v>
      </c>
      <c r="F351" s="1">
        <v>3.5471349731292002E-32</v>
      </c>
    </row>
    <row r="352" spans="1:6" hidden="1" x14ac:dyDescent="0.25">
      <c r="A352" t="s">
        <v>50</v>
      </c>
      <c r="B352">
        <v>1</v>
      </c>
      <c r="C352" t="s">
        <v>27</v>
      </c>
      <c r="D352">
        <v>0.999999999999999</v>
      </c>
      <c r="E352">
        <v>0.53846925453306205</v>
      </c>
      <c r="F352" s="1">
        <v>3.0534481676600101E-23</v>
      </c>
    </row>
    <row r="353" spans="1:6" hidden="1" x14ac:dyDescent="0.25">
      <c r="A353" t="s">
        <v>50</v>
      </c>
      <c r="B353">
        <v>2</v>
      </c>
      <c r="C353" t="s">
        <v>27</v>
      </c>
      <c r="D353">
        <v>0.999999999999999</v>
      </c>
      <c r="E353">
        <v>0.53278047519359295</v>
      </c>
      <c r="F353" s="1">
        <v>3.5868197501084698E-4</v>
      </c>
    </row>
    <row r="354" spans="1:6" hidden="1" x14ac:dyDescent="0.25">
      <c r="A354" t="s">
        <v>50</v>
      </c>
      <c r="B354">
        <v>3</v>
      </c>
      <c r="C354" t="s">
        <v>27</v>
      </c>
      <c r="D354">
        <v>0.999999999999999</v>
      </c>
      <c r="E354">
        <v>0.53291704374985804</v>
      </c>
      <c r="F354" s="1">
        <v>3.4114131025027598E-4</v>
      </c>
    </row>
    <row r="355" spans="1:6" hidden="1" x14ac:dyDescent="0.25">
      <c r="A355" t="s">
        <v>50</v>
      </c>
      <c r="B355">
        <v>4</v>
      </c>
      <c r="C355" t="s">
        <v>27</v>
      </c>
      <c r="D355">
        <v>0.999999999999999</v>
      </c>
      <c r="E355">
        <v>0.52744234644850396</v>
      </c>
      <c r="F355" s="1">
        <v>3.8234143902432402E-4</v>
      </c>
    </row>
    <row r="356" spans="1:6" hidden="1" x14ac:dyDescent="0.25">
      <c r="A356" t="s">
        <v>50</v>
      </c>
      <c r="B356">
        <v>5</v>
      </c>
      <c r="C356" t="s">
        <v>27</v>
      </c>
      <c r="D356">
        <v>0.999999999999999</v>
      </c>
      <c r="E356">
        <v>0.51915799466201795</v>
      </c>
      <c r="F356" s="1">
        <v>7.4629264737132101E-4</v>
      </c>
    </row>
    <row r="357" spans="1:6" hidden="1" x14ac:dyDescent="0.25">
      <c r="A357" t="s">
        <v>50</v>
      </c>
      <c r="B357">
        <v>6</v>
      </c>
      <c r="C357" t="s">
        <v>27</v>
      </c>
      <c r="D357">
        <v>0.999999999999999</v>
      </c>
      <c r="E357">
        <v>0.50516794583686297</v>
      </c>
      <c r="F357">
        <v>2.3937592209128198E-3</v>
      </c>
    </row>
    <row r="358" spans="1:6" hidden="1" x14ac:dyDescent="0.25">
      <c r="A358" t="s">
        <v>50</v>
      </c>
      <c r="B358">
        <v>7</v>
      </c>
      <c r="C358" t="s">
        <v>27</v>
      </c>
      <c r="D358">
        <v>0.999999999999999</v>
      </c>
      <c r="E358">
        <v>0.50566473075010199</v>
      </c>
      <c r="F358">
        <v>2.3881416905886599E-3</v>
      </c>
    </row>
    <row r="359" spans="1:6" hidden="1" x14ac:dyDescent="0.25">
      <c r="A359" t="s">
        <v>50</v>
      </c>
      <c r="B359">
        <v>8</v>
      </c>
      <c r="C359" t="s">
        <v>27</v>
      </c>
      <c r="D359">
        <v>0.999999999999999</v>
      </c>
      <c r="E359">
        <v>0.50449680115213702</v>
      </c>
      <c r="F359">
        <v>2.2348598551394702E-3</v>
      </c>
    </row>
    <row r="360" spans="1:6" hidden="1" x14ac:dyDescent="0.25">
      <c r="A360" t="s">
        <v>50</v>
      </c>
      <c r="B360">
        <v>9</v>
      </c>
      <c r="C360" t="s">
        <v>27</v>
      </c>
      <c r="D360">
        <v>0.999999999999999</v>
      </c>
      <c r="E360">
        <v>0.50202996714541903</v>
      </c>
      <c r="F360">
        <v>2.07331580698504E-3</v>
      </c>
    </row>
    <row r="361" spans="1:6" hidden="1" x14ac:dyDescent="0.25">
      <c r="A361" t="s">
        <v>50</v>
      </c>
      <c r="B361">
        <v>10</v>
      </c>
      <c r="C361" t="s">
        <v>27</v>
      </c>
      <c r="D361">
        <v>0.999999999999999</v>
      </c>
      <c r="E361">
        <v>0.49193812196224301</v>
      </c>
      <c r="F361">
        <v>2.1261925373494799E-3</v>
      </c>
    </row>
    <row r="362" spans="1:6" hidden="1" x14ac:dyDescent="0.25">
      <c r="A362" t="s">
        <v>50</v>
      </c>
      <c r="B362">
        <v>11</v>
      </c>
      <c r="C362" t="s">
        <v>27</v>
      </c>
      <c r="D362">
        <v>0.999999999999999</v>
      </c>
      <c r="E362">
        <v>0.48812202173312003</v>
      </c>
      <c r="F362">
        <v>2.1905406076654899E-3</v>
      </c>
    </row>
    <row r="363" spans="1:6" hidden="1" x14ac:dyDescent="0.25">
      <c r="A363" t="s">
        <v>50</v>
      </c>
      <c r="B363">
        <v>12</v>
      </c>
      <c r="C363" t="s">
        <v>27</v>
      </c>
      <c r="D363">
        <v>0.999999999999999</v>
      </c>
      <c r="E363">
        <v>0.48467203670036002</v>
      </c>
      <c r="F363">
        <v>2.1823444665200801E-3</v>
      </c>
    </row>
    <row r="364" spans="1:6" hidden="1" x14ac:dyDescent="0.25">
      <c r="A364" t="s">
        <v>50</v>
      </c>
      <c r="B364">
        <v>13</v>
      </c>
      <c r="C364" t="s">
        <v>27</v>
      </c>
      <c r="D364">
        <v>0.999999999999999</v>
      </c>
      <c r="E364">
        <v>0.47349774231903302</v>
      </c>
      <c r="F364">
        <v>2.1737158001751702E-3</v>
      </c>
    </row>
    <row r="365" spans="1:6" hidden="1" x14ac:dyDescent="0.25">
      <c r="A365" t="s">
        <v>50</v>
      </c>
      <c r="B365">
        <v>14</v>
      </c>
      <c r="C365" t="s">
        <v>27</v>
      </c>
      <c r="D365">
        <v>0.999999999999999</v>
      </c>
      <c r="E365">
        <v>0.46260934740836002</v>
      </c>
      <c r="F365">
        <v>1.7497328928738601E-3</v>
      </c>
    </row>
    <row r="366" spans="1:6" hidden="1" x14ac:dyDescent="0.25">
      <c r="A366" t="s">
        <v>50</v>
      </c>
      <c r="B366">
        <v>15</v>
      </c>
      <c r="C366" t="s">
        <v>27</v>
      </c>
      <c r="D366">
        <v>0.999999999999999</v>
      </c>
      <c r="E366">
        <v>0.46413220665711602</v>
      </c>
      <c r="F366">
        <v>1.52564601503234E-3</v>
      </c>
    </row>
    <row r="367" spans="1:6" hidden="1" x14ac:dyDescent="0.25">
      <c r="A367" t="s">
        <v>50</v>
      </c>
      <c r="B367">
        <v>16</v>
      </c>
      <c r="C367" t="s">
        <v>27</v>
      </c>
      <c r="D367">
        <v>0.999999999999999</v>
      </c>
      <c r="E367">
        <v>0.45799237763613598</v>
      </c>
      <c r="F367">
        <v>1.53170935030761E-3</v>
      </c>
    </row>
    <row r="368" spans="1:6" hidden="1" x14ac:dyDescent="0.25">
      <c r="A368" t="s">
        <v>50</v>
      </c>
      <c r="B368">
        <v>17</v>
      </c>
      <c r="C368" t="s">
        <v>27</v>
      </c>
      <c r="D368">
        <v>0.999999999999999</v>
      </c>
      <c r="E368">
        <v>0.44869894570381802</v>
      </c>
      <c r="F368">
        <v>1.7680459097526701E-3</v>
      </c>
    </row>
    <row r="369" spans="1:6" hidden="1" x14ac:dyDescent="0.25">
      <c r="A369" t="s">
        <v>50</v>
      </c>
      <c r="B369">
        <v>18</v>
      </c>
      <c r="C369" t="s">
        <v>27</v>
      </c>
      <c r="D369">
        <v>0.999999999999999</v>
      </c>
      <c r="E369">
        <v>0.43104875100609302</v>
      </c>
      <c r="F369" s="1">
        <v>7.9960598028916104E-4</v>
      </c>
    </row>
    <row r="370" spans="1:6" hidden="1" x14ac:dyDescent="0.25">
      <c r="A370" t="s">
        <v>50</v>
      </c>
      <c r="B370">
        <v>19</v>
      </c>
      <c r="C370" t="s">
        <v>27</v>
      </c>
      <c r="D370">
        <v>0.999999999999999</v>
      </c>
      <c r="E370">
        <v>0.41995132378153999</v>
      </c>
      <c r="F370" s="1">
        <v>7.3784419753630305E-4</v>
      </c>
    </row>
    <row r="371" spans="1:6" hidden="1" x14ac:dyDescent="0.25">
      <c r="A371" t="s">
        <v>50</v>
      </c>
      <c r="B371">
        <v>20</v>
      </c>
      <c r="C371" t="s">
        <v>27</v>
      </c>
      <c r="D371">
        <v>0.999999999999999</v>
      </c>
      <c r="E371">
        <v>0.41685636769178303</v>
      </c>
      <c r="F371" s="1">
        <v>7.49010389271292E-4</v>
      </c>
    </row>
    <row r="372" spans="1:6" hidden="1" x14ac:dyDescent="0.25">
      <c r="A372" t="s">
        <v>50</v>
      </c>
      <c r="B372">
        <v>21</v>
      </c>
      <c r="C372" t="s">
        <v>27</v>
      </c>
      <c r="D372">
        <v>0.999999999999999</v>
      </c>
      <c r="E372">
        <v>0.41829460899325099</v>
      </c>
      <c r="F372" s="1">
        <v>7.7877475486979599E-4</v>
      </c>
    </row>
    <row r="373" spans="1:6" hidden="1" x14ac:dyDescent="0.25">
      <c r="A373" t="s">
        <v>50</v>
      </c>
      <c r="B373">
        <v>22</v>
      </c>
      <c r="C373" t="s">
        <v>27</v>
      </c>
      <c r="D373">
        <v>0.999999999999999</v>
      </c>
      <c r="E373">
        <v>0.41743234915529398</v>
      </c>
      <c r="F373" s="1">
        <v>7.6835642334526996E-4</v>
      </c>
    </row>
    <row r="374" spans="1:6" hidden="1" x14ac:dyDescent="0.25">
      <c r="A374" t="s">
        <v>50</v>
      </c>
      <c r="B374">
        <v>23</v>
      </c>
      <c r="C374" t="s">
        <v>27</v>
      </c>
      <c r="D374">
        <v>0.999999999999999</v>
      </c>
      <c r="E374">
        <v>0.41156711693077402</v>
      </c>
      <c r="F374" s="1">
        <v>6.9895641926737996E-4</v>
      </c>
    </row>
    <row r="375" spans="1:6" hidden="1" x14ac:dyDescent="0.25">
      <c r="A375" t="s">
        <v>50</v>
      </c>
      <c r="B375">
        <v>24</v>
      </c>
      <c r="C375" t="s">
        <v>27</v>
      </c>
      <c r="D375">
        <v>0.999999999999999</v>
      </c>
      <c r="E375">
        <v>0.41158669974329098</v>
      </c>
      <c r="F375" s="1">
        <v>6.1908873338923601E-4</v>
      </c>
    </row>
    <row r="376" spans="1:6" hidden="1" x14ac:dyDescent="0.25">
      <c r="A376" t="s">
        <v>50</v>
      </c>
      <c r="B376">
        <v>25</v>
      </c>
      <c r="C376" t="s">
        <v>27</v>
      </c>
      <c r="D376">
        <v>0.999999999999999</v>
      </c>
      <c r="E376">
        <v>0.408488093124111</v>
      </c>
      <c r="F376" s="1">
        <v>4.8320719905099101E-4</v>
      </c>
    </row>
    <row r="377" spans="1:6" hidden="1" x14ac:dyDescent="0.25">
      <c r="A377" t="s">
        <v>50</v>
      </c>
      <c r="B377">
        <v>26</v>
      </c>
      <c r="C377" t="s">
        <v>27</v>
      </c>
      <c r="D377">
        <v>0.999999999999999</v>
      </c>
      <c r="E377">
        <v>0.40871507041935701</v>
      </c>
      <c r="F377" s="1">
        <v>5.1298961899795699E-4</v>
      </c>
    </row>
    <row r="378" spans="1:6" hidden="1" x14ac:dyDescent="0.25">
      <c r="A378" t="s">
        <v>50</v>
      </c>
      <c r="B378">
        <v>27</v>
      </c>
      <c r="C378" t="s">
        <v>27</v>
      </c>
      <c r="D378">
        <v>0.999999999999999</v>
      </c>
      <c r="E378">
        <v>0.39693859481107502</v>
      </c>
      <c r="F378" s="1">
        <v>5.6414729059783798E-4</v>
      </c>
    </row>
    <row r="379" spans="1:6" hidden="1" x14ac:dyDescent="0.25">
      <c r="A379" t="s">
        <v>50</v>
      </c>
      <c r="B379">
        <v>28</v>
      </c>
      <c r="C379" t="s">
        <v>27</v>
      </c>
      <c r="D379">
        <v>0.999999999999999</v>
      </c>
      <c r="E379">
        <v>0.39782301481677501</v>
      </c>
      <c r="F379" s="1">
        <v>6.6007666330513803E-4</v>
      </c>
    </row>
    <row r="380" spans="1:6" hidden="1" x14ac:dyDescent="0.25">
      <c r="A380" t="s">
        <v>50</v>
      </c>
      <c r="B380">
        <v>29</v>
      </c>
      <c r="C380" t="s">
        <v>27</v>
      </c>
      <c r="D380">
        <v>0.999999999999999</v>
      </c>
      <c r="E380">
        <v>0.39158364498269599</v>
      </c>
      <c r="F380" s="1">
        <v>3.3224651762421602E-4</v>
      </c>
    </row>
    <row r="381" spans="1:6" hidden="1" x14ac:dyDescent="0.25">
      <c r="A381" t="s">
        <v>50</v>
      </c>
      <c r="B381">
        <v>30</v>
      </c>
      <c r="C381" t="s">
        <v>27</v>
      </c>
      <c r="D381">
        <v>0.999999999999999</v>
      </c>
      <c r="E381">
        <v>0.38740086359611497</v>
      </c>
      <c r="F381" s="1">
        <v>3.7584538777507201E-4</v>
      </c>
    </row>
    <row r="382" spans="1:6" hidden="1" x14ac:dyDescent="0.25">
      <c r="A382" t="s">
        <v>50</v>
      </c>
      <c r="B382">
        <v>31</v>
      </c>
      <c r="C382" t="s">
        <v>27</v>
      </c>
      <c r="D382">
        <v>0.999999999999999</v>
      </c>
      <c r="E382">
        <v>0.388162136304462</v>
      </c>
      <c r="F382" s="1">
        <v>3.9714793677812999E-4</v>
      </c>
    </row>
    <row r="383" spans="1:6" hidden="1" x14ac:dyDescent="0.25">
      <c r="A383" t="s">
        <v>50</v>
      </c>
      <c r="B383">
        <v>32</v>
      </c>
      <c r="C383" t="s">
        <v>27</v>
      </c>
      <c r="D383">
        <v>0.999999999999999</v>
      </c>
      <c r="E383">
        <v>0.383045286862983</v>
      </c>
      <c r="F383" s="1">
        <v>1.1871905703479599E-4</v>
      </c>
    </row>
    <row r="384" spans="1:6" hidden="1" x14ac:dyDescent="0.25">
      <c r="A384" t="s">
        <v>50</v>
      </c>
      <c r="B384">
        <v>33</v>
      </c>
      <c r="C384" t="s">
        <v>27</v>
      </c>
      <c r="D384">
        <v>0.999999999999999</v>
      </c>
      <c r="E384">
        <v>0.37878342955139199</v>
      </c>
      <c r="F384" s="1">
        <v>4.8503264924681801E-5</v>
      </c>
    </row>
    <row r="385" spans="1:6" hidden="1" x14ac:dyDescent="0.25">
      <c r="A385" t="s">
        <v>50</v>
      </c>
      <c r="B385">
        <v>34</v>
      </c>
      <c r="C385" t="s">
        <v>27</v>
      </c>
      <c r="D385">
        <v>0.999999999999999</v>
      </c>
      <c r="E385">
        <v>0.37780175787227399</v>
      </c>
      <c r="F385" s="1">
        <v>2.6639222833945899E-9</v>
      </c>
    </row>
    <row r="386" spans="1:6" hidden="1" x14ac:dyDescent="0.25">
      <c r="A386" t="s">
        <v>50</v>
      </c>
      <c r="B386">
        <v>35</v>
      </c>
      <c r="C386" t="s">
        <v>27</v>
      </c>
      <c r="D386">
        <v>0.999999999999999</v>
      </c>
      <c r="E386">
        <v>0.37784763654570003</v>
      </c>
      <c r="F386" s="1">
        <v>5.1392370604893095E-32</v>
      </c>
    </row>
    <row r="387" spans="1:6" hidden="1" x14ac:dyDescent="0.25">
      <c r="A387" t="s">
        <v>50</v>
      </c>
      <c r="B387">
        <v>1</v>
      </c>
      <c r="C387" t="s">
        <v>32</v>
      </c>
      <c r="D387">
        <v>0</v>
      </c>
      <c r="E387">
        <v>0.22282611812599301</v>
      </c>
      <c r="F387" s="1">
        <v>1.0821341766777301E-9</v>
      </c>
    </row>
    <row r="388" spans="1:6" hidden="1" x14ac:dyDescent="0.25">
      <c r="A388" t="s">
        <v>50</v>
      </c>
      <c r="B388">
        <v>2</v>
      </c>
      <c r="C388" t="s">
        <v>32</v>
      </c>
      <c r="D388">
        <v>0</v>
      </c>
      <c r="E388">
        <v>0.22606322106531801</v>
      </c>
      <c r="F388" s="1">
        <v>2.10907675149326E-5</v>
      </c>
    </row>
    <row r="389" spans="1:6" hidden="1" x14ac:dyDescent="0.25">
      <c r="A389" t="s">
        <v>50</v>
      </c>
      <c r="B389">
        <v>3</v>
      </c>
      <c r="C389" t="s">
        <v>32</v>
      </c>
      <c r="D389">
        <v>0</v>
      </c>
      <c r="E389">
        <v>0.22855471648422801</v>
      </c>
      <c r="F389" s="1">
        <v>3.4261302261161802E-5</v>
      </c>
    </row>
    <row r="390" spans="1:6" hidden="1" x14ac:dyDescent="0.25">
      <c r="A390" t="s">
        <v>50</v>
      </c>
      <c r="B390">
        <v>4</v>
      </c>
      <c r="C390" t="s">
        <v>32</v>
      </c>
      <c r="D390">
        <v>0</v>
      </c>
      <c r="E390">
        <v>0.234797346134203</v>
      </c>
      <c r="F390" s="1">
        <v>8.4296220744061804E-5</v>
      </c>
    </row>
    <row r="391" spans="1:6" hidden="1" x14ac:dyDescent="0.25">
      <c r="A391" t="s">
        <v>50</v>
      </c>
      <c r="B391">
        <v>5</v>
      </c>
      <c r="C391" t="s">
        <v>32</v>
      </c>
      <c r="D391">
        <v>0</v>
      </c>
      <c r="E391">
        <v>0.240824085530426</v>
      </c>
      <c r="F391" s="1">
        <v>9.3612499821620301E-5</v>
      </c>
    </row>
    <row r="392" spans="1:6" hidden="1" x14ac:dyDescent="0.25">
      <c r="A392" t="s">
        <v>50</v>
      </c>
      <c r="B392">
        <v>6</v>
      </c>
      <c r="C392" t="s">
        <v>32</v>
      </c>
      <c r="D392">
        <v>0</v>
      </c>
      <c r="E392">
        <v>0.246163358954504</v>
      </c>
      <c r="F392" s="1">
        <v>2.7786128793209501E-4</v>
      </c>
    </row>
    <row r="393" spans="1:6" hidden="1" x14ac:dyDescent="0.25">
      <c r="A393" t="s">
        <v>50</v>
      </c>
      <c r="B393">
        <v>7</v>
      </c>
      <c r="C393" t="s">
        <v>32</v>
      </c>
      <c r="D393">
        <v>0</v>
      </c>
      <c r="E393">
        <v>0.246101280258572</v>
      </c>
      <c r="F393" s="1">
        <v>2.5216490360470601E-4</v>
      </c>
    </row>
    <row r="394" spans="1:6" hidden="1" x14ac:dyDescent="0.25">
      <c r="A394" t="s">
        <v>50</v>
      </c>
      <c r="B394">
        <v>8</v>
      </c>
      <c r="C394" t="s">
        <v>32</v>
      </c>
      <c r="D394">
        <v>0</v>
      </c>
      <c r="E394">
        <v>0.25120736786979497</v>
      </c>
      <c r="F394" s="1">
        <v>2.6094847595513402E-4</v>
      </c>
    </row>
    <row r="395" spans="1:6" hidden="1" x14ac:dyDescent="0.25">
      <c r="A395" t="s">
        <v>50</v>
      </c>
      <c r="B395">
        <v>9</v>
      </c>
      <c r="C395" t="s">
        <v>32</v>
      </c>
      <c r="D395">
        <v>0</v>
      </c>
      <c r="E395">
        <v>0.25605922097586797</v>
      </c>
      <c r="F395" s="1">
        <v>2.9229256364291699E-4</v>
      </c>
    </row>
    <row r="396" spans="1:6" hidden="1" x14ac:dyDescent="0.25">
      <c r="A396" t="s">
        <v>50</v>
      </c>
      <c r="B396">
        <v>10</v>
      </c>
      <c r="C396" t="s">
        <v>32</v>
      </c>
      <c r="D396">
        <v>0</v>
      </c>
      <c r="E396">
        <v>0.2578971675724</v>
      </c>
      <c r="F396" s="1">
        <v>2.8955990456142901E-4</v>
      </c>
    </row>
    <row r="397" spans="1:6" hidden="1" x14ac:dyDescent="0.25">
      <c r="A397" t="s">
        <v>50</v>
      </c>
      <c r="B397">
        <v>11</v>
      </c>
      <c r="C397" t="s">
        <v>32</v>
      </c>
      <c r="D397">
        <v>0</v>
      </c>
      <c r="E397">
        <v>0.26086489589016698</v>
      </c>
      <c r="F397" s="1">
        <v>3.6019714409962203E-4</v>
      </c>
    </row>
    <row r="398" spans="1:6" hidden="1" x14ac:dyDescent="0.25">
      <c r="A398" t="s">
        <v>50</v>
      </c>
      <c r="B398">
        <v>12</v>
      </c>
      <c r="C398" t="s">
        <v>32</v>
      </c>
      <c r="D398">
        <v>0</v>
      </c>
      <c r="E398">
        <v>0.26295186602932502</v>
      </c>
      <c r="F398" s="1">
        <v>3.1531055531329401E-4</v>
      </c>
    </row>
    <row r="399" spans="1:6" hidden="1" x14ac:dyDescent="0.25">
      <c r="A399" t="s">
        <v>50</v>
      </c>
      <c r="B399">
        <v>13</v>
      </c>
      <c r="C399" t="s">
        <v>32</v>
      </c>
      <c r="D399">
        <v>0</v>
      </c>
      <c r="E399">
        <v>0.26810319692548701</v>
      </c>
      <c r="F399" s="1">
        <v>2.1857056808964601E-4</v>
      </c>
    </row>
    <row r="400" spans="1:6" hidden="1" x14ac:dyDescent="0.25">
      <c r="A400" t="s">
        <v>50</v>
      </c>
      <c r="B400">
        <v>14</v>
      </c>
      <c r="C400" t="s">
        <v>32</v>
      </c>
      <c r="D400">
        <v>0</v>
      </c>
      <c r="E400">
        <v>0.27111026513555297</v>
      </c>
      <c r="F400" s="1">
        <v>2.4852892241377799E-4</v>
      </c>
    </row>
    <row r="401" spans="1:6" hidden="1" x14ac:dyDescent="0.25">
      <c r="A401" t="s">
        <v>50</v>
      </c>
      <c r="B401">
        <v>15</v>
      </c>
      <c r="C401" t="s">
        <v>32</v>
      </c>
      <c r="D401">
        <v>0</v>
      </c>
      <c r="E401">
        <v>0.27284289396366701</v>
      </c>
      <c r="F401" s="1">
        <v>2.35761398155483E-4</v>
      </c>
    </row>
    <row r="402" spans="1:6" hidden="1" x14ac:dyDescent="0.25">
      <c r="A402" t="s">
        <v>50</v>
      </c>
      <c r="B402">
        <v>16</v>
      </c>
      <c r="C402" t="s">
        <v>32</v>
      </c>
      <c r="D402">
        <v>0</v>
      </c>
      <c r="E402">
        <v>0.27374569087184197</v>
      </c>
      <c r="F402" s="1">
        <v>2.43467413772249E-4</v>
      </c>
    </row>
    <row r="403" spans="1:6" hidden="1" x14ac:dyDescent="0.25">
      <c r="A403" t="s">
        <v>50</v>
      </c>
      <c r="B403">
        <v>17</v>
      </c>
      <c r="C403" t="s">
        <v>32</v>
      </c>
      <c r="D403">
        <v>0</v>
      </c>
      <c r="E403">
        <v>0.275924330657149</v>
      </c>
      <c r="F403" s="1">
        <v>3.2432174069698002E-4</v>
      </c>
    </row>
    <row r="404" spans="1:6" hidden="1" x14ac:dyDescent="0.25">
      <c r="A404" t="s">
        <v>50</v>
      </c>
      <c r="B404">
        <v>18</v>
      </c>
      <c r="C404" t="s">
        <v>32</v>
      </c>
      <c r="D404">
        <v>0</v>
      </c>
      <c r="E404">
        <v>0.27998489256314402</v>
      </c>
      <c r="F404" s="1">
        <v>2.8683653380387502E-4</v>
      </c>
    </row>
    <row r="405" spans="1:6" hidden="1" x14ac:dyDescent="0.25">
      <c r="A405" t="s">
        <v>50</v>
      </c>
      <c r="B405">
        <v>19</v>
      </c>
      <c r="C405" t="s">
        <v>32</v>
      </c>
      <c r="D405">
        <v>0</v>
      </c>
      <c r="E405">
        <v>0.28156298463139101</v>
      </c>
      <c r="F405" s="1">
        <v>3.1360705209426101E-4</v>
      </c>
    </row>
    <row r="406" spans="1:6" hidden="1" x14ac:dyDescent="0.25">
      <c r="A406" t="s">
        <v>50</v>
      </c>
      <c r="B406">
        <v>20</v>
      </c>
      <c r="C406" t="s">
        <v>32</v>
      </c>
      <c r="D406">
        <v>0</v>
      </c>
      <c r="E406">
        <v>0.28587076996953198</v>
      </c>
      <c r="F406" s="1">
        <v>2.93454882791062E-4</v>
      </c>
    </row>
    <row r="407" spans="1:6" hidden="1" x14ac:dyDescent="0.25">
      <c r="A407" t="s">
        <v>50</v>
      </c>
      <c r="B407">
        <v>21</v>
      </c>
      <c r="C407" t="s">
        <v>32</v>
      </c>
      <c r="D407">
        <v>0</v>
      </c>
      <c r="E407">
        <v>0.28847135418868303</v>
      </c>
      <c r="F407" s="1">
        <v>2.18553178438754E-4</v>
      </c>
    </row>
    <row r="408" spans="1:6" hidden="1" x14ac:dyDescent="0.25">
      <c r="A408" t="s">
        <v>50</v>
      </c>
      <c r="B408">
        <v>22</v>
      </c>
      <c r="C408" t="s">
        <v>32</v>
      </c>
      <c r="D408">
        <v>0</v>
      </c>
      <c r="E408">
        <v>0.29422120913023098</v>
      </c>
      <c r="F408" s="1">
        <v>1.21690028560941E-4</v>
      </c>
    </row>
    <row r="409" spans="1:6" hidden="1" x14ac:dyDescent="0.25">
      <c r="A409" t="s">
        <v>50</v>
      </c>
      <c r="B409">
        <v>23</v>
      </c>
      <c r="C409" t="s">
        <v>32</v>
      </c>
      <c r="D409">
        <v>0</v>
      </c>
      <c r="E409">
        <v>0.29824086786812098</v>
      </c>
      <c r="F409" s="1">
        <v>1.4720001187706899E-4</v>
      </c>
    </row>
    <row r="410" spans="1:6" hidden="1" x14ac:dyDescent="0.25">
      <c r="A410" t="s">
        <v>50</v>
      </c>
      <c r="B410">
        <v>24</v>
      </c>
      <c r="C410" t="s">
        <v>32</v>
      </c>
      <c r="D410">
        <v>0</v>
      </c>
      <c r="E410">
        <v>0.29881732256640298</v>
      </c>
      <c r="F410" s="1">
        <v>1.4584256473714599E-4</v>
      </c>
    </row>
    <row r="411" spans="1:6" hidden="1" x14ac:dyDescent="0.25">
      <c r="A411" t="s">
        <v>50</v>
      </c>
      <c r="B411">
        <v>25</v>
      </c>
      <c r="C411" t="s">
        <v>32</v>
      </c>
      <c r="D411">
        <v>0</v>
      </c>
      <c r="E411">
        <v>0.30051759598105299</v>
      </c>
      <c r="F411" s="1">
        <v>1.3100948393485301E-4</v>
      </c>
    </row>
    <row r="412" spans="1:6" hidden="1" x14ac:dyDescent="0.25">
      <c r="A412" t="s">
        <v>50</v>
      </c>
      <c r="B412">
        <v>26</v>
      </c>
      <c r="C412" t="s">
        <v>32</v>
      </c>
      <c r="D412">
        <v>0</v>
      </c>
      <c r="E412">
        <v>0.300839328091762</v>
      </c>
      <c r="F412" s="1">
        <v>1.3087502283299501E-4</v>
      </c>
    </row>
    <row r="413" spans="1:6" hidden="1" x14ac:dyDescent="0.25">
      <c r="A413" t="s">
        <v>50</v>
      </c>
      <c r="B413">
        <v>27</v>
      </c>
      <c r="C413" t="s">
        <v>32</v>
      </c>
      <c r="D413">
        <v>0</v>
      </c>
      <c r="E413">
        <v>0.303963833422838</v>
      </c>
      <c r="F413" s="1">
        <v>5.49046181064164E-5</v>
      </c>
    </row>
    <row r="414" spans="1:6" hidden="1" x14ac:dyDescent="0.25">
      <c r="A414" t="s">
        <v>50</v>
      </c>
      <c r="B414">
        <v>28</v>
      </c>
      <c r="C414" t="s">
        <v>32</v>
      </c>
      <c r="D414">
        <v>0</v>
      </c>
      <c r="E414">
        <v>0.30452558848368699</v>
      </c>
      <c r="F414" s="1">
        <v>4.9667943628739001E-5</v>
      </c>
    </row>
    <row r="415" spans="1:6" hidden="1" x14ac:dyDescent="0.25">
      <c r="A415" t="s">
        <v>50</v>
      </c>
      <c r="B415">
        <v>29</v>
      </c>
      <c r="C415" t="s">
        <v>32</v>
      </c>
      <c r="D415">
        <v>0</v>
      </c>
      <c r="E415">
        <v>0.306582622565923</v>
      </c>
      <c r="F415" s="1">
        <v>5.3466569170940101E-5</v>
      </c>
    </row>
    <row r="416" spans="1:6" hidden="1" x14ac:dyDescent="0.25">
      <c r="A416" t="s">
        <v>50</v>
      </c>
      <c r="B416">
        <v>30</v>
      </c>
      <c r="C416" t="s">
        <v>32</v>
      </c>
      <c r="D416">
        <v>0</v>
      </c>
      <c r="E416">
        <v>0.31059622249456198</v>
      </c>
      <c r="F416" s="1">
        <v>5.0678126655125398E-5</v>
      </c>
    </row>
    <row r="417" spans="1:6" hidden="1" x14ac:dyDescent="0.25">
      <c r="A417" t="s">
        <v>50</v>
      </c>
      <c r="B417">
        <v>31</v>
      </c>
      <c r="C417" t="s">
        <v>32</v>
      </c>
      <c r="D417">
        <v>0</v>
      </c>
      <c r="E417">
        <v>0.31283780838053998</v>
      </c>
      <c r="F417" s="1">
        <v>7.37853835613167E-6</v>
      </c>
    </row>
    <row r="418" spans="1:6" hidden="1" x14ac:dyDescent="0.25">
      <c r="A418" t="s">
        <v>50</v>
      </c>
      <c r="B418">
        <v>32</v>
      </c>
      <c r="C418" t="s">
        <v>32</v>
      </c>
      <c r="D418">
        <v>0</v>
      </c>
      <c r="E418">
        <v>0.313589027828027</v>
      </c>
      <c r="F418" s="1">
        <v>9.0768845683538093E-6</v>
      </c>
    </row>
    <row r="419" spans="1:6" hidden="1" x14ac:dyDescent="0.25">
      <c r="A419" t="s">
        <v>50</v>
      </c>
      <c r="B419">
        <v>33</v>
      </c>
      <c r="C419" t="s">
        <v>32</v>
      </c>
      <c r="D419">
        <v>0</v>
      </c>
      <c r="E419">
        <v>0.31438322220645798</v>
      </c>
      <c r="F419" s="1">
        <v>7.12038110979731E-6</v>
      </c>
    </row>
    <row r="420" spans="1:6" hidden="1" x14ac:dyDescent="0.25">
      <c r="A420" t="s">
        <v>50</v>
      </c>
      <c r="B420">
        <v>34</v>
      </c>
      <c r="C420" t="s">
        <v>32</v>
      </c>
      <c r="D420">
        <v>0</v>
      </c>
      <c r="E420">
        <v>0.31568863011332399</v>
      </c>
      <c r="F420" s="1">
        <v>4.3469157455267796E-6</v>
      </c>
    </row>
    <row r="421" spans="1:6" hidden="1" x14ac:dyDescent="0.25">
      <c r="A421" t="s">
        <v>50</v>
      </c>
      <c r="B421">
        <v>35</v>
      </c>
      <c r="C421" t="s">
        <v>32</v>
      </c>
      <c r="D421">
        <v>0</v>
      </c>
      <c r="E421">
        <v>0.316917046770396</v>
      </c>
      <c r="F421" s="1">
        <v>1.23259516440783E-32</v>
      </c>
    </row>
    <row r="422" spans="1:6" hidden="1" x14ac:dyDescent="0.25">
      <c r="A422" t="s">
        <v>50</v>
      </c>
      <c r="B422">
        <v>1</v>
      </c>
      <c r="C422" t="s">
        <v>32</v>
      </c>
      <c r="D422">
        <v>0.1</v>
      </c>
      <c r="E422">
        <v>0.25118983829458902</v>
      </c>
      <c r="F422" s="1">
        <v>5.3039806071811299E-15</v>
      </c>
    </row>
    <row r="423" spans="1:6" hidden="1" x14ac:dyDescent="0.25">
      <c r="A423" t="s">
        <v>50</v>
      </c>
      <c r="B423">
        <v>2</v>
      </c>
      <c r="C423" t="s">
        <v>32</v>
      </c>
      <c r="D423">
        <v>0.1</v>
      </c>
      <c r="E423">
        <v>0.25463270175671698</v>
      </c>
      <c r="F423" s="1">
        <v>2.4773931351756599E-5</v>
      </c>
    </row>
    <row r="424" spans="1:6" hidden="1" x14ac:dyDescent="0.25">
      <c r="A424" t="s">
        <v>50</v>
      </c>
      <c r="B424">
        <v>3</v>
      </c>
      <c r="C424" t="s">
        <v>32</v>
      </c>
      <c r="D424">
        <v>0.1</v>
      </c>
      <c r="E424">
        <v>0.25714696138010901</v>
      </c>
      <c r="F424" s="1">
        <v>3.9193810866089499E-5</v>
      </c>
    </row>
    <row r="425" spans="1:6" hidden="1" x14ac:dyDescent="0.25">
      <c r="A425" t="s">
        <v>50</v>
      </c>
      <c r="B425">
        <v>4</v>
      </c>
      <c r="C425" t="s">
        <v>32</v>
      </c>
      <c r="D425">
        <v>0.1</v>
      </c>
      <c r="E425">
        <v>0.26317805035591502</v>
      </c>
      <c r="F425" s="1">
        <v>8.2307523568672802E-5</v>
      </c>
    </row>
    <row r="426" spans="1:6" hidden="1" x14ac:dyDescent="0.25">
      <c r="A426" t="s">
        <v>50</v>
      </c>
      <c r="B426">
        <v>5</v>
      </c>
      <c r="C426" t="s">
        <v>32</v>
      </c>
      <c r="D426">
        <v>0.1</v>
      </c>
      <c r="E426">
        <v>0.26949495704353699</v>
      </c>
      <c r="F426" s="1">
        <v>9.5822937191149303E-5</v>
      </c>
    </row>
    <row r="427" spans="1:6" hidden="1" x14ac:dyDescent="0.25">
      <c r="A427" t="s">
        <v>50</v>
      </c>
      <c r="B427">
        <v>6</v>
      </c>
      <c r="C427" t="s">
        <v>32</v>
      </c>
      <c r="D427">
        <v>0.1</v>
      </c>
      <c r="E427">
        <v>0.274747110578763</v>
      </c>
      <c r="F427" s="1">
        <v>2.7844037791260998E-4</v>
      </c>
    </row>
    <row r="428" spans="1:6" hidden="1" x14ac:dyDescent="0.25">
      <c r="A428" t="s">
        <v>50</v>
      </c>
      <c r="B428">
        <v>7</v>
      </c>
      <c r="C428" t="s">
        <v>32</v>
      </c>
      <c r="D428">
        <v>0.1</v>
      </c>
      <c r="E428">
        <v>0.27466952686954799</v>
      </c>
      <c r="F428" s="1">
        <v>2.4967538285004798E-4</v>
      </c>
    </row>
    <row r="429" spans="1:6" hidden="1" x14ac:dyDescent="0.25">
      <c r="A429" t="s">
        <v>50</v>
      </c>
      <c r="B429">
        <v>8</v>
      </c>
      <c r="C429" t="s">
        <v>32</v>
      </c>
      <c r="D429">
        <v>0.1</v>
      </c>
      <c r="E429">
        <v>0.27986170069277999</v>
      </c>
      <c r="F429" s="1">
        <v>2.5826521122910201E-4</v>
      </c>
    </row>
    <row r="430" spans="1:6" hidden="1" x14ac:dyDescent="0.25">
      <c r="A430" t="s">
        <v>50</v>
      </c>
      <c r="B430">
        <v>9</v>
      </c>
      <c r="C430" t="s">
        <v>32</v>
      </c>
      <c r="D430">
        <v>0.1</v>
      </c>
      <c r="E430">
        <v>0.28465380648921501</v>
      </c>
      <c r="F430" s="1">
        <v>2.8667756648344001E-4</v>
      </c>
    </row>
    <row r="431" spans="1:6" hidden="1" x14ac:dyDescent="0.25">
      <c r="A431" t="s">
        <v>50</v>
      </c>
      <c r="B431">
        <v>10</v>
      </c>
      <c r="C431" t="s">
        <v>32</v>
      </c>
      <c r="D431">
        <v>0.1</v>
      </c>
      <c r="E431">
        <v>0.28653398186933998</v>
      </c>
      <c r="F431" s="1">
        <v>2.8483073038543E-4</v>
      </c>
    </row>
    <row r="432" spans="1:6" hidden="1" x14ac:dyDescent="0.25">
      <c r="A432" t="s">
        <v>50</v>
      </c>
      <c r="B432">
        <v>11</v>
      </c>
      <c r="C432" t="s">
        <v>32</v>
      </c>
      <c r="D432">
        <v>0.1</v>
      </c>
      <c r="E432">
        <v>0.289623629069299</v>
      </c>
      <c r="F432" s="1">
        <v>3.5649258317948401E-4</v>
      </c>
    </row>
    <row r="433" spans="1:6" hidden="1" x14ac:dyDescent="0.25">
      <c r="A433" t="s">
        <v>50</v>
      </c>
      <c r="B433">
        <v>12</v>
      </c>
      <c r="C433" t="s">
        <v>32</v>
      </c>
      <c r="D433">
        <v>0.1</v>
      </c>
      <c r="E433">
        <v>0.29179114445837301</v>
      </c>
      <c r="F433" s="1">
        <v>3.0766054071734098E-4</v>
      </c>
    </row>
    <row r="434" spans="1:6" hidden="1" x14ac:dyDescent="0.25">
      <c r="A434" t="s">
        <v>50</v>
      </c>
      <c r="B434">
        <v>13</v>
      </c>
      <c r="C434" t="s">
        <v>32</v>
      </c>
      <c r="D434">
        <v>0.1</v>
      </c>
      <c r="E434">
        <v>0.297095651144267</v>
      </c>
      <c r="F434" s="1">
        <v>2.08618516653696E-4</v>
      </c>
    </row>
    <row r="435" spans="1:6" hidden="1" x14ac:dyDescent="0.25">
      <c r="A435" t="s">
        <v>50</v>
      </c>
      <c r="B435">
        <v>14</v>
      </c>
      <c r="C435" t="s">
        <v>32</v>
      </c>
      <c r="D435">
        <v>0.1</v>
      </c>
      <c r="E435">
        <v>0.30023654639360198</v>
      </c>
      <c r="F435" s="1">
        <v>2.4534331242084698E-4</v>
      </c>
    </row>
    <row r="436" spans="1:6" hidden="1" x14ac:dyDescent="0.25">
      <c r="A436" t="s">
        <v>50</v>
      </c>
      <c r="B436">
        <v>15</v>
      </c>
      <c r="C436" t="s">
        <v>32</v>
      </c>
      <c r="D436">
        <v>0.1</v>
      </c>
      <c r="E436">
        <v>0.30195766877691099</v>
      </c>
      <c r="F436" s="1">
        <v>2.3508535303694899E-4</v>
      </c>
    </row>
    <row r="437" spans="1:6" hidden="1" x14ac:dyDescent="0.25">
      <c r="A437" t="s">
        <v>50</v>
      </c>
      <c r="B437">
        <v>16</v>
      </c>
      <c r="C437" t="s">
        <v>32</v>
      </c>
      <c r="D437">
        <v>0.1</v>
      </c>
      <c r="E437">
        <v>0.30292142991132698</v>
      </c>
      <c r="F437" s="1">
        <v>2.4557918285308099E-4</v>
      </c>
    </row>
    <row r="438" spans="1:6" hidden="1" x14ac:dyDescent="0.25">
      <c r="A438" t="s">
        <v>50</v>
      </c>
      <c r="B438">
        <v>17</v>
      </c>
      <c r="C438" t="s">
        <v>32</v>
      </c>
      <c r="D438">
        <v>0.1</v>
      </c>
      <c r="E438">
        <v>0.30516611455557402</v>
      </c>
      <c r="F438" s="1">
        <v>3.29241990585567E-4</v>
      </c>
    </row>
    <row r="439" spans="1:6" hidden="1" x14ac:dyDescent="0.25">
      <c r="A439" t="s">
        <v>50</v>
      </c>
      <c r="B439">
        <v>18</v>
      </c>
      <c r="C439" t="s">
        <v>32</v>
      </c>
      <c r="D439">
        <v>0.1</v>
      </c>
      <c r="E439">
        <v>0.30938530638920397</v>
      </c>
      <c r="F439" s="1">
        <v>2.9215040812109001E-4</v>
      </c>
    </row>
    <row r="440" spans="1:6" hidden="1" x14ac:dyDescent="0.25">
      <c r="A440" t="s">
        <v>50</v>
      </c>
      <c r="B440">
        <v>19</v>
      </c>
      <c r="C440" t="s">
        <v>32</v>
      </c>
      <c r="D440">
        <v>0.1</v>
      </c>
      <c r="E440">
        <v>0.31079366850780699</v>
      </c>
      <c r="F440" s="1">
        <v>3.2151638247726898E-4</v>
      </c>
    </row>
    <row r="441" spans="1:6" hidden="1" x14ac:dyDescent="0.25">
      <c r="A441" t="s">
        <v>50</v>
      </c>
      <c r="B441">
        <v>20</v>
      </c>
      <c r="C441" t="s">
        <v>32</v>
      </c>
      <c r="D441">
        <v>0.1</v>
      </c>
      <c r="E441">
        <v>0.31508755726679799</v>
      </c>
      <c r="F441" s="1">
        <v>3.0417402954358301E-4</v>
      </c>
    </row>
    <row r="442" spans="1:6" hidden="1" x14ac:dyDescent="0.25">
      <c r="A442" t="s">
        <v>50</v>
      </c>
      <c r="B442">
        <v>21</v>
      </c>
      <c r="C442" t="s">
        <v>32</v>
      </c>
      <c r="D442">
        <v>0.1</v>
      </c>
      <c r="E442">
        <v>0.31778369157951802</v>
      </c>
      <c r="F442" s="1">
        <v>2.2109068914328799E-4</v>
      </c>
    </row>
    <row r="443" spans="1:6" hidden="1" x14ac:dyDescent="0.25">
      <c r="A443" t="s">
        <v>50</v>
      </c>
      <c r="B443">
        <v>22</v>
      </c>
      <c r="C443" t="s">
        <v>32</v>
      </c>
      <c r="D443">
        <v>0.1</v>
      </c>
      <c r="E443">
        <v>0.32368252424164901</v>
      </c>
      <c r="F443" s="1">
        <v>1.22843273581496E-4</v>
      </c>
    </row>
    <row r="444" spans="1:6" hidden="1" x14ac:dyDescent="0.25">
      <c r="A444" t="s">
        <v>50</v>
      </c>
      <c r="B444">
        <v>23</v>
      </c>
      <c r="C444" t="s">
        <v>32</v>
      </c>
      <c r="D444">
        <v>0.1</v>
      </c>
      <c r="E444">
        <v>0.32782768984618499</v>
      </c>
      <c r="F444" s="1">
        <v>1.52278924097598E-4</v>
      </c>
    </row>
    <row r="445" spans="1:6" hidden="1" x14ac:dyDescent="0.25">
      <c r="A445" t="s">
        <v>50</v>
      </c>
      <c r="B445">
        <v>24</v>
      </c>
      <c r="C445" t="s">
        <v>32</v>
      </c>
      <c r="D445">
        <v>0.1</v>
      </c>
      <c r="E445">
        <v>0.32842359662820197</v>
      </c>
      <c r="F445" s="1">
        <v>1.4994012224119201E-4</v>
      </c>
    </row>
    <row r="446" spans="1:6" hidden="1" x14ac:dyDescent="0.25">
      <c r="A446" t="s">
        <v>50</v>
      </c>
      <c r="B446">
        <v>25</v>
      </c>
      <c r="C446" t="s">
        <v>32</v>
      </c>
      <c r="D446">
        <v>0.1</v>
      </c>
      <c r="E446">
        <v>0.33012673999539499</v>
      </c>
      <c r="F446" s="1">
        <v>1.32371822035717E-4</v>
      </c>
    </row>
    <row r="447" spans="1:6" hidden="1" x14ac:dyDescent="0.25">
      <c r="A447" t="s">
        <v>50</v>
      </c>
      <c r="B447">
        <v>26</v>
      </c>
      <c r="C447" t="s">
        <v>32</v>
      </c>
      <c r="D447">
        <v>0.1</v>
      </c>
      <c r="E447">
        <v>0.33039310569463898</v>
      </c>
      <c r="F447" s="1">
        <v>1.3066227697981799E-4</v>
      </c>
    </row>
    <row r="448" spans="1:6" hidden="1" x14ac:dyDescent="0.25">
      <c r="A448" t="s">
        <v>50</v>
      </c>
      <c r="B448">
        <v>27</v>
      </c>
      <c r="C448" t="s">
        <v>32</v>
      </c>
      <c r="D448">
        <v>0.1</v>
      </c>
      <c r="E448">
        <v>0.33353341587781699</v>
      </c>
      <c r="F448" s="1">
        <v>5.6558214036667699E-5</v>
      </c>
    </row>
    <row r="449" spans="1:6" hidden="1" x14ac:dyDescent="0.25">
      <c r="A449" t="s">
        <v>50</v>
      </c>
      <c r="B449">
        <v>28</v>
      </c>
      <c r="C449" t="s">
        <v>32</v>
      </c>
      <c r="D449">
        <v>0.1</v>
      </c>
      <c r="E449">
        <v>0.33400648689815399</v>
      </c>
      <c r="F449" s="1">
        <v>5.1257146890148598E-5</v>
      </c>
    </row>
    <row r="450" spans="1:6" hidden="1" x14ac:dyDescent="0.25">
      <c r="A450" t="s">
        <v>50</v>
      </c>
      <c r="B450">
        <v>29</v>
      </c>
      <c r="C450" t="s">
        <v>32</v>
      </c>
      <c r="D450">
        <v>0.1</v>
      </c>
      <c r="E450">
        <v>0.336120570316014</v>
      </c>
      <c r="F450" s="1">
        <v>5.3957988378188598E-5</v>
      </c>
    </row>
    <row r="451" spans="1:6" hidden="1" x14ac:dyDescent="0.25">
      <c r="A451" t="s">
        <v>50</v>
      </c>
      <c r="B451">
        <v>30</v>
      </c>
      <c r="C451" t="s">
        <v>32</v>
      </c>
      <c r="D451">
        <v>0.1</v>
      </c>
      <c r="E451">
        <v>0.340170240394429</v>
      </c>
      <c r="F451" s="1">
        <v>5.1534006381082103E-5</v>
      </c>
    </row>
    <row r="452" spans="1:6" hidden="1" x14ac:dyDescent="0.25">
      <c r="A452" t="s">
        <v>50</v>
      </c>
      <c r="B452">
        <v>31</v>
      </c>
      <c r="C452" t="s">
        <v>32</v>
      </c>
      <c r="D452">
        <v>0.1</v>
      </c>
      <c r="E452">
        <v>0.34236965992109503</v>
      </c>
      <c r="F452" s="1">
        <v>7.5487707464123501E-6</v>
      </c>
    </row>
    <row r="453" spans="1:6" hidden="1" x14ac:dyDescent="0.25">
      <c r="A453" t="s">
        <v>50</v>
      </c>
      <c r="B453">
        <v>32</v>
      </c>
      <c r="C453" t="s">
        <v>32</v>
      </c>
      <c r="D453">
        <v>0.1</v>
      </c>
      <c r="E453">
        <v>0.34306937681837002</v>
      </c>
      <c r="F453" s="1">
        <v>9.3511908806734796E-6</v>
      </c>
    </row>
    <row r="454" spans="1:6" hidden="1" x14ac:dyDescent="0.25">
      <c r="A454" t="s">
        <v>50</v>
      </c>
      <c r="B454">
        <v>33</v>
      </c>
      <c r="C454" t="s">
        <v>32</v>
      </c>
      <c r="D454">
        <v>0.1</v>
      </c>
      <c r="E454">
        <v>0.34381177363349102</v>
      </c>
      <c r="F454" s="1">
        <v>7.0502051114969003E-6</v>
      </c>
    </row>
    <row r="455" spans="1:6" hidden="1" x14ac:dyDescent="0.25">
      <c r="A455" t="s">
        <v>50</v>
      </c>
      <c r="B455">
        <v>34</v>
      </c>
      <c r="C455" t="s">
        <v>32</v>
      </c>
      <c r="D455">
        <v>0.1</v>
      </c>
      <c r="E455">
        <v>0.345086418362408</v>
      </c>
      <c r="F455" s="1">
        <v>4.0001906998506096E-6</v>
      </c>
    </row>
    <row r="456" spans="1:6" hidden="1" x14ac:dyDescent="0.25">
      <c r="A456" t="s">
        <v>50</v>
      </c>
      <c r="B456">
        <v>35</v>
      </c>
      <c r="C456" t="s">
        <v>32</v>
      </c>
      <c r="D456">
        <v>0.1</v>
      </c>
      <c r="E456">
        <v>0.34671274591705498</v>
      </c>
      <c r="F456" s="1">
        <v>1.05797751611672E-32</v>
      </c>
    </row>
    <row r="457" spans="1:6" hidden="1" x14ac:dyDescent="0.25">
      <c r="A457" t="s">
        <v>50</v>
      </c>
      <c r="B457">
        <v>1</v>
      </c>
      <c r="C457" t="s">
        <v>32</v>
      </c>
      <c r="D457">
        <v>0.2</v>
      </c>
      <c r="E457">
        <v>0.286882928649973</v>
      </c>
      <c r="F457" s="1">
        <v>1.2948398603106601E-16</v>
      </c>
    </row>
    <row r="458" spans="1:6" hidden="1" x14ac:dyDescent="0.25">
      <c r="A458" t="s">
        <v>50</v>
      </c>
      <c r="B458">
        <v>2</v>
      </c>
      <c r="C458" t="s">
        <v>32</v>
      </c>
      <c r="D458">
        <v>0.2</v>
      </c>
      <c r="E458">
        <v>0.29052663411580398</v>
      </c>
      <c r="F458" s="1">
        <v>2.9151130233593999E-5</v>
      </c>
    </row>
    <row r="459" spans="1:6" hidden="1" x14ac:dyDescent="0.25">
      <c r="A459" t="s">
        <v>50</v>
      </c>
      <c r="B459">
        <v>3</v>
      </c>
      <c r="C459" t="s">
        <v>32</v>
      </c>
      <c r="D459">
        <v>0.2</v>
      </c>
      <c r="E459">
        <v>0.29313038262741598</v>
      </c>
      <c r="F459" s="1">
        <v>4.30517971073694E-5</v>
      </c>
    </row>
    <row r="460" spans="1:6" hidden="1" x14ac:dyDescent="0.25">
      <c r="A460" t="s">
        <v>50</v>
      </c>
      <c r="B460">
        <v>4</v>
      </c>
      <c r="C460" t="s">
        <v>32</v>
      </c>
      <c r="D460">
        <v>0.2</v>
      </c>
      <c r="E460">
        <v>0.29864637234968999</v>
      </c>
      <c r="F460" s="1">
        <v>6.8975095007440103E-5</v>
      </c>
    </row>
    <row r="461" spans="1:6" hidden="1" x14ac:dyDescent="0.25">
      <c r="A461" t="s">
        <v>50</v>
      </c>
      <c r="B461">
        <v>5</v>
      </c>
      <c r="C461" t="s">
        <v>32</v>
      </c>
      <c r="D461">
        <v>0.2</v>
      </c>
      <c r="E461">
        <v>0.30492015955091301</v>
      </c>
      <c r="F461" s="1">
        <v>8.7422181816106107E-5</v>
      </c>
    </row>
    <row r="462" spans="1:6" hidden="1" x14ac:dyDescent="0.25">
      <c r="A462" t="s">
        <v>50</v>
      </c>
      <c r="B462">
        <v>6</v>
      </c>
      <c r="C462" t="s">
        <v>32</v>
      </c>
      <c r="D462">
        <v>0.2</v>
      </c>
      <c r="E462">
        <v>0.30953219509577801</v>
      </c>
      <c r="F462" s="1">
        <v>2.2196251762195401E-4</v>
      </c>
    </row>
    <row r="463" spans="1:6" hidden="1" x14ac:dyDescent="0.25">
      <c r="A463" t="s">
        <v>50</v>
      </c>
      <c r="B463">
        <v>7</v>
      </c>
      <c r="C463" t="s">
        <v>32</v>
      </c>
      <c r="D463">
        <v>0.2</v>
      </c>
      <c r="E463">
        <v>0.30942615575452098</v>
      </c>
      <c r="F463" s="1">
        <v>1.9218556327626601E-4</v>
      </c>
    </row>
    <row r="464" spans="1:6" hidden="1" x14ac:dyDescent="0.25">
      <c r="A464" t="s">
        <v>50</v>
      </c>
      <c r="B464">
        <v>8</v>
      </c>
      <c r="C464" t="s">
        <v>32</v>
      </c>
      <c r="D464">
        <v>0.2</v>
      </c>
      <c r="E464">
        <v>0.31422369105105902</v>
      </c>
      <c r="F464" s="1">
        <v>1.9972132117817E-4</v>
      </c>
    </row>
    <row r="465" spans="1:6" hidden="1" x14ac:dyDescent="0.25">
      <c r="A465" t="s">
        <v>50</v>
      </c>
      <c r="B465">
        <v>9</v>
      </c>
      <c r="C465" t="s">
        <v>32</v>
      </c>
      <c r="D465">
        <v>0.2</v>
      </c>
      <c r="E465">
        <v>0.31864404240368599</v>
      </c>
      <c r="F465" s="1">
        <v>2.2653004689489399E-4</v>
      </c>
    </row>
    <row r="466" spans="1:6" hidden="1" x14ac:dyDescent="0.25">
      <c r="A466" t="s">
        <v>50</v>
      </c>
      <c r="B466">
        <v>10</v>
      </c>
      <c r="C466" t="s">
        <v>32</v>
      </c>
      <c r="D466">
        <v>0.2</v>
      </c>
      <c r="E466">
        <v>0.31995201297935499</v>
      </c>
      <c r="F466" s="1">
        <v>2.1089073333811699E-4</v>
      </c>
    </row>
    <row r="467" spans="1:6" hidden="1" x14ac:dyDescent="0.25">
      <c r="A467" t="s">
        <v>50</v>
      </c>
      <c r="B467">
        <v>11</v>
      </c>
      <c r="C467" t="s">
        <v>32</v>
      </c>
      <c r="D467">
        <v>0.2</v>
      </c>
      <c r="E467">
        <v>0.32292575628703901</v>
      </c>
      <c r="F467" s="1">
        <v>2.62221295080979E-4</v>
      </c>
    </row>
    <row r="468" spans="1:6" hidden="1" x14ac:dyDescent="0.25">
      <c r="A468" t="s">
        <v>50</v>
      </c>
      <c r="B468">
        <v>12</v>
      </c>
      <c r="C468" t="s">
        <v>32</v>
      </c>
      <c r="D468">
        <v>0.2</v>
      </c>
      <c r="E468">
        <v>0.32509735764703301</v>
      </c>
      <c r="F468" s="1">
        <v>2.1182920899001E-4</v>
      </c>
    </row>
    <row r="469" spans="1:6" hidden="1" x14ac:dyDescent="0.25">
      <c r="A469" t="s">
        <v>50</v>
      </c>
      <c r="B469">
        <v>13</v>
      </c>
      <c r="C469" t="s">
        <v>32</v>
      </c>
      <c r="D469">
        <v>0.2</v>
      </c>
      <c r="E469">
        <v>0.33049119461791199</v>
      </c>
      <c r="F469" s="1">
        <v>1.32603657107453E-4</v>
      </c>
    </row>
    <row r="470" spans="1:6" hidden="1" x14ac:dyDescent="0.25">
      <c r="A470" t="s">
        <v>50</v>
      </c>
      <c r="B470">
        <v>14</v>
      </c>
      <c r="C470" t="s">
        <v>32</v>
      </c>
      <c r="D470">
        <v>0.2</v>
      </c>
      <c r="E470">
        <v>0.33358852306154801</v>
      </c>
      <c r="F470" s="1">
        <v>1.80951633059058E-4</v>
      </c>
    </row>
    <row r="471" spans="1:6" hidden="1" x14ac:dyDescent="0.25">
      <c r="A471" t="s">
        <v>50</v>
      </c>
      <c r="B471">
        <v>15</v>
      </c>
      <c r="C471" t="s">
        <v>32</v>
      </c>
      <c r="D471">
        <v>0.2</v>
      </c>
      <c r="E471">
        <v>0.33464686617328798</v>
      </c>
      <c r="F471" s="1">
        <v>1.77269007867867E-4</v>
      </c>
    </row>
    <row r="472" spans="1:6" hidden="1" x14ac:dyDescent="0.25">
      <c r="A472" t="s">
        <v>50</v>
      </c>
      <c r="B472">
        <v>16</v>
      </c>
      <c r="C472" t="s">
        <v>32</v>
      </c>
      <c r="D472">
        <v>0.2</v>
      </c>
      <c r="E472">
        <v>0.33557446248593498</v>
      </c>
      <c r="F472" s="1">
        <v>1.9051453120137499E-4</v>
      </c>
    </row>
    <row r="473" spans="1:6" hidden="1" x14ac:dyDescent="0.25">
      <c r="A473" t="s">
        <v>50</v>
      </c>
      <c r="B473">
        <v>17</v>
      </c>
      <c r="C473" t="s">
        <v>32</v>
      </c>
      <c r="D473">
        <v>0.2</v>
      </c>
      <c r="E473">
        <v>0.337531188312575</v>
      </c>
      <c r="F473" s="1">
        <v>2.62666988674964E-4</v>
      </c>
    </row>
    <row r="474" spans="1:6" hidden="1" x14ac:dyDescent="0.25">
      <c r="A474" t="s">
        <v>50</v>
      </c>
      <c r="B474">
        <v>18</v>
      </c>
      <c r="C474" t="s">
        <v>32</v>
      </c>
      <c r="D474">
        <v>0.2</v>
      </c>
      <c r="E474">
        <v>0.34144806595314098</v>
      </c>
      <c r="F474" s="1">
        <v>2.3178970995678801E-4</v>
      </c>
    </row>
    <row r="475" spans="1:6" hidden="1" x14ac:dyDescent="0.25">
      <c r="A475" t="s">
        <v>50</v>
      </c>
      <c r="B475">
        <v>19</v>
      </c>
      <c r="C475" t="s">
        <v>32</v>
      </c>
      <c r="D475">
        <v>0.2</v>
      </c>
      <c r="E475">
        <v>0.34223621406869897</v>
      </c>
      <c r="F475" s="1">
        <v>2.6434499679455501E-4</v>
      </c>
    </row>
    <row r="476" spans="1:6" hidden="1" x14ac:dyDescent="0.25">
      <c r="A476" t="s">
        <v>50</v>
      </c>
      <c r="B476">
        <v>20</v>
      </c>
      <c r="C476" t="s">
        <v>32</v>
      </c>
      <c r="D476">
        <v>0.2</v>
      </c>
      <c r="E476">
        <v>0.346037653078903</v>
      </c>
      <c r="F476" s="1">
        <v>2.5809086750936002E-4</v>
      </c>
    </row>
    <row r="477" spans="1:6" hidden="1" x14ac:dyDescent="0.25">
      <c r="A477" t="s">
        <v>50</v>
      </c>
      <c r="B477">
        <v>21</v>
      </c>
      <c r="C477" t="s">
        <v>32</v>
      </c>
      <c r="D477">
        <v>0.2</v>
      </c>
      <c r="E477">
        <v>0.348426063433316</v>
      </c>
      <c r="F477" s="1">
        <v>1.7625487082828401E-4</v>
      </c>
    </row>
    <row r="478" spans="1:6" hidden="1" x14ac:dyDescent="0.25">
      <c r="A478" t="s">
        <v>50</v>
      </c>
      <c r="B478">
        <v>22</v>
      </c>
      <c r="C478" t="s">
        <v>32</v>
      </c>
      <c r="D478">
        <v>0.2</v>
      </c>
      <c r="E478">
        <v>0.35368657250987301</v>
      </c>
      <c r="F478" s="1">
        <v>1.1896710014789E-4</v>
      </c>
    </row>
    <row r="479" spans="1:6" hidden="1" x14ac:dyDescent="0.25">
      <c r="A479" t="s">
        <v>50</v>
      </c>
      <c r="B479">
        <v>23</v>
      </c>
      <c r="C479" t="s">
        <v>32</v>
      </c>
      <c r="D479">
        <v>0.2</v>
      </c>
      <c r="E479">
        <v>0.3575869058908</v>
      </c>
      <c r="F479" s="1">
        <v>1.47529457297949E-4</v>
      </c>
    </row>
    <row r="480" spans="1:6" hidden="1" x14ac:dyDescent="0.25">
      <c r="A480" t="s">
        <v>50</v>
      </c>
      <c r="B480">
        <v>24</v>
      </c>
      <c r="C480" t="s">
        <v>32</v>
      </c>
      <c r="D480">
        <v>0.2</v>
      </c>
      <c r="E480">
        <v>0.35822459211757302</v>
      </c>
      <c r="F480" s="1">
        <v>1.44770163169591E-4</v>
      </c>
    </row>
    <row r="481" spans="1:6" hidden="1" x14ac:dyDescent="0.25">
      <c r="A481" t="s">
        <v>50</v>
      </c>
      <c r="B481">
        <v>25</v>
      </c>
      <c r="C481" t="s">
        <v>32</v>
      </c>
      <c r="D481">
        <v>0.2</v>
      </c>
      <c r="E481">
        <v>0.35976355297927098</v>
      </c>
      <c r="F481" s="1">
        <v>1.20158557084851E-4</v>
      </c>
    </row>
    <row r="482" spans="1:6" hidden="1" x14ac:dyDescent="0.25">
      <c r="A482" t="s">
        <v>50</v>
      </c>
      <c r="B482">
        <v>26</v>
      </c>
      <c r="C482" t="s">
        <v>32</v>
      </c>
      <c r="D482">
        <v>0.2</v>
      </c>
      <c r="E482">
        <v>0.359755535768085</v>
      </c>
      <c r="F482" s="1">
        <v>1.1698545387159199E-4</v>
      </c>
    </row>
    <row r="483" spans="1:6" hidden="1" x14ac:dyDescent="0.25">
      <c r="A483" t="s">
        <v>50</v>
      </c>
      <c r="B483">
        <v>27</v>
      </c>
      <c r="C483" t="s">
        <v>32</v>
      </c>
      <c r="D483">
        <v>0.2</v>
      </c>
      <c r="E483">
        <v>0.362458853724412</v>
      </c>
      <c r="F483" s="1">
        <v>5.8029905887204398E-5</v>
      </c>
    </row>
    <row r="484" spans="1:6" hidden="1" x14ac:dyDescent="0.25">
      <c r="A484" t="s">
        <v>50</v>
      </c>
      <c r="B484">
        <v>28</v>
      </c>
      <c r="C484" t="s">
        <v>32</v>
      </c>
      <c r="D484">
        <v>0.2</v>
      </c>
      <c r="E484">
        <v>0.36253429004336102</v>
      </c>
      <c r="F484" s="1">
        <v>4.9434240837452901E-5</v>
      </c>
    </row>
    <row r="485" spans="1:6" hidden="1" x14ac:dyDescent="0.25">
      <c r="A485" t="s">
        <v>50</v>
      </c>
      <c r="B485">
        <v>29</v>
      </c>
      <c r="C485" t="s">
        <v>32</v>
      </c>
      <c r="D485">
        <v>0.2</v>
      </c>
      <c r="E485">
        <v>0.36386225687038698</v>
      </c>
      <c r="F485" s="1">
        <v>4.2120360086431799E-5</v>
      </c>
    </row>
    <row r="486" spans="1:6" hidden="1" x14ac:dyDescent="0.25">
      <c r="A486" t="s">
        <v>50</v>
      </c>
      <c r="B486">
        <v>30</v>
      </c>
      <c r="C486" t="s">
        <v>32</v>
      </c>
      <c r="D486">
        <v>0.2</v>
      </c>
      <c r="E486">
        <v>0.36765961935265701</v>
      </c>
      <c r="F486" s="1">
        <v>3.9944095876764897E-5</v>
      </c>
    </row>
    <row r="487" spans="1:6" hidden="1" x14ac:dyDescent="0.25">
      <c r="A487" t="s">
        <v>50</v>
      </c>
      <c r="B487">
        <v>31</v>
      </c>
      <c r="C487" t="s">
        <v>32</v>
      </c>
      <c r="D487">
        <v>0.2</v>
      </c>
      <c r="E487">
        <v>0.36938444627955502</v>
      </c>
      <c r="F487" s="1">
        <v>8.4412564003979795E-6</v>
      </c>
    </row>
    <row r="488" spans="1:6" hidden="1" x14ac:dyDescent="0.25">
      <c r="A488" t="s">
        <v>50</v>
      </c>
      <c r="B488">
        <v>32</v>
      </c>
      <c r="C488" t="s">
        <v>32</v>
      </c>
      <c r="D488">
        <v>0.2</v>
      </c>
      <c r="E488">
        <v>0.36981469630060099</v>
      </c>
      <c r="F488" s="1">
        <v>9.5637703228772698E-6</v>
      </c>
    </row>
    <row r="489" spans="1:6" hidden="1" x14ac:dyDescent="0.25">
      <c r="A489" t="s">
        <v>50</v>
      </c>
      <c r="B489">
        <v>33</v>
      </c>
      <c r="C489" t="s">
        <v>32</v>
      </c>
      <c r="D489">
        <v>0.2</v>
      </c>
      <c r="E489">
        <v>0.37054862545709799</v>
      </c>
      <c r="F489" s="1">
        <v>6.5149606631683999E-6</v>
      </c>
    </row>
    <row r="490" spans="1:6" hidden="1" x14ac:dyDescent="0.25">
      <c r="A490" t="s">
        <v>50</v>
      </c>
      <c r="B490">
        <v>34</v>
      </c>
      <c r="C490" t="s">
        <v>32</v>
      </c>
      <c r="D490">
        <v>0.2</v>
      </c>
      <c r="E490">
        <v>0.371501054337597</v>
      </c>
      <c r="F490" s="1">
        <v>2.9289419549908201E-6</v>
      </c>
    </row>
    <row r="491" spans="1:6" hidden="1" x14ac:dyDescent="0.25">
      <c r="A491" t="s">
        <v>50</v>
      </c>
      <c r="B491">
        <v>35</v>
      </c>
      <c r="C491" t="s">
        <v>32</v>
      </c>
      <c r="D491">
        <v>0.2</v>
      </c>
      <c r="E491">
        <v>0.37271092695588198</v>
      </c>
      <c r="F491" s="1">
        <v>8.2515398506190899E-33</v>
      </c>
    </row>
    <row r="492" spans="1:6" hidden="1" x14ac:dyDescent="0.25">
      <c r="A492" t="s">
        <v>50</v>
      </c>
      <c r="B492">
        <v>1</v>
      </c>
      <c r="C492" t="s">
        <v>32</v>
      </c>
      <c r="D492">
        <v>0.3</v>
      </c>
      <c r="E492">
        <v>0.33188324343752001</v>
      </c>
      <c r="F492" s="1">
        <v>2.10463632615749E-18</v>
      </c>
    </row>
    <row r="493" spans="1:6" hidden="1" x14ac:dyDescent="0.25">
      <c r="A493" t="s">
        <v>50</v>
      </c>
      <c r="B493">
        <v>2</v>
      </c>
      <c r="C493" t="s">
        <v>32</v>
      </c>
      <c r="D493">
        <v>0.3</v>
      </c>
      <c r="E493">
        <v>0.335710944223296</v>
      </c>
      <c r="F493" s="1">
        <v>3.4075216663539399E-5</v>
      </c>
    </row>
    <row r="494" spans="1:6" hidden="1" x14ac:dyDescent="0.25">
      <c r="A494" t="s">
        <v>50</v>
      </c>
      <c r="B494">
        <v>3</v>
      </c>
      <c r="C494" t="s">
        <v>32</v>
      </c>
      <c r="D494">
        <v>0.3</v>
      </c>
      <c r="E494">
        <v>0.33832099021362999</v>
      </c>
      <c r="F494" s="1">
        <v>4.8034784332575099E-5</v>
      </c>
    </row>
    <row r="495" spans="1:6" hidden="1" x14ac:dyDescent="0.25">
      <c r="A495" t="s">
        <v>50</v>
      </c>
      <c r="B495">
        <v>4</v>
      </c>
      <c r="C495" t="s">
        <v>32</v>
      </c>
      <c r="D495">
        <v>0.3</v>
      </c>
      <c r="E495">
        <v>0.34306729924847201</v>
      </c>
      <c r="F495" s="1">
        <v>5.9379017860639402E-5</v>
      </c>
    </row>
    <row r="496" spans="1:6" hidden="1" x14ac:dyDescent="0.25">
      <c r="A496" t="s">
        <v>50</v>
      </c>
      <c r="B496">
        <v>5</v>
      </c>
      <c r="C496" t="s">
        <v>32</v>
      </c>
      <c r="D496">
        <v>0.3</v>
      </c>
      <c r="E496">
        <v>0.34906192492074301</v>
      </c>
      <c r="F496" s="1">
        <v>9.17571052281017E-5</v>
      </c>
    </row>
    <row r="497" spans="1:6" hidden="1" x14ac:dyDescent="0.25">
      <c r="A497" t="s">
        <v>50</v>
      </c>
      <c r="B497">
        <v>6</v>
      </c>
      <c r="C497" t="s">
        <v>32</v>
      </c>
      <c r="D497">
        <v>0.3</v>
      </c>
      <c r="E497">
        <v>0.35168714445774302</v>
      </c>
      <c r="F497" s="1">
        <v>1.5958795065669899E-4</v>
      </c>
    </row>
    <row r="498" spans="1:6" hidden="1" x14ac:dyDescent="0.25">
      <c r="A498" t="s">
        <v>50</v>
      </c>
      <c r="B498">
        <v>7</v>
      </c>
      <c r="C498" t="s">
        <v>32</v>
      </c>
      <c r="D498">
        <v>0.3</v>
      </c>
      <c r="E498">
        <v>0.35101615449211798</v>
      </c>
      <c r="F498" s="1">
        <v>1.4260677753622601E-4</v>
      </c>
    </row>
    <row r="499" spans="1:6" hidden="1" x14ac:dyDescent="0.25">
      <c r="A499" t="s">
        <v>50</v>
      </c>
      <c r="B499">
        <v>8</v>
      </c>
      <c r="C499" t="s">
        <v>32</v>
      </c>
      <c r="D499">
        <v>0.3</v>
      </c>
      <c r="E499">
        <v>0.355270857165363</v>
      </c>
      <c r="F499" s="1">
        <v>1.4738657076008801E-4</v>
      </c>
    </row>
    <row r="500" spans="1:6" hidden="1" x14ac:dyDescent="0.25">
      <c r="A500" t="s">
        <v>50</v>
      </c>
      <c r="B500">
        <v>9</v>
      </c>
      <c r="C500" t="s">
        <v>32</v>
      </c>
      <c r="D500">
        <v>0.3</v>
      </c>
      <c r="E500">
        <v>0.35797868485335899</v>
      </c>
      <c r="F500" s="1">
        <v>1.7445356878141501E-4</v>
      </c>
    </row>
    <row r="501" spans="1:6" hidden="1" x14ac:dyDescent="0.25">
      <c r="A501" t="s">
        <v>50</v>
      </c>
      <c r="B501">
        <v>10</v>
      </c>
      <c r="C501" t="s">
        <v>32</v>
      </c>
      <c r="D501">
        <v>0.3</v>
      </c>
      <c r="E501">
        <v>0.35847955700571499</v>
      </c>
      <c r="F501" s="1">
        <v>1.4349966987269299E-4</v>
      </c>
    </row>
    <row r="502" spans="1:6" hidden="1" x14ac:dyDescent="0.25">
      <c r="A502" t="s">
        <v>50</v>
      </c>
      <c r="B502">
        <v>11</v>
      </c>
      <c r="C502" t="s">
        <v>32</v>
      </c>
      <c r="D502">
        <v>0.3</v>
      </c>
      <c r="E502">
        <v>0.36046952632290302</v>
      </c>
      <c r="F502" s="1">
        <v>1.73179805386677E-4</v>
      </c>
    </row>
    <row r="503" spans="1:6" hidden="1" x14ac:dyDescent="0.25">
      <c r="A503" t="s">
        <v>50</v>
      </c>
      <c r="B503">
        <v>12</v>
      </c>
      <c r="C503" t="s">
        <v>32</v>
      </c>
      <c r="D503">
        <v>0.3</v>
      </c>
      <c r="E503">
        <v>0.3619165046908</v>
      </c>
      <c r="F503" s="1">
        <v>1.10640085696099E-4</v>
      </c>
    </row>
    <row r="504" spans="1:6" hidden="1" x14ac:dyDescent="0.25">
      <c r="A504" t="s">
        <v>50</v>
      </c>
      <c r="B504">
        <v>13</v>
      </c>
      <c r="C504" t="s">
        <v>32</v>
      </c>
      <c r="D504">
        <v>0.3</v>
      </c>
      <c r="E504">
        <v>0.36675655919394401</v>
      </c>
      <c r="F504" s="1">
        <v>6.6338794779107206E-5</v>
      </c>
    </row>
    <row r="505" spans="1:6" hidden="1" x14ac:dyDescent="0.25">
      <c r="A505" t="s">
        <v>50</v>
      </c>
      <c r="B505">
        <v>14</v>
      </c>
      <c r="C505" t="s">
        <v>32</v>
      </c>
      <c r="D505">
        <v>0.3</v>
      </c>
      <c r="E505">
        <v>0.36971978707272501</v>
      </c>
      <c r="F505" s="1">
        <v>1.2990429319970499E-4</v>
      </c>
    </row>
    <row r="506" spans="1:6" hidden="1" x14ac:dyDescent="0.25">
      <c r="A506" t="s">
        <v>50</v>
      </c>
      <c r="B506">
        <v>15</v>
      </c>
      <c r="C506" t="s">
        <v>32</v>
      </c>
      <c r="D506">
        <v>0.3</v>
      </c>
      <c r="E506">
        <v>0.36965846457433499</v>
      </c>
      <c r="F506" s="1">
        <v>1.2522771791890301E-4</v>
      </c>
    </row>
    <row r="507" spans="1:6" hidden="1" x14ac:dyDescent="0.25">
      <c r="A507" t="s">
        <v>50</v>
      </c>
      <c r="B507">
        <v>16</v>
      </c>
      <c r="C507" t="s">
        <v>32</v>
      </c>
      <c r="D507">
        <v>0.3</v>
      </c>
      <c r="E507">
        <v>0.37061868191442499</v>
      </c>
      <c r="F507" s="1">
        <v>1.3205707717658499E-4</v>
      </c>
    </row>
    <row r="508" spans="1:6" hidden="1" x14ac:dyDescent="0.25">
      <c r="A508" t="s">
        <v>50</v>
      </c>
      <c r="B508">
        <v>17</v>
      </c>
      <c r="C508" t="s">
        <v>32</v>
      </c>
      <c r="D508">
        <v>0.3</v>
      </c>
      <c r="E508">
        <v>0.37105659956963599</v>
      </c>
      <c r="F508" s="1">
        <v>2.2308674958879999E-4</v>
      </c>
    </row>
    <row r="509" spans="1:6" hidden="1" x14ac:dyDescent="0.25">
      <c r="A509" t="s">
        <v>50</v>
      </c>
      <c r="B509">
        <v>18</v>
      </c>
      <c r="C509" t="s">
        <v>32</v>
      </c>
      <c r="D509">
        <v>0.3</v>
      </c>
      <c r="E509">
        <v>0.37352770529409202</v>
      </c>
      <c r="F509" s="1">
        <v>2.04874891531252E-4</v>
      </c>
    </row>
    <row r="510" spans="1:6" hidden="1" x14ac:dyDescent="0.25">
      <c r="A510" t="s">
        <v>50</v>
      </c>
      <c r="B510">
        <v>19</v>
      </c>
      <c r="C510" t="s">
        <v>32</v>
      </c>
      <c r="D510">
        <v>0.3</v>
      </c>
      <c r="E510">
        <v>0.37320980699226902</v>
      </c>
      <c r="F510" s="1">
        <v>2.1028000844315199E-4</v>
      </c>
    </row>
    <row r="511" spans="1:6" hidden="1" x14ac:dyDescent="0.25">
      <c r="A511" t="s">
        <v>50</v>
      </c>
      <c r="B511">
        <v>20</v>
      </c>
      <c r="C511" t="s">
        <v>32</v>
      </c>
      <c r="D511">
        <v>0.3</v>
      </c>
      <c r="E511">
        <v>0.37521223978887402</v>
      </c>
      <c r="F511" s="1">
        <v>1.6101890530315299E-4</v>
      </c>
    </row>
    <row r="512" spans="1:6" hidden="1" x14ac:dyDescent="0.25">
      <c r="A512" t="s">
        <v>50</v>
      </c>
      <c r="B512">
        <v>21</v>
      </c>
      <c r="C512" t="s">
        <v>32</v>
      </c>
      <c r="D512">
        <v>0.3</v>
      </c>
      <c r="E512">
        <v>0.37660363662648499</v>
      </c>
      <c r="F512" s="1">
        <v>1.32868632903247E-4</v>
      </c>
    </row>
    <row r="513" spans="1:6" hidden="1" x14ac:dyDescent="0.25">
      <c r="A513" t="s">
        <v>50</v>
      </c>
      <c r="B513">
        <v>22</v>
      </c>
      <c r="C513" t="s">
        <v>32</v>
      </c>
      <c r="D513">
        <v>0.3</v>
      </c>
      <c r="E513">
        <v>0.38083029053589001</v>
      </c>
      <c r="F513" s="1">
        <v>1.22430720701723E-4</v>
      </c>
    </row>
    <row r="514" spans="1:6" hidden="1" x14ac:dyDescent="0.25">
      <c r="A514" t="s">
        <v>50</v>
      </c>
      <c r="B514">
        <v>23</v>
      </c>
      <c r="C514" t="s">
        <v>32</v>
      </c>
      <c r="D514">
        <v>0.3</v>
      </c>
      <c r="E514">
        <v>0.38381998073310197</v>
      </c>
      <c r="F514" s="1">
        <v>1.3047084695033901E-4</v>
      </c>
    </row>
    <row r="515" spans="1:6" hidden="1" x14ac:dyDescent="0.25">
      <c r="A515" t="s">
        <v>50</v>
      </c>
      <c r="B515">
        <v>24</v>
      </c>
      <c r="C515" t="s">
        <v>32</v>
      </c>
      <c r="D515">
        <v>0.3</v>
      </c>
      <c r="E515">
        <v>0.38451372742115197</v>
      </c>
      <c r="F515" s="1">
        <v>1.31747387329256E-4</v>
      </c>
    </row>
    <row r="516" spans="1:6" hidden="1" x14ac:dyDescent="0.25">
      <c r="A516" t="s">
        <v>50</v>
      </c>
      <c r="B516">
        <v>25</v>
      </c>
      <c r="C516" t="s">
        <v>32</v>
      </c>
      <c r="D516">
        <v>0.3</v>
      </c>
      <c r="E516">
        <v>0.38570838375697197</v>
      </c>
      <c r="F516" s="1">
        <v>9.5330350300875503E-5</v>
      </c>
    </row>
    <row r="517" spans="1:6" hidden="1" x14ac:dyDescent="0.25">
      <c r="A517" t="s">
        <v>50</v>
      </c>
      <c r="B517">
        <v>26</v>
      </c>
      <c r="C517" t="s">
        <v>32</v>
      </c>
      <c r="D517">
        <v>0.3</v>
      </c>
      <c r="E517">
        <v>0.385007737072944</v>
      </c>
      <c r="F517" s="1">
        <v>8.5090032745660906E-5</v>
      </c>
    </row>
    <row r="518" spans="1:6" hidden="1" x14ac:dyDescent="0.25">
      <c r="A518" t="s">
        <v>50</v>
      </c>
      <c r="B518">
        <v>27</v>
      </c>
      <c r="C518" t="s">
        <v>32</v>
      </c>
      <c r="D518">
        <v>0.3</v>
      </c>
      <c r="E518">
        <v>0.38684869701025199</v>
      </c>
      <c r="F518" s="1">
        <v>5.4341550790521103E-5</v>
      </c>
    </row>
    <row r="519" spans="1:6" hidden="1" x14ac:dyDescent="0.25">
      <c r="A519" t="s">
        <v>50</v>
      </c>
      <c r="B519">
        <v>28</v>
      </c>
      <c r="C519" t="s">
        <v>32</v>
      </c>
      <c r="D519">
        <v>0.3</v>
      </c>
      <c r="E519">
        <v>0.38683414670168598</v>
      </c>
      <c r="F519" s="1">
        <v>4.8236727180065102E-5</v>
      </c>
    </row>
    <row r="520" spans="1:6" hidden="1" x14ac:dyDescent="0.25">
      <c r="A520" t="s">
        <v>50</v>
      </c>
      <c r="B520">
        <v>29</v>
      </c>
      <c r="C520" t="s">
        <v>32</v>
      </c>
      <c r="D520">
        <v>0.3</v>
      </c>
      <c r="E520">
        <v>0.38722680948072902</v>
      </c>
      <c r="F520" s="1">
        <v>3.6534702706976198E-5</v>
      </c>
    </row>
    <row r="521" spans="1:6" hidden="1" x14ac:dyDescent="0.25">
      <c r="A521" t="s">
        <v>50</v>
      </c>
      <c r="B521">
        <v>30</v>
      </c>
      <c r="C521" t="s">
        <v>32</v>
      </c>
      <c r="D521">
        <v>0.3</v>
      </c>
      <c r="E521">
        <v>0.38982515320446398</v>
      </c>
      <c r="F521" s="1">
        <v>3.4259210285253801E-5</v>
      </c>
    </row>
    <row r="522" spans="1:6" hidden="1" x14ac:dyDescent="0.25">
      <c r="A522" t="s">
        <v>50</v>
      </c>
      <c r="B522">
        <v>31</v>
      </c>
      <c r="C522" t="s">
        <v>32</v>
      </c>
      <c r="D522">
        <v>0.3</v>
      </c>
      <c r="E522">
        <v>0.39100863912113099</v>
      </c>
      <c r="F522" s="1">
        <v>1.1879501557391499E-5</v>
      </c>
    </row>
    <row r="523" spans="1:6" hidden="1" x14ac:dyDescent="0.25">
      <c r="A523" t="s">
        <v>50</v>
      </c>
      <c r="B523">
        <v>32</v>
      </c>
      <c r="C523" t="s">
        <v>32</v>
      </c>
      <c r="D523">
        <v>0.3</v>
      </c>
      <c r="E523">
        <v>0.39005323318399898</v>
      </c>
      <c r="F523" s="1">
        <v>1.1570343294537301E-5</v>
      </c>
    </row>
    <row r="524" spans="1:6" hidden="1" x14ac:dyDescent="0.25">
      <c r="A524" t="s">
        <v>50</v>
      </c>
      <c r="B524">
        <v>33</v>
      </c>
      <c r="C524" t="s">
        <v>32</v>
      </c>
      <c r="D524">
        <v>0.3</v>
      </c>
      <c r="E524">
        <v>0.39058240596917299</v>
      </c>
      <c r="F524" s="1">
        <v>7.7601653686133497E-6</v>
      </c>
    </row>
    <row r="525" spans="1:6" hidden="1" x14ac:dyDescent="0.25">
      <c r="A525" t="s">
        <v>50</v>
      </c>
      <c r="B525">
        <v>34</v>
      </c>
      <c r="C525" t="s">
        <v>32</v>
      </c>
      <c r="D525">
        <v>0.3</v>
      </c>
      <c r="E525">
        <v>0.39062172553831898</v>
      </c>
      <c r="F525" s="1">
        <v>3.1973896090165201E-6</v>
      </c>
    </row>
    <row r="526" spans="1:6" hidden="1" x14ac:dyDescent="0.25">
      <c r="A526" t="s">
        <v>50</v>
      </c>
      <c r="B526">
        <v>35</v>
      </c>
      <c r="C526" t="s">
        <v>32</v>
      </c>
      <c r="D526">
        <v>0.3</v>
      </c>
      <c r="E526">
        <v>0.39159660658617401</v>
      </c>
      <c r="F526" s="1">
        <v>9.2102249784918398E-33</v>
      </c>
    </row>
    <row r="527" spans="1:6" hidden="1" x14ac:dyDescent="0.25">
      <c r="A527" t="s">
        <v>50</v>
      </c>
      <c r="B527">
        <v>1</v>
      </c>
      <c r="C527" t="s">
        <v>32</v>
      </c>
      <c r="D527">
        <v>0.4</v>
      </c>
      <c r="E527">
        <v>0.38920672731802203</v>
      </c>
      <c r="F527" s="1">
        <v>6.4985117309810994E-20</v>
      </c>
    </row>
    <row r="528" spans="1:6" hidden="1" x14ac:dyDescent="0.25">
      <c r="A528" t="s">
        <v>50</v>
      </c>
      <c r="B528">
        <v>2</v>
      </c>
      <c r="C528" t="s">
        <v>32</v>
      </c>
      <c r="D528">
        <v>0.4</v>
      </c>
      <c r="E528">
        <v>0.39313210998355502</v>
      </c>
      <c r="F528" s="1">
        <v>3.7738733323322602E-5</v>
      </c>
    </row>
    <row r="529" spans="1:6" hidden="1" x14ac:dyDescent="0.25">
      <c r="A529" t="s">
        <v>50</v>
      </c>
      <c r="B529">
        <v>3</v>
      </c>
      <c r="C529" t="s">
        <v>32</v>
      </c>
      <c r="D529">
        <v>0.4</v>
      </c>
      <c r="E529">
        <v>0.393923115404472</v>
      </c>
      <c r="F529" s="1">
        <v>6.2847698377962397E-5</v>
      </c>
    </row>
    <row r="530" spans="1:6" hidden="1" x14ac:dyDescent="0.25">
      <c r="A530" t="s">
        <v>50</v>
      </c>
      <c r="B530">
        <v>4</v>
      </c>
      <c r="C530" t="s">
        <v>32</v>
      </c>
      <c r="D530">
        <v>0.4</v>
      </c>
      <c r="E530">
        <v>0.39748516426665798</v>
      </c>
      <c r="F530" s="1">
        <v>9.8805159941846402E-5</v>
      </c>
    </row>
    <row r="531" spans="1:6" hidden="1" x14ac:dyDescent="0.25">
      <c r="A531" t="s">
        <v>50</v>
      </c>
      <c r="B531">
        <v>5</v>
      </c>
      <c r="C531" t="s">
        <v>32</v>
      </c>
      <c r="D531">
        <v>0.4</v>
      </c>
      <c r="E531">
        <v>0.40226796982067498</v>
      </c>
      <c r="F531" s="1">
        <v>1.8101245528923999E-4</v>
      </c>
    </row>
    <row r="532" spans="1:6" hidden="1" x14ac:dyDescent="0.25">
      <c r="A532" t="s">
        <v>50</v>
      </c>
      <c r="B532">
        <v>6</v>
      </c>
      <c r="C532" t="s">
        <v>32</v>
      </c>
      <c r="D532">
        <v>0.4</v>
      </c>
      <c r="E532">
        <v>0.40182329614876799</v>
      </c>
      <c r="F532" s="1">
        <v>2.2157095672438299E-4</v>
      </c>
    </row>
    <row r="533" spans="1:6" hidden="1" x14ac:dyDescent="0.25">
      <c r="A533" t="s">
        <v>50</v>
      </c>
      <c r="B533">
        <v>7</v>
      </c>
      <c r="C533" t="s">
        <v>32</v>
      </c>
      <c r="D533">
        <v>0.4</v>
      </c>
      <c r="E533">
        <v>0.400338136205801</v>
      </c>
      <c r="F533" s="1">
        <v>2.2880080646111499E-4</v>
      </c>
    </row>
    <row r="534" spans="1:6" hidden="1" x14ac:dyDescent="0.25">
      <c r="A534" t="s">
        <v>50</v>
      </c>
      <c r="B534">
        <v>8</v>
      </c>
      <c r="C534" t="s">
        <v>32</v>
      </c>
      <c r="D534">
        <v>0.4</v>
      </c>
      <c r="E534">
        <v>0.401083593745933</v>
      </c>
      <c r="F534" s="1">
        <v>2.5196587811361903E-4</v>
      </c>
    </row>
    <row r="535" spans="1:6" hidden="1" x14ac:dyDescent="0.25">
      <c r="A535" t="s">
        <v>50</v>
      </c>
      <c r="B535">
        <v>9</v>
      </c>
      <c r="C535" t="s">
        <v>32</v>
      </c>
      <c r="D535">
        <v>0.4</v>
      </c>
      <c r="E535">
        <v>0.39906218962960399</v>
      </c>
      <c r="F535" s="1">
        <v>2.12591686808049E-4</v>
      </c>
    </row>
    <row r="536" spans="1:6" hidden="1" x14ac:dyDescent="0.25">
      <c r="A536" t="s">
        <v>50</v>
      </c>
      <c r="B536">
        <v>10</v>
      </c>
      <c r="C536" t="s">
        <v>32</v>
      </c>
      <c r="D536">
        <v>0.4</v>
      </c>
      <c r="E536">
        <v>0.39920515670998502</v>
      </c>
      <c r="F536" s="1">
        <v>1.6362464106463699E-4</v>
      </c>
    </row>
    <row r="537" spans="1:6" hidden="1" x14ac:dyDescent="0.25">
      <c r="A537" t="s">
        <v>50</v>
      </c>
      <c r="B537">
        <v>11</v>
      </c>
      <c r="C537" t="s">
        <v>32</v>
      </c>
      <c r="D537">
        <v>0.4</v>
      </c>
      <c r="E537">
        <v>0.39972176869494802</v>
      </c>
      <c r="F537" s="1">
        <v>1.9195731732972199E-4</v>
      </c>
    </row>
    <row r="538" spans="1:6" hidden="1" x14ac:dyDescent="0.25">
      <c r="A538" t="s">
        <v>50</v>
      </c>
      <c r="B538">
        <v>12</v>
      </c>
      <c r="C538" t="s">
        <v>32</v>
      </c>
      <c r="D538">
        <v>0.4</v>
      </c>
      <c r="E538">
        <v>0.40107666509137402</v>
      </c>
      <c r="F538" s="1">
        <v>1.22827211396859E-4</v>
      </c>
    </row>
    <row r="539" spans="1:6" hidden="1" x14ac:dyDescent="0.25">
      <c r="A539" t="s">
        <v>50</v>
      </c>
      <c r="B539">
        <v>13</v>
      </c>
      <c r="C539" t="s">
        <v>32</v>
      </c>
      <c r="D539">
        <v>0.4</v>
      </c>
      <c r="E539">
        <v>0.40406727394016401</v>
      </c>
      <c r="F539" s="1">
        <v>1.00949846553196E-4</v>
      </c>
    </row>
    <row r="540" spans="1:6" hidden="1" x14ac:dyDescent="0.25">
      <c r="A540" t="s">
        <v>50</v>
      </c>
      <c r="B540">
        <v>14</v>
      </c>
      <c r="C540" t="s">
        <v>32</v>
      </c>
      <c r="D540">
        <v>0.4</v>
      </c>
      <c r="E540">
        <v>0.40600398397865101</v>
      </c>
      <c r="F540" s="1">
        <v>1.63591468102849E-4</v>
      </c>
    </row>
    <row r="541" spans="1:6" hidden="1" x14ac:dyDescent="0.25">
      <c r="A541" t="s">
        <v>50</v>
      </c>
      <c r="B541">
        <v>15</v>
      </c>
      <c r="C541" t="s">
        <v>32</v>
      </c>
      <c r="D541">
        <v>0.4</v>
      </c>
      <c r="E541">
        <v>0.40558627243187001</v>
      </c>
      <c r="F541" s="1">
        <v>1.5779421191894799E-4</v>
      </c>
    </row>
    <row r="542" spans="1:6" hidden="1" x14ac:dyDescent="0.25">
      <c r="A542" t="s">
        <v>50</v>
      </c>
      <c r="B542">
        <v>16</v>
      </c>
      <c r="C542" t="s">
        <v>32</v>
      </c>
      <c r="D542">
        <v>0.4</v>
      </c>
      <c r="E542">
        <v>0.40628742074186303</v>
      </c>
      <c r="F542" s="1">
        <v>1.6040823778671801E-4</v>
      </c>
    </row>
    <row r="543" spans="1:6" hidden="1" x14ac:dyDescent="0.25">
      <c r="A543" t="s">
        <v>50</v>
      </c>
      <c r="B543">
        <v>17</v>
      </c>
      <c r="C543" t="s">
        <v>32</v>
      </c>
      <c r="D543">
        <v>0.4</v>
      </c>
      <c r="E543">
        <v>0.404157023230511</v>
      </c>
      <c r="F543" s="1">
        <v>2.0048244655067999E-4</v>
      </c>
    </row>
    <row r="544" spans="1:6" hidden="1" x14ac:dyDescent="0.25">
      <c r="A544" t="s">
        <v>50</v>
      </c>
      <c r="B544">
        <v>18</v>
      </c>
      <c r="C544" t="s">
        <v>32</v>
      </c>
      <c r="D544">
        <v>0.4</v>
      </c>
      <c r="E544">
        <v>0.40471801496614501</v>
      </c>
      <c r="F544" s="1">
        <v>2.0688738943352899E-4</v>
      </c>
    </row>
    <row r="545" spans="1:6" hidden="1" x14ac:dyDescent="0.25">
      <c r="A545" t="s">
        <v>50</v>
      </c>
      <c r="B545">
        <v>19</v>
      </c>
      <c r="C545" t="s">
        <v>32</v>
      </c>
      <c r="D545">
        <v>0.4</v>
      </c>
      <c r="E545">
        <v>0.40337986349587301</v>
      </c>
      <c r="F545" s="1">
        <v>1.9082563917766199E-4</v>
      </c>
    </row>
    <row r="546" spans="1:6" hidden="1" x14ac:dyDescent="0.25">
      <c r="A546" t="s">
        <v>50</v>
      </c>
      <c r="B546">
        <v>20</v>
      </c>
      <c r="C546" t="s">
        <v>32</v>
      </c>
      <c r="D546">
        <v>0.4</v>
      </c>
      <c r="E546">
        <v>0.40409599476179597</v>
      </c>
      <c r="F546" s="1">
        <v>1.3523933786573701E-4</v>
      </c>
    </row>
    <row r="547" spans="1:6" hidden="1" x14ac:dyDescent="0.25">
      <c r="A547" t="s">
        <v>50</v>
      </c>
      <c r="B547">
        <v>21</v>
      </c>
      <c r="C547" t="s">
        <v>32</v>
      </c>
      <c r="D547">
        <v>0.4</v>
      </c>
      <c r="E547">
        <v>0.40392866413162098</v>
      </c>
      <c r="F547" s="1">
        <v>1.09574961186654E-4</v>
      </c>
    </row>
    <row r="548" spans="1:6" hidden="1" x14ac:dyDescent="0.25">
      <c r="A548" t="s">
        <v>50</v>
      </c>
      <c r="B548">
        <v>22</v>
      </c>
      <c r="C548" t="s">
        <v>32</v>
      </c>
      <c r="D548">
        <v>0.4</v>
      </c>
      <c r="E548">
        <v>0.40690149603255599</v>
      </c>
      <c r="F548" s="1">
        <v>1.29424288677131E-4</v>
      </c>
    </row>
    <row r="549" spans="1:6" hidden="1" x14ac:dyDescent="0.25">
      <c r="A549" t="s">
        <v>50</v>
      </c>
      <c r="B549">
        <v>23</v>
      </c>
      <c r="C549" t="s">
        <v>32</v>
      </c>
      <c r="D549">
        <v>0.4</v>
      </c>
      <c r="E549">
        <v>0.40839787747620598</v>
      </c>
      <c r="F549" s="1">
        <v>1.20161376075228E-4</v>
      </c>
    </row>
    <row r="550" spans="1:6" hidden="1" x14ac:dyDescent="0.25">
      <c r="A550" t="s">
        <v>50</v>
      </c>
      <c r="B550">
        <v>24</v>
      </c>
      <c r="C550" t="s">
        <v>32</v>
      </c>
      <c r="D550">
        <v>0.4</v>
      </c>
      <c r="E550">
        <v>0.40857771455355502</v>
      </c>
      <c r="F550" s="1">
        <v>1.28097772187507E-4</v>
      </c>
    </row>
    <row r="551" spans="1:6" hidden="1" x14ac:dyDescent="0.25">
      <c r="A551" t="s">
        <v>50</v>
      </c>
      <c r="B551">
        <v>25</v>
      </c>
      <c r="C551" t="s">
        <v>32</v>
      </c>
      <c r="D551">
        <v>0.4</v>
      </c>
      <c r="E551">
        <v>0.40987065953228902</v>
      </c>
      <c r="F551" s="1">
        <v>8.9930387381190102E-5</v>
      </c>
    </row>
    <row r="552" spans="1:6" hidden="1" x14ac:dyDescent="0.25">
      <c r="A552" t="s">
        <v>50</v>
      </c>
      <c r="B552">
        <v>26</v>
      </c>
      <c r="C552" t="s">
        <v>32</v>
      </c>
      <c r="D552">
        <v>0.4</v>
      </c>
      <c r="E552">
        <v>0.40865023541926498</v>
      </c>
      <c r="F552" s="1">
        <v>6.1488642792387194E-5</v>
      </c>
    </row>
    <row r="553" spans="1:6" hidden="1" x14ac:dyDescent="0.25">
      <c r="A553" t="s">
        <v>50</v>
      </c>
      <c r="B553">
        <v>27</v>
      </c>
      <c r="C553" t="s">
        <v>32</v>
      </c>
      <c r="D553">
        <v>0.4</v>
      </c>
      <c r="E553">
        <v>0.40924308536897402</v>
      </c>
      <c r="F553" s="1">
        <v>5.73019555346966E-5</v>
      </c>
    </row>
    <row r="554" spans="1:6" hidden="1" x14ac:dyDescent="0.25">
      <c r="A554" t="s">
        <v>50</v>
      </c>
      <c r="B554">
        <v>28</v>
      </c>
      <c r="C554" t="s">
        <v>32</v>
      </c>
      <c r="D554">
        <v>0.4</v>
      </c>
      <c r="E554">
        <v>0.40908176406111602</v>
      </c>
      <c r="F554" s="1">
        <v>5.7917456447252697E-5</v>
      </c>
    </row>
    <row r="555" spans="1:6" hidden="1" x14ac:dyDescent="0.25">
      <c r="A555" t="s">
        <v>50</v>
      </c>
      <c r="B555">
        <v>29</v>
      </c>
      <c r="C555" t="s">
        <v>32</v>
      </c>
      <c r="D555">
        <v>0.4</v>
      </c>
      <c r="E555">
        <v>0.40890795744647701</v>
      </c>
      <c r="F555" s="1">
        <v>3.1900693508057198E-5</v>
      </c>
    </row>
    <row r="556" spans="1:6" hidden="1" x14ac:dyDescent="0.25">
      <c r="A556" t="s">
        <v>50</v>
      </c>
      <c r="B556">
        <v>30</v>
      </c>
      <c r="C556" t="s">
        <v>32</v>
      </c>
      <c r="D556">
        <v>0.4</v>
      </c>
      <c r="E556">
        <v>0.41056884594543602</v>
      </c>
      <c r="F556" s="1">
        <v>3.2901294869331801E-5</v>
      </c>
    </row>
    <row r="557" spans="1:6" hidden="1" x14ac:dyDescent="0.25">
      <c r="A557" t="s">
        <v>50</v>
      </c>
      <c r="B557">
        <v>31</v>
      </c>
      <c r="C557" t="s">
        <v>32</v>
      </c>
      <c r="D557">
        <v>0.4</v>
      </c>
      <c r="E557">
        <v>0.41094013273906799</v>
      </c>
      <c r="F557" s="1">
        <v>1.6365465755352099E-5</v>
      </c>
    </row>
    <row r="558" spans="1:6" hidden="1" x14ac:dyDescent="0.25">
      <c r="A558" t="s">
        <v>50</v>
      </c>
      <c r="B558">
        <v>32</v>
      </c>
      <c r="C558" t="s">
        <v>32</v>
      </c>
      <c r="D558">
        <v>0.4</v>
      </c>
      <c r="E558">
        <v>0.41052788677721902</v>
      </c>
      <c r="F558" s="1">
        <v>2.0994710817021701E-5</v>
      </c>
    </row>
    <row r="559" spans="1:6" hidden="1" x14ac:dyDescent="0.25">
      <c r="A559" t="s">
        <v>50</v>
      </c>
      <c r="B559">
        <v>33</v>
      </c>
      <c r="C559" t="s">
        <v>32</v>
      </c>
      <c r="D559">
        <v>0.4</v>
      </c>
      <c r="E559">
        <v>0.41080705455259198</v>
      </c>
      <c r="F559" s="1">
        <v>1.6092616264411E-5</v>
      </c>
    </row>
    <row r="560" spans="1:6" hidden="1" x14ac:dyDescent="0.25">
      <c r="A560" t="s">
        <v>50</v>
      </c>
      <c r="B560">
        <v>34</v>
      </c>
      <c r="C560" t="s">
        <v>32</v>
      </c>
      <c r="D560">
        <v>0.4</v>
      </c>
      <c r="E560">
        <v>0.41048978805234099</v>
      </c>
      <c r="F560" s="1">
        <v>2.7080796821975702E-6</v>
      </c>
    </row>
    <row r="561" spans="1:6" hidden="1" x14ac:dyDescent="0.25">
      <c r="A561" t="s">
        <v>50</v>
      </c>
      <c r="B561">
        <v>35</v>
      </c>
      <c r="C561" t="s">
        <v>32</v>
      </c>
      <c r="D561">
        <v>0.4</v>
      </c>
      <c r="E561">
        <v>0.41117248718122701</v>
      </c>
      <c r="F561" s="1">
        <v>1.50992907639959E-32</v>
      </c>
    </row>
    <row r="562" spans="1:6" hidden="1" x14ac:dyDescent="0.25">
      <c r="A562" t="s">
        <v>50</v>
      </c>
      <c r="B562">
        <v>1</v>
      </c>
      <c r="C562" t="s">
        <v>32</v>
      </c>
      <c r="D562">
        <v>0.5</v>
      </c>
      <c r="E562">
        <v>0.46151109795024298</v>
      </c>
      <c r="F562" s="1">
        <v>5.5719933395943801E-21</v>
      </c>
    </row>
    <row r="563" spans="1:6" hidden="1" x14ac:dyDescent="0.25">
      <c r="A563" t="s">
        <v>50</v>
      </c>
      <c r="B563">
        <v>2</v>
      </c>
      <c r="C563" t="s">
        <v>32</v>
      </c>
      <c r="D563">
        <v>0.5</v>
      </c>
      <c r="E563">
        <v>0.46542822279358997</v>
      </c>
      <c r="F563" s="1">
        <v>3.9926939129934101E-5</v>
      </c>
    </row>
    <row r="564" spans="1:6" hidden="1" x14ac:dyDescent="0.25">
      <c r="A564" t="s">
        <v>50</v>
      </c>
      <c r="B564">
        <v>3</v>
      </c>
      <c r="C564" t="s">
        <v>32</v>
      </c>
      <c r="D564">
        <v>0.5</v>
      </c>
      <c r="E564">
        <v>0.46171389202924601</v>
      </c>
      <c r="F564" s="1">
        <v>1.5916098174695401E-4</v>
      </c>
    </row>
    <row r="565" spans="1:6" hidden="1" x14ac:dyDescent="0.25">
      <c r="A565" t="s">
        <v>50</v>
      </c>
      <c r="B565">
        <v>4</v>
      </c>
      <c r="C565" t="s">
        <v>32</v>
      </c>
      <c r="D565">
        <v>0.5</v>
      </c>
      <c r="E565">
        <v>0.46130467431954703</v>
      </c>
      <c r="F565" s="1">
        <v>1.69632402010247E-4</v>
      </c>
    </row>
    <row r="566" spans="1:6" hidden="1" x14ac:dyDescent="0.25">
      <c r="A566" t="s">
        <v>50</v>
      </c>
      <c r="B566">
        <v>5</v>
      </c>
      <c r="C566" t="s">
        <v>32</v>
      </c>
      <c r="D566">
        <v>0.5</v>
      </c>
      <c r="E566">
        <v>0.46377495707513799</v>
      </c>
      <c r="F566" s="1">
        <v>2.6644000140974499E-4</v>
      </c>
    </row>
    <row r="567" spans="1:6" hidden="1" x14ac:dyDescent="0.25">
      <c r="A567" t="s">
        <v>50</v>
      </c>
      <c r="B567">
        <v>6</v>
      </c>
      <c r="C567" t="s">
        <v>32</v>
      </c>
      <c r="D567">
        <v>0.5</v>
      </c>
      <c r="E567">
        <v>0.45792143808768998</v>
      </c>
      <c r="F567" s="1">
        <v>3.0565902061302898E-4</v>
      </c>
    </row>
    <row r="568" spans="1:6" hidden="1" x14ac:dyDescent="0.25">
      <c r="A568" t="s">
        <v>50</v>
      </c>
      <c r="B568">
        <v>7</v>
      </c>
      <c r="C568" t="s">
        <v>32</v>
      </c>
      <c r="D568">
        <v>0.5</v>
      </c>
      <c r="E568">
        <v>0.453196751381789</v>
      </c>
      <c r="F568" s="1">
        <v>4.7309535100515402E-4</v>
      </c>
    </row>
    <row r="569" spans="1:6" hidden="1" x14ac:dyDescent="0.25">
      <c r="A569" t="s">
        <v>50</v>
      </c>
      <c r="B569">
        <v>8</v>
      </c>
      <c r="C569" t="s">
        <v>32</v>
      </c>
      <c r="D569">
        <v>0.5</v>
      </c>
      <c r="E569">
        <v>0.45247579459885701</v>
      </c>
      <c r="F569" s="1">
        <v>5.6426911775338099E-4</v>
      </c>
    </row>
    <row r="570" spans="1:6" hidden="1" x14ac:dyDescent="0.25">
      <c r="A570" t="s">
        <v>50</v>
      </c>
      <c r="B570">
        <v>9</v>
      </c>
      <c r="C570" t="s">
        <v>32</v>
      </c>
      <c r="D570">
        <v>0.5</v>
      </c>
      <c r="E570">
        <v>0.446090516831738</v>
      </c>
      <c r="F570" s="1">
        <v>4.87222042003621E-4</v>
      </c>
    </row>
    <row r="571" spans="1:6" hidden="1" x14ac:dyDescent="0.25">
      <c r="A571" t="s">
        <v>50</v>
      </c>
      <c r="B571">
        <v>10</v>
      </c>
      <c r="C571" t="s">
        <v>32</v>
      </c>
      <c r="D571">
        <v>0.5</v>
      </c>
      <c r="E571">
        <v>0.44520030445883602</v>
      </c>
      <c r="F571" s="1">
        <v>4.1651885430431202E-4</v>
      </c>
    </row>
    <row r="572" spans="1:6" hidden="1" x14ac:dyDescent="0.25">
      <c r="A572" t="s">
        <v>50</v>
      </c>
      <c r="B572">
        <v>11</v>
      </c>
      <c r="C572" t="s">
        <v>32</v>
      </c>
      <c r="D572">
        <v>0.5</v>
      </c>
      <c r="E572">
        <v>0.441652288854127</v>
      </c>
      <c r="F572" s="1">
        <v>3.8767500164214701E-4</v>
      </c>
    </row>
    <row r="573" spans="1:6" hidden="1" x14ac:dyDescent="0.25">
      <c r="A573" t="s">
        <v>50</v>
      </c>
      <c r="B573">
        <v>12</v>
      </c>
      <c r="C573" t="s">
        <v>32</v>
      </c>
      <c r="D573">
        <v>0.5</v>
      </c>
      <c r="E573">
        <v>0.44143067265854802</v>
      </c>
      <c r="F573" s="1">
        <v>3.0751857333849003E-4</v>
      </c>
    </row>
    <row r="574" spans="1:6" hidden="1" x14ac:dyDescent="0.25">
      <c r="A574" t="s">
        <v>50</v>
      </c>
      <c r="B574">
        <v>13</v>
      </c>
      <c r="C574" t="s">
        <v>32</v>
      </c>
      <c r="D574">
        <v>0.5</v>
      </c>
      <c r="E574">
        <v>0.44149903146889602</v>
      </c>
      <c r="F574" s="1">
        <v>2.6754838409624E-4</v>
      </c>
    </row>
    <row r="575" spans="1:6" hidden="1" x14ac:dyDescent="0.25">
      <c r="A575" t="s">
        <v>50</v>
      </c>
      <c r="B575">
        <v>14</v>
      </c>
      <c r="C575" t="s">
        <v>32</v>
      </c>
      <c r="D575">
        <v>0.5</v>
      </c>
      <c r="E575">
        <v>0.44172704180740302</v>
      </c>
      <c r="F575" s="1">
        <v>3.3400265353700199E-4</v>
      </c>
    </row>
    <row r="576" spans="1:6" hidden="1" x14ac:dyDescent="0.25">
      <c r="A576" t="s">
        <v>50</v>
      </c>
      <c r="B576">
        <v>15</v>
      </c>
      <c r="C576" t="s">
        <v>32</v>
      </c>
      <c r="D576">
        <v>0.5</v>
      </c>
      <c r="E576">
        <v>0.44174164077030798</v>
      </c>
      <c r="F576" s="1">
        <v>3.1958052566267102E-4</v>
      </c>
    </row>
    <row r="577" spans="1:6" hidden="1" x14ac:dyDescent="0.25">
      <c r="A577" t="s">
        <v>50</v>
      </c>
      <c r="B577">
        <v>16</v>
      </c>
      <c r="C577" t="s">
        <v>32</v>
      </c>
      <c r="D577">
        <v>0.5</v>
      </c>
      <c r="E577">
        <v>0.44130044419806602</v>
      </c>
      <c r="F577" s="1">
        <v>3.0073001444394601E-4</v>
      </c>
    </row>
    <row r="578" spans="1:6" hidden="1" x14ac:dyDescent="0.25">
      <c r="A578" t="s">
        <v>50</v>
      </c>
      <c r="B578">
        <v>17</v>
      </c>
      <c r="C578" t="s">
        <v>32</v>
      </c>
      <c r="D578">
        <v>0.5</v>
      </c>
      <c r="E578">
        <v>0.43879512348406002</v>
      </c>
      <c r="F578" s="1">
        <v>2.5445583301376599E-4</v>
      </c>
    </row>
    <row r="579" spans="1:6" hidden="1" x14ac:dyDescent="0.25">
      <c r="A579" t="s">
        <v>50</v>
      </c>
      <c r="B579">
        <v>18</v>
      </c>
      <c r="C579" t="s">
        <v>32</v>
      </c>
      <c r="D579">
        <v>0.5</v>
      </c>
      <c r="E579">
        <v>0.43663955307407099</v>
      </c>
      <c r="F579" s="1">
        <v>3.0426670208672299E-4</v>
      </c>
    </row>
    <row r="580" spans="1:6" hidden="1" x14ac:dyDescent="0.25">
      <c r="A580" t="s">
        <v>50</v>
      </c>
      <c r="B580">
        <v>19</v>
      </c>
      <c r="C580" t="s">
        <v>32</v>
      </c>
      <c r="D580">
        <v>0.5</v>
      </c>
      <c r="E580">
        <v>0.43470489956700797</v>
      </c>
      <c r="F580" s="1">
        <v>2.4137893218165E-4</v>
      </c>
    </row>
    <row r="581" spans="1:6" hidden="1" x14ac:dyDescent="0.25">
      <c r="A581" t="s">
        <v>50</v>
      </c>
      <c r="B581">
        <v>20</v>
      </c>
      <c r="C581" t="s">
        <v>32</v>
      </c>
      <c r="D581">
        <v>0.5</v>
      </c>
      <c r="E581">
        <v>0.434013341516988</v>
      </c>
      <c r="F581" s="1">
        <v>1.93055901483176E-4</v>
      </c>
    </row>
    <row r="582" spans="1:6" hidden="1" x14ac:dyDescent="0.25">
      <c r="A582" t="s">
        <v>50</v>
      </c>
      <c r="B582">
        <v>21</v>
      </c>
      <c r="C582" t="s">
        <v>32</v>
      </c>
      <c r="D582">
        <v>0.5</v>
      </c>
      <c r="E582">
        <v>0.43233371555665101</v>
      </c>
      <c r="F582" s="1">
        <v>1.5273151058823399E-4</v>
      </c>
    </row>
    <row r="583" spans="1:6" hidden="1" x14ac:dyDescent="0.25">
      <c r="A583" t="s">
        <v>50</v>
      </c>
      <c r="B583">
        <v>22</v>
      </c>
      <c r="C583" t="s">
        <v>32</v>
      </c>
      <c r="D583">
        <v>0.5</v>
      </c>
      <c r="E583">
        <v>0.43302380313128602</v>
      </c>
      <c r="F583" s="1">
        <v>1.56372991930669E-4</v>
      </c>
    </row>
    <row r="584" spans="1:6" hidden="1" x14ac:dyDescent="0.25">
      <c r="A584" t="s">
        <v>50</v>
      </c>
      <c r="B584">
        <v>23</v>
      </c>
      <c r="C584" t="s">
        <v>32</v>
      </c>
      <c r="D584">
        <v>0.5</v>
      </c>
      <c r="E584">
        <v>0.43307162669714899</v>
      </c>
      <c r="F584" s="1">
        <v>1.6148783212601101E-4</v>
      </c>
    </row>
    <row r="585" spans="1:6" hidden="1" x14ac:dyDescent="0.25">
      <c r="A585" t="s">
        <v>50</v>
      </c>
      <c r="B585">
        <v>24</v>
      </c>
      <c r="C585" t="s">
        <v>32</v>
      </c>
      <c r="D585">
        <v>0.5</v>
      </c>
      <c r="E585">
        <v>0.43316845612810401</v>
      </c>
      <c r="F585" s="1">
        <v>1.69903845815068E-4</v>
      </c>
    </row>
    <row r="586" spans="1:6" hidden="1" x14ac:dyDescent="0.25">
      <c r="A586" t="s">
        <v>50</v>
      </c>
      <c r="B586">
        <v>25</v>
      </c>
      <c r="C586" t="s">
        <v>32</v>
      </c>
      <c r="D586">
        <v>0.5</v>
      </c>
      <c r="E586">
        <v>0.43428939632834901</v>
      </c>
      <c r="F586" s="1">
        <v>1.31778975421054E-4</v>
      </c>
    </row>
    <row r="587" spans="1:6" hidden="1" x14ac:dyDescent="0.25">
      <c r="A587" t="s">
        <v>50</v>
      </c>
      <c r="B587">
        <v>26</v>
      </c>
      <c r="C587" t="s">
        <v>32</v>
      </c>
      <c r="D587">
        <v>0.5</v>
      </c>
      <c r="E587">
        <v>0.43220958538214599</v>
      </c>
      <c r="F587" s="1">
        <v>8.7589144430934095E-5</v>
      </c>
    </row>
    <row r="588" spans="1:6" hidden="1" x14ac:dyDescent="0.25">
      <c r="A588" t="s">
        <v>50</v>
      </c>
      <c r="B588">
        <v>27</v>
      </c>
      <c r="C588" t="s">
        <v>32</v>
      </c>
      <c r="D588">
        <v>0.5</v>
      </c>
      <c r="E588">
        <v>0.43087474936924702</v>
      </c>
      <c r="F588" s="1">
        <v>7.7011993650627096E-5</v>
      </c>
    </row>
    <row r="589" spans="1:6" hidden="1" x14ac:dyDescent="0.25">
      <c r="A589" t="s">
        <v>50</v>
      </c>
      <c r="B589">
        <v>28</v>
      </c>
      <c r="C589" t="s">
        <v>32</v>
      </c>
      <c r="D589">
        <v>0.5</v>
      </c>
      <c r="E589">
        <v>0.43059662642744001</v>
      </c>
      <c r="F589" s="1">
        <v>7.4557137309965099E-5</v>
      </c>
    </row>
    <row r="590" spans="1:6" hidden="1" x14ac:dyDescent="0.25">
      <c r="A590" t="s">
        <v>50</v>
      </c>
      <c r="B590">
        <v>29</v>
      </c>
      <c r="C590" t="s">
        <v>32</v>
      </c>
      <c r="D590">
        <v>0.5</v>
      </c>
      <c r="E590">
        <v>0.430292935771658</v>
      </c>
      <c r="F590" s="1">
        <v>5.7312598220942702E-5</v>
      </c>
    </row>
    <row r="591" spans="1:6" hidden="1" x14ac:dyDescent="0.25">
      <c r="A591" t="s">
        <v>50</v>
      </c>
      <c r="B591">
        <v>30</v>
      </c>
      <c r="C591" t="s">
        <v>32</v>
      </c>
      <c r="D591">
        <v>0.5</v>
      </c>
      <c r="E591">
        <v>0.43195136498539</v>
      </c>
      <c r="F591" s="1">
        <v>6.2705437791943204E-5</v>
      </c>
    </row>
    <row r="592" spans="1:6" hidden="1" x14ac:dyDescent="0.25">
      <c r="A592" t="s">
        <v>50</v>
      </c>
      <c r="B592">
        <v>31</v>
      </c>
      <c r="C592" t="s">
        <v>32</v>
      </c>
      <c r="D592">
        <v>0.5</v>
      </c>
      <c r="E592">
        <v>0.43118353266898102</v>
      </c>
      <c r="F592" s="1">
        <v>4.2644900982042202E-5</v>
      </c>
    </row>
    <row r="593" spans="1:6" hidden="1" x14ac:dyDescent="0.25">
      <c r="A593" t="s">
        <v>50</v>
      </c>
      <c r="B593">
        <v>32</v>
      </c>
      <c r="C593" t="s">
        <v>32</v>
      </c>
      <c r="D593">
        <v>0.5</v>
      </c>
      <c r="E593">
        <v>0.43116304078045598</v>
      </c>
      <c r="F593" s="1">
        <v>4.6554328886193502E-5</v>
      </c>
    </row>
    <row r="594" spans="1:6" hidden="1" x14ac:dyDescent="0.25">
      <c r="A594" t="s">
        <v>50</v>
      </c>
      <c r="B594">
        <v>33</v>
      </c>
      <c r="C594" t="s">
        <v>32</v>
      </c>
      <c r="D594">
        <v>0.5</v>
      </c>
      <c r="E594">
        <v>0.43127468231660498</v>
      </c>
      <c r="F594" s="1">
        <v>4.1517798623241901E-5</v>
      </c>
    </row>
    <row r="595" spans="1:6" hidden="1" x14ac:dyDescent="0.25">
      <c r="A595" t="s">
        <v>50</v>
      </c>
      <c r="B595">
        <v>34</v>
      </c>
      <c r="C595" t="s">
        <v>32</v>
      </c>
      <c r="D595">
        <v>0.5</v>
      </c>
      <c r="E595">
        <v>0.43011781911386598</v>
      </c>
      <c r="F595" s="1">
        <v>3.3245786227582102E-6</v>
      </c>
    </row>
    <row r="596" spans="1:6" hidden="1" x14ac:dyDescent="0.25">
      <c r="A596" t="s">
        <v>50</v>
      </c>
      <c r="B596">
        <v>35</v>
      </c>
      <c r="C596" t="s">
        <v>32</v>
      </c>
      <c r="D596">
        <v>0.5</v>
      </c>
      <c r="E596">
        <v>0.430198111726806</v>
      </c>
      <c r="F596" s="1">
        <v>2.6158408489099502E-32</v>
      </c>
    </row>
    <row r="597" spans="1:6" hidden="1" x14ac:dyDescent="0.25">
      <c r="A597" t="s">
        <v>50</v>
      </c>
      <c r="B597">
        <v>1</v>
      </c>
      <c r="C597" t="s">
        <v>32</v>
      </c>
      <c r="D597">
        <v>0.6</v>
      </c>
      <c r="E597">
        <v>0.55078348337321803</v>
      </c>
      <c r="F597" s="1">
        <v>5.6979127266515002E-22</v>
      </c>
    </row>
    <row r="598" spans="1:6" hidden="1" x14ac:dyDescent="0.25">
      <c r="A598" t="s">
        <v>50</v>
      </c>
      <c r="B598">
        <v>2</v>
      </c>
      <c r="C598" t="s">
        <v>32</v>
      </c>
      <c r="D598">
        <v>0.6</v>
      </c>
      <c r="E598">
        <v>0.52935332559570503</v>
      </c>
      <c r="F598" s="1">
        <v>4.5232318475649398E-4</v>
      </c>
    </row>
    <row r="599" spans="1:6" hidden="1" x14ac:dyDescent="0.25">
      <c r="A599" t="s">
        <v>50</v>
      </c>
      <c r="B599">
        <v>3</v>
      </c>
      <c r="C599" t="s">
        <v>32</v>
      </c>
      <c r="D599">
        <v>0.6</v>
      </c>
      <c r="E599">
        <v>0.51881808437258403</v>
      </c>
      <c r="F599" s="1">
        <v>2.3510371252098399E-4</v>
      </c>
    </row>
    <row r="600" spans="1:6" hidden="1" x14ac:dyDescent="0.25">
      <c r="A600" t="s">
        <v>50</v>
      </c>
      <c r="B600">
        <v>4</v>
      </c>
      <c r="C600" t="s">
        <v>32</v>
      </c>
      <c r="D600">
        <v>0.6</v>
      </c>
      <c r="E600">
        <v>0.51228892956893102</v>
      </c>
      <c r="F600" s="1">
        <v>5.1072815310771998E-4</v>
      </c>
    </row>
    <row r="601" spans="1:6" hidden="1" x14ac:dyDescent="0.25">
      <c r="A601" t="s">
        <v>50</v>
      </c>
      <c r="B601">
        <v>5</v>
      </c>
      <c r="C601" t="s">
        <v>32</v>
      </c>
      <c r="D601">
        <v>0.6</v>
      </c>
      <c r="E601">
        <v>0.51009320388450297</v>
      </c>
      <c r="F601" s="1">
        <v>5.0430838792648095E-4</v>
      </c>
    </row>
    <row r="602" spans="1:6" hidden="1" x14ac:dyDescent="0.25">
      <c r="A602" t="s">
        <v>50</v>
      </c>
      <c r="B602">
        <v>6</v>
      </c>
      <c r="C602" t="s">
        <v>32</v>
      </c>
      <c r="D602">
        <v>0.6</v>
      </c>
      <c r="E602">
        <v>0.50389148554273899</v>
      </c>
      <c r="F602" s="1">
        <v>3.7763931293891098E-4</v>
      </c>
    </row>
    <row r="603" spans="1:6" hidden="1" x14ac:dyDescent="0.25">
      <c r="A603" t="s">
        <v>50</v>
      </c>
      <c r="B603">
        <v>7</v>
      </c>
      <c r="C603" t="s">
        <v>32</v>
      </c>
      <c r="D603">
        <v>0.6</v>
      </c>
      <c r="E603">
        <v>0.49836088983834198</v>
      </c>
      <c r="F603" s="1">
        <v>5.6090776514414198E-4</v>
      </c>
    </row>
    <row r="604" spans="1:6" hidden="1" x14ac:dyDescent="0.25">
      <c r="A604" t="s">
        <v>50</v>
      </c>
      <c r="B604">
        <v>8</v>
      </c>
      <c r="C604" t="s">
        <v>32</v>
      </c>
      <c r="D604">
        <v>0.6</v>
      </c>
      <c r="E604">
        <v>0.49499050446637599</v>
      </c>
      <c r="F604" s="1">
        <v>5.9940158704585599E-4</v>
      </c>
    </row>
    <row r="605" spans="1:6" hidden="1" x14ac:dyDescent="0.25">
      <c r="A605" t="s">
        <v>50</v>
      </c>
      <c r="B605">
        <v>9</v>
      </c>
      <c r="C605" t="s">
        <v>32</v>
      </c>
      <c r="D605">
        <v>0.6</v>
      </c>
      <c r="E605">
        <v>0.486053323964521</v>
      </c>
      <c r="F605" s="1">
        <v>6.2360624819307597E-4</v>
      </c>
    </row>
    <row r="606" spans="1:6" hidden="1" x14ac:dyDescent="0.25">
      <c r="A606" t="s">
        <v>50</v>
      </c>
      <c r="B606">
        <v>10</v>
      </c>
      <c r="C606" t="s">
        <v>32</v>
      </c>
      <c r="D606">
        <v>0.6</v>
      </c>
      <c r="E606">
        <v>0.48406617101553201</v>
      </c>
      <c r="F606" s="1">
        <v>5.7406081177984705E-4</v>
      </c>
    </row>
    <row r="607" spans="1:6" hidden="1" x14ac:dyDescent="0.25">
      <c r="A607" t="s">
        <v>50</v>
      </c>
      <c r="B607">
        <v>11</v>
      </c>
      <c r="C607" t="s">
        <v>32</v>
      </c>
      <c r="D607">
        <v>0.6</v>
      </c>
      <c r="E607">
        <v>0.47836247473690702</v>
      </c>
      <c r="F607" s="1">
        <v>5.0143178149420202E-4</v>
      </c>
    </row>
    <row r="608" spans="1:6" hidden="1" x14ac:dyDescent="0.25">
      <c r="A608" t="s">
        <v>50</v>
      </c>
      <c r="B608">
        <v>12</v>
      </c>
      <c r="C608" t="s">
        <v>32</v>
      </c>
      <c r="D608">
        <v>0.6</v>
      </c>
      <c r="E608">
        <v>0.47704261622515398</v>
      </c>
      <c r="F608" s="1">
        <v>5.1620794227833595E-4</v>
      </c>
    </row>
    <row r="609" spans="1:6" hidden="1" x14ac:dyDescent="0.25">
      <c r="A609" t="s">
        <v>50</v>
      </c>
      <c r="B609">
        <v>13</v>
      </c>
      <c r="C609" t="s">
        <v>32</v>
      </c>
      <c r="D609">
        <v>0.6</v>
      </c>
      <c r="E609">
        <v>0.47467935225464197</v>
      </c>
      <c r="F609" s="1">
        <v>4.7150639351434102E-4</v>
      </c>
    </row>
    <row r="610" spans="1:6" hidden="1" x14ac:dyDescent="0.25">
      <c r="A610" t="s">
        <v>50</v>
      </c>
      <c r="B610">
        <v>14</v>
      </c>
      <c r="C610" t="s">
        <v>32</v>
      </c>
      <c r="D610">
        <v>0.6</v>
      </c>
      <c r="E610">
        <v>0.47285412598608001</v>
      </c>
      <c r="F610" s="1">
        <v>4.3632382115448497E-4</v>
      </c>
    </row>
    <row r="611" spans="1:6" hidden="1" x14ac:dyDescent="0.25">
      <c r="A611" t="s">
        <v>50</v>
      </c>
      <c r="B611">
        <v>15</v>
      </c>
      <c r="C611" t="s">
        <v>32</v>
      </c>
      <c r="D611">
        <v>0.6</v>
      </c>
      <c r="E611">
        <v>0.473363647167312</v>
      </c>
      <c r="F611" s="1">
        <v>4.3895583645078601E-4</v>
      </c>
    </row>
    <row r="612" spans="1:6" hidden="1" x14ac:dyDescent="0.25">
      <c r="A612" t="s">
        <v>50</v>
      </c>
      <c r="B612">
        <v>16</v>
      </c>
      <c r="C612" t="s">
        <v>32</v>
      </c>
      <c r="D612">
        <v>0.6</v>
      </c>
      <c r="E612">
        <v>0.47008997906313599</v>
      </c>
      <c r="F612" s="1">
        <v>3.18439656442378E-4</v>
      </c>
    </row>
    <row r="613" spans="1:6" hidden="1" x14ac:dyDescent="0.25">
      <c r="A613" t="s">
        <v>50</v>
      </c>
      <c r="B613">
        <v>17</v>
      </c>
      <c r="C613" t="s">
        <v>32</v>
      </c>
      <c r="D613">
        <v>0.6</v>
      </c>
      <c r="E613">
        <v>0.46729867954402299</v>
      </c>
      <c r="F613" s="1">
        <v>2.1330130807070899E-4</v>
      </c>
    </row>
    <row r="614" spans="1:6" hidden="1" x14ac:dyDescent="0.25">
      <c r="A614" t="s">
        <v>50</v>
      </c>
      <c r="B614">
        <v>18</v>
      </c>
      <c r="C614" t="s">
        <v>32</v>
      </c>
      <c r="D614">
        <v>0.6</v>
      </c>
      <c r="E614">
        <v>0.464742181032403</v>
      </c>
      <c r="F614" s="1">
        <v>2.6492822794827001E-4</v>
      </c>
    </row>
    <row r="615" spans="1:6" hidden="1" x14ac:dyDescent="0.25">
      <c r="A615" t="s">
        <v>50</v>
      </c>
      <c r="B615">
        <v>19</v>
      </c>
      <c r="C615" t="s">
        <v>32</v>
      </c>
      <c r="D615">
        <v>0.6</v>
      </c>
      <c r="E615">
        <v>0.461487689023102</v>
      </c>
      <c r="F615" s="1">
        <v>2.10066314134713E-4</v>
      </c>
    </row>
    <row r="616" spans="1:6" hidden="1" x14ac:dyDescent="0.25">
      <c r="A616" t="s">
        <v>50</v>
      </c>
      <c r="B616">
        <v>20</v>
      </c>
      <c r="C616" t="s">
        <v>32</v>
      </c>
      <c r="D616">
        <v>0.6</v>
      </c>
      <c r="E616">
        <v>0.459910368730299</v>
      </c>
      <c r="F616" s="1">
        <v>2.2580441959092599E-4</v>
      </c>
    </row>
    <row r="617" spans="1:6" hidden="1" x14ac:dyDescent="0.25">
      <c r="A617" t="s">
        <v>50</v>
      </c>
      <c r="B617">
        <v>21</v>
      </c>
      <c r="C617" t="s">
        <v>32</v>
      </c>
      <c r="D617">
        <v>0.6</v>
      </c>
      <c r="E617">
        <v>0.45689090667895499</v>
      </c>
      <c r="F617" s="1">
        <v>1.78650164012881E-4</v>
      </c>
    </row>
    <row r="618" spans="1:6" hidden="1" x14ac:dyDescent="0.25">
      <c r="A618" t="s">
        <v>50</v>
      </c>
      <c r="B618">
        <v>22</v>
      </c>
      <c r="C618" t="s">
        <v>32</v>
      </c>
      <c r="D618">
        <v>0.6</v>
      </c>
      <c r="E618">
        <v>0.45563091740344203</v>
      </c>
      <c r="F618" s="1">
        <v>1.35726331131702E-4</v>
      </c>
    </row>
    <row r="619" spans="1:6" hidden="1" x14ac:dyDescent="0.25">
      <c r="A619" t="s">
        <v>50</v>
      </c>
      <c r="B619">
        <v>23</v>
      </c>
      <c r="C619" t="s">
        <v>32</v>
      </c>
      <c r="D619">
        <v>0.6</v>
      </c>
      <c r="E619">
        <v>0.45448598525347</v>
      </c>
      <c r="F619" s="1">
        <v>1.62640270769883E-4</v>
      </c>
    </row>
    <row r="620" spans="1:6" hidden="1" x14ac:dyDescent="0.25">
      <c r="A620" t="s">
        <v>50</v>
      </c>
      <c r="B620">
        <v>24</v>
      </c>
      <c r="C620" t="s">
        <v>32</v>
      </c>
      <c r="D620">
        <v>0.6</v>
      </c>
      <c r="E620">
        <v>0.45426579337468698</v>
      </c>
      <c r="F620" s="1">
        <v>1.5930333356435299E-4</v>
      </c>
    </row>
    <row r="621" spans="1:6" hidden="1" x14ac:dyDescent="0.25">
      <c r="A621" t="s">
        <v>50</v>
      </c>
      <c r="B621">
        <v>25</v>
      </c>
      <c r="C621" t="s">
        <v>32</v>
      </c>
      <c r="D621">
        <v>0.6</v>
      </c>
      <c r="E621">
        <v>0.45491886002231602</v>
      </c>
      <c r="F621" s="1">
        <v>1.18636470223928E-4</v>
      </c>
    </row>
    <row r="622" spans="1:6" hidden="1" x14ac:dyDescent="0.25">
      <c r="A622" t="s">
        <v>50</v>
      </c>
      <c r="B622">
        <v>26</v>
      </c>
      <c r="C622" t="s">
        <v>32</v>
      </c>
      <c r="D622">
        <v>0.6</v>
      </c>
      <c r="E622">
        <v>0.45216109161640899</v>
      </c>
      <c r="F622" s="1">
        <v>9.9522490818173702E-5</v>
      </c>
    </row>
    <row r="623" spans="1:6" hidden="1" x14ac:dyDescent="0.25">
      <c r="A623" t="s">
        <v>50</v>
      </c>
      <c r="B623">
        <v>27</v>
      </c>
      <c r="C623" t="s">
        <v>32</v>
      </c>
      <c r="D623">
        <v>0.6</v>
      </c>
      <c r="E623">
        <v>0.45008962479331499</v>
      </c>
      <c r="F623" s="1">
        <v>8.1344282789873101E-5</v>
      </c>
    </row>
    <row r="624" spans="1:6" hidden="1" x14ac:dyDescent="0.25">
      <c r="A624" t="s">
        <v>50</v>
      </c>
      <c r="B624">
        <v>28</v>
      </c>
      <c r="C624" t="s">
        <v>32</v>
      </c>
      <c r="D624">
        <v>0.6</v>
      </c>
      <c r="E624">
        <v>0.44984310909677899</v>
      </c>
      <c r="F624" s="1">
        <v>7.7224136481762406E-5</v>
      </c>
    </row>
    <row r="625" spans="1:6" hidden="1" x14ac:dyDescent="0.25">
      <c r="A625" t="s">
        <v>50</v>
      </c>
      <c r="B625">
        <v>29</v>
      </c>
      <c r="C625" t="s">
        <v>32</v>
      </c>
      <c r="D625">
        <v>0.6</v>
      </c>
      <c r="E625">
        <v>0.44951808479449501</v>
      </c>
      <c r="F625" s="1">
        <v>8.0129730959477806E-5</v>
      </c>
    </row>
    <row r="626" spans="1:6" hidden="1" x14ac:dyDescent="0.25">
      <c r="A626" t="s">
        <v>50</v>
      </c>
      <c r="B626">
        <v>30</v>
      </c>
      <c r="C626" t="s">
        <v>32</v>
      </c>
      <c r="D626">
        <v>0.6</v>
      </c>
      <c r="E626">
        <v>0.45063698219801701</v>
      </c>
      <c r="F626" s="1">
        <v>8.7265637334282001E-5</v>
      </c>
    </row>
    <row r="627" spans="1:6" hidden="1" x14ac:dyDescent="0.25">
      <c r="A627" t="s">
        <v>50</v>
      </c>
      <c r="B627">
        <v>31</v>
      </c>
      <c r="C627" t="s">
        <v>32</v>
      </c>
      <c r="D627">
        <v>0.6</v>
      </c>
      <c r="E627">
        <v>0.44874617078450202</v>
      </c>
      <c r="F627" s="1">
        <v>6.1227184171295295E-5</v>
      </c>
    </row>
    <row r="628" spans="1:6" hidden="1" x14ac:dyDescent="0.25">
      <c r="A628" t="s">
        <v>50</v>
      </c>
      <c r="B628">
        <v>32</v>
      </c>
      <c r="C628" t="s">
        <v>32</v>
      </c>
      <c r="D628">
        <v>0.6</v>
      </c>
      <c r="E628">
        <v>0.44875651747156903</v>
      </c>
      <c r="F628" s="1">
        <v>6.2401965976351494E-5</v>
      </c>
    </row>
    <row r="629" spans="1:6" hidden="1" x14ac:dyDescent="0.25">
      <c r="A629" t="s">
        <v>50</v>
      </c>
      <c r="B629">
        <v>33</v>
      </c>
      <c r="C629" t="s">
        <v>32</v>
      </c>
      <c r="D629">
        <v>0.6</v>
      </c>
      <c r="E629">
        <v>0.44877565616382598</v>
      </c>
      <c r="F629" s="1">
        <v>6.3659741410916298E-5</v>
      </c>
    </row>
    <row r="630" spans="1:6" hidden="1" x14ac:dyDescent="0.25">
      <c r="A630" t="s">
        <v>50</v>
      </c>
      <c r="B630">
        <v>34</v>
      </c>
      <c r="C630" t="s">
        <v>32</v>
      </c>
      <c r="D630">
        <v>0.6</v>
      </c>
      <c r="E630">
        <v>0.446317898454267</v>
      </c>
      <c r="F630" s="1">
        <v>5.0259044084996397E-6</v>
      </c>
    </row>
    <row r="631" spans="1:6" hidden="1" x14ac:dyDescent="0.25">
      <c r="A631" t="s">
        <v>50</v>
      </c>
      <c r="B631">
        <v>35</v>
      </c>
      <c r="C631" t="s">
        <v>32</v>
      </c>
      <c r="D631">
        <v>0.6</v>
      </c>
      <c r="E631">
        <v>0.44631106025036199</v>
      </c>
      <c r="F631" s="1">
        <v>3.01643427734249E-32</v>
      </c>
    </row>
    <row r="632" spans="1:6" hidden="1" x14ac:dyDescent="0.25">
      <c r="A632" t="s">
        <v>50</v>
      </c>
      <c r="B632">
        <v>1</v>
      </c>
      <c r="C632" t="s">
        <v>32</v>
      </c>
      <c r="D632">
        <v>0.7</v>
      </c>
      <c r="E632">
        <v>0.574470644432022</v>
      </c>
      <c r="F632" s="1">
        <v>4.9891642977887501E-22</v>
      </c>
    </row>
    <row r="633" spans="1:6" hidden="1" x14ac:dyDescent="0.25">
      <c r="A633" t="s">
        <v>50</v>
      </c>
      <c r="B633">
        <v>2</v>
      </c>
      <c r="C633" t="s">
        <v>32</v>
      </c>
      <c r="D633">
        <v>0.7</v>
      </c>
      <c r="E633">
        <v>0.56190254263305595</v>
      </c>
      <c r="F633" s="1">
        <v>4.5331749829892102E-4</v>
      </c>
    </row>
    <row r="634" spans="1:6" hidden="1" x14ac:dyDescent="0.25">
      <c r="A634" t="s">
        <v>50</v>
      </c>
      <c r="B634">
        <v>3</v>
      </c>
      <c r="C634" t="s">
        <v>32</v>
      </c>
      <c r="D634">
        <v>0.7</v>
      </c>
      <c r="E634">
        <v>0.56273527961032999</v>
      </c>
      <c r="F634" s="1">
        <v>4.3221216637163502E-4</v>
      </c>
    </row>
    <row r="635" spans="1:6" hidden="1" x14ac:dyDescent="0.25">
      <c r="A635" t="s">
        <v>50</v>
      </c>
      <c r="B635">
        <v>4</v>
      </c>
      <c r="C635" t="s">
        <v>32</v>
      </c>
      <c r="D635">
        <v>0.7</v>
      </c>
      <c r="E635">
        <v>0.55075411129985496</v>
      </c>
      <c r="F635" s="1">
        <v>9.5823485017200102E-4</v>
      </c>
    </row>
    <row r="636" spans="1:6" hidden="1" x14ac:dyDescent="0.25">
      <c r="A636" t="s">
        <v>50</v>
      </c>
      <c r="B636">
        <v>5</v>
      </c>
      <c r="C636" t="s">
        <v>32</v>
      </c>
      <c r="D636">
        <v>0.7</v>
      </c>
      <c r="E636">
        <v>0.54066471584500397</v>
      </c>
      <c r="F636" s="1">
        <v>7.3778191550328295E-4</v>
      </c>
    </row>
    <row r="637" spans="1:6" hidden="1" x14ac:dyDescent="0.25">
      <c r="A637" t="s">
        <v>50</v>
      </c>
      <c r="B637">
        <v>6</v>
      </c>
      <c r="C637" t="s">
        <v>32</v>
      </c>
      <c r="D637">
        <v>0.7</v>
      </c>
      <c r="E637">
        <v>0.53416147989213603</v>
      </c>
      <c r="F637" s="1">
        <v>5.4455228973364204E-4</v>
      </c>
    </row>
    <row r="638" spans="1:6" hidden="1" x14ac:dyDescent="0.25">
      <c r="A638" t="s">
        <v>50</v>
      </c>
      <c r="B638">
        <v>7</v>
      </c>
      <c r="C638" t="s">
        <v>32</v>
      </c>
      <c r="D638">
        <v>0.7</v>
      </c>
      <c r="E638">
        <v>0.52427973527045602</v>
      </c>
      <c r="F638" s="1">
        <v>3.7570264913582599E-4</v>
      </c>
    </row>
    <row r="639" spans="1:6" hidden="1" x14ac:dyDescent="0.25">
      <c r="A639" t="s">
        <v>50</v>
      </c>
      <c r="B639">
        <v>8</v>
      </c>
      <c r="C639" t="s">
        <v>32</v>
      </c>
      <c r="D639">
        <v>0.7</v>
      </c>
      <c r="E639">
        <v>0.52161694834274996</v>
      </c>
      <c r="F639" s="1">
        <v>3.63405855841335E-4</v>
      </c>
    </row>
    <row r="640" spans="1:6" hidden="1" x14ac:dyDescent="0.25">
      <c r="A640" t="s">
        <v>50</v>
      </c>
      <c r="B640">
        <v>9</v>
      </c>
      <c r="C640" t="s">
        <v>32</v>
      </c>
      <c r="D640">
        <v>0.7</v>
      </c>
      <c r="E640">
        <v>0.51249849393344105</v>
      </c>
      <c r="F640" s="1">
        <v>4.6741498392831798E-4</v>
      </c>
    </row>
    <row r="641" spans="1:6" hidden="1" x14ac:dyDescent="0.25">
      <c r="A641" t="s">
        <v>50</v>
      </c>
      <c r="B641">
        <v>10</v>
      </c>
      <c r="C641" t="s">
        <v>32</v>
      </c>
      <c r="D641">
        <v>0.7</v>
      </c>
      <c r="E641">
        <v>0.50987141681168402</v>
      </c>
      <c r="F641" s="1">
        <v>4.8119534736895198E-4</v>
      </c>
    </row>
    <row r="642" spans="1:6" hidden="1" x14ac:dyDescent="0.25">
      <c r="A642" t="s">
        <v>50</v>
      </c>
      <c r="B642">
        <v>11</v>
      </c>
      <c r="C642" t="s">
        <v>32</v>
      </c>
      <c r="D642">
        <v>0.7</v>
      </c>
      <c r="E642">
        <v>0.504121760351955</v>
      </c>
      <c r="F642" s="1">
        <v>4.3228126644598498E-4</v>
      </c>
    </row>
    <row r="643" spans="1:6" hidden="1" x14ac:dyDescent="0.25">
      <c r="A643" t="s">
        <v>50</v>
      </c>
      <c r="B643">
        <v>12</v>
      </c>
      <c r="C643" t="s">
        <v>32</v>
      </c>
      <c r="D643">
        <v>0.7</v>
      </c>
      <c r="E643">
        <v>0.50295488072359196</v>
      </c>
      <c r="F643" s="1">
        <v>4.5236661649826498E-4</v>
      </c>
    </row>
    <row r="644" spans="1:6" hidden="1" x14ac:dyDescent="0.25">
      <c r="A644" t="s">
        <v>50</v>
      </c>
      <c r="B644">
        <v>13</v>
      </c>
      <c r="C644" t="s">
        <v>32</v>
      </c>
      <c r="D644">
        <v>0.7</v>
      </c>
      <c r="E644">
        <v>0.50000619343027897</v>
      </c>
      <c r="F644" s="1">
        <v>3.64329517546133E-4</v>
      </c>
    </row>
    <row r="645" spans="1:6" hidden="1" x14ac:dyDescent="0.25">
      <c r="A645" t="s">
        <v>50</v>
      </c>
      <c r="B645">
        <v>14</v>
      </c>
      <c r="C645" t="s">
        <v>32</v>
      </c>
      <c r="D645">
        <v>0.7</v>
      </c>
      <c r="E645">
        <v>0.49868519952123302</v>
      </c>
      <c r="F645" s="1">
        <v>3.6990491440790102E-4</v>
      </c>
    </row>
    <row r="646" spans="1:6" hidden="1" x14ac:dyDescent="0.25">
      <c r="A646" t="s">
        <v>50</v>
      </c>
      <c r="B646">
        <v>15</v>
      </c>
      <c r="C646" t="s">
        <v>32</v>
      </c>
      <c r="D646">
        <v>0.7</v>
      </c>
      <c r="E646">
        <v>0.49827630741586398</v>
      </c>
      <c r="F646" s="1">
        <v>3.85797725342005E-4</v>
      </c>
    </row>
    <row r="647" spans="1:6" hidden="1" x14ac:dyDescent="0.25">
      <c r="A647" t="s">
        <v>50</v>
      </c>
      <c r="B647">
        <v>16</v>
      </c>
      <c r="C647" t="s">
        <v>32</v>
      </c>
      <c r="D647">
        <v>0.7</v>
      </c>
      <c r="E647">
        <v>0.49467319525990699</v>
      </c>
      <c r="F647" s="1">
        <v>3.0934283135097899E-4</v>
      </c>
    </row>
    <row r="648" spans="1:6" hidden="1" x14ac:dyDescent="0.25">
      <c r="A648" t="s">
        <v>50</v>
      </c>
      <c r="B648">
        <v>17</v>
      </c>
      <c r="C648" t="s">
        <v>32</v>
      </c>
      <c r="D648">
        <v>0.7</v>
      </c>
      <c r="E648">
        <v>0.49226108149250603</v>
      </c>
      <c r="F648" s="1">
        <v>2.3176824094166E-4</v>
      </c>
    </row>
    <row r="649" spans="1:6" hidden="1" x14ac:dyDescent="0.25">
      <c r="A649" t="s">
        <v>50</v>
      </c>
      <c r="B649">
        <v>18</v>
      </c>
      <c r="C649" t="s">
        <v>32</v>
      </c>
      <c r="D649">
        <v>0.7</v>
      </c>
      <c r="E649">
        <v>0.48967381301505303</v>
      </c>
      <c r="F649" s="1">
        <v>2.2914640163550101E-4</v>
      </c>
    </row>
    <row r="650" spans="1:6" hidden="1" x14ac:dyDescent="0.25">
      <c r="A650" t="s">
        <v>50</v>
      </c>
      <c r="B650">
        <v>19</v>
      </c>
      <c r="C650" t="s">
        <v>32</v>
      </c>
      <c r="D650">
        <v>0.7</v>
      </c>
      <c r="E650">
        <v>0.48728339227305401</v>
      </c>
      <c r="F650" s="1">
        <v>2.36638112204441E-4</v>
      </c>
    </row>
    <row r="651" spans="1:6" hidden="1" x14ac:dyDescent="0.25">
      <c r="A651" t="s">
        <v>50</v>
      </c>
      <c r="B651">
        <v>20</v>
      </c>
      <c r="C651" t="s">
        <v>32</v>
      </c>
      <c r="D651">
        <v>0.7</v>
      </c>
      <c r="E651">
        <v>0.48470575257899601</v>
      </c>
      <c r="F651" s="1">
        <v>2.8093519084533699E-4</v>
      </c>
    </row>
    <row r="652" spans="1:6" hidden="1" x14ac:dyDescent="0.25">
      <c r="A652" t="s">
        <v>50</v>
      </c>
      <c r="B652">
        <v>21</v>
      </c>
      <c r="C652" t="s">
        <v>32</v>
      </c>
      <c r="D652">
        <v>0.7</v>
      </c>
      <c r="E652">
        <v>0.48046996603630299</v>
      </c>
      <c r="F652" s="1">
        <v>2.2994698435432599E-4</v>
      </c>
    </row>
    <row r="653" spans="1:6" hidden="1" x14ac:dyDescent="0.25">
      <c r="A653" t="s">
        <v>50</v>
      </c>
      <c r="B653">
        <v>22</v>
      </c>
      <c r="C653" t="s">
        <v>32</v>
      </c>
      <c r="D653">
        <v>0.7</v>
      </c>
      <c r="E653">
        <v>0.47688256291577902</v>
      </c>
      <c r="F653" s="1">
        <v>1.1892036230496999E-4</v>
      </c>
    </row>
    <row r="654" spans="1:6" hidden="1" x14ac:dyDescent="0.25">
      <c r="A654" t="s">
        <v>50</v>
      </c>
      <c r="B654">
        <v>23</v>
      </c>
      <c r="C654" t="s">
        <v>32</v>
      </c>
      <c r="D654">
        <v>0.7</v>
      </c>
      <c r="E654">
        <v>0.47539930615200399</v>
      </c>
      <c r="F654" s="1">
        <v>1.23440278102317E-4</v>
      </c>
    </row>
    <row r="655" spans="1:6" hidden="1" x14ac:dyDescent="0.25">
      <c r="A655" t="s">
        <v>50</v>
      </c>
      <c r="B655">
        <v>24</v>
      </c>
      <c r="C655" t="s">
        <v>32</v>
      </c>
      <c r="D655">
        <v>0.7</v>
      </c>
      <c r="E655">
        <v>0.47503738961868602</v>
      </c>
      <c r="F655" s="1">
        <v>1.16503548404128E-4</v>
      </c>
    </row>
    <row r="656" spans="1:6" hidden="1" x14ac:dyDescent="0.25">
      <c r="A656" t="s">
        <v>50</v>
      </c>
      <c r="B656">
        <v>25</v>
      </c>
      <c r="C656" t="s">
        <v>32</v>
      </c>
      <c r="D656">
        <v>0.7</v>
      </c>
      <c r="E656">
        <v>0.47535416671840602</v>
      </c>
      <c r="F656" s="1">
        <v>9.3091694536531403E-5</v>
      </c>
    </row>
    <row r="657" spans="1:6" hidden="1" x14ac:dyDescent="0.25">
      <c r="A657" t="s">
        <v>50</v>
      </c>
      <c r="B657">
        <v>26</v>
      </c>
      <c r="C657" t="s">
        <v>32</v>
      </c>
      <c r="D657">
        <v>0.7</v>
      </c>
      <c r="E657">
        <v>0.47210450442656798</v>
      </c>
      <c r="F657" s="1">
        <v>1.0560235739747201E-4</v>
      </c>
    </row>
    <row r="658" spans="1:6" hidden="1" x14ac:dyDescent="0.25">
      <c r="A658" t="s">
        <v>50</v>
      </c>
      <c r="B658">
        <v>27</v>
      </c>
      <c r="C658" t="s">
        <v>32</v>
      </c>
      <c r="D658">
        <v>0.7</v>
      </c>
      <c r="E658">
        <v>0.46909677698954799</v>
      </c>
      <c r="F658" s="1">
        <v>8.9660551617257804E-5</v>
      </c>
    </row>
    <row r="659" spans="1:6" hidden="1" x14ac:dyDescent="0.25">
      <c r="A659" t="s">
        <v>50</v>
      </c>
      <c r="B659">
        <v>28</v>
      </c>
      <c r="C659" t="s">
        <v>32</v>
      </c>
      <c r="D659">
        <v>0.7</v>
      </c>
      <c r="E659">
        <v>0.46857863818140799</v>
      </c>
      <c r="F659" s="1">
        <v>8.6935155619219802E-5</v>
      </c>
    </row>
    <row r="660" spans="1:6" hidden="1" x14ac:dyDescent="0.25">
      <c r="A660" t="s">
        <v>50</v>
      </c>
      <c r="B660">
        <v>29</v>
      </c>
      <c r="C660" t="s">
        <v>32</v>
      </c>
      <c r="D660">
        <v>0.7</v>
      </c>
      <c r="E660">
        <v>0.46782014885927897</v>
      </c>
      <c r="F660" s="1">
        <v>9.1243745501126902E-5</v>
      </c>
    </row>
    <row r="661" spans="1:6" hidden="1" x14ac:dyDescent="0.25">
      <c r="A661" t="s">
        <v>50</v>
      </c>
      <c r="B661">
        <v>30</v>
      </c>
      <c r="C661" t="s">
        <v>32</v>
      </c>
      <c r="D661">
        <v>0.7</v>
      </c>
      <c r="E661">
        <v>0.46793254052447802</v>
      </c>
      <c r="F661" s="1">
        <v>9.99648044918107E-5</v>
      </c>
    </row>
    <row r="662" spans="1:6" hidden="1" x14ac:dyDescent="0.25">
      <c r="A662" t="s">
        <v>50</v>
      </c>
      <c r="B662">
        <v>31</v>
      </c>
      <c r="C662" t="s">
        <v>32</v>
      </c>
      <c r="D662">
        <v>0.7</v>
      </c>
      <c r="E662">
        <v>0.46519052126899602</v>
      </c>
      <c r="F662" s="1">
        <v>6.3681296926791506E-5</v>
      </c>
    </row>
    <row r="663" spans="1:6" hidden="1" x14ac:dyDescent="0.25">
      <c r="A663" t="s">
        <v>50</v>
      </c>
      <c r="B663">
        <v>32</v>
      </c>
      <c r="C663" t="s">
        <v>32</v>
      </c>
      <c r="D663">
        <v>0.7</v>
      </c>
      <c r="E663">
        <v>0.46532026574034102</v>
      </c>
      <c r="F663" s="1">
        <v>6.63530886177101E-5</v>
      </c>
    </row>
    <row r="664" spans="1:6" hidden="1" x14ac:dyDescent="0.25">
      <c r="A664" t="s">
        <v>50</v>
      </c>
      <c r="B664">
        <v>33</v>
      </c>
      <c r="C664" t="s">
        <v>32</v>
      </c>
      <c r="D664">
        <v>0.7</v>
      </c>
      <c r="E664">
        <v>0.46494573972391201</v>
      </c>
      <c r="F664" s="1">
        <v>6.8778131961051296E-5</v>
      </c>
    </row>
    <row r="665" spans="1:6" hidden="1" x14ac:dyDescent="0.25">
      <c r="A665" t="s">
        <v>50</v>
      </c>
      <c r="B665">
        <v>34</v>
      </c>
      <c r="C665" t="s">
        <v>32</v>
      </c>
      <c r="D665">
        <v>0.7</v>
      </c>
      <c r="E665">
        <v>0.46208947004670797</v>
      </c>
      <c r="F665" s="1">
        <v>9.8625911926112601E-6</v>
      </c>
    </row>
    <row r="666" spans="1:6" hidden="1" x14ac:dyDescent="0.25">
      <c r="A666" t="s">
        <v>50</v>
      </c>
      <c r="B666">
        <v>35</v>
      </c>
      <c r="C666" t="s">
        <v>32</v>
      </c>
      <c r="D666">
        <v>0.7</v>
      </c>
      <c r="E666">
        <v>0.46171698219854501</v>
      </c>
      <c r="F666" s="1">
        <v>2.4686142042723498E-32</v>
      </c>
    </row>
    <row r="667" spans="1:6" hidden="1" x14ac:dyDescent="0.25">
      <c r="A667" t="s">
        <v>50</v>
      </c>
      <c r="B667">
        <v>1</v>
      </c>
      <c r="C667" t="s">
        <v>32</v>
      </c>
      <c r="D667">
        <v>0.79999999999999905</v>
      </c>
      <c r="E667">
        <v>0.57418679841062303</v>
      </c>
      <c r="F667" s="1">
        <v>7.7909938786121996E-23</v>
      </c>
    </row>
    <row r="668" spans="1:6" hidden="1" x14ac:dyDescent="0.25">
      <c r="A668" t="s">
        <v>50</v>
      </c>
      <c r="B668">
        <v>2</v>
      </c>
      <c r="C668" t="s">
        <v>32</v>
      </c>
      <c r="D668">
        <v>0.79999999999999905</v>
      </c>
      <c r="E668">
        <v>0.56822854524153799</v>
      </c>
      <c r="F668" s="1">
        <v>3.8733857207759502E-4</v>
      </c>
    </row>
    <row r="669" spans="1:6" hidden="1" x14ac:dyDescent="0.25">
      <c r="A669" t="s">
        <v>50</v>
      </c>
      <c r="B669">
        <v>3</v>
      </c>
      <c r="C669" t="s">
        <v>32</v>
      </c>
      <c r="D669">
        <v>0.79999999999999905</v>
      </c>
      <c r="E669">
        <v>0.56734276868647104</v>
      </c>
      <c r="F669" s="1">
        <v>3.66103439757059E-4</v>
      </c>
    </row>
    <row r="670" spans="1:6" hidden="1" x14ac:dyDescent="0.25">
      <c r="A670" t="s">
        <v>50</v>
      </c>
      <c r="B670">
        <v>4</v>
      </c>
      <c r="C670" t="s">
        <v>32</v>
      </c>
      <c r="D670">
        <v>0.79999999999999905</v>
      </c>
      <c r="E670">
        <v>0.56184756587404405</v>
      </c>
      <c r="F670" s="1">
        <v>5.8595881131127405E-4</v>
      </c>
    </row>
    <row r="671" spans="1:6" hidden="1" x14ac:dyDescent="0.25">
      <c r="A671" t="s">
        <v>50</v>
      </c>
      <c r="B671">
        <v>5</v>
      </c>
      <c r="C671" t="s">
        <v>32</v>
      </c>
      <c r="D671">
        <v>0.79999999999999905</v>
      </c>
      <c r="E671">
        <v>0.55665338118183305</v>
      </c>
      <c r="F671" s="1">
        <v>5.0417688490846297E-4</v>
      </c>
    </row>
    <row r="672" spans="1:6" hidden="1" x14ac:dyDescent="0.25">
      <c r="A672" t="s">
        <v>50</v>
      </c>
      <c r="B672">
        <v>6</v>
      </c>
      <c r="C672" t="s">
        <v>32</v>
      </c>
      <c r="D672">
        <v>0.79999999999999905</v>
      </c>
      <c r="E672">
        <v>0.55192977207944205</v>
      </c>
      <c r="F672" s="1">
        <v>4.63128490997942E-4</v>
      </c>
    </row>
    <row r="673" spans="1:6" hidden="1" x14ac:dyDescent="0.25">
      <c r="A673" t="s">
        <v>50</v>
      </c>
      <c r="B673">
        <v>7</v>
      </c>
      <c r="C673" t="s">
        <v>32</v>
      </c>
      <c r="D673">
        <v>0.79999999999999905</v>
      </c>
      <c r="E673">
        <v>0.54611763478467201</v>
      </c>
      <c r="F673" s="1">
        <v>4.9714453222052604E-4</v>
      </c>
    </row>
    <row r="674" spans="1:6" hidden="1" x14ac:dyDescent="0.25">
      <c r="A674" t="s">
        <v>50</v>
      </c>
      <c r="B674">
        <v>8</v>
      </c>
      <c r="C674" t="s">
        <v>32</v>
      </c>
      <c r="D674">
        <v>0.79999999999999905</v>
      </c>
      <c r="E674">
        <v>0.54193908263561397</v>
      </c>
      <c r="F674" s="1">
        <v>4.1265164261580398E-4</v>
      </c>
    </row>
    <row r="675" spans="1:6" hidden="1" x14ac:dyDescent="0.25">
      <c r="A675" t="s">
        <v>50</v>
      </c>
      <c r="B675">
        <v>9</v>
      </c>
      <c r="C675" t="s">
        <v>32</v>
      </c>
      <c r="D675">
        <v>0.79999999999999905</v>
      </c>
      <c r="E675">
        <v>0.53477902275997902</v>
      </c>
      <c r="F675" s="1">
        <v>4.5503575962728399E-4</v>
      </c>
    </row>
    <row r="676" spans="1:6" hidden="1" x14ac:dyDescent="0.25">
      <c r="A676" t="s">
        <v>50</v>
      </c>
      <c r="B676">
        <v>10</v>
      </c>
      <c r="C676" t="s">
        <v>32</v>
      </c>
      <c r="D676">
        <v>0.79999999999999905</v>
      </c>
      <c r="E676">
        <v>0.53243262246629297</v>
      </c>
      <c r="F676" s="1">
        <v>5.3732881498729998E-4</v>
      </c>
    </row>
    <row r="677" spans="1:6" hidden="1" x14ac:dyDescent="0.25">
      <c r="A677" t="s">
        <v>50</v>
      </c>
      <c r="B677">
        <v>11</v>
      </c>
      <c r="C677" t="s">
        <v>32</v>
      </c>
      <c r="D677">
        <v>0.79999999999999905</v>
      </c>
      <c r="E677">
        <v>0.52826800911813199</v>
      </c>
      <c r="F677" s="1">
        <v>5.8609359394855504E-4</v>
      </c>
    </row>
    <row r="678" spans="1:6" hidden="1" x14ac:dyDescent="0.25">
      <c r="A678" t="s">
        <v>50</v>
      </c>
      <c r="B678">
        <v>12</v>
      </c>
      <c r="C678" t="s">
        <v>32</v>
      </c>
      <c r="D678">
        <v>0.79999999999999905</v>
      </c>
      <c r="E678">
        <v>0.52659496749872303</v>
      </c>
      <c r="F678" s="1">
        <v>6.1516785899747299E-4</v>
      </c>
    </row>
    <row r="679" spans="1:6" hidden="1" x14ac:dyDescent="0.25">
      <c r="A679" t="s">
        <v>50</v>
      </c>
      <c r="B679">
        <v>13</v>
      </c>
      <c r="C679" t="s">
        <v>32</v>
      </c>
      <c r="D679">
        <v>0.79999999999999905</v>
      </c>
      <c r="E679">
        <v>0.52356513879339905</v>
      </c>
      <c r="F679" s="1">
        <v>4.6361944379123902E-4</v>
      </c>
    </row>
    <row r="680" spans="1:6" hidden="1" x14ac:dyDescent="0.25">
      <c r="A680" t="s">
        <v>50</v>
      </c>
      <c r="B680">
        <v>14</v>
      </c>
      <c r="C680" t="s">
        <v>32</v>
      </c>
      <c r="D680">
        <v>0.79999999999999905</v>
      </c>
      <c r="E680">
        <v>0.52292670379440598</v>
      </c>
      <c r="F680" s="1">
        <v>5.0147342463251698E-4</v>
      </c>
    </row>
    <row r="681" spans="1:6" hidden="1" x14ac:dyDescent="0.25">
      <c r="A681" t="s">
        <v>50</v>
      </c>
      <c r="B681">
        <v>15</v>
      </c>
      <c r="C681" t="s">
        <v>32</v>
      </c>
      <c r="D681">
        <v>0.79999999999999905</v>
      </c>
      <c r="E681">
        <v>0.52153234783453595</v>
      </c>
      <c r="F681" s="1">
        <v>5.1426844135776101E-4</v>
      </c>
    </row>
    <row r="682" spans="1:6" hidden="1" x14ac:dyDescent="0.25">
      <c r="A682" t="s">
        <v>50</v>
      </c>
      <c r="B682">
        <v>16</v>
      </c>
      <c r="C682" t="s">
        <v>32</v>
      </c>
      <c r="D682">
        <v>0.79999999999999905</v>
      </c>
      <c r="E682">
        <v>0.51824474872701798</v>
      </c>
      <c r="F682" s="1">
        <v>4.34220963161841E-4</v>
      </c>
    </row>
    <row r="683" spans="1:6" hidden="1" x14ac:dyDescent="0.25">
      <c r="A683" t="s">
        <v>50</v>
      </c>
      <c r="B683">
        <v>17</v>
      </c>
      <c r="C683" t="s">
        <v>32</v>
      </c>
      <c r="D683">
        <v>0.79999999999999905</v>
      </c>
      <c r="E683">
        <v>0.51644912966674805</v>
      </c>
      <c r="F683" s="1">
        <v>3.7705159022734599E-4</v>
      </c>
    </row>
    <row r="684" spans="1:6" hidden="1" x14ac:dyDescent="0.25">
      <c r="A684" t="s">
        <v>50</v>
      </c>
      <c r="B684">
        <v>18</v>
      </c>
      <c r="C684" t="s">
        <v>32</v>
      </c>
      <c r="D684">
        <v>0.79999999999999905</v>
      </c>
      <c r="E684">
        <v>0.51441107761014504</v>
      </c>
      <c r="F684" s="1">
        <v>2.9596840195404603E-4</v>
      </c>
    </row>
    <row r="685" spans="1:6" hidden="1" x14ac:dyDescent="0.25">
      <c r="A685" t="s">
        <v>50</v>
      </c>
      <c r="B685">
        <v>19</v>
      </c>
      <c r="C685" t="s">
        <v>32</v>
      </c>
      <c r="D685">
        <v>0.79999999999999905</v>
      </c>
      <c r="E685">
        <v>0.51246734837114005</v>
      </c>
      <c r="F685" s="1">
        <v>3.6410149934906202E-4</v>
      </c>
    </row>
    <row r="686" spans="1:6" hidden="1" x14ac:dyDescent="0.25">
      <c r="A686" t="s">
        <v>50</v>
      </c>
      <c r="B686">
        <v>20</v>
      </c>
      <c r="C686" t="s">
        <v>32</v>
      </c>
      <c r="D686">
        <v>0.79999999999999905</v>
      </c>
      <c r="E686">
        <v>0.51023680622148504</v>
      </c>
      <c r="F686" s="1">
        <v>4.10493005380132E-4</v>
      </c>
    </row>
    <row r="687" spans="1:6" hidden="1" x14ac:dyDescent="0.25">
      <c r="A687" t="s">
        <v>50</v>
      </c>
      <c r="B687">
        <v>21</v>
      </c>
      <c r="C687" t="s">
        <v>32</v>
      </c>
      <c r="D687">
        <v>0.79999999999999905</v>
      </c>
      <c r="E687">
        <v>0.50576594571686795</v>
      </c>
      <c r="F687" s="1">
        <v>3.2386271703360698E-4</v>
      </c>
    </row>
    <row r="688" spans="1:6" hidden="1" x14ac:dyDescent="0.25">
      <c r="A688" t="s">
        <v>50</v>
      </c>
      <c r="B688">
        <v>22</v>
      </c>
      <c r="C688" t="s">
        <v>32</v>
      </c>
      <c r="D688">
        <v>0.79999999999999905</v>
      </c>
      <c r="E688">
        <v>0.49990430729118202</v>
      </c>
      <c r="F688" s="1">
        <v>1.4506005047950699E-4</v>
      </c>
    </row>
    <row r="689" spans="1:6" hidden="1" x14ac:dyDescent="0.25">
      <c r="A689" t="s">
        <v>50</v>
      </c>
      <c r="B689">
        <v>23</v>
      </c>
      <c r="C689" t="s">
        <v>32</v>
      </c>
      <c r="D689">
        <v>0.79999999999999905</v>
      </c>
      <c r="E689">
        <v>0.499456294009339</v>
      </c>
      <c r="F689" s="1">
        <v>1.3061085396840001E-4</v>
      </c>
    </row>
    <row r="690" spans="1:6" hidden="1" x14ac:dyDescent="0.25">
      <c r="A690" t="s">
        <v>50</v>
      </c>
      <c r="B690">
        <v>24</v>
      </c>
      <c r="C690" t="s">
        <v>32</v>
      </c>
      <c r="D690">
        <v>0.79999999999999905</v>
      </c>
      <c r="E690">
        <v>0.49884352924874797</v>
      </c>
      <c r="F690" s="1">
        <v>1.2845924591993601E-4</v>
      </c>
    </row>
    <row r="691" spans="1:6" hidden="1" x14ac:dyDescent="0.25">
      <c r="A691" t="s">
        <v>50</v>
      </c>
      <c r="B691">
        <v>25</v>
      </c>
      <c r="C691" t="s">
        <v>32</v>
      </c>
      <c r="D691">
        <v>0.79999999999999905</v>
      </c>
      <c r="E691">
        <v>0.49895695708524501</v>
      </c>
      <c r="F691" s="1">
        <v>1.19277376665633E-4</v>
      </c>
    </row>
    <row r="692" spans="1:6" hidden="1" x14ac:dyDescent="0.25">
      <c r="A692" t="s">
        <v>50</v>
      </c>
      <c r="B692">
        <v>26</v>
      </c>
      <c r="C692" t="s">
        <v>32</v>
      </c>
      <c r="D692">
        <v>0.79999999999999905</v>
      </c>
      <c r="E692">
        <v>0.49539558057319899</v>
      </c>
      <c r="F692" s="1">
        <v>1.4295937919951999E-4</v>
      </c>
    </row>
    <row r="693" spans="1:6" hidden="1" x14ac:dyDescent="0.25">
      <c r="A693" t="s">
        <v>50</v>
      </c>
      <c r="B693">
        <v>27</v>
      </c>
      <c r="C693" t="s">
        <v>32</v>
      </c>
      <c r="D693">
        <v>0.79999999999999905</v>
      </c>
      <c r="E693">
        <v>0.49094726404740002</v>
      </c>
      <c r="F693" s="1">
        <v>1.4862239842345799E-4</v>
      </c>
    </row>
    <row r="694" spans="1:6" hidden="1" x14ac:dyDescent="0.25">
      <c r="A694" t="s">
        <v>50</v>
      </c>
      <c r="B694">
        <v>28</v>
      </c>
      <c r="C694" t="s">
        <v>32</v>
      </c>
      <c r="D694">
        <v>0.79999999999999905</v>
      </c>
      <c r="E694">
        <v>0.49018316019438302</v>
      </c>
      <c r="F694" s="1">
        <v>1.4946515402735499E-4</v>
      </c>
    </row>
    <row r="695" spans="1:6" hidden="1" x14ac:dyDescent="0.25">
      <c r="A695" t="s">
        <v>50</v>
      </c>
      <c r="B695">
        <v>29</v>
      </c>
      <c r="C695" t="s">
        <v>32</v>
      </c>
      <c r="D695">
        <v>0.79999999999999905</v>
      </c>
      <c r="E695">
        <v>0.48851125574073501</v>
      </c>
      <c r="F695" s="1">
        <v>1.40303665342015E-4</v>
      </c>
    </row>
    <row r="696" spans="1:6" hidden="1" x14ac:dyDescent="0.25">
      <c r="A696" t="s">
        <v>50</v>
      </c>
      <c r="B696">
        <v>30</v>
      </c>
      <c r="C696" t="s">
        <v>32</v>
      </c>
      <c r="D696">
        <v>0.79999999999999905</v>
      </c>
      <c r="E696">
        <v>0.48724966334063202</v>
      </c>
      <c r="F696" s="1">
        <v>1.30824834647494E-4</v>
      </c>
    </row>
    <row r="697" spans="1:6" hidden="1" x14ac:dyDescent="0.25">
      <c r="A697" t="s">
        <v>50</v>
      </c>
      <c r="B697">
        <v>31</v>
      </c>
      <c r="C697" t="s">
        <v>32</v>
      </c>
      <c r="D697">
        <v>0.79999999999999905</v>
      </c>
      <c r="E697">
        <v>0.48388681639645997</v>
      </c>
      <c r="F697" s="1">
        <v>6.8035255451638597E-5</v>
      </c>
    </row>
    <row r="698" spans="1:6" hidden="1" x14ac:dyDescent="0.25">
      <c r="A698" t="s">
        <v>50</v>
      </c>
      <c r="B698">
        <v>32</v>
      </c>
      <c r="C698" t="s">
        <v>32</v>
      </c>
      <c r="D698">
        <v>0.79999999999999905</v>
      </c>
      <c r="E698">
        <v>0.48392925668701903</v>
      </c>
      <c r="F698" s="1">
        <v>7.0553631556965403E-5</v>
      </c>
    </row>
    <row r="699" spans="1:6" hidden="1" x14ac:dyDescent="0.25">
      <c r="A699" t="s">
        <v>50</v>
      </c>
      <c r="B699">
        <v>33</v>
      </c>
      <c r="C699" t="s">
        <v>32</v>
      </c>
      <c r="D699">
        <v>0.79999999999999905</v>
      </c>
      <c r="E699">
        <v>0.48291049692422899</v>
      </c>
      <c r="F699" s="1">
        <v>7.6002914108769807E-5</v>
      </c>
    </row>
    <row r="700" spans="1:6" hidden="1" x14ac:dyDescent="0.25">
      <c r="A700" t="s">
        <v>50</v>
      </c>
      <c r="B700">
        <v>34</v>
      </c>
      <c r="C700" t="s">
        <v>32</v>
      </c>
      <c r="D700">
        <v>0.79999999999999905</v>
      </c>
      <c r="E700">
        <v>0.47961207803601302</v>
      </c>
      <c r="F700" s="1">
        <v>5.8839940099199596E-6</v>
      </c>
    </row>
    <row r="701" spans="1:6" hidden="1" x14ac:dyDescent="0.25">
      <c r="A701" t="s">
        <v>50</v>
      </c>
      <c r="B701">
        <v>35</v>
      </c>
      <c r="C701" t="s">
        <v>32</v>
      </c>
      <c r="D701">
        <v>0.79999999999999905</v>
      </c>
      <c r="E701">
        <v>0.47936888113253801</v>
      </c>
      <c r="F701" s="1">
        <v>5.42341872339445E-32</v>
      </c>
    </row>
    <row r="702" spans="1:6" hidden="1" x14ac:dyDescent="0.25">
      <c r="A702" t="s">
        <v>50</v>
      </c>
      <c r="B702">
        <v>1</v>
      </c>
      <c r="C702" t="s">
        <v>32</v>
      </c>
      <c r="D702">
        <v>0.89999999999999902</v>
      </c>
      <c r="E702">
        <v>0.57393181576147301</v>
      </c>
      <c r="F702" s="1">
        <v>1.4373842582472101E-23</v>
      </c>
    </row>
    <row r="703" spans="1:6" hidden="1" x14ac:dyDescent="0.25">
      <c r="A703" t="s">
        <v>50</v>
      </c>
      <c r="B703">
        <v>2</v>
      </c>
      <c r="C703" t="s">
        <v>32</v>
      </c>
      <c r="D703">
        <v>0.89999999999999902</v>
      </c>
      <c r="E703">
        <v>0.56812780285423403</v>
      </c>
      <c r="F703" s="1">
        <v>3.6672737882252702E-4</v>
      </c>
    </row>
    <row r="704" spans="1:6" hidden="1" x14ac:dyDescent="0.25">
      <c r="A704" t="s">
        <v>50</v>
      </c>
      <c r="B704">
        <v>3</v>
      </c>
      <c r="C704" t="s">
        <v>32</v>
      </c>
      <c r="D704">
        <v>0.89999999999999902</v>
      </c>
      <c r="E704">
        <v>0.56837820125084204</v>
      </c>
      <c r="F704" s="1">
        <v>3.5458347347754998E-4</v>
      </c>
    </row>
    <row r="705" spans="1:6" hidden="1" x14ac:dyDescent="0.25">
      <c r="A705" t="s">
        <v>50</v>
      </c>
      <c r="B705">
        <v>4</v>
      </c>
      <c r="C705" t="s">
        <v>32</v>
      </c>
      <c r="D705">
        <v>0.89999999999999902</v>
      </c>
      <c r="E705">
        <v>0.56702322047501597</v>
      </c>
      <c r="F705" s="1">
        <v>3.5789561398347702E-4</v>
      </c>
    </row>
    <row r="706" spans="1:6" hidden="1" x14ac:dyDescent="0.25">
      <c r="A706" t="s">
        <v>50</v>
      </c>
      <c r="B706">
        <v>5</v>
      </c>
      <c r="C706" t="s">
        <v>32</v>
      </c>
      <c r="D706">
        <v>0.89999999999999902</v>
      </c>
      <c r="E706">
        <v>0.565315965097132</v>
      </c>
      <c r="F706" s="1">
        <v>3.37723978276194E-4</v>
      </c>
    </row>
    <row r="707" spans="1:6" hidden="1" x14ac:dyDescent="0.25">
      <c r="A707" t="s">
        <v>50</v>
      </c>
      <c r="B707">
        <v>6</v>
      </c>
      <c r="C707" t="s">
        <v>32</v>
      </c>
      <c r="D707">
        <v>0.89999999999999902</v>
      </c>
      <c r="E707">
        <v>0.56241246288715596</v>
      </c>
      <c r="F707" s="1">
        <v>3.4328489205167403E-4</v>
      </c>
    </row>
    <row r="708" spans="1:6" hidden="1" x14ac:dyDescent="0.25">
      <c r="A708" t="s">
        <v>50</v>
      </c>
      <c r="B708">
        <v>7</v>
      </c>
      <c r="C708" t="s">
        <v>32</v>
      </c>
      <c r="D708">
        <v>0.89999999999999902</v>
      </c>
      <c r="E708">
        <v>0.55814765375809705</v>
      </c>
      <c r="F708" s="1">
        <v>4.0182945149126601E-4</v>
      </c>
    </row>
    <row r="709" spans="1:6" hidden="1" x14ac:dyDescent="0.25">
      <c r="A709" t="s">
        <v>50</v>
      </c>
      <c r="B709">
        <v>8</v>
      </c>
      <c r="C709" t="s">
        <v>32</v>
      </c>
      <c r="D709">
        <v>0.89999999999999902</v>
      </c>
      <c r="E709">
        <v>0.55477419074520296</v>
      </c>
      <c r="F709" s="1">
        <v>3.9110907242652398E-4</v>
      </c>
    </row>
    <row r="710" spans="1:6" hidden="1" x14ac:dyDescent="0.25">
      <c r="A710" t="s">
        <v>50</v>
      </c>
      <c r="B710">
        <v>9</v>
      </c>
      <c r="C710" t="s">
        <v>32</v>
      </c>
      <c r="D710">
        <v>0.89999999999999902</v>
      </c>
      <c r="E710">
        <v>0.55082742609501001</v>
      </c>
      <c r="F710" s="1">
        <v>3.93634395589855E-4</v>
      </c>
    </row>
    <row r="711" spans="1:6" hidden="1" x14ac:dyDescent="0.25">
      <c r="A711" t="s">
        <v>50</v>
      </c>
      <c r="B711">
        <v>10</v>
      </c>
      <c r="C711" t="s">
        <v>32</v>
      </c>
      <c r="D711">
        <v>0.89999999999999902</v>
      </c>
      <c r="E711">
        <v>0.54952712503267398</v>
      </c>
      <c r="F711" s="1">
        <v>4.4405913232714302E-4</v>
      </c>
    </row>
    <row r="712" spans="1:6" hidden="1" x14ac:dyDescent="0.25">
      <c r="A712" t="s">
        <v>50</v>
      </c>
      <c r="B712">
        <v>11</v>
      </c>
      <c r="C712" t="s">
        <v>32</v>
      </c>
      <c r="D712">
        <v>0.89999999999999902</v>
      </c>
      <c r="E712">
        <v>0.54748854401328995</v>
      </c>
      <c r="F712" s="1">
        <v>5.5175608676603905E-4</v>
      </c>
    </row>
    <row r="713" spans="1:6" hidden="1" x14ac:dyDescent="0.25">
      <c r="A713" t="s">
        <v>50</v>
      </c>
      <c r="B713">
        <v>12</v>
      </c>
      <c r="C713" t="s">
        <v>32</v>
      </c>
      <c r="D713">
        <v>0.89999999999999902</v>
      </c>
      <c r="E713">
        <v>0.54415710171957199</v>
      </c>
      <c r="F713" s="1">
        <v>6.060921970845E-4</v>
      </c>
    </row>
    <row r="714" spans="1:6" hidden="1" x14ac:dyDescent="0.25">
      <c r="A714" t="s">
        <v>50</v>
      </c>
      <c r="B714">
        <v>13</v>
      </c>
      <c r="C714" t="s">
        <v>32</v>
      </c>
      <c r="D714">
        <v>0.89999999999999902</v>
      </c>
      <c r="E714">
        <v>0.54159609433563605</v>
      </c>
      <c r="F714" s="1">
        <v>4.9966612596087396E-4</v>
      </c>
    </row>
    <row r="715" spans="1:6" hidden="1" x14ac:dyDescent="0.25">
      <c r="A715" t="s">
        <v>50</v>
      </c>
      <c r="B715">
        <v>14</v>
      </c>
      <c r="C715" t="s">
        <v>32</v>
      </c>
      <c r="D715">
        <v>0.89999999999999902</v>
      </c>
      <c r="E715">
        <v>0.54095612376028701</v>
      </c>
      <c r="F715" s="1">
        <v>5.4453287786913201E-4</v>
      </c>
    </row>
    <row r="716" spans="1:6" hidden="1" x14ac:dyDescent="0.25">
      <c r="A716" t="s">
        <v>50</v>
      </c>
      <c r="B716">
        <v>15</v>
      </c>
      <c r="C716" t="s">
        <v>32</v>
      </c>
      <c r="D716">
        <v>0.89999999999999902</v>
      </c>
      <c r="E716">
        <v>0.53869591403751005</v>
      </c>
      <c r="F716" s="1">
        <v>5.8206186262284602E-4</v>
      </c>
    </row>
    <row r="717" spans="1:6" hidden="1" x14ac:dyDescent="0.25">
      <c r="A717" t="s">
        <v>50</v>
      </c>
      <c r="B717">
        <v>16</v>
      </c>
      <c r="C717" t="s">
        <v>32</v>
      </c>
      <c r="D717">
        <v>0.89999999999999902</v>
      </c>
      <c r="E717">
        <v>0.53581836342997202</v>
      </c>
      <c r="F717" s="1">
        <v>4.9823448759828105E-4</v>
      </c>
    </row>
    <row r="718" spans="1:6" hidden="1" x14ac:dyDescent="0.25">
      <c r="A718" t="s">
        <v>50</v>
      </c>
      <c r="B718">
        <v>17</v>
      </c>
      <c r="C718" t="s">
        <v>32</v>
      </c>
      <c r="D718">
        <v>0.89999999999999902</v>
      </c>
      <c r="E718">
        <v>0.53444587250795705</v>
      </c>
      <c r="F718" s="1">
        <v>4.1847503643741002E-4</v>
      </c>
    </row>
    <row r="719" spans="1:6" hidden="1" x14ac:dyDescent="0.25">
      <c r="A719" t="s">
        <v>50</v>
      </c>
      <c r="B719">
        <v>18</v>
      </c>
      <c r="C719" t="s">
        <v>32</v>
      </c>
      <c r="D719">
        <v>0.89999999999999902</v>
      </c>
      <c r="E719">
        <v>0.53282554181492203</v>
      </c>
      <c r="F719" s="1">
        <v>3.5464941382239E-4</v>
      </c>
    </row>
    <row r="720" spans="1:6" hidden="1" x14ac:dyDescent="0.25">
      <c r="A720" t="s">
        <v>50</v>
      </c>
      <c r="B720">
        <v>19</v>
      </c>
      <c r="C720" t="s">
        <v>32</v>
      </c>
      <c r="D720">
        <v>0.89999999999999902</v>
      </c>
      <c r="E720">
        <v>0.53152409828288605</v>
      </c>
      <c r="F720" s="1">
        <v>3.9602763841058798E-4</v>
      </c>
    </row>
    <row r="721" spans="1:6" hidden="1" x14ac:dyDescent="0.25">
      <c r="A721" t="s">
        <v>50</v>
      </c>
      <c r="B721">
        <v>20</v>
      </c>
      <c r="C721" t="s">
        <v>32</v>
      </c>
      <c r="D721">
        <v>0.89999999999999902</v>
      </c>
      <c r="E721">
        <v>0.52921297014937696</v>
      </c>
      <c r="F721" s="1">
        <v>4.5564863200886903E-4</v>
      </c>
    </row>
    <row r="722" spans="1:6" hidden="1" x14ac:dyDescent="0.25">
      <c r="A722" t="s">
        <v>50</v>
      </c>
      <c r="B722">
        <v>21</v>
      </c>
      <c r="C722" t="s">
        <v>32</v>
      </c>
      <c r="D722">
        <v>0.89999999999999902</v>
      </c>
      <c r="E722">
        <v>0.52571866981786597</v>
      </c>
      <c r="F722" s="1">
        <v>3.4845135282244498E-4</v>
      </c>
    </row>
    <row r="723" spans="1:6" hidden="1" x14ac:dyDescent="0.25">
      <c r="A723" t="s">
        <v>50</v>
      </c>
      <c r="B723">
        <v>22</v>
      </c>
      <c r="C723" t="s">
        <v>32</v>
      </c>
      <c r="D723">
        <v>0.89999999999999902</v>
      </c>
      <c r="E723">
        <v>0.51962519619033498</v>
      </c>
      <c r="F723" s="1">
        <v>1.99880062179129E-4</v>
      </c>
    </row>
    <row r="724" spans="1:6" hidden="1" x14ac:dyDescent="0.25">
      <c r="A724" t="s">
        <v>50</v>
      </c>
      <c r="B724">
        <v>23</v>
      </c>
      <c r="C724" t="s">
        <v>32</v>
      </c>
      <c r="D724">
        <v>0.89999999999999902</v>
      </c>
      <c r="E724">
        <v>0.51905280135282095</v>
      </c>
      <c r="F724" s="1">
        <v>1.7534308097189101E-4</v>
      </c>
    </row>
    <row r="725" spans="1:6" hidden="1" x14ac:dyDescent="0.25">
      <c r="A725" t="s">
        <v>50</v>
      </c>
      <c r="B725">
        <v>24</v>
      </c>
      <c r="C725" t="s">
        <v>32</v>
      </c>
      <c r="D725">
        <v>0.89999999999999902</v>
      </c>
      <c r="E725">
        <v>0.51783269802256304</v>
      </c>
      <c r="F725" s="1">
        <v>1.71646720417197E-4</v>
      </c>
    </row>
    <row r="726" spans="1:6" hidden="1" x14ac:dyDescent="0.25">
      <c r="A726" t="s">
        <v>50</v>
      </c>
      <c r="B726">
        <v>25</v>
      </c>
      <c r="C726" t="s">
        <v>32</v>
      </c>
      <c r="D726">
        <v>0.89999999999999902</v>
      </c>
      <c r="E726">
        <v>0.51732715319434097</v>
      </c>
      <c r="F726" s="1">
        <v>1.73057355838247E-4</v>
      </c>
    </row>
    <row r="727" spans="1:6" hidden="1" x14ac:dyDescent="0.25">
      <c r="A727" t="s">
        <v>50</v>
      </c>
      <c r="B727">
        <v>26</v>
      </c>
      <c r="C727" t="s">
        <v>32</v>
      </c>
      <c r="D727">
        <v>0.89999999999999902</v>
      </c>
      <c r="E727">
        <v>0.51427588285890202</v>
      </c>
      <c r="F727" s="1">
        <v>1.8255407606386899E-4</v>
      </c>
    </row>
    <row r="728" spans="1:6" hidden="1" x14ac:dyDescent="0.25">
      <c r="A728" t="s">
        <v>50</v>
      </c>
      <c r="B728">
        <v>27</v>
      </c>
      <c r="C728" t="s">
        <v>32</v>
      </c>
      <c r="D728">
        <v>0.89999999999999902</v>
      </c>
      <c r="E728">
        <v>0.50876134889554803</v>
      </c>
      <c r="F728" s="1">
        <v>2.3541399691575E-4</v>
      </c>
    </row>
    <row r="729" spans="1:6" hidden="1" x14ac:dyDescent="0.25">
      <c r="A729" t="s">
        <v>50</v>
      </c>
      <c r="B729">
        <v>28</v>
      </c>
      <c r="C729" t="s">
        <v>32</v>
      </c>
      <c r="D729">
        <v>0.89999999999999902</v>
      </c>
      <c r="E729">
        <v>0.50803347700263402</v>
      </c>
      <c r="F729" s="1">
        <v>2.4190101260957599E-4</v>
      </c>
    </row>
    <row r="730" spans="1:6" hidden="1" x14ac:dyDescent="0.25">
      <c r="A730" t="s">
        <v>50</v>
      </c>
      <c r="B730">
        <v>29</v>
      </c>
      <c r="C730" t="s">
        <v>32</v>
      </c>
      <c r="D730">
        <v>0.89999999999999902</v>
      </c>
      <c r="E730">
        <v>0.50506929880153495</v>
      </c>
      <c r="F730" s="1">
        <v>2.1874490795029101E-4</v>
      </c>
    </row>
    <row r="731" spans="1:6" hidden="1" x14ac:dyDescent="0.25">
      <c r="A731" t="s">
        <v>50</v>
      </c>
      <c r="B731">
        <v>30</v>
      </c>
      <c r="C731" t="s">
        <v>32</v>
      </c>
      <c r="D731">
        <v>0.89999999999999902</v>
      </c>
      <c r="E731">
        <v>0.50331107874774195</v>
      </c>
      <c r="F731" s="1">
        <v>1.5827164684917099E-4</v>
      </c>
    </row>
    <row r="732" spans="1:6" hidden="1" x14ac:dyDescent="0.25">
      <c r="A732" t="s">
        <v>50</v>
      </c>
      <c r="B732">
        <v>31</v>
      </c>
      <c r="C732" t="s">
        <v>32</v>
      </c>
      <c r="D732">
        <v>0.89999999999999902</v>
      </c>
      <c r="E732">
        <v>0.50011715698672199</v>
      </c>
      <c r="F732" s="1">
        <v>7.9830980984060896E-5</v>
      </c>
    </row>
    <row r="733" spans="1:6" hidden="1" x14ac:dyDescent="0.25">
      <c r="A733" t="s">
        <v>50</v>
      </c>
      <c r="B733">
        <v>32</v>
      </c>
      <c r="C733" t="s">
        <v>32</v>
      </c>
      <c r="D733">
        <v>0.89999999999999902</v>
      </c>
      <c r="E733">
        <v>0.50016470190874196</v>
      </c>
      <c r="F733" s="1">
        <v>8.1373599797713702E-5</v>
      </c>
    </row>
    <row r="734" spans="1:6" hidden="1" x14ac:dyDescent="0.25">
      <c r="A734" t="s">
        <v>50</v>
      </c>
      <c r="B734">
        <v>33</v>
      </c>
      <c r="C734" t="s">
        <v>32</v>
      </c>
      <c r="D734">
        <v>0.89999999999999902</v>
      </c>
      <c r="E734">
        <v>0.49861017783787298</v>
      </c>
      <c r="F734" s="1">
        <v>8.14498637888387E-5</v>
      </c>
    </row>
    <row r="735" spans="1:6" hidden="1" x14ac:dyDescent="0.25">
      <c r="A735" t="s">
        <v>50</v>
      </c>
      <c r="B735">
        <v>34</v>
      </c>
      <c r="C735" t="s">
        <v>32</v>
      </c>
      <c r="D735">
        <v>0.89999999999999902</v>
      </c>
      <c r="E735">
        <v>0.49473029784012201</v>
      </c>
      <c r="F735" s="1">
        <v>1.53582696075947E-6</v>
      </c>
    </row>
    <row r="736" spans="1:6" hidden="1" x14ac:dyDescent="0.25">
      <c r="A736" t="s">
        <v>50</v>
      </c>
      <c r="B736">
        <v>35</v>
      </c>
      <c r="C736" t="s">
        <v>32</v>
      </c>
      <c r="D736">
        <v>0.89999999999999902</v>
      </c>
      <c r="E736">
        <v>0.494936170044042</v>
      </c>
      <c r="F736" s="1">
        <v>1.98584776487928E-32</v>
      </c>
    </row>
    <row r="737" spans="1:6" hidden="1" x14ac:dyDescent="0.25">
      <c r="A737" t="s">
        <v>50</v>
      </c>
      <c r="B737">
        <v>1</v>
      </c>
      <c r="C737" t="s">
        <v>32</v>
      </c>
      <c r="D737">
        <v>0.999999999999999</v>
      </c>
      <c r="E737">
        <v>0.57382361741344701</v>
      </c>
      <c r="F737" s="1">
        <v>3.7965302454619299E-24</v>
      </c>
    </row>
    <row r="738" spans="1:6" hidden="1" x14ac:dyDescent="0.25">
      <c r="A738" t="s">
        <v>50</v>
      </c>
      <c r="B738">
        <v>2</v>
      </c>
      <c r="C738" t="s">
        <v>32</v>
      </c>
      <c r="D738">
        <v>0.999999999999999</v>
      </c>
      <c r="E738">
        <v>0.56832068948960501</v>
      </c>
      <c r="F738" s="1">
        <v>3.2972915467772399E-4</v>
      </c>
    </row>
    <row r="739" spans="1:6" hidden="1" x14ac:dyDescent="0.25">
      <c r="A739" t="s">
        <v>50</v>
      </c>
      <c r="B739">
        <v>3</v>
      </c>
      <c r="C739" t="s">
        <v>32</v>
      </c>
      <c r="D739">
        <v>0.999999999999999</v>
      </c>
      <c r="E739">
        <v>0.56852585741773098</v>
      </c>
      <c r="F739" s="1">
        <v>3.1964307215002401E-4</v>
      </c>
    </row>
    <row r="740" spans="1:6" hidden="1" x14ac:dyDescent="0.25">
      <c r="A740" t="s">
        <v>50</v>
      </c>
      <c r="B740">
        <v>4</v>
      </c>
      <c r="C740" t="s">
        <v>32</v>
      </c>
      <c r="D740">
        <v>0.999999999999999</v>
      </c>
      <c r="E740">
        <v>0.56856351282443696</v>
      </c>
      <c r="F740" s="1">
        <v>3.1830663236219399E-4</v>
      </c>
    </row>
    <row r="741" spans="1:6" hidden="1" x14ac:dyDescent="0.25">
      <c r="A741" t="s">
        <v>50</v>
      </c>
      <c r="B741">
        <v>5</v>
      </c>
      <c r="C741" t="s">
        <v>32</v>
      </c>
      <c r="D741">
        <v>0.999999999999999</v>
      </c>
      <c r="E741">
        <v>0.56824653048249896</v>
      </c>
      <c r="F741" s="1">
        <v>2.9425715941048798E-4</v>
      </c>
    </row>
    <row r="742" spans="1:6" hidden="1" x14ac:dyDescent="0.25">
      <c r="A742" t="s">
        <v>50</v>
      </c>
      <c r="B742">
        <v>6</v>
      </c>
      <c r="C742" t="s">
        <v>32</v>
      </c>
      <c r="D742">
        <v>0.999999999999999</v>
      </c>
      <c r="E742">
        <v>0.56738329380955799</v>
      </c>
      <c r="F742" s="1">
        <v>2.9160868930180103E-4</v>
      </c>
    </row>
    <row r="743" spans="1:6" hidden="1" x14ac:dyDescent="0.25">
      <c r="A743" t="s">
        <v>50</v>
      </c>
      <c r="B743">
        <v>7</v>
      </c>
      <c r="C743" t="s">
        <v>32</v>
      </c>
      <c r="D743">
        <v>0.999999999999999</v>
      </c>
      <c r="E743">
        <v>0.56527711976031303</v>
      </c>
      <c r="F743" s="1">
        <v>3.06061295438106E-4</v>
      </c>
    </row>
    <row r="744" spans="1:6" hidden="1" x14ac:dyDescent="0.25">
      <c r="A744" t="s">
        <v>50</v>
      </c>
      <c r="B744">
        <v>8</v>
      </c>
      <c r="C744" t="s">
        <v>32</v>
      </c>
      <c r="D744">
        <v>0.999999999999999</v>
      </c>
      <c r="E744">
        <v>0.563038923185885</v>
      </c>
      <c r="F744" s="1">
        <v>3.3813213046799301E-4</v>
      </c>
    </row>
    <row r="745" spans="1:6" hidden="1" x14ac:dyDescent="0.25">
      <c r="A745" t="s">
        <v>50</v>
      </c>
      <c r="B745">
        <v>9</v>
      </c>
      <c r="C745" t="s">
        <v>32</v>
      </c>
      <c r="D745">
        <v>0.999999999999999</v>
      </c>
      <c r="E745">
        <v>0.56101806285088596</v>
      </c>
      <c r="F745" s="1">
        <v>3.1042037312432099E-4</v>
      </c>
    </row>
    <row r="746" spans="1:6" hidden="1" x14ac:dyDescent="0.25">
      <c r="A746" t="s">
        <v>50</v>
      </c>
      <c r="B746">
        <v>10</v>
      </c>
      <c r="C746" t="s">
        <v>32</v>
      </c>
      <c r="D746">
        <v>0.999999999999999</v>
      </c>
      <c r="E746">
        <v>0.56111590502707198</v>
      </c>
      <c r="F746" s="1">
        <v>3.1269146419289699E-4</v>
      </c>
    </row>
    <row r="747" spans="1:6" hidden="1" x14ac:dyDescent="0.25">
      <c r="A747" t="s">
        <v>50</v>
      </c>
      <c r="B747">
        <v>11</v>
      </c>
      <c r="C747" t="s">
        <v>32</v>
      </c>
      <c r="D747">
        <v>0.999999999999999</v>
      </c>
      <c r="E747">
        <v>0.559776948667562</v>
      </c>
      <c r="F747" s="1">
        <v>3.7539350538501499E-4</v>
      </c>
    </row>
    <row r="748" spans="1:6" hidden="1" x14ac:dyDescent="0.25">
      <c r="A748" t="s">
        <v>50</v>
      </c>
      <c r="B748">
        <v>12</v>
      </c>
      <c r="C748" t="s">
        <v>32</v>
      </c>
      <c r="D748">
        <v>0.999999999999999</v>
      </c>
      <c r="E748">
        <v>0.55640045862894505</v>
      </c>
      <c r="F748" s="1">
        <v>4.3303593635456302E-4</v>
      </c>
    </row>
    <row r="749" spans="1:6" hidden="1" x14ac:dyDescent="0.25">
      <c r="A749" t="s">
        <v>50</v>
      </c>
      <c r="B749">
        <v>13</v>
      </c>
      <c r="C749" t="s">
        <v>32</v>
      </c>
      <c r="D749">
        <v>0.999999999999999</v>
      </c>
      <c r="E749">
        <v>0.55486418454755304</v>
      </c>
      <c r="F749" s="1">
        <v>3.8885338686053898E-4</v>
      </c>
    </row>
    <row r="750" spans="1:6" hidden="1" x14ac:dyDescent="0.25">
      <c r="A750" t="s">
        <v>50</v>
      </c>
      <c r="B750">
        <v>14</v>
      </c>
      <c r="C750" t="s">
        <v>32</v>
      </c>
      <c r="D750">
        <v>0.999999999999999</v>
      </c>
      <c r="E750">
        <v>0.55303490934776001</v>
      </c>
      <c r="F750" s="1">
        <v>4.2248063294034898E-4</v>
      </c>
    </row>
    <row r="751" spans="1:6" hidden="1" x14ac:dyDescent="0.25">
      <c r="A751" t="s">
        <v>50</v>
      </c>
      <c r="B751">
        <v>15</v>
      </c>
      <c r="C751" t="s">
        <v>32</v>
      </c>
      <c r="D751">
        <v>0.999999999999999</v>
      </c>
      <c r="E751">
        <v>0.55077662030654595</v>
      </c>
      <c r="F751" s="1">
        <v>4.8484530645650001E-4</v>
      </c>
    </row>
    <row r="752" spans="1:6" hidden="1" x14ac:dyDescent="0.25">
      <c r="A752" t="s">
        <v>50</v>
      </c>
      <c r="B752">
        <v>16</v>
      </c>
      <c r="C752" t="s">
        <v>32</v>
      </c>
      <c r="D752">
        <v>0.999999999999999</v>
      </c>
      <c r="E752">
        <v>0.54843135902401996</v>
      </c>
      <c r="F752" s="1">
        <v>4.05808194425982E-4</v>
      </c>
    </row>
    <row r="753" spans="1:6" hidden="1" x14ac:dyDescent="0.25">
      <c r="A753" t="s">
        <v>50</v>
      </c>
      <c r="B753">
        <v>17</v>
      </c>
      <c r="C753" t="s">
        <v>32</v>
      </c>
      <c r="D753">
        <v>0.999999999999999</v>
      </c>
      <c r="E753">
        <v>0.54836365362697304</v>
      </c>
      <c r="F753" s="1">
        <v>3.9817197311695399E-4</v>
      </c>
    </row>
    <row r="754" spans="1:6" hidden="1" x14ac:dyDescent="0.25">
      <c r="A754" t="s">
        <v>50</v>
      </c>
      <c r="B754">
        <v>18</v>
      </c>
      <c r="C754" t="s">
        <v>32</v>
      </c>
      <c r="D754">
        <v>0.999999999999999</v>
      </c>
      <c r="E754">
        <v>0.54773977994569001</v>
      </c>
      <c r="F754" s="1">
        <v>3.8890776159874199E-4</v>
      </c>
    </row>
    <row r="755" spans="1:6" hidden="1" x14ac:dyDescent="0.25">
      <c r="A755" t="s">
        <v>50</v>
      </c>
      <c r="B755">
        <v>19</v>
      </c>
      <c r="C755" t="s">
        <v>32</v>
      </c>
      <c r="D755">
        <v>0.999999999999999</v>
      </c>
      <c r="E755">
        <v>0.54745055263069597</v>
      </c>
      <c r="F755" s="1">
        <v>3.7477170597902099E-4</v>
      </c>
    </row>
    <row r="756" spans="1:6" hidden="1" x14ac:dyDescent="0.25">
      <c r="A756" t="s">
        <v>50</v>
      </c>
      <c r="B756">
        <v>20</v>
      </c>
      <c r="C756" t="s">
        <v>32</v>
      </c>
      <c r="D756">
        <v>0.999999999999999</v>
      </c>
      <c r="E756">
        <v>0.54557371331918803</v>
      </c>
      <c r="F756" s="1">
        <v>4.0373706039444703E-4</v>
      </c>
    </row>
    <row r="757" spans="1:6" hidden="1" x14ac:dyDescent="0.25">
      <c r="A757" t="s">
        <v>50</v>
      </c>
      <c r="B757">
        <v>21</v>
      </c>
      <c r="C757" t="s">
        <v>32</v>
      </c>
      <c r="D757">
        <v>0.999999999999999</v>
      </c>
      <c r="E757">
        <v>0.54356417785647904</v>
      </c>
      <c r="F757" s="1">
        <v>3.1499250827165799E-4</v>
      </c>
    </row>
    <row r="758" spans="1:6" hidden="1" x14ac:dyDescent="0.25">
      <c r="A758" t="s">
        <v>50</v>
      </c>
      <c r="B758">
        <v>22</v>
      </c>
      <c r="C758" t="s">
        <v>32</v>
      </c>
      <c r="D758">
        <v>0.999999999999999</v>
      </c>
      <c r="E758">
        <v>0.53715048602592796</v>
      </c>
      <c r="F758" s="1">
        <v>2.4794279770266599E-4</v>
      </c>
    </row>
    <row r="759" spans="1:6" hidden="1" x14ac:dyDescent="0.25">
      <c r="A759" t="s">
        <v>50</v>
      </c>
      <c r="B759">
        <v>23</v>
      </c>
      <c r="C759" t="s">
        <v>32</v>
      </c>
      <c r="D759">
        <v>0.999999999999999</v>
      </c>
      <c r="E759">
        <v>0.53586704749431402</v>
      </c>
      <c r="F759" s="1">
        <v>1.9859418554304999E-4</v>
      </c>
    </row>
    <row r="760" spans="1:6" hidden="1" x14ac:dyDescent="0.25">
      <c r="A760" t="s">
        <v>50</v>
      </c>
      <c r="B760">
        <v>24</v>
      </c>
      <c r="C760" t="s">
        <v>32</v>
      </c>
      <c r="D760">
        <v>0.999999999999999</v>
      </c>
      <c r="E760">
        <v>0.53357489760516497</v>
      </c>
      <c r="F760" s="1">
        <v>1.74424705340147E-4</v>
      </c>
    </row>
    <row r="761" spans="1:6" hidden="1" x14ac:dyDescent="0.25">
      <c r="A761" t="s">
        <v>50</v>
      </c>
      <c r="B761">
        <v>25</v>
      </c>
      <c r="C761" t="s">
        <v>32</v>
      </c>
      <c r="D761">
        <v>0.999999999999999</v>
      </c>
      <c r="E761">
        <v>0.53205104288681504</v>
      </c>
      <c r="F761" s="1">
        <v>1.6829150698377399E-4</v>
      </c>
    </row>
    <row r="762" spans="1:6" hidden="1" x14ac:dyDescent="0.25">
      <c r="A762" t="s">
        <v>50</v>
      </c>
      <c r="B762">
        <v>26</v>
      </c>
      <c r="C762" t="s">
        <v>32</v>
      </c>
      <c r="D762">
        <v>0.999999999999999</v>
      </c>
      <c r="E762">
        <v>0.52915915655143997</v>
      </c>
      <c r="F762" s="1">
        <v>1.71840825394456E-4</v>
      </c>
    </row>
    <row r="763" spans="1:6" hidden="1" x14ac:dyDescent="0.25">
      <c r="A763" t="s">
        <v>50</v>
      </c>
      <c r="B763">
        <v>27</v>
      </c>
      <c r="C763" t="s">
        <v>32</v>
      </c>
      <c r="D763">
        <v>0.999999999999999</v>
      </c>
      <c r="E763">
        <v>0.52325953487894505</v>
      </c>
      <c r="F763" s="1">
        <v>2.1107485270193199E-4</v>
      </c>
    </row>
    <row r="764" spans="1:6" hidden="1" x14ac:dyDescent="0.25">
      <c r="A764" t="s">
        <v>50</v>
      </c>
      <c r="B764">
        <v>28</v>
      </c>
      <c r="C764" t="s">
        <v>32</v>
      </c>
      <c r="D764">
        <v>0.999999999999999</v>
      </c>
      <c r="E764">
        <v>0.52251512594521499</v>
      </c>
      <c r="F764" s="1">
        <v>2.19960507309549E-4</v>
      </c>
    </row>
    <row r="765" spans="1:6" hidden="1" x14ac:dyDescent="0.25">
      <c r="A765" t="s">
        <v>50</v>
      </c>
      <c r="B765">
        <v>29</v>
      </c>
      <c r="C765" t="s">
        <v>32</v>
      </c>
      <c r="D765">
        <v>0.999999999999999</v>
      </c>
      <c r="E765">
        <v>0.51986798113076604</v>
      </c>
      <c r="F765" s="1">
        <v>2.2988135706680099E-4</v>
      </c>
    </row>
    <row r="766" spans="1:6" hidden="1" x14ac:dyDescent="0.25">
      <c r="A766" t="s">
        <v>50</v>
      </c>
      <c r="B766">
        <v>30</v>
      </c>
      <c r="C766" t="s">
        <v>32</v>
      </c>
      <c r="D766">
        <v>0.999999999999999</v>
      </c>
      <c r="E766">
        <v>0.518432024679645</v>
      </c>
      <c r="F766" s="1">
        <v>1.2650537410266999E-4</v>
      </c>
    </row>
    <row r="767" spans="1:6" hidden="1" x14ac:dyDescent="0.25">
      <c r="A767" t="s">
        <v>50</v>
      </c>
      <c r="B767">
        <v>31</v>
      </c>
      <c r="C767" t="s">
        <v>32</v>
      </c>
      <c r="D767">
        <v>0.999999999999999</v>
      </c>
      <c r="E767">
        <v>0.51742661661504497</v>
      </c>
      <c r="F767" s="1">
        <v>1.00717986321487E-4</v>
      </c>
    </row>
    <row r="768" spans="1:6" hidden="1" x14ac:dyDescent="0.25">
      <c r="A768" t="s">
        <v>50</v>
      </c>
      <c r="B768">
        <v>32</v>
      </c>
      <c r="C768" t="s">
        <v>32</v>
      </c>
      <c r="D768">
        <v>0.999999999999999</v>
      </c>
      <c r="E768">
        <v>0.51758251881399298</v>
      </c>
      <c r="F768" s="1">
        <v>1.0330921605836E-4</v>
      </c>
    </row>
    <row r="769" spans="1:6" hidden="1" x14ac:dyDescent="0.25">
      <c r="A769" t="s">
        <v>50</v>
      </c>
      <c r="B769">
        <v>33</v>
      </c>
      <c r="C769" t="s">
        <v>32</v>
      </c>
      <c r="D769">
        <v>0.999999999999999</v>
      </c>
      <c r="E769">
        <v>0.515514241918549</v>
      </c>
      <c r="F769" s="1">
        <v>8.5841975306038995E-5</v>
      </c>
    </row>
    <row r="770" spans="1:6" hidden="1" x14ac:dyDescent="0.25">
      <c r="A770" t="s">
        <v>50</v>
      </c>
      <c r="B770">
        <v>34</v>
      </c>
      <c r="C770" t="s">
        <v>32</v>
      </c>
      <c r="D770">
        <v>0.999999999999999</v>
      </c>
      <c r="E770">
        <v>0.51190223204618501</v>
      </c>
      <c r="F770" s="1">
        <v>5.8612703848091505E-7</v>
      </c>
    </row>
    <row r="771" spans="1:6" hidden="1" x14ac:dyDescent="0.25">
      <c r="A771" t="s">
        <v>50</v>
      </c>
      <c r="B771">
        <v>35</v>
      </c>
      <c r="C771" t="s">
        <v>32</v>
      </c>
      <c r="D771">
        <v>0.999999999999999</v>
      </c>
      <c r="E771">
        <v>0.512259559531974</v>
      </c>
      <c r="F771" s="1">
        <v>3.3006159402476299E-32</v>
      </c>
    </row>
    <row r="772" spans="1:6" hidden="1" x14ac:dyDescent="0.25">
      <c r="A772" t="s">
        <v>50</v>
      </c>
      <c r="B772">
        <v>1</v>
      </c>
      <c r="C772" t="s">
        <v>46</v>
      </c>
      <c r="D772">
        <v>0</v>
      </c>
      <c r="E772">
        <v>0.29295035129174002</v>
      </c>
      <c r="F772" s="1">
        <v>3.0206940750169902E-9</v>
      </c>
    </row>
    <row r="773" spans="1:6" hidden="1" x14ac:dyDescent="0.25">
      <c r="A773" t="s">
        <v>50</v>
      </c>
      <c r="B773">
        <v>2</v>
      </c>
      <c r="C773" t="s">
        <v>46</v>
      </c>
      <c r="D773">
        <v>0</v>
      </c>
      <c r="E773">
        <v>0.303753849951856</v>
      </c>
      <c r="F773" s="1">
        <v>1.6645724539880499E-4</v>
      </c>
    </row>
    <row r="774" spans="1:6" hidden="1" x14ac:dyDescent="0.25">
      <c r="A774" t="s">
        <v>50</v>
      </c>
      <c r="B774">
        <v>3</v>
      </c>
      <c r="C774" t="s">
        <v>46</v>
      </c>
      <c r="D774">
        <v>0</v>
      </c>
      <c r="E774">
        <v>0.30739732200833397</v>
      </c>
      <c r="F774" s="1">
        <v>3.4172160301551297E-4</v>
      </c>
    </row>
    <row r="775" spans="1:6" hidden="1" x14ac:dyDescent="0.25">
      <c r="A775" t="s">
        <v>50</v>
      </c>
      <c r="B775">
        <v>4</v>
      </c>
      <c r="C775" t="s">
        <v>46</v>
      </c>
      <c r="D775">
        <v>0</v>
      </c>
      <c r="E775">
        <v>0.31207566985436103</v>
      </c>
      <c r="F775" s="1">
        <v>3.6443379278910601E-4</v>
      </c>
    </row>
    <row r="776" spans="1:6" hidden="1" x14ac:dyDescent="0.25">
      <c r="A776" t="s">
        <v>50</v>
      </c>
      <c r="B776">
        <v>5</v>
      </c>
      <c r="C776" t="s">
        <v>46</v>
      </c>
      <c r="D776">
        <v>0</v>
      </c>
      <c r="E776">
        <v>0.316439389309153</v>
      </c>
      <c r="F776" s="1">
        <v>3.6987585598196698E-4</v>
      </c>
    </row>
    <row r="777" spans="1:6" hidden="1" x14ac:dyDescent="0.25">
      <c r="A777" t="s">
        <v>50</v>
      </c>
      <c r="B777">
        <v>6</v>
      </c>
      <c r="C777" t="s">
        <v>46</v>
      </c>
      <c r="D777">
        <v>0</v>
      </c>
      <c r="E777">
        <v>0.32058813842912398</v>
      </c>
      <c r="F777" s="1">
        <v>3.10720793466772E-4</v>
      </c>
    </row>
    <row r="778" spans="1:6" hidden="1" x14ac:dyDescent="0.25">
      <c r="A778" t="s">
        <v>50</v>
      </c>
      <c r="B778">
        <v>7</v>
      </c>
      <c r="C778" t="s">
        <v>46</v>
      </c>
      <c r="D778">
        <v>0</v>
      </c>
      <c r="E778">
        <v>0.32465587599220302</v>
      </c>
      <c r="F778" s="1">
        <v>3.5859164587458402E-4</v>
      </c>
    </row>
    <row r="779" spans="1:6" hidden="1" x14ac:dyDescent="0.25">
      <c r="A779" t="s">
        <v>50</v>
      </c>
      <c r="B779">
        <v>8</v>
      </c>
      <c r="C779" t="s">
        <v>46</v>
      </c>
      <c r="D779">
        <v>0</v>
      </c>
      <c r="E779">
        <v>0.33070572226813499</v>
      </c>
      <c r="F779" s="1">
        <v>3.7176611686783598E-4</v>
      </c>
    </row>
    <row r="780" spans="1:6" hidden="1" x14ac:dyDescent="0.25">
      <c r="A780" t="s">
        <v>50</v>
      </c>
      <c r="B780">
        <v>9</v>
      </c>
      <c r="C780" t="s">
        <v>46</v>
      </c>
      <c r="D780">
        <v>0</v>
      </c>
      <c r="E780">
        <v>0.33324098008090802</v>
      </c>
      <c r="F780" s="1">
        <v>3.3438970849845997E-4</v>
      </c>
    </row>
    <row r="781" spans="1:6" hidden="1" x14ac:dyDescent="0.25">
      <c r="A781" t="s">
        <v>50</v>
      </c>
      <c r="B781">
        <v>10</v>
      </c>
      <c r="C781" t="s">
        <v>46</v>
      </c>
      <c r="D781">
        <v>0</v>
      </c>
      <c r="E781">
        <v>0.33494781120479</v>
      </c>
      <c r="F781" s="1">
        <v>3.0084049591893501E-4</v>
      </c>
    </row>
    <row r="782" spans="1:6" hidden="1" x14ac:dyDescent="0.25">
      <c r="A782" t="s">
        <v>50</v>
      </c>
      <c r="B782">
        <v>11</v>
      </c>
      <c r="C782" t="s">
        <v>46</v>
      </c>
      <c r="D782">
        <v>0</v>
      </c>
      <c r="E782">
        <v>0.336943664661363</v>
      </c>
      <c r="F782" s="1">
        <v>3.0417528902684598E-4</v>
      </c>
    </row>
    <row r="783" spans="1:6" hidden="1" x14ac:dyDescent="0.25">
      <c r="A783" t="s">
        <v>50</v>
      </c>
      <c r="B783">
        <v>12</v>
      </c>
      <c r="C783" t="s">
        <v>46</v>
      </c>
      <c r="D783">
        <v>0</v>
      </c>
      <c r="E783">
        <v>0.33936453804572497</v>
      </c>
      <c r="F783" s="1">
        <v>2.7051811473659699E-4</v>
      </c>
    </row>
    <row r="784" spans="1:6" hidden="1" x14ac:dyDescent="0.25">
      <c r="A784" t="s">
        <v>50</v>
      </c>
      <c r="B784">
        <v>13</v>
      </c>
      <c r="C784" t="s">
        <v>46</v>
      </c>
      <c r="D784">
        <v>0</v>
      </c>
      <c r="E784">
        <v>0.34763489290259603</v>
      </c>
      <c r="F784" s="1">
        <v>3.60104913623933E-4</v>
      </c>
    </row>
    <row r="785" spans="1:6" hidden="1" x14ac:dyDescent="0.25">
      <c r="A785" t="s">
        <v>50</v>
      </c>
      <c r="B785">
        <v>14</v>
      </c>
      <c r="C785" t="s">
        <v>46</v>
      </c>
      <c r="D785">
        <v>0</v>
      </c>
      <c r="E785">
        <v>0.35097066115708098</v>
      </c>
      <c r="F785" s="1">
        <v>2.6029347864467498E-4</v>
      </c>
    </row>
    <row r="786" spans="1:6" hidden="1" x14ac:dyDescent="0.25">
      <c r="A786" t="s">
        <v>50</v>
      </c>
      <c r="B786">
        <v>15</v>
      </c>
      <c r="C786" t="s">
        <v>46</v>
      </c>
      <c r="D786">
        <v>0</v>
      </c>
      <c r="E786">
        <v>0.35324777621317499</v>
      </c>
      <c r="F786" s="1">
        <v>2.8170062149265998E-4</v>
      </c>
    </row>
    <row r="787" spans="1:6" hidden="1" x14ac:dyDescent="0.25">
      <c r="A787" t="s">
        <v>50</v>
      </c>
      <c r="B787">
        <v>16</v>
      </c>
      <c r="C787" t="s">
        <v>46</v>
      </c>
      <c r="D787">
        <v>0</v>
      </c>
      <c r="E787">
        <v>0.35619097137094602</v>
      </c>
      <c r="F787" s="1">
        <v>3.0769148785216401E-4</v>
      </c>
    </row>
    <row r="788" spans="1:6" hidden="1" x14ac:dyDescent="0.25">
      <c r="A788" t="s">
        <v>50</v>
      </c>
      <c r="B788">
        <v>17</v>
      </c>
      <c r="C788" t="s">
        <v>46</v>
      </c>
      <c r="D788">
        <v>0</v>
      </c>
      <c r="E788">
        <v>0.359364154564835</v>
      </c>
      <c r="F788" s="1">
        <v>3.49068677535502E-4</v>
      </c>
    </row>
    <row r="789" spans="1:6" hidden="1" x14ac:dyDescent="0.25">
      <c r="A789" t="s">
        <v>50</v>
      </c>
      <c r="B789">
        <v>18</v>
      </c>
      <c r="C789" t="s">
        <v>46</v>
      </c>
      <c r="D789">
        <v>0</v>
      </c>
      <c r="E789">
        <v>0.36191436619057699</v>
      </c>
      <c r="F789" s="1">
        <v>4.1992524623627099E-4</v>
      </c>
    </row>
    <row r="790" spans="1:6" hidden="1" x14ac:dyDescent="0.25">
      <c r="A790" t="s">
        <v>50</v>
      </c>
      <c r="B790">
        <v>19</v>
      </c>
      <c r="C790" t="s">
        <v>46</v>
      </c>
      <c r="D790">
        <v>0</v>
      </c>
      <c r="E790">
        <v>0.36528213525563302</v>
      </c>
      <c r="F790" s="1">
        <v>3.5117319042169299E-4</v>
      </c>
    </row>
    <row r="791" spans="1:6" hidden="1" x14ac:dyDescent="0.25">
      <c r="A791" t="s">
        <v>50</v>
      </c>
      <c r="B791">
        <v>20</v>
      </c>
      <c r="C791" t="s">
        <v>46</v>
      </c>
      <c r="D791">
        <v>0</v>
      </c>
      <c r="E791">
        <v>0.37009044451524098</v>
      </c>
      <c r="F791" s="1">
        <v>4.3847299888845201E-4</v>
      </c>
    </row>
    <row r="792" spans="1:6" hidden="1" x14ac:dyDescent="0.25">
      <c r="A792" t="s">
        <v>50</v>
      </c>
      <c r="B792">
        <v>21</v>
      </c>
      <c r="C792" t="s">
        <v>46</v>
      </c>
      <c r="D792">
        <v>0</v>
      </c>
      <c r="E792">
        <v>0.37402670961829598</v>
      </c>
      <c r="F792" s="1">
        <v>2.7808599736424102E-4</v>
      </c>
    </row>
    <row r="793" spans="1:6" hidden="1" x14ac:dyDescent="0.25">
      <c r="A793" t="s">
        <v>50</v>
      </c>
      <c r="B793">
        <v>22</v>
      </c>
      <c r="C793" t="s">
        <v>46</v>
      </c>
      <c r="D793">
        <v>0</v>
      </c>
      <c r="E793">
        <v>0.37586382591034601</v>
      </c>
      <c r="F793" s="1">
        <v>2.6296822582587903E-4</v>
      </c>
    </row>
    <row r="794" spans="1:6" hidden="1" x14ac:dyDescent="0.25">
      <c r="A794" t="s">
        <v>50</v>
      </c>
      <c r="B794">
        <v>23</v>
      </c>
      <c r="C794" t="s">
        <v>46</v>
      </c>
      <c r="D794">
        <v>0</v>
      </c>
      <c r="E794">
        <v>0.37870256596720397</v>
      </c>
      <c r="F794" s="1">
        <v>2.1152069323721899E-4</v>
      </c>
    </row>
    <row r="795" spans="1:6" hidden="1" x14ac:dyDescent="0.25">
      <c r="A795" t="s">
        <v>50</v>
      </c>
      <c r="B795">
        <v>24</v>
      </c>
      <c r="C795" t="s">
        <v>46</v>
      </c>
      <c r="D795">
        <v>0</v>
      </c>
      <c r="E795">
        <v>0.37980236803849099</v>
      </c>
      <c r="F795" s="1">
        <v>2.3343097879979799E-4</v>
      </c>
    </row>
    <row r="796" spans="1:6" hidden="1" x14ac:dyDescent="0.25">
      <c r="A796" t="s">
        <v>50</v>
      </c>
      <c r="B796">
        <v>25</v>
      </c>
      <c r="C796" t="s">
        <v>46</v>
      </c>
      <c r="D796">
        <v>0</v>
      </c>
      <c r="E796">
        <v>0.38169051733112602</v>
      </c>
      <c r="F796" s="1">
        <v>1.71081084798933E-4</v>
      </c>
    </row>
    <row r="797" spans="1:6" hidden="1" x14ac:dyDescent="0.25">
      <c r="A797" t="s">
        <v>50</v>
      </c>
      <c r="B797">
        <v>26</v>
      </c>
      <c r="C797" t="s">
        <v>46</v>
      </c>
      <c r="D797">
        <v>0</v>
      </c>
      <c r="E797">
        <v>0.38730495203148502</v>
      </c>
      <c r="F797" s="1">
        <v>1.8040713626348701E-4</v>
      </c>
    </row>
    <row r="798" spans="1:6" hidden="1" x14ac:dyDescent="0.25">
      <c r="A798" t="s">
        <v>50</v>
      </c>
      <c r="B798">
        <v>27</v>
      </c>
      <c r="C798" t="s">
        <v>46</v>
      </c>
      <c r="D798">
        <v>0</v>
      </c>
      <c r="E798">
        <v>0.38961247925754799</v>
      </c>
      <c r="F798" s="1">
        <v>1.7944261165098001E-4</v>
      </c>
    </row>
    <row r="799" spans="1:6" hidden="1" x14ac:dyDescent="0.25">
      <c r="A799" t="s">
        <v>50</v>
      </c>
      <c r="B799">
        <v>28</v>
      </c>
      <c r="C799" t="s">
        <v>46</v>
      </c>
      <c r="D799">
        <v>0</v>
      </c>
      <c r="E799">
        <v>0.39096020496168399</v>
      </c>
      <c r="F799" s="1">
        <v>1.9791521586634E-4</v>
      </c>
    </row>
    <row r="800" spans="1:6" hidden="1" x14ac:dyDescent="0.25">
      <c r="A800" t="s">
        <v>50</v>
      </c>
      <c r="B800">
        <v>29</v>
      </c>
      <c r="C800" t="s">
        <v>46</v>
      </c>
      <c r="D800">
        <v>0</v>
      </c>
      <c r="E800">
        <v>0.39163303758626899</v>
      </c>
      <c r="F800" s="1">
        <v>2.08883563750015E-4</v>
      </c>
    </row>
    <row r="801" spans="1:6" hidden="1" x14ac:dyDescent="0.25">
      <c r="A801" t="s">
        <v>50</v>
      </c>
      <c r="B801">
        <v>30</v>
      </c>
      <c r="C801" t="s">
        <v>46</v>
      </c>
      <c r="D801">
        <v>0</v>
      </c>
      <c r="E801">
        <v>0.39546285120180302</v>
      </c>
      <c r="F801" s="1">
        <v>1.3480731764778001E-4</v>
      </c>
    </row>
    <row r="802" spans="1:6" hidden="1" x14ac:dyDescent="0.25">
      <c r="A802" t="s">
        <v>50</v>
      </c>
      <c r="B802">
        <v>31</v>
      </c>
      <c r="C802" t="s">
        <v>46</v>
      </c>
      <c r="D802">
        <v>0</v>
      </c>
      <c r="E802">
        <v>0.39695712601371502</v>
      </c>
      <c r="F802" s="1">
        <v>1.3682194625768299E-4</v>
      </c>
    </row>
    <row r="803" spans="1:6" hidden="1" x14ac:dyDescent="0.25">
      <c r="A803" t="s">
        <v>50</v>
      </c>
      <c r="B803">
        <v>32</v>
      </c>
      <c r="C803" t="s">
        <v>46</v>
      </c>
      <c r="D803">
        <v>0</v>
      </c>
      <c r="E803">
        <v>0.40031137132227201</v>
      </c>
      <c r="F803" s="1">
        <v>9.7993222529787303E-5</v>
      </c>
    </row>
    <row r="804" spans="1:6" hidden="1" x14ac:dyDescent="0.25">
      <c r="A804" t="s">
        <v>50</v>
      </c>
      <c r="B804">
        <v>33</v>
      </c>
      <c r="C804" t="s">
        <v>46</v>
      </c>
      <c r="D804">
        <v>0</v>
      </c>
      <c r="E804">
        <v>0.40387104488562098</v>
      </c>
      <c r="F804" s="1">
        <v>2.0276180899756401E-5</v>
      </c>
    </row>
    <row r="805" spans="1:6" hidden="1" x14ac:dyDescent="0.25">
      <c r="A805" t="s">
        <v>50</v>
      </c>
      <c r="B805">
        <v>34</v>
      </c>
      <c r="C805" t="s">
        <v>46</v>
      </c>
      <c r="D805">
        <v>0</v>
      </c>
      <c r="E805">
        <v>0.40583440786939501</v>
      </c>
      <c r="F805" s="1">
        <v>1.20601302602209E-6</v>
      </c>
    </row>
    <row r="806" spans="1:6" hidden="1" x14ac:dyDescent="0.25">
      <c r="A806" t="s">
        <v>50</v>
      </c>
      <c r="B806">
        <v>35</v>
      </c>
      <c r="C806" t="s">
        <v>46</v>
      </c>
      <c r="D806">
        <v>0</v>
      </c>
      <c r="E806">
        <v>0.40622512140069</v>
      </c>
      <c r="F806" s="1">
        <v>2.1364982849735699E-32</v>
      </c>
    </row>
    <row r="807" spans="1:6" hidden="1" x14ac:dyDescent="0.25">
      <c r="A807" t="s">
        <v>50</v>
      </c>
      <c r="B807">
        <v>1</v>
      </c>
      <c r="C807" t="s">
        <v>46</v>
      </c>
      <c r="D807">
        <v>0.1</v>
      </c>
      <c r="E807">
        <v>0.32718694709905399</v>
      </c>
      <c r="F807" s="1">
        <v>4.8139975946110597E-14</v>
      </c>
    </row>
    <row r="808" spans="1:6" hidden="1" x14ac:dyDescent="0.25">
      <c r="A808" t="s">
        <v>50</v>
      </c>
      <c r="B808">
        <v>2</v>
      </c>
      <c r="C808" t="s">
        <v>46</v>
      </c>
      <c r="D808">
        <v>0.1</v>
      </c>
      <c r="E808">
        <v>0.33786348922472498</v>
      </c>
      <c r="F808" s="1">
        <v>1.6955681049232699E-4</v>
      </c>
    </row>
    <row r="809" spans="1:6" hidden="1" x14ac:dyDescent="0.25">
      <c r="A809" t="s">
        <v>50</v>
      </c>
      <c r="B809">
        <v>3</v>
      </c>
      <c r="C809" t="s">
        <v>46</v>
      </c>
      <c r="D809">
        <v>0.1</v>
      </c>
      <c r="E809">
        <v>0.34149208514900098</v>
      </c>
      <c r="F809" s="1">
        <v>3.4877974806711299E-4</v>
      </c>
    </row>
    <row r="810" spans="1:6" hidden="1" x14ac:dyDescent="0.25">
      <c r="A810" t="s">
        <v>50</v>
      </c>
      <c r="B810">
        <v>4</v>
      </c>
      <c r="C810" t="s">
        <v>46</v>
      </c>
      <c r="D810">
        <v>0.1</v>
      </c>
      <c r="E810">
        <v>0.345900134543423</v>
      </c>
      <c r="F810" s="1">
        <v>3.5023741531730798E-4</v>
      </c>
    </row>
    <row r="811" spans="1:6" hidden="1" x14ac:dyDescent="0.25">
      <c r="A811" t="s">
        <v>50</v>
      </c>
      <c r="B811">
        <v>5</v>
      </c>
      <c r="C811" t="s">
        <v>46</v>
      </c>
      <c r="D811">
        <v>0.1</v>
      </c>
      <c r="E811">
        <v>0.350303085829546</v>
      </c>
      <c r="F811" s="1">
        <v>3.60451015508435E-4</v>
      </c>
    </row>
    <row r="812" spans="1:6" hidden="1" x14ac:dyDescent="0.25">
      <c r="A812" t="s">
        <v>50</v>
      </c>
      <c r="B812">
        <v>6</v>
      </c>
      <c r="C812" t="s">
        <v>46</v>
      </c>
      <c r="D812">
        <v>0.1</v>
      </c>
      <c r="E812">
        <v>0.35429633271344002</v>
      </c>
      <c r="F812" s="1">
        <v>3.0745272640521598E-4</v>
      </c>
    </row>
    <row r="813" spans="1:6" hidden="1" x14ac:dyDescent="0.25">
      <c r="A813" t="s">
        <v>50</v>
      </c>
      <c r="B813">
        <v>7</v>
      </c>
      <c r="C813" t="s">
        <v>46</v>
      </c>
      <c r="D813">
        <v>0.1</v>
      </c>
      <c r="E813">
        <v>0.35814529941215201</v>
      </c>
      <c r="F813" s="1">
        <v>3.4339538248548499E-4</v>
      </c>
    </row>
    <row r="814" spans="1:6" hidden="1" x14ac:dyDescent="0.25">
      <c r="A814" t="s">
        <v>50</v>
      </c>
      <c r="B814">
        <v>8</v>
      </c>
      <c r="C814" t="s">
        <v>46</v>
      </c>
      <c r="D814">
        <v>0.1</v>
      </c>
      <c r="E814">
        <v>0.36402756298420502</v>
      </c>
      <c r="F814" s="1">
        <v>3.42226111607918E-4</v>
      </c>
    </row>
    <row r="815" spans="1:6" hidden="1" x14ac:dyDescent="0.25">
      <c r="A815" t="s">
        <v>50</v>
      </c>
      <c r="B815">
        <v>9</v>
      </c>
      <c r="C815" t="s">
        <v>46</v>
      </c>
      <c r="D815">
        <v>0.1</v>
      </c>
      <c r="E815">
        <v>0.36625916980652801</v>
      </c>
      <c r="F815" s="1">
        <v>3.1216512385015403E-4</v>
      </c>
    </row>
    <row r="816" spans="1:6" hidden="1" x14ac:dyDescent="0.25">
      <c r="A816" t="s">
        <v>50</v>
      </c>
      <c r="B816">
        <v>10</v>
      </c>
      <c r="C816" t="s">
        <v>46</v>
      </c>
      <c r="D816">
        <v>0.1</v>
      </c>
      <c r="E816">
        <v>0.36800767477214902</v>
      </c>
      <c r="F816" s="1">
        <v>2.7808587759674302E-4</v>
      </c>
    </row>
    <row r="817" spans="1:6" hidden="1" x14ac:dyDescent="0.25">
      <c r="A817" t="s">
        <v>50</v>
      </c>
      <c r="B817">
        <v>11</v>
      </c>
      <c r="C817" t="s">
        <v>46</v>
      </c>
      <c r="D817">
        <v>0.1</v>
      </c>
      <c r="E817">
        <v>0.36980371890760599</v>
      </c>
      <c r="F817" s="1">
        <v>2.7526212236369499E-4</v>
      </c>
    </row>
    <row r="818" spans="1:6" hidden="1" x14ac:dyDescent="0.25">
      <c r="A818" t="s">
        <v>50</v>
      </c>
      <c r="B818">
        <v>12</v>
      </c>
      <c r="C818" t="s">
        <v>46</v>
      </c>
      <c r="D818">
        <v>0.1</v>
      </c>
      <c r="E818">
        <v>0.37226273189311798</v>
      </c>
      <c r="F818" s="1">
        <v>2.4346612774770601E-4</v>
      </c>
    </row>
    <row r="819" spans="1:6" hidden="1" x14ac:dyDescent="0.25">
      <c r="A819" t="s">
        <v>50</v>
      </c>
      <c r="B819">
        <v>13</v>
      </c>
      <c r="C819" t="s">
        <v>46</v>
      </c>
      <c r="D819">
        <v>0.1</v>
      </c>
      <c r="E819">
        <v>0.38007591168246602</v>
      </c>
      <c r="F819" s="1">
        <v>3.24469783269599E-4</v>
      </c>
    </row>
    <row r="820" spans="1:6" hidden="1" x14ac:dyDescent="0.25">
      <c r="A820" t="s">
        <v>50</v>
      </c>
      <c r="B820">
        <v>14</v>
      </c>
      <c r="C820" t="s">
        <v>46</v>
      </c>
      <c r="D820">
        <v>0.1</v>
      </c>
      <c r="E820">
        <v>0.38293198949413798</v>
      </c>
      <c r="F820" s="1">
        <v>2.4392437302285001E-4</v>
      </c>
    </row>
    <row r="821" spans="1:6" hidden="1" x14ac:dyDescent="0.25">
      <c r="A821" t="s">
        <v>50</v>
      </c>
      <c r="B821">
        <v>15</v>
      </c>
      <c r="C821" t="s">
        <v>46</v>
      </c>
      <c r="D821">
        <v>0.1</v>
      </c>
      <c r="E821">
        <v>0.38503979247116998</v>
      </c>
      <c r="F821" s="1">
        <v>2.61995340160479E-4</v>
      </c>
    </row>
    <row r="822" spans="1:6" hidden="1" x14ac:dyDescent="0.25">
      <c r="A822" t="s">
        <v>50</v>
      </c>
      <c r="B822">
        <v>16</v>
      </c>
      <c r="C822" t="s">
        <v>46</v>
      </c>
      <c r="D822">
        <v>0.1</v>
      </c>
      <c r="E822">
        <v>0.38787611857634002</v>
      </c>
      <c r="F822" s="1">
        <v>2.9580138231464001E-4</v>
      </c>
    </row>
    <row r="823" spans="1:6" hidden="1" x14ac:dyDescent="0.25">
      <c r="A823" t="s">
        <v>50</v>
      </c>
      <c r="B823">
        <v>17</v>
      </c>
      <c r="C823" t="s">
        <v>46</v>
      </c>
      <c r="D823">
        <v>0.1</v>
      </c>
      <c r="E823">
        <v>0.39116124682335102</v>
      </c>
      <c r="F823" s="1">
        <v>3.4089964894025698E-4</v>
      </c>
    </row>
    <row r="824" spans="1:6" hidden="1" x14ac:dyDescent="0.25">
      <c r="A824" t="s">
        <v>50</v>
      </c>
      <c r="B824">
        <v>18</v>
      </c>
      <c r="C824" t="s">
        <v>46</v>
      </c>
      <c r="D824">
        <v>0.1</v>
      </c>
      <c r="E824">
        <v>0.39363044437114197</v>
      </c>
      <c r="F824" s="1">
        <v>4.0969849467222799E-4</v>
      </c>
    </row>
    <row r="825" spans="1:6" hidden="1" x14ac:dyDescent="0.25">
      <c r="A825" t="s">
        <v>50</v>
      </c>
      <c r="B825">
        <v>19</v>
      </c>
      <c r="C825" t="s">
        <v>46</v>
      </c>
      <c r="D825">
        <v>0.1</v>
      </c>
      <c r="E825">
        <v>0.39651032805312802</v>
      </c>
      <c r="F825" s="1">
        <v>3.4904533693474701E-4</v>
      </c>
    </row>
    <row r="826" spans="1:6" hidden="1" x14ac:dyDescent="0.25">
      <c r="A826" t="s">
        <v>50</v>
      </c>
      <c r="B826">
        <v>20</v>
      </c>
      <c r="C826" t="s">
        <v>46</v>
      </c>
      <c r="D826">
        <v>0.1</v>
      </c>
      <c r="E826">
        <v>0.40072222581624101</v>
      </c>
      <c r="F826" s="1">
        <v>4.3200896962527E-4</v>
      </c>
    </row>
    <row r="827" spans="1:6" hidden="1" x14ac:dyDescent="0.25">
      <c r="A827" t="s">
        <v>50</v>
      </c>
      <c r="B827">
        <v>21</v>
      </c>
      <c r="C827" t="s">
        <v>46</v>
      </c>
      <c r="D827">
        <v>0.1</v>
      </c>
      <c r="E827">
        <v>0.40442805393402398</v>
      </c>
      <c r="F827" s="1">
        <v>2.8189283284519098E-4</v>
      </c>
    </row>
    <row r="828" spans="1:6" hidden="1" x14ac:dyDescent="0.25">
      <c r="A828" t="s">
        <v>50</v>
      </c>
      <c r="B828">
        <v>22</v>
      </c>
      <c r="C828" t="s">
        <v>46</v>
      </c>
      <c r="D828">
        <v>0.1</v>
      </c>
      <c r="E828">
        <v>0.40619949991348597</v>
      </c>
      <c r="F828" s="1">
        <v>2.6239186158864603E-4</v>
      </c>
    </row>
    <row r="829" spans="1:6" hidden="1" x14ac:dyDescent="0.25">
      <c r="A829" t="s">
        <v>50</v>
      </c>
      <c r="B829">
        <v>23</v>
      </c>
      <c r="C829" t="s">
        <v>46</v>
      </c>
      <c r="D829">
        <v>0.1</v>
      </c>
      <c r="E829">
        <v>0.408975177266653</v>
      </c>
      <c r="F829" s="1">
        <v>2.1290629848774801E-4</v>
      </c>
    </row>
    <row r="830" spans="1:6" hidden="1" x14ac:dyDescent="0.25">
      <c r="A830" t="s">
        <v>50</v>
      </c>
      <c r="B830">
        <v>24</v>
      </c>
      <c r="C830" t="s">
        <v>46</v>
      </c>
      <c r="D830">
        <v>0.1</v>
      </c>
      <c r="E830">
        <v>0.40995509006245401</v>
      </c>
      <c r="F830" s="1">
        <v>2.31980767945048E-4</v>
      </c>
    </row>
    <row r="831" spans="1:6" hidden="1" x14ac:dyDescent="0.25">
      <c r="A831" t="s">
        <v>50</v>
      </c>
      <c r="B831">
        <v>25</v>
      </c>
      <c r="C831" t="s">
        <v>46</v>
      </c>
      <c r="D831">
        <v>0.1</v>
      </c>
      <c r="E831">
        <v>0.41170441062766899</v>
      </c>
      <c r="F831" s="1">
        <v>1.66319282554129E-4</v>
      </c>
    </row>
    <row r="832" spans="1:6" hidden="1" x14ac:dyDescent="0.25">
      <c r="A832" t="s">
        <v>50</v>
      </c>
      <c r="B832">
        <v>26</v>
      </c>
      <c r="C832" t="s">
        <v>46</v>
      </c>
      <c r="D832">
        <v>0.1</v>
      </c>
      <c r="E832">
        <v>0.41645121407088098</v>
      </c>
      <c r="F832" s="1">
        <v>1.7816354375033101E-4</v>
      </c>
    </row>
    <row r="833" spans="1:6" hidden="1" x14ac:dyDescent="0.25">
      <c r="A833" t="s">
        <v>50</v>
      </c>
      <c r="B833">
        <v>27</v>
      </c>
      <c r="C833" t="s">
        <v>46</v>
      </c>
      <c r="D833">
        <v>0.1</v>
      </c>
      <c r="E833">
        <v>0.41847998402092401</v>
      </c>
      <c r="F833" s="1">
        <v>1.7660593670246601E-4</v>
      </c>
    </row>
    <row r="834" spans="1:6" hidden="1" x14ac:dyDescent="0.25">
      <c r="A834" t="s">
        <v>50</v>
      </c>
      <c r="B834">
        <v>28</v>
      </c>
      <c r="C834" t="s">
        <v>46</v>
      </c>
      <c r="D834">
        <v>0.1</v>
      </c>
      <c r="E834">
        <v>0.41962552421191801</v>
      </c>
      <c r="F834" s="1">
        <v>1.9015271842608901E-4</v>
      </c>
    </row>
    <row r="835" spans="1:6" hidden="1" x14ac:dyDescent="0.25">
      <c r="A835" t="s">
        <v>50</v>
      </c>
      <c r="B835">
        <v>29</v>
      </c>
      <c r="C835" t="s">
        <v>46</v>
      </c>
      <c r="D835">
        <v>0.1</v>
      </c>
      <c r="E835">
        <v>0.42014299742985201</v>
      </c>
      <c r="F835" s="1">
        <v>2.0326255749618499E-4</v>
      </c>
    </row>
    <row r="836" spans="1:6" hidden="1" x14ac:dyDescent="0.25">
      <c r="A836" t="s">
        <v>50</v>
      </c>
      <c r="B836">
        <v>30</v>
      </c>
      <c r="C836" t="s">
        <v>46</v>
      </c>
      <c r="D836">
        <v>0.1</v>
      </c>
      <c r="E836">
        <v>0.42344247671266799</v>
      </c>
      <c r="F836" s="1">
        <v>1.3845004974253499E-4</v>
      </c>
    </row>
    <row r="837" spans="1:6" hidden="1" x14ac:dyDescent="0.25">
      <c r="A837" t="s">
        <v>50</v>
      </c>
      <c r="B837">
        <v>31</v>
      </c>
      <c r="C837" t="s">
        <v>46</v>
      </c>
      <c r="D837">
        <v>0.1</v>
      </c>
      <c r="E837">
        <v>0.42479551792836601</v>
      </c>
      <c r="F837" s="1">
        <v>1.4025612745408299E-4</v>
      </c>
    </row>
    <row r="838" spans="1:6" hidden="1" x14ac:dyDescent="0.25">
      <c r="A838" t="s">
        <v>50</v>
      </c>
      <c r="B838">
        <v>32</v>
      </c>
      <c r="C838" t="s">
        <v>46</v>
      </c>
      <c r="D838">
        <v>0.1</v>
      </c>
      <c r="E838">
        <v>0.42805460401588702</v>
      </c>
      <c r="F838" s="1">
        <v>1.03584186199996E-4</v>
      </c>
    </row>
    <row r="839" spans="1:6" hidden="1" x14ac:dyDescent="0.25">
      <c r="A839" t="s">
        <v>50</v>
      </c>
      <c r="B839">
        <v>33</v>
      </c>
      <c r="C839" t="s">
        <v>46</v>
      </c>
      <c r="D839">
        <v>0.1</v>
      </c>
      <c r="E839">
        <v>0.43149792400276099</v>
      </c>
      <c r="F839" s="1">
        <v>1.92154877377038E-5</v>
      </c>
    </row>
    <row r="840" spans="1:6" hidden="1" x14ac:dyDescent="0.25">
      <c r="A840" t="s">
        <v>50</v>
      </c>
      <c r="B840">
        <v>34</v>
      </c>
      <c r="C840" t="s">
        <v>46</v>
      </c>
      <c r="D840">
        <v>0.1</v>
      </c>
      <c r="E840">
        <v>0.433459068965167</v>
      </c>
      <c r="F840" s="1">
        <v>1.0320169224124699E-6</v>
      </c>
    </row>
    <row r="841" spans="1:6" hidden="1" x14ac:dyDescent="0.25">
      <c r="A841" t="s">
        <v>50</v>
      </c>
      <c r="B841">
        <v>35</v>
      </c>
      <c r="C841" t="s">
        <v>46</v>
      </c>
      <c r="D841">
        <v>0.1</v>
      </c>
      <c r="E841">
        <v>0.43423017973601802</v>
      </c>
      <c r="F841" s="1">
        <v>1.5612872082499101E-32</v>
      </c>
    </row>
    <row r="842" spans="1:6" hidden="1" x14ac:dyDescent="0.25">
      <c r="A842" t="s">
        <v>50</v>
      </c>
      <c r="B842">
        <v>1</v>
      </c>
      <c r="C842" t="s">
        <v>46</v>
      </c>
      <c r="D842">
        <v>0.2</v>
      </c>
      <c r="E842">
        <v>0.368943958273382</v>
      </c>
      <c r="F842" s="1">
        <v>2.74864760403462E-16</v>
      </c>
    </row>
    <row r="843" spans="1:6" hidden="1" x14ac:dyDescent="0.25">
      <c r="A843" t="s">
        <v>50</v>
      </c>
      <c r="B843">
        <v>2</v>
      </c>
      <c r="C843" t="s">
        <v>46</v>
      </c>
      <c r="D843">
        <v>0.2</v>
      </c>
      <c r="E843">
        <v>0.37933824174216801</v>
      </c>
      <c r="F843" s="1">
        <v>1.7001655566121899E-4</v>
      </c>
    </row>
    <row r="844" spans="1:6" hidden="1" x14ac:dyDescent="0.25">
      <c r="A844" t="s">
        <v>50</v>
      </c>
      <c r="B844">
        <v>3</v>
      </c>
      <c r="C844" t="s">
        <v>46</v>
      </c>
      <c r="D844">
        <v>0.2</v>
      </c>
      <c r="E844">
        <v>0.38304664637305003</v>
      </c>
      <c r="F844" s="1">
        <v>3.5016241926313202E-4</v>
      </c>
    </row>
    <row r="845" spans="1:6" hidden="1" x14ac:dyDescent="0.25">
      <c r="A845" t="s">
        <v>50</v>
      </c>
      <c r="B845">
        <v>4</v>
      </c>
      <c r="C845" t="s">
        <v>46</v>
      </c>
      <c r="D845">
        <v>0.2</v>
      </c>
      <c r="E845">
        <v>0.38705560363823699</v>
      </c>
      <c r="F845" s="1">
        <v>3.1833489920973801E-4</v>
      </c>
    </row>
    <row r="846" spans="1:6" hidden="1" x14ac:dyDescent="0.25">
      <c r="A846" t="s">
        <v>50</v>
      </c>
      <c r="B846">
        <v>5</v>
      </c>
      <c r="C846" t="s">
        <v>46</v>
      </c>
      <c r="D846">
        <v>0.2</v>
      </c>
      <c r="E846">
        <v>0.39092006899088499</v>
      </c>
      <c r="F846" s="1">
        <v>3.1744788610758E-4</v>
      </c>
    </row>
    <row r="847" spans="1:6" hidden="1" x14ac:dyDescent="0.25">
      <c r="A847" t="s">
        <v>50</v>
      </c>
      <c r="B847">
        <v>6</v>
      </c>
      <c r="C847" t="s">
        <v>46</v>
      </c>
      <c r="D847">
        <v>0.2</v>
      </c>
      <c r="E847">
        <v>0.39446582446675099</v>
      </c>
      <c r="F847" s="1">
        <v>2.8459888301786499E-4</v>
      </c>
    </row>
    <row r="848" spans="1:6" hidden="1" x14ac:dyDescent="0.25">
      <c r="A848" t="s">
        <v>50</v>
      </c>
      <c r="B848">
        <v>7</v>
      </c>
      <c r="C848" t="s">
        <v>46</v>
      </c>
      <c r="D848">
        <v>0.2</v>
      </c>
      <c r="E848">
        <v>0.39759427223962301</v>
      </c>
      <c r="F848" s="1">
        <v>2.9915755499908497E-4</v>
      </c>
    </row>
    <row r="849" spans="1:6" hidden="1" x14ac:dyDescent="0.25">
      <c r="A849" t="s">
        <v>50</v>
      </c>
      <c r="B849">
        <v>8</v>
      </c>
      <c r="C849" t="s">
        <v>46</v>
      </c>
      <c r="D849">
        <v>0.2</v>
      </c>
      <c r="E849">
        <v>0.40257663433459501</v>
      </c>
      <c r="F849" s="1">
        <v>2.5927458119610598E-4</v>
      </c>
    </row>
    <row r="850" spans="1:6" hidden="1" x14ac:dyDescent="0.25">
      <c r="A850" t="s">
        <v>50</v>
      </c>
      <c r="B850">
        <v>9</v>
      </c>
      <c r="C850" t="s">
        <v>46</v>
      </c>
      <c r="D850">
        <v>0.2</v>
      </c>
      <c r="E850">
        <v>0.404321416121183</v>
      </c>
      <c r="F850" s="1">
        <v>2.4342904012264601E-4</v>
      </c>
    </row>
    <row r="851" spans="1:6" hidden="1" x14ac:dyDescent="0.25">
      <c r="A851" t="s">
        <v>50</v>
      </c>
      <c r="B851">
        <v>10</v>
      </c>
      <c r="C851" t="s">
        <v>46</v>
      </c>
      <c r="D851">
        <v>0.2</v>
      </c>
      <c r="E851">
        <v>0.40604578055249801</v>
      </c>
      <c r="F851" s="1">
        <v>2.12873644252908E-4</v>
      </c>
    </row>
    <row r="852" spans="1:6" hidden="1" x14ac:dyDescent="0.25">
      <c r="A852" t="s">
        <v>50</v>
      </c>
      <c r="B852">
        <v>11</v>
      </c>
      <c r="C852" t="s">
        <v>46</v>
      </c>
      <c r="D852">
        <v>0.2</v>
      </c>
      <c r="E852">
        <v>0.40727248609261801</v>
      </c>
      <c r="F852" s="1">
        <v>2.0082185946486899E-4</v>
      </c>
    </row>
    <row r="853" spans="1:6" hidden="1" x14ac:dyDescent="0.25">
      <c r="A853" t="s">
        <v>50</v>
      </c>
      <c r="B853">
        <v>12</v>
      </c>
      <c r="C853" t="s">
        <v>46</v>
      </c>
      <c r="D853">
        <v>0.2</v>
      </c>
      <c r="E853">
        <v>0.40928262442224</v>
      </c>
      <c r="F853" s="1">
        <v>1.8653067890404799E-4</v>
      </c>
    </row>
    <row r="854" spans="1:6" hidden="1" x14ac:dyDescent="0.25">
      <c r="A854" t="s">
        <v>50</v>
      </c>
      <c r="B854">
        <v>13</v>
      </c>
      <c r="C854" t="s">
        <v>46</v>
      </c>
      <c r="D854">
        <v>0.2</v>
      </c>
      <c r="E854">
        <v>0.41579109269498499</v>
      </c>
      <c r="F854" s="1">
        <v>2.7382035836225901E-4</v>
      </c>
    </row>
    <row r="855" spans="1:6" hidden="1" x14ac:dyDescent="0.25">
      <c r="A855" t="s">
        <v>50</v>
      </c>
      <c r="B855">
        <v>14</v>
      </c>
      <c r="C855" t="s">
        <v>46</v>
      </c>
      <c r="D855">
        <v>0.2</v>
      </c>
      <c r="E855">
        <v>0.417625061923313</v>
      </c>
      <c r="F855" s="1">
        <v>2.2510540412415701E-4</v>
      </c>
    </row>
    <row r="856" spans="1:6" hidden="1" x14ac:dyDescent="0.25">
      <c r="A856" t="s">
        <v>50</v>
      </c>
      <c r="B856">
        <v>15</v>
      </c>
      <c r="C856" t="s">
        <v>46</v>
      </c>
      <c r="D856">
        <v>0.2</v>
      </c>
      <c r="E856">
        <v>0.41907011278598599</v>
      </c>
      <c r="F856" s="1">
        <v>2.22223610880187E-4</v>
      </c>
    </row>
    <row r="857" spans="1:6" hidden="1" x14ac:dyDescent="0.25">
      <c r="A857" t="s">
        <v>50</v>
      </c>
      <c r="B857">
        <v>16</v>
      </c>
      <c r="C857" t="s">
        <v>46</v>
      </c>
      <c r="D857">
        <v>0.2</v>
      </c>
      <c r="E857">
        <v>0.420824027808476</v>
      </c>
      <c r="F857" s="1">
        <v>2.6395810740396301E-4</v>
      </c>
    </row>
    <row r="858" spans="1:6" hidden="1" x14ac:dyDescent="0.25">
      <c r="A858" t="s">
        <v>50</v>
      </c>
      <c r="B858">
        <v>17</v>
      </c>
      <c r="C858" t="s">
        <v>46</v>
      </c>
      <c r="D858">
        <v>0.2</v>
      </c>
      <c r="E858">
        <v>0.42424112352799098</v>
      </c>
      <c r="F858" s="1">
        <v>3.1101024935876602E-4</v>
      </c>
    </row>
    <row r="859" spans="1:6" hidden="1" x14ac:dyDescent="0.25">
      <c r="A859" t="s">
        <v>50</v>
      </c>
      <c r="B859">
        <v>18</v>
      </c>
      <c r="C859" t="s">
        <v>46</v>
      </c>
      <c r="D859">
        <v>0.2</v>
      </c>
      <c r="E859">
        <v>0.42587254883269299</v>
      </c>
      <c r="F859" s="1">
        <v>3.53103949359956E-4</v>
      </c>
    </row>
    <row r="860" spans="1:6" hidden="1" x14ac:dyDescent="0.25">
      <c r="A860" t="s">
        <v>50</v>
      </c>
      <c r="B860">
        <v>19</v>
      </c>
      <c r="C860" t="s">
        <v>46</v>
      </c>
      <c r="D860">
        <v>0.2</v>
      </c>
      <c r="E860">
        <v>0.42763691470866699</v>
      </c>
      <c r="F860" s="1">
        <v>3.28563289215453E-4</v>
      </c>
    </row>
    <row r="861" spans="1:6" hidden="1" x14ac:dyDescent="0.25">
      <c r="A861" t="s">
        <v>50</v>
      </c>
      <c r="B861">
        <v>20</v>
      </c>
      <c r="C861" t="s">
        <v>46</v>
      </c>
      <c r="D861">
        <v>0.2</v>
      </c>
      <c r="E861">
        <v>0.430240992625819</v>
      </c>
      <c r="F861" s="1">
        <v>3.7426876758937301E-4</v>
      </c>
    </row>
    <row r="862" spans="1:6" hidden="1" x14ac:dyDescent="0.25">
      <c r="A862" t="s">
        <v>50</v>
      </c>
      <c r="B862">
        <v>21</v>
      </c>
      <c r="C862" t="s">
        <v>46</v>
      </c>
      <c r="D862">
        <v>0.2</v>
      </c>
      <c r="E862">
        <v>0.43285202465191902</v>
      </c>
      <c r="F862" s="1">
        <v>2.7595647811072001E-4</v>
      </c>
    </row>
    <row r="863" spans="1:6" hidden="1" x14ac:dyDescent="0.25">
      <c r="A863" t="s">
        <v>50</v>
      </c>
      <c r="B863">
        <v>22</v>
      </c>
      <c r="C863" t="s">
        <v>46</v>
      </c>
      <c r="D863">
        <v>0.2</v>
      </c>
      <c r="E863">
        <v>0.43395056693268602</v>
      </c>
      <c r="F863" s="1">
        <v>2.3815142891093401E-4</v>
      </c>
    </row>
    <row r="864" spans="1:6" hidden="1" x14ac:dyDescent="0.25">
      <c r="A864" t="s">
        <v>50</v>
      </c>
      <c r="B864">
        <v>23</v>
      </c>
      <c r="C864" t="s">
        <v>46</v>
      </c>
      <c r="D864">
        <v>0.2</v>
      </c>
      <c r="E864">
        <v>0.436349765273986</v>
      </c>
      <c r="F864" s="1">
        <v>2.00386404511605E-4</v>
      </c>
    </row>
    <row r="865" spans="1:6" hidden="1" x14ac:dyDescent="0.25">
      <c r="A865" t="s">
        <v>50</v>
      </c>
      <c r="B865">
        <v>24</v>
      </c>
      <c r="C865" t="s">
        <v>46</v>
      </c>
      <c r="D865">
        <v>0.2</v>
      </c>
      <c r="E865">
        <v>0.43664668721548699</v>
      </c>
      <c r="F865" s="1">
        <v>2.1151878036587701E-4</v>
      </c>
    </row>
    <row r="866" spans="1:6" hidden="1" x14ac:dyDescent="0.25">
      <c r="A866" t="s">
        <v>50</v>
      </c>
      <c r="B866">
        <v>25</v>
      </c>
      <c r="C866" t="s">
        <v>46</v>
      </c>
      <c r="D866">
        <v>0.2</v>
      </c>
      <c r="E866">
        <v>0.43790388400454</v>
      </c>
      <c r="F866" s="1">
        <v>1.5417424445360499E-4</v>
      </c>
    </row>
    <row r="867" spans="1:6" hidden="1" x14ac:dyDescent="0.25">
      <c r="A867" t="s">
        <v>50</v>
      </c>
      <c r="B867">
        <v>26</v>
      </c>
      <c r="C867" t="s">
        <v>46</v>
      </c>
      <c r="D867">
        <v>0.2</v>
      </c>
      <c r="E867">
        <v>0.44085857208400497</v>
      </c>
      <c r="F867" s="1">
        <v>1.5590612003524301E-4</v>
      </c>
    </row>
    <row r="868" spans="1:6" hidden="1" x14ac:dyDescent="0.25">
      <c r="A868" t="s">
        <v>50</v>
      </c>
      <c r="B868">
        <v>27</v>
      </c>
      <c r="C868" t="s">
        <v>46</v>
      </c>
      <c r="D868">
        <v>0.2</v>
      </c>
      <c r="E868">
        <v>0.44208472860135001</v>
      </c>
      <c r="F868" s="1">
        <v>1.4009039899095E-4</v>
      </c>
    </row>
    <row r="869" spans="1:6" hidden="1" x14ac:dyDescent="0.25">
      <c r="A869" t="s">
        <v>50</v>
      </c>
      <c r="B869">
        <v>28</v>
      </c>
      <c r="C869" t="s">
        <v>46</v>
      </c>
      <c r="D869">
        <v>0.2</v>
      </c>
      <c r="E869">
        <v>0.44281257386537098</v>
      </c>
      <c r="F869" s="1">
        <v>1.4724541335094999E-4</v>
      </c>
    </row>
    <row r="870" spans="1:6" hidden="1" x14ac:dyDescent="0.25">
      <c r="A870" t="s">
        <v>50</v>
      </c>
      <c r="B870">
        <v>29</v>
      </c>
      <c r="C870" t="s">
        <v>46</v>
      </c>
      <c r="D870">
        <v>0.2</v>
      </c>
      <c r="E870">
        <v>0.44295502620154098</v>
      </c>
      <c r="F870" s="1">
        <v>1.54928940849676E-4</v>
      </c>
    </row>
    <row r="871" spans="1:6" hidden="1" x14ac:dyDescent="0.25">
      <c r="A871" t="s">
        <v>50</v>
      </c>
      <c r="B871">
        <v>30</v>
      </c>
      <c r="C871" t="s">
        <v>46</v>
      </c>
      <c r="D871">
        <v>0.2</v>
      </c>
      <c r="E871">
        <v>0.44528156977106098</v>
      </c>
      <c r="F871" s="1">
        <v>1.12040918259539E-4</v>
      </c>
    </row>
    <row r="872" spans="1:6" hidden="1" x14ac:dyDescent="0.25">
      <c r="A872" t="s">
        <v>50</v>
      </c>
      <c r="B872">
        <v>31</v>
      </c>
      <c r="C872" t="s">
        <v>46</v>
      </c>
      <c r="D872">
        <v>0.2</v>
      </c>
      <c r="E872">
        <v>0.44590003424326602</v>
      </c>
      <c r="F872" s="1">
        <v>1.1250369744193501E-4</v>
      </c>
    </row>
    <row r="873" spans="1:6" hidden="1" x14ac:dyDescent="0.25">
      <c r="A873" t="s">
        <v>50</v>
      </c>
      <c r="B873">
        <v>32</v>
      </c>
      <c r="C873" t="s">
        <v>46</v>
      </c>
      <c r="D873">
        <v>0.2</v>
      </c>
      <c r="E873">
        <v>0.448759112746976</v>
      </c>
      <c r="F873" s="1">
        <v>8.7304650377595004E-5</v>
      </c>
    </row>
    <row r="874" spans="1:6" hidden="1" x14ac:dyDescent="0.25">
      <c r="A874" t="s">
        <v>50</v>
      </c>
      <c r="B874">
        <v>33</v>
      </c>
      <c r="C874" t="s">
        <v>46</v>
      </c>
      <c r="D874">
        <v>0.2</v>
      </c>
      <c r="E874">
        <v>0.45152726552849498</v>
      </c>
      <c r="F874" s="1">
        <v>1.23568872753108E-5</v>
      </c>
    </row>
    <row r="875" spans="1:6" hidden="1" x14ac:dyDescent="0.25">
      <c r="A875" t="s">
        <v>50</v>
      </c>
      <c r="B875">
        <v>34</v>
      </c>
      <c r="C875" t="s">
        <v>46</v>
      </c>
      <c r="D875">
        <v>0.2</v>
      </c>
      <c r="E875">
        <v>0.45318287552283998</v>
      </c>
      <c r="F875" s="1">
        <v>7.63485285701809E-7</v>
      </c>
    </row>
    <row r="876" spans="1:6" hidden="1" x14ac:dyDescent="0.25">
      <c r="A876" t="s">
        <v>50</v>
      </c>
      <c r="B876">
        <v>35</v>
      </c>
      <c r="C876" t="s">
        <v>46</v>
      </c>
      <c r="D876">
        <v>0.2</v>
      </c>
      <c r="E876">
        <v>0.453632454097119</v>
      </c>
      <c r="F876" s="1">
        <v>4.4818529728051403E-32</v>
      </c>
    </row>
    <row r="877" spans="1:6" hidden="1" x14ac:dyDescent="0.25">
      <c r="A877" t="s">
        <v>50</v>
      </c>
      <c r="B877">
        <v>1</v>
      </c>
      <c r="C877" t="s">
        <v>46</v>
      </c>
      <c r="D877">
        <v>0.3</v>
      </c>
      <c r="E877">
        <v>0.41930676904152597</v>
      </c>
      <c r="F877" s="1">
        <v>4.6331025414876502E-18</v>
      </c>
    </row>
    <row r="878" spans="1:6" hidden="1" x14ac:dyDescent="0.25">
      <c r="A878" t="s">
        <v>50</v>
      </c>
      <c r="B878">
        <v>2</v>
      </c>
      <c r="C878" t="s">
        <v>46</v>
      </c>
      <c r="D878">
        <v>0.3</v>
      </c>
      <c r="E878">
        <v>0.42788582067049202</v>
      </c>
      <c r="F878" s="1">
        <v>1.21879251885678E-4</v>
      </c>
    </row>
    <row r="879" spans="1:6" hidden="1" x14ac:dyDescent="0.25">
      <c r="A879" t="s">
        <v>50</v>
      </c>
      <c r="B879">
        <v>3</v>
      </c>
      <c r="C879" t="s">
        <v>46</v>
      </c>
      <c r="D879">
        <v>0.3</v>
      </c>
      <c r="E879">
        <v>0.43155631858424198</v>
      </c>
      <c r="F879" s="1">
        <v>2.8074720728188998E-4</v>
      </c>
    </row>
    <row r="880" spans="1:6" hidden="1" x14ac:dyDescent="0.25">
      <c r="A880" t="s">
        <v>50</v>
      </c>
      <c r="B880">
        <v>4</v>
      </c>
      <c r="C880" t="s">
        <v>46</v>
      </c>
      <c r="D880">
        <v>0.3</v>
      </c>
      <c r="E880">
        <v>0.43448499551561298</v>
      </c>
      <c r="F880" s="1">
        <v>2.4853123464922499E-4</v>
      </c>
    </row>
    <row r="881" spans="1:6" hidden="1" x14ac:dyDescent="0.25">
      <c r="A881" t="s">
        <v>50</v>
      </c>
      <c r="B881">
        <v>5</v>
      </c>
      <c r="C881" t="s">
        <v>46</v>
      </c>
      <c r="D881">
        <v>0.3</v>
      </c>
      <c r="E881">
        <v>0.43687729715033202</v>
      </c>
      <c r="F881" s="1">
        <v>2.2442820724534701E-4</v>
      </c>
    </row>
    <row r="882" spans="1:6" hidden="1" x14ac:dyDescent="0.25">
      <c r="A882" t="s">
        <v>50</v>
      </c>
      <c r="B882">
        <v>6</v>
      </c>
      <c r="C882" t="s">
        <v>46</v>
      </c>
      <c r="D882">
        <v>0.3</v>
      </c>
      <c r="E882">
        <v>0.43863647372310799</v>
      </c>
      <c r="F882" s="1">
        <v>2.5658050397537002E-4</v>
      </c>
    </row>
    <row r="883" spans="1:6" hidden="1" x14ac:dyDescent="0.25">
      <c r="A883" t="s">
        <v>50</v>
      </c>
      <c r="B883">
        <v>7</v>
      </c>
      <c r="C883" t="s">
        <v>46</v>
      </c>
      <c r="D883">
        <v>0.3</v>
      </c>
      <c r="E883">
        <v>0.43865204681265102</v>
      </c>
      <c r="F883" s="1">
        <v>1.9786892093381599E-4</v>
      </c>
    </row>
    <row r="884" spans="1:6" hidden="1" x14ac:dyDescent="0.25">
      <c r="A884" t="s">
        <v>50</v>
      </c>
      <c r="B884">
        <v>8</v>
      </c>
      <c r="C884" t="s">
        <v>46</v>
      </c>
      <c r="D884">
        <v>0.3</v>
      </c>
      <c r="E884">
        <v>0.441086383392157</v>
      </c>
      <c r="F884" s="1">
        <v>1.1419346861616099E-4</v>
      </c>
    </row>
    <row r="885" spans="1:6" hidden="1" x14ac:dyDescent="0.25">
      <c r="A885" t="s">
        <v>50</v>
      </c>
      <c r="B885">
        <v>9</v>
      </c>
      <c r="C885" t="s">
        <v>46</v>
      </c>
      <c r="D885">
        <v>0.3</v>
      </c>
      <c r="E885">
        <v>0.441637153142734</v>
      </c>
      <c r="F885" s="1">
        <v>1.2205371013468E-4</v>
      </c>
    </row>
    <row r="886" spans="1:6" hidden="1" x14ac:dyDescent="0.25">
      <c r="A886" t="s">
        <v>50</v>
      </c>
      <c r="B886">
        <v>10</v>
      </c>
      <c r="C886" t="s">
        <v>46</v>
      </c>
      <c r="D886">
        <v>0.3</v>
      </c>
      <c r="E886">
        <v>0.44047584559172798</v>
      </c>
      <c r="F886" s="1">
        <v>1.22398206723261E-4</v>
      </c>
    </row>
    <row r="887" spans="1:6" hidden="1" x14ac:dyDescent="0.25">
      <c r="A887" t="s">
        <v>50</v>
      </c>
      <c r="B887">
        <v>11</v>
      </c>
      <c r="C887" t="s">
        <v>46</v>
      </c>
      <c r="D887">
        <v>0.3</v>
      </c>
      <c r="E887">
        <v>0.44024288818535201</v>
      </c>
      <c r="F887" s="1">
        <v>8.4286615990246196E-5</v>
      </c>
    </row>
    <row r="888" spans="1:6" hidden="1" x14ac:dyDescent="0.25">
      <c r="A888" t="s">
        <v>50</v>
      </c>
      <c r="B888">
        <v>12</v>
      </c>
      <c r="C888" t="s">
        <v>46</v>
      </c>
      <c r="D888">
        <v>0.3</v>
      </c>
      <c r="E888">
        <v>0.44192389148280897</v>
      </c>
      <c r="F888" s="1">
        <v>7.8648221678559999E-5</v>
      </c>
    </row>
    <row r="889" spans="1:6" hidden="1" x14ac:dyDescent="0.25">
      <c r="A889" t="s">
        <v>50</v>
      </c>
      <c r="B889">
        <v>13</v>
      </c>
      <c r="C889" t="s">
        <v>46</v>
      </c>
      <c r="D889">
        <v>0.3</v>
      </c>
      <c r="E889">
        <v>0.44675420532759302</v>
      </c>
      <c r="F889" s="1">
        <v>1.69810132113062E-4</v>
      </c>
    </row>
    <row r="890" spans="1:6" hidden="1" x14ac:dyDescent="0.25">
      <c r="A890" t="s">
        <v>50</v>
      </c>
      <c r="B890">
        <v>14</v>
      </c>
      <c r="C890" t="s">
        <v>46</v>
      </c>
      <c r="D890">
        <v>0.3</v>
      </c>
      <c r="E890">
        <v>0.44749313539929603</v>
      </c>
      <c r="F890" s="1">
        <v>1.5981326007732499E-4</v>
      </c>
    </row>
    <row r="891" spans="1:6" hidden="1" x14ac:dyDescent="0.25">
      <c r="A891" t="s">
        <v>50</v>
      </c>
      <c r="B891">
        <v>15</v>
      </c>
      <c r="C891" t="s">
        <v>46</v>
      </c>
      <c r="D891">
        <v>0.3</v>
      </c>
      <c r="E891">
        <v>0.44905003023285101</v>
      </c>
      <c r="F891" s="1">
        <v>1.5293341969806299E-4</v>
      </c>
    </row>
    <row r="892" spans="1:6" hidden="1" x14ac:dyDescent="0.25">
      <c r="A892" t="s">
        <v>50</v>
      </c>
      <c r="B892">
        <v>16</v>
      </c>
      <c r="C892" t="s">
        <v>46</v>
      </c>
      <c r="D892">
        <v>0.3</v>
      </c>
      <c r="E892">
        <v>0.45034117446758598</v>
      </c>
      <c r="F892" s="1">
        <v>1.9808858125747801E-4</v>
      </c>
    </row>
    <row r="893" spans="1:6" hidden="1" x14ac:dyDescent="0.25">
      <c r="A893" t="s">
        <v>50</v>
      </c>
      <c r="B893">
        <v>17</v>
      </c>
      <c r="C893" t="s">
        <v>46</v>
      </c>
      <c r="D893">
        <v>0.3</v>
      </c>
      <c r="E893">
        <v>0.452525063414846</v>
      </c>
      <c r="F893" s="1">
        <v>1.84047021091142E-4</v>
      </c>
    </row>
    <row r="894" spans="1:6" hidden="1" x14ac:dyDescent="0.25">
      <c r="A894" t="s">
        <v>50</v>
      </c>
      <c r="B894">
        <v>18</v>
      </c>
      <c r="C894" t="s">
        <v>46</v>
      </c>
      <c r="D894">
        <v>0.3</v>
      </c>
      <c r="E894">
        <v>0.45276487015594402</v>
      </c>
      <c r="F894" s="1">
        <v>1.8882773867932401E-4</v>
      </c>
    </row>
    <row r="895" spans="1:6" hidden="1" x14ac:dyDescent="0.25">
      <c r="A895" t="s">
        <v>50</v>
      </c>
      <c r="B895">
        <v>19</v>
      </c>
      <c r="C895" t="s">
        <v>46</v>
      </c>
      <c r="D895">
        <v>0.3</v>
      </c>
      <c r="E895">
        <v>0.45312771096004201</v>
      </c>
      <c r="F895" s="1">
        <v>2.0651302492627799E-4</v>
      </c>
    </row>
    <row r="896" spans="1:6" hidden="1" x14ac:dyDescent="0.25">
      <c r="A896" t="s">
        <v>50</v>
      </c>
      <c r="B896">
        <v>20</v>
      </c>
      <c r="C896" t="s">
        <v>46</v>
      </c>
      <c r="D896">
        <v>0.3</v>
      </c>
      <c r="E896">
        <v>0.45505185146974803</v>
      </c>
      <c r="F896" s="1">
        <v>2.43148468991375E-4</v>
      </c>
    </row>
    <row r="897" spans="1:6" hidden="1" x14ac:dyDescent="0.25">
      <c r="A897" t="s">
        <v>50</v>
      </c>
      <c r="B897">
        <v>21</v>
      </c>
      <c r="C897" t="s">
        <v>46</v>
      </c>
      <c r="D897">
        <v>0.3</v>
      </c>
      <c r="E897">
        <v>0.456922622637982</v>
      </c>
      <c r="F897" s="1">
        <v>2.1014793189923499E-4</v>
      </c>
    </row>
    <row r="898" spans="1:6" hidden="1" x14ac:dyDescent="0.25">
      <c r="A898" t="s">
        <v>50</v>
      </c>
      <c r="B898">
        <v>22</v>
      </c>
      <c r="C898" t="s">
        <v>46</v>
      </c>
      <c r="D898">
        <v>0.3</v>
      </c>
      <c r="E898">
        <v>0.45780379998889398</v>
      </c>
      <c r="F898" s="1">
        <v>1.72599249313247E-4</v>
      </c>
    </row>
    <row r="899" spans="1:6" hidden="1" x14ac:dyDescent="0.25">
      <c r="A899" t="s">
        <v>50</v>
      </c>
      <c r="B899">
        <v>23</v>
      </c>
      <c r="C899" t="s">
        <v>46</v>
      </c>
      <c r="D899">
        <v>0.3</v>
      </c>
      <c r="E899">
        <v>0.45961176951140498</v>
      </c>
      <c r="F899" s="1">
        <v>1.48731076557111E-4</v>
      </c>
    </row>
    <row r="900" spans="1:6" hidden="1" x14ac:dyDescent="0.25">
      <c r="A900" t="s">
        <v>50</v>
      </c>
      <c r="B900">
        <v>24</v>
      </c>
      <c r="C900" t="s">
        <v>46</v>
      </c>
      <c r="D900">
        <v>0.3</v>
      </c>
      <c r="E900">
        <v>0.45982178261434897</v>
      </c>
      <c r="F900" s="1">
        <v>1.56648359017797E-4</v>
      </c>
    </row>
    <row r="901" spans="1:6" hidden="1" x14ac:dyDescent="0.25">
      <c r="A901" t="s">
        <v>50</v>
      </c>
      <c r="B901">
        <v>25</v>
      </c>
      <c r="C901" t="s">
        <v>46</v>
      </c>
      <c r="D901">
        <v>0.3</v>
      </c>
      <c r="E901">
        <v>0.46055083513614598</v>
      </c>
      <c r="F901" s="1">
        <v>1.08366195619663E-4</v>
      </c>
    </row>
    <row r="902" spans="1:6" hidden="1" x14ac:dyDescent="0.25">
      <c r="A902" t="s">
        <v>50</v>
      </c>
      <c r="B902">
        <v>26</v>
      </c>
      <c r="C902" t="s">
        <v>46</v>
      </c>
      <c r="D902">
        <v>0.3</v>
      </c>
      <c r="E902">
        <v>0.46211205928879501</v>
      </c>
      <c r="F902" s="1">
        <v>1.0081254003519E-4</v>
      </c>
    </row>
    <row r="903" spans="1:6" hidden="1" x14ac:dyDescent="0.25">
      <c r="A903" t="s">
        <v>50</v>
      </c>
      <c r="B903">
        <v>27</v>
      </c>
      <c r="C903" t="s">
        <v>46</v>
      </c>
      <c r="D903">
        <v>0.3</v>
      </c>
      <c r="E903">
        <v>0.46315043738400702</v>
      </c>
      <c r="F903" s="1">
        <v>8.9210190081208106E-5</v>
      </c>
    </row>
    <row r="904" spans="1:6" hidden="1" x14ac:dyDescent="0.25">
      <c r="A904" t="s">
        <v>50</v>
      </c>
      <c r="B904">
        <v>28</v>
      </c>
      <c r="C904" t="s">
        <v>46</v>
      </c>
      <c r="D904">
        <v>0.3</v>
      </c>
      <c r="E904">
        <v>0.46402445632462003</v>
      </c>
      <c r="F904" s="1">
        <v>1.04861806741786E-4</v>
      </c>
    </row>
    <row r="905" spans="1:6" hidden="1" x14ac:dyDescent="0.25">
      <c r="A905" t="s">
        <v>50</v>
      </c>
      <c r="B905">
        <v>29</v>
      </c>
      <c r="C905" t="s">
        <v>46</v>
      </c>
      <c r="D905">
        <v>0.3</v>
      </c>
      <c r="E905">
        <v>0.46400089807567002</v>
      </c>
      <c r="F905" s="1">
        <v>1.03733815276298E-4</v>
      </c>
    </row>
    <row r="906" spans="1:6" hidden="1" x14ac:dyDescent="0.25">
      <c r="A906" t="s">
        <v>50</v>
      </c>
      <c r="B906">
        <v>30</v>
      </c>
      <c r="C906" t="s">
        <v>46</v>
      </c>
      <c r="D906">
        <v>0.3</v>
      </c>
      <c r="E906">
        <v>0.46576952411268602</v>
      </c>
      <c r="F906" s="1">
        <v>8.6916838942768993E-5</v>
      </c>
    </row>
    <row r="907" spans="1:6" hidden="1" x14ac:dyDescent="0.25">
      <c r="A907" t="s">
        <v>50</v>
      </c>
      <c r="B907">
        <v>31</v>
      </c>
      <c r="C907" t="s">
        <v>46</v>
      </c>
      <c r="D907">
        <v>0.3</v>
      </c>
      <c r="E907">
        <v>0.466112443805068</v>
      </c>
      <c r="F907" s="1">
        <v>8.9746650826454094E-5</v>
      </c>
    </row>
    <row r="908" spans="1:6" hidden="1" x14ac:dyDescent="0.25">
      <c r="A908" t="s">
        <v>50</v>
      </c>
      <c r="B908">
        <v>32</v>
      </c>
      <c r="C908" t="s">
        <v>46</v>
      </c>
      <c r="D908">
        <v>0.3</v>
      </c>
      <c r="E908">
        <v>0.46849050302219297</v>
      </c>
      <c r="F908" s="1">
        <v>6.3498662405096697E-5</v>
      </c>
    </row>
    <row r="909" spans="1:6" hidden="1" x14ac:dyDescent="0.25">
      <c r="A909" t="s">
        <v>50</v>
      </c>
      <c r="B909">
        <v>33</v>
      </c>
      <c r="C909" t="s">
        <v>46</v>
      </c>
      <c r="D909">
        <v>0.3</v>
      </c>
      <c r="E909">
        <v>0.47062263400466398</v>
      </c>
      <c r="F909" s="1">
        <v>7.1685612293774499E-6</v>
      </c>
    </row>
    <row r="910" spans="1:6" hidden="1" x14ac:dyDescent="0.25">
      <c r="A910" t="s">
        <v>50</v>
      </c>
      <c r="B910">
        <v>34</v>
      </c>
      <c r="C910" t="s">
        <v>46</v>
      </c>
      <c r="D910">
        <v>0.3</v>
      </c>
      <c r="E910">
        <v>0.471696391170013</v>
      </c>
      <c r="F910" s="1">
        <v>4.5336377782192898E-7</v>
      </c>
    </row>
    <row r="911" spans="1:6" hidden="1" x14ac:dyDescent="0.25">
      <c r="A911" t="s">
        <v>50</v>
      </c>
      <c r="B911">
        <v>35</v>
      </c>
      <c r="C911" t="s">
        <v>46</v>
      </c>
      <c r="D911">
        <v>0.3</v>
      </c>
      <c r="E911">
        <v>0.471929376207124</v>
      </c>
      <c r="F911" s="1">
        <v>2.63296022619339E-32</v>
      </c>
    </row>
    <row r="912" spans="1:6" hidden="1" x14ac:dyDescent="0.25">
      <c r="A912" t="s">
        <v>50</v>
      </c>
      <c r="B912">
        <v>1</v>
      </c>
      <c r="C912" t="s">
        <v>46</v>
      </c>
      <c r="D912">
        <v>0.4</v>
      </c>
      <c r="E912">
        <v>0.47993280490093099</v>
      </c>
      <c r="F912" s="1">
        <v>1.3461588872308699E-19</v>
      </c>
    </row>
    <row r="913" spans="1:6" hidden="1" x14ac:dyDescent="0.25">
      <c r="A913" t="s">
        <v>50</v>
      </c>
      <c r="B913">
        <v>2</v>
      </c>
      <c r="C913" t="s">
        <v>46</v>
      </c>
      <c r="D913">
        <v>0.4</v>
      </c>
      <c r="E913">
        <v>0.48494199189168102</v>
      </c>
      <c r="F913" s="1">
        <v>9.6903645251677004E-5</v>
      </c>
    </row>
    <row r="914" spans="1:6" hidden="1" x14ac:dyDescent="0.25">
      <c r="A914" t="s">
        <v>50</v>
      </c>
      <c r="B914">
        <v>3</v>
      </c>
      <c r="C914" t="s">
        <v>46</v>
      </c>
      <c r="D914">
        <v>0.4</v>
      </c>
      <c r="E914">
        <v>0.48446482050883499</v>
      </c>
      <c r="F914" s="1">
        <v>1.1191866732475999E-4</v>
      </c>
    </row>
    <row r="915" spans="1:6" hidden="1" x14ac:dyDescent="0.25">
      <c r="A915" t="s">
        <v>50</v>
      </c>
      <c r="B915">
        <v>4</v>
      </c>
      <c r="C915" t="s">
        <v>46</v>
      </c>
      <c r="D915">
        <v>0.4</v>
      </c>
      <c r="E915">
        <v>0.48347097365921698</v>
      </c>
      <c r="F915" s="1">
        <v>7.3185156927751594E-5</v>
      </c>
    </row>
    <row r="916" spans="1:6" hidden="1" x14ac:dyDescent="0.25">
      <c r="A916" t="s">
        <v>50</v>
      </c>
      <c r="B916">
        <v>5</v>
      </c>
      <c r="C916" t="s">
        <v>46</v>
      </c>
      <c r="D916">
        <v>0.4</v>
      </c>
      <c r="E916">
        <v>0.48342998440029999</v>
      </c>
      <c r="F916" s="1">
        <v>1.03912081462242E-4</v>
      </c>
    </row>
    <row r="917" spans="1:6" hidden="1" x14ac:dyDescent="0.25">
      <c r="A917" t="s">
        <v>50</v>
      </c>
      <c r="B917">
        <v>6</v>
      </c>
      <c r="C917" t="s">
        <v>46</v>
      </c>
      <c r="D917">
        <v>0.4</v>
      </c>
      <c r="E917">
        <v>0.482920184615031</v>
      </c>
      <c r="F917" s="1">
        <v>2.0051565277761599E-4</v>
      </c>
    </row>
    <row r="918" spans="1:6" hidden="1" x14ac:dyDescent="0.25">
      <c r="A918" t="s">
        <v>50</v>
      </c>
      <c r="B918">
        <v>7</v>
      </c>
      <c r="C918" t="s">
        <v>46</v>
      </c>
      <c r="D918">
        <v>0.4</v>
      </c>
      <c r="E918">
        <v>0.48228039034905501</v>
      </c>
      <c r="F918" s="1">
        <v>1.8938107492792801E-4</v>
      </c>
    </row>
    <row r="919" spans="1:6" hidden="1" x14ac:dyDescent="0.25">
      <c r="A919" t="s">
        <v>50</v>
      </c>
      <c r="B919">
        <v>8</v>
      </c>
      <c r="C919" t="s">
        <v>46</v>
      </c>
      <c r="D919">
        <v>0.4</v>
      </c>
      <c r="E919">
        <v>0.48155294342806398</v>
      </c>
      <c r="F919" s="1">
        <v>1.1279617123082001E-4</v>
      </c>
    </row>
    <row r="920" spans="1:6" hidden="1" x14ac:dyDescent="0.25">
      <c r="A920" t="s">
        <v>50</v>
      </c>
      <c r="B920">
        <v>9</v>
      </c>
      <c r="C920" t="s">
        <v>46</v>
      </c>
      <c r="D920">
        <v>0.4</v>
      </c>
      <c r="E920">
        <v>0.48058629610284698</v>
      </c>
      <c r="F920" s="1">
        <v>7.1343486704579103E-5</v>
      </c>
    </row>
    <row r="921" spans="1:6" hidden="1" x14ac:dyDescent="0.25">
      <c r="A921" t="s">
        <v>50</v>
      </c>
      <c r="B921">
        <v>10</v>
      </c>
      <c r="C921" t="s">
        <v>46</v>
      </c>
      <c r="D921">
        <v>0.4</v>
      </c>
      <c r="E921">
        <v>0.47485480474186997</v>
      </c>
      <c r="F921" s="1">
        <v>9.7762105366083104E-5</v>
      </c>
    </row>
    <row r="922" spans="1:6" hidden="1" x14ac:dyDescent="0.25">
      <c r="A922" t="s">
        <v>50</v>
      </c>
      <c r="B922">
        <v>11</v>
      </c>
      <c r="C922" t="s">
        <v>46</v>
      </c>
      <c r="D922">
        <v>0.4</v>
      </c>
      <c r="E922">
        <v>0.47285611176155201</v>
      </c>
      <c r="F922" s="1">
        <v>9.6931919763436797E-5</v>
      </c>
    </row>
    <row r="923" spans="1:6" hidden="1" x14ac:dyDescent="0.25">
      <c r="A923" t="s">
        <v>50</v>
      </c>
      <c r="B923">
        <v>12</v>
      </c>
      <c r="C923" t="s">
        <v>46</v>
      </c>
      <c r="D923">
        <v>0.4</v>
      </c>
      <c r="E923">
        <v>0.473072358213736</v>
      </c>
      <c r="F923" s="1">
        <v>8.5542147756686906E-5</v>
      </c>
    </row>
    <row r="924" spans="1:6" hidden="1" x14ac:dyDescent="0.25">
      <c r="A924" t="s">
        <v>50</v>
      </c>
      <c r="B924">
        <v>13</v>
      </c>
      <c r="C924" t="s">
        <v>46</v>
      </c>
      <c r="D924">
        <v>0.4</v>
      </c>
      <c r="E924">
        <v>0.477083826388077</v>
      </c>
      <c r="F924" s="1">
        <v>1.52166264093672E-4</v>
      </c>
    </row>
    <row r="925" spans="1:6" hidden="1" x14ac:dyDescent="0.25">
      <c r="A925" t="s">
        <v>50</v>
      </c>
      <c r="B925">
        <v>14</v>
      </c>
      <c r="C925" t="s">
        <v>46</v>
      </c>
      <c r="D925">
        <v>0.4</v>
      </c>
      <c r="E925">
        <v>0.47648554370942398</v>
      </c>
      <c r="F925" s="1">
        <v>1.5857590065737501E-4</v>
      </c>
    </row>
    <row r="926" spans="1:6" hidden="1" x14ac:dyDescent="0.25">
      <c r="A926" t="s">
        <v>50</v>
      </c>
      <c r="B926">
        <v>15</v>
      </c>
      <c r="C926" t="s">
        <v>46</v>
      </c>
      <c r="D926">
        <v>0.4</v>
      </c>
      <c r="E926">
        <v>0.47750534067387701</v>
      </c>
      <c r="F926" s="1">
        <v>1.5378852431642299E-4</v>
      </c>
    </row>
    <row r="927" spans="1:6" hidden="1" x14ac:dyDescent="0.25">
      <c r="A927" t="s">
        <v>50</v>
      </c>
      <c r="B927">
        <v>16</v>
      </c>
      <c r="C927" t="s">
        <v>46</v>
      </c>
      <c r="D927">
        <v>0.4</v>
      </c>
      <c r="E927">
        <v>0.47849277015659902</v>
      </c>
      <c r="F927" s="1">
        <v>1.62386972777836E-4</v>
      </c>
    </row>
    <row r="928" spans="1:6" hidden="1" x14ac:dyDescent="0.25">
      <c r="A928" t="s">
        <v>50</v>
      </c>
      <c r="B928">
        <v>17</v>
      </c>
      <c r="C928" t="s">
        <v>46</v>
      </c>
      <c r="D928">
        <v>0.4</v>
      </c>
      <c r="E928">
        <v>0.47954492252314901</v>
      </c>
      <c r="F928" s="1">
        <v>1.06339861895441E-4</v>
      </c>
    </row>
    <row r="929" spans="1:6" hidden="1" x14ac:dyDescent="0.25">
      <c r="A929" t="s">
        <v>50</v>
      </c>
      <c r="B929">
        <v>18</v>
      </c>
      <c r="C929" t="s">
        <v>46</v>
      </c>
      <c r="D929">
        <v>0.4</v>
      </c>
      <c r="E929">
        <v>0.478950410028329</v>
      </c>
      <c r="F929" s="1">
        <v>9.57702489753063E-5</v>
      </c>
    </row>
    <row r="930" spans="1:6" hidden="1" x14ac:dyDescent="0.25">
      <c r="A930" t="s">
        <v>50</v>
      </c>
      <c r="B930">
        <v>19</v>
      </c>
      <c r="C930" t="s">
        <v>46</v>
      </c>
      <c r="D930">
        <v>0.4</v>
      </c>
      <c r="E930">
        <v>0.47800456518118001</v>
      </c>
      <c r="F930" s="1">
        <v>9.2641540820281404E-5</v>
      </c>
    </row>
    <row r="931" spans="1:6" hidden="1" x14ac:dyDescent="0.25">
      <c r="A931" t="s">
        <v>50</v>
      </c>
      <c r="B931">
        <v>20</v>
      </c>
      <c r="C931" t="s">
        <v>46</v>
      </c>
      <c r="D931">
        <v>0.4</v>
      </c>
      <c r="E931">
        <v>0.47936085611950102</v>
      </c>
      <c r="F931" s="1">
        <v>1.1665319736049499E-4</v>
      </c>
    </row>
    <row r="932" spans="1:6" hidden="1" x14ac:dyDescent="0.25">
      <c r="A932" t="s">
        <v>50</v>
      </c>
      <c r="B932">
        <v>21</v>
      </c>
      <c r="C932" t="s">
        <v>46</v>
      </c>
      <c r="D932">
        <v>0.4</v>
      </c>
      <c r="E932">
        <v>0.480300429223046</v>
      </c>
      <c r="F932" s="1">
        <v>1.1583440048488199E-4</v>
      </c>
    </row>
    <row r="933" spans="1:6" hidden="1" x14ac:dyDescent="0.25">
      <c r="A933" t="s">
        <v>50</v>
      </c>
      <c r="B933">
        <v>22</v>
      </c>
      <c r="C933" t="s">
        <v>46</v>
      </c>
      <c r="D933">
        <v>0.4</v>
      </c>
      <c r="E933">
        <v>0.48102468039541502</v>
      </c>
      <c r="F933" s="1">
        <v>9.5726544316395299E-5</v>
      </c>
    </row>
    <row r="934" spans="1:6" hidden="1" x14ac:dyDescent="0.25">
      <c r="A934" t="s">
        <v>50</v>
      </c>
      <c r="B934">
        <v>23</v>
      </c>
      <c r="C934" t="s">
        <v>46</v>
      </c>
      <c r="D934">
        <v>0.4</v>
      </c>
      <c r="E934">
        <v>0.48183028940613798</v>
      </c>
      <c r="F934" s="1">
        <v>9.4782981506648405E-5</v>
      </c>
    </row>
    <row r="935" spans="1:6" hidden="1" x14ac:dyDescent="0.25">
      <c r="A935" t="s">
        <v>50</v>
      </c>
      <c r="B935">
        <v>24</v>
      </c>
      <c r="C935" t="s">
        <v>46</v>
      </c>
      <c r="D935">
        <v>0.4</v>
      </c>
      <c r="E935">
        <v>0.48207611127213501</v>
      </c>
      <c r="F935" s="1">
        <v>1.00830222459283E-4</v>
      </c>
    </row>
    <row r="936" spans="1:6" hidden="1" x14ac:dyDescent="0.25">
      <c r="A936" t="s">
        <v>50</v>
      </c>
      <c r="B936">
        <v>25</v>
      </c>
      <c r="C936" t="s">
        <v>46</v>
      </c>
      <c r="D936">
        <v>0.4</v>
      </c>
      <c r="E936">
        <v>0.48241013621888701</v>
      </c>
      <c r="F936" s="1">
        <v>7.3430797353311395E-5</v>
      </c>
    </row>
    <row r="937" spans="1:6" hidden="1" x14ac:dyDescent="0.25">
      <c r="A937" t="s">
        <v>50</v>
      </c>
      <c r="B937">
        <v>26</v>
      </c>
      <c r="C937" t="s">
        <v>46</v>
      </c>
      <c r="D937">
        <v>0.4</v>
      </c>
      <c r="E937">
        <v>0.48295479877444902</v>
      </c>
      <c r="F937" s="1">
        <v>4.8625789154722197E-5</v>
      </c>
    </row>
    <row r="938" spans="1:6" hidden="1" x14ac:dyDescent="0.25">
      <c r="A938" t="s">
        <v>50</v>
      </c>
      <c r="B938">
        <v>27</v>
      </c>
      <c r="C938" t="s">
        <v>46</v>
      </c>
      <c r="D938">
        <v>0.4</v>
      </c>
      <c r="E938">
        <v>0.48408586938798598</v>
      </c>
      <c r="F938" s="1">
        <v>4.8802053197068703E-5</v>
      </c>
    </row>
    <row r="939" spans="1:6" hidden="1" x14ac:dyDescent="0.25">
      <c r="A939" t="s">
        <v>50</v>
      </c>
      <c r="B939">
        <v>28</v>
      </c>
      <c r="C939" t="s">
        <v>46</v>
      </c>
      <c r="D939">
        <v>0.4</v>
      </c>
      <c r="E939">
        <v>0.48470641949807802</v>
      </c>
      <c r="F939" s="1">
        <v>6.09087364208236E-5</v>
      </c>
    </row>
    <row r="940" spans="1:6" hidden="1" x14ac:dyDescent="0.25">
      <c r="A940" t="s">
        <v>50</v>
      </c>
      <c r="B940">
        <v>29</v>
      </c>
      <c r="C940" t="s">
        <v>46</v>
      </c>
      <c r="D940">
        <v>0.4</v>
      </c>
      <c r="E940">
        <v>0.484798772518164</v>
      </c>
      <c r="F940" s="1">
        <v>6.1187727291180794E-5</v>
      </c>
    </row>
    <row r="941" spans="1:6" hidden="1" x14ac:dyDescent="0.25">
      <c r="A941" t="s">
        <v>50</v>
      </c>
      <c r="B941">
        <v>30</v>
      </c>
      <c r="C941" t="s">
        <v>46</v>
      </c>
      <c r="D941">
        <v>0.4</v>
      </c>
      <c r="E941">
        <v>0.485777496749695</v>
      </c>
      <c r="F941" s="1">
        <v>6.4773933432860098E-5</v>
      </c>
    </row>
    <row r="942" spans="1:6" hidden="1" x14ac:dyDescent="0.25">
      <c r="A942" t="s">
        <v>50</v>
      </c>
      <c r="B942">
        <v>31</v>
      </c>
      <c r="C942" t="s">
        <v>46</v>
      </c>
      <c r="D942">
        <v>0.4</v>
      </c>
      <c r="E942">
        <v>0.485660582545478</v>
      </c>
      <c r="F942" s="1">
        <v>6.30250310028442E-5</v>
      </c>
    </row>
    <row r="943" spans="1:6" hidden="1" x14ac:dyDescent="0.25">
      <c r="A943" t="s">
        <v>50</v>
      </c>
      <c r="B943">
        <v>32</v>
      </c>
      <c r="C943" t="s">
        <v>46</v>
      </c>
      <c r="D943">
        <v>0.4</v>
      </c>
      <c r="E943">
        <v>0.48787696569778999</v>
      </c>
      <c r="F943" s="1">
        <v>3.3583465710350499E-5</v>
      </c>
    </row>
    <row r="944" spans="1:6" hidden="1" x14ac:dyDescent="0.25">
      <c r="A944" t="s">
        <v>50</v>
      </c>
      <c r="B944">
        <v>33</v>
      </c>
      <c r="C944" t="s">
        <v>46</v>
      </c>
      <c r="D944">
        <v>0.4</v>
      </c>
      <c r="E944">
        <v>0.48931400575093498</v>
      </c>
      <c r="F944" s="1">
        <v>3.8888477437434298E-6</v>
      </c>
    </row>
    <row r="945" spans="1:6" hidden="1" x14ac:dyDescent="0.25">
      <c r="A945" t="s">
        <v>50</v>
      </c>
      <c r="B945">
        <v>34</v>
      </c>
      <c r="C945" t="s">
        <v>46</v>
      </c>
      <c r="D945">
        <v>0.4</v>
      </c>
      <c r="E945">
        <v>0.4899142303531</v>
      </c>
      <c r="F945" s="1">
        <v>1.90493754276118E-6</v>
      </c>
    </row>
    <row r="946" spans="1:6" hidden="1" x14ac:dyDescent="0.25">
      <c r="A946" t="s">
        <v>50</v>
      </c>
      <c r="B946">
        <v>35</v>
      </c>
      <c r="C946" t="s">
        <v>46</v>
      </c>
      <c r="D946">
        <v>0.4</v>
      </c>
      <c r="E946">
        <v>0.48979165261076402</v>
      </c>
      <c r="F946" s="1">
        <v>2.15361766225701E-32</v>
      </c>
    </row>
    <row r="947" spans="1:6" hidden="1" x14ac:dyDescent="0.25">
      <c r="A947" t="s">
        <v>50</v>
      </c>
      <c r="B947">
        <v>1</v>
      </c>
      <c r="C947" t="s">
        <v>46</v>
      </c>
      <c r="D947">
        <v>0.5</v>
      </c>
      <c r="E947">
        <v>0.55136614329119304</v>
      </c>
      <c r="F947" s="1">
        <v>1.0359620310249E-20</v>
      </c>
    </row>
    <row r="948" spans="1:6" hidden="1" x14ac:dyDescent="0.25">
      <c r="A948" t="s">
        <v>50</v>
      </c>
      <c r="B948">
        <v>2</v>
      </c>
      <c r="C948" t="s">
        <v>46</v>
      </c>
      <c r="D948">
        <v>0.5</v>
      </c>
      <c r="E948">
        <v>0.54640405233024503</v>
      </c>
      <c r="F948" s="1">
        <v>1.8519541464420499E-4</v>
      </c>
    </row>
    <row r="949" spans="1:6" hidden="1" x14ac:dyDescent="0.25">
      <c r="A949" t="s">
        <v>50</v>
      </c>
      <c r="B949">
        <v>3</v>
      </c>
      <c r="C949" t="s">
        <v>46</v>
      </c>
      <c r="D949">
        <v>0.5</v>
      </c>
      <c r="E949">
        <v>0.53684186584418003</v>
      </c>
      <c r="F949" s="1">
        <v>4.9084189792828598E-4</v>
      </c>
    </row>
    <row r="950" spans="1:6" hidden="1" x14ac:dyDescent="0.25">
      <c r="A950" t="s">
        <v>50</v>
      </c>
      <c r="B950">
        <v>4</v>
      </c>
      <c r="C950" t="s">
        <v>46</v>
      </c>
      <c r="D950">
        <v>0.5</v>
      </c>
      <c r="E950">
        <v>0.53005773640607201</v>
      </c>
      <c r="F950" s="1">
        <v>3.7385775812038099E-4</v>
      </c>
    </row>
    <row r="951" spans="1:6" hidden="1" x14ac:dyDescent="0.25">
      <c r="A951" t="s">
        <v>50</v>
      </c>
      <c r="B951">
        <v>5</v>
      </c>
      <c r="C951" t="s">
        <v>46</v>
      </c>
      <c r="D951">
        <v>0.5</v>
      </c>
      <c r="E951">
        <v>0.52811034022715497</v>
      </c>
      <c r="F951" s="1">
        <v>3.4510069721438002E-4</v>
      </c>
    </row>
    <row r="952" spans="1:6" hidden="1" x14ac:dyDescent="0.25">
      <c r="A952" t="s">
        <v>50</v>
      </c>
      <c r="B952">
        <v>6</v>
      </c>
      <c r="C952" t="s">
        <v>46</v>
      </c>
      <c r="D952">
        <v>0.5</v>
      </c>
      <c r="E952">
        <v>0.52371704303459099</v>
      </c>
      <c r="F952" s="1">
        <v>3.1797647082448799E-4</v>
      </c>
    </row>
    <row r="953" spans="1:6" hidden="1" x14ac:dyDescent="0.25">
      <c r="A953" t="s">
        <v>50</v>
      </c>
      <c r="B953">
        <v>7</v>
      </c>
      <c r="C953" t="s">
        <v>46</v>
      </c>
      <c r="D953">
        <v>0.5</v>
      </c>
      <c r="E953">
        <v>0.52245010652951196</v>
      </c>
      <c r="F953" s="1">
        <v>2.93234232526105E-4</v>
      </c>
    </row>
    <row r="954" spans="1:6" hidden="1" x14ac:dyDescent="0.25">
      <c r="A954" t="s">
        <v>50</v>
      </c>
      <c r="B954">
        <v>8</v>
      </c>
      <c r="C954" t="s">
        <v>46</v>
      </c>
      <c r="D954">
        <v>0.5</v>
      </c>
      <c r="E954">
        <v>0.51980986879934499</v>
      </c>
      <c r="F954" s="1">
        <v>2.5470449094056898E-4</v>
      </c>
    </row>
    <row r="955" spans="1:6" hidden="1" x14ac:dyDescent="0.25">
      <c r="A955" t="s">
        <v>50</v>
      </c>
      <c r="B955">
        <v>9</v>
      </c>
      <c r="C955" t="s">
        <v>46</v>
      </c>
      <c r="D955">
        <v>0.5</v>
      </c>
      <c r="E955">
        <v>0.51637005314530704</v>
      </c>
      <c r="F955" s="1">
        <v>1.93791499627113E-4</v>
      </c>
    </row>
    <row r="956" spans="1:6" hidden="1" x14ac:dyDescent="0.25">
      <c r="A956" t="s">
        <v>50</v>
      </c>
      <c r="B956">
        <v>10</v>
      </c>
      <c r="C956" t="s">
        <v>46</v>
      </c>
      <c r="D956">
        <v>0.5</v>
      </c>
      <c r="E956">
        <v>0.50523799960324101</v>
      </c>
      <c r="F956" s="1">
        <v>2.3617644521043999E-4</v>
      </c>
    </row>
    <row r="957" spans="1:6" hidden="1" x14ac:dyDescent="0.25">
      <c r="A957" t="s">
        <v>50</v>
      </c>
      <c r="B957">
        <v>11</v>
      </c>
      <c r="C957" t="s">
        <v>46</v>
      </c>
      <c r="D957">
        <v>0.5</v>
      </c>
      <c r="E957">
        <v>0.50316758269071704</v>
      </c>
      <c r="F957" s="1">
        <v>3.3197071953490199E-4</v>
      </c>
    </row>
    <row r="958" spans="1:6" hidden="1" x14ac:dyDescent="0.25">
      <c r="A958" t="s">
        <v>50</v>
      </c>
      <c r="B958">
        <v>12</v>
      </c>
      <c r="C958" t="s">
        <v>46</v>
      </c>
      <c r="D958">
        <v>0.5</v>
      </c>
      <c r="E958">
        <v>0.50345500440914503</v>
      </c>
      <c r="F958" s="1">
        <v>3.0824579783846398E-4</v>
      </c>
    </row>
    <row r="959" spans="1:6" hidden="1" x14ac:dyDescent="0.25">
      <c r="A959" t="s">
        <v>50</v>
      </c>
      <c r="B959">
        <v>13</v>
      </c>
      <c r="C959" t="s">
        <v>46</v>
      </c>
      <c r="D959">
        <v>0.5</v>
      </c>
      <c r="E959">
        <v>0.50620477233296701</v>
      </c>
      <c r="F959" s="1">
        <v>3.9395082661715001E-4</v>
      </c>
    </row>
    <row r="960" spans="1:6" hidden="1" x14ac:dyDescent="0.25">
      <c r="A960" t="s">
        <v>50</v>
      </c>
      <c r="B960">
        <v>14</v>
      </c>
      <c r="C960" t="s">
        <v>46</v>
      </c>
      <c r="D960">
        <v>0.5</v>
      </c>
      <c r="E960">
        <v>0.50437519831181998</v>
      </c>
      <c r="F960" s="1">
        <v>3.4606529872173702E-4</v>
      </c>
    </row>
    <row r="961" spans="1:6" hidden="1" x14ac:dyDescent="0.25">
      <c r="A961" t="s">
        <v>50</v>
      </c>
      <c r="B961">
        <v>15</v>
      </c>
      <c r="C961" t="s">
        <v>46</v>
      </c>
      <c r="D961">
        <v>0.5</v>
      </c>
      <c r="E961">
        <v>0.50496563094104796</v>
      </c>
      <c r="F961" s="1">
        <v>3.4766499159827498E-4</v>
      </c>
    </row>
    <row r="962" spans="1:6" hidden="1" x14ac:dyDescent="0.25">
      <c r="A962" t="s">
        <v>50</v>
      </c>
      <c r="B962">
        <v>16</v>
      </c>
      <c r="C962" t="s">
        <v>46</v>
      </c>
      <c r="D962">
        <v>0.5</v>
      </c>
      <c r="E962">
        <v>0.50473262880323599</v>
      </c>
      <c r="F962" s="1">
        <v>3.3931782984427398E-4</v>
      </c>
    </row>
    <row r="963" spans="1:6" hidden="1" x14ac:dyDescent="0.25">
      <c r="A963" t="s">
        <v>50</v>
      </c>
      <c r="B963">
        <v>17</v>
      </c>
      <c r="C963" t="s">
        <v>46</v>
      </c>
      <c r="D963">
        <v>0.5</v>
      </c>
      <c r="E963">
        <v>0.50398453235747598</v>
      </c>
      <c r="F963" s="1">
        <v>2.1528894795218301E-4</v>
      </c>
    </row>
    <row r="964" spans="1:6" hidden="1" x14ac:dyDescent="0.25">
      <c r="A964" t="s">
        <v>50</v>
      </c>
      <c r="B964">
        <v>18</v>
      </c>
      <c r="C964" t="s">
        <v>46</v>
      </c>
      <c r="D964">
        <v>0.5</v>
      </c>
      <c r="E964">
        <v>0.50312270796925695</v>
      </c>
      <c r="F964" s="1">
        <v>2.19594711450564E-4</v>
      </c>
    </row>
    <row r="965" spans="1:6" hidden="1" x14ac:dyDescent="0.25">
      <c r="A965" t="s">
        <v>50</v>
      </c>
      <c r="B965">
        <v>19</v>
      </c>
      <c r="C965" t="s">
        <v>46</v>
      </c>
      <c r="D965">
        <v>0.5</v>
      </c>
      <c r="E965">
        <v>0.50004821204318395</v>
      </c>
      <c r="F965" s="1">
        <v>8.72533035716206E-5</v>
      </c>
    </row>
    <row r="966" spans="1:6" hidden="1" x14ac:dyDescent="0.25">
      <c r="A966" t="s">
        <v>50</v>
      </c>
      <c r="B966">
        <v>20</v>
      </c>
      <c r="C966" t="s">
        <v>46</v>
      </c>
      <c r="D966">
        <v>0.5</v>
      </c>
      <c r="E966">
        <v>0.50099480303670396</v>
      </c>
      <c r="F966" s="1">
        <v>7.9447230850678404E-5</v>
      </c>
    </row>
    <row r="967" spans="1:6" hidden="1" x14ac:dyDescent="0.25">
      <c r="A967" t="s">
        <v>50</v>
      </c>
      <c r="B967">
        <v>21</v>
      </c>
      <c r="C967" t="s">
        <v>46</v>
      </c>
      <c r="D967">
        <v>0.5</v>
      </c>
      <c r="E967">
        <v>0.50065183027910598</v>
      </c>
      <c r="F967" s="1">
        <v>9.0893925519055897E-5</v>
      </c>
    </row>
    <row r="968" spans="1:6" hidden="1" x14ac:dyDescent="0.25">
      <c r="A968" t="s">
        <v>50</v>
      </c>
      <c r="B968">
        <v>22</v>
      </c>
      <c r="C968" t="s">
        <v>46</v>
      </c>
      <c r="D968">
        <v>0.5</v>
      </c>
      <c r="E968">
        <v>0.50088728463936105</v>
      </c>
      <c r="F968" s="1">
        <v>9.2889081453314794E-5</v>
      </c>
    </row>
    <row r="969" spans="1:6" hidden="1" x14ac:dyDescent="0.25">
      <c r="A969" t="s">
        <v>50</v>
      </c>
      <c r="B969">
        <v>23</v>
      </c>
      <c r="C969" t="s">
        <v>46</v>
      </c>
      <c r="D969">
        <v>0.5</v>
      </c>
      <c r="E969">
        <v>0.50088170497036799</v>
      </c>
      <c r="F969" s="1">
        <v>1.2316968304631901E-4</v>
      </c>
    </row>
    <row r="970" spans="1:6" hidden="1" x14ac:dyDescent="0.25">
      <c r="A970" t="s">
        <v>50</v>
      </c>
      <c r="B970">
        <v>24</v>
      </c>
      <c r="C970" t="s">
        <v>46</v>
      </c>
      <c r="D970">
        <v>0.5</v>
      </c>
      <c r="E970">
        <v>0.50085301397508997</v>
      </c>
      <c r="F970" s="1">
        <v>1.1343627131154E-4</v>
      </c>
    </row>
    <row r="971" spans="1:6" hidden="1" x14ac:dyDescent="0.25">
      <c r="A971" t="s">
        <v>50</v>
      </c>
      <c r="B971">
        <v>25</v>
      </c>
      <c r="C971" t="s">
        <v>46</v>
      </c>
      <c r="D971">
        <v>0.5</v>
      </c>
      <c r="E971">
        <v>0.50064742921903005</v>
      </c>
      <c r="F971" s="1">
        <v>9.5439610722638604E-5</v>
      </c>
    </row>
    <row r="972" spans="1:6" hidden="1" x14ac:dyDescent="0.25">
      <c r="A972" t="s">
        <v>50</v>
      </c>
      <c r="B972">
        <v>26</v>
      </c>
      <c r="C972" t="s">
        <v>46</v>
      </c>
      <c r="D972">
        <v>0.5</v>
      </c>
      <c r="E972">
        <v>0.50055893229616899</v>
      </c>
      <c r="F972" s="1">
        <v>4.3016338138800403E-5</v>
      </c>
    </row>
    <row r="973" spans="1:6" hidden="1" x14ac:dyDescent="0.25">
      <c r="A973" t="s">
        <v>50</v>
      </c>
      <c r="B973">
        <v>27</v>
      </c>
      <c r="C973" t="s">
        <v>46</v>
      </c>
      <c r="D973">
        <v>0.5</v>
      </c>
      <c r="E973">
        <v>0.50158311118670496</v>
      </c>
      <c r="F973" s="1">
        <v>4.3797104440008299E-5</v>
      </c>
    </row>
    <row r="974" spans="1:6" hidden="1" x14ac:dyDescent="0.25">
      <c r="A974" t="s">
        <v>50</v>
      </c>
      <c r="B974">
        <v>28</v>
      </c>
      <c r="C974" t="s">
        <v>46</v>
      </c>
      <c r="D974">
        <v>0.5</v>
      </c>
      <c r="E974">
        <v>0.50185505871110103</v>
      </c>
      <c r="F974" s="1">
        <v>5.4524411459984101E-5</v>
      </c>
    </row>
    <row r="975" spans="1:6" hidden="1" x14ac:dyDescent="0.25">
      <c r="A975" t="s">
        <v>50</v>
      </c>
      <c r="B975">
        <v>29</v>
      </c>
      <c r="C975" t="s">
        <v>46</v>
      </c>
      <c r="D975">
        <v>0.5</v>
      </c>
      <c r="E975">
        <v>0.50159093496407703</v>
      </c>
      <c r="F975" s="1">
        <v>5.1762185668484497E-5</v>
      </c>
    </row>
    <row r="976" spans="1:6" hidden="1" x14ac:dyDescent="0.25">
      <c r="A976" t="s">
        <v>50</v>
      </c>
      <c r="B976">
        <v>30</v>
      </c>
      <c r="C976" t="s">
        <v>46</v>
      </c>
      <c r="D976">
        <v>0.5</v>
      </c>
      <c r="E976">
        <v>0.50213651787064995</v>
      </c>
      <c r="F976" s="1">
        <v>5.6779883980259997E-5</v>
      </c>
    </row>
    <row r="977" spans="1:6" hidden="1" x14ac:dyDescent="0.25">
      <c r="A977" t="s">
        <v>50</v>
      </c>
      <c r="B977">
        <v>31</v>
      </c>
      <c r="C977" t="s">
        <v>46</v>
      </c>
      <c r="D977">
        <v>0.5</v>
      </c>
      <c r="E977">
        <v>0.50216913799999796</v>
      </c>
      <c r="F977" s="1">
        <v>6.1304396680078103E-5</v>
      </c>
    </row>
    <row r="978" spans="1:6" hidden="1" x14ac:dyDescent="0.25">
      <c r="A978" t="s">
        <v>50</v>
      </c>
      <c r="B978">
        <v>32</v>
      </c>
      <c r="C978" t="s">
        <v>46</v>
      </c>
      <c r="D978">
        <v>0.5</v>
      </c>
      <c r="E978">
        <v>0.50388056926132396</v>
      </c>
      <c r="F978" s="1">
        <v>2.2456997237202399E-5</v>
      </c>
    </row>
    <row r="979" spans="1:6" hidden="1" x14ac:dyDescent="0.25">
      <c r="A979" t="s">
        <v>50</v>
      </c>
      <c r="B979">
        <v>33</v>
      </c>
      <c r="C979" t="s">
        <v>46</v>
      </c>
      <c r="D979">
        <v>0.5</v>
      </c>
      <c r="E979">
        <v>0.50439109475553801</v>
      </c>
      <c r="F979" s="1">
        <v>9.8186583202794693E-6</v>
      </c>
    </row>
    <row r="980" spans="1:6" hidden="1" x14ac:dyDescent="0.25">
      <c r="A980" t="s">
        <v>50</v>
      </c>
      <c r="B980">
        <v>34</v>
      </c>
      <c r="C980" t="s">
        <v>46</v>
      </c>
      <c r="D980">
        <v>0.5</v>
      </c>
      <c r="E980">
        <v>0.50412123745014104</v>
      </c>
      <c r="F980" s="1">
        <v>1.54461316004128E-6</v>
      </c>
    </row>
    <row r="981" spans="1:6" hidden="1" x14ac:dyDescent="0.25">
      <c r="A981" t="s">
        <v>50</v>
      </c>
      <c r="B981">
        <v>35</v>
      </c>
      <c r="C981" t="s">
        <v>46</v>
      </c>
      <c r="D981">
        <v>0.5</v>
      </c>
      <c r="E981">
        <v>0.50390960245985905</v>
      </c>
      <c r="F981" s="1">
        <v>3.5745259767827102E-32</v>
      </c>
    </row>
    <row r="982" spans="1:6" hidden="1" x14ac:dyDescent="0.25">
      <c r="A982" t="s">
        <v>50</v>
      </c>
      <c r="B982">
        <v>1</v>
      </c>
      <c r="C982" t="s">
        <v>46</v>
      </c>
      <c r="D982">
        <v>0.6</v>
      </c>
      <c r="E982">
        <v>0.60507312797396795</v>
      </c>
      <c r="F982" s="1">
        <v>6.1440612693830096E-21</v>
      </c>
    </row>
    <row r="983" spans="1:6" hidden="1" x14ac:dyDescent="0.25">
      <c r="A983" t="s">
        <v>50</v>
      </c>
      <c r="B983">
        <v>2</v>
      </c>
      <c r="C983" t="s">
        <v>46</v>
      </c>
      <c r="D983">
        <v>0.6</v>
      </c>
      <c r="E983">
        <v>0.59417715852154895</v>
      </c>
      <c r="F983" s="1">
        <v>2.9967275891241101E-4</v>
      </c>
    </row>
    <row r="984" spans="1:6" hidden="1" x14ac:dyDescent="0.25">
      <c r="A984" t="s">
        <v>50</v>
      </c>
      <c r="B984">
        <v>3</v>
      </c>
      <c r="C984" t="s">
        <v>46</v>
      </c>
      <c r="D984">
        <v>0.6</v>
      </c>
      <c r="E984">
        <v>0.57515008164495096</v>
      </c>
      <c r="F984" s="1">
        <v>8.5338216886788102E-4</v>
      </c>
    </row>
    <row r="985" spans="1:6" hidden="1" x14ac:dyDescent="0.25">
      <c r="A985" t="s">
        <v>50</v>
      </c>
      <c r="B985">
        <v>4</v>
      </c>
      <c r="C985" t="s">
        <v>46</v>
      </c>
      <c r="D985">
        <v>0.6</v>
      </c>
      <c r="E985">
        <v>0.56956130412329198</v>
      </c>
      <c r="F985" s="1">
        <v>6.1221784594530097E-4</v>
      </c>
    </row>
    <row r="986" spans="1:6" hidden="1" x14ac:dyDescent="0.25">
      <c r="A986" t="s">
        <v>50</v>
      </c>
      <c r="B986">
        <v>5</v>
      </c>
      <c r="C986" t="s">
        <v>46</v>
      </c>
      <c r="D986">
        <v>0.6</v>
      </c>
      <c r="E986">
        <v>0.56732128514083702</v>
      </c>
      <c r="F986" s="1">
        <v>6.0069658960026201E-4</v>
      </c>
    </row>
    <row r="987" spans="1:6" hidden="1" x14ac:dyDescent="0.25">
      <c r="A987" t="s">
        <v>50</v>
      </c>
      <c r="B987">
        <v>6</v>
      </c>
      <c r="C987" t="s">
        <v>46</v>
      </c>
      <c r="D987">
        <v>0.6</v>
      </c>
      <c r="E987">
        <v>0.56129145405803704</v>
      </c>
      <c r="F987" s="1">
        <v>5.2302389944275103E-4</v>
      </c>
    </row>
    <row r="988" spans="1:6" hidden="1" x14ac:dyDescent="0.25">
      <c r="A988" t="s">
        <v>50</v>
      </c>
      <c r="B988">
        <v>7</v>
      </c>
      <c r="C988" t="s">
        <v>46</v>
      </c>
      <c r="D988">
        <v>0.6</v>
      </c>
      <c r="E988">
        <v>0.55734919770096902</v>
      </c>
      <c r="F988" s="1">
        <v>3.2676687811775698E-4</v>
      </c>
    </row>
    <row r="989" spans="1:6" hidden="1" x14ac:dyDescent="0.25">
      <c r="A989" t="s">
        <v>50</v>
      </c>
      <c r="B989">
        <v>8</v>
      </c>
      <c r="C989" t="s">
        <v>46</v>
      </c>
      <c r="D989">
        <v>0.6</v>
      </c>
      <c r="E989">
        <v>0.55250279495905996</v>
      </c>
      <c r="F989" s="1">
        <v>4.51238424742208E-4</v>
      </c>
    </row>
    <row r="990" spans="1:6" hidden="1" x14ac:dyDescent="0.25">
      <c r="A990" t="s">
        <v>50</v>
      </c>
      <c r="B990">
        <v>9</v>
      </c>
      <c r="C990" t="s">
        <v>46</v>
      </c>
      <c r="D990">
        <v>0.6</v>
      </c>
      <c r="E990">
        <v>0.54653986488126305</v>
      </c>
      <c r="F990" s="1">
        <v>4.6553470152838397E-4</v>
      </c>
    </row>
    <row r="991" spans="1:6" hidden="1" x14ac:dyDescent="0.25">
      <c r="A991" t="s">
        <v>50</v>
      </c>
      <c r="B991">
        <v>10</v>
      </c>
      <c r="C991" t="s">
        <v>46</v>
      </c>
      <c r="D991">
        <v>0.6</v>
      </c>
      <c r="E991">
        <v>0.53283322680633805</v>
      </c>
      <c r="F991" s="1">
        <v>4.18986752357089E-4</v>
      </c>
    </row>
    <row r="992" spans="1:6" hidden="1" x14ac:dyDescent="0.25">
      <c r="A992" t="s">
        <v>50</v>
      </c>
      <c r="B992">
        <v>11</v>
      </c>
      <c r="C992" t="s">
        <v>46</v>
      </c>
      <c r="D992">
        <v>0.6</v>
      </c>
      <c r="E992">
        <v>0.53014126591086996</v>
      </c>
      <c r="F992" s="1">
        <v>5.6138385971812605E-4</v>
      </c>
    </row>
    <row r="993" spans="1:6" hidden="1" x14ac:dyDescent="0.25">
      <c r="A993" t="s">
        <v>50</v>
      </c>
      <c r="B993">
        <v>12</v>
      </c>
      <c r="C993" t="s">
        <v>46</v>
      </c>
      <c r="D993">
        <v>0.6</v>
      </c>
      <c r="E993">
        <v>0.52995311103598597</v>
      </c>
      <c r="F993" s="1">
        <v>4.7843238781398301E-4</v>
      </c>
    </row>
    <row r="994" spans="1:6" hidden="1" x14ac:dyDescent="0.25">
      <c r="A994" t="s">
        <v>50</v>
      </c>
      <c r="B994">
        <v>13</v>
      </c>
      <c r="C994" t="s">
        <v>46</v>
      </c>
      <c r="D994">
        <v>0.6</v>
      </c>
      <c r="E994">
        <v>0.53126399910139399</v>
      </c>
      <c r="F994" s="1">
        <v>5.5840571422054001E-4</v>
      </c>
    </row>
    <row r="995" spans="1:6" hidden="1" x14ac:dyDescent="0.25">
      <c r="A995" t="s">
        <v>50</v>
      </c>
      <c r="B995">
        <v>14</v>
      </c>
      <c r="C995" t="s">
        <v>46</v>
      </c>
      <c r="D995">
        <v>0.6</v>
      </c>
      <c r="E995">
        <v>0.52928062151069999</v>
      </c>
      <c r="F995" s="1">
        <v>4.9795296761573403E-4</v>
      </c>
    </row>
    <row r="996" spans="1:6" hidden="1" x14ac:dyDescent="0.25">
      <c r="A996" t="s">
        <v>50</v>
      </c>
      <c r="B996">
        <v>15</v>
      </c>
      <c r="C996" t="s">
        <v>46</v>
      </c>
      <c r="D996">
        <v>0.6</v>
      </c>
      <c r="E996">
        <v>0.52932244682675</v>
      </c>
      <c r="F996" s="1">
        <v>5.2019182052553796E-4</v>
      </c>
    </row>
    <row r="997" spans="1:6" hidden="1" x14ac:dyDescent="0.25">
      <c r="A997" t="s">
        <v>50</v>
      </c>
      <c r="B997">
        <v>16</v>
      </c>
      <c r="C997" t="s">
        <v>46</v>
      </c>
      <c r="D997">
        <v>0.6</v>
      </c>
      <c r="E997">
        <v>0.52764998178230904</v>
      </c>
      <c r="F997" s="1">
        <v>4.8464589330887502E-4</v>
      </c>
    </row>
    <row r="998" spans="1:6" hidden="1" x14ac:dyDescent="0.25">
      <c r="A998" t="s">
        <v>50</v>
      </c>
      <c r="B998">
        <v>17</v>
      </c>
      <c r="C998" t="s">
        <v>46</v>
      </c>
      <c r="D998">
        <v>0.6</v>
      </c>
      <c r="E998">
        <v>0.52522535348547195</v>
      </c>
      <c r="F998" s="1">
        <v>3.36590543886241E-4</v>
      </c>
    </row>
    <row r="999" spans="1:6" hidden="1" x14ac:dyDescent="0.25">
      <c r="A999" t="s">
        <v>50</v>
      </c>
      <c r="B999">
        <v>18</v>
      </c>
      <c r="C999" t="s">
        <v>46</v>
      </c>
      <c r="D999">
        <v>0.6</v>
      </c>
      <c r="E999">
        <v>0.52342775699644195</v>
      </c>
      <c r="F999" s="1">
        <v>3.5469330436407599E-4</v>
      </c>
    </row>
    <row r="1000" spans="1:6" hidden="1" x14ac:dyDescent="0.25">
      <c r="A1000" t="s">
        <v>50</v>
      </c>
      <c r="B1000">
        <v>19</v>
      </c>
      <c r="C1000" t="s">
        <v>46</v>
      </c>
      <c r="D1000">
        <v>0.6</v>
      </c>
      <c r="E1000">
        <v>0.51915895285527902</v>
      </c>
      <c r="F1000" s="1">
        <v>1.5416578660469799E-4</v>
      </c>
    </row>
    <row r="1001" spans="1:6" hidden="1" x14ac:dyDescent="0.25">
      <c r="A1001" t="s">
        <v>50</v>
      </c>
      <c r="B1001">
        <v>20</v>
      </c>
      <c r="C1001" t="s">
        <v>46</v>
      </c>
      <c r="D1001">
        <v>0.6</v>
      </c>
      <c r="E1001">
        <v>0.51923218221603495</v>
      </c>
      <c r="F1001" s="1">
        <v>1.0298167970707699E-4</v>
      </c>
    </row>
    <row r="1002" spans="1:6" hidden="1" x14ac:dyDescent="0.25">
      <c r="A1002" t="s">
        <v>50</v>
      </c>
      <c r="B1002">
        <v>21</v>
      </c>
      <c r="C1002" t="s">
        <v>46</v>
      </c>
      <c r="D1002">
        <v>0.6</v>
      </c>
      <c r="E1002">
        <v>0.51810055602942595</v>
      </c>
      <c r="F1002" s="1">
        <v>1.11721034199408E-4</v>
      </c>
    </row>
    <row r="1003" spans="1:6" hidden="1" x14ac:dyDescent="0.25">
      <c r="A1003" t="s">
        <v>50</v>
      </c>
      <c r="B1003">
        <v>22</v>
      </c>
      <c r="C1003" t="s">
        <v>46</v>
      </c>
      <c r="D1003">
        <v>0.6</v>
      </c>
      <c r="E1003">
        <v>0.51787922046289203</v>
      </c>
      <c r="F1003" s="1">
        <v>1.23477783386682E-4</v>
      </c>
    </row>
    <row r="1004" spans="1:6" hidden="1" x14ac:dyDescent="0.25">
      <c r="A1004" t="s">
        <v>50</v>
      </c>
      <c r="B1004">
        <v>23</v>
      </c>
      <c r="C1004" t="s">
        <v>46</v>
      </c>
      <c r="D1004">
        <v>0.6</v>
      </c>
      <c r="E1004">
        <v>0.51754054129186799</v>
      </c>
      <c r="F1004" s="1">
        <v>1.75557240072995E-4</v>
      </c>
    </row>
    <row r="1005" spans="1:6" hidden="1" x14ac:dyDescent="0.25">
      <c r="A1005" t="s">
        <v>50</v>
      </c>
      <c r="B1005">
        <v>24</v>
      </c>
      <c r="C1005" t="s">
        <v>46</v>
      </c>
      <c r="D1005">
        <v>0.6</v>
      </c>
      <c r="E1005">
        <v>0.51735181429560395</v>
      </c>
      <c r="F1005" s="1">
        <v>1.60501058420469E-4</v>
      </c>
    </row>
    <row r="1006" spans="1:6" hidden="1" x14ac:dyDescent="0.25">
      <c r="A1006" t="s">
        <v>50</v>
      </c>
      <c r="B1006">
        <v>25</v>
      </c>
      <c r="C1006" t="s">
        <v>46</v>
      </c>
      <c r="D1006">
        <v>0.6</v>
      </c>
      <c r="E1006">
        <v>0.51650063903721899</v>
      </c>
      <c r="F1006" s="1">
        <v>1.52417529969322E-4</v>
      </c>
    </row>
    <row r="1007" spans="1:6" hidden="1" x14ac:dyDescent="0.25">
      <c r="A1007" t="s">
        <v>50</v>
      </c>
      <c r="B1007">
        <v>26</v>
      </c>
      <c r="C1007" t="s">
        <v>46</v>
      </c>
      <c r="D1007">
        <v>0.6</v>
      </c>
      <c r="E1007">
        <v>0.51575809163600095</v>
      </c>
      <c r="F1007" s="1">
        <v>6.4915837025097397E-5</v>
      </c>
    </row>
    <row r="1008" spans="1:6" hidden="1" x14ac:dyDescent="0.25">
      <c r="A1008" t="s">
        <v>50</v>
      </c>
      <c r="B1008">
        <v>27</v>
      </c>
      <c r="C1008" t="s">
        <v>46</v>
      </c>
      <c r="D1008">
        <v>0.6</v>
      </c>
      <c r="E1008">
        <v>0.51605013080610496</v>
      </c>
      <c r="F1008" s="1">
        <v>6.2861517928351594E-5</v>
      </c>
    </row>
    <row r="1009" spans="1:6" hidden="1" x14ac:dyDescent="0.25">
      <c r="A1009" t="s">
        <v>50</v>
      </c>
      <c r="B1009">
        <v>28</v>
      </c>
      <c r="C1009" t="s">
        <v>46</v>
      </c>
      <c r="D1009">
        <v>0.6</v>
      </c>
      <c r="E1009">
        <v>0.51578049591627395</v>
      </c>
      <c r="F1009" s="1">
        <v>7.8131606391708901E-5</v>
      </c>
    </row>
    <row r="1010" spans="1:6" hidden="1" x14ac:dyDescent="0.25">
      <c r="A1010" t="s">
        <v>50</v>
      </c>
      <c r="B1010">
        <v>29</v>
      </c>
      <c r="C1010" t="s">
        <v>46</v>
      </c>
      <c r="D1010">
        <v>0.6</v>
      </c>
      <c r="E1010">
        <v>0.51503898384691305</v>
      </c>
      <c r="F1010" s="1">
        <v>6.8614038646648602E-5</v>
      </c>
    </row>
    <row r="1011" spans="1:6" hidden="1" x14ac:dyDescent="0.25">
      <c r="A1011" t="s">
        <v>50</v>
      </c>
      <c r="B1011">
        <v>30</v>
      </c>
      <c r="C1011" t="s">
        <v>46</v>
      </c>
      <c r="D1011">
        <v>0.6</v>
      </c>
      <c r="E1011">
        <v>0.51511122773929796</v>
      </c>
      <c r="F1011" s="1">
        <v>7.5588297022440398E-5</v>
      </c>
    </row>
    <row r="1012" spans="1:6" hidden="1" x14ac:dyDescent="0.25">
      <c r="A1012" t="s">
        <v>50</v>
      </c>
      <c r="B1012">
        <v>31</v>
      </c>
      <c r="C1012" t="s">
        <v>46</v>
      </c>
      <c r="D1012">
        <v>0.6</v>
      </c>
      <c r="E1012">
        <v>0.51538262498263399</v>
      </c>
      <c r="F1012" s="1">
        <v>8.2675766883778096E-5</v>
      </c>
    </row>
    <row r="1013" spans="1:6" hidden="1" x14ac:dyDescent="0.25">
      <c r="A1013" t="s">
        <v>50</v>
      </c>
      <c r="B1013">
        <v>32</v>
      </c>
      <c r="C1013" t="s">
        <v>46</v>
      </c>
      <c r="D1013">
        <v>0.6</v>
      </c>
      <c r="E1013">
        <v>0.51663611003443899</v>
      </c>
      <c r="F1013" s="1">
        <v>2.9731094661502399E-5</v>
      </c>
    </row>
    <row r="1014" spans="1:6" hidden="1" x14ac:dyDescent="0.25">
      <c r="A1014" t="s">
        <v>50</v>
      </c>
      <c r="B1014">
        <v>33</v>
      </c>
      <c r="C1014" t="s">
        <v>46</v>
      </c>
      <c r="D1014">
        <v>0.6</v>
      </c>
      <c r="E1014">
        <v>0.51598526066254902</v>
      </c>
      <c r="F1014" s="1">
        <v>2.44881106932906E-5</v>
      </c>
    </row>
    <row r="1015" spans="1:6" hidden="1" x14ac:dyDescent="0.25">
      <c r="A1015" t="s">
        <v>50</v>
      </c>
      <c r="B1015">
        <v>34</v>
      </c>
      <c r="C1015" t="s">
        <v>46</v>
      </c>
      <c r="D1015">
        <v>0.6</v>
      </c>
      <c r="E1015">
        <v>0.51439932697685198</v>
      </c>
      <c r="F1015" s="1">
        <v>5.1245950114199799E-7</v>
      </c>
    </row>
    <row r="1016" spans="1:6" hidden="1" x14ac:dyDescent="0.25">
      <c r="A1016" t="s">
        <v>50</v>
      </c>
      <c r="B1016">
        <v>35</v>
      </c>
      <c r="C1016" t="s">
        <v>46</v>
      </c>
      <c r="D1016">
        <v>0.6</v>
      </c>
      <c r="E1016">
        <v>0.51435582909201205</v>
      </c>
      <c r="F1016" s="1">
        <v>3.9032180206247901E-32</v>
      </c>
    </row>
    <row r="1017" spans="1:6" hidden="1" x14ac:dyDescent="0.25">
      <c r="A1017" t="s">
        <v>50</v>
      </c>
      <c r="B1017">
        <v>1</v>
      </c>
      <c r="C1017" t="s">
        <v>46</v>
      </c>
      <c r="D1017">
        <v>0.7</v>
      </c>
      <c r="E1017">
        <v>0.60408807369353901</v>
      </c>
      <c r="F1017" s="1">
        <v>1.03824797126108E-21</v>
      </c>
    </row>
    <row r="1018" spans="1:6" hidden="1" x14ac:dyDescent="0.25">
      <c r="A1018" t="s">
        <v>50</v>
      </c>
      <c r="B1018">
        <v>2</v>
      </c>
      <c r="C1018" t="s">
        <v>46</v>
      </c>
      <c r="D1018">
        <v>0.7</v>
      </c>
      <c r="E1018">
        <v>0.60082572738131301</v>
      </c>
      <c r="F1018" s="1">
        <v>1.29721106805638E-4</v>
      </c>
    </row>
    <row r="1019" spans="1:6" hidden="1" x14ac:dyDescent="0.25">
      <c r="A1019" t="s">
        <v>50</v>
      </c>
      <c r="B1019">
        <v>3</v>
      </c>
      <c r="C1019" t="s">
        <v>46</v>
      </c>
      <c r="D1019">
        <v>0.7</v>
      </c>
      <c r="E1019">
        <v>0.59404606353809597</v>
      </c>
      <c r="F1019" s="1">
        <v>5.55360575558416E-4</v>
      </c>
    </row>
    <row r="1020" spans="1:6" hidden="1" x14ac:dyDescent="0.25">
      <c r="A1020" t="s">
        <v>50</v>
      </c>
      <c r="B1020">
        <v>4</v>
      </c>
      <c r="C1020" t="s">
        <v>46</v>
      </c>
      <c r="D1020">
        <v>0.7</v>
      </c>
      <c r="E1020">
        <v>0.589803370115216</v>
      </c>
      <c r="F1020" s="1">
        <v>5.1390367908976805E-4</v>
      </c>
    </row>
    <row r="1021" spans="1:6" hidden="1" x14ac:dyDescent="0.25">
      <c r="A1021" t="s">
        <v>50</v>
      </c>
      <c r="B1021">
        <v>5</v>
      </c>
      <c r="C1021" t="s">
        <v>46</v>
      </c>
      <c r="D1021">
        <v>0.7</v>
      </c>
      <c r="E1021">
        <v>0.58711514885400995</v>
      </c>
      <c r="F1021" s="1">
        <v>4.7491853214298501E-4</v>
      </c>
    </row>
    <row r="1022" spans="1:6" hidden="1" x14ac:dyDescent="0.25">
      <c r="A1022" t="s">
        <v>50</v>
      </c>
      <c r="B1022">
        <v>6</v>
      </c>
      <c r="C1022" t="s">
        <v>46</v>
      </c>
      <c r="D1022">
        <v>0.7</v>
      </c>
      <c r="E1022">
        <v>0.58223381350822301</v>
      </c>
      <c r="F1022" s="1">
        <v>4.4028604743370699E-4</v>
      </c>
    </row>
    <row r="1023" spans="1:6" hidden="1" x14ac:dyDescent="0.25">
      <c r="A1023" t="s">
        <v>50</v>
      </c>
      <c r="B1023">
        <v>7</v>
      </c>
      <c r="C1023" t="s">
        <v>46</v>
      </c>
      <c r="D1023">
        <v>0.7</v>
      </c>
      <c r="E1023">
        <v>0.57833789616394005</v>
      </c>
      <c r="F1023" s="1">
        <v>3.0328159521021301E-4</v>
      </c>
    </row>
    <row r="1024" spans="1:6" hidden="1" x14ac:dyDescent="0.25">
      <c r="A1024" t="s">
        <v>50</v>
      </c>
      <c r="B1024">
        <v>8</v>
      </c>
      <c r="C1024" t="s">
        <v>46</v>
      </c>
      <c r="D1024">
        <v>0.7</v>
      </c>
      <c r="E1024">
        <v>0.57382527183824195</v>
      </c>
      <c r="F1024" s="1">
        <v>5.1211980890464705E-4</v>
      </c>
    </row>
    <row r="1025" spans="1:6" hidden="1" x14ac:dyDescent="0.25">
      <c r="A1025" t="s">
        <v>50</v>
      </c>
      <c r="B1025">
        <v>9</v>
      </c>
      <c r="C1025" t="s">
        <v>46</v>
      </c>
      <c r="D1025">
        <v>0.7</v>
      </c>
      <c r="E1025">
        <v>0.56905735496934695</v>
      </c>
      <c r="F1025" s="1">
        <v>5.1926729828249301E-4</v>
      </c>
    </row>
    <row r="1026" spans="1:6" hidden="1" x14ac:dyDescent="0.25">
      <c r="A1026" t="s">
        <v>50</v>
      </c>
      <c r="B1026">
        <v>10</v>
      </c>
      <c r="C1026" t="s">
        <v>46</v>
      </c>
      <c r="D1026">
        <v>0.7</v>
      </c>
      <c r="E1026">
        <v>0.55607592167147502</v>
      </c>
      <c r="F1026" s="1">
        <v>4.2739113051553398E-4</v>
      </c>
    </row>
    <row r="1027" spans="1:6" hidden="1" x14ac:dyDescent="0.25">
      <c r="A1027" t="s">
        <v>50</v>
      </c>
      <c r="B1027">
        <v>11</v>
      </c>
      <c r="C1027" t="s">
        <v>46</v>
      </c>
      <c r="D1027">
        <v>0.7</v>
      </c>
      <c r="E1027">
        <v>0.55232477747087705</v>
      </c>
      <c r="F1027" s="1">
        <v>5.1366411922568005E-4</v>
      </c>
    </row>
    <row r="1028" spans="1:6" hidden="1" x14ac:dyDescent="0.25">
      <c r="A1028" t="s">
        <v>50</v>
      </c>
      <c r="B1028">
        <v>12</v>
      </c>
      <c r="C1028" t="s">
        <v>46</v>
      </c>
      <c r="D1028">
        <v>0.7</v>
      </c>
      <c r="E1028">
        <v>0.55181483472853499</v>
      </c>
      <c r="F1028" s="1">
        <v>4.4465271309759299E-4</v>
      </c>
    </row>
    <row r="1029" spans="1:6" hidden="1" x14ac:dyDescent="0.25">
      <c r="A1029" t="s">
        <v>50</v>
      </c>
      <c r="B1029">
        <v>13</v>
      </c>
      <c r="C1029" t="s">
        <v>46</v>
      </c>
      <c r="D1029">
        <v>0.7</v>
      </c>
      <c r="E1029">
        <v>0.55093001808053099</v>
      </c>
      <c r="F1029" s="1">
        <v>4.0571688697004199E-4</v>
      </c>
    </row>
    <row r="1030" spans="1:6" hidden="1" x14ac:dyDescent="0.25">
      <c r="A1030" t="s">
        <v>50</v>
      </c>
      <c r="B1030">
        <v>14</v>
      </c>
      <c r="C1030" t="s">
        <v>46</v>
      </c>
      <c r="D1030">
        <v>0.7</v>
      </c>
      <c r="E1030">
        <v>0.55009138257388401</v>
      </c>
      <c r="F1030" s="1">
        <v>3.7837709061038199E-4</v>
      </c>
    </row>
    <row r="1031" spans="1:6" hidden="1" x14ac:dyDescent="0.25">
      <c r="A1031" t="s">
        <v>50</v>
      </c>
      <c r="B1031">
        <v>15</v>
      </c>
      <c r="C1031" t="s">
        <v>46</v>
      </c>
      <c r="D1031">
        <v>0.7</v>
      </c>
      <c r="E1031">
        <v>0.54954031318235497</v>
      </c>
      <c r="F1031" s="1">
        <v>3.9769378280396202E-4</v>
      </c>
    </row>
    <row r="1032" spans="1:6" hidden="1" x14ac:dyDescent="0.25">
      <c r="A1032" t="s">
        <v>50</v>
      </c>
      <c r="B1032">
        <v>16</v>
      </c>
      <c r="C1032" t="s">
        <v>46</v>
      </c>
      <c r="D1032">
        <v>0.7</v>
      </c>
      <c r="E1032">
        <v>0.54693835102281196</v>
      </c>
      <c r="F1032" s="1">
        <v>3.4969160331348702E-4</v>
      </c>
    </row>
    <row r="1033" spans="1:6" hidden="1" x14ac:dyDescent="0.25">
      <c r="A1033" t="s">
        <v>50</v>
      </c>
      <c r="B1033">
        <v>17</v>
      </c>
      <c r="C1033" t="s">
        <v>46</v>
      </c>
      <c r="D1033">
        <v>0.7</v>
      </c>
      <c r="E1033">
        <v>0.54337382302348203</v>
      </c>
      <c r="F1033" s="1">
        <v>2.3930765267740899E-4</v>
      </c>
    </row>
    <row r="1034" spans="1:6" hidden="1" x14ac:dyDescent="0.25">
      <c r="A1034" t="s">
        <v>50</v>
      </c>
      <c r="B1034">
        <v>18</v>
      </c>
      <c r="C1034" t="s">
        <v>46</v>
      </c>
      <c r="D1034">
        <v>0.7</v>
      </c>
      <c r="E1034">
        <v>0.54065827728741001</v>
      </c>
      <c r="F1034" s="1">
        <v>2.3859896301277499E-4</v>
      </c>
    </row>
    <row r="1035" spans="1:6" hidden="1" x14ac:dyDescent="0.25">
      <c r="A1035" t="s">
        <v>50</v>
      </c>
      <c r="B1035">
        <v>19</v>
      </c>
      <c r="C1035" t="s">
        <v>46</v>
      </c>
      <c r="D1035">
        <v>0.7</v>
      </c>
      <c r="E1035">
        <v>0.53576507843663002</v>
      </c>
      <c r="F1035" s="1">
        <v>1.1828330515737699E-4</v>
      </c>
    </row>
    <row r="1036" spans="1:6" hidden="1" x14ac:dyDescent="0.25">
      <c r="A1036" t="s">
        <v>50</v>
      </c>
      <c r="B1036">
        <v>20</v>
      </c>
      <c r="C1036" t="s">
        <v>46</v>
      </c>
      <c r="D1036">
        <v>0.7</v>
      </c>
      <c r="E1036">
        <v>0.53473635587996105</v>
      </c>
      <c r="F1036" s="1">
        <v>9.5692621394444504E-5</v>
      </c>
    </row>
    <row r="1037" spans="1:6" hidden="1" x14ac:dyDescent="0.25">
      <c r="A1037" t="s">
        <v>50</v>
      </c>
      <c r="B1037">
        <v>21</v>
      </c>
      <c r="C1037" t="s">
        <v>46</v>
      </c>
      <c r="D1037">
        <v>0.7</v>
      </c>
      <c r="E1037">
        <v>0.533427497909708</v>
      </c>
      <c r="F1037" s="1">
        <v>1.20295527143982E-4</v>
      </c>
    </row>
    <row r="1038" spans="1:6" hidden="1" x14ac:dyDescent="0.25">
      <c r="A1038" t="s">
        <v>50</v>
      </c>
      <c r="B1038">
        <v>22</v>
      </c>
      <c r="C1038" t="s">
        <v>46</v>
      </c>
      <c r="D1038">
        <v>0.7</v>
      </c>
      <c r="E1038">
        <v>0.53328252505092399</v>
      </c>
      <c r="F1038" s="1">
        <v>1.3926368299492999E-4</v>
      </c>
    </row>
    <row r="1039" spans="1:6" hidden="1" x14ac:dyDescent="0.25">
      <c r="A1039" t="s">
        <v>50</v>
      </c>
      <c r="B1039">
        <v>23</v>
      </c>
      <c r="C1039" t="s">
        <v>46</v>
      </c>
      <c r="D1039">
        <v>0.7</v>
      </c>
      <c r="E1039">
        <v>0.53164598285471798</v>
      </c>
      <c r="F1039" s="1">
        <v>1.5695443333805701E-4</v>
      </c>
    </row>
    <row r="1040" spans="1:6" hidden="1" x14ac:dyDescent="0.25">
      <c r="A1040" t="s">
        <v>50</v>
      </c>
      <c r="B1040">
        <v>24</v>
      </c>
      <c r="C1040" t="s">
        <v>46</v>
      </c>
      <c r="D1040">
        <v>0.7</v>
      </c>
      <c r="E1040">
        <v>0.53155971439054805</v>
      </c>
      <c r="F1040" s="1">
        <v>1.4902883971087001E-4</v>
      </c>
    </row>
    <row r="1041" spans="1:6" hidden="1" x14ac:dyDescent="0.25">
      <c r="A1041" t="s">
        <v>50</v>
      </c>
      <c r="B1041">
        <v>25</v>
      </c>
      <c r="C1041" t="s">
        <v>46</v>
      </c>
      <c r="D1041">
        <v>0.7</v>
      </c>
      <c r="E1041">
        <v>0.531010191844417</v>
      </c>
      <c r="F1041" s="1">
        <v>1.6402076327186999E-4</v>
      </c>
    </row>
    <row r="1042" spans="1:6" hidden="1" x14ac:dyDescent="0.25">
      <c r="A1042" t="s">
        <v>50</v>
      </c>
      <c r="B1042">
        <v>26</v>
      </c>
      <c r="C1042" t="s">
        <v>46</v>
      </c>
      <c r="D1042">
        <v>0.7</v>
      </c>
      <c r="E1042">
        <v>0.53021626313828196</v>
      </c>
      <c r="F1042" s="1">
        <v>9.5303963637318506E-5</v>
      </c>
    </row>
    <row r="1043" spans="1:6" hidden="1" x14ac:dyDescent="0.25">
      <c r="A1043" t="s">
        <v>50</v>
      </c>
      <c r="B1043">
        <v>27</v>
      </c>
      <c r="C1043" t="s">
        <v>46</v>
      </c>
      <c r="D1043">
        <v>0.7</v>
      </c>
      <c r="E1043">
        <v>0.529189901171921</v>
      </c>
      <c r="F1043" s="1">
        <v>9.7485735190869804E-5</v>
      </c>
    </row>
    <row r="1044" spans="1:6" hidden="1" x14ac:dyDescent="0.25">
      <c r="A1044" t="s">
        <v>50</v>
      </c>
      <c r="B1044">
        <v>28</v>
      </c>
      <c r="C1044" t="s">
        <v>46</v>
      </c>
      <c r="D1044">
        <v>0.7</v>
      </c>
      <c r="E1044">
        <v>0.52820151536022997</v>
      </c>
      <c r="F1044" s="1">
        <v>1.08546863436241E-4</v>
      </c>
    </row>
    <row r="1045" spans="1:6" hidden="1" x14ac:dyDescent="0.25">
      <c r="A1045" t="s">
        <v>50</v>
      </c>
      <c r="B1045">
        <v>29</v>
      </c>
      <c r="C1045" t="s">
        <v>46</v>
      </c>
      <c r="D1045">
        <v>0.7</v>
      </c>
      <c r="E1045">
        <v>0.52762768295139895</v>
      </c>
      <c r="F1045" s="1">
        <v>9.3443071375151997E-5</v>
      </c>
    </row>
    <row r="1046" spans="1:6" hidden="1" x14ac:dyDescent="0.25">
      <c r="A1046" t="s">
        <v>50</v>
      </c>
      <c r="B1046">
        <v>30</v>
      </c>
      <c r="C1046" t="s">
        <v>46</v>
      </c>
      <c r="D1046">
        <v>0.7</v>
      </c>
      <c r="E1046">
        <v>0.52698279540262705</v>
      </c>
      <c r="F1046" s="1">
        <v>1.0666764129268799E-4</v>
      </c>
    </row>
    <row r="1047" spans="1:6" hidden="1" x14ac:dyDescent="0.25">
      <c r="A1047" t="s">
        <v>50</v>
      </c>
      <c r="B1047">
        <v>31</v>
      </c>
      <c r="C1047" t="s">
        <v>46</v>
      </c>
      <c r="D1047">
        <v>0.7</v>
      </c>
      <c r="E1047">
        <v>0.52730291677401098</v>
      </c>
      <c r="F1047" s="1">
        <v>1.13150249440286E-4</v>
      </c>
    </row>
    <row r="1048" spans="1:6" hidden="1" x14ac:dyDescent="0.25">
      <c r="A1048" t="s">
        <v>50</v>
      </c>
      <c r="B1048">
        <v>32</v>
      </c>
      <c r="C1048" t="s">
        <v>46</v>
      </c>
      <c r="D1048">
        <v>0.7</v>
      </c>
      <c r="E1048">
        <v>0.52817555264154403</v>
      </c>
      <c r="F1048" s="1">
        <v>6.7246070063772193E-5</v>
      </c>
    </row>
    <row r="1049" spans="1:6" hidden="1" x14ac:dyDescent="0.25">
      <c r="A1049" t="s">
        <v>50</v>
      </c>
      <c r="B1049">
        <v>33</v>
      </c>
      <c r="C1049" t="s">
        <v>46</v>
      </c>
      <c r="D1049">
        <v>0.7</v>
      </c>
      <c r="E1049">
        <v>0.52683861548521405</v>
      </c>
      <c r="F1049" s="1">
        <v>5.3006177808431499E-5</v>
      </c>
    </row>
    <row r="1050" spans="1:6" hidden="1" x14ac:dyDescent="0.25">
      <c r="A1050" t="s">
        <v>50</v>
      </c>
      <c r="B1050">
        <v>34</v>
      </c>
      <c r="C1050" t="s">
        <v>46</v>
      </c>
      <c r="D1050">
        <v>0.7</v>
      </c>
      <c r="E1050">
        <v>0.52419566214885205</v>
      </c>
      <c r="F1050" s="1">
        <v>8.2665166277166496E-7</v>
      </c>
    </row>
    <row r="1051" spans="1:6" hidden="1" x14ac:dyDescent="0.25">
      <c r="A1051" t="s">
        <v>50</v>
      </c>
      <c r="B1051">
        <v>35</v>
      </c>
      <c r="C1051" t="s">
        <v>46</v>
      </c>
      <c r="D1051">
        <v>0.7</v>
      </c>
      <c r="E1051">
        <v>0.52406909263793899</v>
      </c>
      <c r="F1051" s="1">
        <v>4.1223460498528498E-32</v>
      </c>
    </row>
    <row r="1052" spans="1:6" hidden="1" x14ac:dyDescent="0.25">
      <c r="A1052" t="s">
        <v>50</v>
      </c>
      <c r="B1052">
        <v>1</v>
      </c>
      <c r="C1052" t="s">
        <v>46</v>
      </c>
      <c r="D1052">
        <v>0.79999999999999905</v>
      </c>
      <c r="E1052">
        <v>0.60306636557320803</v>
      </c>
      <c r="F1052" s="1">
        <v>1.6665495912950399E-22</v>
      </c>
    </row>
    <row r="1053" spans="1:6" hidden="1" x14ac:dyDescent="0.25">
      <c r="A1053" t="s">
        <v>50</v>
      </c>
      <c r="B1053">
        <v>2</v>
      </c>
      <c r="C1053" t="s">
        <v>46</v>
      </c>
      <c r="D1053">
        <v>0.79999999999999905</v>
      </c>
      <c r="E1053">
        <v>0.60071679521163701</v>
      </c>
      <c r="F1053" s="1">
        <v>8.2974340440336101E-5</v>
      </c>
    </row>
    <row r="1054" spans="1:6" hidden="1" x14ac:dyDescent="0.25">
      <c r="A1054" t="s">
        <v>50</v>
      </c>
      <c r="B1054">
        <v>3</v>
      </c>
      <c r="C1054" t="s">
        <v>46</v>
      </c>
      <c r="D1054">
        <v>0.79999999999999905</v>
      </c>
      <c r="E1054">
        <v>0.59755451546393401</v>
      </c>
      <c r="F1054" s="1">
        <v>1.7641618969821901E-4</v>
      </c>
    </row>
    <row r="1055" spans="1:6" hidden="1" x14ac:dyDescent="0.25">
      <c r="A1055" t="s">
        <v>50</v>
      </c>
      <c r="B1055">
        <v>4</v>
      </c>
      <c r="C1055" t="s">
        <v>46</v>
      </c>
      <c r="D1055">
        <v>0.79999999999999905</v>
      </c>
      <c r="E1055">
        <v>0.59773218962183805</v>
      </c>
      <c r="F1055" s="1">
        <v>1.7008818021058001E-4</v>
      </c>
    </row>
    <row r="1056" spans="1:6" hidden="1" x14ac:dyDescent="0.25">
      <c r="A1056" t="s">
        <v>50</v>
      </c>
      <c r="B1056">
        <v>5</v>
      </c>
      <c r="C1056" t="s">
        <v>46</v>
      </c>
      <c r="D1056">
        <v>0.79999999999999905</v>
      </c>
      <c r="E1056">
        <v>0.59753807170554296</v>
      </c>
      <c r="F1056" s="1">
        <v>1.7041251902868499E-4</v>
      </c>
    </row>
    <row r="1057" spans="1:6" hidden="1" x14ac:dyDescent="0.25">
      <c r="A1057" t="s">
        <v>50</v>
      </c>
      <c r="B1057">
        <v>6</v>
      </c>
      <c r="C1057" t="s">
        <v>46</v>
      </c>
      <c r="D1057">
        <v>0.79999999999999905</v>
      </c>
      <c r="E1057">
        <v>0.592686638454482</v>
      </c>
      <c r="F1057" s="1">
        <v>2.2693850935619599E-4</v>
      </c>
    </row>
    <row r="1058" spans="1:6" hidden="1" x14ac:dyDescent="0.25">
      <c r="A1058" t="s">
        <v>50</v>
      </c>
      <c r="B1058">
        <v>7</v>
      </c>
      <c r="C1058" t="s">
        <v>46</v>
      </c>
      <c r="D1058">
        <v>0.79999999999999905</v>
      </c>
      <c r="E1058">
        <v>0.59192040708383598</v>
      </c>
      <c r="F1058" s="1">
        <v>2.16893515238033E-4</v>
      </c>
    </row>
    <row r="1059" spans="1:6" hidden="1" x14ac:dyDescent="0.25">
      <c r="A1059" t="s">
        <v>50</v>
      </c>
      <c r="B1059">
        <v>8</v>
      </c>
      <c r="C1059" t="s">
        <v>46</v>
      </c>
      <c r="D1059">
        <v>0.79999999999999905</v>
      </c>
      <c r="E1059">
        <v>0.58808058075906799</v>
      </c>
      <c r="F1059" s="1">
        <v>3.7978700505553799E-4</v>
      </c>
    </row>
    <row r="1060" spans="1:6" hidden="1" x14ac:dyDescent="0.25">
      <c r="A1060" t="s">
        <v>50</v>
      </c>
      <c r="B1060">
        <v>9</v>
      </c>
      <c r="C1060" t="s">
        <v>46</v>
      </c>
      <c r="D1060">
        <v>0.79999999999999905</v>
      </c>
      <c r="E1060">
        <v>0.58592789926456401</v>
      </c>
      <c r="F1060" s="1">
        <v>4.9437898080230305E-4</v>
      </c>
    </row>
    <row r="1061" spans="1:6" hidden="1" x14ac:dyDescent="0.25">
      <c r="A1061" t="s">
        <v>50</v>
      </c>
      <c r="B1061">
        <v>10</v>
      </c>
      <c r="C1061" t="s">
        <v>46</v>
      </c>
      <c r="D1061">
        <v>0.79999999999999905</v>
      </c>
      <c r="E1061">
        <v>0.57735050911838404</v>
      </c>
      <c r="F1061" s="1">
        <v>4.2979610558962301E-4</v>
      </c>
    </row>
    <row r="1062" spans="1:6" hidden="1" x14ac:dyDescent="0.25">
      <c r="A1062" t="s">
        <v>50</v>
      </c>
      <c r="B1062">
        <v>11</v>
      </c>
      <c r="C1062" t="s">
        <v>46</v>
      </c>
      <c r="D1062">
        <v>0.79999999999999905</v>
      </c>
      <c r="E1062">
        <v>0.57187281872668405</v>
      </c>
      <c r="F1062" s="1">
        <v>3.8669437779537602E-4</v>
      </c>
    </row>
    <row r="1063" spans="1:6" hidden="1" x14ac:dyDescent="0.25">
      <c r="A1063" t="s">
        <v>50</v>
      </c>
      <c r="B1063">
        <v>12</v>
      </c>
      <c r="C1063" t="s">
        <v>46</v>
      </c>
      <c r="D1063">
        <v>0.79999999999999905</v>
      </c>
      <c r="E1063">
        <v>0.57176569560201795</v>
      </c>
      <c r="F1063" s="1">
        <v>3.48088066781335E-4</v>
      </c>
    </row>
    <row r="1064" spans="1:6" hidden="1" x14ac:dyDescent="0.25">
      <c r="A1064" t="s">
        <v>50</v>
      </c>
      <c r="B1064">
        <v>13</v>
      </c>
      <c r="C1064" t="s">
        <v>46</v>
      </c>
      <c r="D1064">
        <v>0.79999999999999905</v>
      </c>
      <c r="E1064">
        <v>0.57006559825153102</v>
      </c>
      <c r="F1064" s="1">
        <v>2.8278259194557202E-4</v>
      </c>
    </row>
    <row r="1065" spans="1:6" hidden="1" x14ac:dyDescent="0.25">
      <c r="A1065" t="s">
        <v>50</v>
      </c>
      <c r="B1065">
        <v>14</v>
      </c>
      <c r="C1065" t="s">
        <v>46</v>
      </c>
      <c r="D1065">
        <v>0.79999999999999905</v>
      </c>
      <c r="E1065">
        <v>0.56972035194597404</v>
      </c>
      <c r="F1065" s="1">
        <v>2.9480836571354601E-4</v>
      </c>
    </row>
    <row r="1066" spans="1:6" hidden="1" x14ac:dyDescent="0.25">
      <c r="A1066" t="s">
        <v>50</v>
      </c>
      <c r="B1066">
        <v>15</v>
      </c>
      <c r="C1066" t="s">
        <v>46</v>
      </c>
      <c r="D1066">
        <v>0.79999999999999905</v>
      </c>
      <c r="E1066">
        <v>0.56825176914993403</v>
      </c>
      <c r="F1066" s="1">
        <v>3.37387422817095E-4</v>
      </c>
    </row>
    <row r="1067" spans="1:6" hidden="1" x14ac:dyDescent="0.25">
      <c r="A1067" t="s">
        <v>50</v>
      </c>
      <c r="B1067">
        <v>16</v>
      </c>
      <c r="C1067" t="s">
        <v>46</v>
      </c>
      <c r="D1067">
        <v>0.79999999999999905</v>
      </c>
      <c r="E1067">
        <v>0.56639059133168002</v>
      </c>
      <c r="F1067" s="1">
        <v>3.2572383657481998E-4</v>
      </c>
    </row>
    <row r="1068" spans="1:6" hidden="1" x14ac:dyDescent="0.25">
      <c r="A1068" t="s">
        <v>50</v>
      </c>
      <c r="B1068">
        <v>17</v>
      </c>
      <c r="C1068" t="s">
        <v>46</v>
      </c>
      <c r="D1068">
        <v>0.79999999999999905</v>
      </c>
      <c r="E1068">
        <v>0.56295326658379896</v>
      </c>
      <c r="F1068" s="1">
        <v>2.5576636623103898E-4</v>
      </c>
    </row>
    <row r="1069" spans="1:6" hidden="1" x14ac:dyDescent="0.25">
      <c r="A1069" t="s">
        <v>50</v>
      </c>
      <c r="B1069">
        <v>18</v>
      </c>
      <c r="C1069" t="s">
        <v>46</v>
      </c>
      <c r="D1069">
        <v>0.79999999999999905</v>
      </c>
      <c r="E1069">
        <v>0.55994767848564098</v>
      </c>
      <c r="F1069" s="1">
        <v>2.0456792833992401E-4</v>
      </c>
    </row>
    <row r="1070" spans="1:6" hidden="1" x14ac:dyDescent="0.25">
      <c r="A1070" t="s">
        <v>50</v>
      </c>
      <c r="B1070">
        <v>19</v>
      </c>
      <c r="C1070" t="s">
        <v>46</v>
      </c>
      <c r="D1070">
        <v>0.79999999999999905</v>
      </c>
      <c r="E1070">
        <v>0.55433093734314998</v>
      </c>
      <c r="F1070" s="1">
        <v>1.2280618951203E-4</v>
      </c>
    </row>
    <row r="1071" spans="1:6" hidden="1" x14ac:dyDescent="0.25">
      <c r="A1071" t="s">
        <v>50</v>
      </c>
      <c r="B1071">
        <v>20</v>
      </c>
      <c r="C1071" t="s">
        <v>46</v>
      </c>
      <c r="D1071">
        <v>0.79999999999999905</v>
      </c>
      <c r="E1071">
        <v>0.55181696964621596</v>
      </c>
      <c r="F1071" s="1">
        <v>1.5208596001441599E-4</v>
      </c>
    </row>
    <row r="1072" spans="1:6" hidden="1" x14ac:dyDescent="0.25">
      <c r="A1072" t="s">
        <v>50</v>
      </c>
      <c r="B1072">
        <v>21</v>
      </c>
      <c r="C1072" t="s">
        <v>46</v>
      </c>
      <c r="D1072">
        <v>0.79999999999999905</v>
      </c>
      <c r="E1072">
        <v>0.55008520016074902</v>
      </c>
      <c r="F1072" s="1">
        <v>1.9651489125807099E-4</v>
      </c>
    </row>
    <row r="1073" spans="1:6" hidden="1" x14ac:dyDescent="0.25">
      <c r="A1073" t="s">
        <v>50</v>
      </c>
      <c r="B1073">
        <v>22</v>
      </c>
      <c r="C1073" t="s">
        <v>46</v>
      </c>
      <c r="D1073">
        <v>0.79999999999999905</v>
      </c>
      <c r="E1073">
        <v>0.54794187090351099</v>
      </c>
      <c r="F1073" s="1">
        <v>1.5521623768086201E-4</v>
      </c>
    </row>
    <row r="1074" spans="1:6" hidden="1" x14ac:dyDescent="0.25">
      <c r="A1074" t="s">
        <v>50</v>
      </c>
      <c r="B1074">
        <v>23</v>
      </c>
      <c r="C1074" t="s">
        <v>46</v>
      </c>
      <c r="D1074">
        <v>0.79999999999999905</v>
      </c>
      <c r="E1074">
        <v>0.54550514597230304</v>
      </c>
      <c r="F1074" s="1">
        <v>1.39118124122045E-4</v>
      </c>
    </row>
    <row r="1075" spans="1:6" hidden="1" x14ac:dyDescent="0.25">
      <c r="A1075" t="s">
        <v>50</v>
      </c>
      <c r="B1075">
        <v>24</v>
      </c>
      <c r="C1075" t="s">
        <v>46</v>
      </c>
      <c r="D1075">
        <v>0.79999999999999905</v>
      </c>
      <c r="E1075">
        <v>0.54550986475381202</v>
      </c>
      <c r="F1075" s="1">
        <v>1.3526082046937601E-4</v>
      </c>
    </row>
    <row r="1076" spans="1:6" hidden="1" x14ac:dyDescent="0.25">
      <c r="A1076" t="s">
        <v>50</v>
      </c>
      <c r="B1076">
        <v>25</v>
      </c>
      <c r="C1076" t="s">
        <v>46</v>
      </c>
      <c r="D1076">
        <v>0.79999999999999905</v>
      </c>
      <c r="E1076">
        <v>0.54448156658728697</v>
      </c>
      <c r="F1076" s="1">
        <v>1.33125822560549E-4</v>
      </c>
    </row>
    <row r="1077" spans="1:6" hidden="1" x14ac:dyDescent="0.25">
      <c r="A1077" t="s">
        <v>50</v>
      </c>
      <c r="B1077">
        <v>26</v>
      </c>
      <c r="C1077" t="s">
        <v>46</v>
      </c>
      <c r="D1077">
        <v>0.79999999999999905</v>
      </c>
      <c r="E1077">
        <v>0.54394045810702696</v>
      </c>
      <c r="F1077" s="1">
        <v>8.7180327992662898E-5</v>
      </c>
    </row>
    <row r="1078" spans="1:6" hidden="1" x14ac:dyDescent="0.25">
      <c r="A1078" t="s">
        <v>50</v>
      </c>
      <c r="B1078">
        <v>27</v>
      </c>
      <c r="C1078" t="s">
        <v>46</v>
      </c>
      <c r="D1078">
        <v>0.79999999999999905</v>
      </c>
      <c r="E1078">
        <v>0.54177917144988796</v>
      </c>
      <c r="F1078" s="1">
        <v>9.0516536954309004E-5</v>
      </c>
    </row>
    <row r="1079" spans="1:6" hidden="1" x14ac:dyDescent="0.25">
      <c r="A1079" t="s">
        <v>50</v>
      </c>
      <c r="B1079">
        <v>28</v>
      </c>
      <c r="C1079" t="s">
        <v>46</v>
      </c>
      <c r="D1079">
        <v>0.79999999999999905</v>
      </c>
      <c r="E1079">
        <v>0.53984760557170397</v>
      </c>
      <c r="F1079" s="1">
        <v>9.7931637979040698E-5</v>
      </c>
    </row>
    <row r="1080" spans="1:6" hidden="1" x14ac:dyDescent="0.25">
      <c r="A1080" t="s">
        <v>50</v>
      </c>
      <c r="B1080">
        <v>29</v>
      </c>
      <c r="C1080" t="s">
        <v>46</v>
      </c>
      <c r="D1080">
        <v>0.79999999999999905</v>
      </c>
      <c r="E1080">
        <v>0.53951498708992995</v>
      </c>
      <c r="F1080" s="1">
        <v>9.2602009917366494E-5</v>
      </c>
    </row>
    <row r="1081" spans="1:6" hidden="1" x14ac:dyDescent="0.25">
      <c r="A1081" t="s">
        <v>50</v>
      </c>
      <c r="B1081">
        <v>30</v>
      </c>
      <c r="C1081" t="s">
        <v>46</v>
      </c>
      <c r="D1081">
        <v>0.79999999999999905</v>
      </c>
      <c r="E1081">
        <v>0.537688111605646</v>
      </c>
      <c r="F1081" s="1">
        <v>8.53531692164177E-5</v>
      </c>
    </row>
    <row r="1082" spans="1:6" hidden="1" x14ac:dyDescent="0.25">
      <c r="A1082" t="s">
        <v>50</v>
      </c>
      <c r="B1082">
        <v>31</v>
      </c>
      <c r="C1082" t="s">
        <v>46</v>
      </c>
      <c r="D1082">
        <v>0.79999999999999905</v>
      </c>
      <c r="E1082">
        <v>0.53787103233005096</v>
      </c>
      <c r="F1082" s="1">
        <v>8.4745308076070205E-5</v>
      </c>
    </row>
    <row r="1083" spans="1:6" hidden="1" x14ac:dyDescent="0.25">
      <c r="A1083" t="s">
        <v>50</v>
      </c>
      <c r="B1083">
        <v>32</v>
      </c>
      <c r="C1083" t="s">
        <v>46</v>
      </c>
      <c r="D1083">
        <v>0.79999999999999905</v>
      </c>
      <c r="E1083">
        <v>0.53798732179391096</v>
      </c>
      <c r="F1083" s="1">
        <v>6.7547432567859904E-5</v>
      </c>
    </row>
    <row r="1084" spans="1:6" hidden="1" x14ac:dyDescent="0.25">
      <c r="A1084" t="s">
        <v>50</v>
      </c>
      <c r="B1084">
        <v>33</v>
      </c>
      <c r="C1084" t="s">
        <v>46</v>
      </c>
      <c r="D1084">
        <v>0.79999999999999905</v>
      </c>
      <c r="E1084">
        <v>0.53634223682610305</v>
      </c>
      <c r="F1084" s="1">
        <v>4.7216397949276698E-5</v>
      </c>
    </row>
    <row r="1085" spans="1:6" hidden="1" x14ac:dyDescent="0.25">
      <c r="A1085" t="s">
        <v>50</v>
      </c>
      <c r="B1085">
        <v>34</v>
      </c>
      <c r="C1085" t="s">
        <v>46</v>
      </c>
      <c r="D1085">
        <v>0.79999999999999905</v>
      </c>
      <c r="E1085">
        <v>0.53397537790344296</v>
      </c>
      <c r="F1085" s="1">
        <v>3.4202592175099802E-6</v>
      </c>
    </row>
    <row r="1086" spans="1:6" hidden="1" x14ac:dyDescent="0.25">
      <c r="A1086" t="s">
        <v>50</v>
      </c>
      <c r="B1086">
        <v>35</v>
      </c>
      <c r="C1086" t="s">
        <v>46</v>
      </c>
      <c r="D1086">
        <v>0.79999999999999905</v>
      </c>
      <c r="E1086">
        <v>0.53349418688523897</v>
      </c>
      <c r="F1086" s="1">
        <v>4.1223460498528498E-32</v>
      </c>
    </row>
    <row r="1087" spans="1:6" hidden="1" x14ac:dyDescent="0.25">
      <c r="A1087" t="s">
        <v>50</v>
      </c>
      <c r="B1087">
        <v>1</v>
      </c>
      <c r="C1087" t="s">
        <v>46</v>
      </c>
      <c r="D1087">
        <v>0.89999999999999902</v>
      </c>
      <c r="E1087">
        <v>0.60255858452841704</v>
      </c>
      <c r="F1087" s="1">
        <v>3.1260460400773502E-23</v>
      </c>
    </row>
    <row r="1088" spans="1:6" hidden="1" x14ac:dyDescent="0.25">
      <c r="A1088" t="s">
        <v>50</v>
      </c>
      <c r="B1088">
        <v>2</v>
      </c>
      <c r="C1088" t="s">
        <v>46</v>
      </c>
      <c r="D1088">
        <v>0.89999999999999902</v>
      </c>
      <c r="E1088">
        <v>0.60112446626693405</v>
      </c>
      <c r="F1088" s="1">
        <v>3.1029327138967802E-5</v>
      </c>
    </row>
    <row r="1089" spans="1:6" hidden="1" x14ac:dyDescent="0.25">
      <c r="A1089" t="s">
        <v>50</v>
      </c>
      <c r="B1089">
        <v>3</v>
      </c>
      <c r="C1089" t="s">
        <v>46</v>
      </c>
      <c r="D1089">
        <v>0.89999999999999902</v>
      </c>
      <c r="E1089">
        <v>0.60150421363570805</v>
      </c>
      <c r="F1089" s="1">
        <v>2.44108001006835E-5</v>
      </c>
    </row>
    <row r="1090" spans="1:6" hidden="1" x14ac:dyDescent="0.25">
      <c r="A1090" t="s">
        <v>50</v>
      </c>
      <c r="B1090">
        <v>4</v>
      </c>
      <c r="C1090" t="s">
        <v>46</v>
      </c>
      <c r="D1090">
        <v>0.89999999999999902</v>
      </c>
      <c r="E1090">
        <v>0.60179457234279798</v>
      </c>
      <c r="F1090" s="1">
        <v>2.2200016644704299E-5</v>
      </c>
    </row>
    <row r="1091" spans="1:6" hidden="1" x14ac:dyDescent="0.25">
      <c r="A1091" t="s">
        <v>50</v>
      </c>
      <c r="B1091">
        <v>5</v>
      </c>
      <c r="C1091" t="s">
        <v>46</v>
      </c>
      <c r="D1091">
        <v>0.89999999999999902</v>
      </c>
      <c r="E1091">
        <v>0.60208578842402904</v>
      </c>
      <c r="F1091" s="1">
        <v>2.2388968269082599E-5</v>
      </c>
    </row>
    <row r="1092" spans="1:6" hidden="1" x14ac:dyDescent="0.25">
      <c r="A1092" t="s">
        <v>50</v>
      </c>
      <c r="B1092">
        <v>6</v>
      </c>
      <c r="C1092" t="s">
        <v>46</v>
      </c>
      <c r="D1092">
        <v>0.89999999999999902</v>
      </c>
      <c r="E1092">
        <v>0.598756415683939</v>
      </c>
      <c r="F1092" s="1">
        <v>6.7434261074178394E-5</v>
      </c>
    </row>
    <row r="1093" spans="1:6" hidden="1" x14ac:dyDescent="0.25">
      <c r="A1093" t="s">
        <v>50</v>
      </c>
      <c r="B1093">
        <v>7</v>
      </c>
      <c r="C1093" t="s">
        <v>46</v>
      </c>
      <c r="D1093">
        <v>0.89999999999999902</v>
      </c>
      <c r="E1093">
        <v>0.59904875454508899</v>
      </c>
      <c r="F1093" s="1">
        <v>6.8080948960129496E-5</v>
      </c>
    </row>
    <row r="1094" spans="1:6" hidden="1" x14ac:dyDescent="0.25">
      <c r="A1094" t="s">
        <v>50</v>
      </c>
      <c r="B1094">
        <v>8</v>
      </c>
      <c r="C1094" t="s">
        <v>46</v>
      </c>
      <c r="D1094">
        <v>0.89999999999999902</v>
      </c>
      <c r="E1094">
        <v>0.59711865413443999</v>
      </c>
      <c r="F1094" s="1">
        <v>1.58273849555251E-4</v>
      </c>
    </row>
    <row r="1095" spans="1:6" hidden="1" x14ac:dyDescent="0.25">
      <c r="A1095" t="s">
        <v>50</v>
      </c>
      <c r="B1095">
        <v>9</v>
      </c>
      <c r="C1095" t="s">
        <v>46</v>
      </c>
      <c r="D1095">
        <v>0.89999999999999902</v>
      </c>
      <c r="E1095">
        <v>0.59446559849075198</v>
      </c>
      <c r="F1095" s="1">
        <v>2.960711077763E-4</v>
      </c>
    </row>
    <row r="1096" spans="1:6" hidden="1" x14ac:dyDescent="0.25">
      <c r="A1096" t="s">
        <v>50</v>
      </c>
      <c r="B1096">
        <v>10</v>
      </c>
      <c r="C1096" t="s">
        <v>46</v>
      </c>
      <c r="D1096">
        <v>0.89999999999999902</v>
      </c>
      <c r="E1096">
        <v>0.58885029002542499</v>
      </c>
      <c r="F1096" s="1">
        <v>3.2755616172372502E-4</v>
      </c>
    </row>
    <row r="1097" spans="1:6" hidden="1" x14ac:dyDescent="0.25">
      <c r="A1097" t="s">
        <v>50</v>
      </c>
      <c r="B1097">
        <v>11</v>
      </c>
      <c r="C1097" t="s">
        <v>46</v>
      </c>
      <c r="D1097">
        <v>0.89999999999999902</v>
      </c>
      <c r="E1097">
        <v>0.58523607761315</v>
      </c>
      <c r="F1097" s="1">
        <v>3.1159404516544202E-4</v>
      </c>
    </row>
    <row r="1098" spans="1:6" hidden="1" x14ac:dyDescent="0.25">
      <c r="A1098" t="s">
        <v>50</v>
      </c>
      <c r="B1098">
        <v>12</v>
      </c>
      <c r="C1098" t="s">
        <v>46</v>
      </c>
      <c r="D1098">
        <v>0.89999999999999902</v>
      </c>
      <c r="E1098">
        <v>0.58546969455040698</v>
      </c>
      <c r="F1098" s="1">
        <v>2.9171746121477399E-4</v>
      </c>
    </row>
    <row r="1099" spans="1:6" hidden="1" x14ac:dyDescent="0.25">
      <c r="A1099" t="s">
        <v>50</v>
      </c>
      <c r="B1099">
        <v>13</v>
      </c>
      <c r="C1099" t="s">
        <v>46</v>
      </c>
      <c r="D1099">
        <v>0.89999999999999902</v>
      </c>
      <c r="E1099">
        <v>0.58377632473774799</v>
      </c>
      <c r="F1099" s="1">
        <v>2.3892493010283099E-4</v>
      </c>
    </row>
    <row r="1100" spans="1:6" hidden="1" x14ac:dyDescent="0.25">
      <c r="A1100" t="s">
        <v>50</v>
      </c>
      <c r="B1100">
        <v>14</v>
      </c>
      <c r="C1100" t="s">
        <v>46</v>
      </c>
      <c r="D1100">
        <v>0.89999999999999902</v>
      </c>
      <c r="E1100">
        <v>0.58408669593512197</v>
      </c>
      <c r="F1100" s="1">
        <v>2.3580213596273799E-4</v>
      </c>
    </row>
    <row r="1101" spans="1:6" hidden="1" x14ac:dyDescent="0.25">
      <c r="A1101" t="s">
        <v>50</v>
      </c>
      <c r="B1101">
        <v>15</v>
      </c>
      <c r="C1101" t="s">
        <v>46</v>
      </c>
      <c r="D1101">
        <v>0.89999999999999902</v>
      </c>
      <c r="E1101">
        <v>0.58146183553449804</v>
      </c>
      <c r="F1101" s="1">
        <v>3.2173811262841702E-4</v>
      </c>
    </row>
    <row r="1102" spans="1:6" hidden="1" x14ac:dyDescent="0.25">
      <c r="A1102" t="s">
        <v>50</v>
      </c>
      <c r="B1102">
        <v>16</v>
      </c>
      <c r="C1102" t="s">
        <v>46</v>
      </c>
      <c r="D1102">
        <v>0.89999999999999902</v>
      </c>
      <c r="E1102">
        <v>0.57856042737871705</v>
      </c>
      <c r="F1102" s="1">
        <v>2.9428187754539602E-4</v>
      </c>
    </row>
    <row r="1103" spans="1:6" hidden="1" x14ac:dyDescent="0.25">
      <c r="A1103" t="s">
        <v>50</v>
      </c>
      <c r="B1103">
        <v>17</v>
      </c>
      <c r="C1103" t="s">
        <v>46</v>
      </c>
      <c r="D1103">
        <v>0.89999999999999902</v>
      </c>
      <c r="E1103">
        <v>0.57633489416099704</v>
      </c>
      <c r="F1103" s="1">
        <v>3.1228914840196801E-4</v>
      </c>
    </row>
    <row r="1104" spans="1:6" hidden="1" x14ac:dyDescent="0.25">
      <c r="A1104" t="s">
        <v>50</v>
      </c>
      <c r="B1104">
        <v>18</v>
      </c>
      <c r="C1104" t="s">
        <v>46</v>
      </c>
      <c r="D1104">
        <v>0.89999999999999902</v>
      </c>
      <c r="E1104">
        <v>0.57371533053209001</v>
      </c>
      <c r="F1104" s="1">
        <v>2.6645391496244299E-4</v>
      </c>
    </row>
    <row r="1105" spans="1:6" hidden="1" x14ac:dyDescent="0.25">
      <c r="A1105" t="s">
        <v>50</v>
      </c>
      <c r="B1105">
        <v>19</v>
      </c>
      <c r="C1105" t="s">
        <v>46</v>
      </c>
      <c r="D1105">
        <v>0.89999999999999902</v>
      </c>
      <c r="E1105">
        <v>0.56978746550654003</v>
      </c>
      <c r="F1105" s="1">
        <v>2.3303844688517901E-4</v>
      </c>
    </row>
    <row r="1106" spans="1:6" hidden="1" x14ac:dyDescent="0.25">
      <c r="A1106" t="s">
        <v>50</v>
      </c>
      <c r="B1106">
        <v>20</v>
      </c>
      <c r="C1106" t="s">
        <v>46</v>
      </c>
      <c r="D1106">
        <v>0.89999999999999902</v>
      </c>
      <c r="E1106">
        <v>0.56718083282005705</v>
      </c>
      <c r="F1106" s="1">
        <v>2.8334387374781702E-4</v>
      </c>
    </row>
    <row r="1107" spans="1:6" hidden="1" x14ac:dyDescent="0.25">
      <c r="A1107" t="s">
        <v>50</v>
      </c>
      <c r="B1107">
        <v>21</v>
      </c>
      <c r="C1107" t="s">
        <v>46</v>
      </c>
      <c r="D1107">
        <v>0.89999999999999902</v>
      </c>
      <c r="E1107">
        <v>0.56480866307919897</v>
      </c>
      <c r="F1107" s="1">
        <v>3.3045034296973799E-4</v>
      </c>
    </row>
    <row r="1108" spans="1:6" hidden="1" x14ac:dyDescent="0.25">
      <c r="A1108" t="s">
        <v>50</v>
      </c>
      <c r="B1108">
        <v>22</v>
      </c>
      <c r="C1108" t="s">
        <v>46</v>
      </c>
      <c r="D1108">
        <v>0.89999999999999902</v>
      </c>
      <c r="E1108">
        <v>0.56092586881791895</v>
      </c>
      <c r="F1108" s="1">
        <v>2.0342438363868799E-4</v>
      </c>
    </row>
    <row r="1109" spans="1:6" hidden="1" x14ac:dyDescent="0.25">
      <c r="A1109" t="s">
        <v>50</v>
      </c>
      <c r="B1109">
        <v>23</v>
      </c>
      <c r="C1109" t="s">
        <v>46</v>
      </c>
      <c r="D1109">
        <v>0.89999999999999902</v>
      </c>
      <c r="E1109">
        <v>0.55763765668445198</v>
      </c>
      <c r="F1109" s="1">
        <v>1.2180187430409599E-4</v>
      </c>
    </row>
    <row r="1110" spans="1:6" hidden="1" x14ac:dyDescent="0.25">
      <c r="A1110" t="s">
        <v>50</v>
      </c>
      <c r="B1110">
        <v>24</v>
      </c>
      <c r="C1110" t="s">
        <v>46</v>
      </c>
      <c r="D1110">
        <v>0.89999999999999902</v>
      </c>
      <c r="E1110">
        <v>0.55701264985638999</v>
      </c>
      <c r="F1110" s="1">
        <v>1.2713817275729499E-4</v>
      </c>
    </row>
    <row r="1111" spans="1:6" hidden="1" x14ac:dyDescent="0.25">
      <c r="A1111" t="s">
        <v>50</v>
      </c>
      <c r="B1111">
        <v>25</v>
      </c>
      <c r="C1111" t="s">
        <v>46</v>
      </c>
      <c r="D1111">
        <v>0.89999999999999902</v>
      </c>
      <c r="E1111">
        <v>0.55579591674222495</v>
      </c>
      <c r="F1111" s="1">
        <v>1.3674312089656499E-4</v>
      </c>
    </row>
    <row r="1112" spans="1:6" hidden="1" x14ac:dyDescent="0.25">
      <c r="A1112" t="s">
        <v>50</v>
      </c>
      <c r="B1112">
        <v>26</v>
      </c>
      <c r="C1112" t="s">
        <v>46</v>
      </c>
      <c r="D1112">
        <v>0.89999999999999902</v>
      </c>
      <c r="E1112">
        <v>0.55519130647592496</v>
      </c>
      <c r="F1112" s="1">
        <v>8.9923304968289201E-5</v>
      </c>
    </row>
    <row r="1113" spans="1:6" hidden="1" x14ac:dyDescent="0.25">
      <c r="A1113" t="s">
        <v>50</v>
      </c>
      <c r="B1113">
        <v>27</v>
      </c>
      <c r="C1113" t="s">
        <v>46</v>
      </c>
      <c r="D1113">
        <v>0.89999999999999902</v>
      </c>
      <c r="E1113">
        <v>0.55338797251198202</v>
      </c>
      <c r="F1113" s="1">
        <v>8.5407188619972496E-5</v>
      </c>
    </row>
    <row r="1114" spans="1:6" hidden="1" x14ac:dyDescent="0.25">
      <c r="A1114" t="s">
        <v>50</v>
      </c>
      <c r="B1114">
        <v>28</v>
      </c>
      <c r="C1114" t="s">
        <v>46</v>
      </c>
      <c r="D1114">
        <v>0.89999999999999902</v>
      </c>
      <c r="E1114">
        <v>0.55017440117910199</v>
      </c>
      <c r="F1114" s="1">
        <v>7.7403265072173498E-5</v>
      </c>
    </row>
    <row r="1115" spans="1:6" hidden="1" x14ac:dyDescent="0.25">
      <c r="A1115" t="s">
        <v>50</v>
      </c>
      <c r="B1115">
        <v>29</v>
      </c>
      <c r="C1115" t="s">
        <v>46</v>
      </c>
      <c r="D1115">
        <v>0.89999999999999902</v>
      </c>
      <c r="E1115">
        <v>0.55017102791017103</v>
      </c>
      <c r="F1115" s="1">
        <v>7.7154751217184202E-5</v>
      </c>
    </row>
    <row r="1116" spans="1:6" hidden="1" x14ac:dyDescent="0.25">
      <c r="A1116" t="s">
        <v>50</v>
      </c>
      <c r="B1116">
        <v>30</v>
      </c>
      <c r="C1116" t="s">
        <v>46</v>
      </c>
      <c r="D1116">
        <v>0.89999999999999902</v>
      </c>
      <c r="E1116">
        <v>0.54848919707802601</v>
      </c>
      <c r="F1116" s="1">
        <v>6.5777296334752598E-5</v>
      </c>
    </row>
    <row r="1117" spans="1:6" hidden="1" x14ac:dyDescent="0.25">
      <c r="A1117" t="s">
        <v>50</v>
      </c>
      <c r="B1117">
        <v>31</v>
      </c>
      <c r="C1117" t="s">
        <v>46</v>
      </c>
      <c r="D1117">
        <v>0.89999999999999902</v>
      </c>
      <c r="E1117">
        <v>0.54840852768069803</v>
      </c>
      <c r="F1117" s="1">
        <v>5.6110130953788201E-5</v>
      </c>
    </row>
    <row r="1118" spans="1:6" hidden="1" x14ac:dyDescent="0.25">
      <c r="A1118" t="s">
        <v>50</v>
      </c>
      <c r="B1118">
        <v>32</v>
      </c>
      <c r="C1118" t="s">
        <v>46</v>
      </c>
      <c r="D1118">
        <v>0.89999999999999902</v>
      </c>
      <c r="E1118">
        <v>0.54800818483276403</v>
      </c>
      <c r="F1118" s="1">
        <v>5.4735789883176902E-5</v>
      </c>
    </row>
    <row r="1119" spans="1:6" hidden="1" x14ac:dyDescent="0.25">
      <c r="A1119" t="s">
        <v>50</v>
      </c>
      <c r="B1119">
        <v>33</v>
      </c>
      <c r="C1119" t="s">
        <v>46</v>
      </c>
      <c r="D1119">
        <v>0.89999999999999902</v>
      </c>
      <c r="E1119">
        <v>0.54674023973182995</v>
      </c>
      <c r="F1119" s="1">
        <v>4.32872241683409E-5</v>
      </c>
    </row>
    <row r="1120" spans="1:6" hidden="1" x14ac:dyDescent="0.25">
      <c r="A1120" t="s">
        <v>50</v>
      </c>
      <c r="B1120">
        <v>34</v>
      </c>
      <c r="C1120" t="s">
        <v>46</v>
      </c>
      <c r="D1120">
        <v>0.89999999999999902</v>
      </c>
      <c r="E1120">
        <v>0.54489259709746496</v>
      </c>
      <c r="F1120" s="1">
        <v>1.2106048295485199E-5</v>
      </c>
    </row>
    <row r="1121" spans="1:6" hidden="1" x14ac:dyDescent="0.25">
      <c r="A1121" t="s">
        <v>50</v>
      </c>
      <c r="B1121">
        <v>35</v>
      </c>
      <c r="C1121" t="s">
        <v>46</v>
      </c>
      <c r="D1121">
        <v>0.89999999999999902</v>
      </c>
      <c r="E1121">
        <v>0.54382773864935396</v>
      </c>
      <c r="F1121" s="1">
        <v>4.23191006446688E-32</v>
      </c>
    </row>
    <row r="1122" spans="1:6" hidden="1" x14ac:dyDescent="0.25">
      <c r="A1122" t="s">
        <v>50</v>
      </c>
      <c r="B1122">
        <v>1</v>
      </c>
      <c r="C1122" t="s">
        <v>46</v>
      </c>
      <c r="D1122">
        <v>0.999999999999999</v>
      </c>
      <c r="E1122">
        <v>0.602341502217002</v>
      </c>
      <c r="F1122" s="1">
        <v>8.3131852239028395E-24</v>
      </c>
    </row>
    <row r="1123" spans="1:6" hidden="1" x14ac:dyDescent="0.25">
      <c r="A1123" t="s">
        <v>50</v>
      </c>
      <c r="B1123">
        <v>2</v>
      </c>
      <c r="C1123" t="s">
        <v>46</v>
      </c>
      <c r="D1123">
        <v>0.999999999999999</v>
      </c>
      <c r="E1123">
        <v>0.60259201361479198</v>
      </c>
      <c r="F1123" s="1">
        <v>9.5168148003137003E-8</v>
      </c>
    </row>
    <row r="1124" spans="1:6" hidden="1" x14ac:dyDescent="0.25">
      <c r="A1124" t="s">
        <v>50</v>
      </c>
      <c r="B1124">
        <v>3</v>
      </c>
      <c r="C1124" t="s">
        <v>46</v>
      </c>
      <c r="D1124">
        <v>0.999999999999999</v>
      </c>
      <c r="E1124">
        <v>0.60269875351723701</v>
      </c>
      <c r="F1124" s="1">
        <v>1.9247713767052201E-7</v>
      </c>
    </row>
    <row r="1125" spans="1:6" hidden="1" x14ac:dyDescent="0.25">
      <c r="A1125" t="s">
        <v>50</v>
      </c>
      <c r="B1125">
        <v>4</v>
      </c>
      <c r="C1125" t="s">
        <v>46</v>
      </c>
      <c r="D1125">
        <v>0.999999999999999</v>
      </c>
      <c r="E1125">
        <v>0.60287376633199197</v>
      </c>
      <c r="F1125" s="1">
        <v>1.2251383708547301E-7</v>
      </c>
    </row>
    <row r="1126" spans="1:6" hidden="1" x14ac:dyDescent="0.25">
      <c r="A1126" t="s">
        <v>50</v>
      </c>
      <c r="B1126">
        <v>5</v>
      </c>
      <c r="C1126" t="s">
        <v>46</v>
      </c>
      <c r="D1126">
        <v>0.999999999999999</v>
      </c>
      <c r="E1126">
        <v>0.60309266756583402</v>
      </c>
      <c r="F1126" s="1">
        <v>1.41697614921313E-7</v>
      </c>
    </row>
    <row r="1127" spans="1:6" hidden="1" x14ac:dyDescent="0.25">
      <c r="A1127" t="s">
        <v>50</v>
      </c>
      <c r="B1127">
        <v>6</v>
      </c>
      <c r="C1127" t="s">
        <v>46</v>
      </c>
      <c r="D1127">
        <v>0.999999999999999</v>
      </c>
      <c r="E1127">
        <v>0.60200222932550995</v>
      </c>
      <c r="F1127" s="1">
        <v>1.7087925314355798E-5</v>
      </c>
    </row>
    <row r="1128" spans="1:6" hidden="1" x14ac:dyDescent="0.25">
      <c r="A1128" t="s">
        <v>50</v>
      </c>
      <c r="B1128">
        <v>7</v>
      </c>
      <c r="C1128" t="s">
        <v>46</v>
      </c>
      <c r="D1128">
        <v>0.999999999999999</v>
      </c>
      <c r="E1128">
        <v>0.60230478658842901</v>
      </c>
      <c r="F1128" s="1">
        <v>1.6281407725477701E-5</v>
      </c>
    </row>
    <row r="1129" spans="1:6" hidden="1" x14ac:dyDescent="0.25">
      <c r="A1129" t="s">
        <v>50</v>
      </c>
      <c r="B1129">
        <v>8</v>
      </c>
      <c r="C1129" t="s">
        <v>46</v>
      </c>
      <c r="D1129">
        <v>0.999999999999999</v>
      </c>
      <c r="E1129">
        <v>0.60147267136330895</v>
      </c>
      <c r="F1129" s="1">
        <v>2.6092475398040199E-5</v>
      </c>
    </row>
    <row r="1130" spans="1:6" hidden="1" x14ac:dyDescent="0.25">
      <c r="A1130" t="s">
        <v>50</v>
      </c>
      <c r="B1130">
        <v>9</v>
      </c>
      <c r="C1130" t="s">
        <v>46</v>
      </c>
      <c r="D1130">
        <v>0.999999999999999</v>
      </c>
      <c r="E1130">
        <v>0.59889183570166404</v>
      </c>
      <c r="F1130" s="1">
        <v>1.7012734966163399E-4</v>
      </c>
    </row>
    <row r="1131" spans="1:6" hidden="1" x14ac:dyDescent="0.25">
      <c r="A1131" t="s">
        <v>50</v>
      </c>
      <c r="B1131">
        <v>10</v>
      </c>
      <c r="C1131" t="s">
        <v>46</v>
      </c>
      <c r="D1131">
        <v>0.999999999999999</v>
      </c>
      <c r="E1131">
        <v>0.59458592403659405</v>
      </c>
      <c r="F1131" s="1">
        <v>2.1636208555127901E-4</v>
      </c>
    </row>
    <row r="1132" spans="1:6" hidden="1" x14ac:dyDescent="0.25">
      <c r="A1132" t="s">
        <v>50</v>
      </c>
      <c r="B1132">
        <v>11</v>
      </c>
      <c r="C1132" t="s">
        <v>46</v>
      </c>
      <c r="D1132">
        <v>0.999999999999999</v>
      </c>
      <c r="E1132">
        <v>0.59256558090045097</v>
      </c>
      <c r="F1132" s="1">
        <v>2.0966291821555399E-4</v>
      </c>
    </row>
    <row r="1133" spans="1:6" hidden="1" x14ac:dyDescent="0.25">
      <c r="A1133" t="s">
        <v>50</v>
      </c>
      <c r="B1133">
        <v>12</v>
      </c>
      <c r="C1133" t="s">
        <v>46</v>
      </c>
      <c r="D1133">
        <v>0.999999999999999</v>
      </c>
      <c r="E1133">
        <v>0.59295099552986397</v>
      </c>
      <c r="F1133" s="1">
        <v>2.0757739482762599E-4</v>
      </c>
    </row>
    <row r="1134" spans="1:6" hidden="1" x14ac:dyDescent="0.25">
      <c r="A1134" t="s">
        <v>50</v>
      </c>
      <c r="B1134">
        <v>13</v>
      </c>
      <c r="C1134" t="s">
        <v>46</v>
      </c>
      <c r="D1134">
        <v>0.999999999999999</v>
      </c>
      <c r="E1134">
        <v>0.591995717880483</v>
      </c>
      <c r="F1134" s="1">
        <v>1.84876283776484E-4</v>
      </c>
    </row>
    <row r="1135" spans="1:6" hidden="1" x14ac:dyDescent="0.25">
      <c r="A1135" t="s">
        <v>50</v>
      </c>
      <c r="B1135">
        <v>14</v>
      </c>
      <c r="C1135" t="s">
        <v>46</v>
      </c>
      <c r="D1135">
        <v>0.999999999999999</v>
      </c>
      <c r="E1135">
        <v>0.59225064878748002</v>
      </c>
      <c r="F1135" s="1">
        <v>1.8173635131653901E-4</v>
      </c>
    </row>
    <row r="1136" spans="1:6" hidden="1" x14ac:dyDescent="0.25">
      <c r="A1136" t="s">
        <v>50</v>
      </c>
      <c r="B1136">
        <v>15</v>
      </c>
      <c r="C1136" t="s">
        <v>46</v>
      </c>
      <c r="D1136">
        <v>0.999999999999999</v>
      </c>
      <c r="E1136">
        <v>0.58970302038811595</v>
      </c>
      <c r="F1136" s="1">
        <v>2.9936386599028201E-4</v>
      </c>
    </row>
    <row r="1137" spans="1:6" hidden="1" x14ac:dyDescent="0.25">
      <c r="A1137" t="s">
        <v>50</v>
      </c>
      <c r="B1137">
        <v>16</v>
      </c>
      <c r="C1137" t="s">
        <v>46</v>
      </c>
      <c r="D1137">
        <v>0.999999999999999</v>
      </c>
      <c r="E1137">
        <v>0.58703223973575303</v>
      </c>
      <c r="F1137" s="1">
        <v>2.81227303484722E-4</v>
      </c>
    </row>
    <row r="1138" spans="1:6" hidden="1" x14ac:dyDescent="0.25">
      <c r="A1138" t="s">
        <v>50</v>
      </c>
      <c r="B1138">
        <v>17</v>
      </c>
      <c r="C1138" t="s">
        <v>46</v>
      </c>
      <c r="D1138">
        <v>0.999999999999999</v>
      </c>
      <c r="E1138">
        <v>0.58519255987030905</v>
      </c>
      <c r="F1138" s="1">
        <v>2.9142821596655301E-4</v>
      </c>
    </row>
    <row r="1139" spans="1:6" hidden="1" x14ac:dyDescent="0.25">
      <c r="A1139" t="s">
        <v>50</v>
      </c>
      <c r="B1139">
        <v>18</v>
      </c>
      <c r="C1139" t="s">
        <v>46</v>
      </c>
      <c r="D1139">
        <v>0.999999999999999</v>
      </c>
      <c r="E1139">
        <v>0.58341302803225503</v>
      </c>
      <c r="F1139" s="1">
        <v>2.5658826022290998E-4</v>
      </c>
    </row>
    <row r="1140" spans="1:6" hidden="1" x14ac:dyDescent="0.25">
      <c r="A1140" t="s">
        <v>50</v>
      </c>
      <c r="B1140">
        <v>19</v>
      </c>
      <c r="C1140" t="s">
        <v>46</v>
      </c>
      <c r="D1140">
        <v>0.999999999999999</v>
      </c>
      <c r="E1140">
        <v>0.579918041395724</v>
      </c>
      <c r="F1140" s="1">
        <v>2.7090533004576898E-4</v>
      </c>
    </row>
    <row r="1141" spans="1:6" hidden="1" x14ac:dyDescent="0.25">
      <c r="A1141" t="s">
        <v>50</v>
      </c>
      <c r="B1141">
        <v>20</v>
      </c>
      <c r="C1141" t="s">
        <v>46</v>
      </c>
      <c r="D1141">
        <v>0.999999999999999</v>
      </c>
      <c r="E1141">
        <v>0.57713337619212002</v>
      </c>
      <c r="F1141" s="1">
        <v>2.8968991163693698E-4</v>
      </c>
    </row>
    <row r="1142" spans="1:6" hidden="1" x14ac:dyDescent="0.25">
      <c r="A1142" t="s">
        <v>50</v>
      </c>
      <c r="B1142">
        <v>21</v>
      </c>
      <c r="C1142" t="s">
        <v>46</v>
      </c>
      <c r="D1142">
        <v>0.999999999999999</v>
      </c>
      <c r="E1142">
        <v>0.57439177379995499</v>
      </c>
      <c r="F1142" s="1">
        <v>2.9300292723663101E-4</v>
      </c>
    </row>
    <row r="1143" spans="1:6" hidden="1" x14ac:dyDescent="0.25">
      <c r="A1143" t="s">
        <v>50</v>
      </c>
      <c r="B1143">
        <v>22</v>
      </c>
      <c r="C1143" t="s">
        <v>46</v>
      </c>
      <c r="D1143">
        <v>0.999999999999999</v>
      </c>
      <c r="E1143">
        <v>0.57044544938998998</v>
      </c>
      <c r="F1143" s="1">
        <v>1.7226296837829101E-4</v>
      </c>
    </row>
    <row r="1144" spans="1:6" hidden="1" x14ac:dyDescent="0.25">
      <c r="A1144" t="s">
        <v>50</v>
      </c>
      <c r="B1144">
        <v>23</v>
      </c>
      <c r="C1144" t="s">
        <v>46</v>
      </c>
      <c r="D1144">
        <v>0.999999999999999</v>
      </c>
      <c r="E1144">
        <v>0.56844367955616004</v>
      </c>
      <c r="F1144" s="1">
        <v>1.2373936312209201E-4</v>
      </c>
    </row>
    <row r="1145" spans="1:6" hidden="1" x14ac:dyDescent="0.25">
      <c r="A1145" t="s">
        <v>50</v>
      </c>
      <c r="B1145">
        <v>24</v>
      </c>
      <c r="C1145" t="s">
        <v>46</v>
      </c>
      <c r="D1145">
        <v>0.999999999999999</v>
      </c>
      <c r="E1145">
        <v>0.56769596996257199</v>
      </c>
      <c r="F1145" s="1">
        <v>1.19166847268E-4</v>
      </c>
    </row>
    <row r="1146" spans="1:6" hidden="1" x14ac:dyDescent="0.25">
      <c r="A1146" t="s">
        <v>50</v>
      </c>
      <c r="B1146">
        <v>25</v>
      </c>
      <c r="C1146" t="s">
        <v>46</v>
      </c>
      <c r="D1146">
        <v>0.999999999999999</v>
      </c>
      <c r="E1146">
        <v>0.56653997950040103</v>
      </c>
      <c r="F1146" s="1">
        <v>1.43433754770811E-4</v>
      </c>
    </row>
    <row r="1147" spans="1:6" hidden="1" x14ac:dyDescent="0.25">
      <c r="A1147" t="s">
        <v>50</v>
      </c>
      <c r="B1147">
        <v>26</v>
      </c>
      <c r="C1147" t="s">
        <v>46</v>
      </c>
      <c r="D1147">
        <v>0.999999999999999</v>
      </c>
      <c r="E1147">
        <v>0.56623904392840896</v>
      </c>
      <c r="F1147" s="1">
        <v>1.1190387619685401E-4</v>
      </c>
    </row>
    <row r="1148" spans="1:6" hidden="1" x14ac:dyDescent="0.25">
      <c r="A1148" t="s">
        <v>50</v>
      </c>
      <c r="B1148">
        <v>27</v>
      </c>
      <c r="C1148" t="s">
        <v>46</v>
      </c>
      <c r="D1148">
        <v>0.999999999999999</v>
      </c>
      <c r="E1148">
        <v>0.56416754148592296</v>
      </c>
      <c r="F1148" s="1">
        <v>1.03001924990494E-4</v>
      </c>
    </row>
    <row r="1149" spans="1:6" hidden="1" x14ac:dyDescent="0.25">
      <c r="A1149" t="s">
        <v>50</v>
      </c>
      <c r="B1149">
        <v>28</v>
      </c>
      <c r="C1149" t="s">
        <v>46</v>
      </c>
      <c r="D1149">
        <v>0.999999999999999</v>
      </c>
      <c r="E1149">
        <v>0.55854114567477797</v>
      </c>
      <c r="F1149" s="1">
        <v>4.3950564646396003E-5</v>
      </c>
    </row>
    <row r="1150" spans="1:6" hidden="1" x14ac:dyDescent="0.25">
      <c r="A1150" t="s">
        <v>50</v>
      </c>
      <c r="B1150">
        <v>29</v>
      </c>
      <c r="C1150" t="s">
        <v>46</v>
      </c>
      <c r="D1150">
        <v>0.999999999999999</v>
      </c>
      <c r="E1150">
        <v>0.55854479307101401</v>
      </c>
      <c r="F1150" s="1">
        <v>4.4138259250895203E-5</v>
      </c>
    </row>
    <row r="1151" spans="1:6" hidden="1" x14ac:dyDescent="0.25">
      <c r="A1151" t="s">
        <v>50</v>
      </c>
      <c r="B1151">
        <v>30</v>
      </c>
      <c r="C1151" t="s">
        <v>46</v>
      </c>
      <c r="D1151">
        <v>0.999999999999999</v>
      </c>
      <c r="E1151">
        <v>0.55751218887878995</v>
      </c>
      <c r="F1151" s="1">
        <v>4.3126689134279E-5</v>
      </c>
    </row>
    <row r="1152" spans="1:6" hidden="1" x14ac:dyDescent="0.25">
      <c r="A1152" t="s">
        <v>50</v>
      </c>
      <c r="B1152">
        <v>31</v>
      </c>
      <c r="C1152" t="s">
        <v>46</v>
      </c>
      <c r="D1152">
        <v>0.999999999999999</v>
      </c>
      <c r="E1152">
        <v>0.55765440508665698</v>
      </c>
      <c r="F1152" s="1">
        <v>4.0925407605293497E-5</v>
      </c>
    </row>
    <row r="1153" spans="1:6" hidden="1" x14ac:dyDescent="0.25">
      <c r="A1153" t="s">
        <v>50</v>
      </c>
      <c r="B1153">
        <v>32</v>
      </c>
      <c r="C1153" t="s">
        <v>46</v>
      </c>
      <c r="D1153">
        <v>0.999999999999999</v>
      </c>
      <c r="E1153">
        <v>0.55757302021605704</v>
      </c>
      <c r="F1153" s="1">
        <v>3.8416882538547701E-5</v>
      </c>
    </row>
    <row r="1154" spans="1:6" hidden="1" x14ac:dyDescent="0.25">
      <c r="A1154" t="s">
        <v>50</v>
      </c>
      <c r="B1154">
        <v>33</v>
      </c>
      <c r="C1154" t="s">
        <v>46</v>
      </c>
      <c r="D1154">
        <v>0.999999999999999</v>
      </c>
      <c r="E1154">
        <v>0.55648819597019095</v>
      </c>
      <c r="F1154" s="1">
        <v>3.0823671908273797E-5</v>
      </c>
    </row>
    <row r="1155" spans="1:6" hidden="1" x14ac:dyDescent="0.25">
      <c r="A1155" t="s">
        <v>50</v>
      </c>
      <c r="B1155">
        <v>34</v>
      </c>
      <c r="C1155" t="s">
        <v>46</v>
      </c>
      <c r="D1155">
        <v>0.999999999999999</v>
      </c>
      <c r="E1155">
        <v>0.55501086074351103</v>
      </c>
      <c r="F1155" s="1">
        <v>1.09242661394507E-5</v>
      </c>
    </row>
    <row r="1156" spans="1:6" hidden="1" x14ac:dyDescent="0.25">
      <c r="A1156" t="s">
        <v>50</v>
      </c>
      <c r="B1156">
        <v>35</v>
      </c>
      <c r="C1156" t="s">
        <v>46</v>
      </c>
      <c r="D1156">
        <v>0.999999999999999</v>
      </c>
      <c r="E1156">
        <v>0.553833666815155</v>
      </c>
      <c r="F1156" s="1">
        <v>5.2042906941663898E-32</v>
      </c>
    </row>
    <row r="1157" spans="1:6" hidden="1" x14ac:dyDescent="0.25">
      <c r="A1157" t="s">
        <v>50</v>
      </c>
      <c r="B1157">
        <v>1</v>
      </c>
      <c r="C1157" t="s">
        <v>17</v>
      </c>
      <c r="D1157">
        <v>0</v>
      </c>
      <c r="E1157">
        <v>0.255458857206806</v>
      </c>
      <c r="F1157" s="1">
        <v>2.76673318809077E-7</v>
      </c>
    </row>
    <row r="1158" spans="1:6" hidden="1" x14ac:dyDescent="0.25">
      <c r="A1158" t="s">
        <v>50</v>
      </c>
      <c r="B1158">
        <v>2</v>
      </c>
      <c r="C1158" t="s">
        <v>17</v>
      </c>
      <c r="D1158">
        <v>0</v>
      </c>
      <c r="E1158">
        <v>0.26439816555531598</v>
      </c>
      <c r="F1158" s="1">
        <v>7.2581152760249805E-5</v>
      </c>
    </row>
    <row r="1159" spans="1:6" hidden="1" x14ac:dyDescent="0.25">
      <c r="A1159" t="s">
        <v>50</v>
      </c>
      <c r="B1159">
        <v>3</v>
      </c>
      <c r="C1159" t="s">
        <v>17</v>
      </c>
      <c r="D1159">
        <v>0</v>
      </c>
      <c r="E1159">
        <v>0.26765459501952399</v>
      </c>
      <c r="F1159" s="1">
        <v>7.8550740917619899E-5</v>
      </c>
    </row>
    <row r="1160" spans="1:6" hidden="1" x14ac:dyDescent="0.25">
      <c r="A1160" t="s">
        <v>50</v>
      </c>
      <c r="B1160">
        <v>4</v>
      </c>
      <c r="C1160" t="s">
        <v>17</v>
      </c>
      <c r="D1160">
        <v>0</v>
      </c>
      <c r="E1160">
        <v>0.27276786977114897</v>
      </c>
      <c r="F1160" s="1">
        <v>2.2709413405810501E-4</v>
      </c>
    </row>
    <row r="1161" spans="1:6" hidden="1" x14ac:dyDescent="0.25">
      <c r="A1161" t="s">
        <v>50</v>
      </c>
      <c r="B1161">
        <v>5</v>
      </c>
      <c r="C1161" t="s">
        <v>17</v>
      </c>
      <c r="D1161">
        <v>0</v>
      </c>
      <c r="E1161">
        <v>0.27383537615411702</v>
      </c>
      <c r="F1161" s="1">
        <v>2.4681717619144E-4</v>
      </c>
    </row>
    <row r="1162" spans="1:6" hidden="1" x14ac:dyDescent="0.25">
      <c r="A1162" t="s">
        <v>50</v>
      </c>
      <c r="B1162">
        <v>6</v>
      </c>
      <c r="C1162" t="s">
        <v>17</v>
      </c>
      <c r="D1162">
        <v>0</v>
      </c>
      <c r="E1162">
        <v>0.27568817061447398</v>
      </c>
      <c r="F1162" s="1">
        <v>2.4603029533252298E-4</v>
      </c>
    </row>
    <row r="1163" spans="1:6" hidden="1" x14ac:dyDescent="0.25">
      <c r="A1163" t="s">
        <v>50</v>
      </c>
      <c r="B1163">
        <v>7</v>
      </c>
      <c r="C1163" t="s">
        <v>17</v>
      </c>
      <c r="D1163">
        <v>0</v>
      </c>
      <c r="E1163">
        <v>0.27914291909292699</v>
      </c>
      <c r="F1163" s="1">
        <v>2.1494313932345199E-4</v>
      </c>
    </row>
    <row r="1164" spans="1:6" hidden="1" x14ac:dyDescent="0.25">
      <c r="A1164" t="s">
        <v>50</v>
      </c>
      <c r="B1164">
        <v>8</v>
      </c>
      <c r="C1164" t="s">
        <v>17</v>
      </c>
      <c r="D1164">
        <v>0</v>
      </c>
      <c r="E1164">
        <v>0.28253183791518599</v>
      </c>
      <c r="F1164" s="1">
        <v>1.9489390173067599E-4</v>
      </c>
    </row>
    <row r="1165" spans="1:6" hidden="1" x14ac:dyDescent="0.25">
      <c r="A1165" t="s">
        <v>50</v>
      </c>
      <c r="B1165">
        <v>9</v>
      </c>
      <c r="C1165" t="s">
        <v>17</v>
      </c>
      <c r="D1165">
        <v>0</v>
      </c>
      <c r="E1165">
        <v>0.287866846444643</v>
      </c>
      <c r="F1165" s="1">
        <v>9.0405918228849604E-5</v>
      </c>
    </row>
    <row r="1166" spans="1:6" hidden="1" x14ac:dyDescent="0.25">
      <c r="A1166" t="s">
        <v>50</v>
      </c>
      <c r="B1166">
        <v>10</v>
      </c>
      <c r="C1166" t="s">
        <v>17</v>
      </c>
      <c r="D1166">
        <v>0</v>
      </c>
      <c r="E1166">
        <v>0.29092131953404798</v>
      </c>
      <c r="F1166" s="1">
        <v>6.8263940340806598E-5</v>
      </c>
    </row>
    <row r="1167" spans="1:6" hidden="1" x14ac:dyDescent="0.25">
      <c r="A1167" t="s">
        <v>50</v>
      </c>
      <c r="B1167">
        <v>11</v>
      </c>
      <c r="C1167" t="s">
        <v>17</v>
      </c>
      <c r="D1167">
        <v>0</v>
      </c>
      <c r="E1167">
        <v>0.293685911031007</v>
      </c>
      <c r="F1167" s="1">
        <v>4.2851082969770797E-5</v>
      </c>
    </row>
    <row r="1168" spans="1:6" hidden="1" x14ac:dyDescent="0.25">
      <c r="A1168" t="s">
        <v>50</v>
      </c>
      <c r="B1168">
        <v>12</v>
      </c>
      <c r="C1168" t="s">
        <v>17</v>
      </c>
      <c r="D1168">
        <v>0</v>
      </c>
      <c r="E1168">
        <v>0.29515230421226202</v>
      </c>
      <c r="F1168" s="1">
        <v>3.2423616728226103E-5</v>
      </c>
    </row>
    <row r="1169" spans="1:6" hidden="1" x14ac:dyDescent="0.25">
      <c r="A1169" t="s">
        <v>50</v>
      </c>
      <c r="B1169">
        <v>13</v>
      </c>
      <c r="C1169" t="s">
        <v>17</v>
      </c>
      <c r="D1169">
        <v>0</v>
      </c>
      <c r="E1169">
        <v>0.29582070181319298</v>
      </c>
      <c r="F1169" s="1">
        <v>2.0097741680930001E-5</v>
      </c>
    </row>
    <row r="1170" spans="1:6" hidden="1" x14ac:dyDescent="0.25">
      <c r="A1170" t="s">
        <v>50</v>
      </c>
      <c r="B1170">
        <v>14</v>
      </c>
      <c r="C1170" t="s">
        <v>17</v>
      </c>
      <c r="D1170">
        <v>0</v>
      </c>
      <c r="E1170">
        <v>0.29864362716266801</v>
      </c>
      <c r="F1170" s="1">
        <v>7.3057240342172395E-5</v>
      </c>
    </row>
    <row r="1171" spans="1:6" hidden="1" x14ac:dyDescent="0.25">
      <c r="A1171" t="s">
        <v>50</v>
      </c>
      <c r="B1171">
        <v>15</v>
      </c>
      <c r="C1171" t="s">
        <v>17</v>
      </c>
      <c r="D1171">
        <v>0</v>
      </c>
      <c r="E1171">
        <v>0.30127225008486902</v>
      </c>
      <c r="F1171" s="1">
        <v>9.2386775769900798E-5</v>
      </c>
    </row>
    <row r="1172" spans="1:6" hidden="1" x14ac:dyDescent="0.25">
      <c r="A1172" t="s">
        <v>50</v>
      </c>
      <c r="B1172">
        <v>16</v>
      </c>
      <c r="C1172" t="s">
        <v>17</v>
      </c>
      <c r="D1172">
        <v>0</v>
      </c>
      <c r="E1172">
        <v>0.30298948536724701</v>
      </c>
      <c r="F1172" s="1">
        <v>1.15685365510678E-4</v>
      </c>
    </row>
    <row r="1173" spans="1:6" hidden="1" x14ac:dyDescent="0.25">
      <c r="A1173" t="s">
        <v>50</v>
      </c>
      <c r="B1173">
        <v>17</v>
      </c>
      <c r="C1173" t="s">
        <v>17</v>
      </c>
      <c r="D1173">
        <v>0</v>
      </c>
      <c r="E1173">
        <v>0.30597050265237702</v>
      </c>
      <c r="F1173" s="1">
        <v>1.04809096074424E-4</v>
      </c>
    </row>
    <row r="1174" spans="1:6" hidden="1" x14ac:dyDescent="0.25">
      <c r="A1174" t="s">
        <v>50</v>
      </c>
      <c r="B1174">
        <v>18</v>
      </c>
      <c r="C1174" t="s">
        <v>17</v>
      </c>
      <c r="D1174">
        <v>0</v>
      </c>
      <c r="E1174">
        <v>0.30753892510379299</v>
      </c>
      <c r="F1174" s="1">
        <v>9.3821307951950705E-5</v>
      </c>
    </row>
    <row r="1175" spans="1:6" hidden="1" x14ac:dyDescent="0.25">
      <c r="A1175" t="s">
        <v>50</v>
      </c>
      <c r="B1175">
        <v>19</v>
      </c>
      <c r="C1175" t="s">
        <v>17</v>
      </c>
      <c r="D1175">
        <v>0</v>
      </c>
      <c r="E1175">
        <v>0.31028214127631698</v>
      </c>
      <c r="F1175" s="1">
        <v>1.05894822057624E-4</v>
      </c>
    </row>
    <row r="1176" spans="1:6" hidden="1" x14ac:dyDescent="0.25">
      <c r="A1176" t="s">
        <v>50</v>
      </c>
      <c r="B1176">
        <v>20</v>
      </c>
      <c r="C1176" t="s">
        <v>17</v>
      </c>
      <c r="D1176">
        <v>0</v>
      </c>
      <c r="E1176">
        <v>0.311800369412576</v>
      </c>
      <c r="F1176" s="1">
        <v>1.3945999597269099E-4</v>
      </c>
    </row>
    <row r="1177" spans="1:6" hidden="1" x14ac:dyDescent="0.25">
      <c r="A1177" t="s">
        <v>50</v>
      </c>
      <c r="B1177">
        <v>21</v>
      </c>
      <c r="C1177" t="s">
        <v>17</v>
      </c>
      <c r="D1177">
        <v>0</v>
      </c>
      <c r="E1177">
        <v>0.31214034649360001</v>
      </c>
      <c r="F1177" s="1">
        <v>1.4098443947172299E-4</v>
      </c>
    </row>
    <row r="1178" spans="1:6" hidden="1" x14ac:dyDescent="0.25">
      <c r="A1178" t="s">
        <v>50</v>
      </c>
      <c r="B1178">
        <v>22</v>
      </c>
      <c r="C1178" t="s">
        <v>17</v>
      </c>
      <c r="D1178">
        <v>0</v>
      </c>
      <c r="E1178">
        <v>0.31338415847005402</v>
      </c>
      <c r="F1178" s="1">
        <v>1.23686300219941E-4</v>
      </c>
    </row>
    <row r="1179" spans="1:6" hidden="1" x14ac:dyDescent="0.25">
      <c r="A1179" t="s">
        <v>50</v>
      </c>
      <c r="B1179">
        <v>23</v>
      </c>
      <c r="C1179" t="s">
        <v>17</v>
      </c>
      <c r="D1179">
        <v>0</v>
      </c>
      <c r="E1179">
        <v>0.31340206577662699</v>
      </c>
      <c r="F1179" s="1">
        <v>1.1665113326146099E-4</v>
      </c>
    </row>
    <row r="1180" spans="1:6" hidden="1" x14ac:dyDescent="0.25">
      <c r="A1180" t="s">
        <v>50</v>
      </c>
      <c r="B1180">
        <v>24</v>
      </c>
      <c r="C1180" t="s">
        <v>17</v>
      </c>
      <c r="D1180">
        <v>0</v>
      </c>
      <c r="E1180">
        <v>0.315536533896001</v>
      </c>
      <c r="F1180" s="1">
        <v>9.3635506912257294E-5</v>
      </c>
    </row>
    <row r="1181" spans="1:6" hidden="1" x14ac:dyDescent="0.25">
      <c r="A1181" t="s">
        <v>50</v>
      </c>
      <c r="B1181">
        <v>25</v>
      </c>
      <c r="C1181" t="s">
        <v>17</v>
      </c>
      <c r="D1181">
        <v>0</v>
      </c>
      <c r="E1181">
        <v>0.317834066443551</v>
      </c>
      <c r="F1181" s="1">
        <v>1.27261040170634E-4</v>
      </c>
    </row>
    <row r="1182" spans="1:6" hidden="1" x14ac:dyDescent="0.25">
      <c r="A1182" t="s">
        <v>50</v>
      </c>
      <c r="B1182">
        <v>26</v>
      </c>
      <c r="C1182" t="s">
        <v>17</v>
      </c>
      <c r="D1182">
        <v>0</v>
      </c>
      <c r="E1182">
        <v>0.321148569196123</v>
      </c>
      <c r="F1182" s="1">
        <v>1.0271764920032499E-4</v>
      </c>
    </row>
    <row r="1183" spans="1:6" hidden="1" x14ac:dyDescent="0.25">
      <c r="A1183" t="s">
        <v>50</v>
      </c>
      <c r="B1183">
        <v>27</v>
      </c>
      <c r="C1183" t="s">
        <v>17</v>
      </c>
      <c r="D1183">
        <v>0</v>
      </c>
      <c r="E1183">
        <v>0.328594552923134</v>
      </c>
      <c r="F1183" s="1">
        <v>3.67993345837051E-5</v>
      </c>
    </row>
    <row r="1184" spans="1:6" hidden="1" x14ac:dyDescent="0.25">
      <c r="A1184" t="s">
        <v>50</v>
      </c>
      <c r="B1184">
        <v>28</v>
      </c>
      <c r="C1184" t="s">
        <v>17</v>
      </c>
      <c r="D1184">
        <v>0</v>
      </c>
      <c r="E1184">
        <v>0.33035079627005898</v>
      </c>
      <c r="F1184" s="1">
        <v>3.81980649787988E-5</v>
      </c>
    </row>
    <row r="1185" spans="1:6" hidden="1" x14ac:dyDescent="0.25">
      <c r="A1185" t="s">
        <v>50</v>
      </c>
      <c r="B1185">
        <v>29</v>
      </c>
      <c r="C1185" t="s">
        <v>17</v>
      </c>
      <c r="D1185">
        <v>0</v>
      </c>
      <c r="E1185">
        <v>0.333749434723839</v>
      </c>
      <c r="F1185" s="1">
        <v>5.4263689701979202E-5</v>
      </c>
    </row>
    <row r="1186" spans="1:6" hidden="1" x14ac:dyDescent="0.25">
      <c r="A1186" t="s">
        <v>50</v>
      </c>
      <c r="B1186">
        <v>30</v>
      </c>
      <c r="C1186" t="s">
        <v>17</v>
      </c>
      <c r="D1186">
        <v>0</v>
      </c>
      <c r="E1186">
        <v>0.33708687882745197</v>
      </c>
      <c r="F1186" s="1">
        <v>6.5262497048522403E-5</v>
      </c>
    </row>
    <row r="1187" spans="1:6" hidden="1" x14ac:dyDescent="0.25">
      <c r="A1187" t="s">
        <v>50</v>
      </c>
      <c r="B1187">
        <v>31</v>
      </c>
      <c r="C1187" t="s">
        <v>17</v>
      </c>
      <c r="D1187">
        <v>0</v>
      </c>
      <c r="E1187">
        <v>0.33682306672562001</v>
      </c>
      <c r="F1187" s="1">
        <v>6.69233784943916E-5</v>
      </c>
    </row>
    <row r="1188" spans="1:6" hidden="1" x14ac:dyDescent="0.25">
      <c r="A1188" t="s">
        <v>50</v>
      </c>
      <c r="B1188">
        <v>32</v>
      </c>
      <c r="C1188" t="s">
        <v>17</v>
      </c>
      <c r="D1188">
        <v>0</v>
      </c>
      <c r="E1188">
        <v>0.33778344834912999</v>
      </c>
      <c r="F1188" s="1">
        <v>5.6795262009902999E-5</v>
      </c>
    </row>
    <row r="1189" spans="1:6" hidden="1" x14ac:dyDescent="0.25">
      <c r="A1189" t="s">
        <v>50</v>
      </c>
      <c r="B1189">
        <v>33</v>
      </c>
      <c r="C1189" t="s">
        <v>17</v>
      </c>
      <c r="D1189">
        <v>0</v>
      </c>
      <c r="E1189">
        <v>0.34093037046144598</v>
      </c>
      <c r="F1189" s="1">
        <v>3.1922236423356197E-5</v>
      </c>
    </row>
    <row r="1190" spans="1:6" hidden="1" x14ac:dyDescent="0.25">
      <c r="A1190" t="s">
        <v>50</v>
      </c>
      <c r="B1190">
        <v>34</v>
      </c>
      <c r="C1190" t="s">
        <v>17</v>
      </c>
      <c r="D1190">
        <v>0</v>
      </c>
      <c r="E1190">
        <v>0.34441223987557601</v>
      </c>
      <c r="F1190" s="1">
        <v>2.7687586108430001E-12</v>
      </c>
    </row>
    <row r="1191" spans="1:6" hidden="1" x14ac:dyDescent="0.25">
      <c r="A1191" t="s">
        <v>50</v>
      </c>
      <c r="B1191">
        <v>35</v>
      </c>
      <c r="C1191" t="s">
        <v>17</v>
      </c>
      <c r="D1191">
        <v>0</v>
      </c>
      <c r="E1191">
        <v>0.34255123637504398</v>
      </c>
      <c r="F1191" s="1">
        <v>2.2255190468474701E-33</v>
      </c>
    </row>
    <row r="1192" spans="1:6" hidden="1" x14ac:dyDescent="0.25">
      <c r="A1192" t="s">
        <v>50</v>
      </c>
      <c r="B1192">
        <v>1</v>
      </c>
      <c r="C1192" t="s">
        <v>17</v>
      </c>
      <c r="D1192">
        <v>0.1</v>
      </c>
      <c r="E1192">
        <v>0.29213497726756199</v>
      </c>
      <c r="F1192" s="1">
        <v>1.17975156695792E-10</v>
      </c>
    </row>
    <row r="1193" spans="1:6" hidden="1" x14ac:dyDescent="0.25">
      <c r="A1193" t="s">
        <v>50</v>
      </c>
      <c r="B1193">
        <v>2</v>
      </c>
      <c r="C1193" t="s">
        <v>17</v>
      </c>
      <c r="D1193">
        <v>0.1</v>
      </c>
      <c r="E1193">
        <v>0.30139277023337502</v>
      </c>
      <c r="F1193" s="1">
        <v>7.7248737318198402E-5</v>
      </c>
    </row>
    <row r="1194" spans="1:6" hidden="1" x14ac:dyDescent="0.25">
      <c r="A1194" t="s">
        <v>50</v>
      </c>
      <c r="B1194">
        <v>3</v>
      </c>
      <c r="C1194" t="s">
        <v>17</v>
      </c>
      <c r="D1194">
        <v>0.1</v>
      </c>
      <c r="E1194">
        <v>0.30453352945524098</v>
      </c>
      <c r="F1194" s="1">
        <v>8.4693797671608098E-5</v>
      </c>
    </row>
    <row r="1195" spans="1:6" hidden="1" x14ac:dyDescent="0.25">
      <c r="A1195" t="s">
        <v>50</v>
      </c>
      <c r="B1195">
        <v>4</v>
      </c>
      <c r="C1195" t="s">
        <v>17</v>
      </c>
      <c r="D1195">
        <v>0.1</v>
      </c>
      <c r="E1195">
        <v>0.30932680406486401</v>
      </c>
      <c r="F1195" s="1">
        <v>2.40148442017725E-4</v>
      </c>
    </row>
    <row r="1196" spans="1:6" hidden="1" x14ac:dyDescent="0.25">
      <c r="A1196" t="s">
        <v>50</v>
      </c>
      <c r="B1196">
        <v>5</v>
      </c>
      <c r="C1196" t="s">
        <v>17</v>
      </c>
      <c r="D1196">
        <v>0.1</v>
      </c>
      <c r="E1196">
        <v>0.31041004672176298</v>
      </c>
      <c r="F1196" s="1">
        <v>2.54524820499433E-4</v>
      </c>
    </row>
    <row r="1197" spans="1:6" hidden="1" x14ac:dyDescent="0.25">
      <c r="A1197" t="s">
        <v>50</v>
      </c>
      <c r="B1197">
        <v>6</v>
      </c>
      <c r="C1197" t="s">
        <v>17</v>
      </c>
      <c r="D1197">
        <v>0.1</v>
      </c>
      <c r="E1197">
        <v>0.31174702894126599</v>
      </c>
      <c r="F1197" s="1">
        <v>2.5088392944139801E-4</v>
      </c>
    </row>
    <row r="1198" spans="1:6" hidden="1" x14ac:dyDescent="0.25">
      <c r="A1198" t="s">
        <v>50</v>
      </c>
      <c r="B1198">
        <v>7</v>
      </c>
      <c r="C1198" t="s">
        <v>17</v>
      </c>
      <c r="D1198">
        <v>0.1</v>
      </c>
      <c r="E1198">
        <v>0.31525390728353198</v>
      </c>
      <c r="F1198" s="1">
        <v>2.1426033192359199E-4</v>
      </c>
    </row>
    <row r="1199" spans="1:6" hidden="1" x14ac:dyDescent="0.25">
      <c r="A1199" t="s">
        <v>50</v>
      </c>
      <c r="B1199">
        <v>8</v>
      </c>
      <c r="C1199" t="s">
        <v>17</v>
      </c>
      <c r="D1199">
        <v>0.1</v>
      </c>
      <c r="E1199">
        <v>0.318653691095523</v>
      </c>
      <c r="F1199" s="1">
        <v>1.9132429944386899E-4</v>
      </c>
    </row>
    <row r="1200" spans="1:6" hidden="1" x14ac:dyDescent="0.25">
      <c r="A1200" t="s">
        <v>50</v>
      </c>
      <c r="B1200">
        <v>9</v>
      </c>
      <c r="C1200" t="s">
        <v>17</v>
      </c>
      <c r="D1200">
        <v>0.1</v>
      </c>
      <c r="E1200">
        <v>0.32389477694331298</v>
      </c>
      <c r="F1200" s="1">
        <v>8.6006517368469995E-5</v>
      </c>
    </row>
    <row r="1201" spans="1:6" hidden="1" x14ac:dyDescent="0.25">
      <c r="A1201" t="s">
        <v>50</v>
      </c>
      <c r="B1201">
        <v>10</v>
      </c>
      <c r="C1201" t="s">
        <v>17</v>
      </c>
      <c r="D1201">
        <v>0.1</v>
      </c>
      <c r="E1201">
        <v>0.32709839799094498</v>
      </c>
      <c r="F1201" s="1">
        <v>6.2933095683975597E-5</v>
      </c>
    </row>
    <row r="1202" spans="1:6" hidden="1" x14ac:dyDescent="0.25">
      <c r="A1202" t="s">
        <v>50</v>
      </c>
      <c r="B1202">
        <v>11</v>
      </c>
      <c r="C1202" t="s">
        <v>17</v>
      </c>
      <c r="D1202">
        <v>0.1</v>
      </c>
      <c r="E1202">
        <v>0.32992797766631199</v>
      </c>
      <c r="F1202" s="1">
        <v>3.9607503978691098E-5</v>
      </c>
    </row>
    <row r="1203" spans="1:6" hidden="1" x14ac:dyDescent="0.25">
      <c r="A1203" t="s">
        <v>50</v>
      </c>
      <c r="B1203">
        <v>12</v>
      </c>
      <c r="C1203" t="s">
        <v>17</v>
      </c>
      <c r="D1203">
        <v>0.1</v>
      </c>
      <c r="E1203">
        <v>0.33128985800816602</v>
      </c>
      <c r="F1203" s="1">
        <v>3.1434402314554803E-5</v>
      </c>
    </row>
    <row r="1204" spans="1:6" hidden="1" x14ac:dyDescent="0.25">
      <c r="A1204" t="s">
        <v>50</v>
      </c>
      <c r="B1204">
        <v>13</v>
      </c>
      <c r="C1204" t="s">
        <v>17</v>
      </c>
      <c r="D1204">
        <v>0.1</v>
      </c>
      <c r="E1204">
        <v>0.33195063316631002</v>
      </c>
      <c r="F1204" s="1">
        <v>2.38281814985411E-5</v>
      </c>
    </row>
    <row r="1205" spans="1:6" hidden="1" x14ac:dyDescent="0.25">
      <c r="A1205" t="s">
        <v>50</v>
      </c>
      <c r="B1205">
        <v>14</v>
      </c>
      <c r="C1205" t="s">
        <v>17</v>
      </c>
      <c r="D1205">
        <v>0.1</v>
      </c>
      <c r="E1205">
        <v>0.33454890271146398</v>
      </c>
      <c r="F1205" s="1">
        <v>7.5545698033330406E-5</v>
      </c>
    </row>
    <row r="1206" spans="1:6" hidden="1" x14ac:dyDescent="0.25">
      <c r="A1206" t="s">
        <v>50</v>
      </c>
      <c r="B1206">
        <v>15</v>
      </c>
      <c r="C1206" t="s">
        <v>17</v>
      </c>
      <c r="D1206">
        <v>0.1</v>
      </c>
      <c r="E1206">
        <v>0.337175786356322</v>
      </c>
      <c r="F1206" s="1">
        <v>1.03024166328401E-4</v>
      </c>
    </row>
    <row r="1207" spans="1:6" hidden="1" x14ac:dyDescent="0.25">
      <c r="A1207" t="s">
        <v>50</v>
      </c>
      <c r="B1207">
        <v>16</v>
      </c>
      <c r="C1207" t="s">
        <v>17</v>
      </c>
      <c r="D1207">
        <v>0.1</v>
      </c>
      <c r="E1207">
        <v>0.33890194809541802</v>
      </c>
      <c r="F1207" s="1">
        <v>1.2888193975684701E-4</v>
      </c>
    </row>
    <row r="1208" spans="1:6" hidden="1" x14ac:dyDescent="0.25">
      <c r="A1208" t="s">
        <v>50</v>
      </c>
      <c r="B1208">
        <v>17</v>
      </c>
      <c r="C1208" t="s">
        <v>17</v>
      </c>
      <c r="D1208">
        <v>0.1</v>
      </c>
      <c r="E1208">
        <v>0.34200804933385698</v>
      </c>
      <c r="F1208" s="1">
        <v>1.16444055932725E-4</v>
      </c>
    </row>
    <row r="1209" spans="1:6" hidden="1" x14ac:dyDescent="0.25">
      <c r="A1209" t="s">
        <v>50</v>
      </c>
      <c r="B1209">
        <v>18</v>
      </c>
      <c r="C1209" t="s">
        <v>17</v>
      </c>
      <c r="D1209">
        <v>0.1</v>
      </c>
      <c r="E1209">
        <v>0.34334703227562202</v>
      </c>
      <c r="F1209" s="1">
        <v>9.95216452711479E-5</v>
      </c>
    </row>
    <row r="1210" spans="1:6" hidden="1" x14ac:dyDescent="0.25">
      <c r="A1210" t="s">
        <v>50</v>
      </c>
      <c r="B1210">
        <v>19</v>
      </c>
      <c r="C1210" t="s">
        <v>17</v>
      </c>
      <c r="D1210">
        <v>0.1</v>
      </c>
      <c r="E1210">
        <v>0.34595134521212201</v>
      </c>
      <c r="F1210" s="1">
        <v>1.1495355328446501E-4</v>
      </c>
    </row>
    <row r="1211" spans="1:6" hidden="1" x14ac:dyDescent="0.25">
      <c r="A1211" t="s">
        <v>50</v>
      </c>
      <c r="B1211">
        <v>20</v>
      </c>
      <c r="C1211" t="s">
        <v>17</v>
      </c>
      <c r="D1211">
        <v>0.1</v>
      </c>
      <c r="E1211">
        <v>0.34744319350518199</v>
      </c>
      <c r="F1211" s="1">
        <v>1.4689183867800201E-4</v>
      </c>
    </row>
    <row r="1212" spans="1:6" hidden="1" x14ac:dyDescent="0.25">
      <c r="A1212" t="s">
        <v>50</v>
      </c>
      <c r="B1212">
        <v>21</v>
      </c>
      <c r="C1212" t="s">
        <v>17</v>
      </c>
      <c r="D1212">
        <v>0.1</v>
      </c>
      <c r="E1212">
        <v>0.347607311563565</v>
      </c>
      <c r="F1212" s="1">
        <v>1.52695199441598E-4</v>
      </c>
    </row>
    <row r="1213" spans="1:6" hidden="1" x14ac:dyDescent="0.25">
      <c r="A1213" t="s">
        <v>50</v>
      </c>
      <c r="B1213">
        <v>22</v>
      </c>
      <c r="C1213" t="s">
        <v>17</v>
      </c>
      <c r="D1213">
        <v>0.1</v>
      </c>
      <c r="E1213">
        <v>0.34860474862625401</v>
      </c>
      <c r="F1213" s="1">
        <v>1.35858972711919E-4</v>
      </c>
    </row>
    <row r="1214" spans="1:6" hidden="1" x14ac:dyDescent="0.25">
      <c r="A1214" t="s">
        <v>50</v>
      </c>
      <c r="B1214">
        <v>23</v>
      </c>
      <c r="C1214" t="s">
        <v>17</v>
      </c>
      <c r="D1214">
        <v>0.1</v>
      </c>
      <c r="E1214">
        <v>0.34840055616347299</v>
      </c>
      <c r="F1214" s="1">
        <v>1.37430352457182E-4</v>
      </c>
    </row>
    <row r="1215" spans="1:6" hidden="1" x14ac:dyDescent="0.25">
      <c r="A1215" t="s">
        <v>50</v>
      </c>
      <c r="B1215">
        <v>24</v>
      </c>
      <c r="C1215" t="s">
        <v>17</v>
      </c>
      <c r="D1215">
        <v>0.1</v>
      </c>
      <c r="E1215">
        <v>0.35036690577806601</v>
      </c>
      <c r="F1215" s="1">
        <v>1.1266925809746E-4</v>
      </c>
    </row>
    <row r="1216" spans="1:6" hidden="1" x14ac:dyDescent="0.25">
      <c r="A1216" t="s">
        <v>50</v>
      </c>
      <c r="B1216">
        <v>25</v>
      </c>
      <c r="C1216" t="s">
        <v>17</v>
      </c>
      <c r="D1216">
        <v>0.1</v>
      </c>
      <c r="E1216">
        <v>0.35243948415250398</v>
      </c>
      <c r="F1216" s="1">
        <v>1.4838992413372901E-4</v>
      </c>
    </row>
    <row r="1217" spans="1:6" hidden="1" x14ac:dyDescent="0.25">
      <c r="A1217" t="s">
        <v>50</v>
      </c>
      <c r="B1217">
        <v>26</v>
      </c>
      <c r="C1217" t="s">
        <v>17</v>
      </c>
      <c r="D1217">
        <v>0.1</v>
      </c>
      <c r="E1217">
        <v>0.35586048092620098</v>
      </c>
      <c r="F1217" s="1">
        <v>1.2059688524124499E-4</v>
      </c>
    </row>
    <row r="1218" spans="1:6" hidden="1" x14ac:dyDescent="0.25">
      <c r="A1218" t="s">
        <v>50</v>
      </c>
      <c r="B1218">
        <v>27</v>
      </c>
      <c r="C1218" t="s">
        <v>17</v>
      </c>
      <c r="D1218">
        <v>0.1</v>
      </c>
      <c r="E1218">
        <v>0.36359805581051602</v>
      </c>
      <c r="F1218" s="1">
        <v>3.4918860097089999E-5</v>
      </c>
    </row>
    <row r="1219" spans="1:6" hidden="1" x14ac:dyDescent="0.25">
      <c r="A1219" t="s">
        <v>50</v>
      </c>
      <c r="B1219">
        <v>28</v>
      </c>
      <c r="C1219" t="s">
        <v>17</v>
      </c>
      <c r="D1219">
        <v>0.1</v>
      </c>
      <c r="E1219">
        <v>0.36541818656373598</v>
      </c>
      <c r="F1219" s="1">
        <v>3.1444070844568499E-5</v>
      </c>
    </row>
    <row r="1220" spans="1:6" hidden="1" x14ac:dyDescent="0.25">
      <c r="A1220" t="s">
        <v>50</v>
      </c>
      <c r="B1220">
        <v>29</v>
      </c>
      <c r="C1220" t="s">
        <v>17</v>
      </c>
      <c r="D1220">
        <v>0.1</v>
      </c>
      <c r="E1220">
        <v>0.36864744067400701</v>
      </c>
      <c r="F1220" s="1">
        <v>4.8466785457920201E-5</v>
      </c>
    </row>
    <row r="1221" spans="1:6" hidden="1" x14ac:dyDescent="0.25">
      <c r="A1221" t="s">
        <v>50</v>
      </c>
      <c r="B1221">
        <v>30</v>
      </c>
      <c r="C1221" t="s">
        <v>17</v>
      </c>
      <c r="D1221">
        <v>0.1</v>
      </c>
      <c r="E1221">
        <v>0.37202852759976501</v>
      </c>
      <c r="F1221" s="1">
        <v>6.2773916463219797E-5</v>
      </c>
    </row>
    <row r="1222" spans="1:6" hidden="1" x14ac:dyDescent="0.25">
      <c r="A1222" t="s">
        <v>50</v>
      </c>
      <c r="B1222">
        <v>31</v>
      </c>
      <c r="C1222" t="s">
        <v>17</v>
      </c>
      <c r="D1222">
        <v>0.1</v>
      </c>
      <c r="E1222">
        <v>0.37167898145789202</v>
      </c>
      <c r="F1222" s="1">
        <v>6.3818103440712001E-5</v>
      </c>
    </row>
    <row r="1223" spans="1:6" hidden="1" x14ac:dyDescent="0.25">
      <c r="A1223" t="s">
        <v>50</v>
      </c>
      <c r="B1223">
        <v>32</v>
      </c>
      <c r="C1223" t="s">
        <v>17</v>
      </c>
      <c r="D1223">
        <v>0.1</v>
      </c>
      <c r="E1223">
        <v>0.372404078626901</v>
      </c>
      <c r="F1223" s="1">
        <v>5.3201675585258202E-5</v>
      </c>
    </row>
    <row r="1224" spans="1:6" hidden="1" x14ac:dyDescent="0.25">
      <c r="A1224" t="s">
        <v>50</v>
      </c>
      <c r="B1224">
        <v>33</v>
      </c>
      <c r="C1224" t="s">
        <v>17</v>
      </c>
      <c r="D1224">
        <v>0.1</v>
      </c>
      <c r="E1224">
        <v>0.37546065195681899</v>
      </c>
      <c r="F1224" s="1">
        <v>2.9450167951469E-5</v>
      </c>
    </row>
    <row r="1225" spans="1:6" hidden="1" x14ac:dyDescent="0.25">
      <c r="A1225" t="s">
        <v>50</v>
      </c>
      <c r="B1225">
        <v>34</v>
      </c>
      <c r="C1225" t="s">
        <v>17</v>
      </c>
      <c r="D1225">
        <v>0.1</v>
      </c>
      <c r="E1225">
        <v>0.37874826855990901</v>
      </c>
      <c r="F1225" s="1">
        <v>3.4210521788490999E-12</v>
      </c>
    </row>
    <row r="1226" spans="1:6" hidden="1" x14ac:dyDescent="0.25">
      <c r="A1226" t="s">
        <v>50</v>
      </c>
      <c r="B1226">
        <v>35</v>
      </c>
      <c r="C1226" t="s">
        <v>17</v>
      </c>
      <c r="D1226">
        <v>0.1</v>
      </c>
      <c r="E1226">
        <v>0.37866828764682697</v>
      </c>
      <c r="F1226" s="1">
        <v>1.23601903986451E-32</v>
      </c>
    </row>
    <row r="1227" spans="1:6" hidden="1" x14ac:dyDescent="0.25">
      <c r="A1227" t="s">
        <v>50</v>
      </c>
      <c r="B1227">
        <v>1</v>
      </c>
      <c r="C1227" t="s">
        <v>17</v>
      </c>
      <c r="D1227">
        <v>0.2</v>
      </c>
      <c r="E1227">
        <v>0.340169655721068</v>
      </c>
      <c r="F1227" s="1">
        <v>1.7385691736610099E-14</v>
      </c>
    </row>
    <row r="1228" spans="1:6" hidden="1" x14ac:dyDescent="0.25">
      <c r="A1228" t="s">
        <v>50</v>
      </c>
      <c r="B1228">
        <v>2</v>
      </c>
      <c r="C1228" t="s">
        <v>17</v>
      </c>
      <c r="D1228">
        <v>0.2</v>
      </c>
      <c r="E1228">
        <v>0.349384158919684</v>
      </c>
      <c r="F1228" s="1">
        <v>7.97858234546168E-5</v>
      </c>
    </row>
    <row r="1229" spans="1:6" hidden="1" x14ac:dyDescent="0.25">
      <c r="A1229" t="s">
        <v>50</v>
      </c>
      <c r="B1229">
        <v>3</v>
      </c>
      <c r="C1229" t="s">
        <v>17</v>
      </c>
      <c r="D1229">
        <v>0.2</v>
      </c>
      <c r="E1229">
        <v>0.35270543584102898</v>
      </c>
      <c r="F1229" s="1">
        <v>9.2116797299228101E-5</v>
      </c>
    </row>
    <row r="1230" spans="1:6" hidden="1" x14ac:dyDescent="0.25">
      <c r="A1230" t="s">
        <v>50</v>
      </c>
      <c r="B1230">
        <v>4</v>
      </c>
      <c r="C1230" t="s">
        <v>17</v>
      </c>
      <c r="D1230">
        <v>0.2</v>
      </c>
      <c r="E1230">
        <v>0.35728640459345901</v>
      </c>
      <c r="F1230" s="1">
        <v>2.31183886951247E-4</v>
      </c>
    </row>
    <row r="1231" spans="1:6" hidden="1" x14ac:dyDescent="0.25">
      <c r="A1231" t="s">
        <v>50</v>
      </c>
      <c r="B1231">
        <v>5</v>
      </c>
      <c r="C1231" t="s">
        <v>17</v>
      </c>
      <c r="D1231">
        <v>0.2</v>
      </c>
      <c r="E1231">
        <v>0.35771880033450199</v>
      </c>
      <c r="F1231" s="1">
        <v>2.36538559722418E-4</v>
      </c>
    </row>
    <row r="1232" spans="1:6" hidden="1" x14ac:dyDescent="0.25">
      <c r="A1232" t="s">
        <v>50</v>
      </c>
      <c r="B1232">
        <v>6</v>
      </c>
      <c r="C1232" t="s">
        <v>17</v>
      </c>
      <c r="D1232">
        <v>0.2</v>
      </c>
      <c r="E1232">
        <v>0.35904145304688501</v>
      </c>
      <c r="F1232" s="1">
        <v>2.2904625899382899E-4</v>
      </c>
    </row>
    <row r="1233" spans="1:6" hidden="1" x14ac:dyDescent="0.25">
      <c r="A1233" t="s">
        <v>50</v>
      </c>
      <c r="B1233">
        <v>7</v>
      </c>
      <c r="C1233" t="s">
        <v>17</v>
      </c>
      <c r="D1233">
        <v>0.2</v>
      </c>
      <c r="E1233">
        <v>0.362347394038182</v>
      </c>
      <c r="F1233" s="1">
        <v>1.9362407549223E-4</v>
      </c>
    </row>
    <row r="1234" spans="1:6" hidden="1" x14ac:dyDescent="0.25">
      <c r="A1234" t="s">
        <v>50</v>
      </c>
      <c r="B1234">
        <v>8</v>
      </c>
      <c r="C1234" t="s">
        <v>17</v>
      </c>
      <c r="D1234">
        <v>0.2</v>
      </c>
      <c r="E1234">
        <v>0.36526730728331003</v>
      </c>
      <c r="F1234" s="1">
        <v>1.75949159333616E-4</v>
      </c>
    </row>
    <row r="1235" spans="1:6" hidden="1" x14ac:dyDescent="0.25">
      <c r="A1235" t="s">
        <v>50</v>
      </c>
      <c r="B1235">
        <v>9</v>
      </c>
      <c r="C1235" t="s">
        <v>17</v>
      </c>
      <c r="D1235">
        <v>0.2</v>
      </c>
      <c r="E1235">
        <v>0.370489459459381</v>
      </c>
      <c r="F1235" s="1">
        <v>8.2059385881293005E-5</v>
      </c>
    </row>
    <row r="1236" spans="1:6" hidden="1" x14ac:dyDescent="0.25">
      <c r="A1236" t="s">
        <v>50</v>
      </c>
      <c r="B1236">
        <v>10</v>
      </c>
      <c r="C1236" t="s">
        <v>17</v>
      </c>
      <c r="D1236">
        <v>0.2</v>
      </c>
      <c r="E1236">
        <v>0.37363145350374999</v>
      </c>
      <c r="F1236" s="1">
        <v>6.3370695327743298E-5</v>
      </c>
    </row>
    <row r="1237" spans="1:6" hidden="1" x14ac:dyDescent="0.25">
      <c r="A1237" t="s">
        <v>50</v>
      </c>
      <c r="B1237">
        <v>11</v>
      </c>
      <c r="C1237" t="s">
        <v>17</v>
      </c>
      <c r="D1237">
        <v>0.2</v>
      </c>
      <c r="E1237">
        <v>0.37630823343094699</v>
      </c>
      <c r="F1237" s="1">
        <v>4.0649381929466701E-5</v>
      </c>
    </row>
    <row r="1238" spans="1:6" hidden="1" x14ac:dyDescent="0.25">
      <c r="A1238" t="s">
        <v>50</v>
      </c>
      <c r="B1238">
        <v>12</v>
      </c>
      <c r="C1238" t="s">
        <v>17</v>
      </c>
      <c r="D1238">
        <v>0.2</v>
      </c>
      <c r="E1238">
        <v>0.37767270160611899</v>
      </c>
      <c r="F1238" s="1">
        <v>3.6207277370564201E-5</v>
      </c>
    </row>
    <row r="1239" spans="1:6" hidden="1" x14ac:dyDescent="0.25">
      <c r="A1239" t="s">
        <v>50</v>
      </c>
      <c r="B1239">
        <v>13</v>
      </c>
      <c r="C1239" t="s">
        <v>17</v>
      </c>
      <c r="D1239">
        <v>0.2</v>
      </c>
      <c r="E1239">
        <v>0.37826595144306702</v>
      </c>
      <c r="F1239" s="1">
        <v>3.9938240267743197E-5</v>
      </c>
    </row>
    <row r="1240" spans="1:6" hidden="1" x14ac:dyDescent="0.25">
      <c r="A1240" t="s">
        <v>50</v>
      </c>
      <c r="B1240">
        <v>14</v>
      </c>
      <c r="C1240" t="s">
        <v>17</v>
      </c>
      <c r="D1240">
        <v>0.2</v>
      </c>
      <c r="E1240">
        <v>0.38034429636378497</v>
      </c>
      <c r="F1240" s="1">
        <v>9.2307244223179205E-5</v>
      </c>
    </row>
    <row r="1241" spans="1:6" hidden="1" x14ac:dyDescent="0.25">
      <c r="A1241" t="s">
        <v>50</v>
      </c>
      <c r="B1241">
        <v>15</v>
      </c>
      <c r="C1241" t="s">
        <v>17</v>
      </c>
      <c r="D1241">
        <v>0.2</v>
      </c>
      <c r="E1241">
        <v>0.38271122487940401</v>
      </c>
      <c r="F1241" s="1">
        <v>1.2282705149464001E-4</v>
      </c>
    </row>
    <row r="1242" spans="1:6" hidden="1" x14ac:dyDescent="0.25">
      <c r="A1242" t="s">
        <v>50</v>
      </c>
      <c r="B1242">
        <v>16</v>
      </c>
      <c r="C1242" t="s">
        <v>17</v>
      </c>
      <c r="D1242">
        <v>0.2</v>
      </c>
      <c r="E1242">
        <v>0.38414532424155101</v>
      </c>
      <c r="F1242" s="1">
        <v>1.4911887566419101E-4</v>
      </c>
    </row>
    <row r="1243" spans="1:6" hidden="1" x14ac:dyDescent="0.25">
      <c r="A1243" t="s">
        <v>50</v>
      </c>
      <c r="B1243">
        <v>17</v>
      </c>
      <c r="C1243" t="s">
        <v>17</v>
      </c>
      <c r="D1243">
        <v>0.2</v>
      </c>
      <c r="E1243">
        <v>0.38720794406807202</v>
      </c>
      <c r="F1243" s="1">
        <v>1.34272901050338E-4</v>
      </c>
    </row>
    <row r="1244" spans="1:6" hidden="1" x14ac:dyDescent="0.25">
      <c r="A1244" t="s">
        <v>50</v>
      </c>
      <c r="B1244">
        <v>18</v>
      </c>
      <c r="C1244" t="s">
        <v>17</v>
      </c>
      <c r="D1244">
        <v>0.2</v>
      </c>
      <c r="E1244">
        <v>0.38837617854839002</v>
      </c>
      <c r="F1244" s="1">
        <v>1.0797276493195501E-4</v>
      </c>
    </row>
    <row r="1245" spans="1:6" hidden="1" x14ac:dyDescent="0.25">
      <c r="A1245" t="s">
        <v>50</v>
      </c>
      <c r="B1245">
        <v>19</v>
      </c>
      <c r="C1245" t="s">
        <v>17</v>
      </c>
      <c r="D1245">
        <v>0.2</v>
      </c>
      <c r="E1245">
        <v>0.39017592032533999</v>
      </c>
      <c r="F1245" s="1">
        <v>1.16523312296677E-4</v>
      </c>
    </row>
    <row r="1246" spans="1:6" hidden="1" x14ac:dyDescent="0.25">
      <c r="A1246" t="s">
        <v>50</v>
      </c>
      <c r="B1246">
        <v>20</v>
      </c>
      <c r="C1246" t="s">
        <v>17</v>
      </c>
      <c r="D1246">
        <v>0.2</v>
      </c>
      <c r="E1246">
        <v>0.39100302951107002</v>
      </c>
      <c r="F1246" s="1">
        <v>1.3848020024350601E-4</v>
      </c>
    </row>
    <row r="1247" spans="1:6" hidden="1" x14ac:dyDescent="0.25">
      <c r="A1247" t="s">
        <v>50</v>
      </c>
      <c r="B1247">
        <v>21</v>
      </c>
      <c r="C1247" t="s">
        <v>17</v>
      </c>
      <c r="D1247">
        <v>0.2</v>
      </c>
      <c r="E1247">
        <v>0.39047836325709501</v>
      </c>
      <c r="F1247" s="1">
        <v>1.4990415214257601E-4</v>
      </c>
    </row>
    <row r="1248" spans="1:6" hidden="1" x14ac:dyDescent="0.25">
      <c r="A1248" t="s">
        <v>50</v>
      </c>
      <c r="B1248">
        <v>22</v>
      </c>
      <c r="C1248" t="s">
        <v>17</v>
      </c>
      <c r="D1248">
        <v>0.2</v>
      </c>
      <c r="E1248">
        <v>0.39084251947342802</v>
      </c>
      <c r="F1248" s="1">
        <v>1.4161135483526201E-4</v>
      </c>
    </row>
    <row r="1249" spans="1:6" hidden="1" x14ac:dyDescent="0.25">
      <c r="A1249" t="s">
        <v>50</v>
      </c>
      <c r="B1249">
        <v>23</v>
      </c>
      <c r="C1249" t="s">
        <v>17</v>
      </c>
      <c r="D1249">
        <v>0.2</v>
      </c>
      <c r="E1249">
        <v>0.39018051099622703</v>
      </c>
      <c r="F1249" s="1">
        <v>1.4626475043600799E-4</v>
      </c>
    </row>
    <row r="1250" spans="1:6" hidden="1" x14ac:dyDescent="0.25">
      <c r="A1250" t="s">
        <v>50</v>
      </c>
      <c r="B1250">
        <v>24</v>
      </c>
      <c r="C1250" t="s">
        <v>17</v>
      </c>
      <c r="D1250">
        <v>0.2</v>
      </c>
      <c r="E1250">
        <v>0.39170873300467601</v>
      </c>
      <c r="F1250" s="1">
        <v>1.3696598903628499E-4</v>
      </c>
    </row>
    <row r="1251" spans="1:6" hidden="1" x14ac:dyDescent="0.25">
      <c r="A1251" t="s">
        <v>50</v>
      </c>
      <c r="B1251">
        <v>25</v>
      </c>
      <c r="C1251" t="s">
        <v>17</v>
      </c>
      <c r="D1251">
        <v>0.2</v>
      </c>
      <c r="E1251">
        <v>0.393581761294993</v>
      </c>
      <c r="F1251" s="1">
        <v>1.7049249492369801E-4</v>
      </c>
    </row>
    <row r="1252" spans="1:6" hidden="1" x14ac:dyDescent="0.25">
      <c r="A1252" t="s">
        <v>50</v>
      </c>
      <c r="B1252">
        <v>26</v>
      </c>
      <c r="C1252" t="s">
        <v>17</v>
      </c>
      <c r="D1252">
        <v>0.2</v>
      </c>
      <c r="E1252">
        <v>0.39655347214255399</v>
      </c>
      <c r="F1252" s="1">
        <v>1.3517206186929799E-4</v>
      </c>
    </row>
    <row r="1253" spans="1:6" hidden="1" x14ac:dyDescent="0.25">
      <c r="A1253" t="s">
        <v>50</v>
      </c>
      <c r="B1253">
        <v>27</v>
      </c>
      <c r="C1253" t="s">
        <v>17</v>
      </c>
      <c r="D1253">
        <v>0.2</v>
      </c>
      <c r="E1253">
        <v>0.40447833902869001</v>
      </c>
      <c r="F1253" s="1">
        <v>2.8569936384969499E-5</v>
      </c>
    </row>
    <row r="1254" spans="1:6" hidden="1" x14ac:dyDescent="0.25">
      <c r="A1254" t="s">
        <v>50</v>
      </c>
      <c r="B1254">
        <v>28</v>
      </c>
      <c r="C1254" t="s">
        <v>17</v>
      </c>
      <c r="D1254">
        <v>0.2</v>
      </c>
      <c r="E1254">
        <v>0.40619416759210702</v>
      </c>
      <c r="F1254" s="1">
        <v>2.1040542228826301E-5</v>
      </c>
    </row>
    <row r="1255" spans="1:6" hidden="1" x14ac:dyDescent="0.25">
      <c r="A1255" t="s">
        <v>50</v>
      </c>
      <c r="B1255">
        <v>29</v>
      </c>
      <c r="C1255" t="s">
        <v>17</v>
      </c>
      <c r="D1255">
        <v>0.2</v>
      </c>
      <c r="E1255">
        <v>0.40881474295797599</v>
      </c>
      <c r="F1255" s="1">
        <v>3.4731360887927503E-5</v>
      </c>
    </row>
    <row r="1256" spans="1:6" hidden="1" x14ac:dyDescent="0.25">
      <c r="A1256" t="s">
        <v>50</v>
      </c>
      <c r="B1256">
        <v>30</v>
      </c>
      <c r="C1256" t="s">
        <v>17</v>
      </c>
      <c r="D1256">
        <v>0.2</v>
      </c>
      <c r="E1256">
        <v>0.41192321160565099</v>
      </c>
      <c r="F1256" s="1">
        <v>4.4966697630057498E-5</v>
      </c>
    </row>
    <row r="1257" spans="1:6" hidden="1" x14ac:dyDescent="0.25">
      <c r="A1257" t="s">
        <v>50</v>
      </c>
      <c r="B1257">
        <v>31</v>
      </c>
      <c r="C1257" t="s">
        <v>17</v>
      </c>
      <c r="D1257">
        <v>0.2</v>
      </c>
      <c r="E1257">
        <v>0.41139026171245202</v>
      </c>
      <c r="F1257" s="1">
        <v>4.4803082874630801E-5</v>
      </c>
    </row>
    <row r="1258" spans="1:6" hidden="1" x14ac:dyDescent="0.25">
      <c r="A1258" t="s">
        <v>50</v>
      </c>
      <c r="B1258">
        <v>32</v>
      </c>
      <c r="C1258" t="s">
        <v>17</v>
      </c>
      <c r="D1258">
        <v>0.2</v>
      </c>
      <c r="E1258">
        <v>0.41147448306060802</v>
      </c>
      <c r="F1258" s="1">
        <v>3.86548424693377E-5</v>
      </c>
    </row>
    <row r="1259" spans="1:6" hidden="1" x14ac:dyDescent="0.25">
      <c r="A1259" t="s">
        <v>50</v>
      </c>
      <c r="B1259">
        <v>33</v>
      </c>
      <c r="C1259" t="s">
        <v>17</v>
      </c>
      <c r="D1259">
        <v>0.2</v>
      </c>
      <c r="E1259">
        <v>0.41360260598170601</v>
      </c>
      <c r="F1259" s="1">
        <v>2.6203441931695299E-5</v>
      </c>
    </row>
    <row r="1260" spans="1:6" hidden="1" x14ac:dyDescent="0.25">
      <c r="A1260" t="s">
        <v>50</v>
      </c>
      <c r="B1260">
        <v>34</v>
      </c>
      <c r="C1260" t="s">
        <v>17</v>
      </c>
      <c r="D1260">
        <v>0.2</v>
      </c>
      <c r="E1260">
        <v>0.41636920899690999</v>
      </c>
      <c r="F1260" s="1">
        <v>2.30240758884081E-12</v>
      </c>
    </row>
    <row r="1261" spans="1:6" hidden="1" x14ac:dyDescent="0.25">
      <c r="A1261" t="s">
        <v>50</v>
      </c>
      <c r="B1261">
        <v>35</v>
      </c>
      <c r="C1261" t="s">
        <v>17</v>
      </c>
      <c r="D1261">
        <v>0.2</v>
      </c>
      <c r="E1261">
        <v>0.41636417890959199</v>
      </c>
      <c r="F1261" s="1">
        <v>1.6982422265174499E-32</v>
      </c>
    </row>
    <row r="1262" spans="1:6" hidden="1" x14ac:dyDescent="0.25">
      <c r="A1262" t="s">
        <v>50</v>
      </c>
      <c r="B1262">
        <v>1</v>
      </c>
      <c r="C1262" t="s">
        <v>17</v>
      </c>
      <c r="D1262">
        <v>0.3</v>
      </c>
      <c r="E1262">
        <v>0.39986996161098798</v>
      </c>
      <c r="F1262" s="1">
        <v>3.9798613063591897E-18</v>
      </c>
    </row>
    <row r="1263" spans="1:6" hidden="1" x14ac:dyDescent="0.25">
      <c r="A1263" t="s">
        <v>50</v>
      </c>
      <c r="B1263">
        <v>2</v>
      </c>
      <c r="C1263" t="s">
        <v>17</v>
      </c>
      <c r="D1263">
        <v>0.3</v>
      </c>
      <c r="E1263">
        <v>0.40873819934789302</v>
      </c>
      <c r="F1263" s="1">
        <v>8.0037483251161506E-5</v>
      </c>
    </row>
    <row r="1264" spans="1:6" hidden="1" x14ac:dyDescent="0.25">
      <c r="A1264" t="s">
        <v>50</v>
      </c>
      <c r="B1264">
        <v>3</v>
      </c>
      <c r="C1264" t="s">
        <v>17</v>
      </c>
      <c r="D1264">
        <v>0.3</v>
      </c>
      <c r="E1264">
        <v>0.41213849760489202</v>
      </c>
      <c r="F1264" s="1">
        <v>9.4487409288815505E-5</v>
      </c>
    </row>
    <row r="1265" spans="1:6" hidden="1" x14ac:dyDescent="0.25">
      <c r="A1265" t="s">
        <v>50</v>
      </c>
      <c r="B1265">
        <v>4</v>
      </c>
      <c r="C1265" t="s">
        <v>17</v>
      </c>
      <c r="D1265">
        <v>0.3</v>
      </c>
      <c r="E1265">
        <v>0.41447152617732902</v>
      </c>
      <c r="F1265" s="1">
        <v>1.2945056310175999E-4</v>
      </c>
    </row>
    <row r="1266" spans="1:6" hidden="1" x14ac:dyDescent="0.25">
      <c r="A1266" t="s">
        <v>50</v>
      </c>
      <c r="B1266">
        <v>5</v>
      </c>
      <c r="C1266" t="s">
        <v>17</v>
      </c>
      <c r="D1266">
        <v>0.3</v>
      </c>
      <c r="E1266">
        <v>0.41345280696713999</v>
      </c>
      <c r="F1266" s="1">
        <v>1.21682682983872E-4</v>
      </c>
    </row>
    <row r="1267" spans="1:6" hidden="1" x14ac:dyDescent="0.25">
      <c r="A1267" t="s">
        <v>50</v>
      </c>
      <c r="B1267">
        <v>6</v>
      </c>
      <c r="C1267" t="s">
        <v>17</v>
      </c>
      <c r="D1267">
        <v>0.3</v>
      </c>
      <c r="E1267">
        <v>0.41443421283452803</v>
      </c>
      <c r="F1267" s="1">
        <v>1.2125982911819301E-4</v>
      </c>
    </row>
    <row r="1268" spans="1:6" hidden="1" x14ac:dyDescent="0.25">
      <c r="A1268" t="s">
        <v>50</v>
      </c>
      <c r="B1268">
        <v>7</v>
      </c>
      <c r="C1268" t="s">
        <v>17</v>
      </c>
      <c r="D1268">
        <v>0.3</v>
      </c>
      <c r="E1268">
        <v>0.41660978200903098</v>
      </c>
      <c r="F1268" s="1">
        <v>9.4126492185422897E-5</v>
      </c>
    </row>
    <row r="1269" spans="1:6" hidden="1" x14ac:dyDescent="0.25">
      <c r="A1269" t="s">
        <v>50</v>
      </c>
      <c r="B1269">
        <v>8</v>
      </c>
      <c r="C1269" t="s">
        <v>17</v>
      </c>
      <c r="D1269">
        <v>0.3</v>
      </c>
      <c r="E1269">
        <v>0.41830652241889799</v>
      </c>
      <c r="F1269" s="1">
        <v>8.9179185324599303E-5</v>
      </c>
    </row>
    <row r="1270" spans="1:6" hidden="1" x14ac:dyDescent="0.25">
      <c r="A1270" t="s">
        <v>50</v>
      </c>
      <c r="B1270">
        <v>9</v>
      </c>
      <c r="C1270" t="s">
        <v>17</v>
      </c>
      <c r="D1270">
        <v>0.3</v>
      </c>
      <c r="E1270">
        <v>0.422991363975248</v>
      </c>
      <c r="F1270" s="1">
        <v>5.0090742889651301E-5</v>
      </c>
    </row>
    <row r="1271" spans="1:6" hidden="1" x14ac:dyDescent="0.25">
      <c r="A1271" t="s">
        <v>50</v>
      </c>
      <c r="B1271">
        <v>10</v>
      </c>
      <c r="C1271" t="s">
        <v>17</v>
      </c>
      <c r="D1271">
        <v>0.3</v>
      </c>
      <c r="E1271">
        <v>0.42536708387158501</v>
      </c>
      <c r="F1271" s="1">
        <v>4.4249900306708202E-5</v>
      </c>
    </row>
    <row r="1272" spans="1:6" hidden="1" x14ac:dyDescent="0.25">
      <c r="A1272" t="s">
        <v>50</v>
      </c>
      <c r="B1272">
        <v>11</v>
      </c>
      <c r="C1272" t="s">
        <v>17</v>
      </c>
      <c r="D1272">
        <v>0.3</v>
      </c>
      <c r="E1272">
        <v>0.42774158911823401</v>
      </c>
      <c r="F1272" s="1">
        <v>4.4888778816739399E-5</v>
      </c>
    </row>
    <row r="1273" spans="1:6" hidden="1" x14ac:dyDescent="0.25">
      <c r="A1273" t="s">
        <v>50</v>
      </c>
      <c r="B1273">
        <v>12</v>
      </c>
      <c r="C1273" t="s">
        <v>17</v>
      </c>
      <c r="D1273">
        <v>0.3</v>
      </c>
      <c r="E1273">
        <v>0.428594745890997</v>
      </c>
      <c r="F1273" s="1">
        <v>5.1004846709173201E-5</v>
      </c>
    </row>
    <row r="1274" spans="1:6" hidden="1" x14ac:dyDescent="0.25">
      <c r="A1274" t="s">
        <v>50</v>
      </c>
      <c r="B1274">
        <v>13</v>
      </c>
      <c r="C1274" t="s">
        <v>17</v>
      </c>
      <c r="D1274">
        <v>0.3</v>
      </c>
      <c r="E1274">
        <v>0.42877422446576002</v>
      </c>
      <c r="F1274" s="1">
        <v>8.5647613514070996E-5</v>
      </c>
    </row>
    <row r="1275" spans="1:6" hidden="1" x14ac:dyDescent="0.25">
      <c r="A1275" t="s">
        <v>50</v>
      </c>
      <c r="B1275">
        <v>14</v>
      </c>
      <c r="C1275" t="s">
        <v>17</v>
      </c>
      <c r="D1275">
        <v>0.3</v>
      </c>
      <c r="E1275">
        <v>0.429506706924147</v>
      </c>
      <c r="F1275" s="1">
        <v>1.03760215168562E-4</v>
      </c>
    </row>
    <row r="1276" spans="1:6" hidden="1" x14ac:dyDescent="0.25">
      <c r="A1276" t="s">
        <v>50</v>
      </c>
      <c r="B1276">
        <v>15</v>
      </c>
      <c r="C1276" t="s">
        <v>17</v>
      </c>
      <c r="D1276">
        <v>0.3</v>
      </c>
      <c r="E1276">
        <v>0.42993162367224902</v>
      </c>
      <c r="F1276" s="1">
        <v>1.3592217863574201E-4</v>
      </c>
    </row>
    <row r="1277" spans="1:6" hidden="1" x14ac:dyDescent="0.25">
      <c r="A1277" t="s">
        <v>50</v>
      </c>
      <c r="B1277">
        <v>16</v>
      </c>
      <c r="C1277" t="s">
        <v>17</v>
      </c>
      <c r="D1277">
        <v>0.3</v>
      </c>
      <c r="E1277">
        <v>0.43151684042556299</v>
      </c>
      <c r="F1277" s="1">
        <v>1.1194926575212701E-4</v>
      </c>
    </row>
    <row r="1278" spans="1:6" hidden="1" x14ac:dyDescent="0.25">
      <c r="A1278" t="s">
        <v>50</v>
      </c>
      <c r="B1278">
        <v>17</v>
      </c>
      <c r="C1278" t="s">
        <v>17</v>
      </c>
      <c r="D1278">
        <v>0.3</v>
      </c>
      <c r="E1278">
        <v>0.43422599401918199</v>
      </c>
      <c r="F1278" s="1">
        <v>1.1154119749293599E-4</v>
      </c>
    </row>
    <row r="1279" spans="1:6" hidden="1" x14ac:dyDescent="0.25">
      <c r="A1279" t="s">
        <v>50</v>
      </c>
      <c r="B1279">
        <v>18</v>
      </c>
      <c r="C1279" t="s">
        <v>17</v>
      </c>
      <c r="D1279">
        <v>0.3</v>
      </c>
      <c r="E1279">
        <v>0.43539457210864801</v>
      </c>
      <c r="F1279" s="1">
        <v>1.00656181339163E-4</v>
      </c>
    </row>
    <row r="1280" spans="1:6" hidden="1" x14ac:dyDescent="0.25">
      <c r="A1280" t="s">
        <v>50</v>
      </c>
      <c r="B1280">
        <v>19</v>
      </c>
      <c r="C1280" t="s">
        <v>17</v>
      </c>
      <c r="D1280">
        <v>0.3</v>
      </c>
      <c r="E1280">
        <v>0.43602229949703297</v>
      </c>
      <c r="F1280" s="1">
        <v>9.4448760283023401E-5</v>
      </c>
    </row>
    <row r="1281" spans="1:6" hidden="1" x14ac:dyDescent="0.25">
      <c r="A1281" t="s">
        <v>50</v>
      </c>
      <c r="B1281">
        <v>20</v>
      </c>
      <c r="C1281" t="s">
        <v>17</v>
      </c>
      <c r="D1281">
        <v>0.3</v>
      </c>
      <c r="E1281">
        <v>0.435690853948349</v>
      </c>
      <c r="F1281" s="1">
        <v>9.0901678116010206E-5</v>
      </c>
    </row>
    <row r="1282" spans="1:6" hidden="1" x14ac:dyDescent="0.25">
      <c r="A1282" t="s">
        <v>50</v>
      </c>
      <c r="B1282">
        <v>21</v>
      </c>
      <c r="C1282" t="s">
        <v>17</v>
      </c>
      <c r="D1282">
        <v>0.3</v>
      </c>
      <c r="E1282">
        <v>0.43479805365374602</v>
      </c>
      <c r="F1282" s="1">
        <v>1.12241007840641E-4</v>
      </c>
    </row>
    <row r="1283" spans="1:6" hidden="1" x14ac:dyDescent="0.25">
      <c r="A1283" t="s">
        <v>50</v>
      </c>
      <c r="B1283">
        <v>22</v>
      </c>
      <c r="C1283" t="s">
        <v>17</v>
      </c>
      <c r="D1283">
        <v>0.3</v>
      </c>
      <c r="E1283">
        <v>0.43460962922322599</v>
      </c>
      <c r="F1283" s="1">
        <v>9.7283841941475804E-5</v>
      </c>
    </row>
    <row r="1284" spans="1:6" hidden="1" x14ac:dyDescent="0.25">
      <c r="A1284" t="s">
        <v>50</v>
      </c>
      <c r="B1284">
        <v>23</v>
      </c>
      <c r="C1284" t="s">
        <v>17</v>
      </c>
      <c r="D1284">
        <v>0.3</v>
      </c>
      <c r="E1284">
        <v>0.43285771101000298</v>
      </c>
      <c r="F1284" s="1">
        <v>1.18185954224498E-4</v>
      </c>
    </row>
    <row r="1285" spans="1:6" hidden="1" x14ac:dyDescent="0.25">
      <c r="A1285" t="s">
        <v>50</v>
      </c>
      <c r="B1285">
        <v>24</v>
      </c>
      <c r="C1285" t="s">
        <v>17</v>
      </c>
      <c r="D1285">
        <v>0.3</v>
      </c>
      <c r="E1285">
        <v>0.433857885762573</v>
      </c>
      <c r="F1285" s="1">
        <v>1.3453808445975101E-4</v>
      </c>
    </row>
    <row r="1286" spans="1:6" hidden="1" x14ac:dyDescent="0.25">
      <c r="A1286" t="s">
        <v>50</v>
      </c>
      <c r="B1286">
        <v>25</v>
      </c>
      <c r="C1286" t="s">
        <v>17</v>
      </c>
      <c r="D1286">
        <v>0.3</v>
      </c>
      <c r="E1286">
        <v>0.43527814763175199</v>
      </c>
      <c r="F1286" s="1">
        <v>1.5076117651854299E-4</v>
      </c>
    </row>
    <row r="1287" spans="1:6" hidden="1" x14ac:dyDescent="0.25">
      <c r="A1287" t="s">
        <v>50</v>
      </c>
      <c r="B1287">
        <v>26</v>
      </c>
      <c r="C1287" t="s">
        <v>17</v>
      </c>
      <c r="D1287">
        <v>0.3</v>
      </c>
      <c r="E1287">
        <v>0.43823414265525901</v>
      </c>
      <c r="F1287" s="1">
        <v>1.4154281825602501E-4</v>
      </c>
    </row>
    <row r="1288" spans="1:6" hidden="1" x14ac:dyDescent="0.25">
      <c r="A1288" t="s">
        <v>50</v>
      </c>
      <c r="B1288">
        <v>27</v>
      </c>
      <c r="C1288" t="s">
        <v>17</v>
      </c>
      <c r="D1288">
        <v>0.3</v>
      </c>
      <c r="E1288">
        <v>0.44537575897549903</v>
      </c>
      <c r="F1288" s="1">
        <v>3.0793693435872798E-5</v>
      </c>
    </row>
    <row r="1289" spans="1:6" hidden="1" x14ac:dyDescent="0.25">
      <c r="A1289" t="s">
        <v>50</v>
      </c>
      <c r="B1289">
        <v>28</v>
      </c>
      <c r="C1289" t="s">
        <v>17</v>
      </c>
      <c r="D1289">
        <v>0.3</v>
      </c>
      <c r="E1289">
        <v>0.44647929250704899</v>
      </c>
      <c r="F1289" s="1">
        <v>1.4323260603242401E-5</v>
      </c>
    </row>
    <row r="1290" spans="1:6" hidden="1" x14ac:dyDescent="0.25">
      <c r="A1290" t="s">
        <v>50</v>
      </c>
      <c r="B1290">
        <v>29</v>
      </c>
      <c r="C1290" t="s">
        <v>17</v>
      </c>
      <c r="D1290">
        <v>0.3</v>
      </c>
      <c r="E1290">
        <v>0.44810629684695003</v>
      </c>
      <c r="F1290" s="1">
        <v>2.0382036435555499E-5</v>
      </c>
    </row>
    <row r="1291" spans="1:6" hidden="1" x14ac:dyDescent="0.25">
      <c r="A1291" t="s">
        <v>50</v>
      </c>
      <c r="B1291">
        <v>30</v>
      </c>
      <c r="C1291" t="s">
        <v>17</v>
      </c>
      <c r="D1291">
        <v>0.3</v>
      </c>
      <c r="E1291">
        <v>0.450780288274231</v>
      </c>
      <c r="F1291" s="1">
        <v>2.5698567701637798E-5</v>
      </c>
    </row>
    <row r="1292" spans="1:6" hidden="1" x14ac:dyDescent="0.25">
      <c r="A1292" t="s">
        <v>50</v>
      </c>
      <c r="B1292">
        <v>31</v>
      </c>
      <c r="C1292" t="s">
        <v>17</v>
      </c>
      <c r="D1292">
        <v>0.3</v>
      </c>
      <c r="E1292">
        <v>0.44991437039575499</v>
      </c>
      <c r="F1292" s="1">
        <v>2.5128307682755698E-5</v>
      </c>
    </row>
    <row r="1293" spans="1:6" hidden="1" x14ac:dyDescent="0.25">
      <c r="A1293" t="s">
        <v>50</v>
      </c>
      <c r="B1293">
        <v>32</v>
      </c>
      <c r="C1293" t="s">
        <v>17</v>
      </c>
      <c r="D1293">
        <v>0.3</v>
      </c>
      <c r="E1293">
        <v>0.44903170486833199</v>
      </c>
      <c r="F1293" s="1">
        <v>1.38394880518889E-5</v>
      </c>
    </row>
    <row r="1294" spans="1:6" hidden="1" x14ac:dyDescent="0.25">
      <c r="A1294" t="s">
        <v>50</v>
      </c>
      <c r="B1294">
        <v>33</v>
      </c>
      <c r="C1294" t="s">
        <v>17</v>
      </c>
      <c r="D1294">
        <v>0.3</v>
      </c>
      <c r="E1294">
        <v>0.44878267236025499</v>
      </c>
      <c r="F1294" s="1">
        <v>1.09465525626741E-5</v>
      </c>
    </row>
    <row r="1295" spans="1:6" hidden="1" x14ac:dyDescent="0.25">
      <c r="A1295" t="s">
        <v>50</v>
      </c>
      <c r="B1295">
        <v>34</v>
      </c>
      <c r="C1295" t="s">
        <v>17</v>
      </c>
      <c r="D1295">
        <v>0.3</v>
      </c>
      <c r="E1295">
        <v>0.44973194292875202</v>
      </c>
      <c r="F1295" s="1">
        <v>2.1465897254729299E-12</v>
      </c>
    </row>
    <row r="1296" spans="1:6" hidden="1" x14ac:dyDescent="0.25">
      <c r="A1296" t="s">
        <v>50</v>
      </c>
      <c r="B1296">
        <v>35</v>
      </c>
      <c r="C1296" t="s">
        <v>17</v>
      </c>
      <c r="D1296">
        <v>0.3</v>
      </c>
      <c r="E1296">
        <v>0.44973131927469401</v>
      </c>
      <c r="F1296" s="1">
        <v>1.19493253438425E-32</v>
      </c>
    </row>
    <row r="1297" spans="1:6" hidden="1" x14ac:dyDescent="0.25">
      <c r="A1297" t="s">
        <v>50</v>
      </c>
      <c r="B1297">
        <v>1</v>
      </c>
      <c r="C1297" t="s">
        <v>17</v>
      </c>
      <c r="D1297">
        <v>0.4</v>
      </c>
      <c r="E1297">
        <v>0.47351558014664902</v>
      </c>
      <c r="F1297" s="1">
        <v>1.25249882034198E-21</v>
      </c>
    </row>
    <row r="1298" spans="1:6" hidden="1" x14ac:dyDescent="0.25">
      <c r="A1298" t="s">
        <v>50</v>
      </c>
      <c r="B1298">
        <v>2</v>
      </c>
      <c r="C1298" t="s">
        <v>17</v>
      </c>
      <c r="D1298">
        <v>0.4</v>
      </c>
      <c r="E1298">
        <v>0.48154895871783299</v>
      </c>
      <c r="F1298" s="1">
        <v>7.7444504560116696E-5</v>
      </c>
    </row>
    <row r="1299" spans="1:6" hidden="1" x14ac:dyDescent="0.25">
      <c r="A1299" t="s">
        <v>50</v>
      </c>
      <c r="B1299">
        <v>3</v>
      </c>
      <c r="C1299" t="s">
        <v>17</v>
      </c>
      <c r="D1299">
        <v>0.4</v>
      </c>
      <c r="E1299">
        <v>0.48458693740028502</v>
      </c>
      <c r="F1299" s="1">
        <v>9.3241423425808505E-5</v>
      </c>
    </row>
    <row r="1300" spans="1:6" hidden="1" x14ac:dyDescent="0.25">
      <c r="A1300" t="s">
        <v>50</v>
      </c>
      <c r="B1300">
        <v>4</v>
      </c>
      <c r="C1300" t="s">
        <v>17</v>
      </c>
      <c r="D1300">
        <v>0.4</v>
      </c>
      <c r="E1300">
        <v>0.484353542067606</v>
      </c>
      <c r="F1300" s="1">
        <v>7.5081383897517896E-5</v>
      </c>
    </row>
    <row r="1301" spans="1:6" hidden="1" x14ac:dyDescent="0.25">
      <c r="A1301" t="s">
        <v>50</v>
      </c>
      <c r="B1301">
        <v>5</v>
      </c>
      <c r="C1301" t="s">
        <v>17</v>
      </c>
      <c r="D1301">
        <v>0.4</v>
      </c>
      <c r="E1301">
        <v>0.480789761926745</v>
      </c>
      <c r="F1301" s="1">
        <v>4.1265379406861897E-5</v>
      </c>
    </row>
    <row r="1302" spans="1:6" hidden="1" x14ac:dyDescent="0.25">
      <c r="A1302" t="s">
        <v>50</v>
      </c>
      <c r="B1302">
        <v>6</v>
      </c>
      <c r="C1302" t="s">
        <v>17</v>
      </c>
      <c r="D1302">
        <v>0.4</v>
      </c>
      <c r="E1302">
        <v>0.47935924829403798</v>
      </c>
      <c r="F1302" s="1">
        <v>7.5886738029950398E-5</v>
      </c>
    </row>
    <row r="1303" spans="1:6" hidden="1" x14ac:dyDescent="0.25">
      <c r="A1303" t="s">
        <v>50</v>
      </c>
      <c r="B1303">
        <v>7</v>
      </c>
      <c r="C1303" t="s">
        <v>17</v>
      </c>
      <c r="D1303">
        <v>0.4</v>
      </c>
      <c r="E1303">
        <v>0.48025124269924802</v>
      </c>
      <c r="F1303" s="1">
        <v>5.8108751998048101E-5</v>
      </c>
    </row>
    <row r="1304" spans="1:6" hidden="1" x14ac:dyDescent="0.25">
      <c r="A1304" t="s">
        <v>50</v>
      </c>
      <c r="B1304">
        <v>8</v>
      </c>
      <c r="C1304" t="s">
        <v>17</v>
      </c>
      <c r="D1304">
        <v>0.4</v>
      </c>
      <c r="E1304">
        <v>0.47904825989554201</v>
      </c>
      <c r="F1304" s="1">
        <v>1.02361204524446E-4</v>
      </c>
    </row>
    <row r="1305" spans="1:6" hidden="1" x14ac:dyDescent="0.25">
      <c r="A1305" t="s">
        <v>50</v>
      </c>
      <c r="B1305">
        <v>9</v>
      </c>
      <c r="C1305" t="s">
        <v>17</v>
      </c>
      <c r="D1305">
        <v>0.4</v>
      </c>
      <c r="E1305">
        <v>0.48144416143853502</v>
      </c>
      <c r="F1305" s="1">
        <v>7.3780854905680198E-5</v>
      </c>
    </row>
    <row r="1306" spans="1:6" hidden="1" x14ac:dyDescent="0.25">
      <c r="A1306" t="s">
        <v>50</v>
      </c>
      <c r="B1306">
        <v>10</v>
      </c>
      <c r="C1306" t="s">
        <v>17</v>
      </c>
      <c r="D1306">
        <v>0.4</v>
      </c>
      <c r="E1306">
        <v>0.48275999712353401</v>
      </c>
      <c r="F1306" s="1">
        <v>7.7152984432902501E-5</v>
      </c>
    </row>
    <row r="1307" spans="1:6" hidden="1" x14ac:dyDescent="0.25">
      <c r="A1307" t="s">
        <v>50</v>
      </c>
      <c r="B1307">
        <v>11</v>
      </c>
      <c r="C1307" t="s">
        <v>17</v>
      </c>
      <c r="D1307">
        <v>0.4</v>
      </c>
      <c r="E1307">
        <v>0.484796327803385</v>
      </c>
      <c r="F1307" s="1">
        <v>7.3606127767852206E-5</v>
      </c>
    </row>
    <row r="1308" spans="1:6" hidden="1" x14ac:dyDescent="0.25">
      <c r="A1308" t="s">
        <v>50</v>
      </c>
      <c r="B1308">
        <v>12</v>
      </c>
      <c r="C1308" t="s">
        <v>17</v>
      </c>
      <c r="D1308">
        <v>0.4</v>
      </c>
      <c r="E1308">
        <v>0.484393178457796</v>
      </c>
      <c r="F1308" s="1">
        <v>1.04461116844729E-4</v>
      </c>
    </row>
    <row r="1309" spans="1:6" hidden="1" x14ac:dyDescent="0.25">
      <c r="A1309" t="s">
        <v>50</v>
      </c>
      <c r="B1309">
        <v>13</v>
      </c>
      <c r="C1309" t="s">
        <v>17</v>
      </c>
      <c r="D1309">
        <v>0.4</v>
      </c>
      <c r="E1309">
        <v>0.48397705199771202</v>
      </c>
      <c r="F1309" s="1">
        <v>1.2706038053962899E-4</v>
      </c>
    </row>
    <row r="1310" spans="1:6" hidden="1" x14ac:dyDescent="0.25">
      <c r="A1310" t="s">
        <v>50</v>
      </c>
      <c r="B1310">
        <v>14</v>
      </c>
      <c r="C1310" t="s">
        <v>17</v>
      </c>
      <c r="D1310">
        <v>0.4</v>
      </c>
      <c r="E1310">
        <v>0.48307627906756401</v>
      </c>
      <c r="F1310" s="1">
        <v>9.3950236428695205E-5</v>
      </c>
    </row>
    <row r="1311" spans="1:6" hidden="1" x14ac:dyDescent="0.25">
      <c r="A1311" t="s">
        <v>50</v>
      </c>
      <c r="B1311">
        <v>15</v>
      </c>
      <c r="C1311" t="s">
        <v>17</v>
      </c>
      <c r="D1311">
        <v>0.4</v>
      </c>
      <c r="E1311">
        <v>0.48063202656687298</v>
      </c>
      <c r="F1311" s="1">
        <v>1.8210174841829099E-4</v>
      </c>
    </row>
    <row r="1312" spans="1:6" hidden="1" x14ac:dyDescent="0.25">
      <c r="A1312" t="s">
        <v>50</v>
      </c>
      <c r="B1312">
        <v>16</v>
      </c>
      <c r="C1312" t="s">
        <v>17</v>
      </c>
      <c r="D1312">
        <v>0.4</v>
      </c>
      <c r="E1312">
        <v>0.48162650516272598</v>
      </c>
      <c r="F1312" s="1">
        <v>1.30053589821931E-4</v>
      </c>
    </row>
    <row r="1313" spans="1:6" hidden="1" x14ac:dyDescent="0.25">
      <c r="A1313" t="s">
        <v>50</v>
      </c>
      <c r="B1313">
        <v>17</v>
      </c>
      <c r="C1313" t="s">
        <v>17</v>
      </c>
      <c r="D1313">
        <v>0.4</v>
      </c>
      <c r="E1313">
        <v>0.481943252076657</v>
      </c>
      <c r="F1313" s="1">
        <v>1.07790992470241E-4</v>
      </c>
    </row>
    <row r="1314" spans="1:6" hidden="1" x14ac:dyDescent="0.25">
      <c r="A1314" t="s">
        <v>50</v>
      </c>
      <c r="B1314">
        <v>18</v>
      </c>
      <c r="C1314" t="s">
        <v>17</v>
      </c>
      <c r="D1314">
        <v>0.4</v>
      </c>
      <c r="E1314">
        <v>0.48107359002622802</v>
      </c>
      <c r="F1314" s="1">
        <v>8.0239229079867897E-5</v>
      </c>
    </row>
    <row r="1315" spans="1:6" hidden="1" x14ac:dyDescent="0.25">
      <c r="A1315" t="s">
        <v>50</v>
      </c>
      <c r="B1315">
        <v>19</v>
      </c>
      <c r="C1315" t="s">
        <v>17</v>
      </c>
      <c r="D1315">
        <v>0.4</v>
      </c>
      <c r="E1315">
        <v>0.480000808177585</v>
      </c>
      <c r="F1315" s="1">
        <v>4.6502373440089998E-5</v>
      </c>
    </row>
    <row r="1316" spans="1:6" hidden="1" x14ac:dyDescent="0.25">
      <c r="A1316" t="s">
        <v>50</v>
      </c>
      <c r="B1316">
        <v>20</v>
      </c>
      <c r="C1316" t="s">
        <v>17</v>
      </c>
      <c r="D1316">
        <v>0.4</v>
      </c>
      <c r="E1316">
        <v>0.48020851256354002</v>
      </c>
      <c r="F1316" s="1">
        <v>3.9423908817856297E-5</v>
      </c>
    </row>
    <row r="1317" spans="1:6" hidden="1" x14ac:dyDescent="0.25">
      <c r="A1317" t="s">
        <v>50</v>
      </c>
      <c r="B1317">
        <v>21</v>
      </c>
      <c r="C1317" t="s">
        <v>17</v>
      </c>
      <c r="D1317">
        <v>0.4</v>
      </c>
      <c r="E1317">
        <v>0.47875840744535397</v>
      </c>
      <c r="F1317" s="1">
        <v>5.2820968766609602E-5</v>
      </c>
    </row>
    <row r="1318" spans="1:6" hidden="1" x14ac:dyDescent="0.25">
      <c r="A1318" t="s">
        <v>50</v>
      </c>
      <c r="B1318">
        <v>22</v>
      </c>
      <c r="C1318" t="s">
        <v>17</v>
      </c>
      <c r="D1318">
        <v>0.4</v>
      </c>
      <c r="E1318">
        <v>0.47845839846671001</v>
      </c>
      <c r="F1318" s="1">
        <v>3.5333612953256303E-5</v>
      </c>
    </row>
    <row r="1319" spans="1:6" hidden="1" x14ac:dyDescent="0.25">
      <c r="A1319" t="s">
        <v>50</v>
      </c>
      <c r="B1319">
        <v>23</v>
      </c>
      <c r="C1319" t="s">
        <v>17</v>
      </c>
      <c r="D1319">
        <v>0.4</v>
      </c>
      <c r="E1319">
        <v>0.47588863871592502</v>
      </c>
      <c r="F1319" s="1">
        <v>6.0430665904242503E-5</v>
      </c>
    </row>
    <row r="1320" spans="1:6" hidden="1" x14ac:dyDescent="0.25">
      <c r="A1320" t="s">
        <v>50</v>
      </c>
      <c r="B1320">
        <v>24</v>
      </c>
      <c r="C1320" t="s">
        <v>17</v>
      </c>
      <c r="D1320">
        <v>0.4</v>
      </c>
      <c r="E1320">
        <v>0.47627859597460098</v>
      </c>
      <c r="F1320" s="1">
        <v>9.1889431125362096E-5</v>
      </c>
    </row>
    <row r="1321" spans="1:6" hidden="1" x14ac:dyDescent="0.25">
      <c r="A1321" t="s">
        <v>50</v>
      </c>
      <c r="B1321">
        <v>25</v>
      </c>
      <c r="C1321" t="s">
        <v>17</v>
      </c>
      <c r="D1321">
        <v>0.4</v>
      </c>
      <c r="E1321">
        <v>0.47752284941141498</v>
      </c>
      <c r="F1321" s="1">
        <v>8.7105840075120403E-5</v>
      </c>
    </row>
    <row r="1322" spans="1:6" hidden="1" x14ac:dyDescent="0.25">
      <c r="A1322" t="s">
        <v>50</v>
      </c>
      <c r="B1322">
        <v>26</v>
      </c>
      <c r="C1322" t="s">
        <v>17</v>
      </c>
      <c r="D1322">
        <v>0.4</v>
      </c>
      <c r="E1322">
        <v>0.48010801196428898</v>
      </c>
      <c r="F1322" s="1">
        <v>8.8557488496293396E-5</v>
      </c>
    </row>
    <row r="1323" spans="1:6" hidden="1" x14ac:dyDescent="0.25">
      <c r="A1323" t="s">
        <v>50</v>
      </c>
      <c r="B1323">
        <v>27</v>
      </c>
      <c r="C1323" t="s">
        <v>17</v>
      </c>
      <c r="D1323">
        <v>0.4</v>
      </c>
      <c r="E1323">
        <v>0.48650580604996801</v>
      </c>
      <c r="F1323" s="1">
        <v>3.3555064341801099E-5</v>
      </c>
    </row>
    <row r="1324" spans="1:6" hidden="1" x14ac:dyDescent="0.25">
      <c r="A1324" t="s">
        <v>50</v>
      </c>
      <c r="B1324">
        <v>28</v>
      </c>
      <c r="C1324" t="s">
        <v>17</v>
      </c>
      <c r="D1324">
        <v>0.4</v>
      </c>
      <c r="E1324">
        <v>0.48613843666703199</v>
      </c>
      <c r="F1324" s="1">
        <v>3.0723182648164399E-5</v>
      </c>
    </row>
    <row r="1325" spans="1:6" hidden="1" x14ac:dyDescent="0.25">
      <c r="A1325" t="s">
        <v>50</v>
      </c>
      <c r="B1325">
        <v>29</v>
      </c>
      <c r="C1325" t="s">
        <v>17</v>
      </c>
      <c r="D1325">
        <v>0.4</v>
      </c>
      <c r="E1325">
        <v>0.48695658477834303</v>
      </c>
      <c r="F1325" s="1">
        <v>2.1512177158438601E-5</v>
      </c>
    </row>
    <row r="1326" spans="1:6" hidden="1" x14ac:dyDescent="0.25">
      <c r="A1326" t="s">
        <v>50</v>
      </c>
      <c r="B1326">
        <v>30</v>
      </c>
      <c r="C1326" t="s">
        <v>17</v>
      </c>
      <c r="D1326">
        <v>0.4</v>
      </c>
      <c r="E1326">
        <v>0.488754099449215</v>
      </c>
      <c r="F1326" s="1">
        <v>2.3675994809135899E-5</v>
      </c>
    </row>
    <row r="1327" spans="1:6" hidden="1" x14ac:dyDescent="0.25">
      <c r="A1327" t="s">
        <v>50</v>
      </c>
      <c r="B1327">
        <v>31</v>
      </c>
      <c r="C1327" t="s">
        <v>17</v>
      </c>
      <c r="D1327">
        <v>0.4</v>
      </c>
      <c r="E1327">
        <v>0.48760464739589998</v>
      </c>
      <c r="F1327" s="1">
        <v>2.67997676004396E-5</v>
      </c>
    </row>
    <row r="1328" spans="1:6" hidden="1" x14ac:dyDescent="0.25">
      <c r="A1328" t="s">
        <v>50</v>
      </c>
      <c r="B1328">
        <v>32</v>
      </c>
      <c r="C1328" t="s">
        <v>17</v>
      </c>
      <c r="D1328">
        <v>0.4</v>
      </c>
      <c r="E1328">
        <v>0.48702585423837502</v>
      </c>
      <c r="F1328" s="1">
        <v>1.9628587913116302E-6</v>
      </c>
    </row>
    <row r="1329" spans="1:6" hidden="1" x14ac:dyDescent="0.25">
      <c r="A1329" t="s">
        <v>50</v>
      </c>
      <c r="B1329">
        <v>33</v>
      </c>
      <c r="C1329" t="s">
        <v>17</v>
      </c>
      <c r="D1329">
        <v>0.4</v>
      </c>
      <c r="E1329">
        <v>0.48571528081860399</v>
      </c>
      <c r="F1329" s="1">
        <v>6.4273354993945204E-6</v>
      </c>
    </row>
    <row r="1330" spans="1:6" hidden="1" x14ac:dyDescent="0.25">
      <c r="A1330" t="s">
        <v>50</v>
      </c>
      <c r="B1330">
        <v>34</v>
      </c>
      <c r="C1330" t="s">
        <v>17</v>
      </c>
      <c r="D1330">
        <v>0.4</v>
      </c>
      <c r="E1330">
        <v>0.48673267699980799</v>
      </c>
      <c r="F1330" s="1">
        <v>3.26199789493041E-12</v>
      </c>
    </row>
    <row r="1331" spans="1:6" hidden="1" x14ac:dyDescent="0.25">
      <c r="A1331" t="s">
        <v>50</v>
      </c>
      <c r="B1331">
        <v>35</v>
      </c>
      <c r="C1331" t="s">
        <v>17</v>
      </c>
      <c r="D1331">
        <v>0.4</v>
      </c>
      <c r="E1331">
        <v>0.48673278096975098</v>
      </c>
      <c r="F1331" s="1">
        <v>1.3044965489982801E-32</v>
      </c>
    </row>
    <row r="1332" spans="1:6" hidden="1" x14ac:dyDescent="0.25">
      <c r="A1332" t="s">
        <v>50</v>
      </c>
      <c r="B1332">
        <v>1</v>
      </c>
      <c r="C1332" t="s">
        <v>17</v>
      </c>
      <c r="D1332">
        <v>0.5</v>
      </c>
      <c r="E1332">
        <v>0.55909957512456199</v>
      </c>
      <c r="F1332" s="1">
        <v>2.5498749477215201E-23</v>
      </c>
    </row>
    <row r="1333" spans="1:6" hidden="1" x14ac:dyDescent="0.25">
      <c r="A1333" t="s">
        <v>50</v>
      </c>
      <c r="B1333">
        <v>2</v>
      </c>
      <c r="C1333" t="s">
        <v>17</v>
      </c>
      <c r="D1333">
        <v>0.5</v>
      </c>
      <c r="E1333">
        <v>0.56512634041175702</v>
      </c>
      <c r="F1333" s="1">
        <v>4.1207252484138001E-5</v>
      </c>
    </row>
    <row r="1334" spans="1:6" hidden="1" x14ac:dyDescent="0.25">
      <c r="A1334" t="s">
        <v>50</v>
      </c>
      <c r="B1334">
        <v>3</v>
      </c>
      <c r="C1334" t="s">
        <v>17</v>
      </c>
      <c r="D1334">
        <v>0.5</v>
      </c>
      <c r="E1334">
        <v>0.56586590400048198</v>
      </c>
      <c r="F1334" s="1">
        <v>4.4717507228896003E-5</v>
      </c>
    </row>
    <row r="1335" spans="1:6" hidden="1" x14ac:dyDescent="0.25">
      <c r="A1335" t="s">
        <v>50</v>
      </c>
      <c r="B1335">
        <v>4</v>
      </c>
      <c r="C1335" t="s">
        <v>17</v>
      </c>
      <c r="D1335">
        <v>0.5</v>
      </c>
      <c r="E1335">
        <v>0.56108371761979203</v>
      </c>
      <c r="F1335" s="1">
        <v>5.9924322323238403E-5</v>
      </c>
    </row>
    <row r="1336" spans="1:6" hidden="1" x14ac:dyDescent="0.25">
      <c r="A1336" t="s">
        <v>50</v>
      </c>
      <c r="B1336">
        <v>5</v>
      </c>
      <c r="C1336" t="s">
        <v>17</v>
      </c>
      <c r="D1336">
        <v>0.5</v>
      </c>
      <c r="E1336">
        <v>0.55588116705984403</v>
      </c>
      <c r="F1336" s="1">
        <v>2.4453778807936999E-5</v>
      </c>
    </row>
    <row r="1337" spans="1:6" hidden="1" x14ac:dyDescent="0.25">
      <c r="A1337" t="s">
        <v>50</v>
      </c>
      <c r="B1337">
        <v>6</v>
      </c>
      <c r="C1337" t="s">
        <v>17</v>
      </c>
      <c r="D1337">
        <v>0.5</v>
      </c>
      <c r="E1337">
        <v>0.546478009099988</v>
      </c>
      <c r="F1337" s="1">
        <v>1.14588936278112E-4</v>
      </c>
    </row>
    <row r="1338" spans="1:6" hidden="1" x14ac:dyDescent="0.25">
      <c r="A1338" t="s">
        <v>50</v>
      </c>
      <c r="B1338">
        <v>7</v>
      </c>
      <c r="C1338" t="s">
        <v>17</v>
      </c>
      <c r="D1338">
        <v>0.5</v>
      </c>
      <c r="E1338">
        <v>0.545546139253962</v>
      </c>
      <c r="F1338" s="1">
        <v>7.8238658540781401E-5</v>
      </c>
    </row>
    <row r="1339" spans="1:6" hidden="1" x14ac:dyDescent="0.25">
      <c r="A1339" t="s">
        <v>50</v>
      </c>
      <c r="B1339">
        <v>8</v>
      </c>
      <c r="C1339" t="s">
        <v>17</v>
      </c>
      <c r="D1339">
        <v>0.5</v>
      </c>
      <c r="E1339">
        <v>0.54148407241484198</v>
      </c>
      <c r="F1339" s="1">
        <v>1.19492658047899E-4</v>
      </c>
    </row>
    <row r="1340" spans="1:6" hidden="1" x14ac:dyDescent="0.25">
      <c r="A1340" t="s">
        <v>50</v>
      </c>
      <c r="B1340">
        <v>9</v>
      </c>
      <c r="C1340" t="s">
        <v>17</v>
      </c>
      <c r="D1340">
        <v>0.5</v>
      </c>
      <c r="E1340">
        <v>0.54121779136127901</v>
      </c>
      <c r="F1340" s="1">
        <v>1.21609646080422E-4</v>
      </c>
    </row>
    <row r="1341" spans="1:6" hidden="1" x14ac:dyDescent="0.25">
      <c r="A1341" t="s">
        <v>50</v>
      </c>
      <c r="B1341">
        <v>10</v>
      </c>
      <c r="C1341" t="s">
        <v>17</v>
      </c>
      <c r="D1341">
        <v>0.5</v>
      </c>
      <c r="E1341">
        <v>0.53964624162063302</v>
      </c>
      <c r="F1341" s="1">
        <v>1.37212206439954E-4</v>
      </c>
    </row>
    <row r="1342" spans="1:6" hidden="1" x14ac:dyDescent="0.25">
      <c r="A1342" t="s">
        <v>50</v>
      </c>
      <c r="B1342">
        <v>11</v>
      </c>
      <c r="C1342" t="s">
        <v>17</v>
      </c>
      <c r="D1342">
        <v>0.5</v>
      </c>
      <c r="E1342">
        <v>0.53967215512399502</v>
      </c>
      <c r="F1342" s="1">
        <v>1.4811948285214699E-4</v>
      </c>
    </row>
    <row r="1343" spans="1:6" hidden="1" x14ac:dyDescent="0.25">
      <c r="A1343" t="s">
        <v>50</v>
      </c>
      <c r="B1343">
        <v>12</v>
      </c>
      <c r="C1343" t="s">
        <v>17</v>
      </c>
      <c r="D1343">
        <v>0.5</v>
      </c>
      <c r="E1343">
        <v>0.53916356455021996</v>
      </c>
      <c r="F1343" s="1">
        <v>2.2975915391001199E-4</v>
      </c>
    </row>
    <row r="1344" spans="1:6" hidden="1" x14ac:dyDescent="0.25">
      <c r="A1344" t="s">
        <v>50</v>
      </c>
      <c r="B1344">
        <v>13</v>
      </c>
      <c r="C1344" t="s">
        <v>17</v>
      </c>
      <c r="D1344">
        <v>0.5</v>
      </c>
      <c r="E1344">
        <v>0.536307000299865</v>
      </c>
      <c r="F1344" s="1">
        <v>2.0035836667188899E-4</v>
      </c>
    </row>
    <row r="1345" spans="1:6" hidden="1" x14ac:dyDescent="0.25">
      <c r="A1345" t="s">
        <v>50</v>
      </c>
      <c r="B1345">
        <v>14</v>
      </c>
      <c r="C1345" t="s">
        <v>17</v>
      </c>
      <c r="D1345">
        <v>0.5</v>
      </c>
      <c r="E1345">
        <v>0.532764451602325</v>
      </c>
      <c r="F1345" s="1">
        <v>1.10356792211549E-4</v>
      </c>
    </row>
    <row r="1346" spans="1:6" hidden="1" x14ac:dyDescent="0.25">
      <c r="A1346" t="s">
        <v>50</v>
      </c>
      <c r="B1346">
        <v>15</v>
      </c>
      <c r="C1346" t="s">
        <v>17</v>
      </c>
      <c r="D1346">
        <v>0.5</v>
      </c>
      <c r="E1346">
        <v>0.52792181896856005</v>
      </c>
      <c r="F1346" s="1">
        <v>2.5278977052745402E-4</v>
      </c>
    </row>
    <row r="1347" spans="1:6" hidden="1" x14ac:dyDescent="0.25">
      <c r="A1347" t="s">
        <v>50</v>
      </c>
      <c r="B1347">
        <v>16</v>
      </c>
      <c r="C1347" t="s">
        <v>17</v>
      </c>
      <c r="D1347">
        <v>0.5</v>
      </c>
      <c r="E1347">
        <v>0.52495644760840199</v>
      </c>
      <c r="F1347" s="1">
        <v>2.33629142392562E-4</v>
      </c>
    </row>
    <row r="1348" spans="1:6" hidden="1" x14ac:dyDescent="0.25">
      <c r="A1348" t="s">
        <v>50</v>
      </c>
      <c r="B1348">
        <v>17</v>
      </c>
      <c r="C1348" t="s">
        <v>17</v>
      </c>
      <c r="D1348">
        <v>0.5</v>
      </c>
      <c r="E1348">
        <v>0.52325952834184197</v>
      </c>
      <c r="F1348" s="1">
        <v>1.9646966457249901E-4</v>
      </c>
    </row>
    <row r="1349" spans="1:6" hidden="1" x14ac:dyDescent="0.25">
      <c r="A1349" t="s">
        <v>50</v>
      </c>
      <c r="B1349">
        <v>18</v>
      </c>
      <c r="C1349" t="s">
        <v>17</v>
      </c>
      <c r="D1349">
        <v>0.5</v>
      </c>
      <c r="E1349">
        <v>0.52102550652853097</v>
      </c>
      <c r="F1349" s="1">
        <v>1.41617364422682E-4</v>
      </c>
    </row>
    <row r="1350" spans="1:6" hidden="1" x14ac:dyDescent="0.25">
      <c r="A1350" t="s">
        <v>50</v>
      </c>
      <c r="B1350">
        <v>19</v>
      </c>
      <c r="C1350" t="s">
        <v>17</v>
      </c>
      <c r="D1350">
        <v>0.5</v>
      </c>
      <c r="E1350">
        <v>0.51838100853622304</v>
      </c>
      <c r="F1350" s="1">
        <v>8.6890826695613403E-5</v>
      </c>
    </row>
    <row r="1351" spans="1:6" hidden="1" x14ac:dyDescent="0.25">
      <c r="A1351" t="s">
        <v>50</v>
      </c>
      <c r="B1351">
        <v>20</v>
      </c>
      <c r="C1351" t="s">
        <v>17</v>
      </c>
      <c r="D1351">
        <v>0.5</v>
      </c>
      <c r="E1351">
        <v>0.51842592183355096</v>
      </c>
      <c r="F1351" s="1">
        <v>7.4283385942919503E-5</v>
      </c>
    </row>
    <row r="1352" spans="1:6" hidden="1" x14ac:dyDescent="0.25">
      <c r="A1352" t="s">
        <v>50</v>
      </c>
      <c r="B1352">
        <v>21</v>
      </c>
      <c r="C1352" t="s">
        <v>17</v>
      </c>
      <c r="D1352">
        <v>0.5</v>
      </c>
      <c r="E1352">
        <v>0.51486980338217903</v>
      </c>
      <c r="F1352" s="1">
        <v>6.4097637268958896E-5</v>
      </c>
    </row>
    <row r="1353" spans="1:6" hidden="1" x14ac:dyDescent="0.25">
      <c r="A1353" t="s">
        <v>50</v>
      </c>
      <c r="B1353">
        <v>22</v>
      </c>
      <c r="C1353" t="s">
        <v>17</v>
      </c>
      <c r="D1353">
        <v>0.5</v>
      </c>
      <c r="E1353">
        <v>0.51432824986023495</v>
      </c>
      <c r="F1353" s="1">
        <v>4.6695561454228601E-5</v>
      </c>
    </row>
    <row r="1354" spans="1:6" hidden="1" x14ac:dyDescent="0.25">
      <c r="A1354" t="s">
        <v>50</v>
      </c>
      <c r="B1354">
        <v>23</v>
      </c>
      <c r="C1354" t="s">
        <v>17</v>
      </c>
      <c r="D1354">
        <v>0.5</v>
      </c>
      <c r="E1354">
        <v>0.510137034381829</v>
      </c>
      <c r="F1354" s="1">
        <v>5.8462737127961301E-5</v>
      </c>
    </row>
    <row r="1355" spans="1:6" hidden="1" x14ac:dyDescent="0.25">
      <c r="A1355" t="s">
        <v>50</v>
      </c>
      <c r="B1355">
        <v>24</v>
      </c>
      <c r="C1355" t="s">
        <v>17</v>
      </c>
      <c r="D1355">
        <v>0.5</v>
      </c>
      <c r="E1355">
        <v>0.50981399027912999</v>
      </c>
      <c r="F1355" s="1">
        <v>1.18357915416693E-4</v>
      </c>
    </row>
    <row r="1356" spans="1:6" hidden="1" x14ac:dyDescent="0.25">
      <c r="A1356" t="s">
        <v>50</v>
      </c>
      <c r="B1356">
        <v>25</v>
      </c>
      <c r="C1356" t="s">
        <v>17</v>
      </c>
      <c r="D1356">
        <v>0.5</v>
      </c>
      <c r="E1356">
        <v>0.50959832043065001</v>
      </c>
      <c r="F1356" s="1">
        <v>7.1317872063504303E-5</v>
      </c>
    </row>
    <row r="1357" spans="1:6" hidden="1" x14ac:dyDescent="0.25">
      <c r="A1357" t="s">
        <v>50</v>
      </c>
      <c r="B1357">
        <v>26</v>
      </c>
      <c r="C1357" t="s">
        <v>17</v>
      </c>
      <c r="D1357">
        <v>0.5</v>
      </c>
      <c r="E1357">
        <v>0.51025112650765703</v>
      </c>
      <c r="F1357" s="1">
        <v>8.3969304575822999E-5</v>
      </c>
    </row>
    <row r="1358" spans="1:6" hidden="1" x14ac:dyDescent="0.25">
      <c r="A1358" t="s">
        <v>50</v>
      </c>
      <c r="B1358">
        <v>27</v>
      </c>
      <c r="C1358" t="s">
        <v>17</v>
      </c>
      <c r="D1358">
        <v>0.5</v>
      </c>
      <c r="E1358">
        <v>0.51576867859209197</v>
      </c>
      <c r="F1358" s="1">
        <v>8.4857450733831095E-5</v>
      </c>
    </row>
    <row r="1359" spans="1:6" hidden="1" x14ac:dyDescent="0.25">
      <c r="A1359" t="s">
        <v>50</v>
      </c>
      <c r="B1359">
        <v>28</v>
      </c>
      <c r="C1359" t="s">
        <v>17</v>
      </c>
      <c r="D1359">
        <v>0.5</v>
      </c>
      <c r="E1359">
        <v>0.51304560333955695</v>
      </c>
      <c r="F1359" s="1">
        <v>1.19693290194033E-4</v>
      </c>
    </row>
    <row r="1360" spans="1:6" hidden="1" x14ac:dyDescent="0.25">
      <c r="A1360" t="s">
        <v>50</v>
      </c>
      <c r="B1360">
        <v>29</v>
      </c>
      <c r="C1360" t="s">
        <v>17</v>
      </c>
      <c r="D1360">
        <v>0.5</v>
      </c>
      <c r="E1360">
        <v>0.51297038457307598</v>
      </c>
      <c r="F1360" s="1">
        <v>9.2812507383171195E-5</v>
      </c>
    </row>
    <row r="1361" spans="1:6" hidden="1" x14ac:dyDescent="0.25">
      <c r="A1361" t="s">
        <v>50</v>
      </c>
      <c r="B1361">
        <v>30</v>
      </c>
      <c r="C1361" t="s">
        <v>17</v>
      </c>
      <c r="D1361">
        <v>0.5</v>
      </c>
      <c r="E1361">
        <v>0.51338180696347502</v>
      </c>
      <c r="F1361" s="1">
        <v>9.4672675293867094E-5</v>
      </c>
    </row>
    <row r="1362" spans="1:6" hidden="1" x14ac:dyDescent="0.25">
      <c r="A1362" t="s">
        <v>50</v>
      </c>
      <c r="B1362">
        <v>31</v>
      </c>
      <c r="C1362" t="s">
        <v>17</v>
      </c>
      <c r="D1362">
        <v>0.5</v>
      </c>
      <c r="E1362">
        <v>0.51132120190005403</v>
      </c>
      <c r="F1362" s="1">
        <v>7.7411438917912698E-5</v>
      </c>
    </row>
    <row r="1363" spans="1:6" hidden="1" x14ac:dyDescent="0.25">
      <c r="A1363" t="s">
        <v>50</v>
      </c>
      <c r="B1363">
        <v>32</v>
      </c>
      <c r="C1363" t="s">
        <v>17</v>
      </c>
      <c r="D1363">
        <v>0.5</v>
      </c>
      <c r="E1363">
        <v>0.50944177283577297</v>
      </c>
      <c r="F1363" s="1">
        <v>1.9080102336844999E-5</v>
      </c>
    </row>
    <row r="1364" spans="1:6" hidden="1" x14ac:dyDescent="0.25">
      <c r="A1364" t="s">
        <v>50</v>
      </c>
      <c r="B1364">
        <v>33</v>
      </c>
      <c r="C1364" t="s">
        <v>17</v>
      </c>
      <c r="D1364">
        <v>0.5</v>
      </c>
      <c r="E1364">
        <v>0.50681215502055199</v>
      </c>
      <c r="F1364" s="1">
        <v>6.3607190504361002E-6</v>
      </c>
    </row>
    <row r="1365" spans="1:6" hidden="1" x14ac:dyDescent="0.25">
      <c r="A1365" t="s">
        <v>50</v>
      </c>
      <c r="B1365">
        <v>34</v>
      </c>
      <c r="C1365" t="s">
        <v>17</v>
      </c>
      <c r="D1365">
        <v>0.5</v>
      </c>
      <c r="E1365">
        <v>0.50734017653206798</v>
      </c>
      <c r="F1365" s="1">
        <v>5.6551832539142304E-12</v>
      </c>
    </row>
    <row r="1366" spans="1:6" hidden="1" x14ac:dyDescent="0.25">
      <c r="A1366" t="s">
        <v>50</v>
      </c>
      <c r="B1366">
        <v>35</v>
      </c>
      <c r="C1366" t="s">
        <v>17</v>
      </c>
      <c r="D1366">
        <v>0.5</v>
      </c>
      <c r="E1366">
        <v>0.50734100635581603</v>
      </c>
      <c r="F1366" s="1">
        <v>1.31476817536835E-32</v>
      </c>
    </row>
    <row r="1367" spans="1:6" hidden="1" x14ac:dyDescent="0.25">
      <c r="A1367" t="s">
        <v>50</v>
      </c>
      <c r="B1367">
        <v>1</v>
      </c>
      <c r="C1367" t="s">
        <v>17</v>
      </c>
      <c r="D1367">
        <v>0.6</v>
      </c>
      <c r="E1367">
        <v>0.65277099577924103</v>
      </c>
      <c r="F1367" s="1">
        <v>1.96106412510687E-24</v>
      </c>
    </row>
    <row r="1368" spans="1:6" hidden="1" x14ac:dyDescent="0.25">
      <c r="A1368" t="s">
        <v>50</v>
      </c>
      <c r="B1368">
        <v>2</v>
      </c>
      <c r="C1368" t="s">
        <v>17</v>
      </c>
      <c r="D1368">
        <v>0.6</v>
      </c>
      <c r="E1368">
        <v>0.65405726399160602</v>
      </c>
      <c r="F1368" s="1">
        <v>7.4578395730782402E-5</v>
      </c>
    </row>
    <row r="1369" spans="1:6" hidden="1" x14ac:dyDescent="0.25">
      <c r="A1369" t="s">
        <v>50</v>
      </c>
      <c r="B1369">
        <v>3</v>
      </c>
      <c r="C1369" t="s">
        <v>17</v>
      </c>
      <c r="D1369">
        <v>0.6</v>
      </c>
      <c r="E1369">
        <v>0.65043291615693499</v>
      </c>
      <c r="F1369" s="1">
        <v>1.3116183189202399E-4</v>
      </c>
    </row>
    <row r="1370" spans="1:6" hidden="1" x14ac:dyDescent="0.25">
      <c r="A1370" t="s">
        <v>50</v>
      </c>
      <c r="B1370">
        <v>4</v>
      </c>
      <c r="C1370" t="s">
        <v>17</v>
      </c>
      <c r="D1370">
        <v>0.6</v>
      </c>
      <c r="E1370">
        <v>0.64029984648144</v>
      </c>
      <c r="F1370" s="1">
        <v>3.2340939939723201E-4</v>
      </c>
    </row>
    <row r="1371" spans="1:6" hidden="1" x14ac:dyDescent="0.25">
      <c r="A1371" t="s">
        <v>50</v>
      </c>
      <c r="B1371">
        <v>5</v>
      </c>
      <c r="C1371" t="s">
        <v>17</v>
      </c>
      <c r="D1371">
        <v>0.6</v>
      </c>
      <c r="E1371">
        <v>0.62744251378881</v>
      </c>
      <c r="F1371" s="1">
        <v>2.5223282445777502E-4</v>
      </c>
    </row>
    <row r="1372" spans="1:6" hidden="1" x14ac:dyDescent="0.25">
      <c r="A1372" t="s">
        <v>50</v>
      </c>
      <c r="B1372">
        <v>6</v>
      </c>
      <c r="C1372" t="s">
        <v>17</v>
      </c>
      <c r="D1372">
        <v>0.6</v>
      </c>
      <c r="E1372">
        <v>0.61020247289308704</v>
      </c>
      <c r="F1372" s="1">
        <v>1.80670863859186E-4</v>
      </c>
    </row>
    <row r="1373" spans="1:6" hidden="1" x14ac:dyDescent="0.25">
      <c r="A1373" t="s">
        <v>50</v>
      </c>
      <c r="B1373">
        <v>7</v>
      </c>
      <c r="C1373" t="s">
        <v>17</v>
      </c>
      <c r="D1373">
        <v>0.6</v>
      </c>
      <c r="E1373">
        <v>0.60360893857332498</v>
      </c>
      <c r="F1373" s="1">
        <v>1.6970795950560299E-4</v>
      </c>
    </row>
    <row r="1374" spans="1:6" hidden="1" x14ac:dyDescent="0.25">
      <c r="A1374" t="s">
        <v>50</v>
      </c>
      <c r="B1374">
        <v>8</v>
      </c>
      <c r="C1374" t="s">
        <v>17</v>
      </c>
      <c r="D1374">
        <v>0.6</v>
      </c>
      <c r="E1374">
        <v>0.59818372825921196</v>
      </c>
      <c r="F1374" s="1">
        <v>1.2112340163620001E-4</v>
      </c>
    </row>
    <row r="1375" spans="1:6" hidden="1" x14ac:dyDescent="0.25">
      <c r="A1375" t="s">
        <v>50</v>
      </c>
      <c r="B1375">
        <v>9</v>
      </c>
      <c r="C1375" t="s">
        <v>17</v>
      </c>
      <c r="D1375">
        <v>0.6</v>
      </c>
      <c r="E1375">
        <v>0.59721594765335795</v>
      </c>
      <c r="F1375" s="1">
        <v>1.8175303923746901E-4</v>
      </c>
    </row>
    <row r="1376" spans="1:6" hidden="1" x14ac:dyDescent="0.25">
      <c r="A1376" t="s">
        <v>50</v>
      </c>
      <c r="B1376">
        <v>10</v>
      </c>
      <c r="C1376" t="s">
        <v>17</v>
      </c>
      <c r="D1376">
        <v>0.6</v>
      </c>
      <c r="E1376">
        <v>0.59190859450643996</v>
      </c>
      <c r="F1376" s="1">
        <v>2.4606544021789698E-4</v>
      </c>
    </row>
    <row r="1377" spans="1:6" hidden="1" x14ac:dyDescent="0.25">
      <c r="A1377" t="s">
        <v>50</v>
      </c>
      <c r="B1377">
        <v>11</v>
      </c>
      <c r="C1377" t="s">
        <v>17</v>
      </c>
      <c r="D1377">
        <v>0.6</v>
      </c>
      <c r="E1377">
        <v>0.59144290048845904</v>
      </c>
      <c r="F1377" s="1">
        <v>3.3619163877389701E-4</v>
      </c>
    </row>
    <row r="1378" spans="1:6" hidden="1" x14ac:dyDescent="0.25">
      <c r="A1378" t="s">
        <v>50</v>
      </c>
      <c r="B1378">
        <v>12</v>
      </c>
      <c r="C1378" t="s">
        <v>17</v>
      </c>
      <c r="D1378">
        <v>0.6</v>
      </c>
      <c r="E1378">
        <v>0.59022399527083103</v>
      </c>
      <c r="F1378" s="1">
        <v>3.9170136612447801E-4</v>
      </c>
    </row>
    <row r="1379" spans="1:6" hidden="1" x14ac:dyDescent="0.25">
      <c r="A1379" t="s">
        <v>50</v>
      </c>
      <c r="B1379">
        <v>13</v>
      </c>
      <c r="C1379" t="s">
        <v>17</v>
      </c>
      <c r="D1379">
        <v>0.6</v>
      </c>
      <c r="E1379">
        <v>0.58531973760098999</v>
      </c>
      <c r="F1379" s="1">
        <v>3.4768540289734502E-4</v>
      </c>
    </row>
    <row r="1380" spans="1:6" hidden="1" x14ac:dyDescent="0.25">
      <c r="A1380" t="s">
        <v>50</v>
      </c>
      <c r="B1380">
        <v>14</v>
      </c>
      <c r="C1380" t="s">
        <v>17</v>
      </c>
      <c r="D1380">
        <v>0.6</v>
      </c>
      <c r="E1380">
        <v>0.57862468120363297</v>
      </c>
      <c r="F1380" s="1">
        <v>1.45490456460048E-4</v>
      </c>
    </row>
    <row r="1381" spans="1:6" hidden="1" x14ac:dyDescent="0.25">
      <c r="A1381" t="s">
        <v>50</v>
      </c>
      <c r="B1381">
        <v>15</v>
      </c>
      <c r="C1381" t="s">
        <v>17</v>
      </c>
      <c r="D1381">
        <v>0.6</v>
      </c>
      <c r="E1381">
        <v>0.57333116815725305</v>
      </c>
      <c r="F1381" s="1">
        <v>2.8330058624494701E-4</v>
      </c>
    </row>
    <row r="1382" spans="1:6" hidden="1" x14ac:dyDescent="0.25">
      <c r="A1382" t="s">
        <v>50</v>
      </c>
      <c r="B1382">
        <v>16</v>
      </c>
      <c r="C1382" t="s">
        <v>17</v>
      </c>
      <c r="D1382">
        <v>0.6</v>
      </c>
      <c r="E1382">
        <v>0.56633754409380199</v>
      </c>
      <c r="F1382" s="1">
        <v>3.6541628738042401E-4</v>
      </c>
    </row>
    <row r="1383" spans="1:6" hidden="1" x14ac:dyDescent="0.25">
      <c r="A1383" t="s">
        <v>50</v>
      </c>
      <c r="B1383">
        <v>17</v>
      </c>
      <c r="C1383" t="s">
        <v>17</v>
      </c>
      <c r="D1383">
        <v>0.6</v>
      </c>
      <c r="E1383">
        <v>0.56276854145474398</v>
      </c>
      <c r="F1383" s="1">
        <v>3.4442225560239899E-4</v>
      </c>
    </row>
    <row r="1384" spans="1:6" hidden="1" x14ac:dyDescent="0.25">
      <c r="A1384" t="s">
        <v>50</v>
      </c>
      <c r="B1384">
        <v>18</v>
      </c>
      <c r="C1384" t="s">
        <v>17</v>
      </c>
      <c r="D1384">
        <v>0.6</v>
      </c>
      <c r="E1384">
        <v>0.55941426403379702</v>
      </c>
      <c r="F1384" s="1">
        <v>2.31192724360196E-4</v>
      </c>
    </row>
    <row r="1385" spans="1:6" hidden="1" x14ac:dyDescent="0.25">
      <c r="A1385" t="s">
        <v>50</v>
      </c>
      <c r="B1385">
        <v>19</v>
      </c>
      <c r="C1385" t="s">
        <v>17</v>
      </c>
      <c r="D1385">
        <v>0.6</v>
      </c>
      <c r="E1385">
        <v>0.55629802739244105</v>
      </c>
      <c r="F1385" s="1">
        <v>1.9268680918256101E-4</v>
      </c>
    </row>
    <row r="1386" spans="1:6" hidden="1" x14ac:dyDescent="0.25">
      <c r="A1386" t="s">
        <v>50</v>
      </c>
      <c r="B1386">
        <v>20</v>
      </c>
      <c r="C1386" t="s">
        <v>17</v>
      </c>
      <c r="D1386">
        <v>0.6</v>
      </c>
      <c r="E1386">
        <v>0.55594228751631802</v>
      </c>
      <c r="F1386" s="1">
        <v>2.23005610940844E-4</v>
      </c>
    </row>
    <row r="1387" spans="1:6" hidden="1" x14ac:dyDescent="0.25">
      <c r="A1387" t="s">
        <v>50</v>
      </c>
      <c r="B1387">
        <v>21</v>
      </c>
      <c r="C1387" t="s">
        <v>17</v>
      </c>
      <c r="D1387">
        <v>0.6</v>
      </c>
      <c r="E1387">
        <v>0.54991295072609003</v>
      </c>
      <c r="F1387" s="1">
        <v>1.8206132247405399E-4</v>
      </c>
    </row>
    <row r="1388" spans="1:6" hidden="1" x14ac:dyDescent="0.25">
      <c r="A1388" t="s">
        <v>50</v>
      </c>
      <c r="B1388">
        <v>22</v>
      </c>
      <c r="C1388" t="s">
        <v>17</v>
      </c>
      <c r="D1388">
        <v>0.6</v>
      </c>
      <c r="E1388">
        <v>0.548789451826181</v>
      </c>
      <c r="F1388" s="1">
        <v>1.41907364516397E-4</v>
      </c>
    </row>
    <row r="1389" spans="1:6" hidden="1" x14ac:dyDescent="0.25">
      <c r="A1389" t="s">
        <v>50</v>
      </c>
      <c r="B1389">
        <v>23</v>
      </c>
      <c r="C1389" t="s">
        <v>17</v>
      </c>
      <c r="D1389">
        <v>0.6</v>
      </c>
      <c r="E1389">
        <v>0.54241039447572104</v>
      </c>
      <c r="F1389" s="1">
        <v>1.5466187127666001E-4</v>
      </c>
    </row>
    <row r="1390" spans="1:6" hidden="1" x14ac:dyDescent="0.25">
      <c r="A1390" t="s">
        <v>50</v>
      </c>
      <c r="B1390">
        <v>24</v>
      </c>
      <c r="C1390" t="s">
        <v>17</v>
      </c>
      <c r="D1390">
        <v>0.6</v>
      </c>
      <c r="E1390">
        <v>0.54096279094740896</v>
      </c>
      <c r="F1390" s="1">
        <v>2.5013242190117298E-4</v>
      </c>
    </row>
    <row r="1391" spans="1:6" hidden="1" x14ac:dyDescent="0.25">
      <c r="A1391" t="s">
        <v>50</v>
      </c>
      <c r="B1391">
        <v>25</v>
      </c>
      <c r="C1391" t="s">
        <v>17</v>
      </c>
      <c r="D1391">
        <v>0.6</v>
      </c>
      <c r="E1391">
        <v>0.53844677218566905</v>
      </c>
      <c r="F1391" s="1">
        <v>1.61454702316587E-4</v>
      </c>
    </row>
    <row r="1392" spans="1:6" hidden="1" x14ac:dyDescent="0.25">
      <c r="A1392" t="s">
        <v>50</v>
      </c>
      <c r="B1392">
        <v>26</v>
      </c>
      <c r="C1392" t="s">
        <v>17</v>
      </c>
      <c r="D1392">
        <v>0.6</v>
      </c>
      <c r="E1392">
        <v>0.53679955833654702</v>
      </c>
      <c r="F1392" s="1">
        <v>1.98464043257355E-4</v>
      </c>
    </row>
    <row r="1393" spans="1:6" hidden="1" x14ac:dyDescent="0.25">
      <c r="A1393" t="s">
        <v>50</v>
      </c>
      <c r="B1393">
        <v>27</v>
      </c>
      <c r="C1393" t="s">
        <v>17</v>
      </c>
      <c r="D1393">
        <v>0.6</v>
      </c>
      <c r="E1393">
        <v>0.54090724779823596</v>
      </c>
      <c r="F1393" s="1">
        <v>1.9829523237200101E-4</v>
      </c>
    </row>
    <row r="1394" spans="1:6" hidden="1" x14ac:dyDescent="0.25">
      <c r="A1394" t="s">
        <v>50</v>
      </c>
      <c r="B1394">
        <v>28</v>
      </c>
      <c r="C1394" t="s">
        <v>17</v>
      </c>
      <c r="D1394">
        <v>0.6</v>
      </c>
      <c r="E1394">
        <v>0.53565643003590802</v>
      </c>
      <c r="F1394" s="1">
        <v>2.4636537073026503E-4</v>
      </c>
    </row>
    <row r="1395" spans="1:6" hidden="1" x14ac:dyDescent="0.25">
      <c r="A1395" t="s">
        <v>50</v>
      </c>
      <c r="B1395">
        <v>29</v>
      </c>
      <c r="C1395" t="s">
        <v>17</v>
      </c>
      <c r="D1395">
        <v>0.6</v>
      </c>
      <c r="E1395">
        <v>0.53428513555986401</v>
      </c>
      <c r="F1395" s="1">
        <v>2.1853709564060699E-4</v>
      </c>
    </row>
    <row r="1396" spans="1:6" hidden="1" x14ac:dyDescent="0.25">
      <c r="A1396" t="s">
        <v>50</v>
      </c>
      <c r="B1396">
        <v>30</v>
      </c>
      <c r="C1396" t="s">
        <v>17</v>
      </c>
      <c r="D1396">
        <v>0.6</v>
      </c>
      <c r="E1396">
        <v>0.53266069214265099</v>
      </c>
      <c r="F1396" s="1">
        <v>2.1004144729159599E-4</v>
      </c>
    </row>
    <row r="1397" spans="1:6" hidden="1" x14ac:dyDescent="0.25">
      <c r="A1397" t="s">
        <v>50</v>
      </c>
      <c r="B1397">
        <v>31</v>
      </c>
      <c r="C1397" t="s">
        <v>17</v>
      </c>
      <c r="D1397">
        <v>0.6</v>
      </c>
      <c r="E1397">
        <v>0.52957143053314204</v>
      </c>
      <c r="F1397" s="1">
        <v>1.6962137352341701E-4</v>
      </c>
    </row>
    <row r="1398" spans="1:6" hidden="1" x14ac:dyDescent="0.25">
      <c r="A1398" t="s">
        <v>50</v>
      </c>
      <c r="B1398">
        <v>32</v>
      </c>
      <c r="C1398" t="s">
        <v>17</v>
      </c>
      <c r="D1398">
        <v>0.6</v>
      </c>
      <c r="E1398">
        <v>0.52647566265627499</v>
      </c>
      <c r="F1398" s="1">
        <v>6.5643345270239098E-5</v>
      </c>
    </row>
    <row r="1399" spans="1:6" hidden="1" x14ac:dyDescent="0.25">
      <c r="A1399" t="s">
        <v>50</v>
      </c>
      <c r="B1399">
        <v>33</v>
      </c>
      <c r="C1399" t="s">
        <v>17</v>
      </c>
      <c r="D1399">
        <v>0.6</v>
      </c>
      <c r="E1399">
        <v>0.52186573107689405</v>
      </c>
      <c r="F1399" s="1">
        <v>1.59792716942559E-5</v>
      </c>
    </row>
    <row r="1400" spans="1:6" hidden="1" x14ac:dyDescent="0.25">
      <c r="A1400" t="s">
        <v>50</v>
      </c>
      <c r="B1400">
        <v>34</v>
      </c>
      <c r="C1400" t="s">
        <v>17</v>
      </c>
      <c r="D1400">
        <v>0.6</v>
      </c>
      <c r="E1400">
        <v>0.52081206836191596</v>
      </c>
      <c r="F1400" s="1">
        <v>8.2484496547518108E-12</v>
      </c>
    </row>
    <row r="1401" spans="1:6" hidden="1" x14ac:dyDescent="0.25">
      <c r="A1401" t="s">
        <v>50</v>
      </c>
      <c r="B1401">
        <v>35</v>
      </c>
      <c r="C1401" t="s">
        <v>17</v>
      </c>
      <c r="D1401">
        <v>0.6</v>
      </c>
      <c r="E1401">
        <v>0.52081362133611098</v>
      </c>
      <c r="F1401" s="1">
        <v>1.31476817536835E-32</v>
      </c>
    </row>
    <row r="1402" spans="1:6" hidden="1" x14ac:dyDescent="0.25">
      <c r="A1402" t="s">
        <v>50</v>
      </c>
      <c r="B1402">
        <v>1</v>
      </c>
      <c r="C1402" t="s">
        <v>17</v>
      </c>
      <c r="D1402">
        <v>0.7</v>
      </c>
      <c r="E1402">
        <v>0.74796051184741896</v>
      </c>
      <c r="F1402" s="1">
        <v>1.83954051160526E-25</v>
      </c>
    </row>
    <row r="1403" spans="1:6" hidden="1" x14ac:dyDescent="0.25">
      <c r="A1403" t="s">
        <v>50</v>
      </c>
      <c r="B1403">
        <v>2</v>
      </c>
      <c r="C1403" t="s">
        <v>17</v>
      </c>
      <c r="D1403">
        <v>0.7</v>
      </c>
      <c r="E1403">
        <v>0.73416219941972805</v>
      </c>
      <c r="F1403" s="1">
        <v>2.28951015007974E-4</v>
      </c>
    </row>
    <row r="1404" spans="1:6" hidden="1" x14ac:dyDescent="0.25">
      <c r="A1404" t="s">
        <v>50</v>
      </c>
      <c r="B1404">
        <v>3</v>
      </c>
      <c r="C1404" t="s">
        <v>17</v>
      </c>
      <c r="D1404">
        <v>0.7</v>
      </c>
      <c r="E1404">
        <v>0.72612015919821504</v>
      </c>
      <c r="F1404" s="1">
        <v>2.9465049230163699E-4</v>
      </c>
    </row>
    <row r="1405" spans="1:6" hidden="1" x14ac:dyDescent="0.25">
      <c r="A1405" t="s">
        <v>50</v>
      </c>
      <c r="B1405">
        <v>4</v>
      </c>
      <c r="C1405" t="s">
        <v>17</v>
      </c>
      <c r="D1405">
        <v>0.7</v>
      </c>
      <c r="E1405">
        <v>0.714136752761104</v>
      </c>
      <c r="F1405" s="1">
        <v>5.84104481522784E-4</v>
      </c>
    </row>
    <row r="1406" spans="1:6" hidden="1" x14ac:dyDescent="0.25">
      <c r="A1406" t="s">
        <v>50</v>
      </c>
      <c r="B1406">
        <v>5</v>
      </c>
      <c r="C1406" t="s">
        <v>17</v>
      </c>
      <c r="D1406">
        <v>0.7</v>
      </c>
      <c r="E1406">
        <v>0.69559702726017003</v>
      </c>
      <c r="F1406" s="1">
        <v>6.1728349257818402E-4</v>
      </c>
    </row>
    <row r="1407" spans="1:6" hidden="1" x14ac:dyDescent="0.25">
      <c r="A1407" t="s">
        <v>50</v>
      </c>
      <c r="B1407">
        <v>6</v>
      </c>
      <c r="C1407" t="s">
        <v>17</v>
      </c>
      <c r="D1407">
        <v>0.7</v>
      </c>
      <c r="E1407">
        <v>0.67581605786385102</v>
      </c>
      <c r="F1407" s="1">
        <v>3.7310283056449602E-4</v>
      </c>
    </row>
    <row r="1408" spans="1:6" hidden="1" x14ac:dyDescent="0.25">
      <c r="A1408" t="s">
        <v>50</v>
      </c>
      <c r="B1408">
        <v>7</v>
      </c>
      <c r="C1408" t="s">
        <v>17</v>
      </c>
      <c r="D1408">
        <v>0.7</v>
      </c>
      <c r="E1408">
        <v>0.66054149814082697</v>
      </c>
      <c r="F1408" s="1">
        <v>4.9724996933226599E-4</v>
      </c>
    </row>
    <row r="1409" spans="1:6" hidden="1" x14ac:dyDescent="0.25">
      <c r="A1409" t="s">
        <v>50</v>
      </c>
      <c r="B1409">
        <v>8</v>
      </c>
      <c r="C1409" t="s">
        <v>17</v>
      </c>
      <c r="D1409">
        <v>0.7</v>
      </c>
      <c r="E1409">
        <v>0.65210596668779897</v>
      </c>
      <c r="F1409" s="1">
        <v>4.8560682342771498E-4</v>
      </c>
    </row>
    <row r="1410" spans="1:6" hidden="1" x14ac:dyDescent="0.25">
      <c r="A1410" t="s">
        <v>50</v>
      </c>
      <c r="B1410">
        <v>9</v>
      </c>
      <c r="C1410" t="s">
        <v>17</v>
      </c>
      <c r="D1410">
        <v>0.7</v>
      </c>
      <c r="E1410">
        <v>0.65053972525968295</v>
      </c>
      <c r="F1410" s="1">
        <v>5.7643298503669001E-4</v>
      </c>
    </row>
    <row r="1411" spans="1:6" hidden="1" x14ac:dyDescent="0.25">
      <c r="A1411" t="s">
        <v>50</v>
      </c>
      <c r="B1411">
        <v>10</v>
      </c>
      <c r="C1411" t="s">
        <v>17</v>
      </c>
      <c r="D1411">
        <v>0.7</v>
      </c>
      <c r="E1411">
        <v>0.64539565555127798</v>
      </c>
      <c r="F1411" s="1">
        <v>6.16814465439044E-4</v>
      </c>
    </row>
    <row r="1412" spans="1:6" hidden="1" x14ac:dyDescent="0.25">
      <c r="A1412" t="s">
        <v>50</v>
      </c>
      <c r="B1412">
        <v>11</v>
      </c>
      <c r="C1412" t="s">
        <v>17</v>
      </c>
      <c r="D1412">
        <v>0.7</v>
      </c>
      <c r="E1412">
        <v>0.64383057960684298</v>
      </c>
      <c r="F1412" s="1">
        <v>8.0763334213459202E-4</v>
      </c>
    </row>
    <row r="1413" spans="1:6" hidden="1" x14ac:dyDescent="0.25">
      <c r="A1413" t="s">
        <v>50</v>
      </c>
      <c r="B1413">
        <v>12</v>
      </c>
      <c r="C1413" t="s">
        <v>17</v>
      </c>
      <c r="D1413">
        <v>0.7</v>
      </c>
      <c r="E1413">
        <v>0.64263632275988203</v>
      </c>
      <c r="F1413" s="1">
        <v>8.0048484795153902E-4</v>
      </c>
    </row>
    <row r="1414" spans="1:6" hidden="1" x14ac:dyDescent="0.25">
      <c r="A1414" t="s">
        <v>50</v>
      </c>
      <c r="B1414">
        <v>13</v>
      </c>
      <c r="C1414" t="s">
        <v>17</v>
      </c>
      <c r="D1414">
        <v>0.7</v>
      </c>
      <c r="E1414">
        <v>0.63605121576400503</v>
      </c>
      <c r="F1414" s="1">
        <v>7.0501057680358997E-4</v>
      </c>
    </row>
    <row r="1415" spans="1:6" hidden="1" x14ac:dyDescent="0.25">
      <c r="A1415" t="s">
        <v>50</v>
      </c>
      <c r="B1415">
        <v>14</v>
      </c>
      <c r="C1415" t="s">
        <v>17</v>
      </c>
      <c r="D1415">
        <v>0.7</v>
      </c>
      <c r="E1415">
        <v>0.62630380417079101</v>
      </c>
      <c r="F1415" s="1">
        <v>2.9176309676198401E-4</v>
      </c>
    </row>
    <row r="1416" spans="1:6" hidden="1" x14ac:dyDescent="0.25">
      <c r="A1416" t="s">
        <v>50</v>
      </c>
      <c r="B1416">
        <v>15</v>
      </c>
      <c r="C1416" t="s">
        <v>17</v>
      </c>
      <c r="D1416">
        <v>0.7</v>
      </c>
      <c r="E1416">
        <v>0.61931132755275997</v>
      </c>
      <c r="F1416" s="1">
        <v>4.3389540717897397E-4</v>
      </c>
    </row>
    <row r="1417" spans="1:6" hidden="1" x14ac:dyDescent="0.25">
      <c r="A1417" t="s">
        <v>50</v>
      </c>
      <c r="B1417">
        <v>16</v>
      </c>
      <c r="C1417" t="s">
        <v>17</v>
      </c>
      <c r="D1417">
        <v>0.7</v>
      </c>
      <c r="E1417">
        <v>0.60939701688648795</v>
      </c>
      <c r="F1417" s="1">
        <v>6.1864651668441903E-4</v>
      </c>
    </row>
    <row r="1418" spans="1:6" hidden="1" x14ac:dyDescent="0.25">
      <c r="A1418" t="s">
        <v>50</v>
      </c>
      <c r="B1418">
        <v>17</v>
      </c>
      <c r="C1418" t="s">
        <v>17</v>
      </c>
      <c r="D1418">
        <v>0.7</v>
      </c>
      <c r="E1418">
        <v>0.60265795216366103</v>
      </c>
      <c r="F1418" s="1">
        <v>5.58901568631001E-4</v>
      </c>
    </row>
    <row r="1419" spans="1:6" hidden="1" x14ac:dyDescent="0.25">
      <c r="A1419" t="s">
        <v>50</v>
      </c>
      <c r="B1419">
        <v>18</v>
      </c>
      <c r="C1419" t="s">
        <v>17</v>
      </c>
      <c r="D1419">
        <v>0.7</v>
      </c>
      <c r="E1419">
        <v>0.59814772872489996</v>
      </c>
      <c r="F1419" s="1">
        <v>3.8671011126423802E-4</v>
      </c>
    </row>
    <row r="1420" spans="1:6" hidden="1" x14ac:dyDescent="0.25">
      <c r="A1420" t="s">
        <v>50</v>
      </c>
      <c r="B1420">
        <v>19</v>
      </c>
      <c r="C1420" t="s">
        <v>17</v>
      </c>
      <c r="D1420">
        <v>0.7</v>
      </c>
      <c r="E1420">
        <v>0.59501979698780905</v>
      </c>
      <c r="F1420" s="1">
        <v>3.5659032488381701E-4</v>
      </c>
    </row>
    <row r="1421" spans="1:6" hidden="1" x14ac:dyDescent="0.25">
      <c r="A1421" t="s">
        <v>50</v>
      </c>
      <c r="B1421">
        <v>20</v>
      </c>
      <c r="C1421" t="s">
        <v>17</v>
      </c>
      <c r="D1421">
        <v>0.7</v>
      </c>
      <c r="E1421">
        <v>0.59372205267559397</v>
      </c>
      <c r="F1421" s="1">
        <v>4.7419728148084502E-4</v>
      </c>
    </row>
    <row r="1422" spans="1:6" hidden="1" x14ac:dyDescent="0.25">
      <c r="A1422" t="s">
        <v>50</v>
      </c>
      <c r="B1422">
        <v>21</v>
      </c>
      <c r="C1422" t="s">
        <v>17</v>
      </c>
      <c r="D1422">
        <v>0.7</v>
      </c>
      <c r="E1422">
        <v>0.58604525410941399</v>
      </c>
      <c r="F1422" s="1">
        <v>3.8584289389842198E-4</v>
      </c>
    </row>
    <row r="1423" spans="1:6" hidden="1" x14ac:dyDescent="0.25">
      <c r="A1423" t="s">
        <v>50</v>
      </c>
      <c r="B1423">
        <v>22</v>
      </c>
      <c r="C1423" t="s">
        <v>17</v>
      </c>
      <c r="D1423">
        <v>0.7</v>
      </c>
      <c r="E1423">
        <v>0.58396183003164503</v>
      </c>
      <c r="F1423" s="1">
        <v>2.9759360897775301E-4</v>
      </c>
    </row>
    <row r="1424" spans="1:6" hidden="1" x14ac:dyDescent="0.25">
      <c r="A1424" t="s">
        <v>50</v>
      </c>
      <c r="B1424">
        <v>23</v>
      </c>
      <c r="C1424" t="s">
        <v>17</v>
      </c>
      <c r="D1424">
        <v>0.7</v>
      </c>
      <c r="E1424">
        <v>0.576610058691848</v>
      </c>
      <c r="F1424" s="1">
        <v>2.7142638272809999E-4</v>
      </c>
    </row>
    <row r="1425" spans="1:6" hidden="1" x14ac:dyDescent="0.25">
      <c r="A1425" t="s">
        <v>50</v>
      </c>
      <c r="B1425">
        <v>24</v>
      </c>
      <c r="C1425" t="s">
        <v>17</v>
      </c>
      <c r="D1425">
        <v>0.7</v>
      </c>
      <c r="E1425">
        <v>0.57384732159335705</v>
      </c>
      <c r="F1425" s="1">
        <v>3.8139282024595702E-4</v>
      </c>
    </row>
    <row r="1426" spans="1:6" hidden="1" x14ac:dyDescent="0.25">
      <c r="A1426" t="s">
        <v>50</v>
      </c>
      <c r="B1426">
        <v>25</v>
      </c>
      <c r="C1426" t="s">
        <v>17</v>
      </c>
      <c r="D1426">
        <v>0.7</v>
      </c>
      <c r="E1426">
        <v>0.56896993216498004</v>
      </c>
      <c r="F1426" s="1">
        <v>2.6353304698503699E-4</v>
      </c>
    </row>
    <row r="1427" spans="1:6" hidden="1" x14ac:dyDescent="0.25">
      <c r="A1427" t="s">
        <v>50</v>
      </c>
      <c r="B1427">
        <v>26</v>
      </c>
      <c r="C1427" t="s">
        <v>17</v>
      </c>
      <c r="D1427">
        <v>0.7</v>
      </c>
      <c r="E1427">
        <v>0.56468874358969001</v>
      </c>
      <c r="F1427" s="1">
        <v>3.5174987118991399E-4</v>
      </c>
    </row>
    <row r="1428" spans="1:6" hidden="1" x14ac:dyDescent="0.25">
      <c r="A1428" t="s">
        <v>50</v>
      </c>
      <c r="B1428">
        <v>27</v>
      </c>
      <c r="C1428" t="s">
        <v>17</v>
      </c>
      <c r="D1428">
        <v>0.7</v>
      </c>
      <c r="E1428">
        <v>0.56669002230825805</v>
      </c>
      <c r="F1428" s="1">
        <v>3.2502127715469702E-4</v>
      </c>
    </row>
    <row r="1429" spans="1:6" hidden="1" x14ac:dyDescent="0.25">
      <c r="A1429" t="s">
        <v>50</v>
      </c>
      <c r="B1429">
        <v>28</v>
      </c>
      <c r="C1429" t="s">
        <v>17</v>
      </c>
      <c r="D1429">
        <v>0.7</v>
      </c>
      <c r="E1429">
        <v>0.55856275252044696</v>
      </c>
      <c r="F1429" s="1">
        <v>3.5920511476534699E-4</v>
      </c>
    </row>
    <row r="1430" spans="1:6" hidden="1" x14ac:dyDescent="0.25">
      <c r="A1430" t="s">
        <v>50</v>
      </c>
      <c r="B1430">
        <v>29</v>
      </c>
      <c r="C1430" t="s">
        <v>17</v>
      </c>
      <c r="D1430">
        <v>0.7</v>
      </c>
      <c r="E1430">
        <v>0.55634706413175505</v>
      </c>
      <c r="F1430" s="1">
        <v>3.5264748352697599E-4</v>
      </c>
    </row>
    <row r="1431" spans="1:6" hidden="1" x14ac:dyDescent="0.25">
      <c r="A1431" t="s">
        <v>50</v>
      </c>
      <c r="B1431">
        <v>30</v>
      </c>
      <c r="C1431" t="s">
        <v>17</v>
      </c>
      <c r="D1431">
        <v>0.7</v>
      </c>
      <c r="E1431">
        <v>0.55368728028002701</v>
      </c>
      <c r="F1431" s="1">
        <v>3.6643223407372203E-4</v>
      </c>
    </row>
    <row r="1432" spans="1:6" hidden="1" x14ac:dyDescent="0.25">
      <c r="A1432" t="s">
        <v>50</v>
      </c>
      <c r="B1432">
        <v>31</v>
      </c>
      <c r="C1432" t="s">
        <v>17</v>
      </c>
      <c r="D1432">
        <v>0.7</v>
      </c>
      <c r="E1432">
        <v>0.54949073158041195</v>
      </c>
      <c r="F1432" s="1">
        <v>3.1831197244356398E-4</v>
      </c>
    </row>
    <row r="1433" spans="1:6" hidden="1" x14ac:dyDescent="0.25">
      <c r="A1433" t="s">
        <v>50</v>
      </c>
      <c r="B1433">
        <v>32</v>
      </c>
      <c r="C1433" t="s">
        <v>17</v>
      </c>
      <c r="D1433">
        <v>0.7</v>
      </c>
      <c r="E1433">
        <v>0.54535388061539203</v>
      </c>
      <c r="F1433" s="1">
        <v>1.4715809019446601E-4</v>
      </c>
    </row>
    <row r="1434" spans="1:6" hidden="1" x14ac:dyDescent="0.25">
      <c r="A1434" t="s">
        <v>50</v>
      </c>
      <c r="B1434">
        <v>33</v>
      </c>
      <c r="C1434" t="s">
        <v>17</v>
      </c>
      <c r="D1434">
        <v>0.7</v>
      </c>
      <c r="E1434">
        <v>0.53872790271903503</v>
      </c>
      <c r="F1434" s="1">
        <v>3.6792164196995298E-5</v>
      </c>
    </row>
    <row r="1435" spans="1:6" hidden="1" x14ac:dyDescent="0.25">
      <c r="A1435" t="s">
        <v>50</v>
      </c>
      <c r="B1435">
        <v>34</v>
      </c>
      <c r="C1435" t="s">
        <v>17</v>
      </c>
      <c r="D1435">
        <v>0.7</v>
      </c>
      <c r="E1435">
        <v>0.53593946677254201</v>
      </c>
      <c r="F1435" s="1">
        <v>9.8914991077457002E-12</v>
      </c>
    </row>
    <row r="1436" spans="1:6" hidden="1" x14ac:dyDescent="0.25">
      <c r="A1436" t="s">
        <v>50</v>
      </c>
      <c r="B1436">
        <v>35</v>
      </c>
      <c r="C1436" t="s">
        <v>17</v>
      </c>
      <c r="D1436">
        <v>0.7</v>
      </c>
      <c r="E1436">
        <v>0.53594179725437596</v>
      </c>
      <c r="F1436" s="1">
        <v>1.1093356479670399E-32</v>
      </c>
    </row>
    <row r="1437" spans="1:6" hidden="1" x14ac:dyDescent="0.25">
      <c r="A1437" t="s">
        <v>50</v>
      </c>
      <c r="B1437">
        <v>1</v>
      </c>
      <c r="C1437" t="s">
        <v>17</v>
      </c>
      <c r="D1437">
        <v>0.79999999999999905</v>
      </c>
      <c r="E1437">
        <v>0.79776950256103696</v>
      </c>
      <c r="F1437" s="1">
        <v>9.3241581923588507E-25</v>
      </c>
    </row>
    <row r="1438" spans="1:6" hidden="1" x14ac:dyDescent="0.25">
      <c r="A1438" t="s">
        <v>50</v>
      </c>
      <c r="B1438">
        <v>2</v>
      </c>
      <c r="C1438" t="s">
        <v>17</v>
      </c>
      <c r="D1438">
        <v>0.79999999999999905</v>
      </c>
      <c r="E1438">
        <v>0.78398971466252099</v>
      </c>
      <c r="F1438" s="1">
        <v>1.2103719424478801E-4</v>
      </c>
    </row>
    <row r="1439" spans="1:6" hidden="1" x14ac:dyDescent="0.25">
      <c r="A1439" t="s">
        <v>50</v>
      </c>
      <c r="B1439">
        <v>3</v>
      </c>
      <c r="C1439" t="s">
        <v>17</v>
      </c>
      <c r="D1439">
        <v>0.79999999999999905</v>
      </c>
      <c r="E1439">
        <v>0.77350461775458401</v>
      </c>
      <c r="F1439" s="1">
        <v>7.2605985073052602E-5</v>
      </c>
    </row>
    <row r="1440" spans="1:6" hidden="1" x14ac:dyDescent="0.25">
      <c r="A1440" t="s">
        <v>50</v>
      </c>
      <c r="B1440">
        <v>4</v>
      </c>
      <c r="C1440" t="s">
        <v>17</v>
      </c>
      <c r="D1440">
        <v>0.79999999999999905</v>
      </c>
      <c r="E1440">
        <v>0.76338605883354504</v>
      </c>
      <c r="F1440" s="1">
        <v>3.29613184557675E-4</v>
      </c>
    </row>
    <row r="1441" spans="1:6" hidden="1" x14ac:dyDescent="0.25">
      <c r="A1441" t="s">
        <v>50</v>
      </c>
      <c r="B1441">
        <v>5</v>
      </c>
      <c r="C1441" t="s">
        <v>17</v>
      </c>
      <c r="D1441">
        <v>0.79999999999999905</v>
      </c>
      <c r="E1441">
        <v>0.75316238964954196</v>
      </c>
      <c r="F1441" s="1">
        <v>6.8831580248291204E-4</v>
      </c>
    </row>
    <row r="1442" spans="1:6" hidden="1" x14ac:dyDescent="0.25">
      <c r="A1442" t="s">
        <v>50</v>
      </c>
      <c r="B1442">
        <v>6</v>
      </c>
      <c r="C1442" t="s">
        <v>17</v>
      </c>
      <c r="D1442">
        <v>0.79999999999999905</v>
      </c>
      <c r="E1442">
        <v>0.73461088168365196</v>
      </c>
      <c r="F1442" s="1">
        <v>7.2400288072402503E-4</v>
      </c>
    </row>
    <row r="1443" spans="1:6" hidden="1" x14ac:dyDescent="0.25">
      <c r="A1443" t="s">
        <v>50</v>
      </c>
      <c r="B1443">
        <v>7</v>
      </c>
      <c r="C1443" t="s">
        <v>17</v>
      </c>
      <c r="D1443">
        <v>0.79999999999999905</v>
      </c>
      <c r="E1443">
        <v>0.714031783568567</v>
      </c>
      <c r="F1443" s="1">
        <v>9.7393113798128301E-4</v>
      </c>
    </row>
    <row r="1444" spans="1:6" hidden="1" x14ac:dyDescent="0.25">
      <c r="A1444" t="s">
        <v>50</v>
      </c>
      <c r="B1444">
        <v>8</v>
      </c>
      <c r="C1444" t="s">
        <v>17</v>
      </c>
      <c r="D1444">
        <v>0.79999999999999905</v>
      </c>
      <c r="E1444">
        <v>0.70322634865554401</v>
      </c>
      <c r="F1444">
        <v>1.08496336877144E-3</v>
      </c>
    </row>
    <row r="1445" spans="1:6" hidden="1" x14ac:dyDescent="0.25">
      <c r="A1445" t="s">
        <v>50</v>
      </c>
      <c r="B1445">
        <v>9</v>
      </c>
      <c r="C1445" t="s">
        <v>17</v>
      </c>
      <c r="D1445">
        <v>0.79999999999999905</v>
      </c>
      <c r="E1445">
        <v>0.70020266089243799</v>
      </c>
      <c r="F1445">
        <v>1.1658747772186099E-3</v>
      </c>
    </row>
    <row r="1446" spans="1:6" hidden="1" x14ac:dyDescent="0.25">
      <c r="A1446" t="s">
        <v>50</v>
      </c>
      <c r="B1446">
        <v>10</v>
      </c>
      <c r="C1446" t="s">
        <v>17</v>
      </c>
      <c r="D1446">
        <v>0.79999999999999905</v>
      </c>
      <c r="E1446">
        <v>0.69895178324106499</v>
      </c>
      <c r="F1446">
        <v>1.2167218083943901E-3</v>
      </c>
    </row>
    <row r="1447" spans="1:6" hidden="1" x14ac:dyDescent="0.25">
      <c r="A1447" t="s">
        <v>50</v>
      </c>
      <c r="B1447">
        <v>11</v>
      </c>
      <c r="C1447" t="s">
        <v>17</v>
      </c>
      <c r="D1447">
        <v>0.79999999999999905</v>
      </c>
      <c r="E1447">
        <v>0.69520674785963699</v>
      </c>
      <c r="F1447">
        <v>1.44375070144001E-3</v>
      </c>
    </row>
    <row r="1448" spans="1:6" hidden="1" x14ac:dyDescent="0.25">
      <c r="A1448" t="s">
        <v>50</v>
      </c>
      <c r="B1448">
        <v>12</v>
      </c>
      <c r="C1448" t="s">
        <v>17</v>
      </c>
      <c r="D1448">
        <v>0.79999999999999905</v>
      </c>
      <c r="E1448">
        <v>0.69193016542543295</v>
      </c>
      <c r="F1448">
        <v>1.2035399983624699E-3</v>
      </c>
    </row>
    <row r="1449" spans="1:6" hidden="1" x14ac:dyDescent="0.25">
      <c r="A1449" t="s">
        <v>50</v>
      </c>
      <c r="B1449">
        <v>13</v>
      </c>
      <c r="C1449" t="s">
        <v>17</v>
      </c>
      <c r="D1449">
        <v>0.79999999999999905</v>
      </c>
      <c r="E1449">
        <v>0.68456926259853601</v>
      </c>
      <c r="F1449">
        <v>1.06297305557662E-3</v>
      </c>
    </row>
    <row r="1450" spans="1:6" hidden="1" x14ac:dyDescent="0.25">
      <c r="A1450" t="s">
        <v>50</v>
      </c>
      <c r="B1450">
        <v>14</v>
      </c>
      <c r="C1450" t="s">
        <v>17</v>
      </c>
      <c r="D1450">
        <v>0.79999999999999905</v>
      </c>
      <c r="E1450">
        <v>0.67217646949913201</v>
      </c>
      <c r="F1450" s="1">
        <v>4.5900142772548698E-4</v>
      </c>
    </row>
    <row r="1451" spans="1:6" hidden="1" x14ac:dyDescent="0.25">
      <c r="A1451" t="s">
        <v>50</v>
      </c>
      <c r="B1451">
        <v>15</v>
      </c>
      <c r="C1451" t="s">
        <v>17</v>
      </c>
      <c r="D1451">
        <v>0.79999999999999905</v>
      </c>
      <c r="E1451">
        <v>0.665466020549213</v>
      </c>
      <c r="F1451" s="1">
        <v>6.0520052432574403E-4</v>
      </c>
    </row>
    <row r="1452" spans="1:6" hidden="1" x14ac:dyDescent="0.25">
      <c r="A1452" t="s">
        <v>50</v>
      </c>
      <c r="B1452">
        <v>16</v>
      </c>
      <c r="C1452" t="s">
        <v>17</v>
      </c>
      <c r="D1452">
        <v>0.79999999999999905</v>
      </c>
      <c r="E1452">
        <v>0.65302427820699405</v>
      </c>
      <c r="F1452" s="1">
        <v>9.0144523771003705E-4</v>
      </c>
    </row>
    <row r="1453" spans="1:6" hidden="1" x14ac:dyDescent="0.25">
      <c r="A1453" t="s">
        <v>50</v>
      </c>
      <c r="B1453">
        <v>17</v>
      </c>
      <c r="C1453" t="s">
        <v>17</v>
      </c>
      <c r="D1453">
        <v>0.79999999999999905</v>
      </c>
      <c r="E1453">
        <v>0.64347846991396895</v>
      </c>
      <c r="F1453" s="1">
        <v>7.3449899427798404E-4</v>
      </c>
    </row>
    <row r="1454" spans="1:6" hidden="1" x14ac:dyDescent="0.25">
      <c r="A1454" t="s">
        <v>50</v>
      </c>
      <c r="B1454">
        <v>18</v>
      </c>
      <c r="C1454" t="s">
        <v>17</v>
      </c>
      <c r="D1454">
        <v>0.79999999999999905</v>
      </c>
      <c r="E1454">
        <v>0.63812719388079198</v>
      </c>
      <c r="F1454" s="1">
        <v>5.5436802824535697E-4</v>
      </c>
    </row>
    <row r="1455" spans="1:6" hidden="1" x14ac:dyDescent="0.25">
      <c r="A1455" t="s">
        <v>50</v>
      </c>
      <c r="B1455">
        <v>19</v>
      </c>
      <c r="C1455" t="s">
        <v>17</v>
      </c>
      <c r="D1455">
        <v>0.79999999999999905</v>
      </c>
      <c r="E1455">
        <v>0.63470696691777295</v>
      </c>
      <c r="F1455" s="1">
        <v>5.1410563014852098E-4</v>
      </c>
    </row>
    <row r="1456" spans="1:6" hidden="1" x14ac:dyDescent="0.25">
      <c r="A1456" t="s">
        <v>50</v>
      </c>
      <c r="B1456">
        <v>20</v>
      </c>
      <c r="C1456" t="s">
        <v>17</v>
      </c>
      <c r="D1456">
        <v>0.79999999999999905</v>
      </c>
      <c r="E1456">
        <v>0.632481224824198</v>
      </c>
      <c r="F1456" s="1">
        <v>7.5848056868982599E-4</v>
      </c>
    </row>
    <row r="1457" spans="1:6" hidden="1" x14ac:dyDescent="0.25">
      <c r="A1457" t="s">
        <v>50</v>
      </c>
      <c r="B1457">
        <v>21</v>
      </c>
      <c r="C1457" t="s">
        <v>17</v>
      </c>
      <c r="D1457">
        <v>0.79999999999999905</v>
      </c>
      <c r="E1457">
        <v>0.62499930648579605</v>
      </c>
      <c r="F1457" s="1">
        <v>7.1684685248594895E-4</v>
      </c>
    </row>
    <row r="1458" spans="1:6" hidden="1" x14ac:dyDescent="0.25">
      <c r="A1458" t="s">
        <v>50</v>
      </c>
      <c r="B1458">
        <v>22</v>
      </c>
      <c r="C1458" t="s">
        <v>17</v>
      </c>
      <c r="D1458">
        <v>0.79999999999999905</v>
      </c>
      <c r="E1458">
        <v>0.62081494193797504</v>
      </c>
      <c r="F1458" s="1">
        <v>5.3056975067504095E-4</v>
      </c>
    </row>
    <row r="1459" spans="1:6" hidden="1" x14ac:dyDescent="0.25">
      <c r="A1459" t="s">
        <v>50</v>
      </c>
      <c r="B1459">
        <v>23</v>
      </c>
      <c r="C1459" t="s">
        <v>17</v>
      </c>
      <c r="D1459">
        <v>0.79999999999999905</v>
      </c>
      <c r="E1459">
        <v>0.61238367774257196</v>
      </c>
      <c r="F1459" s="1">
        <v>4.2821082996124301E-4</v>
      </c>
    </row>
    <row r="1460" spans="1:6" hidden="1" x14ac:dyDescent="0.25">
      <c r="A1460" t="s">
        <v>50</v>
      </c>
      <c r="B1460">
        <v>24</v>
      </c>
      <c r="C1460" t="s">
        <v>17</v>
      </c>
      <c r="D1460">
        <v>0.79999999999999905</v>
      </c>
      <c r="E1460">
        <v>0.60758919687446999</v>
      </c>
      <c r="F1460" s="1">
        <v>5.16127119091953E-4</v>
      </c>
    </row>
    <row r="1461" spans="1:6" hidden="1" x14ac:dyDescent="0.25">
      <c r="A1461" t="s">
        <v>50</v>
      </c>
      <c r="B1461">
        <v>25</v>
      </c>
      <c r="C1461" t="s">
        <v>17</v>
      </c>
      <c r="D1461">
        <v>0.79999999999999905</v>
      </c>
      <c r="E1461">
        <v>0.600434490748181</v>
      </c>
      <c r="F1461" s="1">
        <v>3.5498447183169999E-4</v>
      </c>
    </row>
    <row r="1462" spans="1:6" hidden="1" x14ac:dyDescent="0.25">
      <c r="A1462" t="s">
        <v>50</v>
      </c>
      <c r="B1462">
        <v>26</v>
      </c>
      <c r="C1462" t="s">
        <v>17</v>
      </c>
      <c r="D1462">
        <v>0.79999999999999905</v>
      </c>
      <c r="E1462">
        <v>0.59386151548395005</v>
      </c>
      <c r="F1462" s="1">
        <v>4.3929868264344402E-4</v>
      </c>
    </row>
    <row r="1463" spans="1:6" hidden="1" x14ac:dyDescent="0.25">
      <c r="A1463" t="s">
        <v>50</v>
      </c>
      <c r="B1463">
        <v>27</v>
      </c>
      <c r="C1463" t="s">
        <v>17</v>
      </c>
      <c r="D1463">
        <v>0.79999999999999905</v>
      </c>
      <c r="E1463">
        <v>0.59203218292457804</v>
      </c>
      <c r="F1463" s="1">
        <v>3.3914553267932503E-4</v>
      </c>
    </row>
    <row r="1464" spans="1:6" hidden="1" x14ac:dyDescent="0.25">
      <c r="A1464" t="s">
        <v>50</v>
      </c>
      <c r="B1464">
        <v>28</v>
      </c>
      <c r="C1464" t="s">
        <v>17</v>
      </c>
      <c r="D1464">
        <v>0.79999999999999905</v>
      </c>
      <c r="E1464">
        <v>0.58245734245708403</v>
      </c>
      <c r="F1464" s="1">
        <v>3.8503017651171097E-4</v>
      </c>
    </row>
    <row r="1465" spans="1:6" hidden="1" x14ac:dyDescent="0.25">
      <c r="A1465" t="s">
        <v>50</v>
      </c>
      <c r="B1465">
        <v>29</v>
      </c>
      <c r="C1465" t="s">
        <v>17</v>
      </c>
      <c r="D1465">
        <v>0.79999999999999905</v>
      </c>
      <c r="E1465">
        <v>0.58012308697816195</v>
      </c>
      <c r="F1465" s="1">
        <v>4.4271869179629699E-4</v>
      </c>
    </row>
    <row r="1466" spans="1:6" hidden="1" x14ac:dyDescent="0.25">
      <c r="A1466" t="s">
        <v>50</v>
      </c>
      <c r="B1466">
        <v>30</v>
      </c>
      <c r="C1466" t="s">
        <v>17</v>
      </c>
      <c r="D1466">
        <v>0.79999999999999905</v>
      </c>
      <c r="E1466">
        <v>0.57557416792279903</v>
      </c>
      <c r="F1466" s="1">
        <v>4.4373376020663199E-4</v>
      </c>
    </row>
    <row r="1467" spans="1:6" hidden="1" x14ac:dyDescent="0.25">
      <c r="A1467" t="s">
        <v>50</v>
      </c>
      <c r="B1467">
        <v>31</v>
      </c>
      <c r="C1467" t="s">
        <v>17</v>
      </c>
      <c r="D1467">
        <v>0.79999999999999905</v>
      </c>
      <c r="E1467">
        <v>0.57023253069829005</v>
      </c>
      <c r="F1467" s="1">
        <v>3.8569346206534101E-4</v>
      </c>
    </row>
    <row r="1468" spans="1:6" hidden="1" x14ac:dyDescent="0.25">
      <c r="A1468" t="s">
        <v>50</v>
      </c>
      <c r="B1468">
        <v>32</v>
      </c>
      <c r="C1468" t="s">
        <v>17</v>
      </c>
      <c r="D1468">
        <v>0.79999999999999905</v>
      </c>
      <c r="E1468">
        <v>0.56600560880777895</v>
      </c>
      <c r="F1468" s="1">
        <v>1.6793667270361499E-4</v>
      </c>
    </row>
    <row r="1469" spans="1:6" hidden="1" x14ac:dyDescent="0.25">
      <c r="A1469" t="s">
        <v>50</v>
      </c>
      <c r="B1469">
        <v>33</v>
      </c>
      <c r="C1469" t="s">
        <v>17</v>
      </c>
      <c r="D1469">
        <v>0.79999999999999905</v>
      </c>
      <c r="E1469">
        <v>0.55909817015704999</v>
      </c>
      <c r="F1469" s="1">
        <v>7.0769830192391096E-5</v>
      </c>
    </row>
    <row r="1470" spans="1:6" hidden="1" x14ac:dyDescent="0.25">
      <c r="A1470" t="s">
        <v>50</v>
      </c>
      <c r="B1470">
        <v>34</v>
      </c>
      <c r="C1470" t="s">
        <v>17</v>
      </c>
      <c r="D1470">
        <v>0.79999999999999905</v>
      </c>
      <c r="E1470">
        <v>0.55404109230824905</v>
      </c>
      <c r="F1470" s="1">
        <v>8.4929553225071801E-9</v>
      </c>
    </row>
    <row r="1471" spans="1:6" hidden="1" x14ac:dyDescent="0.25">
      <c r="A1471" t="s">
        <v>50</v>
      </c>
      <c r="B1471">
        <v>35</v>
      </c>
      <c r="C1471" t="s">
        <v>17</v>
      </c>
      <c r="D1471">
        <v>0.79999999999999905</v>
      </c>
      <c r="E1471">
        <v>0.554015514030336</v>
      </c>
      <c r="F1471" s="1">
        <v>8.2173010960522004E-33</v>
      </c>
    </row>
    <row r="1472" spans="1:6" hidden="1" x14ac:dyDescent="0.25">
      <c r="A1472" t="s">
        <v>50</v>
      </c>
      <c r="B1472">
        <v>1</v>
      </c>
      <c r="C1472" t="s">
        <v>17</v>
      </c>
      <c r="D1472">
        <v>0.89999999999999902</v>
      </c>
      <c r="E1472">
        <v>0.79891286668881001</v>
      </c>
      <c r="F1472" s="1">
        <v>1.8518440300173399E-25</v>
      </c>
    </row>
    <row r="1473" spans="1:6" hidden="1" x14ac:dyDescent="0.25">
      <c r="A1473" t="s">
        <v>50</v>
      </c>
      <c r="B1473">
        <v>2</v>
      </c>
      <c r="C1473" t="s">
        <v>17</v>
      </c>
      <c r="D1473">
        <v>0.89999999999999902</v>
      </c>
      <c r="E1473">
        <v>0.79865513134057797</v>
      </c>
      <c r="F1473" s="1">
        <v>2.2429782501310999E-7</v>
      </c>
    </row>
    <row r="1474" spans="1:6" hidden="1" x14ac:dyDescent="0.25">
      <c r="A1474" t="s">
        <v>50</v>
      </c>
      <c r="B1474">
        <v>3</v>
      </c>
      <c r="C1474" t="s">
        <v>17</v>
      </c>
      <c r="D1474">
        <v>0.89999999999999902</v>
      </c>
      <c r="E1474">
        <v>0.79422917864921905</v>
      </c>
      <c r="F1474" s="1">
        <v>5.7792677746366101E-5</v>
      </c>
    </row>
    <row r="1475" spans="1:6" hidden="1" x14ac:dyDescent="0.25">
      <c r="A1475" t="s">
        <v>50</v>
      </c>
      <c r="B1475">
        <v>4</v>
      </c>
      <c r="C1475" t="s">
        <v>17</v>
      </c>
      <c r="D1475">
        <v>0.89999999999999902</v>
      </c>
      <c r="E1475">
        <v>0.79093222182977996</v>
      </c>
      <c r="F1475" s="1">
        <v>7.6361224481943501E-5</v>
      </c>
    </row>
    <row r="1476" spans="1:6" hidden="1" x14ac:dyDescent="0.25">
      <c r="A1476" t="s">
        <v>50</v>
      </c>
      <c r="B1476">
        <v>5</v>
      </c>
      <c r="C1476" t="s">
        <v>17</v>
      </c>
      <c r="D1476">
        <v>0.89999999999999902</v>
      </c>
      <c r="E1476">
        <v>0.78782630559314903</v>
      </c>
      <c r="F1476" s="1">
        <v>2.4391087093379301E-4</v>
      </c>
    </row>
    <row r="1477" spans="1:6" hidden="1" x14ac:dyDescent="0.25">
      <c r="A1477" t="s">
        <v>50</v>
      </c>
      <c r="B1477">
        <v>6</v>
      </c>
      <c r="C1477" t="s">
        <v>17</v>
      </c>
      <c r="D1477">
        <v>0.89999999999999902</v>
      </c>
      <c r="E1477">
        <v>0.77426240713793104</v>
      </c>
      <c r="F1477" s="1">
        <v>6.88590825763415E-4</v>
      </c>
    </row>
    <row r="1478" spans="1:6" hidden="1" x14ac:dyDescent="0.25">
      <c r="A1478" t="s">
        <v>50</v>
      </c>
      <c r="B1478">
        <v>7</v>
      </c>
      <c r="C1478" t="s">
        <v>17</v>
      </c>
      <c r="D1478">
        <v>0.89999999999999902</v>
      </c>
      <c r="E1478">
        <v>0.75349074811294103</v>
      </c>
      <c r="F1478">
        <v>1.0769229379704701E-3</v>
      </c>
    </row>
    <row r="1479" spans="1:6" hidden="1" x14ac:dyDescent="0.25">
      <c r="A1479" t="s">
        <v>50</v>
      </c>
      <c r="B1479">
        <v>8</v>
      </c>
      <c r="C1479" t="s">
        <v>17</v>
      </c>
      <c r="D1479">
        <v>0.89999999999999902</v>
      </c>
      <c r="E1479">
        <v>0.74379299403158905</v>
      </c>
      <c r="F1479">
        <v>1.3705251314994401E-3</v>
      </c>
    </row>
    <row r="1480" spans="1:6" hidden="1" x14ac:dyDescent="0.25">
      <c r="A1480" t="s">
        <v>50</v>
      </c>
      <c r="B1480">
        <v>9</v>
      </c>
      <c r="C1480" t="s">
        <v>17</v>
      </c>
      <c r="D1480">
        <v>0.89999999999999902</v>
      </c>
      <c r="E1480">
        <v>0.73833234112038304</v>
      </c>
      <c r="F1480">
        <v>1.49749230158854E-3</v>
      </c>
    </row>
    <row r="1481" spans="1:6" hidden="1" x14ac:dyDescent="0.25">
      <c r="A1481" t="s">
        <v>50</v>
      </c>
      <c r="B1481">
        <v>10</v>
      </c>
      <c r="C1481" t="s">
        <v>17</v>
      </c>
      <c r="D1481">
        <v>0.89999999999999902</v>
      </c>
      <c r="E1481">
        <v>0.73789352955604504</v>
      </c>
      <c r="F1481">
        <v>1.49613841573738E-3</v>
      </c>
    </row>
    <row r="1482" spans="1:6" hidden="1" x14ac:dyDescent="0.25">
      <c r="A1482" t="s">
        <v>50</v>
      </c>
      <c r="B1482">
        <v>11</v>
      </c>
      <c r="C1482" t="s">
        <v>17</v>
      </c>
      <c r="D1482">
        <v>0.89999999999999902</v>
      </c>
      <c r="E1482">
        <v>0.73111792890160399</v>
      </c>
      <c r="F1482">
        <v>1.68338481196167E-3</v>
      </c>
    </row>
    <row r="1483" spans="1:6" hidden="1" x14ac:dyDescent="0.25">
      <c r="A1483" t="s">
        <v>50</v>
      </c>
      <c r="B1483">
        <v>12</v>
      </c>
      <c r="C1483" t="s">
        <v>17</v>
      </c>
      <c r="D1483">
        <v>0.89999999999999902</v>
      </c>
      <c r="E1483">
        <v>0.723494301401573</v>
      </c>
      <c r="F1483">
        <v>1.00998364930518E-3</v>
      </c>
    </row>
    <row r="1484" spans="1:6" hidden="1" x14ac:dyDescent="0.25">
      <c r="A1484" t="s">
        <v>50</v>
      </c>
      <c r="B1484">
        <v>13</v>
      </c>
      <c r="C1484" t="s">
        <v>17</v>
      </c>
      <c r="D1484">
        <v>0.89999999999999902</v>
      </c>
      <c r="E1484">
        <v>0.718967202551545</v>
      </c>
      <c r="F1484" s="1">
        <v>9.9537285343745201E-4</v>
      </c>
    </row>
    <row r="1485" spans="1:6" hidden="1" x14ac:dyDescent="0.25">
      <c r="A1485" t="s">
        <v>50</v>
      </c>
      <c r="B1485">
        <v>14</v>
      </c>
      <c r="C1485" t="s">
        <v>17</v>
      </c>
      <c r="D1485">
        <v>0.89999999999999902</v>
      </c>
      <c r="E1485">
        <v>0.70557544430615304</v>
      </c>
      <c r="F1485" s="1">
        <v>4.2225025438598102E-4</v>
      </c>
    </row>
    <row r="1486" spans="1:6" hidden="1" x14ac:dyDescent="0.25">
      <c r="A1486" t="s">
        <v>50</v>
      </c>
      <c r="B1486">
        <v>15</v>
      </c>
      <c r="C1486" t="s">
        <v>17</v>
      </c>
      <c r="D1486">
        <v>0.89999999999999902</v>
      </c>
      <c r="E1486">
        <v>0.69912763911162801</v>
      </c>
      <c r="F1486" s="1">
        <v>5.0606595548145404E-4</v>
      </c>
    </row>
    <row r="1487" spans="1:6" hidden="1" x14ac:dyDescent="0.25">
      <c r="A1487" t="s">
        <v>50</v>
      </c>
      <c r="B1487">
        <v>16</v>
      </c>
      <c r="C1487" t="s">
        <v>17</v>
      </c>
      <c r="D1487">
        <v>0.89999999999999902</v>
      </c>
      <c r="E1487">
        <v>0.687899069564612</v>
      </c>
      <c r="F1487" s="1">
        <v>7.8438463985356396E-4</v>
      </c>
    </row>
    <row r="1488" spans="1:6" hidden="1" x14ac:dyDescent="0.25">
      <c r="A1488" t="s">
        <v>50</v>
      </c>
      <c r="B1488">
        <v>17</v>
      </c>
      <c r="C1488" t="s">
        <v>17</v>
      </c>
      <c r="D1488">
        <v>0.89999999999999902</v>
      </c>
      <c r="E1488">
        <v>0.68052446421572399</v>
      </c>
      <c r="F1488" s="1">
        <v>6.9459111662668405E-4</v>
      </c>
    </row>
    <row r="1489" spans="1:6" hidden="1" x14ac:dyDescent="0.25">
      <c r="A1489" t="s">
        <v>50</v>
      </c>
      <c r="B1489">
        <v>18</v>
      </c>
      <c r="C1489" t="s">
        <v>17</v>
      </c>
      <c r="D1489">
        <v>0.89999999999999902</v>
      </c>
      <c r="E1489">
        <v>0.67479778164406301</v>
      </c>
      <c r="F1489" s="1">
        <v>5.3670436085786197E-4</v>
      </c>
    </row>
    <row r="1490" spans="1:6" hidden="1" x14ac:dyDescent="0.25">
      <c r="A1490" t="s">
        <v>50</v>
      </c>
      <c r="B1490">
        <v>19</v>
      </c>
      <c r="C1490" t="s">
        <v>17</v>
      </c>
      <c r="D1490">
        <v>0.89999999999999902</v>
      </c>
      <c r="E1490">
        <v>0.66861801417053801</v>
      </c>
      <c r="F1490" s="1">
        <v>7.0080846511950902E-4</v>
      </c>
    </row>
    <row r="1491" spans="1:6" hidden="1" x14ac:dyDescent="0.25">
      <c r="A1491" t="s">
        <v>50</v>
      </c>
      <c r="B1491">
        <v>20</v>
      </c>
      <c r="C1491" t="s">
        <v>17</v>
      </c>
      <c r="D1491">
        <v>0.89999999999999902</v>
      </c>
      <c r="E1491">
        <v>0.66653187834504501</v>
      </c>
      <c r="F1491" s="1">
        <v>9.6836981416632297E-4</v>
      </c>
    </row>
    <row r="1492" spans="1:6" hidden="1" x14ac:dyDescent="0.25">
      <c r="A1492" t="s">
        <v>50</v>
      </c>
      <c r="B1492">
        <v>21</v>
      </c>
      <c r="C1492" t="s">
        <v>17</v>
      </c>
      <c r="D1492">
        <v>0.89999999999999902</v>
      </c>
      <c r="E1492">
        <v>0.65898783116487103</v>
      </c>
      <c r="F1492" s="1">
        <v>8.8108642510047002E-4</v>
      </c>
    </row>
    <row r="1493" spans="1:6" hidden="1" x14ac:dyDescent="0.25">
      <c r="A1493" t="s">
        <v>50</v>
      </c>
      <c r="B1493">
        <v>22</v>
      </c>
      <c r="C1493" t="s">
        <v>17</v>
      </c>
      <c r="D1493">
        <v>0.89999999999999902</v>
      </c>
      <c r="E1493">
        <v>0.65665372691218804</v>
      </c>
      <c r="F1493" s="1">
        <v>8.6319255589854403E-4</v>
      </c>
    </row>
    <row r="1494" spans="1:6" hidden="1" x14ac:dyDescent="0.25">
      <c r="A1494" t="s">
        <v>50</v>
      </c>
      <c r="B1494">
        <v>23</v>
      </c>
      <c r="C1494" t="s">
        <v>17</v>
      </c>
      <c r="D1494">
        <v>0.89999999999999902</v>
      </c>
      <c r="E1494">
        <v>0.64667190519004702</v>
      </c>
      <c r="F1494" s="1">
        <v>6.1483554968044904E-4</v>
      </c>
    </row>
    <row r="1495" spans="1:6" hidden="1" x14ac:dyDescent="0.25">
      <c r="A1495" t="s">
        <v>50</v>
      </c>
      <c r="B1495">
        <v>24</v>
      </c>
      <c r="C1495" t="s">
        <v>17</v>
      </c>
      <c r="D1495">
        <v>0.89999999999999902</v>
      </c>
      <c r="E1495">
        <v>0.64032892043400602</v>
      </c>
      <c r="F1495" s="1">
        <v>6.5786836797399105E-4</v>
      </c>
    </row>
    <row r="1496" spans="1:6" hidden="1" x14ac:dyDescent="0.25">
      <c r="A1496" t="s">
        <v>50</v>
      </c>
      <c r="B1496">
        <v>25</v>
      </c>
      <c r="C1496" t="s">
        <v>17</v>
      </c>
      <c r="D1496">
        <v>0.89999999999999902</v>
      </c>
      <c r="E1496">
        <v>0.632093168010193</v>
      </c>
      <c r="F1496" s="1">
        <v>5.2876334043839798E-4</v>
      </c>
    </row>
    <row r="1497" spans="1:6" hidden="1" x14ac:dyDescent="0.25">
      <c r="A1497" t="s">
        <v>50</v>
      </c>
      <c r="B1497">
        <v>26</v>
      </c>
      <c r="C1497" t="s">
        <v>17</v>
      </c>
      <c r="D1497">
        <v>0.89999999999999902</v>
      </c>
      <c r="E1497">
        <v>0.62332590759328999</v>
      </c>
      <c r="F1497" s="1">
        <v>5.48214526981728E-4</v>
      </c>
    </row>
    <row r="1498" spans="1:6" hidden="1" x14ac:dyDescent="0.25">
      <c r="A1498" t="s">
        <v>50</v>
      </c>
      <c r="B1498">
        <v>27</v>
      </c>
      <c r="C1498" t="s">
        <v>17</v>
      </c>
      <c r="D1498">
        <v>0.89999999999999902</v>
      </c>
      <c r="E1498">
        <v>0.61713991462112205</v>
      </c>
      <c r="F1498" s="1">
        <v>3.3815963661047602E-4</v>
      </c>
    </row>
    <row r="1499" spans="1:6" hidden="1" x14ac:dyDescent="0.25">
      <c r="A1499" t="s">
        <v>50</v>
      </c>
      <c r="B1499">
        <v>28</v>
      </c>
      <c r="C1499" t="s">
        <v>17</v>
      </c>
      <c r="D1499">
        <v>0.89999999999999902</v>
      </c>
      <c r="E1499">
        <v>0.60715142874481198</v>
      </c>
      <c r="F1499" s="1">
        <v>3.9886855307324598E-4</v>
      </c>
    </row>
    <row r="1500" spans="1:6" hidden="1" x14ac:dyDescent="0.25">
      <c r="A1500" t="s">
        <v>50</v>
      </c>
      <c r="B1500">
        <v>29</v>
      </c>
      <c r="C1500" t="s">
        <v>17</v>
      </c>
      <c r="D1500">
        <v>0.89999999999999902</v>
      </c>
      <c r="E1500">
        <v>0.60450140578357003</v>
      </c>
      <c r="F1500" s="1">
        <v>4.8908926008347901E-4</v>
      </c>
    </row>
    <row r="1501" spans="1:6" hidden="1" x14ac:dyDescent="0.25">
      <c r="A1501" t="s">
        <v>50</v>
      </c>
      <c r="B1501">
        <v>30</v>
      </c>
      <c r="C1501" t="s">
        <v>17</v>
      </c>
      <c r="D1501">
        <v>0.89999999999999902</v>
      </c>
      <c r="E1501">
        <v>0.59838601510603395</v>
      </c>
      <c r="F1501" s="1">
        <v>4.4213367195281001E-4</v>
      </c>
    </row>
    <row r="1502" spans="1:6" hidden="1" x14ac:dyDescent="0.25">
      <c r="A1502" t="s">
        <v>50</v>
      </c>
      <c r="B1502">
        <v>31</v>
      </c>
      <c r="C1502" t="s">
        <v>17</v>
      </c>
      <c r="D1502">
        <v>0.89999999999999902</v>
      </c>
      <c r="E1502">
        <v>0.59353983133585497</v>
      </c>
      <c r="F1502" s="1">
        <v>3.9326155651700999E-4</v>
      </c>
    </row>
    <row r="1503" spans="1:6" hidden="1" x14ac:dyDescent="0.25">
      <c r="A1503" t="s">
        <v>50</v>
      </c>
      <c r="B1503">
        <v>32</v>
      </c>
      <c r="C1503" t="s">
        <v>17</v>
      </c>
      <c r="D1503">
        <v>0.89999999999999902</v>
      </c>
      <c r="E1503">
        <v>0.589586651814207</v>
      </c>
      <c r="F1503" s="1">
        <v>1.6697350327987099E-4</v>
      </c>
    </row>
    <row r="1504" spans="1:6" hidden="1" x14ac:dyDescent="0.25">
      <c r="A1504" t="s">
        <v>50</v>
      </c>
      <c r="B1504">
        <v>33</v>
      </c>
      <c r="C1504" t="s">
        <v>17</v>
      </c>
      <c r="D1504">
        <v>0.89999999999999902</v>
      </c>
      <c r="E1504">
        <v>0.58263168028227197</v>
      </c>
      <c r="F1504" s="1">
        <v>8.0818922805495603E-5</v>
      </c>
    </row>
    <row r="1505" spans="1:6" hidden="1" x14ac:dyDescent="0.25">
      <c r="A1505" t="s">
        <v>50</v>
      </c>
      <c r="B1505">
        <v>34</v>
      </c>
      <c r="C1505" t="s">
        <v>17</v>
      </c>
      <c r="D1505">
        <v>0.89999999999999902</v>
      </c>
      <c r="E1505">
        <v>0.57630799952927902</v>
      </c>
      <c r="F1505" s="1">
        <v>2.7214657131436402E-9</v>
      </c>
    </row>
    <row r="1506" spans="1:6" hidden="1" x14ac:dyDescent="0.25">
      <c r="A1506" t="s">
        <v>50</v>
      </c>
      <c r="B1506">
        <v>35</v>
      </c>
      <c r="C1506" t="s">
        <v>17</v>
      </c>
      <c r="D1506">
        <v>0.89999999999999902</v>
      </c>
      <c r="E1506">
        <v>0.57629596976715003</v>
      </c>
      <c r="F1506" s="1">
        <v>1.97215226305252E-32</v>
      </c>
    </row>
    <row r="1507" spans="1:6" hidden="1" x14ac:dyDescent="0.25">
      <c r="A1507" t="s">
        <v>50</v>
      </c>
      <c r="B1507">
        <v>1</v>
      </c>
      <c r="C1507" t="s">
        <v>17</v>
      </c>
      <c r="D1507">
        <v>0.999999999999999</v>
      </c>
      <c r="E1507">
        <v>0.79892438585189696</v>
      </c>
      <c r="F1507" s="1">
        <v>4.9275803246773E-26</v>
      </c>
    </row>
    <row r="1508" spans="1:6" hidden="1" x14ac:dyDescent="0.25">
      <c r="A1508" t="s">
        <v>50</v>
      </c>
      <c r="B1508">
        <v>2</v>
      </c>
      <c r="C1508" t="s">
        <v>17</v>
      </c>
      <c r="D1508">
        <v>0.999999999999999</v>
      </c>
      <c r="E1508">
        <v>0.79893210199744102</v>
      </c>
      <c r="F1508" s="1">
        <v>2.1914475893718599E-9</v>
      </c>
    </row>
    <row r="1509" spans="1:6" hidden="1" x14ac:dyDescent="0.25">
      <c r="A1509" t="s">
        <v>50</v>
      </c>
      <c r="B1509">
        <v>3</v>
      </c>
      <c r="C1509" t="s">
        <v>17</v>
      </c>
      <c r="D1509">
        <v>0.999999999999999</v>
      </c>
      <c r="E1509">
        <v>0.79728472623466695</v>
      </c>
      <c r="F1509" s="1">
        <v>1.3835874952858801E-5</v>
      </c>
    </row>
    <row r="1510" spans="1:6" hidden="1" x14ac:dyDescent="0.25">
      <c r="A1510" t="s">
        <v>50</v>
      </c>
      <c r="B1510">
        <v>4</v>
      </c>
      <c r="C1510" t="s">
        <v>17</v>
      </c>
      <c r="D1510">
        <v>0.999999999999999</v>
      </c>
      <c r="E1510">
        <v>0.79708129690741802</v>
      </c>
      <c r="F1510" s="1">
        <v>1.3572811735689301E-5</v>
      </c>
    </row>
    <row r="1511" spans="1:6" hidden="1" x14ac:dyDescent="0.25">
      <c r="A1511" t="s">
        <v>50</v>
      </c>
      <c r="B1511">
        <v>5</v>
      </c>
      <c r="C1511" t="s">
        <v>17</v>
      </c>
      <c r="D1511">
        <v>0.999999999999999</v>
      </c>
      <c r="E1511">
        <v>0.79700602723574498</v>
      </c>
      <c r="F1511" s="1">
        <v>1.40804074472173E-5</v>
      </c>
    </row>
    <row r="1512" spans="1:6" hidden="1" x14ac:dyDescent="0.25">
      <c r="A1512" t="s">
        <v>50</v>
      </c>
      <c r="B1512">
        <v>6</v>
      </c>
      <c r="C1512" t="s">
        <v>17</v>
      </c>
      <c r="D1512">
        <v>0.999999999999999</v>
      </c>
      <c r="E1512">
        <v>0.78675860412955201</v>
      </c>
      <c r="F1512" s="1">
        <v>3.6408896343741902E-4</v>
      </c>
    </row>
    <row r="1513" spans="1:6" hidden="1" x14ac:dyDescent="0.25">
      <c r="A1513" t="s">
        <v>50</v>
      </c>
      <c r="B1513">
        <v>7</v>
      </c>
      <c r="C1513" t="s">
        <v>17</v>
      </c>
      <c r="D1513">
        <v>0.999999999999999</v>
      </c>
      <c r="E1513">
        <v>0.76919932172084604</v>
      </c>
      <c r="F1513" s="1">
        <v>5.8842116234254099E-4</v>
      </c>
    </row>
    <row r="1514" spans="1:6" hidden="1" x14ac:dyDescent="0.25">
      <c r="A1514" t="s">
        <v>50</v>
      </c>
      <c r="B1514">
        <v>8</v>
      </c>
      <c r="C1514" t="s">
        <v>17</v>
      </c>
      <c r="D1514">
        <v>0.999999999999999</v>
      </c>
      <c r="E1514">
        <v>0.76400162082927103</v>
      </c>
      <c r="F1514" s="1">
        <v>7.7735925199247402E-4</v>
      </c>
    </row>
    <row r="1515" spans="1:6" hidden="1" x14ac:dyDescent="0.25">
      <c r="A1515" t="s">
        <v>50</v>
      </c>
      <c r="B1515">
        <v>9</v>
      </c>
      <c r="C1515" t="s">
        <v>17</v>
      </c>
      <c r="D1515">
        <v>0.999999999999999</v>
      </c>
      <c r="E1515">
        <v>0.75891301508370901</v>
      </c>
      <c r="F1515" s="1">
        <v>9.2721899752265795E-4</v>
      </c>
    </row>
    <row r="1516" spans="1:6" hidden="1" x14ac:dyDescent="0.25">
      <c r="A1516" t="s">
        <v>50</v>
      </c>
      <c r="B1516">
        <v>10</v>
      </c>
      <c r="C1516" t="s">
        <v>17</v>
      </c>
      <c r="D1516">
        <v>0.999999999999999</v>
      </c>
      <c r="E1516">
        <v>0.75882208167460496</v>
      </c>
      <c r="F1516" s="1">
        <v>9.2141919879750302E-4</v>
      </c>
    </row>
    <row r="1517" spans="1:6" hidden="1" x14ac:dyDescent="0.25">
      <c r="A1517" t="s">
        <v>50</v>
      </c>
      <c r="B1517">
        <v>11</v>
      </c>
      <c r="C1517" t="s">
        <v>17</v>
      </c>
      <c r="D1517">
        <v>0.999999999999999</v>
      </c>
      <c r="E1517">
        <v>0.75173888976645997</v>
      </c>
      <c r="F1517">
        <v>1.0918453375500701E-3</v>
      </c>
    </row>
    <row r="1518" spans="1:6" hidden="1" x14ac:dyDescent="0.25">
      <c r="A1518" t="s">
        <v>50</v>
      </c>
      <c r="B1518">
        <v>12</v>
      </c>
      <c r="C1518" t="s">
        <v>17</v>
      </c>
      <c r="D1518">
        <v>0.999999999999999</v>
      </c>
      <c r="E1518">
        <v>0.74362756889335702</v>
      </c>
      <c r="F1518" s="1">
        <v>5.4381466977647798E-4</v>
      </c>
    </row>
    <row r="1519" spans="1:6" hidden="1" x14ac:dyDescent="0.25">
      <c r="A1519" t="s">
        <v>50</v>
      </c>
      <c r="B1519">
        <v>13</v>
      </c>
      <c r="C1519" t="s">
        <v>17</v>
      </c>
      <c r="D1519">
        <v>0.999999999999999</v>
      </c>
      <c r="E1519">
        <v>0.74227357473664601</v>
      </c>
      <c r="F1519" s="1">
        <v>5.7870503553855701E-4</v>
      </c>
    </row>
    <row r="1520" spans="1:6" hidden="1" x14ac:dyDescent="0.25">
      <c r="A1520" t="s">
        <v>50</v>
      </c>
      <c r="B1520">
        <v>14</v>
      </c>
      <c r="C1520" t="s">
        <v>17</v>
      </c>
      <c r="D1520">
        <v>0.999999999999999</v>
      </c>
      <c r="E1520">
        <v>0.73046229773333604</v>
      </c>
      <c r="F1520" s="1">
        <v>3.2230154468309598E-4</v>
      </c>
    </row>
    <row r="1521" spans="1:6" hidden="1" x14ac:dyDescent="0.25">
      <c r="A1521" t="s">
        <v>50</v>
      </c>
      <c r="B1521">
        <v>15</v>
      </c>
      <c r="C1521" t="s">
        <v>17</v>
      </c>
      <c r="D1521">
        <v>0.999999999999999</v>
      </c>
      <c r="E1521">
        <v>0.72635611815501999</v>
      </c>
      <c r="F1521" s="1">
        <v>4.4355569930957801E-4</v>
      </c>
    </row>
    <row r="1522" spans="1:6" hidden="1" x14ac:dyDescent="0.25">
      <c r="A1522" t="s">
        <v>50</v>
      </c>
      <c r="B1522">
        <v>16</v>
      </c>
      <c r="C1522" t="s">
        <v>17</v>
      </c>
      <c r="D1522">
        <v>0.999999999999999</v>
      </c>
      <c r="E1522">
        <v>0.71802361525913305</v>
      </c>
      <c r="F1522" s="1">
        <v>5.9830679880582601E-4</v>
      </c>
    </row>
    <row r="1523" spans="1:6" hidden="1" x14ac:dyDescent="0.25">
      <c r="A1523" t="s">
        <v>50</v>
      </c>
      <c r="B1523">
        <v>17</v>
      </c>
      <c r="C1523" t="s">
        <v>17</v>
      </c>
      <c r="D1523">
        <v>0.999999999999999</v>
      </c>
      <c r="E1523">
        <v>0.71050453030974703</v>
      </c>
      <c r="F1523" s="1">
        <v>5.7160616952644302E-4</v>
      </c>
    </row>
    <row r="1524" spans="1:6" hidden="1" x14ac:dyDescent="0.25">
      <c r="A1524" t="s">
        <v>50</v>
      </c>
      <c r="B1524">
        <v>18</v>
      </c>
      <c r="C1524" t="s">
        <v>17</v>
      </c>
      <c r="D1524">
        <v>0.999999999999999</v>
      </c>
      <c r="E1524">
        <v>0.70291986246516802</v>
      </c>
      <c r="F1524" s="1">
        <v>5.5652393204752202E-4</v>
      </c>
    </row>
    <row r="1525" spans="1:6" hidden="1" x14ac:dyDescent="0.25">
      <c r="A1525" t="s">
        <v>50</v>
      </c>
      <c r="B1525">
        <v>19</v>
      </c>
      <c r="C1525" t="s">
        <v>17</v>
      </c>
      <c r="D1525">
        <v>0.999999999999999</v>
      </c>
      <c r="E1525">
        <v>0.69406708818443497</v>
      </c>
      <c r="F1525">
        <v>1.0065517911332499E-3</v>
      </c>
    </row>
    <row r="1526" spans="1:6" hidden="1" x14ac:dyDescent="0.25">
      <c r="A1526" t="s">
        <v>50</v>
      </c>
      <c r="B1526">
        <v>20</v>
      </c>
      <c r="C1526" t="s">
        <v>17</v>
      </c>
      <c r="D1526">
        <v>0.999999999999999</v>
      </c>
      <c r="E1526">
        <v>0.69255783737509202</v>
      </c>
      <c r="F1526">
        <v>1.1941413805169701E-3</v>
      </c>
    </row>
    <row r="1527" spans="1:6" hidden="1" x14ac:dyDescent="0.25">
      <c r="A1527" t="s">
        <v>50</v>
      </c>
      <c r="B1527">
        <v>21</v>
      </c>
      <c r="C1527" t="s">
        <v>17</v>
      </c>
      <c r="D1527">
        <v>0.999999999999999</v>
      </c>
      <c r="E1527">
        <v>0.68388271287622404</v>
      </c>
      <c r="F1527">
        <v>1.0046673767971799E-3</v>
      </c>
    </row>
    <row r="1528" spans="1:6" hidden="1" x14ac:dyDescent="0.25">
      <c r="A1528" t="s">
        <v>50</v>
      </c>
      <c r="B1528">
        <v>22</v>
      </c>
      <c r="C1528" t="s">
        <v>17</v>
      </c>
      <c r="D1528">
        <v>0.999999999999999</v>
      </c>
      <c r="E1528">
        <v>0.68231915754241301</v>
      </c>
      <c r="F1528">
        <v>1.06983370773551E-3</v>
      </c>
    </row>
    <row r="1529" spans="1:6" hidden="1" x14ac:dyDescent="0.25">
      <c r="A1529" t="s">
        <v>50</v>
      </c>
      <c r="B1529">
        <v>23</v>
      </c>
      <c r="C1529" t="s">
        <v>17</v>
      </c>
      <c r="D1529">
        <v>0.999999999999999</v>
      </c>
      <c r="E1529">
        <v>0.67567607604837099</v>
      </c>
      <c r="F1529" s="1">
        <v>7.3741310387196997E-4</v>
      </c>
    </row>
    <row r="1530" spans="1:6" hidden="1" x14ac:dyDescent="0.25">
      <c r="A1530" t="s">
        <v>50</v>
      </c>
      <c r="B1530">
        <v>24</v>
      </c>
      <c r="C1530" t="s">
        <v>17</v>
      </c>
      <c r="D1530">
        <v>0.999999999999999</v>
      </c>
      <c r="E1530">
        <v>0.66936685850457101</v>
      </c>
      <c r="F1530" s="1">
        <v>8.1415660994831605E-4</v>
      </c>
    </row>
    <row r="1531" spans="1:6" hidden="1" x14ac:dyDescent="0.25">
      <c r="A1531" t="s">
        <v>50</v>
      </c>
      <c r="B1531">
        <v>25</v>
      </c>
      <c r="C1531" t="s">
        <v>17</v>
      </c>
      <c r="D1531">
        <v>0.999999999999999</v>
      </c>
      <c r="E1531">
        <v>0.66236362340784904</v>
      </c>
      <c r="F1531" s="1">
        <v>7.7978351425306703E-4</v>
      </c>
    </row>
    <row r="1532" spans="1:6" hidden="1" x14ac:dyDescent="0.25">
      <c r="A1532" t="s">
        <v>50</v>
      </c>
      <c r="B1532">
        <v>26</v>
      </c>
      <c r="C1532" t="s">
        <v>17</v>
      </c>
      <c r="D1532">
        <v>0.999999999999999</v>
      </c>
      <c r="E1532">
        <v>0.65252992741454097</v>
      </c>
      <c r="F1532" s="1">
        <v>6.6038958518376196E-4</v>
      </c>
    </row>
    <row r="1533" spans="1:6" hidden="1" x14ac:dyDescent="0.25">
      <c r="A1533" t="s">
        <v>50</v>
      </c>
      <c r="B1533">
        <v>27</v>
      </c>
      <c r="C1533" t="s">
        <v>17</v>
      </c>
      <c r="D1533">
        <v>0.999999999999999</v>
      </c>
      <c r="E1533">
        <v>0.64441455615673704</v>
      </c>
      <c r="F1533" s="1">
        <v>3.4698500216968599E-4</v>
      </c>
    </row>
    <row r="1534" spans="1:6" hidden="1" x14ac:dyDescent="0.25">
      <c r="A1534" t="s">
        <v>50</v>
      </c>
      <c r="B1534">
        <v>28</v>
      </c>
      <c r="C1534" t="s">
        <v>17</v>
      </c>
      <c r="D1534">
        <v>0.999999999999999</v>
      </c>
      <c r="E1534">
        <v>0.63437261335433304</v>
      </c>
      <c r="F1534" s="1">
        <v>4.1776245529745497E-4</v>
      </c>
    </row>
    <row r="1535" spans="1:6" hidden="1" x14ac:dyDescent="0.25">
      <c r="A1535" t="s">
        <v>50</v>
      </c>
      <c r="B1535">
        <v>29</v>
      </c>
      <c r="C1535" t="s">
        <v>17</v>
      </c>
      <c r="D1535">
        <v>0.999999999999999</v>
      </c>
      <c r="E1535">
        <v>0.63171342517488105</v>
      </c>
      <c r="F1535" s="1">
        <v>5.4211248626535695E-4</v>
      </c>
    </row>
    <row r="1536" spans="1:6" hidden="1" x14ac:dyDescent="0.25">
      <c r="A1536" t="s">
        <v>50</v>
      </c>
      <c r="B1536">
        <v>30</v>
      </c>
      <c r="C1536" t="s">
        <v>17</v>
      </c>
      <c r="D1536">
        <v>0.999999999999999</v>
      </c>
      <c r="E1536">
        <v>0.62421295789227704</v>
      </c>
      <c r="F1536" s="1">
        <v>4.3232862061324498E-4</v>
      </c>
    </row>
    <row r="1537" spans="1:6" hidden="1" x14ac:dyDescent="0.25">
      <c r="A1537" t="s">
        <v>50</v>
      </c>
      <c r="B1537">
        <v>31</v>
      </c>
      <c r="C1537" t="s">
        <v>17</v>
      </c>
      <c r="D1537">
        <v>0.999999999999999</v>
      </c>
      <c r="E1537">
        <v>0.62002508970590497</v>
      </c>
      <c r="F1537" s="1">
        <v>4.0675620840527799E-4</v>
      </c>
    </row>
    <row r="1538" spans="1:6" hidden="1" x14ac:dyDescent="0.25">
      <c r="A1538" t="s">
        <v>50</v>
      </c>
      <c r="B1538">
        <v>32</v>
      </c>
      <c r="C1538" t="s">
        <v>17</v>
      </c>
      <c r="D1538">
        <v>0.999999999999999</v>
      </c>
      <c r="E1538">
        <v>0.61644761542152504</v>
      </c>
      <c r="F1538" s="1">
        <v>1.6734508256008001E-4</v>
      </c>
    </row>
    <row r="1539" spans="1:6" hidden="1" x14ac:dyDescent="0.25">
      <c r="A1539" t="s">
        <v>50</v>
      </c>
      <c r="B1539">
        <v>33</v>
      </c>
      <c r="C1539" t="s">
        <v>17</v>
      </c>
      <c r="D1539">
        <v>0.999999999999999</v>
      </c>
      <c r="E1539">
        <v>0.60924885125591699</v>
      </c>
      <c r="F1539" s="1">
        <v>7.8566980668542594E-5</v>
      </c>
    </row>
    <row r="1540" spans="1:6" hidden="1" x14ac:dyDescent="0.25">
      <c r="A1540" t="s">
        <v>50</v>
      </c>
      <c r="B1540">
        <v>34</v>
      </c>
      <c r="C1540" t="s">
        <v>17</v>
      </c>
      <c r="D1540">
        <v>0.999999999999999</v>
      </c>
      <c r="E1540">
        <v>0.60260247556705004</v>
      </c>
      <c r="F1540" s="1">
        <v>1.6503835776585602E-11</v>
      </c>
    </row>
    <row r="1541" spans="1:6" hidden="1" x14ac:dyDescent="0.25">
      <c r="A1541" t="s">
        <v>50</v>
      </c>
      <c r="B1541">
        <v>35</v>
      </c>
      <c r="C1541" t="s">
        <v>17</v>
      </c>
      <c r="D1541">
        <v>0.999999999999999</v>
      </c>
      <c r="E1541">
        <v>0.60260716044838702</v>
      </c>
      <c r="F1541" s="1">
        <v>1.7119377283442E-32</v>
      </c>
    </row>
    <row r="1542" spans="1:6" hidden="1" x14ac:dyDescent="0.25">
      <c r="A1542" t="s">
        <v>50</v>
      </c>
      <c r="B1542">
        <v>1</v>
      </c>
      <c r="C1542" t="s">
        <v>20</v>
      </c>
      <c r="D1542">
        <v>0</v>
      </c>
      <c r="E1542">
        <v>7.7682174095632106E-2</v>
      </c>
      <c r="F1542" s="1">
        <v>7.8581032969379899E-8</v>
      </c>
    </row>
    <row r="1543" spans="1:6" hidden="1" x14ac:dyDescent="0.25">
      <c r="A1543" t="s">
        <v>50</v>
      </c>
      <c r="B1543">
        <v>2</v>
      </c>
      <c r="C1543" t="s">
        <v>20</v>
      </c>
      <c r="D1543">
        <v>0</v>
      </c>
      <c r="E1543">
        <v>7.8714480278667204E-2</v>
      </c>
      <c r="F1543" s="1">
        <v>4.5333909838527899E-6</v>
      </c>
    </row>
    <row r="1544" spans="1:6" hidden="1" x14ac:dyDescent="0.25">
      <c r="A1544" t="s">
        <v>50</v>
      </c>
      <c r="B1544">
        <v>3</v>
      </c>
      <c r="C1544" t="s">
        <v>20</v>
      </c>
      <c r="D1544">
        <v>0</v>
      </c>
      <c r="E1544">
        <v>7.9952071005080103E-2</v>
      </c>
      <c r="F1544" s="1">
        <v>6.6414094593966301E-6</v>
      </c>
    </row>
    <row r="1545" spans="1:6" hidden="1" x14ac:dyDescent="0.25">
      <c r="A1545" t="s">
        <v>50</v>
      </c>
      <c r="B1545">
        <v>4</v>
      </c>
      <c r="C1545" t="s">
        <v>20</v>
      </c>
      <c r="D1545">
        <v>0</v>
      </c>
      <c r="E1545">
        <v>8.2808385458687503E-2</v>
      </c>
      <c r="F1545" s="1">
        <v>2.05003572554946E-5</v>
      </c>
    </row>
    <row r="1546" spans="1:6" hidden="1" x14ac:dyDescent="0.25">
      <c r="A1546" t="s">
        <v>50</v>
      </c>
      <c r="B1546">
        <v>5</v>
      </c>
      <c r="C1546" t="s">
        <v>20</v>
      </c>
      <c r="D1546">
        <v>0</v>
      </c>
      <c r="E1546">
        <v>8.3963576302830606E-2</v>
      </c>
      <c r="F1546" s="1">
        <v>2.29559838274357E-5</v>
      </c>
    </row>
    <row r="1547" spans="1:6" hidden="1" x14ac:dyDescent="0.25">
      <c r="A1547" t="s">
        <v>50</v>
      </c>
      <c r="B1547">
        <v>6</v>
      </c>
      <c r="C1547" t="s">
        <v>20</v>
      </c>
      <c r="D1547">
        <v>0</v>
      </c>
      <c r="E1547">
        <v>8.4530273586294696E-2</v>
      </c>
      <c r="F1547" s="1">
        <v>1.5332369013855098E-5</v>
      </c>
    </row>
    <row r="1548" spans="1:6" hidden="1" x14ac:dyDescent="0.25">
      <c r="A1548" t="s">
        <v>50</v>
      </c>
      <c r="B1548">
        <v>7</v>
      </c>
      <c r="C1548" t="s">
        <v>20</v>
      </c>
      <c r="D1548">
        <v>0</v>
      </c>
      <c r="E1548">
        <v>8.6703558897388094E-2</v>
      </c>
      <c r="F1548" s="1">
        <v>3.0706191379309698E-5</v>
      </c>
    </row>
    <row r="1549" spans="1:6" hidden="1" x14ac:dyDescent="0.25">
      <c r="A1549" t="s">
        <v>50</v>
      </c>
      <c r="B1549">
        <v>8</v>
      </c>
      <c r="C1549" t="s">
        <v>20</v>
      </c>
      <c r="D1549">
        <v>0</v>
      </c>
      <c r="E1549">
        <v>8.7305176634276199E-2</v>
      </c>
      <c r="F1549" s="1">
        <v>3.3647112939594002E-5</v>
      </c>
    </row>
    <row r="1550" spans="1:6" hidden="1" x14ac:dyDescent="0.25">
      <c r="A1550" t="s">
        <v>50</v>
      </c>
      <c r="B1550">
        <v>9</v>
      </c>
      <c r="C1550" t="s">
        <v>20</v>
      </c>
      <c r="D1550">
        <v>0</v>
      </c>
      <c r="E1550">
        <v>8.9101742387640903E-2</v>
      </c>
      <c r="F1550" s="1">
        <v>3.8259479879875699E-5</v>
      </c>
    </row>
    <row r="1551" spans="1:6" hidden="1" x14ac:dyDescent="0.25">
      <c r="A1551" t="s">
        <v>50</v>
      </c>
      <c r="B1551">
        <v>10</v>
      </c>
      <c r="C1551" t="s">
        <v>20</v>
      </c>
      <c r="D1551">
        <v>0</v>
      </c>
      <c r="E1551">
        <v>9.0507477862408606E-2</v>
      </c>
      <c r="F1551" s="1">
        <v>4.1553953464332999E-5</v>
      </c>
    </row>
    <row r="1552" spans="1:6" hidden="1" x14ac:dyDescent="0.25">
      <c r="A1552" t="s">
        <v>50</v>
      </c>
      <c r="B1552">
        <v>11</v>
      </c>
      <c r="C1552" t="s">
        <v>20</v>
      </c>
      <c r="D1552">
        <v>0</v>
      </c>
      <c r="E1552">
        <v>9.3363404007722695E-2</v>
      </c>
      <c r="F1552" s="1">
        <v>2.0015369660915099E-5</v>
      </c>
    </row>
    <row r="1553" spans="1:6" hidden="1" x14ac:dyDescent="0.25">
      <c r="A1553" t="s">
        <v>50</v>
      </c>
      <c r="B1553">
        <v>12</v>
      </c>
      <c r="C1553" t="s">
        <v>20</v>
      </c>
      <c r="D1553">
        <v>0</v>
      </c>
      <c r="E1553">
        <v>9.4218253618944897E-2</v>
      </c>
      <c r="F1553" s="1">
        <v>2.4623440340640098E-5</v>
      </c>
    </row>
    <row r="1554" spans="1:6" hidden="1" x14ac:dyDescent="0.25">
      <c r="A1554" t="s">
        <v>50</v>
      </c>
      <c r="B1554">
        <v>13</v>
      </c>
      <c r="C1554" t="s">
        <v>20</v>
      </c>
      <c r="D1554">
        <v>0</v>
      </c>
      <c r="E1554">
        <v>9.4783606094982806E-2</v>
      </c>
      <c r="F1554" s="1">
        <v>2.6157030203643501E-5</v>
      </c>
    </row>
    <row r="1555" spans="1:6" hidden="1" x14ac:dyDescent="0.25">
      <c r="A1555" t="s">
        <v>50</v>
      </c>
      <c r="B1555">
        <v>14</v>
      </c>
      <c r="C1555" t="s">
        <v>20</v>
      </c>
      <c r="D1555">
        <v>0</v>
      </c>
      <c r="E1555">
        <v>9.6940336085524006E-2</v>
      </c>
      <c r="F1555" s="1">
        <v>4.50330402316321E-5</v>
      </c>
    </row>
    <row r="1556" spans="1:6" hidden="1" x14ac:dyDescent="0.25">
      <c r="A1556" t="s">
        <v>50</v>
      </c>
      <c r="B1556">
        <v>15</v>
      </c>
      <c r="C1556" t="s">
        <v>20</v>
      </c>
      <c r="D1556">
        <v>0</v>
      </c>
      <c r="E1556">
        <v>9.74674182630407E-2</v>
      </c>
      <c r="F1556" s="1">
        <v>4.6871704045571502E-5</v>
      </c>
    </row>
    <row r="1557" spans="1:6" hidden="1" x14ac:dyDescent="0.25">
      <c r="A1557" t="s">
        <v>50</v>
      </c>
      <c r="B1557">
        <v>16</v>
      </c>
      <c r="C1557" t="s">
        <v>20</v>
      </c>
      <c r="D1557">
        <v>0</v>
      </c>
      <c r="E1557">
        <v>9.8044288605593402E-2</v>
      </c>
      <c r="F1557" s="1">
        <v>6.0457401552474703E-5</v>
      </c>
    </row>
    <row r="1558" spans="1:6" hidden="1" x14ac:dyDescent="0.25">
      <c r="A1558" t="s">
        <v>50</v>
      </c>
      <c r="B1558">
        <v>17</v>
      </c>
      <c r="C1558" t="s">
        <v>20</v>
      </c>
      <c r="D1558">
        <v>0</v>
      </c>
      <c r="E1558">
        <v>9.8647153597592893E-2</v>
      </c>
      <c r="F1558" s="1">
        <v>6.9428259294640297E-5</v>
      </c>
    </row>
    <row r="1559" spans="1:6" hidden="1" x14ac:dyDescent="0.25">
      <c r="A1559" t="s">
        <v>50</v>
      </c>
      <c r="B1559">
        <v>18</v>
      </c>
      <c r="C1559" t="s">
        <v>20</v>
      </c>
      <c r="D1559">
        <v>0</v>
      </c>
      <c r="E1559">
        <v>0.10030846699098001</v>
      </c>
      <c r="F1559" s="1">
        <v>5.7231249139133099E-5</v>
      </c>
    </row>
    <row r="1560" spans="1:6" hidden="1" x14ac:dyDescent="0.25">
      <c r="A1560" t="s">
        <v>50</v>
      </c>
      <c r="B1560">
        <v>19</v>
      </c>
      <c r="C1560" t="s">
        <v>20</v>
      </c>
      <c r="D1560">
        <v>0</v>
      </c>
      <c r="E1560">
        <v>0.10119472244819</v>
      </c>
      <c r="F1560" s="1">
        <v>6.1462408869533203E-5</v>
      </c>
    </row>
    <row r="1561" spans="1:6" hidden="1" x14ac:dyDescent="0.25">
      <c r="A1561" t="s">
        <v>50</v>
      </c>
      <c r="B1561">
        <v>20</v>
      </c>
      <c r="C1561" t="s">
        <v>20</v>
      </c>
      <c r="D1561">
        <v>0</v>
      </c>
      <c r="E1561">
        <v>0.102356186175442</v>
      </c>
      <c r="F1561" s="1">
        <v>6.0121619840164902E-5</v>
      </c>
    </row>
    <row r="1562" spans="1:6" hidden="1" x14ac:dyDescent="0.25">
      <c r="A1562" t="s">
        <v>50</v>
      </c>
      <c r="B1562">
        <v>21</v>
      </c>
      <c r="C1562" t="s">
        <v>20</v>
      </c>
      <c r="D1562">
        <v>0</v>
      </c>
      <c r="E1562">
        <v>0.104026837399766</v>
      </c>
      <c r="F1562" s="1">
        <v>5.4190091419772802E-5</v>
      </c>
    </row>
    <row r="1563" spans="1:6" hidden="1" x14ac:dyDescent="0.25">
      <c r="A1563" t="s">
        <v>50</v>
      </c>
      <c r="B1563">
        <v>22</v>
      </c>
      <c r="C1563" t="s">
        <v>20</v>
      </c>
      <c r="D1563">
        <v>0</v>
      </c>
      <c r="E1563">
        <v>0.105146491960824</v>
      </c>
      <c r="F1563" s="1">
        <v>5.4165694196109099E-5</v>
      </c>
    </row>
    <row r="1564" spans="1:6" hidden="1" x14ac:dyDescent="0.25">
      <c r="A1564" t="s">
        <v>50</v>
      </c>
      <c r="B1564">
        <v>23</v>
      </c>
      <c r="C1564" t="s">
        <v>20</v>
      </c>
      <c r="D1564">
        <v>0</v>
      </c>
      <c r="E1564">
        <v>0.106228382832788</v>
      </c>
      <c r="F1564" s="1">
        <v>5.3086257628425998E-5</v>
      </c>
    </row>
    <row r="1565" spans="1:6" hidden="1" x14ac:dyDescent="0.25">
      <c r="A1565" t="s">
        <v>50</v>
      </c>
      <c r="B1565">
        <v>24</v>
      </c>
      <c r="C1565" t="s">
        <v>20</v>
      </c>
      <c r="D1565">
        <v>0</v>
      </c>
      <c r="E1565">
        <v>0.10813350140101401</v>
      </c>
      <c r="F1565" s="1">
        <v>4.0658928346409602E-5</v>
      </c>
    </row>
    <row r="1566" spans="1:6" hidden="1" x14ac:dyDescent="0.25">
      <c r="A1566" t="s">
        <v>50</v>
      </c>
      <c r="B1566">
        <v>25</v>
      </c>
      <c r="C1566" t="s">
        <v>20</v>
      </c>
      <c r="D1566">
        <v>0</v>
      </c>
      <c r="E1566">
        <v>0.110787008843308</v>
      </c>
      <c r="F1566" s="1">
        <v>3.5049813567063601E-5</v>
      </c>
    </row>
    <row r="1567" spans="1:6" hidden="1" x14ac:dyDescent="0.25">
      <c r="A1567" t="s">
        <v>50</v>
      </c>
      <c r="B1567">
        <v>26</v>
      </c>
      <c r="C1567" t="s">
        <v>20</v>
      </c>
      <c r="D1567">
        <v>0</v>
      </c>
      <c r="E1567">
        <v>0.11181268793237301</v>
      </c>
      <c r="F1567" s="1">
        <v>3.4737340616354298E-5</v>
      </c>
    </row>
    <row r="1568" spans="1:6" hidden="1" x14ac:dyDescent="0.25">
      <c r="A1568" t="s">
        <v>50</v>
      </c>
      <c r="B1568">
        <v>27</v>
      </c>
      <c r="C1568" t="s">
        <v>20</v>
      </c>
      <c r="D1568">
        <v>0</v>
      </c>
      <c r="E1568">
        <v>0.113263408310111</v>
      </c>
      <c r="F1568" s="1">
        <v>3.4331989576703201E-5</v>
      </c>
    </row>
    <row r="1569" spans="1:6" hidden="1" x14ac:dyDescent="0.25">
      <c r="A1569" t="s">
        <v>50</v>
      </c>
      <c r="B1569">
        <v>28</v>
      </c>
      <c r="C1569" t="s">
        <v>20</v>
      </c>
      <c r="D1569">
        <v>0</v>
      </c>
      <c r="E1569">
        <v>0.113991982092084</v>
      </c>
      <c r="F1569" s="1">
        <v>2.07425202981693E-5</v>
      </c>
    </row>
    <row r="1570" spans="1:6" hidden="1" x14ac:dyDescent="0.25">
      <c r="A1570" t="s">
        <v>50</v>
      </c>
      <c r="B1570">
        <v>29</v>
      </c>
      <c r="C1570" t="s">
        <v>20</v>
      </c>
      <c r="D1570">
        <v>0</v>
      </c>
      <c r="E1570">
        <v>0.114003937346621</v>
      </c>
      <c r="F1570" s="1">
        <v>2.04702322693115E-5</v>
      </c>
    </row>
    <row r="1571" spans="1:6" hidden="1" x14ac:dyDescent="0.25">
      <c r="A1571" t="s">
        <v>50</v>
      </c>
      <c r="B1571">
        <v>30</v>
      </c>
      <c r="C1571" t="s">
        <v>20</v>
      </c>
      <c r="D1571">
        <v>0</v>
      </c>
      <c r="E1571">
        <v>0.116230125737648</v>
      </c>
      <c r="F1571" s="1">
        <v>1.2687337655686E-5</v>
      </c>
    </row>
    <row r="1572" spans="1:6" hidden="1" x14ac:dyDescent="0.25">
      <c r="A1572" t="s">
        <v>50</v>
      </c>
      <c r="B1572">
        <v>31</v>
      </c>
      <c r="C1572" t="s">
        <v>20</v>
      </c>
      <c r="D1572">
        <v>0</v>
      </c>
      <c r="E1572">
        <v>0.116735390112952</v>
      </c>
      <c r="F1572" s="1">
        <v>1.3988503250313499E-5</v>
      </c>
    </row>
    <row r="1573" spans="1:6" hidden="1" x14ac:dyDescent="0.25">
      <c r="A1573" t="s">
        <v>50</v>
      </c>
      <c r="B1573">
        <v>32</v>
      </c>
      <c r="C1573" t="s">
        <v>20</v>
      </c>
      <c r="D1573">
        <v>0</v>
      </c>
      <c r="E1573">
        <v>0.117636012892573</v>
      </c>
      <c r="F1573" s="1">
        <v>8.8060068833215902E-6</v>
      </c>
    </row>
    <row r="1574" spans="1:6" hidden="1" x14ac:dyDescent="0.25">
      <c r="A1574" t="s">
        <v>50</v>
      </c>
      <c r="B1574">
        <v>33</v>
      </c>
      <c r="C1574" t="s">
        <v>20</v>
      </c>
      <c r="D1574">
        <v>0</v>
      </c>
      <c r="E1574">
        <v>0.11892483804832001</v>
      </c>
      <c r="F1574" s="1">
        <v>2.7425049423370801E-6</v>
      </c>
    </row>
    <row r="1575" spans="1:6" hidden="1" x14ac:dyDescent="0.25">
      <c r="A1575" t="s">
        <v>50</v>
      </c>
      <c r="B1575">
        <v>34</v>
      </c>
      <c r="C1575" t="s">
        <v>20</v>
      </c>
      <c r="D1575">
        <v>0</v>
      </c>
      <c r="E1575">
        <v>0.11957826270237</v>
      </c>
      <c r="F1575" s="1">
        <v>5.3121631614435103E-12</v>
      </c>
    </row>
    <row r="1576" spans="1:6" hidden="1" x14ac:dyDescent="0.25">
      <c r="A1576" t="s">
        <v>50</v>
      </c>
      <c r="B1576">
        <v>35</v>
      </c>
      <c r="C1576" t="s">
        <v>20</v>
      </c>
      <c r="D1576">
        <v>0</v>
      </c>
      <c r="E1576">
        <v>0.11849654130395799</v>
      </c>
      <c r="F1576" s="1">
        <v>7.5239663160728007E-33</v>
      </c>
    </row>
    <row r="1577" spans="1:6" hidden="1" x14ac:dyDescent="0.25">
      <c r="A1577" t="s">
        <v>50</v>
      </c>
      <c r="B1577">
        <v>1</v>
      </c>
      <c r="C1577" t="s">
        <v>20</v>
      </c>
      <c r="D1577">
        <v>0.1</v>
      </c>
      <c r="E1577">
        <v>9.1663914773530003E-2</v>
      </c>
      <c r="F1577" s="1">
        <v>3.3989227932168098E-11</v>
      </c>
    </row>
    <row r="1578" spans="1:6" hidden="1" x14ac:dyDescent="0.25">
      <c r="A1578" t="s">
        <v>50</v>
      </c>
      <c r="B1578">
        <v>2</v>
      </c>
      <c r="C1578" t="s">
        <v>20</v>
      </c>
      <c r="D1578">
        <v>0.1</v>
      </c>
      <c r="E1578">
        <v>9.2963607644784396E-2</v>
      </c>
      <c r="F1578" s="1">
        <v>6.6818789262488298E-6</v>
      </c>
    </row>
    <row r="1579" spans="1:6" hidden="1" x14ac:dyDescent="0.25">
      <c r="A1579" t="s">
        <v>50</v>
      </c>
      <c r="B1579">
        <v>3</v>
      </c>
      <c r="C1579" t="s">
        <v>20</v>
      </c>
      <c r="D1579">
        <v>0.1</v>
      </c>
      <c r="E1579">
        <v>9.4284075543312904E-2</v>
      </c>
      <c r="F1579" s="1">
        <v>1.0127827996671501E-5</v>
      </c>
    </row>
    <row r="1580" spans="1:6" hidden="1" x14ac:dyDescent="0.25">
      <c r="A1580" t="s">
        <v>50</v>
      </c>
      <c r="B1580">
        <v>4</v>
      </c>
      <c r="C1580" t="s">
        <v>20</v>
      </c>
      <c r="D1580">
        <v>0.1</v>
      </c>
      <c r="E1580">
        <v>9.7460721776346196E-2</v>
      </c>
      <c r="F1580" s="1">
        <v>2.8695699031607002E-5</v>
      </c>
    </row>
    <row r="1581" spans="1:6" hidden="1" x14ac:dyDescent="0.25">
      <c r="A1581" t="s">
        <v>50</v>
      </c>
      <c r="B1581">
        <v>5</v>
      </c>
      <c r="C1581" t="s">
        <v>20</v>
      </c>
      <c r="D1581">
        <v>0.1</v>
      </c>
      <c r="E1581">
        <v>9.87267758644126E-2</v>
      </c>
      <c r="F1581" s="1">
        <v>3.1451795280217502E-5</v>
      </c>
    </row>
    <row r="1582" spans="1:6" hidden="1" x14ac:dyDescent="0.25">
      <c r="A1582" t="s">
        <v>50</v>
      </c>
      <c r="B1582">
        <v>6</v>
      </c>
      <c r="C1582" t="s">
        <v>20</v>
      </c>
      <c r="D1582">
        <v>0.1</v>
      </c>
      <c r="E1582">
        <v>9.9104494073442295E-2</v>
      </c>
      <c r="F1582" s="1">
        <v>1.8949668835180098E-5</v>
      </c>
    </row>
    <row r="1583" spans="1:6" hidden="1" x14ac:dyDescent="0.25">
      <c r="A1583" t="s">
        <v>50</v>
      </c>
      <c r="B1583">
        <v>7</v>
      </c>
      <c r="C1583" t="s">
        <v>20</v>
      </c>
      <c r="D1583">
        <v>0.1</v>
      </c>
      <c r="E1583">
        <v>0.101619012737583</v>
      </c>
      <c r="F1583" s="1">
        <v>4.0111288029156199E-5</v>
      </c>
    </row>
    <row r="1584" spans="1:6" hidden="1" x14ac:dyDescent="0.25">
      <c r="A1584" t="s">
        <v>50</v>
      </c>
      <c r="B1584">
        <v>8</v>
      </c>
      <c r="C1584" t="s">
        <v>20</v>
      </c>
      <c r="D1584">
        <v>0.1</v>
      </c>
      <c r="E1584">
        <v>0.102301414694943</v>
      </c>
      <c r="F1584" s="1">
        <v>4.5658839032408399E-5</v>
      </c>
    </row>
    <row r="1585" spans="1:6" hidden="1" x14ac:dyDescent="0.25">
      <c r="A1585" t="s">
        <v>50</v>
      </c>
      <c r="B1585">
        <v>9</v>
      </c>
      <c r="C1585" t="s">
        <v>20</v>
      </c>
      <c r="D1585">
        <v>0.1</v>
      </c>
      <c r="E1585">
        <v>0.10435135088141501</v>
      </c>
      <c r="F1585" s="1">
        <v>5.0331060842737298E-5</v>
      </c>
    </row>
    <row r="1586" spans="1:6" hidden="1" x14ac:dyDescent="0.25">
      <c r="A1586" t="s">
        <v>50</v>
      </c>
      <c r="B1586">
        <v>10</v>
      </c>
      <c r="C1586" t="s">
        <v>20</v>
      </c>
      <c r="D1586">
        <v>0.1</v>
      </c>
      <c r="E1586">
        <v>0.10599617732859599</v>
      </c>
      <c r="F1586" s="1">
        <v>5.51608395651302E-5</v>
      </c>
    </row>
    <row r="1587" spans="1:6" hidden="1" x14ac:dyDescent="0.25">
      <c r="A1587" t="s">
        <v>50</v>
      </c>
      <c r="B1587">
        <v>11</v>
      </c>
      <c r="C1587" t="s">
        <v>20</v>
      </c>
      <c r="D1587">
        <v>0.1</v>
      </c>
      <c r="E1587">
        <v>0.109259444928222</v>
      </c>
      <c r="F1587" s="1">
        <v>2.6355965890469499E-5</v>
      </c>
    </row>
    <row r="1588" spans="1:6" hidden="1" x14ac:dyDescent="0.25">
      <c r="A1588" t="s">
        <v>50</v>
      </c>
      <c r="B1588">
        <v>12</v>
      </c>
      <c r="C1588" t="s">
        <v>20</v>
      </c>
      <c r="D1588">
        <v>0.1</v>
      </c>
      <c r="E1588">
        <v>0.11027326852396099</v>
      </c>
      <c r="F1588" s="1">
        <v>3.4315237988190298E-5</v>
      </c>
    </row>
    <row r="1589" spans="1:6" hidden="1" x14ac:dyDescent="0.25">
      <c r="A1589" t="s">
        <v>50</v>
      </c>
      <c r="B1589">
        <v>13</v>
      </c>
      <c r="C1589" t="s">
        <v>20</v>
      </c>
      <c r="D1589">
        <v>0.1</v>
      </c>
      <c r="E1589">
        <v>0.110791950916288</v>
      </c>
      <c r="F1589" s="1">
        <v>3.4521929079036202E-5</v>
      </c>
    </row>
    <row r="1590" spans="1:6" hidden="1" x14ac:dyDescent="0.25">
      <c r="A1590" t="s">
        <v>50</v>
      </c>
      <c r="B1590">
        <v>14</v>
      </c>
      <c r="C1590" t="s">
        <v>20</v>
      </c>
      <c r="D1590">
        <v>0.1</v>
      </c>
      <c r="E1590">
        <v>0.11316979595044301</v>
      </c>
      <c r="F1590" s="1">
        <v>6.0961472357993101E-5</v>
      </c>
    </row>
    <row r="1591" spans="1:6" hidden="1" x14ac:dyDescent="0.25">
      <c r="A1591" t="s">
        <v>50</v>
      </c>
      <c r="B1591">
        <v>15</v>
      </c>
      <c r="C1591" t="s">
        <v>20</v>
      </c>
      <c r="D1591">
        <v>0.1</v>
      </c>
      <c r="E1591">
        <v>0.11383034102386499</v>
      </c>
      <c r="F1591" s="1">
        <v>6.3656047804005195E-5</v>
      </c>
    </row>
    <row r="1592" spans="1:6" hidden="1" x14ac:dyDescent="0.25">
      <c r="A1592" t="s">
        <v>50</v>
      </c>
      <c r="B1592">
        <v>16</v>
      </c>
      <c r="C1592" t="s">
        <v>20</v>
      </c>
      <c r="D1592">
        <v>0.1</v>
      </c>
      <c r="E1592">
        <v>0.114238301171198</v>
      </c>
      <c r="F1592" s="1">
        <v>7.5278752481912304E-5</v>
      </c>
    </row>
    <row r="1593" spans="1:6" hidden="1" x14ac:dyDescent="0.25">
      <c r="A1593" t="s">
        <v>50</v>
      </c>
      <c r="B1593">
        <v>17</v>
      </c>
      <c r="C1593" t="s">
        <v>20</v>
      </c>
      <c r="D1593">
        <v>0.1</v>
      </c>
      <c r="E1593">
        <v>0.114902807852015</v>
      </c>
      <c r="F1593" s="1">
        <v>8.5942345950783806E-5</v>
      </c>
    </row>
    <row r="1594" spans="1:6" hidden="1" x14ac:dyDescent="0.25">
      <c r="A1594" t="s">
        <v>50</v>
      </c>
      <c r="B1594">
        <v>18</v>
      </c>
      <c r="C1594" t="s">
        <v>20</v>
      </c>
      <c r="D1594">
        <v>0.1</v>
      </c>
      <c r="E1594">
        <v>0.116645006462825</v>
      </c>
      <c r="F1594" s="1">
        <v>7.3280757249278598E-5</v>
      </c>
    </row>
    <row r="1595" spans="1:6" hidden="1" x14ac:dyDescent="0.25">
      <c r="A1595" t="s">
        <v>50</v>
      </c>
      <c r="B1595">
        <v>19</v>
      </c>
      <c r="C1595" t="s">
        <v>20</v>
      </c>
      <c r="D1595">
        <v>0.1</v>
      </c>
      <c r="E1595">
        <v>0.117512003467518</v>
      </c>
      <c r="F1595" s="1">
        <v>7.8065715045540497E-5</v>
      </c>
    </row>
    <row r="1596" spans="1:6" hidden="1" x14ac:dyDescent="0.25">
      <c r="A1596" t="s">
        <v>50</v>
      </c>
      <c r="B1596">
        <v>20</v>
      </c>
      <c r="C1596" t="s">
        <v>20</v>
      </c>
      <c r="D1596">
        <v>0.1</v>
      </c>
      <c r="E1596">
        <v>0.11875638834852</v>
      </c>
      <c r="F1596" s="1">
        <v>7.7190018229040901E-5</v>
      </c>
    </row>
    <row r="1597" spans="1:6" hidden="1" x14ac:dyDescent="0.25">
      <c r="A1597" t="s">
        <v>50</v>
      </c>
      <c r="B1597">
        <v>21</v>
      </c>
      <c r="C1597" t="s">
        <v>20</v>
      </c>
      <c r="D1597">
        <v>0.1</v>
      </c>
      <c r="E1597">
        <v>0.120623298498758</v>
      </c>
      <c r="F1597" s="1">
        <v>7.1843798733171803E-5</v>
      </c>
    </row>
    <row r="1598" spans="1:6" hidden="1" x14ac:dyDescent="0.25">
      <c r="A1598" t="s">
        <v>50</v>
      </c>
      <c r="B1598">
        <v>22</v>
      </c>
      <c r="C1598" t="s">
        <v>20</v>
      </c>
      <c r="D1598">
        <v>0.1</v>
      </c>
      <c r="E1598">
        <v>0.121945285803336</v>
      </c>
      <c r="F1598" s="1">
        <v>7.28365520577832E-5</v>
      </c>
    </row>
    <row r="1599" spans="1:6" hidden="1" x14ac:dyDescent="0.25">
      <c r="A1599" t="s">
        <v>50</v>
      </c>
      <c r="B1599">
        <v>23</v>
      </c>
      <c r="C1599" t="s">
        <v>20</v>
      </c>
      <c r="D1599">
        <v>0.1</v>
      </c>
      <c r="E1599">
        <v>0.12319995784476501</v>
      </c>
      <c r="F1599" s="1">
        <v>7.0576267952570502E-5</v>
      </c>
    </row>
    <row r="1600" spans="1:6" hidden="1" x14ac:dyDescent="0.25">
      <c r="A1600" t="s">
        <v>50</v>
      </c>
      <c r="B1600">
        <v>24</v>
      </c>
      <c r="C1600" t="s">
        <v>20</v>
      </c>
      <c r="D1600">
        <v>0.1</v>
      </c>
      <c r="E1600">
        <v>0.12526839081508301</v>
      </c>
      <c r="F1600" s="1">
        <v>5.44659529664173E-5</v>
      </c>
    </row>
    <row r="1601" spans="1:6" hidden="1" x14ac:dyDescent="0.25">
      <c r="A1601" t="s">
        <v>50</v>
      </c>
      <c r="B1601">
        <v>25</v>
      </c>
      <c r="C1601" t="s">
        <v>20</v>
      </c>
      <c r="D1601">
        <v>0.1</v>
      </c>
      <c r="E1601">
        <v>0.12813019768836201</v>
      </c>
      <c r="F1601" s="1">
        <v>4.9183141343052402E-5</v>
      </c>
    </row>
    <row r="1602" spans="1:6" hidden="1" x14ac:dyDescent="0.25">
      <c r="A1602" t="s">
        <v>50</v>
      </c>
      <c r="B1602">
        <v>26</v>
      </c>
      <c r="C1602" t="s">
        <v>20</v>
      </c>
      <c r="D1602">
        <v>0.1</v>
      </c>
      <c r="E1602">
        <v>0.12929769439890601</v>
      </c>
      <c r="F1602" s="1">
        <v>4.8779646699273602E-5</v>
      </c>
    </row>
    <row r="1603" spans="1:6" hidden="1" x14ac:dyDescent="0.25">
      <c r="A1603" t="s">
        <v>50</v>
      </c>
      <c r="B1603">
        <v>27</v>
      </c>
      <c r="C1603" t="s">
        <v>20</v>
      </c>
      <c r="D1603">
        <v>0.1</v>
      </c>
      <c r="E1603">
        <v>0.13093368656187501</v>
      </c>
      <c r="F1603" s="1">
        <v>4.7820619841404697E-5</v>
      </c>
    </row>
    <row r="1604" spans="1:6" hidden="1" x14ac:dyDescent="0.25">
      <c r="A1604" t="s">
        <v>50</v>
      </c>
      <c r="B1604">
        <v>28</v>
      </c>
      <c r="C1604" t="s">
        <v>20</v>
      </c>
      <c r="D1604">
        <v>0.1</v>
      </c>
      <c r="E1604">
        <v>0.131593230394486</v>
      </c>
      <c r="F1604" s="1">
        <v>2.9304368406244099E-5</v>
      </c>
    </row>
    <row r="1605" spans="1:6" hidden="1" x14ac:dyDescent="0.25">
      <c r="A1605" t="s">
        <v>50</v>
      </c>
      <c r="B1605">
        <v>29</v>
      </c>
      <c r="C1605" t="s">
        <v>20</v>
      </c>
      <c r="D1605">
        <v>0.1</v>
      </c>
      <c r="E1605">
        <v>0.13154048908436899</v>
      </c>
      <c r="F1605" s="1">
        <v>2.8722043746126402E-5</v>
      </c>
    </row>
    <row r="1606" spans="1:6" hidden="1" x14ac:dyDescent="0.25">
      <c r="A1606" t="s">
        <v>50</v>
      </c>
      <c r="B1606">
        <v>30</v>
      </c>
      <c r="C1606" t="s">
        <v>20</v>
      </c>
      <c r="D1606">
        <v>0.1</v>
      </c>
      <c r="E1606">
        <v>0.13422423259925401</v>
      </c>
      <c r="F1606" s="1">
        <v>1.7749576257602399E-5</v>
      </c>
    </row>
    <row r="1607" spans="1:6" hidden="1" x14ac:dyDescent="0.25">
      <c r="A1607" t="s">
        <v>50</v>
      </c>
      <c r="B1607">
        <v>31</v>
      </c>
      <c r="C1607" t="s">
        <v>20</v>
      </c>
      <c r="D1607">
        <v>0.1</v>
      </c>
      <c r="E1607">
        <v>0.13485749740370301</v>
      </c>
      <c r="F1607" s="1">
        <v>1.9609330305034099E-5</v>
      </c>
    </row>
    <row r="1608" spans="1:6" hidden="1" x14ac:dyDescent="0.25">
      <c r="A1608" t="s">
        <v>50</v>
      </c>
      <c r="B1608">
        <v>32</v>
      </c>
      <c r="C1608" t="s">
        <v>20</v>
      </c>
      <c r="D1608">
        <v>0.1</v>
      </c>
      <c r="E1608">
        <v>0.13581597113306099</v>
      </c>
      <c r="F1608" s="1">
        <v>1.18891445727586E-5</v>
      </c>
    </row>
    <row r="1609" spans="1:6" hidden="1" x14ac:dyDescent="0.25">
      <c r="A1609" t="s">
        <v>50</v>
      </c>
      <c r="B1609">
        <v>33</v>
      </c>
      <c r="C1609" t="s">
        <v>20</v>
      </c>
      <c r="D1609">
        <v>0.1</v>
      </c>
      <c r="E1609">
        <v>0.13731375855074299</v>
      </c>
      <c r="F1609" s="1">
        <v>2.7257425471639998E-6</v>
      </c>
    </row>
    <row r="1610" spans="1:6" hidden="1" x14ac:dyDescent="0.25">
      <c r="A1610" t="s">
        <v>50</v>
      </c>
      <c r="B1610">
        <v>34</v>
      </c>
      <c r="C1610" t="s">
        <v>20</v>
      </c>
      <c r="D1610">
        <v>0.1</v>
      </c>
      <c r="E1610">
        <v>0.13792084177466199</v>
      </c>
      <c r="F1610" s="1">
        <v>9.3011415865534402E-12</v>
      </c>
    </row>
    <row r="1611" spans="1:6" hidden="1" x14ac:dyDescent="0.25">
      <c r="A1611" t="s">
        <v>50</v>
      </c>
      <c r="B1611">
        <v>35</v>
      </c>
      <c r="C1611" t="s">
        <v>20</v>
      </c>
      <c r="D1611">
        <v>0.1</v>
      </c>
      <c r="E1611">
        <v>0.137868857521671</v>
      </c>
      <c r="F1611" s="1">
        <v>3.6378676727314401E-33</v>
      </c>
    </row>
    <row r="1612" spans="1:6" hidden="1" x14ac:dyDescent="0.25">
      <c r="A1612" t="s">
        <v>50</v>
      </c>
      <c r="B1612">
        <v>1</v>
      </c>
      <c r="C1612" t="s">
        <v>20</v>
      </c>
      <c r="D1612">
        <v>0.2</v>
      </c>
      <c r="E1612">
        <v>0.112416330304142</v>
      </c>
      <c r="F1612" s="1">
        <v>9.64116564290996E-15</v>
      </c>
    </row>
    <row r="1613" spans="1:6" hidden="1" x14ac:dyDescent="0.25">
      <c r="A1613" t="s">
        <v>50</v>
      </c>
      <c r="B1613">
        <v>2</v>
      </c>
      <c r="C1613" t="s">
        <v>20</v>
      </c>
      <c r="D1613">
        <v>0.2</v>
      </c>
      <c r="E1613">
        <v>0.114006640706076</v>
      </c>
      <c r="F1613" s="1">
        <v>1.0832051421657701E-5</v>
      </c>
    </row>
    <row r="1614" spans="1:6" hidden="1" x14ac:dyDescent="0.25">
      <c r="A1614" t="s">
        <v>50</v>
      </c>
      <c r="B1614">
        <v>3</v>
      </c>
      <c r="C1614" t="s">
        <v>20</v>
      </c>
      <c r="D1614">
        <v>0.2</v>
      </c>
      <c r="E1614">
        <v>0.115603768895275</v>
      </c>
      <c r="F1614" s="1">
        <v>1.51479639185356E-5</v>
      </c>
    </row>
    <row r="1615" spans="1:6" hidden="1" x14ac:dyDescent="0.25">
      <c r="A1615" t="s">
        <v>50</v>
      </c>
      <c r="B1615">
        <v>4</v>
      </c>
      <c r="C1615" t="s">
        <v>20</v>
      </c>
      <c r="D1615">
        <v>0.2</v>
      </c>
      <c r="E1615">
        <v>0.11917437581201699</v>
      </c>
      <c r="F1615" s="1">
        <v>4.0837491970972697E-5</v>
      </c>
    </row>
    <row r="1616" spans="1:6" hidden="1" x14ac:dyDescent="0.25">
      <c r="A1616" t="s">
        <v>50</v>
      </c>
      <c r="B1616">
        <v>5</v>
      </c>
      <c r="C1616" t="s">
        <v>20</v>
      </c>
      <c r="D1616">
        <v>0.2</v>
      </c>
      <c r="E1616">
        <v>0.12048360480909601</v>
      </c>
      <c r="F1616" s="1">
        <v>4.4281628401841601E-5</v>
      </c>
    </row>
    <row r="1617" spans="1:6" hidden="1" x14ac:dyDescent="0.25">
      <c r="A1617" t="s">
        <v>50</v>
      </c>
      <c r="B1617">
        <v>6</v>
      </c>
      <c r="C1617" t="s">
        <v>20</v>
      </c>
      <c r="D1617">
        <v>0.2</v>
      </c>
      <c r="E1617">
        <v>0.12099919626648201</v>
      </c>
      <c r="F1617" s="1">
        <v>3.0475318724694398E-5</v>
      </c>
    </row>
    <row r="1618" spans="1:6" hidden="1" x14ac:dyDescent="0.25">
      <c r="A1618" t="s">
        <v>50</v>
      </c>
      <c r="B1618">
        <v>7</v>
      </c>
      <c r="C1618" t="s">
        <v>20</v>
      </c>
      <c r="D1618">
        <v>0.2</v>
      </c>
      <c r="E1618">
        <v>0.123750982964081</v>
      </c>
      <c r="F1618" s="1">
        <v>6.4870534377801199E-5</v>
      </c>
    </row>
    <row r="1619" spans="1:6" hidden="1" x14ac:dyDescent="0.25">
      <c r="A1619" t="s">
        <v>50</v>
      </c>
      <c r="B1619">
        <v>8</v>
      </c>
      <c r="C1619" t="s">
        <v>20</v>
      </c>
      <c r="D1619">
        <v>0.2</v>
      </c>
      <c r="E1619">
        <v>0.124381873571832</v>
      </c>
      <c r="F1619" s="1">
        <v>7.4240224658869301E-5</v>
      </c>
    </row>
    <row r="1620" spans="1:6" hidden="1" x14ac:dyDescent="0.25">
      <c r="A1620" t="s">
        <v>50</v>
      </c>
      <c r="B1620">
        <v>9</v>
      </c>
      <c r="C1620" t="s">
        <v>20</v>
      </c>
      <c r="D1620">
        <v>0.2</v>
      </c>
      <c r="E1620">
        <v>0.12701175169523299</v>
      </c>
      <c r="F1620" s="1">
        <v>8.5355881156979805E-5</v>
      </c>
    </row>
    <row r="1621" spans="1:6" hidden="1" x14ac:dyDescent="0.25">
      <c r="A1621" t="s">
        <v>50</v>
      </c>
      <c r="B1621">
        <v>10</v>
      </c>
      <c r="C1621" t="s">
        <v>20</v>
      </c>
      <c r="D1621">
        <v>0.2</v>
      </c>
      <c r="E1621">
        <v>0.12890632062913199</v>
      </c>
      <c r="F1621" s="1">
        <v>9.3619489208992895E-5</v>
      </c>
    </row>
    <row r="1622" spans="1:6" hidden="1" x14ac:dyDescent="0.25">
      <c r="A1622" t="s">
        <v>50</v>
      </c>
      <c r="B1622">
        <v>11</v>
      </c>
      <c r="C1622" t="s">
        <v>20</v>
      </c>
      <c r="D1622">
        <v>0.2</v>
      </c>
      <c r="E1622">
        <v>0.132795456331819</v>
      </c>
      <c r="F1622" s="1">
        <v>4.9369626297448698E-5</v>
      </c>
    </row>
    <row r="1623" spans="1:6" hidden="1" x14ac:dyDescent="0.25">
      <c r="A1623" t="s">
        <v>50</v>
      </c>
      <c r="B1623">
        <v>12</v>
      </c>
      <c r="C1623" t="s">
        <v>20</v>
      </c>
      <c r="D1623">
        <v>0.2</v>
      </c>
      <c r="E1623">
        <v>0.134141251038573</v>
      </c>
      <c r="F1623" s="1">
        <v>6.4688913016966204E-5</v>
      </c>
    </row>
    <row r="1624" spans="1:6" hidden="1" x14ac:dyDescent="0.25">
      <c r="A1624" t="s">
        <v>50</v>
      </c>
      <c r="B1624">
        <v>13</v>
      </c>
      <c r="C1624" t="s">
        <v>20</v>
      </c>
      <c r="D1624">
        <v>0.2</v>
      </c>
      <c r="E1624">
        <v>0.134357005868767</v>
      </c>
      <c r="F1624" s="1">
        <v>5.5861472688133602E-5</v>
      </c>
    </row>
    <row r="1625" spans="1:6" hidden="1" x14ac:dyDescent="0.25">
      <c r="A1625" t="s">
        <v>50</v>
      </c>
      <c r="B1625">
        <v>14</v>
      </c>
      <c r="C1625" t="s">
        <v>20</v>
      </c>
      <c r="D1625">
        <v>0.2</v>
      </c>
      <c r="E1625">
        <v>0.13663628140925399</v>
      </c>
      <c r="F1625" s="1">
        <v>9.1269344314088197E-5</v>
      </c>
    </row>
    <row r="1626" spans="1:6" hidden="1" x14ac:dyDescent="0.25">
      <c r="A1626" t="s">
        <v>50</v>
      </c>
      <c r="B1626">
        <v>15</v>
      </c>
      <c r="C1626" t="s">
        <v>20</v>
      </c>
      <c r="D1626">
        <v>0.2</v>
      </c>
      <c r="E1626">
        <v>0.13730399401714599</v>
      </c>
      <c r="F1626" s="1">
        <v>9.8050068542816196E-5</v>
      </c>
    </row>
    <row r="1627" spans="1:6" hidden="1" x14ac:dyDescent="0.25">
      <c r="A1627" t="s">
        <v>50</v>
      </c>
      <c r="B1627">
        <v>16</v>
      </c>
      <c r="C1627" t="s">
        <v>20</v>
      </c>
      <c r="D1627">
        <v>0.2</v>
      </c>
      <c r="E1627">
        <v>0.13702267569749399</v>
      </c>
      <c r="F1627" s="1">
        <v>1.03366676701091E-4</v>
      </c>
    </row>
    <row r="1628" spans="1:6" hidden="1" x14ac:dyDescent="0.25">
      <c r="A1628" t="s">
        <v>50</v>
      </c>
      <c r="B1628">
        <v>17</v>
      </c>
      <c r="C1628" t="s">
        <v>20</v>
      </c>
      <c r="D1628">
        <v>0.2</v>
      </c>
      <c r="E1628">
        <v>0.13769193617098999</v>
      </c>
      <c r="F1628" s="1">
        <v>1.14288904371172E-4</v>
      </c>
    </row>
    <row r="1629" spans="1:6" hidden="1" x14ac:dyDescent="0.25">
      <c r="A1629" t="s">
        <v>50</v>
      </c>
      <c r="B1629">
        <v>18</v>
      </c>
      <c r="C1629" t="s">
        <v>20</v>
      </c>
      <c r="D1629">
        <v>0.2</v>
      </c>
      <c r="E1629">
        <v>0.13940530870356499</v>
      </c>
      <c r="F1629" s="1">
        <v>9.7258057518984499E-5</v>
      </c>
    </row>
    <row r="1630" spans="1:6" hidden="1" x14ac:dyDescent="0.25">
      <c r="A1630" t="s">
        <v>50</v>
      </c>
      <c r="B1630">
        <v>19</v>
      </c>
      <c r="C1630" t="s">
        <v>20</v>
      </c>
      <c r="D1630">
        <v>0.2</v>
      </c>
      <c r="E1630">
        <v>0.14020598786222399</v>
      </c>
      <c r="F1630" s="1">
        <v>9.6054828346541301E-5</v>
      </c>
    </row>
    <row r="1631" spans="1:6" hidden="1" x14ac:dyDescent="0.25">
      <c r="A1631" t="s">
        <v>50</v>
      </c>
      <c r="B1631">
        <v>20</v>
      </c>
      <c r="C1631" t="s">
        <v>20</v>
      </c>
      <c r="D1631">
        <v>0.2</v>
      </c>
      <c r="E1631">
        <v>0.14155179150703801</v>
      </c>
      <c r="F1631" s="1">
        <v>9.4929242172262806E-5</v>
      </c>
    </row>
    <row r="1632" spans="1:6" hidden="1" x14ac:dyDescent="0.25">
      <c r="A1632" t="s">
        <v>50</v>
      </c>
      <c r="B1632">
        <v>21</v>
      </c>
      <c r="C1632" t="s">
        <v>20</v>
      </c>
      <c r="D1632">
        <v>0.2</v>
      </c>
      <c r="E1632">
        <v>0.14286556238015799</v>
      </c>
      <c r="F1632" s="1">
        <v>8.7119348021038397E-5</v>
      </c>
    </row>
    <row r="1633" spans="1:6" hidden="1" x14ac:dyDescent="0.25">
      <c r="A1633" t="s">
        <v>50</v>
      </c>
      <c r="B1633">
        <v>22</v>
      </c>
      <c r="C1633" t="s">
        <v>20</v>
      </c>
      <c r="D1633">
        <v>0.2</v>
      </c>
      <c r="E1633">
        <v>0.14404894712606101</v>
      </c>
      <c r="F1633" s="1">
        <v>8.4100488622476096E-5</v>
      </c>
    </row>
    <row r="1634" spans="1:6" hidden="1" x14ac:dyDescent="0.25">
      <c r="A1634" t="s">
        <v>50</v>
      </c>
      <c r="B1634">
        <v>23</v>
      </c>
      <c r="C1634" t="s">
        <v>20</v>
      </c>
      <c r="D1634">
        <v>0.2</v>
      </c>
      <c r="E1634">
        <v>0.145202836809356</v>
      </c>
      <c r="F1634" s="1">
        <v>8.0791703184285397E-5</v>
      </c>
    </row>
    <row r="1635" spans="1:6" hidden="1" x14ac:dyDescent="0.25">
      <c r="A1635" t="s">
        <v>50</v>
      </c>
      <c r="B1635">
        <v>24</v>
      </c>
      <c r="C1635" t="s">
        <v>20</v>
      </c>
      <c r="D1635">
        <v>0.2</v>
      </c>
      <c r="E1635">
        <v>0.14759562392804201</v>
      </c>
      <c r="F1635" s="1">
        <v>6.4904748992022999E-5</v>
      </c>
    </row>
    <row r="1636" spans="1:6" hidden="1" x14ac:dyDescent="0.25">
      <c r="A1636" t="s">
        <v>50</v>
      </c>
      <c r="B1636">
        <v>25</v>
      </c>
      <c r="C1636" t="s">
        <v>20</v>
      </c>
      <c r="D1636">
        <v>0.2</v>
      </c>
      <c r="E1636">
        <v>0.15056396093610799</v>
      </c>
      <c r="F1636" s="1">
        <v>6.9315736554532395E-5</v>
      </c>
    </row>
    <row r="1637" spans="1:6" hidden="1" x14ac:dyDescent="0.25">
      <c r="A1637" t="s">
        <v>50</v>
      </c>
      <c r="B1637">
        <v>26</v>
      </c>
      <c r="C1637" t="s">
        <v>20</v>
      </c>
      <c r="D1637">
        <v>0.2</v>
      </c>
      <c r="E1637">
        <v>0.15166440413212301</v>
      </c>
      <c r="F1637" s="1">
        <v>7.1605972815896594E-5</v>
      </c>
    </row>
    <row r="1638" spans="1:6" hidden="1" x14ac:dyDescent="0.25">
      <c r="A1638" t="s">
        <v>50</v>
      </c>
      <c r="B1638">
        <v>27</v>
      </c>
      <c r="C1638" t="s">
        <v>20</v>
      </c>
      <c r="D1638">
        <v>0.2</v>
      </c>
      <c r="E1638">
        <v>0.153210464891293</v>
      </c>
      <c r="F1638" s="1">
        <v>7.1875363542077097E-5</v>
      </c>
    </row>
    <row r="1639" spans="1:6" hidden="1" x14ac:dyDescent="0.25">
      <c r="A1639" t="s">
        <v>50</v>
      </c>
      <c r="B1639">
        <v>28</v>
      </c>
      <c r="C1639" t="s">
        <v>20</v>
      </c>
      <c r="D1639">
        <v>0.2</v>
      </c>
      <c r="E1639">
        <v>0.15365957052882401</v>
      </c>
      <c r="F1639" s="1">
        <v>4.5531376466342802E-5</v>
      </c>
    </row>
    <row r="1640" spans="1:6" hidden="1" x14ac:dyDescent="0.25">
      <c r="A1640" t="s">
        <v>50</v>
      </c>
      <c r="B1640">
        <v>29</v>
      </c>
      <c r="C1640" t="s">
        <v>20</v>
      </c>
      <c r="D1640">
        <v>0.2</v>
      </c>
      <c r="E1640">
        <v>0.15334226755041699</v>
      </c>
      <c r="F1640" s="1">
        <v>4.15256209810631E-5</v>
      </c>
    </row>
    <row r="1641" spans="1:6" hidden="1" x14ac:dyDescent="0.25">
      <c r="A1641" t="s">
        <v>50</v>
      </c>
      <c r="B1641">
        <v>30</v>
      </c>
      <c r="C1641" t="s">
        <v>20</v>
      </c>
      <c r="D1641">
        <v>0.2</v>
      </c>
      <c r="E1641">
        <v>0.15665763777379299</v>
      </c>
      <c r="F1641" s="1">
        <v>2.5103832891596498E-5</v>
      </c>
    </row>
    <row r="1642" spans="1:6" hidden="1" x14ac:dyDescent="0.25">
      <c r="A1642" t="s">
        <v>50</v>
      </c>
      <c r="B1642">
        <v>31</v>
      </c>
      <c r="C1642" t="s">
        <v>20</v>
      </c>
      <c r="D1642">
        <v>0.2</v>
      </c>
      <c r="E1642">
        <v>0.15741359945969899</v>
      </c>
      <c r="F1642" s="1">
        <v>2.8657667215021399E-5</v>
      </c>
    </row>
    <row r="1643" spans="1:6" hidden="1" x14ac:dyDescent="0.25">
      <c r="A1643" t="s">
        <v>50</v>
      </c>
      <c r="B1643">
        <v>32</v>
      </c>
      <c r="C1643" t="s">
        <v>20</v>
      </c>
      <c r="D1643">
        <v>0.2</v>
      </c>
      <c r="E1643">
        <v>0.15827512914775499</v>
      </c>
      <c r="F1643" s="1">
        <v>1.6710553721491799E-5</v>
      </c>
    </row>
    <row r="1644" spans="1:6" hidden="1" x14ac:dyDescent="0.25">
      <c r="A1644" t="s">
        <v>50</v>
      </c>
      <c r="B1644">
        <v>33</v>
      </c>
      <c r="C1644" t="s">
        <v>20</v>
      </c>
      <c r="D1644">
        <v>0.2</v>
      </c>
      <c r="E1644">
        <v>0.15990396880601901</v>
      </c>
      <c r="F1644" s="1">
        <v>2.2539938935138802E-6</v>
      </c>
    </row>
    <row r="1645" spans="1:6" hidden="1" x14ac:dyDescent="0.25">
      <c r="A1645" t="s">
        <v>50</v>
      </c>
      <c r="B1645">
        <v>34</v>
      </c>
      <c r="C1645" t="s">
        <v>20</v>
      </c>
      <c r="D1645">
        <v>0.2</v>
      </c>
      <c r="E1645">
        <v>0.160321747738318</v>
      </c>
      <c r="F1645" s="1">
        <v>1.31195016030456E-11</v>
      </c>
    </row>
    <row r="1646" spans="1:6" hidden="1" x14ac:dyDescent="0.25">
      <c r="A1646" t="s">
        <v>50</v>
      </c>
      <c r="B1646">
        <v>35</v>
      </c>
      <c r="C1646" t="s">
        <v>20</v>
      </c>
      <c r="D1646">
        <v>0.2</v>
      </c>
      <c r="E1646">
        <v>0.16031929572349701</v>
      </c>
      <c r="F1646" s="1">
        <v>2.47375001745738E-33</v>
      </c>
    </row>
    <row r="1647" spans="1:6" hidden="1" x14ac:dyDescent="0.25">
      <c r="A1647" t="s">
        <v>50</v>
      </c>
      <c r="B1647">
        <v>1</v>
      </c>
      <c r="C1647" t="s">
        <v>20</v>
      </c>
      <c r="D1647">
        <v>0.3</v>
      </c>
      <c r="E1647">
        <v>0.14338074774478499</v>
      </c>
      <c r="F1647" s="1">
        <v>1.10082778940434E-17</v>
      </c>
    </row>
    <row r="1648" spans="1:6" hidden="1" x14ac:dyDescent="0.25">
      <c r="A1648" t="s">
        <v>50</v>
      </c>
      <c r="B1648">
        <v>2</v>
      </c>
      <c r="C1648" t="s">
        <v>20</v>
      </c>
      <c r="D1648">
        <v>0.3</v>
      </c>
      <c r="E1648">
        <v>0.14486191355199601</v>
      </c>
      <c r="F1648" s="1">
        <v>2.1482175838855899E-5</v>
      </c>
    </row>
    <row r="1649" spans="1:6" hidden="1" x14ac:dyDescent="0.25">
      <c r="A1649" t="s">
        <v>50</v>
      </c>
      <c r="B1649">
        <v>3</v>
      </c>
      <c r="C1649" t="s">
        <v>20</v>
      </c>
      <c r="D1649">
        <v>0.3</v>
      </c>
      <c r="E1649">
        <v>0.146799126981568</v>
      </c>
      <c r="F1649" s="1">
        <v>3.0999944780277998E-5</v>
      </c>
    </row>
    <row r="1650" spans="1:6" hidden="1" x14ac:dyDescent="0.25">
      <c r="A1650" t="s">
        <v>50</v>
      </c>
      <c r="B1650">
        <v>4</v>
      </c>
      <c r="C1650" t="s">
        <v>20</v>
      </c>
      <c r="D1650">
        <v>0.3</v>
      </c>
      <c r="E1650">
        <v>0.151189877154042</v>
      </c>
      <c r="F1650" s="1">
        <v>6.9040364734499903E-5</v>
      </c>
    </row>
    <row r="1651" spans="1:6" hidden="1" x14ac:dyDescent="0.25">
      <c r="A1651" t="s">
        <v>50</v>
      </c>
      <c r="B1651">
        <v>5</v>
      </c>
      <c r="C1651" t="s">
        <v>20</v>
      </c>
      <c r="D1651">
        <v>0.3</v>
      </c>
      <c r="E1651">
        <v>0.15216584156409699</v>
      </c>
      <c r="F1651" s="1">
        <v>5.9034430557512201E-5</v>
      </c>
    </row>
    <row r="1652" spans="1:6" hidden="1" x14ac:dyDescent="0.25">
      <c r="A1652" t="s">
        <v>50</v>
      </c>
      <c r="B1652">
        <v>6</v>
      </c>
      <c r="C1652" t="s">
        <v>20</v>
      </c>
      <c r="D1652">
        <v>0.3</v>
      </c>
      <c r="E1652">
        <v>0.152630070212491</v>
      </c>
      <c r="F1652" s="1">
        <v>4.4447378693788001E-5</v>
      </c>
    </row>
    <row r="1653" spans="1:6" hidden="1" x14ac:dyDescent="0.25">
      <c r="A1653" t="s">
        <v>50</v>
      </c>
      <c r="B1653">
        <v>7</v>
      </c>
      <c r="C1653" t="s">
        <v>20</v>
      </c>
      <c r="D1653">
        <v>0.3</v>
      </c>
      <c r="E1653">
        <v>0.155636112188968</v>
      </c>
      <c r="F1653" s="1">
        <v>1.09931410503359E-4</v>
      </c>
    </row>
    <row r="1654" spans="1:6" hidden="1" x14ac:dyDescent="0.25">
      <c r="A1654" t="s">
        <v>50</v>
      </c>
      <c r="B1654">
        <v>8</v>
      </c>
      <c r="C1654" t="s">
        <v>20</v>
      </c>
      <c r="D1654">
        <v>0.3</v>
      </c>
      <c r="E1654">
        <v>0.15630248674817901</v>
      </c>
      <c r="F1654" s="1">
        <v>1.2214424998670099E-4</v>
      </c>
    </row>
    <row r="1655" spans="1:6" hidden="1" x14ac:dyDescent="0.25">
      <c r="A1655" t="s">
        <v>50</v>
      </c>
      <c r="B1655">
        <v>9</v>
      </c>
      <c r="C1655" t="s">
        <v>20</v>
      </c>
      <c r="D1655">
        <v>0.3</v>
      </c>
      <c r="E1655">
        <v>0.15961900839507601</v>
      </c>
      <c r="F1655" s="1">
        <v>1.46844836159993E-4</v>
      </c>
    </row>
    <row r="1656" spans="1:6" hidden="1" x14ac:dyDescent="0.25">
      <c r="A1656" t="s">
        <v>50</v>
      </c>
      <c r="B1656">
        <v>10</v>
      </c>
      <c r="C1656" t="s">
        <v>20</v>
      </c>
      <c r="D1656">
        <v>0.3</v>
      </c>
      <c r="E1656">
        <v>0.16170253758606501</v>
      </c>
      <c r="F1656" s="1">
        <v>1.6520149607587799E-4</v>
      </c>
    </row>
    <row r="1657" spans="1:6" hidden="1" x14ac:dyDescent="0.25">
      <c r="A1657" t="s">
        <v>50</v>
      </c>
      <c r="B1657">
        <v>11</v>
      </c>
      <c r="C1657" t="s">
        <v>20</v>
      </c>
      <c r="D1657">
        <v>0.3</v>
      </c>
      <c r="E1657">
        <v>0.166552180750522</v>
      </c>
      <c r="F1657" s="1">
        <v>1.02878077650401E-4</v>
      </c>
    </row>
    <row r="1658" spans="1:6" hidden="1" x14ac:dyDescent="0.25">
      <c r="A1658" t="s">
        <v>50</v>
      </c>
      <c r="B1658">
        <v>12</v>
      </c>
      <c r="C1658" t="s">
        <v>20</v>
      </c>
      <c r="D1658">
        <v>0.3</v>
      </c>
      <c r="E1658">
        <v>0.16811220789905601</v>
      </c>
      <c r="F1658" s="1">
        <v>1.2888716357261501E-4</v>
      </c>
    </row>
    <row r="1659" spans="1:6" hidden="1" x14ac:dyDescent="0.25">
      <c r="A1659" t="s">
        <v>50</v>
      </c>
      <c r="B1659">
        <v>13</v>
      </c>
      <c r="C1659" t="s">
        <v>20</v>
      </c>
      <c r="D1659">
        <v>0.3</v>
      </c>
      <c r="E1659">
        <v>0.167867270967374</v>
      </c>
      <c r="F1659" s="1">
        <v>1.11514206096462E-4</v>
      </c>
    </row>
    <row r="1660" spans="1:6" hidden="1" x14ac:dyDescent="0.25">
      <c r="A1660" t="s">
        <v>50</v>
      </c>
      <c r="B1660">
        <v>14</v>
      </c>
      <c r="C1660" t="s">
        <v>20</v>
      </c>
      <c r="D1660">
        <v>0.3</v>
      </c>
      <c r="E1660">
        <v>0.169565211423711</v>
      </c>
      <c r="F1660" s="1">
        <v>1.5148883699861199E-4</v>
      </c>
    </row>
    <row r="1661" spans="1:6" hidden="1" x14ac:dyDescent="0.25">
      <c r="A1661" t="s">
        <v>50</v>
      </c>
      <c r="B1661">
        <v>15</v>
      </c>
      <c r="C1661" t="s">
        <v>20</v>
      </c>
      <c r="D1661">
        <v>0.3</v>
      </c>
      <c r="E1661">
        <v>0.16998470558225701</v>
      </c>
      <c r="F1661" s="1">
        <v>1.5502818420526601E-4</v>
      </c>
    </row>
    <row r="1662" spans="1:6" hidden="1" x14ac:dyDescent="0.25">
      <c r="A1662" t="s">
        <v>50</v>
      </c>
      <c r="B1662">
        <v>16</v>
      </c>
      <c r="C1662" t="s">
        <v>20</v>
      </c>
      <c r="D1662">
        <v>0.3</v>
      </c>
      <c r="E1662">
        <v>0.16847965985824201</v>
      </c>
      <c r="F1662" s="1">
        <v>1.5321429715059801E-4</v>
      </c>
    </row>
    <row r="1663" spans="1:6" hidden="1" x14ac:dyDescent="0.25">
      <c r="A1663" t="s">
        <v>50</v>
      </c>
      <c r="B1663">
        <v>17</v>
      </c>
      <c r="C1663" t="s">
        <v>20</v>
      </c>
      <c r="D1663">
        <v>0.3</v>
      </c>
      <c r="E1663">
        <v>0.169049189899802</v>
      </c>
      <c r="F1663" s="1">
        <v>1.64571846915636E-4</v>
      </c>
    </row>
    <row r="1664" spans="1:6" hidden="1" x14ac:dyDescent="0.25">
      <c r="A1664" t="s">
        <v>50</v>
      </c>
      <c r="B1664">
        <v>18</v>
      </c>
      <c r="C1664" t="s">
        <v>20</v>
      </c>
      <c r="D1664">
        <v>0.3</v>
      </c>
      <c r="E1664">
        <v>0.17060244914963299</v>
      </c>
      <c r="F1664" s="1">
        <v>1.4901156450671099E-4</v>
      </c>
    </row>
    <row r="1665" spans="1:6" hidden="1" x14ac:dyDescent="0.25">
      <c r="A1665" t="s">
        <v>50</v>
      </c>
      <c r="B1665">
        <v>19</v>
      </c>
      <c r="C1665" t="s">
        <v>20</v>
      </c>
      <c r="D1665">
        <v>0.3</v>
      </c>
      <c r="E1665">
        <v>0.17158529135475201</v>
      </c>
      <c r="F1665" s="1">
        <v>1.43945773173301E-4</v>
      </c>
    </row>
    <row r="1666" spans="1:6" hidden="1" x14ac:dyDescent="0.25">
      <c r="A1666" t="s">
        <v>50</v>
      </c>
      <c r="B1666">
        <v>20</v>
      </c>
      <c r="C1666" t="s">
        <v>20</v>
      </c>
      <c r="D1666">
        <v>0.3</v>
      </c>
      <c r="E1666">
        <v>0.17300793793181601</v>
      </c>
      <c r="F1666" s="1">
        <v>1.4142472843799899E-4</v>
      </c>
    </row>
    <row r="1667" spans="1:6" hidden="1" x14ac:dyDescent="0.25">
      <c r="A1667" t="s">
        <v>50</v>
      </c>
      <c r="B1667">
        <v>21</v>
      </c>
      <c r="C1667" t="s">
        <v>20</v>
      </c>
      <c r="D1667">
        <v>0.3</v>
      </c>
      <c r="E1667">
        <v>0.17366147771868101</v>
      </c>
      <c r="F1667" s="1">
        <v>1.19623413379518E-4</v>
      </c>
    </row>
    <row r="1668" spans="1:6" hidden="1" x14ac:dyDescent="0.25">
      <c r="A1668" t="s">
        <v>50</v>
      </c>
      <c r="B1668">
        <v>22</v>
      </c>
      <c r="C1668" t="s">
        <v>20</v>
      </c>
      <c r="D1668">
        <v>0.3</v>
      </c>
      <c r="E1668">
        <v>0.175071746271967</v>
      </c>
      <c r="F1668" s="1">
        <v>1.18045558502075E-4</v>
      </c>
    </row>
    <row r="1669" spans="1:6" hidden="1" x14ac:dyDescent="0.25">
      <c r="A1669" t="s">
        <v>50</v>
      </c>
      <c r="B1669">
        <v>23</v>
      </c>
      <c r="C1669" t="s">
        <v>20</v>
      </c>
      <c r="D1669">
        <v>0.3</v>
      </c>
      <c r="E1669">
        <v>0.17592654331773599</v>
      </c>
      <c r="F1669" s="1">
        <v>1.0951193612137E-4</v>
      </c>
    </row>
    <row r="1670" spans="1:6" hidden="1" x14ac:dyDescent="0.25">
      <c r="A1670" t="s">
        <v>50</v>
      </c>
      <c r="B1670">
        <v>24</v>
      </c>
      <c r="C1670" t="s">
        <v>20</v>
      </c>
      <c r="D1670">
        <v>0.3</v>
      </c>
      <c r="E1670">
        <v>0.178790915399062</v>
      </c>
      <c r="F1670" s="1">
        <v>9.1995328600513501E-5</v>
      </c>
    </row>
    <row r="1671" spans="1:6" hidden="1" x14ac:dyDescent="0.25">
      <c r="A1671" t="s">
        <v>50</v>
      </c>
      <c r="B1671">
        <v>25</v>
      </c>
      <c r="C1671" t="s">
        <v>20</v>
      </c>
      <c r="D1671">
        <v>0.3</v>
      </c>
      <c r="E1671">
        <v>0.18151907885649399</v>
      </c>
      <c r="F1671" s="1">
        <v>1.09752776092905E-4</v>
      </c>
    </row>
    <row r="1672" spans="1:6" hidden="1" x14ac:dyDescent="0.25">
      <c r="A1672" t="s">
        <v>50</v>
      </c>
      <c r="B1672">
        <v>26</v>
      </c>
      <c r="C1672" t="s">
        <v>20</v>
      </c>
      <c r="D1672">
        <v>0.3</v>
      </c>
      <c r="E1672">
        <v>0.18282101933346101</v>
      </c>
      <c r="F1672" s="1">
        <v>1.09654315551725E-4</v>
      </c>
    </row>
    <row r="1673" spans="1:6" hidden="1" x14ac:dyDescent="0.25">
      <c r="A1673" t="s">
        <v>50</v>
      </c>
      <c r="B1673">
        <v>27</v>
      </c>
      <c r="C1673" t="s">
        <v>20</v>
      </c>
      <c r="D1673">
        <v>0.3</v>
      </c>
      <c r="E1673">
        <v>0.18387842490272399</v>
      </c>
      <c r="F1673" s="1">
        <v>1.0525317967118399E-4</v>
      </c>
    </row>
    <row r="1674" spans="1:6" hidden="1" x14ac:dyDescent="0.25">
      <c r="A1674" t="s">
        <v>50</v>
      </c>
      <c r="B1674">
        <v>28</v>
      </c>
      <c r="C1674" t="s">
        <v>20</v>
      </c>
      <c r="D1674">
        <v>0.3</v>
      </c>
      <c r="E1674">
        <v>0.184091788196623</v>
      </c>
      <c r="F1674" s="1">
        <v>6.7776642098465797E-5</v>
      </c>
    </row>
    <row r="1675" spans="1:6" hidden="1" x14ac:dyDescent="0.25">
      <c r="A1675" t="s">
        <v>50</v>
      </c>
      <c r="B1675">
        <v>29</v>
      </c>
      <c r="C1675" t="s">
        <v>20</v>
      </c>
      <c r="D1675">
        <v>0.3</v>
      </c>
      <c r="E1675">
        <v>0.183624574743915</v>
      </c>
      <c r="F1675" s="1">
        <v>6.1017434874326201E-5</v>
      </c>
    </row>
    <row r="1676" spans="1:6" hidden="1" x14ac:dyDescent="0.25">
      <c r="A1676" t="s">
        <v>50</v>
      </c>
      <c r="B1676">
        <v>30</v>
      </c>
      <c r="C1676" t="s">
        <v>20</v>
      </c>
      <c r="D1676">
        <v>0.3</v>
      </c>
      <c r="E1676">
        <v>0.187846796627438</v>
      </c>
      <c r="F1676" s="1">
        <v>4.3804777434438301E-5</v>
      </c>
    </row>
    <row r="1677" spans="1:6" hidden="1" x14ac:dyDescent="0.25">
      <c r="A1677" t="s">
        <v>50</v>
      </c>
      <c r="B1677">
        <v>31</v>
      </c>
      <c r="C1677" t="s">
        <v>20</v>
      </c>
      <c r="D1677">
        <v>0.3</v>
      </c>
      <c r="E1677">
        <v>0.18869703932607401</v>
      </c>
      <c r="F1677" s="1">
        <v>4.5736479410683397E-5</v>
      </c>
    </row>
    <row r="1678" spans="1:6" hidden="1" x14ac:dyDescent="0.25">
      <c r="A1678" t="s">
        <v>50</v>
      </c>
      <c r="B1678">
        <v>32</v>
      </c>
      <c r="C1678" t="s">
        <v>20</v>
      </c>
      <c r="D1678">
        <v>0.3</v>
      </c>
      <c r="E1678">
        <v>0.18882940915358101</v>
      </c>
      <c r="F1678" s="1">
        <v>2.82586831318224E-5</v>
      </c>
    </row>
    <row r="1679" spans="1:6" hidden="1" x14ac:dyDescent="0.25">
      <c r="A1679" t="s">
        <v>50</v>
      </c>
      <c r="B1679">
        <v>33</v>
      </c>
      <c r="C1679" t="s">
        <v>20</v>
      </c>
      <c r="D1679">
        <v>0.3</v>
      </c>
      <c r="E1679">
        <v>0.19042889145729999</v>
      </c>
      <c r="F1679" s="1">
        <v>3.10880729768932E-6</v>
      </c>
    </row>
    <row r="1680" spans="1:6" hidden="1" x14ac:dyDescent="0.25">
      <c r="A1680" t="s">
        <v>50</v>
      </c>
      <c r="B1680">
        <v>34</v>
      </c>
      <c r="C1680" t="s">
        <v>20</v>
      </c>
      <c r="D1680">
        <v>0.3</v>
      </c>
      <c r="E1680">
        <v>0.189865695947038</v>
      </c>
      <c r="F1680" s="1">
        <v>2.0554302735530799E-11</v>
      </c>
    </row>
    <row r="1681" spans="1:6" hidden="1" x14ac:dyDescent="0.25">
      <c r="A1681" t="s">
        <v>50</v>
      </c>
      <c r="B1681">
        <v>35</v>
      </c>
      <c r="C1681" t="s">
        <v>20</v>
      </c>
      <c r="D1681">
        <v>0.3</v>
      </c>
      <c r="E1681">
        <v>0.189867971746433</v>
      </c>
      <c r="F1681" s="1">
        <v>6.2999308403066896E-33</v>
      </c>
    </row>
    <row r="1682" spans="1:6" hidden="1" x14ac:dyDescent="0.25">
      <c r="A1682" t="s">
        <v>50</v>
      </c>
      <c r="B1682">
        <v>1</v>
      </c>
      <c r="C1682" t="s">
        <v>20</v>
      </c>
      <c r="D1682">
        <v>0.4</v>
      </c>
      <c r="E1682">
        <v>0.19369631479767299</v>
      </c>
      <c r="F1682" s="1">
        <v>1.04564749526213E-19</v>
      </c>
    </row>
    <row r="1683" spans="1:6" hidden="1" x14ac:dyDescent="0.25">
      <c r="A1683" t="s">
        <v>50</v>
      </c>
      <c r="B1683">
        <v>2</v>
      </c>
      <c r="C1683" t="s">
        <v>20</v>
      </c>
      <c r="D1683">
        <v>0.4</v>
      </c>
      <c r="E1683">
        <v>0.194119851645529</v>
      </c>
      <c r="F1683" s="1">
        <v>7.2613319699063003E-5</v>
      </c>
    </row>
    <row r="1684" spans="1:6" hidden="1" x14ac:dyDescent="0.25">
      <c r="A1684" t="s">
        <v>50</v>
      </c>
      <c r="B1684">
        <v>3</v>
      </c>
      <c r="C1684" t="s">
        <v>20</v>
      </c>
      <c r="D1684">
        <v>0.4</v>
      </c>
      <c r="E1684">
        <v>0.19487413367876499</v>
      </c>
      <c r="F1684" s="1">
        <v>9.9440538843649899E-5</v>
      </c>
    </row>
    <row r="1685" spans="1:6" hidden="1" x14ac:dyDescent="0.25">
      <c r="A1685" t="s">
        <v>50</v>
      </c>
      <c r="B1685">
        <v>4</v>
      </c>
      <c r="C1685" t="s">
        <v>20</v>
      </c>
      <c r="D1685">
        <v>0.4</v>
      </c>
      <c r="E1685">
        <v>0.200203525611478</v>
      </c>
      <c r="F1685" s="1">
        <v>1.3038991008447701E-4</v>
      </c>
    </row>
    <row r="1686" spans="1:6" hidden="1" x14ac:dyDescent="0.25">
      <c r="A1686" t="s">
        <v>50</v>
      </c>
      <c r="B1686">
        <v>5</v>
      </c>
      <c r="C1686" t="s">
        <v>20</v>
      </c>
      <c r="D1686">
        <v>0.4</v>
      </c>
      <c r="E1686">
        <v>0.199746299206085</v>
      </c>
      <c r="F1686" s="1">
        <v>1.0013321742984E-4</v>
      </c>
    </row>
    <row r="1687" spans="1:6" hidden="1" x14ac:dyDescent="0.25">
      <c r="A1687" t="s">
        <v>50</v>
      </c>
      <c r="B1687">
        <v>6</v>
      </c>
      <c r="C1687" t="s">
        <v>20</v>
      </c>
      <c r="D1687">
        <v>0.4</v>
      </c>
      <c r="E1687">
        <v>0.19917329564154301</v>
      </c>
      <c r="F1687" s="1">
        <v>8.4019707685402395E-5</v>
      </c>
    </row>
    <row r="1688" spans="1:6" hidden="1" x14ac:dyDescent="0.25">
      <c r="A1688" t="s">
        <v>50</v>
      </c>
      <c r="B1688">
        <v>7</v>
      </c>
      <c r="C1688" t="s">
        <v>20</v>
      </c>
      <c r="D1688">
        <v>0.4</v>
      </c>
      <c r="E1688">
        <v>0.20189418354810901</v>
      </c>
      <c r="F1688" s="1">
        <v>1.8271711191335401E-4</v>
      </c>
    </row>
    <row r="1689" spans="1:6" hidden="1" x14ac:dyDescent="0.25">
      <c r="A1689" t="s">
        <v>50</v>
      </c>
      <c r="B1689">
        <v>8</v>
      </c>
      <c r="C1689" t="s">
        <v>20</v>
      </c>
      <c r="D1689">
        <v>0.4</v>
      </c>
      <c r="E1689">
        <v>0.20192597210020399</v>
      </c>
      <c r="F1689" s="1">
        <v>2.24917165553729E-4</v>
      </c>
    </row>
    <row r="1690" spans="1:6" hidden="1" x14ac:dyDescent="0.25">
      <c r="A1690" t="s">
        <v>50</v>
      </c>
      <c r="B1690">
        <v>9</v>
      </c>
      <c r="C1690" t="s">
        <v>20</v>
      </c>
      <c r="D1690">
        <v>0.4</v>
      </c>
      <c r="E1690">
        <v>0.205498107082316</v>
      </c>
      <c r="F1690" s="1">
        <v>2.84311502601621E-4</v>
      </c>
    </row>
    <row r="1691" spans="1:6" hidden="1" x14ac:dyDescent="0.25">
      <c r="A1691" t="s">
        <v>50</v>
      </c>
      <c r="B1691">
        <v>10</v>
      </c>
      <c r="C1691" t="s">
        <v>20</v>
      </c>
      <c r="D1691">
        <v>0.4</v>
      </c>
      <c r="E1691">
        <v>0.20691218555244201</v>
      </c>
      <c r="F1691" s="1">
        <v>2.9528665148814302E-4</v>
      </c>
    </row>
    <row r="1692" spans="1:6" hidden="1" x14ac:dyDescent="0.25">
      <c r="A1692" t="s">
        <v>50</v>
      </c>
      <c r="B1692">
        <v>11</v>
      </c>
      <c r="C1692" t="s">
        <v>20</v>
      </c>
      <c r="D1692">
        <v>0.4</v>
      </c>
      <c r="E1692">
        <v>0.212956561842539</v>
      </c>
      <c r="F1692" s="1">
        <v>2.2272922851428E-4</v>
      </c>
    </row>
    <row r="1693" spans="1:6" hidden="1" x14ac:dyDescent="0.25">
      <c r="A1693" t="s">
        <v>50</v>
      </c>
      <c r="B1693">
        <v>12</v>
      </c>
      <c r="C1693" t="s">
        <v>20</v>
      </c>
      <c r="D1693">
        <v>0.4</v>
      </c>
      <c r="E1693">
        <v>0.21487155123978699</v>
      </c>
      <c r="F1693" s="1">
        <v>2.97306473084655E-4</v>
      </c>
    </row>
    <row r="1694" spans="1:6" hidden="1" x14ac:dyDescent="0.25">
      <c r="A1694" t="s">
        <v>50</v>
      </c>
      <c r="B1694">
        <v>13</v>
      </c>
      <c r="C1694" t="s">
        <v>20</v>
      </c>
      <c r="D1694">
        <v>0.4</v>
      </c>
      <c r="E1694">
        <v>0.214165515055317</v>
      </c>
      <c r="F1694" s="1">
        <v>2.62873009157733E-4</v>
      </c>
    </row>
    <row r="1695" spans="1:6" hidden="1" x14ac:dyDescent="0.25">
      <c r="A1695" t="s">
        <v>50</v>
      </c>
      <c r="B1695">
        <v>14</v>
      </c>
      <c r="C1695" t="s">
        <v>20</v>
      </c>
      <c r="D1695">
        <v>0.4</v>
      </c>
      <c r="E1695">
        <v>0.214770326507391</v>
      </c>
      <c r="F1695" s="1">
        <v>2.7589466688548802E-4</v>
      </c>
    </row>
    <row r="1696" spans="1:6" hidden="1" x14ac:dyDescent="0.25">
      <c r="A1696" t="s">
        <v>50</v>
      </c>
      <c r="B1696">
        <v>15</v>
      </c>
      <c r="C1696" t="s">
        <v>20</v>
      </c>
      <c r="D1696">
        <v>0.4</v>
      </c>
      <c r="E1696">
        <v>0.21368877185569399</v>
      </c>
      <c r="F1696" s="1">
        <v>2.41289180383548E-4</v>
      </c>
    </row>
    <row r="1697" spans="1:6" hidden="1" x14ac:dyDescent="0.25">
      <c r="A1697" t="s">
        <v>50</v>
      </c>
      <c r="B1697">
        <v>16</v>
      </c>
      <c r="C1697" t="s">
        <v>20</v>
      </c>
      <c r="D1697">
        <v>0.4</v>
      </c>
      <c r="E1697">
        <v>0.20959084673552</v>
      </c>
      <c r="F1697" s="1">
        <v>2.15112649552921E-4</v>
      </c>
    </row>
    <row r="1698" spans="1:6" hidden="1" x14ac:dyDescent="0.25">
      <c r="A1698" t="s">
        <v>50</v>
      </c>
      <c r="B1698">
        <v>17</v>
      </c>
      <c r="C1698" t="s">
        <v>20</v>
      </c>
      <c r="D1698">
        <v>0.4</v>
      </c>
      <c r="E1698">
        <v>0.20986527463038099</v>
      </c>
      <c r="F1698" s="1">
        <v>2.5361448884658402E-4</v>
      </c>
    </row>
    <row r="1699" spans="1:6" hidden="1" x14ac:dyDescent="0.25">
      <c r="A1699" t="s">
        <v>50</v>
      </c>
      <c r="B1699">
        <v>18</v>
      </c>
      <c r="C1699" t="s">
        <v>20</v>
      </c>
      <c r="D1699">
        <v>0.4</v>
      </c>
      <c r="E1699">
        <v>0.21138393608456299</v>
      </c>
      <c r="F1699" s="1">
        <v>2.2340543455370301E-4</v>
      </c>
    </row>
    <row r="1700" spans="1:6" hidden="1" x14ac:dyDescent="0.25">
      <c r="A1700" t="s">
        <v>50</v>
      </c>
      <c r="B1700">
        <v>19</v>
      </c>
      <c r="C1700" t="s">
        <v>20</v>
      </c>
      <c r="D1700">
        <v>0.4</v>
      </c>
      <c r="E1700">
        <v>0.21200355398050699</v>
      </c>
      <c r="F1700" s="1">
        <v>2.1000160662418201E-4</v>
      </c>
    </row>
    <row r="1701" spans="1:6" hidden="1" x14ac:dyDescent="0.25">
      <c r="A1701" t="s">
        <v>50</v>
      </c>
      <c r="B1701">
        <v>20</v>
      </c>
      <c r="C1701" t="s">
        <v>20</v>
      </c>
      <c r="D1701">
        <v>0.4</v>
      </c>
      <c r="E1701">
        <v>0.213379762434982</v>
      </c>
      <c r="F1701" s="1">
        <v>2.0445706876959799E-4</v>
      </c>
    </row>
    <row r="1702" spans="1:6" hidden="1" x14ac:dyDescent="0.25">
      <c r="A1702" t="s">
        <v>50</v>
      </c>
      <c r="B1702">
        <v>21</v>
      </c>
      <c r="C1702" t="s">
        <v>20</v>
      </c>
      <c r="D1702">
        <v>0.4</v>
      </c>
      <c r="E1702">
        <v>0.21295088879969801</v>
      </c>
      <c r="F1702" s="1">
        <v>1.50137250222275E-4</v>
      </c>
    </row>
    <row r="1703" spans="1:6" hidden="1" x14ac:dyDescent="0.25">
      <c r="A1703" t="s">
        <v>50</v>
      </c>
      <c r="B1703">
        <v>22</v>
      </c>
      <c r="C1703" t="s">
        <v>20</v>
      </c>
      <c r="D1703">
        <v>0.4</v>
      </c>
      <c r="E1703">
        <v>0.213945089172842</v>
      </c>
      <c r="F1703" s="1">
        <v>1.5382835195887199E-4</v>
      </c>
    </row>
    <row r="1704" spans="1:6" hidden="1" x14ac:dyDescent="0.25">
      <c r="A1704" t="s">
        <v>50</v>
      </c>
      <c r="B1704">
        <v>23</v>
      </c>
      <c r="C1704" t="s">
        <v>20</v>
      </c>
      <c r="D1704">
        <v>0.4</v>
      </c>
      <c r="E1704">
        <v>0.21427074009938499</v>
      </c>
      <c r="F1704" s="1">
        <v>1.47742661671237E-4</v>
      </c>
    </row>
    <row r="1705" spans="1:6" hidden="1" x14ac:dyDescent="0.25">
      <c r="A1705" t="s">
        <v>50</v>
      </c>
      <c r="B1705">
        <v>24</v>
      </c>
      <c r="C1705" t="s">
        <v>20</v>
      </c>
      <c r="D1705">
        <v>0.4</v>
      </c>
      <c r="E1705">
        <v>0.21746521935192401</v>
      </c>
      <c r="F1705" s="1">
        <v>1.2684354749916999E-4</v>
      </c>
    </row>
    <row r="1706" spans="1:6" hidden="1" x14ac:dyDescent="0.25">
      <c r="A1706" t="s">
        <v>50</v>
      </c>
      <c r="B1706">
        <v>25</v>
      </c>
      <c r="C1706" t="s">
        <v>20</v>
      </c>
      <c r="D1706">
        <v>0.4</v>
      </c>
      <c r="E1706">
        <v>0.22009103065906599</v>
      </c>
      <c r="F1706" s="1">
        <v>1.4086140293635601E-4</v>
      </c>
    </row>
    <row r="1707" spans="1:6" hidden="1" x14ac:dyDescent="0.25">
      <c r="A1707" t="s">
        <v>50</v>
      </c>
      <c r="B1707">
        <v>26</v>
      </c>
      <c r="C1707" t="s">
        <v>20</v>
      </c>
      <c r="D1707">
        <v>0.4</v>
      </c>
      <c r="E1707">
        <v>0.22116233530690499</v>
      </c>
      <c r="F1707" s="1">
        <v>1.3648958031684701E-4</v>
      </c>
    </row>
    <row r="1708" spans="1:6" hidden="1" x14ac:dyDescent="0.25">
      <c r="A1708" t="s">
        <v>50</v>
      </c>
      <c r="B1708">
        <v>27</v>
      </c>
      <c r="C1708" t="s">
        <v>20</v>
      </c>
      <c r="D1708">
        <v>0.4</v>
      </c>
      <c r="E1708">
        <v>0.22121097901523001</v>
      </c>
      <c r="F1708" s="1">
        <v>1.1773856680487301E-4</v>
      </c>
    </row>
    <row r="1709" spans="1:6" hidden="1" x14ac:dyDescent="0.25">
      <c r="A1709" t="s">
        <v>50</v>
      </c>
      <c r="B1709">
        <v>28</v>
      </c>
      <c r="C1709" t="s">
        <v>20</v>
      </c>
      <c r="D1709">
        <v>0.4</v>
      </c>
      <c r="E1709">
        <v>0.22118074273374999</v>
      </c>
      <c r="F1709" s="1">
        <v>7.3134273526885395E-5</v>
      </c>
    </row>
    <row r="1710" spans="1:6" hidden="1" x14ac:dyDescent="0.25">
      <c r="A1710" t="s">
        <v>50</v>
      </c>
      <c r="B1710">
        <v>29</v>
      </c>
      <c r="C1710" t="s">
        <v>20</v>
      </c>
      <c r="D1710">
        <v>0.4</v>
      </c>
      <c r="E1710">
        <v>0.22057976625680101</v>
      </c>
      <c r="F1710" s="1">
        <v>7.0715834243811106E-5</v>
      </c>
    </row>
    <row r="1711" spans="1:6" hidden="1" x14ac:dyDescent="0.25">
      <c r="A1711" t="s">
        <v>50</v>
      </c>
      <c r="B1711">
        <v>30</v>
      </c>
      <c r="C1711" t="s">
        <v>20</v>
      </c>
      <c r="D1711">
        <v>0.4</v>
      </c>
      <c r="E1711">
        <v>0.22487532812623401</v>
      </c>
      <c r="F1711" s="1">
        <v>6.0916589136954903E-5</v>
      </c>
    </row>
    <row r="1712" spans="1:6" hidden="1" x14ac:dyDescent="0.25">
      <c r="A1712" t="s">
        <v>50</v>
      </c>
      <c r="B1712">
        <v>31</v>
      </c>
      <c r="C1712" t="s">
        <v>20</v>
      </c>
      <c r="D1712">
        <v>0.4</v>
      </c>
      <c r="E1712">
        <v>0.22559110200582599</v>
      </c>
      <c r="F1712" s="1">
        <v>6.4483805891539495E-5</v>
      </c>
    </row>
    <row r="1713" spans="1:6" hidden="1" x14ac:dyDescent="0.25">
      <c r="A1713" t="s">
        <v>50</v>
      </c>
      <c r="B1713">
        <v>32</v>
      </c>
      <c r="C1713" t="s">
        <v>20</v>
      </c>
      <c r="D1713">
        <v>0.4</v>
      </c>
      <c r="E1713">
        <v>0.22559948481995501</v>
      </c>
      <c r="F1713" s="1">
        <v>3.6720705122214999E-5</v>
      </c>
    </row>
    <row r="1714" spans="1:6" hidden="1" x14ac:dyDescent="0.25">
      <c r="A1714" t="s">
        <v>50</v>
      </c>
      <c r="B1714">
        <v>33</v>
      </c>
      <c r="C1714" t="s">
        <v>20</v>
      </c>
      <c r="D1714">
        <v>0.4</v>
      </c>
      <c r="E1714">
        <v>0.226943689428901</v>
      </c>
      <c r="F1714" s="1">
        <v>6.8394319015625702E-6</v>
      </c>
    </row>
    <row r="1715" spans="1:6" hidden="1" x14ac:dyDescent="0.25">
      <c r="A1715" t="s">
        <v>50</v>
      </c>
      <c r="B1715">
        <v>34</v>
      </c>
      <c r="C1715" t="s">
        <v>20</v>
      </c>
      <c r="D1715">
        <v>0.4</v>
      </c>
      <c r="E1715">
        <v>0.22560323600221199</v>
      </c>
      <c r="F1715" s="1">
        <v>4.3822343015129798E-11</v>
      </c>
    </row>
    <row r="1716" spans="1:6" hidden="1" x14ac:dyDescent="0.25">
      <c r="A1716" t="s">
        <v>50</v>
      </c>
      <c r="B1716">
        <v>35</v>
      </c>
      <c r="C1716" t="s">
        <v>20</v>
      </c>
      <c r="D1716">
        <v>0.4</v>
      </c>
      <c r="E1716">
        <v>0.22560913250130901</v>
      </c>
      <c r="F1716" s="1">
        <v>9.0390312056574195E-33</v>
      </c>
    </row>
    <row r="1717" spans="1:6" hidden="1" x14ac:dyDescent="0.25">
      <c r="A1717" t="s">
        <v>50</v>
      </c>
      <c r="B1717">
        <v>1</v>
      </c>
      <c r="C1717" t="s">
        <v>20</v>
      </c>
      <c r="D1717">
        <v>0.5</v>
      </c>
      <c r="E1717">
        <v>0.27648480862890301</v>
      </c>
      <c r="F1717" s="1">
        <v>8.9783448934319703E-21</v>
      </c>
    </row>
    <row r="1718" spans="1:6" hidden="1" x14ac:dyDescent="0.25">
      <c r="A1718" t="s">
        <v>50</v>
      </c>
      <c r="B1718">
        <v>2</v>
      </c>
      <c r="C1718" t="s">
        <v>20</v>
      </c>
      <c r="D1718">
        <v>0.5</v>
      </c>
      <c r="E1718">
        <v>0.27481741376169699</v>
      </c>
      <c r="F1718" s="1">
        <v>2.5303795186894598E-4</v>
      </c>
    </row>
    <row r="1719" spans="1:6" hidden="1" x14ac:dyDescent="0.25">
      <c r="A1719" t="s">
        <v>50</v>
      </c>
      <c r="B1719">
        <v>3</v>
      </c>
      <c r="C1719" t="s">
        <v>20</v>
      </c>
      <c r="D1719">
        <v>0.5</v>
      </c>
      <c r="E1719">
        <v>0.27078918720070699</v>
      </c>
      <c r="F1719" s="1">
        <v>3.8983202323822499E-4</v>
      </c>
    </row>
    <row r="1720" spans="1:6" hidden="1" x14ac:dyDescent="0.25">
      <c r="A1720" t="s">
        <v>50</v>
      </c>
      <c r="B1720">
        <v>4</v>
      </c>
      <c r="C1720" t="s">
        <v>20</v>
      </c>
      <c r="D1720">
        <v>0.5</v>
      </c>
      <c r="E1720">
        <v>0.27353438185776602</v>
      </c>
      <c r="F1720" s="1">
        <v>2.5091255142266897E-4</v>
      </c>
    </row>
    <row r="1721" spans="1:6" hidden="1" x14ac:dyDescent="0.25">
      <c r="A1721" t="s">
        <v>50</v>
      </c>
      <c r="B1721">
        <v>5</v>
      </c>
      <c r="C1721" t="s">
        <v>20</v>
      </c>
      <c r="D1721">
        <v>0.5</v>
      </c>
      <c r="E1721">
        <v>0.27098330339257998</v>
      </c>
      <c r="F1721" s="1">
        <v>2.22356995461908E-4</v>
      </c>
    </row>
    <row r="1722" spans="1:6" hidden="1" x14ac:dyDescent="0.25">
      <c r="A1722" t="s">
        <v>50</v>
      </c>
      <c r="B1722">
        <v>6</v>
      </c>
      <c r="C1722" t="s">
        <v>20</v>
      </c>
      <c r="D1722">
        <v>0.5</v>
      </c>
      <c r="E1722">
        <v>0.26972971434360599</v>
      </c>
      <c r="F1722" s="1">
        <v>2.4473774272227103E-4</v>
      </c>
    </row>
    <row r="1723" spans="1:6" hidden="1" x14ac:dyDescent="0.25">
      <c r="A1723" t="s">
        <v>50</v>
      </c>
      <c r="B1723">
        <v>7</v>
      </c>
      <c r="C1723" t="s">
        <v>20</v>
      </c>
      <c r="D1723">
        <v>0.5</v>
      </c>
      <c r="E1723">
        <v>0.27071129716416997</v>
      </c>
      <c r="F1723" s="1">
        <v>2.7438150625645199E-4</v>
      </c>
    </row>
    <row r="1724" spans="1:6" hidden="1" x14ac:dyDescent="0.25">
      <c r="A1724" t="s">
        <v>50</v>
      </c>
      <c r="B1724">
        <v>8</v>
      </c>
      <c r="C1724" t="s">
        <v>20</v>
      </c>
      <c r="D1724">
        <v>0.5</v>
      </c>
      <c r="E1724">
        <v>0.26782280477300202</v>
      </c>
      <c r="F1724" s="1">
        <v>4.3667470093459998E-4</v>
      </c>
    </row>
    <row r="1725" spans="1:6" hidden="1" x14ac:dyDescent="0.25">
      <c r="A1725" t="s">
        <v>50</v>
      </c>
      <c r="B1725">
        <v>9</v>
      </c>
      <c r="C1725" t="s">
        <v>20</v>
      </c>
      <c r="D1725">
        <v>0.5</v>
      </c>
      <c r="E1725">
        <v>0.26898874974465697</v>
      </c>
      <c r="F1725" s="1">
        <v>4.3082388477310498E-4</v>
      </c>
    </row>
    <row r="1726" spans="1:6" hidden="1" x14ac:dyDescent="0.25">
      <c r="A1726" t="s">
        <v>50</v>
      </c>
      <c r="B1726">
        <v>10</v>
      </c>
      <c r="C1726" t="s">
        <v>20</v>
      </c>
      <c r="D1726">
        <v>0.5</v>
      </c>
      <c r="E1726">
        <v>0.268351796570654</v>
      </c>
      <c r="F1726" s="1">
        <v>4.2657453645687598E-4</v>
      </c>
    </row>
    <row r="1727" spans="1:6" hidden="1" x14ac:dyDescent="0.25">
      <c r="A1727" t="s">
        <v>50</v>
      </c>
      <c r="B1727">
        <v>11</v>
      </c>
      <c r="C1727" t="s">
        <v>20</v>
      </c>
      <c r="D1727">
        <v>0.5</v>
      </c>
      <c r="E1727">
        <v>0.27473141195923201</v>
      </c>
      <c r="F1727" s="1">
        <v>4.0799677584898297E-4</v>
      </c>
    </row>
    <row r="1728" spans="1:6" hidden="1" x14ac:dyDescent="0.25">
      <c r="A1728" t="s">
        <v>50</v>
      </c>
      <c r="B1728">
        <v>12</v>
      </c>
      <c r="C1728" t="s">
        <v>20</v>
      </c>
      <c r="D1728">
        <v>0.5</v>
      </c>
      <c r="E1728">
        <v>0.27456331677928603</v>
      </c>
      <c r="F1728" s="1">
        <v>5.9942247934245305E-4</v>
      </c>
    </row>
    <row r="1729" spans="1:6" hidden="1" x14ac:dyDescent="0.25">
      <c r="A1729" t="s">
        <v>50</v>
      </c>
      <c r="B1729">
        <v>13</v>
      </c>
      <c r="C1729" t="s">
        <v>20</v>
      </c>
      <c r="D1729">
        <v>0.5</v>
      </c>
      <c r="E1729">
        <v>0.27295926109220697</v>
      </c>
      <c r="F1729" s="1">
        <v>6.2209539180170103E-4</v>
      </c>
    </row>
    <row r="1730" spans="1:6" hidden="1" x14ac:dyDescent="0.25">
      <c r="A1730" t="s">
        <v>50</v>
      </c>
      <c r="B1730">
        <v>14</v>
      </c>
      <c r="C1730" t="s">
        <v>20</v>
      </c>
      <c r="D1730">
        <v>0.5</v>
      </c>
      <c r="E1730">
        <v>0.27200353730473897</v>
      </c>
      <c r="F1730" s="1">
        <v>5.0237978625510904E-4</v>
      </c>
    </row>
    <row r="1731" spans="1:6" hidden="1" x14ac:dyDescent="0.25">
      <c r="A1731" t="s">
        <v>50</v>
      </c>
      <c r="B1731">
        <v>15</v>
      </c>
      <c r="C1731" t="s">
        <v>20</v>
      </c>
      <c r="D1731">
        <v>0.5</v>
      </c>
      <c r="E1731">
        <v>0.26969969657030302</v>
      </c>
      <c r="F1731" s="1">
        <v>3.8439885278204402E-4</v>
      </c>
    </row>
    <row r="1732" spans="1:6" hidden="1" x14ac:dyDescent="0.25">
      <c r="A1732" t="s">
        <v>50</v>
      </c>
      <c r="B1732">
        <v>16</v>
      </c>
      <c r="C1732" t="s">
        <v>20</v>
      </c>
      <c r="D1732">
        <v>0.5</v>
      </c>
      <c r="E1732">
        <v>0.261148956583798</v>
      </c>
      <c r="F1732" s="1">
        <v>3.4225466991574598E-4</v>
      </c>
    </row>
    <row r="1733" spans="1:6" hidden="1" x14ac:dyDescent="0.25">
      <c r="A1733" t="s">
        <v>50</v>
      </c>
      <c r="B1733">
        <v>17</v>
      </c>
      <c r="C1733" t="s">
        <v>20</v>
      </c>
      <c r="D1733">
        <v>0.5</v>
      </c>
      <c r="E1733">
        <v>0.26105918956261898</v>
      </c>
      <c r="F1733" s="1">
        <v>3.7342327484245902E-4</v>
      </c>
    </row>
    <row r="1734" spans="1:6" hidden="1" x14ac:dyDescent="0.25">
      <c r="A1734" t="s">
        <v>50</v>
      </c>
      <c r="B1734">
        <v>18</v>
      </c>
      <c r="C1734" t="s">
        <v>20</v>
      </c>
      <c r="D1734">
        <v>0.5</v>
      </c>
      <c r="E1734">
        <v>0.26230870832669001</v>
      </c>
      <c r="F1734" s="1">
        <v>3.16706260654537E-4</v>
      </c>
    </row>
    <row r="1735" spans="1:6" hidden="1" x14ac:dyDescent="0.25">
      <c r="A1735" t="s">
        <v>50</v>
      </c>
      <c r="B1735">
        <v>19</v>
      </c>
      <c r="C1735" t="s">
        <v>20</v>
      </c>
      <c r="D1735">
        <v>0.5</v>
      </c>
      <c r="E1735">
        <v>0.26208878538586899</v>
      </c>
      <c r="F1735" s="1">
        <v>3.4549868055644498E-4</v>
      </c>
    </row>
    <row r="1736" spans="1:6" hidden="1" x14ac:dyDescent="0.25">
      <c r="A1736" t="s">
        <v>50</v>
      </c>
      <c r="B1736">
        <v>20</v>
      </c>
      <c r="C1736" t="s">
        <v>20</v>
      </c>
      <c r="D1736">
        <v>0.5</v>
      </c>
      <c r="E1736">
        <v>0.26280843464304399</v>
      </c>
      <c r="F1736" s="1">
        <v>2.94345655158871E-4</v>
      </c>
    </row>
    <row r="1737" spans="1:6" hidden="1" x14ac:dyDescent="0.25">
      <c r="A1737" t="s">
        <v>50</v>
      </c>
      <c r="B1737">
        <v>21</v>
      </c>
      <c r="C1737" t="s">
        <v>20</v>
      </c>
      <c r="D1737">
        <v>0.5</v>
      </c>
      <c r="E1737">
        <v>0.26019604364756999</v>
      </c>
      <c r="F1737" s="1">
        <v>1.6194281435312599E-4</v>
      </c>
    </row>
    <row r="1738" spans="1:6" hidden="1" x14ac:dyDescent="0.25">
      <c r="A1738" t="s">
        <v>50</v>
      </c>
      <c r="B1738">
        <v>22</v>
      </c>
      <c r="C1738" t="s">
        <v>20</v>
      </c>
      <c r="D1738">
        <v>0.5</v>
      </c>
      <c r="E1738">
        <v>0.25976876969186002</v>
      </c>
      <c r="F1738" s="1">
        <v>1.58714454088435E-4</v>
      </c>
    </row>
    <row r="1739" spans="1:6" hidden="1" x14ac:dyDescent="0.25">
      <c r="A1739" t="s">
        <v>50</v>
      </c>
      <c r="B1739">
        <v>23</v>
      </c>
      <c r="C1739" t="s">
        <v>20</v>
      </c>
      <c r="D1739">
        <v>0.5</v>
      </c>
      <c r="E1739">
        <v>0.25899234914873598</v>
      </c>
      <c r="F1739" s="1">
        <v>1.5955824156446401E-4</v>
      </c>
    </row>
    <row r="1740" spans="1:6" hidden="1" x14ac:dyDescent="0.25">
      <c r="A1740" t="s">
        <v>50</v>
      </c>
      <c r="B1740">
        <v>24</v>
      </c>
      <c r="C1740" t="s">
        <v>20</v>
      </c>
      <c r="D1740">
        <v>0.5</v>
      </c>
      <c r="E1740">
        <v>0.26261373476914002</v>
      </c>
      <c r="F1740" s="1">
        <v>1.5239736798896899E-4</v>
      </c>
    </row>
    <row r="1741" spans="1:6" hidden="1" x14ac:dyDescent="0.25">
      <c r="A1741" t="s">
        <v>50</v>
      </c>
      <c r="B1741">
        <v>25</v>
      </c>
      <c r="C1741" t="s">
        <v>20</v>
      </c>
      <c r="D1741">
        <v>0.5</v>
      </c>
      <c r="E1741">
        <v>0.26413913295068397</v>
      </c>
      <c r="F1741" s="1">
        <v>1.4675653113964599E-4</v>
      </c>
    </row>
    <row r="1742" spans="1:6" hidden="1" x14ac:dyDescent="0.25">
      <c r="A1742" t="s">
        <v>50</v>
      </c>
      <c r="B1742">
        <v>26</v>
      </c>
      <c r="C1742" t="s">
        <v>20</v>
      </c>
      <c r="D1742">
        <v>0.5</v>
      </c>
      <c r="E1742">
        <v>0.26495026871313698</v>
      </c>
      <c r="F1742" s="1">
        <v>1.4528688699006099E-4</v>
      </c>
    </row>
    <row r="1743" spans="1:6" hidden="1" x14ac:dyDescent="0.25">
      <c r="A1743" t="s">
        <v>50</v>
      </c>
      <c r="B1743">
        <v>27</v>
      </c>
      <c r="C1743" t="s">
        <v>20</v>
      </c>
      <c r="D1743">
        <v>0.5</v>
      </c>
      <c r="E1743">
        <v>0.26330852005809602</v>
      </c>
      <c r="F1743" s="1">
        <v>8.7077635208023598E-5</v>
      </c>
    </row>
    <row r="1744" spans="1:6" hidden="1" x14ac:dyDescent="0.25">
      <c r="A1744" t="s">
        <v>50</v>
      </c>
      <c r="B1744">
        <v>28</v>
      </c>
      <c r="C1744" t="s">
        <v>20</v>
      </c>
      <c r="D1744">
        <v>0.5</v>
      </c>
      <c r="E1744">
        <v>0.26283685571427201</v>
      </c>
      <c r="F1744" s="1">
        <v>5.9078868219244097E-5</v>
      </c>
    </row>
    <row r="1745" spans="1:6" hidden="1" x14ac:dyDescent="0.25">
      <c r="A1745" t="s">
        <v>50</v>
      </c>
      <c r="B1745">
        <v>29</v>
      </c>
      <c r="C1745" t="s">
        <v>20</v>
      </c>
      <c r="D1745">
        <v>0.5</v>
      </c>
      <c r="E1745">
        <v>0.26172513634058397</v>
      </c>
      <c r="F1745" s="1">
        <v>5.39347441543405E-5</v>
      </c>
    </row>
    <row r="1746" spans="1:6" hidden="1" x14ac:dyDescent="0.25">
      <c r="A1746" t="s">
        <v>50</v>
      </c>
      <c r="B1746">
        <v>30</v>
      </c>
      <c r="C1746" t="s">
        <v>20</v>
      </c>
      <c r="D1746">
        <v>0.5</v>
      </c>
      <c r="E1746">
        <v>0.26438699788955899</v>
      </c>
      <c r="F1746" s="1">
        <v>6.0414901444519902E-5</v>
      </c>
    </row>
    <row r="1747" spans="1:6" hidden="1" x14ac:dyDescent="0.25">
      <c r="A1747" t="s">
        <v>50</v>
      </c>
      <c r="B1747">
        <v>31</v>
      </c>
      <c r="C1747" t="s">
        <v>20</v>
      </c>
      <c r="D1747">
        <v>0.5</v>
      </c>
      <c r="E1747">
        <v>0.26469339280551901</v>
      </c>
      <c r="F1747" s="1">
        <v>6.3504082895648903E-5</v>
      </c>
    </row>
    <row r="1748" spans="1:6" hidden="1" x14ac:dyDescent="0.25">
      <c r="A1748" t="s">
        <v>50</v>
      </c>
      <c r="B1748">
        <v>32</v>
      </c>
      <c r="C1748" t="s">
        <v>20</v>
      </c>
      <c r="D1748">
        <v>0.5</v>
      </c>
      <c r="E1748">
        <v>0.26341680308299498</v>
      </c>
      <c r="F1748" s="1">
        <v>3.8270509735550201E-5</v>
      </c>
    </row>
    <row r="1749" spans="1:6" hidden="1" x14ac:dyDescent="0.25">
      <c r="A1749" t="s">
        <v>50</v>
      </c>
      <c r="B1749">
        <v>33</v>
      </c>
      <c r="C1749" t="s">
        <v>20</v>
      </c>
      <c r="D1749">
        <v>0.5</v>
      </c>
      <c r="E1749">
        <v>0.26380627580827298</v>
      </c>
      <c r="F1749" s="1">
        <v>1.5988952898137299E-5</v>
      </c>
    </row>
    <row r="1750" spans="1:6" hidden="1" x14ac:dyDescent="0.25">
      <c r="A1750" t="s">
        <v>50</v>
      </c>
      <c r="B1750">
        <v>34</v>
      </c>
      <c r="C1750" t="s">
        <v>20</v>
      </c>
      <c r="D1750">
        <v>0.5</v>
      </c>
      <c r="E1750">
        <v>0.26146115144131798</v>
      </c>
      <c r="F1750" s="1">
        <v>8.9531999751787194E-11</v>
      </c>
    </row>
    <row r="1751" spans="1:6" hidden="1" x14ac:dyDescent="0.25">
      <c r="A1751" t="s">
        <v>50</v>
      </c>
      <c r="B1751">
        <v>35</v>
      </c>
      <c r="C1751" t="s">
        <v>20</v>
      </c>
      <c r="D1751">
        <v>0.5</v>
      </c>
      <c r="E1751">
        <v>0.26147091319717602</v>
      </c>
      <c r="F1751" s="1">
        <v>1.0990640215969801E-32</v>
      </c>
    </row>
    <row r="1752" spans="1:6" hidden="1" x14ac:dyDescent="0.25">
      <c r="A1752" t="s">
        <v>50</v>
      </c>
      <c r="B1752">
        <v>1</v>
      </c>
      <c r="C1752" t="s">
        <v>20</v>
      </c>
      <c r="D1752">
        <v>0.6</v>
      </c>
      <c r="E1752">
        <v>0.40743390826546</v>
      </c>
      <c r="F1752" s="1">
        <v>9.3384397850747797E-22</v>
      </c>
    </row>
    <row r="1753" spans="1:6" hidden="1" x14ac:dyDescent="0.25">
      <c r="A1753" t="s">
        <v>50</v>
      </c>
      <c r="B1753">
        <v>2</v>
      </c>
      <c r="C1753" t="s">
        <v>20</v>
      </c>
      <c r="D1753">
        <v>0.6</v>
      </c>
      <c r="E1753">
        <v>0.38543622678016198</v>
      </c>
      <c r="F1753" s="1">
        <v>6.2527650470255505E-4</v>
      </c>
    </row>
    <row r="1754" spans="1:6" hidden="1" x14ac:dyDescent="0.25">
      <c r="A1754" t="s">
        <v>50</v>
      </c>
      <c r="B1754">
        <v>3</v>
      </c>
      <c r="C1754" t="s">
        <v>20</v>
      </c>
      <c r="D1754">
        <v>0.6</v>
      </c>
      <c r="E1754">
        <v>0.37288347751513901</v>
      </c>
      <c r="F1754" s="1">
        <v>7.2480264285838E-4</v>
      </c>
    </row>
    <row r="1755" spans="1:6" hidden="1" x14ac:dyDescent="0.25">
      <c r="A1755" t="s">
        <v>50</v>
      </c>
      <c r="B1755">
        <v>4</v>
      </c>
      <c r="C1755" t="s">
        <v>20</v>
      </c>
      <c r="D1755">
        <v>0.6</v>
      </c>
      <c r="E1755">
        <v>0.37510491330698698</v>
      </c>
      <c r="F1755" s="1">
        <v>6.5244243307190704E-4</v>
      </c>
    </row>
    <row r="1756" spans="1:6" hidden="1" x14ac:dyDescent="0.25">
      <c r="A1756" t="s">
        <v>50</v>
      </c>
      <c r="B1756">
        <v>5</v>
      </c>
      <c r="C1756" t="s">
        <v>20</v>
      </c>
      <c r="D1756">
        <v>0.6</v>
      </c>
      <c r="E1756">
        <v>0.36636134338891702</v>
      </c>
      <c r="F1756" s="1">
        <v>7.0605582786806298E-4</v>
      </c>
    </row>
    <row r="1757" spans="1:6" hidden="1" x14ac:dyDescent="0.25">
      <c r="A1757" t="s">
        <v>50</v>
      </c>
      <c r="B1757">
        <v>6</v>
      </c>
      <c r="C1757" t="s">
        <v>20</v>
      </c>
      <c r="D1757">
        <v>0.6</v>
      </c>
      <c r="E1757">
        <v>0.36327846411842502</v>
      </c>
      <c r="F1757" s="1">
        <v>6.0438361718976197E-4</v>
      </c>
    </row>
    <row r="1758" spans="1:6" hidden="1" x14ac:dyDescent="0.25">
      <c r="A1758" t="s">
        <v>50</v>
      </c>
      <c r="B1758">
        <v>7</v>
      </c>
      <c r="C1758" t="s">
        <v>20</v>
      </c>
      <c r="D1758">
        <v>0.6</v>
      </c>
      <c r="E1758">
        <v>0.35544387694559498</v>
      </c>
      <c r="F1758" s="1">
        <v>3.34703014031586E-4</v>
      </c>
    </row>
    <row r="1759" spans="1:6" hidden="1" x14ac:dyDescent="0.25">
      <c r="A1759" t="s">
        <v>50</v>
      </c>
      <c r="B1759">
        <v>8</v>
      </c>
      <c r="C1759" t="s">
        <v>20</v>
      </c>
      <c r="D1759">
        <v>0.6</v>
      </c>
      <c r="E1759">
        <v>0.344014966486481</v>
      </c>
      <c r="F1759" s="1">
        <v>4.7362649593173599E-4</v>
      </c>
    </row>
    <row r="1760" spans="1:6" hidden="1" x14ac:dyDescent="0.25">
      <c r="A1760" t="s">
        <v>50</v>
      </c>
      <c r="B1760">
        <v>9</v>
      </c>
      <c r="C1760" t="s">
        <v>20</v>
      </c>
      <c r="D1760">
        <v>0.6</v>
      </c>
      <c r="E1760">
        <v>0.34401419287308899</v>
      </c>
      <c r="F1760" s="1">
        <v>3.7923111055327601E-4</v>
      </c>
    </row>
    <row r="1761" spans="1:6" hidden="1" x14ac:dyDescent="0.25">
      <c r="A1761" t="s">
        <v>50</v>
      </c>
      <c r="B1761">
        <v>10</v>
      </c>
      <c r="C1761" t="s">
        <v>20</v>
      </c>
      <c r="D1761">
        <v>0.6</v>
      </c>
      <c r="E1761">
        <v>0.34083776110719199</v>
      </c>
      <c r="F1761" s="1">
        <v>4.29023212137451E-4</v>
      </c>
    </row>
    <row r="1762" spans="1:6" hidden="1" x14ac:dyDescent="0.25">
      <c r="A1762" t="s">
        <v>50</v>
      </c>
      <c r="B1762">
        <v>11</v>
      </c>
      <c r="C1762" t="s">
        <v>20</v>
      </c>
      <c r="D1762">
        <v>0.6</v>
      </c>
      <c r="E1762">
        <v>0.33948074910034098</v>
      </c>
      <c r="F1762" s="1">
        <v>6.2213920297092302E-4</v>
      </c>
    </row>
    <row r="1763" spans="1:6" hidden="1" x14ac:dyDescent="0.25">
      <c r="A1763" t="s">
        <v>50</v>
      </c>
      <c r="B1763">
        <v>12</v>
      </c>
      <c r="C1763" t="s">
        <v>20</v>
      </c>
      <c r="D1763">
        <v>0.6</v>
      </c>
      <c r="E1763">
        <v>0.33424936227222701</v>
      </c>
      <c r="F1763" s="1">
        <v>5.5220774822902505E-4</v>
      </c>
    </row>
    <row r="1764" spans="1:6" hidden="1" x14ac:dyDescent="0.25">
      <c r="A1764" t="s">
        <v>50</v>
      </c>
      <c r="B1764">
        <v>13</v>
      </c>
      <c r="C1764" t="s">
        <v>20</v>
      </c>
      <c r="D1764">
        <v>0.6</v>
      </c>
      <c r="E1764">
        <v>0.33150659813514299</v>
      </c>
      <c r="F1764" s="1">
        <v>6.4047853043902397E-4</v>
      </c>
    </row>
    <row r="1765" spans="1:6" hidden="1" x14ac:dyDescent="0.25">
      <c r="A1765" t="s">
        <v>50</v>
      </c>
      <c r="B1765">
        <v>14</v>
      </c>
      <c r="C1765" t="s">
        <v>20</v>
      </c>
      <c r="D1765">
        <v>0.6</v>
      </c>
      <c r="E1765">
        <v>0.32780253046423202</v>
      </c>
      <c r="F1765" s="1">
        <v>5.6596888179338801E-4</v>
      </c>
    </row>
    <row r="1766" spans="1:6" hidden="1" x14ac:dyDescent="0.25">
      <c r="A1766" t="s">
        <v>50</v>
      </c>
      <c r="B1766">
        <v>15</v>
      </c>
      <c r="C1766" t="s">
        <v>20</v>
      </c>
      <c r="D1766">
        <v>0.6</v>
      </c>
      <c r="E1766">
        <v>0.326527635253058</v>
      </c>
      <c r="F1766" s="1">
        <v>3.8432433414268299E-4</v>
      </c>
    </row>
    <row r="1767" spans="1:6" hidden="1" x14ac:dyDescent="0.25">
      <c r="A1767" t="s">
        <v>50</v>
      </c>
      <c r="B1767">
        <v>16</v>
      </c>
      <c r="C1767" t="s">
        <v>20</v>
      </c>
      <c r="D1767">
        <v>0.6</v>
      </c>
      <c r="E1767">
        <v>0.31981699827894999</v>
      </c>
      <c r="F1767" s="1">
        <v>5.2388278513392005E-4</v>
      </c>
    </row>
    <row r="1768" spans="1:6" hidden="1" x14ac:dyDescent="0.25">
      <c r="A1768" t="s">
        <v>50</v>
      </c>
      <c r="B1768">
        <v>17</v>
      </c>
      <c r="C1768" t="s">
        <v>20</v>
      </c>
      <c r="D1768">
        <v>0.6</v>
      </c>
      <c r="E1768">
        <v>0.31901612499131199</v>
      </c>
      <c r="F1768" s="1">
        <v>4.7761279322240598E-4</v>
      </c>
    </row>
    <row r="1769" spans="1:6" hidden="1" x14ac:dyDescent="0.25">
      <c r="A1769" t="s">
        <v>50</v>
      </c>
      <c r="B1769">
        <v>18</v>
      </c>
      <c r="C1769" t="s">
        <v>20</v>
      </c>
      <c r="D1769">
        <v>0.6</v>
      </c>
      <c r="E1769">
        <v>0.31758822274613802</v>
      </c>
      <c r="F1769" s="1">
        <v>4.9005062516742197E-4</v>
      </c>
    </row>
    <row r="1770" spans="1:6" hidden="1" x14ac:dyDescent="0.25">
      <c r="A1770" t="s">
        <v>50</v>
      </c>
      <c r="B1770">
        <v>19</v>
      </c>
      <c r="C1770" t="s">
        <v>20</v>
      </c>
      <c r="D1770">
        <v>0.6</v>
      </c>
      <c r="E1770">
        <v>0.318674073536583</v>
      </c>
      <c r="F1770" s="1">
        <v>4.2047766959042401E-4</v>
      </c>
    </row>
    <row r="1771" spans="1:6" hidden="1" x14ac:dyDescent="0.25">
      <c r="A1771" t="s">
        <v>50</v>
      </c>
      <c r="B1771">
        <v>20</v>
      </c>
      <c r="C1771" t="s">
        <v>20</v>
      </c>
      <c r="D1771">
        <v>0.6</v>
      </c>
      <c r="E1771">
        <v>0.31917550043557302</v>
      </c>
      <c r="F1771" s="1">
        <v>3.9741419907437202E-4</v>
      </c>
    </row>
    <row r="1772" spans="1:6" hidden="1" x14ac:dyDescent="0.25">
      <c r="A1772" t="s">
        <v>50</v>
      </c>
      <c r="B1772">
        <v>21</v>
      </c>
      <c r="C1772" t="s">
        <v>20</v>
      </c>
      <c r="D1772">
        <v>0.6</v>
      </c>
      <c r="E1772">
        <v>0.31420276891972299</v>
      </c>
      <c r="F1772" s="1">
        <v>2.6005201678340202E-4</v>
      </c>
    </row>
    <row r="1773" spans="1:6" hidden="1" x14ac:dyDescent="0.25">
      <c r="A1773" t="s">
        <v>50</v>
      </c>
      <c r="B1773">
        <v>22</v>
      </c>
      <c r="C1773" t="s">
        <v>20</v>
      </c>
      <c r="D1773">
        <v>0.6</v>
      </c>
      <c r="E1773">
        <v>0.31207877857704203</v>
      </c>
      <c r="F1773" s="1">
        <v>3.1752952023946402E-4</v>
      </c>
    </row>
    <row r="1774" spans="1:6" hidden="1" x14ac:dyDescent="0.25">
      <c r="A1774" t="s">
        <v>50</v>
      </c>
      <c r="B1774">
        <v>23</v>
      </c>
      <c r="C1774" t="s">
        <v>20</v>
      </c>
      <c r="D1774">
        <v>0.6</v>
      </c>
      <c r="E1774">
        <v>0.30780590644932698</v>
      </c>
      <c r="F1774" s="1">
        <v>2.4490878615304003E-4</v>
      </c>
    </row>
    <row r="1775" spans="1:6" hidden="1" x14ac:dyDescent="0.25">
      <c r="A1775" t="s">
        <v>50</v>
      </c>
      <c r="B1775">
        <v>24</v>
      </c>
      <c r="C1775" t="s">
        <v>20</v>
      </c>
      <c r="D1775">
        <v>0.6</v>
      </c>
      <c r="E1775">
        <v>0.31068614756430601</v>
      </c>
      <c r="F1775" s="1">
        <v>2.5915876965310302E-4</v>
      </c>
    </row>
    <row r="1776" spans="1:6" hidden="1" x14ac:dyDescent="0.25">
      <c r="A1776" t="s">
        <v>50</v>
      </c>
      <c r="B1776">
        <v>25</v>
      </c>
      <c r="C1776" t="s">
        <v>20</v>
      </c>
      <c r="D1776">
        <v>0.6</v>
      </c>
      <c r="E1776">
        <v>0.30999180418209099</v>
      </c>
      <c r="F1776" s="1">
        <v>2.56979745224357E-4</v>
      </c>
    </row>
    <row r="1777" spans="1:6" hidden="1" x14ac:dyDescent="0.25">
      <c r="A1777" t="s">
        <v>50</v>
      </c>
      <c r="B1777">
        <v>26</v>
      </c>
      <c r="C1777" t="s">
        <v>20</v>
      </c>
      <c r="D1777">
        <v>0.6</v>
      </c>
      <c r="E1777">
        <v>0.310994586880881</v>
      </c>
      <c r="F1777" s="1">
        <v>2.37836694465312E-4</v>
      </c>
    </row>
    <row r="1778" spans="1:6" hidden="1" x14ac:dyDescent="0.25">
      <c r="A1778" t="s">
        <v>50</v>
      </c>
      <c r="B1778">
        <v>27</v>
      </c>
      <c r="C1778" t="s">
        <v>20</v>
      </c>
      <c r="D1778">
        <v>0.6</v>
      </c>
      <c r="E1778">
        <v>0.30813431101877098</v>
      </c>
      <c r="F1778" s="1">
        <v>1.13300398432311E-4</v>
      </c>
    </row>
    <row r="1779" spans="1:6" hidden="1" x14ac:dyDescent="0.25">
      <c r="A1779" t="s">
        <v>50</v>
      </c>
      <c r="B1779">
        <v>28</v>
      </c>
      <c r="C1779" t="s">
        <v>20</v>
      </c>
      <c r="D1779">
        <v>0.6</v>
      </c>
      <c r="E1779">
        <v>0.30886821655760099</v>
      </c>
      <c r="F1779" s="1">
        <v>8.8898003924556198E-5</v>
      </c>
    </row>
    <row r="1780" spans="1:6" hidden="1" x14ac:dyDescent="0.25">
      <c r="A1780" t="s">
        <v>50</v>
      </c>
      <c r="B1780">
        <v>29</v>
      </c>
      <c r="C1780" t="s">
        <v>20</v>
      </c>
      <c r="D1780">
        <v>0.6</v>
      </c>
      <c r="E1780">
        <v>0.30731704616211197</v>
      </c>
      <c r="F1780" s="1">
        <v>6.8156506842353802E-5</v>
      </c>
    </row>
    <row r="1781" spans="1:6" hidden="1" x14ac:dyDescent="0.25">
      <c r="A1781" t="s">
        <v>50</v>
      </c>
      <c r="B1781">
        <v>30</v>
      </c>
      <c r="C1781" t="s">
        <v>20</v>
      </c>
      <c r="D1781">
        <v>0.6</v>
      </c>
      <c r="E1781">
        <v>0.305204211186269</v>
      </c>
      <c r="F1781" s="1">
        <v>5.9202352965144803E-5</v>
      </c>
    </row>
    <row r="1782" spans="1:6" hidden="1" x14ac:dyDescent="0.25">
      <c r="A1782" t="s">
        <v>50</v>
      </c>
      <c r="B1782">
        <v>31</v>
      </c>
      <c r="C1782" t="s">
        <v>20</v>
      </c>
      <c r="D1782">
        <v>0.6</v>
      </c>
      <c r="E1782">
        <v>0.30521634324769598</v>
      </c>
      <c r="F1782" s="1">
        <v>6.4136788752260605E-5</v>
      </c>
    </row>
    <row r="1783" spans="1:6" hidden="1" x14ac:dyDescent="0.25">
      <c r="A1783" t="s">
        <v>50</v>
      </c>
      <c r="B1783">
        <v>32</v>
      </c>
      <c r="C1783" t="s">
        <v>20</v>
      </c>
      <c r="D1783">
        <v>0.6</v>
      </c>
      <c r="E1783">
        <v>0.30300962566647199</v>
      </c>
      <c r="F1783" s="1">
        <v>6.7610126844431197E-5</v>
      </c>
    </row>
    <row r="1784" spans="1:6" hidden="1" x14ac:dyDescent="0.25">
      <c r="A1784" t="s">
        <v>50</v>
      </c>
      <c r="B1784">
        <v>33</v>
      </c>
      <c r="C1784" t="s">
        <v>20</v>
      </c>
      <c r="D1784">
        <v>0.6</v>
      </c>
      <c r="E1784">
        <v>0.30299490658776101</v>
      </c>
      <c r="F1784" s="1">
        <v>2.7740456988397101E-5</v>
      </c>
    </row>
    <row r="1785" spans="1:6" hidden="1" x14ac:dyDescent="0.25">
      <c r="A1785" t="s">
        <v>50</v>
      </c>
      <c r="B1785">
        <v>34</v>
      </c>
      <c r="C1785" t="s">
        <v>20</v>
      </c>
      <c r="D1785">
        <v>0.6</v>
      </c>
      <c r="E1785">
        <v>0.30039623561620699</v>
      </c>
      <c r="F1785" s="1">
        <v>1.85301476489033E-10</v>
      </c>
    </row>
    <row r="1786" spans="1:6" hidden="1" x14ac:dyDescent="0.25">
      <c r="A1786" t="s">
        <v>50</v>
      </c>
      <c r="B1786">
        <v>35</v>
      </c>
      <c r="C1786" t="s">
        <v>20</v>
      </c>
      <c r="D1786">
        <v>0.6</v>
      </c>
      <c r="E1786">
        <v>0.30041216569541301</v>
      </c>
      <c r="F1786" s="1">
        <v>3.4786574639954299E-32</v>
      </c>
    </row>
    <row r="1787" spans="1:6" hidden="1" x14ac:dyDescent="0.25">
      <c r="A1787" t="s">
        <v>50</v>
      </c>
      <c r="B1787">
        <v>1</v>
      </c>
      <c r="C1787" t="s">
        <v>20</v>
      </c>
      <c r="D1787">
        <v>0.7</v>
      </c>
      <c r="E1787">
        <v>0.496510079225499</v>
      </c>
      <c r="F1787" s="1">
        <v>1.4830525645607201E-21</v>
      </c>
    </row>
    <row r="1788" spans="1:6" hidden="1" x14ac:dyDescent="0.25">
      <c r="A1788" t="s">
        <v>50</v>
      </c>
      <c r="B1788">
        <v>2</v>
      </c>
      <c r="C1788" t="s">
        <v>20</v>
      </c>
      <c r="D1788">
        <v>0.7</v>
      </c>
      <c r="E1788">
        <v>0.48093425383966598</v>
      </c>
      <c r="F1788">
        <v>1.0369391480203501E-3</v>
      </c>
    </row>
    <row r="1789" spans="1:6" hidden="1" x14ac:dyDescent="0.25">
      <c r="A1789" t="s">
        <v>50</v>
      </c>
      <c r="B1789">
        <v>3</v>
      </c>
      <c r="C1789" t="s">
        <v>20</v>
      </c>
      <c r="D1789">
        <v>0.7</v>
      </c>
      <c r="E1789">
        <v>0.46862027766656</v>
      </c>
      <c r="F1789">
        <v>1.01716516231087E-3</v>
      </c>
    </row>
    <row r="1790" spans="1:6" hidden="1" x14ac:dyDescent="0.25">
      <c r="A1790" t="s">
        <v>50</v>
      </c>
      <c r="B1790">
        <v>4</v>
      </c>
      <c r="C1790" t="s">
        <v>20</v>
      </c>
      <c r="D1790">
        <v>0.7</v>
      </c>
      <c r="E1790">
        <v>0.45515914585374401</v>
      </c>
      <c r="F1790" s="1">
        <v>9.0124066335705796E-4</v>
      </c>
    </row>
    <row r="1791" spans="1:6" hidden="1" x14ac:dyDescent="0.25">
      <c r="A1791" t="s">
        <v>50</v>
      </c>
      <c r="B1791">
        <v>5</v>
      </c>
      <c r="C1791" t="s">
        <v>20</v>
      </c>
      <c r="D1791">
        <v>0.7</v>
      </c>
      <c r="E1791">
        <v>0.43874331888076101</v>
      </c>
      <c r="F1791" s="1">
        <v>9.8662526126614206E-4</v>
      </c>
    </row>
    <row r="1792" spans="1:6" hidden="1" x14ac:dyDescent="0.25">
      <c r="A1792" t="s">
        <v>50</v>
      </c>
      <c r="B1792">
        <v>6</v>
      </c>
      <c r="C1792" t="s">
        <v>20</v>
      </c>
      <c r="D1792">
        <v>0.7</v>
      </c>
      <c r="E1792">
        <v>0.43593118908616402</v>
      </c>
      <c r="F1792" s="1">
        <v>8.0263198444869796E-4</v>
      </c>
    </row>
    <row r="1793" spans="1:6" hidden="1" x14ac:dyDescent="0.25">
      <c r="A1793" t="s">
        <v>50</v>
      </c>
      <c r="B1793">
        <v>7</v>
      </c>
      <c r="C1793" t="s">
        <v>20</v>
      </c>
      <c r="D1793">
        <v>0.7</v>
      </c>
      <c r="E1793">
        <v>0.42707786782520002</v>
      </c>
      <c r="F1793" s="1">
        <v>5.54518577678183E-4</v>
      </c>
    </row>
    <row r="1794" spans="1:6" hidden="1" x14ac:dyDescent="0.25">
      <c r="A1794" t="s">
        <v>50</v>
      </c>
      <c r="B1794">
        <v>8</v>
      </c>
      <c r="C1794" t="s">
        <v>20</v>
      </c>
      <c r="D1794">
        <v>0.7</v>
      </c>
      <c r="E1794">
        <v>0.42231816848030501</v>
      </c>
      <c r="F1794" s="1">
        <v>8.4144109178398E-4</v>
      </c>
    </row>
    <row r="1795" spans="1:6" hidden="1" x14ac:dyDescent="0.25">
      <c r="A1795" t="s">
        <v>50</v>
      </c>
      <c r="B1795">
        <v>9</v>
      </c>
      <c r="C1795" t="s">
        <v>20</v>
      </c>
      <c r="D1795">
        <v>0.7</v>
      </c>
      <c r="E1795">
        <v>0.41985945632646499</v>
      </c>
      <c r="F1795" s="1">
        <v>5.8324430348245804E-4</v>
      </c>
    </row>
    <row r="1796" spans="1:6" hidden="1" x14ac:dyDescent="0.25">
      <c r="A1796" t="s">
        <v>50</v>
      </c>
      <c r="B1796">
        <v>10</v>
      </c>
      <c r="C1796" t="s">
        <v>20</v>
      </c>
      <c r="D1796">
        <v>0.7</v>
      </c>
      <c r="E1796">
        <v>0.40839881749080997</v>
      </c>
      <c r="F1796" s="1">
        <v>7.7357706454919402E-4</v>
      </c>
    </row>
    <row r="1797" spans="1:6" hidden="1" x14ac:dyDescent="0.25">
      <c r="A1797" t="s">
        <v>50</v>
      </c>
      <c r="B1797">
        <v>11</v>
      </c>
      <c r="C1797" t="s">
        <v>20</v>
      </c>
      <c r="D1797">
        <v>0.7</v>
      </c>
      <c r="E1797">
        <v>0.39223459798387</v>
      </c>
      <c r="F1797">
        <v>1.6186134077502299E-3</v>
      </c>
    </row>
    <row r="1798" spans="1:6" hidden="1" x14ac:dyDescent="0.25">
      <c r="A1798" t="s">
        <v>50</v>
      </c>
      <c r="B1798">
        <v>12</v>
      </c>
      <c r="C1798" t="s">
        <v>20</v>
      </c>
      <c r="D1798">
        <v>0.7</v>
      </c>
      <c r="E1798">
        <v>0.38488373181455898</v>
      </c>
      <c r="F1798">
        <v>1.12743984314879E-3</v>
      </c>
    </row>
    <row r="1799" spans="1:6" hidden="1" x14ac:dyDescent="0.25">
      <c r="A1799" t="s">
        <v>50</v>
      </c>
      <c r="B1799">
        <v>13</v>
      </c>
      <c r="C1799" t="s">
        <v>20</v>
      </c>
      <c r="D1799">
        <v>0.7</v>
      </c>
      <c r="E1799">
        <v>0.37851997111861102</v>
      </c>
      <c r="F1799">
        <v>1.14801470847002E-3</v>
      </c>
    </row>
    <row r="1800" spans="1:6" hidden="1" x14ac:dyDescent="0.25">
      <c r="A1800" t="s">
        <v>50</v>
      </c>
      <c r="B1800">
        <v>14</v>
      </c>
      <c r="C1800" t="s">
        <v>20</v>
      </c>
      <c r="D1800">
        <v>0.7</v>
      </c>
      <c r="E1800">
        <v>0.37037190237621598</v>
      </c>
      <c r="F1800" s="1">
        <v>7.9732877567959004E-4</v>
      </c>
    </row>
    <row r="1801" spans="1:6" hidden="1" x14ac:dyDescent="0.25">
      <c r="A1801" t="s">
        <v>50</v>
      </c>
      <c r="B1801">
        <v>15</v>
      </c>
      <c r="C1801" t="s">
        <v>20</v>
      </c>
      <c r="D1801">
        <v>0.7</v>
      </c>
      <c r="E1801">
        <v>0.37034606446589202</v>
      </c>
      <c r="F1801" s="1">
        <v>6.4783489108412198E-4</v>
      </c>
    </row>
    <row r="1802" spans="1:6" hidden="1" x14ac:dyDescent="0.25">
      <c r="A1802" t="s">
        <v>50</v>
      </c>
      <c r="B1802">
        <v>16</v>
      </c>
      <c r="C1802" t="s">
        <v>20</v>
      </c>
      <c r="D1802">
        <v>0.7</v>
      </c>
      <c r="E1802">
        <v>0.36424140713891701</v>
      </c>
      <c r="F1802" s="1">
        <v>6.9784015977469903E-4</v>
      </c>
    </row>
    <row r="1803" spans="1:6" hidden="1" x14ac:dyDescent="0.25">
      <c r="A1803" t="s">
        <v>50</v>
      </c>
      <c r="B1803">
        <v>17</v>
      </c>
      <c r="C1803" t="s">
        <v>20</v>
      </c>
      <c r="D1803">
        <v>0.7</v>
      </c>
      <c r="E1803">
        <v>0.366352196897683</v>
      </c>
      <c r="F1803" s="1">
        <v>6.4144726844017304E-4</v>
      </c>
    </row>
    <row r="1804" spans="1:6" hidden="1" x14ac:dyDescent="0.25">
      <c r="A1804" t="s">
        <v>50</v>
      </c>
      <c r="B1804">
        <v>18</v>
      </c>
      <c r="C1804" t="s">
        <v>20</v>
      </c>
      <c r="D1804">
        <v>0.7</v>
      </c>
      <c r="E1804">
        <v>0.360590832933466</v>
      </c>
      <c r="F1804" s="1">
        <v>8.6566975173533697E-4</v>
      </c>
    </row>
    <row r="1805" spans="1:6" hidden="1" x14ac:dyDescent="0.25">
      <c r="A1805" t="s">
        <v>50</v>
      </c>
      <c r="B1805">
        <v>19</v>
      </c>
      <c r="C1805" t="s">
        <v>20</v>
      </c>
      <c r="D1805">
        <v>0.7</v>
      </c>
      <c r="E1805">
        <v>0.36241942647915398</v>
      </c>
      <c r="F1805" s="1">
        <v>7.5104901090318596E-4</v>
      </c>
    </row>
    <row r="1806" spans="1:6" hidden="1" x14ac:dyDescent="0.25">
      <c r="A1806" t="s">
        <v>50</v>
      </c>
      <c r="B1806">
        <v>20</v>
      </c>
      <c r="C1806" t="s">
        <v>20</v>
      </c>
      <c r="D1806">
        <v>0.7</v>
      </c>
      <c r="E1806">
        <v>0.36287143004123501</v>
      </c>
      <c r="F1806" s="1">
        <v>7.2622998771473097E-4</v>
      </c>
    </row>
    <row r="1807" spans="1:6" hidden="1" x14ac:dyDescent="0.25">
      <c r="A1807" t="s">
        <v>50</v>
      </c>
      <c r="B1807">
        <v>21</v>
      </c>
      <c r="C1807" t="s">
        <v>20</v>
      </c>
      <c r="D1807">
        <v>0.7</v>
      </c>
      <c r="E1807">
        <v>0.35716293486293899</v>
      </c>
      <c r="F1807" s="1">
        <v>8.0430785879477605E-4</v>
      </c>
    </row>
    <row r="1808" spans="1:6" hidden="1" x14ac:dyDescent="0.25">
      <c r="A1808" t="s">
        <v>50</v>
      </c>
      <c r="B1808">
        <v>22</v>
      </c>
      <c r="C1808" t="s">
        <v>20</v>
      </c>
      <c r="D1808">
        <v>0.7</v>
      </c>
      <c r="E1808">
        <v>0.35501276076496402</v>
      </c>
      <c r="F1808" s="1">
        <v>7.6352074066139198E-4</v>
      </c>
    </row>
    <row r="1809" spans="1:6" hidden="1" x14ac:dyDescent="0.25">
      <c r="A1809" t="s">
        <v>50</v>
      </c>
      <c r="B1809">
        <v>23</v>
      </c>
      <c r="C1809" t="s">
        <v>20</v>
      </c>
      <c r="D1809">
        <v>0.7</v>
      </c>
      <c r="E1809">
        <v>0.34791364948332199</v>
      </c>
      <c r="F1809" s="1">
        <v>7.4685338033069404E-4</v>
      </c>
    </row>
    <row r="1810" spans="1:6" hidden="1" x14ac:dyDescent="0.25">
      <c r="A1810" t="s">
        <v>50</v>
      </c>
      <c r="B1810">
        <v>24</v>
      </c>
      <c r="C1810" t="s">
        <v>20</v>
      </c>
      <c r="D1810">
        <v>0.7</v>
      </c>
      <c r="E1810">
        <v>0.34901536368638902</v>
      </c>
      <c r="F1810" s="1">
        <v>7.7248993135456997E-4</v>
      </c>
    </row>
    <row r="1811" spans="1:6" hidden="1" x14ac:dyDescent="0.25">
      <c r="A1811" t="s">
        <v>50</v>
      </c>
      <c r="B1811">
        <v>25</v>
      </c>
      <c r="C1811" t="s">
        <v>20</v>
      </c>
      <c r="D1811">
        <v>0.7</v>
      </c>
      <c r="E1811">
        <v>0.34600145437380603</v>
      </c>
      <c r="F1811" s="1">
        <v>9.3697520221660397E-4</v>
      </c>
    </row>
    <row r="1812" spans="1:6" hidden="1" x14ac:dyDescent="0.25">
      <c r="A1812" t="s">
        <v>50</v>
      </c>
      <c r="B1812">
        <v>26</v>
      </c>
      <c r="C1812" t="s">
        <v>20</v>
      </c>
      <c r="D1812">
        <v>0.7</v>
      </c>
      <c r="E1812">
        <v>0.34469516916482701</v>
      </c>
      <c r="F1812" s="1">
        <v>8.9468894425043602E-4</v>
      </c>
    </row>
    <row r="1813" spans="1:6" hidden="1" x14ac:dyDescent="0.25">
      <c r="A1813" t="s">
        <v>50</v>
      </c>
      <c r="B1813">
        <v>27</v>
      </c>
      <c r="C1813" t="s">
        <v>20</v>
      </c>
      <c r="D1813">
        <v>0.7</v>
      </c>
      <c r="E1813">
        <v>0.340188666486407</v>
      </c>
      <c r="F1813" s="1">
        <v>4.8446138435418698E-4</v>
      </c>
    </row>
    <row r="1814" spans="1:6" hidden="1" x14ac:dyDescent="0.25">
      <c r="A1814" t="s">
        <v>50</v>
      </c>
      <c r="B1814">
        <v>28</v>
      </c>
      <c r="C1814" t="s">
        <v>20</v>
      </c>
      <c r="D1814">
        <v>0.7</v>
      </c>
      <c r="E1814">
        <v>0.34189642158535299</v>
      </c>
      <c r="F1814" s="1">
        <v>5.7897336597675095E-4</v>
      </c>
    </row>
    <row r="1815" spans="1:6" hidden="1" x14ac:dyDescent="0.25">
      <c r="A1815" t="s">
        <v>50</v>
      </c>
      <c r="B1815">
        <v>29</v>
      </c>
      <c r="C1815" t="s">
        <v>20</v>
      </c>
      <c r="D1815">
        <v>0.7</v>
      </c>
      <c r="E1815">
        <v>0.33786002902997297</v>
      </c>
      <c r="F1815" s="1">
        <v>2.9449672032597302E-4</v>
      </c>
    </row>
    <row r="1816" spans="1:6" hidden="1" x14ac:dyDescent="0.25">
      <c r="A1816" t="s">
        <v>50</v>
      </c>
      <c r="B1816">
        <v>30</v>
      </c>
      <c r="C1816" t="s">
        <v>20</v>
      </c>
      <c r="D1816">
        <v>0.7</v>
      </c>
      <c r="E1816">
        <v>0.33226931275388999</v>
      </c>
      <c r="F1816" s="1">
        <v>2.1915427002548401E-4</v>
      </c>
    </row>
    <row r="1817" spans="1:6" hidden="1" x14ac:dyDescent="0.25">
      <c r="A1817" t="s">
        <v>50</v>
      </c>
      <c r="B1817">
        <v>31</v>
      </c>
      <c r="C1817" t="s">
        <v>20</v>
      </c>
      <c r="D1817">
        <v>0.7</v>
      </c>
      <c r="E1817">
        <v>0.33122614724502503</v>
      </c>
      <c r="F1817" s="1">
        <v>1.4967419226387399E-4</v>
      </c>
    </row>
    <row r="1818" spans="1:6" hidden="1" x14ac:dyDescent="0.25">
      <c r="A1818" t="s">
        <v>50</v>
      </c>
      <c r="B1818">
        <v>32</v>
      </c>
      <c r="C1818" t="s">
        <v>20</v>
      </c>
      <c r="D1818">
        <v>0.7</v>
      </c>
      <c r="E1818">
        <v>0.327751000628487</v>
      </c>
      <c r="F1818" s="1">
        <v>1.52455515043502E-4</v>
      </c>
    </row>
    <row r="1819" spans="1:6" hidden="1" x14ac:dyDescent="0.25">
      <c r="A1819" t="s">
        <v>50</v>
      </c>
      <c r="B1819">
        <v>33</v>
      </c>
      <c r="C1819" t="s">
        <v>20</v>
      </c>
      <c r="D1819">
        <v>0.7</v>
      </c>
      <c r="E1819">
        <v>0.32500901149636402</v>
      </c>
      <c r="F1819" s="1">
        <v>6.9996703050087601E-5</v>
      </c>
    </row>
    <row r="1820" spans="1:6" hidden="1" x14ac:dyDescent="0.25">
      <c r="A1820" t="s">
        <v>50</v>
      </c>
      <c r="B1820">
        <v>34</v>
      </c>
      <c r="C1820" t="s">
        <v>20</v>
      </c>
      <c r="D1820">
        <v>0.7</v>
      </c>
      <c r="E1820">
        <v>0.31985712249410903</v>
      </c>
      <c r="F1820" s="1">
        <v>4.2319287006628201E-10</v>
      </c>
    </row>
    <row r="1821" spans="1:6" hidden="1" x14ac:dyDescent="0.25">
      <c r="A1821" t="s">
        <v>50</v>
      </c>
      <c r="B1821">
        <v>35</v>
      </c>
      <c r="C1821" t="s">
        <v>20</v>
      </c>
      <c r="D1821">
        <v>0.7</v>
      </c>
      <c r="E1821">
        <v>0.31988213178102498</v>
      </c>
      <c r="F1821" s="1">
        <v>4.0264775370655799E-32</v>
      </c>
    </row>
    <row r="1822" spans="1:6" hidden="1" x14ac:dyDescent="0.25">
      <c r="A1822" t="s">
        <v>50</v>
      </c>
      <c r="B1822">
        <v>1</v>
      </c>
      <c r="C1822" t="s">
        <v>20</v>
      </c>
      <c r="D1822">
        <v>0.79999999999999905</v>
      </c>
      <c r="E1822">
        <v>0.51414461283342805</v>
      </c>
      <c r="F1822" s="1">
        <v>3.72677576684625E-22</v>
      </c>
    </row>
    <row r="1823" spans="1:6" hidden="1" x14ac:dyDescent="0.25">
      <c r="A1823" t="s">
        <v>50</v>
      </c>
      <c r="B1823">
        <v>2</v>
      </c>
      <c r="C1823" t="s">
        <v>20</v>
      </c>
      <c r="D1823">
        <v>0.79999999999999905</v>
      </c>
      <c r="E1823">
        <v>0.508117421315471</v>
      </c>
      <c r="F1823" s="1">
        <v>1.68720838110341E-4</v>
      </c>
    </row>
    <row r="1824" spans="1:6" hidden="1" x14ac:dyDescent="0.25">
      <c r="A1824" t="s">
        <v>50</v>
      </c>
      <c r="B1824">
        <v>3</v>
      </c>
      <c r="C1824" t="s">
        <v>20</v>
      </c>
      <c r="D1824">
        <v>0.79999999999999905</v>
      </c>
      <c r="E1824">
        <v>0.50476644581138497</v>
      </c>
      <c r="F1824" s="1">
        <v>1.37415980735209E-4</v>
      </c>
    </row>
    <row r="1825" spans="1:6" hidden="1" x14ac:dyDescent="0.25">
      <c r="A1825" t="s">
        <v>50</v>
      </c>
      <c r="B1825">
        <v>4</v>
      </c>
      <c r="C1825" t="s">
        <v>20</v>
      </c>
      <c r="D1825">
        <v>0.79999999999999905</v>
      </c>
      <c r="E1825">
        <v>0.494434203948726</v>
      </c>
      <c r="F1825" s="1">
        <v>4.3148357983891498E-4</v>
      </c>
    </row>
    <row r="1826" spans="1:6" hidden="1" x14ac:dyDescent="0.25">
      <c r="A1826" t="s">
        <v>50</v>
      </c>
      <c r="B1826">
        <v>5</v>
      </c>
      <c r="C1826" t="s">
        <v>20</v>
      </c>
      <c r="D1826">
        <v>0.79999999999999905</v>
      </c>
      <c r="E1826">
        <v>0.48577000688197097</v>
      </c>
      <c r="F1826" s="1">
        <v>7.7379244448406504E-4</v>
      </c>
    </row>
    <row r="1827" spans="1:6" hidden="1" x14ac:dyDescent="0.25">
      <c r="A1827" t="s">
        <v>50</v>
      </c>
      <c r="B1827">
        <v>6</v>
      </c>
      <c r="C1827" t="s">
        <v>20</v>
      </c>
      <c r="D1827">
        <v>0.79999999999999905</v>
      </c>
      <c r="E1827">
        <v>0.48563135675201602</v>
      </c>
      <c r="F1827" s="1">
        <v>7.2710518858188798E-4</v>
      </c>
    </row>
    <row r="1828" spans="1:6" hidden="1" x14ac:dyDescent="0.25">
      <c r="A1828" t="s">
        <v>50</v>
      </c>
      <c r="B1828">
        <v>7</v>
      </c>
      <c r="C1828" t="s">
        <v>20</v>
      </c>
      <c r="D1828">
        <v>0.79999999999999905</v>
      </c>
      <c r="E1828">
        <v>0.48051707046164199</v>
      </c>
      <c r="F1828" s="1">
        <v>5.5141950307911205E-4</v>
      </c>
    </row>
    <row r="1829" spans="1:6" hidden="1" x14ac:dyDescent="0.25">
      <c r="A1829" t="s">
        <v>50</v>
      </c>
      <c r="B1829">
        <v>8</v>
      </c>
      <c r="C1829" t="s">
        <v>20</v>
      </c>
      <c r="D1829">
        <v>0.79999999999999905</v>
      </c>
      <c r="E1829">
        <v>0.47392420860955897</v>
      </c>
      <c r="F1829" s="1">
        <v>9.9469792984664294E-4</v>
      </c>
    </row>
    <row r="1830" spans="1:6" hidden="1" x14ac:dyDescent="0.25">
      <c r="A1830" t="s">
        <v>50</v>
      </c>
      <c r="B1830">
        <v>9</v>
      </c>
      <c r="C1830" t="s">
        <v>20</v>
      </c>
      <c r="D1830">
        <v>0.79999999999999905</v>
      </c>
      <c r="E1830">
        <v>0.46760350696957098</v>
      </c>
      <c r="F1830" s="1">
        <v>6.4664706228965095E-4</v>
      </c>
    </row>
    <row r="1831" spans="1:6" hidden="1" x14ac:dyDescent="0.25">
      <c r="A1831" t="s">
        <v>50</v>
      </c>
      <c r="B1831">
        <v>10</v>
      </c>
      <c r="C1831" t="s">
        <v>20</v>
      </c>
      <c r="D1831">
        <v>0.79999999999999905</v>
      </c>
      <c r="E1831">
        <v>0.45490640820579697</v>
      </c>
      <c r="F1831">
        <v>1.0223591090388899E-3</v>
      </c>
    </row>
    <row r="1832" spans="1:6" hidden="1" x14ac:dyDescent="0.25">
      <c r="A1832" t="s">
        <v>50</v>
      </c>
      <c r="B1832">
        <v>11</v>
      </c>
      <c r="C1832" t="s">
        <v>20</v>
      </c>
      <c r="D1832">
        <v>0.79999999999999905</v>
      </c>
      <c r="E1832">
        <v>0.43753929247627499</v>
      </c>
      <c r="F1832">
        <v>2.8327563111E-3</v>
      </c>
    </row>
    <row r="1833" spans="1:6" hidden="1" x14ac:dyDescent="0.25">
      <c r="A1833" t="s">
        <v>50</v>
      </c>
      <c r="B1833">
        <v>12</v>
      </c>
      <c r="C1833" t="s">
        <v>20</v>
      </c>
      <c r="D1833">
        <v>0.79999999999999905</v>
      </c>
      <c r="E1833">
        <v>0.42522167385906501</v>
      </c>
      <c r="F1833">
        <v>1.75061156438076E-3</v>
      </c>
    </row>
    <row r="1834" spans="1:6" hidden="1" x14ac:dyDescent="0.25">
      <c r="A1834" t="s">
        <v>50</v>
      </c>
      <c r="B1834">
        <v>13</v>
      </c>
      <c r="C1834" t="s">
        <v>20</v>
      </c>
      <c r="D1834">
        <v>0.79999999999999905</v>
      </c>
      <c r="E1834">
        <v>0.41658453814722202</v>
      </c>
      <c r="F1834">
        <v>1.4869573188968999E-3</v>
      </c>
    </row>
    <row r="1835" spans="1:6" hidden="1" x14ac:dyDescent="0.25">
      <c r="A1835" t="s">
        <v>50</v>
      </c>
      <c r="B1835">
        <v>14</v>
      </c>
      <c r="C1835" t="s">
        <v>20</v>
      </c>
      <c r="D1835">
        <v>0.79999999999999905</v>
      </c>
      <c r="E1835">
        <v>0.41052348576660203</v>
      </c>
      <c r="F1835">
        <v>1.33347149849421E-3</v>
      </c>
    </row>
    <row r="1836" spans="1:6" hidden="1" x14ac:dyDescent="0.25">
      <c r="A1836" t="s">
        <v>50</v>
      </c>
      <c r="B1836">
        <v>15</v>
      </c>
      <c r="C1836" t="s">
        <v>20</v>
      </c>
      <c r="D1836">
        <v>0.79999999999999905</v>
      </c>
      <c r="E1836">
        <v>0.411665189227927</v>
      </c>
      <c r="F1836">
        <v>1.3190789170563399E-3</v>
      </c>
    </row>
    <row r="1837" spans="1:6" hidden="1" x14ac:dyDescent="0.25">
      <c r="A1837" t="s">
        <v>50</v>
      </c>
      <c r="B1837">
        <v>16</v>
      </c>
      <c r="C1837" t="s">
        <v>20</v>
      </c>
      <c r="D1837">
        <v>0.79999999999999905</v>
      </c>
      <c r="E1837">
        <v>0.40538176038761697</v>
      </c>
      <c r="F1837">
        <v>1.2333345687981401E-3</v>
      </c>
    </row>
    <row r="1838" spans="1:6" hidden="1" x14ac:dyDescent="0.25">
      <c r="A1838" t="s">
        <v>50</v>
      </c>
      <c r="B1838">
        <v>17</v>
      </c>
      <c r="C1838" t="s">
        <v>20</v>
      </c>
      <c r="D1838">
        <v>0.79999999999999905</v>
      </c>
      <c r="E1838">
        <v>0.40596275666679099</v>
      </c>
      <c r="F1838">
        <v>1.32282739609476E-3</v>
      </c>
    </row>
    <row r="1839" spans="1:6" hidden="1" x14ac:dyDescent="0.25">
      <c r="A1839" t="s">
        <v>50</v>
      </c>
      <c r="B1839">
        <v>18</v>
      </c>
      <c r="C1839" t="s">
        <v>20</v>
      </c>
      <c r="D1839">
        <v>0.79999999999999905</v>
      </c>
      <c r="E1839">
        <v>0.39425725585680799</v>
      </c>
      <c r="F1839">
        <v>1.3903651271296501E-3</v>
      </c>
    </row>
    <row r="1840" spans="1:6" hidden="1" x14ac:dyDescent="0.25">
      <c r="A1840" t="s">
        <v>50</v>
      </c>
      <c r="B1840">
        <v>19</v>
      </c>
      <c r="C1840" t="s">
        <v>20</v>
      </c>
      <c r="D1840">
        <v>0.79999999999999905</v>
      </c>
      <c r="E1840">
        <v>0.39544944913657698</v>
      </c>
      <c r="F1840">
        <v>1.2710931413409199E-3</v>
      </c>
    </row>
    <row r="1841" spans="1:6" hidden="1" x14ac:dyDescent="0.25">
      <c r="A1841" t="s">
        <v>50</v>
      </c>
      <c r="B1841">
        <v>20</v>
      </c>
      <c r="C1841" t="s">
        <v>20</v>
      </c>
      <c r="D1841">
        <v>0.79999999999999905</v>
      </c>
      <c r="E1841">
        <v>0.39562150099078702</v>
      </c>
      <c r="F1841">
        <v>1.1143190933273399E-3</v>
      </c>
    </row>
    <row r="1842" spans="1:6" hidden="1" x14ac:dyDescent="0.25">
      <c r="A1842" t="s">
        <v>50</v>
      </c>
      <c r="B1842">
        <v>21</v>
      </c>
      <c r="C1842" t="s">
        <v>20</v>
      </c>
      <c r="D1842">
        <v>0.79999999999999905</v>
      </c>
      <c r="E1842">
        <v>0.39096701557680302</v>
      </c>
      <c r="F1842">
        <v>1.1926101314550699E-3</v>
      </c>
    </row>
    <row r="1843" spans="1:6" hidden="1" x14ac:dyDescent="0.25">
      <c r="A1843" t="s">
        <v>50</v>
      </c>
      <c r="B1843">
        <v>22</v>
      </c>
      <c r="C1843" t="s">
        <v>20</v>
      </c>
      <c r="D1843">
        <v>0.79999999999999905</v>
      </c>
      <c r="E1843">
        <v>0.390654460485024</v>
      </c>
      <c r="F1843">
        <v>1.1556836429414601E-3</v>
      </c>
    </row>
    <row r="1844" spans="1:6" hidden="1" x14ac:dyDescent="0.25">
      <c r="A1844" t="s">
        <v>50</v>
      </c>
      <c r="B1844">
        <v>23</v>
      </c>
      <c r="C1844" t="s">
        <v>20</v>
      </c>
      <c r="D1844">
        <v>0.79999999999999905</v>
      </c>
      <c r="E1844">
        <v>0.38197620979311703</v>
      </c>
      <c r="F1844">
        <v>1.1988565763755201E-3</v>
      </c>
    </row>
    <row r="1845" spans="1:6" hidden="1" x14ac:dyDescent="0.25">
      <c r="A1845" t="s">
        <v>50</v>
      </c>
      <c r="B1845">
        <v>24</v>
      </c>
      <c r="C1845" t="s">
        <v>20</v>
      </c>
      <c r="D1845">
        <v>0.79999999999999905</v>
      </c>
      <c r="E1845">
        <v>0.38152459053464099</v>
      </c>
      <c r="F1845">
        <v>1.3724571270145999E-3</v>
      </c>
    </row>
    <row r="1846" spans="1:6" hidden="1" x14ac:dyDescent="0.25">
      <c r="A1846" t="s">
        <v>50</v>
      </c>
      <c r="B1846">
        <v>25</v>
      </c>
      <c r="C1846" t="s">
        <v>20</v>
      </c>
      <c r="D1846">
        <v>0.79999999999999905</v>
      </c>
      <c r="E1846">
        <v>0.37313772875866602</v>
      </c>
      <c r="F1846">
        <v>1.8994425196928401E-3</v>
      </c>
    </row>
    <row r="1847" spans="1:6" hidden="1" x14ac:dyDescent="0.25">
      <c r="A1847" t="s">
        <v>50</v>
      </c>
      <c r="B1847">
        <v>26</v>
      </c>
      <c r="C1847" t="s">
        <v>20</v>
      </c>
      <c r="D1847">
        <v>0.79999999999999905</v>
      </c>
      <c r="E1847">
        <v>0.36856495373656001</v>
      </c>
      <c r="F1847">
        <v>2.0351927441485101E-3</v>
      </c>
    </row>
    <row r="1848" spans="1:6" hidden="1" x14ac:dyDescent="0.25">
      <c r="A1848" t="s">
        <v>50</v>
      </c>
      <c r="B1848">
        <v>27</v>
      </c>
      <c r="C1848" t="s">
        <v>20</v>
      </c>
      <c r="D1848">
        <v>0.79999999999999905</v>
      </c>
      <c r="E1848">
        <v>0.36157809531145602</v>
      </c>
      <c r="F1848">
        <v>1.0833765047042799E-3</v>
      </c>
    </row>
    <row r="1849" spans="1:6" hidden="1" x14ac:dyDescent="0.25">
      <c r="A1849" t="s">
        <v>50</v>
      </c>
      <c r="B1849">
        <v>28</v>
      </c>
      <c r="C1849" t="s">
        <v>20</v>
      </c>
      <c r="D1849">
        <v>0.79999999999999905</v>
      </c>
      <c r="E1849">
        <v>0.36281865809731401</v>
      </c>
      <c r="F1849">
        <v>1.2682395832116799E-3</v>
      </c>
    </row>
    <row r="1850" spans="1:6" hidden="1" x14ac:dyDescent="0.25">
      <c r="A1850" t="s">
        <v>50</v>
      </c>
      <c r="B1850">
        <v>29</v>
      </c>
      <c r="C1850" t="s">
        <v>20</v>
      </c>
      <c r="D1850">
        <v>0.79999999999999905</v>
      </c>
      <c r="E1850">
        <v>0.35777666079998099</v>
      </c>
      <c r="F1850" s="1">
        <v>7.7677880791963603E-4</v>
      </c>
    </row>
    <row r="1851" spans="1:6" hidden="1" x14ac:dyDescent="0.25">
      <c r="A1851" t="s">
        <v>50</v>
      </c>
      <c r="B1851">
        <v>30</v>
      </c>
      <c r="C1851" t="s">
        <v>20</v>
      </c>
      <c r="D1851">
        <v>0.79999999999999905</v>
      </c>
      <c r="E1851">
        <v>0.348558972428886</v>
      </c>
      <c r="F1851" s="1">
        <v>5.9999585516793601E-4</v>
      </c>
    </row>
    <row r="1852" spans="1:6" hidden="1" x14ac:dyDescent="0.25">
      <c r="A1852" t="s">
        <v>50</v>
      </c>
      <c r="B1852">
        <v>31</v>
      </c>
      <c r="C1852" t="s">
        <v>20</v>
      </c>
      <c r="D1852">
        <v>0.79999999999999905</v>
      </c>
      <c r="E1852">
        <v>0.34822174023276797</v>
      </c>
      <c r="F1852" s="1">
        <v>5.1420438696724502E-4</v>
      </c>
    </row>
    <row r="1853" spans="1:6" hidden="1" x14ac:dyDescent="0.25">
      <c r="A1853" t="s">
        <v>50</v>
      </c>
      <c r="B1853">
        <v>32</v>
      </c>
      <c r="C1853" t="s">
        <v>20</v>
      </c>
      <c r="D1853">
        <v>0.79999999999999905</v>
      </c>
      <c r="E1853">
        <v>0.34321974355903401</v>
      </c>
      <c r="F1853" s="1">
        <v>4.78981409315351E-4</v>
      </c>
    </row>
    <row r="1854" spans="1:6" hidden="1" x14ac:dyDescent="0.25">
      <c r="A1854" t="s">
        <v>50</v>
      </c>
      <c r="B1854">
        <v>33</v>
      </c>
      <c r="C1854" t="s">
        <v>20</v>
      </c>
      <c r="D1854">
        <v>0.79999999999999905</v>
      </c>
      <c r="E1854">
        <v>0.340029528573769</v>
      </c>
      <c r="F1854" s="1">
        <v>3.1177140360710099E-4</v>
      </c>
    </row>
    <row r="1855" spans="1:6" hidden="1" x14ac:dyDescent="0.25">
      <c r="A1855" t="s">
        <v>50</v>
      </c>
      <c r="B1855">
        <v>34</v>
      </c>
      <c r="C1855" t="s">
        <v>20</v>
      </c>
      <c r="D1855">
        <v>0.79999999999999905</v>
      </c>
      <c r="E1855">
        <v>0.330581824670442</v>
      </c>
      <c r="F1855" s="1">
        <v>1.3519843309952E-8</v>
      </c>
    </row>
    <row r="1856" spans="1:6" hidden="1" x14ac:dyDescent="0.25">
      <c r="A1856" t="s">
        <v>50</v>
      </c>
      <c r="B1856">
        <v>35</v>
      </c>
      <c r="C1856" t="s">
        <v>20</v>
      </c>
      <c r="D1856">
        <v>0.79999999999999905</v>
      </c>
      <c r="E1856">
        <v>0.33057775752740498</v>
      </c>
      <c r="F1856" s="1">
        <v>7.9742059386273205E-32</v>
      </c>
    </row>
    <row r="1857" spans="1:6" hidden="1" x14ac:dyDescent="0.25">
      <c r="A1857" t="s">
        <v>50</v>
      </c>
      <c r="B1857">
        <v>1</v>
      </c>
      <c r="C1857" t="s">
        <v>20</v>
      </c>
      <c r="D1857">
        <v>0.89999999999999902</v>
      </c>
      <c r="E1857">
        <v>0.51616195121467801</v>
      </c>
      <c r="F1857" s="1">
        <v>7.3070198088317501E-23</v>
      </c>
    </row>
    <row r="1858" spans="1:6" hidden="1" x14ac:dyDescent="0.25">
      <c r="A1858" t="s">
        <v>50</v>
      </c>
      <c r="B1858">
        <v>2</v>
      </c>
      <c r="C1858" t="s">
        <v>20</v>
      </c>
      <c r="D1858">
        <v>0.89999999999999902</v>
      </c>
      <c r="E1858">
        <v>0.51531651068574602</v>
      </c>
      <c r="F1858" s="1">
        <v>1.0716063974208399E-5</v>
      </c>
    </row>
    <row r="1859" spans="1:6" hidden="1" x14ac:dyDescent="0.25">
      <c r="A1859" t="s">
        <v>50</v>
      </c>
      <c r="B1859">
        <v>3</v>
      </c>
      <c r="C1859" t="s">
        <v>20</v>
      </c>
      <c r="D1859">
        <v>0.89999999999999902</v>
      </c>
      <c r="E1859">
        <v>0.51494734756976901</v>
      </c>
      <c r="F1859" s="1">
        <v>7.7688095727822108E-6</v>
      </c>
    </row>
    <row r="1860" spans="1:6" hidden="1" x14ac:dyDescent="0.25">
      <c r="A1860" t="s">
        <v>50</v>
      </c>
      <c r="B1860">
        <v>4</v>
      </c>
      <c r="C1860" t="s">
        <v>20</v>
      </c>
      <c r="D1860">
        <v>0.89999999999999902</v>
      </c>
      <c r="E1860">
        <v>0.50875625682149905</v>
      </c>
      <c r="F1860" s="1">
        <v>2.1055442470143901E-4</v>
      </c>
    </row>
    <row r="1861" spans="1:6" hidden="1" x14ac:dyDescent="0.25">
      <c r="A1861" t="s">
        <v>50</v>
      </c>
      <c r="B1861">
        <v>5</v>
      </c>
      <c r="C1861" t="s">
        <v>20</v>
      </c>
      <c r="D1861">
        <v>0.89999999999999902</v>
      </c>
      <c r="E1861">
        <v>0.50704841784129295</v>
      </c>
      <c r="F1861" s="1">
        <v>2.39271407705492E-4</v>
      </c>
    </row>
    <row r="1862" spans="1:6" hidden="1" x14ac:dyDescent="0.25">
      <c r="A1862" t="s">
        <v>50</v>
      </c>
      <c r="B1862">
        <v>6</v>
      </c>
      <c r="C1862" t="s">
        <v>20</v>
      </c>
      <c r="D1862">
        <v>0.89999999999999902</v>
      </c>
      <c r="E1862">
        <v>0.50811740135778005</v>
      </c>
      <c r="F1862" s="1">
        <v>2.0450853926561201E-4</v>
      </c>
    </row>
    <row r="1863" spans="1:6" hidden="1" x14ac:dyDescent="0.25">
      <c r="A1863" t="s">
        <v>50</v>
      </c>
      <c r="B1863">
        <v>7</v>
      </c>
      <c r="C1863" t="s">
        <v>20</v>
      </c>
      <c r="D1863">
        <v>0.89999999999999902</v>
      </c>
      <c r="E1863">
        <v>0.50651350204419998</v>
      </c>
      <c r="F1863" s="1">
        <v>1.5386864400730401E-4</v>
      </c>
    </row>
    <row r="1864" spans="1:6" hidden="1" x14ac:dyDescent="0.25">
      <c r="A1864" t="s">
        <v>50</v>
      </c>
      <c r="B1864">
        <v>8</v>
      </c>
      <c r="C1864" t="s">
        <v>20</v>
      </c>
      <c r="D1864">
        <v>0.89999999999999902</v>
      </c>
      <c r="E1864">
        <v>0.50185955375305202</v>
      </c>
      <c r="F1864" s="1">
        <v>5.4343254114729001E-4</v>
      </c>
    </row>
    <row r="1865" spans="1:6" hidden="1" x14ac:dyDescent="0.25">
      <c r="A1865" t="s">
        <v>50</v>
      </c>
      <c r="B1865">
        <v>9</v>
      </c>
      <c r="C1865" t="s">
        <v>20</v>
      </c>
      <c r="D1865">
        <v>0.89999999999999902</v>
      </c>
      <c r="E1865">
        <v>0.49788098945124698</v>
      </c>
      <c r="F1865" s="1">
        <v>4.64058539850109E-4</v>
      </c>
    </row>
    <row r="1866" spans="1:6" hidden="1" x14ac:dyDescent="0.25">
      <c r="A1866" t="s">
        <v>50</v>
      </c>
      <c r="B1866">
        <v>10</v>
      </c>
      <c r="C1866" t="s">
        <v>20</v>
      </c>
      <c r="D1866">
        <v>0.89999999999999902</v>
      </c>
      <c r="E1866">
        <v>0.486470063349211</v>
      </c>
      <c r="F1866" s="1">
        <v>4.8477044380422599E-4</v>
      </c>
    </row>
    <row r="1867" spans="1:6" hidden="1" x14ac:dyDescent="0.25">
      <c r="A1867" t="s">
        <v>50</v>
      </c>
      <c r="B1867">
        <v>11</v>
      </c>
      <c r="C1867" t="s">
        <v>20</v>
      </c>
      <c r="D1867">
        <v>0.89999999999999902</v>
      </c>
      <c r="E1867">
        <v>0.46946750467870502</v>
      </c>
      <c r="F1867">
        <v>2.4605829269840501E-3</v>
      </c>
    </row>
    <row r="1868" spans="1:6" hidden="1" x14ac:dyDescent="0.25">
      <c r="A1868" t="s">
        <v>50</v>
      </c>
      <c r="B1868">
        <v>12</v>
      </c>
      <c r="C1868" t="s">
        <v>20</v>
      </c>
      <c r="D1868">
        <v>0.89999999999999902</v>
      </c>
      <c r="E1868">
        <v>0.45793294947174601</v>
      </c>
      <c r="F1868">
        <v>1.76564270445764E-3</v>
      </c>
    </row>
    <row r="1869" spans="1:6" hidden="1" x14ac:dyDescent="0.25">
      <c r="A1869" t="s">
        <v>50</v>
      </c>
      <c r="B1869">
        <v>13</v>
      </c>
      <c r="C1869" t="s">
        <v>20</v>
      </c>
      <c r="D1869">
        <v>0.89999999999999902</v>
      </c>
      <c r="E1869">
        <v>0.45156300273302402</v>
      </c>
      <c r="F1869">
        <v>1.58463284424592E-3</v>
      </c>
    </row>
    <row r="1870" spans="1:6" hidden="1" x14ac:dyDescent="0.25">
      <c r="A1870" t="s">
        <v>50</v>
      </c>
      <c r="B1870">
        <v>14</v>
      </c>
      <c r="C1870" t="s">
        <v>20</v>
      </c>
      <c r="D1870">
        <v>0.89999999999999902</v>
      </c>
      <c r="E1870">
        <v>0.447100964119099</v>
      </c>
      <c r="F1870">
        <v>1.62573951300439E-3</v>
      </c>
    </row>
    <row r="1871" spans="1:6" hidden="1" x14ac:dyDescent="0.25">
      <c r="A1871" t="s">
        <v>50</v>
      </c>
      <c r="B1871">
        <v>15</v>
      </c>
      <c r="C1871" t="s">
        <v>20</v>
      </c>
      <c r="D1871">
        <v>0.89999999999999902</v>
      </c>
      <c r="E1871">
        <v>0.44810600445722698</v>
      </c>
      <c r="F1871">
        <v>1.66879602584198E-3</v>
      </c>
    </row>
    <row r="1872" spans="1:6" hidden="1" x14ac:dyDescent="0.25">
      <c r="A1872" t="s">
        <v>50</v>
      </c>
      <c r="B1872">
        <v>16</v>
      </c>
      <c r="C1872" t="s">
        <v>20</v>
      </c>
      <c r="D1872">
        <v>0.89999999999999902</v>
      </c>
      <c r="E1872">
        <v>0.44109830892875801</v>
      </c>
      <c r="F1872">
        <v>1.9365369014466901E-3</v>
      </c>
    </row>
    <row r="1873" spans="1:6" hidden="1" x14ac:dyDescent="0.25">
      <c r="A1873" t="s">
        <v>50</v>
      </c>
      <c r="B1873">
        <v>17</v>
      </c>
      <c r="C1873" t="s">
        <v>20</v>
      </c>
      <c r="D1873">
        <v>0.89999999999999902</v>
      </c>
      <c r="E1873">
        <v>0.438034112204711</v>
      </c>
      <c r="F1873">
        <v>2.1150340429019602E-3</v>
      </c>
    </row>
    <row r="1874" spans="1:6" hidden="1" x14ac:dyDescent="0.25">
      <c r="A1874" t="s">
        <v>50</v>
      </c>
      <c r="B1874">
        <v>18</v>
      </c>
      <c r="C1874" t="s">
        <v>20</v>
      </c>
      <c r="D1874">
        <v>0.89999999999999902</v>
      </c>
      <c r="E1874">
        <v>0.42684606195513097</v>
      </c>
      <c r="F1874">
        <v>2.1222448584075301E-3</v>
      </c>
    </row>
    <row r="1875" spans="1:6" hidden="1" x14ac:dyDescent="0.25">
      <c r="A1875" t="s">
        <v>50</v>
      </c>
      <c r="B1875">
        <v>19</v>
      </c>
      <c r="C1875" t="s">
        <v>20</v>
      </c>
      <c r="D1875">
        <v>0.89999999999999902</v>
      </c>
      <c r="E1875">
        <v>0.42727372802442298</v>
      </c>
      <c r="F1875">
        <v>2.0774697688821899E-3</v>
      </c>
    </row>
    <row r="1876" spans="1:6" hidden="1" x14ac:dyDescent="0.25">
      <c r="A1876" t="s">
        <v>50</v>
      </c>
      <c r="B1876">
        <v>20</v>
      </c>
      <c r="C1876" t="s">
        <v>20</v>
      </c>
      <c r="D1876">
        <v>0.89999999999999902</v>
      </c>
      <c r="E1876">
        <v>0.42730804690197699</v>
      </c>
      <c r="F1876">
        <v>1.7650760973727401E-3</v>
      </c>
    </row>
    <row r="1877" spans="1:6" hidden="1" x14ac:dyDescent="0.25">
      <c r="A1877" t="s">
        <v>50</v>
      </c>
      <c r="B1877">
        <v>21</v>
      </c>
      <c r="C1877" t="s">
        <v>20</v>
      </c>
      <c r="D1877">
        <v>0.89999999999999902</v>
      </c>
      <c r="E1877">
        <v>0.425584453586556</v>
      </c>
      <c r="F1877">
        <v>1.7098169381490401E-3</v>
      </c>
    </row>
    <row r="1878" spans="1:6" hidden="1" x14ac:dyDescent="0.25">
      <c r="A1878" t="s">
        <v>50</v>
      </c>
      <c r="B1878">
        <v>22</v>
      </c>
      <c r="C1878" t="s">
        <v>20</v>
      </c>
      <c r="D1878">
        <v>0.89999999999999902</v>
      </c>
      <c r="E1878">
        <v>0.42583186741406298</v>
      </c>
      <c r="F1878">
        <v>1.6507193578077901E-3</v>
      </c>
    </row>
    <row r="1879" spans="1:6" hidden="1" x14ac:dyDescent="0.25">
      <c r="A1879" t="s">
        <v>50</v>
      </c>
      <c r="B1879">
        <v>23</v>
      </c>
      <c r="C1879" t="s">
        <v>20</v>
      </c>
      <c r="D1879">
        <v>0.89999999999999902</v>
      </c>
      <c r="E1879">
        <v>0.41543310393576599</v>
      </c>
      <c r="F1879">
        <v>1.7362977732657101E-3</v>
      </c>
    </row>
    <row r="1880" spans="1:6" hidden="1" x14ac:dyDescent="0.25">
      <c r="A1880" t="s">
        <v>50</v>
      </c>
      <c r="B1880">
        <v>24</v>
      </c>
      <c r="C1880" t="s">
        <v>20</v>
      </c>
      <c r="D1880">
        <v>0.89999999999999902</v>
      </c>
      <c r="E1880">
        <v>0.41088188127391301</v>
      </c>
      <c r="F1880">
        <v>1.7824419215455101E-3</v>
      </c>
    </row>
    <row r="1881" spans="1:6" hidden="1" x14ac:dyDescent="0.25">
      <c r="A1881" t="s">
        <v>50</v>
      </c>
      <c r="B1881">
        <v>25</v>
      </c>
      <c r="C1881" t="s">
        <v>20</v>
      </c>
      <c r="D1881">
        <v>0.89999999999999902</v>
      </c>
      <c r="E1881">
        <v>0.39883697264979201</v>
      </c>
      <c r="F1881">
        <v>2.8078559879847901E-3</v>
      </c>
    </row>
    <row r="1882" spans="1:6" hidden="1" x14ac:dyDescent="0.25">
      <c r="A1882" t="s">
        <v>50</v>
      </c>
      <c r="B1882">
        <v>26</v>
      </c>
      <c r="C1882" t="s">
        <v>20</v>
      </c>
      <c r="D1882">
        <v>0.89999999999999902</v>
      </c>
      <c r="E1882">
        <v>0.39238137397113199</v>
      </c>
      <c r="F1882">
        <v>3.1254368378599699E-3</v>
      </c>
    </row>
    <row r="1883" spans="1:6" hidden="1" x14ac:dyDescent="0.25">
      <c r="A1883" t="s">
        <v>50</v>
      </c>
      <c r="B1883">
        <v>27</v>
      </c>
      <c r="C1883" t="s">
        <v>20</v>
      </c>
      <c r="D1883">
        <v>0.89999999999999902</v>
      </c>
      <c r="E1883">
        <v>0.38273707248765199</v>
      </c>
      <c r="F1883">
        <v>1.58880214656629E-3</v>
      </c>
    </row>
    <row r="1884" spans="1:6" hidden="1" x14ac:dyDescent="0.25">
      <c r="A1884" t="s">
        <v>50</v>
      </c>
      <c r="B1884">
        <v>28</v>
      </c>
      <c r="C1884" t="s">
        <v>20</v>
      </c>
      <c r="D1884">
        <v>0.89999999999999902</v>
      </c>
      <c r="E1884">
        <v>0.38300095110439403</v>
      </c>
      <c r="F1884">
        <v>1.8001571205114001E-3</v>
      </c>
    </row>
    <row r="1885" spans="1:6" hidden="1" x14ac:dyDescent="0.25">
      <c r="A1885" t="s">
        <v>50</v>
      </c>
      <c r="B1885">
        <v>29</v>
      </c>
      <c r="C1885" t="s">
        <v>20</v>
      </c>
      <c r="D1885">
        <v>0.89999999999999902</v>
      </c>
      <c r="E1885">
        <v>0.377341724072634</v>
      </c>
      <c r="F1885">
        <v>1.33624990040968E-3</v>
      </c>
    </row>
    <row r="1886" spans="1:6" hidden="1" x14ac:dyDescent="0.25">
      <c r="A1886" t="s">
        <v>50</v>
      </c>
      <c r="B1886">
        <v>30</v>
      </c>
      <c r="C1886" t="s">
        <v>20</v>
      </c>
      <c r="D1886">
        <v>0.89999999999999902</v>
      </c>
      <c r="E1886">
        <v>0.364864324289148</v>
      </c>
      <c r="F1886">
        <v>1.1179032144527699E-3</v>
      </c>
    </row>
    <row r="1887" spans="1:6" hidden="1" x14ac:dyDescent="0.25">
      <c r="A1887" t="s">
        <v>50</v>
      </c>
      <c r="B1887">
        <v>31</v>
      </c>
      <c r="C1887" t="s">
        <v>20</v>
      </c>
      <c r="D1887">
        <v>0.89999999999999902</v>
      </c>
      <c r="E1887">
        <v>0.36424809916200401</v>
      </c>
      <c r="F1887" s="1">
        <v>8.8484189816557602E-4</v>
      </c>
    </row>
    <row r="1888" spans="1:6" hidden="1" x14ac:dyDescent="0.25">
      <c r="A1888" t="s">
        <v>50</v>
      </c>
      <c r="B1888">
        <v>32</v>
      </c>
      <c r="C1888" t="s">
        <v>20</v>
      </c>
      <c r="D1888">
        <v>0.89999999999999902</v>
      </c>
      <c r="E1888">
        <v>0.35726517153971699</v>
      </c>
      <c r="F1888" s="1">
        <v>6.08977664969753E-4</v>
      </c>
    </row>
    <row r="1889" spans="1:6" hidden="1" x14ac:dyDescent="0.25">
      <c r="A1889" t="s">
        <v>50</v>
      </c>
      <c r="B1889">
        <v>33</v>
      </c>
      <c r="C1889" t="s">
        <v>20</v>
      </c>
      <c r="D1889">
        <v>0.89999999999999902</v>
      </c>
      <c r="E1889">
        <v>0.3549998664499</v>
      </c>
      <c r="F1889" s="1">
        <v>4.5847247354614102E-4</v>
      </c>
    </row>
    <row r="1890" spans="1:6" hidden="1" x14ac:dyDescent="0.25">
      <c r="A1890" t="s">
        <v>50</v>
      </c>
      <c r="B1890">
        <v>34</v>
      </c>
      <c r="C1890" t="s">
        <v>20</v>
      </c>
      <c r="D1890">
        <v>0.89999999999999902</v>
      </c>
      <c r="E1890">
        <v>0.34453430431950399</v>
      </c>
      <c r="F1890" s="1">
        <v>1.31436573650044E-8</v>
      </c>
    </row>
    <row r="1891" spans="1:6" hidden="1" x14ac:dyDescent="0.25">
      <c r="A1891" t="s">
        <v>50</v>
      </c>
      <c r="B1891">
        <v>35</v>
      </c>
      <c r="C1891" t="s">
        <v>20</v>
      </c>
      <c r="D1891">
        <v>0.89999999999999902</v>
      </c>
      <c r="E1891">
        <v>0.34454270343288801</v>
      </c>
      <c r="F1891" s="1">
        <v>2.1775847904538299E-32</v>
      </c>
    </row>
    <row r="1892" spans="1:6" hidden="1" x14ac:dyDescent="0.25">
      <c r="A1892" t="s">
        <v>50</v>
      </c>
      <c r="B1892">
        <v>1</v>
      </c>
      <c r="C1892" t="s">
        <v>20</v>
      </c>
      <c r="D1892">
        <v>0.999999999999999</v>
      </c>
      <c r="E1892">
        <v>0.51627251672119301</v>
      </c>
      <c r="F1892" s="1">
        <v>1.9241732644952799E-23</v>
      </c>
    </row>
    <row r="1893" spans="1:6" hidden="1" x14ac:dyDescent="0.25">
      <c r="A1893" t="s">
        <v>50</v>
      </c>
      <c r="B1893">
        <v>2</v>
      </c>
      <c r="C1893" t="s">
        <v>20</v>
      </c>
      <c r="D1893">
        <v>0.999999999999999</v>
      </c>
      <c r="E1893">
        <v>0.51630539664928199</v>
      </c>
      <c r="F1893" s="1">
        <v>7.7445294247515195E-7</v>
      </c>
    </row>
    <row r="1894" spans="1:6" hidden="1" x14ac:dyDescent="0.25">
      <c r="A1894" t="s">
        <v>50</v>
      </c>
      <c r="B1894">
        <v>3</v>
      </c>
      <c r="C1894" t="s">
        <v>20</v>
      </c>
      <c r="D1894">
        <v>0.999999999999999</v>
      </c>
      <c r="E1894">
        <v>0.51638566218778903</v>
      </c>
      <c r="F1894" s="1">
        <v>6.3982800566444202E-7</v>
      </c>
    </row>
    <row r="1895" spans="1:6" hidden="1" x14ac:dyDescent="0.25">
      <c r="A1895" t="s">
        <v>50</v>
      </c>
      <c r="B1895">
        <v>4</v>
      </c>
      <c r="C1895" t="s">
        <v>20</v>
      </c>
      <c r="D1895">
        <v>0.999999999999999</v>
      </c>
      <c r="E1895">
        <v>0.51241864753948696</v>
      </c>
      <c r="F1895" s="1">
        <v>1.36976832865461E-4</v>
      </c>
    </row>
    <row r="1896" spans="1:6" hidden="1" x14ac:dyDescent="0.25">
      <c r="A1896" t="s">
        <v>50</v>
      </c>
      <c r="B1896">
        <v>5</v>
      </c>
      <c r="C1896" t="s">
        <v>20</v>
      </c>
      <c r="D1896">
        <v>0.999999999999999</v>
      </c>
      <c r="E1896">
        <v>0.51221046670483705</v>
      </c>
      <c r="F1896" s="1">
        <v>1.3347987585539999E-4</v>
      </c>
    </row>
    <row r="1897" spans="1:6" hidden="1" x14ac:dyDescent="0.25">
      <c r="A1897" t="s">
        <v>50</v>
      </c>
      <c r="B1897">
        <v>6</v>
      </c>
      <c r="C1897" t="s">
        <v>20</v>
      </c>
      <c r="D1897">
        <v>0.999999999999999</v>
      </c>
      <c r="E1897">
        <v>0.51270953957710697</v>
      </c>
      <c r="F1897" s="1">
        <v>1.26290390789537E-4</v>
      </c>
    </row>
    <row r="1898" spans="1:6" hidden="1" x14ac:dyDescent="0.25">
      <c r="A1898" t="s">
        <v>50</v>
      </c>
      <c r="B1898">
        <v>7</v>
      </c>
      <c r="C1898" t="s">
        <v>20</v>
      </c>
      <c r="D1898">
        <v>0.999999999999999</v>
      </c>
      <c r="E1898">
        <v>0.513184812918836</v>
      </c>
      <c r="F1898" s="1">
        <v>8.9592882408015694E-5</v>
      </c>
    </row>
    <row r="1899" spans="1:6" hidden="1" x14ac:dyDescent="0.25">
      <c r="A1899" t="s">
        <v>50</v>
      </c>
      <c r="B1899">
        <v>8</v>
      </c>
      <c r="C1899" t="s">
        <v>20</v>
      </c>
      <c r="D1899">
        <v>0.999999999999999</v>
      </c>
      <c r="E1899">
        <v>0.51064360237010598</v>
      </c>
      <c r="F1899" s="1">
        <v>1.7176320073615601E-4</v>
      </c>
    </row>
    <row r="1900" spans="1:6" hidden="1" x14ac:dyDescent="0.25">
      <c r="A1900" t="s">
        <v>50</v>
      </c>
      <c r="B1900">
        <v>9</v>
      </c>
      <c r="C1900" t="s">
        <v>20</v>
      </c>
      <c r="D1900">
        <v>0.999999999999999</v>
      </c>
      <c r="E1900">
        <v>0.50947651924127701</v>
      </c>
      <c r="F1900" s="1">
        <v>1.4055829679606401E-4</v>
      </c>
    </row>
    <row r="1901" spans="1:6" hidden="1" x14ac:dyDescent="0.25">
      <c r="A1901" t="s">
        <v>50</v>
      </c>
      <c r="B1901">
        <v>10</v>
      </c>
      <c r="C1901" t="s">
        <v>20</v>
      </c>
      <c r="D1901">
        <v>0.999999999999999</v>
      </c>
      <c r="E1901">
        <v>0.50475956637403496</v>
      </c>
      <c r="F1901" s="1">
        <v>1.9018526135004401E-4</v>
      </c>
    </row>
    <row r="1902" spans="1:6" hidden="1" x14ac:dyDescent="0.25">
      <c r="A1902" t="s">
        <v>50</v>
      </c>
      <c r="B1902">
        <v>11</v>
      </c>
      <c r="C1902" t="s">
        <v>20</v>
      </c>
      <c r="D1902">
        <v>0.999999999999999</v>
      </c>
      <c r="E1902">
        <v>0.488379277616525</v>
      </c>
      <c r="F1902">
        <v>1.74171285657699E-3</v>
      </c>
    </row>
    <row r="1903" spans="1:6" hidden="1" x14ac:dyDescent="0.25">
      <c r="A1903" t="s">
        <v>50</v>
      </c>
      <c r="B1903">
        <v>12</v>
      </c>
      <c r="C1903" t="s">
        <v>20</v>
      </c>
      <c r="D1903">
        <v>0.999999999999999</v>
      </c>
      <c r="E1903">
        <v>0.47989944855672501</v>
      </c>
      <c r="F1903">
        <v>1.3446154995870501E-3</v>
      </c>
    </row>
    <row r="1904" spans="1:6" hidden="1" x14ac:dyDescent="0.25">
      <c r="A1904" t="s">
        <v>50</v>
      </c>
      <c r="B1904">
        <v>13</v>
      </c>
      <c r="C1904" t="s">
        <v>20</v>
      </c>
      <c r="D1904">
        <v>0.999999999999999</v>
      </c>
      <c r="E1904">
        <v>0.476772747613734</v>
      </c>
      <c r="F1904">
        <v>1.34911917008805E-3</v>
      </c>
    </row>
    <row r="1905" spans="1:6" hidden="1" x14ac:dyDescent="0.25">
      <c r="A1905" t="s">
        <v>50</v>
      </c>
      <c r="B1905">
        <v>14</v>
      </c>
      <c r="C1905" t="s">
        <v>20</v>
      </c>
      <c r="D1905">
        <v>0.999999999999999</v>
      </c>
      <c r="E1905">
        <v>0.47222076132201102</v>
      </c>
      <c r="F1905">
        <v>1.42370618000794E-3</v>
      </c>
    </row>
    <row r="1906" spans="1:6" hidden="1" x14ac:dyDescent="0.25">
      <c r="A1906" t="s">
        <v>50</v>
      </c>
      <c r="B1906">
        <v>15</v>
      </c>
      <c r="C1906" t="s">
        <v>20</v>
      </c>
      <c r="D1906">
        <v>0.999999999999999</v>
      </c>
      <c r="E1906">
        <v>0.47209267747553402</v>
      </c>
      <c r="F1906">
        <v>1.4038002918597501E-3</v>
      </c>
    </row>
    <row r="1907" spans="1:6" hidden="1" x14ac:dyDescent="0.25">
      <c r="A1907" t="s">
        <v>50</v>
      </c>
      <c r="B1907">
        <v>16</v>
      </c>
      <c r="C1907" t="s">
        <v>20</v>
      </c>
      <c r="D1907">
        <v>0.999999999999999</v>
      </c>
      <c r="E1907">
        <v>0.46640499072345398</v>
      </c>
      <c r="F1907">
        <v>2.22992721020387E-3</v>
      </c>
    </row>
    <row r="1908" spans="1:6" hidden="1" x14ac:dyDescent="0.25">
      <c r="A1908" t="s">
        <v>50</v>
      </c>
      <c r="B1908">
        <v>17</v>
      </c>
      <c r="C1908" t="s">
        <v>20</v>
      </c>
      <c r="D1908">
        <v>0.999999999999999</v>
      </c>
      <c r="E1908">
        <v>0.46251959162577599</v>
      </c>
      <c r="F1908">
        <v>2.0565147501906801E-3</v>
      </c>
    </row>
    <row r="1909" spans="1:6" hidden="1" x14ac:dyDescent="0.25">
      <c r="A1909" t="s">
        <v>50</v>
      </c>
      <c r="B1909">
        <v>18</v>
      </c>
      <c r="C1909" t="s">
        <v>20</v>
      </c>
      <c r="D1909">
        <v>0.999999999999999</v>
      </c>
      <c r="E1909">
        <v>0.453044371486298</v>
      </c>
      <c r="F1909">
        <v>1.8883667730131099E-3</v>
      </c>
    </row>
    <row r="1910" spans="1:6" hidden="1" x14ac:dyDescent="0.25">
      <c r="A1910" t="s">
        <v>50</v>
      </c>
      <c r="B1910">
        <v>19</v>
      </c>
      <c r="C1910" t="s">
        <v>20</v>
      </c>
      <c r="D1910">
        <v>0.999999999999999</v>
      </c>
      <c r="E1910">
        <v>0.45350634274076301</v>
      </c>
      <c r="F1910">
        <v>1.8914311814503401E-3</v>
      </c>
    </row>
    <row r="1911" spans="1:6" hidden="1" x14ac:dyDescent="0.25">
      <c r="A1911" t="s">
        <v>50</v>
      </c>
      <c r="B1911">
        <v>20</v>
      </c>
      <c r="C1911" t="s">
        <v>20</v>
      </c>
      <c r="D1911">
        <v>0.999999999999999</v>
      </c>
      <c r="E1911">
        <v>0.453308048200183</v>
      </c>
      <c r="F1911">
        <v>1.66140081437563E-3</v>
      </c>
    </row>
    <row r="1912" spans="1:6" hidden="1" x14ac:dyDescent="0.25">
      <c r="A1912" t="s">
        <v>50</v>
      </c>
      <c r="B1912">
        <v>21</v>
      </c>
      <c r="C1912" t="s">
        <v>20</v>
      </c>
      <c r="D1912">
        <v>0.999999999999999</v>
      </c>
      <c r="E1912">
        <v>0.452917091941612</v>
      </c>
      <c r="F1912">
        <v>1.6229054228151501E-3</v>
      </c>
    </row>
    <row r="1913" spans="1:6" hidden="1" x14ac:dyDescent="0.25">
      <c r="A1913" t="s">
        <v>50</v>
      </c>
      <c r="B1913">
        <v>22</v>
      </c>
      <c r="C1913" t="s">
        <v>20</v>
      </c>
      <c r="D1913">
        <v>0.999999999999999</v>
      </c>
      <c r="E1913">
        <v>0.45381754702230898</v>
      </c>
      <c r="F1913">
        <v>1.5404904565342E-3</v>
      </c>
    </row>
    <row r="1914" spans="1:6" hidden="1" x14ac:dyDescent="0.25">
      <c r="A1914" t="s">
        <v>50</v>
      </c>
      <c r="B1914">
        <v>23</v>
      </c>
      <c r="C1914" t="s">
        <v>20</v>
      </c>
      <c r="D1914">
        <v>0.999999999999999</v>
      </c>
      <c r="E1914">
        <v>0.44116967903065102</v>
      </c>
      <c r="F1914">
        <v>1.69248284514172E-3</v>
      </c>
    </row>
    <row r="1915" spans="1:6" hidden="1" x14ac:dyDescent="0.25">
      <c r="A1915" t="s">
        <v>50</v>
      </c>
      <c r="B1915">
        <v>24</v>
      </c>
      <c r="C1915" t="s">
        <v>20</v>
      </c>
      <c r="D1915">
        <v>0.999999999999999</v>
      </c>
      <c r="E1915">
        <v>0.43459884106304603</v>
      </c>
      <c r="F1915">
        <v>1.7522311172267599E-3</v>
      </c>
    </row>
    <row r="1916" spans="1:6" hidden="1" x14ac:dyDescent="0.25">
      <c r="A1916" t="s">
        <v>50</v>
      </c>
      <c r="B1916">
        <v>25</v>
      </c>
      <c r="C1916" t="s">
        <v>20</v>
      </c>
      <c r="D1916">
        <v>0.999999999999999</v>
      </c>
      <c r="E1916">
        <v>0.42196990790465499</v>
      </c>
      <c r="F1916">
        <v>3.0253643385128302E-3</v>
      </c>
    </row>
    <row r="1917" spans="1:6" hidden="1" x14ac:dyDescent="0.25">
      <c r="A1917" t="s">
        <v>50</v>
      </c>
      <c r="B1917">
        <v>26</v>
      </c>
      <c r="C1917" t="s">
        <v>20</v>
      </c>
      <c r="D1917">
        <v>0.999999999999999</v>
      </c>
      <c r="E1917">
        <v>0.414767505268679</v>
      </c>
      <c r="F1917">
        <v>3.4338975120917501E-3</v>
      </c>
    </row>
    <row r="1918" spans="1:6" hidden="1" x14ac:dyDescent="0.25">
      <c r="A1918" t="s">
        <v>50</v>
      </c>
      <c r="B1918">
        <v>27</v>
      </c>
      <c r="C1918" t="s">
        <v>20</v>
      </c>
      <c r="D1918">
        <v>0.999999999999999</v>
      </c>
      <c r="E1918">
        <v>0.40365313896712302</v>
      </c>
      <c r="F1918">
        <v>2.1911725424889001E-3</v>
      </c>
    </row>
    <row r="1919" spans="1:6" hidden="1" x14ac:dyDescent="0.25">
      <c r="A1919" t="s">
        <v>50</v>
      </c>
      <c r="B1919">
        <v>28</v>
      </c>
      <c r="C1919" t="s">
        <v>20</v>
      </c>
      <c r="D1919">
        <v>0.999999999999999</v>
      </c>
      <c r="E1919">
        <v>0.40178545459991</v>
      </c>
      <c r="F1919">
        <v>2.3407031868864E-3</v>
      </c>
    </row>
    <row r="1920" spans="1:6" hidden="1" x14ac:dyDescent="0.25">
      <c r="A1920" t="s">
        <v>50</v>
      </c>
      <c r="B1920">
        <v>29</v>
      </c>
      <c r="C1920" t="s">
        <v>20</v>
      </c>
      <c r="D1920">
        <v>0.999999999999999</v>
      </c>
      <c r="E1920">
        <v>0.39562868429131798</v>
      </c>
      <c r="F1920">
        <v>1.91450155746089E-3</v>
      </c>
    </row>
    <row r="1921" spans="1:6" hidden="1" x14ac:dyDescent="0.25">
      <c r="A1921" t="s">
        <v>50</v>
      </c>
      <c r="B1921">
        <v>30</v>
      </c>
      <c r="C1921" t="s">
        <v>20</v>
      </c>
      <c r="D1921">
        <v>0.999999999999999</v>
      </c>
      <c r="E1921">
        <v>0.382841774342142</v>
      </c>
      <c r="F1921">
        <v>2.0469814491579801E-3</v>
      </c>
    </row>
    <row r="1922" spans="1:6" hidden="1" x14ac:dyDescent="0.25">
      <c r="A1922" t="s">
        <v>50</v>
      </c>
      <c r="B1922">
        <v>31</v>
      </c>
      <c r="C1922" t="s">
        <v>20</v>
      </c>
      <c r="D1922">
        <v>0.999999999999999</v>
      </c>
      <c r="E1922">
        <v>0.38099567274675</v>
      </c>
      <c r="F1922">
        <v>1.4865279668548801E-3</v>
      </c>
    </row>
    <row r="1923" spans="1:6" hidden="1" x14ac:dyDescent="0.25">
      <c r="A1923" t="s">
        <v>50</v>
      </c>
      <c r="B1923">
        <v>32</v>
      </c>
      <c r="C1923" t="s">
        <v>20</v>
      </c>
      <c r="D1923">
        <v>0.999999999999999</v>
      </c>
      <c r="E1923">
        <v>0.37185238215139199</v>
      </c>
      <c r="F1923" s="1">
        <v>6.7032803393014698E-4</v>
      </c>
    </row>
    <row r="1924" spans="1:6" hidden="1" x14ac:dyDescent="0.25">
      <c r="A1924" t="s">
        <v>50</v>
      </c>
      <c r="B1924">
        <v>33</v>
      </c>
      <c r="C1924" t="s">
        <v>20</v>
      </c>
      <c r="D1924">
        <v>0.999999999999999</v>
      </c>
      <c r="E1924">
        <v>0.37023554236045902</v>
      </c>
      <c r="F1924" s="1">
        <v>5.7332583925995002E-4</v>
      </c>
    </row>
    <row r="1925" spans="1:6" hidden="1" x14ac:dyDescent="0.25">
      <c r="A1925" t="s">
        <v>50</v>
      </c>
      <c r="B1925">
        <v>34</v>
      </c>
      <c r="C1925" t="s">
        <v>20</v>
      </c>
      <c r="D1925">
        <v>0.999999999999999</v>
      </c>
      <c r="E1925">
        <v>0.35865137717844098</v>
      </c>
      <c r="F1925" s="1">
        <v>3.6346674961219298E-9</v>
      </c>
    </row>
    <row r="1926" spans="1:6" hidden="1" x14ac:dyDescent="0.25">
      <c r="A1926" t="s">
        <v>50</v>
      </c>
      <c r="B1926">
        <v>35</v>
      </c>
      <c r="C1926" t="s">
        <v>20</v>
      </c>
      <c r="D1926">
        <v>0.999999999999999</v>
      </c>
      <c r="E1926">
        <v>0.35871083111697599</v>
      </c>
      <c r="F1926" s="1">
        <v>1.15076454099297E-31</v>
      </c>
    </row>
    <row r="1927" spans="1:6" hidden="1" x14ac:dyDescent="0.25">
      <c r="A1927" t="s">
        <v>50</v>
      </c>
      <c r="B1927">
        <v>1</v>
      </c>
      <c r="C1927" t="s">
        <v>18</v>
      </c>
      <c r="D1927">
        <v>0</v>
      </c>
      <c r="E1927">
        <v>0.15939896684779301</v>
      </c>
      <c r="F1927" s="1">
        <v>1.6547374816488E-9</v>
      </c>
    </row>
    <row r="1928" spans="1:6" hidden="1" x14ac:dyDescent="0.25">
      <c r="A1928" t="s">
        <v>50</v>
      </c>
      <c r="B1928">
        <v>2</v>
      </c>
      <c r="C1928" t="s">
        <v>18</v>
      </c>
      <c r="D1928">
        <v>0</v>
      </c>
      <c r="E1928">
        <v>0.160952206276682</v>
      </c>
      <c r="F1928" s="1">
        <v>1.8011878805578399E-5</v>
      </c>
    </row>
    <row r="1929" spans="1:6" hidden="1" x14ac:dyDescent="0.25">
      <c r="A1929" t="s">
        <v>50</v>
      </c>
      <c r="B1929">
        <v>3</v>
      </c>
      <c r="C1929" t="s">
        <v>18</v>
      </c>
      <c r="D1929">
        <v>0</v>
      </c>
      <c r="E1929">
        <v>0.161933414471361</v>
      </c>
      <c r="F1929" s="1">
        <v>1.6697843360707299E-5</v>
      </c>
    </row>
    <row r="1930" spans="1:6" hidden="1" x14ac:dyDescent="0.25">
      <c r="A1930" t="s">
        <v>50</v>
      </c>
      <c r="B1930">
        <v>4</v>
      </c>
      <c r="C1930" t="s">
        <v>18</v>
      </c>
      <c r="D1930">
        <v>0</v>
      </c>
      <c r="E1930">
        <v>0.16484356723310101</v>
      </c>
      <c r="F1930" s="1">
        <v>5.4058729583032202E-5</v>
      </c>
    </row>
    <row r="1931" spans="1:6" hidden="1" x14ac:dyDescent="0.25">
      <c r="A1931" t="s">
        <v>50</v>
      </c>
      <c r="B1931">
        <v>5</v>
      </c>
      <c r="C1931" t="s">
        <v>18</v>
      </c>
      <c r="D1931">
        <v>0</v>
      </c>
      <c r="E1931">
        <v>0.173427988783104</v>
      </c>
      <c r="F1931" s="1">
        <v>2.06396948608985E-4</v>
      </c>
    </row>
    <row r="1932" spans="1:6" hidden="1" x14ac:dyDescent="0.25">
      <c r="A1932" t="s">
        <v>50</v>
      </c>
      <c r="B1932">
        <v>6</v>
      </c>
      <c r="C1932" t="s">
        <v>18</v>
      </c>
      <c r="D1932">
        <v>0</v>
      </c>
      <c r="E1932">
        <v>0.178727458046369</v>
      </c>
      <c r="F1932" s="1">
        <v>2.2898431840494499E-4</v>
      </c>
    </row>
    <row r="1933" spans="1:6" hidden="1" x14ac:dyDescent="0.25">
      <c r="A1933" t="s">
        <v>50</v>
      </c>
      <c r="B1933">
        <v>7</v>
      </c>
      <c r="C1933" t="s">
        <v>18</v>
      </c>
      <c r="D1933">
        <v>0</v>
      </c>
      <c r="E1933">
        <v>0.179524267451244</v>
      </c>
      <c r="F1933" s="1">
        <v>2.53744952116956E-4</v>
      </c>
    </row>
    <row r="1934" spans="1:6" hidden="1" x14ac:dyDescent="0.25">
      <c r="A1934" t="s">
        <v>50</v>
      </c>
      <c r="B1934">
        <v>8</v>
      </c>
      <c r="C1934" t="s">
        <v>18</v>
      </c>
      <c r="D1934">
        <v>0</v>
      </c>
      <c r="E1934">
        <v>0.18025284204429701</v>
      </c>
      <c r="F1934" s="1">
        <v>3.13892967995906E-4</v>
      </c>
    </row>
    <row r="1935" spans="1:6" hidden="1" x14ac:dyDescent="0.25">
      <c r="A1935" t="s">
        <v>50</v>
      </c>
      <c r="B1935">
        <v>9</v>
      </c>
      <c r="C1935" t="s">
        <v>18</v>
      </c>
      <c r="D1935">
        <v>0</v>
      </c>
      <c r="E1935">
        <v>0.181907588387719</v>
      </c>
      <c r="F1935" s="1">
        <v>2.5712763457612099E-4</v>
      </c>
    </row>
    <row r="1936" spans="1:6" hidden="1" x14ac:dyDescent="0.25">
      <c r="A1936" t="s">
        <v>50</v>
      </c>
      <c r="B1936">
        <v>10</v>
      </c>
      <c r="C1936" t="s">
        <v>18</v>
      </c>
      <c r="D1936">
        <v>0</v>
      </c>
      <c r="E1936">
        <v>0.18506112529340099</v>
      </c>
      <c r="F1936" s="1">
        <v>3.06628916610269E-4</v>
      </c>
    </row>
    <row r="1937" spans="1:6" hidden="1" x14ac:dyDescent="0.25">
      <c r="A1937" t="s">
        <v>50</v>
      </c>
      <c r="B1937">
        <v>11</v>
      </c>
      <c r="C1937" t="s">
        <v>18</v>
      </c>
      <c r="D1937">
        <v>0</v>
      </c>
      <c r="E1937">
        <v>0.184969627559712</v>
      </c>
      <c r="F1937" s="1">
        <v>3.0198614387667399E-4</v>
      </c>
    </row>
    <row r="1938" spans="1:6" hidden="1" x14ac:dyDescent="0.25">
      <c r="A1938" t="s">
        <v>50</v>
      </c>
      <c r="B1938">
        <v>12</v>
      </c>
      <c r="C1938" t="s">
        <v>18</v>
      </c>
      <c r="D1938">
        <v>0</v>
      </c>
      <c r="E1938">
        <v>0.187184856365188</v>
      </c>
      <c r="F1938" s="1">
        <v>2.5134371283280999E-4</v>
      </c>
    </row>
    <row r="1939" spans="1:6" hidden="1" x14ac:dyDescent="0.25">
      <c r="A1939" t="s">
        <v>50</v>
      </c>
      <c r="B1939">
        <v>13</v>
      </c>
      <c r="C1939" t="s">
        <v>18</v>
      </c>
      <c r="D1939">
        <v>0</v>
      </c>
      <c r="E1939">
        <v>0.18774260030144399</v>
      </c>
      <c r="F1939" s="1">
        <v>2.71374228084801E-4</v>
      </c>
    </row>
    <row r="1940" spans="1:6" hidden="1" x14ac:dyDescent="0.25">
      <c r="A1940" t="s">
        <v>50</v>
      </c>
      <c r="B1940">
        <v>14</v>
      </c>
      <c r="C1940" t="s">
        <v>18</v>
      </c>
      <c r="D1940">
        <v>0</v>
      </c>
      <c r="E1940">
        <v>0.19351808344878299</v>
      </c>
      <c r="F1940" s="1">
        <v>5.1885362165047405E-4</v>
      </c>
    </row>
    <row r="1941" spans="1:6" hidden="1" x14ac:dyDescent="0.25">
      <c r="A1941" t="s">
        <v>50</v>
      </c>
      <c r="B1941">
        <v>15</v>
      </c>
      <c r="C1941" t="s">
        <v>18</v>
      </c>
      <c r="D1941">
        <v>0</v>
      </c>
      <c r="E1941">
        <v>0.196472756745769</v>
      </c>
      <c r="F1941" s="1">
        <v>5.0805423845094798E-4</v>
      </c>
    </row>
    <row r="1942" spans="1:6" hidden="1" x14ac:dyDescent="0.25">
      <c r="A1942" t="s">
        <v>50</v>
      </c>
      <c r="B1942">
        <v>16</v>
      </c>
      <c r="C1942" t="s">
        <v>18</v>
      </c>
      <c r="D1942">
        <v>0</v>
      </c>
      <c r="E1942">
        <v>0.19746060305016</v>
      </c>
      <c r="F1942" s="1">
        <v>4.8927070068737301E-4</v>
      </c>
    </row>
    <row r="1943" spans="1:6" hidden="1" x14ac:dyDescent="0.25">
      <c r="A1943" t="s">
        <v>50</v>
      </c>
      <c r="B1943">
        <v>17</v>
      </c>
      <c r="C1943" t="s">
        <v>18</v>
      </c>
      <c r="D1943">
        <v>0</v>
      </c>
      <c r="E1943">
        <v>0.198206433650816</v>
      </c>
      <c r="F1943" s="1">
        <v>4.8964119722584001E-4</v>
      </c>
    </row>
    <row r="1944" spans="1:6" hidden="1" x14ac:dyDescent="0.25">
      <c r="A1944" t="s">
        <v>50</v>
      </c>
      <c r="B1944">
        <v>18</v>
      </c>
      <c r="C1944" t="s">
        <v>18</v>
      </c>
      <c r="D1944">
        <v>0</v>
      </c>
      <c r="E1944">
        <v>0.19923396608670699</v>
      </c>
      <c r="F1944" s="1">
        <v>4.8580886831335899E-4</v>
      </c>
    </row>
    <row r="1945" spans="1:6" hidden="1" x14ac:dyDescent="0.25">
      <c r="A1945" t="s">
        <v>50</v>
      </c>
      <c r="B1945">
        <v>19</v>
      </c>
      <c r="C1945" t="s">
        <v>18</v>
      </c>
      <c r="D1945">
        <v>0</v>
      </c>
      <c r="E1945">
        <v>0.20162399571519601</v>
      </c>
      <c r="F1945" s="1">
        <v>3.6983902569658397E-4</v>
      </c>
    </row>
    <row r="1946" spans="1:6" hidden="1" x14ac:dyDescent="0.25">
      <c r="A1946" t="s">
        <v>50</v>
      </c>
      <c r="B1946">
        <v>20</v>
      </c>
      <c r="C1946" t="s">
        <v>18</v>
      </c>
      <c r="D1946">
        <v>0</v>
      </c>
      <c r="E1946">
        <v>0.20750969510857101</v>
      </c>
      <c r="F1946" s="1">
        <v>3.38721599701023E-4</v>
      </c>
    </row>
    <row r="1947" spans="1:6" hidden="1" x14ac:dyDescent="0.25">
      <c r="A1947" t="s">
        <v>50</v>
      </c>
      <c r="B1947">
        <v>21</v>
      </c>
      <c r="C1947" t="s">
        <v>18</v>
      </c>
      <c r="D1947">
        <v>0</v>
      </c>
      <c r="E1947">
        <v>0.21216727433759699</v>
      </c>
      <c r="F1947" s="1">
        <v>2.9524681290595201E-4</v>
      </c>
    </row>
    <row r="1948" spans="1:6" hidden="1" x14ac:dyDescent="0.25">
      <c r="A1948" t="s">
        <v>50</v>
      </c>
      <c r="B1948">
        <v>22</v>
      </c>
      <c r="C1948" t="s">
        <v>18</v>
      </c>
      <c r="D1948">
        <v>0</v>
      </c>
      <c r="E1948">
        <v>0.215793745781408</v>
      </c>
      <c r="F1948" s="1">
        <v>3.79791167742907E-4</v>
      </c>
    </row>
    <row r="1949" spans="1:6" hidden="1" x14ac:dyDescent="0.25">
      <c r="A1949" t="s">
        <v>50</v>
      </c>
      <c r="B1949">
        <v>23</v>
      </c>
      <c r="C1949" t="s">
        <v>18</v>
      </c>
      <c r="D1949">
        <v>0</v>
      </c>
      <c r="E1949">
        <v>0.21559703057381999</v>
      </c>
      <c r="F1949" s="1">
        <v>4.0522790250444599E-4</v>
      </c>
    </row>
    <row r="1950" spans="1:6" hidden="1" x14ac:dyDescent="0.25">
      <c r="A1950" t="s">
        <v>50</v>
      </c>
      <c r="B1950">
        <v>24</v>
      </c>
      <c r="C1950" t="s">
        <v>18</v>
      </c>
      <c r="D1950">
        <v>0</v>
      </c>
      <c r="E1950">
        <v>0.21639150413253899</v>
      </c>
      <c r="F1950" s="1">
        <v>3.6853048707032499E-4</v>
      </c>
    </row>
    <row r="1951" spans="1:6" hidden="1" x14ac:dyDescent="0.25">
      <c r="A1951" t="s">
        <v>50</v>
      </c>
      <c r="B1951">
        <v>25</v>
      </c>
      <c r="C1951" t="s">
        <v>18</v>
      </c>
      <c r="D1951">
        <v>0</v>
      </c>
      <c r="E1951">
        <v>0.21718425541101299</v>
      </c>
      <c r="F1951" s="1">
        <v>3.7622776723783297E-4</v>
      </c>
    </row>
    <row r="1952" spans="1:6" hidden="1" x14ac:dyDescent="0.25">
      <c r="A1952" t="s">
        <v>50</v>
      </c>
      <c r="B1952">
        <v>26</v>
      </c>
      <c r="C1952" t="s">
        <v>18</v>
      </c>
      <c r="D1952">
        <v>0</v>
      </c>
      <c r="E1952">
        <v>0.219127509522102</v>
      </c>
      <c r="F1952" s="1">
        <v>2.9377554780054399E-4</v>
      </c>
    </row>
    <row r="1953" spans="1:6" hidden="1" x14ac:dyDescent="0.25">
      <c r="A1953" t="s">
        <v>50</v>
      </c>
      <c r="B1953">
        <v>27</v>
      </c>
      <c r="C1953" t="s">
        <v>18</v>
      </c>
      <c r="D1953">
        <v>0</v>
      </c>
      <c r="E1953">
        <v>0.22198262418041101</v>
      </c>
      <c r="F1953" s="1">
        <v>2.6644776152155302E-4</v>
      </c>
    </row>
    <row r="1954" spans="1:6" hidden="1" x14ac:dyDescent="0.25">
      <c r="A1954" t="s">
        <v>50</v>
      </c>
      <c r="B1954">
        <v>28</v>
      </c>
      <c r="C1954" t="s">
        <v>18</v>
      </c>
      <c r="D1954">
        <v>0</v>
      </c>
      <c r="E1954">
        <v>0.22234752036743399</v>
      </c>
      <c r="F1954" s="1">
        <v>2.4863786524994299E-4</v>
      </c>
    </row>
    <row r="1955" spans="1:6" hidden="1" x14ac:dyDescent="0.25">
      <c r="A1955" t="s">
        <v>50</v>
      </c>
      <c r="B1955">
        <v>29</v>
      </c>
      <c r="C1955" t="s">
        <v>18</v>
      </c>
      <c r="D1955">
        <v>0</v>
      </c>
      <c r="E1955">
        <v>0.227987632912836</v>
      </c>
      <c r="F1955" s="1">
        <v>2.0090952530652699E-4</v>
      </c>
    </row>
    <row r="1956" spans="1:6" hidden="1" x14ac:dyDescent="0.25">
      <c r="A1956" t="s">
        <v>50</v>
      </c>
      <c r="B1956">
        <v>30</v>
      </c>
      <c r="C1956" t="s">
        <v>18</v>
      </c>
      <c r="D1956">
        <v>0</v>
      </c>
      <c r="E1956">
        <v>0.22927648798682301</v>
      </c>
      <c r="F1956" s="1">
        <v>2.1533849983110899E-4</v>
      </c>
    </row>
    <row r="1957" spans="1:6" hidden="1" x14ac:dyDescent="0.25">
      <c r="A1957" t="s">
        <v>50</v>
      </c>
      <c r="B1957">
        <v>31</v>
      </c>
      <c r="C1957" t="s">
        <v>18</v>
      </c>
      <c r="D1957">
        <v>0</v>
      </c>
      <c r="E1957">
        <v>0.230901120557056</v>
      </c>
      <c r="F1957" s="1">
        <v>1.5956420312398999E-4</v>
      </c>
    </row>
    <row r="1958" spans="1:6" hidden="1" x14ac:dyDescent="0.25">
      <c r="A1958" t="s">
        <v>50</v>
      </c>
      <c r="B1958">
        <v>32</v>
      </c>
      <c r="C1958" t="s">
        <v>18</v>
      </c>
      <c r="D1958">
        <v>0</v>
      </c>
      <c r="E1958">
        <v>0.23449877330563301</v>
      </c>
      <c r="F1958" s="1">
        <v>3.2074672878946401E-5</v>
      </c>
    </row>
    <row r="1959" spans="1:6" hidden="1" x14ac:dyDescent="0.25">
      <c r="A1959" t="s">
        <v>50</v>
      </c>
      <c r="B1959">
        <v>33</v>
      </c>
      <c r="C1959" t="s">
        <v>18</v>
      </c>
      <c r="D1959">
        <v>0</v>
      </c>
      <c r="E1959">
        <v>0.23409754963150201</v>
      </c>
      <c r="F1959" s="1">
        <v>3.80387486925691E-5</v>
      </c>
    </row>
    <row r="1960" spans="1:6" hidden="1" x14ac:dyDescent="0.25">
      <c r="A1960" t="s">
        <v>50</v>
      </c>
      <c r="B1960">
        <v>34</v>
      </c>
      <c r="C1960" t="s">
        <v>18</v>
      </c>
      <c r="D1960">
        <v>0</v>
      </c>
      <c r="E1960">
        <v>0.235205249390006</v>
      </c>
      <c r="F1960" s="1">
        <v>3.73611369233742E-5</v>
      </c>
    </row>
    <row r="1961" spans="1:6" hidden="1" x14ac:dyDescent="0.25">
      <c r="A1961" t="s">
        <v>50</v>
      </c>
      <c r="B1961">
        <v>35</v>
      </c>
      <c r="C1961" t="s">
        <v>18</v>
      </c>
      <c r="D1961">
        <v>0</v>
      </c>
      <c r="E1961">
        <v>0.237368981280553</v>
      </c>
      <c r="F1961" s="1">
        <v>4.07441179345921E-33</v>
      </c>
    </row>
    <row r="1962" spans="1:6" hidden="1" x14ac:dyDescent="0.25">
      <c r="A1962" t="s">
        <v>50</v>
      </c>
      <c r="B1962">
        <v>1</v>
      </c>
      <c r="C1962" t="s">
        <v>18</v>
      </c>
      <c r="D1962">
        <v>0.1</v>
      </c>
      <c r="E1962">
        <v>0.18284439036882399</v>
      </c>
      <c r="F1962" s="1">
        <v>2.9830020616490099E-13</v>
      </c>
    </row>
    <row r="1963" spans="1:6" hidden="1" x14ac:dyDescent="0.25">
      <c r="A1963" t="s">
        <v>50</v>
      </c>
      <c r="B1963">
        <v>2</v>
      </c>
      <c r="C1963" t="s">
        <v>18</v>
      </c>
      <c r="D1963">
        <v>0.1</v>
      </c>
      <c r="E1963">
        <v>0.18439299559740599</v>
      </c>
      <c r="F1963" s="1">
        <v>2.01878043271681E-5</v>
      </c>
    </row>
    <row r="1964" spans="1:6" hidden="1" x14ac:dyDescent="0.25">
      <c r="A1964" t="s">
        <v>50</v>
      </c>
      <c r="B1964">
        <v>3</v>
      </c>
      <c r="C1964" t="s">
        <v>18</v>
      </c>
      <c r="D1964">
        <v>0.1</v>
      </c>
      <c r="E1964">
        <v>0.18525364184099</v>
      </c>
      <c r="F1964" s="1">
        <v>1.8161978450879802E-5</v>
      </c>
    </row>
    <row r="1965" spans="1:6" hidden="1" x14ac:dyDescent="0.25">
      <c r="A1965" t="s">
        <v>50</v>
      </c>
      <c r="B1965">
        <v>4</v>
      </c>
      <c r="C1965" t="s">
        <v>18</v>
      </c>
      <c r="D1965">
        <v>0.1</v>
      </c>
      <c r="E1965">
        <v>0.18795740278918699</v>
      </c>
      <c r="F1965" s="1">
        <v>5.8521541468483099E-5</v>
      </c>
    </row>
    <row r="1966" spans="1:6" hidden="1" x14ac:dyDescent="0.25">
      <c r="A1966" t="s">
        <v>50</v>
      </c>
      <c r="B1966">
        <v>5</v>
      </c>
      <c r="C1966" t="s">
        <v>18</v>
      </c>
      <c r="D1966">
        <v>0.1</v>
      </c>
      <c r="E1966">
        <v>0.19694039266017299</v>
      </c>
      <c r="F1966" s="1">
        <v>2.1536862110463801E-4</v>
      </c>
    </row>
    <row r="1967" spans="1:6" hidden="1" x14ac:dyDescent="0.25">
      <c r="A1967" t="s">
        <v>50</v>
      </c>
      <c r="B1967">
        <v>6</v>
      </c>
      <c r="C1967" t="s">
        <v>18</v>
      </c>
      <c r="D1967">
        <v>0.1</v>
      </c>
      <c r="E1967">
        <v>0.20230458111806601</v>
      </c>
      <c r="F1967" s="1">
        <v>2.45257036400614E-4</v>
      </c>
    </row>
    <row r="1968" spans="1:6" hidden="1" x14ac:dyDescent="0.25">
      <c r="A1968" t="s">
        <v>50</v>
      </c>
      <c r="B1968">
        <v>7</v>
      </c>
      <c r="C1968" t="s">
        <v>18</v>
      </c>
      <c r="D1968">
        <v>0.1</v>
      </c>
      <c r="E1968">
        <v>0.203081402942729</v>
      </c>
      <c r="F1968" s="1">
        <v>2.7044103135400501E-4</v>
      </c>
    </row>
    <row r="1969" spans="1:6" hidden="1" x14ac:dyDescent="0.25">
      <c r="A1969" t="s">
        <v>50</v>
      </c>
      <c r="B1969">
        <v>8</v>
      </c>
      <c r="C1969" t="s">
        <v>18</v>
      </c>
      <c r="D1969">
        <v>0.1</v>
      </c>
      <c r="E1969">
        <v>0.20369825566639699</v>
      </c>
      <c r="F1969" s="1">
        <v>3.4165457664723402E-4</v>
      </c>
    </row>
    <row r="1970" spans="1:6" hidden="1" x14ac:dyDescent="0.25">
      <c r="A1970" t="s">
        <v>50</v>
      </c>
      <c r="B1970">
        <v>9</v>
      </c>
      <c r="C1970" t="s">
        <v>18</v>
      </c>
      <c r="D1970">
        <v>0.1</v>
      </c>
      <c r="E1970">
        <v>0.205368546150339</v>
      </c>
      <c r="F1970" s="1">
        <v>2.8002653966784601E-4</v>
      </c>
    </row>
    <row r="1971" spans="1:6" hidden="1" x14ac:dyDescent="0.25">
      <c r="A1971" t="s">
        <v>50</v>
      </c>
      <c r="B1971">
        <v>10</v>
      </c>
      <c r="C1971" t="s">
        <v>18</v>
      </c>
      <c r="D1971">
        <v>0.1</v>
      </c>
      <c r="E1971">
        <v>0.20853207501451401</v>
      </c>
      <c r="F1971" s="1">
        <v>3.2374208066474698E-4</v>
      </c>
    </row>
    <row r="1972" spans="1:6" hidden="1" x14ac:dyDescent="0.25">
      <c r="A1972" t="s">
        <v>50</v>
      </c>
      <c r="B1972">
        <v>11</v>
      </c>
      <c r="C1972" t="s">
        <v>18</v>
      </c>
      <c r="D1972">
        <v>0.1</v>
      </c>
      <c r="E1972">
        <v>0.208311044741749</v>
      </c>
      <c r="F1972" s="1">
        <v>3.1905343848995802E-4</v>
      </c>
    </row>
    <row r="1973" spans="1:6" hidden="1" x14ac:dyDescent="0.25">
      <c r="A1973" t="s">
        <v>50</v>
      </c>
      <c r="B1973">
        <v>12</v>
      </c>
      <c r="C1973" t="s">
        <v>18</v>
      </c>
      <c r="D1973">
        <v>0.1</v>
      </c>
      <c r="E1973">
        <v>0.210607733168236</v>
      </c>
      <c r="F1973" s="1">
        <v>2.6151369160531002E-4</v>
      </c>
    </row>
    <row r="1974" spans="1:6" hidden="1" x14ac:dyDescent="0.25">
      <c r="A1974" t="s">
        <v>50</v>
      </c>
      <c r="B1974">
        <v>13</v>
      </c>
      <c r="C1974" t="s">
        <v>18</v>
      </c>
      <c r="D1974">
        <v>0.1</v>
      </c>
      <c r="E1974">
        <v>0.210934878894255</v>
      </c>
      <c r="F1974" s="1">
        <v>2.83562822014598E-4</v>
      </c>
    </row>
    <row r="1975" spans="1:6" hidden="1" x14ac:dyDescent="0.25">
      <c r="A1975" t="s">
        <v>50</v>
      </c>
      <c r="B1975">
        <v>14</v>
      </c>
      <c r="C1975" t="s">
        <v>18</v>
      </c>
      <c r="D1975">
        <v>0.1</v>
      </c>
      <c r="E1975">
        <v>0.216806618110608</v>
      </c>
      <c r="F1975" s="1">
        <v>5.5337000926221304E-4</v>
      </c>
    </row>
    <row r="1976" spans="1:6" hidden="1" x14ac:dyDescent="0.25">
      <c r="A1976" t="s">
        <v>50</v>
      </c>
      <c r="B1976">
        <v>15</v>
      </c>
      <c r="C1976" t="s">
        <v>18</v>
      </c>
      <c r="D1976">
        <v>0.1</v>
      </c>
      <c r="E1976">
        <v>0.219790317888024</v>
      </c>
      <c r="F1976" s="1">
        <v>5.40311942560368E-4</v>
      </c>
    </row>
    <row r="1977" spans="1:6" hidden="1" x14ac:dyDescent="0.25">
      <c r="A1977" t="s">
        <v>50</v>
      </c>
      <c r="B1977">
        <v>16</v>
      </c>
      <c r="C1977" t="s">
        <v>18</v>
      </c>
      <c r="D1977">
        <v>0.1</v>
      </c>
      <c r="E1977">
        <v>0.22088832018552301</v>
      </c>
      <c r="F1977" s="1">
        <v>5.2041995844468098E-4</v>
      </c>
    </row>
    <row r="1978" spans="1:6" hidden="1" x14ac:dyDescent="0.25">
      <c r="A1978" t="s">
        <v>50</v>
      </c>
      <c r="B1978">
        <v>17</v>
      </c>
      <c r="C1978" t="s">
        <v>18</v>
      </c>
      <c r="D1978">
        <v>0.1</v>
      </c>
      <c r="E1978">
        <v>0.221683373462705</v>
      </c>
      <c r="F1978" s="1">
        <v>5.2261620611813498E-4</v>
      </c>
    </row>
    <row r="1979" spans="1:6" hidden="1" x14ac:dyDescent="0.25">
      <c r="A1979" t="s">
        <v>50</v>
      </c>
      <c r="B1979">
        <v>18</v>
      </c>
      <c r="C1979" t="s">
        <v>18</v>
      </c>
      <c r="D1979">
        <v>0.1</v>
      </c>
      <c r="E1979">
        <v>0.22279495344019401</v>
      </c>
      <c r="F1979" s="1">
        <v>5.1938397131411399E-4</v>
      </c>
    </row>
    <row r="1980" spans="1:6" hidden="1" x14ac:dyDescent="0.25">
      <c r="A1980" t="s">
        <v>50</v>
      </c>
      <c r="B1980">
        <v>19</v>
      </c>
      <c r="C1980" t="s">
        <v>18</v>
      </c>
      <c r="D1980">
        <v>0.1</v>
      </c>
      <c r="E1980">
        <v>0.22515369099872201</v>
      </c>
      <c r="F1980" s="1">
        <v>3.8856704461027899E-4</v>
      </c>
    </row>
    <row r="1981" spans="1:6" hidden="1" x14ac:dyDescent="0.25">
      <c r="A1981" t="s">
        <v>50</v>
      </c>
      <c r="B1981">
        <v>20</v>
      </c>
      <c r="C1981" t="s">
        <v>18</v>
      </c>
      <c r="D1981">
        <v>0.1</v>
      </c>
      <c r="E1981">
        <v>0.23115811579022699</v>
      </c>
      <c r="F1981" s="1">
        <v>3.5714691981005801E-4</v>
      </c>
    </row>
    <row r="1982" spans="1:6" hidden="1" x14ac:dyDescent="0.25">
      <c r="A1982" t="s">
        <v>50</v>
      </c>
      <c r="B1982">
        <v>21</v>
      </c>
      <c r="C1982" t="s">
        <v>18</v>
      </c>
      <c r="D1982">
        <v>0.1</v>
      </c>
      <c r="E1982">
        <v>0.236147985305174</v>
      </c>
      <c r="F1982" s="1">
        <v>3.1458854515647902E-4</v>
      </c>
    </row>
    <row r="1983" spans="1:6" hidden="1" x14ac:dyDescent="0.25">
      <c r="A1983" t="s">
        <v>50</v>
      </c>
      <c r="B1983">
        <v>22</v>
      </c>
      <c r="C1983" t="s">
        <v>18</v>
      </c>
      <c r="D1983">
        <v>0.1</v>
      </c>
      <c r="E1983">
        <v>0.239953107535536</v>
      </c>
      <c r="F1983" s="1">
        <v>4.0816692011397601E-4</v>
      </c>
    </row>
    <row r="1984" spans="1:6" hidden="1" x14ac:dyDescent="0.25">
      <c r="A1984" t="s">
        <v>50</v>
      </c>
      <c r="B1984">
        <v>23</v>
      </c>
      <c r="C1984" t="s">
        <v>18</v>
      </c>
      <c r="D1984">
        <v>0.1</v>
      </c>
      <c r="E1984">
        <v>0.239676134759848</v>
      </c>
      <c r="F1984" s="1">
        <v>4.3812410185895798E-4</v>
      </c>
    </row>
    <row r="1985" spans="1:6" hidden="1" x14ac:dyDescent="0.25">
      <c r="A1985" t="s">
        <v>50</v>
      </c>
      <c r="B1985">
        <v>24</v>
      </c>
      <c r="C1985" t="s">
        <v>18</v>
      </c>
      <c r="D1985">
        <v>0.1</v>
      </c>
      <c r="E1985">
        <v>0.24045462874068199</v>
      </c>
      <c r="F1985" s="1">
        <v>3.9580511295787498E-4</v>
      </c>
    </row>
    <row r="1986" spans="1:6" hidden="1" x14ac:dyDescent="0.25">
      <c r="A1986" t="s">
        <v>50</v>
      </c>
      <c r="B1986">
        <v>25</v>
      </c>
      <c r="C1986" t="s">
        <v>18</v>
      </c>
      <c r="D1986">
        <v>0.1</v>
      </c>
      <c r="E1986">
        <v>0.24124461796733601</v>
      </c>
      <c r="F1986" s="1">
        <v>4.0351801770513099E-4</v>
      </c>
    </row>
    <row r="1987" spans="1:6" hidden="1" x14ac:dyDescent="0.25">
      <c r="A1987" t="s">
        <v>50</v>
      </c>
      <c r="B1987">
        <v>26</v>
      </c>
      <c r="C1987" t="s">
        <v>18</v>
      </c>
      <c r="D1987">
        <v>0.1</v>
      </c>
      <c r="E1987">
        <v>0.24318439472831399</v>
      </c>
      <c r="F1987" s="1">
        <v>3.1324284440771799E-4</v>
      </c>
    </row>
    <row r="1988" spans="1:6" hidden="1" x14ac:dyDescent="0.25">
      <c r="A1988" t="s">
        <v>50</v>
      </c>
      <c r="B1988">
        <v>27</v>
      </c>
      <c r="C1988" t="s">
        <v>18</v>
      </c>
      <c r="D1988">
        <v>0.1</v>
      </c>
      <c r="E1988">
        <v>0.245924935060435</v>
      </c>
      <c r="F1988" s="1">
        <v>2.84295548763369E-4</v>
      </c>
    </row>
    <row r="1989" spans="1:6" hidden="1" x14ac:dyDescent="0.25">
      <c r="A1989" t="s">
        <v>50</v>
      </c>
      <c r="B1989">
        <v>28</v>
      </c>
      <c r="C1989" t="s">
        <v>18</v>
      </c>
      <c r="D1989">
        <v>0.1</v>
      </c>
      <c r="E1989">
        <v>0.246280714541595</v>
      </c>
      <c r="F1989" s="1">
        <v>2.6351848495152601E-4</v>
      </c>
    </row>
    <row r="1990" spans="1:6" hidden="1" x14ac:dyDescent="0.25">
      <c r="A1990" t="s">
        <v>50</v>
      </c>
      <c r="B1990">
        <v>29</v>
      </c>
      <c r="C1990" t="s">
        <v>18</v>
      </c>
      <c r="D1990">
        <v>0.1</v>
      </c>
      <c r="E1990">
        <v>0.25208604680845698</v>
      </c>
      <c r="F1990" s="1">
        <v>2.1531731344440799E-4</v>
      </c>
    </row>
    <row r="1991" spans="1:6" hidden="1" x14ac:dyDescent="0.25">
      <c r="A1991" t="s">
        <v>50</v>
      </c>
      <c r="B1991">
        <v>30</v>
      </c>
      <c r="C1991" t="s">
        <v>18</v>
      </c>
      <c r="D1991">
        <v>0.1</v>
      </c>
      <c r="E1991">
        <v>0.25327592496167201</v>
      </c>
      <c r="F1991" s="1">
        <v>2.2839404052434699E-4</v>
      </c>
    </row>
    <row r="1992" spans="1:6" hidden="1" x14ac:dyDescent="0.25">
      <c r="A1992" t="s">
        <v>50</v>
      </c>
      <c r="B1992">
        <v>31</v>
      </c>
      <c r="C1992" t="s">
        <v>18</v>
      </c>
      <c r="D1992">
        <v>0.1</v>
      </c>
      <c r="E1992">
        <v>0.254875360582622</v>
      </c>
      <c r="F1992" s="1">
        <v>1.6953544889955401E-4</v>
      </c>
    </row>
    <row r="1993" spans="1:6" hidden="1" x14ac:dyDescent="0.25">
      <c r="A1993" t="s">
        <v>50</v>
      </c>
      <c r="B1993">
        <v>32</v>
      </c>
      <c r="C1993" t="s">
        <v>18</v>
      </c>
      <c r="D1993">
        <v>0.1</v>
      </c>
      <c r="E1993">
        <v>0.25831285290225398</v>
      </c>
      <c r="F1993" s="1">
        <v>3.2494452608349899E-5</v>
      </c>
    </row>
    <row r="1994" spans="1:6" hidden="1" x14ac:dyDescent="0.25">
      <c r="A1994" t="s">
        <v>50</v>
      </c>
      <c r="B1994">
        <v>33</v>
      </c>
      <c r="C1994" t="s">
        <v>18</v>
      </c>
      <c r="D1994">
        <v>0.1</v>
      </c>
      <c r="E1994">
        <v>0.25769632144513999</v>
      </c>
      <c r="F1994" s="1">
        <v>3.8705549825188203E-5</v>
      </c>
    </row>
    <row r="1995" spans="1:6" hidden="1" x14ac:dyDescent="0.25">
      <c r="A1995" t="s">
        <v>50</v>
      </c>
      <c r="B1995">
        <v>34</v>
      </c>
      <c r="C1995" t="s">
        <v>18</v>
      </c>
      <c r="D1995">
        <v>0.1</v>
      </c>
      <c r="E1995">
        <v>0.25884991698853499</v>
      </c>
      <c r="F1995" s="1">
        <v>3.8829793476268499E-5</v>
      </c>
    </row>
    <row r="1996" spans="1:6" hidden="1" x14ac:dyDescent="0.25">
      <c r="A1996" t="s">
        <v>50</v>
      </c>
      <c r="B1996">
        <v>35</v>
      </c>
      <c r="C1996" t="s">
        <v>18</v>
      </c>
      <c r="D1996">
        <v>0.1</v>
      </c>
      <c r="E1996">
        <v>0.26104749043798198</v>
      </c>
      <c r="F1996" s="1">
        <v>7.6694810229820593E-33</v>
      </c>
    </row>
    <row r="1997" spans="1:6" hidden="1" x14ac:dyDescent="0.25">
      <c r="A1997" t="s">
        <v>50</v>
      </c>
      <c r="B1997">
        <v>1</v>
      </c>
      <c r="C1997" t="s">
        <v>18</v>
      </c>
      <c r="D1997">
        <v>0.2</v>
      </c>
      <c r="E1997">
        <v>0.21378577657821199</v>
      </c>
      <c r="F1997" s="1">
        <v>2.37139946856738E-15</v>
      </c>
    </row>
    <row r="1998" spans="1:6" hidden="1" x14ac:dyDescent="0.25">
      <c r="A1998" t="s">
        <v>50</v>
      </c>
      <c r="B1998">
        <v>2</v>
      </c>
      <c r="C1998" t="s">
        <v>18</v>
      </c>
      <c r="D1998">
        <v>0.2</v>
      </c>
      <c r="E1998">
        <v>0.21519092417548699</v>
      </c>
      <c r="F1998" s="1">
        <v>2.2075771492317399E-5</v>
      </c>
    </row>
    <row r="1999" spans="1:6" hidden="1" x14ac:dyDescent="0.25">
      <c r="A1999" t="s">
        <v>50</v>
      </c>
      <c r="B1999">
        <v>3</v>
      </c>
      <c r="C1999" t="s">
        <v>18</v>
      </c>
      <c r="D1999">
        <v>0.2</v>
      </c>
      <c r="E1999">
        <v>0.215982562213652</v>
      </c>
      <c r="F1999" s="1">
        <v>2.0678499546072599E-5</v>
      </c>
    </row>
    <row r="2000" spans="1:6" hidden="1" x14ac:dyDescent="0.25">
      <c r="A2000" t="s">
        <v>50</v>
      </c>
      <c r="B2000">
        <v>4</v>
      </c>
      <c r="C2000" t="s">
        <v>18</v>
      </c>
      <c r="D2000">
        <v>0.2</v>
      </c>
      <c r="E2000">
        <v>0.21845136772704299</v>
      </c>
      <c r="F2000" s="1">
        <v>6.1435859879192302E-5</v>
      </c>
    </row>
    <row r="2001" spans="1:6" hidden="1" x14ac:dyDescent="0.25">
      <c r="A2001" t="s">
        <v>50</v>
      </c>
      <c r="B2001">
        <v>5</v>
      </c>
      <c r="C2001" t="s">
        <v>18</v>
      </c>
      <c r="D2001">
        <v>0.2</v>
      </c>
      <c r="E2001">
        <v>0.22736146874514501</v>
      </c>
      <c r="F2001" s="1">
        <v>2.02857972036825E-4</v>
      </c>
    </row>
    <row r="2002" spans="1:6" hidden="1" x14ac:dyDescent="0.25">
      <c r="A2002" t="s">
        <v>50</v>
      </c>
      <c r="B2002">
        <v>6</v>
      </c>
      <c r="C2002" t="s">
        <v>18</v>
      </c>
      <c r="D2002">
        <v>0.2</v>
      </c>
      <c r="E2002">
        <v>0.23226691415679099</v>
      </c>
      <c r="F2002" s="1">
        <v>2.3737476887218301E-4</v>
      </c>
    </row>
    <row r="2003" spans="1:6" hidden="1" x14ac:dyDescent="0.25">
      <c r="A2003" t="s">
        <v>50</v>
      </c>
      <c r="B2003">
        <v>7</v>
      </c>
      <c r="C2003" t="s">
        <v>18</v>
      </c>
      <c r="D2003">
        <v>0.2</v>
      </c>
      <c r="E2003">
        <v>0.23213788523588599</v>
      </c>
      <c r="F2003" s="1">
        <v>2.4807826520728001E-4</v>
      </c>
    </row>
    <row r="2004" spans="1:6" hidden="1" x14ac:dyDescent="0.25">
      <c r="A2004" t="s">
        <v>50</v>
      </c>
      <c r="B2004">
        <v>8</v>
      </c>
      <c r="C2004" t="s">
        <v>18</v>
      </c>
      <c r="D2004">
        <v>0.2</v>
      </c>
      <c r="E2004">
        <v>0.23194225640489499</v>
      </c>
      <c r="F2004" s="1">
        <v>3.14389198207139E-4</v>
      </c>
    </row>
    <row r="2005" spans="1:6" hidden="1" x14ac:dyDescent="0.25">
      <c r="A2005" t="s">
        <v>50</v>
      </c>
      <c r="B2005">
        <v>9</v>
      </c>
      <c r="C2005" t="s">
        <v>18</v>
      </c>
      <c r="D2005">
        <v>0.2</v>
      </c>
      <c r="E2005">
        <v>0.23367385906911001</v>
      </c>
      <c r="F2005" s="1">
        <v>2.5428567102011597E-4</v>
      </c>
    </row>
    <row r="2006" spans="1:6" hidden="1" x14ac:dyDescent="0.25">
      <c r="A2006" t="s">
        <v>50</v>
      </c>
      <c r="B2006">
        <v>10</v>
      </c>
      <c r="C2006" t="s">
        <v>18</v>
      </c>
      <c r="D2006">
        <v>0.2</v>
      </c>
      <c r="E2006">
        <v>0.23672962581703</v>
      </c>
      <c r="F2006" s="1">
        <v>2.8667760184949699E-4</v>
      </c>
    </row>
    <row r="2007" spans="1:6" hidden="1" x14ac:dyDescent="0.25">
      <c r="A2007" t="s">
        <v>50</v>
      </c>
      <c r="B2007">
        <v>11</v>
      </c>
      <c r="C2007" t="s">
        <v>18</v>
      </c>
      <c r="D2007">
        <v>0.2</v>
      </c>
      <c r="E2007">
        <v>0.23625965194760001</v>
      </c>
      <c r="F2007" s="1">
        <v>2.7411272649390097E-4</v>
      </c>
    </row>
    <row r="2008" spans="1:6" hidden="1" x14ac:dyDescent="0.25">
      <c r="A2008" t="s">
        <v>50</v>
      </c>
      <c r="B2008">
        <v>12</v>
      </c>
      <c r="C2008" t="s">
        <v>18</v>
      </c>
      <c r="D2008">
        <v>0.2</v>
      </c>
      <c r="E2008">
        <v>0.238746481458633</v>
      </c>
      <c r="F2008" s="1">
        <v>2.22607213054638E-4</v>
      </c>
    </row>
    <row r="2009" spans="1:6" hidden="1" x14ac:dyDescent="0.25">
      <c r="A2009" t="s">
        <v>50</v>
      </c>
      <c r="B2009">
        <v>13</v>
      </c>
      <c r="C2009" t="s">
        <v>18</v>
      </c>
      <c r="D2009">
        <v>0.2</v>
      </c>
      <c r="E2009">
        <v>0.238088089681947</v>
      </c>
      <c r="F2009" s="1">
        <v>2.48765776583404E-4</v>
      </c>
    </row>
    <row r="2010" spans="1:6" hidden="1" x14ac:dyDescent="0.25">
      <c r="A2010" t="s">
        <v>50</v>
      </c>
      <c r="B2010">
        <v>14</v>
      </c>
      <c r="C2010" t="s">
        <v>18</v>
      </c>
      <c r="D2010">
        <v>0.2</v>
      </c>
      <c r="E2010">
        <v>0.24349224129775801</v>
      </c>
      <c r="F2010" s="1">
        <v>4.8040649137705098E-4</v>
      </c>
    </row>
    <row r="2011" spans="1:6" hidden="1" x14ac:dyDescent="0.25">
      <c r="A2011" t="s">
        <v>50</v>
      </c>
      <c r="B2011">
        <v>15</v>
      </c>
      <c r="C2011" t="s">
        <v>18</v>
      </c>
      <c r="D2011">
        <v>0.2</v>
      </c>
      <c r="E2011">
        <v>0.24639221058803401</v>
      </c>
      <c r="F2011" s="1">
        <v>4.7099853554945199E-4</v>
      </c>
    </row>
    <row r="2012" spans="1:6" hidden="1" x14ac:dyDescent="0.25">
      <c r="A2012" t="s">
        <v>50</v>
      </c>
      <c r="B2012">
        <v>16</v>
      </c>
      <c r="C2012" t="s">
        <v>18</v>
      </c>
      <c r="D2012">
        <v>0.2</v>
      </c>
      <c r="E2012">
        <v>0.24746667587926599</v>
      </c>
      <c r="F2012" s="1">
        <v>4.52965953418729E-4</v>
      </c>
    </row>
    <row r="2013" spans="1:6" hidden="1" x14ac:dyDescent="0.25">
      <c r="A2013" t="s">
        <v>50</v>
      </c>
      <c r="B2013">
        <v>17</v>
      </c>
      <c r="C2013" t="s">
        <v>18</v>
      </c>
      <c r="D2013">
        <v>0.2</v>
      </c>
      <c r="E2013">
        <v>0.24798054608494</v>
      </c>
      <c r="F2013" s="1">
        <v>4.56172528304925E-4</v>
      </c>
    </row>
    <row r="2014" spans="1:6" hidden="1" x14ac:dyDescent="0.25">
      <c r="A2014" t="s">
        <v>50</v>
      </c>
      <c r="B2014">
        <v>18</v>
      </c>
      <c r="C2014" t="s">
        <v>18</v>
      </c>
      <c r="D2014">
        <v>0.2</v>
      </c>
      <c r="E2014">
        <v>0.248874798551283</v>
      </c>
      <c r="F2014" s="1">
        <v>4.6155813314488502E-4</v>
      </c>
    </row>
    <row r="2015" spans="1:6" hidden="1" x14ac:dyDescent="0.25">
      <c r="A2015" t="s">
        <v>50</v>
      </c>
      <c r="B2015">
        <v>19</v>
      </c>
      <c r="C2015" t="s">
        <v>18</v>
      </c>
      <c r="D2015">
        <v>0.2</v>
      </c>
      <c r="E2015">
        <v>0.25039046547842703</v>
      </c>
      <c r="F2015" s="1">
        <v>3.5165232865842202E-4</v>
      </c>
    </row>
    <row r="2016" spans="1:6" hidden="1" x14ac:dyDescent="0.25">
      <c r="A2016" t="s">
        <v>50</v>
      </c>
      <c r="B2016">
        <v>20</v>
      </c>
      <c r="C2016" t="s">
        <v>18</v>
      </c>
      <c r="D2016">
        <v>0.2</v>
      </c>
      <c r="E2016">
        <v>0.25558913362635699</v>
      </c>
      <c r="F2016" s="1">
        <v>2.8189613265934701E-4</v>
      </c>
    </row>
    <row r="2017" spans="1:6" hidden="1" x14ac:dyDescent="0.25">
      <c r="A2017" t="s">
        <v>50</v>
      </c>
      <c r="B2017">
        <v>21</v>
      </c>
      <c r="C2017" t="s">
        <v>18</v>
      </c>
      <c r="D2017">
        <v>0.2</v>
      </c>
      <c r="E2017">
        <v>0.25997046940963298</v>
      </c>
      <c r="F2017" s="1">
        <v>2.7002611871271298E-4</v>
      </c>
    </row>
    <row r="2018" spans="1:6" hidden="1" x14ac:dyDescent="0.25">
      <c r="A2018" t="s">
        <v>50</v>
      </c>
      <c r="B2018">
        <v>22</v>
      </c>
      <c r="C2018" t="s">
        <v>18</v>
      </c>
      <c r="D2018">
        <v>0.2</v>
      </c>
      <c r="E2018">
        <v>0.26330915341366501</v>
      </c>
      <c r="F2018" s="1">
        <v>3.57824633547194E-4</v>
      </c>
    </row>
    <row r="2019" spans="1:6" hidden="1" x14ac:dyDescent="0.25">
      <c r="A2019" t="s">
        <v>50</v>
      </c>
      <c r="B2019">
        <v>23</v>
      </c>
      <c r="C2019" t="s">
        <v>18</v>
      </c>
      <c r="D2019">
        <v>0.2</v>
      </c>
      <c r="E2019">
        <v>0.26268250740142901</v>
      </c>
      <c r="F2019" s="1">
        <v>3.73444486775915E-4</v>
      </c>
    </row>
    <row r="2020" spans="1:6" hidden="1" x14ac:dyDescent="0.25">
      <c r="A2020" t="s">
        <v>50</v>
      </c>
      <c r="B2020">
        <v>24</v>
      </c>
      <c r="C2020" t="s">
        <v>18</v>
      </c>
      <c r="D2020">
        <v>0.2</v>
      </c>
      <c r="E2020">
        <v>0.262957406468741</v>
      </c>
      <c r="F2020" s="1">
        <v>3.3185703214797999E-4</v>
      </c>
    </row>
    <row r="2021" spans="1:6" hidden="1" x14ac:dyDescent="0.25">
      <c r="A2021" t="s">
        <v>50</v>
      </c>
      <c r="B2021">
        <v>25</v>
      </c>
      <c r="C2021" t="s">
        <v>18</v>
      </c>
      <c r="D2021">
        <v>0.2</v>
      </c>
      <c r="E2021">
        <v>0.263747568974178</v>
      </c>
      <c r="F2021" s="1">
        <v>3.3643022950575601E-4</v>
      </c>
    </row>
    <row r="2022" spans="1:6" hidden="1" x14ac:dyDescent="0.25">
      <c r="A2022" t="s">
        <v>50</v>
      </c>
      <c r="B2022">
        <v>26</v>
      </c>
      <c r="C2022" t="s">
        <v>18</v>
      </c>
      <c r="D2022">
        <v>0.2</v>
      </c>
      <c r="E2022">
        <v>0.26547392535541597</v>
      </c>
      <c r="F2022" s="1">
        <v>2.78792827408674E-4</v>
      </c>
    </row>
    <row r="2023" spans="1:6" hidden="1" x14ac:dyDescent="0.25">
      <c r="A2023" t="s">
        <v>50</v>
      </c>
      <c r="B2023">
        <v>27</v>
      </c>
      <c r="C2023" t="s">
        <v>18</v>
      </c>
      <c r="D2023">
        <v>0.2</v>
      </c>
      <c r="E2023">
        <v>0.26754905738493601</v>
      </c>
      <c r="F2023" s="1">
        <v>2.50227234589337E-4</v>
      </c>
    </row>
    <row r="2024" spans="1:6" hidden="1" x14ac:dyDescent="0.25">
      <c r="A2024" t="s">
        <v>50</v>
      </c>
      <c r="B2024">
        <v>28</v>
      </c>
      <c r="C2024" t="s">
        <v>18</v>
      </c>
      <c r="D2024">
        <v>0.2</v>
      </c>
      <c r="E2024">
        <v>0.267777730643186</v>
      </c>
      <c r="F2024" s="1">
        <v>2.2699635862052399E-4</v>
      </c>
    </row>
    <row r="2025" spans="1:6" hidden="1" x14ac:dyDescent="0.25">
      <c r="A2025" t="s">
        <v>50</v>
      </c>
      <c r="B2025">
        <v>29</v>
      </c>
      <c r="C2025" t="s">
        <v>18</v>
      </c>
      <c r="D2025">
        <v>0.2</v>
      </c>
      <c r="E2025">
        <v>0.27217797308273001</v>
      </c>
      <c r="F2025" s="1">
        <v>1.9691382660788401E-4</v>
      </c>
    </row>
    <row r="2026" spans="1:6" hidden="1" x14ac:dyDescent="0.25">
      <c r="A2026" t="s">
        <v>50</v>
      </c>
      <c r="B2026">
        <v>30</v>
      </c>
      <c r="C2026" t="s">
        <v>18</v>
      </c>
      <c r="D2026">
        <v>0.2</v>
      </c>
      <c r="E2026">
        <v>0.27275345984545502</v>
      </c>
      <c r="F2026" s="1">
        <v>2.0868178073036101E-4</v>
      </c>
    </row>
    <row r="2027" spans="1:6" hidden="1" x14ac:dyDescent="0.25">
      <c r="A2027" t="s">
        <v>50</v>
      </c>
      <c r="B2027">
        <v>31</v>
      </c>
      <c r="C2027" t="s">
        <v>18</v>
      </c>
      <c r="D2027">
        <v>0.2</v>
      </c>
      <c r="E2027">
        <v>0.27435093874300898</v>
      </c>
      <c r="F2027" s="1">
        <v>1.5899237526643899E-4</v>
      </c>
    </row>
    <row r="2028" spans="1:6" hidden="1" x14ac:dyDescent="0.25">
      <c r="A2028" t="s">
        <v>50</v>
      </c>
      <c r="B2028">
        <v>32</v>
      </c>
      <c r="C2028" t="s">
        <v>18</v>
      </c>
      <c r="D2028">
        <v>0.2</v>
      </c>
      <c r="E2028">
        <v>0.27799947538890601</v>
      </c>
      <c r="F2028" s="1">
        <v>3.2172521573143903E-5</v>
      </c>
    </row>
    <row r="2029" spans="1:6" hidden="1" x14ac:dyDescent="0.25">
      <c r="A2029" t="s">
        <v>50</v>
      </c>
      <c r="B2029">
        <v>33</v>
      </c>
      <c r="C2029" t="s">
        <v>18</v>
      </c>
      <c r="D2029">
        <v>0.2</v>
      </c>
      <c r="E2029">
        <v>0.27690370561060101</v>
      </c>
      <c r="F2029" s="1">
        <v>3.4043563408180901E-5</v>
      </c>
    </row>
    <row r="2030" spans="1:6" hidden="1" x14ac:dyDescent="0.25">
      <c r="A2030" t="s">
        <v>50</v>
      </c>
      <c r="B2030">
        <v>34</v>
      </c>
      <c r="C2030" t="s">
        <v>18</v>
      </c>
      <c r="D2030">
        <v>0.2</v>
      </c>
      <c r="E2030">
        <v>0.27802376789009903</v>
      </c>
      <c r="F2030" s="1">
        <v>3.4871393822660998E-5</v>
      </c>
    </row>
    <row r="2031" spans="1:6" hidden="1" x14ac:dyDescent="0.25">
      <c r="A2031" t="s">
        <v>50</v>
      </c>
      <c r="B2031">
        <v>35</v>
      </c>
      <c r="C2031" t="s">
        <v>18</v>
      </c>
      <c r="D2031">
        <v>0.2</v>
      </c>
      <c r="E2031">
        <v>0.27951280864265698</v>
      </c>
      <c r="F2031" s="1">
        <v>9.0390312056574195E-33</v>
      </c>
    </row>
    <row r="2032" spans="1:6" hidden="1" x14ac:dyDescent="0.25">
      <c r="A2032" t="s">
        <v>50</v>
      </c>
      <c r="B2032">
        <v>1</v>
      </c>
      <c r="C2032" t="s">
        <v>18</v>
      </c>
      <c r="D2032">
        <v>0.3</v>
      </c>
      <c r="E2032">
        <v>0.25494493540873803</v>
      </c>
      <c r="F2032" s="1">
        <v>4.1938243117601901E-17</v>
      </c>
    </row>
    <row r="2033" spans="1:6" hidden="1" x14ac:dyDescent="0.25">
      <c r="A2033" t="s">
        <v>50</v>
      </c>
      <c r="B2033">
        <v>2</v>
      </c>
      <c r="C2033" t="s">
        <v>18</v>
      </c>
      <c r="D2033">
        <v>0.3</v>
      </c>
      <c r="E2033">
        <v>0.25601693039302598</v>
      </c>
      <c r="F2033" s="1">
        <v>2.3589470746202999E-5</v>
      </c>
    </row>
    <row r="2034" spans="1:6" hidden="1" x14ac:dyDescent="0.25">
      <c r="A2034" t="s">
        <v>50</v>
      </c>
      <c r="B2034">
        <v>3</v>
      </c>
      <c r="C2034" t="s">
        <v>18</v>
      </c>
      <c r="D2034">
        <v>0.3</v>
      </c>
      <c r="E2034">
        <v>0.25666788088341502</v>
      </c>
      <c r="F2034" s="1">
        <v>2.1938347912728699E-5</v>
      </c>
    </row>
    <row r="2035" spans="1:6" hidden="1" x14ac:dyDescent="0.25">
      <c r="A2035" t="s">
        <v>50</v>
      </c>
      <c r="B2035">
        <v>4</v>
      </c>
      <c r="C2035" t="s">
        <v>18</v>
      </c>
      <c r="D2035">
        <v>0.3</v>
      </c>
      <c r="E2035">
        <v>0.25841539532479502</v>
      </c>
      <c r="F2035" s="1">
        <v>6.4586718972308902E-5</v>
      </c>
    </row>
    <row r="2036" spans="1:6" hidden="1" x14ac:dyDescent="0.25">
      <c r="A2036" t="s">
        <v>50</v>
      </c>
      <c r="B2036">
        <v>5</v>
      </c>
      <c r="C2036" t="s">
        <v>18</v>
      </c>
      <c r="D2036">
        <v>0.3</v>
      </c>
      <c r="E2036">
        <v>0.26517634434685</v>
      </c>
      <c r="F2036" s="1">
        <v>1.3655660010734901E-4</v>
      </c>
    </row>
    <row r="2037" spans="1:6" hidden="1" x14ac:dyDescent="0.25">
      <c r="A2037" t="s">
        <v>50</v>
      </c>
      <c r="B2037">
        <v>6</v>
      </c>
      <c r="C2037" t="s">
        <v>18</v>
      </c>
      <c r="D2037">
        <v>0.3</v>
      </c>
      <c r="E2037">
        <v>0.267092739924225</v>
      </c>
      <c r="F2037" s="1">
        <v>2.2754353106136299E-4</v>
      </c>
    </row>
    <row r="2038" spans="1:6" hidden="1" x14ac:dyDescent="0.25">
      <c r="A2038" t="s">
        <v>50</v>
      </c>
      <c r="B2038">
        <v>7</v>
      </c>
      <c r="C2038" t="s">
        <v>18</v>
      </c>
      <c r="D2038">
        <v>0.3</v>
      </c>
      <c r="E2038">
        <v>0.26558992614958798</v>
      </c>
      <c r="F2038" s="1">
        <v>2.1849556349887601E-4</v>
      </c>
    </row>
    <row r="2039" spans="1:6" hidden="1" x14ac:dyDescent="0.25">
      <c r="A2039" t="s">
        <v>50</v>
      </c>
      <c r="B2039">
        <v>8</v>
      </c>
      <c r="C2039" t="s">
        <v>18</v>
      </c>
      <c r="D2039">
        <v>0.3</v>
      </c>
      <c r="E2039">
        <v>0.26373786737652599</v>
      </c>
      <c r="F2039" s="1">
        <v>2.9290386066166001E-4</v>
      </c>
    </row>
    <row r="2040" spans="1:6" hidden="1" x14ac:dyDescent="0.25">
      <c r="A2040" t="s">
        <v>50</v>
      </c>
      <c r="B2040">
        <v>9</v>
      </c>
      <c r="C2040" t="s">
        <v>18</v>
      </c>
      <c r="D2040">
        <v>0.3</v>
      </c>
      <c r="E2040">
        <v>0.265316353067029</v>
      </c>
      <c r="F2040" s="1">
        <v>2.04438077788889E-4</v>
      </c>
    </row>
    <row r="2041" spans="1:6" hidden="1" x14ac:dyDescent="0.25">
      <c r="A2041" t="s">
        <v>50</v>
      </c>
      <c r="B2041">
        <v>10</v>
      </c>
      <c r="C2041" t="s">
        <v>18</v>
      </c>
      <c r="D2041">
        <v>0.3</v>
      </c>
      <c r="E2041">
        <v>0.26800764744948902</v>
      </c>
      <c r="F2041" s="1">
        <v>2.1200556832400101E-4</v>
      </c>
    </row>
    <row r="2042" spans="1:6" hidden="1" x14ac:dyDescent="0.25">
      <c r="A2042" t="s">
        <v>50</v>
      </c>
      <c r="B2042">
        <v>11</v>
      </c>
      <c r="C2042" t="s">
        <v>18</v>
      </c>
      <c r="D2042">
        <v>0.3</v>
      </c>
      <c r="E2042">
        <v>0.26656547004782799</v>
      </c>
      <c r="F2042" s="1">
        <v>1.8801415339476699E-4</v>
      </c>
    </row>
    <row r="2043" spans="1:6" hidden="1" x14ac:dyDescent="0.25">
      <c r="A2043" t="s">
        <v>50</v>
      </c>
      <c r="B2043">
        <v>12</v>
      </c>
      <c r="C2043" t="s">
        <v>18</v>
      </c>
      <c r="D2043">
        <v>0.3</v>
      </c>
      <c r="E2043">
        <v>0.26877117876303702</v>
      </c>
      <c r="F2043" s="1">
        <v>1.6049811739848101E-4</v>
      </c>
    </row>
    <row r="2044" spans="1:6" hidden="1" x14ac:dyDescent="0.25">
      <c r="A2044" t="s">
        <v>50</v>
      </c>
      <c r="B2044">
        <v>13</v>
      </c>
      <c r="C2044" t="s">
        <v>18</v>
      </c>
      <c r="D2044">
        <v>0.3</v>
      </c>
      <c r="E2044">
        <v>0.26694774190665599</v>
      </c>
      <c r="F2044" s="1">
        <v>1.8394881088885199E-4</v>
      </c>
    </row>
    <row r="2045" spans="1:6" hidden="1" x14ac:dyDescent="0.25">
      <c r="A2045" t="s">
        <v>50</v>
      </c>
      <c r="B2045">
        <v>14</v>
      </c>
      <c r="C2045" t="s">
        <v>18</v>
      </c>
      <c r="D2045">
        <v>0.3</v>
      </c>
      <c r="E2045">
        <v>0.27119395335551899</v>
      </c>
      <c r="F2045" s="1">
        <v>3.32073228405537E-4</v>
      </c>
    </row>
    <row r="2046" spans="1:6" hidden="1" x14ac:dyDescent="0.25">
      <c r="A2046" t="s">
        <v>50</v>
      </c>
      <c r="B2046">
        <v>15</v>
      </c>
      <c r="C2046" t="s">
        <v>18</v>
      </c>
      <c r="D2046">
        <v>0.3</v>
      </c>
      <c r="E2046">
        <v>0.27333150215316199</v>
      </c>
      <c r="F2046" s="1">
        <v>3.5778227036633198E-4</v>
      </c>
    </row>
    <row r="2047" spans="1:6" hidden="1" x14ac:dyDescent="0.25">
      <c r="A2047" t="s">
        <v>50</v>
      </c>
      <c r="B2047">
        <v>16</v>
      </c>
      <c r="C2047" t="s">
        <v>18</v>
      </c>
      <c r="D2047">
        <v>0.3</v>
      </c>
      <c r="E2047">
        <v>0.27430313963408698</v>
      </c>
      <c r="F2047" s="1">
        <v>3.3947559397698099E-4</v>
      </c>
    </row>
    <row r="2048" spans="1:6" hidden="1" x14ac:dyDescent="0.25">
      <c r="A2048" t="s">
        <v>50</v>
      </c>
      <c r="B2048">
        <v>17</v>
      </c>
      <c r="C2048" t="s">
        <v>18</v>
      </c>
      <c r="D2048">
        <v>0.3</v>
      </c>
      <c r="E2048">
        <v>0.27387889812108002</v>
      </c>
      <c r="F2048" s="1">
        <v>3.3530663314785701E-4</v>
      </c>
    </row>
    <row r="2049" spans="1:6" hidden="1" x14ac:dyDescent="0.25">
      <c r="A2049" t="s">
        <v>50</v>
      </c>
      <c r="B2049">
        <v>18</v>
      </c>
      <c r="C2049" t="s">
        <v>18</v>
      </c>
      <c r="D2049">
        <v>0.3</v>
      </c>
      <c r="E2049">
        <v>0.27429549368915601</v>
      </c>
      <c r="F2049" s="1">
        <v>3.3582209321064699E-4</v>
      </c>
    </row>
    <row r="2050" spans="1:6" hidden="1" x14ac:dyDescent="0.25">
      <c r="A2050" t="s">
        <v>50</v>
      </c>
      <c r="B2050">
        <v>19</v>
      </c>
      <c r="C2050" t="s">
        <v>18</v>
      </c>
      <c r="D2050">
        <v>0.3</v>
      </c>
      <c r="E2050">
        <v>0.27523349007560799</v>
      </c>
      <c r="F2050" s="1">
        <v>2.9184442925281101E-4</v>
      </c>
    </row>
    <row r="2051" spans="1:6" hidden="1" x14ac:dyDescent="0.25">
      <c r="A2051" t="s">
        <v>50</v>
      </c>
      <c r="B2051">
        <v>20</v>
      </c>
      <c r="C2051" t="s">
        <v>18</v>
      </c>
      <c r="D2051">
        <v>0.3</v>
      </c>
      <c r="E2051">
        <v>0.27850850574045</v>
      </c>
      <c r="F2051" s="1">
        <v>1.6584970796433001E-4</v>
      </c>
    </row>
    <row r="2052" spans="1:6" hidden="1" x14ac:dyDescent="0.25">
      <c r="A2052" t="s">
        <v>50</v>
      </c>
      <c r="B2052">
        <v>21</v>
      </c>
      <c r="C2052" t="s">
        <v>18</v>
      </c>
      <c r="D2052">
        <v>0.3</v>
      </c>
      <c r="E2052">
        <v>0.28175994541122001</v>
      </c>
      <c r="F2052" s="1">
        <v>1.8670932077779299E-4</v>
      </c>
    </row>
    <row r="2053" spans="1:6" hidden="1" x14ac:dyDescent="0.25">
      <c r="A2053" t="s">
        <v>50</v>
      </c>
      <c r="B2053">
        <v>22</v>
      </c>
      <c r="C2053" t="s">
        <v>18</v>
      </c>
      <c r="D2053">
        <v>0.3</v>
      </c>
      <c r="E2053">
        <v>0.28420496794655298</v>
      </c>
      <c r="F2053" s="1">
        <v>2.33873015301873E-4</v>
      </c>
    </row>
    <row r="2054" spans="1:6" hidden="1" x14ac:dyDescent="0.25">
      <c r="A2054" t="s">
        <v>50</v>
      </c>
      <c r="B2054">
        <v>23</v>
      </c>
      <c r="C2054" t="s">
        <v>18</v>
      </c>
      <c r="D2054">
        <v>0.3</v>
      </c>
      <c r="E2054">
        <v>0.28329546939269401</v>
      </c>
      <c r="F2054" s="1">
        <v>2.4473582203485202E-4</v>
      </c>
    </row>
    <row r="2055" spans="1:6" hidden="1" x14ac:dyDescent="0.25">
      <c r="A2055" t="s">
        <v>50</v>
      </c>
      <c r="B2055">
        <v>24</v>
      </c>
      <c r="C2055" t="s">
        <v>18</v>
      </c>
      <c r="D2055">
        <v>0.3</v>
      </c>
      <c r="E2055">
        <v>0.28289139435007499</v>
      </c>
      <c r="F2055" s="1">
        <v>2.0344036905969301E-4</v>
      </c>
    </row>
    <row r="2056" spans="1:6" hidden="1" x14ac:dyDescent="0.25">
      <c r="A2056" t="s">
        <v>50</v>
      </c>
      <c r="B2056">
        <v>25</v>
      </c>
      <c r="C2056" t="s">
        <v>18</v>
      </c>
      <c r="D2056">
        <v>0.3</v>
      </c>
      <c r="E2056">
        <v>0.28341370089232698</v>
      </c>
      <c r="F2056" s="1">
        <v>2.0596696991953499E-4</v>
      </c>
    </row>
    <row r="2057" spans="1:6" hidden="1" x14ac:dyDescent="0.25">
      <c r="A2057" t="s">
        <v>50</v>
      </c>
      <c r="B2057">
        <v>26</v>
      </c>
      <c r="C2057" t="s">
        <v>18</v>
      </c>
      <c r="D2057">
        <v>0.3</v>
      </c>
      <c r="E2057">
        <v>0.28454753100173302</v>
      </c>
      <c r="F2057" s="1">
        <v>1.77446508635255E-4</v>
      </c>
    </row>
    <row r="2058" spans="1:6" hidden="1" x14ac:dyDescent="0.25">
      <c r="A2058" t="s">
        <v>50</v>
      </c>
      <c r="B2058">
        <v>27</v>
      </c>
      <c r="C2058" t="s">
        <v>18</v>
      </c>
      <c r="D2058">
        <v>0.3</v>
      </c>
      <c r="E2058">
        <v>0.284955975886793</v>
      </c>
      <c r="F2058" s="1">
        <v>1.4960147408696399E-4</v>
      </c>
    </row>
    <row r="2059" spans="1:6" hidden="1" x14ac:dyDescent="0.25">
      <c r="A2059" t="s">
        <v>50</v>
      </c>
      <c r="B2059">
        <v>28</v>
      </c>
      <c r="C2059" t="s">
        <v>18</v>
      </c>
      <c r="D2059">
        <v>0.3</v>
      </c>
      <c r="E2059">
        <v>0.28519286900126101</v>
      </c>
      <c r="F2059" s="1">
        <v>1.3241772399074601E-4</v>
      </c>
    </row>
    <row r="2060" spans="1:6" hidden="1" x14ac:dyDescent="0.25">
      <c r="A2060" t="s">
        <v>50</v>
      </c>
      <c r="B2060">
        <v>29</v>
      </c>
      <c r="C2060" t="s">
        <v>18</v>
      </c>
      <c r="D2060">
        <v>0.3</v>
      </c>
      <c r="E2060">
        <v>0.28800678945775499</v>
      </c>
      <c r="F2060" s="1">
        <v>1.16410190948245E-4</v>
      </c>
    </row>
    <row r="2061" spans="1:6" hidden="1" x14ac:dyDescent="0.25">
      <c r="A2061" t="s">
        <v>50</v>
      </c>
      <c r="B2061">
        <v>30</v>
      </c>
      <c r="C2061" t="s">
        <v>18</v>
      </c>
      <c r="D2061">
        <v>0.3</v>
      </c>
      <c r="E2061">
        <v>0.28794274691403698</v>
      </c>
      <c r="F2061" s="1">
        <v>1.17476510012509E-4</v>
      </c>
    </row>
    <row r="2062" spans="1:6" hidden="1" x14ac:dyDescent="0.25">
      <c r="A2062" t="s">
        <v>50</v>
      </c>
      <c r="B2062">
        <v>31</v>
      </c>
      <c r="C2062" t="s">
        <v>18</v>
      </c>
      <c r="D2062">
        <v>0.3</v>
      </c>
      <c r="E2062">
        <v>0.28921869781404402</v>
      </c>
      <c r="F2062" s="1">
        <v>9.6167845160307803E-5</v>
      </c>
    </row>
    <row r="2063" spans="1:6" hidden="1" x14ac:dyDescent="0.25">
      <c r="A2063" t="s">
        <v>50</v>
      </c>
      <c r="B2063">
        <v>32</v>
      </c>
      <c r="C2063" t="s">
        <v>18</v>
      </c>
      <c r="D2063">
        <v>0.3</v>
      </c>
      <c r="E2063">
        <v>0.29164373435597502</v>
      </c>
      <c r="F2063" s="1">
        <v>2.91282657468223E-5</v>
      </c>
    </row>
    <row r="2064" spans="1:6" hidden="1" x14ac:dyDescent="0.25">
      <c r="A2064" t="s">
        <v>50</v>
      </c>
      <c r="B2064">
        <v>33</v>
      </c>
      <c r="C2064" t="s">
        <v>18</v>
      </c>
      <c r="D2064">
        <v>0.3</v>
      </c>
      <c r="E2064">
        <v>0.29014456036705999</v>
      </c>
      <c r="F2064" s="1">
        <v>2.4791361993793699E-5</v>
      </c>
    </row>
    <row r="2065" spans="1:6" hidden="1" x14ac:dyDescent="0.25">
      <c r="A2065" t="s">
        <v>50</v>
      </c>
      <c r="B2065">
        <v>34</v>
      </c>
      <c r="C2065" t="s">
        <v>18</v>
      </c>
      <c r="D2065">
        <v>0.3</v>
      </c>
      <c r="E2065">
        <v>0.290956842225506</v>
      </c>
      <c r="F2065" s="1">
        <v>2.6094181055522799E-5</v>
      </c>
    </row>
    <row r="2066" spans="1:6" hidden="1" x14ac:dyDescent="0.25">
      <c r="A2066" t="s">
        <v>50</v>
      </c>
      <c r="B2066">
        <v>35</v>
      </c>
      <c r="C2066" t="s">
        <v>18</v>
      </c>
      <c r="D2066">
        <v>0.3</v>
      </c>
      <c r="E2066">
        <v>0.29096067191160502</v>
      </c>
      <c r="F2066" s="1">
        <v>5.5124394852683498E-33</v>
      </c>
    </row>
    <row r="2067" spans="1:6" hidden="1" x14ac:dyDescent="0.25">
      <c r="A2067" t="s">
        <v>50</v>
      </c>
      <c r="B2067">
        <v>1</v>
      </c>
      <c r="C2067" t="s">
        <v>18</v>
      </c>
      <c r="D2067">
        <v>0.4</v>
      </c>
      <c r="E2067">
        <v>0.311123069725042</v>
      </c>
      <c r="F2067" s="1">
        <v>1.42189366105932E-18</v>
      </c>
    </row>
    <row r="2068" spans="1:6" hidden="1" x14ac:dyDescent="0.25">
      <c r="A2068" t="s">
        <v>50</v>
      </c>
      <c r="B2068">
        <v>2</v>
      </c>
      <c r="C2068" t="s">
        <v>18</v>
      </c>
      <c r="D2068">
        <v>0.4</v>
      </c>
      <c r="E2068">
        <v>0.31104258587877998</v>
      </c>
      <c r="F2068" s="1">
        <v>1.9739244298306799E-5</v>
      </c>
    </row>
    <row r="2069" spans="1:6" hidden="1" x14ac:dyDescent="0.25">
      <c r="A2069" t="s">
        <v>50</v>
      </c>
      <c r="B2069">
        <v>3</v>
      </c>
      <c r="C2069" t="s">
        <v>18</v>
      </c>
      <c r="D2069">
        <v>0.4</v>
      </c>
      <c r="E2069">
        <v>0.31112930547908402</v>
      </c>
      <c r="F2069" s="1">
        <v>1.8877763925394601E-5</v>
      </c>
    </row>
    <row r="2070" spans="1:6" hidden="1" x14ac:dyDescent="0.25">
      <c r="A2070" t="s">
        <v>50</v>
      </c>
      <c r="B2070">
        <v>4</v>
      </c>
      <c r="C2070" t="s">
        <v>18</v>
      </c>
      <c r="D2070">
        <v>0.4</v>
      </c>
      <c r="E2070">
        <v>0.31174275549563402</v>
      </c>
      <c r="F2070" s="1">
        <v>7.0269573050859397E-5</v>
      </c>
    </row>
    <row r="2071" spans="1:6" hidden="1" x14ac:dyDescent="0.25">
      <c r="A2071" t="s">
        <v>50</v>
      </c>
      <c r="B2071">
        <v>5</v>
      </c>
      <c r="C2071" t="s">
        <v>18</v>
      </c>
      <c r="D2071">
        <v>0.4</v>
      </c>
      <c r="E2071">
        <v>0.31288684291311197</v>
      </c>
      <c r="F2071" s="1">
        <v>1.13955981777342E-4</v>
      </c>
    </row>
    <row r="2072" spans="1:6" hidden="1" x14ac:dyDescent="0.25">
      <c r="A2072" t="s">
        <v>50</v>
      </c>
      <c r="B2072">
        <v>6</v>
      </c>
      <c r="C2072" t="s">
        <v>18</v>
      </c>
      <c r="D2072">
        <v>0.4</v>
      </c>
      <c r="E2072">
        <v>0.30975597920592002</v>
      </c>
      <c r="F2072" s="1">
        <v>3.5533665309391102E-4</v>
      </c>
    </row>
    <row r="2073" spans="1:6" hidden="1" x14ac:dyDescent="0.25">
      <c r="A2073" t="s">
        <v>50</v>
      </c>
      <c r="B2073">
        <v>7</v>
      </c>
      <c r="C2073" t="s">
        <v>18</v>
      </c>
      <c r="D2073">
        <v>0.4</v>
      </c>
      <c r="E2073">
        <v>0.30710601304319002</v>
      </c>
      <c r="F2073" s="1">
        <v>2.5611508199554502E-4</v>
      </c>
    </row>
    <row r="2074" spans="1:6" hidden="1" x14ac:dyDescent="0.25">
      <c r="A2074" t="s">
        <v>50</v>
      </c>
      <c r="B2074">
        <v>8</v>
      </c>
      <c r="C2074" t="s">
        <v>18</v>
      </c>
      <c r="D2074">
        <v>0.4</v>
      </c>
      <c r="E2074">
        <v>0.30254945490643198</v>
      </c>
      <c r="F2074" s="1">
        <v>3.2225915410177201E-4</v>
      </c>
    </row>
    <row r="2075" spans="1:6" hidden="1" x14ac:dyDescent="0.25">
      <c r="A2075" t="s">
        <v>50</v>
      </c>
      <c r="B2075">
        <v>9</v>
      </c>
      <c r="C2075" t="s">
        <v>18</v>
      </c>
      <c r="D2075">
        <v>0.4</v>
      </c>
      <c r="E2075">
        <v>0.30265320513828697</v>
      </c>
      <c r="F2075" s="1">
        <v>1.9621874784744799E-4</v>
      </c>
    </row>
    <row r="2076" spans="1:6" hidden="1" x14ac:dyDescent="0.25">
      <c r="A2076" t="s">
        <v>50</v>
      </c>
      <c r="B2076">
        <v>10</v>
      </c>
      <c r="C2076" t="s">
        <v>18</v>
      </c>
      <c r="D2076">
        <v>0.4</v>
      </c>
      <c r="E2076">
        <v>0.304618433677595</v>
      </c>
      <c r="F2076" s="1">
        <v>1.82592760145513E-4</v>
      </c>
    </row>
    <row r="2077" spans="1:6" hidden="1" x14ac:dyDescent="0.25">
      <c r="A2077" t="s">
        <v>50</v>
      </c>
      <c r="B2077">
        <v>11</v>
      </c>
      <c r="C2077" t="s">
        <v>18</v>
      </c>
      <c r="D2077">
        <v>0.4</v>
      </c>
      <c r="E2077">
        <v>0.30137474498665801</v>
      </c>
      <c r="F2077" s="1">
        <v>1.55026300442797E-4</v>
      </c>
    </row>
    <row r="2078" spans="1:6" hidden="1" x14ac:dyDescent="0.25">
      <c r="A2078" t="s">
        <v>50</v>
      </c>
      <c r="B2078">
        <v>12</v>
      </c>
      <c r="C2078" t="s">
        <v>18</v>
      </c>
      <c r="D2078">
        <v>0.4</v>
      </c>
      <c r="E2078">
        <v>0.30277658947241298</v>
      </c>
      <c r="F2078" s="1">
        <v>1.6380473938746399E-4</v>
      </c>
    </row>
    <row r="2079" spans="1:6" hidden="1" x14ac:dyDescent="0.25">
      <c r="A2079" t="s">
        <v>50</v>
      </c>
      <c r="B2079">
        <v>13</v>
      </c>
      <c r="C2079" t="s">
        <v>18</v>
      </c>
      <c r="D2079">
        <v>0.4</v>
      </c>
      <c r="E2079">
        <v>0.29939181523333602</v>
      </c>
      <c r="F2079" s="1">
        <v>1.6108340482616699E-4</v>
      </c>
    </row>
    <row r="2080" spans="1:6" hidden="1" x14ac:dyDescent="0.25">
      <c r="A2080" t="s">
        <v>50</v>
      </c>
      <c r="B2080">
        <v>14</v>
      </c>
      <c r="C2080" t="s">
        <v>18</v>
      </c>
      <c r="D2080">
        <v>0.4</v>
      </c>
      <c r="E2080">
        <v>0.30179192999654603</v>
      </c>
      <c r="F2080" s="1">
        <v>2.33610419747488E-4</v>
      </c>
    </row>
    <row r="2081" spans="1:6" hidden="1" x14ac:dyDescent="0.25">
      <c r="A2081" t="s">
        <v>50</v>
      </c>
      <c r="B2081">
        <v>15</v>
      </c>
      <c r="C2081" t="s">
        <v>18</v>
      </c>
      <c r="D2081">
        <v>0.4</v>
      </c>
      <c r="E2081">
        <v>0.30332743129054102</v>
      </c>
      <c r="F2081" s="1">
        <v>2.5867591975773198E-4</v>
      </c>
    </row>
    <row r="2082" spans="1:6" hidden="1" x14ac:dyDescent="0.25">
      <c r="A2082" t="s">
        <v>50</v>
      </c>
      <c r="B2082">
        <v>16</v>
      </c>
      <c r="C2082" t="s">
        <v>18</v>
      </c>
      <c r="D2082">
        <v>0.4</v>
      </c>
      <c r="E2082">
        <v>0.30356959587971299</v>
      </c>
      <c r="F2082" s="1">
        <v>2.5756515058114398E-4</v>
      </c>
    </row>
    <row r="2083" spans="1:6" hidden="1" x14ac:dyDescent="0.25">
      <c r="A2083" t="s">
        <v>50</v>
      </c>
      <c r="B2083">
        <v>17</v>
      </c>
      <c r="C2083" t="s">
        <v>18</v>
      </c>
      <c r="D2083">
        <v>0.4</v>
      </c>
      <c r="E2083">
        <v>0.30241386143758198</v>
      </c>
      <c r="F2083" s="1">
        <v>2.39268765743201E-4</v>
      </c>
    </row>
    <row r="2084" spans="1:6" hidden="1" x14ac:dyDescent="0.25">
      <c r="A2084" t="s">
        <v>50</v>
      </c>
      <c r="B2084">
        <v>18</v>
      </c>
      <c r="C2084" t="s">
        <v>18</v>
      </c>
      <c r="D2084">
        <v>0.4</v>
      </c>
      <c r="E2084">
        <v>0.30201629804032998</v>
      </c>
      <c r="F2084" s="1">
        <v>2.3982055280358499E-4</v>
      </c>
    </row>
    <row r="2085" spans="1:6" hidden="1" x14ac:dyDescent="0.25">
      <c r="A2085" t="s">
        <v>50</v>
      </c>
      <c r="B2085">
        <v>19</v>
      </c>
      <c r="C2085" t="s">
        <v>18</v>
      </c>
      <c r="D2085">
        <v>0.4</v>
      </c>
      <c r="E2085">
        <v>0.30161927818898898</v>
      </c>
      <c r="F2085" s="1">
        <v>2.5661583188774301E-4</v>
      </c>
    </row>
    <row r="2086" spans="1:6" hidden="1" x14ac:dyDescent="0.25">
      <c r="A2086" t="s">
        <v>50</v>
      </c>
      <c r="B2086">
        <v>20</v>
      </c>
      <c r="C2086" t="s">
        <v>18</v>
      </c>
      <c r="D2086">
        <v>0.4</v>
      </c>
      <c r="E2086">
        <v>0.30321279308958099</v>
      </c>
      <c r="F2086" s="1">
        <v>1.3141830205397101E-4</v>
      </c>
    </row>
    <row r="2087" spans="1:6" hidden="1" x14ac:dyDescent="0.25">
      <c r="A2087" t="s">
        <v>50</v>
      </c>
      <c r="B2087">
        <v>21</v>
      </c>
      <c r="C2087" t="s">
        <v>18</v>
      </c>
      <c r="D2087">
        <v>0.4</v>
      </c>
      <c r="E2087">
        <v>0.30472700302786998</v>
      </c>
      <c r="F2087" s="1">
        <v>1.5928022913797799E-4</v>
      </c>
    </row>
    <row r="2088" spans="1:6" hidden="1" x14ac:dyDescent="0.25">
      <c r="A2088" t="s">
        <v>50</v>
      </c>
      <c r="B2088">
        <v>22</v>
      </c>
      <c r="C2088" t="s">
        <v>18</v>
      </c>
      <c r="D2088">
        <v>0.4</v>
      </c>
      <c r="E2088">
        <v>0.306274454295489</v>
      </c>
      <c r="F2088" s="1">
        <v>1.74328168168715E-4</v>
      </c>
    </row>
    <row r="2089" spans="1:6" hidden="1" x14ac:dyDescent="0.25">
      <c r="A2089" t="s">
        <v>50</v>
      </c>
      <c r="B2089">
        <v>23</v>
      </c>
      <c r="C2089" t="s">
        <v>18</v>
      </c>
      <c r="D2089">
        <v>0.4</v>
      </c>
      <c r="E2089">
        <v>0.30482585502696302</v>
      </c>
      <c r="F2089" s="1">
        <v>1.80668638776118E-4</v>
      </c>
    </row>
    <row r="2090" spans="1:6" hidden="1" x14ac:dyDescent="0.25">
      <c r="A2090" t="s">
        <v>50</v>
      </c>
      <c r="B2090">
        <v>24</v>
      </c>
      <c r="C2090" t="s">
        <v>18</v>
      </c>
      <c r="D2090">
        <v>0.4</v>
      </c>
      <c r="E2090">
        <v>0.30370673072743898</v>
      </c>
      <c r="F2090" s="1">
        <v>1.3340656236634E-4</v>
      </c>
    </row>
    <row r="2091" spans="1:6" hidden="1" x14ac:dyDescent="0.25">
      <c r="A2091" t="s">
        <v>50</v>
      </c>
      <c r="B2091">
        <v>25</v>
      </c>
      <c r="C2091" t="s">
        <v>18</v>
      </c>
      <c r="D2091">
        <v>0.4</v>
      </c>
      <c r="E2091">
        <v>0.30389772570513002</v>
      </c>
      <c r="F2091" s="1">
        <v>1.3976766749347001E-4</v>
      </c>
    </row>
    <row r="2092" spans="1:6" hidden="1" x14ac:dyDescent="0.25">
      <c r="A2092" t="s">
        <v>50</v>
      </c>
      <c r="B2092">
        <v>26</v>
      </c>
      <c r="C2092" t="s">
        <v>18</v>
      </c>
      <c r="D2092">
        <v>0.4</v>
      </c>
      <c r="E2092">
        <v>0.30414213455724698</v>
      </c>
      <c r="F2092" s="1">
        <v>1.3331321187874201E-4</v>
      </c>
    </row>
    <row r="2093" spans="1:6" hidden="1" x14ac:dyDescent="0.25">
      <c r="A2093" t="s">
        <v>50</v>
      </c>
      <c r="B2093">
        <v>27</v>
      </c>
      <c r="C2093" t="s">
        <v>18</v>
      </c>
      <c r="D2093">
        <v>0.4</v>
      </c>
      <c r="E2093">
        <v>0.30318164307011403</v>
      </c>
      <c r="F2093" s="1">
        <v>7.6874382059800094E-5</v>
      </c>
    </row>
    <row r="2094" spans="1:6" hidden="1" x14ac:dyDescent="0.25">
      <c r="A2094" t="s">
        <v>50</v>
      </c>
      <c r="B2094">
        <v>28</v>
      </c>
      <c r="C2094" t="s">
        <v>18</v>
      </c>
      <c r="D2094">
        <v>0.4</v>
      </c>
      <c r="E2094">
        <v>0.30325888656975297</v>
      </c>
      <c r="F2094" s="1">
        <v>7.0261871992104497E-5</v>
      </c>
    </row>
    <row r="2095" spans="1:6" hidden="1" x14ac:dyDescent="0.25">
      <c r="A2095" t="s">
        <v>50</v>
      </c>
      <c r="B2095">
        <v>29</v>
      </c>
      <c r="C2095" t="s">
        <v>18</v>
      </c>
      <c r="D2095">
        <v>0.4</v>
      </c>
      <c r="E2095">
        <v>0.305027090699107</v>
      </c>
      <c r="F2095" s="1">
        <v>6.7285028696219897E-5</v>
      </c>
    </row>
    <row r="2096" spans="1:6" hidden="1" x14ac:dyDescent="0.25">
      <c r="A2096" t="s">
        <v>50</v>
      </c>
      <c r="B2096">
        <v>30</v>
      </c>
      <c r="C2096" t="s">
        <v>18</v>
      </c>
      <c r="D2096">
        <v>0.4</v>
      </c>
      <c r="E2096">
        <v>0.30411188294749603</v>
      </c>
      <c r="F2096" s="1">
        <v>7.2889584698001102E-5</v>
      </c>
    </row>
    <row r="2097" spans="1:6" hidden="1" x14ac:dyDescent="0.25">
      <c r="A2097" t="s">
        <v>50</v>
      </c>
      <c r="B2097">
        <v>31</v>
      </c>
      <c r="C2097" t="s">
        <v>18</v>
      </c>
      <c r="D2097">
        <v>0.4</v>
      </c>
      <c r="E2097">
        <v>0.305061820173466</v>
      </c>
      <c r="F2097" s="1">
        <v>7.3771386540810003E-5</v>
      </c>
    </row>
    <row r="2098" spans="1:6" hidden="1" x14ac:dyDescent="0.25">
      <c r="A2098" t="s">
        <v>50</v>
      </c>
      <c r="B2098">
        <v>32</v>
      </c>
      <c r="C2098" t="s">
        <v>18</v>
      </c>
      <c r="D2098">
        <v>0.4</v>
      </c>
      <c r="E2098">
        <v>0.30637964795310602</v>
      </c>
      <c r="F2098" s="1">
        <v>5.3885261793323798E-5</v>
      </c>
    </row>
    <row r="2099" spans="1:6" hidden="1" x14ac:dyDescent="0.25">
      <c r="A2099" t="s">
        <v>50</v>
      </c>
      <c r="B2099">
        <v>33</v>
      </c>
      <c r="C2099" t="s">
        <v>18</v>
      </c>
      <c r="D2099">
        <v>0.4</v>
      </c>
      <c r="E2099">
        <v>0.30430770821972503</v>
      </c>
      <c r="F2099" s="1">
        <v>3.6687061799330603E-5</v>
      </c>
    </row>
    <row r="2100" spans="1:6" hidden="1" x14ac:dyDescent="0.25">
      <c r="A2100" t="s">
        <v>50</v>
      </c>
      <c r="B2100">
        <v>34</v>
      </c>
      <c r="C2100" t="s">
        <v>18</v>
      </c>
      <c r="D2100">
        <v>0.4</v>
      </c>
      <c r="E2100">
        <v>0.30458129244927801</v>
      </c>
      <c r="F2100" s="1">
        <v>3.7644306654468902E-5</v>
      </c>
    </row>
    <row r="2101" spans="1:6" hidden="1" x14ac:dyDescent="0.25">
      <c r="A2101" t="s">
        <v>50</v>
      </c>
      <c r="B2101">
        <v>35</v>
      </c>
      <c r="C2101" t="s">
        <v>18</v>
      </c>
      <c r="D2101">
        <v>0.4</v>
      </c>
      <c r="E2101">
        <v>0.30263416680404198</v>
      </c>
      <c r="F2101" s="1">
        <v>3.0472491564526899E-33</v>
      </c>
    </row>
    <row r="2102" spans="1:6" hidden="1" x14ac:dyDescent="0.25">
      <c r="A2102" t="s">
        <v>50</v>
      </c>
      <c r="B2102">
        <v>1</v>
      </c>
      <c r="C2102" t="s">
        <v>18</v>
      </c>
      <c r="D2102">
        <v>0.5</v>
      </c>
      <c r="E2102">
        <v>0.38723755927324199</v>
      </c>
      <c r="F2102" s="1">
        <v>1.2418346988491499E-19</v>
      </c>
    </row>
    <row r="2103" spans="1:6" hidden="1" x14ac:dyDescent="0.25">
      <c r="A2103" t="s">
        <v>50</v>
      </c>
      <c r="B2103">
        <v>2</v>
      </c>
      <c r="C2103" t="s">
        <v>18</v>
      </c>
      <c r="D2103">
        <v>0.5</v>
      </c>
      <c r="E2103">
        <v>0.38560881010091103</v>
      </c>
      <c r="F2103" s="1">
        <v>2.1870293744905901E-5</v>
      </c>
    </row>
    <row r="2104" spans="1:6" hidden="1" x14ac:dyDescent="0.25">
      <c r="A2104" t="s">
        <v>50</v>
      </c>
      <c r="B2104">
        <v>3</v>
      </c>
      <c r="C2104" t="s">
        <v>18</v>
      </c>
      <c r="D2104">
        <v>0.5</v>
      </c>
      <c r="E2104">
        <v>0.38416801207562501</v>
      </c>
      <c r="F2104" s="1">
        <v>2.9715265670902401E-5</v>
      </c>
    </row>
    <row r="2105" spans="1:6" hidden="1" x14ac:dyDescent="0.25">
      <c r="A2105" t="s">
        <v>50</v>
      </c>
      <c r="B2105">
        <v>4</v>
      </c>
      <c r="C2105" t="s">
        <v>18</v>
      </c>
      <c r="D2105">
        <v>0.5</v>
      </c>
      <c r="E2105">
        <v>0.38137925752650798</v>
      </c>
      <c r="F2105" s="1">
        <v>1.04330488618313E-4</v>
      </c>
    </row>
    <row r="2106" spans="1:6" hidden="1" x14ac:dyDescent="0.25">
      <c r="A2106" t="s">
        <v>50</v>
      </c>
      <c r="B2106">
        <v>5</v>
      </c>
      <c r="C2106" t="s">
        <v>18</v>
      </c>
      <c r="D2106">
        <v>0.5</v>
      </c>
      <c r="E2106">
        <v>0.36837140167172699</v>
      </c>
      <c r="F2106" s="1">
        <v>4.187773542076E-4</v>
      </c>
    </row>
    <row r="2107" spans="1:6" hidden="1" x14ac:dyDescent="0.25">
      <c r="A2107" t="s">
        <v>50</v>
      </c>
      <c r="B2107">
        <v>6</v>
      </c>
      <c r="C2107" t="s">
        <v>18</v>
      </c>
      <c r="D2107">
        <v>0.5</v>
      </c>
      <c r="E2107">
        <v>0.36043285466436698</v>
      </c>
      <c r="F2107" s="1">
        <v>8.7127732748370503E-4</v>
      </c>
    </row>
    <row r="2108" spans="1:6" hidden="1" x14ac:dyDescent="0.25">
      <c r="A2108" t="s">
        <v>50</v>
      </c>
      <c r="B2108">
        <v>7</v>
      </c>
      <c r="C2108" t="s">
        <v>18</v>
      </c>
      <c r="D2108">
        <v>0.5</v>
      </c>
      <c r="E2108">
        <v>0.35598691115847297</v>
      </c>
      <c r="F2108" s="1">
        <v>6.5144016840215202E-4</v>
      </c>
    </row>
    <row r="2109" spans="1:6" hidden="1" x14ac:dyDescent="0.25">
      <c r="A2109" t="s">
        <v>50</v>
      </c>
      <c r="B2109">
        <v>8</v>
      </c>
      <c r="C2109" t="s">
        <v>18</v>
      </c>
      <c r="D2109">
        <v>0.5</v>
      </c>
      <c r="E2109">
        <v>0.34806318254128299</v>
      </c>
      <c r="F2109" s="1">
        <v>6.9301231106136396E-4</v>
      </c>
    </row>
    <row r="2110" spans="1:6" hidden="1" x14ac:dyDescent="0.25">
      <c r="A2110" t="s">
        <v>50</v>
      </c>
      <c r="B2110">
        <v>9</v>
      </c>
      <c r="C2110" t="s">
        <v>18</v>
      </c>
      <c r="D2110">
        <v>0.5</v>
      </c>
      <c r="E2110">
        <v>0.34591048151784898</v>
      </c>
      <c r="F2110" s="1">
        <v>5.6575597853840203E-4</v>
      </c>
    </row>
    <row r="2111" spans="1:6" hidden="1" x14ac:dyDescent="0.25">
      <c r="A2111" t="s">
        <v>50</v>
      </c>
      <c r="B2111">
        <v>10</v>
      </c>
      <c r="C2111" t="s">
        <v>18</v>
      </c>
      <c r="D2111">
        <v>0.5</v>
      </c>
      <c r="E2111">
        <v>0.34603067399969401</v>
      </c>
      <c r="F2111" s="1">
        <v>5.2800176459423596E-4</v>
      </c>
    </row>
    <row r="2112" spans="1:6" hidden="1" x14ac:dyDescent="0.25">
      <c r="A2112" t="s">
        <v>50</v>
      </c>
      <c r="B2112">
        <v>11</v>
      </c>
      <c r="C2112" t="s">
        <v>18</v>
      </c>
      <c r="D2112">
        <v>0.5</v>
      </c>
      <c r="E2112">
        <v>0.33934022033717298</v>
      </c>
      <c r="F2112" s="1">
        <v>3.8731027454472802E-4</v>
      </c>
    </row>
    <row r="2113" spans="1:6" hidden="1" x14ac:dyDescent="0.25">
      <c r="A2113" t="s">
        <v>50</v>
      </c>
      <c r="B2113">
        <v>12</v>
      </c>
      <c r="C2113" t="s">
        <v>18</v>
      </c>
      <c r="D2113">
        <v>0.5</v>
      </c>
      <c r="E2113">
        <v>0.33969951023518202</v>
      </c>
      <c r="F2113" s="1">
        <v>3.9036950669942998E-4</v>
      </c>
    </row>
    <row r="2114" spans="1:6" hidden="1" x14ac:dyDescent="0.25">
      <c r="A2114" t="s">
        <v>50</v>
      </c>
      <c r="B2114">
        <v>13</v>
      </c>
      <c r="C2114" t="s">
        <v>18</v>
      </c>
      <c r="D2114">
        <v>0.5</v>
      </c>
      <c r="E2114">
        <v>0.333787861646758</v>
      </c>
      <c r="F2114" s="1">
        <v>2.8957835808698202E-4</v>
      </c>
    </row>
    <row r="2115" spans="1:6" hidden="1" x14ac:dyDescent="0.25">
      <c r="A2115" t="s">
        <v>50</v>
      </c>
      <c r="B2115">
        <v>14</v>
      </c>
      <c r="C2115" t="s">
        <v>18</v>
      </c>
      <c r="D2115">
        <v>0.5</v>
      </c>
      <c r="E2115">
        <v>0.33420816978427398</v>
      </c>
      <c r="F2115" s="1">
        <v>3.2223133763581403E-4</v>
      </c>
    </row>
    <row r="2116" spans="1:6" hidden="1" x14ac:dyDescent="0.25">
      <c r="A2116" t="s">
        <v>50</v>
      </c>
      <c r="B2116">
        <v>15</v>
      </c>
      <c r="C2116" t="s">
        <v>18</v>
      </c>
      <c r="D2116">
        <v>0.5</v>
      </c>
      <c r="E2116">
        <v>0.33412131714320498</v>
      </c>
      <c r="F2116" s="1">
        <v>2.8647306825292602E-4</v>
      </c>
    </row>
    <row r="2117" spans="1:6" hidden="1" x14ac:dyDescent="0.25">
      <c r="A2117" t="s">
        <v>50</v>
      </c>
      <c r="B2117">
        <v>16</v>
      </c>
      <c r="C2117" t="s">
        <v>18</v>
      </c>
      <c r="D2117">
        <v>0.5</v>
      </c>
      <c r="E2117">
        <v>0.33397122449573202</v>
      </c>
      <c r="F2117" s="1">
        <v>2.8825490381256298E-4</v>
      </c>
    </row>
    <row r="2118" spans="1:6" hidden="1" x14ac:dyDescent="0.25">
      <c r="A2118" t="s">
        <v>50</v>
      </c>
      <c r="B2118">
        <v>17</v>
      </c>
      <c r="C2118" t="s">
        <v>18</v>
      </c>
      <c r="D2118">
        <v>0.5</v>
      </c>
      <c r="E2118">
        <v>0.33289659036428598</v>
      </c>
      <c r="F2118" s="1">
        <v>2.5569244929073398E-4</v>
      </c>
    </row>
    <row r="2119" spans="1:6" hidden="1" x14ac:dyDescent="0.25">
      <c r="A2119" t="s">
        <v>50</v>
      </c>
      <c r="B2119">
        <v>18</v>
      </c>
      <c r="C2119" t="s">
        <v>18</v>
      </c>
      <c r="D2119">
        <v>0.5</v>
      </c>
      <c r="E2119">
        <v>0.33161222162367798</v>
      </c>
      <c r="F2119" s="1">
        <v>2.6094656077403698E-4</v>
      </c>
    </row>
    <row r="2120" spans="1:6" hidden="1" x14ac:dyDescent="0.25">
      <c r="A2120" t="s">
        <v>50</v>
      </c>
      <c r="B2120">
        <v>19</v>
      </c>
      <c r="C2120" t="s">
        <v>18</v>
      </c>
      <c r="D2120">
        <v>0.5</v>
      </c>
      <c r="E2120">
        <v>0.32725703553298902</v>
      </c>
      <c r="F2120" s="1">
        <v>2.0628997257864801E-4</v>
      </c>
    </row>
    <row r="2121" spans="1:6" hidden="1" x14ac:dyDescent="0.25">
      <c r="A2121" t="s">
        <v>50</v>
      </c>
      <c r="B2121">
        <v>20</v>
      </c>
      <c r="C2121" t="s">
        <v>18</v>
      </c>
      <c r="D2121">
        <v>0.5</v>
      </c>
      <c r="E2121">
        <v>0.327972520902027</v>
      </c>
      <c r="F2121" s="1">
        <v>1.59688304504458E-4</v>
      </c>
    </row>
    <row r="2122" spans="1:6" hidden="1" x14ac:dyDescent="0.25">
      <c r="A2122" t="s">
        <v>50</v>
      </c>
      <c r="B2122">
        <v>21</v>
      </c>
      <c r="C2122" t="s">
        <v>18</v>
      </c>
      <c r="D2122">
        <v>0.5</v>
      </c>
      <c r="E2122">
        <v>0.32796204740735002</v>
      </c>
      <c r="F2122" s="1">
        <v>1.7495503939591201E-4</v>
      </c>
    </row>
    <row r="2123" spans="1:6" hidden="1" x14ac:dyDescent="0.25">
      <c r="A2123" t="s">
        <v>50</v>
      </c>
      <c r="B2123">
        <v>22</v>
      </c>
      <c r="C2123" t="s">
        <v>18</v>
      </c>
      <c r="D2123">
        <v>0.5</v>
      </c>
      <c r="E2123">
        <v>0.32822695963092002</v>
      </c>
      <c r="F2123" s="1">
        <v>1.6802301903064799E-4</v>
      </c>
    </row>
    <row r="2124" spans="1:6" hidden="1" x14ac:dyDescent="0.25">
      <c r="A2124" t="s">
        <v>50</v>
      </c>
      <c r="B2124">
        <v>23</v>
      </c>
      <c r="C2124" t="s">
        <v>18</v>
      </c>
      <c r="D2124">
        <v>0.5</v>
      </c>
      <c r="E2124">
        <v>0.32628168544579</v>
      </c>
      <c r="F2124" s="1">
        <v>2.1688730694769499E-4</v>
      </c>
    </row>
    <row r="2125" spans="1:6" hidden="1" x14ac:dyDescent="0.25">
      <c r="A2125" t="s">
        <v>50</v>
      </c>
      <c r="B2125">
        <v>24</v>
      </c>
      <c r="C2125" t="s">
        <v>18</v>
      </c>
      <c r="D2125">
        <v>0.5</v>
      </c>
      <c r="E2125">
        <v>0.32511949838225102</v>
      </c>
      <c r="F2125" s="1">
        <v>1.96995043622398E-4</v>
      </c>
    </row>
    <row r="2126" spans="1:6" hidden="1" x14ac:dyDescent="0.25">
      <c r="A2126" t="s">
        <v>50</v>
      </c>
      <c r="B2126">
        <v>25</v>
      </c>
      <c r="C2126" t="s">
        <v>18</v>
      </c>
      <c r="D2126">
        <v>0.5</v>
      </c>
      <c r="E2126">
        <v>0.32482274503832098</v>
      </c>
      <c r="F2126" s="1">
        <v>1.90379244903958E-4</v>
      </c>
    </row>
    <row r="2127" spans="1:6" hidden="1" x14ac:dyDescent="0.25">
      <c r="A2127" t="s">
        <v>50</v>
      </c>
      <c r="B2127">
        <v>26</v>
      </c>
      <c r="C2127" t="s">
        <v>18</v>
      </c>
      <c r="D2127">
        <v>0.5</v>
      </c>
      <c r="E2127">
        <v>0.32431006960536901</v>
      </c>
      <c r="F2127" s="1">
        <v>1.9500073744183801E-4</v>
      </c>
    </row>
    <row r="2128" spans="1:6" hidden="1" x14ac:dyDescent="0.25">
      <c r="A2128" t="s">
        <v>50</v>
      </c>
      <c r="B2128">
        <v>27</v>
      </c>
      <c r="C2128" t="s">
        <v>18</v>
      </c>
      <c r="D2128">
        <v>0.5</v>
      </c>
      <c r="E2128">
        <v>0.321606561346514</v>
      </c>
      <c r="F2128" s="1">
        <v>8.5217187230863606E-5</v>
      </c>
    </row>
    <row r="2129" spans="1:6" hidden="1" x14ac:dyDescent="0.25">
      <c r="A2129" t="s">
        <v>50</v>
      </c>
      <c r="B2129">
        <v>28</v>
      </c>
      <c r="C2129" t="s">
        <v>18</v>
      </c>
      <c r="D2129">
        <v>0.5</v>
      </c>
      <c r="E2129">
        <v>0.32142730237716799</v>
      </c>
      <c r="F2129" s="1">
        <v>8.9216099551191395E-5</v>
      </c>
    </row>
    <row r="2130" spans="1:6" hidden="1" x14ac:dyDescent="0.25">
      <c r="A2130" t="s">
        <v>50</v>
      </c>
      <c r="B2130">
        <v>29</v>
      </c>
      <c r="C2130" t="s">
        <v>18</v>
      </c>
      <c r="D2130">
        <v>0.5</v>
      </c>
      <c r="E2130">
        <v>0.32267746981523499</v>
      </c>
      <c r="F2130" s="1">
        <v>1.00384686641494E-4</v>
      </c>
    </row>
    <row r="2131" spans="1:6" hidden="1" x14ac:dyDescent="0.25">
      <c r="A2131" t="s">
        <v>50</v>
      </c>
      <c r="B2131">
        <v>30</v>
      </c>
      <c r="C2131" t="s">
        <v>18</v>
      </c>
      <c r="D2131">
        <v>0.5</v>
      </c>
      <c r="E2131">
        <v>0.321469652374819</v>
      </c>
      <c r="F2131" s="1">
        <v>1.18862667377924E-4</v>
      </c>
    </row>
    <row r="2132" spans="1:6" hidden="1" x14ac:dyDescent="0.25">
      <c r="A2132" t="s">
        <v>50</v>
      </c>
      <c r="B2132">
        <v>31</v>
      </c>
      <c r="C2132" t="s">
        <v>18</v>
      </c>
      <c r="D2132">
        <v>0.5</v>
      </c>
      <c r="E2132">
        <v>0.32228838936301801</v>
      </c>
      <c r="F2132" s="1">
        <v>1.2882488231091E-4</v>
      </c>
    </row>
    <row r="2133" spans="1:6" hidden="1" x14ac:dyDescent="0.25">
      <c r="A2133" t="s">
        <v>50</v>
      </c>
      <c r="B2133">
        <v>32</v>
      </c>
      <c r="C2133" t="s">
        <v>18</v>
      </c>
      <c r="D2133">
        <v>0.5</v>
      </c>
      <c r="E2133">
        <v>0.32187976470652502</v>
      </c>
      <c r="F2133" s="1">
        <v>1.2908348561039E-4</v>
      </c>
    </row>
    <row r="2134" spans="1:6" hidden="1" x14ac:dyDescent="0.25">
      <c r="A2134" t="s">
        <v>50</v>
      </c>
      <c r="B2134">
        <v>33</v>
      </c>
      <c r="C2134" t="s">
        <v>18</v>
      </c>
      <c r="D2134">
        <v>0.5</v>
      </c>
      <c r="E2134">
        <v>0.31927819699586701</v>
      </c>
      <c r="F2134" s="1">
        <v>9.2911534564043305E-5</v>
      </c>
    </row>
    <row r="2135" spans="1:6" hidden="1" x14ac:dyDescent="0.25">
      <c r="A2135" t="s">
        <v>50</v>
      </c>
      <c r="B2135">
        <v>34</v>
      </c>
      <c r="C2135" t="s">
        <v>18</v>
      </c>
      <c r="D2135">
        <v>0.5</v>
      </c>
      <c r="E2135">
        <v>0.31832002566178003</v>
      </c>
      <c r="F2135" s="1">
        <v>8.3825460826751004E-5</v>
      </c>
    </row>
    <row r="2136" spans="1:6" hidden="1" x14ac:dyDescent="0.25">
      <c r="A2136" t="s">
        <v>50</v>
      </c>
      <c r="B2136">
        <v>35</v>
      </c>
      <c r="C2136" t="s">
        <v>18</v>
      </c>
      <c r="D2136">
        <v>0.5</v>
      </c>
      <c r="E2136">
        <v>0.314129136822208</v>
      </c>
      <c r="F2136" s="1">
        <v>9.5868512787275701E-33</v>
      </c>
    </row>
    <row r="2137" spans="1:6" hidden="1" x14ac:dyDescent="0.25">
      <c r="A2137" t="s">
        <v>50</v>
      </c>
      <c r="B2137">
        <v>1</v>
      </c>
      <c r="C2137" t="s">
        <v>18</v>
      </c>
      <c r="D2137">
        <v>0.6</v>
      </c>
      <c r="E2137">
        <v>0.48668084137713902</v>
      </c>
      <c r="F2137" s="1">
        <v>2.7320030037862598E-20</v>
      </c>
    </row>
    <row r="2138" spans="1:6" hidden="1" x14ac:dyDescent="0.25">
      <c r="A2138" t="s">
        <v>50</v>
      </c>
      <c r="B2138">
        <v>2</v>
      </c>
      <c r="C2138" t="s">
        <v>18</v>
      </c>
      <c r="D2138">
        <v>0.6</v>
      </c>
      <c r="E2138">
        <v>0.46731596192018199</v>
      </c>
      <c r="F2138" s="1">
        <v>5.7143381340834501E-4</v>
      </c>
    </row>
    <row r="2139" spans="1:6" hidden="1" x14ac:dyDescent="0.25">
      <c r="A2139" t="s">
        <v>50</v>
      </c>
      <c r="B2139">
        <v>3</v>
      </c>
      <c r="C2139" t="s">
        <v>18</v>
      </c>
      <c r="D2139">
        <v>0.6</v>
      </c>
      <c r="E2139">
        <v>0.44902854928168301</v>
      </c>
      <c r="F2139" s="1">
        <v>6.3664921628449399E-4</v>
      </c>
    </row>
    <row r="2140" spans="1:6" hidden="1" x14ac:dyDescent="0.25">
      <c r="A2140" t="s">
        <v>50</v>
      </c>
      <c r="B2140">
        <v>4</v>
      </c>
      <c r="C2140" t="s">
        <v>18</v>
      </c>
      <c r="D2140">
        <v>0.6</v>
      </c>
      <c r="E2140">
        <v>0.433019604201209</v>
      </c>
      <c r="F2140" s="1">
        <v>6.9700166209934805E-4</v>
      </c>
    </row>
    <row r="2141" spans="1:6" hidden="1" x14ac:dyDescent="0.25">
      <c r="A2141" t="s">
        <v>50</v>
      </c>
      <c r="B2141">
        <v>5</v>
      </c>
      <c r="C2141" t="s">
        <v>18</v>
      </c>
      <c r="D2141">
        <v>0.6</v>
      </c>
      <c r="E2141">
        <v>0.41978804702100497</v>
      </c>
      <c r="F2141">
        <v>1.3030161022985899E-3</v>
      </c>
    </row>
    <row r="2142" spans="1:6" hidden="1" x14ac:dyDescent="0.25">
      <c r="A2142" t="s">
        <v>50</v>
      </c>
      <c r="B2142">
        <v>6</v>
      </c>
      <c r="C2142" t="s">
        <v>18</v>
      </c>
      <c r="D2142">
        <v>0.6</v>
      </c>
      <c r="E2142">
        <v>0.41131590347256303</v>
      </c>
      <c r="F2142">
        <v>1.91672506723281E-3</v>
      </c>
    </row>
    <row r="2143" spans="1:6" hidden="1" x14ac:dyDescent="0.25">
      <c r="A2143" t="s">
        <v>50</v>
      </c>
      <c r="B2143">
        <v>7</v>
      </c>
      <c r="C2143" t="s">
        <v>18</v>
      </c>
      <c r="D2143">
        <v>0.6</v>
      </c>
      <c r="E2143">
        <v>0.40733040966606698</v>
      </c>
      <c r="F2143">
        <v>1.6883916729657101E-3</v>
      </c>
    </row>
    <row r="2144" spans="1:6" hidden="1" x14ac:dyDescent="0.25">
      <c r="A2144" t="s">
        <v>50</v>
      </c>
      <c r="B2144">
        <v>8</v>
      </c>
      <c r="C2144" t="s">
        <v>18</v>
      </c>
      <c r="D2144">
        <v>0.6</v>
      </c>
      <c r="E2144">
        <v>0.39781094922179</v>
      </c>
      <c r="F2144">
        <v>1.9159695929765401E-3</v>
      </c>
    </row>
    <row r="2145" spans="1:6" hidden="1" x14ac:dyDescent="0.25">
      <c r="A2145" t="s">
        <v>50</v>
      </c>
      <c r="B2145">
        <v>9</v>
      </c>
      <c r="C2145" t="s">
        <v>18</v>
      </c>
      <c r="D2145">
        <v>0.6</v>
      </c>
      <c r="E2145">
        <v>0.39170584616566101</v>
      </c>
      <c r="F2145">
        <v>1.9245955246878501E-3</v>
      </c>
    </row>
    <row r="2146" spans="1:6" hidden="1" x14ac:dyDescent="0.25">
      <c r="A2146" t="s">
        <v>50</v>
      </c>
      <c r="B2146">
        <v>10</v>
      </c>
      <c r="C2146" t="s">
        <v>18</v>
      </c>
      <c r="D2146">
        <v>0.6</v>
      </c>
      <c r="E2146">
        <v>0.38401331868148603</v>
      </c>
      <c r="F2146">
        <v>1.31048689412439E-3</v>
      </c>
    </row>
    <row r="2147" spans="1:6" hidden="1" x14ac:dyDescent="0.25">
      <c r="A2147" t="s">
        <v>50</v>
      </c>
      <c r="B2147">
        <v>11</v>
      </c>
      <c r="C2147" t="s">
        <v>18</v>
      </c>
      <c r="D2147">
        <v>0.6</v>
      </c>
      <c r="E2147">
        <v>0.37493848454482698</v>
      </c>
      <c r="F2147" s="1">
        <v>8.4468252455379095E-4</v>
      </c>
    </row>
    <row r="2148" spans="1:6" hidden="1" x14ac:dyDescent="0.25">
      <c r="A2148" t="s">
        <v>50</v>
      </c>
      <c r="B2148">
        <v>12</v>
      </c>
      <c r="C2148" t="s">
        <v>18</v>
      </c>
      <c r="D2148">
        <v>0.6</v>
      </c>
      <c r="E2148">
        <v>0.37085822779508099</v>
      </c>
      <c r="F2148" s="1">
        <v>6.0972771329858297E-4</v>
      </c>
    </row>
    <row r="2149" spans="1:6" hidden="1" x14ac:dyDescent="0.25">
      <c r="A2149" t="s">
        <v>50</v>
      </c>
      <c r="B2149">
        <v>13</v>
      </c>
      <c r="C2149" t="s">
        <v>18</v>
      </c>
      <c r="D2149">
        <v>0.6</v>
      </c>
      <c r="E2149">
        <v>0.36590081710217298</v>
      </c>
      <c r="F2149" s="1">
        <v>5.1763792130438005E-4</v>
      </c>
    </row>
    <row r="2150" spans="1:6" hidden="1" x14ac:dyDescent="0.25">
      <c r="A2150" t="s">
        <v>50</v>
      </c>
      <c r="B2150">
        <v>14</v>
      </c>
      <c r="C2150" t="s">
        <v>18</v>
      </c>
      <c r="D2150">
        <v>0.6</v>
      </c>
      <c r="E2150">
        <v>0.36610991283809802</v>
      </c>
      <c r="F2150" s="1">
        <v>5.6293211992003195E-4</v>
      </c>
    </row>
    <row r="2151" spans="1:6" hidden="1" x14ac:dyDescent="0.25">
      <c r="A2151" t="s">
        <v>50</v>
      </c>
      <c r="B2151">
        <v>15</v>
      </c>
      <c r="C2151" t="s">
        <v>18</v>
      </c>
      <c r="D2151">
        <v>0.6</v>
      </c>
      <c r="E2151">
        <v>0.36407384483995497</v>
      </c>
      <c r="F2151" s="1">
        <v>5.4249847229106204E-4</v>
      </c>
    </row>
    <row r="2152" spans="1:6" hidden="1" x14ac:dyDescent="0.25">
      <c r="A2152" t="s">
        <v>50</v>
      </c>
      <c r="B2152">
        <v>16</v>
      </c>
      <c r="C2152" t="s">
        <v>18</v>
      </c>
      <c r="D2152">
        <v>0.6</v>
      </c>
      <c r="E2152">
        <v>0.36394147092123003</v>
      </c>
      <c r="F2152" s="1">
        <v>5.3090215244412002E-4</v>
      </c>
    </row>
    <row r="2153" spans="1:6" hidden="1" x14ac:dyDescent="0.25">
      <c r="A2153" t="s">
        <v>50</v>
      </c>
      <c r="B2153">
        <v>17</v>
      </c>
      <c r="C2153" t="s">
        <v>18</v>
      </c>
      <c r="D2153">
        <v>0.6</v>
      </c>
      <c r="E2153">
        <v>0.362426507153297</v>
      </c>
      <c r="F2153" s="1">
        <v>4.8942108434413701E-4</v>
      </c>
    </row>
    <row r="2154" spans="1:6" hidden="1" x14ac:dyDescent="0.25">
      <c r="A2154" t="s">
        <v>50</v>
      </c>
      <c r="B2154">
        <v>18</v>
      </c>
      <c r="C2154" t="s">
        <v>18</v>
      </c>
      <c r="D2154">
        <v>0.6</v>
      </c>
      <c r="E2154">
        <v>0.36152743253835901</v>
      </c>
      <c r="F2154" s="1">
        <v>5.20299881270108E-4</v>
      </c>
    </row>
    <row r="2155" spans="1:6" hidden="1" x14ac:dyDescent="0.25">
      <c r="A2155" t="s">
        <v>50</v>
      </c>
      <c r="B2155">
        <v>19</v>
      </c>
      <c r="C2155" t="s">
        <v>18</v>
      </c>
      <c r="D2155">
        <v>0.6</v>
      </c>
      <c r="E2155">
        <v>0.352777751455565</v>
      </c>
      <c r="F2155" s="1">
        <v>2.6514847819345802E-4</v>
      </c>
    </row>
    <row r="2156" spans="1:6" hidden="1" x14ac:dyDescent="0.25">
      <c r="A2156" t="s">
        <v>50</v>
      </c>
      <c r="B2156">
        <v>20</v>
      </c>
      <c r="C2156" t="s">
        <v>18</v>
      </c>
      <c r="D2156">
        <v>0.6</v>
      </c>
      <c r="E2156">
        <v>0.352072453574797</v>
      </c>
      <c r="F2156" s="1">
        <v>3.01854537541454E-4</v>
      </c>
    </row>
    <row r="2157" spans="1:6" hidden="1" x14ac:dyDescent="0.25">
      <c r="A2157" t="s">
        <v>50</v>
      </c>
      <c r="B2157">
        <v>21</v>
      </c>
      <c r="C2157" t="s">
        <v>18</v>
      </c>
      <c r="D2157">
        <v>0.6</v>
      </c>
      <c r="E2157">
        <v>0.35093224310684801</v>
      </c>
      <c r="F2157" s="1">
        <v>3.1003123906485298E-4</v>
      </c>
    </row>
    <row r="2158" spans="1:6" hidden="1" x14ac:dyDescent="0.25">
      <c r="A2158" t="s">
        <v>50</v>
      </c>
      <c r="B2158">
        <v>22</v>
      </c>
      <c r="C2158" t="s">
        <v>18</v>
      </c>
      <c r="D2158">
        <v>0.6</v>
      </c>
      <c r="E2158">
        <v>0.35015192972818898</v>
      </c>
      <c r="F2158" s="1">
        <v>2.7958318017502998E-4</v>
      </c>
    </row>
    <row r="2159" spans="1:6" hidden="1" x14ac:dyDescent="0.25">
      <c r="A2159" t="s">
        <v>50</v>
      </c>
      <c r="B2159">
        <v>23</v>
      </c>
      <c r="C2159" t="s">
        <v>18</v>
      </c>
      <c r="D2159">
        <v>0.6</v>
      </c>
      <c r="E2159">
        <v>0.34730162577846901</v>
      </c>
      <c r="F2159" s="1">
        <v>3.7933287333390603E-4</v>
      </c>
    </row>
    <row r="2160" spans="1:6" hidden="1" x14ac:dyDescent="0.25">
      <c r="A2160" t="s">
        <v>50</v>
      </c>
      <c r="B2160">
        <v>24</v>
      </c>
      <c r="C2160" t="s">
        <v>18</v>
      </c>
      <c r="D2160">
        <v>0.6</v>
      </c>
      <c r="E2160">
        <v>0.34633525553942301</v>
      </c>
      <c r="F2160" s="1">
        <v>3.7057915918679298E-4</v>
      </c>
    </row>
    <row r="2161" spans="1:6" hidden="1" x14ac:dyDescent="0.25">
      <c r="A2161" t="s">
        <v>50</v>
      </c>
      <c r="B2161">
        <v>25</v>
      </c>
      <c r="C2161" t="s">
        <v>18</v>
      </c>
      <c r="D2161">
        <v>0.6</v>
      </c>
      <c r="E2161">
        <v>0.34500838312923199</v>
      </c>
      <c r="F2161" s="1">
        <v>3.7521046335322402E-4</v>
      </c>
    </row>
    <row r="2162" spans="1:6" hidden="1" x14ac:dyDescent="0.25">
      <c r="A2162" t="s">
        <v>50</v>
      </c>
      <c r="B2162">
        <v>26</v>
      </c>
      <c r="C2162" t="s">
        <v>18</v>
      </c>
      <c r="D2162">
        <v>0.6</v>
      </c>
      <c r="E2162">
        <v>0.34441424322538999</v>
      </c>
      <c r="F2162" s="1">
        <v>3.86761981768605E-4</v>
      </c>
    </row>
    <row r="2163" spans="1:6" hidden="1" x14ac:dyDescent="0.25">
      <c r="A2163" t="s">
        <v>50</v>
      </c>
      <c r="B2163">
        <v>27</v>
      </c>
      <c r="C2163" t="s">
        <v>18</v>
      </c>
      <c r="D2163">
        <v>0.6</v>
      </c>
      <c r="E2163">
        <v>0.34000736472451398</v>
      </c>
      <c r="F2163" s="1">
        <v>2.2814050473164501E-4</v>
      </c>
    </row>
    <row r="2164" spans="1:6" hidden="1" x14ac:dyDescent="0.25">
      <c r="A2164" t="s">
        <v>50</v>
      </c>
      <c r="B2164">
        <v>28</v>
      </c>
      <c r="C2164" t="s">
        <v>18</v>
      </c>
      <c r="D2164">
        <v>0.6</v>
      </c>
      <c r="E2164">
        <v>0.33986513217255898</v>
      </c>
      <c r="F2164" s="1">
        <v>2.3157933052984201E-4</v>
      </c>
    </row>
    <row r="2165" spans="1:6" hidden="1" x14ac:dyDescent="0.25">
      <c r="A2165" t="s">
        <v>50</v>
      </c>
      <c r="B2165">
        <v>29</v>
      </c>
      <c r="C2165" t="s">
        <v>18</v>
      </c>
      <c r="D2165">
        <v>0.6</v>
      </c>
      <c r="E2165">
        <v>0.34066362347519702</v>
      </c>
      <c r="F2165" s="1">
        <v>2.5816528802795899E-4</v>
      </c>
    </row>
    <row r="2166" spans="1:6" hidden="1" x14ac:dyDescent="0.25">
      <c r="A2166" t="s">
        <v>50</v>
      </c>
      <c r="B2166">
        <v>30</v>
      </c>
      <c r="C2166" t="s">
        <v>18</v>
      </c>
      <c r="D2166">
        <v>0.6</v>
      </c>
      <c r="E2166">
        <v>0.33982284057749201</v>
      </c>
      <c r="F2166" s="1">
        <v>2.8974552995179301E-4</v>
      </c>
    </row>
    <row r="2167" spans="1:6" hidden="1" x14ac:dyDescent="0.25">
      <c r="A2167" t="s">
        <v>50</v>
      </c>
      <c r="B2167">
        <v>31</v>
      </c>
      <c r="C2167" t="s">
        <v>18</v>
      </c>
      <c r="D2167">
        <v>0.6</v>
      </c>
      <c r="E2167">
        <v>0.34030033139078902</v>
      </c>
      <c r="F2167" s="1">
        <v>2.9036520540196698E-4</v>
      </c>
    </row>
    <row r="2168" spans="1:6" hidden="1" x14ac:dyDescent="0.25">
      <c r="A2168" t="s">
        <v>50</v>
      </c>
      <c r="B2168">
        <v>32</v>
      </c>
      <c r="C2168" t="s">
        <v>18</v>
      </c>
      <c r="D2168">
        <v>0.6</v>
      </c>
      <c r="E2168">
        <v>0.337535684035005</v>
      </c>
      <c r="F2168" s="1">
        <v>2.3871617350436E-4</v>
      </c>
    </row>
    <row r="2169" spans="1:6" hidden="1" x14ac:dyDescent="0.25">
      <c r="A2169" t="s">
        <v>50</v>
      </c>
      <c r="B2169">
        <v>33</v>
      </c>
      <c r="C2169" t="s">
        <v>18</v>
      </c>
      <c r="D2169">
        <v>0.6</v>
      </c>
      <c r="E2169">
        <v>0.33478448266698202</v>
      </c>
      <c r="F2169" s="1">
        <v>1.8453848296650399E-4</v>
      </c>
    </row>
    <row r="2170" spans="1:6" hidden="1" x14ac:dyDescent="0.25">
      <c r="A2170" t="s">
        <v>50</v>
      </c>
      <c r="B2170">
        <v>34</v>
      </c>
      <c r="C2170" t="s">
        <v>18</v>
      </c>
      <c r="D2170">
        <v>0.6</v>
      </c>
      <c r="E2170">
        <v>0.33230619826521701</v>
      </c>
      <c r="F2170" s="1">
        <v>1.6739613647041401E-4</v>
      </c>
    </row>
    <row r="2171" spans="1:6" hidden="1" x14ac:dyDescent="0.25">
      <c r="A2171" t="s">
        <v>50</v>
      </c>
      <c r="B2171">
        <v>35</v>
      </c>
      <c r="C2171" t="s">
        <v>18</v>
      </c>
      <c r="D2171">
        <v>0.6</v>
      </c>
      <c r="E2171">
        <v>0.32582038978001898</v>
      </c>
      <c r="F2171" s="1">
        <v>8.7651211691223496E-33</v>
      </c>
    </row>
    <row r="2172" spans="1:6" hidden="1" x14ac:dyDescent="0.25">
      <c r="A2172" t="s">
        <v>50</v>
      </c>
      <c r="B2172">
        <v>1</v>
      </c>
      <c r="C2172" t="s">
        <v>18</v>
      </c>
      <c r="D2172">
        <v>0.7</v>
      </c>
      <c r="E2172">
        <v>0.48402905552549103</v>
      </c>
      <c r="F2172" s="1">
        <v>1.8860518192935201E-20</v>
      </c>
    </row>
    <row r="2173" spans="1:6" hidden="1" x14ac:dyDescent="0.25">
      <c r="A2173" t="s">
        <v>50</v>
      </c>
      <c r="B2173">
        <v>2</v>
      </c>
      <c r="C2173" t="s">
        <v>18</v>
      </c>
      <c r="D2173">
        <v>0.7</v>
      </c>
      <c r="E2173">
        <v>0.48010103776021901</v>
      </c>
      <c r="F2173" s="1">
        <v>2.2896257096200899E-4</v>
      </c>
    </row>
    <row r="2174" spans="1:6" hidden="1" x14ac:dyDescent="0.25">
      <c r="A2174" t="s">
        <v>50</v>
      </c>
      <c r="B2174">
        <v>3</v>
      </c>
      <c r="C2174" t="s">
        <v>18</v>
      </c>
      <c r="D2174">
        <v>0.7</v>
      </c>
      <c r="E2174">
        <v>0.47562104030946301</v>
      </c>
      <c r="F2174" s="1">
        <v>2.6125564445251902E-4</v>
      </c>
    </row>
    <row r="2175" spans="1:6" hidden="1" x14ac:dyDescent="0.25">
      <c r="A2175" t="s">
        <v>50</v>
      </c>
      <c r="B2175">
        <v>4</v>
      </c>
      <c r="C2175" t="s">
        <v>18</v>
      </c>
      <c r="D2175">
        <v>0.7</v>
      </c>
      <c r="E2175">
        <v>0.46209252217788099</v>
      </c>
      <c r="F2175" s="1">
        <v>8.5491116879564302E-4</v>
      </c>
    </row>
    <row r="2176" spans="1:6" hidden="1" x14ac:dyDescent="0.25">
      <c r="A2176" t="s">
        <v>50</v>
      </c>
      <c r="B2176">
        <v>5</v>
      </c>
      <c r="C2176" t="s">
        <v>18</v>
      </c>
      <c r="D2176">
        <v>0.7</v>
      </c>
      <c r="E2176">
        <v>0.44992163501086002</v>
      </c>
      <c r="F2176">
        <v>1.60101228958166E-3</v>
      </c>
    </row>
    <row r="2177" spans="1:6" hidden="1" x14ac:dyDescent="0.25">
      <c r="A2177" t="s">
        <v>50</v>
      </c>
      <c r="B2177">
        <v>6</v>
      </c>
      <c r="C2177" t="s">
        <v>18</v>
      </c>
      <c r="D2177">
        <v>0.7</v>
      </c>
      <c r="E2177">
        <v>0.44314258302891502</v>
      </c>
      <c r="F2177">
        <v>2.0002343990380101E-3</v>
      </c>
    </row>
    <row r="2178" spans="1:6" hidden="1" x14ac:dyDescent="0.25">
      <c r="A2178" t="s">
        <v>50</v>
      </c>
      <c r="B2178">
        <v>7</v>
      </c>
      <c r="C2178" t="s">
        <v>18</v>
      </c>
      <c r="D2178">
        <v>0.7</v>
      </c>
      <c r="E2178">
        <v>0.44016077021924899</v>
      </c>
      <c r="F2178">
        <v>1.8322335048739E-3</v>
      </c>
    </row>
    <row r="2179" spans="1:6" hidden="1" x14ac:dyDescent="0.25">
      <c r="A2179" t="s">
        <v>50</v>
      </c>
      <c r="B2179">
        <v>8</v>
      </c>
      <c r="C2179" t="s">
        <v>18</v>
      </c>
      <c r="D2179">
        <v>0.7</v>
      </c>
      <c r="E2179">
        <v>0.43251502089090699</v>
      </c>
      <c r="F2179">
        <v>2.49465029549371E-3</v>
      </c>
    </row>
    <row r="2180" spans="1:6" hidden="1" x14ac:dyDescent="0.25">
      <c r="A2180" t="s">
        <v>50</v>
      </c>
      <c r="B2180">
        <v>9</v>
      </c>
      <c r="C2180" t="s">
        <v>18</v>
      </c>
      <c r="D2180">
        <v>0.7</v>
      </c>
      <c r="E2180">
        <v>0.42601100606983899</v>
      </c>
      <c r="F2180">
        <v>2.3122764037447302E-3</v>
      </c>
    </row>
    <row r="2181" spans="1:6" hidden="1" x14ac:dyDescent="0.25">
      <c r="A2181" t="s">
        <v>50</v>
      </c>
      <c r="B2181">
        <v>10</v>
      </c>
      <c r="C2181" t="s">
        <v>18</v>
      </c>
      <c r="D2181">
        <v>0.7</v>
      </c>
      <c r="E2181">
        <v>0.41829254971419699</v>
      </c>
      <c r="F2181">
        <v>1.6106140786058001E-3</v>
      </c>
    </row>
    <row r="2182" spans="1:6" hidden="1" x14ac:dyDescent="0.25">
      <c r="A2182" t="s">
        <v>50</v>
      </c>
      <c r="B2182">
        <v>11</v>
      </c>
      <c r="C2182" t="s">
        <v>18</v>
      </c>
      <c r="D2182">
        <v>0.7</v>
      </c>
      <c r="E2182">
        <v>0.40932181135816098</v>
      </c>
      <c r="F2182">
        <v>1.38065859829945E-3</v>
      </c>
    </row>
    <row r="2183" spans="1:6" hidden="1" x14ac:dyDescent="0.25">
      <c r="A2183" t="s">
        <v>50</v>
      </c>
      <c r="B2183">
        <v>12</v>
      </c>
      <c r="C2183" t="s">
        <v>18</v>
      </c>
      <c r="D2183">
        <v>0.7</v>
      </c>
      <c r="E2183">
        <v>0.40243170839889802</v>
      </c>
      <c r="F2183" s="1">
        <v>9.2803994085087103E-4</v>
      </c>
    </row>
    <row r="2184" spans="1:6" hidden="1" x14ac:dyDescent="0.25">
      <c r="A2184" t="s">
        <v>50</v>
      </c>
      <c r="B2184">
        <v>13</v>
      </c>
      <c r="C2184" t="s">
        <v>18</v>
      </c>
      <c r="D2184">
        <v>0.7</v>
      </c>
      <c r="E2184">
        <v>0.398204767365745</v>
      </c>
      <c r="F2184" s="1">
        <v>8.0349776316351504E-4</v>
      </c>
    </row>
    <row r="2185" spans="1:6" hidden="1" x14ac:dyDescent="0.25">
      <c r="A2185" t="s">
        <v>50</v>
      </c>
      <c r="B2185">
        <v>14</v>
      </c>
      <c r="C2185" t="s">
        <v>18</v>
      </c>
      <c r="D2185">
        <v>0.7</v>
      </c>
      <c r="E2185">
        <v>0.398236964184568</v>
      </c>
      <c r="F2185" s="1">
        <v>8.2198747109924798E-4</v>
      </c>
    </row>
    <row r="2186" spans="1:6" hidden="1" x14ac:dyDescent="0.25">
      <c r="A2186" t="s">
        <v>50</v>
      </c>
      <c r="B2186">
        <v>15</v>
      </c>
      <c r="C2186" t="s">
        <v>18</v>
      </c>
      <c r="D2186">
        <v>0.7</v>
      </c>
      <c r="E2186">
        <v>0.39162776762596202</v>
      </c>
      <c r="F2186" s="1">
        <v>8.0766153488051303E-4</v>
      </c>
    </row>
    <row r="2187" spans="1:6" hidden="1" x14ac:dyDescent="0.25">
      <c r="A2187" t="s">
        <v>50</v>
      </c>
      <c r="B2187">
        <v>16</v>
      </c>
      <c r="C2187" t="s">
        <v>18</v>
      </c>
      <c r="D2187">
        <v>0.7</v>
      </c>
      <c r="E2187">
        <v>0.39053737065139998</v>
      </c>
      <c r="F2187" s="1">
        <v>8.0680751905722395E-4</v>
      </c>
    </row>
    <row r="2188" spans="1:6" hidden="1" x14ac:dyDescent="0.25">
      <c r="A2188" t="s">
        <v>50</v>
      </c>
      <c r="B2188">
        <v>17</v>
      </c>
      <c r="C2188" t="s">
        <v>18</v>
      </c>
      <c r="D2188">
        <v>0.7</v>
      </c>
      <c r="E2188">
        <v>0.387602023649674</v>
      </c>
      <c r="F2188" s="1">
        <v>7.4041764691979805E-4</v>
      </c>
    </row>
    <row r="2189" spans="1:6" hidden="1" x14ac:dyDescent="0.25">
      <c r="A2189" t="s">
        <v>50</v>
      </c>
      <c r="B2189">
        <v>18</v>
      </c>
      <c r="C2189" t="s">
        <v>18</v>
      </c>
      <c r="D2189">
        <v>0.7</v>
      </c>
      <c r="E2189">
        <v>0.38733116884021701</v>
      </c>
      <c r="F2189" s="1">
        <v>7.5444270189824203E-4</v>
      </c>
    </row>
    <row r="2190" spans="1:6" hidden="1" x14ac:dyDescent="0.25">
      <c r="A2190" t="s">
        <v>50</v>
      </c>
      <c r="B2190">
        <v>19</v>
      </c>
      <c r="C2190" t="s">
        <v>18</v>
      </c>
      <c r="D2190">
        <v>0.7</v>
      </c>
      <c r="E2190">
        <v>0.37441174895309198</v>
      </c>
      <c r="F2190" s="1">
        <v>3.03628624153903E-4</v>
      </c>
    </row>
    <row r="2191" spans="1:6" hidden="1" x14ac:dyDescent="0.25">
      <c r="A2191" t="s">
        <v>50</v>
      </c>
      <c r="B2191">
        <v>20</v>
      </c>
      <c r="C2191" t="s">
        <v>18</v>
      </c>
      <c r="D2191">
        <v>0.7</v>
      </c>
      <c r="E2191">
        <v>0.37200908881241301</v>
      </c>
      <c r="F2191" s="1">
        <v>4.17652127079625E-4</v>
      </c>
    </row>
    <row r="2192" spans="1:6" hidden="1" x14ac:dyDescent="0.25">
      <c r="A2192" t="s">
        <v>50</v>
      </c>
      <c r="B2192">
        <v>21</v>
      </c>
      <c r="C2192" t="s">
        <v>18</v>
      </c>
      <c r="D2192">
        <v>0.7</v>
      </c>
      <c r="E2192">
        <v>0.36981846408708302</v>
      </c>
      <c r="F2192" s="1">
        <v>3.73041381938813E-4</v>
      </c>
    </row>
    <row r="2193" spans="1:6" hidden="1" x14ac:dyDescent="0.25">
      <c r="A2193" t="s">
        <v>50</v>
      </c>
      <c r="B2193">
        <v>22</v>
      </c>
      <c r="C2193" t="s">
        <v>18</v>
      </c>
      <c r="D2193">
        <v>0.7</v>
      </c>
      <c r="E2193">
        <v>0.36913777332211001</v>
      </c>
      <c r="F2193" s="1">
        <v>3.4760917275752701E-4</v>
      </c>
    </row>
    <row r="2194" spans="1:6" hidden="1" x14ac:dyDescent="0.25">
      <c r="A2194" t="s">
        <v>50</v>
      </c>
      <c r="B2194">
        <v>23</v>
      </c>
      <c r="C2194" t="s">
        <v>18</v>
      </c>
      <c r="D2194">
        <v>0.7</v>
      </c>
      <c r="E2194">
        <v>0.365135158167332</v>
      </c>
      <c r="F2194" s="1">
        <v>4.6324174427491099E-4</v>
      </c>
    </row>
    <row r="2195" spans="1:6" hidden="1" x14ac:dyDescent="0.25">
      <c r="A2195" t="s">
        <v>50</v>
      </c>
      <c r="B2195">
        <v>24</v>
      </c>
      <c r="C2195" t="s">
        <v>18</v>
      </c>
      <c r="D2195">
        <v>0.7</v>
      </c>
      <c r="E2195">
        <v>0.36502107113191001</v>
      </c>
      <c r="F2195" s="1">
        <v>4.6488321458822802E-4</v>
      </c>
    </row>
    <row r="2196" spans="1:6" hidden="1" x14ac:dyDescent="0.25">
      <c r="A2196" t="s">
        <v>50</v>
      </c>
      <c r="B2196">
        <v>25</v>
      </c>
      <c r="C2196" t="s">
        <v>18</v>
      </c>
      <c r="D2196">
        <v>0.7</v>
      </c>
      <c r="E2196">
        <v>0.36300570895024198</v>
      </c>
      <c r="F2196" s="1">
        <v>5.0572775926757598E-4</v>
      </c>
    </row>
    <row r="2197" spans="1:6" hidden="1" x14ac:dyDescent="0.25">
      <c r="A2197" t="s">
        <v>50</v>
      </c>
      <c r="B2197">
        <v>26</v>
      </c>
      <c r="C2197" t="s">
        <v>18</v>
      </c>
      <c r="D2197">
        <v>0.7</v>
      </c>
      <c r="E2197">
        <v>0.362505150471435</v>
      </c>
      <c r="F2197" s="1">
        <v>5.2861549258875697E-4</v>
      </c>
    </row>
    <row r="2198" spans="1:6" hidden="1" x14ac:dyDescent="0.25">
      <c r="A2198" t="s">
        <v>50</v>
      </c>
      <c r="B2198">
        <v>27</v>
      </c>
      <c r="C2198" t="s">
        <v>18</v>
      </c>
      <c r="D2198">
        <v>0.7</v>
      </c>
      <c r="E2198">
        <v>0.35772400262610798</v>
      </c>
      <c r="F2198" s="1">
        <v>3.4846214192076497E-4</v>
      </c>
    </row>
    <row r="2199" spans="1:6" hidden="1" x14ac:dyDescent="0.25">
      <c r="A2199" t="s">
        <v>50</v>
      </c>
      <c r="B2199">
        <v>28</v>
      </c>
      <c r="C2199" t="s">
        <v>18</v>
      </c>
      <c r="D2199">
        <v>0.7</v>
      </c>
      <c r="E2199">
        <v>0.35735986755631299</v>
      </c>
      <c r="F2199" s="1">
        <v>3.3558320221564302E-4</v>
      </c>
    </row>
    <row r="2200" spans="1:6" hidden="1" x14ac:dyDescent="0.25">
      <c r="A2200" t="s">
        <v>50</v>
      </c>
      <c r="B2200">
        <v>29</v>
      </c>
      <c r="C2200" t="s">
        <v>18</v>
      </c>
      <c r="D2200">
        <v>0.7</v>
      </c>
      <c r="E2200">
        <v>0.35788558317771502</v>
      </c>
      <c r="F2200" s="1">
        <v>3.6363411801055E-4</v>
      </c>
    </row>
    <row r="2201" spans="1:6" hidden="1" x14ac:dyDescent="0.25">
      <c r="A2201" t="s">
        <v>50</v>
      </c>
      <c r="B2201">
        <v>30</v>
      </c>
      <c r="C2201" t="s">
        <v>18</v>
      </c>
      <c r="D2201">
        <v>0.7</v>
      </c>
      <c r="E2201">
        <v>0.357441652067089</v>
      </c>
      <c r="F2201" s="1">
        <v>3.8843176184465698E-4</v>
      </c>
    </row>
    <row r="2202" spans="1:6" hidden="1" x14ac:dyDescent="0.25">
      <c r="A2202" t="s">
        <v>50</v>
      </c>
      <c r="B2202">
        <v>31</v>
      </c>
      <c r="C2202" t="s">
        <v>18</v>
      </c>
      <c r="D2202">
        <v>0.7</v>
      </c>
      <c r="E2202">
        <v>0.35765635732593698</v>
      </c>
      <c r="F2202" s="1">
        <v>3.9029608729021899E-4</v>
      </c>
    </row>
    <row r="2203" spans="1:6" hidden="1" x14ac:dyDescent="0.25">
      <c r="A2203" t="s">
        <v>50</v>
      </c>
      <c r="B2203">
        <v>32</v>
      </c>
      <c r="C2203" t="s">
        <v>18</v>
      </c>
      <c r="D2203">
        <v>0.7</v>
      </c>
      <c r="E2203">
        <v>0.353453160852018</v>
      </c>
      <c r="F2203" s="1">
        <v>2.7834520923392998E-4</v>
      </c>
    </row>
    <row r="2204" spans="1:6" hidden="1" x14ac:dyDescent="0.25">
      <c r="A2204" t="s">
        <v>50</v>
      </c>
      <c r="B2204">
        <v>33</v>
      </c>
      <c r="C2204" t="s">
        <v>18</v>
      </c>
      <c r="D2204">
        <v>0.7</v>
      </c>
      <c r="E2204">
        <v>0.350502049931815</v>
      </c>
      <c r="F2204" s="1">
        <v>2.1227312118639601E-4</v>
      </c>
    </row>
    <row r="2205" spans="1:6" hidden="1" x14ac:dyDescent="0.25">
      <c r="A2205" t="s">
        <v>50</v>
      </c>
      <c r="B2205">
        <v>34</v>
      </c>
      <c r="C2205" t="s">
        <v>18</v>
      </c>
      <c r="D2205">
        <v>0.7</v>
      </c>
      <c r="E2205">
        <v>0.34677567103215601</v>
      </c>
      <c r="F2205" s="1">
        <v>2.10906228308699E-4</v>
      </c>
    </row>
    <row r="2206" spans="1:6" hidden="1" x14ac:dyDescent="0.25">
      <c r="A2206" t="s">
        <v>50</v>
      </c>
      <c r="B2206">
        <v>35</v>
      </c>
      <c r="C2206" t="s">
        <v>18</v>
      </c>
      <c r="D2206">
        <v>0.7</v>
      </c>
      <c r="E2206">
        <v>0.33873412770336903</v>
      </c>
      <c r="F2206" s="1">
        <v>8.7651211691223496E-33</v>
      </c>
    </row>
    <row r="2207" spans="1:6" hidden="1" x14ac:dyDescent="0.25">
      <c r="A2207" t="s">
        <v>50</v>
      </c>
      <c r="B2207">
        <v>1</v>
      </c>
      <c r="C2207" t="s">
        <v>18</v>
      </c>
      <c r="D2207">
        <v>0.79999999999999905</v>
      </c>
      <c r="E2207">
        <v>0.47680971046102399</v>
      </c>
      <c r="F2207" s="1">
        <v>4.1548990047586703E-21</v>
      </c>
    </row>
    <row r="2208" spans="1:6" hidden="1" x14ac:dyDescent="0.25">
      <c r="A2208" t="s">
        <v>50</v>
      </c>
      <c r="B2208">
        <v>2</v>
      </c>
      <c r="C2208" t="s">
        <v>18</v>
      </c>
      <c r="D2208">
        <v>0.79999999999999905</v>
      </c>
      <c r="E2208">
        <v>0.477919586414214</v>
      </c>
      <c r="F2208" s="1">
        <v>5.6199636661391401E-5</v>
      </c>
    </row>
    <row r="2209" spans="1:6" hidden="1" x14ac:dyDescent="0.25">
      <c r="A2209" t="s">
        <v>50</v>
      </c>
      <c r="B2209">
        <v>3</v>
      </c>
      <c r="C2209" t="s">
        <v>18</v>
      </c>
      <c r="D2209">
        <v>0.79999999999999905</v>
      </c>
      <c r="E2209">
        <v>0.479587646874715</v>
      </c>
      <c r="F2209" s="1">
        <v>4.79519270762315E-5</v>
      </c>
    </row>
    <row r="2210" spans="1:6" hidden="1" x14ac:dyDescent="0.25">
      <c r="A2210" t="s">
        <v>50</v>
      </c>
      <c r="B2210">
        <v>4</v>
      </c>
      <c r="C2210" t="s">
        <v>18</v>
      </c>
      <c r="D2210">
        <v>0.79999999999999905</v>
      </c>
      <c r="E2210">
        <v>0.47197400631416397</v>
      </c>
      <c r="F2210" s="1">
        <v>4.8079062960965698E-4</v>
      </c>
    </row>
    <row r="2211" spans="1:6" hidden="1" x14ac:dyDescent="0.25">
      <c r="A2211" t="s">
        <v>50</v>
      </c>
      <c r="B2211">
        <v>5</v>
      </c>
      <c r="C2211" t="s">
        <v>18</v>
      </c>
      <c r="D2211">
        <v>0.79999999999999905</v>
      </c>
      <c r="E2211">
        <v>0.46212633251499402</v>
      </c>
      <c r="F2211">
        <v>1.16928972610709E-3</v>
      </c>
    </row>
    <row r="2212" spans="1:6" hidden="1" x14ac:dyDescent="0.25">
      <c r="A2212" t="s">
        <v>50</v>
      </c>
      <c r="B2212">
        <v>6</v>
      </c>
      <c r="C2212" t="s">
        <v>18</v>
      </c>
      <c r="D2212">
        <v>0.79999999999999905</v>
      </c>
      <c r="E2212">
        <v>0.45982450917773299</v>
      </c>
      <c r="F2212">
        <v>1.2479127082212699E-3</v>
      </c>
    </row>
    <row r="2213" spans="1:6" hidden="1" x14ac:dyDescent="0.25">
      <c r="A2213" t="s">
        <v>50</v>
      </c>
      <c r="B2213">
        <v>7</v>
      </c>
      <c r="C2213" t="s">
        <v>18</v>
      </c>
      <c r="D2213">
        <v>0.79999999999999905</v>
      </c>
      <c r="E2213">
        <v>0.45905755727341202</v>
      </c>
      <c r="F2213">
        <v>1.2493690541593E-3</v>
      </c>
    </row>
    <row r="2214" spans="1:6" hidden="1" x14ac:dyDescent="0.25">
      <c r="A2214" t="s">
        <v>50</v>
      </c>
      <c r="B2214">
        <v>8</v>
      </c>
      <c r="C2214" t="s">
        <v>18</v>
      </c>
      <c r="D2214">
        <v>0.79999999999999905</v>
      </c>
      <c r="E2214">
        <v>0.44951072393883801</v>
      </c>
      <c r="F2214">
        <v>1.7949389190743501E-3</v>
      </c>
    </row>
    <row r="2215" spans="1:6" hidden="1" x14ac:dyDescent="0.25">
      <c r="A2215" t="s">
        <v>50</v>
      </c>
      <c r="B2215">
        <v>9</v>
      </c>
      <c r="C2215" t="s">
        <v>18</v>
      </c>
      <c r="D2215">
        <v>0.79999999999999905</v>
      </c>
      <c r="E2215">
        <v>0.44805424363988</v>
      </c>
      <c r="F2215">
        <v>1.6020805432997E-3</v>
      </c>
    </row>
    <row r="2216" spans="1:6" hidden="1" x14ac:dyDescent="0.25">
      <c r="A2216" t="s">
        <v>50</v>
      </c>
      <c r="B2216">
        <v>10</v>
      </c>
      <c r="C2216" t="s">
        <v>18</v>
      </c>
      <c r="D2216">
        <v>0.79999999999999905</v>
      </c>
      <c r="E2216">
        <v>0.44476320324126001</v>
      </c>
      <c r="F2216">
        <v>1.31128411958001E-3</v>
      </c>
    </row>
    <row r="2217" spans="1:6" hidden="1" x14ac:dyDescent="0.25">
      <c r="A2217" t="s">
        <v>50</v>
      </c>
      <c r="B2217">
        <v>11</v>
      </c>
      <c r="C2217" t="s">
        <v>18</v>
      </c>
      <c r="D2217">
        <v>0.79999999999999905</v>
      </c>
      <c r="E2217">
        <v>0.43932883887398499</v>
      </c>
      <c r="F2217">
        <v>1.4746428440920499E-3</v>
      </c>
    </row>
    <row r="2218" spans="1:6" hidden="1" x14ac:dyDescent="0.25">
      <c r="A2218" t="s">
        <v>50</v>
      </c>
      <c r="B2218">
        <v>12</v>
      </c>
      <c r="C2218" t="s">
        <v>18</v>
      </c>
      <c r="D2218">
        <v>0.79999999999999905</v>
      </c>
      <c r="E2218">
        <v>0.43170596728162403</v>
      </c>
      <c r="F2218">
        <v>1.1193061553229501E-3</v>
      </c>
    </row>
    <row r="2219" spans="1:6" hidden="1" x14ac:dyDescent="0.25">
      <c r="A2219" t="s">
        <v>50</v>
      </c>
      <c r="B2219">
        <v>13</v>
      </c>
      <c r="C2219" t="s">
        <v>18</v>
      </c>
      <c r="D2219">
        <v>0.79999999999999905</v>
      </c>
      <c r="E2219">
        <v>0.427611270301619</v>
      </c>
      <c r="F2219" s="1">
        <v>8.8288885917509703E-4</v>
      </c>
    </row>
    <row r="2220" spans="1:6" hidden="1" x14ac:dyDescent="0.25">
      <c r="A2220" t="s">
        <v>50</v>
      </c>
      <c r="B2220">
        <v>14</v>
      </c>
      <c r="C2220" t="s">
        <v>18</v>
      </c>
      <c r="D2220">
        <v>0.79999999999999905</v>
      </c>
      <c r="E2220">
        <v>0.42839434647997698</v>
      </c>
      <c r="F2220" s="1">
        <v>8.7440559251470405E-4</v>
      </c>
    </row>
    <row r="2221" spans="1:6" hidden="1" x14ac:dyDescent="0.25">
      <c r="A2221" t="s">
        <v>50</v>
      </c>
      <c r="B2221">
        <v>15</v>
      </c>
      <c r="C2221" t="s">
        <v>18</v>
      </c>
      <c r="D2221">
        <v>0.79999999999999905</v>
      </c>
      <c r="E2221">
        <v>0.41531347465118501</v>
      </c>
      <c r="F2221" s="1">
        <v>8.6074329419176304E-4</v>
      </c>
    </row>
    <row r="2222" spans="1:6" hidden="1" x14ac:dyDescent="0.25">
      <c r="A2222" t="s">
        <v>50</v>
      </c>
      <c r="B2222">
        <v>16</v>
      </c>
      <c r="C2222" t="s">
        <v>18</v>
      </c>
      <c r="D2222">
        <v>0.79999999999999905</v>
      </c>
      <c r="E2222">
        <v>0.41437215555915502</v>
      </c>
      <c r="F2222" s="1">
        <v>8.1473530386234503E-4</v>
      </c>
    </row>
    <row r="2223" spans="1:6" hidden="1" x14ac:dyDescent="0.25">
      <c r="A2223" t="s">
        <v>50</v>
      </c>
      <c r="B2223">
        <v>17</v>
      </c>
      <c r="C2223" t="s">
        <v>18</v>
      </c>
      <c r="D2223">
        <v>0.79999999999999905</v>
      </c>
      <c r="E2223">
        <v>0.408413030175372</v>
      </c>
      <c r="F2223" s="1">
        <v>6.7676680906969598E-4</v>
      </c>
    </row>
    <row r="2224" spans="1:6" hidden="1" x14ac:dyDescent="0.25">
      <c r="A2224" t="s">
        <v>50</v>
      </c>
      <c r="B2224">
        <v>18</v>
      </c>
      <c r="C2224" t="s">
        <v>18</v>
      </c>
      <c r="D2224">
        <v>0.79999999999999905</v>
      </c>
      <c r="E2224">
        <v>0.40821446721169202</v>
      </c>
      <c r="F2224" s="1">
        <v>6.9930609309304999E-4</v>
      </c>
    </row>
    <row r="2225" spans="1:6" hidden="1" x14ac:dyDescent="0.25">
      <c r="A2225" t="s">
        <v>50</v>
      </c>
      <c r="B2225">
        <v>19</v>
      </c>
      <c r="C2225" t="s">
        <v>18</v>
      </c>
      <c r="D2225">
        <v>0.79999999999999905</v>
      </c>
      <c r="E2225">
        <v>0.39478017498743401</v>
      </c>
      <c r="F2225" s="1">
        <v>2.2142139704396701E-4</v>
      </c>
    </row>
    <row r="2226" spans="1:6" hidden="1" x14ac:dyDescent="0.25">
      <c r="A2226" t="s">
        <v>50</v>
      </c>
      <c r="B2226">
        <v>20</v>
      </c>
      <c r="C2226" t="s">
        <v>18</v>
      </c>
      <c r="D2226">
        <v>0.79999999999999905</v>
      </c>
      <c r="E2226">
        <v>0.39094173751367001</v>
      </c>
      <c r="F2226" s="1">
        <v>4.0984764394948501E-4</v>
      </c>
    </row>
    <row r="2227" spans="1:6" hidden="1" x14ac:dyDescent="0.25">
      <c r="A2227" t="s">
        <v>50</v>
      </c>
      <c r="B2227">
        <v>21</v>
      </c>
      <c r="C2227" t="s">
        <v>18</v>
      </c>
      <c r="D2227">
        <v>0.79999999999999905</v>
      </c>
      <c r="E2227">
        <v>0.388456591325409</v>
      </c>
      <c r="F2227" s="1">
        <v>4.0787877008593499E-4</v>
      </c>
    </row>
    <row r="2228" spans="1:6" hidden="1" x14ac:dyDescent="0.25">
      <c r="A2228" t="s">
        <v>50</v>
      </c>
      <c r="B2228">
        <v>22</v>
      </c>
      <c r="C2228" t="s">
        <v>18</v>
      </c>
      <c r="D2228">
        <v>0.79999999999999905</v>
      </c>
      <c r="E2228">
        <v>0.38819565182131299</v>
      </c>
      <c r="F2228" s="1">
        <v>3.7747826568733801E-4</v>
      </c>
    </row>
    <row r="2229" spans="1:6" hidden="1" x14ac:dyDescent="0.25">
      <c r="A2229" t="s">
        <v>50</v>
      </c>
      <c r="B2229">
        <v>23</v>
      </c>
      <c r="C2229" t="s">
        <v>18</v>
      </c>
      <c r="D2229">
        <v>0.79999999999999905</v>
      </c>
      <c r="E2229">
        <v>0.38277475716526099</v>
      </c>
      <c r="F2229" s="1">
        <v>4.34942164154395E-4</v>
      </c>
    </row>
    <row r="2230" spans="1:6" hidden="1" x14ac:dyDescent="0.25">
      <c r="A2230" t="s">
        <v>50</v>
      </c>
      <c r="B2230">
        <v>24</v>
      </c>
      <c r="C2230" t="s">
        <v>18</v>
      </c>
      <c r="D2230">
        <v>0.79999999999999905</v>
      </c>
      <c r="E2230">
        <v>0.38263033526718099</v>
      </c>
      <c r="F2230" s="1">
        <v>4.3489243491312199E-4</v>
      </c>
    </row>
    <row r="2231" spans="1:6" hidden="1" x14ac:dyDescent="0.25">
      <c r="A2231" t="s">
        <v>50</v>
      </c>
      <c r="B2231">
        <v>25</v>
      </c>
      <c r="C2231" t="s">
        <v>18</v>
      </c>
      <c r="D2231">
        <v>0.79999999999999905</v>
      </c>
      <c r="E2231">
        <v>0.37991124238712498</v>
      </c>
      <c r="F2231" s="1">
        <v>4.6500095765413999E-4</v>
      </c>
    </row>
    <row r="2232" spans="1:6" hidden="1" x14ac:dyDescent="0.25">
      <c r="A2232" t="s">
        <v>50</v>
      </c>
      <c r="B2232">
        <v>26</v>
      </c>
      <c r="C2232" t="s">
        <v>18</v>
      </c>
      <c r="D2232">
        <v>0.79999999999999905</v>
      </c>
      <c r="E2232">
        <v>0.37914004574926102</v>
      </c>
      <c r="F2232" s="1">
        <v>5.2348511126681496E-4</v>
      </c>
    </row>
    <row r="2233" spans="1:6" hidden="1" x14ac:dyDescent="0.25">
      <c r="A2233" t="s">
        <v>50</v>
      </c>
      <c r="B2233">
        <v>27</v>
      </c>
      <c r="C2233" t="s">
        <v>18</v>
      </c>
      <c r="D2233">
        <v>0.79999999999999905</v>
      </c>
      <c r="E2233">
        <v>0.37443058132886198</v>
      </c>
      <c r="F2233" s="1">
        <v>4.4730328931312199E-4</v>
      </c>
    </row>
    <row r="2234" spans="1:6" hidden="1" x14ac:dyDescent="0.25">
      <c r="A2234" t="s">
        <v>50</v>
      </c>
      <c r="B2234">
        <v>28</v>
      </c>
      <c r="C2234" t="s">
        <v>18</v>
      </c>
      <c r="D2234">
        <v>0.79999999999999905</v>
      </c>
      <c r="E2234">
        <v>0.37418146346556702</v>
      </c>
      <c r="F2234" s="1">
        <v>4.4722602807192402E-4</v>
      </c>
    </row>
    <row r="2235" spans="1:6" hidden="1" x14ac:dyDescent="0.25">
      <c r="A2235" t="s">
        <v>50</v>
      </c>
      <c r="B2235">
        <v>29</v>
      </c>
      <c r="C2235" t="s">
        <v>18</v>
      </c>
      <c r="D2235">
        <v>0.79999999999999905</v>
      </c>
      <c r="E2235">
        <v>0.37428704059481299</v>
      </c>
      <c r="F2235" s="1">
        <v>4.6540621160907902E-4</v>
      </c>
    </row>
    <row r="2236" spans="1:6" hidden="1" x14ac:dyDescent="0.25">
      <c r="A2236" t="s">
        <v>50</v>
      </c>
      <c r="B2236">
        <v>30</v>
      </c>
      <c r="C2236" t="s">
        <v>18</v>
      </c>
      <c r="D2236">
        <v>0.79999999999999905</v>
      </c>
      <c r="E2236">
        <v>0.37416587820613401</v>
      </c>
      <c r="F2236" s="1">
        <v>4.74432558539304E-4</v>
      </c>
    </row>
    <row r="2237" spans="1:6" hidden="1" x14ac:dyDescent="0.25">
      <c r="A2237" t="s">
        <v>50</v>
      </c>
      <c r="B2237">
        <v>31</v>
      </c>
      <c r="C2237" t="s">
        <v>18</v>
      </c>
      <c r="D2237">
        <v>0.79999999999999905</v>
      </c>
      <c r="E2237">
        <v>0.37408686218332898</v>
      </c>
      <c r="F2237" s="1">
        <v>4.7602802285769298E-4</v>
      </c>
    </row>
    <row r="2238" spans="1:6" hidden="1" x14ac:dyDescent="0.25">
      <c r="A2238" t="s">
        <v>50</v>
      </c>
      <c r="B2238">
        <v>32</v>
      </c>
      <c r="C2238" t="s">
        <v>18</v>
      </c>
      <c r="D2238">
        <v>0.79999999999999905</v>
      </c>
      <c r="E2238">
        <v>0.369055713822389</v>
      </c>
      <c r="F2238" s="1">
        <v>3.5021230064893302E-4</v>
      </c>
    </row>
    <row r="2239" spans="1:6" hidden="1" x14ac:dyDescent="0.25">
      <c r="A2239" t="s">
        <v>50</v>
      </c>
      <c r="B2239">
        <v>33</v>
      </c>
      <c r="C2239" t="s">
        <v>18</v>
      </c>
      <c r="D2239">
        <v>0.79999999999999905</v>
      </c>
      <c r="E2239">
        <v>0.36505136117647302</v>
      </c>
      <c r="F2239" s="1">
        <v>2.4431027441486401E-4</v>
      </c>
    </row>
    <row r="2240" spans="1:6" hidden="1" x14ac:dyDescent="0.25">
      <c r="A2240" t="s">
        <v>50</v>
      </c>
      <c r="B2240">
        <v>34</v>
      </c>
      <c r="C2240" t="s">
        <v>18</v>
      </c>
      <c r="D2240">
        <v>0.79999999999999905</v>
      </c>
      <c r="E2240">
        <v>0.35946053265557898</v>
      </c>
      <c r="F2240" s="1">
        <v>2.5490912004875598E-4</v>
      </c>
    </row>
    <row r="2241" spans="1:6" hidden="1" x14ac:dyDescent="0.25">
      <c r="A2241" t="s">
        <v>50</v>
      </c>
      <c r="B2241">
        <v>35</v>
      </c>
      <c r="C2241" t="s">
        <v>18</v>
      </c>
      <c r="D2241">
        <v>0.79999999999999905</v>
      </c>
      <c r="E2241">
        <v>0.349811152961647</v>
      </c>
      <c r="F2241" s="1">
        <v>8.2515398506190899E-33</v>
      </c>
    </row>
    <row r="2242" spans="1:6" hidden="1" x14ac:dyDescent="0.25">
      <c r="A2242" t="s">
        <v>50</v>
      </c>
      <c r="B2242">
        <v>1</v>
      </c>
      <c r="C2242" t="s">
        <v>18</v>
      </c>
      <c r="D2242">
        <v>0.89999999999999902</v>
      </c>
      <c r="E2242">
        <v>0.47267162093363002</v>
      </c>
      <c r="F2242" s="1">
        <v>9.1705589817406702E-22</v>
      </c>
    </row>
    <row r="2243" spans="1:6" hidden="1" x14ac:dyDescent="0.25">
      <c r="A2243" t="s">
        <v>50</v>
      </c>
      <c r="B2243">
        <v>2</v>
      </c>
      <c r="C2243" t="s">
        <v>18</v>
      </c>
      <c r="D2243">
        <v>0.89999999999999902</v>
      </c>
      <c r="E2243">
        <v>0.47475341817244099</v>
      </c>
      <c r="F2243" s="1">
        <v>1.49835432610505E-5</v>
      </c>
    </row>
    <row r="2244" spans="1:6" hidden="1" x14ac:dyDescent="0.25">
      <c r="A2244" t="s">
        <v>50</v>
      </c>
      <c r="B2244">
        <v>3</v>
      </c>
      <c r="C2244" t="s">
        <v>18</v>
      </c>
      <c r="D2244">
        <v>0.89999999999999902</v>
      </c>
      <c r="E2244">
        <v>0.477449266536915</v>
      </c>
      <c r="F2244" s="1">
        <v>1.44941730416832E-5</v>
      </c>
    </row>
    <row r="2245" spans="1:6" hidden="1" x14ac:dyDescent="0.25">
      <c r="A2245" t="s">
        <v>50</v>
      </c>
      <c r="B2245">
        <v>4</v>
      </c>
      <c r="C2245" t="s">
        <v>18</v>
      </c>
      <c r="D2245">
        <v>0.89999999999999902</v>
      </c>
      <c r="E2245">
        <v>0.47445007258398902</v>
      </c>
      <c r="F2245" s="1">
        <v>1.82287963769998E-4</v>
      </c>
    </row>
    <row r="2246" spans="1:6" hidden="1" x14ac:dyDescent="0.25">
      <c r="A2246" t="s">
        <v>50</v>
      </c>
      <c r="B2246">
        <v>5</v>
      </c>
      <c r="C2246" t="s">
        <v>18</v>
      </c>
      <c r="D2246">
        <v>0.89999999999999902</v>
      </c>
      <c r="E2246">
        <v>0.46919577833146903</v>
      </c>
      <c r="F2246" s="1">
        <v>5.4195711761741898E-4</v>
      </c>
    </row>
    <row r="2247" spans="1:6" hidden="1" x14ac:dyDescent="0.25">
      <c r="A2247" t="s">
        <v>50</v>
      </c>
      <c r="B2247">
        <v>6</v>
      </c>
      <c r="C2247" t="s">
        <v>18</v>
      </c>
      <c r="D2247">
        <v>0.89999999999999902</v>
      </c>
      <c r="E2247">
        <v>0.46996191780667401</v>
      </c>
      <c r="F2247" s="1">
        <v>5.3184113653529698E-4</v>
      </c>
    </row>
    <row r="2248" spans="1:6" hidden="1" x14ac:dyDescent="0.25">
      <c r="A2248" t="s">
        <v>50</v>
      </c>
      <c r="B2248">
        <v>7</v>
      </c>
      <c r="C2248" t="s">
        <v>18</v>
      </c>
      <c r="D2248">
        <v>0.89999999999999902</v>
      </c>
      <c r="E2248">
        <v>0.47000520264440998</v>
      </c>
      <c r="F2248" s="1">
        <v>5.5408432247933505E-4</v>
      </c>
    </row>
    <row r="2249" spans="1:6" hidden="1" x14ac:dyDescent="0.25">
      <c r="A2249" t="s">
        <v>50</v>
      </c>
      <c r="B2249">
        <v>8</v>
      </c>
      <c r="C2249" t="s">
        <v>18</v>
      </c>
      <c r="D2249">
        <v>0.89999999999999902</v>
      </c>
      <c r="E2249">
        <v>0.46005912393288301</v>
      </c>
      <c r="F2249">
        <v>1.02945282551562E-3</v>
      </c>
    </row>
    <row r="2250" spans="1:6" hidden="1" x14ac:dyDescent="0.25">
      <c r="A2250" t="s">
        <v>50</v>
      </c>
      <c r="B2250">
        <v>9</v>
      </c>
      <c r="C2250" t="s">
        <v>18</v>
      </c>
      <c r="D2250">
        <v>0.89999999999999902</v>
      </c>
      <c r="E2250">
        <v>0.45964589294746999</v>
      </c>
      <c r="F2250">
        <v>1.08213868958964E-3</v>
      </c>
    </row>
    <row r="2251" spans="1:6" hidden="1" x14ac:dyDescent="0.25">
      <c r="A2251" t="s">
        <v>50</v>
      </c>
      <c r="B2251">
        <v>10</v>
      </c>
      <c r="C2251" t="s">
        <v>18</v>
      </c>
      <c r="D2251">
        <v>0.89999999999999902</v>
      </c>
      <c r="E2251">
        <v>0.45926684388396499</v>
      </c>
      <c r="F2251" s="1">
        <v>8.2259046394207399E-4</v>
      </c>
    </row>
    <row r="2252" spans="1:6" hidden="1" x14ac:dyDescent="0.25">
      <c r="A2252" t="s">
        <v>50</v>
      </c>
      <c r="B2252">
        <v>11</v>
      </c>
      <c r="C2252" t="s">
        <v>18</v>
      </c>
      <c r="D2252">
        <v>0.89999999999999902</v>
      </c>
      <c r="E2252">
        <v>0.45821891093755701</v>
      </c>
      <c r="F2252" s="1">
        <v>8.6704091590271003E-4</v>
      </c>
    </row>
    <row r="2253" spans="1:6" hidden="1" x14ac:dyDescent="0.25">
      <c r="A2253" t="s">
        <v>50</v>
      </c>
      <c r="B2253">
        <v>12</v>
      </c>
      <c r="C2253" t="s">
        <v>18</v>
      </c>
      <c r="D2253">
        <v>0.89999999999999902</v>
      </c>
      <c r="E2253">
        <v>0.45204926123987699</v>
      </c>
      <c r="F2253" s="1">
        <v>8.5369279265704696E-4</v>
      </c>
    </row>
    <row r="2254" spans="1:6" hidden="1" x14ac:dyDescent="0.25">
      <c r="A2254" t="s">
        <v>50</v>
      </c>
      <c r="B2254">
        <v>13</v>
      </c>
      <c r="C2254" t="s">
        <v>18</v>
      </c>
      <c r="D2254">
        <v>0.89999999999999902</v>
      </c>
      <c r="E2254">
        <v>0.45013466488718601</v>
      </c>
      <c r="F2254" s="1">
        <v>7.4066076507597596E-4</v>
      </c>
    </row>
    <row r="2255" spans="1:6" hidden="1" x14ac:dyDescent="0.25">
      <c r="A2255" t="s">
        <v>50</v>
      </c>
      <c r="B2255">
        <v>14</v>
      </c>
      <c r="C2255" t="s">
        <v>18</v>
      </c>
      <c r="D2255">
        <v>0.89999999999999902</v>
      </c>
      <c r="E2255">
        <v>0.45032428654867501</v>
      </c>
      <c r="F2255" s="1">
        <v>7.6601688163038101E-4</v>
      </c>
    </row>
    <row r="2256" spans="1:6" hidden="1" x14ac:dyDescent="0.25">
      <c r="A2256" t="s">
        <v>50</v>
      </c>
      <c r="B2256">
        <v>15</v>
      </c>
      <c r="C2256" t="s">
        <v>18</v>
      </c>
      <c r="D2256">
        <v>0.89999999999999902</v>
      </c>
      <c r="E2256">
        <v>0.43662055073214001</v>
      </c>
      <c r="F2256" s="1">
        <v>6.9412683829584202E-4</v>
      </c>
    </row>
    <row r="2257" spans="1:6" hidden="1" x14ac:dyDescent="0.25">
      <c r="A2257" t="s">
        <v>50</v>
      </c>
      <c r="B2257">
        <v>16</v>
      </c>
      <c r="C2257" t="s">
        <v>18</v>
      </c>
      <c r="D2257">
        <v>0.89999999999999902</v>
      </c>
      <c r="E2257">
        <v>0.43597373130842798</v>
      </c>
      <c r="F2257" s="1">
        <v>6.30601078023681E-4</v>
      </c>
    </row>
    <row r="2258" spans="1:6" hidden="1" x14ac:dyDescent="0.25">
      <c r="A2258" t="s">
        <v>50</v>
      </c>
      <c r="B2258">
        <v>17</v>
      </c>
      <c r="C2258" t="s">
        <v>18</v>
      </c>
      <c r="D2258">
        <v>0.89999999999999902</v>
      </c>
      <c r="E2258">
        <v>0.42708667442970599</v>
      </c>
      <c r="F2258" s="1">
        <v>5.1546026120192199E-4</v>
      </c>
    </row>
    <row r="2259" spans="1:6" hidden="1" x14ac:dyDescent="0.25">
      <c r="A2259" t="s">
        <v>50</v>
      </c>
      <c r="B2259">
        <v>18</v>
      </c>
      <c r="C2259" t="s">
        <v>18</v>
      </c>
      <c r="D2259">
        <v>0.89999999999999902</v>
      </c>
      <c r="E2259">
        <v>0.42644404353044602</v>
      </c>
      <c r="F2259" s="1">
        <v>5.3329833547291396E-4</v>
      </c>
    </row>
    <row r="2260" spans="1:6" hidden="1" x14ac:dyDescent="0.25">
      <c r="A2260" t="s">
        <v>50</v>
      </c>
      <c r="B2260">
        <v>19</v>
      </c>
      <c r="C2260" t="s">
        <v>18</v>
      </c>
      <c r="D2260">
        <v>0.89999999999999902</v>
      </c>
      <c r="E2260">
        <v>0.41330479232960199</v>
      </c>
      <c r="F2260" s="1">
        <v>2.1020986938319401E-4</v>
      </c>
    </row>
    <row r="2261" spans="1:6" hidden="1" x14ac:dyDescent="0.25">
      <c r="A2261" t="s">
        <v>50</v>
      </c>
      <c r="B2261">
        <v>20</v>
      </c>
      <c r="C2261" t="s">
        <v>18</v>
      </c>
      <c r="D2261">
        <v>0.89999999999999902</v>
      </c>
      <c r="E2261">
        <v>0.41010030371873901</v>
      </c>
      <c r="F2261" s="1">
        <v>4.1548688788569602E-4</v>
      </c>
    </row>
    <row r="2262" spans="1:6" hidden="1" x14ac:dyDescent="0.25">
      <c r="A2262" t="s">
        <v>50</v>
      </c>
      <c r="B2262">
        <v>21</v>
      </c>
      <c r="C2262" t="s">
        <v>18</v>
      </c>
      <c r="D2262">
        <v>0.89999999999999902</v>
      </c>
      <c r="E2262">
        <v>0.40541588829622299</v>
      </c>
      <c r="F2262" s="1">
        <v>4.4379861777930099E-4</v>
      </c>
    </row>
    <row r="2263" spans="1:6" hidden="1" x14ac:dyDescent="0.25">
      <c r="A2263" t="s">
        <v>50</v>
      </c>
      <c r="B2263">
        <v>22</v>
      </c>
      <c r="C2263" t="s">
        <v>18</v>
      </c>
      <c r="D2263">
        <v>0.89999999999999902</v>
      </c>
      <c r="E2263">
        <v>0.40531137688728103</v>
      </c>
      <c r="F2263" s="1">
        <v>4.3077856436487698E-4</v>
      </c>
    </row>
    <row r="2264" spans="1:6" hidden="1" x14ac:dyDescent="0.25">
      <c r="A2264" t="s">
        <v>50</v>
      </c>
      <c r="B2264">
        <v>23</v>
      </c>
      <c r="C2264" t="s">
        <v>18</v>
      </c>
      <c r="D2264">
        <v>0.89999999999999902</v>
      </c>
      <c r="E2264">
        <v>0.39982679331941401</v>
      </c>
      <c r="F2264" s="1">
        <v>5.5729093734031203E-4</v>
      </c>
    </row>
    <row r="2265" spans="1:6" hidden="1" x14ac:dyDescent="0.25">
      <c r="A2265" t="s">
        <v>50</v>
      </c>
      <c r="B2265">
        <v>24</v>
      </c>
      <c r="C2265" t="s">
        <v>18</v>
      </c>
      <c r="D2265">
        <v>0.89999999999999902</v>
      </c>
      <c r="E2265">
        <v>0.40018411737185</v>
      </c>
      <c r="F2265" s="1">
        <v>5.3792506811127104E-4</v>
      </c>
    </row>
    <row r="2266" spans="1:6" hidden="1" x14ac:dyDescent="0.25">
      <c r="A2266" t="s">
        <v>50</v>
      </c>
      <c r="B2266">
        <v>25</v>
      </c>
      <c r="C2266" t="s">
        <v>18</v>
      </c>
      <c r="D2266">
        <v>0.89999999999999902</v>
      </c>
      <c r="E2266">
        <v>0.39629433551850102</v>
      </c>
      <c r="F2266" s="1">
        <v>5.24989311191016E-4</v>
      </c>
    </row>
    <row r="2267" spans="1:6" hidden="1" x14ac:dyDescent="0.25">
      <c r="A2267" t="s">
        <v>50</v>
      </c>
      <c r="B2267">
        <v>26</v>
      </c>
      <c r="C2267" t="s">
        <v>18</v>
      </c>
      <c r="D2267">
        <v>0.89999999999999902</v>
      </c>
      <c r="E2267">
        <v>0.395120594695412</v>
      </c>
      <c r="F2267" s="1">
        <v>6.4707582356009197E-4</v>
      </c>
    </row>
    <row r="2268" spans="1:6" hidden="1" x14ac:dyDescent="0.25">
      <c r="A2268" t="s">
        <v>50</v>
      </c>
      <c r="B2268">
        <v>27</v>
      </c>
      <c r="C2268" t="s">
        <v>18</v>
      </c>
      <c r="D2268">
        <v>0.89999999999999902</v>
      </c>
      <c r="E2268">
        <v>0.39056460908742302</v>
      </c>
      <c r="F2268" s="1">
        <v>6.45840017894257E-4</v>
      </c>
    </row>
    <row r="2269" spans="1:6" hidden="1" x14ac:dyDescent="0.25">
      <c r="A2269" t="s">
        <v>50</v>
      </c>
      <c r="B2269">
        <v>28</v>
      </c>
      <c r="C2269" t="s">
        <v>18</v>
      </c>
      <c r="D2269">
        <v>0.89999999999999902</v>
      </c>
      <c r="E2269">
        <v>0.39032886588037802</v>
      </c>
      <c r="F2269" s="1">
        <v>6.4405145203555295E-4</v>
      </c>
    </row>
    <row r="2270" spans="1:6" hidden="1" x14ac:dyDescent="0.25">
      <c r="A2270" t="s">
        <v>50</v>
      </c>
      <c r="B2270">
        <v>29</v>
      </c>
      <c r="C2270" t="s">
        <v>18</v>
      </c>
      <c r="D2270">
        <v>0.89999999999999902</v>
      </c>
      <c r="E2270">
        <v>0.38997931135464797</v>
      </c>
      <c r="F2270" s="1">
        <v>6.4002941278613402E-4</v>
      </c>
    </row>
    <row r="2271" spans="1:6" hidden="1" x14ac:dyDescent="0.25">
      <c r="A2271" t="s">
        <v>50</v>
      </c>
      <c r="B2271">
        <v>30</v>
      </c>
      <c r="C2271" t="s">
        <v>18</v>
      </c>
      <c r="D2271">
        <v>0.89999999999999902</v>
      </c>
      <c r="E2271">
        <v>0.39011572994226701</v>
      </c>
      <c r="F2271" s="1">
        <v>6.3197909124368499E-4</v>
      </c>
    </row>
    <row r="2272" spans="1:6" hidden="1" x14ac:dyDescent="0.25">
      <c r="A2272" t="s">
        <v>50</v>
      </c>
      <c r="B2272">
        <v>31</v>
      </c>
      <c r="C2272" t="s">
        <v>18</v>
      </c>
      <c r="D2272">
        <v>0.89999999999999902</v>
      </c>
      <c r="E2272">
        <v>0.389826298170664</v>
      </c>
      <c r="F2272" s="1">
        <v>6.3195378047502704E-4</v>
      </c>
    </row>
    <row r="2273" spans="1:6" hidden="1" x14ac:dyDescent="0.25">
      <c r="A2273" t="s">
        <v>50</v>
      </c>
      <c r="B2273">
        <v>32</v>
      </c>
      <c r="C2273" t="s">
        <v>18</v>
      </c>
      <c r="D2273">
        <v>0.89999999999999902</v>
      </c>
      <c r="E2273">
        <v>0.38474629122030501</v>
      </c>
      <c r="F2273" s="1">
        <v>5.55788638262362E-4</v>
      </c>
    </row>
    <row r="2274" spans="1:6" hidden="1" x14ac:dyDescent="0.25">
      <c r="A2274" t="s">
        <v>50</v>
      </c>
      <c r="B2274">
        <v>33</v>
      </c>
      <c r="C2274" t="s">
        <v>18</v>
      </c>
      <c r="D2274">
        <v>0.89999999999999902</v>
      </c>
      <c r="E2274">
        <v>0.37831605109166699</v>
      </c>
      <c r="F2274" s="1">
        <v>3.5249060185083898E-4</v>
      </c>
    </row>
    <row r="2275" spans="1:6" hidden="1" x14ac:dyDescent="0.25">
      <c r="A2275" t="s">
        <v>50</v>
      </c>
      <c r="B2275">
        <v>34</v>
      </c>
      <c r="C2275" t="s">
        <v>18</v>
      </c>
      <c r="D2275">
        <v>0.89999999999999902</v>
      </c>
      <c r="E2275">
        <v>0.37014511383023502</v>
      </c>
      <c r="F2275" s="1">
        <v>3.06569308174829E-4</v>
      </c>
    </row>
    <row r="2276" spans="1:6" hidden="1" x14ac:dyDescent="0.25">
      <c r="A2276" t="s">
        <v>50</v>
      </c>
      <c r="B2276">
        <v>35</v>
      </c>
      <c r="C2276" t="s">
        <v>18</v>
      </c>
      <c r="D2276">
        <v>0.89999999999999902</v>
      </c>
      <c r="E2276">
        <v>0.36031740013233299</v>
      </c>
      <c r="F2276" s="1">
        <v>1.23601903986451E-32</v>
      </c>
    </row>
    <row r="2277" spans="1:6" hidden="1" x14ac:dyDescent="0.25">
      <c r="A2277" t="s">
        <v>50</v>
      </c>
      <c r="B2277">
        <v>1</v>
      </c>
      <c r="C2277" t="s">
        <v>18</v>
      </c>
      <c r="D2277">
        <v>0.999999999999999</v>
      </c>
      <c r="E2277">
        <v>0.470848384980183</v>
      </c>
      <c r="F2277" s="1">
        <v>2.6029226076806102E-22</v>
      </c>
    </row>
    <row r="2278" spans="1:6" hidden="1" x14ac:dyDescent="0.25">
      <c r="A2278" t="s">
        <v>50</v>
      </c>
      <c r="B2278">
        <v>2</v>
      </c>
      <c r="C2278" t="s">
        <v>18</v>
      </c>
      <c r="D2278">
        <v>0.999999999999999</v>
      </c>
      <c r="E2278">
        <v>0.47309149874455397</v>
      </c>
      <c r="F2278" s="1">
        <v>1.3433005495708801E-5</v>
      </c>
    </row>
    <row r="2279" spans="1:6" hidden="1" x14ac:dyDescent="0.25">
      <c r="A2279" t="s">
        <v>50</v>
      </c>
      <c r="B2279">
        <v>3</v>
      </c>
      <c r="C2279" t="s">
        <v>18</v>
      </c>
      <c r="D2279">
        <v>0.999999999999999</v>
      </c>
      <c r="E2279">
        <v>0.47524423584117198</v>
      </c>
      <c r="F2279" s="1">
        <v>1.3952705702004999E-5</v>
      </c>
    </row>
    <row r="2280" spans="1:6" hidden="1" x14ac:dyDescent="0.25">
      <c r="A2280" t="s">
        <v>50</v>
      </c>
      <c r="B2280">
        <v>4</v>
      </c>
      <c r="C2280" t="s">
        <v>18</v>
      </c>
      <c r="D2280">
        <v>0.999999999999999</v>
      </c>
      <c r="E2280">
        <v>0.47517523585428001</v>
      </c>
      <c r="F2280" s="1">
        <v>1.8493874351994599E-5</v>
      </c>
    </row>
    <row r="2281" spans="1:6" hidden="1" x14ac:dyDescent="0.25">
      <c r="A2281" t="s">
        <v>50</v>
      </c>
      <c r="B2281">
        <v>5</v>
      </c>
      <c r="C2281" t="s">
        <v>18</v>
      </c>
      <c r="D2281">
        <v>0.999999999999999</v>
      </c>
      <c r="E2281">
        <v>0.47429422676820199</v>
      </c>
      <c r="F2281" s="1">
        <v>6.8903671207608903E-5</v>
      </c>
    </row>
    <row r="2282" spans="1:6" hidden="1" x14ac:dyDescent="0.25">
      <c r="A2282" t="s">
        <v>50</v>
      </c>
      <c r="B2282">
        <v>6</v>
      </c>
      <c r="C2282" t="s">
        <v>18</v>
      </c>
      <c r="D2282">
        <v>0.999999999999999</v>
      </c>
      <c r="E2282">
        <v>0.47500132270099699</v>
      </c>
      <c r="F2282" s="1">
        <v>7.1588134489088899E-5</v>
      </c>
    </row>
    <row r="2283" spans="1:6" hidden="1" x14ac:dyDescent="0.25">
      <c r="A2283" t="s">
        <v>50</v>
      </c>
      <c r="B2283">
        <v>7</v>
      </c>
      <c r="C2283" t="s">
        <v>18</v>
      </c>
      <c r="D2283">
        <v>0.999999999999999</v>
      </c>
      <c r="E2283">
        <v>0.474699763944194</v>
      </c>
      <c r="F2283" s="1">
        <v>8.87948270503358E-5</v>
      </c>
    </row>
    <row r="2284" spans="1:6" hidden="1" x14ac:dyDescent="0.25">
      <c r="A2284" t="s">
        <v>50</v>
      </c>
      <c r="B2284">
        <v>8</v>
      </c>
      <c r="C2284" t="s">
        <v>18</v>
      </c>
      <c r="D2284">
        <v>0.999999999999999</v>
      </c>
      <c r="E2284">
        <v>0.46698566556696097</v>
      </c>
      <c r="F2284" s="1">
        <v>5.6385887966895604E-4</v>
      </c>
    </row>
    <row r="2285" spans="1:6" hidden="1" x14ac:dyDescent="0.25">
      <c r="A2285" t="s">
        <v>50</v>
      </c>
      <c r="B2285">
        <v>9</v>
      </c>
      <c r="C2285" t="s">
        <v>18</v>
      </c>
      <c r="D2285">
        <v>0.999999999999999</v>
      </c>
      <c r="E2285">
        <v>0.46619172806577902</v>
      </c>
      <c r="F2285" s="1">
        <v>5.8613718890603104E-4</v>
      </c>
    </row>
    <row r="2286" spans="1:6" hidden="1" x14ac:dyDescent="0.25">
      <c r="A2286" t="s">
        <v>50</v>
      </c>
      <c r="B2286">
        <v>10</v>
      </c>
      <c r="C2286" t="s">
        <v>18</v>
      </c>
      <c r="D2286">
        <v>0.999999999999999</v>
      </c>
      <c r="E2286">
        <v>0.467247755241815</v>
      </c>
      <c r="F2286" s="1">
        <v>4.60005117640734E-4</v>
      </c>
    </row>
    <row r="2287" spans="1:6" hidden="1" x14ac:dyDescent="0.25">
      <c r="A2287" t="s">
        <v>50</v>
      </c>
      <c r="B2287">
        <v>11</v>
      </c>
      <c r="C2287" t="s">
        <v>18</v>
      </c>
      <c r="D2287">
        <v>0.999999999999999</v>
      </c>
      <c r="E2287">
        <v>0.46703283713716698</v>
      </c>
      <c r="F2287" s="1">
        <v>4.6559559341178999E-4</v>
      </c>
    </row>
    <row r="2288" spans="1:6" hidden="1" x14ac:dyDescent="0.25">
      <c r="A2288" t="s">
        <v>50</v>
      </c>
      <c r="B2288">
        <v>12</v>
      </c>
      <c r="C2288" t="s">
        <v>18</v>
      </c>
      <c r="D2288">
        <v>0.999999999999999</v>
      </c>
      <c r="E2288">
        <v>0.46126434469366601</v>
      </c>
      <c r="F2288" s="1">
        <v>5.5913484623749802E-4</v>
      </c>
    </row>
    <row r="2289" spans="1:6" hidden="1" x14ac:dyDescent="0.25">
      <c r="A2289" t="s">
        <v>50</v>
      </c>
      <c r="B2289">
        <v>13</v>
      </c>
      <c r="C2289" t="s">
        <v>18</v>
      </c>
      <c r="D2289">
        <v>0.999999999999999</v>
      </c>
      <c r="E2289">
        <v>0.46121030488673997</v>
      </c>
      <c r="F2289" s="1">
        <v>5.7484548844470595E-4</v>
      </c>
    </row>
    <row r="2290" spans="1:6" hidden="1" x14ac:dyDescent="0.25">
      <c r="A2290" t="s">
        <v>50</v>
      </c>
      <c r="B2290">
        <v>14</v>
      </c>
      <c r="C2290" t="s">
        <v>18</v>
      </c>
      <c r="D2290">
        <v>0.999999999999999</v>
      </c>
      <c r="E2290">
        <v>0.462078862179161</v>
      </c>
      <c r="F2290" s="1">
        <v>5.4746428000125797E-4</v>
      </c>
    </row>
    <row r="2291" spans="1:6" hidden="1" x14ac:dyDescent="0.25">
      <c r="A2291" t="s">
        <v>50</v>
      </c>
      <c r="B2291">
        <v>15</v>
      </c>
      <c r="C2291" t="s">
        <v>18</v>
      </c>
      <c r="D2291">
        <v>0.999999999999999</v>
      </c>
      <c r="E2291">
        <v>0.44998616555344401</v>
      </c>
      <c r="F2291" s="1">
        <v>4.3536710970943602E-4</v>
      </c>
    </row>
    <row r="2292" spans="1:6" hidden="1" x14ac:dyDescent="0.25">
      <c r="A2292" t="s">
        <v>50</v>
      </c>
      <c r="B2292">
        <v>16</v>
      </c>
      <c r="C2292" t="s">
        <v>18</v>
      </c>
      <c r="D2292">
        <v>0.999999999999999</v>
      </c>
      <c r="E2292">
        <v>0.45029995419431701</v>
      </c>
      <c r="F2292" s="1">
        <v>4.0462396898347598E-4</v>
      </c>
    </row>
    <row r="2293" spans="1:6" hidden="1" x14ac:dyDescent="0.25">
      <c r="A2293" t="s">
        <v>50</v>
      </c>
      <c r="B2293">
        <v>17</v>
      </c>
      <c r="C2293" t="s">
        <v>18</v>
      </c>
      <c r="D2293">
        <v>0.999999999999999</v>
      </c>
      <c r="E2293">
        <v>0.442596399010103</v>
      </c>
      <c r="F2293" s="1">
        <v>3.77586555611335E-4</v>
      </c>
    </row>
    <row r="2294" spans="1:6" hidden="1" x14ac:dyDescent="0.25">
      <c r="A2294" t="s">
        <v>50</v>
      </c>
      <c r="B2294">
        <v>18</v>
      </c>
      <c r="C2294" t="s">
        <v>18</v>
      </c>
      <c r="D2294">
        <v>0.999999999999999</v>
      </c>
      <c r="E2294">
        <v>0.44204965278935099</v>
      </c>
      <c r="F2294" s="1">
        <v>3.9506851174981998E-4</v>
      </c>
    </row>
    <row r="2295" spans="1:6" hidden="1" x14ac:dyDescent="0.25">
      <c r="A2295" t="s">
        <v>50</v>
      </c>
      <c r="B2295">
        <v>19</v>
      </c>
      <c r="C2295" t="s">
        <v>18</v>
      </c>
      <c r="D2295">
        <v>0.999999999999999</v>
      </c>
      <c r="E2295">
        <v>0.433033406466235</v>
      </c>
      <c r="F2295" s="1">
        <v>2.5532703768204202E-4</v>
      </c>
    </row>
    <row r="2296" spans="1:6" hidden="1" x14ac:dyDescent="0.25">
      <c r="A2296" t="s">
        <v>50</v>
      </c>
      <c r="B2296">
        <v>20</v>
      </c>
      <c r="C2296" t="s">
        <v>18</v>
      </c>
      <c r="D2296">
        <v>0.999999999999999</v>
      </c>
      <c r="E2296">
        <v>0.43071466372388501</v>
      </c>
      <c r="F2296" s="1">
        <v>4.06350201909131E-4</v>
      </c>
    </row>
    <row r="2297" spans="1:6" hidden="1" x14ac:dyDescent="0.25">
      <c r="A2297" t="s">
        <v>50</v>
      </c>
      <c r="B2297">
        <v>21</v>
      </c>
      <c r="C2297" t="s">
        <v>18</v>
      </c>
      <c r="D2297">
        <v>0.999999999999999</v>
      </c>
      <c r="E2297">
        <v>0.42623749987227499</v>
      </c>
      <c r="F2297" s="1">
        <v>5.7116710894544297E-4</v>
      </c>
    </row>
    <row r="2298" spans="1:6" hidden="1" x14ac:dyDescent="0.25">
      <c r="A2298" t="s">
        <v>50</v>
      </c>
      <c r="B2298">
        <v>22</v>
      </c>
      <c r="C2298" t="s">
        <v>18</v>
      </c>
      <c r="D2298">
        <v>0.999999999999999</v>
      </c>
      <c r="E2298">
        <v>0.42651329186686399</v>
      </c>
      <c r="F2298" s="1">
        <v>5.9658632193463701E-4</v>
      </c>
    </row>
    <row r="2299" spans="1:6" hidden="1" x14ac:dyDescent="0.25">
      <c r="A2299" t="s">
        <v>50</v>
      </c>
      <c r="B2299">
        <v>23</v>
      </c>
      <c r="C2299" t="s">
        <v>18</v>
      </c>
      <c r="D2299">
        <v>0.999999999999999</v>
      </c>
      <c r="E2299">
        <v>0.422159179491991</v>
      </c>
      <c r="F2299" s="1">
        <v>8.2010606586192401E-4</v>
      </c>
    </row>
    <row r="2300" spans="1:6" hidden="1" x14ac:dyDescent="0.25">
      <c r="A2300" t="s">
        <v>50</v>
      </c>
      <c r="B2300">
        <v>24</v>
      </c>
      <c r="C2300" t="s">
        <v>18</v>
      </c>
      <c r="D2300">
        <v>0.999999999999999</v>
      </c>
      <c r="E2300">
        <v>0.42326207950079398</v>
      </c>
      <c r="F2300" s="1">
        <v>7.7719331524284097E-4</v>
      </c>
    </row>
    <row r="2301" spans="1:6" hidden="1" x14ac:dyDescent="0.25">
      <c r="A2301" t="s">
        <v>50</v>
      </c>
      <c r="B2301">
        <v>25</v>
      </c>
      <c r="C2301" t="s">
        <v>18</v>
      </c>
      <c r="D2301">
        <v>0.999999999999999</v>
      </c>
      <c r="E2301">
        <v>0.41769081835726601</v>
      </c>
      <c r="F2301" s="1">
        <v>6.6102294610043599E-4</v>
      </c>
    </row>
    <row r="2302" spans="1:6" hidden="1" x14ac:dyDescent="0.25">
      <c r="A2302" t="s">
        <v>50</v>
      </c>
      <c r="B2302">
        <v>26</v>
      </c>
      <c r="C2302" t="s">
        <v>18</v>
      </c>
      <c r="D2302">
        <v>0.999999999999999</v>
      </c>
      <c r="E2302">
        <v>0.41601796361844401</v>
      </c>
      <c r="F2302" s="1">
        <v>8.5762066844692402E-4</v>
      </c>
    </row>
    <row r="2303" spans="1:6" hidden="1" x14ac:dyDescent="0.25">
      <c r="A2303" t="s">
        <v>50</v>
      </c>
      <c r="B2303">
        <v>27</v>
      </c>
      <c r="C2303" t="s">
        <v>18</v>
      </c>
      <c r="D2303">
        <v>0.999999999999999</v>
      </c>
      <c r="E2303">
        <v>0.41203855101790998</v>
      </c>
      <c r="F2303" s="1">
        <v>9.7928043633708096E-4</v>
      </c>
    </row>
    <row r="2304" spans="1:6" hidden="1" x14ac:dyDescent="0.25">
      <c r="A2304" t="s">
        <v>50</v>
      </c>
      <c r="B2304">
        <v>28</v>
      </c>
      <c r="C2304" t="s">
        <v>18</v>
      </c>
      <c r="D2304">
        <v>0.999999999999999</v>
      </c>
      <c r="E2304">
        <v>0.41187264855547101</v>
      </c>
      <c r="F2304" s="1">
        <v>9.6368351094594203E-4</v>
      </c>
    </row>
    <row r="2305" spans="1:6" hidden="1" x14ac:dyDescent="0.25">
      <c r="A2305" t="s">
        <v>50</v>
      </c>
      <c r="B2305">
        <v>29</v>
      </c>
      <c r="C2305" t="s">
        <v>18</v>
      </c>
      <c r="D2305">
        <v>0.999999999999999</v>
      </c>
      <c r="E2305">
        <v>0.41092816620276001</v>
      </c>
      <c r="F2305" s="1">
        <v>9.0387915158067803E-4</v>
      </c>
    </row>
    <row r="2306" spans="1:6" hidden="1" x14ac:dyDescent="0.25">
      <c r="A2306" t="s">
        <v>50</v>
      </c>
      <c r="B2306">
        <v>30</v>
      </c>
      <c r="C2306" t="s">
        <v>18</v>
      </c>
      <c r="D2306">
        <v>0.999999999999999</v>
      </c>
      <c r="E2306">
        <v>0.41120874278841302</v>
      </c>
      <c r="F2306" s="1">
        <v>8.9516511870654596E-4</v>
      </c>
    </row>
    <row r="2307" spans="1:6" hidden="1" x14ac:dyDescent="0.25">
      <c r="A2307" t="s">
        <v>50</v>
      </c>
      <c r="B2307">
        <v>31</v>
      </c>
      <c r="C2307" t="s">
        <v>18</v>
      </c>
      <c r="D2307">
        <v>0.999999999999999</v>
      </c>
      <c r="E2307">
        <v>0.410586234554913</v>
      </c>
      <c r="F2307" s="1">
        <v>8.7007285174620802E-4</v>
      </c>
    </row>
    <row r="2308" spans="1:6" hidden="1" x14ac:dyDescent="0.25">
      <c r="A2308" t="s">
        <v>50</v>
      </c>
      <c r="B2308">
        <v>32</v>
      </c>
      <c r="C2308" t="s">
        <v>18</v>
      </c>
      <c r="D2308">
        <v>0.999999999999999</v>
      </c>
      <c r="E2308">
        <v>0.40566058773230401</v>
      </c>
      <c r="F2308" s="1">
        <v>8.5188345074106297E-4</v>
      </c>
    </row>
    <row r="2309" spans="1:6" hidden="1" x14ac:dyDescent="0.25">
      <c r="A2309" t="s">
        <v>50</v>
      </c>
      <c r="B2309">
        <v>33</v>
      </c>
      <c r="C2309" t="s">
        <v>18</v>
      </c>
      <c r="D2309">
        <v>0.999999999999999</v>
      </c>
      <c r="E2309">
        <v>0.395862997990303</v>
      </c>
      <c r="F2309" s="1">
        <v>4.5972624497220499E-4</v>
      </c>
    </row>
    <row r="2310" spans="1:6" hidden="1" x14ac:dyDescent="0.25">
      <c r="A2310" t="s">
        <v>50</v>
      </c>
      <c r="B2310">
        <v>34</v>
      </c>
      <c r="C2310" t="s">
        <v>18</v>
      </c>
      <c r="D2310">
        <v>0.999999999999999</v>
      </c>
      <c r="E2310">
        <v>0.386202677152161</v>
      </c>
      <c r="F2310" s="1">
        <v>4.2263486440309703E-4</v>
      </c>
    </row>
    <row r="2311" spans="1:6" hidden="1" x14ac:dyDescent="0.25">
      <c r="A2311" t="s">
        <v>50</v>
      </c>
      <c r="B2311">
        <v>35</v>
      </c>
      <c r="C2311" t="s">
        <v>18</v>
      </c>
      <c r="D2311">
        <v>0.999999999999999</v>
      </c>
      <c r="E2311">
        <v>0.37641232996952101</v>
      </c>
      <c r="F2311" s="1">
        <v>1.26341004351802E-32</v>
      </c>
    </row>
    <row r="2312" spans="1:6" hidden="1" x14ac:dyDescent="0.25">
      <c r="A2312" t="s">
        <v>50</v>
      </c>
      <c r="B2312">
        <v>1</v>
      </c>
      <c r="C2312" t="s">
        <v>43</v>
      </c>
      <c r="D2312">
        <v>0</v>
      </c>
      <c r="E2312">
        <v>0.192866216398797</v>
      </c>
      <c r="F2312" s="1">
        <v>1.04645568367567E-7</v>
      </c>
    </row>
    <row r="2313" spans="1:6" hidden="1" x14ac:dyDescent="0.25">
      <c r="A2313" t="s">
        <v>50</v>
      </c>
      <c r="B2313">
        <v>2</v>
      </c>
      <c r="C2313" t="s">
        <v>43</v>
      </c>
      <c r="D2313">
        <v>0</v>
      </c>
      <c r="E2313">
        <v>0.196502900095784</v>
      </c>
      <c r="F2313" s="1">
        <v>2.35088105462077E-5</v>
      </c>
    </row>
    <row r="2314" spans="1:6" hidden="1" x14ac:dyDescent="0.25">
      <c r="A2314" t="s">
        <v>50</v>
      </c>
      <c r="B2314">
        <v>3</v>
      </c>
      <c r="C2314" t="s">
        <v>43</v>
      </c>
      <c r="D2314">
        <v>0</v>
      </c>
      <c r="E2314">
        <v>0.20493500767179099</v>
      </c>
      <c r="F2314" s="1">
        <v>1.19571837495988E-4</v>
      </c>
    </row>
    <row r="2315" spans="1:6" hidden="1" x14ac:dyDescent="0.25">
      <c r="A2315" t="s">
        <v>50</v>
      </c>
      <c r="B2315">
        <v>4</v>
      </c>
      <c r="C2315" t="s">
        <v>43</v>
      </c>
      <c r="D2315">
        <v>0</v>
      </c>
      <c r="E2315">
        <v>0.20719339598470099</v>
      </c>
      <c r="F2315" s="1">
        <v>1.4637299877346601E-4</v>
      </c>
    </row>
    <row r="2316" spans="1:6" hidden="1" x14ac:dyDescent="0.25">
      <c r="A2316" t="s">
        <v>50</v>
      </c>
      <c r="B2316">
        <v>5</v>
      </c>
      <c r="C2316" t="s">
        <v>43</v>
      </c>
      <c r="D2316">
        <v>0</v>
      </c>
      <c r="E2316">
        <v>0.20834218310819799</v>
      </c>
      <c r="F2316" s="1">
        <v>1.4354649497756901E-4</v>
      </c>
    </row>
    <row r="2317" spans="1:6" hidden="1" x14ac:dyDescent="0.25">
      <c r="A2317" t="s">
        <v>50</v>
      </c>
      <c r="B2317">
        <v>6</v>
      </c>
      <c r="C2317" t="s">
        <v>43</v>
      </c>
      <c r="D2317">
        <v>0</v>
      </c>
      <c r="E2317">
        <v>0.21060509062556201</v>
      </c>
      <c r="F2317" s="1">
        <v>1.75246859768897E-4</v>
      </c>
    </row>
    <row r="2318" spans="1:6" hidden="1" x14ac:dyDescent="0.25">
      <c r="A2318" t="s">
        <v>50</v>
      </c>
      <c r="B2318">
        <v>7</v>
      </c>
      <c r="C2318" t="s">
        <v>43</v>
      </c>
      <c r="D2318">
        <v>0</v>
      </c>
      <c r="E2318">
        <v>0.213060509016717</v>
      </c>
      <c r="F2318" s="1">
        <v>2.8345417428078001E-4</v>
      </c>
    </row>
    <row r="2319" spans="1:6" hidden="1" x14ac:dyDescent="0.25">
      <c r="A2319" t="s">
        <v>50</v>
      </c>
      <c r="B2319">
        <v>8</v>
      </c>
      <c r="C2319" t="s">
        <v>43</v>
      </c>
      <c r="D2319">
        <v>0</v>
      </c>
      <c r="E2319">
        <v>0.21891137872063399</v>
      </c>
      <c r="F2319" s="1">
        <v>2.4860372091203999E-4</v>
      </c>
    </row>
    <row r="2320" spans="1:6" hidden="1" x14ac:dyDescent="0.25">
      <c r="A2320" t="s">
        <v>50</v>
      </c>
      <c r="B2320">
        <v>9</v>
      </c>
      <c r="C2320" t="s">
        <v>43</v>
      </c>
      <c r="D2320">
        <v>0</v>
      </c>
      <c r="E2320">
        <v>0.21991327937541399</v>
      </c>
      <c r="F2320" s="1">
        <v>2.3595799677563899E-4</v>
      </c>
    </row>
    <row r="2321" spans="1:6" hidden="1" x14ac:dyDescent="0.25">
      <c r="A2321" t="s">
        <v>50</v>
      </c>
      <c r="B2321">
        <v>10</v>
      </c>
      <c r="C2321" t="s">
        <v>43</v>
      </c>
      <c r="D2321">
        <v>0</v>
      </c>
      <c r="E2321">
        <v>0.222096180287949</v>
      </c>
      <c r="F2321" s="1">
        <v>2.05680701398626E-4</v>
      </c>
    </row>
    <row r="2322" spans="1:6" hidden="1" x14ac:dyDescent="0.25">
      <c r="A2322" t="s">
        <v>50</v>
      </c>
      <c r="B2322">
        <v>11</v>
      </c>
      <c r="C2322" t="s">
        <v>43</v>
      </c>
      <c r="D2322">
        <v>0</v>
      </c>
      <c r="E2322">
        <v>0.222607821245531</v>
      </c>
      <c r="F2322" s="1">
        <v>2.12963378653553E-4</v>
      </c>
    </row>
    <row r="2323" spans="1:6" hidden="1" x14ac:dyDescent="0.25">
      <c r="A2323" t="s">
        <v>50</v>
      </c>
      <c r="B2323">
        <v>12</v>
      </c>
      <c r="C2323" t="s">
        <v>43</v>
      </c>
      <c r="D2323">
        <v>0</v>
      </c>
      <c r="E2323">
        <v>0.22738556295447601</v>
      </c>
      <c r="F2323" s="1">
        <v>1.69038649857125E-4</v>
      </c>
    </row>
    <row r="2324" spans="1:6" hidden="1" x14ac:dyDescent="0.25">
      <c r="A2324" t="s">
        <v>50</v>
      </c>
      <c r="B2324">
        <v>13</v>
      </c>
      <c r="C2324" t="s">
        <v>43</v>
      </c>
      <c r="D2324">
        <v>0</v>
      </c>
      <c r="E2324">
        <v>0.232155998162795</v>
      </c>
      <c r="F2324" s="1">
        <v>1.8405931127407499E-4</v>
      </c>
    </row>
    <row r="2325" spans="1:6" hidden="1" x14ac:dyDescent="0.25">
      <c r="A2325" t="s">
        <v>50</v>
      </c>
      <c r="B2325">
        <v>14</v>
      </c>
      <c r="C2325" t="s">
        <v>43</v>
      </c>
      <c r="D2325">
        <v>0</v>
      </c>
      <c r="E2325">
        <v>0.23235230989287201</v>
      </c>
      <c r="F2325" s="1">
        <v>1.6208376027737099E-4</v>
      </c>
    </row>
    <row r="2326" spans="1:6" hidden="1" x14ac:dyDescent="0.25">
      <c r="A2326" t="s">
        <v>50</v>
      </c>
      <c r="B2326">
        <v>15</v>
      </c>
      <c r="C2326" t="s">
        <v>43</v>
      </c>
      <c r="D2326">
        <v>0</v>
      </c>
      <c r="E2326">
        <v>0.23276780480811901</v>
      </c>
      <c r="F2326" s="1">
        <v>1.7127817460534599E-4</v>
      </c>
    </row>
    <row r="2327" spans="1:6" hidden="1" x14ac:dyDescent="0.25">
      <c r="A2327" t="s">
        <v>50</v>
      </c>
      <c r="B2327">
        <v>16</v>
      </c>
      <c r="C2327" t="s">
        <v>43</v>
      </c>
      <c r="D2327">
        <v>0</v>
      </c>
      <c r="E2327">
        <v>0.24077830016447899</v>
      </c>
      <c r="F2327" s="1">
        <v>5.7538158592416303E-5</v>
      </c>
    </row>
    <row r="2328" spans="1:6" hidden="1" x14ac:dyDescent="0.25">
      <c r="A2328" t="s">
        <v>50</v>
      </c>
      <c r="B2328">
        <v>17</v>
      </c>
      <c r="C2328" t="s">
        <v>43</v>
      </c>
      <c r="D2328">
        <v>0</v>
      </c>
      <c r="E2328">
        <v>0.241467588503057</v>
      </c>
      <c r="F2328" s="1">
        <v>5.4956287890365701E-5</v>
      </c>
    </row>
    <row r="2329" spans="1:6" hidden="1" x14ac:dyDescent="0.25">
      <c r="A2329" t="s">
        <v>50</v>
      </c>
      <c r="B2329">
        <v>18</v>
      </c>
      <c r="C2329" t="s">
        <v>43</v>
      </c>
      <c r="D2329">
        <v>0</v>
      </c>
      <c r="E2329">
        <v>0.24292903925735501</v>
      </c>
      <c r="F2329" s="1">
        <v>6.9984891084717799E-5</v>
      </c>
    </row>
    <row r="2330" spans="1:6" hidden="1" x14ac:dyDescent="0.25">
      <c r="A2330" t="s">
        <v>50</v>
      </c>
      <c r="B2330">
        <v>19</v>
      </c>
      <c r="C2330" t="s">
        <v>43</v>
      </c>
      <c r="D2330">
        <v>0</v>
      </c>
      <c r="E2330">
        <v>0.24483841396533401</v>
      </c>
      <c r="F2330" s="1">
        <v>1.00467997508145E-4</v>
      </c>
    </row>
    <row r="2331" spans="1:6" hidden="1" x14ac:dyDescent="0.25">
      <c r="A2331" t="s">
        <v>50</v>
      </c>
      <c r="B2331">
        <v>20</v>
      </c>
      <c r="C2331" t="s">
        <v>43</v>
      </c>
      <c r="D2331">
        <v>0</v>
      </c>
      <c r="E2331">
        <v>0.24472869910990799</v>
      </c>
      <c r="F2331" s="1">
        <v>1.00196719940966E-4</v>
      </c>
    </row>
    <row r="2332" spans="1:6" hidden="1" x14ac:dyDescent="0.25">
      <c r="A2332" t="s">
        <v>50</v>
      </c>
      <c r="B2332">
        <v>21</v>
      </c>
      <c r="C2332" t="s">
        <v>43</v>
      </c>
      <c r="D2332">
        <v>0</v>
      </c>
      <c r="E2332">
        <v>0.244943356138035</v>
      </c>
      <c r="F2332" s="1">
        <v>9.4643544882955306E-5</v>
      </c>
    </row>
    <row r="2333" spans="1:6" hidden="1" x14ac:dyDescent="0.25">
      <c r="A2333" t="s">
        <v>50</v>
      </c>
      <c r="B2333">
        <v>22</v>
      </c>
      <c r="C2333" t="s">
        <v>43</v>
      </c>
      <c r="D2333">
        <v>0</v>
      </c>
      <c r="E2333">
        <v>0.248796373341229</v>
      </c>
      <c r="F2333" s="1">
        <v>7.1007751230139598E-5</v>
      </c>
    </row>
    <row r="2334" spans="1:6" hidden="1" x14ac:dyDescent="0.25">
      <c r="A2334" t="s">
        <v>50</v>
      </c>
      <c r="B2334">
        <v>23</v>
      </c>
      <c r="C2334" t="s">
        <v>43</v>
      </c>
      <c r="D2334">
        <v>0</v>
      </c>
      <c r="E2334">
        <v>0.24916421188434501</v>
      </c>
      <c r="F2334" s="1">
        <v>7.5630775481050596E-5</v>
      </c>
    </row>
    <row r="2335" spans="1:6" hidden="1" x14ac:dyDescent="0.25">
      <c r="A2335" t="s">
        <v>50</v>
      </c>
      <c r="B2335">
        <v>24</v>
      </c>
      <c r="C2335" t="s">
        <v>43</v>
      </c>
      <c r="D2335">
        <v>0</v>
      </c>
      <c r="E2335">
        <v>0.25011457718214702</v>
      </c>
      <c r="F2335" s="1">
        <v>6.0600257763368798E-5</v>
      </c>
    </row>
    <row r="2336" spans="1:6" hidden="1" x14ac:dyDescent="0.25">
      <c r="A2336" t="s">
        <v>50</v>
      </c>
      <c r="B2336">
        <v>25</v>
      </c>
      <c r="C2336" t="s">
        <v>43</v>
      </c>
      <c r="D2336">
        <v>0</v>
      </c>
      <c r="E2336">
        <v>0.25069419482072902</v>
      </c>
      <c r="F2336" s="1">
        <v>5.0564602907392501E-5</v>
      </c>
    </row>
    <row r="2337" spans="1:6" hidden="1" x14ac:dyDescent="0.25">
      <c r="A2337" t="s">
        <v>50</v>
      </c>
      <c r="B2337">
        <v>26</v>
      </c>
      <c r="C2337" t="s">
        <v>43</v>
      </c>
      <c r="D2337">
        <v>0</v>
      </c>
      <c r="E2337">
        <v>0.25208500555496899</v>
      </c>
      <c r="F2337" s="1">
        <v>5.5119595449411402E-5</v>
      </c>
    </row>
    <row r="2338" spans="1:6" hidden="1" x14ac:dyDescent="0.25">
      <c r="A2338" t="s">
        <v>50</v>
      </c>
      <c r="B2338">
        <v>27</v>
      </c>
      <c r="C2338" t="s">
        <v>43</v>
      </c>
      <c r="D2338">
        <v>0</v>
      </c>
      <c r="E2338">
        <v>0.25224265100925902</v>
      </c>
      <c r="F2338" s="1">
        <v>4.95217087551246E-5</v>
      </c>
    </row>
    <row r="2339" spans="1:6" hidden="1" x14ac:dyDescent="0.25">
      <c r="A2339" t="s">
        <v>50</v>
      </c>
      <c r="B2339">
        <v>28</v>
      </c>
      <c r="C2339" t="s">
        <v>43</v>
      </c>
      <c r="D2339">
        <v>0</v>
      </c>
      <c r="E2339">
        <v>0.25296681445450098</v>
      </c>
      <c r="F2339" s="1">
        <v>2.5501584483659099E-5</v>
      </c>
    </row>
    <row r="2340" spans="1:6" hidden="1" x14ac:dyDescent="0.25">
      <c r="A2340" t="s">
        <v>50</v>
      </c>
      <c r="B2340">
        <v>29</v>
      </c>
      <c r="C2340" t="s">
        <v>43</v>
      </c>
      <c r="D2340">
        <v>0</v>
      </c>
      <c r="E2340">
        <v>0.253310377968409</v>
      </c>
      <c r="F2340" s="1">
        <v>2.9537137161684299E-5</v>
      </c>
    </row>
    <row r="2341" spans="1:6" hidden="1" x14ac:dyDescent="0.25">
      <c r="A2341" t="s">
        <v>50</v>
      </c>
      <c r="B2341">
        <v>30</v>
      </c>
      <c r="C2341" t="s">
        <v>43</v>
      </c>
      <c r="D2341">
        <v>0</v>
      </c>
      <c r="E2341">
        <v>0.25565732126148799</v>
      </c>
      <c r="F2341" s="1">
        <v>3.7740724357589102E-5</v>
      </c>
    </row>
    <row r="2342" spans="1:6" hidden="1" x14ac:dyDescent="0.25">
      <c r="A2342" t="s">
        <v>50</v>
      </c>
      <c r="B2342">
        <v>31</v>
      </c>
      <c r="C2342" t="s">
        <v>43</v>
      </c>
      <c r="D2342">
        <v>0</v>
      </c>
      <c r="E2342">
        <v>0.25786529940909397</v>
      </c>
      <c r="F2342" s="1">
        <v>2.2039054168372401E-5</v>
      </c>
    </row>
    <row r="2343" spans="1:6" hidden="1" x14ac:dyDescent="0.25">
      <c r="A2343" t="s">
        <v>50</v>
      </c>
      <c r="B2343">
        <v>32</v>
      </c>
      <c r="C2343" t="s">
        <v>43</v>
      </c>
      <c r="D2343">
        <v>0</v>
      </c>
      <c r="E2343">
        <v>0.25787980577087</v>
      </c>
      <c r="F2343" s="1">
        <v>2.68706104033272E-5</v>
      </c>
    </row>
    <row r="2344" spans="1:6" hidden="1" x14ac:dyDescent="0.25">
      <c r="A2344" t="s">
        <v>50</v>
      </c>
      <c r="B2344">
        <v>33</v>
      </c>
      <c r="C2344" t="s">
        <v>43</v>
      </c>
      <c r="D2344">
        <v>0</v>
      </c>
      <c r="E2344">
        <v>0.26023885449793499</v>
      </c>
      <c r="F2344" s="1">
        <v>6.7420852557581696E-9</v>
      </c>
    </row>
    <row r="2345" spans="1:6" hidden="1" x14ac:dyDescent="0.25">
      <c r="A2345" t="s">
        <v>50</v>
      </c>
      <c r="B2345">
        <v>34</v>
      </c>
      <c r="C2345" t="s">
        <v>43</v>
      </c>
      <c r="D2345">
        <v>0</v>
      </c>
      <c r="E2345">
        <v>0.26020700653286</v>
      </c>
      <c r="F2345" s="1">
        <v>1.55749682421246E-9</v>
      </c>
    </row>
    <row r="2346" spans="1:6" hidden="1" x14ac:dyDescent="0.25">
      <c r="A2346" t="s">
        <v>50</v>
      </c>
      <c r="B2346">
        <v>35</v>
      </c>
      <c r="C2346" t="s">
        <v>43</v>
      </c>
      <c r="D2346">
        <v>0</v>
      </c>
      <c r="E2346">
        <v>0.25360004985360501</v>
      </c>
      <c r="F2346" s="1">
        <v>2.0577491494697401E-32</v>
      </c>
    </row>
    <row r="2347" spans="1:6" hidden="1" x14ac:dyDescent="0.25">
      <c r="A2347" t="s">
        <v>50</v>
      </c>
      <c r="B2347">
        <v>1</v>
      </c>
      <c r="C2347" t="s">
        <v>43</v>
      </c>
      <c r="D2347">
        <v>0.1</v>
      </c>
      <c r="E2347">
        <v>0.22873143715851499</v>
      </c>
      <c r="F2347" s="1">
        <v>7.3701382919938297E-10</v>
      </c>
    </row>
    <row r="2348" spans="1:6" hidden="1" x14ac:dyDescent="0.25">
      <c r="A2348" t="s">
        <v>50</v>
      </c>
      <c r="B2348">
        <v>2</v>
      </c>
      <c r="C2348" t="s">
        <v>43</v>
      </c>
      <c r="D2348">
        <v>0.1</v>
      </c>
      <c r="E2348">
        <v>0.232397322537262</v>
      </c>
      <c r="F2348" s="1">
        <v>2.4620386303604598E-5</v>
      </c>
    </row>
    <row r="2349" spans="1:6" hidden="1" x14ac:dyDescent="0.25">
      <c r="A2349" t="s">
        <v>50</v>
      </c>
      <c r="B2349">
        <v>3</v>
      </c>
      <c r="C2349" t="s">
        <v>43</v>
      </c>
      <c r="D2349">
        <v>0.1</v>
      </c>
      <c r="E2349">
        <v>0.24082061577927799</v>
      </c>
      <c r="F2349" s="1">
        <v>1.26480744234162E-4</v>
      </c>
    </row>
    <row r="2350" spans="1:6" hidden="1" x14ac:dyDescent="0.25">
      <c r="A2350" t="s">
        <v>50</v>
      </c>
      <c r="B2350">
        <v>4</v>
      </c>
      <c r="C2350" t="s">
        <v>43</v>
      </c>
      <c r="D2350">
        <v>0.1</v>
      </c>
      <c r="E2350">
        <v>0.24162726895307199</v>
      </c>
      <c r="F2350" s="1">
        <v>1.7323993335726699E-4</v>
      </c>
    </row>
    <row r="2351" spans="1:6" hidden="1" x14ac:dyDescent="0.25">
      <c r="A2351" t="s">
        <v>50</v>
      </c>
      <c r="B2351">
        <v>5</v>
      </c>
      <c r="C2351" t="s">
        <v>43</v>
      </c>
      <c r="D2351">
        <v>0.1</v>
      </c>
      <c r="E2351">
        <v>0.24292214525953901</v>
      </c>
      <c r="F2351" s="1">
        <v>1.8009452810401901E-4</v>
      </c>
    </row>
    <row r="2352" spans="1:6" hidden="1" x14ac:dyDescent="0.25">
      <c r="A2352" t="s">
        <v>50</v>
      </c>
      <c r="B2352">
        <v>6</v>
      </c>
      <c r="C2352" t="s">
        <v>43</v>
      </c>
      <c r="D2352">
        <v>0.1</v>
      </c>
      <c r="E2352">
        <v>0.24477028381701299</v>
      </c>
      <c r="F2352" s="1">
        <v>1.9643174563094699E-4</v>
      </c>
    </row>
    <row r="2353" spans="1:6" hidden="1" x14ac:dyDescent="0.25">
      <c r="A2353" t="s">
        <v>50</v>
      </c>
      <c r="B2353">
        <v>7</v>
      </c>
      <c r="C2353" t="s">
        <v>43</v>
      </c>
      <c r="D2353">
        <v>0.1</v>
      </c>
      <c r="E2353">
        <v>0.24637962763044599</v>
      </c>
      <c r="F2353" s="1">
        <v>3.1902959461742298E-4</v>
      </c>
    </row>
    <row r="2354" spans="1:6" hidden="1" x14ac:dyDescent="0.25">
      <c r="A2354" t="s">
        <v>50</v>
      </c>
      <c r="B2354">
        <v>8</v>
      </c>
      <c r="C2354" t="s">
        <v>43</v>
      </c>
      <c r="D2354">
        <v>0.1</v>
      </c>
      <c r="E2354">
        <v>0.25273201554831298</v>
      </c>
      <c r="F2354" s="1">
        <v>2.6259438175527599E-4</v>
      </c>
    </row>
    <row r="2355" spans="1:6" hidden="1" x14ac:dyDescent="0.25">
      <c r="A2355" t="s">
        <v>50</v>
      </c>
      <c r="B2355">
        <v>9</v>
      </c>
      <c r="C2355" t="s">
        <v>43</v>
      </c>
      <c r="D2355">
        <v>0.1</v>
      </c>
      <c r="E2355">
        <v>0.25324356262627501</v>
      </c>
      <c r="F2355" s="1">
        <v>2.5708418246553002E-4</v>
      </c>
    </row>
    <row r="2356" spans="1:6" hidden="1" x14ac:dyDescent="0.25">
      <c r="A2356" t="s">
        <v>50</v>
      </c>
      <c r="B2356">
        <v>10</v>
      </c>
      <c r="C2356" t="s">
        <v>43</v>
      </c>
      <c r="D2356">
        <v>0.1</v>
      </c>
      <c r="E2356">
        <v>0.25540005091482298</v>
      </c>
      <c r="F2356" s="1">
        <v>2.30588619464677E-4</v>
      </c>
    </row>
    <row r="2357" spans="1:6" hidden="1" x14ac:dyDescent="0.25">
      <c r="A2357" t="s">
        <v>50</v>
      </c>
      <c r="B2357">
        <v>11</v>
      </c>
      <c r="C2357" t="s">
        <v>43</v>
      </c>
      <c r="D2357">
        <v>0.1</v>
      </c>
      <c r="E2357">
        <v>0.25525154352812801</v>
      </c>
      <c r="F2357" s="1">
        <v>2.2206261872833601E-4</v>
      </c>
    </row>
    <row r="2358" spans="1:6" hidden="1" x14ac:dyDescent="0.25">
      <c r="A2358" t="s">
        <v>50</v>
      </c>
      <c r="B2358">
        <v>12</v>
      </c>
      <c r="C2358" t="s">
        <v>43</v>
      </c>
      <c r="D2358">
        <v>0.1</v>
      </c>
      <c r="E2358">
        <v>0.25989862165335198</v>
      </c>
      <c r="F2358" s="1">
        <v>1.6036979506734399E-4</v>
      </c>
    </row>
    <row r="2359" spans="1:6" hidden="1" x14ac:dyDescent="0.25">
      <c r="A2359" t="s">
        <v>50</v>
      </c>
      <c r="B2359">
        <v>13</v>
      </c>
      <c r="C2359" t="s">
        <v>43</v>
      </c>
      <c r="D2359">
        <v>0.1</v>
      </c>
      <c r="E2359">
        <v>0.26414729934472703</v>
      </c>
      <c r="F2359" s="1">
        <v>1.88295222889306E-4</v>
      </c>
    </row>
    <row r="2360" spans="1:6" hidden="1" x14ac:dyDescent="0.25">
      <c r="A2360" t="s">
        <v>50</v>
      </c>
      <c r="B2360">
        <v>14</v>
      </c>
      <c r="C2360" t="s">
        <v>43</v>
      </c>
      <c r="D2360">
        <v>0.1</v>
      </c>
      <c r="E2360">
        <v>0.26410421649628502</v>
      </c>
      <c r="F2360" s="1">
        <v>1.64108279850952E-4</v>
      </c>
    </row>
    <row r="2361" spans="1:6" hidden="1" x14ac:dyDescent="0.25">
      <c r="A2361" t="s">
        <v>50</v>
      </c>
      <c r="B2361">
        <v>15</v>
      </c>
      <c r="C2361" t="s">
        <v>43</v>
      </c>
      <c r="D2361">
        <v>0.1</v>
      </c>
      <c r="E2361">
        <v>0.26455310819726802</v>
      </c>
      <c r="F2361" s="1">
        <v>1.7924752558721299E-4</v>
      </c>
    </row>
    <row r="2362" spans="1:6" hidden="1" x14ac:dyDescent="0.25">
      <c r="A2362" t="s">
        <v>50</v>
      </c>
      <c r="B2362">
        <v>16</v>
      </c>
      <c r="C2362" t="s">
        <v>43</v>
      </c>
      <c r="D2362">
        <v>0.1</v>
      </c>
      <c r="E2362">
        <v>0.27299606881264898</v>
      </c>
      <c r="F2362" s="1">
        <v>5.2519329055131501E-5</v>
      </c>
    </row>
    <row r="2363" spans="1:6" hidden="1" x14ac:dyDescent="0.25">
      <c r="A2363" t="s">
        <v>50</v>
      </c>
      <c r="B2363">
        <v>17</v>
      </c>
      <c r="C2363" t="s">
        <v>43</v>
      </c>
      <c r="D2363">
        <v>0.1</v>
      </c>
      <c r="E2363">
        <v>0.273745910625801</v>
      </c>
      <c r="F2363" s="1">
        <v>5.2226092974184799E-5</v>
      </c>
    </row>
    <row r="2364" spans="1:6" hidden="1" x14ac:dyDescent="0.25">
      <c r="A2364" t="s">
        <v>50</v>
      </c>
      <c r="B2364">
        <v>18</v>
      </c>
      <c r="C2364" t="s">
        <v>43</v>
      </c>
      <c r="D2364">
        <v>0.1</v>
      </c>
      <c r="E2364">
        <v>0.27483883040816298</v>
      </c>
      <c r="F2364" s="1">
        <v>6.3333074642267097E-5</v>
      </c>
    </row>
    <row r="2365" spans="1:6" hidden="1" x14ac:dyDescent="0.25">
      <c r="A2365" t="s">
        <v>50</v>
      </c>
      <c r="B2365">
        <v>19</v>
      </c>
      <c r="C2365" t="s">
        <v>43</v>
      </c>
      <c r="D2365">
        <v>0.1</v>
      </c>
      <c r="E2365">
        <v>0.276431438121649</v>
      </c>
      <c r="F2365" s="1">
        <v>1.04464704279496E-4</v>
      </c>
    </row>
    <row r="2366" spans="1:6" hidden="1" x14ac:dyDescent="0.25">
      <c r="A2366" t="s">
        <v>50</v>
      </c>
      <c r="B2366">
        <v>20</v>
      </c>
      <c r="C2366" t="s">
        <v>43</v>
      </c>
      <c r="D2366">
        <v>0.1</v>
      </c>
      <c r="E2366">
        <v>0.27597913767378002</v>
      </c>
      <c r="F2366" s="1">
        <v>1.02895980083447E-4</v>
      </c>
    </row>
    <row r="2367" spans="1:6" hidden="1" x14ac:dyDescent="0.25">
      <c r="A2367" t="s">
        <v>50</v>
      </c>
      <c r="B2367">
        <v>21</v>
      </c>
      <c r="C2367" t="s">
        <v>43</v>
      </c>
      <c r="D2367">
        <v>0.1</v>
      </c>
      <c r="E2367">
        <v>0.27634266305574201</v>
      </c>
      <c r="F2367" s="1">
        <v>1.02704862022534E-4</v>
      </c>
    </row>
    <row r="2368" spans="1:6" hidden="1" x14ac:dyDescent="0.25">
      <c r="A2368" t="s">
        <v>50</v>
      </c>
      <c r="B2368">
        <v>22</v>
      </c>
      <c r="C2368" t="s">
        <v>43</v>
      </c>
      <c r="D2368">
        <v>0.1</v>
      </c>
      <c r="E2368">
        <v>0.27977271478877302</v>
      </c>
      <c r="F2368" s="1">
        <v>6.6118664621592102E-5</v>
      </c>
    </row>
    <row r="2369" spans="1:6" hidden="1" x14ac:dyDescent="0.25">
      <c r="A2369" t="s">
        <v>50</v>
      </c>
      <c r="B2369">
        <v>23</v>
      </c>
      <c r="C2369" t="s">
        <v>43</v>
      </c>
      <c r="D2369">
        <v>0.1</v>
      </c>
      <c r="E2369">
        <v>0.27967838627084501</v>
      </c>
      <c r="F2369" s="1">
        <v>6.5786842236430999E-5</v>
      </c>
    </row>
    <row r="2370" spans="1:6" hidden="1" x14ac:dyDescent="0.25">
      <c r="A2370" t="s">
        <v>50</v>
      </c>
      <c r="B2370">
        <v>24</v>
      </c>
      <c r="C2370" t="s">
        <v>43</v>
      </c>
      <c r="D2370">
        <v>0.1</v>
      </c>
      <c r="E2370">
        <v>0.28064623607695499</v>
      </c>
      <c r="F2370" s="1">
        <v>5.3296626427675397E-5</v>
      </c>
    </row>
    <row r="2371" spans="1:6" hidden="1" x14ac:dyDescent="0.25">
      <c r="A2371" t="s">
        <v>50</v>
      </c>
      <c r="B2371">
        <v>25</v>
      </c>
      <c r="C2371" t="s">
        <v>43</v>
      </c>
      <c r="D2371">
        <v>0.1</v>
      </c>
      <c r="E2371">
        <v>0.28100908777785899</v>
      </c>
      <c r="F2371" s="1">
        <v>4.6442896342483201E-5</v>
      </c>
    </row>
    <row r="2372" spans="1:6" hidden="1" x14ac:dyDescent="0.25">
      <c r="A2372" t="s">
        <v>50</v>
      </c>
      <c r="B2372">
        <v>26</v>
      </c>
      <c r="C2372" t="s">
        <v>43</v>
      </c>
      <c r="D2372">
        <v>0.1</v>
      </c>
      <c r="E2372">
        <v>0.28203202833193403</v>
      </c>
      <c r="F2372" s="1">
        <v>4.7801714969459801E-5</v>
      </c>
    </row>
    <row r="2373" spans="1:6" hidden="1" x14ac:dyDescent="0.25">
      <c r="A2373" t="s">
        <v>50</v>
      </c>
      <c r="B2373">
        <v>27</v>
      </c>
      <c r="C2373" t="s">
        <v>43</v>
      </c>
      <c r="D2373">
        <v>0.1</v>
      </c>
      <c r="E2373">
        <v>0.28239230117964198</v>
      </c>
      <c r="F2373" s="1">
        <v>4.45555097857265E-5</v>
      </c>
    </row>
    <row r="2374" spans="1:6" hidden="1" x14ac:dyDescent="0.25">
      <c r="A2374" t="s">
        <v>50</v>
      </c>
      <c r="B2374">
        <v>28</v>
      </c>
      <c r="C2374" t="s">
        <v>43</v>
      </c>
      <c r="D2374">
        <v>0.1</v>
      </c>
      <c r="E2374">
        <v>0.28307632043997299</v>
      </c>
      <c r="F2374" s="1">
        <v>1.81281165724566E-5</v>
      </c>
    </row>
    <row r="2375" spans="1:6" hidden="1" x14ac:dyDescent="0.25">
      <c r="A2375" t="s">
        <v>50</v>
      </c>
      <c r="B2375">
        <v>29</v>
      </c>
      <c r="C2375" t="s">
        <v>43</v>
      </c>
      <c r="D2375">
        <v>0.1</v>
      </c>
      <c r="E2375">
        <v>0.28321579051740498</v>
      </c>
      <c r="F2375" s="1">
        <v>2.7125111184591799E-5</v>
      </c>
    </row>
    <row r="2376" spans="1:6" hidden="1" x14ac:dyDescent="0.25">
      <c r="A2376" t="s">
        <v>50</v>
      </c>
      <c r="B2376">
        <v>30</v>
      </c>
      <c r="C2376" t="s">
        <v>43</v>
      </c>
      <c r="D2376">
        <v>0.1</v>
      </c>
      <c r="E2376">
        <v>0.28504139602390599</v>
      </c>
      <c r="F2376" s="1">
        <v>3.4411962104482901E-5</v>
      </c>
    </row>
    <row r="2377" spans="1:6" hidden="1" x14ac:dyDescent="0.25">
      <c r="A2377" t="s">
        <v>50</v>
      </c>
      <c r="B2377">
        <v>31</v>
      </c>
      <c r="C2377" t="s">
        <v>43</v>
      </c>
      <c r="D2377">
        <v>0.1</v>
      </c>
      <c r="E2377">
        <v>0.28709788001219499</v>
      </c>
      <c r="F2377" s="1">
        <v>1.9747624661874099E-5</v>
      </c>
    </row>
    <row r="2378" spans="1:6" hidden="1" x14ac:dyDescent="0.25">
      <c r="A2378" t="s">
        <v>50</v>
      </c>
      <c r="B2378">
        <v>32</v>
      </c>
      <c r="C2378" t="s">
        <v>43</v>
      </c>
      <c r="D2378">
        <v>0.1</v>
      </c>
      <c r="E2378">
        <v>0.28682342654673199</v>
      </c>
      <c r="F2378" s="1">
        <v>2.18303032613066E-5</v>
      </c>
    </row>
    <row r="2379" spans="1:6" hidden="1" x14ac:dyDescent="0.25">
      <c r="A2379" t="s">
        <v>50</v>
      </c>
      <c r="B2379">
        <v>33</v>
      </c>
      <c r="C2379" t="s">
        <v>43</v>
      </c>
      <c r="D2379">
        <v>0.1</v>
      </c>
      <c r="E2379">
        <v>0.28884099316033901</v>
      </c>
      <c r="F2379" s="1">
        <v>7.40025829634461E-9</v>
      </c>
    </row>
    <row r="2380" spans="1:6" hidden="1" x14ac:dyDescent="0.25">
      <c r="A2380" t="s">
        <v>50</v>
      </c>
      <c r="B2380">
        <v>34</v>
      </c>
      <c r="C2380" t="s">
        <v>43</v>
      </c>
      <c r="D2380">
        <v>0.1</v>
      </c>
      <c r="E2380">
        <v>0.28878857254311502</v>
      </c>
      <c r="F2380" s="1">
        <v>1.65529420462194E-9</v>
      </c>
    </row>
    <row r="2381" spans="1:6" hidden="1" x14ac:dyDescent="0.25">
      <c r="A2381" t="s">
        <v>50</v>
      </c>
      <c r="B2381">
        <v>35</v>
      </c>
      <c r="C2381" t="s">
        <v>43</v>
      </c>
      <c r="D2381">
        <v>0.1</v>
      </c>
      <c r="E2381">
        <v>0.28793094099684002</v>
      </c>
      <c r="F2381" s="1">
        <v>1.97215226305252E-32</v>
      </c>
    </row>
    <row r="2382" spans="1:6" hidden="1" x14ac:dyDescent="0.25">
      <c r="A2382" t="s">
        <v>50</v>
      </c>
      <c r="B2382">
        <v>1</v>
      </c>
      <c r="C2382" t="s">
        <v>43</v>
      </c>
      <c r="D2382">
        <v>0.2</v>
      </c>
      <c r="E2382">
        <v>0.28617742379461503</v>
      </c>
      <c r="F2382" s="1">
        <v>3.6047526461694501E-12</v>
      </c>
    </row>
    <row r="2383" spans="1:6" hidden="1" x14ac:dyDescent="0.25">
      <c r="A2383" t="s">
        <v>50</v>
      </c>
      <c r="B2383">
        <v>2</v>
      </c>
      <c r="C2383" t="s">
        <v>43</v>
      </c>
      <c r="D2383">
        <v>0.2</v>
      </c>
      <c r="E2383">
        <v>0.28934305600864402</v>
      </c>
      <c r="F2383" s="1">
        <v>2.8925031276780501E-5</v>
      </c>
    </row>
    <row r="2384" spans="1:6" hidden="1" x14ac:dyDescent="0.25">
      <c r="A2384" t="s">
        <v>50</v>
      </c>
      <c r="B2384">
        <v>3</v>
      </c>
      <c r="C2384" t="s">
        <v>43</v>
      </c>
      <c r="D2384">
        <v>0.2</v>
      </c>
      <c r="E2384">
        <v>0.29729446399181803</v>
      </c>
      <c r="F2384" s="1">
        <v>1.53507778046315E-4</v>
      </c>
    </row>
    <row r="2385" spans="1:6" hidden="1" x14ac:dyDescent="0.25">
      <c r="A2385" t="s">
        <v>50</v>
      </c>
      <c r="B2385">
        <v>4</v>
      </c>
      <c r="C2385" t="s">
        <v>43</v>
      </c>
      <c r="D2385">
        <v>0.2</v>
      </c>
      <c r="E2385">
        <v>0.29709479621423301</v>
      </c>
      <c r="F2385" s="1">
        <v>2.15039325783484E-4</v>
      </c>
    </row>
    <row r="2386" spans="1:6" hidden="1" x14ac:dyDescent="0.25">
      <c r="A2386" t="s">
        <v>50</v>
      </c>
      <c r="B2386">
        <v>5</v>
      </c>
      <c r="C2386" t="s">
        <v>43</v>
      </c>
      <c r="D2386">
        <v>0.2</v>
      </c>
      <c r="E2386">
        <v>0.297893656870301</v>
      </c>
      <c r="F2386" s="1">
        <v>2.27613790097293E-4</v>
      </c>
    </row>
    <row r="2387" spans="1:6" hidden="1" x14ac:dyDescent="0.25">
      <c r="A2387" t="s">
        <v>50</v>
      </c>
      <c r="B2387">
        <v>6</v>
      </c>
      <c r="C2387" t="s">
        <v>43</v>
      </c>
      <c r="D2387">
        <v>0.2</v>
      </c>
      <c r="E2387">
        <v>0.29978119531439601</v>
      </c>
      <c r="F2387" s="1">
        <v>2.2902760790840699E-4</v>
      </c>
    </row>
    <row r="2388" spans="1:6" hidden="1" x14ac:dyDescent="0.25">
      <c r="A2388" t="s">
        <v>50</v>
      </c>
      <c r="B2388">
        <v>7</v>
      </c>
      <c r="C2388" t="s">
        <v>43</v>
      </c>
      <c r="D2388">
        <v>0.2</v>
      </c>
      <c r="E2388">
        <v>0.29960366634730701</v>
      </c>
      <c r="F2388" s="1">
        <v>3.4984326962045402E-4</v>
      </c>
    </row>
    <row r="2389" spans="1:6" hidden="1" x14ac:dyDescent="0.25">
      <c r="A2389" t="s">
        <v>50</v>
      </c>
      <c r="B2389">
        <v>8</v>
      </c>
      <c r="C2389" t="s">
        <v>43</v>
      </c>
      <c r="D2389">
        <v>0.2</v>
      </c>
      <c r="E2389">
        <v>0.30408251354104998</v>
      </c>
      <c r="F2389" s="1">
        <v>3.0939319922114401E-4</v>
      </c>
    </row>
    <row r="2390" spans="1:6" hidden="1" x14ac:dyDescent="0.25">
      <c r="A2390" t="s">
        <v>50</v>
      </c>
      <c r="B2390">
        <v>9</v>
      </c>
      <c r="C2390" t="s">
        <v>43</v>
      </c>
      <c r="D2390">
        <v>0.2</v>
      </c>
      <c r="E2390">
        <v>0.30414617615966799</v>
      </c>
      <c r="F2390" s="1">
        <v>3.3007411763220999E-4</v>
      </c>
    </row>
    <row r="2391" spans="1:6" hidden="1" x14ac:dyDescent="0.25">
      <c r="A2391" t="s">
        <v>50</v>
      </c>
      <c r="B2391">
        <v>10</v>
      </c>
      <c r="C2391" t="s">
        <v>43</v>
      </c>
      <c r="D2391">
        <v>0.2</v>
      </c>
      <c r="E2391">
        <v>0.30493426309691901</v>
      </c>
      <c r="F2391" s="1">
        <v>2.3560305955068299E-4</v>
      </c>
    </row>
    <row r="2392" spans="1:6" hidden="1" x14ac:dyDescent="0.25">
      <c r="A2392" t="s">
        <v>50</v>
      </c>
      <c r="B2392">
        <v>11</v>
      </c>
      <c r="C2392" t="s">
        <v>43</v>
      </c>
      <c r="D2392">
        <v>0.2</v>
      </c>
      <c r="E2392">
        <v>0.30324548857478101</v>
      </c>
      <c r="F2392" s="1">
        <v>2.3432209825332699E-4</v>
      </c>
    </row>
    <row r="2393" spans="1:6" hidden="1" x14ac:dyDescent="0.25">
      <c r="A2393" t="s">
        <v>50</v>
      </c>
      <c r="B2393">
        <v>12</v>
      </c>
      <c r="C2393" t="s">
        <v>43</v>
      </c>
      <c r="D2393">
        <v>0.2</v>
      </c>
      <c r="E2393">
        <v>0.30724429247997798</v>
      </c>
      <c r="F2393" s="1">
        <v>1.4876058501976099E-4</v>
      </c>
    </row>
    <row r="2394" spans="1:6" hidden="1" x14ac:dyDescent="0.25">
      <c r="A2394" t="s">
        <v>50</v>
      </c>
      <c r="B2394">
        <v>13</v>
      </c>
      <c r="C2394" t="s">
        <v>43</v>
      </c>
      <c r="D2394">
        <v>0.2</v>
      </c>
      <c r="E2394">
        <v>0.30939686499785302</v>
      </c>
      <c r="F2394" s="1">
        <v>1.9883054782977199E-4</v>
      </c>
    </row>
    <row r="2395" spans="1:6" hidden="1" x14ac:dyDescent="0.25">
      <c r="A2395" t="s">
        <v>50</v>
      </c>
      <c r="B2395">
        <v>14</v>
      </c>
      <c r="C2395" t="s">
        <v>43</v>
      </c>
      <c r="D2395">
        <v>0.2</v>
      </c>
      <c r="E2395">
        <v>0.30816253476710198</v>
      </c>
      <c r="F2395" s="1">
        <v>2.1411636860529999E-4</v>
      </c>
    </row>
    <row r="2396" spans="1:6" hidden="1" x14ac:dyDescent="0.25">
      <c r="A2396" t="s">
        <v>50</v>
      </c>
      <c r="B2396">
        <v>15</v>
      </c>
      <c r="C2396" t="s">
        <v>43</v>
      </c>
      <c r="D2396">
        <v>0.2</v>
      </c>
      <c r="E2396">
        <v>0.30667856319169501</v>
      </c>
      <c r="F2396" s="1">
        <v>2.3753087096358899E-4</v>
      </c>
    </row>
    <row r="2397" spans="1:6" hidden="1" x14ac:dyDescent="0.25">
      <c r="A2397" t="s">
        <v>50</v>
      </c>
      <c r="B2397">
        <v>16</v>
      </c>
      <c r="C2397" t="s">
        <v>43</v>
      </c>
      <c r="D2397">
        <v>0.2</v>
      </c>
      <c r="E2397">
        <v>0.31314741310291599</v>
      </c>
      <c r="F2397" s="1">
        <v>1.4039134951136599E-4</v>
      </c>
    </row>
    <row r="2398" spans="1:6" hidden="1" x14ac:dyDescent="0.25">
      <c r="A2398" t="s">
        <v>50</v>
      </c>
      <c r="B2398">
        <v>17</v>
      </c>
      <c r="C2398" t="s">
        <v>43</v>
      </c>
      <c r="D2398">
        <v>0.2</v>
      </c>
      <c r="E2398">
        <v>0.31308320277603802</v>
      </c>
      <c r="F2398" s="1">
        <v>1.28798062028126E-4</v>
      </c>
    </row>
    <row r="2399" spans="1:6" hidden="1" x14ac:dyDescent="0.25">
      <c r="A2399" t="s">
        <v>50</v>
      </c>
      <c r="B2399">
        <v>18</v>
      </c>
      <c r="C2399" t="s">
        <v>43</v>
      </c>
      <c r="D2399">
        <v>0.2</v>
      </c>
      <c r="E2399">
        <v>0.31319425157183201</v>
      </c>
      <c r="F2399" s="1">
        <v>1.17070491421638E-4</v>
      </c>
    </row>
    <row r="2400" spans="1:6" hidden="1" x14ac:dyDescent="0.25">
      <c r="A2400" t="s">
        <v>50</v>
      </c>
      <c r="B2400">
        <v>19</v>
      </c>
      <c r="C2400" t="s">
        <v>43</v>
      </c>
      <c r="D2400">
        <v>0.2</v>
      </c>
      <c r="E2400">
        <v>0.31391752162714798</v>
      </c>
      <c r="F2400" s="1">
        <v>1.5504512469527101E-4</v>
      </c>
    </row>
    <row r="2401" spans="1:6" hidden="1" x14ac:dyDescent="0.25">
      <c r="A2401" t="s">
        <v>50</v>
      </c>
      <c r="B2401">
        <v>20</v>
      </c>
      <c r="C2401" t="s">
        <v>43</v>
      </c>
      <c r="D2401">
        <v>0.2</v>
      </c>
      <c r="E2401">
        <v>0.312740484189868</v>
      </c>
      <c r="F2401" s="1">
        <v>1.57337209592857E-4</v>
      </c>
    </row>
    <row r="2402" spans="1:6" hidden="1" x14ac:dyDescent="0.25">
      <c r="A2402" t="s">
        <v>50</v>
      </c>
      <c r="B2402">
        <v>21</v>
      </c>
      <c r="C2402" t="s">
        <v>43</v>
      </c>
      <c r="D2402">
        <v>0.2</v>
      </c>
      <c r="E2402">
        <v>0.312388904101433</v>
      </c>
      <c r="F2402" s="1">
        <v>1.38465001645911E-4</v>
      </c>
    </row>
    <row r="2403" spans="1:6" hidden="1" x14ac:dyDescent="0.25">
      <c r="A2403" t="s">
        <v>50</v>
      </c>
      <c r="B2403">
        <v>22</v>
      </c>
      <c r="C2403" t="s">
        <v>43</v>
      </c>
      <c r="D2403">
        <v>0.2</v>
      </c>
      <c r="E2403">
        <v>0.31556176086561899</v>
      </c>
      <c r="F2403" s="1">
        <v>8.4853064362138295E-5</v>
      </c>
    </row>
    <row r="2404" spans="1:6" hidden="1" x14ac:dyDescent="0.25">
      <c r="A2404" t="s">
        <v>50</v>
      </c>
      <c r="B2404">
        <v>23</v>
      </c>
      <c r="C2404" t="s">
        <v>43</v>
      </c>
      <c r="D2404">
        <v>0.2</v>
      </c>
      <c r="E2404">
        <v>0.31510618650028599</v>
      </c>
      <c r="F2404" s="1">
        <v>1.0896075894618E-4</v>
      </c>
    </row>
    <row r="2405" spans="1:6" hidden="1" x14ac:dyDescent="0.25">
      <c r="A2405" t="s">
        <v>50</v>
      </c>
      <c r="B2405">
        <v>24</v>
      </c>
      <c r="C2405" t="s">
        <v>43</v>
      </c>
      <c r="D2405">
        <v>0.2</v>
      </c>
      <c r="E2405">
        <v>0.31566493289766201</v>
      </c>
      <c r="F2405" s="1">
        <v>7.7805795194932597E-5</v>
      </c>
    </row>
    <row r="2406" spans="1:6" hidden="1" x14ac:dyDescent="0.25">
      <c r="A2406" t="s">
        <v>50</v>
      </c>
      <c r="B2406">
        <v>25</v>
      </c>
      <c r="C2406" t="s">
        <v>43</v>
      </c>
      <c r="D2406">
        <v>0.2</v>
      </c>
      <c r="E2406">
        <v>0.31466627998280799</v>
      </c>
      <c r="F2406" s="1">
        <v>8.5117675164587898E-5</v>
      </c>
    </row>
    <row r="2407" spans="1:6" hidden="1" x14ac:dyDescent="0.25">
      <c r="A2407" t="s">
        <v>50</v>
      </c>
      <c r="B2407">
        <v>26</v>
      </c>
      <c r="C2407" t="s">
        <v>43</v>
      </c>
      <c r="D2407">
        <v>0.2</v>
      </c>
      <c r="E2407">
        <v>0.31459984086098602</v>
      </c>
      <c r="F2407" s="1">
        <v>7.9321604837526101E-5</v>
      </c>
    </row>
    <row r="2408" spans="1:6" hidden="1" x14ac:dyDescent="0.25">
      <c r="A2408" t="s">
        <v>50</v>
      </c>
      <c r="B2408">
        <v>27</v>
      </c>
      <c r="C2408" t="s">
        <v>43</v>
      </c>
      <c r="D2408">
        <v>0.2</v>
      </c>
      <c r="E2408">
        <v>0.31535423330318302</v>
      </c>
      <c r="F2408" s="1">
        <v>7.1916077805228901E-5</v>
      </c>
    </row>
    <row r="2409" spans="1:6" hidden="1" x14ac:dyDescent="0.25">
      <c r="A2409" t="s">
        <v>50</v>
      </c>
      <c r="B2409">
        <v>28</v>
      </c>
      <c r="C2409" t="s">
        <v>43</v>
      </c>
      <c r="D2409">
        <v>0.2</v>
      </c>
      <c r="E2409">
        <v>0.315845682804201</v>
      </c>
      <c r="F2409" s="1">
        <v>3.85766093870742E-5</v>
      </c>
    </row>
    <row r="2410" spans="1:6" hidden="1" x14ac:dyDescent="0.25">
      <c r="A2410" t="s">
        <v>50</v>
      </c>
      <c r="B2410">
        <v>29</v>
      </c>
      <c r="C2410" t="s">
        <v>43</v>
      </c>
      <c r="D2410">
        <v>0.2</v>
      </c>
      <c r="E2410">
        <v>0.31373703957122001</v>
      </c>
      <c r="F2410" s="1">
        <v>6.1808204997265502E-5</v>
      </c>
    </row>
    <row r="2411" spans="1:6" hidden="1" x14ac:dyDescent="0.25">
      <c r="A2411" t="s">
        <v>50</v>
      </c>
      <c r="B2411">
        <v>30</v>
      </c>
      <c r="C2411" t="s">
        <v>43</v>
      </c>
      <c r="D2411">
        <v>0.2</v>
      </c>
      <c r="E2411">
        <v>0.31642531068208701</v>
      </c>
      <c r="F2411" s="1">
        <v>6.1648335904692696E-5</v>
      </c>
    </row>
    <row r="2412" spans="1:6" hidden="1" x14ac:dyDescent="0.25">
      <c r="A2412" t="s">
        <v>50</v>
      </c>
      <c r="B2412">
        <v>31</v>
      </c>
      <c r="C2412" t="s">
        <v>43</v>
      </c>
      <c r="D2412">
        <v>0.2</v>
      </c>
      <c r="E2412">
        <v>0.31868140723552202</v>
      </c>
      <c r="F2412" s="1">
        <v>3.6335982573585101E-5</v>
      </c>
    </row>
    <row r="2413" spans="1:6" hidden="1" x14ac:dyDescent="0.25">
      <c r="A2413" t="s">
        <v>50</v>
      </c>
      <c r="B2413">
        <v>32</v>
      </c>
      <c r="C2413" t="s">
        <v>43</v>
      </c>
      <c r="D2413">
        <v>0.2</v>
      </c>
      <c r="E2413">
        <v>0.31728867090531199</v>
      </c>
      <c r="F2413" s="1">
        <v>3.9498779702145703E-5</v>
      </c>
    </row>
    <row r="2414" spans="1:6" hidden="1" x14ac:dyDescent="0.25">
      <c r="A2414" t="s">
        <v>50</v>
      </c>
      <c r="B2414">
        <v>33</v>
      </c>
      <c r="C2414" t="s">
        <v>43</v>
      </c>
      <c r="D2414">
        <v>0.2</v>
      </c>
      <c r="E2414">
        <v>0.31952959793688301</v>
      </c>
      <c r="F2414" s="1">
        <v>7.7375495296225403E-9</v>
      </c>
    </row>
    <row r="2415" spans="1:6" hidden="1" x14ac:dyDescent="0.25">
      <c r="A2415" t="s">
        <v>50</v>
      </c>
      <c r="B2415">
        <v>34</v>
      </c>
      <c r="C2415" t="s">
        <v>43</v>
      </c>
      <c r="D2415">
        <v>0.2</v>
      </c>
      <c r="E2415">
        <v>0.319482128065041</v>
      </c>
      <c r="F2415" s="1">
        <v>1.56747145611389E-9</v>
      </c>
    </row>
    <row r="2416" spans="1:6" hidden="1" x14ac:dyDescent="0.25">
      <c r="A2416" t="s">
        <v>50</v>
      </c>
      <c r="B2416">
        <v>35</v>
      </c>
      <c r="C2416" t="s">
        <v>43</v>
      </c>
      <c r="D2416">
        <v>0.2</v>
      </c>
      <c r="E2416">
        <v>0.31933603970964303</v>
      </c>
      <c r="F2416" s="1">
        <v>1.23601903986451E-32</v>
      </c>
    </row>
    <row r="2417" spans="1:6" hidden="1" x14ac:dyDescent="0.25">
      <c r="A2417" t="s">
        <v>50</v>
      </c>
      <c r="B2417">
        <v>1</v>
      </c>
      <c r="C2417" t="s">
        <v>43</v>
      </c>
      <c r="D2417">
        <v>0.3</v>
      </c>
      <c r="E2417">
        <v>0.36399252267320598</v>
      </c>
      <c r="F2417" s="1">
        <v>2.5714112116957499E-14</v>
      </c>
    </row>
    <row r="2418" spans="1:6" hidden="1" x14ac:dyDescent="0.25">
      <c r="A2418" t="s">
        <v>50</v>
      </c>
      <c r="B2418">
        <v>2</v>
      </c>
      <c r="C2418" t="s">
        <v>43</v>
      </c>
      <c r="D2418">
        <v>0.3</v>
      </c>
      <c r="E2418">
        <v>0.36450932188047402</v>
      </c>
      <c r="F2418" s="1">
        <v>8.6478557035979403E-5</v>
      </c>
    </row>
    <row r="2419" spans="1:6" hidden="1" x14ac:dyDescent="0.25">
      <c r="A2419" t="s">
        <v>50</v>
      </c>
      <c r="B2419">
        <v>3</v>
      </c>
      <c r="C2419" t="s">
        <v>43</v>
      </c>
      <c r="D2419">
        <v>0.3</v>
      </c>
      <c r="E2419">
        <v>0.368373096637018</v>
      </c>
      <c r="F2419" s="1">
        <v>1.9949244898911399E-4</v>
      </c>
    </row>
    <row r="2420" spans="1:6" hidden="1" x14ac:dyDescent="0.25">
      <c r="A2420" t="s">
        <v>50</v>
      </c>
      <c r="B2420">
        <v>4</v>
      </c>
      <c r="C2420" t="s">
        <v>43</v>
      </c>
      <c r="D2420">
        <v>0.3</v>
      </c>
      <c r="E2420">
        <v>0.36324077900739898</v>
      </c>
      <c r="F2420" s="1">
        <v>1.2320485376851099E-4</v>
      </c>
    </row>
    <row r="2421" spans="1:6" hidden="1" x14ac:dyDescent="0.25">
      <c r="A2421" t="s">
        <v>50</v>
      </c>
      <c r="B2421">
        <v>5</v>
      </c>
      <c r="C2421" t="s">
        <v>43</v>
      </c>
      <c r="D2421">
        <v>0.3</v>
      </c>
      <c r="E2421">
        <v>0.36409172460419098</v>
      </c>
      <c r="F2421" s="1">
        <v>1.3712920470452001E-4</v>
      </c>
    </row>
    <row r="2422" spans="1:6" hidden="1" x14ac:dyDescent="0.25">
      <c r="A2422" t="s">
        <v>50</v>
      </c>
      <c r="B2422">
        <v>6</v>
      </c>
      <c r="C2422" t="s">
        <v>43</v>
      </c>
      <c r="D2422">
        <v>0.3</v>
      </c>
      <c r="E2422">
        <v>0.36420501033771302</v>
      </c>
      <c r="F2422" s="1">
        <v>1.3203058610610299E-4</v>
      </c>
    </row>
    <row r="2423" spans="1:6" hidden="1" x14ac:dyDescent="0.25">
      <c r="A2423" t="s">
        <v>50</v>
      </c>
      <c r="B2423">
        <v>7</v>
      </c>
      <c r="C2423" t="s">
        <v>43</v>
      </c>
      <c r="D2423">
        <v>0.3</v>
      </c>
      <c r="E2423">
        <v>0.36148627862156102</v>
      </c>
      <c r="F2423" s="1">
        <v>2.15042456001982E-4</v>
      </c>
    </row>
    <row r="2424" spans="1:6" hidden="1" x14ac:dyDescent="0.25">
      <c r="A2424" t="s">
        <v>50</v>
      </c>
      <c r="B2424">
        <v>8</v>
      </c>
      <c r="C2424" t="s">
        <v>43</v>
      </c>
      <c r="D2424">
        <v>0.3</v>
      </c>
      <c r="E2424">
        <v>0.361033502800645</v>
      </c>
      <c r="F2424" s="1">
        <v>2.24629272783243E-4</v>
      </c>
    </row>
    <row r="2425" spans="1:6" hidden="1" x14ac:dyDescent="0.25">
      <c r="A2425" t="s">
        <v>50</v>
      </c>
      <c r="B2425">
        <v>9</v>
      </c>
      <c r="C2425" t="s">
        <v>43</v>
      </c>
      <c r="D2425">
        <v>0.3</v>
      </c>
      <c r="E2425">
        <v>0.359802725116384</v>
      </c>
      <c r="F2425" s="1">
        <v>2.7950862165468301E-4</v>
      </c>
    </row>
    <row r="2426" spans="1:6" hidden="1" x14ac:dyDescent="0.25">
      <c r="A2426" t="s">
        <v>50</v>
      </c>
      <c r="B2426">
        <v>10</v>
      </c>
      <c r="C2426" t="s">
        <v>43</v>
      </c>
      <c r="D2426">
        <v>0.3</v>
      </c>
      <c r="E2426">
        <v>0.35617143384077798</v>
      </c>
      <c r="F2426" s="1">
        <v>3.00740011156326E-4</v>
      </c>
    </row>
    <row r="2427" spans="1:6" hidden="1" x14ac:dyDescent="0.25">
      <c r="A2427" t="s">
        <v>50</v>
      </c>
      <c r="B2427">
        <v>11</v>
      </c>
      <c r="C2427" t="s">
        <v>43</v>
      </c>
      <c r="D2427">
        <v>0.3</v>
      </c>
      <c r="E2427">
        <v>0.35251977575271898</v>
      </c>
      <c r="F2427" s="1">
        <v>2.6366765244142601E-4</v>
      </c>
    </row>
    <row r="2428" spans="1:6" hidden="1" x14ac:dyDescent="0.25">
      <c r="A2428" t="s">
        <v>50</v>
      </c>
      <c r="B2428">
        <v>12</v>
      </c>
      <c r="C2428" t="s">
        <v>43</v>
      </c>
      <c r="D2428">
        <v>0.3</v>
      </c>
      <c r="E2428">
        <v>0.35196629816477698</v>
      </c>
      <c r="F2428" s="1">
        <v>1.72378787985366E-4</v>
      </c>
    </row>
    <row r="2429" spans="1:6" hidden="1" x14ac:dyDescent="0.25">
      <c r="A2429" t="s">
        <v>50</v>
      </c>
      <c r="B2429">
        <v>13</v>
      </c>
      <c r="C2429" t="s">
        <v>43</v>
      </c>
      <c r="D2429">
        <v>0.3</v>
      </c>
      <c r="E2429">
        <v>0.35127298665137502</v>
      </c>
      <c r="F2429" s="1">
        <v>1.75614980057109E-4</v>
      </c>
    </row>
    <row r="2430" spans="1:6" hidden="1" x14ac:dyDescent="0.25">
      <c r="A2430" t="s">
        <v>50</v>
      </c>
      <c r="B2430">
        <v>14</v>
      </c>
      <c r="C2430" t="s">
        <v>43</v>
      </c>
      <c r="D2430">
        <v>0.3</v>
      </c>
      <c r="E2430">
        <v>0.34667466575633199</v>
      </c>
      <c r="F2430" s="1">
        <v>2.2467043202968601E-4</v>
      </c>
    </row>
    <row r="2431" spans="1:6" hidden="1" x14ac:dyDescent="0.25">
      <c r="A2431" t="s">
        <v>50</v>
      </c>
      <c r="B2431">
        <v>15</v>
      </c>
      <c r="C2431" t="s">
        <v>43</v>
      </c>
      <c r="D2431">
        <v>0.3</v>
      </c>
      <c r="E2431">
        <v>0.343222405703699</v>
      </c>
      <c r="F2431" s="1">
        <v>1.9639270533512699E-4</v>
      </c>
    </row>
    <row r="2432" spans="1:6" hidden="1" x14ac:dyDescent="0.25">
      <c r="A2432" t="s">
        <v>50</v>
      </c>
      <c r="B2432">
        <v>16</v>
      </c>
      <c r="C2432" t="s">
        <v>43</v>
      </c>
      <c r="D2432">
        <v>0.3</v>
      </c>
      <c r="E2432">
        <v>0.346626435606053</v>
      </c>
      <c r="F2432" s="1">
        <v>1.7271733137638401E-4</v>
      </c>
    </row>
    <row r="2433" spans="1:6" hidden="1" x14ac:dyDescent="0.25">
      <c r="A2433" t="s">
        <v>50</v>
      </c>
      <c r="B2433">
        <v>17</v>
      </c>
      <c r="C2433" t="s">
        <v>43</v>
      </c>
      <c r="D2433">
        <v>0.3</v>
      </c>
      <c r="E2433">
        <v>0.34442669621297101</v>
      </c>
      <c r="F2433" s="1">
        <v>1.3847161394941199E-4</v>
      </c>
    </row>
    <row r="2434" spans="1:6" hidden="1" x14ac:dyDescent="0.25">
      <c r="A2434" t="s">
        <v>50</v>
      </c>
      <c r="B2434">
        <v>18</v>
      </c>
      <c r="C2434" t="s">
        <v>43</v>
      </c>
      <c r="D2434">
        <v>0.3</v>
      </c>
      <c r="E2434">
        <v>0.34281444741420802</v>
      </c>
      <c r="F2434" s="1">
        <v>1.10082612749281E-4</v>
      </c>
    </row>
    <row r="2435" spans="1:6" hidden="1" x14ac:dyDescent="0.25">
      <c r="A2435" t="s">
        <v>50</v>
      </c>
      <c r="B2435">
        <v>19</v>
      </c>
      <c r="C2435" t="s">
        <v>43</v>
      </c>
      <c r="D2435">
        <v>0.3</v>
      </c>
      <c r="E2435">
        <v>0.34296552080489401</v>
      </c>
      <c r="F2435" s="1">
        <v>1.20502712061132E-4</v>
      </c>
    </row>
    <row r="2436" spans="1:6" hidden="1" x14ac:dyDescent="0.25">
      <c r="A2436" t="s">
        <v>50</v>
      </c>
      <c r="B2436">
        <v>20</v>
      </c>
      <c r="C2436" t="s">
        <v>43</v>
      </c>
      <c r="D2436">
        <v>0.3</v>
      </c>
      <c r="E2436">
        <v>0.341272261898387</v>
      </c>
      <c r="F2436" s="1">
        <v>1.4600804556049601E-4</v>
      </c>
    </row>
    <row r="2437" spans="1:6" hidden="1" x14ac:dyDescent="0.25">
      <c r="A2437" t="s">
        <v>50</v>
      </c>
      <c r="B2437">
        <v>21</v>
      </c>
      <c r="C2437" t="s">
        <v>43</v>
      </c>
      <c r="D2437">
        <v>0.3</v>
      </c>
      <c r="E2437">
        <v>0.33997275481266898</v>
      </c>
      <c r="F2437" s="1">
        <v>1.3178381235311699E-4</v>
      </c>
    </row>
    <row r="2438" spans="1:6" hidden="1" x14ac:dyDescent="0.25">
      <c r="A2438" t="s">
        <v>50</v>
      </c>
      <c r="B2438">
        <v>22</v>
      </c>
      <c r="C2438" t="s">
        <v>43</v>
      </c>
      <c r="D2438">
        <v>0.3</v>
      </c>
      <c r="E2438">
        <v>0.34161854652185097</v>
      </c>
      <c r="F2438" s="1">
        <v>9.6266542156517301E-5</v>
      </c>
    </row>
    <row r="2439" spans="1:6" hidden="1" x14ac:dyDescent="0.25">
      <c r="A2439" t="s">
        <v>50</v>
      </c>
      <c r="B2439">
        <v>23</v>
      </c>
      <c r="C2439" t="s">
        <v>43</v>
      </c>
      <c r="D2439">
        <v>0.3</v>
      </c>
      <c r="E2439">
        <v>0.340292765505395</v>
      </c>
      <c r="F2439" s="1">
        <v>9.3895504049919799E-5</v>
      </c>
    </row>
    <row r="2440" spans="1:6" hidden="1" x14ac:dyDescent="0.25">
      <c r="A2440" t="s">
        <v>50</v>
      </c>
      <c r="B2440">
        <v>24</v>
      </c>
      <c r="C2440" t="s">
        <v>43</v>
      </c>
      <c r="D2440">
        <v>0.3</v>
      </c>
      <c r="E2440">
        <v>0.34025681527093199</v>
      </c>
      <c r="F2440" s="1">
        <v>6.2008482954963707E-5</v>
      </c>
    </row>
    <row r="2441" spans="1:6" hidden="1" x14ac:dyDescent="0.25">
      <c r="A2441" t="s">
        <v>50</v>
      </c>
      <c r="B2441">
        <v>25</v>
      </c>
      <c r="C2441" t="s">
        <v>43</v>
      </c>
      <c r="D2441">
        <v>0.3</v>
      </c>
      <c r="E2441">
        <v>0.33785950524630298</v>
      </c>
      <c r="F2441" s="1">
        <v>8.1166597399754396E-5</v>
      </c>
    </row>
    <row r="2442" spans="1:6" hidden="1" x14ac:dyDescent="0.25">
      <c r="A2442" t="s">
        <v>50</v>
      </c>
      <c r="B2442">
        <v>26</v>
      </c>
      <c r="C2442" t="s">
        <v>43</v>
      </c>
      <c r="D2442">
        <v>0.3</v>
      </c>
      <c r="E2442">
        <v>0.33776917681277402</v>
      </c>
      <c r="F2442" s="1">
        <v>7.49281574128744E-5</v>
      </c>
    </row>
    <row r="2443" spans="1:6" hidden="1" x14ac:dyDescent="0.25">
      <c r="A2443" t="s">
        <v>50</v>
      </c>
      <c r="B2443">
        <v>27</v>
      </c>
      <c r="C2443" t="s">
        <v>43</v>
      </c>
      <c r="D2443">
        <v>0.3</v>
      </c>
      <c r="E2443">
        <v>0.33828586674389599</v>
      </c>
      <c r="F2443" s="1">
        <v>6.7197205846661494E-5</v>
      </c>
    </row>
    <row r="2444" spans="1:6" hidden="1" x14ac:dyDescent="0.25">
      <c r="A2444" t="s">
        <v>50</v>
      </c>
      <c r="B2444">
        <v>28</v>
      </c>
      <c r="C2444" t="s">
        <v>43</v>
      </c>
      <c r="D2444">
        <v>0.3</v>
      </c>
      <c r="E2444">
        <v>0.33800802882416298</v>
      </c>
      <c r="F2444" s="1">
        <v>5.0792006100911603E-5</v>
      </c>
    </row>
    <row r="2445" spans="1:6" hidden="1" x14ac:dyDescent="0.25">
      <c r="A2445" t="s">
        <v>50</v>
      </c>
      <c r="B2445">
        <v>29</v>
      </c>
      <c r="C2445" t="s">
        <v>43</v>
      </c>
      <c r="D2445">
        <v>0.3</v>
      </c>
      <c r="E2445">
        <v>0.33460525085925902</v>
      </c>
      <c r="F2445" s="1">
        <v>7.0312644258058605E-5</v>
      </c>
    </row>
    <row r="2446" spans="1:6" hidden="1" x14ac:dyDescent="0.25">
      <c r="A2446" t="s">
        <v>50</v>
      </c>
      <c r="B2446">
        <v>30</v>
      </c>
      <c r="C2446" t="s">
        <v>43</v>
      </c>
      <c r="D2446">
        <v>0.3</v>
      </c>
      <c r="E2446">
        <v>0.33791861679203899</v>
      </c>
      <c r="F2446" s="1">
        <v>6.6690180302116404E-5</v>
      </c>
    </row>
    <row r="2447" spans="1:6" hidden="1" x14ac:dyDescent="0.25">
      <c r="A2447" t="s">
        <v>50</v>
      </c>
      <c r="B2447">
        <v>31</v>
      </c>
      <c r="C2447" t="s">
        <v>43</v>
      </c>
      <c r="D2447">
        <v>0.3</v>
      </c>
      <c r="E2447">
        <v>0.33975123327586099</v>
      </c>
      <c r="F2447" s="1">
        <v>4.1833982152163198E-5</v>
      </c>
    </row>
    <row r="2448" spans="1:6" hidden="1" x14ac:dyDescent="0.25">
      <c r="A2448" t="s">
        <v>50</v>
      </c>
      <c r="B2448">
        <v>32</v>
      </c>
      <c r="C2448" t="s">
        <v>43</v>
      </c>
      <c r="D2448">
        <v>0.3</v>
      </c>
      <c r="E2448">
        <v>0.33655461166475598</v>
      </c>
      <c r="F2448" s="1">
        <v>5.0085974013455603E-5</v>
      </c>
    </row>
    <row r="2449" spans="1:6" hidden="1" x14ac:dyDescent="0.25">
      <c r="A2449" t="s">
        <v>50</v>
      </c>
      <c r="B2449">
        <v>33</v>
      </c>
      <c r="C2449" t="s">
        <v>43</v>
      </c>
      <c r="D2449">
        <v>0.3</v>
      </c>
      <c r="E2449">
        <v>0.33819148151558298</v>
      </c>
      <c r="F2449" s="1">
        <v>3.8271787242017698E-7</v>
      </c>
    </row>
    <row r="2450" spans="1:6" hidden="1" x14ac:dyDescent="0.25">
      <c r="A2450" t="s">
        <v>50</v>
      </c>
      <c r="B2450">
        <v>34</v>
      </c>
      <c r="C2450" t="s">
        <v>43</v>
      </c>
      <c r="D2450">
        <v>0.3</v>
      </c>
      <c r="E2450">
        <v>0.33777363718297998</v>
      </c>
      <c r="F2450" s="1">
        <v>1.7584585306952999E-9</v>
      </c>
    </row>
    <row r="2451" spans="1:6" hidden="1" x14ac:dyDescent="0.25">
      <c r="A2451" t="s">
        <v>50</v>
      </c>
      <c r="B2451">
        <v>35</v>
      </c>
      <c r="C2451" t="s">
        <v>43</v>
      </c>
      <c r="D2451">
        <v>0.3</v>
      </c>
      <c r="E2451">
        <v>0.33772964832504898</v>
      </c>
      <c r="F2451" s="1">
        <v>1.2188996625810701E-32</v>
      </c>
    </row>
    <row r="2452" spans="1:6" hidden="1" x14ac:dyDescent="0.25">
      <c r="A2452" t="s">
        <v>50</v>
      </c>
      <c r="B2452">
        <v>1</v>
      </c>
      <c r="C2452" t="s">
        <v>43</v>
      </c>
      <c r="D2452">
        <v>0.4</v>
      </c>
      <c r="E2452">
        <v>0.46692685027981401</v>
      </c>
      <c r="F2452" s="1">
        <v>7.7295884672428302E-17</v>
      </c>
    </row>
    <row r="2453" spans="1:6" hidden="1" x14ac:dyDescent="0.25">
      <c r="A2453" t="s">
        <v>50</v>
      </c>
      <c r="B2453">
        <v>2</v>
      </c>
      <c r="C2453" t="s">
        <v>43</v>
      </c>
      <c r="D2453">
        <v>0.4</v>
      </c>
      <c r="E2453">
        <v>0.45732339903317898</v>
      </c>
      <c r="F2453" s="1">
        <v>2.5327410749748601E-4</v>
      </c>
    </row>
    <row r="2454" spans="1:6" hidden="1" x14ac:dyDescent="0.25">
      <c r="A2454" t="s">
        <v>50</v>
      </c>
      <c r="B2454">
        <v>3</v>
      </c>
      <c r="C2454" t="s">
        <v>43</v>
      </c>
      <c r="D2454">
        <v>0.4</v>
      </c>
      <c r="E2454">
        <v>0.44758072306562702</v>
      </c>
      <c r="F2454" s="1">
        <v>3.1407769170200498E-4</v>
      </c>
    </row>
    <row r="2455" spans="1:6" hidden="1" x14ac:dyDescent="0.25">
      <c r="A2455" t="s">
        <v>50</v>
      </c>
      <c r="B2455">
        <v>4</v>
      </c>
      <c r="C2455" t="s">
        <v>43</v>
      </c>
      <c r="D2455">
        <v>0.4</v>
      </c>
      <c r="E2455">
        <v>0.43652141915256198</v>
      </c>
      <c r="F2455" s="1">
        <v>2.2266346282841899E-4</v>
      </c>
    </row>
    <row r="2456" spans="1:6" hidden="1" x14ac:dyDescent="0.25">
      <c r="A2456" t="s">
        <v>50</v>
      </c>
      <c r="B2456">
        <v>5</v>
      </c>
      <c r="C2456" t="s">
        <v>43</v>
      </c>
      <c r="D2456">
        <v>0.4</v>
      </c>
      <c r="E2456">
        <v>0.43139885425101299</v>
      </c>
      <c r="F2456" s="1">
        <v>3.2504023663300097E-4</v>
      </c>
    </row>
    <row r="2457" spans="1:6" hidden="1" x14ac:dyDescent="0.25">
      <c r="A2457" t="s">
        <v>50</v>
      </c>
      <c r="B2457">
        <v>6</v>
      </c>
      <c r="C2457" t="s">
        <v>43</v>
      </c>
      <c r="D2457">
        <v>0.4</v>
      </c>
      <c r="E2457">
        <v>0.42521585533467998</v>
      </c>
      <c r="F2457" s="1">
        <v>2.5117157389124302E-4</v>
      </c>
    </row>
    <row r="2458" spans="1:6" hidden="1" x14ac:dyDescent="0.25">
      <c r="A2458" t="s">
        <v>50</v>
      </c>
      <c r="B2458">
        <v>7</v>
      </c>
      <c r="C2458" t="s">
        <v>43</v>
      </c>
      <c r="D2458">
        <v>0.4</v>
      </c>
      <c r="E2458">
        <v>0.41760733708053299</v>
      </c>
      <c r="F2458" s="1">
        <v>4.49890839879658E-4</v>
      </c>
    </row>
    <row r="2459" spans="1:6" hidden="1" x14ac:dyDescent="0.25">
      <c r="A2459" t="s">
        <v>50</v>
      </c>
      <c r="B2459">
        <v>8</v>
      </c>
      <c r="C2459" t="s">
        <v>43</v>
      </c>
      <c r="D2459">
        <v>0.4</v>
      </c>
      <c r="E2459">
        <v>0.407716216558907</v>
      </c>
      <c r="F2459" s="1">
        <v>5.2060633591031005E-4</v>
      </c>
    </row>
    <row r="2460" spans="1:6" hidden="1" x14ac:dyDescent="0.25">
      <c r="A2460" t="s">
        <v>50</v>
      </c>
      <c r="B2460">
        <v>9</v>
      </c>
      <c r="C2460" t="s">
        <v>43</v>
      </c>
      <c r="D2460">
        <v>0.4</v>
      </c>
      <c r="E2460">
        <v>0.40349093393213697</v>
      </c>
      <c r="F2460" s="1">
        <v>5.1676999660131898E-4</v>
      </c>
    </row>
    <row r="2461" spans="1:6" hidden="1" x14ac:dyDescent="0.25">
      <c r="A2461" t="s">
        <v>50</v>
      </c>
      <c r="B2461">
        <v>10</v>
      </c>
      <c r="C2461" t="s">
        <v>43</v>
      </c>
      <c r="D2461">
        <v>0.4</v>
      </c>
      <c r="E2461">
        <v>0.39851758370319201</v>
      </c>
      <c r="F2461" s="1">
        <v>6.7793585028232399E-4</v>
      </c>
    </row>
    <row r="2462" spans="1:6" hidden="1" x14ac:dyDescent="0.25">
      <c r="A2462" t="s">
        <v>50</v>
      </c>
      <c r="B2462">
        <v>11</v>
      </c>
      <c r="C2462" t="s">
        <v>43</v>
      </c>
      <c r="D2462">
        <v>0.4</v>
      </c>
      <c r="E2462">
        <v>0.39389739363385401</v>
      </c>
      <c r="F2462" s="1">
        <v>6.1093167079537096E-4</v>
      </c>
    </row>
    <row r="2463" spans="1:6" hidden="1" x14ac:dyDescent="0.25">
      <c r="A2463" t="s">
        <v>50</v>
      </c>
      <c r="B2463">
        <v>12</v>
      </c>
      <c r="C2463" t="s">
        <v>43</v>
      </c>
      <c r="D2463">
        <v>0.4</v>
      </c>
      <c r="E2463">
        <v>0.389282456748196</v>
      </c>
      <c r="F2463" s="1">
        <v>4.9139472581643596E-4</v>
      </c>
    </row>
    <row r="2464" spans="1:6" hidden="1" x14ac:dyDescent="0.25">
      <c r="A2464" t="s">
        <v>50</v>
      </c>
      <c r="B2464">
        <v>13</v>
      </c>
      <c r="C2464" t="s">
        <v>43</v>
      </c>
      <c r="D2464">
        <v>0.4</v>
      </c>
      <c r="E2464">
        <v>0.388793987910868</v>
      </c>
      <c r="F2464" s="1">
        <v>4.1059594705908299E-4</v>
      </c>
    </row>
    <row r="2465" spans="1:6" hidden="1" x14ac:dyDescent="0.25">
      <c r="A2465" t="s">
        <v>50</v>
      </c>
      <c r="B2465">
        <v>14</v>
      </c>
      <c r="C2465" t="s">
        <v>43</v>
      </c>
      <c r="D2465">
        <v>0.4</v>
      </c>
      <c r="E2465">
        <v>0.382932591743463</v>
      </c>
      <c r="F2465" s="1">
        <v>5.0939813427988397E-4</v>
      </c>
    </row>
    <row r="2466" spans="1:6" hidden="1" x14ac:dyDescent="0.25">
      <c r="A2466" t="s">
        <v>50</v>
      </c>
      <c r="B2466">
        <v>15</v>
      </c>
      <c r="C2466" t="s">
        <v>43</v>
      </c>
      <c r="D2466">
        <v>0.4</v>
      </c>
      <c r="E2466">
        <v>0.3772261755702</v>
      </c>
      <c r="F2466" s="1">
        <v>3.5546738650976797E-4</v>
      </c>
    </row>
    <row r="2467" spans="1:6" hidden="1" x14ac:dyDescent="0.25">
      <c r="A2467" t="s">
        <v>50</v>
      </c>
      <c r="B2467">
        <v>16</v>
      </c>
      <c r="C2467" t="s">
        <v>43</v>
      </c>
      <c r="D2467">
        <v>0.4</v>
      </c>
      <c r="E2467">
        <v>0.37807361043385102</v>
      </c>
      <c r="F2467" s="1">
        <v>3.4786331283376498E-4</v>
      </c>
    </row>
    <row r="2468" spans="1:6" hidden="1" x14ac:dyDescent="0.25">
      <c r="A2468" t="s">
        <v>50</v>
      </c>
      <c r="B2468">
        <v>17</v>
      </c>
      <c r="C2468" t="s">
        <v>43</v>
      </c>
      <c r="D2468">
        <v>0.4</v>
      </c>
      <c r="E2468">
        <v>0.37245851056979001</v>
      </c>
      <c r="F2468" s="1">
        <v>1.7698145484674601E-4</v>
      </c>
    </row>
    <row r="2469" spans="1:6" hidden="1" x14ac:dyDescent="0.25">
      <c r="A2469" t="s">
        <v>50</v>
      </c>
      <c r="B2469">
        <v>18</v>
      </c>
      <c r="C2469" t="s">
        <v>43</v>
      </c>
      <c r="D2469">
        <v>0.4</v>
      </c>
      <c r="E2469">
        <v>0.36933731064651698</v>
      </c>
      <c r="F2469" s="1">
        <v>1.5964344578385899E-4</v>
      </c>
    </row>
    <row r="2470" spans="1:6" hidden="1" x14ac:dyDescent="0.25">
      <c r="A2470" t="s">
        <v>50</v>
      </c>
      <c r="B2470">
        <v>19</v>
      </c>
      <c r="C2470" t="s">
        <v>43</v>
      </c>
      <c r="D2470">
        <v>0.4</v>
      </c>
      <c r="E2470">
        <v>0.36971191333208098</v>
      </c>
      <c r="F2470" s="1">
        <v>1.7510790407475601E-4</v>
      </c>
    </row>
    <row r="2471" spans="1:6" hidden="1" x14ac:dyDescent="0.25">
      <c r="A2471" t="s">
        <v>50</v>
      </c>
      <c r="B2471">
        <v>20</v>
      </c>
      <c r="C2471" t="s">
        <v>43</v>
      </c>
      <c r="D2471">
        <v>0.4</v>
      </c>
      <c r="E2471">
        <v>0.36765170309794998</v>
      </c>
      <c r="F2471" s="1">
        <v>2.10784910923534E-4</v>
      </c>
    </row>
    <row r="2472" spans="1:6" hidden="1" x14ac:dyDescent="0.25">
      <c r="A2472" t="s">
        <v>50</v>
      </c>
      <c r="B2472">
        <v>21</v>
      </c>
      <c r="C2472" t="s">
        <v>43</v>
      </c>
      <c r="D2472">
        <v>0.4</v>
      </c>
      <c r="E2472">
        <v>0.36492421351902099</v>
      </c>
      <c r="F2472" s="1">
        <v>1.8173192606054899E-4</v>
      </c>
    </row>
    <row r="2473" spans="1:6" hidden="1" x14ac:dyDescent="0.25">
      <c r="A2473" t="s">
        <v>50</v>
      </c>
      <c r="B2473">
        <v>22</v>
      </c>
      <c r="C2473" t="s">
        <v>43</v>
      </c>
      <c r="D2473">
        <v>0.4</v>
      </c>
      <c r="E2473">
        <v>0.36615219405822302</v>
      </c>
      <c r="F2473" s="1">
        <v>1.3460555377905599E-4</v>
      </c>
    </row>
    <row r="2474" spans="1:6" hidden="1" x14ac:dyDescent="0.25">
      <c r="A2474" t="s">
        <v>50</v>
      </c>
      <c r="B2474">
        <v>23</v>
      </c>
      <c r="C2474" t="s">
        <v>43</v>
      </c>
      <c r="D2474">
        <v>0.4</v>
      </c>
      <c r="E2474">
        <v>0.364233798943633</v>
      </c>
      <c r="F2474" s="1">
        <v>1.00509863602805E-4</v>
      </c>
    </row>
    <row r="2475" spans="1:6" hidden="1" x14ac:dyDescent="0.25">
      <c r="A2475" t="s">
        <v>50</v>
      </c>
      <c r="B2475">
        <v>24</v>
      </c>
      <c r="C2475" t="s">
        <v>43</v>
      </c>
      <c r="D2475">
        <v>0.4</v>
      </c>
      <c r="E2475">
        <v>0.36327357095338297</v>
      </c>
      <c r="F2475" s="1">
        <v>7.9151461018322206E-5</v>
      </c>
    </row>
    <row r="2476" spans="1:6" hidden="1" x14ac:dyDescent="0.25">
      <c r="A2476" t="s">
        <v>50</v>
      </c>
      <c r="B2476">
        <v>25</v>
      </c>
      <c r="C2476" t="s">
        <v>43</v>
      </c>
      <c r="D2476">
        <v>0.4</v>
      </c>
      <c r="E2476">
        <v>0.35973511987025603</v>
      </c>
      <c r="F2476" s="1">
        <v>6.1250115531766294E-5</v>
      </c>
    </row>
    <row r="2477" spans="1:6" hidden="1" x14ac:dyDescent="0.25">
      <c r="A2477" t="s">
        <v>50</v>
      </c>
      <c r="B2477">
        <v>26</v>
      </c>
      <c r="C2477" t="s">
        <v>43</v>
      </c>
      <c r="D2477">
        <v>0.4</v>
      </c>
      <c r="E2477">
        <v>0.358843308236931</v>
      </c>
      <c r="F2477" s="1">
        <v>6.1126032652063694E-5</v>
      </c>
    </row>
    <row r="2478" spans="1:6" hidden="1" x14ac:dyDescent="0.25">
      <c r="A2478" t="s">
        <v>50</v>
      </c>
      <c r="B2478">
        <v>27</v>
      </c>
      <c r="C2478" t="s">
        <v>43</v>
      </c>
      <c r="D2478">
        <v>0.4</v>
      </c>
      <c r="E2478">
        <v>0.35955575553702301</v>
      </c>
      <c r="F2478" s="1">
        <v>5.1176474277932397E-5</v>
      </c>
    </row>
    <row r="2479" spans="1:6" hidden="1" x14ac:dyDescent="0.25">
      <c r="A2479" t="s">
        <v>50</v>
      </c>
      <c r="B2479">
        <v>28</v>
      </c>
      <c r="C2479" t="s">
        <v>43</v>
      </c>
      <c r="D2479">
        <v>0.4</v>
      </c>
      <c r="E2479">
        <v>0.35853024183007598</v>
      </c>
      <c r="F2479" s="1">
        <v>5.4212459202782897E-5</v>
      </c>
    </row>
    <row r="2480" spans="1:6" hidden="1" x14ac:dyDescent="0.25">
      <c r="A2480" t="s">
        <v>50</v>
      </c>
      <c r="B2480">
        <v>29</v>
      </c>
      <c r="C2480" t="s">
        <v>43</v>
      </c>
      <c r="D2480">
        <v>0.4</v>
      </c>
      <c r="E2480">
        <v>0.35497484673379298</v>
      </c>
      <c r="F2480" s="1">
        <v>6.1180795344982698E-5</v>
      </c>
    </row>
    <row r="2481" spans="1:6" hidden="1" x14ac:dyDescent="0.25">
      <c r="A2481" t="s">
        <v>50</v>
      </c>
      <c r="B2481">
        <v>30</v>
      </c>
      <c r="C2481" t="s">
        <v>43</v>
      </c>
      <c r="D2481">
        <v>0.4</v>
      </c>
      <c r="E2481">
        <v>0.35798374701845498</v>
      </c>
      <c r="F2481" s="1">
        <v>5.9334785610578203E-5</v>
      </c>
    </row>
    <row r="2482" spans="1:6" hidden="1" x14ac:dyDescent="0.25">
      <c r="A2482" t="s">
        <v>50</v>
      </c>
      <c r="B2482">
        <v>31</v>
      </c>
      <c r="C2482" t="s">
        <v>43</v>
      </c>
      <c r="D2482">
        <v>0.4</v>
      </c>
      <c r="E2482">
        <v>0.35872364423832598</v>
      </c>
      <c r="F2482" s="1">
        <v>4.4871327160812497E-5</v>
      </c>
    </row>
    <row r="2483" spans="1:6" hidden="1" x14ac:dyDescent="0.25">
      <c r="A2483" t="s">
        <v>50</v>
      </c>
      <c r="B2483">
        <v>32</v>
      </c>
      <c r="C2483" t="s">
        <v>43</v>
      </c>
      <c r="D2483">
        <v>0.4</v>
      </c>
      <c r="E2483">
        <v>0.35623730638534701</v>
      </c>
      <c r="F2483" s="1">
        <v>5.0563953404251303E-5</v>
      </c>
    </row>
    <row r="2484" spans="1:6" hidden="1" x14ac:dyDescent="0.25">
      <c r="A2484" t="s">
        <v>50</v>
      </c>
      <c r="B2484">
        <v>33</v>
      </c>
      <c r="C2484" t="s">
        <v>43</v>
      </c>
      <c r="D2484">
        <v>0.4</v>
      </c>
      <c r="E2484">
        <v>0.35701630659894501</v>
      </c>
      <c r="F2484" s="1">
        <v>8.6284537832645202E-9</v>
      </c>
    </row>
    <row r="2485" spans="1:6" hidden="1" x14ac:dyDescent="0.25">
      <c r="A2485" t="s">
        <v>50</v>
      </c>
      <c r="B2485">
        <v>34</v>
      </c>
      <c r="C2485" t="s">
        <v>43</v>
      </c>
      <c r="D2485">
        <v>0.4</v>
      </c>
      <c r="E2485">
        <v>0.356970033741843</v>
      </c>
      <c r="F2485" s="1">
        <v>1.7166257357927399E-9</v>
      </c>
    </row>
    <row r="2486" spans="1:6" hidden="1" x14ac:dyDescent="0.25">
      <c r="A2486" t="s">
        <v>50</v>
      </c>
      <c r="B2486">
        <v>35</v>
      </c>
      <c r="C2486" t="s">
        <v>43</v>
      </c>
      <c r="D2486">
        <v>0.4</v>
      </c>
      <c r="E2486">
        <v>0.35695201883775601</v>
      </c>
      <c r="F2486" s="1">
        <v>2.0406297721862901E-32</v>
      </c>
    </row>
    <row r="2487" spans="1:6" hidden="1" x14ac:dyDescent="0.25">
      <c r="A2487" t="s">
        <v>50</v>
      </c>
      <c r="B2487">
        <v>1</v>
      </c>
      <c r="C2487" t="s">
        <v>43</v>
      </c>
      <c r="D2487">
        <v>0.5</v>
      </c>
      <c r="E2487">
        <v>0.57872989268379404</v>
      </c>
      <c r="F2487" s="1">
        <v>6.8319363573508198E-19</v>
      </c>
    </row>
    <row r="2488" spans="1:6" hidden="1" x14ac:dyDescent="0.25">
      <c r="A2488" t="s">
        <v>50</v>
      </c>
      <c r="B2488">
        <v>2</v>
      </c>
      <c r="C2488" t="s">
        <v>43</v>
      </c>
      <c r="D2488">
        <v>0.5</v>
      </c>
      <c r="E2488">
        <v>0.54680397174583095</v>
      </c>
      <c r="F2488">
        <v>1.5131540312251E-3</v>
      </c>
    </row>
    <row r="2489" spans="1:6" hidden="1" x14ac:dyDescent="0.25">
      <c r="A2489" t="s">
        <v>50</v>
      </c>
      <c r="B2489">
        <v>3</v>
      </c>
      <c r="C2489" t="s">
        <v>43</v>
      </c>
      <c r="D2489">
        <v>0.5</v>
      </c>
      <c r="E2489">
        <v>0.51511321342650096</v>
      </c>
      <c r="F2489" s="1">
        <v>9.8084417662112509E-4</v>
      </c>
    </row>
    <row r="2490" spans="1:6" hidden="1" x14ac:dyDescent="0.25">
      <c r="A2490" t="s">
        <v>50</v>
      </c>
      <c r="B2490">
        <v>4</v>
      </c>
      <c r="C2490" t="s">
        <v>43</v>
      </c>
      <c r="D2490">
        <v>0.5</v>
      </c>
      <c r="E2490">
        <v>0.49736809684530597</v>
      </c>
      <c r="F2490" s="1">
        <v>6.3983964704689502E-4</v>
      </c>
    </row>
    <row r="2491" spans="1:6" hidden="1" x14ac:dyDescent="0.25">
      <c r="A2491" t="s">
        <v>50</v>
      </c>
      <c r="B2491">
        <v>5</v>
      </c>
      <c r="C2491" t="s">
        <v>43</v>
      </c>
      <c r="D2491">
        <v>0.5</v>
      </c>
      <c r="E2491">
        <v>0.48831210319080098</v>
      </c>
      <c r="F2491" s="1">
        <v>7.1446265961220103E-4</v>
      </c>
    </row>
    <row r="2492" spans="1:6" hidden="1" x14ac:dyDescent="0.25">
      <c r="A2492" t="s">
        <v>50</v>
      </c>
      <c r="B2492">
        <v>6</v>
      </c>
      <c r="C2492" t="s">
        <v>43</v>
      </c>
      <c r="D2492">
        <v>0.5</v>
      </c>
      <c r="E2492">
        <v>0.47827973909266203</v>
      </c>
      <c r="F2492" s="1">
        <v>4.4520913714409801E-4</v>
      </c>
    </row>
    <row r="2493" spans="1:6" hidden="1" x14ac:dyDescent="0.25">
      <c r="A2493" t="s">
        <v>50</v>
      </c>
      <c r="B2493">
        <v>7</v>
      </c>
      <c r="C2493" t="s">
        <v>43</v>
      </c>
      <c r="D2493">
        <v>0.5</v>
      </c>
      <c r="E2493">
        <v>0.46366734686966998</v>
      </c>
      <c r="F2493">
        <v>1.28524795993072E-3</v>
      </c>
    </row>
    <row r="2494" spans="1:6" hidden="1" x14ac:dyDescent="0.25">
      <c r="A2494" t="s">
        <v>50</v>
      </c>
      <c r="B2494">
        <v>8</v>
      </c>
      <c r="C2494" t="s">
        <v>43</v>
      </c>
      <c r="D2494">
        <v>0.5</v>
      </c>
      <c r="E2494">
        <v>0.44306152295532703</v>
      </c>
      <c r="F2494">
        <v>1.4461013606850901E-3</v>
      </c>
    </row>
    <row r="2495" spans="1:6" hidden="1" x14ac:dyDescent="0.25">
      <c r="A2495" t="s">
        <v>50</v>
      </c>
      <c r="B2495">
        <v>9</v>
      </c>
      <c r="C2495" t="s">
        <v>43</v>
      </c>
      <c r="D2495">
        <v>0.5</v>
      </c>
      <c r="E2495">
        <v>0.44098684443481501</v>
      </c>
      <c r="F2495">
        <v>1.41727790676163E-3</v>
      </c>
    </row>
    <row r="2496" spans="1:6" hidden="1" x14ac:dyDescent="0.25">
      <c r="A2496" t="s">
        <v>50</v>
      </c>
      <c r="B2496">
        <v>10</v>
      </c>
      <c r="C2496" t="s">
        <v>43</v>
      </c>
      <c r="D2496">
        <v>0.5</v>
      </c>
      <c r="E2496">
        <v>0.43794641546582103</v>
      </c>
      <c r="F2496">
        <v>1.51615788552196E-3</v>
      </c>
    </row>
    <row r="2497" spans="1:6" hidden="1" x14ac:dyDescent="0.25">
      <c r="A2497" t="s">
        <v>50</v>
      </c>
      <c r="B2497">
        <v>11</v>
      </c>
      <c r="C2497" t="s">
        <v>43</v>
      </c>
      <c r="D2497">
        <v>0.5</v>
      </c>
      <c r="E2497">
        <v>0.43452680684787898</v>
      </c>
      <c r="F2497">
        <v>1.59632666866716E-3</v>
      </c>
    </row>
    <row r="2498" spans="1:6" hidden="1" x14ac:dyDescent="0.25">
      <c r="A2498" t="s">
        <v>50</v>
      </c>
      <c r="B2498">
        <v>12</v>
      </c>
      <c r="C2498" t="s">
        <v>43</v>
      </c>
      <c r="D2498">
        <v>0.5</v>
      </c>
      <c r="E2498">
        <v>0.42540859052058599</v>
      </c>
      <c r="F2498">
        <v>1.16715888394245E-3</v>
      </c>
    </row>
    <row r="2499" spans="1:6" hidden="1" x14ac:dyDescent="0.25">
      <c r="A2499" t="s">
        <v>50</v>
      </c>
      <c r="B2499">
        <v>13</v>
      </c>
      <c r="C2499" t="s">
        <v>43</v>
      </c>
      <c r="D2499">
        <v>0.5</v>
      </c>
      <c r="E2499">
        <v>0.42515731800141598</v>
      </c>
      <c r="F2499">
        <v>1.0213552957017099E-3</v>
      </c>
    </row>
    <row r="2500" spans="1:6" hidden="1" x14ac:dyDescent="0.25">
      <c r="A2500" t="s">
        <v>50</v>
      </c>
      <c r="B2500">
        <v>14</v>
      </c>
      <c r="C2500" t="s">
        <v>43</v>
      </c>
      <c r="D2500">
        <v>0.5</v>
      </c>
      <c r="E2500">
        <v>0.41866423849268702</v>
      </c>
      <c r="F2500">
        <v>1.23396738240822E-3</v>
      </c>
    </row>
    <row r="2501" spans="1:6" hidden="1" x14ac:dyDescent="0.25">
      <c r="A2501" t="s">
        <v>50</v>
      </c>
      <c r="B2501">
        <v>15</v>
      </c>
      <c r="C2501" t="s">
        <v>43</v>
      </c>
      <c r="D2501">
        <v>0.5</v>
      </c>
      <c r="E2501">
        <v>0.411447490614614</v>
      </c>
      <c r="F2501" s="1">
        <v>9.1728343338507801E-4</v>
      </c>
    </row>
    <row r="2502" spans="1:6" hidden="1" x14ac:dyDescent="0.25">
      <c r="A2502" t="s">
        <v>50</v>
      </c>
      <c r="B2502">
        <v>16</v>
      </c>
      <c r="C2502" t="s">
        <v>43</v>
      </c>
      <c r="D2502">
        <v>0.5</v>
      </c>
      <c r="E2502">
        <v>0.409723529007406</v>
      </c>
      <c r="F2502" s="1">
        <v>8.8026359841371696E-4</v>
      </c>
    </row>
    <row r="2503" spans="1:6" hidden="1" x14ac:dyDescent="0.25">
      <c r="A2503" t="s">
        <v>50</v>
      </c>
      <c r="B2503">
        <v>17</v>
      </c>
      <c r="C2503" t="s">
        <v>43</v>
      </c>
      <c r="D2503">
        <v>0.5</v>
      </c>
      <c r="E2503">
        <v>0.39994296139920699</v>
      </c>
      <c r="F2503" s="1">
        <v>3.8775953466504601E-4</v>
      </c>
    </row>
    <row r="2504" spans="1:6" hidden="1" x14ac:dyDescent="0.25">
      <c r="A2504" t="s">
        <v>50</v>
      </c>
      <c r="B2504">
        <v>18</v>
      </c>
      <c r="C2504" t="s">
        <v>43</v>
      </c>
      <c r="D2504">
        <v>0.5</v>
      </c>
      <c r="E2504">
        <v>0.39544937672859498</v>
      </c>
      <c r="F2504" s="1">
        <v>4.0011685163952399E-4</v>
      </c>
    </row>
    <row r="2505" spans="1:6" hidden="1" x14ac:dyDescent="0.25">
      <c r="A2505" t="s">
        <v>50</v>
      </c>
      <c r="B2505">
        <v>19</v>
      </c>
      <c r="C2505" t="s">
        <v>43</v>
      </c>
      <c r="D2505">
        <v>0.5</v>
      </c>
      <c r="E2505">
        <v>0.39524679892324299</v>
      </c>
      <c r="F2505" s="1">
        <v>3.9804175418071199E-4</v>
      </c>
    </row>
    <row r="2506" spans="1:6" hidden="1" x14ac:dyDescent="0.25">
      <c r="A2506" t="s">
        <v>50</v>
      </c>
      <c r="B2506">
        <v>20</v>
      </c>
      <c r="C2506" t="s">
        <v>43</v>
      </c>
      <c r="D2506">
        <v>0.5</v>
      </c>
      <c r="E2506">
        <v>0.39349126293673498</v>
      </c>
      <c r="F2506" s="1">
        <v>4.3970132089524801E-4</v>
      </c>
    </row>
    <row r="2507" spans="1:6" hidden="1" x14ac:dyDescent="0.25">
      <c r="A2507" t="s">
        <v>50</v>
      </c>
      <c r="B2507">
        <v>21</v>
      </c>
      <c r="C2507" t="s">
        <v>43</v>
      </c>
      <c r="D2507">
        <v>0.5</v>
      </c>
      <c r="E2507">
        <v>0.38951123347558803</v>
      </c>
      <c r="F2507" s="1">
        <v>3.7272992994371402E-4</v>
      </c>
    </row>
    <row r="2508" spans="1:6" hidden="1" x14ac:dyDescent="0.25">
      <c r="A2508" t="s">
        <v>50</v>
      </c>
      <c r="B2508">
        <v>22</v>
      </c>
      <c r="C2508" t="s">
        <v>43</v>
      </c>
      <c r="D2508">
        <v>0.5</v>
      </c>
      <c r="E2508">
        <v>0.390328587977325</v>
      </c>
      <c r="F2508" s="1">
        <v>3.1103606021613698E-4</v>
      </c>
    </row>
    <row r="2509" spans="1:6" hidden="1" x14ac:dyDescent="0.25">
      <c r="A2509" t="s">
        <v>50</v>
      </c>
      <c r="B2509">
        <v>23</v>
      </c>
      <c r="C2509" t="s">
        <v>43</v>
      </c>
      <c r="D2509">
        <v>0.5</v>
      </c>
      <c r="E2509">
        <v>0.38740909500863302</v>
      </c>
      <c r="F2509" s="1">
        <v>2.6107978859569298E-4</v>
      </c>
    </row>
    <row r="2510" spans="1:6" hidden="1" x14ac:dyDescent="0.25">
      <c r="A2510" t="s">
        <v>50</v>
      </c>
      <c r="B2510">
        <v>24</v>
      </c>
      <c r="C2510" t="s">
        <v>43</v>
      </c>
      <c r="D2510">
        <v>0.5</v>
      </c>
      <c r="E2510">
        <v>0.384484817532811</v>
      </c>
      <c r="F2510" s="1">
        <v>2.05175617461165E-4</v>
      </c>
    </row>
    <row r="2511" spans="1:6" hidden="1" x14ac:dyDescent="0.25">
      <c r="A2511" t="s">
        <v>50</v>
      </c>
      <c r="B2511">
        <v>25</v>
      </c>
      <c r="C2511" t="s">
        <v>43</v>
      </c>
      <c r="D2511">
        <v>0.5</v>
      </c>
      <c r="E2511">
        <v>0.37923946476592202</v>
      </c>
      <c r="F2511" s="1">
        <v>7.4286594317924098E-5</v>
      </c>
    </row>
    <row r="2512" spans="1:6" hidden="1" x14ac:dyDescent="0.25">
      <c r="A2512" t="s">
        <v>50</v>
      </c>
      <c r="B2512">
        <v>26</v>
      </c>
      <c r="C2512" t="s">
        <v>43</v>
      </c>
      <c r="D2512">
        <v>0.5</v>
      </c>
      <c r="E2512">
        <v>0.37846024815733498</v>
      </c>
      <c r="F2512" s="1">
        <v>7.5082073945031803E-5</v>
      </c>
    </row>
    <row r="2513" spans="1:6" hidden="1" x14ac:dyDescent="0.25">
      <c r="A2513" t="s">
        <v>50</v>
      </c>
      <c r="B2513">
        <v>27</v>
      </c>
      <c r="C2513" t="s">
        <v>43</v>
      </c>
      <c r="D2513">
        <v>0.5</v>
      </c>
      <c r="E2513">
        <v>0.37828463304003801</v>
      </c>
      <c r="F2513" s="1">
        <v>5.9944543109905397E-5</v>
      </c>
    </row>
    <row r="2514" spans="1:6" hidden="1" x14ac:dyDescent="0.25">
      <c r="A2514" t="s">
        <v>50</v>
      </c>
      <c r="B2514">
        <v>28</v>
      </c>
      <c r="C2514" t="s">
        <v>43</v>
      </c>
      <c r="D2514">
        <v>0.5</v>
      </c>
      <c r="E2514">
        <v>0.37611801622866398</v>
      </c>
      <c r="F2514" s="1">
        <v>8.6056745393385298E-5</v>
      </c>
    </row>
    <row r="2515" spans="1:6" hidden="1" x14ac:dyDescent="0.25">
      <c r="A2515" t="s">
        <v>50</v>
      </c>
      <c r="B2515">
        <v>29</v>
      </c>
      <c r="C2515" t="s">
        <v>43</v>
      </c>
      <c r="D2515">
        <v>0.5</v>
      </c>
      <c r="E2515">
        <v>0.37249664791565801</v>
      </c>
      <c r="F2515" s="1">
        <v>5.9442148387619498E-5</v>
      </c>
    </row>
    <row r="2516" spans="1:6" hidden="1" x14ac:dyDescent="0.25">
      <c r="A2516" t="s">
        <v>50</v>
      </c>
      <c r="B2516">
        <v>30</v>
      </c>
      <c r="C2516" t="s">
        <v>43</v>
      </c>
      <c r="D2516">
        <v>0.5</v>
      </c>
      <c r="E2516">
        <v>0.375534822055137</v>
      </c>
      <c r="F2516" s="1">
        <v>6.7951945345468505E-5</v>
      </c>
    </row>
    <row r="2517" spans="1:6" hidden="1" x14ac:dyDescent="0.25">
      <c r="A2517" t="s">
        <v>50</v>
      </c>
      <c r="B2517">
        <v>31</v>
      </c>
      <c r="C2517" t="s">
        <v>43</v>
      </c>
      <c r="D2517">
        <v>0.5</v>
      </c>
      <c r="E2517">
        <v>0.37518683627639499</v>
      </c>
      <c r="F2517" s="1">
        <v>3.6462727061405802E-5</v>
      </c>
    </row>
    <row r="2518" spans="1:6" hidden="1" x14ac:dyDescent="0.25">
      <c r="A2518" t="s">
        <v>50</v>
      </c>
      <c r="B2518">
        <v>32</v>
      </c>
      <c r="C2518" t="s">
        <v>43</v>
      </c>
      <c r="D2518">
        <v>0.5</v>
      </c>
      <c r="E2518">
        <v>0.374056310185231</v>
      </c>
      <c r="F2518" s="1">
        <v>5.0108055344584501E-5</v>
      </c>
    </row>
    <row r="2519" spans="1:6" hidden="1" x14ac:dyDescent="0.25">
      <c r="A2519" t="s">
        <v>50</v>
      </c>
      <c r="B2519">
        <v>33</v>
      </c>
      <c r="C2519" t="s">
        <v>43</v>
      </c>
      <c r="D2519">
        <v>0.5</v>
      </c>
      <c r="E2519">
        <v>0.37430294222118599</v>
      </c>
      <c r="F2519" s="1">
        <v>5.6914603289048097E-9</v>
      </c>
    </row>
    <row r="2520" spans="1:6" hidden="1" x14ac:dyDescent="0.25">
      <c r="A2520" t="s">
        <v>50</v>
      </c>
      <c r="B2520">
        <v>34</v>
      </c>
      <c r="C2520" t="s">
        <v>43</v>
      </c>
      <c r="D2520">
        <v>0.5</v>
      </c>
      <c r="E2520">
        <v>0.37430780552510701</v>
      </c>
      <c r="F2520" s="1">
        <v>1.54889774674738E-9</v>
      </c>
    </row>
    <row r="2521" spans="1:6" hidden="1" x14ac:dyDescent="0.25">
      <c r="A2521" t="s">
        <v>50</v>
      </c>
      <c r="B2521">
        <v>35</v>
      </c>
      <c r="C2521" t="s">
        <v>43</v>
      </c>
      <c r="D2521">
        <v>0.5</v>
      </c>
      <c r="E2521">
        <v>0.374303160784348</v>
      </c>
      <c r="F2521" s="1">
        <v>4.8927180276077502E-32</v>
      </c>
    </row>
    <row r="2522" spans="1:6" hidden="1" x14ac:dyDescent="0.25">
      <c r="A2522" t="s">
        <v>50</v>
      </c>
      <c r="B2522">
        <v>1</v>
      </c>
      <c r="C2522" t="s">
        <v>43</v>
      </c>
      <c r="D2522">
        <v>0.6</v>
      </c>
      <c r="E2522">
        <v>0.62420646552306502</v>
      </c>
      <c r="F2522" s="1">
        <v>1.4150397589968199E-19</v>
      </c>
    </row>
    <row r="2523" spans="1:6" hidden="1" x14ac:dyDescent="0.25">
      <c r="A2523" t="s">
        <v>50</v>
      </c>
      <c r="B2523">
        <v>2</v>
      </c>
      <c r="C2523" t="s">
        <v>43</v>
      </c>
      <c r="D2523">
        <v>0.6</v>
      </c>
      <c r="E2523">
        <v>0.60172699710962896</v>
      </c>
      <c r="F2523">
        <v>2.1124514264569999E-3</v>
      </c>
    </row>
    <row r="2524" spans="1:6" hidden="1" x14ac:dyDescent="0.25">
      <c r="A2524" t="s">
        <v>50</v>
      </c>
      <c r="B2524">
        <v>3</v>
      </c>
      <c r="C2524" t="s">
        <v>43</v>
      </c>
      <c r="D2524">
        <v>0.6</v>
      </c>
      <c r="E2524">
        <v>0.57624455395999896</v>
      </c>
      <c r="F2524">
        <v>1.8131553000453699E-3</v>
      </c>
    </row>
    <row r="2525" spans="1:6" hidden="1" x14ac:dyDescent="0.25">
      <c r="A2525" t="s">
        <v>50</v>
      </c>
      <c r="B2525">
        <v>4</v>
      </c>
      <c r="C2525" t="s">
        <v>43</v>
      </c>
      <c r="D2525">
        <v>0.6</v>
      </c>
      <c r="E2525">
        <v>0.55612128373560599</v>
      </c>
      <c r="F2525">
        <v>1.6915246913894999E-3</v>
      </c>
    </row>
    <row r="2526" spans="1:6" hidden="1" x14ac:dyDescent="0.25">
      <c r="A2526" t="s">
        <v>50</v>
      </c>
      <c r="B2526">
        <v>5</v>
      </c>
      <c r="C2526" t="s">
        <v>43</v>
      </c>
      <c r="D2526">
        <v>0.6</v>
      </c>
      <c r="E2526">
        <v>0.54264494004269603</v>
      </c>
      <c r="F2526">
        <v>1.5099142955025901E-3</v>
      </c>
    </row>
    <row r="2527" spans="1:6" hidden="1" x14ac:dyDescent="0.25">
      <c r="A2527" t="s">
        <v>50</v>
      </c>
      <c r="B2527">
        <v>6</v>
      </c>
      <c r="C2527" t="s">
        <v>43</v>
      </c>
      <c r="D2527">
        <v>0.6</v>
      </c>
      <c r="E2527">
        <v>0.53010966570682705</v>
      </c>
      <c r="F2527">
        <v>1.25063305249844E-3</v>
      </c>
    </row>
    <row r="2528" spans="1:6" hidden="1" x14ac:dyDescent="0.25">
      <c r="A2528" t="s">
        <v>50</v>
      </c>
      <c r="B2528">
        <v>7</v>
      </c>
      <c r="C2528" t="s">
        <v>43</v>
      </c>
      <c r="D2528">
        <v>0.6</v>
      </c>
      <c r="E2528">
        <v>0.50831750012121302</v>
      </c>
      <c r="F2528">
        <v>3.237386099004E-3</v>
      </c>
    </row>
    <row r="2529" spans="1:6" hidden="1" x14ac:dyDescent="0.25">
      <c r="A2529" t="s">
        <v>50</v>
      </c>
      <c r="B2529">
        <v>8</v>
      </c>
      <c r="C2529" t="s">
        <v>43</v>
      </c>
      <c r="D2529">
        <v>0.6</v>
      </c>
      <c r="E2529">
        <v>0.47689605145599701</v>
      </c>
      <c r="F2529">
        <v>3.1382998317890801E-3</v>
      </c>
    </row>
    <row r="2530" spans="1:6" hidden="1" x14ac:dyDescent="0.25">
      <c r="A2530" t="s">
        <v>50</v>
      </c>
      <c r="B2530">
        <v>9</v>
      </c>
      <c r="C2530" t="s">
        <v>43</v>
      </c>
      <c r="D2530">
        <v>0.6</v>
      </c>
      <c r="E2530">
        <v>0.47708782599643901</v>
      </c>
      <c r="F2530">
        <v>3.04438964714572E-3</v>
      </c>
    </row>
    <row r="2531" spans="1:6" hidden="1" x14ac:dyDescent="0.25">
      <c r="A2531" t="s">
        <v>50</v>
      </c>
      <c r="B2531">
        <v>10</v>
      </c>
      <c r="C2531" t="s">
        <v>43</v>
      </c>
      <c r="D2531">
        <v>0.6</v>
      </c>
      <c r="E2531">
        <v>0.47429118847093299</v>
      </c>
      <c r="F2531">
        <v>2.7812259616791899E-3</v>
      </c>
    </row>
    <row r="2532" spans="1:6" hidden="1" x14ac:dyDescent="0.25">
      <c r="A2532" t="s">
        <v>50</v>
      </c>
      <c r="B2532">
        <v>11</v>
      </c>
      <c r="C2532" t="s">
        <v>43</v>
      </c>
      <c r="D2532">
        <v>0.6</v>
      </c>
      <c r="E2532">
        <v>0.47060562839259601</v>
      </c>
      <c r="F2532">
        <v>2.91991680753228E-3</v>
      </c>
    </row>
    <row r="2533" spans="1:6" hidden="1" x14ac:dyDescent="0.25">
      <c r="A2533" t="s">
        <v>50</v>
      </c>
      <c r="B2533">
        <v>12</v>
      </c>
      <c r="C2533" t="s">
        <v>43</v>
      </c>
      <c r="D2533">
        <v>0.6</v>
      </c>
      <c r="E2533">
        <v>0.45629869045582699</v>
      </c>
      <c r="F2533">
        <v>1.9097876893930099E-3</v>
      </c>
    </row>
    <row r="2534" spans="1:6" hidden="1" x14ac:dyDescent="0.25">
      <c r="A2534" t="s">
        <v>50</v>
      </c>
      <c r="B2534">
        <v>13</v>
      </c>
      <c r="C2534" t="s">
        <v>43</v>
      </c>
      <c r="D2534">
        <v>0.6</v>
      </c>
      <c r="E2534">
        <v>0.45622402802551598</v>
      </c>
      <c r="F2534">
        <v>1.66680903462729E-3</v>
      </c>
    </row>
    <row r="2535" spans="1:6" hidden="1" x14ac:dyDescent="0.25">
      <c r="A2535" t="s">
        <v>50</v>
      </c>
      <c r="B2535">
        <v>14</v>
      </c>
      <c r="C2535" t="s">
        <v>43</v>
      </c>
      <c r="D2535">
        <v>0.6</v>
      </c>
      <c r="E2535">
        <v>0.45058802215710497</v>
      </c>
      <c r="F2535">
        <v>2.1597136506121099E-3</v>
      </c>
    </row>
    <row r="2536" spans="1:6" hidden="1" x14ac:dyDescent="0.25">
      <c r="A2536" t="s">
        <v>50</v>
      </c>
      <c r="B2536">
        <v>15</v>
      </c>
      <c r="C2536" t="s">
        <v>43</v>
      </c>
      <c r="D2536">
        <v>0.6</v>
      </c>
      <c r="E2536">
        <v>0.44428987660461899</v>
      </c>
      <c r="F2536">
        <v>2.06779060884583E-3</v>
      </c>
    </row>
    <row r="2537" spans="1:6" hidden="1" x14ac:dyDescent="0.25">
      <c r="A2537" t="s">
        <v>50</v>
      </c>
      <c r="B2537">
        <v>16</v>
      </c>
      <c r="C2537" t="s">
        <v>43</v>
      </c>
      <c r="D2537">
        <v>0.6</v>
      </c>
      <c r="E2537">
        <v>0.439964968685642</v>
      </c>
      <c r="F2537">
        <v>1.9888900166337899E-3</v>
      </c>
    </row>
    <row r="2538" spans="1:6" hidden="1" x14ac:dyDescent="0.25">
      <c r="A2538" t="s">
        <v>50</v>
      </c>
      <c r="B2538">
        <v>17</v>
      </c>
      <c r="C2538" t="s">
        <v>43</v>
      </c>
      <c r="D2538">
        <v>0.6</v>
      </c>
      <c r="E2538">
        <v>0.42657242684840102</v>
      </c>
      <c r="F2538" s="1">
        <v>9.8426448999498696E-4</v>
      </c>
    </row>
    <row r="2539" spans="1:6" hidden="1" x14ac:dyDescent="0.25">
      <c r="A2539" t="s">
        <v>50</v>
      </c>
      <c r="B2539">
        <v>18</v>
      </c>
      <c r="C2539" t="s">
        <v>43</v>
      </c>
      <c r="D2539">
        <v>0.6</v>
      </c>
      <c r="E2539">
        <v>0.420861624879591</v>
      </c>
      <c r="F2539">
        <v>1.0564064168913101E-3</v>
      </c>
    </row>
    <row r="2540" spans="1:6" hidden="1" x14ac:dyDescent="0.25">
      <c r="A2540" t="s">
        <v>50</v>
      </c>
      <c r="B2540">
        <v>19</v>
      </c>
      <c r="C2540" t="s">
        <v>43</v>
      </c>
      <c r="D2540">
        <v>0.6</v>
      </c>
      <c r="E2540">
        <v>0.41778637440564997</v>
      </c>
      <c r="F2540" s="1">
        <v>8.8796456282989801E-4</v>
      </c>
    </row>
    <row r="2541" spans="1:6" hidden="1" x14ac:dyDescent="0.25">
      <c r="A2541" t="s">
        <v>50</v>
      </c>
      <c r="B2541">
        <v>20</v>
      </c>
      <c r="C2541" t="s">
        <v>43</v>
      </c>
      <c r="D2541">
        <v>0.6</v>
      </c>
      <c r="E2541">
        <v>0.41698412917974598</v>
      </c>
      <c r="F2541" s="1">
        <v>9.1626817905065302E-4</v>
      </c>
    </row>
    <row r="2542" spans="1:6" hidden="1" x14ac:dyDescent="0.25">
      <c r="A2542" t="s">
        <v>50</v>
      </c>
      <c r="B2542">
        <v>21</v>
      </c>
      <c r="C2542" t="s">
        <v>43</v>
      </c>
      <c r="D2542">
        <v>0.6</v>
      </c>
      <c r="E2542">
        <v>0.41229348462131499</v>
      </c>
      <c r="F2542" s="1">
        <v>6.7407017241369305E-4</v>
      </c>
    </row>
    <row r="2543" spans="1:6" hidden="1" x14ac:dyDescent="0.25">
      <c r="A2543" t="s">
        <v>50</v>
      </c>
      <c r="B2543">
        <v>22</v>
      </c>
      <c r="C2543" t="s">
        <v>43</v>
      </c>
      <c r="D2543">
        <v>0.6</v>
      </c>
      <c r="E2543">
        <v>0.41301299107873302</v>
      </c>
      <c r="F2543" s="1">
        <v>5.6477698812463898E-4</v>
      </c>
    </row>
    <row r="2544" spans="1:6" hidden="1" x14ac:dyDescent="0.25">
      <c r="A2544" t="s">
        <v>50</v>
      </c>
      <c r="B2544">
        <v>23</v>
      </c>
      <c r="C2544" t="s">
        <v>43</v>
      </c>
      <c r="D2544">
        <v>0.6</v>
      </c>
      <c r="E2544">
        <v>0.409837855140676</v>
      </c>
      <c r="F2544" s="1">
        <v>5.8913343887272E-4</v>
      </c>
    </row>
    <row r="2545" spans="1:6" hidden="1" x14ac:dyDescent="0.25">
      <c r="A2545" t="s">
        <v>50</v>
      </c>
      <c r="B2545">
        <v>24</v>
      </c>
      <c r="C2545" t="s">
        <v>43</v>
      </c>
      <c r="D2545">
        <v>0.6</v>
      </c>
      <c r="E2545">
        <v>0.403700646604017</v>
      </c>
      <c r="F2545" s="1">
        <v>4.0112020165834398E-4</v>
      </c>
    </row>
    <row r="2546" spans="1:6" hidden="1" x14ac:dyDescent="0.25">
      <c r="A2546" t="s">
        <v>50</v>
      </c>
      <c r="B2546">
        <v>25</v>
      </c>
      <c r="C2546" t="s">
        <v>43</v>
      </c>
      <c r="D2546">
        <v>0.6</v>
      </c>
      <c r="E2546">
        <v>0.39618401461296998</v>
      </c>
      <c r="F2546" s="1">
        <v>1.21660057392234E-4</v>
      </c>
    </row>
    <row r="2547" spans="1:6" hidden="1" x14ac:dyDescent="0.25">
      <c r="A2547" t="s">
        <v>50</v>
      </c>
      <c r="B2547">
        <v>26</v>
      </c>
      <c r="C2547" t="s">
        <v>43</v>
      </c>
      <c r="D2547">
        <v>0.6</v>
      </c>
      <c r="E2547">
        <v>0.39575961463839199</v>
      </c>
      <c r="F2547" s="1">
        <v>1.15906089061877E-4</v>
      </c>
    </row>
    <row r="2548" spans="1:6" hidden="1" x14ac:dyDescent="0.25">
      <c r="A2548" t="s">
        <v>50</v>
      </c>
      <c r="B2548">
        <v>27</v>
      </c>
      <c r="C2548" t="s">
        <v>43</v>
      </c>
      <c r="D2548">
        <v>0.6</v>
      </c>
      <c r="E2548">
        <v>0.39417494801358699</v>
      </c>
      <c r="F2548" s="1">
        <v>1.00287866540655E-4</v>
      </c>
    </row>
    <row r="2549" spans="1:6" hidden="1" x14ac:dyDescent="0.25">
      <c r="A2549" t="s">
        <v>50</v>
      </c>
      <c r="B2549">
        <v>28</v>
      </c>
      <c r="C2549" t="s">
        <v>43</v>
      </c>
      <c r="D2549">
        <v>0.6</v>
      </c>
      <c r="E2549">
        <v>0.39071195773850398</v>
      </c>
      <c r="F2549" s="1">
        <v>1.43439027367664E-4</v>
      </c>
    </row>
    <row r="2550" spans="1:6" hidden="1" x14ac:dyDescent="0.25">
      <c r="A2550" t="s">
        <v>50</v>
      </c>
      <c r="B2550">
        <v>29</v>
      </c>
      <c r="C2550" t="s">
        <v>43</v>
      </c>
      <c r="D2550">
        <v>0.6</v>
      </c>
      <c r="E2550">
        <v>0.38737924966825898</v>
      </c>
      <c r="F2550" s="1">
        <v>7.5584720523304703E-5</v>
      </c>
    </row>
    <row r="2551" spans="1:6" hidden="1" x14ac:dyDescent="0.25">
      <c r="A2551" t="s">
        <v>50</v>
      </c>
      <c r="B2551">
        <v>30</v>
      </c>
      <c r="C2551" t="s">
        <v>43</v>
      </c>
      <c r="D2551">
        <v>0.6</v>
      </c>
      <c r="E2551">
        <v>0.38955445803213801</v>
      </c>
      <c r="F2551" s="1">
        <v>8.6999147458422004E-5</v>
      </c>
    </row>
    <row r="2552" spans="1:6" hidden="1" x14ac:dyDescent="0.25">
      <c r="A2552" t="s">
        <v>50</v>
      </c>
      <c r="B2552">
        <v>31</v>
      </c>
      <c r="C2552" t="s">
        <v>43</v>
      </c>
      <c r="D2552">
        <v>0.6</v>
      </c>
      <c r="E2552">
        <v>0.38872171949539103</v>
      </c>
      <c r="F2552" s="1">
        <v>3.5427224111334299E-5</v>
      </c>
    </row>
    <row r="2553" spans="1:6" hidden="1" x14ac:dyDescent="0.25">
      <c r="A2553" t="s">
        <v>50</v>
      </c>
      <c r="B2553">
        <v>32</v>
      </c>
      <c r="C2553" t="s">
        <v>43</v>
      </c>
      <c r="D2553">
        <v>0.6</v>
      </c>
      <c r="E2553">
        <v>0.38879797626176299</v>
      </c>
      <c r="F2553" s="1">
        <v>4.2464624294164099E-5</v>
      </c>
    </row>
    <row r="2554" spans="1:6" hidden="1" x14ac:dyDescent="0.25">
      <c r="A2554" t="s">
        <v>50</v>
      </c>
      <c r="B2554">
        <v>33</v>
      </c>
      <c r="C2554" t="s">
        <v>43</v>
      </c>
      <c r="D2554">
        <v>0.6</v>
      </c>
      <c r="E2554">
        <v>0.38909641992955502</v>
      </c>
      <c r="F2554" s="1">
        <v>1.12862108385328E-7</v>
      </c>
    </row>
    <row r="2555" spans="1:6" hidden="1" x14ac:dyDescent="0.25">
      <c r="A2555" t="s">
        <v>50</v>
      </c>
      <c r="B2555">
        <v>34</v>
      </c>
      <c r="C2555" t="s">
        <v>43</v>
      </c>
      <c r="D2555">
        <v>0.6</v>
      </c>
      <c r="E2555">
        <v>0.38894941838150099</v>
      </c>
      <c r="F2555" s="1">
        <v>1.88240400160037E-9</v>
      </c>
    </row>
    <row r="2556" spans="1:6" hidden="1" x14ac:dyDescent="0.25">
      <c r="A2556" t="s">
        <v>50</v>
      </c>
      <c r="B2556">
        <v>35</v>
      </c>
      <c r="C2556" t="s">
        <v>43</v>
      </c>
      <c r="D2556">
        <v>0.6</v>
      </c>
      <c r="E2556">
        <v>0.38896274073555298</v>
      </c>
      <c r="F2556" s="1">
        <v>4.0538685407190801E-32</v>
      </c>
    </row>
    <row r="2557" spans="1:6" hidden="1" x14ac:dyDescent="0.25">
      <c r="A2557" t="s">
        <v>50</v>
      </c>
      <c r="B2557">
        <v>1</v>
      </c>
      <c r="C2557" t="s">
        <v>43</v>
      </c>
      <c r="D2557">
        <v>0.7</v>
      </c>
      <c r="E2557">
        <v>0.63008481050005405</v>
      </c>
      <c r="F2557" s="1">
        <v>2.03407305685252E-20</v>
      </c>
    </row>
    <row r="2558" spans="1:6" hidden="1" x14ac:dyDescent="0.25">
      <c r="A2558" t="s">
        <v>50</v>
      </c>
      <c r="B2558">
        <v>2</v>
      </c>
      <c r="C2558" t="s">
        <v>43</v>
      </c>
      <c r="D2558">
        <v>0.7</v>
      </c>
      <c r="E2558">
        <v>0.61625170411428298</v>
      </c>
      <c r="F2558">
        <v>1.24383871962326E-3</v>
      </c>
    </row>
    <row r="2559" spans="1:6" hidden="1" x14ac:dyDescent="0.25">
      <c r="A2559" t="s">
        <v>50</v>
      </c>
      <c r="B2559">
        <v>3</v>
      </c>
      <c r="C2559" t="s">
        <v>43</v>
      </c>
      <c r="D2559">
        <v>0.7</v>
      </c>
      <c r="E2559">
        <v>0.61019280636600504</v>
      </c>
      <c r="F2559" s="1">
        <v>9.2348247590121003E-4</v>
      </c>
    </row>
    <row r="2560" spans="1:6" hidden="1" x14ac:dyDescent="0.25">
      <c r="A2560" t="s">
        <v>50</v>
      </c>
      <c r="B2560">
        <v>4</v>
      </c>
      <c r="C2560" t="s">
        <v>43</v>
      </c>
      <c r="D2560">
        <v>0.7</v>
      </c>
      <c r="E2560">
        <v>0.59674180592881598</v>
      </c>
      <c r="F2560">
        <v>1.4492766559776301E-3</v>
      </c>
    </row>
    <row r="2561" spans="1:6" hidden="1" x14ac:dyDescent="0.25">
      <c r="A2561" t="s">
        <v>50</v>
      </c>
      <c r="B2561">
        <v>5</v>
      </c>
      <c r="C2561" t="s">
        <v>43</v>
      </c>
      <c r="D2561">
        <v>0.7</v>
      </c>
      <c r="E2561">
        <v>0.58438042453803296</v>
      </c>
      <c r="F2561">
        <v>1.53475282970008E-3</v>
      </c>
    </row>
    <row r="2562" spans="1:6" hidden="1" x14ac:dyDescent="0.25">
      <c r="A2562" t="s">
        <v>50</v>
      </c>
      <c r="B2562">
        <v>6</v>
      </c>
      <c r="C2562" t="s">
        <v>43</v>
      </c>
      <c r="D2562">
        <v>0.7</v>
      </c>
      <c r="E2562">
        <v>0.56765986826286297</v>
      </c>
      <c r="F2562">
        <v>1.67828180594191E-3</v>
      </c>
    </row>
    <row r="2563" spans="1:6" hidden="1" x14ac:dyDescent="0.25">
      <c r="A2563" t="s">
        <v>50</v>
      </c>
      <c r="B2563">
        <v>7</v>
      </c>
      <c r="C2563" t="s">
        <v>43</v>
      </c>
      <c r="D2563">
        <v>0.7</v>
      </c>
      <c r="E2563">
        <v>0.53810048614085104</v>
      </c>
      <c r="F2563">
        <v>4.2573249066244698E-3</v>
      </c>
    </row>
    <row r="2564" spans="1:6" hidden="1" x14ac:dyDescent="0.25">
      <c r="A2564" t="s">
        <v>50</v>
      </c>
      <c r="B2564">
        <v>8</v>
      </c>
      <c r="C2564" t="s">
        <v>43</v>
      </c>
      <c r="D2564">
        <v>0.7</v>
      </c>
      <c r="E2564">
        <v>0.50516318258675397</v>
      </c>
      <c r="F2564">
        <v>4.3210941241120498E-3</v>
      </c>
    </row>
    <row r="2565" spans="1:6" hidden="1" x14ac:dyDescent="0.25">
      <c r="A2565" t="s">
        <v>50</v>
      </c>
      <c r="B2565">
        <v>9</v>
      </c>
      <c r="C2565" t="s">
        <v>43</v>
      </c>
      <c r="D2565">
        <v>0.7</v>
      </c>
      <c r="E2565">
        <v>0.50583780585052096</v>
      </c>
      <c r="F2565">
        <v>4.1270748288408897E-3</v>
      </c>
    </row>
    <row r="2566" spans="1:6" hidden="1" x14ac:dyDescent="0.25">
      <c r="A2566" t="s">
        <v>50</v>
      </c>
      <c r="B2566">
        <v>10</v>
      </c>
      <c r="C2566" t="s">
        <v>43</v>
      </c>
      <c r="D2566">
        <v>0.7</v>
      </c>
      <c r="E2566">
        <v>0.50504386881488705</v>
      </c>
      <c r="F2566">
        <v>4.0884838344514302E-3</v>
      </c>
    </row>
    <row r="2567" spans="1:6" hidden="1" x14ac:dyDescent="0.25">
      <c r="A2567" t="s">
        <v>50</v>
      </c>
      <c r="B2567">
        <v>11</v>
      </c>
      <c r="C2567" t="s">
        <v>43</v>
      </c>
      <c r="D2567">
        <v>0.7</v>
      </c>
      <c r="E2567">
        <v>0.49922153394688201</v>
      </c>
      <c r="F2567">
        <v>4.2075469209954704E-3</v>
      </c>
    </row>
    <row r="2568" spans="1:6" hidden="1" x14ac:dyDescent="0.25">
      <c r="A2568" t="s">
        <v>50</v>
      </c>
      <c r="B2568">
        <v>12</v>
      </c>
      <c r="C2568" t="s">
        <v>43</v>
      </c>
      <c r="D2568">
        <v>0.7</v>
      </c>
      <c r="E2568">
        <v>0.48398380913174199</v>
      </c>
      <c r="F2568">
        <v>3.0060436524008902E-3</v>
      </c>
    </row>
    <row r="2569" spans="1:6" hidden="1" x14ac:dyDescent="0.25">
      <c r="A2569" t="s">
        <v>50</v>
      </c>
      <c r="B2569">
        <v>13</v>
      </c>
      <c r="C2569" t="s">
        <v>43</v>
      </c>
      <c r="D2569">
        <v>0.7</v>
      </c>
      <c r="E2569">
        <v>0.48370276004190199</v>
      </c>
      <c r="F2569">
        <v>2.7434354756576298E-3</v>
      </c>
    </row>
    <row r="2570" spans="1:6" hidden="1" x14ac:dyDescent="0.25">
      <c r="A2570" t="s">
        <v>50</v>
      </c>
      <c r="B2570">
        <v>14</v>
      </c>
      <c r="C2570" t="s">
        <v>43</v>
      </c>
      <c r="D2570">
        <v>0.7</v>
      </c>
      <c r="E2570">
        <v>0.47791987626645199</v>
      </c>
      <c r="F2570">
        <v>3.3303526573449601E-3</v>
      </c>
    </row>
    <row r="2571" spans="1:6" hidden="1" x14ac:dyDescent="0.25">
      <c r="A2571" t="s">
        <v>50</v>
      </c>
      <c r="B2571">
        <v>15</v>
      </c>
      <c r="C2571" t="s">
        <v>43</v>
      </c>
      <c r="D2571">
        <v>0.7</v>
      </c>
      <c r="E2571">
        <v>0.46966282918119501</v>
      </c>
      <c r="F2571">
        <v>3.3416296738170998E-3</v>
      </c>
    </row>
    <row r="2572" spans="1:6" hidden="1" x14ac:dyDescent="0.25">
      <c r="A2572" t="s">
        <v>50</v>
      </c>
      <c r="B2572">
        <v>16</v>
      </c>
      <c r="C2572" t="s">
        <v>43</v>
      </c>
      <c r="D2572">
        <v>0.7</v>
      </c>
      <c r="E2572">
        <v>0.46121513970351302</v>
      </c>
      <c r="F2572">
        <v>3.2432069305761502E-3</v>
      </c>
    </row>
    <row r="2573" spans="1:6" hidden="1" x14ac:dyDescent="0.25">
      <c r="A2573" t="s">
        <v>50</v>
      </c>
      <c r="B2573">
        <v>17</v>
      </c>
      <c r="C2573" t="s">
        <v>43</v>
      </c>
      <c r="D2573">
        <v>0.7</v>
      </c>
      <c r="E2573">
        <v>0.44339696444028098</v>
      </c>
      <c r="F2573">
        <v>1.61515137723463E-3</v>
      </c>
    </row>
    <row r="2574" spans="1:6" hidden="1" x14ac:dyDescent="0.25">
      <c r="A2574" t="s">
        <v>50</v>
      </c>
      <c r="B2574">
        <v>18</v>
      </c>
      <c r="C2574" t="s">
        <v>43</v>
      </c>
      <c r="D2574">
        <v>0.7</v>
      </c>
      <c r="E2574">
        <v>0.43651391165909698</v>
      </c>
      <c r="F2574">
        <v>1.8249973844222901E-3</v>
      </c>
    </row>
    <row r="2575" spans="1:6" hidden="1" x14ac:dyDescent="0.25">
      <c r="A2575" t="s">
        <v>50</v>
      </c>
      <c r="B2575">
        <v>19</v>
      </c>
      <c r="C2575" t="s">
        <v>43</v>
      </c>
      <c r="D2575">
        <v>0.7</v>
      </c>
      <c r="E2575">
        <v>0.43320585906794901</v>
      </c>
      <c r="F2575">
        <v>1.6794190139832401E-3</v>
      </c>
    </row>
    <row r="2576" spans="1:6" hidden="1" x14ac:dyDescent="0.25">
      <c r="A2576" t="s">
        <v>50</v>
      </c>
      <c r="B2576">
        <v>20</v>
      </c>
      <c r="C2576" t="s">
        <v>43</v>
      </c>
      <c r="D2576">
        <v>0.7</v>
      </c>
      <c r="E2576">
        <v>0.43217970692194602</v>
      </c>
      <c r="F2576">
        <v>1.7079894910035E-3</v>
      </c>
    </row>
    <row r="2577" spans="1:6" hidden="1" x14ac:dyDescent="0.25">
      <c r="A2577" t="s">
        <v>50</v>
      </c>
      <c r="B2577">
        <v>21</v>
      </c>
      <c r="C2577" t="s">
        <v>43</v>
      </c>
      <c r="D2577">
        <v>0.7</v>
      </c>
      <c r="E2577">
        <v>0.42558815676643102</v>
      </c>
      <c r="F2577">
        <v>1.12891576123271E-3</v>
      </c>
    </row>
    <row r="2578" spans="1:6" hidden="1" x14ac:dyDescent="0.25">
      <c r="A2578" t="s">
        <v>50</v>
      </c>
      <c r="B2578">
        <v>22</v>
      </c>
      <c r="C2578" t="s">
        <v>43</v>
      </c>
      <c r="D2578">
        <v>0.7</v>
      </c>
      <c r="E2578">
        <v>0.42650694706745101</v>
      </c>
      <c r="F2578" s="1">
        <v>9.9961887259765198E-4</v>
      </c>
    </row>
    <row r="2579" spans="1:6" hidden="1" x14ac:dyDescent="0.25">
      <c r="A2579" t="s">
        <v>50</v>
      </c>
      <c r="B2579">
        <v>23</v>
      </c>
      <c r="C2579" t="s">
        <v>43</v>
      </c>
      <c r="D2579">
        <v>0.7</v>
      </c>
      <c r="E2579">
        <v>0.42211787979797599</v>
      </c>
      <c r="F2579">
        <v>1.08365897788118E-3</v>
      </c>
    </row>
    <row r="2580" spans="1:6" hidden="1" x14ac:dyDescent="0.25">
      <c r="A2580" t="s">
        <v>50</v>
      </c>
      <c r="B2580">
        <v>24</v>
      </c>
      <c r="C2580" t="s">
        <v>43</v>
      </c>
      <c r="D2580">
        <v>0.7</v>
      </c>
      <c r="E2580">
        <v>0.41452369518266902</v>
      </c>
      <c r="F2580" s="1">
        <v>7.9034912992728701E-4</v>
      </c>
    </row>
    <row r="2581" spans="1:6" hidden="1" x14ac:dyDescent="0.25">
      <c r="A2581" t="s">
        <v>50</v>
      </c>
      <c r="B2581">
        <v>25</v>
      </c>
      <c r="C2581" t="s">
        <v>43</v>
      </c>
      <c r="D2581">
        <v>0.7</v>
      </c>
      <c r="E2581">
        <v>0.40428472945779798</v>
      </c>
      <c r="F2581" s="1">
        <v>1.31809672820346E-4</v>
      </c>
    </row>
    <row r="2582" spans="1:6" hidden="1" x14ac:dyDescent="0.25">
      <c r="A2582" t="s">
        <v>50</v>
      </c>
      <c r="B2582">
        <v>26</v>
      </c>
      <c r="C2582" t="s">
        <v>43</v>
      </c>
      <c r="D2582">
        <v>0.7</v>
      </c>
      <c r="E2582">
        <v>0.40361607427695101</v>
      </c>
      <c r="F2582" s="1">
        <v>1.16182307551643E-4</v>
      </c>
    </row>
    <row r="2583" spans="1:6" hidden="1" x14ac:dyDescent="0.25">
      <c r="A2583" t="s">
        <v>50</v>
      </c>
      <c r="B2583">
        <v>27</v>
      </c>
      <c r="C2583" t="s">
        <v>43</v>
      </c>
      <c r="D2583">
        <v>0.7</v>
      </c>
      <c r="E2583">
        <v>0.40184934899429398</v>
      </c>
      <c r="F2583" s="1">
        <v>1.2311326469126099E-4</v>
      </c>
    </row>
    <row r="2584" spans="1:6" hidden="1" x14ac:dyDescent="0.25">
      <c r="A2584" t="s">
        <v>50</v>
      </c>
      <c r="B2584">
        <v>28</v>
      </c>
      <c r="C2584" t="s">
        <v>43</v>
      </c>
      <c r="D2584">
        <v>0.7</v>
      </c>
      <c r="E2584">
        <v>0.397893104879462</v>
      </c>
      <c r="F2584" s="1">
        <v>1.6016586081318601E-4</v>
      </c>
    </row>
    <row r="2585" spans="1:6" hidden="1" x14ac:dyDescent="0.25">
      <c r="A2585" t="s">
        <v>50</v>
      </c>
      <c r="B2585">
        <v>29</v>
      </c>
      <c r="C2585" t="s">
        <v>43</v>
      </c>
      <c r="D2585">
        <v>0.7</v>
      </c>
      <c r="E2585">
        <v>0.39474667565801902</v>
      </c>
      <c r="F2585" s="1">
        <v>7.4531034468041304E-5</v>
      </c>
    </row>
    <row r="2586" spans="1:6" hidden="1" x14ac:dyDescent="0.25">
      <c r="A2586" t="s">
        <v>50</v>
      </c>
      <c r="B2586">
        <v>30</v>
      </c>
      <c r="C2586" t="s">
        <v>43</v>
      </c>
      <c r="D2586">
        <v>0.7</v>
      </c>
      <c r="E2586">
        <v>0.39684483709884899</v>
      </c>
      <c r="F2586" s="1">
        <v>1.12831664450637E-4</v>
      </c>
    </row>
    <row r="2587" spans="1:6" hidden="1" x14ac:dyDescent="0.25">
      <c r="A2587" t="s">
        <v>50</v>
      </c>
      <c r="B2587">
        <v>31</v>
      </c>
      <c r="C2587" t="s">
        <v>43</v>
      </c>
      <c r="D2587">
        <v>0.7</v>
      </c>
      <c r="E2587">
        <v>0.39593043366923802</v>
      </c>
      <c r="F2587" s="1">
        <v>4.7883962655896297E-5</v>
      </c>
    </row>
    <row r="2588" spans="1:6" hidden="1" x14ac:dyDescent="0.25">
      <c r="A2588" t="s">
        <v>50</v>
      </c>
      <c r="B2588">
        <v>32</v>
      </c>
      <c r="C2588" t="s">
        <v>43</v>
      </c>
      <c r="D2588">
        <v>0.7</v>
      </c>
      <c r="E2588">
        <v>0.39700916612556603</v>
      </c>
      <c r="F2588" s="1">
        <v>4.7572780707703303E-5</v>
      </c>
    </row>
    <row r="2589" spans="1:6" hidden="1" x14ac:dyDescent="0.25">
      <c r="A2589" t="s">
        <v>50</v>
      </c>
      <c r="B2589">
        <v>33</v>
      </c>
      <c r="C2589" t="s">
        <v>43</v>
      </c>
      <c r="D2589">
        <v>0.7</v>
      </c>
      <c r="E2589">
        <v>0.39767233779661398</v>
      </c>
      <c r="F2589" s="1">
        <v>4.4576439036587601E-8</v>
      </c>
    </row>
    <row r="2590" spans="1:6" hidden="1" x14ac:dyDescent="0.25">
      <c r="A2590" t="s">
        <v>50</v>
      </c>
      <c r="B2590">
        <v>34</v>
      </c>
      <c r="C2590" t="s">
        <v>43</v>
      </c>
      <c r="D2590">
        <v>0.7</v>
      </c>
      <c r="E2590">
        <v>0.39775543446158201</v>
      </c>
      <c r="F2590" s="1">
        <v>3.5433464626525099E-9</v>
      </c>
    </row>
    <row r="2591" spans="1:6" hidden="1" x14ac:dyDescent="0.25">
      <c r="A2591" t="s">
        <v>50</v>
      </c>
      <c r="B2591">
        <v>35</v>
      </c>
      <c r="C2591" t="s">
        <v>43</v>
      </c>
      <c r="D2591">
        <v>0.7</v>
      </c>
      <c r="E2591">
        <v>0.39779370820252702</v>
      </c>
      <c r="F2591" s="1">
        <v>2.1228027831468201E-32</v>
      </c>
    </row>
    <row r="2592" spans="1:6" hidden="1" x14ac:dyDescent="0.25">
      <c r="A2592" t="s">
        <v>50</v>
      </c>
      <c r="B2592">
        <v>1</v>
      </c>
      <c r="C2592" t="s">
        <v>43</v>
      </c>
      <c r="D2592">
        <v>0.79999999999999905</v>
      </c>
      <c r="E2592">
        <v>0.62778485696470898</v>
      </c>
      <c r="F2592" s="1">
        <v>2.5273800327778801E-21</v>
      </c>
    </row>
    <row r="2593" spans="1:6" hidden="1" x14ac:dyDescent="0.25">
      <c r="A2593" t="s">
        <v>50</v>
      </c>
      <c r="B2593">
        <v>2</v>
      </c>
      <c r="C2593" t="s">
        <v>43</v>
      </c>
      <c r="D2593">
        <v>0.79999999999999905</v>
      </c>
      <c r="E2593">
        <v>0.62163523851509395</v>
      </c>
      <c r="F2593" s="1">
        <v>5.1727037322361197E-4</v>
      </c>
    </row>
    <row r="2594" spans="1:6" hidden="1" x14ac:dyDescent="0.25">
      <c r="A2594" t="s">
        <v>50</v>
      </c>
      <c r="B2594">
        <v>3</v>
      </c>
      <c r="C2594" t="s">
        <v>43</v>
      </c>
      <c r="D2594">
        <v>0.79999999999999905</v>
      </c>
      <c r="E2594">
        <v>0.62187806007353597</v>
      </c>
      <c r="F2594" s="1">
        <v>3.41977868425292E-4</v>
      </c>
    </row>
    <row r="2595" spans="1:6" hidden="1" x14ac:dyDescent="0.25">
      <c r="A2595" t="s">
        <v>50</v>
      </c>
      <c r="B2595">
        <v>4</v>
      </c>
      <c r="C2595" t="s">
        <v>43</v>
      </c>
      <c r="D2595">
        <v>0.79999999999999905</v>
      </c>
      <c r="E2595">
        <v>0.61575076369572601</v>
      </c>
      <c r="F2595" s="1">
        <v>6.29946415559999E-4</v>
      </c>
    </row>
    <row r="2596" spans="1:6" hidden="1" x14ac:dyDescent="0.25">
      <c r="A2596" t="s">
        <v>50</v>
      </c>
      <c r="B2596">
        <v>5</v>
      </c>
      <c r="C2596" t="s">
        <v>43</v>
      </c>
      <c r="D2596">
        <v>0.79999999999999905</v>
      </c>
      <c r="E2596">
        <v>0.60757851657005102</v>
      </c>
      <c r="F2596" s="1">
        <v>7.7026878693050595E-4</v>
      </c>
    </row>
    <row r="2597" spans="1:6" hidden="1" x14ac:dyDescent="0.25">
      <c r="A2597" t="s">
        <v>50</v>
      </c>
      <c r="B2597">
        <v>6</v>
      </c>
      <c r="C2597" t="s">
        <v>43</v>
      </c>
      <c r="D2597">
        <v>0.79999999999999905</v>
      </c>
      <c r="E2597">
        <v>0.59378391651219797</v>
      </c>
      <c r="F2597">
        <v>1.4107334678890599E-3</v>
      </c>
    </row>
    <row r="2598" spans="1:6" hidden="1" x14ac:dyDescent="0.25">
      <c r="A2598" t="s">
        <v>50</v>
      </c>
      <c r="B2598">
        <v>7</v>
      </c>
      <c r="C2598" t="s">
        <v>43</v>
      </c>
      <c r="D2598">
        <v>0.79999999999999905</v>
      </c>
      <c r="E2598">
        <v>0.56060535504114695</v>
      </c>
      <c r="F2598">
        <v>4.54102283022306E-3</v>
      </c>
    </row>
    <row r="2599" spans="1:6" hidden="1" x14ac:dyDescent="0.25">
      <c r="A2599" t="s">
        <v>50</v>
      </c>
      <c r="B2599">
        <v>8</v>
      </c>
      <c r="C2599" t="s">
        <v>43</v>
      </c>
      <c r="D2599">
        <v>0.79999999999999905</v>
      </c>
      <c r="E2599">
        <v>0.53000596632778696</v>
      </c>
      <c r="F2599">
        <v>5.3453660144735697E-3</v>
      </c>
    </row>
    <row r="2600" spans="1:6" hidden="1" x14ac:dyDescent="0.25">
      <c r="A2600" t="s">
        <v>50</v>
      </c>
      <c r="B2600">
        <v>9</v>
      </c>
      <c r="C2600" t="s">
        <v>43</v>
      </c>
      <c r="D2600">
        <v>0.79999999999999905</v>
      </c>
      <c r="E2600">
        <v>0.53133593826304604</v>
      </c>
      <c r="F2600">
        <v>5.2028146169990396E-3</v>
      </c>
    </row>
    <row r="2601" spans="1:6" hidden="1" x14ac:dyDescent="0.25">
      <c r="A2601" t="s">
        <v>50</v>
      </c>
      <c r="B2601">
        <v>10</v>
      </c>
      <c r="C2601" t="s">
        <v>43</v>
      </c>
      <c r="D2601">
        <v>0.79999999999999905</v>
      </c>
      <c r="E2601">
        <v>0.53120201385055299</v>
      </c>
      <c r="F2601">
        <v>5.1508860899079799E-3</v>
      </c>
    </row>
    <row r="2602" spans="1:6" hidden="1" x14ac:dyDescent="0.25">
      <c r="A2602" t="s">
        <v>50</v>
      </c>
      <c r="B2602">
        <v>11</v>
      </c>
      <c r="C2602" t="s">
        <v>43</v>
      </c>
      <c r="D2602">
        <v>0.79999999999999905</v>
      </c>
      <c r="E2602">
        <v>0.52389887512420297</v>
      </c>
      <c r="F2602">
        <v>5.3965850638747499E-3</v>
      </c>
    </row>
    <row r="2603" spans="1:6" hidden="1" x14ac:dyDescent="0.25">
      <c r="A2603" t="s">
        <v>50</v>
      </c>
      <c r="B2603">
        <v>12</v>
      </c>
      <c r="C2603" t="s">
        <v>43</v>
      </c>
      <c r="D2603">
        <v>0.79999999999999905</v>
      </c>
      <c r="E2603">
        <v>0.50859417267970997</v>
      </c>
      <c r="F2603">
        <v>3.92949870150035E-3</v>
      </c>
    </row>
    <row r="2604" spans="1:6" hidden="1" x14ac:dyDescent="0.25">
      <c r="A2604" t="s">
        <v>50</v>
      </c>
      <c r="B2604">
        <v>13</v>
      </c>
      <c r="C2604" t="s">
        <v>43</v>
      </c>
      <c r="D2604">
        <v>0.79999999999999905</v>
      </c>
      <c r="E2604">
        <v>0.50798907558127804</v>
      </c>
      <c r="F2604">
        <v>3.6232205095112799E-3</v>
      </c>
    </row>
    <row r="2605" spans="1:6" hidden="1" x14ac:dyDescent="0.25">
      <c r="A2605" t="s">
        <v>50</v>
      </c>
      <c r="B2605">
        <v>14</v>
      </c>
      <c r="C2605" t="s">
        <v>43</v>
      </c>
      <c r="D2605">
        <v>0.79999999999999905</v>
      </c>
      <c r="E2605">
        <v>0.49862395242260399</v>
      </c>
      <c r="F2605">
        <v>4.5085199292522601E-3</v>
      </c>
    </row>
    <row r="2606" spans="1:6" hidden="1" x14ac:dyDescent="0.25">
      <c r="A2606" t="s">
        <v>50</v>
      </c>
      <c r="B2606">
        <v>15</v>
      </c>
      <c r="C2606" t="s">
        <v>43</v>
      </c>
      <c r="D2606">
        <v>0.79999999999999905</v>
      </c>
      <c r="E2606">
        <v>0.488092841970936</v>
      </c>
      <c r="F2606">
        <v>4.1881057219716597E-3</v>
      </c>
    </row>
    <row r="2607" spans="1:6" hidden="1" x14ac:dyDescent="0.25">
      <c r="A2607" t="s">
        <v>50</v>
      </c>
      <c r="B2607">
        <v>16</v>
      </c>
      <c r="C2607" t="s">
        <v>43</v>
      </c>
      <c r="D2607">
        <v>0.79999999999999905</v>
      </c>
      <c r="E2607">
        <v>0.47412979401447197</v>
      </c>
      <c r="F2607">
        <v>4.1197283410216697E-3</v>
      </c>
    </row>
    <row r="2608" spans="1:6" hidden="1" x14ac:dyDescent="0.25">
      <c r="A2608" t="s">
        <v>50</v>
      </c>
      <c r="B2608">
        <v>17</v>
      </c>
      <c r="C2608" t="s">
        <v>43</v>
      </c>
      <c r="D2608">
        <v>0.79999999999999905</v>
      </c>
      <c r="E2608">
        <v>0.45432928546641799</v>
      </c>
      <c r="F2608">
        <v>1.9482740481157599E-3</v>
      </c>
    </row>
    <row r="2609" spans="1:6" hidden="1" x14ac:dyDescent="0.25">
      <c r="A2609" t="s">
        <v>50</v>
      </c>
      <c r="B2609">
        <v>18</v>
      </c>
      <c r="C2609" t="s">
        <v>43</v>
      </c>
      <c r="D2609">
        <v>0.79999999999999905</v>
      </c>
      <c r="E2609">
        <v>0.446169866053302</v>
      </c>
      <c r="F2609">
        <v>2.2416582234248599E-3</v>
      </c>
    </row>
    <row r="2610" spans="1:6" hidden="1" x14ac:dyDescent="0.25">
      <c r="A2610" t="s">
        <v>50</v>
      </c>
      <c r="B2610">
        <v>19</v>
      </c>
      <c r="C2610" t="s">
        <v>43</v>
      </c>
      <c r="D2610">
        <v>0.79999999999999905</v>
      </c>
      <c r="E2610">
        <v>0.44379326870170299</v>
      </c>
      <c r="F2610">
        <v>2.3172466524437199E-3</v>
      </c>
    </row>
    <row r="2611" spans="1:6" hidden="1" x14ac:dyDescent="0.25">
      <c r="A2611" t="s">
        <v>50</v>
      </c>
      <c r="B2611">
        <v>20</v>
      </c>
      <c r="C2611" t="s">
        <v>43</v>
      </c>
      <c r="D2611">
        <v>0.79999999999999905</v>
      </c>
      <c r="E2611">
        <v>0.442451693209237</v>
      </c>
      <c r="F2611">
        <v>2.28117740008192E-3</v>
      </c>
    </row>
    <row r="2612" spans="1:6" hidden="1" x14ac:dyDescent="0.25">
      <c r="A2612" t="s">
        <v>50</v>
      </c>
      <c r="B2612">
        <v>21</v>
      </c>
      <c r="C2612" t="s">
        <v>43</v>
      </c>
      <c r="D2612">
        <v>0.79999999999999905</v>
      </c>
      <c r="E2612">
        <v>0.43684778998040702</v>
      </c>
      <c r="F2612">
        <v>1.84323400054158E-3</v>
      </c>
    </row>
    <row r="2613" spans="1:6" hidden="1" x14ac:dyDescent="0.25">
      <c r="A2613" t="s">
        <v>50</v>
      </c>
      <c r="B2613">
        <v>22</v>
      </c>
      <c r="C2613" t="s">
        <v>43</v>
      </c>
      <c r="D2613">
        <v>0.79999999999999905</v>
      </c>
      <c r="E2613">
        <v>0.43798436922697698</v>
      </c>
      <c r="F2613">
        <v>1.68332724066686E-3</v>
      </c>
    </row>
    <row r="2614" spans="1:6" hidden="1" x14ac:dyDescent="0.25">
      <c r="A2614" t="s">
        <v>50</v>
      </c>
      <c r="B2614">
        <v>23</v>
      </c>
      <c r="C2614" t="s">
        <v>43</v>
      </c>
      <c r="D2614">
        <v>0.79999999999999905</v>
      </c>
      <c r="E2614">
        <v>0.43283952176618901</v>
      </c>
      <c r="F2614">
        <v>1.81824341588877E-3</v>
      </c>
    </row>
    <row r="2615" spans="1:6" hidden="1" x14ac:dyDescent="0.25">
      <c r="A2615" t="s">
        <v>50</v>
      </c>
      <c r="B2615">
        <v>24</v>
      </c>
      <c r="C2615" t="s">
        <v>43</v>
      </c>
      <c r="D2615">
        <v>0.79999999999999905</v>
      </c>
      <c r="E2615">
        <v>0.423349035432942</v>
      </c>
      <c r="F2615">
        <v>1.40914740000301E-3</v>
      </c>
    </row>
    <row r="2616" spans="1:6" hidden="1" x14ac:dyDescent="0.25">
      <c r="A2616" t="s">
        <v>50</v>
      </c>
      <c r="B2616">
        <v>25</v>
      </c>
      <c r="C2616" t="s">
        <v>43</v>
      </c>
      <c r="D2616">
        <v>0.79999999999999905</v>
      </c>
      <c r="E2616">
        <v>0.40975024471725702</v>
      </c>
      <c r="F2616" s="1">
        <v>1.6081462954676599E-4</v>
      </c>
    </row>
    <row r="2617" spans="1:6" hidden="1" x14ac:dyDescent="0.25">
      <c r="A2617" t="s">
        <v>50</v>
      </c>
      <c r="B2617">
        <v>26</v>
      </c>
      <c r="C2617" t="s">
        <v>43</v>
      </c>
      <c r="D2617">
        <v>0.79999999999999905</v>
      </c>
      <c r="E2617">
        <v>0.40859826936361199</v>
      </c>
      <c r="F2617" s="1">
        <v>1.32651435912009E-4</v>
      </c>
    </row>
    <row r="2618" spans="1:6" hidden="1" x14ac:dyDescent="0.25">
      <c r="A2618" t="s">
        <v>50</v>
      </c>
      <c r="B2618">
        <v>27</v>
      </c>
      <c r="C2618" t="s">
        <v>43</v>
      </c>
      <c r="D2618">
        <v>0.79999999999999905</v>
      </c>
      <c r="E2618">
        <v>0.40688861770676199</v>
      </c>
      <c r="F2618" s="1">
        <v>1.49200971497245E-4</v>
      </c>
    </row>
    <row r="2619" spans="1:6" hidden="1" x14ac:dyDescent="0.25">
      <c r="A2619" t="s">
        <v>50</v>
      </c>
      <c r="B2619">
        <v>28</v>
      </c>
      <c r="C2619" t="s">
        <v>43</v>
      </c>
      <c r="D2619">
        <v>0.79999999999999905</v>
      </c>
      <c r="E2619">
        <v>0.40310610862549501</v>
      </c>
      <c r="F2619" s="1">
        <v>1.95235345906654E-4</v>
      </c>
    </row>
    <row r="2620" spans="1:6" hidden="1" x14ac:dyDescent="0.25">
      <c r="A2620" t="s">
        <v>50</v>
      </c>
      <c r="B2620">
        <v>29</v>
      </c>
      <c r="C2620" t="s">
        <v>43</v>
      </c>
      <c r="D2620">
        <v>0.79999999999999905</v>
      </c>
      <c r="E2620">
        <v>0.40007561443817902</v>
      </c>
      <c r="F2620" s="1">
        <v>1.0442205671098799E-4</v>
      </c>
    </row>
    <row r="2621" spans="1:6" hidden="1" x14ac:dyDescent="0.25">
      <c r="A2621" t="s">
        <v>50</v>
      </c>
      <c r="B2621">
        <v>30</v>
      </c>
      <c r="C2621" t="s">
        <v>43</v>
      </c>
      <c r="D2621">
        <v>0.79999999999999905</v>
      </c>
      <c r="E2621">
        <v>0.40116274225584603</v>
      </c>
      <c r="F2621" s="1">
        <v>1.3495531333454299E-4</v>
      </c>
    </row>
    <row r="2622" spans="1:6" hidden="1" x14ac:dyDescent="0.25">
      <c r="A2622" t="s">
        <v>50</v>
      </c>
      <c r="B2622">
        <v>31</v>
      </c>
      <c r="C2622" t="s">
        <v>43</v>
      </c>
      <c r="D2622">
        <v>0.79999999999999905</v>
      </c>
      <c r="E2622">
        <v>0.40013031050411102</v>
      </c>
      <c r="F2622" s="1">
        <v>5.7392181862600197E-5</v>
      </c>
    </row>
    <row r="2623" spans="1:6" hidden="1" x14ac:dyDescent="0.25">
      <c r="A2623" t="s">
        <v>50</v>
      </c>
      <c r="B2623">
        <v>32</v>
      </c>
      <c r="C2623" t="s">
        <v>43</v>
      </c>
      <c r="D2623">
        <v>0.79999999999999905</v>
      </c>
      <c r="E2623">
        <v>0.40141777494367797</v>
      </c>
      <c r="F2623" s="1">
        <v>5.0653748081340097E-5</v>
      </c>
    </row>
    <row r="2624" spans="1:6" hidden="1" x14ac:dyDescent="0.25">
      <c r="A2624" t="s">
        <v>50</v>
      </c>
      <c r="B2624">
        <v>33</v>
      </c>
      <c r="C2624" t="s">
        <v>43</v>
      </c>
      <c r="D2624">
        <v>0.79999999999999905</v>
      </c>
      <c r="E2624">
        <v>0.40196803693987299</v>
      </c>
      <c r="F2624" s="1">
        <v>2.7185228428124199E-8</v>
      </c>
    </row>
    <row r="2625" spans="1:6" hidden="1" x14ac:dyDescent="0.25">
      <c r="A2625" t="s">
        <v>50</v>
      </c>
      <c r="B2625">
        <v>34</v>
      </c>
      <c r="C2625" t="s">
        <v>43</v>
      </c>
      <c r="D2625">
        <v>0.79999999999999905</v>
      </c>
      <c r="E2625">
        <v>0.40201664615608002</v>
      </c>
      <c r="F2625" s="1">
        <v>5.0747917130997903E-9</v>
      </c>
    </row>
    <row r="2626" spans="1:6" hidden="1" x14ac:dyDescent="0.25">
      <c r="A2626" t="s">
        <v>50</v>
      </c>
      <c r="B2626">
        <v>35</v>
      </c>
      <c r="C2626" t="s">
        <v>43</v>
      </c>
      <c r="D2626">
        <v>0.79999999999999905</v>
      </c>
      <c r="E2626">
        <v>0.402070807901098</v>
      </c>
      <c r="F2626" s="1">
        <v>3.1807802992635401E-32</v>
      </c>
    </row>
    <row r="2627" spans="1:6" hidden="1" x14ac:dyDescent="0.25">
      <c r="A2627" t="s">
        <v>50</v>
      </c>
      <c r="B2627">
        <v>1</v>
      </c>
      <c r="C2627" t="s">
        <v>43</v>
      </c>
      <c r="D2627">
        <v>0.89999999999999902</v>
      </c>
      <c r="E2627">
        <v>0.62552513854986802</v>
      </c>
      <c r="F2627" s="1">
        <v>4.1396706574427601E-22</v>
      </c>
    </row>
    <row r="2628" spans="1:6" hidden="1" x14ac:dyDescent="0.25">
      <c r="A2628" t="s">
        <v>50</v>
      </c>
      <c r="B2628">
        <v>2</v>
      </c>
      <c r="C2628" t="s">
        <v>43</v>
      </c>
      <c r="D2628">
        <v>0.89999999999999902</v>
      </c>
      <c r="E2628">
        <v>0.62380817482411799</v>
      </c>
      <c r="F2628" s="1">
        <v>1.07798102228042E-4</v>
      </c>
    </row>
    <row r="2629" spans="1:6" hidden="1" x14ac:dyDescent="0.25">
      <c r="A2629" t="s">
        <v>50</v>
      </c>
      <c r="B2629">
        <v>3</v>
      </c>
      <c r="C2629" t="s">
        <v>43</v>
      </c>
      <c r="D2629">
        <v>0.89999999999999902</v>
      </c>
      <c r="E2629">
        <v>0.62598814661149504</v>
      </c>
      <c r="F2629" s="1">
        <v>4.1089609614141E-5</v>
      </c>
    </row>
    <row r="2630" spans="1:6" hidden="1" x14ac:dyDescent="0.25">
      <c r="A2630" t="s">
        <v>50</v>
      </c>
      <c r="B2630">
        <v>4</v>
      </c>
      <c r="C2630" t="s">
        <v>43</v>
      </c>
      <c r="D2630">
        <v>0.89999999999999902</v>
      </c>
      <c r="E2630">
        <v>0.62389695397224298</v>
      </c>
      <c r="F2630" s="1">
        <v>9.7638974805496403E-5</v>
      </c>
    </row>
    <row r="2631" spans="1:6" hidden="1" x14ac:dyDescent="0.25">
      <c r="A2631" t="s">
        <v>50</v>
      </c>
      <c r="B2631">
        <v>5</v>
      </c>
      <c r="C2631" t="s">
        <v>43</v>
      </c>
      <c r="D2631">
        <v>0.89999999999999902</v>
      </c>
      <c r="E2631">
        <v>0.618156540893813</v>
      </c>
      <c r="F2631" s="1">
        <v>3.6891524274525802E-4</v>
      </c>
    </row>
    <row r="2632" spans="1:6" hidden="1" x14ac:dyDescent="0.25">
      <c r="A2632" t="s">
        <v>50</v>
      </c>
      <c r="B2632">
        <v>6</v>
      </c>
      <c r="C2632" t="s">
        <v>43</v>
      </c>
      <c r="D2632">
        <v>0.89999999999999902</v>
      </c>
      <c r="E2632">
        <v>0.60907150027204504</v>
      </c>
      <c r="F2632">
        <v>1.01182778883054E-3</v>
      </c>
    </row>
    <row r="2633" spans="1:6" hidden="1" x14ac:dyDescent="0.25">
      <c r="A2633" t="s">
        <v>50</v>
      </c>
      <c r="B2633">
        <v>7</v>
      </c>
      <c r="C2633" t="s">
        <v>43</v>
      </c>
      <c r="D2633">
        <v>0.89999999999999902</v>
      </c>
      <c r="E2633">
        <v>0.57926228503184696</v>
      </c>
      <c r="F2633">
        <v>4.7992644963578898E-3</v>
      </c>
    </row>
    <row r="2634" spans="1:6" hidden="1" x14ac:dyDescent="0.25">
      <c r="A2634" t="s">
        <v>50</v>
      </c>
      <c r="B2634">
        <v>8</v>
      </c>
      <c r="C2634" t="s">
        <v>43</v>
      </c>
      <c r="D2634">
        <v>0.89999999999999902</v>
      </c>
      <c r="E2634">
        <v>0.55313412516251903</v>
      </c>
      <c r="F2634">
        <v>5.9956672100400597E-3</v>
      </c>
    </row>
    <row r="2635" spans="1:6" hidden="1" x14ac:dyDescent="0.25">
      <c r="A2635" t="s">
        <v>50</v>
      </c>
      <c r="B2635">
        <v>9</v>
      </c>
      <c r="C2635" t="s">
        <v>43</v>
      </c>
      <c r="D2635">
        <v>0.89999999999999902</v>
      </c>
      <c r="E2635">
        <v>0.55483987606582796</v>
      </c>
      <c r="F2635">
        <v>5.8075805791553397E-3</v>
      </c>
    </row>
    <row r="2636" spans="1:6" hidden="1" x14ac:dyDescent="0.25">
      <c r="A2636" t="s">
        <v>50</v>
      </c>
      <c r="B2636">
        <v>10</v>
      </c>
      <c r="C2636" t="s">
        <v>43</v>
      </c>
      <c r="D2636">
        <v>0.89999999999999902</v>
      </c>
      <c r="E2636">
        <v>0.55524291196229403</v>
      </c>
      <c r="F2636">
        <v>5.7438410770215198E-3</v>
      </c>
    </row>
    <row r="2637" spans="1:6" hidden="1" x14ac:dyDescent="0.25">
      <c r="A2637" t="s">
        <v>50</v>
      </c>
      <c r="B2637">
        <v>11</v>
      </c>
      <c r="C2637" t="s">
        <v>43</v>
      </c>
      <c r="D2637">
        <v>0.89999999999999902</v>
      </c>
      <c r="E2637">
        <v>0.54617407837757104</v>
      </c>
      <c r="F2637">
        <v>5.9726070556455702E-3</v>
      </c>
    </row>
    <row r="2638" spans="1:6" hidden="1" x14ac:dyDescent="0.25">
      <c r="A2638" t="s">
        <v>50</v>
      </c>
      <c r="B2638">
        <v>12</v>
      </c>
      <c r="C2638" t="s">
        <v>43</v>
      </c>
      <c r="D2638">
        <v>0.89999999999999902</v>
      </c>
      <c r="E2638">
        <v>0.531657238207904</v>
      </c>
      <c r="F2638">
        <v>4.5348926832750897E-3</v>
      </c>
    </row>
    <row r="2639" spans="1:6" hidden="1" x14ac:dyDescent="0.25">
      <c r="A2639" t="s">
        <v>50</v>
      </c>
      <c r="B2639">
        <v>13</v>
      </c>
      <c r="C2639" t="s">
        <v>43</v>
      </c>
      <c r="D2639">
        <v>0.89999999999999902</v>
      </c>
      <c r="E2639">
        <v>0.53110837651389797</v>
      </c>
      <c r="F2639">
        <v>4.24269361687686E-3</v>
      </c>
    </row>
    <row r="2640" spans="1:6" hidden="1" x14ac:dyDescent="0.25">
      <c r="A2640" t="s">
        <v>50</v>
      </c>
      <c r="B2640">
        <v>14</v>
      </c>
      <c r="C2640" t="s">
        <v>43</v>
      </c>
      <c r="D2640">
        <v>0.89999999999999902</v>
      </c>
      <c r="E2640">
        <v>0.51710981627719099</v>
      </c>
      <c r="F2640">
        <v>5.7403144177805903E-3</v>
      </c>
    </row>
    <row r="2641" spans="1:6" hidden="1" x14ac:dyDescent="0.25">
      <c r="A2641" t="s">
        <v>50</v>
      </c>
      <c r="B2641">
        <v>15</v>
      </c>
      <c r="C2641" t="s">
        <v>43</v>
      </c>
      <c r="D2641">
        <v>0.89999999999999902</v>
      </c>
      <c r="E2641">
        <v>0.50498952450554901</v>
      </c>
      <c r="F2641">
        <v>4.8653135254474898E-3</v>
      </c>
    </row>
    <row r="2642" spans="1:6" hidden="1" x14ac:dyDescent="0.25">
      <c r="A2642" t="s">
        <v>50</v>
      </c>
      <c r="B2642">
        <v>16</v>
      </c>
      <c r="C2642" t="s">
        <v>43</v>
      </c>
      <c r="D2642">
        <v>0.89999999999999902</v>
      </c>
      <c r="E2642">
        <v>0.48543030753897498</v>
      </c>
      <c r="F2642">
        <v>4.5837145282911999E-3</v>
      </c>
    </row>
    <row r="2643" spans="1:6" hidden="1" x14ac:dyDescent="0.25">
      <c r="A2643" t="s">
        <v>50</v>
      </c>
      <c r="B2643">
        <v>17</v>
      </c>
      <c r="C2643" t="s">
        <v>43</v>
      </c>
      <c r="D2643">
        <v>0.89999999999999902</v>
      </c>
      <c r="E2643">
        <v>0.46504137538596602</v>
      </c>
      <c r="F2643">
        <v>2.3498420123428398E-3</v>
      </c>
    </row>
    <row r="2644" spans="1:6" hidden="1" x14ac:dyDescent="0.25">
      <c r="A2644" t="s">
        <v>50</v>
      </c>
      <c r="B2644">
        <v>18</v>
      </c>
      <c r="C2644" t="s">
        <v>43</v>
      </c>
      <c r="D2644">
        <v>0.89999999999999902</v>
      </c>
      <c r="E2644">
        <v>0.45532782840355301</v>
      </c>
      <c r="F2644">
        <v>2.6985878068599002E-3</v>
      </c>
    </row>
    <row r="2645" spans="1:6" hidden="1" x14ac:dyDescent="0.25">
      <c r="A2645" t="s">
        <v>50</v>
      </c>
      <c r="B2645">
        <v>19</v>
      </c>
      <c r="C2645" t="s">
        <v>43</v>
      </c>
      <c r="D2645">
        <v>0.89999999999999902</v>
      </c>
      <c r="E2645">
        <v>0.45232065394436899</v>
      </c>
      <c r="F2645">
        <v>2.8084005165878501E-3</v>
      </c>
    </row>
    <row r="2646" spans="1:6" hidden="1" x14ac:dyDescent="0.25">
      <c r="A2646" t="s">
        <v>50</v>
      </c>
      <c r="B2646">
        <v>20</v>
      </c>
      <c r="C2646" t="s">
        <v>43</v>
      </c>
      <c r="D2646">
        <v>0.89999999999999902</v>
      </c>
      <c r="E2646">
        <v>0.45030412331317798</v>
      </c>
      <c r="F2646">
        <v>2.7491702473640299E-3</v>
      </c>
    </row>
    <row r="2647" spans="1:6" hidden="1" x14ac:dyDescent="0.25">
      <c r="A2647" t="s">
        <v>50</v>
      </c>
      <c r="B2647">
        <v>21</v>
      </c>
      <c r="C2647" t="s">
        <v>43</v>
      </c>
      <c r="D2647">
        <v>0.89999999999999902</v>
      </c>
      <c r="E2647">
        <v>0.44630450690742801</v>
      </c>
      <c r="F2647">
        <v>2.4833485496930201E-3</v>
      </c>
    </row>
    <row r="2648" spans="1:6" hidden="1" x14ac:dyDescent="0.25">
      <c r="A2648" t="s">
        <v>50</v>
      </c>
      <c r="B2648">
        <v>22</v>
      </c>
      <c r="C2648" t="s">
        <v>43</v>
      </c>
      <c r="D2648">
        <v>0.89999999999999902</v>
      </c>
      <c r="E2648">
        <v>0.44729018529548298</v>
      </c>
      <c r="F2648">
        <v>2.2931578578434001E-3</v>
      </c>
    </row>
    <row r="2649" spans="1:6" hidden="1" x14ac:dyDescent="0.25">
      <c r="A2649" t="s">
        <v>50</v>
      </c>
      <c r="B2649">
        <v>23</v>
      </c>
      <c r="C2649" t="s">
        <v>43</v>
      </c>
      <c r="D2649">
        <v>0.89999999999999902</v>
      </c>
      <c r="E2649">
        <v>0.441510221171865</v>
      </c>
      <c r="F2649">
        <v>2.47599346543898E-3</v>
      </c>
    </row>
    <row r="2650" spans="1:6" hidden="1" x14ac:dyDescent="0.25">
      <c r="A2650" t="s">
        <v>50</v>
      </c>
      <c r="B2650">
        <v>24</v>
      </c>
      <c r="C2650" t="s">
        <v>43</v>
      </c>
      <c r="D2650">
        <v>0.89999999999999902</v>
      </c>
      <c r="E2650">
        <v>0.42937617890577301</v>
      </c>
      <c r="F2650">
        <v>1.75996840830389E-3</v>
      </c>
    </row>
    <row r="2651" spans="1:6" hidden="1" x14ac:dyDescent="0.25">
      <c r="A2651" t="s">
        <v>50</v>
      </c>
      <c r="B2651">
        <v>25</v>
      </c>
      <c r="C2651" t="s">
        <v>43</v>
      </c>
      <c r="D2651">
        <v>0.89999999999999902</v>
      </c>
      <c r="E2651">
        <v>0.41450766663220301</v>
      </c>
      <c r="F2651" s="1">
        <v>2.0398955854618599E-4</v>
      </c>
    </row>
    <row r="2652" spans="1:6" hidden="1" x14ac:dyDescent="0.25">
      <c r="A2652" t="s">
        <v>50</v>
      </c>
      <c r="B2652">
        <v>26</v>
      </c>
      <c r="C2652" t="s">
        <v>43</v>
      </c>
      <c r="D2652">
        <v>0.89999999999999902</v>
      </c>
      <c r="E2652">
        <v>0.412553045550418</v>
      </c>
      <c r="F2652" s="1">
        <v>1.49935491399115E-4</v>
      </c>
    </row>
    <row r="2653" spans="1:6" hidden="1" x14ac:dyDescent="0.25">
      <c r="A2653" t="s">
        <v>50</v>
      </c>
      <c r="B2653">
        <v>27</v>
      </c>
      <c r="C2653" t="s">
        <v>43</v>
      </c>
      <c r="D2653">
        <v>0.89999999999999902</v>
      </c>
      <c r="E2653">
        <v>0.41105348754999599</v>
      </c>
      <c r="F2653" s="1">
        <v>1.7586341589714301E-4</v>
      </c>
    </row>
    <row r="2654" spans="1:6" hidden="1" x14ac:dyDescent="0.25">
      <c r="A2654" t="s">
        <v>50</v>
      </c>
      <c r="B2654">
        <v>28</v>
      </c>
      <c r="C2654" t="s">
        <v>43</v>
      </c>
      <c r="D2654">
        <v>0.89999999999999902</v>
      </c>
      <c r="E2654">
        <v>0.40706777717769199</v>
      </c>
      <c r="F2654" s="1">
        <v>2.2737990529402301E-4</v>
      </c>
    </row>
    <row r="2655" spans="1:6" hidden="1" x14ac:dyDescent="0.25">
      <c r="A2655" t="s">
        <v>50</v>
      </c>
      <c r="B2655">
        <v>29</v>
      </c>
      <c r="C2655" t="s">
        <v>43</v>
      </c>
      <c r="D2655">
        <v>0.89999999999999902</v>
      </c>
      <c r="E2655">
        <v>0.40421123691864902</v>
      </c>
      <c r="F2655" s="1">
        <v>1.3700813544551501E-4</v>
      </c>
    </row>
    <row r="2656" spans="1:6" hidden="1" x14ac:dyDescent="0.25">
      <c r="A2656" t="s">
        <v>50</v>
      </c>
      <c r="B2656">
        <v>30</v>
      </c>
      <c r="C2656" t="s">
        <v>43</v>
      </c>
      <c r="D2656">
        <v>0.89999999999999902</v>
      </c>
      <c r="E2656">
        <v>0.40466813838461002</v>
      </c>
      <c r="F2656" s="1">
        <v>1.5561412709526299E-4</v>
      </c>
    </row>
    <row r="2657" spans="1:6" hidden="1" x14ac:dyDescent="0.25">
      <c r="A2657" t="s">
        <v>50</v>
      </c>
      <c r="B2657">
        <v>31</v>
      </c>
      <c r="C2657" t="s">
        <v>43</v>
      </c>
      <c r="D2657">
        <v>0.89999999999999902</v>
      </c>
      <c r="E2657">
        <v>0.40354022005016998</v>
      </c>
      <c r="F2657" s="1">
        <v>6.6475917542087505E-5</v>
      </c>
    </row>
    <row r="2658" spans="1:6" hidden="1" x14ac:dyDescent="0.25">
      <c r="A2658" t="s">
        <v>50</v>
      </c>
      <c r="B2658">
        <v>32</v>
      </c>
      <c r="C2658" t="s">
        <v>43</v>
      </c>
      <c r="D2658">
        <v>0.89999999999999902</v>
      </c>
      <c r="E2658">
        <v>0.40494637756086599</v>
      </c>
      <c r="F2658" s="1">
        <v>5.85280266069813E-5</v>
      </c>
    </row>
    <row r="2659" spans="1:6" hidden="1" x14ac:dyDescent="0.25">
      <c r="A2659" t="s">
        <v>50</v>
      </c>
      <c r="B2659">
        <v>33</v>
      </c>
      <c r="C2659" t="s">
        <v>43</v>
      </c>
      <c r="D2659">
        <v>0.89999999999999902</v>
      </c>
      <c r="E2659">
        <v>0.40536737258880201</v>
      </c>
      <c r="F2659" s="1">
        <v>3.57945709519922E-8</v>
      </c>
    </row>
    <row r="2660" spans="1:6" hidden="1" x14ac:dyDescent="0.25">
      <c r="A2660" t="s">
        <v>50</v>
      </c>
      <c r="B2660">
        <v>34</v>
      </c>
      <c r="C2660" t="s">
        <v>43</v>
      </c>
      <c r="D2660">
        <v>0.89999999999999902</v>
      </c>
      <c r="E2660">
        <v>0.405473434655159</v>
      </c>
      <c r="F2660" s="1">
        <v>1.1782142376034E-8</v>
      </c>
    </row>
    <row r="2661" spans="1:6" hidden="1" x14ac:dyDescent="0.25">
      <c r="A2661" t="s">
        <v>50</v>
      </c>
      <c r="B2661">
        <v>35</v>
      </c>
      <c r="C2661" t="s">
        <v>43</v>
      </c>
      <c r="D2661">
        <v>0.89999999999999902</v>
      </c>
      <c r="E2661">
        <v>0.405577390970558</v>
      </c>
      <c r="F2661" s="1">
        <v>3.1123027901297697E-32</v>
      </c>
    </row>
    <row r="2662" spans="1:6" hidden="1" x14ac:dyDescent="0.25">
      <c r="A2662" t="s">
        <v>50</v>
      </c>
      <c r="B2662">
        <v>1</v>
      </c>
      <c r="C2662" t="s">
        <v>43</v>
      </c>
      <c r="D2662">
        <v>0.999999999999999</v>
      </c>
      <c r="E2662">
        <v>0.62440952196157595</v>
      </c>
      <c r="F2662" s="1">
        <v>1.04621501837328E-22</v>
      </c>
    </row>
    <row r="2663" spans="1:6" hidden="1" x14ac:dyDescent="0.25">
      <c r="A2663" t="s">
        <v>50</v>
      </c>
      <c r="B2663">
        <v>2</v>
      </c>
      <c r="C2663" t="s">
        <v>43</v>
      </c>
      <c r="D2663">
        <v>0.999999999999999</v>
      </c>
      <c r="E2663">
        <v>0.62489242333115103</v>
      </c>
      <c r="F2663" s="1">
        <v>1.70000165710966E-5</v>
      </c>
    </row>
    <row r="2664" spans="1:6" hidden="1" x14ac:dyDescent="0.25">
      <c r="A2664" t="s">
        <v>50</v>
      </c>
      <c r="B2664">
        <v>3</v>
      </c>
      <c r="C2664" t="s">
        <v>43</v>
      </c>
      <c r="D2664">
        <v>0.999999999999999</v>
      </c>
      <c r="E2664">
        <v>0.62612944836488504</v>
      </c>
      <c r="F2664" s="1">
        <v>1.27908240570268E-5</v>
      </c>
    </row>
    <row r="2665" spans="1:6" hidden="1" x14ac:dyDescent="0.25">
      <c r="A2665" t="s">
        <v>50</v>
      </c>
      <c r="B2665">
        <v>4</v>
      </c>
      <c r="C2665" t="s">
        <v>43</v>
      </c>
      <c r="D2665">
        <v>0.999999999999999</v>
      </c>
      <c r="E2665">
        <v>0.62582426592219398</v>
      </c>
      <c r="F2665" s="1">
        <v>1.7522521015172801E-5</v>
      </c>
    </row>
    <row r="2666" spans="1:6" hidden="1" x14ac:dyDescent="0.25">
      <c r="A2666" t="s">
        <v>50</v>
      </c>
      <c r="B2666">
        <v>5</v>
      </c>
      <c r="C2666" t="s">
        <v>43</v>
      </c>
      <c r="D2666">
        <v>0.999999999999999</v>
      </c>
      <c r="E2666">
        <v>0.62116490130680502</v>
      </c>
      <c r="F2666" s="1">
        <v>3.3408883363948098E-4</v>
      </c>
    </row>
    <row r="2667" spans="1:6" hidden="1" x14ac:dyDescent="0.25">
      <c r="A2667" t="s">
        <v>50</v>
      </c>
      <c r="B2667">
        <v>6</v>
      </c>
      <c r="C2667" t="s">
        <v>43</v>
      </c>
      <c r="D2667">
        <v>0.999999999999999</v>
      </c>
      <c r="E2667">
        <v>0.615771113369596</v>
      </c>
      <c r="F2667" s="1">
        <v>7.0426347714585104E-4</v>
      </c>
    </row>
    <row r="2668" spans="1:6" hidden="1" x14ac:dyDescent="0.25">
      <c r="A2668" t="s">
        <v>50</v>
      </c>
      <c r="B2668">
        <v>7</v>
      </c>
      <c r="C2668" t="s">
        <v>43</v>
      </c>
      <c r="D2668">
        <v>0.999999999999999</v>
      </c>
      <c r="E2668">
        <v>0.59177835307175397</v>
      </c>
      <c r="F2668">
        <v>4.9810837912242596E-3</v>
      </c>
    </row>
    <row r="2669" spans="1:6" hidden="1" x14ac:dyDescent="0.25">
      <c r="A2669" t="s">
        <v>50</v>
      </c>
      <c r="B2669">
        <v>8</v>
      </c>
      <c r="C2669" t="s">
        <v>43</v>
      </c>
      <c r="D2669">
        <v>0.999999999999999</v>
      </c>
      <c r="E2669">
        <v>0.57225607367443998</v>
      </c>
      <c r="F2669">
        <v>6.1997401195385202E-3</v>
      </c>
    </row>
    <row r="2670" spans="1:6" hidden="1" x14ac:dyDescent="0.25">
      <c r="A2670" t="s">
        <v>50</v>
      </c>
      <c r="B2670">
        <v>9</v>
      </c>
      <c r="C2670" t="s">
        <v>43</v>
      </c>
      <c r="D2670">
        <v>0.999999999999999</v>
      </c>
      <c r="E2670">
        <v>0.57406239701946304</v>
      </c>
      <c r="F2670">
        <v>5.9791872043715999E-3</v>
      </c>
    </row>
    <row r="2671" spans="1:6" hidden="1" x14ac:dyDescent="0.25">
      <c r="A2671" t="s">
        <v>50</v>
      </c>
      <c r="B2671">
        <v>10</v>
      </c>
      <c r="C2671" t="s">
        <v>43</v>
      </c>
      <c r="D2671">
        <v>0.999999999999999</v>
      </c>
      <c r="E2671">
        <v>0.57460478978280805</v>
      </c>
      <c r="F2671">
        <v>5.9221666861810403E-3</v>
      </c>
    </row>
    <row r="2672" spans="1:6" hidden="1" x14ac:dyDescent="0.25">
      <c r="A2672" t="s">
        <v>50</v>
      </c>
      <c r="B2672">
        <v>11</v>
      </c>
      <c r="C2672" t="s">
        <v>43</v>
      </c>
      <c r="D2672">
        <v>0.999999999999999</v>
      </c>
      <c r="E2672">
        <v>0.56561331170175499</v>
      </c>
      <c r="F2672">
        <v>6.0881170505157102E-3</v>
      </c>
    </row>
    <row r="2673" spans="1:6" hidden="1" x14ac:dyDescent="0.25">
      <c r="A2673" t="s">
        <v>50</v>
      </c>
      <c r="B2673">
        <v>12</v>
      </c>
      <c r="C2673" t="s">
        <v>43</v>
      </c>
      <c r="D2673">
        <v>0.999999999999999</v>
      </c>
      <c r="E2673">
        <v>0.55390631586179995</v>
      </c>
      <c r="F2673">
        <v>5.0199975978971701E-3</v>
      </c>
    </row>
    <row r="2674" spans="1:6" hidden="1" x14ac:dyDescent="0.25">
      <c r="A2674" t="s">
        <v>50</v>
      </c>
      <c r="B2674">
        <v>13</v>
      </c>
      <c r="C2674" t="s">
        <v>43</v>
      </c>
      <c r="D2674">
        <v>0.999999999999999</v>
      </c>
      <c r="E2674">
        <v>0.55310647708190297</v>
      </c>
      <c r="F2674">
        <v>4.7353975209950497E-3</v>
      </c>
    </row>
    <row r="2675" spans="1:6" hidden="1" x14ac:dyDescent="0.25">
      <c r="A2675" t="s">
        <v>50</v>
      </c>
      <c r="B2675">
        <v>14</v>
      </c>
      <c r="C2675" t="s">
        <v>43</v>
      </c>
      <c r="D2675">
        <v>0.999999999999999</v>
      </c>
      <c r="E2675">
        <v>0.53397291734762498</v>
      </c>
      <c r="F2675">
        <v>6.8617986465323803E-3</v>
      </c>
    </row>
    <row r="2676" spans="1:6" hidden="1" x14ac:dyDescent="0.25">
      <c r="A2676" t="s">
        <v>50</v>
      </c>
      <c r="B2676">
        <v>15</v>
      </c>
      <c r="C2676" t="s">
        <v>43</v>
      </c>
      <c r="D2676">
        <v>0.999999999999999</v>
      </c>
      <c r="E2676">
        <v>0.52262401065713504</v>
      </c>
      <c r="F2676">
        <v>5.9193362750345003E-3</v>
      </c>
    </row>
    <row r="2677" spans="1:6" hidden="1" x14ac:dyDescent="0.25">
      <c r="A2677" t="s">
        <v>50</v>
      </c>
      <c r="B2677">
        <v>16</v>
      </c>
      <c r="C2677" t="s">
        <v>43</v>
      </c>
      <c r="D2677">
        <v>0.999999999999999</v>
      </c>
      <c r="E2677">
        <v>0.49750072650118299</v>
      </c>
      <c r="F2677">
        <v>5.0679590585998996E-3</v>
      </c>
    </row>
    <row r="2678" spans="1:6" hidden="1" x14ac:dyDescent="0.25">
      <c r="A2678" t="s">
        <v>50</v>
      </c>
      <c r="B2678">
        <v>17</v>
      </c>
      <c r="C2678" t="s">
        <v>43</v>
      </c>
      <c r="D2678">
        <v>0.999999999999999</v>
      </c>
      <c r="E2678">
        <v>0.47687156842540601</v>
      </c>
      <c r="F2678">
        <v>2.9258197746258301E-3</v>
      </c>
    </row>
    <row r="2679" spans="1:6" hidden="1" x14ac:dyDescent="0.25">
      <c r="A2679" t="s">
        <v>50</v>
      </c>
      <c r="B2679">
        <v>18</v>
      </c>
      <c r="C2679" t="s">
        <v>43</v>
      </c>
      <c r="D2679">
        <v>0.999999999999999</v>
      </c>
      <c r="E2679">
        <v>0.46546655132697301</v>
      </c>
      <c r="F2679">
        <v>3.3047984069542401E-3</v>
      </c>
    </row>
    <row r="2680" spans="1:6" hidden="1" x14ac:dyDescent="0.25">
      <c r="A2680" t="s">
        <v>50</v>
      </c>
      <c r="B2680">
        <v>19</v>
      </c>
      <c r="C2680" t="s">
        <v>43</v>
      </c>
      <c r="D2680">
        <v>0.999999999999999</v>
      </c>
      <c r="E2680">
        <v>0.461793582521695</v>
      </c>
      <c r="F2680">
        <v>3.5037665146935202E-3</v>
      </c>
    </row>
    <row r="2681" spans="1:6" hidden="1" x14ac:dyDescent="0.25">
      <c r="A2681" t="s">
        <v>50</v>
      </c>
      <c r="B2681">
        <v>20</v>
      </c>
      <c r="C2681" t="s">
        <v>43</v>
      </c>
      <c r="D2681">
        <v>0.999999999999999</v>
      </c>
      <c r="E2681">
        <v>0.45858210536115901</v>
      </c>
      <c r="F2681">
        <v>3.38624808370759E-3</v>
      </c>
    </row>
    <row r="2682" spans="1:6" hidden="1" x14ac:dyDescent="0.25">
      <c r="A2682" t="s">
        <v>50</v>
      </c>
      <c r="B2682">
        <v>21</v>
      </c>
      <c r="C2682" t="s">
        <v>43</v>
      </c>
      <c r="D2682">
        <v>0.999999999999999</v>
      </c>
      <c r="E2682">
        <v>0.45446676563217198</v>
      </c>
      <c r="F2682">
        <v>3.00898809729516E-3</v>
      </c>
    </row>
    <row r="2683" spans="1:6" hidden="1" x14ac:dyDescent="0.25">
      <c r="A2683" t="s">
        <v>50</v>
      </c>
      <c r="B2683">
        <v>22</v>
      </c>
      <c r="C2683" t="s">
        <v>43</v>
      </c>
      <c r="D2683">
        <v>0.999999999999999</v>
      </c>
      <c r="E2683">
        <v>0.45576675513259801</v>
      </c>
      <c r="F2683">
        <v>2.79469797809518E-3</v>
      </c>
    </row>
    <row r="2684" spans="1:6" hidden="1" x14ac:dyDescent="0.25">
      <c r="A2684" t="s">
        <v>50</v>
      </c>
      <c r="B2684">
        <v>23</v>
      </c>
      <c r="C2684" t="s">
        <v>43</v>
      </c>
      <c r="D2684">
        <v>0.999999999999999</v>
      </c>
      <c r="E2684">
        <v>0.449045449910209</v>
      </c>
      <c r="F2684">
        <v>2.9379796625025201E-3</v>
      </c>
    </row>
    <row r="2685" spans="1:6" hidden="1" x14ac:dyDescent="0.25">
      <c r="A2685" t="s">
        <v>50</v>
      </c>
      <c r="B2685">
        <v>24</v>
      </c>
      <c r="C2685" t="s">
        <v>43</v>
      </c>
      <c r="D2685">
        <v>0.999999999999999</v>
      </c>
      <c r="E2685">
        <v>0.43486576641700098</v>
      </c>
      <c r="F2685">
        <v>1.9966156414446398E-3</v>
      </c>
    </row>
    <row r="2686" spans="1:6" hidden="1" x14ac:dyDescent="0.25">
      <c r="A2686" t="s">
        <v>50</v>
      </c>
      <c r="B2686">
        <v>25</v>
      </c>
      <c r="C2686" t="s">
        <v>43</v>
      </c>
      <c r="D2686">
        <v>0.999999999999999</v>
      </c>
      <c r="E2686">
        <v>0.41943982422667497</v>
      </c>
      <c r="F2686" s="1">
        <v>2.1653374985652801E-4</v>
      </c>
    </row>
    <row r="2687" spans="1:6" hidden="1" x14ac:dyDescent="0.25">
      <c r="A2687" t="s">
        <v>50</v>
      </c>
      <c r="B2687">
        <v>26</v>
      </c>
      <c r="C2687" t="s">
        <v>43</v>
      </c>
      <c r="D2687">
        <v>0.999999999999999</v>
      </c>
      <c r="E2687">
        <v>0.41753249115267099</v>
      </c>
      <c r="F2687" s="1">
        <v>1.70898597085679E-4</v>
      </c>
    </row>
    <row r="2688" spans="1:6" hidden="1" x14ac:dyDescent="0.25">
      <c r="A2688" t="s">
        <v>50</v>
      </c>
      <c r="B2688">
        <v>27</v>
      </c>
      <c r="C2688" t="s">
        <v>43</v>
      </c>
      <c r="D2688">
        <v>0.999999999999999</v>
      </c>
      <c r="E2688">
        <v>0.41636030861966</v>
      </c>
      <c r="F2688" s="1">
        <v>2.0388385395748101E-4</v>
      </c>
    </row>
    <row r="2689" spans="1:6" hidden="1" x14ac:dyDescent="0.25">
      <c r="A2689" t="s">
        <v>50</v>
      </c>
      <c r="B2689">
        <v>28</v>
      </c>
      <c r="C2689" t="s">
        <v>43</v>
      </c>
      <c r="D2689">
        <v>0.999999999999999</v>
      </c>
      <c r="E2689">
        <v>0.41181249617656202</v>
      </c>
      <c r="F2689" s="1">
        <v>2.4519399520027901E-4</v>
      </c>
    </row>
    <row r="2690" spans="1:6" hidden="1" x14ac:dyDescent="0.25">
      <c r="A2690" t="s">
        <v>50</v>
      </c>
      <c r="B2690">
        <v>29</v>
      </c>
      <c r="C2690" t="s">
        <v>43</v>
      </c>
      <c r="D2690">
        <v>0.999999999999999</v>
      </c>
      <c r="E2690">
        <v>0.40920364435387702</v>
      </c>
      <c r="F2690" s="1">
        <v>1.5455271581388101E-4</v>
      </c>
    </row>
    <row r="2691" spans="1:6" hidden="1" x14ac:dyDescent="0.25">
      <c r="A2691" t="s">
        <v>50</v>
      </c>
      <c r="B2691">
        <v>30</v>
      </c>
      <c r="C2691" t="s">
        <v>43</v>
      </c>
      <c r="D2691">
        <v>0.999999999999999</v>
      </c>
      <c r="E2691">
        <v>0.40956998934976202</v>
      </c>
      <c r="F2691" s="1">
        <v>1.7971460981099701E-4</v>
      </c>
    </row>
    <row r="2692" spans="1:6" hidden="1" x14ac:dyDescent="0.25">
      <c r="A2692" t="s">
        <v>50</v>
      </c>
      <c r="B2692">
        <v>31</v>
      </c>
      <c r="C2692" t="s">
        <v>43</v>
      </c>
      <c r="D2692">
        <v>0.999999999999999</v>
      </c>
      <c r="E2692">
        <v>0.40842143860174701</v>
      </c>
      <c r="F2692" s="1">
        <v>7.9431846309824201E-5</v>
      </c>
    </row>
    <row r="2693" spans="1:6" hidden="1" x14ac:dyDescent="0.25">
      <c r="A2693" t="s">
        <v>50</v>
      </c>
      <c r="B2693">
        <v>32</v>
      </c>
      <c r="C2693" t="s">
        <v>43</v>
      </c>
      <c r="D2693">
        <v>0.999999999999999</v>
      </c>
      <c r="E2693">
        <v>0.40993143549448702</v>
      </c>
      <c r="F2693" s="1">
        <v>7.1752172483160906E-5</v>
      </c>
    </row>
    <row r="2694" spans="1:6" hidden="1" x14ac:dyDescent="0.25">
      <c r="A2694" t="s">
        <v>50</v>
      </c>
      <c r="B2694">
        <v>33</v>
      </c>
      <c r="C2694" t="s">
        <v>43</v>
      </c>
      <c r="D2694">
        <v>0.999999999999999</v>
      </c>
      <c r="E2694">
        <v>0.41022233829843402</v>
      </c>
      <c r="F2694" s="1">
        <v>5.8591806847665003E-8</v>
      </c>
    </row>
    <row r="2695" spans="1:6" hidden="1" x14ac:dyDescent="0.25">
      <c r="A2695" t="s">
        <v>50</v>
      </c>
      <c r="B2695">
        <v>34</v>
      </c>
      <c r="C2695" t="s">
        <v>43</v>
      </c>
      <c r="D2695">
        <v>0.999999999999999</v>
      </c>
      <c r="E2695">
        <v>0.410382259343258</v>
      </c>
      <c r="F2695" s="1">
        <v>3.1065339821498801E-8</v>
      </c>
    </row>
    <row r="2696" spans="1:6" hidden="1" x14ac:dyDescent="0.25">
      <c r="A2696" t="s">
        <v>50</v>
      </c>
      <c r="B2696">
        <v>35</v>
      </c>
      <c r="C2696" t="s">
        <v>43</v>
      </c>
      <c r="D2696">
        <v>0.999999999999999</v>
      </c>
      <c r="E2696">
        <v>0.41053325215340197</v>
      </c>
      <c r="F2696" s="1">
        <v>3.4101799548616601E-32</v>
      </c>
    </row>
    <row r="2697" spans="1:6" hidden="1" x14ac:dyDescent="0.25">
      <c r="A2697" t="s">
        <v>50</v>
      </c>
      <c r="B2697">
        <v>1</v>
      </c>
      <c r="C2697" t="s">
        <v>47</v>
      </c>
      <c r="D2697">
        <v>0</v>
      </c>
      <c r="E2697">
        <v>0.17553884109267401</v>
      </c>
      <c r="F2697" s="1">
        <v>3.30384003289736E-10</v>
      </c>
    </row>
    <row r="2698" spans="1:6" hidden="1" x14ac:dyDescent="0.25">
      <c r="A2698" t="s">
        <v>50</v>
      </c>
      <c r="B2698">
        <v>2</v>
      </c>
      <c r="C2698" t="s">
        <v>47</v>
      </c>
      <c r="D2698">
        <v>0</v>
      </c>
      <c r="E2698">
        <v>0.17775407662138401</v>
      </c>
      <c r="F2698" s="1">
        <v>4.6486993147935102E-5</v>
      </c>
    </row>
    <row r="2699" spans="1:6" hidden="1" x14ac:dyDescent="0.25">
      <c r="A2699" t="s">
        <v>50</v>
      </c>
      <c r="B2699">
        <v>3</v>
      </c>
      <c r="C2699" t="s">
        <v>47</v>
      </c>
      <c r="D2699">
        <v>0</v>
      </c>
      <c r="E2699">
        <v>0.17922288021813401</v>
      </c>
      <c r="F2699" s="1">
        <v>4.0376763939472697E-5</v>
      </c>
    </row>
    <row r="2700" spans="1:6" hidden="1" x14ac:dyDescent="0.25">
      <c r="A2700" t="s">
        <v>50</v>
      </c>
      <c r="B2700">
        <v>4</v>
      </c>
      <c r="C2700" t="s">
        <v>47</v>
      </c>
      <c r="D2700">
        <v>0</v>
      </c>
      <c r="E2700">
        <v>0.182382652859677</v>
      </c>
      <c r="F2700" s="1">
        <v>5.6094527657444399E-5</v>
      </c>
    </row>
    <row r="2701" spans="1:6" hidden="1" x14ac:dyDescent="0.25">
      <c r="A2701" t="s">
        <v>50</v>
      </c>
      <c r="B2701">
        <v>5</v>
      </c>
      <c r="C2701" t="s">
        <v>47</v>
      </c>
      <c r="D2701">
        <v>0</v>
      </c>
      <c r="E2701">
        <v>0.18706971145621401</v>
      </c>
      <c r="F2701" s="1">
        <v>1.3445860182628499E-4</v>
      </c>
    </row>
    <row r="2702" spans="1:6" hidden="1" x14ac:dyDescent="0.25">
      <c r="A2702" t="s">
        <v>50</v>
      </c>
      <c r="B2702">
        <v>6</v>
      </c>
      <c r="C2702" t="s">
        <v>47</v>
      </c>
      <c r="D2702">
        <v>0</v>
      </c>
      <c r="E2702">
        <v>0.190039213945944</v>
      </c>
      <c r="F2702" s="1">
        <v>1.3932983709581901E-4</v>
      </c>
    </row>
    <row r="2703" spans="1:6" hidden="1" x14ac:dyDescent="0.25">
      <c r="A2703" t="s">
        <v>50</v>
      </c>
      <c r="B2703">
        <v>7</v>
      </c>
      <c r="C2703" t="s">
        <v>47</v>
      </c>
      <c r="D2703">
        <v>0</v>
      </c>
      <c r="E2703">
        <v>0.19454965353456199</v>
      </c>
      <c r="F2703" s="1">
        <v>1.5615780105222699E-4</v>
      </c>
    </row>
    <row r="2704" spans="1:6" hidden="1" x14ac:dyDescent="0.25">
      <c r="A2704" t="s">
        <v>50</v>
      </c>
      <c r="B2704">
        <v>8</v>
      </c>
      <c r="C2704" t="s">
        <v>47</v>
      </c>
      <c r="D2704">
        <v>0</v>
      </c>
      <c r="E2704">
        <v>0.19605127262692701</v>
      </c>
      <c r="F2704" s="1">
        <v>1.6350978818293699E-4</v>
      </c>
    </row>
    <row r="2705" spans="1:6" hidden="1" x14ac:dyDescent="0.25">
      <c r="A2705" t="s">
        <v>50</v>
      </c>
      <c r="B2705">
        <v>9</v>
      </c>
      <c r="C2705" t="s">
        <v>47</v>
      </c>
      <c r="D2705">
        <v>0</v>
      </c>
      <c r="E2705">
        <v>0.195153519729551</v>
      </c>
      <c r="F2705" s="1">
        <v>1.5229932252325799E-4</v>
      </c>
    </row>
    <row r="2706" spans="1:6" hidden="1" x14ac:dyDescent="0.25">
      <c r="A2706" t="s">
        <v>50</v>
      </c>
      <c r="B2706">
        <v>10</v>
      </c>
      <c r="C2706" t="s">
        <v>47</v>
      </c>
      <c r="D2706">
        <v>0</v>
      </c>
      <c r="E2706">
        <v>0.197209614661569</v>
      </c>
      <c r="F2706" s="1">
        <v>1.4556322560637701E-4</v>
      </c>
    </row>
    <row r="2707" spans="1:6" hidden="1" x14ac:dyDescent="0.25">
      <c r="A2707" t="s">
        <v>50</v>
      </c>
      <c r="B2707">
        <v>11</v>
      </c>
      <c r="C2707" t="s">
        <v>47</v>
      </c>
      <c r="D2707">
        <v>0</v>
      </c>
      <c r="E2707">
        <v>0.197985688464726</v>
      </c>
      <c r="F2707" s="1">
        <v>2.3754862519771101E-4</v>
      </c>
    </row>
    <row r="2708" spans="1:6" hidden="1" x14ac:dyDescent="0.25">
      <c r="A2708" t="s">
        <v>50</v>
      </c>
      <c r="B2708">
        <v>12</v>
      </c>
      <c r="C2708" t="s">
        <v>47</v>
      </c>
      <c r="D2708">
        <v>0</v>
      </c>
      <c r="E2708">
        <v>0.19432856558541001</v>
      </c>
      <c r="F2708" s="1">
        <v>1.51193366510838E-4</v>
      </c>
    </row>
    <row r="2709" spans="1:6" hidden="1" x14ac:dyDescent="0.25">
      <c r="A2709" t="s">
        <v>50</v>
      </c>
      <c r="B2709">
        <v>13</v>
      </c>
      <c r="C2709" t="s">
        <v>47</v>
      </c>
      <c r="D2709">
        <v>0</v>
      </c>
      <c r="E2709">
        <v>0.19529040247311999</v>
      </c>
      <c r="F2709" s="1">
        <v>1.7801216616398401E-4</v>
      </c>
    </row>
    <row r="2710" spans="1:6" hidden="1" x14ac:dyDescent="0.25">
      <c r="A2710" t="s">
        <v>50</v>
      </c>
      <c r="B2710">
        <v>14</v>
      </c>
      <c r="C2710" t="s">
        <v>47</v>
      </c>
      <c r="D2710">
        <v>0</v>
      </c>
      <c r="E2710">
        <v>0.19520344298880801</v>
      </c>
      <c r="F2710" s="1">
        <v>1.6499628849490501E-4</v>
      </c>
    </row>
    <row r="2711" spans="1:6" hidden="1" x14ac:dyDescent="0.25">
      <c r="A2711" t="s">
        <v>50</v>
      </c>
      <c r="B2711">
        <v>15</v>
      </c>
      <c r="C2711" t="s">
        <v>47</v>
      </c>
      <c r="D2711">
        <v>0</v>
      </c>
      <c r="E2711">
        <v>0.19655843738710299</v>
      </c>
      <c r="F2711" s="1">
        <v>1.5848067226871399E-4</v>
      </c>
    </row>
    <row r="2712" spans="1:6" hidden="1" x14ac:dyDescent="0.25">
      <c r="A2712" t="s">
        <v>50</v>
      </c>
      <c r="B2712">
        <v>16</v>
      </c>
      <c r="C2712" t="s">
        <v>47</v>
      </c>
      <c r="D2712">
        <v>0</v>
      </c>
      <c r="E2712">
        <v>0.19692960842284901</v>
      </c>
      <c r="F2712" s="1">
        <v>1.3904453622939501E-4</v>
      </c>
    </row>
    <row r="2713" spans="1:6" hidden="1" x14ac:dyDescent="0.25">
      <c r="A2713" t="s">
        <v>50</v>
      </c>
      <c r="B2713">
        <v>17</v>
      </c>
      <c r="C2713" t="s">
        <v>47</v>
      </c>
      <c r="D2713">
        <v>0</v>
      </c>
      <c r="E2713">
        <v>0.19570870818776301</v>
      </c>
      <c r="F2713" s="1">
        <v>1.72398586571881E-4</v>
      </c>
    </row>
    <row r="2714" spans="1:6" hidden="1" x14ac:dyDescent="0.25">
      <c r="A2714" t="s">
        <v>50</v>
      </c>
      <c r="B2714">
        <v>18</v>
      </c>
      <c r="C2714" t="s">
        <v>47</v>
      </c>
      <c r="D2714">
        <v>0</v>
      </c>
      <c r="E2714">
        <v>0.19725964816039199</v>
      </c>
      <c r="F2714" s="1">
        <v>1.41166962923202E-4</v>
      </c>
    </row>
    <row r="2715" spans="1:6" hidden="1" x14ac:dyDescent="0.25">
      <c r="A2715" t="s">
        <v>50</v>
      </c>
      <c r="B2715">
        <v>19</v>
      </c>
      <c r="C2715" t="s">
        <v>47</v>
      </c>
      <c r="D2715">
        <v>0</v>
      </c>
      <c r="E2715">
        <v>0.198999368357483</v>
      </c>
      <c r="F2715" s="1">
        <v>1.40330218517472E-4</v>
      </c>
    </row>
    <row r="2716" spans="1:6" hidden="1" x14ac:dyDescent="0.25">
      <c r="A2716" t="s">
        <v>50</v>
      </c>
      <c r="B2716">
        <v>20</v>
      </c>
      <c r="C2716" t="s">
        <v>47</v>
      </c>
      <c r="D2716">
        <v>0</v>
      </c>
      <c r="E2716">
        <v>0.20002916847477201</v>
      </c>
      <c r="F2716" s="1">
        <v>1.7444403895756799E-4</v>
      </c>
    </row>
    <row r="2717" spans="1:6" hidden="1" x14ac:dyDescent="0.25">
      <c r="A2717" t="s">
        <v>50</v>
      </c>
      <c r="B2717">
        <v>21</v>
      </c>
      <c r="C2717" t="s">
        <v>47</v>
      </c>
      <c r="D2717">
        <v>0</v>
      </c>
      <c r="E2717">
        <v>0.19992691419585501</v>
      </c>
      <c r="F2717" s="1">
        <v>1.9056446992394199E-4</v>
      </c>
    </row>
    <row r="2718" spans="1:6" hidden="1" x14ac:dyDescent="0.25">
      <c r="A2718" t="s">
        <v>50</v>
      </c>
      <c r="B2718">
        <v>22</v>
      </c>
      <c r="C2718" t="s">
        <v>47</v>
      </c>
      <c r="D2718">
        <v>0</v>
      </c>
      <c r="E2718">
        <v>0.20112809953382399</v>
      </c>
      <c r="F2718" s="1">
        <v>2.093849354618E-4</v>
      </c>
    </row>
    <row r="2719" spans="1:6" hidden="1" x14ac:dyDescent="0.25">
      <c r="A2719" t="s">
        <v>50</v>
      </c>
      <c r="B2719">
        <v>23</v>
      </c>
      <c r="C2719" t="s">
        <v>47</v>
      </c>
      <c r="D2719">
        <v>0</v>
      </c>
      <c r="E2719">
        <v>0.206165310933588</v>
      </c>
      <c r="F2719" s="1">
        <v>1.2859318217147699E-4</v>
      </c>
    </row>
    <row r="2720" spans="1:6" hidden="1" x14ac:dyDescent="0.25">
      <c r="A2720" t="s">
        <v>50</v>
      </c>
      <c r="B2720">
        <v>24</v>
      </c>
      <c r="C2720" t="s">
        <v>47</v>
      </c>
      <c r="D2720">
        <v>0</v>
      </c>
      <c r="E2720">
        <v>0.207869460557286</v>
      </c>
      <c r="F2720" s="1">
        <v>1.4007083024417601E-4</v>
      </c>
    </row>
    <row r="2721" spans="1:6" hidden="1" x14ac:dyDescent="0.25">
      <c r="A2721" t="s">
        <v>50</v>
      </c>
      <c r="B2721">
        <v>25</v>
      </c>
      <c r="C2721" t="s">
        <v>47</v>
      </c>
      <c r="D2721">
        <v>0</v>
      </c>
      <c r="E2721">
        <v>0.207970852579689</v>
      </c>
      <c r="F2721" s="1">
        <v>6.3233119014036903E-5</v>
      </c>
    </row>
    <row r="2722" spans="1:6" hidden="1" x14ac:dyDescent="0.25">
      <c r="A2722" t="s">
        <v>50</v>
      </c>
      <c r="B2722">
        <v>26</v>
      </c>
      <c r="C2722" t="s">
        <v>47</v>
      </c>
      <c r="D2722">
        <v>0</v>
      </c>
      <c r="E2722">
        <v>0.211103839324737</v>
      </c>
      <c r="F2722" s="1">
        <v>1.21049804944411E-4</v>
      </c>
    </row>
    <row r="2723" spans="1:6" hidden="1" x14ac:dyDescent="0.25">
      <c r="A2723" t="s">
        <v>50</v>
      </c>
      <c r="B2723">
        <v>27</v>
      </c>
      <c r="C2723" t="s">
        <v>47</v>
      </c>
      <c r="D2723">
        <v>0</v>
      </c>
      <c r="E2723">
        <v>0.21327050517030299</v>
      </c>
      <c r="F2723" s="1">
        <v>6.91973488973365E-5</v>
      </c>
    </row>
    <row r="2724" spans="1:6" hidden="1" x14ac:dyDescent="0.25">
      <c r="A2724" t="s">
        <v>50</v>
      </c>
      <c r="B2724">
        <v>28</v>
      </c>
      <c r="C2724" t="s">
        <v>47</v>
      </c>
      <c r="D2724">
        <v>0</v>
      </c>
      <c r="E2724">
        <v>0.215433599578854</v>
      </c>
      <c r="F2724" s="1">
        <v>1.16849100881034E-4</v>
      </c>
    </row>
    <row r="2725" spans="1:6" hidden="1" x14ac:dyDescent="0.25">
      <c r="A2725" t="s">
        <v>50</v>
      </c>
      <c r="B2725">
        <v>29</v>
      </c>
      <c r="C2725" t="s">
        <v>47</v>
      </c>
      <c r="D2725">
        <v>0</v>
      </c>
      <c r="E2725">
        <v>0.21628418310049999</v>
      </c>
      <c r="F2725" s="1">
        <v>5.2646305062653297E-5</v>
      </c>
    </row>
    <row r="2726" spans="1:6" hidden="1" x14ac:dyDescent="0.25">
      <c r="A2726" t="s">
        <v>50</v>
      </c>
      <c r="B2726">
        <v>30</v>
      </c>
      <c r="C2726" t="s">
        <v>47</v>
      </c>
      <c r="D2726">
        <v>0</v>
      </c>
      <c r="E2726">
        <v>0.21686325116868899</v>
      </c>
      <c r="F2726" s="1">
        <v>7.6238466080518294E-5</v>
      </c>
    </row>
    <row r="2727" spans="1:6" hidden="1" x14ac:dyDescent="0.25">
      <c r="A2727" t="s">
        <v>50</v>
      </c>
      <c r="B2727">
        <v>31</v>
      </c>
      <c r="C2727" t="s">
        <v>47</v>
      </c>
      <c r="D2727">
        <v>0</v>
      </c>
      <c r="E2727">
        <v>0.216967568103829</v>
      </c>
      <c r="F2727" s="1">
        <v>7.0927896003519799E-5</v>
      </c>
    </row>
    <row r="2728" spans="1:6" hidden="1" x14ac:dyDescent="0.25">
      <c r="A2728" t="s">
        <v>50</v>
      </c>
      <c r="B2728">
        <v>32</v>
      </c>
      <c r="C2728" t="s">
        <v>47</v>
      </c>
      <c r="D2728">
        <v>0</v>
      </c>
      <c r="E2728">
        <v>0.22011452748112201</v>
      </c>
      <c r="F2728" s="1">
        <v>4.6165008833803097E-5</v>
      </c>
    </row>
    <row r="2729" spans="1:6" hidden="1" x14ac:dyDescent="0.25">
      <c r="A2729" t="s">
        <v>50</v>
      </c>
      <c r="B2729">
        <v>33</v>
      </c>
      <c r="C2729" t="s">
        <v>47</v>
      </c>
      <c r="D2729">
        <v>0</v>
      </c>
      <c r="E2729">
        <v>0.222890219887694</v>
      </c>
      <c r="F2729" s="1">
        <v>2.08755211505996E-5</v>
      </c>
    </row>
    <row r="2730" spans="1:6" hidden="1" x14ac:dyDescent="0.25">
      <c r="A2730" t="s">
        <v>50</v>
      </c>
      <c r="B2730">
        <v>34</v>
      </c>
      <c r="C2730" t="s">
        <v>47</v>
      </c>
      <c r="D2730">
        <v>0</v>
      </c>
      <c r="E2730">
        <v>0.223520766425159</v>
      </c>
      <c r="F2730" s="1">
        <v>1.09927545895489E-12</v>
      </c>
    </row>
    <row r="2731" spans="1:6" hidden="1" x14ac:dyDescent="0.25">
      <c r="A2731" t="s">
        <v>50</v>
      </c>
      <c r="B2731">
        <v>35</v>
      </c>
      <c r="C2731" t="s">
        <v>47</v>
      </c>
      <c r="D2731">
        <v>0</v>
      </c>
      <c r="E2731">
        <v>0.22346294357427901</v>
      </c>
      <c r="F2731" s="1">
        <v>3.9802552184002801E-33</v>
      </c>
    </row>
    <row r="2732" spans="1:6" hidden="1" x14ac:dyDescent="0.25">
      <c r="A2732" t="s">
        <v>50</v>
      </c>
      <c r="B2732">
        <v>1</v>
      </c>
      <c r="C2732" t="s">
        <v>47</v>
      </c>
      <c r="D2732">
        <v>0.1</v>
      </c>
      <c r="E2732">
        <v>0.197289756814088</v>
      </c>
      <c r="F2732" s="1">
        <v>1.0970280596553399E-15</v>
      </c>
    </row>
    <row r="2733" spans="1:6" hidden="1" x14ac:dyDescent="0.25">
      <c r="A2733" t="s">
        <v>50</v>
      </c>
      <c r="B2733">
        <v>2</v>
      </c>
      <c r="C2733" t="s">
        <v>47</v>
      </c>
      <c r="D2733">
        <v>0.1</v>
      </c>
      <c r="E2733">
        <v>0.19947327918136901</v>
      </c>
      <c r="F2733" s="1">
        <v>4.97016636076243E-5</v>
      </c>
    </row>
    <row r="2734" spans="1:6" hidden="1" x14ac:dyDescent="0.25">
      <c r="A2734" t="s">
        <v>50</v>
      </c>
      <c r="B2734">
        <v>3</v>
      </c>
      <c r="C2734" t="s">
        <v>47</v>
      </c>
      <c r="D2734">
        <v>0.1</v>
      </c>
      <c r="E2734">
        <v>0.20087043348330599</v>
      </c>
      <c r="F2734" s="1">
        <v>4.2050303564876502E-5</v>
      </c>
    </row>
    <row r="2735" spans="1:6" hidden="1" x14ac:dyDescent="0.25">
      <c r="A2735" t="s">
        <v>50</v>
      </c>
      <c r="B2735">
        <v>4</v>
      </c>
      <c r="C2735" t="s">
        <v>47</v>
      </c>
      <c r="D2735">
        <v>0.1</v>
      </c>
      <c r="E2735">
        <v>0.204144099646801</v>
      </c>
      <c r="F2735" s="1">
        <v>6.1912950531966694E-5</v>
      </c>
    </row>
    <row r="2736" spans="1:6" hidden="1" x14ac:dyDescent="0.25">
      <c r="A2736" t="s">
        <v>50</v>
      </c>
      <c r="B2736">
        <v>5</v>
      </c>
      <c r="C2736" t="s">
        <v>47</v>
      </c>
      <c r="D2736">
        <v>0.1</v>
      </c>
      <c r="E2736">
        <v>0.20898796139001599</v>
      </c>
      <c r="F2736" s="1">
        <v>1.5267421429738601E-4</v>
      </c>
    </row>
    <row r="2737" spans="1:6" hidden="1" x14ac:dyDescent="0.25">
      <c r="A2737" t="s">
        <v>50</v>
      </c>
      <c r="B2737">
        <v>6</v>
      </c>
      <c r="C2737" t="s">
        <v>47</v>
      </c>
      <c r="D2737">
        <v>0.1</v>
      </c>
      <c r="E2737">
        <v>0.212186195018993</v>
      </c>
      <c r="F2737" s="1">
        <v>1.5373682238468899E-4</v>
      </c>
    </row>
    <row r="2738" spans="1:6" hidden="1" x14ac:dyDescent="0.25">
      <c r="A2738" t="s">
        <v>50</v>
      </c>
      <c r="B2738">
        <v>7</v>
      </c>
      <c r="C2738" t="s">
        <v>47</v>
      </c>
      <c r="D2738">
        <v>0.1</v>
      </c>
      <c r="E2738">
        <v>0.217088788862009</v>
      </c>
      <c r="F2738" s="1">
        <v>1.70381850305059E-4</v>
      </c>
    </row>
    <row r="2739" spans="1:6" hidden="1" x14ac:dyDescent="0.25">
      <c r="A2739" t="s">
        <v>50</v>
      </c>
      <c r="B2739">
        <v>8</v>
      </c>
      <c r="C2739" t="s">
        <v>47</v>
      </c>
      <c r="D2739">
        <v>0.1</v>
      </c>
      <c r="E2739">
        <v>0.218788464688111</v>
      </c>
      <c r="F2739" s="1">
        <v>1.81643592548986E-4</v>
      </c>
    </row>
    <row r="2740" spans="1:6" hidden="1" x14ac:dyDescent="0.25">
      <c r="A2740" t="s">
        <v>50</v>
      </c>
      <c r="B2740">
        <v>9</v>
      </c>
      <c r="C2740" t="s">
        <v>47</v>
      </c>
      <c r="D2740">
        <v>0.1</v>
      </c>
      <c r="E2740">
        <v>0.21774543078330499</v>
      </c>
      <c r="F2740" s="1">
        <v>1.6920907645323499E-4</v>
      </c>
    </row>
    <row r="2741" spans="1:6" hidden="1" x14ac:dyDescent="0.25">
      <c r="A2741" t="s">
        <v>50</v>
      </c>
      <c r="B2741">
        <v>10</v>
      </c>
      <c r="C2741" t="s">
        <v>47</v>
      </c>
      <c r="D2741">
        <v>0.1</v>
      </c>
      <c r="E2741">
        <v>0.21987307737315301</v>
      </c>
      <c r="F2741" s="1">
        <v>1.6422141453230799E-4</v>
      </c>
    </row>
    <row r="2742" spans="1:6" hidden="1" x14ac:dyDescent="0.25">
      <c r="A2742" t="s">
        <v>50</v>
      </c>
      <c r="B2742">
        <v>11</v>
      </c>
      <c r="C2742" t="s">
        <v>47</v>
      </c>
      <c r="D2742">
        <v>0.1</v>
      </c>
      <c r="E2742">
        <v>0.220651471143331</v>
      </c>
      <c r="F2742" s="1">
        <v>2.6455077604288301E-4</v>
      </c>
    </row>
    <row r="2743" spans="1:6" hidden="1" x14ac:dyDescent="0.25">
      <c r="A2743" t="s">
        <v>50</v>
      </c>
      <c r="B2743">
        <v>12</v>
      </c>
      <c r="C2743" t="s">
        <v>47</v>
      </c>
      <c r="D2743">
        <v>0.1</v>
      </c>
      <c r="E2743">
        <v>0.21673209334750301</v>
      </c>
      <c r="F2743" s="1">
        <v>1.67733807525458E-4</v>
      </c>
    </row>
    <row r="2744" spans="1:6" hidden="1" x14ac:dyDescent="0.25">
      <c r="A2744" t="s">
        <v>50</v>
      </c>
      <c r="B2744">
        <v>13</v>
      </c>
      <c r="C2744" t="s">
        <v>47</v>
      </c>
      <c r="D2744">
        <v>0.1</v>
      </c>
      <c r="E2744">
        <v>0.21773252151037001</v>
      </c>
      <c r="F2744" s="1">
        <v>1.9590752258732101E-4</v>
      </c>
    </row>
    <row r="2745" spans="1:6" hidden="1" x14ac:dyDescent="0.25">
      <c r="A2745" t="s">
        <v>50</v>
      </c>
      <c r="B2745">
        <v>14</v>
      </c>
      <c r="C2745" t="s">
        <v>47</v>
      </c>
      <c r="D2745">
        <v>0.1</v>
      </c>
      <c r="E2745">
        <v>0.21758544108817199</v>
      </c>
      <c r="F2745" s="1">
        <v>1.81114947136503E-4</v>
      </c>
    </row>
    <row r="2746" spans="1:6" hidden="1" x14ac:dyDescent="0.25">
      <c r="A2746" t="s">
        <v>50</v>
      </c>
      <c r="B2746">
        <v>15</v>
      </c>
      <c r="C2746" t="s">
        <v>47</v>
      </c>
      <c r="D2746">
        <v>0.1</v>
      </c>
      <c r="E2746">
        <v>0.21898423043137899</v>
      </c>
      <c r="F2746" s="1">
        <v>1.7254974255439E-4</v>
      </c>
    </row>
    <row r="2747" spans="1:6" hidden="1" x14ac:dyDescent="0.25">
      <c r="A2747" t="s">
        <v>50</v>
      </c>
      <c r="B2747">
        <v>16</v>
      </c>
      <c r="C2747" t="s">
        <v>47</v>
      </c>
      <c r="D2747">
        <v>0.1</v>
      </c>
      <c r="E2747">
        <v>0.21925203185932901</v>
      </c>
      <c r="F2747" s="1">
        <v>1.5188689990662101E-4</v>
      </c>
    </row>
    <row r="2748" spans="1:6" hidden="1" x14ac:dyDescent="0.25">
      <c r="A2748" t="s">
        <v>50</v>
      </c>
      <c r="B2748">
        <v>17</v>
      </c>
      <c r="C2748" t="s">
        <v>47</v>
      </c>
      <c r="D2748">
        <v>0.1</v>
      </c>
      <c r="E2748">
        <v>0.21783642623646901</v>
      </c>
      <c r="F2748" s="1">
        <v>1.8955157371599999E-4</v>
      </c>
    </row>
    <row r="2749" spans="1:6" hidden="1" x14ac:dyDescent="0.25">
      <c r="A2749" t="s">
        <v>50</v>
      </c>
      <c r="B2749">
        <v>18</v>
      </c>
      <c r="C2749" t="s">
        <v>47</v>
      </c>
      <c r="D2749">
        <v>0.1</v>
      </c>
      <c r="E2749">
        <v>0.21922512486325699</v>
      </c>
      <c r="F2749" s="1">
        <v>1.54152230815914E-4</v>
      </c>
    </row>
    <row r="2750" spans="1:6" hidden="1" x14ac:dyDescent="0.25">
      <c r="A2750" t="s">
        <v>50</v>
      </c>
      <c r="B2750">
        <v>19</v>
      </c>
      <c r="C2750" t="s">
        <v>47</v>
      </c>
      <c r="D2750">
        <v>0.1</v>
      </c>
      <c r="E2750">
        <v>0.221003427964584</v>
      </c>
      <c r="F2750" s="1">
        <v>1.5343243281731501E-4</v>
      </c>
    </row>
    <row r="2751" spans="1:6" hidden="1" x14ac:dyDescent="0.25">
      <c r="A2751" t="s">
        <v>50</v>
      </c>
      <c r="B2751">
        <v>20</v>
      </c>
      <c r="C2751" t="s">
        <v>47</v>
      </c>
      <c r="D2751">
        <v>0.1</v>
      </c>
      <c r="E2751">
        <v>0.22201614628709701</v>
      </c>
      <c r="F2751" s="1">
        <v>1.91687978508759E-4</v>
      </c>
    </row>
    <row r="2752" spans="1:6" hidden="1" x14ac:dyDescent="0.25">
      <c r="A2752" t="s">
        <v>50</v>
      </c>
      <c r="B2752">
        <v>21</v>
      </c>
      <c r="C2752" t="s">
        <v>47</v>
      </c>
      <c r="D2752">
        <v>0.1</v>
      </c>
      <c r="E2752">
        <v>0.22185854883661699</v>
      </c>
      <c r="F2752" s="1">
        <v>2.1117948247529201E-4</v>
      </c>
    </row>
    <row r="2753" spans="1:6" hidden="1" x14ac:dyDescent="0.25">
      <c r="A2753" t="s">
        <v>50</v>
      </c>
      <c r="B2753">
        <v>22</v>
      </c>
      <c r="C2753" t="s">
        <v>47</v>
      </c>
      <c r="D2753">
        <v>0.1</v>
      </c>
      <c r="E2753">
        <v>0.22284388906342401</v>
      </c>
      <c r="F2753" s="1">
        <v>2.21015931066051E-4</v>
      </c>
    </row>
    <row r="2754" spans="1:6" hidden="1" x14ac:dyDescent="0.25">
      <c r="A2754" t="s">
        <v>50</v>
      </c>
      <c r="B2754">
        <v>23</v>
      </c>
      <c r="C2754" t="s">
        <v>47</v>
      </c>
      <c r="D2754">
        <v>0.1</v>
      </c>
      <c r="E2754">
        <v>0.22758731538028501</v>
      </c>
      <c r="F2754" s="1">
        <v>1.34556747295724E-4</v>
      </c>
    </row>
    <row r="2755" spans="1:6" hidden="1" x14ac:dyDescent="0.25">
      <c r="A2755" t="s">
        <v>50</v>
      </c>
      <c r="B2755">
        <v>24</v>
      </c>
      <c r="C2755" t="s">
        <v>47</v>
      </c>
      <c r="D2755">
        <v>0.1</v>
      </c>
      <c r="E2755">
        <v>0.22915366219080599</v>
      </c>
      <c r="F2755" s="1">
        <v>1.45530325377103E-4</v>
      </c>
    </row>
    <row r="2756" spans="1:6" hidden="1" x14ac:dyDescent="0.25">
      <c r="A2756" t="s">
        <v>50</v>
      </c>
      <c r="B2756">
        <v>25</v>
      </c>
      <c r="C2756" t="s">
        <v>47</v>
      </c>
      <c r="D2756">
        <v>0.1</v>
      </c>
      <c r="E2756">
        <v>0.22901284410931999</v>
      </c>
      <c r="F2756" s="1">
        <v>6.4397817840661405E-5</v>
      </c>
    </row>
    <row r="2757" spans="1:6" hidden="1" x14ac:dyDescent="0.25">
      <c r="A2757" t="s">
        <v>50</v>
      </c>
      <c r="B2757">
        <v>26</v>
      </c>
      <c r="C2757" t="s">
        <v>47</v>
      </c>
      <c r="D2757">
        <v>0.1</v>
      </c>
      <c r="E2757">
        <v>0.23225529669063799</v>
      </c>
      <c r="F2757" s="1">
        <v>1.34851736840723E-4</v>
      </c>
    </row>
    <row r="2758" spans="1:6" hidden="1" x14ac:dyDescent="0.25">
      <c r="A2758" t="s">
        <v>50</v>
      </c>
      <c r="B2758">
        <v>27</v>
      </c>
      <c r="C2758" t="s">
        <v>47</v>
      </c>
      <c r="D2758">
        <v>0.1</v>
      </c>
      <c r="E2758">
        <v>0.234329644635172</v>
      </c>
      <c r="F2758" s="1">
        <v>6.6908317035694101E-5</v>
      </c>
    </row>
    <row r="2759" spans="1:6" hidden="1" x14ac:dyDescent="0.25">
      <c r="A2759" t="s">
        <v>50</v>
      </c>
      <c r="B2759">
        <v>28</v>
      </c>
      <c r="C2759" t="s">
        <v>47</v>
      </c>
      <c r="D2759">
        <v>0.1</v>
      </c>
      <c r="E2759">
        <v>0.236565195195825</v>
      </c>
      <c r="F2759" s="1">
        <v>1.15225498330302E-4</v>
      </c>
    </row>
    <row r="2760" spans="1:6" hidden="1" x14ac:dyDescent="0.25">
      <c r="A2760" t="s">
        <v>50</v>
      </c>
      <c r="B2760">
        <v>29</v>
      </c>
      <c r="C2760" t="s">
        <v>47</v>
      </c>
      <c r="D2760">
        <v>0.1</v>
      </c>
      <c r="E2760">
        <v>0.23726336071949</v>
      </c>
      <c r="F2760" s="1">
        <v>5.6346705932499602E-5</v>
      </c>
    </row>
    <row r="2761" spans="1:6" hidden="1" x14ac:dyDescent="0.25">
      <c r="A2761" t="s">
        <v>50</v>
      </c>
      <c r="B2761">
        <v>30</v>
      </c>
      <c r="C2761" t="s">
        <v>47</v>
      </c>
      <c r="D2761">
        <v>0.1</v>
      </c>
      <c r="E2761">
        <v>0.237576378477137</v>
      </c>
      <c r="F2761" s="1">
        <v>8.3180510774748099E-5</v>
      </c>
    </row>
    <row r="2762" spans="1:6" hidden="1" x14ac:dyDescent="0.25">
      <c r="A2762" t="s">
        <v>50</v>
      </c>
      <c r="B2762">
        <v>31</v>
      </c>
      <c r="C2762" t="s">
        <v>47</v>
      </c>
      <c r="D2762">
        <v>0.1</v>
      </c>
      <c r="E2762">
        <v>0.23755488721069901</v>
      </c>
      <c r="F2762" s="1">
        <v>7.8115842438812903E-5</v>
      </c>
    </row>
    <row r="2763" spans="1:6" hidden="1" x14ac:dyDescent="0.25">
      <c r="A2763" t="s">
        <v>50</v>
      </c>
      <c r="B2763">
        <v>32</v>
      </c>
      <c r="C2763" t="s">
        <v>47</v>
      </c>
      <c r="D2763">
        <v>0.1</v>
      </c>
      <c r="E2763">
        <v>0.240523858457732</v>
      </c>
      <c r="F2763" s="1">
        <v>5.3176834327032497E-5</v>
      </c>
    </row>
    <row r="2764" spans="1:6" hidden="1" x14ac:dyDescent="0.25">
      <c r="A2764" t="s">
        <v>50</v>
      </c>
      <c r="B2764">
        <v>33</v>
      </c>
      <c r="C2764" t="s">
        <v>47</v>
      </c>
      <c r="D2764">
        <v>0.1</v>
      </c>
      <c r="E2764">
        <v>0.24336737045439699</v>
      </c>
      <c r="F2764" s="1">
        <v>2.4371528930124699E-5</v>
      </c>
    </row>
    <row r="2765" spans="1:6" hidden="1" x14ac:dyDescent="0.25">
      <c r="A2765" t="s">
        <v>50</v>
      </c>
      <c r="B2765">
        <v>34</v>
      </c>
      <c r="C2765" t="s">
        <v>47</v>
      </c>
      <c r="D2765">
        <v>0.1</v>
      </c>
      <c r="E2765">
        <v>0.24395577714561401</v>
      </c>
      <c r="F2765" s="1">
        <v>1.2415528514277199E-12</v>
      </c>
    </row>
    <row r="2766" spans="1:6" hidden="1" x14ac:dyDescent="0.25">
      <c r="A2766" t="s">
        <v>50</v>
      </c>
      <c r="B2766">
        <v>35</v>
      </c>
      <c r="C2766" t="s">
        <v>47</v>
      </c>
      <c r="D2766">
        <v>0.1</v>
      </c>
      <c r="E2766">
        <v>0.24395503839344401</v>
      </c>
      <c r="F2766" s="1">
        <v>9.3814187513262602E-33</v>
      </c>
    </row>
    <row r="2767" spans="1:6" hidden="1" x14ac:dyDescent="0.25">
      <c r="A2767" t="s">
        <v>50</v>
      </c>
      <c r="B2767">
        <v>1</v>
      </c>
      <c r="C2767" t="s">
        <v>47</v>
      </c>
      <c r="D2767">
        <v>0.2</v>
      </c>
      <c r="E2767">
        <v>0.22473186174358101</v>
      </c>
      <c r="F2767" s="1">
        <v>4.2224510583779698E-20</v>
      </c>
    </row>
    <row r="2768" spans="1:6" hidden="1" x14ac:dyDescent="0.25">
      <c r="A2768" t="s">
        <v>50</v>
      </c>
      <c r="B2768">
        <v>2</v>
      </c>
      <c r="C2768" t="s">
        <v>47</v>
      </c>
      <c r="D2768">
        <v>0.2</v>
      </c>
      <c r="E2768">
        <v>0.22663510608132101</v>
      </c>
      <c r="F2768" s="1">
        <v>4.7591952551070403E-5</v>
      </c>
    </row>
    <row r="2769" spans="1:6" hidden="1" x14ac:dyDescent="0.25">
      <c r="A2769" t="s">
        <v>50</v>
      </c>
      <c r="B2769">
        <v>3</v>
      </c>
      <c r="C2769" t="s">
        <v>47</v>
      </c>
      <c r="D2769">
        <v>0.2</v>
      </c>
      <c r="E2769">
        <v>0.227942139158304</v>
      </c>
      <c r="F2769" s="1">
        <v>3.8636649502250201E-5</v>
      </c>
    </row>
    <row r="2770" spans="1:6" hidden="1" x14ac:dyDescent="0.25">
      <c r="A2770" t="s">
        <v>50</v>
      </c>
      <c r="B2770">
        <v>4</v>
      </c>
      <c r="C2770" t="s">
        <v>47</v>
      </c>
      <c r="D2770">
        <v>0.2</v>
      </c>
      <c r="E2770">
        <v>0.23123330929323599</v>
      </c>
      <c r="F2770" s="1">
        <v>6.6731908254795899E-5</v>
      </c>
    </row>
    <row r="2771" spans="1:6" hidden="1" x14ac:dyDescent="0.25">
      <c r="A2771" t="s">
        <v>50</v>
      </c>
      <c r="B2771">
        <v>5</v>
      </c>
      <c r="C2771" t="s">
        <v>47</v>
      </c>
      <c r="D2771">
        <v>0.2</v>
      </c>
      <c r="E2771">
        <v>0.23611256137546999</v>
      </c>
      <c r="F2771" s="1">
        <v>1.7333025167714101E-4</v>
      </c>
    </row>
    <row r="2772" spans="1:6" hidden="1" x14ac:dyDescent="0.25">
      <c r="A2772" t="s">
        <v>50</v>
      </c>
      <c r="B2772">
        <v>6</v>
      </c>
      <c r="C2772" t="s">
        <v>47</v>
      </c>
      <c r="D2772">
        <v>0.2</v>
      </c>
      <c r="E2772">
        <v>0.23964352208509401</v>
      </c>
      <c r="F2772" s="1">
        <v>1.61579110784724E-4</v>
      </c>
    </row>
    <row r="2773" spans="1:6" hidden="1" x14ac:dyDescent="0.25">
      <c r="A2773" t="s">
        <v>50</v>
      </c>
      <c r="B2773">
        <v>7</v>
      </c>
      <c r="C2773" t="s">
        <v>47</v>
      </c>
      <c r="D2773">
        <v>0.2</v>
      </c>
      <c r="E2773">
        <v>0.244841402994941</v>
      </c>
      <c r="F2773" s="1">
        <v>1.74156680473465E-4</v>
      </c>
    </row>
    <row r="2774" spans="1:6" hidden="1" x14ac:dyDescent="0.25">
      <c r="A2774" t="s">
        <v>50</v>
      </c>
      <c r="B2774">
        <v>8</v>
      </c>
      <c r="C2774" t="s">
        <v>47</v>
      </c>
      <c r="D2774">
        <v>0.2</v>
      </c>
      <c r="E2774">
        <v>0.246620034675094</v>
      </c>
      <c r="F2774" s="1">
        <v>1.9622204197788001E-4</v>
      </c>
    </row>
    <row r="2775" spans="1:6" hidden="1" x14ac:dyDescent="0.25">
      <c r="A2775" t="s">
        <v>50</v>
      </c>
      <c r="B2775">
        <v>9</v>
      </c>
      <c r="C2775" t="s">
        <v>47</v>
      </c>
      <c r="D2775">
        <v>0.2</v>
      </c>
      <c r="E2775">
        <v>0.24535741524350499</v>
      </c>
      <c r="F2775" s="1">
        <v>1.84329084155195E-4</v>
      </c>
    </row>
    <row r="2776" spans="1:6" hidden="1" x14ac:dyDescent="0.25">
      <c r="A2776" t="s">
        <v>50</v>
      </c>
      <c r="B2776">
        <v>10</v>
      </c>
      <c r="C2776" t="s">
        <v>47</v>
      </c>
      <c r="D2776">
        <v>0.2</v>
      </c>
      <c r="E2776">
        <v>0.24728450306642899</v>
      </c>
      <c r="F2776" s="1">
        <v>1.8774493622134901E-4</v>
      </c>
    </row>
    <row r="2777" spans="1:6" hidden="1" x14ac:dyDescent="0.25">
      <c r="A2777" t="s">
        <v>50</v>
      </c>
      <c r="B2777">
        <v>11</v>
      </c>
      <c r="C2777" t="s">
        <v>47</v>
      </c>
      <c r="D2777">
        <v>0.2</v>
      </c>
      <c r="E2777">
        <v>0.248068201221291</v>
      </c>
      <c r="F2777" s="1">
        <v>3.04497184865809E-4</v>
      </c>
    </row>
    <row r="2778" spans="1:6" hidden="1" x14ac:dyDescent="0.25">
      <c r="A2778" t="s">
        <v>50</v>
      </c>
      <c r="B2778">
        <v>12</v>
      </c>
      <c r="C2778" t="s">
        <v>47</v>
      </c>
      <c r="D2778">
        <v>0.2</v>
      </c>
      <c r="E2778">
        <v>0.24370854872582801</v>
      </c>
      <c r="F2778" s="1">
        <v>1.8720066135946101E-4</v>
      </c>
    </row>
    <row r="2779" spans="1:6" hidden="1" x14ac:dyDescent="0.25">
      <c r="A2779" t="s">
        <v>50</v>
      </c>
      <c r="B2779">
        <v>13</v>
      </c>
      <c r="C2779" t="s">
        <v>47</v>
      </c>
      <c r="D2779">
        <v>0.2</v>
      </c>
      <c r="E2779">
        <v>0.24474137192168899</v>
      </c>
      <c r="F2779" s="1">
        <v>2.11955224612842E-4</v>
      </c>
    </row>
    <row r="2780" spans="1:6" hidden="1" x14ac:dyDescent="0.25">
      <c r="A2780" t="s">
        <v>50</v>
      </c>
      <c r="B2780">
        <v>14</v>
      </c>
      <c r="C2780" t="s">
        <v>47</v>
      </c>
      <c r="D2780">
        <v>0.2</v>
      </c>
      <c r="E2780">
        <v>0.24450575302331601</v>
      </c>
      <c r="F2780" s="1">
        <v>1.96453215408178E-4</v>
      </c>
    </row>
    <row r="2781" spans="1:6" hidden="1" x14ac:dyDescent="0.25">
      <c r="A2781" t="s">
        <v>50</v>
      </c>
      <c r="B2781">
        <v>15</v>
      </c>
      <c r="C2781" t="s">
        <v>47</v>
      </c>
      <c r="D2781">
        <v>0.2</v>
      </c>
      <c r="E2781">
        <v>0.24547695041588699</v>
      </c>
      <c r="F2781" s="1">
        <v>1.91982807837017E-4</v>
      </c>
    </row>
    <row r="2782" spans="1:6" hidden="1" x14ac:dyDescent="0.25">
      <c r="A2782" t="s">
        <v>50</v>
      </c>
      <c r="B2782">
        <v>16</v>
      </c>
      <c r="C2782" t="s">
        <v>47</v>
      </c>
      <c r="D2782">
        <v>0.2</v>
      </c>
      <c r="E2782">
        <v>0.245554271899601</v>
      </c>
      <c r="F2782" s="1">
        <v>1.6959670132263101E-4</v>
      </c>
    </row>
    <row r="2783" spans="1:6" hidden="1" x14ac:dyDescent="0.25">
      <c r="A2783" t="s">
        <v>50</v>
      </c>
      <c r="B2783">
        <v>17</v>
      </c>
      <c r="C2783" t="s">
        <v>47</v>
      </c>
      <c r="D2783">
        <v>0.2</v>
      </c>
      <c r="E2783">
        <v>0.24388713144597601</v>
      </c>
      <c r="F2783" s="1">
        <v>2.1399257090817499E-4</v>
      </c>
    </row>
    <row r="2784" spans="1:6" hidden="1" x14ac:dyDescent="0.25">
      <c r="A2784" t="s">
        <v>50</v>
      </c>
      <c r="B2784">
        <v>18</v>
      </c>
      <c r="C2784" t="s">
        <v>47</v>
      </c>
      <c r="D2784">
        <v>0.2</v>
      </c>
      <c r="E2784">
        <v>0.245230837152176</v>
      </c>
      <c r="F2784" s="1">
        <v>1.71365545980698E-4</v>
      </c>
    </row>
    <row r="2785" spans="1:6" hidden="1" x14ac:dyDescent="0.25">
      <c r="A2785" t="s">
        <v>50</v>
      </c>
      <c r="B2785">
        <v>19</v>
      </c>
      <c r="C2785" t="s">
        <v>47</v>
      </c>
      <c r="D2785">
        <v>0.2</v>
      </c>
      <c r="E2785">
        <v>0.24701207524692401</v>
      </c>
      <c r="F2785" s="1">
        <v>1.75585526618811E-4</v>
      </c>
    </row>
    <row r="2786" spans="1:6" hidden="1" x14ac:dyDescent="0.25">
      <c r="A2786" t="s">
        <v>50</v>
      </c>
      <c r="B2786">
        <v>20</v>
      </c>
      <c r="C2786" t="s">
        <v>47</v>
      </c>
      <c r="D2786">
        <v>0.2</v>
      </c>
      <c r="E2786">
        <v>0.24798927926490599</v>
      </c>
      <c r="F2786" s="1">
        <v>2.1911735132439499E-4</v>
      </c>
    </row>
    <row r="2787" spans="1:6" hidden="1" x14ac:dyDescent="0.25">
      <c r="A2787" t="s">
        <v>50</v>
      </c>
      <c r="B2787">
        <v>21</v>
      </c>
      <c r="C2787" t="s">
        <v>47</v>
      </c>
      <c r="D2787">
        <v>0.2</v>
      </c>
      <c r="E2787">
        <v>0.247681621833445</v>
      </c>
      <c r="F2787" s="1">
        <v>2.43653797800345E-4</v>
      </c>
    </row>
    <row r="2788" spans="1:6" hidden="1" x14ac:dyDescent="0.25">
      <c r="A2788" t="s">
        <v>50</v>
      </c>
      <c r="B2788">
        <v>22</v>
      </c>
      <c r="C2788" t="s">
        <v>47</v>
      </c>
      <c r="D2788">
        <v>0.2</v>
      </c>
      <c r="E2788">
        <v>0.24825192147594799</v>
      </c>
      <c r="F2788" s="1">
        <v>2.41918655556061E-4</v>
      </c>
    </row>
    <row r="2789" spans="1:6" hidden="1" x14ac:dyDescent="0.25">
      <c r="A2789" t="s">
        <v>50</v>
      </c>
      <c r="B2789">
        <v>23</v>
      </c>
      <c r="C2789" t="s">
        <v>47</v>
      </c>
      <c r="D2789">
        <v>0.2</v>
      </c>
      <c r="E2789">
        <v>0.25231676253264501</v>
      </c>
      <c r="F2789" s="1">
        <v>1.4881660775205901E-4</v>
      </c>
    </row>
    <row r="2790" spans="1:6" hidden="1" x14ac:dyDescent="0.25">
      <c r="A2790" t="s">
        <v>50</v>
      </c>
      <c r="B2790">
        <v>24</v>
      </c>
      <c r="C2790" t="s">
        <v>47</v>
      </c>
      <c r="D2790">
        <v>0.2</v>
      </c>
      <c r="E2790">
        <v>0.25350230202806201</v>
      </c>
      <c r="F2790" s="1">
        <v>1.6148976816796599E-4</v>
      </c>
    </row>
    <row r="2791" spans="1:6" hidden="1" x14ac:dyDescent="0.25">
      <c r="A2791" t="s">
        <v>50</v>
      </c>
      <c r="B2791">
        <v>25</v>
      </c>
      <c r="C2791" t="s">
        <v>47</v>
      </c>
      <c r="D2791">
        <v>0.2</v>
      </c>
      <c r="E2791">
        <v>0.25306857579016101</v>
      </c>
      <c r="F2791" s="1">
        <v>6.8596376026941903E-5</v>
      </c>
    </row>
    <row r="2792" spans="1:6" hidden="1" x14ac:dyDescent="0.25">
      <c r="A2792" t="s">
        <v>50</v>
      </c>
      <c r="B2792">
        <v>26</v>
      </c>
      <c r="C2792" t="s">
        <v>47</v>
      </c>
      <c r="D2792">
        <v>0.2</v>
      </c>
      <c r="E2792">
        <v>0.25586035350436398</v>
      </c>
      <c r="F2792" s="1">
        <v>1.48268410989854E-4</v>
      </c>
    </row>
    <row r="2793" spans="1:6" hidden="1" x14ac:dyDescent="0.25">
      <c r="A2793" t="s">
        <v>50</v>
      </c>
      <c r="B2793">
        <v>27</v>
      </c>
      <c r="C2793" t="s">
        <v>47</v>
      </c>
      <c r="D2793">
        <v>0.2</v>
      </c>
      <c r="E2793">
        <v>0.25791063441421402</v>
      </c>
      <c r="F2793" s="1">
        <v>6.8893519316562496E-5</v>
      </c>
    </row>
    <row r="2794" spans="1:6" hidden="1" x14ac:dyDescent="0.25">
      <c r="A2794" t="s">
        <v>50</v>
      </c>
      <c r="B2794">
        <v>28</v>
      </c>
      <c r="C2794" t="s">
        <v>47</v>
      </c>
      <c r="D2794">
        <v>0.2</v>
      </c>
      <c r="E2794">
        <v>0.25987610354368601</v>
      </c>
      <c r="F2794" s="1">
        <v>1.13942556024812E-4</v>
      </c>
    </row>
    <row r="2795" spans="1:6" hidden="1" x14ac:dyDescent="0.25">
      <c r="A2795" t="s">
        <v>50</v>
      </c>
      <c r="B2795">
        <v>29</v>
      </c>
      <c r="C2795" t="s">
        <v>47</v>
      </c>
      <c r="D2795">
        <v>0.2</v>
      </c>
      <c r="E2795">
        <v>0.26036768681928102</v>
      </c>
      <c r="F2795" s="1">
        <v>6.5438617080775902E-5</v>
      </c>
    </row>
    <row r="2796" spans="1:6" hidden="1" x14ac:dyDescent="0.25">
      <c r="A2796" t="s">
        <v>50</v>
      </c>
      <c r="B2796">
        <v>30</v>
      </c>
      <c r="C2796" t="s">
        <v>47</v>
      </c>
      <c r="D2796">
        <v>0.2</v>
      </c>
      <c r="E2796">
        <v>0.26042051010745698</v>
      </c>
      <c r="F2796" s="1">
        <v>9.2637826764802305E-5</v>
      </c>
    </row>
    <row r="2797" spans="1:6" hidden="1" x14ac:dyDescent="0.25">
      <c r="A2797" t="s">
        <v>50</v>
      </c>
      <c r="B2797">
        <v>31</v>
      </c>
      <c r="C2797" t="s">
        <v>47</v>
      </c>
      <c r="D2797">
        <v>0.2</v>
      </c>
      <c r="E2797">
        <v>0.26019314247140402</v>
      </c>
      <c r="F2797" s="1">
        <v>8.8842744961600804E-5</v>
      </c>
    </row>
    <row r="2798" spans="1:6" hidden="1" x14ac:dyDescent="0.25">
      <c r="A2798" t="s">
        <v>50</v>
      </c>
      <c r="B2798">
        <v>32</v>
      </c>
      <c r="C2798" t="s">
        <v>47</v>
      </c>
      <c r="D2798">
        <v>0.2</v>
      </c>
      <c r="E2798">
        <v>0.26285643435391498</v>
      </c>
      <c r="F2798" s="1">
        <v>6.1635625548808406E-5</v>
      </c>
    </row>
    <row r="2799" spans="1:6" hidden="1" x14ac:dyDescent="0.25">
      <c r="A2799" t="s">
        <v>50</v>
      </c>
      <c r="B2799">
        <v>33</v>
      </c>
      <c r="C2799" t="s">
        <v>47</v>
      </c>
      <c r="D2799">
        <v>0.2</v>
      </c>
      <c r="E2799">
        <v>0.26556094857910201</v>
      </c>
      <c r="F2799" s="1">
        <v>3.2341283285839801E-5</v>
      </c>
    </row>
    <row r="2800" spans="1:6" hidden="1" x14ac:dyDescent="0.25">
      <c r="A2800" t="s">
        <v>50</v>
      </c>
      <c r="B2800">
        <v>34</v>
      </c>
      <c r="C2800" t="s">
        <v>47</v>
      </c>
      <c r="D2800">
        <v>0.2</v>
      </c>
      <c r="E2800">
        <v>0.26589597319036001</v>
      </c>
      <c r="F2800" s="1">
        <v>1.4169945061271299E-12</v>
      </c>
    </row>
    <row r="2801" spans="1:6" hidden="1" x14ac:dyDescent="0.25">
      <c r="A2801" t="s">
        <v>50</v>
      </c>
      <c r="B2801">
        <v>35</v>
      </c>
      <c r="C2801" t="s">
        <v>47</v>
      </c>
      <c r="D2801">
        <v>0.2</v>
      </c>
      <c r="E2801">
        <v>0.26589562896639701</v>
      </c>
      <c r="F2801" s="1">
        <v>7.1558997044787901E-33</v>
      </c>
    </row>
    <row r="2802" spans="1:6" hidden="1" x14ac:dyDescent="0.25">
      <c r="A2802" t="s">
        <v>50</v>
      </c>
      <c r="B2802">
        <v>1</v>
      </c>
      <c r="C2802" t="s">
        <v>47</v>
      </c>
      <c r="D2802">
        <v>0.3</v>
      </c>
      <c r="E2802">
        <v>0.25993920228846601</v>
      </c>
      <c r="F2802" s="1">
        <v>4.0452620584032498E-22</v>
      </c>
    </row>
    <row r="2803" spans="1:6" hidden="1" x14ac:dyDescent="0.25">
      <c r="A2803" t="s">
        <v>50</v>
      </c>
      <c r="B2803">
        <v>2</v>
      </c>
      <c r="C2803" t="s">
        <v>47</v>
      </c>
      <c r="D2803">
        <v>0.3</v>
      </c>
      <c r="E2803">
        <v>0.26134897007027802</v>
      </c>
      <c r="F2803" s="1">
        <v>4.2745143890467797E-5</v>
      </c>
    </row>
    <row r="2804" spans="1:6" hidden="1" x14ac:dyDescent="0.25">
      <c r="A2804" t="s">
        <v>50</v>
      </c>
      <c r="B2804">
        <v>3</v>
      </c>
      <c r="C2804" t="s">
        <v>47</v>
      </c>
      <c r="D2804">
        <v>0.3</v>
      </c>
      <c r="E2804">
        <v>0.262485916059503</v>
      </c>
      <c r="F2804" s="1">
        <v>3.25385235067603E-5</v>
      </c>
    </row>
    <row r="2805" spans="1:6" hidden="1" x14ac:dyDescent="0.25">
      <c r="A2805" t="s">
        <v>50</v>
      </c>
      <c r="B2805">
        <v>4</v>
      </c>
      <c r="C2805" t="s">
        <v>47</v>
      </c>
      <c r="D2805">
        <v>0.3</v>
      </c>
      <c r="E2805">
        <v>0.265699278878607</v>
      </c>
      <c r="F2805" s="1">
        <v>7.3410851481595495E-5</v>
      </c>
    </row>
    <row r="2806" spans="1:6" hidden="1" x14ac:dyDescent="0.25">
      <c r="A2806" t="s">
        <v>50</v>
      </c>
      <c r="B2806">
        <v>5</v>
      </c>
      <c r="C2806" t="s">
        <v>47</v>
      </c>
      <c r="D2806">
        <v>0.3</v>
      </c>
      <c r="E2806">
        <v>0.27032342207582399</v>
      </c>
      <c r="F2806" s="1">
        <v>1.9494657088589001E-4</v>
      </c>
    </row>
    <row r="2807" spans="1:6" hidden="1" x14ac:dyDescent="0.25">
      <c r="A2807" t="s">
        <v>50</v>
      </c>
      <c r="B2807">
        <v>6</v>
      </c>
      <c r="C2807" t="s">
        <v>47</v>
      </c>
      <c r="D2807">
        <v>0.3</v>
      </c>
      <c r="E2807">
        <v>0.27420530843604402</v>
      </c>
      <c r="F2807" s="1">
        <v>1.6456008012542399E-4</v>
      </c>
    </row>
    <row r="2808" spans="1:6" hidden="1" x14ac:dyDescent="0.25">
      <c r="A2808" t="s">
        <v>50</v>
      </c>
      <c r="B2808">
        <v>7</v>
      </c>
      <c r="C2808" t="s">
        <v>47</v>
      </c>
      <c r="D2808">
        <v>0.3</v>
      </c>
      <c r="E2808">
        <v>0.27967694969972501</v>
      </c>
      <c r="F2808" s="1">
        <v>1.60610646479322E-4</v>
      </c>
    </row>
    <row r="2809" spans="1:6" hidden="1" x14ac:dyDescent="0.25">
      <c r="A2809" t="s">
        <v>50</v>
      </c>
      <c r="B2809">
        <v>8</v>
      </c>
      <c r="C2809" t="s">
        <v>47</v>
      </c>
      <c r="D2809">
        <v>0.3</v>
      </c>
      <c r="E2809">
        <v>0.28156283470286902</v>
      </c>
      <c r="F2809" s="1">
        <v>1.9795793543543399E-4</v>
      </c>
    </row>
    <row r="2810" spans="1:6" hidden="1" x14ac:dyDescent="0.25">
      <c r="A2810" t="s">
        <v>50</v>
      </c>
      <c r="B2810">
        <v>9</v>
      </c>
      <c r="C2810" t="s">
        <v>47</v>
      </c>
      <c r="D2810">
        <v>0.3</v>
      </c>
      <c r="E2810">
        <v>0.27970146270836599</v>
      </c>
      <c r="F2810" s="1">
        <v>1.92891081118899E-4</v>
      </c>
    </row>
    <row r="2811" spans="1:6" hidden="1" x14ac:dyDescent="0.25">
      <c r="A2811" t="s">
        <v>50</v>
      </c>
      <c r="B2811">
        <v>10</v>
      </c>
      <c r="C2811" t="s">
        <v>47</v>
      </c>
      <c r="D2811">
        <v>0.3</v>
      </c>
      <c r="E2811">
        <v>0.281015914399804</v>
      </c>
      <c r="F2811" s="1">
        <v>2.1813371244454199E-4</v>
      </c>
    </row>
    <row r="2812" spans="1:6" hidden="1" x14ac:dyDescent="0.25">
      <c r="A2812" t="s">
        <v>50</v>
      </c>
      <c r="B2812">
        <v>11</v>
      </c>
      <c r="C2812" t="s">
        <v>47</v>
      </c>
      <c r="D2812">
        <v>0.3</v>
      </c>
      <c r="E2812">
        <v>0.28168866960740402</v>
      </c>
      <c r="F2812" s="1">
        <v>3.5356807510001297E-4</v>
      </c>
    </row>
    <row r="2813" spans="1:6" hidden="1" x14ac:dyDescent="0.25">
      <c r="A2813" t="s">
        <v>50</v>
      </c>
      <c r="B2813">
        <v>12</v>
      </c>
      <c r="C2813" t="s">
        <v>47</v>
      </c>
      <c r="D2813">
        <v>0.3</v>
      </c>
      <c r="E2813">
        <v>0.27625815667401099</v>
      </c>
      <c r="F2813" s="1">
        <v>1.9582913273733299E-4</v>
      </c>
    </row>
    <row r="2814" spans="1:6" hidden="1" x14ac:dyDescent="0.25">
      <c r="A2814" t="s">
        <v>50</v>
      </c>
      <c r="B2814">
        <v>13</v>
      </c>
      <c r="C2814" t="s">
        <v>47</v>
      </c>
      <c r="D2814">
        <v>0.3</v>
      </c>
      <c r="E2814">
        <v>0.27715445095982699</v>
      </c>
      <c r="F2814" s="1">
        <v>2.17780266885849E-4</v>
      </c>
    </row>
    <row r="2815" spans="1:6" hidden="1" x14ac:dyDescent="0.25">
      <c r="A2815" t="s">
        <v>50</v>
      </c>
      <c r="B2815">
        <v>14</v>
      </c>
      <c r="C2815" t="s">
        <v>47</v>
      </c>
      <c r="D2815">
        <v>0.3</v>
      </c>
      <c r="E2815">
        <v>0.27666912420025502</v>
      </c>
      <c r="F2815" s="1">
        <v>2.05742541791189E-4</v>
      </c>
    </row>
    <row r="2816" spans="1:6" hidden="1" x14ac:dyDescent="0.25">
      <c r="A2816" t="s">
        <v>50</v>
      </c>
      <c r="B2816">
        <v>15</v>
      </c>
      <c r="C2816" t="s">
        <v>47</v>
      </c>
      <c r="D2816">
        <v>0.3</v>
      </c>
      <c r="E2816">
        <v>0.276975925241709</v>
      </c>
      <c r="F2816" s="1">
        <v>2.1441624689908699E-4</v>
      </c>
    </row>
    <row r="2817" spans="1:6" hidden="1" x14ac:dyDescent="0.25">
      <c r="A2817" t="s">
        <v>50</v>
      </c>
      <c r="B2817">
        <v>16</v>
      </c>
      <c r="C2817" t="s">
        <v>47</v>
      </c>
      <c r="D2817">
        <v>0.3</v>
      </c>
      <c r="E2817">
        <v>0.27672214817567597</v>
      </c>
      <c r="F2817" s="1">
        <v>1.9026951709996199E-4</v>
      </c>
    </row>
    <row r="2818" spans="1:6" hidden="1" x14ac:dyDescent="0.25">
      <c r="A2818" t="s">
        <v>50</v>
      </c>
      <c r="B2818">
        <v>17</v>
      </c>
      <c r="C2818" t="s">
        <v>47</v>
      </c>
      <c r="D2818">
        <v>0.3</v>
      </c>
      <c r="E2818">
        <v>0.27447854723759002</v>
      </c>
      <c r="F2818" s="1">
        <v>2.30400970795557E-4</v>
      </c>
    </row>
    <row r="2819" spans="1:6" hidden="1" x14ac:dyDescent="0.25">
      <c r="A2819" t="s">
        <v>50</v>
      </c>
      <c r="B2819">
        <v>18</v>
      </c>
      <c r="C2819" t="s">
        <v>47</v>
      </c>
      <c r="D2819">
        <v>0.3</v>
      </c>
      <c r="E2819">
        <v>0.27577445059991901</v>
      </c>
      <c r="F2819" s="1">
        <v>1.7970180336851E-4</v>
      </c>
    </row>
    <row r="2820" spans="1:6" hidden="1" x14ac:dyDescent="0.25">
      <c r="A2820" t="s">
        <v>50</v>
      </c>
      <c r="B2820">
        <v>19</v>
      </c>
      <c r="C2820" t="s">
        <v>47</v>
      </c>
      <c r="D2820">
        <v>0.3</v>
      </c>
      <c r="E2820">
        <v>0.27755436749023799</v>
      </c>
      <c r="F2820" s="1">
        <v>1.9851653097243801E-4</v>
      </c>
    </row>
    <row r="2821" spans="1:6" hidden="1" x14ac:dyDescent="0.25">
      <c r="A2821" t="s">
        <v>50</v>
      </c>
      <c r="B2821">
        <v>20</v>
      </c>
      <c r="C2821" t="s">
        <v>47</v>
      </c>
      <c r="D2821">
        <v>0.3</v>
      </c>
      <c r="E2821">
        <v>0.27847533694857002</v>
      </c>
      <c r="F2821" s="1">
        <v>2.5290384891948702E-4</v>
      </c>
    </row>
    <row r="2822" spans="1:6" hidden="1" x14ac:dyDescent="0.25">
      <c r="A2822" t="s">
        <v>50</v>
      </c>
      <c r="B2822">
        <v>21</v>
      </c>
      <c r="C2822" t="s">
        <v>47</v>
      </c>
      <c r="D2822">
        <v>0.3</v>
      </c>
      <c r="E2822">
        <v>0.27807405346139102</v>
      </c>
      <c r="F2822" s="1">
        <v>2.8179424190430202E-4</v>
      </c>
    </row>
    <row r="2823" spans="1:6" hidden="1" x14ac:dyDescent="0.25">
      <c r="A2823" t="s">
        <v>50</v>
      </c>
      <c r="B2823">
        <v>22</v>
      </c>
      <c r="C2823" t="s">
        <v>47</v>
      </c>
      <c r="D2823">
        <v>0.3</v>
      </c>
      <c r="E2823">
        <v>0.27816043282650699</v>
      </c>
      <c r="F2823" s="1">
        <v>2.6979573646278998E-4</v>
      </c>
    </row>
    <row r="2824" spans="1:6" hidden="1" x14ac:dyDescent="0.25">
      <c r="A2824" t="s">
        <v>50</v>
      </c>
      <c r="B2824">
        <v>23</v>
      </c>
      <c r="C2824" t="s">
        <v>47</v>
      </c>
      <c r="D2824">
        <v>0.3</v>
      </c>
      <c r="E2824">
        <v>0.28135460500141701</v>
      </c>
      <c r="F2824" s="1">
        <v>1.7836576357671601E-4</v>
      </c>
    </row>
    <row r="2825" spans="1:6" hidden="1" x14ac:dyDescent="0.25">
      <c r="A2825" t="s">
        <v>50</v>
      </c>
      <c r="B2825">
        <v>24</v>
      </c>
      <c r="C2825" t="s">
        <v>47</v>
      </c>
      <c r="D2825">
        <v>0.3</v>
      </c>
      <c r="E2825">
        <v>0.28210176979590001</v>
      </c>
      <c r="F2825" s="1">
        <v>1.87017093585196E-4</v>
      </c>
    </row>
    <row r="2826" spans="1:6" hidden="1" x14ac:dyDescent="0.25">
      <c r="A2826" t="s">
        <v>50</v>
      </c>
      <c r="B2826">
        <v>25</v>
      </c>
      <c r="C2826" t="s">
        <v>47</v>
      </c>
      <c r="D2826">
        <v>0.3</v>
      </c>
      <c r="E2826">
        <v>0.28108018502277399</v>
      </c>
      <c r="F2826" s="1">
        <v>9.2839624538289299E-5</v>
      </c>
    </row>
    <row r="2827" spans="1:6" hidden="1" x14ac:dyDescent="0.25">
      <c r="A2827" t="s">
        <v>50</v>
      </c>
      <c r="B2827">
        <v>26</v>
      </c>
      <c r="C2827" t="s">
        <v>47</v>
      </c>
      <c r="D2827">
        <v>0.3</v>
      </c>
      <c r="E2827">
        <v>0.28305030696489802</v>
      </c>
      <c r="F2827" s="1">
        <v>1.6621471248368699E-4</v>
      </c>
    </row>
    <row r="2828" spans="1:6" hidden="1" x14ac:dyDescent="0.25">
      <c r="A2828" t="s">
        <v>50</v>
      </c>
      <c r="B2828">
        <v>27</v>
      </c>
      <c r="C2828" t="s">
        <v>47</v>
      </c>
      <c r="D2828">
        <v>0.3</v>
      </c>
      <c r="E2828">
        <v>0.28528024759799703</v>
      </c>
      <c r="F2828" s="1">
        <v>8.3514156070694495E-5</v>
      </c>
    </row>
    <row r="2829" spans="1:6" hidden="1" x14ac:dyDescent="0.25">
      <c r="A2829" t="s">
        <v>50</v>
      </c>
      <c r="B2829">
        <v>28</v>
      </c>
      <c r="C2829" t="s">
        <v>47</v>
      </c>
      <c r="D2829">
        <v>0.3</v>
      </c>
      <c r="E2829">
        <v>0.28672192380821598</v>
      </c>
      <c r="F2829" s="1">
        <v>1.20219070280096E-4</v>
      </c>
    </row>
    <row r="2830" spans="1:6" hidden="1" x14ac:dyDescent="0.25">
      <c r="A2830" t="s">
        <v>50</v>
      </c>
      <c r="B2830">
        <v>29</v>
      </c>
      <c r="C2830" t="s">
        <v>47</v>
      </c>
      <c r="D2830">
        <v>0.3</v>
      </c>
      <c r="E2830">
        <v>0.28697775068417503</v>
      </c>
      <c r="F2830" s="1">
        <v>8.5014377777344098E-5</v>
      </c>
    </row>
    <row r="2831" spans="1:6" hidden="1" x14ac:dyDescent="0.25">
      <c r="A2831" t="s">
        <v>50</v>
      </c>
      <c r="B2831">
        <v>30</v>
      </c>
      <c r="C2831" t="s">
        <v>47</v>
      </c>
      <c r="D2831">
        <v>0.3</v>
      </c>
      <c r="E2831">
        <v>0.28683102072049199</v>
      </c>
      <c r="F2831" s="1">
        <v>1.0852457214263099E-4</v>
      </c>
    </row>
    <row r="2832" spans="1:6" hidden="1" x14ac:dyDescent="0.25">
      <c r="A2832" t="s">
        <v>50</v>
      </c>
      <c r="B2832">
        <v>31</v>
      </c>
      <c r="C2832" t="s">
        <v>47</v>
      </c>
      <c r="D2832">
        <v>0.3</v>
      </c>
      <c r="E2832">
        <v>0.28615737864610202</v>
      </c>
      <c r="F2832" s="1">
        <v>1.0583457615640501E-4</v>
      </c>
    </row>
    <row r="2833" spans="1:6" hidden="1" x14ac:dyDescent="0.25">
      <c r="A2833" t="s">
        <v>50</v>
      </c>
      <c r="B2833">
        <v>32</v>
      </c>
      <c r="C2833" t="s">
        <v>47</v>
      </c>
      <c r="D2833">
        <v>0.3</v>
      </c>
      <c r="E2833">
        <v>0.28826468605661598</v>
      </c>
      <c r="F2833" s="1">
        <v>7.5604228616936407E-5</v>
      </c>
    </row>
    <row r="2834" spans="1:6" hidden="1" x14ac:dyDescent="0.25">
      <c r="A2834" t="s">
        <v>50</v>
      </c>
      <c r="B2834">
        <v>33</v>
      </c>
      <c r="C2834" t="s">
        <v>47</v>
      </c>
      <c r="D2834">
        <v>0.3</v>
      </c>
      <c r="E2834">
        <v>0.290971174020562</v>
      </c>
      <c r="F2834" s="1">
        <v>4.3754733244460397E-5</v>
      </c>
    </row>
    <row r="2835" spans="1:6" hidden="1" x14ac:dyDescent="0.25">
      <c r="A2835" t="s">
        <v>50</v>
      </c>
      <c r="B2835">
        <v>34</v>
      </c>
      <c r="C2835" t="s">
        <v>47</v>
      </c>
      <c r="D2835">
        <v>0.3</v>
      </c>
      <c r="E2835">
        <v>0.29070106694457798</v>
      </c>
      <c r="F2835" s="1">
        <v>1.6176407935697401E-12</v>
      </c>
    </row>
    <row r="2836" spans="1:6" hidden="1" x14ac:dyDescent="0.25">
      <c r="A2836" t="s">
        <v>50</v>
      </c>
      <c r="B2836">
        <v>35</v>
      </c>
      <c r="C2836" t="s">
        <v>47</v>
      </c>
      <c r="D2836">
        <v>0.3</v>
      </c>
      <c r="E2836">
        <v>0.290700712437515</v>
      </c>
      <c r="F2836" s="1">
        <v>7.1558997044787901E-33</v>
      </c>
    </row>
    <row r="2837" spans="1:6" hidden="1" x14ac:dyDescent="0.25">
      <c r="A2837" t="s">
        <v>50</v>
      </c>
      <c r="B2837">
        <v>1</v>
      </c>
      <c r="C2837" t="s">
        <v>47</v>
      </c>
      <c r="D2837">
        <v>0.4</v>
      </c>
      <c r="E2837">
        <v>0.306123997664843</v>
      </c>
      <c r="F2837" s="1">
        <v>1.18222906840991E-23</v>
      </c>
    </row>
    <row r="2838" spans="1:6" hidden="1" x14ac:dyDescent="0.25">
      <c r="A2838" t="s">
        <v>50</v>
      </c>
      <c r="B2838">
        <v>2</v>
      </c>
      <c r="C2838" t="s">
        <v>47</v>
      </c>
      <c r="D2838">
        <v>0.4</v>
      </c>
      <c r="E2838">
        <v>0.306740277862669</v>
      </c>
      <c r="F2838" s="1">
        <v>3.8629097925358102E-5</v>
      </c>
    </row>
    <row r="2839" spans="1:6" hidden="1" x14ac:dyDescent="0.25">
      <c r="A2839" t="s">
        <v>50</v>
      </c>
      <c r="B2839">
        <v>3</v>
      </c>
      <c r="C2839" t="s">
        <v>47</v>
      </c>
      <c r="D2839">
        <v>0.4</v>
      </c>
      <c r="E2839">
        <v>0.30752946981653601</v>
      </c>
      <c r="F2839" s="1">
        <v>2.5732848472749999E-5</v>
      </c>
    </row>
    <row r="2840" spans="1:6" hidden="1" x14ac:dyDescent="0.25">
      <c r="A2840" t="s">
        <v>50</v>
      </c>
      <c r="B2840">
        <v>4</v>
      </c>
      <c r="C2840" t="s">
        <v>47</v>
      </c>
      <c r="D2840">
        <v>0.4</v>
      </c>
      <c r="E2840">
        <v>0.30966845830663098</v>
      </c>
      <c r="F2840" s="1">
        <v>1.0666311081970001E-4</v>
      </c>
    </row>
    <row r="2841" spans="1:6" hidden="1" x14ac:dyDescent="0.25">
      <c r="A2841" t="s">
        <v>50</v>
      </c>
      <c r="B2841">
        <v>5</v>
      </c>
      <c r="C2841" t="s">
        <v>47</v>
      </c>
      <c r="D2841">
        <v>0.4</v>
      </c>
      <c r="E2841">
        <v>0.31385762644953202</v>
      </c>
      <c r="F2841" s="1">
        <v>2.5430185595115698E-4</v>
      </c>
    </row>
    <row r="2842" spans="1:6" hidden="1" x14ac:dyDescent="0.25">
      <c r="A2842" t="s">
        <v>50</v>
      </c>
      <c r="B2842">
        <v>6</v>
      </c>
      <c r="C2842" t="s">
        <v>47</v>
      </c>
      <c r="D2842">
        <v>0.4</v>
      </c>
      <c r="E2842">
        <v>0.31738952752310001</v>
      </c>
      <c r="F2842" s="1">
        <v>2.0056287451153599E-4</v>
      </c>
    </row>
    <row r="2843" spans="1:6" hidden="1" x14ac:dyDescent="0.25">
      <c r="A2843" t="s">
        <v>50</v>
      </c>
      <c r="B2843">
        <v>7</v>
      </c>
      <c r="C2843" t="s">
        <v>47</v>
      </c>
      <c r="D2843">
        <v>0.4</v>
      </c>
      <c r="E2843">
        <v>0.32310091223716603</v>
      </c>
      <c r="F2843" s="1">
        <v>1.5959848735173099E-4</v>
      </c>
    </row>
    <row r="2844" spans="1:6" hidden="1" x14ac:dyDescent="0.25">
      <c r="A2844" t="s">
        <v>50</v>
      </c>
      <c r="B2844">
        <v>8</v>
      </c>
      <c r="C2844" t="s">
        <v>47</v>
      </c>
      <c r="D2844">
        <v>0.4</v>
      </c>
      <c r="E2844">
        <v>0.32494532339938498</v>
      </c>
      <c r="F2844" s="1">
        <v>2.19877970988127E-4</v>
      </c>
    </row>
    <row r="2845" spans="1:6" hidden="1" x14ac:dyDescent="0.25">
      <c r="A2845" t="s">
        <v>50</v>
      </c>
      <c r="B2845">
        <v>9</v>
      </c>
      <c r="C2845" t="s">
        <v>47</v>
      </c>
      <c r="D2845">
        <v>0.4</v>
      </c>
      <c r="E2845">
        <v>0.32223477857263799</v>
      </c>
      <c r="F2845" s="1">
        <v>2.1497799652147199E-4</v>
      </c>
    </row>
    <row r="2846" spans="1:6" hidden="1" x14ac:dyDescent="0.25">
      <c r="A2846" t="s">
        <v>50</v>
      </c>
      <c r="B2846">
        <v>10</v>
      </c>
      <c r="C2846" t="s">
        <v>47</v>
      </c>
      <c r="D2846">
        <v>0.4</v>
      </c>
      <c r="E2846">
        <v>0.322728677298662</v>
      </c>
      <c r="F2846" s="1">
        <v>2.8071109415231702E-4</v>
      </c>
    </row>
    <row r="2847" spans="1:6" hidden="1" x14ac:dyDescent="0.25">
      <c r="A2847" t="s">
        <v>50</v>
      </c>
      <c r="B2847">
        <v>11</v>
      </c>
      <c r="C2847" t="s">
        <v>47</v>
      </c>
      <c r="D2847">
        <v>0.4</v>
      </c>
      <c r="E2847">
        <v>0.32225003129448399</v>
      </c>
      <c r="F2847" s="1">
        <v>4.0808304474389902E-4</v>
      </c>
    </row>
    <row r="2848" spans="1:6" hidden="1" x14ac:dyDescent="0.25">
      <c r="A2848" t="s">
        <v>50</v>
      </c>
      <c r="B2848">
        <v>12</v>
      </c>
      <c r="C2848" t="s">
        <v>47</v>
      </c>
      <c r="D2848">
        <v>0.4</v>
      </c>
      <c r="E2848">
        <v>0.31624912313961401</v>
      </c>
      <c r="F2848" s="1">
        <v>2.20303933394418E-4</v>
      </c>
    </row>
    <row r="2849" spans="1:6" hidden="1" x14ac:dyDescent="0.25">
      <c r="A2849" t="s">
        <v>50</v>
      </c>
      <c r="B2849">
        <v>13</v>
      </c>
      <c r="C2849" t="s">
        <v>47</v>
      </c>
      <c r="D2849">
        <v>0.4</v>
      </c>
      <c r="E2849">
        <v>0.31734980062741203</v>
      </c>
      <c r="F2849" s="1">
        <v>2.39288382338399E-4</v>
      </c>
    </row>
    <row r="2850" spans="1:6" hidden="1" x14ac:dyDescent="0.25">
      <c r="A2850" t="s">
        <v>50</v>
      </c>
      <c r="B2850">
        <v>14</v>
      </c>
      <c r="C2850" t="s">
        <v>47</v>
      </c>
      <c r="D2850">
        <v>0.4</v>
      </c>
      <c r="E2850">
        <v>0.31650354595091601</v>
      </c>
      <c r="F2850" s="1">
        <v>2.2398198235891201E-4</v>
      </c>
    </row>
    <row r="2851" spans="1:6" hidden="1" x14ac:dyDescent="0.25">
      <c r="A2851" t="s">
        <v>50</v>
      </c>
      <c r="B2851">
        <v>15</v>
      </c>
      <c r="C2851" t="s">
        <v>47</v>
      </c>
      <c r="D2851">
        <v>0.4</v>
      </c>
      <c r="E2851">
        <v>0.31593671778773003</v>
      </c>
      <c r="F2851" s="1">
        <v>2.55213547679053E-4</v>
      </c>
    </row>
    <row r="2852" spans="1:6" hidden="1" x14ac:dyDescent="0.25">
      <c r="A2852" t="s">
        <v>50</v>
      </c>
      <c r="B2852">
        <v>16</v>
      </c>
      <c r="C2852" t="s">
        <v>47</v>
      </c>
      <c r="D2852">
        <v>0.4</v>
      </c>
      <c r="E2852">
        <v>0.31518197015247201</v>
      </c>
      <c r="F2852" s="1">
        <v>2.2559958960614201E-4</v>
      </c>
    </row>
    <row r="2853" spans="1:6" hidden="1" x14ac:dyDescent="0.25">
      <c r="A2853" t="s">
        <v>50</v>
      </c>
      <c r="B2853">
        <v>17</v>
      </c>
      <c r="C2853" t="s">
        <v>47</v>
      </c>
      <c r="D2853">
        <v>0.4</v>
      </c>
      <c r="E2853">
        <v>0.31218493906399303</v>
      </c>
      <c r="F2853" s="1">
        <v>2.6264464619737401E-4</v>
      </c>
    </row>
    <row r="2854" spans="1:6" hidden="1" x14ac:dyDescent="0.25">
      <c r="A2854" t="s">
        <v>50</v>
      </c>
      <c r="B2854">
        <v>18</v>
      </c>
      <c r="C2854" t="s">
        <v>47</v>
      </c>
      <c r="D2854">
        <v>0.4</v>
      </c>
      <c r="E2854">
        <v>0.31305222360548102</v>
      </c>
      <c r="F2854" s="1">
        <v>2.2192266178693501E-4</v>
      </c>
    </row>
    <row r="2855" spans="1:6" hidden="1" x14ac:dyDescent="0.25">
      <c r="A2855" t="s">
        <v>50</v>
      </c>
      <c r="B2855">
        <v>19</v>
      </c>
      <c r="C2855" t="s">
        <v>47</v>
      </c>
      <c r="D2855">
        <v>0.4</v>
      </c>
      <c r="E2855">
        <v>0.31482861222431902</v>
      </c>
      <c r="F2855" s="1">
        <v>2.22609246537182E-4</v>
      </c>
    </row>
    <row r="2856" spans="1:6" hidden="1" x14ac:dyDescent="0.25">
      <c r="A2856" t="s">
        <v>50</v>
      </c>
      <c r="B2856">
        <v>20</v>
      </c>
      <c r="C2856" t="s">
        <v>47</v>
      </c>
      <c r="D2856">
        <v>0.4</v>
      </c>
      <c r="E2856">
        <v>0.31526419480111501</v>
      </c>
      <c r="F2856" s="1">
        <v>3.0864458300035303E-4</v>
      </c>
    </row>
    <row r="2857" spans="1:6" hidden="1" x14ac:dyDescent="0.25">
      <c r="A2857" t="s">
        <v>50</v>
      </c>
      <c r="B2857">
        <v>21</v>
      </c>
      <c r="C2857" t="s">
        <v>47</v>
      </c>
      <c r="D2857">
        <v>0.4</v>
      </c>
      <c r="E2857">
        <v>0.31464538125233599</v>
      </c>
      <c r="F2857" s="1">
        <v>3.4545888732641101E-4</v>
      </c>
    </row>
    <row r="2858" spans="1:6" hidden="1" x14ac:dyDescent="0.25">
      <c r="A2858" t="s">
        <v>50</v>
      </c>
      <c r="B2858">
        <v>22</v>
      </c>
      <c r="C2858" t="s">
        <v>47</v>
      </c>
      <c r="D2858">
        <v>0.4</v>
      </c>
      <c r="E2858">
        <v>0.31442121172072202</v>
      </c>
      <c r="F2858" s="1">
        <v>3.1695840851233799E-4</v>
      </c>
    </row>
    <row r="2859" spans="1:6" hidden="1" x14ac:dyDescent="0.25">
      <c r="A2859" t="s">
        <v>50</v>
      </c>
      <c r="B2859">
        <v>23</v>
      </c>
      <c r="C2859" t="s">
        <v>47</v>
      </c>
      <c r="D2859">
        <v>0.4</v>
      </c>
      <c r="E2859">
        <v>0.316346722748787</v>
      </c>
      <c r="F2859" s="1">
        <v>2.2879600096425699E-4</v>
      </c>
    </row>
    <row r="2860" spans="1:6" hidden="1" x14ac:dyDescent="0.25">
      <c r="A2860" t="s">
        <v>50</v>
      </c>
      <c r="B2860">
        <v>24</v>
      </c>
      <c r="C2860" t="s">
        <v>47</v>
      </c>
      <c r="D2860">
        <v>0.4</v>
      </c>
      <c r="E2860">
        <v>0.31652209927057001</v>
      </c>
      <c r="F2860" s="1">
        <v>2.24101918585528E-4</v>
      </c>
    </row>
    <row r="2861" spans="1:6" hidden="1" x14ac:dyDescent="0.25">
      <c r="A2861" t="s">
        <v>50</v>
      </c>
      <c r="B2861">
        <v>25</v>
      </c>
      <c r="C2861" t="s">
        <v>47</v>
      </c>
      <c r="D2861">
        <v>0.4</v>
      </c>
      <c r="E2861">
        <v>0.31495753627614897</v>
      </c>
      <c r="F2861" s="1">
        <v>1.45934012218314E-4</v>
      </c>
    </row>
    <row r="2862" spans="1:6" hidden="1" x14ac:dyDescent="0.25">
      <c r="A2862" t="s">
        <v>50</v>
      </c>
      <c r="B2862">
        <v>26</v>
      </c>
      <c r="C2862" t="s">
        <v>47</v>
      </c>
      <c r="D2862">
        <v>0.4</v>
      </c>
      <c r="E2862">
        <v>0.31619081861938803</v>
      </c>
      <c r="F2862" s="1">
        <v>1.99193922304609E-4</v>
      </c>
    </row>
    <row r="2863" spans="1:6" hidden="1" x14ac:dyDescent="0.25">
      <c r="A2863" t="s">
        <v>50</v>
      </c>
      <c r="B2863">
        <v>27</v>
      </c>
      <c r="C2863" t="s">
        <v>47</v>
      </c>
      <c r="D2863">
        <v>0.4</v>
      </c>
      <c r="E2863">
        <v>0.31875925479348599</v>
      </c>
      <c r="F2863" s="1">
        <v>1.10898557257356E-4</v>
      </c>
    </row>
    <row r="2864" spans="1:6" hidden="1" x14ac:dyDescent="0.25">
      <c r="A2864" t="s">
        <v>50</v>
      </c>
      <c r="B2864">
        <v>28</v>
      </c>
      <c r="C2864" t="s">
        <v>47</v>
      </c>
      <c r="D2864">
        <v>0.4</v>
      </c>
      <c r="E2864">
        <v>0.31970888097331401</v>
      </c>
      <c r="F2864" s="1">
        <v>1.3564935290414799E-4</v>
      </c>
    </row>
    <row r="2865" spans="1:6" hidden="1" x14ac:dyDescent="0.25">
      <c r="A2865" t="s">
        <v>50</v>
      </c>
      <c r="B2865">
        <v>29</v>
      </c>
      <c r="C2865" t="s">
        <v>47</v>
      </c>
      <c r="D2865">
        <v>0.4</v>
      </c>
      <c r="E2865">
        <v>0.31951693325588498</v>
      </c>
      <c r="F2865" s="1">
        <v>1.1830665370147E-4</v>
      </c>
    </row>
    <row r="2866" spans="1:6" hidden="1" x14ac:dyDescent="0.25">
      <c r="A2866" t="s">
        <v>50</v>
      </c>
      <c r="B2866">
        <v>30</v>
      </c>
      <c r="C2866" t="s">
        <v>47</v>
      </c>
      <c r="D2866">
        <v>0.4</v>
      </c>
      <c r="E2866">
        <v>0.318879361917146</v>
      </c>
      <c r="F2866" s="1">
        <v>1.2801709191815201E-4</v>
      </c>
    </row>
    <row r="2867" spans="1:6" hidden="1" x14ac:dyDescent="0.25">
      <c r="A2867" t="s">
        <v>50</v>
      </c>
      <c r="B2867">
        <v>31</v>
      </c>
      <c r="C2867" t="s">
        <v>47</v>
      </c>
      <c r="D2867">
        <v>0.4</v>
      </c>
      <c r="E2867">
        <v>0.31768835135517298</v>
      </c>
      <c r="F2867" s="1">
        <v>1.28024985034131E-4</v>
      </c>
    </row>
    <row r="2868" spans="1:6" hidden="1" x14ac:dyDescent="0.25">
      <c r="A2868" t="s">
        <v>50</v>
      </c>
      <c r="B2868">
        <v>32</v>
      </c>
      <c r="C2868" t="s">
        <v>47</v>
      </c>
      <c r="D2868">
        <v>0.4</v>
      </c>
      <c r="E2868">
        <v>0.31947146435789597</v>
      </c>
      <c r="F2868" s="1">
        <v>9.66682964128782E-5</v>
      </c>
    </row>
    <row r="2869" spans="1:6" hidden="1" x14ac:dyDescent="0.25">
      <c r="A2869" t="s">
        <v>50</v>
      </c>
      <c r="B2869">
        <v>33</v>
      </c>
      <c r="C2869" t="s">
        <v>47</v>
      </c>
      <c r="D2869">
        <v>0.4</v>
      </c>
      <c r="E2869">
        <v>0.32212956545051802</v>
      </c>
      <c r="F2869" s="1">
        <v>6.0011276019159601E-5</v>
      </c>
    </row>
    <row r="2870" spans="1:6" hidden="1" x14ac:dyDescent="0.25">
      <c r="A2870" t="s">
        <v>50</v>
      </c>
      <c r="B2870">
        <v>34</v>
      </c>
      <c r="C2870" t="s">
        <v>47</v>
      </c>
      <c r="D2870">
        <v>0.4</v>
      </c>
      <c r="E2870">
        <v>0.32104704493729502</v>
      </c>
      <c r="F2870" s="1">
        <v>1.85901611787344E-12</v>
      </c>
    </row>
    <row r="2871" spans="1:6" hidden="1" x14ac:dyDescent="0.25">
      <c r="A2871" t="s">
        <v>50</v>
      </c>
      <c r="B2871">
        <v>35</v>
      </c>
      <c r="C2871" t="s">
        <v>47</v>
      </c>
      <c r="D2871">
        <v>0.4</v>
      </c>
      <c r="E2871">
        <v>0.32104671445958199</v>
      </c>
      <c r="F2871" s="1">
        <v>6.1972145766060306E-33</v>
      </c>
    </row>
    <row r="2872" spans="1:6" hidden="1" x14ac:dyDescent="0.25">
      <c r="A2872" t="s">
        <v>50</v>
      </c>
      <c r="B2872">
        <v>1</v>
      </c>
      <c r="C2872" t="s">
        <v>47</v>
      </c>
      <c r="D2872">
        <v>0.5</v>
      </c>
      <c r="E2872">
        <v>0.36762189082810398</v>
      </c>
      <c r="F2872" s="1">
        <v>1.14682403162738E-24</v>
      </c>
    </row>
    <row r="2873" spans="1:6" hidden="1" x14ac:dyDescent="0.25">
      <c r="A2873" t="s">
        <v>50</v>
      </c>
      <c r="B2873">
        <v>2</v>
      </c>
      <c r="C2873" t="s">
        <v>47</v>
      </c>
      <c r="D2873">
        <v>0.5</v>
      </c>
      <c r="E2873">
        <v>0.36711798765154402</v>
      </c>
      <c r="F2873" s="1">
        <v>3.69761664581534E-5</v>
      </c>
    </row>
    <row r="2874" spans="1:6" hidden="1" x14ac:dyDescent="0.25">
      <c r="A2874" t="s">
        <v>50</v>
      </c>
      <c r="B2874">
        <v>3</v>
      </c>
      <c r="C2874" t="s">
        <v>47</v>
      </c>
      <c r="D2874">
        <v>0.5</v>
      </c>
      <c r="E2874">
        <v>0.36739989653709598</v>
      </c>
      <c r="F2874" s="1">
        <v>2.1181946778277901E-5</v>
      </c>
    </row>
    <row r="2875" spans="1:6" hidden="1" x14ac:dyDescent="0.25">
      <c r="A2875" t="s">
        <v>50</v>
      </c>
      <c r="B2875">
        <v>4</v>
      </c>
      <c r="C2875" t="s">
        <v>47</v>
      </c>
      <c r="D2875">
        <v>0.5</v>
      </c>
      <c r="E2875">
        <v>0.36676883939685201</v>
      </c>
      <c r="F2875" s="1">
        <v>2.05125486560456E-4</v>
      </c>
    </row>
    <row r="2876" spans="1:6" hidden="1" x14ac:dyDescent="0.25">
      <c r="A2876" t="s">
        <v>50</v>
      </c>
      <c r="B2876">
        <v>5</v>
      </c>
      <c r="C2876" t="s">
        <v>47</v>
      </c>
      <c r="D2876">
        <v>0.5</v>
      </c>
      <c r="E2876">
        <v>0.36963018802585901</v>
      </c>
      <c r="F2876" s="1">
        <v>3.7510307307218698E-4</v>
      </c>
    </row>
    <row r="2877" spans="1:6" hidden="1" x14ac:dyDescent="0.25">
      <c r="A2877" t="s">
        <v>50</v>
      </c>
      <c r="B2877">
        <v>6</v>
      </c>
      <c r="C2877" t="s">
        <v>47</v>
      </c>
      <c r="D2877">
        <v>0.5</v>
      </c>
      <c r="E2877">
        <v>0.36986552447751703</v>
      </c>
      <c r="F2877" s="1">
        <v>3.5818154020743402E-4</v>
      </c>
    </row>
    <row r="2878" spans="1:6" hidden="1" x14ac:dyDescent="0.25">
      <c r="A2878" t="s">
        <v>50</v>
      </c>
      <c r="B2878">
        <v>7</v>
      </c>
      <c r="C2878" t="s">
        <v>47</v>
      </c>
      <c r="D2878">
        <v>0.5</v>
      </c>
      <c r="E2878">
        <v>0.37577279488519699</v>
      </c>
      <c r="F2878" s="1">
        <v>2.1542777342133999E-4</v>
      </c>
    </row>
    <row r="2879" spans="1:6" hidden="1" x14ac:dyDescent="0.25">
      <c r="A2879" t="s">
        <v>50</v>
      </c>
      <c r="B2879">
        <v>8</v>
      </c>
      <c r="C2879" t="s">
        <v>47</v>
      </c>
      <c r="D2879">
        <v>0.5</v>
      </c>
      <c r="E2879">
        <v>0.37644784655601798</v>
      </c>
      <c r="F2879" s="1">
        <v>3.4833409192220601E-4</v>
      </c>
    </row>
    <row r="2880" spans="1:6" hidden="1" x14ac:dyDescent="0.25">
      <c r="A2880" t="s">
        <v>50</v>
      </c>
      <c r="B2880">
        <v>9</v>
      </c>
      <c r="C2880" t="s">
        <v>47</v>
      </c>
      <c r="D2880">
        <v>0.5</v>
      </c>
      <c r="E2880">
        <v>0.37237508481160903</v>
      </c>
      <c r="F2880" s="1">
        <v>3.1393913505175602E-4</v>
      </c>
    </row>
    <row r="2881" spans="1:6" hidden="1" x14ac:dyDescent="0.25">
      <c r="A2881" t="s">
        <v>50</v>
      </c>
      <c r="B2881">
        <v>10</v>
      </c>
      <c r="C2881" t="s">
        <v>47</v>
      </c>
      <c r="D2881">
        <v>0.5</v>
      </c>
      <c r="E2881">
        <v>0.37154020807198601</v>
      </c>
      <c r="F2881" s="1">
        <v>3.2321854937026402E-4</v>
      </c>
    </row>
    <row r="2882" spans="1:6" hidden="1" x14ac:dyDescent="0.25">
      <c r="A2882" t="s">
        <v>50</v>
      </c>
      <c r="B2882">
        <v>11</v>
      </c>
      <c r="C2882" t="s">
        <v>47</v>
      </c>
      <c r="D2882">
        <v>0.5</v>
      </c>
      <c r="E2882">
        <v>0.36813617337062898</v>
      </c>
      <c r="F2882" s="1">
        <v>4.1342059088466602E-4</v>
      </c>
    </row>
    <row r="2883" spans="1:6" hidden="1" x14ac:dyDescent="0.25">
      <c r="A2883" t="s">
        <v>50</v>
      </c>
      <c r="B2883">
        <v>12</v>
      </c>
      <c r="C2883" t="s">
        <v>47</v>
      </c>
      <c r="D2883">
        <v>0.5</v>
      </c>
      <c r="E2883">
        <v>0.36217518162170798</v>
      </c>
      <c r="F2883" s="1">
        <v>3.1848316109432499E-4</v>
      </c>
    </row>
    <row r="2884" spans="1:6" hidden="1" x14ac:dyDescent="0.25">
      <c r="A2884" t="s">
        <v>50</v>
      </c>
      <c r="B2884">
        <v>13</v>
      </c>
      <c r="C2884" t="s">
        <v>47</v>
      </c>
      <c r="D2884">
        <v>0.5</v>
      </c>
      <c r="E2884">
        <v>0.36272931340604198</v>
      </c>
      <c r="F2884" s="1">
        <v>3.2629934196021801E-4</v>
      </c>
    </row>
    <row r="2885" spans="1:6" hidden="1" x14ac:dyDescent="0.25">
      <c r="A2885" t="s">
        <v>50</v>
      </c>
      <c r="B2885">
        <v>14</v>
      </c>
      <c r="C2885" t="s">
        <v>47</v>
      </c>
      <c r="D2885">
        <v>0.5</v>
      </c>
      <c r="E2885">
        <v>0.360633579301403</v>
      </c>
      <c r="F2885" s="1">
        <v>2.9778271665353102E-4</v>
      </c>
    </row>
    <row r="2886" spans="1:6" hidden="1" x14ac:dyDescent="0.25">
      <c r="A2886" t="s">
        <v>50</v>
      </c>
      <c r="B2886">
        <v>15</v>
      </c>
      <c r="C2886" t="s">
        <v>47</v>
      </c>
      <c r="D2886">
        <v>0.5</v>
      </c>
      <c r="E2886">
        <v>0.359819363693403</v>
      </c>
      <c r="F2886" s="1">
        <v>3.6555869578349699E-4</v>
      </c>
    </row>
    <row r="2887" spans="1:6" hidden="1" x14ac:dyDescent="0.25">
      <c r="A2887" t="s">
        <v>50</v>
      </c>
      <c r="B2887">
        <v>16</v>
      </c>
      <c r="C2887" t="s">
        <v>47</v>
      </c>
      <c r="D2887">
        <v>0.5</v>
      </c>
      <c r="E2887">
        <v>0.35881032249432099</v>
      </c>
      <c r="F2887" s="1">
        <v>3.1700081526214898E-4</v>
      </c>
    </row>
    <row r="2888" spans="1:6" hidden="1" x14ac:dyDescent="0.25">
      <c r="A2888" t="s">
        <v>50</v>
      </c>
      <c r="B2888">
        <v>17</v>
      </c>
      <c r="C2888" t="s">
        <v>47</v>
      </c>
      <c r="D2888">
        <v>0.5</v>
      </c>
      <c r="E2888">
        <v>0.354540525166335</v>
      </c>
      <c r="F2888" s="1">
        <v>3.47070307646684E-4</v>
      </c>
    </row>
    <row r="2889" spans="1:6" hidden="1" x14ac:dyDescent="0.25">
      <c r="A2889" t="s">
        <v>50</v>
      </c>
      <c r="B2889">
        <v>18</v>
      </c>
      <c r="C2889" t="s">
        <v>47</v>
      </c>
      <c r="D2889">
        <v>0.5</v>
      </c>
      <c r="E2889">
        <v>0.35387064252044897</v>
      </c>
      <c r="F2889" s="1">
        <v>3.2745903699898298E-4</v>
      </c>
    </row>
    <row r="2890" spans="1:6" hidden="1" x14ac:dyDescent="0.25">
      <c r="A2890" t="s">
        <v>50</v>
      </c>
      <c r="B2890">
        <v>19</v>
      </c>
      <c r="C2890" t="s">
        <v>47</v>
      </c>
      <c r="D2890">
        <v>0.5</v>
      </c>
      <c r="E2890">
        <v>0.35498813871840101</v>
      </c>
      <c r="F2890" s="1">
        <v>2.8420105018519198E-4</v>
      </c>
    </row>
    <row r="2891" spans="1:6" hidden="1" x14ac:dyDescent="0.25">
      <c r="A2891" t="s">
        <v>50</v>
      </c>
      <c r="B2891">
        <v>20</v>
      </c>
      <c r="C2891" t="s">
        <v>47</v>
      </c>
      <c r="D2891">
        <v>0.5</v>
      </c>
      <c r="E2891">
        <v>0.355050753757716</v>
      </c>
      <c r="F2891" s="1">
        <v>3.5634093697472201E-4</v>
      </c>
    </row>
    <row r="2892" spans="1:6" hidden="1" x14ac:dyDescent="0.25">
      <c r="A2892" t="s">
        <v>50</v>
      </c>
      <c r="B2892">
        <v>21</v>
      </c>
      <c r="C2892" t="s">
        <v>47</v>
      </c>
      <c r="D2892">
        <v>0.5</v>
      </c>
      <c r="E2892">
        <v>0.354033112078599</v>
      </c>
      <c r="F2892" s="1">
        <v>4.0387496085423898E-4</v>
      </c>
    </row>
    <row r="2893" spans="1:6" hidden="1" x14ac:dyDescent="0.25">
      <c r="A2893" t="s">
        <v>50</v>
      </c>
      <c r="B2893">
        <v>22</v>
      </c>
      <c r="C2893" t="s">
        <v>47</v>
      </c>
      <c r="D2893">
        <v>0.5</v>
      </c>
      <c r="E2893">
        <v>0.35374349121474602</v>
      </c>
      <c r="F2893" s="1">
        <v>4.0020010479610801E-4</v>
      </c>
    </row>
    <row r="2894" spans="1:6" hidden="1" x14ac:dyDescent="0.25">
      <c r="A2894" t="s">
        <v>50</v>
      </c>
      <c r="B2894">
        <v>23</v>
      </c>
      <c r="C2894" t="s">
        <v>47</v>
      </c>
      <c r="D2894">
        <v>0.5</v>
      </c>
      <c r="E2894">
        <v>0.35456614974001099</v>
      </c>
      <c r="F2894" s="1">
        <v>3.25871109747208E-4</v>
      </c>
    </row>
    <row r="2895" spans="1:6" hidden="1" x14ac:dyDescent="0.25">
      <c r="A2895" t="s">
        <v>50</v>
      </c>
      <c r="B2895">
        <v>24</v>
      </c>
      <c r="C2895" t="s">
        <v>47</v>
      </c>
      <c r="D2895">
        <v>0.5</v>
      </c>
      <c r="E2895">
        <v>0.35443554142500699</v>
      </c>
      <c r="F2895" s="1">
        <v>3.1105256060506202E-4</v>
      </c>
    </row>
    <row r="2896" spans="1:6" hidden="1" x14ac:dyDescent="0.25">
      <c r="A2896" t="s">
        <v>50</v>
      </c>
      <c r="B2896">
        <v>25</v>
      </c>
      <c r="C2896" t="s">
        <v>47</v>
      </c>
      <c r="D2896">
        <v>0.5</v>
      </c>
      <c r="E2896">
        <v>0.35214377687996601</v>
      </c>
      <c r="F2896" s="1">
        <v>2.6090895110053998E-4</v>
      </c>
    </row>
    <row r="2897" spans="1:6" hidden="1" x14ac:dyDescent="0.25">
      <c r="A2897" t="s">
        <v>50</v>
      </c>
      <c r="B2897">
        <v>26</v>
      </c>
      <c r="C2897" t="s">
        <v>47</v>
      </c>
      <c r="D2897">
        <v>0.5</v>
      </c>
      <c r="E2897">
        <v>0.35294639983500498</v>
      </c>
      <c r="F2897" s="1">
        <v>2.8570003862571499E-4</v>
      </c>
    </row>
    <row r="2898" spans="1:6" hidden="1" x14ac:dyDescent="0.25">
      <c r="A2898" t="s">
        <v>50</v>
      </c>
      <c r="B2898">
        <v>27</v>
      </c>
      <c r="C2898" t="s">
        <v>47</v>
      </c>
      <c r="D2898">
        <v>0.5</v>
      </c>
      <c r="E2898">
        <v>0.35547675942197998</v>
      </c>
      <c r="F2898" s="1">
        <v>1.7923000802413499E-4</v>
      </c>
    </row>
    <row r="2899" spans="1:6" hidden="1" x14ac:dyDescent="0.25">
      <c r="A2899" t="s">
        <v>50</v>
      </c>
      <c r="B2899">
        <v>28</v>
      </c>
      <c r="C2899" t="s">
        <v>47</v>
      </c>
      <c r="D2899">
        <v>0.5</v>
      </c>
      <c r="E2899">
        <v>0.35597429675566</v>
      </c>
      <c r="F2899" s="1">
        <v>1.97601137588164E-4</v>
      </c>
    </row>
    <row r="2900" spans="1:6" hidden="1" x14ac:dyDescent="0.25">
      <c r="A2900" t="s">
        <v>50</v>
      </c>
      <c r="B2900">
        <v>29</v>
      </c>
      <c r="C2900" t="s">
        <v>47</v>
      </c>
      <c r="D2900">
        <v>0.5</v>
      </c>
      <c r="E2900">
        <v>0.35481165761164002</v>
      </c>
      <c r="F2900" s="1">
        <v>1.8941665459547299E-4</v>
      </c>
    </row>
    <row r="2901" spans="1:6" hidden="1" x14ac:dyDescent="0.25">
      <c r="A2901" t="s">
        <v>50</v>
      </c>
      <c r="B2901">
        <v>30</v>
      </c>
      <c r="C2901" t="s">
        <v>47</v>
      </c>
      <c r="D2901">
        <v>0.5</v>
      </c>
      <c r="E2901">
        <v>0.35326097659332201</v>
      </c>
      <c r="F2901" s="1">
        <v>1.68186059803057E-4</v>
      </c>
    </row>
    <row r="2902" spans="1:6" hidden="1" x14ac:dyDescent="0.25">
      <c r="A2902" t="s">
        <v>50</v>
      </c>
      <c r="B2902">
        <v>31</v>
      </c>
      <c r="C2902" t="s">
        <v>47</v>
      </c>
      <c r="D2902">
        <v>0.5</v>
      </c>
      <c r="E2902">
        <v>0.35122741522829398</v>
      </c>
      <c r="F2902" s="1">
        <v>1.66341536323503E-4</v>
      </c>
    </row>
    <row r="2903" spans="1:6" hidden="1" x14ac:dyDescent="0.25">
      <c r="A2903" t="s">
        <v>50</v>
      </c>
      <c r="B2903">
        <v>32</v>
      </c>
      <c r="C2903" t="s">
        <v>47</v>
      </c>
      <c r="D2903">
        <v>0.5</v>
      </c>
      <c r="E2903">
        <v>0.35249574213264001</v>
      </c>
      <c r="F2903" s="1">
        <v>1.2659975815577099E-4</v>
      </c>
    </row>
    <row r="2904" spans="1:6" hidden="1" x14ac:dyDescent="0.25">
      <c r="A2904" t="s">
        <v>50</v>
      </c>
      <c r="B2904">
        <v>33</v>
      </c>
      <c r="C2904" t="s">
        <v>47</v>
      </c>
      <c r="D2904">
        <v>0.5</v>
      </c>
      <c r="E2904">
        <v>0.35506584469570301</v>
      </c>
      <c r="F2904" s="1">
        <v>8.4323923590502606E-5</v>
      </c>
    </row>
    <row r="2905" spans="1:6" hidden="1" x14ac:dyDescent="0.25">
      <c r="A2905" t="s">
        <v>50</v>
      </c>
      <c r="B2905">
        <v>34</v>
      </c>
      <c r="C2905" t="s">
        <v>47</v>
      </c>
      <c r="D2905">
        <v>0.5</v>
      </c>
      <c r="E2905">
        <v>0.352781426628207</v>
      </c>
      <c r="F2905" s="1">
        <v>1.8878691787105E-12</v>
      </c>
    </row>
    <row r="2906" spans="1:6" hidden="1" x14ac:dyDescent="0.25">
      <c r="A2906" t="s">
        <v>50</v>
      </c>
      <c r="B2906">
        <v>35</v>
      </c>
      <c r="C2906" t="s">
        <v>47</v>
      </c>
      <c r="D2906">
        <v>0.5</v>
      </c>
      <c r="E2906">
        <v>0.35278124063309901</v>
      </c>
      <c r="F2906" s="1">
        <v>9.7580450515619904E-33</v>
      </c>
    </row>
    <row r="2907" spans="1:6" hidden="1" x14ac:dyDescent="0.25">
      <c r="A2907" t="s">
        <v>50</v>
      </c>
      <c r="B2907">
        <v>1</v>
      </c>
      <c r="C2907" t="s">
        <v>47</v>
      </c>
      <c r="D2907">
        <v>0.6</v>
      </c>
      <c r="E2907">
        <v>0.44990518168854499</v>
      </c>
      <c r="F2907" s="1">
        <v>1.86467385047242E-25</v>
      </c>
    </row>
    <row r="2908" spans="1:6" hidden="1" x14ac:dyDescent="0.25">
      <c r="A2908" t="s">
        <v>50</v>
      </c>
      <c r="B2908">
        <v>2</v>
      </c>
      <c r="C2908" t="s">
        <v>47</v>
      </c>
      <c r="D2908">
        <v>0.6</v>
      </c>
      <c r="E2908">
        <v>0.44755909444918901</v>
      </c>
      <c r="F2908" s="1">
        <v>5.51242647138143E-5</v>
      </c>
    </row>
    <row r="2909" spans="1:6" hidden="1" x14ac:dyDescent="0.25">
      <c r="A2909" t="s">
        <v>50</v>
      </c>
      <c r="B2909">
        <v>3</v>
      </c>
      <c r="C2909" t="s">
        <v>47</v>
      </c>
      <c r="D2909">
        <v>0.6</v>
      </c>
      <c r="E2909">
        <v>0.44367248449375102</v>
      </c>
      <c r="F2909" s="1">
        <v>1.4953303811809601E-4</v>
      </c>
    </row>
    <row r="2910" spans="1:6" hidden="1" x14ac:dyDescent="0.25">
      <c r="A2910" t="s">
        <v>50</v>
      </c>
      <c r="B2910">
        <v>4</v>
      </c>
      <c r="C2910" t="s">
        <v>47</v>
      </c>
      <c r="D2910">
        <v>0.6</v>
      </c>
      <c r="E2910">
        <v>0.44247933117028199</v>
      </c>
      <c r="F2910" s="1">
        <v>4.7516582367633498E-4</v>
      </c>
    </row>
    <row r="2911" spans="1:6" hidden="1" x14ac:dyDescent="0.25">
      <c r="A2911" t="s">
        <v>50</v>
      </c>
      <c r="B2911">
        <v>5</v>
      </c>
      <c r="C2911" t="s">
        <v>47</v>
      </c>
      <c r="D2911">
        <v>0.6</v>
      </c>
      <c r="E2911">
        <v>0.44088028136304402</v>
      </c>
      <c r="F2911" s="1">
        <v>5.5573385469550804E-4</v>
      </c>
    </row>
    <row r="2912" spans="1:6" hidden="1" x14ac:dyDescent="0.25">
      <c r="A2912" t="s">
        <v>50</v>
      </c>
      <c r="B2912">
        <v>6</v>
      </c>
      <c r="C2912" t="s">
        <v>47</v>
      </c>
      <c r="D2912">
        <v>0.6</v>
      </c>
      <c r="E2912">
        <v>0.43448433086467397</v>
      </c>
      <c r="F2912" s="1">
        <v>9.0354882207075999E-4</v>
      </c>
    </row>
    <row r="2913" spans="1:6" hidden="1" x14ac:dyDescent="0.25">
      <c r="A2913" t="s">
        <v>50</v>
      </c>
      <c r="B2913">
        <v>7</v>
      </c>
      <c r="C2913" t="s">
        <v>47</v>
      </c>
      <c r="D2913">
        <v>0.6</v>
      </c>
      <c r="E2913">
        <v>0.43830099350256702</v>
      </c>
      <c r="F2913" s="1">
        <v>7.38305138333702E-4</v>
      </c>
    </row>
    <row r="2914" spans="1:6" hidden="1" x14ac:dyDescent="0.25">
      <c r="A2914" t="s">
        <v>50</v>
      </c>
      <c r="B2914">
        <v>8</v>
      </c>
      <c r="C2914" t="s">
        <v>47</v>
      </c>
      <c r="D2914">
        <v>0.6</v>
      </c>
      <c r="E2914">
        <v>0.43562225471903998</v>
      </c>
      <c r="F2914">
        <v>1.0128731236775301E-3</v>
      </c>
    </row>
    <row r="2915" spans="1:6" hidden="1" x14ac:dyDescent="0.25">
      <c r="A2915" t="s">
        <v>50</v>
      </c>
      <c r="B2915">
        <v>9</v>
      </c>
      <c r="C2915" t="s">
        <v>47</v>
      </c>
      <c r="D2915">
        <v>0.6</v>
      </c>
      <c r="E2915">
        <v>0.43014727359726601</v>
      </c>
      <c r="F2915" s="1">
        <v>8.8967511474585597E-4</v>
      </c>
    </row>
    <row r="2916" spans="1:6" hidden="1" x14ac:dyDescent="0.25">
      <c r="A2916" t="s">
        <v>50</v>
      </c>
      <c r="B2916">
        <v>10</v>
      </c>
      <c r="C2916" t="s">
        <v>47</v>
      </c>
      <c r="D2916">
        <v>0.6</v>
      </c>
      <c r="E2916">
        <v>0.42602272655120998</v>
      </c>
      <c r="F2916" s="1">
        <v>6.3354404445837697E-4</v>
      </c>
    </row>
    <row r="2917" spans="1:6" hidden="1" x14ac:dyDescent="0.25">
      <c r="A2917" t="s">
        <v>50</v>
      </c>
      <c r="B2917">
        <v>11</v>
      </c>
      <c r="C2917" t="s">
        <v>47</v>
      </c>
      <c r="D2917">
        <v>0.6</v>
      </c>
      <c r="E2917">
        <v>0.41909523270878701</v>
      </c>
      <c r="F2917" s="1">
        <v>6.4122165966869703E-4</v>
      </c>
    </row>
    <row r="2918" spans="1:6" hidden="1" x14ac:dyDescent="0.25">
      <c r="A2918" t="s">
        <v>50</v>
      </c>
      <c r="B2918">
        <v>12</v>
      </c>
      <c r="C2918" t="s">
        <v>47</v>
      </c>
      <c r="D2918">
        <v>0.6</v>
      </c>
      <c r="E2918">
        <v>0.41324339292311202</v>
      </c>
      <c r="F2918" s="1">
        <v>6.3658215397334396E-4</v>
      </c>
    </row>
    <row r="2919" spans="1:6" hidden="1" x14ac:dyDescent="0.25">
      <c r="A2919" t="s">
        <v>50</v>
      </c>
      <c r="B2919">
        <v>13</v>
      </c>
      <c r="C2919" t="s">
        <v>47</v>
      </c>
      <c r="D2919">
        <v>0.6</v>
      </c>
      <c r="E2919">
        <v>0.410674174696398</v>
      </c>
      <c r="F2919" s="1">
        <v>7.0269075174909598E-4</v>
      </c>
    </row>
    <row r="2920" spans="1:6" hidden="1" x14ac:dyDescent="0.25">
      <c r="A2920" t="s">
        <v>50</v>
      </c>
      <c r="B2920">
        <v>14</v>
      </c>
      <c r="C2920" t="s">
        <v>47</v>
      </c>
      <c r="D2920">
        <v>0.6</v>
      </c>
      <c r="E2920">
        <v>0.40706087492874898</v>
      </c>
      <c r="F2920" s="1">
        <v>6.1560212370503702E-4</v>
      </c>
    </row>
    <row r="2921" spans="1:6" hidden="1" x14ac:dyDescent="0.25">
      <c r="A2921" t="s">
        <v>50</v>
      </c>
      <c r="B2921">
        <v>15</v>
      </c>
      <c r="C2921" t="s">
        <v>47</v>
      </c>
      <c r="D2921">
        <v>0.6</v>
      </c>
      <c r="E2921">
        <v>0.40396965436078802</v>
      </c>
      <c r="F2921" s="1">
        <v>6.2977635494126298E-4</v>
      </c>
    </row>
    <row r="2922" spans="1:6" hidden="1" x14ac:dyDescent="0.25">
      <c r="A2922" t="s">
        <v>50</v>
      </c>
      <c r="B2922">
        <v>16</v>
      </c>
      <c r="C2922" t="s">
        <v>47</v>
      </c>
      <c r="D2922">
        <v>0.6</v>
      </c>
      <c r="E2922">
        <v>0.40274305346543299</v>
      </c>
      <c r="F2922" s="1">
        <v>5.4642462461925302E-4</v>
      </c>
    </row>
    <row r="2923" spans="1:6" hidden="1" x14ac:dyDescent="0.25">
      <c r="A2923" t="s">
        <v>50</v>
      </c>
      <c r="B2923">
        <v>17</v>
      </c>
      <c r="C2923" t="s">
        <v>47</v>
      </c>
      <c r="D2923">
        <v>0.6</v>
      </c>
      <c r="E2923">
        <v>0.39506333017780998</v>
      </c>
      <c r="F2923" s="1">
        <v>6.1287785110975695E-4</v>
      </c>
    </row>
    <row r="2924" spans="1:6" hidden="1" x14ac:dyDescent="0.25">
      <c r="A2924" t="s">
        <v>50</v>
      </c>
      <c r="B2924">
        <v>18</v>
      </c>
      <c r="C2924" t="s">
        <v>47</v>
      </c>
      <c r="D2924">
        <v>0.6</v>
      </c>
      <c r="E2924">
        <v>0.39422315439098099</v>
      </c>
      <c r="F2924" s="1">
        <v>6.5242716886195395E-4</v>
      </c>
    </row>
    <row r="2925" spans="1:6" hidden="1" x14ac:dyDescent="0.25">
      <c r="A2925" t="s">
        <v>50</v>
      </c>
      <c r="B2925">
        <v>19</v>
      </c>
      <c r="C2925" t="s">
        <v>47</v>
      </c>
      <c r="D2925">
        <v>0.6</v>
      </c>
      <c r="E2925">
        <v>0.39448859305931</v>
      </c>
      <c r="F2925" s="1">
        <v>4.90330240340808E-4</v>
      </c>
    </row>
    <row r="2926" spans="1:6" hidden="1" x14ac:dyDescent="0.25">
      <c r="A2926" t="s">
        <v>50</v>
      </c>
      <c r="B2926">
        <v>20</v>
      </c>
      <c r="C2926" t="s">
        <v>47</v>
      </c>
      <c r="D2926">
        <v>0.6</v>
      </c>
      <c r="E2926">
        <v>0.39391164534661099</v>
      </c>
      <c r="F2926" s="1">
        <v>5.4498357710756396E-4</v>
      </c>
    </row>
    <row r="2927" spans="1:6" hidden="1" x14ac:dyDescent="0.25">
      <c r="A2927" t="s">
        <v>50</v>
      </c>
      <c r="B2927">
        <v>21</v>
      </c>
      <c r="C2927" t="s">
        <v>47</v>
      </c>
      <c r="D2927">
        <v>0.6</v>
      </c>
      <c r="E2927">
        <v>0.392177775889748</v>
      </c>
      <c r="F2927" s="1">
        <v>5.9125356986256905E-4</v>
      </c>
    </row>
    <row r="2928" spans="1:6" hidden="1" x14ac:dyDescent="0.25">
      <c r="A2928" t="s">
        <v>50</v>
      </c>
      <c r="B2928">
        <v>22</v>
      </c>
      <c r="C2928" t="s">
        <v>47</v>
      </c>
      <c r="D2928">
        <v>0.6</v>
      </c>
      <c r="E2928">
        <v>0.39163587290051199</v>
      </c>
      <c r="F2928" s="1">
        <v>5.6681623143273099E-4</v>
      </c>
    </row>
    <row r="2929" spans="1:6" hidden="1" x14ac:dyDescent="0.25">
      <c r="A2929" t="s">
        <v>50</v>
      </c>
      <c r="B2929">
        <v>23</v>
      </c>
      <c r="C2929" t="s">
        <v>47</v>
      </c>
      <c r="D2929">
        <v>0.6</v>
      </c>
      <c r="E2929">
        <v>0.38999484797791201</v>
      </c>
      <c r="F2929" s="1">
        <v>5.3302085045163602E-4</v>
      </c>
    </row>
    <row r="2930" spans="1:6" hidden="1" x14ac:dyDescent="0.25">
      <c r="A2930" t="s">
        <v>50</v>
      </c>
      <c r="B2930">
        <v>24</v>
      </c>
      <c r="C2930" t="s">
        <v>47</v>
      </c>
      <c r="D2930">
        <v>0.6</v>
      </c>
      <c r="E2930">
        <v>0.38921400017640001</v>
      </c>
      <c r="F2930" s="1">
        <v>4.7492273571255697E-4</v>
      </c>
    </row>
    <row r="2931" spans="1:6" hidden="1" x14ac:dyDescent="0.25">
      <c r="A2931" t="s">
        <v>50</v>
      </c>
      <c r="B2931">
        <v>25</v>
      </c>
      <c r="C2931" t="s">
        <v>47</v>
      </c>
      <c r="D2931">
        <v>0.6</v>
      </c>
      <c r="E2931">
        <v>0.38608858950357</v>
      </c>
      <c r="F2931" s="1">
        <v>4.39557943969976E-4</v>
      </c>
    </row>
    <row r="2932" spans="1:6" hidden="1" x14ac:dyDescent="0.25">
      <c r="A2932" t="s">
        <v>50</v>
      </c>
      <c r="B2932">
        <v>26</v>
      </c>
      <c r="C2932" t="s">
        <v>47</v>
      </c>
      <c r="D2932">
        <v>0.6</v>
      </c>
      <c r="E2932">
        <v>0.38572916212791503</v>
      </c>
      <c r="F2932" s="1">
        <v>4.3716206700812398E-4</v>
      </c>
    </row>
    <row r="2933" spans="1:6" hidden="1" x14ac:dyDescent="0.25">
      <c r="A2933" t="s">
        <v>50</v>
      </c>
      <c r="B2933">
        <v>27</v>
      </c>
      <c r="C2933" t="s">
        <v>47</v>
      </c>
      <c r="D2933">
        <v>0.6</v>
      </c>
      <c r="E2933">
        <v>0.38806122726439002</v>
      </c>
      <c r="F2933" s="1">
        <v>3.1660854651664998E-4</v>
      </c>
    </row>
    <row r="2934" spans="1:6" hidden="1" x14ac:dyDescent="0.25">
      <c r="A2934" t="s">
        <v>50</v>
      </c>
      <c r="B2934">
        <v>28</v>
      </c>
      <c r="C2934" t="s">
        <v>47</v>
      </c>
      <c r="D2934">
        <v>0.6</v>
      </c>
      <c r="E2934">
        <v>0.387181162788171</v>
      </c>
      <c r="F2934" s="1">
        <v>3.08986374558624E-4</v>
      </c>
    </row>
    <row r="2935" spans="1:6" hidden="1" x14ac:dyDescent="0.25">
      <c r="A2935" t="s">
        <v>50</v>
      </c>
      <c r="B2935">
        <v>29</v>
      </c>
      <c r="C2935" t="s">
        <v>47</v>
      </c>
      <c r="D2935">
        <v>0.6</v>
      </c>
      <c r="E2935">
        <v>0.38534092195984498</v>
      </c>
      <c r="F2935" s="1">
        <v>3.3951792002193403E-4</v>
      </c>
    </row>
    <row r="2936" spans="1:6" hidden="1" x14ac:dyDescent="0.25">
      <c r="A2936" t="s">
        <v>50</v>
      </c>
      <c r="B2936">
        <v>30</v>
      </c>
      <c r="C2936" t="s">
        <v>47</v>
      </c>
      <c r="D2936">
        <v>0.6</v>
      </c>
      <c r="E2936">
        <v>0.38276334829876302</v>
      </c>
      <c r="F2936" s="1">
        <v>2.6099984256806001E-4</v>
      </c>
    </row>
    <row r="2937" spans="1:6" hidden="1" x14ac:dyDescent="0.25">
      <c r="A2937" t="s">
        <v>50</v>
      </c>
      <c r="B2937">
        <v>31</v>
      </c>
      <c r="C2937" t="s">
        <v>47</v>
      </c>
      <c r="D2937">
        <v>0.6</v>
      </c>
      <c r="E2937">
        <v>0.37896029763074301</v>
      </c>
      <c r="F2937" s="1">
        <v>2.09900016789846E-4</v>
      </c>
    </row>
    <row r="2938" spans="1:6" hidden="1" x14ac:dyDescent="0.25">
      <c r="A2938" t="s">
        <v>50</v>
      </c>
      <c r="B2938">
        <v>32</v>
      </c>
      <c r="C2938" t="s">
        <v>47</v>
      </c>
      <c r="D2938">
        <v>0.6</v>
      </c>
      <c r="E2938">
        <v>0.37991030012676402</v>
      </c>
      <c r="F2938" s="1">
        <v>1.72313492202573E-4</v>
      </c>
    </row>
    <row r="2939" spans="1:6" hidden="1" x14ac:dyDescent="0.25">
      <c r="A2939" t="s">
        <v>50</v>
      </c>
      <c r="B2939">
        <v>33</v>
      </c>
      <c r="C2939" t="s">
        <v>47</v>
      </c>
      <c r="D2939">
        <v>0.6</v>
      </c>
      <c r="E2939">
        <v>0.38213006717723802</v>
      </c>
      <c r="F2939" s="1">
        <v>1.2321894216681001E-4</v>
      </c>
    </row>
    <row r="2940" spans="1:6" hidden="1" x14ac:dyDescent="0.25">
      <c r="A2940" t="s">
        <v>50</v>
      </c>
      <c r="B2940">
        <v>34</v>
      </c>
      <c r="C2940" t="s">
        <v>47</v>
      </c>
      <c r="D2940">
        <v>0.6</v>
      </c>
      <c r="E2940">
        <v>0.37807682838030299</v>
      </c>
      <c r="F2940" s="1">
        <v>1.5227114006963599E-12</v>
      </c>
    </row>
    <row r="2941" spans="1:6" hidden="1" x14ac:dyDescent="0.25">
      <c r="A2941" t="s">
        <v>50</v>
      </c>
      <c r="B2941">
        <v>35</v>
      </c>
      <c r="C2941" t="s">
        <v>47</v>
      </c>
      <c r="D2941">
        <v>0.6</v>
      </c>
      <c r="E2941">
        <v>0.378076873293198</v>
      </c>
      <c r="F2941" s="1">
        <v>1.05797751611672E-32</v>
      </c>
    </row>
    <row r="2942" spans="1:6" hidden="1" x14ac:dyDescent="0.25">
      <c r="A2942" t="s">
        <v>50</v>
      </c>
      <c r="B2942">
        <v>1</v>
      </c>
      <c r="C2942" t="s">
        <v>47</v>
      </c>
      <c r="D2942">
        <v>0.7</v>
      </c>
      <c r="E2942">
        <v>0.55760689264366903</v>
      </c>
      <c r="F2942" s="1">
        <v>3.3047534198270002E-26</v>
      </c>
    </row>
    <row r="2943" spans="1:6" hidden="1" x14ac:dyDescent="0.25">
      <c r="A2943" t="s">
        <v>50</v>
      </c>
      <c r="B2943">
        <v>2</v>
      </c>
      <c r="C2943" t="s">
        <v>47</v>
      </c>
      <c r="D2943">
        <v>0.7</v>
      </c>
      <c r="E2943">
        <v>0.55073904722477196</v>
      </c>
      <c r="F2943" s="1">
        <v>1.4174223339244899E-4</v>
      </c>
    </row>
    <row r="2944" spans="1:6" hidden="1" x14ac:dyDescent="0.25">
      <c r="A2944" t="s">
        <v>50</v>
      </c>
      <c r="B2944">
        <v>3</v>
      </c>
      <c r="C2944" t="s">
        <v>47</v>
      </c>
      <c r="D2944">
        <v>0.7</v>
      </c>
      <c r="E2944">
        <v>0.53405454421110699</v>
      </c>
      <c r="F2944" s="1">
        <v>9.0097312515924398E-4</v>
      </c>
    </row>
    <row r="2945" spans="1:6" hidden="1" x14ac:dyDescent="0.25">
      <c r="A2945" t="s">
        <v>50</v>
      </c>
      <c r="B2945">
        <v>4</v>
      </c>
      <c r="C2945" t="s">
        <v>47</v>
      </c>
      <c r="D2945">
        <v>0.7</v>
      </c>
      <c r="E2945">
        <v>0.53110730639795201</v>
      </c>
      <c r="F2945">
        <v>1.4892676484066099E-3</v>
      </c>
    </row>
    <row r="2946" spans="1:6" hidden="1" x14ac:dyDescent="0.25">
      <c r="A2946" t="s">
        <v>50</v>
      </c>
      <c r="B2946">
        <v>5</v>
      </c>
      <c r="C2946" t="s">
        <v>47</v>
      </c>
      <c r="D2946">
        <v>0.7</v>
      </c>
      <c r="E2946">
        <v>0.52595789754127098</v>
      </c>
      <c r="F2946">
        <v>1.2820032672269501E-3</v>
      </c>
    </row>
    <row r="2947" spans="1:6" hidden="1" x14ac:dyDescent="0.25">
      <c r="A2947" t="s">
        <v>50</v>
      </c>
      <c r="B2947">
        <v>6</v>
      </c>
      <c r="C2947" t="s">
        <v>47</v>
      </c>
      <c r="D2947">
        <v>0.7</v>
      </c>
      <c r="E2947">
        <v>0.50948984731513203</v>
      </c>
      <c r="F2947">
        <v>2.1736973522720601E-3</v>
      </c>
    </row>
    <row r="2948" spans="1:6" hidden="1" x14ac:dyDescent="0.25">
      <c r="A2948" t="s">
        <v>50</v>
      </c>
      <c r="B2948">
        <v>7</v>
      </c>
      <c r="C2948" t="s">
        <v>47</v>
      </c>
      <c r="D2948">
        <v>0.7</v>
      </c>
      <c r="E2948">
        <v>0.50587243839286</v>
      </c>
      <c r="F2948">
        <v>1.9040901654958399E-3</v>
      </c>
    </row>
    <row r="2949" spans="1:6" hidden="1" x14ac:dyDescent="0.25">
      <c r="A2949" t="s">
        <v>50</v>
      </c>
      <c r="B2949">
        <v>8</v>
      </c>
      <c r="C2949" t="s">
        <v>47</v>
      </c>
      <c r="D2949">
        <v>0.7</v>
      </c>
      <c r="E2949">
        <v>0.50162445487829499</v>
      </c>
      <c r="F2949">
        <v>2.3315524152004901E-3</v>
      </c>
    </row>
    <row r="2950" spans="1:6" hidden="1" x14ac:dyDescent="0.25">
      <c r="A2950" t="s">
        <v>50</v>
      </c>
      <c r="B2950">
        <v>9</v>
      </c>
      <c r="C2950" t="s">
        <v>47</v>
      </c>
      <c r="D2950">
        <v>0.7</v>
      </c>
      <c r="E2950">
        <v>0.493102314742972</v>
      </c>
      <c r="F2950">
        <v>2.1215548547572202E-3</v>
      </c>
    </row>
    <row r="2951" spans="1:6" hidden="1" x14ac:dyDescent="0.25">
      <c r="A2951" t="s">
        <v>50</v>
      </c>
      <c r="B2951">
        <v>10</v>
      </c>
      <c r="C2951" t="s">
        <v>47</v>
      </c>
      <c r="D2951">
        <v>0.7</v>
      </c>
      <c r="E2951">
        <v>0.48641289369720297</v>
      </c>
      <c r="F2951">
        <v>1.60935673025536E-3</v>
      </c>
    </row>
    <row r="2952" spans="1:6" hidden="1" x14ac:dyDescent="0.25">
      <c r="A2952" t="s">
        <v>50</v>
      </c>
      <c r="B2952">
        <v>11</v>
      </c>
      <c r="C2952" t="s">
        <v>47</v>
      </c>
      <c r="D2952">
        <v>0.7</v>
      </c>
      <c r="E2952">
        <v>0.47399784557403801</v>
      </c>
      <c r="F2952">
        <v>1.2358294349768201E-3</v>
      </c>
    </row>
    <row r="2953" spans="1:6" hidden="1" x14ac:dyDescent="0.25">
      <c r="A2953" t="s">
        <v>50</v>
      </c>
      <c r="B2953">
        <v>12</v>
      </c>
      <c r="C2953" t="s">
        <v>47</v>
      </c>
      <c r="D2953">
        <v>0.7</v>
      </c>
      <c r="E2953">
        <v>0.46853369743814399</v>
      </c>
      <c r="F2953">
        <v>1.1464596760366399E-3</v>
      </c>
    </row>
    <row r="2954" spans="1:6" hidden="1" x14ac:dyDescent="0.25">
      <c r="A2954" t="s">
        <v>50</v>
      </c>
      <c r="B2954">
        <v>13</v>
      </c>
      <c r="C2954" t="s">
        <v>47</v>
      </c>
      <c r="D2954">
        <v>0.7</v>
      </c>
      <c r="E2954">
        <v>0.46271166779879802</v>
      </c>
      <c r="F2954">
        <v>1.2892618908201901E-3</v>
      </c>
    </row>
    <row r="2955" spans="1:6" hidden="1" x14ac:dyDescent="0.25">
      <c r="A2955" t="s">
        <v>50</v>
      </c>
      <c r="B2955">
        <v>14</v>
      </c>
      <c r="C2955" t="s">
        <v>47</v>
      </c>
      <c r="D2955">
        <v>0.7</v>
      </c>
      <c r="E2955">
        <v>0.45799507278867602</v>
      </c>
      <c r="F2955">
        <v>1.0459774241761101E-3</v>
      </c>
    </row>
    <row r="2956" spans="1:6" hidden="1" x14ac:dyDescent="0.25">
      <c r="A2956" t="s">
        <v>50</v>
      </c>
      <c r="B2956">
        <v>15</v>
      </c>
      <c r="C2956" t="s">
        <v>47</v>
      </c>
      <c r="D2956">
        <v>0.7</v>
      </c>
      <c r="E2956">
        <v>0.45309501923012502</v>
      </c>
      <c r="F2956">
        <v>1.09884655122519E-3</v>
      </c>
    </row>
    <row r="2957" spans="1:6" hidden="1" x14ac:dyDescent="0.25">
      <c r="A2957" t="s">
        <v>50</v>
      </c>
      <c r="B2957">
        <v>16</v>
      </c>
      <c r="C2957" t="s">
        <v>47</v>
      </c>
      <c r="D2957">
        <v>0.7</v>
      </c>
      <c r="E2957">
        <v>0.45077100046891999</v>
      </c>
      <c r="F2957" s="1">
        <v>9.3598542624914196E-4</v>
      </c>
    </row>
    <row r="2958" spans="1:6" hidden="1" x14ac:dyDescent="0.25">
      <c r="A2958" t="s">
        <v>50</v>
      </c>
      <c r="B2958">
        <v>17</v>
      </c>
      <c r="C2958" t="s">
        <v>47</v>
      </c>
      <c r="D2958">
        <v>0.7</v>
      </c>
      <c r="E2958">
        <v>0.43746965060445397</v>
      </c>
      <c r="F2958" s="1">
        <v>9.8408642267043198E-4</v>
      </c>
    </row>
    <row r="2959" spans="1:6" hidden="1" x14ac:dyDescent="0.25">
      <c r="A2959" t="s">
        <v>50</v>
      </c>
      <c r="B2959">
        <v>18</v>
      </c>
      <c r="C2959" t="s">
        <v>47</v>
      </c>
      <c r="D2959">
        <v>0.7</v>
      </c>
      <c r="E2959">
        <v>0.43668879514481401</v>
      </c>
      <c r="F2959">
        <v>1.05364679334594E-3</v>
      </c>
    </row>
    <row r="2960" spans="1:6" hidden="1" x14ac:dyDescent="0.25">
      <c r="A2960" t="s">
        <v>50</v>
      </c>
      <c r="B2960">
        <v>19</v>
      </c>
      <c r="C2960" t="s">
        <v>47</v>
      </c>
      <c r="D2960">
        <v>0.7</v>
      </c>
      <c r="E2960">
        <v>0.43501830607852399</v>
      </c>
      <c r="F2960" s="1">
        <v>6.4630021225208802E-4</v>
      </c>
    </row>
    <row r="2961" spans="1:6" hidden="1" x14ac:dyDescent="0.25">
      <c r="A2961" t="s">
        <v>50</v>
      </c>
      <c r="B2961">
        <v>20</v>
      </c>
      <c r="C2961" t="s">
        <v>47</v>
      </c>
      <c r="D2961">
        <v>0.7</v>
      </c>
      <c r="E2961">
        <v>0.434029920871774</v>
      </c>
      <c r="F2961" s="1">
        <v>6.7326055729956898E-4</v>
      </c>
    </row>
    <row r="2962" spans="1:6" hidden="1" x14ac:dyDescent="0.25">
      <c r="A2962" t="s">
        <v>50</v>
      </c>
      <c r="B2962">
        <v>21</v>
      </c>
      <c r="C2962" t="s">
        <v>47</v>
      </c>
      <c r="D2962">
        <v>0.7</v>
      </c>
      <c r="E2962">
        <v>0.43204477851218098</v>
      </c>
      <c r="F2962" s="1">
        <v>7.1430543649417895E-4</v>
      </c>
    </row>
    <row r="2963" spans="1:6" hidden="1" x14ac:dyDescent="0.25">
      <c r="A2963" t="s">
        <v>50</v>
      </c>
      <c r="B2963">
        <v>22</v>
      </c>
      <c r="C2963" t="s">
        <v>47</v>
      </c>
      <c r="D2963">
        <v>0.7</v>
      </c>
      <c r="E2963">
        <v>0.43166750016736299</v>
      </c>
      <c r="F2963" s="1">
        <v>6.9820157481769005E-4</v>
      </c>
    </row>
    <row r="2964" spans="1:6" hidden="1" x14ac:dyDescent="0.25">
      <c r="A2964" t="s">
        <v>50</v>
      </c>
      <c r="B2964">
        <v>23</v>
      </c>
      <c r="C2964" t="s">
        <v>47</v>
      </c>
      <c r="D2964">
        <v>0.7</v>
      </c>
      <c r="E2964">
        <v>0.42675828261003301</v>
      </c>
      <c r="F2964" s="1">
        <v>7.6957405129763701E-4</v>
      </c>
    </row>
    <row r="2965" spans="1:6" hidden="1" x14ac:dyDescent="0.25">
      <c r="A2965" t="s">
        <v>50</v>
      </c>
      <c r="B2965">
        <v>24</v>
      </c>
      <c r="C2965" t="s">
        <v>47</v>
      </c>
      <c r="D2965">
        <v>0.7</v>
      </c>
      <c r="E2965">
        <v>0.42526767623644401</v>
      </c>
      <c r="F2965" s="1">
        <v>6.5854941571120496E-4</v>
      </c>
    </row>
    <row r="2966" spans="1:6" hidden="1" x14ac:dyDescent="0.25">
      <c r="A2966" t="s">
        <v>50</v>
      </c>
      <c r="B2966">
        <v>25</v>
      </c>
      <c r="C2966" t="s">
        <v>47</v>
      </c>
      <c r="D2966">
        <v>0.7</v>
      </c>
      <c r="E2966">
        <v>0.421828942301605</v>
      </c>
      <c r="F2966" s="1">
        <v>6.5509514153663502E-4</v>
      </c>
    </row>
    <row r="2967" spans="1:6" hidden="1" x14ac:dyDescent="0.25">
      <c r="A2967" t="s">
        <v>50</v>
      </c>
      <c r="B2967">
        <v>26</v>
      </c>
      <c r="C2967" t="s">
        <v>47</v>
      </c>
      <c r="D2967">
        <v>0.7</v>
      </c>
      <c r="E2967">
        <v>0.41962883534892498</v>
      </c>
      <c r="F2967" s="1">
        <v>6.0837166539715797E-4</v>
      </c>
    </row>
    <row r="2968" spans="1:6" hidden="1" x14ac:dyDescent="0.25">
      <c r="A2968" t="s">
        <v>50</v>
      </c>
      <c r="B2968">
        <v>27</v>
      </c>
      <c r="C2968" t="s">
        <v>47</v>
      </c>
      <c r="D2968">
        <v>0.7</v>
      </c>
      <c r="E2968">
        <v>0.42127382746705599</v>
      </c>
      <c r="F2968" s="1">
        <v>5.21159190643285E-4</v>
      </c>
    </row>
    <row r="2969" spans="1:6" hidden="1" x14ac:dyDescent="0.25">
      <c r="A2969" t="s">
        <v>50</v>
      </c>
      <c r="B2969">
        <v>28</v>
      </c>
      <c r="C2969" t="s">
        <v>47</v>
      </c>
      <c r="D2969">
        <v>0.7</v>
      </c>
      <c r="E2969">
        <v>0.41951186861045098</v>
      </c>
      <c r="F2969" s="1">
        <v>4.2374096160907099E-4</v>
      </c>
    </row>
    <row r="2970" spans="1:6" hidden="1" x14ac:dyDescent="0.25">
      <c r="A2970" t="s">
        <v>50</v>
      </c>
      <c r="B2970">
        <v>29</v>
      </c>
      <c r="C2970" t="s">
        <v>47</v>
      </c>
      <c r="D2970">
        <v>0.7</v>
      </c>
      <c r="E2970">
        <v>0.416723515305575</v>
      </c>
      <c r="F2970" s="1">
        <v>5.2127823233334095E-4</v>
      </c>
    </row>
    <row r="2971" spans="1:6" hidden="1" x14ac:dyDescent="0.25">
      <c r="A2971" t="s">
        <v>50</v>
      </c>
      <c r="B2971">
        <v>30</v>
      </c>
      <c r="C2971" t="s">
        <v>47</v>
      </c>
      <c r="D2971">
        <v>0.7</v>
      </c>
      <c r="E2971">
        <v>0.414654644987625</v>
      </c>
      <c r="F2971" s="1">
        <v>4.3924984210423401E-4</v>
      </c>
    </row>
    <row r="2972" spans="1:6" hidden="1" x14ac:dyDescent="0.25">
      <c r="A2972" t="s">
        <v>50</v>
      </c>
      <c r="B2972">
        <v>31</v>
      </c>
      <c r="C2972" t="s">
        <v>47</v>
      </c>
      <c r="D2972">
        <v>0.7</v>
      </c>
      <c r="E2972">
        <v>0.40845079776507198</v>
      </c>
      <c r="F2972" s="1">
        <v>2.5151285564794899E-4</v>
      </c>
    </row>
    <row r="2973" spans="1:6" hidden="1" x14ac:dyDescent="0.25">
      <c r="A2973" t="s">
        <v>50</v>
      </c>
      <c r="B2973">
        <v>32</v>
      </c>
      <c r="C2973" t="s">
        <v>47</v>
      </c>
      <c r="D2973">
        <v>0.7</v>
      </c>
      <c r="E2973">
        <v>0.40883859609156298</v>
      </c>
      <c r="F2973" s="1">
        <v>2.29265105498952E-4</v>
      </c>
    </row>
    <row r="2974" spans="1:6" hidden="1" x14ac:dyDescent="0.25">
      <c r="A2974" t="s">
        <v>50</v>
      </c>
      <c r="B2974">
        <v>33</v>
      </c>
      <c r="C2974" t="s">
        <v>47</v>
      </c>
      <c r="D2974">
        <v>0.7</v>
      </c>
      <c r="E2974">
        <v>0.41030303443782201</v>
      </c>
      <c r="F2974" s="1">
        <v>1.83015363296529E-4</v>
      </c>
    </row>
    <row r="2975" spans="1:6" hidden="1" x14ac:dyDescent="0.25">
      <c r="A2975" t="s">
        <v>50</v>
      </c>
      <c r="B2975">
        <v>34</v>
      </c>
      <c r="C2975" t="s">
        <v>47</v>
      </c>
      <c r="D2975">
        <v>0.7</v>
      </c>
      <c r="E2975">
        <v>0.40367123790150899</v>
      </c>
      <c r="F2975" s="1">
        <v>1.3175253605926E-12</v>
      </c>
    </row>
    <row r="2976" spans="1:6" hidden="1" x14ac:dyDescent="0.25">
      <c r="A2976" t="s">
        <v>50</v>
      </c>
      <c r="B2976">
        <v>35</v>
      </c>
      <c r="C2976" t="s">
        <v>47</v>
      </c>
      <c r="D2976">
        <v>0.7</v>
      </c>
      <c r="E2976">
        <v>0.40367168669001402</v>
      </c>
      <c r="F2976" s="1">
        <v>3.043825280996E-32</v>
      </c>
    </row>
    <row r="2977" spans="1:6" hidden="1" x14ac:dyDescent="0.25">
      <c r="A2977" t="s">
        <v>50</v>
      </c>
      <c r="B2977">
        <v>1</v>
      </c>
      <c r="C2977" t="s">
        <v>47</v>
      </c>
      <c r="D2977">
        <v>0.79999999999999905</v>
      </c>
      <c r="E2977">
        <v>0.69082663729622296</v>
      </c>
      <c r="F2977" s="1">
        <v>3.0165724649559198E-27</v>
      </c>
    </row>
    <row r="2978" spans="1:6" hidden="1" x14ac:dyDescent="0.25">
      <c r="A2978" t="s">
        <v>50</v>
      </c>
      <c r="B2978">
        <v>2</v>
      </c>
      <c r="C2978" t="s">
        <v>47</v>
      </c>
      <c r="D2978">
        <v>0.79999999999999905</v>
      </c>
      <c r="E2978">
        <v>0.67857677967080399</v>
      </c>
      <c r="F2978" s="1">
        <v>3.7170102442287599E-4</v>
      </c>
    </row>
    <row r="2979" spans="1:6" hidden="1" x14ac:dyDescent="0.25">
      <c r="A2979" t="s">
        <v>50</v>
      </c>
      <c r="B2979">
        <v>3</v>
      </c>
      <c r="C2979" t="s">
        <v>47</v>
      </c>
      <c r="D2979">
        <v>0.79999999999999905</v>
      </c>
      <c r="E2979">
        <v>0.64485344757743601</v>
      </c>
      <c r="F2979">
        <v>2.8041601176885598E-3</v>
      </c>
    </row>
    <row r="2980" spans="1:6" hidden="1" x14ac:dyDescent="0.25">
      <c r="A2980" t="s">
        <v>50</v>
      </c>
      <c r="B2980">
        <v>4</v>
      </c>
      <c r="C2980" t="s">
        <v>47</v>
      </c>
      <c r="D2980">
        <v>0.79999999999999905</v>
      </c>
      <c r="E2980">
        <v>0.63229948724157203</v>
      </c>
      <c r="F2980">
        <v>3.87909705541057E-3</v>
      </c>
    </row>
    <row r="2981" spans="1:6" hidden="1" x14ac:dyDescent="0.25">
      <c r="A2981" t="s">
        <v>50</v>
      </c>
      <c r="B2981">
        <v>5</v>
      </c>
      <c r="C2981" t="s">
        <v>47</v>
      </c>
      <c r="D2981">
        <v>0.79999999999999905</v>
      </c>
      <c r="E2981">
        <v>0.62208278758447499</v>
      </c>
      <c r="F2981">
        <v>3.1588342688188701E-3</v>
      </c>
    </row>
    <row r="2982" spans="1:6" hidden="1" x14ac:dyDescent="0.25">
      <c r="A2982" t="s">
        <v>50</v>
      </c>
      <c r="B2982">
        <v>6</v>
      </c>
      <c r="C2982" t="s">
        <v>47</v>
      </c>
      <c r="D2982">
        <v>0.79999999999999905</v>
      </c>
      <c r="E2982">
        <v>0.59421724051545499</v>
      </c>
      <c r="F2982">
        <v>4.7678928677180703E-3</v>
      </c>
    </row>
    <row r="2983" spans="1:6" hidden="1" x14ac:dyDescent="0.25">
      <c r="A2983" t="s">
        <v>50</v>
      </c>
      <c r="B2983">
        <v>7</v>
      </c>
      <c r="C2983" t="s">
        <v>47</v>
      </c>
      <c r="D2983">
        <v>0.79999999999999905</v>
      </c>
      <c r="E2983">
        <v>0.579822036244523</v>
      </c>
      <c r="F2983">
        <v>4.1625012456914202E-3</v>
      </c>
    </row>
    <row r="2984" spans="1:6" hidden="1" x14ac:dyDescent="0.25">
      <c r="A2984" t="s">
        <v>50</v>
      </c>
      <c r="B2984">
        <v>8</v>
      </c>
      <c r="C2984" t="s">
        <v>47</v>
      </c>
      <c r="D2984">
        <v>0.79999999999999905</v>
      </c>
      <c r="E2984">
        <v>0.57164684994394399</v>
      </c>
      <c r="F2984">
        <v>4.7704796463020399E-3</v>
      </c>
    </row>
    <row r="2985" spans="1:6" hidden="1" x14ac:dyDescent="0.25">
      <c r="A2985" t="s">
        <v>50</v>
      </c>
      <c r="B2985">
        <v>9</v>
      </c>
      <c r="C2985" t="s">
        <v>47</v>
      </c>
      <c r="D2985">
        <v>0.79999999999999905</v>
      </c>
      <c r="E2985">
        <v>0.55940604443618303</v>
      </c>
      <c r="F2985">
        <v>5.0350804581770301E-3</v>
      </c>
    </row>
    <row r="2986" spans="1:6" hidden="1" x14ac:dyDescent="0.25">
      <c r="A2986" t="s">
        <v>50</v>
      </c>
      <c r="B2986">
        <v>10</v>
      </c>
      <c r="C2986" t="s">
        <v>47</v>
      </c>
      <c r="D2986">
        <v>0.79999999999999905</v>
      </c>
      <c r="E2986">
        <v>0.54779304500147596</v>
      </c>
      <c r="F2986">
        <v>3.1783706389459099E-3</v>
      </c>
    </row>
    <row r="2987" spans="1:6" hidden="1" x14ac:dyDescent="0.25">
      <c r="A2987" t="s">
        <v>50</v>
      </c>
      <c r="B2987">
        <v>11</v>
      </c>
      <c r="C2987" t="s">
        <v>47</v>
      </c>
      <c r="D2987">
        <v>0.79999999999999905</v>
      </c>
      <c r="E2987">
        <v>0.53185464984049002</v>
      </c>
      <c r="F2987">
        <v>2.58484888266873E-3</v>
      </c>
    </row>
    <row r="2988" spans="1:6" hidden="1" x14ac:dyDescent="0.25">
      <c r="A2988" t="s">
        <v>50</v>
      </c>
      <c r="B2988">
        <v>12</v>
      </c>
      <c r="C2988" t="s">
        <v>47</v>
      </c>
      <c r="D2988">
        <v>0.79999999999999905</v>
      </c>
      <c r="E2988">
        <v>0.52595503789994302</v>
      </c>
      <c r="F2988">
        <v>2.2962708851491801E-3</v>
      </c>
    </row>
    <row r="2989" spans="1:6" hidden="1" x14ac:dyDescent="0.25">
      <c r="A2989" t="s">
        <v>50</v>
      </c>
      <c r="B2989">
        <v>13</v>
      </c>
      <c r="C2989" t="s">
        <v>47</v>
      </c>
      <c r="D2989">
        <v>0.79999999999999905</v>
      </c>
      <c r="E2989">
        <v>0.51795595885562995</v>
      </c>
      <c r="F2989">
        <v>2.1265266116477898E-3</v>
      </c>
    </row>
    <row r="2990" spans="1:6" hidden="1" x14ac:dyDescent="0.25">
      <c r="A2990" t="s">
        <v>50</v>
      </c>
      <c r="B2990">
        <v>14</v>
      </c>
      <c r="C2990" t="s">
        <v>47</v>
      </c>
      <c r="D2990">
        <v>0.79999999999999905</v>
      </c>
      <c r="E2990">
        <v>0.51326054995366499</v>
      </c>
      <c r="F2990">
        <v>1.61566029626657E-3</v>
      </c>
    </row>
    <row r="2991" spans="1:6" hidden="1" x14ac:dyDescent="0.25">
      <c r="A2991" t="s">
        <v>50</v>
      </c>
      <c r="B2991">
        <v>15</v>
      </c>
      <c r="C2991" t="s">
        <v>47</v>
      </c>
      <c r="D2991">
        <v>0.79999999999999905</v>
      </c>
      <c r="E2991">
        <v>0.50617825859744103</v>
      </c>
      <c r="F2991">
        <v>1.5291016838002501E-3</v>
      </c>
    </row>
    <row r="2992" spans="1:6" hidden="1" x14ac:dyDescent="0.25">
      <c r="A2992" t="s">
        <v>50</v>
      </c>
      <c r="B2992">
        <v>16</v>
      </c>
      <c r="C2992" t="s">
        <v>47</v>
      </c>
      <c r="D2992">
        <v>0.79999999999999905</v>
      </c>
      <c r="E2992">
        <v>0.503234618480632</v>
      </c>
      <c r="F2992">
        <v>1.5373162573137E-3</v>
      </c>
    </row>
    <row r="2993" spans="1:6" hidden="1" x14ac:dyDescent="0.25">
      <c r="A2993" t="s">
        <v>50</v>
      </c>
      <c r="B2993">
        <v>17</v>
      </c>
      <c r="C2993" t="s">
        <v>47</v>
      </c>
      <c r="D2993">
        <v>0.79999999999999905</v>
      </c>
      <c r="E2993">
        <v>0.48865347789678598</v>
      </c>
      <c r="F2993">
        <v>1.8620175465620099E-3</v>
      </c>
    </row>
    <row r="2994" spans="1:6" hidden="1" x14ac:dyDescent="0.25">
      <c r="A2994" t="s">
        <v>50</v>
      </c>
      <c r="B2994">
        <v>18</v>
      </c>
      <c r="C2994" t="s">
        <v>47</v>
      </c>
      <c r="D2994">
        <v>0.79999999999999905</v>
      </c>
      <c r="E2994">
        <v>0.48659363040421999</v>
      </c>
      <c r="F2994">
        <v>1.9846036217433501E-3</v>
      </c>
    </row>
    <row r="2995" spans="1:6" hidden="1" x14ac:dyDescent="0.25">
      <c r="A2995" t="s">
        <v>50</v>
      </c>
      <c r="B2995">
        <v>19</v>
      </c>
      <c r="C2995" t="s">
        <v>47</v>
      </c>
      <c r="D2995">
        <v>0.79999999999999905</v>
      </c>
      <c r="E2995">
        <v>0.481793793696492</v>
      </c>
      <c r="F2995">
        <v>1.09976658330821E-3</v>
      </c>
    </row>
    <row r="2996" spans="1:6" hidden="1" x14ac:dyDescent="0.25">
      <c r="A2996" t="s">
        <v>50</v>
      </c>
      <c r="B2996">
        <v>20</v>
      </c>
      <c r="C2996" t="s">
        <v>47</v>
      </c>
      <c r="D2996">
        <v>0.79999999999999905</v>
      </c>
      <c r="E2996">
        <v>0.48126763547650597</v>
      </c>
      <c r="F2996">
        <v>1.08798916420772E-3</v>
      </c>
    </row>
    <row r="2997" spans="1:6" hidden="1" x14ac:dyDescent="0.25">
      <c r="A2997" t="s">
        <v>50</v>
      </c>
      <c r="B2997">
        <v>21</v>
      </c>
      <c r="C2997" t="s">
        <v>47</v>
      </c>
      <c r="D2997">
        <v>0.79999999999999905</v>
      </c>
      <c r="E2997">
        <v>0.47854041979984402</v>
      </c>
      <c r="F2997">
        <v>1.2028556239733E-3</v>
      </c>
    </row>
    <row r="2998" spans="1:6" hidden="1" x14ac:dyDescent="0.25">
      <c r="A2998" t="s">
        <v>50</v>
      </c>
      <c r="B2998">
        <v>22</v>
      </c>
      <c r="C2998" t="s">
        <v>47</v>
      </c>
      <c r="D2998">
        <v>0.79999999999999905</v>
      </c>
      <c r="E2998">
        <v>0.47844679392367701</v>
      </c>
      <c r="F2998">
        <v>1.2035223222032999E-3</v>
      </c>
    </row>
    <row r="2999" spans="1:6" hidden="1" x14ac:dyDescent="0.25">
      <c r="A2999" t="s">
        <v>50</v>
      </c>
      <c r="B2999">
        <v>23</v>
      </c>
      <c r="C2999" t="s">
        <v>47</v>
      </c>
      <c r="D2999">
        <v>0.79999999999999905</v>
      </c>
      <c r="E2999">
        <v>0.47081281119184698</v>
      </c>
      <c r="F2999">
        <v>1.3988645016436399E-3</v>
      </c>
    </row>
    <row r="3000" spans="1:6" hidden="1" x14ac:dyDescent="0.25">
      <c r="A3000" t="s">
        <v>50</v>
      </c>
      <c r="B3000">
        <v>24</v>
      </c>
      <c r="C3000" t="s">
        <v>47</v>
      </c>
      <c r="D3000">
        <v>0.79999999999999905</v>
      </c>
      <c r="E3000">
        <v>0.46802176915253602</v>
      </c>
      <c r="F3000">
        <v>1.1626234153821299E-3</v>
      </c>
    </row>
    <row r="3001" spans="1:6" hidden="1" x14ac:dyDescent="0.25">
      <c r="A3001" t="s">
        <v>50</v>
      </c>
      <c r="B3001">
        <v>25</v>
      </c>
      <c r="C3001" t="s">
        <v>47</v>
      </c>
      <c r="D3001">
        <v>0.79999999999999905</v>
      </c>
      <c r="E3001">
        <v>0.46418420360489998</v>
      </c>
      <c r="F3001">
        <v>1.18221802104929E-3</v>
      </c>
    </row>
    <row r="3002" spans="1:6" hidden="1" x14ac:dyDescent="0.25">
      <c r="A3002" t="s">
        <v>50</v>
      </c>
      <c r="B3002">
        <v>26</v>
      </c>
      <c r="C3002" t="s">
        <v>47</v>
      </c>
      <c r="D3002">
        <v>0.79999999999999905</v>
      </c>
      <c r="E3002">
        <v>0.45962481525960702</v>
      </c>
      <c r="F3002">
        <v>1.07673967425399E-3</v>
      </c>
    </row>
    <row r="3003" spans="1:6" hidden="1" x14ac:dyDescent="0.25">
      <c r="A3003" t="s">
        <v>50</v>
      </c>
      <c r="B3003">
        <v>27</v>
      </c>
      <c r="C3003" t="s">
        <v>47</v>
      </c>
      <c r="D3003">
        <v>0.79999999999999905</v>
      </c>
      <c r="E3003">
        <v>0.459353388510719</v>
      </c>
      <c r="F3003">
        <v>1.0031153831796401E-3</v>
      </c>
    </row>
    <row r="3004" spans="1:6" hidden="1" x14ac:dyDescent="0.25">
      <c r="A3004" t="s">
        <v>50</v>
      </c>
      <c r="B3004">
        <v>28</v>
      </c>
      <c r="C3004" t="s">
        <v>47</v>
      </c>
      <c r="D3004">
        <v>0.79999999999999905</v>
      </c>
      <c r="E3004">
        <v>0.456607037996072</v>
      </c>
      <c r="F3004" s="1">
        <v>6.6683253143098897E-4</v>
      </c>
    </row>
    <row r="3005" spans="1:6" hidden="1" x14ac:dyDescent="0.25">
      <c r="A3005" t="s">
        <v>50</v>
      </c>
      <c r="B3005">
        <v>29</v>
      </c>
      <c r="C3005" t="s">
        <v>47</v>
      </c>
      <c r="D3005">
        <v>0.79999999999999905</v>
      </c>
      <c r="E3005">
        <v>0.45128503110367502</v>
      </c>
      <c r="F3005" s="1">
        <v>8.7913151056731695E-4</v>
      </c>
    </row>
    <row r="3006" spans="1:6" hidden="1" x14ac:dyDescent="0.25">
      <c r="A3006" t="s">
        <v>50</v>
      </c>
      <c r="B3006">
        <v>30</v>
      </c>
      <c r="C3006" t="s">
        <v>47</v>
      </c>
      <c r="D3006">
        <v>0.79999999999999905</v>
      </c>
      <c r="E3006">
        <v>0.44979781451837197</v>
      </c>
      <c r="F3006" s="1">
        <v>7.1901229971950604E-4</v>
      </c>
    </row>
    <row r="3007" spans="1:6" hidden="1" x14ac:dyDescent="0.25">
      <c r="A3007" t="s">
        <v>50</v>
      </c>
      <c r="B3007">
        <v>31</v>
      </c>
      <c r="C3007" t="s">
        <v>47</v>
      </c>
      <c r="D3007">
        <v>0.79999999999999905</v>
      </c>
      <c r="E3007">
        <v>0.43953979211773098</v>
      </c>
      <c r="F3007" s="1">
        <v>2.9880813882393999E-4</v>
      </c>
    </row>
    <row r="3008" spans="1:6" hidden="1" x14ac:dyDescent="0.25">
      <c r="A3008" t="s">
        <v>50</v>
      </c>
      <c r="B3008">
        <v>32</v>
      </c>
      <c r="C3008" t="s">
        <v>47</v>
      </c>
      <c r="D3008">
        <v>0.79999999999999905</v>
      </c>
      <c r="E3008">
        <v>0.439289749523539</v>
      </c>
      <c r="F3008" s="1">
        <v>2.9872122150011399E-4</v>
      </c>
    </row>
    <row r="3009" spans="1:6" hidden="1" x14ac:dyDescent="0.25">
      <c r="A3009" t="s">
        <v>50</v>
      </c>
      <c r="B3009">
        <v>33</v>
      </c>
      <c r="C3009" t="s">
        <v>47</v>
      </c>
      <c r="D3009">
        <v>0.79999999999999905</v>
      </c>
      <c r="E3009">
        <v>0.43976495412379302</v>
      </c>
      <c r="F3009" s="1">
        <v>2.6668084530722801E-4</v>
      </c>
    </row>
    <row r="3010" spans="1:6" hidden="1" x14ac:dyDescent="0.25">
      <c r="A3010" t="s">
        <v>50</v>
      </c>
      <c r="B3010">
        <v>34</v>
      </c>
      <c r="C3010" t="s">
        <v>47</v>
      </c>
      <c r="D3010">
        <v>0.79999999999999905</v>
      </c>
      <c r="E3010">
        <v>0.431194976596739</v>
      </c>
      <c r="F3010" s="1">
        <v>1.0870436259129099E-9</v>
      </c>
    </row>
    <row r="3011" spans="1:6" hidden="1" x14ac:dyDescent="0.25">
      <c r="A3011" t="s">
        <v>50</v>
      </c>
      <c r="B3011">
        <v>35</v>
      </c>
      <c r="C3011" t="s">
        <v>47</v>
      </c>
      <c r="D3011">
        <v>0.79999999999999905</v>
      </c>
      <c r="E3011">
        <v>0.43118557888089398</v>
      </c>
      <c r="F3011" s="1">
        <v>1.7119377283442E-32</v>
      </c>
    </row>
    <row r="3012" spans="1:6" hidden="1" x14ac:dyDescent="0.25">
      <c r="A3012" t="s">
        <v>50</v>
      </c>
      <c r="B3012">
        <v>1</v>
      </c>
      <c r="C3012" t="s">
        <v>47</v>
      </c>
      <c r="D3012">
        <v>0.89999999999999902</v>
      </c>
      <c r="E3012">
        <v>0.84223914220826102</v>
      </c>
      <c r="F3012" s="1">
        <v>1.4943490735214699E-28</v>
      </c>
    </row>
    <row r="3013" spans="1:6" hidden="1" x14ac:dyDescent="0.25">
      <c r="A3013" t="s">
        <v>50</v>
      </c>
      <c r="B3013">
        <v>2</v>
      </c>
      <c r="C3013" t="s">
        <v>47</v>
      </c>
      <c r="D3013">
        <v>0.89999999999999902</v>
      </c>
      <c r="E3013">
        <v>0.82230801119800401</v>
      </c>
      <c r="F3013" s="1">
        <v>7.1368977732571203E-4</v>
      </c>
    </row>
    <row r="3014" spans="1:6" hidden="1" x14ac:dyDescent="0.25">
      <c r="A3014" t="s">
        <v>50</v>
      </c>
      <c r="B3014">
        <v>3</v>
      </c>
      <c r="C3014" t="s">
        <v>47</v>
      </c>
      <c r="D3014">
        <v>0.89999999999999902</v>
      </c>
      <c r="E3014">
        <v>0.76623068456453602</v>
      </c>
      <c r="F3014">
        <v>6.2268090080582197E-3</v>
      </c>
    </row>
    <row r="3015" spans="1:6" hidden="1" x14ac:dyDescent="0.25">
      <c r="A3015" t="s">
        <v>50</v>
      </c>
      <c r="B3015">
        <v>4</v>
      </c>
      <c r="C3015" t="s">
        <v>47</v>
      </c>
      <c r="D3015">
        <v>0.89999999999999902</v>
      </c>
      <c r="E3015">
        <v>0.74116838249383499</v>
      </c>
      <c r="F3015">
        <v>7.5260161735252497E-3</v>
      </c>
    </row>
    <row r="3016" spans="1:6" hidden="1" x14ac:dyDescent="0.25">
      <c r="A3016" t="s">
        <v>50</v>
      </c>
      <c r="B3016">
        <v>5</v>
      </c>
      <c r="C3016" t="s">
        <v>47</v>
      </c>
      <c r="D3016">
        <v>0.89999999999999902</v>
      </c>
      <c r="E3016">
        <v>0.72728624038211298</v>
      </c>
      <c r="F3016">
        <v>6.2716959897995E-3</v>
      </c>
    </row>
    <row r="3017" spans="1:6" hidden="1" x14ac:dyDescent="0.25">
      <c r="A3017" t="s">
        <v>50</v>
      </c>
      <c r="B3017">
        <v>6</v>
      </c>
      <c r="C3017" t="s">
        <v>47</v>
      </c>
      <c r="D3017">
        <v>0.89999999999999902</v>
      </c>
      <c r="E3017">
        <v>0.683754858635652</v>
      </c>
      <c r="F3017">
        <v>7.0093699429239998E-3</v>
      </c>
    </row>
    <row r="3018" spans="1:6" hidden="1" x14ac:dyDescent="0.25">
      <c r="A3018" t="s">
        <v>50</v>
      </c>
      <c r="B3018">
        <v>7</v>
      </c>
      <c r="C3018" t="s">
        <v>47</v>
      </c>
      <c r="D3018">
        <v>0.89999999999999902</v>
      </c>
      <c r="E3018">
        <v>0.66476753453547099</v>
      </c>
      <c r="F3018">
        <v>6.70297286590442E-3</v>
      </c>
    </row>
    <row r="3019" spans="1:6" hidden="1" x14ac:dyDescent="0.25">
      <c r="A3019" t="s">
        <v>50</v>
      </c>
      <c r="B3019">
        <v>8</v>
      </c>
      <c r="C3019" t="s">
        <v>47</v>
      </c>
      <c r="D3019">
        <v>0.89999999999999902</v>
      </c>
      <c r="E3019">
        <v>0.650862562611214</v>
      </c>
      <c r="F3019">
        <v>7.9594355906799693E-3</v>
      </c>
    </row>
    <row r="3020" spans="1:6" hidden="1" x14ac:dyDescent="0.25">
      <c r="A3020" t="s">
        <v>50</v>
      </c>
      <c r="B3020">
        <v>9</v>
      </c>
      <c r="C3020" t="s">
        <v>47</v>
      </c>
      <c r="D3020">
        <v>0.89999999999999902</v>
      </c>
      <c r="E3020">
        <v>0.63414270176527598</v>
      </c>
      <c r="F3020">
        <v>9.3152219709273405E-3</v>
      </c>
    </row>
    <row r="3021" spans="1:6" hidden="1" x14ac:dyDescent="0.25">
      <c r="A3021" t="s">
        <v>50</v>
      </c>
      <c r="B3021">
        <v>10</v>
      </c>
      <c r="C3021" t="s">
        <v>47</v>
      </c>
      <c r="D3021">
        <v>0.89999999999999902</v>
      </c>
      <c r="E3021">
        <v>0.61632568507288599</v>
      </c>
      <c r="F3021">
        <v>5.56180115217806E-3</v>
      </c>
    </row>
    <row r="3022" spans="1:6" hidden="1" x14ac:dyDescent="0.25">
      <c r="A3022" t="s">
        <v>50</v>
      </c>
      <c r="B3022">
        <v>11</v>
      </c>
      <c r="C3022" t="s">
        <v>47</v>
      </c>
      <c r="D3022">
        <v>0.89999999999999902</v>
      </c>
      <c r="E3022">
        <v>0.59930936898839804</v>
      </c>
      <c r="F3022">
        <v>4.8929485143645798E-3</v>
      </c>
    </row>
    <row r="3023" spans="1:6" hidden="1" x14ac:dyDescent="0.25">
      <c r="A3023" t="s">
        <v>50</v>
      </c>
      <c r="B3023">
        <v>12</v>
      </c>
      <c r="C3023" t="s">
        <v>47</v>
      </c>
      <c r="D3023">
        <v>0.89999999999999902</v>
      </c>
      <c r="E3023">
        <v>0.592918740425456</v>
      </c>
      <c r="F3023">
        <v>4.2017610261428596E-3</v>
      </c>
    </row>
    <row r="3024" spans="1:6" hidden="1" x14ac:dyDescent="0.25">
      <c r="A3024" t="s">
        <v>50</v>
      </c>
      <c r="B3024">
        <v>13</v>
      </c>
      <c r="C3024" t="s">
        <v>47</v>
      </c>
      <c r="D3024">
        <v>0.89999999999999902</v>
      </c>
      <c r="E3024">
        <v>0.58311296493138898</v>
      </c>
      <c r="F3024">
        <v>3.61698239270791E-3</v>
      </c>
    </row>
    <row r="3025" spans="1:6" hidden="1" x14ac:dyDescent="0.25">
      <c r="A3025" t="s">
        <v>50</v>
      </c>
      <c r="B3025">
        <v>14</v>
      </c>
      <c r="C3025" t="s">
        <v>47</v>
      </c>
      <c r="D3025">
        <v>0.89999999999999902</v>
      </c>
      <c r="E3025">
        <v>0.579518606135491</v>
      </c>
      <c r="F3025">
        <v>3.2516441495870898E-3</v>
      </c>
    </row>
    <row r="3026" spans="1:6" hidden="1" x14ac:dyDescent="0.25">
      <c r="A3026" t="s">
        <v>50</v>
      </c>
      <c r="B3026">
        <v>15</v>
      </c>
      <c r="C3026" t="s">
        <v>47</v>
      </c>
      <c r="D3026">
        <v>0.89999999999999902</v>
      </c>
      <c r="E3026">
        <v>0.57004540200645504</v>
      </c>
      <c r="F3026">
        <v>2.7575331239765898E-3</v>
      </c>
    </row>
    <row r="3027" spans="1:6" hidden="1" x14ac:dyDescent="0.25">
      <c r="A3027" t="s">
        <v>50</v>
      </c>
      <c r="B3027">
        <v>16</v>
      </c>
      <c r="C3027" t="s">
        <v>47</v>
      </c>
      <c r="D3027">
        <v>0.89999999999999902</v>
      </c>
      <c r="E3027">
        <v>0.56138300928465301</v>
      </c>
      <c r="F3027">
        <v>2.8078046899323202E-3</v>
      </c>
    </row>
    <row r="3028" spans="1:6" hidden="1" x14ac:dyDescent="0.25">
      <c r="A3028" t="s">
        <v>50</v>
      </c>
      <c r="B3028">
        <v>17</v>
      </c>
      <c r="C3028" t="s">
        <v>47</v>
      </c>
      <c r="D3028">
        <v>0.89999999999999902</v>
      </c>
      <c r="E3028">
        <v>0.54860974190942702</v>
      </c>
      <c r="F3028">
        <v>3.4190327253687302E-3</v>
      </c>
    </row>
    <row r="3029" spans="1:6" hidden="1" x14ac:dyDescent="0.25">
      <c r="A3029" t="s">
        <v>50</v>
      </c>
      <c r="B3029">
        <v>18</v>
      </c>
      <c r="C3029" t="s">
        <v>47</v>
      </c>
      <c r="D3029">
        <v>0.89999999999999902</v>
      </c>
      <c r="E3029">
        <v>0.545257411964023</v>
      </c>
      <c r="F3029">
        <v>3.5257375036037999E-3</v>
      </c>
    </row>
    <row r="3030" spans="1:6" hidden="1" x14ac:dyDescent="0.25">
      <c r="A3030" t="s">
        <v>50</v>
      </c>
      <c r="B3030">
        <v>19</v>
      </c>
      <c r="C3030" t="s">
        <v>47</v>
      </c>
      <c r="D3030">
        <v>0.89999999999999902</v>
      </c>
      <c r="E3030">
        <v>0.53718048449258304</v>
      </c>
      <c r="F3030">
        <v>2.0774352225997402E-3</v>
      </c>
    </row>
    <row r="3031" spans="1:6" hidden="1" x14ac:dyDescent="0.25">
      <c r="A3031" t="s">
        <v>50</v>
      </c>
      <c r="B3031">
        <v>20</v>
      </c>
      <c r="C3031" t="s">
        <v>47</v>
      </c>
      <c r="D3031">
        <v>0.89999999999999902</v>
      </c>
      <c r="E3031">
        <v>0.53622636633236798</v>
      </c>
      <c r="F3031">
        <v>1.9958905126307102E-3</v>
      </c>
    </row>
    <row r="3032" spans="1:6" hidden="1" x14ac:dyDescent="0.25">
      <c r="A3032" t="s">
        <v>50</v>
      </c>
      <c r="B3032">
        <v>21</v>
      </c>
      <c r="C3032" t="s">
        <v>47</v>
      </c>
      <c r="D3032">
        <v>0.89999999999999902</v>
      </c>
      <c r="E3032">
        <v>0.53255238280551898</v>
      </c>
      <c r="F3032">
        <v>2.2065833030045401E-3</v>
      </c>
    </row>
    <row r="3033" spans="1:6" hidden="1" x14ac:dyDescent="0.25">
      <c r="A3033" t="s">
        <v>50</v>
      </c>
      <c r="B3033">
        <v>22</v>
      </c>
      <c r="C3033" t="s">
        <v>47</v>
      </c>
      <c r="D3033">
        <v>0.89999999999999902</v>
      </c>
      <c r="E3033">
        <v>0.53258273009825596</v>
      </c>
      <c r="F3033">
        <v>2.2132892447367901E-3</v>
      </c>
    </row>
    <row r="3034" spans="1:6" hidden="1" x14ac:dyDescent="0.25">
      <c r="A3034" t="s">
        <v>50</v>
      </c>
      <c r="B3034">
        <v>23</v>
      </c>
      <c r="C3034" t="s">
        <v>47</v>
      </c>
      <c r="D3034">
        <v>0.89999999999999902</v>
      </c>
      <c r="E3034">
        <v>0.52239736267943504</v>
      </c>
      <c r="F3034">
        <v>2.3544161942881999E-3</v>
      </c>
    </row>
    <row r="3035" spans="1:6" hidden="1" x14ac:dyDescent="0.25">
      <c r="A3035" t="s">
        <v>50</v>
      </c>
      <c r="B3035">
        <v>24</v>
      </c>
      <c r="C3035" t="s">
        <v>47</v>
      </c>
      <c r="D3035">
        <v>0.89999999999999902</v>
      </c>
      <c r="E3035">
        <v>0.51807727079787702</v>
      </c>
      <c r="F3035">
        <v>1.8128456127291801E-3</v>
      </c>
    </row>
    <row r="3036" spans="1:6" hidden="1" x14ac:dyDescent="0.25">
      <c r="A3036" t="s">
        <v>50</v>
      </c>
      <c r="B3036">
        <v>25</v>
      </c>
      <c r="C3036" t="s">
        <v>47</v>
      </c>
      <c r="D3036">
        <v>0.89999999999999902</v>
      </c>
      <c r="E3036">
        <v>0.51380520807371599</v>
      </c>
      <c r="F3036">
        <v>1.82413950854175E-3</v>
      </c>
    </row>
    <row r="3037" spans="1:6" hidden="1" x14ac:dyDescent="0.25">
      <c r="A3037" t="s">
        <v>50</v>
      </c>
      <c r="B3037">
        <v>26</v>
      </c>
      <c r="C3037" t="s">
        <v>47</v>
      </c>
      <c r="D3037">
        <v>0.89999999999999902</v>
      </c>
      <c r="E3037">
        <v>0.50743940746430705</v>
      </c>
      <c r="F3037">
        <v>1.69161301779187E-3</v>
      </c>
    </row>
    <row r="3038" spans="1:6" hidden="1" x14ac:dyDescent="0.25">
      <c r="A3038" t="s">
        <v>50</v>
      </c>
      <c r="B3038">
        <v>27</v>
      </c>
      <c r="C3038" t="s">
        <v>47</v>
      </c>
      <c r="D3038">
        <v>0.89999999999999902</v>
      </c>
      <c r="E3038">
        <v>0.501641934654944</v>
      </c>
      <c r="F3038">
        <v>1.4377229100286299E-3</v>
      </c>
    </row>
    <row r="3039" spans="1:6" hidden="1" x14ac:dyDescent="0.25">
      <c r="A3039" t="s">
        <v>50</v>
      </c>
      <c r="B3039">
        <v>28</v>
      </c>
      <c r="C3039" t="s">
        <v>47</v>
      </c>
      <c r="D3039">
        <v>0.89999999999999902</v>
      </c>
      <c r="E3039">
        <v>0.497700595612244</v>
      </c>
      <c r="F3039" s="1">
        <v>9.8698819093930002E-4</v>
      </c>
    </row>
    <row r="3040" spans="1:6" hidden="1" x14ac:dyDescent="0.25">
      <c r="A3040" t="s">
        <v>50</v>
      </c>
      <c r="B3040">
        <v>29</v>
      </c>
      <c r="C3040" t="s">
        <v>47</v>
      </c>
      <c r="D3040">
        <v>0.89999999999999902</v>
      </c>
      <c r="E3040">
        <v>0.48943832102801699</v>
      </c>
      <c r="F3040">
        <v>1.24583656900269E-3</v>
      </c>
    </row>
    <row r="3041" spans="1:6" hidden="1" x14ac:dyDescent="0.25">
      <c r="A3041" t="s">
        <v>50</v>
      </c>
      <c r="B3041">
        <v>30</v>
      </c>
      <c r="C3041" t="s">
        <v>47</v>
      </c>
      <c r="D3041">
        <v>0.89999999999999902</v>
      </c>
      <c r="E3041">
        <v>0.48747083692301302</v>
      </c>
      <c r="F3041">
        <v>1.0636819466997901E-3</v>
      </c>
    </row>
    <row r="3042" spans="1:6" hidden="1" x14ac:dyDescent="0.25">
      <c r="A3042" t="s">
        <v>50</v>
      </c>
      <c r="B3042">
        <v>31</v>
      </c>
      <c r="C3042" t="s">
        <v>47</v>
      </c>
      <c r="D3042">
        <v>0.89999999999999902</v>
      </c>
      <c r="E3042">
        <v>0.474626216480103</v>
      </c>
      <c r="F3042" s="1">
        <v>4.5657343798185499E-4</v>
      </c>
    </row>
    <row r="3043" spans="1:6" hidden="1" x14ac:dyDescent="0.25">
      <c r="A3043" t="s">
        <v>50</v>
      </c>
      <c r="B3043">
        <v>32</v>
      </c>
      <c r="C3043" t="s">
        <v>47</v>
      </c>
      <c r="D3043">
        <v>0.89999999999999902</v>
      </c>
      <c r="E3043">
        <v>0.47329877018384497</v>
      </c>
      <c r="F3043" s="1">
        <v>4.6590653532721E-4</v>
      </c>
    </row>
    <row r="3044" spans="1:6" hidden="1" x14ac:dyDescent="0.25">
      <c r="A3044" t="s">
        <v>50</v>
      </c>
      <c r="B3044">
        <v>33</v>
      </c>
      <c r="C3044" t="s">
        <v>47</v>
      </c>
      <c r="D3044">
        <v>0.89999999999999902</v>
      </c>
      <c r="E3044">
        <v>0.472139721240112</v>
      </c>
      <c r="F3044" s="1">
        <v>4.5343474242182802E-4</v>
      </c>
    </row>
    <row r="3045" spans="1:6" hidden="1" x14ac:dyDescent="0.25">
      <c r="A3045" t="s">
        <v>50</v>
      </c>
      <c r="B3045">
        <v>34</v>
      </c>
      <c r="C3045" t="s">
        <v>47</v>
      </c>
      <c r="D3045">
        <v>0.89999999999999902</v>
      </c>
      <c r="E3045">
        <v>0.46201554260600503</v>
      </c>
      <c r="F3045" s="1">
        <v>1.4029979293566E-10</v>
      </c>
    </row>
    <row r="3046" spans="1:6" hidden="1" x14ac:dyDescent="0.25">
      <c r="A3046" t="s">
        <v>50</v>
      </c>
      <c r="B3046">
        <v>35</v>
      </c>
      <c r="C3046" t="s">
        <v>47</v>
      </c>
      <c r="D3046">
        <v>0.89999999999999902</v>
      </c>
      <c r="E3046">
        <v>0.46201346123596898</v>
      </c>
      <c r="F3046" s="1">
        <v>2.1262266586035E-32</v>
      </c>
    </row>
    <row r="3047" spans="1:6" hidden="1" x14ac:dyDescent="0.25">
      <c r="A3047" t="s">
        <v>50</v>
      </c>
      <c r="B3047">
        <v>1</v>
      </c>
      <c r="C3047" t="s">
        <v>47</v>
      </c>
      <c r="D3047">
        <v>0.999999999999999</v>
      </c>
      <c r="E3047">
        <v>0.962809322478689</v>
      </c>
      <c r="F3047" s="1">
        <v>5.9139955705242998E-27</v>
      </c>
    </row>
    <row r="3048" spans="1:6" hidden="1" x14ac:dyDescent="0.25">
      <c r="A3048" t="s">
        <v>50</v>
      </c>
      <c r="B3048">
        <v>2</v>
      </c>
      <c r="C3048" t="s">
        <v>47</v>
      </c>
      <c r="D3048">
        <v>0.999999999999999</v>
      </c>
      <c r="E3048">
        <v>0.93159171976205701</v>
      </c>
      <c r="F3048">
        <v>1.9237607632518099E-3</v>
      </c>
    </row>
    <row r="3049" spans="1:6" hidden="1" x14ac:dyDescent="0.25">
      <c r="A3049" t="s">
        <v>50</v>
      </c>
      <c r="B3049">
        <v>3</v>
      </c>
      <c r="C3049" t="s">
        <v>47</v>
      </c>
      <c r="D3049">
        <v>0.999999999999999</v>
      </c>
      <c r="E3049">
        <v>0.86242467448450699</v>
      </c>
      <c r="F3049">
        <v>5.9949043228874899E-3</v>
      </c>
    </row>
    <row r="3050" spans="1:6" hidden="1" x14ac:dyDescent="0.25">
      <c r="A3050" t="s">
        <v>50</v>
      </c>
      <c r="B3050">
        <v>4</v>
      </c>
      <c r="C3050" t="s">
        <v>47</v>
      </c>
      <c r="D3050">
        <v>0.999999999999999</v>
      </c>
      <c r="E3050">
        <v>0.83060723846219098</v>
      </c>
      <c r="F3050">
        <v>5.9433844512625797E-3</v>
      </c>
    </row>
    <row r="3051" spans="1:6" hidden="1" x14ac:dyDescent="0.25">
      <c r="A3051" t="s">
        <v>50</v>
      </c>
      <c r="B3051">
        <v>5</v>
      </c>
      <c r="C3051" t="s">
        <v>47</v>
      </c>
      <c r="D3051">
        <v>0.999999999999999</v>
      </c>
      <c r="E3051">
        <v>0.81103750583448497</v>
      </c>
      <c r="F3051">
        <v>7.1265016668252898E-3</v>
      </c>
    </row>
    <row r="3052" spans="1:6" hidden="1" x14ac:dyDescent="0.25">
      <c r="A3052" t="s">
        <v>50</v>
      </c>
      <c r="B3052">
        <v>6</v>
      </c>
      <c r="C3052" t="s">
        <v>47</v>
      </c>
      <c r="D3052">
        <v>0.999999999999999</v>
      </c>
      <c r="E3052">
        <v>0.75799565114566603</v>
      </c>
      <c r="F3052">
        <v>7.4183342454679797E-3</v>
      </c>
    </row>
    <row r="3053" spans="1:6" hidden="1" x14ac:dyDescent="0.25">
      <c r="A3053" t="s">
        <v>50</v>
      </c>
      <c r="B3053">
        <v>7</v>
      </c>
      <c r="C3053" t="s">
        <v>47</v>
      </c>
      <c r="D3053">
        <v>0.999999999999999</v>
      </c>
      <c r="E3053">
        <v>0.74851241802928603</v>
      </c>
      <c r="F3053">
        <v>6.7958659010891702E-3</v>
      </c>
    </row>
    <row r="3054" spans="1:6" hidden="1" x14ac:dyDescent="0.25">
      <c r="A3054" t="s">
        <v>50</v>
      </c>
      <c r="B3054">
        <v>8</v>
      </c>
      <c r="C3054" t="s">
        <v>47</v>
      </c>
      <c r="D3054">
        <v>0.999999999999999</v>
      </c>
      <c r="E3054">
        <v>0.728710606755264</v>
      </c>
      <c r="F3054">
        <v>9.3430045902112603E-3</v>
      </c>
    </row>
    <row r="3055" spans="1:6" hidden="1" x14ac:dyDescent="0.25">
      <c r="A3055" t="s">
        <v>50</v>
      </c>
      <c r="B3055">
        <v>9</v>
      </c>
      <c r="C3055" t="s">
        <v>47</v>
      </c>
      <c r="D3055">
        <v>0.999999999999999</v>
      </c>
      <c r="E3055">
        <v>0.70893032714474402</v>
      </c>
      <c r="F3055">
        <v>1.1709170542412901E-2</v>
      </c>
    </row>
    <row r="3056" spans="1:6" hidden="1" x14ac:dyDescent="0.25">
      <c r="A3056" t="s">
        <v>50</v>
      </c>
      <c r="B3056">
        <v>10</v>
      </c>
      <c r="C3056" t="s">
        <v>47</v>
      </c>
      <c r="D3056">
        <v>0.999999999999999</v>
      </c>
      <c r="E3056">
        <v>0.68779818582227703</v>
      </c>
      <c r="F3056">
        <v>7.4215177333218701E-3</v>
      </c>
    </row>
    <row r="3057" spans="1:6" hidden="1" x14ac:dyDescent="0.25">
      <c r="A3057" t="s">
        <v>50</v>
      </c>
      <c r="B3057">
        <v>11</v>
      </c>
      <c r="C3057" t="s">
        <v>47</v>
      </c>
      <c r="D3057">
        <v>0.999999999999999</v>
      </c>
      <c r="E3057">
        <v>0.66731842475508896</v>
      </c>
      <c r="F3057">
        <v>6.4830518339523604E-3</v>
      </c>
    </row>
    <row r="3058" spans="1:6" hidden="1" x14ac:dyDescent="0.25">
      <c r="A3058" t="s">
        <v>50</v>
      </c>
      <c r="B3058">
        <v>12</v>
      </c>
      <c r="C3058" t="s">
        <v>47</v>
      </c>
      <c r="D3058">
        <v>0.999999999999999</v>
      </c>
      <c r="E3058">
        <v>0.66046019098618702</v>
      </c>
      <c r="F3058">
        <v>5.3706002262806501E-3</v>
      </c>
    </row>
    <row r="3059" spans="1:6" hidden="1" x14ac:dyDescent="0.25">
      <c r="A3059" t="s">
        <v>50</v>
      </c>
      <c r="B3059">
        <v>13</v>
      </c>
      <c r="C3059" t="s">
        <v>47</v>
      </c>
      <c r="D3059">
        <v>0.999999999999999</v>
      </c>
      <c r="E3059">
        <v>0.65313894975412501</v>
      </c>
      <c r="F3059">
        <v>5.4354117806904301E-3</v>
      </c>
    </row>
    <row r="3060" spans="1:6" hidden="1" x14ac:dyDescent="0.25">
      <c r="A3060" t="s">
        <v>50</v>
      </c>
      <c r="B3060">
        <v>14</v>
      </c>
      <c r="C3060" t="s">
        <v>47</v>
      </c>
      <c r="D3060">
        <v>0.999999999999999</v>
      </c>
      <c r="E3060">
        <v>0.64834039691886403</v>
      </c>
      <c r="F3060">
        <v>5.6709773572656804E-3</v>
      </c>
    </row>
    <row r="3061" spans="1:6" hidden="1" x14ac:dyDescent="0.25">
      <c r="A3061" t="s">
        <v>50</v>
      </c>
      <c r="B3061">
        <v>15</v>
      </c>
      <c r="C3061" t="s">
        <v>47</v>
      </c>
      <c r="D3061">
        <v>0.999999999999999</v>
      </c>
      <c r="E3061">
        <v>0.63465914064954099</v>
      </c>
      <c r="F3061">
        <v>4.3994272778480597E-3</v>
      </c>
    </row>
    <row r="3062" spans="1:6" hidden="1" x14ac:dyDescent="0.25">
      <c r="A3062" t="s">
        <v>50</v>
      </c>
      <c r="B3062">
        <v>16</v>
      </c>
      <c r="C3062" t="s">
        <v>47</v>
      </c>
      <c r="D3062">
        <v>0.999999999999999</v>
      </c>
      <c r="E3062">
        <v>0.62218936765299704</v>
      </c>
      <c r="F3062">
        <v>4.6521859246924499E-3</v>
      </c>
    </row>
    <row r="3063" spans="1:6" hidden="1" x14ac:dyDescent="0.25">
      <c r="A3063" t="s">
        <v>50</v>
      </c>
      <c r="B3063">
        <v>17</v>
      </c>
      <c r="C3063" t="s">
        <v>47</v>
      </c>
      <c r="D3063">
        <v>0.999999999999999</v>
      </c>
      <c r="E3063">
        <v>0.61045827933905805</v>
      </c>
      <c r="F3063">
        <v>5.35308210009856E-3</v>
      </c>
    </row>
    <row r="3064" spans="1:6" hidden="1" x14ac:dyDescent="0.25">
      <c r="A3064" t="s">
        <v>50</v>
      </c>
      <c r="B3064">
        <v>18</v>
      </c>
      <c r="C3064" t="s">
        <v>47</v>
      </c>
      <c r="D3064">
        <v>0.999999999999999</v>
      </c>
      <c r="E3064">
        <v>0.60798552036648801</v>
      </c>
      <c r="F3064">
        <v>5.6230238312876997E-3</v>
      </c>
    </row>
    <row r="3065" spans="1:6" hidden="1" x14ac:dyDescent="0.25">
      <c r="A3065" t="s">
        <v>50</v>
      </c>
      <c r="B3065">
        <v>19</v>
      </c>
      <c r="C3065" t="s">
        <v>47</v>
      </c>
      <c r="D3065">
        <v>0.999999999999999</v>
      </c>
      <c r="E3065">
        <v>0.595705340634055</v>
      </c>
      <c r="F3065">
        <v>3.40325349527791E-3</v>
      </c>
    </row>
    <row r="3066" spans="1:6" hidden="1" x14ac:dyDescent="0.25">
      <c r="A3066" t="s">
        <v>50</v>
      </c>
      <c r="B3066">
        <v>20</v>
      </c>
      <c r="C3066" t="s">
        <v>47</v>
      </c>
      <c r="D3066">
        <v>0.999999999999999</v>
      </c>
      <c r="E3066">
        <v>0.59352586549497999</v>
      </c>
      <c r="F3066">
        <v>3.23694007202428E-3</v>
      </c>
    </row>
    <row r="3067" spans="1:6" hidden="1" x14ac:dyDescent="0.25">
      <c r="A3067" t="s">
        <v>50</v>
      </c>
      <c r="B3067">
        <v>21</v>
      </c>
      <c r="C3067" t="s">
        <v>47</v>
      </c>
      <c r="D3067">
        <v>0.999999999999999</v>
      </c>
      <c r="E3067">
        <v>0.58795025585813798</v>
      </c>
      <c r="F3067">
        <v>3.6104300625086402E-3</v>
      </c>
    </row>
    <row r="3068" spans="1:6" hidden="1" x14ac:dyDescent="0.25">
      <c r="A3068" t="s">
        <v>50</v>
      </c>
      <c r="B3068">
        <v>22</v>
      </c>
      <c r="C3068" t="s">
        <v>47</v>
      </c>
      <c r="D3068">
        <v>0.999999999999999</v>
      </c>
      <c r="E3068">
        <v>0.58798949231078401</v>
      </c>
      <c r="F3068">
        <v>3.5936283673186002E-3</v>
      </c>
    </row>
    <row r="3069" spans="1:6" hidden="1" x14ac:dyDescent="0.25">
      <c r="A3069" t="s">
        <v>50</v>
      </c>
      <c r="B3069">
        <v>23</v>
      </c>
      <c r="C3069" t="s">
        <v>47</v>
      </c>
      <c r="D3069">
        <v>0.999999999999999</v>
      </c>
      <c r="E3069">
        <v>0.57621331491380701</v>
      </c>
      <c r="F3069">
        <v>3.45239167715448E-3</v>
      </c>
    </row>
    <row r="3070" spans="1:6" hidden="1" x14ac:dyDescent="0.25">
      <c r="A3070" t="s">
        <v>50</v>
      </c>
      <c r="B3070">
        <v>24</v>
      </c>
      <c r="C3070" t="s">
        <v>47</v>
      </c>
      <c r="D3070">
        <v>0.999999999999999</v>
      </c>
      <c r="E3070">
        <v>0.57184744695290202</v>
      </c>
      <c r="F3070">
        <v>2.65892000787248E-3</v>
      </c>
    </row>
    <row r="3071" spans="1:6" hidden="1" x14ac:dyDescent="0.25">
      <c r="A3071" t="s">
        <v>50</v>
      </c>
      <c r="B3071">
        <v>25</v>
      </c>
      <c r="C3071" t="s">
        <v>47</v>
      </c>
      <c r="D3071">
        <v>0.999999999999999</v>
      </c>
      <c r="E3071">
        <v>0.569764774590658</v>
      </c>
      <c r="F3071">
        <v>2.8590649169262898E-3</v>
      </c>
    </row>
    <row r="3072" spans="1:6" hidden="1" x14ac:dyDescent="0.25">
      <c r="A3072" t="s">
        <v>50</v>
      </c>
      <c r="B3072">
        <v>26</v>
      </c>
      <c r="C3072" t="s">
        <v>47</v>
      </c>
      <c r="D3072">
        <v>0.999999999999999</v>
      </c>
      <c r="E3072">
        <v>0.56131351325705903</v>
      </c>
      <c r="F3072">
        <v>2.2889037818332098E-3</v>
      </c>
    </row>
    <row r="3073" spans="1:6" hidden="1" x14ac:dyDescent="0.25">
      <c r="A3073" t="s">
        <v>50</v>
      </c>
      <c r="B3073">
        <v>27</v>
      </c>
      <c r="C3073" t="s">
        <v>47</v>
      </c>
      <c r="D3073">
        <v>0.999999999999999</v>
      </c>
      <c r="E3073">
        <v>0.548921229668074</v>
      </c>
      <c r="F3073">
        <v>1.78363744119752E-3</v>
      </c>
    </row>
    <row r="3074" spans="1:6" hidden="1" x14ac:dyDescent="0.25">
      <c r="A3074" t="s">
        <v>50</v>
      </c>
      <c r="B3074">
        <v>28</v>
      </c>
      <c r="C3074" t="s">
        <v>47</v>
      </c>
      <c r="D3074">
        <v>0.999999999999999</v>
      </c>
      <c r="E3074">
        <v>0.54398265580463501</v>
      </c>
      <c r="F3074">
        <v>1.2810006877173399E-3</v>
      </c>
    </row>
    <row r="3075" spans="1:6" hidden="1" x14ac:dyDescent="0.25">
      <c r="A3075" t="s">
        <v>50</v>
      </c>
      <c r="B3075">
        <v>29</v>
      </c>
      <c r="C3075" t="s">
        <v>47</v>
      </c>
      <c r="D3075">
        <v>0.999999999999999</v>
      </c>
      <c r="E3075">
        <v>0.533097741604451</v>
      </c>
      <c r="F3075">
        <v>1.36925948247111E-3</v>
      </c>
    </row>
    <row r="3076" spans="1:6" hidden="1" x14ac:dyDescent="0.25">
      <c r="A3076" t="s">
        <v>50</v>
      </c>
      <c r="B3076">
        <v>30</v>
      </c>
      <c r="C3076" t="s">
        <v>47</v>
      </c>
      <c r="D3076">
        <v>0.999999999999999</v>
      </c>
      <c r="E3076">
        <v>0.52891793981885205</v>
      </c>
      <c r="F3076">
        <v>1.1827531660652999E-3</v>
      </c>
    </row>
    <row r="3077" spans="1:6" hidden="1" x14ac:dyDescent="0.25">
      <c r="A3077" t="s">
        <v>50</v>
      </c>
      <c r="B3077">
        <v>31</v>
      </c>
      <c r="C3077" t="s">
        <v>47</v>
      </c>
      <c r="D3077">
        <v>0.999999999999999</v>
      </c>
      <c r="E3077">
        <v>0.51507832512818996</v>
      </c>
      <c r="F3077" s="1">
        <v>4.2477347491315701E-4</v>
      </c>
    </row>
    <row r="3078" spans="1:6" hidden="1" x14ac:dyDescent="0.25">
      <c r="A3078" t="s">
        <v>50</v>
      </c>
      <c r="B3078">
        <v>32</v>
      </c>
      <c r="C3078" t="s">
        <v>47</v>
      </c>
      <c r="D3078">
        <v>0.999999999999999</v>
      </c>
      <c r="E3078">
        <v>0.512176452147032</v>
      </c>
      <c r="F3078" s="1">
        <v>3.7437808487075899E-4</v>
      </c>
    </row>
    <row r="3079" spans="1:6" hidden="1" x14ac:dyDescent="0.25">
      <c r="A3079" t="s">
        <v>50</v>
      </c>
      <c r="B3079">
        <v>33</v>
      </c>
      <c r="C3079" t="s">
        <v>47</v>
      </c>
      <c r="D3079">
        <v>0.999999999999999</v>
      </c>
      <c r="E3079">
        <v>0.51032413864955695</v>
      </c>
      <c r="F3079" s="1">
        <v>3.7871101199270598E-4</v>
      </c>
    </row>
    <row r="3080" spans="1:6" hidden="1" x14ac:dyDescent="0.25">
      <c r="A3080" t="s">
        <v>50</v>
      </c>
      <c r="B3080">
        <v>34</v>
      </c>
      <c r="C3080" t="s">
        <v>47</v>
      </c>
      <c r="D3080">
        <v>0.999999999999999</v>
      </c>
      <c r="E3080">
        <v>0.50206770445393401</v>
      </c>
      <c r="F3080" s="1">
        <v>3.27569247952046E-12</v>
      </c>
    </row>
    <row r="3081" spans="1:6" hidden="1" x14ac:dyDescent="0.25">
      <c r="A3081" t="s">
        <v>50</v>
      </c>
      <c r="B3081">
        <v>35</v>
      </c>
      <c r="C3081" t="s">
        <v>47</v>
      </c>
      <c r="D3081">
        <v>0.999999999999999</v>
      </c>
      <c r="E3081">
        <v>0.50206963933821003</v>
      </c>
      <c r="F3081" s="1">
        <v>1.97215226305252E-32</v>
      </c>
    </row>
    <row r="3082" spans="1:6" hidden="1" x14ac:dyDescent="0.25">
      <c r="A3082" t="s">
        <v>50</v>
      </c>
      <c r="B3082">
        <v>1</v>
      </c>
      <c r="C3082" t="s">
        <v>13</v>
      </c>
      <c r="D3082">
        <v>0</v>
      </c>
      <c r="E3082">
        <v>0.32420980268600003</v>
      </c>
      <c r="F3082" s="1">
        <v>5.4265842492867303E-8</v>
      </c>
    </row>
    <row r="3083" spans="1:6" hidden="1" x14ac:dyDescent="0.25">
      <c r="A3083" t="s">
        <v>50</v>
      </c>
      <c r="B3083">
        <v>2</v>
      </c>
      <c r="C3083" t="s">
        <v>13</v>
      </c>
      <c r="D3083">
        <v>0</v>
      </c>
      <c r="E3083">
        <v>0.32918026262272998</v>
      </c>
      <c r="F3083" s="1">
        <v>1.09791527108406E-4</v>
      </c>
    </row>
    <row r="3084" spans="1:6" hidden="1" x14ac:dyDescent="0.25">
      <c r="A3084" t="s">
        <v>50</v>
      </c>
      <c r="B3084">
        <v>3</v>
      </c>
      <c r="C3084" t="s">
        <v>13</v>
      </c>
      <c r="D3084">
        <v>0</v>
      </c>
      <c r="E3084">
        <v>0.33295201404227398</v>
      </c>
      <c r="F3084" s="1">
        <v>1.2002759094037801E-4</v>
      </c>
    </row>
    <row r="3085" spans="1:6" hidden="1" x14ac:dyDescent="0.25">
      <c r="A3085" t="s">
        <v>50</v>
      </c>
      <c r="B3085">
        <v>4</v>
      </c>
      <c r="C3085" t="s">
        <v>13</v>
      </c>
      <c r="D3085">
        <v>0</v>
      </c>
      <c r="E3085">
        <v>0.335247164206604</v>
      </c>
      <c r="F3085" s="1">
        <v>1.10444934775966E-4</v>
      </c>
    </row>
    <row r="3086" spans="1:6" hidden="1" x14ac:dyDescent="0.25">
      <c r="A3086" t="s">
        <v>50</v>
      </c>
      <c r="B3086">
        <v>5</v>
      </c>
      <c r="C3086" t="s">
        <v>13</v>
      </c>
      <c r="D3086">
        <v>0</v>
      </c>
      <c r="E3086">
        <v>0.34155972736374401</v>
      </c>
      <c r="F3086" s="1">
        <v>1.50585471409776E-4</v>
      </c>
    </row>
    <row r="3087" spans="1:6" hidden="1" x14ac:dyDescent="0.25">
      <c r="A3087" t="s">
        <v>50</v>
      </c>
      <c r="B3087">
        <v>6</v>
      </c>
      <c r="C3087" t="s">
        <v>13</v>
      </c>
      <c r="D3087">
        <v>0</v>
      </c>
      <c r="E3087">
        <v>0.34290428353756802</v>
      </c>
      <c r="F3087" s="1">
        <v>1.6615037328211201E-4</v>
      </c>
    </row>
    <row r="3088" spans="1:6" hidden="1" x14ac:dyDescent="0.25">
      <c r="A3088" t="s">
        <v>50</v>
      </c>
      <c r="B3088">
        <v>7</v>
      </c>
      <c r="C3088" t="s">
        <v>13</v>
      </c>
      <c r="D3088">
        <v>0</v>
      </c>
      <c r="E3088">
        <v>0.34739402986030299</v>
      </c>
      <c r="F3088" s="1">
        <v>1.8793490147480499E-4</v>
      </c>
    </row>
    <row r="3089" spans="1:6" hidden="1" x14ac:dyDescent="0.25">
      <c r="A3089" t="s">
        <v>50</v>
      </c>
      <c r="B3089">
        <v>8</v>
      </c>
      <c r="C3089" t="s">
        <v>13</v>
      </c>
      <c r="D3089">
        <v>0</v>
      </c>
      <c r="E3089">
        <v>0.34878228820151203</v>
      </c>
      <c r="F3089" s="1">
        <v>1.64771086841351E-4</v>
      </c>
    </row>
    <row r="3090" spans="1:6" hidden="1" x14ac:dyDescent="0.25">
      <c r="A3090" t="s">
        <v>50</v>
      </c>
      <c r="B3090">
        <v>9</v>
      </c>
      <c r="C3090" t="s">
        <v>13</v>
      </c>
      <c r="D3090">
        <v>0</v>
      </c>
      <c r="E3090">
        <v>0.35392325566764798</v>
      </c>
      <c r="F3090" s="1">
        <v>1.8013398164554799E-4</v>
      </c>
    </row>
    <row r="3091" spans="1:6" hidden="1" x14ac:dyDescent="0.25">
      <c r="A3091" t="s">
        <v>50</v>
      </c>
      <c r="B3091">
        <v>10</v>
      </c>
      <c r="C3091" t="s">
        <v>13</v>
      </c>
      <c r="D3091">
        <v>0</v>
      </c>
      <c r="E3091">
        <v>0.35931490283080703</v>
      </c>
      <c r="F3091" s="1">
        <v>1.8762914485283299E-4</v>
      </c>
    </row>
    <row r="3092" spans="1:6" hidden="1" x14ac:dyDescent="0.25">
      <c r="A3092" t="s">
        <v>50</v>
      </c>
      <c r="B3092">
        <v>11</v>
      </c>
      <c r="C3092" t="s">
        <v>13</v>
      </c>
      <c r="D3092">
        <v>0</v>
      </c>
      <c r="E3092">
        <v>0.36436887650516803</v>
      </c>
      <c r="F3092" s="1">
        <v>1.5100547590883299E-4</v>
      </c>
    </row>
    <row r="3093" spans="1:6" hidden="1" x14ac:dyDescent="0.25">
      <c r="A3093" t="s">
        <v>50</v>
      </c>
      <c r="B3093">
        <v>12</v>
      </c>
      <c r="C3093" t="s">
        <v>13</v>
      </c>
      <c r="D3093">
        <v>0</v>
      </c>
      <c r="E3093">
        <v>0.36585688926998799</v>
      </c>
      <c r="F3093" s="1">
        <v>1.3957366101181501E-4</v>
      </c>
    </row>
    <row r="3094" spans="1:6" hidden="1" x14ac:dyDescent="0.25">
      <c r="A3094" t="s">
        <v>50</v>
      </c>
      <c r="B3094">
        <v>13</v>
      </c>
      <c r="C3094" t="s">
        <v>13</v>
      </c>
      <c r="D3094">
        <v>0</v>
      </c>
      <c r="E3094">
        <v>0.37105462483795498</v>
      </c>
      <c r="F3094" s="1">
        <v>2.4489041270045898E-4</v>
      </c>
    </row>
    <row r="3095" spans="1:6" hidden="1" x14ac:dyDescent="0.25">
      <c r="A3095" t="s">
        <v>50</v>
      </c>
      <c r="B3095">
        <v>14</v>
      </c>
      <c r="C3095" t="s">
        <v>13</v>
      </c>
      <c r="D3095">
        <v>0</v>
      </c>
      <c r="E3095">
        <v>0.37306228865393598</v>
      </c>
      <c r="F3095" s="1">
        <v>2.44901249692631E-4</v>
      </c>
    </row>
    <row r="3096" spans="1:6" hidden="1" x14ac:dyDescent="0.25">
      <c r="A3096" t="s">
        <v>50</v>
      </c>
      <c r="B3096">
        <v>15</v>
      </c>
      <c r="C3096" t="s">
        <v>13</v>
      </c>
      <c r="D3096">
        <v>0</v>
      </c>
      <c r="E3096">
        <v>0.37433429114512301</v>
      </c>
      <c r="F3096" s="1">
        <v>2.36571038677054E-4</v>
      </c>
    </row>
    <row r="3097" spans="1:6" hidden="1" x14ac:dyDescent="0.25">
      <c r="A3097" t="s">
        <v>50</v>
      </c>
      <c r="B3097">
        <v>16</v>
      </c>
      <c r="C3097" t="s">
        <v>13</v>
      </c>
      <c r="D3097">
        <v>0</v>
      </c>
      <c r="E3097">
        <v>0.37533045262415599</v>
      </c>
      <c r="F3097" s="1">
        <v>2.5421336939639698E-4</v>
      </c>
    </row>
    <row r="3098" spans="1:6" hidden="1" x14ac:dyDescent="0.25">
      <c r="A3098" t="s">
        <v>50</v>
      </c>
      <c r="B3098">
        <v>17</v>
      </c>
      <c r="C3098" t="s">
        <v>13</v>
      </c>
      <c r="D3098">
        <v>0</v>
      </c>
      <c r="E3098">
        <v>0.37715118796892599</v>
      </c>
      <c r="F3098" s="1">
        <v>2.8448816680314698E-4</v>
      </c>
    </row>
    <row r="3099" spans="1:6" hidden="1" x14ac:dyDescent="0.25">
      <c r="A3099" t="s">
        <v>50</v>
      </c>
      <c r="B3099">
        <v>18</v>
      </c>
      <c r="C3099" t="s">
        <v>13</v>
      </c>
      <c r="D3099">
        <v>0</v>
      </c>
      <c r="E3099">
        <v>0.37971460301017002</v>
      </c>
      <c r="F3099" s="1">
        <v>3.4387872388098802E-4</v>
      </c>
    </row>
    <row r="3100" spans="1:6" hidden="1" x14ac:dyDescent="0.25">
      <c r="A3100" t="s">
        <v>50</v>
      </c>
      <c r="B3100">
        <v>19</v>
      </c>
      <c r="C3100" t="s">
        <v>13</v>
      </c>
      <c r="D3100">
        <v>0</v>
      </c>
      <c r="E3100">
        <v>0.38384586035201401</v>
      </c>
      <c r="F3100" s="1">
        <v>3.8227798837265801E-4</v>
      </c>
    </row>
    <row r="3101" spans="1:6" hidden="1" x14ac:dyDescent="0.25">
      <c r="A3101" t="s">
        <v>50</v>
      </c>
      <c r="B3101">
        <v>20</v>
      </c>
      <c r="C3101" t="s">
        <v>13</v>
      </c>
      <c r="D3101">
        <v>0</v>
      </c>
      <c r="E3101">
        <v>0.38648579456417897</v>
      </c>
      <c r="F3101" s="1">
        <v>3.2380392767036398E-4</v>
      </c>
    </row>
    <row r="3102" spans="1:6" hidden="1" x14ac:dyDescent="0.25">
      <c r="A3102" t="s">
        <v>50</v>
      </c>
      <c r="B3102">
        <v>21</v>
      </c>
      <c r="C3102" t="s">
        <v>13</v>
      </c>
      <c r="D3102">
        <v>0</v>
      </c>
      <c r="E3102">
        <v>0.393272928351803</v>
      </c>
      <c r="F3102" s="1">
        <v>2.3530910143744E-4</v>
      </c>
    </row>
    <row r="3103" spans="1:6" hidden="1" x14ac:dyDescent="0.25">
      <c r="A3103" t="s">
        <v>50</v>
      </c>
      <c r="B3103">
        <v>22</v>
      </c>
      <c r="C3103" t="s">
        <v>13</v>
      </c>
      <c r="D3103">
        <v>0</v>
      </c>
      <c r="E3103">
        <v>0.39613453594702402</v>
      </c>
      <c r="F3103" s="1">
        <v>1.8018687383449501E-4</v>
      </c>
    </row>
    <row r="3104" spans="1:6" hidden="1" x14ac:dyDescent="0.25">
      <c r="A3104" t="s">
        <v>50</v>
      </c>
      <c r="B3104">
        <v>23</v>
      </c>
      <c r="C3104" t="s">
        <v>13</v>
      </c>
      <c r="D3104">
        <v>0</v>
      </c>
      <c r="E3104">
        <v>0.398139514644472</v>
      </c>
      <c r="F3104" s="1">
        <v>2.2731614975209799E-4</v>
      </c>
    </row>
    <row r="3105" spans="1:6" hidden="1" x14ac:dyDescent="0.25">
      <c r="A3105" t="s">
        <v>50</v>
      </c>
      <c r="B3105">
        <v>24</v>
      </c>
      <c r="C3105" t="s">
        <v>13</v>
      </c>
      <c r="D3105">
        <v>0</v>
      </c>
      <c r="E3105">
        <v>0.39949360063651301</v>
      </c>
      <c r="F3105" s="1">
        <v>2.0396901582703299E-4</v>
      </c>
    </row>
    <row r="3106" spans="1:6" hidden="1" x14ac:dyDescent="0.25">
      <c r="A3106" t="s">
        <v>50</v>
      </c>
      <c r="B3106">
        <v>25</v>
      </c>
      <c r="C3106" t="s">
        <v>13</v>
      </c>
      <c r="D3106">
        <v>0</v>
      </c>
      <c r="E3106">
        <v>0.40186954076067199</v>
      </c>
      <c r="F3106" s="1">
        <v>2.02795867345547E-4</v>
      </c>
    </row>
    <row r="3107" spans="1:6" hidden="1" x14ac:dyDescent="0.25">
      <c r="A3107" t="s">
        <v>50</v>
      </c>
      <c r="B3107">
        <v>26</v>
      </c>
      <c r="C3107" t="s">
        <v>13</v>
      </c>
      <c r="D3107">
        <v>0</v>
      </c>
      <c r="E3107">
        <v>0.40436268688334198</v>
      </c>
      <c r="F3107" s="1">
        <v>1.85844255412316E-4</v>
      </c>
    </row>
    <row r="3108" spans="1:6" hidden="1" x14ac:dyDescent="0.25">
      <c r="A3108" t="s">
        <v>50</v>
      </c>
      <c r="B3108">
        <v>27</v>
      </c>
      <c r="C3108" t="s">
        <v>13</v>
      </c>
      <c r="D3108">
        <v>0</v>
      </c>
      <c r="E3108">
        <v>0.40653755712973</v>
      </c>
      <c r="F3108" s="1">
        <v>1.83213564347456E-4</v>
      </c>
    </row>
    <row r="3109" spans="1:6" hidden="1" x14ac:dyDescent="0.25">
      <c r="A3109" t="s">
        <v>50</v>
      </c>
      <c r="B3109">
        <v>28</v>
      </c>
      <c r="C3109" t="s">
        <v>13</v>
      </c>
      <c r="D3109">
        <v>0</v>
      </c>
      <c r="E3109">
        <v>0.40992248020740302</v>
      </c>
      <c r="F3109" s="1">
        <v>1.9325426648209799E-4</v>
      </c>
    </row>
    <row r="3110" spans="1:6" hidden="1" x14ac:dyDescent="0.25">
      <c r="A3110" t="s">
        <v>50</v>
      </c>
      <c r="B3110">
        <v>29</v>
      </c>
      <c r="C3110" t="s">
        <v>13</v>
      </c>
      <c r="D3110">
        <v>0</v>
      </c>
      <c r="E3110">
        <v>0.41411312149590301</v>
      </c>
      <c r="F3110" s="1">
        <v>1.9636736844418599E-4</v>
      </c>
    </row>
    <row r="3111" spans="1:6" hidden="1" x14ac:dyDescent="0.25">
      <c r="A3111" t="s">
        <v>50</v>
      </c>
      <c r="B3111">
        <v>30</v>
      </c>
      <c r="C3111" t="s">
        <v>13</v>
      </c>
      <c r="D3111">
        <v>0</v>
      </c>
      <c r="E3111">
        <v>0.41653920753358198</v>
      </c>
      <c r="F3111" s="1">
        <v>1.5606024326077401E-4</v>
      </c>
    </row>
    <row r="3112" spans="1:6" hidden="1" x14ac:dyDescent="0.25">
      <c r="A3112" t="s">
        <v>50</v>
      </c>
      <c r="B3112">
        <v>31</v>
      </c>
      <c r="C3112" t="s">
        <v>13</v>
      </c>
      <c r="D3112">
        <v>0</v>
      </c>
      <c r="E3112">
        <v>0.41710172867030598</v>
      </c>
      <c r="F3112" s="1">
        <v>1.5087315364437399E-4</v>
      </c>
    </row>
    <row r="3113" spans="1:6" hidden="1" x14ac:dyDescent="0.25">
      <c r="A3113" t="s">
        <v>50</v>
      </c>
      <c r="B3113">
        <v>32</v>
      </c>
      <c r="C3113" t="s">
        <v>13</v>
      </c>
      <c r="D3113">
        <v>0</v>
      </c>
      <c r="E3113">
        <v>0.424811013912199</v>
      </c>
      <c r="F3113" s="1">
        <v>1.30335088632661E-4</v>
      </c>
    </row>
    <row r="3114" spans="1:6" hidden="1" x14ac:dyDescent="0.25">
      <c r="A3114" t="s">
        <v>50</v>
      </c>
      <c r="B3114">
        <v>33</v>
      </c>
      <c r="C3114" t="s">
        <v>13</v>
      </c>
      <c r="D3114">
        <v>0</v>
      </c>
      <c r="E3114">
        <v>0.42858131264062199</v>
      </c>
      <c r="F3114" s="1">
        <v>4.1936737310271403E-5</v>
      </c>
    </row>
    <row r="3115" spans="1:6" hidden="1" x14ac:dyDescent="0.25">
      <c r="A3115" t="s">
        <v>50</v>
      </c>
      <c r="B3115">
        <v>34</v>
      </c>
      <c r="C3115" t="s">
        <v>13</v>
      </c>
      <c r="D3115">
        <v>0</v>
      </c>
      <c r="E3115">
        <v>0.43129423344027901</v>
      </c>
      <c r="F3115" s="1">
        <v>1.5085600283677301E-5</v>
      </c>
    </row>
    <row r="3116" spans="1:6" hidden="1" x14ac:dyDescent="0.25">
      <c r="A3116" t="s">
        <v>50</v>
      </c>
      <c r="B3116">
        <v>35</v>
      </c>
      <c r="C3116" t="s">
        <v>13</v>
      </c>
      <c r="D3116">
        <v>0</v>
      </c>
      <c r="E3116">
        <v>0.43158421514068401</v>
      </c>
      <c r="F3116" s="1">
        <v>1.28737717171484E-32</v>
      </c>
    </row>
    <row r="3117" spans="1:6" hidden="1" x14ac:dyDescent="0.25">
      <c r="A3117" t="s">
        <v>50</v>
      </c>
      <c r="B3117">
        <v>1</v>
      </c>
      <c r="C3117" t="s">
        <v>13</v>
      </c>
      <c r="D3117">
        <v>0.1</v>
      </c>
      <c r="E3117">
        <v>0.36483692290409298</v>
      </c>
      <c r="F3117" s="1">
        <v>1.6827103544969099E-11</v>
      </c>
    </row>
    <row r="3118" spans="1:6" hidden="1" x14ac:dyDescent="0.25">
      <c r="A3118" t="s">
        <v>50</v>
      </c>
      <c r="B3118">
        <v>2</v>
      </c>
      <c r="C3118" t="s">
        <v>13</v>
      </c>
      <c r="D3118">
        <v>0.1</v>
      </c>
      <c r="E3118">
        <v>0.36966458179344103</v>
      </c>
      <c r="F3118" s="1">
        <v>1.0056379429755499E-4</v>
      </c>
    </row>
    <row r="3119" spans="1:6" hidden="1" x14ac:dyDescent="0.25">
      <c r="A3119" t="s">
        <v>50</v>
      </c>
      <c r="B3119">
        <v>3</v>
      </c>
      <c r="C3119" t="s">
        <v>13</v>
      </c>
      <c r="D3119">
        <v>0.1</v>
      </c>
      <c r="E3119">
        <v>0.37306017996876401</v>
      </c>
      <c r="F3119" s="1">
        <v>1.18182718541533E-4</v>
      </c>
    </row>
    <row r="3120" spans="1:6" hidden="1" x14ac:dyDescent="0.25">
      <c r="A3120" t="s">
        <v>50</v>
      </c>
      <c r="B3120">
        <v>4</v>
      </c>
      <c r="C3120" t="s">
        <v>13</v>
      </c>
      <c r="D3120">
        <v>0.1</v>
      </c>
      <c r="E3120">
        <v>0.37510545064295098</v>
      </c>
      <c r="F3120" s="1">
        <v>1.08320104395769E-4</v>
      </c>
    </row>
    <row r="3121" spans="1:6" hidden="1" x14ac:dyDescent="0.25">
      <c r="A3121" t="s">
        <v>50</v>
      </c>
      <c r="B3121">
        <v>5</v>
      </c>
      <c r="C3121" t="s">
        <v>13</v>
      </c>
      <c r="D3121">
        <v>0.1</v>
      </c>
      <c r="E3121">
        <v>0.38109482210442303</v>
      </c>
      <c r="F3121" s="1">
        <v>1.4466880070409399E-4</v>
      </c>
    </row>
    <row r="3122" spans="1:6" hidden="1" x14ac:dyDescent="0.25">
      <c r="A3122" t="s">
        <v>50</v>
      </c>
      <c r="B3122">
        <v>6</v>
      </c>
      <c r="C3122" t="s">
        <v>13</v>
      </c>
      <c r="D3122">
        <v>0.1</v>
      </c>
      <c r="E3122">
        <v>0.382045211467681</v>
      </c>
      <c r="F3122" s="1">
        <v>1.6385269391320999E-4</v>
      </c>
    </row>
    <row r="3123" spans="1:6" hidden="1" x14ac:dyDescent="0.25">
      <c r="A3123" t="s">
        <v>50</v>
      </c>
      <c r="B3123">
        <v>7</v>
      </c>
      <c r="C3123" t="s">
        <v>13</v>
      </c>
      <c r="D3123">
        <v>0.1</v>
      </c>
      <c r="E3123">
        <v>0.38631707336516302</v>
      </c>
      <c r="F3123" s="1">
        <v>1.8404355042147701E-4</v>
      </c>
    </row>
    <row r="3124" spans="1:6" hidden="1" x14ac:dyDescent="0.25">
      <c r="A3124" t="s">
        <v>50</v>
      </c>
      <c r="B3124">
        <v>8</v>
      </c>
      <c r="C3124" t="s">
        <v>13</v>
      </c>
      <c r="D3124">
        <v>0.1</v>
      </c>
      <c r="E3124">
        <v>0.38759380484571299</v>
      </c>
      <c r="F3124" s="1">
        <v>1.6670331651730299E-4</v>
      </c>
    </row>
    <row r="3125" spans="1:6" hidden="1" x14ac:dyDescent="0.25">
      <c r="A3125" t="s">
        <v>50</v>
      </c>
      <c r="B3125">
        <v>9</v>
      </c>
      <c r="C3125" t="s">
        <v>13</v>
      </c>
      <c r="D3125">
        <v>0.1</v>
      </c>
      <c r="E3125">
        <v>0.39247384463115798</v>
      </c>
      <c r="F3125" s="1">
        <v>1.8539005673173101E-4</v>
      </c>
    </row>
    <row r="3126" spans="1:6" hidden="1" x14ac:dyDescent="0.25">
      <c r="A3126" t="s">
        <v>50</v>
      </c>
      <c r="B3126">
        <v>10</v>
      </c>
      <c r="C3126" t="s">
        <v>13</v>
      </c>
      <c r="D3126">
        <v>0.1</v>
      </c>
      <c r="E3126">
        <v>0.39762349343568398</v>
      </c>
      <c r="F3126" s="1">
        <v>1.8758662132915599E-4</v>
      </c>
    </row>
    <row r="3127" spans="1:6" hidden="1" x14ac:dyDescent="0.25">
      <c r="A3127" t="s">
        <v>50</v>
      </c>
      <c r="B3127">
        <v>11</v>
      </c>
      <c r="C3127" t="s">
        <v>13</v>
      </c>
      <c r="D3127">
        <v>0.1</v>
      </c>
      <c r="E3127">
        <v>0.40211982272195901</v>
      </c>
      <c r="F3127" s="1">
        <v>1.4648570133330501E-4</v>
      </c>
    </row>
    <row r="3128" spans="1:6" hidden="1" x14ac:dyDescent="0.25">
      <c r="A3128" t="s">
        <v>50</v>
      </c>
      <c r="B3128">
        <v>12</v>
      </c>
      <c r="C3128" t="s">
        <v>13</v>
      </c>
      <c r="D3128">
        <v>0.1</v>
      </c>
      <c r="E3128">
        <v>0.40340049622031998</v>
      </c>
      <c r="F3128" s="1">
        <v>1.43375566013581E-4</v>
      </c>
    </row>
    <row r="3129" spans="1:6" hidden="1" x14ac:dyDescent="0.25">
      <c r="A3129" t="s">
        <v>50</v>
      </c>
      <c r="B3129">
        <v>13</v>
      </c>
      <c r="C3129" t="s">
        <v>13</v>
      </c>
      <c r="D3129">
        <v>0.1</v>
      </c>
      <c r="E3129">
        <v>0.40820619565110899</v>
      </c>
      <c r="F3129" s="1">
        <v>2.3257992188443599E-4</v>
      </c>
    </row>
    <row r="3130" spans="1:6" hidden="1" x14ac:dyDescent="0.25">
      <c r="A3130" t="s">
        <v>50</v>
      </c>
      <c r="B3130">
        <v>14</v>
      </c>
      <c r="C3130" t="s">
        <v>13</v>
      </c>
      <c r="D3130">
        <v>0.1</v>
      </c>
      <c r="E3130">
        <v>0.40994779981299001</v>
      </c>
      <c r="F3130" s="1">
        <v>2.35296034986026E-4</v>
      </c>
    </row>
    <row r="3131" spans="1:6" hidden="1" x14ac:dyDescent="0.25">
      <c r="A3131" t="s">
        <v>50</v>
      </c>
      <c r="B3131">
        <v>15</v>
      </c>
      <c r="C3131" t="s">
        <v>13</v>
      </c>
      <c r="D3131">
        <v>0.1</v>
      </c>
      <c r="E3131">
        <v>0.41089708917782802</v>
      </c>
      <c r="F3131" s="1">
        <v>2.1640114655522899E-4</v>
      </c>
    </row>
    <row r="3132" spans="1:6" hidden="1" x14ac:dyDescent="0.25">
      <c r="A3132" t="s">
        <v>50</v>
      </c>
      <c r="B3132">
        <v>16</v>
      </c>
      <c r="C3132" t="s">
        <v>13</v>
      </c>
      <c r="D3132">
        <v>0.1</v>
      </c>
      <c r="E3132">
        <v>0.41152792101458402</v>
      </c>
      <c r="F3132" s="1">
        <v>2.2332215866960499E-4</v>
      </c>
    </row>
    <row r="3133" spans="1:6" hidden="1" x14ac:dyDescent="0.25">
      <c r="A3133" t="s">
        <v>50</v>
      </c>
      <c r="B3133">
        <v>17</v>
      </c>
      <c r="C3133" t="s">
        <v>13</v>
      </c>
      <c r="D3133">
        <v>0.1</v>
      </c>
      <c r="E3133">
        <v>0.41321142691040902</v>
      </c>
      <c r="F3133" s="1">
        <v>2.5122084649859699E-4</v>
      </c>
    </row>
    <row r="3134" spans="1:6" hidden="1" x14ac:dyDescent="0.25">
      <c r="A3134" t="s">
        <v>50</v>
      </c>
      <c r="B3134">
        <v>18</v>
      </c>
      <c r="C3134" t="s">
        <v>13</v>
      </c>
      <c r="D3134">
        <v>0.1</v>
      </c>
      <c r="E3134">
        <v>0.415546161496883</v>
      </c>
      <c r="F3134" s="1">
        <v>3.0911177152039899E-4</v>
      </c>
    </row>
    <row r="3135" spans="1:6" hidden="1" x14ac:dyDescent="0.25">
      <c r="A3135" t="s">
        <v>50</v>
      </c>
      <c r="B3135">
        <v>19</v>
      </c>
      <c r="C3135" t="s">
        <v>13</v>
      </c>
      <c r="D3135">
        <v>0.1</v>
      </c>
      <c r="E3135">
        <v>0.41954873235406798</v>
      </c>
      <c r="F3135" s="1">
        <v>3.5464812772874099E-4</v>
      </c>
    </row>
    <row r="3136" spans="1:6" hidden="1" x14ac:dyDescent="0.25">
      <c r="A3136" t="s">
        <v>50</v>
      </c>
      <c r="B3136">
        <v>20</v>
      </c>
      <c r="C3136" t="s">
        <v>13</v>
      </c>
      <c r="D3136">
        <v>0.1</v>
      </c>
      <c r="E3136">
        <v>0.42178115880641598</v>
      </c>
      <c r="F3136" s="1">
        <v>3.0633007179751802E-4</v>
      </c>
    </row>
    <row r="3137" spans="1:6" hidden="1" x14ac:dyDescent="0.25">
      <c r="A3137" t="s">
        <v>50</v>
      </c>
      <c r="B3137">
        <v>21</v>
      </c>
      <c r="C3137" t="s">
        <v>13</v>
      </c>
      <c r="D3137">
        <v>0.1</v>
      </c>
      <c r="E3137">
        <v>0.42830299552659101</v>
      </c>
      <c r="F3137" s="1">
        <v>2.17282979249267E-4</v>
      </c>
    </row>
    <row r="3138" spans="1:6" hidden="1" x14ac:dyDescent="0.25">
      <c r="A3138" t="s">
        <v>50</v>
      </c>
      <c r="B3138">
        <v>22</v>
      </c>
      <c r="C3138" t="s">
        <v>13</v>
      </c>
      <c r="D3138">
        <v>0.1</v>
      </c>
      <c r="E3138">
        <v>0.430808021175831</v>
      </c>
      <c r="F3138" s="1">
        <v>1.7024768477298601E-4</v>
      </c>
    </row>
    <row r="3139" spans="1:6" hidden="1" x14ac:dyDescent="0.25">
      <c r="A3139" t="s">
        <v>50</v>
      </c>
      <c r="B3139">
        <v>23</v>
      </c>
      <c r="C3139" t="s">
        <v>13</v>
      </c>
      <c r="D3139">
        <v>0.1</v>
      </c>
      <c r="E3139">
        <v>0.43278350816821698</v>
      </c>
      <c r="F3139" s="1">
        <v>2.2211911072758401E-4</v>
      </c>
    </row>
    <row r="3140" spans="1:6" hidden="1" x14ac:dyDescent="0.25">
      <c r="A3140" t="s">
        <v>50</v>
      </c>
      <c r="B3140">
        <v>24</v>
      </c>
      <c r="C3140" t="s">
        <v>13</v>
      </c>
      <c r="D3140">
        <v>0.1</v>
      </c>
      <c r="E3140">
        <v>0.43396227132988002</v>
      </c>
      <c r="F3140" s="1">
        <v>1.9440853101386599E-4</v>
      </c>
    </row>
    <row r="3141" spans="1:6" hidden="1" x14ac:dyDescent="0.25">
      <c r="A3141" t="s">
        <v>50</v>
      </c>
      <c r="B3141">
        <v>25</v>
      </c>
      <c r="C3141" t="s">
        <v>13</v>
      </c>
      <c r="D3141">
        <v>0.1</v>
      </c>
      <c r="E3141">
        <v>0.43608034525409201</v>
      </c>
      <c r="F3141" s="1">
        <v>1.89827156046446E-4</v>
      </c>
    </row>
    <row r="3142" spans="1:6" hidden="1" x14ac:dyDescent="0.25">
      <c r="A3142" t="s">
        <v>50</v>
      </c>
      <c r="B3142">
        <v>26</v>
      </c>
      <c r="C3142" t="s">
        <v>13</v>
      </c>
      <c r="D3142">
        <v>0.1</v>
      </c>
      <c r="E3142">
        <v>0.43845901046316199</v>
      </c>
      <c r="F3142" s="1">
        <v>1.66297193874327E-4</v>
      </c>
    </row>
    <row r="3143" spans="1:6" hidden="1" x14ac:dyDescent="0.25">
      <c r="A3143" t="s">
        <v>50</v>
      </c>
      <c r="B3143">
        <v>27</v>
      </c>
      <c r="C3143" t="s">
        <v>13</v>
      </c>
      <c r="D3143">
        <v>0.1</v>
      </c>
      <c r="E3143">
        <v>0.44051306041763999</v>
      </c>
      <c r="F3143" s="1">
        <v>1.6191700733374001E-4</v>
      </c>
    </row>
    <row r="3144" spans="1:6" hidden="1" x14ac:dyDescent="0.25">
      <c r="A3144" t="s">
        <v>50</v>
      </c>
      <c r="B3144">
        <v>28</v>
      </c>
      <c r="C3144" t="s">
        <v>13</v>
      </c>
      <c r="D3144">
        <v>0.1</v>
      </c>
      <c r="E3144">
        <v>0.44378102144444098</v>
      </c>
      <c r="F3144" s="1">
        <v>1.6440082093905099E-4</v>
      </c>
    </row>
    <row r="3145" spans="1:6" hidden="1" x14ac:dyDescent="0.25">
      <c r="A3145" t="s">
        <v>50</v>
      </c>
      <c r="B3145">
        <v>29</v>
      </c>
      <c r="C3145" t="s">
        <v>13</v>
      </c>
      <c r="D3145">
        <v>0.1</v>
      </c>
      <c r="E3145">
        <v>0.44780325386610798</v>
      </c>
      <c r="F3145" s="1">
        <v>1.6761954608275501E-4</v>
      </c>
    </row>
    <row r="3146" spans="1:6" hidden="1" x14ac:dyDescent="0.25">
      <c r="A3146" t="s">
        <v>50</v>
      </c>
      <c r="B3146">
        <v>30</v>
      </c>
      <c r="C3146" t="s">
        <v>13</v>
      </c>
      <c r="D3146">
        <v>0.1</v>
      </c>
      <c r="E3146">
        <v>0.45017796110460401</v>
      </c>
      <c r="F3146" s="1">
        <v>1.3146658349518699E-4</v>
      </c>
    </row>
    <row r="3147" spans="1:6" hidden="1" x14ac:dyDescent="0.25">
      <c r="A3147" t="s">
        <v>50</v>
      </c>
      <c r="B3147">
        <v>31</v>
      </c>
      <c r="C3147" t="s">
        <v>13</v>
      </c>
      <c r="D3147">
        <v>0.1</v>
      </c>
      <c r="E3147">
        <v>0.450554507808063</v>
      </c>
      <c r="F3147" s="1">
        <v>1.26883442140936E-4</v>
      </c>
    </row>
    <row r="3148" spans="1:6" hidden="1" x14ac:dyDescent="0.25">
      <c r="A3148" t="s">
        <v>50</v>
      </c>
      <c r="B3148">
        <v>32</v>
      </c>
      <c r="C3148" t="s">
        <v>13</v>
      </c>
      <c r="D3148">
        <v>0.1</v>
      </c>
      <c r="E3148">
        <v>0.45784342857169602</v>
      </c>
      <c r="F3148" s="1">
        <v>1.09555399816785E-4</v>
      </c>
    </row>
    <row r="3149" spans="1:6" hidden="1" x14ac:dyDescent="0.25">
      <c r="A3149" t="s">
        <v>50</v>
      </c>
      <c r="B3149">
        <v>33</v>
      </c>
      <c r="C3149" t="s">
        <v>13</v>
      </c>
      <c r="D3149">
        <v>0.1</v>
      </c>
      <c r="E3149">
        <v>0.46119975508879202</v>
      </c>
      <c r="F3149" s="1">
        <v>3.85307310003995E-5</v>
      </c>
    </row>
    <row r="3150" spans="1:6" hidden="1" x14ac:dyDescent="0.25">
      <c r="A3150" t="s">
        <v>50</v>
      </c>
      <c r="B3150">
        <v>34</v>
      </c>
      <c r="C3150" t="s">
        <v>13</v>
      </c>
      <c r="D3150">
        <v>0.1</v>
      </c>
      <c r="E3150">
        <v>0.46372311292226098</v>
      </c>
      <c r="F3150" s="1">
        <v>1.1442167726007199E-5</v>
      </c>
    </row>
    <row r="3151" spans="1:6" hidden="1" x14ac:dyDescent="0.25">
      <c r="A3151" t="s">
        <v>50</v>
      </c>
      <c r="B3151">
        <v>35</v>
      </c>
      <c r="C3151" t="s">
        <v>13</v>
      </c>
      <c r="D3151">
        <v>0.1</v>
      </c>
      <c r="E3151">
        <v>0.46536730690703598</v>
      </c>
      <c r="F3151" s="1">
        <v>1.03058651246321E-32</v>
      </c>
    </row>
    <row r="3152" spans="1:6" hidden="1" x14ac:dyDescent="0.25">
      <c r="A3152" t="s">
        <v>50</v>
      </c>
      <c r="B3152">
        <v>1</v>
      </c>
      <c r="C3152" t="s">
        <v>13</v>
      </c>
      <c r="D3152">
        <v>0.2</v>
      </c>
      <c r="E3152">
        <v>0.41498048247804598</v>
      </c>
      <c r="F3152" s="1">
        <v>1.70548305257022E-15</v>
      </c>
    </row>
    <row r="3153" spans="1:6" hidden="1" x14ac:dyDescent="0.25">
      <c r="A3153" t="s">
        <v>50</v>
      </c>
      <c r="B3153">
        <v>2</v>
      </c>
      <c r="C3153" t="s">
        <v>13</v>
      </c>
      <c r="D3153">
        <v>0.2</v>
      </c>
      <c r="E3153">
        <v>0.419308825175081</v>
      </c>
      <c r="F3153" s="1">
        <v>9.2617718212066003E-5</v>
      </c>
    </row>
    <row r="3154" spans="1:6" hidden="1" x14ac:dyDescent="0.25">
      <c r="A3154" t="s">
        <v>50</v>
      </c>
      <c r="B3154">
        <v>3</v>
      </c>
      <c r="C3154" t="s">
        <v>13</v>
      </c>
      <c r="D3154">
        <v>0.2</v>
      </c>
      <c r="E3154">
        <v>0.422592300629269</v>
      </c>
      <c r="F3154" s="1">
        <v>1.05690575961806E-4</v>
      </c>
    </row>
    <row r="3155" spans="1:6" hidden="1" x14ac:dyDescent="0.25">
      <c r="A3155" t="s">
        <v>50</v>
      </c>
      <c r="B3155">
        <v>4</v>
      </c>
      <c r="C3155" t="s">
        <v>13</v>
      </c>
      <c r="D3155">
        <v>0.2</v>
      </c>
      <c r="E3155">
        <v>0.42372441208285799</v>
      </c>
      <c r="F3155" s="1">
        <v>1.0701735298184699E-4</v>
      </c>
    </row>
    <row r="3156" spans="1:6" hidden="1" x14ac:dyDescent="0.25">
      <c r="A3156" t="s">
        <v>50</v>
      </c>
      <c r="B3156">
        <v>5</v>
      </c>
      <c r="C3156" t="s">
        <v>13</v>
      </c>
      <c r="D3156">
        <v>0.2</v>
      </c>
      <c r="E3156">
        <v>0.429154690504919</v>
      </c>
      <c r="F3156" s="1">
        <v>1.4905487505480899E-4</v>
      </c>
    </row>
    <row r="3157" spans="1:6" hidden="1" x14ac:dyDescent="0.25">
      <c r="A3157" t="s">
        <v>50</v>
      </c>
      <c r="B3157">
        <v>6</v>
      </c>
      <c r="C3157" t="s">
        <v>13</v>
      </c>
      <c r="D3157">
        <v>0.2</v>
      </c>
      <c r="E3157">
        <v>0.42938115541382699</v>
      </c>
      <c r="F3157" s="1">
        <v>1.78302334835035E-4</v>
      </c>
    </row>
    <row r="3158" spans="1:6" hidden="1" x14ac:dyDescent="0.25">
      <c r="A3158" t="s">
        <v>50</v>
      </c>
      <c r="B3158">
        <v>7</v>
      </c>
      <c r="C3158" t="s">
        <v>13</v>
      </c>
      <c r="D3158">
        <v>0.2</v>
      </c>
      <c r="E3158">
        <v>0.43324919723881999</v>
      </c>
      <c r="F3158" s="1">
        <v>1.9874671769191899E-4</v>
      </c>
    </row>
    <row r="3159" spans="1:6" hidden="1" x14ac:dyDescent="0.25">
      <c r="A3159" t="s">
        <v>50</v>
      </c>
      <c r="B3159">
        <v>8</v>
      </c>
      <c r="C3159" t="s">
        <v>13</v>
      </c>
      <c r="D3159">
        <v>0.2</v>
      </c>
      <c r="E3159">
        <v>0.43387441210156802</v>
      </c>
      <c r="F3159" s="1">
        <v>1.66617966677627E-4</v>
      </c>
    </row>
    <row r="3160" spans="1:6" hidden="1" x14ac:dyDescent="0.25">
      <c r="A3160" t="s">
        <v>50</v>
      </c>
      <c r="B3160">
        <v>9</v>
      </c>
      <c r="C3160" t="s">
        <v>13</v>
      </c>
      <c r="D3160">
        <v>0.2</v>
      </c>
      <c r="E3160">
        <v>0.43825460230115099</v>
      </c>
      <c r="F3160" s="1">
        <v>1.8200800921282801E-4</v>
      </c>
    </row>
    <row r="3161" spans="1:6" hidden="1" x14ac:dyDescent="0.25">
      <c r="A3161" t="s">
        <v>50</v>
      </c>
      <c r="B3161">
        <v>10</v>
      </c>
      <c r="C3161" t="s">
        <v>13</v>
      </c>
      <c r="D3161">
        <v>0.2</v>
      </c>
      <c r="E3161">
        <v>0.44197635433496202</v>
      </c>
      <c r="F3161" s="1">
        <v>1.82805999623428E-4</v>
      </c>
    </row>
    <row r="3162" spans="1:6" hidden="1" x14ac:dyDescent="0.25">
      <c r="A3162" t="s">
        <v>50</v>
      </c>
      <c r="B3162">
        <v>11</v>
      </c>
      <c r="C3162" t="s">
        <v>13</v>
      </c>
      <c r="D3162">
        <v>0.2</v>
      </c>
      <c r="E3162">
        <v>0.44475488422383203</v>
      </c>
      <c r="F3162" s="1">
        <v>1.2880798684463001E-4</v>
      </c>
    </row>
    <row r="3163" spans="1:6" hidden="1" x14ac:dyDescent="0.25">
      <c r="A3163" t="s">
        <v>50</v>
      </c>
      <c r="B3163">
        <v>12</v>
      </c>
      <c r="C3163" t="s">
        <v>13</v>
      </c>
      <c r="D3163">
        <v>0.2</v>
      </c>
      <c r="E3163">
        <v>0.44543013495072997</v>
      </c>
      <c r="F3163" s="1">
        <v>1.05730381425112E-4</v>
      </c>
    </row>
    <row r="3164" spans="1:6" hidden="1" x14ac:dyDescent="0.25">
      <c r="A3164" t="s">
        <v>50</v>
      </c>
      <c r="B3164">
        <v>13</v>
      </c>
      <c r="C3164" t="s">
        <v>13</v>
      </c>
      <c r="D3164">
        <v>0.2</v>
      </c>
      <c r="E3164">
        <v>0.44911917664617201</v>
      </c>
      <c r="F3164" s="1">
        <v>1.5447737763290401E-4</v>
      </c>
    </row>
    <row r="3165" spans="1:6" hidden="1" x14ac:dyDescent="0.25">
      <c r="A3165" t="s">
        <v>50</v>
      </c>
      <c r="B3165">
        <v>14</v>
      </c>
      <c r="C3165" t="s">
        <v>13</v>
      </c>
      <c r="D3165">
        <v>0.2</v>
      </c>
      <c r="E3165">
        <v>0.45034788218334898</v>
      </c>
      <c r="F3165" s="1">
        <v>1.52191758573031E-4</v>
      </c>
    </row>
    <row r="3166" spans="1:6" hidden="1" x14ac:dyDescent="0.25">
      <c r="A3166" t="s">
        <v>50</v>
      </c>
      <c r="B3166">
        <v>15</v>
      </c>
      <c r="C3166" t="s">
        <v>13</v>
      </c>
      <c r="D3166">
        <v>0.2</v>
      </c>
      <c r="E3166">
        <v>0.45078787383910501</v>
      </c>
      <c r="F3166" s="1">
        <v>1.38103894566784E-4</v>
      </c>
    </row>
    <row r="3167" spans="1:6" hidden="1" x14ac:dyDescent="0.25">
      <c r="A3167" t="s">
        <v>50</v>
      </c>
      <c r="B3167">
        <v>16</v>
      </c>
      <c r="C3167" t="s">
        <v>13</v>
      </c>
      <c r="D3167">
        <v>0.2</v>
      </c>
      <c r="E3167">
        <v>0.45080775291480701</v>
      </c>
      <c r="F3167" s="1">
        <v>1.36166850233822E-4</v>
      </c>
    </row>
    <row r="3168" spans="1:6" hidden="1" x14ac:dyDescent="0.25">
      <c r="A3168" t="s">
        <v>50</v>
      </c>
      <c r="B3168">
        <v>17</v>
      </c>
      <c r="C3168" t="s">
        <v>13</v>
      </c>
      <c r="D3168">
        <v>0.2</v>
      </c>
      <c r="E3168">
        <v>0.45126187457213401</v>
      </c>
      <c r="F3168" s="1">
        <v>1.46892075343099E-4</v>
      </c>
    </row>
    <row r="3169" spans="1:6" hidden="1" x14ac:dyDescent="0.25">
      <c r="A3169" t="s">
        <v>50</v>
      </c>
      <c r="B3169">
        <v>18</v>
      </c>
      <c r="C3169" t="s">
        <v>13</v>
      </c>
      <c r="D3169">
        <v>0.2</v>
      </c>
      <c r="E3169">
        <v>0.453234590771117</v>
      </c>
      <c r="F3169" s="1">
        <v>1.8753710161136601E-4</v>
      </c>
    </row>
    <row r="3170" spans="1:6" hidden="1" x14ac:dyDescent="0.25">
      <c r="A3170" t="s">
        <v>50</v>
      </c>
      <c r="B3170">
        <v>19</v>
      </c>
      <c r="C3170" t="s">
        <v>13</v>
      </c>
      <c r="D3170">
        <v>0.2</v>
      </c>
      <c r="E3170">
        <v>0.45670151461738601</v>
      </c>
      <c r="F3170" s="1">
        <v>2.17304426546508E-4</v>
      </c>
    </row>
    <row r="3171" spans="1:6" hidden="1" x14ac:dyDescent="0.25">
      <c r="A3171" t="s">
        <v>50</v>
      </c>
      <c r="B3171">
        <v>20</v>
      </c>
      <c r="C3171" t="s">
        <v>13</v>
      </c>
      <c r="D3171">
        <v>0.2</v>
      </c>
      <c r="E3171">
        <v>0.458028195691081</v>
      </c>
      <c r="F3171" s="1">
        <v>1.8718731352102599E-4</v>
      </c>
    </row>
    <row r="3172" spans="1:6" hidden="1" x14ac:dyDescent="0.25">
      <c r="A3172" t="s">
        <v>50</v>
      </c>
      <c r="B3172">
        <v>21</v>
      </c>
      <c r="C3172" t="s">
        <v>13</v>
      </c>
      <c r="D3172">
        <v>0.2</v>
      </c>
      <c r="E3172">
        <v>0.462641603667375</v>
      </c>
      <c r="F3172" s="1">
        <v>1.2442002584142601E-4</v>
      </c>
    </row>
    <row r="3173" spans="1:6" hidden="1" x14ac:dyDescent="0.25">
      <c r="A3173" t="s">
        <v>50</v>
      </c>
      <c r="B3173">
        <v>22</v>
      </c>
      <c r="C3173" t="s">
        <v>13</v>
      </c>
      <c r="D3173">
        <v>0.2</v>
      </c>
      <c r="E3173">
        <v>0.46365720159400697</v>
      </c>
      <c r="F3173" s="1">
        <v>1.00634673393794E-4</v>
      </c>
    </row>
    <row r="3174" spans="1:6" hidden="1" x14ac:dyDescent="0.25">
      <c r="A3174" t="s">
        <v>50</v>
      </c>
      <c r="B3174">
        <v>23</v>
      </c>
      <c r="C3174" t="s">
        <v>13</v>
      </c>
      <c r="D3174">
        <v>0.2</v>
      </c>
      <c r="E3174">
        <v>0.46528868430429199</v>
      </c>
      <c r="F3174" s="1">
        <v>1.6368172685633401E-4</v>
      </c>
    </row>
    <row r="3175" spans="1:6" hidden="1" x14ac:dyDescent="0.25">
      <c r="A3175" t="s">
        <v>50</v>
      </c>
      <c r="B3175">
        <v>24</v>
      </c>
      <c r="C3175" t="s">
        <v>13</v>
      </c>
      <c r="D3175">
        <v>0.2</v>
      </c>
      <c r="E3175">
        <v>0.46614593236442797</v>
      </c>
      <c r="F3175" s="1">
        <v>1.3416565998715301E-4</v>
      </c>
    </row>
    <row r="3176" spans="1:6" hidden="1" x14ac:dyDescent="0.25">
      <c r="A3176" t="s">
        <v>50</v>
      </c>
      <c r="B3176">
        <v>25</v>
      </c>
      <c r="C3176" t="s">
        <v>13</v>
      </c>
      <c r="D3176">
        <v>0.2</v>
      </c>
      <c r="E3176">
        <v>0.46773862363525498</v>
      </c>
      <c r="F3176" s="1">
        <v>1.2362487684176301E-4</v>
      </c>
    </row>
    <row r="3177" spans="1:6" hidden="1" x14ac:dyDescent="0.25">
      <c r="A3177" t="s">
        <v>50</v>
      </c>
      <c r="B3177">
        <v>26</v>
      </c>
      <c r="C3177" t="s">
        <v>13</v>
      </c>
      <c r="D3177">
        <v>0.2</v>
      </c>
      <c r="E3177">
        <v>0.469127146805975</v>
      </c>
      <c r="F3177" s="1">
        <v>1.09659725427654E-4</v>
      </c>
    </row>
    <row r="3178" spans="1:6" hidden="1" x14ac:dyDescent="0.25">
      <c r="A3178" t="s">
        <v>50</v>
      </c>
      <c r="B3178">
        <v>27</v>
      </c>
      <c r="C3178" t="s">
        <v>13</v>
      </c>
      <c r="D3178">
        <v>0.2</v>
      </c>
      <c r="E3178">
        <v>0.47037646814408901</v>
      </c>
      <c r="F3178" s="1">
        <v>1.1041515392259E-4</v>
      </c>
    </row>
    <row r="3179" spans="1:6" hidden="1" x14ac:dyDescent="0.25">
      <c r="A3179" t="s">
        <v>50</v>
      </c>
      <c r="B3179">
        <v>28</v>
      </c>
      <c r="C3179" t="s">
        <v>13</v>
      </c>
      <c r="D3179">
        <v>0.2</v>
      </c>
      <c r="E3179">
        <v>0.47294502561077201</v>
      </c>
      <c r="F3179" s="1">
        <v>1.0934958631716301E-4</v>
      </c>
    </row>
    <row r="3180" spans="1:6" hidden="1" x14ac:dyDescent="0.25">
      <c r="A3180" t="s">
        <v>50</v>
      </c>
      <c r="B3180">
        <v>29</v>
      </c>
      <c r="C3180" t="s">
        <v>13</v>
      </c>
      <c r="D3180">
        <v>0.2</v>
      </c>
      <c r="E3180">
        <v>0.47594130713067601</v>
      </c>
      <c r="F3180" s="1">
        <v>9.7337521048051202E-5</v>
      </c>
    </row>
    <row r="3181" spans="1:6" hidden="1" x14ac:dyDescent="0.25">
      <c r="A3181" t="s">
        <v>50</v>
      </c>
      <c r="B3181">
        <v>30</v>
      </c>
      <c r="C3181" t="s">
        <v>13</v>
      </c>
      <c r="D3181">
        <v>0.2</v>
      </c>
      <c r="E3181">
        <v>0.47771418284372502</v>
      </c>
      <c r="F3181" s="1">
        <v>8.0366942318162095E-5</v>
      </c>
    </row>
    <row r="3182" spans="1:6" hidden="1" x14ac:dyDescent="0.25">
      <c r="A3182" t="s">
        <v>50</v>
      </c>
      <c r="B3182">
        <v>31</v>
      </c>
      <c r="C3182" t="s">
        <v>13</v>
      </c>
      <c r="D3182">
        <v>0.2</v>
      </c>
      <c r="E3182">
        <v>0.47731039629004801</v>
      </c>
      <c r="F3182" s="1">
        <v>7.5532636355666506E-5</v>
      </c>
    </row>
    <row r="3183" spans="1:6" hidden="1" x14ac:dyDescent="0.25">
      <c r="A3183" t="s">
        <v>50</v>
      </c>
      <c r="B3183">
        <v>32</v>
      </c>
      <c r="C3183" t="s">
        <v>13</v>
      </c>
      <c r="D3183">
        <v>0.2</v>
      </c>
      <c r="E3183">
        <v>0.48306385777526101</v>
      </c>
      <c r="F3183" s="1">
        <v>6.0533725883938398E-5</v>
      </c>
    </row>
    <row r="3184" spans="1:6" hidden="1" x14ac:dyDescent="0.25">
      <c r="A3184" t="s">
        <v>50</v>
      </c>
      <c r="B3184">
        <v>33</v>
      </c>
      <c r="C3184" t="s">
        <v>13</v>
      </c>
      <c r="D3184">
        <v>0.2</v>
      </c>
      <c r="E3184">
        <v>0.48475821305882999</v>
      </c>
      <c r="F3184" s="1">
        <v>2.45481709246146E-5</v>
      </c>
    </row>
    <row r="3185" spans="1:6" hidden="1" x14ac:dyDescent="0.25">
      <c r="A3185" t="s">
        <v>50</v>
      </c>
      <c r="B3185">
        <v>34</v>
      </c>
      <c r="C3185" t="s">
        <v>13</v>
      </c>
      <c r="D3185">
        <v>0.2</v>
      </c>
      <c r="E3185">
        <v>0.48673143089564802</v>
      </c>
      <c r="F3185" s="1">
        <v>4.8143142810089602E-6</v>
      </c>
    </row>
    <row r="3186" spans="1:6" hidden="1" x14ac:dyDescent="0.25">
      <c r="A3186" t="s">
        <v>50</v>
      </c>
      <c r="B3186">
        <v>35</v>
      </c>
      <c r="C3186" t="s">
        <v>13</v>
      </c>
      <c r="D3186">
        <v>0.2</v>
      </c>
      <c r="E3186">
        <v>0.487756479562932</v>
      </c>
      <c r="F3186" s="1">
        <v>1.4688425709193299E-32</v>
      </c>
    </row>
    <row r="3187" spans="1:6" hidden="1" x14ac:dyDescent="0.25">
      <c r="A3187" t="s">
        <v>50</v>
      </c>
      <c r="B3187">
        <v>1</v>
      </c>
      <c r="C3187" t="s">
        <v>13</v>
      </c>
      <c r="D3187">
        <v>0.3</v>
      </c>
      <c r="E3187">
        <v>0.47405142072629802</v>
      </c>
      <c r="F3187" s="1">
        <v>3.7480021113755E-19</v>
      </c>
    </row>
    <row r="3188" spans="1:6" hidden="1" x14ac:dyDescent="0.25">
      <c r="A3188" t="s">
        <v>50</v>
      </c>
      <c r="B3188">
        <v>2</v>
      </c>
      <c r="C3188" t="s">
        <v>13</v>
      </c>
      <c r="D3188">
        <v>0.3</v>
      </c>
      <c r="E3188">
        <v>0.47642878458810101</v>
      </c>
      <c r="F3188" s="1">
        <v>2.8843775544428399E-5</v>
      </c>
    </row>
    <row r="3189" spans="1:6" hidden="1" x14ac:dyDescent="0.25">
      <c r="A3189" t="s">
        <v>50</v>
      </c>
      <c r="B3189">
        <v>3</v>
      </c>
      <c r="C3189" t="s">
        <v>13</v>
      </c>
      <c r="D3189">
        <v>0.3</v>
      </c>
      <c r="E3189">
        <v>0.47892483207493503</v>
      </c>
      <c r="F3189" s="1">
        <v>5.2046739189031202E-5</v>
      </c>
    </row>
    <row r="3190" spans="1:6" hidden="1" x14ac:dyDescent="0.25">
      <c r="A3190" t="s">
        <v>50</v>
      </c>
      <c r="B3190">
        <v>4</v>
      </c>
      <c r="C3190" t="s">
        <v>13</v>
      </c>
      <c r="D3190">
        <v>0.3</v>
      </c>
      <c r="E3190">
        <v>0.47836875051918198</v>
      </c>
      <c r="F3190" s="1">
        <v>9.1075298132241894E-5</v>
      </c>
    </row>
    <row r="3191" spans="1:6" hidden="1" x14ac:dyDescent="0.25">
      <c r="A3191" t="s">
        <v>50</v>
      </c>
      <c r="B3191">
        <v>5</v>
      </c>
      <c r="C3191" t="s">
        <v>13</v>
      </c>
      <c r="D3191">
        <v>0.3</v>
      </c>
      <c r="E3191">
        <v>0.482105709368012</v>
      </c>
      <c r="F3191" s="1">
        <v>1.56394128975761E-4</v>
      </c>
    </row>
    <row r="3192" spans="1:6" hidden="1" x14ac:dyDescent="0.25">
      <c r="A3192" t="s">
        <v>50</v>
      </c>
      <c r="B3192">
        <v>6</v>
      </c>
      <c r="C3192" t="s">
        <v>13</v>
      </c>
      <c r="D3192">
        <v>0.3</v>
      </c>
      <c r="E3192">
        <v>0.48092117510462801</v>
      </c>
      <c r="F3192" s="1">
        <v>2.1797329227327901E-4</v>
      </c>
    </row>
    <row r="3193" spans="1:6" hidden="1" x14ac:dyDescent="0.25">
      <c r="A3193" t="s">
        <v>50</v>
      </c>
      <c r="B3193">
        <v>7</v>
      </c>
      <c r="C3193" t="s">
        <v>13</v>
      </c>
      <c r="D3193">
        <v>0.3</v>
      </c>
      <c r="E3193">
        <v>0.48416514643139702</v>
      </c>
      <c r="F3193" s="1">
        <v>2.2059869984015199E-4</v>
      </c>
    </row>
    <row r="3194" spans="1:6" hidden="1" x14ac:dyDescent="0.25">
      <c r="A3194" t="s">
        <v>50</v>
      </c>
      <c r="B3194">
        <v>8</v>
      </c>
      <c r="C3194" t="s">
        <v>13</v>
      </c>
      <c r="D3194">
        <v>0.3</v>
      </c>
      <c r="E3194">
        <v>0.48420008202274201</v>
      </c>
      <c r="F3194" s="1">
        <v>1.64710758334314E-4</v>
      </c>
    </row>
    <row r="3195" spans="1:6" hidden="1" x14ac:dyDescent="0.25">
      <c r="A3195" t="s">
        <v>50</v>
      </c>
      <c r="B3195">
        <v>9</v>
      </c>
      <c r="C3195" t="s">
        <v>13</v>
      </c>
      <c r="D3195">
        <v>0.3</v>
      </c>
      <c r="E3195">
        <v>0.48739023727427799</v>
      </c>
      <c r="F3195" s="1">
        <v>1.73420280000019E-4</v>
      </c>
    </row>
    <row r="3196" spans="1:6" hidden="1" x14ac:dyDescent="0.25">
      <c r="A3196" t="s">
        <v>50</v>
      </c>
      <c r="B3196">
        <v>10</v>
      </c>
      <c r="C3196" t="s">
        <v>13</v>
      </c>
      <c r="D3196">
        <v>0.3</v>
      </c>
      <c r="E3196">
        <v>0.48838802523468899</v>
      </c>
      <c r="F3196" s="1">
        <v>1.33399193592041E-4</v>
      </c>
    </row>
    <row r="3197" spans="1:6" hidden="1" x14ac:dyDescent="0.25">
      <c r="A3197" t="s">
        <v>50</v>
      </c>
      <c r="B3197">
        <v>11</v>
      </c>
      <c r="C3197" t="s">
        <v>13</v>
      </c>
      <c r="D3197">
        <v>0.3</v>
      </c>
      <c r="E3197">
        <v>0.489004676368892</v>
      </c>
      <c r="F3197" s="1">
        <v>9.6523985463748402E-5</v>
      </c>
    </row>
    <row r="3198" spans="1:6" hidden="1" x14ac:dyDescent="0.25">
      <c r="A3198" t="s">
        <v>50</v>
      </c>
      <c r="B3198">
        <v>12</v>
      </c>
      <c r="C3198" t="s">
        <v>13</v>
      </c>
      <c r="D3198">
        <v>0.3</v>
      </c>
      <c r="E3198">
        <v>0.48872857648900397</v>
      </c>
      <c r="F3198" s="1">
        <v>5.67475379337295E-5</v>
      </c>
    </row>
    <row r="3199" spans="1:6" hidden="1" x14ac:dyDescent="0.25">
      <c r="A3199" t="s">
        <v>50</v>
      </c>
      <c r="B3199">
        <v>13</v>
      </c>
      <c r="C3199" t="s">
        <v>13</v>
      </c>
      <c r="D3199">
        <v>0.3</v>
      </c>
      <c r="E3199">
        <v>0.49124807890323902</v>
      </c>
      <c r="F3199" s="1">
        <v>5.82350356592029E-5</v>
      </c>
    </row>
    <row r="3200" spans="1:6" hidden="1" x14ac:dyDescent="0.25">
      <c r="A3200" t="s">
        <v>50</v>
      </c>
      <c r="B3200">
        <v>14</v>
      </c>
      <c r="C3200" t="s">
        <v>13</v>
      </c>
      <c r="D3200">
        <v>0.3</v>
      </c>
      <c r="E3200">
        <v>0.49228530165051698</v>
      </c>
      <c r="F3200" s="1">
        <v>6.0248871332924801E-5</v>
      </c>
    </row>
    <row r="3201" spans="1:6" hidden="1" x14ac:dyDescent="0.25">
      <c r="A3201" t="s">
        <v>50</v>
      </c>
      <c r="B3201">
        <v>15</v>
      </c>
      <c r="C3201" t="s">
        <v>13</v>
      </c>
      <c r="D3201">
        <v>0.3</v>
      </c>
      <c r="E3201">
        <v>0.49238275516517099</v>
      </c>
      <c r="F3201" s="1">
        <v>5.8589435190020601E-5</v>
      </c>
    </row>
    <row r="3202" spans="1:6" hidden="1" x14ac:dyDescent="0.25">
      <c r="A3202" t="s">
        <v>50</v>
      </c>
      <c r="B3202">
        <v>16</v>
      </c>
      <c r="C3202" t="s">
        <v>13</v>
      </c>
      <c r="D3202">
        <v>0.3</v>
      </c>
      <c r="E3202">
        <v>0.49183524218318903</v>
      </c>
      <c r="F3202" s="1">
        <v>6.1691220630955105E-5</v>
      </c>
    </row>
    <row r="3203" spans="1:6" hidden="1" x14ac:dyDescent="0.25">
      <c r="A3203" t="s">
        <v>50</v>
      </c>
      <c r="B3203">
        <v>17</v>
      </c>
      <c r="C3203" t="s">
        <v>13</v>
      </c>
      <c r="D3203">
        <v>0.3</v>
      </c>
      <c r="E3203">
        <v>0.49154729933708502</v>
      </c>
      <c r="F3203" s="1">
        <v>6.4171068151984794E-5</v>
      </c>
    </row>
    <row r="3204" spans="1:6" hidden="1" x14ac:dyDescent="0.25">
      <c r="A3204" t="s">
        <v>50</v>
      </c>
      <c r="B3204">
        <v>18</v>
      </c>
      <c r="C3204" t="s">
        <v>13</v>
      </c>
      <c r="D3204">
        <v>0.3</v>
      </c>
      <c r="E3204">
        <v>0.49216934858457501</v>
      </c>
      <c r="F3204" s="1">
        <v>7.4638229422021405E-5</v>
      </c>
    </row>
    <row r="3205" spans="1:6" hidden="1" x14ac:dyDescent="0.25">
      <c r="A3205" t="s">
        <v>50</v>
      </c>
      <c r="B3205">
        <v>19</v>
      </c>
      <c r="C3205" t="s">
        <v>13</v>
      </c>
      <c r="D3205">
        <v>0.3</v>
      </c>
      <c r="E3205">
        <v>0.49470027039018599</v>
      </c>
      <c r="F3205" s="1">
        <v>8.1055182355574694E-5</v>
      </c>
    </row>
    <row r="3206" spans="1:6" hidden="1" x14ac:dyDescent="0.25">
      <c r="A3206" t="s">
        <v>50</v>
      </c>
      <c r="B3206">
        <v>20</v>
      </c>
      <c r="C3206" t="s">
        <v>13</v>
      </c>
      <c r="D3206">
        <v>0.3</v>
      </c>
      <c r="E3206">
        <v>0.49492130951736302</v>
      </c>
      <c r="F3206" s="1">
        <v>6.6714401780162903E-5</v>
      </c>
    </row>
    <row r="3207" spans="1:6" hidden="1" x14ac:dyDescent="0.25">
      <c r="A3207" t="s">
        <v>50</v>
      </c>
      <c r="B3207">
        <v>21</v>
      </c>
      <c r="C3207" t="s">
        <v>13</v>
      </c>
      <c r="D3207">
        <v>0.3</v>
      </c>
      <c r="E3207">
        <v>0.49810997288852599</v>
      </c>
      <c r="F3207" s="1">
        <v>4.5651007843453399E-5</v>
      </c>
    </row>
    <row r="3208" spans="1:6" hidden="1" x14ac:dyDescent="0.25">
      <c r="A3208" t="s">
        <v>50</v>
      </c>
      <c r="B3208">
        <v>22</v>
      </c>
      <c r="C3208" t="s">
        <v>13</v>
      </c>
      <c r="D3208">
        <v>0.3</v>
      </c>
      <c r="E3208">
        <v>0.49785747237917399</v>
      </c>
      <c r="F3208" s="1">
        <v>2.88071007808336E-5</v>
      </c>
    </row>
    <row r="3209" spans="1:6" hidden="1" x14ac:dyDescent="0.25">
      <c r="A3209" t="s">
        <v>50</v>
      </c>
      <c r="B3209">
        <v>23</v>
      </c>
      <c r="C3209" t="s">
        <v>13</v>
      </c>
      <c r="D3209">
        <v>0.3</v>
      </c>
      <c r="E3209">
        <v>0.49818118168415398</v>
      </c>
      <c r="F3209" s="1">
        <v>7.90027853732243E-5</v>
      </c>
    </row>
    <row r="3210" spans="1:6" hidden="1" x14ac:dyDescent="0.25">
      <c r="A3210" t="s">
        <v>50</v>
      </c>
      <c r="B3210">
        <v>24</v>
      </c>
      <c r="C3210" t="s">
        <v>13</v>
      </c>
      <c r="D3210">
        <v>0.3</v>
      </c>
      <c r="E3210">
        <v>0.49818020847512401</v>
      </c>
      <c r="F3210" s="1">
        <v>5.7720689189318099E-5</v>
      </c>
    </row>
    <row r="3211" spans="1:6" hidden="1" x14ac:dyDescent="0.25">
      <c r="A3211" t="s">
        <v>50</v>
      </c>
      <c r="B3211">
        <v>25</v>
      </c>
      <c r="C3211" t="s">
        <v>13</v>
      </c>
      <c r="D3211">
        <v>0.3</v>
      </c>
      <c r="E3211">
        <v>0.49896737776641797</v>
      </c>
      <c r="F3211" s="1">
        <v>5.2018523243917001E-5</v>
      </c>
    </row>
    <row r="3212" spans="1:6" hidden="1" x14ac:dyDescent="0.25">
      <c r="A3212" t="s">
        <v>50</v>
      </c>
      <c r="B3212">
        <v>26</v>
      </c>
      <c r="C3212" t="s">
        <v>13</v>
      </c>
      <c r="D3212">
        <v>0.3</v>
      </c>
      <c r="E3212">
        <v>0.49938414869911402</v>
      </c>
      <c r="F3212" s="1">
        <v>3.7391802626376801E-5</v>
      </c>
    </row>
    <row r="3213" spans="1:6" hidden="1" x14ac:dyDescent="0.25">
      <c r="A3213" t="s">
        <v>50</v>
      </c>
      <c r="B3213">
        <v>27</v>
      </c>
      <c r="C3213" t="s">
        <v>13</v>
      </c>
      <c r="D3213">
        <v>0.3</v>
      </c>
      <c r="E3213">
        <v>0.49962099286205403</v>
      </c>
      <c r="F3213" s="1">
        <v>4.0457837005094699E-5</v>
      </c>
    </row>
    <row r="3214" spans="1:6" hidden="1" x14ac:dyDescent="0.25">
      <c r="A3214" t="s">
        <v>50</v>
      </c>
      <c r="B3214">
        <v>28</v>
      </c>
      <c r="C3214" t="s">
        <v>13</v>
      </c>
      <c r="D3214">
        <v>0.3</v>
      </c>
      <c r="E3214">
        <v>0.50093524888369401</v>
      </c>
      <c r="F3214" s="1">
        <v>3.7957009706245203E-5</v>
      </c>
    </row>
    <row r="3215" spans="1:6" hidden="1" x14ac:dyDescent="0.25">
      <c r="A3215" t="s">
        <v>50</v>
      </c>
      <c r="B3215">
        <v>29</v>
      </c>
      <c r="C3215" t="s">
        <v>13</v>
      </c>
      <c r="D3215">
        <v>0.3</v>
      </c>
      <c r="E3215">
        <v>0.50291174961848195</v>
      </c>
      <c r="F3215" s="1">
        <v>3.0473168076498501E-5</v>
      </c>
    </row>
    <row r="3216" spans="1:6" hidden="1" x14ac:dyDescent="0.25">
      <c r="A3216" t="s">
        <v>50</v>
      </c>
      <c r="B3216">
        <v>30</v>
      </c>
      <c r="C3216" t="s">
        <v>13</v>
      </c>
      <c r="D3216">
        <v>0.3</v>
      </c>
      <c r="E3216">
        <v>0.50473720596719296</v>
      </c>
      <c r="F3216" s="1">
        <v>2.2431273082632498E-5</v>
      </c>
    </row>
    <row r="3217" spans="1:6" hidden="1" x14ac:dyDescent="0.25">
      <c r="A3217" t="s">
        <v>50</v>
      </c>
      <c r="B3217">
        <v>31</v>
      </c>
      <c r="C3217" t="s">
        <v>13</v>
      </c>
      <c r="D3217">
        <v>0.3</v>
      </c>
      <c r="E3217">
        <v>0.50381316272536503</v>
      </c>
      <c r="F3217" s="1">
        <v>2.3376404982519299E-5</v>
      </c>
    </row>
    <row r="3218" spans="1:6" hidden="1" x14ac:dyDescent="0.25">
      <c r="A3218" t="s">
        <v>50</v>
      </c>
      <c r="B3218">
        <v>32</v>
      </c>
      <c r="C3218" t="s">
        <v>13</v>
      </c>
      <c r="D3218">
        <v>0.3</v>
      </c>
      <c r="E3218">
        <v>0.50728042691692998</v>
      </c>
      <c r="F3218" s="1">
        <v>2.7679679885903199E-5</v>
      </c>
    </row>
    <row r="3219" spans="1:6" hidden="1" x14ac:dyDescent="0.25">
      <c r="A3219" t="s">
        <v>50</v>
      </c>
      <c r="B3219">
        <v>33</v>
      </c>
      <c r="C3219" t="s">
        <v>13</v>
      </c>
      <c r="D3219">
        <v>0.3</v>
      </c>
      <c r="E3219">
        <v>0.50777344354867304</v>
      </c>
      <c r="F3219" s="1">
        <v>1.6392637700436099E-5</v>
      </c>
    </row>
    <row r="3220" spans="1:6" hidden="1" x14ac:dyDescent="0.25">
      <c r="A3220" t="s">
        <v>50</v>
      </c>
      <c r="B3220">
        <v>34</v>
      </c>
      <c r="C3220" t="s">
        <v>13</v>
      </c>
      <c r="D3220">
        <v>0.3</v>
      </c>
      <c r="E3220">
        <v>0.50895836304573305</v>
      </c>
      <c r="F3220" s="1">
        <v>4.3234240185976297E-6</v>
      </c>
    </row>
    <row r="3221" spans="1:6" hidden="1" x14ac:dyDescent="0.25">
      <c r="A3221" t="s">
        <v>50</v>
      </c>
      <c r="B3221">
        <v>35</v>
      </c>
      <c r="C3221" t="s">
        <v>13</v>
      </c>
      <c r="D3221">
        <v>0.3</v>
      </c>
      <c r="E3221">
        <v>0.50925305048912695</v>
      </c>
      <c r="F3221" s="1">
        <v>1.5886782119034201E-32</v>
      </c>
    </row>
    <row r="3222" spans="1:6" hidden="1" x14ac:dyDescent="0.25">
      <c r="A3222" t="s">
        <v>50</v>
      </c>
      <c r="B3222">
        <v>1</v>
      </c>
      <c r="C3222" t="s">
        <v>13</v>
      </c>
      <c r="D3222">
        <v>0.4</v>
      </c>
      <c r="E3222">
        <v>0.54268118250622299</v>
      </c>
      <c r="F3222" s="1">
        <v>5.7049615900838397E-21</v>
      </c>
    </row>
    <row r="3223" spans="1:6" hidden="1" x14ac:dyDescent="0.25">
      <c r="A3223" t="s">
        <v>50</v>
      </c>
      <c r="B3223">
        <v>2</v>
      </c>
      <c r="C3223" t="s">
        <v>13</v>
      </c>
      <c r="D3223">
        <v>0.4</v>
      </c>
      <c r="E3223">
        <v>0.54221932019683505</v>
      </c>
      <c r="F3223" s="1">
        <v>1.7719993954107799E-5</v>
      </c>
    </row>
    <row r="3224" spans="1:6" hidden="1" x14ac:dyDescent="0.25">
      <c r="A3224" t="s">
        <v>50</v>
      </c>
      <c r="B3224">
        <v>3</v>
      </c>
      <c r="C3224" t="s">
        <v>13</v>
      </c>
      <c r="D3224">
        <v>0.4</v>
      </c>
      <c r="E3224">
        <v>0.54264945867500303</v>
      </c>
      <c r="F3224" s="1">
        <v>7.1514605721250399E-5</v>
      </c>
    </row>
    <row r="3225" spans="1:6" hidden="1" x14ac:dyDescent="0.25">
      <c r="A3225" t="s">
        <v>50</v>
      </c>
      <c r="B3225">
        <v>4</v>
      </c>
      <c r="C3225" t="s">
        <v>13</v>
      </c>
      <c r="D3225">
        <v>0.4</v>
      </c>
      <c r="E3225">
        <v>0.53997228475026704</v>
      </c>
      <c r="F3225" s="1">
        <v>1.25131489420684E-4</v>
      </c>
    </row>
    <row r="3226" spans="1:6" hidden="1" x14ac:dyDescent="0.25">
      <c r="A3226" t="s">
        <v>50</v>
      </c>
      <c r="B3226">
        <v>5</v>
      </c>
      <c r="C3226" t="s">
        <v>13</v>
      </c>
      <c r="D3226">
        <v>0.4</v>
      </c>
      <c r="E3226">
        <v>0.54126509083906604</v>
      </c>
      <c r="F3226" s="1">
        <v>1.9639133456019099E-4</v>
      </c>
    </row>
    <row r="3227" spans="1:6" hidden="1" x14ac:dyDescent="0.25">
      <c r="A3227" t="s">
        <v>50</v>
      </c>
      <c r="B3227">
        <v>6</v>
      </c>
      <c r="C3227" t="s">
        <v>13</v>
      </c>
      <c r="D3227">
        <v>0.4</v>
      </c>
      <c r="E3227">
        <v>0.53664432033061604</v>
      </c>
      <c r="F3227" s="1">
        <v>2.8629413910655698E-4</v>
      </c>
    </row>
    <row r="3228" spans="1:6" hidden="1" x14ac:dyDescent="0.25">
      <c r="A3228" t="s">
        <v>50</v>
      </c>
      <c r="B3228">
        <v>7</v>
      </c>
      <c r="C3228" t="s">
        <v>13</v>
      </c>
      <c r="D3228">
        <v>0.4</v>
      </c>
      <c r="E3228">
        <v>0.53877990221478</v>
      </c>
      <c r="F3228" s="1">
        <v>2.4748088945968397E-4</v>
      </c>
    </row>
    <row r="3229" spans="1:6" hidden="1" x14ac:dyDescent="0.25">
      <c r="A3229" t="s">
        <v>50</v>
      </c>
      <c r="B3229">
        <v>8</v>
      </c>
      <c r="C3229" t="s">
        <v>13</v>
      </c>
      <c r="D3229">
        <v>0.4</v>
      </c>
      <c r="E3229">
        <v>0.53679448815028297</v>
      </c>
      <c r="F3229" s="1">
        <v>1.8923555140539601E-4</v>
      </c>
    </row>
    <row r="3230" spans="1:6" hidden="1" x14ac:dyDescent="0.25">
      <c r="A3230" t="s">
        <v>50</v>
      </c>
      <c r="B3230">
        <v>9</v>
      </c>
      <c r="C3230" t="s">
        <v>13</v>
      </c>
      <c r="D3230">
        <v>0.4</v>
      </c>
      <c r="E3230">
        <v>0.53664040865178697</v>
      </c>
      <c r="F3230" s="1">
        <v>1.78065254196476E-4</v>
      </c>
    </row>
    <row r="3231" spans="1:6" hidden="1" x14ac:dyDescent="0.25">
      <c r="A3231" t="s">
        <v>50</v>
      </c>
      <c r="B3231">
        <v>10</v>
      </c>
      <c r="C3231" t="s">
        <v>13</v>
      </c>
      <c r="D3231">
        <v>0.4</v>
      </c>
      <c r="E3231">
        <v>0.53454263289560799</v>
      </c>
      <c r="F3231" s="1">
        <v>8.7630343824232106E-5</v>
      </c>
    </row>
    <row r="3232" spans="1:6" hidden="1" x14ac:dyDescent="0.25">
      <c r="A3232" t="s">
        <v>50</v>
      </c>
      <c r="B3232">
        <v>11</v>
      </c>
      <c r="C3232" t="s">
        <v>13</v>
      </c>
      <c r="D3232">
        <v>0.4</v>
      </c>
      <c r="E3232">
        <v>0.53240542881713304</v>
      </c>
      <c r="F3232" s="1">
        <v>8.9279755052622703E-5</v>
      </c>
    </row>
    <row r="3233" spans="1:6" hidden="1" x14ac:dyDescent="0.25">
      <c r="A3233" t="s">
        <v>50</v>
      </c>
      <c r="B3233">
        <v>12</v>
      </c>
      <c r="C3233" t="s">
        <v>13</v>
      </c>
      <c r="D3233">
        <v>0.4</v>
      </c>
      <c r="E3233">
        <v>0.53175772888157302</v>
      </c>
      <c r="F3233" s="1">
        <v>5.5777931457456398E-5</v>
      </c>
    </row>
    <row r="3234" spans="1:6" hidden="1" x14ac:dyDescent="0.25">
      <c r="A3234" t="s">
        <v>50</v>
      </c>
      <c r="B3234">
        <v>13</v>
      </c>
      <c r="C3234" t="s">
        <v>13</v>
      </c>
      <c r="D3234">
        <v>0.4</v>
      </c>
      <c r="E3234">
        <v>0.532136022027344</v>
      </c>
      <c r="F3234" s="1">
        <v>3.03019992046906E-5</v>
      </c>
    </row>
    <row r="3235" spans="1:6" hidden="1" x14ac:dyDescent="0.25">
      <c r="A3235" t="s">
        <v>50</v>
      </c>
      <c r="B3235">
        <v>14</v>
      </c>
      <c r="C3235" t="s">
        <v>13</v>
      </c>
      <c r="D3235">
        <v>0.4</v>
      </c>
      <c r="E3235">
        <v>0.53235039027184095</v>
      </c>
      <c r="F3235" s="1">
        <v>4.0189571927483398E-5</v>
      </c>
    </row>
    <row r="3236" spans="1:6" hidden="1" x14ac:dyDescent="0.25">
      <c r="A3236" t="s">
        <v>50</v>
      </c>
      <c r="B3236">
        <v>15</v>
      </c>
      <c r="C3236" t="s">
        <v>13</v>
      </c>
      <c r="D3236">
        <v>0.4</v>
      </c>
      <c r="E3236">
        <v>0.53193879653355003</v>
      </c>
      <c r="F3236" s="1">
        <v>4.0442414064200899E-5</v>
      </c>
    </row>
    <row r="3237" spans="1:6" hidden="1" x14ac:dyDescent="0.25">
      <c r="A3237" t="s">
        <v>50</v>
      </c>
      <c r="B3237">
        <v>16</v>
      </c>
      <c r="C3237" t="s">
        <v>13</v>
      </c>
      <c r="D3237">
        <v>0.4</v>
      </c>
      <c r="E3237">
        <v>0.530753272014026</v>
      </c>
      <c r="F3237" s="1">
        <v>2.6599168551760301E-5</v>
      </c>
    </row>
    <row r="3238" spans="1:6" hidden="1" x14ac:dyDescent="0.25">
      <c r="A3238" t="s">
        <v>50</v>
      </c>
      <c r="B3238">
        <v>17</v>
      </c>
      <c r="C3238" t="s">
        <v>13</v>
      </c>
      <c r="D3238">
        <v>0.4</v>
      </c>
      <c r="E3238">
        <v>0.52949649733709403</v>
      </c>
      <c r="F3238" s="1">
        <v>2.1261177269416199E-5</v>
      </c>
    </row>
    <row r="3239" spans="1:6" hidden="1" x14ac:dyDescent="0.25">
      <c r="A3239" t="s">
        <v>50</v>
      </c>
      <c r="B3239">
        <v>18</v>
      </c>
      <c r="C3239" t="s">
        <v>13</v>
      </c>
      <c r="D3239">
        <v>0.4</v>
      </c>
      <c r="E3239">
        <v>0.52822504444806895</v>
      </c>
      <c r="F3239" s="1">
        <v>3.3647478807760399E-5</v>
      </c>
    </row>
    <row r="3240" spans="1:6" hidden="1" x14ac:dyDescent="0.25">
      <c r="A3240" t="s">
        <v>50</v>
      </c>
      <c r="B3240">
        <v>19</v>
      </c>
      <c r="C3240" t="s">
        <v>13</v>
      </c>
      <c r="D3240">
        <v>0.4</v>
      </c>
      <c r="E3240">
        <v>0.52832310619606104</v>
      </c>
      <c r="F3240" s="1">
        <v>5.0666860550082202E-5</v>
      </c>
    </row>
    <row r="3241" spans="1:6" hidden="1" x14ac:dyDescent="0.25">
      <c r="A3241" t="s">
        <v>50</v>
      </c>
      <c r="B3241">
        <v>20</v>
      </c>
      <c r="C3241" t="s">
        <v>13</v>
      </c>
      <c r="D3241">
        <v>0.4</v>
      </c>
      <c r="E3241">
        <v>0.52773719404072605</v>
      </c>
      <c r="F3241" s="1">
        <v>6.2496709004617406E-5</v>
      </c>
    </row>
    <row r="3242" spans="1:6" hidden="1" x14ac:dyDescent="0.25">
      <c r="A3242" t="s">
        <v>50</v>
      </c>
      <c r="B3242">
        <v>21</v>
      </c>
      <c r="C3242" t="s">
        <v>13</v>
      </c>
      <c r="D3242">
        <v>0.4</v>
      </c>
      <c r="E3242">
        <v>0.528403326993091</v>
      </c>
      <c r="F3242" s="1">
        <v>4.8500260947092703E-5</v>
      </c>
    </row>
    <row r="3243" spans="1:6" hidden="1" x14ac:dyDescent="0.25">
      <c r="A3243" t="s">
        <v>50</v>
      </c>
      <c r="B3243">
        <v>22</v>
      </c>
      <c r="C3243" t="s">
        <v>13</v>
      </c>
      <c r="D3243">
        <v>0.4</v>
      </c>
      <c r="E3243">
        <v>0.52669034955982297</v>
      </c>
      <c r="F3243" s="1">
        <v>4.9049640326449603E-5</v>
      </c>
    </row>
    <row r="3244" spans="1:6" hidden="1" x14ac:dyDescent="0.25">
      <c r="A3244" t="s">
        <v>50</v>
      </c>
      <c r="B3244">
        <v>23</v>
      </c>
      <c r="C3244" t="s">
        <v>13</v>
      </c>
      <c r="D3244">
        <v>0.4</v>
      </c>
      <c r="E3244">
        <v>0.52522648198900901</v>
      </c>
      <c r="F3244" s="1">
        <v>5.3430478583273998E-5</v>
      </c>
    </row>
    <row r="3245" spans="1:6" hidden="1" x14ac:dyDescent="0.25">
      <c r="A3245" t="s">
        <v>50</v>
      </c>
      <c r="B3245">
        <v>24</v>
      </c>
      <c r="C3245" t="s">
        <v>13</v>
      </c>
      <c r="D3245">
        <v>0.4</v>
      </c>
      <c r="E3245">
        <v>0.52417428233631003</v>
      </c>
      <c r="F3245" s="1">
        <v>3.1934088997901499E-5</v>
      </c>
    </row>
    <row r="3246" spans="1:6" hidden="1" x14ac:dyDescent="0.25">
      <c r="A3246" t="s">
        <v>50</v>
      </c>
      <c r="B3246">
        <v>25</v>
      </c>
      <c r="C3246" t="s">
        <v>13</v>
      </c>
      <c r="D3246">
        <v>0.4</v>
      </c>
      <c r="E3246">
        <v>0.524178008296042</v>
      </c>
      <c r="F3246" s="1">
        <v>4.4458513635600097E-5</v>
      </c>
    </row>
    <row r="3247" spans="1:6" hidden="1" x14ac:dyDescent="0.25">
      <c r="A3247" t="s">
        <v>50</v>
      </c>
      <c r="B3247">
        <v>26</v>
      </c>
      <c r="C3247" t="s">
        <v>13</v>
      </c>
      <c r="D3247">
        <v>0.4</v>
      </c>
      <c r="E3247">
        <v>0.52375362326581898</v>
      </c>
      <c r="F3247" s="1">
        <v>4.1801616680562303E-5</v>
      </c>
    </row>
    <row r="3248" spans="1:6" hidden="1" x14ac:dyDescent="0.25">
      <c r="A3248" t="s">
        <v>50</v>
      </c>
      <c r="B3248">
        <v>27</v>
      </c>
      <c r="C3248" t="s">
        <v>13</v>
      </c>
      <c r="D3248">
        <v>0.4</v>
      </c>
      <c r="E3248">
        <v>0.52330561042635604</v>
      </c>
      <c r="F3248" s="1">
        <v>4.0696031945986598E-5</v>
      </c>
    </row>
    <row r="3249" spans="1:6" hidden="1" x14ac:dyDescent="0.25">
      <c r="A3249" t="s">
        <v>50</v>
      </c>
      <c r="B3249">
        <v>28</v>
      </c>
      <c r="C3249" t="s">
        <v>13</v>
      </c>
      <c r="D3249">
        <v>0.4</v>
      </c>
      <c r="E3249">
        <v>0.52297739020623601</v>
      </c>
      <c r="F3249" s="1">
        <v>2.7504920517501701E-5</v>
      </c>
    </row>
    <row r="3250" spans="1:6" hidden="1" x14ac:dyDescent="0.25">
      <c r="A3250" t="s">
        <v>50</v>
      </c>
      <c r="B3250">
        <v>29</v>
      </c>
      <c r="C3250" t="s">
        <v>13</v>
      </c>
      <c r="D3250">
        <v>0.4</v>
      </c>
      <c r="E3250">
        <v>0.52374445530570102</v>
      </c>
      <c r="F3250" s="1">
        <v>2.6194309587039402E-5</v>
      </c>
    </row>
    <row r="3251" spans="1:6" hidden="1" x14ac:dyDescent="0.25">
      <c r="A3251" t="s">
        <v>50</v>
      </c>
      <c r="B3251">
        <v>30</v>
      </c>
      <c r="C3251" t="s">
        <v>13</v>
      </c>
      <c r="D3251">
        <v>0.4</v>
      </c>
      <c r="E3251">
        <v>0.52513873191067095</v>
      </c>
      <c r="F3251" s="1">
        <v>1.9385632903053999E-5</v>
      </c>
    </row>
    <row r="3252" spans="1:6" hidden="1" x14ac:dyDescent="0.25">
      <c r="A3252" t="s">
        <v>50</v>
      </c>
      <c r="B3252">
        <v>31</v>
      </c>
      <c r="C3252" t="s">
        <v>13</v>
      </c>
      <c r="D3252">
        <v>0.4</v>
      </c>
      <c r="E3252">
        <v>0.52308987270970697</v>
      </c>
      <c r="F3252" s="1">
        <v>1.03990358510744E-5</v>
      </c>
    </row>
    <row r="3253" spans="1:6" hidden="1" x14ac:dyDescent="0.25">
      <c r="A3253" t="s">
        <v>50</v>
      </c>
      <c r="B3253">
        <v>32</v>
      </c>
      <c r="C3253" t="s">
        <v>13</v>
      </c>
      <c r="D3253">
        <v>0.4</v>
      </c>
      <c r="E3253">
        <v>0.52438528414908303</v>
      </c>
      <c r="F3253" s="1">
        <v>2.3162720108154099E-5</v>
      </c>
    </row>
    <row r="3254" spans="1:6" hidden="1" x14ac:dyDescent="0.25">
      <c r="A3254" t="s">
        <v>50</v>
      </c>
      <c r="B3254">
        <v>33</v>
      </c>
      <c r="C3254" t="s">
        <v>13</v>
      </c>
      <c r="D3254">
        <v>0.4</v>
      </c>
      <c r="E3254">
        <v>0.52394550015572905</v>
      </c>
      <c r="F3254" s="1">
        <v>1.7666178012984798E-5</v>
      </c>
    </row>
    <row r="3255" spans="1:6" hidden="1" x14ac:dyDescent="0.25">
      <c r="A3255" t="s">
        <v>50</v>
      </c>
      <c r="B3255">
        <v>34</v>
      </c>
      <c r="C3255" t="s">
        <v>13</v>
      </c>
      <c r="D3255">
        <v>0.4</v>
      </c>
      <c r="E3255">
        <v>0.52470851529885099</v>
      </c>
      <c r="F3255" s="1">
        <v>1.10736324697111E-5</v>
      </c>
    </row>
    <row r="3256" spans="1:6" hidden="1" x14ac:dyDescent="0.25">
      <c r="A3256" t="s">
        <v>50</v>
      </c>
      <c r="B3256">
        <v>35</v>
      </c>
      <c r="C3256" t="s">
        <v>13</v>
      </c>
      <c r="D3256">
        <v>0.4</v>
      </c>
      <c r="E3256">
        <v>0.52397638967351001</v>
      </c>
      <c r="F3256" s="1">
        <v>1.1641176552740601E-32</v>
      </c>
    </row>
    <row r="3257" spans="1:6" hidden="1" x14ac:dyDescent="0.25">
      <c r="A3257" t="s">
        <v>50</v>
      </c>
      <c r="B3257">
        <v>1</v>
      </c>
      <c r="C3257" t="s">
        <v>13</v>
      </c>
      <c r="D3257">
        <v>0.5</v>
      </c>
      <c r="E3257">
        <v>0.61872502812845498</v>
      </c>
      <c r="F3257" s="1">
        <v>4.1927317287631101E-22</v>
      </c>
    </row>
    <row r="3258" spans="1:6" hidden="1" x14ac:dyDescent="0.25">
      <c r="A3258" t="s">
        <v>50</v>
      </c>
      <c r="B3258">
        <v>2</v>
      </c>
      <c r="C3258" t="s">
        <v>13</v>
      </c>
      <c r="D3258">
        <v>0.5</v>
      </c>
      <c r="E3258">
        <v>0.60682990972336004</v>
      </c>
      <c r="F3258" s="1">
        <v>3.0895077563761799E-4</v>
      </c>
    </row>
    <row r="3259" spans="1:6" hidden="1" x14ac:dyDescent="0.25">
      <c r="A3259" t="s">
        <v>50</v>
      </c>
      <c r="B3259">
        <v>3</v>
      </c>
      <c r="C3259" t="s">
        <v>13</v>
      </c>
      <c r="D3259">
        <v>0.5</v>
      </c>
      <c r="E3259">
        <v>0.600622805743522</v>
      </c>
      <c r="F3259" s="1">
        <v>4.2341321234250798E-4</v>
      </c>
    </row>
    <row r="3260" spans="1:6" hidden="1" x14ac:dyDescent="0.25">
      <c r="A3260" t="s">
        <v>50</v>
      </c>
      <c r="B3260">
        <v>4</v>
      </c>
      <c r="C3260" t="s">
        <v>13</v>
      </c>
      <c r="D3260">
        <v>0.5</v>
      </c>
      <c r="E3260">
        <v>0.59529453034458601</v>
      </c>
      <c r="F3260" s="1">
        <v>3.1080898660199198E-4</v>
      </c>
    </row>
    <row r="3261" spans="1:6" hidden="1" x14ac:dyDescent="0.25">
      <c r="A3261" t="s">
        <v>50</v>
      </c>
      <c r="B3261">
        <v>5</v>
      </c>
      <c r="C3261" t="s">
        <v>13</v>
      </c>
      <c r="D3261">
        <v>0.5</v>
      </c>
      <c r="E3261">
        <v>0.59288151940545197</v>
      </c>
      <c r="F3261" s="1">
        <v>3.4375908430643701E-4</v>
      </c>
    </row>
    <row r="3262" spans="1:6" hidden="1" x14ac:dyDescent="0.25">
      <c r="A3262" t="s">
        <v>50</v>
      </c>
      <c r="B3262">
        <v>6</v>
      </c>
      <c r="C3262" t="s">
        <v>13</v>
      </c>
      <c r="D3262">
        <v>0.5</v>
      </c>
      <c r="E3262">
        <v>0.58978996443737697</v>
      </c>
      <c r="F3262" s="1">
        <v>3.6018747819538101E-4</v>
      </c>
    </row>
    <row r="3263" spans="1:6" hidden="1" x14ac:dyDescent="0.25">
      <c r="A3263" t="s">
        <v>50</v>
      </c>
      <c r="B3263">
        <v>7</v>
      </c>
      <c r="C3263" t="s">
        <v>13</v>
      </c>
      <c r="D3263">
        <v>0.5</v>
      </c>
      <c r="E3263">
        <v>0.58899201420445801</v>
      </c>
      <c r="F3263" s="1">
        <v>3.6964311345826699E-4</v>
      </c>
    </row>
    <row r="3264" spans="1:6" hidden="1" x14ac:dyDescent="0.25">
      <c r="A3264" t="s">
        <v>50</v>
      </c>
      <c r="B3264">
        <v>8</v>
      </c>
      <c r="C3264" t="s">
        <v>13</v>
      </c>
      <c r="D3264">
        <v>0.5</v>
      </c>
      <c r="E3264">
        <v>0.58463995384170997</v>
      </c>
      <c r="F3264" s="1">
        <v>3.8678387105147002E-4</v>
      </c>
    </row>
    <row r="3265" spans="1:6" hidden="1" x14ac:dyDescent="0.25">
      <c r="A3265" t="s">
        <v>50</v>
      </c>
      <c r="B3265">
        <v>9</v>
      </c>
      <c r="C3265" t="s">
        <v>13</v>
      </c>
      <c r="D3265">
        <v>0.5</v>
      </c>
      <c r="E3265">
        <v>0.57894263555459302</v>
      </c>
      <c r="F3265" s="1">
        <v>3.1470391777628699E-4</v>
      </c>
    </row>
    <row r="3266" spans="1:6" hidden="1" x14ac:dyDescent="0.25">
      <c r="A3266" t="s">
        <v>50</v>
      </c>
      <c r="B3266">
        <v>10</v>
      </c>
      <c r="C3266" t="s">
        <v>13</v>
      </c>
      <c r="D3266">
        <v>0.5</v>
      </c>
      <c r="E3266">
        <v>0.57700828212296296</v>
      </c>
      <c r="F3266" s="1">
        <v>3.26091053028161E-4</v>
      </c>
    </row>
    <row r="3267" spans="1:6" hidden="1" x14ac:dyDescent="0.25">
      <c r="A3267" t="s">
        <v>50</v>
      </c>
      <c r="B3267">
        <v>11</v>
      </c>
      <c r="C3267" t="s">
        <v>13</v>
      </c>
      <c r="D3267">
        <v>0.5</v>
      </c>
      <c r="E3267">
        <v>0.57126689040952505</v>
      </c>
      <c r="F3267" s="1">
        <v>1.8003189418317299E-4</v>
      </c>
    </row>
    <row r="3268" spans="1:6" hidden="1" x14ac:dyDescent="0.25">
      <c r="A3268" t="s">
        <v>50</v>
      </c>
      <c r="B3268">
        <v>12</v>
      </c>
      <c r="C3268" t="s">
        <v>13</v>
      </c>
      <c r="D3268">
        <v>0.5</v>
      </c>
      <c r="E3268">
        <v>0.56965834931513104</v>
      </c>
      <c r="F3268" s="1">
        <v>1.7969939588784699E-4</v>
      </c>
    </row>
    <row r="3269" spans="1:6" hidden="1" x14ac:dyDescent="0.25">
      <c r="A3269" t="s">
        <v>50</v>
      </c>
      <c r="B3269">
        <v>13</v>
      </c>
      <c r="C3269" t="s">
        <v>13</v>
      </c>
      <c r="D3269">
        <v>0.5</v>
      </c>
      <c r="E3269">
        <v>0.568126402301106</v>
      </c>
      <c r="F3269" s="1">
        <v>2.1682722626657701E-4</v>
      </c>
    </row>
    <row r="3270" spans="1:6" hidden="1" x14ac:dyDescent="0.25">
      <c r="A3270" t="s">
        <v>50</v>
      </c>
      <c r="B3270">
        <v>14</v>
      </c>
      <c r="C3270" t="s">
        <v>13</v>
      </c>
      <c r="D3270">
        <v>0.5</v>
      </c>
      <c r="E3270">
        <v>0.56770520082220599</v>
      </c>
      <c r="F3270" s="1">
        <v>2.29697390841447E-4</v>
      </c>
    </row>
    <row r="3271" spans="1:6" hidden="1" x14ac:dyDescent="0.25">
      <c r="A3271" t="s">
        <v>50</v>
      </c>
      <c r="B3271">
        <v>15</v>
      </c>
      <c r="C3271" t="s">
        <v>13</v>
      </c>
      <c r="D3271">
        <v>0.5</v>
      </c>
      <c r="E3271">
        <v>0.56696276931698197</v>
      </c>
      <c r="F3271" s="1">
        <v>2.2475899477806499E-4</v>
      </c>
    </row>
    <row r="3272" spans="1:6" hidden="1" x14ac:dyDescent="0.25">
      <c r="A3272" t="s">
        <v>50</v>
      </c>
      <c r="B3272">
        <v>16</v>
      </c>
      <c r="C3272" t="s">
        <v>13</v>
      </c>
      <c r="D3272">
        <v>0.5</v>
      </c>
      <c r="E3272">
        <v>0.56432592217839395</v>
      </c>
      <c r="F3272" s="1">
        <v>1.5250720969151301E-4</v>
      </c>
    </row>
    <row r="3273" spans="1:6" hidden="1" x14ac:dyDescent="0.25">
      <c r="A3273" t="s">
        <v>50</v>
      </c>
      <c r="B3273">
        <v>17</v>
      </c>
      <c r="C3273" t="s">
        <v>13</v>
      </c>
      <c r="D3273">
        <v>0.5</v>
      </c>
      <c r="E3273">
        <v>0.56227484624163104</v>
      </c>
      <c r="F3273" s="1">
        <v>1.35778215882229E-4</v>
      </c>
    </row>
    <row r="3274" spans="1:6" hidden="1" x14ac:dyDescent="0.25">
      <c r="A3274" t="s">
        <v>50</v>
      </c>
      <c r="B3274">
        <v>18</v>
      </c>
      <c r="C3274" t="s">
        <v>13</v>
      </c>
      <c r="D3274">
        <v>0.5</v>
      </c>
      <c r="E3274">
        <v>0.56066411802569605</v>
      </c>
      <c r="F3274" s="1">
        <v>1.45868660329108E-4</v>
      </c>
    </row>
    <row r="3275" spans="1:6" hidden="1" x14ac:dyDescent="0.25">
      <c r="A3275" t="s">
        <v>50</v>
      </c>
      <c r="B3275">
        <v>19</v>
      </c>
      <c r="C3275" t="s">
        <v>13</v>
      </c>
      <c r="D3275">
        <v>0.5</v>
      </c>
      <c r="E3275">
        <v>0.55869157363950706</v>
      </c>
      <c r="F3275" s="1">
        <v>2.4636013256326602E-4</v>
      </c>
    </row>
    <row r="3276" spans="1:6" hidden="1" x14ac:dyDescent="0.25">
      <c r="A3276" t="s">
        <v>50</v>
      </c>
      <c r="B3276">
        <v>20</v>
      </c>
      <c r="C3276" t="s">
        <v>13</v>
      </c>
      <c r="D3276">
        <v>0.5</v>
      </c>
      <c r="E3276">
        <v>0.55756998629819499</v>
      </c>
      <c r="F3276" s="1">
        <v>3.1349814215953902E-4</v>
      </c>
    </row>
    <row r="3277" spans="1:6" hidden="1" x14ac:dyDescent="0.25">
      <c r="A3277" t="s">
        <v>50</v>
      </c>
      <c r="B3277">
        <v>21</v>
      </c>
      <c r="C3277" t="s">
        <v>13</v>
      </c>
      <c r="D3277">
        <v>0.5</v>
      </c>
      <c r="E3277">
        <v>0.555052589751028</v>
      </c>
      <c r="F3277" s="1">
        <v>2.0291183013245901E-4</v>
      </c>
    </row>
    <row r="3278" spans="1:6" hidden="1" x14ac:dyDescent="0.25">
      <c r="A3278" t="s">
        <v>50</v>
      </c>
      <c r="B3278">
        <v>22</v>
      </c>
      <c r="C3278" t="s">
        <v>13</v>
      </c>
      <c r="D3278">
        <v>0.5</v>
      </c>
      <c r="E3278">
        <v>0.55278490533397795</v>
      </c>
      <c r="F3278" s="1">
        <v>2.14536217091416E-4</v>
      </c>
    </row>
    <row r="3279" spans="1:6" hidden="1" x14ac:dyDescent="0.25">
      <c r="A3279" t="s">
        <v>50</v>
      </c>
      <c r="B3279">
        <v>23</v>
      </c>
      <c r="C3279" t="s">
        <v>13</v>
      </c>
      <c r="D3279">
        <v>0.5</v>
      </c>
      <c r="E3279">
        <v>0.54897482866748304</v>
      </c>
      <c r="F3279" s="1">
        <v>1.2784650254910599E-4</v>
      </c>
    </row>
    <row r="3280" spans="1:6" hidden="1" x14ac:dyDescent="0.25">
      <c r="A3280" t="s">
        <v>50</v>
      </c>
      <c r="B3280">
        <v>24</v>
      </c>
      <c r="C3280" t="s">
        <v>13</v>
      </c>
      <c r="D3280">
        <v>0.5</v>
      </c>
      <c r="E3280">
        <v>0.54731401258161505</v>
      </c>
      <c r="F3280" s="1">
        <v>9.4808545540092895E-5</v>
      </c>
    </row>
    <row r="3281" spans="1:6" hidden="1" x14ac:dyDescent="0.25">
      <c r="A3281" t="s">
        <v>50</v>
      </c>
      <c r="B3281">
        <v>25</v>
      </c>
      <c r="C3281" t="s">
        <v>13</v>
      </c>
      <c r="D3281">
        <v>0.5</v>
      </c>
      <c r="E3281">
        <v>0.54642881838305302</v>
      </c>
      <c r="F3281" s="1">
        <v>1.3673578683686099E-4</v>
      </c>
    </row>
    <row r="3282" spans="1:6" hidden="1" x14ac:dyDescent="0.25">
      <c r="A3282" t="s">
        <v>50</v>
      </c>
      <c r="B3282">
        <v>26</v>
      </c>
      <c r="C3282" t="s">
        <v>13</v>
      </c>
      <c r="D3282">
        <v>0.5</v>
      </c>
      <c r="E3282">
        <v>0.54535361258371395</v>
      </c>
      <c r="F3282" s="1">
        <v>1.40200052969827E-4</v>
      </c>
    </row>
    <row r="3283" spans="1:6" hidden="1" x14ac:dyDescent="0.25">
      <c r="A3283" t="s">
        <v>50</v>
      </c>
      <c r="B3283">
        <v>27</v>
      </c>
      <c r="C3283" t="s">
        <v>13</v>
      </c>
      <c r="D3283">
        <v>0.5</v>
      </c>
      <c r="E3283">
        <v>0.54455093324786996</v>
      </c>
      <c r="F3283" s="1">
        <v>1.1499253481798E-4</v>
      </c>
    </row>
    <row r="3284" spans="1:6" hidden="1" x14ac:dyDescent="0.25">
      <c r="A3284" t="s">
        <v>50</v>
      </c>
      <c r="B3284">
        <v>28</v>
      </c>
      <c r="C3284" t="s">
        <v>13</v>
      </c>
      <c r="D3284">
        <v>0.5</v>
      </c>
      <c r="E3284">
        <v>0.54296822695552704</v>
      </c>
      <c r="F3284" s="1">
        <v>7.9608940332322805E-5</v>
      </c>
    </row>
    <row r="3285" spans="1:6" hidden="1" x14ac:dyDescent="0.25">
      <c r="A3285" t="s">
        <v>50</v>
      </c>
      <c r="B3285">
        <v>29</v>
      </c>
      <c r="C3285" t="s">
        <v>13</v>
      </c>
      <c r="D3285">
        <v>0.5</v>
      </c>
      <c r="E3285">
        <v>0.54248919978191701</v>
      </c>
      <c r="F3285" s="1">
        <v>6.9449590931807602E-5</v>
      </c>
    </row>
    <row r="3286" spans="1:6" hidden="1" x14ac:dyDescent="0.25">
      <c r="A3286" t="s">
        <v>50</v>
      </c>
      <c r="B3286">
        <v>30</v>
      </c>
      <c r="C3286" t="s">
        <v>13</v>
      </c>
      <c r="D3286">
        <v>0.5</v>
      </c>
      <c r="E3286">
        <v>0.54311482503897801</v>
      </c>
      <c r="F3286" s="1">
        <v>6.4140312065907694E-5</v>
      </c>
    </row>
    <row r="3287" spans="1:6" hidden="1" x14ac:dyDescent="0.25">
      <c r="A3287" t="s">
        <v>50</v>
      </c>
      <c r="B3287">
        <v>31</v>
      </c>
      <c r="C3287" t="s">
        <v>13</v>
      </c>
      <c r="D3287">
        <v>0.5</v>
      </c>
      <c r="E3287">
        <v>0.53992583704736596</v>
      </c>
      <c r="F3287" s="1">
        <v>4.1405330135371E-5</v>
      </c>
    </row>
    <row r="3288" spans="1:6" hidden="1" x14ac:dyDescent="0.25">
      <c r="A3288" t="s">
        <v>50</v>
      </c>
      <c r="B3288">
        <v>32</v>
      </c>
      <c r="C3288" t="s">
        <v>13</v>
      </c>
      <c r="D3288">
        <v>0.5</v>
      </c>
      <c r="E3288">
        <v>0.54024052868841999</v>
      </c>
      <c r="F3288" s="1">
        <v>4.75274112451474E-5</v>
      </c>
    </row>
    <row r="3289" spans="1:6" hidden="1" x14ac:dyDescent="0.25">
      <c r="A3289" t="s">
        <v>50</v>
      </c>
      <c r="B3289">
        <v>33</v>
      </c>
      <c r="C3289" t="s">
        <v>13</v>
      </c>
      <c r="D3289">
        <v>0.5</v>
      </c>
      <c r="E3289">
        <v>0.53871461719214098</v>
      </c>
      <c r="F3289" s="1">
        <v>3.0949996764939499E-5</v>
      </c>
    </row>
    <row r="3290" spans="1:6" hidden="1" x14ac:dyDescent="0.25">
      <c r="A3290" t="s">
        <v>50</v>
      </c>
      <c r="B3290">
        <v>34</v>
      </c>
      <c r="C3290" t="s">
        <v>13</v>
      </c>
      <c r="D3290">
        <v>0.5</v>
      </c>
      <c r="E3290">
        <v>0.53875170787445703</v>
      </c>
      <c r="F3290" s="1">
        <v>2.5412543556075001E-5</v>
      </c>
    </row>
    <row r="3291" spans="1:6" hidden="1" x14ac:dyDescent="0.25">
      <c r="A3291" t="s">
        <v>50</v>
      </c>
      <c r="B3291">
        <v>35</v>
      </c>
      <c r="C3291" t="s">
        <v>13</v>
      </c>
      <c r="D3291">
        <v>0.5</v>
      </c>
      <c r="E3291">
        <v>0.53703105853262001</v>
      </c>
      <c r="F3291" s="1">
        <v>1.97215226305252E-32</v>
      </c>
    </row>
    <row r="3292" spans="1:6" hidden="1" x14ac:dyDescent="0.25">
      <c r="A3292" t="s">
        <v>50</v>
      </c>
      <c r="B3292">
        <v>1</v>
      </c>
      <c r="C3292" t="s">
        <v>13</v>
      </c>
      <c r="D3292">
        <v>0.6</v>
      </c>
      <c r="E3292">
        <v>0.67461614863639396</v>
      </c>
      <c r="F3292" s="1">
        <v>3.1250982026292E-22</v>
      </c>
    </row>
    <row r="3293" spans="1:6" hidden="1" x14ac:dyDescent="0.25">
      <c r="A3293" t="s">
        <v>50</v>
      </c>
      <c r="B3293">
        <v>2</v>
      </c>
      <c r="C3293" t="s">
        <v>13</v>
      </c>
      <c r="D3293">
        <v>0.6</v>
      </c>
      <c r="E3293">
        <v>0.6566395218969</v>
      </c>
      <c r="F3293" s="1">
        <v>5.9477650528422699E-4</v>
      </c>
    </row>
    <row r="3294" spans="1:6" hidden="1" x14ac:dyDescent="0.25">
      <c r="A3294" t="s">
        <v>50</v>
      </c>
      <c r="B3294">
        <v>3</v>
      </c>
      <c r="C3294" t="s">
        <v>13</v>
      </c>
      <c r="D3294">
        <v>0.6</v>
      </c>
      <c r="E3294">
        <v>0.64313803913800405</v>
      </c>
      <c r="F3294" s="1">
        <v>9.1052130246372103E-4</v>
      </c>
    </row>
    <row r="3295" spans="1:6" hidden="1" x14ac:dyDescent="0.25">
      <c r="A3295" t="s">
        <v>50</v>
      </c>
      <c r="B3295">
        <v>4</v>
      </c>
      <c r="C3295" t="s">
        <v>13</v>
      </c>
      <c r="D3295">
        <v>0.6</v>
      </c>
      <c r="E3295">
        <v>0.63499427693725796</v>
      </c>
      <c r="F3295" s="1">
        <v>7.81527603517457E-4</v>
      </c>
    </row>
    <row r="3296" spans="1:6" hidden="1" x14ac:dyDescent="0.25">
      <c r="A3296" t="s">
        <v>50</v>
      </c>
      <c r="B3296">
        <v>5</v>
      </c>
      <c r="C3296" t="s">
        <v>13</v>
      </c>
      <c r="D3296">
        <v>0.6</v>
      </c>
      <c r="E3296">
        <v>0.62999148857750897</v>
      </c>
      <c r="F3296" s="1">
        <v>8.0439074803987005E-4</v>
      </c>
    </row>
    <row r="3297" spans="1:6" hidden="1" x14ac:dyDescent="0.25">
      <c r="A3297" t="s">
        <v>50</v>
      </c>
      <c r="B3297">
        <v>6</v>
      </c>
      <c r="C3297" t="s">
        <v>13</v>
      </c>
      <c r="D3297">
        <v>0.6</v>
      </c>
      <c r="E3297">
        <v>0.62843876468656801</v>
      </c>
      <c r="F3297" s="1">
        <v>8.1312493005542897E-4</v>
      </c>
    </row>
    <row r="3298" spans="1:6" hidden="1" x14ac:dyDescent="0.25">
      <c r="A3298" t="s">
        <v>50</v>
      </c>
      <c r="B3298">
        <v>7</v>
      </c>
      <c r="C3298" t="s">
        <v>13</v>
      </c>
      <c r="D3298">
        <v>0.6</v>
      </c>
      <c r="E3298">
        <v>0.62650320910935198</v>
      </c>
      <c r="F3298" s="1">
        <v>7.1153645342942403E-4</v>
      </c>
    </row>
    <row r="3299" spans="1:6" hidden="1" x14ac:dyDescent="0.25">
      <c r="A3299" t="s">
        <v>50</v>
      </c>
      <c r="B3299">
        <v>8</v>
      </c>
      <c r="C3299" t="s">
        <v>13</v>
      </c>
      <c r="D3299">
        <v>0.6</v>
      </c>
      <c r="E3299">
        <v>0.61883033335139903</v>
      </c>
      <c r="F3299" s="1">
        <v>7.7200626086941905E-4</v>
      </c>
    </row>
    <row r="3300" spans="1:6" hidden="1" x14ac:dyDescent="0.25">
      <c r="A3300" t="s">
        <v>50</v>
      </c>
      <c r="B3300">
        <v>9</v>
      </c>
      <c r="C3300" t="s">
        <v>13</v>
      </c>
      <c r="D3300">
        <v>0.6</v>
      </c>
      <c r="E3300">
        <v>0.60875647483071404</v>
      </c>
      <c r="F3300" s="1">
        <v>7.7570919607193296E-4</v>
      </c>
    </row>
    <row r="3301" spans="1:6" hidden="1" x14ac:dyDescent="0.25">
      <c r="A3301" t="s">
        <v>50</v>
      </c>
      <c r="B3301">
        <v>10</v>
      </c>
      <c r="C3301" t="s">
        <v>13</v>
      </c>
      <c r="D3301">
        <v>0.6</v>
      </c>
      <c r="E3301">
        <v>0.60527354428073998</v>
      </c>
      <c r="F3301" s="1">
        <v>6.55870670259981E-4</v>
      </c>
    </row>
    <row r="3302" spans="1:6" hidden="1" x14ac:dyDescent="0.25">
      <c r="A3302" t="s">
        <v>50</v>
      </c>
      <c r="B3302">
        <v>11</v>
      </c>
      <c r="C3302" t="s">
        <v>13</v>
      </c>
      <c r="D3302">
        <v>0.6</v>
      </c>
      <c r="E3302">
        <v>0.59778098089748399</v>
      </c>
      <c r="F3302" s="1">
        <v>2.9303831397684601E-4</v>
      </c>
    </row>
    <row r="3303" spans="1:6" hidden="1" x14ac:dyDescent="0.25">
      <c r="A3303" t="s">
        <v>50</v>
      </c>
      <c r="B3303">
        <v>12</v>
      </c>
      <c r="C3303" t="s">
        <v>13</v>
      </c>
      <c r="D3303">
        <v>0.6</v>
      </c>
      <c r="E3303">
        <v>0.596389006584092</v>
      </c>
      <c r="F3303" s="1">
        <v>3.19627796398791E-4</v>
      </c>
    </row>
    <row r="3304" spans="1:6" hidden="1" x14ac:dyDescent="0.25">
      <c r="A3304" t="s">
        <v>50</v>
      </c>
      <c r="B3304">
        <v>13</v>
      </c>
      <c r="C3304" t="s">
        <v>13</v>
      </c>
      <c r="D3304">
        <v>0.6</v>
      </c>
      <c r="E3304">
        <v>0.59437912975993401</v>
      </c>
      <c r="F3304" s="1">
        <v>4.0968560342399298E-4</v>
      </c>
    </row>
    <row r="3305" spans="1:6" hidden="1" x14ac:dyDescent="0.25">
      <c r="A3305" t="s">
        <v>50</v>
      </c>
      <c r="B3305">
        <v>14</v>
      </c>
      <c r="C3305" t="s">
        <v>13</v>
      </c>
      <c r="D3305">
        <v>0.6</v>
      </c>
      <c r="E3305">
        <v>0.59399841886806704</v>
      </c>
      <c r="F3305" s="1">
        <v>3.8320745498248202E-4</v>
      </c>
    </row>
    <row r="3306" spans="1:6" hidden="1" x14ac:dyDescent="0.25">
      <c r="A3306" t="s">
        <v>50</v>
      </c>
      <c r="B3306">
        <v>15</v>
      </c>
      <c r="C3306" t="s">
        <v>13</v>
      </c>
      <c r="D3306">
        <v>0.6</v>
      </c>
      <c r="E3306">
        <v>0.59182983225776598</v>
      </c>
      <c r="F3306" s="1">
        <v>3.3733269575808599E-4</v>
      </c>
    </row>
    <row r="3307" spans="1:6" hidden="1" x14ac:dyDescent="0.25">
      <c r="A3307" t="s">
        <v>50</v>
      </c>
      <c r="B3307">
        <v>16</v>
      </c>
      <c r="C3307" t="s">
        <v>13</v>
      </c>
      <c r="D3307">
        <v>0.6</v>
      </c>
      <c r="E3307">
        <v>0.58949532552011197</v>
      </c>
      <c r="F3307" s="1">
        <v>2.67071949365248E-4</v>
      </c>
    </row>
    <row r="3308" spans="1:6" hidden="1" x14ac:dyDescent="0.25">
      <c r="A3308" t="s">
        <v>50</v>
      </c>
      <c r="B3308">
        <v>17</v>
      </c>
      <c r="C3308" t="s">
        <v>13</v>
      </c>
      <c r="D3308">
        <v>0.6</v>
      </c>
      <c r="E3308">
        <v>0.58869667537509096</v>
      </c>
      <c r="F3308" s="1">
        <v>3.0276276478443602E-4</v>
      </c>
    </row>
    <row r="3309" spans="1:6" hidden="1" x14ac:dyDescent="0.25">
      <c r="A3309" t="s">
        <v>50</v>
      </c>
      <c r="B3309">
        <v>18</v>
      </c>
      <c r="C3309" t="s">
        <v>13</v>
      </c>
      <c r="D3309">
        <v>0.6</v>
      </c>
      <c r="E3309">
        <v>0.58748888090239504</v>
      </c>
      <c r="F3309" s="1">
        <v>3.1926972994156602E-4</v>
      </c>
    </row>
    <row r="3310" spans="1:6" hidden="1" x14ac:dyDescent="0.25">
      <c r="A3310" t="s">
        <v>50</v>
      </c>
      <c r="B3310">
        <v>19</v>
      </c>
      <c r="C3310" t="s">
        <v>13</v>
      </c>
      <c r="D3310">
        <v>0.6</v>
      </c>
      <c r="E3310">
        <v>0.58466242492759901</v>
      </c>
      <c r="F3310" s="1">
        <v>4.6812676933480102E-4</v>
      </c>
    </row>
    <row r="3311" spans="1:6" hidden="1" x14ac:dyDescent="0.25">
      <c r="A3311" t="s">
        <v>50</v>
      </c>
      <c r="B3311">
        <v>20</v>
      </c>
      <c r="C3311" t="s">
        <v>13</v>
      </c>
      <c r="D3311">
        <v>0.6</v>
      </c>
      <c r="E3311">
        <v>0.58362226443015297</v>
      </c>
      <c r="F3311" s="1">
        <v>5.5751807987529595E-4</v>
      </c>
    </row>
    <row r="3312" spans="1:6" hidden="1" x14ac:dyDescent="0.25">
      <c r="A3312" t="s">
        <v>50</v>
      </c>
      <c r="B3312">
        <v>21</v>
      </c>
      <c r="C3312" t="s">
        <v>13</v>
      </c>
      <c r="D3312">
        <v>0.6</v>
      </c>
      <c r="E3312">
        <v>0.57945531539747996</v>
      </c>
      <c r="F3312" s="1">
        <v>4.3237533959283902E-4</v>
      </c>
    </row>
    <row r="3313" spans="1:6" hidden="1" x14ac:dyDescent="0.25">
      <c r="A3313" t="s">
        <v>50</v>
      </c>
      <c r="B3313">
        <v>22</v>
      </c>
      <c r="C3313" t="s">
        <v>13</v>
      </c>
      <c r="D3313">
        <v>0.6</v>
      </c>
      <c r="E3313">
        <v>0.57763938555299099</v>
      </c>
      <c r="F3313" s="1">
        <v>3.9903942266987502E-4</v>
      </c>
    </row>
    <row r="3314" spans="1:6" hidden="1" x14ac:dyDescent="0.25">
      <c r="A3314" t="s">
        <v>50</v>
      </c>
      <c r="B3314">
        <v>23</v>
      </c>
      <c r="C3314" t="s">
        <v>13</v>
      </c>
      <c r="D3314">
        <v>0.6</v>
      </c>
      <c r="E3314">
        <v>0.572673984362013</v>
      </c>
      <c r="F3314" s="1">
        <v>2.27362229127017E-4</v>
      </c>
    </row>
    <row r="3315" spans="1:6" hidden="1" x14ac:dyDescent="0.25">
      <c r="A3315" t="s">
        <v>50</v>
      </c>
      <c r="B3315">
        <v>24</v>
      </c>
      <c r="C3315" t="s">
        <v>13</v>
      </c>
      <c r="D3315">
        <v>0.6</v>
      </c>
      <c r="E3315">
        <v>0.57087574355932302</v>
      </c>
      <c r="F3315" s="1">
        <v>1.8846178028810001E-4</v>
      </c>
    </row>
    <row r="3316" spans="1:6" hidden="1" x14ac:dyDescent="0.25">
      <c r="A3316" t="s">
        <v>50</v>
      </c>
      <c r="B3316">
        <v>25</v>
      </c>
      <c r="C3316" t="s">
        <v>13</v>
      </c>
      <c r="D3316">
        <v>0.6</v>
      </c>
      <c r="E3316">
        <v>0.56937758801611404</v>
      </c>
      <c r="F3316" s="1">
        <v>2.2996993591735201E-4</v>
      </c>
    </row>
    <row r="3317" spans="1:6" hidden="1" x14ac:dyDescent="0.25">
      <c r="A3317" t="s">
        <v>50</v>
      </c>
      <c r="B3317">
        <v>26</v>
      </c>
      <c r="C3317" t="s">
        <v>13</v>
      </c>
      <c r="D3317">
        <v>0.6</v>
      </c>
      <c r="E3317">
        <v>0.56741116062326702</v>
      </c>
      <c r="F3317" s="1">
        <v>2.38217785872451E-4</v>
      </c>
    </row>
    <row r="3318" spans="1:6" hidden="1" x14ac:dyDescent="0.25">
      <c r="A3318" t="s">
        <v>50</v>
      </c>
      <c r="B3318">
        <v>27</v>
      </c>
      <c r="C3318" t="s">
        <v>13</v>
      </c>
      <c r="D3318">
        <v>0.6</v>
      </c>
      <c r="E3318">
        <v>0.56636878872190399</v>
      </c>
      <c r="F3318" s="1">
        <v>1.89902210297876E-4</v>
      </c>
    </row>
    <row r="3319" spans="1:6" hidden="1" x14ac:dyDescent="0.25">
      <c r="A3319" t="s">
        <v>50</v>
      </c>
      <c r="B3319">
        <v>28</v>
      </c>
      <c r="C3319" t="s">
        <v>13</v>
      </c>
      <c r="D3319">
        <v>0.6</v>
      </c>
      <c r="E3319">
        <v>0.564085994873609</v>
      </c>
      <c r="F3319" s="1">
        <v>1.2619639625350201E-4</v>
      </c>
    </row>
    <row r="3320" spans="1:6" hidden="1" x14ac:dyDescent="0.25">
      <c r="A3320" t="s">
        <v>50</v>
      </c>
      <c r="B3320">
        <v>29</v>
      </c>
      <c r="C3320" t="s">
        <v>13</v>
      </c>
      <c r="D3320">
        <v>0.6</v>
      </c>
      <c r="E3320">
        <v>0.56195447946214705</v>
      </c>
      <c r="F3320" s="1">
        <v>1.11698509317109E-4</v>
      </c>
    </row>
    <row r="3321" spans="1:6" hidden="1" x14ac:dyDescent="0.25">
      <c r="A3321" t="s">
        <v>50</v>
      </c>
      <c r="B3321">
        <v>30</v>
      </c>
      <c r="C3321" t="s">
        <v>13</v>
      </c>
      <c r="D3321">
        <v>0.6</v>
      </c>
      <c r="E3321">
        <v>0.56164270567943997</v>
      </c>
      <c r="F3321" s="1">
        <v>8.9227364985670503E-5</v>
      </c>
    </row>
    <row r="3322" spans="1:6" hidden="1" x14ac:dyDescent="0.25">
      <c r="A3322" t="s">
        <v>50</v>
      </c>
      <c r="B3322">
        <v>31</v>
      </c>
      <c r="C3322" t="s">
        <v>13</v>
      </c>
      <c r="D3322">
        <v>0.6</v>
      </c>
      <c r="E3322">
        <v>0.55772790689192397</v>
      </c>
      <c r="F3322" s="1">
        <v>7.0593066864112005E-5</v>
      </c>
    </row>
    <row r="3323" spans="1:6" hidden="1" x14ac:dyDescent="0.25">
      <c r="A3323" t="s">
        <v>50</v>
      </c>
      <c r="B3323">
        <v>32</v>
      </c>
      <c r="C3323" t="s">
        <v>13</v>
      </c>
      <c r="D3323">
        <v>0.6</v>
      </c>
      <c r="E3323">
        <v>0.55702460093817197</v>
      </c>
      <c r="F3323" s="1">
        <v>5.80276868766089E-5</v>
      </c>
    </row>
    <row r="3324" spans="1:6" hidden="1" x14ac:dyDescent="0.25">
      <c r="A3324" t="s">
        <v>50</v>
      </c>
      <c r="B3324">
        <v>33</v>
      </c>
      <c r="C3324" t="s">
        <v>13</v>
      </c>
      <c r="D3324">
        <v>0.6</v>
      </c>
      <c r="E3324">
        <v>0.55497359395074597</v>
      </c>
      <c r="F3324" s="1">
        <v>3.8800825875999202E-5</v>
      </c>
    </row>
    <row r="3325" spans="1:6" hidden="1" x14ac:dyDescent="0.25">
      <c r="A3325" t="s">
        <v>50</v>
      </c>
      <c r="B3325">
        <v>34</v>
      </c>
      <c r="C3325" t="s">
        <v>13</v>
      </c>
      <c r="D3325">
        <v>0.6</v>
      </c>
      <c r="E3325">
        <v>0.55409922395353295</v>
      </c>
      <c r="F3325" s="1">
        <v>2.8401235042848199E-5</v>
      </c>
    </row>
    <row r="3326" spans="1:6" hidden="1" x14ac:dyDescent="0.25">
      <c r="A3326" t="s">
        <v>50</v>
      </c>
      <c r="B3326">
        <v>35</v>
      </c>
      <c r="C3326" t="s">
        <v>13</v>
      </c>
      <c r="D3326">
        <v>0.6</v>
      </c>
      <c r="E3326">
        <v>0.551865983573537</v>
      </c>
      <c r="F3326" s="1">
        <v>1.6982422265174499E-32</v>
      </c>
    </row>
    <row r="3327" spans="1:6" hidden="1" x14ac:dyDescent="0.25">
      <c r="A3327" t="s">
        <v>50</v>
      </c>
      <c r="B3327">
        <v>1</v>
      </c>
      <c r="C3327" t="s">
        <v>13</v>
      </c>
      <c r="D3327">
        <v>0.7</v>
      </c>
      <c r="E3327">
        <v>0.67537974887904495</v>
      </c>
      <c r="F3327" s="1">
        <v>4.5779624845300202E-23</v>
      </c>
    </row>
    <row r="3328" spans="1:6" hidden="1" x14ac:dyDescent="0.25">
      <c r="A3328" t="s">
        <v>50</v>
      </c>
      <c r="B3328">
        <v>2</v>
      </c>
      <c r="C3328" t="s">
        <v>13</v>
      </c>
      <c r="D3328">
        <v>0.7</v>
      </c>
      <c r="E3328">
        <v>0.66909371349329805</v>
      </c>
      <c r="F3328" s="1">
        <v>2.5340738493378801E-4</v>
      </c>
    </row>
    <row r="3329" spans="1:6" hidden="1" x14ac:dyDescent="0.25">
      <c r="A3329" t="s">
        <v>50</v>
      </c>
      <c r="B3329">
        <v>3</v>
      </c>
      <c r="C3329" t="s">
        <v>13</v>
      </c>
      <c r="D3329">
        <v>0.7</v>
      </c>
      <c r="E3329">
        <v>0.661253982013564</v>
      </c>
      <c r="F3329" s="1">
        <v>4.57145401726757E-4</v>
      </c>
    </row>
    <row r="3330" spans="1:6" hidden="1" x14ac:dyDescent="0.25">
      <c r="A3330" t="s">
        <v>50</v>
      </c>
      <c r="B3330">
        <v>4</v>
      </c>
      <c r="C3330" t="s">
        <v>13</v>
      </c>
      <c r="D3330">
        <v>0.7</v>
      </c>
      <c r="E3330">
        <v>0.655585193901699</v>
      </c>
      <c r="F3330" s="1">
        <v>5.4383537994568104E-4</v>
      </c>
    </row>
    <row r="3331" spans="1:6" hidden="1" x14ac:dyDescent="0.25">
      <c r="A3331" t="s">
        <v>50</v>
      </c>
      <c r="B3331">
        <v>5</v>
      </c>
      <c r="C3331" t="s">
        <v>13</v>
      </c>
      <c r="D3331">
        <v>0.7</v>
      </c>
      <c r="E3331">
        <v>0.64937559542885903</v>
      </c>
      <c r="F3331" s="1">
        <v>6.5644913475439496E-4</v>
      </c>
    </row>
    <row r="3332" spans="1:6" hidden="1" x14ac:dyDescent="0.25">
      <c r="A3332" t="s">
        <v>50</v>
      </c>
      <c r="B3332">
        <v>6</v>
      </c>
      <c r="C3332" t="s">
        <v>13</v>
      </c>
      <c r="D3332">
        <v>0.7</v>
      </c>
      <c r="E3332">
        <v>0.64768887432372302</v>
      </c>
      <c r="F3332" s="1">
        <v>6.4615948982821899E-4</v>
      </c>
    </row>
    <row r="3333" spans="1:6" hidden="1" x14ac:dyDescent="0.25">
      <c r="A3333" t="s">
        <v>50</v>
      </c>
      <c r="B3333">
        <v>7</v>
      </c>
      <c r="C3333" t="s">
        <v>13</v>
      </c>
      <c r="D3333">
        <v>0.7</v>
      </c>
      <c r="E3333">
        <v>0.64473527688459198</v>
      </c>
      <c r="F3333" s="1">
        <v>6.2771583000683403E-4</v>
      </c>
    </row>
    <row r="3334" spans="1:6" hidden="1" x14ac:dyDescent="0.25">
      <c r="A3334" t="s">
        <v>50</v>
      </c>
      <c r="B3334">
        <v>8</v>
      </c>
      <c r="C3334" t="s">
        <v>13</v>
      </c>
      <c r="D3334">
        <v>0.7</v>
      </c>
      <c r="E3334">
        <v>0.63722593716378395</v>
      </c>
      <c r="F3334" s="1">
        <v>6.6580709258250701E-4</v>
      </c>
    </row>
    <row r="3335" spans="1:6" hidden="1" x14ac:dyDescent="0.25">
      <c r="A3335" t="s">
        <v>50</v>
      </c>
      <c r="B3335">
        <v>9</v>
      </c>
      <c r="C3335" t="s">
        <v>13</v>
      </c>
      <c r="D3335">
        <v>0.7</v>
      </c>
      <c r="E3335">
        <v>0.62767118762582697</v>
      </c>
      <c r="F3335" s="1">
        <v>9.0439409730801699E-4</v>
      </c>
    </row>
    <row r="3336" spans="1:6" hidden="1" x14ac:dyDescent="0.25">
      <c r="A3336" t="s">
        <v>50</v>
      </c>
      <c r="B3336">
        <v>10</v>
      </c>
      <c r="C3336" t="s">
        <v>13</v>
      </c>
      <c r="D3336">
        <v>0.7</v>
      </c>
      <c r="E3336">
        <v>0.62508753818701102</v>
      </c>
      <c r="F3336" s="1">
        <v>7.4363434585561603E-4</v>
      </c>
    </row>
    <row r="3337" spans="1:6" hidden="1" x14ac:dyDescent="0.25">
      <c r="A3337" t="s">
        <v>50</v>
      </c>
      <c r="B3337">
        <v>11</v>
      </c>
      <c r="C3337" t="s">
        <v>13</v>
      </c>
      <c r="D3337">
        <v>0.7</v>
      </c>
      <c r="E3337">
        <v>0.61944497424301204</v>
      </c>
      <c r="F3337" s="1">
        <v>5.25342055259479E-4</v>
      </c>
    </row>
    <row r="3338" spans="1:6" hidden="1" x14ac:dyDescent="0.25">
      <c r="A3338" t="s">
        <v>50</v>
      </c>
      <c r="B3338">
        <v>12</v>
      </c>
      <c r="C3338" t="s">
        <v>13</v>
      </c>
      <c r="D3338">
        <v>0.7</v>
      </c>
      <c r="E3338">
        <v>0.61851940497529601</v>
      </c>
      <c r="F3338" s="1">
        <v>5.5315698685211702E-4</v>
      </c>
    </row>
    <row r="3339" spans="1:6" hidden="1" x14ac:dyDescent="0.25">
      <c r="A3339" t="s">
        <v>50</v>
      </c>
      <c r="B3339">
        <v>13</v>
      </c>
      <c r="C3339" t="s">
        <v>13</v>
      </c>
      <c r="D3339">
        <v>0.7</v>
      </c>
      <c r="E3339">
        <v>0.61646270439362905</v>
      </c>
      <c r="F3339" s="1">
        <v>6.1747207174228603E-4</v>
      </c>
    </row>
    <row r="3340" spans="1:6" hidden="1" x14ac:dyDescent="0.25">
      <c r="A3340" t="s">
        <v>50</v>
      </c>
      <c r="B3340">
        <v>14</v>
      </c>
      <c r="C3340" t="s">
        <v>13</v>
      </c>
      <c r="D3340">
        <v>0.7</v>
      </c>
      <c r="E3340">
        <v>0.61609246891726199</v>
      </c>
      <c r="F3340" s="1">
        <v>5.4402849668390202E-4</v>
      </c>
    </row>
    <row r="3341" spans="1:6" hidden="1" x14ac:dyDescent="0.25">
      <c r="A3341" t="s">
        <v>50</v>
      </c>
      <c r="B3341">
        <v>15</v>
      </c>
      <c r="C3341" t="s">
        <v>13</v>
      </c>
      <c r="D3341">
        <v>0.7</v>
      </c>
      <c r="E3341">
        <v>0.61204591395948105</v>
      </c>
      <c r="F3341" s="1">
        <v>4.2185388517132402E-4</v>
      </c>
    </row>
    <row r="3342" spans="1:6" hidden="1" x14ac:dyDescent="0.25">
      <c r="A3342" t="s">
        <v>50</v>
      </c>
      <c r="B3342">
        <v>16</v>
      </c>
      <c r="C3342" t="s">
        <v>13</v>
      </c>
      <c r="D3342">
        <v>0.7</v>
      </c>
      <c r="E3342">
        <v>0.61090044072192096</v>
      </c>
      <c r="F3342" s="1">
        <v>4.0439963139663002E-4</v>
      </c>
    </row>
    <row r="3343" spans="1:6" hidden="1" x14ac:dyDescent="0.25">
      <c r="A3343" t="s">
        <v>50</v>
      </c>
      <c r="B3343">
        <v>17</v>
      </c>
      <c r="C3343" t="s">
        <v>13</v>
      </c>
      <c r="D3343">
        <v>0.7</v>
      </c>
      <c r="E3343">
        <v>0.60940639397269303</v>
      </c>
      <c r="F3343" s="1">
        <v>4.9982458577701896E-4</v>
      </c>
    </row>
    <row r="3344" spans="1:6" hidden="1" x14ac:dyDescent="0.25">
      <c r="A3344" t="s">
        <v>50</v>
      </c>
      <c r="B3344">
        <v>18</v>
      </c>
      <c r="C3344" t="s">
        <v>13</v>
      </c>
      <c r="D3344">
        <v>0.7</v>
      </c>
      <c r="E3344">
        <v>0.60679537095950498</v>
      </c>
      <c r="F3344" s="1">
        <v>4.2186176420269298E-4</v>
      </c>
    </row>
    <row r="3345" spans="1:6" hidden="1" x14ac:dyDescent="0.25">
      <c r="A3345" t="s">
        <v>50</v>
      </c>
      <c r="B3345">
        <v>19</v>
      </c>
      <c r="C3345" t="s">
        <v>13</v>
      </c>
      <c r="D3345">
        <v>0.7</v>
      </c>
      <c r="E3345">
        <v>0.60466234709282696</v>
      </c>
      <c r="F3345" s="1">
        <v>5.7955235593356398E-4</v>
      </c>
    </row>
    <row r="3346" spans="1:6" hidden="1" x14ac:dyDescent="0.25">
      <c r="A3346" t="s">
        <v>50</v>
      </c>
      <c r="B3346">
        <v>20</v>
      </c>
      <c r="C3346" t="s">
        <v>13</v>
      </c>
      <c r="D3346">
        <v>0.7</v>
      </c>
      <c r="E3346">
        <v>0.60409210696537596</v>
      </c>
      <c r="F3346" s="1">
        <v>6.4752215866345703E-4</v>
      </c>
    </row>
    <row r="3347" spans="1:6" hidden="1" x14ac:dyDescent="0.25">
      <c r="A3347" t="s">
        <v>50</v>
      </c>
      <c r="B3347">
        <v>21</v>
      </c>
      <c r="C3347" t="s">
        <v>13</v>
      </c>
      <c r="D3347">
        <v>0.7</v>
      </c>
      <c r="E3347">
        <v>0.59909575110623603</v>
      </c>
      <c r="F3347" s="1">
        <v>5.2327885906847105E-4</v>
      </c>
    </row>
    <row r="3348" spans="1:6" hidden="1" x14ac:dyDescent="0.25">
      <c r="A3348" t="s">
        <v>50</v>
      </c>
      <c r="B3348">
        <v>22</v>
      </c>
      <c r="C3348" t="s">
        <v>13</v>
      </c>
      <c r="D3348">
        <v>0.7</v>
      </c>
      <c r="E3348">
        <v>0.59802076416626204</v>
      </c>
      <c r="F3348" s="1">
        <v>4.5870926374904302E-4</v>
      </c>
    </row>
    <row r="3349" spans="1:6" hidden="1" x14ac:dyDescent="0.25">
      <c r="A3349" t="s">
        <v>50</v>
      </c>
      <c r="B3349">
        <v>23</v>
      </c>
      <c r="C3349" t="s">
        <v>13</v>
      </c>
      <c r="D3349">
        <v>0.7</v>
      </c>
      <c r="E3349">
        <v>0.59330864047130605</v>
      </c>
      <c r="F3349" s="1">
        <v>3.1427115854057002E-4</v>
      </c>
    </row>
    <row r="3350" spans="1:6" hidden="1" x14ac:dyDescent="0.25">
      <c r="A3350" t="s">
        <v>50</v>
      </c>
      <c r="B3350">
        <v>24</v>
      </c>
      <c r="C3350" t="s">
        <v>13</v>
      </c>
      <c r="D3350">
        <v>0.7</v>
      </c>
      <c r="E3350">
        <v>0.59163958437507003</v>
      </c>
      <c r="F3350" s="1">
        <v>2.61084195759099E-4</v>
      </c>
    </row>
    <row r="3351" spans="1:6" hidden="1" x14ac:dyDescent="0.25">
      <c r="A3351" t="s">
        <v>50</v>
      </c>
      <c r="B3351">
        <v>25</v>
      </c>
      <c r="C3351" t="s">
        <v>13</v>
      </c>
      <c r="D3351">
        <v>0.7</v>
      </c>
      <c r="E3351">
        <v>0.58930662657100197</v>
      </c>
      <c r="F3351" s="1">
        <v>2.6866099689955498E-4</v>
      </c>
    </row>
    <row r="3352" spans="1:6" hidden="1" x14ac:dyDescent="0.25">
      <c r="A3352" t="s">
        <v>50</v>
      </c>
      <c r="B3352">
        <v>26</v>
      </c>
      <c r="C3352" t="s">
        <v>13</v>
      </c>
      <c r="D3352">
        <v>0.7</v>
      </c>
      <c r="E3352">
        <v>0.58689412032779098</v>
      </c>
      <c r="F3352" s="1">
        <v>2.57573551974849E-4</v>
      </c>
    </row>
    <row r="3353" spans="1:6" hidden="1" x14ac:dyDescent="0.25">
      <c r="A3353" t="s">
        <v>50</v>
      </c>
      <c r="B3353">
        <v>27</v>
      </c>
      <c r="C3353" t="s">
        <v>13</v>
      </c>
      <c r="D3353">
        <v>0.7</v>
      </c>
      <c r="E3353">
        <v>0.58567792712684896</v>
      </c>
      <c r="F3353" s="1">
        <v>2.0828845536323201E-4</v>
      </c>
    </row>
    <row r="3354" spans="1:6" hidden="1" x14ac:dyDescent="0.25">
      <c r="A3354" t="s">
        <v>50</v>
      </c>
      <c r="B3354">
        <v>28</v>
      </c>
      <c r="C3354" t="s">
        <v>13</v>
      </c>
      <c r="D3354">
        <v>0.7</v>
      </c>
      <c r="E3354">
        <v>0.58289948808026204</v>
      </c>
      <c r="F3354" s="1">
        <v>1.4519497104010099E-4</v>
      </c>
    </row>
    <row r="3355" spans="1:6" hidden="1" x14ac:dyDescent="0.25">
      <c r="A3355" t="s">
        <v>50</v>
      </c>
      <c r="B3355">
        <v>29</v>
      </c>
      <c r="C3355" t="s">
        <v>13</v>
      </c>
      <c r="D3355">
        <v>0.7</v>
      </c>
      <c r="E3355">
        <v>0.57995771329065304</v>
      </c>
      <c r="F3355" s="1">
        <v>1.21090007523384E-4</v>
      </c>
    </row>
    <row r="3356" spans="1:6" hidden="1" x14ac:dyDescent="0.25">
      <c r="A3356" t="s">
        <v>50</v>
      </c>
      <c r="B3356">
        <v>30</v>
      </c>
      <c r="C3356" t="s">
        <v>13</v>
      </c>
      <c r="D3356">
        <v>0.7</v>
      </c>
      <c r="E3356">
        <v>0.57912965610229294</v>
      </c>
      <c r="F3356" s="1">
        <v>8.5075780719478305E-5</v>
      </c>
    </row>
    <row r="3357" spans="1:6" hidden="1" x14ac:dyDescent="0.25">
      <c r="A3357" t="s">
        <v>50</v>
      </c>
      <c r="B3357">
        <v>31</v>
      </c>
      <c r="C3357" t="s">
        <v>13</v>
      </c>
      <c r="D3357">
        <v>0.7</v>
      </c>
      <c r="E3357">
        <v>0.57444960851188398</v>
      </c>
      <c r="F3357" s="1">
        <v>7.7430052578013702E-5</v>
      </c>
    </row>
    <row r="3358" spans="1:6" hidden="1" x14ac:dyDescent="0.25">
      <c r="A3358" t="s">
        <v>50</v>
      </c>
      <c r="B3358">
        <v>32</v>
      </c>
      <c r="C3358" t="s">
        <v>13</v>
      </c>
      <c r="D3358">
        <v>0.7</v>
      </c>
      <c r="E3358">
        <v>0.57373823520924905</v>
      </c>
      <c r="F3358" s="1">
        <v>6.4567665149900999E-5</v>
      </c>
    </row>
    <row r="3359" spans="1:6" hidden="1" x14ac:dyDescent="0.25">
      <c r="A3359" t="s">
        <v>50</v>
      </c>
      <c r="B3359">
        <v>33</v>
      </c>
      <c r="C3359" t="s">
        <v>13</v>
      </c>
      <c r="D3359">
        <v>0.7</v>
      </c>
      <c r="E3359">
        <v>0.572010579971299</v>
      </c>
      <c r="F3359" s="1">
        <v>4.9191191024475498E-5</v>
      </c>
    </row>
    <row r="3360" spans="1:6" hidden="1" x14ac:dyDescent="0.25">
      <c r="A3360" t="s">
        <v>50</v>
      </c>
      <c r="B3360">
        <v>34</v>
      </c>
      <c r="C3360" t="s">
        <v>13</v>
      </c>
      <c r="D3360">
        <v>0.7</v>
      </c>
      <c r="E3360">
        <v>0.57111293510387195</v>
      </c>
      <c r="F3360" s="1">
        <v>3.0988939719022299E-5</v>
      </c>
    </row>
    <row r="3361" spans="1:6" hidden="1" x14ac:dyDescent="0.25">
      <c r="A3361" t="s">
        <v>50</v>
      </c>
      <c r="B3361">
        <v>35</v>
      </c>
      <c r="C3361" t="s">
        <v>13</v>
      </c>
      <c r="D3361">
        <v>0.7</v>
      </c>
      <c r="E3361">
        <v>0.56853163631784698</v>
      </c>
      <c r="F3361" s="1">
        <v>2.86235988179151E-32</v>
      </c>
    </row>
    <row r="3362" spans="1:6" hidden="1" x14ac:dyDescent="0.25">
      <c r="A3362" t="s">
        <v>50</v>
      </c>
      <c r="B3362">
        <v>1</v>
      </c>
      <c r="C3362" t="s">
        <v>13</v>
      </c>
      <c r="D3362">
        <v>0.79999999999999905</v>
      </c>
      <c r="E3362">
        <v>0.67515221563477801</v>
      </c>
      <c r="F3362" s="1">
        <v>6.4893837658318302E-24</v>
      </c>
    </row>
    <row r="3363" spans="1:6" hidden="1" x14ac:dyDescent="0.25">
      <c r="A3363" t="s">
        <v>50</v>
      </c>
      <c r="B3363">
        <v>2</v>
      </c>
      <c r="C3363" t="s">
        <v>13</v>
      </c>
      <c r="D3363">
        <v>0.79999999999999905</v>
      </c>
      <c r="E3363">
        <v>0.67351388967201098</v>
      </c>
      <c r="F3363" s="1">
        <v>2.8107429404247301E-5</v>
      </c>
    </row>
    <row r="3364" spans="1:6" hidden="1" x14ac:dyDescent="0.25">
      <c r="A3364" t="s">
        <v>50</v>
      </c>
      <c r="B3364">
        <v>3</v>
      </c>
      <c r="C3364" t="s">
        <v>13</v>
      </c>
      <c r="D3364">
        <v>0.79999999999999905</v>
      </c>
      <c r="E3364">
        <v>0.67103480725960196</v>
      </c>
      <c r="F3364" s="1">
        <v>1.4748709896564101E-4</v>
      </c>
    </row>
    <row r="3365" spans="1:6" hidden="1" x14ac:dyDescent="0.25">
      <c r="A3365" t="s">
        <v>50</v>
      </c>
      <c r="B3365">
        <v>4</v>
      </c>
      <c r="C3365" t="s">
        <v>13</v>
      </c>
      <c r="D3365">
        <v>0.79999999999999905</v>
      </c>
      <c r="E3365">
        <v>0.66444339093431204</v>
      </c>
      <c r="F3365" s="1">
        <v>2.5535939461960601E-4</v>
      </c>
    </row>
    <row r="3366" spans="1:6" hidden="1" x14ac:dyDescent="0.25">
      <c r="A3366" t="s">
        <v>50</v>
      </c>
      <c r="B3366">
        <v>5</v>
      </c>
      <c r="C3366" t="s">
        <v>13</v>
      </c>
      <c r="D3366">
        <v>0.79999999999999905</v>
      </c>
      <c r="E3366">
        <v>0.66101070648276306</v>
      </c>
      <c r="F3366" s="1">
        <v>2.7765909893974998E-4</v>
      </c>
    </row>
    <row r="3367" spans="1:6" hidden="1" x14ac:dyDescent="0.25">
      <c r="A3367" t="s">
        <v>50</v>
      </c>
      <c r="B3367">
        <v>6</v>
      </c>
      <c r="C3367" t="s">
        <v>13</v>
      </c>
      <c r="D3367">
        <v>0.79999999999999905</v>
      </c>
      <c r="E3367">
        <v>0.65931343477587001</v>
      </c>
      <c r="F3367" s="1">
        <v>3.0993258359631999E-4</v>
      </c>
    </row>
    <row r="3368" spans="1:6" hidden="1" x14ac:dyDescent="0.25">
      <c r="A3368" t="s">
        <v>50</v>
      </c>
      <c r="B3368">
        <v>7</v>
      </c>
      <c r="C3368" t="s">
        <v>13</v>
      </c>
      <c r="D3368">
        <v>0.79999999999999905</v>
      </c>
      <c r="E3368">
        <v>0.65453444234410196</v>
      </c>
      <c r="F3368" s="1">
        <v>3.38611919243894E-4</v>
      </c>
    </row>
    <row r="3369" spans="1:6" hidden="1" x14ac:dyDescent="0.25">
      <c r="A3369" t="s">
        <v>50</v>
      </c>
      <c r="B3369">
        <v>8</v>
      </c>
      <c r="C3369" t="s">
        <v>13</v>
      </c>
      <c r="D3369">
        <v>0.79999999999999905</v>
      </c>
      <c r="E3369">
        <v>0.65034738737220299</v>
      </c>
      <c r="F3369" s="1">
        <v>3.81615664651092E-4</v>
      </c>
    </row>
    <row r="3370" spans="1:6" hidden="1" x14ac:dyDescent="0.25">
      <c r="A3370" t="s">
        <v>50</v>
      </c>
      <c r="B3370">
        <v>9</v>
      </c>
      <c r="C3370" t="s">
        <v>13</v>
      </c>
      <c r="D3370">
        <v>0.79999999999999905</v>
      </c>
      <c r="E3370">
        <v>0.64111795487730106</v>
      </c>
      <c r="F3370" s="1">
        <v>6.77437460474434E-4</v>
      </c>
    </row>
    <row r="3371" spans="1:6" hidden="1" x14ac:dyDescent="0.25">
      <c r="A3371" t="s">
        <v>50</v>
      </c>
      <c r="B3371">
        <v>10</v>
      </c>
      <c r="C3371" t="s">
        <v>13</v>
      </c>
      <c r="D3371">
        <v>0.79999999999999905</v>
      </c>
      <c r="E3371">
        <v>0.641135557027393</v>
      </c>
      <c r="F3371" s="1">
        <v>6.1671011936943602E-4</v>
      </c>
    </row>
    <row r="3372" spans="1:6" hidden="1" x14ac:dyDescent="0.25">
      <c r="A3372" t="s">
        <v>50</v>
      </c>
      <c r="B3372">
        <v>11</v>
      </c>
      <c r="C3372" t="s">
        <v>13</v>
      </c>
      <c r="D3372">
        <v>0.79999999999999905</v>
      </c>
      <c r="E3372">
        <v>0.63687065283708499</v>
      </c>
      <c r="F3372" s="1">
        <v>5.5783186379641098E-4</v>
      </c>
    </row>
    <row r="3373" spans="1:6" hidden="1" x14ac:dyDescent="0.25">
      <c r="A3373" t="s">
        <v>50</v>
      </c>
      <c r="B3373">
        <v>12</v>
      </c>
      <c r="C3373" t="s">
        <v>13</v>
      </c>
      <c r="D3373">
        <v>0.79999999999999905</v>
      </c>
      <c r="E3373">
        <v>0.63647988856395799</v>
      </c>
      <c r="F3373" s="1">
        <v>5.7207537610084297E-4</v>
      </c>
    </row>
    <row r="3374" spans="1:6" hidden="1" x14ac:dyDescent="0.25">
      <c r="A3374" t="s">
        <v>50</v>
      </c>
      <c r="B3374">
        <v>13</v>
      </c>
      <c r="C3374" t="s">
        <v>13</v>
      </c>
      <c r="D3374">
        <v>0.79999999999999905</v>
      </c>
      <c r="E3374">
        <v>0.63415276663103504</v>
      </c>
      <c r="F3374" s="1">
        <v>5.8625376511396796E-4</v>
      </c>
    </row>
    <row r="3375" spans="1:6" hidden="1" x14ac:dyDescent="0.25">
      <c r="A3375" t="s">
        <v>50</v>
      </c>
      <c r="B3375">
        <v>14</v>
      </c>
      <c r="C3375" t="s">
        <v>13</v>
      </c>
      <c r="D3375">
        <v>0.79999999999999905</v>
      </c>
      <c r="E3375">
        <v>0.63374197906807495</v>
      </c>
      <c r="F3375" s="1">
        <v>5.0437435245400395E-4</v>
      </c>
    </row>
    <row r="3376" spans="1:6" hidden="1" x14ac:dyDescent="0.25">
      <c r="A3376" t="s">
        <v>50</v>
      </c>
      <c r="B3376">
        <v>15</v>
      </c>
      <c r="C3376" t="s">
        <v>13</v>
      </c>
      <c r="D3376">
        <v>0.79999999999999905</v>
      </c>
      <c r="E3376">
        <v>0.62972262312184801</v>
      </c>
      <c r="F3376" s="1">
        <v>4.0322719705772499E-4</v>
      </c>
    </row>
    <row r="3377" spans="1:6" hidden="1" x14ac:dyDescent="0.25">
      <c r="A3377" t="s">
        <v>50</v>
      </c>
      <c r="B3377">
        <v>16</v>
      </c>
      <c r="C3377" t="s">
        <v>13</v>
      </c>
      <c r="D3377">
        <v>0.79999999999999905</v>
      </c>
      <c r="E3377">
        <v>0.62950073158033104</v>
      </c>
      <c r="F3377" s="1">
        <v>4.0858385837342899E-4</v>
      </c>
    </row>
    <row r="3378" spans="1:6" hidden="1" x14ac:dyDescent="0.25">
      <c r="A3378" t="s">
        <v>50</v>
      </c>
      <c r="B3378">
        <v>17</v>
      </c>
      <c r="C3378" t="s">
        <v>13</v>
      </c>
      <c r="D3378">
        <v>0.79999999999999905</v>
      </c>
      <c r="E3378">
        <v>0.62662450230053302</v>
      </c>
      <c r="F3378" s="1">
        <v>5.2993126148305502E-4</v>
      </c>
    </row>
    <row r="3379" spans="1:6" hidden="1" x14ac:dyDescent="0.25">
      <c r="A3379" t="s">
        <v>50</v>
      </c>
      <c r="B3379">
        <v>18</v>
      </c>
      <c r="C3379" t="s">
        <v>13</v>
      </c>
      <c r="D3379">
        <v>0.79999999999999905</v>
      </c>
      <c r="E3379">
        <v>0.62474744319200703</v>
      </c>
      <c r="F3379" s="1">
        <v>5.1183214362104598E-4</v>
      </c>
    </row>
    <row r="3380" spans="1:6" hidden="1" x14ac:dyDescent="0.25">
      <c r="A3380" t="s">
        <v>50</v>
      </c>
      <c r="B3380">
        <v>19</v>
      </c>
      <c r="C3380" t="s">
        <v>13</v>
      </c>
      <c r="D3380">
        <v>0.79999999999999905</v>
      </c>
      <c r="E3380">
        <v>0.62283387475707297</v>
      </c>
      <c r="F3380" s="1">
        <v>6.6732798180410503E-4</v>
      </c>
    </row>
    <row r="3381" spans="1:6" hidden="1" x14ac:dyDescent="0.25">
      <c r="A3381" t="s">
        <v>50</v>
      </c>
      <c r="B3381">
        <v>20</v>
      </c>
      <c r="C3381" t="s">
        <v>13</v>
      </c>
      <c r="D3381">
        <v>0.79999999999999905</v>
      </c>
      <c r="E3381">
        <v>0.62267120830094702</v>
      </c>
      <c r="F3381" s="1">
        <v>7.1671831799578496E-4</v>
      </c>
    </row>
    <row r="3382" spans="1:6" hidden="1" x14ac:dyDescent="0.25">
      <c r="A3382" t="s">
        <v>50</v>
      </c>
      <c r="B3382">
        <v>21</v>
      </c>
      <c r="C3382" t="s">
        <v>13</v>
      </c>
      <c r="D3382">
        <v>0.79999999999999905</v>
      </c>
      <c r="E3382">
        <v>0.61729015121595898</v>
      </c>
      <c r="F3382" s="1">
        <v>5.5604136808663004E-4</v>
      </c>
    </row>
    <row r="3383" spans="1:6" hidden="1" x14ac:dyDescent="0.25">
      <c r="A3383" t="s">
        <v>50</v>
      </c>
      <c r="B3383">
        <v>22</v>
      </c>
      <c r="C3383" t="s">
        <v>13</v>
      </c>
      <c r="D3383">
        <v>0.79999999999999905</v>
      </c>
      <c r="E3383">
        <v>0.61700113228479203</v>
      </c>
      <c r="F3383" s="1">
        <v>4.8695226599632498E-4</v>
      </c>
    </row>
    <row r="3384" spans="1:6" hidden="1" x14ac:dyDescent="0.25">
      <c r="A3384" t="s">
        <v>50</v>
      </c>
      <c r="B3384">
        <v>23</v>
      </c>
      <c r="C3384" t="s">
        <v>13</v>
      </c>
      <c r="D3384">
        <v>0.79999999999999905</v>
      </c>
      <c r="E3384">
        <v>0.61301677500006302</v>
      </c>
      <c r="F3384" s="1">
        <v>4.50904470466779E-4</v>
      </c>
    </row>
    <row r="3385" spans="1:6" hidden="1" x14ac:dyDescent="0.25">
      <c r="A3385" t="s">
        <v>50</v>
      </c>
      <c r="B3385">
        <v>24</v>
      </c>
      <c r="C3385" t="s">
        <v>13</v>
      </c>
      <c r="D3385">
        <v>0.79999999999999905</v>
      </c>
      <c r="E3385">
        <v>0.61182237956006102</v>
      </c>
      <c r="F3385" s="1">
        <v>3.80585359541822E-4</v>
      </c>
    </row>
    <row r="3386" spans="1:6" hidden="1" x14ac:dyDescent="0.25">
      <c r="A3386" t="s">
        <v>50</v>
      </c>
      <c r="B3386">
        <v>25</v>
      </c>
      <c r="C3386" t="s">
        <v>13</v>
      </c>
      <c r="D3386">
        <v>0.79999999999999905</v>
      </c>
      <c r="E3386">
        <v>0.608478608051777</v>
      </c>
      <c r="F3386" s="1">
        <v>3.5035070649967298E-4</v>
      </c>
    </row>
    <row r="3387" spans="1:6" hidden="1" x14ac:dyDescent="0.25">
      <c r="A3387" t="s">
        <v>50</v>
      </c>
      <c r="B3387">
        <v>26</v>
      </c>
      <c r="C3387" t="s">
        <v>13</v>
      </c>
      <c r="D3387">
        <v>0.79999999999999905</v>
      </c>
      <c r="E3387">
        <v>0.60569932104608304</v>
      </c>
      <c r="F3387" s="1">
        <v>2.7164200355584301E-4</v>
      </c>
    </row>
    <row r="3388" spans="1:6" hidden="1" x14ac:dyDescent="0.25">
      <c r="A3388" t="s">
        <v>50</v>
      </c>
      <c r="B3388">
        <v>27</v>
      </c>
      <c r="C3388" t="s">
        <v>13</v>
      </c>
      <c r="D3388">
        <v>0.79999999999999905</v>
      </c>
      <c r="E3388">
        <v>0.60476180776081601</v>
      </c>
      <c r="F3388" s="1">
        <v>2.4332907357427E-4</v>
      </c>
    </row>
    <row r="3389" spans="1:6" hidden="1" x14ac:dyDescent="0.25">
      <c r="A3389" t="s">
        <v>50</v>
      </c>
      <c r="B3389">
        <v>28</v>
      </c>
      <c r="C3389" t="s">
        <v>13</v>
      </c>
      <c r="D3389">
        <v>0.79999999999999905</v>
      </c>
      <c r="E3389">
        <v>0.60162926777893599</v>
      </c>
      <c r="F3389" s="1">
        <v>1.74350358444152E-4</v>
      </c>
    </row>
    <row r="3390" spans="1:6" hidden="1" x14ac:dyDescent="0.25">
      <c r="A3390" t="s">
        <v>50</v>
      </c>
      <c r="B3390">
        <v>29</v>
      </c>
      <c r="C3390" t="s">
        <v>13</v>
      </c>
      <c r="D3390">
        <v>0.79999999999999905</v>
      </c>
      <c r="E3390">
        <v>0.59792890069660698</v>
      </c>
      <c r="F3390" s="1">
        <v>1.3330037119134699E-4</v>
      </c>
    </row>
    <row r="3391" spans="1:6" hidden="1" x14ac:dyDescent="0.25">
      <c r="A3391" t="s">
        <v>50</v>
      </c>
      <c r="B3391">
        <v>30</v>
      </c>
      <c r="C3391" t="s">
        <v>13</v>
      </c>
      <c r="D3391">
        <v>0.79999999999999905</v>
      </c>
      <c r="E3391">
        <v>0.59681799909187905</v>
      </c>
      <c r="F3391" s="1">
        <v>8.8298334907760596E-5</v>
      </c>
    </row>
    <row r="3392" spans="1:6" hidden="1" x14ac:dyDescent="0.25">
      <c r="A3392" t="s">
        <v>50</v>
      </c>
      <c r="B3392">
        <v>31</v>
      </c>
      <c r="C3392" t="s">
        <v>13</v>
      </c>
      <c r="D3392">
        <v>0.79999999999999905</v>
      </c>
      <c r="E3392">
        <v>0.59120609839490601</v>
      </c>
      <c r="F3392" s="1">
        <v>8.75257162108138E-5</v>
      </c>
    </row>
    <row r="3393" spans="1:6" hidden="1" x14ac:dyDescent="0.25">
      <c r="A3393" t="s">
        <v>50</v>
      </c>
      <c r="B3393">
        <v>32</v>
      </c>
      <c r="C3393" t="s">
        <v>13</v>
      </c>
      <c r="D3393">
        <v>0.79999999999999905</v>
      </c>
      <c r="E3393">
        <v>0.59053862571735805</v>
      </c>
      <c r="F3393" s="1">
        <v>7.3262109166958301E-5</v>
      </c>
    </row>
    <row r="3394" spans="1:6" hidden="1" x14ac:dyDescent="0.25">
      <c r="A3394" t="s">
        <v>50</v>
      </c>
      <c r="B3394">
        <v>33</v>
      </c>
      <c r="C3394" t="s">
        <v>13</v>
      </c>
      <c r="D3394">
        <v>0.79999999999999905</v>
      </c>
      <c r="E3394">
        <v>0.58935784501169997</v>
      </c>
      <c r="F3394" s="1">
        <v>6.9794866625933996E-5</v>
      </c>
    </row>
    <row r="3395" spans="1:6" hidden="1" x14ac:dyDescent="0.25">
      <c r="A3395" t="s">
        <v>50</v>
      </c>
      <c r="B3395">
        <v>34</v>
      </c>
      <c r="C3395" t="s">
        <v>13</v>
      </c>
      <c r="D3395">
        <v>0.79999999999999905</v>
      </c>
      <c r="E3395">
        <v>0.58809079197324499</v>
      </c>
      <c r="F3395" s="1">
        <v>4.0858929794433003E-5</v>
      </c>
    </row>
    <row r="3396" spans="1:6" hidden="1" x14ac:dyDescent="0.25">
      <c r="A3396" t="s">
        <v>50</v>
      </c>
      <c r="B3396">
        <v>35</v>
      </c>
      <c r="C3396" t="s">
        <v>13</v>
      </c>
      <c r="D3396">
        <v>0.79999999999999905</v>
      </c>
      <c r="E3396">
        <v>0.58495866603597801</v>
      </c>
      <c r="F3396" s="1">
        <v>1.93106575757226E-32</v>
      </c>
    </row>
    <row r="3397" spans="1:6" hidden="1" x14ac:dyDescent="0.25">
      <c r="A3397" t="s">
        <v>50</v>
      </c>
      <c r="B3397">
        <v>1</v>
      </c>
      <c r="C3397" t="s">
        <v>13</v>
      </c>
      <c r="D3397">
        <v>0.89999999999999902</v>
      </c>
      <c r="E3397">
        <v>0.67502871560001698</v>
      </c>
      <c r="F3397" s="1">
        <v>1.16981184625756E-24</v>
      </c>
    </row>
    <row r="3398" spans="1:6" hidden="1" x14ac:dyDescent="0.25">
      <c r="A3398" t="s">
        <v>50</v>
      </c>
      <c r="B3398">
        <v>2</v>
      </c>
      <c r="C3398" t="s">
        <v>13</v>
      </c>
      <c r="D3398">
        <v>0.89999999999999902</v>
      </c>
      <c r="E3398">
        <v>0.67513660733743697</v>
      </c>
      <c r="F3398" s="1">
        <v>2.16068823845865E-8</v>
      </c>
    </row>
    <row r="3399" spans="1:6" hidden="1" x14ac:dyDescent="0.25">
      <c r="A3399" t="s">
        <v>50</v>
      </c>
      <c r="B3399">
        <v>3</v>
      </c>
      <c r="C3399" t="s">
        <v>13</v>
      </c>
      <c r="D3399">
        <v>0.89999999999999902</v>
      </c>
      <c r="E3399">
        <v>0.67365547921465896</v>
      </c>
      <c r="F3399" s="1">
        <v>2.50044509476657E-5</v>
      </c>
    </row>
    <row r="3400" spans="1:6" hidden="1" x14ac:dyDescent="0.25">
      <c r="A3400" t="s">
        <v>50</v>
      </c>
      <c r="B3400">
        <v>4</v>
      </c>
      <c r="C3400" t="s">
        <v>13</v>
      </c>
      <c r="D3400">
        <v>0.89999999999999902</v>
      </c>
      <c r="E3400">
        <v>0.66790129651112395</v>
      </c>
      <c r="F3400" s="1">
        <v>1.31330458177739E-4</v>
      </c>
    </row>
    <row r="3401" spans="1:6" hidden="1" x14ac:dyDescent="0.25">
      <c r="A3401" t="s">
        <v>50</v>
      </c>
      <c r="B3401">
        <v>5</v>
      </c>
      <c r="C3401" t="s">
        <v>13</v>
      </c>
      <c r="D3401">
        <v>0.89999999999999902</v>
      </c>
      <c r="E3401">
        <v>0.66716189229248202</v>
      </c>
      <c r="F3401" s="1">
        <v>1.26960063427722E-4</v>
      </c>
    </row>
    <row r="3402" spans="1:6" hidden="1" x14ac:dyDescent="0.25">
      <c r="A3402" t="s">
        <v>50</v>
      </c>
      <c r="B3402">
        <v>6</v>
      </c>
      <c r="C3402" t="s">
        <v>13</v>
      </c>
      <c r="D3402">
        <v>0.89999999999999902</v>
      </c>
      <c r="E3402">
        <v>0.66529957984658705</v>
      </c>
      <c r="F3402" s="1">
        <v>1.64987496964133E-4</v>
      </c>
    </row>
    <row r="3403" spans="1:6" hidden="1" x14ac:dyDescent="0.25">
      <c r="A3403" t="s">
        <v>50</v>
      </c>
      <c r="B3403">
        <v>7</v>
      </c>
      <c r="C3403" t="s">
        <v>13</v>
      </c>
      <c r="D3403">
        <v>0.89999999999999902</v>
      </c>
      <c r="E3403">
        <v>0.66048235517877396</v>
      </c>
      <c r="F3403" s="1">
        <v>2.27085431777129E-4</v>
      </c>
    </row>
    <row r="3404" spans="1:6" hidden="1" x14ac:dyDescent="0.25">
      <c r="A3404" t="s">
        <v>50</v>
      </c>
      <c r="B3404">
        <v>8</v>
      </c>
      <c r="C3404" t="s">
        <v>13</v>
      </c>
      <c r="D3404">
        <v>0.89999999999999902</v>
      </c>
      <c r="E3404">
        <v>0.65940641747815198</v>
      </c>
      <c r="F3404" s="1">
        <v>2.1980341909354399E-4</v>
      </c>
    </row>
    <row r="3405" spans="1:6" hidden="1" x14ac:dyDescent="0.25">
      <c r="A3405" t="s">
        <v>50</v>
      </c>
      <c r="B3405">
        <v>9</v>
      </c>
      <c r="C3405" t="s">
        <v>13</v>
      </c>
      <c r="D3405">
        <v>0.89999999999999902</v>
      </c>
      <c r="E3405">
        <v>0.65049367749089004</v>
      </c>
      <c r="F3405" s="1">
        <v>4.9989298820413901E-4</v>
      </c>
    </row>
    <row r="3406" spans="1:6" hidden="1" x14ac:dyDescent="0.25">
      <c r="A3406" t="s">
        <v>50</v>
      </c>
      <c r="B3406">
        <v>10</v>
      </c>
      <c r="C3406" t="s">
        <v>13</v>
      </c>
      <c r="D3406">
        <v>0.89999999999999902</v>
      </c>
      <c r="E3406">
        <v>0.65103482626953801</v>
      </c>
      <c r="F3406" s="1">
        <v>4.7225747875652701E-4</v>
      </c>
    </row>
    <row r="3407" spans="1:6" hidden="1" x14ac:dyDescent="0.25">
      <c r="A3407" t="s">
        <v>50</v>
      </c>
      <c r="B3407">
        <v>11</v>
      </c>
      <c r="C3407" t="s">
        <v>13</v>
      </c>
      <c r="D3407">
        <v>0.89999999999999902</v>
      </c>
      <c r="E3407">
        <v>0.647527447617952</v>
      </c>
      <c r="F3407" s="1">
        <v>4.4469030778183601E-4</v>
      </c>
    </row>
    <row r="3408" spans="1:6" hidden="1" x14ac:dyDescent="0.25">
      <c r="A3408" t="s">
        <v>50</v>
      </c>
      <c r="B3408">
        <v>12</v>
      </c>
      <c r="C3408" t="s">
        <v>13</v>
      </c>
      <c r="D3408">
        <v>0.89999999999999902</v>
      </c>
      <c r="E3408">
        <v>0.64759309064890602</v>
      </c>
      <c r="F3408" s="1">
        <v>4.5359136781543202E-4</v>
      </c>
    </row>
    <row r="3409" spans="1:6" hidden="1" x14ac:dyDescent="0.25">
      <c r="A3409" t="s">
        <v>50</v>
      </c>
      <c r="B3409">
        <v>13</v>
      </c>
      <c r="C3409" t="s">
        <v>13</v>
      </c>
      <c r="D3409">
        <v>0.89999999999999902</v>
      </c>
      <c r="E3409">
        <v>0.64604125467972895</v>
      </c>
      <c r="F3409" s="1">
        <v>4.5223468075195902E-4</v>
      </c>
    </row>
    <row r="3410" spans="1:6" hidden="1" x14ac:dyDescent="0.25">
      <c r="A3410" t="s">
        <v>50</v>
      </c>
      <c r="B3410">
        <v>14</v>
      </c>
      <c r="C3410" t="s">
        <v>13</v>
      </c>
      <c r="D3410">
        <v>0.89999999999999902</v>
      </c>
      <c r="E3410">
        <v>0.64610005979339702</v>
      </c>
      <c r="F3410" s="1">
        <v>4.1111400784190298E-4</v>
      </c>
    </row>
    <row r="3411" spans="1:6" hidden="1" x14ac:dyDescent="0.25">
      <c r="A3411" t="s">
        <v>50</v>
      </c>
      <c r="B3411">
        <v>15</v>
      </c>
      <c r="C3411" t="s">
        <v>13</v>
      </c>
      <c r="D3411">
        <v>0.89999999999999902</v>
      </c>
      <c r="E3411">
        <v>0.644102019890749</v>
      </c>
      <c r="F3411" s="1">
        <v>3.6041765162215801E-4</v>
      </c>
    </row>
    <row r="3412" spans="1:6" hidden="1" x14ac:dyDescent="0.25">
      <c r="A3412" t="s">
        <v>50</v>
      </c>
      <c r="B3412">
        <v>16</v>
      </c>
      <c r="C3412" t="s">
        <v>13</v>
      </c>
      <c r="D3412">
        <v>0.89999999999999902</v>
      </c>
      <c r="E3412">
        <v>0.64438242063159801</v>
      </c>
      <c r="F3412" s="1">
        <v>3.69428035195882E-4</v>
      </c>
    </row>
    <row r="3413" spans="1:6" hidden="1" x14ac:dyDescent="0.25">
      <c r="A3413" t="s">
        <v>50</v>
      </c>
      <c r="B3413">
        <v>17</v>
      </c>
      <c r="C3413" t="s">
        <v>13</v>
      </c>
      <c r="D3413">
        <v>0.89999999999999902</v>
      </c>
      <c r="E3413">
        <v>0.64118916978154905</v>
      </c>
      <c r="F3413" s="1">
        <v>5.2014949862707303E-4</v>
      </c>
    </row>
    <row r="3414" spans="1:6" hidden="1" x14ac:dyDescent="0.25">
      <c r="A3414" t="s">
        <v>50</v>
      </c>
      <c r="B3414">
        <v>18</v>
      </c>
      <c r="C3414" t="s">
        <v>13</v>
      </c>
      <c r="D3414">
        <v>0.89999999999999902</v>
      </c>
      <c r="E3414">
        <v>0.64026494796310296</v>
      </c>
      <c r="F3414" s="1">
        <v>5.7123906978633499E-4</v>
      </c>
    </row>
    <row r="3415" spans="1:6" hidden="1" x14ac:dyDescent="0.25">
      <c r="A3415" t="s">
        <v>50</v>
      </c>
      <c r="B3415">
        <v>19</v>
      </c>
      <c r="C3415" t="s">
        <v>13</v>
      </c>
      <c r="D3415">
        <v>0.89999999999999902</v>
      </c>
      <c r="E3415">
        <v>0.63809850389360201</v>
      </c>
      <c r="F3415" s="1">
        <v>6.8246575561821204E-4</v>
      </c>
    </row>
    <row r="3416" spans="1:6" hidden="1" x14ac:dyDescent="0.25">
      <c r="A3416" t="s">
        <v>50</v>
      </c>
      <c r="B3416">
        <v>20</v>
      </c>
      <c r="C3416" t="s">
        <v>13</v>
      </c>
      <c r="D3416">
        <v>0.89999999999999902</v>
      </c>
      <c r="E3416">
        <v>0.63796411900800298</v>
      </c>
      <c r="F3416" s="1">
        <v>6.9127717551411096E-4</v>
      </c>
    </row>
    <row r="3417" spans="1:6" hidden="1" x14ac:dyDescent="0.25">
      <c r="A3417" t="s">
        <v>50</v>
      </c>
      <c r="B3417">
        <v>21</v>
      </c>
      <c r="C3417" t="s">
        <v>13</v>
      </c>
      <c r="D3417">
        <v>0.89999999999999902</v>
      </c>
      <c r="E3417">
        <v>0.63288196600005497</v>
      </c>
      <c r="F3417" s="1">
        <v>5.5790879766095495E-4</v>
      </c>
    </row>
    <row r="3418" spans="1:6" hidden="1" x14ac:dyDescent="0.25">
      <c r="A3418" t="s">
        <v>50</v>
      </c>
      <c r="B3418">
        <v>22</v>
      </c>
      <c r="C3418" t="s">
        <v>13</v>
      </c>
      <c r="D3418">
        <v>0.89999999999999902</v>
      </c>
      <c r="E3418">
        <v>0.63319784004230495</v>
      </c>
      <c r="F3418" s="1">
        <v>5.0818485524471203E-4</v>
      </c>
    </row>
    <row r="3419" spans="1:6" hidden="1" x14ac:dyDescent="0.25">
      <c r="A3419" t="s">
        <v>50</v>
      </c>
      <c r="B3419">
        <v>23</v>
      </c>
      <c r="C3419" t="s">
        <v>13</v>
      </c>
      <c r="D3419">
        <v>0.89999999999999902</v>
      </c>
      <c r="E3419">
        <v>0.62924013420827196</v>
      </c>
      <c r="F3419" s="1">
        <v>4.76559063272671E-4</v>
      </c>
    </row>
    <row r="3420" spans="1:6" hidden="1" x14ac:dyDescent="0.25">
      <c r="A3420" t="s">
        <v>50</v>
      </c>
      <c r="B3420">
        <v>24</v>
      </c>
      <c r="C3420" t="s">
        <v>13</v>
      </c>
      <c r="D3420">
        <v>0.89999999999999902</v>
      </c>
      <c r="E3420">
        <v>0.62827584187022201</v>
      </c>
      <c r="F3420" s="1">
        <v>4.0838017326738499E-4</v>
      </c>
    </row>
    <row r="3421" spans="1:6" hidden="1" x14ac:dyDescent="0.25">
      <c r="A3421" t="s">
        <v>50</v>
      </c>
      <c r="B3421">
        <v>25</v>
      </c>
      <c r="C3421" t="s">
        <v>13</v>
      </c>
      <c r="D3421">
        <v>0.89999999999999902</v>
      </c>
      <c r="E3421">
        <v>0.62562704016708703</v>
      </c>
      <c r="F3421" s="1">
        <v>3.6882336902615398E-4</v>
      </c>
    </row>
    <row r="3422" spans="1:6" hidden="1" x14ac:dyDescent="0.25">
      <c r="A3422" t="s">
        <v>50</v>
      </c>
      <c r="B3422">
        <v>26</v>
      </c>
      <c r="C3422" t="s">
        <v>13</v>
      </c>
      <c r="D3422">
        <v>0.89999999999999902</v>
      </c>
      <c r="E3422">
        <v>0.62282120342606495</v>
      </c>
      <c r="F3422" s="1">
        <v>2.72248698370332E-4</v>
      </c>
    </row>
    <row r="3423" spans="1:6" hidden="1" x14ac:dyDescent="0.25">
      <c r="A3423" t="s">
        <v>50</v>
      </c>
      <c r="B3423">
        <v>27</v>
      </c>
      <c r="C3423" t="s">
        <v>13</v>
      </c>
      <c r="D3423">
        <v>0.89999999999999902</v>
      </c>
      <c r="E3423">
        <v>0.62176659932300904</v>
      </c>
      <c r="F3423" s="1">
        <v>2.48630395381901E-4</v>
      </c>
    </row>
    <row r="3424" spans="1:6" hidden="1" x14ac:dyDescent="0.25">
      <c r="A3424" t="s">
        <v>50</v>
      </c>
      <c r="B3424">
        <v>28</v>
      </c>
      <c r="C3424" t="s">
        <v>13</v>
      </c>
      <c r="D3424">
        <v>0.89999999999999902</v>
      </c>
      <c r="E3424">
        <v>0.61868313942403197</v>
      </c>
      <c r="F3424" s="1">
        <v>2.03141604665099E-4</v>
      </c>
    </row>
    <row r="3425" spans="1:6" hidden="1" x14ac:dyDescent="0.25">
      <c r="A3425" t="s">
        <v>50</v>
      </c>
      <c r="B3425">
        <v>29</v>
      </c>
      <c r="C3425" t="s">
        <v>13</v>
      </c>
      <c r="D3425">
        <v>0.89999999999999902</v>
      </c>
      <c r="E3425">
        <v>0.61398579167798395</v>
      </c>
      <c r="F3425" s="1">
        <v>1.45078383767069E-4</v>
      </c>
    </row>
    <row r="3426" spans="1:6" hidden="1" x14ac:dyDescent="0.25">
      <c r="A3426" t="s">
        <v>50</v>
      </c>
      <c r="B3426">
        <v>30</v>
      </c>
      <c r="C3426" t="s">
        <v>13</v>
      </c>
      <c r="D3426">
        <v>0.89999999999999902</v>
      </c>
      <c r="E3426">
        <v>0.61271100814637602</v>
      </c>
      <c r="F3426" s="1">
        <v>1.0488319148069999E-4</v>
      </c>
    </row>
    <row r="3427" spans="1:6" hidden="1" x14ac:dyDescent="0.25">
      <c r="A3427" t="s">
        <v>50</v>
      </c>
      <c r="B3427">
        <v>31</v>
      </c>
      <c r="C3427" t="s">
        <v>13</v>
      </c>
      <c r="D3427">
        <v>0.89999999999999902</v>
      </c>
      <c r="E3427">
        <v>0.605034406765113</v>
      </c>
      <c r="F3427" s="1">
        <v>9.8929155015818799E-5</v>
      </c>
    </row>
    <row r="3428" spans="1:6" hidden="1" x14ac:dyDescent="0.25">
      <c r="A3428" t="s">
        <v>50</v>
      </c>
      <c r="B3428">
        <v>32</v>
      </c>
      <c r="C3428" t="s">
        <v>13</v>
      </c>
      <c r="D3428">
        <v>0.89999999999999902</v>
      </c>
      <c r="E3428">
        <v>0.60458268133880699</v>
      </c>
      <c r="F3428" s="1">
        <v>9.4234447388455797E-5</v>
      </c>
    </row>
    <row r="3429" spans="1:6" hidden="1" x14ac:dyDescent="0.25">
      <c r="A3429" t="s">
        <v>50</v>
      </c>
      <c r="B3429">
        <v>33</v>
      </c>
      <c r="C3429" t="s">
        <v>13</v>
      </c>
      <c r="D3429">
        <v>0.89999999999999902</v>
      </c>
      <c r="E3429">
        <v>0.603587651732718</v>
      </c>
      <c r="F3429" s="1">
        <v>9.9534445109731096E-5</v>
      </c>
    </row>
    <row r="3430" spans="1:6" hidden="1" x14ac:dyDescent="0.25">
      <c r="A3430" t="s">
        <v>50</v>
      </c>
      <c r="B3430">
        <v>34</v>
      </c>
      <c r="C3430" t="s">
        <v>13</v>
      </c>
      <c r="D3430">
        <v>0.89999999999999902</v>
      </c>
      <c r="E3430">
        <v>0.60133262621825101</v>
      </c>
      <c r="F3430" s="1">
        <v>4.5090438188812001E-5</v>
      </c>
    </row>
    <row r="3431" spans="1:6" hidden="1" x14ac:dyDescent="0.25">
      <c r="A3431" t="s">
        <v>50</v>
      </c>
      <c r="B3431">
        <v>35</v>
      </c>
      <c r="C3431" t="s">
        <v>13</v>
      </c>
      <c r="D3431">
        <v>0.89999999999999902</v>
      </c>
      <c r="E3431">
        <v>0.59737329012713403</v>
      </c>
      <c r="F3431" s="1">
        <v>3.3006159402476299E-32</v>
      </c>
    </row>
    <row r="3432" spans="1:6" hidden="1" x14ac:dyDescent="0.25">
      <c r="A3432" t="s">
        <v>50</v>
      </c>
      <c r="B3432">
        <v>1</v>
      </c>
      <c r="C3432" t="s">
        <v>13</v>
      </c>
      <c r="D3432">
        <v>0.999999999999999</v>
      </c>
      <c r="E3432">
        <v>0.67497659997118797</v>
      </c>
      <c r="F3432" s="1">
        <v>3.0645557841153099E-25</v>
      </c>
    </row>
    <row r="3433" spans="1:6" hidden="1" x14ac:dyDescent="0.25">
      <c r="A3433" t="s">
        <v>50</v>
      </c>
      <c r="B3433">
        <v>2</v>
      </c>
      <c r="C3433" t="s">
        <v>13</v>
      </c>
      <c r="D3433">
        <v>0.999999999999999</v>
      </c>
      <c r="E3433">
        <v>0.67508903327364</v>
      </c>
      <c r="F3433" s="1">
        <v>1.7659183000617201E-8</v>
      </c>
    </row>
    <row r="3434" spans="1:6" hidden="1" x14ac:dyDescent="0.25">
      <c r="A3434" t="s">
        <v>50</v>
      </c>
      <c r="B3434">
        <v>3</v>
      </c>
      <c r="C3434" t="s">
        <v>13</v>
      </c>
      <c r="D3434">
        <v>0.999999999999999</v>
      </c>
      <c r="E3434">
        <v>0.67509109552954105</v>
      </c>
      <c r="F3434" s="1">
        <v>7.9333400113740003E-8</v>
      </c>
    </row>
    <row r="3435" spans="1:6" hidden="1" x14ac:dyDescent="0.25">
      <c r="A3435" t="s">
        <v>50</v>
      </c>
      <c r="B3435">
        <v>4</v>
      </c>
      <c r="C3435" t="s">
        <v>13</v>
      </c>
      <c r="D3435">
        <v>0.999999999999999</v>
      </c>
      <c r="E3435">
        <v>0.67002343941848796</v>
      </c>
      <c r="F3435" s="1">
        <v>8.9937598417512107E-5</v>
      </c>
    </row>
    <row r="3436" spans="1:6" hidden="1" x14ac:dyDescent="0.25">
      <c r="A3436" t="s">
        <v>50</v>
      </c>
      <c r="B3436">
        <v>5</v>
      </c>
      <c r="C3436" t="s">
        <v>13</v>
      </c>
      <c r="D3436">
        <v>0.999999999999999</v>
      </c>
      <c r="E3436">
        <v>0.669720378110645</v>
      </c>
      <c r="F3436" s="1">
        <v>8.9240487163884502E-5</v>
      </c>
    </row>
    <row r="3437" spans="1:6" hidden="1" x14ac:dyDescent="0.25">
      <c r="A3437" t="s">
        <v>50</v>
      </c>
      <c r="B3437">
        <v>6</v>
      </c>
      <c r="C3437" t="s">
        <v>13</v>
      </c>
      <c r="D3437">
        <v>0.999999999999999</v>
      </c>
      <c r="E3437">
        <v>0.66839541736350605</v>
      </c>
      <c r="F3437" s="1">
        <v>1.4148746889315199E-4</v>
      </c>
    </row>
    <row r="3438" spans="1:6" hidden="1" x14ac:dyDescent="0.25">
      <c r="A3438" t="s">
        <v>50</v>
      </c>
      <c r="B3438">
        <v>7</v>
      </c>
      <c r="C3438" t="s">
        <v>13</v>
      </c>
      <c r="D3438">
        <v>0.999999999999999</v>
      </c>
      <c r="E3438">
        <v>0.66390296388178205</v>
      </c>
      <c r="F3438" s="1">
        <v>1.7519119713388601E-4</v>
      </c>
    </row>
    <row r="3439" spans="1:6" hidden="1" x14ac:dyDescent="0.25">
      <c r="A3439" t="s">
        <v>50</v>
      </c>
      <c r="B3439">
        <v>8</v>
      </c>
      <c r="C3439" t="s">
        <v>13</v>
      </c>
      <c r="D3439">
        <v>0.999999999999999</v>
      </c>
      <c r="E3439">
        <v>0.66419854523036603</v>
      </c>
      <c r="F3439" s="1">
        <v>1.6986901002322201E-4</v>
      </c>
    </row>
    <row r="3440" spans="1:6" hidden="1" x14ac:dyDescent="0.25">
      <c r="A3440" t="s">
        <v>50</v>
      </c>
      <c r="B3440">
        <v>9</v>
      </c>
      <c r="C3440" t="s">
        <v>13</v>
      </c>
      <c r="D3440">
        <v>0.999999999999999</v>
      </c>
      <c r="E3440">
        <v>0.65708994690882605</v>
      </c>
      <c r="F3440" s="1">
        <v>3.5966788624236198E-4</v>
      </c>
    </row>
    <row r="3441" spans="1:6" hidden="1" x14ac:dyDescent="0.25">
      <c r="A3441" t="s">
        <v>50</v>
      </c>
      <c r="B3441">
        <v>10</v>
      </c>
      <c r="C3441" t="s">
        <v>13</v>
      </c>
      <c r="D3441">
        <v>0.999999999999999</v>
      </c>
      <c r="E3441">
        <v>0.65762401028892703</v>
      </c>
      <c r="F3441" s="1">
        <v>3.4081149820086598E-4</v>
      </c>
    </row>
    <row r="3442" spans="1:6" hidden="1" x14ac:dyDescent="0.25">
      <c r="A3442" t="s">
        <v>50</v>
      </c>
      <c r="B3442">
        <v>11</v>
      </c>
      <c r="C3442" t="s">
        <v>13</v>
      </c>
      <c r="D3442">
        <v>0.999999999999999</v>
      </c>
      <c r="E3442">
        <v>0.65497910191600905</v>
      </c>
      <c r="F3442" s="1">
        <v>3.2726336005363703E-4</v>
      </c>
    </row>
    <row r="3443" spans="1:6" hidden="1" x14ac:dyDescent="0.25">
      <c r="A3443" t="s">
        <v>50</v>
      </c>
      <c r="B3443">
        <v>12</v>
      </c>
      <c r="C3443" t="s">
        <v>13</v>
      </c>
      <c r="D3443">
        <v>0.999999999999999</v>
      </c>
      <c r="E3443">
        <v>0.65520227652914398</v>
      </c>
      <c r="F3443" s="1">
        <v>3.2749899937051398E-4</v>
      </c>
    </row>
    <row r="3444" spans="1:6" hidden="1" x14ac:dyDescent="0.25">
      <c r="A3444" t="s">
        <v>50</v>
      </c>
      <c r="B3444">
        <v>13</v>
      </c>
      <c r="C3444" t="s">
        <v>13</v>
      </c>
      <c r="D3444">
        <v>0.999999999999999</v>
      </c>
      <c r="E3444">
        <v>0.65420961892654705</v>
      </c>
      <c r="F3444" s="1">
        <v>3.12812290956329E-4</v>
      </c>
    </row>
    <row r="3445" spans="1:6" hidden="1" x14ac:dyDescent="0.25">
      <c r="A3445" t="s">
        <v>50</v>
      </c>
      <c r="B3445">
        <v>14</v>
      </c>
      <c r="C3445" t="s">
        <v>13</v>
      </c>
      <c r="D3445">
        <v>0.999999999999999</v>
      </c>
      <c r="E3445">
        <v>0.65464738191615401</v>
      </c>
      <c r="F3445" s="1">
        <v>2.9621898514390802E-4</v>
      </c>
    </row>
    <row r="3446" spans="1:6" hidden="1" x14ac:dyDescent="0.25">
      <c r="A3446" t="s">
        <v>50</v>
      </c>
      <c r="B3446">
        <v>15</v>
      </c>
      <c r="C3446" t="s">
        <v>13</v>
      </c>
      <c r="D3446">
        <v>0.999999999999999</v>
      </c>
      <c r="E3446">
        <v>0.65393104413872805</v>
      </c>
      <c r="F3446" s="1">
        <v>2.7506397982186598E-4</v>
      </c>
    </row>
    <row r="3447" spans="1:6" hidden="1" x14ac:dyDescent="0.25">
      <c r="A3447" t="s">
        <v>50</v>
      </c>
      <c r="B3447">
        <v>16</v>
      </c>
      <c r="C3447" t="s">
        <v>13</v>
      </c>
      <c r="D3447">
        <v>0.999999999999999</v>
      </c>
      <c r="E3447">
        <v>0.65410013348233398</v>
      </c>
      <c r="F3447" s="1">
        <v>2.8433448402306899E-4</v>
      </c>
    </row>
    <row r="3448" spans="1:6" hidden="1" x14ac:dyDescent="0.25">
      <c r="A3448" t="s">
        <v>50</v>
      </c>
      <c r="B3448">
        <v>17</v>
      </c>
      <c r="C3448" t="s">
        <v>13</v>
      </c>
      <c r="D3448">
        <v>0.999999999999999</v>
      </c>
      <c r="E3448">
        <v>0.65120947390834705</v>
      </c>
      <c r="F3448" s="1">
        <v>4.4742554286802901E-4</v>
      </c>
    </row>
    <row r="3449" spans="1:6" hidden="1" x14ac:dyDescent="0.25">
      <c r="A3449" t="s">
        <v>50</v>
      </c>
      <c r="B3449">
        <v>18</v>
      </c>
      <c r="C3449" t="s">
        <v>13</v>
      </c>
      <c r="D3449">
        <v>0.999999999999999</v>
      </c>
      <c r="E3449">
        <v>0.65062509102092703</v>
      </c>
      <c r="F3449" s="1">
        <v>5.0304697534824796E-4</v>
      </c>
    </row>
    <row r="3450" spans="1:6" hidden="1" x14ac:dyDescent="0.25">
      <c r="A3450" t="s">
        <v>50</v>
      </c>
      <c r="B3450">
        <v>19</v>
      </c>
      <c r="C3450" t="s">
        <v>13</v>
      </c>
      <c r="D3450">
        <v>0.999999999999999</v>
      </c>
      <c r="E3450">
        <v>0.64916165533965198</v>
      </c>
      <c r="F3450" s="1">
        <v>5.9244922339741699E-4</v>
      </c>
    </row>
    <row r="3451" spans="1:6" hidden="1" x14ac:dyDescent="0.25">
      <c r="A3451" t="s">
        <v>50</v>
      </c>
      <c r="B3451">
        <v>20</v>
      </c>
      <c r="C3451" t="s">
        <v>13</v>
      </c>
      <c r="D3451">
        <v>0.999999999999999</v>
      </c>
      <c r="E3451">
        <v>0.64909180188931803</v>
      </c>
      <c r="F3451" s="1">
        <v>6.0163148258446603E-4</v>
      </c>
    </row>
    <row r="3452" spans="1:6" hidden="1" x14ac:dyDescent="0.25">
      <c r="A3452" t="s">
        <v>50</v>
      </c>
      <c r="B3452">
        <v>21</v>
      </c>
      <c r="C3452" t="s">
        <v>13</v>
      </c>
      <c r="D3452">
        <v>0.999999999999999</v>
      </c>
      <c r="E3452">
        <v>0.64425686743567301</v>
      </c>
      <c r="F3452" s="1">
        <v>5.0480035782475498E-4</v>
      </c>
    </row>
    <row r="3453" spans="1:6" hidden="1" x14ac:dyDescent="0.25">
      <c r="A3453" t="s">
        <v>50</v>
      </c>
      <c r="B3453">
        <v>22</v>
      </c>
      <c r="C3453" t="s">
        <v>13</v>
      </c>
      <c r="D3453">
        <v>0.999999999999999</v>
      </c>
      <c r="E3453">
        <v>0.64493637824417605</v>
      </c>
      <c r="F3453" s="1">
        <v>4.7161027354835901E-4</v>
      </c>
    </row>
    <row r="3454" spans="1:6" hidden="1" x14ac:dyDescent="0.25">
      <c r="A3454" t="s">
        <v>50</v>
      </c>
      <c r="B3454">
        <v>23</v>
      </c>
      <c r="C3454" t="s">
        <v>13</v>
      </c>
      <c r="D3454">
        <v>0.999999999999999</v>
      </c>
      <c r="E3454">
        <v>0.64175494896565499</v>
      </c>
      <c r="F3454" s="1">
        <v>4.5196134622236698E-4</v>
      </c>
    </row>
    <row r="3455" spans="1:6" hidden="1" x14ac:dyDescent="0.25">
      <c r="A3455" t="s">
        <v>50</v>
      </c>
      <c r="B3455">
        <v>24</v>
      </c>
      <c r="C3455" t="s">
        <v>13</v>
      </c>
      <c r="D3455">
        <v>0.999999999999999</v>
      </c>
      <c r="E3455">
        <v>0.64098179138517397</v>
      </c>
      <c r="F3455" s="1">
        <v>3.9912001196010699E-4</v>
      </c>
    </row>
    <row r="3456" spans="1:6" hidden="1" x14ac:dyDescent="0.25">
      <c r="A3456" t="s">
        <v>50</v>
      </c>
      <c r="B3456">
        <v>25</v>
      </c>
      <c r="C3456" t="s">
        <v>13</v>
      </c>
      <c r="D3456">
        <v>0.999999999999999</v>
      </c>
      <c r="E3456">
        <v>0.63902168310302099</v>
      </c>
      <c r="F3456" s="1">
        <v>3.6796580019914999E-4</v>
      </c>
    </row>
    <row r="3457" spans="1:6" hidden="1" x14ac:dyDescent="0.25">
      <c r="A3457" t="s">
        <v>50</v>
      </c>
      <c r="B3457">
        <v>26</v>
      </c>
      <c r="C3457" t="s">
        <v>13</v>
      </c>
      <c r="D3457">
        <v>0.999999999999999</v>
      </c>
      <c r="E3457">
        <v>0.63612833533095403</v>
      </c>
      <c r="F3457" s="1">
        <v>2.8695107734106299E-4</v>
      </c>
    </row>
    <row r="3458" spans="1:6" hidden="1" x14ac:dyDescent="0.25">
      <c r="A3458" t="s">
        <v>50</v>
      </c>
      <c r="B3458">
        <v>27</v>
      </c>
      <c r="C3458" t="s">
        <v>13</v>
      </c>
      <c r="D3458">
        <v>0.999999999999999</v>
      </c>
      <c r="E3458">
        <v>0.63488747851473104</v>
      </c>
      <c r="F3458" s="1">
        <v>2.5292902889871002E-4</v>
      </c>
    </row>
    <row r="3459" spans="1:6" hidden="1" x14ac:dyDescent="0.25">
      <c r="A3459" t="s">
        <v>50</v>
      </c>
      <c r="B3459">
        <v>28</v>
      </c>
      <c r="C3459" t="s">
        <v>13</v>
      </c>
      <c r="D3459">
        <v>0.999999999999999</v>
      </c>
      <c r="E3459">
        <v>0.63209162043370304</v>
      </c>
      <c r="F3459" s="1">
        <v>2.2050163743287001E-4</v>
      </c>
    </row>
    <row r="3460" spans="1:6" hidden="1" x14ac:dyDescent="0.25">
      <c r="A3460" t="s">
        <v>50</v>
      </c>
      <c r="B3460">
        <v>29</v>
      </c>
      <c r="C3460" t="s">
        <v>13</v>
      </c>
      <c r="D3460">
        <v>0.999999999999999</v>
      </c>
      <c r="E3460">
        <v>0.62672930713310304</v>
      </c>
      <c r="F3460" s="1">
        <v>1.31724730949636E-4</v>
      </c>
    </row>
    <row r="3461" spans="1:6" hidden="1" x14ac:dyDescent="0.25">
      <c r="A3461" t="s">
        <v>50</v>
      </c>
      <c r="B3461">
        <v>30</v>
      </c>
      <c r="C3461" t="s">
        <v>13</v>
      </c>
      <c r="D3461">
        <v>0.999999999999999</v>
      </c>
      <c r="E3461">
        <v>0.62523497980241305</v>
      </c>
      <c r="F3461" s="1">
        <v>1.0964041723567099E-4</v>
      </c>
    </row>
    <row r="3462" spans="1:6" hidden="1" x14ac:dyDescent="0.25">
      <c r="A3462" t="s">
        <v>50</v>
      </c>
      <c r="B3462">
        <v>31</v>
      </c>
      <c r="C3462" t="s">
        <v>13</v>
      </c>
      <c r="D3462">
        <v>0.999999999999999</v>
      </c>
      <c r="E3462">
        <v>0.61682645896974997</v>
      </c>
      <c r="F3462" s="1">
        <v>1.0669032852957699E-4</v>
      </c>
    </row>
    <row r="3463" spans="1:6" hidden="1" x14ac:dyDescent="0.25">
      <c r="A3463" t="s">
        <v>50</v>
      </c>
      <c r="B3463">
        <v>32</v>
      </c>
      <c r="C3463" t="s">
        <v>13</v>
      </c>
      <c r="D3463">
        <v>0.999999999999999</v>
      </c>
      <c r="E3463">
        <v>0.61670299902305004</v>
      </c>
      <c r="F3463" s="1">
        <v>1.16077774803598E-4</v>
      </c>
    </row>
    <row r="3464" spans="1:6" hidden="1" x14ac:dyDescent="0.25">
      <c r="A3464" t="s">
        <v>50</v>
      </c>
      <c r="B3464">
        <v>33</v>
      </c>
      <c r="C3464" t="s">
        <v>13</v>
      </c>
      <c r="D3464">
        <v>0.999999999999999</v>
      </c>
      <c r="E3464">
        <v>0.61598868421736797</v>
      </c>
      <c r="F3464" s="1">
        <v>1.2337008662789101E-4</v>
      </c>
    </row>
    <row r="3465" spans="1:6" hidden="1" x14ac:dyDescent="0.25">
      <c r="A3465" t="s">
        <v>50</v>
      </c>
      <c r="B3465">
        <v>34</v>
      </c>
      <c r="C3465" t="s">
        <v>13</v>
      </c>
      <c r="D3465">
        <v>0.999999999999999</v>
      </c>
      <c r="E3465">
        <v>0.613033455118279</v>
      </c>
      <c r="F3465" s="1">
        <v>4.67125171242702E-5</v>
      </c>
    </row>
    <row r="3466" spans="1:6" hidden="1" x14ac:dyDescent="0.25">
      <c r="A3466" t="s">
        <v>50</v>
      </c>
      <c r="B3466">
        <v>35</v>
      </c>
      <c r="C3466" t="s">
        <v>13</v>
      </c>
      <c r="D3466">
        <v>0.999999999999999</v>
      </c>
      <c r="E3466">
        <v>0.608932932452107</v>
      </c>
      <c r="F3466" s="1">
        <v>1.31476817536835E-32</v>
      </c>
    </row>
    <row r="3467" spans="1:6" hidden="1" x14ac:dyDescent="0.25">
      <c r="A3467" t="s">
        <v>50</v>
      </c>
      <c r="B3467">
        <v>1</v>
      </c>
      <c r="C3467" t="s">
        <v>1</v>
      </c>
      <c r="D3467">
        <v>0</v>
      </c>
      <c r="E3467">
        <v>0.15955394169470899</v>
      </c>
      <c r="F3467" s="1">
        <v>2.7691909154953398E-9</v>
      </c>
    </row>
    <row r="3468" spans="1:6" hidden="1" x14ac:dyDescent="0.25">
      <c r="A3468" t="s">
        <v>50</v>
      </c>
      <c r="B3468">
        <v>2</v>
      </c>
      <c r="C3468" t="s">
        <v>1</v>
      </c>
      <c r="D3468">
        <v>0</v>
      </c>
      <c r="E3468">
        <v>0.16263026306533501</v>
      </c>
      <c r="F3468" s="1">
        <v>1.79455204692175E-5</v>
      </c>
    </row>
    <row r="3469" spans="1:6" hidden="1" x14ac:dyDescent="0.25">
      <c r="A3469" t="s">
        <v>50</v>
      </c>
      <c r="B3469">
        <v>3</v>
      </c>
      <c r="C3469" t="s">
        <v>1</v>
      </c>
      <c r="D3469">
        <v>0</v>
      </c>
      <c r="E3469">
        <v>0.166611853950765</v>
      </c>
      <c r="F3469" s="1">
        <v>2.0521755433237699E-5</v>
      </c>
    </row>
    <row r="3470" spans="1:6" hidden="1" x14ac:dyDescent="0.25">
      <c r="A3470" t="s">
        <v>50</v>
      </c>
      <c r="B3470">
        <v>4</v>
      </c>
      <c r="C3470" t="s">
        <v>1</v>
      </c>
      <c r="D3470">
        <v>0</v>
      </c>
      <c r="E3470">
        <v>0.16856123995601999</v>
      </c>
      <c r="F3470" s="1">
        <v>4.9389240604477698E-5</v>
      </c>
    </row>
    <row r="3471" spans="1:6" hidden="1" x14ac:dyDescent="0.25">
      <c r="A3471" t="s">
        <v>50</v>
      </c>
      <c r="B3471">
        <v>5</v>
      </c>
      <c r="C3471" t="s">
        <v>1</v>
      </c>
      <c r="D3471">
        <v>0</v>
      </c>
      <c r="E3471">
        <v>0.16957175884422701</v>
      </c>
      <c r="F3471" s="1">
        <v>4.7476243532927498E-5</v>
      </c>
    </row>
    <row r="3472" spans="1:6" hidden="1" x14ac:dyDescent="0.25">
      <c r="A3472" t="s">
        <v>50</v>
      </c>
      <c r="B3472">
        <v>6</v>
      </c>
      <c r="C3472" t="s">
        <v>1</v>
      </c>
      <c r="D3472">
        <v>0</v>
      </c>
      <c r="E3472">
        <v>0.17380965462098799</v>
      </c>
      <c r="F3472" s="1">
        <v>4.2789380001087603E-5</v>
      </c>
    </row>
    <row r="3473" spans="1:6" hidden="1" x14ac:dyDescent="0.25">
      <c r="A3473" t="s">
        <v>50</v>
      </c>
      <c r="B3473">
        <v>7</v>
      </c>
      <c r="C3473" t="s">
        <v>1</v>
      </c>
      <c r="D3473">
        <v>0</v>
      </c>
      <c r="E3473">
        <v>0.176763523625217</v>
      </c>
      <c r="F3473" s="1">
        <v>9.3822733911043006E-5</v>
      </c>
    </row>
    <row r="3474" spans="1:6" hidden="1" x14ac:dyDescent="0.25">
      <c r="A3474" t="s">
        <v>50</v>
      </c>
      <c r="B3474">
        <v>8</v>
      </c>
      <c r="C3474" t="s">
        <v>1</v>
      </c>
      <c r="D3474">
        <v>0</v>
      </c>
      <c r="E3474">
        <v>0.181151972411773</v>
      </c>
      <c r="F3474" s="1">
        <v>9.7647071746376603E-5</v>
      </c>
    </row>
    <row r="3475" spans="1:6" hidden="1" x14ac:dyDescent="0.25">
      <c r="A3475" t="s">
        <v>50</v>
      </c>
      <c r="B3475">
        <v>9</v>
      </c>
      <c r="C3475" t="s">
        <v>1</v>
      </c>
      <c r="D3475">
        <v>0</v>
      </c>
      <c r="E3475">
        <v>0.183109155452369</v>
      </c>
      <c r="F3475" s="1">
        <v>1.2308187891889999E-4</v>
      </c>
    </row>
    <row r="3476" spans="1:6" hidden="1" x14ac:dyDescent="0.25">
      <c r="A3476" t="s">
        <v>50</v>
      </c>
      <c r="B3476">
        <v>10</v>
      </c>
      <c r="C3476" t="s">
        <v>1</v>
      </c>
      <c r="D3476">
        <v>0</v>
      </c>
      <c r="E3476">
        <v>0.18477335058255001</v>
      </c>
      <c r="F3476" s="1">
        <v>1.2277604113029099E-4</v>
      </c>
    </row>
    <row r="3477" spans="1:6" hidden="1" x14ac:dyDescent="0.25">
      <c r="A3477" t="s">
        <v>50</v>
      </c>
      <c r="B3477">
        <v>11</v>
      </c>
      <c r="C3477" t="s">
        <v>1</v>
      </c>
      <c r="D3477">
        <v>0</v>
      </c>
      <c r="E3477">
        <v>0.18491823683587899</v>
      </c>
      <c r="F3477" s="1">
        <v>1.3174370959418899E-4</v>
      </c>
    </row>
    <row r="3478" spans="1:6" hidden="1" x14ac:dyDescent="0.25">
      <c r="A3478" t="s">
        <v>50</v>
      </c>
      <c r="B3478">
        <v>12</v>
      </c>
      <c r="C3478" t="s">
        <v>1</v>
      </c>
      <c r="D3478">
        <v>0</v>
      </c>
      <c r="E3478">
        <v>0.18656248872945899</v>
      </c>
      <c r="F3478" s="1">
        <v>1.4102057212747401E-4</v>
      </c>
    </row>
    <row r="3479" spans="1:6" hidden="1" x14ac:dyDescent="0.25">
      <c r="A3479" t="s">
        <v>50</v>
      </c>
      <c r="B3479">
        <v>13</v>
      </c>
      <c r="C3479" t="s">
        <v>1</v>
      </c>
      <c r="D3479">
        <v>0</v>
      </c>
      <c r="E3479">
        <v>0.18903303243133601</v>
      </c>
      <c r="F3479" s="1">
        <v>1.5542992857149401E-4</v>
      </c>
    </row>
    <row r="3480" spans="1:6" hidden="1" x14ac:dyDescent="0.25">
      <c r="A3480" t="s">
        <v>50</v>
      </c>
      <c r="B3480">
        <v>14</v>
      </c>
      <c r="C3480" t="s">
        <v>1</v>
      </c>
      <c r="D3480">
        <v>0</v>
      </c>
      <c r="E3480">
        <v>0.18996728413487399</v>
      </c>
      <c r="F3480" s="1">
        <v>1.3976611855610701E-4</v>
      </c>
    </row>
    <row r="3481" spans="1:6" hidden="1" x14ac:dyDescent="0.25">
      <c r="A3481" t="s">
        <v>50</v>
      </c>
      <c r="B3481">
        <v>15</v>
      </c>
      <c r="C3481" t="s">
        <v>1</v>
      </c>
      <c r="D3481">
        <v>0</v>
      </c>
      <c r="E3481">
        <v>0.193505890246816</v>
      </c>
      <c r="F3481" s="1">
        <v>1.19930542515782E-4</v>
      </c>
    </row>
    <row r="3482" spans="1:6" hidden="1" x14ac:dyDescent="0.25">
      <c r="A3482" t="s">
        <v>50</v>
      </c>
      <c r="B3482">
        <v>16</v>
      </c>
      <c r="C3482" t="s">
        <v>1</v>
      </c>
      <c r="D3482">
        <v>0</v>
      </c>
      <c r="E3482">
        <v>0.19521154460212101</v>
      </c>
      <c r="F3482" s="1">
        <v>1.19636759371469E-4</v>
      </c>
    </row>
    <row r="3483" spans="1:6" hidden="1" x14ac:dyDescent="0.25">
      <c r="A3483" t="s">
        <v>50</v>
      </c>
      <c r="B3483">
        <v>17</v>
      </c>
      <c r="C3483" t="s">
        <v>1</v>
      </c>
      <c r="D3483">
        <v>0</v>
      </c>
      <c r="E3483">
        <v>0.200026318874758</v>
      </c>
      <c r="F3483" s="1">
        <v>2.73808685383805E-4</v>
      </c>
    </row>
    <row r="3484" spans="1:6" hidden="1" x14ac:dyDescent="0.25">
      <c r="A3484" t="s">
        <v>50</v>
      </c>
      <c r="B3484">
        <v>18</v>
      </c>
      <c r="C3484" t="s">
        <v>1</v>
      </c>
      <c r="D3484">
        <v>0</v>
      </c>
      <c r="E3484">
        <v>0.201784295678367</v>
      </c>
      <c r="F3484" s="1">
        <v>2.6784602101795801E-4</v>
      </c>
    </row>
    <row r="3485" spans="1:6" hidden="1" x14ac:dyDescent="0.25">
      <c r="A3485" t="s">
        <v>50</v>
      </c>
      <c r="B3485">
        <v>19</v>
      </c>
      <c r="C3485" t="s">
        <v>1</v>
      </c>
      <c r="D3485">
        <v>0</v>
      </c>
      <c r="E3485">
        <v>0.20268366843009</v>
      </c>
      <c r="F3485" s="1">
        <v>2.9109466059346598E-4</v>
      </c>
    </row>
    <row r="3486" spans="1:6" hidden="1" x14ac:dyDescent="0.25">
      <c r="A3486" t="s">
        <v>50</v>
      </c>
      <c r="B3486">
        <v>20</v>
      </c>
      <c r="C3486" t="s">
        <v>1</v>
      </c>
      <c r="D3486">
        <v>0</v>
      </c>
      <c r="E3486">
        <v>0.204246518006969</v>
      </c>
      <c r="F3486" s="1">
        <v>2.46869027739568E-4</v>
      </c>
    </row>
    <row r="3487" spans="1:6" hidden="1" x14ac:dyDescent="0.25">
      <c r="A3487" t="s">
        <v>50</v>
      </c>
      <c r="B3487">
        <v>21</v>
      </c>
      <c r="C3487" t="s">
        <v>1</v>
      </c>
      <c r="D3487">
        <v>0</v>
      </c>
      <c r="E3487">
        <v>0.20482690905713699</v>
      </c>
      <c r="F3487" s="1">
        <v>2.5429170647542598E-4</v>
      </c>
    </row>
    <row r="3488" spans="1:6" hidden="1" x14ac:dyDescent="0.25">
      <c r="A3488" t="s">
        <v>50</v>
      </c>
      <c r="B3488">
        <v>22</v>
      </c>
      <c r="C3488" t="s">
        <v>1</v>
      </c>
      <c r="D3488">
        <v>0</v>
      </c>
      <c r="E3488">
        <v>0.20549106683738699</v>
      </c>
      <c r="F3488" s="1">
        <v>2.3903416210892701E-4</v>
      </c>
    </row>
    <row r="3489" spans="1:6" hidden="1" x14ac:dyDescent="0.25">
      <c r="A3489" t="s">
        <v>50</v>
      </c>
      <c r="B3489">
        <v>23</v>
      </c>
      <c r="C3489" t="s">
        <v>1</v>
      </c>
      <c r="D3489">
        <v>0</v>
      </c>
      <c r="E3489">
        <v>0.207018714287308</v>
      </c>
      <c r="F3489" s="1">
        <v>2.6178179818698498E-4</v>
      </c>
    </row>
    <row r="3490" spans="1:6" hidden="1" x14ac:dyDescent="0.25">
      <c r="A3490" t="s">
        <v>50</v>
      </c>
      <c r="B3490">
        <v>24</v>
      </c>
      <c r="C3490" t="s">
        <v>1</v>
      </c>
      <c r="D3490">
        <v>0</v>
      </c>
      <c r="E3490">
        <v>0.21270412439504799</v>
      </c>
      <c r="F3490" s="1">
        <v>2.6395214653330803E-4</v>
      </c>
    </row>
    <row r="3491" spans="1:6" hidden="1" x14ac:dyDescent="0.25">
      <c r="A3491" t="s">
        <v>50</v>
      </c>
      <c r="B3491">
        <v>25</v>
      </c>
      <c r="C3491" t="s">
        <v>1</v>
      </c>
      <c r="D3491">
        <v>0</v>
      </c>
      <c r="E3491">
        <v>0.21310370813349699</v>
      </c>
      <c r="F3491" s="1">
        <v>2.5429916406206199E-4</v>
      </c>
    </row>
    <row r="3492" spans="1:6" hidden="1" x14ac:dyDescent="0.25">
      <c r="A3492" t="s">
        <v>50</v>
      </c>
      <c r="B3492">
        <v>26</v>
      </c>
      <c r="C3492" t="s">
        <v>1</v>
      </c>
      <c r="D3492">
        <v>0</v>
      </c>
      <c r="E3492">
        <v>0.215556930798735</v>
      </c>
      <c r="F3492" s="1">
        <v>2.2068939584341199E-4</v>
      </c>
    </row>
    <row r="3493" spans="1:6" hidden="1" x14ac:dyDescent="0.25">
      <c r="A3493" t="s">
        <v>50</v>
      </c>
      <c r="B3493">
        <v>27</v>
      </c>
      <c r="C3493" t="s">
        <v>1</v>
      </c>
      <c r="D3493">
        <v>0</v>
      </c>
      <c r="E3493">
        <v>0.21769108199408699</v>
      </c>
      <c r="F3493" s="1">
        <v>2.5026310481234102E-4</v>
      </c>
    </row>
    <row r="3494" spans="1:6" hidden="1" x14ac:dyDescent="0.25">
      <c r="A3494" t="s">
        <v>50</v>
      </c>
      <c r="B3494">
        <v>28</v>
      </c>
      <c r="C3494" t="s">
        <v>1</v>
      </c>
      <c r="D3494">
        <v>0</v>
      </c>
      <c r="E3494">
        <v>0.22240329305282699</v>
      </c>
      <c r="F3494" s="1">
        <v>1.60011001822211E-4</v>
      </c>
    </row>
    <row r="3495" spans="1:6" hidden="1" x14ac:dyDescent="0.25">
      <c r="A3495" t="s">
        <v>50</v>
      </c>
      <c r="B3495">
        <v>29</v>
      </c>
      <c r="C3495" t="s">
        <v>1</v>
      </c>
      <c r="D3495">
        <v>0</v>
      </c>
      <c r="E3495">
        <v>0.224983545817217</v>
      </c>
      <c r="F3495" s="1">
        <v>2.03459368061379E-4</v>
      </c>
    </row>
    <row r="3496" spans="1:6" hidden="1" x14ac:dyDescent="0.25">
      <c r="A3496" t="s">
        <v>50</v>
      </c>
      <c r="B3496">
        <v>30</v>
      </c>
      <c r="C3496" t="s">
        <v>1</v>
      </c>
      <c r="D3496">
        <v>0</v>
      </c>
      <c r="E3496">
        <v>0.227117557704857</v>
      </c>
      <c r="F3496" s="1">
        <v>1.2985107942211101E-4</v>
      </c>
    </row>
    <row r="3497" spans="1:6" hidden="1" x14ac:dyDescent="0.25">
      <c r="A3497" t="s">
        <v>50</v>
      </c>
      <c r="B3497">
        <v>31</v>
      </c>
      <c r="C3497" t="s">
        <v>1</v>
      </c>
      <c r="D3497">
        <v>0</v>
      </c>
      <c r="E3497">
        <v>0.230184115740041</v>
      </c>
      <c r="F3497" s="1">
        <v>1.1067435548682E-4</v>
      </c>
    </row>
    <row r="3498" spans="1:6" hidden="1" x14ac:dyDescent="0.25">
      <c r="A3498" t="s">
        <v>50</v>
      </c>
      <c r="B3498">
        <v>32</v>
      </c>
      <c r="C3498" t="s">
        <v>1</v>
      </c>
      <c r="D3498">
        <v>0</v>
      </c>
      <c r="E3498">
        <v>0.24019415846384001</v>
      </c>
      <c r="F3498" s="1">
        <v>9.64919661189521E-6</v>
      </c>
    </row>
    <row r="3499" spans="1:6" hidden="1" x14ac:dyDescent="0.25">
      <c r="A3499" t="s">
        <v>50</v>
      </c>
      <c r="B3499">
        <v>33</v>
      </c>
      <c r="C3499" t="s">
        <v>1</v>
      </c>
      <c r="D3499">
        <v>0</v>
      </c>
      <c r="E3499">
        <v>0.241103834235148</v>
      </c>
      <c r="F3499" s="1">
        <v>6.6495138793203103E-6</v>
      </c>
    </row>
    <row r="3500" spans="1:6" hidden="1" x14ac:dyDescent="0.25">
      <c r="A3500" t="s">
        <v>50</v>
      </c>
      <c r="B3500">
        <v>34</v>
      </c>
      <c r="C3500" t="s">
        <v>1</v>
      </c>
      <c r="D3500">
        <v>0</v>
      </c>
      <c r="E3500">
        <v>0.24173415544462401</v>
      </c>
      <c r="F3500" s="1">
        <v>5.7945321765104297E-6</v>
      </c>
    </row>
    <row r="3501" spans="1:6" hidden="1" x14ac:dyDescent="0.25">
      <c r="A3501" t="s">
        <v>50</v>
      </c>
      <c r="B3501">
        <v>35</v>
      </c>
      <c r="C3501" t="s">
        <v>1</v>
      </c>
      <c r="D3501">
        <v>0</v>
      </c>
      <c r="E3501">
        <v>0.24169042439372701</v>
      </c>
      <c r="F3501" s="1">
        <v>6.3684083494404605E-33</v>
      </c>
    </row>
    <row r="3502" spans="1:6" hidden="1" x14ac:dyDescent="0.25">
      <c r="A3502" t="s">
        <v>50</v>
      </c>
      <c r="B3502">
        <v>1</v>
      </c>
      <c r="C3502" t="s">
        <v>1</v>
      </c>
      <c r="D3502">
        <v>0.1</v>
      </c>
      <c r="E3502">
        <v>0.18292162754989899</v>
      </c>
      <c r="F3502" s="1">
        <v>5.2222556895398504E-12</v>
      </c>
    </row>
    <row r="3503" spans="1:6" hidden="1" x14ac:dyDescent="0.25">
      <c r="A3503" t="s">
        <v>50</v>
      </c>
      <c r="B3503">
        <v>2</v>
      </c>
      <c r="C3503" t="s">
        <v>1</v>
      </c>
      <c r="D3503">
        <v>0.1</v>
      </c>
      <c r="E3503">
        <v>0.186021601168188</v>
      </c>
      <c r="F3503" s="1">
        <v>2.00311964042274E-5</v>
      </c>
    </row>
    <row r="3504" spans="1:6" hidden="1" x14ac:dyDescent="0.25">
      <c r="A3504" t="s">
        <v>50</v>
      </c>
      <c r="B3504">
        <v>3</v>
      </c>
      <c r="C3504" t="s">
        <v>1</v>
      </c>
      <c r="D3504">
        <v>0.1</v>
      </c>
      <c r="E3504">
        <v>0.190004501155455</v>
      </c>
      <c r="F3504" s="1">
        <v>2.0831569665556502E-5</v>
      </c>
    </row>
    <row r="3505" spans="1:6" hidden="1" x14ac:dyDescent="0.25">
      <c r="A3505" t="s">
        <v>50</v>
      </c>
      <c r="B3505">
        <v>4</v>
      </c>
      <c r="C3505" t="s">
        <v>1</v>
      </c>
      <c r="D3505">
        <v>0.1</v>
      </c>
      <c r="E3505">
        <v>0.19209259217918001</v>
      </c>
      <c r="F3505" s="1">
        <v>5.3372943535536103E-5</v>
      </c>
    </row>
    <row r="3506" spans="1:6" hidden="1" x14ac:dyDescent="0.25">
      <c r="A3506" t="s">
        <v>50</v>
      </c>
      <c r="B3506">
        <v>5</v>
      </c>
      <c r="C3506" t="s">
        <v>1</v>
      </c>
      <c r="D3506">
        <v>0.1</v>
      </c>
      <c r="E3506">
        <v>0.193063164914522</v>
      </c>
      <c r="F3506" s="1">
        <v>5.1563408939731403E-5</v>
      </c>
    </row>
    <row r="3507" spans="1:6" hidden="1" x14ac:dyDescent="0.25">
      <c r="A3507" t="s">
        <v>50</v>
      </c>
      <c r="B3507">
        <v>6</v>
      </c>
      <c r="C3507" t="s">
        <v>1</v>
      </c>
      <c r="D3507">
        <v>0.1</v>
      </c>
      <c r="E3507">
        <v>0.19741567555653999</v>
      </c>
      <c r="F3507" s="1">
        <v>4.5242183391673699E-5</v>
      </c>
    </row>
    <row r="3508" spans="1:6" hidden="1" x14ac:dyDescent="0.25">
      <c r="A3508" t="s">
        <v>50</v>
      </c>
      <c r="B3508">
        <v>7</v>
      </c>
      <c r="C3508" t="s">
        <v>1</v>
      </c>
      <c r="D3508">
        <v>0.1</v>
      </c>
      <c r="E3508">
        <v>0.200484963328348</v>
      </c>
      <c r="F3508" s="1">
        <v>1.0439401255675E-4</v>
      </c>
    </row>
    <row r="3509" spans="1:6" hidden="1" x14ac:dyDescent="0.25">
      <c r="A3509" t="s">
        <v>50</v>
      </c>
      <c r="B3509">
        <v>8</v>
      </c>
      <c r="C3509" t="s">
        <v>1</v>
      </c>
      <c r="D3509">
        <v>0.1</v>
      </c>
      <c r="E3509">
        <v>0.205104446809911</v>
      </c>
      <c r="F3509" s="1">
        <v>1.05654933846948E-4</v>
      </c>
    </row>
    <row r="3510" spans="1:6" hidden="1" x14ac:dyDescent="0.25">
      <c r="A3510" t="s">
        <v>50</v>
      </c>
      <c r="B3510">
        <v>9</v>
      </c>
      <c r="C3510" t="s">
        <v>1</v>
      </c>
      <c r="D3510">
        <v>0.1</v>
      </c>
      <c r="E3510">
        <v>0.207073990623861</v>
      </c>
      <c r="F3510" s="1">
        <v>1.3683083199313899E-4</v>
      </c>
    </row>
    <row r="3511" spans="1:6" hidden="1" x14ac:dyDescent="0.25">
      <c r="A3511" t="s">
        <v>50</v>
      </c>
      <c r="B3511">
        <v>10</v>
      </c>
      <c r="C3511" t="s">
        <v>1</v>
      </c>
      <c r="D3511">
        <v>0.1</v>
      </c>
      <c r="E3511">
        <v>0.208838296341567</v>
      </c>
      <c r="F3511" s="1">
        <v>1.33253238955311E-4</v>
      </c>
    </row>
    <row r="3512" spans="1:6" hidden="1" x14ac:dyDescent="0.25">
      <c r="A3512" t="s">
        <v>50</v>
      </c>
      <c r="B3512">
        <v>11</v>
      </c>
      <c r="C3512" t="s">
        <v>1</v>
      </c>
      <c r="D3512">
        <v>0.1</v>
      </c>
      <c r="E3512">
        <v>0.20893902228071301</v>
      </c>
      <c r="F3512" s="1">
        <v>1.4503944261602699E-4</v>
      </c>
    </row>
    <row r="3513" spans="1:6" hidden="1" x14ac:dyDescent="0.25">
      <c r="A3513" t="s">
        <v>50</v>
      </c>
      <c r="B3513">
        <v>12</v>
      </c>
      <c r="C3513" t="s">
        <v>1</v>
      </c>
      <c r="D3513">
        <v>0.1</v>
      </c>
      <c r="E3513">
        <v>0.210598486423315</v>
      </c>
      <c r="F3513" s="1">
        <v>1.5865795169657301E-4</v>
      </c>
    </row>
    <row r="3514" spans="1:6" hidden="1" x14ac:dyDescent="0.25">
      <c r="A3514" t="s">
        <v>50</v>
      </c>
      <c r="B3514">
        <v>13</v>
      </c>
      <c r="C3514" t="s">
        <v>1</v>
      </c>
      <c r="D3514">
        <v>0.1</v>
      </c>
      <c r="E3514">
        <v>0.21326169544606499</v>
      </c>
      <c r="F3514" s="1">
        <v>1.74715595679975E-4</v>
      </c>
    </row>
    <row r="3515" spans="1:6" hidden="1" x14ac:dyDescent="0.25">
      <c r="A3515" t="s">
        <v>50</v>
      </c>
      <c r="B3515">
        <v>14</v>
      </c>
      <c r="C3515" t="s">
        <v>1</v>
      </c>
      <c r="D3515">
        <v>0.1</v>
      </c>
      <c r="E3515">
        <v>0.21427241347991599</v>
      </c>
      <c r="F3515" s="1">
        <v>1.5548337396692301E-4</v>
      </c>
    </row>
    <row r="3516" spans="1:6" hidden="1" x14ac:dyDescent="0.25">
      <c r="A3516" t="s">
        <v>50</v>
      </c>
      <c r="B3516">
        <v>15</v>
      </c>
      <c r="C3516" t="s">
        <v>1</v>
      </c>
      <c r="D3516">
        <v>0.1</v>
      </c>
      <c r="E3516">
        <v>0.21797505197838599</v>
      </c>
      <c r="F3516" s="1">
        <v>1.3156118688685599E-4</v>
      </c>
    </row>
    <row r="3517" spans="1:6" hidden="1" x14ac:dyDescent="0.25">
      <c r="A3517" t="s">
        <v>50</v>
      </c>
      <c r="B3517">
        <v>16</v>
      </c>
      <c r="C3517" t="s">
        <v>1</v>
      </c>
      <c r="D3517">
        <v>0.1</v>
      </c>
      <c r="E3517">
        <v>0.219752255996253</v>
      </c>
      <c r="F3517" s="1">
        <v>1.3134753660844499E-4</v>
      </c>
    </row>
    <row r="3518" spans="1:6" hidden="1" x14ac:dyDescent="0.25">
      <c r="A3518" t="s">
        <v>50</v>
      </c>
      <c r="B3518">
        <v>17</v>
      </c>
      <c r="C3518" t="s">
        <v>1</v>
      </c>
      <c r="D3518">
        <v>0.1</v>
      </c>
      <c r="E3518">
        <v>0.22487702646400201</v>
      </c>
      <c r="F3518" s="1">
        <v>3.06341529424228E-4</v>
      </c>
    </row>
    <row r="3519" spans="1:6" hidden="1" x14ac:dyDescent="0.25">
      <c r="A3519" t="s">
        <v>50</v>
      </c>
      <c r="B3519">
        <v>18</v>
      </c>
      <c r="C3519" t="s">
        <v>1</v>
      </c>
      <c r="D3519">
        <v>0.1</v>
      </c>
      <c r="E3519">
        <v>0.22663371444647801</v>
      </c>
      <c r="F3519" s="1">
        <v>2.9842712388113097E-4</v>
      </c>
    </row>
    <row r="3520" spans="1:6" hidden="1" x14ac:dyDescent="0.25">
      <c r="A3520" t="s">
        <v>50</v>
      </c>
      <c r="B3520">
        <v>19</v>
      </c>
      <c r="C3520" t="s">
        <v>1</v>
      </c>
      <c r="D3520">
        <v>0.1</v>
      </c>
      <c r="E3520">
        <v>0.22756685755469799</v>
      </c>
      <c r="F3520" s="1">
        <v>3.2757801485782799E-4</v>
      </c>
    </row>
    <row r="3521" spans="1:6" hidden="1" x14ac:dyDescent="0.25">
      <c r="A3521" t="s">
        <v>50</v>
      </c>
      <c r="B3521">
        <v>20</v>
      </c>
      <c r="C3521" t="s">
        <v>1</v>
      </c>
      <c r="D3521">
        <v>0.1</v>
      </c>
      <c r="E3521">
        <v>0.22914093714597</v>
      </c>
      <c r="F3521" s="1">
        <v>2.8051768528649198E-4</v>
      </c>
    </row>
    <row r="3522" spans="1:6" hidden="1" x14ac:dyDescent="0.25">
      <c r="A3522" t="s">
        <v>50</v>
      </c>
      <c r="B3522">
        <v>21</v>
      </c>
      <c r="C3522" t="s">
        <v>1</v>
      </c>
      <c r="D3522">
        <v>0.1</v>
      </c>
      <c r="E3522">
        <v>0.229710414847937</v>
      </c>
      <c r="F3522" s="1">
        <v>2.8838284732492502E-4</v>
      </c>
    </row>
    <row r="3523" spans="1:6" hidden="1" x14ac:dyDescent="0.25">
      <c r="A3523" t="s">
        <v>50</v>
      </c>
      <c r="B3523">
        <v>22</v>
      </c>
      <c r="C3523" t="s">
        <v>1</v>
      </c>
      <c r="D3523">
        <v>0.1</v>
      </c>
      <c r="E3523">
        <v>0.23039322733072201</v>
      </c>
      <c r="F3523" s="1">
        <v>2.7123104673175299E-4</v>
      </c>
    </row>
    <row r="3524" spans="1:6" hidden="1" x14ac:dyDescent="0.25">
      <c r="A3524" t="s">
        <v>50</v>
      </c>
      <c r="B3524">
        <v>23</v>
      </c>
      <c r="C3524" t="s">
        <v>1</v>
      </c>
      <c r="D3524">
        <v>0.1</v>
      </c>
      <c r="E3524">
        <v>0.231909163511547</v>
      </c>
      <c r="F3524" s="1">
        <v>2.9414348253930302E-4</v>
      </c>
    </row>
    <row r="3525" spans="1:6" hidden="1" x14ac:dyDescent="0.25">
      <c r="A3525" t="s">
        <v>50</v>
      </c>
      <c r="B3525">
        <v>24</v>
      </c>
      <c r="C3525" t="s">
        <v>1</v>
      </c>
      <c r="D3525">
        <v>0.1</v>
      </c>
      <c r="E3525">
        <v>0.23796388795169299</v>
      </c>
      <c r="F3525" s="1">
        <v>2.9703216686583303E-4</v>
      </c>
    </row>
    <row r="3526" spans="1:6" hidden="1" x14ac:dyDescent="0.25">
      <c r="A3526" t="s">
        <v>50</v>
      </c>
      <c r="B3526">
        <v>25</v>
      </c>
      <c r="C3526" t="s">
        <v>1</v>
      </c>
      <c r="D3526">
        <v>0.1</v>
      </c>
      <c r="E3526">
        <v>0.23827202951614701</v>
      </c>
      <c r="F3526" s="1">
        <v>2.8758862555205902E-4</v>
      </c>
    </row>
    <row r="3527" spans="1:6" hidden="1" x14ac:dyDescent="0.25">
      <c r="A3527" t="s">
        <v>50</v>
      </c>
      <c r="B3527">
        <v>26</v>
      </c>
      <c r="C3527" t="s">
        <v>1</v>
      </c>
      <c r="D3527">
        <v>0.1</v>
      </c>
      <c r="E3527">
        <v>0.240894477027181</v>
      </c>
      <c r="F3527" s="1">
        <v>2.5085929241627298E-4</v>
      </c>
    </row>
    <row r="3528" spans="1:6" hidden="1" x14ac:dyDescent="0.25">
      <c r="A3528" t="s">
        <v>50</v>
      </c>
      <c r="B3528">
        <v>27</v>
      </c>
      <c r="C3528" t="s">
        <v>1</v>
      </c>
      <c r="D3528">
        <v>0.1</v>
      </c>
      <c r="E3528">
        <v>0.24316122793092301</v>
      </c>
      <c r="F3528" s="1">
        <v>2.8577492788157098E-4</v>
      </c>
    </row>
    <row r="3529" spans="1:6" hidden="1" x14ac:dyDescent="0.25">
      <c r="A3529" t="s">
        <v>50</v>
      </c>
      <c r="B3529">
        <v>28</v>
      </c>
      <c r="C3529" t="s">
        <v>1</v>
      </c>
      <c r="D3529">
        <v>0.1</v>
      </c>
      <c r="E3529">
        <v>0.24811204332721801</v>
      </c>
      <c r="F3529" s="1">
        <v>1.84960093922067E-4</v>
      </c>
    </row>
    <row r="3530" spans="1:6" hidden="1" x14ac:dyDescent="0.25">
      <c r="A3530" t="s">
        <v>50</v>
      </c>
      <c r="B3530">
        <v>29</v>
      </c>
      <c r="C3530" t="s">
        <v>1</v>
      </c>
      <c r="D3530">
        <v>0.1</v>
      </c>
      <c r="E3530">
        <v>0.250811348587339</v>
      </c>
      <c r="F3530" s="1">
        <v>2.39541865083305E-4</v>
      </c>
    </row>
    <row r="3531" spans="1:6" hidden="1" x14ac:dyDescent="0.25">
      <c r="A3531" t="s">
        <v>50</v>
      </c>
      <c r="B3531">
        <v>30</v>
      </c>
      <c r="C3531" t="s">
        <v>1</v>
      </c>
      <c r="D3531">
        <v>0.1</v>
      </c>
      <c r="E3531">
        <v>0.25304428299340798</v>
      </c>
      <c r="F3531" s="1">
        <v>1.53532163096559E-4</v>
      </c>
    </row>
    <row r="3532" spans="1:6" hidden="1" x14ac:dyDescent="0.25">
      <c r="A3532" t="s">
        <v>50</v>
      </c>
      <c r="B3532">
        <v>31</v>
      </c>
      <c r="C3532" t="s">
        <v>1</v>
      </c>
      <c r="D3532">
        <v>0.1</v>
      </c>
      <c r="E3532">
        <v>0.25626849111583599</v>
      </c>
      <c r="F3532" s="1">
        <v>1.31037624789358E-4</v>
      </c>
    </row>
    <row r="3533" spans="1:6" hidden="1" x14ac:dyDescent="0.25">
      <c r="A3533" t="s">
        <v>50</v>
      </c>
      <c r="B3533">
        <v>32</v>
      </c>
      <c r="C3533" t="s">
        <v>1</v>
      </c>
      <c r="D3533">
        <v>0.1</v>
      </c>
      <c r="E3533">
        <v>0.26706408956762301</v>
      </c>
      <c r="F3533" s="1">
        <v>1.1780457655741101E-5</v>
      </c>
    </row>
    <row r="3534" spans="1:6" hidden="1" x14ac:dyDescent="0.25">
      <c r="A3534" t="s">
        <v>50</v>
      </c>
      <c r="B3534">
        <v>33</v>
      </c>
      <c r="C3534" t="s">
        <v>1</v>
      </c>
      <c r="D3534">
        <v>0.1</v>
      </c>
      <c r="E3534">
        <v>0.26798035068502402</v>
      </c>
      <c r="F3534" s="1">
        <v>8.2542363162937795E-6</v>
      </c>
    </row>
    <row r="3535" spans="1:6" hidden="1" x14ac:dyDescent="0.25">
      <c r="A3535" t="s">
        <v>50</v>
      </c>
      <c r="B3535">
        <v>34</v>
      </c>
      <c r="C3535" t="s">
        <v>1</v>
      </c>
      <c r="D3535">
        <v>0.1</v>
      </c>
      <c r="E3535">
        <v>0.26868976727750699</v>
      </c>
      <c r="F3535" s="1">
        <v>7.7262613773181896E-6</v>
      </c>
    </row>
    <row r="3536" spans="1:6" hidden="1" x14ac:dyDescent="0.25">
      <c r="A3536" t="s">
        <v>50</v>
      </c>
      <c r="B3536">
        <v>35</v>
      </c>
      <c r="C3536" t="s">
        <v>1</v>
      </c>
      <c r="D3536">
        <v>0.1</v>
      </c>
      <c r="E3536">
        <v>0.26877511242573099</v>
      </c>
      <c r="F3536" s="1">
        <v>1.5784065855333601E-32</v>
      </c>
    </row>
    <row r="3537" spans="1:6" hidden="1" x14ac:dyDescent="0.25">
      <c r="A3537" t="s">
        <v>50</v>
      </c>
      <c r="B3537">
        <v>1</v>
      </c>
      <c r="C3537" t="s">
        <v>1</v>
      </c>
      <c r="D3537">
        <v>0.2</v>
      </c>
      <c r="E3537">
        <v>0.21372069129389401</v>
      </c>
      <c r="F3537" s="1">
        <v>1.9900477823996301E-14</v>
      </c>
    </row>
    <row r="3538" spans="1:6" hidden="1" x14ac:dyDescent="0.25">
      <c r="A3538" t="s">
        <v>50</v>
      </c>
      <c r="B3538">
        <v>2</v>
      </c>
      <c r="C3538" t="s">
        <v>1</v>
      </c>
      <c r="D3538">
        <v>0.2</v>
      </c>
      <c r="E3538">
        <v>0.21675766128134299</v>
      </c>
      <c r="F3538" s="1">
        <v>2.25189825354211E-5</v>
      </c>
    </row>
    <row r="3539" spans="1:6" hidden="1" x14ac:dyDescent="0.25">
      <c r="A3539" t="s">
        <v>50</v>
      </c>
      <c r="B3539">
        <v>3</v>
      </c>
      <c r="C3539" t="s">
        <v>1</v>
      </c>
      <c r="D3539">
        <v>0.2</v>
      </c>
      <c r="E3539">
        <v>0.22076341534448901</v>
      </c>
      <c r="F3539" s="1">
        <v>2.0320284681073201E-5</v>
      </c>
    </row>
    <row r="3540" spans="1:6" hidden="1" x14ac:dyDescent="0.25">
      <c r="A3540" t="s">
        <v>50</v>
      </c>
      <c r="B3540">
        <v>4</v>
      </c>
      <c r="C3540" t="s">
        <v>1</v>
      </c>
      <c r="D3540">
        <v>0.2</v>
      </c>
      <c r="E3540">
        <v>0.22319742201519899</v>
      </c>
      <c r="F3540" s="1">
        <v>5.7732253341972098E-5</v>
      </c>
    </row>
    <row r="3541" spans="1:6" hidden="1" x14ac:dyDescent="0.25">
      <c r="A3541" t="s">
        <v>50</v>
      </c>
      <c r="B3541">
        <v>5</v>
      </c>
      <c r="C3541" t="s">
        <v>1</v>
      </c>
      <c r="D3541">
        <v>0.2</v>
      </c>
      <c r="E3541">
        <v>0.22376654337032301</v>
      </c>
      <c r="F3541" s="1">
        <v>4.8039667264346301E-5</v>
      </c>
    </row>
    <row r="3542" spans="1:6" hidden="1" x14ac:dyDescent="0.25">
      <c r="A3542" t="s">
        <v>50</v>
      </c>
      <c r="B3542">
        <v>6</v>
      </c>
      <c r="C3542" t="s">
        <v>1</v>
      </c>
      <c r="D3542">
        <v>0.2</v>
      </c>
      <c r="E3542">
        <v>0.227925159870598</v>
      </c>
      <c r="F3542" s="1">
        <v>4.8190347681601199E-5</v>
      </c>
    </row>
    <row r="3543" spans="1:6" hidden="1" x14ac:dyDescent="0.25">
      <c r="A3543" t="s">
        <v>50</v>
      </c>
      <c r="B3543">
        <v>7</v>
      </c>
      <c r="C3543" t="s">
        <v>1</v>
      </c>
      <c r="D3543">
        <v>0.2</v>
      </c>
      <c r="E3543">
        <v>0.23100959419682901</v>
      </c>
      <c r="F3543" s="1">
        <v>1.0944618753389801E-4</v>
      </c>
    </row>
    <row r="3544" spans="1:6" hidden="1" x14ac:dyDescent="0.25">
      <c r="A3544" t="s">
        <v>50</v>
      </c>
      <c r="B3544">
        <v>8</v>
      </c>
      <c r="C3544" t="s">
        <v>1</v>
      </c>
      <c r="D3544">
        <v>0.2</v>
      </c>
      <c r="E3544">
        <v>0.235594332889449</v>
      </c>
      <c r="F3544" s="1">
        <v>1.09508384481555E-4</v>
      </c>
    </row>
    <row r="3545" spans="1:6" hidden="1" x14ac:dyDescent="0.25">
      <c r="A3545" t="s">
        <v>50</v>
      </c>
      <c r="B3545">
        <v>9</v>
      </c>
      <c r="C3545" t="s">
        <v>1</v>
      </c>
      <c r="D3545">
        <v>0.2</v>
      </c>
      <c r="E3545">
        <v>0.23767510455719201</v>
      </c>
      <c r="F3545" s="1">
        <v>1.4558183833168501E-4</v>
      </c>
    </row>
    <row r="3546" spans="1:6" hidden="1" x14ac:dyDescent="0.25">
      <c r="A3546" t="s">
        <v>50</v>
      </c>
      <c r="B3546">
        <v>10</v>
      </c>
      <c r="C3546" t="s">
        <v>1</v>
      </c>
      <c r="D3546">
        <v>0.2</v>
      </c>
      <c r="E3546">
        <v>0.239348461653179</v>
      </c>
      <c r="F3546" s="1">
        <v>1.3868893398834799E-4</v>
      </c>
    </row>
    <row r="3547" spans="1:6" hidden="1" x14ac:dyDescent="0.25">
      <c r="A3547" t="s">
        <v>50</v>
      </c>
      <c r="B3547">
        <v>11</v>
      </c>
      <c r="C3547" t="s">
        <v>1</v>
      </c>
      <c r="D3547">
        <v>0.2</v>
      </c>
      <c r="E3547">
        <v>0.23885860686165999</v>
      </c>
      <c r="F3547" s="1">
        <v>1.5283688724131099E-4</v>
      </c>
    </row>
    <row r="3548" spans="1:6" hidden="1" x14ac:dyDescent="0.25">
      <c r="A3548" t="s">
        <v>50</v>
      </c>
      <c r="B3548">
        <v>12</v>
      </c>
      <c r="C3548" t="s">
        <v>1</v>
      </c>
      <c r="D3548">
        <v>0.2</v>
      </c>
      <c r="E3548">
        <v>0.24055098787082399</v>
      </c>
      <c r="F3548" s="1">
        <v>1.6809026506720199E-4</v>
      </c>
    </row>
    <row r="3549" spans="1:6" hidden="1" x14ac:dyDescent="0.25">
      <c r="A3549" t="s">
        <v>50</v>
      </c>
      <c r="B3549">
        <v>13</v>
      </c>
      <c r="C3549" t="s">
        <v>1</v>
      </c>
      <c r="D3549">
        <v>0.2</v>
      </c>
      <c r="E3549">
        <v>0.24340360479105499</v>
      </c>
      <c r="F3549" s="1">
        <v>1.8925093425603299E-4</v>
      </c>
    </row>
    <row r="3550" spans="1:6" hidden="1" x14ac:dyDescent="0.25">
      <c r="A3550" t="s">
        <v>50</v>
      </c>
      <c r="B3550">
        <v>14</v>
      </c>
      <c r="C3550" t="s">
        <v>1</v>
      </c>
      <c r="D3550">
        <v>0.2</v>
      </c>
      <c r="E3550">
        <v>0.24442028164202301</v>
      </c>
      <c r="F3550" s="1">
        <v>1.6282850368185299E-4</v>
      </c>
    </row>
    <row r="3551" spans="1:6" hidden="1" x14ac:dyDescent="0.25">
      <c r="A3551" t="s">
        <v>50</v>
      </c>
      <c r="B3551">
        <v>15</v>
      </c>
      <c r="C3551" t="s">
        <v>1</v>
      </c>
      <c r="D3551">
        <v>0.2</v>
      </c>
      <c r="E3551">
        <v>0.24764916005198501</v>
      </c>
      <c r="F3551" s="1">
        <v>1.38954030507583E-4</v>
      </c>
    </row>
    <row r="3552" spans="1:6" hidden="1" x14ac:dyDescent="0.25">
      <c r="A3552" t="s">
        <v>50</v>
      </c>
      <c r="B3552">
        <v>16</v>
      </c>
      <c r="C3552" t="s">
        <v>1</v>
      </c>
      <c r="D3552">
        <v>0.2</v>
      </c>
      <c r="E3552">
        <v>0.248957790304943</v>
      </c>
      <c r="F3552" s="1">
        <v>1.2967666703961599E-4</v>
      </c>
    </row>
    <row r="3553" spans="1:6" hidden="1" x14ac:dyDescent="0.25">
      <c r="A3553" t="s">
        <v>50</v>
      </c>
      <c r="B3553">
        <v>17</v>
      </c>
      <c r="C3553" t="s">
        <v>1</v>
      </c>
      <c r="D3553">
        <v>0.2</v>
      </c>
      <c r="E3553">
        <v>0.25436659838797199</v>
      </c>
      <c r="F3553" s="1">
        <v>3.0312703520954197E-4</v>
      </c>
    </row>
    <row r="3554" spans="1:6" hidden="1" x14ac:dyDescent="0.25">
      <c r="A3554" t="s">
        <v>50</v>
      </c>
      <c r="B3554">
        <v>18</v>
      </c>
      <c r="C3554" t="s">
        <v>1</v>
      </c>
      <c r="D3554">
        <v>0.2</v>
      </c>
      <c r="E3554">
        <v>0.25588962978305402</v>
      </c>
      <c r="F3554" s="1">
        <v>2.8180533984421499E-4</v>
      </c>
    </row>
    <row r="3555" spans="1:6" hidden="1" x14ac:dyDescent="0.25">
      <c r="A3555" t="s">
        <v>50</v>
      </c>
      <c r="B3555">
        <v>19</v>
      </c>
      <c r="C3555" t="s">
        <v>1</v>
      </c>
      <c r="D3555">
        <v>0.2</v>
      </c>
      <c r="E3555">
        <v>0.25665535197928802</v>
      </c>
      <c r="F3555" s="1">
        <v>3.1417014081286702E-4</v>
      </c>
    </row>
    <row r="3556" spans="1:6" hidden="1" x14ac:dyDescent="0.25">
      <c r="A3556" t="s">
        <v>50</v>
      </c>
      <c r="B3556">
        <v>20</v>
      </c>
      <c r="C3556" t="s">
        <v>1</v>
      </c>
      <c r="D3556">
        <v>0.2</v>
      </c>
      <c r="E3556">
        <v>0.25800545003216102</v>
      </c>
      <c r="F3556" s="1">
        <v>2.7970169859954902E-4</v>
      </c>
    </row>
    <row r="3557" spans="1:6" hidden="1" x14ac:dyDescent="0.25">
      <c r="A3557" t="s">
        <v>50</v>
      </c>
      <c r="B3557">
        <v>21</v>
      </c>
      <c r="C3557" t="s">
        <v>1</v>
      </c>
      <c r="D3557">
        <v>0.2</v>
      </c>
      <c r="E3557">
        <v>0.25846343251610499</v>
      </c>
      <c r="F3557" s="1">
        <v>2.8720314366290902E-4</v>
      </c>
    </row>
    <row r="3558" spans="1:6" hidden="1" x14ac:dyDescent="0.25">
      <c r="A3558" t="s">
        <v>50</v>
      </c>
      <c r="B3558">
        <v>22</v>
      </c>
      <c r="C3558" t="s">
        <v>1</v>
      </c>
      <c r="D3558">
        <v>0.2</v>
      </c>
      <c r="E3558">
        <v>0.25873803207027701</v>
      </c>
      <c r="F3558" s="1">
        <v>2.71677834410879E-4</v>
      </c>
    </row>
    <row r="3559" spans="1:6" hidden="1" x14ac:dyDescent="0.25">
      <c r="A3559" t="s">
        <v>50</v>
      </c>
      <c r="B3559">
        <v>23</v>
      </c>
      <c r="C3559" t="s">
        <v>1</v>
      </c>
      <c r="D3559">
        <v>0.2</v>
      </c>
      <c r="E3559">
        <v>0.26006196110235003</v>
      </c>
      <c r="F3559" s="1">
        <v>2.8897327473277401E-4</v>
      </c>
    </row>
    <row r="3560" spans="1:6" hidden="1" x14ac:dyDescent="0.25">
      <c r="A3560" t="s">
        <v>50</v>
      </c>
      <c r="B3560">
        <v>24</v>
      </c>
      <c r="C3560" t="s">
        <v>1</v>
      </c>
      <c r="D3560">
        <v>0.2</v>
      </c>
      <c r="E3560">
        <v>0.26582207416307901</v>
      </c>
      <c r="F3560" s="1">
        <v>2.8941713972366199E-4</v>
      </c>
    </row>
    <row r="3561" spans="1:6" hidden="1" x14ac:dyDescent="0.25">
      <c r="A3561" t="s">
        <v>50</v>
      </c>
      <c r="B3561">
        <v>25</v>
      </c>
      <c r="C3561" t="s">
        <v>1</v>
      </c>
      <c r="D3561">
        <v>0.2</v>
      </c>
      <c r="E3561">
        <v>0.26592472889678598</v>
      </c>
      <c r="F3561" s="1">
        <v>2.84368365128213E-4</v>
      </c>
    </row>
    <row r="3562" spans="1:6" hidden="1" x14ac:dyDescent="0.25">
      <c r="A3562" t="s">
        <v>50</v>
      </c>
      <c r="B3562">
        <v>26</v>
      </c>
      <c r="C3562" t="s">
        <v>1</v>
      </c>
      <c r="D3562">
        <v>0.2</v>
      </c>
      <c r="E3562">
        <v>0.26818554248825399</v>
      </c>
      <c r="F3562" s="1">
        <v>2.47848372280417E-4</v>
      </c>
    </row>
    <row r="3563" spans="1:6" hidden="1" x14ac:dyDescent="0.25">
      <c r="A3563" t="s">
        <v>50</v>
      </c>
      <c r="B3563">
        <v>27</v>
      </c>
      <c r="C3563" t="s">
        <v>1</v>
      </c>
      <c r="D3563">
        <v>0.2</v>
      </c>
      <c r="E3563">
        <v>0.27042119227324402</v>
      </c>
      <c r="F3563" s="1">
        <v>2.8514049826594898E-4</v>
      </c>
    </row>
    <row r="3564" spans="1:6" hidden="1" x14ac:dyDescent="0.25">
      <c r="A3564" t="s">
        <v>50</v>
      </c>
      <c r="B3564">
        <v>28</v>
      </c>
      <c r="C3564" t="s">
        <v>1</v>
      </c>
      <c r="D3564">
        <v>0.2</v>
      </c>
      <c r="E3564">
        <v>0.27540848709035298</v>
      </c>
      <c r="F3564" s="1">
        <v>1.87170558292678E-4</v>
      </c>
    </row>
    <row r="3565" spans="1:6" hidden="1" x14ac:dyDescent="0.25">
      <c r="A3565" t="s">
        <v>50</v>
      </c>
      <c r="B3565">
        <v>29</v>
      </c>
      <c r="C3565" t="s">
        <v>1</v>
      </c>
      <c r="D3565">
        <v>0.2</v>
      </c>
      <c r="E3565">
        <v>0.27757760756670902</v>
      </c>
      <c r="F3565" s="1">
        <v>2.6179788096135999E-4</v>
      </c>
    </row>
    <row r="3566" spans="1:6" hidden="1" x14ac:dyDescent="0.25">
      <c r="A3566" t="s">
        <v>50</v>
      </c>
      <c r="B3566">
        <v>30</v>
      </c>
      <c r="C3566" t="s">
        <v>1</v>
      </c>
      <c r="D3566">
        <v>0.2</v>
      </c>
      <c r="E3566">
        <v>0.27865493892999799</v>
      </c>
      <c r="F3566" s="1">
        <v>1.80177078162228E-4</v>
      </c>
    </row>
    <row r="3567" spans="1:6" hidden="1" x14ac:dyDescent="0.25">
      <c r="A3567" t="s">
        <v>50</v>
      </c>
      <c r="B3567">
        <v>31</v>
      </c>
      <c r="C3567" t="s">
        <v>1</v>
      </c>
      <c r="D3567">
        <v>0.2</v>
      </c>
      <c r="E3567">
        <v>0.28154464677757202</v>
      </c>
      <c r="F3567" s="1">
        <v>1.5780913154219499E-4</v>
      </c>
    </row>
    <row r="3568" spans="1:6" hidden="1" x14ac:dyDescent="0.25">
      <c r="A3568" t="s">
        <v>50</v>
      </c>
      <c r="B3568">
        <v>32</v>
      </c>
      <c r="C3568" t="s">
        <v>1</v>
      </c>
      <c r="D3568">
        <v>0.2</v>
      </c>
      <c r="E3568">
        <v>0.29292243819298602</v>
      </c>
      <c r="F3568" s="1">
        <v>1.7699108511498799E-5</v>
      </c>
    </row>
    <row r="3569" spans="1:6" hidden="1" x14ac:dyDescent="0.25">
      <c r="A3569" t="s">
        <v>50</v>
      </c>
      <c r="B3569">
        <v>33</v>
      </c>
      <c r="C3569" t="s">
        <v>1</v>
      </c>
      <c r="D3569">
        <v>0.2</v>
      </c>
      <c r="E3569">
        <v>0.293656939620355</v>
      </c>
      <c r="F3569" s="1">
        <v>1.33020205414959E-5</v>
      </c>
    </row>
    <row r="3570" spans="1:6" hidden="1" x14ac:dyDescent="0.25">
      <c r="A3570" t="s">
        <v>50</v>
      </c>
      <c r="B3570">
        <v>34</v>
      </c>
      <c r="C3570" t="s">
        <v>1</v>
      </c>
      <c r="D3570">
        <v>0.2</v>
      </c>
      <c r="E3570">
        <v>0.29439518309877899</v>
      </c>
      <c r="F3570" s="1">
        <v>1.15015260026289E-5</v>
      </c>
    </row>
    <row r="3571" spans="1:6" hidden="1" x14ac:dyDescent="0.25">
      <c r="A3571" t="s">
        <v>50</v>
      </c>
      <c r="B3571">
        <v>35</v>
      </c>
      <c r="C3571" t="s">
        <v>1</v>
      </c>
      <c r="D3571">
        <v>0.2</v>
      </c>
      <c r="E3571">
        <v>0.294137790008214</v>
      </c>
      <c r="F3571" s="1">
        <v>1.79753461476142E-32</v>
      </c>
    </row>
    <row r="3572" spans="1:6" hidden="1" x14ac:dyDescent="0.25">
      <c r="A3572" t="s">
        <v>50</v>
      </c>
      <c r="B3572">
        <v>1</v>
      </c>
      <c r="C3572" t="s">
        <v>1</v>
      </c>
      <c r="D3572">
        <v>0.3</v>
      </c>
      <c r="E3572">
        <v>0.25475376032385999</v>
      </c>
      <c r="F3572" s="1">
        <v>2.8431163244847701E-16</v>
      </c>
    </row>
    <row r="3573" spans="1:6" hidden="1" x14ac:dyDescent="0.25">
      <c r="A3573" t="s">
        <v>50</v>
      </c>
      <c r="B3573">
        <v>2</v>
      </c>
      <c r="C3573" t="s">
        <v>1</v>
      </c>
      <c r="D3573">
        <v>0.3</v>
      </c>
      <c r="E3573">
        <v>0.25750932162298301</v>
      </c>
      <c r="F3573" s="1">
        <v>2.81388481241414E-5</v>
      </c>
    </row>
    <row r="3574" spans="1:6" hidden="1" x14ac:dyDescent="0.25">
      <c r="A3574" t="s">
        <v>50</v>
      </c>
      <c r="B3574">
        <v>3</v>
      </c>
      <c r="C3574" t="s">
        <v>1</v>
      </c>
      <c r="D3574">
        <v>0.3</v>
      </c>
      <c r="E3574">
        <v>0.26140117356443299</v>
      </c>
      <c r="F3574" s="1">
        <v>2.15042424064631E-5</v>
      </c>
    </row>
    <row r="3575" spans="1:6" hidden="1" x14ac:dyDescent="0.25">
      <c r="A3575" t="s">
        <v>50</v>
      </c>
      <c r="B3575">
        <v>4</v>
      </c>
      <c r="C3575" t="s">
        <v>1</v>
      </c>
      <c r="D3575">
        <v>0.3</v>
      </c>
      <c r="E3575">
        <v>0.26383582994964</v>
      </c>
      <c r="F3575" s="1">
        <v>6.3418189476034494E-5</v>
      </c>
    </row>
    <row r="3576" spans="1:6" hidden="1" x14ac:dyDescent="0.25">
      <c r="A3576" t="s">
        <v>50</v>
      </c>
      <c r="B3576">
        <v>5</v>
      </c>
      <c r="C3576" t="s">
        <v>1</v>
      </c>
      <c r="D3576">
        <v>0.3</v>
      </c>
      <c r="E3576">
        <v>0.26333198356169002</v>
      </c>
      <c r="F3576" s="1">
        <v>3.7088594980211598E-5</v>
      </c>
    </row>
    <row r="3577" spans="1:6" hidden="1" x14ac:dyDescent="0.25">
      <c r="A3577" t="s">
        <v>50</v>
      </c>
      <c r="B3577">
        <v>6</v>
      </c>
      <c r="C3577" t="s">
        <v>1</v>
      </c>
      <c r="D3577">
        <v>0.3</v>
      </c>
      <c r="E3577">
        <v>0.26595026543029898</v>
      </c>
      <c r="F3577" s="1">
        <v>3.8191517758391602E-5</v>
      </c>
    </row>
    <row r="3578" spans="1:6" hidden="1" x14ac:dyDescent="0.25">
      <c r="A3578" t="s">
        <v>50</v>
      </c>
      <c r="B3578">
        <v>7</v>
      </c>
      <c r="C3578" t="s">
        <v>1</v>
      </c>
      <c r="D3578">
        <v>0.3</v>
      </c>
      <c r="E3578">
        <v>0.26864482750129198</v>
      </c>
      <c r="F3578" s="1">
        <v>9.0055396913461399E-5</v>
      </c>
    </row>
    <row r="3579" spans="1:6" hidden="1" x14ac:dyDescent="0.25">
      <c r="A3579" t="s">
        <v>50</v>
      </c>
      <c r="B3579">
        <v>8</v>
      </c>
      <c r="C3579" t="s">
        <v>1</v>
      </c>
      <c r="D3579">
        <v>0.3</v>
      </c>
      <c r="E3579">
        <v>0.271750076732104</v>
      </c>
      <c r="F3579" s="1">
        <v>8.6095194034896096E-5</v>
      </c>
    </row>
    <row r="3580" spans="1:6" hidden="1" x14ac:dyDescent="0.25">
      <c r="A3580" t="s">
        <v>50</v>
      </c>
      <c r="B3580">
        <v>9</v>
      </c>
      <c r="C3580" t="s">
        <v>1</v>
      </c>
      <c r="D3580">
        <v>0.3</v>
      </c>
      <c r="E3580">
        <v>0.27361845667653001</v>
      </c>
      <c r="F3580" s="1">
        <v>1.2373330980719501E-4</v>
      </c>
    </row>
    <row r="3581" spans="1:6" hidden="1" x14ac:dyDescent="0.25">
      <c r="A3581" t="s">
        <v>50</v>
      </c>
      <c r="B3581">
        <v>10</v>
      </c>
      <c r="C3581" t="s">
        <v>1</v>
      </c>
      <c r="D3581">
        <v>0.3</v>
      </c>
      <c r="E3581">
        <v>0.27485736537310801</v>
      </c>
      <c r="F3581" s="1">
        <v>1.18322952109264E-4</v>
      </c>
    </row>
    <row r="3582" spans="1:6" hidden="1" x14ac:dyDescent="0.25">
      <c r="A3582" t="s">
        <v>50</v>
      </c>
      <c r="B3582">
        <v>11</v>
      </c>
      <c r="C3582" t="s">
        <v>1</v>
      </c>
      <c r="D3582">
        <v>0.3</v>
      </c>
      <c r="E3582">
        <v>0.273525204058016</v>
      </c>
      <c r="F3582" s="1">
        <v>1.7856408474746201E-4</v>
      </c>
    </row>
    <row r="3583" spans="1:6" hidden="1" x14ac:dyDescent="0.25">
      <c r="A3583" t="s">
        <v>50</v>
      </c>
      <c r="B3583">
        <v>12</v>
      </c>
      <c r="C3583" t="s">
        <v>1</v>
      </c>
      <c r="D3583">
        <v>0.3</v>
      </c>
      <c r="E3583">
        <v>0.274750691861672</v>
      </c>
      <c r="F3583" s="1">
        <v>1.9032967386428399E-4</v>
      </c>
    </row>
    <row r="3584" spans="1:6" hidden="1" x14ac:dyDescent="0.25">
      <c r="A3584" t="s">
        <v>50</v>
      </c>
      <c r="B3584">
        <v>13</v>
      </c>
      <c r="C3584" t="s">
        <v>1</v>
      </c>
      <c r="D3584">
        <v>0.3</v>
      </c>
      <c r="E3584">
        <v>0.27749042020883502</v>
      </c>
      <c r="F3584" s="1">
        <v>2.1852288294765701E-4</v>
      </c>
    </row>
    <row r="3585" spans="1:6" hidden="1" x14ac:dyDescent="0.25">
      <c r="A3585" t="s">
        <v>50</v>
      </c>
      <c r="B3585">
        <v>14</v>
      </c>
      <c r="C3585" t="s">
        <v>1</v>
      </c>
      <c r="D3585">
        <v>0.3</v>
      </c>
      <c r="E3585">
        <v>0.27819690767009497</v>
      </c>
      <c r="F3585" s="1">
        <v>1.7204141140921499E-4</v>
      </c>
    </row>
    <row r="3586" spans="1:6" hidden="1" x14ac:dyDescent="0.25">
      <c r="A3586" t="s">
        <v>50</v>
      </c>
      <c r="B3586">
        <v>15</v>
      </c>
      <c r="C3586" t="s">
        <v>1</v>
      </c>
      <c r="D3586">
        <v>0.3</v>
      </c>
      <c r="E3586">
        <v>0.27958826418111699</v>
      </c>
      <c r="F3586" s="1">
        <v>1.2127885509355101E-4</v>
      </c>
    </row>
    <row r="3587" spans="1:6" hidden="1" x14ac:dyDescent="0.25">
      <c r="A3587" t="s">
        <v>50</v>
      </c>
      <c r="B3587">
        <v>16</v>
      </c>
      <c r="C3587" t="s">
        <v>1</v>
      </c>
      <c r="D3587">
        <v>0.3</v>
      </c>
      <c r="E3587">
        <v>0.28005824448285999</v>
      </c>
      <c r="F3587" s="1">
        <v>1.0383800018623E-4</v>
      </c>
    </row>
    <row r="3588" spans="1:6" hidden="1" x14ac:dyDescent="0.25">
      <c r="A3588" t="s">
        <v>50</v>
      </c>
      <c r="B3588">
        <v>17</v>
      </c>
      <c r="C3588" t="s">
        <v>1</v>
      </c>
      <c r="D3588">
        <v>0.3</v>
      </c>
      <c r="E3588">
        <v>0.28482789938387598</v>
      </c>
      <c r="F3588" s="1">
        <v>2.5208899740811099E-4</v>
      </c>
    </row>
    <row r="3589" spans="1:6" hidden="1" x14ac:dyDescent="0.25">
      <c r="A3589" t="s">
        <v>50</v>
      </c>
      <c r="B3589">
        <v>18</v>
      </c>
      <c r="C3589" t="s">
        <v>1</v>
      </c>
      <c r="D3589">
        <v>0.3</v>
      </c>
      <c r="E3589">
        <v>0.28524798448254501</v>
      </c>
      <c r="F3589" s="1">
        <v>2.05511088952649E-4</v>
      </c>
    </row>
    <row r="3590" spans="1:6" hidden="1" x14ac:dyDescent="0.25">
      <c r="A3590" t="s">
        <v>50</v>
      </c>
      <c r="B3590">
        <v>19</v>
      </c>
      <c r="C3590" t="s">
        <v>1</v>
      </c>
      <c r="D3590">
        <v>0.3</v>
      </c>
      <c r="E3590">
        <v>0.28613386864684798</v>
      </c>
      <c r="F3590" s="1">
        <v>2.3673930609781999E-4</v>
      </c>
    </row>
    <row r="3591" spans="1:6" hidden="1" x14ac:dyDescent="0.25">
      <c r="A3591" t="s">
        <v>50</v>
      </c>
      <c r="B3591">
        <v>20</v>
      </c>
      <c r="C3591" t="s">
        <v>1</v>
      </c>
      <c r="D3591">
        <v>0.3</v>
      </c>
      <c r="E3591">
        <v>0.28739367644708502</v>
      </c>
      <c r="F3591" s="1">
        <v>2.0710856059158E-4</v>
      </c>
    </row>
    <row r="3592" spans="1:6" hidden="1" x14ac:dyDescent="0.25">
      <c r="A3592" t="s">
        <v>50</v>
      </c>
      <c r="B3592">
        <v>21</v>
      </c>
      <c r="C3592" t="s">
        <v>1</v>
      </c>
      <c r="D3592">
        <v>0.3</v>
      </c>
      <c r="E3592">
        <v>0.28799242381552498</v>
      </c>
      <c r="F3592" s="1">
        <v>2.14132465279686E-4</v>
      </c>
    </row>
    <row r="3593" spans="1:6" hidden="1" x14ac:dyDescent="0.25">
      <c r="A3593" t="s">
        <v>50</v>
      </c>
      <c r="B3593">
        <v>22</v>
      </c>
      <c r="C3593" t="s">
        <v>1</v>
      </c>
      <c r="D3593">
        <v>0.3</v>
      </c>
      <c r="E3593">
        <v>0.287807790277541</v>
      </c>
      <c r="F3593" s="1">
        <v>2.2008827977844801E-4</v>
      </c>
    </row>
    <row r="3594" spans="1:6" hidden="1" x14ac:dyDescent="0.25">
      <c r="A3594" t="s">
        <v>50</v>
      </c>
      <c r="B3594">
        <v>23</v>
      </c>
      <c r="C3594" t="s">
        <v>1</v>
      </c>
      <c r="D3594">
        <v>0.3</v>
      </c>
      <c r="E3594">
        <v>0.28809074720750599</v>
      </c>
      <c r="F3594" s="1">
        <v>2.1802659599849501E-4</v>
      </c>
    </row>
    <row r="3595" spans="1:6" hidden="1" x14ac:dyDescent="0.25">
      <c r="A3595" t="s">
        <v>50</v>
      </c>
      <c r="B3595">
        <v>24</v>
      </c>
      <c r="C3595" t="s">
        <v>1</v>
      </c>
      <c r="D3595">
        <v>0.3</v>
      </c>
      <c r="E3595">
        <v>0.29257584140540799</v>
      </c>
      <c r="F3595" s="1">
        <v>2.10020730933779E-4</v>
      </c>
    </row>
    <row r="3596" spans="1:6" hidden="1" x14ac:dyDescent="0.25">
      <c r="A3596" t="s">
        <v>50</v>
      </c>
      <c r="B3596">
        <v>25</v>
      </c>
      <c r="C3596" t="s">
        <v>1</v>
      </c>
      <c r="D3596">
        <v>0.3</v>
      </c>
      <c r="E3596">
        <v>0.29221923945432798</v>
      </c>
      <c r="F3596" s="1">
        <v>2.05142622174887E-4</v>
      </c>
    </row>
    <row r="3597" spans="1:6" hidden="1" x14ac:dyDescent="0.25">
      <c r="A3597" t="s">
        <v>50</v>
      </c>
      <c r="B3597">
        <v>26</v>
      </c>
      <c r="C3597" t="s">
        <v>1</v>
      </c>
      <c r="D3597">
        <v>0.3</v>
      </c>
      <c r="E3597">
        <v>0.29367995597931501</v>
      </c>
      <c r="F3597" s="1">
        <v>1.7238971288633401E-4</v>
      </c>
    </row>
    <row r="3598" spans="1:6" hidden="1" x14ac:dyDescent="0.25">
      <c r="A3598" t="s">
        <v>50</v>
      </c>
      <c r="B3598">
        <v>27</v>
      </c>
      <c r="C3598" t="s">
        <v>1</v>
      </c>
      <c r="D3598">
        <v>0.3</v>
      </c>
      <c r="E3598">
        <v>0.29523975342775999</v>
      </c>
      <c r="F3598" s="1">
        <v>1.9516101102654899E-4</v>
      </c>
    </row>
    <row r="3599" spans="1:6" hidden="1" x14ac:dyDescent="0.25">
      <c r="A3599" t="s">
        <v>50</v>
      </c>
      <c r="B3599">
        <v>28</v>
      </c>
      <c r="C3599" t="s">
        <v>1</v>
      </c>
      <c r="D3599">
        <v>0.3</v>
      </c>
      <c r="E3599">
        <v>0.29934284441154002</v>
      </c>
      <c r="F3599" s="1">
        <v>1.44782708675943E-4</v>
      </c>
    </row>
    <row r="3600" spans="1:6" hidden="1" x14ac:dyDescent="0.25">
      <c r="A3600" t="s">
        <v>50</v>
      </c>
      <c r="B3600">
        <v>29</v>
      </c>
      <c r="C3600" t="s">
        <v>1</v>
      </c>
      <c r="D3600">
        <v>0.3</v>
      </c>
      <c r="E3600">
        <v>0.30081101229659302</v>
      </c>
      <c r="F3600" s="1">
        <v>2.22638584044742E-4</v>
      </c>
    </row>
    <row r="3601" spans="1:6" hidden="1" x14ac:dyDescent="0.25">
      <c r="A3601" t="s">
        <v>50</v>
      </c>
      <c r="B3601">
        <v>30</v>
      </c>
      <c r="C3601" t="s">
        <v>1</v>
      </c>
      <c r="D3601">
        <v>0.3</v>
      </c>
      <c r="E3601">
        <v>0.30057991167585801</v>
      </c>
      <c r="F3601" s="1">
        <v>1.9348975401010899E-4</v>
      </c>
    </row>
    <row r="3602" spans="1:6" hidden="1" x14ac:dyDescent="0.25">
      <c r="A3602" t="s">
        <v>50</v>
      </c>
      <c r="B3602">
        <v>31</v>
      </c>
      <c r="C3602" t="s">
        <v>1</v>
      </c>
      <c r="D3602">
        <v>0.3</v>
      </c>
      <c r="E3602">
        <v>0.30221715685970402</v>
      </c>
      <c r="F3602" s="1">
        <v>1.8331319304120501E-4</v>
      </c>
    </row>
    <row r="3603" spans="1:6" hidden="1" x14ac:dyDescent="0.25">
      <c r="A3603" t="s">
        <v>50</v>
      </c>
      <c r="B3603">
        <v>32</v>
      </c>
      <c r="C3603" t="s">
        <v>1</v>
      </c>
      <c r="D3603">
        <v>0.3</v>
      </c>
      <c r="E3603">
        <v>0.31180696793601897</v>
      </c>
      <c r="F3603" s="1">
        <v>3.12484322478213E-5</v>
      </c>
    </row>
    <row r="3604" spans="1:6" hidden="1" x14ac:dyDescent="0.25">
      <c r="A3604" t="s">
        <v>50</v>
      </c>
      <c r="B3604">
        <v>33</v>
      </c>
      <c r="C3604" t="s">
        <v>1</v>
      </c>
      <c r="D3604">
        <v>0.3</v>
      </c>
      <c r="E3604">
        <v>0.31223564350761102</v>
      </c>
      <c r="F3604" s="1">
        <v>2.47818733280346E-5</v>
      </c>
    </row>
    <row r="3605" spans="1:6" hidden="1" x14ac:dyDescent="0.25">
      <c r="A3605" t="s">
        <v>50</v>
      </c>
      <c r="B3605">
        <v>34</v>
      </c>
      <c r="C3605" t="s">
        <v>1</v>
      </c>
      <c r="D3605">
        <v>0.3</v>
      </c>
      <c r="E3605">
        <v>0.31293713943099499</v>
      </c>
      <c r="F3605" s="1">
        <v>2.06084725493165E-5</v>
      </c>
    </row>
    <row r="3606" spans="1:6" hidden="1" x14ac:dyDescent="0.25">
      <c r="A3606" t="s">
        <v>50</v>
      </c>
      <c r="B3606">
        <v>35</v>
      </c>
      <c r="C3606" t="s">
        <v>1</v>
      </c>
      <c r="D3606">
        <v>0.3</v>
      </c>
      <c r="E3606">
        <v>0.31204190018927302</v>
      </c>
      <c r="F3606" s="1">
        <v>3.7012093686801802E-32</v>
      </c>
    </row>
    <row r="3607" spans="1:6" hidden="1" x14ac:dyDescent="0.25">
      <c r="A3607" t="s">
        <v>50</v>
      </c>
      <c r="B3607">
        <v>1</v>
      </c>
      <c r="C3607" t="s">
        <v>1</v>
      </c>
      <c r="D3607">
        <v>0.4</v>
      </c>
      <c r="E3607">
        <v>0.31096699369866299</v>
      </c>
      <c r="F3607" s="1">
        <v>8.3605864039088297E-18</v>
      </c>
    </row>
    <row r="3608" spans="1:6" hidden="1" x14ac:dyDescent="0.25">
      <c r="A3608" t="s">
        <v>50</v>
      </c>
      <c r="B3608">
        <v>2</v>
      </c>
      <c r="C3608" t="s">
        <v>1</v>
      </c>
      <c r="D3608">
        <v>0.4</v>
      </c>
      <c r="E3608">
        <v>0.31199428677773899</v>
      </c>
      <c r="F3608" s="1">
        <v>8.2744681390969194E-5</v>
      </c>
    </row>
    <row r="3609" spans="1:6" hidden="1" x14ac:dyDescent="0.25">
      <c r="A3609" t="s">
        <v>50</v>
      </c>
      <c r="B3609">
        <v>3</v>
      </c>
      <c r="C3609" t="s">
        <v>1</v>
      </c>
      <c r="D3609">
        <v>0.4</v>
      </c>
      <c r="E3609">
        <v>0.31495487766585001</v>
      </c>
      <c r="F3609" s="1">
        <v>6.5721683796566194E-5</v>
      </c>
    </row>
    <row r="3610" spans="1:6" hidden="1" x14ac:dyDescent="0.25">
      <c r="A3610" t="s">
        <v>50</v>
      </c>
      <c r="B3610">
        <v>4</v>
      </c>
      <c r="C3610" t="s">
        <v>1</v>
      </c>
      <c r="D3610">
        <v>0.4</v>
      </c>
      <c r="E3610">
        <v>0.31567372830725399</v>
      </c>
      <c r="F3610" s="1">
        <v>1.1036055676012E-4</v>
      </c>
    </row>
    <row r="3611" spans="1:6" hidden="1" x14ac:dyDescent="0.25">
      <c r="A3611" t="s">
        <v>50</v>
      </c>
      <c r="B3611">
        <v>5</v>
      </c>
      <c r="C3611" t="s">
        <v>1</v>
      </c>
      <c r="D3611">
        <v>0.4</v>
      </c>
      <c r="E3611">
        <v>0.31332759668423599</v>
      </c>
      <c r="F3611" s="1">
        <v>8.0298652013143694E-5</v>
      </c>
    </row>
    <row r="3612" spans="1:6" hidden="1" x14ac:dyDescent="0.25">
      <c r="A3612" t="s">
        <v>50</v>
      </c>
      <c r="B3612">
        <v>6</v>
      </c>
      <c r="C3612" t="s">
        <v>1</v>
      </c>
      <c r="D3612">
        <v>0.4</v>
      </c>
      <c r="E3612">
        <v>0.31370097601496</v>
      </c>
      <c r="F3612" s="1">
        <v>3.8405220863003399E-5</v>
      </c>
    </row>
    <row r="3613" spans="1:6" hidden="1" x14ac:dyDescent="0.25">
      <c r="A3613" t="s">
        <v>50</v>
      </c>
      <c r="B3613">
        <v>7</v>
      </c>
      <c r="C3613" t="s">
        <v>1</v>
      </c>
      <c r="D3613">
        <v>0.4</v>
      </c>
      <c r="E3613">
        <v>0.31571081195643003</v>
      </c>
      <c r="F3613" s="1">
        <v>9.3605446203857495E-5</v>
      </c>
    </row>
    <row r="3614" spans="1:6" hidden="1" x14ac:dyDescent="0.25">
      <c r="A3614" t="s">
        <v>50</v>
      </c>
      <c r="B3614">
        <v>8</v>
      </c>
      <c r="C3614" t="s">
        <v>1</v>
      </c>
      <c r="D3614">
        <v>0.4</v>
      </c>
      <c r="E3614">
        <v>0.31562126191155199</v>
      </c>
      <c r="F3614" s="1">
        <v>9.0456501610978397E-5</v>
      </c>
    </row>
    <row r="3615" spans="1:6" hidden="1" x14ac:dyDescent="0.25">
      <c r="A3615" t="s">
        <v>50</v>
      </c>
      <c r="B3615">
        <v>9</v>
      </c>
      <c r="C3615" t="s">
        <v>1</v>
      </c>
      <c r="D3615">
        <v>0.4</v>
      </c>
      <c r="E3615">
        <v>0.315260039762296</v>
      </c>
      <c r="F3615" s="1">
        <v>1.19902004964999E-4</v>
      </c>
    </row>
    <row r="3616" spans="1:6" hidden="1" x14ac:dyDescent="0.25">
      <c r="A3616" t="s">
        <v>50</v>
      </c>
      <c r="B3616">
        <v>10</v>
      </c>
      <c r="C3616" t="s">
        <v>1</v>
      </c>
      <c r="D3616">
        <v>0.4</v>
      </c>
      <c r="E3616">
        <v>0.31632114828400099</v>
      </c>
      <c r="F3616" s="1">
        <v>8.8360612465673895E-5</v>
      </c>
    </row>
    <row r="3617" spans="1:6" hidden="1" x14ac:dyDescent="0.25">
      <c r="A3617" t="s">
        <v>50</v>
      </c>
      <c r="B3617">
        <v>11</v>
      </c>
      <c r="C3617" t="s">
        <v>1</v>
      </c>
      <c r="D3617">
        <v>0.4</v>
      </c>
      <c r="E3617">
        <v>0.31301819570877798</v>
      </c>
      <c r="F3617" s="1">
        <v>2.21002422609319E-4</v>
      </c>
    </row>
    <row r="3618" spans="1:6" hidden="1" x14ac:dyDescent="0.25">
      <c r="A3618" t="s">
        <v>50</v>
      </c>
      <c r="B3618">
        <v>12</v>
      </c>
      <c r="C3618" t="s">
        <v>1</v>
      </c>
      <c r="D3618">
        <v>0.4</v>
      </c>
      <c r="E3618">
        <v>0.31343349632652701</v>
      </c>
      <c r="F3618" s="1">
        <v>2.4616843502171701E-4</v>
      </c>
    </row>
    <row r="3619" spans="1:6" hidden="1" x14ac:dyDescent="0.25">
      <c r="A3619" t="s">
        <v>50</v>
      </c>
      <c r="B3619">
        <v>13</v>
      </c>
      <c r="C3619" t="s">
        <v>1</v>
      </c>
      <c r="D3619">
        <v>0.4</v>
      </c>
      <c r="E3619">
        <v>0.31547674179194901</v>
      </c>
      <c r="F3619" s="1">
        <v>2.7018374309791497E-4</v>
      </c>
    </row>
    <row r="3620" spans="1:6" hidden="1" x14ac:dyDescent="0.25">
      <c r="A3620" t="s">
        <v>50</v>
      </c>
      <c r="B3620">
        <v>14</v>
      </c>
      <c r="C3620" t="s">
        <v>1</v>
      </c>
      <c r="D3620">
        <v>0.4</v>
      </c>
      <c r="E3620">
        <v>0.31560888993264502</v>
      </c>
      <c r="F3620" s="1">
        <v>1.9147537571588801E-4</v>
      </c>
    </row>
    <row r="3621" spans="1:6" hidden="1" x14ac:dyDescent="0.25">
      <c r="A3621" t="s">
        <v>50</v>
      </c>
      <c r="B3621">
        <v>15</v>
      </c>
      <c r="C3621" t="s">
        <v>1</v>
      </c>
      <c r="D3621">
        <v>0.4</v>
      </c>
      <c r="E3621">
        <v>0.31440653451983303</v>
      </c>
      <c r="F3621" s="1">
        <v>1.2493195609275599E-4</v>
      </c>
    </row>
    <row r="3622" spans="1:6" hidden="1" x14ac:dyDescent="0.25">
      <c r="A3622" t="s">
        <v>50</v>
      </c>
      <c r="B3622">
        <v>16</v>
      </c>
      <c r="C3622" t="s">
        <v>1</v>
      </c>
      <c r="D3622">
        <v>0.4</v>
      </c>
      <c r="E3622">
        <v>0.31370992913693602</v>
      </c>
      <c r="F3622" s="1">
        <v>8.1574792144577501E-5</v>
      </c>
    </row>
    <row r="3623" spans="1:6" hidden="1" x14ac:dyDescent="0.25">
      <c r="A3623" t="s">
        <v>50</v>
      </c>
      <c r="B3623">
        <v>17</v>
      </c>
      <c r="C3623" t="s">
        <v>1</v>
      </c>
      <c r="D3623">
        <v>0.4</v>
      </c>
      <c r="E3623">
        <v>0.31734843370537202</v>
      </c>
      <c r="F3623" s="1">
        <v>1.7325963039839301E-4</v>
      </c>
    </row>
    <row r="3624" spans="1:6" hidden="1" x14ac:dyDescent="0.25">
      <c r="A3624" t="s">
        <v>50</v>
      </c>
      <c r="B3624">
        <v>18</v>
      </c>
      <c r="C3624" t="s">
        <v>1</v>
      </c>
      <c r="D3624">
        <v>0.4</v>
      </c>
      <c r="E3624">
        <v>0.31721183607388898</v>
      </c>
      <c r="F3624" s="1">
        <v>1.33108553272424E-4</v>
      </c>
    </row>
    <row r="3625" spans="1:6" hidden="1" x14ac:dyDescent="0.25">
      <c r="A3625" t="s">
        <v>50</v>
      </c>
      <c r="B3625">
        <v>19</v>
      </c>
      <c r="C3625" t="s">
        <v>1</v>
      </c>
      <c r="D3625">
        <v>0.4</v>
      </c>
      <c r="E3625">
        <v>0.31809991308375202</v>
      </c>
      <c r="F3625" s="1">
        <v>1.5361380348815701E-4</v>
      </c>
    </row>
    <row r="3626" spans="1:6" hidden="1" x14ac:dyDescent="0.25">
      <c r="A3626" t="s">
        <v>50</v>
      </c>
      <c r="B3626">
        <v>20</v>
      </c>
      <c r="C3626" t="s">
        <v>1</v>
      </c>
      <c r="D3626">
        <v>0.4</v>
      </c>
      <c r="E3626">
        <v>0.31943126442943598</v>
      </c>
      <c r="F3626" s="1">
        <v>1.2808412656125601E-4</v>
      </c>
    </row>
    <row r="3627" spans="1:6" hidden="1" x14ac:dyDescent="0.25">
      <c r="A3627" t="s">
        <v>50</v>
      </c>
      <c r="B3627">
        <v>21</v>
      </c>
      <c r="C3627" t="s">
        <v>1</v>
      </c>
      <c r="D3627">
        <v>0.4</v>
      </c>
      <c r="E3627">
        <v>0.31987924270802398</v>
      </c>
      <c r="F3627" s="1">
        <v>1.31974414352561E-4</v>
      </c>
    </row>
    <row r="3628" spans="1:6" hidden="1" x14ac:dyDescent="0.25">
      <c r="A3628" t="s">
        <v>50</v>
      </c>
      <c r="B3628">
        <v>22</v>
      </c>
      <c r="C3628" t="s">
        <v>1</v>
      </c>
      <c r="D3628">
        <v>0.4</v>
      </c>
      <c r="E3628">
        <v>0.31892246289058801</v>
      </c>
      <c r="F3628" s="1">
        <v>1.42489728744732E-4</v>
      </c>
    </row>
    <row r="3629" spans="1:6" hidden="1" x14ac:dyDescent="0.25">
      <c r="A3629" t="s">
        <v>50</v>
      </c>
      <c r="B3629">
        <v>23</v>
      </c>
      <c r="C3629" t="s">
        <v>1</v>
      </c>
      <c r="D3629">
        <v>0.4</v>
      </c>
      <c r="E3629">
        <v>0.317459135363096</v>
      </c>
      <c r="F3629" s="1">
        <v>1.12101304717209E-4</v>
      </c>
    </row>
    <row r="3630" spans="1:6" hidden="1" x14ac:dyDescent="0.25">
      <c r="A3630" t="s">
        <v>50</v>
      </c>
      <c r="B3630">
        <v>24</v>
      </c>
      <c r="C3630" t="s">
        <v>1</v>
      </c>
      <c r="D3630">
        <v>0.4</v>
      </c>
      <c r="E3630">
        <v>0.31852248430882701</v>
      </c>
      <c r="F3630" s="1">
        <v>9.5946677341290104E-5</v>
      </c>
    </row>
    <row r="3631" spans="1:6" hidden="1" x14ac:dyDescent="0.25">
      <c r="A3631" t="s">
        <v>50</v>
      </c>
      <c r="B3631">
        <v>25</v>
      </c>
      <c r="C3631" t="s">
        <v>1</v>
      </c>
      <c r="D3631">
        <v>0.4</v>
      </c>
      <c r="E3631">
        <v>0.31772850754565501</v>
      </c>
      <c r="F3631" s="1">
        <v>9.1420172828002901E-5</v>
      </c>
    </row>
    <row r="3632" spans="1:6" hidden="1" x14ac:dyDescent="0.25">
      <c r="A3632" t="s">
        <v>50</v>
      </c>
      <c r="B3632">
        <v>26</v>
      </c>
      <c r="C3632" t="s">
        <v>1</v>
      </c>
      <c r="D3632">
        <v>0.4</v>
      </c>
      <c r="E3632">
        <v>0.31781394392164303</v>
      </c>
      <c r="F3632" s="1">
        <v>9.0591104286794302E-5</v>
      </c>
    </row>
    <row r="3633" spans="1:6" hidden="1" x14ac:dyDescent="0.25">
      <c r="A3633" t="s">
        <v>50</v>
      </c>
      <c r="B3633">
        <v>27</v>
      </c>
      <c r="C3633" t="s">
        <v>1</v>
      </c>
      <c r="D3633">
        <v>0.4</v>
      </c>
      <c r="E3633">
        <v>0.31753647877633301</v>
      </c>
      <c r="F3633" s="1">
        <v>9.8052251241993602E-5</v>
      </c>
    </row>
    <row r="3634" spans="1:6" hidden="1" x14ac:dyDescent="0.25">
      <c r="A3634" t="s">
        <v>50</v>
      </c>
      <c r="B3634">
        <v>28</v>
      </c>
      <c r="C3634" t="s">
        <v>1</v>
      </c>
      <c r="D3634">
        <v>0.4</v>
      </c>
      <c r="E3634">
        <v>0.32074552987983401</v>
      </c>
      <c r="F3634" s="1">
        <v>9.8086139974833098E-5</v>
      </c>
    </row>
    <row r="3635" spans="1:6" hidden="1" x14ac:dyDescent="0.25">
      <c r="A3635" t="s">
        <v>50</v>
      </c>
      <c r="B3635">
        <v>29</v>
      </c>
      <c r="C3635" t="s">
        <v>1</v>
      </c>
      <c r="D3635">
        <v>0.4</v>
      </c>
      <c r="E3635">
        <v>0.322126621343722</v>
      </c>
      <c r="F3635" s="1">
        <v>1.3643477310620601E-4</v>
      </c>
    </row>
    <row r="3636" spans="1:6" hidden="1" x14ac:dyDescent="0.25">
      <c r="A3636" t="s">
        <v>50</v>
      </c>
      <c r="B3636">
        <v>30</v>
      </c>
      <c r="C3636" t="s">
        <v>1</v>
      </c>
      <c r="D3636">
        <v>0.4</v>
      </c>
      <c r="E3636">
        <v>0.32011401876988899</v>
      </c>
      <c r="F3636" s="1">
        <v>1.4387027704814399E-4</v>
      </c>
    </row>
    <row r="3637" spans="1:6" hidden="1" x14ac:dyDescent="0.25">
      <c r="A3637" t="s">
        <v>50</v>
      </c>
      <c r="B3637">
        <v>31</v>
      </c>
      <c r="C3637" t="s">
        <v>1</v>
      </c>
      <c r="D3637">
        <v>0.4</v>
      </c>
      <c r="E3637">
        <v>0.32018173163312003</v>
      </c>
      <c r="F3637" s="1">
        <v>1.40307175802493E-4</v>
      </c>
    </row>
    <row r="3638" spans="1:6" hidden="1" x14ac:dyDescent="0.25">
      <c r="A3638" t="s">
        <v>50</v>
      </c>
      <c r="B3638">
        <v>32</v>
      </c>
      <c r="C3638" t="s">
        <v>1</v>
      </c>
      <c r="D3638">
        <v>0.4</v>
      </c>
      <c r="E3638">
        <v>0.324502633983694</v>
      </c>
      <c r="F3638" s="1">
        <v>4.7256376307132898E-5</v>
      </c>
    </row>
    <row r="3639" spans="1:6" hidden="1" x14ac:dyDescent="0.25">
      <c r="A3639" t="s">
        <v>50</v>
      </c>
      <c r="B3639">
        <v>33</v>
      </c>
      <c r="C3639" t="s">
        <v>1</v>
      </c>
      <c r="D3639">
        <v>0.4</v>
      </c>
      <c r="E3639">
        <v>0.324971276528084</v>
      </c>
      <c r="F3639" s="1">
        <v>4.2039465932193003E-5</v>
      </c>
    </row>
    <row r="3640" spans="1:6" hidden="1" x14ac:dyDescent="0.25">
      <c r="A3640" t="s">
        <v>50</v>
      </c>
      <c r="B3640">
        <v>34</v>
      </c>
      <c r="C3640" t="s">
        <v>1</v>
      </c>
      <c r="D3640">
        <v>0.4</v>
      </c>
      <c r="E3640">
        <v>0.32588864083136398</v>
      </c>
      <c r="F3640" s="1">
        <v>3.6207922407351402E-5</v>
      </c>
    </row>
    <row r="3641" spans="1:6" hidden="1" x14ac:dyDescent="0.25">
      <c r="A3641" t="s">
        <v>50</v>
      </c>
      <c r="B3641">
        <v>35</v>
      </c>
      <c r="C3641" t="s">
        <v>1</v>
      </c>
      <c r="D3641">
        <v>0.4</v>
      </c>
      <c r="E3641">
        <v>0.32408665675126103</v>
      </c>
      <c r="F3641" s="1">
        <v>4.9851626649383295E-32</v>
      </c>
    </row>
    <row r="3642" spans="1:6" hidden="1" x14ac:dyDescent="0.25">
      <c r="A3642" t="s">
        <v>50</v>
      </c>
      <c r="B3642">
        <v>1</v>
      </c>
      <c r="C3642" t="s">
        <v>1</v>
      </c>
      <c r="D3642">
        <v>0.5</v>
      </c>
      <c r="E3642">
        <v>0.38758871480040402</v>
      </c>
      <c r="F3642" s="1">
        <v>6.4750155459150796E-19</v>
      </c>
    </row>
    <row r="3643" spans="1:6" hidden="1" x14ac:dyDescent="0.25">
      <c r="A3643" t="s">
        <v>50</v>
      </c>
      <c r="B3643">
        <v>2</v>
      </c>
      <c r="C3643" t="s">
        <v>1</v>
      </c>
      <c r="D3643">
        <v>0.5</v>
      </c>
      <c r="E3643">
        <v>0.38142987700939301</v>
      </c>
      <c r="F3643" s="1">
        <v>3.9657641898078799E-4</v>
      </c>
    </row>
    <row r="3644" spans="1:6" hidden="1" x14ac:dyDescent="0.25">
      <c r="A3644" t="s">
        <v>50</v>
      </c>
      <c r="B3644">
        <v>3</v>
      </c>
      <c r="C3644" t="s">
        <v>1</v>
      </c>
      <c r="D3644">
        <v>0.5</v>
      </c>
      <c r="E3644">
        <v>0.37821042964287099</v>
      </c>
      <c r="F3644" s="1">
        <v>3.3730499689943401E-4</v>
      </c>
    </row>
    <row r="3645" spans="1:6" hidden="1" x14ac:dyDescent="0.25">
      <c r="A3645" t="s">
        <v>50</v>
      </c>
      <c r="B3645">
        <v>4</v>
      </c>
      <c r="C3645" t="s">
        <v>1</v>
      </c>
      <c r="D3645">
        <v>0.5</v>
      </c>
      <c r="E3645">
        <v>0.37576824920851298</v>
      </c>
      <c r="F3645" s="1">
        <v>3.3982624049983402E-4</v>
      </c>
    </row>
    <row r="3646" spans="1:6" hidden="1" x14ac:dyDescent="0.25">
      <c r="A3646" t="s">
        <v>50</v>
      </c>
      <c r="B3646">
        <v>5</v>
      </c>
      <c r="C3646" t="s">
        <v>1</v>
      </c>
      <c r="D3646">
        <v>0.5</v>
      </c>
      <c r="E3646">
        <v>0.37293384699233101</v>
      </c>
      <c r="F3646" s="1">
        <v>3.45958256460521E-4</v>
      </c>
    </row>
    <row r="3647" spans="1:6" hidden="1" x14ac:dyDescent="0.25">
      <c r="A3647" t="s">
        <v>50</v>
      </c>
      <c r="B3647">
        <v>6</v>
      </c>
      <c r="C3647" t="s">
        <v>1</v>
      </c>
      <c r="D3647">
        <v>0.5</v>
      </c>
      <c r="E3647">
        <v>0.37025244519954598</v>
      </c>
      <c r="F3647" s="1">
        <v>1.5095707911904401E-4</v>
      </c>
    </row>
    <row r="3648" spans="1:6" hidden="1" x14ac:dyDescent="0.25">
      <c r="A3648" t="s">
        <v>50</v>
      </c>
      <c r="B3648">
        <v>7</v>
      </c>
      <c r="C3648" t="s">
        <v>1</v>
      </c>
      <c r="D3648">
        <v>0.5</v>
      </c>
      <c r="E3648">
        <v>0.36700680607452202</v>
      </c>
      <c r="F3648" s="1">
        <v>1.5066881876310599E-4</v>
      </c>
    </row>
    <row r="3649" spans="1:6" hidden="1" x14ac:dyDescent="0.25">
      <c r="A3649" t="s">
        <v>50</v>
      </c>
      <c r="B3649">
        <v>8</v>
      </c>
      <c r="C3649" t="s">
        <v>1</v>
      </c>
      <c r="D3649">
        <v>0.5</v>
      </c>
      <c r="E3649">
        <v>0.36213528456237698</v>
      </c>
      <c r="F3649" s="1">
        <v>7.3833934470798006E-5</v>
      </c>
    </row>
    <row r="3650" spans="1:6" hidden="1" x14ac:dyDescent="0.25">
      <c r="A3650" t="s">
        <v>50</v>
      </c>
      <c r="B3650">
        <v>9</v>
      </c>
      <c r="C3650" t="s">
        <v>1</v>
      </c>
      <c r="D3650">
        <v>0.5</v>
      </c>
      <c r="E3650">
        <v>0.35922692655789101</v>
      </c>
      <c r="F3650" s="1">
        <v>8.7950201120882599E-5</v>
      </c>
    </row>
    <row r="3651" spans="1:6" hidden="1" x14ac:dyDescent="0.25">
      <c r="A3651" t="s">
        <v>50</v>
      </c>
      <c r="B3651">
        <v>10</v>
      </c>
      <c r="C3651" t="s">
        <v>1</v>
      </c>
      <c r="D3651">
        <v>0.5</v>
      </c>
      <c r="E3651">
        <v>0.35986980657488599</v>
      </c>
      <c r="F3651" s="1">
        <v>4.8131859319265102E-5</v>
      </c>
    </row>
    <row r="3652" spans="1:6" hidden="1" x14ac:dyDescent="0.25">
      <c r="A3652" t="s">
        <v>50</v>
      </c>
      <c r="B3652">
        <v>11</v>
      </c>
      <c r="C3652" t="s">
        <v>1</v>
      </c>
      <c r="D3652">
        <v>0.5</v>
      </c>
      <c r="E3652">
        <v>0.35269663259287998</v>
      </c>
      <c r="F3652" s="1">
        <v>2.7633695479521801E-4</v>
      </c>
    </row>
    <row r="3653" spans="1:6" hidden="1" x14ac:dyDescent="0.25">
      <c r="A3653" t="s">
        <v>50</v>
      </c>
      <c r="B3653">
        <v>12</v>
      </c>
      <c r="C3653" t="s">
        <v>1</v>
      </c>
      <c r="D3653">
        <v>0.5</v>
      </c>
      <c r="E3653">
        <v>0.35167565355444902</v>
      </c>
      <c r="F3653" s="1">
        <v>2.9566711124929201E-4</v>
      </c>
    </row>
    <row r="3654" spans="1:6" hidden="1" x14ac:dyDescent="0.25">
      <c r="A3654" t="s">
        <v>50</v>
      </c>
      <c r="B3654">
        <v>13</v>
      </c>
      <c r="C3654" t="s">
        <v>1</v>
      </c>
      <c r="D3654">
        <v>0.5</v>
      </c>
      <c r="E3654">
        <v>0.351879497733463</v>
      </c>
      <c r="F3654" s="1">
        <v>2.9872003930515298E-4</v>
      </c>
    </row>
    <row r="3655" spans="1:6" hidden="1" x14ac:dyDescent="0.25">
      <c r="A3655" t="s">
        <v>50</v>
      </c>
      <c r="B3655">
        <v>14</v>
      </c>
      <c r="C3655" t="s">
        <v>1</v>
      </c>
      <c r="D3655">
        <v>0.5</v>
      </c>
      <c r="E3655">
        <v>0.35063473029361802</v>
      </c>
      <c r="F3655" s="1">
        <v>1.83525057194694E-4</v>
      </c>
    </row>
    <row r="3656" spans="1:6" hidden="1" x14ac:dyDescent="0.25">
      <c r="A3656" t="s">
        <v>50</v>
      </c>
      <c r="B3656">
        <v>15</v>
      </c>
      <c r="C3656" t="s">
        <v>1</v>
      </c>
      <c r="D3656">
        <v>0.5</v>
      </c>
      <c r="E3656">
        <v>0.34879886459537601</v>
      </c>
      <c r="F3656" s="1">
        <v>9.2065971818088506E-5</v>
      </c>
    </row>
    <row r="3657" spans="1:6" hidden="1" x14ac:dyDescent="0.25">
      <c r="A3657" t="s">
        <v>50</v>
      </c>
      <c r="B3657">
        <v>16</v>
      </c>
      <c r="C3657" t="s">
        <v>1</v>
      </c>
      <c r="D3657">
        <v>0.5</v>
      </c>
      <c r="E3657">
        <v>0.34787122128426901</v>
      </c>
      <c r="F3657" s="1">
        <v>7.2455045052087302E-5</v>
      </c>
    </row>
    <row r="3658" spans="1:6" hidden="1" x14ac:dyDescent="0.25">
      <c r="A3658" t="s">
        <v>50</v>
      </c>
      <c r="B3658">
        <v>17</v>
      </c>
      <c r="C3658" t="s">
        <v>1</v>
      </c>
      <c r="D3658">
        <v>0.5</v>
      </c>
      <c r="E3658">
        <v>0.349613325894856</v>
      </c>
      <c r="F3658" s="1">
        <v>9.5163335725233106E-5</v>
      </c>
    </row>
    <row r="3659" spans="1:6" hidden="1" x14ac:dyDescent="0.25">
      <c r="A3659" t="s">
        <v>50</v>
      </c>
      <c r="B3659">
        <v>18</v>
      </c>
      <c r="C3659" t="s">
        <v>1</v>
      </c>
      <c r="D3659">
        <v>0.5</v>
      </c>
      <c r="E3659">
        <v>0.34956183826334802</v>
      </c>
      <c r="F3659" s="1">
        <v>9.7205654652946695E-5</v>
      </c>
    </row>
    <row r="3660" spans="1:6" hidden="1" x14ac:dyDescent="0.25">
      <c r="A3660" t="s">
        <v>50</v>
      </c>
      <c r="B3660">
        <v>19</v>
      </c>
      <c r="C3660" t="s">
        <v>1</v>
      </c>
      <c r="D3660">
        <v>0.5</v>
      </c>
      <c r="E3660">
        <v>0.35050529011055298</v>
      </c>
      <c r="F3660" s="1">
        <v>1.04349203793099E-4</v>
      </c>
    </row>
    <row r="3661" spans="1:6" hidden="1" x14ac:dyDescent="0.25">
      <c r="A3661" t="s">
        <v>50</v>
      </c>
      <c r="B3661">
        <v>20</v>
      </c>
      <c r="C3661" t="s">
        <v>1</v>
      </c>
      <c r="D3661">
        <v>0.5</v>
      </c>
      <c r="E3661">
        <v>0.35146226511058498</v>
      </c>
      <c r="F3661" s="1">
        <v>9.51046470759161E-5</v>
      </c>
    </row>
    <row r="3662" spans="1:6" hidden="1" x14ac:dyDescent="0.25">
      <c r="A3662" t="s">
        <v>50</v>
      </c>
      <c r="B3662">
        <v>21</v>
      </c>
      <c r="C3662" t="s">
        <v>1</v>
      </c>
      <c r="D3662">
        <v>0.5</v>
      </c>
      <c r="E3662">
        <v>0.35155060095276902</v>
      </c>
      <c r="F3662" s="1">
        <v>8.6028885019448498E-5</v>
      </c>
    </row>
    <row r="3663" spans="1:6" hidden="1" x14ac:dyDescent="0.25">
      <c r="A3663" t="s">
        <v>50</v>
      </c>
      <c r="B3663">
        <v>22</v>
      </c>
      <c r="C3663" t="s">
        <v>1</v>
      </c>
      <c r="D3663">
        <v>0.5</v>
      </c>
      <c r="E3663">
        <v>0.34999733142242401</v>
      </c>
      <c r="F3663" s="1">
        <v>6.4055470946363296E-5</v>
      </c>
    </row>
    <row r="3664" spans="1:6" hidden="1" x14ac:dyDescent="0.25">
      <c r="A3664" t="s">
        <v>50</v>
      </c>
      <c r="B3664">
        <v>23</v>
      </c>
      <c r="C3664" t="s">
        <v>1</v>
      </c>
      <c r="D3664">
        <v>0.5</v>
      </c>
      <c r="E3664">
        <v>0.34745435075602898</v>
      </c>
      <c r="F3664" s="1">
        <v>2.5670592217912401E-5</v>
      </c>
    </row>
    <row r="3665" spans="1:6" hidden="1" x14ac:dyDescent="0.25">
      <c r="A3665" t="s">
        <v>50</v>
      </c>
      <c r="B3665">
        <v>24</v>
      </c>
      <c r="C3665" t="s">
        <v>1</v>
      </c>
      <c r="D3665">
        <v>0.5</v>
      </c>
      <c r="E3665">
        <v>0.34444018392384301</v>
      </c>
      <c r="F3665" s="1">
        <v>2.50799794765012E-5</v>
      </c>
    </row>
    <row r="3666" spans="1:6" hidden="1" x14ac:dyDescent="0.25">
      <c r="A3666" t="s">
        <v>50</v>
      </c>
      <c r="B3666">
        <v>25</v>
      </c>
      <c r="C3666" t="s">
        <v>1</v>
      </c>
      <c r="D3666">
        <v>0.5</v>
      </c>
      <c r="E3666">
        <v>0.34333269827145202</v>
      </c>
      <c r="F3666" s="1">
        <v>3.38070489386374E-5</v>
      </c>
    </row>
    <row r="3667" spans="1:6" hidden="1" x14ac:dyDescent="0.25">
      <c r="A3667" t="s">
        <v>50</v>
      </c>
      <c r="B3667">
        <v>26</v>
      </c>
      <c r="C3667" t="s">
        <v>1</v>
      </c>
      <c r="D3667">
        <v>0.5</v>
      </c>
      <c r="E3667">
        <v>0.34252174012414699</v>
      </c>
      <c r="F3667" s="1">
        <v>3.4682160085578099E-5</v>
      </c>
    </row>
    <row r="3668" spans="1:6" hidden="1" x14ac:dyDescent="0.25">
      <c r="A3668" t="s">
        <v>50</v>
      </c>
      <c r="B3668">
        <v>27</v>
      </c>
      <c r="C3668" t="s">
        <v>1</v>
      </c>
      <c r="D3668">
        <v>0.5</v>
      </c>
      <c r="E3668">
        <v>0.34110622878226599</v>
      </c>
      <c r="F3668" s="1">
        <v>6.1874851188987605E-5</v>
      </c>
    </row>
    <row r="3669" spans="1:6" hidden="1" x14ac:dyDescent="0.25">
      <c r="A3669" t="s">
        <v>50</v>
      </c>
      <c r="B3669">
        <v>28</v>
      </c>
      <c r="C3669" t="s">
        <v>1</v>
      </c>
      <c r="D3669">
        <v>0.5</v>
      </c>
      <c r="E3669">
        <v>0.34319954425902899</v>
      </c>
      <c r="F3669" s="1">
        <v>1.1357963875806E-4</v>
      </c>
    </row>
    <row r="3670" spans="1:6" hidden="1" x14ac:dyDescent="0.25">
      <c r="A3670" t="s">
        <v>50</v>
      </c>
      <c r="B3670">
        <v>29</v>
      </c>
      <c r="C3670" t="s">
        <v>1</v>
      </c>
      <c r="D3670">
        <v>0.5</v>
      </c>
      <c r="E3670">
        <v>0.34394130824793101</v>
      </c>
      <c r="F3670" s="1">
        <v>1.2308915873093801E-4</v>
      </c>
    </row>
    <row r="3671" spans="1:6" hidden="1" x14ac:dyDescent="0.25">
      <c r="A3671" t="s">
        <v>50</v>
      </c>
      <c r="B3671">
        <v>30</v>
      </c>
      <c r="C3671" t="s">
        <v>1</v>
      </c>
      <c r="D3671">
        <v>0.5</v>
      </c>
      <c r="E3671">
        <v>0.34050337770280398</v>
      </c>
      <c r="F3671" s="1">
        <v>8.19125192496812E-5</v>
      </c>
    </row>
    <row r="3672" spans="1:6" hidden="1" x14ac:dyDescent="0.25">
      <c r="A3672" t="s">
        <v>50</v>
      </c>
      <c r="B3672">
        <v>31</v>
      </c>
      <c r="C3672" t="s">
        <v>1</v>
      </c>
      <c r="D3672">
        <v>0.5</v>
      </c>
      <c r="E3672">
        <v>0.33962090747192802</v>
      </c>
      <c r="F3672" s="1">
        <v>6.9211870752437194E-5</v>
      </c>
    </row>
    <row r="3673" spans="1:6" hidden="1" x14ac:dyDescent="0.25">
      <c r="A3673" t="s">
        <v>50</v>
      </c>
      <c r="B3673">
        <v>32</v>
      </c>
      <c r="C3673" t="s">
        <v>1</v>
      </c>
      <c r="D3673">
        <v>0.5</v>
      </c>
      <c r="E3673">
        <v>0.33878633979254902</v>
      </c>
      <c r="F3673" s="1">
        <v>4.9236777976582598E-5</v>
      </c>
    </row>
    <row r="3674" spans="1:6" hidden="1" x14ac:dyDescent="0.25">
      <c r="A3674" t="s">
        <v>50</v>
      </c>
      <c r="B3674">
        <v>33</v>
      </c>
      <c r="C3674" t="s">
        <v>1</v>
      </c>
      <c r="D3674">
        <v>0.5</v>
      </c>
      <c r="E3674">
        <v>0.33920949977996101</v>
      </c>
      <c r="F3674" s="1">
        <v>4.5853759453712798E-5</v>
      </c>
    </row>
    <row r="3675" spans="1:6" hidden="1" x14ac:dyDescent="0.25">
      <c r="A3675" t="s">
        <v>50</v>
      </c>
      <c r="B3675">
        <v>34</v>
      </c>
      <c r="C3675" t="s">
        <v>1</v>
      </c>
      <c r="D3675">
        <v>0.5</v>
      </c>
      <c r="E3675">
        <v>0.34018316324083803</v>
      </c>
      <c r="F3675" s="1">
        <v>3.8948157337556097E-5</v>
      </c>
    </row>
    <row r="3676" spans="1:6" hidden="1" x14ac:dyDescent="0.25">
      <c r="A3676" t="s">
        <v>50</v>
      </c>
      <c r="B3676">
        <v>35</v>
      </c>
      <c r="C3676" t="s">
        <v>1</v>
      </c>
      <c r="D3676">
        <v>0.5</v>
      </c>
      <c r="E3676">
        <v>0.33780534998929801</v>
      </c>
      <c r="F3676" s="1">
        <v>2.7562197426341699E-32</v>
      </c>
    </row>
    <row r="3677" spans="1:6" hidden="1" x14ac:dyDescent="0.25">
      <c r="A3677" t="s">
        <v>50</v>
      </c>
      <c r="B3677">
        <v>1</v>
      </c>
      <c r="C3677" t="s">
        <v>1</v>
      </c>
      <c r="D3677">
        <v>0.6</v>
      </c>
      <c r="E3677">
        <v>0.44247543083339602</v>
      </c>
      <c r="F3677" s="1">
        <v>3.1735118214465798E-19</v>
      </c>
    </row>
    <row r="3678" spans="1:6" hidden="1" x14ac:dyDescent="0.25">
      <c r="A3678" t="s">
        <v>50</v>
      </c>
      <c r="B3678">
        <v>2</v>
      </c>
      <c r="C3678" t="s">
        <v>1</v>
      </c>
      <c r="D3678">
        <v>0.6</v>
      </c>
      <c r="E3678">
        <v>0.42991996090872903</v>
      </c>
      <c r="F3678" s="1">
        <v>2.8172866549842999E-4</v>
      </c>
    </row>
    <row r="3679" spans="1:6" hidden="1" x14ac:dyDescent="0.25">
      <c r="A3679" t="s">
        <v>50</v>
      </c>
      <c r="B3679">
        <v>3</v>
      </c>
      <c r="C3679" t="s">
        <v>1</v>
      </c>
      <c r="D3679">
        <v>0.6</v>
      </c>
      <c r="E3679">
        <v>0.42572899619996202</v>
      </c>
      <c r="F3679" s="1">
        <v>2.5227864909738802E-4</v>
      </c>
    </row>
    <row r="3680" spans="1:6" hidden="1" x14ac:dyDescent="0.25">
      <c r="A3680" t="s">
        <v>50</v>
      </c>
      <c r="B3680">
        <v>4</v>
      </c>
      <c r="C3680" t="s">
        <v>1</v>
      </c>
      <c r="D3680">
        <v>0.6</v>
      </c>
      <c r="E3680">
        <v>0.41786447199118598</v>
      </c>
      <c r="F3680" s="1">
        <v>4.26426686245633E-4</v>
      </c>
    </row>
    <row r="3681" spans="1:6" hidden="1" x14ac:dyDescent="0.25">
      <c r="A3681" t="s">
        <v>50</v>
      </c>
      <c r="B3681">
        <v>5</v>
      </c>
      <c r="C3681" t="s">
        <v>1</v>
      </c>
      <c r="D3681">
        <v>0.6</v>
      </c>
      <c r="E3681">
        <v>0.41787015658162302</v>
      </c>
      <c r="F3681" s="1">
        <v>3.7795488508551601E-4</v>
      </c>
    </row>
    <row r="3682" spans="1:6" hidden="1" x14ac:dyDescent="0.25">
      <c r="A3682" t="s">
        <v>50</v>
      </c>
      <c r="B3682">
        <v>6</v>
      </c>
      <c r="C3682" t="s">
        <v>1</v>
      </c>
      <c r="D3682">
        <v>0.6</v>
      </c>
      <c r="E3682">
        <v>0.41138537134585701</v>
      </c>
      <c r="F3682" s="1">
        <v>1.6094167467255901E-4</v>
      </c>
    </row>
    <row r="3683" spans="1:6" hidden="1" x14ac:dyDescent="0.25">
      <c r="A3683" t="s">
        <v>50</v>
      </c>
      <c r="B3683">
        <v>7</v>
      </c>
      <c r="C3683" t="s">
        <v>1</v>
      </c>
      <c r="D3683">
        <v>0.6</v>
      </c>
      <c r="E3683">
        <v>0.405468883171761</v>
      </c>
      <c r="F3683" s="1">
        <v>2.8919778736310699E-4</v>
      </c>
    </row>
    <row r="3684" spans="1:6" hidden="1" x14ac:dyDescent="0.25">
      <c r="A3684" t="s">
        <v>50</v>
      </c>
      <c r="B3684">
        <v>8</v>
      </c>
      <c r="C3684" t="s">
        <v>1</v>
      </c>
      <c r="D3684">
        <v>0.6</v>
      </c>
      <c r="E3684">
        <v>0.40178827780424398</v>
      </c>
      <c r="F3684" s="1">
        <v>1.65815611126275E-4</v>
      </c>
    </row>
    <row r="3685" spans="1:6" hidden="1" x14ac:dyDescent="0.25">
      <c r="A3685" t="s">
        <v>50</v>
      </c>
      <c r="B3685">
        <v>9</v>
      </c>
      <c r="C3685" t="s">
        <v>1</v>
      </c>
      <c r="D3685">
        <v>0.6</v>
      </c>
      <c r="E3685">
        <v>0.39833943914120501</v>
      </c>
      <c r="F3685" s="1">
        <v>1.1328710799579001E-4</v>
      </c>
    </row>
    <row r="3686" spans="1:6" hidden="1" x14ac:dyDescent="0.25">
      <c r="A3686" t="s">
        <v>50</v>
      </c>
      <c r="B3686">
        <v>10</v>
      </c>
      <c r="C3686" t="s">
        <v>1</v>
      </c>
      <c r="D3686">
        <v>0.6</v>
      </c>
      <c r="E3686">
        <v>0.39690599844123903</v>
      </c>
      <c r="F3686" s="1">
        <v>1.52111777296097E-4</v>
      </c>
    </row>
    <row r="3687" spans="1:6" hidden="1" x14ac:dyDescent="0.25">
      <c r="A3687" t="s">
        <v>50</v>
      </c>
      <c r="B3687">
        <v>11</v>
      </c>
      <c r="C3687" t="s">
        <v>1</v>
      </c>
      <c r="D3687">
        <v>0.6</v>
      </c>
      <c r="E3687">
        <v>0.38958094989497799</v>
      </c>
      <c r="F3687" s="1">
        <v>4.4503351241096599E-4</v>
      </c>
    </row>
    <row r="3688" spans="1:6" hidden="1" x14ac:dyDescent="0.25">
      <c r="A3688" t="s">
        <v>50</v>
      </c>
      <c r="B3688">
        <v>12</v>
      </c>
      <c r="C3688" t="s">
        <v>1</v>
      </c>
      <c r="D3688">
        <v>0.6</v>
      </c>
      <c r="E3688">
        <v>0.38720261145564699</v>
      </c>
      <c r="F3688" s="1">
        <v>4.1263908632109802E-4</v>
      </c>
    </row>
    <row r="3689" spans="1:6" hidden="1" x14ac:dyDescent="0.25">
      <c r="A3689" t="s">
        <v>50</v>
      </c>
      <c r="B3689">
        <v>13</v>
      </c>
      <c r="C3689" t="s">
        <v>1</v>
      </c>
      <c r="D3689">
        <v>0.6</v>
      </c>
      <c r="E3689">
        <v>0.38412428010743499</v>
      </c>
      <c r="F3689" s="1">
        <v>4.2460791960912802E-4</v>
      </c>
    </row>
    <row r="3690" spans="1:6" hidden="1" x14ac:dyDescent="0.25">
      <c r="A3690" t="s">
        <v>50</v>
      </c>
      <c r="B3690">
        <v>14</v>
      </c>
      <c r="C3690" t="s">
        <v>1</v>
      </c>
      <c r="D3690">
        <v>0.6</v>
      </c>
      <c r="E3690">
        <v>0.38284512439031698</v>
      </c>
      <c r="F3690" s="1">
        <v>3.3859868717794401E-4</v>
      </c>
    </row>
    <row r="3691" spans="1:6" hidden="1" x14ac:dyDescent="0.25">
      <c r="A3691" t="s">
        <v>50</v>
      </c>
      <c r="B3691">
        <v>15</v>
      </c>
      <c r="C3691" t="s">
        <v>1</v>
      </c>
      <c r="D3691">
        <v>0.6</v>
      </c>
      <c r="E3691">
        <v>0.37981217140762502</v>
      </c>
      <c r="F3691" s="1">
        <v>3.0749503232050502E-4</v>
      </c>
    </row>
    <row r="3692" spans="1:6" hidden="1" x14ac:dyDescent="0.25">
      <c r="A3692" t="s">
        <v>50</v>
      </c>
      <c r="B3692">
        <v>16</v>
      </c>
      <c r="C3692" t="s">
        <v>1</v>
      </c>
      <c r="D3692">
        <v>0.6</v>
      </c>
      <c r="E3692">
        <v>0.37891464029820698</v>
      </c>
      <c r="F3692" s="1">
        <v>3.2244717559926902E-4</v>
      </c>
    </row>
    <row r="3693" spans="1:6" hidden="1" x14ac:dyDescent="0.25">
      <c r="A3693" t="s">
        <v>50</v>
      </c>
      <c r="B3693">
        <v>17</v>
      </c>
      <c r="C3693" t="s">
        <v>1</v>
      </c>
      <c r="D3693">
        <v>0.6</v>
      </c>
      <c r="E3693">
        <v>0.37693962972415901</v>
      </c>
      <c r="F3693" s="1">
        <v>2.5956281978451899E-4</v>
      </c>
    </row>
    <row r="3694" spans="1:6" hidden="1" x14ac:dyDescent="0.25">
      <c r="A3694" t="s">
        <v>50</v>
      </c>
      <c r="B3694">
        <v>18</v>
      </c>
      <c r="C3694" t="s">
        <v>1</v>
      </c>
      <c r="D3694">
        <v>0.6</v>
      </c>
      <c r="E3694">
        <v>0.37670996069641699</v>
      </c>
      <c r="F3694" s="1">
        <v>2.5471571562454701E-4</v>
      </c>
    </row>
    <row r="3695" spans="1:6" hidden="1" x14ac:dyDescent="0.25">
      <c r="A3695" t="s">
        <v>50</v>
      </c>
      <c r="B3695">
        <v>19</v>
      </c>
      <c r="C3695" t="s">
        <v>1</v>
      </c>
      <c r="D3695">
        <v>0.6</v>
      </c>
      <c r="E3695">
        <v>0.37732518680409999</v>
      </c>
      <c r="F3695" s="1">
        <v>2.49769249250476E-4</v>
      </c>
    </row>
    <row r="3696" spans="1:6" hidden="1" x14ac:dyDescent="0.25">
      <c r="A3696" t="s">
        <v>50</v>
      </c>
      <c r="B3696">
        <v>20</v>
      </c>
      <c r="C3696" t="s">
        <v>1</v>
      </c>
      <c r="D3696">
        <v>0.6</v>
      </c>
      <c r="E3696">
        <v>0.37836137877926201</v>
      </c>
      <c r="F3696" s="1">
        <v>2.5706292373833199E-4</v>
      </c>
    </row>
    <row r="3697" spans="1:6" hidden="1" x14ac:dyDescent="0.25">
      <c r="A3697" t="s">
        <v>50</v>
      </c>
      <c r="B3697">
        <v>21</v>
      </c>
      <c r="C3697" t="s">
        <v>1</v>
      </c>
      <c r="D3697">
        <v>0.6</v>
      </c>
      <c r="E3697">
        <v>0.37881792021302702</v>
      </c>
      <c r="F3697" s="1">
        <v>2.5055032393821099E-4</v>
      </c>
    </row>
    <row r="3698" spans="1:6" hidden="1" x14ac:dyDescent="0.25">
      <c r="A3698" t="s">
        <v>50</v>
      </c>
      <c r="B3698">
        <v>22</v>
      </c>
      <c r="C3698" t="s">
        <v>1</v>
      </c>
      <c r="D3698">
        <v>0.6</v>
      </c>
      <c r="E3698">
        <v>0.377146835954701</v>
      </c>
      <c r="F3698" s="1">
        <v>2.1930805759153599E-4</v>
      </c>
    </row>
    <row r="3699" spans="1:6" hidden="1" x14ac:dyDescent="0.25">
      <c r="A3699" t="s">
        <v>50</v>
      </c>
      <c r="B3699">
        <v>23</v>
      </c>
      <c r="C3699" t="s">
        <v>1</v>
      </c>
      <c r="D3699">
        <v>0.6</v>
      </c>
      <c r="E3699">
        <v>0.37381164765191899</v>
      </c>
      <c r="F3699" s="1">
        <v>2.02000988234392E-4</v>
      </c>
    </row>
    <row r="3700" spans="1:6" hidden="1" x14ac:dyDescent="0.25">
      <c r="A3700" t="s">
        <v>50</v>
      </c>
      <c r="B3700">
        <v>24</v>
      </c>
      <c r="C3700" t="s">
        <v>1</v>
      </c>
      <c r="D3700">
        <v>0.6</v>
      </c>
      <c r="E3700">
        <v>0.36852290055613901</v>
      </c>
      <c r="F3700" s="1">
        <v>1.8673288033968499E-4</v>
      </c>
    </row>
    <row r="3701" spans="1:6" hidden="1" x14ac:dyDescent="0.25">
      <c r="A3701" t="s">
        <v>50</v>
      </c>
      <c r="B3701">
        <v>25</v>
      </c>
      <c r="C3701" t="s">
        <v>1</v>
      </c>
      <c r="D3701">
        <v>0.6</v>
      </c>
      <c r="E3701">
        <v>0.367284287563723</v>
      </c>
      <c r="F3701" s="1">
        <v>1.8928988988131299E-4</v>
      </c>
    </row>
    <row r="3702" spans="1:6" hidden="1" x14ac:dyDescent="0.25">
      <c r="A3702" t="s">
        <v>50</v>
      </c>
      <c r="B3702">
        <v>26</v>
      </c>
      <c r="C3702" t="s">
        <v>1</v>
      </c>
      <c r="D3702">
        <v>0.6</v>
      </c>
      <c r="E3702">
        <v>0.36437511109328502</v>
      </c>
      <c r="F3702" s="1">
        <v>1.2518805315219099E-4</v>
      </c>
    </row>
    <row r="3703" spans="1:6" hidden="1" x14ac:dyDescent="0.25">
      <c r="A3703" t="s">
        <v>50</v>
      </c>
      <c r="B3703">
        <v>27</v>
      </c>
      <c r="C3703" t="s">
        <v>1</v>
      </c>
      <c r="D3703">
        <v>0.6</v>
      </c>
      <c r="E3703">
        <v>0.36273964762409</v>
      </c>
      <c r="F3703" s="1">
        <v>1.6420732315739099E-4</v>
      </c>
    </row>
    <row r="3704" spans="1:6" hidden="1" x14ac:dyDescent="0.25">
      <c r="A3704" t="s">
        <v>50</v>
      </c>
      <c r="B3704">
        <v>28</v>
      </c>
      <c r="C3704" t="s">
        <v>1</v>
      </c>
      <c r="D3704">
        <v>0.6</v>
      </c>
      <c r="E3704">
        <v>0.36367553845426598</v>
      </c>
      <c r="F3704" s="1">
        <v>2.3102397673166101E-4</v>
      </c>
    </row>
    <row r="3705" spans="1:6" hidden="1" x14ac:dyDescent="0.25">
      <c r="A3705" t="s">
        <v>50</v>
      </c>
      <c r="B3705">
        <v>29</v>
      </c>
      <c r="C3705" t="s">
        <v>1</v>
      </c>
      <c r="D3705">
        <v>0.6</v>
      </c>
      <c r="E3705">
        <v>0.36299175729401001</v>
      </c>
      <c r="F3705" s="1">
        <v>2.1656748868338399E-4</v>
      </c>
    </row>
    <row r="3706" spans="1:6" hidden="1" x14ac:dyDescent="0.25">
      <c r="A3706" t="s">
        <v>50</v>
      </c>
      <c r="B3706">
        <v>30</v>
      </c>
      <c r="C3706" t="s">
        <v>1</v>
      </c>
      <c r="D3706">
        <v>0.6</v>
      </c>
      <c r="E3706">
        <v>0.35992155958289102</v>
      </c>
      <c r="F3706" s="1">
        <v>1.04211593223702E-4</v>
      </c>
    </row>
    <row r="3707" spans="1:6" hidden="1" x14ac:dyDescent="0.25">
      <c r="A3707" t="s">
        <v>50</v>
      </c>
      <c r="B3707">
        <v>31</v>
      </c>
      <c r="C3707" t="s">
        <v>1</v>
      </c>
      <c r="D3707">
        <v>0.6</v>
      </c>
      <c r="E3707">
        <v>0.358270513280187</v>
      </c>
      <c r="F3707" s="1">
        <v>9.8449260127012899E-5</v>
      </c>
    </row>
    <row r="3708" spans="1:6" hidden="1" x14ac:dyDescent="0.25">
      <c r="A3708" t="s">
        <v>50</v>
      </c>
      <c r="B3708">
        <v>32</v>
      </c>
      <c r="C3708" t="s">
        <v>1</v>
      </c>
      <c r="D3708">
        <v>0.6</v>
      </c>
      <c r="E3708">
        <v>0.35297267525437998</v>
      </c>
      <c r="F3708" s="1">
        <v>4.6147347605293403E-5</v>
      </c>
    </row>
    <row r="3709" spans="1:6" hidden="1" x14ac:dyDescent="0.25">
      <c r="A3709" t="s">
        <v>50</v>
      </c>
      <c r="B3709">
        <v>33</v>
      </c>
      <c r="C3709" t="s">
        <v>1</v>
      </c>
      <c r="D3709">
        <v>0.6</v>
      </c>
      <c r="E3709">
        <v>0.35295818502526</v>
      </c>
      <c r="F3709" s="1">
        <v>4.5837775365207202E-5</v>
      </c>
    </row>
    <row r="3710" spans="1:6" hidden="1" x14ac:dyDescent="0.25">
      <c r="A3710" t="s">
        <v>50</v>
      </c>
      <c r="B3710">
        <v>34</v>
      </c>
      <c r="C3710" t="s">
        <v>1</v>
      </c>
      <c r="D3710">
        <v>0.6</v>
      </c>
      <c r="E3710">
        <v>0.35334479981565198</v>
      </c>
      <c r="F3710" s="1">
        <v>4.2127356016614902E-5</v>
      </c>
    </row>
    <row r="3711" spans="1:6" hidden="1" x14ac:dyDescent="0.25">
      <c r="A3711" t="s">
        <v>50</v>
      </c>
      <c r="B3711">
        <v>35</v>
      </c>
      <c r="C3711" t="s">
        <v>1</v>
      </c>
      <c r="D3711">
        <v>0.6</v>
      </c>
      <c r="E3711">
        <v>0.35120473949794101</v>
      </c>
      <c r="F3711" s="1">
        <v>2.4823097060991001E-32</v>
      </c>
    </row>
    <row r="3712" spans="1:6" hidden="1" x14ac:dyDescent="0.25">
      <c r="A3712" t="s">
        <v>50</v>
      </c>
      <c r="B3712">
        <v>1</v>
      </c>
      <c r="C3712" t="s">
        <v>1</v>
      </c>
      <c r="D3712">
        <v>0.7</v>
      </c>
      <c r="E3712">
        <v>0.437851201805455</v>
      </c>
      <c r="F3712" s="1">
        <v>5.3295767015318502E-20</v>
      </c>
    </row>
    <row r="3713" spans="1:6" hidden="1" x14ac:dyDescent="0.25">
      <c r="A3713" t="s">
        <v>50</v>
      </c>
      <c r="B3713">
        <v>2</v>
      </c>
      <c r="C3713" t="s">
        <v>1</v>
      </c>
      <c r="D3713">
        <v>0.7</v>
      </c>
      <c r="E3713">
        <v>0.43622809269169799</v>
      </c>
      <c r="F3713" s="1">
        <v>2.62128628993167E-5</v>
      </c>
    </row>
    <row r="3714" spans="1:6" hidden="1" x14ac:dyDescent="0.25">
      <c r="A3714" t="s">
        <v>50</v>
      </c>
      <c r="B3714">
        <v>3</v>
      </c>
      <c r="C3714" t="s">
        <v>1</v>
      </c>
      <c r="D3714">
        <v>0.7</v>
      </c>
      <c r="E3714">
        <v>0.43733753279470999</v>
      </c>
      <c r="F3714" s="1">
        <v>2.4806465156300301E-5</v>
      </c>
    </row>
    <row r="3715" spans="1:6" hidden="1" x14ac:dyDescent="0.25">
      <c r="A3715" t="s">
        <v>50</v>
      </c>
      <c r="B3715">
        <v>4</v>
      </c>
      <c r="C3715" t="s">
        <v>1</v>
      </c>
      <c r="D3715">
        <v>0.7</v>
      </c>
      <c r="E3715">
        <v>0.43283901736326302</v>
      </c>
      <c r="F3715" s="1">
        <v>1.85042549500222E-4</v>
      </c>
    </row>
    <row r="3716" spans="1:6" hidden="1" x14ac:dyDescent="0.25">
      <c r="A3716" t="s">
        <v>50</v>
      </c>
      <c r="B3716">
        <v>5</v>
      </c>
      <c r="C3716" t="s">
        <v>1</v>
      </c>
      <c r="D3716">
        <v>0.7</v>
      </c>
      <c r="E3716">
        <v>0.43437345888718099</v>
      </c>
      <c r="F3716" s="1">
        <v>1.74869526161163E-4</v>
      </c>
    </row>
    <row r="3717" spans="1:6" hidden="1" x14ac:dyDescent="0.25">
      <c r="A3717" t="s">
        <v>50</v>
      </c>
      <c r="B3717">
        <v>6</v>
      </c>
      <c r="C3717" t="s">
        <v>1</v>
      </c>
      <c r="D3717">
        <v>0.7</v>
      </c>
      <c r="E3717">
        <v>0.42642769167529798</v>
      </c>
      <c r="F3717" s="1">
        <v>1.7733172576466199E-4</v>
      </c>
    </row>
    <row r="3718" spans="1:6" hidden="1" x14ac:dyDescent="0.25">
      <c r="A3718" t="s">
        <v>50</v>
      </c>
      <c r="B3718">
        <v>7</v>
      </c>
      <c r="C3718" t="s">
        <v>1</v>
      </c>
      <c r="D3718">
        <v>0.7</v>
      </c>
      <c r="E3718">
        <v>0.42101287970336698</v>
      </c>
      <c r="F3718" s="1">
        <v>1.9813781524265301E-4</v>
      </c>
    </row>
    <row r="3719" spans="1:6" hidden="1" x14ac:dyDescent="0.25">
      <c r="A3719" t="s">
        <v>50</v>
      </c>
      <c r="B3719">
        <v>8</v>
      </c>
      <c r="C3719" t="s">
        <v>1</v>
      </c>
      <c r="D3719">
        <v>0.7</v>
      </c>
      <c r="E3719">
        <v>0.421189792749116</v>
      </c>
      <c r="F3719" s="1">
        <v>1.9244990833730199E-4</v>
      </c>
    </row>
    <row r="3720" spans="1:6" hidden="1" x14ac:dyDescent="0.25">
      <c r="A3720" t="s">
        <v>50</v>
      </c>
      <c r="B3720">
        <v>9</v>
      </c>
      <c r="C3720" t="s">
        <v>1</v>
      </c>
      <c r="D3720">
        <v>0.7</v>
      </c>
      <c r="E3720">
        <v>0.42126402277031499</v>
      </c>
      <c r="F3720" s="1">
        <v>1.54677192327999E-4</v>
      </c>
    </row>
    <row r="3721" spans="1:6" hidden="1" x14ac:dyDescent="0.25">
      <c r="A3721" t="s">
        <v>50</v>
      </c>
      <c r="B3721">
        <v>10</v>
      </c>
      <c r="C3721" t="s">
        <v>1</v>
      </c>
      <c r="D3721">
        <v>0.7</v>
      </c>
      <c r="E3721">
        <v>0.41422027788721</v>
      </c>
      <c r="F3721" s="1">
        <v>1.71237665624362E-4</v>
      </c>
    </row>
    <row r="3722" spans="1:6" hidden="1" x14ac:dyDescent="0.25">
      <c r="A3722" t="s">
        <v>50</v>
      </c>
      <c r="B3722">
        <v>11</v>
      </c>
      <c r="C3722" t="s">
        <v>1</v>
      </c>
      <c r="D3722">
        <v>0.7</v>
      </c>
      <c r="E3722">
        <v>0.40695860529857403</v>
      </c>
      <c r="F3722" s="1">
        <v>4.5465342579534501E-4</v>
      </c>
    </row>
    <row r="3723" spans="1:6" hidden="1" x14ac:dyDescent="0.25">
      <c r="A3723" t="s">
        <v>50</v>
      </c>
      <c r="B3723">
        <v>12</v>
      </c>
      <c r="C3723" t="s">
        <v>1</v>
      </c>
      <c r="D3723">
        <v>0.7</v>
      </c>
      <c r="E3723">
        <v>0.40384107916143402</v>
      </c>
      <c r="F3723" s="1">
        <v>3.8406737816595301E-4</v>
      </c>
    </row>
    <row r="3724" spans="1:6" hidden="1" x14ac:dyDescent="0.25">
      <c r="A3724" t="s">
        <v>50</v>
      </c>
      <c r="B3724">
        <v>13</v>
      </c>
      <c r="C3724" t="s">
        <v>1</v>
      </c>
      <c r="D3724">
        <v>0.7</v>
      </c>
      <c r="E3724">
        <v>0.40030071879810702</v>
      </c>
      <c r="F3724" s="1">
        <v>4.61932975282324E-4</v>
      </c>
    </row>
    <row r="3725" spans="1:6" hidden="1" x14ac:dyDescent="0.25">
      <c r="A3725" t="s">
        <v>50</v>
      </c>
      <c r="B3725">
        <v>14</v>
      </c>
      <c r="C3725" t="s">
        <v>1</v>
      </c>
      <c r="D3725">
        <v>0.7</v>
      </c>
      <c r="E3725">
        <v>0.40020530208334898</v>
      </c>
      <c r="F3725" s="1">
        <v>4.8964436922553905E-4</v>
      </c>
    </row>
    <row r="3726" spans="1:6" hidden="1" x14ac:dyDescent="0.25">
      <c r="A3726" t="s">
        <v>50</v>
      </c>
      <c r="B3726">
        <v>15</v>
      </c>
      <c r="C3726" t="s">
        <v>1</v>
      </c>
      <c r="D3726">
        <v>0.7</v>
      </c>
      <c r="E3726">
        <v>0.39893544784433799</v>
      </c>
      <c r="F3726" s="1">
        <v>4.7650581345417702E-4</v>
      </c>
    </row>
    <row r="3727" spans="1:6" hidden="1" x14ac:dyDescent="0.25">
      <c r="A3727" t="s">
        <v>50</v>
      </c>
      <c r="B3727">
        <v>16</v>
      </c>
      <c r="C3727" t="s">
        <v>1</v>
      </c>
      <c r="D3727">
        <v>0.7</v>
      </c>
      <c r="E3727">
        <v>0.398582184169403</v>
      </c>
      <c r="F3727" s="1">
        <v>4.9081656649539902E-4</v>
      </c>
    </row>
    <row r="3728" spans="1:6" hidden="1" x14ac:dyDescent="0.25">
      <c r="A3728" t="s">
        <v>50</v>
      </c>
      <c r="B3728">
        <v>17</v>
      </c>
      <c r="C3728" t="s">
        <v>1</v>
      </c>
      <c r="D3728">
        <v>0.7</v>
      </c>
      <c r="E3728">
        <v>0.395367875826381</v>
      </c>
      <c r="F3728" s="1">
        <v>3.9313625885672499E-4</v>
      </c>
    </row>
    <row r="3729" spans="1:6" hidden="1" x14ac:dyDescent="0.25">
      <c r="A3729" t="s">
        <v>50</v>
      </c>
      <c r="B3729">
        <v>18</v>
      </c>
      <c r="C3729" t="s">
        <v>1</v>
      </c>
      <c r="D3729">
        <v>0.7</v>
      </c>
      <c r="E3729">
        <v>0.39420867871795001</v>
      </c>
      <c r="F3729" s="1">
        <v>3.4354041742703698E-4</v>
      </c>
    </row>
    <row r="3730" spans="1:6" hidden="1" x14ac:dyDescent="0.25">
      <c r="A3730" t="s">
        <v>50</v>
      </c>
      <c r="B3730">
        <v>19</v>
      </c>
      <c r="C3730" t="s">
        <v>1</v>
      </c>
      <c r="D3730">
        <v>0.7</v>
      </c>
      <c r="E3730">
        <v>0.39547941385981999</v>
      </c>
      <c r="F3730" s="1">
        <v>3.3722571042900103E-4</v>
      </c>
    </row>
    <row r="3731" spans="1:6" hidden="1" x14ac:dyDescent="0.25">
      <c r="A3731" t="s">
        <v>50</v>
      </c>
      <c r="B3731">
        <v>20</v>
      </c>
      <c r="C3731" t="s">
        <v>1</v>
      </c>
      <c r="D3731">
        <v>0.7</v>
      </c>
      <c r="E3731">
        <v>0.39598976824216903</v>
      </c>
      <c r="F3731" s="1">
        <v>3.5120275997164302E-4</v>
      </c>
    </row>
    <row r="3732" spans="1:6" hidden="1" x14ac:dyDescent="0.25">
      <c r="A3732" t="s">
        <v>50</v>
      </c>
      <c r="B3732">
        <v>21</v>
      </c>
      <c r="C3732" t="s">
        <v>1</v>
      </c>
      <c r="D3732">
        <v>0.7</v>
      </c>
      <c r="E3732">
        <v>0.39632264479917501</v>
      </c>
      <c r="F3732" s="1">
        <v>3.57863382351151E-4</v>
      </c>
    </row>
    <row r="3733" spans="1:6" hidden="1" x14ac:dyDescent="0.25">
      <c r="A3733" t="s">
        <v>50</v>
      </c>
      <c r="B3733">
        <v>22</v>
      </c>
      <c r="C3733" t="s">
        <v>1</v>
      </c>
      <c r="D3733">
        <v>0.7</v>
      </c>
      <c r="E3733">
        <v>0.39597462543610201</v>
      </c>
      <c r="F3733" s="1">
        <v>3.4257799931677901E-4</v>
      </c>
    </row>
    <row r="3734" spans="1:6" hidden="1" x14ac:dyDescent="0.25">
      <c r="A3734" t="s">
        <v>50</v>
      </c>
      <c r="B3734">
        <v>23</v>
      </c>
      <c r="C3734" t="s">
        <v>1</v>
      </c>
      <c r="D3734">
        <v>0.7</v>
      </c>
      <c r="E3734">
        <v>0.39190719620296599</v>
      </c>
      <c r="F3734" s="1">
        <v>2.5975113264392201E-4</v>
      </c>
    </row>
    <row r="3735" spans="1:6" hidden="1" x14ac:dyDescent="0.25">
      <c r="A3735" t="s">
        <v>50</v>
      </c>
      <c r="B3735">
        <v>24</v>
      </c>
      <c r="C3735" t="s">
        <v>1</v>
      </c>
      <c r="D3735">
        <v>0.7</v>
      </c>
      <c r="E3735">
        <v>0.38695687636943998</v>
      </c>
      <c r="F3735" s="1">
        <v>2.6148626444984701E-4</v>
      </c>
    </row>
    <row r="3736" spans="1:6" hidden="1" x14ac:dyDescent="0.25">
      <c r="A3736" t="s">
        <v>50</v>
      </c>
      <c r="B3736">
        <v>25</v>
      </c>
      <c r="C3736" t="s">
        <v>1</v>
      </c>
      <c r="D3736">
        <v>0.7</v>
      </c>
      <c r="E3736">
        <v>0.38496827193074801</v>
      </c>
      <c r="F3736" s="1">
        <v>2.34399935784179E-4</v>
      </c>
    </row>
    <row r="3737" spans="1:6" hidden="1" x14ac:dyDescent="0.25">
      <c r="A3737" t="s">
        <v>50</v>
      </c>
      <c r="B3737">
        <v>26</v>
      </c>
      <c r="C3737" t="s">
        <v>1</v>
      </c>
      <c r="D3737">
        <v>0.7</v>
      </c>
      <c r="E3737">
        <v>0.38181678513021</v>
      </c>
      <c r="F3737" s="1">
        <v>1.8566624290873701E-4</v>
      </c>
    </row>
    <row r="3738" spans="1:6" hidden="1" x14ac:dyDescent="0.25">
      <c r="A3738" t="s">
        <v>50</v>
      </c>
      <c r="B3738">
        <v>27</v>
      </c>
      <c r="C3738" t="s">
        <v>1</v>
      </c>
      <c r="D3738">
        <v>0.7</v>
      </c>
      <c r="E3738">
        <v>0.37991134935591597</v>
      </c>
      <c r="F3738" s="1">
        <v>2.2848179374804499E-4</v>
      </c>
    </row>
    <row r="3739" spans="1:6" hidden="1" x14ac:dyDescent="0.25">
      <c r="A3739" t="s">
        <v>50</v>
      </c>
      <c r="B3739">
        <v>28</v>
      </c>
      <c r="C3739" t="s">
        <v>1</v>
      </c>
      <c r="D3739">
        <v>0.7</v>
      </c>
      <c r="E3739">
        <v>0.380315133536829</v>
      </c>
      <c r="F3739" s="1">
        <v>2.6128717490764102E-4</v>
      </c>
    </row>
    <row r="3740" spans="1:6" hidden="1" x14ac:dyDescent="0.25">
      <c r="A3740" t="s">
        <v>50</v>
      </c>
      <c r="B3740">
        <v>29</v>
      </c>
      <c r="C3740" t="s">
        <v>1</v>
      </c>
      <c r="D3740">
        <v>0.7</v>
      </c>
      <c r="E3740">
        <v>0.37760606205536201</v>
      </c>
      <c r="F3740" s="1">
        <v>2.1315678311780399E-4</v>
      </c>
    </row>
    <row r="3741" spans="1:6" hidden="1" x14ac:dyDescent="0.25">
      <c r="A3741" t="s">
        <v>50</v>
      </c>
      <c r="B3741">
        <v>30</v>
      </c>
      <c r="C3741" t="s">
        <v>1</v>
      </c>
      <c r="D3741">
        <v>0.7</v>
      </c>
      <c r="E3741">
        <v>0.37487568213710398</v>
      </c>
      <c r="F3741" s="1">
        <v>1.13197952424601E-4</v>
      </c>
    </row>
    <row r="3742" spans="1:6" hidden="1" x14ac:dyDescent="0.25">
      <c r="A3742" t="s">
        <v>50</v>
      </c>
      <c r="B3742">
        <v>31</v>
      </c>
      <c r="C3742" t="s">
        <v>1</v>
      </c>
      <c r="D3742">
        <v>0.7</v>
      </c>
      <c r="E3742">
        <v>0.37259049335121802</v>
      </c>
      <c r="F3742" s="1">
        <v>1.1774086023646401E-4</v>
      </c>
    </row>
    <row r="3743" spans="1:6" hidden="1" x14ac:dyDescent="0.25">
      <c r="A3743" t="s">
        <v>50</v>
      </c>
      <c r="B3743">
        <v>32</v>
      </c>
      <c r="C3743" t="s">
        <v>1</v>
      </c>
      <c r="D3743">
        <v>0.7</v>
      </c>
      <c r="E3743">
        <v>0.36582724772505898</v>
      </c>
      <c r="F3743" s="1">
        <v>4.8616063447907698E-5</v>
      </c>
    </row>
    <row r="3744" spans="1:6" hidden="1" x14ac:dyDescent="0.25">
      <c r="A3744" t="s">
        <v>50</v>
      </c>
      <c r="B3744">
        <v>33</v>
      </c>
      <c r="C3744" t="s">
        <v>1</v>
      </c>
      <c r="D3744">
        <v>0.7</v>
      </c>
      <c r="E3744">
        <v>0.365885122668553</v>
      </c>
      <c r="F3744" s="1">
        <v>4.7739964635979701E-5</v>
      </c>
    </row>
    <row r="3745" spans="1:6" hidden="1" x14ac:dyDescent="0.25">
      <c r="A3745" t="s">
        <v>50</v>
      </c>
      <c r="B3745">
        <v>34</v>
      </c>
      <c r="C3745" t="s">
        <v>1</v>
      </c>
      <c r="D3745">
        <v>0.7</v>
      </c>
      <c r="E3745">
        <v>0.365552602952887</v>
      </c>
      <c r="F3745" s="1">
        <v>4.2750595025892303E-5</v>
      </c>
    </row>
    <row r="3746" spans="1:6" hidden="1" x14ac:dyDescent="0.25">
      <c r="A3746" t="s">
        <v>50</v>
      </c>
      <c r="B3746">
        <v>35</v>
      </c>
      <c r="C3746" t="s">
        <v>1</v>
      </c>
      <c r="D3746">
        <v>0.7</v>
      </c>
      <c r="E3746">
        <v>0.36368225719966801</v>
      </c>
      <c r="F3746" s="1">
        <v>4.8242405184739799E-32</v>
      </c>
    </row>
    <row r="3747" spans="1:6" hidden="1" x14ac:dyDescent="0.25">
      <c r="A3747" t="s">
        <v>50</v>
      </c>
      <c r="B3747">
        <v>1</v>
      </c>
      <c r="C3747" t="s">
        <v>1</v>
      </c>
      <c r="D3747">
        <v>0.79999999999999905</v>
      </c>
      <c r="E3747">
        <v>0.43281702886757001</v>
      </c>
      <c r="F3747" s="1">
        <v>8.1333361814967201E-21</v>
      </c>
    </row>
    <row r="3748" spans="1:6" hidden="1" x14ac:dyDescent="0.25">
      <c r="A3748" t="s">
        <v>50</v>
      </c>
      <c r="B3748">
        <v>2</v>
      </c>
      <c r="C3748" t="s">
        <v>1</v>
      </c>
      <c r="D3748">
        <v>0.79999999999999905</v>
      </c>
      <c r="E3748">
        <v>0.43452986993647702</v>
      </c>
      <c r="F3748" s="1">
        <v>4.1045153932550396E-6</v>
      </c>
    </row>
    <row r="3749" spans="1:6" hidden="1" x14ac:dyDescent="0.25">
      <c r="A3749" t="s">
        <v>50</v>
      </c>
      <c r="B3749">
        <v>3</v>
      </c>
      <c r="C3749" t="s">
        <v>1</v>
      </c>
      <c r="D3749">
        <v>0.79999999999999905</v>
      </c>
      <c r="E3749">
        <v>0.43616690802395303</v>
      </c>
      <c r="F3749" s="1">
        <v>4.9782484800045297E-6</v>
      </c>
    </row>
    <row r="3750" spans="1:6" hidden="1" x14ac:dyDescent="0.25">
      <c r="A3750" t="s">
        <v>50</v>
      </c>
      <c r="B3750">
        <v>4</v>
      </c>
      <c r="C3750" t="s">
        <v>1</v>
      </c>
      <c r="D3750">
        <v>0.79999999999999905</v>
      </c>
      <c r="E3750">
        <v>0.43657637942991101</v>
      </c>
      <c r="F3750" s="1">
        <v>1.0151951955306101E-5</v>
      </c>
    </row>
    <row r="3751" spans="1:6" hidden="1" x14ac:dyDescent="0.25">
      <c r="A3751" t="s">
        <v>50</v>
      </c>
      <c r="B3751">
        <v>5</v>
      </c>
      <c r="C3751" t="s">
        <v>1</v>
      </c>
      <c r="D3751">
        <v>0.79999999999999905</v>
      </c>
      <c r="E3751">
        <v>0.43803241975176799</v>
      </c>
      <c r="F3751" s="1">
        <v>1.0028539561233599E-5</v>
      </c>
    </row>
    <row r="3752" spans="1:6" hidden="1" x14ac:dyDescent="0.25">
      <c r="A3752" t="s">
        <v>50</v>
      </c>
      <c r="B3752">
        <v>6</v>
      </c>
      <c r="C3752" t="s">
        <v>1</v>
      </c>
      <c r="D3752">
        <v>0.79999999999999905</v>
      </c>
      <c r="E3752">
        <v>0.432431621573031</v>
      </c>
      <c r="F3752" s="1">
        <v>1.4877402701859299E-4</v>
      </c>
    </row>
    <row r="3753" spans="1:6" hidden="1" x14ac:dyDescent="0.25">
      <c r="A3753" t="s">
        <v>50</v>
      </c>
      <c r="B3753">
        <v>7</v>
      </c>
      <c r="C3753" t="s">
        <v>1</v>
      </c>
      <c r="D3753">
        <v>0.79999999999999905</v>
      </c>
      <c r="E3753">
        <v>0.428992462174899</v>
      </c>
      <c r="F3753" s="1">
        <v>1.8618885774641101E-4</v>
      </c>
    </row>
    <row r="3754" spans="1:6" hidden="1" x14ac:dyDescent="0.25">
      <c r="A3754" t="s">
        <v>50</v>
      </c>
      <c r="B3754">
        <v>8</v>
      </c>
      <c r="C3754" t="s">
        <v>1</v>
      </c>
      <c r="D3754">
        <v>0.79999999999999905</v>
      </c>
      <c r="E3754">
        <v>0.42974105282428399</v>
      </c>
      <c r="F3754" s="1">
        <v>1.7873502028245401E-4</v>
      </c>
    </row>
    <row r="3755" spans="1:6" hidden="1" x14ac:dyDescent="0.25">
      <c r="A3755" t="s">
        <v>50</v>
      </c>
      <c r="B3755">
        <v>9</v>
      </c>
      <c r="C3755" t="s">
        <v>1</v>
      </c>
      <c r="D3755">
        <v>0.79999999999999905</v>
      </c>
      <c r="E3755">
        <v>0.43091059181663899</v>
      </c>
      <c r="F3755" s="1">
        <v>1.83367676284245E-4</v>
      </c>
    </row>
    <row r="3756" spans="1:6" hidden="1" x14ac:dyDescent="0.25">
      <c r="A3756" t="s">
        <v>50</v>
      </c>
      <c r="B3756">
        <v>10</v>
      </c>
      <c r="C3756" t="s">
        <v>1</v>
      </c>
      <c r="D3756">
        <v>0.79999999999999905</v>
      </c>
      <c r="E3756">
        <v>0.424779088951655</v>
      </c>
      <c r="F3756" s="1">
        <v>1.7347842603742501E-4</v>
      </c>
    </row>
    <row r="3757" spans="1:6" hidden="1" x14ac:dyDescent="0.25">
      <c r="A3757" t="s">
        <v>50</v>
      </c>
      <c r="B3757">
        <v>11</v>
      </c>
      <c r="C3757" t="s">
        <v>1</v>
      </c>
      <c r="D3757">
        <v>0.79999999999999905</v>
      </c>
      <c r="E3757">
        <v>0.41911455423374</v>
      </c>
      <c r="F3757" s="1">
        <v>4.5891298856068097E-4</v>
      </c>
    </row>
    <row r="3758" spans="1:6" hidden="1" x14ac:dyDescent="0.25">
      <c r="A3758" t="s">
        <v>50</v>
      </c>
      <c r="B3758">
        <v>12</v>
      </c>
      <c r="C3758" t="s">
        <v>1</v>
      </c>
      <c r="D3758">
        <v>0.79999999999999905</v>
      </c>
      <c r="E3758">
        <v>0.41610112699777702</v>
      </c>
      <c r="F3758" s="1">
        <v>4.1356137275687903E-4</v>
      </c>
    </row>
    <row r="3759" spans="1:6" hidden="1" x14ac:dyDescent="0.25">
      <c r="A3759" t="s">
        <v>50</v>
      </c>
      <c r="B3759">
        <v>13</v>
      </c>
      <c r="C3759" t="s">
        <v>1</v>
      </c>
      <c r="D3759">
        <v>0.79999999999999905</v>
      </c>
      <c r="E3759">
        <v>0.41120449574061202</v>
      </c>
      <c r="F3759" s="1">
        <v>5.3781390405467796E-4</v>
      </c>
    </row>
    <row r="3760" spans="1:6" hidden="1" x14ac:dyDescent="0.25">
      <c r="A3760" t="s">
        <v>50</v>
      </c>
      <c r="B3760">
        <v>14</v>
      </c>
      <c r="C3760" t="s">
        <v>1</v>
      </c>
      <c r="D3760">
        <v>0.79999999999999905</v>
      </c>
      <c r="E3760">
        <v>0.410829817909377</v>
      </c>
      <c r="F3760" s="1">
        <v>6.1063894361374903E-4</v>
      </c>
    </row>
    <row r="3761" spans="1:6" hidden="1" x14ac:dyDescent="0.25">
      <c r="A3761" t="s">
        <v>50</v>
      </c>
      <c r="B3761">
        <v>15</v>
      </c>
      <c r="C3761" t="s">
        <v>1</v>
      </c>
      <c r="D3761">
        <v>0.79999999999999905</v>
      </c>
      <c r="E3761">
        <v>0.41089943157636499</v>
      </c>
      <c r="F3761" s="1">
        <v>6.1010912073739302E-4</v>
      </c>
    </row>
    <row r="3762" spans="1:6" hidden="1" x14ac:dyDescent="0.25">
      <c r="A3762" t="s">
        <v>50</v>
      </c>
      <c r="B3762">
        <v>16</v>
      </c>
      <c r="C3762" t="s">
        <v>1</v>
      </c>
      <c r="D3762">
        <v>0.79999999999999905</v>
      </c>
      <c r="E3762">
        <v>0.41060633220644699</v>
      </c>
      <c r="F3762" s="1">
        <v>6.06477943996165E-4</v>
      </c>
    </row>
    <row r="3763" spans="1:6" hidden="1" x14ac:dyDescent="0.25">
      <c r="A3763" t="s">
        <v>50</v>
      </c>
      <c r="B3763">
        <v>17</v>
      </c>
      <c r="C3763" t="s">
        <v>1</v>
      </c>
      <c r="D3763">
        <v>0.79999999999999905</v>
      </c>
      <c r="E3763">
        <v>0.40835351310333901</v>
      </c>
      <c r="F3763" s="1">
        <v>5.5554236198051502E-4</v>
      </c>
    </row>
    <row r="3764" spans="1:6" hidden="1" x14ac:dyDescent="0.25">
      <c r="A3764" t="s">
        <v>50</v>
      </c>
      <c r="B3764">
        <v>18</v>
      </c>
      <c r="C3764" t="s">
        <v>1</v>
      </c>
      <c r="D3764">
        <v>0.79999999999999905</v>
      </c>
      <c r="E3764">
        <v>0.406459891406869</v>
      </c>
      <c r="F3764" s="1">
        <v>4.2637413472454498E-4</v>
      </c>
    </row>
    <row r="3765" spans="1:6" hidden="1" x14ac:dyDescent="0.25">
      <c r="A3765" t="s">
        <v>50</v>
      </c>
      <c r="B3765">
        <v>19</v>
      </c>
      <c r="C3765" t="s">
        <v>1</v>
      </c>
      <c r="D3765">
        <v>0.79999999999999905</v>
      </c>
      <c r="E3765">
        <v>0.406701454319714</v>
      </c>
      <c r="F3765" s="1">
        <v>4.0350473242401299E-4</v>
      </c>
    </row>
    <row r="3766" spans="1:6" hidden="1" x14ac:dyDescent="0.25">
      <c r="A3766" t="s">
        <v>50</v>
      </c>
      <c r="B3766">
        <v>20</v>
      </c>
      <c r="C3766" t="s">
        <v>1</v>
      </c>
      <c r="D3766">
        <v>0.79999999999999905</v>
      </c>
      <c r="E3766">
        <v>0.407193924458155</v>
      </c>
      <c r="F3766" s="1">
        <v>4.3167999663154002E-4</v>
      </c>
    </row>
    <row r="3767" spans="1:6" hidden="1" x14ac:dyDescent="0.25">
      <c r="A3767" t="s">
        <v>50</v>
      </c>
      <c r="B3767">
        <v>21</v>
      </c>
      <c r="C3767" t="s">
        <v>1</v>
      </c>
      <c r="D3767">
        <v>0.79999999999999905</v>
      </c>
      <c r="E3767">
        <v>0.407109935458707</v>
      </c>
      <c r="F3767" s="1">
        <v>4.31814459364665E-4</v>
      </c>
    </row>
    <row r="3768" spans="1:6" hidden="1" x14ac:dyDescent="0.25">
      <c r="A3768" t="s">
        <v>50</v>
      </c>
      <c r="B3768">
        <v>22</v>
      </c>
      <c r="C3768" t="s">
        <v>1</v>
      </c>
      <c r="D3768">
        <v>0.79999999999999905</v>
      </c>
      <c r="E3768">
        <v>0.40731102878422598</v>
      </c>
      <c r="F3768" s="1">
        <v>4.2739877445215801E-4</v>
      </c>
    </row>
    <row r="3769" spans="1:6" hidden="1" x14ac:dyDescent="0.25">
      <c r="A3769" t="s">
        <v>50</v>
      </c>
      <c r="B3769">
        <v>23</v>
      </c>
      <c r="C3769" t="s">
        <v>1</v>
      </c>
      <c r="D3769">
        <v>0.79999999999999905</v>
      </c>
      <c r="E3769">
        <v>0.40381090856812701</v>
      </c>
      <c r="F3769" s="1">
        <v>2.85238127604081E-4</v>
      </c>
    </row>
    <row r="3770" spans="1:6" hidden="1" x14ac:dyDescent="0.25">
      <c r="A3770" t="s">
        <v>50</v>
      </c>
      <c r="B3770">
        <v>24</v>
      </c>
      <c r="C3770" t="s">
        <v>1</v>
      </c>
      <c r="D3770">
        <v>0.79999999999999905</v>
      </c>
      <c r="E3770">
        <v>0.39927526384436401</v>
      </c>
      <c r="F3770" s="1">
        <v>2.9972733343980502E-4</v>
      </c>
    </row>
    <row r="3771" spans="1:6" hidden="1" x14ac:dyDescent="0.25">
      <c r="A3771" t="s">
        <v>50</v>
      </c>
      <c r="B3771">
        <v>25</v>
      </c>
      <c r="C3771" t="s">
        <v>1</v>
      </c>
      <c r="D3771">
        <v>0.79999999999999905</v>
      </c>
      <c r="E3771">
        <v>0.39732443857962402</v>
      </c>
      <c r="F3771" s="1">
        <v>2.6342598867731598E-4</v>
      </c>
    </row>
    <row r="3772" spans="1:6" hidden="1" x14ac:dyDescent="0.25">
      <c r="A3772" t="s">
        <v>50</v>
      </c>
      <c r="B3772">
        <v>26</v>
      </c>
      <c r="C3772" t="s">
        <v>1</v>
      </c>
      <c r="D3772">
        <v>0.79999999999999905</v>
      </c>
      <c r="E3772">
        <v>0.39433331153754803</v>
      </c>
      <c r="F3772" s="1">
        <v>2.53909908900013E-4</v>
      </c>
    </row>
    <row r="3773" spans="1:6" hidden="1" x14ac:dyDescent="0.25">
      <c r="A3773" t="s">
        <v>50</v>
      </c>
      <c r="B3773">
        <v>27</v>
      </c>
      <c r="C3773" t="s">
        <v>1</v>
      </c>
      <c r="D3773">
        <v>0.79999999999999905</v>
      </c>
      <c r="E3773">
        <v>0.392288293688412</v>
      </c>
      <c r="F3773" s="1">
        <v>3.10331697121109E-4</v>
      </c>
    </row>
    <row r="3774" spans="1:6" hidden="1" x14ac:dyDescent="0.25">
      <c r="A3774" t="s">
        <v>50</v>
      </c>
      <c r="B3774">
        <v>28</v>
      </c>
      <c r="C3774" t="s">
        <v>1</v>
      </c>
      <c r="D3774">
        <v>0.79999999999999905</v>
      </c>
      <c r="E3774">
        <v>0.39248079839132399</v>
      </c>
      <c r="F3774" s="1">
        <v>2.7533086637184098E-4</v>
      </c>
    </row>
    <row r="3775" spans="1:6" hidden="1" x14ac:dyDescent="0.25">
      <c r="A3775" t="s">
        <v>50</v>
      </c>
      <c r="B3775">
        <v>29</v>
      </c>
      <c r="C3775" t="s">
        <v>1</v>
      </c>
      <c r="D3775">
        <v>0.79999999999999905</v>
      </c>
      <c r="E3775">
        <v>0.38797801991980102</v>
      </c>
      <c r="F3775" s="1">
        <v>1.6478157953058099E-4</v>
      </c>
    </row>
    <row r="3776" spans="1:6" hidden="1" x14ac:dyDescent="0.25">
      <c r="A3776" t="s">
        <v>50</v>
      </c>
      <c r="B3776">
        <v>30</v>
      </c>
      <c r="C3776" t="s">
        <v>1</v>
      </c>
      <c r="D3776">
        <v>0.79999999999999905</v>
      </c>
      <c r="E3776">
        <v>0.38566140120409198</v>
      </c>
      <c r="F3776" s="1">
        <v>9.8090110398500404E-5</v>
      </c>
    </row>
    <row r="3777" spans="1:6" hidden="1" x14ac:dyDescent="0.25">
      <c r="A3777" t="s">
        <v>50</v>
      </c>
      <c r="B3777">
        <v>31</v>
      </c>
      <c r="C3777" t="s">
        <v>1</v>
      </c>
      <c r="D3777">
        <v>0.79999999999999905</v>
      </c>
      <c r="E3777">
        <v>0.38320507188855801</v>
      </c>
      <c r="F3777" s="1">
        <v>1.1797517288907799E-4</v>
      </c>
    </row>
    <row r="3778" spans="1:6" hidden="1" x14ac:dyDescent="0.25">
      <c r="A3778" t="s">
        <v>50</v>
      </c>
      <c r="B3778">
        <v>32</v>
      </c>
      <c r="C3778" t="s">
        <v>1</v>
      </c>
      <c r="D3778">
        <v>0.79999999999999905</v>
      </c>
      <c r="E3778">
        <v>0.37678897942953599</v>
      </c>
      <c r="F3778" s="1">
        <v>6.6504817111145699E-5</v>
      </c>
    </row>
    <row r="3779" spans="1:6" hidden="1" x14ac:dyDescent="0.25">
      <c r="A3779" t="s">
        <v>50</v>
      </c>
      <c r="B3779">
        <v>33</v>
      </c>
      <c r="C3779" t="s">
        <v>1</v>
      </c>
      <c r="D3779">
        <v>0.79999999999999905</v>
      </c>
      <c r="E3779">
        <v>0.376727821454927</v>
      </c>
      <c r="F3779" s="1">
        <v>6.6588697716425901E-5</v>
      </c>
    </row>
    <row r="3780" spans="1:6" hidden="1" x14ac:dyDescent="0.25">
      <c r="A3780" t="s">
        <v>50</v>
      </c>
      <c r="B3780">
        <v>34</v>
      </c>
      <c r="C3780" t="s">
        <v>1</v>
      </c>
      <c r="D3780">
        <v>0.79999999999999905</v>
      </c>
      <c r="E3780">
        <v>0.37495860717149199</v>
      </c>
      <c r="F3780" s="1">
        <v>3.9901179735762301E-5</v>
      </c>
    </row>
    <row r="3781" spans="1:6" hidden="1" x14ac:dyDescent="0.25">
      <c r="A3781" t="s">
        <v>50</v>
      </c>
      <c r="B3781">
        <v>35</v>
      </c>
      <c r="C3781" t="s">
        <v>1</v>
      </c>
      <c r="D3781">
        <v>0.79999999999999905</v>
      </c>
      <c r="E3781">
        <v>0.37272803503285601</v>
      </c>
      <c r="F3781" s="1">
        <v>3.1123027901297697E-32</v>
      </c>
    </row>
    <row r="3782" spans="1:6" hidden="1" x14ac:dyDescent="0.25">
      <c r="A3782" t="s">
        <v>50</v>
      </c>
      <c r="B3782">
        <v>1</v>
      </c>
      <c r="C3782" t="s">
        <v>1</v>
      </c>
      <c r="D3782">
        <v>0.89999999999999902</v>
      </c>
      <c r="E3782">
        <v>0.43020188274453702</v>
      </c>
      <c r="F3782" s="1">
        <v>1.48313551651485E-21</v>
      </c>
    </row>
    <row r="3783" spans="1:6" hidden="1" x14ac:dyDescent="0.25">
      <c r="A3783" t="s">
        <v>50</v>
      </c>
      <c r="B3783">
        <v>2</v>
      </c>
      <c r="C3783" t="s">
        <v>1</v>
      </c>
      <c r="D3783">
        <v>0.89999999999999902</v>
      </c>
      <c r="E3783">
        <v>0.43163635795497901</v>
      </c>
      <c r="F3783" s="1">
        <v>3.2519175734898602E-6</v>
      </c>
    </row>
    <row r="3784" spans="1:6" hidden="1" x14ac:dyDescent="0.25">
      <c r="A3784" t="s">
        <v>50</v>
      </c>
      <c r="B3784">
        <v>3</v>
      </c>
      <c r="C3784" t="s">
        <v>1</v>
      </c>
      <c r="D3784">
        <v>0.89999999999999902</v>
      </c>
      <c r="E3784">
        <v>0.43349196498841103</v>
      </c>
      <c r="F3784" s="1">
        <v>4.4655574512715698E-6</v>
      </c>
    </row>
    <row r="3785" spans="1:6" hidden="1" x14ac:dyDescent="0.25">
      <c r="A3785" t="s">
        <v>50</v>
      </c>
      <c r="B3785">
        <v>4</v>
      </c>
      <c r="C3785" t="s">
        <v>1</v>
      </c>
      <c r="D3785">
        <v>0.89999999999999902</v>
      </c>
      <c r="E3785">
        <v>0.434797255666521</v>
      </c>
      <c r="F3785" s="1">
        <v>4.4656232317701903E-6</v>
      </c>
    </row>
    <row r="3786" spans="1:6" hidden="1" x14ac:dyDescent="0.25">
      <c r="A3786" t="s">
        <v>50</v>
      </c>
      <c r="B3786">
        <v>5</v>
      </c>
      <c r="C3786" t="s">
        <v>1</v>
      </c>
      <c r="D3786">
        <v>0.89999999999999902</v>
      </c>
      <c r="E3786">
        <v>0.43589473481822</v>
      </c>
      <c r="F3786" s="1">
        <v>5.0552018668701503E-6</v>
      </c>
    </row>
    <row r="3787" spans="1:6" hidden="1" x14ac:dyDescent="0.25">
      <c r="A3787" t="s">
        <v>50</v>
      </c>
      <c r="B3787">
        <v>6</v>
      </c>
      <c r="C3787" t="s">
        <v>1</v>
      </c>
      <c r="D3787">
        <v>0.89999999999999902</v>
      </c>
      <c r="E3787">
        <v>0.43125853900335898</v>
      </c>
      <c r="F3787" s="1">
        <v>1.2844464067774899E-4</v>
      </c>
    </row>
    <row r="3788" spans="1:6" hidden="1" x14ac:dyDescent="0.25">
      <c r="A3788" t="s">
        <v>50</v>
      </c>
      <c r="B3788">
        <v>7</v>
      </c>
      <c r="C3788" t="s">
        <v>1</v>
      </c>
      <c r="D3788">
        <v>0.89999999999999902</v>
      </c>
      <c r="E3788">
        <v>0.43015190425830702</v>
      </c>
      <c r="F3788" s="1">
        <v>1.6354645732544399E-4</v>
      </c>
    </row>
    <row r="3789" spans="1:6" hidden="1" x14ac:dyDescent="0.25">
      <c r="A3789" t="s">
        <v>50</v>
      </c>
      <c r="B3789">
        <v>8</v>
      </c>
      <c r="C3789" t="s">
        <v>1</v>
      </c>
      <c r="D3789">
        <v>0.89999999999999902</v>
      </c>
      <c r="E3789">
        <v>0.431126907837734</v>
      </c>
      <c r="F3789" s="1">
        <v>1.5446883322827601E-4</v>
      </c>
    </row>
    <row r="3790" spans="1:6" hidden="1" x14ac:dyDescent="0.25">
      <c r="A3790" t="s">
        <v>50</v>
      </c>
      <c r="B3790">
        <v>9</v>
      </c>
      <c r="C3790" t="s">
        <v>1</v>
      </c>
      <c r="D3790">
        <v>0.89999999999999902</v>
      </c>
      <c r="E3790">
        <v>0.43240198725152401</v>
      </c>
      <c r="F3790" s="1">
        <v>1.59002440855804E-4</v>
      </c>
    </row>
    <row r="3791" spans="1:6" hidden="1" x14ac:dyDescent="0.25">
      <c r="A3791" t="s">
        <v>50</v>
      </c>
      <c r="B3791">
        <v>10</v>
      </c>
      <c r="C3791" t="s">
        <v>1</v>
      </c>
      <c r="D3791">
        <v>0.89999999999999902</v>
      </c>
      <c r="E3791">
        <v>0.43258290383154302</v>
      </c>
      <c r="F3791" s="1">
        <v>1.55402605118021E-4</v>
      </c>
    </row>
    <row r="3792" spans="1:6" hidden="1" x14ac:dyDescent="0.25">
      <c r="A3792" t="s">
        <v>50</v>
      </c>
      <c r="B3792">
        <v>11</v>
      </c>
      <c r="C3792" t="s">
        <v>1</v>
      </c>
      <c r="D3792">
        <v>0.89999999999999902</v>
      </c>
      <c r="E3792">
        <v>0.42805303541808698</v>
      </c>
      <c r="F3792" s="1">
        <v>3.6251912193710001E-4</v>
      </c>
    </row>
    <row r="3793" spans="1:6" hidden="1" x14ac:dyDescent="0.25">
      <c r="A3793" t="s">
        <v>50</v>
      </c>
      <c r="B3793">
        <v>12</v>
      </c>
      <c r="C3793" t="s">
        <v>1</v>
      </c>
      <c r="D3793">
        <v>0.89999999999999902</v>
      </c>
      <c r="E3793">
        <v>0.42615428663818899</v>
      </c>
      <c r="F3793" s="1">
        <v>3.5237037388053798E-4</v>
      </c>
    </row>
    <row r="3794" spans="1:6" hidden="1" x14ac:dyDescent="0.25">
      <c r="A3794" t="s">
        <v>50</v>
      </c>
      <c r="B3794">
        <v>13</v>
      </c>
      <c r="C3794" t="s">
        <v>1</v>
      </c>
      <c r="D3794">
        <v>0.89999999999999902</v>
      </c>
      <c r="E3794">
        <v>0.42025490991318998</v>
      </c>
      <c r="F3794" s="1">
        <v>4.7736246129104898E-4</v>
      </c>
    </row>
    <row r="3795" spans="1:6" hidden="1" x14ac:dyDescent="0.25">
      <c r="A3795" t="s">
        <v>50</v>
      </c>
      <c r="B3795">
        <v>14</v>
      </c>
      <c r="C3795" t="s">
        <v>1</v>
      </c>
      <c r="D3795">
        <v>0.89999999999999902</v>
      </c>
      <c r="E3795">
        <v>0.41819597028529498</v>
      </c>
      <c r="F3795" s="1">
        <v>5.7052609477670397E-4</v>
      </c>
    </row>
    <row r="3796" spans="1:6" hidden="1" x14ac:dyDescent="0.25">
      <c r="A3796" t="s">
        <v>50</v>
      </c>
      <c r="B3796">
        <v>15</v>
      </c>
      <c r="C3796" t="s">
        <v>1</v>
      </c>
      <c r="D3796">
        <v>0.89999999999999902</v>
      </c>
      <c r="E3796">
        <v>0.41882099542929202</v>
      </c>
      <c r="F3796" s="1">
        <v>5.7332686230239798E-4</v>
      </c>
    </row>
    <row r="3797" spans="1:6" hidden="1" x14ac:dyDescent="0.25">
      <c r="A3797" t="s">
        <v>50</v>
      </c>
      <c r="B3797">
        <v>16</v>
      </c>
      <c r="C3797" t="s">
        <v>1</v>
      </c>
      <c r="D3797">
        <v>0.89999999999999902</v>
      </c>
      <c r="E3797">
        <v>0.41790653148395701</v>
      </c>
      <c r="F3797" s="1">
        <v>5.1354526572099199E-4</v>
      </c>
    </row>
    <row r="3798" spans="1:6" hidden="1" x14ac:dyDescent="0.25">
      <c r="A3798" t="s">
        <v>50</v>
      </c>
      <c r="B3798">
        <v>17</v>
      </c>
      <c r="C3798" t="s">
        <v>1</v>
      </c>
      <c r="D3798">
        <v>0.89999999999999902</v>
      </c>
      <c r="E3798">
        <v>0.41598126520898099</v>
      </c>
      <c r="F3798" s="1">
        <v>4.69325111237833E-4</v>
      </c>
    </row>
    <row r="3799" spans="1:6" hidden="1" x14ac:dyDescent="0.25">
      <c r="A3799" t="s">
        <v>50</v>
      </c>
      <c r="B3799">
        <v>18</v>
      </c>
      <c r="C3799" t="s">
        <v>1</v>
      </c>
      <c r="D3799">
        <v>0.89999999999999902</v>
      </c>
      <c r="E3799">
        <v>0.41573692215751001</v>
      </c>
      <c r="F3799" s="1">
        <v>4.2627589517773201E-4</v>
      </c>
    </row>
    <row r="3800" spans="1:6" hidden="1" x14ac:dyDescent="0.25">
      <c r="A3800" t="s">
        <v>50</v>
      </c>
      <c r="B3800">
        <v>19</v>
      </c>
      <c r="C3800" t="s">
        <v>1</v>
      </c>
      <c r="D3800">
        <v>0.89999999999999902</v>
      </c>
      <c r="E3800">
        <v>0.41491809476865499</v>
      </c>
      <c r="F3800" s="1">
        <v>3.89818816711933E-4</v>
      </c>
    </row>
    <row r="3801" spans="1:6" hidden="1" x14ac:dyDescent="0.25">
      <c r="A3801" t="s">
        <v>50</v>
      </c>
      <c r="B3801">
        <v>20</v>
      </c>
      <c r="C3801" t="s">
        <v>1</v>
      </c>
      <c r="D3801">
        <v>0.89999999999999902</v>
      </c>
      <c r="E3801">
        <v>0.41414591331685802</v>
      </c>
      <c r="F3801" s="1">
        <v>3.3644627469208598E-4</v>
      </c>
    </row>
    <row r="3802" spans="1:6" hidden="1" x14ac:dyDescent="0.25">
      <c r="A3802" t="s">
        <v>50</v>
      </c>
      <c r="B3802">
        <v>21</v>
      </c>
      <c r="C3802" t="s">
        <v>1</v>
      </c>
      <c r="D3802">
        <v>0.89999999999999902</v>
      </c>
      <c r="E3802">
        <v>0.41438074196692398</v>
      </c>
      <c r="F3802" s="1">
        <v>3.3443058524981501E-4</v>
      </c>
    </row>
    <row r="3803" spans="1:6" hidden="1" x14ac:dyDescent="0.25">
      <c r="A3803" t="s">
        <v>50</v>
      </c>
      <c r="B3803">
        <v>22</v>
      </c>
      <c r="C3803" t="s">
        <v>1</v>
      </c>
      <c r="D3803">
        <v>0.89999999999999902</v>
      </c>
      <c r="E3803">
        <v>0.41450370296922001</v>
      </c>
      <c r="F3803" s="1">
        <v>3.4625533159900602E-4</v>
      </c>
    </row>
    <row r="3804" spans="1:6" hidden="1" x14ac:dyDescent="0.25">
      <c r="A3804" t="s">
        <v>50</v>
      </c>
      <c r="B3804">
        <v>23</v>
      </c>
      <c r="C3804" t="s">
        <v>1</v>
      </c>
      <c r="D3804">
        <v>0.89999999999999902</v>
      </c>
      <c r="E3804">
        <v>0.412136291948207</v>
      </c>
      <c r="F3804" s="1">
        <v>2.3946027691287101E-4</v>
      </c>
    </row>
    <row r="3805" spans="1:6" hidden="1" x14ac:dyDescent="0.25">
      <c r="A3805" t="s">
        <v>50</v>
      </c>
      <c r="B3805">
        <v>24</v>
      </c>
      <c r="C3805" t="s">
        <v>1</v>
      </c>
      <c r="D3805">
        <v>0.89999999999999902</v>
      </c>
      <c r="E3805">
        <v>0.40829584985057099</v>
      </c>
      <c r="F3805" s="1">
        <v>2.6594711122006798E-4</v>
      </c>
    </row>
    <row r="3806" spans="1:6" hidden="1" x14ac:dyDescent="0.25">
      <c r="A3806" t="s">
        <v>50</v>
      </c>
      <c r="B3806">
        <v>25</v>
      </c>
      <c r="C3806" t="s">
        <v>1</v>
      </c>
      <c r="D3806">
        <v>0.89999999999999902</v>
      </c>
      <c r="E3806">
        <v>0.40667667729575602</v>
      </c>
      <c r="F3806" s="1">
        <v>1.7407793723229901E-4</v>
      </c>
    </row>
    <row r="3807" spans="1:6" hidden="1" x14ac:dyDescent="0.25">
      <c r="A3807" t="s">
        <v>50</v>
      </c>
      <c r="B3807">
        <v>26</v>
      </c>
      <c r="C3807" t="s">
        <v>1</v>
      </c>
      <c r="D3807">
        <v>0.89999999999999902</v>
      </c>
      <c r="E3807">
        <v>0.40391849093034699</v>
      </c>
      <c r="F3807" s="1">
        <v>2.0234711555726801E-4</v>
      </c>
    </row>
    <row r="3808" spans="1:6" hidden="1" x14ac:dyDescent="0.25">
      <c r="A3808" t="s">
        <v>50</v>
      </c>
      <c r="B3808">
        <v>27</v>
      </c>
      <c r="C3808" t="s">
        <v>1</v>
      </c>
      <c r="D3808">
        <v>0.89999999999999902</v>
      </c>
      <c r="E3808">
        <v>0.40157956006326401</v>
      </c>
      <c r="F3808" s="1">
        <v>2.4935596702271103E-4</v>
      </c>
    </row>
    <row r="3809" spans="1:6" hidden="1" x14ac:dyDescent="0.25">
      <c r="A3809" t="s">
        <v>50</v>
      </c>
      <c r="B3809">
        <v>28</v>
      </c>
      <c r="C3809" t="s">
        <v>1</v>
      </c>
      <c r="D3809">
        <v>0.89999999999999902</v>
      </c>
      <c r="E3809">
        <v>0.40174976713439198</v>
      </c>
      <c r="F3809" s="1">
        <v>2.1352194391770999E-4</v>
      </c>
    </row>
    <row r="3810" spans="1:6" hidden="1" x14ac:dyDescent="0.25">
      <c r="A3810" t="s">
        <v>50</v>
      </c>
      <c r="B3810">
        <v>29</v>
      </c>
      <c r="C3810" t="s">
        <v>1</v>
      </c>
      <c r="D3810">
        <v>0.89999999999999902</v>
      </c>
      <c r="E3810">
        <v>0.39605088131446298</v>
      </c>
      <c r="F3810" s="1">
        <v>9.85416150468025E-5</v>
      </c>
    </row>
    <row r="3811" spans="1:6" hidden="1" x14ac:dyDescent="0.25">
      <c r="A3811" t="s">
        <v>50</v>
      </c>
      <c r="B3811">
        <v>30</v>
      </c>
      <c r="C3811" t="s">
        <v>1</v>
      </c>
      <c r="D3811">
        <v>0.89999999999999902</v>
      </c>
      <c r="E3811">
        <v>0.39409305607788297</v>
      </c>
      <c r="F3811" s="1">
        <v>6.0292328067524899E-5</v>
      </c>
    </row>
    <row r="3812" spans="1:6" hidden="1" x14ac:dyDescent="0.25">
      <c r="A3812" t="s">
        <v>50</v>
      </c>
      <c r="B3812">
        <v>31</v>
      </c>
      <c r="C3812" t="s">
        <v>1</v>
      </c>
      <c r="D3812">
        <v>0.89999999999999902</v>
      </c>
      <c r="E3812">
        <v>0.39165572703514001</v>
      </c>
      <c r="F3812" s="1">
        <v>8.7625871626800794E-5</v>
      </c>
    </row>
    <row r="3813" spans="1:6" hidden="1" x14ac:dyDescent="0.25">
      <c r="A3813" t="s">
        <v>50</v>
      </c>
      <c r="B3813">
        <v>32</v>
      </c>
      <c r="C3813" t="s">
        <v>1</v>
      </c>
      <c r="D3813">
        <v>0.89999999999999902</v>
      </c>
      <c r="E3813">
        <v>0.38583882296213701</v>
      </c>
      <c r="F3813" s="1">
        <v>5.46806064344423E-5</v>
      </c>
    </row>
    <row r="3814" spans="1:6" hidden="1" x14ac:dyDescent="0.25">
      <c r="A3814" t="s">
        <v>50</v>
      </c>
      <c r="B3814">
        <v>33</v>
      </c>
      <c r="C3814" t="s">
        <v>1</v>
      </c>
      <c r="D3814">
        <v>0.89999999999999902</v>
      </c>
      <c r="E3814">
        <v>0.38540704812878901</v>
      </c>
      <c r="F3814" s="1">
        <v>5.3842380960741398E-5</v>
      </c>
    </row>
    <row r="3815" spans="1:6" hidden="1" x14ac:dyDescent="0.25">
      <c r="A3815" t="s">
        <v>50</v>
      </c>
      <c r="B3815">
        <v>34</v>
      </c>
      <c r="C3815" t="s">
        <v>1</v>
      </c>
      <c r="D3815">
        <v>0.89999999999999902</v>
      </c>
      <c r="E3815">
        <v>0.38343412405279498</v>
      </c>
      <c r="F3815" s="1">
        <v>2.67808336901407E-5</v>
      </c>
    </row>
    <row r="3816" spans="1:6" hidden="1" x14ac:dyDescent="0.25">
      <c r="A3816" t="s">
        <v>50</v>
      </c>
      <c r="B3816">
        <v>35</v>
      </c>
      <c r="C3816" t="s">
        <v>1</v>
      </c>
      <c r="D3816">
        <v>0.89999999999999902</v>
      </c>
      <c r="E3816">
        <v>0.38164687837084799</v>
      </c>
      <c r="F3816" s="1">
        <v>2.8212733763112502E-32</v>
      </c>
    </row>
    <row r="3817" spans="1:6" hidden="1" x14ac:dyDescent="0.25">
      <c r="A3817" t="s">
        <v>50</v>
      </c>
      <c r="B3817">
        <v>1</v>
      </c>
      <c r="C3817" t="s">
        <v>1</v>
      </c>
      <c r="D3817">
        <v>0.999999999999999</v>
      </c>
      <c r="E3817">
        <v>0.42908365829833001</v>
      </c>
      <c r="F3817" s="1">
        <v>3.9056698697763299E-22</v>
      </c>
    </row>
    <row r="3818" spans="1:6" hidden="1" x14ac:dyDescent="0.25">
      <c r="A3818" t="s">
        <v>50</v>
      </c>
      <c r="B3818">
        <v>2</v>
      </c>
      <c r="C3818" t="s">
        <v>1</v>
      </c>
      <c r="D3818">
        <v>0.999999999999999</v>
      </c>
      <c r="E3818">
        <v>0.43066922688336501</v>
      </c>
      <c r="F3818" s="1">
        <v>2.3060702685417999E-6</v>
      </c>
    </row>
    <row r="3819" spans="1:6" hidden="1" x14ac:dyDescent="0.25">
      <c r="A3819" t="s">
        <v>50</v>
      </c>
      <c r="B3819">
        <v>3</v>
      </c>
      <c r="C3819" t="s">
        <v>1</v>
      </c>
      <c r="D3819">
        <v>0.999999999999999</v>
      </c>
      <c r="E3819">
        <v>0.43217627077968901</v>
      </c>
      <c r="F3819" s="1">
        <v>2.5263461454677899E-6</v>
      </c>
    </row>
    <row r="3820" spans="1:6" hidden="1" x14ac:dyDescent="0.25">
      <c r="A3820" t="s">
        <v>50</v>
      </c>
      <c r="B3820">
        <v>4</v>
      </c>
      <c r="C3820" t="s">
        <v>1</v>
      </c>
      <c r="D3820">
        <v>0.999999999999999</v>
      </c>
      <c r="E3820">
        <v>0.43296288073703998</v>
      </c>
      <c r="F3820" s="1">
        <v>2.9775135583471202E-6</v>
      </c>
    </row>
    <row r="3821" spans="1:6" hidden="1" x14ac:dyDescent="0.25">
      <c r="A3821" t="s">
        <v>50</v>
      </c>
      <c r="B3821">
        <v>5</v>
      </c>
      <c r="C3821" t="s">
        <v>1</v>
      </c>
      <c r="D3821">
        <v>0.999999999999999</v>
      </c>
      <c r="E3821">
        <v>0.433951571936531</v>
      </c>
      <c r="F3821" s="1">
        <v>3.2566867532134902E-6</v>
      </c>
    </row>
    <row r="3822" spans="1:6" hidden="1" x14ac:dyDescent="0.25">
      <c r="A3822" t="s">
        <v>50</v>
      </c>
      <c r="B3822">
        <v>6</v>
      </c>
      <c r="C3822" t="s">
        <v>1</v>
      </c>
      <c r="D3822">
        <v>0.999999999999999</v>
      </c>
      <c r="E3822">
        <v>0.43056328624204898</v>
      </c>
      <c r="F3822" s="1">
        <v>7.8995909991036095E-5</v>
      </c>
    </row>
    <row r="3823" spans="1:6" hidden="1" x14ac:dyDescent="0.25">
      <c r="A3823" t="s">
        <v>50</v>
      </c>
      <c r="B3823">
        <v>7</v>
      </c>
      <c r="C3823" t="s">
        <v>1</v>
      </c>
      <c r="D3823">
        <v>0.999999999999999</v>
      </c>
      <c r="E3823">
        <v>0.43014107526047002</v>
      </c>
      <c r="F3823" s="1">
        <v>9.6426332580969805E-5</v>
      </c>
    </row>
    <row r="3824" spans="1:6" hidden="1" x14ac:dyDescent="0.25">
      <c r="A3824" t="s">
        <v>50</v>
      </c>
      <c r="B3824">
        <v>8</v>
      </c>
      <c r="C3824" t="s">
        <v>1</v>
      </c>
      <c r="D3824">
        <v>0.999999999999999</v>
      </c>
      <c r="E3824">
        <v>0.43117158444458897</v>
      </c>
      <c r="F3824" s="1">
        <v>9.0679697628574595E-5</v>
      </c>
    </row>
    <row r="3825" spans="1:6" hidden="1" x14ac:dyDescent="0.25">
      <c r="A3825" t="s">
        <v>50</v>
      </c>
      <c r="B3825">
        <v>9</v>
      </c>
      <c r="C3825" t="s">
        <v>1</v>
      </c>
      <c r="D3825">
        <v>0.999999999999999</v>
      </c>
      <c r="E3825">
        <v>0.43244336225465702</v>
      </c>
      <c r="F3825" s="1">
        <v>9.5164104394478697E-5</v>
      </c>
    </row>
    <row r="3826" spans="1:6" hidden="1" x14ac:dyDescent="0.25">
      <c r="A3826" t="s">
        <v>50</v>
      </c>
      <c r="B3826">
        <v>10</v>
      </c>
      <c r="C3826" t="s">
        <v>1</v>
      </c>
      <c r="D3826">
        <v>0.999999999999999</v>
      </c>
      <c r="E3826">
        <v>0.43320747412713101</v>
      </c>
      <c r="F3826" s="1">
        <v>9.6991296801920098E-5</v>
      </c>
    </row>
    <row r="3827" spans="1:6" hidden="1" x14ac:dyDescent="0.25">
      <c r="A3827" t="s">
        <v>50</v>
      </c>
      <c r="B3827">
        <v>11</v>
      </c>
      <c r="C3827" t="s">
        <v>1</v>
      </c>
      <c r="D3827">
        <v>0.999999999999999</v>
      </c>
      <c r="E3827">
        <v>0.43074644708281301</v>
      </c>
      <c r="F3827" s="1">
        <v>2.3240404017043999E-4</v>
      </c>
    </row>
    <row r="3828" spans="1:6" hidden="1" x14ac:dyDescent="0.25">
      <c r="A3828" t="s">
        <v>50</v>
      </c>
      <c r="B3828">
        <v>12</v>
      </c>
      <c r="C3828" t="s">
        <v>1</v>
      </c>
      <c r="D3828">
        <v>0.999999999999999</v>
      </c>
      <c r="E3828">
        <v>0.431166762415788</v>
      </c>
      <c r="F3828" s="1">
        <v>2.2242578848035899E-4</v>
      </c>
    </row>
    <row r="3829" spans="1:6" hidden="1" x14ac:dyDescent="0.25">
      <c r="A3829" t="s">
        <v>50</v>
      </c>
      <c r="B3829">
        <v>13</v>
      </c>
      <c r="C3829" t="s">
        <v>1</v>
      </c>
      <c r="D3829">
        <v>0.999999999999999</v>
      </c>
      <c r="E3829">
        <v>0.427718153595464</v>
      </c>
      <c r="F3829" s="1">
        <v>3.2909227481527602E-4</v>
      </c>
    </row>
    <row r="3830" spans="1:6" hidden="1" x14ac:dyDescent="0.25">
      <c r="A3830" t="s">
        <v>50</v>
      </c>
      <c r="B3830">
        <v>14</v>
      </c>
      <c r="C3830" t="s">
        <v>1</v>
      </c>
      <c r="D3830">
        <v>0.999999999999999</v>
      </c>
      <c r="E3830">
        <v>0.42304446554008401</v>
      </c>
      <c r="F3830" s="1">
        <v>4.0970828821959202E-4</v>
      </c>
    </row>
    <row r="3831" spans="1:6" hidden="1" x14ac:dyDescent="0.25">
      <c r="A3831" t="s">
        <v>50</v>
      </c>
      <c r="B3831">
        <v>15</v>
      </c>
      <c r="C3831" t="s">
        <v>1</v>
      </c>
      <c r="D3831">
        <v>0.999999999999999</v>
      </c>
      <c r="E3831">
        <v>0.42370150353777097</v>
      </c>
      <c r="F3831" s="1">
        <v>4.0540003367415102E-4</v>
      </c>
    </row>
    <row r="3832" spans="1:6" hidden="1" x14ac:dyDescent="0.25">
      <c r="A3832" t="s">
        <v>50</v>
      </c>
      <c r="B3832">
        <v>16</v>
      </c>
      <c r="C3832" t="s">
        <v>1</v>
      </c>
      <c r="D3832">
        <v>0.999999999999999</v>
      </c>
      <c r="E3832">
        <v>0.42431720280857399</v>
      </c>
      <c r="F3832" s="1">
        <v>4.0334684055770602E-4</v>
      </c>
    </row>
    <row r="3833" spans="1:6" hidden="1" x14ac:dyDescent="0.25">
      <c r="A3833" t="s">
        <v>50</v>
      </c>
      <c r="B3833">
        <v>17</v>
      </c>
      <c r="C3833" t="s">
        <v>1</v>
      </c>
      <c r="D3833">
        <v>0.999999999999999</v>
      </c>
      <c r="E3833">
        <v>0.42273350326446602</v>
      </c>
      <c r="F3833" s="1">
        <v>3.3421055773750802E-4</v>
      </c>
    </row>
    <row r="3834" spans="1:6" hidden="1" x14ac:dyDescent="0.25">
      <c r="A3834" t="s">
        <v>50</v>
      </c>
      <c r="B3834">
        <v>18</v>
      </c>
      <c r="C3834" t="s">
        <v>1</v>
      </c>
      <c r="D3834">
        <v>0.999999999999999</v>
      </c>
      <c r="E3834">
        <v>0.42284184563601201</v>
      </c>
      <c r="F3834" s="1">
        <v>3.2114322237833902E-4</v>
      </c>
    </row>
    <row r="3835" spans="1:6" hidden="1" x14ac:dyDescent="0.25">
      <c r="A3835" t="s">
        <v>50</v>
      </c>
      <c r="B3835">
        <v>19</v>
      </c>
      <c r="C3835" t="s">
        <v>1</v>
      </c>
      <c r="D3835">
        <v>0.999999999999999</v>
      </c>
      <c r="E3835">
        <v>0.42062440128248701</v>
      </c>
      <c r="F3835" s="1">
        <v>3.1059267420045398E-4</v>
      </c>
    </row>
    <row r="3836" spans="1:6" hidden="1" x14ac:dyDescent="0.25">
      <c r="A3836" t="s">
        <v>50</v>
      </c>
      <c r="B3836">
        <v>20</v>
      </c>
      <c r="C3836" t="s">
        <v>1</v>
      </c>
      <c r="D3836">
        <v>0.999999999999999</v>
      </c>
      <c r="E3836">
        <v>0.42016499700904297</v>
      </c>
      <c r="F3836" s="1">
        <v>2.6498903557340802E-4</v>
      </c>
    </row>
    <row r="3837" spans="1:6" hidden="1" x14ac:dyDescent="0.25">
      <c r="A3837" t="s">
        <v>50</v>
      </c>
      <c r="B3837">
        <v>21</v>
      </c>
      <c r="C3837" t="s">
        <v>1</v>
      </c>
      <c r="D3837">
        <v>0.999999999999999</v>
      </c>
      <c r="E3837">
        <v>0.42022323337963502</v>
      </c>
      <c r="F3837" s="1">
        <v>2.6408069755965601E-4</v>
      </c>
    </row>
    <row r="3838" spans="1:6" hidden="1" x14ac:dyDescent="0.25">
      <c r="A3838" t="s">
        <v>50</v>
      </c>
      <c r="B3838">
        <v>22</v>
      </c>
      <c r="C3838" t="s">
        <v>1</v>
      </c>
      <c r="D3838">
        <v>0.999999999999999</v>
      </c>
      <c r="E3838">
        <v>0.42061294380434</v>
      </c>
      <c r="F3838" s="1">
        <v>2.62868577273857E-4</v>
      </c>
    </row>
    <row r="3839" spans="1:6" hidden="1" x14ac:dyDescent="0.25">
      <c r="A3839" t="s">
        <v>50</v>
      </c>
      <c r="B3839">
        <v>23</v>
      </c>
      <c r="C3839" t="s">
        <v>1</v>
      </c>
      <c r="D3839">
        <v>0.999999999999999</v>
      </c>
      <c r="E3839">
        <v>0.41933962090947402</v>
      </c>
      <c r="F3839" s="1">
        <v>1.9680993928291899E-4</v>
      </c>
    </row>
    <row r="3840" spans="1:6" hidden="1" x14ac:dyDescent="0.25">
      <c r="A3840" t="s">
        <v>50</v>
      </c>
      <c r="B3840">
        <v>24</v>
      </c>
      <c r="C3840" t="s">
        <v>1</v>
      </c>
      <c r="D3840">
        <v>0.999999999999999</v>
      </c>
      <c r="E3840">
        <v>0.41597674962544501</v>
      </c>
      <c r="F3840" s="1">
        <v>1.8870892374114499E-4</v>
      </c>
    </row>
    <row r="3841" spans="1:6" hidden="1" x14ac:dyDescent="0.25">
      <c r="A3841" t="s">
        <v>50</v>
      </c>
      <c r="B3841">
        <v>25</v>
      </c>
      <c r="C3841" t="s">
        <v>1</v>
      </c>
      <c r="D3841">
        <v>0.999999999999999</v>
      </c>
      <c r="E3841">
        <v>0.41522604378231098</v>
      </c>
      <c r="F3841" s="1">
        <v>1.39644413202731E-4</v>
      </c>
    </row>
    <row r="3842" spans="1:6" hidden="1" x14ac:dyDescent="0.25">
      <c r="A3842" t="s">
        <v>50</v>
      </c>
      <c r="B3842">
        <v>26</v>
      </c>
      <c r="C3842" t="s">
        <v>1</v>
      </c>
      <c r="D3842">
        <v>0.999999999999999</v>
      </c>
      <c r="E3842">
        <v>0.41208873199288798</v>
      </c>
      <c r="F3842" s="1">
        <v>1.7228235037056701E-4</v>
      </c>
    </row>
    <row r="3843" spans="1:6" hidden="1" x14ac:dyDescent="0.25">
      <c r="A3843" t="s">
        <v>50</v>
      </c>
      <c r="B3843">
        <v>27</v>
      </c>
      <c r="C3843" t="s">
        <v>1</v>
      </c>
      <c r="D3843">
        <v>0.999999999999999</v>
      </c>
      <c r="E3843">
        <v>0.41070709349537898</v>
      </c>
      <c r="F3843" s="1">
        <v>1.9596522844885701E-4</v>
      </c>
    </row>
    <row r="3844" spans="1:6" hidden="1" x14ac:dyDescent="0.25">
      <c r="A3844" t="s">
        <v>50</v>
      </c>
      <c r="B3844">
        <v>28</v>
      </c>
      <c r="C3844" t="s">
        <v>1</v>
      </c>
      <c r="D3844">
        <v>0.999999999999999</v>
      </c>
      <c r="E3844">
        <v>0.4110960015547</v>
      </c>
      <c r="F3844" s="1">
        <v>1.72278069024349E-4</v>
      </c>
    </row>
    <row r="3845" spans="1:6" hidden="1" x14ac:dyDescent="0.25">
      <c r="A3845" t="s">
        <v>50</v>
      </c>
      <c r="B3845">
        <v>29</v>
      </c>
      <c r="C3845" t="s">
        <v>1</v>
      </c>
      <c r="D3845">
        <v>0.999999999999999</v>
      </c>
      <c r="E3845">
        <v>0.40582309218036799</v>
      </c>
      <c r="F3845" s="1">
        <v>6.4488090575389294E-5</v>
      </c>
    </row>
    <row r="3846" spans="1:6" hidden="1" x14ac:dyDescent="0.25">
      <c r="A3846" t="s">
        <v>50</v>
      </c>
      <c r="B3846">
        <v>30</v>
      </c>
      <c r="C3846" t="s">
        <v>1</v>
      </c>
      <c r="D3846">
        <v>0.999999999999999</v>
      </c>
      <c r="E3846">
        <v>0.40451735260293897</v>
      </c>
      <c r="F3846" s="1">
        <v>5.0184281801029498E-5</v>
      </c>
    </row>
    <row r="3847" spans="1:6" hidden="1" x14ac:dyDescent="0.25">
      <c r="A3847" t="s">
        <v>50</v>
      </c>
      <c r="B3847">
        <v>31</v>
      </c>
      <c r="C3847" t="s">
        <v>1</v>
      </c>
      <c r="D3847">
        <v>0.999999999999999</v>
      </c>
      <c r="E3847">
        <v>0.40292099644769602</v>
      </c>
      <c r="F3847" s="1">
        <v>6.8200928665703694E-5</v>
      </c>
    </row>
    <row r="3848" spans="1:6" hidden="1" x14ac:dyDescent="0.25">
      <c r="A3848" t="s">
        <v>50</v>
      </c>
      <c r="B3848">
        <v>32</v>
      </c>
      <c r="C3848" t="s">
        <v>1</v>
      </c>
      <c r="D3848">
        <v>0.999999999999999</v>
      </c>
      <c r="E3848">
        <v>0.397937820210996</v>
      </c>
      <c r="F3848" s="1">
        <v>2.83742302779431E-5</v>
      </c>
    </row>
    <row r="3849" spans="1:6" hidden="1" x14ac:dyDescent="0.25">
      <c r="A3849" t="s">
        <v>50</v>
      </c>
      <c r="B3849">
        <v>33</v>
      </c>
      <c r="C3849" t="s">
        <v>1</v>
      </c>
      <c r="D3849">
        <v>0.999999999999999</v>
      </c>
      <c r="E3849">
        <v>0.39759600003513401</v>
      </c>
      <c r="F3849" s="1">
        <v>2.6856885788049299E-5</v>
      </c>
    </row>
    <row r="3850" spans="1:6" hidden="1" x14ac:dyDescent="0.25">
      <c r="A3850" t="s">
        <v>50</v>
      </c>
      <c r="B3850">
        <v>34</v>
      </c>
      <c r="C3850" t="s">
        <v>1</v>
      </c>
      <c r="D3850">
        <v>0.999999999999999</v>
      </c>
      <c r="E3850">
        <v>0.39636331617993298</v>
      </c>
      <c r="F3850" s="1">
        <v>1.20109533894398E-5</v>
      </c>
    </row>
    <row r="3851" spans="1:6" hidden="1" x14ac:dyDescent="0.25">
      <c r="A3851" t="s">
        <v>50</v>
      </c>
      <c r="B3851">
        <v>35</v>
      </c>
      <c r="C3851" t="s">
        <v>1</v>
      </c>
      <c r="D3851">
        <v>0.999999999999999</v>
      </c>
      <c r="E3851">
        <v>0.39533849558510498</v>
      </c>
      <c r="F3851" s="1">
        <v>8.0974654550681097E-32</v>
      </c>
    </row>
    <row r="3852" spans="1:6" hidden="1" x14ac:dyDescent="0.25">
      <c r="A3852" t="s">
        <v>50</v>
      </c>
      <c r="B3852">
        <v>1</v>
      </c>
      <c r="C3852" t="s">
        <v>22</v>
      </c>
      <c r="D3852">
        <v>0</v>
      </c>
      <c r="E3852">
        <v>0.21131304854006799</v>
      </c>
      <c r="F3852" s="1">
        <v>1.36732789807819E-9</v>
      </c>
    </row>
    <row r="3853" spans="1:6" hidden="1" x14ac:dyDescent="0.25">
      <c r="A3853" t="s">
        <v>50</v>
      </c>
      <c r="B3853">
        <v>2</v>
      </c>
      <c r="C3853" t="s">
        <v>22</v>
      </c>
      <c r="D3853">
        <v>0</v>
      </c>
      <c r="E3853">
        <v>0.21332868388145901</v>
      </c>
      <c r="F3853" s="1">
        <v>9.6552711349423007E-6</v>
      </c>
    </row>
    <row r="3854" spans="1:6" hidden="1" x14ac:dyDescent="0.25">
      <c r="A3854" t="s">
        <v>50</v>
      </c>
      <c r="B3854">
        <v>3</v>
      </c>
      <c r="C3854" t="s">
        <v>22</v>
      </c>
      <c r="D3854">
        <v>0</v>
      </c>
      <c r="E3854">
        <v>0.21662720889595899</v>
      </c>
      <c r="F3854" s="1">
        <v>3.6699696135864802E-5</v>
      </c>
    </row>
    <row r="3855" spans="1:6" hidden="1" x14ac:dyDescent="0.25">
      <c r="A3855" t="s">
        <v>50</v>
      </c>
      <c r="B3855">
        <v>4</v>
      </c>
      <c r="C3855" t="s">
        <v>22</v>
      </c>
      <c r="D3855">
        <v>0</v>
      </c>
      <c r="E3855">
        <v>0.22193256860807201</v>
      </c>
      <c r="F3855" s="1">
        <v>1.53333526787066E-4</v>
      </c>
    </row>
    <row r="3856" spans="1:6" hidden="1" x14ac:dyDescent="0.25">
      <c r="A3856" t="s">
        <v>50</v>
      </c>
      <c r="B3856">
        <v>5</v>
      </c>
      <c r="C3856" t="s">
        <v>22</v>
      </c>
      <c r="D3856">
        <v>0</v>
      </c>
      <c r="E3856">
        <v>0.22795698871700301</v>
      </c>
      <c r="F3856" s="1">
        <v>1.9351518882619701E-4</v>
      </c>
    </row>
    <row r="3857" spans="1:6" hidden="1" x14ac:dyDescent="0.25">
      <c r="A3857" t="s">
        <v>50</v>
      </c>
      <c r="B3857">
        <v>6</v>
      </c>
      <c r="C3857" t="s">
        <v>22</v>
      </c>
      <c r="D3857">
        <v>0</v>
      </c>
      <c r="E3857">
        <v>0.229622486169133</v>
      </c>
      <c r="F3857" s="1">
        <v>1.6763616730508101E-4</v>
      </c>
    </row>
    <row r="3858" spans="1:6" hidden="1" x14ac:dyDescent="0.25">
      <c r="A3858" t="s">
        <v>50</v>
      </c>
      <c r="B3858">
        <v>7</v>
      </c>
      <c r="C3858" t="s">
        <v>22</v>
      </c>
      <c r="D3858">
        <v>0</v>
      </c>
      <c r="E3858">
        <v>0.23266027073679801</v>
      </c>
      <c r="F3858" s="1">
        <v>1.7322938001969199E-4</v>
      </c>
    </row>
    <row r="3859" spans="1:6" hidden="1" x14ac:dyDescent="0.25">
      <c r="A3859" t="s">
        <v>50</v>
      </c>
      <c r="B3859">
        <v>8</v>
      </c>
      <c r="C3859" t="s">
        <v>22</v>
      </c>
      <c r="D3859">
        <v>0</v>
      </c>
      <c r="E3859">
        <v>0.240938886027183</v>
      </c>
      <c r="F3859" s="1">
        <v>3.4301170913685601E-4</v>
      </c>
    </row>
    <row r="3860" spans="1:6" hidden="1" x14ac:dyDescent="0.25">
      <c r="A3860" t="s">
        <v>50</v>
      </c>
      <c r="B3860">
        <v>9</v>
      </c>
      <c r="C3860" t="s">
        <v>22</v>
      </c>
      <c r="D3860">
        <v>0</v>
      </c>
      <c r="E3860">
        <v>0.243091421939403</v>
      </c>
      <c r="F3860" s="1">
        <v>3.5314704491990899E-4</v>
      </c>
    </row>
    <row r="3861" spans="1:6" hidden="1" x14ac:dyDescent="0.25">
      <c r="A3861" t="s">
        <v>50</v>
      </c>
      <c r="B3861">
        <v>10</v>
      </c>
      <c r="C3861" t="s">
        <v>22</v>
      </c>
      <c r="D3861">
        <v>0</v>
      </c>
      <c r="E3861">
        <v>0.247587904806857</v>
      </c>
      <c r="F3861" s="1">
        <v>3.4361291540647602E-4</v>
      </c>
    </row>
    <row r="3862" spans="1:6" hidden="1" x14ac:dyDescent="0.25">
      <c r="A3862" t="s">
        <v>50</v>
      </c>
      <c r="B3862">
        <v>11</v>
      </c>
      <c r="C3862" t="s">
        <v>22</v>
      </c>
      <c r="D3862">
        <v>0</v>
      </c>
      <c r="E3862">
        <v>0.25197913654817</v>
      </c>
      <c r="F3862" s="1">
        <v>4.0395260337668099E-4</v>
      </c>
    </row>
    <row r="3863" spans="1:6" hidden="1" x14ac:dyDescent="0.25">
      <c r="A3863" t="s">
        <v>50</v>
      </c>
      <c r="B3863">
        <v>12</v>
      </c>
      <c r="C3863" t="s">
        <v>22</v>
      </c>
      <c r="D3863">
        <v>0</v>
      </c>
      <c r="E3863">
        <v>0.25930793597678198</v>
      </c>
      <c r="F3863" s="1">
        <v>4.24410268205105E-4</v>
      </c>
    </row>
    <row r="3864" spans="1:6" hidden="1" x14ac:dyDescent="0.25">
      <c r="A3864" t="s">
        <v>50</v>
      </c>
      <c r="B3864">
        <v>13</v>
      </c>
      <c r="C3864" t="s">
        <v>22</v>
      </c>
      <c r="D3864">
        <v>0</v>
      </c>
      <c r="E3864">
        <v>0.26468070987534098</v>
      </c>
      <c r="F3864" s="1">
        <v>5.8378293803740798E-4</v>
      </c>
    </row>
    <row r="3865" spans="1:6" hidden="1" x14ac:dyDescent="0.25">
      <c r="A3865" t="s">
        <v>50</v>
      </c>
      <c r="B3865">
        <v>14</v>
      </c>
      <c r="C3865" t="s">
        <v>22</v>
      </c>
      <c r="D3865">
        <v>0</v>
      </c>
      <c r="E3865">
        <v>0.26652542503685001</v>
      </c>
      <c r="F3865" s="1">
        <v>5.7334836427834696E-4</v>
      </c>
    </row>
    <row r="3866" spans="1:6" hidden="1" x14ac:dyDescent="0.25">
      <c r="A3866" t="s">
        <v>50</v>
      </c>
      <c r="B3866">
        <v>15</v>
      </c>
      <c r="C3866" t="s">
        <v>22</v>
      </c>
      <c r="D3866">
        <v>0</v>
      </c>
      <c r="E3866">
        <v>0.26900954157504398</v>
      </c>
      <c r="F3866" s="1">
        <v>6.01204424516272E-4</v>
      </c>
    </row>
    <row r="3867" spans="1:6" hidden="1" x14ac:dyDescent="0.25">
      <c r="A3867" t="s">
        <v>50</v>
      </c>
      <c r="B3867">
        <v>16</v>
      </c>
      <c r="C3867" t="s">
        <v>22</v>
      </c>
      <c r="D3867">
        <v>0</v>
      </c>
      <c r="E3867">
        <v>0.27117556197715997</v>
      </c>
      <c r="F3867" s="1">
        <v>5.96482713147746E-4</v>
      </c>
    </row>
    <row r="3868" spans="1:6" hidden="1" x14ac:dyDescent="0.25">
      <c r="A3868" t="s">
        <v>50</v>
      </c>
      <c r="B3868">
        <v>17</v>
      </c>
      <c r="C3868" t="s">
        <v>22</v>
      </c>
      <c r="D3868">
        <v>0</v>
      </c>
      <c r="E3868">
        <v>0.28038647403587702</v>
      </c>
      <c r="F3868" s="1">
        <v>5.3112118625086799E-4</v>
      </c>
    </row>
    <row r="3869" spans="1:6" hidden="1" x14ac:dyDescent="0.25">
      <c r="A3869" t="s">
        <v>50</v>
      </c>
      <c r="B3869">
        <v>18</v>
      </c>
      <c r="C3869" t="s">
        <v>22</v>
      </c>
      <c r="D3869">
        <v>0</v>
      </c>
      <c r="E3869">
        <v>0.28379515890712098</v>
      </c>
      <c r="F3869" s="1">
        <v>3.8592034389988599E-4</v>
      </c>
    </row>
    <row r="3870" spans="1:6" hidden="1" x14ac:dyDescent="0.25">
      <c r="A3870" t="s">
        <v>50</v>
      </c>
      <c r="B3870">
        <v>19</v>
      </c>
      <c r="C3870" t="s">
        <v>22</v>
      </c>
      <c r="D3870">
        <v>0</v>
      </c>
      <c r="E3870">
        <v>0.28709902240706098</v>
      </c>
      <c r="F3870" s="1">
        <v>2.48144907122603E-4</v>
      </c>
    </row>
    <row r="3871" spans="1:6" hidden="1" x14ac:dyDescent="0.25">
      <c r="A3871" t="s">
        <v>50</v>
      </c>
      <c r="B3871">
        <v>20</v>
      </c>
      <c r="C3871" t="s">
        <v>22</v>
      </c>
      <c r="D3871">
        <v>0</v>
      </c>
      <c r="E3871">
        <v>0.28854757731712399</v>
      </c>
      <c r="F3871" s="1">
        <v>2.56997486727563E-4</v>
      </c>
    </row>
    <row r="3872" spans="1:6" hidden="1" x14ac:dyDescent="0.25">
      <c r="A3872" t="s">
        <v>50</v>
      </c>
      <c r="B3872">
        <v>21</v>
      </c>
      <c r="C3872" t="s">
        <v>22</v>
      </c>
      <c r="D3872">
        <v>0</v>
      </c>
      <c r="E3872">
        <v>0.29027284078082899</v>
      </c>
      <c r="F3872" s="1">
        <v>3.0687758669306598E-4</v>
      </c>
    </row>
    <row r="3873" spans="1:6" hidden="1" x14ac:dyDescent="0.25">
      <c r="A3873" t="s">
        <v>50</v>
      </c>
      <c r="B3873">
        <v>22</v>
      </c>
      <c r="C3873" t="s">
        <v>22</v>
      </c>
      <c r="D3873">
        <v>0</v>
      </c>
      <c r="E3873">
        <v>0.29533348416388699</v>
      </c>
      <c r="F3873" s="1">
        <v>1.73149264073788E-4</v>
      </c>
    </row>
    <row r="3874" spans="1:6" hidden="1" x14ac:dyDescent="0.25">
      <c r="A3874" t="s">
        <v>50</v>
      </c>
      <c r="B3874">
        <v>23</v>
      </c>
      <c r="C3874" t="s">
        <v>22</v>
      </c>
      <c r="D3874">
        <v>0</v>
      </c>
      <c r="E3874">
        <v>0.297966519002409</v>
      </c>
      <c r="F3874" s="1">
        <v>1.2485622808158401E-4</v>
      </c>
    </row>
    <row r="3875" spans="1:6" hidden="1" x14ac:dyDescent="0.25">
      <c r="A3875" t="s">
        <v>50</v>
      </c>
      <c r="B3875">
        <v>24</v>
      </c>
      <c r="C3875" t="s">
        <v>22</v>
      </c>
      <c r="D3875">
        <v>0</v>
      </c>
      <c r="E3875">
        <v>0.30097313099185702</v>
      </c>
      <c r="F3875" s="1">
        <v>1.24191340380268E-4</v>
      </c>
    </row>
    <row r="3876" spans="1:6" hidden="1" x14ac:dyDescent="0.25">
      <c r="A3876" t="s">
        <v>50</v>
      </c>
      <c r="B3876">
        <v>25</v>
      </c>
      <c r="C3876" t="s">
        <v>22</v>
      </c>
      <c r="D3876">
        <v>0</v>
      </c>
      <c r="E3876">
        <v>0.30287692508837299</v>
      </c>
      <c r="F3876" s="1">
        <v>1.5573707405695301E-4</v>
      </c>
    </row>
    <row r="3877" spans="1:6" hidden="1" x14ac:dyDescent="0.25">
      <c r="A3877" t="s">
        <v>50</v>
      </c>
      <c r="B3877">
        <v>26</v>
      </c>
      <c r="C3877" t="s">
        <v>22</v>
      </c>
      <c r="D3877">
        <v>0</v>
      </c>
      <c r="E3877">
        <v>0.30933092248115601</v>
      </c>
      <c r="F3877" s="1">
        <v>5.2299684806857097E-5</v>
      </c>
    </row>
    <row r="3878" spans="1:6" hidden="1" x14ac:dyDescent="0.25">
      <c r="A3878" t="s">
        <v>50</v>
      </c>
      <c r="B3878">
        <v>27</v>
      </c>
      <c r="C3878" t="s">
        <v>22</v>
      </c>
      <c r="D3878">
        <v>0</v>
      </c>
      <c r="E3878">
        <v>0.311254509899349</v>
      </c>
      <c r="F3878" s="1">
        <v>5.7404233580286299E-5</v>
      </c>
    </row>
    <row r="3879" spans="1:6" hidden="1" x14ac:dyDescent="0.25">
      <c r="A3879" t="s">
        <v>50</v>
      </c>
      <c r="B3879">
        <v>28</v>
      </c>
      <c r="C3879" t="s">
        <v>22</v>
      </c>
      <c r="D3879">
        <v>0</v>
      </c>
      <c r="E3879">
        <v>0.31314134373199098</v>
      </c>
      <c r="F3879" s="1">
        <v>6.6042946878539405E-5</v>
      </c>
    </row>
    <row r="3880" spans="1:6" hidden="1" x14ac:dyDescent="0.25">
      <c r="A3880" t="s">
        <v>50</v>
      </c>
      <c r="B3880">
        <v>29</v>
      </c>
      <c r="C3880" t="s">
        <v>22</v>
      </c>
      <c r="D3880">
        <v>0</v>
      </c>
      <c r="E3880">
        <v>0.31334837914318903</v>
      </c>
      <c r="F3880" s="1">
        <v>5.6546223607496198E-5</v>
      </c>
    </row>
    <row r="3881" spans="1:6" hidden="1" x14ac:dyDescent="0.25">
      <c r="A3881" t="s">
        <v>50</v>
      </c>
      <c r="B3881">
        <v>30</v>
      </c>
      <c r="C3881" t="s">
        <v>22</v>
      </c>
      <c r="D3881">
        <v>0</v>
      </c>
      <c r="E3881">
        <v>0.31490163497103602</v>
      </c>
      <c r="F3881" s="1">
        <v>4.37509486707392E-5</v>
      </c>
    </row>
    <row r="3882" spans="1:6" hidden="1" x14ac:dyDescent="0.25">
      <c r="A3882" t="s">
        <v>50</v>
      </c>
      <c r="B3882">
        <v>31</v>
      </c>
      <c r="C3882" t="s">
        <v>22</v>
      </c>
      <c r="D3882">
        <v>0</v>
      </c>
      <c r="E3882">
        <v>0.31623207695488298</v>
      </c>
      <c r="F3882" s="1">
        <v>4.8153479551935398E-5</v>
      </c>
    </row>
    <row r="3883" spans="1:6" hidden="1" x14ac:dyDescent="0.25">
      <c r="A3883" t="s">
        <v>50</v>
      </c>
      <c r="B3883">
        <v>32</v>
      </c>
      <c r="C3883" t="s">
        <v>22</v>
      </c>
      <c r="D3883">
        <v>0</v>
      </c>
      <c r="E3883">
        <v>0.319904793112819</v>
      </c>
      <c r="F3883" s="1">
        <v>1.49761188129941E-5</v>
      </c>
    </row>
    <row r="3884" spans="1:6" hidden="1" x14ac:dyDescent="0.25">
      <c r="A3884" t="s">
        <v>50</v>
      </c>
      <c r="B3884">
        <v>33</v>
      </c>
      <c r="C3884" t="s">
        <v>22</v>
      </c>
      <c r="D3884">
        <v>0</v>
      </c>
      <c r="E3884">
        <v>0.32080316138089798</v>
      </c>
      <c r="F3884" s="1">
        <v>1.37645182271644E-5</v>
      </c>
    </row>
    <row r="3885" spans="1:6" hidden="1" x14ac:dyDescent="0.25">
      <c r="A3885" t="s">
        <v>50</v>
      </c>
      <c r="B3885">
        <v>34</v>
      </c>
      <c r="C3885" t="s">
        <v>22</v>
      </c>
      <c r="D3885">
        <v>0</v>
      </c>
      <c r="E3885">
        <v>0.32196140302715098</v>
      </c>
      <c r="F3885" s="1">
        <v>9.0750816934935705E-6</v>
      </c>
    </row>
    <row r="3886" spans="1:6" hidden="1" x14ac:dyDescent="0.25">
      <c r="A3886" t="s">
        <v>50</v>
      </c>
      <c r="B3886">
        <v>35</v>
      </c>
      <c r="C3886" t="s">
        <v>22</v>
      </c>
      <c r="D3886">
        <v>0</v>
      </c>
      <c r="E3886">
        <v>0.32459213201262099</v>
      </c>
      <c r="F3886" s="1">
        <v>1.5612872082499101E-32</v>
      </c>
    </row>
    <row r="3887" spans="1:6" hidden="1" x14ac:dyDescent="0.25">
      <c r="A3887" t="s">
        <v>50</v>
      </c>
      <c r="B3887">
        <v>1</v>
      </c>
      <c r="C3887" t="s">
        <v>22</v>
      </c>
      <c r="D3887">
        <v>0.1</v>
      </c>
      <c r="E3887">
        <v>0.238628423536516</v>
      </c>
      <c r="F3887" s="1">
        <v>8.4529450265865795E-15</v>
      </c>
    </row>
    <row r="3888" spans="1:6" hidden="1" x14ac:dyDescent="0.25">
      <c r="A3888" t="s">
        <v>50</v>
      </c>
      <c r="B3888">
        <v>2</v>
      </c>
      <c r="C3888" t="s">
        <v>22</v>
      </c>
      <c r="D3888">
        <v>0.1</v>
      </c>
      <c r="E3888">
        <v>0.24068717453945301</v>
      </c>
      <c r="F3888" s="1">
        <v>1.02754636593524E-5</v>
      </c>
    </row>
    <row r="3889" spans="1:6" hidden="1" x14ac:dyDescent="0.25">
      <c r="A3889" t="s">
        <v>50</v>
      </c>
      <c r="B3889">
        <v>3</v>
      </c>
      <c r="C3889" t="s">
        <v>22</v>
      </c>
      <c r="D3889">
        <v>0.1</v>
      </c>
      <c r="E3889">
        <v>0.244003911172613</v>
      </c>
      <c r="F3889" s="1">
        <v>4.3755616518919003E-5</v>
      </c>
    </row>
    <row r="3890" spans="1:6" hidden="1" x14ac:dyDescent="0.25">
      <c r="A3890" t="s">
        <v>50</v>
      </c>
      <c r="B3890">
        <v>4</v>
      </c>
      <c r="C3890" t="s">
        <v>22</v>
      </c>
      <c r="D3890">
        <v>0.1</v>
      </c>
      <c r="E3890">
        <v>0.24961098560870101</v>
      </c>
      <c r="F3890" s="1">
        <v>1.8840087004399399E-4</v>
      </c>
    </row>
    <row r="3891" spans="1:6" hidden="1" x14ac:dyDescent="0.25">
      <c r="A3891" t="s">
        <v>50</v>
      </c>
      <c r="B3891">
        <v>5</v>
      </c>
      <c r="C3891" t="s">
        <v>22</v>
      </c>
      <c r="D3891">
        <v>0.1</v>
      </c>
      <c r="E3891">
        <v>0.25566006752975101</v>
      </c>
      <c r="F3891" s="1">
        <v>2.1841155354869899E-4</v>
      </c>
    </row>
    <row r="3892" spans="1:6" hidden="1" x14ac:dyDescent="0.25">
      <c r="A3892" t="s">
        <v>50</v>
      </c>
      <c r="B3892">
        <v>6</v>
      </c>
      <c r="C3892" t="s">
        <v>22</v>
      </c>
      <c r="D3892">
        <v>0.1</v>
      </c>
      <c r="E3892">
        <v>0.25728989203593999</v>
      </c>
      <c r="F3892" s="1">
        <v>1.8463352165261701E-4</v>
      </c>
    </row>
    <row r="3893" spans="1:6" hidden="1" x14ac:dyDescent="0.25">
      <c r="A3893" t="s">
        <v>50</v>
      </c>
      <c r="B3893">
        <v>7</v>
      </c>
      <c r="C3893" t="s">
        <v>22</v>
      </c>
      <c r="D3893">
        <v>0.1</v>
      </c>
      <c r="E3893">
        <v>0.260172261736757</v>
      </c>
      <c r="F3893" s="1">
        <v>1.93224302059612E-4</v>
      </c>
    </row>
    <row r="3894" spans="1:6" hidden="1" x14ac:dyDescent="0.25">
      <c r="A3894" t="s">
        <v>50</v>
      </c>
      <c r="B3894">
        <v>8</v>
      </c>
      <c r="C3894" t="s">
        <v>22</v>
      </c>
      <c r="D3894">
        <v>0.1</v>
      </c>
      <c r="E3894">
        <v>0.26791057310917299</v>
      </c>
      <c r="F3894" s="1">
        <v>3.0736808852161297E-4</v>
      </c>
    </row>
    <row r="3895" spans="1:6" hidden="1" x14ac:dyDescent="0.25">
      <c r="A3895" t="s">
        <v>50</v>
      </c>
      <c r="B3895">
        <v>9</v>
      </c>
      <c r="C3895" t="s">
        <v>22</v>
      </c>
      <c r="D3895">
        <v>0.1</v>
      </c>
      <c r="E3895">
        <v>0.269936246275089</v>
      </c>
      <c r="F3895" s="1">
        <v>3.1374817372216798E-4</v>
      </c>
    </row>
    <row r="3896" spans="1:6" hidden="1" x14ac:dyDescent="0.25">
      <c r="A3896" t="s">
        <v>50</v>
      </c>
      <c r="B3896">
        <v>10</v>
      </c>
      <c r="C3896" t="s">
        <v>22</v>
      </c>
      <c r="D3896">
        <v>0.1</v>
      </c>
      <c r="E3896">
        <v>0.27448870428730698</v>
      </c>
      <c r="F3896" s="1">
        <v>3.0381998879000602E-4</v>
      </c>
    </row>
    <row r="3897" spans="1:6" hidden="1" x14ac:dyDescent="0.25">
      <c r="A3897" t="s">
        <v>50</v>
      </c>
      <c r="B3897">
        <v>11</v>
      </c>
      <c r="C3897" t="s">
        <v>22</v>
      </c>
      <c r="D3897">
        <v>0.1</v>
      </c>
      <c r="E3897">
        <v>0.27832637312592901</v>
      </c>
      <c r="F3897" s="1">
        <v>3.46837460438162E-4</v>
      </c>
    </row>
    <row r="3898" spans="1:6" hidden="1" x14ac:dyDescent="0.25">
      <c r="A3898" t="s">
        <v>50</v>
      </c>
      <c r="B3898">
        <v>12</v>
      </c>
      <c r="C3898" t="s">
        <v>22</v>
      </c>
      <c r="D3898">
        <v>0.1</v>
      </c>
      <c r="E3898">
        <v>0.28479682907529202</v>
      </c>
      <c r="F3898" s="1">
        <v>3.4309921386381899E-4</v>
      </c>
    </row>
    <row r="3899" spans="1:6" hidden="1" x14ac:dyDescent="0.25">
      <c r="A3899" t="s">
        <v>50</v>
      </c>
      <c r="B3899">
        <v>13</v>
      </c>
      <c r="C3899" t="s">
        <v>22</v>
      </c>
      <c r="D3899">
        <v>0.1</v>
      </c>
      <c r="E3899">
        <v>0.28977641792262498</v>
      </c>
      <c r="F3899" s="1">
        <v>4.9344179848449603E-4</v>
      </c>
    </row>
    <row r="3900" spans="1:6" hidden="1" x14ac:dyDescent="0.25">
      <c r="A3900" t="s">
        <v>50</v>
      </c>
      <c r="B3900">
        <v>14</v>
      </c>
      <c r="C3900" t="s">
        <v>22</v>
      </c>
      <c r="D3900">
        <v>0.1</v>
      </c>
      <c r="E3900">
        <v>0.29129727037430603</v>
      </c>
      <c r="F3900" s="1">
        <v>4.8184580469481502E-4</v>
      </c>
    </row>
    <row r="3901" spans="1:6" hidden="1" x14ac:dyDescent="0.25">
      <c r="A3901" t="s">
        <v>50</v>
      </c>
      <c r="B3901">
        <v>15</v>
      </c>
      <c r="C3901" t="s">
        <v>22</v>
      </c>
      <c r="D3901">
        <v>0.1</v>
      </c>
      <c r="E3901">
        <v>0.29384148666180598</v>
      </c>
      <c r="F3901" s="1">
        <v>4.9821001291654795E-4</v>
      </c>
    </row>
    <row r="3902" spans="1:6" hidden="1" x14ac:dyDescent="0.25">
      <c r="A3902" t="s">
        <v>50</v>
      </c>
      <c r="B3902">
        <v>16</v>
      </c>
      <c r="C3902" t="s">
        <v>22</v>
      </c>
      <c r="D3902">
        <v>0.1</v>
      </c>
      <c r="E3902">
        <v>0.29548461697190598</v>
      </c>
      <c r="F3902" s="1">
        <v>4.9680543400627396E-4</v>
      </c>
    </row>
    <row r="3903" spans="1:6" hidden="1" x14ac:dyDescent="0.25">
      <c r="A3903" t="s">
        <v>50</v>
      </c>
      <c r="B3903">
        <v>17</v>
      </c>
      <c r="C3903" t="s">
        <v>22</v>
      </c>
      <c r="D3903">
        <v>0.1</v>
      </c>
      <c r="E3903">
        <v>0.30375704315740099</v>
      </c>
      <c r="F3903" s="1">
        <v>4.8466122524698399E-4</v>
      </c>
    </row>
    <row r="3904" spans="1:6" hidden="1" x14ac:dyDescent="0.25">
      <c r="A3904" t="s">
        <v>50</v>
      </c>
      <c r="B3904">
        <v>18</v>
      </c>
      <c r="C3904" t="s">
        <v>22</v>
      </c>
      <c r="D3904">
        <v>0.1</v>
      </c>
      <c r="E3904">
        <v>0.30702813981904498</v>
      </c>
      <c r="F3904" s="1">
        <v>3.5657924444318497E-4</v>
      </c>
    </row>
    <row r="3905" spans="1:6" hidden="1" x14ac:dyDescent="0.25">
      <c r="A3905" t="s">
        <v>50</v>
      </c>
      <c r="B3905">
        <v>19</v>
      </c>
      <c r="C3905" t="s">
        <v>22</v>
      </c>
      <c r="D3905">
        <v>0.1</v>
      </c>
      <c r="E3905">
        <v>0.31030438448786202</v>
      </c>
      <c r="F3905" s="1">
        <v>2.18992385806398E-4</v>
      </c>
    </row>
    <row r="3906" spans="1:6" hidden="1" x14ac:dyDescent="0.25">
      <c r="A3906" t="s">
        <v>50</v>
      </c>
      <c r="B3906">
        <v>20</v>
      </c>
      <c r="C3906" t="s">
        <v>22</v>
      </c>
      <c r="D3906">
        <v>0.1</v>
      </c>
      <c r="E3906">
        <v>0.31148211712972901</v>
      </c>
      <c r="F3906" s="1">
        <v>2.1974436979081501E-4</v>
      </c>
    </row>
    <row r="3907" spans="1:6" hidden="1" x14ac:dyDescent="0.25">
      <c r="A3907" t="s">
        <v>50</v>
      </c>
      <c r="B3907">
        <v>21</v>
      </c>
      <c r="C3907" t="s">
        <v>22</v>
      </c>
      <c r="D3907">
        <v>0.1</v>
      </c>
      <c r="E3907">
        <v>0.31314693058424398</v>
      </c>
      <c r="F3907" s="1">
        <v>2.7092902570084601E-4</v>
      </c>
    </row>
    <row r="3908" spans="1:6" hidden="1" x14ac:dyDescent="0.25">
      <c r="A3908" t="s">
        <v>50</v>
      </c>
      <c r="B3908">
        <v>22</v>
      </c>
      <c r="C3908" t="s">
        <v>22</v>
      </c>
      <c r="D3908">
        <v>0.1</v>
      </c>
      <c r="E3908">
        <v>0.317614309220557</v>
      </c>
      <c r="F3908" s="1">
        <v>1.55616322862821E-4</v>
      </c>
    </row>
    <row r="3909" spans="1:6" hidden="1" x14ac:dyDescent="0.25">
      <c r="A3909" t="s">
        <v>50</v>
      </c>
      <c r="B3909">
        <v>23</v>
      </c>
      <c r="C3909" t="s">
        <v>22</v>
      </c>
      <c r="D3909">
        <v>0.1</v>
      </c>
      <c r="E3909">
        <v>0.32014671788555799</v>
      </c>
      <c r="F3909" s="1">
        <v>1.0527135933065401E-4</v>
      </c>
    </row>
    <row r="3910" spans="1:6" hidden="1" x14ac:dyDescent="0.25">
      <c r="A3910" t="s">
        <v>50</v>
      </c>
      <c r="B3910">
        <v>24</v>
      </c>
      <c r="C3910" t="s">
        <v>22</v>
      </c>
      <c r="D3910">
        <v>0.1</v>
      </c>
      <c r="E3910">
        <v>0.32338118678625699</v>
      </c>
      <c r="F3910" s="1">
        <v>1.03483358581461E-4</v>
      </c>
    </row>
    <row r="3911" spans="1:6" hidden="1" x14ac:dyDescent="0.25">
      <c r="A3911" t="s">
        <v>50</v>
      </c>
      <c r="B3911">
        <v>25</v>
      </c>
      <c r="C3911" t="s">
        <v>22</v>
      </c>
      <c r="D3911">
        <v>0.1</v>
      </c>
      <c r="E3911">
        <v>0.32521492749645697</v>
      </c>
      <c r="F3911" s="1">
        <v>1.3721263729156899E-4</v>
      </c>
    </row>
    <row r="3912" spans="1:6" hidden="1" x14ac:dyDescent="0.25">
      <c r="A3912" t="s">
        <v>50</v>
      </c>
      <c r="B3912">
        <v>26</v>
      </c>
      <c r="C3912" t="s">
        <v>22</v>
      </c>
      <c r="D3912">
        <v>0.1</v>
      </c>
      <c r="E3912">
        <v>0.331168586089501</v>
      </c>
      <c r="F3912" s="1">
        <v>6.2344395556495298E-5</v>
      </c>
    </row>
    <row r="3913" spans="1:6" hidden="1" x14ac:dyDescent="0.25">
      <c r="A3913" t="s">
        <v>50</v>
      </c>
      <c r="B3913">
        <v>27</v>
      </c>
      <c r="C3913" t="s">
        <v>22</v>
      </c>
      <c r="D3913">
        <v>0.1</v>
      </c>
      <c r="E3913">
        <v>0.333097072756392</v>
      </c>
      <c r="F3913" s="1">
        <v>6.8490640480800696E-5</v>
      </c>
    </row>
    <row r="3914" spans="1:6" hidden="1" x14ac:dyDescent="0.25">
      <c r="A3914" t="s">
        <v>50</v>
      </c>
      <c r="B3914">
        <v>28</v>
      </c>
      <c r="C3914" t="s">
        <v>22</v>
      </c>
      <c r="D3914">
        <v>0.1</v>
      </c>
      <c r="E3914">
        <v>0.33511667892658298</v>
      </c>
      <c r="F3914" s="1">
        <v>7.8846771748687997E-5</v>
      </c>
    </row>
    <row r="3915" spans="1:6" hidden="1" x14ac:dyDescent="0.25">
      <c r="A3915" t="s">
        <v>50</v>
      </c>
      <c r="B3915">
        <v>29</v>
      </c>
      <c r="C3915" t="s">
        <v>22</v>
      </c>
      <c r="D3915">
        <v>0.1</v>
      </c>
      <c r="E3915">
        <v>0.33526186480353298</v>
      </c>
      <c r="F3915" s="1">
        <v>6.7325228323065095E-5</v>
      </c>
    </row>
    <row r="3916" spans="1:6" hidden="1" x14ac:dyDescent="0.25">
      <c r="A3916" t="s">
        <v>50</v>
      </c>
      <c r="B3916">
        <v>30</v>
      </c>
      <c r="C3916" t="s">
        <v>22</v>
      </c>
      <c r="D3916">
        <v>0.1</v>
      </c>
      <c r="E3916">
        <v>0.33660627828022799</v>
      </c>
      <c r="F3916" s="1">
        <v>4.8544061731546098E-5</v>
      </c>
    </row>
    <row r="3917" spans="1:6" hidden="1" x14ac:dyDescent="0.25">
      <c r="A3917" t="s">
        <v>50</v>
      </c>
      <c r="B3917">
        <v>31</v>
      </c>
      <c r="C3917" t="s">
        <v>22</v>
      </c>
      <c r="D3917">
        <v>0.1</v>
      </c>
      <c r="E3917">
        <v>0.33776421375662802</v>
      </c>
      <c r="F3917" s="1">
        <v>5.12348552214666E-5</v>
      </c>
    </row>
    <row r="3918" spans="1:6" hidden="1" x14ac:dyDescent="0.25">
      <c r="A3918" t="s">
        <v>50</v>
      </c>
      <c r="B3918">
        <v>32</v>
      </c>
      <c r="C3918" t="s">
        <v>22</v>
      </c>
      <c r="D3918">
        <v>0.1</v>
      </c>
      <c r="E3918">
        <v>0.341293819610195</v>
      </c>
      <c r="F3918" s="1">
        <v>1.7549302862199001E-5</v>
      </c>
    </row>
    <row r="3919" spans="1:6" hidden="1" x14ac:dyDescent="0.25">
      <c r="A3919" t="s">
        <v>50</v>
      </c>
      <c r="B3919">
        <v>33</v>
      </c>
      <c r="C3919" t="s">
        <v>22</v>
      </c>
      <c r="D3919">
        <v>0.1</v>
      </c>
      <c r="E3919">
        <v>0.34216092952302501</v>
      </c>
      <c r="F3919" s="1">
        <v>1.5017895089144001E-5</v>
      </c>
    </row>
    <row r="3920" spans="1:6" hidden="1" x14ac:dyDescent="0.25">
      <c r="A3920" t="s">
        <v>50</v>
      </c>
      <c r="B3920">
        <v>34</v>
      </c>
      <c r="C3920" t="s">
        <v>22</v>
      </c>
      <c r="D3920">
        <v>0.1</v>
      </c>
      <c r="E3920">
        <v>0.34311725823936101</v>
      </c>
      <c r="F3920" s="1">
        <v>9.0051131622170908E-6</v>
      </c>
    </row>
    <row r="3921" spans="1:6" hidden="1" x14ac:dyDescent="0.25">
      <c r="A3921" t="s">
        <v>50</v>
      </c>
      <c r="B3921">
        <v>35</v>
      </c>
      <c r="C3921" t="s">
        <v>22</v>
      </c>
      <c r="D3921">
        <v>0.1</v>
      </c>
      <c r="E3921">
        <v>0.34605143264067401</v>
      </c>
      <c r="F3921" s="1">
        <v>2.3590501896583199E-32</v>
      </c>
    </row>
    <row r="3922" spans="1:6" hidden="1" x14ac:dyDescent="0.25">
      <c r="A3922" t="s">
        <v>50</v>
      </c>
      <c r="B3922">
        <v>1</v>
      </c>
      <c r="C3922" t="s">
        <v>22</v>
      </c>
      <c r="D3922">
        <v>0.2</v>
      </c>
      <c r="E3922">
        <v>0.27319125587827298</v>
      </c>
      <c r="F3922" s="1">
        <v>6.8251721211236002E-17</v>
      </c>
    </row>
    <row r="3923" spans="1:6" hidden="1" x14ac:dyDescent="0.25">
      <c r="A3923" t="s">
        <v>50</v>
      </c>
      <c r="B3923">
        <v>2</v>
      </c>
      <c r="C3923" t="s">
        <v>22</v>
      </c>
      <c r="D3923">
        <v>0.2</v>
      </c>
      <c r="E3923">
        <v>0.27506833028686301</v>
      </c>
      <c r="F3923" s="1">
        <v>1.16593366668741E-5</v>
      </c>
    </row>
    <row r="3924" spans="1:6" hidden="1" x14ac:dyDescent="0.25">
      <c r="A3924" t="s">
        <v>50</v>
      </c>
      <c r="B3924">
        <v>3</v>
      </c>
      <c r="C3924" t="s">
        <v>22</v>
      </c>
      <c r="D3924">
        <v>0.2</v>
      </c>
      <c r="E3924">
        <v>0.27824364173229699</v>
      </c>
      <c r="F3924" s="1">
        <v>5.6575811575434399E-5</v>
      </c>
    </row>
    <row r="3925" spans="1:6" hidden="1" x14ac:dyDescent="0.25">
      <c r="A3925" t="s">
        <v>50</v>
      </c>
      <c r="B3925">
        <v>4</v>
      </c>
      <c r="C3925" t="s">
        <v>22</v>
      </c>
      <c r="D3925">
        <v>0.2</v>
      </c>
      <c r="E3925">
        <v>0.28377584262539401</v>
      </c>
      <c r="F3925" s="1">
        <v>2.3128738014319001E-4</v>
      </c>
    </row>
    <row r="3926" spans="1:6" hidden="1" x14ac:dyDescent="0.25">
      <c r="A3926" t="s">
        <v>50</v>
      </c>
      <c r="B3926">
        <v>5</v>
      </c>
      <c r="C3926" t="s">
        <v>22</v>
      </c>
      <c r="D3926">
        <v>0.2</v>
      </c>
      <c r="E3926">
        <v>0.28918860596574097</v>
      </c>
      <c r="F3926" s="1">
        <v>2.6088861225356298E-4</v>
      </c>
    </row>
    <row r="3927" spans="1:6" hidden="1" x14ac:dyDescent="0.25">
      <c r="A3927" t="s">
        <v>50</v>
      </c>
      <c r="B3927">
        <v>6</v>
      </c>
      <c r="C3927" t="s">
        <v>22</v>
      </c>
      <c r="D3927">
        <v>0.2</v>
      </c>
      <c r="E3927">
        <v>0.290941030889448</v>
      </c>
      <c r="F3927" s="1">
        <v>2.14640720394084E-4</v>
      </c>
    </row>
    <row r="3928" spans="1:6" hidden="1" x14ac:dyDescent="0.25">
      <c r="A3928" t="s">
        <v>50</v>
      </c>
      <c r="B3928">
        <v>7</v>
      </c>
      <c r="C3928" t="s">
        <v>22</v>
      </c>
      <c r="D3928">
        <v>0.2</v>
      </c>
      <c r="E3928">
        <v>0.29339457652055101</v>
      </c>
      <c r="F3928" s="1">
        <v>2.19717822563087E-4</v>
      </c>
    </row>
    <row r="3929" spans="1:6" hidden="1" x14ac:dyDescent="0.25">
      <c r="A3929" t="s">
        <v>50</v>
      </c>
      <c r="B3929">
        <v>8</v>
      </c>
      <c r="C3929" t="s">
        <v>22</v>
      </c>
      <c r="D3929">
        <v>0.2</v>
      </c>
      <c r="E3929">
        <v>0.29955648706781202</v>
      </c>
      <c r="F3929" s="1">
        <v>2.6539130004422001E-4</v>
      </c>
    </row>
    <row r="3930" spans="1:6" hidden="1" x14ac:dyDescent="0.25">
      <c r="A3930" t="s">
        <v>50</v>
      </c>
      <c r="B3930">
        <v>9</v>
      </c>
      <c r="C3930" t="s">
        <v>22</v>
      </c>
      <c r="D3930">
        <v>0.2</v>
      </c>
      <c r="E3930">
        <v>0.30078925663592498</v>
      </c>
      <c r="F3930" s="1">
        <v>2.65495170014317E-4</v>
      </c>
    </row>
    <row r="3931" spans="1:6" hidden="1" x14ac:dyDescent="0.25">
      <c r="A3931" t="s">
        <v>50</v>
      </c>
      <c r="B3931">
        <v>10</v>
      </c>
      <c r="C3931" t="s">
        <v>22</v>
      </c>
      <c r="D3931">
        <v>0.2</v>
      </c>
      <c r="E3931">
        <v>0.30497123441113599</v>
      </c>
      <c r="F3931" s="1">
        <v>2.4564470243441602E-4</v>
      </c>
    </row>
    <row r="3932" spans="1:6" hidden="1" x14ac:dyDescent="0.25">
      <c r="A3932" t="s">
        <v>50</v>
      </c>
      <c r="B3932">
        <v>11</v>
      </c>
      <c r="C3932" t="s">
        <v>22</v>
      </c>
      <c r="D3932">
        <v>0.2</v>
      </c>
      <c r="E3932">
        <v>0.30759294382726499</v>
      </c>
      <c r="F3932" s="1">
        <v>2.9799041760943199E-4</v>
      </c>
    </row>
    <row r="3933" spans="1:6" hidden="1" x14ac:dyDescent="0.25">
      <c r="A3933" t="s">
        <v>50</v>
      </c>
      <c r="B3933">
        <v>12</v>
      </c>
      <c r="C3933" t="s">
        <v>22</v>
      </c>
      <c r="D3933">
        <v>0.2</v>
      </c>
      <c r="E3933">
        <v>0.311898540511722</v>
      </c>
      <c r="F3933" s="1">
        <v>2.9155251786952601E-4</v>
      </c>
    </row>
    <row r="3934" spans="1:6" hidden="1" x14ac:dyDescent="0.25">
      <c r="A3934" t="s">
        <v>50</v>
      </c>
      <c r="B3934">
        <v>13</v>
      </c>
      <c r="C3934" t="s">
        <v>22</v>
      </c>
      <c r="D3934">
        <v>0.2</v>
      </c>
      <c r="E3934">
        <v>0.31593798385181598</v>
      </c>
      <c r="F3934" s="1">
        <v>3.6757739388075099E-4</v>
      </c>
    </row>
    <row r="3935" spans="1:6" hidden="1" x14ac:dyDescent="0.25">
      <c r="A3935" t="s">
        <v>50</v>
      </c>
      <c r="B3935">
        <v>14</v>
      </c>
      <c r="C3935" t="s">
        <v>22</v>
      </c>
      <c r="D3935">
        <v>0.2</v>
      </c>
      <c r="E3935">
        <v>0.31667584694797701</v>
      </c>
      <c r="F3935" s="1">
        <v>3.4922838395691898E-4</v>
      </c>
    </row>
    <row r="3936" spans="1:6" hidden="1" x14ac:dyDescent="0.25">
      <c r="A3936" t="s">
        <v>50</v>
      </c>
      <c r="B3936">
        <v>15</v>
      </c>
      <c r="C3936" t="s">
        <v>22</v>
      </c>
      <c r="D3936">
        <v>0.2</v>
      </c>
      <c r="E3936">
        <v>0.31907426638508801</v>
      </c>
      <c r="F3936" s="1">
        <v>3.4644871029715899E-4</v>
      </c>
    </row>
    <row r="3937" spans="1:6" hidden="1" x14ac:dyDescent="0.25">
      <c r="A3937" t="s">
        <v>50</v>
      </c>
      <c r="B3937">
        <v>16</v>
      </c>
      <c r="C3937" t="s">
        <v>22</v>
      </c>
      <c r="D3937">
        <v>0.2</v>
      </c>
      <c r="E3937">
        <v>0.320056963935207</v>
      </c>
      <c r="F3937" s="1">
        <v>3.4926277803775101E-4</v>
      </c>
    </row>
    <row r="3938" spans="1:6" hidden="1" x14ac:dyDescent="0.25">
      <c r="A3938" t="s">
        <v>50</v>
      </c>
      <c r="B3938">
        <v>17</v>
      </c>
      <c r="C3938" t="s">
        <v>22</v>
      </c>
      <c r="D3938">
        <v>0.2</v>
      </c>
      <c r="E3938">
        <v>0.32675871790170602</v>
      </c>
      <c r="F3938" s="1">
        <v>3.6023401324570902E-4</v>
      </c>
    </row>
    <row r="3939" spans="1:6" hidden="1" x14ac:dyDescent="0.25">
      <c r="A3939" t="s">
        <v>50</v>
      </c>
      <c r="B3939">
        <v>18</v>
      </c>
      <c r="C3939" t="s">
        <v>22</v>
      </c>
      <c r="D3939">
        <v>0.2</v>
      </c>
      <c r="E3939">
        <v>0.32881624857524999</v>
      </c>
      <c r="F3939" s="1">
        <v>2.7417008546234202E-4</v>
      </c>
    </row>
    <row r="3940" spans="1:6" hidden="1" x14ac:dyDescent="0.25">
      <c r="A3940" t="s">
        <v>50</v>
      </c>
      <c r="B3940">
        <v>19</v>
      </c>
      <c r="C3940" t="s">
        <v>22</v>
      </c>
      <c r="D3940">
        <v>0.2</v>
      </c>
      <c r="E3940">
        <v>0.33184823294400501</v>
      </c>
      <c r="F3940" s="1">
        <v>1.5086152326515001E-4</v>
      </c>
    </row>
    <row r="3941" spans="1:6" hidden="1" x14ac:dyDescent="0.25">
      <c r="A3941" t="s">
        <v>50</v>
      </c>
      <c r="B3941">
        <v>20</v>
      </c>
      <c r="C3941" t="s">
        <v>22</v>
      </c>
      <c r="D3941">
        <v>0.2</v>
      </c>
      <c r="E3941">
        <v>0.33260710847115799</v>
      </c>
      <c r="F3941" s="1">
        <v>1.3904975429346301E-4</v>
      </c>
    </row>
    <row r="3942" spans="1:6" hidden="1" x14ac:dyDescent="0.25">
      <c r="A3942" t="s">
        <v>50</v>
      </c>
      <c r="B3942">
        <v>21</v>
      </c>
      <c r="C3942" t="s">
        <v>22</v>
      </c>
      <c r="D3942">
        <v>0.2</v>
      </c>
      <c r="E3942">
        <v>0.33407919352415399</v>
      </c>
      <c r="F3942" s="1">
        <v>1.8030936817664699E-4</v>
      </c>
    </row>
    <row r="3943" spans="1:6" hidden="1" x14ac:dyDescent="0.25">
      <c r="A3943" t="s">
        <v>50</v>
      </c>
      <c r="B3943">
        <v>22</v>
      </c>
      <c r="C3943" t="s">
        <v>22</v>
      </c>
      <c r="D3943">
        <v>0.2</v>
      </c>
      <c r="E3943">
        <v>0.33759511030012002</v>
      </c>
      <c r="F3943" s="1">
        <v>1.0627060811828E-4</v>
      </c>
    </row>
    <row r="3944" spans="1:6" hidden="1" x14ac:dyDescent="0.25">
      <c r="A3944" t="s">
        <v>50</v>
      </c>
      <c r="B3944">
        <v>23</v>
      </c>
      <c r="C3944" t="s">
        <v>22</v>
      </c>
      <c r="D3944">
        <v>0.2</v>
      </c>
      <c r="E3944">
        <v>0.33964531532346898</v>
      </c>
      <c r="F3944" s="1">
        <v>6.9551047448130696E-5</v>
      </c>
    </row>
    <row r="3945" spans="1:6" hidden="1" x14ac:dyDescent="0.25">
      <c r="A3945" t="s">
        <v>50</v>
      </c>
      <c r="B3945">
        <v>24</v>
      </c>
      <c r="C3945" t="s">
        <v>22</v>
      </c>
      <c r="D3945">
        <v>0.2</v>
      </c>
      <c r="E3945">
        <v>0.34269382297644602</v>
      </c>
      <c r="F3945" s="1">
        <v>6.8010849477790906E-5</v>
      </c>
    </row>
    <row r="3946" spans="1:6" hidden="1" x14ac:dyDescent="0.25">
      <c r="A3946" t="s">
        <v>50</v>
      </c>
      <c r="B3946">
        <v>25</v>
      </c>
      <c r="C3946" t="s">
        <v>22</v>
      </c>
      <c r="D3946">
        <v>0.2</v>
      </c>
      <c r="E3946">
        <v>0.344520967436381</v>
      </c>
      <c r="F3946" s="1">
        <v>9.7974387561846406E-5</v>
      </c>
    </row>
    <row r="3947" spans="1:6" hidden="1" x14ac:dyDescent="0.25">
      <c r="A3947" t="s">
        <v>50</v>
      </c>
      <c r="B3947">
        <v>26</v>
      </c>
      <c r="C3947" t="s">
        <v>22</v>
      </c>
      <c r="D3947">
        <v>0.2</v>
      </c>
      <c r="E3947">
        <v>0.34944297327986701</v>
      </c>
      <c r="F3947" s="1">
        <v>5.1661051369730598E-5</v>
      </c>
    </row>
    <row r="3948" spans="1:6" hidden="1" x14ac:dyDescent="0.25">
      <c r="A3948" t="s">
        <v>50</v>
      </c>
      <c r="B3948">
        <v>27</v>
      </c>
      <c r="C3948" t="s">
        <v>22</v>
      </c>
      <c r="D3948">
        <v>0.2</v>
      </c>
      <c r="E3948">
        <v>0.35123749728210502</v>
      </c>
      <c r="F3948" s="1">
        <v>5.8429307138998702E-5</v>
      </c>
    </row>
    <row r="3949" spans="1:6" hidden="1" x14ac:dyDescent="0.25">
      <c r="A3949" t="s">
        <v>50</v>
      </c>
      <c r="B3949">
        <v>28</v>
      </c>
      <c r="C3949" t="s">
        <v>22</v>
      </c>
      <c r="D3949">
        <v>0.2</v>
      </c>
      <c r="E3949">
        <v>0.35326064418624398</v>
      </c>
      <c r="F3949" s="1">
        <v>7.29775730967316E-5</v>
      </c>
    </row>
    <row r="3950" spans="1:6" hidden="1" x14ac:dyDescent="0.25">
      <c r="A3950" t="s">
        <v>50</v>
      </c>
      <c r="B3950">
        <v>29</v>
      </c>
      <c r="C3950" t="s">
        <v>22</v>
      </c>
      <c r="D3950">
        <v>0.2</v>
      </c>
      <c r="E3950">
        <v>0.35315836568435499</v>
      </c>
      <c r="F3950" s="1">
        <v>6.1159356485920293E-5</v>
      </c>
    </row>
    <row r="3951" spans="1:6" hidden="1" x14ac:dyDescent="0.25">
      <c r="A3951" t="s">
        <v>50</v>
      </c>
      <c r="B3951">
        <v>30</v>
      </c>
      <c r="C3951" t="s">
        <v>22</v>
      </c>
      <c r="D3951">
        <v>0.2</v>
      </c>
      <c r="E3951">
        <v>0.354266305762508</v>
      </c>
      <c r="F3951" s="1">
        <v>3.8274001718797603E-5</v>
      </c>
    </row>
    <row r="3952" spans="1:6" hidden="1" x14ac:dyDescent="0.25">
      <c r="A3952" t="s">
        <v>50</v>
      </c>
      <c r="B3952">
        <v>31</v>
      </c>
      <c r="C3952" t="s">
        <v>22</v>
      </c>
      <c r="D3952">
        <v>0.2</v>
      </c>
      <c r="E3952">
        <v>0.35512931156807898</v>
      </c>
      <c r="F3952" s="1">
        <v>4.1135851208590597E-5</v>
      </c>
    </row>
    <row r="3953" spans="1:6" hidden="1" x14ac:dyDescent="0.25">
      <c r="A3953" t="s">
        <v>50</v>
      </c>
      <c r="B3953">
        <v>32</v>
      </c>
      <c r="C3953" t="s">
        <v>22</v>
      </c>
      <c r="D3953">
        <v>0.2</v>
      </c>
      <c r="E3953">
        <v>0.357827428081257</v>
      </c>
      <c r="F3953" s="1">
        <v>1.6680230179084001E-5</v>
      </c>
    </row>
    <row r="3954" spans="1:6" hidden="1" x14ac:dyDescent="0.25">
      <c r="A3954" t="s">
        <v>50</v>
      </c>
      <c r="B3954">
        <v>33</v>
      </c>
      <c r="C3954" t="s">
        <v>22</v>
      </c>
      <c r="D3954">
        <v>0.2</v>
      </c>
      <c r="E3954">
        <v>0.35845851031871401</v>
      </c>
      <c r="F3954" s="1">
        <v>1.03299885514407E-5</v>
      </c>
    </row>
    <row r="3955" spans="1:6" hidden="1" x14ac:dyDescent="0.25">
      <c r="A3955" t="s">
        <v>50</v>
      </c>
      <c r="B3955">
        <v>34</v>
      </c>
      <c r="C3955" t="s">
        <v>22</v>
      </c>
      <c r="D3955">
        <v>0.2</v>
      </c>
      <c r="E3955">
        <v>0.35926660917643399</v>
      </c>
      <c r="F3955" s="1">
        <v>8.00527732414001E-6</v>
      </c>
    </row>
    <row r="3956" spans="1:6" hidden="1" x14ac:dyDescent="0.25">
      <c r="A3956" t="s">
        <v>50</v>
      </c>
      <c r="B3956">
        <v>35</v>
      </c>
      <c r="C3956" t="s">
        <v>22</v>
      </c>
      <c r="D3956">
        <v>0.2</v>
      </c>
      <c r="E3956">
        <v>0.36187504760967498</v>
      </c>
      <c r="F3956" s="1">
        <v>2.05432527401305E-32</v>
      </c>
    </row>
    <row r="3957" spans="1:6" hidden="1" x14ac:dyDescent="0.25">
      <c r="A3957" t="s">
        <v>50</v>
      </c>
      <c r="B3957">
        <v>1</v>
      </c>
      <c r="C3957" t="s">
        <v>22</v>
      </c>
      <c r="D3957">
        <v>0.3</v>
      </c>
      <c r="E3957">
        <v>0.31709872193394101</v>
      </c>
      <c r="F3957" s="1">
        <v>1.1832490385577301E-18</v>
      </c>
    </row>
    <row r="3958" spans="1:6" hidden="1" x14ac:dyDescent="0.25">
      <c r="A3958" t="s">
        <v>50</v>
      </c>
      <c r="B3958">
        <v>2</v>
      </c>
      <c r="C3958" t="s">
        <v>22</v>
      </c>
      <c r="D3958">
        <v>0.3</v>
      </c>
      <c r="E3958">
        <v>0.31817344212752202</v>
      </c>
      <c r="F3958" s="1">
        <v>1.4212671351019301E-5</v>
      </c>
    </row>
    <row r="3959" spans="1:6" hidden="1" x14ac:dyDescent="0.25">
      <c r="A3959" t="s">
        <v>50</v>
      </c>
      <c r="B3959">
        <v>3</v>
      </c>
      <c r="C3959" t="s">
        <v>22</v>
      </c>
      <c r="D3959">
        <v>0.3</v>
      </c>
      <c r="E3959">
        <v>0.32069211593056102</v>
      </c>
      <c r="F3959" s="1">
        <v>6.2210140004345494E-5</v>
      </c>
    </row>
    <row r="3960" spans="1:6" hidden="1" x14ac:dyDescent="0.25">
      <c r="A3960" t="s">
        <v>50</v>
      </c>
      <c r="B3960">
        <v>4</v>
      </c>
      <c r="C3960" t="s">
        <v>22</v>
      </c>
      <c r="D3960">
        <v>0.3</v>
      </c>
      <c r="E3960">
        <v>0.32541268210715302</v>
      </c>
      <c r="F3960" s="1">
        <v>2.5341794836724598E-4</v>
      </c>
    </row>
    <row r="3961" spans="1:6" hidden="1" x14ac:dyDescent="0.25">
      <c r="A3961" t="s">
        <v>50</v>
      </c>
      <c r="B3961">
        <v>5</v>
      </c>
      <c r="C3961" t="s">
        <v>22</v>
      </c>
      <c r="D3961">
        <v>0.3</v>
      </c>
      <c r="E3961">
        <v>0.32904392867794602</v>
      </c>
      <c r="F3961" s="1">
        <v>2.8816089868861298E-4</v>
      </c>
    </row>
    <row r="3962" spans="1:6" hidden="1" x14ac:dyDescent="0.25">
      <c r="A3962" t="s">
        <v>50</v>
      </c>
      <c r="B3962">
        <v>6</v>
      </c>
      <c r="C3962" t="s">
        <v>22</v>
      </c>
      <c r="D3962">
        <v>0.3</v>
      </c>
      <c r="E3962">
        <v>0.32994860455839398</v>
      </c>
      <c r="F3962" s="1">
        <v>2.32747371992909E-4</v>
      </c>
    </row>
    <row r="3963" spans="1:6" hidden="1" x14ac:dyDescent="0.25">
      <c r="A3963" t="s">
        <v>50</v>
      </c>
      <c r="B3963">
        <v>7</v>
      </c>
      <c r="C3963" t="s">
        <v>22</v>
      </c>
      <c r="D3963">
        <v>0.3</v>
      </c>
      <c r="E3963">
        <v>0.33185550835835598</v>
      </c>
      <c r="F3963" s="1">
        <v>2.3635158108025901E-4</v>
      </c>
    </row>
    <row r="3964" spans="1:6" hidden="1" x14ac:dyDescent="0.25">
      <c r="A3964" t="s">
        <v>50</v>
      </c>
      <c r="B3964">
        <v>8</v>
      </c>
      <c r="C3964" t="s">
        <v>22</v>
      </c>
      <c r="D3964">
        <v>0.3</v>
      </c>
      <c r="E3964">
        <v>0.33578367146335802</v>
      </c>
      <c r="F3964" s="1">
        <v>2.1198062640095101E-4</v>
      </c>
    </row>
    <row r="3965" spans="1:6" hidden="1" x14ac:dyDescent="0.25">
      <c r="A3965" t="s">
        <v>50</v>
      </c>
      <c r="B3965">
        <v>9</v>
      </c>
      <c r="C3965" t="s">
        <v>22</v>
      </c>
      <c r="D3965">
        <v>0.3</v>
      </c>
      <c r="E3965">
        <v>0.33636054824116801</v>
      </c>
      <c r="F3965" s="1">
        <v>2.1958552479601801E-4</v>
      </c>
    </row>
    <row r="3966" spans="1:6" hidden="1" x14ac:dyDescent="0.25">
      <c r="A3966" t="s">
        <v>50</v>
      </c>
      <c r="B3966">
        <v>10</v>
      </c>
      <c r="C3966" t="s">
        <v>22</v>
      </c>
      <c r="D3966">
        <v>0.3</v>
      </c>
      <c r="E3966">
        <v>0.33980064820623801</v>
      </c>
      <c r="F3966" s="1">
        <v>1.9966082292504901E-4</v>
      </c>
    </row>
    <row r="3967" spans="1:6" hidden="1" x14ac:dyDescent="0.25">
      <c r="A3967" t="s">
        <v>50</v>
      </c>
      <c r="B3967">
        <v>11</v>
      </c>
      <c r="C3967" t="s">
        <v>22</v>
      </c>
      <c r="D3967">
        <v>0.3</v>
      </c>
      <c r="E3967">
        <v>0.34042675970876402</v>
      </c>
      <c r="F3967" s="1">
        <v>2.7825630696756497E-4</v>
      </c>
    </row>
    <row r="3968" spans="1:6" hidden="1" x14ac:dyDescent="0.25">
      <c r="A3968" t="s">
        <v>50</v>
      </c>
      <c r="B3968">
        <v>12</v>
      </c>
      <c r="C3968" t="s">
        <v>22</v>
      </c>
      <c r="D3968">
        <v>0.3</v>
      </c>
      <c r="E3968">
        <v>0.34164898996846799</v>
      </c>
      <c r="F3968" s="1">
        <v>2.3599626147622599E-4</v>
      </c>
    </row>
    <row r="3969" spans="1:6" hidden="1" x14ac:dyDescent="0.25">
      <c r="A3969" t="s">
        <v>50</v>
      </c>
      <c r="B3969">
        <v>13</v>
      </c>
      <c r="C3969" t="s">
        <v>22</v>
      </c>
      <c r="D3969">
        <v>0.3</v>
      </c>
      <c r="E3969">
        <v>0.34414603258318999</v>
      </c>
      <c r="F3969" s="1">
        <v>2.5737179211141102E-4</v>
      </c>
    </row>
    <row r="3970" spans="1:6" hidden="1" x14ac:dyDescent="0.25">
      <c r="A3970" t="s">
        <v>50</v>
      </c>
      <c r="B3970">
        <v>14</v>
      </c>
      <c r="C3970" t="s">
        <v>22</v>
      </c>
      <c r="D3970">
        <v>0.3</v>
      </c>
      <c r="E3970">
        <v>0.34454978560788502</v>
      </c>
      <c r="F3970" s="1">
        <v>2.5022822064444099E-4</v>
      </c>
    </row>
    <row r="3971" spans="1:6" hidden="1" x14ac:dyDescent="0.25">
      <c r="A3971" t="s">
        <v>50</v>
      </c>
      <c r="B3971">
        <v>15</v>
      </c>
      <c r="C3971" t="s">
        <v>22</v>
      </c>
      <c r="D3971">
        <v>0.3</v>
      </c>
      <c r="E3971">
        <v>0.346782453615405</v>
      </c>
      <c r="F3971" s="1">
        <v>2.29946782614132E-4</v>
      </c>
    </row>
    <row r="3972" spans="1:6" hidden="1" x14ac:dyDescent="0.25">
      <c r="A3972" t="s">
        <v>50</v>
      </c>
      <c r="B3972">
        <v>16</v>
      </c>
      <c r="C3972" t="s">
        <v>22</v>
      </c>
      <c r="D3972">
        <v>0.3</v>
      </c>
      <c r="E3972">
        <v>0.34717042628564498</v>
      </c>
      <c r="F3972" s="1">
        <v>2.2632816587494901E-4</v>
      </c>
    </row>
    <row r="3973" spans="1:6" hidden="1" x14ac:dyDescent="0.25">
      <c r="A3973" t="s">
        <v>50</v>
      </c>
      <c r="B3973">
        <v>17</v>
      </c>
      <c r="C3973" t="s">
        <v>22</v>
      </c>
      <c r="D3973">
        <v>0.3</v>
      </c>
      <c r="E3973">
        <v>0.35183658648113297</v>
      </c>
      <c r="F3973" s="1">
        <v>2.4079890331993401E-4</v>
      </c>
    </row>
    <row r="3974" spans="1:6" hidden="1" x14ac:dyDescent="0.25">
      <c r="A3974" t="s">
        <v>50</v>
      </c>
      <c r="B3974">
        <v>18</v>
      </c>
      <c r="C3974" t="s">
        <v>22</v>
      </c>
      <c r="D3974">
        <v>0.3</v>
      </c>
      <c r="E3974">
        <v>0.352157583077781</v>
      </c>
      <c r="F3974" s="1">
        <v>1.9448835037817099E-4</v>
      </c>
    </row>
    <row r="3975" spans="1:6" hidden="1" x14ac:dyDescent="0.25">
      <c r="A3975" t="s">
        <v>50</v>
      </c>
      <c r="B3975">
        <v>19</v>
      </c>
      <c r="C3975" t="s">
        <v>22</v>
      </c>
      <c r="D3975">
        <v>0.3</v>
      </c>
      <c r="E3975">
        <v>0.354984181757524</v>
      </c>
      <c r="F3975" s="1">
        <v>8.8033614334246101E-5</v>
      </c>
    </row>
    <row r="3976" spans="1:6" hidden="1" x14ac:dyDescent="0.25">
      <c r="A3976" t="s">
        <v>50</v>
      </c>
      <c r="B3976">
        <v>20</v>
      </c>
      <c r="C3976" t="s">
        <v>22</v>
      </c>
      <c r="D3976">
        <v>0.3</v>
      </c>
      <c r="E3976">
        <v>0.35515874322982999</v>
      </c>
      <c r="F3976" s="1">
        <v>6.8050844132136695E-5</v>
      </c>
    </row>
    <row r="3977" spans="1:6" hidden="1" x14ac:dyDescent="0.25">
      <c r="A3977" t="s">
        <v>50</v>
      </c>
      <c r="B3977">
        <v>21</v>
      </c>
      <c r="C3977" t="s">
        <v>22</v>
      </c>
      <c r="D3977">
        <v>0.3</v>
      </c>
      <c r="E3977">
        <v>0.35669795888042799</v>
      </c>
      <c r="F3977" s="1">
        <v>1.00145065689384E-4</v>
      </c>
    </row>
    <row r="3978" spans="1:6" hidden="1" x14ac:dyDescent="0.25">
      <c r="A3978" t="s">
        <v>50</v>
      </c>
      <c r="B3978">
        <v>22</v>
      </c>
      <c r="C3978" t="s">
        <v>22</v>
      </c>
      <c r="D3978">
        <v>0.3</v>
      </c>
      <c r="E3978">
        <v>0.35834393142651899</v>
      </c>
      <c r="F3978" s="1">
        <v>7.2185172511508904E-5</v>
      </c>
    </row>
    <row r="3979" spans="1:6" hidden="1" x14ac:dyDescent="0.25">
      <c r="A3979" t="s">
        <v>50</v>
      </c>
      <c r="B3979">
        <v>23</v>
      </c>
      <c r="C3979" t="s">
        <v>22</v>
      </c>
      <c r="D3979">
        <v>0.3</v>
      </c>
      <c r="E3979">
        <v>0.359037530271686</v>
      </c>
      <c r="F3979" s="1">
        <v>4.6470304203140997E-5</v>
      </c>
    </row>
    <row r="3980" spans="1:6" hidden="1" x14ac:dyDescent="0.25">
      <c r="A3980" t="s">
        <v>50</v>
      </c>
      <c r="B3980">
        <v>24</v>
      </c>
      <c r="C3980" t="s">
        <v>22</v>
      </c>
      <c r="D3980">
        <v>0.3</v>
      </c>
      <c r="E3980">
        <v>0.36141174677231802</v>
      </c>
      <c r="F3980" s="1">
        <v>4.7787095053786201E-5</v>
      </c>
    </row>
    <row r="3981" spans="1:6" hidden="1" x14ac:dyDescent="0.25">
      <c r="A3981" t="s">
        <v>50</v>
      </c>
      <c r="B3981">
        <v>25</v>
      </c>
      <c r="C3981" t="s">
        <v>22</v>
      </c>
      <c r="D3981">
        <v>0.3</v>
      </c>
      <c r="E3981">
        <v>0.36283750162449502</v>
      </c>
      <c r="F3981" s="1">
        <v>7.1339052257387303E-5</v>
      </c>
    </row>
    <row r="3982" spans="1:6" hidden="1" x14ac:dyDescent="0.25">
      <c r="A3982" t="s">
        <v>50</v>
      </c>
      <c r="B3982">
        <v>26</v>
      </c>
      <c r="C3982" t="s">
        <v>22</v>
      </c>
      <c r="D3982">
        <v>0.3</v>
      </c>
      <c r="E3982">
        <v>0.36621061832968899</v>
      </c>
      <c r="F3982" s="1">
        <v>4.54461742233336E-5</v>
      </c>
    </row>
    <row r="3983" spans="1:6" hidden="1" x14ac:dyDescent="0.25">
      <c r="A3983" t="s">
        <v>50</v>
      </c>
      <c r="B3983">
        <v>27</v>
      </c>
      <c r="C3983" t="s">
        <v>22</v>
      </c>
      <c r="D3983">
        <v>0.3</v>
      </c>
      <c r="E3983">
        <v>0.36783629616556801</v>
      </c>
      <c r="F3983" s="1">
        <v>5.3200618355465497E-5</v>
      </c>
    </row>
    <row r="3984" spans="1:6" hidden="1" x14ac:dyDescent="0.25">
      <c r="A3984" t="s">
        <v>50</v>
      </c>
      <c r="B3984">
        <v>28</v>
      </c>
      <c r="C3984" t="s">
        <v>22</v>
      </c>
      <c r="D3984">
        <v>0.3</v>
      </c>
      <c r="E3984">
        <v>0.36986771652462502</v>
      </c>
      <c r="F3984" s="1">
        <v>6.9420168354850497E-5</v>
      </c>
    </row>
    <row r="3985" spans="1:6" hidden="1" x14ac:dyDescent="0.25">
      <c r="A3985" t="s">
        <v>50</v>
      </c>
      <c r="B3985">
        <v>29</v>
      </c>
      <c r="C3985" t="s">
        <v>22</v>
      </c>
      <c r="D3985">
        <v>0.3</v>
      </c>
      <c r="E3985">
        <v>0.36942883499936802</v>
      </c>
      <c r="F3985" s="1">
        <v>6.1321957177956597E-5</v>
      </c>
    </row>
    <row r="3986" spans="1:6" hidden="1" x14ac:dyDescent="0.25">
      <c r="A3986" t="s">
        <v>50</v>
      </c>
      <c r="B3986">
        <v>30</v>
      </c>
      <c r="C3986" t="s">
        <v>22</v>
      </c>
      <c r="D3986">
        <v>0.3</v>
      </c>
      <c r="E3986">
        <v>0.37046000466275802</v>
      </c>
      <c r="F3986" s="1">
        <v>3.4115082949050699E-5</v>
      </c>
    </row>
    <row r="3987" spans="1:6" hidden="1" x14ac:dyDescent="0.25">
      <c r="A3987" t="s">
        <v>50</v>
      </c>
      <c r="B3987">
        <v>31</v>
      </c>
      <c r="C3987" t="s">
        <v>22</v>
      </c>
      <c r="D3987">
        <v>0.3</v>
      </c>
      <c r="E3987">
        <v>0.37070282965614498</v>
      </c>
      <c r="F3987" s="1">
        <v>3.4333689144376301E-5</v>
      </c>
    </row>
    <row r="3988" spans="1:6" hidden="1" x14ac:dyDescent="0.25">
      <c r="A3988" t="s">
        <v>50</v>
      </c>
      <c r="B3988">
        <v>32</v>
      </c>
      <c r="C3988" t="s">
        <v>22</v>
      </c>
      <c r="D3988">
        <v>0.3</v>
      </c>
      <c r="E3988">
        <v>0.37167326602744499</v>
      </c>
      <c r="F3988" s="1">
        <v>1.50460517526767E-5</v>
      </c>
    </row>
    <row r="3989" spans="1:6" hidden="1" x14ac:dyDescent="0.25">
      <c r="A3989" t="s">
        <v>50</v>
      </c>
      <c r="B3989">
        <v>33</v>
      </c>
      <c r="C3989" t="s">
        <v>22</v>
      </c>
      <c r="D3989">
        <v>0.3</v>
      </c>
      <c r="E3989">
        <v>0.37129234706141401</v>
      </c>
      <c r="F3989" s="1">
        <v>1.0024715921291701E-5</v>
      </c>
    </row>
    <row r="3990" spans="1:6" hidden="1" x14ac:dyDescent="0.25">
      <c r="A3990" t="s">
        <v>50</v>
      </c>
      <c r="B3990">
        <v>34</v>
      </c>
      <c r="C3990" t="s">
        <v>22</v>
      </c>
      <c r="D3990">
        <v>0.3</v>
      </c>
      <c r="E3990">
        <v>0.37162555414593101</v>
      </c>
      <c r="F3990" s="1">
        <v>8.5309173216916392E-6</v>
      </c>
    </row>
    <row r="3991" spans="1:6" hidden="1" x14ac:dyDescent="0.25">
      <c r="A3991" t="s">
        <v>50</v>
      </c>
      <c r="B3991">
        <v>35</v>
      </c>
      <c r="C3991" t="s">
        <v>22</v>
      </c>
      <c r="D3991">
        <v>0.3</v>
      </c>
      <c r="E3991">
        <v>0.373707547773515</v>
      </c>
      <c r="F3991" s="1">
        <v>3.7114809950502399E-32</v>
      </c>
    </row>
    <row r="3992" spans="1:6" hidden="1" x14ac:dyDescent="0.25">
      <c r="A3992" t="s">
        <v>50</v>
      </c>
      <c r="B3992">
        <v>1</v>
      </c>
      <c r="C3992" t="s">
        <v>22</v>
      </c>
      <c r="D3992">
        <v>0.4</v>
      </c>
      <c r="E3992">
        <v>0.37359339973629302</v>
      </c>
      <c r="F3992" s="1">
        <v>3.6693920272515999E-20</v>
      </c>
    </row>
    <row r="3993" spans="1:6" hidden="1" x14ac:dyDescent="0.25">
      <c r="A3993" t="s">
        <v>50</v>
      </c>
      <c r="B3993">
        <v>2</v>
      </c>
      <c r="C3993" t="s">
        <v>22</v>
      </c>
      <c r="D3993">
        <v>0.4</v>
      </c>
      <c r="E3993">
        <v>0.37117015152664501</v>
      </c>
      <c r="F3993" s="1">
        <v>2.4923766557602301E-5</v>
      </c>
    </row>
    <row r="3994" spans="1:6" hidden="1" x14ac:dyDescent="0.25">
      <c r="A3994" t="s">
        <v>50</v>
      </c>
      <c r="B3994">
        <v>3</v>
      </c>
      <c r="C3994" t="s">
        <v>22</v>
      </c>
      <c r="D3994">
        <v>0.4</v>
      </c>
      <c r="E3994">
        <v>0.371376211380537</v>
      </c>
      <c r="F3994" s="1">
        <v>4.7108236478960102E-5</v>
      </c>
    </row>
    <row r="3995" spans="1:6" hidden="1" x14ac:dyDescent="0.25">
      <c r="A3995" t="s">
        <v>50</v>
      </c>
      <c r="B3995">
        <v>4</v>
      </c>
      <c r="C3995" t="s">
        <v>22</v>
      </c>
      <c r="D3995">
        <v>0.4</v>
      </c>
      <c r="E3995">
        <v>0.37268199168680199</v>
      </c>
      <c r="F3995" s="1">
        <v>1.2285724210557401E-4</v>
      </c>
    </row>
    <row r="3996" spans="1:6" hidden="1" x14ac:dyDescent="0.25">
      <c r="A3996" t="s">
        <v>50</v>
      </c>
      <c r="B3996">
        <v>5</v>
      </c>
      <c r="C3996" t="s">
        <v>22</v>
      </c>
      <c r="D3996">
        <v>0.4</v>
      </c>
      <c r="E3996">
        <v>0.37388455674498999</v>
      </c>
      <c r="F3996" s="1">
        <v>2.25856512744428E-4</v>
      </c>
    </row>
    <row r="3997" spans="1:6" hidden="1" x14ac:dyDescent="0.25">
      <c r="A3997" t="s">
        <v>50</v>
      </c>
      <c r="B3997">
        <v>6</v>
      </c>
      <c r="C3997" t="s">
        <v>22</v>
      </c>
      <c r="D3997">
        <v>0.4</v>
      </c>
      <c r="E3997">
        <v>0.37232759355605599</v>
      </c>
      <c r="F3997" s="1">
        <v>1.64413813616117E-4</v>
      </c>
    </row>
    <row r="3998" spans="1:6" hidden="1" x14ac:dyDescent="0.25">
      <c r="A3998" t="s">
        <v>50</v>
      </c>
      <c r="B3998">
        <v>7</v>
      </c>
      <c r="C3998" t="s">
        <v>22</v>
      </c>
      <c r="D3998">
        <v>0.4</v>
      </c>
      <c r="E3998">
        <v>0.37250044546204902</v>
      </c>
      <c r="F3998" s="1">
        <v>1.87527925380694E-4</v>
      </c>
    </row>
    <row r="3999" spans="1:6" hidden="1" x14ac:dyDescent="0.25">
      <c r="A3999" t="s">
        <v>50</v>
      </c>
      <c r="B3999">
        <v>8</v>
      </c>
      <c r="C3999" t="s">
        <v>22</v>
      </c>
      <c r="D3999">
        <v>0.4</v>
      </c>
      <c r="E3999">
        <v>0.37553097849860301</v>
      </c>
      <c r="F3999" s="1">
        <v>1.38797369756015E-4</v>
      </c>
    </row>
    <row r="4000" spans="1:6" hidden="1" x14ac:dyDescent="0.25">
      <c r="A4000" t="s">
        <v>50</v>
      </c>
      <c r="B4000">
        <v>9</v>
      </c>
      <c r="C4000" t="s">
        <v>22</v>
      </c>
      <c r="D4000">
        <v>0.4</v>
      </c>
      <c r="E4000">
        <v>0.37431092856057002</v>
      </c>
      <c r="F4000" s="1">
        <v>1.1904119592611201E-4</v>
      </c>
    </row>
    <row r="4001" spans="1:6" hidden="1" x14ac:dyDescent="0.25">
      <c r="A4001" t="s">
        <v>50</v>
      </c>
      <c r="B4001">
        <v>10</v>
      </c>
      <c r="C4001" t="s">
        <v>22</v>
      </c>
      <c r="D4001">
        <v>0.4</v>
      </c>
      <c r="E4001">
        <v>0.37671062344745099</v>
      </c>
      <c r="F4001" s="1">
        <v>1.13443665754735E-4</v>
      </c>
    </row>
    <row r="4002" spans="1:6" hidden="1" x14ac:dyDescent="0.25">
      <c r="A4002" t="s">
        <v>50</v>
      </c>
      <c r="B4002">
        <v>11</v>
      </c>
      <c r="C4002" t="s">
        <v>22</v>
      </c>
      <c r="D4002">
        <v>0.4</v>
      </c>
      <c r="E4002">
        <v>0.37504876574599</v>
      </c>
      <c r="F4002" s="1">
        <v>1.8818251039003699E-4</v>
      </c>
    </row>
    <row r="4003" spans="1:6" hidden="1" x14ac:dyDescent="0.25">
      <c r="A4003" t="s">
        <v>50</v>
      </c>
      <c r="B4003">
        <v>12</v>
      </c>
      <c r="C4003" t="s">
        <v>22</v>
      </c>
      <c r="D4003">
        <v>0.4</v>
      </c>
      <c r="E4003">
        <v>0.374686913426864</v>
      </c>
      <c r="F4003" s="1">
        <v>1.1829004143592E-4</v>
      </c>
    </row>
    <row r="4004" spans="1:6" hidden="1" x14ac:dyDescent="0.25">
      <c r="A4004" t="s">
        <v>50</v>
      </c>
      <c r="B4004">
        <v>13</v>
      </c>
      <c r="C4004" t="s">
        <v>22</v>
      </c>
      <c r="D4004">
        <v>0.4</v>
      </c>
      <c r="E4004">
        <v>0.37524186964086498</v>
      </c>
      <c r="F4004" s="1">
        <v>1.8895566219137401E-4</v>
      </c>
    </row>
    <row r="4005" spans="1:6" hidden="1" x14ac:dyDescent="0.25">
      <c r="A4005" t="s">
        <v>50</v>
      </c>
      <c r="B4005">
        <v>14</v>
      </c>
      <c r="C4005" t="s">
        <v>22</v>
      </c>
      <c r="D4005">
        <v>0.4</v>
      </c>
      <c r="E4005">
        <v>0.374880881643333</v>
      </c>
      <c r="F4005" s="1">
        <v>1.7492426230312599E-4</v>
      </c>
    </row>
    <row r="4006" spans="1:6" hidden="1" x14ac:dyDescent="0.25">
      <c r="A4006" t="s">
        <v>50</v>
      </c>
      <c r="B4006">
        <v>15</v>
      </c>
      <c r="C4006" t="s">
        <v>22</v>
      </c>
      <c r="D4006">
        <v>0.4</v>
      </c>
      <c r="E4006">
        <v>0.37679060254667102</v>
      </c>
      <c r="F4006" s="1">
        <v>1.69833826774031E-4</v>
      </c>
    </row>
    <row r="4007" spans="1:6" hidden="1" x14ac:dyDescent="0.25">
      <c r="A4007" t="s">
        <v>50</v>
      </c>
      <c r="B4007">
        <v>16</v>
      </c>
      <c r="C4007" t="s">
        <v>22</v>
      </c>
      <c r="D4007">
        <v>0.4</v>
      </c>
      <c r="E4007">
        <v>0.37666745647094502</v>
      </c>
      <c r="F4007" s="1">
        <v>1.7472906888456801E-4</v>
      </c>
    </row>
    <row r="4008" spans="1:6" hidden="1" x14ac:dyDescent="0.25">
      <c r="A4008" t="s">
        <v>50</v>
      </c>
      <c r="B4008">
        <v>17</v>
      </c>
      <c r="C4008" t="s">
        <v>22</v>
      </c>
      <c r="D4008">
        <v>0.4</v>
      </c>
      <c r="E4008">
        <v>0.38010814698140499</v>
      </c>
      <c r="F4008" s="1">
        <v>2.15811762645145E-4</v>
      </c>
    </row>
    <row r="4009" spans="1:6" hidden="1" x14ac:dyDescent="0.25">
      <c r="A4009" t="s">
        <v>50</v>
      </c>
      <c r="B4009">
        <v>18</v>
      </c>
      <c r="C4009" t="s">
        <v>22</v>
      </c>
      <c r="D4009">
        <v>0.4</v>
      </c>
      <c r="E4009">
        <v>0.378118812438407</v>
      </c>
      <c r="F4009" s="1">
        <v>1.45607164929048E-4</v>
      </c>
    </row>
    <row r="4010" spans="1:6" hidden="1" x14ac:dyDescent="0.25">
      <c r="A4010" t="s">
        <v>50</v>
      </c>
      <c r="B4010">
        <v>19</v>
      </c>
      <c r="C4010" t="s">
        <v>22</v>
      </c>
      <c r="D4010">
        <v>0.4</v>
      </c>
      <c r="E4010">
        <v>0.37948253849458402</v>
      </c>
      <c r="F4010" s="1">
        <v>8.7562038556170395E-5</v>
      </c>
    </row>
    <row r="4011" spans="1:6" hidden="1" x14ac:dyDescent="0.25">
      <c r="A4011" t="s">
        <v>50</v>
      </c>
      <c r="B4011">
        <v>20</v>
      </c>
      <c r="C4011" t="s">
        <v>22</v>
      </c>
      <c r="D4011">
        <v>0.4</v>
      </c>
      <c r="E4011">
        <v>0.37830856663701001</v>
      </c>
      <c r="F4011" s="1">
        <v>5.2314400816384498E-5</v>
      </c>
    </row>
    <row r="4012" spans="1:6" hidden="1" x14ac:dyDescent="0.25">
      <c r="A4012" t="s">
        <v>50</v>
      </c>
      <c r="B4012">
        <v>21</v>
      </c>
      <c r="C4012" t="s">
        <v>22</v>
      </c>
      <c r="D4012">
        <v>0.4</v>
      </c>
      <c r="E4012">
        <v>0.37936657405282298</v>
      </c>
      <c r="F4012" s="1">
        <v>7.2411884314092095E-5</v>
      </c>
    </row>
    <row r="4013" spans="1:6" hidden="1" x14ac:dyDescent="0.25">
      <c r="A4013" t="s">
        <v>50</v>
      </c>
      <c r="B4013">
        <v>22</v>
      </c>
      <c r="C4013" t="s">
        <v>22</v>
      </c>
      <c r="D4013">
        <v>0.4</v>
      </c>
      <c r="E4013">
        <v>0.37877567628004399</v>
      </c>
      <c r="F4013" s="1">
        <v>5.6644282359829198E-5</v>
      </c>
    </row>
    <row r="4014" spans="1:6" hidden="1" x14ac:dyDescent="0.25">
      <c r="A4014" t="s">
        <v>50</v>
      </c>
      <c r="B4014">
        <v>23</v>
      </c>
      <c r="C4014" t="s">
        <v>22</v>
      </c>
      <c r="D4014">
        <v>0.4</v>
      </c>
      <c r="E4014">
        <v>0.37897767485998501</v>
      </c>
      <c r="F4014" s="1">
        <v>3.82946920154785E-5</v>
      </c>
    </row>
    <row r="4015" spans="1:6" hidden="1" x14ac:dyDescent="0.25">
      <c r="A4015" t="s">
        <v>50</v>
      </c>
      <c r="B4015">
        <v>24</v>
      </c>
      <c r="C4015" t="s">
        <v>22</v>
      </c>
      <c r="D4015">
        <v>0.4</v>
      </c>
      <c r="E4015">
        <v>0.38012696216425401</v>
      </c>
      <c r="F4015" s="1">
        <v>4.3661195049189603E-5</v>
      </c>
    </row>
    <row r="4016" spans="1:6" hidden="1" x14ac:dyDescent="0.25">
      <c r="A4016" t="s">
        <v>50</v>
      </c>
      <c r="B4016">
        <v>25</v>
      </c>
      <c r="C4016" t="s">
        <v>22</v>
      </c>
      <c r="D4016">
        <v>0.4</v>
      </c>
      <c r="E4016">
        <v>0.38092404932963098</v>
      </c>
      <c r="F4016" s="1">
        <v>7.2114537048451996E-5</v>
      </c>
    </row>
    <row r="4017" spans="1:6" hidden="1" x14ac:dyDescent="0.25">
      <c r="A4017" t="s">
        <v>50</v>
      </c>
      <c r="B4017">
        <v>26</v>
      </c>
      <c r="C4017" t="s">
        <v>22</v>
      </c>
      <c r="D4017">
        <v>0.4</v>
      </c>
      <c r="E4017">
        <v>0.38275639654939903</v>
      </c>
      <c r="F4017" s="1">
        <v>4.08128244635217E-5</v>
      </c>
    </row>
    <row r="4018" spans="1:6" hidden="1" x14ac:dyDescent="0.25">
      <c r="A4018" t="s">
        <v>50</v>
      </c>
      <c r="B4018">
        <v>27</v>
      </c>
      <c r="C4018" t="s">
        <v>22</v>
      </c>
      <c r="D4018">
        <v>0.4</v>
      </c>
      <c r="E4018">
        <v>0.384239819055679</v>
      </c>
      <c r="F4018" s="1">
        <v>4.2588215945707103E-5</v>
      </c>
    </row>
    <row r="4019" spans="1:6" hidden="1" x14ac:dyDescent="0.25">
      <c r="A4019" t="s">
        <v>50</v>
      </c>
      <c r="B4019">
        <v>28</v>
      </c>
      <c r="C4019" t="s">
        <v>22</v>
      </c>
      <c r="D4019">
        <v>0.4</v>
      </c>
      <c r="E4019">
        <v>0.38555017489111199</v>
      </c>
      <c r="F4019" s="1">
        <v>5.5612375939195602E-5</v>
      </c>
    </row>
    <row r="4020" spans="1:6" hidden="1" x14ac:dyDescent="0.25">
      <c r="A4020" t="s">
        <v>50</v>
      </c>
      <c r="B4020">
        <v>29</v>
      </c>
      <c r="C4020" t="s">
        <v>22</v>
      </c>
      <c r="D4020">
        <v>0.4</v>
      </c>
      <c r="E4020">
        <v>0.38441668408775798</v>
      </c>
      <c r="F4020" s="1">
        <v>5.2673213703082501E-5</v>
      </c>
    </row>
    <row r="4021" spans="1:6" hidden="1" x14ac:dyDescent="0.25">
      <c r="A4021" t="s">
        <v>50</v>
      </c>
      <c r="B4021">
        <v>30</v>
      </c>
      <c r="C4021" t="s">
        <v>22</v>
      </c>
      <c r="D4021">
        <v>0.4</v>
      </c>
      <c r="E4021">
        <v>0.38523919985676802</v>
      </c>
      <c r="F4021" s="1">
        <v>3.1498675663452598E-5</v>
      </c>
    </row>
    <row r="4022" spans="1:6" hidden="1" x14ac:dyDescent="0.25">
      <c r="A4022" t="s">
        <v>50</v>
      </c>
      <c r="B4022">
        <v>31</v>
      </c>
      <c r="C4022" t="s">
        <v>22</v>
      </c>
      <c r="D4022">
        <v>0.4</v>
      </c>
      <c r="E4022">
        <v>0.38473975191055698</v>
      </c>
      <c r="F4022" s="1">
        <v>3.4704839712824602E-5</v>
      </c>
    </row>
    <row r="4023" spans="1:6" hidden="1" x14ac:dyDescent="0.25">
      <c r="A4023" t="s">
        <v>50</v>
      </c>
      <c r="B4023">
        <v>32</v>
      </c>
      <c r="C4023" t="s">
        <v>22</v>
      </c>
      <c r="D4023">
        <v>0.4</v>
      </c>
      <c r="E4023">
        <v>0.38442961194615499</v>
      </c>
      <c r="F4023" s="1">
        <v>1.5721688685365501E-5</v>
      </c>
    </row>
    <row r="4024" spans="1:6" hidden="1" x14ac:dyDescent="0.25">
      <c r="A4024" t="s">
        <v>50</v>
      </c>
      <c r="B4024">
        <v>33</v>
      </c>
      <c r="C4024" t="s">
        <v>22</v>
      </c>
      <c r="D4024">
        <v>0.4</v>
      </c>
      <c r="E4024">
        <v>0.38269571016457399</v>
      </c>
      <c r="F4024" s="1">
        <v>1.1699852072048201E-5</v>
      </c>
    </row>
    <row r="4025" spans="1:6" hidden="1" x14ac:dyDescent="0.25">
      <c r="A4025" t="s">
        <v>50</v>
      </c>
      <c r="B4025">
        <v>34</v>
      </c>
      <c r="C4025" t="s">
        <v>22</v>
      </c>
      <c r="D4025">
        <v>0.4</v>
      </c>
      <c r="E4025">
        <v>0.382574594473445</v>
      </c>
      <c r="F4025" s="1">
        <v>7.1823842606969202E-6</v>
      </c>
    </row>
    <row r="4026" spans="1:6" hidden="1" x14ac:dyDescent="0.25">
      <c r="A4026" t="s">
        <v>50</v>
      </c>
      <c r="B4026">
        <v>35</v>
      </c>
      <c r="C4026" t="s">
        <v>22</v>
      </c>
      <c r="D4026">
        <v>0.4</v>
      </c>
      <c r="E4026">
        <v>0.384268394020777</v>
      </c>
      <c r="F4026" s="1">
        <v>1.38324568450212E-32</v>
      </c>
    </row>
    <row r="4027" spans="1:6" hidden="1" x14ac:dyDescent="0.25">
      <c r="A4027" t="s">
        <v>50</v>
      </c>
      <c r="B4027">
        <v>1</v>
      </c>
      <c r="C4027" t="s">
        <v>22</v>
      </c>
      <c r="D4027">
        <v>0.5</v>
      </c>
      <c r="E4027">
        <v>0.44573208644579898</v>
      </c>
      <c r="F4027" s="1">
        <v>3.0680027025371798E-21</v>
      </c>
    </row>
    <row r="4028" spans="1:6" hidden="1" x14ac:dyDescent="0.25">
      <c r="A4028" t="s">
        <v>50</v>
      </c>
      <c r="B4028">
        <v>2</v>
      </c>
      <c r="C4028" t="s">
        <v>22</v>
      </c>
      <c r="D4028">
        <v>0.5</v>
      </c>
      <c r="E4028">
        <v>0.438616091066098</v>
      </c>
      <c r="F4028" s="1">
        <v>1.4167418249102601E-4</v>
      </c>
    </row>
    <row r="4029" spans="1:6" hidden="1" x14ac:dyDescent="0.25">
      <c r="A4029" t="s">
        <v>50</v>
      </c>
      <c r="B4029">
        <v>3</v>
      </c>
      <c r="C4029" t="s">
        <v>22</v>
      </c>
      <c r="D4029">
        <v>0.5</v>
      </c>
      <c r="E4029">
        <v>0.43294931594140901</v>
      </c>
      <c r="F4029" s="1">
        <v>2.0755001150106101E-4</v>
      </c>
    </row>
    <row r="4030" spans="1:6" hidden="1" x14ac:dyDescent="0.25">
      <c r="A4030" t="s">
        <v>50</v>
      </c>
      <c r="B4030">
        <v>4</v>
      </c>
      <c r="C4030" t="s">
        <v>22</v>
      </c>
      <c r="D4030">
        <v>0.5</v>
      </c>
      <c r="E4030">
        <v>0.42434770717706199</v>
      </c>
      <c r="F4030" s="1">
        <v>3.50969381520874E-4</v>
      </c>
    </row>
    <row r="4031" spans="1:6" hidden="1" x14ac:dyDescent="0.25">
      <c r="A4031" t="s">
        <v>50</v>
      </c>
      <c r="B4031">
        <v>5</v>
      </c>
      <c r="C4031" t="s">
        <v>22</v>
      </c>
      <c r="D4031">
        <v>0.5</v>
      </c>
      <c r="E4031">
        <v>0.42056730009570198</v>
      </c>
      <c r="F4031" s="1">
        <v>3.7582664196012498E-4</v>
      </c>
    </row>
    <row r="4032" spans="1:6" hidden="1" x14ac:dyDescent="0.25">
      <c r="A4032" t="s">
        <v>50</v>
      </c>
      <c r="B4032">
        <v>6</v>
      </c>
      <c r="C4032" t="s">
        <v>22</v>
      </c>
      <c r="D4032">
        <v>0.5</v>
      </c>
      <c r="E4032">
        <v>0.41595929698796902</v>
      </c>
      <c r="F4032" s="1">
        <v>3.3060009614042701E-4</v>
      </c>
    </row>
    <row r="4033" spans="1:6" hidden="1" x14ac:dyDescent="0.25">
      <c r="A4033" t="s">
        <v>50</v>
      </c>
      <c r="B4033">
        <v>7</v>
      </c>
      <c r="C4033" t="s">
        <v>22</v>
      </c>
      <c r="D4033">
        <v>0.5</v>
      </c>
      <c r="E4033">
        <v>0.41531884947088799</v>
      </c>
      <c r="F4033" s="1">
        <v>3.9225132756672801E-4</v>
      </c>
    </row>
    <row r="4034" spans="1:6" hidden="1" x14ac:dyDescent="0.25">
      <c r="A4034" t="s">
        <v>50</v>
      </c>
      <c r="B4034">
        <v>8</v>
      </c>
      <c r="C4034" t="s">
        <v>22</v>
      </c>
      <c r="D4034">
        <v>0.5</v>
      </c>
      <c r="E4034">
        <v>0.417115256783332</v>
      </c>
      <c r="F4034" s="1">
        <v>4.18901258897655E-4</v>
      </c>
    </row>
    <row r="4035" spans="1:6" hidden="1" x14ac:dyDescent="0.25">
      <c r="A4035" t="s">
        <v>50</v>
      </c>
      <c r="B4035">
        <v>9</v>
      </c>
      <c r="C4035" t="s">
        <v>22</v>
      </c>
      <c r="D4035">
        <v>0.5</v>
      </c>
      <c r="E4035">
        <v>0.41407288193268899</v>
      </c>
      <c r="F4035" s="1">
        <v>3.6189015003751103E-4</v>
      </c>
    </row>
    <row r="4036" spans="1:6" hidden="1" x14ac:dyDescent="0.25">
      <c r="A4036" t="s">
        <v>50</v>
      </c>
      <c r="B4036">
        <v>10</v>
      </c>
      <c r="C4036" t="s">
        <v>22</v>
      </c>
      <c r="D4036">
        <v>0.5</v>
      </c>
      <c r="E4036">
        <v>0.41629161040067097</v>
      </c>
      <c r="F4036" s="1">
        <v>2.5778491117610603E-4</v>
      </c>
    </row>
    <row r="4037" spans="1:6" hidden="1" x14ac:dyDescent="0.25">
      <c r="A4037" t="s">
        <v>50</v>
      </c>
      <c r="B4037">
        <v>11</v>
      </c>
      <c r="C4037" t="s">
        <v>22</v>
      </c>
      <c r="D4037">
        <v>0.5</v>
      </c>
      <c r="E4037">
        <v>0.41300733985029198</v>
      </c>
      <c r="F4037" s="1">
        <v>3.06378918490832E-4</v>
      </c>
    </row>
    <row r="4038" spans="1:6" hidden="1" x14ac:dyDescent="0.25">
      <c r="A4038" t="s">
        <v>50</v>
      </c>
      <c r="B4038">
        <v>12</v>
      </c>
      <c r="C4038" t="s">
        <v>22</v>
      </c>
      <c r="D4038">
        <v>0.5</v>
      </c>
      <c r="E4038">
        <v>0.41140720825127403</v>
      </c>
      <c r="F4038" s="1">
        <v>1.4326800539080599E-4</v>
      </c>
    </row>
    <row r="4039" spans="1:6" hidden="1" x14ac:dyDescent="0.25">
      <c r="A4039" t="s">
        <v>50</v>
      </c>
      <c r="B4039">
        <v>13</v>
      </c>
      <c r="C4039" t="s">
        <v>22</v>
      </c>
      <c r="D4039">
        <v>0.5</v>
      </c>
      <c r="E4039">
        <v>0.40900622529172598</v>
      </c>
      <c r="F4039" s="1">
        <v>2.0954120436003599E-4</v>
      </c>
    </row>
    <row r="4040" spans="1:6" hidden="1" x14ac:dyDescent="0.25">
      <c r="A4040" t="s">
        <v>50</v>
      </c>
      <c r="B4040">
        <v>14</v>
      </c>
      <c r="C4040" t="s">
        <v>22</v>
      </c>
      <c r="D4040">
        <v>0.5</v>
      </c>
      <c r="E4040">
        <v>0.40787911033087099</v>
      </c>
      <c r="F4040" s="1">
        <v>1.98792984514643E-4</v>
      </c>
    </row>
    <row r="4041" spans="1:6" hidden="1" x14ac:dyDescent="0.25">
      <c r="A4041" t="s">
        <v>50</v>
      </c>
      <c r="B4041">
        <v>15</v>
      </c>
      <c r="C4041" t="s">
        <v>22</v>
      </c>
      <c r="D4041">
        <v>0.5</v>
      </c>
      <c r="E4041">
        <v>0.40758701422040999</v>
      </c>
      <c r="F4041" s="1">
        <v>1.91609818481802E-4</v>
      </c>
    </row>
    <row r="4042" spans="1:6" hidden="1" x14ac:dyDescent="0.25">
      <c r="A4042" t="s">
        <v>50</v>
      </c>
      <c r="B4042">
        <v>16</v>
      </c>
      <c r="C4042" t="s">
        <v>22</v>
      </c>
      <c r="D4042">
        <v>0.5</v>
      </c>
      <c r="E4042">
        <v>0.40593558791177298</v>
      </c>
      <c r="F4042" s="1">
        <v>1.70461032741667E-4</v>
      </c>
    </row>
    <row r="4043" spans="1:6" hidden="1" x14ac:dyDescent="0.25">
      <c r="A4043" t="s">
        <v>50</v>
      </c>
      <c r="B4043">
        <v>17</v>
      </c>
      <c r="C4043" t="s">
        <v>22</v>
      </c>
      <c r="D4043">
        <v>0.5</v>
      </c>
      <c r="E4043">
        <v>0.40770665065509198</v>
      </c>
      <c r="F4043" s="1">
        <v>1.98079422446804E-4</v>
      </c>
    </row>
    <row r="4044" spans="1:6" hidden="1" x14ac:dyDescent="0.25">
      <c r="A4044" t="s">
        <v>50</v>
      </c>
      <c r="B4044">
        <v>18</v>
      </c>
      <c r="C4044" t="s">
        <v>22</v>
      </c>
      <c r="D4044">
        <v>0.5</v>
      </c>
      <c r="E4044">
        <v>0.40386592577636399</v>
      </c>
      <c r="F4044" s="1">
        <v>7.32537527810477E-5</v>
      </c>
    </row>
    <row r="4045" spans="1:6" hidden="1" x14ac:dyDescent="0.25">
      <c r="A4045" t="s">
        <v>50</v>
      </c>
      <c r="B4045">
        <v>19</v>
      </c>
      <c r="C4045" t="s">
        <v>22</v>
      </c>
      <c r="D4045">
        <v>0.5</v>
      </c>
      <c r="E4045">
        <v>0.403520738222375</v>
      </c>
      <c r="F4045" s="1">
        <v>7.4107995581055002E-5</v>
      </c>
    </row>
    <row r="4046" spans="1:6" hidden="1" x14ac:dyDescent="0.25">
      <c r="A4046" t="s">
        <v>50</v>
      </c>
      <c r="B4046">
        <v>20</v>
      </c>
      <c r="C4046" t="s">
        <v>22</v>
      </c>
      <c r="D4046">
        <v>0.5</v>
      </c>
      <c r="E4046">
        <v>0.40166747579446199</v>
      </c>
      <c r="F4046" s="1">
        <v>5.5513154872531597E-5</v>
      </c>
    </row>
    <row r="4047" spans="1:6" hidden="1" x14ac:dyDescent="0.25">
      <c r="A4047" t="s">
        <v>50</v>
      </c>
      <c r="B4047">
        <v>21</v>
      </c>
      <c r="C4047" t="s">
        <v>22</v>
      </c>
      <c r="D4047">
        <v>0.5</v>
      </c>
      <c r="E4047">
        <v>0.40084729542242398</v>
      </c>
      <c r="F4047" s="1">
        <v>5.54436711233719E-5</v>
      </c>
    </row>
    <row r="4048" spans="1:6" hidden="1" x14ac:dyDescent="0.25">
      <c r="A4048" t="s">
        <v>50</v>
      </c>
      <c r="B4048">
        <v>22</v>
      </c>
      <c r="C4048" t="s">
        <v>22</v>
      </c>
      <c r="D4048">
        <v>0.5</v>
      </c>
      <c r="E4048">
        <v>0.399607558702198</v>
      </c>
      <c r="F4048" s="1">
        <v>6.3312778308495906E-5</v>
      </c>
    </row>
    <row r="4049" spans="1:6" hidden="1" x14ac:dyDescent="0.25">
      <c r="A4049" t="s">
        <v>50</v>
      </c>
      <c r="B4049">
        <v>23</v>
      </c>
      <c r="C4049" t="s">
        <v>22</v>
      </c>
      <c r="D4049">
        <v>0.5</v>
      </c>
      <c r="E4049">
        <v>0.39969229229862502</v>
      </c>
      <c r="F4049" s="1">
        <v>6.1211358864948006E-5</v>
      </c>
    </row>
    <row r="4050" spans="1:6" hidden="1" x14ac:dyDescent="0.25">
      <c r="A4050" t="s">
        <v>50</v>
      </c>
      <c r="B4050">
        <v>24</v>
      </c>
      <c r="C4050" t="s">
        <v>22</v>
      </c>
      <c r="D4050">
        <v>0.5</v>
      </c>
      <c r="E4050">
        <v>0.39976874456431699</v>
      </c>
      <c r="F4050" s="1">
        <v>5.9265924178709603E-5</v>
      </c>
    </row>
    <row r="4051" spans="1:6" hidden="1" x14ac:dyDescent="0.25">
      <c r="A4051" t="s">
        <v>50</v>
      </c>
      <c r="B4051">
        <v>25</v>
      </c>
      <c r="C4051" t="s">
        <v>22</v>
      </c>
      <c r="D4051">
        <v>0.5</v>
      </c>
      <c r="E4051">
        <v>0.40052599331996103</v>
      </c>
      <c r="F4051" s="1">
        <v>9.1381070326740997E-5</v>
      </c>
    </row>
    <row r="4052" spans="1:6" hidden="1" x14ac:dyDescent="0.25">
      <c r="A4052" t="s">
        <v>50</v>
      </c>
      <c r="B4052">
        <v>26</v>
      </c>
      <c r="C4052" t="s">
        <v>22</v>
      </c>
      <c r="D4052">
        <v>0.5</v>
      </c>
      <c r="E4052">
        <v>0.40166283123327201</v>
      </c>
      <c r="F4052" s="1">
        <v>5.7620961034876002E-5</v>
      </c>
    </row>
    <row r="4053" spans="1:6" hidden="1" x14ac:dyDescent="0.25">
      <c r="A4053" t="s">
        <v>50</v>
      </c>
      <c r="B4053">
        <v>27</v>
      </c>
      <c r="C4053" t="s">
        <v>22</v>
      </c>
      <c r="D4053">
        <v>0.5</v>
      </c>
      <c r="E4053">
        <v>0.40254153037028301</v>
      </c>
      <c r="F4053" s="1">
        <v>3.9974541850284301E-5</v>
      </c>
    </row>
    <row r="4054" spans="1:6" hidden="1" x14ac:dyDescent="0.25">
      <c r="A4054" t="s">
        <v>50</v>
      </c>
      <c r="B4054">
        <v>28</v>
      </c>
      <c r="C4054" t="s">
        <v>22</v>
      </c>
      <c r="D4054">
        <v>0.5</v>
      </c>
      <c r="E4054">
        <v>0.40252077264526498</v>
      </c>
      <c r="F4054" s="1">
        <v>5.1643746847833902E-5</v>
      </c>
    </row>
    <row r="4055" spans="1:6" hidden="1" x14ac:dyDescent="0.25">
      <c r="A4055" t="s">
        <v>50</v>
      </c>
      <c r="B4055">
        <v>29</v>
      </c>
      <c r="C4055" t="s">
        <v>22</v>
      </c>
      <c r="D4055">
        <v>0.5</v>
      </c>
      <c r="E4055">
        <v>0.40065169112871002</v>
      </c>
      <c r="F4055" s="1">
        <v>5.5135412024941299E-5</v>
      </c>
    </row>
    <row r="4056" spans="1:6" hidden="1" x14ac:dyDescent="0.25">
      <c r="A4056" t="s">
        <v>50</v>
      </c>
      <c r="B4056">
        <v>30</v>
      </c>
      <c r="C4056" t="s">
        <v>22</v>
      </c>
      <c r="D4056">
        <v>0.5</v>
      </c>
      <c r="E4056">
        <v>0.40101749432117201</v>
      </c>
      <c r="F4056" s="1">
        <v>4.7291920651750201E-5</v>
      </c>
    </row>
    <row r="4057" spans="1:6" hidden="1" x14ac:dyDescent="0.25">
      <c r="A4057" t="s">
        <v>50</v>
      </c>
      <c r="B4057">
        <v>31</v>
      </c>
      <c r="C4057" t="s">
        <v>22</v>
      </c>
      <c r="D4057">
        <v>0.5</v>
      </c>
      <c r="E4057">
        <v>0.40040728285027999</v>
      </c>
      <c r="F4057" s="1">
        <v>5.4198918353426201E-5</v>
      </c>
    </row>
    <row r="4058" spans="1:6" hidden="1" x14ac:dyDescent="0.25">
      <c r="A4058" t="s">
        <v>50</v>
      </c>
      <c r="B4058">
        <v>32</v>
      </c>
      <c r="C4058" t="s">
        <v>22</v>
      </c>
      <c r="D4058">
        <v>0.5</v>
      </c>
      <c r="E4058">
        <v>0.39929628016475799</v>
      </c>
      <c r="F4058" s="1">
        <v>2.10494508291941E-5</v>
      </c>
    </row>
    <row r="4059" spans="1:6" hidden="1" x14ac:dyDescent="0.25">
      <c r="A4059" t="s">
        <v>50</v>
      </c>
      <c r="B4059">
        <v>33</v>
      </c>
      <c r="C4059" t="s">
        <v>22</v>
      </c>
      <c r="D4059">
        <v>0.5</v>
      </c>
      <c r="E4059">
        <v>0.396765957648749</v>
      </c>
      <c r="F4059" s="1">
        <v>1.6301674959613701E-5</v>
      </c>
    </row>
    <row r="4060" spans="1:6" hidden="1" x14ac:dyDescent="0.25">
      <c r="A4060" t="s">
        <v>50</v>
      </c>
      <c r="B4060">
        <v>34</v>
      </c>
      <c r="C4060" t="s">
        <v>22</v>
      </c>
      <c r="D4060">
        <v>0.5</v>
      </c>
      <c r="E4060">
        <v>0.39600972924689298</v>
      </c>
      <c r="F4060" s="1">
        <v>4.9655269829537701E-6</v>
      </c>
    </row>
    <row r="4061" spans="1:6" hidden="1" x14ac:dyDescent="0.25">
      <c r="A4061" t="s">
        <v>50</v>
      </c>
      <c r="B4061">
        <v>35</v>
      </c>
      <c r="C4061" t="s">
        <v>22</v>
      </c>
      <c r="D4061">
        <v>0.5</v>
      </c>
      <c r="E4061">
        <v>0.39733082559525201</v>
      </c>
      <c r="F4061" s="1">
        <v>2.3419308123748699E-32</v>
      </c>
    </row>
    <row r="4062" spans="1:6" hidden="1" x14ac:dyDescent="0.25">
      <c r="A4062" t="s">
        <v>50</v>
      </c>
      <c r="B4062">
        <v>1</v>
      </c>
      <c r="C4062" t="s">
        <v>22</v>
      </c>
      <c r="D4062">
        <v>0.6</v>
      </c>
      <c r="E4062">
        <v>0.53588311918664</v>
      </c>
      <c r="F4062" s="1">
        <v>3.3792539239570602E-22</v>
      </c>
    </row>
    <row r="4063" spans="1:6" hidden="1" x14ac:dyDescent="0.25">
      <c r="A4063" t="s">
        <v>50</v>
      </c>
      <c r="B4063">
        <v>2</v>
      </c>
      <c r="C4063" t="s">
        <v>22</v>
      </c>
      <c r="D4063">
        <v>0.6</v>
      </c>
      <c r="E4063">
        <v>0.51729583785789801</v>
      </c>
      <c r="F4063" s="1">
        <v>3.56236896548453E-4</v>
      </c>
    </row>
    <row r="4064" spans="1:6" hidden="1" x14ac:dyDescent="0.25">
      <c r="A4064" t="s">
        <v>50</v>
      </c>
      <c r="B4064">
        <v>3</v>
      </c>
      <c r="C4064" t="s">
        <v>22</v>
      </c>
      <c r="D4064">
        <v>0.6</v>
      </c>
      <c r="E4064">
        <v>0.50634623837908899</v>
      </c>
      <c r="F4064" s="1">
        <v>8.0698075853302199E-4</v>
      </c>
    </row>
    <row r="4065" spans="1:6" hidden="1" x14ac:dyDescent="0.25">
      <c r="A4065" t="s">
        <v>50</v>
      </c>
      <c r="B4065">
        <v>4</v>
      </c>
      <c r="C4065" t="s">
        <v>22</v>
      </c>
      <c r="D4065">
        <v>0.6</v>
      </c>
      <c r="E4065">
        <v>0.48567744201642998</v>
      </c>
      <c r="F4065">
        <v>1.7561867373927899E-3</v>
      </c>
    </row>
    <row r="4066" spans="1:6" hidden="1" x14ac:dyDescent="0.25">
      <c r="A4066" t="s">
        <v>50</v>
      </c>
      <c r="B4066">
        <v>5</v>
      </c>
      <c r="C4066" t="s">
        <v>22</v>
      </c>
      <c r="D4066">
        <v>0.6</v>
      </c>
      <c r="E4066">
        <v>0.47418720036170198</v>
      </c>
      <c r="F4066">
        <v>1.38525126731735E-3</v>
      </c>
    </row>
    <row r="4067" spans="1:6" hidden="1" x14ac:dyDescent="0.25">
      <c r="A4067" t="s">
        <v>50</v>
      </c>
      <c r="B4067">
        <v>6</v>
      </c>
      <c r="C4067" t="s">
        <v>22</v>
      </c>
      <c r="D4067">
        <v>0.6</v>
      </c>
      <c r="E4067">
        <v>0.46391763528626101</v>
      </c>
      <c r="F4067">
        <v>1.11004108932973E-3</v>
      </c>
    </row>
    <row r="4068" spans="1:6" hidden="1" x14ac:dyDescent="0.25">
      <c r="A4068" t="s">
        <v>50</v>
      </c>
      <c r="B4068">
        <v>7</v>
      </c>
      <c r="C4068" t="s">
        <v>22</v>
      </c>
      <c r="D4068">
        <v>0.6</v>
      </c>
      <c r="E4068">
        <v>0.46040243675405002</v>
      </c>
      <c r="F4068">
        <v>1.07187025776272E-3</v>
      </c>
    </row>
    <row r="4069" spans="1:6" hidden="1" x14ac:dyDescent="0.25">
      <c r="A4069" t="s">
        <v>50</v>
      </c>
      <c r="B4069">
        <v>8</v>
      </c>
      <c r="C4069" t="s">
        <v>22</v>
      </c>
      <c r="D4069">
        <v>0.6</v>
      </c>
      <c r="E4069">
        <v>0.458358747716341</v>
      </c>
      <c r="F4069" s="1">
        <v>9.9037526982848393E-4</v>
      </c>
    </row>
    <row r="4070" spans="1:6" hidden="1" x14ac:dyDescent="0.25">
      <c r="A4070" t="s">
        <v>50</v>
      </c>
      <c r="B4070">
        <v>9</v>
      </c>
      <c r="C4070" t="s">
        <v>22</v>
      </c>
      <c r="D4070">
        <v>0.6</v>
      </c>
      <c r="E4070">
        <v>0.45420058513010098</v>
      </c>
      <c r="F4070" s="1">
        <v>8.6687253556760001E-4</v>
      </c>
    </row>
    <row r="4071" spans="1:6" hidden="1" x14ac:dyDescent="0.25">
      <c r="A4071" t="s">
        <v>50</v>
      </c>
      <c r="B4071">
        <v>10</v>
      </c>
      <c r="C4071" t="s">
        <v>22</v>
      </c>
      <c r="D4071">
        <v>0.6</v>
      </c>
      <c r="E4071">
        <v>0.45527012820003399</v>
      </c>
      <c r="F4071" s="1">
        <v>6.2123223323827005E-4</v>
      </c>
    </row>
    <row r="4072" spans="1:6" hidden="1" x14ac:dyDescent="0.25">
      <c r="A4072" t="s">
        <v>50</v>
      </c>
      <c r="B4072">
        <v>11</v>
      </c>
      <c r="C4072" t="s">
        <v>22</v>
      </c>
      <c r="D4072">
        <v>0.6</v>
      </c>
      <c r="E4072">
        <v>0.45079315298411998</v>
      </c>
      <c r="F4072" s="1">
        <v>5.9736403899851695E-4</v>
      </c>
    </row>
    <row r="4073" spans="1:6" hidden="1" x14ac:dyDescent="0.25">
      <c r="A4073" t="s">
        <v>50</v>
      </c>
      <c r="B4073">
        <v>12</v>
      </c>
      <c r="C4073" t="s">
        <v>22</v>
      </c>
      <c r="D4073">
        <v>0.6</v>
      </c>
      <c r="E4073">
        <v>0.44885632495644701</v>
      </c>
      <c r="F4073" s="1">
        <v>4.6440627750287002E-4</v>
      </c>
    </row>
    <row r="4074" spans="1:6" hidden="1" x14ac:dyDescent="0.25">
      <c r="A4074" t="s">
        <v>50</v>
      </c>
      <c r="B4074">
        <v>13</v>
      </c>
      <c r="C4074" t="s">
        <v>22</v>
      </c>
      <c r="D4074">
        <v>0.6</v>
      </c>
      <c r="E4074">
        <v>0.44452465027500399</v>
      </c>
      <c r="F4074" s="1">
        <v>4.9993856466030095E-4</v>
      </c>
    </row>
    <row r="4075" spans="1:6" hidden="1" x14ac:dyDescent="0.25">
      <c r="A4075" t="s">
        <v>50</v>
      </c>
      <c r="B4075">
        <v>14</v>
      </c>
      <c r="C4075" t="s">
        <v>22</v>
      </c>
      <c r="D4075">
        <v>0.6</v>
      </c>
      <c r="E4075">
        <v>0.44201663222992899</v>
      </c>
      <c r="F4075" s="1">
        <v>4.2045329060160202E-4</v>
      </c>
    </row>
    <row r="4076" spans="1:6" hidden="1" x14ac:dyDescent="0.25">
      <c r="A4076" t="s">
        <v>50</v>
      </c>
      <c r="B4076">
        <v>15</v>
      </c>
      <c r="C4076" t="s">
        <v>22</v>
      </c>
      <c r="D4076">
        <v>0.6</v>
      </c>
      <c r="E4076">
        <v>0.43928328100162001</v>
      </c>
      <c r="F4076" s="1">
        <v>3.96433331189144E-4</v>
      </c>
    </row>
    <row r="4077" spans="1:6" hidden="1" x14ac:dyDescent="0.25">
      <c r="A4077" t="s">
        <v>50</v>
      </c>
      <c r="B4077">
        <v>16</v>
      </c>
      <c r="C4077" t="s">
        <v>22</v>
      </c>
      <c r="D4077">
        <v>0.6</v>
      </c>
      <c r="E4077">
        <v>0.43627734334733598</v>
      </c>
      <c r="F4077" s="1">
        <v>3.5452271460344398E-4</v>
      </c>
    </row>
    <row r="4078" spans="1:6" hidden="1" x14ac:dyDescent="0.25">
      <c r="A4078" t="s">
        <v>50</v>
      </c>
      <c r="B4078">
        <v>17</v>
      </c>
      <c r="C4078" t="s">
        <v>22</v>
      </c>
      <c r="D4078">
        <v>0.6</v>
      </c>
      <c r="E4078">
        <v>0.43562820715234502</v>
      </c>
      <c r="F4078" s="1">
        <v>3.4826357204813301E-4</v>
      </c>
    </row>
    <row r="4079" spans="1:6" hidden="1" x14ac:dyDescent="0.25">
      <c r="A4079" t="s">
        <v>50</v>
      </c>
      <c r="B4079">
        <v>18</v>
      </c>
      <c r="C4079" t="s">
        <v>22</v>
      </c>
      <c r="D4079">
        <v>0.6</v>
      </c>
      <c r="E4079">
        <v>0.43163417282116801</v>
      </c>
      <c r="F4079" s="1">
        <v>2.60997123713881E-4</v>
      </c>
    </row>
    <row r="4080" spans="1:6" hidden="1" x14ac:dyDescent="0.25">
      <c r="A4080" t="s">
        <v>50</v>
      </c>
      <c r="B4080">
        <v>19</v>
      </c>
      <c r="C4080" t="s">
        <v>22</v>
      </c>
      <c r="D4080">
        <v>0.6</v>
      </c>
      <c r="E4080">
        <v>0.42903104002922599</v>
      </c>
      <c r="F4080" s="1">
        <v>1.97257814773031E-4</v>
      </c>
    </row>
    <row r="4081" spans="1:6" hidden="1" x14ac:dyDescent="0.25">
      <c r="A4081" t="s">
        <v>50</v>
      </c>
      <c r="B4081">
        <v>20</v>
      </c>
      <c r="C4081" t="s">
        <v>22</v>
      </c>
      <c r="D4081">
        <v>0.6</v>
      </c>
      <c r="E4081">
        <v>0.42694576561588798</v>
      </c>
      <c r="F4081" s="1">
        <v>1.5391066066766499E-4</v>
      </c>
    </row>
    <row r="4082" spans="1:6" hidden="1" x14ac:dyDescent="0.25">
      <c r="A4082" t="s">
        <v>50</v>
      </c>
      <c r="B4082">
        <v>21</v>
      </c>
      <c r="C4082" t="s">
        <v>22</v>
      </c>
      <c r="D4082">
        <v>0.6</v>
      </c>
      <c r="E4082">
        <v>0.42408643657066802</v>
      </c>
      <c r="F4082" s="1">
        <v>1.4370315936059101E-4</v>
      </c>
    </row>
    <row r="4083" spans="1:6" hidden="1" x14ac:dyDescent="0.25">
      <c r="A4083" t="s">
        <v>50</v>
      </c>
      <c r="B4083">
        <v>22</v>
      </c>
      <c r="C4083" t="s">
        <v>22</v>
      </c>
      <c r="D4083">
        <v>0.6</v>
      </c>
      <c r="E4083">
        <v>0.42206620002956402</v>
      </c>
      <c r="F4083" s="1">
        <v>1.3895422818422799E-4</v>
      </c>
    </row>
    <row r="4084" spans="1:6" hidden="1" x14ac:dyDescent="0.25">
      <c r="A4084" t="s">
        <v>50</v>
      </c>
      <c r="B4084">
        <v>23</v>
      </c>
      <c r="C4084" t="s">
        <v>22</v>
      </c>
      <c r="D4084">
        <v>0.6</v>
      </c>
      <c r="E4084">
        <v>0.42173963228463601</v>
      </c>
      <c r="F4084" s="1">
        <v>1.41632215429042E-4</v>
      </c>
    </row>
    <row r="4085" spans="1:6" hidden="1" x14ac:dyDescent="0.25">
      <c r="A4085" t="s">
        <v>50</v>
      </c>
      <c r="B4085">
        <v>24</v>
      </c>
      <c r="C4085" t="s">
        <v>22</v>
      </c>
      <c r="D4085">
        <v>0.6</v>
      </c>
      <c r="E4085">
        <v>0.42033812842906898</v>
      </c>
      <c r="F4085" s="1">
        <v>1.07569386012345E-4</v>
      </c>
    </row>
    <row r="4086" spans="1:6" hidden="1" x14ac:dyDescent="0.25">
      <c r="A4086" t="s">
        <v>50</v>
      </c>
      <c r="B4086">
        <v>25</v>
      </c>
      <c r="C4086" t="s">
        <v>22</v>
      </c>
      <c r="D4086">
        <v>0.6</v>
      </c>
      <c r="E4086">
        <v>0.42058532091099698</v>
      </c>
      <c r="F4086" s="1">
        <v>1.41479859935792E-4</v>
      </c>
    </row>
    <row r="4087" spans="1:6" hidden="1" x14ac:dyDescent="0.25">
      <c r="A4087" t="s">
        <v>50</v>
      </c>
      <c r="B4087">
        <v>26</v>
      </c>
      <c r="C4087" t="s">
        <v>22</v>
      </c>
      <c r="D4087">
        <v>0.6</v>
      </c>
      <c r="E4087">
        <v>0.42139612744521299</v>
      </c>
      <c r="F4087" s="1">
        <v>1.07738421411335E-4</v>
      </c>
    </row>
    <row r="4088" spans="1:6" hidden="1" x14ac:dyDescent="0.25">
      <c r="A4088" t="s">
        <v>50</v>
      </c>
      <c r="B4088">
        <v>27</v>
      </c>
      <c r="C4088" t="s">
        <v>22</v>
      </c>
      <c r="D4088">
        <v>0.6</v>
      </c>
      <c r="E4088">
        <v>0.42125939854838701</v>
      </c>
      <c r="F4088" s="1">
        <v>7.7610250363508595E-5</v>
      </c>
    </row>
    <row r="4089" spans="1:6" hidden="1" x14ac:dyDescent="0.25">
      <c r="A4089" t="s">
        <v>50</v>
      </c>
      <c r="B4089">
        <v>28</v>
      </c>
      <c r="C4089" t="s">
        <v>22</v>
      </c>
      <c r="D4089">
        <v>0.6</v>
      </c>
      <c r="E4089">
        <v>0.42049588391429199</v>
      </c>
      <c r="F4089" s="1">
        <v>8.7717416468630795E-5</v>
      </c>
    </row>
    <row r="4090" spans="1:6" hidden="1" x14ac:dyDescent="0.25">
      <c r="A4090" t="s">
        <v>50</v>
      </c>
      <c r="B4090">
        <v>29</v>
      </c>
      <c r="C4090" t="s">
        <v>22</v>
      </c>
      <c r="D4090">
        <v>0.6</v>
      </c>
      <c r="E4090">
        <v>0.418437233386593</v>
      </c>
      <c r="F4090" s="1">
        <v>9.5406813518073098E-5</v>
      </c>
    </row>
    <row r="4091" spans="1:6" hidden="1" x14ac:dyDescent="0.25">
      <c r="A4091" t="s">
        <v>50</v>
      </c>
      <c r="B4091">
        <v>30</v>
      </c>
      <c r="C4091" t="s">
        <v>22</v>
      </c>
      <c r="D4091">
        <v>0.6</v>
      </c>
      <c r="E4091">
        <v>0.41810700443092502</v>
      </c>
      <c r="F4091" s="1">
        <v>9.7547630084647902E-5</v>
      </c>
    </row>
    <row r="4092" spans="1:6" hidden="1" x14ac:dyDescent="0.25">
      <c r="A4092" t="s">
        <v>50</v>
      </c>
      <c r="B4092">
        <v>31</v>
      </c>
      <c r="C4092" t="s">
        <v>22</v>
      </c>
      <c r="D4092">
        <v>0.6</v>
      </c>
      <c r="E4092">
        <v>0.41793722190831001</v>
      </c>
      <c r="F4092" s="1">
        <v>1.0621285725327101E-4</v>
      </c>
    </row>
    <row r="4093" spans="1:6" hidden="1" x14ac:dyDescent="0.25">
      <c r="A4093" t="s">
        <v>50</v>
      </c>
      <c r="B4093">
        <v>32</v>
      </c>
      <c r="C4093" t="s">
        <v>22</v>
      </c>
      <c r="D4093">
        <v>0.6</v>
      </c>
      <c r="E4093">
        <v>0.41518483079340501</v>
      </c>
      <c r="F4093" s="1">
        <v>3.8202191958663603E-5</v>
      </c>
    </row>
    <row r="4094" spans="1:6" hidden="1" x14ac:dyDescent="0.25">
      <c r="A4094" t="s">
        <v>50</v>
      </c>
      <c r="B4094">
        <v>33</v>
      </c>
      <c r="C4094" t="s">
        <v>22</v>
      </c>
      <c r="D4094">
        <v>0.6</v>
      </c>
      <c r="E4094">
        <v>0.41209988263186798</v>
      </c>
      <c r="F4094" s="1">
        <v>2.1444133948640401E-5</v>
      </c>
    </row>
    <row r="4095" spans="1:6" hidden="1" x14ac:dyDescent="0.25">
      <c r="A4095" t="s">
        <v>50</v>
      </c>
      <c r="B4095">
        <v>34</v>
      </c>
      <c r="C4095" t="s">
        <v>22</v>
      </c>
      <c r="D4095">
        <v>0.6</v>
      </c>
      <c r="E4095">
        <v>0.41099441426682698</v>
      </c>
      <c r="F4095" s="1">
        <v>2.6249225691384798E-6</v>
      </c>
    </row>
    <row r="4096" spans="1:6" hidden="1" x14ac:dyDescent="0.25">
      <c r="A4096" t="s">
        <v>50</v>
      </c>
      <c r="B4096">
        <v>35</v>
      </c>
      <c r="C4096" t="s">
        <v>22</v>
      </c>
      <c r="D4096">
        <v>0.6</v>
      </c>
      <c r="E4096">
        <v>0.41168370496766499</v>
      </c>
      <c r="F4096" s="1">
        <v>3.0986072883030101E-32</v>
      </c>
    </row>
    <row r="4097" spans="1:6" hidden="1" x14ac:dyDescent="0.25">
      <c r="A4097" t="s">
        <v>50</v>
      </c>
      <c r="B4097">
        <v>1</v>
      </c>
      <c r="C4097" t="s">
        <v>22</v>
      </c>
      <c r="D4097">
        <v>0.7</v>
      </c>
      <c r="E4097">
        <v>0.56055027445420502</v>
      </c>
      <c r="F4097" s="1">
        <v>3.0064287642912499E-22</v>
      </c>
    </row>
    <row r="4098" spans="1:6" hidden="1" x14ac:dyDescent="0.25">
      <c r="A4098" t="s">
        <v>50</v>
      </c>
      <c r="B4098">
        <v>2</v>
      </c>
      <c r="C4098" t="s">
        <v>22</v>
      </c>
      <c r="D4098">
        <v>0.7</v>
      </c>
      <c r="E4098">
        <v>0.55772970240514297</v>
      </c>
      <c r="F4098" s="1">
        <v>4.0625066546844002E-5</v>
      </c>
    </row>
    <row r="4099" spans="1:6" hidden="1" x14ac:dyDescent="0.25">
      <c r="A4099" t="s">
        <v>50</v>
      </c>
      <c r="B4099">
        <v>3</v>
      </c>
      <c r="C4099" t="s">
        <v>22</v>
      </c>
      <c r="D4099">
        <v>0.7</v>
      </c>
      <c r="E4099">
        <v>0.549480088838181</v>
      </c>
      <c r="F4099" s="1">
        <v>3.1075214611646899E-4</v>
      </c>
    </row>
    <row r="4100" spans="1:6" hidden="1" x14ac:dyDescent="0.25">
      <c r="A4100" t="s">
        <v>50</v>
      </c>
      <c r="B4100">
        <v>4</v>
      </c>
      <c r="C4100" t="s">
        <v>22</v>
      </c>
      <c r="D4100">
        <v>0.7</v>
      </c>
      <c r="E4100">
        <v>0.526756442055624</v>
      </c>
      <c r="F4100">
        <v>2.38613450144136E-3</v>
      </c>
    </row>
    <row r="4101" spans="1:6" hidden="1" x14ac:dyDescent="0.25">
      <c r="A4101" t="s">
        <v>50</v>
      </c>
      <c r="B4101">
        <v>5</v>
      </c>
      <c r="C4101" t="s">
        <v>22</v>
      </c>
      <c r="D4101">
        <v>0.7</v>
      </c>
      <c r="E4101">
        <v>0.51469172371855398</v>
      </c>
      <c r="F4101">
        <v>2.1045510208699499E-3</v>
      </c>
    </row>
    <row r="4102" spans="1:6" hidden="1" x14ac:dyDescent="0.25">
      <c r="A4102" t="s">
        <v>50</v>
      </c>
      <c r="B4102">
        <v>6</v>
      </c>
      <c r="C4102" t="s">
        <v>22</v>
      </c>
      <c r="D4102">
        <v>0.7</v>
      </c>
      <c r="E4102">
        <v>0.49759292539422101</v>
      </c>
      <c r="F4102">
        <v>1.5700784129405001E-3</v>
      </c>
    </row>
    <row r="4103" spans="1:6" hidden="1" x14ac:dyDescent="0.25">
      <c r="A4103" t="s">
        <v>50</v>
      </c>
      <c r="B4103">
        <v>7</v>
      </c>
      <c r="C4103" t="s">
        <v>22</v>
      </c>
      <c r="D4103">
        <v>0.7</v>
      </c>
      <c r="E4103">
        <v>0.49616653862975102</v>
      </c>
      <c r="F4103">
        <v>1.54306619073582E-3</v>
      </c>
    </row>
    <row r="4104" spans="1:6" hidden="1" x14ac:dyDescent="0.25">
      <c r="A4104" t="s">
        <v>50</v>
      </c>
      <c r="B4104">
        <v>8</v>
      </c>
      <c r="C4104" t="s">
        <v>22</v>
      </c>
      <c r="D4104">
        <v>0.7</v>
      </c>
      <c r="E4104">
        <v>0.491909831473482</v>
      </c>
      <c r="F4104">
        <v>1.3172404681108399E-3</v>
      </c>
    </row>
    <row r="4105" spans="1:6" hidden="1" x14ac:dyDescent="0.25">
      <c r="A4105" t="s">
        <v>50</v>
      </c>
      <c r="B4105">
        <v>9</v>
      </c>
      <c r="C4105" t="s">
        <v>22</v>
      </c>
      <c r="D4105">
        <v>0.7</v>
      </c>
      <c r="E4105">
        <v>0.48798133311276098</v>
      </c>
      <c r="F4105">
        <v>1.0799899770365801E-3</v>
      </c>
    </row>
    <row r="4106" spans="1:6" hidden="1" x14ac:dyDescent="0.25">
      <c r="A4106" t="s">
        <v>50</v>
      </c>
      <c r="B4106">
        <v>10</v>
      </c>
      <c r="C4106" t="s">
        <v>22</v>
      </c>
      <c r="D4106">
        <v>0.7</v>
      </c>
      <c r="E4106">
        <v>0.48891287411276202</v>
      </c>
      <c r="F4106" s="1">
        <v>9.8683168821702793E-4</v>
      </c>
    </row>
    <row r="4107" spans="1:6" hidden="1" x14ac:dyDescent="0.25">
      <c r="A4107" t="s">
        <v>50</v>
      </c>
      <c r="B4107">
        <v>11</v>
      </c>
      <c r="C4107" t="s">
        <v>22</v>
      </c>
      <c r="D4107">
        <v>0.7</v>
      </c>
      <c r="E4107">
        <v>0.48400400947625999</v>
      </c>
      <c r="F4107" s="1">
        <v>9.8358397742163593E-4</v>
      </c>
    </row>
    <row r="4108" spans="1:6" hidden="1" x14ac:dyDescent="0.25">
      <c r="A4108" t="s">
        <v>50</v>
      </c>
      <c r="B4108">
        <v>12</v>
      </c>
      <c r="C4108" t="s">
        <v>22</v>
      </c>
      <c r="D4108">
        <v>0.7</v>
      </c>
      <c r="E4108">
        <v>0.479193493302567</v>
      </c>
      <c r="F4108" s="1">
        <v>8.3110805605044597E-4</v>
      </c>
    </row>
    <row r="4109" spans="1:6" hidden="1" x14ac:dyDescent="0.25">
      <c r="A4109" t="s">
        <v>50</v>
      </c>
      <c r="B4109">
        <v>13</v>
      </c>
      <c r="C4109" t="s">
        <v>22</v>
      </c>
      <c r="D4109">
        <v>0.7</v>
      </c>
      <c r="E4109">
        <v>0.47415048611376998</v>
      </c>
      <c r="F4109" s="1">
        <v>7.9723161281023401E-4</v>
      </c>
    </row>
    <row r="4110" spans="1:6" hidden="1" x14ac:dyDescent="0.25">
      <c r="A4110" t="s">
        <v>50</v>
      </c>
      <c r="B4110">
        <v>14</v>
      </c>
      <c r="C4110" t="s">
        <v>22</v>
      </c>
      <c r="D4110">
        <v>0.7</v>
      </c>
      <c r="E4110">
        <v>0.473542581992554</v>
      </c>
      <c r="F4110" s="1">
        <v>7.4678985094792896E-4</v>
      </c>
    </row>
    <row r="4111" spans="1:6" hidden="1" x14ac:dyDescent="0.25">
      <c r="A4111" t="s">
        <v>50</v>
      </c>
      <c r="B4111">
        <v>15</v>
      </c>
      <c r="C4111" t="s">
        <v>22</v>
      </c>
      <c r="D4111">
        <v>0.7</v>
      </c>
      <c r="E4111">
        <v>0.46995680474731999</v>
      </c>
      <c r="F4111" s="1">
        <v>7.1774315824416502E-4</v>
      </c>
    </row>
    <row r="4112" spans="1:6" hidden="1" x14ac:dyDescent="0.25">
      <c r="A4112" t="s">
        <v>50</v>
      </c>
      <c r="B4112">
        <v>16</v>
      </c>
      <c r="C4112" t="s">
        <v>22</v>
      </c>
      <c r="D4112">
        <v>0.7</v>
      </c>
      <c r="E4112">
        <v>0.46510148294448</v>
      </c>
      <c r="F4112" s="1">
        <v>6.5010004246755999E-4</v>
      </c>
    </row>
    <row r="4113" spans="1:6" hidden="1" x14ac:dyDescent="0.25">
      <c r="A4113" t="s">
        <v>50</v>
      </c>
      <c r="B4113">
        <v>17</v>
      </c>
      <c r="C4113" t="s">
        <v>22</v>
      </c>
      <c r="D4113">
        <v>0.7</v>
      </c>
      <c r="E4113">
        <v>0.46180960915192298</v>
      </c>
      <c r="F4113" s="1">
        <v>5.83533918416056E-4</v>
      </c>
    </row>
    <row r="4114" spans="1:6" hidden="1" x14ac:dyDescent="0.25">
      <c r="A4114" t="s">
        <v>50</v>
      </c>
      <c r="B4114">
        <v>18</v>
      </c>
      <c r="C4114" t="s">
        <v>22</v>
      </c>
      <c r="D4114">
        <v>0.7</v>
      </c>
      <c r="E4114">
        <v>0.45536254155874301</v>
      </c>
      <c r="F4114" s="1">
        <v>5.2210024158198299E-4</v>
      </c>
    </row>
    <row r="4115" spans="1:6" hidden="1" x14ac:dyDescent="0.25">
      <c r="A4115" t="s">
        <v>50</v>
      </c>
      <c r="B4115">
        <v>19</v>
      </c>
      <c r="C4115" t="s">
        <v>22</v>
      </c>
      <c r="D4115">
        <v>0.7</v>
      </c>
      <c r="E4115">
        <v>0.451603652544113</v>
      </c>
      <c r="F4115" s="1">
        <v>3.74231971390573E-4</v>
      </c>
    </row>
    <row r="4116" spans="1:6" hidden="1" x14ac:dyDescent="0.25">
      <c r="A4116" t="s">
        <v>50</v>
      </c>
      <c r="B4116">
        <v>20</v>
      </c>
      <c r="C4116" t="s">
        <v>22</v>
      </c>
      <c r="D4116">
        <v>0.7</v>
      </c>
      <c r="E4116">
        <v>0.44909199805662797</v>
      </c>
      <c r="F4116" s="1">
        <v>3.4181965122697701E-4</v>
      </c>
    </row>
    <row r="4117" spans="1:6" hidden="1" x14ac:dyDescent="0.25">
      <c r="A4117" t="s">
        <v>50</v>
      </c>
      <c r="B4117">
        <v>21</v>
      </c>
      <c r="C4117" t="s">
        <v>22</v>
      </c>
      <c r="D4117">
        <v>0.7</v>
      </c>
      <c r="E4117">
        <v>0.445594090096188</v>
      </c>
      <c r="F4117" s="1">
        <v>3.5643603202383699E-4</v>
      </c>
    </row>
    <row r="4118" spans="1:6" hidden="1" x14ac:dyDescent="0.25">
      <c r="A4118" t="s">
        <v>50</v>
      </c>
      <c r="B4118">
        <v>22</v>
      </c>
      <c r="C4118" t="s">
        <v>22</v>
      </c>
      <c r="D4118">
        <v>0.7</v>
      </c>
      <c r="E4118">
        <v>0.44185825583820698</v>
      </c>
      <c r="F4118" s="1">
        <v>3.1182205308098699E-4</v>
      </c>
    </row>
    <row r="4119" spans="1:6" hidden="1" x14ac:dyDescent="0.25">
      <c r="A4119" t="s">
        <v>50</v>
      </c>
      <c r="B4119">
        <v>23</v>
      </c>
      <c r="C4119" t="s">
        <v>22</v>
      </c>
      <c r="D4119">
        <v>0.7</v>
      </c>
      <c r="E4119">
        <v>0.44079186916436203</v>
      </c>
      <c r="F4119" s="1">
        <v>3.2373950431105702E-4</v>
      </c>
    </row>
    <row r="4120" spans="1:6" hidden="1" x14ac:dyDescent="0.25">
      <c r="A4120" t="s">
        <v>50</v>
      </c>
      <c r="B4120">
        <v>24</v>
      </c>
      <c r="C4120" t="s">
        <v>22</v>
      </c>
      <c r="D4120">
        <v>0.7</v>
      </c>
      <c r="E4120">
        <v>0.437414523841475</v>
      </c>
      <c r="F4120" s="1">
        <v>1.8578744776725001E-4</v>
      </c>
    </row>
    <row r="4121" spans="1:6" hidden="1" x14ac:dyDescent="0.25">
      <c r="A4121" t="s">
        <v>50</v>
      </c>
      <c r="B4121">
        <v>25</v>
      </c>
      <c r="C4121" t="s">
        <v>22</v>
      </c>
      <c r="D4121">
        <v>0.7</v>
      </c>
      <c r="E4121">
        <v>0.43697186453081599</v>
      </c>
      <c r="F4121" s="1">
        <v>2.1393135504044E-4</v>
      </c>
    </row>
    <row r="4122" spans="1:6" hidden="1" x14ac:dyDescent="0.25">
      <c r="A4122" t="s">
        <v>50</v>
      </c>
      <c r="B4122">
        <v>26</v>
      </c>
      <c r="C4122" t="s">
        <v>22</v>
      </c>
      <c r="D4122">
        <v>0.7</v>
      </c>
      <c r="E4122">
        <v>0.438029118635896</v>
      </c>
      <c r="F4122" s="1">
        <v>1.7047037755873201E-4</v>
      </c>
    </row>
    <row r="4123" spans="1:6" hidden="1" x14ac:dyDescent="0.25">
      <c r="A4123" t="s">
        <v>50</v>
      </c>
      <c r="B4123">
        <v>27</v>
      </c>
      <c r="C4123" t="s">
        <v>22</v>
      </c>
      <c r="D4123">
        <v>0.7</v>
      </c>
      <c r="E4123">
        <v>0.43675833963423899</v>
      </c>
      <c r="F4123" s="1">
        <v>1.2781361034116799E-4</v>
      </c>
    </row>
    <row r="4124" spans="1:6" hidden="1" x14ac:dyDescent="0.25">
      <c r="A4124" t="s">
        <v>50</v>
      </c>
      <c r="B4124">
        <v>28</v>
      </c>
      <c r="C4124" t="s">
        <v>22</v>
      </c>
      <c r="D4124">
        <v>0.7</v>
      </c>
      <c r="E4124">
        <v>0.43527605531331098</v>
      </c>
      <c r="F4124" s="1">
        <v>1.3227319999984801E-4</v>
      </c>
    </row>
    <row r="4125" spans="1:6" hidden="1" x14ac:dyDescent="0.25">
      <c r="A4125" t="s">
        <v>50</v>
      </c>
      <c r="B4125">
        <v>29</v>
      </c>
      <c r="C4125" t="s">
        <v>22</v>
      </c>
      <c r="D4125">
        <v>0.7</v>
      </c>
      <c r="E4125">
        <v>0.43277740103269402</v>
      </c>
      <c r="F4125" s="1">
        <v>1.2865379272270001E-4</v>
      </c>
    </row>
    <row r="4126" spans="1:6" hidden="1" x14ac:dyDescent="0.25">
      <c r="A4126" t="s">
        <v>50</v>
      </c>
      <c r="B4126">
        <v>30</v>
      </c>
      <c r="C4126" t="s">
        <v>22</v>
      </c>
      <c r="D4126">
        <v>0.7</v>
      </c>
      <c r="E4126">
        <v>0.43187470158509</v>
      </c>
      <c r="F4126" s="1">
        <v>1.22232568815144E-4</v>
      </c>
    </row>
    <row r="4127" spans="1:6" hidden="1" x14ac:dyDescent="0.25">
      <c r="A4127" t="s">
        <v>50</v>
      </c>
      <c r="B4127">
        <v>31</v>
      </c>
      <c r="C4127" t="s">
        <v>22</v>
      </c>
      <c r="D4127">
        <v>0.7</v>
      </c>
      <c r="E4127">
        <v>0.43193297087789301</v>
      </c>
      <c r="F4127" s="1">
        <v>1.3142802611987401E-4</v>
      </c>
    </row>
    <row r="4128" spans="1:6" hidden="1" x14ac:dyDescent="0.25">
      <c r="A4128" t="s">
        <v>50</v>
      </c>
      <c r="B4128">
        <v>32</v>
      </c>
      <c r="C4128" t="s">
        <v>22</v>
      </c>
      <c r="D4128">
        <v>0.7</v>
      </c>
      <c r="E4128">
        <v>0.42812723937589298</v>
      </c>
      <c r="F4128" s="1">
        <v>5.7203834821148097E-5</v>
      </c>
    </row>
    <row r="4129" spans="1:6" hidden="1" x14ac:dyDescent="0.25">
      <c r="A4129" t="s">
        <v>50</v>
      </c>
      <c r="B4129">
        <v>33</v>
      </c>
      <c r="C4129" t="s">
        <v>22</v>
      </c>
      <c r="D4129">
        <v>0.7</v>
      </c>
      <c r="E4129">
        <v>0.42432739229574001</v>
      </c>
      <c r="F4129" s="1">
        <v>2.5667346154029899E-5</v>
      </c>
    </row>
    <row r="4130" spans="1:6" hidden="1" x14ac:dyDescent="0.25">
      <c r="A4130" t="s">
        <v>50</v>
      </c>
      <c r="B4130">
        <v>34</v>
      </c>
      <c r="C4130" t="s">
        <v>22</v>
      </c>
      <c r="D4130">
        <v>0.7</v>
      </c>
      <c r="E4130">
        <v>0.42257735534095697</v>
      </c>
      <c r="F4130" s="1">
        <v>4.1281469045105299E-6</v>
      </c>
    </row>
    <row r="4131" spans="1:6" hidden="1" x14ac:dyDescent="0.25">
      <c r="A4131" t="s">
        <v>50</v>
      </c>
      <c r="B4131">
        <v>35</v>
      </c>
      <c r="C4131" t="s">
        <v>22</v>
      </c>
      <c r="D4131">
        <v>0.7</v>
      </c>
      <c r="E4131">
        <v>0.42153628190064801</v>
      </c>
      <c r="F4131" s="1">
        <v>3.7970778814674501E-32</v>
      </c>
    </row>
    <row r="4132" spans="1:6" hidden="1" x14ac:dyDescent="0.25">
      <c r="A4132" t="s">
        <v>50</v>
      </c>
      <c r="B4132">
        <v>1</v>
      </c>
      <c r="C4132" t="s">
        <v>22</v>
      </c>
      <c r="D4132">
        <v>0.79999999999999905</v>
      </c>
      <c r="E4132">
        <v>0.56028578389841599</v>
      </c>
      <c r="F4132" s="1">
        <v>5.0331523149256099E-23</v>
      </c>
    </row>
    <row r="4133" spans="1:6" hidden="1" x14ac:dyDescent="0.25">
      <c r="A4133" t="s">
        <v>50</v>
      </c>
      <c r="B4133">
        <v>2</v>
      </c>
      <c r="C4133" t="s">
        <v>22</v>
      </c>
      <c r="D4133">
        <v>0.79999999999999905</v>
      </c>
      <c r="E4133">
        <v>0.56016264751767297</v>
      </c>
      <c r="F4133" s="1">
        <v>1.38153813184658E-6</v>
      </c>
    </row>
    <row r="4134" spans="1:6" hidden="1" x14ac:dyDescent="0.25">
      <c r="A4134" t="s">
        <v>50</v>
      </c>
      <c r="B4134">
        <v>3</v>
      </c>
      <c r="C4134" t="s">
        <v>22</v>
      </c>
      <c r="D4134">
        <v>0.79999999999999905</v>
      </c>
      <c r="E4134">
        <v>0.55918751954053802</v>
      </c>
      <c r="F4134" s="1">
        <v>1.00084097574615E-5</v>
      </c>
    </row>
    <row r="4135" spans="1:6" hidden="1" x14ac:dyDescent="0.25">
      <c r="A4135" t="s">
        <v>50</v>
      </c>
      <c r="B4135">
        <v>4</v>
      </c>
      <c r="C4135" t="s">
        <v>22</v>
      </c>
      <c r="D4135">
        <v>0.79999999999999905</v>
      </c>
      <c r="E4135">
        <v>0.54112366580168003</v>
      </c>
      <c r="F4135">
        <v>1.66515620062322E-3</v>
      </c>
    </row>
    <row r="4136" spans="1:6" hidden="1" x14ac:dyDescent="0.25">
      <c r="A4136" t="s">
        <v>50</v>
      </c>
      <c r="B4136">
        <v>5</v>
      </c>
      <c r="C4136" t="s">
        <v>22</v>
      </c>
      <c r="D4136">
        <v>0.79999999999999905</v>
      </c>
      <c r="E4136">
        <v>0.53311913409274603</v>
      </c>
      <c r="F4136">
        <v>1.5623549930649501E-3</v>
      </c>
    </row>
    <row r="4137" spans="1:6" hidden="1" x14ac:dyDescent="0.25">
      <c r="A4137" t="s">
        <v>50</v>
      </c>
      <c r="B4137">
        <v>6</v>
      </c>
      <c r="C4137" t="s">
        <v>22</v>
      </c>
      <c r="D4137">
        <v>0.79999999999999905</v>
      </c>
      <c r="E4137">
        <v>0.51945044220282199</v>
      </c>
      <c r="F4137">
        <v>1.50111259639748E-3</v>
      </c>
    </row>
    <row r="4138" spans="1:6" hidden="1" x14ac:dyDescent="0.25">
      <c r="A4138" t="s">
        <v>50</v>
      </c>
      <c r="B4138">
        <v>7</v>
      </c>
      <c r="C4138" t="s">
        <v>22</v>
      </c>
      <c r="D4138">
        <v>0.79999999999999905</v>
      </c>
      <c r="E4138">
        <v>0.51757537126295905</v>
      </c>
      <c r="F4138">
        <v>1.5837513128267699E-3</v>
      </c>
    </row>
    <row r="4139" spans="1:6" hidden="1" x14ac:dyDescent="0.25">
      <c r="A4139" t="s">
        <v>50</v>
      </c>
      <c r="B4139">
        <v>8</v>
      </c>
      <c r="C4139" t="s">
        <v>22</v>
      </c>
      <c r="D4139">
        <v>0.79999999999999905</v>
      </c>
      <c r="E4139">
        <v>0.51091335748558497</v>
      </c>
      <c r="F4139">
        <v>1.20503085062769E-3</v>
      </c>
    </row>
    <row r="4140" spans="1:6" hidden="1" x14ac:dyDescent="0.25">
      <c r="A4140" t="s">
        <v>50</v>
      </c>
      <c r="B4140">
        <v>9</v>
      </c>
      <c r="C4140" t="s">
        <v>22</v>
      </c>
      <c r="D4140">
        <v>0.79999999999999905</v>
      </c>
      <c r="E4140">
        <v>0.50917126817486902</v>
      </c>
      <c r="F4140">
        <v>1.0369654487946401E-3</v>
      </c>
    </row>
    <row r="4141" spans="1:6" hidden="1" x14ac:dyDescent="0.25">
      <c r="A4141" t="s">
        <v>50</v>
      </c>
      <c r="B4141">
        <v>10</v>
      </c>
      <c r="C4141" t="s">
        <v>22</v>
      </c>
      <c r="D4141">
        <v>0.79999999999999905</v>
      </c>
      <c r="E4141">
        <v>0.51107773437915305</v>
      </c>
      <c r="F4141">
        <v>1.00308337966093E-3</v>
      </c>
    </row>
    <row r="4142" spans="1:6" hidden="1" x14ac:dyDescent="0.25">
      <c r="A4142" t="s">
        <v>50</v>
      </c>
      <c r="B4142">
        <v>11</v>
      </c>
      <c r="C4142" t="s">
        <v>22</v>
      </c>
      <c r="D4142">
        <v>0.79999999999999905</v>
      </c>
      <c r="E4142">
        <v>0.50608297937768099</v>
      </c>
      <c r="F4142">
        <v>1.16721688052481E-3</v>
      </c>
    </row>
    <row r="4143" spans="1:6" hidden="1" x14ac:dyDescent="0.25">
      <c r="A4143" t="s">
        <v>50</v>
      </c>
      <c r="B4143">
        <v>12</v>
      </c>
      <c r="C4143" t="s">
        <v>22</v>
      </c>
      <c r="D4143">
        <v>0.79999999999999905</v>
      </c>
      <c r="E4143">
        <v>0.50273176554750498</v>
      </c>
      <c r="F4143">
        <v>1.10335398849819E-3</v>
      </c>
    </row>
    <row r="4144" spans="1:6" hidden="1" x14ac:dyDescent="0.25">
      <c r="A4144" t="s">
        <v>50</v>
      </c>
      <c r="B4144">
        <v>13</v>
      </c>
      <c r="C4144" t="s">
        <v>22</v>
      </c>
      <c r="D4144">
        <v>0.79999999999999905</v>
      </c>
      <c r="E4144">
        <v>0.49969368870476</v>
      </c>
      <c r="F4144">
        <v>1.06211423504252E-3</v>
      </c>
    </row>
    <row r="4145" spans="1:6" hidden="1" x14ac:dyDescent="0.25">
      <c r="A4145" t="s">
        <v>50</v>
      </c>
      <c r="B4145">
        <v>14</v>
      </c>
      <c r="C4145" t="s">
        <v>22</v>
      </c>
      <c r="D4145">
        <v>0.79999999999999905</v>
      </c>
      <c r="E4145">
        <v>0.49957241858995599</v>
      </c>
      <c r="F4145">
        <v>1.0508981322110301E-3</v>
      </c>
    </row>
    <row r="4146" spans="1:6" hidden="1" x14ac:dyDescent="0.25">
      <c r="A4146" t="s">
        <v>50</v>
      </c>
      <c r="B4146">
        <v>15</v>
      </c>
      <c r="C4146" t="s">
        <v>22</v>
      </c>
      <c r="D4146">
        <v>0.79999999999999905</v>
      </c>
      <c r="E4146">
        <v>0.49543917156647599</v>
      </c>
      <c r="F4146">
        <v>1.05284582808826E-3</v>
      </c>
    </row>
    <row r="4147" spans="1:6" hidden="1" x14ac:dyDescent="0.25">
      <c r="A4147" t="s">
        <v>50</v>
      </c>
      <c r="B4147">
        <v>16</v>
      </c>
      <c r="C4147" t="s">
        <v>22</v>
      </c>
      <c r="D4147">
        <v>0.79999999999999905</v>
      </c>
      <c r="E4147">
        <v>0.49013838762961798</v>
      </c>
      <c r="F4147" s="1">
        <v>9.5176876620612001E-4</v>
      </c>
    </row>
    <row r="4148" spans="1:6" hidden="1" x14ac:dyDescent="0.25">
      <c r="A4148" t="s">
        <v>50</v>
      </c>
      <c r="B4148">
        <v>17</v>
      </c>
      <c r="C4148" t="s">
        <v>22</v>
      </c>
      <c r="D4148">
        <v>0.79999999999999905</v>
      </c>
      <c r="E4148">
        <v>0.48548369547996501</v>
      </c>
      <c r="F4148" s="1">
        <v>8.3934026858197995E-4</v>
      </c>
    </row>
    <row r="4149" spans="1:6" hidden="1" x14ac:dyDescent="0.25">
      <c r="A4149" t="s">
        <v>50</v>
      </c>
      <c r="B4149">
        <v>18</v>
      </c>
      <c r="C4149" t="s">
        <v>22</v>
      </c>
      <c r="D4149">
        <v>0.79999999999999905</v>
      </c>
      <c r="E4149">
        <v>0.47804130684707502</v>
      </c>
      <c r="F4149" s="1">
        <v>7.3959764521420199E-4</v>
      </c>
    </row>
    <row r="4150" spans="1:6" hidden="1" x14ac:dyDescent="0.25">
      <c r="A4150" t="s">
        <v>50</v>
      </c>
      <c r="B4150">
        <v>19</v>
      </c>
      <c r="C4150" t="s">
        <v>22</v>
      </c>
      <c r="D4150">
        <v>0.79999999999999905</v>
      </c>
      <c r="E4150">
        <v>0.47346727527536397</v>
      </c>
      <c r="F4150" s="1">
        <v>5.6664024294730299E-4</v>
      </c>
    </row>
    <row r="4151" spans="1:6" hidden="1" x14ac:dyDescent="0.25">
      <c r="A4151" t="s">
        <v>50</v>
      </c>
      <c r="B4151">
        <v>20</v>
      </c>
      <c r="C4151" t="s">
        <v>22</v>
      </c>
      <c r="D4151">
        <v>0.79999999999999905</v>
      </c>
      <c r="E4151">
        <v>0.471494909559246</v>
      </c>
      <c r="F4151" s="1">
        <v>5.2172122952700499E-4</v>
      </c>
    </row>
    <row r="4152" spans="1:6" hidden="1" x14ac:dyDescent="0.25">
      <c r="A4152" t="s">
        <v>50</v>
      </c>
      <c r="B4152">
        <v>21</v>
      </c>
      <c r="C4152" t="s">
        <v>22</v>
      </c>
      <c r="D4152">
        <v>0.79999999999999905</v>
      </c>
      <c r="E4152">
        <v>0.46645550977869399</v>
      </c>
      <c r="F4152" s="1">
        <v>4.8722379792161198E-4</v>
      </c>
    </row>
    <row r="4153" spans="1:6" hidden="1" x14ac:dyDescent="0.25">
      <c r="A4153" t="s">
        <v>50</v>
      </c>
      <c r="B4153">
        <v>22</v>
      </c>
      <c r="C4153" t="s">
        <v>22</v>
      </c>
      <c r="D4153">
        <v>0.79999999999999905</v>
      </c>
      <c r="E4153">
        <v>0.46110117173811499</v>
      </c>
      <c r="F4153" s="1">
        <v>3.9824728702316002E-4</v>
      </c>
    </row>
    <row r="4154" spans="1:6" hidden="1" x14ac:dyDescent="0.25">
      <c r="A4154" t="s">
        <v>50</v>
      </c>
      <c r="B4154">
        <v>23</v>
      </c>
      <c r="C4154" t="s">
        <v>22</v>
      </c>
      <c r="D4154">
        <v>0.79999999999999905</v>
      </c>
      <c r="E4154">
        <v>0.45981428344863901</v>
      </c>
      <c r="F4154" s="1">
        <v>4.23765080416894E-4</v>
      </c>
    </row>
    <row r="4155" spans="1:6" hidden="1" x14ac:dyDescent="0.25">
      <c r="A4155" t="s">
        <v>50</v>
      </c>
      <c r="B4155">
        <v>24</v>
      </c>
      <c r="C4155" t="s">
        <v>22</v>
      </c>
      <c r="D4155">
        <v>0.79999999999999905</v>
      </c>
      <c r="E4155">
        <v>0.45494082688121201</v>
      </c>
      <c r="F4155" s="1">
        <v>2.7506722030474497E-4</v>
      </c>
    </row>
    <row r="4156" spans="1:6" hidden="1" x14ac:dyDescent="0.25">
      <c r="A4156" t="s">
        <v>50</v>
      </c>
      <c r="B4156">
        <v>25</v>
      </c>
      <c r="C4156" t="s">
        <v>22</v>
      </c>
      <c r="D4156">
        <v>0.79999999999999905</v>
      </c>
      <c r="E4156">
        <v>0.45339311363311502</v>
      </c>
      <c r="F4156" s="1">
        <v>2.9593229150371299E-4</v>
      </c>
    </row>
    <row r="4157" spans="1:6" hidden="1" x14ac:dyDescent="0.25">
      <c r="A4157" t="s">
        <v>50</v>
      </c>
      <c r="B4157">
        <v>26</v>
      </c>
      <c r="C4157" t="s">
        <v>22</v>
      </c>
      <c r="D4157">
        <v>0.79999999999999905</v>
      </c>
      <c r="E4157">
        <v>0.45394312291773598</v>
      </c>
      <c r="F4157" s="1">
        <v>2.3710870947849099E-4</v>
      </c>
    </row>
    <row r="4158" spans="1:6" hidden="1" x14ac:dyDescent="0.25">
      <c r="A4158" t="s">
        <v>50</v>
      </c>
      <c r="B4158">
        <v>27</v>
      </c>
      <c r="C4158" t="s">
        <v>22</v>
      </c>
      <c r="D4158">
        <v>0.79999999999999905</v>
      </c>
      <c r="E4158">
        <v>0.45267114235732703</v>
      </c>
      <c r="F4158" s="1">
        <v>1.89321962025132E-4</v>
      </c>
    </row>
    <row r="4159" spans="1:6" hidden="1" x14ac:dyDescent="0.25">
      <c r="A4159" t="s">
        <v>50</v>
      </c>
      <c r="B4159">
        <v>28</v>
      </c>
      <c r="C4159" t="s">
        <v>22</v>
      </c>
      <c r="D4159">
        <v>0.79999999999999905</v>
      </c>
      <c r="E4159">
        <v>0.45157504787823399</v>
      </c>
      <c r="F4159" s="1">
        <v>1.9461288905235101E-4</v>
      </c>
    </row>
    <row r="4160" spans="1:6" hidden="1" x14ac:dyDescent="0.25">
      <c r="A4160" t="s">
        <v>50</v>
      </c>
      <c r="B4160">
        <v>29</v>
      </c>
      <c r="C4160" t="s">
        <v>22</v>
      </c>
      <c r="D4160">
        <v>0.79999999999999905</v>
      </c>
      <c r="E4160">
        <v>0.44908401787826702</v>
      </c>
      <c r="F4160" s="1">
        <v>1.8446569862225101E-4</v>
      </c>
    </row>
    <row r="4161" spans="1:6" hidden="1" x14ac:dyDescent="0.25">
      <c r="A4161" t="s">
        <v>50</v>
      </c>
      <c r="B4161">
        <v>30</v>
      </c>
      <c r="C4161" t="s">
        <v>22</v>
      </c>
      <c r="D4161">
        <v>0.79999999999999905</v>
      </c>
      <c r="E4161">
        <v>0.44708436000139101</v>
      </c>
      <c r="F4161" s="1">
        <v>1.3883041212538099E-4</v>
      </c>
    </row>
    <row r="4162" spans="1:6" hidden="1" x14ac:dyDescent="0.25">
      <c r="A4162" t="s">
        <v>50</v>
      </c>
      <c r="B4162">
        <v>31</v>
      </c>
      <c r="C4162" t="s">
        <v>22</v>
      </c>
      <c r="D4162">
        <v>0.79999999999999905</v>
      </c>
      <c r="E4162">
        <v>0.44718581204507502</v>
      </c>
      <c r="F4162" s="1">
        <v>1.4511351449141599E-4</v>
      </c>
    </row>
    <row r="4163" spans="1:6" hidden="1" x14ac:dyDescent="0.25">
      <c r="A4163" t="s">
        <v>50</v>
      </c>
      <c r="B4163">
        <v>32</v>
      </c>
      <c r="C4163" t="s">
        <v>22</v>
      </c>
      <c r="D4163">
        <v>0.79999999999999905</v>
      </c>
      <c r="E4163">
        <v>0.44284801432061699</v>
      </c>
      <c r="F4163" s="1">
        <v>8.7473690066873795E-5</v>
      </c>
    </row>
    <row r="4164" spans="1:6" hidden="1" x14ac:dyDescent="0.25">
      <c r="A4164" t="s">
        <v>50</v>
      </c>
      <c r="B4164">
        <v>33</v>
      </c>
      <c r="C4164" t="s">
        <v>22</v>
      </c>
      <c r="D4164">
        <v>0.79999999999999905</v>
      </c>
      <c r="E4164">
        <v>0.43781302965405799</v>
      </c>
      <c r="F4164" s="1">
        <v>5.2997630167234198E-5</v>
      </c>
    </row>
    <row r="4165" spans="1:6" hidden="1" x14ac:dyDescent="0.25">
      <c r="A4165" t="s">
        <v>50</v>
      </c>
      <c r="B4165">
        <v>34</v>
      </c>
      <c r="C4165" t="s">
        <v>22</v>
      </c>
      <c r="D4165">
        <v>0.79999999999999905</v>
      </c>
      <c r="E4165">
        <v>0.434469970798252</v>
      </c>
      <c r="F4165" s="1">
        <v>2.1692698437891901E-5</v>
      </c>
    </row>
    <row r="4166" spans="1:6" hidden="1" x14ac:dyDescent="0.25">
      <c r="A4166" t="s">
        <v>50</v>
      </c>
      <c r="B4166">
        <v>35</v>
      </c>
      <c r="C4166" t="s">
        <v>22</v>
      </c>
      <c r="D4166">
        <v>0.79999999999999905</v>
      </c>
      <c r="E4166">
        <v>0.431709795467285</v>
      </c>
      <c r="F4166" s="1">
        <v>3.20474742746036E-32</v>
      </c>
    </row>
    <row r="4167" spans="1:6" hidden="1" x14ac:dyDescent="0.25">
      <c r="A4167" t="s">
        <v>50</v>
      </c>
      <c r="B4167">
        <v>1</v>
      </c>
      <c r="C4167" t="s">
        <v>22</v>
      </c>
      <c r="D4167">
        <v>0.89999999999999902</v>
      </c>
      <c r="E4167">
        <v>0.56005426071556197</v>
      </c>
      <c r="F4167" s="1">
        <v>9.6102396235129701E-24</v>
      </c>
    </row>
    <row r="4168" spans="1:6" hidden="1" x14ac:dyDescent="0.25">
      <c r="A4168" t="s">
        <v>50</v>
      </c>
      <c r="B4168">
        <v>2</v>
      </c>
      <c r="C4168" t="s">
        <v>22</v>
      </c>
      <c r="D4168">
        <v>0.89999999999999902</v>
      </c>
      <c r="E4168">
        <v>0.56025295261794805</v>
      </c>
      <c r="F4168" s="1">
        <v>5.7410810483620399E-8</v>
      </c>
    </row>
    <row r="4169" spans="1:6" hidden="1" x14ac:dyDescent="0.25">
      <c r="A4169" t="s">
        <v>50</v>
      </c>
      <c r="B4169">
        <v>3</v>
      </c>
      <c r="C4169" t="s">
        <v>22</v>
      </c>
      <c r="D4169">
        <v>0.89999999999999902</v>
      </c>
      <c r="E4169">
        <v>0.560393625632575</v>
      </c>
      <c r="F4169" s="1">
        <v>7.6690828821114804E-8</v>
      </c>
    </row>
    <row r="4170" spans="1:6" hidden="1" x14ac:dyDescent="0.25">
      <c r="A4170" t="s">
        <v>50</v>
      </c>
      <c r="B4170">
        <v>4</v>
      </c>
      <c r="C4170" t="s">
        <v>22</v>
      </c>
      <c r="D4170">
        <v>0.89999999999999902</v>
      </c>
      <c r="E4170">
        <v>0.54992932906164804</v>
      </c>
      <c r="F4170">
        <v>1.0846517962504599E-3</v>
      </c>
    </row>
    <row r="4171" spans="1:6" hidden="1" x14ac:dyDescent="0.25">
      <c r="A4171" t="s">
        <v>50</v>
      </c>
      <c r="B4171">
        <v>5</v>
      </c>
      <c r="C4171" t="s">
        <v>22</v>
      </c>
      <c r="D4171">
        <v>0.89999999999999902</v>
      </c>
      <c r="E4171">
        <v>0.54916504312540404</v>
      </c>
      <c r="F4171">
        <v>1.0601675307553499E-3</v>
      </c>
    </row>
    <row r="4172" spans="1:6" hidden="1" x14ac:dyDescent="0.25">
      <c r="A4172" t="s">
        <v>50</v>
      </c>
      <c r="B4172">
        <v>6</v>
      </c>
      <c r="C4172" t="s">
        <v>22</v>
      </c>
      <c r="D4172">
        <v>0.89999999999999902</v>
      </c>
      <c r="E4172">
        <v>0.53689109395774404</v>
      </c>
      <c r="F4172">
        <v>1.17822991676992E-3</v>
      </c>
    </row>
    <row r="4173" spans="1:6" hidden="1" x14ac:dyDescent="0.25">
      <c r="A4173" t="s">
        <v>50</v>
      </c>
      <c r="B4173">
        <v>7</v>
      </c>
      <c r="C4173" t="s">
        <v>22</v>
      </c>
      <c r="D4173">
        <v>0.89999999999999902</v>
      </c>
      <c r="E4173">
        <v>0.53318482760560404</v>
      </c>
      <c r="F4173">
        <v>1.1425046377343999E-3</v>
      </c>
    </row>
    <row r="4174" spans="1:6" hidden="1" x14ac:dyDescent="0.25">
      <c r="A4174" t="s">
        <v>50</v>
      </c>
      <c r="B4174">
        <v>8</v>
      </c>
      <c r="C4174" t="s">
        <v>22</v>
      </c>
      <c r="D4174">
        <v>0.89999999999999902</v>
      </c>
      <c r="E4174">
        <v>0.527260255609453</v>
      </c>
      <c r="F4174" s="1">
        <v>9.2551116276639396E-4</v>
      </c>
    </row>
    <row r="4175" spans="1:6" hidden="1" x14ac:dyDescent="0.25">
      <c r="A4175" t="s">
        <v>50</v>
      </c>
      <c r="B4175">
        <v>9</v>
      </c>
      <c r="C4175" t="s">
        <v>22</v>
      </c>
      <c r="D4175">
        <v>0.89999999999999902</v>
      </c>
      <c r="E4175">
        <v>0.52717714580293895</v>
      </c>
      <c r="F4175" s="1">
        <v>9.2172373759754202E-4</v>
      </c>
    </row>
    <row r="4176" spans="1:6" hidden="1" x14ac:dyDescent="0.25">
      <c r="A4176" t="s">
        <v>50</v>
      </c>
      <c r="B4176">
        <v>10</v>
      </c>
      <c r="C4176" t="s">
        <v>22</v>
      </c>
      <c r="D4176">
        <v>0.89999999999999902</v>
      </c>
      <c r="E4176">
        <v>0.52644714836663697</v>
      </c>
      <c r="F4176" s="1">
        <v>9.1373156842664298E-4</v>
      </c>
    </row>
    <row r="4177" spans="1:6" hidden="1" x14ac:dyDescent="0.25">
      <c r="A4177" t="s">
        <v>50</v>
      </c>
      <c r="B4177">
        <v>11</v>
      </c>
      <c r="C4177" t="s">
        <v>22</v>
      </c>
      <c r="D4177">
        <v>0.89999999999999902</v>
      </c>
      <c r="E4177">
        <v>0.52235081455144405</v>
      </c>
      <c r="F4177">
        <v>1.12792721678415E-3</v>
      </c>
    </row>
    <row r="4178" spans="1:6" hidden="1" x14ac:dyDescent="0.25">
      <c r="A4178" t="s">
        <v>50</v>
      </c>
      <c r="B4178">
        <v>12</v>
      </c>
      <c r="C4178" t="s">
        <v>22</v>
      </c>
      <c r="D4178">
        <v>0.89999999999999902</v>
      </c>
      <c r="E4178">
        <v>0.52005578508574501</v>
      </c>
      <c r="F4178">
        <v>1.3439216424074201E-3</v>
      </c>
    </row>
    <row r="4179" spans="1:6" hidden="1" x14ac:dyDescent="0.25">
      <c r="A4179" t="s">
        <v>50</v>
      </c>
      <c r="B4179">
        <v>13</v>
      </c>
      <c r="C4179" t="s">
        <v>22</v>
      </c>
      <c r="D4179">
        <v>0.89999999999999902</v>
      </c>
      <c r="E4179">
        <v>0.51818924755989304</v>
      </c>
      <c r="F4179">
        <v>1.3305193493987799E-3</v>
      </c>
    </row>
    <row r="4180" spans="1:6" hidden="1" x14ac:dyDescent="0.25">
      <c r="A4180" t="s">
        <v>50</v>
      </c>
      <c r="B4180">
        <v>14</v>
      </c>
      <c r="C4180" t="s">
        <v>22</v>
      </c>
      <c r="D4180">
        <v>0.89999999999999902</v>
      </c>
      <c r="E4180">
        <v>0.51828704577098905</v>
      </c>
      <c r="F4180">
        <v>1.3326251892208101E-3</v>
      </c>
    </row>
    <row r="4181" spans="1:6" hidden="1" x14ac:dyDescent="0.25">
      <c r="A4181" t="s">
        <v>50</v>
      </c>
      <c r="B4181">
        <v>15</v>
      </c>
      <c r="C4181" t="s">
        <v>22</v>
      </c>
      <c r="D4181">
        <v>0.89999999999999902</v>
      </c>
      <c r="E4181">
        <v>0.51509527416883405</v>
      </c>
      <c r="F4181">
        <v>1.30294658623079E-3</v>
      </c>
    </row>
    <row r="4182" spans="1:6" hidden="1" x14ac:dyDescent="0.25">
      <c r="A4182" t="s">
        <v>50</v>
      </c>
      <c r="B4182">
        <v>16</v>
      </c>
      <c r="C4182" t="s">
        <v>22</v>
      </c>
      <c r="D4182">
        <v>0.89999999999999902</v>
      </c>
      <c r="E4182">
        <v>0.51154544779497502</v>
      </c>
      <c r="F4182">
        <v>1.2169315684975701E-3</v>
      </c>
    </row>
    <row r="4183" spans="1:6" hidden="1" x14ac:dyDescent="0.25">
      <c r="A4183" t="s">
        <v>50</v>
      </c>
      <c r="B4183">
        <v>17</v>
      </c>
      <c r="C4183" t="s">
        <v>22</v>
      </c>
      <c r="D4183">
        <v>0.89999999999999902</v>
      </c>
      <c r="E4183">
        <v>0.50628408151567195</v>
      </c>
      <c r="F4183">
        <v>1.0354880802930201E-3</v>
      </c>
    </row>
    <row r="4184" spans="1:6" hidden="1" x14ac:dyDescent="0.25">
      <c r="A4184" t="s">
        <v>50</v>
      </c>
      <c r="B4184">
        <v>18</v>
      </c>
      <c r="C4184" t="s">
        <v>22</v>
      </c>
      <c r="D4184">
        <v>0.89999999999999902</v>
      </c>
      <c r="E4184">
        <v>0.49983469264687802</v>
      </c>
      <c r="F4184" s="1">
        <v>9.8044879462127902E-4</v>
      </c>
    </row>
    <row r="4185" spans="1:6" hidden="1" x14ac:dyDescent="0.25">
      <c r="A4185" t="s">
        <v>50</v>
      </c>
      <c r="B4185">
        <v>19</v>
      </c>
      <c r="C4185" t="s">
        <v>22</v>
      </c>
      <c r="D4185">
        <v>0.89999999999999902</v>
      </c>
      <c r="E4185">
        <v>0.49394841687542002</v>
      </c>
      <c r="F4185" s="1">
        <v>7.5679725123645701E-4</v>
      </c>
    </row>
    <row r="4186" spans="1:6" hidden="1" x14ac:dyDescent="0.25">
      <c r="A4186" t="s">
        <v>50</v>
      </c>
      <c r="B4186">
        <v>20</v>
      </c>
      <c r="C4186" t="s">
        <v>22</v>
      </c>
      <c r="D4186">
        <v>0.89999999999999902</v>
      </c>
      <c r="E4186">
        <v>0.49243713874398998</v>
      </c>
      <c r="F4186" s="1">
        <v>7.1080134140732E-4</v>
      </c>
    </row>
    <row r="4187" spans="1:6" hidden="1" x14ac:dyDescent="0.25">
      <c r="A4187" t="s">
        <v>50</v>
      </c>
      <c r="B4187">
        <v>21</v>
      </c>
      <c r="C4187" t="s">
        <v>22</v>
      </c>
      <c r="D4187">
        <v>0.89999999999999902</v>
      </c>
      <c r="E4187">
        <v>0.48605906640993102</v>
      </c>
      <c r="F4187" s="1">
        <v>5.6994303535323298E-4</v>
      </c>
    </row>
    <row r="4188" spans="1:6" hidden="1" x14ac:dyDescent="0.25">
      <c r="A4188" t="s">
        <v>50</v>
      </c>
      <c r="B4188">
        <v>22</v>
      </c>
      <c r="C4188" t="s">
        <v>22</v>
      </c>
      <c r="D4188">
        <v>0.89999999999999902</v>
      </c>
      <c r="E4188">
        <v>0.48188975468242001</v>
      </c>
      <c r="F4188" s="1">
        <v>5.0908209293981199E-4</v>
      </c>
    </row>
    <row r="4189" spans="1:6" hidden="1" x14ac:dyDescent="0.25">
      <c r="A4189" t="s">
        <v>50</v>
      </c>
      <c r="B4189">
        <v>23</v>
      </c>
      <c r="C4189" t="s">
        <v>22</v>
      </c>
      <c r="D4189">
        <v>0.89999999999999902</v>
      </c>
      <c r="E4189">
        <v>0.48048106779435801</v>
      </c>
      <c r="F4189" s="1">
        <v>5.3173846192098597E-4</v>
      </c>
    </row>
    <row r="4190" spans="1:6" hidden="1" x14ac:dyDescent="0.25">
      <c r="A4190" t="s">
        <v>50</v>
      </c>
      <c r="B4190">
        <v>24</v>
      </c>
      <c r="C4190" t="s">
        <v>22</v>
      </c>
      <c r="D4190">
        <v>0.89999999999999902</v>
      </c>
      <c r="E4190">
        <v>0.47422464280063797</v>
      </c>
      <c r="F4190" s="1">
        <v>3.9915039218312698E-4</v>
      </c>
    </row>
    <row r="4191" spans="1:6" hidden="1" x14ac:dyDescent="0.25">
      <c r="A4191" t="s">
        <v>50</v>
      </c>
      <c r="B4191">
        <v>25</v>
      </c>
      <c r="C4191" t="s">
        <v>22</v>
      </c>
      <c r="D4191">
        <v>0.89999999999999902</v>
      </c>
      <c r="E4191">
        <v>0.47202464594169302</v>
      </c>
      <c r="F4191" s="1">
        <v>3.7093237804463399E-4</v>
      </c>
    </row>
    <row r="4192" spans="1:6" hidden="1" x14ac:dyDescent="0.25">
      <c r="A4192" t="s">
        <v>50</v>
      </c>
      <c r="B4192">
        <v>26</v>
      </c>
      <c r="C4192" t="s">
        <v>22</v>
      </c>
      <c r="D4192">
        <v>0.89999999999999902</v>
      </c>
      <c r="E4192">
        <v>0.471755108079637</v>
      </c>
      <c r="F4192" s="1">
        <v>3.06779442671281E-4</v>
      </c>
    </row>
    <row r="4193" spans="1:6" hidden="1" x14ac:dyDescent="0.25">
      <c r="A4193" t="s">
        <v>50</v>
      </c>
      <c r="B4193">
        <v>27</v>
      </c>
      <c r="C4193" t="s">
        <v>22</v>
      </c>
      <c r="D4193">
        <v>0.89999999999999902</v>
      </c>
      <c r="E4193">
        <v>0.47015325204768998</v>
      </c>
      <c r="F4193" s="1">
        <v>2.31873854553128E-4</v>
      </c>
    </row>
    <row r="4194" spans="1:6" hidden="1" x14ac:dyDescent="0.25">
      <c r="A4194" t="s">
        <v>50</v>
      </c>
      <c r="B4194">
        <v>28</v>
      </c>
      <c r="C4194" t="s">
        <v>22</v>
      </c>
      <c r="D4194">
        <v>0.89999999999999902</v>
      </c>
      <c r="E4194">
        <v>0.47023151850487699</v>
      </c>
      <c r="F4194" s="1">
        <v>2.6054660218504901E-4</v>
      </c>
    </row>
    <row r="4195" spans="1:6" hidden="1" x14ac:dyDescent="0.25">
      <c r="A4195" t="s">
        <v>50</v>
      </c>
      <c r="B4195">
        <v>29</v>
      </c>
      <c r="C4195" t="s">
        <v>22</v>
      </c>
      <c r="D4195">
        <v>0.89999999999999902</v>
      </c>
      <c r="E4195">
        <v>0.46775546003531798</v>
      </c>
      <c r="F4195" s="1">
        <v>2.42716480794209E-4</v>
      </c>
    </row>
    <row r="4196" spans="1:6" hidden="1" x14ac:dyDescent="0.25">
      <c r="A4196" t="s">
        <v>50</v>
      </c>
      <c r="B4196">
        <v>30</v>
      </c>
      <c r="C4196" t="s">
        <v>22</v>
      </c>
      <c r="D4196">
        <v>0.89999999999999902</v>
      </c>
      <c r="E4196">
        <v>0.46461757548991001</v>
      </c>
      <c r="F4196" s="1">
        <v>1.5209865131100099E-4</v>
      </c>
    </row>
    <row r="4197" spans="1:6" hidden="1" x14ac:dyDescent="0.25">
      <c r="A4197" t="s">
        <v>50</v>
      </c>
      <c r="B4197">
        <v>31</v>
      </c>
      <c r="C4197" t="s">
        <v>22</v>
      </c>
      <c r="D4197">
        <v>0.89999999999999902</v>
      </c>
      <c r="E4197">
        <v>0.46470097465685201</v>
      </c>
      <c r="F4197" s="1">
        <v>1.6045354612313501E-4</v>
      </c>
    </row>
    <row r="4198" spans="1:6" hidden="1" x14ac:dyDescent="0.25">
      <c r="A4198" t="s">
        <v>50</v>
      </c>
      <c r="B4198">
        <v>32</v>
      </c>
      <c r="C4198" t="s">
        <v>22</v>
      </c>
      <c r="D4198">
        <v>0.89999999999999902</v>
      </c>
      <c r="E4198">
        <v>0.46046676663925601</v>
      </c>
      <c r="F4198" s="1">
        <v>1.4160869945793899E-4</v>
      </c>
    </row>
    <row r="4199" spans="1:6" hidden="1" x14ac:dyDescent="0.25">
      <c r="A4199" t="s">
        <v>50</v>
      </c>
      <c r="B4199">
        <v>33</v>
      </c>
      <c r="C4199" t="s">
        <v>22</v>
      </c>
      <c r="D4199">
        <v>0.89999999999999902</v>
      </c>
      <c r="E4199">
        <v>0.45412970515596002</v>
      </c>
      <c r="F4199" s="1">
        <v>1.13086556225809E-4</v>
      </c>
    </row>
    <row r="4200" spans="1:6" hidden="1" x14ac:dyDescent="0.25">
      <c r="A4200" t="s">
        <v>50</v>
      </c>
      <c r="B4200">
        <v>34</v>
      </c>
      <c r="C4200" t="s">
        <v>22</v>
      </c>
      <c r="D4200">
        <v>0.89999999999999902</v>
      </c>
      <c r="E4200">
        <v>0.44990014679250101</v>
      </c>
      <c r="F4200" s="1">
        <v>6.8768995341637198E-5</v>
      </c>
    </row>
    <row r="4201" spans="1:6" hidden="1" x14ac:dyDescent="0.25">
      <c r="A4201" t="s">
        <v>50</v>
      </c>
      <c r="B4201">
        <v>35</v>
      </c>
      <c r="C4201" t="s">
        <v>22</v>
      </c>
      <c r="D4201">
        <v>0.89999999999999902</v>
      </c>
      <c r="E4201">
        <v>0.44542583643567402</v>
      </c>
      <c r="F4201" s="1">
        <v>3.6840899913967299E-32</v>
      </c>
    </row>
    <row r="4202" spans="1:6" hidden="1" x14ac:dyDescent="0.25">
      <c r="A4202" t="s">
        <v>50</v>
      </c>
      <c r="B4202">
        <v>1</v>
      </c>
      <c r="C4202" t="s">
        <v>22</v>
      </c>
      <c r="D4202">
        <v>0.999999999999999</v>
      </c>
      <c r="E4202">
        <v>0.55995015322141195</v>
      </c>
      <c r="F4202" s="1">
        <v>2.57867717902408E-24</v>
      </c>
    </row>
    <row r="4203" spans="1:6" hidden="1" x14ac:dyDescent="0.25">
      <c r="A4203" t="s">
        <v>50</v>
      </c>
      <c r="B4203">
        <v>2</v>
      </c>
      <c r="C4203" t="s">
        <v>22</v>
      </c>
      <c r="D4203">
        <v>0.999999999999999</v>
      </c>
      <c r="E4203">
        <v>0.560142658931854</v>
      </c>
      <c r="F4203" s="1">
        <v>5.8076164981623699E-8</v>
      </c>
    </row>
    <row r="4204" spans="1:6" hidden="1" x14ac:dyDescent="0.25">
      <c r="A4204" t="s">
        <v>50</v>
      </c>
      <c r="B4204">
        <v>3</v>
      </c>
      <c r="C4204" t="s">
        <v>22</v>
      </c>
      <c r="D4204">
        <v>0.999999999999999</v>
      </c>
      <c r="E4204">
        <v>0.56026309469784197</v>
      </c>
      <c r="F4204" s="1">
        <v>7.4497607716314297E-8</v>
      </c>
    </row>
    <row r="4205" spans="1:6" hidden="1" x14ac:dyDescent="0.25">
      <c r="A4205" t="s">
        <v>50</v>
      </c>
      <c r="B4205">
        <v>4</v>
      </c>
      <c r="C4205" t="s">
        <v>22</v>
      </c>
      <c r="D4205">
        <v>0.999999999999999</v>
      </c>
      <c r="E4205">
        <v>0.55307084651025995</v>
      </c>
      <c r="F4205" s="1">
        <v>5.3766551418240704E-4</v>
      </c>
    </row>
    <row r="4206" spans="1:6" hidden="1" x14ac:dyDescent="0.25">
      <c r="A4206" t="s">
        <v>50</v>
      </c>
      <c r="B4206">
        <v>5</v>
      </c>
      <c r="C4206" t="s">
        <v>22</v>
      </c>
      <c r="D4206">
        <v>0.999999999999999</v>
      </c>
      <c r="E4206">
        <v>0.55311251454325405</v>
      </c>
      <c r="F4206" s="1">
        <v>5.3139892401419197E-4</v>
      </c>
    </row>
    <row r="4207" spans="1:6" hidden="1" x14ac:dyDescent="0.25">
      <c r="A4207" t="s">
        <v>50</v>
      </c>
      <c r="B4207">
        <v>6</v>
      </c>
      <c r="C4207" t="s">
        <v>22</v>
      </c>
      <c r="D4207">
        <v>0.999999999999999</v>
      </c>
      <c r="E4207">
        <v>0.54725770067509405</v>
      </c>
      <c r="F4207" s="1">
        <v>6.15186026036468E-4</v>
      </c>
    </row>
    <row r="4208" spans="1:6" hidden="1" x14ac:dyDescent="0.25">
      <c r="A4208" t="s">
        <v>50</v>
      </c>
      <c r="B4208">
        <v>7</v>
      </c>
      <c r="C4208" t="s">
        <v>22</v>
      </c>
      <c r="D4208">
        <v>0.999999999999999</v>
      </c>
      <c r="E4208">
        <v>0.54713072360078396</v>
      </c>
      <c r="F4208" s="1">
        <v>6.2366295542185999E-4</v>
      </c>
    </row>
    <row r="4209" spans="1:6" hidden="1" x14ac:dyDescent="0.25">
      <c r="A4209" t="s">
        <v>50</v>
      </c>
      <c r="B4209">
        <v>8</v>
      </c>
      <c r="C4209" t="s">
        <v>22</v>
      </c>
      <c r="D4209">
        <v>0.999999999999999</v>
      </c>
      <c r="E4209">
        <v>0.54351309943356196</v>
      </c>
      <c r="F4209" s="1">
        <v>5.6986102606899501E-4</v>
      </c>
    </row>
    <row r="4210" spans="1:6" hidden="1" x14ac:dyDescent="0.25">
      <c r="A4210" t="s">
        <v>50</v>
      </c>
      <c r="B4210">
        <v>9</v>
      </c>
      <c r="C4210" t="s">
        <v>22</v>
      </c>
      <c r="D4210">
        <v>0.999999999999999</v>
      </c>
      <c r="E4210">
        <v>0.54335283872768303</v>
      </c>
      <c r="F4210" s="1">
        <v>5.6341208247315299E-4</v>
      </c>
    </row>
    <row r="4211" spans="1:6" hidden="1" x14ac:dyDescent="0.25">
      <c r="A4211" t="s">
        <v>50</v>
      </c>
      <c r="B4211">
        <v>10</v>
      </c>
      <c r="C4211" t="s">
        <v>22</v>
      </c>
      <c r="D4211">
        <v>0.999999999999999</v>
      </c>
      <c r="E4211">
        <v>0.54019466229899005</v>
      </c>
      <c r="F4211" s="1">
        <v>5.3993662220614899E-4</v>
      </c>
    </row>
    <row r="4212" spans="1:6" hidden="1" x14ac:dyDescent="0.25">
      <c r="A4212" t="s">
        <v>50</v>
      </c>
      <c r="B4212">
        <v>11</v>
      </c>
      <c r="C4212" t="s">
        <v>22</v>
      </c>
      <c r="D4212">
        <v>0.999999999999999</v>
      </c>
      <c r="E4212">
        <v>0.53672914195448795</v>
      </c>
      <c r="F4212" s="1">
        <v>7.4725814770185497E-4</v>
      </c>
    </row>
    <row r="4213" spans="1:6" hidden="1" x14ac:dyDescent="0.25">
      <c r="A4213" t="s">
        <v>50</v>
      </c>
      <c r="B4213">
        <v>12</v>
      </c>
      <c r="C4213" t="s">
        <v>22</v>
      </c>
      <c r="D4213">
        <v>0.999999999999999</v>
      </c>
      <c r="E4213">
        <v>0.53313853209797302</v>
      </c>
      <c r="F4213">
        <v>1.1589405521388299E-3</v>
      </c>
    </row>
    <row r="4214" spans="1:6" hidden="1" x14ac:dyDescent="0.25">
      <c r="A4214" t="s">
        <v>50</v>
      </c>
      <c r="B4214">
        <v>13</v>
      </c>
      <c r="C4214" t="s">
        <v>22</v>
      </c>
      <c r="D4214">
        <v>0.999999999999999</v>
      </c>
      <c r="E4214">
        <v>0.53075417595789598</v>
      </c>
      <c r="F4214">
        <v>1.1470337906569999E-3</v>
      </c>
    </row>
    <row r="4215" spans="1:6" hidden="1" x14ac:dyDescent="0.25">
      <c r="A4215" t="s">
        <v>50</v>
      </c>
      <c r="B4215">
        <v>14</v>
      </c>
      <c r="C4215" t="s">
        <v>22</v>
      </c>
      <c r="D4215">
        <v>0.999999999999999</v>
      </c>
      <c r="E4215">
        <v>0.53090701063179202</v>
      </c>
      <c r="F4215">
        <v>1.1600957338934899E-3</v>
      </c>
    </row>
    <row r="4216" spans="1:6" hidden="1" x14ac:dyDescent="0.25">
      <c r="A4216" t="s">
        <v>50</v>
      </c>
      <c r="B4216">
        <v>15</v>
      </c>
      <c r="C4216" t="s">
        <v>22</v>
      </c>
      <c r="D4216">
        <v>0.999999999999999</v>
      </c>
      <c r="E4216">
        <v>0.52871954223960405</v>
      </c>
      <c r="F4216">
        <v>1.0837985606448001E-3</v>
      </c>
    </row>
    <row r="4217" spans="1:6" hidden="1" x14ac:dyDescent="0.25">
      <c r="A4217" t="s">
        <v>50</v>
      </c>
      <c r="B4217">
        <v>16</v>
      </c>
      <c r="C4217" t="s">
        <v>22</v>
      </c>
      <c r="D4217">
        <v>0.999999999999999</v>
      </c>
      <c r="E4217">
        <v>0.528356203924777</v>
      </c>
      <c r="F4217">
        <v>1.0723835741424899E-3</v>
      </c>
    </row>
    <row r="4218" spans="1:6" hidden="1" x14ac:dyDescent="0.25">
      <c r="A4218" t="s">
        <v>50</v>
      </c>
      <c r="B4218">
        <v>17</v>
      </c>
      <c r="C4218" t="s">
        <v>22</v>
      </c>
      <c r="D4218">
        <v>0.999999999999999</v>
      </c>
      <c r="E4218">
        <v>0.52422553624810397</v>
      </c>
      <c r="F4218">
        <v>1.0106171856789901E-3</v>
      </c>
    </row>
    <row r="4219" spans="1:6" hidden="1" x14ac:dyDescent="0.25">
      <c r="A4219" t="s">
        <v>50</v>
      </c>
      <c r="B4219">
        <v>18</v>
      </c>
      <c r="C4219" t="s">
        <v>22</v>
      </c>
      <c r="D4219">
        <v>0.999999999999999</v>
      </c>
      <c r="E4219">
        <v>0.51964682320369004</v>
      </c>
      <c r="F4219" s="1">
        <v>9.6504791847433805E-4</v>
      </c>
    </row>
    <row r="4220" spans="1:6" hidden="1" x14ac:dyDescent="0.25">
      <c r="A4220" t="s">
        <v>50</v>
      </c>
      <c r="B4220">
        <v>19</v>
      </c>
      <c r="C4220" t="s">
        <v>22</v>
      </c>
      <c r="D4220">
        <v>0.999999999999999</v>
      </c>
      <c r="E4220">
        <v>0.51289111626705497</v>
      </c>
      <c r="F4220" s="1">
        <v>6.9786264351540399E-4</v>
      </c>
    </row>
    <row r="4221" spans="1:6" hidden="1" x14ac:dyDescent="0.25">
      <c r="A4221" t="s">
        <v>50</v>
      </c>
      <c r="B4221">
        <v>20</v>
      </c>
      <c r="C4221" t="s">
        <v>22</v>
      </c>
      <c r="D4221">
        <v>0.999999999999999</v>
      </c>
      <c r="E4221">
        <v>0.51119185348918905</v>
      </c>
      <c r="F4221" s="1">
        <v>6.9582953413100995E-4</v>
      </c>
    </row>
    <row r="4222" spans="1:6" hidden="1" x14ac:dyDescent="0.25">
      <c r="A4222" t="s">
        <v>50</v>
      </c>
      <c r="B4222">
        <v>21</v>
      </c>
      <c r="C4222" t="s">
        <v>22</v>
      </c>
      <c r="D4222">
        <v>0.999999999999999</v>
      </c>
      <c r="E4222">
        <v>0.50493428096384096</v>
      </c>
      <c r="F4222" s="1">
        <v>5.7240266987998597E-4</v>
      </c>
    </row>
    <row r="4223" spans="1:6" hidden="1" x14ac:dyDescent="0.25">
      <c r="A4223" t="s">
        <v>50</v>
      </c>
      <c r="B4223">
        <v>22</v>
      </c>
      <c r="C4223" t="s">
        <v>22</v>
      </c>
      <c r="D4223">
        <v>0.999999999999999</v>
      </c>
      <c r="E4223">
        <v>0.50319304873021398</v>
      </c>
      <c r="F4223" s="1">
        <v>5.6722112430652202E-4</v>
      </c>
    </row>
    <row r="4224" spans="1:6" hidden="1" x14ac:dyDescent="0.25">
      <c r="A4224" t="s">
        <v>50</v>
      </c>
      <c r="B4224">
        <v>23</v>
      </c>
      <c r="C4224" t="s">
        <v>22</v>
      </c>
      <c r="D4224">
        <v>0.999999999999999</v>
      </c>
      <c r="E4224">
        <v>0.50143394107592798</v>
      </c>
      <c r="F4224" s="1">
        <v>5.6602819353325799E-4</v>
      </c>
    </row>
    <row r="4225" spans="1:6" hidden="1" x14ac:dyDescent="0.25">
      <c r="A4225" t="s">
        <v>50</v>
      </c>
      <c r="B4225">
        <v>24</v>
      </c>
      <c r="C4225" t="s">
        <v>22</v>
      </c>
      <c r="D4225">
        <v>0.999999999999999</v>
      </c>
      <c r="E4225">
        <v>0.49459536889393002</v>
      </c>
      <c r="F4225" s="1">
        <v>4.37819046170696E-4</v>
      </c>
    </row>
    <row r="4226" spans="1:6" hidden="1" x14ac:dyDescent="0.25">
      <c r="A4226" t="s">
        <v>50</v>
      </c>
      <c r="B4226">
        <v>25</v>
      </c>
      <c r="C4226" t="s">
        <v>22</v>
      </c>
      <c r="D4226">
        <v>0.999999999999999</v>
      </c>
      <c r="E4226">
        <v>0.49198295538599202</v>
      </c>
      <c r="F4226" s="1">
        <v>4.0603134461700101E-4</v>
      </c>
    </row>
    <row r="4227" spans="1:6" hidden="1" x14ac:dyDescent="0.25">
      <c r="A4227" t="s">
        <v>50</v>
      </c>
      <c r="B4227">
        <v>26</v>
      </c>
      <c r="C4227" t="s">
        <v>22</v>
      </c>
      <c r="D4227">
        <v>0.999999999999999</v>
      </c>
      <c r="E4227">
        <v>0.49038022384727697</v>
      </c>
      <c r="F4227" s="1">
        <v>4.0939066547341502E-4</v>
      </c>
    </row>
    <row r="4228" spans="1:6" hidden="1" x14ac:dyDescent="0.25">
      <c r="A4228" t="s">
        <v>50</v>
      </c>
      <c r="B4228">
        <v>27</v>
      </c>
      <c r="C4228" t="s">
        <v>22</v>
      </c>
      <c r="D4228">
        <v>0.999999999999999</v>
      </c>
      <c r="E4228">
        <v>0.48710850101354902</v>
      </c>
      <c r="F4228" s="1">
        <v>3.2100532006574498E-4</v>
      </c>
    </row>
    <row r="4229" spans="1:6" hidden="1" x14ac:dyDescent="0.25">
      <c r="A4229" t="s">
        <v>50</v>
      </c>
      <c r="B4229">
        <v>28</v>
      </c>
      <c r="C4229" t="s">
        <v>22</v>
      </c>
      <c r="D4229">
        <v>0.999999999999999</v>
      </c>
      <c r="E4229">
        <v>0.48737233236517702</v>
      </c>
      <c r="F4229" s="1">
        <v>3.7089009214366598E-4</v>
      </c>
    </row>
    <row r="4230" spans="1:6" hidden="1" x14ac:dyDescent="0.25">
      <c r="A4230" t="s">
        <v>50</v>
      </c>
      <c r="B4230">
        <v>29</v>
      </c>
      <c r="C4230" t="s">
        <v>22</v>
      </c>
      <c r="D4230">
        <v>0.999999999999999</v>
      </c>
      <c r="E4230">
        <v>0.48576581941539898</v>
      </c>
      <c r="F4230" s="1">
        <v>3.5218609419416299E-4</v>
      </c>
    </row>
    <row r="4231" spans="1:6" hidden="1" x14ac:dyDescent="0.25">
      <c r="A4231" t="s">
        <v>50</v>
      </c>
      <c r="B4231">
        <v>30</v>
      </c>
      <c r="C4231" t="s">
        <v>22</v>
      </c>
      <c r="D4231">
        <v>0.999999999999999</v>
      </c>
      <c r="E4231">
        <v>0.48218529103358898</v>
      </c>
      <c r="F4231" s="1">
        <v>2.5351896345231402E-4</v>
      </c>
    </row>
    <row r="4232" spans="1:6" hidden="1" x14ac:dyDescent="0.25">
      <c r="A4232" t="s">
        <v>50</v>
      </c>
      <c r="B4232">
        <v>31</v>
      </c>
      <c r="C4232" t="s">
        <v>22</v>
      </c>
      <c r="D4232">
        <v>0.999999999999999</v>
      </c>
      <c r="E4232">
        <v>0.48222037654051603</v>
      </c>
      <c r="F4232" s="1">
        <v>2.6003637459956703E-4</v>
      </c>
    </row>
    <row r="4233" spans="1:6" hidden="1" x14ac:dyDescent="0.25">
      <c r="A4233" t="s">
        <v>50</v>
      </c>
      <c r="B4233">
        <v>32</v>
      </c>
      <c r="C4233" t="s">
        <v>22</v>
      </c>
      <c r="D4233">
        <v>0.999999999999999</v>
      </c>
      <c r="E4233">
        <v>0.47792103517857099</v>
      </c>
      <c r="F4233" s="1">
        <v>2.1962262242997699E-4</v>
      </c>
    </row>
    <row r="4234" spans="1:6" hidden="1" x14ac:dyDescent="0.25">
      <c r="A4234" t="s">
        <v>50</v>
      </c>
      <c r="B4234">
        <v>33</v>
      </c>
      <c r="C4234" t="s">
        <v>22</v>
      </c>
      <c r="D4234">
        <v>0.999999999999999</v>
      </c>
      <c r="E4234">
        <v>0.47104101784857699</v>
      </c>
      <c r="F4234" s="1">
        <v>2.2528425871174701E-4</v>
      </c>
    </row>
    <row r="4235" spans="1:6" hidden="1" x14ac:dyDescent="0.25">
      <c r="A4235" t="s">
        <v>50</v>
      </c>
      <c r="B4235">
        <v>34</v>
      </c>
      <c r="C4235" t="s">
        <v>22</v>
      </c>
      <c r="D4235">
        <v>0.999999999999999</v>
      </c>
      <c r="E4235">
        <v>0.46720176197722602</v>
      </c>
      <c r="F4235" s="1">
        <v>2.2351220579272101E-4</v>
      </c>
    </row>
    <row r="4236" spans="1:6" hidden="1" x14ac:dyDescent="0.25">
      <c r="A4236" t="s">
        <v>50</v>
      </c>
      <c r="B4236">
        <v>35</v>
      </c>
      <c r="C4236" t="s">
        <v>22</v>
      </c>
      <c r="D4236">
        <v>0.999999999999999</v>
      </c>
      <c r="E4236">
        <v>0.45923049262423499</v>
      </c>
      <c r="F4236" s="1">
        <v>1.4243321899823801E-32</v>
      </c>
    </row>
    <row r="4237" spans="1:6" hidden="1" x14ac:dyDescent="0.25">
      <c r="A4237" t="s">
        <v>50</v>
      </c>
      <c r="B4237">
        <v>1</v>
      </c>
      <c r="C4237" t="s">
        <v>31</v>
      </c>
      <c r="D4237">
        <v>0</v>
      </c>
      <c r="E4237">
        <v>0.15217772665979101</v>
      </c>
      <c r="F4237" s="1">
        <v>1.9551544433331401E-7</v>
      </c>
    </row>
    <row r="4238" spans="1:6" hidden="1" x14ac:dyDescent="0.25">
      <c r="A4238" t="s">
        <v>50</v>
      </c>
      <c r="B4238">
        <v>2</v>
      </c>
      <c r="C4238" t="s">
        <v>31</v>
      </c>
      <c r="D4238">
        <v>0</v>
      </c>
      <c r="E4238">
        <v>0.15635885871622099</v>
      </c>
      <c r="F4238" s="1">
        <v>2.9617316954133899E-5</v>
      </c>
    </row>
    <row r="4239" spans="1:6" hidden="1" x14ac:dyDescent="0.25">
      <c r="A4239" t="s">
        <v>50</v>
      </c>
      <c r="B4239">
        <v>3</v>
      </c>
      <c r="C4239" t="s">
        <v>31</v>
      </c>
      <c r="D4239">
        <v>0</v>
      </c>
      <c r="E4239">
        <v>0.15681896481127</v>
      </c>
      <c r="F4239" s="1">
        <v>3.49390112119673E-5</v>
      </c>
    </row>
    <row r="4240" spans="1:6" hidden="1" x14ac:dyDescent="0.25">
      <c r="A4240" t="s">
        <v>50</v>
      </c>
      <c r="B4240">
        <v>4</v>
      </c>
      <c r="C4240" t="s">
        <v>31</v>
      </c>
      <c r="D4240">
        <v>0</v>
      </c>
      <c r="E4240">
        <v>0.15744965210241699</v>
      </c>
      <c r="F4240" s="1">
        <v>3.91028781038668E-5</v>
      </c>
    </row>
    <row r="4241" spans="1:6" hidden="1" x14ac:dyDescent="0.25">
      <c r="A4241" t="s">
        <v>50</v>
      </c>
      <c r="B4241">
        <v>5</v>
      </c>
      <c r="C4241" t="s">
        <v>31</v>
      </c>
      <c r="D4241">
        <v>0</v>
      </c>
      <c r="E4241">
        <v>0.16172201207130099</v>
      </c>
      <c r="F4241" s="1">
        <v>9.0554865483106705E-5</v>
      </c>
    </row>
    <row r="4242" spans="1:6" hidden="1" x14ac:dyDescent="0.25">
      <c r="A4242" t="s">
        <v>50</v>
      </c>
      <c r="B4242">
        <v>6</v>
      </c>
      <c r="C4242" t="s">
        <v>31</v>
      </c>
      <c r="D4242">
        <v>0</v>
      </c>
      <c r="E4242">
        <v>0.16434513618504901</v>
      </c>
      <c r="F4242" s="1">
        <v>1.10309692674014E-4</v>
      </c>
    </row>
    <row r="4243" spans="1:6" hidden="1" x14ac:dyDescent="0.25">
      <c r="A4243" t="s">
        <v>50</v>
      </c>
      <c r="B4243">
        <v>7</v>
      </c>
      <c r="C4243" t="s">
        <v>31</v>
      </c>
      <c r="D4243">
        <v>0</v>
      </c>
      <c r="E4243">
        <v>0.17287172342139701</v>
      </c>
      <c r="F4243" s="1">
        <v>2.20791651063947E-4</v>
      </c>
    </row>
    <row r="4244" spans="1:6" hidden="1" x14ac:dyDescent="0.25">
      <c r="A4244" t="s">
        <v>50</v>
      </c>
      <c r="B4244">
        <v>8</v>
      </c>
      <c r="C4244" t="s">
        <v>31</v>
      </c>
      <c r="D4244">
        <v>0</v>
      </c>
      <c r="E4244">
        <v>0.175489260465059</v>
      </c>
      <c r="F4244" s="1">
        <v>2.7747875255622898E-4</v>
      </c>
    </row>
    <row r="4245" spans="1:6" hidden="1" x14ac:dyDescent="0.25">
      <c r="A4245" t="s">
        <v>50</v>
      </c>
      <c r="B4245">
        <v>9</v>
      </c>
      <c r="C4245" t="s">
        <v>31</v>
      </c>
      <c r="D4245">
        <v>0</v>
      </c>
      <c r="E4245">
        <v>0.17897702350230699</v>
      </c>
      <c r="F4245" s="1">
        <v>4.10635057511389E-4</v>
      </c>
    </row>
    <row r="4246" spans="1:6" hidden="1" x14ac:dyDescent="0.25">
      <c r="A4246" t="s">
        <v>50</v>
      </c>
      <c r="B4246">
        <v>10</v>
      </c>
      <c r="C4246" t="s">
        <v>31</v>
      </c>
      <c r="D4246">
        <v>0</v>
      </c>
      <c r="E4246">
        <v>0.184025861080374</v>
      </c>
      <c r="F4246" s="1">
        <v>3.8144664111596302E-4</v>
      </c>
    </row>
    <row r="4247" spans="1:6" hidden="1" x14ac:dyDescent="0.25">
      <c r="A4247" t="s">
        <v>50</v>
      </c>
      <c r="B4247">
        <v>11</v>
      </c>
      <c r="C4247" t="s">
        <v>31</v>
      </c>
      <c r="D4247">
        <v>0</v>
      </c>
      <c r="E4247">
        <v>0.19041265804430699</v>
      </c>
      <c r="F4247" s="1">
        <v>3.9733328939487301E-4</v>
      </c>
    </row>
    <row r="4248" spans="1:6" hidden="1" x14ac:dyDescent="0.25">
      <c r="A4248" t="s">
        <v>50</v>
      </c>
      <c r="B4248">
        <v>12</v>
      </c>
      <c r="C4248" t="s">
        <v>31</v>
      </c>
      <c r="D4248">
        <v>0</v>
      </c>
      <c r="E4248">
        <v>0.197471540210751</v>
      </c>
      <c r="F4248" s="1">
        <v>4.1672881495137499E-4</v>
      </c>
    </row>
    <row r="4249" spans="1:6" hidden="1" x14ac:dyDescent="0.25">
      <c r="A4249" t="s">
        <v>50</v>
      </c>
      <c r="B4249">
        <v>13</v>
      </c>
      <c r="C4249" t="s">
        <v>31</v>
      </c>
      <c r="D4249">
        <v>0</v>
      </c>
      <c r="E4249">
        <v>0.20017555697197101</v>
      </c>
      <c r="F4249" s="1">
        <v>3.8809473189587698E-4</v>
      </c>
    </row>
    <row r="4250" spans="1:6" hidden="1" x14ac:dyDescent="0.25">
      <c r="A4250" t="s">
        <v>50</v>
      </c>
      <c r="B4250">
        <v>14</v>
      </c>
      <c r="C4250" t="s">
        <v>31</v>
      </c>
      <c r="D4250">
        <v>0</v>
      </c>
      <c r="E4250">
        <v>0.20156742168768299</v>
      </c>
      <c r="F4250" s="1">
        <v>3.9572573164381301E-4</v>
      </c>
    </row>
    <row r="4251" spans="1:6" hidden="1" x14ac:dyDescent="0.25">
      <c r="A4251" t="s">
        <v>50</v>
      </c>
      <c r="B4251">
        <v>15</v>
      </c>
      <c r="C4251" t="s">
        <v>31</v>
      </c>
      <c r="D4251">
        <v>0</v>
      </c>
      <c r="E4251">
        <v>0.20444472061916499</v>
      </c>
      <c r="F4251" s="1">
        <v>3.3879411639734799E-4</v>
      </c>
    </row>
    <row r="4252" spans="1:6" hidden="1" x14ac:dyDescent="0.25">
      <c r="A4252" t="s">
        <v>50</v>
      </c>
      <c r="B4252">
        <v>16</v>
      </c>
      <c r="C4252" t="s">
        <v>31</v>
      </c>
      <c r="D4252">
        <v>0</v>
      </c>
      <c r="E4252">
        <v>0.20879573166124901</v>
      </c>
      <c r="F4252" s="1">
        <v>2.2867649259915299E-4</v>
      </c>
    </row>
    <row r="4253" spans="1:6" hidden="1" x14ac:dyDescent="0.25">
      <c r="A4253" t="s">
        <v>50</v>
      </c>
      <c r="B4253">
        <v>17</v>
      </c>
      <c r="C4253" t="s">
        <v>31</v>
      </c>
      <c r="D4253">
        <v>0</v>
      </c>
      <c r="E4253">
        <v>0.21127777807779999</v>
      </c>
      <c r="F4253" s="1">
        <v>2.6939124133355E-4</v>
      </c>
    </row>
    <row r="4254" spans="1:6" hidden="1" x14ac:dyDescent="0.25">
      <c r="A4254" t="s">
        <v>50</v>
      </c>
      <c r="B4254">
        <v>18</v>
      </c>
      <c r="C4254" t="s">
        <v>31</v>
      </c>
      <c r="D4254">
        <v>0</v>
      </c>
      <c r="E4254">
        <v>0.21681866615121501</v>
      </c>
      <c r="F4254" s="1">
        <v>3.2567696417162698E-4</v>
      </c>
    </row>
    <row r="4255" spans="1:6" hidden="1" x14ac:dyDescent="0.25">
      <c r="A4255" t="s">
        <v>50</v>
      </c>
      <c r="B4255">
        <v>19</v>
      </c>
      <c r="C4255" t="s">
        <v>31</v>
      </c>
      <c r="D4255">
        <v>0</v>
      </c>
      <c r="E4255">
        <v>0.21791883732153999</v>
      </c>
      <c r="F4255" s="1">
        <v>3.1979202249499301E-4</v>
      </c>
    </row>
    <row r="4256" spans="1:6" hidden="1" x14ac:dyDescent="0.25">
      <c r="A4256" t="s">
        <v>50</v>
      </c>
      <c r="B4256">
        <v>20</v>
      </c>
      <c r="C4256" t="s">
        <v>31</v>
      </c>
      <c r="D4256">
        <v>0</v>
      </c>
      <c r="E4256">
        <v>0.2187063528256</v>
      </c>
      <c r="F4256" s="1">
        <v>3.1952979426828697E-4</v>
      </c>
    </row>
    <row r="4257" spans="1:6" hidden="1" x14ac:dyDescent="0.25">
      <c r="A4257" t="s">
        <v>50</v>
      </c>
      <c r="B4257">
        <v>21</v>
      </c>
      <c r="C4257" t="s">
        <v>31</v>
      </c>
      <c r="D4257">
        <v>0</v>
      </c>
      <c r="E4257">
        <v>0.223811523498855</v>
      </c>
      <c r="F4257" s="1">
        <v>3.8518354213631798E-4</v>
      </c>
    </row>
    <row r="4258" spans="1:6" hidden="1" x14ac:dyDescent="0.25">
      <c r="A4258" t="s">
        <v>50</v>
      </c>
      <c r="B4258">
        <v>22</v>
      </c>
      <c r="C4258" t="s">
        <v>31</v>
      </c>
      <c r="D4258">
        <v>0</v>
      </c>
      <c r="E4258">
        <v>0.23009209767929401</v>
      </c>
      <c r="F4258" s="1">
        <v>2.9509547655790701E-4</v>
      </c>
    </row>
    <row r="4259" spans="1:6" hidden="1" x14ac:dyDescent="0.25">
      <c r="A4259" t="s">
        <v>50</v>
      </c>
      <c r="B4259">
        <v>23</v>
      </c>
      <c r="C4259" t="s">
        <v>31</v>
      </c>
      <c r="D4259">
        <v>0</v>
      </c>
      <c r="E4259">
        <v>0.23369094211451699</v>
      </c>
      <c r="F4259" s="1">
        <v>4.2535269628310798E-4</v>
      </c>
    </row>
    <row r="4260" spans="1:6" hidden="1" x14ac:dyDescent="0.25">
      <c r="A4260" t="s">
        <v>50</v>
      </c>
      <c r="B4260">
        <v>24</v>
      </c>
      <c r="C4260" t="s">
        <v>31</v>
      </c>
      <c r="D4260">
        <v>0</v>
      </c>
      <c r="E4260">
        <v>0.23694493277248199</v>
      </c>
      <c r="F4260" s="1">
        <v>2.95114425054405E-4</v>
      </c>
    </row>
    <row r="4261" spans="1:6" hidden="1" x14ac:dyDescent="0.25">
      <c r="A4261" t="s">
        <v>50</v>
      </c>
      <c r="B4261">
        <v>25</v>
      </c>
      <c r="C4261" t="s">
        <v>31</v>
      </c>
      <c r="D4261">
        <v>0</v>
      </c>
      <c r="E4261">
        <v>0.24177510962835499</v>
      </c>
      <c r="F4261" s="1">
        <v>2.8450865668643098E-4</v>
      </c>
    </row>
    <row r="4262" spans="1:6" hidden="1" x14ac:dyDescent="0.25">
      <c r="A4262" t="s">
        <v>50</v>
      </c>
      <c r="B4262">
        <v>26</v>
      </c>
      <c r="C4262" t="s">
        <v>31</v>
      </c>
      <c r="D4262">
        <v>0</v>
      </c>
      <c r="E4262">
        <v>0.24099691006496901</v>
      </c>
      <c r="F4262" s="1">
        <v>2.7014132542042498E-4</v>
      </c>
    </row>
    <row r="4263" spans="1:6" hidden="1" x14ac:dyDescent="0.25">
      <c r="A4263" t="s">
        <v>50</v>
      </c>
      <c r="B4263">
        <v>27</v>
      </c>
      <c r="C4263" t="s">
        <v>31</v>
      </c>
      <c r="D4263">
        <v>0</v>
      </c>
      <c r="E4263">
        <v>0.24583950229072701</v>
      </c>
      <c r="F4263" s="1">
        <v>7.7768342425665004E-5</v>
      </c>
    </row>
    <row r="4264" spans="1:6" hidden="1" x14ac:dyDescent="0.25">
      <c r="A4264" t="s">
        <v>50</v>
      </c>
      <c r="B4264">
        <v>28</v>
      </c>
      <c r="C4264" t="s">
        <v>31</v>
      </c>
      <c r="D4264">
        <v>0</v>
      </c>
      <c r="E4264">
        <v>0.248430838036479</v>
      </c>
      <c r="F4264" s="1">
        <v>7.7416435052515706E-5</v>
      </c>
    </row>
    <row r="4265" spans="1:6" hidden="1" x14ac:dyDescent="0.25">
      <c r="A4265" t="s">
        <v>50</v>
      </c>
      <c r="B4265">
        <v>29</v>
      </c>
      <c r="C4265" t="s">
        <v>31</v>
      </c>
      <c r="D4265">
        <v>0</v>
      </c>
      <c r="E4265">
        <v>0.24968267052781201</v>
      </c>
      <c r="F4265" s="1">
        <v>8.3066993483665595E-5</v>
      </c>
    </row>
    <row r="4266" spans="1:6" hidden="1" x14ac:dyDescent="0.25">
      <c r="A4266" t="s">
        <v>50</v>
      </c>
      <c r="B4266">
        <v>30</v>
      </c>
      <c r="C4266" t="s">
        <v>31</v>
      </c>
      <c r="D4266">
        <v>0</v>
      </c>
      <c r="E4266">
        <v>0.25313901711852199</v>
      </c>
      <c r="F4266" s="1">
        <v>9.1474919778445802E-5</v>
      </c>
    </row>
    <row r="4267" spans="1:6" hidden="1" x14ac:dyDescent="0.25">
      <c r="A4267" t="s">
        <v>50</v>
      </c>
      <c r="B4267">
        <v>31</v>
      </c>
      <c r="C4267" t="s">
        <v>31</v>
      </c>
      <c r="D4267">
        <v>0</v>
      </c>
      <c r="E4267">
        <v>0.25599482430708898</v>
      </c>
      <c r="F4267" s="1">
        <v>3.5009860511049701E-5</v>
      </c>
    </row>
    <row r="4268" spans="1:6" hidden="1" x14ac:dyDescent="0.25">
      <c r="A4268" t="s">
        <v>50</v>
      </c>
      <c r="B4268">
        <v>32</v>
      </c>
      <c r="C4268" t="s">
        <v>31</v>
      </c>
      <c r="D4268">
        <v>0</v>
      </c>
      <c r="E4268">
        <v>0.257648771038054</v>
      </c>
      <c r="F4268" s="1">
        <v>4.2186661445951998E-5</v>
      </c>
    </row>
    <row r="4269" spans="1:6" hidden="1" x14ac:dyDescent="0.25">
      <c r="A4269" t="s">
        <v>50</v>
      </c>
      <c r="B4269">
        <v>33</v>
      </c>
      <c r="C4269" t="s">
        <v>31</v>
      </c>
      <c r="D4269">
        <v>0</v>
      </c>
      <c r="E4269">
        <v>0.26170020697581298</v>
      </c>
      <c r="F4269" s="1">
        <v>2.16957016720236E-5</v>
      </c>
    </row>
    <row r="4270" spans="1:6" hidden="1" x14ac:dyDescent="0.25">
      <c r="A4270" t="s">
        <v>50</v>
      </c>
      <c r="B4270">
        <v>34</v>
      </c>
      <c r="C4270" t="s">
        <v>31</v>
      </c>
      <c r="D4270">
        <v>0</v>
      </c>
      <c r="E4270">
        <v>0.26503323017834302</v>
      </c>
      <c r="F4270" s="1">
        <v>1.45800543229272E-9</v>
      </c>
    </row>
    <row r="4271" spans="1:6" hidden="1" x14ac:dyDescent="0.25">
      <c r="A4271" t="s">
        <v>50</v>
      </c>
      <c r="B4271">
        <v>35</v>
      </c>
      <c r="C4271" t="s">
        <v>31</v>
      </c>
      <c r="D4271">
        <v>0</v>
      </c>
      <c r="E4271">
        <v>0.26331430320275401</v>
      </c>
      <c r="F4271" s="1">
        <v>1.4414515672658199E-32</v>
      </c>
    </row>
    <row r="4272" spans="1:6" hidden="1" x14ac:dyDescent="0.25">
      <c r="A4272" t="s">
        <v>50</v>
      </c>
      <c r="B4272">
        <v>1</v>
      </c>
      <c r="C4272" t="s">
        <v>31</v>
      </c>
      <c r="D4272">
        <v>0.1</v>
      </c>
      <c r="E4272">
        <v>0.17688106373013601</v>
      </c>
      <c r="F4272" s="1">
        <v>8.7400749976838797E-11</v>
      </c>
    </row>
    <row r="4273" spans="1:6" hidden="1" x14ac:dyDescent="0.25">
      <c r="A4273" t="s">
        <v>50</v>
      </c>
      <c r="B4273">
        <v>2</v>
      </c>
      <c r="C4273" t="s">
        <v>31</v>
      </c>
      <c r="D4273">
        <v>0.1</v>
      </c>
      <c r="E4273">
        <v>0.18159134372506999</v>
      </c>
      <c r="F4273" s="1">
        <v>3.6601276857483402E-5</v>
      </c>
    </row>
    <row r="4274" spans="1:6" hidden="1" x14ac:dyDescent="0.25">
      <c r="A4274" t="s">
        <v>50</v>
      </c>
      <c r="B4274">
        <v>3</v>
      </c>
      <c r="C4274" t="s">
        <v>31</v>
      </c>
      <c r="D4274">
        <v>0.1</v>
      </c>
      <c r="E4274">
        <v>0.18189086050192699</v>
      </c>
      <c r="F4274" s="1">
        <v>4.6295945016970198E-5</v>
      </c>
    </row>
    <row r="4275" spans="1:6" hidden="1" x14ac:dyDescent="0.25">
      <c r="A4275" t="s">
        <v>50</v>
      </c>
      <c r="B4275">
        <v>4</v>
      </c>
      <c r="C4275" t="s">
        <v>31</v>
      </c>
      <c r="D4275">
        <v>0.1</v>
      </c>
      <c r="E4275">
        <v>0.18244074505490099</v>
      </c>
      <c r="F4275" s="1">
        <v>5.2308135023234999E-5</v>
      </c>
    </row>
    <row r="4276" spans="1:6" hidden="1" x14ac:dyDescent="0.25">
      <c r="A4276" t="s">
        <v>50</v>
      </c>
      <c r="B4276">
        <v>5</v>
      </c>
      <c r="C4276" t="s">
        <v>31</v>
      </c>
      <c r="D4276">
        <v>0.1</v>
      </c>
      <c r="E4276">
        <v>0.187078340972786</v>
      </c>
      <c r="F4276" s="1">
        <v>1.1174811876905601E-4</v>
      </c>
    </row>
    <row r="4277" spans="1:6" hidden="1" x14ac:dyDescent="0.25">
      <c r="A4277" t="s">
        <v>50</v>
      </c>
      <c r="B4277">
        <v>6</v>
      </c>
      <c r="C4277" t="s">
        <v>31</v>
      </c>
      <c r="D4277">
        <v>0.1</v>
      </c>
      <c r="E4277">
        <v>0.18956056607631999</v>
      </c>
      <c r="F4277" s="1">
        <v>1.28515513323549E-4</v>
      </c>
    </row>
    <row r="4278" spans="1:6" hidden="1" x14ac:dyDescent="0.25">
      <c r="A4278" t="s">
        <v>50</v>
      </c>
      <c r="B4278">
        <v>7</v>
      </c>
      <c r="C4278" t="s">
        <v>31</v>
      </c>
      <c r="D4278">
        <v>0.1</v>
      </c>
      <c r="E4278">
        <v>0.19870133217727101</v>
      </c>
      <c r="F4278" s="1">
        <v>2.4802478223444698E-4</v>
      </c>
    </row>
    <row r="4279" spans="1:6" hidden="1" x14ac:dyDescent="0.25">
      <c r="A4279" t="s">
        <v>50</v>
      </c>
      <c r="B4279">
        <v>8</v>
      </c>
      <c r="C4279" t="s">
        <v>31</v>
      </c>
      <c r="D4279">
        <v>0.1</v>
      </c>
      <c r="E4279">
        <v>0.20164082158986901</v>
      </c>
      <c r="F4279" s="1">
        <v>3.2189776398919398E-4</v>
      </c>
    </row>
    <row r="4280" spans="1:6" hidden="1" x14ac:dyDescent="0.25">
      <c r="A4280" t="s">
        <v>50</v>
      </c>
      <c r="B4280">
        <v>9</v>
      </c>
      <c r="C4280" t="s">
        <v>31</v>
      </c>
      <c r="D4280">
        <v>0.1</v>
      </c>
      <c r="E4280">
        <v>0.20550307737403101</v>
      </c>
      <c r="F4280" s="1">
        <v>4.7786612272157901E-4</v>
      </c>
    </row>
    <row r="4281" spans="1:6" hidden="1" x14ac:dyDescent="0.25">
      <c r="A4281" t="s">
        <v>50</v>
      </c>
      <c r="B4281">
        <v>10</v>
      </c>
      <c r="C4281" t="s">
        <v>31</v>
      </c>
      <c r="D4281">
        <v>0.1</v>
      </c>
      <c r="E4281">
        <v>0.210924693561725</v>
      </c>
      <c r="F4281" s="1">
        <v>4.5030847022453098E-4</v>
      </c>
    </row>
    <row r="4282" spans="1:6" hidden="1" x14ac:dyDescent="0.25">
      <c r="A4282" t="s">
        <v>50</v>
      </c>
      <c r="B4282">
        <v>11</v>
      </c>
      <c r="C4282" t="s">
        <v>31</v>
      </c>
      <c r="D4282">
        <v>0.1</v>
      </c>
      <c r="E4282">
        <v>0.21757514360845301</v>
      </c>
      <c r="F4282" s="1">
        <v>4.63433299358143E-4</v>
      </c>
    </row>
    <row r="4283" spans="1:6" hidden="1" x14ac:dyDescent="0.25">
      <c r="A4283" t="s">
        <v>50</v>
      </c>
      <c r="B4283">
        <v>12</v>
      </c>
      <c r="C4283" t="s">
        <v>31</v>
      </c>
      <c r="D4283">
        <v>0.1</v>
      </c>
      <c r="E4283">
        <v>0.224902042300027</v>
      </c>
      <c r="F4283" s="1">
        <v>4.8586735283350901E-4</v>
      </c>
    </row>
    <row r="4284" spans="1:6" hidden="1" x14ac:dyDescent="0.25">
      <c r="A4284" t="s">
        <v>50</v>
      </c>
      <c r="B4284">
        <v>13</v>
      </c>
      <c r="C4284" t="s">
        <v>31</v>
      </c>
      <c r="D4284">
        <v>0.1</v>
      </c>
      <c r="E4284">
        <v>0.22761406039867799</v>
      </c>
      <c r="F4284" s="1">
        <v>4.6130790689395099E-4</v>
      </c>
    </row>
    <row r="4285" spans="1:6" hidden="1" x14ac:dyDescent="0.25">
      <c r="A4285" t="s">
        <v>50</v>
      </c>
      <c r="B4285">
        <v>14</v>
      </c>
      <c r="C4285" t="s">
        <v>31</v>
      </c>
      <c r="D4285">
        <v>0.1</v>
      </c>
      <c r="E4285">
        <v>0.22899478275423299</v>
      </c>
      <c r="F4285" s="1">
        <v>4.6541290172557101E-4</v>
      </c>
    </row>
    <row r="4286" spans="1:6" hidden="1" x14ac:dyDescent="0.25">
      <c r="A4286" t="s">
        <v>50</v>
      </c>
      <c r="B4286">
        <v>15</v>
      </c>
      <c r="C4286" t="s">
        <v>31</v>
      </c>
      <c r="D4286">
        <v>0.1</v>
      </c>
      <c r="E4286">
        <v>0.232099355729908</v>
      </c>
      <c r="F4286" s="1">
        <v>3.9775803838854501E-4</v>
      </c>
    </row>
    <row r="4287" spans="1:6" hidden="1" x14ac:dyDescent="0.25">
      <c r="A4287" t="s">
        <v>50</v>
      </c>
      <c r="B4287">
        <v>16</v>
      </c>
      <c r="C4287" t="s">
        <v>31</v>
      </c>
      <c r="D4287">
        <v>0.1</v>
      </c>
      <c r="E4287">
        <v>0.23659909888853201</v>
      </c>
      <c r="F4287" s="1">
        <v>2.6862397349253198E-4</v>
      </c>
    </row>
    <row r="4288" spans="1:6" hidden="1" x14ac:dyDescent="0.25">
      <c r="A4288" t="s">
        <v>50</v>
      </c>
      <c r="B4288">
        <v>17</v>
      </c>
      <c r="C4288" t="s">
        <v>31</v>
      </c>
      <c r="D4288">
        <v>0.1</v>
      </c>
      <c r="E4288">
        <v>0.239303765277392</v>
      </c>
      <c r="F4288" s="1">
        <v>3.09949669453575E-4</v>
      </c>
    </row>
    <row r="4289" spans="1:6" hidden="1" x14ac:dyDescent="0.25">
      <c r="A4289" t="s">
        <v>50</v>
      </c>
      <c r="B4289">
        <v>18</v>
      </c>
      <c r="C4289" t="s">
        <v>31</v>
      </c>
      <c r="D4289">
        <v>0.1</v>
      </c>
      <c r="E4289">
        <v>0.245110574235791</v>
      </c>
      <c r="F4289" s="1">
        <v>3.6764393159064102E-4</v>
      </c>
    </row>
    <row r="4290" spans="1:6" hidden="1" x14ac:dyDescent="0.25">
      <c r="A4290" t="s">
        <v>50</v>
      </c>
      <c r="B4290">
        <v>19</v>
      </c>
      <c r="C4290" t="s">
        <v>31</v>
      </c>
      <c r="D4290">
        <v>0.1</v>
      </c>
      <c r="E4290">
        <v>0.24624709931800501</v>
      </c>
      <c r="F4290" s="1">
        <v>3.5994635685038701E-4</v>
      </c>
    </row>
    <row r="4291" spans="1:6" hidden="1" x14ac:dyDescent="0.25">
      <c r="A4291" t="s">
        <v>50</v>
      </c>
      <c r="B4291">
        <v>20</v>
      </c>
      <c r="C4291" t="s">
        <v>31</v>
      </c>
      <c r="D4291">
        <v>0.1</v>
      </c>
      <c r="E4291">
        <v>0.246937437420929</v>
      </c>
      <c r="F4291" s="1">
        <v>3.68093108981766E-4</v>
      </c>
    </row>
    <row r="4292" spans="1:6" hidden="1" x14ac:dyDescent="0.25">
      <c r="A4292" t="s">
        <v>50</v>
      </c>
      <c r="B4292">
        <v>21</v>
      </c>
      <c r="C4292" t="s">
        <v>31</v>
      </c>
      <c r="D4292">
        <v>0.1</v>
      </c>
      <c r="E4292">
        <v>0.25229993751133201</v>
      </c>
      <c r="F4292" s="1">
        <v>4.2730360874491702E-4</v>
      </c>
    </row>
    <row r="4293" spans="1:6" hidden="1" x14ac:dyDescent="0.25">
      <c r="A4293" t="s">
        <v>50</v>
      </c>
      <c r="B4293">
        <v>22</v>
      </c>
      <c r="C4293" t="s">
        <v>31</v>
      </c>
      <c r="D4293">
        <v>0.1</v>
      </c>
      <c r="E4293">
        <v>0.25888735912187699</v>
      </c>
      <c r="F4293" s="1">
        <v>3.32904906427779E-4</v>
      </c>
    </row>
    <row r="4294" spans="1:6" hidden="1" x14ac:dyDescent="0.25">
      <c r="A4294" t="s">
        <v>50</v>
      </c>
      <c r="B4294">
        <v>23</v>
      </c>
      <c r="C4294" t="s">
        <v>31</v>
      </c>
      <c r="D4294">
        <v>0.1</v>
      </c>
      <c r="E4294">
        <v>0.26256123795508801</v>
      </c>
      <c r="F4294" s="1">
        <v>4.5489098628329999E-4</v>
      </c>
    </row>
    <row r="4295" spans="1:6" hidden="1" x14ac:dyDescent="0.25">
      <c r="A4295" t="s">
        <v>50</v>
      </c>
      <c r="B4295">
        <v>24</v>
      </c>
      <c r="C4295" t="s">
        <v>31</v>
      </c>
      <c r="D4295">
        <v>0.1</v>
      </c>
      <c r="E4295">
        <v>0.26586002100192302</v>
      </c>
      <c r="F4295" s="1">
        <v>3.20128914356697E-4</v>
      </c>
    </row>
    <row r="4296" spans="1:6" hidden="1" x14ac:dyDescent="0.25">
      <c r="A4296" t="s">
        <v>50</v>
      </c>
      <c r="B4296">
        <v>25</v>
      </c>
      <c r="C4296" t="s">
        <v>31</v>
      </c>
      <c r="D4296">
        <v>0.1</v>
      </c>
      <c r="E4296">
        <v>0.27097048002846402</v>
      </c>
      <c r="F4296" s="1">
        <v>3.0040084502055102E-4</v>
      </c>
    </row>
    <row r="4297" spans="1:6" hidden="1" x14ac:dyDescent="0.25">
      <c r="A4297" t="s">
        <v>50</v>
      </c>
      <c r="B4297">
        <v>26</v>
      </c>
      <c r="C4297" t="s">
        <v>31</v>
      </c>
      <c r="D4297">
        <v>0.1</v>
      </c>
      <c r="E4297">
        <v>0.27003123664233197</v>
      </c>
      <c r="F4297" s="1">
        <v>2.8740127656630101E-4</v>
      </c>
    </row>
    <row r="4298" spans="1:6" hidden="1" x14ac:dyDescent="0.25">
      <c r="A4298" t="s">
        <v>50</v>
      </c>
      <c r="B4298">
        <v>27</v>
      </c>
      <c r="C4298" t="s">
        <v>31</v>
      </c>
      <c r="D4298">
        <v>0.1</v>
      </c>
      <c r="E4298">
        <v>0.27483366997880299</v>
      </c>
      <c r="F4298" s="1">
        <v>8.2361878636596497E-5</v>
      </c>
    </row>
    <row r="4299" spans="1:6" hidden="1" x14ac:dyDescent="0.25">
      <c r="A4299" t="s">
        <v>50</v>
      </c>
      <c r="B4299">
        <v>28</v>
      </c>
      <c r="C4299" t="s">
        <v>31</v>
      </c>
      <c r="D4299">
        <v>0.1</v>
      </c>
      <c r="E4299">
        <v>0.27763222808115401</v>
      </c>
      <c r="F4299" s="1">
        <v>8.2788994036714304E-5</v>
      </c>
    </row>
    <row r="4300" spans="1:6" hidden="1" x14ac:dyDescent="0.25">
      <c r="A4300" t="s">
        <v>50</v>
      </c>
      <c r="B4300">
        <v>29</v>
      </c>
      <c r="C4300" t="s">
        <v>31</v>
      </c>
      <c r="D4300">
        <v>0.1</v>
      </c>
      <c r="E4300">
        <v>0.27882035871434802</v>
      </c>
      <c r="F4300" s="1">
        <v>8.77587488399142E-5</v>
      </c>
    </row>
    <row r="4301" spans="1:6" hidden="1" x14ac:dyDescent="0.25">
      <c r="A4301" t="s">
        <v>50</v>
      </c>
      <c r="B4301">
        <v>30</v>
      </c>
      <c r="C4301" t="s">
        <v>31</v>
      </c>
      <c r="D4301">
        <v>0.1</v>
      </c>
      <c r="E4301">
        <v>0.28236333873700398</v>
      </c>
      <c r="F4301" s="1">
        <v>9.6305034250811694E-5</v>
      </c>
    </row>
    <row r="4302" spans="1:6" hidden="1" x14ac:dyDescent="0.25">
      <c r="A4302" t="s">
        <v>50</v>
      </c>
      <c r="B4302">
        <v>31</v>
      </c>
      <c r="C4302" t="s">
        <v>31</v>
      </c>
      <c r="D4302">
        <v>0.1</v>
      </c>
      <c r="E4302">
        <v>0.28527027091497797</v>
      </c>
      <c r="F4302" s="1">
        <v>3.4902033583938201E-5</v>
      </c>
    </row>
    <row r="4303" spans="1:6" hidden="1" x14ac:dyDescent="0.25">
      <c r="A4303" t="s">
        <v>50</v>
      </c>
      <c r="B4303">
        <v>32</v>
      </c>
      <c r="C4303" t="s">
        <v>31</v>
      </c>
      <c r="D4303">
        <v>0.1</v>
      </c>
      <c r="E4303">
        <v>0.28690617422100301</v>
      </c>
      <c r="F4303" s="1">
        <v>4.4180910605141401E-5</v>
      </c>
    </row>
    <row r="4304" spans="1:6" hidden="1" x14ac:dyDescent="0.25">
      <c r="A4304" t="s">
        <v>50</v>
      </c>
      <c r="B4304">
        <v>33</v>
      </c>
      <c r="C4304" t="s">
        <v>31</v>
      </c>
      <c r="D4304">
        <v>0.1</v>
      </c>
      <c r="E4304">
        <v>0.29107284163210301</v>
      </c>
      <c r="F4304" s="1">
        <v>2.5031082345417399E-5</v>
      </c>
    </row>
    <row r="4305" spans="1:6" hidden="1" x14ac:dyDescent="0.25">
      <c r="A4305" t="s">
        <v>50</v>
      </c>
      <c r="B4305">
        <v>34</v>
      </c>
      <c r="C4305" t="s">
        <v>31</v>
      </c>
      <c r="D4305">
        <v>0.1</v>
      </c>
      <c r="E4305">
        <v>0.29456792154386202</v>
      </c>
      <c r="F4305" s="1">
        <v>1.64252557832722E-9</v>
      </c>
    </row>
    <row r="4306" spans="1:6" hidden="1" x14ac:dyDescent="0.25">
      <c r="A4306" t="s">
        <v>50</v>
      </c>
      <c r="B4306">
        <v>35</v>
      </c>
      <c r="C4306" t="s">
        <v>31</v>
      </c>
      <c r="D4306">
        <v>0.1</v>
      </c>
      <c r="E4306">
        <v>0.29445040280997797</v>
      </c>
      <c r="F4306" s="1">
        <v>8.7651211691223496E-33</v>
      </c>
    </row>
    <row r="4307" spans="1:6" hidden="1" x14ac:dyDescent="0.25">
      <c r="A4307" t="s">
        <v>50</v>
      </c>
      <c r="B4307">
        <v>1</v>
      </c>
      <c r="C4307" t="s">
        <v>31</v>
      </c>
      <c r="D4307">
        <v>0.2</v>
      </c>
      <c r="E4307">
        <v>0.21146174864717501</v>
      </c>
      <c r="F4307" s="1">
        <v>2.6976258988785999E-14</v>
      </c>
    </row>
    <row r="4308" spans="1:6" hidden="1" x14ac:dyDescent="0.25">
      <c r="A4308" t="s">
        <v>50</v>
      </c>
      <c r="B4308">
        <v>2</v>
      </c>
      <c r="C4308" t="s">
        <v>31</v>
      </c>
      <c r="D4308">
        <v>0.2</v>
      </c>
      <c r="E4308">
        <v>0.21629947532423499</v>
      </c>
      <c r="F4308" s="1">
        <v>4.6492405310847698E-5</v>
      </c>
    </row>
    <row r="4309" spans="1:6" hidden="1" x14ac:dyDescent="0.25">
      <c r="A4309" t="s">
        <v>50</v>
      </c>
      <c r="B4309">
        <v>3</v>
      </c>
      <c r="C4309" t="s">
        <v>31</v>
      </c>
      <c r="D4309">
        <v>0.2</v>
      </c>
      <c r="E4309">
        <v>0.216688954146596</v>
      </c>
      <c r="F4309" s="1">
        <v>6.1611240985560205E-5</v>
      </c>
    </row>
    <row r="4310" spans="1:6" hidden="1" x14ac:dyDescent="0.25">
      <c r="A4310" t="s">
        <v>50</v>
      </c>
      <c r="B4310">
        <v>4</v>
      </c>
      <c r="C4310" t="s">
        <v>31</v>
      </c>
      <c r="D4310">
        <v>0.2</v>
      </c>
      <c r="E4310">
        <v>0.21745276400866601</v>
      </c>
      <c r="F4310" s="1">
        <v>6.9562921396107695E-5</v>
      </c>
    </row>
    <row r="4311" spans="1:6" hidden="1" x14ac:dyDescent="0.25">
      <c r="A4311" t="s">
        <v>50</v>
      </c>
      <c r="B4311">
        <v>5</v>
      </c>
      <c r="C4311" t="s">
        <v>31</v>
      </c>
      <c r="D4311">
        <v>0.2</v>
      </c>
      <c r="E4311">
        <v>0.222447411417317</v>
      </c>
      <c r="F4311" s="1">
        <v>1.11972337983169E-4</v>
      </c>
    </row>
    <row r="4312" spans="1:6" hidden="1" x14ac:dyDescent="0.25">
      <c r="A4312" t="s">
        <v>50</v>
      </c>
      <c r="B4312">
        <v>6</v>
      </c>
      <c r="C4312" t="s">
        <v>31</v>
      </c>
      <c r="D4312">
        <v>0.2</v>
      </c>
      <c r="E4312">
        <v>0.22517156028461399</v>
      </c>
      <c r="F4312" s="1">
        <v>1.3435086656114E-4</v>
      </c>
    </row>
    <row r="4313" spans="1:6" hidden="1" x14ac:dyDescent="0.25">
      <c r="A4313" t="s">
        <v>50</v>
      </c>
      <c r="B4313">
        <v>7</v>
      </c>
      <c r="C4313" t="s">
        <v>31</v>
      </c>
      <c r="D4313">
        <v>0.2</v>
      </c>
      <c r="E4313">
        <v>0.234435052370257</v>
      </c>
      <c r="F4313" s="1">
        <v>2.8233335510263199E-4</v>
      </c>
    </row>
    <row r="4314" spans="1:6" hidden="1" x14ac:dyDescent="0.25">
      <c r="A4314" t="s">
        <v>50</v>
      </c>
      <c r="B4314">
        <v>8</v>
      </c>
      <c r="C4314" t="s">
        <v>31</v>
      </c>
      <c r="D4314">
        <v>0.2</v>
      </c>
      <c r="E4314">
        <v>0.23757515449591299</v>
      </c>
      <c r="F4314" s="1">
        <v>3.7343202261417999E-4</v>
      </c>
    </row>
    <row r="4315" spans="1:6" hidden="1" x14ac:dyDescent="0.25">
      <c r="A4315" t="s">
        <v>50</v>
      </c>
      <c r="B4315">
        <v>9</v>
      </c>
      <c r="C4315" t="s">
        <v>31</v>
      </c>
      <c r="D4315">
        <v>0.2</v>
      </c>
      <c r="E4315">
        <v>0.241769317520063</v>
      </c>
      <c r="F4315" s="1">
        <v>5.3283039994085504E-4</v>
      </c>
    </row>
    <row r="4316" spans="1:6" hidden="1" x14ac:dyDescent="0.25">
      <c r="A4316" t="s">
        <v>50</v>
      </c>
      <c r="B4316">
        <v>10</v>
      </c>
      <c r="C4316" t="s">
        <v>31</v>
      </c>
      <c r="D4316">
        <v>0.2</v>
      </c>
      <c r="E4316">
        <v>0.247374856541134</v>
      </c>
      <c r="F4316" s="1">
        <v>4.8595614424356702E-4</v>
      </c>
    </row>
    <row r="4317" spans="1:6" hidden="1" x14ac:dyDescent="0.25">
      <c r="A4317" t="s">
        <v>50</v>
      </c>
      <c r="B4317">
        <v>11</v>
      </c>
      <c r="C4317" t="s">
        <v>31</v>
      </c>
      <c r="D4317">
        <v>0.2</v>
      </c>
      <c r="E4317">
        <v>0.25414487509836903</v>
      </c>
      <c r="F4317" s="1">
        <v>5.0416388979906501E-4</v>
      </c>
    </row>
    <row r="4318" spans="1:6" hidden="1" x14ac:dyDescent="0.25">
      <c r="A4318" t="s">
        <v>50</v>
      </c>
      <c r="B4318">
        <v>12</v>
      </c>
      <c r="C4318" t="s">
        <v>31</v>
      </c>
      <c r="D4318">
        <v>0.2</v>
      </c>
      <c r="E4318">
        <v>0.26133401416940999</v>
      </c>
      <c r="F4318" s="1">
        <v>5.2313971846176702E-4</v>
      </c>
    </row>
    <row r="4319" spans="1:6" hidden="1" x14ac:dyDescent="0.25">
      <c r="A4319" t="s">
        <v>50</v>
      </c>
      <c r="B4319">
        <v>13</v>
      </c>
      <c r="C4319" t="s">
        <v>31</v>
      </c>
      <c r="D4319">
        <v>0.2</v>
      </c>
      <c r="E4319">
        <v>0.26376858197717201</v>
      </c>
      <c r="F4319" s="1">
        <v>5.2496835560752303E-4</v>
      </c>
    </row>
    <row r="4320" spans="1:6" hidden="1" x14ac:dyDescent="0.25">
      <c r="A4320" t="s">
        <v>50</v>
      </c>
      <c r="B4320">
        <v>14</v>
      </c>
      <c r="C4320" t="s">
        <v>31</v>
      </c>
      <c r="D4320">
        <v>0.2</v>
      </c>
      <c r="E4320">
        <v>0.26521187928497703</v>
      </c>
      <c r="F4320" s="1">
        <v>5.3336144769034399E-4</v>
      </c>
    </row>
    <row r="4321" spans="1:6" hidden="1" x14ac:dyDescent="0.25">
      <c r="A4321" t="s">
        <v>50</v>
      </c>
      <c r="B4321">
        <v>15</v>
      </c>
      <c r="C4321" t="s">
        <v>31</v>
      </c>
      <c r="D4321">
        <v>0.2</v>
      </c>
      <c r="E4321">
        <v>0.26840318406514402</v>
      </c>
      <c r="F4321" s="1">
        <v>4.6922609502853799E-4</v>
      </c>
    </row>
    <row r="4322" spans="1:6" hidden="1" x14ac:dyDescent="0.25">
      <c r="A4322" t="s">
        <v>50</v>
      </c>
      <c r="B4322">
        <v>16</v>
      </c>
      <c r="C4322" t="s">
        <v>31</v>
      </c>
      <c r="D4322">
        <v>0.2</v>
      </c>
      <c r="E4322">
        <v>0.27268457785435302</v>
      </c>
      <c r="F4322" s="1">
        <v>3.1802760763483798E-4</v>
      </c>
    </row>
    <row r="4323" spans="1:6" hidden="1" x14ac:dyDescent="0.25">
      <c r="A4323" t="s">
        <v>50</v>
      </c>
      <c r="B4323">
        <v>17</v>
      </c>
      <c r="C4323" t="s">
        <v>31</v>
      </c>
      <c r="D4323">
        <v>0.2</v>
      </c>
      <c r="E4323">
        <v>0.27530731140199</v>
      </c>
      <c r="F4323" s="1">
        <v>3.4872528613520801E-4</v>
      </c>
    </row>
    <row r="4324" spans="1:6" hidden="1" x14ac:dyDescent="0.25">
      <c r="A4324" t="s">
        <v>50</v>
      </c>
      <c r="B4324">
        <v>18</v>
      </c>
      <c r="C4324" t="s">
        <v>31</v>
      </c>
      <c r="D4324">
        <v>0.2</v>
      </c>
      <c r="E4324">
        <v>0.28147300746586101</v>
      </c>
      <c r="F4324" s="1">
        <v>4.08028633530956E-4</v>
      </c>
    </row>
    <row r="4325" spans="1:6" hidden="1" x14ac:dyDescent="0.25">
      <c r="A4325" t="s">
        <v>50</v>
      </c>
      <c r="B4325">
        <v>19</v>
      </c>
      <c r="C4325" t="s">
        <v>31</v>
      </c>
      <c r="D4325">
        <v>0.2</v>
      </c>
      <c r="E4325">
        <v>0.282647708178418</v>
      </c>
      <c r="F4325" s="1">
        <v>3.9779873951717199E-4</v>
      </c>
    </row>
    <row r="4326" spans="1:6" hidden="1" x14ac:dyDescent="0.25">
      <c r="A4326" t="s">
        <v>50</v>
      </c>
      <c r="B4326">
        <v>20</v>
      </c>
      <c r="C4326" t="s">
        <v>31</v>
      </c>
      <c r="D4326">
        <v>0.2</v>
      </c>
      <c r="E4326">
        <v>0.28278479675509099</v>
      </c>
      <c r="F4326" s="1">
        <v>3.9803404487103502E-4</v>
      </c>
    </row>
    <row r="4327" spans="1:6" hidden="1" x14ac:dyDescent="0.25">
      <c r="A4327" t="s">
        <v>50</v>
      </c>
      <c r="B4327">
        <v>21</v>
      </c>
      <c r="C4327" t="s">
        <v>31</v>
      </c>
      <c r="D4327">
        <v>0.2</v>
      </c>
      <c r="E4327">
        <v>0.28804139182132898</v>
      </c>
      <c r="F4327" s="1">
        <v>4.4955407565831101E-4</v>
      </c>
    </row>
    <row r="4328" spans="1:6" hidden="1" x14ac:dyDescent="0.25">
      <c r="A4328" t="s">
        <v>50</v>
      </c>
      <c r="B4328">
        <v>22</v>
      </c>
      <c r="C4328" t="s">
        <v>31</v>
      </c>
      <c r="D4328">
        <v>0.2</v>
      </c>
      <c r="E4328">
        <v>0.29441812541030599</v>
      </c>
      <c r="F4328" s="1">
        <v>3.4092855338200401E-4</v>
      </c>
    </row>
    <row r="4329" spans="1:6" hidden="1" x14ac:dyDescent="0.25">
      <c r="A4329" t="s">
        <v>50</v>
      </c>
      <c r="B4329">
        <v>23</v>
      </c>
      <c r="C4329" t="s">
        <v>31</v>
      </c>
      <c r="D4329">
        <v>0.2</v>
      </c>
      <c r="E4329">
        <v>0.29785813186065102</v>
      </c>
      <c r="F4329" s="1">
        <v>4.5100408747683499E-4</v>
      </c>
    </row>
    <row r="4330" spans="1:6" hidden="1" x14ac:dyDescent="0.25">
      <c r="A4330" t="s">
        <v>50</v>
      </c>
      <c r="B4330">
        <v>24</v>
      </c>
      <c r="C4330" t="s">
        <v>31</v>
      </c>
      <c r="D4330">
        <v>0.2</v>
      </c>
      <c r="E4330">
        <v>0.30084131690291299</v>
      </c>
      <c r="F4330" s="1">
        <v>3.13737046942215E-4</v>
      </c>
    </row>
    <row r="4331" spans="1:6" hidden="1" x14ac:dyDescent="0.25">
      <c r="A4331" t="s">
        <v>50</v>
      </c>
      <c r="B4331">
        <v>25</v>
      </c>
      <c r="C4331" t="s">
        <v>31</v>
      </c>
      <c r="D4331">
        <v>0.2</v>
      </c>
      <c r="E4331">
        <v>0.30606167028405501</v>
      </c>
      <c r="F4331" s="1">
        <v>3.0269696479904402E-4</v>
      </c>
    </row>
    <row r="4332" spans="1:6" hidden="1" x14ac:dyDescent="0.25">
      <c r="A4332" t="s">
        <v>50</v>
      </c>
      <c r="B4332">
        <v>26</v>
      </c>
      <c r="C4332" t="s">
        <v>31</v>
      </c>
      <c r="D4332">
        <v>0.2</v>
      </c>
      <c r="E4332">
        <v>0.304650382186539</v>
      </c>
      <c r="F4332" s="1">
        <v>2.9024924320998201E-4</v>
      </c>
    </row>
    <row r="4333" spans="1:6" hidden="1" x14ac:dyDescent="0.25">
      <c r="A4333" t="s">
        <v>50</v>
      </c>
      <c r="B4333">
        <v>27</v>
      </c>
      <c r="C4333" t="s">
        <v>31</v>
      </c>
      <c r="D4333">
        <v>0.2</v>
      </c>
      <c r="E4333">
        <v>0.30946572446146398</v>
      </c>
      <c r="F4333" s="1">
        <v>7.9252334927881103E-5</v>
      </c>
    </row>
    <row r="4334" spans="1:6" hidden="1" x14ac:dyDescent="0.25">
      <c r="A4334" t="s">
        <v>50</v>
      </c>
      <c r="B4334">
        <v>28</v>
      </c>
      <c r="C4334" t="s">
        <v>31</v>
      </c>
      <c r="D4334">
        <v>0.2</v>
      </c>
      <c r="E4334">
        <v>0.31242244326257901</v>
      </c>
      <c r="F4334" s="1">
        <v>7.5778498937005404E-5</v>
      </c>
    </row>
    <row r="4335" spans="1:6" hidden="1" x14ac:dyDescent="0.25">
      <c r="A4335" t="s">
        <v>50</v>
      </c>
      <c r="B4335">
        <v>29</v>
      </c>
      <c r="C4335" t="s">
        <v>31</v>
      </c>
      <c r="D4335">
        <v>0.2</v>
      </c>
      <c r="E4335">
        <v>0.31302550203796797</v>
      </c>
      <c r="F4335" s="1">
        <v>7.9023260952833905E-5</v>
      </c>
    </row>
    <row r="4336" spans="1:6" hidden="1" x14ac:dyDescent="0.25">
      <c r="A4336" t="s">
        <v>50</v>
      </c>
      <c r="B4336">
        <v>30</v>
      </c>
      <c r="C4336" t="s">
        <v>31</v>
      </c>
      <c r="D4336">
        <v>0.2</v>
      </c>
      <c r="E4336">
        <v>0.316452799426784</v>
      </c>
      <c r="F4336" s="1">
        <v>8.4310585765704697E-5</v>
      </c>
    </row>
    <row r="4337" spans="1:6" hidden="1" x14ac:dyDescent="0.25">
      <c r="A4337" t="s">
        <v>50</v>
      </c>
      <c r="B4337">
        <v>31</v>
      </c>
      <c r="C4337" t="s">
        <v>31</v>
      </c>
      <c r="D4337">
        <v>0.2</v>
      </c>
      <c r="E4337">
        <v>0.31913127957037002</v>
      </c>
      <c r="F4337" s="1">
        <v>3.4055542896695899E-5</v>
      </c>
    </row>
    <row r="4338" spans="1:6" hidden="1" x14ac:dyDescent="0.25">
      <c r="A4338" t="s">
        <v>50</v>
      </c>
      <c r="B4338">
        <v>32</v>
      </c>
      <c r="C4338" t="s">
        <v>31</v>
      </c>
      <c r="D4338">
        <v>0.2</v>
      </c>
      <c r="E4338">
        <v>0.32057644765471</v>
      </c>
      <c r="F4338" s="1">
        <v>4.1786780397850802E-5</v>
      </c>
    </row>
    <row r="4339" spans="1:6" hidden="1" x14ac:dyDescent="0.25">
      <c r="A4339" t="s">
        <v>50</v>
      </c>
      <c r="B4339">
        <v>33</v>
      </c>
      <c r="C4339" t="s">
        <v>31</v>
      </c>
      <c r="D4339">
        <v>0.2</v>
      </c>
      <c r="E4339">
        <v>0.32431930981607099</v>
      </c>
      <c r="F4339" s="1">
        <v>2.99150944960906E-5</v>
      </c>
    </row>
    <row r="4340" spans="1:6" hidden="1" x14ac:dyDescent="0.25">
      <c r="A4340" t="s">
        <v>50</v>
      </c>
      <c r="B4340">
        <v>34</v>
      </c>
      <c r="C4340" t="s">
        <v>31</v>
      </c>
      <c r="D4340">
        <v>0.2</v>
      </c>
      <c r="E4340">
        <v>0.32775816375596301</v>
      </c>
      <c r="F4340" s="1">
        <v>1.6398018116167E-9</v>
      </c>
    </row>
    <row r="4341" spans="1:6" hidden="1" x14ac:dyDescent="0.25">
      <c r="A4341" t="s">
        <v>50</v>
      </c>
      <c r="B4341">
        <v>35</v>
      </c>
      <c r="C4341" t="s">
        <v>31</v>
      </c>
      <c r="D4341">
        <v>0.2</v>
      </c>
      <c r="E4341">
        <v>0.32772249041933599</v>
      </c>
      <c r="F4341" s="1">
        <v>2.60214534708319E-32</v>
      </c>
    </row>
    <row r="4342" spans="1:6" hidden="1" x14ac:dyDescent="0.25">
      <c r="A4342" t="s">
        <v>50</v>
      </c>
      <c r="B4342">
        <v>1</v>
      </c>
      <c r="C4342" t="s">
        <v>31</v>
      </c>
      <c r="D4342">
        <v>0.3</v>
      </c>
      <c r="E4342">
        <v>0.25878133585695201</v>
      </c>
      <c r="F4342" s="1">
        <v>4.5328854182731897E-17</v>
      </c>
    </row>
    <row r="4343" spans="1:6" hidden="1" x14ac:dyDescent="0.25">
      <c r="A4343" t="s">
        <v>50</v>
      </c>
      <c r="B4343">
        <v>2</v>
      </c>
      <c r="C4343" t="s">
        <v>31</v>
      </c>
      <c r="D4343">
        <v>0.3</v>
      </c>
      <c r="E4343">
        <v>0.26362559180443101</v>
      </c>
      <c r="F4343" s="1">
        <v>6.3254494504616903E-5</v>
      </c>
    </row>
    <row r="4344" spans="1:6" hidden="1" x14ac:dyDescent="0.25">
      <c r="A4344" t="s">
        <v>50</v>
      </c>
      <c r="B4344">
        <v>3</v>
      </c>
      <c r="C4344" t="s">
        <v>31</v>
      </c>
      <c r="D4344">
        <v>0.3</v>
      </c>
      <c r="E4344">
        <v>0.26402852253221298</v>
      </c>
      <c r="F4344" s="1">
        <v>8.7902732700630203E-5</v>
      </c>
    </row>
    <row r="4345" spans="1:6" hidden="1" x14ac:dyDescent="0.25">
      <c r="A4345" t="s">
        <v>50</v>
      </c>
      <c r="B4345">
        <v>4</v>
      </c>
      <c r="C4345" t="s">
        <v>31</v>
      </c>
      <c r="D4345">
        <v>0.3</v>
      </c>
      <c r="E4345">
        <v>0.264794860050103</v>
      </c>
      <c r="F4345" s="1">
        <v>9.8029158501378695E-5</v>
      </c>
    </row>
    <row r="4346" spans="1:6" hidden="1" x14ac:dyDescent="0.25">
      <c r="A4346" t="s">
        <v>50</v>
      </c>
      <c r="B4346">
        <v>5</v>
      </c>
      <c r="C4346" t="s">
        <v>31</v>
      </c>
      <c r="D4346">
        <v>0.3</v>
      </c>
      <c r="E4346">
        <v>0.270186670536881</v>
      </c>
      <c r="F4346" s="1">
        <v>1.12779296355784E-4</v>
      </c>
    </row>
    <row r="4347" spans="1:6" hidden="1" x14ac:dyDescent="0.25">
      <c r="A4347" t="s">
        <v>50</v>
      </c>
      <c r="B4347">
        <v>6</v>
      </c>
      <c r="C4347" t="s">
        <v>31</v>
      </c>
      <c r="D4347">
        <v>0.3</v>
      </c>
      <c r="E4347">
        <v>0.27199817295769502</v>
      </c>
      <c r="F4347" s="1">
        <v>1.3606001939920999E-4</v>
      </c>
    </row>
    <row r="4348" spans="1:6" hidden="1" x14ac:dyDescent="0.25">
      <c r="A4348" t="s">
        <v>50</v>
      </c>
      <c r="B4348">
        <v>7</v>
      </c>
      <c r="C4348" t="s">
        <v>31</v>
      </c>
      <c r="D4348">
        <v>0.3</v>
      </c>
      <c r="E4348">
        <v>0.27937192048870901</v>
      </c>
      <c r="F4348" s="1">
        <v>2.5151793030474501E-4</v>
      </c>
    </row>
    <row r="4349" spans="1:6" hidden="1" x14ac:dyDescent="0.25">
      <c r="A4349" t="s">
        <v>50</v>
      </c>
      <c r="B4349">
        <v>8</v>
      </c>
      <c r="C4349" t="s">
        <v>31</v>
      </c>
      <c r="D4349">
        <v>0.3</v>
      </c>
      <c r="E4349">
        <v>0.28282952499520397</v>
      </c>
      <c r="F4349" s="1">
        <v>3.53944474377479E-4</v>
      </c>
    </row>
    <row r="4350" spans="1:6" hidden="1" x14ac:dyDescent="0.25">
      <c r="A4350" t="s">
        <v>50</v>
      </c>
      <c r="B4350">
        <v>9</v>
      </c>
      <c r="C4350" t="s">
        <v>31</v>
      </c>
      <c r="D4350">
        <v>0.3</v>
      </c>
      <c r="E4350">
        <v>0.286922740232322</v>
      </c>
      <c r="F4350" s="1">
        <v>4.8226272979245402E-4</v>
      </c>
    </row>
    <row r="4351" spans="1:6" hidden="1" x14ac:dyDescent="0.25">
      <c r="A4351" t="s">
        <v>50</v>
      </c>
      <c r="B4351">
        <v>10</v>
      </c>
      <c r="C4351" t="s">
        <v>31</v>
      </c>
      <c r="D4351">
        <v>0.3</v>
      </c>
      <c r="E4351">
        <v>0.29260383351717401</v>
      </c>
      <c r="F4351" s="1">
        <v>4.33873317445014E-4</v>
      </c>
    </row>
    <row r="4352" spans="1:6" hidden="1" x14ac:dyDescent="0.25">
      <c r="A4352" t="s">
        <v>50</v>
      </c>
      <c r="B4352">
        <v>11</v>
      </c>
      <c r="C4352" t="s">
        <v>31</v>
      </c>
      <c r="D4352">
        <v>0.3</v>
      </c>
      <c r="E4352">
        <v>0.29933594438873701</v>
      </c>
      <c r="F4352" s="1">
        <v>4.6897392881230698E-4</v>
      </c>
    </row>
    <row r="4353" spans="1:6" hidden="1" x14ac:dyDescent="0.25">
      <c r="A4353" t="s">
        <v>50</v>
      </c>
      <c r="B4353">
        <v>12</v>
      </c>
      <c r="C4353" t="s">
        <v>31</v>
      </c>
      <c r="D4353">
        <v>0.3</v>
      </c>
      <c r="E4353">
        <v>0.305410747195621</v>
      </c>
      <c r="F4353" s="1">
        <v>4.8773669816911899E-4</v>
      </c>
    </row>
    <row r="4354" spans="1:6" hidden="1" x14ac:dyDescent="0.25">
      <c r="A4354" t="s">
        <v>50</v>
      </c>
      <c r="B4354">
        <v>13</v>
      </c>
      <c r="C4354" t="s">
        <v>31</v>
      </c>
      <c r="D4354">
        <v>0.3</v>
      </c>
      <c r="E4354">
        <v>0.30751953452178699</v>
      </c>
      <c r="F4354" s="1">
        <v>5.0030647304079095E-4</v>
      </c>
    </row>
    <row r="4355" spans="1:6" hidden="1" x14ac:dyDescent="0.25">
      <c r="A4355" t="s">
        <v>50</v>
      </c>
      <c r="B4355">
        <v>14</v>
      </c>
      <c r="C4355" t="s">
        <v>31</v>
      </c>
      <c r="D4355">
        <v>0.3</v>
      </c>
      <c r="E4355">
        <v>0.30832679737889002</v>
      </c>
      <c r="F4355" s="1">
        <v>5.23255767004168E-4</v>
      </c>
    </row>
    <row r="4356" spans="1:6" hidden="1" x14ac:dyDescent="0.25">
      <c r="A4356" t="s">
        <v>50</v>
      </c>
      <c r="B4356">
        <v>15</v>
      </c>
      <c r="C4356" t="s">
        <v>31</v>
      </c>
      <c r="D4356">
        <v>0.3</v>
      </c>
      <c r="E4356">
        <v>0.31154771542556298</v>
      </c>
      <c r="F4356" s="1">
        <v>4.47448098470581E-4</v>
      </c>
    </row>
    <row r="4357" spans="1:6" hidden="1" x14ac:dyDescent="0.25">
      <c r="A4357" t="s">
        <v>50</v>
      </c>
      <c r="B4357">
        <v>16</v>
      </c>
      <c r="C4357" t="s">
        <v>31</v>
      </c>
      <c r="D4357">
        <v>0.3</v>
      </c>
      <c r="E4357">
        <v>0.315666104906766</v>
      </c>
      <c r="F4357" s="1">
        <v>2.8098454630609402E-4</v>
      </c>
    </row>
    <row r="4358" spans="1:6" hidden="1" x14ac:dyDescent="0.25">
      <c r="A4358" t="s">
        <v>50</v>
      </c>
      <c r="B4358">
        <v>17</v>
      </c>
      <c r="C4358" t="s">
        <v>31</v>
      </c>
      <c r="D4358">
        <v>0.3</v>
      </c>
      <c r="E4358">
        <v>0.31860169040874398</v>
      </c>
      <c r="F4358" s="1">
        <v>3.2577113864047598E-4</v>
      </c>
    </row>
    <row r="4359" spans="1:6" hidden="1" x14ac:dyDescent="0.25">
      <c r="A4359" t="s">
        <v>50</v>
      </c>
      <c r="B4359">
        <v>18</v>
      </c>
      <c r="C4359" t="s">
        <v>31</v>
      </c>
      <c r="D4359">
        <v>0.3</v>
      </c>
      <c r="E4359">
        <v>0.32434141560284302</v>
      </c>
      <c r="F4359" s="1">
        <v>3.82222479122221E-4</v>
      </c>
    </row>
    <row r="4360" spans="1:6" hidden="1" x14ac:dyDescent="0.25">
      <c r="A4360" t="s">
        <v>50</v>
      </c>
      <c r="B4360">
        <v>19</v>
      </c>
      <c r="C4360" t="s">
        <v>31</v>
      </c>
      <c r="D4360">
        <v>0.3</v>
      </c>
      <c r="E4360">
        <v>0.32560583320153302</v>
      </c>
      <c r="F4360" s="1">
        <v>3.6068153184276602E-4</v>
      </c>
    </row>
    <row r="4361" spans="1:6" hidden="1" x14ac:dyDescent="0.25">
      <c r="A4361" t="s">
        <v>50</v>
      </c>
      <c r="B4361">
        <v>20</v>
      </c>
      <c r="C4361" t="s">
        <v>31</v>
      </c>
      <c r="D4361">
        <v>0.3</v>
      </c>
      <c r="E4361">
        <v>0.32504981551844703</v>
      </c>
      <c r="F4361" s="1">
        <v>3.5118804515746398E-4</v>
      </c>
    </row>
    <row r="4362" spans="1:6" hidden="1" x14ac:dyDescent="0.25">
      <c r="A4362" t="s">
        <v>50</v>
      </c>
      <c r="B4362">
        <v>21</v>
      </c>
      <c r="C4362" t="s">
        <v>31</v>
      </c>
      <c r="D4362">
        <v>0.3</v>
      </c>
      <c r="E4362">
        <v>0.32961020902417199</v>
      </c>
      <c r="F4362" s="1">
        <v>3.6981594764639501E-4</v>
      </c>
    </row>
    <row r="4363" spans="1:6" hidden="1" x14ac:dyDescent="0.25">
      <c r="A4363" t="s">
        <v>50</v>
      </c>
      <c r="B4363">
        <v>22</v>
      </c>
      <c r="C4363" t="s">
        <v>31</v>
      </c>
      <c r="D4363">
        <v>0.3</v>
      </c>
      <c r="E4363">
        <v>0.33473221981477302</v>
      </c>
      <c r="F4363" s="1">
        <v>2.71168168036119E-4</v>
      </c>
    </row>
    <row r="4364" spans="1:6" hidden="1" x14ac:dyDescent="0.25">
      <c r="A4364" t="s">
        <v>50</v>
      </c>
      <c r="B4364">
        <v>23</v>
      </c>
      <c r="C4364" t="s">
        <v>31</v>
      </c>
      <c r="D4364">
        <v>0.3</v>
      </c>
      <c r="E4364">
        <v>0.337868777842251</v>
      </c>
      <c r="F4364" s="1">
        <v>3.6350183825287999E-4</v>
      </c>
    </row>
    <row r="4365" spans="1:6" hidden="1" x14ac:dyDescent="0.25">
      <c r="A4365" t="s">
        <v>50</v>
      </c>
      <c r="B4365">
        <v>24</v>
      </c>
      <c r="C4365" t="s">
        <v>31</v>
      </c>
      <c r="D4365">
        <v>0.3</v>
      </c>
      <c r="E4365">
        <v>0.34038451645982598</v>
      </c>
      <c r="F4365" s="1">
        <v>2.8153964182879901E-4</v>
      </c>
    </row>
    <row r="4366" spans="1:6" hidden="1" x14ac:dyDescent="0.25">
      <c r="A4366" t="s">
        <v>50</v>
      </c>
      <c r="B4366">
        <v>25</v>
      </c>
      <c r="C4366" t="s">
        <v>31</v>
      </c>
      <c r="D4366">
        <v>0.3</v>
      </c>
      <c r="E4366">
        <v>0.34442694924545703</v>
      </c>
      <c r="F4366" s="1">
        <v>2.61467952633019E-4</v>
      </c>
    </row>
    <row r="4367" spans="1:6" hidden="1" x14ac:dyDescent="0.25">
      <c r="A4367" t="s">
        <v>50</v>
      </c>
      <c r="B4367">
        <v>26</v>
      </c>
      <c r="C4367" t="s">
        <v>31</v>
      </c>
      <c r="D4367">
        <v>0.3</v>
      </c>
      <c r="E4367">
        <v>0.342293597595697</v>
      </c>
      <c r="F4367" s="1">
        <v>2.4676239557796999E-4</v>
      </c>
    </row>
    <row r="4368" spans="1:6" hidden="1" x14ac:dyDescent="0.25">
      <c r="A4368" t="s">
        <v>50</v>
      </c>
      <c r="B4368">
        <v>27</v>
      </c>
      <c r="C4368" t="s">
        <v>31</v>
      </c>
      <c r="D4368">
        <v>0.3</v>
      </c>
      <c r="E4368">
        <v>0.34655878887875702</v>
      </c>
      <c r="F4368" s="1">
        <v>7.0650635776586294E-5</v>
      </c>
    </row>
    <row r="4369" spans="1:6" hidden="1" x14ac:dyDescent="0.25">
      <c r="A4369" t="s">
        <v>50</v>
      </c>
      <c r="B4369">
        <v>28</v>
      </c>
      <c r="C4369" t="s">
        <v>31</v>
      </c>
      <c r="D4369">
        <v>0.3</v>
      </c>
      <c r="E4369">
        <v>0.349351865540522</v>
      </c>
      <c r="F4369" s="1">
        <v>5.8908742711600702E-5</v>
      </c>
    </row>
    <row r="4370" spans="1:6" hidden="1" x14ac:dyDescent="0.25">
      <c r="A4370" t="s">
        <v>50</v>
      </c>
      <c r="B4370">
        <v>29</v>
      </c>
      <c r="C4370" t="s">
        <v>31</v>
      </c>
      <c r="D4370">
        <v>0.3</v>
      </c>
      <c r="E4370">
        <v>0.34980913375486999</v>
      </c>
      <c r="F4370" s="1">
        <v>6.2576052328692098E-5</v>
      </c>
    </row>
    <row r="4371" spans="1:6" hidden="1" x14ac:dyDescent="0.25">
      <c r="A4371" t="s">
        <v>50</v>
      </c>
      <c r="B4371">
        <v>30</v>
      </c>
      <c r="C4371" t="s">
        <v>31</v>
      </c>
      <c r="D4371">
        <v>0.3</v>
      </c>
      <c r="E4371">
        <v>0.35310663959980998</v>
      </c>
      <c r="F4371" s="1">
        <v>5.24888531306737E-5</v>
      </c>
    </row>
    <row r="4372" spans="1:6" hidden="1" x14ac:dyDescent="0.25">
      <c r="A4372" t="s">
        <v>50</v>
      </c>
      <c r="B4372">
        <v>31</v>
      </c>
      <c r="C4372" t="s">
        <v>31</v>
      </c>
      <c r="D4372">
        <v>0.3</v>
      </c>
      <c r="E4372">
        <v>0.35580155371030697</v>
      </c>
      <c r="F4372" s="1">
        <v>3.84087429389236E-5</v>
      </c>
    </row>
    <row r="4373" spans="1:6" hidden="1" x14ac:dyDescent="0.25">
      <c r="A4373" t="s">
        <v>50</v>
      </c>
      <c r="B4373">
        <v>32</v>
      </c>
      <c r="C4373" t="s">
        <v>31</v>
      </c>
      <c r="D4373">
        <v>0.3</v>
      </c>
      <c r="E4373">
        <v>0.35641902102122303</v>
      </c>
      <c r="F4373" s="1">
        <v>4.5222043781931898E-5</v>
      </c>
    </row>
    <row r="4374" spans="1:6" hidden="1" x14ac:dyDescent="0.25">
      <c r="A4374" t="s">
        <v>50</v>
      </c>
      <c r="B4374">
        <v>33</v>
      </c>
      <c r="C4374" t="s">
        <v>31</v>
      </c>
      <c r="D4374">
        <v>0.3</v>
      </c>
      <c r="E4374">
        <v>0.35934833622832701</v>
      </c>
      <c r="F4374" s="1">
        <v>3.9588434144865499E-5</v>
      </c>
    </row>
    <row r="4375" spans="1:6" hidden="1" x14ac:dyDescent="0.25">
      <c r="A4375" t="s">
        <v>50</v>
      </c>
      <c r="B4375">
        <v>34</v>
      </c>
      <c r="C4375" t="s">
        <v>31</v>
      </c>
      <c r="D4375">
        <v>0.3</v>
      </c>
      <c r="E4375">
        <v>0.36241097481426798</v>
      </c>
      <c r="F4375" s="1">
        <v>2.0008150439257499E-9</v>
      </c>
    </row>
    <row r="4376" spans="1:6" hidden="1" x14ac:dyDescent="0.25">
      <c r="A4376" t="s">
        <v>50</v>
      </c>
      <c r="B4376">
        <v>35</v>
      </c>
      <c r="C4376" t="s">
        <v>31</v>
      </c>
      <c r="D4376">
        <v>0.3</v>
      </c>
      <c r="E4376">
        <v>0.36238416733769602</v>
      </c>
      <c r="F4376" s="1">
        <v>2.8383927535946999E-32</v>
      </c>
    </row>
    <row r="4377" spans="1:6" hidden="1" x14ac:dyDescent="0.25">
      <c r="A4377" t="s">
        <v>50</v>
      </c>
      <c r="B4377">
        <v>1</v>
      </c>
      <c r="C4377" t="s">
        <v>31</v>
      </c>
      <c r="D4377">
        <v>0.4</v>
      </c>
      <c r="E4377">
        <v>0.32546565094125701</v>
      </c>
      <c r="F4377" s="1">
        <v>3.84496552327699E-19</v>
      </c>
    </row>
    <row r="4378" spans="1:6" hidden="1" x14ac:dyDescent="0.25">
      <c r="A4378" t="s">
        <v>50</v>
      </c>
      <c r="B4378">
        <v>2</v>
      </c>
      <c r="C4378" t="s">
        <v>31</v>
      </c>
      <c r="D4378">
        <v>0.4</v>
      </c>
      <c r="E4378">
        <v>0.32945379191568303</v>
      </c>
      <c r="F4378" s="1">
        <v>9.2710771397808299E-5</v>
      </c>
    </row>
    <row r="4379" spans="1:6" hidden="1" x14ac:dyDescent="0.25">
      <c r="A4379" t="s">
        <v>50</v>
      </c>
      <c r="B4379">
        <v>3</v>
      </c>
      <c r="C4379" t="s">
        <v>31</v>
      </c>
      <c r="D4379">
        <v>0.4</v>
      </c>
      <c r="E4379">
        <v>0.32859781929044701</v>
      </c>
      <c r="F4379" s="1">
        <v>1.4949738934219901E-4</v>
      </c>
    </row>
    <row r="4380" spans="1:6" hidden="1" x14ac:dyDescent="0.25">
      <c r="A4380" t="s">
        <v>50</v>
      </c>
      <c r="B4380">
        <v>4</v>
      </c>
      <c r="C4380" t="s">
        <v>31</v>
      </c>
      <c r="D4380">
        <v>0.4</v>
      </c>
      <c r="E4380">
        <v>0.32879646579345401</v>
      </c>
      <c r="F4380" s="1">
        <v>1.3593949560548001E-4</v>
      </c>
    </row>
    <row r="4381" spans="1:6" hidden="1" x14ac:dyDescent="0.25">
      <c r="A4381" t="s">
        <v>50</v>
      </c>
      <c r="B4381">
        <v>5</v>
      </c>
      <c r="C4381" t="s">
        <v>31</v>
      </c>
      <c r="D4381">
        <v>0.4</v>
      </c>
      <c r="E4381">
        <v>0.33230656121130397</v>
      </c>
      <c r="F4381" s="1">
        <v>1.43763020725634E-4</v>
      </c>
    </row>
    <row r="4382" spans="1:6" hidden="1" x14ac:dyDescent="0.25">
      <c r="A4382" t="s">
        <v>50</v>
      </c>
      <c r="B4382">
        <v>6</v>
      </c>
      <c r="C4382" t="s">
        <v>31</v>
      </c>
      <c r="D4382">
        <v>0.4</v>
      </c>
      <c r="E4382">
        <v>0.33102446661924201</v>
      </c>
      <c r="F4382" s="1">
        <v>1.7730108869223001E-4</v>
      </c>
    </row>
    <row r="4383" spans="1:6" hidden="1" x14ac:dyDescent="0.25">
      <c r="A4383" t="s">
        <v>50</v>
      </c>
      <c r="B4383">
        <v>7</v>
      </c>
      <c r="C4383" t="s">
        <v>31</v>
      </c>
      <c r="D4383">
        <v>0.4</v>
      </c>
      <c r="E4383">
        <v>0.33455289602849198</v>
      </c>
      <c r="F4383" s="1">
        <v>2.3922039238324301E-4</v>
      </c>
    </row>
    <row r="4384" spans="1:6" hidden="1" x14ac:dyDescent="0.25">
      <c r="A4384" t="s">
        <v>50</v>
      </c>
      <c r="B4384">
        <v>8</v>
      </c>
      <c r="C4384" t="s">
        <v>31</v>
      </c>
      <c r="D4384">
        <v>0.4</v>
      </c>
      <c r="E4384">
        <v>0.33718553429336001</v>
      </c>
      <c r="F4384" s="1">
        <v>3.4446872590577999E-4</v>
      </c>
    </row>
    <row r="4385" spans="1:6" hidden="1" x14ac:dyDescent="0.25">
      <c r="A4385" t="s">
        <v>50</v>
      </c>
      <c r="B4385">
        <v>9</v>
      </c>
      <c r="C4385" t="s">
        <v>31</v>
      </c>
      <c r="D4385">
        <v>0.4</v>
      </c>
      <c r="E4385">
        <v>0.33996152676494101</v>
      </c>
      <c r="F4385" s="1">
        <v>4.6317876769527401E-4</v>
      </c>
    </row>
    <row r="4386" spans="1:6" hidden="1" x14ac:dyDescent="0.25">
      <c r="A4386" t="s">
        <v>50</v>
      </c>
      <c r="B4386">
        <v>10</v>
      </c>
      <c r="C4386" t="s">
        <v>31</v>
      </c>
      <c r="D4386">
        <v>0.4</v>
      </c>
      <c r="E4386">
        <v>0.344325000378429</v>
      </c>
      <c r="F4386" s="1">
        <v>4.0459370962072001E-4</v>
      </c>
    </row>
    <row r="4387" spans="1:6" hidden="1" x14ac:dyDescent="0.25">
      <c r="A4387" t="s">
        <v>50</v>
      </c>
      <c r="B4387">
        <v>11</v>
      </c>
      <c r="C4387" t="s">
        <v>31</v>
      </c>
      <c r="D4387">
        <v>0.4</v>
      </c>
      <c r="E4387">
        <v>0.34878627923752797</v>
      </c>
      <c r="F4387" s="1">
        <v>4.7817715993752502E-4</v>
      </c>
    </row>
    <row r="4388" spans="1:6" hidden="1" x14ac:dyDescent="0.25">
      <c r="A4388" t="s">
        <v>50</v>
      </c>
      <c r="B4388">
        <v>12</v>
      </c>
      <c r="C4388" t="s">
        <v>31</v>
      </c>
      <c r="D4388">
        <v>0.4</v>
      </c>
      <c r="E4388">
        <v>0.35237074436250698</v>
      </c>
      <c r="F4388" s="1">
        <v>5.0615860793675697E-4</v>
      </c>
    </row>
    <row r="4389" spans="1:6" hidden="1" x14ac:dyDescent="0.25">
      <c r="A4389" t="s">
        <v>50</v>
      </c>
      <c r="B4389">
        <v>13</v>
      </c>
      <c r="C4389" t="s">
        <v>31</v>
      </c>
      <c r="D4389">
        <v>0.4</v>
      </c>
      <c r="E4389">
        <v>0.35408671779796802</v>
      </c>
      <c r="F4389" s="1">
        <v>5.03166119046203E-4</v>
      </c>
    </row>
    <row r="4390" spans="1:6" hidden="1" x14ac:dyDescent="0.25">
      <c r="A4390" t="s">
        <v>50</v>
      </c>
      <c r="B4390">
        <v>14</v>
      </c>
      <c r="C4390" t="s">
        <v>31</v>
      </c>
      <c r="D4390">
        <v>0.4</v>
      </c>
      <c r="E4390">
        <v>0.353005958499235</v>
      </c>
      <c r="F4390" s="1">
        <v>5.2841107085098101E-4</v>
      </c>
    </row>
    <row r="4391" spans="1:6" hidden="1" x14ac:dyDescent="0.25">
      <c r="A4391" t="s">
        <v>50</v>
      </c>
      <c r="B4391">
        <v>15</v>
      </c>
      <c r="C4391" t="s">
        <v>31</v>
      </c>
      <c r="D4391">
        <v>0.4</v>
      </c>
      <c r="E4391">
        <v>0.35581742778212699</v>
      </c>
      <c r="F4391" s="1">
        <v>4.2643919761335301E-4</v>
      </c>
    </row>
    <row r="4392" spans="1:6" hidden="1" x14ac:dyDescent="0.25">
      <c r="A4392" t="s">
        <v>50</v>
      </c>
      <c r="B4392">
        <v>16</v>
      </c>
      <c r="C4392" t="s">
        <v>31</v>
      </c>
      <c r="D4392">
        <v>0.4</v>
      </c>
      <c r="E4392">
        <v>0.35790964289152399</v>
      </c>
      <c r="F4392" s="1">
        <v>2.92474475963271E-4</v>
      </c>
    </row>
    <row r="4393" spans="1:6" hidden="1" x14ac:dyDescent="0.25">
      <c r="A4393" t="s">
        <v>50</v>
      </c>
      <c r="B4393">
        <v>17</v>
      </c>
      <c r="C4393" t="s">
        <v>31</v>
      </c>
      <c r="D4393">
        <v>0.4</v>
      </c>
      <c r="E4393">
        <v>0.36011951861212599</v>
      </c>
      <c r="F4393" s="1">
        <v>3.4074880472775002E-4</v>
      </c>
    </row>
    <row r="4394" spans="1:6" hidden="1" x14ac:dyDescent="0.25">
      <c r="A4394" t="s">
        <v>50</v>
      </c>
      <c r="B4394">
        <v>18</v>
      </c>
      <c r="C4394" t="s">
        <v>31</v>
      </c>
      <c r="D4394">
        <v>0.4</v>
      </c>
      <c r="E4394">
        <v>0.36335337001547902</v>
      </c>
      <c r="F4394" s="1">
        <v>3.35709475792904E-4</v>
      </c>
    </row>
    <row r="4395" spans="1:6" hidden="1" x14ac:dyDescent="0.25">
      <c r="A4395" t="s">
        <v>50</v>
      </c>
      <c r="B4395">
        <v>19</v>
      </c>
      <c r="C4395" t="s">
        <v>31</v>
      </c>
      <c r="D4395">
        <v>0.4</v>
      </c>
      <c r="E4395">
        <v>0.36430741989549398</v>
      </c>
      <c r="F4395" s="1">
        <v>2.9001539853454501E-4</v>
      </c>
    </row>
    <row r="4396" spans="1:6" hidden="1" x14ac:dyDescent="0.25">
      <c r="A4396" t="s">
        <v>50</v>
      </c>
      <c r="B4396">
        <v>20</v>
      </c>
      <c r="C4396" t="s">
        <v>31</v>
      </c>
      <c r="D4396">
        <v>0.4</v>
      </c>
      <c r="E4396">
        <v>0.36352586779216101</v>
      </c>
      <c r="F4396" s="1">
        <v>2.7458189181291901E-4</v>
      </c>
    </row>
    <row r="4397" spans="1:6" hidden="1" x14ac:dyDescent="0.25">
      <c r="A4397" t="s">
        <v>50</v>
      </c>
      <c r="B4397">
        <v>21</v>
      </c>
      <c r="C4397" t="s">
        <v>31</v>
      </c>
      <c r="D4397">
        <v>0.4</v>
      </c>
      <c r="E4397">
        <v>0.36685099762810103</v>
      </c>
      <c r="F4397" s="1">
        <v>2.5189499504096701E-4</v>
      </c>
    </row>
    <row r="4398" spans="1:6" hidden="1" x14ac:dyDescent="0.25">
      <c r="A4398" t="s">
        <v>50</v>
      </c>
      <c r="B4398">
        <v>22</v>
      </c>
      <c r="C4398" t="s">
        <v>31</v>
      </c>
      <c r="D4398">
        <v>0.4</v>
      </c>
      <c r="E4398">
        <v>0.36969818694305301</v>
      </c>
      <c r="F4398" s="1">
        <v>2.10552358832901E-4</v>
      </c>
    </row>
    <row r="4399" spans="1:6" hidden="1" x14ac:dyDescent="0.25">
      <c r="A4399" t="s">
        <v>50</v>
      </c>
      <c r="B4399">
        <v>23</v>
      </c>
      <c r="C4399" t="s">
        <v>31</v>
      </c>
      <c r="D4399">
        <v>0.4</v>
      </c>
      <c r="E4399">
        <v>0.37229586738737502</v>
      </c>
      <c r="F4399" s="1">
        <v>2.4692191988224198E-4</v>
      </c>
    </row>
    <row r="4400" spans="1:6" hidden="1" x14ac:dyDescent="0.25">
      <c r="A4400" t="s">
        <v>50</v>
      </c>
      <c r="B4400">
        <v>24</v>
      </c>
      <c r="C4400" t="s">
        <v>31</v>
      </c>
      <c r="D4400">
        <v>0.4</v>
      </c>
      <c r="E4400">
        <v>0.374167442224767</v>
      </c>
      <c r="F4400" s="1">
        <v>2.0886334387380801E-4</v>
      </c>
    </row>
    <row r="4401" spans="1:6" hidden="1" x14ac:dyDescent="0.25">
      <c r="A4401" t="s">
        <v>50</v>
      </c>
      <c r="B4401">
        <v>25</v>
      </c>
      <c r="C4401" t="s">
        <v>31</v>
      </c>
      <c r="D4401">
        <v>0.4</v>
      </c>
      <c r="E4401">
        <v>0.37613340219233299</v>
      </c>
      <c r="F4401" s="1">
        <v>1.97132943479726E-4</v>
      </c>
    </row>
    <row r="4402" spans="1:6" hidden="1" x14ac:dyDescent="0.25">
      <c r="A4402" t="s">
        <v>50</v>
      </c>
      <c r="B4402">
        <v>26</v>
      </c>
      <c r="C4402" t="s">
        <v>31</v>
      </c>
      <c r="D4402">
        <v>0.4</v>
      </c>
      <c r="E4402">
        <v>0.37237015400263301</v>
      </c>
      <c r="F4402" s="1">
        <v>2.1618295582216901E-4</v>
      </c>
    </row>
    <row r="4403" spans="1:6" hidden="1" x14ac:dyDescent="0.25">
      <c r="A4403" t="s">
        <v>50</v>
      </c>
      <c r="B4403">
        <v>27</v>
      </c>
      <c r="C4403" t="s">
        <v>31</v>
      </c>
      <c r="D4403">
        <v>0.4</v>
      </c>
      <c r="E4403">
        <v>0.374473341820728</v>
      </c>
      <c r="F4403" s="1">
        <v>6.5880059831117206E-5</v>
      </c>
    </row>
    <row r="4404" spans="1:6" hidden="1" x14ac:dyDescent="0.25">
      <c r="A4404" t="s">
        <v>50</v>
      </c>
      <c r="B4404">
        <v>28</v>
      </c>
      <c r="C4404" t="s">
        <v>31</v>
      </c>
      <c r="D4404">
        <v>0.4</v>
      </c>
      <c r="E4404">
        <v>0.376240418354991</v>
      </c>
      <c r="F4404" s="1">
        <v>4.7901553658294898E-5</v>
      </c>
    </row>
    <row r="4405" spans="1:6" hidden="1" x14ac:dyDescent="0.25">
      <c r="A4405" t="s">
        <v>50</v>
      </c>
      <c r="B4405">
        <v>29</v>
      </c>
      <c r="C4405" t="s">
        <v>31</v>
      </c>
      <c r="D4405">
        <v>0.4</v>
      </c>
      <c r="E4405">
        <v>0.37639497147307899</v>
      </c>
      <c r="F4405" s="1">
        <v>4.13142251401605E-5</v>
      </c>
    </row>
    <row r="4406" spans="1:6" hidden="1" x14ac:dyDescent="0.25">
      <c r="A4406" t="s">
        <v>50</v>
      </c>
      <c r="B4406">
        <v>30</v>
      </c>
      <c r="C4406" t="s">
        <v>31</v>
      </c>
      <c r="D4406">
        <v>0.4</v>
      </c>
      <c r="E4406">
        <v>0.37873089938069898</v>
      </c>
      <c r="F4406" s="1">
        <v>2.3244909798914801E-5</v>
      </c>
    </row>
    <row r="4407" spans="1:6" hidden="1" x14ac:dyDescent="0.25">
      <c r="A4407" t="s">
        <v>50</v>
      </c>
      <c r="B4407">
        <v>31</v>
      </c>
      <c r="C4407" t="s">
        <v>31</v>
      </c>
      <c r="D4407">
        <v>0.4</v>
      </c>
      <c r="E4407">
        <v>0.38151961014651298</v>
      </c>
      <c r="F4407" s="1">
        <v>3.5449683196061199E-5</v>
      </c>
    </row>
    <row r="4408" spans="1:6" hidden="1" x14ac:dyDescent="0.25">
      <c r="A4408" t="s">
        <v>50</v>
      </c>
      <c r="B4408">
        <v>32</v>
      </c>
      <c r="C4408" t="s">
        <v>31</v>
      </c>
      <c r="D4408">
        <v>0.4</v>
      </c>
      <c r="E4408">
        <v>0.38197419479181999</v>
      </c>
      <c r="F4408" s="1">
        <v>2.9018147955088701E-5</v>
      </c>
    </row>
    <row r="4409" spans="1:6" hidden="1" x14ac:dyDescent="0.25">
      <c r="A4409" t="s">
        <v>50</v>
      </c>
      <c r="B4409">
        <v>33</v>
      </c>
      <c r="C4409" t="s">
        <v>31</v>
      </c>
      <c r="D4409">
        <v>0.4</v>
      </c>
      <c r="E4409">
        <v>0.383632317538874</v>
      </c>
      <c r="F4409" s="1">
        <v>3.0816357797412599E-5</v>
      </c>
    </row>
    <row r="4410" spans="1:6" hidden="1" x14ac:dyDescent="0.25">
      <c r="A4410" t="s">
        <v>50</v>
      </c>
      <c r="B4410">
        <v>34</v>
      </c>
      <c r="C4410" t="s">
        <v>31</v>
      </c>
      <c r="D4410">
        <v>0.4</v>
      </c>
      <c r="E4410">
        <v>0.38678318251185201</v>
      </c>
      <c r="F4410" s="1">
        <v>2.2262286905791201E-9</v>
      </c>
    </row>
    <row r="4411" spans="1:6" hidden="1" x14ac:dyDescent="0.25">
      <c r="A4411" t="s">
        <v>50</v>
      </c>
      <c r="B4411">
        <v>35</v>
      </c>
      <c r="C4411" t="s">
        <v>31</v>
      </c>
      <c r="D4411">
        <v>0.4</v>
      </c>
      <c r="E4411">
        <v>0.38676320958173899</v>
      </c>
      <c r="F4411" s="1">
        <v>2.63296022619339E-32</v>
      </c>
    </row>
    <row r="4412" spans="1:6" hidden="1" x14ac:dyDescent="0.25">
      <c r="A4412" t="s">
        <v>50</v>
      </c>
      <c r="B4412">
        <v>1</v>
      </c>
      <c r="C4412" t="s">
        <v>31</v>
      </c>
      <c r="D4412">
        <v>0.5</v>
      </c>
      <c r="E4412">
        <v>0.415732506901974</v>
      </c>
      <c r="F4412" s="1">
        <v>2.1061719590606099E-20</v>
      </c>
    </row>
    <row r="4413" spans="1:6" hidden="1" x14ac:dyDescent="0.25">
      <c r="A4413" t="s">
        <v>50</v>
      </c>
      <c r="B4413">
        <v>2</v>
      </c>
      <c r="C4413" t="s">
        <v>31</v>
      </c>
      <c r="D4413">
        <v>0.5</v>
      </c>
      <c r="E4413">
        <v>0.41691088288658101</v>
      </c>
      <c r="F4413" s="1">
        <v>1.44617927035667E-4</v>
      </c>
    </row>
    <row r="4414" spans="1:6" hidden="1" x14ac:dyDescent="0.25">
      <c r="A4414" t="s">
        <v>50</v>
      </c>
      <c r="B4414">
        <v>3</v>
      </c>
      <c r="C4414" t="s">
        <v>31</v>
      </c>
      <c r="D4414">
        <v>0.5</v>
      </c>
      <c r="E4414">
        <v>0.41211805787695299</v>
      </c>
      <c r="F4414" s="1">
        <v>1.8562729288687201E-4</v>
      </c>
    </row>
    <row r="4415" spans="1:6" hidden="1" x14ac:dyDescent="0.25">
      <c r="A4415" t="s">
        <v>50</v>
      </c>
      <c r="B4415">
        <v>4</v>
      </c>
      <c r="C4415" t="s">
        <v>31</v>
      </c>
      <c r="D4415">
        <v>0.5</v>
      </c>
      <c r="E4415">
        <v>0.41066165558798301</v>
      </c>
      <c r="F4415" s="1">
        <v>1.9546091753909001E-4</v>
      </c>
    </row>
    <row r="4416" spans="1:6" hidden="1" x14ac:dyDescent="0.25">
      <c r="A4416" t="s">
        <v>50</v>
      </c>
      <c r="B4416">
        <v>5</v>
      </c>
      <c r="C4416" t="s">
        <v>31</v>
      </c>
      <c r="D4416">
        <v>0.5</v>
      </c>
      <c r="E4416">
        <v>0.41153484039497101</v>
      </c>
      <c r="F4416" s="1">
        <v>2.0227084686613901E-4</v>
      </c>
    </row>
    <row r="4417" spans="1:6" hidden="1" x14ac:dyDescent="0.25">
      <c r="A4417" t="s">
        <v>50</v>
      </c>
      <c r="B4417">
        <v>6</v>
      </c>
      <c r="C4417" t="s">
        <v>31</v>
      </c>
      <c r="D4417">
        <v>0.5</v>
      </c>
      <c r="E4417">
        <v>0.40605803240773802</v>
      </c>
      <c r="F4417" s="1">
        <v>2.4096435746505401E-4</v>
      </c>
    </row>
    <row r="4418" spans="1:6" hidden="1" x14ac:dyDescent="0.25">
      <c r="A4418" t="s">
        <v>50</v>
      </c>
      <c r="B4418">
        <v>7</v>
      </c>
      <c r="C4418" t="s">
        <v>31</v>
      </c>
      <c r="D4418">
        <v>0.5</v>
      </c>
      <c r="E4418">
        <v>0.40344084225486898</v>
      </c>
      <c r="F4418" s="1">
        <v>2.75915986019428E-4</v>
      </c>
    </row>
    <row r="4419" spans="1:6" hidden="1" x14ac:dyDescent="0.25">
      <c r="A4419" t="s">
        <v>50</v>
      </c>
      <c r="B4419">
        <v>8</v>
      </c>
      <c r="C4419" t="s">
        <v>31</v>
      </c>
      <c r="D4419">
        <v>0.5</v>
      </c>
      <c r="E4419">
        <v>0.40217777710667402</v>
      </c>
      <c r="F4419" s="1">
        <v>2.8943812083909702E-4</v>
      </c>
    </row>
    <row r="4420" spans="1:6" hidden="1" x14ac:dyDescent="0.25">
      <c r="A4420" t="s">
        <v>50</v>
      </c>
      <c r="B4420">
        <v>9</v>
      </c>
      <c r="C4420" t="s">
        <v>31</v>
      </c>
      <c r="D4420">
        <v>0.5</v>
      </c>
      <c r="E4420">
        <v>0.40332203870060701</v>
      </c>
      <c r="F4420" s="1">
        <v>2.6636176327870902E-4</v>
      </c>
    </row>
    <row r="4421" spans="1:6" hidden="1" x14ac:dyDescent="0.25">
      <c r="A4421" t="s">
        <v>50</v>
      </c>
      <c r="B4421">
        <v>10</v>
      </c>
      <c r="C4421" t="s">
        <v>31</v>
      </c>
      <c r="D4421">
        <v>0.5</v>
      </c>
      <c r="E4421">
        <v>0.40385444620890898</v>
      </c>
      <c r="F4421" s="1">
        <v>2.9586703624558098E-4</v>
      </c>
    </row>
    <row r="4422" spans="1:6" hidden="1" x14ac:dyDescent="0.25">
      <c r="A4422" t="s">
        <v>50</v>
      </c>
      <c r="B4422">
        <v>11</v>
      </c>
      <c r="C4422" t="s">
        <v>31</v>
      </c>
      <c r="D4422">
        <v>0.5</v>
      </c>
      <c r="E4422">
        <v>0.40621410846579398</v>
      </c>
      <c r="F4422" s="1">
        <v>3.3304960423269299E-4</v>
      </c>
    </row>
    <row r="4423" spans="1:6" hidden="1" x14ac:dyDescent="0.25">
      <c r="A4423" t="s">
        <v>50</v>
      </c>
      <c r="B4423">
        <v>12</v>
      </c>
      <c r="C4423" t="s">
        <v>31</v>
      </c>
      <c r="D4423">
        <v>0.5</v>
      </c>
      <c r="E4423">
        <v>0.40527519843350701</v>
      </c>
      <c r="F4423" s="1">
        <v>3.9830354047137298E-4</v>
      </c>
    </row>
    <row r="4424" spans="1:6" hidden="1" x14ac:dyDescent="0.25">
      <c r="A4424" t="s">
        <v>50</v>
      </c>
      <c r="B4424">
        <v>13</v>
      </c>
      <c r="C4424" t="s">
        <v>31</v>
      </c>
      <c r="D4424">
        <v>0.5</v>
      </c>
      <c r="E4424">
        <v>0.40598477068500799</v>
      </c>
      <c r="F4424" s="1">
        <v>4.0687982964032402E-4</v>
      </c>
    </row>
    <row r="4425" spans="1:6" hidden="1" x14ac:dyDescent="0.25">
      <c r="A4425" t="s">
        <v>50</v>
      </c>
      <c r="B4425">
        <v>14</v>
      </c>
      <c r="C4425" t="s">
        <v>31</v>
      </c>
      <c r="D4425">
        <v>0.5</v>
      </c>
      <c r="E4425">
        <v>0.40488222606537899</v>
      </c>
      <c r="F4425" s="1">
        <v>4.6749492139422101E-4</v>
      </c>
    </row>
    <row r="4426" spans="1:6" hidden="1" x14ac:dyDescent="0.25">
      <c r="A4426" t="s">
        <v>50</v>
      </c>
      <c r="B4426">
        <v>15</v>
      </c>
      <c r="C4426" t="s">
        <v>31</v>
      </c>
      <c r="D4426">
        <v>0.5</v>
      </c>
      <c r="E4426">
        <v>0.40604593263880201</v>
      </c>
      <c r="F4426" s="1">
        <v>3.9834929894489498E-4</v>
      </c>
    </row>
    <row r="4427" spans="1:6" hidden="1" x14ac:dyDescent="0.25">
      <c r="A4427" t="s">
        <v>50</v>
      </c>
      <c r="B4427">
        <v>16</v>
      </c>
      <c r="C4427" t="s">
        <v>31</v>
      </c>
      <c r="D4427">
        <v>0.5</v>
      </c>
      <c r="E4427">
        <v>0.40559449988957802</v>
      </c>
      <c r="F4427" s="1">
        <v>3.1692083422776298E-4</v>
      </c>
    </row>
    <row r="4428" spans="1:6" hidden="1" x14ac:dyDescent="0.25">
      <c r="A4428" t="s">
        <v>50</v>
      </c>
      <c r="B4428">
        <v>17</v>
      </c>
      <c r="C4428" t="s">
        <v>31</v>
      </c>
      <c r="D4428">
        <v>0.5</v>
      </c>
      <c r="E4428">
        <v>0.40673614274994002</v>
      </c>
      <c r="F4428" s="1">
        <v>3.8658554184017998E-4</v>
      </c>
    </row>
    <row r="4429" spans="1:6" hidden="1" x14ac:dyDescent="0.25">
      <c r="A4429" t="s">
        <v>50</v>
      </c>
      <c r="B4429">
        <v>18</v>
      </c>
      <c r="C4429" t="s">
        <v>31</v>
      </c>
      <c r="D4429">
        <v>0.5</v>
      </c>
      <c r="E4429">
        <v>0.40682791190242301</v>
      </c>
      <c r="F4429" s="1">
        <v>2.6012414585323198E-4</v>
      </c>
    </row>
    <row r="4430" spans="1:6" hidden="1" x14ac:dyDescent="0.25">
      <c r="A4430" t="s">
        <v>50</v>
      </c>
      <c r="B4430">
        <v>19</v>
      </c>
      <c r="C4430" t="s">
        <v>31</v>
      </c>
      <c r="D4430">
        <v>0.5</v>
      </c>
      <c r="E4430">
        <v>0.40748580238660798</v>
      </c>
      <c r="F4430" s="1">
        <v>2.2053369999598099E-4</v>
      </c>
    </row>
    <row r="4431" spans="1:6" hidden="1" x14ac:dyDescent="0.25">
      <c r="A4431" t="s">
        <v>50</v>
      </c>
      <c r="B4431">
        <v>20</v>
      </c>
      <c r="C4431" t="s">
        <v>31</v>
      </c>
      <c r="D4431">
        <v>0.5</v>
      </c>
      <c r="E4431">
        <v>0.40578572431697402</v>
      </c>
      <c r="F4431" s="1">
        <v>1.96299353835379E-4</v>
      </c>
    </row>
    <row r="4432" spans="1:6" hidden="1" x14ac:dyDescent="0.25">
      <c r="A4432" t="s">
        <v>50</v>
      </c>
      <c r="B4432">
        <v>21</v>
      </c>
      <c r="C4432" t="s">
        <v>31</v>
      </c>
      <c r="D4432">
        <v>0.5</v>
      </c>
      <c r="E4432">
        <v>0.40950437155170299</v>
      </c>
      <c r="F4432" s="1">
        <v>1.9209164378795001E-4</v>
      </c>
    </row>
    <row r="4433" spans="1:6" hidden="1" x14ac:dyDescent="0.25">
      <c r="A4433" t="s">
        <v>50</v>
      </c>
      <c r="B4433">
        <v>22</v>
      </c>
      <c r="C4433" t="s">
        <v>31</v>
      </c>
      <c r="D4433">
        <v>0.5</v>
      </c>
      <c r="E4433">
        <v>0.408836189794964</v>
      </c>
      <c r="F4433" s="1">
        <v>2.2995712271844899E-4</v>
      </c>
    </row>
    <row r="4434" spans="1:6" hidden="1" x14ac:dyDescent="0.25">
      <c r="A4434" t="s">
        <v>50</v>
      </c>
      <c r="B4434">
        <v>23</v>
      </c>
      <c r="C4434" t="s">
        <v>31</v>
      </c>
      <c r="D4434">
        <v>0.5</v>
      </c>
      <c r="E4434">
        <v>0.41095672155911001</v>
      </c>
      <c r="F4434" s="1">
        <v>2.1283936476431799E-4</v>
      </c>
    </row>
    <row r="4435" spans="1:6" hidden="1" x14ac:dyDescent="0.25">
      <c r="A4435" t="s">
        <v>50</v>
      </c>
      <c r="B4435">
        <v>24</v>
      </c>
      <c r="C4435" t="s">
        <v>31</v>
      </c>
      <c r="D4435">
        <v>0.5</v>
      </c>
      <c r="E4435">
        <v>0.41149894517894697</v>
      </c>
      <c r="F4435" s="1">
        <v>1.89251910235831E-4</v>
      </c>
    </row>
    <row r="4436" spans="1:6" hidden="1" x14ac:dyDescent="0.25">
      <c r="A4436" t="s">
        <v>50</v>
      </c>
      <c r="B4436">
        <v>25</v>
      </c>
      <c r="C4436" t="s">
        <v>31</v>
      </c>
      <c r="D4436">
        <v>0.5</v>
      </c>
      <c r="E4436">
        <v>0.41017149108323597</v>
      </c>
      <c r="F4436" s="1">
        <v>2.22433618264079E-4</v>
      </c>
    </row>
    <row r="4437" spans="1:6" hidden="1" x14ac:dyDescent="0.25">
      <c r="A4437" t="s">
        <v>50</v>
      </c>
      <c r="B4437">
        <v>26</v>
      </c>
      <c r="C4437" t="s">
        <v>31</v>
      </c>
      <c r="D4437">
        <v>0.5</v>
      </c>
      <c r="E4437">
        <v>0.404700707612067</v>
      </c>
      <c r="F4437" s="1">
        <v>2.6757709157055497E-4</v>
      </c>
    </row>
    <row r="4438" spans="1:6" hidden="1" x14ac:dyDescent="0.25">
      <c r="A4438" t="s">
        <v>50</v>
      </c>
      <c r="B4438">
        <v>27</v>
      </c>
      <c r="C4438" t="s">
        <v>31</v>
      </c>
      <c r="D4438">
        <v>0.5</v>
      </c>
      <c r="E4438">
        <v>0.40388641490134602</v>
      </c>
      <c r="F4438" s="1">
        <v>7.3237953269721098E-5</v>
      </c>
    </row>
    <row r="4439" spans="1:6" hidden="1" x14ac:dyDescent="0.25">
      <c r="A4439" t="s">
        <v>50</v>
      </c>
      <c r="B4439">
        <v>28</v>
      </c>
      <c r="C4439" t="s">
        <v>31</v>
      </c>
      <c r="D4439">
        <v>0.5</v>
      </c>
      <c r="E4439">
        <v>0.40354914478708398</v>
      </c>
      <c r="F4439" s="1">
        <v>5.74882680062561E-5</v>
      </c>
    </row>
    <row r="4440" spans="1:6" hidden="1" x14ac:dyDescent="0.25">
      <c r="A4440" t="s">
        <v>50</v>
      </c>
      <c r="B4440">
        <v>29</v>
      </c>
      <c r="C4440" t="s">
        <v>31</v>
      </c>
      <c r="D4440">
        <v>0.5</v>
      </c>
      <c r="E4440">
        <v>0.402787382341042</v>
      </c>
      <c r="F4440" s="1">
        <v>3.7689140589168397E-5</v>
      </c>
    </row>
    <row r="4441" spans="1:6" hidden="1" x14ac:dyDescent="0.25">
      <c r="A4441" t="s">
        <v>50</v>
      </c>
      <c r="B4441">
        <v>30</v>
      </c>
      <c r="C4441" t="s">
        <v>31</v>
      </c>
      <c r="D4441">
        <v>0.5</v>
      </c>
      <c r="E4441">
        <v>0.40447821965160902</v>
      </c>
      <c r="F4441" s="1">
        <v>7.7403783033819596E-6</v>
      </c>
    </row>
    <row r="4442" spans="1:6" hidden="1" x14ac:dyDescent="0.25">
      <c r="A4442" t="s">
        <v>50</v>
      </c>
      <c r="B4442">
        <v>31</v>
      </c>
      <c r="C4442" t="s">
        <v>31</v>
      </c>
      <c r="D4442">
        <v>0.5</v>
      </c>
      <c r="E4442">
        <v>0.40721231565691002</v>
      </c>
      <c r="F4442" s="1">
        <v>5.0492842042385502E-5</v>
      </c>
    </row>
    <row r="4443" spans="1:6" hidden="1" x14ac:dyDescent="0.25">
      <c r="A4443" t="s">
        <v>50</v>
      </c>
      <c r="B4443">
        <v>32</v>
      </c>
      <c r="C4443" t="s">
        <v>31</v>
      </c>
      <c r="D4443">
        <v>0.5</v>
      </c>
      <c r="E4443">
        <v>0.40592757706326099</v>
      </c>
      <c r="F4443" s="1">
        <v>2.7329855640379399E-5</v>
      </c>
    </row>
    <row r="4444" spans="1:6" hidden="1" x14ac:dyDescent="0.25">
      <c r="A4444" t="s">
        <v>50</v>
      </c>
      <c r="B4444">
        <v>33</v>
      </c>
      <c r="C4444" t="s">
        <v>31</v>
      </c>
      <c r="D4444">
        <v>0.5</v>
      </c>
      <c r="E4444">
        <v>0.40508046522619701</v>
      </c>
      <c r="F4444" s="1">
        <v>2.2759350353301401E-5</v>
      </c>
    </row>
    <row r="4445" spans="1:6" hidden="1" x14ac:dyDescent="0.25">
      <c r="A4445" t="s">
        <v>50</v>
      </c>
      <c r="B4445">
        <v>34</v>
      </c>
      <c r="C4445" t="s">
        <v>31</v>
      </c>
      <c r="D4445">
        <v>0.5</v>
      </c>
      <c r="E4445">
        <v>0.40721659843915697</v>
      </c>
      <c r="F4445" s="1">
        <v>1.8655442951023801E-9</v>
      </c>
    </row>
    <row r="4446" spans="1:6" hidden="1" x14ac:dyDescent="0.25">
      <c r="A4446" t="s">
        <v>50</v>
      </c>
      <c r="B4446">
        <v>35</v>
      </c>
      <c r="C4446" t="s">
        <v>31</v>
      </c>
      <c r="D4446">
        <v>0.5</v>
      </c>
      <c r="E4446">
        <v>0.40720754721640401</v>
      </c>
      <c r="F4446" s="1">
        <v>3.2903443138775702E-32</v>
      </c>
    </row>
    <row r="4447" spans="1:6" hidden="1" x14ac:dyDescent="0.25">
      <c r="A4447" t="s">
        <v>50</v>
      </c>
      <c r="B4447">
        <v>1</v>
      </c>
      <c r="C4447" t="s">
        <v>31</v>
      </c>
      <c r="D4447">
        <v>0.6</v>
      </c>
      <c r="E4447">
        <v>0.53000088378962795</v>
      </c>
      <c r="F4447" s="1">
        <v>1.8470012802671399E-21</v>
      </c>
    </row>
    <row r="4448" spans="1:6" hidden="1" x14ac:dyDescent="0.25">
      <c r="A4448" t="s">
        <v>50</v>
      </c>
      <c r="B4448">
        <v>2</v>
      </c>
      <c r="C4448" t="s">
        <v>31</v>
      </c>
      <c r="D4448">
        <v>0.6</v>
      </c>
      <c r="E4448">
        <v>0.52579382035321998</v>
      </c>
      <c r="F4448" s="1">
        <v>3.19240767494384E-4</v>
      </c>
    </row>
    <row r="4449" spans="1:6" hidden="1" x14ac:dyDescent="0.25">
      <c r="A4449" t="s">
        <v>50</v>
      </c>
      <c r="B4449">
        <v>3</v>
      </c>
      <c r="C4449" t="s">
        <v>31</v>
      </c>
      <c r="D4449">
        <v>0.6</v>
      </c>
      <c r="E4449">
        <v>0.51191553321805305</v>
      </c>
      <c r="F4449" s="1">
        <v>3.2751065177128201E-4</v>
      </c>
    </row>
    <row r="4450" spans="1:6" hidden="1" x14ac:dyDescent="0.25">
      <c r="A4450" t="s">
        <v>50</v>
      </c>
      <c r="B4450">
        <v>4</v>
      </c>
      <c r="C4450" t="s">
        <v>31</v>
      </c>
      <c r="D4450">
        <v>0.6</v>
      </c>
      <c r="E4450">
        <v>0.51060599391203998</v>
      </c>
      <c r="F4450" s="1">
        <v>3.6051337244441003E-4</v>
      </c>
    </row>
    <row r="4451" spans="1:6" hidden="1" x14ac:dyDescent="0.25">
      <c r="A4451" t="s">
        <v>50</v>
      </c>
      <c r="B4451">
        <v>5</v>
      </c>
      <c r="C4451" t="s">
        <v>31</v>
      </c>
      <c r="D4451">
        <v>0.6</v>
      </c>
      <c r="E4451">
        <v>0.50605248017034998</v>
      </c>
      <c r="F4451" s="1">
        <v>2.9471990851561298E-4</v>
      </c>
    </row>
    <row r="4452" spans="1:6" hidden="1" x14ac:dyDescent="0.25">
      <c r="A4452" t="s">
        <v>50</v>
      </c>
      <c r="B4452">
        <v>6</v>
      </c>
      <c r="C4452" t="s">
        <v>31</v>
      </c>
      <c r="D4452">
        <v>0.6</v>
      </c>
      <c r="E4452">
        <v>0.494788465880592</v>
      </c>
      <c r="F4452" s="1">
        <v>1.7955761987242799E-4</v>
      </c>
    </row>
    <row r="4453" spans="1:6" hidden="1" x14ac:dyDescent="0.25">
      <c r="A4453" t="s">
        <v>50</v>
      </c>
      <c r="B4453">
        <v>7</v>
      </c>
      <c r="C4453" t="s">
        <v>31</v>
      </c>
      <c r="D4453">
        <v>0.6</v>
      </c>
      <c r="E4453">
        <v>0.484845796369684</v>
      </c>
      <c r="F4453" s="1">
        <v>2.3974314931517901E-4</v>
      </c>
    </row>
    <row r="4454" spans="1:6" hidden="1" x14ac:dyDescent="0.25">
      <c r="A4454" t="s">
        <v>50</v>
      </c>
      <c r="B4454">
        <v>8</v>
      </c>
      <c r="C4454" t="s">
        <v>31</v>
      </c>
      <c r="D4454">
        <v>0.6</v>
      </c>
      <c r="E4454">
        <v>0.482009470451912</v>
      </c>
      <c r="F4454" s="1">
        <v>3.3051364460106501E-4</v>
      </c>
    </row>
    <row r="4455" spans="1:6" hidden="1" x14ac:dyDescent="0.25">
      <c r="A4455" t="s">
        <v>50</v>
      </c>
      <c r="B4455">
        <v>9</v>
      </c>
      <c r="C4455" t="s">
        <v>31</v>
      </c>
      <c r="D4455">
        <v>0.6</v>
      </c>
      <c r="E4455">
        <v>0.47803678215872603</v>
      </c>
      <c r="F4455" s="1">
        <v>1.9782140964473899E-4</v>
      </c>
    </row>
    <row r="4456" spans="1:6" hidden="1" x14ac:dyDescent="0.25">
      <c r="A4456" t="s">
        <v>50</v>
      </c>
      <c r="B4456">
        <v>10</v>
      </c>
      <c r="C4456" t="s">
        <v>31</v>
      </c>
      <c r="D4456">
        <v>0.6</v>
      </c>
      <c r="E4456">
        <v>0.47018174145368202</v>
      </c>
      <c r="F4456" s="1">
        <v>3.6569566644477998E-4</v>
      </c>
    </row>
    <row r="4457" spans="1:6" hidden="1" x14ac:dyDescent="0.25">
      <c r="A4457" t="s">
        <v>50</v>
      </c>
      <c r="B4457">
        <v>11</v>
      </c>
      <c r="C4457" t="s">
        <v>31</v>
      </c>
      <c r="D4457">
        <v>0.6</v>
      </c>
      <c r="E4457">
        <v>0.46991897047653503</v>
      </c>
      <c r="F4457" s="1">
        <v>3.0322214239461901E-4</v>
      </c>
    </row>
    <row r="4458" spans="1:6" hidden="1" x14ac:dyDescent="0.25">
      <c r="A4458" t="s">
        <v>50</v>
      </c>
      <c r="B4458">
        <v>12</v>
      </c>
      <c r="C4458" t="s">
        <v>31</v>
      </c>
      <c r="D4458">
        <v>0.6</v>
      </c>
      <c r="E4458">
        <v>0.46275735475825303</v>
      </c>
      <c r="F4458" s="1">
        <v>4.1498049482378401E-4</v>
      </c>
    </row>
    <row r="4459" spans="1:6" hidden="1" x14ac:dyDescent="0.25">
      <c r="A4459" t="s">
        <v>50</v>
      </c>
      <c r="B4459">
        <v>13</v>
      </c>
      <c r="C4459" t="s">
        <v>31</v>
      </c>
      <c r="D4459">
        <v>0.6</v>
      </c>
      <c r="E4459">
        <v>0.46239397695280499</v>
      </c>
      <c r="F4459" s="1">
        <v>3.6469430702343498E-4</v>
      </c>
    </row>
    <row r="4460" spans="1:6" hidden="1" x14ac:dyDescent="0.25">
      <c r="A4460" t="s">
        <v>50</v>
      </c>
      <c r="B4460">
        <v>14</v>
      </c>
      <c r="C4460" t="s">
        <v>31</v>
      </c>
      <c r="D4460">
        <v>0.6</v>
      </c>
      <c r="E4460">
        <v>0.460733494056006</v>
      </c>
      <c r="F4460" s="1">
        <v>4.1791566145305898E-4</v>
      </c>
    </row>
    <row r="4461" spans="1:6" hidden="1" x14ac:dyDescent="0.25">
      <c r="A4461" t="s">
        <v>50</v>
      </c>
      <c r="B4461">
        <v>15</v>
      </c>
      <c r="C4461" t="s">
        <v>31</v>
      </c>
      <c r="D4461">
        <v>0.6</v>
      </c>
      <c r="E4461">
        <v>0.461901009246312</v>
      </c>
      <c r="F4461" s="1">
        <v>3.4145726308134E-4</v>
      </c>
    </row>
    <row r="4462" spans="1:6" hidden="1" x14ac:dyDescent="0.25">
      <c r="A4462" t="s">
        <v>50</v>
      </c>
      <c r="B4462">
        <v>16</v>
      </c>
      <c r="C4462" t="s">
        <v>31</v>
      </c>
      <c r="D4462">
        <v>0.6</v>
      </c>
      <c r="E4462">
        <v>0.45614182356850702</v>
      </c>
      <c r="F4462" s="1">
        <v>3.1956666156849201E-4</v>
      </c>
    </row>
    <row r="4463" spans="1:6" hidden="1" x14ac:dyDescent="0.25">
      <c r="A4463" t="s">
        <v>50</v>
      </c>
      <c r="B4463">
        <v>17</v>
      </c>
      <c r="C4463" t="s">
        <v>31</v>
      </c>
      <c r="D4463">
        <v>0.6</v>
      </c>
      <c r="E4463">
        <v>0.45580877759709199</v>
      </c>
      <c r="F4463" s="1">
        <v>3.6443823859958098E-4</v>
      </c>
    </row>
    <row r="4464" spans="1:6" hidden="1" x14ac:dyDescent="0.25">
      <c r="A4464" t="s">
        <v>50</v>
      </c>
      <c r="B4464">
        <v>18</v>
      </c>
      <c r="C4464" t="s">
        <v>31</v>
      </c>
      <c r="D4464">
        <v>0.6</v>
      </c>
      <c r="E4464">
        <v>0.45466352055353498</v>
      </c>
      <c r="F4464" s="1">
        <v>2.17908594755836E-4</v>
      </c>
    </row>
    <row r="4465" spans="1:6" hidden="1" x14ac:dyDescent="0.25">
      <c r="A4465" t="s">
        <v>50</v>
      </c>
      <c r="B4465">
        <v>19</v>
      </c>
      <c r="C4465" t="s">
        <v>31</v>
      </c>
      <c r="D4465">
        <v>0.6</v>
      </c>
      <c r="E4465">
        <v>0.45506398938392301</v>
      </c>
      <c r="F4465" s="1">
        <v>2.0620931211597299E-4</v>
      </c>
    </row>
    <row r="4466" spans="1:6" hidden="1" x14ac:dyDescent="0.25">
      <c r="A4466" t="s">
        <v>50</v>
      </c>
      <c r="B4466">
        <v>20</v>
      </c>
      <c r="C4466" t="s">
        <v>31</v>
      </c>
      <c r="D4466">
        <v>0.6</v>
      </c>
      <c r="E4466">
        <v>0.45335996939505202</v>
      </c>
      <c r="F4466" s="1">
        <v>2.22063163120714E-4</v>
      </c>
    </row>
    <row r="4467" spans="1:6" hidden="1" x14ac:dyDescent="0.25">
      <c r="A4467" t="s">
        <v>50</v>
      </c>
      <c r="B4467">
        <v>21</v>
      </c>
      <c r="C4467" t="s">
        <v>31</v>
      </c>
      <c r="D4467">
        <v>0.6</v>
      </c>
      <c r="E4467">
        <v>0.456551486276491</v>
      </c>
      <c r="F4467" s="1">
        <v>2.1734954290122201E-4</v>
      </c>
    </row>
    <row r="4468" spans="1:6" hidden="1" x14ac:dyDescent="0.25">
      <c r="A4468" t="s">
        <v>50</v>
      </c>
      <c r="B4468">
        <v>22</v>
      </c>
      <c r="C4468" t="s">
        <v>31</v>
      </c>
      <c r="D4468">
        <v>0.6</v>
      </c>
      <c r="E4468">
        <v>0.45239474311084699</v>
      </c>
      <c r="F4468" s="1">
        <v>3.3816081699188799E-4</v>
      </c>
    </row>
    <row r="4469" spans="1:6" hidden="1" x14ac:dyDescent="0.25">
      <c r="A4469" t="s">
        <v>50</v>
      </c>
      <c r="B4469">
        <v>23</v>
      </c>
      <c r="C4469" t="s">
        <v>31</v>
      </c>
      <c r="D4469">
        <v>0.6</v>
      </c>
      <c r="E4469">
        <v>0.452989789439322</v>
      </c>
      <c r="F4469" s="1">
        <v>2.8920326220334397E-4</v>
      </c>
    </row>
    <row r="4470" spans="1:6" hidden="1" x14ac:dyDescent="0.25">
      <c r="A4470" t="s">
        <v>50</v>
      </c>
      <c r="B4470">
        <v>24</v>
      </c>
      <c r="C4470" t="s">
        <v>31</v>
      </c>
      <c r="D4470">
        <v>0.6</v>
      </c>
      <c r="E4470">
        <v>0.451727991834527</v>
      </c>
      <c r="F4470" s="1">
        <v>2.4029795378385899E-4</v>
      </c>
    </row>
    <row r="4471" spans="1:6" hidden="1" x14ac:dyDescent="0.25">
      <c r="A4471" t="s">
        <v>50</v>
      </c>
      <c r="B4471">
        <v>25</v>
      </c>
      <c r="C4471" t="s">
        <v>31</v>
      </c>
      <c r="D4471">
        <v>0.6</v>
      </c>
      <c r="E4471">
        <v>0.445472827169068</v>
      </c>
      <c r="F4471" s="1">
        <v>3.42023384521636E-4</v>
      </c>
    </row>
    <row r="4472" spans="1:6" hidden="1" x14ac:dyDescent="0.25">
      <c r="A4472" t="s">
        <v>50</v>
      </c>
      <c r="B4472">
        <v>26</v>
      </c>
      <c r="C4472" t="s">
        <v>31</v>
      </c>
      <c r="D4472">
        <v>0.6</v>
      </c>
      <c r="E4472">
        <v>0.437838290095306</v>
      </c>
      <c r="F4472" s="1">
        <v>3.5314319601242698E-4</v>
      </c>
    </row>
    <row r="4473" spans="1:6" hidden="1" x14ac:dyDescent="0.25">
      <c r="A4473" t="s">
        <v>50</v>
      </c>
      <c r="B4473">
        <v>27</v>
      </c>
      <c r="C4473" t="s">
        <v>31</v>
      </c>
      <c r="D4473">
        <v>0.6</v>
      </c>
      <c r="E4473">
        <v>0.43400627008834203</v>
      </c>
      <c r="F4473" s="1">
        <v>8.0123546429950799E-5</v>
      </c>
    </row>
    <row r="4474" spans="1:6" hidden="1" x14ac:dyDescent="0.25">
      <c r="A4474" t="s">
        <v>50</v>
      </c>
      <c r="B4474">
        <v>28</v>
      </c>
      <c r="C4474" t="s">
        <v>31</v>
      </c>
      <c r="D4474">
        <v>0.6</v>
      </c>
      <c r="E4474">
        <v>0.43095016039173101</v>
      </c>
      <c r="F4474" s="1">
        <v>6.1473803673461099E-5</v>
      </c>
    </row>
    <row r="4475" spans="1:6" hidden="1" x14ac:dyDescent="0.25">
      <c r="A4475" t="s">
        <v>50</v>
      </c>
      <c r="B4475">
        <v>29</v>
      </c>
      <c r="C4475" t="s">
        <v>31</v>
      </c>
      <c r="D4475">
        <v>0.6</v>
      </c>
      <c r="E4475">
        <v>0.42834702306265199</v>
      </c>
      <c r="F4475" s="1">
        <v>3.7183793172400101E-5</v>
      </c>
    </row>
    <row r="4476" spans="1:6" hidden="1" x14ac:dyDescent="0.25">
      <c r="A4476" t="s">
        <v>50</v>
      </c>
      <c r="B4476">
        <v>30</v>
      </c>
      <c r="C4476" t="s">
        <v>31</v>
      </c>
      <c r="D4476">
        <v>0.6</v>
      </c>
      <c r="E4476">
        <v>0.43000546902706699</v>
      </c>
      <c r="F4476" s="1">
        <v>1.6531985209044298E-5</v>
      </c>
    </row>
    <row r="4477" spans="1:6" hidden="1" x14ac:dyDescent="0.25">
      <c r="A4477" t="s">
        <v>50</v>
      </c>
      <c r="B4477">
        <v>31</v>
      </c>
      <c r="C4477" t="s">
        <v>31</v>
      </c>
      <c r="D4477">
        <v>0.6</v>
      </c>
      <c r="E4477">
        <v>0.43229885554006903</v>
      </c>
      <c r="F4477" s="1">
        <v>5.78506456816391E-5</v>
      </c>
    </row>
    <row r="4478" spans="1:6" hidden="1" x14ac:dyDescent="0.25">
      <c r="A4478" t="s">
        <v>50</v>
      </c>
      <c r="B4478">
        <v>32</v>
      </c>
      <c r="C4478" t="s">
        <v>31</v>
      </c>
      <c r="D4478">
        <v>0.6</v>
      </c>
      <c r="E4478">
        <v>0.42879988216536502</v>
      </c>
      <c r="F4478" s="1">
        <v>2.7168439637019499E-5</v>
      </c>
    </row>
    <row r="4479" spans="1:6" hidden="1" x14ac:dyDescent="0.25">
      <c r="A4479" t="s">
        <v>50</v>
      </c>
      <c r="B4479">
        <v>33</v>
      </c>
      <c r="C4479" t="s">
        <v>31</v>
      </c>
      <c r="D4479">
        <v>0.6</v>
      </c>
      <c r="E4479">
        <v>0.42690986341444398</v>
      </c>
      <c r="F4479" s="1">
        <v>1.6886361275321E-5</v>
      </c>
    </row>
    <row r="4480" spans="1:6" hidden="1" x14ac:dyDescent="0.25">
      <c r="A4480" t="s">
        <v>50</v>
      </c>
      <c r="B4480">
        <v>34</v>
      </c>
      <c r="C4480" t="s">
        <v>31</v>
      </c>
      <c r="D4480">
        <v>0.6</v>
      </c>
      <c r="E4480">
        <v>0.42781265669961799</v>
      </c>
      <c r="F4480" s="1">
        <v>1.8620752091394801E-9</v>
      </c>
    </row>
    <row r="4481" spans="1:6" hidden="1" x14ac:dyDescent="0.25">
      <c r="A4481" t="s">
        <v>50</v>
      </c>
      <c r="B4481">
        <v>35</v>
      </c>
      <c r="C4481" t="s">
        <v>31</v>
      </c>
      <c r="D4481">
        <v>0.6</v>
      </c>
      <c r="E4481">
        <v>0.427813976478995</v>
      </c>
      <c r="F4481" s="1">
        <v>2.5644827170596202E-32</v>
      </c>
    </row>
    <row r="4482" spans="1:6" hidden="1" x14ac:dyDescent="0.25">
      <c r="A4482" t="s">
        <v>50</v>
      </c>
      <c r="B4482">
        <v>1</v>
      </c>
      <c r="C4482" t="s">
        <v>31</v>
      </c>
      <c r="D4482">
        <v>0.7</v>
      </c>
      <c r="E4482">
        <v>0.65669108459446901</v>
      </c>
      <c r="F4482" s="1">
        <v>1.67376638176627E-22</v>
      </c>
    </row>
    <row r="4483" spans="1:6" hidden="1" x14ac:dyDescent="0.25">
      <c r="A4483" t="s">
        <v>50</v>
      </c>
      <c r="B4483">
        <v>2</v>
      </c>
      <c r="C4483" t="s">
        <v>31</v>
      </c>
      <c r="D4483">
        <v>0.7</v>
      </c>
      <c r="E4483">
        <v>0.64417503610905802</v>
      </c>
      <c r="F4483" s="1">
        <v>4.5048318895119801E-4</v>
      </c>
    </row>
    <row r="4484" spans="1:6" hidden="1" x14ac:dyDescent="0.25">
      <c r="A4484" t="s">
        <v>50</v>
      </c>
      <c r="B4484">
        <v>3</v>
      </c>
      <c r="C4484" t="s">
        <v>31</v>
      </c>
      <c r="D4484">
        <v>0.7</v>
      </c>
      <c r="E4484">
        <v>0.62422886451751303</v>
      </c>
      <c r="F4484" s="1">
        <v>5.3999216746713097E-4</v>
      </c>
    </row>
    <row r="4485" spans="1:6" hidden="1" x14ac:dyDescent="0.25">
      <c r="A4485" t="s">
        <v>50</v>
      </c>
      <c r="B4485">
        <v>4</v>
      </c>
      <c r="C4485" t="s">
        <v>31</v>
      </c>
      <c r="D4485">
        <v>0.7</v>
      </c>
      <c r="E4485">
        <v>0.61877842170073105</v>
      </c>
      <c r="F4485" s="1">
        <v>7.3250217637216405E-4</v>
      </c>
    </row>
    <row r="4486" spans="1:6" hidden="1" x14ac:dyDescent="0.25">
      <c r="A4486" t="s">
        <v>50</v>
      </c>
      <c r="B4486">
        <v>5</v>
      </c>
      <c r="C4486" t="s">
        <v>31</v>
      </c>
      <c r="D4486">
        <v>0.7</v>
      </c>
      <c r="E4486">
        <v>0.60389828855446204</v>
      </c>
      <c r="F4486">
        <v>1.2031993029432201E-3</v>
      </c>
    </row>
    <row r="4487" spans="1:6" hidden="1" x14ac:dyDescent="0.25">
      <c r="A4487" t="s">
        <v>50</v>
      </c>
      <c r="B4487">
        <v>6</v>
      </c>
      <c r="C4487" t="s">
        <v>31</v>
      </c>
      <c r="D4487">
        <v>0.7</v>
      </c>
      <c r="E4487">
        <v>0.58779979807356098</v>
      </c>
      <c r="F4487" s="1">
        <v>6.31382318036062E-4</v>
      </c>
    </row>
    <row r="4488" spans="1:6" hidden="1" x14ac:dyDescent="0.25">
      <c r="A4488" t="s">
        <v>50</v>
      </c>
      <c r="B4488">
        <v>7</v>
      </c>
      <c r="C4488" t="s">
        <v>31</v>
      </c>
      <c r="D4488">
        <v>0.7</v>
      </c>
      <c r="E4488">
        <v>0.56886419771918595</v>
      </c>
      <c r="F4488" s="1">
        <v>8.5221839628933595E-4</v>
      </c>
    </row>
    <row r="4489" spans="1:6" hidden="1" x14ac:dyDescent="0.25">
      <c r="A4489" t="s">
        <v>50</v>
      </c>
      <c r="B4489">
        <v>8</v>
      </c>
      <c r="C4489" t="s">
        <v>31</v>
      </c>
      <c r="D4489">
        <v>0.7</v>
      </c>
      <c r="E4489">
        <v>0.56146785316536296</v>
      </c>
      <c r="F4489" s="1">
        <v>9.8463692572486492E-4</v>
      </c>
    </row>
    <row r="4490" spans="1:6" hidden="1" x14ac:dyDescent="0.25">
      <c r="A4490" t="s">
        <v>50</v>
      </c>
      <c r="B4490">
        <v>9</v>
      </c>
      <c r="C4490" t="s">
        <v>31</v>
      </c>
      <c r="D4490">
        <v>0.7</v>
      </c>
      <c r="E4490">
        <v>0.55159206533195904</v>
      </c>
      <c r="F4490">
        <v>1.2042654226929799E-3</v>
      </c>
    </row>
    <row r="4491" spans="1:6" hidden="1" x14ac:dyDescent="0.25">
      <c r="A4491" t="s">
        <v>50</v>
      </c>
      <c r="B4491">
        <v>10</v>
      </c>
      <c r="C4491" t="s">
        <v>31</v>
      </c>
      <c r="D4491">
        <v>0.7</v>
      </c>
      <c r="E4491">
        <v>0.53670552317584996</v>
      </c>
      <c r="F4491" s="1">
        <v>8.98429578628979E-4</v>
      </c>
    </row>
    <row r="4492" spans="1:6" hidden="1" x14ac:dyDescent="0.25">
      <c r="A4492" t="s">
        <v>50</v>
      </c>
      <c r="B4492">
        <v>11</v>
      </c>
      <c r="C4492" t="s">
        <v>31</v>
      </c>
      <c r="D4492">
        <v>0.7</v>
      </c>
      <c r="E4492">
        <v>0.532654121008453</v>
      </c>
      <c r="F4492" s="1">
        <v>8.2967678447999399E-4</v>
      </c>
    </row>
    <row r="4493" spans="1:6" hidden="1" x14ac:dyDescent="0.25">
      <c r="A4493" t="s">
        <v>50</v>
      </c>
      <c r="B4493">
        <v>12</v>
      </c>
      <c r="C4493" t="s">
        <v>31</v>
      </c>
      <c r="D4493">
        <v>0.7</v>
      </c>
      <c r="E4493">
        <v>0.51892025921684903</v>
      </c>
      <c r="F4493" s="1">
        <v>7.96842277524907E-4</v>
      </c>
    </row>
    <row r="4494" spans="1:6" hidden="1" x14ac:dyDescent="0.25">
      <c r="A4494" t="s">
        <v>50</v>
      </c>
      <c r="B4494">
        <v>13</v>
      </c>
      <c r="C4494" t="s">
        <v>31</v>
      </c>
      <c r="D4494">
        <v>0.7</v>
      </c>
      <c r="E4494">
        <v>0.51912917851450602</v>
      </c>
      <c r="F4494" s="1">
        <v>7.3164092830834901E-4</v>
      </c>
    </row>
    <row r="4495" spans="1:6" hidden="1" x14ac:dyDescent="0.25">
      <c r="A4495" t="s">
        <v>50</v>
      </c>
      <c r="B4495">
        <v>14</v>
      </c>
      <c r="C4495" t="s">
        <v>31</v>
      </c>
      <c r="D4495">
        <v>0.7</v>
      </c>
      <c r="E4495">
        <v>0.51726511466736602</v>
      </c>
      <c r="F4495" s="1">
        <v>7.6397514045935299E-4</v>
      </c>
    </row>
    <row r="4496" spans="1:6" hidden="1" x14ac:dyDescent="0.25">
      <c r="A4496" t="s">
        <v>50</v>
      </c>
      <c r="B4496">
        <v>15</v>
      </c>
      <c r="C4496" t="s">
        <v>31</v>
      </c>
      <c r="D4496">
        <v>0.7</v>
      </c>
      <c r="E4496">
        <v>0.51574832803019799</v>
      </c>
      <c r="F4496" s="1">
        <v>6.5296173922583601E-4</v>
      </c>
    </row>
    <row r="4497" spans="1:6" hidden="1" x14ac:dyDescent="0.25">
      <c r="A4497" t="s">
        <v>50</v>
      </c>
      <c r="B4497">
        <v>16</v>
      </c>
      <c r="C4497" t="s">
        <v>31</v>
      </c>
      <c r="D4497">
        <v>0.7</v>
      </c>
      <c r="E4497">
        <v>0.50591651919061897</v>
      </c>
      <c r="F4497" s="1">
        <v>6.0392523239631601E-4</v>
      </c>
    </row>
    <row r="4498" spans="1:6" hidden="1" x14ac:dyDescent="0.25">
      <c r="A4498" t="s">
        <v>50</v>
      </c>
      <c r="B4498">
        <v>17</v>
      </c>
      <c r="C4498" t="s">
        <v>31</v>
      </c>
      <c r="D4498">
        <v>0.7</v>
      </c>
      <c r="E4498">
        <v>0.50592775084912101</v>
      </c>
      <c r="F4498" s="1">
        <v>5.6272531226104702E-4</v>
      </c>
    </row>
    <row r="4499" spans="1:6" hidden="1" x14ac:dyDescent="0.25">
      <c r="A4499" t="s">
        <v>50</v>
      </c>
      <c r="B4499">
        <v>18</v>
      </c>
      <c r="C4499" t="s">
        <v>31</v>
      </c>
      <c r="D4499">
        <v>0.7</v>
      </c>
      <c r="E4499">
        <v>0.50345923902798595</v>
      </c>
      <c r="F4499" s="1">
        <v>5.7476652188216497E-4</v>
      </c>
    </row>
    <row r="4500" spans="1:6" hidden="1" x14ac:dyDescent="0.25">
      <c r="A4500" t="s">
        <v>50</v>
      </c>
      <c r="B4500">
        <v>19</v>
      </c>
      <c r="C4500" t="s">
        <v>31</v>
      </c>
      <c r="D4500">
        <v>0.7</v>
      </c>
      <c r="E4500">
        <v>0.50262760585714406</v>
      </c>
      <c r="F4500" s="1">
        <v>6.9385423533872999E-4</v>
      </c>
    </row>
    <row r="4501" spans="1:6" hidden="1" x14ac:dyDescent="0.25">
      <c r="A4501" t="s">
        <v>50</v>
      </c>
      <c r="B4501">
        <v>20</v>
      </c>
      <c r="C4501" t="s">
        <v>31</v>
      </c>
      <c r="D4501">
        <v>0.7</v>
      </c>
      <c r="E4501">
        <v>0.50065962996427205</v>
      </c>
      <c r="F4501" s="1">
        <v>6.7872987110305903E-4</v>
      </c>
    </row>
    <row r="4502" spans="1:6" hidden="1" x14ac:dyDescent="0.25">
      <c r="A4502" t="s">
        <v>50</v>
      </c>
      <c r="B4502">
        <v>21</v>
      </c>
      <c r="C4502" t="s">
        <v>31</v>
      </c>
      <c r="D4502">
        <v>0.7</v>
      </c>
      <c r="E4502">
        <v>0.50310668727634</v>
      </c>
      <c r="F4502" s="1">
        <v>6.1987061634417905E-4</v>
      </c>
    </row>
    <row r="4503" spans="1:6" hidden="1" x14ac:dyDescent="0.25">
      <c r="A4503" t="s">
        <v>50</v>
      </c>
      <c r="B4503">
        <v>22</v>
      </c>
      <c r="C4503" t="s">
        <v>31</v>
      </c>
      <c r="D4503">
        <v>0.7</v>
      </c>
      <c r="E4503">
        <v>0.49827583448270302</v>
      </c>
      <c r="F4503" s="1">
        <v>5.8174231652524102E-4</v>
      </c>
    </row>
    <row r="4504" spans="1:6" hidden="1" x14ac:dyDescent="0.25">
      <c r="A4504" t="s">
        <v>50</v>
      </c>
      <c r="B4504">
        <v>23</v>
      </c>
      <c r="C4504" t="s">
        <v>31</v>
      </c>
      <c r="D4504">
        <v>0.7</v>
      </c>
      <c r="E4504">
        <v>0.49715286384819302</v>
      </c>
      <c r="F4504" s="1">
        <v>5.5828308346346804E-4</v>
      </c>
    </row>
    <row r="4505" spans="1:6" hidden="1" x14ac:dyDescent="0.25">
      <c r="A4505" t="s">
        <v>50</v>
      </c>
      <c r="B4505">
        <v>24</v>
      </c>
      <c r="C4505" t="s">
        <v>31</v>
      </c>
      <c r="D4505">
        <v>0.7</v>
      </c>
      <c r="E4505">
        <v>0.49385761128678302</v>
      </c>
      <c r="F4505" s="1">
        <v>4.33387692968766E-4</v>
      </c>
    </row>
    <row r="4506" spans="1:6" hidden="1" x14ac:dyDescent="0.25">
      <c r="A4506" t="s">
        <v>50</v>
      </c>
      <c r="B4506">
        <v>25</v>
      </c>
      <c r="C4506" t="s">
        <v>31</v>
      </c>
      <c r="D4506">
        <v>0.7</v>
      </c>
      <c r="E4506">
        <v>0.48206758216460399</v>
      </c>
      <c r="F4506" s="1">
        <v>5.1702604241564399E-4</v>
      </c>
    </row>
    <row r="4507" spans="1:6" hidden="1" x14ac:dyDescent="0.25">
      <c r="A4507" t="s">
        <v>50</v>
      </c>
      <c r="B4507">
        <v>26</v>
      </c>
      <c r="C4507" t="s">
        <v>31</v>
      </c>
      <c r="D4507">
        <v>0.7</v>
      </c>
      <c r="E4507">
        <v>0.47434833993486197</v>
      </c>
      <c r="F4507" s="1">
        <v>5.5853625216891302E-4</v>
      </c>
    </row>
    <row r="4508" spans="1:6" hidden="1" x14ac:dyDescent="0.25">
      <c r="A4508" t="s">
        <v>50</v>
      </c>
      <c r="B4508">
        <v>27</v>
      </c>
      <c r="C4508" t="s">
        <v>31</v>
      </c>
      <c r="D4508">
        <v>0.7</v>
      </c>
      <c r="E4508">
        <v>0.46698561982956199</v>
      </c>
      <c r="F4508" s="1">
        <v>1.2722346888759901E-4</v>
      </c>
    </row>
    <row r="4509" spans="1:6" hidden="1" x14ac:dyDescent="0.25">
      <c r="A4509" t="s">
        <v>50</v>
      </c>
      <c r="B4509">
        <v>28</v>
      </c>
      <c r="C4509" t="s">
        <v>31</v>
      </c>
      <c r="D4509">
        <v>0.7</v>
      </c>
      <c r="E4509">
        <v>0.45853048814095498</v>
      </c>
      <c r="F4509" s="1">
        <v>1.09375130190161E-4</v>
      </c>
    </row>
    <row r="4510" spans="1:6" hidden="1" x14ac:dyDescent="0.25">
      <c r="A4510" t="s">
        <v>50</v>
      </c>
      <c r="B4510">
        <v>29</v>
      </c>
      <c r="C4510" t="s">
        <v>31</v>
      </c>
      <c r="D4510">
        <v>0.7</v>
      </c>
      <c r="E4510">
        <v>0.45411130358035201</v>
      </c>
      <c r="F4510" s="1">
        <v>5.9156612953112401E-5</v>
      </c>
    </row>
    <row r="4511" spans="1:6" hidden="1" x14ac:dyDescent="0.25">
      <c r="A4511" t="s">
        <v>50</v>
      </c>
      <c r="B4511">
        <v>30</v>
      </c>
      <c r="C4511" t="s">
        <v>31</v>
      </c>
      <c r="D4511">
        <v>0.7</v>
      </c>
      <c r="E4511">
        <v>0.45475796247420802</v>
      </c>
      <c r="F4511" s="1">
        <v>6.7121929097600894E-5</v>
      </c>
    </row>
    <row r="4512" spans="1:6" hidden="1" x14ac:dyDescent="0.25">
      <c r="A4512" t="s">
        <v>50</v>
      </c>
      <c r="B4512">
        <v>31</v>
      </c>
      <c r="C4512" t="s">
        <v>31</v>
      </c>
      <c r="D4512">
        <v>0.7</v>
      </c>
      <c r="E4512">
        <v>0.45567457791585902</v>
      </c>
      <c r="F4512" s="1">
        <v>9.9354834405375805E-5</v>
      </c>
    </row>
    <row r="4513" spans="1:6" hidden="1" x14ac:dyDescent="0.25">
      <c r="A4513" t="s">
        <v>50</v>
      </c>
      <c r="B4513">
        <v>32</v>
      </c>
      <c r="C4513" t="s">
        <v>31</v>
      </c>
      <c r="D4513">
        <v>0.7</v>
      </c>
      <c r="E4513">
        <v>0.45399840613166098</v>
      </c>
      <c r="F4513" s="1">
        <v>5.2380511706293301E-5</v>
      </c>
    </row>
    <row r="4514" spans="1:6" hidden="1" x14ac:dyDescent="0.25">
      <c r="A4514" t="s">
        <v>50</v>
      </c>
      <c r="B4514">
        <v>33</v>
      </c>
      <c r="C4514" t="s">
        <v>31</v>
      </c>
      <c r="D4514">
        <v>0.7</v>
      </c>
      <c r="E4514">
        <v>0.45209445032694101</v>
      </c>
      <c r="F4514" s="1">
        <v>3.20087562457604E-5</v>
      </c>
    </row>
    <row r="4515" spans="1:6" hidden="1" x14ac:dyDescent="0.25">
      <c r="A4515" t="s">
        <v>50</v>
      </c>
      <c r="B4515">
        <v>34</v>
      </c>
      <c r="C4515" t="s">
        <v>31</v>
      </c>
      <c r="D4515">
        <v>0.7</v>
      </c>
      <c r="E4515">
        <v>0.45191767811883699</v>
      </c>
      <c r="F4515" s="1">
        <v>2.3140365523258E-9</v>
      </c>
    </row>
    <row r="4516" spans="1:6" hidden="1" x14ac:dyDescent="0.25">
      <c r="A4516" t="s">
        <v>50</v>
      </c>
      <c r="B4516">
        <v>35</v>
      </c>
      <c r="C4516" t="s">
        <v>31</v>
      </c>
      <c r="D4516">
        <v>0.7</v>
      </c>
      <c r="E4516">
        <v>0.451932706860943</v>
      </c>
      <c r="F4516" s="1">
        <v>2.1947041677372701E-32</v>
      </c>
    </row>
    <row r="4517" spans="1:6" hidden="1" x14ac:dyDescent="0.25">
      <c r="A4517" t="s">
        <v>50</v>
      </c>
      <c r="B4517">
        <v>1</v>
      </c>
      <c r="C4517" t="s">
        <v>31</v>
      </c>
      <c r="D4517">
        <v>0.79999999999999905</v>
      </c>
      <c r="E4517">
        <v>0.76879516016113802</v>
      </c>
      <c r="F4517" s="1">
        <v>1.00522156235466E-21</v>
      </c>
    </row>
    <row r="4518" spans="1:6" hidden="1" x14ac:dyDescent="0.25">
      <c r="A4518" t="s">
        <v>50</v>
      </c>
      <c r="B4518">
        <v>2</v>
      </c>
      <c r="C4518" t="s">
        <v>31</v>
      </c>
      <c r="D4518">
        <v>0.79999999999999905</v>
      </c>
      <c r="E4518">
        <v>0.73819432538221896</v>
      </c>
      <c r="F4518">
        <v>1.00140258900078E-3</v>
      </c>
    </row>
    <row r="4519" spans="1:6" hidden="1" x14ac:dyDescent="0.25">
      <c r="A4519" t="s">
        <v>50</v>
      </c>
      <c r="B4519">
        <v>3</v>
      </c>
      <c r="C4519" t="s">
        <v>31</v>
      </c>
      <c r="D4519">
        <v>0.79999999999999905</v>
      </c>
      <c r="E4519">
        <v>0.723015267710447</v>
      </c>
      <c r="F4519" s="1">
        <v>6.4549483315520697E-4</v>
      </c>
    </row>
    <row r="4520" spans="1:6" hidden="1" x14ac:dyDescent="0.25">
      <c r="A4520" t="s">
        <v>50</v>
      </c>
      <c r="B4520">
        <v>4</v>
      </c>
      <c r="C4520" t="s">
        <v>31</v>
      </c>
      <c r="D4520">
        <v>0.79999999999999905</v>
      </c>
      <c r="E4520">
        <v>0.71661101169719599</v>
      </c>
      <c r="F4520" s="1">
        <v>9.9060361218171597E-4</v>
      </c>
    </row>
    <row r="4521" spans="1:6" hidden="1" x14ac:dyDescent="0.25">
      <c r="A4521" t="s">
        <v>50</v>
      </c>
      <c r="B4521">
        <v>5</v>
      </c>
      <c r="C4521" t="s">
        <v>31</v>
      </c>
      <c r="D4521">
        <v>0.79999999999999905</v>
      </c>
      <c r="E4521">
        <v>0.69368429141715604</v>
      </c>
      <c r="F4521">
        <v>2.2314178919966301E-3</v>
      </c>
    </row>
    <row r="4522" spans="1:6" hidden="1" x14ac:dyDescent="0.25">
      <c r="A4522" t="s">
        <v>50</v>
      </c>
      <c r="B4522">
        <v>6</v>
      </c>
      <c r="C4522" t="s">
        <v>31</v>
      </c>
      <c r="D4522">
        <v>0.79999999999999905</v>
      </c>
      <c r="E4522">
        <v>0.67443005729424099</v>
      </c>
      <c r="F4522">
        <v>1.3263447019501401E-3</v>
      </c>
    </row>
    <row r="4523" spans="1:6" hidden="1" x14ac:dyDescent="0.25">
      <c r="A4523" t="s">
        <v>50</v>
      </c>
      <c r="B4523">
        <v>7</v>
      </c>
      <c r="C4523" t="s">
        <v>31</v>
      </c>
      <c r="D4523">
        <v>0.79999999999999905</v>
      </c>
      <c r="E4523">
        <v>0.648928129696135</v>
      </c>
      <c r="F4523">
        <v>1.7419985494962901E-3</v>
      </c>
    </row>
    <row r="4524" spans="1:6" hidden="1" x14ac:dyDescent="0.25">
      <c r="A4524" t="s">
        <v>50</v>
      </c>
      <c r="B4524">
        <v>8</v>
      </c>
      <c r="C4524" t="s">
        <v>31</v>
      </c>
      <c r="D4524">
        <v>0.79999999999999905</v>
      </c>
      <c r="E4524">
        <v>0.63684881841861396</v>
      </c>
      <c r="F4524">
        <v>2.2900062101095099E-3</v>
      </c>
    </row>
    <row r="4525" spans="1:6" hidden="1" x14ac:dyDescent="0.25">
      <c r="A4525" t="s">
        <v>50</v>
      </c>
      <c r="B4525">
        <v>9</v>
      </c>
      <c r="C4525" t="s">
        <v>31</v>
      </c>
      <c r="D4525">
        <v>0.79999999999999905</v>
      </c>
      <c r="E4525">
        <v>0.62095860530588898</v>
      </c>
      <c r="F4525">
        <v>2.80694595651823E-3</v>
      </c>
    </row>
    <row r="4526" spans="1:6" hidden="1" x14ac:dyDescent="0.25">
      <c r="A4526" t="s">
        <v>50</v>
      </c>
      <c r="B4526">
        <v>10</v>
      </c>
      <c r="C4526" t="s">
        <v>31</v>
      </c>
      <c r="D4526">
        <v>0.79999999999999905</v>
      </c>
      <c r="E4526">
        <v>0.60377856293800103</v>
      </c>
      <c r="F4526">
        <v>2.0708063681489598E-3</v>
      </c>
    </row>
    <row r="4527" spans="1:6" hidden="1" x14ac:dyDescent="0.25">
      <c r="A4527" t="s">
        <v>50</v>
      </c>
      <c r="B4527">
        <v>11</v>
      </c>
      <c r="C4527" t="s">
        <v>31</v>
      </c>
      <c r="D4527">
        <v>0.79999999999999905</v>
      </c>
      <c r="E4527">
        <v>0.59313432887203599</v>
      </c>
      <c r="F4527">
        <v>1.5843241625136399E-3</v>
      </c>
    </row>
    <row r="4528" spans="1:6" hidden="1" x14ac:dyDescent="0.25">
      <c r="A4528" t="s">
        <v>50</v>
      </c>
      <c r="B4528">
        <v>12</v>
      </c>
      <c r="C4528" t="s">
        <v>31</v>
      </c>
      <c r="D4528">
        <v>0.79999999999999905</v>
      </c>
      <c r="E4528">
        <v>0.57538138743433598</v>
      </c>
      <c r="F4528">
        <v>2.0265394995127701E-3</v>
      </c>
    </row>
    <row r="4529" spans="1:6" hidden="1" x14ac:dyDescent="0.25">
      <c r="A4529" t="s">
        <v>50</v>
      </c>
      <c r="B4529">
        <v>13</v>
      </c>
      <c r="C4529" t="s">
        <v>31</v>
      </c>
      <c r="D4529">
        <v>0.79999999999999905</v>
      </c>
      <c r="E4529">
        <v>0.57432357703737502</v>
      </c>
      <c r="F4529">
        <v>1.9360633689046601E-3</v>
      </c>
    </row>
    <row r="4530" spans="1:6" hidden="1" x14ac:dyDescent="0.25">
      <c r="A4530" t="s">
        <v>50</v>
      </c>
      <c r="B4530">
        <v>14</v>
      </c>
      <c r="C4530" t="s">
        <v>31</v>
      </c>
      <c r="D4530">
        <v>0.79999999999999905</v>
      </c>
      <c r="E4530">
        <v>0.57175779856056497</v>
      </c>
      <c r="F4530">
        <v>1.94225404822107E-3</v>
      </c>
    </row>
    <row r="4531" spans="1:6" hidden="1" x14ac:dyDescent="0.25">
      <c r="A4531" t="s">
        <v>50</v>
      </c>
      <c r="B4531">
        <v>15</v>
      </c>
      <c r="C4531" t="s">
        <v>31</v>
      </c>
      <c r="D4531">
        <v>0.79999999999999905</v>
      </c>
      <c r="E4531">
        <v>0.56777434658644199</v>
      </c>
      <c r="F4531">
        <v>1.70679013429096E-3</v>
      </c>
    </row>
    <row r="4532" spans="1:6" hidden="1" x14ac:dyDescent="0.25">
      <c r="A4532" t="s">
        <v>50</v>
      </c>
      <c r="B4532">
        <v>16</v>
      </c>
      <c r="C4532" t="s">
        <v>31</v>
      </c>
      <c r="D4532">
        <v>0.79999999999999905</v>
      </c>
      <c r="E4532">
        <v>0.55356739726515503</v>
      </c>
      <c r="F4532">
        <v>1.59948890906525E-3</v>
      </c>
    </row>
    <row r="4533" spans="1:6" hidden="1" x14ac:dyDescent="0.25">
      <c r="A4533" t="s">
        <v>50</v>
      </c>
      <c r="B4533">
        <v>17</v>
      </c>
      <c r="C4533" t="s">
        <v>31</v>
      </c>
      <c r="D4533">
        <v>0.79999999999999905</v>
      </c>
      <c r="E4533">
        <v>0.55309613296265203</v>
      </c>
      <c r="F4533">
        <v>1.4817312132257799E-3</v>
      </c>
    </row>
    <row r="4534" spans="1:6" hidden="1" x14ac:dyDescent="0.25">
      <c r="A4534" t="s">
        <v>50</v>
      </c>
      <c r="B4534">
        <v>18</v>
      </c>
      <c r="C4534" t="s">
        <v>31</v>
      </c>
      <c r="D4534">
        <v>0.79999999999999905</v>
      </c>
      <c r="E4534">
        <v>0.54858746707023998</v>
      </c>
      <c r="F4534">
        <v>1.4343117184945999E-3</v>
      </c>
    </row>
    <row r="4535" spans="1:6" hidden="1" x14ac:dyDescent="0.25">
      <c r="A4535" t="s">
        <v>50</v>
      </c>
      <c r="B4535">
        <v>19</v>
      </c>
      <c r="C4535" t="s">
        <v>31</v>
      </c>
      <c r="D4535">
        <v>0.79999999999999905</v>
      </c>
      <c r="E4535">
        <v>0.548039808544035</v>
      </c>
      <c r="F4535">
        <v>1.6226347390874E-3</v>
      </c>
    </row>
    <row r="4536" spans="1:6" hidden="1" x14ac:dyDescent="0.25">
      <c r="A4536" t="s">
        <v>50</v>
      </c>
      <c r="B4536">
        <v>20</v>
      </c>
      <c r="C4536" t="s">
        <v>31</v>
      </c>
      <c r="D4536">
        <v>0.79999999999999905</v>
      </c>
      <c r="E4536">
        <v>0.54779379159259201</v>
      </c>
      <c r="F4536">
        <v>1.6556994489400499E-3</v>
      </c>
    </row>
    <row r="4537" spans="1:6" hidden="1" x14ac:dyDescent="0.25">
      <c r="A4537" t="s">
        <v>50</v>
      </c>
      <c r="B4537">
        <v>21</v>
      </c>
      <c r="C4537" t="s">
        <v>31</v>
      </c>
      <c r="D4537">
        <v>0.79999999999999905</v>
      </c>
      <c r="E4537">
        <v>0.54714933703351498</v>
      </c>
      <c r="F4537">
        <v>1.37093705287686E-3</v>
      </c>
    </row>
    <row r="4538" spans="1:6" hidden="1" x14ac:dyDescent="0.25">
      <c r="A4538" t="s">
        <v>50</v>
      </c>
      <c r="B4538">
        <v>22</v>
      </c>
      <c r="C4538" t="s">
        <v>31</v>
      </c>
      <c r="D4538">
        <v>0.79999999999999905</v>
      </c>
      <c r="E4538">
        <v>0.53968633906015295</v>
      </c>
      <c r="F4538">
        <v>1.0684155452171599E-3</v>
      </c>
    </row>
    <row r="4539" spans="1:6" hidden="1" x14ac:dyDescent="0.25">
      <c r="A4539" t="s">
        <v>50</v>
      </c>
      <c r="B4539">
        <v>23</v>
      </c>
      <c r="C4539" t="s">
        <v>31</v>
      </c>
      <c r="D4539">
        <v>0.79999999999999905</v>
      </c>
      <c r="E4539">
        <v>0.53576764976601898</v>
      </c>
      <c r="F4539">
        <v>1.1013327235124199E-3</v>
      </c>
    </row>
    <row r="4540" spans="1:6" hidden="1" x14ac:dyDescent="0.25">
      <c r="A4540" t="s">
        <v>50</v>
      </c>
      <c r="B4540">
        <v>24</v>
      </c>
      <c r="C4540" t="s">
        <v>31</v>
      </c>
      <c r="D4540">
        <v>0.79999999999999905</v>
      </c>
      <c r="E4540">
        <v>0.53130994258989805</v>
      </c>
      <c r="F4540" s="1">
        <v>8.0838390923332001E-4</v>
      </c>
    </row>
    <row r="4541" spans="1:6" hidden="1" x14ac:dyDescent="0.25">
      <c r="A4541" t="s">
        <v>50</v>
      </c>
      <c r="B4541">
        <v>25</v>
      </c>
      <c r="C4541" t="s">
        <v>31</v>
      </c>
      <c r="D4541">
        <v>0.79999999999999905</v>
      </c>
      <c r="E4541">
        <v>0.51653591364208296</v>
      </c>
      <c r="F4541" s="1">
        <v>7.6719575394365699E-4</v>
      </c>
    </row>
    <row r="4542" spans="1:6" hidden="1" x14ac:dyDescent="0.25">
      <c r="A4542" t="s">
        <v>50</v>
      </c>
      <c r="B4542">
        <v>26</v>
      </c>
      <c r="C4542" t="s">
        <v>31</v>
      </c>
      <c r="D4542">
        <v>0.79999999999999905</v>
      </c>
      <c r="E4542">
        <v>0.50901016531479903</v>
      </c>
      <c r="F4542" s="1">
        <v>9.7263417214297695E-4</v>
      </c>
    </row>
    <row r="4543" spans="1:6" hidden="1" x14ac:dyDescent="0.25">
      <c r="A4543" t="s">
        <v>50</v>
      </c>
      <c r="B4543">
        <v>27</v>
      </c>
      <c r="C4543" t="s">
        <v>31</v>
      </c>
      <c r="D4543">
        <v>0.79999999999999905</v>
      </c>
      <c r="E4543">
        <v>0.50050007958355502</v>
      </c>
      <c r="F4543" s="1">
        <v>3.9299041830851198E-4</v>
      </c>
    </row>
    <row r="4544" spans="1:6" hidden="1" x14ac:dyDescent="0.25">
      <c r="A4544" t="s">
        <v>50</v>
      </c>
      <c r="B4544">
        <v>28</v>
      </c>
      <c r="C4544" t="s">
        <v>31</v>
      </c>
      <c r="D4544">
        <v>0.79999999999999905</v>
      </c>
      <c r="E4544">
        <v>0.49028076784122199</v>
      </c>
      <c r="F4544" s="1">
        <v>1.90700657214527E-4</v>
      </c>
    </row>
    <row r="4545" spans="1:6" hidden="1" x14ac:dyDescent="0.25">
      <c r="A4545" t="s">
        <v>50</v>
      </c>
      <c r="B4545">
        <v>29</v>
      </c>
      <c r="C4545" t="s">
        <v>31</v>
      </c>
      <c r="D4545">
        <v>0.79999999999999905</v>
      </c>
      <c r="E4545">
        <v>0.48322097762185801</v>
      </c>
      <c r="F4545" s="1">
        <v>1.14880186754564E-4</v>
      </c>
    </row>
    <row r="4546" spans="1:6" hidden="1" x14ac:dyDescent="0.25">
      <c r="A4546" t="s">
        <v>50</v>
      </c>
      <c r="B4546">
        <v>30</v>
      </c>
      <c r="C4546" t="s">
        <v>31</v>
      </c>
      <c r="D4546">
        <v>0.79999999999999905</v>
      </c>
      <c r="E4546">
        <v>0.48119470334513098</v>
      </c>
      <c r="F4546" s="1">
        <v>1.2812349851935899E-4</v>
      </c>
    </row>
    <row r="4547" spans="1:6" hidden="1" x14ac:dyDescent="0.25">
      <c r="A4547" t="s">
        <v>50</v>
      </c>
      <c r="B4547">
        <v>31</v>
      </c>
      <c r="C4547" t="s">
        <v>31</v>
      </c>
      <c r="D4547">
        <v>0.79999999999999905</v>
      </c>
      <c r="E4547">
        <v>0.48029365373807997</v>
      </c>
      <c r="F4547" s="1">
        <v>1.72403648352421E-4</v>
      </c>
    </row>
    <row r="4548" spans="1:6" hidden="1" x14ac:dyDescent="0.25">
      <c r="A4548" t="s">
        <v>50</v>
      </c>
      <c r="B4548">
        <v>32</v>
      </c>
      <c r="C4548" t="s">
        <v>31</v>
      </c>
      <c r="D4548">
        <v>0.79999999999999905</v>
      </c>
      <c r="E4548">
        <v>0.47751475562840701</v>
      </c>
      <c r="F4548" s="1">
        <v>8.19886019850748E-5</v>
      </c>
    </row>
    <row r="4549" spans="1:6" hidden="1" x14ac:dyDescent="0.25">
      <c r="A4549" t="s">
        <v>50</v>
      </c>
      <c r="B4549">
        <v>33</v>
      </c>
      <c r="C4549" t="s">
        <v>31</v>
      </c>
      <c r="D4549">
        <v>0.79999999999999905</v>
      </c>
      <c r="E4549">
        <v>0.47577455372613098</v>
      </c>
      <c r="F4549" s="1">
        <v>6.3717380979548297E-5</v>
      </c>
    </row>
    <row r="4550" spans="1:6" hidden="1" x14ac:dyDescent="0.25">
      <c r="A4550" t="s">
        <v>50</v>
      </c>
      <c r="B4550">
        <v>34</v>
      </c>
      <c r="C4550" t="s">
        <v>31</v>
      </c>
      <c r="D4550">
        <v>0.79999999999999905</v>
      </c>
      <c r="E4550">
        <v>0.47407869860841101</v>
      </c>
      <c r="F4550" s="1">
        <v>6.6702819888609894E-8</v>
      </c>
    </row>
    <row r="4551" spans="1:6" hidden="1" x14ac:dyDescent="0.25">
      <c r="A4551" t="s">
        <v>50</v>
      </c>
      <c r="B4551">
        <v>35</v>
      </c>
      <c r="C4551" t="s">
        <v>31</v>
      </c>
      <c r="D4551">
        <v>0.79999999999999905</v>
      </c>
      <c r="E4551">
        <v>0.47402631970991799</v>
      </c>
      <c r="F4551" s="1">
        <v>3.0951834128463299E-32</v>
      </c>
    </row>
    <row r="4552" spans="1:6" hidden="1" x14ac:dyDescent="0.25">
      <c r="A4552" t="s">
        <v>50</v>
      </c>
      <c r="B4552">
        <v>1</v>
      </c>
      <c r="C4552" t="s">
        <v>31</v>
      </c>
      <c r="D4552">
        <v>0.89999999999999902</v>
      </c>
      <c r="E4552">
        <v>0.77865880354309602</v>
      </c>
      <c r="F4552" s="1">
        <v>2.3852826696883602E-22</v>
      </c>
    </row>
    <row r="4553" spans="1:6" hidden="1" x14ac:dyDescent="0.25">
      <c r="A4553" t="s">
        <v>50</v>
      </c>
      <c r="B4553">
        <v>2</v>
      </c>
      <c r="C4553" t="s">
        <v>31</v>
      </c>
      <c r="D4553">
        <v>0.89999999999999902</v>
      </c>
      <c r="E4553">
        <v>0.76905499810200295</v>
      </c>
      <c r="F4553" s="1">
        <v>4.6111264652744E-4</v>
      </c>
    </row>
    <row r="4554" spans="1:6" hidden="1" x14ac:dyDescent="0.25">
      <c r="A4554" t="s">
        <v>50</v>
      </c>
      <c r="B4554">
        <v>3</v>
      </c>
      <c r="C4554" t="s">
        <v>31</v>
      </c>
      <c r="D4554">
        <v>0.89999999999999902</v>
      </c>
      <c r="E4554">
        <v>0.76524218517194298</v>
      </c>
      <c r="F4554" s="1">
        <v>4.5014488077335597E-4</v>
      </c>
    </row>
    <row r="4555" spans="1:6" hidden="1" x14ac:dyDescent="0.25">
      <c r="A4555" t="s">
        <v>50</v>
      </c>
      <c r="B4555">
        <v>4</v>
      </c>
      <c r="C4555" t="s">
        <v>31</v>
      </c>
      <c r="D4555">
        <v>0.89999999999999902</v>
      </c>
      <c r="E4555">
        <v>0.76199893790932705</v>
      </c>
      <c r="F4555" s="1">
        <v>4.1758462700316801E-4</v>
      </c>
    </row>
    <row r="4556" spans="1:6" hidden="1" x14ac:dyDescent="0.25">
      <c r="A4556" t="s">
        <v>50</v>
      </c>
      <c r="B4556">
        <v>5</v>
      </c>
      <c r="C4556" t="s">
        <v>31</v>
      </c>
      <c r="D4556">
        <v>0.89999999999999902</v>
      </c>
      <c r="E4556">
        <v>0.74216317076140603</v>
      </c>
      <c r="F4556">
        <v>1.2728701316536901E-3</v>
      </c>
    </row>
    <row r="4557" spans="1:6" hidden="1" x14ac:dyDescent="0.25">
      <c r="A4557" t="s">
        <v>50</v>
      </c>
      <c r="B4557">
        <v>6</v>
      </c>
      <c r="C4557" t="s">
        <v>31</v>
      </c>
      <c r="D4557">
        <v>0.89999999999999902</v>
      </c>
      <c r="E4557">
        <v>0.73088807281039303</v>
      </c>
      <c r="F4557" s="1">
        <v>8.3268613096781398E-4</v>
      </c>
    </row>
    <row r="4558" spans="1:6" hidden="1" x14ac:dyDescent="0.25">
      <c r="A4558" t="s">
        <v>50</v>
      </c>
      <c r="B4558">
        <v>7</v>
      </c>
      <c r="C4558" t="s">
        <v>31</v>
      </c>
      <c r="D4558">
        <v>0.89999999999999902</v>
      </c>
      <c r="E4558">
        <v>0.70833159284462599</v>
      </c>
      <c r="F4558">
        <v>1.68917105929716E-3</v>
      </c>
    </row>
    <row r="4559" spans="1:6" hidden="1" x14ac:dyDescent="0.25">
      <c r="A4559" t="s">
        <v>50</v>
      </c>
      <c r="B4559">
        <v>8</v>
      </c>
      <c r="C4559" t="s">
        <v>31</v>
      </c>
      <c r="D4559">
        <v>0.89999999999999902</v>
      </c>
      <c r="E4559">
        <v>0.69561090159655703</v>
      </c>
      <c r="F4559">
        <v>2.8618357833993398E-3</v>
      </c>
    </row>
    <row r="4560" spans="1:6" hidden="1" x14ac:dyDescent="0.25">
      <c r="A4560" t="s">
        <v>50</v>
      </c>
      <c r="B4560">
        <v>9</v>
      </c>
      <c r="C4560" t="s">
        <v>31</v>
      </c>
      <c r="D4560">
        <v>0.89999999999999902</v>
      </c>
      <c r="E4560">
        <v>0.67247956782134399</v>
      </c>
      <c r="F4560">
        <v>3.5610769065272099E-3</v>
      </c>
    </row>
    <row r="4561" spans="1:6" hidden="1" x14ac:dyDescent="0.25">
      <c r="A4561" t="s">
        <v>50</v>
      </c>
      <c r="B4561">
        <v>10</v>
      </c>
      <c r="C4561" t="s">
        <v>31</v>
      </c>
      <c r="D4561">
        <v>0.89999999999999902</v>
      </c>
      <c r="E4561">
        <v>0.65694788358373901</v>
      </c>
      <c r="F4561">
        <v>3.0355779858800801E-3</v>
      </c>
    </row>
    <row r="4562" spans="1:6" hidden="1" x14ac:dyDescent="0.25">
      <c r="A4562" t="s">
        <v>50</v>
      </c>
      <c r="B4562">
        <v>11</v>
      </c>
      <c r="C4562" t="s">
        <v>31</v>
      </c>
      <c r="D4562">
        <v>0.89999999999999902</v>
      </c>
      <c r="E4562">
        <v>0.64199082574606503</v>
      </c>
      <c r="F4562">
        <v>2.2008315959627001E-3</v>
      </c>
    </row>
    <row r="4563" spans="1:6" hidden="1" x14ac:dyDescent="0.25">
      <c r="A4563" t="s">
        <v>50</v>
      </c>
      <c r="B4563">
        <v>12</v>
      </c>
      <c r="C4563" t="s">
        <v>31</v>
      </c>
      <c r="D4563">
        <v>0.89999999999999902</v>
      </c>
      <c r="E4563">
        <v>0.61595006990653201</v>
      </c>
      <c r="F4563">
        <v>3.2254239553344299E-3</v>
      </c>
    </row>
    <row r="4564" spans="1:6" hidden="1" x14ac:dyDescent="0.25">
      <c r="A4564" t="s">
        <v>50</v>
      </c>
      <c r="B4564">
        <v>13</v>
      </c>
      <c r="C4564" t="s">
        <v>31</v>
      </c>
      <c r="D4564">
        <v>0.89999999999999902</v>
      </c>
      <c r="E4564">
        <v>0.61507577395216095</v>
      </c>
      <c r="F4564">
        <v>3.2767566800591301E-3</v>
      </c>
    </row>
    <row r="4565" spans="1:6" hidden="1" x14ac:dyDescent="0.25">
      <c r="A4565" t="s">
        <v>50</v>
      </c>
      <c r="B4565">
        <v>14</v>
      </c>
      <c r="C4565" t="s">
        <v>31</v>
      </c>
      <c r="D4565">
        <v>0.89999999999999902</v>
      </c>
      <c r="E4565">
        <v>0.61399002092014199</v>
      </c>
      <c r="F4565">
        <v>3.3461598203348799E-3</v>
      </c>
    </row>
    <row r="4566" spans="1:6" hidden="1" x14ac:dyDescent="0.25">
      <c r="A4566" t="s">
        <v>50</v>
      </c>
      <c r="B4566">
        <v>15</v>
      </c>
      <c r="C4566" t="s">
        <v>31</v>
      </c>
      <c r="D4566">
        <v>0.89999999999999902</v>
      </c>
      <c r="E4566">
        <v>0.61054063510503798</v>
      </c>
      <c r="F4566">
        <v>3.0917526924013499E-3</v>
      </c>
    </row>
    <row r="4567" spans="1:6" hidden="1" x14ac:dyDescent="0.25">
      <c r="A4567" t="s">
        <v>50</v>
      </c>
      <c r="B4567">
        <v>16</v>
      </c>
      <c r="C4567" t="s">
        <v>31</v>
      </c>
      <c r="D4567">
        <v>0.89999999999999902</v>
      </c>
      <c r="E4567">
        <v>0.59532711602644095</v>
      </c>
      <c r="F4567">
        <v>3.2145346760421101E-3</v>
      </c>
    </row>
    <row r="4568" spans="1:6" hidden="1" x14ac:dyDescent="0.25">
      <c r="A4568" t="s">
        <v>50</v>
      </c>
      <c r="B4568">
        <v>17</v>
      </c>
      <c r="C4568" t="s">
        <v>31</v>
      </c>
      <c r="D4568">
        <v>0.89999999999999902</v>
      </c>
      <c r="E4568">
        <v>0.59286159351766399</v>
      </c>
      <c r="F4568">
        <v>2.8448314095202401E-3</v>
      </c>
    </row>
    <row r="4569" spans="1:6" hidden="1" x14ac:dyDescent="0.25">
      <c r="A4569" t="s">
        <v>50</v>
      </c>
      <c r="B4569">
        <v>18</v>
      </c>
      <c r="C4569" t="s">
        <v>31</v>
      </c>
      <c r="D4569">
        <v>0.89999999999999902</v>
      </c>
      <c r="E4569">
        <v>0.58798779507160304</v>
      </c>
      <c r="F4569">
        <v>2.5988760951019198E-3</v>
      </c>
    </row>
    <row r="4570" spans="1:6" hidden="1" x14ac:dyDescent="0.25">
      <c r="A4570" t="s">
        <v>50</v>
      </c>
      <c r="B4570">
        <v>19</v>
      </c>
      <c r="C4570" t="s">
        <v>31</v>
      </c>
      <c r="D4570">
        <v>0.89999999999999902</v>
      </c>
      <c r="E4570">
        <v>0.58512466947988695</v>
      </c>
      <c r="F4570">
        <v>2.6273313923230899E-3</v>
      </c>
    </row>
    <row r="4571" spans="1:6" hidden="1" x14ac:dyDescent="0.25">
      <c r="A4571" t="s">
        <v>50</v>
      </c>
      <c r="B4571">
        <v>20</v>
      </c>
      <c r="C4571" t="s">
        <v>31</v>
      </c>
      <c r="D4571">
        <v>0.89999999999999902</v>
      </c>
      <c r="E4571">
        <v>0.58496865717763602</v>
      </c>
      <c r="F4571">
        <v>2.6778048909993301E-3</v>
      </c>
    </row>
    <row r="4572" spans="1:6" hidden="1" x14ac:dyDescent="0.25">
      <c r="A4572" t="s">
        <v>50</v>
      </c>
      <c r="B4572">
        <v>21</v>
      </c>
      <c r="C4572" t="s">
        <v>31</v>
      </c>
      <c r="D4572">
        <v>0.89999999999999902</v>
      </c>
      <c r="E4572">
        <v>0.58251345248193798</v>
      </c>
      <c r="F4572">
        <v>2.15535599250394E-3</v>
      </c>
    </row>
    <row r="4573" spans="1:6" hidden="1" x14ac:dyDescent="0.25">
      <c r="A4573" t="s">
        <v>50</v>
      </c>
      <c r="B4573">
        <v>22</v>
      </c>
      <c r="C4573" t="s">
        <v>31</v>
      </c>
      <c r="D4573">
        <v>0.89999999999999902</v>
      </c>
      <c r="E4573">
        <v>0.57505134648253797</v>
      </c>
      <c r="F4573">
        <v>1.6685134226172901E-3</v>
      </c>
    </row>
    <row r="4574" spans="1:6" hidden="1" x14ac:dyDescent="0.25">
      <c r="A4574" t="s">
        <v>50</v>
      </c>
      <c r="B4574">
        <v>23</v>
      </c>
      <c r="C4574" t="s">
        <v>31</v>
      </c>
      <c r="D4574">
        <v>0.89999999999999902</v>
      </c>
      <c r="E4574">
        <v>0.56904166166001702</v>
      </c>
      <c r="F4574">
        <v>1.70952763776843E-3</v>
      </c>
    </row>
    <row r="4575" spans="1:6" hidden="1" x14ac:dyDescent="0.25">
      <c r="A4575" t="s">
        <v>50</v>
      </c>
      <c r="B4575">
        <v>24</v>
      </c>
      <c r="C4575" t="s">
        <v>31</v>
      </c>
      <c r="D4575">
        <v>0.89999999999999902</v>
      </c>
      <c r="E4575">
        <v>0.56290010818424996</v>
      </c>
      <c r="F4575">
        <v>1.2340286036565801E-3</v>
      </c>
    </row>
    <row r="4576" spans="1:6" hidden="1" x14ac:dyDescent="0.25">
      <c r="A4576" t="s">
        <v>50</v>
      </c>
      <c r="B4576">
        <v>25</v>
      </c>
      <c r="C4576" t="s">
        <v>31</v>
      </c>
      <c r="D4576">
        <v>0.89999999999999902</v>
      </c>
      <c r="E4576">
        <v>0.54576416126053295</v>
      </c>
      <c r="F4576">
        <v>1.2120825151647899E-3</v>
      </c>
    </row>
    <row r="4577" spans="1:6" hidden="1" x14ac:dyDescent="0.25">
      <c r="A4577" t="s">
        <v>50</v>
      </c>
      <c r="B4577">
        <v>26</v>
      </c>
      <c r="C4577" t="s">
        <v>31</v>
      </c>
      <c r="D4577">
        <v>0.89999999999999902</v>
      </c>
      <c r="E4577">
        <v>0.53881682616132198</v>
      </c>
      <c r="F4577">
        <v>1.6831119854166E-3</v>
      </c>
    </row>
    <row r="4578" spans="1:6" hidden="1" x14ac:dyDescent="0.25">
      <c r="A4578" t="s">
        <v>50</v>
      </c>
      <c r="B4578">
        <v>27</v>
      </c>
      <c r="C4578" t="s">
        <v>31</v>
      </c>
      <c r="D4578">
        <v>0.89999999999999902</v>
      </c>
      <c r="E4578">
        <v>0.52832188430836802</v>
      </c>
      <c r="F4578" s="1">
        <v>7.7800580531076297E-4</v>
      </c>
    </row>
    <row r="4579" spans="1:6" hidden="1" x14ac:dyDescent="0.25">
      <c r="A4579" t="s">
        <v>50</v>
      </c>
      <c r="B4579">
        <v>28</v>
      </c>
      <c r="C4579" t="s">
        <v>31</v>
      </c>
      <c r="D4579">
        <v>0.89999999999999902</v>
      </c>
      <c r="E4579">
        <v>0.51837016992691198</v>
      </c>
      <c r="F4579" s="1">
        <v>2.90959217717403E-4</v>
      </c>
    </row>
    <row r="4580" spans="1:6" hidden="1" x14ac:dyDescent="0.25">
      <c r="A4580" t="s">
        <v>50</v>
      </c>
      <c r="B4580">
        <v>29</v>
      </c>
      <c r="C4580" t="s">
        <v>31</v>
      </c>
      <c r="D4580">
        <v>0.89999999999999902</v>
      </c>
      <c r="E4580">
        <v>0.51050648297663703</v>
      </c>
      <c r="F4580" s="1">
        <v>1.54107394566301E-4</v>
      </c>
    </row>
    <row r="4581" spans="1:6" hidden="1" x14ac:dyDescent="0.25">
      <c r="A4581" t="s">
        <v>50</v>
      </c>
      <c r="B4581">
        <v>30</v>
      </c>
      <c r="C4581" t="s">
        <v>31</v>
      </c>
      <c r="D4581">
        <v>0.89999999999999902</v>
      </c>
      <c r="E4581">
        <v>0.50559007097744102</v>
      </c>
      <c r="F4581" s="1">
        <v>1.8207850323659201E-4</v>
      </c>
    </row>
    <row r="4582" spans="1:6" hidden="1" x14ac:dyDescent="0.25">
      <c r="A4582" t="s">
        <v>50</v>
      </c>
      <c r="B4582">
        <v>31</v>
      </c>
      <c r="C4582" t="s">
        <v>31</v>
      </c>
      <c r="D4582">
        <v>0.89999999999999902</v>
      </c>
      <c r="E4582">
        <v>0.50400800535226098</v>
      </c>
      <c r="F4582" s="1">
        <v>2.3575418995967101E-4</v>
      </c>
    </row>
    <row r="4583" spans="1:6" hidden="1" x14ac:dyDescent="0.25">
      <c r="A4583" t="s">
        <v>50</v>
      </c>
      <c r="B4583">
        <v>32</v>
      </c>
      <c r="C4583" t="s">
        <v>31</v>
      </c>
      <c r="D4583">
        <v>0.89999999999999902</v>
      </c>
      <c r="E4583">
        <v>0.50035644352535003</v>
      </c>
      <c r="F4583" s="1">
        <v>1.26548957104099E-4</v>
      </c>
    </row>
    <row r="4584" spans="1:6" hidden="1" x14ac:dyDescent="0.25">
      <c r="A4584" t="s">
        <v>50</v>
      </c>
      <c r="B4584">
        <v>33</v>
      </c>
      <c r="C4584" t="s">
        <v>31</v>
      </c>
      <c r="D4584">
        <v>0.89999999999999902</v>
      </c>
      <c r="E4584">
        <v>0.498910025228196</v>
      </c>
      <c r="F4584" s="1">
        <v>9.6097862605290797E-5</v>
      </c>
    </row>
    <row r="4585" spans="1:6" hidden="1" x14ac:dyDescent="0.25">
      <c r="A4585" t="s">
        <v>50</v>
      </c>
      <c r="B4585">
        <v>34</v>
      </c>
      <c r="C4585" t="s">
        <v>31</v>
      </c>
      <c r="D4585">
        <v>0.89999999999999902</v>
      </c>
      <c r="E4585">
        <v>0.49714592853562001</v>
      </c>
      <c r="F4585" s="1">
        <v>2.2965389686348E-8</v>
      </c>
    </row>
    <row r="4586" spans="1:6" hidden="1" x14ac:dyDescent="0.25">
      <c r="A4586" t="s">
        <v>50</v>
      </c>
      <c r="B4586">
        <v>35</v>
      </c>
      <c r="C4586" t="s">
        <v>31</v>
      </c>
      <c r="D4586">
        <v>0.89999999999999902</v>
      </c>
      <c r="E4586">
        <v>0.49714498437764698</v>
      </c>
      <c r="F4586" s="1">
        <v>3.5745259767827102E-32</v>
      </c>
    </row>
    <row r="4587" spans="1:6" hidden="1" x14ac:dyDescent="0.25">
      <c r="A4587" t="s">
        <v>50</v>
      </c>
      <c r="B4587">
        <v>1</v>
      </c>
      <c r="C4587" t="s">
        <v>31</v>
      </c>
      <c r="D4587">
        <v>0.999999999999999</v>
      </c>
      <c r="E4587">
        <v>0.77972377071617105</v>
      </c>
      <c r="F4587" s="1">
        <v>6.45985330236434E-23</v>
      </c>
    </row>
    <row r="4588" spans="1:6" hidden="1" x14ac:dyDescent="0.25">
      <c r="A4588" t="s">
        <v>50</v>
      </c>
      <c r="B4588">
        <v>2</v>
      </c>
      <c r="C4588" t="s">
        <v>31</v>
      </c>
      <c r="D4588">
        <v>0.999999999999999</v>
      </c>
      <c r="E4588">
        <v>0.77554685826393299</v>
      </c>
      <c r="F4588" s="1">
        <v>1.31528201519637E-4</v>
      </c>
    </row>
    <row r="4589" spans="1:6" hidden="1" x14ac:dyDescent="0.25">
      <c r="A4589" t="s">
        <v>50</v>
      </c>
      <c r="B4589">
        <v>3</v>
      </c>
      <c r="C4589" t="s">
        <v>31</v>
      </c>
      <c r="D4589">
        <v>0.999999999999999</v>
      </c>
      <c r="E4589">
        <v>0.77473244677042596</v>
      </c>
      <c r="F4589" s="1">
        <v>1.35126602934465E-4</v>
      </c>
    </row>
    <row r="4590" spans="1:6" hidden="1" x14ac:dyDescent="0.25">
      <c r="A4590" t="s">
        <v>50</v>
      </c>
      <c r="B4590">
        <v>4</v>
      </c>
      <c r="C4590" t="s">
        <v>31</v>
      </c>
      <c r="D4590">
        <v>0.999999999999999</v>
      </c>
      <c r="E4590">
        <v>0.77488972839219805</v>
      </c>
      <c r="F4590" s="1">
        <v>1.3351864754198201E-4</v>
      </c>
    </row>
    <row r="4591" spans="1:6" hidden="1" x14ac:dyDescent="0.25">
      <c r="A4591" t="s">
        <v>50</v>
      </c>
      <c r="B4591">
        <v>5</v>
      </c>
      <c r="C4591" t="s">
        <v>31</v>
      </c>
      <c r="D4591">
        <v>0.999999999999999</v>
      </c>
      <c r="E4591">
        <v>0.76672872971802897</v>
      </c>
      <c r="F4591" s="1">
        <v>4.2687344318103102E-4</v>
      </c>
    </row>
    <row r="4592" spans="1:6" hidden="1" x14ac:dyDescent="0.25">
      <c r="A4592" t="s">
        <v>50</v>
      </c>
      <c r="B4592">
        <v>6</v>
      </c>
      <c r="C4592" t="s">
        <v>31</v>
      </c>
      <c r="D4592">
        <v>0.999999999999999</v>
      </c>
      <c r="E4592">
        <v>0.76325717135100701</v>
      </c>
      <c r="F4592" s="1">
        <v>3.9681527038467799E-4</v>
      </c>
    </row>
    <row r="4593" spans="1:6" hidden="1" x14ac:dyDescent="0.25">
      <c r="A4593" t="s">
        <v>50</v>
      </c>
      <c r="B4593">
        <v>7</v>
      </c>
      <c r="C4593" t="s">
        <v>31</v>
      </c>
      <c r="D4593">
        <v>0.999999999999999</v>
      </c>
      <c r="E4593">
        <v>0.74582067386635398</v>
      </c>
      <c r="F4593">
        <v>1.0918336009225101E-3</v>
      </c>
    </row>
    <row r="4594" spans="1:6" hidden="1" x14ac:dyDescent="0.25">
      <c r="A4594" t="s">
        <v>50</v>
      </c>
      <c r="B4594">
        <v>8</v>
      </c>
      <c r="C4594" t="s">
        <v>31</v>
      </c>
      <c r="D4594">
        <v>0.999999999999999</v>
      </c>
      <c r="E4594">
        <v>0.732926813971707</v>
      </c>
      <c r="F4594">
        <v>2.0277393217586299E-3</v>
      </c>
    </row>
    <row r="4595" spans="1:6" hidden="1" x14ac:dyDescent="0.25">
      <c r="A4595" t="s">
        <v>50</v>
      </c>
      <c r="B4595">
        <v>9</v>
      </c>
      <c r="C4595" t="s">
        <v>31</v>
      </c>
      <c r="D4595">
        <v>0.999999999999999</v>
      </c>
      <c r="E4595">
        <v>0.71090586996141703</v>
      </c>
      <c r="F4595">
        <v>3.0970828973074702E-3</v>
      </c>
    </row>
    <row r="4596" spans="1:6" hidden="1" x14ac:dyDescent="0.25">
      <c r="A4596" t="s">
        <v>50</v>
      </c>
      <c r="B4596">
        <v>10</v>
      </c>
      <c r="C4596" t="s">
        <v>31</v>
      </c>
      <c r="D4596">
        <v>0.999999999999999</v>
      </c>
      <c r="E4596">
        <v>0.69621124364071896</v>
      </c>
      <c r="F4596">
        <v>2.8003217070170002E-3</v>
      </c>
    </row>
    <row r="4597" spans="1:6" hidden="1" x14ac:dyDescent="0.25">
      <c r="A4597" t="s">
        <v>50</v>
      </c>
      <c r="B4597">
        <v>11</v>
      </c>
      <c r="C4597" t="s">
        <v>31</v>
      </c>
      <c r="D4597">
        <v>0.999999999999999</v>
      </c>
      <c r="E4597">
        <v>0.680408601579229</v>
      </c>
      <c r="F4597">
        <v>2.4068210411006099E-3</v>
      </c>
    </row>
    <row r="4598" spans="1:6" hidden="1" x14ac:dyDescent="0.25">
      <c r="A4598" t="s">
        <v>50</v>
      </c>
      <c r="B4598">
        <v>12</v>
      </c>
      <c r="C4598" t="s">
        <v>31</v>
      </c>
      <c r="D4598">
        <v>0.999999999999999</v>
      </c>
      <c r="E4598">
        <v>0.64696404201013102</v>
      </c>
      <c r="F4598">
        <v>4.1307350665277702E-3</v>
      </c>
    </row>
    <row r="4599" spans="1:6" hidden="1" x14ac:dyDescent="0.25">
      <c r="A4599" t="s">
        <v>50</v>
      </c>
      <c r="B4599">
        <v>13</v>
      </c>
      <c r="C4599" t="s">
        <v>31</v>
      </c>
      <c r="D4599">
        <v>0.999999999999999</v>
      </c>
      <c r="E4599">
        <v>0.64666216866499804</v>
      </c>
      <c r="F4599">
        <v>4.2438022670491897E-3</v>
      </c>
    </row>
    <row r="4600" spans="1:6" hidden="1" x14ac:dyDescent="0.25">
      <c r="A4600" t="s">
        <v>50</v>
      </c>
      <c r="B4600">
        <v>14</v>
      </c>
      <c r="C4600" t="s">
        <v>31</v>
      </c>
      <c r="D4600">
        <v>0.999999999999999</v>
      </c>
      <c r="E4600">
        <v>0.64611911224653096</v>
      </c>
      <c r="F4600">
        <v>4.2462447164851001E-3</v>
      </c>
    </row>
    <row r="4601" spans="1:6" hidden="1" x14ac:dyDescent="0.25">
      <c r="A4601" t="s">
        <v>50</v>
      </c>
      <c r="B4601">
        <v>15</v>
      </c>
      <c r="C4601" t="s">
        <v>31</v>
      </c>
      <c r="D4601">
        <v>0.999999999999999</v>
      </c>
      <c r="E4601">
        <v>0.64385620694769796</v>
      </c>
      <c r="F4601">
        <v>4.0460140914366297E-3</v>
      </c>
    </row>
    <row r="4602" spans="1:6" hidden="1" x14ac:dyDescent="0.25">
      <c r="A4602" t="s">
        <v>50</v>
      </c>
      <c r="B4602">
        <v>16</v>
      </c>
      <c r="C4602" t="s">
        <v>31</v>
      </c>
      <c r="D4602">
        <v>0.999999999999999</v>
      </c>
      <c r="E4602">
        <v>0.62980841203189597</v>
      </c>
      <c r="F4602">
        <v>4.2655604678248898E-3</v>
      </c>
    </row>
    <row r="4603" spans="1:6" hidden="1" x14ac:dyDescent="0.25">
      <c r="A4603" t="s">
        <v>50</v>
      </c>
      <c r="B4603">
        <v>17</v>
      </c>
      <c r="C4603" t="s">
        <v>31</v>
      </c>
      <c r="D4603">
        <v>0.999999999999999</v>
      </c>
      <c r="E4603">
        <v>0.62610807644363098</v>
      </c>
      <c r="F4603">
        <v>3.7583776582151302E-3</v>
      </c>
    </row>
    <row r="4604" spans="1:6" hidden="1" x14ac:dyDescent="0.25">
      <c r="A4604" t="s">
        <v>50</v>
      </c>
      <c r="B4604">
        <v>18</v>
      </c>
      <c r="C4604" t="s">
        <v>31</v>
      </c>
      <c r="D4604">
        <v>0.999999999999999</v>
      </c>
      <c r="E4604">
        <v>0.62035121516686798</v>
      </c>
      <c r="F4604">
        <v>3.3905069623207801E-3</v>
      </c>
    </row>
    <row r="4605" spans="1:6" hidden="1" x14ac:dyDescent="0.25">
      <c r="A4605" t="s">
        <v>50</v>
      </c>
      <c r="B4605">
        <v>19</v>
      </c>
      <c r="C4605" t="s">
        <v>31</v>
      </c>
      <c r="D4605">
        <v>0.999999999999999</v>
      </c>
      <c r="E4605">
        <v>0.61616549330400505</v>
      </c>
      <c r="F4605">
        <v>3.4337593859603299E-3</v>
      </c>
    </row>
    <row r="4606" spans="1:6" hidden="1" x14ac:dyDescent="0.25">
      <c r="A4606" t="s">
        <v>50</v>
      </c>
      <c r="B4606">
        <v>20</v>
      </c>
      <c r="C4606" t="s">
        <v>31</v>
      </c>
      <c r="D4606">
        <v>0.999999999999999</v>
      </c>
      <c r="E4606">
        <v>0.61580783501428005</v>
      </c>
      <c r="F4606">
        <v>3.4619348906698199E-3</v>
      </c>
    </row>
    <row r="4607" spans="1:6" hidden="1" x14ac:dyDescent="0.25">
      <c r="A4607" t="s">
        <v>50</v>
      </c>
      <c r="B4607">
        <v>21</v>
      </c>
      <c r="C4607" t="s">
        <v>31</v>
      </c>
      <c r="D4607">
        <v>0.999999999999999</v>
      </c>
      <c r="E4607">
        <v>0.61282122648423398</v>
      </c>
      <c r="F4607">
        <v>2.8985202031229498E-3</v>
      </c>
    </row>
    <row r="4608" spans="1:6" hidden="1" x14ac:dyDescent="0.25">
      <c r="A4608" t="s">
        <v>50</v>
      </c>
      <c r="B4608">
        <v>22</v>
      </c>
      <c r="C4608" t="s">
        <v>31</v>
      </c>
      <c r="D4608">
        <v>0.999999999999999</v>
      </c>
      <c r="E4608">
        <v>0.60674401136030798</v>
      </c>
      <c r="F4608">
        <v>2.5203811465329099E-3</v>
      </c>
    </row>
    <row r="4609" spans="1:6" hidden="1" x14ac:dyDescent="0.25">
      <c r="A4609" t="s">
        <v>50</v>
      </c>
      <c r="B4609">
        <v>23</v>
      </c>
      <c r="C4609" t="s">
        <v>31</v>
      </c>
      <c r="D4609">
        <v>0.999999999999999</v>
      </c>
      <c r="E4609">
        <v>0.59919491722631502</v>
      </c>
      <c r="F4609">
        <v>2.3897842166384501E-3</v>
      </c>
    </row>
    <row r="4610" spans="1:6" hidden="1" x14ac:dyDescent="0.25">
      <c r="A4610" t="s">
        <v>50</v>
      </c>
      <c r="B4610">
        <v>24</v>
      </c>
      <c r="C4610" t="s">
        <v>31</v>
      </c>
      <c r="D4610">
        <v>0.999999999999999</v>
      </c>
      <c r="E4610">
        <v>0.590931546425291</v>
      </c>
      <c r="F4610">
        <v>1.77838582507816E-3</v>
      </c>
    </row>
    <row r="4611" spans="1:6" hidden="1" x14ac:dyDescent="0.25">
      <c r="A4611" t="s">
        <v>50</v>
      </c>
      <c r="B4611">
        <v>25</v>
      </c>
      <c r="C4611" t="s">
        <v>31</v>
      </c>
      <c r="D4611">
        <v>0.999999999999999</v>
      </c>
      <c r="E4611">
        <v>0.57253731156889498</v>
      </c>
      <c r="F4611">
        <v>1.6864429978199901E-3</v>
      </c>
    </row>
    <row r="4612" spans="1:6" hidden="1" x14ac:dyDescent="0.25">
      <c r="A4612" t="s">
        <v>50</v>
      </c>
      <c r="B4612">
        <v>26</v>
      </c>
      <c r="C4612" t="s">
        <v>31</v>
      </c>
      <c r="D4612">
        <v>0.999999999999999</v>
      </c>
      <c r="E4612">
        <v>0.56498368756755202</v>
      </c>
      <c r="F4612">
        <v>2.2588501071835999E-3</v>
      </c>
    </row>
    <row r="4613" spans="1:6" hidden="1" x14ac:dyDescent="0.25">
      <c r="A4613" t="s">
        <v>50</v>
      </c>
      <c r="B4613">
        <v>27</v>
      </c>
      <c r="C4613" t="s">
        <v>31</v>
      </c>
      <c r="D4613">
        <v>0.999999999999999</v>
      </c>
      <c r="E4613">
        <v>0.55320123963704404</v>
      </c>
      <c r="F4613" s="1">
        <v>9.6094280804935096E-4</v>
      </c>
    </row>
    <row r="4614" spans="1:6" hidden="1" x14ac:dyDescent="0.25">
      <c r="A4614" t="s">
        <v>50</v>
      </c>
      <c r="B4614">
        <v>28</v>
      </c>
      <c r="C4614" t="s">
        <v>31</v>
      </c>
      <c r="D4614">
        <v>0.999999999999999</v>
      </c>
      <c r="E4614">
        <v>0.54234068027853699</v>
      </c>
      <c r="F4614" s="1">
        <v>4.3179822198611E-4</v>
      </c>
    </row>
    <row r="4615" spans="1:6" hidden="1" x14ac:dyDescent="0.25">
      <c r="A4615" t="s">
        <v>50</v>
      </c>
      <c r="B4615">
        <v>29</v>
      </c>
      <c r="C4615" t="s">
        <v>31</v>
      </c>
      <c r="D4615">
        <v>0.999999999999999</v>
      </c>
      <c r="E4615">
        <v>0.53501245049626101</v>
      </c>
      <c r="F4615" s="1">
        <v>2.336184848126E-4</v>
      </c>
    </row>
    <row r="4616" spans="1:6" hidden="1" x14ac:dyDescent="0.25">
      <c r="A4616" t="s">
        <v>50</v>
      </c>
      <c r="B4616">
        <v>30</v>
      </c>
      <c r="C4616" t="s">
        <v>31</v>
      </c>
      <c r="D4616">
        <v>0.999999999999999</v>
      </c>
      <c r="E4616">
        <v>0.52977156311653695</v>
      </c>
      <c r="F4616" s="1">
        <v>2.4659807897966699E-4</v>
      </c>
    </row>
    <row r="4617" spans="1:6" hidden="1" x14ac:dyDescent="0.25">
      <c r="A4617" t="s">
        <v>50</v>
      </c>
      <c r="B4617">
        <v>31</v>
      </c>
      <c r="C4617" t="s">
        <v>31</v>
      </c>
      <c r="D4617">
        <v>0.999999999999999</v>
      </c>
      <c r="E4617">
        <v>0.52843792247272703</v>
      </c>
      <c r="F4617" s="1">
        <v>2.9285783630211598E-4</v>
      </c>
    </row>
    <row r="4618" spans="1:6" hidden="1" x14ac:dyDescent="0.25">
      <c r="A4618" t="s">
        <v>50</v>
      </c>
      <c r="B4618">
        <v>32</v>
      </c>
      <c r="C4618" t="s">
        <v>31</v>
      </c>
      <c r="D4618">
        <v>0.999999999999999</v>
      </c>
      <c r="E4618">
        <v>0.52489273507237599</v>
      </c>
      <c r="F4618" s="1">
        <v>1.8618076389710701E-4</v>
      </c>
    </row>
    <row r="4619" spans="1:6" hidden="1" x14ac:dyDescent="0.25">
      <c r="A4619" t="s">
        <v>50</v>
      </c>
      <c r="B4619">
        <v>33</v>
      </c>
      <c r="C4619" t="s">
        <v>31</v>
      </c>
      <c r="D4619">
        <v>0.999999999999999</v>
      </c>
      <c r="E4619">
        <v>0.52342303106085397</v>
      </c>
      <c r="F4619" s="1">
        <v>1.38677778644807E-4</v>
      </c>
    </row>
    <row r="4620" spans="1:6" hidden="1" x14ac:dyDescent="0.25">
      <c r="A4620" t="s">
        <v>50</v>
      </c>
      <c r="B4620">
        <v>34</v>
      </c>
      <c r="C4620" t="s">
        <v>31</v>
      </c>
      <c r="D4620">
        <v>0.999999999999999</v>
      </c>
      <c r="E4620">
        <v>0.52136992386138503</v>
      </c>
      <c r="F4620" s="1">
        <v>3.7300526431986699E-9</v>
      </c>
    </row>
    <row r="4621" spans="1:6" hidden="1" x14ac:dyDescent="0.25">
      <c r="A4621" t="s">
        <v>50</v>
      </c>
      <c r="B4621">
        <v>35</v>
      </c>
      <c r="C4621" t="s">
        <v>31</v>
      </c>
      <c r="D4621">
        <v>0.999999999999999</v>
      </c>
      <c r="E4621">
        <v>0.52142241560281</v>
      </c>
      <c r="F4621" s="1">
        <v>2.8075778744844999E-32</v>
      </c>
    </row>
    <row r="4622" spans="1:6" hidden="1" x14ac:dyDescent="0.25">
      <c r="A4622" t="s">
        <v>50</v>
      </c>
      <c r="B4622">
        <v>1</v>
      </c>
      <c r="C4622" t="s">
        <v>42</v>
      </c>
      <c r="D4622">
        <v>0</v>
      </c>
      <c r="E4622">
        <v>0.29106647034303001</v>
      </c>
      <c r="F4622" s="1">
        <v>3.3286578997784301E-8</v>
      </c>
    </row>
    <row r="4623" spans="1:6" hidden="1" x14ac:dyDescent="0.25">
      <c r="A4623" t="s">
        <v>50</v>
      </c>
      <c r="B4623">
        <v>2</v>
      </c>
      <c r="C4623" t="s">
        <v>42</v>
      </c>
      <c r="D4623">
        <v>0</v>
      </c>
      <c r="E4623">
        <v>0.29530483473973301</v>
      </c>
      <c r="F4623" s="1">
        <v>3.75714597810145E-5</v>
      </c>
    </row>
    <row r="4624" spans="1:6" hidden="1" x14ac:dyDescent="0.25">
      <c r="A4624" t="s">
        <v>50</v>
      </c>
      <c r="B4624">
        <v>3</v>
      </c>
      <c r="C4624" t="s">
        <v>42</v>
      </c>
      <c r="D4624">
        <v>0</v>
      </c>
      <c r="E4624">
        <v>0.298976737607694</v>
      </c>
      <c r="F4624" s="1">
        <v>6.9398349820975195E-5</v>
      </c>
    </row>
    <row r="4625" spans="1:6" hidden="1" x14ac:dyDescent="0.25">
      <c r="A4625" t="s">
        <v>50</v>
      </c>
      <c r="B4625">
        <v>4</v>
      </c>
      <c r="C4625" t="s">
        <v>42</v>
      </c>
      <c r="D4625">
        <v>0</v>
      </c>
      <c r="E4625">
        <v>0.30180848582004799</v>
      </c>
      <c r="F4625" s="1">
        <v>1.17489728144916E-4</v>
      </c>
    </row>
    <row r="4626" spans="1:6" hidden="1" x14ac:dyDescent="0.25">
      <c r="A4626" t="s">
        <v>50</v>
      </c>
      <c r="B4626">
        <v>5</v>
      </c>
      <c r="C4626" t="s">
        <v>42</v>
      </c>
      <c r="D4626">
        <v>0</v>
      </c>
      <c r="E4626">
        <v>0.30471909704754402</v>
      </c>
      <c r="F4626" s="1">
        <v>1.02706742732005E-4</v>
      </c>
    </row>
    <row r="4627" spans="1:6" hidden="1" x14ac:dyDescent="0.25">
      <c r="A4627" t="s">
        <v>50</v>
      </c>
      <c r="B4627">
        <v>6</v>
      </c>
      <c r="C4627" t="s">
        <v>42</v>
      </c>
      <c r="D4627">
        <v>0</v>
      </c>
      <c r="E4627">
        <v>0.30710877033610001</v>
      </c>
      <c r="F4627" s="1">
        <v>1.67317415046775E-4</v>
      </c>
    </row>
    <row r="4628" spans="1:6" hidden="1" x14ac:dyDescent="0.25">
      <c r="A4628" t="s">
        <v>50</v>
      </c>
      <c r="B4628">
        <v>7</v>
      </c>
      <c r="C4628" t="s">
        <v>42</v>
      </c>
      <c r="D4628">
        <v>0</v>
      </c>
      <c r="E4628">
        <v>0.30880701155879497</v>
      </c>
      <c r="F4628" s="1">
        <v>1.67311139365997E-4</v>
      </c>
    </row>
    <row r="4629" spans="1:6" hidden="1" x14ac:dyDescent="0.25">
      <c r="A4629" t="s">
        <v>50</v>
      </c>
      <c r="B4629">
        <v>8</v>
      </c>
      <c r="C4629" t="s">
        <v>42</v>
      </c>
      <c r="D4629">
        <v>0</v>
      </c>
      <c r="E4629">
        <v>0.31111210495296099</v>
      </c>
      <c r="F4629" s="1">
        <v>1.43668729559329E-4</v>
      </c>
    </row>
    <row r="4630" spans="1:6" hidden="1" x14ac:dyDescent="0.25">
      <c r="A4630" t="s">
        <v>50</v>
      </c>
      <c r="B4630">
        <v>9</v>
      </c>
      <c r="C4630" t="s">
        <v>42</v>
      </c>
      <c r="D4630">
        <v>0</v>
      </c>
      <c r="E4630">
        <v>0.31370654855108798</v>
      </c>
      <c r="F4630" s="1">
        <v>1.4515364325985399E-4</v>
      </c>
    </row>
    <row r="4631" spans="1:6" hidden="1" x14ac:dyDescent="0.25">
      <c r="A4631" t="s">
        <v>50</v>
      </c>
      <c r="B4631">
        <v>10</v>
      </c>
      <c r="C4631" t="s">
        <v>42</v>
      </c>
      <c r="D4631">
        <v>0</v>
      </c>
      <c r="E4631">
        <v>0.31466321240724798</v>
      </c>
      <c r="F4631" s="1">
        <v>1.0819880575245699E-4</v>
      </c>
    </row>
    <row r="4632" spans="1:6" hidden="1" x14ac:dyDescent="0.25">
      <c r="A4632" t="s">
        <v>50</v>
      </c>
      <c r="B4632">
        <v>11</v>
      </c>
      <c r="C4632" t="s">
        <v>42</v>
      </c>
      <c r="D4632">
        <v>0</v>
      </c>
      <c r="E4632">
        <v>0.31639771492539598</v>
      </c>
      <c r="F4632" s="1">
        <v>9.1770003705058298E-5</v>
      </c>
    </row>
    <row r="4633" spans="1:6" hidden="1" x14ac:dyDescent="0.25">
      <c r="A4633" t="s">
        <v>50</v>
      </c>
      <c r="B4633">
        <v>12</v>
      </c>
      <c r="C4633" t="s">
        <v>42</v>
      </c>
      <c r="D4633">
        <v>0</v>
      </c>
      <c r="E4633">
        <v>0.31831617376325799</v>
      </c>
      <c r="F4633" s="1">
        <v>1.2074511323953201E-4</v>
      </c>
    </row>
    <row r="4634" spans="1:6" hidden="1" x14ac:dyDescent="0.25">
      <c r="A4634" t="s">
        <v>50</v>
      </c>
      <c r="B4634">
        <v>13</v>
      </c>
      <c r="C4634" t="s">
        <v>42</v>
      </c>
      <c r="D4634">
        <v>0</v>
      </c>
      <c r="E4634">
        <v>0.32229126521199303</v>
      </c>
      <c r="F4634" s="1">
        <v>1.01375507350508E-4</v>
      </c>
    </row>
    <row r="4635" spans="1:6" hidden="1" x14ac:dyDescent="0.25">
      <c r="A4635" t="s">
        <v>50</v>
      </c>
      <c r="B4635">
        <v>14</v>
      </c>
      <c r="C4635" t="s">
        <v>42</v>
      </c>
      <c r="D4635">
        <v>0</v>
      </c>
      <c r="E4635">
        <v>0.32382568863078298</v>
      </c>
      <c r="F4635" s="1">
        <v>1.0461227143993199E-4</v>
      </c>
    </row>
    <row r="4636" spans="1:6" hidden="1" x14ac:dyDescent="0.25">
      <c r="A4636" t="s">
        <v>50</v>
      </c>
      <c r="B4636">
        <v>15</v>
      </c>
      <c r="C4636" t="s">
        <v>42</v>
      </c>
      <c r="D4636">
        <v>0</v>
      </c>
      <c r="E4636">
        <v>0.32486372309817502</v>
      </c>
      <c r="F4636" s="1">
        <v>9.7073457907170403E-5</v>
      </c>
    </row>
    <row r="4637" spans="1:6" hidden="1" x14ac:dyDescent="0.25">
      <c r="A4637" t="s">
        <v>50</v>
      </c>
      <c r="B4637">
        <v>16</v>
      </c>
      <c r="C4637" t="s">
        <v>42</v>
      </c>
      <c r="D4637">
        <v>0</v>
      </c>
      <c r="E4637">
        <v>0.32581442211009198</v>
      </c>
      <c r="F4637" s="1">
        <v>1.00574618764228E-4</v>
      </c>
    </row>
    <row r="4638" spans="1:6" hidden="1" x14ac:dyDescent="0.25">
      <c r="A4638" t="s">
        <v>50</v>
      </c>
      <c r="B4638">
        <v>17</v>
      </c>
      <c r="C4638" t="s">
        <v>42</v>
      </c>
      <c r="D4638">
        <v>0</v>
      </c>
      <c r="E4638">
        <v>0.32842850284192898</v>
      </c>
      <c r="F4638" s="1">
        <v>1.2502697724907101E-4</v>
      </c>
    </row>
    <row r="4639" spans="1:6" hidden="1" x14ac:dyDescent="0.25">
      <c r="A4639" t="s">
        <v>50</v>
      </c>
      <c r="B4639">
        <v>18</v>
      </c>
      <c r="C4639" t="s">
        <v>42</v>
      </c>
      <c r="D4639">
        <v>0</v>
      </c>
      <c r="E4639">
        <v>0.329959632462342</v>
      </c>
      <c r="F4639" s="1">
        <v>1.19337897972875E-4</v>
      </c>
    </row>
    <row r="4640" spans="1:6" hidden="1" x14ac:dyDescent="0.25">
      <c r="A4640" t="s">
        <v>50</v>
      </c>
      <c r="B4640">
        <v>19</v>
      </c>
      <c r="C4640" t="s">
        <v>42</v>
      </c>
      <c r="D4640">
        <v>0</v>
      </c>
      <c r="E4640">
        <v>0.33216912322606101</v>
      </c>
      <c r="F4640" s="1">
        <v>1.01958910773751E-4</v>
      </c>
    </row>
    <row r="4641" spans="1:6" hidden="1" x14ac:dyDescent="0.25">
      <c r="A4641" t="s">
        <v>50</v>
      </c>
      <c r="B4641">
        <v>20</v>
      </c>
      <c r="C4641" t="s">
        <v>42</v>
      </c>
      <c r="D4641">
        <v>0</v>
      </c>
      <c r="E4641">
        <v>0.33384447265845502</v>
      </c>
      <c r="F4641" s="1">
        <v>1.01296201626898E-4</v>
      </c>
    </row>
    <row r="4642" spans="1:6" hidden="1" x14ac:dyDescent="0.25">
      <c r="A4642" t="s">
        <v>50</v>
      </c>
      <c r="B4642">
        <v>21</v>
      </c>
      <c r="C4642" t="s">
        <v>42</v>
      </c>
      <c r="D4642">
        <v>0</v>
      </c>
      <c r="E4642">
        <v>0.33521475705043502</v>
      </c>
      <c r="F4642" s="1">
        <v>1.1413399866249799E-4</v>
      </c>
    </row>
    <row r="4643" spans="1:6" hidden="1" x14ac:dyDescent="0.25">
      <c r="A4643" t="s">
        <v>50</v>
      </c>
      <c r="B4643">
        <v>22</v>
      </c>
      <c r="C4643" t="s">
        <v>42</v>
      </c>
      <c r="D4643">
        <v>0</v>
      </c>
      <c r="E4643">
        <v>0.34051310669790302</v>
      </c>
      <c r="F4643" s="1">
        <v>9.9261872609039006E-5</v>
      </c>
    </row>
    <row r="4644" spans="1:6" hidden="1" x14ac:dyDescent="0.25">
      <c r="A4644" t="s">
        <v>50</v>
      </c>
      <c r="B4644">
        <v>23</v>
      </c>
      <c r="C4644" t="s">
        <v>42</v>
      </c>
      <c r="D4644">
        <v>0</v>
      </c>
      <c r="E4644">
        <v>0.34132879523702903</v>
      </c>
      <c r="F4644" s="1">
        <v>1.0314530797757599E-4</v>
      </c>
    </row>
    <row r="4645" spans="1:6" hidden="1" x14ac:dyDescent="0.25">
      <c r="A4645" t="s">
        <v>50</v>
      </c>
      <c r="B4645">
        <v>24</v>
      </c>
      <c r="C4645" t="s">
        <v>42</v>
      </c>
      <c r="D4645">
        <v>0</v>
      </c>
      <c r="E4645">
        <v>0.34040599210535399</v>
      </c>
      <c r="F4645" s="1">
        <v>7.9637224699776902E-5</v>
      </c>
    </row>
    <row r="4646" spans="1:6" hidden="1" x14ac:dyDescent="0.25">
      <c r="A4646" t="s">
        <v>50</v>
      </c>
      <c r="B4646">
        <v>25</v>
      </c>
      <c r="C4646" t="s">
        <v>42</v>
      </c>
      <c r="D4646">
        <v>0</v>
      </c>
      <c r="E4646">
        <v>0.34200563957918401</v>
      </c>
      <c r="F4646" s="1">
        <v>6.6837527952179503E-5</v>
      </c>
    </row>
    <row r="4647" spans="1:6" hidden="1" x14ac:dyDescent="0.25">
      <c r="A4647" t="s">
        <v>50</v>
      </c>
      <c r="B4647">
        <v>26</v>
      </c>
      <c r="C4647" t="s">
        <v>42</v>
      </c>
      <c r="D4647">
        <v>0</v>
      </c>
      <c r="E4647">
        <v>0.34480727245938397</v>
      </c>
      <c r="F4647" s="1">
        <v>8.3802513991142205E-5</v>
      </c>
    </row>
    <row r="4648" spans="1:6" hidden="1" x14ac:dyDescent="0.25">
      <c r="A4648" t="s">
        <v>50</v>
      </c>
      <c r="B4648">
        <v>27</v>
      </c>
      <c r="C4648" t="s">
        <v>42</v>
      </c>
      <c r="D4648">
        <v>0</v>
      </c>
      <c r="E4648">
        <v>0.347181467525563</v>
      </c>
      <c r="F4648" s="1">
        <v>6.2337161379137805E-5</v>
      </c>
    </row>
    <row r="4649" spans="1:6" hidden="1" x14ac:dyDescent="0.25">
      <c r="A4649" t="s">
        <v>50</v>
      </c>
      <c r="B4649">
        <v>28</v>
      </c>
      <c r="C4649" t="s">
        <v>42</v>
      </c>
      <c r="D4649">
        <v>0</v>
      </c>
      <c r="E4649">
        <v>0.34941995729062097</v>
      </c>
      <c r="F4649" s="1">
        <v>6.0813956390518601E-5</v>
      </c>
    </row>
    <row r="4650" spans="1:6" hidden="1" x14ac:dyDescent="0.25">
      <c r="A4650" t="s">
        <v>50</v>
      </c>
      <c r="B4650">
        <v>29</v>
      </c>
      <c r="C4650" t="s">
        <v>42</v>
      </c>
      <c r="D4650">
        <v>0</v>
      </c>
      <c r="E4650">
        <v>0.350906505673999</v>
      </c>
      <c r="F4650" s="1">
        <v>3.2357857204832502E-5</v>
      </c>
    </row>
    <row r="4651" spans="1:6" hidden="1" x14ac:dyDescent="0.25">
      <c r="A4651" t="s">
        <v>50</v>
      </c>
      <c r="B4651">
        <v>30</v>
      </c>
      <c r="C4651" t="s">
        <v>42</v>
      </c>
      <c r="D4651">
        <v>0</v>
      </c>
      <c r="E4651">
        <v>0.35304805622866098</v>
      </c>
      <c r="F4651" s="1">
        <v>3.3981381979872102E-5</v>
      </c>
    </row>
    <row r="4652" spans="1:6" hidden="1" x14ac:dyDescent="0.25">
      <c r="A4652" t="s">
        <v>50</v>
      </c>
      <c r="B4652">
        <v>31</v>
      </c>
      <c r="C4652" t="s">
        <v>42</v>
      </c>
      <c r="D4652">
        <v>0</v>
      </c>
      <c r="E4652">
        <v>0.35454795799100702</v>
      </c>
      <c r="F4652" s="1">
        <v>1.7135364487985402E-5</v>
      </c>
    </row>
    <row r="4653" spans="1:6" hidden="1" x14ac:dyDescent="0.25">
      <c r="A4653" t="s">
        <v>50</v>
      </c>
      <c r="B4653">
        <v>32</v>
      </c>
      <c r="C4653" t="s">
        <v>42</v>
      </c>
      <c r="D4653">
        <v>0</v>
      </c>
      <c r="E4653">
        <v>0.35615382597008999</v>
      </c>
      <c r="F4653" s="1">
        <v>1.25102426901777E-5</v>
      </c>
    </row>
    <row r="4654" spans="1:6" hidden="1" x14ac:dyDescent="0.25">
      <c r="A4654" t="s">
        <v>50</v>
      </c>
      <c r="B4654">
        <v>33</v>
      </c>
      <c r="C4654" t="s">
        <v>42</v>
      </c>
      <c r="D4654">
        <v>0</v>
      </c>
      <c r="E4654">
        <v>0.359139277898118</v>
      </c>
      <c r="F4654" s="1">
        <v>5.3498353661808904E-6</v>
      </c>
    </row>
    <row r="4655" spans="1:6" hidden="1" x14ac:dyDescent="0.25">
      <c r="A4655" t="s">
        <v>50</v>
      </c>
      <c r="B4655">
        <v>34</v>
      </c>
      <c r="C4655" t="s">
        <v>42</v>
      </c>
      <c r="D4655">
        <v>0</v>
      </c>
      <c r="E4655">
        <v>0.36064684358813998</v>
      </c>
      <c r="F4655" s="1">
        <v>2.7369667711356302E-11</v>
      </c>
    </row>
    <row r="4656" spans="1:6" hidden="1" x14ac:dyDescent="0.25">
      <c r="A4656" t="s">
        <v>50</v>
      </c>
      <c r="B4656">
        <v>35</v>
      </c>
      <c r="C4656" t="s">
        <v>42</v>
      </c>
      <c r="D4656">
        <v>0</v>
      </c>
      <c r="E4656">
        <v>0.35998609299248202</v>
      </c>
      <c r="F4656" s="1">
        <v>1.1093356479670399E-32</v>
      </c>
    </row>
    <row r="4657" spans="1:6" hidden="1" x14ac:dyDescent="0.25">
      <c r="A4657" t="s">
        <v>50</v>
      </c>
      <c r="B4657">
        <v>1</v>
      </c>
      <c r="C4657" t="s">
        <v>42</v>
      </c>
      <c r="D4657">
        <v>0.1</v>
      </c>
      <c r="E4657">
        <v>0.32642572747802001</v>
      </c>
      <c r="F4657" s="1">
        <v>2.4622156409449402E-12</v>
      </c>
    </row>
    <row r="4658" spans="1:6" hidden="1" x14ac:dyDescent="0.25">
      <c r="A4658" t="s">
        <v>50</v>
      </c>
      <c r="B4658">
        <v>2</v>
      </c>
      <c r="C4658" t="s">
        <v>42</v>
      </c>
      <c r="D4658">
        <v>0.1</v>
      </c>
      <c r="E4658">
        <v>0.33037590086951601</v>
      </c>
      <c r="F4658" s="1">
        <v>3.3116180295090597E-5</v>
      </c>
    </row>
    <row r="4659" spans="1:6" hidden="1" x14ac:dyDescent="0.25">
      <c r="A4659" t="s">
        <v>50</v>
      </c>
      <c r="B4659">
        <v>3</v>
      </c>
      <c r="C4659" t="s">
        <v>42</v>
      </c>
      <c r="D4659">
        <v>0.1</v>
      </c>
      <c r="E4659">
        <v>0.333934933834999</v>
      </c>
      <c r="F4659" s="1">
        <v>6.2710461603015104E-5</v>
      </c>
    </row>
    <row r="4660" spans="1:6" hidden="1" x14ac:dyDescent="0.25">
      <c r="A4660" t="s">
        <v>50</v>
      </c>
      <c r="B4660">
        <v>4</v>
      </c>
      <c r="C4660" t="s">
        <v>42</v>
      </c>
      <c r="D4660">
        <v>0.1</v>
      </c>
      <c r="E4660">
        <v>0.33620060027391901</v>
      </c>
      <c r="F4660" s="1">
        <v>1.22818963441599E-4</v>
      </c>
    </row>
    <row r="4661" spans="1:6" hidden="1" x14ac:dyDescent="0.25">
      <c r="A4661" t="s">
        <v>50</v>
      </c>
      <c r="B4661">
        <v>5</v>
      </c>
      <c r="C4661" t="s">
        <v>42</v>
      </c>
      <c r="D4661">
        <v>0.1</v>
      </c>
      <c r="E4661">
        <v>0.338692518960309</v>
      </c>
      <c r="F4661" s="1">
        <v>1.07311349794184E-4</v>
      </c>
    </row>
    <row r="4662" spans="1:6" hidden="1" x14ac:dyDescent="0.25">
      <c r="A4662" t="s">
        <v>50</v>
      </c>
      <c r="B4662">
        <v>6</v>
      </c>
      <c r="C4662" t="s">
        <v>42</v>
      </c>
      <c r="D4662">
        <v>0.1</v>
      </c>
      <c r="E4662">
        <v>0.34073593442805999</v>
      </c>
      <c r="F4662" s="1">
        <v>1.9760898244283701E-4</v>
      </c>
    </row>
    <row r="4663" spans="1:6" hidden="1" x14ac:dyDescent="0.25">
      <c r="A4663" t="s">
        <v>50</v>
      </c>
      <c r="B4663">
        <v>7</v>
      </c>
      <c r="C4663" t="s">
        <v>42</v>
      </c>
      <c r="D4663">
        <v>0.1</v>
      </c>
      <c r="E4663">
        <v>0.34162947791382298</v>
      </c>
      <c r="F4663" s="1">
        <v>1.6243008605277301E-4</v>
      </c>
    </row>
    <row r="4664" spans="1:6" hidden="1" x14ac:dyDescent="0.25">
      <c r="A4664" t="s">
        <v>50</v>
      </c>
      <c r="B4664">
        <v>8</v>
      </c>
      <c r="C4664" t="s">
        <v>42</v>
      </c>
      <c r="D4664">
        <v>0.1</v>
      </c>
      <c r="E4664">
        <v>0.34322699357578501</v>
      </c>
      <c r="F4664" s="1">
        <v>1.4115650896975301E-4</v>
      </c>
    </row>
    <row r="4665" spans="1:6" hidden="1" x14ac:dyDescent="0.25">
      <c r="A4665" t="s">
        <v>50</v>
      </c>
      <c r="B4665">
        <v>9</v>
      </c>
      <c r="C4665" t="s">
        <v>42</v>
      </c>
      <c r="D4665">
        <v>0.1</v>
      </c>
      <c r="E4665">
        <v>0.34517121886660901</v>
      </c>
      <c r="F4665" s="1">
        <v>1.2616217960705999E-4</v>
      </c>
    </row>
    <row r="4666" spans="1:6" hidden="1" x14ac:dyDescent="0.25">
      <c r="A4666" t="s">
        <v>50</v>
      </c>
      <c r="B4666">
        <v>10</v>
      </c>
      <c r="C4666" t="s">
        <v>42</v>
      </c>
      <c r="D4666">
        <v>0.1</v>
      </c>
      <c r="E4666">
        <v>0.34578279295936698</v>
      </c>
      <c r="F4666" s="1">
        <v>9.39233520780394E-5</v>
      </c>
    </row>
    <row r="4667" spans="1:6" hidden="1" x14ac:dyDescent="0.25">
      <c r="A4667" t="s">
        <v>50</v>
      </c>
      <c r="B4667">
        <v>11</v>
      </c>
      <c r="C4667" t="s">
        <v>42</v>
      </c>
      <c r="D4667">
        <v>0.1</v>
      </c>
      <c r="E4667">
        <v>0.34760880865217297</v>
      </c>
      <c r="F4667" s="1">
        <v>7.3324230198576799E-5</v>
      </c>
    </row>
    <row r="4668" spans="1:6" hidden="1" x14ac:dyDescent="0.25">
      <c r="A4668" t="s">
        <v>50</v>
      </c>
      <c r="B4668">
        <v>12</v>
      </c>
      <c r="C4668" t="s">
        <v>42</v>
      </c>
      <c r="D4668">
        <v>0.1</v>
      </c>
      <c r="E4668">
        <v>0.34901200976149999</v>
      </c>
      <c r="F4668" s="1">
        <v>9.2929399416956802E-5</v>
      </c>
    </row>
    <row r="4669" spans="1:6" hidden="1" x14ac:dyDescent="0.25">
      <c r="A4669" t="s">
        <v>50</v>
      </c>
      <c r="B4669">
        <v>13</v>
      </c>
      <c r="C4669" t="s">
        <v>42</v>
      </c>
      <c r="D4669">
        <v>0.1</v>
      </c>
      <c r="E4669">
        <v>0.35307271623073599</v>
      </c>
      <c r="F4669" s="1">
        <v>6.6181793647816597E-5</v>
      </c>
    </row>
    <row r="4670" spans="1:6" hidden="1" x14ac:dyDescent="0.25">
      <c r="A4670" t="s">
        <v>50</v>
      </c>
      <c r="B4670">
        <v>14</v>
      </c>
      <c r="C4670" t="s">
        <v>42</v>
      </c>
      <c r="D4670">
        <v>0.1</v>
      </c>
      <c r="E4670">
        <v>0.35397226608341698</v>
      </c>
      <c r="F4670" s="1">
        <v>6.8595740102008097E-5</v>
      </c>
    </row>
    <row r="4671" spans="1:6" hidden="1" x14ac:dyDescent="0.25">
      <c r="A4671" t="s">
        <v>50</v>
      </c>
      <c r="B4671">
        <v>15</v>
      </c>
      <c r="C4671" t="s">
        <v>42</v>
      </c>
      <c r="D4671">
        <v>0.1</v>
      </c>
      <c r="E4671">
        <v>0.35410603023188603</v>
      </c>
      <c r="F4671" s="1">
        <v>7.1661713514200703E-5</v>
      </c>
    </row>
    <row r="4672" spans="1:6" hidden="1" x14ac:dyDescent="0.25">
      <c r="A4672" t="s">
        <v>50</v>
      </c>
      <c r="B4672">
        <v>16</v>
      </c>
      <c r="C4672" t="s">
        <v>42</v>
      </c>
      <c r="D4672">
        <v>0.1</v>
      </c>
      <c r="E4672">
        <v>0.354560638938822</v>
      </c>
      <c r="F4672" s="1">
        <v>8.2124799566014704E-5</v>
      </c>
    </row>
    <row r="4673" spans="1:6" hidden="1" x14ac:dyDescent="0.25">
      <c r="A4673" t="s">
        <v>50</v>
      </c>
      <c r="B4673">
        <v>17</v>
      </c>
      <c r="C4673" t="s">
        <v>42</v>
      </c>
      <c r="D4673">
        <v>0.1</v>
      </c>
      <c r="E4673">
        <v>0.35649841280005701</v>
      </c>
      <c r="F4673" s="1">
        <v>9.8377491171830703E-5</v>
      </c>
    </row>
    <row r="4674" spans="1:6" hidden="1" x14ac:dyDescent="0.25">
      <c r="A4674" t="s">
        <v>50</v>
      </c>
      <c r="B4674">
        <v>18</v>
      </c>
      <c r="C4674" t="s">
        <v>42</v>
      </c>
      <c r="D4674">
        <v>0.1</v>
      </c>
      <c r="E4674">
        <v>0.357690307570667</v>
      </c>
      <c r="F4674" s="1">
        <v>9.3975818647103903E-5</v>
      </c>
    </row>
    <row r="4675" spans="1:6" hidden="1" x14ac:dyDescent="0.25">
      <c r="A4675" t="s">
        <v>50</v>
      </c>
      <c r="B4675">
        <v>19</v>
      </c>
      <c r="C4675" t="s">
        <v>42</v>
      </c>
      <c r="D4675">
        <v>0.1</v>
      </c>
      <c r="E4675">
        <v>0.35985170436857</v>
      </c>
      <c r="F4675" s="1">
        <v>7.4927234439450799E-5</v>
      </c>
    </row>
    <row r="4676" spans="1:6" hidden="1" x14ac:dyDescent="0.25">
      <c r="A4676" t="s">
        <v>50</v>
      </c>
      <c r="B4676">
        <v>20</v>
      </c>
      <c r="C4676" t="s">
        <v>42</v>
      </c>
      <c r="D4676">
        <v>0.1</v>
      </c>
      <c r="E4676">
        <v>0.36087013785425098</v>
      </c>
      <c r="F4676" s="1">
        <v>8.3792547816220094E-5</v>
      </c>
    </row>
    <row r="4677" spans="1:6" hidden="1" x14ac:dyDescent="0.25">
      <c r="A4677" t="s">
        <v>50</v>
      </c>
      <c r="B4677">
        <v>21</v>
      </c>
      <c r="C4677" t="s">
        <v>42</v>
      </c>
      <c r="D4677">
        <v>0.1</v>
      </c>
      <c r="E4677">
        <v>0.36193834285431498</v>
      </c>
      <c r="F4677" s="1">
        <v>9.8610053207787398E-5</v>
      </c>
    </row>
    <row r="4678" spans="1:6" hidden="1" x14ac:dyDescent="0.25">
      <c r="A4678" t="s">
        <v>50</v>
      </c>
      <c r="B4678">
        <v>22</v>
      </c>
      <c r="C4678" t="s">
        <v>42</v>
      </c>
      <c r="D4678">
        <v>0.1</v>
      </c>
      <c r="E4678">
        <v>0.36632510736173801</v>
      </c>
      <c r="F4678" s="1">
        <v>1.07167098422384E-4</v>
      </c>
    </row>
    <row r="4679" spans="1:6" hidden="1" x14ac:dyDescent="0.25">
      <c r="A4679" t="s">
        <v>50</v>
      </c>
      <c r="B4679">
        <v>23</v>
      </c>
      <c r="C4679" t="s">
        <v>42</v>
      </c>
      <c r="D4679">
        <v>0.1</v>
      </c>
      <c r="E4679">
        <v>0.36706139846437902</v>
      </c>
      <c r="F4679" s="1">
        <v>1.12080500518217E-4</v>
      </c>
    </row>
    <row r="4680" spans="1:6" hidden="1" x14ac:dyDescent="0.25">
      <c r="A4680" t="s">
        <v>50</v>
      </c>
      <c r="B4680">
        <v>24</v>
      </c>
      <c r="C4680" t="s">
        <v>42</v>
      </c>
      <c r="D4680">
        <v>0.1</v>
      </c>
      <c r="E4680">
        <v>0.36505473350198497</v>
      </c>
      <c r="F4680" s="1">
        <v>6.9171574349466498E-5</v>
      </c>
    </row>
    <row r="4681" spans="1:6" hidden="1" x14ac:dyDescent="0.25">
      <c r="A4681" t="s">
        <v>50</v>
      </c>
      <c r="B4681">
        <v>25</v>
      </c>
      <c r="C4681" t="s">
        <v>42</v>
      </c>
      <c r="D4681">
        <v>0.1</v>
      </c>
      <c r="E4681">
        <v>0.365575066843429</v>
      </c>
      <c r="F4681" s="1">
        <v>5.4011136047955902E-5</v>
      </c>
    </row>
    <row r="4682" spans="1:6" hidden="1" x14ac:dyDescent="0.25">
      <c r="A4682" t="s">
        <v>50</v>
      </c>
      <c r="B4682">
        <v>26</v>
      </c>
      <c r="C4682" t="s">
        <v>42</v>
      </c>
      <c r="D4682">
        <v>0.1</v>
      </c>
      <c r="E4682">
        <v>0.36730032164415699</v>
      </c>
      <c r="F4682" s="1">
        <v>7.9912810717686997E-5</v>
      </c>
    </row>
    <row r="4683" spans="1:6" hidden="1" x14ac:dyDescent="0.25">
      <c r="A4683" t="s">
        <v>50</v>
      </c>
      <c r="B4683">
        <v>27</v>
      </c>
      <c r="C4683" t="s">
        <v>42</v>
      </c>
      <c r="D4683">
        <v>0.1</v>
      </c>
      <c r="E4683">
        <v>0.36908451250503199</v>
      </c>
      <c r="F4683" s="1">
        <v>5.38173199133806E-5</v>
      </c>
    </row>
    <row r="4684" spans="1:6" hidden="1" x14ac:dyDescent="0.25">
      <c r="A4684" t="s">
        <v>50</v>
      </c>
      <c r="B4684">
        <v>28</v>
      </c>
      <c r="C4684" t="s">
        <v>42</v>
      </c>
      <c r="D4684">
        <v>0.1</v>
      </c>
      <c r="E4684">
        <v>0.37086968214849497</v>
      </c>
      <c r="F4684" s="1">
        <v>5.1636972093977801E-5</v>
      </c>
    </row>
    <row r="4685" spans="1:6" hidden="1" x14ac:dyDescent="0.25">
      <c r="A4685" t="s">
        <v>50</v>
      </c>
      <c r="B4685">
        <v>29</v>
      </c>
      <c r="C4685" t="s">
        <v>42</v>
      </c>
      <c r="D4685">
        <v>0.1</v>
      </c>
      <c r="E4685">
        <v>0.37138450786294203</v>
      </c>
      <c r="F4685" s="1">
        <v>2.5259414401384E-5</v>
      </c>
    </row>
    <row r="4686" spans="1:6" hidden="1" x14ac:dyDescent="0.25">
      <c r="A4686" t="s">
        <v>50</v>
      </c>
      <c r="B4686">
        <v>30</v>
      </c>
      <c r="C4686" t="s">
        <v>42</v>
      </c>
      <c r="D4686">
        <v>0.1</v>
      </c>
      <c r="E4686">
        <v>0.37324109745223899</v>
      </c>
      <c r="F4686" s="1">
        <v>2.70444269142163E-5</v>
      </c>
    </row>
    <row r="4687" spans="1:6" hidden="1" x14ac:dyDescent="0.25">
      <c r="A4687" t="s">
        <v>50</v>
      </c>
      <c r="B4687">
        <v>31</v>
      </c>
      <c r="C4687" t="s">
        <v>42</v>
      </c>
      <c r="D4687">
        <v>0.1</v>
      </c>
      <c r="E4687">
        <v>0.37419040142027299</v>
      </c>
      <c r="F4687" s="1">
        <v>1.30219744571581E-5</v>
      </c>
    </row>
    <row r="4688" spans="1:6" hidden="1" x14ac:dyDescent="0.25">
      <c r="A4688" t="s">
        <v>50</v>
      </c>
      <c r="B4688">
        <v>32</v>
      </c>
      <c r="C4688" t="s">
        <v>42</v>
      </c>
      <c r="D4688">
        <v>0.1</v>
      </c>
      <c r="E4688">
        <v>0.375808918428854</v>
      </c>
      <c r="F4688" s="1">
        <v>8.5541121970037507E-6</v>
      </c>
    </row>
    <row r="4689" spans="1:6" hidden="1" x14ac:dyDescent="0.25">
      <c r="A4689" t="s">
        <v>50</v>
      </c>
      <c r="B4689">
        <v>33</v>
      </c>
      <c r="C4689" t="s">
        <v>42</v>
      </c>
      <c r="D4689">
        <v>0.1</v>
      </c>
      <c r="E4689">
        <v>0.37806258564797002</v>
      </c>
      <c r="F4689" s="1">
        <v>3.0970176055270298E-6</v>
      </c>
    </row>
    <row r="4690" spans="1:6" hidden="1" x14ac:dyDescent="0.25">
      <c r="A4690" t="s">
        <v>50</v>
      </c>
      <c r="B4690">
        <v>34</v>
      </c>
      <c r="C4690" t="s">
        <v>42</v>
      </c>
      <c r="D4690">
        <v>0.1</v>
      </c>
      <c r="E4690">
        <v>0.379231552134699</v>
      </c>
      <c r="F4690" s="1">
        <v>3.3467128338419497E-11</v>
      </c>
    </row>
    <row r="4691" spans="1:6" hidden="1" x14ac:dyDescent="0.25">
      <c r="A4691" t="s">
        <v>50</v>
      </c>
      <c r="B4691">
        <v>35</v>
      </c>
      <c r="C4691" t="s">
        <v>42</v>
      </c>
      <c r="D4691">
        <v>0.1</v>
      </c>
      <c r="E4691">
        <v>0.37921024775762702</v>
      </c>
      <c r="F4691" s="1">
        <v>6.47112461314111E-33</v>
      </c>
    </row>
    <row r="4692" spans="1:6" hidden="1" x14ac:dyDescent="0.25">
      <c r="A4692" t="s">
        <v>50</v>
      </c>
      <c r="B4692">
        <v>1</v>
      </c>
      <c r="C4692" t="s">
        <v>42</v>
      </c>
      <c r="D4692">
        <v>0.2</v>
      </c>
      <c r="E4692">
        <v>0.36997765901593399</v>
      </c>
      <c r="F4692" s="1">
        <v>6.2124013687096198E-17</v>
      </c>
    </row>
    <row r="4693" spans="1:6" hidden="1" x14ac:dyDescent="0.25">
      <c r="A4693" t="s">
        <v>50</v>
      </c>
      <c r="B4693">
        <v>2</v>
      </c>
      <c r="C4693" t="s">
        <v>42</v>
      </c>
      <c r="D4693">
        <v>0.2</v>
      </c>
      <c r="E4693">
        <v>0.37342252145058202</v>
      </c>
      <c r="F4693" s="1">
        <v>2.86260245639631E-5</v>
      </c>
    </row>
    <row r="4694" spans="1:6" hidden="1" x14ac:dyDescent="0.25">
      <c r="A4694" t="s">
        <v>50</v>
      </c>
      <c r="B4694">
        <v>3</v>
      </c>
      <c r="C4694" t="s">
        <v>42</v>
      </c>
      <c r="D4694">
        <v>0.2</v>
      </c>
      <c r="E4694">
        <v>0.37696495553562198</v>
      </c>
      <c r="F4694" s="1">
        <v>5.6928987352733103E-5</v>
      </c>
    </row>
    <row r="4695" spans="1:6" hidden="1" x14ac:dyDescent="0.25">
      <c r="A4695" t="s">
        <v>50</v>
      </c>
      <c r="B4695">
        <v>4</v>
      </c>
      <c r="C4695" t="s">
        <v>42</v>
      </c>
      <c r="D4695">
        <v>0.2</v>
      </c>
      <c r="E4695">
        <v>0.37863349970104399</v>
      </c>
      <c r="F4695" s="1">
        <v>1.2793300839698601E-4</v>
      </c>
    </row>
    <row r="4696" spans="1:6" hidden="1" x14ac:dyDescent="0.25">
      <c r="A4696" t="s">
        <v>50</v>
      </c>
      <c r="B4696">
        <v>5</v>
      </c>
      <c r="C4696" t="s">
        <v>42</v>
      </c>
      <c r="D4696">
        <v>0.2</v>
      </c>
      <c r="E4696">
        <v>0.379941704885917</v>
      </c>
      <c r="F4696" s="1">
        <v>1.0751412288904E-4</v>
      </c>
    </row>
    <row r="4697" spans="1:6" hidden="1" x14ac:dyDescent="0.25">
      <c r="A4697" t="s">
        <v>50</v>
      </c>
      <c r="B4697">
        <v>6</v>
      </c>
      <c r="C4697" t="s">
        <v>42</v>
      </c>
      <c r="D4697">
        <v>0.2</v>
      </c>
      <c r="E4697">
        <v>0.381293780389244</v>
      </c>
      <c r="F4697" s="1">
        <v>1.9387451376108101E-4</v>
      </c>
    </row>
    <row r="4698" spans="1:6" hidden="1" x14ac:dyDescent="0.25">
      <c r="A4698" t="s">
        <v>50</v>
      </c>
      <c r="B4698">
        <v>7</v>
      </c>
      <c r="C4698" t="s">
        <v>42</v>
      </c>
      <c r="D4698">
        <v>0.2</v>
      </c>
      <c r="E4698">
        <v>0.38164988664397598</v>
      </c>
      <c r="F4698" s="1">
        <v>1.6886385055766699E-4</v>
      </c>
    </row>
    <row r="4699" spans="1:6" hidden="1" x14ac:dyDescent="0.25">
      <c r="A4699" t="s">
        <v>50</v>
      </c>
      <c r="B4699">
        <v>8</v>
      </c>
      <c r="C4699" t="s">
        <v>42</v>
      </c>
      <c r="D4699">
        <v>0.2</v>
      </c>
      <c r="E4699">
        <v>0.38189626482906602</v>
      </c>
      <c r="F4699" s="1">
        <v>1.5165196969607299E-4</v>
      </c>
    </row>
    <row r="4700" spans="1:6" hidden="1" x14ac:dyDescent="0.25">
      <c r="A4700" t="s">
        <v>50</v>
      </c>
      <c r="B4700">
        <v>9</v>
      </c>
      <c r="C4700" t="s">
        <v>42</v>
      </c>
      <c r="D4700">
        <v>0.2</v>
      </c>
      <c r="E4700">
        <v>0.38301433844819199</v>
      </c>
      <c r="F4700" s="1">
        <v>1.3104652112084201E-4</v>
      </c>
    </row>
    <row r="4701" spans="1:6" hidden="1" x14ac:dyDescent="0.25">
      <c r="A4701" t="s">
        <v>50</v>
      </c>
      <c r="B4701">
        <v>10</v>
      </c>
      <c r="C4701" t="s">
        <v>42</v>
      </c>
      <c r="D4701">
        <v>0.2</v>
      </c>
      <c r="E4701">
        <v>0.38287203110399298</v>
      </c>
      <c r="F4701" s="1">
        <v>1.0325339481447299E-4</v>
      </c>
    </row>
    <row r="4702" spans="1:6" hidden="1" x14ac:dyDescent="0.25">
      <c r="A4702" t="s">
        <v>50</v>
      </c>
      <c r="B4702">
        <v>11</v>
      </c>
      <c r="C4702" t="s">
        <v>42</v>
      </c>
      <c r="D4702">
        <v>0.2</v>
      </c>
      <c r="E4702">
        <v>0.38436263593368403</v>
      </c>
      <c r="F4702" s="1">
        <v>8.1188958303498996E-5</v>
      </c>
    </row>
    <row r="4703" spans="1:6" hidden="1" x14ac:dyDescent="0.25">
      <c r="A4703" t="s">
        <v>50</v>
      </c>
      <c r="B4703">
        <v>12</v>
      </c>
      <c r="C4703" t="s">
        <v>42</v>
      </c>
      <c r="D4703">
        <v>0.2</v>
      </c>
      <c r="E4703">
        <v>0.384570314670721</v>
      </c>
      <c r="F4703" s="1">
        <v>8.3750499508041296E-5</v>
      </c>
    </row>
    <row r="4704" spans="1:6" hidden="1" x14ac:dyDescent="0.25">
      <c r="A4704" t="s">
        <v>50</v>
      </c>
      <c r="B4704">
        <v>13</v>
      </c>
      <c r="C4704" t="s">
        <v>42</v>
      </c>
      <c r="D4704">
        <v>0.2</v>
      </c>
      <c r="E4704">
        <v>0.38854792872611699</v>
      </c>
      <c r="F4704" s="1">
        <v>4.3257985578595803E-5</v>
      </c>
    </row>
    <row r="4705" spans="1:6" hidden="1" x14ac:dyDescent="0.25">
      <c r="A4705" t="s">
        <v>50</v>
      </c>
      <c r="B4705">
        <v>14</v>
      </c>
      <c r="C4705" t="s">
        <v>42</v>
      </c>
      <c r="D4705">
        <v>0.2</v>
      </c>
      <c r="E4705">
        <v>0.38867693344444298</v>
      </c>
      <c r="F4705" s="1">
        <v>4.2342687878197798E-5</v>
      </c>
    </row>
    <row r="4706" spans="1:6" hidden="1" x14ac:dyDescent="0.25">
      <c r="A4706" t="s">
        <v>50</v>
      </c>
      <c r="B4706">
        <v>15</v>
      </c>
      <c r="C4706" t="s">
        <v>42</v>
      </c>
      <c r="D4706">
        <v>0.2</v>
      </c>
      <c r="E4706">
        <v>0.38791558002614002</v>
      </c>
      <c r="F4706" s="1">
        <v>6.5373472598566807E-5</v>
      </c>
    </row>
    <row r="4707" spans="1:6" hidden="1" x14ac:dyDescent="0.25">
      <c r="A4707" t="s">
        <v>50</v>
      </c>
      <c r="B4707">
        <v>16</v>
      </c>
      <c r="C4707" t="s">
        <v>42</v>
      </c>
      <c r="D4707">
        <v>0.2</v>
      </c>
      <c r="E4707">
        <v>0.38753199680794698</v>
      </c>
      <c r="F4707" s="1">
        <v>8.1148029036772501E-5</v>
      </c>
    </row>
    <row r="4708" spans="1:6" hidden="1" x14ac:dyDescent="0.25">
      <c r="A4708" t="s">
        <v>50</v>
      </c>
      <c r="B4708">
        <v>17</v>
      </c>
      <c r="C4708" t="s">
        <v>42</v>
      </c>
      <c r="D4708">
        <v>0.2</v>
      </c>
      <c r="E4708">
        <v>0.38851894560724698</v>
      </c>
      <c r="F4708" s="1">
        <v>7.2404185612299897E-5</v>
      </c>
    </row>
    <row r="4709" spans="1:6" hidden="1" x14ac:dyDescent="0.25">
      <c r="A4709" t="s">
        <v>50</v>
      </c>
      <c r="B4709">
        <v>18</v>
      </c>
      <c r="C4709" t="s">
        <v>42</v>
      </c>
      <c r="D4709">
        <v>0.2</v>
      </c>
      <c r="E4709">
        <v>0.38924357028058498</v>
      </c>
      <c r="F4709" s="1">
        <v>5.9797274395370097E-5</v>
      </c>
    </row>
    <row r="4710" spans="1:6" hidden="1" x14ac:dyDescent="0.25">
      <c r="A4710" t="s">
        <v>50</v>
      </c>
      <c r="B4710">
        <v>19</v>
      </c>
      <c r="C4710" t="s">
        <v>42</v>
      </c>
      <c r="D4710">
        <v>0.2</v>
      </c>
      <c r="E4710">
        <v>0.39129458097529402</v>
      </c>
      <c r="F4710" s="1">
        <v>5.40243246155447E-5</v>
      </c>
    </row>
    <row r="4711" spans="1:6" hidden="1" x14ac:dyDescent="0.25">
      <c r="A4711" t="s">
        <v>50</v>
      </c>
      <c r="B4711">
        <v>20</v>
      </c>
      <c r="C4711" t="s">
        <v>42</v>
      </c>
      <c r="D4711">
        <v>0.2</v>
      </c>
      <c r="E4711">
        <v>0.39150112972756401</v>
      </c>
      <c r="F4711" s="1">
        <v>7.7922997436266696E-5</v>
      </c>
    </row>
    <row r="4712" spans="1:6" hidden="1" x14ac:dyDescent="0.25">
      <c r="A4712" t="s">
        <v>50</v>
      </c>
      <c r="B4712">
        <v>21</v>
      </c>
      <c r="C4712" t="s">
        <v>42</v>
      </c>
      <c r="D4712">
        <v>0.2</v>
      </c>
      <c r="E4712">
        <v>0.391846118403268</v>
      </c>
      <c r="F4712" s="1">
        <v>1.0864817218723101E-4</v>
      </c>
    </row>
    <row r="4713" spans="1:6" hidden="1" x14ac:dyDescent="0.25">
      <c r="A4713" t="s">
        <v>50</v>
      </c>
      <c r="B4713">
        <v>22</v>
      </c>
      <c r="C4713" t="s">
        <v>42</v>
      </c>
      <c r="D4713">
        <v>0.2</v>
      </c>
      <c r="E4713">
        <v>0.39482640139559</v>
      </c>
      <c r="F4713" s="1">
        <v>1.4310371551047501E-4</v>
      </c>
    </row>
    <row r="4714" spans="1:6" hidden="1" x14ac:dyDescent="0.25">
      <c r="A4714" t="s">
        <v>50</v>
      </c>
      <c r="B4714">
        <v>23</v>
      </c>
      <c r="C4714" t="s">
        <v>42</v>
      </c>
      <c r="D4714">
        <v>0.2</v>
      </c>
      <c r="E4714">
        <v>0.39533741034542902</v>
      </c>
      <c r="F4714" s="1">
        <v>1.4498316798624401E-4</v>
      </c>
    </row>
    <row r="4715" spans="1:6" hidden="1" x14ac:dyDescent="0.25">
      <c r="A4715" t="s">
        <v>50</v>
      </c>
      <c r="B4715">
        <v>24</v>
      </c>
      <c r="C4715" t="s">
        <v>42</v>
      </c>
      <c r="D4715">
        <v>0.2</v>
      </c>
      <c r="E4715">
        <v>0.39168557227128498</v>
      </c>
      <c r="F4715" s="1">
        <v>7.1898269726857706E-5</v>
      </c>
    </row>
    <row r="4716" spans="1:6" hidden="1" x14ac:dyDescent="0.25">
      <c r="A4716" t="s">
        <v>50</v>
      </c>
      <c r="B4716">
        <v>25</v>
      </c>
      <c r="C4716" t="s">
        <v>42</v>
      </c>
      <c r="D4716">
        <v>0.2</v>
      </c>
      <c r="E4716">
        <v>0.39076520947357002</v>
      </c>
      <c r="F4716" s="1">
        <v>5.2936251576243002E-5</v>
      </c>
    </row>
    <row r="4717" spans="1:6" hidden="1" x14ac:dyDescent="0.25">
      <c r="A4717" t="s">
        <v>50</v>
      </c>
      <c r="B4717">
        <v>26</v>
      </c>
      <c r="C4717" t="s">
        <v>42</v>
      </c>
      <c r="D4717">
        <v>0.2</v>
      </c>
      <c r="E4717">
        <v>0.39069733779501897</v>
      </c>
      <c r="F4717" s="1">
        <v>8.5553401704890894E-5</v>
      </c>
    </row>
    <row r="4718" spans="1:6" hidden="1" x14ac:dyDescent="0.25">
      <c r="A4718" t="s">
        <v>50</v>
      </c>
      <c r="B4718">
        <v>27</v>
      </c>
      <c r="C4718" t="s">
        <v>42</v>
      </c>
      <c r="D4718">
        <v>0.2</v>
      </c>
      <c r="E4718">
        <v>0.39201785628209501</v>
      </c>
      <c r="F4718" s="1">
        <v>5.6980501571961299E-5</v>
      </c>
    </row>
    <row r="4719" spans="1:6" hidden="1" x14ac:dyDescent="0.25">
      <c r="A4719" t="s">
        <v>50</v>
      </c>
      <c r="B4719">
        <v>28</v>
      </c>
      <c r="C4719" t="s">
        <v>42</v>
      </c>
      <c r="D4719">
        <v>0.2</v>
      </c>
      <c r="E4719">
        <v>0.39311331262981802</v>
      </c>
      <c r="F4719" s="1">
        <v>4.72720759978163E-5</v>
      </c>
    </row>
    <row r="4720" spans="1:6" hidden="1" x14ac:dyDescent="0.25">
      <c r="A4720" t="s">
        <v>50</v>
      </c>
      <c r="B4720">
        <v>29</v>
      </c>
      <c r="C4720" t="s">
        <v>42</v>
      </c>
      <c r="D4720">
        <v>0.2</v>
      </c>
      <c r="E4720">
        <v>0.39197821203515598</v>
      </c>
      <c r="F4720" s="1">
        <v>2.0376892433953101E-5</v>
      </c>
    </row>
    <row r="4721" spans="1:6" hidden="1" x14ac:dyDescent="0.25">
      <c r="A4721" t="s">
        <v>50</v>
      </c>
      <c r="B4721">
        <v>30</v>
      </c>
      <c r="C4721" t="s">
        <v>42</v>
      </c>
      <c r="D4721">
        <v>0.2</v>
      </c>
      <c r="E4721">
        <v>0.39328982554721298</v>
      </c>
      <c r="F4721" s="1">
        <v>2.1637927767750699E-5</v>
      </c>
    </row>
    <row r="4722" spans="1:6" hidden="1" x14ac:dyDescent="0.25">
      <c r="A4722" t="s">
        <v>50</v>
      </c>
      <c r="B4722">
        <v>31</v>
      </c>
      <c r="C4722" t="s">
        <v>42</v>
      </c>
      <c r="D4722">
        <v>0.2</v>
      </c>
      <c r="E4722">
        <v>0.39355358871811802</v>
      </c>
      <c r="F4722" s="1">
        <v>9.5458670154261294E-6</v>
      </c>
    </row>
    <row r="4723" spans="1:6" hidden="1" x14ac:dyDescent="0.25">
      <c r="A4723" t="s">
        <v>50</v>
      </c>
      <c r="B4723">
        <v>32</v>
      </c>
      <c r="C4723" t="s">
        <v>42</v>
      </c>
      <c r="D4723">
        <v>0.2</v>
      </c>
      <c r="E4723">
        <v>0.39500504892903698</v>
      </c>
      <c r="F4723" s="1">
        <v>5.1758484292936696E-6</v>
      </c>
    </row>
    <row r="4724" spans="1:6" hidden="1" x14ac:dyDescent="0.25">
      <c r="A4724" t="s">
        <v>50</v>
      </c>
      <c r="B4724">
        <v>33</v>
      </c>
      <c r="C4724" t="s">
        <v>42</v>
      </c>
      <c r="D4724">
        <v>0.2</v>
      </c>
      <c r="E4724">
        <v>0.39597781764323298</v>
      </c>
      <c r="F4724" s="1">
        <v>2.6222596768837202E-6</v>
      </c>
    </row>
    <row r="4725" spans="1:6" hidden="1" x14ac:dyDescent="0.25">
      <c r="A4725" t="s">
        <v>50</v>
      </c>
      <c r="B4725">
        <v>34</v>
      </c>
      <c r="C4725" t="s">
        <v>42</v>
      </c>
      <c r="D4725">
        <v>0.2</v>
      </c>
      <c r="E4725">
        <v>0.39661969706044298</v>
      </c>
      <c r="F4725" s="1">
        <v>3.6326632260768501E-11</v>
      </c>
    </row>
    <row r="4726" spans="1:6" hidden="1" x14ac:dyDescent="0.25">
      <c r="A4726" t="s">
        <v>50</v>
      </c>
      <c r="B4726">
        <v>35</v>
      </c>
      <c r="C4726" t="s">
        <v>42</v>
      </c>
      <c r="D4726">
        <v>0.2</v>
      </c>
      <c r="E4726">
        <v>0.39661685301518501</v>
      </c>
      <c r="F4726" s="1">
        <v>1.8625882484385E-32</v>
      </c>
    </row>
    <row r="4727" spans="1:6" hidden="1" x14ac:dyDescent="0.25">
      <c r="A4727" t="s">
        <v>50</v>
      </c>
      <c r="B4727">
        <v>1</v>
      </c>
      <c r="C4727" t="s">
        <v>42</v>
      </c>
      <c r="D4727">
        <v>0.3</v>
      </c>
      <c r="E4727">
        <v>0.422603149210667</v>
      </c>
      <c r="F4727" s="1">
        <v>1.04136164872202E-20</v>
      </c>
    </row>
    <row r="4728" spans="1:6" hidden="1" x14ac:dyDescent="0.25">
      <c r="A4728" t="s">
        <v>50</v>
      </c>
      <c r="B4728">
        <v>2</v>
      </c>
      <c r="C4728" t="s">
        <v>42</v>
      </c>
      <c r="D4728">
        <v>0.3</v>
      </c>
      <c r="E4728">
        <v>0.42547645915992099</v>
      </c>
      <c r="F4728" s="1">
        <v>2.48537710591114E-5</v>
      </c>
    </row>
    <row r="4729" spans="1:6" hidden="1" x14ac:dyDescent="0.25">
      <c r="A4729" t="s">
        <v>50</v>
      </c>
      <c r="B4729">
        <v>3</v>
      </c>
      <c r="C4729" t="s">
        <v>42</v>
      </c>
      <c r="D4729">
        <v>0.3</v>
      </c>
      <c r="E4729">
        <v>0.42891807001140603</v>
      </c>
      <c r="F4729" s="1">
        <v>4.6779372898494798E-5</v>
      </c>
    </row>
    <row r="4730" spans="1:6" hidden="1" x14ac:dyDescent="0.25">
      <c r="A4730" t="s">
        <v>50</v>
      </c>
      <c r="B4730">
        <v>4</v>
      </c>
      <c r="C4730" t="s">
        <v>42</v>
      </c>
      <c r="D4730">
        <v>0.3</v>
      </c>
      <c r="E4730">
        <v>0.42964165047126401</v>
      </c>
      <c r="F4730" s="1">
        <v>1.2917244181357299E-4</v>
      </c>
    </row>
    <row r="4731" spans="1:6" hidden="1" x14ac:dyDescent="0.25">
      <c r="A4731" t="s">
        <v>50</v>
      </c>
      <c r="B4731">
        <v>5</v>
      </c>
      <c r="C4731" t="s">
        <v>42</v>
      </c>
      <c r="D4731">
        <v>0.3</v>
      </c>
      <c r="E4731">
        <v>0.42944551525518898</v>
      </c>
      <c r="F4731" s="1">
        <v>1.21991508084256E-4</v>
      </c>
    </row>
    <row r="4732" spans="1:6" hidden="1" x14ac:dyDescent="0.25">
      <c r="A4732" t="s">
        <v>50</v>
      </c>
      <c r="B4732">
        <v>6</v>
      </c>
      <c r="C4732" t="s">
        <v>42</v>
      </c>
      <c r="D4732">
        <v>0.3</v>
      </c>
      <c r="E4732">
        <v>0.42861620907506698</v>
      </c>
      <c r="F4732" s="1">
        <v>1.5918248485948501E-4</v>
      </c>
    </row>
    <row r="4733" spans="1:6" hidden="1" x14ac:dyDescent="0.25">
      <c r="A4733" t="s">
        <v>50</v>
      </c>
      <c r="B4733">
        <v>7</v>
      </c>
      <c r="C4733" t="s">
        <v>42</v>
      </c>
      <c r="D4733">
        <v>0.3</v>
      </c>
      <c r="E4733">
        <v>0.42925797661582199</v>
      </c>
      <c r="F4733" s="1">
        <v>2.0453410474665799E-4</v>
      </c>
    </row>
    <row r="4734" spans="1:6" hidden="1" x14ac:dyDescent="0.25">
      <c r="A4734" t="s">
        <v>50</v>
      </c>
      <c r="B4734">
        <v>8</v>
      </c>
      <c r="C4734" t="s">
        <v>42</v>
      </c>
      <c r="D4734">
        <v>0.3</v>
      </c>
      <c r="E4734">
        <v>0.42784759344676598</v>
      </c>
      <c r="F4734" s="1">
        <v>1.9548346235929401E-4</v>
      </c>
    </row>
    <row r="4735" spans="1:6" hidden="1" x14ac:dyDescent="0.25">
      <c r="A4735" t="s">
        <v>50</v>
      </c>
      <c r="B4735">
        <v>9</v>
      </c>
      <c r="C4735" t="s">
        <v>42</v>
      </c>
      <c r="D4735">
        <v>0.3</v>
      </c>
      <c r="E4735">
        <v>0.427690612740803</v>
      </c>
      <c r="F4735" s="1">
        <v>2.06830033898643E-4</v>
      </c>
    </row>
    <row r="4736" spans="1:6" hidden="1" x14ac:dyDescent="0.25">
      <c r="A4736" t="s">
        <v>50</v>
      </c>
      <c r="B4736">
        <v>10</v>
      </c>
      <c r="C4736" t="s">
        <v>42</v>
      </c>
      <c r="D4736">
        <v>0.3</v>
      </c>
      <c r="E4736">
        <v>0.42654722411951002</v>
      </c>
      <c r="F4736" s="1">
        <v>1.89375489837126E-4</v>
      </c>
    </row>
    <row r="4737" spans="1:6" hidden="1" x14ac:dyDescent="0.25">
      <c r="A4737" t="s">
        <v>50</v>
      </c>
      <c r="B4737">
        <v>11</v>
      </c>
      <c r="C4737" t="s">
        <v>42</v>
      </c>
      <c r="D4737">
        <v>0.3</v>
      </c>
      <c r="E4737">
        <v>0.427025921076579</v>
      </c>
      <c r="F4737" s="1">
        <v>1.57246597744848E-4</v>
      </c>
    </row>
    <row r="4738" spans="1:6" hidden="1" x14ac:dyDescent="0.25">
      <c r="A4738" t="s">
        <v>50</v>
      </c>
      <c r="B4738">
        <v>12</v>
      </c>
      <c r="C4738" t="s">
        <v>42</v>
      </c>
      <c r="D4738">
        <v>0.3</v>
      </c>
      <c r="E4738">
        <v>0.42559492564946</v>
      </c>
      <c r="F4738" s="1">
        <v>1.4379093393938701E-4</v>
      </c>
    </row>
    <row r="4739" spans="1:6" hidden="1" x14ac:dyDescent="0.25">
      <c r="A4739" t="s">
        <v>50</v>
      </c>
      <c r="B4739">
        <v>13</v>
      </c>
      <c r="C4739" t="s">
        <v>42</v>
      </c>
      <c r="D4739">
        <v>0.3</v>
      </c>
      <c r="E4739">
        <v>0.429456699495609</v>
      </c>
      <c r="F4739" s="1">
        <v>9.6395748602396002E-5</v>
      </c>
    </row>
    <row r="4740" spans="1:6" hidden="1" x14ac:dyDescent="0.25">
      <c r="A4740" t="s">
        <v>50</v>
      </c>
      <c r="B4740">
        <v>14</v>
      </c>
      <c r="C4740" t="s">
        <v>42</v>
      </c>
      <c r="D4740">
        <v>0.3</v>
      </c>
      <c r="E4740">
        <v>0.42844805587972001</v>
      </c>
      <c r="F4740" s="1">
        <v>8.6204594886884101E-5</v>
      </c>
    </row>
    <row r="4741" spans="1:6" hidden="1" x14ac:dyDescent="0.25">
      <c r="A4741" t="s">
        <v>50</v>
      </c>
      <c r="B4741">
        <v>15</v>
      </c>
      <c r="C4741" t="s">
        <v>42</v>
      </c>
      <c r="D4741">
        <v>0.3</v>
      </c>
      <c r="E4741">
        <v>0.42634101785255601</v>
      </c>
      <c r="F4741" s="1">
        <v>1.21817862839536E-4</v>
      </c>
    </row>
    <row r="4742" spans="1:6" hidden="1" x14ac:dyDescent="0.25">
      <c r="A4742" t="s">
        <v>50</v>
      </c>
      <c r="B4742">
        <v>16</v>
      </c>
      <c r="C4742" t="s">
        <v>42</v>
      </c>
      <c r="D4742">
        <v>0.3</v>
      </c>
      <c r="E4742">
        <v>0.42604896064299902</v>
      </c>
      <c r="F4742" s="1">
        <v>1.3616313790863101E-4</v>
      </c>
    </row>
    <row r="4743" spans="1:6" hidden="1" x14ac:dyDescent="0.25">
      <c r="A4743" t="s">
        <v>50</v>
      </c>
      <c r="B4743">
        <v>17</v>
      </c>
      <c r="C4743" t="s">
        <v>42</v>
      </c>
      <c r="D4743">
        <v>0.3</v>
      </c>
      <c r="E4743">
        <v>0.425779595806628</v>
      </c>
      <c r="F4743" s="1">
        <v>8.2515476848475994E-5</v>
      </c>
    </row>
    <row r="4744" spans="1:6" hidden="1" x14ac:dyDescent="0.25">
      <c r="A4744" t="s">
        <v>50</v>
      </c>
      <c r="B4744">
        <v>18</v>
      </c>
      <c r="C4744" t="s">
        <v>42</v>
      </c>
      <c r="D4744">
        <v>0.3</v>
      </c>
      <c r="E4744">
        <v>0.42603855200449903</v>
      </c>
      <c r="F4744" s="1">
        <v>5.9937401695615802E-5</v>
      </c>
    </row>
    <row r="4745" spans="1:6" hidden="1" x14ac:dyDescent="0.25">
      <c r="A4745" t="s">
        <v>50</v>
      </c>
      <c r="B4745">
        <v>19</v>
      </c>
      <c r="C4745" t="s">
        <v>42</v>
      </c>
      <c r="D4745">
        <v>0.3</v>
      </c>
      <c r="E4745">
        <v>0.42742704855045</v>
      </c>
      <c r="F4745" s="1">
        <v>8.5781977955987903E-5</v>
      </c>
    </row>
    <row r="4746" spans="1:6" hidden="1" x14ac:dyDescent="0.25">
      <c r="A4746" t="s">
        <v>50</v>
      </c>
      <c r="B4746">
        <v>20</v>
      </c>
      <c r="C4746" t="s">
        <v>42</v>
      </c>
      <c r="D4746">
        <v>0.3</v>
      </c>
      <c r="E4746">
        <v>0.42664936829618</v>
      </c>
      <c r="F4746" s="1">
        <v>1.27977228915675E-4</v>
      </c>
    </row>
    <row r="4747" spans="1:6" hidden="1" x14ac:dyDescent="0.25">
      <c r="A4747" t="s">
        <v>50</v>
      </c>
      <c r="B4747">
        <v>21</v>
      </c>
      <c r="C4747" t="s">
        <v>42</v>
      </c>
      <c r="D4747">
        <v>0.3</v>
      </c>
      <c r="E4747">
        <v>0.426045252473855</v>
      </c>
      <c r="F4747" s="1">
        <v>1.9375141996594899E-4</v>
      </c>
    </row>
    <row r="4748" spans="1:6" hidden="1" x14ac:dyDescent="0.25">
      <c r="A4748" t="s">
        <v>50</v>
      </c>
      <c r="B4748">
        <v>22</v>
      </c>
      <c r="C4748" t="s">
        <v>42</v>
      </c>
      <c r="D4748">
        <v>0.3</v>
      </c>
      <c r="E4748">
        <v>0.42658476013908803</v>
      </c>
      <c r="F4748" s="1">
        <v>2.33850891219955E-4</v>
      </c>
    </row>
    <row r="4749" spans="1:6" hidden="1" x14ac:dyDescent="0.25">
      <c r="A4749" t="s">
        <v>50</v>
      </c>
      <c r="B4749">
        <v>23</v>
      </c>
      <c r="C4749" t="s">
        <v>42</v>
      </c>
      <c r="D4749">
        <v>0.3</v>
      </c>
      <c r="E4749">
        <v>0.42631387438158103</v>
      </c>
      <c r="F4749" s="1">
        <v>2.0499982585451301E-4</v>
      </c>
    </row>
    <row r="4750" spans="1:6" hidden="1" x14ac:dyDescent="0.25">
      <c r="A4750" t="s">
        <v>50</v>
      </c>
      <c r="B4750">
        <v>24</v>
      </c>
      <c r="C4750" t="s">
        <v>42</v>
      </c>
      <c r="D4750">
        <v>0.3</v>
      </c>
      <c r="E4750">
        <v>0.42049654342633003</v>
      </c>
      <c r="F4750" s="1">
        <v>9.3237914448755205E-5</v>
      </c>
    </row>
    <row r="4751" spans="1:6" hidden="1" x14ac:dyDescent="0.25">
      <c r="A4751" t="s">
        <v>50</v>
      </c>
      <c r="B4751">
        <v>25</v>
      </c>
      <c r="C4751" t="s">
        <v>42</v>
      </c>
      <c r="D4751">
        <v>0.3</v>
      </c>
      <c r="E4751">
        <v>0.41839947763086999</v>
      </c>
      <c r="F4751" s="1">
        <v>8.5862825135965494E-5</v>
      </c>
    </row>
    <row r="4752" spans="1:6" hidden="1" x14ac:dyDescent="0.25">
      <c r="A4752" t="s">
        <v>50</v>
      </c>
      <c r="B4752">
        <v>26</v>
      </c>
      <c r="C4752" t="s">
        <v>42</v>
      </c>
      <c r="D4752">
        <v>0.3</v>
      </c>
      <c r="E4752">
        <v>0.41579590525551102</v>
      </c>
      <c r="F4752" s="1">
        <v>1.2154756109309999E-4</v>
      </c>
    </row>
    <row r="4753" spans="1:6" hidden="1" x14ac:dyDescent="0.25">
      <c r="A4753" t="s">
        <v>50</v>
      </c>
      <c r="B4753">
        <v>27</v>
      </c>
      <c r="C4753" t="s">
        <v>42</v>
      </c>
      <c r="D4753">
        <v>0.3</v>
      </c>
      <c r="E4753">
        <v>0.41680791577716098</v>
      </c>
      <c r="F4753" s="1">
        <v>7.6111644312006895E-5</v>
      </c>
    </row>
    <row r="4754" spans="1:6" hidden="1" x14ac:dyDescent="0.25">
      <c r="A4754" t="s">
        <v>50</v>
      </c>
      <c r="B4754">
        <v>28</v>
      </c>
      <c r="C4754" t="s">
        <v>42</v>
      </c>
      <c r="D4754">
        <v>0.3</v>
      </c>
      <c r="E4754">
        <v>0.417014761723843</v>
      </c>
      <c r="F4754" s="1">
        <v>6.0524393487108801E-5</v>
      </c>
    </row>
    <row r="4755" spans="1:6" hidden="1" x14ac:dyDescent="0.25">
      <c r="A4755" t="s">
        <v>50</v>
      </c>
      <c r="B4755">
        <v>29</v>
      </c>
      <c r="C4755" t="s">
        <v>42</v>
      </c>
      <c r="D4755">
        <v>0.3</v>
      </c>
      <c r="E4755">
        <v>0.414026138313144</v>
      </c>
      <c r="F4755" s="1">
        <v>1.9509612512616201E-5</v>
      </c>
    </row>
    <row r="4756" spans="1:6" hidden="1" x14ac:dyDescent="0.25">
      <c r="A4756" t="s">
        <v>50</v>
      </c>
      <c r="B4756">
        <v>30</v>
      </c>
      <c r="C4756" t="s">
        <v>42</v>
      </c>
      <c r="D4756">
        <v>0.3</v>
      </c>
      <c r="E4756">
        <v>0.41491552049522701</v>
      </c>
      <c r="F4756" s="1">
        <v>1.5721400122870401E-5</v>
      </c>
    </row>
    <row r="4757" spans="1:6" hidden="1" x14ac:dyDescent="0.25">
      <c r="A4757" t="s">
        <v>50</v>
      </c>
      <c r="B4757">
        <v>31</v>
      </c>
      <c r="C4757" t="s">
        <v>42</v>
      </c>
      <c r="D4757">
        <v>0.3</v>
      </c>
      <c r="E4757">
        <v>0.41478314303213198</v>
      </c>
      <c r="F4757" s="1">
        <v>1.0579547209147599E-5</v>
      </c>
    </row>
    <row r="4758" spans="1:6" hidden="1" x14ac:dyDescent="0.25">
      <c r="A4758" t="s">
        <v>50</v>
      </c>
      <c r="B4758">
        <v>32</v>
      </c>
      <c r="C4758" t="s">
        <v>42</v>
      </c>
      <c r="D4758">
        <v>0.3</v>
      </c>
      <c r="E4758">
        <v>0.41590072322510202</v>
      </c>
      <c r="F4758" s="1">
        <v>7.8022461725321906E-6</v>
      </c>
    </row>
    <row r="4759" spans="1:6" hidden="1" x14ac:dyDescent="0.25">
      <c r="A4759" t="s">
        <v>50</v>
      </c>
      <c r="B4759">
        <v>33</v>
      </c>
      <c r="C4759" t="s">
        <v>42</v>
      </c>
      <c r="D4759">
        <v>0.3</v>
      </c>
      <c r="E4759">
        <v>0.41553344003102899</v>
      </c>
      <c r="F4759" s="1">
        <v>5.3881749532208499E-6</v>
      </c>
    </row>
    <row r="4760" spans="1:6" hidden="1" x14ac:dyDescent="0.25">
      <c r="A4760" t="s">
        <v>50</v>
      </c>
      <c r="B4760">
        <v>34</v>
      </c>
      <c r="C4760" t="s">
        <v>42</v>
      </c>
      <c r="D4760">
        <v>0.3</v>
      </c>
      <c r="E4760">
        <v>0.41576057577033598</v>
      </c>
      <c r="F4760" s="1">
        <v>3.8026130625876503E-11</v>
      </c>
    </row>
    <row r="4761" spans="1:6" hidden="1" x14ac:dyDescent="0.25">
      <c r="A4761" t="s">
        <v>50</v>
      </c>
      <c r="B4761">
        <v>35</v>
      </c>
      <c r="C4761" t="s">
        <v>42</v>
      </c>
      <c r="D4761">
        <v>0.3</v>
      </c>
      <c r="E4761">
        <v>0.41575863330498602</v>
      </c>
      <c r="F4761" s="1">
        <v>7.1558997044787901E-33</v>
      </c>
    </row>
    <row r="4762" spans="1:6" hidden="1" x14ac:dyDescent="0.25">
      <c r="A4762" t="s">
        <v>50</v>
      </c>
      <c r="B4762">
        <v>1</v>
      </c>
      <c r="C4762" t="s">
        <v>42</v>
      </c>
      <c r="D4762">
        <v>0.4</v>
      </c>
      <c r="E4762">
        <v>0.48593330913656002</v>
      </c>
      <c r="F4762" s="1">
        <v>2.63299576141894E-23</v>
      </c>
    </row>
    <row r="4763" spans="1:6" hidden="1" x14ac:dyDescent="0.25">
      <c r="A4763" t="s">
        <v>50</v>
      </c>
      <c r="B4763">
        <v>2</v>
      </c>
      <c r="C4763" t="s">
        <v>42</v>
      </c>
      <c r="D4763">
        <v>0.4</v>
      </c>
      <c r="E4763">
        <v>0.48816975025037002</v>
      </c>
      <c r="F4763" s="1">
        <v>2.30358594074804E-5</v>
      </c>
    </row>
    <row r="4764" spans="1:6" hidden="1" x14ac:dyDescent="0.25">
      <c r="A4764" t="s">
        <v>50</v>
      </c>
      <c r="B4764">
        <v>3</v>
      </c>
      <c r="C4764" t="s">
        <v>42</v>
      </c>
      <c r="D4764">
        <v>0.4</v>
      </c>
      <c r="E4764">
        <v>0.48961646576113199</v>
      </c>
      <c r="F4764" s="1">
        <v>5.8945053596006003E-5</v>
      </c>
    </row>
    <row r="4765" spans="1:6" hidden="1" x14ac:dyDescent="0.25">
      <c r="A4765" t="s">
        <v>50</v>
      </c>
      <c r="B4765">
        <v>4</v>
      </c>
      <c r="C4765" t="s">
        <v>42</v>
      </c>
      <c r="D4765">
        <v>0.4</v>
      </c>
      <c r="E4765">
        <v>0.48915473845957003</v>
      </c>
      <c r="F4765" s="1">
        <v>1.7338777254381801E-4</v>
      </c>
    </row>
    <row r="4766" spans="1:6" hidden="1" x14ac:dyDescent="0.25">
      <c r="A4766" t="s">
        <v>50</v>
      </c>
      <c r="B4766">
        <v>5</v>
      </c>
      <c r="C4766" t="s">
        <v>42</v>
      </c>
      <c r="D4766">
        <v>0.4</v>
      </c>
      <c r="E4766">
        <v>0.48714090056286102</v>
      </c>
      <c r="F4766" s="1">
        <v>2.1731165985856501E-4</v>
      </c>
    </row>
    <row r="4767" spans="1:6" hidden="1" x14ac:dyDescent="0.25">
      <c r="A4767" t="s">
        <v>50</v>
      </c>
      <c r="B4767">
        <v>6</v>
      </c>
      <c r="C4767" t="s">
        <v>42</v>
      </c>
      <c r="D4767">
        <v>0.4</v>
      </c>
      <c r="E4767">
        <v>0.48300545547831403</v>
      </c>
      <c r="F4767" s="1">
        <v>3.2592509422507302E-4</v>
      </c>
    </row>
    <row r="4768" spans="1:6" hidden="1" x14ac:dyDescent="0.25">
      <c r="A4768" t="s">
        <v>50</v>
      </c>
      <c r="B4768">
        <v>7</v>
      </c>
      <c r="C4768" t="s">
        <v>42</v>
      </c>
      <c r="D4768">
        <v>0.4</v>
      </c>
      <c r="E4768">
        <v>0.48096067287965899</v>
      </c>
      <c r="F4768" s="1">
        <v>3.44813766949812E-4</v>
      </c>
    </row>
    <row r="4769" spans="1:6" hidden="1" x14ac:dyDescent="0.25">
      <c r="A4769" t="s">
        <v>50</v>
      </c>
      <c r="B4769">
        <v>8</v>
      </c>
      <c r="C4769" t="s">
        <v>42</v>
      </c>
      <c r="D4769">
        <v>0.4</v>
      </c>
      <c r="E4769">
        <v>0.47727274116874202</v>
      </c>
      <c r="F4769" s="1">
        <v>3.57398119256583E-4</v>
      </c>
    </row>
    <row r="4770" spans="1:6" hidden="1" x14ac:dyDescent="0.25">
      <c r="A4770" t="s">
        <v>50</v>
      </c>
      <c r="B4770">
        <v>9</v>
      </c>
      <c r="C4770" t="s">
        <v>42</v>
      </c>
      <c r="D4770">
        <v>0.4</v>
      </c>
      <c r="E4770">
        <v>0.47679081875532497</v>
      </c>
      <c r="F4770" s="1">
        <v>3.2976684090011002E-4</v>
      </c>
    </row>
    <row r="4771" spans="1:6" hidden="1" x14ac:dyDescent="0.25">
      <c r="A4771" t="s">
        <v>50</v>
      </c>
      <c r="B4771">
        <v>10</v>
      </c>
      <c r="C4771" t="s">
        <v>42</v>
      </c>
      <c r="D4771">
        <v>0.4</v>
      </c>
      <c r="E4771">
        <v>0.47442526435901899</v>
      </c>
      <c r="F4771" s="1">
        <v>3.2356406037147299E-4</v>
      </c>
    </row>
    <row r="4772" spans="1:6" hidden="1" x14ac:dyDescent="0.25">
      <c r="A4772" t="s">
        <v>50</v>
      </c>
      <c r="B4772">
        <v>11</v>
      </c>
      <c r="C4772" t="s">
        <v>42</v>
      </c>
      <c r="D4772">
        <v>0.4</v>
      </c>
      <c r="E4772">
        <v>0.473192548088124</v>
      </c>
      <c r="F4772" s="1">
        <v>2.7635647962153499E-4</v>
      </c>
    </row>
    <row r="4773" spans="1:6" hidden="1" x14ac:dyDescent="0.25">
      <c r="A4773" t="s">
        <v>50</v>
      </c>
      <c r="B4773">
        <v>12</v>
      </c>
      <c r="C4773" t="s">
        <v>42</v>
      </c>
      <c r="D4773">
        <v>0.4</v>
      </c>
      <c r="E4773">
        <v>0.46869501820968401</v>
      </c>
      <c r="F4773" s="1">
        <v>2.0777893388765001E-4</v>
      </c>
    </row>
    <row r="4774" spans="1:6" hidden="1" x14ac:dyDescent="0.25">
      <c r="A4774" t="s">
        <v>50</v>
      </c>
      <c r="B4774">
        <v>13</v>
      </c>
      <c r="C4774" t="s">
        <v>42</v>
      </c>
      <c r="D4774">
        <v>0.4</v>
      </c>
      <c r="E4774">
        <v>0.472106000720034</v>
      </c>
      <c r="F4774" s="1">
        <v>1.9616225202986599E-4</v>
      </c>
    </row>
    <row r="4775" spans="1:6" hidden="1" x14ac:dyDescent="0.25">
      <c r="A4775" t="s">
        <v>50</v>
      </c>
      <c r="B4775">
        <v>14</v>
      </c>
      <c r="C4775" t="s">
        <v>42</v>
      </c>
      <c r="D4775">
        <v>0.4</v>
      </c>
      <c r="E4775">
        <v>0.47100820673329402</v>
      </c>
      <c r="F4775" s="1">
        <v>1.69843402996256E-4</v>
      </c>
    </row>
    <row r="4776" spans="1:6" hidden="1" x14ac:dyDescent="0.25">
      <c r="A4776" t="s">
        <v>50</v>
      </c>
      <c r="B4776">
        <v>15</v>
      </c>
      <c r="C4776" t="s">
        <v>42</v>
      </c>
      <c r="D4776">
        <v>0.4</v>
      </c>
      <c r="E4776">
        <v>0.46631844514468002</v>
      </c>
      <c r="F4776" s="1">
        <v>1.7961458995788E-4</v>
      </c>
    </row>
    <row r="4777" spans="1:6" hidden="1" x14ac:dyDescent="0.25">
      <c r="A4777" t="s">
        <v>50</v>
      </c>
      <c r="B4777">
        <v>16</v>
      </c>
      <c r="C4777" t="s">
        <v>42</v>
      </c>
      <c r="D4777">
        <v>0.4</v>
      </c>
      <c r="E4777">
        <v>0.46553494235985299</v>
      </c>
      <c r="F4777" s="1">
        <v>1.7954942579341199E-4</v>
      </c>
    </row>
    <row r="4778" spans="1:6" hidden="1" x14ac:dyDescent="0.25">
      <c r="A4778" t="s">
        <v>50</v>
      </c>
      <c r="B4778">
        <v>17</v>
      </c>
      <c r="C4778" t="s">
        <v>42</v>
      </c>
      <c r="D4778">
        <v>0.4</v>
      </c>
      <c r="E4778">
        <v>0.464458091075788</v>
      </c>
      <c r="F4778" s="1">
        <v>1.24646181350246E-4</v>
      </c>
    </row>
    <row r="4779" spans="1:6" hidden="1" x14ac:dyDescent="0.25">
      <c r="A4779" t="s">
        <v>50</v>
      </c>
      <c r="B4779">
        <v>18</v>
      </c>
      <c r="C4779" t="s">
        <v>42</v>
      </c>
      <c r="D4779">
        <v>0.4</v>
      </c>
      <c r="E4779">
        <v>0.46431432659194199</v>
      </c>
      <c r="F4779" s="1">
        <v>9.6477624700501999E-5</v>
      </c>
    </row>
    <row r="4780" spans="1:6" hidden="1" x14ac:dyDescent="0.25">
      <c r="A4780" t="s">
        <v>50</v>
      </c>
      <c r="B4780">
        <v>19</v>
      </c>
      <c r="C4780" t="s">
        <v>42</v>
      </c>
      <c r="D4780">
        <v>0.4</v>
      </c>
      <c r="E4780">
        <v>0.46553993389312998</v>
      </c>
      <c r="F4780" s="1">
        <v>1.36342923329197E-4</v>
      </c>
    </row>
    <row r="4781" spans="1:6" hidden="1" x14ac:dyDescent="0.25">
      <c r="A4781" t="s">
        <v>50</v>
      </c>
      <c r="B4781">
        <v>20</v>
      </c>
      <c r="C4781" t="s">
        <v>42</v>
      </c>
      <c r="D4781">
        <v>0.4</v>
      </c>
      <c r="E4781">
        <v>0.463154779906571</v>
      </c>
      <c r="F4781" s="1">
        <v>1.9775151443482999E-4</v>
      </c>
    </row>
    <row r="4782" spans="1:6" hidden="1" x14ac:dyDescent="0.25">
      <c r="A4782" t="s">
        <v>50</v>
      </c>
      <c r="B4782">
        <v>21</v>
      </c>
      <c r="C4782" t="s">
        <v>42</v>
      </c>
      <c r="D4782">
        <v>0.4</v>
      </c>
      <c r="E4782">
        <v>0.46152928889920702</v>
      </c>
      <c r="F4782" s="1">
        <v>2.8960849313672499E-4</v>
      </c>
    </row>
    <row r="4783" spans="1:6" hidden="1" x14ac:dyDescent="0.25">
      <c r="A4783" t="s">
        <v>50</v>
      </c>
      <c r="B4783">
        <v>22</v>
      </c>
      <c r="C4783" t="s">
        <v>42</v>
      </c>
      <c r="D4783">
        <v>0.4</v>
      </c>
      <c r="E4783">
        <v>0.45845559631261101</v>
      </c>
      <c r="F4783" s="1">
        <v>3.1090066693600297E-4</v>
      </c>
    </row>
    <row r="4784" spans="1:6" hidden="1" x14ac:dyDescent="0.25">
      <c r="A4784" t="s">
        <v>50</v>
      </c>
      <c r="B4784">
        <v>23</v>
      </c>
      <c r="C4784" t="s">
        <v>42</v>
      </c>
      <c r="D4784">
        <v>0.4</v>
      </c>
      <c r="E4784">
        <v>0.45858803223311501</v>
      </c>
      <c r="F4784" s="1">
        <v>3.3072448095462401E-4</v>
      </c>
    </row>
    <row r="4785" spans="1:6" hidden="1" x14ac:dyDescent="0.25">
      <c r="A4785" t="s">
        <v>50</v>
      </c>
      <c r="B4785">
        <v>24</v>
      </c>
      <c r="C4785" t="s">
        <v>42</v>
      </c>
      <c r="D4785">
        <v>0.4</v>
      </c>
      <c r="E4785">
        <v>0.45029245732321699</v>
      </c>
      <c r="F4785" s="1">
        <v>1.22936068015171E-4</v>
      </c>
    </row>
    <row r="4786" spans="1:6" hidden="1" x14ac:dyDescent="0.25">
      <c r="A4786" t="s">
        <v>50</v>
      </c>
      <c r="B4786">
        <v>25</v>
      </c>
      <c r="C4786" t="s">
        <v>42</v>
      </c>
      <c r="D4786">
        <v>0.4</v>
      </c>
      <c r="E4786">
        <v>0.44726308156707301</v>
      </c>
      <c r="F4786" s="1">
        <v>1.2860581954331999E-4</v>
      </c>
    </row>
    <row r="4787" spans="1:6" hidden="1" x14ac:dyDescent="0.25">
      <c r="A4787" t="s">
        <v>50</v>
      </c>
      <c r="B4787">
        <v>26</v>
      </c>
      <c r="C4787" t="s">
        <v>42</v>
      </c>
      <c r="D4787">
        <v>0.4</v>
      </c>
      <c r="E4787">
        <v>0.44197758397656101</v>
      </c>
      <c r="F4787" s="1">
        <v>1.40253482375793E-4</v>
      </c>
    </row>
    <row r="4788" spans="1:6" hidden="1" x14ac:dyDescent="0.25">
      <c r="A4788" t="s">
        <v>50</v>
      </c>
      <c r="B4788">
        <v>27</v>
      </c>
      <c r="C4788" t="s">
        <v>42</v>
      </c>
      <c r="D4788">
        <v>0.4</v>
      </c>
      <c r="E4788">
        <v>0.44257405985481701</v>
      </c>
      <c r="F4788" s="1">
        <v>7.90760567732479E-5</v>
      </c>
    </row>
    <row r="4789" spans="1:6" hidden="1" x14ac:dyDescent="0.25">
      <c r="A4789" t="s">
        <v>50</v>
      </c>
      <c r="B4789">
        <v>28</v>
      </c>
      <c r="C4789" t="s">
        <v>42</v>
      </c>
      <c r="D4789">
        <v>0.4</v>
      </c>
      <c r="E4789">
        <v>0.441794974366572</v>
      </c>
      <c r="F4789" s="1">
        <v>6.7301557643133206E-5</v>
      </c>
    </row>
    <row r="4790" spans="1:6" hidden="1" x14ac:dyDescent="0.25">
      <c r="A4790" t="s">
        <v>50</v>
      </c>
      <c r="B4790">
        <v>29</v>
      </c>
      <c r="C4790" t="s">
        <v>42</v>
      </c>
      <c r="D4790">
        <v>0.4</v>
      </c>
      <c r="E4790">
        <v>0.43740902089961597</v>
      </c>
      <c r="F4790" s="1">
        <v>1.9589038479662001E-5</v>
      </c>
    </row>
    <row r="4791" spans="1:6" hidden="1" x14ac:dyDescent="0.25">
      <c r="A4791" t="s">
        <v>50</v>
      </c>
      <c r="B4791">
        <v>30</v>
      </c>
      <c r="C4791" t="s">
        <v>42</v>
      </c>
      <c r="D4791">
        <v>0.4</v>
      </c>
      <c r="E4791">
        <v>0.43796816661753502</v>
      </c>
      <c r="F4791" s="1">
        <v>8.25426810108094E-6</v>
      </c>
    </row>
    <row r="4792" spans="1:6" hidden="1" x14ac:dyDescent="0.25">
      <c r="A4792" t="s">
        <v>50</v>
      </c>
      <c r="B4792">
        <v>31</v>
      </c>
      <c r="C4792" t="s">
        <v>42</v>
      </c>
      <c r="D4792">
        <v>0.4</v>
      </c>
      <c r="E4792">
        <v>0.43770711635516202</v>
      </c>
      <c r="F4792" s="1">
        <v>1.2145829062041E-5</v>
      </c>
    </row>
    <row r="4793" spans="1:6" hidden="1" x14ac:dyDescent="0.25">
      <c r="A4793" t="s">
        <v>50</v>
      </c>
      <c r="B4793">
        <v>32</v>
      </c>
      <c r="C4793" t="s">
        <v>42</v>
      </c>
      <c r="D4793">
        <v>0.4</v>
      </c>
      <c r="E4793">
        <v>0.43882060583927301</v>
      </c>
      <c r="F4793" s="1">
        <v>1.09138452570334E-5</v>
      </c>
    </row>
    <row r="4794" spans="1:6" hidden="1" x14ac:dyDescent="0.25">
      <c r="A4794" t="s">
        <v>50</v>
      </c>
      <c r="B4794">
        <v>33</v>
      </c>
      <c r="C4794" t="s">
        <v>42</v>
      </c>
      <c r="D4794">
        <v>0.4</v>
      </c>
      <c r="E4794">
        <v>0.43766549151205097</v>
      </c>
      <c r="F4794" s="1">
        <v>8.5201237583947199E-6</v>
      </c>
    </row>
    <row r="4795" spans="1:6" hidden="1" x14ac:dyDescent="0.25">
      <c r="A4795" t="s">
        <v>50</v>
      </c>
      <c r="B4795">
        <v>34</v>
      </c>
      <c r="C4795" t="s">
        <v>42</v>
      </c>
      <c r="D4795">
        <v>0.4</v>
      </c>
      <c r="E4795">
        <v>0.43759630648025799</v>
      </c>
      <c r="F4795" s="1">
        <v>4.0189540799096E-11</v>
      </c>
    </row>
    <row r="4796" spans="1:6" hidden="1" x14ac:dyDescent="0.25">
      <c r="A4796" t="s">
        <v>50</v>
      </c>
      <c r="B4796">
        <v>35</v>
      </c>
      <c r="C4796" t="s">
        <v>42</v>
      </c>
      <c r="D4796">
        <v>0.4</v>
      </c>
      <c r="E4796">
        <v>0.437594896038068</v>
      </c>
      <c r="F4796" s="1">
        <v>1.64688409466712E-32</v>
      </c>
    </row>
    <row r="4797" spans="1:6" hidden="1" x14ac:dyDescent="0.25">
      <c r="A4797" t="s">
        <v>50</v>
      </c>
      <c r="B4797">
        <v>1</v>
      </c>
      <c r="C4797" t="s">
        <v>42</v>
      </c>
      <c r="D4797">
        <v>0.5</v>
      </c>
      <c r="E4797">
        <v>0.56001266420066498</v>
      </c>
      <c r="F4797" s="1">
        <v>1.03124679575168E-24</v>
      </c>
    </row>
    <row r="4798" spans="1:6" hidden="1" x14ac:dyDescent="0.25">
      <c r="A4798" t="s">
        <v>50</v>
      </c>
      <c r="B4798">
        <v>2</v>
      </c>
      <c r="C4798" t="s">
        <v>42</v>
      </c>
      <c r="D4798">
        <v>0.5</v>
      </c>
      <c r="E4798">
        <v>0.55867220833307296</v>
      </c>
      <c r="F4798" s="1">
        <v>1.18043088053639E-4</v>
      </c>
    </row>
    <row r="4799" spans="1:6" hidden="1" x14ac:dyDescent="0.25">
      <c r="A4799" t="s">
        <v>50</v>
      </c>
      <c r="B4799">
        <v>3</v>
      </c>
      <c r="C4799" t="s">
        <v>42</v>
      </c>
      <c r="D4799">
        <v>0.5</v>
      </c>
      <c r="E4799">
        <v>0.55966968157591601</v>
      </c>
      <c r="F4799" s="1">
        <v>2.46014563473922E-4</v>
      </c>
    </row>
    <row r="4800" spans="1:6" hidden="1" x14ac:dyDescent="0.25">
      <c r="A4800" t="s">
        <v>50</v>
      </c>
      <c r="B4800">
        <v>4</v>
      </c>
      <c r="C4800" t="s">
        <v>42</v>
      </c>
      <c r="D4800">
        <v>0.5</v>
      </c>
      <c r="E4800">
        <v>0.55708358635701805</v>
      </c>
      <c r="F4800" s="1">
        <v>3.9788488818641698E-4</v>
      </c>
    </row>
    <row r="4801" spans="1:6" hidden="1" x14ac:dyDescent="0.25">
      <c r="A4801" t="s">
        <v>50</v>
      </c>
      <c r="B4801">
        <v>5</v>
      </c>
      <c r="C4801" t="s">
        <v>42</v>
      </c>
      <c r="D4801">
        <v>0.5</v>
      </c>
      <c r="E4801">
        <v>0.55055057109560002</v>
      </c>
      <c r="F4801" s="1">
        <v>5.2858861869554095E-4</v>
      </c>
    </row>
    <row r="4802" spans="1:6" hidden="1" x14ac:dyDescent="0.25">
      <c r="A4802" t="s">
        <v>50</v>
      </c>
      <c r="B4802">
        <v>6</v>
      </c>
      <c r="C4802" t="s">
        <v>42</v>
      </c>
      <c r="D4802">
        <v>0.5</v>
      </c>
      <c r="E4802">
        <v>0.53970970246002403</v>
      </c>
      <c r="F4802" s="1">
        <v>8.2336794079585396E-4</v>
      </c>
    </row>
    <row r="4803" spans="1:6" hidden="1" x14ac:dyDescent="0.25">
      <c r="A4803" t="s">
        <v>50</v>
      </c>
      <c r="B4803">
        <v>7</v>
      </c>
      <c r="C4803" t="s">
        <v>42</v>
      </c>
      <c r="D4803">
        <v>0.5</v>
      </c>
      <c r="E4803">
        <v>0.53374445771319601</v>
      </c>
      <c r="F4803" s="1">
        <v>7.5913463049806799E-4</v>
      </c>
    </row>
    <row r="4804" spans="1:6" hidden="1" x14ac:dyDescent="0.25">
      <c r="A4804" t="s">
        <v>50</v>
      </c>
      <c r="B4804">
        <v>8</v>
      </c>
      <c r="C4804" t="s">
        <v>42</v>
      </c>
      <c r="D4804">
        <v>0.5</v>
      </c>
      <c r="E4804">
        <v>0.52786622582462805</v>
      </c>
      <c r="F4804" s="1">
        <v>7.1279947451753796E-4</v>
      </c>
    </row>
    <row r="4805" spans="1:6" hidden="1" x14ac:dyDescent="0.25">
      <c r="A4805" t="s">
        <v>50</v>
      </c>
      <c r="B4805">
        <v>9</v>
      </c>
      <c r="C4805" t="s">
        <v>42</v>
      </c>
      <c r="D4805">
        <v>0.5</v>
      </c>
      <c r="E4805">
        <v>0.52682004621289202</v>
      </c>
      <c r="F4805" s="1">
        <v>6.4805442600184102E-4</v>
      </c>
    </row>
    <row r="4806" spans="1:6" hidden="1" x14ac:dyDescent="0.25">
      <c r="A4806" t="s">
        <v>50</v>
      </c>
      <c r="B4806">
        <v>10</v>
      </c>
      <c r="C4806" t="s">
        <v>42</v>
      </c>
      <c r="D4806">
        <v>0.5</v>
      </c>
      <c r="E4806">
        <v>0.52239795336047301</v>
      </c>
      <c r="F4806" s="1">
        <v>5.8446469800253699E-4</v>
      </c>
    </row>
    <row r="4807" spans="1:6" hidden="1" x14ac:dyDescent="0.25">
      <c r="A4807" t="s">
        <v>50</v>
      </c>
      <c r="B4807">
        <v>11</v>
      </c>
      <c r="C4807" t="s">
        <v>42</v>
      </c>
      <c r="D4807">
        <v>0.5</v>
      </c>
      <c r="E4807">
        <v>0.519367803464862</v>
      </c>
      <c r="F4807" s="1">
        <v>4.36208693519158E-4</v>
      </c>
    </row>
    <row r="4808" spans="1:6" hidden="1" x14ac:dyDescent="0.25">
      <c r="A4808" t="s">
        <v>50</v>
      </c>
      <c r="B4808">
        <v>12</v>
      </c>
      <c r="C4808" t="s">
        <v>42</v>
      </c>
      <c r="D4808">
        <v>0.5</v>
      </c>
      <c r="E4808">
        <v>0.514310787037216</v>
      </c>
      <c r="F4808" s="1">
        <v>4.6722163892679199E-4</v>
      </c>
    </row>
    <row r="4809" spans="1:6" hidden="1" x14ac:dyDescent="0.25">
      <c r="A4809" t="s">
        <v>50</v>
      </c>
      <c r="B4809">
        <v>13</v>
      </c>
      <c r="C4809" t="s">
        <v>42</v>
      </c>
      <c r="D4809">
        <v>0.5</v>
      </c>
      <c r="E4809">
        <v>0.51383938364963699</v>
      </c>
      <c r="F4809" s="1">
        <v>5.1460611287736297E-4</v>
      </c>
    </row>
    <row r="4810" spans="1:6" hidden="1" x14ac:dyDescent="0.25">
      <c r="A4810" t="s">
        <v>50</v>
      </c>
      <c r="B4810">
        <v>14</v>
      </c>
      <c r="C4810" t="s">
        <v>42</v>
      </c>
      <c r="D4810">
        <v>0.5</v>
      </c>
      <c r="E4810">
        <v>0.51237331418120802</v>
      </c>
      <c r="F4810" s="1">
        <v>4.22633468857613E-4</v>
      </c>
    </row>
    <row r="4811" spans="1:6" hidden="1" x14ac:dyDescent="0.25">
      <c r="A4811" t="s">
        <v>50</v>
      </c>
      <c r="B4811">
        <v>15</v>
      </c>
      <c r="C4811" t="s">
        <v>42</v>
      </c>
      <c r="D4811">
        <v>0.5</v>
      </c>
      <c r="E4811">
        <v>0.50727830252110995</v>
      </c>
      <c r="F4811" s="1">
        <v>3.7796042296715299E-4</v>
      </c>
    </row>
    <row r="4812" spans="1:6" hidden="1" x14ac:dyDescent="0.25">
      <c r="A4812" t="s">
        <v>50</v>
      </c>
      <c r="B4812">
        <v>16</v>
      </c>
      <c r="C4812" t="s">
        <v>42</v>
      </c>
      <c r="D4812">
        <v>0.5</v>
      </c>
      <c r="E4812">
        <v>0.50583535277759395</v>
      </c>
      <c r="F4812" s="1">
        <v>3.8129115155010999E-4</v>
      </c>
    </row>
    <row r="4813" spans="1:6" hidden="1" x14ac:dyDescent="0.25">
      <c r="A4813" t="s">
        <v>50</v>
      </c>
      <c r="B4813">
        <v>17</v>
      </c>
      <c r="C4813" t="s">
        <v>42</v>
      </c>
      <c r="D4813">
        <v>0.5</v>
      </c>
      <c r="E4813">
        <v>0.50504026129361101</v>
      </c>
      <c r="F4813" s="1">
        <v>3.5110973987107299E-4</v>
      </c>
    </row>
    <row r="4814" spans="1:6" hidden="1" x14ac:dyDescent="0.25">
      <c r="A4814" t="s">
        <v>50</v>
      </c>
      <c r="B4814">
        <v>18</v>
      </c>
      <c r="C4814" t="s">
        <v>42</v>
      </c>
      <c r="D4814">
        <v>0.5</v>
      </c>
      <c r="E4814">
        <v>0.50451490371755503</v>
      </c>
      <c r="F4814" s="1">
        <v>3.1352078692814902E-4</v>
      </c>
    </row>
    <row r="4815" spans="1:6" hidden="1" x14ac:dyDescent="0.25">
      <c r="A4815" t="s">
        <v>50</v>
      </c>
      <c r="B4815">
        <v>19</v>
      </c>
      <c r="C4815" t="s">
        <v>42</v>
      </c>
      <c r="D4815">
        <v>0.5</v>
      </c>
      <c r="E4815">
        <v>0.505792236653959</v>
      </c>
      <c r="F4815" s="1">
        <v>3.81741608518398E-4</v>
      </c>
    </row>
    <row r="4816" spans="1:6" hidden="1" x14ac:dyDescent="0.25">
      <c r="A4816" t="s">
        <v>50</v>
      </c>
      <c r="B4816">
        <v>20</v>
      </c>
      <c r="C4816" t="s">
        <v>42</v>
      </c>
      <c r="D4816">
        <v>0.5</v>
      </c>
      <c r="E4816">
        <v>0.50175058907166303</v>
      </c>
      <c r="F4816" s="1">
        <v>5.0754372362868904E-4</v>
      </c>
    </row>
    <row r="4817" spans="1:6" hidden="1" x14ac:dyDescent="0.25">
      <c r="A4817" t="s">
        <v>50</v>
      </c>
      <c r="B4817">
        <v>21</v>
      </c>
      <c r="C4817" t="s">
        <v>42</v>
      </c>
      <c r="D4817">
        <v>0.5</v>
      </c>
      <c r="E4817">
        <v>0.49913882369809298</v>
      </c>
      <c r="F4817" s="1">
        <v>6.1348752684305704E-4</v>
      </c>
    </row>
    <row r="4818" spans="1:6" hidden="1" x14ac:dyDescent="0.25">
      <c r="A4818" t="s">
        <v>50</v>
      </c>
      <c r="B4818">
        <v>22</v>
      </c>
      <c r="C4818" t="s">
        <v>42</v>
      </c>
      <c r="D4818">
        <v>0.5</v>
      </c>
      <c r="E4818">
        <v>0.49227821679454298</v>
      </c>
      <c r="F4818" s="1">
        <v>5.91795173163483E-4</v>
      </c>
    </row>
    <row r="4819" spans="1:6" hidden="1" x14ac:dyDescent="0.25">
      <c r="A4819" t="s">
        <v>50</v>
      </c>
      <c r="B4819">
        <v>23</v>
      </c>
      <c r="C4819" t="s">
        <v>42</v>
      </c>
      <c r="D4819">
        <v>0.5</v>
      </c>
      <c r="E4819">
        <v>0.49195645200563798</v>
      </c>
      <c r="F4819" s="1">
        <v>6.1714148818071697E-4</v>
      </c>
    </row>
    <row r="4820" spans="1:6" hidden="1" x14ac:dyDescent="0.25">
      <c r="A4820" t="s">
        <v>50</v>
      </c>
      <c r="B4820">
        <v>24</v>
      </c>
      <c r="C4820" t="s">
        <v>42</v>
      </c>
      <c r="D4820">
        <v>0.5</v>
      </c>
      <c r="E4820">
        <v>0.48077400183420899</v>
      </c>
      <c r="F4820" s="1">
        <v>2.5426631113134699E-4</v>
      </c>
    </row>
    <row r="4821" spans="1:6" hidden="1" x14ac:dyDescent="0.25">
      <c r="A4821" t="s">
        <v>50</v>
      </c>
      <c r="B4821">
        <v>25</v>
      </c>
      <c r="C4821" t="s">
        <v>42</v>
      </c>
      <c r="D4821">
        <v>0.5</v>
      </c>
      <c r="E4821">
        <v>0.47761830098931801</v>
      </c>
      <c r="F4821" s="1">
        <v>2.5598517436872299E-4</v>
      </c>
    </row>
    <row r="4822" spans="1:6" hidden="1" x14ac:dyDescent="0.25">
      <c r="A4822" t="s">
        <v>50</v>
      </c>
      <c r="B4822">
        <v>26</v>
      </c>
      <c r="C4822" t="s">
        <v>42</v>
      </c>
      <c r="D4822">
        <v>0.5</v>
      </c>
      <c r="E4822">
        <v>0.47038092350963401</v>
      </c>
      <c r="F4822" s="1">
        <v>1.8367305177347499E-4</v>
      </c>
    </row>
    <row r="4823" spans="1:6" hidden="1" x14ac:dyDescent="0.25">
      <c r="A4823" t="s">
        <v>50</v>
      </c>
      <c r="B4823">
        <v>27</v>
      </c>
      <c r="C4823" t="s">
        <v>42</v>
      </c>
      <c r="D4823">
        <v>0.5</v>
      </c>
      <c r="E4823">
        <v>0.47079050753073798</v>
      </c>
      <c r="F4823" s="1">
        <v>1.32918610845598E-4</v>
      </c>
    </row>
    <row r="4824" spans="1:6" hidden="1" x14ac:dyDescent="0.25">
      <c r="A4824" t="s">
        <v>50</v>
      </c>
      <c r="B4824">
        <v>28</v>
      </c>
      <c r="C4824" t="s">
        <v>42</v>
      </c>
      <c r="D4824">
        <v>0.5</v>
      </c>
      <c r="E4824">
        <v>0.468550662893845</v>
      </c>
      <c r="F4824" s="1">
        <v>1.04131888157875E-4</v>
      </c>
    </row>
    <row r="4825" spans="1:6" hidden="1" x14ac:dyDescent="0.25">
      <c r="A4825" t="s">
        <v>50</v>
      </c>
      <c r="B4825">
        <v>29</v>
      </c>
      <c r="C4825" t="s">
        <v>42</v>
      </c>
      <c r="D4825">
        <v>0.5</v>
      </c>
      <c r="E4825">
        <v>0.46382656918147602</v>
      </c>
      <c r="F4825" s="1">
        <v>3.4222402421710699E-5</v>
      </c>
    </row>
    <row r="4826" spans="1:6" hidden="1" x14ac:dyDescent="0.25">
      <c r="A4826" t="s">
        <v>50</v>
      </c>
      <c r="B4826">
        <v>30</v>
      </c>
      <c r="C4826" t="s">
        <v>42</v>
      </c>
      <c r="D4826">
        <v>0.5</v>
      </c>
      <c r="E4826">
        <v>0.46392247388975399</v>
      </c>
      <c r="F4826" s="1">
        <v>1.38462366028853E-5</v>
      </c>
    </row>
    <row r="4827" spans="1:6" hidden="1" x14ac:dyDescent="0.25">
      <c r="A4827" t="s">
        <v>50</v>
      </c>
      <c r="B4827">
        <v>31</v>
      </c>
      <c r="C4827" t="s">
        <v>42</v>
      </c>
      <c r="D4827">
        <v>0.5</v>
      </c>
      <c r="E4827">
        <v>0.46342712444005701</v>
      </c>
      <c r="F4827" s="1">
        <v>1.57294169002273E-5</v>
      </c>
    </row>
    <row r="4828" spans="1:6" hidden="1" x14ac:dyDescent="0.25">
      <c r="A4828" t="s">
        <v>50</v>
      </c>
      <c r="B4828">
        <v>32</v>
      </c>
      <c r="C4828" t="s">
        <v>42</v>
      </c>
      <c r="D4828">
        <v>0.5</v>
      </c>
      <c r="E4828">
        <v>0.46451937684283001</v>
      </c>
      <c r="F4828" s="1">
        <v>1.6754725767306499E-5</v>
      </c>
    </row>
    <row r="4829" spans="1:6" hidden="1" x14ac:dyDescent="0.25">
      <c r="A4829" t="s">
        <v>50</v>
      </c>
      <c r="B4829">
        <v>33</v>
      </c>
      <c r="C4829" t="s">
        <v>42</v>
      </c>
      <c r="D4829">
        <v>0.5</v>
      </c>
      <c r="E4829">
        <v>0.462604543662821</v>
      </c>
      <c r="F4829" s="1">
        <v>6.4784668540984796E-6</v>
      </c>
    </row>
    <row r="4830" spans="1:6" hidden="1" x14ac:dyDescent="0.25">
      <c r="A4830" t="s">
        <v>50</v>
      </c>
      <c r="B4830">
        <v>34</v>
      </c>
      <c r="C4830" t="s">
        <v>42</v>
      </c>
      <c r="D4830">
        <v>0.5</v>
      </c>
      <c r="E4830">
        <v>0.46257387112703602</v>
      </c>
      <c r="F4830" s="1">
        <v>4.0155422624538197E-11</v>
      </c>
    </row>
    <row r="4831" spans="1:6" hidden="1" x14ac:dyDescent="0.25">
      <c r="A4831" t="s">
        <v>50</v>
      </c>
      <c r="B4831">
        <v>35</v>
      </c>
      <c r="C4831" t="s">
        <v>42</v>
      </c>
      <c r="D4831">
        <v>0.5</v>
      </c>
      <c r="E4831">
        <v>0.46257296207587101</v>
      </c>
      <c r="F4831" s="1">
        <v>1.1812370325575E-32</v>
      </c>
    </row>
    <row r="4832" spans="1:6" hidden="1" x14ac:dyDescent="0.25">
      <c r="A4832" t="s">
        <v>50</v>
      </c>
      <c r="B4832">
        <v>1</v>
      </c>
      <c r="C4832" t="s">
        <v>42</v>
      </c>
      <c r="D4832">
        <v>0.6</v>
      </c>
      <c r="E4832">
        <v>0.643641134646465</v>
      </c>
      <c r="F4832" s="1">
        <v>8.2563326736563704E-26</v>
      </c>
    </row>
    <row r="4833" spans="1:6" hidden="1" x14ac:dyDescent="0.25">
      <c r="A4833" t="s">
        <v>50</v>
      </c>
      <c r="B4833">
        <v>2</v>
      </c>
      <c r="C4833" t="s">
        <v>42</v>
      </c>
      <c r="D4833">
        <v>0.6</v>
      </c>
      <c r="E4833">
        <v>0.63786575777120003</v>
      </c>
      <c r="F4833" s="1">
        <v>4.5117869576804799E-4</v>
      </c>
    </row>
    <row r="4834" spans="1:6" hidden="1" x14ac:dyDescent="0.25">
      <c r="A4834" t="s">
        <v>50</v>
      </c>
      <c r="B4834">
        <v>3</v>
      </c>
      <c r="C4834" t="s">
        <v>42</v>
      </c>
      <c r="D4834">
        <v>0.6</v>
      </c>
      <c r="E4834">
        <v>0.63632416907223199</v>
      </c>
      <c r="F4834" s="1">
        <v>6.3998512567840402E-4</v>
      </c>
    </row>
    <row r="4835" spans="1:6" hidden="1" x14ac:dyDescent="0.25">
      <c r="A4835" t="s">
        <v>50</v>
      </c>
      <c r="B4835">
        <v>4</v>
      </c>
      <c r="C4835" t="s">
        <v>42</v>
      </c>
      <c r="D4835">
        <v>0.6</v>
      </c>
      <c r="E4835">
        <v>0.62762441963361504</v>
      </c>
      <c r="F4835" s="1">
        <v>6.8080302721907E-4</v>
      </c>
    </row>
    <row r="4836" spans="1:6" hidden="1" x14ac:dyDescent="0.25">
      <c r="A4836" t="s">
        <v>50</v>
      </c>
      <c r="B4836">
        <v>5</v>
      </c>
      <c r="C4836" t="s">
        <v>42</v>
      </c>
      <c r="D4836">
        <v>0.6</v>
      </c>
      <c r="E4836">
        <v>0.61038986014852803</v>
      </c>
      <c r="F4836" s="1">
        <v>7.9462920024090701E-4</v>
      </c>
    </row>
    <row r="4837" spans="1:6" hidden="1" x14ac:dyDescent="0.25">
      <c r="A4837" t="s">
        <v>50</v>
      </c>
      <c r="B4837">
        <v>6</v>
      </c>
      <c r="C4837" t="s">
        <v>42</v>
      </c>
      <c r="D4837">
        <v>0.6</v>
      </c>
      <c r="E4837">
        <v>0.59499393234689402</v>
      </c>
      <c r="F4837">
        <v>1.4446176992317301E-3</v>
      </c>
    </row>
    <row r="4838" spans="1:6" hidden="1" x14ac:dyDescent="0.25">
      <c r="A4838" t="s">
        <v>50</v>
      </c>
      <c r="B4838">
        <v>7</v>
      </c>
      <c r="C4838" t="s">
        <v>42</v>
      </c>
      <c r="D4838">
        <v>0.6</v>
      </c>
      <c r="E4838">
        <v>0.58364318157511497</v>
      </c>
      <c r="F4838">
        <v>1.4025936402945901E-3</v>
      </c>
    </row>
    <row r="4839" spans="1:6" hidden="1" x14ac:dyDescent="0.25">
      <c r="A4839" t="s">
        <v>50</v>
      </c>
      <c r="B4839">
        <v>8</v>
      </c>
      <c r="C4839" t="s">
        <v>42</v>
      </c>
      <c r="D4839">
        <v>0.6</v>
      </c>
      <c r="E4839">
        <v>0.57767673781876705</v>
      </c>
      <c r="F4839">
        <v>1.2468137882443199E-3</v>
      </c>
    </row>
    <row r="4840" spans="1:6" hidden="1" x14ac:dyDescent="0.25">
      <c r="A4840" t="s">
        <v>50</v>
      </c>
      <c r="B4840">
        <v>9</v>
      </c>
      <c r="C4840" t="s">
        <v>42</v>
      </c>
      <c r="D4840">
        <v>0.6</v>
      </c>
      <c r="E4840">
        <v>0.57633809899960398</v>
      </c>
      <c r="F4840">
        <v>1.1410816393758801E-3</v>
      </c>
    </row>
    <row r="4841" spans="1:6" hidden="1" x14ac:dyDescent="0.25">
      <c r="A4841" t="s">
        <v>50</v>
      </c>
      <c r="B4841">
        <v>10</v>
      </c>
      <c r="C4841" t="s">
        <v>42</v>
      </c>
      <c r="D4841">
        <v>0.6</v>
      </c>
      <c r="E4841">
        <v>0.56864715474504002</v>
      </c>
      <c r="F4841">
        <v>1.0237648592739299E-3</v>
      </c>
    </row>
    <row r="4842" spans="1:6" hidden="1" x14ac:dyDescent="0.25">
      <c r="A4842" t="s">
        <v>50</v>
      </c>
      <c r="B4842">
        <v>11</v>
      </c>
      <c r="C4842" t="s">
        <v>42</v>
      </c>
      <c r="D4842">
        <v>0.6</v>
      </c>
      <c r="E4842">
        <v>0.56379725924474799</v>
      </c>
      <c r="F4842" s="1">
        <v>7.0234330240212105E-4</v>
      </c>
    </row>
    <row r="4843" spans="1:6" hidden="1" x14ac:dyDescent="0.25">
      <c r="A4843" t="s">
        <v>50</v>
      </c>
      <c r="B4843">
        <v>12</v>
      </c>
      <c r="C4843" t="s">
        <v>42</v>
      </c>
      <c r="D4843">
        <v>0.6</v>
      </c>
      <c r="E4843">
        <v>0.55908286525704598</v>
      </c>
      <c r="F4843" s="1">
        <v>9.1505012997306697E-4</v>
      </c>
    </row>
    <row r="4844" spans="1:6" hidden="1" x14ac:dyDescent="0.25">
      <c r="A4844" t="s">
        <v>50</v>
      </c>
      <c r="B4844">
        <v>13</v>
      </c>
      <c r="C4844" t="s">
        <v>42</v>
      </c>
      <c r="D4844">
        <v>0.6</v>
      </c>
      <c r="E4844">
        <v>0.55630662854910695</v>
      </c>
      <c r="F4844" s="1">
        <v>9.3693732882335103E-4</v>
      </c>
    </row>
    <row r="4845" spans="1:6" hidden="1" x14ac:dyDescent="0.25">
      <c r="A4845" t="s">
        <v>50</v>
      </c>
      <c r="B4845">
        <v>14</v>
      </c>
      <c r="C4845" t="s">
        <v>42</v>
      </c>
      <c r="D4845">
        <v>0.6</v>
      </c>
      <c r="E4845">
        <v>0.55415642198852999</v>
      </c>
      <c r="F4845" s="1">
        <v>7.9637299566020299E-4</v>
      </c>
    </row>
    <row r="4846" spans="1:6" hidden="1" x14ac:dyDescent="0.25">
      <c r="A4846" t="s">
        <v>50</v>
      </c>
      <c r="B4846">
        <v>15</v>
      </c>
      <c r="C4846" t="s">
        <v>42</v>
      </c>
      <c r="D4846">
        <v>0.6</v>
      </c>
      <c r="E4846">
        <v>0.54903350021806197</v>
      </c>
      <c r="F4846" s="1">
        <v>7.0578582837598999E-4</v>
      </c>
    </row>
    <row r="4847" spans="1:6" hidden="1" x14ac:dyDescent="0.25">
      <c r="A4847" t="s">
        <v>50</v>
      </c>
      <c r="B4847">
        <v>16</v>
      </c>
      <c r="C4847" t="s">
        <v>42</v>
      </c>
      <c r="D4847">
        <v>0.6</v>
      </c>
      <c r="E4847">
        <v>0.54563515208053504</v>
      </c>
      <c r="F4847" s="1">
        <v>6.0847695224295695E-4</v>
      </c>
    </row>
    <row r="4848" spans="1:6" hidden="1" x14ac:dyDescent="0.25">
      <c r="A4848" t="s">
        <v>50</v>
      </c>
      <c r="B4848">
        <v>17</v>
      </c>
      <c r="C4848" t="s">
        <v>42</v>
      </c>
      <c r="D4848">
        <v>0.6</v>
      </c>
      <c r="E4848">
        <v>0.54490003066048598</v>
      </c>
      <c r="F4848" s="1">
        <v>5.8763706305143897E-4</v>
      </c>
    </row>
    <row r="4849" spans="1:6" hidden="1" x14ac:dyDescent="0.25">
      <c r="A4849" t="s">
        <v>50</v>
      </c>
      <c r="B4849">
        <v>18</v>
      </c>
      <c r="C4849" t="s">
        <v>42</v>
      </c>
      <c r="D4849">
        <v>0.6</v>
      </c>
      <c r="E4849">
        <v>0.54412121075367403</v>
      </c>
      <c r="F4849" s="1">
        <v>5.5394147616400695E-4</v>
      </c>
    </row>
    <row r="4850" spans="1:6" hidden="1" x14ac:dyDescent="0.25">
      <c r="A4850" t="s">
        <v>50</v>
      </c>
      <c r="B4850">
        <v>19</v>
      </c>
      <c r="C4850" t="s">
        <v>42</v>
      </c>
      <c r="D4850">
        <v>0.6</v>
      </c>
      <c r="E4850">
        <v>0.54468284794783595</v>
      </c>
      <c r="F4850" s="1">
        <v>6.2808215235352202E-4</v>
      </c>
    </row>
    <row r="4851" spans="1:6" hidden="1" x14ac:dyDescent="0.25">
      <c r="A4851" t="s">
        <v>50</v>
      </c>
      <c r="B4851">
        <v>20</v>
      </c>
      <c r="C4851" t="s">
        <v>42</v>
      </c>
      <c r="D4851">
        <v>0.6</v>
      </c>
      <c r="E4851">
        <v>0.53825369502443399</v>
      </c>
      <c r="F4851" s="1">
        <v>7.89112671908598E-4</v>
      </c>
    </row>
    <row r="4852" spans="1:6" hidden="1" x14ac:dyDescent="0.25">
      <c r="A4852" t="s">
        <v>50</v>
      </c>
      <c r="B4852">
        <v>21</v>
      </c>
      <c r="C4852" t="s">
        <v>42</v>
      </c>
      <c r="D4852">
        <v>0.6</v>
      </c>
      <c r="E4852">
        <v>0.53501943578700994</v>
      </c>
      <c r="F4852" s="1">
        <v>9.4573295296031896E-4</v>
      </c>
    </row>
    <row r="4853" spans="1:6" hidden="1" x14ac:dyDescent="0.25">
      <c r="A4853" t="s">
        <v>50</v>
      </c>
      <c r="B4853">
        <v>22</v>
      </c>
      <c r="C4853" t="s">
        <v>42</v>
      </c>
      <c r="D4853">
        <v>0.6</v>
      </c>
      <c r="E4853">
        <v>0.52470187565725801</v>
      </c>
      <c r="F4853" s="1">
        <v>8.9265390897862401E-4</v>
      </c>
    </row>
    <row r="4854" spans="1:6" hidden="1" x14ac:dyDescent="0.25">
      <c r="A4854" t="s">
        <v>50</v>
      </c>
      <c r="B4854">
        <v>23</v>
      </c>
      <c r="C4854" t="s">
        <v>42</v>
      </c>
      <c r="D4854">
        <v>0.6</v>
      </c>
      <c r="E4854">
        <v>0.52265233368502195</v>
      </c>
      <c r="F4854" s="1">
        <v>8.9626066612930695E-4</v>
      </c>
    </row>
    <row r="4855" spans="1:6" hidden="1" x14ac:dyDescent="0.25">
      <c r="A4855" t="s">
        <v>50</v>
      </c>
      <c r="B4855">
        <v>24</v>
      </c>
      <c r="C4855" t="s">
        <v>42</v>
      </c>
      <c r="D4855">
        <v>0.6</v>
      </c>
      <c r="E4855">
        <v>0.51003310608328201</v>
      </c>
      <c r="F4855" s="1">
        <v>4.2388576993269598E-4</v>
      </c>
    </row>
    <row r="4856" spans="1:6" hidden="1" x14ac:dyDescent="0.25">
      <c r="A4856" t="s">
        <v>50</v>
      </c>
      <c r="B4856">
        <v>25</v>
      </c>
      <c r="C4856" t="s">
        <v>42</v>
      </c>
      <c r="D4856">
        <v>0.6</v>
      </c>
      <c r="E4856">
        <v>0.50715369066112503</v>
      </c>
      <c r="F4856" s="1">
        <v>4.3340203726634598E-4</v>
      </c>
    </row>
    <row r="4857" spans="1:6" hidden="1" x14ac:dyDescent="0.25">
      <c r="A4857" t="s">
        <v>50</v>
      </c>
      <c r="B4857">
        <v>26</v>
      </c>
      <c r="C4857" t="s">
        <v>42</v>
      </c>
      <c r="D4857">
        <v>0.6</v>
      </c>
      <c r="E4857">
        <v>0.49840676476944101</v>
      </c>
      <c r="F4857" s="1">
        <v>2.4660659027494298E-4</v>
      </c>
    </row>
    <row r="4858" spans="1:6" hidden="1" x14ac:dyDescent="0.25">
      <c r="A4858" t="s">
        <v>50</v>
      </c>
      <c r="B4858">
        <v>27</v>
      </c>
      <c r="C4858" t="s">
        <v>42</v>
      </c>
      <c r="D4858">
        <v>0.6</v>
      </c>
      <c r="E4858">
        <v>0.49837582936351899</v>
      </c>
      <c r="F4858" s="1">
        <v>2.06099861959845E-4</v>
      </c>
    </row>
    <row r="4859" spans="1:6" hidden="1" x14ac:dyDescent="0.25">
      <c r="A4859" t="s">
        <v>50</v>
      </c>
      <c r="B4859">
        <v>28</v>
      </c>
      <c r="C4859" t="s">
        <v>42</v>
      </c>
      <c r="D4859">
        <v>0.6</v>
      </c>
      <c r="E4859">
        <v>0.49357215670355797</v>
      </c>
      <c r="F4859" s="1">
        <v>1.75539153601845E-4</v>
      </c>
    </row>
    <row r="4860" spans="1:6" hidden="1" x14ac:dyDescent="0.25">
      <c r="A4860" t="s">
        <v>50</v>
      </c>
      <c r="B4860">
        <v>29</v>
      </c>
      <c r="C4860" t="s">
        <v>42</v>
      </c>
      <c r="D4860">
        <v>0.6</v>
      </c>
      <c r="E4860">
        <v>0.48843447956847702</v>
      </c>
      <c r="F4860" s="1">
        <v>5.0529981361893702E-5</v>
      </c>
    </row>
    <row r="4861" spans="1:6" hidden="1" x14ac:dyDescent="0.25">
      <c r="A4861" t="s">
        <v>50</v>
      </c>
      <c r="B4861">
        <v>30</v>
      </c>
      <c r="C4861" t="s">
        <v>42</v>
      </c>
      <c r="D4861">
        <v>0.6</v>
      </c>
      <c r="E4861">
        <v>0.48754485737276199</v>
      </c>
      <c r="F4861" s="1">
        <v>2.8462957781337201E-5</v>
      </c>
    </row>
    <row r="4862" spans="1:6" hidden="1" x14ac:dyDescent="0.25">
      <c r="A4862" t="s">
        <v>50</v>
      </c>
      <c r="B4862">
        <v>31</v>
      </c>
      <c r="C4862" t="s">
        <v>42</v>
      </c>
      <c r="D4862">
        <v>0.6</v>
      </c>
      <c r="E4862">
        <v>0.48636194540031602</v>
      </c>
      <c r="F4862" s="1">
        <v>1.94593282675103E-5</v>
      </c>
    </row>
    <row r="4863" spans="1:6" hidden="1" x14ac:dyDescent="0.25">
      <c r="A4863" t="s">
        <v>50</v>
      </c>
      <c r="B4863">
        <v>32</v>
      </c>
      <c r="C4863" t="s">
        <v>42</v>
      </c>
      <c r="D4863">
        <v>0.6</v>
      </c>
      <c r="E4863">
        <v>0.48742395880100498</v>
      </c>
      <c r="F4863" s="1">
        <v>2.2994223842365501E-5</v>
      </c>
    </row>
    <row r="4864" spans="1:6" hidden="1" x14ac:dyDescent="0.25">
      <c r="A4864" t="s">
        <v>50</v>
      </c>
      <c r="B4864">
        <v>33</v>
      </c>
      <c r="C4864" t="s">
        <v>42</v>
      </c>
      <c r="D4864">
        <v>0.6</v>
      </c>
      <c r="E4864">
        <v>0.484877415633437</v>
      </c>
      <c r="F4864" s="1">
        <v>2.41280506097225E-6</v>
      </c>
    </row>
    <row r="4865" spans="1:6" hidden="1" x14ac:dyDescent="0.25">
      <c r="A4865" t="s">
        <v>50</v>
      </c>
      <c r="B4865">
        <v>34</v>
      </c>
      <c r="C4865" t="s">
        <v>42</v>
      </c>
      <c r="D4865">
        <v>0.6</v>
      </c>
      <c r="E4865">
        <v>0.48502496628706898</v>
      </c>
      <c r="F4865" s="1">
        <v>4.2075094854365099E-11</v>
      </c>
    </row>
    <row r="4866" spans="1:6" hidden="1" x14ac:dyDescent="0.25">
      <c r="A4866" t="s">
        <v>50</v>
      </c>
      <c r="B4866">
        <v>35</v>
      </c>
      <c r="C4866" t="s">
        <v>42</v>
      </c>
      <c r="D4866">
        <v>0.6</v>
      </c>
      <c r="E4866">
        <v>0.48502483150232001</v>
      </c>
      <c r="F4866" s="1">
        <v>2.40013669513858E-32</v>
      </c>
    </row>
    <row r="4867" spans="1:6" hidden="1" x14ac:dyDescent="0.25">
      <c r="A4867" t="s">
        <v>50</v>
      </c>
      <c r="B4867">
        <v>1</v>
      </c>
      <c r="C4867" t="s">
        <v>42</v>
      </c>
      <c r="D4867">
        <v>0.7</v>
      </c>
      <c r="E4867">
        <v>0.70344340775810599</v>
      </c>
      <c r="F4867" s="1">
        <v>1.16749930612906E-25</v>
      </c>
    </row>
    <row r="4868" spans="1:6" hidden="1" x14ac:dyDescent="0.25">
      <c r="A4868" t="s">
        <v>50</v>
      </c>
      <c r="B4868">
        <v>2</v>
      </c>
      <c r="C4868" t="s">
        <v>42</v>
      </c>
      <c r="D4868">
        <v>0.7</v>
      </c>
      <c r="E4868">
        <v>0.68967218819190801</v>
      </c>
      <c r="F4868" s="1">
        <v>6.1968908362181898E-4</v>
      </c>
    </row>
    <row r="4869" spans="1:6" hidden="1" x14ac:dyDescent="0.25">
      <c r="A4869" t="s">
        <v>50</v>
      </c>
      <c r="B4869">
        <v>3</v>
      </c>
      <c r="C4869" t="s">
        <v>42</v>
      </c>
      <c r="D4869">
        <v>0.7</v>
      </c>
      <c r="E4869">
        <v>0.682339833955106</v>
      </c>
      <c r="F4869" s="1">
        <v>7.6121688028234495E-4</v>
      </c>
    </row>
    <row r="4870" spans="1:6" hidden="1" x14ac:dyDescent="0.25">
      <c r="A4870" t="s">
        <v>50</v>
      </c>
      <c r="B4870">
        <v>4</v>
      </c>
      <c r="C4870" t="s">
        <v>42</v>
      </c>
      <c r="D4870">
        <v>0.7</v>
      </c>
      <c r="E4870">
        <v>0.67260033593590196</v>
      </c>
      <c r="F4870">
        <v>1.1038342362097E-3</v>
      </c>
    </row>
    <row r="4871" spans="1:6" hidden="1" x14ac:dyDescent="0.25">
      <c r="A4871" t="s">
        <v>50</v>
      </c>
      <c r="B4871">
        <v>5</v>
      </c>
      <c r="C4871" t="s">
        <v>42</v>
      </c>
      <c r="D4871">
        <v>0.7</v>
      </c>
      <c r="E4871">
        <v>0.65450663691530198</v>
      </c>
      <c r="F4871">
        <v>1.54699578375352E-3</v>
      </c>
    </row>
    <row r="4872" spans="1:6" hidden="1" x14ac:dyDescent="0.25">
      <c r="A4872" t="s">
        <v>50</v>
      </c>
      <c r="B4872">
        <v>6</v>
      </c>
      <c r="C4872" t="s">
        <v>42</v>
      </c>
      <c r="D4872">
        <v>0.7</v>
      </c>
      <c r="E4872">
        <v>0.63527512707759504</v>
      </c>
      <c r="F4872">
        <v>2.435363873041E-3</v>
      </c>
    </row>
    <row r="4873" spans="1:6" hidden="1" x14ac:dyDescent="0.25">
      <c r="A4873" t="s">
        <v>50</v>
      </c>
      <c r="B4873">
        <v>7</v>
      </c>
      <c r="C4873" t="s">
        <v>42</v>
      </c>
      <c r="D4873">
        <v>0.7</v>
      </c>
      <c r="E4873">
        <v>0.62708144514707898</v>
      </c>
      <c r="F4873">
        <v>2.3032278590624199E-3</v>
      </c>
    </row>
    <row r="4874" spans="1:6" hidden="1" x14ac:dyDescent="0.25">
      <c r="A4874" t="s">
        <v>50</v>
      </c>
      <c r="B4874">
        <v>8</v>
      </c>
      <c r="C4874" t="s">
        <v>42</v>
      </c>
      <c r="D4874">
        <v>0.7</v>
      </c>
      <c r="E4874">
        <v>0.62135499454787602</v>
      </c>
      <c r="F4874">
        <v>2.08335162110044E-3</v>
      </c>
    </row>
    <row r="4875" spans="1:6" hidden="1" x14ac:dyDescent="0.25">
      <c r="A4875" t="s">
        <v>50</v>
      </c>
      <c r="B4875">
        <v>9</v>
      </c>
      <c r="C4875" t="s">
        <v>42</v>
      </c>
      <c r="D4875">
        <v>0.7</v>
      </c>
      <c r="E4875">
        <v>0.61851498103356894</v>
      </c>
      <c r="F4875">
        <v>1.8436971546236401E-3</v>
      </c>
    </row>
    <row r="4876" spans="1:6" hidden="1" x14ac:dyDescent="0.25">
      <c r="A4876" t="s">
        <v>50</v>
      </c>
      <c r="B4876">
        <v>10</v>
      </c>
      <c r="C4876" t="s">
        <v>42</v>
      </c>
      <c r="D4876">
        <v>0.7</v>
      </c>
      <c r="E4876">
        <v>0.60533133055537602</v>
      </c>
      <c r="F4876">
        <v>1.7545369241231199E-3</v>
      </c>
    </row>
    <row r="4877" spans="1:6" hidden="1" x14ac:dyDescent="0.25">
      <c r="A4877" t="s">
        <v>50</v>
      </c>
      <c r="B4877">
        <v>11</v>
      </c>
      <c r="C4877" t="s">
        <v>42</v>
      </c>
      <c r="D4877">
        <v>0.7</v>
      </c>
      <c r="E4877">
        <v>0.59721989068313397</v>
      </c>
      <c r="F4877">
        <v>1.39908869766813E-3</v>
      </c>
    </row>
    <row r="4878" spans="1:6" hidden="1" x14ac:dyDescent="0.25">
      <c r="A4878" t="s">
        <v>50</v>
      </c>
      <c r="B4878">
        <v>12</v>
      </c>
      <c r="C4878" t="s">
        <v>42</v>
      </c>
      <c r="D4878">
        <v>0.7</v>
      </c>
      <c r="E4878">
        <v>0.59298030029759896</v>
      </c>
      <c r="F4878">
        <v>1.6402860763147899E-3</v>
      </c>
    </row>
    <row r="4879" spans="1:6" hidden="1" x14ac:dyDescent="0.25">
      <c r="A4879" t="s">
        <v>50</v>
      </c>
      <c r="B4879">
        <v>13</v>
      </c>
      <c r="C4879" t="s">
        <v>42</v>
      </c>
      <c r="D4879">
        <v>0.7</v>
      </c>
      <c r="E4879">
        <v>0.59112089523161904</v>
      </c>
      <c r="F4879">
        <v>1.6215400433906299E-3</v>
      </c>
    </row>
    <row r="4880" spans="1:6" hidden="1" x14ac:dyDescent="0.25">
      <c r="A4880" t="s">
        <v>50</v>
      </c>
      <c r="B4880">
        <v>14</v>
      </c>
      <c r="C4880" t="s">
        <v>42</v>
      </c>
      <c r="D4880">
        <v>0.7</v>
      </c>
      <c r="E4880">
        <v>0.58917888588498601</v>
      </c>
      <c r="F4880">
        <v>1.4852885953224801E-3</v>
      </c>
    </row>
    <row r="4881" spans="1:6" hidden="1" x14ac:dyDescent="0.25">
      <c r="A4881" t="s">
        <v>50</v>
      </c>
      <c r="B4881">
        <v>15</v>
      </c>
      <c r="C4881" t="s">
        <v>42</v>
      </c>
      <c r="D4881">
        <v>0.7</v>
      </c>
      <c r="E4881">
        <v>0.58539478686560198</v>
      </c>
      <c r="F4881">
        <v>1.44243920988594E-3</v>
      </c>
    </row>
    <row r="4882" spans="1:6" hidden="1" x14ac:dyDescent="0.25">
      <c r="A4882" t="s">
        <v>50</v>
      </c>
      <c r="B4882">
        <v>16</v>
      </c>
      <c r="C4882" t="s">
        <v>42</v>
      </c>
      <c r="D4882">
        <v>0.7</v>
      </c>
      <c r="E4882">
        <v>0.58019785578046801</v>
      </c>
      <c r="F4882" s="1">
        <v>9.6566511943433101E-4</v>
      </c>
    </row>
    <row r="4883" spans="1:6" hidden="1" x14ac:dyDescent="0.25">
      <c r="A4883" t="s">
        <v>50</v>
      </c>
      <c r="B4883">
        <v>17</v>
      </c>
      <c r="C4883" t="s">
        <v>42</v>
      </c>
      <c r="D4883">
        <v>0.7</v>
      </c>
      <c r="E4883">
        <v>0.57933779597578605</v>
      </c>
      <c r="F4883" s="1">
        <v>9.10164161954967E-4</v>
      </c>
    </row>
    <row r="4884" spans="1:6" hidden="1" x14ac:dyDescent="0.25">
      <c r="A4884" t="s">
        <v>50</v>
      </c>
      <c r="B4884">
        <v>18</v>
      </c>
      <c r="C4884" t="s">
        <v>42</v>
      </c>
      <c r="D4884">
        <v>0.7</v>
      </c>
      <c r="E4884">
        <v>0.57781447689175902</v>
      </c>
      <c r="F4884" s="1">
        <v>8.25061783674735E-4</v>
      </c>
    </row>
    <row r="4885" spans="1:6" hidden="1" x14ac:dyDescent="0.25">
      <c r="A4885" t="s">
        <v>50</v>
      </c>
      <c r="B4885">
        <v>19</v>
      </c>
      <c r="C4885" t="s">
        <v>42</v>
      </c>
      <c r="D4885">
        <v>0.7</v>
      </c>
      <c r="E4885">
        <v>0.57621203589935499</v>
      </c>
      <c r="F4885" s="1">
        <v>7.7013095416058903E-4</v>
      </c>
    </row>
    <row r="4886" spans="1:6" hidden="1" x14ac:dyDescent="0.25">
      <c r="A4886" t="s">
        <v>50</v>
      </c>
      <c r="B4886">
        <v>20</v>
      </c>
      <c r="C4886" t="s">
        <v>42</v>
      </c>
      <c r="D4886">
        <v>0.7</v>
      </c>
      <c r="E4886">
        <v>0.56715787396902295</v>
      </c>
      <c r="F4886" s="1">
        <v>8.7133642239413498E-4</v>
      </c>
    </row>
    <row r="4887" spans="1:6" hidden="1" x14ac:dyDescent="0.25">
      <c r="A4887" t="s">
        <v>50</v>
      </c>
      <c r="B4887">
        <v>21</v>
      </c>
      <c r="C4887" t="s">
        <v>42</v>
      </c>
      <c r="D4887">
        <v>0.7</v>
      </c>
      <c r="E4887">
        <v>0.563742667206107</v>
      </c>
      <c r="F4887">
        <v>1.06062232618639E-3</v>
      </c>
    </row>
    <row r="4888" spans="1:6" hidden="1" x14ac:dyDescent="0.25">
      <c r="A4888" t="s">
        <v>50</v>
      </c>
      <c r="B4888">
        <v>22</v>
      </c>
      <c r="C4888" t="s">
        <v>42</v>
      </c>
      <c r="D4888">
        <v>0.7</v>
      </c>
      <c r="E4888">
        <v>0.55146377234502997</v>
      </c>
      <c r="F4888" s="1">
        <v>9.910690665015931E-4</v>
      </c>
    </row>
    <row r="4889" spans="1:6" hidden="1" x14ac:dyDescent="0.25">
      <c r="A4889" t="s">
        <v>50</v>
      </c>
      <c r="B4889">
        <v>23</v>
      </c>
      <c r="C4889" t="s">
        <v>42</v>
      </c>
      <c r="D4889">
        <v>0.7</v>
      </c>
      <c r="E4889">
        <v>0.54913995581664099</v>
      </c>
      <c r="F4889">
        <v>1.1315226774751201E-3</v>
      </c>
    </row>
    <row r="4890" spans="1:6" hidden="1" x14ac:dyDescent="0.25">
      <c r="A4890" t="s">
        <v>50</v>
      </c>
      <c r="B4890">
        <v>24</v>
      </c>
      <c r="C4890" t="s">
        <v>42</v>
      </c>
      <c r="D4890">
        <v>0.7</v>
      </c>
      <c r="E4890">
        <v>0.53706304004083505</v>
      </c>
      <c r="F4890" s="1">
        <v>6.5962630919905196E-4</v>
      </c>
    </row>
    <row r="4891" spans="1:6" hidden="1" x14ac:dyDescent="0.25">
      <c r="A4891" t="s">
        <v>50</v>
      </c>
      <c r="B4891">
        <v>25</v>
      </c>
      <c r="C4891" t="s">
        <v>42</v>
      </c>
      <c r="D4891">
        <v>0.7</v>
      </c>
      <c r="E4891">
        <v>0.53422154657019105</v>
      </c>
      <c r="F4891" s="1">
        <v>6.6924748777539504E-4</v>
      </c>
    </row>
    <row r="4892" spans="1:6" hidden="1" x14ac:dyDescent="0.25">
      <c r="A4892" t="s">
        <v>50</v>
      </c>
      <c r="B4892">
        <v>26</v>
      </c>
      <c r="C4892" t="s">
        <v>42</v>
      </c>
      <c r="D4892">
        <v>0.7</v>
      </c>
      <c r="E4892">
        <v>0.52393151693733298</v>
      </c>
      <c r="F4892" s="1">
        <v>3.3330620596203899E-4</v>
      </c>
    </row>
    <row r="4893" spans="1:6" hidden="1" x14ac:dyDescent="0.25">
      <c r="A4893" t="s">
        <v>50</v>
      </c>
      <c r="B4893">
        <v>27</v>
      </c>
      <c r="C4893" t="s">
        <v>42</v>
      </c>
      <c r="D4893">
        <v>0.7</v>
      </c>
      <c r="E4893">
        <v>0.52256408347827099</v>
      </c>
      <c r="F4893" s="1">
        <v>3.2784509547503798E-4</v>
      </c>
    </row>
    <row r="4894" spans="1:6" hidden="1" x14ac:dyDescent="0.25">
      <c r="A4894" t="s">
        <v>50</v>
      </c>
      <c r="B4894">
        <v>28</v>
      </c>
      <c r="C4894" t="s">
        <v>42</v>
      </c>
      <c r="D4894">
        <v>0.7</v>
      </c>
      <c r="E4894">
        <v>0.51484242377279099</v>
      </c>
      <c r="F4894" s="1">
        <v>2.9769008236056903E-4</v>
      </c>
    </row>
    <row r="4895" spans="1:6" hidden="1" x14ac:dyDescent="0.25">
      <c r="A4895" t="s">
        <v>50</v>
      </c>
      <c r="B4895">
        <v>29</v>
      </c>
      <c r="C4895" t="s">
        <v>42</v>
      </c>
      <c r="D4895">
        <v>0.7</v>
      </c>
      <c r="E4895">
        <v>0.50879564258047105</v>
      </c>
      <c r="F4895" s="1">
        <v>8.3836243701134293E-5</v>
      </c>
    </row>
    <row r="4896" spans="1:6" hidden="1" x14ac:dyDescent="0.25">
      <c r="A4896" t="s">
        <v>50</v>
      </c>
      <c r="B4896">
        <v>30</v>
      </c>
      <c r="C4896" t="s">
        <v>42</v>
      </c>
      <c r="D4896">
        <v>0.7</v>
      </c>
      <c r="E4896">
        <v>0.50703875496831796</v>
      </c>
      <c r="F4896" s="1">
        <v>5.8234221199669602E-5</v>
      </c>
    </row>
    <row r="4897" spans="1:6" hidden="1" x14ac:dyDescent="0.25">
      <c r="A4897" t="s">
        <v>50</v>
      </c>
      <c r="B4897">
        <v>31</v>
      </c>
      <c r="C4897" t="s">
        <v>42</v>
      </c>
      <c r="D4897">
        <v>0.7</v>
      </c>
      <c r="E4897">
        <v>0.50572336480104596</v>
      </c>
      <c r="F4897" s="1">
        <v>2.9890064565644501E-5</v>
      </c>
    </row>
    <row r="4898" spans="1:6" hidden="1" x14ac:dyDescent="0.25">
      <c r="A4898" t="s">
        <v>50</v>
      </c>
      <c r="B4898">
        <v>32</v>
      </c>
      <c r="C4898" t="s">
        <v>42</v>
      </c>
      <c r="D4898">
        <v>0.7</v>
      </c>
      <c r="E4898">
        <v>0.50674647396892103</v>
      </c>
      <c r="F4898" s="1">
        <v>3.6028449843098198E-5</v>
      </c>
    </row>
    <row r="4899" spans="1:6" hidden="1" x14ac:dyDescent="0.25">
      <c r="A4899" t="s">
        <v>50</v>
      </c>
      <c r="B4899">
        <v>33</v>
      </c>
      <c r="C4899" t="s">
        <v>42</v>
      </c>
      <c r="D4899">
        <v>0.7</v>
      </c>
      <c r="E4899">
        <v>0.50342383370272203</v>
      </c>
      <c r="F4899" s="1">
        <v>3.6222593210928498E-6</v>
      </c>
    </row>
    <row r="4900" spans="1:6" hidden="1" x14ac:dyDescent="0.25">
      <c r="A4900" t="s">
        <v>50</v>
      </c>
      <c r="B4900">
        <v>34</v>
      </c>
      <c r="C4900" t="s">
        <v>42</v>
      </c>
      <c r="D4900">
        <v>0.7</v>
      </c>
      <c r="E4900">
        <v>0.50379439246060498</v>
      </c>
      <c r="F4900" s="1">
        <v>4.2968234521065298E-11</v>
      </c>
    </row>
    <row r="4901" spans="1:6" hidden="1" x14ac:dyDescent="0.25">
      <c r="A4901" t="s">
        <v>50</v>
      </c>
      <c r="B4901">
        <v>35</v>
      </c>
      <c r="C4901" t="s">
        <v>42</v>
      </c>
      <c r="D4901">
        <v>0.7</v>
      </c>
      <c r="E4901">
        <v>0.50379496646403499</v>
      </c>
      <c r="F4901" s="1">
        <v>1.38324568450212E-32</v>
      </c>
    </row>
    <row r="4902" spans="1:6" hidden="1" x14ac:dyDescent="0.25">
      <c r="A4902" t="s">
        <v>50</v>
      </c>
      <c r="B4902">
        <v>1</v>
      </c>
      <c r="C4902" t="s">
        <v>42</v>
      </c>
      <c r="D4902">
        <v>0.79999999999999905</v>
      </c>
      <c r="E4902">
        <v>0.70389593209656498</v>
      </c>
      <c r="F4902" s="1">
        <v>1.5341303428956399E-26</v>
      </c>
    </row>
    <row r="4903" spans="1:6" hidden="1" x14ac:dyDescent="0.25">
      <c r="A4903" t="s">
        <v>50</v>
      </c>
      <c r="B4903">
        <v>2</v>
      </c>
      <c r="C4903" t="s">
        <v>42</v>
      </c>
      <c r="D4903">
        <v>0.79999999999999905</v>
      </c>
      <c r="E4903">
        <v>0.69866849512332296</v>
      </c>
      <c r="F4903" s="1">
        <v>1.7780777840635501E-4</v>
      </c>
    </row>
    <row r="4904" spans="1:6" hidden="1" x14ac:dyDescent="0.25">
      <c r="A4904" t="s">
        <v>50</v>
      </c>
      <c r="B4904">
        <v>3</v>
      </c>
      <c r="C4904" t="s">
        <v>42</v>
      </c>
      <c r="D4904">
        <v>0.79999999999999905</v>
      </c>
      <c r="E4904">
        <v>0.69391766505216101</v>
      </c>
      <c r="F4904" s="1">
        <v>2.02816138273407E-4</v>
      </c>
    </row>
    <row r="4905" spans="1:6" hidden="1" x14ac:dyDescent="0.25">
      <c r="A4905" t="s">
        <v>50</v>
      </c>
      <c r="B4905">
        <v>4</v>
      </c>
      <c r="C4905" t="s">
        <v>42</v>
      </c>
      <c r="D4905">
        <v>0.79999999999999905</v>
      </c>
      <c r="E4905">
        <v>0.68642510600766404</v>
      </c>
      <c r="F4905" s="1">
        <v>6.9429726906947305E-4</v>
      </c>
    </row>
    <row r="4906" spans="1:6" hidden="1" x14ac:dyDescent="0.25">
      <c r="A4906" t="s">
        <v>50</v>
      </c>
      <c r="B4906">
        <v>5</v>
      </c>
      <c r="C4906" t="s">
        <v>42</v>
      </c>
      <c r="D4906">
        <v>0.79999999999999905</v>
      </c>
      <c r="E4906">
        <v>0.67293730725735301</v>
      </c>
      <c r="F4906">
        <v>1.37088476460266E-3</v>
      </c>
    </row>
    <row r="4907" spans="1:6" hidden="1" x14ac:dyDescent="0.25">
      <c r="A4907" t="s">
        <v>50</v>
      </c>
      <c r="B4907">
        <v>6</v>
      </c>
      <c r="C4907" t="s">
        <v>42</v>
      </c>
      <c r="D4907">
        <v>0.79999999999999905</v>
      </c>
      <c r="E4907">
        <v>0.65609044557103702</v>
      </c>
      <c r="F4907">
        <v>2.7208593261558601E-3</v>
      </c>
    </row>
    <row r="4908" spans="1:6" hidden="1" x14ac:dyDescent="0.25">
      <c r="A4908" t="s">
        <v>50</v>
      </c>
      <c r="B4908">
        <v>7</v>
      </c>
      <c r="C4908" t="s">
        <v>42</v>
      </c>
      <c r="D4908">
        <v>0.79999999999999905</v>
      </c>
      <c r="E4908">
        <v>0.65218316928393005</v>
      </c>
      <c r="F4908">
        <v>2.6042931925461901E-3</v>
      </c>
    </row>
    <row r="4909" spans="1:6" hidden="1" x14ac:dyDescent="0.25">
      <c r="A4909" t="s">
        <v>50</v>
      </c>
      <c r="B4909">
        <v>8</v>
      </c>
      <c r="C4909" t="s">
        <v>42</v>
      </c>
      <c r="D4909">
        <v>0.79999999999999905</v>
      </c>
      <c r="E4909">
        <v>0.64666477206034101</v>
      </c>
      <c r="F4909">
        <v>2.2835754991513101E-3</v>
      </c>
    </row>
    <row r="4910" spans="1:6" hidden="1" x14ac:dyDescent="0.25">
      <c r="A4910" t="s">
        <v>50</v>
      </c>
      <c r="B4910">
        <v>9</v>
      </c>
      <c r="C4910" t="s">
        <v>42</v>
      </c>
      <c r="D4910">
        <v>0.79999999999999905</v>
      </c>
      <c r="E4910">
        <v>0.64280701517389505</v>
      </c>
      <c r="F4910">
        <v>2.0391577636069799E-3</v>
      </c>
    </row>
    <row r="4911" spans="1:6" hidden="1" x14ac:dyDescent="0.25">
      <c r="A4911" t="s">
        <v>50</v>
      </c>
      <c r="B4911">
        <v>10</v>
      </c>
      <c r="C4911" t="s">
        <v>42</v>
      </c>
      <c r="D4911">
        <v>0.79999999999999905</v>
      </c>
      <c r="E4911">
        <v>0.63288558239236303</v>
      </c>
      <c r="F4911">
        <v>2.1850942460383302E-3</v>
      </c>
    </row>
    <row r="4912" spans="1:6" hidden="1" x14ac:dyDescent="0.25">
      <c r="A4912" t="s">
        <v>50</v>
      </c>
      <c r="B4912">
        <v>11</v>
      </c>
      <c r="C4912" t="s">
        <v>42</v>
      </c>
      <c r="D4912">
        <v>0.79999999999999905</v>
      </c>
      <c r="E4912">
        <v>0.62554199443122005</v>
      </c>
      <c r="F4912">
        <v>2.0302910654656499E-3</v>
      </c>
    </row>
    <row r="4913" spans="1:6" hidden="1" x14ac:dyDescent="0.25">
      <c r="A4913" t="s">
        <v>50</v>
      </c>
      <c r="B4913">
        <v>12</v>
      </c>
      <c r="C4913" t="s">
        <v>42</v>
      </c>
      <c r="D4913">
        <v>0.79999999999999905</v>
      </c>
      <c r="E4913">
        <v>0.62139730320587305</v>
      </c>
      <c r="F4913">
        <v>2.1871996783702401E-3</v>
      </c>
    </row>
    <row r="4914" spans="1:6" hidden="1" x14ac:dyDescent="0.25">
      <c r="A4914" t="s">
        <v>50</v>
      </c>
      <c r="B4914">
        <v>13</v>
      </c>
      <c r="C4914" t="s">
        <v>42</v>
      </c>
      <c r="D4914">
        <v>0.79999999999999905</v>
      </c>
      <c r="E4914">
        <v>0.61887774190215805</v>
      </c>
      <c r="F4914">
        <v>2.1806867027790201E-3</v>
      </c>
    </row>
    <row r="4915" spans="1:6" hidden="1" x14ac:dyDescent="0.25">
      <c r="A4915" t="s">
        <v>50</v>
      </c>
      <c r="B4915">
        <v>14</v>
      </c>
      <c r="C4915" t="s">
        <v>42</v>
      </c>
      <c r="D4915">
        <v>0.79999999999999905</v>
      </c>
      <c r="E4915">
        <v>0.616570999924823</v>
      </c>
      <c r="F4915">
        <v>2.00977113390464E-3</v>
      </c>
    </row>
    <row r="4916" spans="1:6" hidden="1" x14ac:dyDescent="0.25">
      <c r="A4916" t="s">
        <v>50</v>
      </c>
      <c r="B4916">
        <v>15</v>
      </c>
      <c r="C4916" t="s">
        <v>42</v>
      </c>
      <c r="D4916">
        <v>0.79999999999999905</v>
      </c>
      <c r="E4916">
        <v>0.61116204522561102</v>
      </c>
      <c r="F4916">
        <v>2.0292944782065998E-3</v>
      </c>
    </row>
    <row r="4917" spans="1:6" hidden="1" x14ac:dyDescent="0.25">
      <c r="A4917" t="s">
        <v>50</v>
      </c>
      <c r="B4917">
        <v>16</v>
      </c>
      <c r="C4917" t="s">
        <v>42</v>
      </c>
      <c r="D4917">
        <v>0.79999999999999905</v>
      </c>
      <c r="E4917">
        <v>0.60632107057370399</v>
      </c>
      <c r="F4917">
        <v>1.4479250496445999E-3</v>
      </c>
    </row>
    <row r="4918" spans="1:6" hidden="1" x14ac:dyDescent="0.25">
      <c r="A4918" t="s">
        <v>50</v>
      </c>
      <c r="B4918">
        <v>17</v>
      </c>
      <c r="C4918" t="s">
        <v>42</v>
      </c>
      <c r="D4918">
        <v>0.79999999999999905</v>
      </c>
      <c r="E4918">
        <v>0.605848668814294</v>
      </c>
      <c r="F4918">
        <v>1.40354026948794E-3</v>
      </c>
    </row>
    <row r="4919" spans="1:6" hidden="1" x14ac:dyDescent="0.25">
      <c r="A4919" t="s">
        <v>50</v>
      </c>
      <c r="B4919">
        <v>18</v>
      </c>
      <c r="C4919" t="s">
        <v>42</v>
      </c>
      <c r="D4919">
        <v>0.79999999999999905</v>
      </c>
      <c r="E4919">
        <v>0.60489446701953398</v>
      </c>
      <c r="F4919">
        <v>1.31345950141316E-3</v>
      </c>
    </row>
    <row r="4920" spans="1:6" hidden="1" x14ac:dyDescent="0.25">
      <c r="A4920" t="s">
        <v>50</v>
      </c>
      <c r="B4920">
        <v>19</v>
      </c>
      <c r="C4920" t="s">
        <v>42</v>
      </c>
      <c r="D4920">
        <v>0.79999999999999905</v>
      </c>
      <c r="E4920">
        <v>0.601733399660206</v>
      </c>
      <c r="F4920">
        <v>1.0497072951691101E-3</v>
      </c>
    </row>
    <row r="4921" spans="1:6" hidden="1" x14ac:dyDescent="0.25">
      <c r="A4921" t="s">
        <v>50</v>
      </c>
      <c r="B4921">
        <v>20</v>
      </c>
      <c r="C4921" t="s">
        <v>42</v>
      </c>
      <c r="D4921">
        <v>0.79999999999999905</v>
      </c>
      <c r="E4921">
        <v>0.59018708609345805</v>
      </c>
      <c r="F4921">
        <v>1.08662520901605E-3</v>
      </c>
    </row>
    <row r="4922" spans="1:6" hidden="1" x14ac:dyDescent="0.25">
      <c r="A4922" t="s">
        <v>50</v>
      </c>
      <c r="B4922">
        <v>21</v>
      </c>
      <c r="C4922" t="s">
        <v>42</v>
      </c>
      <c r="D4922">
        <v>0.79999999999999905</v>
      </c>
      <c r="E4922">
        <v>0.58673958352614297</v>
      </c>
      <c r="F4922">
        <v>1.3410444821111199E-3</v>
      </c>
    </row>
    <row r="4923" spans="1:6" hidden="1" x14ac:dyDescent="0.25">
      <c r="A4923" t="s">
        <v>50</v>
      </c>
      <c r="B4923">
        <v>22</v>
      </c>
      <c r="C4923" t="s">
        <v>42</v>
      </c>
      <c r="D4923">
        <v>0.79999999999999905</v>
      </c>
      <c r="E4923">
        <v>0.57341108641851901</v>
      </c>
      <c r="F4923">
        <v>1.26164608741694E-3</v>
      </c>
    </row>
    <row r="4924" spans="1:6" hidden="1" x14ac:dyDescent="0.25">
      <c r="A4924" t="s">
        <v>50</v>
      </c>
      <c r="B4924">
        <v>23</v>
      </c>
      <c r="C4924" t="s">
        <v>42</v>
      </c>
      <c r="D4924">
        <v>0.79999999999999905</v>
      </c>
      <c r="E4924">
        <v>0.57228968235079503</v>
      </c>
      <c r="F4924">
        <v>1.36871650353801E-3</v>
      </c>
    </row>
    <row r="4925" spans="1:6" hidden="1" x14ac:dyDescent="0.25">
      <c r="A4925" t="s">
        <v>50</v>
      </c>
      <c r="B4925">
        <v>24</v>
      </c>
      <c r="C4925" t="s">
        <v>42</v>
      </c>
      <c r="D4925">
        <v>0.79999999999999905</v>
      </c>
      <c r="E4925">
        <v>0.55929049476459503</v>
      </c>
      <c r="F4925" s="1">
        <v>7.5092855441456698E-4</v>
      </c>
    </row>
    <row r="4926" spans="1:6" hidden="1" x14ac:dyDescent="0.25">
      <c r="A4926" t="s">
        <v>50</v>
      </c>
      <c r="B4926">
        <v>25</v>
      </c>
      <c r="C4926" t="s">
        <v>42</v>
      </c>
      <c r="D4926">
        <v>0.79999999999999905</v>
      </c>
      <c r="E4926">
        <v>0.55599050263535399</v>
      </c>
      <c r="F4926" s="1">
        <v>8.02019411064419E-4</v>
      </c>
    </row>
    <row r="4927" spans="1:6" hidden="1" x14ac:dyDescent="0.25">
      <c r="A4927" t="s">
        <v>50</v>
      </c>
      <c r="B4927">
        <v>26</v>
      </c>
      <c r="C4927" t="s">
        <v>42</v>
      </c>
      <c r="D4927">
        <v>0.79999999999999905</v>
      </c>
      <c r="E4927">
        <v>0.54525204885048895</v>
      </c>
      <c r="F4927" s="1">
        <v>4.5044484219131401E-4</v>
      </c>
    </row>
    <row r="4928" spans="1:6" hidden="1" x14ac:dyDescent="0.25">
      <c r="A4928" t="s">
        <v>50</v>
      </c>
      <c r="B4928">
        <v>27</v>
      </c>
      <c r="C4928" t="s">
        <v>42</v>
      </c>
      <c r="D4928">
        <v>0.79999999999999905</v>
      </c>
      <c r="E4928">
        <v>0.54211560377436996</v>
      </c>
      <c r="F4928" s="1">
        <v>5.0486787943409704E-4</v>
      </c>
    </row>
    <row r="4929" spans="1:6" hidden="1" x14ac:dyDescent="0.25">
      <c r="A4929" t="s">
        <v>50</v>
      </c>
      <c r="B4929">
        <v>28</v>
      </c>
      <c r="C4929" t="s">
        <v>42</v>
      </c>
      <c r="D4929">
        <v>0.79999999999999905</v>
      </c>
      <c r="E4929">
        <v>0.53182776783945096</v>
      </c>
      <c r="F4929" s="1">
        <v>4.21279274964341E-4</v>
      </c>
    </row>
    <row r="4930" spans="1:6" hidden="1" x14ac:dyDescent="0.25">
      <c r="A4930" t="s">
        <v>50</v>
      </c>
      <c r="B4930">
        <v>29</v>
      </c>
      <c r="C4930" t="s">
        <v>42</v>
      </c>
      <c r="D4930">
        <v>0.79999999999999905</v>
      </c>
      <c r="E4930">
        <v>0.52489005407670397</v>
      </c>
      <c r="F4930" s="1">
        <v>1.33928559452626E-4</v>
      </c>
    </row>
    <row r="4931" spans="1:6" hidden="1" x14ac:dyDescent="0.25">
      <c r="A4931" t="s">
        <v>50</v>
      </c>
      <c r="B4931">
        <v>30</v>
      </c>
      <c r="C4931" t="s">
        <v>42</v>
      </c>
      <c r="D4931">
        <v>0.79999999999999905</v>
      </c>
      <c r="E4931">
        <v>0.52212918182610701</v>
      </c>
      <c r="F4931" s="1">
        <v>1.05882762168393E-4</v>
      </c>
    </row>
    <row r="4932" spans="1:6" hidden="1" x14ac:dyDescent="0.25">
      <c r="A4932" t="s">
        <v>50</v>
      </c>
      <c r="B4932">
        <v>31</v>
      </c>
      <c r="C4932" t="s">
        <v>42</v>
      </c>
      <c r="D4932">
        <v>0.79999999999999905</v>
      </c>
      <c r="E4932">
        <v>0.52050233060692297</v>
      </c>
      <c r="F4932" s="1">
        <v>4.4598250375064298E-5</v>
      </c>
    </row>
    <row r="4933" spans="1:6" hidden="1" x14ac:dyDescent="0.25">
      <c r="A4933" t="s">
        <v>50</v>
      </c>
      <c r="B4933">
        <v>32</v>
      </c>
      <c r="C4933" t="s">
        <v>42</v>
      </c>
      <c r="D4933">
        <v>0.79999999999999905</v>
      </c>
      <c r="E4933">
        <v>0.52095409865185005</v>
      </c>
      <c r="F4933" s="1">
        <v>4.8152889643442101E-5</v>
      </c>
    </row>
    <row r="4934" spans="1:6" hidden="1" x14ac:dyDescent="0.25">
      <c r="A4934" t="s">
        <v>50</v>
      </c>
      <c r="B4934">
        <v>33</v>
      </c>
      <c r="C4934" t="s">
        <v>42</v>
      </c>
      <c r="D4934">
        <v>0.79999999999999905</v>
      </c>
      <c r="E4934">
        <v>0.51684485762079702</v>
      </c>
      <c r="F4934" s="1">
        <v>6.1640980786414301E-6</v>
      </c>
    </row>
    <row r="4935" spans="1:6" hidden="1" x14ac:dyDescent="0.25">
      <c r="A4935" t="s">
        <v>50</v>
      </c>
      <c r="B4935">
        <v>34</v>
      </c>
      <c r="C4935" t="s">
        <v>42</v>
      </c>
      <c r="D4935">
        <v>0.79999999999999905</v>
      </c>
      <c r="E4935">
        <v>0.51668748996480995</v>
      </c>
      <c r="F4935" s="1">
        <v>1.0420347805425701E-9</v>
      </c>
    </row>
    <row r="4936" spans="1:6" hidden="1" x14ac:dyDescent="0.25">
      <c r="A4936" t="s">
        <v>50</v>
      </c>
      <c r="B4936">
        <v>35</v>
      </c>
      <c r="C4936" t="s">
        <v>42</v>
      </c>
      <c r="D4936">
        <v>0.79999999999999905</v>
      </c>
      <c r="E4936">
        <v>0.516679584958044</v>
      </c>
      <c r="F4936" s="1">
        <v>3.6293079840897198E-32</v>
      </c>
    </row>
    <row r="4937" spans="1:6" hidden="1" x14ac:dyDescent="0.25">
      <c r="A4937" t="s">
        <v>50</v>
      </c>
      <c r="B4937">
        <v>1</v>
      </c>
      <c r="C4937" t="s">
        <v>42</v>
      </c>
      <c r="D4937">
        <v>0.89999999999999902</v>
      </c>
      <c r="E4937">
        <v>0.70388756547345799</v>
      </c>
      <c r="F4937" s="1">
        <v>2.3861126382230001E-27</v>
      </c>
    </row>
    <row r="4938" spans="1:6" hidden="1" x14ac:dyDescent="0.25">
      <c r="A4938" t="s">
        <v>50</v>
      </c>
      <c r="B4938">
        <v>2</v>
      </c>
      <c r="C4938" t="s">
        <v>42</v>
      </c>
      <c r="D4938">
        <v>0.89999999999999902</v>
      </c>
      <c r="E4938">
        <v>0.70048747554396795</v>
      </c>
      <c r="F4938" s="1">
        <v>1.17192689255274E-4</v>
      </c>
    </row>
    <row r="4939" spans="1:6" hidden="1" x14ac:dyDescent="0.25">
      <c r="A4939" t="s">
        <v>50</v>
      </c>
      <c r="B4939">
        <v>3</v>
      </c>
      <c r="C4939" t="s">
        <v>42</v>
      </c>
      <c r="D4939">
        <v>0.89999999999999902</v>
      </c>
      <c r="E4939">
        <v>0.69867670331210696</v>
      </c>
      <c r="F4939" s="1">
        <v>1.08970648447475E-4</v>
      </c>
    </row>
    <row r="4940" spans="1:6" hidden="1" x14ac:dyDescent="0.25">
      <c r="A4940" t="s">
        <v>50</v>
      </c>
      <c r="B4940">
        <v>4</v>
      </c>
      <c r="C4940" t="s">
        <v>42</v>
      </c>
      <c r="D4940">
        <v>0.89999999999999902</v>
      </c>
      <c r="E4940">
        <v>0.69460457916709595</v>
      </c>
      <c r="F4940" s="1">
        <v>3.1744287734273901E-4</v>
      </c>
    </row>
    <row r="4941" spans="1:6" hidden="1" x14ac:dyDescent="0.25">
      <c r="A4941" t="s">
        <v>50</v>
      </c>
      <c r="B4941">
        <v>5</v>
      </c>
      <c r="C4941" t="s">
        <v>42</v>
      </c>
      <c r="D4941">
        <v>0.89999999999999902</v>
      </c>
      <c r="E4941">
        <v>0.68442952945919799</v>
      </c>
      <c r="F4941" s="1">
        <v>9.9864209932636907E-4</v>
      </c>
    </row>
    <row r="4942" spans="1:6" hidden="1" x14ac:dyDescent="0.25">
      <c r="A4942" t="s">
        <v>50</v>
      </c>
      <c r="B4942">
        <v>6</v>
      </c>
      <c r="C4942" t="s">
        <v>42</v>
      </c>
      <c r="D4942">
        <v>0.89999999999999902</v>
      </c>
      <c r="E4942">
        <v>0.66944730403508501</v>
      </c>
      <c r="F4942">
        <v>2.4518120452844999E-3</v>
      </c>
    </row>
    <row r="4943" spans="1:6" hidden="1" x14ac:dyDescent="0.25">
      <c r="A4943" t="s">
        <v>50</v>
      </c>
      <c r="B4943">
        <v>7</v>
      </c>
      <c r="C4943" t="s">
        <v>42</v>
      </c>
      <c r="D4943">
        <v>0.89999999999999902</v>
      </c>
      <c r="E4943">
        <v>0.66812160908555895</v>
      </c>
      <c r="F4943">
        <v>2.3142011979869E-3</v>
      </c>
    </row>
    <row r="4944" spans="1:6" hidden="1" x14ac:dyDescent="0.25">
      <c r="A4944" t="s">
        <v>50</v>
      </c>
      <c r="B4944">
        <v>8</v>
      </c>
      <c r="C4944" t="s">
        <v>42</v>
      </c>
      <c r="D4944">
        <v>0.89999999999999902</v>
      </c>
      <c r="E4944">
        <v>0.664039935799005</v>
      </c>
      <c r="F4944">
        <v>2.0793789946734198E-3</v>
      </c>
    </row>
    <row r="4945" spans="1:6" hidden="1" x14ac:dyDescent="0.25">
      <c r="A4945" t="s">
        <v>50</v>
      </c>
      <c r="B4945">
        <v>9</v>
      </c>
      <c r="C4945" t="s">
        <v>42</v>
      </c>
      <c r="D4945">
        <v>0.89999999999999902</v>
      </c>
      <c r="E4945">
        <v>0.65921585465096399</v>
      </c>
      <c r="F4945">
        <v>1.8879260119530001E-3</v>
      </c>
    </row>
    <row r="4946" spans="1:6" hidden="1" x14ac:dyDescent="0.25">
      <c r="A4946" t="s">
        <v>50</v>
      </c>
      <c r="B4946">
        <v>10</v>
      </c>
      <c r="C4946" t="s">
        <v>42</v>
      </c>
      <c r="D4946">
        <v>0.89999999999999902</v>
      </c>
      <c r="E4946">
        <v>0.64843767341327496</v>
      </c>
      <c r="F4946">
        <v>1.8539789390416999E-3</v>
      </c>
    </row>
    <row r="4947" spans="1:6" hidden="1" x14ac:dyDescent="0.25">
      <c r="A4947" t="s">
        <v>50</v>
      </c>
      <c r="B4947">
        <v>11</v>
      </c>
      <c r="C4947" t="s">
        <v>42</v>
      </c>
      <c r="D4947">
        <v>0.89999999999999902</v>
      </c>
      <c r="E4947">
        <v>0.64368349207824904</v>
      </c>
      <c r="F4947">
        <v>1.92756332450058E-3</v>
      </c>
    </row>
    <row r="4948" spans="1:6" hidden="1" x14ac:dyDescent="0.25">
      <c r="A4948" t="s">
        <v>50</v>
      </c>
      <c r="B4948">
        <v>12</v>
      </c>
      <c r="C4948" t="s">
        <v>42</v>
      </c>
      <c r="D4948">
        <v>0.89999999999999902</v>
      </c>
      <c r="E4948">
        <v>0.63933677225316798</v>
      </c>
      <c r="F4948">
        <v>1.95706138355834E-3</v>
      </c>
    </row>
    <row r="4949" spans="1:6" hidden="1" x14ac:dyDescent="0.25">
      <c r="A4949" t="s">
        <v>50</v>
      </c>
      <c r="B4949">
        <v>13</v>
      </c>
      <c r="C4949" t="s">
        <v>42</v>
      </c>
      <c r="D4949">
        <v>0.89999999999999902</v>
      </c>
      <c r="E4949">
        <v>0.63799060363895399</v>
      </c>
      <c r="F4949">
        <v>1.9189667080664601E-3</v>
      </c>
    </row>
    <row r="4950" spans="1:6" hidden="1" x14ac:dyDescent="0.25">
      <c r="A4950" t="s">
        <v>50</v>
      </c>
      <c r="B4950">
        <v>14</v>
      </c>
      <c r="C4950" t="s">
        <v>42</v>
      </c>
      <c r="D4950">
        <v>0.89999999999999902</v>
      </c>
      <c r="E4950">
        <v>0.63578475371086496</v>
      </c>
      <c r="F4950">
        <v>1.75729299294423E-3</v>
      </c>
    </row>
    <row r="4951" spans="1:6" hidden="1" x14ac:dyDescent="0.25">
      <c r="A4951" t="s">
        <v>50</v>
      </c>
      <c r="B4951">
        <v>15</v>
      </c>
      <c r="C4951" t="s">
        <v>42</v>
      </c>
      <c r="D4951">
        <v>0.89999999999999902</v>
      </c>
      <c r="E4951">
        <v>0.62991490041903997</v>
      </c>
      <c r="F4951">
        <v>1.9134351929417301E-3</v>
      </c>
    </row>
    <row r="4952" spans="1:6" hidden="1" x14ac:dyDescent="0.25">
      <c r="A4952" t="s">
        <v>50</v>
      </c>
      <c r="B4952">
        <v>16</v>
      </c>
      <c r="C4952" t="s">
        <v>42</v>
      </c>
      <c r="D4952">
        <v>0.89999999999999902</v>
      </c>
      <c r="E4952">
        <v>0.623887518354727</v>
      </c>
      <c r="F4952">
        <v>1.42290403828865E-3</v>
      </c>
    </row>
    <row r="4953" spans="1:6" hidden="1" x14ac:dyDescent="0.25">
      <c r="A4953" t="s">
        <v>50</v>
      </c>
      <c r="B4953">
        <v>17</v>
      </c>
      <c r="C4953" t="s">
        <v>42</v>
      </c>
      <c r="D4953">
        <v>0.89999999999999902</v>
      </c>
      <c r="E4953">
        <v>0.62302917517866097</v>
      </c>
      <c r="F4953">
        <v>1.4245132141522301E-3</v>
      </c>
    </row>
    <row r="4954" spans="1:6" hidden="1" x14ac:dyDescent="0.25">
      <c r="A4954" t="s">
        <v>50</v>
      </c>
      <c r="B4954">
        <v>18</v>
      </c>
      <c r="C4954" t="s">
        <v>42</v>
      </c>
      <c r="D4954">
        <v>0.89999999999999902</v>
      </c>
      <c r="E4954">
        <v>0.62282166503911196</v>
      </c>
      <c r="F4954">
        <v>1.36227243611761E-3</v>
      </c>
    </row>
    <row r="4955" spans="1:6" hidden="1" x14ac:dyDescent="0.25">
      <c r="A4955" t="s">
        <v>50</v>
      </c>
      <c r="B4955">
        <v>19</v>
      </c>
      <c r="C4955" t="s">
        <v>42</v>
      </c>
      <c r="D4955">
        <v>0.89999999999999902</v>
      </c>
      <c r="E4955">
        <v>0.62090954764972095</v>
      </c>
      <c r="F4955">
        <v>1.1991316676773099E-3</v>
      </c>
    </row>
    <row r="4956" spans="1:6" hidden="1" x14ac:dyDescent="0.25">
      <c r="A4956" t="s">
        <v>50</v>
      </c>
      <c r="B4956">
        <v>20</v>
      </c>
      <c r="C4956" t="s">
        <v>42</v>
      </c>
      <c r="D4956">
        <v>0.89999999999999902</v>
      </c>
      <c r="E4956">
        <v>0.60914787978179397</v>
      </c>
      <c r="F4956">
        <v>1.15340540206208E-3</v>
      </c>
    </row>
    <row r="4957" spans="1:6" hidden="1" x14ac:dyDescent="0.25">
      <c r="A4957" t="s">
        <v>50</v>
      </c>
      <c r="B4957">
        <v>21</v>
      </c>
      <c r="C4957" t="s">
        <v>42</v>
      </c>
      <c r="D4957">
        <v>0.89999999999999902</v>
      </c>
      <c r="E4957">
        <v>0.605120881542214</v>
      </c>
      <c r="F4957">
        <v>1.40569258402921E-3</v>
      </c>
    </row>
    <row r="4958" spans="1:6" hidden="1" x14ac:dyDescent="0.25">
      <c r="A4958" t="s">
        <v>50</v>
      </c>
      <c r="B4958">
        <v>22</v>
      </c>
      <c r="C4958" t="s">
        <v>42</v>
      </c>
      <c r="D4958">
        <v>0.89999999999999902</v>
      </c>
      <c r="E4958">
        <v>0.59121021350402803</v>
      </c>
      <c r="F4958">
        <v>1.1746345821997E-3</v>
      </c>
    </row>
    <row r="4959" spans="1:6" hidden="1" x14ac:dyDescent="0.25">
      <c r="A4959" t="s">
        <v>50</v>
      </c>
      <c r="B4959">
        <v>23</v>
      </c>
      <c r="C4959" t="s">
        <v>42</v>
      </c>
      <c r="D4959">
        <v>0.89999999999999902</v>
      </c>
      <c r="E4959">
        <v>0.59067023877957603</v>
      </c>
      <c r="F4959">
        <v>1.1376927566686399E-3</v>
      </c>
    </row>
    <row r="4960" spans="1:6" hidden="1" x14ac:dyDescent="0.25">
      <c r="A4960" t="s">
        <v>50</v>
      </c>
      <c r="B4960">
        <v>24</v>
      </c>
      <c r="C4960" t="s">
        <v>42</v>
      </c>
      <c r="D4960">
        <v>0.89999999999999902</v>
      </c>
      <c r="E4960">
        <v>0.578361264761872</v>
      </c>
      <c r="F4960" s="1">
        <v>6.3793418177653604E-4</v>
      </c>
    </row>
    <row r="4961" spans="1:6" hidden="1" x14ac:dyDescent="0.25">
      <c r="A4961" t="s">
        <v>50</v>
      </c>
      <c r="B4961">
        <v>25</v>
      </c>
      <c r="C4961" t="s">
        <v>42</v>
      </c>
      <c r="D4961">
        <v>0.89999999999999902</v>
      </c>
      <c r="E4961">
        <v>0.57460840471367602</v>
      </c>
      <c r="F4961" s="1">
        <v>7.1821941925852501E-4</v>
      </c>
    </row>
    <row r="4962" spans="1:6" hidden="1" x14ac:dyDescent="0.25">
      <c r="A4962" t="s">
        <v>50</v>
      </c>
      <c r="B4962">
        <v>26</v>
      </c>
      <c r="C4962" t="s">
        <v>42</v>
      </c>
      <c r="D4962">
        <v>0.89999999999999902</v>
      </c>
      <c r="E4962">
        <v>0.56454929545037202</v>
      </c>
      <c r="F4962" s="1">
        <v>4.5036372440085902E-4</v>
      </c>
    </row>
    <row r="4963" spans="1:6" hidden="1" x14ac:dyDescent="0.25">
      <c r="A4963" t="s">
        <v>50</v>
      </c>
      <c r="B4963">
        <v>27</v>
      </c>
      <c r="C4963" t="s">
        <v>42</v>
      </c>
      <c r="D4963">
        <v>0.89999999999999902</v>
      </c>
      <c r="E4963">
        <v>0.55948663016566702</v>
      </c>
      <c r="F4963" s="1">
        <v>5.2750737224546902E-4</v>
      </c>
    </row>
    <row r="4964" spans="1:6" hidden="1" x14ac:dyDescent="0.25">
      <c r="A4964" t="s">
        <v>50</v>
      </c>
      <c r="B4964">
        <v>28</v>
      </c>
      <c r="C4964" t="s">
        <v>42</v>
      </c>
      <c r="D4964">
        <v>0.89999999999999902</v>
      </c>
      <c r="E4964">
        <v>0.54741233164763003</v>
      </c>
      <c r="F4964" s="1">
        <v>3.6514372516673001E-4</v>
      </c>
    </row>
    <row r="4965" spans="1:6" hidden="1" x14ac:dyDescent="0.25">
      <c r="A4965" t="s">
        <v>50</v>
      </c>
      <c r="B4965">
        <v>29</v>
      </c>
      <c r="C4965" t="s">
        <v>42</v>
      </c>
      <c r="D4965">
        <v>0.89999999999999902</v>
      </c>
      <c r="E4965">
        <v>0.54126112487948697</v>
      </c>
      <c r="F4965" s="1">
        <v>1.5376872335083299E-4</v>
      </c>
    </row>
    <row r="4966" spans="1:6" hidden="1" x14ac:dyDescent="0.25">
      <c r="A4966" t="s">
        <v>50</v>
      </c>
      <c r="B4966">
        <v>30</v>
      </c>
      <c r="C4966" t="s">
        <v>42</v>
      </c>
      <c r="D4966">
        <v>0.89999999999999902</v>
      </c>
      <c r="E4966">
        <v>0.53804541106903703</v>
      </c>
      <c r="F4966" s="1">
        <v>1.3772545041966099E-4</v>
      </c>
    </row>
    <row r="4967" spans="1:6" hidden="1" x14ac:dyDescent="0.25">
      <c r="A4967" t="s">
        <v>50</v>
      </c>
      <c r="B4967">
        <v>31</v>
      </c>
      <c r="C4967" t="s">
        <v>42</v>
      </c>
      <c r="D4967">
        <v>0.89999999999999902</v>
      </c>
      <c r="E4967">
        <v>0.53618903212721503</v>
      </c>
      <c r="F4967" s="1">
        <v>5.8882114378475098E-5</v>
      </c>
    </row>
    <row r="4968" spans="1:6" hidden="1" x14ac:dyDescent="0.25">
      <c r="A4968" t="s">
        <v>50</v>
      </c>
      <c r="B4968">
        <v>32</v>
      </c>
      <c r="C4968" t="s">
        <v>42</v>
      </c>
      <c r="D4968">
        <v>0.89999999999999902</v>
      </c>
      <c r="E4968">
        <v>0.53612236632383403</v>
      </c>
      <c r="F4968" s="1">
        <v>5.7376400410223601E-5</v>
      </c>
    </row>
    <row r="4969" spans="1:6" hidden="1" x14ac:dyDescent="0.25">
      <c r="A4969" t="s">
        <v>50</v>
      </c>
      <c r="B4969">
        <v>33</v>
      </c>
      <c r="C4969" t="s">
        <v>42</v>
      </c>
      <c r="D4969">
        <v>0.89999999999999902</v>
      </c>
      <c r="E4969">
        <v>0.53185831685333296</v>
      </c>
      <c r="F4969" s="1">
        <v>1.1827770918515499E-5</v>
      </c>
    </row>
    <row r="4970" spans="1:6" hidden="1" x14ac:dyDescent="0.25">
      <c r="A4970" t="s">
        <v>50</v>
      </c>
      <c r="B4970">
        <v>34</v>
      </c>
      <c r="C4970" t="s">
        <v>42</v>
      </c>
      <c r="D4970">
        <v>0.89999999999999902</v>
      </c>
      <c r="E4970">
        <v>0.53122402401015201</v>
      </c>
      <c r="F4970" s="1">
        <v>3.7483241557983701E-10</v>
      </c>
    </row>
    <row r="4971" spans="1:6" hidden="1" x14ac:dyDescent="0.25">
      <c r="A4971" t="s">
        <v>50</v>
      </c>
      <c r="B4971">
        <v>35</v>
      </c>
      <c r="C4971" t="s">
        <v>42</v>
      </c>
      <c r="D4971">
        <v>0.89999999999999902</v>
      </c>
      <c r="E4971">
        <v>0.53122146442337304</v>
      </c>
      <c r="F4971" s="1">
        <v>3.1362699183265902E-32</v>
      </c>
    </row>
    <row r="4972" spans="1:6" hidden="1" x14ac:dyDescent="0.25">
      <c r="A4972" t="s">
        <v>50</v>
      </c>
      <c r="B4972">
        <v>1</v>
      </c>
      <c r="C4972" t="s">
        <v>42</v>
      </c>
      <c r="D4972">
        <v>0.999999999999999</v>
      </c>
      <c r="E4972">
        <v>0.70388318867760602</v>
      </c>
      <c r="F4972" s="1">
        <v>5.8766795736519602E-28</v>
      </c>
    </row>
    <row r="4973" spans="1:6" hidden="1" x14ac:dyDescent="0.25">
      <c r="A4973" t="s">
        <v>50</v>
      </c>
      <c r="B4973">
        <v>2</v>
      </c>
      <c r="C4973" t="s">
        <v>42</v>
      </c>
      <c r="D4973">
        <v>0.999999999999999</v>
      </c>
      <c r="E4973">
        <v>0.70133877128643995</v>
      </c>
      <c r="F4973" s="1">
        <v>6.5750511607841296E-5</v>
      </c>
    </row>
    <row r="4974" spans="1:6" hidden="1" x14ac:dyDescent="0.25">
      <c r="A4974" t="s">
        <v>50</v>
      </c>
      <c r="B4974">
        <v>3</v>
      </c>
      <c r="C4974" t="s">
        <v>42</v>
      </c>
      <c r="D4974">
        <v>0.999999999999999</v>
      </c>
      <c r="E4974">
        <v>0.70091400763938905</v>
      </c>
      <c r="F4974" s="1">
        <v>5.6236105144628601E-5</v>
      </c>
    </row>
    <row r="4975" spans="1:6" hidden="1" x14ac:dyDescent="0.25">
      <c r="A4975" t="s">
        <v>50</v>
      </c>
      <c r="B4975">
        <v>4</v>
      </c>
      <c r="C4975" t="s">
        <v>42</v>
      </c>
      <c r="D4975">
        <v>0.999999999999999</v>
      </c>
      <c r="E4975">
        <v>0.70007581237355998</v>
      </c>
      <c r="F4975" s="1">
        <v>6.9127556465135504E-5</v>
      </c>
    </row>
    <row r="4976" spans="1:6" hidden="1" x14ac:dyDescent="0.25">
      <c r="A4976" t="s">
        <v>50</v>
      </c>
      <c r="B4976">
        <v>5</v>
      </c>
      <c r="C4976" t="s">
        <v>42</v>
      </c>
      <c r="D4976">
        <v>0.999999999999999</v>
      </c>
      <c r="E4976">
        <v>0.69213609103273399</v>
      </c>
      <c r="F4976" s="1">
        <v>5.7797986058095801E-4</v>
      </c>
    </row>
    <row r="4977" spans="1:6" hidden="1" x14ac:dyDescent="0.25">
      <c r="A4977" t="s">
        <v>50</v>
      </c>
      <c r="B4977">
        <v>6</v>
      </c>
      <c r="C4977" t="s">
        <v>42</v>
      </c>
      <c r="D4977">
        <v>0.999999999999999</v>
      </c>
      <c r="E4977">
        <v>0.67761033356369205</v>
      </c>
      <c r="F4977">
        <v>1.75591971228029E-3</v>
      </c>
    </row>
    <row r="4978" spans="1:6" hidden="1" x14ac:dyDescent="0.25">
      <c r="A4978" t="s">
        <v>50</v>
      </c>
      <c r="B4978">
        <v>7</v>
      </c>
      <c r="C4978" t="s">
        <v>42</v>
      </c>
      <c r="D4978">
        <v>0.999999999999999</v>
      </c>
      <c r="E4978">
        <v>0.67711100170780902</v>
      </c>
      <c r="F4978">
        <v>1.66339197726063E-3</v>
      </c>
    </row>
    <row r="4979" spans="1:6" hidden="1" x14ac:dyDescent="0.25">
      <c r="A4979" t="s">
        <v>50</v>
      </c>
      <c r="B4979">
        <v>8</v>
      </c>
      <c r="C4979" t="s">
        <v>42</v>
      </c>
      <c r="D4979">
        <v>0.999999999999999</v>
      </c>
      <c r="E4979">
        <v>0.67581111467909405</v>
      </c>
      <c r="F4979">
        <v>1.59456966604193E-3</v>
      </c>
    </row>
    <row r="4980" spans="1:6" hidden="1" x14ac:dyDescent="0.25">
      <c r="A4980" t="s">
        <v>50</v>
      </c>
      <c r="B4980">
        <v>9</v>
      </c>
      <c r="C4980" t="s">
        <v>42</v>
      </c>
      <c r="D4980">
        <v>0.999999999999999</v>
      </c>
      <c r="E4980">
        <v>0.67025757140863396</v>
      </c>
      <c r="F4980">
        <v>1.40884245319235E-3</v>
      </c>
    </row>
    <row r="4981" spans="1:6" hidden="1" x14ac:dyDescent="0.25">
      <c r="A4981" t="s">
        <v>50</v>
      </c>
      <c r="B4981">
        <v>10</v>
      </c>
      <c r="C4981" t="s">
        <v>42</v>
      </c>
      <c r="D4981">
        <v>0.999999999999999</v>
      </c>
      <c r="E4981">
        <v>0.66135067138579595</v>
      </c>
      <c r="F4981">
        <v>1.39397839140033E-3</v>
      </c>
    </row>
    <row r="4982" spans="1:6" hidden="1" x14ac:dyDescent="0.25">
      <c r="A4982" t="s">
        <v>50</v>
      </c>
      <c r="B4982">
        <v>11</v>
      </c>
      <c r="C4982" t="s">
        <v>42</v>
      </c>
      <c r="D4982">
        <v>0.999999999999999</v>
      </c>
      <c r="E4982">
        <v>0.65669597770128696</v>
      </c>
      <c r="F4982">
        <v>1.6250129478135799E-3</v>
      </c>
    </row>
    <row r="4983" spans="1:6" hidden="1" x14ac:dyDescent="0.25">
      <c r="A4983" t="s">
        <v>50</v>
      </c>
      <c r="B4983">
        <v>12</v>
      </c>
      <c r="C4983" t="s">
        <v>42</v>
      </c>
      <c r="D4983">
        <v>0.999999999999999</v>
      </c>
      <c r="E4983">
        <v>0.65264146668953005</v>
      </c>
      <c r="F4983">
        <v>1.63744868402951E-3</v>
      </c>
    </row>
    <row r="4984" spans="1:6" hidden="1" x14ac:dyDescent="0.25">
      <c r="A4984" t="s">
        <v>50</v>
      </c>
      <c r="B4984">
        <v>13</v>
      </c>
      <c r="C4984" t="s">
        <v>42</v>
      </c>
      <c r="D4984">
        <v>0.999999999999999</v>
      </c>
      <c r="E4984">
        <v>0.65222451324897501</v>
      </c>
      <c r="F4984">
        <v>1.6733844644348001E-3</v>
      </c>
    </row>
    <row r="4985" spans="1:6" hidden="1" x14ac:dyDescent="0.25">
      <c r="A4985" t="s">
        <v>50</v>
      </c>
      <c r="B4985">
        <v>14</v>
      </c>
      <c r="C4985" t="s">
        <v>42</v>
      </c>
      <c r="D4985">
        <v>0.999999999999999</v>
      </c>
      <c r="E4985">
        <v>0.65129174451057703</v>
      </c>
      <c r="F4985">
        <v>1.5647338834745999E-3</v>
      </c>
    </row>
    <row r="4986" spans="1:6" hidden="1" x14ac:dyDescent="0.25">
      <c r="A4986" t="s">
        <v>50</v>
      </c>
      <c r="B4986">
        <v>15</v>
      </c>
      <c r="C4986" t="s">
        <v>42</v>
      </c>
      <c r="D4986">
        <v>0.999999999999999</v>
      </c>
      <c r="E4986">
        <v>0.64417601242427902</v>
      </c>
      <c r="F4986">
        <v>1.77148022657159E-3</v>
      </c>
    </row>
    <row r="4987" spans="1:6" hidden="1" x14ac:dyDescent="0.25">
      <c r="A4987" t="s">
        <v>50</v>
      </c>
      <c r="B4987">
        <v>16</v>
      </c>
      <c r="C4987" t="s">
        <v>42</v>
      </c>
      <c r="D4987">
        <v>0.999999999999999</v>
      </c>
      <c r="E4987">
        <v>0.638590283720751</v>
      </c>
      <c r="F4987">
        <v>1.40948577685076E-3</v>
      </c>
    </row>
    <row r="4988" spans="1:6" hidden="1" x14ac:dyDescent="0.25">
      <c r="A4988" t="s">
        <v>50</v>
      </c>
      <c r="B4988">
        <v>17</v>
      </c>
      <c r="C4988" t="s">
        <v>42</v>
      </c>
      <c r="D4988">
        <v>0.999999999999999</v>
      </c>
      <c r="E4988">
        <v>0.63751267871066997</v>
      </c>
      <c r="F4988">
        <v>1.28295715659935E-3</v>
      </c>
    </row>
    <row r="4989" spans="1:6" hidden="1" x14ac:dyDescent="0.25">
      <c r="A4989" t="s">
        <v>50</v>
      </c>
      <c r="B4989">
        <v>18</v>
      </c>
      <c r="C4989" t="s">
        <v>42</v>
      </c>
      <c r="D4989">
        <v>0.999999999999999</v>
      </c>
      <c r="E4989">
        <v>0.63766373077118199</v>
      </c>
      <c r="F4989">
        <v>1.24671545130086E-3</v>
      </c>
    </row>
    <row r="4990" spans="1:6" hidden="1" x14ac:dyDescent="0.25">
      <c r="A4990" t="s">
        <v>50</v>
      </c>
      <c r="B4990">
        <v>19</v>
      </c>
      <c r="C4990" t="s">
        <v>42</v>
      </c>
      <c r="D4990">
        <v>0.999999999999999</v>
      </c>
      <c r="E4990">
        <v>0.63682015412234905</v>
      </c>
      <c r="F4990">
        <v>1.1788862449666499E-3</v>
      </c>
    </row>
    <row r="4991" spans="1:6" hidden="1" x14ac:dyDescent="0.25">
      <c r="A4991" t="s">
        <v>50</v>
      </c>
      <c r="B4991">
        <v>20</v>
      </c>
      <c r="C4991" t="s">
        <v>42</v>
      </c>
      <c r="D4991">
        <v>0.999999999999999</v>
      </c>
      <c r="E4991">
        <v>0.62616026042720896</v>
      </c>
      <c r="F4991">
        <v>1.0207698323997001E-3</v>
      </c>
    </row>
    <row r="4992" spans="1:6" hidden="1" x14ac:dyDescent="0.25">
      <c r="A4992" t="s">
        <v>50</v>
      </c>
      <c r="B4992">
        <v>21</v>
      </c>
      <c r="C4992" t="s">
        <v>42</v>
      </c>
      <c r="D4992">
        <v>0.999999999999999</v>
      </c>
      <c r="E4992">
        <v>0.62245666576410597</v>
      </c>
      <c r="F4992">
        <v>1.3109559123987301E-3</v>
      </c>
    </row>
    <row r="4993" spans="1:6" hidden="1" x14ac:dyDescent="0.25">
      <c r="A4993" t="s">
        <v>50</v>
      </c>
      <c r="B4993">
        <v>22</v>
      </c>
      <c r="C4993" t="s">
        <v>42</v>
      </c>
      <c r="D4993">
        <v>0.999999999999999</v>
      </c>
      <c r="E4993">
        <v>0.60970226895256496</v>
      </c>
      <c r="F4993">
        <v>1.02558375791712E-3</v>
      </c>
    </row>
    <row r="4994" spans="1:6" hidden="1" x14ac:dyDescent="0.25">
      <c r="A4994" t="s">
        <v>50</v>
      </c>
      <c r="B4994">
        <v>23</v>
      </c>
      <c r="C4994" t="s">
        <v>42</v>
      </c>
      <c r="D4994">
        <v>0.999999999999999</v>
      </c>
      <c r="E4994">
        <v>0.60949639167596803</v>
      </c>
      <c r="F4994" s="1">
        <v>9.7410884313215698E-4</v>
      </c>
    </row>
    <row r="4995" spans="1:6" hidden="1" x14ac:dyDescent="0.25">
      <c r="A4995" t="s">
        <v>50</v>
      </c>
      <c r="B4995">
        <v>24</v>
      </c>
      <c r="C4995" t="s">
        <v>42</v>
      </c>
      <c r="D4995">
        <v>0.999999999999999</v>
      </c>
      <c r="E4995">
        <v>0.59822174664221694</v>
      </c>
      <c r="F4995" s="1">
        <v>5.7699834909697996E-4</v>
      </c>
    </row>
    <row r="4996" spans="1:6" hidden="1" x14ac:dyDescent="0.25">
      <c r="A4996" t="s">
        <v>50</v>
      </c>
      <c r="B4996">
        <v>25</v>
      </c>
      <c r="C4996" t="s">
        <v>42</v>
      </c>
      <c r="D4996">
        <v>0.999999999999999</v>
      </c>
      <c r="E4996">
        <v>0.59458683921321498</v>
      </c>
      <c r="F4996" s="1">
        <v>6.4718786582578999E-4</v>
      </c>
    </row>
    <row r="4997" spans="1:6" hidden="1" x14ac:dyDescent="0.25">
      <c r="A4997" t="s">
        <v>50</v>
      </c>
      <c r="B4997">
        <v>26</v>
      </c>
      <c r="C4997" t="s">
        <v>42</v>
      </c>
      <c r="D4997">
        <v>0.999999999999999</v>
      </c>
      <c r="E4997">
        <v>0.58557316124102798</v>
      </c>
      <c r="F4997" s="1">
        <v>4.8877937272143299E-4</v>
      </c>
    </row>
    <row r="4998" spans="1:6" hidden="1" x14ac:dyDescent="0.25">
      <c r="A4998" t="s">
        <v>50</v>
      </c>
      <c r="B4998">
        <v>27</v>
      </c>
      <c r="C4998" t="s">
        <v>42</v>
      </c>
      <c r="D4998">
        <v>0.999999999999999</v>
      </c>
      <c r="E4998">
        <v>0.57965147357394398</v>
      </c>
      <c r="F4998" s="1">
        <v>5.3905618253897796E-4</v>
      </c>
    </row>
    <row r="4999" spans="1:6" hidden="1" x14ac:dyDescent="0.25">
      <c r="A4999" t="s">
        <v>50</v>
      </c>
      <c r="B4999">
        <v>28</v>
      </c>
      <c r="C4999" t="s">
        <v>42</v>
      </c>
      <c r="D4999">
        <v>0.999999999999999</v>
      </c>
      <c r="E4999">
        <v>0.56582458829774995</v>
      </c>
      <c r="F4999" s="1">
        <v>3.16353743189089E-4</v>
      </c>
    </row>
    <row r="5000" spans="1:6" hidden="1" x14ac:dyDescent="0.25">
      <c r="A5000" t="s">
        <v>50</v>
      </c>
      <c r="B5000">
        <v>29</v>
      </c>
      <c r="C5000" t="s">
        <v>42</v>
      </c>
      <c r="D5000">
        <v>0.999999999999999</v>
      </c>
      <c r="E5000">
        <v>0.56082288404120195</v>
      </c>
      <c r="F5000" s="1">
        <v>1.8224403493089899E-4</v>
      </c>
    </row>
    <row r="5001" spans="1:6" hidden="1" x14ac:dyDescent="0.25">
      <c r="A5001" t="s">
        <v>50</v>
      </c>
      <c r="B5001">
        <v>30</v>
      </c>
      <c r="C5001" t="s">
        <v>42</v>
      </c>
      <c r="D5001">
        <v>0.999999999999999</v>
      </c>
      <c r="E5001">
        <v>0.55736488838431997</v>
      </c>
      <c r="F5001" s="1">
        <v>1.7788038267131399E-4</v>
      </c>
    </row>
    <row r="5002" spans="1:6" hidden="1" x14ac:dyDescent="0.25">
      <c r="A5002" t="s">
        <v>50</v>
      </c>
      <c r="B5002">
        <v>31</v>
      </c>
      <c r="C5002" t="s">
        <v>42</v>
      </c>
      <c r="D5002">
        <v>0.999999999999999</v>
      </c>
      <c r="E5002">
        <v>0.55528467361730705</v>
      </c>
      <c r="F5002" s="1">
        <v>8.5438275033989796E-5</v>
      </c>
    </row>
    <row r="5003" spans="1:6" hidden="1" x14ac:dyDescent="0.25">
      <c r="A5003" t="s">
        <v>50</v>
      </c>
      <c r="B5003">
        <v>32</v>
      </c>
      <c r="C5003" t="s">
        <v>42</v>
      </c>
      <c r="D5003">
        <v>0.999999999999999</v>
      </c>
      <c r="E5003">
        <v>0.55476720135492097</v>
      </c>
      <c r="F5003" s="1">
        <v>7.1820628933778294E-5</v>
      </c>
    </row>
    <row r="5004" spans="1:6" hidden="1" x14ac:dyDescent="0.25">
      <c r="A5004" t="s">
        <v>50</v>
      </c>
      <c r="B5004">
        <v>33</v>
      </c>
      <c r="C5004" t="s">
        <v>42</v>
      </c>
      <c r="D5004">
        <v>0.999999999999999</v>
      </c>
      <c r="E5004">
        <v>0.55033199686157996</v>
      </c>
      <c r="F5004" s="1">
        <v>2.0869646252347802E-5</v>
      </c>
    </row>
    <row r="5005" spans="1:6" hidden="1" x14ac:dyDescent="0.25">
      <c r="A5005" t="s">
        <v>50</v>
      </c>
      <c r="B5005">
        <v>34</v>
      </c>
      <c r="C5005" t="s">
        <v>42</v>
      </c>
      <c r="D5005">
        <v>0.999999999999999</v>
      </c>
      <c r="E5005">
        <v>0.54914235966911396</v>
      </c>
      <c r="F5005" s="1">
        <v>4.5306447524542601E-11</v>
      </c>
    </row>
    <row r="5006" spans="1:6" hidden="1" x14ac:dyDescent="0.25">
      <c r="A5006" t="s">
        <v>50</v>
      </c>
      <c r="B5006">
        <v>35</v>
      </c>
      <c r="C5006" t="s">
        <v>42</v>
      </c>
      <c r="D5006">
        <v>0.999999999999999</v>
      </c>
      <c r="E5006">
        <v>0.54914606270128397</v>
      </c>
      <c r="F5006" s="1">
        <v>2.7391003653507301E-32</v>
      </c>
    </row>
    <row r="5007" spans="1:6" hidden="1" x14ac:dyDescent="0.25">
      <c r="A5007" t="s">
        <v>50</v>
      </c>
      <c r="B5007">
        <v>1</v>
      </c>
      <c r="C5007" t="s">
        <v>16</v>
      </c>
      <c r="D5007">
        <v>0</v>
      </c>
      <c r="E5007">
        <v>0.20747018126004599</v>
      </c>
      <c r="F5007" s="1">
        <v>6.1140216781633999E-10</v>
      </c>
    </row>
    <row r="5008" spans="1:6" hidden="1" x14ac:dyDescent="0.25">
      <c r="A5008" t="s">
        <v>50</v>
      </c>
      <c r="B5008">
        <v>2</v>
      </c>
      <c r="C5008" t="s">
        <v>16</v>
      </c>
      <c r="D5008">
        <v>0</v>
      </c>
      <c r="E5008">
        <v>0.21028341274208501</v>
      </c>
      <c r="F5008" s="1">
        <v>2.1171490533660699E-5</v>
      </c>
    </row>
    <row r="5009" spans="1:6" hidden="1" x14ac:dyDescent="0.25">
      <c r="A5009" t="s">
        <v>50</v>
      </c>
      <c r="B5009">
        <v>3</v>
      </c>
      <c r="C5009" t="s">
        <v>16</v>
      </c>
      <c r="D5009">
        <v>0</v>
      </c>
      <c r="E5009">
        <v>0.21418653388187001</v>
      </c>
      <c r="F5009" s="1">
        <v>4.5493968965933402E-5</v>
      </c>
    </row>
    <row r="5010" spans="1:6" hidden="1" x14ac:dyDescent="0.25">
      <c r="A5010" t="s">
        <v>50</v>
      </c>
      <c r="B5010">
        <v>4</v>
      </c>
      <c r="C5010" t="s">
        <v>16</v>
      </c>
      <c r="D5010">
        <v>0</v>
      </c>
      <c r="E5010">
        <v>0.21665953637110899</v>
      </c>
      <c r="F5010" s="1">
        <v>7.7250092308251599E-5</v>
      </c>
    </row>
    <row r="5011" spans="1:6" hidden="1" x14ac:dyDescent="0.25">
      <c r="A5011" t="s">
        <v>50</v>
      </c>
      <c r="B5011">
        <v>5</v>
      </c>
      <c r="C5011" t="s">
        <v>16</v>
      </c>
      <c r="D5011">
        <v>0</v>
      </c>
      <c r="E5011">
        <v>0.22012056598513899</v>
      </c>
      <c r="F5011" s="1">
        <v>3.3663252541435402E-5</v>
      </c>
    </row>
    <row r="5012" spans="1:6" hidden="1" x14ac:dyDescent="0.25">
      <c r="A5012" t="s">
        <v>50</v>
      </c>
      <c r="B5012">
        <v>6</v>
      </c>
      <c r="C5012" t="s">
        <v>16</v>
      </c>
      <c r="D5012">
        <v>0</v>
      </c>
      <c r="E5012">
        <v>0.22761709199382299</v>
      </c>
      <c r="F5012" s="1">
        <v>1.97998769298512E-4</v>
      </c>
    </row>
    <row r="5013" spans="1:6" hidden="1" x14ac:dyDescent="0.25">
      <c r="A5013" t="s">
        <v>50</v>
      </c>
      <c r="B5013">
        <v>7</v>
      </c>
      <c r="C5013" t="s">
        <v>16</v>
      </c>
      <c r="D5013">
        <v>0</v>
      </c>
      <c r="E5013">
        <v>0.23404385872446801</v>
      </c>
      <c r="F5013" s="1">
        <v>3.2761141024029199E-4</v>
      </c>
    </row>
    <row r="5014" spans="1:6" hidden="1" x14ac:dyDescent="0.25">
      <c r="A5014" t="s">
        <v>50</v>
      </c>
      <c r="B5014">
        <v>8</v>
      </c>
      <c r="C5014" t="s">
        <v>16</v>
      </c>
      <c r="D5014">
        <v>0</v>
      </c>
      <c r="E5014">
        <v>0.235447921255801</v>
      </c>
      <c r="F5014" s="1">
        <v>3.0268266607969902E-4</v>
      </c>
    </row>
    <row r="5015" spans="1:6" hidden="1" x14ac:dyDescent="0.25">
      <c r="A5015" t="s">
        <v>50</v>
      </c>
      <c r="B5015">
        <v>9</v>
      </c>
      <c r="C5015" t="s">
        <v>16</v>
      </c>
      <c r="D5015">
        <v>0</v>
      </c>
      <c r="E5015">
        <v>0.236787748399512</v>
      </c>
      <c r="F5015" s="1">
        <v>2.74370727925563E-4</v>
      </c>
    </row>
    <row r="5016" spans="1:6" hidden="1" x14ac:dyDescent="0.25">
      <c r="A5016" t="s">
        <v>50</v>
      </c>
      <c r="B5016">
        <v>10</v>
      </c>
      <c r="C5016" t="s">
        <v>16</v>
      </c>
      <c r="D5016">
        <v>0</v>
      </c>
      <c r="E5016">
        <v>0.23931259073904901</v>
      </c>
      <c r="F5016" s="1">
        <v>2.5760165351809E-4</v>
      </c>
    </row>
    <row r="5017" spans="1:6" hidden="1" x14ac:dyDescent="0.25">
      <c r="A5017" t="s">
        <v>50</v>
      </c>
      <c r="B5017">
        <v>11</v>
      </c>
      <c r="C5017" t="s">
        <v>16</v>
      </c>
      <c r="D5017">
        <v>0</v>
      </c>
      <c r="E5017">
        <v>0.242061721807769</v>
      </c>
      <c r="F5017" s="1">
        <v>2.3921946009315299E-4</v>
      </c>
    </row>
    <row r="5018" spans="1:6" hidden="1" x14ac:dyDescent="0.25">
      <c r="A5018" t="s">
        <v>50</v>
      </c>
      <c r="B5018">
        <v>12</v>
      </c>
      <c r="C5018" t="s">
        <v>16</v>
      </c>
      <c r="D5018">
        <v>0</v>
      </c>
      <c r="E5018">
        <v>0.243615027627508</v>
      </c>
      <c r="F5018" s="1">
        <v>3.5413191690149699E-4</v>
      </c>
    </row>
    <row r="5019" spans="1:6" hidden="1" x14ac:dyDescent="0.25">
      <c r="A5019" t="s">
        <v>50</v>
      </c>
      <c r="B5019">
        <v>13</v>
      </c>
      <c r="C5019" t="s">
        <v>16</v>
      </c>
      <c r="D5019">
        <v>0</v>
      </c>
      <c r="E5019">
        <v>0.24563955930838899</v>
      </c>
      <c r="F5019" s="1">
        <v>3.5090528355994499E-4</v>
      </c>
    </row>
    <row r="5020" spans="1:6" hidden="1" x14ac:dyDescent="0.25">
      <c r="A5020" t="s">
        <v>50</v>
      </c>
      <c r="B5020">
        <v>14</v>
      </c>
      <c r="C5020" t="s">
        <v>16</v>
      </c>
      <c r="D5020">
        <v>0</v>
      </c>
      <c r="E5020">
        <v>0.25052387663946402</v>
      </c>
      <c r="F5020" s="1">
        <v>3.9903190337875201E-4</v>
      </c>
    </row>
    <row r="5021" spans="1:6" hidden="1" x14ac:dyDescent="0.25">
      <c r="A5021" t="s">
        <v>50</v>
      </c>
      <c r="B5021">
        <v>15</v>
      </c>
      <c r="C5021" t="s">
        <v>16</v>
      </c>
      <c r="D5021">
        <v>0</v>
      </c>
      <c r="E5021">
        <v>0.25629832604679398</v>
      </c>
      <c r="F5021" s="1">
        <v>2.6218021788089398E-4</v>
      </c>
    </row>
    <row r="5022" spans="1:6" hidden="1" x14ac:dyDescent="0.25">
      <c r="A5022" t="s">
        <v>50</v>
      </c>
      <c r="B5022">
        <v>16</v>
      </c>
      <c r="C5022" t="s">
        <v>16</v>
      </c>
      <c r="D5022">
        <v>0</v>
      </c>
      <c r="E5022">
        <v>0.25827183846644902</v>
      </c>
      <c r="F5022" s="1">
        <v>2.4423686368801699E-4</v>
      </c>
    </row>
    <row r="5023" spans="1:6" hidden="1" x14ac:dyDescent="0.25">
      <c r="A5023" t="s">
        <v>50</v>
      </c>
      <c r="B5023">
        <v>17</v>
      </c>
      <c r="C5023" t="s">
        <v>16</v>
      </c>
      <c r="D5023">
        <v>0</v>
      </c>
      <c r="E5023">
        <v>0.261018520260003</v>
      </c>
      <c r="F5023" s="1">
        <v>2.3321034225522901E-4</v>
      </c>
    </row>
    <row r="5024" spans="1:6" hidden="1" x14ac:dyDescent="0.25">
      <c r="A5024" t="s">
        <v>50</v>
      </c>
      <c r="B5024">
        <v>18</v>
      </c>
      <c r="C5024" t="s">
        <v>16</v>
      </c>
      <c r="D5024">
        <v>0</v>
      </c>
      <c r="E5024">
        <v>0.26305420062439899</v>
      </c>
      <c r="F5024" s="1">
        <v>2.4202379412530299E-4</v>
      </c>
    </row>
    <row r="5025" spans="1:6" hidden="1" x14ac:dyDescent="0.25">
      <c r="A5025" t="s">
        <v>50</v>
      </c>
      <c r="B5025">
        <v>19</v>
      </c>
      <c r="C5025" t="s">
        <v>16</v>
      </c>
      <c r="D5025">
        <v>0</v>
      </c>
      <c r="E5025">
        <v>0.26480033849878398</v>
      </c>
      <c r="F5025" s="1">
        <v>2.32285982073994E-4</v>
      </c>
    </row>
    <row r="5026" spans="1:6" hidden="1" x14ac:dyDescent="0.25">
      <c r="A5026" t="s">
        <v>50</v>
      </c>
      <c r="B5026">
        <v>20</v>
      </c>
      <c r="C5026" t="s">
        <v>16</v>
      </c>
      <c r="D5026">
        <v>0</v>
      </c>
      <c r="E5026">
        <v>0.26694728437210902</v>
      </c>
      <c r="F5026" s="1">
        <v>1.89453668827474E-4</v>
      </c>
    </row>
    <row r="5027" spans="1:6" hidden="1" x14ac:dyDescent="0.25">
      <c r="A5027" t="s">
        <v>50</v>
      </c>
      <c r="B5027">
        <v>21</v>
      </c>
      <c r="C5027" t="s">
        <v>16</v>
      </c>
      <c r="D5027">
        <v>0</v>
      </c>
      <c r="E5027">
        <v>0.27221925004950798</v>
      </c>
      <c r="F5027" s="1">
        <v>2.1913803457467601E-4</v>
      </c>
    </row>
    <row r="5028" spans="1:6" hidden="1" x14ac:dyDescent="0.25">
      <c r="A5028" t="s">
        <v>50</v>
      </c>
      <c r="B5028">
        <v>22</v>
      </c>
      <c r="C5028" t="s">
        <v>16</v>
      </c>
      <c r="D5028">
        <v>0</v>
      </c>
      <c r="E5028">
        <v>0.27488336543112102</v>
      </c>
      <c r="F5028" s="1">
        <v>1.6207424845835099E-4</v>
      </c>
    </row>
    <row r="5029" spans="1:6" hidden="1" x14ac:dyDescent="0.25">
      <c r="A5029" t="s">
        <v>50</v>
      </c>
      <c r="B5029">
        <v>23</v>
      </c>
      <c r="C5029" t="s">
        <v>16</v>
      </c>
      <c r="D5029">
        <v>0</v>
      </c>
      <c r="E5029">
        <v>0.27608107101954199</v>
      </c>
      <c r="F5029" s="1">
        <v>1.2258634400380699E-4</v>
      </c>
    </row>
    <row r="5030" spans="1:6" hidden="1" x14ac:dyDescent="0.25">
      <c r="A5030" t="s">
        <v>50</v>
      </c>
      <c r="B5030">
        <v>24</v>
      </c>
      <c r="C5030" t="s">
        <v>16</v>
      </c>
      <c r="D5030">
        <v>0</v>
      </c>
      <c r="E5030">
        <v>0.27800773596810202</v>
      </c>
      <c r="F5030" s="1">
        <v>1.08766179221529E-4</v>
      </c>
    </row>
    <row r="5031" spans="1:6" hidden="1" x14ac:dyDescent="0.25">
      <c r="A5031" t="s">
        <v>50</v>
      </c>
      <c r="B5031">
        <v>25</v>
      </c>
      <c r="C5031" t="s">
        <v>16</v>
      </c>
      <c r="D5031">
        <v>0</v>
      </c>
      <c r="E5031">
        <v>0.27958805872766301</v>
      </c>
      <c r="F5031" s="1">
        <v>1.2336877034370501E-4</v>
      </c>
    </row>
    <row r="5032" spans="1:6" hidden="1" x14ac:dyDescent="0.25">
      <c r="A5032" t="s">
        <v>50</v>
      </c>
      <c r="B5032">
        <v>26</v>
      </c>
      <c r="C5032" t="s">
        <v>16</v>
      </c>
      <c r="D5032">
        <v>0</v>
      </c>
      <c r="E5032">
        <v>0.28156646855226702</v>
      </c>
      <c r="F5032" s="1">
        <v>1.3161866464848299E-4</v>
      </c>
    </row>
    <row r="5033" spans="1:6" hidden="1" x14ac:dyDescent="0.25">
      <c r="A5033" t="s">
        <v>50</v>
      </c>
      <c r="B5033">
        <v>27</v>
      </c>
      <c r="C5033" t="s">
        <v>16</v>
      </c>
      <c r="D5033">
        <v>0</v>
      </c>
      <c r="E5033">
        <v>0.28277577245415902</v>
      </c>
      <c r="F5033" s="1">
        <v>1.31236205809906E-4</v>
      </c>
    </row>
    <row r="5034" spans="1:6" hidden="1" x14ac:dyDescent="0.25">
      <c r="A5034" t="s">
        <v>50</v>
      </c>
      <c r="B5034">
        <v>28</v>
      </c>
      <c r="C5034" t="s">
        <v>16</v>
      </c>
      <c r="D5034">
        <v>0</v>
      </c>
      <c r="E5034">
        <v>0.28351518637481199</v>
      </c>
      <c r="F5034" s="1">
        <v>1.14029720130752E-4</v>
      </c>
    </row>
    <row r="5035" spans="1:6" hidden="1" x14ac:dyDescent="0.25">
      <c r="A5035" t="s">
        <v>50</v>
      </c>
      <c r="B5035">
        <v>29</v>
      </c>
      <c r="C5035" t="s">
        <v>16</v>
      </c>
      <c r="D5035">
        <v>0</v>
      </c>
      <c r="E5035">
        <v>0.287942363246593</v>
      </c>
      <c r="F5035" s="1">
        <v>7.6818270278630797E-5</v>
      </c>
    </row>
    <row r="5036" spans="1:6" hidden="1" x14ac:dyDescent="0.25">
      <c r="A5036" t="s">
        <v>50</v>
      </c>
      <c r="B5036">
        <v>30</v>
      </c>
      <c r="C5036" t="s">
        <v>16</v>
      </c>
      <c r="D5036">
        <v>0</v>
      </c>
      <c r="E5036">
        <v>0.291909634741294</v>
      </c>
      <c r="F5036" s="1">
        <v>7.8182697299545597E-5</v>
      </c>
    </row>
    <row r="5037" spans="1:6" hidden="1" x14ac:dyDescent="0.25">
      <c r="A5037" t="s">
        <v>50</v>
      </c>
      <c r="B5037">
        <v>31</v>
      </c>
      <c r="C5037" t="s">
        <v>16</v>
      </c>
      <c r="D5037">
        <v>0</v>
      </c>
      <c r="E5037">
        <v>0.29541719686086498</v>
      </c>
      <c r="F5037" s="1">
        <v>2.6699959962320301E-5</v>
      </c>
    </row>
    <row r="5038" spans="1:6" hidden="1" x14ac:dyDescent="0.25">
      <c r="A5038" t="s">
        <v>50</v>
      </c>
      <c r="B5038">
        <v>32</v>
      </c>
      <c r="C5038" t="s">
        <v>16</v>
      </c>
      <c r="D5038">
        <v>0</v>
      </c>
      <c r="E5038">
        <v>0.30059572590021699</v>
      </c>
      <c r="F5038" s="1">
        <v>1.6259382420697399E-5</v>
      </c>
    </row>
    <row r="5039" spans="1:6" hidden="1" x14ac:dyDescent="0.25">
      <c r="A5039" t="s">
        <v>50</v>
      </c>
      <c r="B5039">
        <v>33</v>
      </c>
      <c r="C5039" t="s">
        <v>16</v>
      </c>
      <c r="D5039">
        <v>0</v>
      </c>
      <c r="E5039">
        <v>0.30152407480015703</v>
      </c>
      <c r="F5039" s="1">
        <v>9.2706103079551195E-6</v>
      </c>
    </row>
    <row r="5040" spans="1:6" hidden="1" x14ac:dyDescent="0.25">
      <c r="A5040" t="s">
        <v>50</v>
      </c>
      <c r="B5040">
        <v>34</v>
      </c>
      <c r="C5040" t="s">
        <v>16</v>
      </c>
      <c r="D5040">
        <v>0</v>
      </c>
      <c r="E5040">
        <v>0.30168681237369899</v>
      </c>
      <c r="F5040" s="1">
        <v>1.3239610492530199E-5</v>
      </c>
    </row>
    <row r="5041" spans="1:6" hidden="1" x14ac:dyDescent="0.25">
      <c r="A5041" t="s">
        <v>50</v>
      </c>
      <c r="B5041">
        <v>35</v>
      </c>
      <c r="C5041" t="s">
        <v>16</v>
      </c>
      <c r="D5041">
        <v>0</v>
      </c>
      <c r="E5041">
        <v>0.30331713794647203</v>
      </c>
      <c r="F5041" s="1">
        <v>4.67358999837969E-32</v>
      </c>
    </row>
    <row r="5042" spans="1:6" hidden="1" x14ac:dyDescent="0.25">
      <c r="A5042" t="s">
        <v>50</v>
      </c>
      <c r="B5042">
        <v>1</v>
      </c>
      <c r="C5042" t="s">
        <v>16</v>
      </c>
      <c r="D5042">
        <v>0.1</v>
      </c>
      <c r="E5042">
        <v>0.23705914918759799</v>
      </c>
      <c r="F5042" s="1">
        <v>1.4098401875182601E-13</v>
      </c>
    </row>
    <row r="5043" spans="1:6" hidden="1" x14ac:dyDescent="0.25">
      <c r="A5043" t="s">
        <v>50</v>
      </c>
      <c r="B5043">
        <v>2</v>
      </c>
      <c r="C5043" t="s">
        <v>16</v>
      </c>
      <c r="D5043">
        <v>0.1</v>
      </c>
      <c r="E5043">
        <v>0.24004260873303901</v>
      </c>
      <c r="F5043" s="1">
        <v>2.5606979302881099E-5</v>
      </c>
    </row>
    <row r="5044" spans="1:6" hidden="1" x14ac:dyDescent="0.25">
      <c r="A5044" t="s">
        <v>50</v>
      </c>
      <c r="B5044">
        <v>3</v>
      </c>
      <c r="C5044" t="s">
        <v>16</v>
      </c>
      <c r="D5044">
        <v>0.1</v>
      </c>
      <c r="E5044">
        <v>0.243945371393121</v>
      </c>
      <c r="F5044" s="1">
        <v>5.3795181055962001E-5</v>
      </c>
    </row>
    <row r="5045" spans="1:6" hidden="1" x14ac:dyDescent="0.25">
      <c r="A5045" t="s">
        <v>50</v>
      </c>
      <c r="B5045">
        <v>4</v>
      </c>
      <c r="C5045" t="s">
        <v>16</v>
      </c>
      <c r="D5045">
        <v>0.1</v>
      </c>
      <c r="E5045">
        <v>0.24639627295606301</v>
      </c>
      <c r="F5045" s="1">
        <v>8.7371045877244496E-5</v>
      </c>
    </row>
    <row r="5046" spans="1:6" hidden="1" x14ac:dyDescent="0.25">
      <c r="A5046" t="s">
        <v>50</v>
      </c>
      <c r="B5046">
        <v>5</v>
      </c>
      <c r="C5046" t="s">
        <v>16</v>
      </c>
      <c r="D5046">
        <v>0.1</v>
      </c>
      <c r="E5046">
        <v>0.249970691673808</v>
      </c>
      <c r="F5046" s="1">
        <v>3.8182392629689497E-5</v>
      </c>
    </row>
    <row r="5047" spans="1:6" hidden="1" x14ac:dyDescent="0.25">
      <c r="A5047" t="s">
        <v>50</v>
      </c>
      <c r="B5047">
        <v>6</v>
      </c>
      <c r="C5047" t="s">
        <v>16</v>
      </c>
      <c r="D5047">
        <v>0.1</v>
      </c>
      <c r="E5047">
        <v>0.25769711947097701</v>
      </c>
      <c r="F5047" s="1">
        <v>2.28763087038935E-4</v>
      </c>
    </row>
    <row r="5048" spans="1:6" hidden="1" x14ac:dyDescent="0.25">
      <c r="A5048" t="s">
        <v>50</v>
      </c>
      <c r="B5048">
        <v>7</v>
      </c>
      <c r="C5048" t="s">
        <v>16</v>
      </c>
      <c r="D5048">
        <v>0.1</v>
      </c>
      <c r="E5048">
        <v>0.264398552489645</v>
      </c>
      <c r="F5048" s="1">
        <v>3.6849166826127502E-4</v>
      </c>
    </row>
    <row r="5049" spans="1:6" hidden="1" x14ac:dyDescent="0.25">
      <c r="A5049" t="s">
        <v>50</v>
      </c>
      <c r="B5049">
        <v>8</v>
      </c>
      <c r="C5049" t="s">
        <v>16</v>
      </c>
      <c r="D5049">
        <v>0.1</v>
      </c>
      <c r="E5049">
        <v>0.265853867221022</v>
      </c>
      <c r="F5049" s="1">
        <v>3.4491000571980801E-4</v>
      </c>
    </row>
    <row r="5050" spans="1:6" hidden="1" x14ac:dyDescent="0.25">
      <c r="A5050" t="s">
        <v>50</v>
      </c>
      <c r="B5050">
        <v>9</v>
      </c>
      <c r="C5050" t="s">
        <v>16</v>
      </c>
      <c r="D5050">
        <v>0.1</v>
      </c>
      <c r="E5050">
        <v>0.267112410797056</v>
      </c>
      <c r="F5050" s="1">
        <v>3.10299504182464E-4</v>
      </c>
    </row>
    <row r="5051" spans="1:6" hidden="1" x14ac:dyDescent="0.25">
      <c r="A5051" t="s">
        <v>50</v>
      </c>
      <c r="B5051">
        <v>10</v>
      </c>
      <c r="C5051" t="s">
        <v>16</v>
      </c>
      <c r="D5051">
        <v>0.1</v>
      </c>
      <c r="E5051">
        <v>0.26984281344531902</v>
      </c>
      <c r="F5051" s="1">
        <v>2.8983562840947502E-4</v>
      </c>
    </row>
    <row r="5052" spans="1:6" hidden="1" x14ac:dyDescent="0.25">
      <c r="A5052" t="s">
        <v>50</v>
      </c>
      <c r="B5052">
        <v>11</v>
      </c>
      <c r="C5052" t="s">
        <v>16</v>
      </c>
      <c r="D5052">
        <v>0.1</v>
      </c>
      <c r="E5052">
        <v>0.27245971267158497</v>
      </c>
      <c r="F5052" s="1">
        <v>2.67185154748046E-4</v>
      </c>
    </row>
    <row r="5053" spans="1:6" hidden="1" x14ac:dyDescent="0.25">
      <c r="A5053" t="s">
        <v>50</v>
      </c>
      <c r="B5053">
        <v>12</v>
      </c>
      <c r="C5053" t="s">
        <v>16</v>
      </c>
      <c r="D5053">
        <v>0.1</v>
      </c>
      <c r="E5053">
        <v>0.27402879223724602</v>
      </c>
      <c r="F5053" s="1">
        <v>3.9852935027655001E-4</v>
      </c>
    </row>
    <row r="5054" spans="1:6" hidden="1" x14ac:dyDescent="0.25">
      <c r="A5054" t="s">
        <v>50</v>
      </c>
      <c r="B5054">
        <v>13</v>
      </c>
      <c r="C5054" t="s">
        <v>16</v>
      </c>
      <c r="D5054">
        <v>0.1</v>
      </c>
      <c r="E5054">
        <v>0.27602779427466601</v>
      </c>
      <c r="F5054" s="1">
        <v>3.9574825604476901E-4</v>
      </c>
    </row>
    <row r="5055" spans="1:6" hidden="1" x14ac:dyDescent="0.25">
      <c r="A5055" t="s">
        <v>50</v>
      </c>
      <c r="B5055">
        <v>14</v>
      </c>
      <c r="C5055" t="s">
        <v>16</v>
      </c>
      <c r="D5055">
        <v>0.1</v>
      </c>
      <c r="E5055">
        <v>0.28111596434564701</v>
      </c>
      <c r="F5055" s="1">
        <v>4.6088739434427999E-4</v>
      </c>
    </row>
    <row r="5056" spans="1:6" hidden="1" x14ac:dyDescent="0.25">
      <c r="A5056" t="s">
        <v>50</v>
      </c>
      <c r="B5056">
        <v>15</v>
      </c>
      <c r="C5056" t="s">
        <v>16</v>
      </c>
      <c r="D5056">
        <v>0.1</v>
      </c>
      <c r="E5056">
        <v>0.28717402996744701</v>
      </c>
      <c r="F5056" s="1">
        <v>3.0360653788162199E-4</v>
      </c>
    </row>
    <row r="5057" spans="1:6" hidden="1" x14ac:dyDescent="0.25">
      <c r="A5057" t="s">
        <v>50</v>
      </c>
      <c r="B5057">
        <v>16</v>
      </c>
      <c r="C5057" t="s">
        <v>16</v>
      </c>
      <c r="D5057">
        <v>0.1</v>
      </c>
      <c r="E5057">
        <v>0.28898244210148599</v>
      </c>
      <c r="F5057" s="1">
        <v>2.6259582036234399E-4</v>
      </c>
    </row>
    <row r="5058" spans="1:6" hidden="1" x14ac:dyDescent="0.25">
      <c r="A5058" t="s">
        <v>50</v>
      </c>
      <c r="B5058">
        <v>17</v>
      </c>
      <c r="C5058" t="s">
        <v>16</v>
      </c>
      <c r="D5058">
        <v>0.1</v>
      </c>
      <c r="E5058">
        <v>0.29184330991067797</v>
      </c>
      <c r="F5058" s="1">
        <v>2.4710677261914398E-4</v>
      </c>
    </row>
    <row r="5059" spans="1:6" hidden="1" x14ac:dyDescent="0.25">
      <c r="A5059" t="s">
        <v>50</v>
      </c>
      <c r="B5059">
        <v>18</v>
      </c>
      <c r="C5059" t="s">
        <v>16</v>
      </c>
      <c r="D5059">
        <v>0.1</v>
      </c>
      <c r="E5059">
        <v>0.29394412912950502</v>
      </c>
      <c r="F5059" s="1">
        <v>2.55213217463805E-4</v>
      </c>
    </row>
    <row r="5060" spans="1:6" hidden="1" x14ac:dyDescent="0.25">
      <c r="A5060" t="s">
        <v>50</v>
      </c>
      <c r="B5060">
        <v>19</v>
      </c>
      <c r="C5060" t="s">
        <v>16</v>
      </c>
      <c r="D5060">
        <v>0.1</v>
      </c>
      <c r="E5060">
        <v>0.29540326250384602</v>
      </c>
      <c r="F5060" s="1">
        <v>2.4105958459003099E-4</v>
      </c>
    </row>
    <row r="5061" spans="1:6" hidden="1" x14ac:dyDescent="0.25">
      <c r="A5061" t="s">
        <v>50</v>
      </c>
      <c r="B5061">
        <v>20</v>
      </c>
      <c r="C5061" t="s">
        <v>16</v>
      </c>
      <c r="D5061">
        <v>0.1</v>
      </c>
      <c r="E5061">
        <v>0.297447130783349</v>
      </c>
      <c r="F5061" s="1">
        <v>1.95429014667117E-4</v>
      </c>
    </row>
    <row r="5062" spans="1:6" hidden="1" x14ac:dyDescent="0.25">
      <c r="A5062" t="s">
        <v>50</v>
      </c>
      <c r="B5062">
        <v>21</v>
      </c>
      <c r="C5062" t="s">
        <v>16</v>
      </c>
      <c r="D5062">
        <v>0.1</v>
      </c>
      <c r="E5062">
        <v>0.30285176242920597</v>
      </c>
      <c r="F5062" s="1">
        <v>2.3521587794868E-4</v>
      </c>
    </row>
    <row r="5063" spans="1:6" hidden="1" x14ac:dyDescent="0.25">
      <c r="A5063" t="s">
        <v>50</v>
      </c>
      <c r="B5063">
        <v>22</v>
      </c>
      <c r="C5063" t="s">
        <v>16</v>
      </c>
      <c r="D5063">
        <v>0.1</v>
      </c>
      <c r="E5063">
        <v>0.305471528007906</v>
      </c>
      <c r="F5063" s="1">
        <v>1.7468424299985999E-4</v>
      </c>
    </row>
    <row r="5064" spans="1:6" hidden="1" x14ac:dyDescent="0.25">
      <c r="A5064" t="s">
        <v>50</v>
      </c>
      <c r="B5064">
        <v>23</v>
      </c>
      <c r="C5064" t="s">
        <v>16</v>
      </c>
      <c r="D5064">
        <v>0.1</v>
      </c>
      <c r="E5064">
        <v>0.30642086773170102</v>
      </c>
      <c r="F5064" s="1">
        <v>1.3028801705881901E-4</v>
      </c>
    </row>
    <row r="5065" spans="1:6" hidden="1" x14ac:dyDescent="0.25">
      <c r="A5065" t="s">
        <v>50</v>
      </c>
      <c r="B5065">
        <v>24</v>
      </c>
      <c r="C5065" t="s">
        <v>16</v>
      </c>
      <c r="D5065">
        <v>0.1</v>
      </c>
      <c r="E5065">
        <v>0.30819174137538002</v>
      </c>
      <c r="F5065" s="1">
        <v>1.17788077108977E-4</v>
      </c>
    </row>
    <row r="5066" spans="1:6" hidden="1" x14ac:dyDescent="0.25">
      <c r="A5066" t="s">
        <v>50</v>
      </c>
      <c r="B5066">
        <v>25</v>
      </c>
      <c r="C5066" t="s">
        <v>16</v>
      </c>
      <c r="D5066">
        <v>0.1</v>
      </c>
      <c r="E5066">
        <v>0.30983132933513702</v>
      </c>
      <c r="F5066" s="1">
        <v>1.2889403573363101E-4</v>
      </c>
    </row>
    <row r="5067" spans="1:6" hidden="1" x14ac:dyDescent="0.25">
      <c r="A5067" t="s">
        <v>50</v>
      </c>
      <c r="B5067">
        <v>26</v>
      </c>
      <c r="C5067" t="s">
        <v>16</v>
      </c>
      <c r="D5067">
        <v>0.1</v>
      </c>
      <c r="E5067">
        <v>0.31176080985382798</v>
      </c>
      <c r="F5067" s="1">
        <v>1.3867244225635901E-4</v>
      </c>
    </row>
    <row r="5068" spans="1:6" hidden="1" x14ac:dyDescent="0.25">
      <c r="A5068" t="s">
        <v>50</v>
      </c>
      <c r="B5068">
        <v>27</v>
      </c>
      <c r="C5068" t="s">
        <v>16</v>
      </c>
      <c r="D5068">
        <v>0.1</v>
      </c>
      <c r="E5068">
        <v>0.31298290945681401</v>
      </c>
      <c r="F5068" s="1">
        <v>1.3691982113617701E-4</v>
      </c>
    </row>
    <row r="5069" spans="1:6" hidden="1" x14ac:dyDescent="0.25">
      <c r="A5069" t="s">
        <v>50</v>
      </c>
      <c r="B5069">
        <v>28</v>
      </c>
      <c r="C5069" t="s">
        <v>16</v>
      </c>
      <c r="D5069">
        <v>0.1</v>
      </c>
      <c r="E5069">
        <v>0.31361247127275199</v>
      </c>
      <c r="F5069" s="1">
        <v>1.2094496586279601E-4</v>
      </c>
    </row>
    <row r="5070" spans="1:6" hidden="1" x14ac:dyDescent="0.25">
      <c r="A5070" t="s">
        <v>50</v>
      </c>
      <c r="B5070">
        <v>29</v>
      </c>
      <c r="C5070" t="s">
        <v>16</v>
      </c>
      <c r="D5070">
        <v>0.1</v>
      </c>
      <c r="E5070">
        <v>0.318040575606168</v>
      </c>
      <c r="F5070" s="1">
        <v>8.1609002763322405E-5</v>
      </c>
    </row>
    <row r="5071" spans="1:6" hidden="1" x14ac:dyDescent="0.25">
      <c r="A5071" t="s">
        <v>50</v>
      </c>
      <c r="B5071">
        <v>30</v>
      </c>
      <c r="C5071" t="s">
        <v>16</v>
      </c>
      <c r="D5071">
        <v>0.1</v>
      </c>
      <c r="E5071">
        <v>0.322175815307155</v>
      </c>
      <c r="F5071" s="1">
        <v>8.2491755225869303E-5</v>
      </c>
    </row>
    <row r="5072" spans="1:6" hidden="1" x14ac:dyDescent="0.25">
      <c r="A5072" t="s">
        <v>50</v>
      </c>
      <c r="B5072">
        <v>31</v>
      </c>
      <c r="C5072" t="s">
        <v>16</v>
      </c>
      <c r="D5072">
        <v>0.1</v>
      </c>
      <c r="E5072">
        <v>0.32542594693001098</v>
      </c>
      <c r="F5072" s="1">
        <v>2.83769445254368E-5</v>
      </c>
    </row>
    <row r="5073" spans="1:6" hidden="1" x14ac:dyDescent="0.25">
      <c r="A5073" t="s">
        <v>50</v>
      </c>
      <c r="B5073">
        <v>32</v>
      </c>
      <c r="C5073" t="s">
        <v>16</v>
      </c>
      <c r="D5073">
        <v>0.1</v>
      </c>
      <c r="E5073">
        <v>0.33071746104701299</v>
      </c>
      <c r="F5073" s="1">
        <v>1.6272174404664101E-5</v>
      </c>
    </row>
    <row r="5074" spans="1:6" hidden="1" x14ac:dyDescent="0.25">
      <c r="A5074" t="s">
        <v>50</v>
      </c>
      <c r="B5074">
        <v>33</v>
      </c>
      <c r="C5074" t="s">
        <v>16</v>
      </c>
      <c r="D5074">
        <v>0.1</v>
      </c>
      <c r="E5074">
        <v>0.33169591976020202</v>
      </c>
      <c r="F5074" s="1">
        <v>9.0624878171301697E-6</v>
      </c>
    </row>
    <row r="5075" spans="1:6" hidden="1" x14ac:dyDescent="0.25">
      <c r="A5075" t="s">
        <v>50</v>
      </c>
      <c r="B5075">
        <v>34</v>
      </c>
      <c r="C5075" t="s">
        <v>16</v>
      </c>
      <c r="D5075">
        <v>0.1</v>
      </c>
      <c r="E5075">
        <v>0.33183961854620803</v>
      </c>
      <c r="F5075" s="1">
        <v>1.3222767036308501E-5</v>
      </c>
    </row>
    <row r="5076" spans="1:6" hidden="1" x14ac:dyDescent="0.25">
      <c r="A5076" t="s">
        <v>50</v>
      </c>
      <c r="B5076">
        <v>35</v>
      </c>
      <c r="C5076" t="s">
        <v>16</v>
      </c>
      <c r="D5076">
        <v>0.1</v>
      </c>
      <c r="E5076">
        <v>0.33424534771550801</v>
      </c>
      <c r="F5076" s="1">
        <v>3.5094723431056299E-32</v>
      </c>
    </row>
    <row r="5077" spans="1:6" hidden="1" x14ac:dyDescent="0.25">
      <c r="A5077" t="s">
        <v>50</v>
      </c>
      <c r="B5077">
        <v>1</v>
      </c>
      <c r="C5077" t="s">
        <v>16</v>
      </c>
      <c r="D5077">
        <v>0.2</v>
      </c>
      <c r="E5077">
        <v>0.275545835811916</v>
      </c>
      <c r="F5077" s="1">
        <v>2.5238003615883299E-16</v>
      </c>
    </row>
    <row r="5078" spans="1:6" hidden="1" x14ac:dyDescent="0.25">
      <c r="A5078" t="s">
        <v>50</v>
      </c>
      <c r="B5078">
        <v>2</v>
      </c>
      <c r="C5078" t="s">
        <v>16</v>
      </c>
      <c r="D5078">
        <v>0.2</v>
      </c>
      <c r="E5078">
        <v>0.27872760833785798</v>
      </c>
      <c r="F5078" s="1">
        <v>3.08171945207847E-5</v>
      </c>
    </row>
    <row r="5079" spans="1:6" hidden="1" x14ac:dyDescent="0.25">
      <c r="A5079" t="s">
        <v>50</v>
      </c>
      <c r="B5079">
        <v>3</v>
      </c>
      <c r="C5079" t="s">
        <v>16</v>
      </c>
      <c r="D5079">
        <v>0.2</v>
      </c>
      <c r="E5079">
        <v>0.28275175708077899</v>
      </c>
      <c r="F5079" s="1">
        <v>6.64179055081883E-5</v>
      </c>
    </row>
    <row r="5080" spans="1:6" hidden="1" x14ac:dyDescent="0.25">
      <c r="A5080" t="s">
        <v>50</v>
      </c>
      <c r="B5080">
        <v>4</v>
      </c>
      <c r="C5080" t="s">
        <v>16</v>
      </c>
      <c r="D5080">
        <v>0.2</v>
      </c>
      <c r="E5080">
        <v>0.284460544140893</v>
      </c>
      <c r="F5080" s="1">
        <v>8.1306970701914096E-5</v>
      </c>
    </row>
    <row r="5081" spans="1:6" hidden="1" x14ac:dyDescent="0.25">
      <c r="A5081" t="s">
        <v>50</v>
      </c>
      <c r="B5081">
        <v>5</v>
      </c>
      <c r="C5081" t="s">
        <v>16</v>
      </c>
      <c r="D5081">
        <v>0.2</v>
      </c>
      <c r="E5081">
        <v>0.287695002502321</v>
      </c>
      <c r="F5081" s="1">
        <v>3.8473089438926997E-5</v>
      </c>
    </row>
    <row r="5082" spans="1:6" hidden="1" x14ac:dyDescent="0.25">
      <c r="A5082" t="s">
        <v>50</v>
      </c>
      <c r="B5082">
        <v>6</v>
      </c>
      <c r="C5082" t="s">
        <v>16</v>
      </c>
      <c r="D5082">
        <v>0.2</v>
      </c>
      <c r="E5082">
        <v>0.29559772729621397</v>
      </c>
      <c r="F5082" s="1">
        <v>2.25501458452803E-4</v>
      </c>
    </row>
    <row r="5083" spans="1:6" hidden="1" x14ac:dyDescent="0.25">
      <c r="A5083" t="s">
        <v>50</v>
      </c>
      <c r="B5083">
        <v>7</v>
      </c>
      <c r="C5083" t="s">
        <v>16</v>
      </c>
      <c r="D5083">
        <v>0.2</v>
      </c>
      <c r="E5083">
        <v>0.302263561668839</v>
      </c>
      <c r="F5083" s="1">
        <v>3.7187574380606402E-4</v>
      </c>
    </row>
    <row r="5084" spans="1:6" hidden="1" x14ac:dyDescent="0.25">
      <c r="A5084" t="s">
        <v>50</v>
      </c>
      <c r="B5084">
        <v>8</v>
      </c>
      <c r="C5084" t="s">
        <v>16</v>
      </c>
      <c r="D5084">
        <v>0.2</v>
      </c>
      <c r="E5084">
        <v>0.303648296285561</v>
      </c>
      <c r="F5084" s="1">
        <v>3.5447299862338802E-4</v>
      </c>
    </row>
    <row r="5085" spans="1:6" hidden="1" x14ac:dyDescent="0.25">
      <c r="A5085" t="s">
        <v>50</v>
      </c>
      <c r="B5085">
        <v>9</v>
      </c>
      <c r="C5085" t="s">
        <v>16</v>
      </c>
      <c r="D5085">
        <v>0.2</v>
      </c>
      <c r="E5085">
        <v>0.30497624624819297</v>
      </c>
      <c r="F5085" s="1">
        <v>3.1805885732921502E-4</v>
      </c>
    </row>
    <row r="5086" spans="1:6" hidden="1" x14ac:dyDescent="0.25">
      <c r="A5086" t="s">
        <v>50</v>
      </c>
      <c r="B5086">
        <v>10</v>
      </c>
      <c r="C5086" t="s">
        <v>16</v>
      </c>
      <c r="D5086">
        <v>0.2</v>
      </c>
      <c r="E5086">
        <v>0.30727698106974299</v>
      </c>
      <c r="F5086" s="1">
        <v>3.11685482662672E-4</v>
      </c>
    </row>
    <row r="5087" spans="1:6" hidden="1" x14ac:dyDescent="0.25">
      <c r="A5087" t="s">
        <v>50</v>
      </c>
      <c r="B5087">
        <v>11</v>
      </c>
      <c r="C5087" t="s">
        <v>16</v>
      </c>
      <c r="D5087">
        <v>0.2</v>
      </c>
      <c r="E5087">
        <v>0.30901256937267901</v>
      </c>
      <c r="F5087" s="1">
        <v>2.8733149140525898E-4</v>
      </c>
    </row>
    <row r="5088" spans="1:6" hidden="1" x14ac:dyDescent="0.25">
      <c r="A5088" t="s">
        <v>50</v>
      </c>
      <c r="B5088">
        <v>12</v>
      </c>
      <c r="C5088" t="s">
        <v>16</v>
      </c>
      <c r="D5088">
        <v>0.2</v>
      </c>
      <c r="E5088">
        <v>0.30969153161877999</v>
      </c>
      <c r="F5088" s="1">
        <v>3.4581323436162098E-4</v>
      </c>
    </row>
    <row r="5089" spans="1:6" hidden="1" x14ac:dyDescent="0.25">
      <c r="A5089" t="s">
        <v>50</v>
      </c>
      <c r="B5089">
        <v>13</v>
      </c>
      <c r="C5089" t="s">
        <v>16</v>
      </c>
      <c r="D5089">
        <v>0.2</v>
      </c>
      <c r="E5089">
        <v>0.310947105208352</v>
      </c>
      <c r="F5089" s="1">
        <v>3.2699163941342E-4</v>
      </c>
    </row>
    <row r="5090" spans="1:6" hidden="1" x14ac:dyDescent="0.25">
      <c r="A5090" t="s">
        <v>50</v>
      </c>
      <c r="B5090">
        <v>14</v>
      </c>
      <c r="C5090" t="s">
        <v>16</v>
      </c>
      <c r="D5090">
        <v>0.2</v>
      </c>
      <c r="E5090">
        <v>0.31597455629283</v>
      </c>
      <c r="F5090" s="1">
        <v>4.1247402474465399E-4</v>
      </c>
    </row>
    <row r="5091" spans="1:6" hidden="1" x14ac:dyDescent="0.25">
      <c r="A5091" t="s">
        <v>50</v>
      </c>
      <c r="B5091">
        <v>15</v>
      </c>
      <c r="C5091" t="s">
        <v>16</v>
      </c>
      <c r="D5091">
        <v>0.2</v>
      </c>
      <c r="E5091">
        <v>0.32204025431061201</v>
      </c>
      <c r="F5091" s="1">
        <v>2.5241057993184197E-4</v>
      </c>
    </row>
    <row r="5092" spans="1:6" hidden="1" x14ac:dyDescent="0.25">
      <c r="A5092" t="s">
        <v>50</v>
      </c>
      <c r="B5092">
        <v>16</v>
      </c>
      <c r="C5092" t="s">
        <v>16</v>
      </c>
      <c r="D5092">
        <v>0.2</v>
      </c>
      <c r="E5092">
        <v>0.323871884223846</v>
      </c>
      <c r="F5092" s="1">
        <v>2.1490049423219699E-4</v>
      </c>
    </row>
    <row r="5093" spans="1:6" hidden="1" x14ac:dyDescent="0.25">
      <c r="A5093" t="s">
        <v>50</v>
      </c>
      <c r="B5093">
        <v>17</v>
      </c>
      <c r="C5093" t="s">
        <v>16</v>
      </c>
      <c r="D5093">
        <v>0.2</v>
      </c>
      <c r="E5093">
        <v>0.32652718541619302</v>
      </c>
      <c r="F5093" s="1">
        <v>1.96877499061197E-4</v>
      </c>
    </row>
    <row r="5094" spans="1:6" hidden="1" x14ac:dyDescent="0.25">
      <c r="A5094" t="s">
        <v>50</v>
      </c>
      <c r="B5094">
        <v>18</v>
      </c>
      <c r="C5094" t="s">
        <v>16</v>
      </c>
      <c r="D5094">
        <v>0.2</v>
      </c>
      <c r="E5094">
        <v>0.32843651501097898</v>
      </c>
      <c r="F5094" s="1">
        <v>2.0816798405659401E-4</v>
      </c>
    </row>
    <row r="5095" spans="1:6" hidden="1" x14ac:dyDescent="0.25">
      <c r="A5095" t="s">
        <v>50</v>
      </c>
      <c r="B5095">
        <v>19</v>
      </c>
      <c r="C5095" t="s">
        <v>16</v>
      </c>
      <c r="D5095">
        <v>0.2</v>
      </c>
      <c r="E5095">
        <v>0.32925953491084597</v>
      </c>
      <c r="F5095" s="1">
        <v>2.0407807186802201E-4</v>
      </c>
    </row>
    <row r="5096" spans="1:6" hidden="1" x14ac:dyDescent="0.25">
      <c r="A5096" t="s">
        <v>50</v>
      </c>
      <c r="B5096">
        <v>20</v>
      </c>
      <c r="C5096" t="s">
        <v>16</v>
      </c>
      <c r="D5096">
        <v>0.2</v>
      </c>
      <c r="E5096">
        <v>0.33074996505343701</v>
      </c>
      <c r="F5096" s="1">
        <v>1.6076145605936401E-4</v>
      </c>
    </row>
    <row r="5097" spans="1:6" hidden="1" x14ac:dyDescent="0.25">
      <c r="A5097" t="s">
        <v>50</v>
      </c>
      <c r="B5097">
        <v>21</v>
      </c>
      <c r="C5097" t="s">
        <v>16</v>
      </c>
      <c r="D5097">
        <v>0.2</v>
      </c>
      <c r="E5097">
        <v>0.33496624776398698</v>
      </c>
      <c r="F5097" s="1">
        <v>2.1500000721303201E-4</v>
      </c>
    </row>
    <row r="5098" spans="1:6" hidden="1" x14ac:dyDescent="0.25">
      <c r="A5098" t="s">
        <v>50</v>
      </c>
      <c r="B5098">
        <v>22</v>
      </c>
      <c r="C5098" t="s">
        <v>16</v>
      </c>
      <c r="D5098">
        <v>0.2</v>
      </c>
      <c r="E5098">
        <v>0.33759873683536601</v>
      </c>
      <c r="F5098" s="1">
        <v>1.54675256711561E-4</v>
      </c>
    </row>
    <row r="5099" spans="1:6" hidden="1" x14ac:dyDescent="0.25">
      <c r="A5099" t="s">
        <v>50</v>
      </c>
      <c r="B5099">
        <v>23</v>
      </c>
      <c r="C5099" t="s">
        <v>16</v>
      </c>
      <c r="D5099">
        <v>0.2</v>
      </c>
      <c r="E5099">
        <v>0.33795297416905701</v>
      </c>
      <c r="F5099" s="1">
        <v>1.07609127931333E-4</v>
      </c>
    </row>
    <row r="5100" spans="1:6" hidden="1" x14ac:dyDescent="0.25">
      <c r="A5100" t="s">
        <v>50</v>
      </c>
      <c r="B5100">
        <v>24</v>
      </c>
      <c r="C5100" t="s">
        <v>16</v>
      </c>
      <c r="D5100">
        <v>0.2</v>
      </c>
      <c r="E5100">
        <v>0.33867808118166098</v>
      </c>
      <c r="F5100" s="1">
        <v>9.64184979936976E-5</v>
      </c>
    </row>
    <row r="5101" spans="1:6" hidden="1" x14ac:dyDescent="0.25">
      <c r="A5101" t="s">
        <v>50</v>
      </c>
      <c r="B5101">
        <v>25</v>
      </c>
      <c r="C5101" t="s">
        <v>16</v>
      </c>
      <c r="D5101">
        <v>0.2</v>
      </c>
      <c r="E5101">
        <v>0.33996011176013502</v>
      </c>
      <c r="F5101" s="1">
        <v>1.05616270822414E-4</v>
      </c>
    </row>
    <row r="5102" spans="1:6" hidden="1" x14ac:dyDescent="0.25">
      <c r="A5102" t="s">
        <v>50</v>
      </c>
      <c r="B5102">
        <v>26</v>
      </c>
      <c r="C5102" t="s">
        <v>16</v>
      </c>
      <c r="D5102">
        <v>0.2</v>
      </c>
      <c r="E5102">
        <v>0.34146951317417401</v>
      </c>
      <c r="F5102" s="1">
        <v>1.13254188306428E-4</v>
      </c>
    </row>
    <row r="5103" spans="1:6" hidden="1" x14ac:dyDescent="0.25">
      <c r="A5103" t="s">
        <v>50</v>
      </c>
      <c r="B5103">
        <v>27</v>
      </c>
      <c r="C5103" t="s">
        <v>16</v>
      </c>
      <c r="D5103">
        <v>0.2</v>
      </c>
      <c r="E5103">
        <v>0.34254265783242299</v>
      </c>
      <c r="F5103" s="1">
        <v>1.11910508961553E-4</v>
      </c>
    </row>
    <row r="5104" spans="1:6" hidden="1" x14ac:dyDescent="0.25">
      <c r="A5104" t="s">
        <v>50</v>
      </c>
      <c r="B5104">
        <v>28</v>
      </c>
      <c r="C5104" t="s">
        <v>16</v>
      </c>
      <c r="D5104">
        <v>0.2</v>
      </c>
      <c r="E5104">
        <v>0.342896885873615</v>
      </c>
      <c r="F5104" s="1">
        <v>9.8246929242831805E-5</v>
      </c>
    </row>
    <row r="5105" spans="1:6" hidden="1" x14ac:dyDescent="0.25">
      <c r="A5105" t="s">
        <v>50</v>
      </c>
      <c r="B5105">
        <v>29</v>
      </c>
      <c r="C5105" t="s">
        <v>16</v>
      </c>
      <c r="D5105">
        <v>0.2</v>
      </c>
      <c r="E5105">
        <v>0.34626603386009902</v>
      </c>
      <c r="F5105" s="1">
        <v>6.6677934410781198E-5</v>
      </c>
    </row>
    <row r="5106" spans="1:6" hidden="1" x14ac:dyDescent="0.25">
      <c r="A5106" t="s">
        <v>50</v>
      </c>
      <c r="B5106">
        <v>30</v>
      </c>
      <c r="C5106" t="s">
        <v>16</v>
      </c>
      <c r="D5106">
        <v>0.2</v>
      </c>
      <c r="E5106">
        <v>0.34904628833988899</v>
      </c>
      <c r="F5106" s="1">
        <v>6.4706515020527595E-5</v>
      </c>
    </row>
    <row r="5107" spans="1:6" hidden="1" x14ac:dyDescent="0.25">
      <c r="A5107" t="s">
        <v>50</v>
      </c>
      <c r="B5107">
        <v>31</v>
      </c>
      <c r="C5107" t="s">
        <v>16</v>
      </c>
      <c r="D5107">
        <v>0.2</v>
      </c>
      <c r="E5107">
        <v>0.35162360003403598</v>
      </c>
      <c r="F5107" s="1">
        <v>2.11895812966441E-5</v>
      </c>
    </row>
    <row r="5108" spans="1:6" hidden="1" x14ac:dyDescent="0.25">
      <c r="A5108" t="s">
        <v>50</v>
      </c>
      <c r="B5108">
        <v>32</v>
      </c>
      <c r="C5108" t="s">
        <v>16</v>
      </c>
      <c r="D5108">
        <v>0.2</v>
      </c>
      <c r="E5108">
        <v>0.35598580481783698</v>
      </c>
      <c r="F5108" s="1">
        <v>1.4728971868195399E-5</v>
      </c>
    </row>
    <row r="5109" spans="1:6" hidden="1" x14ac:dyDescent="0.25">
      <c r="A5109" t="s">
        <v>50</v>
      </c>
      <c r="B5109">
        <v>33</v>
      </c>
      <c r="C5109" t="s">
        <v>16</v>
      </c>
      <c r="D5109">
        <v>0.2</v>
      </c>
      <c r="E5109">
        <v>0.35690992655068698</v>
      </c>
      <c r="F5109" s="1">
        <v>8.0856132399630701E-6</v>
      </c>
    </row>
    <row r="5110" spans="1:6" hidden="1" x14ac:dyDescent="0.25">
      <c r="A5110" t="s">
        <v>50</v>
      </c>
      <c r="B5110">
        <v>34</v>
      </c>
      <c r="C5110" t="s">
        <v>16</v>
      </c>
      <c r="D5110">
        <v>0.2</v>
      </c>
      <c r="E5110">
        <v>0.35703141487280599</v>
      </c>
      <c r="F5110" s="1">
        <v>1.2773140578045699E-5</v>
      </c>
    </row>
    <row r="5111" spans="1:6" hidden="1" x14ac:dyDescent="0.25">
      <c r="A5111" t="s">
        <v>50</v>
      </c>
      <c r="B5111">
        <v>35</v>
      </c>
      <c r="C5111" t="s">
        <v>16</v>
      </c>
      <c r="D5111">
        <v>0.2</v>
      </c>
      <c r="E5111">
        <v>0.359371604600565</v>
      </c>
      <c r="F5111" s="1">
        <v>4.1805519326165599E-32</v>
      </c>
    </row>
    <row r="5112" spans="1:6" hidden="1" x14ac:dyDescent="0.25">
      <c r="A5112" t="s">
        <v>50</v>
      </c>
      <c r="B5112">
        <v>1</v>
      </c>
      <c r="C5112" t="s">
        <v>16</v>
      </c>
      <c r="D5112">
        <v>0.3</v>
      </c>
      <c r="E5112">
        <v>0.32508090971924702</v>
      </c>
      <c r="F5112" s="1">
        <v>3.10047954903154E-18</v>
      </c>
    </row>
    <row r="5113" spans="1:6" hidden="1" x14ac:dyDescent="0.25">
      <c r="A5113" t="s">
        <v>50</v>
      </c>
      <c r="B5113">
        <v>2</v>
      </c>
      <c r="C5113" t="s">
        <v>16</v>
      </c>
      <c r="D5113">
        <v>0.3</v>
      </c>
      <c r="E5113">
        <v>0.32832924921254197</v>
      </c>
      <c r="F5113" s="1">
        <v>3.6871285408909099E-5</v>
      </c>
    </row>
    <row r="5114" spans="1:6" hidden="1" x14ac:dyDescent="0.25">
      <c r="A5114" t="s">
        <v>50</v>
      </c>
      <c r="B5114">
        <v>3</v>
      </c>
      <c r="C5114" t="s">
        <v>16</v>
      </c>
      <c r="D5114">
        <v>0.3</v>
      </c>
      <c r="E5114">
        <v>0.33161229212319698</v>
      </c>
      <c r="F5114" s="1">
        <v>8.0120870523295795E-5</v>
      </c>
    </row>
    <row r="5115" spans="1:6" hidden="1" x14ac:dyDescent="0.25">
      <c r="A5115" t="s">
        <v>50</v>
      </c>
      <c r="B5115">
        <v>4</v>
      </c>
      <c r="C5115" t="s">
        <v>16</v>
      </c>
      <c r="D5115">
        <v>0.3</v>
      </c>
      <c r="E5115">
        <v>0.33057476513637502</v>
      </c>
      <c r="F5115" s="1">
        <v>8.0213845098104898E-5</v>
      </c>
    </row>
    <row r="5116" spans="1:6" hidden="1" x14ac:dyDescent="0.25">
      <c r="A5116" t="s">
        <v>50</v>
      </c>
      <c r="B5116">
        <v>5</v>
      </c>
      <c r="C5116" t="s">
        <v>16</v>
      </c>
      <c r="D5116">
        <v>0.3</v>
      </c>
      <c r="E5116">
        <v>0.33267169396400398</v>
      </c>
      <c r="F5116" s="1">
        <v>8.6596059550910395E-5</v>
      </c>
    </row>
    <row r="5117" spans="1:6" hidden="1" x14ac:dyDescent="0.25">
      <c r="A5117" t="s">
        <v>50</v>
      </c>
      <c r="B5117">
        <v>6</v>
      </c>
      <c r="C5117" t="s">
        <v>16</v>
      </c>
      <c r="D5117">
        <v>0.3</v>
      </c>
      <c r="E5117">
        <v>0.33944586274015098</v>
      </c>
      <c r="F5117" s="1">
        <v>2.1251708572032701E-4</v>
      </c>
    </row>
    <row r="5118" spans="1:6" hidden="1" x14ac:dyDescent="0.25">
      <c r="A5118" t="s">
        <v>50</v>
      </c>
      <c r="B5118">
        <v>7</v>
      </c>
      <c r="C5118" t="s">
        <v>16</v>
      </c>
      <c r="D5118">
        <v>0.3</v>
      </c>
      <c r="E5118">
        <v>0.34417387696792301</v>
      </c>
      <c r="F5118" s="1">
        <v>3.6547481705917001E-4</v>
      </c>
    </row>
    <row r="5119" spans="1:6" hidden="1" x14ac:dyDescent="0.25">
      <c r="A5119" t="s">
        <v>50</v>
      </c>
      <c r="B5119">
        <v>8</v>
      </c>
      <c r="C5119" t="s">
        <v>16</v>
      </c>
      <c r="D5119">
        <v>0.3</v>
      </c>
      <c r="E5119">
        <v>0.34461621229855299</v>
      </c>
      <c r="F5119" s="1">
        <v>3.9347433198253E-4</v>
      </c>
    </row>
    <row r="5120" spans="1:6" hidden="1" x14ac:dyDescent="0.25">
      <c r="A5120" t="s">
        <v>50</v>
      </c>
      <c r="B5120">
        <v>9</v>
      </c>
      <c r="C5120" t="s">
        <v>16</v>
      </c>
      <c r="D5120">
        <v>0.3</v>
      </c>
      <c r="E5120">
        <v>0.34536974807109699</v>
      </c>
      <c r="F5120" s="1">
        <v>3.5202205582229997E-4</v>
      </c>
    </row>
    <row r="5121" spans="1:6" hidden="1" x14ac:dyDescent="0.25">
      <c r="A5121" t="s">
        <v>50</v>
      </c>
      <c r="B5121">
        <v>10</v>
      </c>
      <c r="C5121" t="s">
        <v>16</v>
      </c>
      <c r="D5121">
        <v>0.3</v>
      </c>
      <c r="E5121">
        <v>0.34676915591784102</v>
      </c>
      <c r="F5121" s="1">
        <v>3.6321784047116401E-4</v>
      </c>
    </row>
    <row r="5122" spans="1:6" hidden="1" x14ac:dyDescent="0.25">
      <c r="A5122" t="s">
        <v>50</v>
      </c>
      <c r="B5122">
        <v>11</v>
      </c>
      <c r="C5122" t="s">
        <v>16</v>
      </c>
      <c r="D5122">
        <v>0.3</v>
      </c>
      <c r="E5122">
        <v>0.348251964193945</v>
      </c>
      <c r="F5122" s="1">
        <v>3.2773940262545702E-4</v>
      </c>
    </row>
    <row r="5123" spans="1:6" hidden="1" x14ac:dyDescent="0.25">
      <c r="A5123" t="s">
        <v>50</v>
      </c>
      <c r="B5123">
        <v>12</v>
      </c>
      <c r="C5123" t="s">
        <v>16</v>
      </c>
      <c r="D5123">
        <v>0.3</v>
      </c>
      <c r="E5123">
        <v>0.34675745790046902</v>
      </c>
      <c r="F5123" s="1">
        <v>3.0272253931966299E-4</v>
      </c>
    </row>
    <row r="5124" spans="1:6" hidden="1" x14ac:dyDescent="0.25">
      <c r="A5124" t="s">
        <v>50</v>
      </c>
      <c r="B5124">
        <v>13</v>
      </c>
      <c r="C5124" t="s">
        <v>16</v>
      </c>
      <c r="D5124">
        <v>0.3</v>
      </c>
      <c r="E5124">
        <v>0.34633412426750798</v>
      </c>
      <c r="F5124" s="1">
        <v>2.43444057675208E-4</v>
      </c>
    </row>
    <row r="5125" spans="1:6" hidden="1" x14ac:dyDescent="0.25">
      <c r="A5125" t="s">
        <v>50</v>
      </c>
      <c r="B5125">
        <v>14</v>
      </c>
      <c r="C5125" t="s">
        <v>16</v>
      </c>
      <c r="D5125">
        <v>0.3</v>
      </c>
      <c r="E5125">
        <v>0.350049240581847</v>
      </c>
      <c r="F5125" s="1">
        <v>3.2289117591165499E-4</v>
      </c>
    </row>
    <row r="5126" spans="1:6" hidden="1" x14ac:dyDescent="0.25">
      <c r="A5126" t="s">
        <v>50</v>
      </c>
      <c r="B5126">
        <v>15</v>
      </c>
      <c r="C5126" t="s">
        <v>16</v>
      </c>
      <c r="D5126">
        <v>0.3</v>
      </c>
      <c r="E5126">
        <v>0.35612750571058499</v>
      </c>
      <c r="F5126" s="1">
        <v>1.6087957477704801E-4</v>
      </c>
    </row>
    <row r="5127" spans="1:6" hidden="1" x14ac:dyDescent="0.25">
      <c r="A5127" t="s">
        <v>50</v>
      </c>
      <c r="B5127">
        <v>16</v>
      </c>
      <c r="C5127" t="s">
        <v>16</v>
      </c>
      <c r="D5127">
        <v>0.3</v>
      </c>
      <c r="E5127">
        <v>0.35829318763022799</v>
      </c>
      <c r="F5127" s="1">
        <v>1.50978376963711E-4</v>
      </c>
    </row>
    <row r="5128" spans="1:6" hidden="1" x14ac:dyDescent="0.25">
      <c r="A5128" t="s">
        <v>50</v>
      </c>
      <c r="B5128">
        <v>17</v>
      </c>
      <c r="C5128" t="s">
        <v>16</v>
      </c>
      <c r="D5128">
        <v>0.3</v>
      </c>
      <c r="E5128">
        <v>0.360009364586519</v>
      </c>
      <c r="F5128" s="1">
        <v>1.1121697977968399E-4</v>
      </c>
    </row>
    <row r="5129" spans="1:6" hidden="1" x14ac:dyDescent="0.25">
      <c r="A5129" t="s">
        <v>50</v>
      </c>
      <c r="B5129">
        <v>18</v>
      </c>
      <c r="C5129" t="s">
        <v>16</v>
      </c>
      <c r="D5129">
        <v>0.3</v>
      </c>
      <c r="E5129">
        <v>0.36051908857286902</v>
      </c>
      <c r="F5129" s="1">
        <v>9.7370673858371498E-5</v>
      </c>
    </row>
    <row r="5130" spans="1:6" hidden="1" x14ac:dyDescent="0.25">
      <c r="A5130" t="s">
        <v>50</v>
      </c>
      <c r="B5130">
        <v>19</v>
      </c>
      <c r="C5130" t="s">
        <v>16</v>
      </c>
      <c r="D5130">
        <v>0.3</v>
      </c>
      <c r="E5130">
        <v>0.36073924857696099</v>
      </c>
      <c r="F5130" s="1">
        <v>9.5880362826213406E-5</v>
      </c>
    </row>
    <row r="5131" spans="1:6" hidden="1" x14ac:dyDescent="0.25">
      <c r="A5131" t="s">
        <v>50</v>
      </c>
      <c r="B5131">
        <v>20</v>
      </c>
      <c r="C5131" t="s">
        <v>16</v>
      </c>
      <c r="D5131">
        <v>0.3</v>
      </c>
      <c r="E5131">
        <v>0.36134870631059102</v>
      </c>
      <c r="F5131" s="1">
        <v>1.00150110651425E-4</v>
      </c>
    </row>
    <row r="5132" spans="1:6" hidden="1" x14ac:dyDescent="0.25">
      <c r="A5132" t="s">
        <v>50</v>
      </c>
      <c r="B5132">
        <v>21</v>
      </c>
      <c r="C5132" t="s">
        <v>16</v>
      </c>
      <c r="D5132">
        <v>0.3</v>
      </c>
      <c r="E5132">
        <v>0.36334224177305102</v>
      </c>
      <c r="F5132" s="1">
        <v>1.40963362451464E-4</v>
      </c>
    </row>
    <row r="5133" spans="1:6" hidden="1" x14ac:dyDescent="0.25">
      <c r="A5133" t="s">
        <v>50</v>
      </c>
      <c r="B5133">
        <v>22</v>
      </c>
      <c r="C5133" t="s">
        <v>16</v>
      </c>
      <c r="D5133">
        <v>0.3</v>
      </c>
      <c r="E5133">
        <v>0.36541252421704601</v>
      </c>
      <c r="F5133" s="1">
        <v>1.08207594871078E-4</v>
      </c>
    </row>
    <row r="5134" spans="1:6" hidden="1" x14ac:dyDescent="0.25">
      <c r="A5134" t="s">
        <v>50</v>
      </c>
      <c r="B5134">
        <v>23</v>
      </c>
      <c r="C5134" t="s">
        <v>16</v>
      </c>
      <c r="D5134">
        <v>0.3</v>
      </c>
      <c r="E5134">
        <v>0.36561978175834497</v>
      </c>
      <c r="F5134" s="1">
        <v>7.5206817386656798E-5</v>
      </c>
    </row>
    <row r="5135" spans="1:6" hidden="1" x14ac:dyDescent="0.25">
      <c r="A5135" t="s">
        <v>50</v>
      </c>
      <c r="B5135">
        <v>24</v>
      </c>
      <c r="C5135" t="s">
        <v>16</v>
      </c>
      <c r="D5135">
        <v>0.3</v>
      </c>
      <c r="E5135">
        <v>0.36536582852067701</v>
      </c>
      <c r="F5135" s="1">
        <v>7.2731428809017298E-5</v>
      </c>
    </row>
    <row r="5136" spans="1:6" hidden="1" x14ac:dyDescent="0.25">
      <c r="A5136" t="s">
        <v>50</v>
      </c>
      <c r="B5136">
        <v>25</v>
      </c>
      <c r="C5136" t="s">
        <v>16</v>
      </c>
      <c r="D5136">
        <v>0.3</v>
      </c>
      <c r="E5136">
        <v>0.36591072219440401</v>
      </c>
      <c r="F5136" s="1">
        <v>7.9340159810618998E-5</v>
      </c>
    </row>
    <row r="5137" spans="1:6" hidden="1" x14ac:dyDescent="0.25">
      <c r="A5137" t="s">
        <v>50</v>
      </c>
      <c r="B5137">
        <v>26</v>
      </c>
      <c r="C5137" t="s">
        <v>16</v>
      </c>
      <c r="D5137">
        <v>0.3</v>
      </c>
      <c r="E5137">
        <v>0.36644490103670802</v>
      </c>
      <c r="F5137" s="1">
        <v>8.1205484795632897E-5</v>
      </c>
    </row>
    <row r="5138" spans="1:6" hidden="1" x14ac:dyDescent="0.25">
      <c r="A5138" t="s">
        <v>50</v>
      </c>
      <c r="B5138">
        <v>27</v>
      </c>
      <c r="C5138" t="s">
        <v>16</v>
      </c>
      <c r="D5138">
        <v>0.3</v>
      </c>
      <c r="E5138">
        <v>0.36723855782199499</v>
      </c>
      <c r="F5138" s="1">
        <v>6.9324889471254303E-5</v>
      </c>
    </row>
    <row r="5139" spans="1:6" hidden="1" x14ac:dyDescent="0.25">
      <c r="A5139" t="s">
        <v>50</v>
      </c>
      <c r="B5139">
        <v>28</v>
      </c>
      <c r="C5139" t="s">
        <v>16</v>
      </c>
      <c r="D5139">
        <v>0.3</v>
      </c>
      <c r="E5139">
        <v>0.36712361460703802</v>
      </c>
      <c r="F5139" s="1">
        <v>5.7228400002210799E-5</v>
      </c>
    </row>
    <row r="5140" spans="1:6" hidden="1" x14ac:dyDescent="0.25">
      <c r="A5140" t="s">
        <v>50</v>
      </c>
      <c r="B5140">
        <v>29</v>
      </c>
      <c r="C5140" t="s">
        <v>16</v>
      </c>
      <c r="D5140">
        <v>0.3</v>
      </c>
      <c r="E5140">
        <v>0.36871382791899399</v>
      </c>
      <c r="F5140" s="1">
        <v>4.5037417924464E-5</v>
      </c>
    </row>
    <row r="5141" spans="1:6" hidden="1" x14ac:dyDescent="0.25">
      <c r="A5141" t="s">
        <v>50</v>
      </c>
      <c r="B5141">
        <v>30</v>
      </c>
      <c r="C5141" t="s">
        <v>16</v>
      </c>
      <c r="D5141">
        <v>0.3</v>
      </c>
      <c r="E5141">
        <v>0.37001588698530002</v>
      </c>
      <c r="F5141" s="1">
        <v>3.9456389089725103E-5</v>
      </c>
    </row>
    <row r="5142" spans="1:6" hidden="1" x14ac:dyDescent="0.25">
      <c r="A5142" t="s">
        <v>50</v>
      </c>
      <c r="B5142">
        <v>31</v>
      </c>
      <c r="C5142" t="s">
        <v>16</v>
      </c>
      <c r="D5142">
        <v>0.3</v>
      </c>
      <c r="E5142">
        <v>0.37154335935861399</v>
      </c>
      <c r="F5142" s="1">
        <v>1.58507838600627E-5</v>
      </c>
    </row>
    <row r="5143" spans="1:6" hidden="1" x14ac:dyDescent="0.25">
      <c r="A5143" t="s">
        <v>50</v>
      </c>
      <c r="B5143">
        <v>32</v>
      </c>
      <c r="C5143" t="s">
        <v>16</v>
      </c>
      <c r="D5143">
        <v>0.3</v>
      </c>
      <c r="E5143">
        <v>0.37332527280393701</v>
      </c>
      <c r="F5143" s="1">
        <v>8.9709003472812408E-6</v>
      </c>
    </row>
    <row r="5144" spans="1:6" hidden="1" x14ac:dyDescent="0.25">
      <c r="A5144" t="s">
        <v>50</v>
      </c>
      <c r="B5144">
        <v>33</v>
      </c>
      <c r="C5144" t="s">
        <v>16</v>
      </c>
      <c r="D5144">
        <v>0.3</v>
      </c>
      <c r="E5144">
        <v>0.373918872891085</v>
      </c>
      <c r="F5144" s="1">
        <v>2.3233392750451E-6</v>
      </c>
    </row>
    <row r="5145" spans="1:6" hidden="1" x14ac:dyDescent="0.25">
      <c r="A5145" t="s">
        <v>50</v>
      </c>
      <c r="B5145">
        <v>34</v>
      </c>
      <c r="C5145" t="s">
        <v>16</v>
      </c>
      <c r="D5145">
        <v>0.3</v>
      </c>
      <c r="E5145">
        <v>0.37336484838481299</v>
      </c>
      <c r="F5145" s="1">
        <v>9.0889382421727803E-6</v>
      </c>
    </row>
    <row r="5146" spans="1:6" hidden="1" x14ac:dyDescent="0.25">
      <c r="A5146" t="s">
        <v>50</v>
      </c>
      <c r="B5146">
        <v>35</v>
      </c>
      <c r="C5146" t="s">
        <v>16</v>
      </c>
      <c r="D5146">
        <v>0.3</v>
      </c>
      <c r="E5146">
        <v>0.375383517326563</v>
      </c>
      <c r="F5146" s="1">
        <v>6.5190588695347502E-32</v>
      </c>
    </row>
    <row r="5147" spans="1:6" hidden="1" x14ac:dyDescent="0.25">
      <c r="A5147" t="s">
        <v>50</v>
      </c>
      <c r="B5147">
        <v>1</v>
      </c>
      <c r="C5147" t="s">
        <v>16</v>
      </c>
      <c r="D5147">
        <v>0.4</v>
      </c>
      <c r="E5147">
        <v>0.38949111913090401</v>
      </c>
      <c r="F5147" s="1">
        <v>8.0388142726755296E-20</v>
      </c>
    </row>
    <row r="5148" spans="1:6" hidden="1" x14ac:dyDescent="0.25">
      <c r="A5148" t="s">
        <v>50</v>
      </c>
      <c r="B5148">
        <v>2</v>
      </c>
      <c r="C5148" t="s">
        <v>16</v>
      </c>
      <c r="D5148">
        <v>0.4</v>
      </c>
      <c r="E5148">
        <v>0.392500084999094</v>
      </c>
      <c r="F5148" s="1">
        <v>4.4226862783787597E-5</v>
      </c>
    </row>
    <row r="5149" spans="1:6" hidden="1" x14ac:dyDescent="0.25">
      <c r="A5149" t="s">
        <v>50</v>
      </c>
      <c r="B5149">
        <v>3</v>
      </c>
      <c r="C5149" t="s">
        <v>16</v>
      </c>
      <c r="D5149">
        <v>0.4</v>
      </c>
      <c r="E5149">
        <v>0.39399413342087702</v>
      </c>
      <c r="F5149" s="1">
        <v>1.3384457844613901E-4</v>
      </c>
    </row>
    <row r="5150" spans="1:6" hidden="1" x14ac:dyDescent="0.25">
      <c r="A5150" t="s">
        <v>50</v>
      </c>
      <c r="B5150">
        <v>4</v>
      </c>
      <c r="C5150" t="s">
        <v>16</v>
      </c>
      <c r="D5150">
        <v>0.4</v>
      </c>
      <c r="E5150">
        <v>0.38948813569479201</v>
      </c>
      <c r="F5150" s="1">
        <v>1.7561414503030901E-4</v>
      </c>
    </row>
    <row r="5151" spans="1:6" hidden="1" x14ac:dyDescent="0.25">
      <c r="A5151" t="s">
        <v>50</v>
      </c>
      <c r="B5151">
        <v>5</v>
      </c>
      <c r="C5151" t="s">
        <v>16</v>
      </c>
      <c r="D5151">
        <v>0.4</v>
      </c>
      <c r="E5151">
        <v>0.38592731444824402</v>
      </c>
      <c r="F5151" s="1">
        <v>2.6020066979219299E-4</v>
      </c>
    </row>
    <row r="5152" spans="1:6" hidden="1" x14ac:dyDescent="0.25">
      <c r="A5152" t="s">
        <v>50</v>
      </c>
      <c r="B5152">
        <v>6</v>
      </c>
      <c r="C5152" t="s">
        <v>16</v>
      </c>
      <c r="D5152">
        <v>0.4</v>
      </c>
      <c r="E5152">
        <v>0.38822416952177502</v>
      </c>
      <c r="F5152" s="1">
        <v>3.0347701606792902E-4</v>
      </c>
    </row>
    <row r="5153" spans="1:6" hidden="1" x14ac:dyDescent="0.25">
      <c r="A5153" t="s">
        <v>50</v>
      </c>
      <c r="B5153">
        <v>7</v>
      </c>
      <c r="C5153" t="s">
        <v>16</v>
      </c>
      <c r="D5153">
        <v>0.4</v>
      </c>
      <c r="E5153">
        <v>0.38943849337622799</v>
      </c>
      <c r="F5153" s="1">
        <v>4.0122164086846198E-4</v>
      </c>
    </row>
    <row r="5154" spans="1:6" hidden="1" x14ac:dyDescent="0.25">
      <c r="A5154" t="s">
        <v>50</v>
      </c>
      <c r="B5154">
        <v>8</v>
      </c>
      <c r="C5154" t="s">
        <v>16</v>
      </c>
      <c r="D5154">
        <v>0.4</v>
      </c>
      <c r="E5154">
        <v>0.38781892120785699</v>
      </c>
      <c r="F5154" s="1">
        <v>4.8108328538027002E-4</v>
      </c>
    </row>
    <row r="5155" spans="1:6" hidden="1" x14ac:dyDescent="0.25">
      <c r="A5155" t="s">
        <v>50</v>
      </c>
      <c r="B5155">
        <v>9</v>
      </c>
      <c r="C5155" t="s">
        <v>16</v>
      </c>
      <c r="D5155">
        <v>0.4</v>
      </c>
      <c r="E5155">
        <v>0.38701446336624901</v>
      </c>
      <c r="F5155" s="1">
        <v>4.0034550952487702E-4</v>
      </c>
    </row>
    <row r="5156" spans="1:6" hidden="1" x14ac:dyDescent="0.25">
      <c r="A5156" t="s">
        <v>50</v>
      </c>
      <c r="B5156">
        <v>10</v>
      </c>
      <c r="C5156" t="s">
        <v>16</v>
      </c>
      <c r="D5156">
        <v>0.4</v>
      </c>
      <c r="E5156">
        <v>0.385512417278915</v>
      </c>
      <c r="F5156" s="1">
        <v>2.7858337039606099E-4</v>
      </c>
    </row>
    <row r="5157" spans="1:6" hidden="1" x14ac:dyDescent="0.25">
      <c r="A5157" t="s">
        <v>50</v>
      </c>
      <c r="B5157">
        <v>11</v>
      </c>
      <c r="C5157" t="s">
        <v>16</v>
      </c>
      <c r="D5157">
        <v>0.4</v>
      </c>
      <c r="E5157">
        <v>0.387243257383247</v>
      </c>
      <c r="F5157" s="1">
        <v>2.6569915496111999E-4</v>
      </c>
    </row>
    <row r="5158" spans="1:6" hidden="1" x14ac:dyDescent="0.25">
      <c r="A5158" t="s">
        <v>50</v>
      </c>
      <c r="B5158">
        <v>12</v>
      </c>
      <c r="C5158" t="s">
        <v>16</v>
      </c>
      <c r="D5158">
        <v>0.4</v>
      </c>
      <c r="E5158">
        <v>0.38408165344461398</v>
      </c>
      <c r="F5158" s="1">
        <v>2.2527053186472001E-4</v>
      </c>
    </row>
    <row r="5159" spans="1:6" hidden="1" x14ac:dyDescent="0.25">
      <c r="A5159" t="s">
        <v>50</v>
      </c>
      <c r="B5159">
        <v>13</v>
      </c>
      <c r="C5159" t="s">
        <v>16</v>
      </c>
      <c r="D5159">
        <v>0.4</v>
      </c>
      <c r="E5159">
        <v>0.38180069271245998</v>
      </c>
      <c r="F5159" s="1">
        <v>9.3686526593130006E-5</v>
      </c>
    </row>
    <row r="5160" spans="1:6" hidden="1" x14ac:dyDescent="0.25">
      <c r="A5160" t="s">
        <v>50</v>
      </c>
      <c r="B5160">
        <v>14</v>
      </c>
      <c r="C5160" t="s">
        <v>16</v>
      </c>
      <c r="D5160">
        <v>0.4</v>
      </c>
      <c r="E5160">
        <v>0.383746604302872</v>
      </c>
      <c r="F5160" s="1">
        <v>1.71570909264041E-4</v>
      </c>
    </row>
    <row r="5161" spans="1:6" hidden="1" x14ac:dyDescent="0.25">
      <c r="A5161" t="s">
        <v>50</v>
      </c>
      <c r="B5161">
        <v>15</v>
      </c>
      <c r="C5161" t="s">
        <v>16</v>
      </c>
      <c r="D5161">
        <v>0.4</v>
      </c>
      <c r="E5161">
        <v>0.388538247519987</v>
      </c>
      <c r="F5161" s="1">
        <v>7.4060832953133705E-5</v>
      </c>
    </row>
    <row r="5162" spans="1:6" hidden="1" x14ac:dyDescent="0.25">
      <c r="A5162" t="s">
        <v>50</v>
      </c>
      <c r="B5162">
        <v>16</v>
      </c>
      <c r="C5162" t="s">
        <v>16</v>
      </c>
      <c r="D5162">
        <v>0.4</v>
      </c>
      <c r="E5162">
        <v>0.38954116909716102</v>
      </c>
      <c r="F5162" s="1">
        <v>6.63015416316067E-5</v>
      </c>
    </row>
    <row r="5163" spans="1:6" hidden="1" x14ac:dyDescent="0.25">
      <c r="A5163" t="s">
        <v>50</v>
      </c>
      <c r="B5163">
        <v>17</v>
      </c>
      <c r="C5163" t="s">
        <v>16</v>
      </c>
      <c r="D5163">
        <v>0.4</v>
      </c>
      <c r="E5163">
        <v>0.391228736583217</v>
      </c>
      <c r="F5163" s="1">
        <v>5.5635932745925397E-5</v>
      </c>
    </row>
    <row r="5164" spans="1:6" hidden="1" x14ac:dyDescent="0.25">
      <c r="A5164" t="s">
        <v>50</v>
      </c>
      <c r="B5164">
        <v>18</v>
      </c>
      <c r="C5164" t="s">
        <v>16</v>
      </c>
      <c r="D5164">
        <v>0.4</v>
      </c>
      <c r="E5164">
        <v>0.39024648500605202</v>
      </c>
      <c r="F5164" s="1">
        <v>4.0896406790447799E-5</v>
      </c>
    </row>
    <row r="5165" spans="1:6" hidden="1" x14ac:dyDescent="0.25">
      <c r="A5165" t="s">
        <v>50</v>
      </c>
      <c r="B5165">
        <v>19</v>
      </c>
      <c r="C5165" t="s">
        <v>16</v>
      </c>
      <c r="D5165">
        <v>0.4</v>
      </c>
      <c r="E5165">
        <v>0.390441488645273</v>
      </c>
      <c r="F5165" s="1">
        <v>3.5108631056307297E-5</v>
      </c>
    </row>
    <row r="5166" spans="1:6" hidden="1" x14ac:dyDescent="0.25">
      <c r="A5166" t="s">
        <v>50</v>
      </c>
      <c r="B5166">
        <v>20</v>
      </c>
      <c r="C5166" t="s">
        <v>16</v>
      </c>
      <c r="D5166">
        <v>0.4</v>
      </c>
      <c r="E5166">
        <v>0.39016578558903298</v>
      </c>
      <c r="F5166" s="1">
        <v>5.9991558896955302E-5</v>
      </c>
    </row>
    <row r="5167" spans="1:6" hidden="1" x14ac:dyDescent="0.25">
      <c r="A5167" t="s">
        <v>50</v>
      </c>
      <c r="B5167">
        <v>21</v>
      </c>
      <c r="C5167" t="s">
        <v>16</v>
      </c>
      <c r="D5167">
        <v>0.4</v>
      </c>
      <c r="E5167">
        <v>0.38905017805151798</v>
      </c>
      <c r="F5167" s="1">
        <v>6.6308211469088594E-5</v>
      </c>
    </row>
    <row r="5168" spans="1:6" hidden="1" x14ac:dyDescent="0.25">
      <c r="A5168" t="s">
        <v>50</v>
      </c>
      <c r="B5168">
        <v>22</v>
      </c>
      <c r="C5168" t="s">
        <v>16</v>
      </c>
      <c r="D5168">
        <v>0.4</v>
      </c>
      <c r="E5168">
        <v>0.39023454975370298</v>
      </c>
      <c r="F5168" s="1">
        <v>6.3477112013767594E-5</v>
      </c>
    </row>
    <row r="5169" spans="1:6" hidden="1" x14ac:dyDescent="0.25">
      <c r="A5169" t="s">
        <v>50</v>
      </c>
      <c r="B5169">
        <v>23</v>
      </c>
      <c r="C5169" t="s">
        <v>16</v>
      </c>
      <c r="D5169">
        <v>0.4</v>
      </c>
      <c r="E5169">
        <v>0.39011261046672102</v>
      </c>
      <c r="F5169" s="1">
        <v>4.9243888802973402E-5</v>
      </c>
    </row>
    <row r="5170" spans="1:6" hidden="1" x14ac:dyDescent="0.25">
      <c r="A5170" t="s">
        <v>50</v>
      </c>
      <c r="B5170">
        <v>24</v>
      </c>
      <c r="C5170" t="s">
        <v>16</v>
      </c>
      <c r="D5170">
        <v>0.4</v>
      </c>
      <c r="E5170">
        <v>0.38971046400711901</v>
      </c>
      <c r="F5170" s="1">
        <v>5.2518218451355198E-5</v>
      </c>
    </row>
    <row r="5171" spans="1:6" hidden="1" x14ac:dyDescent="0.25">
      <c r="A5171" t="s">
        <v>50</v>
      </c>
      <c r="B5171">
        <v>25</v>
      </c>
      <c r="C5171" t="s">
        <v>16</v>
      </c>
      <c r="D5171">
        <v>0.4</v>
      </c>
      <c r="E5171">
        <v>0.38927639582094298</v>
      </c>
      <c r="F5171" s="1">
        <v>5.0839789020168197E-5</v>
      </c>
    </row>
    <row r="5172" spans="1:6" hidden="1" x14ac:dyDescent="0.25">
      <c r="A5172" t="s">
        <v>50</v>
      </c>
      <c r="B5172">
        <v>26</v>
      </c>
      <c r="C5172" t="s">
        <v>16</v>
      </c>
      <c r="D5172">
        <v>0.4</v>
      </c>
      <c r="E5172">
        <v>0.38933809277724202</v>
      </c>
      <c r="F5172" s="1">
        <v>5.3583651228613697E-5</v>
      </c>
    </row>
    <row r="5173" spans="1:6" hidden="1" x14ac:dyDescent="0.25">
      <c r="A5173" t="s">
        <v>50</v>
      </c>
      <c r="B5173">
        <v>27</v>
      </c>
      <c r="C5173" t="s">
        <v>16</v>
      </c>
      <c r="D5173">
        <v>0.4</v>
      </c>
      <c r="E5173">
        <v>0.38942425913853901</v>
      </c>
      <c r="F5173" s="1">
        <v>3.58788434768697E-5</v>
      </c>
    </row>
    <row r="5174" spans="1:6" hidden="1" x14ac:dyDescent="0.25">
      <c r="A5174" t="s">
        <v>50</v>
      </c>
      <c r="B5174">
        <v>28</v>
      </c>
      <c r="C5174" t="s">
        <v>16</v>
      </c>
      <c r="D5174">
        <v>0.4</v>
      </c>
      <c r="E5174">
        <v>0.38878650232887502</v>
      </c>
      <c r="F5174" s="1">
        <v>2.1962703250173801E-5</v>
      </c>
    </row>
    <row r="5175" spans="1:6" hidden="1" x14ac:dyDescent="0.25">
      <c r="A5175" t="s">
        <v>50</v>
      </c>
      <c r="B5175">
        <v>29</v>
      </c>
      <c r="C5175" t="s">
        <v>16</v>
      </c>
      <c r="D5175">
        <v>0.4</v>
      </c>
      <c r="E5175">
        <v>0.38767244377757698</v>
      </c>
      <c r="F5175" s="1">
        <v>2.0878180417351502E-5</v>
      </c>
    </row>
    <row r="5176" spans="1:6" hidden="1" x14ac:dyDescent="0.25">
      <c r="A5176" t="s">
        <v>50</v>
      </c>
      <c r="B5176">
        <v>30</v>
      </c>
      <c r="C5176" t="s">
        <v>16</v>
      </c>
      <c r="D5176">
        <v>0.4</v>
      </c>
      <c r="E5176">
        <v>0.38846587374242297</v>
      </c>
      <c r="F5176" s="1">
        <v>1.9650788761582599E-5</v>
      </c>
    </row>
    <row r="5177" spans="1:6" hidden="1" x14ac:dyDescent="0.25">
      <c r="A5177" t="s">
        <v>50</v>
      </c>
      <c r="B5177">
        <v>31</v>
      </c>
      <c r="C5177" t="s">
        <v>16</v>
      </c>
      <c r="D5177">
        <v>0.4</v>
      </c>
      <c r="E5177">
        <v>0.38952905946377703</v>
      </c>
      <c r="F5177" s="1">
        <v>2.6138803835870099E-5</v>
      </c>
    </row>
    <row r="5178" spans="1:6" hidden="1" x14ac:dyDescent="0.25">
      <c r="A5178" t="s">
        <v>50</v>
      </c>
      <c r="B5178">
        <v>32</v>
      </c>
      <c r="C5178" t="s">
        <v>16</v>
      </c>
      <c r="D5178">
        <v>0.4</v>
      </c>
      <c r="E5178">
        <v>0.38946217759898799</v>
      </c>
      <c r="F5178" s="1">
        <v>8.5113760790883901E-6</v>
      </c>
    </row>
    <row r="5179" spans="1:6" hidden="1" x14ac:dyDescent="0.25">
      <c r="A5179" t="s">
        <v>50</v>
      </c>
      <c r="B5179">
        <v>33</v>
      </c>
      <c r="C5179" t="s">
        <v>16</v>
      </c>
      <c r="D5179">
        <v>0.4</v>
      </c>
      <c r="E5179">
        <v>0.38975140426041499</v>
      </c>
      <c r="F5179" s="1">
        <v>2.1043750410489201E-6</v>
      </c>
    </row>
    <row r="5180" spans="1:6" hidden="1" x14ac:dyDescent="0.25">
      <c r="A5180" t="s">
        <v>50</v>
      </c>
      <c r="B5180">
        <v>34</v>
      </c>
      <c r="C5180" t="s">
        <v>16</v>
      </c>
      <c r="D5180">
        <v>0.4</v>
      </c>
      <c r="E5180">
        <v>0.38894073098144799</v>
      </c>
      <c r="F5180" s="1">
        <v>2.7413432731454301E-6</v>
      </c>
    </row>
    <row r="5181" spans="1:6" hidden="1" x14ac:dyDescent="0.25">
      <c r="A5181" t="s">
        <v>50</v>
      </c>
      <c r="B5181">
        <v>35</v>
      </c>
      <c r="C5181" t="s">
        <v>16</v>
      </c>
      <c r="D5181">
        <v>0.4</v>
      </c>
      <c r="E5181">
        <v>0.39017127400236501</v>
      </c>
      <c r="F5181" s="1">
        <v>4.0709879180025298E-32</v>
      </c>
    </row>
    <row r="5182" spans="1:6" hidden="1" x14ac:dyDescent="0.25">
      <c r="A5182" t="s">
        <v>50</v>
      </c>
      <c r="B5182">
        <v>1</v>
      </c>
      <c r="C5182" t="s">
        <v>16</v>
      </c>
      <c r="D5182">
        <v>0.5</v>
      </c>
      <c r="E5182">
        <v>0.47081641531740498</v>
      </c>
      <c r="F5182" s="1">
        <v>5.5705807213287099E-21</v>
      </c>
    </row>
    <row r="5183" spans="1:6" hidden="1" x14ac:dyDescent="0.25">
      <c r="A5183" t="s">
        <v>50</v>
      </c>
      <c r="B5183">
        <v>2</v>
      </c>
      <c r="C5183" t="s">
        <v>16</v>
      </c>
      <c r="D5183">
        <v>0.5</v>
      </c>
      <c r="E5183">
        <v>0.47141637491621302</v>
      </c>
      <c r="F5183" s="1">
        <v>3.38205193997339E-5</v>
      </c>
    </row>
    <row r="5184" spans="1:6" hidden="1" x14ac:dyDescent="0.25">
      <c r="A5184" t="s">
        <v>50</v>
      </c>
      <c r="B5184">
        <v>3</v>
      </c>
      <c r="C5184" t="s">
        <v>16</v>
      </c>
      <c r="D5184">
        <v>0.5</v>
      </c>
      <c r="E5184">
        <v>0.46587030461023399</v>
      </c>
      <c r="F5184" s="1">
        <v>2.73538941274742E-4</v>
      </c>
    </row>
    <row r="5185" spans="1:6" hidden="1" x14ac:dyDescent="0.25">
      <c r="A5185" t="s">
        <v>50</v>
      </c>
      <c r="B5185">
        <v>4</v>
      </c>
      <c r="C5185" t="s">
        <v>16</v>
      </c>
      <c r="D5185">
        <v>0.5</v>
      </c>
      <c r="E5185">
        <v>0.45696922717470601</v>
      </c>
      <c r="F5185" s="1">
        <v>4.2091624109599697E-4</v>
      </c>
    </row>
    <row r="5186" spans="1:6" hidden="1" x14ac:dyDescent="0.25">
      <c r="A5186" t="s">
        <v>50</v>
      </c>
      <c r="B5186">
        <v>5</v>
      </c>
      <c r="C5186" t="s">
        <v>16</v>
      </c>
      <c r="D5186">
        <v>0.5</v>
      </c>
      <c r="E5186">
        <v>0.44574640490289102</v>
      </c>
      <c r="F5186" s="1">
        <v>7.3644782994200097E-4</v>
      </c>
    </row>
    <row r="5187" spans="1:6" hidden="1" x14ac:dyDescent="0.25">
      <c r="A5187" t="s">
        <v>50</v>
      </c>
      <c r="B5187">
        <v>6</v>
      </c>
      <c r="C5187" t="s">
        <v>16</v>
      </c>
      <c r="D5187">
        <v>0.5</v>
      </c>
      <c r="E5187">
        <v>0.44307676441557498</v>
      </c>
      <c r="F5187" s="1">
        <v>6.8964087281317801E-4</v>
      </c>
    </row>
    <row r="5188" spans="1:6" hidden="1" x14ac:dyDescent="0.25">
      <c r="A5188" t="s">
        <v>50</v>
      </c>
      <c r="B5188">
        <v>7</v>
      </c>
      <c r="C5188" t="s">
        <v>16</v>
      </c>
      <c r="D5188">
        <v>0.5</v>
      </c>
      <c r="E5188">
        <v>0.438258917000663</v>
      </c>
      <c r="F5188" s="1">
        <v>8.4469919135058303E-4</v>
      </c>
    </row>
    <row r="5189" spans="1:6" hidden="1" x14ac:dyDescent="0.25">
      <c r="A5189" t="s">
        <v>50</v>
      </c>
      <c r="B5189">
        <v>8</v>
      </c>
      <c r="C5189" t="s">
        <v>16</v>
      </c>
      <c r="D5189">
        <v>0.5</v>
      </c>
      <c r="E5189">
        <v>0.43307461267845998</v>
      </c>
      <c r="F5189" s="1">
        <v>7.5726813620524604E-4</v>
      </c>
    </row>
    <row r="5190" spans="1:6" hidden="1" x14ac:dyDescent="0.25">
      <c r="A5190" t="s">
        <v>50</v>
      </c>
      <c r="B5190">
        <v>9</v>
      </c>
      <c r="C5190" t="s">
        <v>16</v>
      </c>
      <c r="D5190">
        <v>0.5</v>
      </c>
      <c r="E5190">
        <v>0.42974109608878402</v>
      </c>
      <c r="F5190" s="1">
        <v>6.0353251234638704E-4</v>
      </c>
    </row>
    <row r="5191" spans="1:6" hidden="1" x14ac:dyDescent="0.25">
      <c r="A5191" t="s">
        <v>50</v>
      </c>
      <c r="B5191">
        <v>10</v>
      </c>
      <c r="C5191" t="s">
        <v>16</v>
      </c>
      <c r="D5191">
        <v>0.5</v>
      </c>
      <c r="E5191">
        <v>0.42447658785239101</v>
      </c>
      <c r="F5191" s="1">
        <v>2.3201689805258101E-4</v>
      </c>
    </row>
    <row r="5192" spans="1:6" hidden="1" x14ac:dyDescent="0.25">
      <c r="A5192" t="s">
        <v>50</v>
      </c>
      <c r="B5192">
        <v>11</v>
      </c>
      <c r="C5192" t="s">
        <v>16</v>
      </c>
      <c r="D5192">
        <v>0.5</v>
      </c>
      <c r="E5192">
        <v>0.42653034835277198</v>
      </c>
      <c r="F5192" s="1">
        <v>2.5119659108072102E-4</v>
      </c>
    </row>
    <row r="5193" spans="1:6" hidden="1" x14ac:dyDescent="0.25">
      <c r="A5193" t="s">
        <v>50</v>
      </c>
      <c r="B5193">
        <v>12</v>
      </c>
      <c r="C5193" t="s">
        <v>16</v>
      </c>
      <c r="D5193">
        <v>0.5</v>
      </c>
      <c r="E5193">
        <v>0.42306007942333801</v>
      </c>
      <c r="F5193" s="1">
        <v>2.8604029658366701E-4</v>
      </c>
    </row>
    <row r="5194" spans="1:6" hidden="1" x14ac:dyDescent="0.25">
      <c r="A5194" t="s">
        <v>50</v>
      </c>
      <c r="B5194">
        <v>13</v>
      </c>
      <c r="C5194" t="s">
        <v>16</v>
      </c>
      <c r="D5194">
        <v>0.5</v>
      </c>
      <c r="E5194">
        <v>0.421412811753064</v>
      </c>
      <c r="F5194" s="1">
        <v>2.0115532750140301E-4</v>
      </c>
    </row>
    <row r="5195" spans="1:6" hidden="1" x14ac:dyDescent="0.25">
      <c r="A5195" t="s">
        <v>50</v>
      </c>
      <c r="B5195">
        <v>14</v>
      </c>
      <c r="C5195" t="s">
        <v>16</v>
      </c>
      <c r="D5195">
        <v>0.5</v>
      </c>
      <c r="E5195">
        <v>0.42054798769879598</v>
      </c>
      <c r="F5195" s="1">
        <v>1.9554152292455501E-4</v>
      </c>
    </row>
    <row r="5196" spans="1:6" hidden="1" x14ac:dyDescent="0.25">
      <c r="A5196" t="s">
        <v>50</v>
      </c>
      <c r="B5196">
        <v>15</v>
      </c>
      <c r="C5196" t="s">
        <v>16</v>
      </c>
      <c r="D5196">
        <v>0.5</v>
      </c>
      <c r="E5196">
        <v>0.42378161116959101</v>
      </c>
      <c r="F5196" s="1">
        <v>2.01003408580764E-4</v>
      </c>
    </row>
    <row r="5197" spans="1:6" hidden="1" x14ac:dyDescent="0.25">
      <c r="A5197" t="s">
        <v>50</v>
      </c>
      <c r="B5197">
        <v>16</v>
      </c>
      <c r="C5197" t="s">
        <v>16</v>
      </c>
      <c r="D5197">
        <v>0.5</v>
      </c>
      <c r="E5197">
        <v>0.42248516458698099</v>
      </c>
      <c r="F5197" s="1">
        <v>1.5019144047155901E-4</v>
      </c>
    </row>
    <row r="5198" spans="1:6" hidden="1" x14ac:dyDescent="0.25">
      <c r="A5198" t="s">
        <v>50</v>
      </c>
      <c r="B5198">
        <v>17</v>
      </c>
      <c r="C5198" t="s">
        <v>16</v>
      </c>
      <c r="D5198">
        <v>0.5</v>
      </c>
      <c r="E5198">
        <v>0.42297168981268302</v>
      </c>
      <c r="F5198" s="1">
        <v>1.4942280173282501E-4</v>
      </c>
    </row>
    <row r="5199" spans="1:6" hidden="1" x14ac:dyDescent="0.25">
      <c r="A5199" t="s">
        <v>50</v>
      </c>
      <c r="B5199">
        <v>18</v>
      </c>
      <c r="C5199" t="s">
        <v>16</v>
      </c>
      <c r="D5199">
        <v>0.5</v>
      </c>
      <c r="E5199">
        <v>0.42045765921695399</v>
      </c>
      <c r="F5199" s="1">
        <v>9.5322979250634594E-5</v>
      </c>
    </row>
    <row r="5200" spans="1:6" hidden="1" x14ac:dyDescent="0.25">
      <c r="A5200" t="s">
        <v>50</v>
      </c>
      <c r="B5200">
        <v>19</v>
      </c>
      <c r="C5200" t="s">
        <v>16</v>
      </c>
      <c r="D5200">
        <v>0.5</v>
      </c>
      <c r="E5200">
        <v>0.42071711104252302</v>
      </c>
      <c r="F5200" s="1">
        <v>7.8021445654801098E-5</v>
      </c>
    </row>
    <row r="5201" spans="1:6" hidden="1" x14ac:dyDescent="0.25">
      <c r="A5201" t="s">
        <v>50</v>
      </c>
      <c r="B5201">
        <v>20</v>
      </c>
      <c r="C5201" t="s">
        <v>16</v>
      </c>
      <c r="D5201">
        <v>0.5</v>
      </c>
      <c r="E5201">
        <v>0.41973907309716302</v>
      </c>
      <c r="F5201" s="1">
        <v>6.1478609517302797E-5</v>
      </c>
    </row>
    <row r="5202" spans="1:6" hidden="1" x14ac:dyDescent="0.25">
      <c r="A5202" t="s">
        <v>50</v>
      </c>
      <c r="B5202">
        <v>21</v>
      </c>
      <c r="C5202" t="s">
        <v>16</v>
      </c>
      <c r="D5202">
        <v>0.5</v>
      </c>
      <c r="E5202">
        <v>0.41679387775918098</v>
      </c>
      <c r="F5202" s="1">
        <v>7.7442090959092697E-5</v>
      </c>
    </row>
    <row r="5203" spans="1:6" hidden="1" x14ac:dyDescent="0.25">
      <c r="A5203" t="s">
        <v>50</v>
      </c>
      <c r="B5203">
        <v>22</v>
      </c>
      <c r="C5203" t="s">
        <v>16</v>
      </c>
      <c r="D5203">
        <v>0.5</v>
      </c>
      <c r="E5203">
        <v>0.41710343915006298</v>
      </c>
      <c r="F5203" s="1">
        <v>7.4153030426536405E-5</v>
      </c>
    </row>
    <row r="5204" spans="1:6" hidden="1" x14ac:dyDescent="0.25">
      <c r="A5204" t="s">
        <v>50</v>
      </c>
      <c r="B5204">
        <v>23</v>
      </c>
      <c r="C5204" t="s">
        <v>16</v>
      </c>
      <c r="D5204">
        <v>0.5</v>
      </c>
      <c r="E5204">
        <v>0.41627848588558503</v>
      </c>
      <c r="F5204" s="1">
        <v>8.0660730370840295E-5</v>
      </c>
    </row>
    <row r="5205" spans="1:6" hidden="1" x14ac:dyDescent="0.25">
      <c r="A5205" t="s">
        <v>50</v>
      </c>
      <c r="B5205">
        <v>24</v>
      </c>
      <c r="C5205" t="s">
        <v>16</v>
      </c>
      <c r="D5205">
        <v>0.5</v>
      </c>
      <c r="E5205">
        <v>0.41529612908076702</v>
      </c>
      <c r="F5205" s="1">
        <v>7.21413148248455E-5</v>
      </c>
    </row>
    <row r="5206" spans="1:6" hidden="1" x14ac:dyDescent="0.25">
      <c r="A5206" t="s">
        <v>50</v>
      </c>
      <c r="B5206">
        <v>25</v>
      </c>
      <c r="C5206" t="s">
        <v>16</v>
      </c>
      <c r="D5206">
        <v>0.5</v>
      </c>
      <c r="E5206">
        <v>0.41370935446177198</v>
      </c>
      <c r="F5206" s="1">
        <v>5.1553298054553002E-5</v>
      </c>
    </row>
    <row r="5207" spans="1:6" hidden="1" x14ac:dyDescent="0.25">
      <c r="A5207" t="s">
        <v>50</v>
      </c>
      <c r="B5207">
        <v>26</v>
      </c>
      <c r="C5207" t="s">
        <v>16</v>
      </c>
      <c r="D5207">
        <v>0.5</v>
      </c>
      <c r="E5207">
        <v>0.41373100425495701</v>
      </c>
      <c r="F5207" s="1">
        <v>5.8841192869359699E-5</v>
      </c>
    </row>
    <row r="5208" spans="1:6" hidden="1" x14ac:dyDescent="0.25">
      <c r="A5208" t="s">
        <v>50</v>
      </c>
      <c r="B5208">
        <v>27</v>
      </c>
      <c r="C5208" t="s">
        <v>16</v>
      </c>
      <c r="D5208">
        <v>0.5</v>
      </c>
      <c r="E5208">
        <v>0.41404995259398703</v>
      </c>
      <c r="F5208" s="1">
        <v>5.4477988031794801E-5</v>
      </c>
    </row>
    <row r="5209" spans="1:6" hidden="1" x14ac:dyDescent="0.25">
      <c r="A5209" t="s">
        <v>50</v>
      </c>
      <c r="B5209">
        <v>28</v>
      </c>
      <c r="C5209" t="s">
        <v>16</v>
      </c>
      <c r="D5209">
        <v>0.5</v>
      </c>
      <c r="E5209">
        <v>0.412810702963402</v>
      </c>
      <c r="F5209" s="1">
        <v>5.0669980555911098E-5</v>
      </c>
    </row>
    <row r="5210" spans="1:6" hidden="1" x14ac:dyDescent="0.25">
      <c r="A5210" t="s">
        <v>50</v>
      </c>
      <c r="B5210">
        <v>29</v>
      </c>
      <c r="C5210" t="s">
        <v>16</v>
      </c>
      <c r="D5210">
        <v>0.5</v>
      </c>
      <c r="E5210">
        <v>0.40844774267968698</v>
      </c>
      <c r="F5210" s="1">
        <v>2.1057373557055801E-5</v>
      </c>
    </row>
    <row r="5211" spans="1:6" hidden="1" x14ac:dyDescent="0.25">
      <c r="A5211" t="s">
        <v>50</v>
      </c>
      <c r="B5211">
        <v>30</v>
      </c>
      <c r="C5211" t="s">
        <v>16</v>
      </c>
      <c r="D5211">
        <v>0.5</v>
      </c>
      <c r="E5211">
        <v>0.408575090233882</v>
      </c>
      <c r="F5211" s="1">
        <v>1.8407018262487E-5</v>
      </c>
    </row>
    <row r="5212" spans="1:6" hidden="1" x14ac:dyDescent="0.25">
      <c r="A5212" t="s">
        <v>50</v>
      </c>
      <c r="B5212">
        <v>31</v>
      </c>
      <c r="C5212" t="s">
        <v>16</v>
      </c>
      <c r="D5212">
        <v>0.5</v>
      </c>
      <c r="E5212">
        <v>0.40929887323946301</v>
      </c>
      <c r="F5212" s="1">
        <v>3.1955771032922101E-5</v>
      </c>
    </row>
    <row r="5213" spans="1:6" hidden="1" x14ac:dyDescent="0.25">
      <c r="A5213" t="s">
        <v>50</v>
      </c>
      <c r="B5213">
        <v>32</v>
      </c>
      <c r="C5213" t="s">
        <v>16</v>
      </c>
      <c r="D5213">
        <v>0.5</v>
      </c>
      <c r="E5213">
        <v>0.40749675751142</v>
      </c>
      <c r="F5213" s="1">
        <v>9.8271012111466694E-6</v>
      </c>
    </row>
    <row r="5214" spans="1:6" hidden="1" x14ac:dyDescent="0.25">
      <c r="A5214" t="s">
        <v>50</v>
      </c>
      <c r="B5214">
        <v>33</v>
      </c>
      <c r="C5214" t="s">
        <v>16</v>
      </c>
      <c r="D5214">
        <v>0.5</v>
      </c>
      <c r="E5214">
        <v>0.40738372356207297</v>
      </c>
      <c r="F5214" s="1">
        <v>7.6808309521738796E-6</v>
      </c>
    </row>
    <row r="5215" spans="1:6" hidden="1" x14ac:dyDescent="0.25">
      <c r="A5215" t="s">
        <v>50</v>
      </c>
      <c r="B5215">
        <v>34</v>
      </c>
      <c r="C5215" t="s">
        <v>16</v>
      </c>
      <c r="D5215">
        <v>0.5</v>
      </c>
      <c r="E5215">
        <v>0.40613331914046202</v>
      </c>
      <c r="F5215" s="1">
        <v>3.20415134048776E-6</v>
      </c>
    </row>
    <row r="5216" spans="1:6" hidden="1" x14ac:dyDescent="0.25">
      <c r="A5216" t="s">
        <v>50</v>
      </c>
      <c r="B5216">
        <v>35</v>
      </c>
      <c r="C5216" t="s">
        <v>16</v>
      </c>
      <c r="D5216">
        <v>0.5</v>
      </c>
      <c r="E5216">
        <v>0.40686893346089797</v>
      </c>
      <c r="F5216" s="1">
        <v>7.0839983198883401E-32</v>
      </c>
    </row>
    <row r="5217" spans="1:6" hidden="1" x14ac:dyDescent="0.25">
      <c r="A5217" t="s">
        <v>50</v>
      </c>
      <c r="B5217">
        <v>1</v>
      </c>
      <c r="C5217" t="s">
        <v>16</v>
      </c>
      <c r="D5217">
        <v>0.6</v>
      </c>
      <c r="E5217">
        <v>0.568995670606388</v>
      </c>
      <c r="F5217" s="1">
        <v>4.7763023649444904E-22</v>
      </c>
    </row>
    <row r="5218" spans="1:6" hidden="1" x14ac:dyDescent="0.25">
      <c r="A5218" t="s">
        <v>50</v>
      </c>
      <c r="B5218">
        <v>2</v>
      </c>
      <c r="C5218" t="s">
        <v>16</v>
      </c>
      <c r="D5218">
        <v>0.6</v>
      </c>
      <c r="E5218">
        <v>0.54903303786356605</v>
      </c>
      <c r="F5218" s="1">
        <v>7.1185397509722099E-4</v>
      </c>
    </row>
    <row r="5219" spans="1:6" hidden="1" x14ac:dyDescent="0.25">
      <c r="A5219" t="s">
        <v>50</v>
      </c>
      <c r="B5219">
        <v>3</v>
      </c>
      <c r="C5219" t="s">
        <v>16</v>
      </c>
      <c r="D5219">
        <v>0.6</v>
      </c>
      <c r="E5219">
        <v>0.53027265249568201</v>
      </c>
      <c r="F5219" s="1">
        <v>9.5199396414751296E-4</v>
      </c>
    </row>
    <row r="5220" spans="1:6" hidden="1" x14ac:dyDescent="0.25">
      <c r="A5220" t="s">
        <v>50</v>
      </c>
      <c r="B5220">
        <v>4</v>
      </c>
      <c r="C5220" t="s">
        <v>16</v>
      </c>
      <c r="D5220">
        <v>0.6</v>
      </c>
      <c r="E5220">
        <v>0.52554829586486695</v>
      </c>
      <c r="F5220" s="1">
        <v>9.7327324566348595E-4</v>
      </c>
    </row>
    <row r="5221" spans="1:6" hidden="1" x14ac:dyDescent="0.25">
      <c r="A5221" t="s">
        <v>50</v>
      </c>
      <c r="B5221">
        <v>5</v>
      </c>
      <c r="C5221" t="s">
        <v>16</v>
      </c>
      <c r="D5221">
        <v>0.6</v>
      </c>
      <c r="E5221">
        <v>0.50520307919833296</v>
      </c>
      <c r="F5221">
        <v>1.2216118621594101E-3</v>
      </c>
    </row>
    <row r="5222" spans="1:6" hidden="1" x14ac:dyDescent="0.25">
      <c r="A5222" t="s">
        <v>50</v>
      </c>
      <c r="B5222">
        <v>6</v>
      </c>
      <c r="C5222" t="s">
        <v>16</v>
      </c>
      <c r="D5222">
        <v>0.6</v>
      </c>
      <c r="E5222">
        <v>0.49914907498524502</v>
      </c>
      <c r="F5222">
        <v>1.41613498772809E-3</v>
      </c>
    </row>
    <row r="5223" spans="1:6" hidden="1" x14ac:dyDescent="0.25">
      <c r="A5223" t="s">
        <v>50</v>
      </c>
      <c r="B5223">
        <v>7</v>
      </c>
      <c r="C5223" t="s">
        <v>16</v>
      </c>
      <c r="D5223">
        <v>0.6</v>
      </c>
      <c r="E5223">
        <v>0.49101929341419498</v>
      </c>
      <c r="F5223">
        <v>1.6662319820302299E-3</v>
      </c>
    </row>
    <row r="5224" spans="1:6" hidden="1" x14ac:dyDescent="0.25">
      <c r="A5224" t="s">
        <v>50</v>
      </c>
      <c r="B5224">
        <v>8</v>
      </c>
      <c r="C5224" t="s">
        <v>16</v>
      </c>
      <c r="D5224">
        <v>0.6</v>
      </c>
      <c r="E5224">
        <v>0.48410716972166501</v>
      </c>
      <c r="F5224">
        <v>1.31091899083881E-3</v>
      </c>
    </row>
    <row r="5225" spans="1:6" hidden="1" x14ac:dyDescent="0.25">
      <c r="A5225" t="s">
        <v>50</v>
      </c>
      <c r="B5225">
        <v>9</v>
      </c>
      <c r="C5225" t="s">
        <v>16</v>
      </c>
      <c r="D5225">
        <v>0.6</v>
      </c>
      <c r="E5225">
        <v>0.47678047962704601</v>
      </c>
      <c r="F5225" s="1">
        <v>9.9857666681769496E-4</v>
      </c>
    </row>
    <row r="5226" spans="1:6" hidden="1" x14ac:dyDescent="0.25">
      <c r="A5226" t="s">
        <v>50</v>
      </c>
      <c r="B5226">
        <v>10</v>
      </c>
      <c r="C5226" t="s">
        <v>16</v>
      </c>
      <c r="D5226">
        <v>0.6</v>
      </c>
      <c r="E5226">
        <v>0.46790193017651199</v>
      </c>
      <c r="F5226" s="1">
        <v>5.3025970582685697E-4</v>
      </c>
    </row>
    <row r="5227" spans="1:6" hidden="1" x14ac:dyDescent="0.25">
      <c r="A5227" t="s">
        <v>50</v>
      </c>
      <c r="B5227">
        <v>11</v>
      </c>
      <c r="C5227" t="s">
        <v>16</v>
      </c>
      <c r="D5227">
        <v>0.6</v>
      </c>
      <c r="E5227">
        <v>0.46937948397137402</v>
      </c>
      <c r="F5227" s="1">
        <v>5.8936150377938404E-4</v>
      </c>
    </row>
    <row r="5228" spans="1:6" hidden="1" x14ac:dyDescent="0.25">
      <c r="A5228" t="s">
        <v>50</v>
      </c>
      <c r="B5228">
        <v>12</v>
      </c>
      <c r="C5228" t="s">
        <v>16</v>
      </c>
      <c r="D5228">
        <v>0.6</v>
      </c>
      <c r="E5228">
        <v>0.46579766341448098</v>
      </c>
      <c r="F5228" s="1">
        <v>7.1840096814171199E-4</v>
      </c>
    </row>
    <row r="5229" spans="1:6" hidden="1" x14ac:dyDescent="0.25">
      <c r="A5229" t="s">
        <v>50</v>
      </c>
      <c r="B5229">
        <v>13</v>
      </c>
      <c r="C5229" t="s">
        <v>16</v>
      </c>
      <c r="D5229">
        <v>0.6</v>
      </c>
      <c r="E5229">
        <v>0.46444733093787</v>
      </c>
      <c r="F5229" s="1">
        <v>7.3093858959326395E-4</v>
      </c>
    </row>
    <row r="5230" spans="1:6" hidden="1" x14ac:dyDescent="0.25">
      <c r="A5230" t="s">
        <v>50</v>
      </c>
      <c r="B5230">
        <v>14</v>
      </c>
      <c r="C5230" t="s">
        <v>16</v>
      </c>
      <c r="D5230">
        <v>0.6</v>
      </c>
      <c r="E5230">
        <v>0.45799854364957598</v>
      </c>
      <c r="F5230" s="1">
        <v>4.7444339772700298E-4</v>
      </c>
    </row>
    <row r="5231" spans="1:6" hidden="1" x14ac:dyDescent="0.25">
      <c r="A5231" t="s">
        <v>50</v>
      </c>
      <c r="B5231">
        <v>15</v>
      </c>
      <c r="C5231" t="s">
        <v>16</v>
      </c>
      <c r="D5231">
        <v>0.6</v>
      </c>
      <c r="E5231">
        <v>0.45629226044810101</v>
      </c>
      <c r="F5231" s="1">
        <v>6.28151480195432E-4</v>
      </c>
    </row>
    <row r="5232" spans="1:6" hidden="1" x14ac:dyDescent="0.25">
      <c r="A5232" t="s">
        <v>50</v>
      </c>
      <c r="B5232">
        <v>16</v>
      </c>
      <c r="C5232" t="s">
        <v>16</v>
      </c>
      <c r="D5232">
        <v>0.6</v>
      </c>
      <c r="E5232">
        <v>0.45214488087760502</v>
      </c>
      <c r="F5232" s="1">
        <v>5.2457187668580201E-4</v>
      </c>
    </row>
    <row r="5233" spans="1:6" hidden="1" x14ac:dyDescent="0.25">
      <c r="A5233" t="s">
        <v>50</v>
      </c>
      <c r="B5233">
        <v>17</v>
      </c>
      <c r="C5233" t="s">
        <v>16</v>
      </c>
      <c r="D5233">
        <v>0.6</v>
      </c>
      <c r="E5233">
        <v>0.45058194902973497</v>
      </c>
      <c r="F5233" s="1">
        <v>4.6131607346211202E-4</v>
      </c>
    </row>
    <row r="5234" spans="1:6" hidden="1" x14ac:dyDescent="0.25">
      <c r="A5234" t="s">
        <v>50</v>
      </c>
      <c r="B5234">
        <v>18</v>
      </c>
      <c r="C5234" t="s">
        <v>16</v>
      </c>
      <c r="D5234">
        <v>0.6</v>
      </c>
      <c r="E5234">
        <v>0.44537469548365399</v>
      </c>
      <c r="F5234" s="1">
        <v>2.3729016203932101E-4</v>
      </c>
    </row>
    <row r="5235" spans="1:6" hidden="1" x14ac:dyDescent="0.25">
      <c r="A5235" t="s">
        <v>50</v>
      </c>
      <c r="B5235">
        <v>19</v>
      </c>
      <c r="C5235" t="s">
        <v>16</v>
      </c>
      <c r="D5235">
        <v>0.6</v>
      </c>
      <c r="E5235">
        <v>0.44548949113511199</v>
      </c>
      <c r="F5235" s="1">
        <v>2.1908666470210901E-4</v>
      </c>
    </row>
    <row r="5236" spans="1:6" hidden="1" x14ac:dyDescent="0.25">
      <c r="A5236" t="s">
        <v>50</v>
      </c>
      <c r="B5236">
        <v>20</v>
      </c>
      <c r="C5236" t="s">
        <v>16</v>
      </c>
      <c r="D5236">
        <v>0.6</v>
      </c>
      <c r="E5236">
        <v>0.44345066129238198</v>
      </c>
      <c r="F5236" s="1">
        <v>1.23890315846498E-4</v>
      </c>
    </row>
    <row r="5237" spans="1:6" hidden="1" x14ac:dyDescent="0.25">
      <c r="A5237" t="s">
        <v>50</v>
      </c>
      <c r="B5237">
        <v>21</v>
      </c>
      <c r="C5237" t="s">
        <v>16</v>
      </c>
      <c r="D5237">
        <v>0.6</v>
      </c>
      <c r="E5237">
        <v>0.44044988431226301</v>
      </c>
      <c r="F5237" s="1">
        <v>1.5469387768661199E-4</v>
      </c>
    </row>
    <row r="5238" spans="1:6" hidden="1" x14ac:dyDescent="0.25">
      <c r="A5238" t="s">
        <v>50</v>
      </c>
      <c r="B5238">
        <v>22</v>
      </c>
      <c r="C5238" t="s">
        <v>16</v>
      </c>
      <c r="D5238">
        <v>0.6</v>
      </c>
      <c r="E5238">
        <v>0.440108440072075</v>
      </c>
      <c r="F5238" s="1">
        <v>1.2618543953394899E-4</v>
      </c>
    </row>
    <row r="5239" spans="1:6" hidden="1" x14ac:dyDescent="0.25">
      <c r="A5239" t="s">
        <v>50</v>
      </c>
      <c r="B5239">
        <v>23</v>
      </c>
      <c r="C5239" t="s">
        <v>16</v>
      </c>
      <c r="D5239">
        <v>0.6</v>
      </c>
      <c r="E5239">
        <v>0.43791248938147398</v>
      </c>
      <c r="F5239" s="1">
        <v>1.43296652430767E-4</v>
      </c>
    </row>
    <row r="5240" spans="1:6" hidden="1" x14ac:dyDescent="0.25">
      <c r="A5240" t="s">
        <v>50</v>
      </c>
      <c r="B5240">
        <v>24</v>
      </c>
      <c r="C5240" t="s">
        <v>16</v>
      </c>
      <c r="D5240">
        <v>0.6</v>
      </c>
      <c r="E5240">
        <v>0.43651388010030701</v>
      </c>
      <c r="F5240" s="1">
        <v>1.3960747471656801E-4</v>
      </c>
    </row>
    <row r="5241" spans="1:6" hidden="1" x14ac:dyDescent="0.25">
      <c r="A5241" t="s">
        <v>50</v>
      </c>
      <c r="B5241">
        <v>25</v>
      </c>
      <c r="C5241" t="s">
        <v>16</v>
      </c>
      <c r="D5241">
        <v>0.6</v>
      </c>
      <c r="E5241">
        <v>0.43464211843560702</v>
      </c>
      <c r="F5241" s="1">
        <v>1.11801987840482E-4</v>
      </c>
    </row>
    <row r="5242" spans="1:6" hidden="1" x14ac:dyDescent="0.25">
      <c r="A5242" t="s">
        <v>50</v>
      </c>
      <c r="B5242">
        <v>26</v>
      </c>
      <c r="C5242" t="s">
        <v>16</v>
      </c>
      <c r="D5242">
        <v>0.6</v>
      </c>
      <c r="E5242">
        <v>0.43462138022853702</v>
      </c>
      <c r="F5242" s="1">
        <v>1.19567448802282E-4</v>
      </c>
    </row>
    <row r="5243" spans="1:6" hidden="1" x14ac:dyDescent="0.25">
      <c r="A5243" t="s">
        <v>50</v>
      </c>
      <c r="B5243">
        <v>27</v>
      </c>
      <c r="C5243" t="s">
        <v>16</v>
      </c>
      <c r="D5243">
        <v>0.6</v>
      </c>
      <c r="E5243">
        <v>0.43487756970779201</v>
      </c>
      <c r="F5243" s="1">
        <v>1.21336278457595E-4</v>
      </c>
    </row>
    <row r="5244" spans="1:6" hidden="1" x14ac:dyDescent="0.25">
      <c r="A5244" t="s">
        <v>50</v>
      </c>
      <c r="B5244">
        <v>28</v>
      </c>
      <c r="C5244" t="s">
        <v>16</v>
      </c>
      <c r="D5244">
        <v>0.6</v>
      </c>
      <c r="E5244">
        <v>0.43330024594639299</v>
      </c>
      <c r="F5244" s="1">
        <v>1.32470342971668E-4</v>
      </c>
    </row>
    <row r="5245" spans="1:6" hidden="1" x14ac:dyDescent="0.25">
      <c r="A5245" t="s">
        <v>50</v>
      </c>
      <c r="B5245">
        <v>29</v>
      </c>
      <c r="C5245" t="s">
        <v>16</v>
      </c>
      <c r="D5245">
        <v>0.6</v>
      </c>
      <c r="E5245">
        <v>0.42692555230347501</v>
      </c>
      <c r="F5245" s="1">
        <v>6.8284860561648497E-5</v>
      </c>
    </row>
    <row r="5246" spans="1:6" hidden="1" x14ac:dyDescent="0.25">
      <c r="A5246" t="s">
        <v>50</v>
      </c>
      <c r="B5246">
        <v>30</v>
      </c>
      <c r="C5246" t="s">
        <v>16</v>
      </c>
      <c r="D5246">
        <v>0.6</v>
      </c>
      <c r="E5246">
        <v>0.42594521608237002</v>
      </c>
      <c r="F5246" s="1">
        <v>4.1664346007713901E-5</v>
      </c>
    </row>
    <row r="5247" spans="1:6" hidden="1" x14ac:dyDescent="0.25">
      <c r="A5247" t="s">
        <v>50</v>
      </c>
      <c r="B5247">
        <v>31</v>
      </c>
      <c r="C5247" t="s">
        <v>16</v>
      </c>
      <c r="D5247">
        <v>0.6</v>
      </c>
      <c r="E5247">
        <v>0.42608572063490402</v>
      </c>
      <c r="F5247" s="1">
        <v>4.8542259494911897E-5</v>
      </c>
    </row>
    <row r="5248" spans="1:6" hidden="1" x14ac:dyDescent="0.25">
      <c r="A5248" t="s">
        <v>50</v>
      </c>
      <c r="B5248">
        <v>32</v>
      </c>
      <c r="C5248" t="s">
        <v>16</v>
      </c>
      <c r="D5248">
        <v>0.6</v>
      </c>
      <c r="E5248">
        <v>0.42223466116109198</v>
      </c>
      <c r="F5248" s="1">
        <v>1.7872067711049201E-5</v>
      </c>
    </row>
    <row r="5249" spans="1:6" hidden="1" x14ac:dyDescent="0.25">
      <c r="A5249" t="s">
        <v>50</v>
      </c>
      <c r="B5249">
        <v>33</v>
      </c>
      <c r="C5249" t="s">
        <v>16</v>
      </c>
      <c r="D5249">
        <v>0.6</v>
      </c>
      <c r="E5249">
        <v>0.42092645760417602</v>
      </c>
      <c r="F5249" s="1">
        <v>2.2473654805589599E-5</v>
      </c>
    </row>
    <row r="5250" spans="1:6" hidden="1" x14ac:dyDescent="0.25">
      <c r="A5250" t="s">
        <v>50</v>
      </c>
      <c r="B5250">
        <v>34</v>
      </c>
      <c r="C5250" t="s">
        <v>16</v>
      </c>
      <c r="D5250">
        <v>0.6</v>
      </c>
      <c r="E5250">
        <v>0.41874402545857298</v>
      </c>
      <c r="F5250" s="1">
        <v>1.41027546024896E-5</v>
      </c>
    </row>
    <row r="5251" spans="1:6" hidden="1" x14ac:dyDescent="0.25">
      <c r="A5251" t="s">
        <v>50</v>
      </c>
      <c r="B5251">
        <v>35</v>
      </c>
      <c r="C5251" t="s">
        <v>16</v>
      </c>
      <c r="D5251">
        <v>0.6</v>
      </c>
      <c r="E5251">
        <v>0.418753045728606</v>
      </c>
      <c r="F5251" s="1">
        <v>2.86235988179151E-32</v>
      </c>
    </row>
    <row r="5252" spans="1:6" hidden="1" x14ac:dyDescent="0.25">
      <c r="A5252" t="s">
        <v>50</v>
      </c>
      <c r="B5252">
        <v>1</v>
      </c>
      <c r="C5252" t="s">
        <v>16</v>
      </c>
      <c r="D5252">
        <v>0.7</v>
      </c>
      <c r="E5252">
        <v>0.60726722187293602</v>
      </c>
      <c r="F5252" s="1">
        <v>5.8512926458134003E-22</v>
      </c>
    </row>
    <row r="5253" spans="1:6" hidden="1" x14ac:dyDescent="0.25">
      <c r="A5253" t="s">
        <v>50</v>
      </c>
      <c r="B5253">
        <v>2</v>
      </c>
      <c r="C5253" t="s">
        <v>16</v>
      </c>
      <c r="D5253">
        <v>0.7</v>
      </c>
      <c r="E5253">
        <v>0.58164209117255905</v>
      </c>
      <c r="F5253" s="1">
        <v>5.5472593719349495E-4</v>
      </c>
    </row>
    <row r="5254" spans="1:6" hidden="1" x14ac:dyDescent="0.25">
      <c r="A5254" t="s">
        <v>50</v>
      </c>
      <c r="B5254">
        <v>3</v>
      </c>
      <c r="C5254" t="s">
        <v>16</v>
      </c>
      <c r="D5254">
        <v>0.7</v>
      </c>
      <c r="E5254">
        <v>0.56327056122228703</v>
      </c>
      <c r="F5254" s="1">
        <v>7.9403845780774999E-4</v>
      </c>
    </row>
    <row r="5255" spans="1:6" hidden="1" x14ac:dyDescent="0.25">
      <c r="A5255" t="s">
        <v>50</v>
      </c>
      <c r="B5255">
        <v>4</v>
      </c>
      <c r="C5255" t="s">
        <v>16</v>
      </c>
      <c r="D5255">
        <v>0.7</v>
      </c>
      <c r="E5255">
        <v>0.56206568593976802</v>
      </c>
      <c r="F5255" s="1">
        <v>8.4281298047516695E-4</v>
      </c>
    </row>
    <row r="5256" spans="1:6" hidden="1" x14ac:dyDescent="0.25">
      <c r="A5256" t="s">
        <v>50</v>
      </c>
      <c r="B5256">
        <v>5</v>
      </c>
      <c r="C5256" t="s">
        <v>16</v>
      </c>
      <c r="D5256">
        <v>0.7</v>
      </c>
      <c r="E5256">
        <v>0.55370851325843795</v>
      </c>
      <c r="F5256" s="1">
        <v>9.4323825310507997E-4</v>
      </c>
    </row>
    <row r="5257" spans="1:6" hidden="1" x14ac:dyDescent="0.25">
      <c r="A5257" t="s">
        <v>50</v>
      </c>
      <c r="B5257">
        <v>6</v>
      </c>
      <c r="C5257" t="s">
        <v>16</v>
      </c>
      <c r="D5257">
        <v>0.7</v>
      </c>
      <c r="E5257">
        <v>0.54570651141951099</v>
      </c>
      <c r="F5257">
        <v>1.47446254939993E-3</v>
      </c>
    </row>
    <row r="5258" spans="1:6" hidden="1" x14ac:dyDescent="0.25">
      <c r="A5258" t="s">
        <v>50</v>
      </c>
      <c r="B5258">
        <v>7</v>
      </c>
      <c r="C5258" t="s">
        <v>16</v>
      </c>
      <c r="D5258">
        <v>0.7</v>
      </c>
      <c r="E5258">
        <v>0.53835666405573601</v>
      </c>
      <c r="F5258">
        <v>1.91175149818427E-3</v>
      </c>
    </row>
    <row r="5259" spans="1:6" hidden="1" x14ac:dyDescent="0.25">
      <c r="A5259" t="s">
        <v>50</v>
      </c>
      <c r="B5259">
        <v>8</v>
      </c>
      <c r="C5259" t="s">
        <v>16</v>
      </c>
      <c r="D5259">
        <v>0.7</v>
      </c>
      <c r="E5259">
        <v>0.53173575563917996</v>
      </c>
      <c r="F5259">
        <v>1.65742235258442E-3</v>
      </c>
    </row>
    <row r="5260" spans="1:6" hidden="1" x14ac:dyDescent="0.25">
      <c r="A5260" t="s">
        <v>50</v>
      </c>
      <c r="B5260">
        <v>9</v>
      </c>
      <c r="C5260" t="s">
        <v>16</v>
      </c>
      <c r="D5260">
        <v>0.7</v>
      </c>
      <c r="E5260">
        <v>0.522275325397905</v>
      </c>
      <c r="F5260">
        <v>1.3354845357009899E-3</v>
      </c>
    </row>
    <row r="5261" spans="1:6" hidden="1" x14ac:dyDescent="0.25">
      <c r="A5261" t="s">
        <v>50</v>
      </c>
      <c r="B5261">
        <v>10</v>
      </c>
      <c r="C5261" t="s">
        <v>16</v>
      </c>
      <c r="D5261">
        <v>0.7</v>
      </c>
      <c r="E5261">
        <v>0.51644796138260896</v>
      </c>
      <c r="F5261">
        <v>1.1278960040273199E-3</v>
      </c>
    </row>
    <row r="5262" spans="1:6" hidden="1" x14ac:dyDescent="0.25">
      <c r="A5262" t="s">
        <v>50</v>
      </c>
      <c r="B5262">
        <v>11</v>
      </c>
      <c r="C5262" t="s">
        <v>16</v>
      </c>
      <c r="D5262">
        <v>0.7</v>
      </c>
      <c r="E5262">
        <v>0.51516425904319496</v>
      </c>
      <c r="F5262" s="1">
        <v>9.8036885595479697E-4</v>
      </c>
    </row>
    <row r="5263" spans="1:6" hidden="1" x14ac:dyDescent="0.25">
      <c r="A5263" t="s">
        <v>50</v>
      </c>
      <c r="B5263">
        <v>12</v>
      </c>
      <c r="C5263" t="s">
        <v>16</v>
      </c>
      <c r="D5263">
        <v>0.7</v>
      </c>
      <c r="E5263">
        <v>0.51132486978538005</v>
      </c>
      <c r="F5263">
        <v>1.1585059633483601E-3</v>
      </c>
    </row>
    <row r="5264" spans="1:6" hidden="1" x14ac:dyDescent="0.25">
      <c r="A5264" t="s">
        <v>50</v>
      </c>
      <c r="B5264">
        <v>13</v>
      </c>
      <c r="C5264" t="s">
        <v>16</v>
      </c>
      <c r="D5264">
        <v>0.7</v>
      </c>
      <c r="E5264">
        <v>0.50944724536629404</v>
      </c>
      <c r="F5264">
        <v>1.32574324273037E-3</v>
      </c>
    </row>
    <row r="5265" spans="1:6" hidden="1" x14ac:dyDescent="0.25">
      <c r="A5265" t="s">
        <v>50</v>
      </c>
      <c r="B5265">
        <v>14</v>
      </c>
      <c r="C5265" t="s">
        <v>16</v>
      </c>
      <c r="D5265">
        <v>0.7</v>
      </c>
      <c r="E5265">
        <v>0.49330362947451301</v>
      </c>
      <c r="F5265" s="1">
        <v>7.8735204636383601E-4</v>
      </c>
    </row>
    <row r="5266" spans="1:6" hidden="1" x14ac:dyDescent="0.25">
      <c r="A5266" t="s">
        <v>50</v>
      </c>
      <c r="B5266">
        <v>15</v>
      </c>
      <c r="C5266" t="s">
        <v>16</v>
      </c>
      <c r="D5266">
        <v>0.7</v>
      </c>
      <c r="E5266">
        <v>0.48258950549580298</v>
      </c>
      <c r="F5266" s="1">
        <v>7.9712435264882905E-4</v>
      </c>
    </row>
    <row r="5267" spans="1:6" hidden="1" x14ac:dyDescent="0.25">
      <c r="A5267" t="s">
        <v>50</v>
      </c>
      <c r="B5267">
        <v>16</v>
      </c>
      <c r="C5267" t="s">
        <v>16</v>
      </c>
      <c r="D5267">
        <v>0.7</v>
      </c>
      <c r="E5267">
        <v>0.47688181695939103</v>
      </c>
      <c r="F5267" s="1">
        <v>7.4411019039402203E-4</v>
      </c>
    </row>
    <row r="5268" spans="1:6" hidden="1" x14ac:dyDescent="0.25">
      <c r="A5268" t="s">
        <v>50</v>
      </c>
      <c r="B5268">
        <v>17</v>
      </c>
      <c r="C5268" t="s">
        <v>16</v>
      </c>
      <c r="D5268">
        <v>0.7</v>
      </c>
      <c r="E5268">
        <v>0.47338351435232101</v>
      </c>
      <c r="F5268" s="1">
        <v>5.9564572295523898E-4</v>
      </c>
    </row>
    <row r="5269" spans="1:6" hidden="1" x14ac:dyDescent="0.25">
      <c r="A5269" t="s">
        <v>50</v>
      </c>
      <c r="B5269">
        <v>18</v>
      </c>
      <c r="C5269" t="s">
        <v>16</v>
      </c>
      <c r="D5269">
        <v>0.7</v>
      </c>
      <c r="E5269">
        <v>0.46768793655694701</v>
      </c>
      <c r="F5269" s="1">
        <v>3.3645150162876601E-4</v>
      </c>
    </row>
    <row r="5270" spans="1:6" hidden="1" x14ac:dyDescent="0.25">
      <c r="A5270" t="s">
        <v>50</v>
      </c>
      <c r="B5270">
        <v>19</v>
      </c>
      <c r="C5270" t="s">
        <v>16</v>
      </c>
      <c r="D5270">
        <v>0.7</v>
      </c>
      <c r="E5270">
        <v>0.46671539479796897</v>
      </c>
      <c r="F5270" s="1">
        <v>3.1750323862179302E-4</v>
      </c>
    </row>
    <row r="5271" spans="1:6" hidden="1" x14ac:dyDescent="0.25">
      <c r="A5271" t="s">
        <v>50</v>
      </c>
      <c r="B5271">
        <v>20</v>
      </c>
      <c r="C5271" t="s">
        <v>16</v>
      </c>
      <c r="D5271">
        <v>0.7</v>
      </c>
      <c r="E5271">
        <v>0.46361069017026202</v>
      </c>
      <c r="F5271" s="1">
        <v>1.86914569714851E-4</v>
      </c>
    </row>
    <row r="5272" spans="1:6" hidden="1" x14ac:dyDescent="0.25">
      <c r="A5272" t="s">
        <v>50</v>
      </c>
      <c r="B5272">
        <v>21</v>
      </c>
      <c r="C5272" t="s">
        <v>16</v>
      </c>
      <c r="D5272">
        <v>0.7</v>
      </c>
      <c r="E5272">
        <v>0.46141800766705499</v>
      </c>
      <c r="F5272" s="1">
        <v>2.0882616872111399E-4</v>
      </c>
    </row>
    <row r="5273" spans="1:6" hidden="1" x14ac:dyDescent="0.25">
      <c r="A5273" t="s">
        <v>50</v>
      </c>
      <c r="B5273">
        <v>22</v>
      </c>
      <c r="C5273" t="s">
        <v>16</v>
      </c>
      <c r="D5273">
        <v>0.7</v>
      </c>
      <c r="E5273">
        <v>0.46175744580865602</v>
      </c>
      <c r="F5273" s="1">
        <v>1.91176100939288E-4</v>
      </c>
    </row>
    <row r="5274" spans="1:6" hidden="1" x14ac:dyDescent="0.25">
      <c r="A5274" t="s">
        <v>50</v>
      </c>
      <c r="B5274">
        <v>23</v>
      </c>
      <c r="C5274" t="s">
        <v>16</v>
      </c>
      <c r="D5274">
        <v>0.7</v>
      </c>
      <c r="E5274">
        <v>0.45889244333561802</v>
      </c>
      <c r="F5274" s="1">
        <v>2.01863815046302E-4</v>
      </c>
    </row>
    <row r="5275" spans="1:6" hidden="1" x14ac:dyDescent="0.25">
      <c r="A5275" t="s">
        <v>50</v>
      </c>
      <c r="B5275">
        <v>24</v>
      </c>
      <c r="C5275" t="s">
        <v>16</v>
      </c>
      <c r="D5275">
        <v>0.7</v>
      </c>
      <c r="E5275">
        <v>0.45703080471792201</v>
      </c>
      <c r="F5275" s="1">
        <v>2.1129672207748299E-4</v>
      </c>
    </row>
    <row r="5276" spans="1:6" hidden="1" x14ac:dyDescent="0.25">
      <c r="A5276" t="s">
        <v>50</v>
      </c>
      <c r="B5276">
        <v>25</v>
      </c>
      <c r="C5276" t="s">
        <v>16</v>
      </c>
      <c r="D5276">
        <v>0.7</v>
      </c>
      <c r="E5276">
        <v>0.45574488318573803</v>
      </c>
      <c r="F5276" s="1">
        <v>2.1762157653257199E-4</v>
      </c>
    </row>
    <row r="5277" spans="1:6" hidden="1" x14ac:dyDescent="0.25">
      <c r="A5277" t="s">
        <v>50</v>
      </c>
      <c r="B5277">
        <v>26</v>
      </c>
      <c r="C5277" t="s">
        <v>16</v>
      </c>
      <c r="D5277">
        <v>0.7</v>
      </c>
      <c r="E5277">
        <v>0.45566467784713499</v>
      </c>
      <c r="F5277" s="1">
        <v>2.2422988171890199E-4</v>
      </c>
    </row>
    <row r="5278" spans="1:6" hidden="1" x14ac:dyDescent="0.25">
      <c r="A5278" t="s">
        <v>50</v>
      </c>
      <c r="B5278">
        <v>27</v>
      </c>
      <c r="C5278" t="s">
        <v>16</v>
      </c>
      <c r="D5278">
        <v>0.7</v>
      </c>
      <c r="E5278">
        <v>0.45555284044469202</v>
      </c>
      <c r="F5278" s="1">
        <v>2.18679028118449E-4</v>
      </c>
    </row>
    <row r="5279" spans="1:6" hidden="1" x14ac:dyDescent="0.25">
      <c r="A5279" t="s">
        <v>50</v>
      </c>
      <c r="B5279">
        <v>28</v>
      </c>
      <c r="C5279" t="s">
        <v>16</v>
      </c>
      <c r="D5279">
        <v>0.7</v>
      </c>
      <c r="E5279">
        <v>0.45337374958618298</v>
      </c>
      <c r="F5279" s="1">
        <v>2.48887635201339E-4</v>
      </c>
    </row>
    <row r="5280" spans="1:6" hidden="1" x14ac:dyDescent="0.25">
      <c r="A5280" t="s">
        <v>50</v>
      </c>
      <c r="B5280">
        <v>29</v>
      </c>
      <c r="C5280" t="s">
        <v>16</v>
      </c>
      <c r="D5280">
        <v>0.7</v>
      </c>
      <c r="E5280">
        <v>0.44625289400627799</v>
      </c>
      <c r="F5280" s="1">
        <v>1.5337504804722299E-4</v>
      </c>
    </row>
    <row r="5281" spans="1:6" hidden="1" x14ac:dyDescent="0.25">
      <c r="A5281" t="s">
        <v>50</v>
      </c>
      <c r="B5281">
        <v>30</v>
      </c>
      <c r="C5281" t="s">
        <v>16</v>
      </c>
      <c r="D5281">
        <v>0.7</v>
      </c>
      <c r="E5281">
        <v>0.44392934901082698</v>
      </c>
      <c r="F5281" s="1">
        <v>4.4341599093889102E-5</v>
      </c>
    </row>
    <row r="5282" spans="1:6" hidden="1" x14ac:dyDescent="0.25">
      <c r="A5282" t="s">
        <v>50</v>
      </c>
      <c r="B5282">
        <v>31</v>
      </c>
      <c r="C5282" t="s">
        <v>16</v>
      </c>
      <c r="D5282">
        <v>0.7</v>
      </c>
      <c r="E5282">
        <v>0.443212878853183</v>
      </c>
      <c r="F5282" s="1">
        <v>4.0721349072395499E-5</v>
      </c>
    </row>
    <row r="5283" spans="1:6" hidden="1" x14ac:dyDescent="0.25">
      <c r="A5283" t="s">
        <v>50</v>
      </c>
      <c r="B5283">
        <v>32</v>
      </c>
      <c r="C5283" t="s">
        <v>16</v>
      </c>
      <c r="D5283">
        <v>0.7</v>
      </c>
      <c r="E5283">
        <v>0.438421438198354</v>
      </c>
      <c r="F5283" s="1">
        <v>1.6303516014531099E-5</v>
      </c>
    </row>
    <row r="5284" spans="1:6" hidden="1" x14ac:dyDescent="0.25">
      <c r="A5284" t="s">
        <v>50</v>
      </c>
      <c r="B5284">
        <v>33</v>
      </c>
      <c r="C5284" t="s">
        <v>16</v>
      </c>
      <c r="D5284">
        <v>0.7</v>
      </c>
      <c r="E5284">
        <v>0.43549274024675899</v>
      </c>
      <c r="F5284" s="1">
        <v>2.10133997892462E-5</v>
      </c>
    </row>
    <row r="5285" spans="1:6" hidden="1" x14ac:dyDescent="0.25">
      <c r="A5285" t="s">
        <v>50</v>
      </c>
      <c r="B5285">
        <v>34</v>
      </c>
      <c r="C5285" t="s">
        <v>16</v>
      </c>
      <c r="D5285">
        <v>0.7</v>
      </c>
      <c r="E5285">
        <v>0.43264555081849698</v>
      </c>
      <c r="F5285" s="1">
        <v>1.40054055825527E-5</v>
      </c>
    </row>
    <row r="5286" spans="1:6" hidden="1" x14ac:dyDescent="0.25">
      <c r="A5286" t="s">
        <v>50</v>
      </c>
      <c r="B5286">
        <v>35</v>
      </c>
      <c r="C5286" t="s">
        <v>16</v>
      </c>
      <c r="D5286">
        <v>0.7</v>
      </c>
      <c r="E5286">
        <v>0.432539235537795</v>
      </c>
      <c r="F5286" s="1">
        <v>6.3170502175901303E-32</v>
      </c>
    </row>
    <row r="5287" spans="1:6" hidden="1" x14ac:dyDescent="0.25">
      <c r="A5287" t="s">
        <v>50</v>
      </c>
      <c r="B5287">
        <v>1</v>
      </c>
      <c r="C5287" t="s">
        <v>16</v>
      </c>
      <c r="D5287">
        <v>0.79999999999999905</v>
      </c>
      <c r="E5287">
        <v>0.60784587955230895</v>
      </c>
      <c r="F5287" s="1">
        <v>8.9783649182662801E-23</v>
      </c>
    </row>
    <row r="5288" spans="1:6" hidden="1" x14ac:dyDescent="0.25">
      <c r="A5288" t="s">
        <v>50</v>
      </c>
      <c r="B5288">
        <v>2</v>
      </c>
      <c r="C5288" t="s">
        <v>16</v>
      </c>
      <c r="D5288">
        <v>0.79999999999999905</v>
      </c>
      <c r="E5288">
        <v>0.60026740741081797</v>
      </c>
      <c r="F5288" s="1">
        <v>1.8304182229400101E-4</v>
      </c>
    </row>
    <row r="5289" spans="1:6" hidden="1" x14ac:dyDescent="0.25">
      <c r="A5289" t="s">
        <v>50</v>
      </c>
      <c r="B5289">
        <v>3</v>
      </c>
      <c r="C5289" t="s">
        <v>16</v>
      </c>
      <c r="D5289">
        <v>0.79999999999999905</v>
      </c>
      <c r="E5289">
        <v>0.58531913909993405</v>
      </c>
      <c r="F5289" s="1">
        <v>4.7286778565414702E-4</v>
      </c>
    </row>
    <row r="5290" spans="1:6" hidden="1" x14ac:dyDescent="0.25">
      <c r="A5290" t="s">
        <v>50</v>
      </c>
      <c r="B5290">
        <v>4</v>
      </c>
      <c r="C5290" t="s">
        <v>16</v>
      </c>
      <c r="D5290">
        <v>0.79999999999999905</v>
      </c>
      <c r="E5290">
        <v>0.57976727791174199</v>
      </c>
      <c r="F5290" s="1">
        <v>7.08037869318017E-4</v>
      </c>
    </row>
    <row r="5291" spans="1:6" hidden="1" x14ac:dyDescent="0.25">
      <c r="A5291" t="s">
        <v>50</v>
      </c>
      <c r="B5291">
        <v>5</v>
      </c>
      <c r="C5291" t="s">
        <v>16</v>
      </c>
      <c r="D5291">
        <v>0.79999999999999905</v>
      </c>
      <c r="E5291">
        <v>0.57600909611720397</v>
      </c>
      <c r="F5291" s="1">
        <v>6.6387938136283999E-4</v>
      </c>
    </row>
    <row r="5292" spans="1:6" hidden="1" x14ac:dyDescent="0.25">
      <c r="A5292" t="s">
        <v>50</v>
      </c>
      <c r="B5292">
        <v>6</v>
      </c>
      <c r="C5292" t="s">
        <v>16</v>
      </c>
      <c r="D5292">
        <v>0.79999999999999905</v>
      </c>
      <c r="E5292">
        <v>0.56834449383127705</v>
      </c>
      <c r="F5292" s="1">
        <v>9.0695590629420004E-4</v>
      </c>
    </row>
    <row r="5293" spans="1:6" hidden="1" x14ac:dyDescent="0.25">
      <c r="A5293" t="s">
        <v>50</v>
      </c>
      <c r="B5293">
        <v>7</v>
      </c>
      <c r="C5293" t="s">
        <v>16</v>
      </c>
      <c r="D5293">
        <v>0.79999999999999905</v>
      </c>
      <c r="E5293">
        <v>0.56222420672538698</v>
      </c>
      <c r="F5293">
        <v>1.24619712307747E-3</v>
      </c>
    </row>
    <row r="5294" spans="1:6" hidden="1" x14ac:dyDescent="0.25">
      <c r="A5294" t="s">
        <v>50</v>
      </c>
      <c r="B5294">
        <v>8</v>
      </c>
      <c r="C5294" t="s">
        <v>16</v>
      </c>
      <c r="D5294">
        <v>0.79999999999999905</v>
      </c>
      <c r="E5294">
        <v>0.55627247222087595</v>
      </c>
      <c r="F5294">
        <v>1.1256272612758099E-3</v>
      </c>
    </row>
    <row r="5295" spans="1:6" hidden="1" x14ac:dyDescent="0.25">
      <c r="A5295" t="s">
        <v>50</v>
      </c>
      <c r="B5295">
        <v>9</v>
      </c>
      <c r="C5295" t="s">
        <v>16</v>
      </c>
      <c r="D5295">
        <v>0.79999999999999905</v>
      </c>
      <c r="E5295">
        <v>0.55216007595849004</v>
      </c>
      <c r="F5295" s="1">
        <v>9.1137975593859105E-4</v>
      </c>
    </row>
    <row r="5296" spans="1:6" hidden="1" x14ac:dyDescent="0.25">
      <c r="A5296" t="s">
        <v>50</v>
      </c>
      <c r="B5296">
        <v>10</v>
      </c>
      <c r="C5296" t="s">
        <v>16</v>
      </c>
      <c r="D5296">
        <v>0.79999999999999905</v>
      </c>
      <c r="E5296">
        <v>0.54467032535307303</v>
      </c>
      <c r="F5296" s="1">
        <v>7.1444035428049697E-4</v>
      </c>
    </row>
    <row r="5297" spans="1:6" hidden="1" x14ac:dyDescent="0.25">
      <c r="A5297" t="s">
        <v>50</v>
      </c>
      <c r="B5297">
        <v>11</v>
      </c>
      <c r="C5297" t="s">
        <v>16</v>
      </c>
      <c r="D5297">
        <v>0.79999999999999905</v>
      </c>
      <c r="E5297">
        <v>0.54509218062142495</v>
      </c>
      <c r="F5297" s="1">
        <v>7.0525930649937196E-4</v>
      </c>
    </row>
    <row r="5298" spans="1:6" hidden="1" x14ac:dyDescent="0.25">
      <c r="A5298" t="s">
        <v>50</v>
      </c>
      <c r="B5298">
        <v>12</v>
      </c>
      <c r="C5298" t="s">
        <v>16</v>
      </c>
      <c r="D5298">
        <v>0.79999999999999905</v>
      </c>
      <c r="E5298">
        <v>0.54202707245557502</v>
      </c>
      <c r="F5298" s="1">
        <v>9.2156220808704804E-4</v>
      </c>
    </row>
    <row r="5299" spans="1:6" hidden="1" x14ac:dyDescent="0.25">
      <c r="A5299" t="s">
        <v>50</v>
      </c>
      <c r="B5299">
        <v>13</v>
      </c>
      <c r="C5299" t="s">
        <v>16</v>
      </c>
      <c r="D5299">
        <v>0.79999999999999905</v>
      </c>
      <c r="E5299">
        <v>0.53878012777885698</v>
      </c>
      <c r="F5299">
        <v>1.1419245292215701E-3</v>
      </c>
    </row>
    <row r="5300" spans="1:6" hidden="1" x14ac:dyDescent="0.25">
      <c r="A5300" t="s">
        <v>50</v>
      </c>
      <c r="B5300">
        <v>14</v>
      </c>
      <c r="C5300" t="s">
        <v>16</v>
      </c>
      <c r="D5300">
        <v>0.79999999999999905</v>
      </c>
      <c r="E5300">
        <v>0.52000759903451199</v>
      </c>
      <c r="F5300" s="1">
        <v>7.4992162776608203E-4</v>
      </c>
    </row>
    <row r="5301" spans="1:6" hidden="1" x14ac:dyDescent="0.25">
      <c r="A5301" t="s">
        <v>50</v>
      </c>
      <c r="B5301">
        <v>15</v>
      </c>
      <c r="C5301" t="s">
        <v>16</v>
      </c>
      <c r="D5301">
        <v>0.79999999999999905</v>
      </c>
      <c r="E5301">
        <v>0.50847856644163303</v>
      </c>
      <c r="F5301" s="1">
        <v>8.6746977788416599E-4</v>
      </c>
    </row>
    <row r="5302" spans="1:6" hidden="1" x14ac:dyDescent="0.25">
      <c r="A5302" t="s">
        <v>50</v>
      </c>
      <c r="B5302">
        <v>16</v>
      </c>
      <c r="C5302" t="s">
        <v>16</v>
      </c>
      <c r="D5302">
        <v>0.79999999999999905</v>
      </c>
      <c r="E5302">
        <v>0.50165532444694205</v>
      </c>
      <c r="F5302" s="1">
        <v>8.5610557319456399E-4</v>
      </c>
    </row>
    <row r="5303" spans="1:6" hidden="1" x14ac:dyDescent="0.25">
      <c r="A5303" t="s">
        <v>50</v>
      </c>
      <c r="B5303">
        <v>17</v>
      </c>
      <c r="C5303" t="s">
        <v>16</v>
      </c>
      <c r="D5303">
        <v>0.79999999999999905</v>
      </c>
      <c r="E5303">
        <v>0.49845621630146503</v>
      </c>
      <c r="F5303" s="1">
        <v>8.2536081580104404E-4</v>
      </c>
    </row>
    <row r="5304" spans="1:6" hidden="1" x14ac:dyDescent="0.25">
      <c r="A5304" t="s">
        <v>50</v>
      </c>
      <c r="B5304">
        <v>18</v>
      </c>
      <c r="C5304" t="s">
        <v>16</v>
      </c>
      <c r="D5304">
        <v>0.79999999999999905</v>
      </c>
      <c r="E5304">
        <v>0.49326597713742498</v>
      </c>
      <c r="F5304" s="1">
        <v>5.4808909083034398E-4</v>
      </c>
    </row>
    <row r="5305" spans="1:6" hidden="1" x14ac:dyDescent="0.25">
      <c r="A5305" t="s">
        <v>50</v>
      </c>
      <c r="B5305">
        <v>19</v>
      </c>
      <c r="C5305" t="s">
        <v>16</v>
      </c>
      <c r="D5305">
        <v>0.79999999999999905</v>
      </c>
      <c r="E5305">
        <v>0.49005862239766201</v>
      </c>
      <c r="F5305" s="1">
        <v>4.22973952726272E-4</v>
      </c>
    </row>
    <row r="5306" spans="1:6" hidden="1" x14ac:dyDescent="0.25">
      <c r="A5306" t="s">
        <v>50</v>
      </c>
      <c r="B5306">
        <v>20</v>
      </c>
      <c r="C5306" t="s">
        <v>16</v>
      </c>
      <c r="D5306">
        <v>0.79999999999999905</v>
      </c>
      <c r="E5306">
        <v>0.48587865405763397</v>
      </c>
      <c r="F5306" s="1">
        <v>2.7562030593709301E-4</v>
      </c>
    </row>
    <row r="5307" spans="1:6" hidden="1" x14ac:dyDescent="0.25">
      <c r="A5307" t="s">
        <v>50</v>
      </c>
      <c r="B5307">
        <v>21</v>
      </c>
      <c r="C5307" t="s">
        <v>16</v>
      </c>
      <c r="D5307">
        <v>0.79999999999999905</v>
      </c>
      <c r="E5307">
        <v>0.48394386369336301</v>
      </c>
      <c r="F5307" s="1">
        <v>2.9533168481325501E-4</v>
      </c>
    </row>
    <row r="5308" spans="1:6" hidden="1" x14ac:dyDescent="0.25">
      <c r="A5308" t="s">
        <v>50</v>
      </c>
      <c r="B5308">
        <v>22</v>
      </c>
      <c r="C5308" t="s">
        <v>16</v>
      </c>
      <c r="D5308">
        <v>0.79999999999999905</v>
      </c>
      <c r="E5308">
        <v>0.484652668286573</v>
      </c>
      <c r="F5308" s="1">
        <v>2.9398642135131098E-4</v>
      </c>
    </row>
    <row r="5309" spans="1:6" hidden="1" x14ac:dyDescent="0.25">
      <c r="A5309" t="s">
        <v>50</v>
      </c>
      <c r="B5309">
        <v>23</v>
      </c>
      <c r="C5309" t="s">
        <v>16</v>
      </c>
      <c r="D5309">
        <v>0.79999999999999905</v>
      </c>
      <c r="E5309">
        <v>0.481104803549257</v>
      </c>
      <c r="F5309" s="1">
        <v>3.1281766659091502E-4</v>
      </c>
    </row>
    <row r="5310" spans="1:6" hidden="1" x14ac:dyDescent="0.25">
      <c r="A5310" t="s">
        <v>50</v>
      </c>
      <c r="B5310">
        <v>24</v>
      </c>
      <c r="C5310" t="s">
        <v>16</v>
      </c>
      <c r="D5310">
        <v>0.79999999999999905</v>
      </c>
      <c r="E5310">
        <v>0.47859147574599398</v>
      </c>
      <c r="F5310" s="1">
        <v>3.2249804381171202E-4</v>
      </c>
    </row>
    <row r="5311" spans="1:6" hidden="1" x14ac:dyDescent="0.25">
      <c r="A5311" t="s">
        <v>50</v>
      </c>
      <c r="B5311">
        <v>25</v>
      </c>
      <c r="C5311" t="s">
        <v>16</v>
      </c>
      <c r="D5311">
        <v>0.79999999999999905</v>
      </c>
      <c r="E5311">
        <v>0.47625859097429202</v>
      </c>
      <c r="F5311" s="1">
        <v>3.4317566656012999E-4</v>
      </c>
    </row>
    <row r="5312" spans="1:6" hidden="1" x14ac:dyDescent="0.25">
      <c r="A5312" t="s">
        <v>50</v>
      </c>
      <c r="B5312">
        <v>26</v>
      </c>
      <c r="C5312" t="s">
        <v>16</v>
      </c>
      <c r="D5312">
        <v>0.79999999999999905</v>
      </c>
      <c r="E5312">
        <v>0.47550412593628</v>
      </c>
      <c r="F5312" s="1">
        <v>3.1356711727058902E-4</v>
      </c>
    </row>
    <row r="5313" spans="1:6" hidden="1" x14ac:dyDescent="0.25">
      <c r="A5313" t="s">
        <v>50</v>
      </c>
      <c r="B5313">
        <v>27</v>
      </c>
      <c r="C5313" t="s">
        <v>16</v>
      </c>
      <c r="D5313">
        <v>0.79999999999999905</v>
      </c>
      <c r="E5313">
        <v>0.474916954843975</v>
      </c>
      <c r="F5313" s="1">
        <v>2.8029071529945898E-4</v>
      </c>
    </row>
    <row r="5314" spans="1:6" hidden="1" x14ac:dyDescent="0.25">
      <c r="A5314" t="s">
        <v>50</v>
      </c>
      <c r="B5314">
        <v>28</v>
      </c>
      <c r="C5314" t="s">
        <v>16</v>
      </c>
      <c r="D5314">
        <v>0.79999999999999905</v>
      </c>
      <c r="E5314">
        <v>0.47352096797010401</v>
      </c>
      <c r="F5314" s="1">
        <v>3.2229625246280399E-4</v>
      </c>
    </row>
    <row r="5315" spans="1:6" hidden="1" x14ac:dyDescent="0.25">
      <c r="A5315" t="s">
        <v>50</v>
      </c>
      <c r="B5315">
        <v>29</v>
      </c>
      <c r="C5315" t="s">
        <v>16</v>
      </c>
      <c r="D5315">
        <v>0.79999999999999905</v>
      </c>
      <c r="E5315">
        <v>0.46594682260189102</v>
      </c>
      <c r="F5315" s="1">
        <v>1.9791683080591101E-4</v>
      </c>
    </row>
    <row r="5316" spans="1:6" hidden="1" x14ac:dyDescent="0.25">
      <c r="A5316" t="s">
        <v>50</v>
      </c>
      <c r="B5316">
        <v>30</v>
      </c>
      <c r="C5316" t="s">
        <v>16</v>
      </c>
      <c r="D5316">
        <v>0.79999999999999905</v>
      </c>
      <c r="E5316">
        <v>0.46329272945823802</v>
      </c>
      <c r="F5316" s="1">
        <v>4.9940937277317702E-5</v>
      </c>
    </row>
    <row r="5317" spans="1:6" hidden="1" x14ac:dyDescent="0.25">
      <c r="A5317" t="s">
        <v>50</v>
      </c>
      <c r="B5317">
        <v>31</v>
      </c>
      <c r="C5317" t="s">
        <v>16</v>
      </c>
      <c r="D5317">
        <v>0.79999999999999905</v>
      </c>
      <c r="E5317">
        <v>0.46161682189977699</v>
      </c>
      <c r="F5317" s="1">
        <v>4.4198037621268798E-5</v>
      </c>
    </row>
    <row r="5318" spans="1:6" hidden="1" x14ac:dyDescent="0.25">
      <c r="A5318" t="s">
        <v>50</v>
      </c>
      <c r="B5318">
        <v>32</v>
      </c>
      <c r="C5318" t="s">
        <v>16</v>
      </c>
      <c r="D5318">
        <v>0.79999999999999905</v>
      </c>
      <c r="E5318">
        <v>0.45676217434543998</v>
      </c>
      <c r="F5318" s="1">
        <v>2.9826417699401599E-5</v>
      </c>
    </row>
    <row r="5319" spans="1:6" hidden="1" x14ac:dyDescent="0.25">
      <c r="A5319" t="s">
        <v>50</v>
      </c>
      <c r="B5319">
        <v>33</v>
      </c>
      <c r="C5319" t="s">
        <v>16</v>
      </c>
      <c r="D5319">
        <v>0.79999999999999905</v>
      </c>
      <c r="E5319">
        <v>0.45116023012287099</v>
      </c>
      <c r="F5319" s="1">
        <v>2.4309466944837801E-5</v>
      </c>
    </row>
    <row r="5320" spans="1:6" hidden="1" x14ac:dyDescent="0.25">
      <c r="A5320" t="s">
        <v>50</v>
      </c>
      <c r="B5320">
        <v>34</v>
      </c>
      <c r="C5320" t="s">
        <v>16</v>
      </c>
      <c r="D5320">
        <v>0.79999999999999905</v>
      </c>
      <c r="E5320">
        <v>0.447734192258818</v>
      </c>
      <c r="F5320" s="1">
        <v>1.1592785593732301E-5</v>
      </c>
    </row>
    <row r="5321" spans="1:6" hidden="1" x14ac:dyDescent="0.25">
      <c r="A5321" t="s">
        <v>50</v>
      </c>
      <c r="B5321">
        <v>35</v>
      </c>
      <c r="C5321" t="s">
        <v>16</v>
      </c>
      <c r="D5321">
        <v>0.79999999999999905</v>
      </c>
      <c r="E5321">
        <v>0.44707863216054999</v>
      </c>
      <c r="F5321" s="1">
        <v>4.7934256393637798E-32</v>
      </c>
    </row>
    <row r="5322" spans="1:6" hidden="1" x14ac:dyDescent="0.25">
      <c r="A5322" t="s">
        <v>50</v>
      </c>
      <c r="B5322">
        <v>1</v>
      </c>
      <c r="C5322" t="s">
        <v>16</v>
      </c>
      <c r="D5322">
        <v>0.89999999999999902</v>
      </c>
      <c r="E5322">
        <v>0.60770169625585901</v>
      </c>
      <c r="F5322" s="1">
        <v>1.6087420208561601E-23</v>
      </c>
    </row>
    <row r="5323" spans="1:6" hidden="1" x14ac:dyDescent="0.25">
      <c r="A5323" t="s">
        <v>50</v>
      </c>
      <c r="B5323">
        <v>2</v>
      </c>
      <c r="C5323" t="s">
        <v>16</v>
      </c>
      <c r="D5323">
        <v>0.89999999999999902</v>
      </c>
      <c r="E5323">
        <v>0.60755820485970102</v>
      </c>
      <c r="F5323" s="1">
        <v>3.7514754039072898E-7</v>
      </c>
    </row>
    <row r="5324" spans="1:6" hidden="1" x14ac:dyDescent="0.25">
      <c r="A5324" t="s">
        <v>50</v>
      </c>
      <c r="B5324">
        <v>3</v>
      </c>
      <c r="C5324" t="s">
        <v>16</v>
      </c>
      <c r="D5324">
        <v>0.89999999999999902</v>
      </c>
      <c r="E5324">
        <v>0.59918036439496403</v>
      </c>
      <c r="F5324" s="1">
        <v>3.6870051225039099E-4</v>
      </c>
    </row>
    <row r="5325" spans="1:6" hidden="1" x14ac:dyDescent="0.25">
      <c r="A5325" t="s">
        <v>50</v>
      </c>
      <c r="B5325">
        <v>4</v>
      </c>
      <c r="C5325" t="s">
        <v>16</v>
      </c>
      <c r="D5325">
        <v>0.89999999999999902</v>
      </c>
      <c r="E5325">
        <v>0.59110422572909205</v>
      </c>
      <c r="F5325" s="1">
        <v>7.37230559201122E-4</v>
      </c>
    </row>
    <row r="5326" spans="1:6" hidden="1" x14ac:dyDescent="0.25">
      <c r="A5326" t="s">
        <v>50</v>
      </c>
      <c r="B5326">
        <v>5</v>
      </c>
      <c r="C5326" t="s">
        <v>16</v>
      </c>
      <c r="D5326">
        <v>0.89999999999999902</v>
      </c>
      <c r="E5326">
        <v>0.59032605824893103</v>
      </c>
      <c r="F5326" s="1">
        <v>6.7151539991600799E-4</v>
      </c>
    </row>
    <row r="5327" spans="1:6" hidden="1" x14ac:dyDescent="0.25">
      <c r="A5327" t="s">
        <v>50</v>
      </c>
      <c r="B5327">
        <v>6</v>
      </c>
      <c r="C5327" t="s">
        <v>16</v>
      </c>
      <c r="D5327">
        <v>0.89999999999999902</v>
      </c>
      <c r="E5327">
        <v>0.58412275663414603</v>
      </c>
      <c r="F5327" s="1">
        <v>6.4581001472956796E-4</v>
      </c>
    </row>
    <row r="5328" spans="1:6" hidden="1" x14ac:dyDescent="0.25">
      <c r="A5328" t="s">
        <v>50</v>
      </c>
      <c r="B5328">
        <v>7</v>
      </c>
      <c r="C5328" t="s">
        <v>16</v>
      </c>
      <c r="D5328">
        <v>0.89999999999999902</v>
      </c>
      <c r="E5328">
        <v>0.579729271828342</v>
      </c>
      <c r="F5328" s="1">
        <v>7.3737283171673696E-4</v>
      </c>
    </row>
    <row r="5329" spans="1:6" hidden="1" x14ac:dyDescent="0.25">
      <c r="A5329" t="s">
        <v>50</v>
      </c>
      <c r="B5329">
        <v>8</v>
      </c>
      <c r="C5329" t="s">
        <v>16</v>
      </c>
      <c r="D5329">
        <v>0.89999999999999902</v>
      </c>
      <c r="E5329">
        <v>0.574113323185096</v>
      </c>
      <c r="F5329" s="1">
        <v>6.9414574538648102E-4</v>
      </c>
    </row>
    <row r="5330" spans="1:6" hidden="1" x14ac:dyDescent="0.25">
      <c r="A5330" t="s">
        <v>50</v>
      </c>
      <c r="B5330">
        <v>9</v>
      </c>
      <c r="C5330" t="s">
        <v>16</v>
      </c>
      <c r="D5330">
        <v>0.89999999999999902</v>
      </c>
      <c r="E5330">
        <v>0.57383942557416701</v>
      </c>
      <c r="F5330" s="1">
        <v>6.6486538836553098E-4</v>
      </c>
    </row>
    <row r="5331" spans="1:6" hidden="1" x14ac:dyDescent="0.25">
      <c r="A5331" t="s">
        <v>50</v>
      </c>
      <c r="B5331">
        <v>10</v>
      </c>
      <c r="C5331" t="s">
        <v>16</v>
      </c>
      <c r="D5331">
        <v>0.89999999999999902</v>
      </c>
      <c r="E5331">
        <v>0.56325996605786</v>
      </c>
      <c r="F5331" s="1">
        <v>5.9991234754156603E-4</v>
      </c>
    </row>
    <row r="5332" spans="1:6" hidden="1" x14ac:dyDescent="0.25">
      <c r="A5332" t="s">
        <v>50</v>
      </c>
      <c r="B5332">
        <v>11</v>
      </c>
      <c r="C5332" t="s">
        <v>16</v>
      </c>
      <c r="D5332">
        <v>0.89999999999999902</v>
      </c>
      <c r="E5332">
        <v>0.56367487100795799</v>
      </c>
      <c r="F5332" s="1">
        <v>6.0466618589195701E-4</v>
      </c>
    </row>
    <row r="5333" spans="1:6" hidden="1" x14ac:dyDescent="0.25">
      <c r="A5333" t="s">
        <v>50</v>
      </c>
      <c r="B5333">
        <v>12</v>
      </c>
      <c r="C5333" t="s">
        <v>16</v>
      </c>
      <c r="D5333">
        <v>0.89999999999999902</v>
      </c>
      <c r="E5333">
        <v>0.56109323431439495</v>
      </c>
      <c r="F5333" s="1">
        <v>7.3538976783996297E-4</v>
      </c>
    </row>
    <row r="5334" spans="1:6" hidden="1" x14ac:dyDescent="0.25">
      <c r="A5334" t="s">
        <v>50</v>
      </c>
      <c r="B5334">
        <v>13</v>
      </c>
      <c r="C5334" t="s">
        <v>16</v>
      </c>
      <c r="D5334">
        <v>0.89999999999999902</v>
      </c>
      <c r="E5334">
        <v>0.55727960933524501</v>
      </c>
      <c r="F5334" s="1">
        <v>7.6829246035695705E-4</v>
      </c>
    </row>
    <row r="5335" spans="1:6" hidden="1" x14ac:dyDescent="0.25">
      <c r="A5335" t="s">
        <v>50</v>
      </c>
      <c r="B5335">
        <v>14</v>
      </c>
      <c r="C5335" t="s">
        <v>16</v>
      </c>
      <c r="D5335">
        <v>0.89999999999999902</v>
      </c>
      <c r="E5335">
        <v>0.54202545019107695</v>
      </c>
      <c r="F5335" s="1">
        <v>6.0856890453287902E-4</v>
      </c>
    </row>
    <row r="5336" spans="1:6" hidden="1" x14ac:dyDescent="0.25">
      <c r="A5336" t="s">
        <v>50</v>
      </c>
      <c r="B5336">
        <v>15</v>
      </c>
      <c r="C5336" t="s">
        <v>16</v>
      </c>
      <c r="D5336">
        <v>0.89999999999999902</v>
      </c>
      <c r="E5336">
        <v>0.532502997561901</v>
      </c>
      <c r="F5336" s="1">
        <v>8.8033822476687497E-4</v>
      </c>
    </row>
    <row r="5337" spans="1:6" hidden="1" x14ac:dyDescent="0.25">
      <c r="A5337" t="s">
        <v>50</v>
      </c>
      <c r="B5337">
        <v>16</v>
      </c>
      <c r="C5337" t="s">
        <v>16</v>
      </c>
      <c r="D5337">
        <v>0.89999999999999902</v>
      </c>
      <c r="E5337">
        <v>0.52577025730565496</v>
      </c>
      <c r="F5337" s="1">
        <v>8.3493011374083501E-4</v>
      </c>
    </row>
    <row r="5338" spans="1:6" hidden="1" x14ac:dyDescent="0.25">
      <c r="A5338" t="s">
        <v>50</v>
      </c>
      <c r="B5338">
        <v>17</v>
      </c>
      <c r="C5338" t="s">
        <v>16</v>
      </c>
      <c r="D5338">
        <v>0.89999999999999902</v>
      </c>
      <c r="E5338">
        <v>0.52280673232814401</v>
      </c>
      <c r="F5338" s="1">
        <v>9.0563030507037103E-4</v>
      </c>
    </row>
    <row r="5339" spans="1:6" hidden="1" x14ac:dyDescent="0.25">
      <c r="A5339" t="s">
        <v>50</v>
      </c>
      <c r="B5339">
        <v>18</v>
      </c>
      <c r="C5339" t="s">
        <v>16</v>
      </c>
      <c r="D5339">
        <v>0.89999999999999902</v>
      </c>
      <c r="E5339">
        <v>0.518316598503481</v>
      </c>
      <c r="F5339" s="1">
        <v>6.4056626536569997E-4</v>
      </c>
    </row>
    <row r="5340" spans="1:6" hidden="1" x14ac:dyDescent="0.25">
      <c r="A5340" t="s">
        <v>50</v>
      </c>
      <c r="B5340">
        <v>19</v>
      </c>
      <c r="C5340" t="s">
        <v>16</v>
      </c>
      <c r="D5340">
        <v>0.89999999999999902</v>
      </c>
      <c r="E5340">
        <v>0.51488445522405202</v>
      </c>
      <c r="F5340" s="1">
        <v>5.7642460984832101E-4</v>
      </c>
    </row>
    <row r="5341" spans="1:6" hidden="1" x14ac:dyDescent="0.25">
      <c r="A5341" t="s">
        <v>50</v>
      </c>
      <c r="B5341">
        <v>20</v>
      </c>
      <c r="C5341" t="s">
        <v>16</v>
      </c>
      <c r="D5341">
        <v>0.89999999999999902</v>
      </c>
      <c r="E5341">
        <v>0.50959825255463997</v>
      </c>
      <c r="F5341" s="1">
        <v>4.20128693173917E-4</v>
      </c>
    </row>
    <row r="5342" spans="1:6" hidden="1" x14ac:dyDescent="0.25">
      <c r="A5342" t="s">
        <v>50</v>
      </c>
      <c r="B5342">
        <v>21</v>
      </c>
      <c r="C5342" t="s">
        <v>16</v>
      </c>
      <c r="D5342">
        <v>0.89999999999999902</v>
      </c>
      <c r="E5342">
        <v>0.50728596719932295</v>
      </c>
      <c r="F5342" s="1">
        <v>4.6812820667015202E-4</v>
      </c>
    </row>
    <row r="5343" spans="1:6" hidden="1" x14ac:dyDescent="0.25">
      <c r="A5343" t="s">
        <v>50</v>
      </c>
      <c r="B5343">
        <v>22</v>
      </c>
      <c r="C5343" t="s">
        <v>16</v>
      </c>
      <c r="D5343">
        <v>0.89999999999999902</v>
      </c>
      <c r="E5343">
        <v>0.50776096146143201</v>
      </c>
      <c r="F5343" s="1">
        <v>4.6324043634830597E-4</v>
      </c>
    </row>
    <row r="5344" spans="1:6" hidden="1" x14ac:dyDescent="0.25">
      <c r="A5344" t="s">
        <v>50</v>
      </c>
      <c r="B5344">
        <v>23</v>
      </c>
      <c r="C5344" t="s">
        <v>16</v>
      </c>
      <c r="D5344">
        <v>0.89999999999999902</v>
      </c>
      <c r="E5344">
        <v>0.50359523704151299</v>
      </c>
      <c r="F5344" s="1">
        <v>4.9685316163562395E-4</v>
      </c>
    </row>
    <row r="5345" spans="1:6" hidden="1" x14ac:dyDescent="0.25">
      <c r="A5345" t="s">
        <v>50</v>
      </c>
      <c r="B5345">
        <v>24</v>
      </c>
      <c r="C5345" t="s">
        <v>16</v>
      </c>
      <c r="D5345">
        <v>0.89999999999999902</v>
      </c>
      <c r="E5345">
        <v>0.50114219264461801</v>
      </c>
      <c r="F5345" s="1">
        <v>4.9135867984964805E-4</v>
      </c>
    </row>
    <row r="5346" spans="1:6" hidden="1" x14ac:dyDescent="0.25">
      <c r="A5346" t="s">
        <v>50</v>
      </c>
      <c r="B5346">
        <v>25</v>
      </c>
      <c r="C5346" t="s">
        <v>16</v>
      </c>
      <c r="D5346">
        <v>0.89999999999999902</v>
      </c>
      <c r="E5346">
        <v>0.49766936857071198</v>
      </c>
      <c r="F5346" s="1">
        <v>4.8588423123374001E-4</v>
      </c>
    </row>
    <row r="5347" spans="1:6" hidden="1" x14ac:dyDescent="0.25">
      <c r="A5347" t="s">
        <v>50</v>
      </c>
      <c r="B5347">
        <v>26</v>
      </c>
      <c r="C5347" t="s">
        <v>16</v>
      </c>
      <c r="D5347">
        <v>0.89999999999999902</v>
      </c>
      <c r="E5347">
        <v>0.49694168686033902</v>
      </c>
      <c r="F5347" s="1">
        <v>4.5999136859595799E-4</v>
      </c>
    </row>
    <row r="5348" spans="1:6" hidden="1" x14ac:dyDescent="0.25">
      <c r="A5348" t="s">
        <v>50</v>
      </c>
      <c r="B5348">
        <v>27</v>
      </c>
      <c r="C5348" t="s">
        <v>16</v>
      </c>
      <c r="D5348">
        <v>0.89999999999999902</v>
      </c>
      <c r="E5348">
        <v>0.49546892411499299</v>
      </c>
      <c r="F5348" s="1">
        <v>3.6691922827786103E-4</v>
      </c>
    </row>
    <row r="5349" spans="1:6" hidden="1" x14ac:dyDescent="0.25">
      <c r="A5349" t="s">
        <v>50</v>
      </c>
      <c r="B5349">
        <v>28</v>
      </c>
      <c r="C5349" t="s">
        <v>16</v>
      </c>
      <c r="D5349">
        <v>0.89999999999999902</v>
      </c>
      <c r="E5349">
        <v>0.49500675036243802</v>
      </c>
      <c r="F5349" s="1">
        <v>3.9472224532139402E-4</v>
      </c>
    </row>
    <row r="5350" spans="1:6" hidden="1" x14ac:dyDescent="0.25">
      <c r="A5350" t="s">
        <v>50</v>
      </c>
      <c r="B5350">
        <v>29</v>
      </c>
      <c r="C5350" t="s">
        <v>16</v>
      </c>
      <c r="D5350">
        <v>0.89999999999999902</v>
      </c>
      <c r="E5350">
        <v>0.48721583718348399</v>
      </c>
      <c r="F5350" s="1">
        <v>2.3634259945464099E-4</v>
      </c>
    </row>
    <row r="5351" spans="1:6" hidden="1" x14ac:dyDescent="0.25">
      <c r="A5351" t="s">
        <v>50</v>
      </c>
      <c r="B5351">
        <v>30</v>
      </c>
      <c r="C5351" t="s">
        <v>16</v>
      </c>
      <c r="D5351">
        <v>0.89999999999999902</v>
      </c>
      <c r="E5351">
        <v>0.48419350154595397</v>
      </c>
      <c r="F5351" s="1">
        <v>7.5880526468844104E-5</v>
      </c>
    </row>
    <row r="5352" spans="1:6" hidden="1" x14ac:dyDescent="0.25">
      <c r="A5352" t="s">
        <v>50</v>
      </c>
      <c r="B5352">
        <v>31</v>
      </c>
      <c r="C5352" t="s">
        <v>16</v>
      </c>
      <c r="D5352">
        <v>0.89999999999999902</v>
      </c>
      <c r="E5352">
        <v>0.48161783326198299</v>
      </c>
      <c r="F5352" s="1">
        <v>8.2890375700879804E-5</v>
      </c>
    </row>
    <row r="5353" spans="1:6" hidden="1" x14ac:dyDescent="0.25">
      <c r="A5353" t="s">
        <v>50</v>
      </c>
      <c r="B5353">
        <v>32</v>
      </c>
      <c r="C5353" t="s">
        <v>16</v>
      </c>
      <c r="D5353">
        <v>0.89999999999999902</v>
      </c>
      <c r="E5353">
        <v>0.47810414176555899</v>
      </c>
      <c r="F5353" s="1">
        <v>8.9501504682578805E-5</v>
      </c>
    </row>
    <row r="5354" spans="1:6" hidden="1" x14ac:dyDescent="0.25">
      <c r="A5354" t="s">
        <v>50</v>
      </c>
      <c r="B5354">
        <v>33</v>
      </c>
      <c r="C5354" t="s">
        <v>16</v>
      </c>
      <c r="D5354">
        <v>0.89999999999999902</v>
      </c>
      <c r="E5354">
        <v>0.46907627253881401</v>
      </c>
      <c r="F5354" s="1">
        <v>3.3122543732479403E-5</v>
      </c>
    </row>
    <row r="5355" spans="1:6" hidden="1" x14ac:dyDescent="0.25">
      <c r="A5355" t="s">
        <v>50</v>
      </c>
      <c r="B5355">
        <v>34</v>
      </c>
      <c r="C5355" t="s">
        <v>16</v>
      </c>
      <c r="D5355">
        <v>0.89999999999999902</v>
      </c>
      <c r="E5355">
        <v>0.46625390719633503</v>
      </c>
      <c r="F5355" s="1">
        <v>1.0724369726765299E-5</v>
      </c>
    </row>
    <row r="5356" spans="1:6" hidden="1" x14ac:dyDescent="0.25">
      <c r="A5356" t="s">
        <v>50</v>
      </c>
      <c r="B5356">
        <v>35</v>
      </c>
      <c r="C5356" t="s">
        <v>16</v>
      </c>
      <c r="D5356">
        <v>0.89999999999999902</v>
      </c>
      <c r="E5356">
        <v>0.46547448742769498</v>
      </c>
      <c r="F5356" s="1">
        <v>7.5188305028877596E-32</v>
      </c>
    </row>
    <row r="5357" spans="1:6" hidden="1" x14ac:dyDescent="0.25">
      <c r="A5357" t="s">
        <v>50</v>
      </c>
      <c r="B5357">
        <v>1</v>
      </c>
      <c r="C5357" t="s">
        <v>16</v>
      </c>
      <c r="D5357">
        <v>0.999999999999999</v>
      </c>
      <c r="E5357">
        <v>0.60763170386719001</v>
      </c>
      <c r="F5357" s="1">
        <v>4.2136810250347099E-24</v>
      </c>
    </row>
    <row r="5358" spans="1:6" hidden="1" x14ac:dyDescent="0.25">
      <c r="A5358" t="s">
        <v>50</v>
      </c>
      <c r="B5358">
        <v>2</v>
      </c>
      <c r="C5358" t="s">
        <v>16</v>
      </c>
      <c r="D5358">
        <v>0.999999999999999</v>
      </c>
      <c r="E5358">
        <v>0.60771873059242199</v>
      </c>
      <c r="F5358" s="1">
        <v>3.16201276954654E-8</v>
      </c>
    </row>
    <row r="5359" spans="1:6" hidden="1" x14ac:dyDescent="0.25">
      <c r="A5359" t="s">
        <v>50</v>
      </c>
      <c r="B5359">
        <v>3</v>
      </c>
      <c r="C5359" t="s">
        <v>16</v>
      </c>
      <c r="D5359">
        <v>0.999999999999999</v>
      </c>
      <c r="E5359">
        <v>0.60214357284803899</v>
      </c>
      <c r="F5359" s="1">
        <v>2.9354148516254401E-4</v>
      </c>
    </row>
    <row r="5360" spans="1:6" hidden="1" x14ac:dyDescent="0.25">
      <c r="A5360" t="s">
        <v>50</v>
      </c>
      <c r="B5360">
        <v>4</v>
      </c>
      <c r="C5360" t="s">
        <v>16</v>
      </c>
      <c r="D5360">
        <v>0.999999999999999</v>
      </c>
      <c r="E5360">
        <v>0.59533190714418105</v>
      </c>
      <c r="F5360" s="1">
        <v>6.2666171704885002E-4</v>
      </c>
    </row>
    <row r="5361" spans="1:6" hidden="1" x14ac:dyDescent="0.25">
      <c r="A5361" t="s">
        <v>50</v>
      </c>
      <c r="B5361">
        <v>5</v>
      </c>
      <c r="C5361" t="s">
        <v>16</v>
      </c>
      <c r="D5361">
        <v>0.999999999999999</v>
      </c>
      <c r="E5361">
        <v>0.59565247353070105</v>
      </c>
      <c r="F5361" s="1">
        <v>5.9322504892402896E-4</v>
      </c>
    </row>
    <row r="5362" spans="1:6" hidden="1" x14ac:dyDescent="0.25">
      <c r="A5362" t="s">
        <v>50</v>
      </c>
      <c r="B5362">
        <v>6</v>
      </c>
      <c r="C5362" t="s">
        <v>16</v>
      </c>
      <c r="D5362">
        <v>0.999999999999999</v>
      </c>
      <c r="E5362">
        <v>0.59156777617841505</v>
      </c>
      <c r="F5362" s="1">
        <v>6.1173562385208801E-4</v>
      </c>
    </row>
    <row r="5363" spans="1:6" hidden="1" x14ac:dyDescent="0.25">
      <c r="A5363" t="s">
        <v>50</v>
      </c>
      <c r="B5363">
        <v>7</v>
      </c>
      <c r="C5363" t="s">
        <v>16</v>
      </c>
      <c r="D5363">
        <v>0.999999999999999</v>
      </c>
      <c r="E5363">
        <v>0.58921898279992302</v>
      </c>
      <c r="F5363" s="1">
        <v>5.8984630173450597E-4</v>
      </c>
    </row>
    <row r="5364" spans="1:6" hidden="1" x14ac:dyDescent="0.25">
      <c r="A5364" t="s">
        <v>50</v>
      </c>
      <c r="B5364">
        <v>8</v>
      </c>
      <c r="C5364" t="s">
        <v>16</v>
      </c>
      <c r="D5364">
        <v>0.999999999999999</v>
      </c>
      <c r="E5364">
        <v>0.58443273082958203</v>
      </c>
      <c r="F5364" s="1">
        <v>5.3681278489922397E-4</v>
      </c>
    </row>
    <row r="5365" spans="1:6" hidden="1" x14ac:dyDescent="0.25">
      <c r="A5365" t="s">
        <v>50</v>
      </c>
      <c r="B5365">
        <v>9</v>
      </c>
      <c r="C5365" t="s">
        <v>16</v>
      </c>
      <c r="D5365">
        <v>0.999999999999999</v>
      </c>
      <c r="E5365">
        <v>0.58502071149012802</v>
      </c>
      <c r="F5365" s="1">
        <v>5.3997956133488298E-4</v>
      </c>
    </row>
    <row r="5366" spans="1:6" hidden="1" x14ac:dyDescent="0.25">
      <c r="A5366" t="s">
        <v>50</v>
      </c>
      <c r="B5366">
        <v>10</v>
      </c>
      <c r="C5366" t="s">
        <v>16</v>
      </c>
      <c r="D5366">
        <v>0.999999999999999</v>
      </c>
      <c r="E5366">
        <v>0.57656142207055605</v>
      </c>
      <c r="F5366" s="1">
        <v>5.6078815008852396E-4</v>
      </c>
    </row>
    <row r="5367" spans="1:6" hidden="1" x14ac:dyDescent="0.25">
      <c r="A5367" t="s">
        <v>50</v>
      </c>
      <c r="B5367">
        <v>11</v>
      </c>
      <c r="C5367" t="s">
        <v>16</v>
      </c>
      <c r="D5367">
        <v>0.999999999999999</v>
      </c>
      <c r="E5367">
        <v>0.57691921992131801</v>
      </c>
      <c r="F5367" s="1">
        <v>5.6097571094340095E-4</v>
      </c>
    </row>
    <row r="5368" spans="1:6" hidden="1" x14ac:dyDescent="0.25">
      <c r="A5368" t="s">
        <v>50</v>
      </c>
      <c r="B5368">
        <v>12</v>
      </c>
      <c r="C5368" t="s">
        <v>16</v>
      </c>
      <c r="D5368">
        <v>0.999999999999999</v>
      </c>
      <c r="E5368">
        <v>0.57428275741778201</v>
      </c>
      <c r="F5368" s="1">
        <v>5.79411999742737E-4</v>
      </c>
    </row>
    <row r="5369" spans="1:6" hidden="1" x14ac:dyDescent="0.25">
      <c r="A5369" t="s">
        <v>50</v>
      </c>
      <c r="B5369">
        <v>13</v>
      </c>
      <c r="C5369" t="s">
        <v>16</v>
      </c>
      <c r="D5369">
        <v>0.999999999999999</v>
      </c>
      <c r="E5369">
        <v>0.57269852441426505</v>
      </c>
      <c r="F5369" s="1">
        <v>5.6034991232312105E-4</v>
      </c>
    </row>
    <row r="5370" spans="1:6" hidden="1" x14ac:dyDescent="0.25">
      <c r="A5370" t="s">
        <v>50</v>
      </c>
      <c r="B5370">
        <v>14</v>
      </c>
      <c r="C5370" t="s">
        <v>16</v>
      </c>
      <c r="D5370">
        <v>0.999999999999999</v>
      </c>
      <c r="E5370">
        <v>0.56026384576580002</v>
      </c>
      <c r="F5370" s="1">
        <v>4.85348695589826E-4</v>
      </c>
    </row>
    <row r="5371" spans="1:6" hidden="1" x14ac:dyDescent="0.25">
      <c r="A5371" t="s">
        <v>50</v>
      </c>
      <c r="B5371">
        <v>15</v>
      </c>
      <c r="C5371" t="s">
        <v>16</v>
      </c>
      <c r="D5371">
        <v>0.999999999999999</v>
      </c>
      <c r="E5371">
        <v>0.55185873220877601</v>
      </c>
      <c r="F5371" s="1">
        <v>6.4233681966940198E-4</v>
      </c>
    </row>
    <row r="5372" spans="1:6" hidden="1" x14ac:dyDescent="0.25">
      <c r="A5372" t="s">
        <v>50</v>
      </c>
      <c r="B5372">
        <v>16</v>
      </c>
      <c r="C5372" t="s">
        <v>16</v>
      </c>
      <c r="D5372">
        <v>0.999999999999999</v>
      </c>
      <c r="E5372">
        <v>0.54747124255930002</v>
      </c>
      <c r="F5372" s="1">
        <v>5.8855547575211104E-4</v>
      </c>
    </row>
    <row r="5373" spans="1:6" hidden="1" x14ac:dyDescent="0.25">
      <c r="A5373" t="s">
        <v>50</v>
      </c>
      <c r="B5373">
        <v>17</v>
      </c>
      <c r="C5373" t="s">
        <v>16</v>
      </c>
      <c r="D5373">
        <v>0.999999999999999</v>
      </c>
      <c r="E5373">
        <v>0.54347105421609498</v>
      </c>
      <c r="F5373" s="1">
        <v>7.1807174529649198E-4</v>
      </c>
    </row>
    <row r="5374" spans="1:6" hidden="1" x14ac:dyDescent="0.25">
      <c r="A5374" t="s">
        <v>50</v>
      </c>
      <c r="B5374">
        <v>18</v>
      </c>
      <c r="C5374" t="s">
        <v>16</v>
      </c>
      <c r="D5374">
        <v>0.999999999999999</v>
      </c>
      <c r="E5374">
        <v>0.540164640152343</v>
      </c>
      <c r="F5374" s="1">
        <v>5.50410197151445E-4</v>
      </c>
    </row>
    <row r="5375" spans="1:6" hidden="1" x14ac:dyDescent="0.25">
      <c r="A5375" t="s">
        <v>50</v>
      </c>
      <c r="B5375">
        <v>19</v>
      </c>
      <c r="C5375" t="s">
        <v>16</v>
      </c>
      <c r="D5375">
        <v>0.999999999999999</v>
      </c>
      <c r="E5375">
        <v>0.53792278720470199</v>
      </c>
      <c r="F5375" s="1">
        <v>5.9416097916931197E-4</v>
      </c>
    </row>
    <row r="5376" spans="1:6" hidden="1" x14ac:dyDescent="0.25">
      <c r="A5376" t="s">
        <v>50</v>
      </c>
      <c r="B5376">
        <v>20</v>
      </c>
      <c r="C5376" t="s">
        <v>16</v>
      </c>
      <c r="D5376">
        <v>0.999999999999999</v>
      </c>
      <c r="E5376">
        <v>0.53351103780179299</v>
      </c>
      <c r="F5376" s="1">
        <v>4.8664462237438499E-4</v>
      </c>
    </row>
    <row r="5377" spans="1:6" hidden="1" x14ac:dyDescent="0.25">
      <c r="A5377" t="s">
        <v>50</v>
      </c>
      <c r="B5377">
        <v>21</v>
      </c>
      <c r="C5377" t="s">
        <v>16</v>
      </c>
      <c r="D5377">
        <v>0.999999999999999</v>
      </c>
      <c r="E5377">
        <v>0.53011309150411401</v>
      </c>
      <c r="F5377" s="1">
        <v>6.2254732396272404E-4</v>
      </c>
    </row>
    <row r="5378" spans="1:6" hidden="1" x14ac:dyDescent="0.25">
      <c r="A5378" t="s">
        <v>50</v>
      </c>
      <c r="B5378">
        <v>22</v>
      </c>
      <c r="C5378" t="s">
        <v>16</v>
      </c>
      <c r="D5378">
        <v>0.999999999999999</v>
      </c>
      <c r="E5378">
        <v>0.53054408615029902</v>
      </c>
      <c r="F5378" s="1">
        <v>6.2118287892900202E-4</v>
      </c>
    </row>
    <row r="5379" spans="1:6" hidden="1" x14ac:dyDescent="0.25">
      <c r="A5379" t="s">
        <v>50</v>
      </c>
      <c r="B5379">
        <v>23</v>
      </c>
      <c r="C5379" t="s">
        <v>16</v>
      </c>
      <c r="D5379">
        <v>0.999999999999999</v>
      </c>
      <c r="E5379">
        <v>0.52595207650322895</v>
      </c>
      <c r="F5379" s="1">
        <v>6.7090827269570695E-4</v>
      </c>
    </row>
    <row r="5380" spans="1:6" hidden="1" x14ac:dyDescent="0.25">
      <c r="A5380" t="s">
        <v>50</v>
      </c>
      <c r="B5380">
        <v>24</v>
      </c>
      <c r="C5380" t="s">
        <v>16</v>
      </c>
      <c r="D5380">
        <v>0.999999999999999</v>
      </c>
      <c r="E5380">
        <v>0.52371493575079897</v>
      </c>
      <c r="F5380" s="1">
        <v>6.6061377942502105E-4</v>
      </c>
    </row>
    <row r="5381" spans="1:6" hidden="1" x14ac:dyDescent="0.25">
      <c r="A5381" t="s">
        <v>50</v>
      </c>
      <c r="B5381">
        <v>25</v>
      </c>
      <c r="C5381" t="s">
        <v>16</v>
      </c>
      <c r="D5381">
        <v>0.999999999999999</v>
      </c>
      <c r="E5381">
        <v>0.51992267629101796</v>
      </c>
      <c r="F5381" s="1">
        <v>7.3944876978146196E-4</v>
      </c>
    </row>
    <row r="5382" spans="1:6" hidden="1" x14ac:dyDescent="0.25">
      <c r="A5382" t="s">
        <v>50</v>
      </c>
      <c r="B5382">
        <v>26</v>
      </c>
      <c r="C5382" t="s">
        <v>16</v>
      </c>
      <c r="D5382">
        <v>0.999999999999999</v>
      </c>
      <c r="E5382">
        <v>0.51922420557690196</v>
      </c>
      <c r="F5382" s="1">
        <v>7.0905804286526802E-4</v>
      </c>
    </row>
    <row r="5383" spans="1:6" hidden="1" x14ac:dyDescent="0.25">
      <c r="A5383" t="s">
        <v>50</v>
      </c>
      <c r="B5383">
        <v>27</v>
      </c>
      <c r="C5383" t="s">
        <v>16</v>
      </c>
      <c r="D5383">
        <v>0.999999999999999</v>
      </c>
      <c r="E5383">
        <v>0.51691813691783695</v>
      </c>
      <c r="F5383" s="1">
        <v>5.5693535372146005E-4</v>
      </c>
    </row>
    <row r="5384" spans="1:6" hidden="1" x14ac:dyDescent="0.25">
      <c r="A5384" t="s">
        <v>50</v>
      </c>
      <c r="B5384">
        <v>28</v>
      </c>
      <c r="C5384" t="s">
        <v>16</v>
      </c>
      <c r="D5384">
        <v>0.999999999999999</v>
      </c>
      <c r="E5384">
        <v>0.51663359276092402</v>
      </c>
      <c r="F5384" s="1">
        <v>5.8220932902152496E-4</v>
      </c>
    </row>
    <row r="5385" spans="1:6" hidden="1" x14ac:dyDescent="0.25">
      <c r="A5385" t="s">
        <v>50</v>
      </c>
      <c r="B5385">
        <v>29</v>
      </c>
      <c r="C5385" t="s">
        <v>16</v>
      </c>
      <c r="D5385">
        <v>0.999999999999999</v>
      </c>
      <c r="E5385">
        <v>0.50904486692734696</v>
      </c>
      <c r="F5385" s="1">
        <v>3.5548934556286398E-4</v>
      </c>
    </row>
    <row r="5386" spans="1:6" hidden="1" x14ac:dyDescent="0.25">
      <c r="A5386" t="s">
        <v>50</v>
      </c>
      <c r="B5386">
        <v>30</v>
      </c>
      <c r="C5386" t="s">
        <v>16</v>
      </c>
      <c r="D5386">
        <v>0.999999999999999</v>
      </c>
      <c r="E5386">
        <v>0.50574339229495702</v>
      </c>
      <c r="F5386" s="1">
        <v>1.47376262647116E-4</v>
      </c>
    </row>
    <row r="5387" spans="1:6" hidden="1" x14ac:dyDescent="0.25">
      <c r="A5387" t="s">
        <v>50</v>
      </c>
      <c r="B5387">
        <v>31</v>
      </c>
      <c r="C5387" t="s">
        <v>16</v>
      </c>
      <c r="D5387">
        <v>0.999999999999999</v>
      </c>
      <c r="E5387">
        <v>0.502218887277607</v>
      </c>
      <c r="F5387" s="1">
        <v>1.786931238248E-4</v>
      </c>
    </row>
    <row r="5388" spans="1:6" hidden="1" x14ac:dyDescent="0.25">
      <c r="A5388" t="s">
        <v>50</v>
      </c>
      <c r="B5388">
        <v>32</v>
      </c>
      <c r="C5388" t="s">
        <v>16</v>
      </c>
      <c r="D5388">
        <v>0.999999999999999</v>
      </c>
      <c r="E5388">
        <v>0.49847308367846299</v>
      </c>
      <c r="F5388" s="1">
        <v>1.7640468362265901E-4</v>
      </c>
    </row>
    <row r="5389" spans="1:6" hidden="1" x14ac:dyDescent="0.25">
      <c r="A5389" t="s">
        <v>50</v>
      </c>
      <c r="B5389">
        <v>33</v>
      </c>
      <c r="C5389" t="s">
        <v>16</v>
      </c>
      <c r="D5389">
        <v>0.999999999999999</v>
      </c>
      <c r="E5389">
        <v>0.48709434011573999</v>
      </c>
      <c r="F5389" s="1">
        <v>5.1310485671082901E-5</v>
      </c>
    </row>
    <row r="5390" spans="1:6" hidden="1" x14ac:dyDescent="0.25">
      <c r="A5390" t="s">
        <v>50</v>
      </c>
      <c r="B5390">
        <v>34</v>
      </c>
      <c r="C5390" t="s">
        <v>16</v>
      </c>
      <c r="D5390">
        <v>0.999999999999999</v>
      </c>
      <c r="E5390">
        <v>0.48311846185201601</v>
      </c>
      <c r="F5390" s="1">
        <v>8.6535364781565306E-6</v>
      </c>
    </row>
    <row r="5391" spans="1:6" hidden="1" x14ac:dyDescent="0.25">
      <c r="A5391" t="s">
        <v>50</v>
      </c>
      <c r="B5391">
        <v>35</v>
      </c>
      <c r="C5391" t="s">
        <v>16</v>
      </c>
      <c r="D5391">
        <v>0.999999999999999</v>
      </c>
      <c r="E5391">
        <v>0.48239501769755</v>
      </c>
      <c r="F5391" s="1">
        <v>7.3818754846202299E-32</v>
      </c>
    </row>
    <row r="5392" spans="1:6" hidden="1" x14ac:dyDescent="0.25">
      <c r="A5392" t="s">
        <v>50</v>
      </c>
      <c r="B5392">
        <v>1</v>
      </c>
      <c r="C5392" t="s">
        <v>24</v>
      </c>
      <c r="D5392">
        <v>0</v>
      </c>
      <c r="E5392">
        <v>0.13186754922020899</v>
      </c>
      <c r="F5392" s="1">
        <v>1.57767754943059E-8</v>
      </c>
    </row>
    <row r="5393" spans="1:6" hidden="1" x14ac:dyDescent="0.25">
      <c r="A5393" t="s">
        <v>50</v>
      </c>
      <c r="B5393">
        <v>2</v>
      </c>
      <c r="C5393" t="s">
        <v>24</v>
      </c>
      <c r="D5393">
        <v>0</v>
      </c>
      <c r="E5393">
        <v>0.135516295532043</v>
      </c>
      <c r="F5393" s="1">
        <v>2.5946372472133301E-5</v>
      </c>
    </row>
    <row r="5394" spans="1:6" hidden="1" x14ac:dyDescent="0.25">
      <c r="A5394" t="s">
        <v>50</v>
      </c>
      <c r="B5394">
        <v>3</v>
      </c>
      <c r="C5394" t="s">
        <v>24</v>
      </c>
      <c r="D5394">
        <v>0</v>
      </c>
      <c r="E5394">
        <v>0.14319892627136299</v>
      </c>
      <c r="F5394" s="1">
        <v>1.4445331468147099E-4</v>
      </c>
    </row>
    <row r="5395" spans="1:6" hidden="1" x14ac:dyDescent="0.25">
      <c r="A5395" t="s">
        <v>50</v>
      </c>
      <c r="B5395">
        <v>4</v>
      </c>
      <c r="C5395" t="s">
        <v>24</v>
      </c>
      <c r="D5395">
        <v>0</v>
      </c>
      <c r="E5395">
        <v>0.14500672836367201</v>
      </c>
      <c r="F5395" s="1">
        <v>1.1160672144011999E-4</v>
      </c>
    </row>
    <row r="5396" spans="1:6" hidden="1" x14ac:dyDescent="0.25">
      <c r="A5396" t="s">
        <v>50</v>
      </c>
      <c r="B5396">
        <v>5</v>
      </c>
      <c r="C5396" t="s">
        <v>24</v>
      </c>
      <c r="D5396">
        <v>0</v>
      </c>
      <c r="E5396">
        <v>0.150085641685404</v>
      </c>
      <c r="F5396" s="1">
        <v>1.4768057226563101E-4</v>
      </c>
    </row>
    <row r="5397" spans="1:6" hidden="1" x14ac:dyDescent="0.25">
      <c r="A5397" t="s">
        <v>50</v>
      </c>
      <c r="B5397">
        <v>6</v>
      </c>
      <c r="C5397" t="s">
        <v>24</v>
      </c>
      <c r="D5397">
        <v>0</v>
      </c>
      <c r="E5397">
        <v>0.15732523531340001</v>
      </c>
      <c r="F5397" s="1">
        <v>2.3462483381523499E-4</v>
      </c>
    </row>
    <row r="5398" spans="1:6" hidden="1" x14ac:dyDescent="0.25">
      <c r="A5398" t="s">
        <v>50</v>
      </c>
      <c r="B5398">
        <v>7</v>
      </c>
      <c r="C5398" t="s">
        <v>24</v>
      </c>
      <c r="D5398">
        <v>0</v>
      </c>
      <c r="E5398">
        <v>0.15802139340365301</v>
      </c>
      <c r="F5398" s="1">
        <v>2.1687449159939599E-4</v>
      </c>
    </row>
    <row r="5399" spans="1:6" hidden="1" x14ac:dyDescent="0.25">
      <c r="A5399" t="s">
        <v>50</v>
      </c>
      <c r="B5399">
        <v>8</v>
      </c>
      <c r="C5399" t="s">
        <v>24</v>
      </c>
      <c r="D5399">
        <v>0</v>
      </c>
      <c r="E5399">
        <v>0.16225535208734199</v>
      </c>
      <c r="F5399" s="1">
        <v>3.3202283985242698E-4</v>
      </c>
    </row>
    <row r="5400" spans="1:6" hidden="1" x14ac:dyDescent="0.25">
      <c r="A5400" t="s">
        <v>50</v>
      </c>
      <c r="B5400">
        <v>9</v>
      </c>
      <c r="C5400" t="s">
        <v>24</v>
      </c>
      <c r="D5400">
        <v>0</v>
      </c>
      <c r="E5400">
        <v>0.16324499002245499</v>
      </c>
      <c r="F5400" s="1">
        <v>3.1490440823732097E-4</v>
      </c>
    </row>
    <row r="5401" spans="1:6" hidden="1" x14ac:dyDescent="0.25">
      <c r="A5401" t="s">
        <v>50</v>
      </c>
      <c r="B5401">
        <v>10</v>
      </c>
      <c r="C5401" t="s">
        <v>24</v>
      </c>
      <c r="D5401">
        <v>0</v>
      </c>
      <c r="E5401">
        <v>0.16605814503045599</v>
      </c>
      <c r="F5401" s="1">
        <v>3.1330234338240297E-4</v>
      </c>
    </row>
    <row r="5402" spans="1:6" hidden="1" x14ac:dyDescent="0.25">
      <c r="A5402" t="s">
        <v>50</v>
      </c>
      <c r="B5402">
        <v>11</v>
      </c>
      <c r="C5402" t="s">
        <v>24</v>
      </c>
      <c r="D5402">
        <v>0</v>
      </c>
      <c r="E5402">
        <v>0.166585755357851</v>
      </c>
      <c r="F5402" s="1">
        <v>3.2220582097889798E-4</v>
      </c>
    </row>
    <row r="5403" spans="1:6" hidden="1" x14ac:dyDescent="0.25">
      <c r="A5403" t="s">
        <v>50</v>
      </c>
      <c r="B5403">
        <v>12</v>
      </c>
      <c r="C5403" t="s">
        <v>24</v>
      </c>
      <c r="D5403">
        <v>0</v>
      </c>
      <c r="E5403">
        <v>0.169575074492015</v>
      </c>
      <c r="F5403" s="1">
        <v>3.9725031017811202E-4</v>
      </c>
    </row>
    <row r="5404" spans="1:6" hidden="1" x14ac:dyDescent="0.25">
      <c r="A5404" t="s">
        <v>50</v>
      </c>
      <c r="B5404">
        <v>13</v>
      </c>
      <c r="C5404" t="s">
        <v>24</v>
      </c>
      <c r="D5404">
        <v>0</v>
      </c>
      <c r="E5404">
        <v>0.17890426814990401</v>
      </c>
      <c r="F5404" s="1">
        <v>5.2412380262200199E-4</v>
      </c>
    </row>
    <row r="5405" spans="1:6" hidden="1" x14ac:dyDescent="0.25">
      <c r="A5405" t="s">
        <v>50</v>
      </c>
      <c r="B5405">
        <v>14</v>
      </c>
      <c r="C5405" t="s">
        <v>24</v>
      </c>
      <c r="D5405">
        <v>0</v>
      </c>
      <c r="E5405">
        <v>0.184956631097518</v>
      </c>
      <c r="F5405" s="1">
        <v>3.7289474647091299E-4</v>
      </c>
    </row>
    <row r="5406" spans="1:6" hidden="1" x14ac:dyDescent="0.25">
      <c r="A5406" t="s">
        <v>50</v>
      </c>
      <c r="B5406">
        <v>15</v>
      </c>
      <c r="C5406" t="s">
        <v>24</v>
      </c>
      <c r="D5406">
        <v>0</v>
      </c>
      <c r="E5406">
        <v>0.18771340119536301</v>
      </c>
      <c r="F5406" s="1">
        <v>4.4203222419737E-4</v>
      </c>
    </row>
    <row r="5407" spans="1:6" hidden="1" x14ac:dyDescent="0.25">
      <c r="A5407" t="s">
        <v>50</v>
      </c>
      <c r="B5407">
        <v>16</v>
      </c>
      <c r="C5407" t="s">
        <v>24</v>
      </c>
      <c r="D5407">
        <v>0</v>
      </c>
      <c r="E5407">
        <v>0.193788102822993</v>
      </c>
      <c r="F5407" s="1">
        <v>3.08163012424591E-4</v>
      </c>
    </row>
    <row r="5408" spans="1:6" hidden="1" x14ac:dyDescent="0.25">
      <c r="A5408" t="s">
        <v>50</v>
      </c>
      <c r="B5408">
        <v>17</v>
      </c>
      <c r="C5408" t="s">
        <v>24</v>
      </c>
      <c r="D5408">
        <v>0</v>
      </c>
      <c r="E5408">
        <v>0.19713094865452899</v>
      </c>
      <c r="F5408" s="1">
        <v>3.3964418394742099E-4</v>
      </c>
    </row>
    <row r="5409" spans="1:6" hidden="1" x14ac:dyDescent="0.25">
      <c r="A5409" t="s">
        <v>50</v>
      </c>
      <c r="B5409">
        <v>18</v>
      </c>
      <c r="C5409" t="s">
        <v>24</v>
      </c>
      <c r="D5409">
        <v>0</v>
      </c>
      <c r="E5409">
        <v>0.197404352857008</v>
      </c>
      <c r="F5409" s="1">
        <v>3.4291126114462898E-4</v>
      </c>
    </row>
    <row r="5410" spans="1:6" hidden="1" x14ac:dyDescent="0.25">
      <c r="A5410" t="s">
        <v>50</v>
      </c>
      <c r="B5410">
        <v>19</v>
      </c>
      <c r="C5410" t="s">
        <v>24</v>
      </c>
      <c r="D5410">
        <v>0</v>
      </c>
      <c r="E5410">
        <v>0.19893922618773799</v>
      </c>
      <c r="F5410" s="1">
        <v>3.48978669455202E-4</v>
      </c>
    </row>
    <row r="5411" spans="1:6" hidden="1" x14ac:dyDescent="0.25">
      <c r="A5411" t="s">
        <v>50</v>
      </c>
      <c r="B5411">
        <v>20</v>
      </c>
      <c r="C5411" t="s">
        <v>24</v>
      </c>
      <c r="D5411">
        <v>0</v>
      </c>
      <c r="E5411">
        <v>0.20088448033752901</v>
      </c>
      <c r="F5411" s="1">
        <v>3.3862637437264797E-4</v>
      </c>
    </row>
    <row r="5412" spans="1:6" hidden="1" x14ac:dyDescent="0.25">
      <c r="A5412" t="s">
        <v>50</v>
      </c>
      <c r="B5412">
        <v>21</v>
      </c>
      <c r="C5412" t="s">
        <v>24</v>
      </c>
      <c r="D5412">
        <v>0</v>
      </c>
      <c r="E5412">
        <v>0.206293675083973</v>
      </c>
      <c r="F5412" s="1">
        <v>3.5054446785363902E-4</v>
      </c>
    </row>
    <row r="5413" spans="1:6" hidden="1" x14ac:dyDescent="0.25">
      <c r="A5413" t="s">
        <v>50</v>
      </c>
      <c r="B5413">
        <v>22</v>
      </c>
      <c r="C5413" t="s">
        <v>24</v>
      </c>
      <c r="D5413">
        <v>0</v>
      </c>
      <c r="E5413">
        <v>0.21004742421294201</v>
      </c>
      <c r="F5413" s="1">
        <v>3.6355247144932202E-4</v>
      </c>
    </row>
    <row r="5414" spans="1:6" hidden="1" x14ac:dyDescent="0.25">
      <c r="A5414" t="s">
        <v>50</v>
      </c>
      <c r="B5414">
        <v>23</v>
      </c>
      <c r="C5414" t="s">
        <v>24</v>
      </c>
      <c r="D5414">
        <v>0</v>
      </c>
      <c r="E5414">
        <v>0.213947542323699</v>
      </c>
      <c r="F5414" s="1">
        <v>2.9763625952989101E-4</v>
      </c>
    </row>
    <row r="5415" spans="1:6" hidden="1" x14ac:dyDescent="0.25">
      <c r="A5415" t="s">
        <v>50</v>
      </c>
      <c r="B5415">
        <v>24</v>
      </c>
      <c r="C5415" t="s">
        <v>24</v>
      </c>
      <c r="D5415">
        <v>0</v>
      </c>
      <c r="E5415">
        <v>0.21548933306248599</v>
      </c>
      <c r="F5415" s="1">
        <v>2.9153487801897299E-4</v>
      </c>
    </row>
    <row r="5416" spans="1:6" hidden="1" x14ac:dyDescent="0.25">
      <c r="A5416" t="s">
        <v>50</v>
      </c>
      <c r="B5416">
        <v>25</v>
      </c>
      <c r="C5416" t="s">
        <v>24</v>
      </c>
      <c r="D5416">
        <v>0</v>
      </c>
      <c r="E5416">
        <v>0.21802588637515599</v>
      </c>
      <c r="F5416" s="1">
        <v>2.1795008811388201E-4</v>
      </c>
    </row>
    <row r="5417" spans="1:6" hidden="1" x14ac:dyDescent="0.25">
      <c r="A5417" t="s">
        <v>50</v>
      </c>
      <c r="B5417">
        <v>26</v>
      </c>
      <c r="C5417" t="s">
        <v>24</v>
      </c>
      <c r="D5417">
        <v>0</v>
      </c>
      <c r="E5417">
        <v>0.219968155278152</v>
      </c>
      <c r="F5417" s="1">
        <v>1.93821040695707E-4</v>
      </c>
    </row>
    <row r="5418" spans="1:6" hidden="1" x14ac:dyDescent="0.25">
      <c r="A5418" t="s">
        <v>50</v>
      </c>
      <c r="B5418">
        <v>27</v>
      </c>
      <c r="C5418" t="s">
        <v>24</v>
      </c>
      <c r="D5418">
        <v>0</v>
      </c>
      <c r="E5418">
        <v>0.22296599865335801</v>
      </c>
      <c r="F5418" s="1">
        <v>2.20985035070711E-4</v>
      </c>
    </row>
    <row r="5419" spans="1:6" hidden="1" x14ac:dyDescent="0.25">
      <c r="A5419" t="s">
        <v>50</v>
      </c>
      <c r="B5419">
        <v>28</v>
      </c>
      <c r="C5419" t="s">
        <v>24</v>
      </c>
      <c r="D5419">
        <v>0</v>
      </c>
      <c r="E5419">
        <v>0.22859215365885099</v>
      </c>
      <c r="F5419" s="1">
        <v>1.45901896709711E-4</v>
      </c>
    </row>
    <row r="5420" spans="1:6" hidden="1" x14ac:dyDescent="0.25">
      <c r="A5420" t="s">
        <v>50</v>
      </c>
      <c r="B5420">
        <v>29</v>
      </c>
      <c r="C5420" t="s">
        <v>24</v>
      </c>
      <c r="D5420">
        <v>0</v>
      </c>
      <c r="E5420">
        <v>0.23192238910702101</v>
      </c>
      <c r="F5420" s="1">
        <v>1.2666735525174901E-4</v>
      </c>
    </row>
    <row r="5421" spans="1:6" hidden="1" x14ac:dyDescent="0.25">
      <c r="A5421" t="s">
        <v>50</v>
      </c>
      <c r="B5421">
        <v>30</v>
      </c>
      <c r="C5421" t="s">
        <v>24</v>
      </c>
      <c r="D5421">
        <v>0</v>
      </c>
      <c r="E5421">
        <v>0.23509327335817701</v>
      </c>
      <c r="F5421" s="1">
        <v>8.7071227723446905E-5</v>
      </c>
    </row>
    <row r="5422" spans="1:6" hidden="1" x14ac:dyDescent="0.25">
      <c r="A5422" t="s">
        <v>50</v>
      </c>
      <c r="B5422">
        <v>31</v>
      </c>
      <c r="C5422" t="s">
        <v>24</v>
      </c>
      <c r="D5422">
        <v>0</v>
      </c>
      <c r="E5422">
        <v>0.236489964163177</v>
      </c>
      <c r="F5422" s="1">
        <v>8.8098348810718694E-5</v>
      </c>
    </row>
    <row r="5423" spans="1:6" hidden="1" x14ac:dyDescent="0.25">
      <c r="A5423" t="s">
        <v>50</v>
      </c>
      <c r="B5423">
        <v>32</v>
      </c>
      <c r="C5423" t="s">
        <v>24</v>
      </c>
      <c r="D5423">
        <v>0</v>
      </c>
      <c r="E5423">
        <v>0.23828159464531301</v>
      </c>
      <c r="F5423" s="1">
        <v>8.8196962064462404E-5</v>
      </c>
    </row>
    <row r="5424" spans="1:6" hidden="1" x14ac:dyDescent="0.25">
      <c r="A5424" t="s">
        <v>50</v>
      </c>
      <c r="B5424">
        <v>33</v>
      </c>
      <c r="C5424" t="s">
        <v>24</v>
      </c>
      <c r="D5424">
        <v>0</v>
      </c>
      <c r="E5424">
        <v>0.24432893721384399</v>
      </c>
      <c r="F5424" s="1">
        <v>4.8281971010238701E-5</v>
      </c>
    </row>
    <row r="5425" spans="1:6" hidden="1" x14ac:dyDescent="0.25">
      <c r="A5425" t="s">
        <v>50</v>
      </c>
      <c r="B5425">
        <v>34</v>
      </c>
      <c r="C5425" t="s">
        <v>24</v>
      </c>
      <c r="D5425">
        <v>0</v>
      </c>
      <c r="E5425">
        <v>0.24580837619659199</v>
      </c>
      <c r="F5425" s="1">
        <v>2.8256356171786599E-5</v>
      </c>
    </row>
    <row r="5426" spans="1:6" hidden="1" x14ac:dyDescent="0.25">
      <c r="A5426" t="s">
        <v>50</v>
      </c>
      <c r="B5426">
        <v>35</v>
      </c>
      <c r="C5426" t="s">
        <v>24</v>
      </c>
      <c r="D5426">
        <v>0</v>
      </c>
      <c r="E5426">
        <v>0.24744435077005</v>
      </c>
      <c r="F5426" s="1">
        <v>9.79228380612888E-33</v>
      </c>
    </row>
    <row r="5427" spans="1:6" hidden="1" x14ac:dyDescent="0.25">
      <c r="A5427" t="s">
        <v>50</v>
      </c>
      <c r="B5427">
        <v>1</v>
      </c>
      <c r="C5427" t="s">
        <v>24</v>
      </c>
      <c r="D5427">
        <v>0.1</v>
      </c>
      <c r="E5427">
        <v>0.15297125055099201</v>
      </c>
      <c r="F5427" s="1">
        <v>2.4979459402955598E-12</v>
      </c>
    </row>
    <row r="5428" spans="1:6" hidden="1" x14ac:dyDescent="0.25">
      <c r="A5428" t="s">
        <v>50</v>
      </c>
      <c r="B5428">
        <v>2</v>
      </c>
      <c r="C5428" t="s">
        <v>24</v>
      </c>
      <c r="D5428">
        <v>0.1</v>
      </c>
      <c r="E5428">
        <v>0.15696895444591799</v>
      </c>
      <c r="F5428" s="1">
        <v>3.0654774802972501E-5</v>
      </c>
    </row>
    <row r="5429" spans="1:6" hidden="1" x14ac:dyDescent="0.25">
      <c r="A5429" t="s">
        <v>50</v>
      </c>
      <c r="B5429">
        <v>3</v>
      </c>
      <c r="C5429" t="s">
        <v>24</v>
      </c>
      <c r="D5429">
        <v>0.1</v>
      </c>
      <c r="E5429">
        <v>0.164960683954677</v>
      </c>
      <c r="F5429" s="1">
        <v>1.6455295448434699E-4</v>
      </c>
    </row>
    <row r="5430" spans="1:6" hidden="1" x14ac:dyDescent="0.25">
      <c r="A5430" t="s">
        <v>50</v>
      </c>
      <c r="B5430">
        <v>4</v>
      </c>
      <c r="C5430" t="s">
        <v>24</v>
      </c>
      <c r="D5430">
        <v>0.1</v>
      </c>
      <c r="E5430">
        <v>0.16668579531181399</v>
      </c>
      <c r="F5430" s="1">
        <v>1.19730778186477E-4</v>
      </c>
    </row>
    <row r="5431" spans="1:6" hidden="1" x14ac:dyDescent="0.25">
      <c r="A5431" t="s">
        <v>50</v>
      </c>
      <c r="B5431">
        <v>5</v>
      </c>
      <c r="C5431" t="s">
        <v>24</v>
      </c>
      <c r="D5431">
        <v>0.1</v>
      </c>
      <c r="E5431">
        <v>0.17209971928232401</v>
      </c>
      <c r="F5431" s="1">
        <v>1.6573920557828899E-4</v>
      </c>
    </row>
    <row r="5432" spans="1:6" hidden="1" x14ac:dyDescent="0.25">
      <c r="A5432" t="s">
        <v>50</v>
      </c>
      <c r="B5432">
        <v>6</v>
      </c>
      <c r="C5432" t="s">
        <v>24</v>
      </c>
      <c r="D5432">
        <v>0.1</v>
      </c>
      <c r="E5432">
        <v>0.17991592446996901</v>
      </c>
      <c r="F5432" s="1">
        <v>2.6961283284102701E-4</v>
      </c>
    </row>
    <row r="5433" spans="1:6" hidden="1" x14ac:dyDescent="0.25">
      <c r="A5433" t="s">
        <v>50</v>
      </c>
      <c r="B5433">
        <v>7</v>
      </c>
      <c r="C5433" t="s">
        <v>24</v>
      </c>
      <c r="D5433">
        <v>0.1</v>
      </c>
      <c r="E5433">
        <v>0.18053212619759099</v>
      </c>
      <c r="F5433" s="1">
        <v>2.4489710729535998E-4</v>
      </c>
    </row>
    <row r="5434" spans="1:6" hidden="1" x14ac:dyDescent="0.25">
      <c r="A5434" t="s">
        <v>50</v>
      </c>
      <c r="B5434">
        <v>8</v>
      </c>
      <c r="C5434" t="s">
        <v>24</v>
      </c>
      <c r="D5434">
        <v>0.1</v>
      </c>
      <c r="E5434">
        <v>0.185196692642071</v>
      </c>
      <c r="F5434" s="1">
        <v>3.82981347309239E-4</v>
      </c>
    </row>
    <row r="5435" spans="1:6" hidden="1" x14ac:dyDescent="0.25">
      <c r="A5435" t="s">
        <v>50</v>
      </c>
      <c r="B5435">
        <v>9</v>
      </c>
      <c r="C5435" t="s">
        <v>24</v>
      </c>
      <c r="D5435">
        <v>0.1</v>
      </c>
      <c r="E5435">
        <v>0.18616170134591101</v>
      </c>
      <c r="F5435" s="1">
        <v>3.68030780353355E-4</v>
      </c>
    </row>
    <row r="5436" spans="1:6" hidden="1" x14ac:dyDescent="0.25">
      <c r="A5436" t="s">
        <v>50</v>
      </c>
      <c r="B5436">
        <v>10</v>
      </c>
      <c r="C5436" t="s">
        <v>24</v>
      </c>
      <c r="D5436">
        <v>0.1</v>
      </c>
      <c r="E5436">
        <v>0.189127036285371</v>
      </c>
      <c r="F5436" s="1">
        <v>3.6606658244032499E-4</v>
      </c>
    </row>
    <row r="5437" spans="1:6" hidden="1" x14ac:dyDescent="0.25">
      <c r="A5437" t="s">
        <v>50</v>
      </c>
      <c r="B5437">
        <v>11</v>
      </c>
      <c r="C5437" t="s">
        <v>24</v>
      </c>
      <c r="D5437">
        <v>0.1</v>
      </c>
      <c r="E5437">
        <v>0.18965144040187501</v>
      </c>
      <c r="F5437" s="1">
        <v>3.7662862427073401E-4</v>
      </c>
    </row>
    <row r="5438" spans="1:6" hidden="1" x14ac:dyDescent="0.25">
      <c r="A5438" t="s">
        <v>50</v>
      </c>
      <c r="B5438">
        <v>12</v>
      </c>
      <c r="C5438" t="s">
        <v>24</v>
      </c>
      <c r="D5438">
        <v>0.1</v>
      </c>
      <c r="E5438">
        <v>0.19273381790317501</v>
      </c>
      <c r="F5438" s="1">
        <v>4.5678290693244199E-4</v>
      </c>
    </row>
    <row r="5439" spans="1:6" hidden="1" x14ac:dyDescent="0.25">
      <c r="A5439" t="s">
        <v>50</v>
      </c>
      <c r="B5439">
        <v>13</v>
      </c>
      <c r="C5439" t="s">
        <v>24</v>
      </c>
      <c r="D5439">
        <v>0.1</v>
      </c>
      <c r="E5439">
        <v>0.20266562482164899</v>
      </c>
      <c r="F5439" s="1">
        <v>5.9111156564151601E-4</v>
      </c>
    </row>
    <row r="5440" spans="1:6" hidden="1" x14ac:dyDescent="0.25">
      <c r="A5440" t="s">
        <v>50</v>
      </c>
      <c r="B5440">
        <v>14</v>
      </c>
      <c r="C5440" t="s">
        <v>24</v>
      </c>
      <c r="D5440">
        <v>0.1</v>
      </c>
      <c r="E5440">
        <v>0.20899404450765299</v>
      </c>
      <c r="F5440" s="1">
        <v>4.22849299067058E-4</v>
      </c>
    </row>
    <row r="5441" spans="1:6" hidden="1" x14ac:dyDescent="0.25">
      <c r="A5441" t="s">
        <v>50</v>
      </c>
      <c r="B5441">
        <v>15</v>
      </c>
      <c r="C5441" t="s">
        <v>24</v>
      </c>
      <c r="D5441">
        <v>0.1</v>
      </c>
      <c r="E5441">
        <v>0.21198520620400699</v>
      </c>
      <c r="F5441" s="1">
        <v>4.9646546005707205E-4</v>
      </c>
    </row>
    <row r="5442" spans="1:6" hidden="1" x14ac:dyDescent="0.25">
      <c r="A5442" t="s">
        <v>50</v>
      </c>
      <c r="B5442">
        <v>16</v>
      </c>
      <c r="C5442" t="s">
        <v>24</v>
      </c>
      <c r="D5442">
        <v>0.1</v>
      </c>
      <c r="E5442">
        <v>0.21861111055791099</v>
      </c>
      <c r="F5442" s="1">
        <v>3.3578962545115503E-4</v>
      </c>
    </row>
    <row r="5443" spans="1:6" hidden="1" x14ac:dyDescent="0.25">
      <c r="A5443" t="s">
        <v>50</v>
      </c>
      <c r="B5443">
        <v>17</v>
      </c>
      <c r="C5443" t="s">
        <v>24</v>
      </c>
      <c r="D5443">
        <v>0.1</v>
      </c>
      <c r="E5443">
        <v>0.22207204363584601</v>
      </c>
      <c r="F5443" s="1">
        <v>3.8056929435045903E-4</v>
      </c>
    </row>
    <row r="5444" spans="1:6" hidden="1" x14ac:dyDescent="0.25">
      <c r="A5444" t="s">
        <v>50</v>
      </c>
      <c r="B5444">
        <v>18</v>
      </c>
      <c r="C5444" t="s">
        <v>24</v>
      </c>
      <c r="D5444">
        <v>0.1</v>
      </c>
      <c r="E5444">
        <v>0.22227188059311501</v>
      </c>
      <c r="F5444" s="1">
        <v>3.8067681179349298E-4</v>
      </c>
    </row>
    <row r="5445" spans="1:6" hidden="1" x14ac:dyDescent="0.25">
      <c r="A5445" t="s">
        <v>50</v>
      </c>
      <c r="B5445">
        <v>19</v>
      </c>
      <c r="C5445" t="s">
        <v>24</v>
      </c>
      <c r="D5445">
        <v>0.1</v>
      </c>
      <c r="E5445">
        <v>0.22392245967626101</v>
      </c>
      <c r="F5445" s="1">
        <v>3.9178982028638198E-4</v>
      </c>
    </row>
    <row r="5446" spans="1:6" hidden="1" x14ac:dyDescent="0.25">
      <c r="A5446" t="s">
        <v>50</v>
      </c>
      <c r="B5446">
        <v>20</v>
      </c>
      <c r="C5446" t="s">
        <v>24</v>
      </c>
      <c r="D5446">
        <v>0.1</v>
      </c>
      <c r="E5446">
        <v>0.225952216824827</v>
      </c>
      <c r="F5446" s="1">
        <v>3.82804571664467E-4</v>
      </c>
    </row>
    <row r="5447" spans="1:6" hidden="1" x14ac:dyDescent="0.25">
      <c r="A5447" t="s">
        <v>50</v>
      </c>
      <c r="B5447">
        <v>21</v>
      </c>
      <c r="C5447" t="s">
        <v>24</v>
      </c>
      <c r="D5447">
        <v>0.1</v>
      </c>
      <c r="E5447">
        <v>0.23157410819728599</v>
      </c>
      <c r="F5447" s="1">
        <v>3.93057668403033E-4</v>
      </c>
    </row>
    <row r="5448" spans="1:6" hidden="1" x14ac:dyDescent="0.25">
      <c r="A5448" t="s">
        <v>50</v>
      </c>
      <c r="B5448">
        <v>22</v>
      </c>
      <c r="C5448" t="s">
        <v>24</v>
      </c>
      <c r="D5448">
        <v>0.1</v>
      </c>
      <c r="E5448">
        <v>0.23575419437658099</v>
      </c>
      <c r="F5448" s="1">
        <v>4.0676492647507802E-4</v>
      </c>
    </row>
    <row r="5449" spans="1:6" hidden="1" x14ac:dyDescent="0.25">
      <c r="A5449" t="s">
        <v>50</v>
      </c>
      <c r="B5449">
        <v>23</v>
      </c>
      <c r="C5449" t="s">
        <v>24</v>
      </c>
      <c r="D5449">
        <v>0.1</v>
      </c>
      <c r="E5449">
        <v>0.239979825318344</v>
      </c>
      <c r="F5449" s="1">
        <v>3.3218404926903201E-4</v>
      </c>
    </row>
    <row r="5450" spans="1:6" hidden="1" x14ac:dyDescent="0.25">
      <c r="A5450" t="s">
        <v>50</v>
      </c>
      <c r="B5450">
        <v>24</v>
      </c>
      <c r="C5450" t="s">
        <v>24</v>
      </c>
      <c r="D5450">
        <v>0.1</v>
      </c>
      <c r="E5450">
        <v>0.24173373384181199</v>
      </c>
      <c r="F5450" s="1">
        <v>3.2347410980134599E-4</v>
      </c>
    </row>
    <row r="5451" spans="1:6" hidden="1" x14ac:dyDescent="0.25">
      <c r="A5451" t="s">
        <v>50</v>
      </c>
      <c r="B5451">
        <v>25</v>
      </c>
      <c r="C5451" t="s">
        <v>24</v>
      </c>
      <c r="D5451">
        <v>0.1</v>
      </c>
      <c r="E5451">
        <v>0.24424838091741699</v>
      </c>
      <c r="F5451" s="1">
        <v>2.4757168845788199E-4</v>
      </c>
    </row>
    <row r="5452" spans="1:6" hidden="1" x14ac:dyDescent="0.25">
      <c r="A5452" t="s">
        <v>50</v>
      </c>
      <c r="B5452">
        <v>26</v>
      </c>
      <c r="C5452" t="s">
        <v>24</v>
      </c>
      <c r="D5452">
        <v>0.1</v>
      </c>
      <c r="E5452">
        <v>0.24625867720773101</v>
      </c>
      <c r="F5452" s="1">
        <v>2.18775977094463E-4</v>
      </c>
    </row>
    <row r="5453" spans="1:6" hidden="1" x14ac:dyDescent="0.25">
      <c r="A5453" t="s">
        <v>50</v>
      </c>
      <c r="B5453">
        <v>27</v>
      </c>
      <c r="C5453" t="s">
        <v>24</v>
      </c>
      <c r="D5453">
        <v>0.1</v>
      </c>
      <c r="E5453">
        <v>0.24940682184323801</v>
      </c>
      <c r="F5453" s="1">
        <v>2.5360772341427698E-4</v>
      </c>
    </row>
    <row r="5454" spans="1:6" hidden="1" x14ac:dyDescent="0.25">
      <c r="A5454" t="s">
        <v>50</v>
      </c>
      <c r="B5454">
        <v>28</v>
      </c>
      <c r="C5454" t="s">
        <v>24</v>
      </c>
      <c r="D5454">
        <v>0.1</v>
      </c>
      <c r="E5454">
        <v>0.25540725321902602</v>
      </c>
      <c r="F5454" s="1">
        <v>1.69588149046304E-4</v>
      </c>
    </row>
    <row r="5455" spans="1:6" hidden="1" x14ac:dyDescent="0.25">
      <c r="A5455" t="s">
        <v>50</v>
      </c>
      <c r="B5455">
        <v>29</v>
      </c>
      <c r="C5455" t="s">
        <v>24</v>
      </c>
      <c r="D5455">
        <v>0.1</v>
      </c>
      <c r="E5455">
        <v>0.25911586200045</v>
      </c>
      <c r="F5455" s="1">
        <v>1.4926693344864201E-4</v>
      </c>
    </row>
    <row r="5456" spans="1:6" hidden="1" x14ac:dyDescent="0.25">
      <c r="A5456" t="s">
        <v>50</v>
      </c>
      <c r="B5456">
        <v>30</v>
      </c>
      <c r="C5456" t="s">
        <v>24</v>
      </c>
      <c r="D5456">
        <v>0.1</v>
      </c>
      <c r="E5456">
        <v>0.26248852315406102</v>
      </c>
      <c r="F5456" s="1">
        <v>1.03741258112617E-4</v>
      </c>
    </row>
    <row r="5457" spans="1:6" hidden="1" x14ac:dyDescent="0.25">
      <c r="A5457" t="s">
        <v>50</v>
      </c>
      <c r="B5457">
        <v>31</v>
      </c>
      <c r="C5457" t="s">
        <v>24</v>
      </c>
      <c r="D5457">
        <v>0.1</v>
      </c>
      <c r="E5457">
        <v>0.26389931816557799</v>
      </c>
      <c r="F5457" s="1">
        <v>1.0574647955962199E-4</v>
      </c>
    </row>
    <row r="5458" spans="1:6" hidden="1" x14ac:dyDescent="0.25">
      <c r="A5458" t="s">
        <v>50</v>
      </c>
      <c r="B5458">
        <v>32</v>
      </c>
      <c r="C5458" t="s">
        <v>24</v>
      </c>
      <c r="D5458">
        <v>0.1</v>
      </c>
      <c r="E5458">
        <v>0.26584537142231002</v>
      </c>
      <c r="F5458" s="1">
        <v>1.04912025100876E-4</v>
      </c>
    </row>
    <row r="5459" spans="1:6" hidden="1" x14ac:dyDescent="0.25">
      <c r="A5459" t="s">
        <v>50</v>
      </c>
      <c r="B5459">
        <v>33</v>
      </c>
      <c r="C5459" t="s">
        <v>24</v>
      </c>
      <c r="D5459">
        <v>0.1</v>
      </c>
      <c r="E5459">
        <v>0.27246509908792599</v>
      </c>
      <c r="F5459" s="1">
        <v>5.6270031443051703E-5</v>
      </c>
    </row>
    <row r="5460" spans="1:6" hidden="1" x14ac:dyDescent="0.25">
      <c r="A5460" t="s">
        <v>50</v>
      </c>
      <c r="B5460">
        <v>34</v>
      </c>
      <c r="C5460" t="s">
        <v>24</v>
      </c>
      <c r="D5460">
        <v>0.1</v>
      </c>
      <c r="E5460">
        <v>0.27406614837144899</v>
      </c>
      <c r="F5460" s="1">
        <v>3.38522708327377E-5</v>
      </c>
    </row>
    <row r="5461" spans="1:6" hidden="1" x14ac:dyDescent="0.25">
      <c r="A5461" t="s">
        <v>50</v>
      </c>
      <c r="B5461">
        <v>35</v>
      </c>
      <c r="C5461" t="s">
        <v>24</v>
      </c>
      <c r="D5461">
        <v>0.1</v>
      </c>
      <c r="E5461">
        <v>0.27685373490460902</v>
      </c>
      <c r="F5461" s="1">
        <v>9.8950000698295294E-33</v>
      </c>
    </row>
    <row r="5462" spans="1:6" hidden="1" x14ac:dyDescent="0.25">
      <c r="A5462" t="s">
        <v>50</v>
      </c>
      <c r="B5462">
        <v>1</v>
      </c>
      <c r="C5462" t="s">
        <v>24</v>
      </c>
      <c r="D5462">
        <v>0.2</v>
      </c>
      <c r="E5462">
        <v>0.18201149279808901</v>
      </c>
      <c r="F5462" s="1">
        <v>1.6899292736517401E-16</v>
      </c>
    </row>
    <row r="5463" spans="1:6" hidden="1" x14ac:dyDescent="0.25">
      <c r="A5463" t="s">
        <v>50</v>
      </c>
      <c r="B5463">
        <v>2</v>
      </c>
      <c r="C5463" t="s">
        <v>24</v>
      </c>
      <c r="D5463">
        <v>0.2</v>
      </c>
      <c r="E5463">
        <v>0.1864314237877</v>
      </c>
      <c r="F5463" s="1">
        <v>3.7508002611189003E-5</v>
      </c>
    </row>
    <row r="5464" spans="1:6" hidden="1" x14ac:dyDescent="0.25">
      <c r="A5464" t="s">
        <v>50</v>
      </c>
      <c r="B5464">
        <v>3</v>
      </c>
      <c r="C5464" t="s">
        <v>24</v>
      </c>
      <c r="D5464">
        <v>0.2</v>
      </c>
      <c r="E5464">
        <v>0.19480832004804099</v>
      </c>
      <c r="F5464" s="1">
        <v>1.84240238763854E-4</v>
      </c>
    </row>
    <row r="5465" spans="1:6" hidden="1" x14ac:dyDescent="0.25">
      <c r="A5465" t="s">
        <v>50</v>
      </c>
      <c r="B5465">
        <v>4</v>
      </c>
      <c r="C5465" t="s">
        <v>24</v>
      </c>
      <c r="D5465">
        <v>0.2</v>
      </c>
      <c r="E5465">
        <v>0.19656288131358199</v>
      </c>
      <c r="F5465" s="1">
        <v>1.2609846449710801E-4</v>
      </c>
    </row>
    <row r="5466" spans="1:6" hidden="1" x14ac:dyDescent="0.25">
      <c r="A5466" t="s">
        <v>50</v>
      </c>
      <c r="B5466">
        <v>5</v>
      </c>
      <c r="C5466" t="s">
        <v>24</v>
      </c>
      <c r="D5466">
        <v>0.2</v>
      </c>
      <c r="E5466">
        <v>0.20224399303184301</v>
      </c>
      <c r="F5466" s="1">
        <v>1.8123299287827699E-4</v>
      </c>
    </row>
    <row r="5467" spans="1:6" hidden="1" x14ac:dyDescent="0.25">
      <c r="A5467" t="s">
        <v>50</v>
      </c>
      <c r="B5467">
        <v>6</v>
      </c>
      <c r="C5467" t="s">
        <v>24</v>
      </c>
      <c r="D5467">
        <v>0.2</v>
      </c>
      <c r="E5467">
        <v>0.21105595015398301</v>
      </c>
      <c r="F5467" s="1">
        <v>3.0478993876926201E-4</v>
      </c>
    </row>
    <row r="5468" spans="1:6" hidden="1" x14ac:dyDescent="0.25">
      <c r="A5468" t="s">
        <v>50</v>
      </c>
      <c r="B5468">
        <v>7</v>
      </c>
      <c r="C5468" t="s">
        <v>24</v>
      </c>
      <c r="D5468">
        <v>0.2</v>
      </c>
      <c r="E5468">
        <v>0.21148408212240399</v>
      </c>
      <c r="F5468" s="1">
        <v>2.7861768304362399E-4</v>
      </c>
    </row>
    <row r="5469" spans="1:6" hidden="1" x14ac:dyDescent="0.25">
      <c r="A5469" t="s">
        <v>50</v>
      </c>
      <c r="B5469">
        <v>8</v>
      </c>
      <c r="C5469" t="s">
        <v>24</v>
      </c>
      <c r="D5469">
        <v>0.2</v>
      </c>
      <c r="E5469">
        <v>0.216494907324466</v>
      </c>
      <c r="F5469" s="1">
        <v>4.4346786987663699E-4</v>
      </c>
    </row>
    <row r="5470" spans="1:6" hidden="1" x14ac:dyDescent="0.25">
      <c r="A5470" t="s">
        <v>50</v>
      </c>
      <c r="B5470">
        <v>9</v>
      </c>
      <c r="C5470" t="s">
        <v>24</v>
      </c>
      <c r="D5470">
        <v>0.2</v>
      </c>
      <c r="E5470">
        <v>0.21766880503859201</v>
      </c>
      <c r="F5470" s="1">
        <v>4.2997506586134299E-4</v>
      </c>
    </row>
    <row r="5471" spans="1:6" hidden="1" x14ac:dyDescent="0.25">
      <c r="A5471" t="s">
        <v>50</v>
      </c>
      <c r="B5471">
        <v>10</v>
      </c>
      <c r="C5471" t="s">
        <v>24</v>
      </c>
      <c r="D5471">
        <v>0.2</v>
      </c>
      <c r="E5471">
        <v>0.22051477453618501</v>
      </c>
      <c r="F5471" s="1">
        <v>4.3030603066313299E-4</v>
      </c>
    </row>
    <row r="5472" spans="1:6" hidden="1" x14ac:dyDescent="0.25">
      <c r="A5472" t="s">
        <v>50</v>
      </c>
      <c r="B5472">
        <v>11</v>
      </c>
      <c r="C5472" t="s">
        <v>24</v>
      </c>
      <c r="D5472">
        <v>0.2</v>
      </c>
      <c r="E5472">
        <v>0.22102122835218199</v>
      </c>
      <c r="F5472" s="1">
        <v>4.4666374362130898E-4</v>
      </c>
    </row>
    <row r="5473" spans="1:6" hidden="1" x14ac:dyDescent="0.25">
      <c r="A5473" t="s">
        <v>50</v>
      </c>
      <c r="B5473">
        <v>12</v>
      </c>
      <c r="C5473" t="s">
        <v>24</v>
      </c>
      <c r="D5473">
        <v>0.2</v>
      </c>
      <c r="E5473">
        <v>0.224096087066291</v>
      </c>
      <c r="F5473" s="1">
        <v>5.3504218354075703E-4</v>
      </c>
    </row>
    <row r="5474" spans="1:6" hidden="1" x14ac:dyDescent="0.25">
      <c r="A5474" t="s">
        <v>50</v>
      </c>
      <c r="B5474">
        <v>13</v>
      </c>
      <c r="C5474" t="s">
        <v>24</v>
      </c>
      <c r="D5474">
        <v>0.2</v>
      </c>
      <c r="E5474">
        <v>0.234482795607866</v>
      </c>
      <c r="F5474" s="1">
        <v>6.5739544855239799E-4</v>
      </c>
    </row>
    <row r="5475" spans="1:6" hidden="1" x14ac:dyDescent="0.25">
      <c r="A5475" t="s">
        <v>50</v>
      </c>
      <c r="B5475">
        <v>14</v>
      </c>
      <c r="C5475" t="s">
        <v>24</v>
      </c>
      <c r="D5475">
        <v>0.2</v>
      </c>
      <c r="E5475">
        <v>0.241042144743674</v>
      </c>
      <c r="F5475" s="1">
        <v>4.7182594967753099E-4</v>
      </c>
    </row>
    <row r="5476" spans="1:6" hidden="1" x14ac:dyDescent="0.25">
      <c r="A5476" t="s">
        <v>50</v>
      </c>
      <c r="B5476">
        <v>15</v>
      </c>
      <c r="C5476" t="s">
        <v>24</v>
      </c>
      <c r="D5476">
        <v>0.2</v>
      </c>
      <c r="E5476">
        <v>0.24405397865297401</v>
      </c>
      <c r="F5476" s="1">
        <v>5.5487571973904899E-4</v>
      </c>
    </row>
    <row r="5477" spans="1:6" hidden="1" x14ac:dyDescent="0.25">
      <c r="A5477" t="s">
        <v>50</v>
      </c>
      <c r="B5477">
        <v>16</v>
      </c>
      <c r="C5477" t="s">
        <v>24</v>
      </c>
      <c r="D5477">
        <v>0.2</v>
      </c>
      <c r="E5477">
        <v>0.251304831312128</v>
      </c>
      <c r="F5477" s="1">
        <v>3.5829369700984099E-4</v>
      </c>
    </row>
    <row r="5478" spans="1:6" hidden="1" x14ac:dyDescent="0.25">
      <c r="A5478" t="s">
        <v>50</v>
      </c>
      <c r="B5478">
        <v>17</v>
      </c>
      <c r="C5478" t="s">
        <v>24</v>
      </c>
      <c r="D5478">
        <v>0.2</v>
      </c>
      <c r="E5478">
        <v>0.25469921361519998</v>
      </c>
      <c r="F5478" s="1">
        <v>4.2190356660479997E-4</v>
      </c>
    </row>
    <row r="5479" spans="1:6" hidden="1" x14ac:dyDescent="0.25">
      <c r="A5479" t="s">
        <v>50</v>
      </c>
      <c r="B5479">
        <v>18</v>
      </c>
      <c r="C5479" t="s">
        <v>24</v>
      </c>
      <c r="D5479">
        <v>0.2</v>
      </c>
      <c r="E5479">
        <v>0.254909260694553</v>
      </c>
      <c r="F5479" s="1">
        <v>4.2027015658120898E-4</v>
      </c>
    </row>
    <row r="5480" spans="1:6" hidden="1" x14ac:dyDescent="0.25">
      <c r="A5480" t="s">
        <v>50</v>
      </c>
      <c r="B5480">
        <v>19</v>
      </c>
      <c r="C5480" t="s">
        <v>24</v>
      </c>
      <c r="D5480">
        <v>0.2</v>
      </c>
      <c r="E5480">
        <v>0.25636375913083798</v>
      </c>
      <c r="F5480" s="1">
        <v>4.3708819999233002E-4</v>
      </c>
    </row>
    <row r="5481" spans="1:6" hidden="1" x14ac:dyDescent="0.25">
      <c r="A5481" t="s">
        <v>50</v>
      </c>
      <c r="B5481">
        <v>20</v>
      </c>
      <c r="C5481" t="s">
        <v>24</v>
      </c>
      <c r="D5481">
        <v>0.2</v>
      </c>
      <c r="E5481">
        <v>0.258322535077319</v>
      </c>
      <c r="F5481" s="1">
        <v>4.2012618536541399E-4</v>
      </c>
    </row>
    <row r="5482" spans="1:6" hidden="1" x14ac:dyDescent="0.25">
      <c r="A5482" t="s">
        <v>50</v>
      </c>
      <c r="B5482">
        <v>21</v>
      </c>
      <c r="C5482" t="s">
        <v>24</v>
      </c>
      <c r="D5482">
        <v>0.2</v>
      </c>
      <c r="E5482">
        <v>0.26360916812166402</v>
      </c>
      <c r="F5482" s="1">
        <v>4.3407131485025E-4</v>
      </c>
    </row>
    <row r="5483" spans="1:6" hidden="1" x14ac:dyDescent="0.25">
      <c r="A5483" t="s">
        <v>50</v>
      </c>
      <c r="B5483">
        <v>22</v>
      </c>
      <c r="C5483" t="s">
        <v>24</v>
      </c>
      <c r="D5483">
        <v>0.2</v>
      </c>
      <c r="E5483">
        <v>0.26828015199347999</v>
      </c>
      <c r="F5483" s="1">
        <v>4.4114528407239402E-4</v>
      </c>
    </row>
    <row r="5484" spans="1:6" hidden="1" x14ac:dyDescent="0.25">
      <c r="A5484" t="s">
        <v>50</v>
      </c>
      <c r="B5484">
        <v>23</v>
      </c>
      <c r="C5484" t="s">
        <v>24</v>
      </c>
      <c r="D5484">
        <v>0.2</v>
      </c>
      <c r="E5484">
        <v>0.27278066610200402</v>
      </c>
      <c r="F5484" s="1">
        <v>3.5544956179545101E-4</v>
      </c>
    </row>
    <row r="5485" spans="1:6" hidden="1" x14ac:dyDescent="0.25">
      <c r="A5485" t="s">
        <v>50</v>
      </c>
      <c r="B5485">
        <v>24</v>
      </c>
      <c r="C5485" t="s">
        <v>24</v>
      </c>
      <c r="D5485">
        <v>0.2</v>
      </c>
      <c r="E5485">
        <v>0.27472033687414699</v>
      </c>
      <c r="F5485" s="1">
        <v>3.3824624691425602E-4</v>
      </c>
    </row>
    <row r="5486" spans="1:6" hidden="1" x14ac:dyDescent="0.25">
      <c r="A5486" t="s">
        <v>50</v>
      </c>
      <c r="B5486">
        <v>25</v>
      </c>
      <c r="C5486" t="s">
        <v>24</v>
      </c>
      <c r="D5486">
        <v>0.2</v>
      </c>
      <c r="E5486">
        <v>0.27713567403544698</v>
      </c>
      <c r="F5486" s="1">
        <v>2.61913055342183E-4</v>
      </c>
    </row>
    <row r="5487" spans="1:6" hidden="1" x14ac:dyDescent="0.25">
      <c r="A5487" t="s">
        <v>50</v>
      </c>
      <c r="B5487">
        <v>26</v>
      </c>
      <c r="C5487" t="s">
        <v>24</v>
      </c>
      <c r="D5487">
        <v>0.2</v>
      </c>
      <c r="E5487">
        <v>0.27878398162543899</v>
      </c>
      <c r="F5487" s="1">
        <v>2.3477621369802099E-4</v>
      </c>
    </row>
    <row r="5488" spans="1:6" hidden="1" x14ac:dyDescent="0.25">
      <c r="A5488" t="s">
        <v>50</v>
      </c>
      <c r="B5488">
        <v>27</v>
      </c>
      <c r="C5488" t="s">
        <v>24</v>
      </c>
      <c r="D5488">
        <v>0.2</v>
      </c>
      <c r="E5488">
        <v>0.28197267801559101</v>
      </c>
      <c r="F5488" s="1">
        <v>2.7434127161981501E-4</v>
      </c>
    </row>
    <row r="5489" spans="1:6" hidden="1" x14ac:dyDescent="0.25">
      <c r="A5489" t="s">
        <v>50</v>
      </c>
      <c r="B5489">
        <v>28</v>
      </c>
      <c r="C5489" t="s">
        <v>24</v>
      </c>
      <c r="D5489">
        <v>0.2</v>
      </c>
      <c r="E5489">
        <v>0.28839531755421699</v>
      </c>
      <c r="F5489" s="1">
        <v>1.8535279104401801E-4</v>
      </c>
    </row>
    <row r="5490" spans="1:6" hidden="1" x14ac:dyDescent="0.25">
      <c r="A5490" t="s">
        <v>50</v>
      </c>
      <c r="B5490">
        <v>29</v>
      </c>
      <c r="C5490" t="s">
        <v>24</v>
      </c>
      <c r="D5490">
        <v>0.2</v>
      </c>
      <c r="E5490">
        <v>0.29229890488521298</v>
      </c>
      <c r="F5490" s="1">
        <v>1.65348531565E-4</v>
      </c>
    </row>
    <row r="5491" spans="1:6" hidden="1" x14ac:dyDescent="0.25">
      <c r="A5491" t="s">
        <v>50</v>
      </c>
      <c r="B5491">
        <v>30</v>
      </c>
      <c r="C5491" t="s">
        <v>24</v>
      </c>
      <c r="D5491">
        <v>0.2</v>
      </c>
      <c r="E5491">
        <v>0.29551364880701803</v>
      </c>
      <c r="F5491" s="1">
        <v>1.1014723264502601E-4</v>
      </c>
    </row>
    <row r="5492" spans="1:6" hidden="1" x14ac:dyDescent="0.25">
      <c r="A5492" t="s">
        <v>50</v>
      </c>
      <c r="B5492">
        <v>31</v>
      </c>
      <c r="C5492" t="s">
        <v>24</v>
      </c>
      <c r="D5492">
        <v>0.2</v>
      </c>
      <c r="E5492">
        <v>0.29671497272776798</v>
      </c>
      <c r="F5492" s="1">
        <v>1.15943972107223E-4</v>
      </c>
    </row>
    <row r="5493" spans="1:6" hidden="1" x14ac:dyDescent="0.25">
      <c r="A5493" t="s">
        <v>50</v>
      </c>
      <c r="B5493">
        <v>32</v>
      </c>
      <c r="C5493" t="s">
        <v>24</v>
      </c>
      <c r="D5493">
        <v>0.2</v>
      </c>
      <c r="E5493">
        <v>0.298398253137584</v>
      </c>
      <c r="F5493" s="1">
        <v>1.1022913167686701E-4</v>
      </c>
    </row>
    <row r="5494" spans="1:6" hidden="1" x14ac:dyDescent="0.25">
      <c r="A5494" t="s">
        <v>50</v>
      </c>
      <c r="B5494">
        <v>33</v>
      </c>
      <c r="C5494" t="s">
        <v>24</v>
      </c>
      <c r="D5494">
        <v>0.2</v>
      </c>
      <c r="E5494">
        <v>0.30554102685900297</v>
      </c>
      <c r="F5494" s="1">
        <v>6.1363992628661696E-5</v>
      </c>
    </row>
    <row r="5495" spans="1:6" hidden="1" x14ac:dyDescent="0.25">
      <c r="A5495" t="s">
        <v>50</v>
      </c>
      <c r="B5495">
        <v>34</v>
      </c>
      <c r="C5495" t="s">
        <v>24</v>
      </c>
      <c r="D5495">
        <v>0.2</v>
      </c>
      <c r="E5495">
        <v>0.30716980526333298</v>
      </c>
      <c r="F5495" s="1">
        <v>3.8796240778421499E-5</v>
      </c>
    </row>
    <row r="5496" spans="1:6" hidden="1" x14ac:dyDescent="0.25">
      <c r="A5496" t="s">
        <v>50</v>
      </c>
      <c r="B5496">
        <v>35</v>
      </c>
      <c r="C5496" t="s">
        <v>24</v>
      </c>
      <c r="D5496">
        <v>0.2</v>
      </c>
      <c r="E5496">
        <v>0.30988142701119098</v>
      </c>
      <c r="F5496" s="1">
        <v>8.5254498871541598E-33</v>
      </c>
    </row>
    <row r="5497" spans="1:6" hidden="1" x14ac:dyDescent="0.25">
      <c r="A5497" t="s">
        <v>50</v>
      </c>
      <c r="B5497">
        <v>1</v>
      </c>
      <c r="C5497" t="s">
        <v>24</v>
      </c>
      <c r="D5497">
        <v>0.3</v>
      </c>
      <c r="E5497">
        <v>0.22211442912426199</v>
      </c>
      <c r="F5497" s="1">
        <v>8.0697440872542496E-18</v>
      </c>
    </row>
    <row r="5498" spans="1:6" hidden="1" x14ac:dyDescent="0.25">
      <c r="A5498" t="s">
        <v>50</v>
      </c>
      <c r="B5498">
        <v>2</v>
      </c>
      <c r="C5498" t="s">
        <v>24</v>
      </c>
      <c r="D5498">
        <v>0.3</v>
      </c>
      <c r="E5498">
        <v>0.22704209120084801</v>
      </c>
      <c r="F5498" s="1">
        <v>4.6027087381729001E-5</v>
      </c>
    </row>
    <row r="5499" spans="1:6" hidden="1" x14ac:dyDescent="0.25">
      <c r="A5499" t="s">
        <v>50</v>
      </c>
      <c r="B5499">
        <v>3</v>
      </c>
      <c r="C5499" t="s">
        <v>24</v>
      </c>
      <c r="D5499">
        <v>0.3</v>
      </c>
      <c r="E5499">
        <v>0.23570342955569301</v>
      </c>
      <c r="F5499" s="1">
        <v>2.0717828909459001E-4</v>
      </c>
    </row>
    <row r="5500" spans="1:6" hidden="1" x14ac:dyDescent="0.25">
      <c r="A5500" t="s">
        <v>50</v>
      </c>
      <c r="B5500">
        <v>4</v>
      </c>
      <c r="C5500" t="s">
        <v>24</v>
      </c>
      <c r="D5500">
        <v>0.3</v>
      </c>
      <c r="E5500">
        <v>0.237073859868322</v>
      </c>
      <c r="F5500" s="1">
        <v>1.28908826295175E-4</v>
      </c>
    </row>
    <row r="5501" spans="1:6" hidden="1" x14ac:dyDescent="0.25">
      <c r="A5501" t="s">
        <v>50</v>
      </c>
      <c r="B5501">
        <v>5</v>
      </c>
      <c r="C5501" t="s">
        <v>24</v>
      </c>
      <c r="D5501">
        <v>0.3</v>
      </c>
      <c r="E5501">
        <v>0.243078829089899</v>
      </c>
      <c r="F5501" s="1">
        <v>1.9534766921683899E-4</v>
      </c>
    </row>
    <row r="5502" spans="1:6" hidden="1" x14ac:dyDescent="0.25">
      <c r="A5502" t="s">
        <v>50</v>
      </c>
      <c r="B5502">
        <v>6</v>
      </c>
      <c r="C5502" t="s">
        <v>24</v>
      </c>
      <c r="D5502">
        <v>0.3</v>
      </c>
      <c r="E5502">
        <v>0.25290580112755701</v>
      </c>
      <c r="F5502" s="1">
        <v>3.4172820750455398E-4</v>
      </c>
    </row>
    <row r="5503" spans="1:6" hidden="1" x14ac:dyDescent="0.25">
      <c r="A5503" t="s">
        <v>50</v>
      </c>
      <c r="B5503">
        <v>7</v>
      </c>
      <c r="C5503" t="s">
        <v>24</v>
      </c>
      <c r="D5503">
        <v>0.3</v>
      </c>
      <c r="E5503">
        <v>0.25254363837419302</v>
      </c>
      <c r="F5503" s="1">
        <v>3.1489810512870699E-4</v>
      </c>
    </row>
    <row r="5504" spans="1:6" hidden="1" x14ac:dyDescent="0.25">
      <c r="A5504" t="s">
        <v>50</v>
      </c>
      <c r="B5504">
        <v>8</v>
      </c>
      <c r="C5504" t="s">
        <v>24</v>
      </c>
      <c r="D5504">
        <v>0.3</v>
      </c>
      <c r="E5504">
        <v>0.25706063779353899</v>
      </c>
      <c r="F5504" s="1">
        <v>5.0362392377062003E-4</v>
      </c>
    </row>
    <row r="5505" spans="1:6" hidden="1" x14ac:dyDescent="0.25">
      <c r="A5505" t="s">
        <v>50</v>
      </c>
      <c r="B5505">
        <v>9</v>
      </c>
      <c r="C5505" t="s">
        <v>24</v>
      </c>
      <c r="D5505">
        <v>0.3</v>
      </c>
      <c r="E5505">
        <v>0.25835215714430199</v>
      </c>
      <c r="F5505" s="1">
        <v>4.9712850877034497E-4</v>
      </c>
    </row>
    <row r="5506" spans="1:6" hidden="1" x14ac:dyDescent="0.25">
      <c r="A5506" t="s">
        <v>50</v>
      </c>
      <c r="B5506">
        <v>10</v>
      </c>
      <c r="C5506" t="s">
        <v>24</v>
      </c>
      <c r="D5506">
        <v>0.3</v>
      </c>
      <c r="E5506">
        <v>0.25999165110702299</v>
      </c>
      <c r="F5506" s="1">
        <v>5.1028943806002698E-4</v>
      </c>
    </row>
    <row r="5507" spans="1:6" hidden="1" x14ac:dyDescent="0.25">
      <c r="A5507" t="s">
        <v>50</v>
      </c>
      <c r="B5507">
        <v>11</v>
      </c>
      <c r="C5507" t="s">
        <v>24</v>
      </c>
      <c r="D5507">
        <v>0.3</v>
      </c>
      <c r="E5507">
        <v>0.26004731320408597</v>
      </c>
      <c r="F5507" s="1">
        <v>5.5504793751083299E-4</v>
      </c>
    </row>
    <row r="5508" spans="1:6" hidden="1" x14ac:dyDescent="0.25">
      <c r="A5508" t="s">
        <v>50</v>
      </c>
      <c r="B5508">
        <v>12</v>
      </c>
      <c r="C5508" t="s">
        <v>24</v>
      </c>
      <c r="D5508">
        <v>0.3</v>
      </c>
      <c r="E5508">
        <v>0.26223386021239398</v>
      </c>
      <c r="F5508" s="1">
        <v>6.7488383303551105E-4</v>
      </c>
    </row>
    <row r="5509" spans="1:6" hidden="1" x14ac:dyDescent="0.25">
      <c r="A5509" t="s">
        <v>50</v>
      </c>
      <c r="B5509">
        <v>13</v>
      </c>
      <c r="C5509" t="s">
        <v>24</v>
      </c>
      <c r="D5509">
        <v>0.3</v>
      </c>
      <c r="E5509">
        <v>0.27272077808977802</v>
      </c>
      <c r="F5509" s="1">
        <v>7.81371096091634E-4</v>
      </c>
    </row>
    <row r="5510" spans="1:6" hidden="1" x14ac:dyDescent="0.25">
      <c r="A5510" t="s">
        <v>50</v>
      </c>
      <c r="B5510">
        <v>14</v>
      </c>
      <c r="C5510" t="s">
        <v>24</v>
      </c>
      <c r="D5510">
        <v>0.3</v>
      </c>
      <c r="E5510">
        <v>0.279018511521683</v>
      </c>
      <c r="F5510" s="1">
        <v>5.3219079964249196E-4</v>
      </c>
    </row>
    <row r="5511" spans="1:6" hidden="1" x14ac:dyDescent="0.25">
      <c r="A5511" t="s">
        <v>50</v>
      </c>
      <c r="B5511">
        <v>15</v>
      </c>
      <c r="C5511" t="s">
        <v>24</v>
      </c>
      <c r="D5511">
        <v>0.3</v>
      </c>
      <c r="E5511">
        <v>0.28028733936560102</v>
      </c>
      <c r="F5511" s="1">
        <v>5.5974719377505804E-4</v>
      </c>
    </row>
    <row r="5512" spans="1:6" hidden="1" x14ac:dyDescent="0.25">
      <c r="A5512" t="s">
        <v>50</v>
      </c>
      <c r="B5512">
        <v>16</v>
      </c>
      <c r="C5512" t="s">
        <v>24</v>
      </c>
      <c r="D5512">
        <v>0.3</v>
      </c>
      <c r="E5512">
        <v>0.288343384222565</v>
      </c>
      <c r="F5512" s="1">
        <v>3.26146521163058E-4</v>
      </c>
    </row>
    <row r="5513" spans="1:6" hidden="1" x14ac:dyDescent="0.25">
      <c r="A5513" t="s">
        <v>50</v>
      </c>
      <c r="B5513">
        <v>17</v>
      </c>
      <c r="C5513" t="s">
        <v>24</v>
      </c>
      <c r="D5513">
        <v>0.3</v>
      </c>
      <c r="E5513">
        <v>0.29136113968469102</v>
      </c>
      <c r="F5513" s="1">
        <v>3.9803536678391599E-4</v>
      </c>
    </row>
    <row r="5514" spans="1:6" hidden="1" x14ac:dyDescent="0.25">
      <c r="A5514" t="s">
        <v>50</v>
      </c>
      <c r="B5514">
        <v>18</v>
      </c>
      <c r="C5514" t="s">
        <v>24</v>
      </c>
      <c r="D5514">
        <v>0.3</v>
      </c>
      <c r="E5514">
        <v>0.291302941618925</v>
      </c>
      <c r="F5514" s="1">
        <v>4.0528770673248801E-4</v>
      </c>
    </row>
    <row r="5515" spans="1:6" hidden="1" x14ac:dyDescent="0.25">
      <c r="A5515" t="s">
        <v>50</v>
      </c>
      <c r="B5515">
        <v>19</v>
      </c>
      <c r="C5515" t="s">
        <v>24</v>
      </c>
      <c r="D5515">
        <v>0.3</v>
      </c>
      <c r="E5515">
        <v>0.29202923703790501</v>
      </c>
      <c r="F5515" s="1">
        <v>4.5329223852138401E-4</v>
      </c>
    </row>
    <row r="5516" spans="1:6" hidden="1" x14ac:dyDescent="0.25">
      <c r="A5516" t="s">
        <v>50</v>
      </c>
      <c r="B5516">
        <v>20</v>
      </c>
      <c r="C5516" t="s">
        <v>24</v>
      </c>
      <c r="D5516">
        <v>0.3</v>
      </c>
      <c r="E5516">
        <v>0.29327156601277898</v>
      </c>
      <c r="F5516" s="1">
        <v>4.1147828139298699E-4</v>
      </c>
    </row>
    <row r="5517" spans="1:6" hidden="1" x14ac:dyDescent="0.25">
      <c r="A5517" t="s">
        <v>50</v>
      </c>
      <c r="B5517">
        <v>21</v>
      </c>
      <c r="C5517" t="s">
        <v>24</v>
      </c>
      <c r="D5517">
        <v>0.3</v>
      </c>
      <c r="E5517">
        <v>0.29769074430152898</v>
      </c>
      <c r="F5517" s="1">
        <v>3.9525480481198002E-4</v>
      </c>
    </row>
    <row r="5518" spans="1:6" hidden="1" x14ac:dyDescent="0.25">
      <c r="A5518" t="s">
        <v>50</v>
      </c>
      <c r="B5518">
        <v>22</v>
      </c>
      <c r="C5518" t="s">
        <v>24</v>
      </c>
      <c r="D5518">
        <v>0.3</v>
      </c>
      <c r="E5518">
        <v>0.30199179993928699</v>
      </c>
      <c r="F5518" s="1">
        <v>4.3206129106260498E-4</v>
      </c>
    </row>
    <row r="5519" spans="1:6" hidden="1" x14ac:dyDescent="0.25">
      <c r="A5519" t="s">
        <v>50</v>
      </c>
      <c r="B5519">
        <v>23</v>
      </c>
      <c r="C5519" t="s">
        <v>24</v>
      </c>
      <c r="D5519">
        <v>0.3</v>
      </c>
      <c r="E5519">
        <v>0.30644613772278401</v>
      </c>
      <c r="F5519" s="1">
        <v>3.3305808381268E-4</v>
      </c>
    </row>
    <row r="5520" spans="1:6" hidden="1" x14ac:dyDescent="0.25">
      <c r="A5520" t="s">
        <v>50</v>
      </c>
      <c r="B5520">
        <v>24</v>
      </c>
      <c r="C5520" t="s">
        <v>24</v>
      </c>
      <c r="D5520">
        <v>0.3</v>
      </c>
      <c r="E5520">
        <v>0.308756099272048</v>
      </c>
      <c r="F5520" s="1">
        <v>3.2462419995625303E-4</v>
      </c>
    </row>
    <row r="5521" spans="1:6" hidden="1" x14ac:dyDescent="0.25">
      <c r="A5521" t="s">
        <v>50</v>
      </c>
      <c r="B5521">
        <v>25</v>
      </c>
      <c r="C5521" t="s">
        <v>24</v>
      </c>
      <c r="D5521">
        <v>0.3</v>
      </c>
      <c r="E5521">
        <v>0.31077557809101702</v>
      </c>
      <c r="F5521" s="1">
        <v>2.4594670733961801E-4</v>
      </c>
    </row>
    <row r="5522" spans="1:6" hidden="1" x14ac:dyDescent="0.25">
      <c r="A5522" t="s">
        <v>50</v>
      </c>
      <c r="B5522">
        <v>26</v>
      </c>
      <c r="C5522" t="s">
        <v>24</v>
      </c>
      <c r="D5522">
        <v>0.3</v>
      </c>
      <c r="E5522">
        <v>0.31167708853144599</v>
      </c>
      <c r="F5522" s="1">
        <v>2.4804434894233E-4</v>
      </c>
    </row>
    <row r="5523" spans="1:6" hidden="1" x14ac:dyDescent="0.25">
      <c r="A5523" t="s">
        <v>50</v>
      </c>
      <c r="B5523">
        <v>27</v>
      </c>
      <c r="C5523" t="s">
        <v>24</v>
      </c>
      <c r="D5523">
        <v>0.3</v>
      </c>
      <c r="E5523">
        <v>0.31375432990902102</v>
      </c>
      <c r="F5523" s="1">
        <v>2.5222408619260801E-4</v>
      </c>
    </row>
    <row r="5524" spans="1:6" hidden="1" x14ac:dyDescent="0.25">
      <c r="A5524" t="s">
        <v>50</v>
      </c>
      <c r="B5524">
        <v>28</v>
      </c>
      <c r="C5524" t="s">
        <v>24</v>
      </c>
      <c r="D5524">
        <v>0.3</v>
      </c>
      <c r="E5524">
        <v>0.32025361775365002</v>
      </c>
      <c r="F5524" s="1">
        <v>1.55224863525633E-4</v>
      </c>
    </row>
    <row r="5525" spans="1:6" hidden="1" x14ac:dyDescent="0.25">
      <c r="A5525" t="s">
        <v>50</v>
      </c>
      <c r="B5525">
        <v>29</v>
      </c>
      <c r="C5525" t="s">
        <v>24</v>
      </c>
      <c r="D5525">
        <v>0.3</v>
      </c>
      <c r="E5525">
        <v>0.324319612348204</v>
      </c>
      <c r="F5525" s="1">
        <v>1.6181642781082001E-4</v>
      </c>
    </row>
    <row r="5526" spans="1:6" hidden="1" x14ac:dyDescent="0.25">
      <c r="A5526" t="s">
        <v>50</v>
      </c>
      <c r="B5526">
        <v>30</v>
      </c>
      <c r="C5526" t="s">
        <v>24</v>
      </c>
      <c r="D5526">
        <v>0.3</v>
      </c>
      <c r="E5526">
        <v>0.32714468066840902</v>
      </c>
      <c r="F5526" s="1">
        <v>8.8927607846175002E-5</v>
      </c>
    </row>
    <row r="5527" spans="1:6" hidden="1" x14ac:dyDescent="0.25">
      <c r="A5527" t="s">
        <v>50</v>
      </c>
      <c r="B5527">
        <v>31</v>
      </c>
      <c r="C5527" t="s">
        <v>24</v>
      </c>
      <c r="D5527">
        <v>0.3</v>
      </c>
      <c r="E5527">
        <v>0.32768074628698002</v>
      </c>
      <c r="F5527" s="1">
        <v>1.0675398707929899E-4</v>
      </c>
    </row>
    <row r="5528" spans="1:6" hidden="1" x14ac:dyDescent="0.25">
      <c r="A5528" t="s">
        <v>50</v>
      </c>
      <c r="B5528">
        <v>32</v>
      </c>
      <c r="C5528" t="s">
        <v>24</v>
      </c>
      <c r="D5528">
        <v>0.3</v>
      </c>
      <c r="E5528">
        <v>0.328317645348293</v>
      </c>
      <c r="F5528" s="1">
        <v>9.5996181643998298E-5</v>
      </c>
    </row>
    <row r="5529" spans="1:6" hidden="1" x14ac:dyDescent="0.25">
      <c r="A5529" t="s">
        <v>50</v>
      </c>
      <c r="B5529">
        <v>33</v>
      </c>
      <c r="C5529" t="s">
        <v>24</v>
      </c>
      <c r="D5529">
        <v>0.3</v>
      </c>
      <c r="E5529">
        <v>0.33520422375444398</v>
      </c>
      <c r="F5529" s="1">
        <v>5.7908626286916698E-5</v>
      </c>
    </row>
    <row r="5530" spans="1:6" hidden="1" x14ac:dyDescent="0.25">
      <c r="A5530" t="s">
        <v>50</v>
      </c>
      <c r="B5530">
        <v>34</v>
      </c>
      <c r="C5530" t="s">
        <v>24</v>
      </c>
      <c r="D5530">
        <v>0.3</v>
      </c>
      <c r="E5530">
        <v>0.33603680125381002</v>
      </c>
      <c r="F5530" s="1">
        <v>3.6725152902308102E-5</v>
      </c>
    </row>
    <row r="5531" spans="1:6" hidden="1" x14ac:dyDescent="0.25">
      <c r="A5531" t="s">
        <v>50</v>
      </c>
      <c r="B5531">
        <v>35</v>
      </c>
      <c r="C5531" t="s">
        <v>24</v>
      </c>
      <c r="D5531">
        <v>0.3</v>
      </c>
      <c r="E5531">
        <v>0.33792607309025902</v>
      </c>
      <c r="F5531" s="1">
        <v>1.8797076257219399E-32</v>
      </c>
    </row>
    <row r="5532" spans="1:6" hidden="1" x14ac:dyDescent="0.25">
      <c r="A5532" t="s">
        <v>50</v>
      </c>
      <c r="B5532">
        <v>1</v>
      </c>
      <c r="C5532" t="s">
        <v>24</v>
      </c>
      <c r="D5532">
        <v>0.4</v>
      </c>
      <c r="E5532">
        <v>0.27975646046661301</v>
      </c>
      <c r="F5532" s="1">
        <v>3.44418628348039E-19</v>
      </c>
    </row>
    <row r="5533" spans="1:6" hidden="1" x14ac:dyDescent="0.25">
      <c r="A5533" t="s">
        <v>50</v>
      </c>
      <c r="B5533">
        <v>2</v>
      </c>
      <c r="C5533" t="s">
        <v>24</v>
      </c>
      <c r="D5533">
        <v>0.4</v>
      </c>
      <c r="E5533">
        <v>0.28513177642206899</v>
      </c>
      <c r="F5533" s="1">
        <v>5.5166138187181499E-5</v>
      </c>
    </row>
    <row r="5534" spans="1:6" hidden="1" x14ac:dyDescent="0.25">
      <c r="A5534" t="s">
        <v>50</v>
      </c>
      <c r="B5534">
        <v>3</v>
      </c>
      <c r="C5534" t="s">
        <v>24</v>
      </c>
      <c r="D5534">
        <v>0.4</v>
      </c>
      <c r="E5534">
        <v>0.29319670765339001</v>
      </c>
      <c r="F5534" s="1">
        <v>2.1847687326305499E-4</v>
      </c>
    </row>
    <row r="5535" spans="1:6" hidden="1" x14ac:dyDescent="0.25">
      <c r="A5535" t="s">
        <v>50</v>
      </c>
      <c r="B5535">
        <v>4</v>
      </c>
      <c r="C5535" t="s">
        <v>24</v>
      </c>
      <c r="D5535">
        <v>0.4</v>
      </c>
      <c r="E5535">
        <v>0.293098128048285</v>
      </c>
      <c r="F5535" s="1">
        <v>1.15981239091599E-4</v>
      </c>
    </row>
    <row r="5536" spans="1:6" hidden="1" x14ac:dyDescent="0.25">
      <c r="A5536" t="s">
        <v>50</v>
      </c>
      <c r="B5536">
        <v>5</v>
      </c>
      <c r="C5536" t="s">
        <v>24</v>
      </c>
      <c r="D5536">
        <v>0.4</v>
      </c>
      <c r="E5536">
        <v>0.29774116414982699</v>
      </c>
      <c r="F5536" s="1">
        <v>2.4755012429537599E-4</v>
      </c>
    </row>
    <row r="5537" spans="1:6" hidden="1" x14ac:dyDescent="0.25">
      <c r="A5537" t="s">
        <v>50</v>
      </c>
      <c r="B5537">
        <v>6</v>
      </c>
      <c r="C5537" t="s">
        <v>24</v>
      </c>
      <c r="D5537">
        <v>0.4</v>
      </c>
      <c r="E5537">
        <v>0.30824363975302199</v>
      </c>
      <c r="F5537" s="1">
        <v>4.3075760160371301E-4</v>
      </c>
    </row>
    <row r="5538" spans="1:6" hidden="1" x14ac:dyDescent="0.25">
      <c r="A5538" t="s">
        <v>50</v>
      </c>
      <c r="B5538">
        <v>7</v>
      </c>
      <c r="C5538" t="s">
        <v>24</v>
      </c>
      <c r="D5538">
        <v>0.4</v>
      </c>
      <c r="E5538">
        <v>0.305747520001307</v>
      </c>
      <c r="F5538" s="1">
        <v>3.9923569983429399E-4</v>
      </c>
    </row>
    <row r="5539" spans="1:6" hidden="1" x14ac:dyDescent="0.25">
      <c r="A5539" t="s">
        <v>50</v>
      </c>
      <c r="B5539">
        <v>8</v>
      </c>
      <c r="C5539" t="s">
        <v>24</v>
      </c>
      <c r="D5539">
        <v>0.4</v>
      </c>
      <c r="E5539">
        <v>0.308107909209895</v>
      </c>
      <c r="F5539" s="1">
        <v>6.2518857293162103E-4</v>
      </c>
    </row>
    <row r="5540" spans="1:6" hidden="1" x14ac:dyDescent="0.25">
      <c r="A5540" t="s">
        <v>50</v>
      </c>
      <c r="B5540">
        <v>9</v>
      </c>
      <c r="C5540" t="s">
        <v>24</v>
      </c>
      <c r="D5540">
        <v>0.4</v>
      </c>
      <c r="E5540">
        <v>0.30886704616781602</v>
      </c>
      <c r="F5540" s="1">
        <v>6.2770171247421302E-4</v>
      </c>
    </row>
    <row r="5541" spans="1:6" hidden="1" x14ac:dyDescent="0.25">
      <c r="A5541" t="s">
        <v>50</v>
      </c>
      <c r="B5541">
        <v>10</v>
      </c>
      <c r="C5541" t="s">
        <v>24</v>
      </c>
      <c r="D5541">
        <v>0.4</v>
      </c>
      <c r="E5541">
        <v>0.309285765954118</v>
      </c>
      <c r="F5541" s="1">
        <v>6.7463225031904705E-4</v>
      </c>
    </row>
    <row r="5542" spans="1:6" hidden="1" x14ac:dyDescent="0.25">
      <c r="A5542" t="s">
        <v>50</v>
      </c>
      <c r="B5542">
        <v>11</v>
      </c>
      <c r="C5542" t="s">
        <v>24</v>
      </c>
      <c r="D5542">
        <v>0.4</v>
      </c>
      <c r="E5542">
        <v>0.30866971398903598</v>
      </c>
      <c r="F5542" s="1">
        <v>7.1368226292050599E-4</v>
      </c>
    </row>
    <row r="5543" spans="1:6" hidden="1" x14ac:dyDescent="0.25">
      <c r="A5543" t="s">
        <v>50</v>
      </c>
      <c r="B5543">
        <v>12</v>
      </c>
      <c r="C5543" t="s">
        <v>24</v>
      </c>
      <c r="D5543">
        <v>0.4</v>
      </c>
      <c r="E5543">
        <v>0.30856310232548201</v>
      </c>
      <c r="F5543" s="1">
        <v>7.9518651888525901E-4</v>
      </c>
    </row>
    <row r="5544" spans="1:6" hidden="1" x14ac:dyDescent="0.25">
      <c r="A5544" t="s">
        <v>50</v>
      </c>
      <c r="B5544">
        <v>13</v>
      </c>
      <c r="C5544" t="s">
        <v>24</v>
      </c>
      <c r="D5544">
        <v>0.4</v>
      </c>
      <c r="E5544">
        <v>0.31482108381158003</v>
      </c>
      <c r="F5544" s="1">
        <v>8.1050523808359201E-4</v>
      </c>
    </row>
    <row r="5545" spans="1:6" hidden="1" x14ac:dyDescent="0.25">
      <c r="A5545" t="s">
        <v>50</v>
      </c>
      <c r="B5545">
        <v>14</v>
      </c>
      <c r="C5545" t="s">
        <v>24</v>
      </c>
      <c r="D5545">
        <v>0.4</v>
      </c>
      <c r="E5545">
        <v>0.318300733414214</v>
      </c>
      <c r="F5545" s="1">
        <v>5.6801953567588799E-4</v>
      </c>
    </row>
    <row r="5546" spans="1:6" hidden="1" x14ac:dyDescent="0.25">
      <c r="A5546" t="s">
        <v>50</v>
      </c>
      <c r="B5546">
        <v>15</v>
      </c>
      <c r="C5546" t="s">
        <v>24</v>
      </c>
      <c r="D5546">
        <v>0.4</v>
      </c>
      <c r="E5546">
        <v>0.317050477535954</v>
      </c>
      <c r="F5546" s="1">
        <v>4.9018640419202304E-4</v>
      </c>
    </row>
    <row r="5547" spans="1:6" hidden="1" x14ac:dyDescent="0.25">
      <c r="A5547" t="s">
        <v>50</v>
      </c>
      <c r="B5547">
        <v>16</v>
      </c>
      <c r="C5547" t="s">
        <v>24</v>
      </c>
      <c r="D5547">
        <v>0.4</v>
      </c>
      <c r="E5547">
        <v>0.32466677855954801</v>
      </c>
      <c r="F5547" s="1">
        <v>2.6485347599312898E-4</v>
      </c>
    </row>
    <row r="5548" spans="1:6" hidden="1" x14ac:dyDescent="0.25">
      <c r="A5548" t="s">
        <v>50</v>
      </c>
      <c r="B5548">
        <v>17</v>
      </c>
      <c r="C5548" t="s">
        <v>24</v>
      </c>
      <c r="D5548">
        <v>0.4</v>
      </c>
      <c r="E5548">
        <v>0.326969059490959</v>
      </c>
      <c r="F5548" s="1">
        <v>3.45810596871781E-4</v>
      </c>
    </row>
    <row r="5549" spans="1:6" hidden="1" x14ac:dyDescent="0.25">
      <c r="A5549" t="s">
        <v>50</v>
      </c>
      <c r="B5549">
        <v>18</v>
      </c>
      <c r="C5549" t="s">
        <v>24</v>
      </c>
      <c r="D5549">
        <v>0.4</v>
      </c>
      <c r="E5549">
        <v>0.32641868524039702</v>
      </c>
      <c r="F5549" s="1">
        <v>3.5741730062142203E-4</v>
      </c>
    </row>
    <row r="5550" spans="1:6" hidden="1" x14ac:dyDescent="0.25">
      <c r="A5550" t="s">
        <v>50</v>
      </c>
      <c r="B5550">
        <v>19</v>
      </c>
      <c r="C5550" t="s">
        <v>24</v>
      </c>
      <c r="D5550">
        <v>0.4</v>
      </c>
      <c r="E5550">
        <v>0.32622546474919001</v>
      </c>
      <c r="F5550" s="1">
        <v>4.23737476598138E-4</v>
      </c>
    </row>
    <row r="5551" spans="1:6" hidden="1" x14ac:dyDescent="0.25">
      <c r="A5551" t="s">
        <v>50</v>
      </c>
      <c r="B5551">
        <v>20</v>
      </c>
      <c r="C5551" t="s">
        <v>24</v>
      </c>
      <c r="D5551">
        <v>0.4</v>
      </c>
      <c r="E5551">
        <v>0.32788490211013599</v>
      </c>
      <c r="F5551" s="1">
        <v>4.6063744456970799E-4</v>
      </c>
    </row>
    <row r="5552" spans="1:6" hidden="1" x14ac:dyDescent="0.25">
      <c r="A5552" t="s">
        <v>50</v>
      </c>
      <c r="B5552">
        <v>21</v>
      </c>
      <c r="C5552" t="s">
        <v>24</v>
      </c>
      <c r="D5552">
        <v>0.4</v>
      </c>
      <c r="E5552">
        <v>0.33130578409297201</v>
      </c>
      <c r="F5552" s="1">
        <v>3.8005443130069698E-4</v>
      </c>
    </row>
    <row r="5553" spans="1:6" hidden="1" x14ac:dyDescent="0.25">
      <c r="A5553" t="s">
        <v>50</v>
      </c>
      <c r="B5553">
        <v>22</v>
      </c>
      <c r="C5553" t="s">
        <v>24</v>
      </c>
      <c r="D5553">
        <v>0.4</v>
      </c>
      <c r="E5553">
        <v>0.33417845151897801</v>
      </c>
      <c r="F5553" s="1">
        <v>5.2775848298813096E-4</v>
      </c>
    </row>
    <row r="5554" spans="1:6" hidden="1" x14ac:dyDescent="0.25">
      <c r="A5554" t="s">
        <v>50</v>
      </c>
      <c r="B5554">
        <v>23</v>
      </c>
      <c r="C5554" t="s">
        <v>24</v>
      </c>
      <c r="D5554">
        <v>0.4</v>
      </c>
      <c r="E5554">
        <v>0.33801750393278002</v>
      </c>
      <c r="F5554" s="1">
        <v>4.1711718906545101E-4</v>
      </c>
    </row>
    <row r="5555" spans="1:6" hidden="1" x14ac:dyDescent="0.25">
      <c r="A5555" t="s">
        <v>50</v>
      </c>
      <c r="B5555">
        <v>24</v>
      </c>
      <c r="C5555" t="s">
        <v>24</v>
      </c>
      <c r="D5555">
        <v>0.4</v>
      </c>
      <c r="E5555">
        <v>0.34051576015701102</v>
      </c>
      <c r="F5555" s="1">
        <v>3.9786354106696102E-4</v>
      </c>
    </row>
    <row r="5556" spans="1:6" hidden="1" x14ac:dyDescent="0.25">
      <c r="A5556" t="s">
        <v>50</v>
      </c>
      <c r="B5556">
        <v>25</v>
      </c>
      <c r="C5556" t="s">
        <v>24</v>
      </c>
      <c r="D5556">
        <v>0.4</v>
      </c>
      <c r="E5556">
        <v>0.34187831255822698</v>
      </c>
      <c r="F5556" s="1">
        <v>2.7313011612349597E-4</v>
      </c>
    </row>
    <row r="5557" spans="1:6" hidden="1" x14ac:dyDescent="0.25">
      <c r="A5557" t="s">
        <v>50</v>
      </c>
      <c r="B5557">
        <v>26</v>
      </c>
      <c r="C5557" t="s">
        <v>24</v>
      </c>
      <c r="D5557">
        <v>0.4</v>
      </c>
      <c r="E5557">
        <v>0.34346968297776098</v>
      </c>
      <c r="F5557" s="1">
        <v>2.4723220332779401E-4</v>
      </c>
    </row>
    <row r="5558" spans="1:6" hidden="1" x14ac:dyDescent="0.25">
      <c r="A5558" t="s">
        <v>50</v>
      </c>
      <c r="B5558">
        <v>27</v>
      </c>
      <c r="C5558" t="s">
        <v>24</v>
      </c>
      <c r="D5558">
        <v>0.4</v>
      </c>
      <c r="E5558">
        <v>0.34444129289723002</v>
      </c>
      <c r="F5558" s="1">
        <v>1.8845138941530601E-4</v>
      </c>
    </row>
    <row r="5559" spans="1:6" hidden="1" x14ac:dyDescent="0.25">
      <c r="A5559" t="s">
        <v>50</v>
      </c>
      <c r="B5559">
        <v>28</v>
      </c>
      <c r="C5559" t="s">
        <v>24</v>
      </c>
      <c r="D5559">
        <v>0.4</v>
      </c>
      <c r="E5559">
        <v>0.349528462118956</v>
      </c>
      <c r="F5559" s="1">
        <v>1.0227127665893699E-4</v>
      </c>
    </row>
    <row r="5560" spans="1:6" hidden="1" x14ac:dyDescent="0.25">
      <c r="A5560" t="s">
        <v>50</v>
      </c>
      <c r="B5560">
        <v>29</v>
      </c>
      <c r="C5560" t="s">
        <v>24</v>
      </c>
      <c r="D5560">
        <v>0.4</v>
      </c>
      <c r="E5560">
        <v>0.35201996914328298</v>
      </c>
      <c r="F5560" s="1">
        <v>1.16675898813763E-4</v>
      </c>
    </row>
    <row r="5561" spans="1:6" hidden="1" x14ac:dyDescent="0.25">
      <c r="A5561" t="s">
        <v>50</v>
      </c>
      <c r="B5561">
        <v>30</v>
      </c>
      <c r="C5561" t="s">
        <v>24</v>
      </c>
      <c r="D5561">
        <v>0.4</v>
      </c>
      <c r="E5561">
        <v>0.35407596507171701</v>
      </c>
      <c r="F5561" s="1">
        <v>8.9138705446498999E-5</v>
      </c>
    </row>
    <row r="5562" spans="1:6" hidden="1" x14ac:dyDescent="0.25">
      <c r="A5562" t="s">
        <v>50</v>
      </c>
      <c r="B5562">
        <v>31</v>
      </c>
      <c r="C5562" t="s">
        <v>24</v>
      </c>
      <c r="D5562">
        <v>0.4</v>
      </c>
      <c r="E5562">
        <v>0.35494035229999599</v>
      </c>
      <c r="F5562" s="1">
        <v>1.03578588342217E-4</v>
      </c>
    </row>
    <row r="5563" spans="1:6" hidden="1" x14ac:dyDescent="0.25">
      <c r="A5563" t="s">
        <v>50</v>
      </c>
      <c r="B5563">
        <v>32</v>
      </c>
      <c r="C5563" t="s">
        <v>24</v>
      </c>
      <c r="D5563">
        <v>0.4</v>
      </c>
      <c r="E5563">
        <v>0.35590358386654602</v>
      </c>
      <c r="F5563" s="1">
        <v>9.6913025030795997E-5</v>
      </c>
    </row>
    <row r="5564" spans="1:6" hidden="1" x14ac:dyDescent="0.25">
      <c r="A5564" t="s">
        <v>50</v>
      </c>
      <c r="B5564">
        <v>33</v>
      </c>
      <c r="C5564" t="s">
        <v>24</v>
      </c>
      <c r="D5564">
        <v>0.4</v>
      </c>
      <c r="E5564">
        <v>0.36154528619503201</v>
      </c>
      <c r="F5564" s="1">
        <v>3.6776275045352801E-5</v>
      </c>
    </row>
    <row r="5565" spans="1:6" hidden="1" x14ac:dyDescent="0.25">
      <c r="A5565" t="s">
        <v>50</v>
      </c>
      <c r="B5565">
        <v>34</v>
      </c>
      <c r="C5565" t="s">
        <v>24</v>
      </c>
      <c r="D5565">
        <v>0.4</v>
      </c>
      <c r="E5565">
        <v>0.36211197982871701</v>
      </c>
      <c r="F5565" s="1">
        <v>2.2150699668620099E-5</v>
      </c>
    </row>
    <row r="5566" spans="1:6" hidden="1" x14ac:dyDescent="0.25">
      <c r="A5566" t="s">
        <v>50</v>
      </c>
      <c r="B5566">
        <v>35</v>
      </c>
      <c r="C5566" t="s">
        <v>24</v>
      </c>
      <c r="D5566">
        <v>0.4</v>
      </c>
      <c r="E5566">
        <v>0.364420198188383</v>
      </c>
      <c r="F5566" s="1">
        <v>2.5644827170596202E-32</v>
      </c>
    </row>
    <row r="5567" spans="1:6" hidden="1" x14ac:dyDescent="0.25">
      <c r="A5567" t="s">
        <v>50</v>
      </c>
      <c r="B5567">
        <v>1</v>
      </c>
      <c r="C5567" t="s">
        <v>24</v>
      </c>
      <c r="D5567">
        <v>0.5</v>
      </c>
      <c r="E5567">
        <v>0.36169708073344398</v>
      </c>
      <c r="F5567" s="1">
        <v>2.99445293510584E-20</v>
      </c>
    </row>
    <row r="5568" spans="1:6" hidden="1" x14ac:dyDescent="0.25">
      <c r="A5568" t="s">
        <v>50</v>
      </c>
      <c r="B5568">
        <v>2</v>
      </c>
      <c r="C5568" t="s">
        <v>24</v>
      </c>
      <c r="D5568">
        <v>0.5</v>
      </c>
      <c r="E5568">
        <v>0.367177142128083</v>
      </c>
      <c r="F5568" s="1">
        <v>6.22179420174188E-5</v>
      </c>
    </row>
    <row r="5569" spans="1:6" hidden="1" x14ac:dyDescent="0.25">
      <c r="A5569" t="s">
        <v>50</v>
      </c>
      <c r="B5569">
        <v>3</v>
      </c>
      <c r="C5569" t="s">
        <v>24</v>
      </c>
      <c r="D5569">
        <v>0.5</v>
      </c>
      <c r="E5569">
        <v>0.37284329690095203</v>
      </c>
      <c r="F5569" s="1">
        <v>2.2531708190247601E-4</v>
      </c>
    </row>
    <row r="5570" spans="1:6" hidden="1" x14ac:dyDescent="0.25">
      <c r="A5570" t="s">
        <v>50</v>
      </c>
      <c r="B5570">
        <v>4</v>
      </c>
      <c r="C5570" t="s">
        <v>24</v>
      </c>
      <c r="D5570">
        <v>0.5</v>
      </c>
      <c r="E5570">
        <v>0.368014828318797</v>
      </c>
      <c r="F5570" s="1">
        <v>9.6426418396941606E-5</v>
      </c>
    </row>
    <row r="5571" spans="1:6" hidden="1" x14ac:dyDescent="0.25">
      <c r="A5571" t="s">
        <v>50</v>
      </c>
      <c r="B5571">
        <v>5</v>
      </c>
      <c r="C5571" t="s">
        <v>24</v>
      </c>
      <c r="D5571">
        <v>0.5</v>
      </c>
      <c r="E5571">
        <v>0.36808921055294702</v>
      </c>
      <c r="F5571" s="1">
        <v>3.9376217739441201E-4</v>
      </c>
    </row>
    <row r="5572" spans="1:6" hidden="1" x14ac:dyDescent="0.25">
      <c r="A5572" t="s">
        <v>50</v>
      </c>
      <c r="B5572">
        <v>6</v>
      </c>
      <c r="C5572" t="s">
        <v>24</v>
      </c>
      <c r="D5572">
        <v>0.5</v>
      </c>
      <c r="E5572">
        <v>0.37557821135689201</v>
      </c>
      <c r="F5572" s="1">
        <v>4.5265296765305399E-4</v>
      </c>
    </row>
    <row r="5573" spans="1:6" hidden="1" x14ac:dyDescent="0.25">
      <c r="A5573" t="s">
        <v>50</v>
      </c>
      <c r="B5573">
        <v>7</v>
      </c>
      <c r="C5573" t="s">
        <v>24</v>
      </c>
      <c r="D5573">
        <v>0.5</v>
      </c>
      <c r="E5573">
        <v>0.371638786256141</v>
      </c>
      <c r="F5573" s="1">
        <v>5.0113126763961298E-4</v>
      </c>
    </row>
    <row r="5574" spans="1:6" hidden="1" x14ac:dyDescent="0.25">
      <c r="A5574" t="s">
        <v>50</v>
      </c>
      <c r="B5574">
        <v>8</v>
      </c>
      <c r="C5574" t="s">
        <v>24</v>
      </c>
      <c r="D5574">
        <v>0.5</v>
      </c>
      <c r="E5574">
        <v>0.37159117085193599</v>
      </c>
      <c r="F5574" s="1">
        <v>6.33054182791178E-4</v>
      </c>
    </row>
    <row r="5575" spans="1:6" hidden="1" x14ac:dyDescent="0.25">
      <c r="A5575" t="s">
        <v>50</v>
      </c>
      <c r="B5575">
        <v>9</v>
      </c>
      <c r="C5575" t="s">
        <v>24</v>
      </c>
      <c r="D5575">
        <v>0.5</v>
      </c>
      <c r="E5575">
        <v>0.36760392907926698</v>
      </c>
      <c r="F5575" s="1">
        <v>5.4945822902865505E-4</v>
      </c>
    </row>
    <row r="5576" spans="1:6" hidden="1" x14ac:dyDescent="0.25">
      <c r="A5576" t="s">
        <v>50</v>
      </c>
      <c r="B5576">
        <v>10</v>
      </c>
      <c r="C5576" t="s">
        <v>24</v>
      </c>
      <c r="D5576">
        <v>0.5</v>
      </c>
      <c r="E5576">
        <v>0.36652451580919898</v>
      </c>
      <c r="F5576" s="1">
        <v>6.3534827810892498E-4</v>
      </c>
    </row>
    <row r="5577" spans="1:6" hidden="1" x14ac:dyDescent="0.25">
      <c r="A5577" t="s">
        <v>50</v>
      </c>
      <c r="B5577">
        <v>11</v>
      </c>
      <c r="C5577" t="s">
        <v>24</v>
      </c>
      <c r="D5577">
        <v>0.5</v>
      </c>
      <c r="E5577">
        <v>0.36604004243644001</v>
      </c>
      <c r="F5577" s="1">
        <v>6.6543674244129295E-4</v>
      </c>
    </row>
    <row r="5578" spans="1:6" hidden="1" x14ac:dyDescent="0.25">
      <c r="A5578" t="s">
        <v>50</v>
      </c>
      <c r="B5578">
        <v>12</v>
      </c>
      <c r="C5578" t="s">
        <v>24</v>
      </c>
      <c r="D5578">
        <v>0.5</v>
      </c>
      <c r="E5578">
        <v>0.36303208209494903</v>
      </c>
      <c r="F5578" s="1">
        <v>6.9693004956266204E-4</v>
      </c>
    </row>
    <row r="5579" spans="1:6" hidden="1" x14ac:dyDescent="0.25">
      <c r="A5579" t="s">
        <v>50</v>
      </c>
      <c r="B5579">
        <v>13</v>
      </c>
      <c r="C5579" t="s">
        <v>24</v>
      </c>
      <c r="D5579">
        <v>0.5</v>
      </c>
      <c r="E5579">
        <v>0.36278519988990199</v>
      </c>
      <c r="F5579" s="1">
        <v>6.5186134945996801E-4</v>
      </c>
    </row>
    <row r="5580" spans="1:6" hidden="1" x14ac:dyDescent="0.25">
      <c r="A5580" t="s">
        <v>50</v>
      </c>
      <c r="B5580">
        <v>14</v>
      </c>
      <c r="C5580" t="s">
        <v>24</v>
      </c>
      <c r="D5580">
        <v>0.5</v>
      </c>
      <c r="E5580">
        <v>0.36312185800308</v>
      </c>
      <c r="F5580" s="1">
        <v>5.77065913679047E-4</v>
      </c>
    </row>
    <row r="5581" spans="1:6" hidden="1" x14ac:dyDescent="0.25">
      <c r="A5581" t="s">
        <v>50</v>
      </c>
      <c r="B5581">
        <v>15</v>
      </c>
      <c r="C5581" t="s">
        <v>24</v>
      </c>
      <c r="D5581">
        <v>0.5</v>
      </c>
      <c r="E5581">
        <v>0.35870808802841198</v>
      </c>
      <c r="F5581" s="1">
        <v>4.1866195806364802E-4</v>
      </c>
    </row>
    <row r="5582" spans="1:6" hidden="1" x14ac:dyDescent="0.25">
      <c r="A5582" t="s">
        <v>50</v>
      </c>
      <c r="B5582">
        <v>16</v>
      </c>
      <c r="C5582" t="s">
        <v>24</v>
      </c>
      <c r="D5582">
        <v>0.5</v>
      </c>
      <c r="E5582">
        <v>0.36447392510077098</v>
      </c>
      <c r="F5582" s="1">
        <v>2.1770574620173401E-4</v>
      </c>
    </row>
    <row r="5583" spans="1:6" hidden="1" x14ac:dyDescent="0.25">
      <c r="A5583" t="s">
        <v>50</v>
      </c>
      <c r="B5583">
        <v>17</v>
      </c>
      <c r="C5583" t="s">
        <v>24</v>
      </c>
      <c r="D5583">
        <v>0.5</v>
      </c>
      <c r="E5583">
        <v>0.363255644306202</v>
      </c>
      <c r="F5583" s="1">
        <v>3.3018502335442997E-4</v>
      </c>
    </row>
    <row r="5584" spans="1:6" hidden="1" x14ac:dyDescent="0.25">
      <c r="A5584" t="s">
        <v>50</v>
      </c>
      <c r="B5584">
        <v>18</v>
      </c>
      <c r="C5584" t="s">
        <v>24</v>
      </c>
      <c r="D5584">
        <v>0.5</v>
      </c>
      <c r="E5584">
        <v>0.36280841286696802</v>
      </c>
      <c r="F5584" s="1">
        <v>3.2845568049566401E-4</v>
      </c>
    </row>
    <row r="5585" spans="1:6" hidden="1" x14ac:dyDescent="0.25">
      <c r="A5585" t="s">
        <v>50</v>
      </c>
      <c r="B5585">
        <v>19</v>
      </c>
      <c r="C5585" t="s">
        <v>24</v>
      </c>
      <c r="D5585">
        <v>0.5</v>
      </c>
      <c r="E5585">
        <v>0.36170008846027901</v>
      </c>
      <c r="F5585" s="1">
        <v>4.2630195743818198E-4</v>
      </c>
    </row>
    <row r="5586" spans="1:6" hidden="1" x14ac:dyDescent="0.25">
      <c r="A5586" t="s">
        <v>50</v>
      </c>
      <c r="B5586">
        <v>20</v>
      </c>
      <c r="C5586" t="s">
        <v>24</v>
      </c>
      <c r="D5586">
        <v>0.5</v>
      </c>
      <c r="E5586">
        <v>0.36162259702796901</v>
      </c>
      <c r="F5586" s="1">
        <v>4.4699604971898101E-4</v>
      </c>
    </row>
    <row r="5587" spans="1:6" hidden="1" x14ac:dyDescent="0.25">
      <c r="A5587" t="s">
        <v>50</v>
      </c>
      <c r="B5587">
        <v>21</v>
      </c>
      <c r="C5587" t="s">
        <v>24</v>
      </c>
      <c r="D5587">
        <v>0.5</v>
      </c>
      <c r="E5587">
        <v>0.36364335029768702</v>
      </c>
      <c r="F5587" s="1">
        <v>3.1704781744796299E-4</v>
      </c>
    </row>
    <row r="5588" spans="1:6" hidden="1" x14ac:dyDescent="0.25">
      <c r="A5588" t="s">
        <v>50</v>
      </c>
      <c r="B5588">
        <v>22</v>
      </c>
      <c r="C5588" t="s">
        <v>24</v>
      </c>
      <c r="D5588">
        <v>0.5</v>
      </c>
      <c r="E5588">
        <v>0.36557267626531798</v>
      </c>
      <c r="F5588" s="1">
        <v>4.5586329349207801E-4</v>
      </c>
    </row>
    <row r="5589" spans="1:6" hidden="1" x14ac:dyDescent="0.25">
      <c r="A5589" t="s">
        <v>50</v>
      </c>
      <c r="B5589">
        <v>23</v>
      </c>
      <c r="C5589" t="s">
        <v>24</v>
      </c>
      <c r="D5589">
        <v>0.5</v>
      </c>
      <c r="E5589">
        <v>0.367466372750753</v>
      </c>
      <c r="F5589" s="1">
        <v>3.8716465467792798E-4</v>
      </c>
    </row>
    <row r="5590" spans="1:6" hidden="1" x14ac:dyDescent="0.25">
      <c r="A5590" t="s">
        <v>50</v>
      </c>
      <c r="B5590">
        <v>24</v>
      </c>
      <c r="C5590" t="s">
        <v>24</v>
      </c>
      <c r="D5590">
        <v>0.5</v>
      </c>
      <c r="E5590">
        <v>0.36991099805609701</v>
      </c>
      <c r="F5590" s="1">
        <v>3.4679536190003002E-4</v>
      </c>
    </row>
    <row r="5591" spans="1:6" hidden="1" x14ac:dyDescent="0.25">
      <c r="A5591" t="s">
        <v>50</v>
      </c>
      <c r="B5591">
        <v>25</v>
      </c>
      <c r="C5591" t="s">
        <v>24</v>
      </c>
      <c r="D5591">
        <v>0.5</v>
      </c>
      <c r="E5591">
        <v>0.37158790442852202</v>
      </c>
      <c r="F5591" s="1">
        <v>2.27245613978373E-4</v>
      </c>
    </row>
    <row r="5592" spans="1:6" hidden="1" x14ac:dyDescent="0.25">
      <c r="A5592" t="s">
        <v>50</v>
      </c>
      <c r="B5592">
        <v>26</v>
      </c>
      <c r="C5592" t="s">
        <v>24</v>
      </c>
      <c r="D5592">
        <v>0.5</v>
      </c>
      <c r="E5592">
        <v>0.37306187304148503</v>
      </c>
      <c r="F5592" s="1">
        <v>2.0041899443142599E-4</v>
      </c>
    </row>
    <row r="5593" spans="1:6" hidden="1" x14ac:dyDescent="0.25">
      <c r="A5593" t="s">
        <v>50</v>
      </c>
      <c r="B5593">
        <v>27</v>
      </c>
      <c r="C5593" t="s">
        <v>24</v>
      </c>
      <c r="D5593">
        <v>0.5</v>
      </c>
      <c r="E5593">
        <v>0.37268456072461298</v>
      </c>
      <c r="F5593" s="1">
        <v>1.4865137209366599E-4</v>
      </c>
    </row>
    <row r="5594" spans="1:6" hidden="1" x14ac:dyDescent="0.25">
      <c r="A5594" t="s">
        <v>50</v>
      </c>
      <c r="B5594">
        <v>28</v>
      </c>
      <c r="C5594" t="s">
        <v>24</v>
      </c>
      <c r="D5594">
        <v>0.5</v>
      </c>
      <c r="E5594">
        <v>0.37486526470547998</v>
      </c>
      <c r="F5594" s="1">
        <v>7.4436066324586506E-5</v>
      </c>
    </row>
    <row r="5595" spans="1:6" hidden="1" x14ac:dyDescent="0.25">
      <c r="A5595" t="s">
        <v>50</v>
      </c>
      <c r="B5595">
        <v>29</v>
      </c>
      <c r="C5595" t="s">
        <v>24</v>
      </c>
      <c r="D5595">
        <v>0.5</v>
      </c>
      <c r="E5595">
        <v>0.37562927083902897</v>
      </c>
      <c r="F5595" s="1">
        <v>6.8079574443639097E-5</v>
      </c>
    </row>
    <row r="5596" spans="1:6" hidden="1" x14ac:dyDescent="0.25">
      <c r="A5596" t="s">
        <v>50</v>
      </c>
      <c r="B5596">
        <v>30</v>
      </c>
      <c r="C5596" t="s">
        <v>24</v>
      </c>
      <c r="D5596">
        <v>0.5</v>
      </c>
      <c r="E5596">
        <v>0.37642619242424402</v>
      </c>
      <c r="F5596" s="1">
        <v>4.1967226448393003E-5</v>
      </c>
    </row>
    <row r="5597" spans="1:6" hidden="1" x14ac:dyDescent="0.25">
      <c r="A5597" t="s">
        <v>50</v>
      </c>
      <c r="B5597">
        <v>31</v>
      </c>
      <c r="C5597" t="s">
        <v>24</v>
      </c>
      <c r="D5597">
        <v>0.5</v>
      </c>
      <c r="E5597">
        <v>0.37746467349729401</v>
      </c>
      <c r="F5597" s="1">
        <v>5.0765206696207797E-5</v>
      </c>
    </row>
    <row r="5598" spans="1:6" hidden="1" x14ac:dyDescent="0.25">
      <c r="A5598" t="s">
        <v>50</v>
      </c>
      <c r="B5598">
        <v>32</v>
      </c>
      <c r="C5598" t="s">
        <v>24</v>
      </c>
      <c r="D5598">
        <v>0.5</v>
      </c>
      <c r="E5598">
        <v>0.37843182630542499</v>
      </c>
      <c r="F5598" s="1">
        <v>5.1136258918129598E-5</v>
      </c>
    </row>
    <row r="5599" spans="1:6" hidden="1" x14ac:dyDescent="0.25">
      <c r="A5599" t="s">
        <v>50</v>
      </c>
      <c r="B5599">
        <v>33</v>
      </c>
      <c r="C5599" t="s">
        <v>24</v>
      </c>
      <c r="D5599">
        <v>0.5</v>
      </c>
      <c r="E5599">
        <v>0.38183740553349299</v>
      </c>
      <c r="F5599" s="1">
        <v>2.34828417633517E-5</v>
      </c>
    </row>
    <row r="5600" spans="1:6" hidden="1" x14ac:dyDescent="0.25">
      <c r="A5600" t="s">
        <v>50</v>
      </c>
      <c r="B5600">
        <v>34</v>
      </c>
      <c r="C5600" t="s">
        <v>24</v>
      </c>
      <c r="D5600">
        <v>0.5</v>
      </c>
      <c r="E5600">
        <v>0.38173544201422199</v>
      </c>
      <c r="F5600" s="1">
        <v>1.3761206842348201E-5</v>
      </c>
    </row>
    <row r="5601" spans="1:6" hidden="1" x14ac:dyDescent="0.25">
      <c r="A5601" t="s">
        <v>50</v>
      </c>
      <c r="B5601">
        <v>35</v>
      </c>
      <c r="C5601" t="s">
        <v>24</v>
      </c>
      <c r="D5601">
        <v>0.5</v>
      </c>
      <c r="E5601">
        <v>0.38332024400204501</v>
      </c>
      <c r="F5601" s="1">
        <v>3.01643427734249E-32</v>
      </c>
    </row>
    <row r="5602" spans="1:6" hidden="1" x14ac:dyDescent="0.25">
      <c r="A5602" t="s">
        <v>50</v>
      </c>
      <c r="B5602">
        <v>1</v>
      </c>
      <c r="C5602" t="s">
        <v>24</v>
      </c>
      <c r="D5602">
        <v>0.6</v>
      </c>
      <c r="E5602">
        <v>0.47367004978260602</v>
      </c>
      <c r="F5602" s="1">
        <v>2.7934275670825601E-21</v>
      </c>
    </row>
    <row r="5603" spans="1:6" hidden="1" x14ac:dyDescent="0.25">
      <c r="A5603" t="s">
        <v>50</v>
      </c>
      <c r="B5603">
        <v>2</v>
      </c>
      <c r="C5603" t="s">
        <v>24</v>
      </c>
      <c r="D5603">
        <v>0.6</v>
      </c>
      <c r="E5603">
        <v>0.469418619375087</v>
      </c>
      <c r="F5603" s="1">
        <v>2.04532977333447E-4</v>
      </c>
    </row>
    <row r="5604" spans="1:6" hidden="1" x14ac:dyDescent="0.25">
      <c r="A5604" t="s">
        <v>50</v>
      </c>
      <c r="B5604">
        <v>3</v>
      </c>
      <c r="C5604" t="s">
        <v>24</v>
      </c>
      <c r="D5604">
        <v>0.6</v>
      </c>
      <c r="E5604">
        <v>0.470343834336027</v>
      </c>
      <c r="F5604" s="1">
        <v>4.5793907757228598E-4</v>
      </c>
    </row>
    <row r="5605" spans="1:6" hidden="1" x14ac:dyDescent="0.25">
      <c r="A5605" t="s">
        <v>50</v>
      </c>
      <c r="B5605">
        <v>4</v>
      </c>
      <c r="C5605" t="s">
        <v>24</v>
      </c>
      <c r="D5605">
        <v>0.6</v>
      </c>
      <c r="E5605">
        <v>0.45742916563020197</v>
      </c>
      <c r="F5605" s="1">
        <v>3.4673049504290002E-4</v>
      </c>
    </row>
    <row r="5606" spans="1:6" hidden="1" x14ac:dyDescent="0.25">
      <c r="A5606" t="s">
        <v>50</v>
      </c>
      <c r="B5606">
        <v>5</v>
      </c>
      <c r="C5606" t="s">
        <v>24</v>
      </c>
      <c r="D5606">
        <v>0.6</v>
      </c>
      <c r="E5606">
        <v>0.44872343824800198</v>
      </c>
      <c r="F5606" s="1">
        <v>5.3161806645646195E-4</v>
      </c>
    </row>
    <row r="5607" spans="1:6" hidden="1" x14ac:dyDescent="0.25">
      <c r="A5607" t="s">
        <v>50</v>
      </c>
      <c r="B5607">
        <v>6</v>
      </c>
      <c r="C5607" t="s">
        <v>24</v>
      </c>
      <c r="D5607">
        <v>0.6</v>
      </c>
      <c r="E5607">
        <v>0.44752975942297402</v>
      </c>
      <c r="F5607" s="1">
        <v>9.3158045864568696E-4</v>
      </c>
    </row>
    <row r="5608" spans="1:6" hidden="1" x14ac:dyDescent="0.25">
      <c r="A5608" t="s">
        <v>50</v>
      </c>
      <c r="B5608">
        <v>7</v>
      </c>
      <c r="C5608" t="s">
        <v>24</v>
      </c>
      <c r="D5608">
        <v>0.6</v>
      </c>
      <c r="E5608">
        <v>0.44445885249219003</v>
      </c>
      <c r="F5608" s="1">
        <v>5.8276749171809396E-4</v>
      </c>
    </row>
    <row r="5609" spans="1:6" hidden="1" x14ac:dyDescent="0.25">
      <c r="A5609" t="s">
        <v>50</v>
      </c>
      <c r="B5609">
        <v>8</v>
      </c>
      <c r="C5609" t="s">
        <v>24</v>
      </c>
      <c r="D5609">
        <v>0.6</v>
      </c>
      <c r="E5609">
        <v>0.44223794740373501</v>
      </c>
      <c r="F5609" s="1">
        <v>6.2417736234625604E-4</v>
      </c>
    </row>
    <row r="5610" spans="1:6" hidden="1" x14ac:dyDescent="0.25">
      <c r="A5610" t="s">
        <v>50</v>
      </c>
      <c r="B5610">
        <v>9</v>
      </c>
      <c r="C5610" t="s">
        <v>24</v>
      </c>
      <c r="D5610">
        <v>0.6</v>
      </c>
      <c r="E5610">
        <v>0.43038208218621099</v>
      </c>
      <c r="F5610" s="1">
        <v>4.3979624553250497E-4</v>
      </c>
    </row>
    <row r="5611" spans="1:6" hidden="1" x14ac:dyDescent="0.25">
      <c r="A5611" t="s">
        <v>50</v>
      </c>
      <c r="B5611">
        <v>10</v>
      </c>
      <c r="C5611" t="s">
        <v>24</v>
      </c>
      <c r="D5611">
        <v>0.6</v>
      </c>
      <c r="E5611">
        <v>0.42213675507092002</v>
      </c>
      <c r="F5611" s="1">
        <v>7.4791922174636096E-4</v>
      </c>
    </row>
    <row r="5612" spans="1:6" hidden="1" x14ac:dyDescent="0.25">
      <c r="A5612" t="s">
        <v>50</v>
      </c>
      <c r="B5612">
        <v>11</v>
      </c>
      <c r="C5612" t="s">
        <v>24</v>
      </c>
      <c r="D5612">
        <v>0.6</v>
      </c>
      <c r="E5612">
        <v>0.41995485278420103</v>
      </c>
      <c r="F5612" s="1">
        <v>6.9479997951681798E-4</v>
      </c>
    </row>
    <row r="5613" spans="1:6" hidden="1" x14ac:dyDescent="0.25">
      <c r="A5613" t="s">
        <v>50</v>
      </c>
      <c r="B5613">
        <v>12</v>
      </c>
      <c r="C5613" t="s">
        <v>24</v>
      </c>
      <c r="D5613">
        <v>0.6</v>
      </c>
      <c r="E5613">
        <v>0.41693240751447602</v>
      </c>
      <c r="F5613" s="1">
        <v>5.2251455178321598E-4</v>
      </c>
    </row>
    <row r="5614" spans="1:6" hidden="1" x14ac:dyDescent="0.25">
      <c r="A5614" t="s">
        <v>50</v>
      </c>
      <c r="B5614">
        <v>13</v>
      </c>
      <c r="C5614" t="s">
        <v>24</v>
      </c>
      <c r="D5614">
        <v>0.6</v>
      </c>
      <c r="E5614">
        <v>0.41348404567729502</v>
      </c>
      <c r="F5614" s="1">
        <v>3.7416692021647902E-4</v>
      </c>
    </row>
    <row r="5615" spans="1:6" hidden="1" x14ac:dyDescent="0.25">
      <c r="A5615" t="s">
        <v>50</v>
      </c>
      <c r="B5615">
        <v>14</v>
      </c>
      <c r="C5615" t="s">
        <v>24</v>
      </c>
      <c r="D5615">
        <v>0.6</v>
      </c>
      <c r="E5615">
        <v>0.41192970797551798</v>
      </c>
      <c r="F5615" s="1">
        <v>3.7519365866371998E-4</v>
      </c>
    </row>
    <row r="5616" spans="1:6" hidden="1" x14ac:dyDescent="0.25">
      <c r="A5616" t="s">
        <v>50</v>
      </c>
      <c r="B5616">
        <v>15</v>
      </c>
      <c r="C5616" t="s">
        <v>24</v>
      </c>
      <c r="D5616">
        <v>0.6</v>
      </c>
      <c r="E5616">
        <v>0.40537139693490398</v>
      </c>
      <c r="F5616" s="1">
        <v>3.0626069222880698E-4</v>
      </c>
    </row>
    <row r="5617" spans="1:6" hidden="1" x14ac:dyDescent="0.25">
      <c r="A5617" t="s">
        <v>50</v>
      </c>
      <c r="B5617">
        <v>16</v>
      </c>
      <c r="C5617" t="s">
        <v>24</v>
      </c>
      <c r="D5617">
        <v>0.6</v>
      </c>
      <c r="E5617">
        <v>0.40908165153658299</v>
      </c>
      <c r="F5617" s="1">
        <v>2.0163259418352E-4</v>
      </c>
    </row>
    <row r="5618" spans="1:6" hidden="1" x14ac:dyDescent="0.25">
      <c r="A5618" t="s">
        <v>50</v>
      </c>
      <c r="B5618">
        <v>17</v>
      </c>
      <c r="C5618" t="s">
        <v>24</v>
      </c>
      <c r="D5618">
        <v>0.6</v>
      </c>
      <c r="E5618">
        <v>0.40455545111960201</v>
      </c>
      <c r="F5618" s="1">
        <v>2.9358895369632402E-4</v>
      </c>
    </row>
    <row r="5619" spans="1:6" hidden="1" x14ac:dyDescent="0.25">
      <c r="A5619" t="s">
        <v>50</v>
      </c>
      <c r="B5619">
        <v>18</v>
      </c>
      <c r="C5619" t="s">
        <v>24</v>
      </c>
      <c r="D5619">
        <v>0.6</v>
      </c>
      <c r="E5619">
        <v>0.40367673265543502</v>
      </c>
      <c r="F5619" s="1">
        <v>3.0918307854433899E-4</v>
      </c>
    </row>
    <row r="5620" spans="1:6" hidden="1" x14ac:dyDescent="0.25">
      <c r="A5620" t="s">
        <v>50</v>
      </c>
      <c r="B5620">
        <v>19</v>
      </c>
      <c r="C5620" t="s">
        <v>24</v>
      </c>
      <c r="D5620">
        <v>0.6</v>
      </c>
      <c r="E5620">
        <v>0.40163812914977998</v>
      </c>
      <c r="F5620" s="1">
        <v>4.1504939003530003E-4</v>
      </c>
    </row>
    <row r="5621" spans="1:6" hidden="1" x14ac:dyDescent="0.25">
      <c r="A5621" t="s">
        <v>50</v>
      </c>
      <c r="B5621">
        <v>20</v>
      </c>
      <c r="C5621" t="s">
        <v>24</v>
      </c>
      <c r="D5621">
        <v>0.6</v>
      </c>
      <c r="E5621">
        <v>0.39798604875653498</v>
      </c>
      <c r="F5621" s="1">
        <v>3.6616363414758001E-4</v>
      </c>
    </row>
    <row r="5622" spans="1:6" hidden="1" x14ac:dyDescent="0.25">
      <c r="A5622" t="s">
        <v>50</v>
      </c>
      <c r="B5622">
        <v>21</v>
      </c>
      <c r="C5622" t="s">
        <v>24</v>
      </c>
      <c r="D5622">
        <v>0.6</v>
      </c>
      <c r="E5622">
        <v>0.40022739656128897</v>
      </c>
      <c r="F5622" s="1">
        <v>3.2830150582234199E-4</v>
      </c>
    </row>
    <row r="5623" spans="1:6" hidden="1" x14ac:dyDescent="0.25">
      <c r="A5623" t="s">
        <v>50</v>
      </c>
      <c r="B5623">
        <v>22</v>
      </c>
      <c r="C5623" t="s">
        <v>24</v>
      </c>
      <c r="D5623">
        <v>0.6</v>
      </c>
      <c r="E5623">
        <v>0.40107464065656501</v>
      </c>
      <c r="F5623" s="1">
        <v>4.1448486915846797E-4</v>
      </c>
    </row>
    <row r="5624" spans="1:6" hidden="1" x14ac:dyDescent="0.25">
      <c r="A5624" t="s">
        <v>50</v>
      </c>
      <c r="B5624">
        <v>23</v>
      </c>
      <c r="C5624" t="s">
        <v>24</v>
      </c>
      <c r="D5624">
        <v>0.6</v>
      </c>
      <c r="E5624">
        <v>0.39947967458529898</v>
      </c>
      <c r="F5624" s="1">
        <v>3.50334927160252E-4</v>
      </c>
    </row>
    <row r="5625" spans="1:6" hidden="1" x14ac:dyDescent="0.25">
      <c r="A5625" t="s">
        <v>50</v>
      </c>
      <c r="B5625">
        <v>24</v>
      </c>
      <c r="C5625" t="s">
        <v>24</v>
      </c>
      <c r="D5625">
        <v>0.6</v>
      </c>
      <c r="E5625">
        <v>0.40168113930573102</v>
      </c>
      <c r="F5625" s="1">
        <v>2.9998543229237497E-4</v>
      </c>
    </row>
    <row r="5626" spans="1:6" hidden="1" x14ac:dyDescent="0.25">
      <c r="A5626" t="s">
        <v>50</v>
      </c>
      <c r="B5626">
        <v>25</v>
      </c>
      <c r="C5626" t="s">
        <v>24</v>
      </c>
      <c r="D5626">
        <v>0.6</v>
      </c>
      <c r="E5626">
        <v>0.40301182049805001</v>
      </c>
      <c r="F5626" s="1">
        <v>2.0057931206775E-4</v>
      </c>
    </row>
    <row r="5627" spans="1:6" hidden="1" x14ac:dyDescent="0.25">
      <c r="A5627" t="s">
        <v>50</v>
      </c>
      <c r="B5627">
        <v>26</v>
      </c>
      <c r="C5627" t="s">
        <v>24</v>
      </c>
      <c r="D5627">
        <v>0.6</v>
      </c>
      <c r="E5627">
        <v>0.40377189689596799</v>
      </c>
      <c r="F5627" s="1">
        <v>1.70277003220698E-4</v>
      </c>
    </row>
    <row r="5628" spans="1:6" hidden="1" x14ac:dyDescent="0.25">
      <c r="A5628" t="s">
        <v>50</v>
      </c>
      <c r="B5628">
        <v>27</v>
      </c>
      <c r="C5628" t="s">
        <v>24</v>
      </c>
      <c r="D5628">
        <v>0.6</v>
      </c>
      <c r="E5628">
        <v>0.40165998622918098</v>
      </c>
      <c r="F5628" s="1">
        <v>1.3787326062855601E-4</v>
      </c>
    </row>
    <row r="5629" spans="1:6" hidden="1" x14ac:dyDescent="0.25">
      <c r="A5629" t="s">
        <v>50</v>
      </c>
      <c r="B5629">
        <v>28</v>
      </c>
      <c r="C5629" t="s">
        <v>24</v>
      </c>
      <c r="D5629">
        <v>0.6</v>
      </c>
      <c r="E5629">
        <v>0.400648100683413</v>
      </c>
      <c r="F5629" s="1">
        <v>7.1220338067663598E-5</v>
      </c>
    </row>
    <row r="5630" spans="1:6" hidden="1" x14ac:dyDescent="0.25">
      <c r="A5630" t="s">
        <v>50</v>
      </c>
      <c r="B5630">
        <v>29</v>
      </c>
      <c r="C5630" t="s">
        <v>24</v>
      </c>
      <c r="D5630">
        <v>0.6</v>
      </c>
      <c r="E5630">
        <v>0.40050017231235502</v>
      </c>
      <c r="F5630" s="1">
        <v>6.8745184683007595E-5</v>
      </c>
    </row>
    <row r="5631" spans="1:6" hidden="1" x14ac:dyDescent="0.25">
      <c r="A5631" t="s">
        <v>50</v>
      </c>
      <c r="B5631">
        <v>30</v>
      </c>
      <c r="C5631" t="s">
        <v>24</v>
      </c>
      <c r="D5631">
        <v>0.6</v>
      </c>
      <c r="E5631">
        <v>0.39945997239286002</v>
      </c>
      <c r="F5631" s="1">
        <v>2.1863335955789E-5</v>
      </c>
    </row>
    <row r="5632" spans="1:6" hidden="1" x14ac:dyDescent="0.25">
      <c r="A5632" t="s">
        <v>50</v>
      </c>
      <c r="B5632">
        <v>31</v>
      </c>
      <c r="C5632" t="s">
        <v>24</v>
      </c>
      <c r="D5632">
        <v>0.6</v>
      </c>
      <c r="E5632">
        <v>0.40070870993246899</v>
      </c>
      <c r="F5632" s="1">
        <v>2.05456212210326E-5</v>
      </c>
    </row>
    <row r="5633" spans="1:6" hidden="1" x14ac:dyDescent="0.25">
      <c r="A5633" t="s">
        <v>50</v>
      </c>
      <c r="B5633">
        <v>32</v>
      </c>
      <c r="C5633" t="s">
        <v>24</v>
      </c>
      <c r="D5633">
        <v>0.6</v>
      </c>
      <c r="E5633">
        <v>0.401642102645203</v>
      </c>
      <c r="F5633" s="1">
        <v>2.4758356246939699E-5</v>
      </c>
    </row>
    <row r="5634" spans="1:6" hidden="1" x14ac:dyDescent="0.25">
      <c r="A5634" t="s">
        <v>50</v>
      </c>
      <c r="B5634">
        <v>33</v>
      </c>
      <c r="C5634" t="s">
        <v>24</v>
      </c>
      <c r="D5634">
        <v>0.6</v>
      </c>
      <c r="E5634">
        <v>0.40188466887476698</v>
      </c>
      <c r="F5634" s="1">
        <v>2.1714392370718001E-5</v>
      </c>
    </row>
    <row r="5635" spans="1:6" hidden="1" x14ac:dyDescent="0.25">
      <c r="A5635" t="s">
        <v>50</v>
      </c>
      <c r="B5635">
        <v>34</v>
      </c>
      <c r="C5635" t="s">
        <v>24</v>
      </c>
      <c r="D5635">
        <v>0.6</v>
      </c>
      <c r="E5635">
        <v>0.40083100992445903</v>
      </c>
      <c r="F5635" s="1">
        <v>7.37797168380098E-6</v>
      </c>
    </row>
    <row r="5636" spans="1:6" hidden="1" x14ac:dyDescent="0.25">
      <c r="A5636" t="s">
        <v>50</v>
      </c>
      <c r="B5636">
        <v>35</v>
      </c>
      <c r="C5636" t="s">
        <v>24</v>
      </c>
      <c r="D5636">
        <v>0.6</v>
      </c>
      <c r="E5636">
        <v>0.401309665780477</v>
      </c>
      <c r="F5636" s="1">
        <v>3.3690934493813997E-32</v>
      </c>
    </row>
    <row r="5637" spans="1:6" hidden="1" x14ac:dyDescent="0.25">
      <c r="A5637" t="s">
        <v>50</v>
      </c>
      <c r="B5637">
        <v>1</v>
      </c>
      <c r="C5637" t="s">
        <v>24</v>
      </c>
      <c r="D5637">
        <v>0.7</v>
      </c>
      <c r="E5637">
        <v>0.577730850853727</v>
      </c>
      <c r="F5637" s="1">
        <v>4.6392875452708304E-21</v>
      </c>
    </row>
    <row r="5638" spans="1:6" hidden="1" x14ac:dyDescent="0.25">
      <c r="A5638" t="s">
        <v>50</v>
      </c>
      <c r="B5638">
        <v>2</v>
      </c>
      <c r="C5638" t="s">
        <v>24</v>
      </c>
      <c r="D5638">
        <v>0.7</v>
      </c>
      <c r="E5638">
        <v>0.54739628873919599</v>
      </c>
      <c r="F5638">
        <v>1.3353230598232399E-3</v>
      </c>
    </row>
    <row r="5639" spans="1:6" hidden="1" x14ac:dyDescent="0.25">
      <c r="A5639" t="s">
        <v>50</v>
      </c>
      <c r="B5639">
        <v>3</v>
      </c>
      <c r="C5639" t="s">
        <v>24</v>
      </c>
      <c r="D5639">
        <v>0.7</v>
      </c>
      <c r="E5639">
        <v>0.53767285425493305</v>
      </c>
      <c r="F5639">
        <v>1.0608679397503299E-3</v>
      </c>
    </row>
    <row r="5640" spans="1:6" hidden="1" x14ac:dyDescent="0.25">
      <c r="A5640" t="s">
        <v>50</v>
      </c>
      <c r="B5640">
        <v>4</v>
      </c>
      <c r="C5640" t="s">
        <v>24</v>
      </c>
      <c r="D5640">
        <v>0.7</v>
      </c>
      <c r="E5640">
        <v>0.53047035775803297</v>
      </c>
      <c r="F5640" s="1">
        <v>8.0760509974196195E-4</v>
      </c>
    </row>
    <row r="5641" spans="1:6" hidden="1" x14ac:dyDescent="0.25">
      <c r="A5641" t="s">
        <v>50</v>
      </c>
      <c r="B5641">
        <v>5</v>
      </c>
      <c r="C5641" t="s">
        <v>24</v>
      </c>
      <c r="D5641">
        <v>0.7</v>
      </c>
      <c r="E5641">
        <v>0.52375053174920905</v>
      </c>
      <c r="F5641" s="1">
        <v>6.7879318873081604E-4</v>
      </c>
    </row>
    <row r="5642" spans="1:6" hidden="1" x14ac:dyDescent="0.25">
      <c r="A5642" t="s">
        <v>50</v>
      </c>
      <c r="B5642">
        <v>6</v>
      </c>
      <c r="C5642" t="s">
        <v>24</v>
      </c>
      <c r="D5642">
        <v>0.7</v>
      </c>
      <c r="E5642">
        <v>0.51324852796487697</v>
      </c>
      <c r="F5642">
        <v>1.36003637417305E-3</v>
      </c>
    </row>
    <row r="5643" spans="1:6" hidden="1" x14ac:dyDescent="0.25">
      <c r="A5643" t="s">
        <v>50</v>
      </c>
      <c r="B5643">
        <v>7</v>
      </c>
      <c r="C5643" t="s">
        <v>24</v>
      </c>
      <c r="D5643">
        <v>0.7</v>
      </c>
      <c r="E5643">
        <v>0.51157728415079495</v>
      </c>
      <c r="F5643" s="1">
        <v>9.9081966890395001E-4</v>
      </c>
    </row>
    <row r="5644" spans="1:6" hidden="1" x14ac:dyDescent="0.25">
      <c r="A5644" t="s">
        <v>50</v>
      </c>
      <c r="B5644">
        <v>8</v>
      </c>
      <c r="C5644" t="s">
        <v>24</v>
      </c>
      <c r="D5644">
        <v>0.7</v>
      </c>
      <c r="E5644">
        <v>0.50233023705489099</v>
      </c>
      <c r="F5644" s="1">
        <v>9.7694322353678595E-4</v>
      </c>
    </row>
    <row r="5645" spans="1:6" hidden="1" x14ac:dyDescent="0.25">
      <c r="A5645" t="s">
        <v>50</v>
      </c>
      <c r="B5645">
        <v>9</v>
      </c>
      <c r="C5645" t="s">
        <v>24</v>
      </c>
      <c r="D5645">
        <v>0.7</v>
      </c>
      <c r="E5645">
        <v>0.48929453334099898</v>
      </c>
      <c r="F5645" s="1">
        <v>5.2371816824987503E-4</v>
      </c>
    </row>
    <row r="5646" spans="1:6" hidden="1" x14ac:dyDescent="0.25">
      <c r="A5646" t="s">
        <v>50</v>
      </c>
      <c r="B5646">
        <v>10</v>
      </c>
      <c r="C5646" t="s">
        <v>24</v>
      </c>
      <c r="D5646">
        <v>0.7</v>
      </c>
      <c r="E5646">
        <v>0.47795149634241901</v>
      </c>
      <c r="F5646" s="1">
        <v>6.99795009191393E-4</v>
      </c>
    </row>
    <row r="5647" spans="1:6" hidden="1" x14ac:dyDescent="0.25">
      <c r="A5647" t="s">
        <v>50</v>
      </c>
      <c r="B5647">
        <v>11</v>
      </c>
      <c r="C5647" t="s">
        <v>24</v>
      </c>
      <c r="D5647">
        <v>0.7</v>
      </c>
      <c r="E5647">
        <v>0.47365710743432199</v>
      </c>
      <c r="F5647" s="1">
        <v>6.99481268645706E-4</v>
      </c>
    </row>
    <row r="5648" spans="1:6" hidden="1" x14ac:dyDescent="0.25">
      <c r="A5648" t="s">
        <v>50</v>
      </c>
      <c r="B5648">
        <v>12</v>
      </c>
      <c r="C5648" t="s">
        <v>24</v>
      </c>
      <c r="D5648">
        <v>0.7</v>
      </c>
      <c r="E5648">
        <v>0.46965546197283697</v>
      </c>
      <c r="F5648" s="1">
        <v>4.73852796297387E-4</v>
      </c>
    </row>
    <row r="5649" spans="1:6" hidden="1" x14ac:dyDescent="0.25">
      <c r="A5649" t="s">
        <v>50</v>
      </c>
      <c r="B5649">
        <v>13</v>
      </c>
      <c r="C5649" t="s">
        <v>24</v>
      </c>
      <c r="D5649">
        <v>0.7</v>
      </c>
      <c r="E5649">
        <v>0.46758631341177498</v>
      </c>
      <c r="F5649" s="1">
        <v>4.8063392582735597E-4</v>
      </c>
    </row>
    <row r="5650" spans="1:6" hidden="1" x14ac:dyDescent="0.25">
      <c r="A5650" t="s">
        <v>50</v>
      </c>
      <c r="B5650">
        <v>14</v>
      </c>
      <c r="C5650" t="s">
        <v>24</v>
      </c>
      <c r="D5650">
        <v>0.7</v>
      </c>
      <c r="E5650">
        <v>0.46395426132193401</v>
      </c>
      <c r="F5650" s="1">
        <v>4.1212828981285199E-4</v>
      </c>
    </row>
    <row r="5651" spans="1:6" hidden="1" x14ac:dyDescent="0.25">
      <c r="A5651" t="s">
        <v>50</v>
      </c>
      <c r="B5651">
        <v>15</v>
      </c>
      <c r="C5651" t="s">
        <v>24</v>
      </c>
      <c r="D5651">
        <v>0.7</v>
      </c>
      <c r="E5651">
        <v>0.45655632832825099</v>
      </c>
      <c r="F5651" s="1">
        <v>3.0310765100614802E-4</v>
      </c>
    </row>
    <row r="5652" spans="1:6" hidden="1" x14ac:dyDescent="0.25">
      <c r="A5652" t="s">
        <v>50</v>
      </c>
      <c r="B5652">
        <v>16</v>
      </c>
      <c r="C5652" t="s">
        <v>24</v>
      </c>
      <c r="D5652">
        <v>0.7</v>
      </c>
      <c r="E5652">
        <v>0.45616433265602302</v>
      </c>
      <c r="F5652" s="1">
        <v>1.96718305510987E-4</v>
      </c>
    </row>
    <row r="5653" spans="1:6" hidden="1" x14ac:dyDescent="0.25">
      <c r="A5653" t="s">
        <v>50</v>
      </c>
      <c r="B5653">
        <v>17</v>
      </c>
      <c r="C5653" t="s">
        <v>24</v>
      </c>
      <c r="D5653">
        <v>0.7</v>
      </c>
      <c r="E5653">
        <v>0.45068166049295599</v>
      </c>
      <c r="F5653" s="1">
        <v>3.9479338840644102E-4</v>
      </c>
    </row>
    <row r="5654" spans="1:6" hidden="1" x14ac:dyDescent="0.25">
      <c r="A5654" t="s">
        <v>50</v>
      </c>
      <c r="B5654">
        <v>18</v>
      </c>
      <c r="C5654" t="s">
        <v>24</v>
      </c>
      <c r="D5654">
        <v>0.7</v>
      </c>
      <c r="E5654">
        <v>0.449715736111785</v>
      </c>
      <c r="F5654" s="1">
        <v>3.77398491791714E-4</v>
      </c>
    </row>
    <row r="5655" spans="1:6" hidden="1" x14ac:dyDescent="0.25">
      <c r="A5655" t="s">
        <v>50</v>
      </c>
      <c r="B5655">
        <v>19</v>
      </c>
      <c r="C5655" t="s">
        <v>24</v>
      </c>
      <c r="D5655">
        <v>0.7</v>
      </c>
      <c r="E5655">
        <v>0.446274635312571</v>
      </c>
      <c r="F5655" s="1">
        <v>5.0082092208872701E-4</v>
      </c>
    </row>
    <row r="5656" spans="1:6" hidden="1" x14ac:dyDescent="0.25">
      <c r="A5656" t="s">
        <v>50</v>
      </c>
      <c r="B5656">
        <v>20</v>
      </c>
      <c r="C5656" t="s">
        <v>24</v>
      </c>
      <c r="D5656">
        <v>0.7</v>
      </c>
      <c r="E5656">
        <v>0.43857973261199101</v>
      </c>
      <c r="F5656" s="1">
        <v>4.1135216500326298E-4</v>
      </c>
    </row>
    <row r="5657" spans="1:6" hidden="1" x14ac:dyDescent="0.25">
      <c r="A5657" t="s">
        <v>50</v>
      </c>
      <c r="B5657">
        <v>21</v>
      </c>
      <c r="C5657" t="s">
        <v>24</v>
      </c>
      <c r="D5657">
        <v>0.7</v>
      </c>
      <c r="E5657">
        <v>0.44037783002349801</v>
      </c>
      <c r="F5657" s="1">
        <v>4.0376201100074399E-4</v>
      </c>
    </row>
    <row r="5658" spans="1:6" hidden="1" x14ac:dyDescent="0.25">
      <c r="A5658" t="s">
        <v>50</v>
      </c>
      <c r="B5658">
        <v>22</v>
      </c>
      <c r="C5658" t="s">
        <v>24</v>
      </c>
      <c r="D5658">
        <v>0.7</v>
      </c>
      <c r="E5658">
        <v>0.43922364562316102</v>
      </c>
      <c r="F5658" s="1">
        <v>3.640694293407E-4</v>
      </c>
    </row>
    <row r="5659" spans="1:6" hidden="1" x14ac:dyDescent="0.25">
      <c r="A5659" t="s">
        <v>50</v>
      </c>
      <c r="B5659">
        <v>23</v>
      </c>
      <c r="C5659" t="s">
        <v>24</v>
      </c>
      <c r="D5659">
        <v>0.7</v>
      </c>
      <c r="E5659">
        <v>0.43368244507419501</v>
      </c>
      <c r="F5659" s="1">
        <v>2.6497411200630301E-4</v>
      </c>
    </row>
    <row r="5660" spans="1:6" hidden="1" x14ac:dyDescent="0.25">
      <c r="A5660" t="s">
        <v>50</v>
      </c>
      <c r="B5660">
        <v>24</v>
      </c>
      <c r="C5660" t="s">
        <v>24</v>
      </c>
      <c r="D5660">
        <v>0.7</v>
      </c>
      <c r="E5660">
        <v>0.43492142358660002</v>
      </c>
      <c r="F5660" s="1">
        <v>2.5327219200659202E-4</v>
      </c>
    </row>
    <row r="5661" spans="1:6" hidden="1" x14ac:dyDescent="0.25">
      <c r="A5661" t="s">
        <v>50</v>
      </c>
      <c r="B5661">
        <v>25</v>
      </c>
      <c r="C5661" t="s">
        <v>24</v>
      </c>
      <c r="D5661">
        <v>0.7</v>
      </c>
      <c r="E5661">
        <v>0.43484487803795602</v>
      </c>
      <c r="F5661" s="1">
        <v>1.80925890022377E-4</v>
      </c>
    </row>
    <row r="5662" spans="1:6" hidden="1" x14ac:dyDescent="0.25">
      <c r="A5662" t="s">
        <v>50</v>
      </c>
      <c r="B5662">
        <v>26</v>
      </c>
      <c r="C5662" t="s">
        <v>24</v>
      </c>
      <c r="D5662">
        <v>0.7</v>
      </c>
      <c r="E5662">
        <v>0.43489234102844299</v>
      </c>
      <c r="F5662" s="1">
        <v>1.5080374372766501E-4</v>
      </c>
    </row>
    <row r="5663" spans="1:6" hidden="1" x14ac:dyDescent="0.25">
      <c r="A5663" t="s">
        <v>50</v>
      </c>
      <c r="B5663">
        <v>27</v>
      </c>
      <c r="C5663" t="s">
        <v>24</v>
      </c>
      <c r="D5663">
        <v>0.7</v>
      </c>
      <c r="E5663">
        <v>0.43217065493210299</v>
      </c>
      <c r="F5663" s="1">
        <v>1.3704045106532799E-4</v>
      </c>
    </row>
    <row r="5664" spans="1:6" hidden="1" x14ac:dyDescent="0.25">
      <c r="A5664" t="s">
        <v>50</v>
      </c>
      <c r="B5664">
        <v>28</v>
      </c>
      <c r="C5664" t="s">
        <v>24</v>
      </c>
      <c r="D5664">
        <v>0.7</v>
      </c>
      <c r="E5664">
        <v>0.42739905237681303</v>
      </c>
      <c r="F5664" s="1">
        <v>1.54220310847199E-4</v>
      </c>
    </row>
    <row r="5665" spans="1:6" hidden="1" x14ac:dyDescent="0.25">
      <c r="A5665" t="s">
        <v>50</v>
      </c>
      <c r="B5665">
        <v>29</v>
      </c>
      <c r="C5665" t="s">
        <v>24</v>
      </c>
      <c r="D5665">
        <v>0.7</v>
      </c>
      <c r="E5665">
        <v>0.42641959606149599</v>
      </c>
      <c r="F5665" s="1">
        <v>1.8846068757916501E-4</v>
      </c>
    </row>
    <row r="5666" spans="1:6" hidden="1" x14ac:dyDescent="0.25">
      <c r="A5666" t="s">
        <v>50</v>
      </c>
      <c r="B5666">
        <v>30</v>
      </c>
      <c r="C5666" t="s">
        <v>24</v>
      </c>
      <c r="D5666">
        <v>0.7</v>
      </c>
      <c r="E5666">
        <v>0.423038177284421</v>
      </c>
      <c r="F5666" s="1">
        <v>9.1387579540209399E-5</v>
      </c>
    </row>
    <row r="5667" spans="1:6" hidden="1" x14ac:dyDescent="0.25">
      <c r="A5667" t="s">
        <v>50</v>
      </c>
      <c r="B5667">
        <v>31</v>
      </c>
      <c r="C5667" t="s">
        <v>24</v>
      </c>
      <c r="D5667">
        <v>0.7</v>
      </c>
      <c r="E5667">
        <v>0.424086727140079</v>
      </c>
      <c r="F5667" s="1">
        <v>7.2948411465842105E-5</v>
      </c>
    </row>
    <row r="5668" spans="1:6" hidden="1" x14ac:dyDescent="0.25">
      <c r="A5668" t="s">
        <v>50</v>
      </c>
      <c r="B5668">
        <v>32</v>
      </c>
      <c r="C5668" t="s">
        <v>24</v>
      </c>
      <c r="D5668">
        <v>0.7</v>
      </c>
      <c r="E5668">
        <v>0.42451487326794501</v>
      </c>
      <c r="F5668" s="1">
        <v>6.8757573897591293E-5</v>
      </c>
    </row>
    <row r="5669" spans="1:6" hidden="1" x14ac:dyDescent="0.25">
      <c r="A5669" t="s">
        <v>50</v>
      </c>
      <c r="B5669">
        <v>33</v>
      </c>
      <c r="C5669" t="s">
        <v>24</v>
      </c>
      <c r="D5669">
        <v>0.7</v>
      </c>
      <c r="E5669">
        <v>0.42031928973433502</v>
      </c>
      <c r="F5669" s="1">
        <v>3.5609342331224197E-5</v>
      </c>
    </row>
    <row r="5670" spans="1:6" hidden="1" x14ac:dyDescent="0.25">
      <c r="A5670" t="s">
        <v>50</v>
      </c>
      <c r="B5670">
        <v>34</v>
      </c>
      <c r="C5670" t="s">
        <v>24</v>
      </c>
      <c r="D5670">
        <v>0.7</v>
      </c>
      <c r="E5670">
        <v>0.41851407909435301</v>
      </c>
      <c r="F5670" s="1">
        <v>1.2237281230461301E-5</v>
      </c>
    </row>
    <row r="5671" spans="1:6" hidden="1" x14ac:dyDescent="0.25">
      <c r="A5671" t="s">
        <v>50</v>
      </c>
      <c r="B5671">
        <v>35</v>
      </c>
      <c r="C5671" t="s">
        <v>24</v>
      </c>
      <c r="D5671">
        <v>0.7</v>
      </c>
      <c r="E5671">
        <v>0.41753558746901598</v>
      </c>
      <c r="F5671" s="1">
        <v>2.7527958671774799E-32</v>
      </c>
    </row>
    <row r="5672" spans="1:6" hidden="1" x14ac:dyDescent="0.25">
      <c r="A5672" t="s">
        <v>50</v>
      </c>
      <c r="B5672">
        <v>1</v>
      </c>
      <c r="C5672" t="s">
        <v>24</v>
      </c>
      <c r="D5672">
        <v>0.79999999999999905</v>
      </c>
      <c r="E5672">
        <v>0.58509457515639496</v>
      </c>
      <c r="F5672" s="1">
        <v>9.2537807697435293E-22</v>
      </c>
    </row>
    <row r="5673" spans="1:6" hidden="1" x14ac:dyDescent="0.25">
      <c r="A5673" t="s">
        <v>50</v>
      </c>
      <c r="B5673">
        <v>2</v>
      </c>
      <c r="C5673" t="s">
        <v>24</v>
      </c>
      <c r="D5673">
        <v>0.79999999999999905</v>
      </c>
      <c r="E5673">
        <v>0.57360366041011301</v>
      </c>
      <c r="F5673" s="1">
        <v>5.8600923754241799E-4</v>
      </c>
    </row>
    <row r="5674" spans="1:6" hidden="1" x14ac:dyDescent="0.25">
      <c r="A5674" t="s">
        <v>50</v>
      </c>
      <c r="B5674">
        <v>3</v>
      </c>
      <c r="C5674" t="s">
        <v>24</v>
      </c>
      <c r="D5674">
        <v>0.79999999999999905</v>
      </c>
      <c r="E5674">
        <v>0.57037723777226801</v>
      </c>
      <c r="F5674" s="1">
        <v>5.4117395611741402E-4</v>
      </c>
    </row>
    <row r="5675" spans="1:6" hidden="1" x14ac:dyDescent="0.25">
      <c r="A5675" t="s">
        <v>50</v>
      </c>
      <c r="B5675">
        <v>4</v>
      </c>
      <c r="C5675" t="s">
        <v>24</v>
      </c>
      <c r="D5675">
        <v>0.79999999999999905</v>
      </c>
      <c r="E5675">
        <v>0.56962044287943903</v>
      </c>
      <c r="F5675" s="1">
        <v>5.0155590474012103E-4</v>
      </c>
    </row>
    <row r="5676" spans="1:6" hidden="1" x14ac:dyDescent="0.25">
      <c r="A5676" t="s">
        <v>50</v>
      </c>
      <c r="B5676">
        <v>5</v>
      </c>
      <c r="C5676" t="s">
        <v>24</v>
      </c>
      <c r="D5676">
        <v>0.79999999999999905</v>
      </c>
      <c r="E5676">
        <v>0.56552170753484399</v>
      </c>
      <c r="F5676" s="1">
        <v>7.7132553670952199E-4</v>
      </c>
    </row>
    <row r="5677" spans="1:6" hidden="1" x14ac:dyDescent="0.25">
      <c r="A5677" t="s">
        <v>50</v>
      </c>
      <c r="B5677">
        <v>6</v>
      </c>
      <c r="C5677" t="s">
        <v>24</v>
      </c>
      <c r="D5677">
        <v>0.79999999999999905</v>
      </c>
      <c r="E5677">
        <v>0.55643794717427597</v>
      </c>
      <c r="F5677">
        <v>1.18149089174047E-3</v>
      </c>
    </row>
    <row r="5678" spans="1:6" hidden="1" x14ac:dyDescent="0.25">
      <c r="A5678" t="s">
        <v>50</v>
      </c>
      <c r="B5678">
        <v>7</v>
      </c>
      <c r="C5678" t="s">
        <v>24</v>
      </c>
      <c r="D5678">
        <v>0.79999999999999905</v>
      </c>
      <c r="E5678">
        <v>0.55637672850982001</v>
      </c>
      <c r="F5678" s="1">
        <v>9.0372549786734997E-4</v>
      </c>
    </row>
    <row r="5679" spans="1:6" hidden="1" x14ac:dyDescent="0.25">
      <c r="A5679" t="s">
        <v>50</v>
      </c>
      <c r="B5679">
        <v>8</v>
      </c>
      <c r="C5679" t="s">
        <v>24</v>
      </c>
      <c r="D5679">
        <v>0.79999999999999905</v>
      </c>
      <c r="E5679">
        <v>0.54275600786955303</v>
      </c>
      <c r="F5679" s="1">
        <v>8.1864101901294502E-4</v>
      </c>
    </row>
    <row r="5680" spans="1:6" hidden="1" x14ac:dyDescent="0.25">
      <c r="A5680" t="s">
        <v>50</v>
      </c>
      <c r="B5680">
        <v>9</v>
      </c>
      <c r="C5680" t="s">
        <v>24</v>
      </c>
      <c r="D5680">
        <v>0.79999999999999905</v>
      </c>
      <c r="E5680">
        <v>0.53317081922319798</v>
      </c>
      <c r="F5680" s="1">
        <v>3.9872417794747499E-4</v>
      </c>
    </row>
    <row r="5681" spans="1:6" hidden="1" x14ac:dyDescent="0.25">
      <c r="A5681" t="s">
        <v>50</v>
      </c>
      <c r="B5681">
        <v>10</v>
      </c>
      <c r="C5681" t="s">
        <v>24</v>
      </c>
      <c r="D5681">
        <v>0.79999999999999905</v>
      </c>
      <c r="E5681">
        <v>0.52269604360366795</v>
      </c>
      <c r="F5681" s="1">
        <v>4.3487258888546502E-4</v>
      </c>
    </row>
    <row r="5682" spans="1:6" hidden="1" x14ac:dyDescent="0.25">
      <c r="A5682" t="s">
        <v>50</v>
      </c>
      <c r="B5682">
        <v>11</v>
      </c>
      <c r="C5682" t="s">
        <v>24</v>
      </c>
      <c r="D5682">
        <v>0.79999999999999905</v>
      </c>
      <c r="E5682">
        <v>0.52026502267050001</v>
      </c>
      <c r="F5682" s="1">
        <v>5.7572407551971505E-4</v>
      </c>
    </row>
    <row r="5683" spans="1:6" hidden="1" x14ac:dyDescent="0.25">
      <c r="A5683" t="s">
        <v>50</v>
      </c>
      <c r="B5683">
        <v>12</v>
      </c>
      <c r="C5683" t="s">
        <v>24</v>
      </c>
      <c r="D5683">
        <v>0.79999999999999905</v>
      </c>
      <c r="E5683">
        <v>0.51486960557105299</v>
      </c>
      <c r="F5683" s="1">
        <v>6.3596118817511003E-4</v>
      </c>
    </row>
    <row r="5684" spans="1:6" hidden="1" x14ac:dyDescent="0.25">
      <c r="A5684" t="s">
        <v>50</v>
      </c>
      <c r="B5684">
        <v>13</v>
      </c>
      <c r="C5684" t="s">
        <v>24</v>
      </c>
      <c r="D5684">
        <v>0.79999999999999905</v>
      </c>
      <c r="E5684">
        <v>0.51279632328525904</v>
      </c>
      <c r="F5684" s="1">
        <v>7.9917838121596396E-4</v>
      </c>
    </row>
    <row r="5685" spans="1:6" hidden="1" x14ac:dyDescent="0.25">
      <c r="A5685" t="s">
        <v>50</v>
      </c>
      <c r="B5685">
        <v>14</v>
      </c>
      <c r="C5685" t="s">
        <v>24</v>
      </c>
      <c r="D5685">
        <v>0.79999999999999905</v>
      </c>
      <c r="E5685">
        <v>0.51125039937156103</v>
      </c>
      <c r="F5685" s="1">
        <v>7.4748124891482401E-4</v>
      </c>
    </row>
    <row r="5686" spans="1:6" hidden="1" x14ac:dyDescent="0.25">
      <c r="A5686" t="s">
        <v>50</v>
      </c>
      <c r="B5686">
        <v>15</v>
      </c>
      <c r="C5686" t="s">
        <v>24</v>
      </c>
      <c r="D5686">
        <v>0.79999999999999905</v>
      </c>
      <c r="E5686">
        <v>0.50536818362754099</v>
      </c>
      <c r="F5686" s="1">
        <v>6.7296781266578103E-4</v>
      </c>
    </row>
    <row r="5687" spans="1:6" hidden="1" x14ac:dyDescent="0.25">
      <c r="A5687" t="s">
        <v>50</v>
      </c>
      <c r="B5687">
        <v>16</v>
      </c>
      <c r="C5687" t="s">
        <v>24</v>
      </c>
      <c r="D5687">
        <v>0.79999999999999905</v>
      </c>
      <c r="E5687">
        <v>0.496921477965862</v>
      </c>
      <c r="F5687" s="1">
        <v>3.6607247440841902E-4</v>
      </c>
    </row>
    <row r="5688" spans="1:6" hidden="1" x14ac:dyDescent="0.25">
      <c r="A5688" t="s">
        <v>50</v>
      </c>
      <c r="B5688">
        <v>17</v>
      </c>
      <c r="C5688" t="s">
        <v>24</v>
      </c>
      <c r="D5688">
        <v>0.79999999999999905</v>
      </c>
      <c r="E5688">
        <v>0.490545105211319</v>
      </c>
      <c r="F5688" s="1">
        <v>6.1524408533247799E-4</v>
      </c>
    </row>
    <row r="5689" spans="1:6" hidden="1" x14ac:dyDescent="0.25">
      <c r="A5689" t="s">
        <v>50</v>
      </c>
      <c r="B5689">
        <v>18</v>
      </c>
      <c r="C5689" t="s">
        <v>24</v>
      </c>
      <c r="D5689">
        <v>0.79999999999999905</v>
      </c>
      <c r="E5689">
        <v>0.48791581876198398</v>
      </c>
      <c r="F5689" s="1">
        <v>4.8209248669019199E-4</v>
      </c>
    </row>
    <row r="5690" spans="1:6" hidden="1" x14ac:dyDescent="0.25">
      <c r="A5690" t="s">
        <v>50</v>
      </c>
      <c r="B5690">
        <v>19</v>
      </c>
      <c r="C5690" t="s">
        <v>24</v>
      </c>
      <c r="D5690">
        <v>0.79999999999999905</v>
      </c>
      <c r="E5690">
        <v>0.48440586003788699</v>
      </c>
      <c r="F5690" s="1">
        <v>6.5802953713928495E-4</v>
      </c>
    </row>
    <row r="5691" spans="1:6" hidden="1" x14ac:dyDescent="0.25">
      <c r="A5691" t="s">
        <v>50</v>
      </c>
      <c r="B5691">
        <v>20</v>
      </c>
      <c r="C5691" t="s">
        <v>24</v>
      </c>
      <c r="D5691">
        <v>0.79999999999999905</v>
      </c>
      <c r="E5691">
        <v>0.47608260433935001</v>
      </c>
      <c r="F5691" s="1">
        <v>6.2445818673118698E-4</v>
      </c>
    </row>
    <row r="5692" spans="1:6" hidden="1" x14ac:dyDescent="0.25">
      <c r="A5692" t="s">
        <v>50</v>
      </c>
      <c r="B5692">
        <v>21</v>
      </c>
      <c r="C5692" t="s">
        <v>24</v>
      </c>
      <c r="D5692">
        <v>0.79999999999999905</v>
      </c>
      <c r="E5692">
        <v>0.47760831048677699</v>
      </c>
      <c r="F5692" s="1">
        <v>5.46109059049617E-4</v>
      </c>
    </row>
    <row r="5693" spans="1:6" hidden="1" x14ac:dyDescent="0.25">
      <c r="A5693" t="s">
        <v>50</v>
      </c>
      <c r="B5693">
        <v>22</v>
      </c>
      <c r="C5693" t="s">
        <v>24</v>
      </c>
      <c r="D5693">
        <v>0.79999999999999905</v>
      </c>
      <c r="E5693">
        <v>0.47388657434569598</v>
      </c>
      <c r="F5693" s="1">
        <v>3.7724855924350199E-4</v>
      </c>
    </row>
    <row r="5694" spans="1:6" hidden="1" x14ac:dyDescent="0.25">
      <c r="A5694" t="s">
        <v>50</v>
      </c>
      <c r="B5694">
        <v>23</v>
      </c>
      <c r="C5694" t="s">
        <v>24</v>
      </c>
      <c r="D5694">
        <v>0.79999999999999905</v>
      </c>
      <c r="E5694">
        <v>0.466729074225952</v>
      </c>
      <c r="F5694" s="1">
        <v>2.7215121609658099E-4</v>
      </c>
    </row>
    <row r="5695" spans="1:6" hidden="1" x14ac:dyDescent="0.25">
      <c r="A5695" t="s">
        <v>50</v>
      </c>
      <c r="B5695">
        <v>24</v>
      </c>
      <c r="C5695" t="s">
        <v>24</v>
      </c>
      <c r="D5695">
        <v>0.79999999999999905</v>
      </c>
      <c r="E5695">
        <v>0.46616095748191799</v>
      </c>
      <c r="F5695" s="1">
        <v>2.8695909421649299E-4</v>
      </c>
    </row>
    <row r="5696" spans="1:6" hidden="1" x14ac:dyDescent="0.25">
      <c r="A5696" t="s">
        <v>50</v>
      </c>
      <c r="B5696">
        <v>25</v>
      </c>
      <c r="C5696" t="s">
        <v>24</v>
      </c>
      <c r="D5696">
        <v>0.79999999999999905</v>
      </c>
      <c r="E5696">
        <v>0.46493153022640699</v>
      </c>
      <c r="F5696" s="1">
        <v>2.48977395098629E-4</v>
      </c>
    </row>
    <row r="5697" spans="1:6" hidden="1" x14ac:dyDescent="0.25">
      <c r="A5697" t="s">
        <v>50</v>
      </c>
      <c r="B5697">
        <v>26</v>
      </c>
      <c r="C5697" t="s">
        <v>24</v>
      </c>
      <c r="D5697">
        <v>0.79999999999999905</v>
      </c>
      <c r="E5697">
        <v>0.46507457000491997</v>
      </c>
      <c r="F5697" s="1">
        <v>2.5050164948766101E-4</v>
      </c>
    </row>
    <row r="5698" spans="1:6" hidden="1" x14ac:dyDescent="0.25">
      <c r="A5698" t="s">
        <v>50</v>
      </c>
      <c r="B5698">
        <v>27</v>
      </c>
      <c r="C5698" t="s">
        <v>24</v>
      </c>
      <c r="D5698">
        <v>0.79999999999999905</v>
      </c>
      <c r="E5698">
        <v>0.46258134319449701</v>
      </c>
      <c r="F5698" s="1">
        <v>2.6085847768826101E-4</v>
      </c>
    </row>
    <row r="5699" spans="1:6" hidden="1" x14ac:dyDescent="0.25">
      <c r="A5699" t="s">
        <v>50</v>
      </c>
      <c r="B5699">
        <v>28</v>
      </c>
      <c r="C5699" t="s">
        <v>24</v>
      </c>
      <c r="D5699">
        <v>0.79999999999999905</v>
      </c>
      <c r="E5699">
        <v>0.45800331439680703</v>
      </c>
      <c r="F5699" s="1">
        <v>3.7576830120340099E-4</v>
      </c>
    </row>
    <row r="5700" spans="1:6" hidden="1" x14ac:dyDescent="0.25">
      <c r="A5700" t="s">
        <v>50</v>
      </c>
      <c r="B5700">
        <v>29</v>
      </c>
      <c r="C5700" t="s">
        <v>24</v>
      </c>
      <c r="D5700">
        <v>0.79999999999999905</v>
      </c>
      <c r="E5700">
        <v>0.45646848230373999</v>
      </c>
      <c r="F5700" s="1">
        <v>4.4417842486467002E-4</v>
      </c>
    </row>
    <row r="5701" spans="1:6" hidden="1" x14ac:dyDescent="0.25">
      <c r="A5701" t="s">
        <v>50</v>
      </c>
      <c r="B5701">
        <v>30</v>
      </c>
      <c r="C5701" t="s">
        <v>24</v>
      </c>
      <c r="D5701">
        <v>0.79999999999999905</v>
      </c>
      <c r="E5701">
        <v>0.45121717680513901</v>
      </c>
      <c r="F5701" s="1">
        <v>3.1793024084670999E-4</v>
      </c>
    </row>
    <row r="5702" spans="1:6" hidden="1" x14ac:dyDescent="0.25">
      <c r="A5702" t="s">
        <v>50</v>
      </c>
      <c r="B5702">
        <v>31</v>
      </c>
      <c r="C5702" t="s">
        <v>24</v>
      </c>
      <c r="D5702">
        <v>0.79999999999999905</v>
      </c>
      <c r="E5702">
        <v>0.45218473925410202</v>
      </c>
      <c r="F5702" s="1">
        <v>2.8236065217048699E-4</v>
      </c>
    </row>
    <row r="5703" spans="1:6" hidden="1" x14ac:dyDescent="0.25">
      <c r="A5703" t="s">
        <v>50</v>
      </c>
      <c r="B5703">
        <v>32</v>
      </c>
      <c r="C5703" t="s">
        <v>24</v>
      </c>
      <c r="D5703">
        <v>0.79999999999999905</v>
      </c>
      <c r="E5703">
        <v>0.45260890607909299</v>
      </c>
      <c r="F5703" s="1">
        <v>2.6384208958875902E-4</v>
      </c>
    </row>
    <row r="5704" spans="1:6" hidden="1" x14ac:dyDescent="0.25">
      <c r="A5704" t="s">
        <v>50</v>
      </c>
      <c r="B5704">
        <v>33</v>
      </c>
      <c r="C5704" t="s">
        <v>24</v>
      </c>
      <c r="D5704">
        <v>0.79999999999999905</v>
      </c>
      <c r="E5704">
        <v>0.44330047599948103</v>
      </c>
      <c r="F5704" s="1">
        <v>1.1906715610210701E-4</v>
      </c>
    </row>
    <row r="5705" spans="1:6" hidden="1" x14ac:dyDescent="0.25">
      <c r="A5705" t="s">
        <v>50</v>
      </c>
      <c r="B5705">
        <v>34</v>
      </c>
      <c r="C5705" t="s">
        <v>24</v>
      </c>
      <c r="D5705">
        <v>0.79999999999999905</v>
      </c>
      <c r="E5705">
        <v>0.43954823273983901</v>
      </c>
      <c r="F5705" s="1">
        <v>5.2167479691596703E-5</v>
      </c>
    </row>
    <row r="5706" spans="1:6" hidden="1" x14ac:dyDescent="0.25">
      <c r="A5706" t="s">
        <v>50</v>
      </c>
      <c r="B5706">
        <v>35</v>
      </c>
      <c r="C5706" t="s">
        <v>24</v>
      </c>
      <c r="D5706">
        <v>0.79999999999999905</v>
      </c>
      <c r="E5706">
        <v>0.43614016425121599</v>
      </c>
      <c r="F5706" s="1">
        <v>1.7119377283442E-32</v>
      </c>
    </row>
    <row r="5707" spans="1:6" hidden="1" x14ac:dyDescent="0.25">
      <c r="A5707" t="s">
        <v>50</v>
      </c>
      <c r="B5707">
        <v>1</v>
      </c>
      <c r="C5707" t="s">
        <v>24</v>
      </c>
      <c r="D5707">
        <v>0.89999999999999902</v>
      </c>
      <c r="E5707">
        <v>0.58477588280738602</v>
      </c>
      <c r="F5707" s="1">
        <v>1.7843386422629E-22</v>
      </c>
    </row>
    <row r="5708" spans="1:6" hidden="1" x14ac:dyDescent="0.25">
      <c r="A5708" t="s">
        <v>50</v>
      </c>
      <c r="B5708">
        <v>2</v>
      </c>
      <c r="C5708" t="s">
        <v>24</v>
      </c>
      <c r="D5708">
        <v>0.89999999999999902</v>
      </c>
      <c r="E5708">
        <v>0.58357805924339101</v>
      </c>
      <c r="F5708" s="1">
        <v>4.1442402154617103E-5</v>
      </c>
    </row>
    <row r="5709" spans="1:6" hidden="1" x14ac:dyDescent="0.25">
      <c r="A5709" t="s">
        <v>50</v>
      </c>
      <c r="B5709">
        <v>3</v>
      </c>
      <c r="C5709" t="s">
        <v>24</v>
      </c>
      <c r="D5709">
        <v>0.89999999999999902</v>
      </c>
      <c r="E5709">
        <v>0.58347881620354203</v>
      </c>
      <c r="F5709" s="1">
        <v>4.3361195536620302E-5</v>
      </c>
    </row>
    <row r="5710" spans="1:6" hidden="1" x14ac:dyDescent="0.25">
      <c r="A5710" t="s">
        <v>50</v>
      </c>
      <c r="B5710">
        <v>4</v>
      </c>
      <c r="C5710" t="s">
        <v>24</v>
      </c>
      <c r="D5710">
        <v>0.89999999999999902</v>
      </c>
      <c r="E5710">
        <v>0.58258218919690397</v>
      </c>
      <c r="F5710" s="1">
        <v>4.9940839705611298E-5</v>
      </c>
    </row>
    <row r="5711" spans="1:6" hidden="1" x14ac:dyDescent="0.25">
      <c r="A5711" t="s">
        <v>50</v>
      </c>
      <c r="B5711">
        <v>5</v>
      </c>
      <c r="C5711" t="s">
        <v>24</v>
      </c>
      <c r="D5711">
        <v>0.89999999999999902</v>
      </c>
      <c r="E5711">
        <v>0.57906828843865898</v>
      </c>
      <c r="F5711" s="1">
        <v>3.7088981728021898E-4</v>
      </c>
    </row>
    <row r="5712" spans="1:6" hidden="1" x14ac:dyDescent="0.25">
      <c r="A5712" t="s">
        <v>50</v>
      </c>
      <c r="B5712">
        <v>6</v>
      </c>
      <c r="C5712" t="s">
        <v>24</v>
      </c>
      <c r="D5712">
        <v>0.89999999999999902</v>
      </c>
      <c r="E5712">
        <v>0.572986774567801</v>
      </c>
      <c r="F5712" s="1">
        <v>7.1350284384402295E-4</v>
      </c>
    </row>
    <row r="5713" spans="1:6" hidden="1" x14ac:dyDescent="0.25">
      <c r="A5713" t="s">
        <v>50</v>
      </c>
      <c r="B5713">
        <v>7</v>
      </c>
      <c r="C5713" t="s">
        <v>24</v>
      </c>
      <c r="D5713">
        <v>0.89999999999999902</v>
      </c>
      <c r="E5713">
        <v>0.57334900136499101</v>
      </c>
      <c r="F5713" s="1">
        <v>5.6985464459118399E-4</v>
      </c>
    </row>
    <row r="5714" spans="1:6" hidden="1" x14ac:dyDescent="0.25">
      <c r="A5714" t="s">
        <v>50</v>
      </c>
      <c r="B5714">
        <v>8</v>
      </c>
      <c r="C5714" t="s">
        <v>24</v>
      </c>
      <c r="D5714">
        <v>0.89999999999999902</v>
      </c>
      <c r="E5714">
        <v>0.56479789081671905</v>
      </c>
      <c r="F5714" s="1">
        <v>5.3320537931863502E-4</v>
      </c>
    </row>
    <row r="5715" spans="1:6" hidden="1" x14ac:dyDescent="0.25">
      <c r="A5715" t="s">
        <v>50</v>
      </c>
      <c r="B5715">
        <v>9</v>
      </c>
      <c r="C5715" t="s">
        <v>24</v>
      </c>
      <c r="D5715">
        <v>0.89999999999999902</v>
      </c>
      <c r="E5715">
        <v>0.56016407836821802</v>
      </c>
      <c r="F5715" s="1">
        <v>4.4494665387894398E-4</v>
      </c>
    </row>
    <row r="5716" spans="1:6" hidden="1" x14ac:dyDescent="0.25">
      <c r="A5716" t="s">
        <v>50</v>
      </c>
      <c r="B5716">
        <v>10</v>
      </c>
      <c r="C5716" t="s">
        <v>24</v>
      </c>
      <c r="D5716">
        <v>0.89999999999999902</v>
      </c>
      <c r="E5716">
        <v>0.55245666318220099</v>
      </c>
      <c r="F5716" s="1">
        <v>4.4879007195204899E-4</v>
      </c>
    </row>
    <row r="5717" spans="1:6" hidden="1" x14ac:dyDescent="0.25">
      <c r="A5717" t="s">
        <v>50</v>
      </c>
      <c r="B5717">
        <v>11</v>
      </c>
      <c r="C5717" t="s">
        <v>24</v>
      </c>
      <c r="D5717">
        <v>0.89999999999999902</v>
      </c>
      <c r="E5717">
        <v>0.55156559733982302</v>
      </c>
      <c r="F5717" s="1">
        <v>5.4183516206553304E-4</v>
      </c>
    </row>
    <row r="5718" spans="1:6" hidden="1" x14ac:dyDescent="0.25">
      <c r="A5718" t="s">
        <v>50</v>
      </c>
      <c r="B5718">
        <v>12</v>
      </c>
      <c r="C5718" t="s">
        <v>24</v>
      </c>
      <c r="D5718">
        <v>0.89999999999999902</v>
      </c>
      <c r="E5718">
        <v>0.54770906778723205</v>
      </c>
      <c r="F5718" s="1">
        <v>6.6114473515268299E-4</v>
      </c>
    </row>
    <row r="5719" spans="1:6" hidden="1" x14ac:dyDescent="0.25">
      <c r="A5719" t="s">
        <v>50</v>
      </c>
      <c r="B5719">
        <v>13</v>
      </c>
      <c r="C5719" t="s">
        <v>24</v>
      </c>
      <c r="D5719">
        <v>0.89999999999999902</v>
      </c>
      <c r="E5719">
        <v>0.54561793606890296</v>
      </c>
      <c r="F5719" s="1">
        <v>8.1844481184862997E-4</v>
      </c>
    </row>
    <row r="5720" spans="1:6" hidden="1" x14ac:dyDescent="0.25">
      <c r="A5720" t="s">
        <v>50</v>
      </c>
      <c r="B5720">
        <v>14</v>
      </c>
      <c r="C5720" t="s">
        <v>24</v>
      </c>
      <c r="D5720">
        <v>0.89999999999999902</v>
      </c>
      <c r="E5720">
        <v>0.54615245303154503</v>
      </c>
      <c r="F5720" s="1">
        <v>8.2447408121814197E-4</v>
      </c>
    </row>
    <row r="5721" spans="1:6" hidden="1" x14ac:dyDescent="0.25">
      <c r="A5721" t="s">
        <v>50</v>
      </c>
      <c r="B5721">
        <v>15</v>
      </c>
      <c r="C5721" t="s">
        <v>24</v>
      </c>
      <c r="D5721">
        <v>0.89999999999999902</v>
      </c>
      <c r="E5721">
        <v>0.54040651057696898</v>
      </c>
      <c r="F5721">
        <v>1.0682751534335699E-3</v>
      </c>
    </row>
    <row r="5722" spans="1:6" hidden="1" x14ac:dyDescent="0.25">
      <c r="A5722" t="s">
        <v>50</v>
      </c>
      <c r="B5722">
        <v>16</v>
      </c>
      <c r="C5722" t="s">
        <v>24</v>
      </c>
      <c r="D5722">
        <v>0.89999999999999902</v>
      </c>
      <c r="E5722">
        <v>0.53188712731647803</v>
      </c>
      <c r="F5722" s="1">
        <v>9.4403281904369596E-4</v>
      </c>
    </row>
    <row r="5723" spans="1:6" hidden="1" x14ac:dyDescent="0.25">
      <c r="A5723" t="s">
        <v>50</v>
      </c>
      <c r="B5723">
        <v>17</v>
      </c>
      <c r="C5723" t="s">
        <v>24</v>
      </c>
      <c r="D5723">
        <v>0.89999999999999902</v>
      </c>
      <c r="E5723">
        <v>0.52363096053393998</v>
      </c>
      <c r="F5723">
        <v>1.01780782347606E-3</v>
      </c>
    </row>
    <row r="5724" spans="1:6" hidden="1" x14ac:dyDescent="0.25">
      <c r="A5724" t="s">
        <v>50</v>
      </c>
      <c r="B5724">
        <v>18</v>
      </c>
      <c r="C5724" t="s">
        <v>24</v>
      </c>
      <c r="D5724">
        <v>0.89999999999999902</v>
      </c>
      <c r="E5724">
        <v>0.52001052199426101</v>
      </c>
      <c r="F5724" s="1">
        <v>7.4057278902282602E-4</v>
      </c>
    </row>
    <row r="5725" spans="1:6" hidden="1" x14ac:dyDescent="0.25">
      <c r="A5725" t="s">
        <v>50</v>
      </c>
      <c r="B5725">
        <v>19</v>
      </c>
      <c r="C5725" t="s">
        <v>24</v>
      </c>
      <c r="D5725">
        <v>0.89999999999999902</v>
      </c>
      <c r="E5725">
        <v>0.51766131790562697</v>
      </c>
      <c r="F5725" s="1">
        <v>8.6821166099859605E-4</v>
      </c>
    </row>
    <row r="5726" spans="1:6" hidden="1" x14ac:dyDescent="0.25">
      <c r="A5726" t="s">
        <v>50</v>
      </c>
      <c r="B5726">
        <v>20</v>
      </c>
      <c r="C5726" t="s">
        <v>24</v>
      </c>
      <c r="D5726">
        <v>0.89999999999999902</v>
      </c>
      <c r="E5726">
        <v>0.50949862606513596</v>
      </c>
      <c r="F5726" s="1">
        <v>9.2813417309744702E-4</v>
      </c>
    </row>
    <row r="5727" spans="1:6" hidden="1" x14ac:dyDescent="0.25">
      <c r="A5727" t="s">
        <v>50</v>
      </c>
      <c r="B5727">
        <v>21</v>
      </c>
      <c r="C5727" t="s">
        <v>24</v>
      </c>
      <c r="D5727">
        <v>0.89999999999999902</v>
      </c>
      <c r="E5727">
        <v>0.51114675504811902</v>
      </c>
      <c r="F5727" s="1">
        <v>7.9598957765504401E-4</v>
      </c>
    </row>
    <row r="5728" spans="1:6" hidden="1" x14ac:dyDescent="0.25">
      <c r="A5728" t="s">
        <v>50</v>
      </c>
      <c r="B5728">
        <v>22</v>
      </c>
      <c r="C5728" t="s">
        <v>24</v>
      </c>
      <c r="D5728">
        <v>0.89999999999999902</v>
      </c>
      <c r="E5728">
        <v>0.50546836069323198</v>
      </c>
      <c r="F5728" s="1">
        <v>6.3127022547111603E-4</v>
      </c>
    </row>
    <row r="5729" spans="1:6" hidden="1" x14ac:dyDescent="0.25">
      <c r="A5729" t="s">
        <v>50</v>
      </c>
      <c r="B5729">
        <v>23</v>
      </c>
      <c r="C5729" t="s">
        <v>24</v>
      </c>
      <c r="D5729">
        <v>0.89999999999999902</v>
      </c>
      <c r="E5729">
        <v>0.50041415224050101</v>
      </c>
      <c r="F5729" s="1">
        <v>6.8991015290884201E-4</v>
      </c>
    </row>
    <row r="5730" spans="1:6" hidden="1" x14ac:dyDescent="0.25">
      <c r="A5730" t="s">
        <v>50</v>
      </c>
      <c r="B5730">
        <v>24</v>
      </c>
      <c r="C5730" t="s">
        <v>24</v>
      </c>
      <c r="D5730">
        <v>0.89999999999999902</v>
      </c>
      <c r="E5730">
        <v>0.49813215566583702</v>
      </c>
      <c r="F5730" s="1">
        <v>5.9740685121531599E-4</v>
      </c>
    </row>
    <row r="5731" spans="1:6" hidden="1" x14ac:dyDescent="0.25">
      <c r="A5731" t="s">
        <v>50</v>
      </c>
      <c r="B5731">
        <v>25</v>
      </c>
      <c r="C5731" t="s">
        <v>24</v>
      </c>
      <c r="D5731">
        <v>0.89999999999999902</v>
      </c>
      <c r="E5731">
        <v>0.49460545697678499</v>
      </c>
      <c r="F5731" s="1">
        <v>4.9030031710785901E-4</v>
      </c>
    </row>
    <row r="5732" spans="1:6" hidden="1" x14ac:dyDescent="0.25">
      <c r="A5732" t="s">
        <v>50</v>
      </c>
      <c r="B5732">
        <v>26</v>
      </c>
      <c r="C5732" t="s">
        <v>24</v>
      </c>
      <c r="D5732">
        <v>0.89999999999999902</v>
      </c>
      <c r="E5732">
        <v>0.49443049096489899</v>
      </c>
      <c r="F5732" s="1">
        <v>5.1581237651822896E-4</v>
      </c>
    </row>
    <row r="5733" spans="1:6" hidden="1" x14ac:dyDescent="0.25">
      <c r="A5733" t="s">
        <v>50</v>
      </c>
      <c r="B5733">
        <v>27</v>
      </c>
      <c r="C5733" t="s">
        <v>24</v>
      </c>
      <c r="D5733">
        <v>0.89999999999999902</v>
      </c>
      <c r="E5733">
        <v>0.49306833916023002</v>
      </c>
      <c r="F5733" s="1">
        <v>5.4288026112313996E-4</v>
      </c>
    </row>
    <row r="5734" spans="1:6" hidden="1" x14ac:dyDescent="0.25">
      <c r="A5734" t="s">
        <v>50</v>
      </c>
      <c r="B5734">
        <v>28</v>
      </c>
      <c r="C5734" t="s">
        <v>24</v>
      </c>
      <c r="D5734">
        <v>0.89999999999999902</v>
      </c>
      <c r="E5734">
        <v>0.489153346881262</v>
      </c>
      <c r="F5734" s="1">
        <v>7.1086442912696201E-4</v>
      </c>
    </row>
    <row r="5735" spans="1:6" hidden="1" x14ac:dyDescent="0.25">
      <c r="A5735" t="s">
        <v>50</v>
      </c>
      <c r="B5735">
        <v>29</v>
      </c>
      <c r="C5735" t="s">
        <v>24</v>
      </c>
      <c r="D5735">
        <v>0.89999999999999902</v>
      </c>
      <c r="E5735">
        <v>0.48661266017319499</v>
      </c>
      <c r="F5735" s="1">
        <v>8.2854801476217902E-4</v>
      </c>
    </row>
    <row r="5736" spans="1:6" hidden="1" x14ac:dyDescent="0.25">
      <c r="A5736" t="s">
        <v>50</v>
      </c>
      <c r="B5736">
        <v>30</v>
      </c>
      <c r="C5736" t="s">
        <v>24</v>
      </c>
      <c r="D5736">
        <v>0.89999999999999902</v>
      </c>
      <c r="E5736">
        <v>0.47861482998386801</v>
      </c>
      <c r="F5736" s="1">
        <v>5.6045618182135395E-4</v>
      </c>
    </row>
    <row r="5737" spans="1:6" hidden="1" x14ac:dyDescent="0.25">
      <c r="A5737" t="s">
        <v>50</v>
      </c>
      <c r="B5737">
        <v>31</v>
      </c>
      <c r="C5737" t="s">
        <v>24</v>
      </c>
      <c r="D5737">
        <v>0.89999999999999902</v>
      </c>
      <c r="E5737">
        <v>0.47915208215239002</v>
      </c>
      <c r="F5737" s="1">
        <v>4.9789191377406605E-4</v>
      </c>
    </row>
    <row r="5738" spans="1:6" hidden="1" x14ac:dyDescent="0.25">
      <c r="A5738" t="s">
        <v>50</v>
      </c>
      <c r="B5738">
        <v>32</v>
      </c>
      <c r="C5738" t="s">
        <v>24</v>
      </c>
      <c r="D5738">
        <v>0.89999999999999902</v>
      </c>
      <c r="E5738">
        <v>0.479485554817348</v>
      </c>
      <c r="F5738" s="1">
        <v>4.7000077907572601E-4</v>
      </c>
    </row>
    <row r="5739" spans="1:6" hidden="1" x14ac:dyDescent="0.25">
      <c r="A5739" t="s">
        <v>50</v>
      </c>
      <c r="B5739">
        <v>33</v>
      </c>
      <c r="C5739" t="s">
        <v>24</v>
      </c>
      <c r="D5739">
        <v>0.89999999999999902</v>
      </c>
      <c r="E5739">
        <v>0.46905604555882602</v>
      </c>
      <c r="F5739" s="1">
        <v>2.2632604369780601E-4</v>
      </c>
    </row>
    <row r="5740" spans="1:6" hidden="1" x14ac:dyDescent="0.25">
      <c r="A5740" t="s">
        <v>50</v>
      </c>
      <c r="B5740">
        <v>34</v>
      </c>
      <c r="C5740" t="s">
        <v>24</v>
      </c>
      <c r="D5740">
        <v>0.89999999999999902</v>
      </c>
      <c r="E5740">
        <v>0.46351645175814599</v>
      </c>
      <c r="F5740" s="1">
        <v>1.4214444176350401E-4</v>
      </c>
    </row>
    <row r="5741" spans="1:6" hidden="1" x14ac:dyDescent="0.25">
      <c r="A5741" t="s">
        <v>50</v>
      </c>
      <c r="B5741">
        <v>35</v>
      </c>
      <c r="C5741" t="s">
        <v>24</v>
      </c>
      <c r="D5741">
        <v>0.89999999999999902</v>
      </c>
      <c r="E5741">
        <v>0.45685487616973502</v>
      </c>
      <c r="F5741" s="1">
        <v>3.3553979475546499E-32</v>
      </c>
    </row>
    <row r="5742" spans="1:6" hidden="1" x14ac:dyDescent="0.25">
      <c r="A5742" t="s">
        <v>50</v>
      </c>
      <c r="B5742">
        <v>1</v>
      </c>
      <c r="C5742" t="s">
        <v>24</v>
      </c>
      <c r="D5742">
        <v>0.999999999999999</v>
      </c>
      <c r="E5742">
        <v>0.58443686118535199</v>
      </c>
      <c r="F5742" s="1">
        <v>4.7539906320064501E-23</v>
      </c>
    </row>
    <row r="5743" spans="1:6" hidden="1" x14ac:dyDescent="0.25">
      <c r="A5743" t="s">
        <v>50</v>
      </c>
      <c r="B5743">
        <v>2</v>
      </c>
      <c r="C5743" t="s">
        <v>24</v>
      </c>
      <c r="D5743">
        <v>0.999999999999999</v>
      </c>
      <c r="E5743">
        <v>0.58505385430155299</v>
      </c>
      <c r="F5743" s="1">
        <v>1.58608352099351E-6</v>
      </c>
    </row>
    <row r="5744" spans="1:6" hidden="1" x14ac:dyDescent="0.25">
      <c r="A5744" t="s">
        <v>50</v>
      </c>
      <c r="B5744">
        <v>3</v>
      </c>
      <c r="C5744" t="s">
        <v>24</v>
      </c>
      <c r="D5744">
        <v>0.999999999999999</v>
      </c>
      <c r="E5744">
        <v>0.58549374783081898</v>
      </c>
      <c r="F5744" s="1">
        <v>1.6427644672777001E-6</v>
      </c>
    </row>
    <row r="5745" spans="1:6" hidden="1" x14ac:dyDescent="0.25">
      <c r="A5745" t="s">
        <v>50</v>
      </c>
      <c r="B5745">
        <v>4</v>
      </c>
      <c r="C5745" t="s">
        <v>24</v>
      </c>
      <c r="D5745">
        <v>0.999999999999999</v>
      </c>
      <c r="E5745">
        <v>0.58568240219527901</v>
      </c>
      <c r="F5745" s="1">
        <v>1.8869889958720599E-6</v>
      </c>
    </row>
    <row r="5746" spans="1:6" hidden="1" x14ac:dyDescent="0.25">
      <c r="A5746" t="s">
        <v>50</v>
      </c>
      <c r="B5746">
        <v>5</v>
      </c>
      <c r="C5746" t="s">
        <v>24</v>
      </c>
      <c r="D5746">
        <v>0.999999999999999</v>
      </c>
      <c r="E5746">
        <v>0.584358942134383</v>
      </c>
      <c r="F5746" s="1">
        <v>5.2462556565944902E-5</v>
      </c>
    </row>
    <row r="5747" spans="1:6" hidden="1" x14ac:dyDescent="0.25">
      <c r="A5747" t="s">
        <v>50</v>
      </c>
      <c r="B5747">
        <v>6</v>
      </c>
      <c r="C5747" t="s">
        <v>24</v>
      </c>
      <c r="D5747">
        <v>0.999999999999999</v>
      </c>
      <c r="E5747">
        <v>0.57926564417186899</v>
      </c>
      <c r="F5747" s="1">
        <v>3.2969015988074102E-4</v>
      </c>
    </row>
    <row r="5748" spans="1:6" hidden="1" x14ac:dyDescent="0.25">
      <c r="A5748" t="s">
        <v>50</v>
      </c>
      <c r="B5748">
        <v>7</v>
      </c>
      <c r="C5748" t="s">
        <v>24</v>
      </c>
      <c r="D5748">
        <v>0.999999999999999</v>
      </c>
      <c r="E5748">
        <v>0.58125724639549403</v>
      </c>
      <c r="F5748" s="1">
        <v>2.9282909941857302E-4</v>
      </c>
    </row>
    <row r="5749" spans="1:6" hidden="1" x14ac:dyDescent="0.25">
      <c r="A5749" t="s">
        <v>50</v>
      </c>
      <c r="B5749">
        <v>8</v>
      </c>
      <c r="C5749" t="s">
        <v>24</v>
      </c>
      <c r="D5749">
        <v>0.999999999999999</v>
      </c>
      <c r="E5749">
        <v>0.57972220290786503</v>
      </c>
      <c r="F5749" s="1">
        <v>2.9481403839867E-4</v>
      </c>
    </row>
    <row r="5750" spans="1:6" hidden="1" x14ac:dyDescent="0.25">
      <c r="A5750" t="s">
        <v>50</v>
      </c>
      <c r="B5750">
        <v>9</v>
      </c>
      <c r="C5750" t="s">
        <v>24</v>
      </c>
      <c r="D5750">
        <v>0.999999999999999</v>
      </c>
      <c r="E5750">
        <v>0.57939067323093096</v>
      </c>
      <c r="F5750" s="1">
        <v>2.8882431449172701E-4</v>
      </c>
    </row>
    <row r="5751" spans="1:6" hidden="1" x14ac:dyDescent="0.25">
      <c r="A5751" t="s">
        <v>50</v>
      </c>
      <c r="B5751">
        <v>10</v>
      </c>
      <c r="C5751" t="s">
        <v>24</v>
      </c>
      <c r="D5751">
        <v>0.999999999999999</v>
      </c>
      <c r="E5751">
        <v>0.57669535258602</v>
      </c>
      <c r="F5751" s="1">
        <v>3.71490654976381E-4</v>
      </c>
    </row>
    <row r="5752" spans="1:6" hidden="1" x14ac:dyDescent="0.25">
      <c r="A5752" t="s">
        <v>50</v>
      </c>
      <c r="B5752">
        <v>11</v>
      </c>
      <c r="C5752" t="s">
        <v>24</v>
      </c>
      <c r="D5752">
        <v>0.999999999999999</v>
      </c>
      <c r="E5752">
        <v>0.57759364161620697</v>
      </c>
      <c r="F5752" s="1">
        <v>3.6756375903932201E-4</v>
      </c>
    </row>
    <row r="5753" spans="1:6" hidden="1" x14ac:dyDescent="0.25">
      <c r="A5753" t="s">
        <v>50</v>
      </c>
      <c r="B5753">
        <v>12</v>
      </c>
      <c r="C5753" t="s">
        <v>24</v>
      </c>
      <c r="D5753">
        <v>0.999999999999999</v>
      </c>
      <c r="E5753">
        <v>0.57473112761383605</v>
      </c>
      <c r="F5753" s="1">
        <v>3.9576132941140598E-4</v>
      </c>
    </row>
    <row r="5754" spans="1:6" hidden="1" x14ac:dyDescent="0.25">
      <c r="A5754" t="s">
        <v>50</v>
      </c>
      <c r="B5754">
        <v>13</v>
      </c>
      <c r="C5754" t="s">
        <v>24</v>
      </c>
      <c r="D5754">
        <v>0.999999999999999</v>
      </c>
      <c r="E5754">
        <v>0.572737427381384</v>
      </c>
      <c r="F5754" s="1">
        <v>4.7153805658136299E-4</v>
      </c>
    </row>
    <row r="5755" spans="1:6" hidden="1" x14ac:dyDescent="0.25">
      <c r="A5755" t="s">
        <v>50</v>
      </c>
      <c r="B5755">
        <v>14</v>
      </c>
      <c r="C5755" t="s">
        <v>24</v>
      </c>
      <c r="D5755">
        <v>0.999999999999999</v>
      </c>
      <c r="E5755">
        <v>0.57366658347285104</v>
      </c>
      <c r="F5755" s="1">
        <v>4.9861324829816498E-4</v>
      </c>
    </row>
    <row r="5756" spans="1:6" hidden="1" x14ac:dyDescent="0.25">
      <c r="A5756" t="s">
        <v>50</v>
      </c>
      <c r="B5756">
        <v>15</v>
      </c>
      <c r="C5756" t="s">
        <v>24</v>
      </c>
      <c r="D5756">
        <v>0.999999999999999</v>
      </c>
      <c r="E5756">
        <v>0.56543972740386605</v>
      </c>
      <c r="F5756">
        <v>1.0221998516845301E-3</v>
      </c>
    </row>
    <row r="5757" spans="1:6" hidden="1" x14ac:dyDescent="0.25">
      <c r="A5757" t="s">
        <v>50</v>
      </c>
      <c r="B5757">
        <v>16</v>
      </c>
      <c r="C5757" t="s">
        <v>24</v>
      </c>
      <c r="D5757">
        <v>0.999999999999999</v>
      </c>
      <c r="E5757">
        <v>0.55724632614921199</v>
      </c>
      <c r="F5757" s="1">
        <v>9.6441474096766995E-4</v>
      </c>
    </row>
    <row r="5758" spans="1:6" hidden="1" x14ac:dyDescent="0.25">
      <c r="A5758" t="s">
        <v>50</v>
      </c>
      <c r="B5758">
        <v>17</v>
      </c>
      <c r="C5758" t="s">
        <v>24</v>
      </c>
      <c r="D5758">
        <v>0.999999999999999</v>
      </c>
      <c r="E5758">
        <v>0.54833992454503</v>
      </c>
      <c r="F5758">
        <v>1.02267062840499E-3</v>
      </c>
    </row>
    <row r="5759" spans="1:6" hidden="1" x14ac:dyDescent="0.25">
      <c r="A5759" t="s">
        <v>50</v>
      </c>
      <c r="B5759">
        <v>18</v>
      </c>
      <c r="C5759" t="s">
        <v>24</v>
      </c>
      <c r="D5759">
        <v>0.999999999999999</v>
      </c>
      <c r="E5759">
        <v>0.54528753663423601</v>
      </c>
      <c r="F5759" s="1">
        <v>8.3245508186345196E-4</v>
      </c>
    </row>
    <row r="5760" spans="1:6" hidden="1" x14ac:dyDescent="0.25">
      <c r="A5760" t="s">
        <v>50</v>
      </c>
      <c r="B5760">
        <v>19</v>
      </c>
      <c r="C5760" t="s">
        <v>24</v>
      </c>
      <c r="D5760">
        <v>0.999999999999999</v>
      </c>
      <c r="E5760">
        <v>0.54216244413367198</v>
      </c>
      <c r="F5760" s="1">
        <v>6.5476043145280599E-4</v>
      </c>
    </row>
    <row r="5761" spans="1:6" hidden="1" x14ac:dyDescent="0.25">
      <c r="A5761" t="s">
        <v>50</v>
      </c>
      <c r="B5761">
        <v>20</v>
      </c>
      <c r="C5761" t="s">
        <v>24</v>
      </c>
      <c r="D5761">
        <v>0.999999999999999</v>
      </c>
      <c r="E5761">
        <v>0.53443638074369904</v>
      </c>
      <c r="F5761" s="1">
        <v>8.4816101717289803E-4</v>
      </c>
    </row>
    <row r="5762" spans="1:6" hidden="1" x14ac:dyDescent="0.25">
      <c r="A5762" t="s">
        <v>50</v>
      </c>
      <c r="B5762">
        <v>21</v>
      </c>
      <c r="C5762" t="s">
        <v>24</v>
      </c>
      <c r="D5762">
        <v>0.999999999999999</v>
      </c>
      <c r="E5762">
        <v>0.53572720842605803</v>
      </c>
      <c r="F5762" s="1">
        <v>7.2369925888391101E-4</v>
      </c>
    </row>
    <row r="5763" spans="1:6" hidden="1" x14ac:dyDescent="0.25">
      <c r="A5763" t="s">
        <v>50</v>
      </c>
      <c r="B5763">
        <v>22</v>
      </c>
      <c r="C5763" t="s">
        <v>24</v>
      </c>
      <c r="D5763">
        <v>0.999999999999999</v>
      </c>
      <c r="E5763">
        <v>0.53049889579311704</v>
      </c>
      <c r="F5763" s="1">
        <v>6.6052863508797403E-4</v>
      </c>
    </row>
    <row r="5764" spans="1:6" hidden="1" x14ac:dyDescent="0.25">
      <c r="A5764" t="s">
        <v>50</v>
      </c>
      <c r="B5764">
        <v>23</v>
      </c>
      <c r="C5764" t="s">
        <v>24</v>
      </c>
      <c r="D5764">
        <v>0.999999999999999</v>
      </c>
      <c r="E5764">
        <v>0.52732615076146805</v>
      </c>
      <c r="F5764" s="1">
        <v>7.7056072646866603E-4</v>
      </c>
    </row>
    <row r="5765" spans="1:6" hidden="1" x14ac:dyDescent="0.25">
      <c r="A5765" t="s">
        <v>50</v>
      </c>
      <c r="B5765">
        <v>24</v>
      </c>
      <c r="C5765" t="s">
        <v>24</v>
      </c>
      <c r="D5765">
        <v>0.999999999999999</v>
      </c>
      <c r="E5765">
        <v>0.52306595085850205</v>
      </c>
      <c r="F5765" s="1">
        <v>5.6418468222083095E-4</v>
      </c>
    </row>
    <row r="5766" spans="1:6" hidden="1" x14ac:dyDescent="0.25">
      <c r="A5766" t="s">
        <v>50</v>
      </c>
      <c r="B5766">
        <v>25</v>
      </c>
      <c r="C5766" t="s">
        <v>24</v>
      </c>
      <c r="D5766">
        <v>0.999999999999999</v>
      </c>
      <c r="E5766">
        <v>0.51888251891279402</v>
      </c>
      <c r="F5766" s="1">
        <v>4.8804085254817699E-4</v>
      </c>
    </row>
    <row r="5767" spans="1:6" hidden="1" x14ac:dyDescent="0.25">
      <c r="A5767" t="s">
        <v>50</v>
      </c>
      <c r="B5767">
        <v>26</v>
      </c>
      <c r="C5767" t="s">
        <v>24</v>
      </c>
      <c r="D5767">
        <v>0.999999999999999</v>
      </c>
      <c r="E5767">
        <v>0.51932922387960601</v>
      </c>
      <c r="F5767" s="1">
        <v>5.10764019331669E-4</v>
      </c>
    </row>
    <row r="5768" spans="1:6" hidden="1" x14ac:dyDescent="0.25">
      <c r="A5768" t="s">
        <v>50</v>
      </c>
      <c r="B5768">
        <v>27</v>
      </c>
      <c r="C5768" t="s">
        <v>24</v>
      </c>
      <c r="D5768">
        <v>0.999999999999999</v>
      </c>
      <c r="E5768">
        <v>0.51897610390624405</v>
      </c>
      <c r="F5768" s="1">
        <v>5.2059923242663995E-4</v>
      </c>
    </row>
    <row r="5769" spans="1:6" hidden="1" x14ac:dyDescent="0.25">
      <c r="A5769" t="s">
        <v>50</v>
      </c>
      <c r="B5769">
        <v>28</v>
      </c>
      <c r="C5769" t="s">
        <v>24</v>
      </c>
      <c r="D5769">
        <v>0.999999999999999</v>
      </c>
      <c r="E5769">
        <v>0.51638089600327297</v>
      </c>
      <c r="F5769" s="1">
        <v>6.4207927923232697E-4</v>
      </c>
    </row>
    <row r="5770" spans="1:6" hidden="1" x14ac:dyDescent="0.25">
      <c r="A5770" t="s">
        <v>50</v>
      </c>
      <c r="B5770">
        <v>29</v>
      </c>
      <c r="C5770" t="s">
        <v>24</v>
      </c>
      <c r="D5770">
        <v>0.999999999999999</v>
      </c>
      <c r="E5770">
        <v>0.513249864808902</v>
      </c>
      <c r="F5770" s="1">
        <v>7.8058637145225003E-4</v>
      </c>
    </row>
    <row r="5771" spans="1:6" hidden="1" x14ac:dyDescent="0.25">
      <c r="A5771" t="s">
        <v>50</v>
      </c>
      <c r="B5771">
        <v>30</v>
      </c>
      <c r="C5771" t="s">
        <v>24</v>
      </c>
      <c r="D5771">
        <v>0.999999999999999</v>
      </c>
      <c r="E5771">
        <v>0.50577097475424004</v>
      </c>
      <c r="F5771" s="1">
        <v>5.4898600384210405E-4</v>
      </c>
    </row>
    <row r="5772" spans="1:6" hidden="1" x14ac:dyDescent="0.25">
      <c r="A5772" t="s">
        <v>50</v>
      </c>
      <c r="B5772">
        <v>31</v>
      </c>
      <c r="C5772" t="s">
        <v>24</v>
      </c>
      <c r="D5772">
        <v>0.999999999999999</v>
      </c>
      <c r="E5772">
        <v>0.50621484559660901</v>
      </c>
      <c r="F5772" s="1">
        <v>5.2158267306180403E-4</v>
      </c>
    </row>
    <row r="5773" spans="1:6" hidden="1" x14ac:dyDescent="0.25">
      <c r="A5773" t="s">
        <v>50</v>
      </c>
      <c r="B5773">
        <v>32</v>
      </c>
      <c r="C5773" t="s">
        <v>24</v>
      </c>
      <c r="D5773">
        <v>0.999999999999999</v>
      </c>
      <c r="E5773">
        <v>0.50670453057748899</v>
      </c>
      <c r="F5773" s="1">
        <v>4.9293194729017995E-4</v>
      </c>
    </row>
    <row r="5774" spans="1:6" hidden="1" x14ac:dyDescent="0.25">
      <c r="A5774" t="s">
        <v>50</v>
      </c>
      <c r="B5774">
        <v>33</v>
      </c>
      <c r="C5774" t="s">
        <v>24</v>
      </c>
      <c r="D5774">
        <v>0.999999999999999</v>
      </c>
      <c r="E5774">
        <v>0.49665155758843699</v>
      </c>
      <c r="F5774" s="1">
        <v>2.21602295657115E-4</v>
      </c>
    </row>
    <row r="5775" spans="1:6" hidden="1" x14ac:dyDescent="0.25">
      <c r="A5775" t="s">
        <v>50</v>
      </c>
      <c r="B5775">
        <v>34</v>
      </c>
      <c r="C5775" t="s">
        <v>24</v>
      </c>
      <c r="D5775">
        <v>0.999999999999999</v>
      </c>
      <c r="E5775">
        <v>0.49000859962795001</v>
      </c>
      <c r="F5775" s="1">
        <v>1.7237649745878599E-4</v>
      </c>
    </row>
    <row r="5776" spans="1:6" hidden="1" x14ac:dyDescent="0.25">
      <c r="A5776" t="s">
        <v>50</v>
      </c>
      <c r="B5776">
        <v>35</v>
      </c>
      <c r="C5776" t="s">
        <v>24</v>
      </c>
      <c r="D5776">
        <v>0.999999999999999</v>
      </c>
      <c r="E5776">
        <v>0.48270993754471497</v>
      </c>
      <c r="F5776" s="1">
        <v>3.0677924091928199E-32</v>
      </c>
    </row>
    <row r="5777" spans="1:6" hidden="1" x14ac:dyDescent="0.25">
      <c r="A5777" t="s">
        <v>50</v>
      </c>
      <c r="B5777">
        <v>1</v>
      </c>
      <c r="C5777" t="s">
        <v>30</v>
      </c>
      <c r="D5777">
        <v>0</v>
      </c>
      <c r="E5777">
        <v>0.12542306055236099</v>
      </c>
      <c r="F5777" s="1">
        <v>1.05563913028536E-7</v>
      </c>
    </row>
    <row r="5778" spans="1:6" hidden="1" x14ac:dyDescent="0.25">
      <c r="A5778" t="s">
        <v>50</v>
      </c>
      <c r="B5778">
        <v>2</v>
      </c>
      <c r="C5778" t="s">
        <v>30</v>
      </c>
      <c r="D5778">
        <v>0</v>
      </c>
      <c r="E5778">
        <v>0.12689953319491901</v>
      </c>
      <c r="F5778" s="1">
        <v>5.3733751430166698E-6</v>
      </c>
    </row>
    <row r="5779" spans="1:6" hidden="1" x14ac:dyDescent="0.25">
      <c r="A5779" t="s">
        <v>50</v>
      </c>
      <c r="B5779">
        <v>3</v>
      </c>
      <c r="C5779" t="s">
        <v>30</v>
      </c>
      <c r="D5779">
        <v>0</v>
      </c>
      <c r="E5779">
        <v>0.130073477460347</v>
      </c>
      <c r="F5779" s="1">
        <v>2.0356066856337001E-5</v>
      </c>
    </row>
    <row r="5780" spans="1:6" hidden="1" x14ac:dyDescent="0.25">
      <c r="A5780" t="s">
        <v>50</v>
      </c>
      <c r="B5780">
        <v>4</v>
      </c>
      <c r="C5780" t="s">
        <v>30</v>
      </c>
      <c r="D5780">
        <v>0</v>
      </c>
      <c r="E5780">
        <v>0.13057462582294599</v>
      </c>
      <c r="F5780" s="1">
        <v>2.62703415492252E-5</v>
      </c>
    </row>
    <row r="5781" spans="1:6" hidden="1" x14ac:dyDescent="0.25">
      <c r="A5781" t="s">
        <v>50</v>
      </c>
      <c r="B5781">
        <v>5</v>
      </c>
      <c r="C5781" t="s">
        <v>30</v>
      </c>
      <c r="D5781">
        <v>0</v>
      </c>
      <c r="E5781">
        <v>0.13192148238527199</v>
      </c>
      <c r="F5781" s="1">
        <v>3.8221837555654598E-5</v>
      </c>
    </row>
    <row r="5782" spans="1:6" hidden="1" x14ac:dyDescent="0.25">
      <c r="A5782" t="s">
        <v>50</v>
      </c>
      <c r="B5782">
        <v>6</v>
      </c>
      <c r="C5782" t="s">
        <v>30</v>
      </c>
      <c r="D5782">
        <v>0</v>
      </c>
      <c r="E5782">
        <v>0.13299227770344699</v>
      </c>
      <c r="F5782" s="1">
        <v>3.4969256663272602E-5</v>
      </c>
    </row>
    <row r="5783" spans="1:6" hidden="1" x14ac:dyDescent="0.25">
      <c r="A5783" t="s">
        <v>50</v>
      </c>
      <c r="B5783">
        <v>7</v>
      </c>
      <c r="C5783" t="s">
        <v>30</v>
      </c>
      <c r="D5783">
        <v>0</v>
      </c>
      <c r="E5783">
        <v>0.13374107442803501</v>
      </c>
      <c r="F5783" s="1">
        <v>2.29879110236382E-5</v>
      </c>
    </row>
    <row r="5784" spans="1:6" hidden="1" x14ac:dyDescent="0.25">
      <c r="A5784" t="s">
        <v>50</v>
      </c>
      <c r="B5784">
        <v>8</v>
      </c>
      <c r="C5784" t="s">
        <v>30</v>
      </c>
      <c r="D5784">
        <v>0</v>
      </c>
      <c r="E5784">
        <v>0.136547118899458</v>
      </c>
      <c r="F5784" s="1">
        <v>3.8453338139834098E-5</v>
      </c>
    </row>
    <row r="5785" spans="1:6" hidden="1" x14ac:dyDescent="0.25">
      <c r="A5785" t="s">
        <v>50</v>
      </c>
      <c r="B5785">
        <v>9</v>
      </c>
      <c r="C5785" t="s">
        <v>30</v>
      </c>
      <c r="D5785">
        <v>0</v>
      </c>
      <c r="E5785">
        <v>0.13908027605379</v>
      </c>
      <c r="F5785" s="1">
        <v>1.16449580293092E-4</v>
      </c>
    </row>
    <row r="5786" spans="1:6" hidden="1" x14ac:dyDescent="0.25">
      <c r="A5786" t="s">
        <v>50</v>
      </c>
      <c r="B5786">
        <v>10</v>
      </c>
      <c r="C5786" t="s">
        <v>30</v>
      </c>
      <c r="D5786">
        <v>0</v>
      </c>
      <c r="E5786">
        <v>0.13963927113041699</v>
      </c>
      <c r="F5786" s="1">
        <v>1.2095696449976001E-4</v>
      </c>
    </row>
    <row r="5787" spans="1:6" hidden="1" x14ac:dyDescent="0.25">
      <c r="A5787" t="s">
        <v>50</v>
      </c>
      <c r="B5787">
        <v>11</v>
      </c>
      <c r="C5787" t="s">
        <v>30</v>
      </c>
      <c r="D5787">
        <v>0</v>
      </c>
      <c r="E5787">
        <v>0.14020378018101301</v>
      </c>
      <c r="F5787" s="1">
        <v>1.42418886914822E-4</v>
      </c>
    </row>
    <row r="5788" spans="1:6" hidden="1" x14ac:dyDescent="0.25">
      <c r="A5788" t="s">
        <v>50</v>
      </c>
      <c r="B5788">
        <v>12</v>
      </c>
      <c r="C5788" t="s">
        <v>30</v>
      </c>
      <c r="D5788">
        <v>0</v>
      </c>
      <c r="E5788">
        <v>0.143201115184897</v>
      </c>
      <c r="F5788" s="1">
        <v>1.3557239444472201E-4</v>
      </c>
    </row>
    <row r="5789" spans="1:6" hidden="1" x14ac:dyDescent="0.25">
      <c r="A5789" t="s">
        <v>50</v>
      </c>
      <c r="B5789">
        <v>13</v>
      </c>
      <c r="C5789" t="s">
        <v>30</v>
      </c>
      <c r="D5789">
        <v>0</v>
      </c>
      <c r="E5789">
        <v>0.14491817346744801</v>
      </c>
      <c r="F5789" s="1">
        <v>1.0237853806636801E-4</v>
      </c>
    </row>
    <row r="5790" spans="1:6" hidden="1" x14ac:dyDescent="0.25">
      <c r="A5790" t="s">
        <v>50</v>
      </c>
      <c r="B5790">
        <v>14</v>
      </c>
      <c r="C5790" t="s">
        <v>30</v>
      </c>
      <c r="D5790">
        <v>0</v>
      </c>
      <c r="E5790">
        <v>0.14607538843071</v>
      </c>
      <c r="F5790" s="1">
        <v>9.3200532234843494E-5</v>
      </c>
    </row>
    <row r="5791" spans="1:6" hidden="1" x14ac:dyDescent="0.25">
      <c r="A5791" t="s">
        <v>50</v>
      </c>
      <c r="B5791">
        <v>15</v>
      </c>
      <c r="C5791" t="s">
        <v>30</v>
      </c>
      <c r="D5791">
        <v>0</v>
      </c>
      <c r="E5791">
        <v>0.14685751492443699</v>
      </c>
      <c r="F5791" s="1">
        <v>1.4070952813265101E-4</v>
      </c>
    </row>
    <row r="5792" spans="1:6" hidden="1" x14ac:dyDescent="0.25">
      <c r="A5792" t="s">
        <v>50</v>
      </c>
      <c r="B5792">
        <v>16</v>
      </c>
      <c r="C5792" t="s">
        <v>30</v>
      </c>
      <c r="D5792">
        <v>0</v>
      </c>
      <c r="E5792">
        <v>0.148906832605879</v>
      </c>
      <c r="F5792" s="1">
        <v>1.07658509853921E-4</v>
      </c>
    </row>
    <row r="5793" spans="1:6" hidden="1" x14ac:dyDescent="0.25">
      <c r="A5793" t="s">
        <v>50</v>
      </c>
      <c r="B5793">
        <v>17</v>
      </c>
      <c r="C5793" t="s">
        <v>30</v>
      </c>
      <c r="D5793">
        <v>0</v>
      </c>
      <c r="E5793">
        <v>0.15117601467049899</v>
      </c>
      <c r="F5793" s="1">
        <v>1.00307398348203E-4</v>
      </c>
    </row>
    <row r="5794" spans="1:6" hidden="1" x14ac:dyDescent="0.25">
      <c r="A5794" t="s">
        <v>50</v>
      </c>
      <c r="B5794">
        <v>18</v>
      </c>
      <c r="C5794" t="s">
        <v>30</v>
      </c>
      <c r="D5794">
        <v>0</v>
      </c>
      <c r="E5794">
        <v>0.15182278630921001</v>
      </c>
      <c r="F5794" s="1">
        <v>1.06866270719119E-4</v>
      </c>
    </row>
    <row r="5795" spans="1:6" hidden="1" x14ac:dyDescent="0.25">
      <c r="A5795" t="s">
        <v>50</v>
      </c>
      <c r="B5795">
        <v>19</v>
      </c>
      <c r="C5795" t="s">
        <v>30</v>
      </c>
      <c r="D5795">
        <v>0</v>
      </c>
      <c r="E5795">
        <v>0.15456461086067499</v>
      </c>
      <c r="F5795" s="1">
        <v>1.5195673705358699E-4</v>
      </c>
    </row>
    <row r="5796" spans="1:6" hidden="1" x14ac:dyDescent="0.25">
      <c r="A5796" t="s">
        <v>50</v>
      </c>
      <c r="B5796">
        <v>20</v>
      </c>
      <c r="C5796" t="s">
        <v>30</v>
      </c>
      <c r="D5796">
        <v>0</v>
      </c>
      <c r="E5796">
        <v>0.156214276581742</v>
      </c>
      <c r="F5796" s="1">
        <v>1.23059952713392E-4</v>
      </c>
    </row>
    <row r="5797" spans="1:6" hidden="1" x14ac:dyDescent="0.25">
      <c r="A5797" t="s">
        <v>50</v>
      </c>
      <c r="B5797">
        <v>21</v>
      </c>
      <c r="C5797" t="s">
        <v>30</v>
      </c>
      <c r="D5797">
        <v>0</v>
      </c>
      <c r="E5797">
        <v>0.158854232053594</v>
      </c>
      <c r="F5797" s="1">
        <v>7.3035679425060207E-5</v>
      </c>
    </row>
    <row r="5798" spans="1:6" hidden="1" x14ac:dyDescent="0.25">
      <c r="A5798" t="s">
        <v>50</v>
      </c>
      <c r="B5798">
        <v>22</v>
      </c>
      <c r="C5798" t="s">
        <v>30</v>
      </c>
      <c r="D5798">
        <v>0</v>
      </c>
      <c r="E5798">
        <v>0.16007700556401999</v>
      </c>
      <c r="F5798" s="1">
        <v>7.2125688486771099E-5</v>
      </c>
    </row>
    <row r="5799" spans="1:6" hidden="1" x14ac:dyDescent="0.25">
      <c r="A5799" t="s">
        <v>50</v>
      </c>
      <c r="B5799">
        <v>23</v>
      </c>
      <c r="C5799" t="s">
        <v>30</v>
      </c>
      <c r="D5799">
        <v>0</v>
      </c>
      <c r="E5799">
        <v>0.16204565645868299</v>
      </c>
      <c r="F5799" s="1">
        <v>4.7537861341211601E-5</v>
      </c>
    </row>
    <row r="5800" spans="1:6" hidden="1" x14ac:dyDescent="0.25">
      <c r="A5800" t="s">
        <v>50</v>
      </c>
      <c r="B5800">
        <v>24</v>
      </c>
      <c r="C5800" t="s">
        <v>30</v>
      </c>
      <c r="D5800">
        <v>0</v>
      </c>
      <c r="E5800">
        <v>0.16207207681979999</v>
      </c>
      <c r="F5800" s="1">
        <v>4.5017875035900299E-5</v>
      </c>
    </row>
    <row r="5801" spans="1:6" hidden="1" x14ac:dyDescent="0.25">
      <c r="A5801" t="s">
        <v>50</v>
      </c>
      <c r="B5801">
        <v>25</v>
      </c>
      <c r="C5801" t="s">
        <v>30</v>
      </c>
      <c r="D5801">
        <v>0</v>
      </c>
      <c r="E5801">
        <v>0.16324005216676099</v>
      </c>
      <c r="F5801" s="1">
        <v>3.8260403316279601E-5</v>
      </c>
    </row>
    <row r="5802" spans="1:6" hidden="1" x14ac:dyDescent="0.25">
      <c r="A5802" t="s">
        <v>50</v>
      </c>
      <c r="B5802">
        <v>26</v>
      </c>
      <c r="C5802" t="s">
        <v>30</v>
      </c>
      <c r="D5802">
        <v>0</v>
      </c>
      <c r="E5802">
        <v>0.16480924124125401</v>
      </c>
      <c r="F5802" s="1">
        <v>2.6374730188065999E-5</v>
      </c>
    </row>
    <row r="5803" spans="1:6" hidden="1" x14ac:dyDescent="0.25">
      <c r="A5803" t="s">
        <v>50</v>
      </c>
      <c r="B5803">
        <v>27</v>
      </c>
      <c r="C5803" t="s">
        <v>30</v>
      </c>
      <c r="D5803">
        <v>0</v>
      </c>
      <c r="E5803">
        <v>0.16662400602004601</v>
      </c>
      <c r="F5803" s="1">
        <v>5.0069524257161599E-5</v>
      </c>
    </row>
    <row r="5804" spans="1:6" hidden="1" x14ac:dyDescent="0.25">
      <c r="A5804" t="s">
        <v>50</v>
      </c>
      <c r="B5804">
        <v>28</v>
      </c>
      <c r="C5804" t="s">
        <v>30</v>
      </c>
      <c r="D5804">
        <v>0</v>
      </c>
      <c r="E5804">
        <v>0.16795981939843099</v>
      </c>
      <c r="F5804" s="1">
        <v>3.32989323734271E-5</v>
      </c>
    </row>
    <row r="5805" spans="1:6" hidden="1" x14ac:dyDescent="0.25">
      <c r="A5805" t="s">
        <v>50</v>
      </c>
      <c r="B5805">
        <v>29</v>
      </c>
      <c r="C5805" t="s">
        <v>30</v>
      </c>
      <c r="D5805">
        <v>0</v>
      </c>
      <c r="E5805">
        <v>0.169182498938489</v>
      </c>
      <c r="F5805" s="1">
        <v>3.5386677558080202E-5</v>
      </c>
    </row>
    <row r="5806" spans="1:6" hidden="1" x14ac:dyDescent="0.25">
      <c r="A5806" t="s">
        <v>50</v>
      </c>
      <c r="B5806">
        <v>30</v>
      </c>
      <c r="C5806" t="s">
        <v>30</v>
      </c>
      <c r="D5806">
        <v>0</v>
      </c>
      <c r="E5806">
        <v>0.169045215249334</v>
      </c>
      <c r="F5806" s="1">
        <v>3.8675137634492797E-5</v>
      </c>
    </row>
    <row r="5807" spans="1:6" hidden="1" x14ac:dyDescent="0.25">
      <c r="A5807" t="s">
        <v>50</v>
      </c>
      <c r="B5807">
        <v>31</v>
      </c>
      <c r="C5807" t="s">
        <v>30</v>
      </c>
      <c r="D5807">
        <v>0</v>
      </c>
      <c r="E5807">
        <v>0.16896861406122701</v>
      </c>
      <c r="F5807" s="1">
        <v>3.6723340913937597E-5</v>
      </c>
    </row>
    <row r="5808" spans="1:6" hidden="1" x14ac:dyDescent="0.25">
      <c r="A5808" t="s">
        <v>50</v>
      </c>
      <c r="B5808">
        <v>32</v>
      </c>
      <c r="C5808" t="s">
        <v>30</v>
      </c>
      <c r="D5808">
        <v>0</v>
      </c>
      <c r="E5808">
        <v>0.172183198523053</v>
      </c>
      <c r="F5808" s="1">
        <v>1.8632889244882499E-5</v>
      </c>
    </row>
    <row r="5809" spans="1:6" hidden="1" x14ac:dyDescent="0.25">
      <c r="A5809" t="s">
        <v>50</v>
      </c>
      <c r="B5809">
        <v>33</v>
      </c>
      <c r="C5809" t="s">
        <v>30</v>
      </c>
      <c r="D5809">
        <v>0</v>
      </c>
      <c r="E5809">
        <v>0.174308598028836</v>
      </c>
      <c r="F5809" s="1">
        <v>1.46255238829988E-5</v>
      </c>
    </row>
    <row r="5810" spans="1:6" hidden="1" x14ac:dyDescent="0.25">
      <c r="A5810" t="s">
        <v>50</v>
      </c>
      <c r="B5810">
        <v>34</v>
      </c>
      <c r="C5810" t="s">
        <v>30</v>
      </c>
      <c r="D5810">
        <v>0</v>
      </c>
      <c r="E5810">
        <v>0.17515674964589001</v>
      </c>
      <c r="F5810" s="1">
        <v>1.2406576916052301E-5</v>
      </c>
    </row>
    <row r="5811" spans="1:6" hidden="1" x14ac:dyDescent="0.25">
      <c r="A5811" t="s">
        <v>50</v>
      </c>
      <c r="B5811">
        <v>35</v>
      </c>
      <c r="C5811" t="s">
        <v>30</v>
      </c>
      <c r="D5811">
        <v>0</v>
      </c>
      <c r="E5811">
        <v>0.17691437190248399</v>
      </c>
      <c r="F5811" s="1">
        <v>2.7048616107838498E-33</v>
      </c>
    </row>
    <row r="5812" spans="1:6" hidden="1" x14ac:dyDescent="0.25">
      <c r="A5812" t="s">
        <v>50</v>
      </c>
      <c r="B5812">
        <v>1</v>
      </c>
      <c r="C5812" t="s">
        <v>30</v>
      </c>
      <c r="D5812">
        <v>0.1</v>
      </c>
      <c r="E5812">
        <v>0.145792911534907</v>
      </c>
      <c r="F5812" s="1">
        <v>3.2881482546331601E-11</v>
      </c>
    </row>
    <row r="5813" spans="1:6" hidden="1" x14ac:dyDescent="0.25">
      <c r="A5813" t="s">
        <v>50</v>
      </c>
      <c r="B5813">
        <v>2</v>
      </c>
      <c r="C5813" t="s">
        <v>30</v>
      </c>
      <c r="D5813">
        <v>0.1</v>
      </c>
      <c r="E5813">
        <v>0.147444284817497</v>
      </c>
      <c r="F5813" s="1">
        <v>6.29735499186535E-6</v>
      </c>
    </row>
    <row r="5814" spans="1:6" hidden="1" x14ac:dyDescent="0.25">
      <c r="A5814" t="s">
        <v>50</v>
      </c>
      <c r="B5814">
        <v>3</v>
      </c>
      <c r="C5814" t="s">
        <v>30</v>
      </c>
      <c r="D5814">
        <v>0.1</v>
      </c>
      <c r="E5814">
        <v>0.15077512026338599</v>
      </c>
      <c r="F5814" s="1">
        <v>2.3993667170249201E-5</v>
      </c>
    </row>
    <row r="5815" spans="1:6" hidden="1" x14ac:dyDescent="0.25">
      <c r="A5815" t="s">
        <v>50</v>
      </c>
      <c r="B5815">
        <v>4</v>
      </c>
      <c r="C5815" t="s">
        <v>30</v>
      </c>
      <c r="D5815">
        <v>0.1</v>
      </c>
      <c r="E5815">
        <v>0.15106019027814199</v>
      </c>
      <c r="F5815" s="1">
        <v>3.1413202836099397E-5</v>
      </c>
    </row>
    <row r="5816" spans="1:6" hidden="1" x14ac:dyDescent="0.25">
      <c r="A5816" t="s">
        <v>50</v>
      </c>
      <c r="B5816">
        <v>5</v>
      </c>
      <c r="C5816" t="s">
        <v>30</v>
      </c>
      <c r="D5816">
        <v>0.1</v>
      </c>
      <c r="E5816">
        <v>0.15240365760899999</v>
      </c>
      <c r="F5816" s="1">
        <v>4.7166414611091501E-5</v>
      </c>
    </row>
    <row r="5817" spans="1:6" hidden="1" x14ac:dyDescent="0.25">
      <c r="A5817" t="s">
        <v>50</v>
      </c>
      <c r="B5817">
        <v>6</v>
      </c>
      <c r="C5817" t="s">
        <v>30</v>
      </c>
      <c r="D5817">
        <v>0.1</v>
      </c>
      <c r="E5817">
        <v>0.15322850189093101</v>
      </c>
      <c r="F5817" s="1">
        <v>4.4548847739827597E-5</v>
      </c>
    </row>
    <row r="5818" spans="1:6" hidden="1" x14ac:dyDescent="0.25">
      <c r="A5818" t="s">
        <v>50</v>
      </c>
      <c r="B5818">
        <v>7</v>
      </c>
      <c r="C5818" t="s">
        <v>30</v>
      </c>
      <c r="D5818">
        <v>0.1</v>
      </c>
      <c r="E5818">
        <v>0.153881577668048</v>
      </c>
      <c r="F5818" s="1">
        <v>2.6575727093438899E-5</v>
      </c>
    </row>
    <row r="5819" spans="1:6" hidden="1" x14ac:dyDescent="0.25">
      <c r="A5819" t="s">
        <v>50</v>
      </c>
      <c r="B5819">
        <v>8</v>
      </c>
      <c r="C5819" t="s">
        <v>30</v>
      </c>
      <c r="D5819">
        <v>0.1</v>
      </c>
      <c r="E5819">
        <v>0.15683049432387999</v>
      </c>
      <c r="F5819" s="1">
        <v>4.3471790177412899E-5</v>
      </c>
    </row>
    <row r="5820" spans="1:6" hidden="1" x14ac:dyDescent="0.25">
      <c r="A5820" t="s">
        <v>50</v>
      </c>
      <c r="B5820">
        <v>9</v>
      </c>
      <c r="C5820" t="s">
        <v>30</v>
      </c>
      <c r="D5820">
        <v>0.1</v>
      </c>
      <c r="E5820">
        <v>0.15922318425457599</v>
      </c>
      <c r="F5820" s="1">
        <v>1.28276009188395E-4</v>
      </c>
    </row>
    <row r="5821" spans="1:6" hidden="1" x14ac:dyDescent="0.25">
      <c r="A5821" t="s">
        <v>50</v>
      </c>
      <c r="B5821">
        <v>10</v>
      </c>
      <c r="C5821" t="s">
        <v>30</v>
      </c>
      <c r="D5821">
        <v>0.1</v>
      </c>
      <c r="E5821">
        <v>0.15972437965653899</v>
      </c>
      <c r="F5821" s="1">
        <v>1.3335489586837099E-4</v>
      </c>
    </row>
    <row r="5822" spans="1:6" hidden="1" x14ac:dyDescent="0.25">
      <c r="A5822" t="s">
        <v>50</v>
      </c>
      <c r="B5822">
        <v>11</v>
      </c>
      <c r="C5822" t="s">
        <v>30</v>
      </c>
      <c r="D5822">
        <v>0.1</v>
      </c>
      <c r="E5822">
        <v>0.16013533825040299</v>
      </c>
      <c r="F5822" s="1">
        <v>1.59467778044443E-4</v>
      </c>
    </row>
    <row r="5823" spans="1:6" hidden="1" x14ac:dyDescent="0.25">
      <c r="A5823" t="s">
        <v>50</v>
      </c>
      <c r="B5823">
        <v>12</v>
      </c>
      <c r="C5823" t="s">
        <v>30</v>
      </c>
      <c r="D5823">
        <v>0.1</v>
      </c>
      <c r="E5823">
        <v>0.163250811026874</v>
      </c>
      <c r="F5823" s="1">
        <v>1.5263041563975201E-4</v>
      </c>
    </row>
    <row r="5824" spans="1:6" hidden="1" x14ac:dyDescent="0.25">
      <c r="A5824" t="s">
        <v>50</v>
      </c>
      <c r="B5824">
        <v>13</v>
      </c>
      <c r="C5824" t="s">
        <v>30</v>
      </c>
      <c r="D5824">
        <v>0.1</v>
      </c>
      <c r="E5824">
        <v>0.164951136648741</v>
      </c>
      <c r="F5824" s="1">
        <v>1.13286628691226E-4</v>
      </c>
    </row>
    <row r="5825" spans="1:6" hidden="1" x14ac:dyDescent="0.25">
      <c r="A5825" t="s">
        <v>50</v>
      </c>
      <c r="B5825">
        <v>14</v>
      </c>
      <c r="C5825" t="s">
        <v>30</v>
      </c>
      <c r="D5825">
        <v>0.1</v>
      </c>
      <c r="E5825">
        <v>0.16601880933300101</v>
      </c>
      <c r="F5825" s="1">
        <v>1.02480661114624E-4</v>
      </c>
    </row>
    <row r="5826" spans="1:6" hidden="1" x14ac:dyDescent="0.25">
      <c r="A5826" t="s">
        <v>50</v>
      </c>
      <c r="B5826">
        <v>15</v>
      </c>
      <c r="C5826" t="s">
        <v>30</v>
      </c>
      <c r="D5826">
        <v>0.1</v>
      </c>
      <c r="E5826">
        <v>0.16675755073106599</v>
      </c>
      <c r="F5826" s="1">
        <v>1.63218142672725E-4</v>
      </c>
    </row>
    <row r="5827" spans="1:6" hidden="1" x14ac:dyDescent="0.25">
      <c r="A5827" t="s">
        <v>50</v>
      </c>
      <c r="B5827">
        <v>16</v>
      </c>
      <c r="C5827" t="s">
        <v>30</v>
      </c>
      <c r="D5827">
        <v>0.1</v>
      </c>
      <c r="E5827">
        <v>0.168836603153139</v>
      </c>
      <c r="F5827" s="1">
        <v>1.2613475506960799E-4</v>
      </c>
    </row>
    <row r="5828" spans="1:6" hidden="1" x14ac:dyDescent="0.25">
      <c r="A5828" t="s">
        <v>50</v>
      </c>
      <c r="B5828">
        <v>17</v>
      </c>
      <c r="C5828" t="s">
        <v>30</v>
      </c>
      <c r="D5828">
        <v>0.1</v>
      </c>
      <c r="E5828">
        <v>0.171177378229876</v>
      </c>
      <c r="F5828" s="1">
        <v>1.16716306183459E-4</v>
      </c>
    </row>
    <row r="5829" spans="1:6" hidden="1" x14ac:dyDescent="0.25">
      <c r="A5829" t="s">
        <v>50</v>
      </c>
      <c r="B5829">
        <v>18</v>
      </c>
      <c r="C5829" t="s">
        <v>30</v>
      </c>
      <c r="D5829">
        <v>0.1</v>
      </c>
      <c r="E5829">
        <v>0.17167014980425099</v>
      </c>
      <c r="F5829" s="1">
        <v>1.19760939534794E-4</v>
      </c>
    </row>
    <row r="5830" spans="1:6" hidden="1" x14ac:dyDescent="0.25">
      <c r="A5830" t="s">
        <v>50</v>
      </c>
      <c r="B5830">
        <v>19</v>
      </c>
      <c r="C5830" t="s">
        <v>30</v>
      </c>
      <c r="D5830">
        <v>0.1</v>
      </c>
      <c r="E5830">
        <v>0.17450820460687999</v>
      </c>
      <c r="F5830" s="1">
        <v>1.6731060528037101E-4</v>
      </c>
    </row>
    <row r="5831" spans="1:6" hidden="1" x14ac:dyDescent="0.25">
      <c r="A5831" t="s">
        <v>50</v>
      </c>
      <c r="B5831">
        <v>20</v>
      </c>
      <c r="C5831" t="s">
        <v>30</v>
      </c>
      <c r="D5831">
        <v>0.1</v>
      </c>
      <c r="E5831">
        <v>0.176181665529757</v>
      </c>
      <c r="F5831" s="1">
        <v>1.3849214785528199E-4</v>
      </c>
    </row>
    <row r="5832" spans="1:6" hidden="1" x14ac:dyDescent="0.25">
      <c r="A5832" t="s">
        <v>50</v>
      </c>
      <c r="B5832">
        <v>21</v>
      </c>
      <c r="C5832" t="s">
        <v>30</v>
      </c>
      <c r="D5832">
        <v>0.1</v>
      </c>
      <c r="E5832">
        <v>0.17894609521253799</v>
      </c>
      <c r="F5832" s="1">
        <v>8.1784914444855004E-5</v>
      </c>
    </row>
    <row r="5833" spans="1:6" hidden="1" x14ac:dyDescent="0.25">
      <c r="A5833" t="s">
        <v>50</v>
      </c>
      <c r="B5833">
        <v>22</v>
      </c>
      <c r="C5833" t="s">
        <v>30</v>
      </c>
      <c r="D5833">
        <v>0.1</v>
      </c>
      <c r="E5833">
        <v>0.180273069427028</v>
      </c>
      <c r="F5833" s="1">
        <v>7.9840699360726904E-5</v>
      </c>
    </row>
    <row r="5834" spans="1:6" hidden="1" x14ac:dyDescent="0.25">
      <c r="A5834" t="s">
        <v>50</v>
      </c>
      <c r="B5834">
        <v>23</v>
      </c>
      <c r="C5834" t="s">
        <v>30</v>
      </c>
      <c r="D5834">
        <v>0.1</v>
      </c>
      <c r="E5834">
        <v>0.182314186816083</v>
      </c>
      <c r="F5834" s="1">
        <v>5.0651693939280001E-5</v>
      </c>
    </row>
    <row r="5835" spans="1:6" hidden="1" x14ac:dyDescent="0.25">
      <c r="A5835" t="s">
        <v>50</v>
      </c>
      <c r="B5835">
        <v>24</v>
      </c>
      <c r="C5835" t="s">
        <v>30</v>
      </c>
      <c r="D5835">
        <v>0.1</v>
      </c>
      <c r="E5835">
        <v>0.18230697568774801</v>
      </c>
      <c r="F5835" s="1">
        <v>4.7940291600753999E-5</v>
      </c>
    </row>
    <row r="5836" spans="1:6" hidden="1" x14ac:dyDescent="0.25">
      <c r="A5836" t="s">
        <v>50</v>
      </c>
      <c r="B5836">
        <v>25</v>
      </c>
      <c r="C5836" t="s">
        <v>30</v>
      </c>
      <c r="D5836">
        <v>0.1</v>
      </c>
      <c r="E5836">
        <v>0.18326080691729399</v>
      </c>
      <c r="F5836" s="1">
        <v>4.0411532016727097E-5</v>
      </c>
    </row>
    <row r="5837" spans="1:6" hidden="1" x14ac:dyDescent="0.25">
      <c r="A5837" t="s">
        <v>50</v>
      </c>
      <c r="B5837">
        <v>26</v>
      </c>
      <c r="C5837" t="s">
        <v>30</v>
      </c>
      <c r="D5837">
        <v>0.1</v>
      </c>
      <c r="E5837">
        <v>0.18478664686419599</v>
      </c>
      <c r="F5837" s="1">
        <v>2.9682791505343999E-5</v>
      </c>
    </row>
    <row r="5838" spans="1:6" hidden="1" x14ac:dyDescent="0.25">
      <c r="A5838" t="s">
        <v>50</v>
      </c>
      <c r="B5838">
        <v>27</v>
      </c>
      <c r="C5838" t="s">
        <v>30</v>
      </c>
      <c r="D5838">
        <v>0.1</v>
      </c>
      <c r="E5838">
        <v>0.186647634855793</v>
      </c>
      <c r="F5838" s="1">
        <v>5.5046637971088001E-5</v>
      </c>
    </row>
    <row r="5839" spans="1:6" hidden="1" x14ac:dyDescent="0.25">
      <c r="A5839" t="s">
        <v>50</v>
      </c>
      <c r="B5839">
        <v>28</v>
      </c>
      <c r="C5839" t="s">
        <v>30</v>
      </c>
      <c r="D5839">
        <v>0.1</v>
      </c>
      <c r="E5839">
        <v>0.18801071151426399</v>
      </c>
      <c r="F5839" s="1">
        <v>3.56831052221809E-5</v>
      </c>
    </row>
    <row r="5840" spans="1:6" hidden="1" x14ac:dyDescent="0.25">
      <c r="A5840" t="s">
        <v>50</v>
      </c>
      <c r="B5840">
        <v>29</v>
      </c>
      <c r="C5840" t="s">
        <v>30</v>
      </c>
      <c r="D5840">
        <v>0.1</v>
      </c>
      <c r="E5840">
        <v>0.189248469578852</v>
      </c>
      <c r="F5840" s="1">
        <v>3.89325852425765E-5</v>
      </c>
    </row>
    <row r="5841" spans="1:6" hidden="1" x14ac:dyDescent="0.25">
      <c r="A5841" t="s">
        <v>50</v>
      </c>
      <c r="B5841">
        <v>30</v>
      </c>
      <c r="C5841" t="s">
        <v>30</v>
      </c>
      <c r="D5841">
        <v>0.1</v>
      </c>
      <c r="E5841">
        <v>0.189033402097978</v>
      </c>
      <c r="F5841" s="1">
        <v>4.3288710182141403E-5</v>
      </c>
    </row>
    <row r="5842" spans="1:6" hidden="1" x14ac:dyDescent="0.25">
      <c r="A5842" t="s">
        <v>50</v>
      </c>
      <c r="B5842">
        <v>31</v>
      </c>
      <c r="C5842" t="s">
        <v>30</v>
      </c>
      <c r="D5842">
        <v>0.1</v>
      </c>
      <c r="E5842">
        <v>0.18882212522431399</v>
      </c>
      <c r="F5842" s="1">
        <v>4.1965628433015203E-5</v>
      </c>
    </row>
    <row r="5843" spans="1:6" hidden="1" x14ac:dyDescent="0.25">
      <c r="A5843" t="s">
        <v>50</v>
      </c>
      <c r="B5843">
        <v>32</v>
      </c>
      <c r="C5843" t="s">
        <v>30</v>
      </c>
      <c r="D5843">
        <v>0.1</v>
      </c>
      <c r="E5843">
        <v>0.19211273121320099</v>
      </c>
      <c r="F5843" s="1">
        <v>2.2776999981595399E-5</v>
      </c>
    </row>
    <row r="5844" spans="1:6" hidden="1" x14ac:dyDescent="0.25">
      <c r="A5844" t="s">
        <v>50</v>
      </c>
      <c r="B5844">
        <v>33</v>
      </c>
      <c r="C5844" t="s">
        <v>30</v>
      </c>
      <c r="D5844">
        <v>0.1</v>
      </c>
      <c r="E5844">
        <v>0.19427512242488901</v>
      </c>
      <c r="F5844" s="1">
        <v>1.7085959146855801E-5</v>
      </c>
    </row>
    <row r="5845" spans="1:6" hidden="1" x14ac:dyDescent="0.25">
      <c r="A5845" t="s">
        <v>50</v>
      </c>
      <c r="B5845">
        <v>34</v>
      </c>
      <c r="C5845" t="s">
        <v>30</v>
      </c>
      <c r="D5845">
        <v>0.1</v>
      </c>
      <c r="E5845">
        <v>0.19503970892189501</v>
      </c>
      <c r="F5845" s="1">
        <v>1.42697911355978E-5</v>
      </c>
    </row>
    <row r="5846" spans="1:6" hidden="1" x14ac:dyDescent="0.25">
      <c r="A5846" t="s">
        <v>50</v>
      </c>
      <c r="B5846">
        <v>35</v>
      </c>
      <c r="C5846" t="s">
        <v>30</v>
      </c>
      <c r="D5846">
        <v>0.1</v>
      </c>
      <c r="E5846">
        <v>0.19726322043112199</v>
      </c>
      <c r="F5846" s="1">
        <v>4.5280752914704301E-33</v>
      </c>
    </row>
    <row r="5847" spans="1:6" hidden="1" x14ac:dyDescent="0.25">
      <c r="A5847" t="s">
        <v>50</v>
      </c>
      <c r="B5847">
        <v>1</v>
      </c>
      <c r="C5847" t="s">
        <v>30</v>
      </c>
      <c r="D5847">
        <v>0.2</v>
      </c>
      <c r="E5847">
        <v>0.17420351851306601</v>
      </c>
      <c r="F5847" s="1">
        <v>8.5229361450718498E-15</v>
      </c>
    </row>
    <row r="5848" spans="1:6" hidden="1" x14ac:dyDescent="0.25">
      <c r="A5848" t="s">
        <v>50</v>
      </c>
      <c r="B5848">
        <v>2</v>
      </c>
      <c r="C5848" t="s">
        <v>30</v>
      </c>
      <c r="D5848">
        <v>0.2</v>
      </c>
      <c r="E5848">
        <v>0.17591243264750001</v>
      </c>
      <c r="F5848" s="1">
        <v>7.6182219503145097E-6</v>
      </c>
    </row>
    <row r="5849" spans="1:6" hidden="1" x14ac:dyDescent="0.25">
      <c r="A5849" t="s">
        <v>50</v>
      </c>
      <c r="B5849">
        <v>3</v>
      </c>
      <c r="C5849" t="s">
        <v>30</v>
      </c>
      <c r="D5849">
        <v>0.2</v>
      </c>
      <c r="E5849">
        <v>0.17959019257205799</v>
      </c>
      <c r="F5849" s="1">
        <v>2.7719552264390899E-5</v>
      </c>
    </row>
    <row r="5850" spans="1:6" hidden="1" x14ac:dyDescent="0.25">
      <c r="A5850" t="s">
        <v>50</v>
      </c>
      <c r="B5850">
        <v>4</v>
      </c>
      <c r="C5850" t="s">
        <v>30</v>
      </c>
      <c r="D5850">
        <v>0.2</v>
      </c>
      <c r="E5850">
        <v>0.17976717817078999</v>
      </c>
      <c r="F5850" s="1">
        <v>3.9561438225862597E-5</v>
      </c>
    </row>
    <row r="5851" spans="1:6" hidden="1" x14ac:dyDescent="0.25">
      <c r="A5851" t="s">
        <v>50</v>
      </c>
      <c r="B5851">
        <v>5</v>
      </c>
      <c r="C5851" t="s">
        <v>30</v>
      </c>
      <c r="D5851">
        <v>0.2</v>
      </c>
      <c r="E5851">
        <v>0.18076393682377301</v>
      </c>
      <c r="F5851" s="1">
        <v>6.6393277244950196E-5</v>
      </c>
    </row>
    <row r="5852" spans="1:6" hidden="1" x14ac:dyDescent="0.25">
      <c r="A5852" t="s">
        <v>50</v>
      </c>
      <c r="B5852">
        <v>6</v>
      </c>
      <c r="C5852" t="s">
        <v>30</v>
      </c>
      <c r="D5852">
        <v>0.2</v>
      </c>
      <c r="E5852">
        <v>0.18146292304018999</v>
      </c>
      <c r="F5852" s="1">
        <v>5.9129433481761997E-5</v>
      </c>
    </row>
    <row r="5853" spans="1:6" hidden="1" x14ac:dyDescent="0.25">
      <c r="A5853" t="s">
        <v>50</v>
      </c>
      <c r="B5853">
        <v>7</v>
      </c>
      <c r="C5853" t="s">
        <v>30</v>
      </c>
      <c r="D5853">
        <v>0.2</v>
      </c>
      <c r="E5853">
        <v>0.18190814450069701</v>
      </c>
      <c r="F5853" s="1">
        <v>3.5316136387615799E-5</v>
      </c>
    </row>
    <row r="5854" spans="1:6" hidden="1" x14ac:dyDescent="0.25">
      <c r="A5854" t="s">
        <v>50</v>
      </c>
      <c r="B5854">
        <v>8</v>
      </c>
      <c r="C5854" t="s">
        <v>30</v>
      </c>
      <c r="D5854">
        <v>0.2</v>
      </c>
      <c r="E5854">
        <v>0.18482930112125201</v>
      </c>
      <c r="F5854" s="1">
        <v>5.48496122744095E-5</v>
      </c>
    </row>
    <row r="5855" spans="1:6" hidden="1" x14ac:dyDescent="0.25">
      <c r="A5855" t="s">
        <v>50</v>
      </c>
      <c r="B5855">
        <v>9</v>
      </c>
      <c r="C5855" t="s">
        <v>30</v>
      </c>
      <c r="D5855">
        <v>0.2</v>
      </c>
      <c r="E5855">
        <v>0.18701180306989101</v>
      </c>
      <c r="F5855" s="1">
        <v>1.4977677152379999E-4</v>
      </c>
    </row>
    <row r="5856" spans="1:6" hidden="1" x14ac:dyDescent="0.25">
      <c r="A5856" t="s">
        <v>50</v>
      </c>
      <c r="B5856">
        <v>10</v>
      </c>
      <c r="C5856" t="s">
        <v>30</v>
      </c>
      <c r="D5856">
        <v>0.2</v>
      </c>
      <c r="E5856">
        <v>0.18732754891751999</v>
      </c>
      <c r="F5856" s="1">
        <v>1.5554104011185899E-4</v>
      </c>
    </row>
    <row r="5857" spans="1:6" hidden="1" x14ac:dyDescent="0.25">
      <c r="A5857" t="s">
        <v>50</v>
      </c>
      <c r="B5857">
        <v>11</v>
      </c>
      <c r="C5857" t="s">
        <v>30</v>
      </c>
      <c r="D5857">
        <v>0.2</v>
      </c>
      <c r="E5857">
        <v>0.18718232365579399</v>
      </c>
      <c r="F5857" s="1">
        <v>1.86508373972015E-4</v>
      </c>
    </row>
    <row r="5858" spans="1:6" hidden="1" x14ac:dyDescent="0.25">
      <c r="A5858" t="s">
        <v>50</v>
      </c>
      <c r="B5858">
        <v>12</v>
      </c>
      <c r="C5858" t="s">
        <v>30</v>
      </c>
      <c r="D5858">
        <v>0.2</v>
      </c>
      <c r="E5858">
        <v>0.190425970398094</v>
      </c>
      <c r="F5858" s="1">
        <v>1.7889600722894799E-4</v>
      </c>
    </row>
    <row r="5859" spans="1:6" hidden="1" x14ac:dyDescent="0.25">
      <c r="A5859" t="s">
        <v>50</v>
      </c>
      <c r="B5859">
        <v>13</v>
      </c>
      <c r="C5859" t="s">
        <v>30</v>
      </c>
      <c r="D5859">
        <v>0.2</v>
      </c>
      <c r="E5859">
        <v>0.19186913898743599</v>
      </c>
      <c r="F5859" s="1">
        <v>1.1601585910238401E-4</v>
      </c>
    </row>
    <row r="5860" spans="1:6" hidden="1" x14ac:dyDescent="0.25">
      <c r="A5860" t="s">
        <v>50</v>
      </c>
      <c r="B5860">
        <v>14</v>
      </c>
      <c r="C5860" t="s">
        <v>30</v>
      </c>
      <c r="D5860">
        <v>0.2</v>
      </c>
      <c r="E5860">
        <v>0.19271454415602501</v>
      </c>
      <c r="F5860" s="1">
        <v>1.05826594719842E-4</v>
      </c>
    </row>
    <row r="5861" spans="1:6" hidden="1" x14ac:dyDescent="0.25">
      <c r="A5861" t="s">
        <v>50</v>
      </c>
      <c r="B5861">
        <v>15</v>
      </c>
      <c r="C5861" t="s">
        <v>30</v>
      </c>
      <c r="D5861">
        <v>0.2</v>
      </c>
      <c r="E5861">
        <v>0.19320682423593799</v>
      </c>
      <c r="F5861" s="1">
        <v>1.8805413472117801E-4</v>
      </c>
    </row>
    <row r="5862" spans="1:6" hidden="1" x14ac:dyDescent="0.25">
      <c r="A5862" t="s">
        <v>50</v>
      </c>
      <c r="B5862">
        <v>16</v>
      </c>
      <c r="C5862" t="s">
        <v>30</v>
      </c>
      <c r="D5862">
        <v>0.2</v>
      </c>
      <c r="E5862">
        <v>0.194860252484578</v>
      </c>
      <c r="F5862" s="1">
        <v>1.4904973539964201E-4</v>
      </c>
    </row>
    <row r="5863" spans="1:6" hidden="1" x14ac:dyDescent="0.25">
      <c r="A5863" t="s">
        <v>50</v>
      </c>
      <c r="B5863">
        <v>17</v>
      </c>
      <c r="C5863" t="s">
        <v>30</v>
      </c>
      <c r="D5863">
        <v>0.2</v>
      </c>
      <c r="E5863">
        <v>0.19677946274753799</v>
      </c>
      <c r="F5863" s="1">
        <v>1.3722167608195901E-4</v>
      </c>
    </row>
    <row r="5864" spans="1:6" hidden="1" x14ac:dyDescent="0.25">
      <c r="A5864" t="s">
        <v>50</v>
      </c>
      <c r="B5864">
        <v>18</v>
      </c>
      <c r="C5864" t="s">
        <v>30</v>
      </c>
      <c r="D5864">
        <v>0.2</v>
      </c>
      <c r="E5864">
        <v>0.196916502863826</v>
      </c>
      <c r="F5864" s="1">
        <v>1.28995715515666E-4</v>
      </c>
    </row>
    <row r="5865" spans="1:6" hidden="1" x14ac:dyDescent="0.25">
      <c r="A5865" t="s">
        <v>50</v>
      </c>
      <c r="B5865">
        <v>19</v>
      </c>
      <c r="C5865" t="s">
        <v>30</v>
      </c>
      <c r="D5865">
        <v>0.2</v>
      </c>
      <c r="E5865">
        <v>0.19979910452365601</v>
      </c>
      <c r="F5865" s="1">
        <v>1.59042188796668E-4</v>
      </c>
    </row>
    <row r="5866" spans="1:6" hidden="1" x14ac:dyDescent="0.25">
      <c r="A5866" t="s">
        <v>50</v>
      </c>
      <c r="B5866">
        <v>20</v>
      </c>
      <c r="C5866" t="s">
        <v>30</v>
      </c>
      <c r="D5866">
        <v>0.2</v>
      </c>
      <c r="E5866">
        <v>0.201196625909875</v>
      </c>
      <c r="F5866" s="1">
        <v>1.4274006533573401E-4</v>
      </c>
    </row>
    <row r="5867" spans="1:6" hidden="1" x14ac:dyDescent="0.25">
      <c r="A5867" t="s">
        <v>50</v>
      </c>
      <c r="B5867">
        <v>21</v>
      </c>
      <c r="C5867" t="s">
        <v>30</v>
      </c>
      <c r="D5867">
        <v>0.2</v>
      </c>
      <c r="E5867">
        <v>0.203911519162434</v>
      </c>
      <c r="F5867" s="1">
        <v>8.2118591156283595E-5</v>
      </c>
    </row>
    <row r="5868" spans="1:6" hidden="1" x14ac:dyDescent="0.25">
      <c r="A5868" t="s">
        <v>50</v>
      </c>
      <c r="B5868">
        <v>22</v>
      </c>
      <c r="C5868" t="s">
        <v>30</v>
      </c>
      <c r="D5868">
        <v>0.2</v>
      </c>
      <c r="E5868">
        <v>0.20532698402634</v>
      </c>
      <c r="F5868" s="1">
        <v>7.8758079821528504E-5</v>
      </c>
    </row>
    <row r="5869" spans="1:6" hidden="1" x14ac:dyDescent="0.25">
      <c r="A5869" t="s">
        <v>50</v>
      </c>
      <c r="B5869">
        <v>23</v>
      </c>
      <c r="C5869" t="s">
        <v>30</v>
      </c>
      <c r="D5869">
        <v>0.2</v>
      </c>
      <c r="E5869">
        <v>0.20731181505264401</v>
      </c>
      <c r="F5869" s="1">
        <v>3.9817730259423402E-5</v>
      </c>
    </row>
    <row r="5870" spans="1:6" hidden="1" x14ac:dyDescent="0.25">
      <c r="A5870" t="s">
        <v>50</v>
      </c>
      <c r="B5870">
        <v>24</v>
      </c>
      <c r="C5870" t="s">
        <v>30</v>
      </c>
      <c r="D5870">
        <v>0.2</v>
      </c>
      <c r="E5870">
        <v>0.206779599783769</v>
      </c>
      <c r="F5870" s="1">
        <v>3.7325158259803299E-5</v>
      </c>
    </row>
    <row r="5871" spans="1:6" hidden="1" x14ac:dyDescent="0.25">
      <c r="A5871" t="s">
        <v>50</v>
      </c>
      <c r="B5871">
        <v>25</v>
      </c>
      <c r="C5871" t="s">
        <v>30</v>
      </c>
      <c r="D5871">
        <v>0.2</v>
      </c>
      <c r="E5871">
        <v>0.206802042860387</v>
      </c>
      <c r="F5871" s="1">
        <v>3.85073003691855E-5</v>
      </c>
    </row>
    <row r="5872" spans="1:6" hidden="1" x14ac:dyDescent="0.25">
      <c r="A5872" t="s">
        <v>50</v>
      </c>
      <c r="B5872">
        <v>26</v>
      </c>
      <c r="C5872" t="s">
        <v>30</v>
      </c>
      <c r="D5872">
        <v>0.2</v>
      </c>
      <c r="E5872">
        <v>0.208255398301186</v>
      </c>
      <c r="F5872" s="1">
        <v>3.4934500491197099E-5</v>
      </c>
    </row>
    <row r="5873" spans="1:6" hidden="1" x14ac:dyDescent="0.25">
      <c r="A5873" t="s">
        <v>50</v>
      </c>
      <c r="B5873">
        <v>27</v>
      </c>
      <c r="C5873" t="s">
        <v>30</v>
      </c>
      <c r="D5873">
        <v>0.2</v>
      </c>
      <c r="E5873">
        <v>0.20941278624104201</v>
      </c>
      <c r="F5873" s="1">
        <v>5.3013283577689599E-5</v>
      </c>
    </row>
    <row r="5874" spans="1:6" hidden="1" x14ac:dyDescent="0.25">
      <c r="A5874" t="s">
        <v>50</v>
      </c>
      <c r="B5874">
        <v>28</v>
      </c>
      <c r="C5874" t="s">
        <v>30</v>
      </c>
      <c r="D5874">
        <v>0.2</v>
      </c>
      <c r="E5874">
        <v>0.21083672784294399</v>
      </c>
      <c r="F5874" s="1">
        <v>3.0737851551195803E-5</v>
      </c>
    </row>
    <row r="5875" spans="1:6" hidden="1" x14ac:dyDescent="0.25">
      <c r="A5875" t="s">
        <v>50</v>
      </c>
      <c r="B5875">
        <v>29</v>
      </c>
      <c r="C5875" t="s">
        <v>30</v>
      </c>
      <c r="D5875">
        <v>0.2</v>
      </c>
      <c r="E5875">
        <v>0.21204129152075399</v>
      </c>
      <c r="F5875" s="1">
        <v>3.4355508824287397E-5</v>
      </c>
    </row>
    <row r="5876" spans="1:6" hidden="1" x14ac:dyDescent="0.25">
      <c r="A5876" t="s">
        <v>50</v>
      </c>
      <c r="B5876">
        <v>30</v>
      </c>
      <c r="C5876" t="s">
        <v>30</v>
      </c>
      <c r="D5876">
        <v>0.2</v>
      </c>
      <c r="E5876">
        <v>0.21154157847152499</v>
      </c>
      <c r="F5876" s="1">
        <v>4.0500462480894999E-5</v>
      </c>
    </row>
    <row r="5877" spans="1:6" hidden="1" x14ac:dyDescent="0.25">
      <c r="A5877" t="s">
        <v>50</v>
      </c>
      <c r="B5877">
        <v>31</v>
      </c>
      <c r="C5877" t="s">
        <v>30</v>
      </c>
      <c r="D5877">
        <v>0.2</v>
      </c>
      <c r="E5877">
        <v>0.21111006593977599</v>
      </c>
      <c r="F5877" s="1">
        <v>4.2323722130250699E-5</v>
      </c>
    </row>
    <row r="5878" spans="1:6" hidden="1" x14ac:dyDescent="0.25">
      <c r="A5878" t="s">
        <v>50</v>
      </c>
      <c r="B5878">
        <v>32</v>
      </c>
      <c r="C5878" t="s">
        <v>30</v>
      </c>
      <c r="D5878">
        <v>0.2</v>
      </c>
      <c r="E5878">
        <v>0.21348537886333899</v>
      </c>
      <c r="F5878" s="1">
        <v>2.5515166383727399E-5</v>
      </c>
    </row>
    <row r="5879" spans="1:6" hidden="1" x14ac:dyDescent="0.25">
      <c r="A5879" t="s">
        <v>50</v>
      </c>
      <c r="B5879">
        <v>33</v>
      </c>
      <c r="C5879" t="s">
        <v>30</v>
      </c>
      <c r="D5879">
        <v>0.2</v>
      </c>
      <c r="E5879">
        <v>0.21546504836647001</v>
      </c>
      <c r="F5879" s="1">
        <v>2.17331771767372E-5</v>
      </c>
    </row>
    <row r="5880" spans="1:6" hidden="1" x14ac:dyDescent="0.25">
      <c r="A5880" t="s">
        <v>50</v>
      </c>
      <c r="B5880">
        <v>34</v>
      </c>
      <c r="C5880" t="s">
        <v>30</v>
      </c>
      <c r="D5880">
        <v>0.2</v>
      </c>
      <c r="E5880">
        <v>0.21560245705993</v>
      </c>
      <c r="F5880" s="1">
        <v>1.50930928607388E-5</v>
      </c>
    </row>
    <row r="5881" spans="1:6" hidden="1" x14ac:dyDescent="0.25">
      <c r="A5881" t="s">
        <v>50</v>
      </c>
      <c r="B5881">
        <v>35</v>
      </c>
      <c r="C5881" t="s">
        <v>30</v>
      </c>
      <c r="D5881">
        <v>0.2</v>
      </c>
      <c r="E5881">
        <v>0.21728112092264301</v>
      </c>
      <c r="F5881" s="1">
        <v>9.3215009308342199E-33</v>
      </c>
    </row>
    <row r="5882" spans="1:6" hidden="1" x14ac:dyDescent="0.25">
      <c r="A5882" t="s">
        <v>50</v>
      </c>
      <c r="B5882">
        <v>1</v>
      </c>
      <c r="C5882" t="s">
        <v>30</v>
      </c>
      <c r="D5882">
        <v>0.3</v>
      </c>
      <c r="E5882">
        <v>0.21382431861113299</v>
      </c>
      <c r="F5882" s="1">
        <v>1.6396473312632199E-17</v>
      </c>
    </row>
    <row r="5883" spans="1:6" hidden="1" x14ac:dyDescent="0.25">
      <c r="A5883" t="s">
        <v>50</v>
      </c>
      <c r="B5883">
        <v>2</v>
      </c>
      <c r="C5883" t="s">
        <v>30</v>
      </c>
      <c r="D5883">
        <v>0.3</v>
      </c>
      <c r="E5883">
        <v>0.21558309085175401</v>
      </c>
      <c r="F5883" s="1">
        <v>9.9153918465444197E-6</v>
      </c>
    </row>
    <row r="5884" spans="1:6" hidden="1" x14ac:dyDescent="0.25">
      <c r="A5884" t="s">
        <v>50</v>
      </c>
      <c r="B5884">
        <v>3</v>
      </c>
      <c r="C5884" t="s">
        <v>30</v>
      </c>
      <c r="D5884">
        <v>0.3</v>
      </c>
      <c r="E5884">
        <v>0.21962402869568501</v>
      </c>
      <c r="F5884" s="1">
        <v>3.2465855399455697E-5</v>
      </c>
    </row>
    <row r="5885" spans="1:6" hidden="1" x14ac:dyDescent="0.25">
      <c r="A5885" t="s">
        <v>50</v>
      </c>
      <c r="B5885">
        <v>4</v>
      </c>
      <c r="C5885" t="s">
        <v>30</v>
      </c>
      <c r="D5885">
        <v>0.3</v>
      </c>
      <c r="E5885">
        <v>0.219432061950183</v>
      </c>
      <c r="F5885" s="1">
        <v>4.9059912283011598E-5</v>
      </c>
    </row>
    <row r="5886" spans="1:6" hidden="1" x14ac:dyDescent="0.25">
      <c r="A5886" t="s">
        <v>50</v>
      </c>
      <c r="B5886">
        <v>5</v>
      </c>
      <c r="C5886" t="s">
        <v>30</v>
      </c>
      <c r="D5886">
        <v>0.3</v>
      </c>
      <c r="E5886">
        <v>0.219272972952578</v>
      </c>
      <c r="F5886" s="1">
        <v>1.09270284367428E-4</v>
      </c>
    </row>
    <row r="5887" spans="1:6" hidden="1" x14ac:dyDescent="0.25">
      <c r="A5887" t="s">
        <v>50</v>
      </c>
      <c r="B5887">
        <v>6</v>
      </c>
      <c r="C5887" t="s">
        <v>30</v>
      </c>
      <c r="D5887">
        <v>0.3</v>
      </c>
      <c r="E5887">
        <v>0.219365600024268</v>
      </c>
      <c r="F5887" s="1">
        <v>8.4392254560584906E-5</v>
      </c>
    </row>
    <row r="5888" spans="1:6" hidden="1" x14ac:dyDescent="0.25">
      <c r="A5888" t="s">
        <v>50</v>
      </c>
      <c r="B5888">
        <v>7</v>
      </c>
      <c r="C5888" t="s">
        <v>30</v>
      </c>
      <c r="D5888">
        <v>0.3</v>
      </c>
      <c r="E5888">
        <v>0.219525324686974</v>
      </c>
      <c r="F5888" s="1">
        <v>5.4685439883833002E-5</v>
      </c>
    </row>
    <row r="5889" spans="1:6" hidden="1" x14ac:dyDescent="0.25">
      <c r="A5889" t="s">
        <v>50</v>
      </c>
      <c r="B5889">
        <v>8</v>
      </c>
      <c r="C5889" t="s">
        <v>30</v>
      </c>
      <c r="D5889">
        <v>0.3</v>
      </c>
      <c r="E5889">
        <v>0.222184046596581</v>
      </c>
      <c r="F5889" s="1">
        <v>7.2932493048362404E-5</v>
      </c>
    </row>
    <row r="5890" spans="1:6" hidden="1" x14ac:dyDescent="0.25">
      <c r="A5890" t="s">
        <v>50</v>
      </c>
      <c r="B5890">
        <v>9</v>
      </c>
      <c r="C5890" t="s">
        <v>30</v>
      </c>
      <c r="D5890">
        <v>0.3</v>
      </c>
      <c r="E5890">
        <v>0.22329649012817601</v>
      </c>
      <c r="F5890" s="1">
        <v>1.6854360057739999E-4</v>
      </c>
    </row>
    <row r="5891" spans="1:6" hidden="1" x14ac:dyDescent="0.25">
      <c r="A5891" t="s">
        <v>50</v>
      </c>
      <c r="B5891">
        <v>10</v>
      </c>
      <c r="C5891" t="s">
        <v>30</v>
      </c>
      <c r="D5891">
        <v>0.3</v>
      </c>
      <c r="E5891">
        <v>0.22314816209861499</v>
      </c>
      <c r="F5891" s="1">
        <v>1.7578040888907399E-4</v>
      </c>
    </row>
    <row r="5892" spans="1:6" hidden="1" x14ac:dyDescent="0.25">
      <c r="A5892" t="s">
        <v>50</v>
      </c>
      <c r="B5892">
        <v>11</v>
      </c>
      <c r="C5892" t="s">
        <v>30</v>
      </c>
      <c r="D5892">
        <v>0.3</v>
      </c>
      <c r="E5892">
        <v>0.22240804656652399</v>
      </c>
      <c r="F5892" s="1">
        <v>2.1529681745821599E-4</v>
      </c>
    </row>
    <row r="5893" spans="1:6" hidden="1" x14ac:dyDescent="0.25">
      <c r="A5893" t="s">
        <v>50</v>
      </c>
      <c r="B5893">
        <v>12</v>
      </c>
      <c r="C5893" t="s">
        <v>30</v>
      </c>
      <c r="D5893">
        <v>0.3</v>
      </c>
      <c r="E5893">
        <v>0.22522845732239799</v>
      </c>
      <c r="F5893" s="1">
        <v>2.0852737838351101E-4</v>
      </c>
    </row>
    <row r="5894" spans="1:6" hidden="1" x14ac:dyDescent="0.25">
      <c r="A5894" t="s">
        <v>50</v>
      </c>
      <c r="B5894">
        <v>13</v>
      </c>
      <c r="C5894" t="s">
        <v>30</v>
      </c>
      <c r="D5894">
        <v>0.3</v>
      </c>
      <c r="E5894">
        <v>0.226111124860808</v>
      </c>
      <c r="F5894" s="1">
        <v>1.06391884328236E-4</v>
      </c>
    </row>
    <row r="5895" spans="1:6" hidden="1" x14ac:dyDescent="0.25">
      <c r="A5895" t="s">
        <v>50</v>
      </c>
      <c r="B5895">
        <v>14</v>
      </c>
      <c r="C5895" t="s">
        <v>30</v>
      </c>
      <c r="D5895">
        <v>0.3</v>
      </c>
      <c r="E5895">
        <v>0.226844309688155</v>
      </c>
      <c r="F5895" s="1">
        <v>1.02649556219662E-4</v>
      </c>
    </row>
    <row r="5896" spans="1:6" hidden="1" x14ac:dyDescent="0.25">
      <c r="A5896" t="s">
        <v>50</v>
      </c>
      <c r="B5896">
        <v>15</v>
      </c>
      <c r="C5896" t="s">
        <v>30</v>
      </c>
      <c r="D5896">
        <v>0.3</v>
      </c>
      <c r="E5896">
        <v>0.22612746081409801</v>
      </c>
      <c r="F5896" s="1">
        <v>2.28049179526952E-4</v>
      </c>
    </row>
    <row r="5897" spans="1:6" hidden="1" x14ac:dyDescent="0.25">
      <c r="A5897" t="s">
        <v>50</v>
      </c>
      <c r="B5897">
        <v>16</v>
      </c>
      <c r="C5897" t="s">
        <v>30</v>
      </c>
      <c r="D5897">
        <v>0.3</v>
      </c>
      <c r="E5897">
        <v>0.22676814154354599</v>
      </c>
      <c r="F5897" s="1">
        <v>1.7955164741274599E-4</v>
      </c>
    </row>
    <row r="5898" spans="1:6" hidden="1" x14ac:dyDescent="0.25">
      <c r="A5898" t="s">
        <v>50</v>
      </c>
      <c r="B5898">
        <v>17</v>
      </c>
      <c r="C5898" t="s">
        <v>30</v>
      </c>
      <c r="D5898">
        <v>0.3</v>
      </c>
      <c r="E5898">
        <v>0.22810871780869399</v>
      </c>
      <c r="F5898" s="1">
        <v>1.76241369281891E-4</v>
      </c>
    </row>
    <row r="5899" spans="1:6" hidden="1" x14ac:dyDescent="0.25">
      <c r="A5899" t="s">
        <v>50</v>
      </c>
      <c r="B5899">
        <v>18</v>
      </c>
      <c r="C5899" t="s">
        <v>30</v>
      </c>
      <c r="D5899">
        <v>0.3</v>
      </c>
      <c r="E5899">
        <v>0.22766679858071501</v>
      </c>
      <c r="F5899" s="1">
        <v>1.46679890843127E-4</v>
      </c>
    </row>
    <row r="5900" spans="1:6" hidden="1" x14ac:dyDescent="0.25">
      <c r="A5900" t="s">
        <v>50</v>
      </c>
      <c r="B5900">
        <v>19</v>
      </c>
      <c r="C5900" t="s">
        <v>30</v>
      </c>
      <c r="D5900">
        <v>0.3</v>
      </c>
      <c r="E5900">
        <v>0.23043196303038199</v>
      </c>
      <c r="F5900" s="1">
        <v>1.40092726522617E-4</v>
      </c>
    </row>
    <row r="5901" spans="1:6" hidden="1" x14ac:dyDescent="0.25">
      <c r="A5901" t="s">
        <v>50</v>
      </c>
      <c r="B5901">
        <v>20</v>
      </c>
      <c r="C5901" t="s">
        <v>30</v>
      </c>
      <c r="D5901">
        <v>0.3</v>
      </c>
      <c r="E5901">
        <v>0.23132651244611599</v>
      </c>
      <c r="F5901" s="1">
        <v>1.4258900561057501E-4</v>
      </c>
    </row>
    <row r="5902" spans="1:6" hidden="1" x14ac:dyDescent="0.25">
      <c r="A5902" t="s">
        <v>50</v>
      </c>
      <c r="B5902">
        <v>21</v>
      </c>
      <c r="C5902" t="s">
        <v>30</v>
      </c>
      <c r="D5902">
        <v>0.3</v>
      </c>
      <c r="E5902">
        <v>0.232898763601807</v>
      </c>
      <c r="F5902" s="1">
        <v>8.3290286183023904E-5</v>
      </c>
    </row>
    <row r="5903" spans="1:6" hidden="1" x14ac:dyDescent="0.25">
      <c r="A5903" t="s">
        <v>50</v>
      </c>
      <c r="B5903">
        <v>22</v>
      </c>
      <c r="C5903" t="s">
        <v>30</v>
      </c>
      <c r="D5903">
        <v>0.3</v>
      </c>
      <c r="E5903">
        <v>0.23452262442110799</v>
      </c>
      <c r="F5903" s="1">
        <v>7.2200125683115506E-5</v>
      </c>
    </row>
    <row r="5904" spans="1:6" hidden="1" x14ac:dyDescent="0.25">
      <c r="A5904" t="s">
        <v>50</v>
      </c>
      <c r="B5904">
        <v>23</v>
      </c>
      <c r="C5904" t="s">
        <v>30</v>
      </c>
      <c r="D5904">
        <v>0.3</v>
      </c>
      <c r="E5904">
        <v>0.23630121673827401</v>
      </c>
      <c r="F5904" s="1">
        <v>2.88869365873831E-5</v>
      </c>
    </row>
    <row r="5905" spans="1:6" hidden="1" x14ac:dyDescent="0.25">
      <c r="A5905" t="s">
        <v>50</v>
      </c>
      <c r="B5905">
        <v>24</v>
      </c>
      <c r="C5905" t="s">
        <v>30</v>
      </c>
      <c r="D5905">
        <v>0.3</v>
      </c>
      <c r="E5905">
        <v>0.23494207157407301</v>
      </c>
      <c r="F5905" s="1">
        <v>3.0660135173724801E-5</v>
      </c>
    </row>
    <row r="5906" spans="1:6" hidden="1" x14ac:dyDescent="0.25">
      <c r="A5906" t="s">
        <v>50</v>
      </c>
      <c r="B5906">
        <v>25</v>
      </c>
      <c r="C5906" t="s">
        <v>30</v>
      </c>
      <c r="D5906">
        <v>0.3</v>
      </c>
      <c r="E5906">
        <v>0.23365030920077601</v>
      </c>
      <c r="F5906" s="1">
        <v>5.1531487336065903E-5</v>
      </c>
    </row>
    <row r="5907" spans="1:6" hidden="1" x14ac:dyDescent="0.25">
      <c r="A5907" t="s">
        <v>50</v>
      </c>
      <c r="B5907">
        <v>26</v>
      </c>
      <c r="C5907" t="s">
        <v>30</v>
      </c>
      <c r="D5907">
        <v>0.3</v>
      </c>
      <c r="E5907">
        <v>0.235082236975547</v>
      </c>
      <c r="F5907" s="1">
        <v>6.3206223727723106E-5</v>
      </c>
    </row>
    <row r="5908" spans="1:6" hidden="1" x14ac:dyDescent="0.25">
      <c r="A5908" t="s">
        <v>50</v>
      </c>
      <c r="B5908">
        <v>27</v>
      </c>
      <c r="C5908" t="s">
        <v>30</v>
      </c>
      <c r="D5908">
        <v>0.3</v>
      </c>
      <c r="E5908">
        <v>0.23498669131005701</v>
      </c>
      <c r="F5908" s="1">
        <v>5.2731797466433797E-5</v>
      </c>
    </row>
    <row r="5909" spans="1:6" hidden="1" x14ac:dyDescent="0.25">
      <c r="A5909" t="s">
        <v>50</v>
      </c>
      <c r="B5909">
        <v>28</v>
      </c>
      <c r="C5909" t="s">
        <v>30</v>
      </c>
      <c r="D5909">
        <v>0.3</v>
      </c>
      <c r="E5909">
        <v>0.236148550012243</v>
      </c>
      <c r="F5909" s="1">
        <v>3.17846231611516E-5</v>
      </c>
    </row>
    <row r="5910" spans="1:6" hidden="1" x14ac:dyDescent="0.25">
      <c r="A5910" t="s">
        <v>50</v>
      </c>
      <c r="B5910">
        <v>29</v>
      </c>
      <c r="C5910" t="s">
        <v>30</v>
      </c>
      <c r="D5910">
        <v>0.3</v>
      </c>
      <c r="E5910">
        <v>0.23734146936644401</v>
      </c>
      <c r="F5910" s="1">
        <v>3.1017300621931799E-5</v>
      </c>
    </row>
    <row r="5911" spans="1:6" hidden="1" x14ac:dyDescent="0.25">
      <c r="A5911" t="s">
        <v>50</v>
      </c>
      <c r="B5911">
        <v>30</v>
      </c>
      <c r="C5911" t="s">
        <v>30</v>
      </c>
      <c r="D5911">
        <v>0.3</v>
      </c>
      <c r="E5911">
        <v>0.23689868752563101</v>
      </c>
      <c r="F5911" s="1">
        <v>3.8077073669936398E-5</v>
      </c>
    </row>
    <row r="5912" spans="1:6" hidden="1" x14ac:dyDescent="0.25">
      <c r="A5912" t="s">
        <v>50</v>
      </c>
      <c r="B5912">
        <v>31</v>
      </c>
      <c r="C5912" t="s">
        <v>30</v>
      </c>
      <c r="D5912">
        <v>0.3</v>
      </c>
      <c r="E5912">
        <v>0.236068749697985</v>
      </c>
      <c r="F5912" s="1">
        <v>3.5166666789051797E-5</v>
      </c>
    </row>
    <row r="5913" spans="1:6" hidden="1" x14ac:dyDescent="0.25">
      <c r="A5913" t="s">
        <v>50</v>
      </c>
      <c r="B5913">
        <v>32</v>
      </c>
      <c r="C5913" t="s">
        <v>30</v>
      </c>
      <c r="D5913">
        <v>0.3</v>
      </c>
      <c r="E5913">
        <v>0.237271811628334</v>
      </c>
      <c r="F5913" s="1">
        <v>2.3416188465098299E-5</v>
      </c>
    </row>
    <row r="5914" spans="1:6" hidden="1" x14ac:dyDescent="0.25">
      <c r="A5914" t="s">
        <v>50</v>
      </c>
      <c r="B5914">
        <v>33</v>
      </c>
      <c r="C5914" t="s">
        <v>30</v>
      </c>
      <c r="D5914">
        <v>0.3</v>
      </c>
      <c r="E5914">
        <v>0.238825493260097</v>
      </c>
      <c r="F5914" s="1">
        <v>2.1931628050400299E-5</v>
      </c>
    </row>
    <row r="5915" spans="1:6" hidden="1" x14ac:dyDescent="0.25">
      <c r="A5915" t="s">
        <v>50</v>
      </c>
      <c r="B5915">
        <v>34</v>
      </c>
      <c r="C5915" t="s">
        <v>30</v>
      </c>
      <c r="D5915">
        <v>0.3</v>
      </c>
      <c r="E5915">
        <v>0.23843667805305899</v>
      </c>
      <c r="F5915" s="1">
        <v>1.34776890279047E-5</v>
      </c>
    </row>
    <row r="5916" spans="1:6" hidden="1" x14ac:dyDescent="0.25">
      <c r="A5916" t="s">
        <v>50</v>
      </c>
      <c r="B5916">
        <v>35</v>
      </c>
      <c r="C5916" t="s">
        <v>30</v>
      </c>
      <c r="D5916">
        <v>0.3</v>
      </c>
      <c r="E5916">
        <v>0.23956750350793499</v>
      </c>
      <c r="F5916" s="1">
        <v>7.3270934773132104E-33</v>
      </c>
    </row>
    <row r="5917" spans="1:6" hidden="1" x14ac:dyDescent="0.25">
      <c r="A5917" t="s">
        <v>50</v>
      </c>
      <c r="B5917">
        <v>1</v>
      </c>
      <c r="C5917" t="s">
        <v>30</v>
      </c>
      <c r="D5917">
        <v>0.4</v>
      </c>
      <c r="E5917">
        <v>0.271587908315022</v>
      </c>
      <c r="F5917" s="1">
        <v>2.06129764953735E-19</v>
      </c>
    </row>
    <row r="5918" spans="1:6" hidden="1" x14ac:dyDescent="0.25">
      <c r="A5918" t="s">
        <v>50</v>
      </c>
      <c r="B5918">
        <v>2</v>
      </c>
      <c r="C5918" t="s">
        <v>30</v>
      </c>
      <c r="D5918">
        <v>0.4</v>
      </c>
      <c r="E5918">
        <v>0.27265601673568202</v>
      </c>
      <c r="F5918" s="1">
        <v>2.2484786416943702E-5</v>
      </c>
    </row>
    <row r="5919" spans="1:6" hidden="1" x14ac:dyDescent="0.25">
      <c r="A5919" t="s">
        <v>50</v>
      </c>
      <c r="B5919">
        <v>3</v>
      </c>
      <c r="C5919" t="s">
        <v>30</v>
      </c>
      <c r="D5919">
        <v>0.4</v>
      </c>
      <c r="E5919">
        <v>0.27599291273741899</v>
      </c>
      <c r="F5919" s="1">
        <v>3.7686094549959399E-5</v>
      </c>
    </row>
    <row r="5920" spans="1:6" hidden="1" x14ac:dyDescent="0.25">
      <c r="A5920" t="s">
        <v>50</v>
      </c>
      <c r="B5920">
        <v>4</v>
      </c>
      <c r="C5920" t="s">
        <v>30</v>
      </c>
      <c r="D5920">
        <v>0.4</v>
      </c>
      <c r="E5920">
        <v>0.27536704739199802</v>
      </c>
      <c r="F5920" s="1">
        <v>5.8932493473297501E-5</v>
      </c>
    </row>
    <row r="5921" spans="1:6" hidden="1" x14ac:dyDescent="0.25">
      <c r="A5921" t="s">
        <v>50</v>
      </c>
      <c r="B5921">
        <v>5</v>
      </c>
      <c r="C5921" t="s">
        <v>30</v>
      </c>
      <c r="D5921">
        <v>0.4</v>
      </c>
      <c r="E5921">
        <v>0.27211224928379701</v>
      </c>
      <c r="F5921" s="1">
        <v>2.0248292712894301E-4</v>
      </c>
    </row>
    <row r="5922" spans="1:6" hidden="1" x14ac:dyDescent="0.25">
      <c r="A5922" t="s">
        <v>50</v>
      </c>
      <c r="B5922">
        <v>6</v>
      </c>
      <c r="C5922" t="s">
        <v>30</v>
      </c>
      <c r="D5922">
        <v>0.4</v>
      </c>
      <c r="E5922">
        <v>0.26995506823327198</v>
      </c>
      <c r="F5922" s="1">
        <v>1.39299609752916E-4</v>
      </c>
    </row>
    <row r="5923" spans="1:6" hidden="1" x14ac:dyDescent="0.25">
      <c r="A5923" t="s">
        <v>50</v>
      </c>
      <c r="B5923">
        <v>7</v>
      </c>
      <c r="C5923" t="s">
        <v>30</v>
      </c>
      <c r="D5923">
        <v>0.4</v>
      </c>
      <c r="E5923">
        <v>0.26924924602050498</v>
      </c>
      <c r="F5923" s="1">
        <v>1.1486173000133799E-4</v>
      </c>
    </row>
    <row r="5924" spans="1:6" hidden="1" x14ac:dyDescent="0.25">
      <c r="A5924" t="s">
        <v>50</v>
      </c>
      <c r="B5924">
        <v>8</v>
      </c>
      <c r="C5924" t="s">
        <v>30</v>
      </c>
      <c r="D5924">
        <v>0.4</v>
      </c>
      <c r="E5924">
        <v>0.26981614751565097</v>
      </c>
      <c r="F5924" s="1">
        <v>1.0580435578930599E-4</v>
      </c>
    </row>
    <row r="5925" spans="1:6" hidden="1" x14ac:dyDescent="0.25">
      <c r="A5925" t="s">
        <v>50</v>
      </c>
      <c r="B5925">
        <v>9</v>
      </c>
      <c r="C5925" t="s">
        <v>30</v>
      </c>
      <c r="D5925">
        <v>0.4</v>
      </c>
      <c r="E5925">
        <v>0.269037149995975</v>
      </c>
      <c r="F5925" s="1">
        <v>2.1181013891414301E-4</v>
      </c>
    </row>
    <row r="5926" spans="1:6" hidden="1" x14ac:dyDescent="0.25">
      <c r="A5926" t="s">
        <v>50</v>
      </c>
      <c r="B5926">
        <v>10</v>
      </c>
      <c r="C5926" t="s">
        <v>30</v>
      </c>
      <c r="D5926">
        <v>0.4</v>
      </c>
      <c r="E5926">
        <v>0.26795303913126201</v>
      </c>
      <c r="F5926" s="1">
        <v>2.14991585623147E-4</v>
      </c>
    </row>
    <row r="5927" spans="1:6" hidden="1" x14ac:dyDescent="0.25">
      <c r="A5927" t="s">
        <v>50</v>
      </c>
      <c r="B5927">
        <v>11</v>
      </c>
      <c r="C5927" t="s">
        <v>30</v>
      </c>
      <c r="D5927">
        <v>0.4</v>
      </c>
      <c r="E5927">
        <v>0.26648744147918801</v>
      </c>
      <c r="F5927" s="1">
        <v>2.2834082402545001E-4</v>
      </c>
    </row>
    <row r="5928" spans="1:6" hidden="1" x14ac:dyDescent="0.25">
      <c r="A5928" t="s">
        <v>50</v>
      </c>
      <c r="B5928">
        <v>12</v>
      </c>
      <c r="C5928" t="s">
        <v>30</v>
      </c>
      <c r="D5928">
        <v>0.4</v>
      </c>
      <c r="E5928">
        <v>0.26818692319113402</v>
      </c>
      <c r="F5928" s="1">
        <v>2.15104334526411E-4</v>
      </c>
    </row>
    <row r="5929" spans="1:6" hidden="1" x14ac:dyDescent="0.25">
      <c r="A5929" t="s">
        <v>50</v>
      </c>
      <c r="B5929">
        <v>13</v>
      </c>
      <c r="C5929" t="s">
        <v>30</v>
      </c>
      <c r="D5929">
        <v>0.4</v>
      </c>
      <c r="E5929">
        <v>0.26802097653850399</v>
      </c>
      <c r="F5929" s="1">
        <v>5.9520691698167201E-5</v>
      </c>
    </row>
    <row r="5930" spans="1:6" hidden="1" x14ac:dyDescent="0.25">
      <c r="A5930" t="s">
        <v>50</v>
      </c>
      <c r="B5930">
        <v>14</v>
      </c>
      <c r="C5930" t="s">
        <v>30</v>
      </c>
      <c r="D5930">
        <v>0.4</v>
      </c>
      <c r="E5930">
        <v>0.26852836742591801</v>
      </c>
      <c r="F5930" s="1">
        <v>6.2241224350496706E-5</v>
      </c>
    </row>
    <row r="5931" spans="1:6" hidden="1" x14ac:dyDescent="0.25">
      <c r="A5931" t="s">
        <v>50</v>
      </c>
      <c r="B5931">
        <v>15</v>
      </c>
      <c r="C5931" t="s">
        <v>30</v>
      </c>
      <c r="D5931">
        <v>0.4</v>
      </c>
      <c r="E5931">
        <v>0.26430889771426103</v>
      </c>
      <c r="F5931" s="1">
        <v>2.0158306837671301E-4</v>
      </c>
    </row>
    <row r="5932" spans="1:6" hidden="1" x14ac:dyDescent="0.25">
      <c r="A5932" t="s">
        <v>50</v>
      </c>
      <c r="B5932">
        <v>16</v>
      </c>
      <c r="C5932" t="s">
        <v>30</v>
      </c>
      <c r="D5932">
        <v>0.4</v>
      </c>
      <c r="E5932">
        <v>0.26367007040422402</v>
      </c>
      <c r="F5932" s="1">
        <v>1.6320868227996701E-4</v>
      </c>
    </row>
    <row r="5933" spans="1:6" hidden="1" x14ac:dyDescent="0.25">
      <c r="A5933" t="s">
        <v>50</v>
      </c>
      <c r="B5933">
        <v>17</v>
      </c>
      <c r="C5933" t="s">
        <v>30</v>
      </c>
      <c r="D5933">
        <v>0.4</v>
      </c>
      <c r="E5933">
        <v>0.26377922784840102</v>
      </c>
      <c r="F5933" s="1">
        <v>2.0656302873656599E-4</v>
      </c>
    </row>
    <row r="5934" spans="1:6" hidden="1" x14ac:dyDescent="0.25">
      <c r="A5934" t="s">
        <v>50</v>
      </c>
      <c r="B5934">
        <v>18</v>
      </c>
      <c r="C5934" t="s">
        <v>30</v>
      </c>
      <c r="D5934">
        <v>0.4</v>
      </c>
      <c r="E5934">
        <v>0.263518285909836</v>
      </c>
      <c r="F5934" s="1">
        <v>1.7775063267188001E-4</v>
      </c>
    </row>
    <row r="5935" spans="1:6" hidden="1" x14ac:dyDescent="0.25">
      <c r="A5935" t="s">
        <v>50</v>
      </c>
      <c r="B5935">
        <v>19</v>
      </c>
      <c r="C5935" t="s">
        <v>30</v>
      </c>
      <c r="D5935">
        <v>0.4</v>
      </c>
      <c r="E5935">
        <v>0.26560950184910398</v>
      </c>
      <c r="F5935" s="1">
        <v>1.1347636337929501E-4</v>
      </c>
    </row>
    <row r="5936" spans="1:6" hidden="1" x14ac:dyDescent="0.25">
      <c r="A5936" t="s">
        <v>50</v>
      </c>
      <c r="B5936">
        <v>20</v>
      </c>
      <c r="C5936" t="s">
        <v>30</v>
      </c>
      <c r="D5936">
        <v>0.4</v>
      </c>
      <c r="E5936">
        <v>0.26541005695831199</v>
      </c>
      <c r="F5936" s="1">
        <v>1.1642543614647301E-4</v>
      </c>
    </row>
    <row r="5937" spans="1:6" hidden="1" x14ac:dyDescent="0.25">
      <c r="A5937" t="s">
        <v>50</v>
      </c>
      <c r="B5937">
        <v>21</v>
      </c>
      <c r="C5937" t="s">
        <v>30</v>
      </c>
      <c r="D5937">
        <v>0.4</v>
      </c>
      <c r="E5937">
        <v>0.264900420471543</v>
      </c>
      <c r="F5937" s="1">
        <v>9.4216802124251196E-5</v>
      </c>
    </row>
    <row r="5938" spans="1:6" hidden="1" x14ac:dyDescent="0.25">
      <c r="A5938" t="s">
        <v>50</v>
      </c>
      <c r="B5938">
        <v>22</v>
      </c>
      <c r="C5938" t="s">
        <v>30</v>
      </c>
      <c r="D5938">
        <v>0.4</v>
      </c>
      <c r="E5938">
        <v>0.26644351021900498</v>
      </c>
      <c r="F5938" s="1">
        <v>6.2524886090088307E-5</v>
      </c>
    </row>
    <row r="5939" spans="1:6" hidden="1" x14ac:dyDescent="0.25">
      <c r="A5939" t="s">
        <v>50</v>
      </c>
      <c r="B5939">
        <v>23</v>
      </c>
      <c r="C5939" t="s">
        <v>30</v>
      </c>
      <c r="D5939">
        <v>0.4</v>
      </c>
      <c r="E5939">
        <v>0.26782316409930101</v>
      </c>
      <c r="F5939" s="1">
        <v>4.08853837475538E-5</v>
      </c>
    </row>
    <row r="5940" spans="1:6" hidden="1" x14ac:dyDescent="0.25">
      <c r="A5940" t="s">
        <v>50</v>
      </c>
      <c r="B5940">
        <v>24</v>
      </c>
      <c r="C5940" t="s">
        <v>30</v>
      </c>
      <c r="D5940">
        <v>0.4</v>
      </c>
      <c r="E5940">
        <v>0.26663211463515601</v>
      </c>
      <c r="F5940" s="1">
        <v>6.9034331171480894E-5</v>
      </c>
    </row>
    <row r="5941" spans="1:6" hidden="1" x14ac:dyDescent="0.25">
      <c r="A5941" t="s">
        <v>50</v>
      </c>
      <c r="B5941">
        <v>25</v>
      </c>
      <c r="C5941" t="s">
        <v>30</v>
      </c>
      <c r="D5941">
        <v>0.4</v>
      </c>
      <c r="E5941">
        <v>0.26378974519267101</v>
      </c>
      <c r="F5941" s="1">
        <v>9.6419395270483106E-5</v>
      </c>
    </row>
    <row r="5942" spans="1:6" hidden="1" x14ac:dyDescent="0.25">
      <c r="A5942" t="s">
        <v>50</v>
      </c>
      <c r="B5942">
        <v>26</v>
      </c>
      <c r="C5942" t="s">
        <v>30</v>
      </c>
      <c r="D5942">
        <v>0.4</v>
      </c>
      <c r="E5942">
        <v>0.26456483014716398</v>
      </c>
      <c r="F5942" s="1">
        <v>1.19019830641912E-4</v>
      </c>
    </row>
    <row r="5943" spans="1:6" hidden="1" x14ac:dyDescent="0.25">
      <c r="A5943" t="s">
        <v>50</v>
      </c>
      <c r="B5943">
        <v>27</v>
      </c>
      <c r="C5943" t="s">
        <v>30</v>
      </c>
      <c r="D5943">
        <v>0.4</v>
      </c>
      <c r="E5943">
        <v>0.26258024000126701</v>
      </c>
      <c r="F5943" s="1">
        <v>5.8967582930117303E-5</v>
      </c>
    </row>
    <row r="5944" spans="1:6" hidden="1" x14ac:dyDescent="0.25">
      <c r="A5944" t="s">
        <v>50</v>
      </c>
      <c r="B5944">
        <v>28</v>
      </c>
      <c r="C5944" t="s">
        <v>30</v>
      </c>
      <c r="D5944">
        <v>0.4</v>
      </c>
      <c r="E5944">
        <v>0.263269788918022</v>
      </c>
      <c r="F5944" s="1">
        <v>4.2802375775442502E-5</v>
      </c>
    </row>
    <row r="5945" spans="1:6" hidden="1" x14ac:dyDescent="0.25">
      <c r="A5945" t="s">
        <v>50</v>
      </c>
      <c r="B5945">
        <v>29</v>
      </c>
      <c r="C5945" t="s">
        <v>30</v>
      </c>
      <c r="D5945">
        <v>0.4</v>
      </c>
      <c r="E5945">
        <v>0.26445367734095199</v>
      </c>
      <c r="F5945" s="1">
        <v>3.4543479270794802E-5</v>
      </c>
    </row>
    <row r="5946" spans="1:6" hidden="1" x14ac:dyDescent="0.25">
      <c r="A5946" t="s">
        <v>50</v>
      </c>
      <c r="B5946">
        <v>30</v>
      </c>
      <c r="C5946" t="s">
        <v>30</v>
      </c>
      <c r="D5946">
        <v>0.4</v>
      </c>
      <c r="E5946">
        <v>0.26372131737245302</v>
      </c>
      <c r="F5946" s="1">
        <v>3.2305608760443703E-5</v>
      </c>
    </row>
    <row r="5947" spans="1:6" hidden="1" x14ac:dyDescent="0.25">
      <c r="A5947" t="s">
        <v>50</v>
      </c>
      <c r="B5947">
        <v>31</v>
      </c>
      <c r="C5947" t="s">
        <v>30</v>
      </c>
      <c r="D5947">
        <v>0.4</v>
      </c>
      <c r="E5947">
        <v>0.26282181459638898</v>
      </c>
      <c r="F5947" s="1">
        <v>2.7633888434503799E-5</v>
      </c>
    </row>
    <row r="5948" spans="1:6" hidden="1" x14ac:dyDescent="0.25">
      <c r="A5948" t="s">
        <v>50</v>
      </c>
      <c r="B5948">
        <v>32</v>
      </c>
      <c r="C5948" t="s">
        <v>30</v>
      </c>
      <c r="D5948">
        <v>0.4</v>
      </c>
      <c r="E5948">
        <v>0.26329545259695702</v>
      </c>
      <c r="F5948" s="1">
        <v>2.0683860006956401E-5</v>
      </c>
    </row>
    <row r="5949" spans="1:6" hidden="1" x14ac:dyDescent="0.25">
      <c r="A5949" t="s">
        <v>50</v>
      </c>
      <c r="B5949">
        <v>33</v>
      </c>
      <c r="C5949" t="s">
        <v>30</v>
      </c>
      <c r="D5949">
        <v>0.4</v>
      </c>
      <c r="E5949">
        <v>0.26408717492357803</v>
      </c>
      <c r="F5949" s="1">
        <v>2.74416767629095E-5</v>
      </c>
    </row>
    <row r="5950" spans="1:6" hidden="1" x14ac:dyDescent="0.25">
      <c r="A5950" t="s">
        <v>50</v>
      </c>
      <c r="B5950">
        <v>34</v>
      </c>
      <c r="C5950" t="s">
        <v>30</v>
      </c>
      <c r="D5950">
        <v>0.4</v>
      </c>
      <c r="E5950">
        <v>0.26339516768704702</v>
      </c>
      <c r="F5950" s="1">
        <v>1.06122966489106E-5</v>
      </c>
    </row>
    <row r="5951" spans="1:6" hidden="1" x14ac:dyDescent="0.25">
      <c r="A5951" t="s">
        <v>50</v>
      </c>
      <c r="B5951">
        <v>35</v>
      </c>
      <c r="C5951" t="s">
        <v>30</v>
      </c>
      <c r="D5951">
        <v>0.4</v>
      </c>
      <c r="E5951">
        <v>0.263761624318405</v>
      </c>
      <c r="F5951" s="1">
        <v>2.0029671421627201E-32</v>
      </c>
    </row>
    <row r="5952" spans="1:6" hidden="1" x14ac:dyDescent="0.25">
      <c r="A5952" t="s">
        <v>50</v>
      </c>
      <c r="B5952">
        <v>1</v>
      </c>
      <c r="C5952" t="s">
        <v>30</v>
      </c>
      <c r="D5952">
        <v>0.5</v>
      </c>
      <c r="E5952">
        <v>0.35480650025129701</v>
      </c>
      <c r="F5952" s="1">
        <v>1.3879615226043699E-20</v>
      </c>
    </row>
    <row r="5953" spans="1:6" hidden="1" x14ac:dyDescent="0.25">
      <c r="A5953" t="s">
        <v>50</v>
      </c>
      <c r="B5953">
        <v>2</v>
      </c>
      <c r="C5953" t="s">
        <v>30</v>
      </c>
      <c r="D5953">
        <v>0.5</v>
      </c>
      <c r="E5953">
        <v>0.35338083513774099</v>
      </c>
      <c r="F5953" s="1">
        <v>1.2182512072766E-4</v>
      </c>
    </row>
    <row r="5954" spans="1:6" hidden="1" x14ac:dyDescent="0.25">
      <c r="A5954" t="s">
        <v>50</v>
      </c>
      <c r="B5954">
        <v>3</v>
      </c>
      <c r="C5954" t="s">
        <v>30</v>
      </c>
      <c r="D5954">
        <v>0.5</v>
      </c>
      <c r="E5954">
        <v>0.35372228587228</v>
      </c>
      <c r="F5954" s="1">
        <v>1.0498222028397799E-4</v>
      </c>
    </row>
    <row r="5955" spans="1:6" hidden="1" x14ac:dyDescent="0.25">
      <c r="A5955" t="s">
        <v>50</v>
      </c>
      <c r="B5955">
        <v>4</v>
      </c>
      <c r="C5955" t="s">
        <v>30</v>
      </c>
      <c r="D5955">
        <v>0.5</v>
      </c>
      <c r="E5955">
        <v>0.34992699181423798</v>
      </c>
      <c r="F5955" s="1">
        <v>1.6959463825425299E-4</v>
      </c>
    </row>
    <row r="5956" spans="1:6" hidden="1" x14ac:dyDescent="0.25">
      <c r="A5956" t="s">
        <v>50</v>
      </c>
      <c r="B5956">
        <v>5</v>
      </c>
      <c r="C5956" t="s">
        <v>30</v>
      </c>
      <c r="D5956">
        <v>0.5</v>
      </c>
      <c r="E5956">
        <v>0.33975222193237098</v>
      </c>
      <c r="F5956" s="1">
        <v>5.4714810901403804E-4</v>
      </c>
    </row>
    <row r="5957" spans="1:6" hidden="1" x14ac:dyDescent="0.25">
      <c r="A5957" t="s">
        <v>50</v>
      </c>
      <c r="B5957">
        <v>6</v>
      </c>
      <c r="C5957" t="s">
        <v>30</v>
      </c>
      <c r="D5957">
        <v>0.5</v>
      </c>
      <c r="E5957">
        <v>0.334826340675075</v>
      </c>
      <c r="F5957" s="1">
        <v>4.8648433991060598E-4</v>
      </c>
    </row>
    <row r="5958" spans="1:6" hidden="1" x14ac:dyDescent="0.25">
      <c r="A5958" t="s">
        <v>50</v>
      </c>
      <c r="B5958">
        <v>7</v>
      </c>
      <c r="C5958" t="s">
        <v>30</v>
      </c>
      <c r="D5958">
        <v>0.5</v>
      </c>
      <c r="E5958">
        <v>0.33244625184448401</v>
      </c>
      <c r="F5958" s="1">
        <v>3.7785513363131301E-4</v>
      </c>
    </row>
    <row r="5959" spans="1:6" hidden="1" x14ac:dyDescent="0.25">
      <c r="A5959" t="s">
        <v>50</v>
      </c>
      <c r="B5959">
        <v>8</v>
      </c>
      <c r="C5959" t="s">
        <v>30</v>
      </c>
      <c r="D5959">
        <v>0.5</v>
      </c>
      <c r="E5959">
        <v>0.32923052577394901</v>
      </c>
      <c r="F5959" s="1">
        <v>3.1004961093546602E-4</v>
      </c>
    </row>
    <row r="5960" spans="1:6" hidden="1" x14ac:dyDescent="0.25">
      <c r="A5960" t="s">
        <v>50</v>
      </c>
      <c r="B5960">
        <v>9</v>
      </c>
      <c r="C5960" t="s">
        <v>30</v>
      </c>
      <c r="D5960">
        <v>0.5</v>
      </c>
      <c r="E5960">
        <v>0.32650462913375</v>
      </c>
      <c r="F5960" s="1">
        <v>3.82081924091591E-4</v>
      </c>
    </row>
    <row r="5961" spans="1:6" hidden="1" x14ac:dyDescent="0.25">
      <c r="A5961" t="s">
        <v>50</v>
      </c>
      <c r="B5961">
        <v>10</v>
      </c>
      <c r="C5961" t="s">
        <v>30</v>
      </c>
      <c r="D5961">
        <v>0.5</v>
      </c>
      <c r="E5961">
        <v>0.32151781061715401</v>
      </c>
      <c r="F5961" s="1">
        <v>3.8214111973873798E-4</v>
      </c>
    </row>
    <row r="5962" spans="1:6" hidden="1" x14ac:dyDescent="0.25">
      <c r="A5962" t="s">
        <v>50</v>
      </c>
      <c r="B5962">
        <v>11</v>
      </c>
      <c r="C5962" t="s">
        <v>30</v>
      </c>
      <c r="D5962">
        <v>0.5</v>
      </c>
      <c r="E5962">
        <v>0.31792772040191503</v>
      </c>
      <c r="F5962" s="1">
        <v>2.0929291823157799E-4</v>
      </c>
    </row>
    <row r="5963" spans="1:6" hidden="1" x14ac:dyDescent="0.25">
      <c r="A5963" t="s">
        <v>50</v>
      </c>
      <c r="B5963">
        <v>12</v>
      </c>
      <c r="C5963" t="s">
        <v>30</v>
      </c>
      <c r="D5963">
        <v>0.5</v>
      </c>
      <c r="E5963">
        <v>0.318471111684348</v>
      </c>
      <c r="F5963" s="1">
        <v>2.60300565785179E-4</v>
      </c>
    </row>
    <row r="5964" spans="1:6" hidden="1" x14ac:dyDescent="0.25">
      <c r="A5964" t="s">
        <v>50</v>
      </c>
      <c r="B5964">
        <v>13</v>
      </c>
      <c r="C5964" t="s">
        <v>30</v>
      </c>
      <c r="D5964">
        <v>0.5</v>
      </c>
      <c r="E5964">
        <v>0.31773350016178498</v>
      </c>
      <c r="F5964" s="1">
        <v>1.20359790058837E-4</v>
      </c>
    </row>
    <row r="5965" spans="1:6" hidden="1" x14ac:dyDescent="0.25">
      <c r="A5965" t="s">
        <v>50</v>
      </c>
      <c r="B5965">
        <v>14</v>
      </c>
      <c r="C5965" t="s">
        <v>30</v>
      </c>
      <c r="D5965">
        <v>0.5</v>
      </c>
      <c r="E5965">
        <v>0.31713615464725903</v>
      </c>
      <c r="F5965" s="1">
        <v>1.16223280616458E-4</v>
      </c>
    </row>
    <row r="5966" spans="1:6" hidden="1" x14ac:dyDescent="0.25">
      <c r="A5966" t="s">
        <v>50</v>
      </c>
      <c r="B5966">
        <v>15</v>
      </c>
      <c r="C5966" t="s">
        <v>30</v>
      </c>
      <c r="D5966">
        <v>0.5</v>
      </c>
      <c r="E5966">
        <v>0.30823345159412502</v>
      </c>
      <c r="F5966" s="1">
        <v>1.5868274298040601E-4</v>
      </c>
    </row>
    <row r="5967" spans="1:6" hidden="1" x14ac:dyDescent="0.25">
      <c r="A5967" t="s">
        <v>50</v>
      </c>
      <c r="B5967">
        <v>16</v>
      </c>
      <c r="C5967" t="s">
        <v>30</v>
      </c>
      <c r="D5967">
        <v>0.5</v>
      </c>
      <c r="E5967">
        <v>0.30502571572888298</v>
      </c>
      <c r="F5967" s="1">
        <v>9.8187818599332702E-5</v>
      </c>
    </row>
    <row r="5968" spans="1:6" hidden="1" x14ac:dyDescent="0.25">
      <c r="A5968" t="s">
        <v>50</v>
      </c>
      <c r="B5968">
        <v>17</v>
      </c>
      <c r="C5968" t="s">
        <v>30</v>
      </c>
      <c r="D5968">
        <v>0.5</v>
      </c>
      <c r="E5968">
        <v>0.30309065149991099</v>
      </c>
      <c r="F5968" s="1">
        <v>2.28800894387745E-4</v>
      </c>
    </row>
    <row r="5969" spans="1:6" hidden="1" x14ac:dyDescent="0.25">
      <c r="A5969" t="s">
        <v>50</v>
      </c>
      <c r="B5969">
        <v>18</v>
      </c>
      <c r="C5969" t="s">
        <v>30</v>
      </c>
      <c r="D5969">
        <v>0.5</v>
      </c>
      <c r="E5969">
        <v>0.30250906848932202</v>
      </c>
      <c r="F5969" s="1">
        <v>1.93422451701896E-4</v>
      </c>
    </row>
    <row r="5970" spans="1:6" hidden="1" x14ac:dyDescent="0.25">
      <c r="A5970" t="s">
        <v>50</v>
      </c>
      <c r="B5970">
        <v>19</v>
      </c>
      <c r="C5970" t="s">
        <v>30</v>
      </c>
      <c r="D5970">
        <v>0.5</v>
      </c>
      <c r="E5970">
        <v>0.30420161712842098</v>
      </c>
      <c r="F5970" s="1">
        <v>1.16647507087933E-4</v>
      </c>
    </row>
    <row r="5971" spans="1:6" hidden="1" x14ac:dyDescent="0.25">
      <c r="A5971" t="s">
        <v>50</v>
      </c>
      <c r="B5971">
        <v>20</v>
      </c>
      <c r="C5971" t="s">
        <v>30</v>
      </c>
      <c r="D5971">
        <v>0.5</v>
      </c>
      <c r="E5971">
        <v>0.30337634896293297</v>
      </c>
      <c r="F5971" s="1">
        <v>1.00822362014384E-4</v>
      </c>
    </row>
    <row r="5972" spans="1:6" hidden="1" x14ac:dyDescent="0.25">
      <c r="A5972" t="s">
        <v>50</v>
      </c>
      <c r="B5972">
        <v>21</v>
      </c>
      <c r="C5972" t="s">
        <v>30</v>
      </c>
      <c r="D5972">
        <v>0.5</v>
      </c>
      <c r="E5972">
        <v>0.30035046240802898</v>
      </c>
      <c r="F5972" s="1">
        <v>1.2552937066333801E-4</v>
      </c>
    </row>
    <row r="5973" spans="1:6" hidden="1" x14ac:dyDescent="0.25">
      <c r="A5973" t="s">
        <v>50</v>
      </c>
      <c r="B5973">
        <v>22</v>
      </c>
      <c r="C5973" t="s">
        <v>30</v>
      </c>
      <c r="D5973">
        <v>0.5</v>
      </c>
      <c r="E5973">
        <v>0.30158775986428898</v>
      </c>
      <c r="F5973" s="1">
        <v>8.9137598019189897E-5</v>
      </c>
    </row>
    <row r="5974" spans="1:6" hidden="1" x14ac:dyDescent="0.25">
      <c r="A5974" t="s">
        <v>50</v>
      </c>
      <c r="B5974">
        <v>23</v>
      </c>
      <c r="C5974" t="s">
        <v>30</v>
      </c>
      <c r="D5974">
        <v>0.5</v>
      </c>
      <c r="E5974">
        <v>0.30231423341107999</v>
      </c>
      <c r="F5974" s="1">
        <v>1.05920795907298E-4</v>
      </c>
    </row>
    <row r="5975" spans="1:6" hidden="1" x14ac:dyDescent="0.25">
      <c r="A5975" t="s">
        <v>50</v>
      </c>
      <c r="B5975">
        <v>24</v>
      </c>
      <c r="C5975" t="s">
        <v>30</v>
      </c>
      <c r="D5975">
        <v>0.5</v>
      </c>
      <c r="E5975">
        <v>0.30204268045800098</v>
      </c>
      <c r="F5975" s="1">
        <v>1.42923129665977E-4</v>
      </c>
    </row>
    <row r="5976" spans="1:6" hidden="1" x14ac:dyDescent="0.25">
      <c r="A5976" t="s">
        <v>50</v>
      </c>
      <c r="B5976">
        <v>25</v>
      </c>
      <c r="C5976" t="s">
        <v>30</v>
      </c>
      <c r="D5976">
        <v>0.5</v>
      </c>
      <c r="E5976">
        <v>0.29811075590382002</v>
      </c>
      <c r="F5976" s="1">
        <v>1.5566457045221199E-4</v>
      </c>
    </row>
    <row r="5977" spans="1:6" hidden="1" x14ac:dyDescent="0.25">
      <c r="A5977" t="s">
        <v>50</v>
      </c>
      <c r="B5977">
        <v>26</v>
      </c>
      <c r="C5977" t="s">
        <v>30</v>
      </c>
      <c r="D5977">
        <v>0.5</v>
      </c>
      <c r="E5977">
        <v>0.29770287735344603</v>
      </c>
      <c r="F5977" s="1">
        <v>1.5189528484268799E-4</v>
      </c>
    </row>
    <row r="5978" spans="1:6" hidden="1" x14ac:dyDescent="0.25">
      <c r="A5978" t="s">
        <v>50</v>
      </c>
      <c r="B5978">
        <v>27</v>
      </c>
      <c r="C5978" t="s">
        <v>30</v>
      </c>
      <c r="D5978">
        <v>0.5</v>
      </c>
      <c r="E5978">
        <v>0.29322176251364701</v>
      </c>
      <c r="F5978" s="1">
        <v>7.9640183719742602E-5</v>
      </c>
    </row>
    <row r="5979" spans="1:6" hidden="1" x14ac:dyDescent="0.25">
      <c r="A5979" t="s">
        <v>50</v>
      </c>
      <c r="B5979">
        <v>28</v>
      </c>
      <c r="C5979" t="s">
        <v>30</v>
      </c>
      <c r="D5979">
        <v>0.5</v>
      </c>
      <c r="E5979">
        <v>0.29321744103152497</v>
      </c>
      <c r="F5979" s="1">
        <v>7.6322555719700094E-5</v>
      </c>
    </row>
    <row r="5980" spans="1:6" hidden="1" x14ac:dyDescent="0.25">
      <c r="A5980" t="s">
        <v>50</v>
      </c>
      <c r="B5980">
        <v>29</v>
      </c>
      <c r="C5980" t="s">
        <v>30</v>
      </c>
      <c r="D5980">
        <v>0.5</v>
      </c>
      <c r="E5980">
        <v>0.29358168982985999</v>
      </c>
      <c r="F5980" s="1">
        <v>5.25575063677095E-5</v>
      </c>
    </row>
    <row r="5981" spans="1:6" hidden="1" x14ac:dyDescent="0.25">
      <c r="A5981" t="s">
        <v>50</v>
      </c>
      <c r="B5981">
        <v>30</v>
      </c>
      <c r="C5981" t="s">
        <v>30</v>
      </c>
      <c r="D5981">
        <v>0.5</v>
      </c>
      <c r="E5981">
        <v>0.292454075665879</v>
      </c>
      <c r="F5981" s="1">
        <v>4.7003319831500501E-5</v>
      </c>
    </row>
    <row r="5982" spans="1:6" hidden="1" x14ac:dyDescent="0.25">
      <c r="A5982" t="s">
        <v>50</v>
      </c>
      <c r="B5982">
        <v>31</v>
      </c>
      <c r="C5982" t="s">
        <v>30</v>
      </c>
      <c r="D5982">
        <v>0.5</v>
      </c>
      <c r="E5982">
        <v>0.29123563056054003</v>
      </c>
      <c r="F5982" s="1">
        <v>4.8224392358978699E-5</v>
      </c>
    </row>
    <row r="5983" spans="1:6" hidden="1" x14ac:dyDescent="0.25">
      <c r="A5983" t="s">
        <v>50</v>
      </c>
      <c r="B5983">
        <v>32</v>
      </c>
      <c r="C5983" t="s">
        <v>30</v>
      </c>
      <c r="D5983">
        <v>0.5</v>
      </c>
      <c r="E5983">
        <v>0.29093149505016602</v>
      </c>
      <c r="F5983" s="1">
        <v>3.8339968833269199E-5</v>
      </c>
    </row>
    <row r="5984" spans="1:6" hidden="1" x14ac:dyDescent="0.25">
      <c r="A5984" t="s">
        <v>50</v>
      </c>
      <c r="B5984">
        <v>33</v>
      </c>
      <c r="C5984" t="s">
        <v>30</v>
      </c>
      <c r="D5984">
        <v>0.5</v>
      </c>
      <c r="E5984">
        <v>0.290400820409072</v>
      </c>
      <c r="F5984" s="1">
        <v>4.6764698027855801E-5</v>
      </c>
    </row>
    <row r="5985" spans="1:6" hidden="1" x14ac:dyDescent="0.25">
      <c r="A5985" t="s">
        <v>50</v>
      </c>
      <c r="B5985">
        <v>34</v>
      </c>
      <c r="C5985" t="s">
        <v>30</v>
      </c>
      <c r="D5985">
        <v>0.5</v>
      </c>
      <c r="E5985">
        <v>0.28876581883871399</v>
      </c>
      <c r="F5985" s="1">
        <v>1.32258417102391E-5</v>
      </c>
    </row>
    <row r="5986" spans="1:6" hidden="1" x14ac:dyDescent="0.25">
      <c r="A5986" t="s">
        <v>50</v>
      </c>
      <c r="B5986">
        <v>35</v>
      </c>
      <c r="C5986" t="s">
        <v>30</v>
      </c>
      <c r="D5986">
        <v>0.5</v>
      </c>
      <c r="E5986">
        <v>0.28798221276798502</v>
      </c>
      <c r="F5986" s="1">
        <v>1.4003650617855599E-32</v>
      </c>
    </row>
    <row r="5987" spans="1:6" hidden="1" x14ac:dyDescent="0.25">
      <c r="A5987" t="s">
        <v>50</v>
      </c>
      <c r="B5987">
        <v>1</v>
      </c>
      <c r="C5987" t="s">
        <v>30</v>
      </c>
      <c r="D5987">
        <v>0.6</v>
      </c>
      <c r="E5987">
        <v>0.469677876177307</v>
      </c>
      <c r="F5987" s="1">
        <v>1.24105282658157E-21</v>
      </c>
    </row>
    <row r="5988" spans="1:6" hidden="1" x14ac:dyDescent="0.25">
      <c r="A5988" t="s">
        <v>50</v>
      </c>
      <c r="B5988">
        <v>2</v>
      </c>
      <c r="C5988" t="s">
        <v>30</v>
      </c>
      <c r="D5988">
        <v>0.6</v>
      </c>
      <c r="E5988">
        <v>0.45958304000557298</v>
      </c>
      <c r="F5988" s="1">
        <v>3.9455283814105602E-4</v>
      </c>
    </row>
    <row r="5989" spans="1:6" hidden="1" x14ac:dyDescent="0.25">
      <c r="A5989" t="s">
        <v>50</v>
      </c>
      <c r="B5989">
        <v>3</v>
      </c>
      <c r="C5989" t="s">
        <v>30</v>
      </c>
      <c r="D5989">
        <v>0.6</v>
      </c>
      <c r="E5989">
        <v>0.45453653367428498</v>
      </c>
      <c r="F5989" s="1">
        <v>4.8181755231126898E-4</v>
      </c>
    </row>
    <row r="5990" spans="1:6" hidden="1" x14ac:dyDescent="0.25">
      <c r="A5990" t="s">
        <v>50</v>
      </c>
      <c r="B5990">
        <v>4</v>
      </c>
      <c r="C5990" t="s">
        <v>30</v>
      </c>
      <c r="D5990">
        <v>0.6</v>
      </c>
      <c r="E5990">
        <v>0.44095131405423499</v>
      </c>
      <c r="F5990" s="1">
        <v>8.4995973849967803E-4</v>
      </c>
    </row>
    <row r="5991" spans="1:6" hidden="1" x14ac:dyDescent="0.25">
      <c r="A5991" t="s">
        <v>50</v>
      </c>
      <c r="B5991">
        <v>5</v>
      </c>
      <c r="C5991" t="s">
        <v>30</v>
      </c>
      <c r="D5991">
        <v>0.6</v>
      </c>
      <c r="E5991">
        <v>0.42483616310007</v>
      </c>
      <c r="F5991">
        <v>1.75677118143539E-3</v>
      </c>
    </row>
    <row r="5992" spans="1:6" hidden="1" x14ac:dyDescent="0.25">
      <c r="A5992" t="s">
        <v>50</v>
      </c>
      <c r="B5992">
        <v>6</v>
      </c>
      <c r="C5992" t="s">
        <v>30</v>
      </c>
      <c r="D5992">
        <v>0.6</v>
      </c>
      <c r="E5992">
        <v>0.41395891810695401</v>
      </c>
      <c r="F5992">
        <v>1.5476227737770301E-3</v>
      </c>
    </row>
    <row r="5993" spans="1:6" hidden="1" x14ac:dyDescent="0.25">
      <c r="A5993" t="s">
        <v>50</v>
      </c>
      <c r="B5993">
        <v>7</v>
      </c>
      <c r="C5993" t="s">
        <v>30</v>
      </c>
      <c r="D5993">
        <v>0.6</v>
      </c>
      <c r="E5993">
        <v>0.40336116927965898</v>
      </c>
      <c r="F5993">
        <v>1.27364577690769E-3</v>
      </c>
    </row>
    <row r="5994" spans="1:6" hidden="1" x14ac:dyDescent="0.25">
      <c r="A5994" t="s">
        <v>50</v>
      </c>
      <c r="B5994">
        <v>8</v>
      </c>
      <c r="C5994" t="s">
        <v>30</v>
      </c>
      <c r="D5994">
        <v>0.6</v>
      </c>
      <c r="E5994">
        <v>0.39688633608809998</v>
      </c>
      <c r="F5994">
        <v>1.3826460674126501E-3</v>
      </c>
    </row>
    <row r="5995" spans="1:6" hidden="1" x14ac:dyDescent="0.25">
      <c r="A5995" t="s">
        <v>50</v>
      </c>
      <c r="B5995">
        <v>9</v>
      </c>
      <c r="C5995" t="s">
        <v>30</v>
      </c>
      <c r="D5995">
        <v>0.6</v>
      </c>
      <c r="E5995">
        <v>0.38748744858287798</v>
      </c>
      <c r="F5995" s="1">
        <v>9.8451944959475389E-4</v>
      </c>
    </row>
    <row r="5996" spans="1:6" hidden="1" x14ac:dyDescent="0.25">
      <c r="A5996" t="s">
        <v>50</v>
      </c>
      <c r="B5996">
        <v>10</v>
      </c>
      <c r="C5996" t="s">
        <v>30</v>
      </c>
      <c r="D5996">
        <v>0.6</v>
      </c>
      <c r="E5996">
        <v>0.37581994631281701</v>
      </c>
      <c r="F5996" s="1">
        <v>5.6666711097985505E-4</v>
      </c>
    </row>
    <row r="5997" spans="1:6" hidden="1" x14ac:dyDescent="0.25">
      <c r="A5997" t="s">
        <v>50</v>
      </c>
      <c r="B5997">
        <v>11</v>
      </c>
      <c r="C5997" t="s">
        <v>30</v>
      </c>
      <c r="D5997">
        <v>0.6</v>
      </c>
      <c r="E5997">
        <v>0.37355559263899302</v>
      </c>
      <c r="F5997" s="1">
        <v>5.0169741360406696E-4</v>
      </c>
    </row>
    <row r="5998" spans="1:6" hidden="1" x14ac:dyDescent="0.25">
      <c r="A5998" t="s">
        <v>50</v>
      </c>
      <c r="B5998">
        <v>12</v>
      </c>
      <c r="C5998" t="s">
        <v>30</v>
      </c>
      <c r="D5998">
        <v>0.6</v>
      </c>
      <c r="E5998">
        <v>0.37240717472631402</v>
      </c>
      <c r="F5998" s="1">
        <v>6.8571247284279204E-4</v>
      </c>
    </row>
    <row r="5999" spans="1:6" hidden="1" x14ac:dyDescent="0.25">
      <c r="A5999" t="s">
        <v>50</v>
      </c>
      <c r="B5999">
        <v>13</v>
      </c>
      <c r="C5999" t="s">
        <v>30</v>
      </c>
      <c r="D5999">
        <v>0.6</v>
      </c>
      <c r="E5999">
        <v>0.37041253801655399</v>
      </c>
      <c r="F5999" s="1">
        <v>5.6350115296557304E-4</v>
      </c>
    </row>
    <row r="6000" spans="1:6" hidden="1" x14ac:dyDescent="0.25">
      <c r="A6000" t="s">
        <v>50</v>
      </c>
      <c r="B6000">
        <v>14</v>
      </c>
      <c r="C6000" t="s">
        <v>30</v>
      </c>
      <c r="D6000">
        <v>0.6</v>
      </c>
      <c r="E6000">
        <v>0.36710207098222403</v>
      </c>
      <c r="F6000" s="1">
        <v>4.4874713487336101E-4</v>
      </c>
    </row>
    <row r="6001" spans="1:6" hidden="1" x14ac:dyDescent="0.25">
      <c r="A6001" t="s">
        <v>50</v>
      </c>
      <c r="B6001">
        <v>15</v>
      </c>
      <c r="C6001" t="s">
        <v>30</v>
      </c>
      <c r="D6001">
        <v>0.6</v>
      </c>
      <c r="E6001">
        <v>0.35353830156532501</v>
      </c>
      <c r="F6001" s="1">
        <v>2.6481517795937798E-4</v>
      </c>
    </row>
    <row r="6002" spans="1:6" hidden="1" x14ac:dyDescent="0.25">
      <c r="A6002" t="s">
        <v>50</v>
      </c>
      <c r="B6002">
        <v>16</v>
      </c>
      <c r="C6002" t="s">
        <v>30</v>
      </c>
      <c r="D6002">
        <v>0.6</v>
      </c>
      <c r="E6002">
        <v>0.349813416194239</v>
      </c>
      <c r="F6002" s="1">
        <v>2.1699896403724799E-4</v>
      </c>
    </row>
    <row r="6003" spans="1:6" hidden="1" x14ac:dyDescent="0.25">
      <c r="A6003" t="s">
        <v>50</v>
      </c>
      <c r="B6003">
        <v>17</v>
      </c>
      <c r="C6003" t="s">
        <v>30</v>
      </c>
      <c r="D6003">
        <v>0.6</v>
      </c>
      <c r="E6003">
        <v>0.34576581486616897</v>
      </c>
      <c r="F6003" s="1">
        <v>3.6564330615909598E-4</v>
      </c>
    </row>
    <row r="6004" spans="1:6" hidden="1" x14ac:dyDescent="0.25">
      <c r="A6004" t="s">
        <v>50</v>
      </c>
      <c r="B6004">
        <v>18</v>
      </c>
      <c r="C6004" t="s">
        <v>30</v>
      </c>
      <c r="D6004">
        <v>0.6</v>
      </c>
      <c r="E6004">
        <v>0.34490584154417803</v>
      </c>
      <c r="F6004" s="1">
        <v>3.3438209947101599E-4</v>
      </c>
    </row>
    <row r="6005" spans="1:6" hidden="1" x14ac:dyDescent="0.25">
      <c r="A6005" t="s">
        <v>50</v>
      </c>
      <c r="B6005">
        <v>19</v>
      </c>
      <c r="C6005" t="s">
        <v>30</v>
      </c>
      <c r="D6005">
        <v>0.6</v>
      </c>
      <c r="E6005">
        <v>0.34589488305141097</v>
      </c>
      <c r="F6005" s="1">
        <v>3.0071872991420699E-4</v>
      </c>
    </row>
    <row r="6006" spans="1:6" hidden="1" x14ac:dyDescent="0.25">
      <c r="A6006" t="s">
        <v>50</v>
      </c>
      <c r="B6006">
        <v>20</v>
      </c>
      <c r="C6006" t="s">
        <v>30</v>
      </c>
      <c r="D6006">
        <v>0.6</v>
      </c>
      <c r="E6006">
        <v>0.344116505246648</v>
      </c>
      <c r="F6006" s="1">
        <v>1.86834465652137E-4</v>
      </c>
    </row>
    <row r="6007" spans="1:6" hidden="1" x14ac:dyDescent="0.25">
      <c r="A6007" t="s">
        <v>50</v>
      </c>
      <c r="B6007">
        <v>21</v>
      </c>
      <c r="C6007" t="s">
        <v>30</v>
      </c>
      <c r="D6007">
        <v>0.6</v>
      </c>
      <c r="E6007">
        <v>0.337125245997967</v>
      </c>
      <c r="F6007" s="1">
        <v>2.18772251509981E-4</v>
      </c>
    </row>
    <row r="6008" spans="1:6" hidden="1" x14ac:dyDescent="0.25">
      <c r="A6008" t="s">
        <v>50</v>
      </c>
      <c r="B6008">
        <v>22</v>
      </c>
      <c r="C6008" t="s">
        <v>30</v>
      </c>
      <c r="D6008">
        <v>0.6</v>
      </c>
      <c r="E6008">
        <v>0.33685598867184402</v>
      </c>
      <c r="F6008" s="1">
        <v>2.1834502277450399E-4</v>
      </c>
    </row>
    <row r="6009" spans="1:6" hidden="1" x14ac:dyDescent="0.25">
      <c r="A6009" t="s">
        <v>50</v>
      </c>
      <c r="B6009">
        <v>23</v>
      </c>
      <c r="C6009" t="s">
        <v>30</v>
      </c>
      <c r="D6009">
        <v>0.6</v>
      </c>
      <c r="E6009">
        <v>0.33596666091844701</v>
      </c>
      <c r="F6009" s="1">
        <v>2.37801062557162E-4</v>
      </c>
    </row>
    <row r="6010" spans="1:6" hidden="1" x14ac:dyDescent="0.25">
      <c r="A6010" t="s">
        <v>50</v>
      </c>
      <c r="B6010">
        <v>24</v>
      </c>
      <c r="C6010" t="s">
        <v>30</v>
      </c>
      <c r="D6010">
        <v>0.6</v>
      </c>
      <c r="E6010">
        <v>0.33521349355019397</v>
      </c>
      <c r="F6010" s="1">
        <v>2.5066283758328899E-4</v>
      </c>
    </row>
    <row r="6011" spans="1:6" hidden="1" x14ac:dyDescent="0.25">
      <c r="A6011" t="s">
        <v>50</v>
      </c>
      <c r="B6011">
        <v>25</v>
      </c>
      <c r="C6011" t="s">
        <v>30</v>
      </c>
      <c r="D6011">
        <v>0.6</v>
      </c>
      <c r="E6011">
        <v>0.330776458664648</v>
      </c>
      <c r="F6011" s="1">
        <v>2.3332050582634101E-4</v>
      </c>
    </row>
    <row r="6012" spans="1:6" hidden="1" x14ac:dyDescent="0.25">
      <c r="A6012" t="s">
        <v>50</v>
      </c>
      <c r="B6012">
        <v>26</v>
      </c>
      <c r="C6012" t="s">
        <v>30</v>
      </c>
      <c r="D6012">
        <v>0.6</v>
      </c>
      <c r="E6012">
        <v>0.32885665094133198</v>
      </c>
      <c r="F6012" s="1">
        <v>1.4484417419202201E-4</v>
      </c>
    </row>
    <row r="6013" spans="1:6" hidden="1" x14ac:dyDescent="0.25">
      <c r="A6013" t="s">
        <v>50</v>
      </c>
      <c r="B6013">
        <v>27</v>
      </c>
      <c r="C6013" t="s">
        <v>30</v>
      </c>
      <c r="D6013">
        <v>0.6</v>
      </c>
      <c r="E6013">
        <v>0.322220011501891</v>
      </c>
      <c r="F6013" s="1">
        <v>9.3846119886537705E-5</v>
      </c>
    </row>
    <row r="6014" spans="1:6" hidden="1" x14ac:dyDescent="0.25">
      <c r="A6014" t="s">
        <v>50</v>
      </c>
      <c r="B6014">
        <v>28</v>
      </c>
      <c r="C6014" t="s">
        <v>30</v>
      </c>
      <c r="D6014">
        <v>0.6</v>
      </c>
      <c r="E6014">
        <v>0.32121672829002401</v>
      </c>
      <c r="F6014" s="1">
        <v>1.18142346475943E-4</v>
      </c>
    </row>
    <row r="6015" spans="1:6" hidden="1" x14ac:dyDescent="0.25">
      <c r="A6015" t="s">
        <v>50</v>
      </c>
      <c r="B6015">
        <v>29</v>
      </c>
      <c r="C6015" t="s">
        <v>30</v>
      </c>
      <c r="D6015">
        <v>0.6</v>
      </c>
      <c r="E6015">
        <v>0.31971026077731601</v>
      </c>
      <c r="F6015" s="1">
        <v>1.18571679834561E-4</v>
      </c>
    </row>
    <row r="6016" spans="1:6" hidden="1" x14ac:dyDescent="0.25">
      <c r="A6016" t="s">
        <v>50</v>
      </c>
      <c r="B6016">
        <v>30</v>
      </c>
      <c r="C6016" t="s">
        <v>30</v>
      </c>
      <c r="D6016">
        <v>0.6</v>
      </c>
      <c r="E6016">
        <v>0.31794396573126898</v>
      </c>
      <c r="F6016" s="1">
        <v>1.02724663186862E-4</v>
      </c>
    </row>
    <row r="6017" spans="1:6" hidden="1" x14ac:dyDescent="0.25">
      <c r="A6017" t="s">
        <v>50</v>
      </c>
      <c r="B6017">
        <v>31</v>
      </c>
      <c r="C6017" t="s">
        <v>30</v>
      </c>
      <c r="D6017">
        <v>0.6</v>
      </c>
      <c r="E6017">
        <v>0.31612664340061303</v>
      </c>
      <c r="F6017" s="1">
        <v>1.11961709675486E-4</v>
      </c>
    </row>
    <row r="6018" spans="1:6" hidden="1" x14ac:dyDescent="0.25">
      <c r="A6018" t="s">
        <v>50</v>
      </c>
      <c r="B6018">
        <v>32</v>
      </c>
      <c r="C6018" t="s">
        <v>30</v>
      </c>
      <c r="D6018">
        <v>0.6</v>
      </c>
      <c r="E6018">
        <v>0.314482024575785</v>
      </c>
      <c r="F6018" s="1">
        <v>8.6766255317825207E-5</v>
      </c>
    </row>
    <row r="6019" spans="1:6" hidden="1" x14ac:dyDescent="0.25">
      <c r="A6019" t="s">
        <v>50</v>
      </c>
      <c r="B6019">
        <v>33</v>
      </c>
      <c r="C6019" t="s">
        <v>30</v>
      </c>
      <c r="D6019">
        <v>0.6</v>
      </c>
      <c r="E6019">
        <v>0.31202491114759701</v>
      </c>
      <c r="F6019" s="1">
        <v>9.8035135833553301E-5</v>
      </c>
    </row>
    <row r="6020" spans="1:6" hidden="1" x14ac:dyDescent="0.25">
      <c r="A6020" t="s">
        <v>50</v>
      </c>
      <c r="B6020">
        <v>34</v>
      </c>
      <c r="C6020" t="s">
        <v>30</v>
      </c>
      <c r="D6020">
        <v>0.6</v>
      </c>
      <c r="E6020">
        <v>0.307858237287157</v>
      </c>
      <c r="F6020" s="1">
        <v>1.3040618717141999E-5</v>
      </c>
    </row>
    <row r="6021" spans="1:6" hidden="1" x14ac:dyDescent="0.25">
      <c r="A6021" t="s">
        <v>50</v>
      </c>
      <c r="B6021">
        <v>35</v>
      </c>
      <c r="C6021" t="s">
        <v>30</v>
      </c>
      <c r="D6021">
        <v>0.6</v>
      </c>
      <c r="E6021">
        <v>0.30630796614018202</v>
      </c>
      <c r="F6021" s="1">
        <v>4.1086505480261002E-33</v>
      </c>
    </row>
    <row r="6022" spans="1:6" hidden="1" x14ac:dyDescent="0.25">
      <c r="A6022" t="s">
        <v>50</v>
      </c>
      <c r="B6022">
        <v>1</v>
      </c>
      <c r="C6022" t="s">
        <v>30</v>
      </c>
      <c r="D6022">
        <v>0.7</v>
      </c>
      <c r="E6022">
        <v>0.55408337248387196</v>
      </c>
      <c r="F6022" s="1">
        <v>1.9214156022005001E-21</v>
      </c>
    </row>
    <row r="6023" spans="1:6" hidden="1" x14ac:dyDescent="0.25">
      <c r="A6023" t="s">
        <v>50</v>
      </c>
      <c r="B6023">
        <v>2</v>
      </c>
      <c r="C6023" t="s">
        <v>30</v>
      </c>
      <c r="D6023">
        <v>0.7</v>
      </c>
      <c r="E6023">
        <v>0.55015086019270398</v>
      </c>
      <c r="F6023" s="1">
        <v>1.82050667968295E-4</v>
      </c>
    </row>
    <row r="6024" spans="1:6" hidden="1" x14ac:dyDescent="0.25">
      <c r="A6024" t="s">
        <v>50</v>
      </c>
      <c r="B6024">
        <v>3</v>
      </c>
      <c r="C6024" t="s">
        <v>30</v>
      </c>
      <c r="D6024">
        <v>0.7</v>
      </c>
      <c r="E6024">
        <v>0.54294141200675905</v>
      </c>
      <c r="F6024" s="1">
        <v>5.82893288498337E-4</v>
      </c>
    </row>
    <row r="6025" spans="1:6" hidden="1" x14ac:dyDescent="0.25">
      <c r="A6025" t="s">
        <v>50</v>
      </c>
      <c r="B6025">
        <v>4</v>
      </c>
      <c r="C6025" t="s">
        <v>30</v>
      </c>
      <c r="D6025">
        <v>0.7</v>
      </c>
      <c r="E6025">
        <v>0.50959058960676495</v>
      </c>
      <c r="F6025" s="1">
        <v>9.6033508020173196E-4</v>
      </c>
    </row>
    <row r="6026" spans="1:6" hidden="1" x14ac:dyDescent="0.25">
      <c r="A6026" t="s">
        <v>50</v>
      </c>
      <c r="B6026">
        <v>5</v>
      </c>
      <c r="C6026" t="s">
        <v>30</v>
      </c>
      <c r="D6026">
        <v>0.7</v>
      </c>
      <c r="E6026">
        <v>0.496581704003002</v>
      </c>
      <c r="F6026">
        <v>1.73638003103643E-3</v>
      </c>
    </row>
    <row r="6027" spans="1:6" hidden="1" x14ac:dyDescent="0.25">
      <c r="A6027" t="s">
        <v>50</v>
      </c>
      <c r="B6027">
        <v>6</v>
      </c>
      <c r="C6027" t="s">
        <v>30</v>
      </c>
      <c r="D6027">
        <v>0.7</v>
      </c>
      <c r="E6027">
        <v>0.48187315241741902</v>
      </c>
      <c r="F6027">
        <v>1.5637125518714701E-3</v>
      </c>
    </row>
    <row r="6028" spans="1:6" hidden="1" x14ac:dyDescent="0.25">
      <c r="A6028" t="s">
        <v>50</v>
      </c>
      <c r="B6028">
        <v>7</v>
      </c>
      <c r="C6028" t="s">
        <v>30</v>
      </c>
      <c r="D6028">
        <v>0.7</v>
      </c>
      <c r="E6028">
        <v>0.464106591890253</v>
      </c>
      <c r="F6028">
        <v>1.4784433072891701E-3</v>
      </c>
    </row>
    <row r="6029" spans="1:6" hidden="1" x14ac:dyDescent="0.25">
      <c r="A6029" t="s">
        <v>50</v>
      </c>
      <c r="B6029">
        <v>8</v>
      </c>
      <c r="C6029" t="s">
        <v>30</v>
      </c>
      <c r="D6029">
        <v>0.7</v>
      </c>
      <c r="E6029">
        <v>0.45760926930151302</v>
      </c>
      <c r="F6029">
        <v>1.9796937491829902E-3</v>
      </c>
    </row>
    <row r="6030" spans="1:6" hidden="1" x14ac:dyDescent="0.25">
      <c r="A6030" t="s">
        <v>50</v>
      </c>
      <c r="B6030">
        <v>9</v>
      </c>
      <c r="C6030" t="s">
        <v>30</v>
      </c>
      <c r="D6030">
        <v>0.7</v>
      </c>
      <c r="E6030">
        <v>0.44526860153412301</v>
      </c>
      <c r="F6030">
        <v>1.3371045607515101E-3</v>
      </c>
    </row>
    <row r="6031" spans="1:6" hidden="1" x14ac:dyDescent="0.25">
      <c r="A6031" t="s">
        <v>50</v>
      </c>
      <c r="B6031">
        <v>10</v>
      </c>
      <c r="C6031" t="s">
        <v>30</v>
      </c>
      <c r="D6031">
        <v>0.7</v>
      </c>
      <c r="E6031">
        <v>0.431612842333574</v>
      </c>
      <c r="F6031" s="1">
        <v>9.71728562296477E-4</v>
      </c>
    </row>
    <row r="6032" spans="1:6" hidden="1" x14ac:dyDescent="0.25">
      <c r="A6032" t="s">
        <v>50</v>
      </c>
      <c r="B6032">
        <v>11</v>
      </c>
      <c r="C6032" t="s">
        <v>30</v>
      </c>
      <c r="D6032">
        <v>0.7</v>
      </c>
      <c r="E6032">
        <v>0.43311251764636699</v>
      </c>
      <c r="F6032">
        <v>1.21368945971439E-3</v>
      </c>
    </row>
    <row r="6033" spans="1:6" hidden="1" x14ac:dyDescent="0.25">
      <c r="A6033" t="s">
        <v>50</v>
      </c>
      <c r="B6033">
        <v>12</v>
      </c>
      <c r="C6033" t="s">
        <v>30</v>
      </c>
      <c r="D6033">
        <v>0.7</v>
      </c>
      <c r="E6033">
        <v>0.43151473032045601</v>
      </c>
      <c r="F6033">
        <v>1.28823111040165E-3</v>
      </c>
    </row>
    <row r="6034" spans="1:6" hidden="1" x14ac:dyDescent="0.25">
      <c r="A6034" t="s">
        <v>50</v>
      </c>
      <c r="B6034">
        <v>13</v>
      </c>
      <c r="C6034" t="s">
        <v>30</v>
      </c>
      <c r="D6034">
        <v>0.7</v>
      </c>
      <c r="E6034">
        <v>0.426721145330895</v>
      </c>
      <c r="F6034">
        <v>1.19541025415152E-3</v>
      </c>
    </row>
    <row r="6035" spans="1:6" hidden="1" x14ac:dyDescent="0.25">
      <c r="A6035" t="s">
        <v>50</v>
      </c>
      <c r="B6035">
        <v>14</v>
      </c>
      <c r="C6035" t="s">
        <v>30</v>
      </c>
      <c r="D6035">
        <v>0.7</v>
      </c>
      <c r="E6035">
        <v>0.41795849223529602</v>
      </c>
      <c r="F6035" s="1">
        <v>8.1751644008234796E-4</v>
      </c>
    </row>
    <row r="6036" spans="1:6" hidden="1" x14ac:dyDescent="0.25">
      <c r="A6036" t="s">
        <v>50</v>
      </c>
      <c r="B6036">
        <v>15</v>
      </c>
      <c r="C6036" t="s">
        <v>30</v>
      </c>
      <c r="D6036">
        <v>0.7</v>
      </c>
      <c r="E6036">
        <v>0.39951481827149499</v>
      </c>
      <c r="F6036" s="1">
        <v>7.3635622663073205E-4</v>
      </c>
    </row>
    <row r="6037" spans="1:6" hidden="1" x14ac:dyDescent="0.25">
      <c r="A6037" t="s">
        <v>50</v>
      </c>
      <c r="B6037">
        <v>16</v>
      </c>
      <c r="C6037" t="s">
        <v>30</v>
      </c>
      <c r="D6037">
        <v>0.7</v>
      </c>
      <c r="E6037">
        <v>0.39513875769489498</v>
      </c>
      <c r="F6037" s="1">
        <v>6.1744228704761197E-4</v>
      </c>
    </row>
    <row r="6038" spans="1:6" hidden="1" x14ac:dyDescent="0.25">
      <c r="A6038" t="s">
        <v>50</v>
      </c>
      <c r="B6038">
        <v>17</v>
      </c>
      <c r="C6038" t="s">
        <v>30</v>
      </c>
      <c r="D6038">
        <v>0.7</v>
      </c>
      <c r="E6038">
        <v>0.39016160248260601</v>
      </c>
      <c r="F6038" s="1">
        <v>6.7563497337380196E-4</v>
      </c>
    </row>
    <row r="6039" spans="1:6" hidden="1" x14ac:dyDescent="0.25">
      <c r="A6039" t="s">
        <v>50</v>
      </c>
      <c r="B6039">
        <v>18</v>
      </c>
      <c r="C6039" t="s">
        <v>30</v>
      </c>
      <c r="D6039">
        <v>0.7</v>
      </c>
      <c r="E6039">
        <v>0.38942178805076499</v>
      </c>
      <c r="F6039" s="1">
        <v>6.5389299770657501E-4</v>
      </c>
    </row>
    <row r="6040" spans="1:6" hidden="1" x14ac:dyDescent="0.25">
      <c r="A6040" t="s">
        <v>50</v>
      </c>
      <c r="B6040">
        <v>19</v>
      </c>
      <c r="C6040" t="s">
        <v>30</v>
      </c>
      <c r="D6040">
        <v>0.7</v>
      </c>
      <c r="E6040">
        <v>0.38861895782676797</v>
      </c>
      <c r="F6040" s="1">
        <v>7.0525159564250803E-4</v>
      </c>
    </row>
    <row r="6041" spans="1:6" hidden="1" x14ac:dyDescent="0.25">
      <c r="A6041" t="s">
        <v>50</v>
      </c>
      <c r="B6041">
        <v>20</v>
      </c>
      <c r="C6041" t="s">
        <v>30</v>
      </c>
      <c r="D6041">
        <v>0.7</v>
      </c>
      <c r="E6041">
        <v>0.38419786446535897</v>
      </c>
      <c r="F6041" s="1">
        <v>3.7847786872883101E-4</v>
      </c>
    </row>
    <row r="6042" spans="1:6" hidden="1" x14ac:dyDescent="0.25">
      <c r="A6042" t="s">
        <v>50</v>
      </c>
      <c r="B6042">
        <v>21</v>
      </c>
      <c r="C6042" t="s">
        <v>30</v>
      </c>
      <c r="D6042">
        <v>0.7</v>
      </c>
      <c r="E6042">
        <v>0.37502692253960301</v>
      </c>
      <c r="F6042" s="1">
        <v>4.6009991922786001E-4</v>
      </c>
    </row>
    <row r="6043" spans="1:6" hidden="1" x14ac:dyDescent="0.25">
      <c r="A6043" t="s">
        <v>50</v>
      </c>
      <c r="B6043">
        <v>22</v>
      </c>
      <c r="C6043" t="s">
        <v>30</v>
      </c>
      <c r="D6043">
        <v>0.7</v>
      </c>
      <c r="E6043">
        <v>0.37090412971977099</v>
      </c>
      <c r="F6043" s="1">
        <v>5.7004164457575798E-4</v>
      </c>
    </row>
    <row r="6044" spans="1:6" hidden="1" x14ac:dyDescent="0.25">
      <c r="A6044" t="s">
        <v>50</v>
      </c>
      <c r="B6044">
        <v>23</v>
      </c>
      <c r="C6044" t="s">
        <v>30</v>
      </c>
      <c r="D6044">
        <v>0.7</v>
      </c>
      <c r="E6044">
        <v>0.37012791699931402</v>
      </c>
      <c r="F6044" s="1">
        <v>6.0201624110938802E-4</v>
      </c>
    </row>
    <row r="6045" spans="1:6" hidden="1" x14ac:dyDescent="0.25">
      <c r="A6045" t="s">
        <v>50</v>
      </c>
      <c r="B6045">
        <v>24</v>
      </c>
      <c r="C6045" t="s">
        <v>30</v>
      </c>
      <c r="D6045">
        <v>0.7</v>
      </c>
      <c r="E6045">
        <v>0.368612090951908</v>
      </c>
      <c r="F6045" s="1">
        <v>5.7740917116815298E-4</v>
      </c>
    </row>
    <row r="6046" spans="1:6" hidden="1" x14ac:dyDescent="0.25">
      <c r="A6046" t="s">
        <v>50</v>
      </c>
      <c r="B6046">
        <v>25</v>
      </c>
      <c r="C6046" t="s">
        <v>30</v>
      </c>
      <c r="D6046">
        <v>0.7</v>
      </c>
      <c r="E6046">
        <v>0.36460559818772997</v>
      </c>
      <c r="F6046" s="1">
        <v>4.8757394959254001E-4</v>
      </c>
    </row>
    <row r="6047" spans="1:6" hidden="1" x14ac:dyDescent="0.25">
      <c r="A6047" t="s">
        <v>50</v>
      </c>
      <c r="B6047">
        <v>26</v>
      </c>
      <c r="C6047" t="s">
        <v>30</v>
      </c>
      <c r="D6047">
        <v>0.7</v>
      </c>
      <c r="E6047">
        <v>0.36173936247254501</v>
      </c>
      <c r="F6047" s="1">
        <v>3.1245915187525501E-4</v>
      </c>
    </row>
    <row r="6048" spans="1:6" hidden="1" x14ac:dyDescent="0.25">
      <c r="A6048" t="s">
        <v>50</v>
      </c>
      <c r="B6048">
        <v>27</v>
      </c>
      <c r="C6048" t="s">
        <v>30</v>
      </c>
      <c r="D6048">
        <v>0.7</v>
      </c>
      <c r="E6048">
        <v>0.35355159859847402</v>
      </c>
      <c r="F6048" s="1">
        <v>2.37180719889E-4</v>
      </c>
    </row>
    <row r="6049" spans="1:6" hidden="1" x14ac:dyDescent="0.25">
      <c r="A6049" t="s">
        <v>50</v>
      </c>
      <c r="B6049">
        <v>28</v>
      </c>
      <c r="C6049" t="s">
        <v>30</v>
      </c>
      <c r="D6049">
        <v>0.7</v>
      </c>
      <c r="E6049">
        <v>0.35050494847973002</v>
      </c>
      <c r="F6049" s="1">
        <v>2.4477144869348901E-4</v>
      </c>
    </row>
    <row r="6050" spans="1:6" hidden="1" x14ac:dyDescent="0.25">
      <c r="A6050" t="s">
        <v>50</v>
      </c>
      <c r="B6050">
        <v>29</v>
      </c>
      <c r="C6050" t="s">
        <v>30</v>
      </c>
      <c r="D6050">
        <v>0.7</v>
      </c>
      <c r="E6050">
        <v>0.349524465499638</v>
      </c>
      <c r="F6050" s="1">
        <v>2.8360890896854E-4</v>
      </c>
    </row>
    <row r="6051" spans="1:6" hidden="1" x14ac:dyDescent="0.25">
      <c r="A6051" t="s">
        <v>50</v>
      </c>
      <c r="B6051">
        <v>30</v>
      </c>
      <c r="C6051" t="s">
        <v>30</v>
      </c>
      <c r="D6051">
        <v>0.7</v>
      </c>
      <c r="E6051">
        <v>0.34747130192840697</v>
      </c>
      <c r="F6051" s="1">
        <v>2.43983173094588E-4</v>
      </c>
    </row>
    <row r="6052" spans="1:6" hidden="1" x14ac:dyDescent="0.25">
      <c r="A6052" t="s">
        <v>50</v>
      </c>
      <c r="B6052">
        <v>31</v>
      </c>
      <c r="C6052" t="s">
        <v>30</v>
      </c>
      <c r="D6052">
        <v>0.7</v>
      </c>
      <c r="E6052">
        <v>0.34430169121958998</v>
      </c>
      <c r="F6052" s="1">
        <v>2.8088814181567902E-4</v>
      </c>
    </row>
    <row r="6053" spans="1:6" hidden="1" x14ac:dyDescent="0.25">
      <c r="A6053" t="s">
        <v>50</v>
      </c>
      <c r="B6053">
        <v>32</v>
      </c>
      <c r="C6053" t="s">
        <v>30</v>
      </c>
      <c r="D6053">
        <v>0.7</v>
      </c>
      <c r="E6053">
        <v>0.34156353780188897</v>
      </c>
      <c r="F6053" s="1">
        <v>2.16867409782841E-4</v>
      </c>
    </row>
    <row r="6054" spans="1:6" hidden="1" x14ac:dyDescent="0.25">
      <c r="A6054" t="s">
        <v>50</v>
      </c>
      <c r="B6054">
        <v>33</v>
      </c>
      <c r="C6054" t="s">
        <v>30</v>
      </c>
      <c r="D6054">
        <v>0.7</v>
      </c>
      <c r="E6054">
        <v>0.33661634484418901</v>
      </c>
      <c r="F6054" s="1">
        <v>1.9728747678808E-4</v>
      </c>
    </row>
    <row r="6055" spans="1:6" hidden="1" x14ac:dyDescent="0.25">
      <c r="A6055" t="s">
        <v>50</v>
      </c>
      <c r="B6055">
        <v>34</v>
      </c>
      <c r="C6055" t="s">
        <v>30</v>
      </c>
      <c r="D6055">
        <v>0.7</v>
      </c>
      <c r="E6055">
        <v>0.32984546429101702</v>
      </c>
      <c r="F6055" s="1">
        <v>2.86000360299871E-5</v>
      </c>
    </row>
    <row r="6056" spans="1:6" hidden="1" x14ac:dyDescent="0.25">
      <c r="A6056" t="s">
        <v>50</v>
      </c>
      <c r="B6056">
        <v>35</v>
      </c>
      <c r="C6056" t="s">
        <v>30</v>
      </c>
      <c r="D6056">
        <v>0.7</v>
      </c>
      <c r="E6056">
        <v>0.326805269151555</v>
      </c>
      <c r="F6056" s="1">
        <v>3.1123027901297697E-32</v>
      </c>
    </row>
    <row r="6057" spans="1:6" hidden="1" x14ac:dyDescent="0.25">
      <c r="A6057" t="s">
        <v>50</v>
      </c>
      <c r="B6057">
        <v>1</v>
      </c>
      <c r="C6057" t="s">
        <v>30</v>
      </c>
      <c r="D6057">
        <v>0.79999999999999905</v>
      </c>
      <c r="E6057">
        <v>0.55997725019794498</v>
      </c>
      <c r="F6057" s="1">
        <v>3.4250528048777501E-22</v>
      </c>
    </row>
    <row r="6058" spans="1:6" hidden="1" x14ac:dyDescent="0.25">
      <c r="A6058" t="s">
        <v>50</v>
      </c>
      <c r="B6058">
        <v>2</v>
      </c>
      <c r="C6058" t="s">
        <v>30</v>
      </c>
      <c r="D6058">
        <v>0.79999999999999905</v>
      </c>
      <c r="E6058">
        <v>0.55978296820923401</v>
      </c>
      <c r="F6058" s="1">
        <v>2.35165245103002E-5</v>
      </c>
    </row>
    <row r="6059" spans="1:6" hidden="1" x14ac:dyDescent="0.25">
      <c r="A6059" t="s">
        <v>50</v>
      </c>
      <c r="B6059">
        <v>3</v>
      </c>
      <c r="C6059" t="s">
        <v>30</v>
      </c>
      <c r="D6059">
        <v>0.79999999999999905</v>
      </c>
      <c r="E6059">
        <v>0.55831153020588997</v>
      </c>
      <c r="F6059" s="1">
        <v>4.2640652857241201E-5</v>
      </c>
    </row>
    <row r="6060" spans="1:6" hidden="1" x14ac:dyDescent="0.25">
      <c r="A6060" t="s">
        <v>50</v>
      </c>
      <c r="B6060">
        <v>4</v>
      </c>
      <c r="C6060" t="s">
        <v>30</v>
      </c>
      <c r="D6060">
        <v>0.79999999999999905</v>
      </c>
      <c r="E6060">
        <v>0.54864462312497098</v>
      </c>
      <c r="F6060" s="1">
        <v>4.9816369142913197E-4</v>
      </c>
    </row>
    <row r="6061" spans="1:6" hidden="1" x14ac:dyDescent="0.25">
      <c r="A6061" t="s">
        <v>50</v>
      </c>
      <c r="B6061">
        <v>5</v>
      </c>
      <c r="C6061" t="s">
        <v>30</v>
      </c>
      <c r="D6061">
        <v>0.79999999999999905</v>
      </c>
      <c r="E6061">
        <v>0.53847756940966196</v>
      </c>
      <c r="F6061" s="1">
        <v>7.5511555450877396E-4</v>
      </c>
    </row>
    <row r="6062" spans="1:6" hidden="1" x14ac:dyDescent="0.25">
      <c r="A6062" t="s">
        <v>50</v>
      </c>
      <c r="B6062">
        <v>6</v>
      </c>
      <c r="C6062" t="s">
        <v>30</v>
      </c>
      <c r="D6062">
        <v>0.79999999999999905</v>
      </c>
      <c r="E6062">
        <v>0.52800699371611803</v>
      </c>
      <c r="F6062">
        <v>1.1725463160596201E-3</v>
      </c>
    </row>
    <row r="6063" spans="1:6" hidden="1" x14ac:dyDescent="0.25">
      <c r="A6063" t="s">
        <v>50</v>
      </c>
      <c r="B6063">
        <v>7</v>
      </c>
      <c r="C6063" t="s">
        <v>30</v>
      </c>
      <c r="D6063">
        <v>0.79999999999999905</v>
      </c>
      <c r="E6063">
        <v>0.51198023153175698</v>
      </c>
      <c r="F6063">
        <v>1.75784027918351E-3</v>
      </c>
    </row>
    <row r="6064" spans="1:6" hidden="1" x14ac:dyDescent="0.25">
      <c r="A6064" t="s">
        <v>50</v>
      </c>
      <c r="B6064">
        <v>8</v>
      </c>
      <c r="C6064" t="s">
        <v>30</v>
      </c>
      <c r="D6064">
        <v>0.79999999999999905</v>
      </c>
      <c r="E6064">
        <v>0.50174985412926398</v>
      </c>
      <c r="F6064">
        <v>2.79001156739061E-3</v>
      </c>
    </row>
    <row r="6065" spans="1:6" hidden="1" x14ac:dyDescent="0.25">
      <c r="A6065" t="s">
        <v>50</v>
      </c>
      <c r="B6065">
        <v>9</v>
      </c>
      <c r="C6065" t="s">
        <v>30</v>
      </c>
      <c r="D6065">
        <v>0.79999999999999905</v>
      </c>
      <c r="E6065">
        <v>0.48980991666781099</v>
      </c>
      <c r="F6065">
        <v>2.5339068442946202E-3</v>
      </c>
    </row>
    <row r="6066" spans="1:6" hidden="1" x14ac:dyDescent="0.25">
      <c r="A6066" t="s">
        <v>50</v>
      </c>
      <c r="B6066">
        <v>10</v>
      </c>
      <c r="C6066" t="s">
        <v>30</v>
      </c>
      <c r="D6066">
        <v>0.79999999999999905</v>
      </c>
      <c r="E6066">
        <v>0.47490984702678601</v>
      </c>
      <c r="F6066">
        <v>2.0137204996661701E-3</v>
      </c>
    </row>
    <row r="6067" spans="1:6" hidden="1" x14ac:dyDescent="0.25">
      <c r="A6067" t="s">
        <v>50</v>
      </c>
      <c r="B6067">
        <v>11</v>
      </c>
      <c r="C6067" t="s">
        <v>30</v>
      </c>
      <c r="D6067">
        <v>0.79999999999999905</v>
      </c>
      <c r="E6067">
        <v>0.476975877213212</v>
      </c>
      <c r="F6067">
        <v>2.04334515706332E-3</v>
      </c>
    </row>
    <row r="6068" spans="1:6" hidden="1" x14ac:dyDescent="0.25">
      <c r="A6068" t="s">
        <v>50</v>
      </c>
      <c r="B6068">
        <v>12</v>
      </c>
      <c r="C6068" t="s">
        <v>30</v>
      </c>
      <c r="D6068">
        <v>0.79999999999999905</v>
      </c>
      <c r="E6068">
        <v>0.47208544633171701</v>
      </c>
      <c r="F6068">
        <v>1.6886093829009199E-3</v>
      </c>
    </row>
    <row r="6069" spans="1:6" hidden="1" x14ac:dyDescent="0.25">
      <c r="A6069" t="s">
        <v>50</v>
      </c>
      <c r="B6069">
        <v>13</v>
      </c>
      <c r="C6069" t="s">
        <v>30</v>
      </c>
      <c r="D6069">
        <v>0.79999999999999905</v>
      </c>
      <c r="E6069">
        <v>0.46773557352832201</v>
      </c>
      <c r="F6069">
        <v>1.5556516676237999E-3</v>
      </c>
    </row>
    <row r="6070" spans="1:6" hidden="1" x14ac:dyDescent="0.25">
      <c r="A6070" t="s">
        <v>50</v>
      </c>
      <c r="B6070">
        <v>14</v>
      </c>
      <c r="C6070" t="s">
        <v>30</v>
      </c>
      <c r="D6070">
        <v>0.79999999999999905</v>
      </c>
      <c r="E6070">
        <v>0.454644585814591</v>
      </c>
      <c r="F6070">
        <v>1.3373837375525699E-3</v>
      </c>
    </row>
    <row r="6071" spans="1:6" hidden="1" x14ac:dyDescent="0.25">
      <c r="A6071" t="s">
        <v>50</v>
      </c>
      <c r="B6071">
        <v>15</v>
      </c>
      <c r="C6071" t="s">
        <v>30</v>
      </c>
      <c r="D6071">
        <v>0.79999999999999905</v>
      </c>
      <c r="E6071">
        <v>0.437696044368865</v>
      </c>
      <c r="F6071">
        <v>1.26575652454051E-3</v>
      </c>
    </row>
    <row r="6072" spans="1:6" hidden="1" x14ac:dyDescent="0.25">
      <c r="A6072" t="s">
        <v>50</v>
      </c>
      <c r="B6072">
        <v>16</v>
      </c>
      <c r="C6072" t="s">
        <v>30</v>
      </c>
      <c r="D6072">
        <v>0.79999999999999905</v>
      </c>
      <c r="E6072">
        <v>0.43077840118118499</v>
      </c>
      <c r="F6072">
        <v>1.0012056922145899E-3</v>
      </c>
    </row>
    <row r="6073" spans="1:6" hidden="1" x14ac:dyDescent="0.25">
      <c r="A6073" t="s">
        <v>50</v>
      </c>
      <c r="B6073">
        <v>17</v>
      </c>
      <c r="C6073" t="s">
        <v>30</v>
      </c>
      <c r="D6073">
        <v>0.79999999999999905</v>
      </c>
      <c r="E6073">
        <v>0.42569017517539498</v>
      </c>
      <c r="F6073" s="1">
        <v>9.2350296845749203E-4</v>
      </c>
    </row>
    <row r="6074" spans="1:6" hidden="1" x14ac:dyDescent="0.25">
      <c r="A6074" t="s">
        <v>50</v>
      </c>
      <c r="B6074">
        <v>18</v>
      </c>
      <c r="C6074" t="s">
        <v>30</v>
      </c>
      <c r="D6074">
        <v>0.79999999999999905</v>
      </c>
      <c r="E6074">
        <v>0.42484373052146601</v>
      </c>
      <c r="F6074" s="1">
        <v>9.4449174749993098E-4</v>
      </c>
    </row>
    <row r="6075" spans="1:6" hidden="1" x14ac:dyDescent="0.25">
      <c r="A6075" t="s">
        <v>50</v>
      </c>
      <c r="B6075">
        <v>19</v>
      </c>
      <c r="C6075" t="s">
        <v>30</v>
      </c>
      <c r="D6075">
        <v>0.79999999999999905</v>
      </c>
      <c r="E6075">
        <v>0.42320858652535298</v>
      </c>
      <c r="F6075">
        <v>1.08189547547874E-3</v>
      </c>
    </row>
    <row r="6076" spans="1:6" hidden="1" x14ac:dyDescent="0.25">
      <c r="A6076" t="s">
        <v>50</v>
      </c>
      <c r="B6076">
        <v>20</v>
      </c>
      <c r="C6076" t="s">
        <v>30</v>
      </c>
      <c r="D6076">
        <v>0.79999999999999905</v>
      </c>
      <c r="E6076">
        <v>0.41557389483728502</v>
      </c>
      <c r="F6076" s="1">
        <v>4.7846184258403299E-4</v>
      </c>
    </row>
    <row r="6077" spans="1:6" hidden="1" x14ac:dyDescent="0.25">
      <c r="A6077" t="s">
        <v>50</v>
      </c>
      <c r="B6077">
        <v>21</v>
      </c>
      <c r="C6077" t="s">
        <v>30</v>
      </c>
      <c r="D6077">
        <v>0.79999999999999905</v>
      </c>
      <c r="E6077">
        <v>0.40822981155508098</v>
      </c>
      <c r="F6077" s="1">
        <v>6.7718057483514399E-4</v>
      </c>
    </row>
    <row r="6078" spans="1:6" hidden="1" x14ac:dyDescent="0.25">
      <c r="A6078" t="s">
        <v>50</v>
      </c>
      <c r="B6078">
        <v>22</v>
      </c>
      <c r="C6078" t="s">
        <v>30</v>
      </c>
      <c r="D6078">
        <v>0.79999999999999905</v>
      </c>
      <c r="E6078">
        <v>0.40163208256449701</v>
      </c>
      <c r="F6078" s="1">
        <v>8.6779102009566398E-4</v>
      </c>
    </row>
    <row r="6079" spans="1:6" hidden="1" x14ac:dyDescent="0.25">
      <c r="A6079" t="s">
        <v>50</v>
      </c>
      <c r="B6079">
        <v>23</v>
      </c>
      <c r="C6079" t="s">
        <v>30</v>
      </c>
      <c r="D6079">
        <v>0.79999999999999905</v>
      </c>
      <c r="E6079">
        <v>0.40044339518661298</v>
      </c>
      <c r="F6079" s="1">
        <v>9.8795086450674703E-4</v>
      </c>
    </row>
    <row r="6080" spans="1:6" hidden="1" x14ac:dyDescent="0.25">
      <c r="A6080" t="s">
        <v>50</v>
      </c>
      <c r="B6080">
        <v>24</v>
      </c>
      <c r="C6080" t="s">
        <v>30</v>
      </c>
      <c r="D6080">
        <v>0.79999999999999905</v>
      </c>
      <c r="E6080">
        <v>0.39823281908279701</v>
      </c>
      <c r="F6080" s="1">
        <v>9.5781176105576196E-4</v>
      </c>
    </row>
    <row r="6081" spans="1:6" hidden="1" x14ac:dyDescent="0.25">
      <c r="A6081" t="s">
        <v>50</v>
      </c>
      <c r="B6081">
        <v>25</v>
      </c>
      <c r="C6081" t="s">
        <v>30</v>
      </c>
      <c r="D6081">
        <v>0.79999999999999905</v>
      </c>
      <c r="E6081">
        <v>0.39361387620385402</v>
      </c>
      <c r="F6081" s="1">
        <v>7.4142818699995396E-4</v>
      </c>
    </row>
    <row r="6082" spans="1:6" hidden="1" x14ac:dyDescent="0.25">
      <c r="A6082" t="s">
        <v>50</v>
      </c>
      <c r="B6082">
        <v>26</v>
      </c>
      <c r="C6082" t="s">
        <v>30</v>
      </c>
      <c r="D6082">
        <v>0.79999999999999905</v>
      </c>
      <c r="E6082">
        <v>0.39157283594880299</v>
      </c>
      <c r="F6082" s="1">
        <v>6.58128662412696E-4</v>
      </c>
    </row>
    <row r="6083" spans="1:6" hidden="1" x14ac:dyDescent="0.25">
      <c r="A6083" t="s">
        <v>50</v>
      </c>
      <c r="B6083">
        <v>27</v>
      </c>
      <c r="C6083" t="s">
        <v>30</v>
      </c>
      <c r="D6083">
        <v>0.79999999999999905</v>
      </c>
      <c r="E6083">
        <v>0.38180152688246199</v>
      </c>
      <c r="F6083" s="1">
        <v>4.6418130944384498E-4</v>
      </c>
    </row>
    <row r="6084" spans="1:6" hidden="1" x14ac:dyDescent="0.25">
      <c r="A6084" t="s">
        <v>50</v>
      </c>
      <c r="B6084">
        <v>28</v>
      </c>
      <c r="C6084" t="s">
        <v>30</v>
      </c>
      <c r="D6084">
        <v>0.79999999999999905</v>
      </c>
      <c r="E6084">
        <v>0.37627040238079001</v>
      </c>
      <c r="F6084" s="1">
        <v>4.7660082491866998E-4</v>
      </c>
    </row>
    <row r="6085" spans="1:6" hidden="1" x14ac:dyDescent="0.25">
      <c r="A6085" t="s">
        <v>50</v>
      </c>
      <c r="B6085">
        <v>29</v>
      </c>
      <c r="C6085" t="s">
        <v>30</v>
      </c>
      <c r="D6085">
        <v>0.79999999999999905</v>
      </c>
      <c r="E6085">
        <v>0.375417252944936</v>
      </c>
      <c r="F6085" s="1">
        <v>5.2386084372692005E-4</v>
      </c>
    </row>
    <row r="6086" spans="1:6" hidden="1" x14ac:dyDescent="0.25">
      <c r="A6086" t="s">
        <v>50</v>
      </c>
      <c r="B6086">
        <v>30</v>
      </c>
      <c r="C6086" t="s">
        <v>30</v>
      </c>
      <c r="D6086">
        <v>0.79999999999999905</v>
      </c>
      <c r="E6086">
        <v>0.37221778830004099</v>
      </c>
      <c r="F6086" s="1">
        <v>4.1117561076664403E-4</v>
      </c>
    </row>
    <row r="6087" spans="1:6" hidden="1" x14ac:dyDescent="0.25">
      <c r="A6087" t="s">
        <v>50</v>
      </c>
      <c r="B6087">
        <v>31</v>
      </c>
      <c r="C6087" t="s">
        <v>30</v>
      </c>
      <c r="D6087">
        <v>0.79999999999999905</v>
      </c>
      <c r="E6087">
        <v>0.36726069324203098</v>
      </c>
      <c r="F6087" s="1">
        <v>4.8596419092592299E-4</v>
      </c>
    </row>
    <row r="6088" spans="1:6" hidden="1" x14ac:dyDescent="0.25">
      <c r="A6088" t="s">
        <v>50</v>
      </c>
      <c r="B6088">
        <v>32</v>
      </c>
      <c r="C6088" t="s">
        <v>30</v>
      </c>
      <c r="D6088">
        <v>0.79999999999999905</v>
      </c>
      <c r="E6088">
        <v>0.36454227513887799</v>
      </c>
      <c r="F6088" s="1">
        <v>4.0766286073362201E-4</v>
      </c>
    </row>
    <row r="6089" spans="1:6" hidden="1" x14ac:dyDescent="0.25">
      <c r="A6089" t="s">
        <v>50</v>
      </c>
      <c r="B6089">
        <v>33</v>
      </c>
      <c r="C6089" t="s">
        <v>30</v>
      </c>
      <c r="D6089">
        <v>0.79999999999999905</v>
      </c>
      <c r="E6089">
        <v>0.356474483074604</v>
      </c>
      <c r="F6089" s="1">
        <v>3.51559809981542E-4</v>
      </c>
    </row>
    <row r="6090" spans="1:6" hidden="1" x14ac:dyDescent="0.25">
      <c r="A6090" t="s">
        <v>50</v>
      </c>
      <c r="B6090">
        <v>34</v>
      </c>
      <c r="C6090" t="s">
        <v>30</v>
      </c>
      <c r="D6090">
        <v>0.79999999999999905</v>
      </c>
      <c r="E6090">
        <v>0.34780198079100499</v>
      </c>
      <c r="F6090" s="1">
        <v>5.3524410982716098E-5</v>
      </c>
    </row>
    <row r="6091" spans="1:6" hidden="1" x14ac:dyDescent="0.25">
      <c r="A6091" t="s">
        <v>50</v>
      </c>
      <c r="B6091">
        <v>35</v>
      </c>
      <c r="C6091" t="s">
        <v>30</v>
      </c>
      <c r="D6091">
        <v>0.79999999999999905</v>
      </c>
      <c r="E6091">
        <v>0.34347683501700699</v>
      </c>
      <c r="F6091" s="1">
        <v>9.0732699602243104E-33</v>
      </c>
    </row>
    <row r="6092" spans="1:6" hidden="1" x14ac:dyDescent="0.25">
      <c r="A6092" t="s">
        <v>50</v>
      </c>
      <c r="B6092">
        <v>1</v>
      </c>
      <c r="C6092" t="s">
        <v>30</v>
      </c>
      <c r="D6092">
        <v>0.89999999999999902</v>
      </c>
      <c r="E6092">
        <v>0.55921040812598699</v>
      </c>
      <c r="F6092" s="1">
        <v>5.7262146932910495E-23</v>
      </c>
    </row>
    <row r="6093" spans="1:6" hidden="1" x14ac:dyDescent="0.25">
      <c r="A6093" t="s">
        <v>50</v>
      </c>
      <c r="B6093">
        <v>2</v>
      </c>
      <c r="C6093" t="s">
        <v>30</v>
      </c>
      <c r="D6093">
        <v>0.89999999999999902</v>
      </c>
      <c r="E6093">
        <v>0.55965418050266402</v>
      </c>
      <c r="F6093" s="1">
        <v>5.5651747753571398E-6</v>
      </c>
    </row>
    <row r="6094" spans="1:6" hidden="1" x14ac:dyDescent="0.25">
      <c r="A6094" t="s">
        <v>50</v>
      </c>
      <c r="B6094">
        <v>3</v>
      </c>
      <c r="C6094" t="s">
        <v>30</v>
      </c>
      <c r="D6094">
        <v>0.89999999999999902</v>
      </c>
      <c r="E6094">
        <v>0.56046595092801998</v>
      </c>
      <c r="F6094" s="1">
        <v>7.1228185700171804E-6</v>
      </c>
    </row>
    <row r="6095" spans="1:6" hidden="1" x14ac:dyDescent="0.25">
      <c r="A6095" t="s">
        <v>50</v>
      </c>
      <c r="B6095">
        <v>4</v>
      </c>
      <c r="C6095" t="s">
        <v>30</v>
      </c>
      <c r="D6095">
        <v>0.89999999999999902</v>
      </c>
      <c r="E6095">
        <v>0.55618848399314402</v>
      </c>
      <c r="F6095" s="1">
        <v>1.7332939559141101E-4</v>
      </c>
    </row>
    <row r="6096" spans="1:6" hidden="1" x14ac:dyDescent="0.25">
      <c r="A6096" t="s">
        <v>50</v>
      </c>
      <c r="B6096">
        <v>5</v>
      </c>
      <c r="C6096" t="s">
        <v>30</v>
      </c>
      <c r="D6096">
        <v>0.89999999999999902</v>
      </c>
      <c r="E6096">
        <v>0.55422549102457197</v>
      </c>
      <c r="F6096" s="1">
        <v>1.7846077857655999E-4</v>
      </c>
    </row>
    <row r="6097" spans="1:6" hidden="1" x14ac:dyDescent="0.25">
      <c r="A6097" t="s">
        <v>50</v>
      </c>
      <c r="B6097">
        <v>6</v>
      </c>
      <c r="C6097" t="s">
        <v>30</v>
      </c>
      <c r="D6097">
        <v>0.89999999999999902</v>
      </c>
      <c r="E6097">
        <v>0.54737128752231401</v>
      </c>
      <c r="F6097" s="1">
        <v>9.3611991166694204E-4</v>
      </c>
    </row>
    <row r="6098" spans="1:6" hidden="1" x14ac:dyDescent="0.25">
      <c r="A6098" t="s">
        <v>50</v>
      </c>
      <c r="B6098">
        <v>7</v>
      </c>
      <c r="C6098" t="s">
        <v>30</v>
      </c>
      <c r="D6098">
        <v>0.89999999999999902</v>
      </c>
      <c r="E6098">
        <v>0.53633174802736605</v>
      </c>
      <c r="F6098">
        <v>1.5087037901267599E-3</v>
      </c>
    </row>
    <row r="6099" spans="1:6" hidden="1" x14ac:dyDescent="0.25">
      <c r="A6099" t="s">
        <v>50</v>
      </c>
      <c r="B6099">
        <v>8</v>
      </c>
      <c r="C6099" t="s">
        <v>30</v>
      </c>
      <c r="D6099">
        <v>0.89999999999999902</v>
      </c>
      <c r="E6099">
        <v>0.524225813822217</v>
      </c>
      <c r="F6099">
        <v>2.6829527370408001E-3</v>
      </c>
    </row>
    <row r="6100" spans="1:6" hidden="1" x14ac:dyDescent="0.25">
      <c r="A6100" t="s">
        <v>50</v>
      </c>
      <c r="B6100">
        <v>9</v>
      </c>
      <c r="C6100" t="s">
        <v>30</v>
      </c>
      <c r="D6100">
        <v>0.89999999999999902</v>
      </c>
      <c r="E6100">
        <v>0.51190746731450798</v>
      </c>
      <c r="F6100">
        <v>2.9100531577227399E-3</v>
      </c>
    </row>
    <row r="6101" spans="1:6" hidden="1" x14ac:dyDescent="0.25">
      <c r="A6101" t="s">
        <v>50</v>
      </c>
      <c r="B6101">
        <v>10</v>
      </c>
      <c r="C6101" t="s">
        <v>30</v>
      </c>
      <c r="D6101">
        <v>0.89999999999999902</v>
      </c>
      <c r="E6101">
        <v>0.49927081200281498</v>
      </c>
      <c r="F6101">
        <v>2.5704074122036001E-3</v>
      </c>
    </row>
    <row r="6102" spans="1:6" hidden="1" x14ac:dyDescent="0.25">
      <c r="A6102" t="s">
        <v>50</v>
      </c>
      <c r="B6102">
        <v>11</v>
      </c>
      <c r="C6102" t="s">
        <v>30</v>
      </c>
      <c r="D6102">
        <v>0.89999999999999902</v>
      </c>
      <c r="E6102">
        <v>0.50045825424044099</v>
      </c>
      <c r="F6102">
        <v>2.5156448098372802E-3</v>
      </c>
    </row>
    <row r="6103" spans="1:6" hidden="1" x14ac:dyDescent="0.25">
      <c r="A6103" t="s">
        <v>50</v>
      </c>
      <c r="B6103">
        <v>12</v>
      </c>
      <c r="C6103" t="s">
        <v>30</v>
      </c>
      <c r="D6103">
        <v>0.89999999999999902</v>
      </c>
      <c r="E6103">
        <v>0.49808625618088398</v>
      </c>
      <c r="F6103">
        <v>2.1458257101939701E-3</v>
      </c>
    </row>
    <row r="6104" spans="1:6" hidden="1" x14ac:dyDescent="0.25">
      <c r="A6104" t="s">
        <v>50</v>
      </c>
      <c r="B6104">
        <v>13</v>
      </c>
      <c r="C6104" t="s">
        <v>30</v>
      </c>
      <c r="D6104">
        <v>0.89999999999999902</v>
      </c>
      <c r="E6104">
        <v>0.49696669641311197</v>
      </c>
      <c r="F6104">
        <v>2.07909032723174E-3</v>
      </c>
    </row>
    <row r="6105" spans="1:6" hidden="1" x14ac:dyDescent="0.25">
      <c r="A6105" t="s">
        <v>50</v>
      </c>
      <c r="B6105">
        <v>14</v>
      </c>
      <c r="C6105" t="s">
        <v>30</v>
      </c>
      <c r="D6105">
        <v>0.89999999999999902</v>
      </c>
      <c r="E6105">
        <v>0.48190244851318698</v>
      </c>
      <c r="F6105">
        <v>1.70216070320406E-3</v>
      </c>
    </row>
    <row r="6106" spans="1:6" hidden="1" x14ac:dyDescent="0.25">
      <c r="A6106" t="s">
        <v>50</v>
      </c>
      <c r="B6106">
        <v>15</v>
      </c>
      <c r="C6106" t="s">
        <v>30</v>
      </c>
      <c r="D6106">
        <v>0.89999999999999902</v>
      </c>
      <c r="E6106">
        <v>0.46485631389260701</v>
      </c>
      <c r="F6106">
        <v>1.3317122755287E-3</v>
      </c>
    </row>
    <row r="6107" spans="1:6" hidden="1" x14ac:dyDescent="0.25">
      <c r="A6107" t="s">
        <v>50</v>
      </c>
      <c r="B6107">
        <v>16</v>
      </c>
      <c r="C6107" t="s">
        <v>30</v>
      </c>
      <c r="D6107">
        <v>0.89999999999999902</v>
      </c>
      <c r="E6107">
        <v>0.45972929755675401</v>
      </c>
      <c r="F6107">
        <v>1.1780375440616001E-3</v>
      </c>
    </row>
    <row r="6108" spans="1:6" hidden="1" x14ac:dyDescent="0.25">
      <c r="A6108" t="s">
        <v>50</v>
      </c>
      <c r="B6108">
        <v>17</v>
      </c>
      <c r="C6108" t="s">
        <v>30</v>
      </c>
      <c r="D6108">
        <v>0.89999999999999902</v>
      </c>
      <c r="E6108">
        <v>0.45684218392942799</v>
      </c>
      <c r="F6108">
        <v>1.13977955564214E-3</v>
      </c>
    </row>
    <row r="6109" spans="1:6" hidden="1" x14ac:dyDescent="0.25">
      <c r="A6109" t="s">
        <v>50</v>
      </c>
      <c r="B6109">
        <v>18</v>
      </c>
      <c r="C6109" t="s">
        <v>30</v>
      </c>
      <c r="D6109">
        <v>0.89999999999999902</v>
      </c>
      <c r="E6109">
        <v>0.45571263754539698</v>
      </c>
      <c r="F6109">
        <v>1.1891919149697599E-3</v>
      </c>
    </row>
    <row r="6110" spans="1:6" hidden="1" x14ac:dyDescent="0.25">
      <c r="A6110" t="s">
        <v>50</v>
      </c>
      <c r="B6110">
        <v>19</v>
      </c>
      <c r="C6110" t="s">
        <v>30</v>
      </c>
      <c r="D6110">
        <v>0.89999999999999902</v>
      </c>
      <c r="E6110">
        <v>0.45499057971561002</v>
      </c>
      <c r="F6110">
        <v>1.3868343647746701E-3</v>
      </c>
    </row>
    <row r="6111" spans="1:6" hidden="1" x14ac:dyDescent="0.25">
      <c r="A6111" t="s">
        <v>50</v>
      </c>
      <c r="B6111">
        <v>20</v>
      </c>
      <c r="C6111" t="s">
        <v>30</v>
      </c>
      <c r="D6111">
        <v>0.89999999999999902</v>
      </c>
      <c r="E6111">
        <v>0.444651956053848</v>
      </c>
      <c r="F6111" s="1">
        <v>6.9820673144860496E-4</v>
      </c>
    </row>
    <row r="6112" spans="1:6" hidden="1" x14ac:dyDescent="0.25">
      <c r="A6112" t="s">
        <v>50</v>
      </c>
      <c r="B6112">
        <v>21</v>
      </c>
      <c r="C6112" t="s">
        <v>30</v>
      </c>
      <c r="D6112">
        <v>0.89999999999999902</v>
      </c>
      <c r="E6112">
        <v>0.43538944793148499</v>
      </c>
      <c r="F6112" s="1">
        <v>7.8359760415252296E-4</v>
      </c>
    </row>
    <row r="6113" spans="1:6" hidden="1" x14ac:dyDescent="0.25">
      <c r="A6113" t="s">
        <v>50</v>
      </c>
      <c r="B6113">
        <v>22</v>
      </c>
      <c r="C6113" t="s">
        <v>30</v>
      </c>
      <c r="D6113">
        <v>0.89999999999999902</v>
      </c>
      <c r="E6113">
        <v>0.42799352258809098</v>
      </c>
      <c r="F6113">
        <v>1.1534127929215801E-3</v>
      </c>
    </row>
    <row r="6114" spans="1:6" hidden="1" x14ac:dyDescent="0.25">
      <c r="A6114" t="s">
        <v>50</v>
      </c>
      <c r="B6114">
        <v>23</v>
      </c>
      <c r="C6114" t="s">
        <v>30</v>
      </c>
      <c r="D6114">
        <v>0.89999999999999902</v>
      </c>
      <c r="E6114">
        <v>0.42616198364427998</v>
      </c>
      <c r="F6114">
        <v>1.3232748927087801E-3</v>
      </c>
    </row>
    <row r="6115" spans="1:6" hidden="1" x14ac:dyDescent="0.25">
      <c r="A6115" t="s">
        <v>50</v>
      </c>
      <c r="B6115">
        <v>24</v>
      </c>
      <c r="C6115" t="s">
        <v>30</v>
      </c>
      <c r="D6115">
        <v>0.89999999999999902</v>
      </c>
      <c r="E6115">
        <v>0.42304021645163897</v>
      </c>
      <c r="F6115">
        <v>1.27945089012974E-3</v>
      </c>
    </row>
    <row r="6116" spans="1:6" hidden="1" x14ac:dyDescent="0.25">
      <c r="A6116" t="s">
        <v>50</v>
      </c>
      <c r="B6116">
        <v>25</v>
      </c>
      <c r="C6116" t="s">
        <v>30</v>
      </c>
      <c r="D6116">
        <v>0.89999999999999902</v>
      </c>
      <c r="E6116">
        <v>0.41825416162113199</v>
      </c>
      <c r="F6116" s="1">
        <v>9.9067034189274298E-4</v>
      </c>
    </row>
    <row r="6117" spans="1:6" hidden="1" x14ac:dyDescent="0.25">
      <c r="A6117" t="s">
        <v>50</v>
      </c>
      <c r="B6117">
        <v>26</v>
      </c>
      <c r="C6117" t="s">
        <v>30</v>
      </c>
      <c r="D6117">
        <v>0.89999999999999902</v>
      </c>
      <c r="E6117">
        <v>0.41675074816482499</v>
      </c>
      <c r="F6117" s="1">
        <v>9.2623535010005699E-4</v>
      </c>
    </row>
    <row r="6118" spans="1:6" hidden="1" x14ac:dyDescent="0.25">
      <c r="A6118" t="s">
        <v>50</v>
      </c>
      <c r="B6118">
        <v>27</v>
      </c>
      <c r="C6118" t="s">
        <v>30</v>
      </c>
      <c r="D6118">
        <v>0.89999999999999902</v>
      </c>
      <c r="E6118">
        <v>0.40911127355167098</v>
      </c>
      <c r="F6118" s="1">
        <v>6.45289607584295E-4</v>
      </c>
    </row>
    <row r="6119" spans="1:6" hidden="1" x14ac:dyDescent="0.25">
      <c r="A6119" t="s">
        <v>50</v>
      </c>
      <c r="B6119">
        <v>28</v>
      </c>
      <c r="C6119" t="s">
        <v>30</v>
      </c>
      <c r="D6119">
        <v>0.89999999999999902</v>
      </c>
      <c r="E6119">
        <v>0.40082594783055597</v>
      </c>
      <c r="F6119" s="1">
        <v>6.22786555020321E-4</v>
      </c>
    </row>
    <row r="6120" spans="1:6" hidden="1" x14ac:dyDescent="0.25">
      <c r="A6120" t="s">
        <v>50</v>
      </c>
      <c r="B6120">
        <v>29</v>
      </c>
      <c r="C6120" t="s">
        <v>30</v>
      </c>
      <c r="D6120">
        <v>0.89999999999999902</v>
      </c>
      <c r="E6120">
        <v>0.40021126974732102</v>
      </c>
      <c r="F6120" s="1">
        <v>6.6374762774741396E-4</v>
      </c>
    </row>
    <row r="6121" spans="1:6" hidden="1" x14ac:dyDescent="0.25">
      <c r="A6121" t="s">
        <v>50</v>
      </c>
      <c r="B6121">
        <v>30</v>
      </c>
      <c r="C6121" t="s">
        <v>30</v>
      </c>
      <c r="D6121">
        <v>0.89999999999999902</v>
      </c>
      <c r="E6121">
        <v>0.39546249473463702</v>
      </c>
      <c r="F6121" s="1">
        <v>5.2358179496708897E-4</v>
      </c>
    </row>
    <row r="6122" spans="1:6" hidden="1" x14ac:dyDescent="0.25">
      <c r="A6122" t="s">
        <v>50</v>
      </c>
      <c r="B6122">
        <v>31</v>
      </c>
      <c r="C6122" t="s">
        <v>30</v>
      </c>
      <c r="D6122">
        <v>0.89999999999999902</v>
      </c>
      <c r="E6122">
        <v>0.38910361323380599</v>
      </c>
      <c r="F6122" s="1">
        <v>6.3582434717091398E-4</v>
      </c>
    </row>
    <row r="6123" spans="1:6" hidden="1" x14ac:dyDescent="0.25">
      <c r="A6123" t="s">
        <v>50</v>
      </c>
      <c r="B6123">
        <v>32</v>
      </c>
      <c r="C6123" t="s">
        <v>30</v>
      </c>
      <c r="D6123">
        <v>0.89999999999999902</v>
      </c>
      <c r="E6123">
        <v>0.38688520609364202</v>
      </c>
      <c r="F6123" s="1">
        <v>5.4232567284797999E-4</v>
      </c>
    </row>
    <row r="6124" spans="1:6" hidden="1" x14ac:dyDescent="0.25">
      <c r="A6124" t="s">
        <v>50</v>
      </c>
      <c r="B6124">
        <v>33</v>
      </c>
      <c r="C6124" t="s">
        <v>30</v>
      </c>
      <c r="D6124">
        <v>0.89999999999999902</v>
      </c>
      <c r="E6124">
        <v>0.37604347415810901</v>
      </c>
      <c r="F6124" s="1">
        <v>4.09791102145727E-4</v>
      </c>
    </row>
    <row r="6125" spans="1:6" hidden="1" x14ac:dyDescent="0.25">
      <c r="A6125" t="s">
        <v>50</v>
      </c>
      <c r="B6125">
        <v>34</v>
      </c>
      <c r="C6125" t="s">
        <v>30</v>
      </c>
      <c r="D6125">
        <v>0.89999999999999902</v>
      </c>
      <c r="E6125">
        <v>0.36768748011921598</v>
      </c>
      <c r="F6125" s="1">
        <v>6.2630305047152402E-5</v>
      </c>
    </row>
    <row r="6126" spans="1:6" hidden="1" x14ac:dyDescent="0.25">
      <c r="A6126" t="s">
        <v>50</v>
      </c>
      <c r="B6126">
        <v>35</v>
      </c>
      <c r="C6126" t="s">
        <v>30</v>
      </c>
      <c r="D6126">
        <v>0.89999999999999902</v>
      </c>
      <c r="E6126">
        <v>0.362622071961621</v>
      </c>
      <c r="F6126" s="1">
        <v>2.3145398087213701E-32</v>
      </c>
    </row>
    <row r="6127" spans="1:6" hidden="1" x14ac:dyDescent="0.25">
      <c r="A6127" t="s">
        <v>50</v>
      </c>
      <c r="B6127">
        <v>1</v>
      </c>
      <c r="C6127" t="s">
        <v>30</v>
      </c>
      <c r="D6127">
        <v>0.999999999999999</v>
      </c>
      <c r="E6127">
        <v>0.55865539795750496</v>
      </c>
      <c r="F6127" s="1">
        <v>1.4652638221947701E-23</v>
      </c>
    </row>
    <row r="6128" spans="1:6" hidden="1" x14ac:dyDescent="0.25">
      <c r="A6128" t="s">
        <v>50</v>
      </c>
      <c r="B6128">
        <v>2</v>
      </c>
      <c r="C6128" t="s">
        <v>30</v>
      </c>
      <c r="D6128">
        <v>0.999999999999999</v>
      </c>
      <c r="E6128">
        <v>0.55966960072973204</v>
      </c>
      <c r="F6128" s="1">
        <v>8.2459315295958801E-7</v>
      </c>
    </row>
    <row r="6129" spans="1:6" hidden="1" x14ac:dyDescent="0.25">
      <c r="A6129" t="s">
        <v>50</v>
      </c>
      <c r="B6129">
        <v>3</v>
      </c>
      <c r="C6129" t="s">
        <v>30</v>
      </c>
      <c r="D6129">
        <v>0.999999999999999</v>
      </c>
      <c r="E6129">
        <v>0.56048396123320199</v>
      </c>
      <c r="F6129" s="1">
        <v>1.5347587383133401E-6</v>
      </c>
    </row>
    <row r="6130" spans="1:6" hidden="1" x14ac:dyDescent="0.25">
      <c r="A6130" t="s">
        <v>50</v>
      </c>
      <c r="B6130">
        <v>4</v>
      </c>
      <c r="C6130" t="s">
        <v>30</v>
      </c>
      <c r="D6130">
        <v>0.999999999999999</v>
      </c>
      <c r="E6130">
        <v>0.55966215697921096</v>
      </c>
      <c r="F6130" s="1">
        <v>7.2360654790419001E-6</v>
      </c>
    </row>
    <row r="6131" spans="1:6" hidden="1" x14ac:dyDescent="0.25">
      <c r="A6131" t="s">
        <v>50</v>
      </c>
      <c r="B6131">
        <v>5</v>
      </c>
      <c r="C6131" t="s">
        <v>30</v>
      </c>
      <c r="D6131">
        <v>0.999999999999999</v>
      </c>
      <c r="E6131">
        <v>0.56017367553436304</v>
      </c>
      <c r="F6131" s="1">
        <v>7.0330813407180198E-6</v>
      </c>
    </row>
    <row r="6132" spans="1:6" hidden="1" x14ac:dyDescent="0.25">
      <c r="A6132" t="s">
        <v>50</v>
      </c>
      <c r="B6132">
        <v>6</v>
      </c>
      <c r="C6132" t="s">
        <v>30</v>
      </c>
      <c r="D6132">
        <v>0.999999999999999</v>
      </c>
      <c r="E6132">
        <v>0.55282669613779201</v>
      </c>
      <c r="F6132" s="1">
        <v>6.7644816310523902E-4</v>
      </c>
    </row>
    <row r="6133" spans="1:6" hidden="1" x14ac:dyDescent="0.25">
      <c r="A6133" t="s">
        <v>50</v>
      </c>
      <c r="B6133">
        <v>7</v>
      </c>
      <c r="C6133" t="s">
        <v>30</v>
      </c>
      <c r="D6133">
        <v>0.999999999999999</v>
      </c>
      <c r="E6133">
        <v>0.54480950485151203</v>
      </c>
      <c r="F6133">
        <v>1.22017965551329E-3</v>
      </c>
    </row>
    <row r="6134" spans="1:6" hidden="1" x14ac:dyDescent="0.25">
      <c r="A6134" t="s">
        <v>50</v>
      </c>
      <c r="B6134">
        <v>8</v>
      </c>
      <c r="C6134" t="s">
        <v>30</v>
      </c>
      <c r="D6134">
        <v>0.999999999999999</v>
      </c>
      <c r="E6134">
        <v>0.53333454500260202</v>
      </c>
      <c r="F6134">
        <v>2.1806731251383898E-3</v>
      </c>
    </row>
    <row r="6135" spans="1:6" hidden="1" x14ac:dyDescent="0.25">
      <c r="A6135" t="s">
        <v>50</v>
      </c>
      <c r="B6135">
        <v>9</v>
      </c>
      <c r="C6135" t="s">
        <v>30</v>
      </c>
      <c r="D6135">
        <v>0.999999999999999</v>
      </c>
      <c r="E6135">
        <v>0.51865794288211997</v>
      </c>
      <c r="F6135">
        <v>2.4975262828845599E-3</v>
      </c>
    </row>
    <row r="6136" spans="1:6" hidden="1" x14ac:dyDescent="0.25">
      <c r="A6136" t="s">
        <v>50</v>
      </c>
      <c r="B6136">
        <v>10</v>
      </c>
      <c r="C6136" t="s">
        <v>30</v>
      </c>
      <c r="D6136">
        <v>0.999999999999999</v>
      </c>
      <c r="E6136">
        <v>0.50942747023523605</v>
      </c>
      <c r="F6136">
        <v>2.6523242444744998E-3</v>
      </c>
    </row>
    <row r="6137" spans="1:6" hidden="1" x14ac:dyDescent="0.25">
      <c r="A6137" t="s">
        <v>50</v>
      </c>
      <c r="B6137">
        <v>11</v>
      </c>
      <c r="C6137" t="s">
        <v>30</v>
      </c>
      <c r="D6137">
        <v>0.999999999999999</v>
      </c>
      <c r="E6137">
        <v>0.51067351767990499</v>
      </c>
      <c r="F6137">
        <v>2.5983915456155599E-3</v>
      </c>
    </row>
    <row r="6138" spans="1:6" hidden="1" x14ac:dyDescent="0.25">
      <c r="A6138" t="s">
        <v>50</v>
      </c>
      <c r="B6138">
        <v>12</v>
      </c>
      <c r="C6138" t="s">
        <v>30</v>
      </c>
      <c r="D6138">
        <v>0.999999999999999</v>
      </c>
      <c r="E6138">
        <v>0.50914773460769303</v>
      </c>
      <c r="F6138">
        <v>2.3748154710813798E-3</v>
      </c>
    </row>
    <row r="6139" spans="1:6" hidden="1" x14ac:dyDescent="0.25">
      <c r="A6139" t="s">
        <v>50</v>
      </c>
      <c r="B6139">
        <v>13</v>
      </c>
      <c r="C6139" t="s">
        <v>30</v>
      </c>
      <c r="D6139">
        <v>0.999999999999999</v>
      </c>
      <c r="E6139">
        <v>0.50992689794850998</v>
      </c>
      <c r="F6139">
        <v>2.3311476739834702E-3</v>
      </c>
    </row>
    <row r="6140" spans="1:6" hidden="1" x14ac:dyDescent="0.25">
      <c r="A6140" t="s">
        <v>50</v>
      </c>
      <c r="B6140">
        <v>14</v>
      </c>
      <c r="C6140" t="s">
        <v>30</v>
      </c>
      <c r="D6140">
        <v>0.999999999999999</v>
      </c>
      <c r="E6140">
        <v>0.49695580489053198</v>
      </c>
      <c r="F6140">
        <v>1.6364774877881401E-3</v>
      </c>
    </row>
    <row r="6141" spans="1:6" hidden="1" x14ac:dyDescent="0.25">
      <c r="A6141" t="s">
        <v>50</v>
      </c>
      <c r="B6141">
        <v>15</v>
      </c>
      <c r="C6141" t="s">
        <v>30</v>
      </c>
      <c r="D6141">
        <v>0.999999999999999</v>
      </c>
      <c r="E6141">
        <v>0.48132993386256301</v>
      </c>
      <c r="F6141">
        <v>1.41970995419109E-3</v>
      </c>
    </row>
    <row r="6142" spans="1:6" hidden="1" x14ac:dyDescent="0.25">
      <c r="A6142" t="s">
        <v>50</v>
      </c>
      <c r="B6142">
        <v>16</v>
      </c>
      <c r="C6142" t="s">
        <v>30</v>
      </c>
      <c r="D6142">
        <v>0.999999999999999</v>
      </c>
      <c r="E6142">
        <v>0.478516726815502</v>
      </c>
      <c r="F6142">
        <v>1.2684567224410599E-3</v>
      </c>
    </row>
    <row r="6143" spans="1:6" hidden="1" x14ac:dyDescent="0.25">
      <c r="A6143" t="s">
        <v>50</v>
      </c>
      <c r="B6143">
        <v>17</v>
      </c>
      <c r="C6143" t="s">
        <v>30</v>
      </c>
      <c r="D6143">
        <v>0.999999999999999</v>
      </c>
      <c r="E6143">
        <v>0.47761222590743502</v>
      </c>
      <c r="F6143">
        <v>1.2879067560665901E-3</v>
      </c>
    </row>
    <row r="6144" spans="1:6" hidden="1" x14ac:dyDescent="0.25">
      <c r="A6144" t="s">
        <v>50</v>
      </c>
      <c r="B6144">
        <v>18</v>
      </c>
      <c r="C6144" t="s">
        <v>30</v>
      </c>
      <c r="D6144">
        <v>0.999999999999999</v>
      </c>
      <c r="E6144">
        <v>0.475803829878439</v>
      </c>
      <c r="F6144">
        <v>1.2714578052784001E-3</v>
      </c>
    </row>
    <row r="6145" spans="1:6" hidden="1" x14ac:dyDescent="0.25">
      <c r="A6145" t="s">
        <v>50</v>
      </c>
      <c r="B6145">
        <v>19</v>
      </c>
      <c r="C6145" t="s">
        <v>30</v>
      </c>
      <c r="D6145">
        <v>0.999999999999999</v>
      </c>
      <c r="E6145">
        <v>0.475771128813957</v>
      </c>
      <c r="F6145">
        <v>1.42764647620544E-3</v>
      </c>
    </row>
    <row r="6146" spans="1:6" hidden="1" x14ac:dyDescent="0.25">
      <c r="A6146" t="s">
        <v>50</v>
      </c>
      <c r="B6146">
        <v>20</v>
      </c>
      <c r="C6146" t="s">
        <v>30</v>
      </c>
      <c r="D6146">
        <v>0.999999999999999</v>
      </c>
      <c r="E6146">
        <v>0.46397172413390397</v>
      </c>
      <c r="F6146">
        <v>1.01321884733232E-3</v>
      </c>
    </row>
    <row r="6147" spans="1:6" hidden="1" x14ac:dyDescent="0.25">
      <c r="A6147" t="s">
        <v>50</v>
      </c>
      <c r="B6147">
        <v>21</v>
      </c>
      <c r="C6147" t="s">
        <v>30</v>
      </c>
      <c r="D6147">
        <v>0.999999999999999</v>
      </c>
      <c r="E6147">
        <v>0.45347643835545298</v>
      </c>
      <c r="F6147" s="1">
        <v>8.9802904179556197E-4</v>
      </c>
    </row>
    <row r="6148" spans="1:6" hidden="1" x14ac:dyDescent="0.25">
      <c r="A6148" t="s">
        <v>50</v>
      </c>
      <c r="B6148">
        <v>22</v>
      </c>
      <c r="C6148" t="s">
        <v>30</v>
      </c>
      <c r="D6148">
        <v>0.999999999999999</v>
      </c>
      <c r="E6148">
        <v>0.44813585311632398</v>
      </c>
      <c r="F6148">
        <v>1.35718847229655E-3</v>
      </c>
    </row>
    <row r="6149" spans="1:6" hidden="1" x14ac:dyDescent="0.25">
      <c r="A6149" t="s">
        <v>50</v>
      </c>
      <c r="B6149">
        <v>23</v>
      </c>
      <c r="C6149" t="s">
        <v>30</v>
      </c>
      <c r="D6149">
        <v>0.999999999999999</v>
      </c>
      <c r="E6149">
        <v>0.44652294940296999</v>
      </c>
      <c r="F6149">
        <v>1.5102859784428199E-3</v>
      </c>
    </row>
    <row r="6150" spans="1:6" hidden="1" x14ac:dyDescent="0.25">
      <c r="A6150" t="s">
        <v>50</v>
      </c>
      <c r="B6150">
        <v>24</v>
      </c>
      <c r="C6150" t="s">
        <v>30</v>
      </c>
      <c r="D6150">
        <v>0.999999999999999</v>
      </c>
      <c r="E6150">
        <v>0.44170932087872899</v>
      </c>
      <c r="F6150">
        <v>1.4117546446753501E-3</v>
      </c>
    </row>
    <row r="6151" spans="1:6" hidden="1" x14ac:dyDescent="0.25">
      <c r="A6151" t="s">
        <v>50</v>
      </c>
      <c r="B6151">
        <v>25</v>
      </c>
      <c r="C6151" t="s">
        <v>30</v>
      </c>
      <c r="D6151">
        <v>0.999999999999999</v>
      </c>
      <c r="E6151">
        <v>0.43867911518004399</v>
      </c>
      <c r="F6151">
        <v>1.1809868279250501E-3</v>
      </c>
    </row>
    <row r="6152" spans="1:6" hidden="1" x14ac:dyDescent="0.25">
      <c r="A6152" t="s">
        <v>50</v>
      </c>
      <c r="B6152">
        <v>26</v>
      </c>
      <c r="C6152" t="s">
        <v>30</v>
      </c>
      <c r="D6152">
        <v>0.999999999999999</v>
      </c>
      <c r="E6152">
        <v>0.43764792224654298</v>
      </c>
      <c r="F6152">
        <v>1.12736963919317E-3</v>
      </c>
    </row>
    <row r="6153" spans="1:6" hidden="1" x14ac:dyDescent="0.25">
      <c r="A6153" t="s">
        <v>50</v>
      </c>
      <c r="B6153">
        <v>27</v>
      </c>
      <c r="C6153" t="s">
        <v>30</v>
      </c>
      <c r="D6153">
        <v>0.999999999999999</v>
      </c>
      <c r="E6153">
        <v>0.43283625044343998</v>
      </c>
      <c r="F6153" s="1">
        <v>8.9623425190744704E-4</v>
      </c>
    </row>
    <row r="6154" spans="1:6" hidden="1" x14ac:dyDescent="0.25">
      <c r="A6154" t="s">
        <v>50</v>
      </c>
      <c r="B6154">
        <v>28</v>
      </c>
      <c r="C6154" t="s">
        <v>30</v>
      </c>
      <c r="D6154">
        <v>0.999999999999999</v>
      </c>
      <c r="E6154">
        <v>0.42209960969540999</v>
      </c>
      <c r="F6154" s="1">
        <v>7.8926285529187605E-4</v>
      </c>
    </row>
    <row r="6155" spans="1:6" hidden="1" x14ac:dyDescent="0.25">
      <c r="A6155" t="s">
        <v>50</v>
      </c>
      <c r="B6155">
        <v>29</v>
      </c>
      <c r="C6155" t="s">
        <v>30</v>
      </c>
      <c r="D6155">
        <v>0.999999999999999</v>
      </c>
      <c r="E6155">
        <v>0.42150048035293503</v>
      </c>
      <c r="F6155" s="1">
        <v>8.3485793818409198E-4</v>
      </c>
    </row>
    <row r="6156" spans="1:6" hidden="1" x14ac:dyDescent="0.25">
      <c r="A6156" t="s">
        <v>50</v>
      </c>
      <c r="B6156">
        <v>30</v>
      </c>
      <c r="C6156" t="s">
        <v>30</v>
      </c>
      <c r="D6156">
        <v>0.999999999999999</v>
      </c>
      <c r="E6156">
        <v>0.414903370102082</v>
      </c>
      <c r="F6156" s="1">
        <v>6.8842659877289304E-4</v>
      </c>
    </row>
    <row r="6157" spans="1:6" hidden="1" x14ac:dyDescent="0.25">
      <c r="A6157" t="s">
        <v>50</v>
      </c>
      <c r="B6157">
        <v>31</v>
      </c>
      <c r="C6157" t="s">
        <v>30</v>
      </c>
      <c r="D6157">
        <v>0.999999999999999</v>
      </c>
      <c r="E6157">
        <v>0.40890624645825402</v>
      </c>
      <c r="F6157" s="1">
        <v>8.5303347437515505E-4</v>
      </c>
    </row>
    <row r="6158" spans="1:6" hidden="1" x14ac:dyDescent="0.25">
      <c r="A6158" t="s">
        <v>50</v>
      </c>
      <c r="B6158">
        <v>32</v>
      </c>
      <c r="C6158" t="s">
        <v>30</v>
      </c>
      <c r="D6158">
        <v>0.999999999999999</v>
      </c>
      <c r="E6158">
        <v>0.40745006509113102</v>
      </c>
      <c r="F6158" s="1">
        <v>7.7730457420366805E-4</v>
      </c>
    </row>
    <row r="6159" spans="1:6" hidden="1" x14ac:dyDescent="0.25">
      <c r="A6159" t="s">
        <v>50</v>
      </c>
      <c r="B6159">
        <v>33</v>
      </c>
      <c r="C6159" t="s">
        <v>30</v>
      </c>
      <c r="D6159">
        <v>0.999999999999999</v>
      </c>
      <c r="E6159">
        <v>0.39331381095772999</v>
      </c>
      <c r="F6159" s="1">
        <v>4.42515605400196E-4</v>
      </c>
    </row>
    <row r="6160" spans="1:6" hidden="1" x14ac:dyDescent="0.25">
      <c r="A6160" t="s">
        <v>50</v>
      </c>
      <c r="B6160">
        <v>34</v>
      </c>
      <c r="C6160" t="s">
        <v>30</v>
      </c>
      <c r="D6160">
        <v>0.999999999999999</v>
      </c>
      <c r="E6160">
        <v>0.384933279208935</v>
      </c>
      <c r="F6160" s="1">
        <v>7.6231249828748396E-5</v>
      </c>
    </row>
    <row r="6161" spans="1:6" hidden="1" x14ac:dyDescent="0.25">
      <c r="A6161" t="s">
        <v>50</v>
      </c>
      <c r="B6161">
        <v>35</v>
      </c>
      <c r="C6161" t="s">
        <v>30</v>
      </c>
      <c r="D6161">
        <v>0.999999999999999</v>
      </c>
      <c r="E6161">
        <v>0.37895153827976702</v>
      </c>
      <c r="F6161" s="1">
        <v>1.4243321899823801E-32</v>
      </c>
    </row>
    <row r="6162" spans="1:6" x14ac:dyDescent="0.25">
      <c r="A6162" t="s">
        <v>50</v>
      </c>
      <c r="B6162">
        <v>1</v>
      </c>
      <c r="C6162" t="s">
        <v>9</v>
      </c>
      <c r="D6162">
        <v>0</v>
      </c>
      <c r="E6162">
        <v>0.17156965728419499</v>
      </c>
      <c r="F6162" s="1">
        <v>2.2387327811155598E-8</v>
      </c>
    </row>
    <row r="6163" spans="1:6" x14ac:dyDescent="0.25">
      <c r="A6163" t="s">
        <v>50</v>
      </c>
      <c r="B6163">
        <v>2</v>
      </c>
      <c r="C6163" t="s">
        <v>9</v>
      </c>
      <c r="D6163">
        <v>0</v>
      </c>
      <c r="E6163">
        <v>0.17420849207324299</v>
      </c>
      <c r="F6163" s="1">
        <v>1.8889779588781399E-6</v>
      </c>
    </row>
    <row r="6164" spans="1:6" x14ac:dyDescent="0.25">
      <c r="A6164" t="s">
        <v>50</v>
      </c>
      <c r="B6164">
        <v>3</v>
      </c>
      <c r="C6164" t="s">
        <v>9</v>
      </c>
      <c r="D6164">
        <v>0</v>
      </c>
      <c r="E6164">
        <v>0.177880619433536</v>
      </c>
      <c r="F6164" s="1">
        <v>3.7342275330978501E-6</v>
      </c>
    </row>
    <row r="6165" spans="1:6" x14ac:dyDescent="0.25">
      <c r="A6165" t="s">
        <v>50</v>
      </c>
      <c r="B6165">
        <v>4</v>
      </c>
      <c r="C6165" t="s">
        <v>9</v>
      </c>
      <c r="D6165">
        <v>0</v>
      </c>
      <c r="E6165">
        <v>0.180502672798627</v>
      </c>
      <c r="F6165" s="1">
        <v>4.7057233760876702E-6</v>
      </c>
    </row>
    <row r="6166" spans="1:6" x14ac:dyDescent="0.25">
      <c r="A6166" t="s">
        <v>50</v>
      </c>
      <c r="B6166">
        <v>5</v>
      </c>
      <c r="C6166" t="s">
        <v>9</v>
      </c>
      <c r="D6166">
        <v>0</v>
      </c>
      <c r="E6166">
        <v>0.18359104749073801</v>
      </c>
      <c r="F6166" s="1">
        <v>7.5143910294634998E-6</v>
      </c>
    </row>
    <row r="6167" spans="1:6" x14ac:dyDescent="0.25">
      <c r="A6167" t="s">
        <v>50</v>
      </c>
      <c r="B6167">
        <v>6</v>
      </c>
      <c r="C6167" t="s">
        <v>9</v>
      </c>
      <c r="D6167">
        <v>0</v>
      </c>
      <c r="E6167">
        <v>0.18608713914161801</v>
      </c>
      <c r="F6167" s="1">
        <v>1.21937088179233E-5</v>
      </c>
    </row>
    <row r="6168" spans="1:6" x14ac:dyDescent="0.25">
      <c r="A6168" t="s">
        <v>50</v>
      </c>
      <c r="B6168">
        <v>7</v>
      </c>
      <c r="C6168" t="s">
        <v>9</v>
      </c>
      <c r="D6168">
        <v>0</v>
      </c>
      <c r="E6168">
        <v>0.18851872511254</v>
      </c>
      <c r="F6168" s="1">
        <v>1.41413576464454E-5</v>
      </c>
    </row>
    <row r="6169" spans="1:6" x14ac:dyDescent="0.25">
      <c r="A6169" t="s">
        <v>50</v>
      </c>
      <c r="B6169">
        <v>8</v>
      </c>
      <c r="C6169" t="s">
        <v>9</v>
      </c>
      <c r="D6169">
        <v>0</v>
      </c>
      <c r="E6169">
        <v>0.19170947009716499</v>
      </c>
      <c r="F6169" s="1">
        <v>1.49776197662834E-5</v>
      </c>
    </row>
    <row r="6170" spans="1:6" x14ac:dyDescent="0.25">
      <c r="A6170" t="s">
        <v>50</v>
      </c>
      <c r="B6170">
        <v>9</v>
      </c>
      <c r="C6170" t="s">
        <v>9</v>
      </c>
      <c r="D6170">
        <v>0</v>
      </c>
      <c r="E6170">
        <v>0.19371900001949799</v>
      </c>
      <c r="F6170" s="1">
        <v>1.2107119674795901E-5</v>
      </c>
    </row>
    <row r="6171" spans="1:6" x14ac:dyDescent="0.25">
      <c r="A6171" t="s">
        <v>50</v>
      </c>
      <c r="B6171">
        <v>10</v>
      </c>
      <c r="C6171" t="s">
        <v>9</v>
      </c>
      <c r="D6171">
        <v>0</v>
      </c>
      <c r="E6171">
        <v>0.19587567893607899</v>
      </c>
      <c r="F6171" s="1">
        <v>1.5679520709364499E-5</v>
      </c>
    </row>
    <row r="6172" spans="1:6" x14ac:dyDescent="0.25">
      <c r="A6172" t="s">
        <v>50</v>
      </c>
      <c r="B6172">
        <v>11</v>
      </c>
      <c r="C6172" t="s">
        <v>9</v>
      </c>
      <c r="D6172">
        <v>0</v>
      </c>
      <c r="E6172">
        <v>0.19741635382019901</v>
      </c>
      <c r="F6172" s="1">
        <v>1.3357382702014501E-5</v>
      </c>
    </row>
    <row r="6173" spans="1:6" x14ac:dyDescent="0.25">
      <c r="A6173" t="s">
        <v>50</v>
      </c>
      <c r="B6173">
        <v>12</v>
      </c>
      <c r="C6173" t="s">
        <v>9</v>
      </c>
      <c r="D6173">
        <v>0</v>
      </c>
      <c r="E6173">
        <v>0.200153104846851</v>
      </c>
      <c r="F6173" s="1">
        <v>1.3847852558194601E-5</v>
      </c>
    </row>
    <row r="6174" spans="1:6" x14ac:dyDescent="0.25">
      <c r="A6174" t="s">
        <v>50</v>
      </c>
      <c r="B6174">
        <v>13</v>
      </c>
      <c r="C6174" t="s">
        <v>9</v>
      </c>
      <c r="D6174">
        <v>0</v>
      </c>
      <c r="E6174">
        <v>0.20342378876960401</v>
      </c>
      <c r="F6174" s="1">
        <v>1.7206789376553399E-5</v>
      </c>
    </row>
    <row r="6175" spans="1:6" x14ac:dyDescent="0.25">
      <c r="A6175" t="s">
        <v>50</v>
      </c>
      <c r="B6175">
        <v>14</v>
      </c>
      <c r="C6175" t="s">
        <v>9</v>
      </c>
      <c r="D6175">
        <v>0</v>
      </c>
      <c r="E6175">
        <v>0.205633540609162</v>
      </c>
      <c r="F6175" s="1">
        <v>1.7491540034629702E-5</v>
      </c>
    </row>
    <row r="6176" spans="1:6" x14ac:dyDescent="0.25">
      <c r="A6176" t="s">
        <v>50</v>
      </c>
      <c r="B6176">
        <v>15</v>
      </c>
      <c r="C6176" t="s">
        <v>9</v>
      </c>
      <c r="D6176">
        <v>0</v>
      </c>
      <c r="E6176">
        <v>0.20801314875322199</v>
      </c>
      <c r="F6176" s="1">
        <v>1.15544867884457E-5</v>
      </c>
    </row>
    <row r="6177" spans="1:6" x14ac:dyDescent="0.25">
      <c r="A6177" t="s">
        <v>50</v>
      </c>
      <c r="B6177">
        <v>16</v>
      </c>
      <c r="C6177" t="s">
        <v>9</v>
      </c>
      <c r="D6177">
        <v>0</v>
      </c>
      <c r="E6177">
        <v>0.21049584386655701</v>
      </c>
      <c r="F6177" s="1">
        <v>9.7030234496266806E-6</v>
      </c>
    </row>
    <row r="6178" spans="1:6" x14ac:dyDescent="0.25">
      <c r="A6178" t="s">
        <v>50</v>
      </c>
      <c r="B6178">
        <v>17</v>
      </c>
      <c r="C6178" t="s">
        <v>9</v>
      </c>
      <c r="D6178">
        <v>0</v>
      </c>
      <c r="E6178">
        <v>0.21301405921740801</v>
      </c>
      <c r="F6178" s="1">
        <v>1.64287797069934E-5</v>
      </c>
    </row>
    <row r="6179" spans="1:6" x14ac:dyDescent="0.25">
      <c r="A6179" t="s">
        <v>50</v>
      </c>
      <c r="B6179">
        <v>18</v>
      </c>
      <c r="C6179" t="s">
        <v>9</v>
      </c>
      <c r="D6179">
        <v>0</v>
      </c>
      <c r="E6179">
        <v>0.21512372498103499</v>
      </c>
      <c r="F6179" s="1">
        <v>1.43259472523227E-5</v>
      </c>
    </row>
    <row r="6180" spans="1:6" x14ac:dyDescent="0.25">
      <c r="A6180" t="s">
        <v>50</v>
      </c>
      <c r="B6180">
        <v>19</v>
      </c>
      <c r="C6180" t="s">
        <v>9</v>
      </c>
      <c r="D6180">
        <v>0</v>
      </c>
      <c r="E6180">
        <v>0.21686585406362899</v>
      </c>
      <c r="F6180" s="1">
        <v>9.4946427385714799E-6</v>
      </c>
    </row>
    <row r="6181" spans="1:6" x14ac:dyDescent="0.25">
      <c r="A6181" t="s">
        <v>50</v>
      </c>
      <c r="B6181">
        <v>20</v>
      </c>
      <c r="C6181" t="s">
        <v>9</v>
      </c>
      <c r="D6181">
        <v>0</v>
      </c>
      <c r="E6181">
        <v>0.218502672582606</v>
      </c>
      <c r="F6181" s="1">
        <v>1.12594251685874E-5</v>
      </c>
    </row>
    <row r="6182" spans="1:6" x14ac:dyDescent="0.25">
      <c r="A6182" t="s">
        <v>50</v>
      </c>
      <c r="B6182">
        <v>21</v>
      </c>
      <c r="C6182" t="s">
        <v>9</v>
      </c>
      <c r="D6182">
        <v>0</v>
      </c>
      <c r="E6182">
        <v>0.22126919681198501</v>
      </c>
      <c r="F6182" s="1">
        <v>8.5504932054163196E-6</v>
      </c>
    </row>
    <row r="6183" spans="1:6" x14ac:dyDescent="0.25">
      <c r="A6183" t="s">
        <v>50</v>
      </c>
      <c r="B6183">
        <v>22</v>
      </c>
      <c r="C6183" t="s">
        <v>9</v>
      </c>
      <c r="D6183">
        <v>0</v>
      </c>
      <c r="E6183">
        <v>0.223459492600799</v>
      </c>
      <c r="F6183" s="1">
        <v>1.16378502735013E-5</v>
      </c>
    </row>
    <row r="6184" spans="1:6" x14ac:dyDescent="0.25">
      <c r="A6184" t="s">
        <v>50</v>
      </c>
      <c r="B6184">
        <v>23</v>
      </c>
      <c r="C6184" t="s">
        <v>9</v>
      </c>
      <c r="D6184">
        <v>0</v>
      </c>
      <c r="E6184">
        <v>0.22533883750849801</v>
      </c>
      <c r="F6184" s="1">
        <v>9.7167487484918999E-6</v>
      </c>
    </row>
    <row r="6185" spans="1:6" x14ac:dyDescent="0.25">
      <c r="A6185" t="s">
        <v>50</v>
      </c>
      <c r="B6185">
        <v>24</v>
      </c>
      <c r="C6185" t="s">
        <v>9</v>
      </c>
      <c r="D6185">
        <v>0</v>
      </c>
      <c r="E6185">
        <v>0.22725902381653701</v>
      </c>
      <c r="F6185" s="1">
        <v>6.6768088253898303E-6</v>
      </c>
    </row>
    <row r="6186" spans="1:6" x14ac:dyDescent="0.25">
      <c r="A6186" t="s">
        <v>50</v>
      </c>
      <c r="B6186">
        <v>25</v>
      </c>
      <c r="C6186" t="s">
        <v>9</v>
      </c>
      <c r="D6186">
        <v>0</v>
      </c>
      <c r="E6186">
        <v>0.228216337331133</v>
      </c>
      <c r="F6186" s="1">
        <v>7.2167220567723698E-6</v>
      </c>
    </row>
    <row r="6187" spans="1:6" x14ac:dyDescent="0.25">
      <c r="A6187" t="s">
        <v>50</v>
      </c>
      <c r="B6187">
        <v>26</v>
      </c>
      <c r="C6187" t="s">
        <v>9</v>
      </c>
      <c r="D6187">
        <v>0</v>
      </c>
      <c r="E6187">
        <v>0.22957513013801101</v>
      </c>
      <c r="F6187" s="1">
        <v>7.5277562085396596E-6</v>
      </c>
    </row>
    <row r="6188" spans="1:6" x14ac:dyDescent="0.25">
      <c r="A6188" t="s">
        <v>50</v>
      </c>
      <c r="B6188">
        <v>27</v>
      </c>
      <c r="C6188" t="s">
        <v>9</v>
      </c>
      <c r="D6188">
        <v>0</v>
      </c>
      <c r="E6188">
        <v>0.23092005017314601</v>
      </c>
      <c r="F6188" s="1">
        <v>6.5183240532228898E-6</v>
      </c>
    </row>
    <row r="6189" spans="1:6" x14ac:dyDescent="0.25">
      <c r="A6189" t="s">
        <v>50</v>
      </c>
      <c r="B6189">
        <v>28</v>
      </c>
      <c r="C6189" t="s">
        <v>9</v>
      </c>
      <c r="D6189">
        <v>0</v>
      </c>
      <c r="E6189">
        <v>0.233141718887066</v>
      </c>
      <c r="F6189" s="1">
        <v>1.0107267016022699E-5</v>
      </c>
    </row>
    <row r="6190" spans="1:6" x14ac:dyDescent="0.25">
      <c r="A6190" t="s">
        <v>50</v>
      </c>
      <c r="B6190">
        <v>29</v>
      </c>
      <c r="C6190" t="s">
        <v>9</v>
      </c>
      <c r="D6190">
        <v>0</v>
      </c>
      <c r="E6190">
        <v>0.234698034659091</v>
      </c>
      <c r="F6190" s="1">
        <v>9.9020307528779606E-6</v>
      </c>
    </row>
    <row r="6191" spans="1:6" x14ac:dyDescent="0.25">
      <c r="A6191" t="s">
        <v>50</v>
      </c>
      <c r="B6191">
        <v>30</v>
      </c>
      <c r="C6191" t="s">
        <v>9</v>
      </c>
      <c r="D6191">
        <v>0</v>
      </c>
      <c r="E6191">
        <v>0.236541747678298</v>
      </c>
      <c r="F6191" s="1">
        <v>6.18259755273899E-6</v>
      </c>
    </row>
    <row r="6192" spans="1:6" x14ac:dyDescent="0.25">
      <c r="A6192" t="s">
        <v>50</v>
      </c>
      <c r="B6192">
        <v>31</v>
      </c>
      <c r="C6192" t="s">
        <v>9</v>
      </c>
      <c r="D6192">
        <v>0</v>
      </c>
      <c r="E6192">
        <v>0.23876340909764601</v>
      </c>
      <c r="F6192" s="1">
        <v>6.5941665372969303E-6</v>
      </c>
    </row>
    <row r="6193" spans="1:6" x14ac:dyDescent="0.25">
      <c r="A6193" t="s">
        <v>50</v>
      </c>
      <c r="B6193">
        <v>32</v>
      </c>
      <c r="C6193" t="s">
        <v>9</v>
      </c>
      <c r="D6193">
        <v>0</v>
      </c>
      <c r="E6193">
        <v>0.24085110104601401</v>
      </c>
      <c r="F6193" s="1">
        <v>4.7576613232055001E-6</v>
      </c>
    </row>
    <row r="6194" spans="1:6" x14ac:dyDescent="0.25">
      <c r="A6194" t="s">
        <v>50</v>
      </c>
      <c r="B6194">
        <v>33</v>
      </c>
      <c r="C6194" t="s">
        <v>9</v>
      </c>
      <c r="D6194">
        <v>0</v>
      </c>
      <c r="E6194">
        <v>0.243640889199188</v>
      </c>
      <c r="F6194" s="1">
        <v>2.0049362090280402E-6</v>
      </c>
    </row>
    <row r="6195" spans="1:6" x14ac:dyDescent="0.25">
      <c r="A6195" t="s">
        <v>50</v>
      </c>
      <c r="B6195">
        <v>34</v>
      </c>
      <c r="C6195" t="s">
        <v>9</v>
      </c>
      <c r="D6195">
        <v>0</v>
      </c>
      <c r="E6195">
        <v>0.244693929545066</v>
      </c>
      <c r="F6195" s="1">
        <v>7.9252030217034901E-7</v>
      </c>
    </row>
    <row r="6196" spans="1:6" x14ac:dyDescent="0.25">
      <c r="A6196" t="s">
        <v>50</v>
      </c>
      <c r="B6196">
        <v>35</v>
      </c>
      <c r="C6196" t="s">
        <v>9</v>
      </c>
      <c r="D6196">
        <v>0</v>
      </c>
      <c r="E6196">
        <v>0.24453212157683599</v>
      </c>
      <c r="F6196" s="1">
        <v>2.2340787354891901E-33</v>
      </c>
    </row>
    <row r="6197" spans="1:6" x14ac:dyDescent="0.25">
      <c r="A6197" t="s">
        <v>50</v>
      </c>
      <c r="B6197">
        <v>1</v>
      </c>
      <c r="C6197" t="s">
        <v>9</v>
      </c>
      <c r="D6197">
        <v>0.1</v>
      </c>
      <c r="E6197">
        <v>0.19610866920448999</v>
      </c>
      <c r="F6197" s="1">
        <v>1.1394533139170901E-11</v>
      </c>
    </row>
    <row r="6198" spans="1:6" x14ac:dyDescent="0.25">
      <c r="A6198" t="s">
        <v>50</v>
      </c>
      <c r="B6198">
        <v>2</v>
      </c>
      <c r="C6198" t="s">
        <v>9</v>
      </c>
      <c r="D6198">
        <v>0.1</v>
      </c>
      <c r="E6198">
        <v>0.19879620979869</v>
      </c>
      <c r="F6198" s="1">
        <v>2.0248603136634299E-6</v>
      </c>
    </row>
    <row r="6199" spans="1:6" x14ac:dyDescent="0.25">
      <c r="A6199" t="s">
        <v>50</v>
      </c>
      <c r="B6199">
        <v>3</v>
      </c>
      <c r="C6199" t="s">
        <v>9</v>
      </c>
      <c r="D6199">
        <v>0.1</v>
      </c>
      <c r="E6199">
        <v>0.20249551715712399</v>
      </c>
      <c r="F6199" s="1">
        <v>4.0454171733918499E-6</v>
      </c>
    </row>
    <row r="6200" spans="1:6" x14ac:dyDescent="0.25">
      <c r="A6200" t="s">
        <v>50</v>
      </c>
      <c r="B6200">
        <v>4</v>
      </c>
      <c r="C6200" t="s">
        <v>9</v>
      </c>
      <c r="D6200">
        <v>0.1</v>
      </c>
      <c r="E6200">
        <v>0.20504066978157301</v>
      </c>
      <c r="F6200" s="1">
        <v>6.2604567360936397E-6</v>
      </c>
    </row>
    <row r="6201" spans="1:6" x14ac:dyDescent="0.25">
      <c r="A6201" t="s">
        <v>50</v>
      </c>
      <c r="B6201">
        <v>5</v>
      </c>
      <c r="C6201" t="s">
        <v>9</v>
      </c>
      <c r="D6201">
        <v>0.1</v>
      </c>
      <c r="E6201">
        <v>0.208194799886501</v>
      </c>
      <c r="F6201" s="1">
        <v>9.1316043868952499E-6</v>
      </c>
    </row>
    <row r="6202" spans="1:6" x14ac:dyDescent="0.25">
      <c r="A6202" t="s">
        <v>50</v>
      </c>
      <c r="B6202">
        <v>6</v>
      </c>
      <c r="C6202" t="s">
        <v>9</v>
      </c>
      <c r="D6202">
        <v>0.1</v>
      </c>
      <c r="E6202">
        <v>0.210558201913295</v>
      </c>
      <c r="F6202" s="1">
        <v>1.32671631951336E-5</v>
      </c>
    </row>
    <row r="6203" spans="1:6" x14ac:dyDescent="0.25">
      <c r="A6203" t="s">
        <v>50</v>
      </c>
      <c r="B6203">
        <v>7</v>
      </c>
      <c r="C6203" t="s">
        <v>9</v>
      </c>
      <c r="D6203">
        <v>0.1</v>
      </c>
      <c r="E6203">
        <v>0.21294968295194799</v>
      </c>
      <c r="F6203" s="1">
        <v>1.47345750200785E-5</v>
      </c>
    </row>
    <row r="6204" spans="1:6" x14ac:dyDescent="0.25">
      <c r="A6204" t="s">
        <v>50</v>
      </c>
      <c r="B6204">
        <v>8</v>
      </c>
      <c r="C6204" t="s">
        <v>9</v>
      </c>
      <c r="D6204">
        <v>0.1</v>
      </c>
      <c r="E6204">
        <v>0.21628733390861701</v>
      </c>
      <c r="F6204" s="1">
        <v>1.5681610962989599E-5</v>
      </c>
    </row>
    <row r="6205" spans="1:6" x14ac:dyDescent="0.25">
      <c r="A6205" t="s">
        <v>50</v>
      </c>
      <c r="B6205">
        <v>9</v>
      </c>
      <c r="C6205" t="s">
        <v>9</v>
      </c>
      <c r="D6205">
        <v>0.1</v>
      </c>
      <c r="E6205">
        <v>0.21824623647728</v>
      </c>
      <c r="F6205" s="1">
        <v>1.27424378547016E-5</v>
      </c>
    </row>
    <row r="6206" spans="1:6" x14ac:dyDescent="0.25">
      <c r="A6206" t="s">
        <v>50</v>
      </c>
      <c r="B6206">
        <v>10</v>
      </c>
      <c r="C6206" t="s">
        <v>9</v>
      </c>
      <c r="D6206">
        <v>0.1</v>
      </c>
      <c r="E6206">
        <v>0.22050773780412999</v>
      </c>
      <c r="F6206" s="1">
        <v>1.7272400056167501E-5</v>
      </c>
    </row>
    <row r="6207" spans="1:6" x14ac:dyDescent="0.25">
      <c r="A6207" t="s">
        <v>50</v>
      </c>
      <c r="B6207">
        <v>11</v>
      </c>
      <c r="C6207" t="s">
        <v>9</v>
      </c>
      <c r="D6207">
        <v>0.1</v>
      </c>
      <c r="E6207">
        <v>0.221901686291084</v>
      </c>
      <c r="F6207" s="1">
        <v>1.48953691167467E-5</v>
      </c>
    </row>
    <row r="6208" spans="1:6" x14ac:dyDescent="0.25">
      <c r="A6208" t="s">
        <v>50</v>
      </c>
      <c r="B6208">
        <v>12</v>
      </c>
      <c r="C6208" t="s">
        <v>9</v>
      </c>
      <c r="D6208">
        <v>0.1</v>
      </c>
      <c r="E6208">
        <v>0.22460436286666499</v>
      </c>
      <c r="F6208" s="1">
        <v>1.39034450519825E-5</v>
      </c>
    </row>
    <row r="6209" spans="1:6" x14ac:dyDescent="0.25">
      <c r="A6209" t="s">
        <v>50</v>
      </c>
      <c r="B6209">
        <v>13</v>
      </c>
      <c r="C6209" t="s">
        <v>9</v>
      </c>
      <c r="D6209">
        <v>0.1</v>
      </c>
      <c r="E6209">
        <v>0.227830327165954</v>
      </c>
      <c r="F6209" s="1">
        <v>1.81502522840905E-5</v>
      </c>
    </row>
    <row r="6210" spans="1:6" x14ac:dyDescent="0.25">
      <c r="A6210" t="s">
        <v>50</v>
      </c>
      <c r="B6210">
        <v>14</v>
      </c>
      <c r="C6210" t="s">
        <v>9</v>
      </c>
      <c r="D6210">
        <v>0.1</v>
      </c>
      <c r="E6210">
        <v>0.22999940044450201</v>
      </c>
      <c r="F6210" s="1">
        <v>1.8869035111756501E-5</v>
      </c>
    </row>
    <row r="6211" spans="1:6" x14ac:dyDescent="0.25">
      <c r="A6211" t="s">
        <v>50</v>
      </c>
      <c r="B6211">
        <v>15</v>
      </c>
      <c r="C6211" t="s">
        <v>9</v>
      </c>
      <c r="D6211">
        <v>0.1</v>
      </c>
      <c r="E6211">
        <v>0.232434836988933</v>
      </c>
      <c r="F6211" s="1">
        <v>1.3387649188887699E-5</v>
      </c>
    </row>
    <row r="6212" spans="1:6" x14ac:dyDescent="0.25">
      <c r="A6212" t="s">
        <v>50</v>
      </c>
      <c r="B6212">
        <v>16</v>
      </c>
      <c r="C6212" t="s">
        <v>9</v>
      </c>
      <c r="D6212">
        <v>0.1</v>
      </c>
      <c r="E6212">
        <v>0.23500125021583801</v>
      </c>
      <c r="F6212" s="1">
        <v>1.099973417988E-5</v>
      </c>
    </row>
    <row r="6213" spans="1:6" x14ac:dyDescent="0.25">
      <c r="A6213" t="s">
        <v>50</v>
      </c>
      <c r="B6213">
        <v>17</v>
      </c>
      <c r="C6213" t="s">
        <v>9</v>
      </c>
      <c r="D6213">
        <v>0.1</v>
      </c>
      <c r="E6213">
        <v>0.237535362449832</v>
      </c>
      <c r="F6213" s="1">
        <v>1.9553887853512299E-5</v>
      </c>
    </row>
    <row r="6214" spans="1:6" x14ac:dyDescent="0.25">
      <c r="A6214" t="s">
        <v>50</v>
      </c>
      <c r="B6214">
        <v>18</v>
      </c>
      <c r="C6214" t="s">
        <v>9</v>
      </c>
      <c r="D6214">
        <v>0.1</v>
      </c>
      <c r="E6214">
        <v>0.239559795099795</v>
      </c>
      <c r="F6214" s="1">
        <v>1.6283564497674899E-5</v>
      </c>
    </row>
    <row r="6215" spans="1:6" x14ac:dyDescent="0.25">
      <c r="A6215" t="s">
        <v>50</v>
      </c>
      <c r="B6215">
        <v>19</v>
      </c>
      <c r="C6215" t="s">
        <v>9</v>
      </c>
      <c r="D6215">
        <v>0.1</v>
      </c>
      <c r="E6215">
        <v>0.24120188329984499</v>
      </c>
      <c r="F6215" s="1">
        <v>1.07380223661827E-5</v>
      </c>
    </row>
    <row r="6216" spans="1:6" x14ac:dyDescent="0.25">
      <c r="A6216" t="s">
        <v>50</v>
      </c>
      <c r="B6216">
        <v>20</v>
      </c>
      <c r="C6216" t="s">
        <v>9</v>
      </c>
      <c r="D6216">
        <v>0.1</v>
      </c>
      <c r="E6216">
        <v>0.242758218772929</v>
      </c>
      <c r="F6216" s="1">
        <v>1.27732992402839E-5</v>
      </c>
    </row>
    <row r="6217" spans="1:6" x14ac:dyDescent="0.25">
      <c r="A6217" t="s">
        <v>50</v>
      </c>
      <c r="B6217">
        <v>21</v>
      </c>
      <c r="C6217" t="s">
        <v>9</v>
      </c>
      <c r="D6217">
        <v>0.1</v>
      </c>
      <c r="E6217">
        <v>0.245542716349059</v>
      </c>
      <c r="F6217" s="1">
        <v>9.3995573935153608E-6</v>
      </c>
    </row>
    <row r="6218" spans="1:6" x14ac:dyDescent="0.25">
      <c r="A6218" t="s">
        <v>50</v>
      </c>
      <c r="B6218">
        <v>22</v>
      </c>
      <c r="C6218" t="s">
        <v>9</v>
      </c>
      <c r="D6218">
        <v>0.1</v>
      </c>
      <c r="E6218">
        <v>0.24771289878807101</v>
      </c>
      <c r="F6218" s="1">
        <v>1.3315513084914499E-5</v>
      </c>
    </row>
    <row r="6219" spans="1:6" x14ac:dyDescent="0.25">
      <c r="A6219" t="s">
        <v>50</v>
      </c>
      <c r="B6219">
        <v>23</v>
      </c>
      <c r="C6219" t="s">
        <v>9</v>
      </c>
      <c r="D6219">
        <v>0.1</v>
      </c>
      <c r="E6219">
        <v>0.24959022627395799</v>
      </c>
      <c r="F6219" s="1">
        <v>1.09506427661221E-5</v>
      </c>
    </row>
    <row r="6220" spans="1:6" x14ac:dyDescent="0.25">
      <c r="A6220" t="s">
        <v>50</v>
      </c>
      <c r="B6220">
        <v>24</v>
      </c>
      <c r="C6220" t="s">
        <v>9</v>
      </c>
      <c r="D6220">
        <v>0.1</v>
      </c>
      <c r="E6220">
        <v>0.25156144805783398</v>
      </c>
      <c r="F6220" s="1">
        <v>7.4383127656441999E-6</v>
      </c>
    </row>
    <row r="6221" spans="1:6" x14ac:dyDescent="0.25">
      <c r="A6221" t="s">
        <v>50</v>
      </c>
      <c r="B6221">
        <v>25</v>
      </c>
      <c r="C6221" t="s">
        <v>9</v>
      </c>
      <c r="D6221">
        <v>0.1</v>
      </c>
      <c r="E6221">
        <v>0.252441020332005</v>
      </c>
      <c r="F6221" s="1">
        <v>8.1294253599785795E-6</v>
      </c>
    </row>
    <row r="6222" spans="1:6" x14ac:dyDescent="0.25">
      <c r="A6222" t="s">
        <v>50</v>
      </c>
      <c r="B6222">
        <v>26</v>
      </c>
      <c r="C6222" t="s">
        <v>9</v>
      </c>
      <c r="D6222">
        <v>0.1</v>
      </c>
      <c r="E6222">
        <v>0.25370373397803297</v>
      </c>
      <c r="F6222" s="1">
        <v>8.2021277297715097E-6</v>
      </c>
    </row>
    <row r="6223" spans="1:6" x14ac:dyDescent="0.25">
      <c r="A6223" t="s">
        <v>50</v>
      </c>
      <c r="B6223">
        <v>27</v>
      </c>
      <c r="C6223" t="s">
        <v>9</v>
      </c>
      <c r="D6223">
        <v>0.1</v>
      </c>
      <c r="E6223">
        <v>0.25499244469225602</v>
      </c>
      <c r="F6223" s="1">
        <v>6.7259821802983104E-6</v>
      </c>
    </row>
    <row r="6224" spans="1:6" x14ac:dyDescent="0.25">
      <c r="A6224" t="s">
        <v>50</v>
      </c>
      <c r="B6224">
        <v>28</v>
      </c>
      <c r="C6224" t="s">
        <v>9</v>
      </c>
      <c r="D6224">
        <v>0.1</v>
      </c>
      <c r="E6224">
        <v>0.25723963553313001</v>
      </c>
      <c r="F6224" s="1">
        <v>9.9855316579684402E-6</v>
      </c>
    </row>
    <row r="6225" spans="1:6" x14ac:dyDescent="0.25">
      <c r="A6225" t="s">
        <v>50</v>
      </c>
      <c r="B6225">
        <v>29</v>
      </c>
      <c r="C6225" t="s">
        <v>9</v>
      </c>
      <c r="D6225">
        <v>0.1</v>
      </c>
      <c r="E6225">
        <v>0.258760311995897</v>
      </c>
      <c r="F6225" s="1">
        <v>1.0003378593137801E-5</v>
      </c>
    </row>
    <row r="6226" spans="1:6" x14ac:dyDescent="0.25">
      <c r="A6226" t="s">
        <v>50</v>
      </c>
      <c r="B6226">
        <v>30</v>
      </c>
      <c r="C6226" t="s">
        <v>9</v>
      </c>
      <c r="D6226">
        <v>0.1</v>
      </c>
      <c r="E6226">
        <v>0.26057456006066798</v>
      </c>
      <c r="F6226" s="1">
        <v>6.1127628382259302E-6</v>
      </c>
    </row>
    <row r="6227" spans="1:6" x14ac:dyDescent="0.25">
      <c r="A6227" t="s">
        <v>50</v>
      </c>
      <c r="B6227">
        <v>31</v>
      </c>
      <c r="C6227" t="s">
        <v>9</v>
      </c>
      <c r="D6227">
        <v>0.1</v>
      </c>
      <c r="E6227">
        <v>0.26277924515579598</v>
      </c>
      <c r="F6227" s="1">
        <v>6.5814997722954502E-6</v>
      </c>
    </row>
    <row r="6228" spans="1:6" x14ac:dyDescent="0.25">
      <c r="A6228" t="s">
        <v>50</v>
      </c>
      <c r="B6228">
        <v>32</v>
      </c>
      <c r="C6228" t="s">
        <v>9</v>
      </c>
      <c r="D6228">
        <v>0.1</v>
      </c>
      <c r="E6228">
        <v>0.26488368231431703</v>
      </c>
      <c r="F6228" s="1">
        <v>4.8103470822416397E-6</v>
      </c>
    </row>
    <row r="6229" spans="1:6" x14ac:dyDescent="0.25">
      <c r="A6229" t="s">
        <v>50</v>
      </c>
      <c r="B6229">
        <v>33</v>
      </c>
      <c r="C6229" t="s">
        <v>9</v>
      </c>
      <c r="D6229">
        <v>0.1</v>
      </c>
      <c r="E6229">
        <v>0.26768421182052399</v>
      </c>
      <c r="F6229" s="1">
        <v>2.1229506365752001E-6</v>
      </c>
    </row>
    <row r="6230" spans="1:6" x14ac:dyDescent="0.25">
      <c r="A6230" t="s">
        <v>50</v>
      </c>
      <c r="B6230">
        <v>34</v>
      </c>
      <c r="C6230" t="s">
        <v>9</v>
      </c>
      <c r="D6230">
        <v>0.1</v>
      </c>
      <c r="E6230">
        <v>0.268679124719025</v>
      </c>
      <c r="F6230" s="1">
        <v>8.4338505402586896E-7</v>
      </c>
    </row>
    <row r="6231" spans="1:6" x14ac:dyDescent="0.25">
      <c r="A6231" t="s">
        <v>50</v>
      </c>
      <c r="B6231">
        <v>35</v>
      </c>
      <c r="C6231" t="s">
        <v>9</v>
      </c>
      <c r="D6231">
        <v>0.1</v>
      </c>
      <c r="E6231">
        <v>0.269520037320017</v>
      </c>
      <c r="F6231" s="1">
        <v>2.0885640285799301E-33</v>
      </c>
    </row>
    <row r="6232" spans="1:6" x14ac:dyDescent="0.25">
      <c r="A6232" t="s">
        <v>50</v>
      </c>
      <c r="B6232">
        <v>1</v>
      </c>
      <c r="C6232" t="s">
        <v>9</v>
      </c>
      <c r="D6232">
        <v>0.2</v>
      </c>
      <c r="E6232">
        <v>0.229202169360323</v>
      </c>
      <c r="F6232" s="1">
        <v>2.08846693580637E-14</v>
      </c>
    </row>
    <row r="6233" spans="1:6" x14ac:dyDescent="0.25">
      <c r="A6233" t="s">
        <v>50</v>
      </c>
      <c r="B6233">
        <v>2</v>
      </c>
      <c r="C6233" t="s">
        <v>9</v>
      </c>
      <c r="D6233">
        <v>0.2</v>
      </c>
      <c r="E6233">
        <v>0.23180885709115701</v>
      </c>
      <c r="F6233" s="1">
        <v>2.6416477958386902E-6</v>
      </c>
    </row>
    <row r="6234" spans="1:6" x14ac:dyDescent="0.25">
      <c r="A6234" t="s">
        <v>50</v>
      </c>
      <c r="B6234">
        <v>3</v>
      </c>
      <c r="C6234" t="s">
        <v>9</v>
      </c>
      <c r="D6234">
        <v>0.2</v>
      </c>
      <c r="E6234">
        <v>0.235611266640851</v>
      </c>
      <c r="F6234" s="1">
        <v>5.69384842854459E-6</v>
      </c>
    </row>
    <row r="6235" spans="1:6" x14ac:dyDescent="0.25">
      <c r="A6235" t="s">
        <v>50</v>
      </c>
      <c r="B6235">
        <v>4</v>
      </c>
      <c r="C6235" t="s">
        <v>9</v>
      </c>
      <c r="D6235">
        <v>0.2</v>
      </c>
      <c r="E6235">
        <v>0.23818332713224699</v>
      </c>
      <c r="F6235" s="1">
        <v>8.3937974987216196E-6</v>
      </c>
    </row>
    <row r="6236" spans="1:6" x14ac:dyDescent="0.25">
      <c r="A6236" t="s">
        <v>50</v>
      </c>
      <c r="B6236">
        <v>5</v>
      </c>
      <c r="C6236" t="s">
        <v>9</v>
      </c>
      <c r="D6236">
        <v>0.2</v>
      </c>
      <c r="E6236">
        <v>0.24103777436066101</v>
      </c>
      <c r="F6236" s="1">
        <v>1.31038581252735E-5</v>
      </c>
    </row>
    <row r="6237" spans="1:6" x14ac:dyDescent="0.25">
      <c r="A6237" t="s">
        <v>50</v>
      </c>
      <c r="B6237">
        <v>6</v>
      </c>
      <c r="C6237" t="s">
        <v>9</v>
      </c>
      <c r="D6237">
        <v>0.2</v>
      </c>
      <c r="E6237">
        <v>0.243348927328986</v>
      </c>
      <c r="F6237" s="1">
        <v>1.73731405472102E-5</v>
      </c>
    </row>
    <row r="6238" spans="1:6" x14ac:dyDescent="0.25">
      <c r="A6238" t="s">
        <v>50</v>
      </c>
      <c r="B6238">
        <v>7</v>
      </c>
      <c r="C6238" t="s">
        <v>9</v>
      </c>
      <c r="D6238">
        <v>0.2</v>
      </c>
      <c r="E6238">
        <v>0.245289912604093</v>
      </c>
      <c r="F6238" s="1">
        <v>1.7514547851812099E-5</v>
      </c>
    </row>
    <row r="6239" spans="1:6" x14ac:dyDescent="0.25">
      <c r="A6239" t="s">
        <v>50</v>
      </c>
      <c r="B6239">
        <v>8</v>
      </c>
      <c r="C6239" t="s">
        <v>9</v>
      </c>
      <c r="D6239">
        <v>0.2</v>
      </c>
      <c r="E6239">
        <v>0.248240222159298</v>
      </c>
      <c r="F6239" s="1">
        <v>1.6417325555656501E-5</v>
      </c>
    </row>
    <row r="6240" spans="1:6" x14ac:dyDescent="0.25">
      <c r="A6240" t="s">
        <v>50</v>
      </c>
      <c r="B6240">
        <v>9</v>
      </c>
      <c r="C6240" t="s">
        <v>9</v>
      </c>
      <c r="D6240">
        <v>0.2</v>
      </c>
      <c r="E6240">
        <v>0.25019556338126803</v>
      </c>
      <c r="F6240" s="1">
        <v>1.3514453167110201E-5</v>
      </c>
    </row>
    <row r="6241" spans="1:6" x14ac:dyDescent="0.25">
      <c r="A6241" t="s">
        <v>50</v>
      </c>
      <c r="B6241">
        <v>10</v>
      </c>
      <c r="C6241" t="s">
        <v>9</v>
      </c>
      <c r="D6241">
        <v>0.2</v>
      </c>
      <c r="E6241">
        <v>0.25218744791977099</v>
      </c>
      <c r="F6241" s="1">
        <v>2.02651390947224E-5</v>
      </c>
    </row>
    <row r="6242" spans="1:6" x14ac:dyDescent="0.25">
      <c r="A6242" t="s">
        <v>50</v>
      </c>
      <c r="B6242">
        <v>11</v>
      </c>
      <c r="C6242" t="s">
        <v>9</v>
      </c>
      <c r="D6242">
        <v>0.2</v>
      </c>
      <c r="E6242">
        <v>0.25313013347515601</v>
      </c>
      <c r="F6242" s="1">
        <v>1.5912975098795399E-5</v>
      </c>
    </row>
    <row r="6243" spans="1:6" x14ac:dyDescent="0.25">
      <c r="A6243" t="s">
        <v>50</v>
      </c>
      <c r="B6243">
        <v>12</v>
      </c>
      <c r="C6243" t="s">
        <v>9</v>
      </c>
      <c r="D6243">
        <v>0.2</v>
      </c>
      <c r="E6243">
        <v>0.25548769249064701</v>
      </c>
      <c r="F6243" s="1">
        <v>1.39114674093306E-5</v>
      </c>
    </row>
    <row r="6244" spans="1:6" x14ac:dyDescent="0.25">
      <c r="A6244" t="s">
        <v>50</v>
      </c>
      <c r="B6244">
        <v>13</v>
      </c>
      <c r="C6244" t="s">
        <v>9</v>
      </c>
      <c r="D6244">
        <v>0.2</v>
      </c>
      <c r="E6244">
        <v>0.25824271472174198</v>
      </c>
      <c r="F6244" s="1">
        <v>1.9102014142917798E-5</v>
      </c>
    </row>
    <row r="6245" spans="1:6" x14ac:dyDescent="0.25">
      <c r="A6245" t="s">
        <v>50</v>
      </c>
      <c r="B6245">
        <v>14</v>
      </c>
      <c r="C6245" t="s">
        <v>9</v>
      </c>
      <c r="D6245">
        <v>0.2</v>
      </c>
      <c r="E6245">
        <v>0.25997982321067298</v>
      </c>
      <c r="F6245" s="1">
        <v>2.0036092848907801E-5</v>
      </c>
    </row>
    <row r="6246" spans="1:6" x14ac:dyDescent="0.25">
      <c r="A6246" t="s">
        <v>50</v>
      </c>
      <c r="B6246">
        <v>15</v>
      </c>
      <c r="C6246" t="s">
        <v>9</v>
      </c>
      <c r="D6246">
        <v>0.2</v>
      </c>
      <c r="E6246">
        <v>0.26205376501382999</v>
      </c>
      <c r="F6246" s="1">
        <v>1.7664111743770001E-5</v>
      </c>
    </row>
    <row r="6247" spans="1:6" x14ac:dyDescent="0.25">
      <c r="A6247" t="s">
        <v>50</v>
      </c>
      <c r="B6247">
        <v>16</v>
      </c>
      <c r="C6247" t="s">
        <v>9</v>
      </c>
      <c r="D6247">
        <v>0.2</v>
      </c>
      <c r="E6247">
        <v>0.26424712827774299</v>
      </c>
      <c r="F6247" s="1">
        <v>1.4204289986345E-5</v>
      </c>
    </row>
    <row r="6248" spans="1:6" x14ac:dyDescent="0.25">
      <c r="A6248" t="s">
        <v>50</v>
      </c>
      <c r="B6248">
        <v>17</v>
      </c>
      <c r="C6248" t="s">
        <v>9</v>
      </c>
      <c r="D6248">
        <v>0.2</v>
      </c>
      <c r="E6248">
        <v>0.26648729335393501</v>
      </c>
      <c r="F6248" s="1">
        <v>2.46428493714203E-5</v>
      </c>
    </row>
    <row r="6249" spans="1:6" x14ac:dyDescent="0.25">
      <c r="A6249" t="s">
        <v>50</v>
      </c>
      <c r="B6249">
        <v>18</v>
      </c>
      <c r="C6249" t="s">
        <v>9</v>
      </c>
      <c r="D6249">
        <v>0.2</v>
      </c>
      <c r="E6249">
        <v>0.26824671462774502</v>
      </c>
      <c r="F6249" s="1">
        <v>2.1464740588704901E-5</v>
      </c>
    </row>
    <row r="6250" spans="1:6" x14ac:dyDescent="0.25">
      <c r="A6250" t="s">
        <v>50</v>
      </c>
      <c r="B6250">
        <v>19</v>
      </c>
      <c r="C6250" t="s">
        <v>9</v>
      </c>
      <c r="D6250">
        <v>0.2</v>
      </c>
      <c r="E6250">
        <v>0.26936685604353799</v>
      </c>
      <c r="F6250" s="1">
        <v>1.5227644800666499E-5</v>
      </c>
    </row>
    <row r="6251" spans="1:6" x14ac:dyDescent="0.25">
      <c r="A6251" t="s">
        <v>50</v>
      </c>
      <c r="B6251">
        <v>20</v>
      </c>
      <c r="C6251" t="s">
        <v>9</v>
      </c>
      <c r="D6251">
        <v>0.2</v>
      </c>
      <c r="E6251">
        <v>0.27050275454063299</v>
      </c>
      <c r="F6251" s="1">
        <v>1.7679802372601301E-5</v>
      </c>
    </row>
    <row r="6252" spans="1:6" x14ac:dyDescent="0.25">
      <c r="A6252" t="s">
        <v>50</v>
      </c>
      <c r="B6252">
        <v>21</v>
      </c>
      <c r="C6252" t="s">
        <v>9</v>
      </c>
      <c r="D6252">
        <v>0.2</v>
      </c>
      <c r="E6252">
        <v>0.27292991166352298</v>
      </c>
      <c r="F6252" s="1">
        <v>1.13905837650874E-5</v>
      </c>
    </row>
    <row r="6253" spans="1:6" x14ac:dyDescent="0.25">
      <c r="A6253" t="s">
        <v>50</v>
      </c>
      <c r="B6253">
        <v>22</v>
      </c>
      <c r="C6253" t="s">
        <v>9</v>
      </c>
      <c r="D6253">
        <v>0.2</v>
      </c>
      <c r="E6253">
        <v>0.27474982384574098</v>
      </c>
      <c r="F6253" s="1">
        <v>1.4934528013812901E-5</v>
      </c>
    </row>
    <row r="6254" spans="1:6" x14ac:dyDescent="0.25">
      <c r="A6254" t="s">
        <v>50</v>
      </c>
      <c r="B6254">
        <v>23</v>
      </c>
      <c r="C6254" t="s">
        <v>9</v>
      </c>
      <c r="D6254">
        <v>0.2</v>
      </c>
      <c r="E6254">
        <v>0.27636949026298602</v>
      </c>
      <c r="F6254" s="1">
        <v>1.24965266846763E-5</v>
      </c>
    </row>
    <row r="6255" spans="1:6" x14ac:dyDescent="0.25">
      <c r="A6255" t="s">
        <v>50</v>
      </c>
      <c r="B6255">
        <v>24</v>
      </c>
      <c r="C6255" t="s">
        <v>9</v>
      </c>
      <c r="D6255">
        <v>0.2</v>
      </c>
      <c r="E6255">
        <v>0.27811604003982698</v>
      </c>
      <c r="F6255" s="1">
        <v>9.29504110768274E-6</v>
      </c>
    </row>
    <row r="6256" spans="1:6" x14ac:dyDescent="0.25">
      <c r="A6256" t="s">
        <v>50</v>
      </c>
      <c r="B6256">
        <v>25</v>
      </c>
      <c r="C6256" t="s">
        <v>9</v>
      </c>
      <c r="D6256">
        <v>0.2</v>
      </c>
      <c r="E6256">
        <v>0.27852077328477998</v>
      </c>
      <c r="F6256" s="1">
        <v>9.0389872896080106E-6</v>
      </c>
    </row>
    <row r="6257" spans="1:6" x14ac:dyDescent="0.25">
      <c r="A6257" t="s">
        <v>50</v>
      </c>
      <c r="B6257">
        <v>26</v>
      </c>
      <c r="C6257" t="s">
        <v>9</v>
      </c>
      <c r="D6257">
        <v>0.2</v>
      </c>
      <c r="E6257">
        <v>0.27938220420259702</v>
      </c>
      <c r="F6257" s="1">
        <v>9.0042376139612495E-6</v>
      </c>
    </row>
    <row r="6258" spans="1:6" x14ac:dyDescent="0.25">
      <c r="A6258" t="s">
        <v>50</v>
      </c>
      <c r="B6258">
        <v>27</v>
      </c>
      <c r="C6258" t="s">
        <v>9</v>
      </c>
      <c r="D6258">
        <v>0.2</v>
      </c>
      <c r="E6258">
        <v>0.28031875513577198</v>
      </c>
      <c r="F6258" s="1">
        <v>5.4723261608571297E-6</v>
      </c>
    </row>
    <row r="6259" spans="1:6" x14ac:dyDescent="0.25">
      <c r="A6259" t="s">
        <v>50</v>
      </c>
      <c r="B6259">
        <v>28</v>
      </c>
      <c r="C6259" t="s">
        <v>9</v>
      </c>
      <c r="D6259">
        <v>0.2</v>
      </c>
      <c r="E6259">
        <v>0.282348392641322</v>
      </c>
      <c r="F6259" s="1">
        <v>7.5434411223976103E-6</v>
      </c>
    </row>
    <row r="6260" spans="1:6" x14ac:dyDescent="0.25">
      <c r="A6260" t="s">
        <v>50</v>
      </c>
      <c r="B6260">
        <v>29</v>
      </c>
      <c r="C6260" t="s">
        <v>9</v>
      </c>
      <c r="D6260">
        <v>0.2</v>
      </c>
      <c r="E6260">
        <v>0.28331547625542097</v>
      </c>
      <c r="F6260" s="1">
        <v>9.2538869921728606E-6</v>
      </c>
    </row>
    <row r="6261" spans="1:6" x14ac:dyDescent="0.25">
      <c r="A6261" t="s">
        <v>50</v>
      </c>
      <c r="B6261">
        <v>30</v>
      </c>
      <c r="C6261" t="s">
        <v>9</v>
      </c>
      <c r="D6261">
        <v>0.2</v>
      </c>
      <c r="E6261">
        <v>0.28491119244567498</v>
      </c>
      <c r="F6261" s="1">
        <v>5.9033006992717502E-6</v>
      </c>
    </row>
    <row r="6262" spans="1:6" x14ac:dyDescent="0.25">
      <c r="A6262" t="s">
        <v>50</v>
      </c>
      <c r="B6262">
        <v>31</v>
      </c>
      <c r="C6262" t="s">
        <v>9</v>
      </c>
      <c r="D6262">
        <v>0.2</v>
      </c>
      <c r="E6262">
        <v>0.28693572359963898</v>
      </c>
      <c r="F6262" s="1">
        <v>6.37310030643424E-6</v>
      </c>
    </row>
    <row r="6263" spans="1:6" x14ac:dyDescent="0.25">
      <c r="A6263" t="s">
        <v>50</v>
      </c>
      <c r="B6263">
        <v>32</v>
      </c>
      <c r="C6263" t="s">
        <v>9</v>
      </c>
      <c r="D6263">
        <v>0.2</v>
      </c>
      <c r="E6263">
        <v>0.28878074081419303</v>
      </c>
      <c r="F6263" s="1">
        <v>5.2059947290943998E-6</v>
      </c>
    </row>
    <row r="6264" spans="1:6" x14ac:dyDescent="0.25">
      <c r="A6264" t="s">
        <v>50</v>
      </c>
      <c r="B6264">
        <v>33</v>
      </c>
      <c r="C6264" t="s">
        <v>9</v>
      </c>
      <c r="D6264">
        <v>0.2</v>
      </c>
      <c r="E6264">
        <v>0.29147784102324997</v>
      </c>
      <c r="F6264" s="1">
        <v>2.3096418226443E-6</v>
      </c>
    </row>
    <row r="6265" spans="1:6" x14ac:dyDescent="0.25">
      <c r="A6265" t="s">
        <v>50</v>
      </c>
      <c r="B6265">
        <v>34</v>
      </c>
      <c r="C6265" t="s">
        <v>9</v>
      </c>
      <c r="D6265">
        <v>0.2</v>
      </c>
      <c r="E6265">
        <v>0.29214190748292701</v>
      </c>
      <c r="F6265" s="1">
        <v>8.2216699261393695E-7</v>
      </c>
    </row>
    <row r="6266" spans="1:6" x14ac:dyDescent="0.25">
      <c r="A6266" t="s">
        <v>50</v>
      </c>
      <c r="B6266">
        <v>35</v>
      </c>
      <c r="C6266" t="s">
        <v>9</v>
      </c>
      <c r="D6266">
        <v>0.2</v>
      </c>
      <c r="E6266">
        <v>0.29280057280169097</v>
      </c>
      <c r="F6266" s="1">
        <v>2.8760553836182699E-33</v>
      </c>
    </row>
    <row r="6267" spans="1:6" x14ac:dyDescent="0.25">
      <c r="A6267" t="s">
        <v>50</v>
      </c>
      <c r="B6267">
        <v>1</v>
      </c>
      <c r="C6267" t="s">
        <v>9</v>
      </c>
      <c r="D6267">
        <v>0.3</v>
      </c>
      <c r="E6267">
        <v>0.27303030769725101</v>
      </c>
      <c r="F6267" s="1">
        <v>1.5590274815581599E-16</v>
      </c>
    </row>
    <row r="6268" spans="1:6" x14ac:dyDescent="0.25">
      <c r="A6268" t="s">
        <v>50</v>
      </c>
      <c r="B6268">
        <v>2</v>
      </c>
      <c r="C6268" t="s">
        <v>9</v>
      </c>
      <c r="D6268">
        <v>0.3</v>
      </c>
      <c r="E6268">
        <v>0.27498129493201401</v>
      </c>
      <c r="F6268" s="1">
        <v>4.3641976942387701E-6</v>
      </c>
    </row>
    <row r="6269" spans="1:6" x14ac:dyDescent="0.25">
      <c r="A6269" t="s">
        <v>50</v>
      </c>
      <c r="B6269">
        <v>3</v>
      </c>
      <c r="C6269" t="s">
        <v>9</v>
      </c>
      <c r="D6269">
        <v>0.3</v>
      </c>
      <c r="E6269">
        <v>0.27828313102542002</v>
      </c>
      <c r="F6269" s="1">
        <v>7.2783266700974103E-6</v>
      </c>
    </row>
    <row r="6270" spans="1:6" x14ac:dyDescent="0.25">
      <c r="A6270" t="s">
        <v>50</v>
      </c>
      <c r="B6270">
        <v>4</v>
      </c>
      <c r="C6270" t="s">
        <v>9</v>
      </c>
      <c r="D6270">
        <v>0.3</v>
      </c>
      <c r="E6270">
        <v>0.28029246571190303</v>
      </c>
      <c r="F6270" s="1">
        <v>9.7519272908054193E-6</v>
      </c>
    </row>
    <row r="6271" spans="1:6" x14ac:dyDescent="0.25">
      <c r="A6271" t="s">
        <v>50</v>
      </c>
      <c r="B6271">
        <v>5</v>
      </c>
      <c r="C6271" t="s">
        <v>9</v>
      </c>
      <c r="D6271">
        <v>0.3</v>
      </c>
      <c r="E6271">
        <v>0.28209359611485202</v>
      </c>
      <c r="F6271" s="1">
        <v>1.7439584166680202E-5</v>
      </c>
    </row>
    <row r="6272" spans="1:6" x14ac:dyDescent="0.25">
      <c r="A6272" t="s">
        <v>50</v>
      </c>
      <c r="B6272">
        <v>6</v>
      </c>
      <c r="C6272" t="s">
        <v>9</v>
      </c>
      <c r="D6272">
        <v>0.3</v>
      </c>
      <c r="E6272">
        <v>0.28360478727639399</v>
      </c>
      <c r="F6272" s="1">
        <v>2.41850318940711E-5</v>
      </c>
    </row>
    <row r="6273" spans="1:6" x14ac:dyDescent="0.25">
      <c r="A6273" t="s">
        <v>50</v>
      </c>
      <c r="B6273">
        <v>7</v>
      </c>
      <c r="C6273" t="s">
        <v>9</v>
      </c>
      <c r="D6273">
        <v>0.3</v>
      </c>
      <c r="E6273">
        <v>0.28459751964428798</v>
      </c>
      <c r="F6273" s="1">
        <v>2.12633034672346E-5</v>
      </c>
    </row>
    <row r="6274" spans="1:6" x14ac:dyDescent="0.25">
      <c r="A6274" t="s">
        <v>50</v>
      </c>
      <c r="B6274">
        <v>8</v>
      </c>
      <c r="C6274" t="s">
        <v>9</v>
      </c>
      <c r="D6274">
        <v>0.3</v>
      </c>
      <c r="E6274">
        <v>0.28645209565365198</v>
      </c>
      <c r="F6274" s="1">
        <v>2.4802363766563002E-5</v>
      </c>
    </row>
    <row r="6275" spans="1:6" x14ac:dyDescent="0.25">
      <c r="A6275" t="s">
        <v>50</v>
      </c>
      <c r="B6275">
        <v>9</v>
      </c>
      <c r="C6275" t="s">
        <v>9</v>
      </c>
      <c r="D6275">
        <v>0.3</v>
      </c>
      <c r="E6275">
        <v>0.28793685881946102</v>
      </c>
      <c r="F6275" s="1">
        <v>2.371573826637E-5</v>
      </c>
    </row>
    <row r="6276" spans="1:6" x14ac:dyDescent="0.25">
      <c r="A6276" t="s">
        <v>50</v>
      </c>
      <c r="B6276">
        <v>10</v>
      </c>
      <c r="C6276" t="s">
        <v>9</v>
      </c>
      <c r="D6276">
        <v>0.3</v>
      </c>
      <c r="E6276">
        <v>0.28899572164730403</v>
      </c>
      <c r="F6276" s="1">
        <v>2.9520354322140901E-5</v>
      </c>
    </row>
    <row r="6277" spans="1:6" x14ac:dyDescent="0.25">
      <c r="A6277" t="s">
        <v>50</v>
      </c>
      <c r="B6277">
        <v>11</v>
      </c>
      <c r="C6277" t="s">
        <v>9</v>
      </c>
      <c r="D6277">
        <v>0.3</v>
      </c>
      <c r="E6277">
        <v>0.28907797677637498</v>
      </c>
      <c r="F6277" s="1">
        <v>1.84259412908747E-5</v>
      </c>
    </row>
    <row r="6278" spans="1:6" x14ac:dyDescent="0.25">
      <c r="A6278" t="s">
        <v>50</v>
      </c>
      <c r="B6278">
        <v>12</v>
      </c>
      <c r="C6278" t="s">
        <v>9</v>
      </c>
      <c r="D6278">
        <v>0.3</v>
      </c>
      <c r="E6278">
        <v>0.29049614142632801</v>
      </c>
      <c r="F6278" s="1">
        <v>1.5535450322562801E-5</v>
      </c>
    </row>
    <row r="6279" spans="1:6" x14ac:dyDescent="0.25">
      <c r="A6279" t="s">
        <v>50</v>
      </c>
      <c r="B6279">
        <v>13</v>
      </c>
      <c r="C6279" t="s">
        <v>9</v>
      </c>
      <c r="D6279">
        <v>0.3</v>
      </c>
      <c r="E6279">
        <v>0.29238255906081401</v>
      </c>
      <c r="F6279" s="1">
        <v>2.1068198648462401E-5</v>
      </c>
    </row>
    <row r="6280" spans="1:6" x14ac:dyDescent="0.25">
      <c r="A6280" t="s">
        <v>50</v>
      </c>
      <c r="B6280">
        <v>14</v>
      </c>
      <c r="C6280" t="s">
        <v>9</v>
      </c>
      <c r="D6280">
        <v>0.3</v>
      </c>
      <c r="E6280">
        <v>0.29309403292977998</v>
      </c>
      <c r="F6280" s="1">
        <v>1.9732830949013001E-5</v>
      </c>
    </row>
    <row r="6281" spans="1:6" x14ac:dyDescent="0.25">
      <c r="A6281" t="s">
        <v>50</v>
      </c>
      <c r="B6281">
        <v>15</v>
      </c>
      <c r="C6281" t="s">
        <v>9</v>
      </c>
      <c r="D6281">
        <v>0.3</v>
      </c>
      <c r="E6281">
        <v>0.29416233182818302</v>
      </c>
      <c r="F6281" s="1">
        <v>1.6254242335029699E-5</v>
      </c>
    </row>
    <row r="6282" spans="1:6" x14ac:dyDescent="0.25">
      <c r="A6282" t="s">
        <v>50</v>
      </c>
      <c r="B6282">
        <v>16</v>
      </c>
      <c r="C6282" t="s">
        <v>9</v>
      </c>
      <c r="D6282">
        <v>0.3</v>
      </c>
      <c r="E6282">
        <v>0.29575833353326503</v>
      </c>
      <c r="F6282" s="1">
        <v>1.34628434523176E-5</v>
      </c>
    </row>
    <row r="6283" spans="1:6" x14ac:dyDescent="0.25">
      <c r="A6283" t="s">
        <v>50</v>
      </c>
      <c r="B6283">
        <v>17</v>
      </c>
      <c r="C6283" t="s">
        <v>9</v>
      </c>
      <c r="D6283">
        <v>0.3</v>
      </c>
      <c r="E6283">
        <v>0.29722054296938</v>
      </c>
      <c r="F6283" s="1">
        <v>2.2422483673651999E-5</v>
      </c>
    </row>
    <row r="6284" spans="1:6" x14ac:dyDescent="0.25">
      <c r="A6284" t="s">
        <v>50</v>
      </c>
      <c r="B6284">
        <v>18</v>
      </c>
      <c r="C6284" t="s">
        <v>9</v>
      </c>
      <c r="D6284">
        <v>0.3</v>
      </c>
      <c r="E6284">
        <v>0.298233207667635</v>
      </c>
      <c r="F6284" s="1">
        <v>2.23543680056075E-5</v>
      </c>
    </row>
    <row r="6285" spans="1:6" x14ac:dyDescent="0.25">
      <c r="A6285" t="s">
        <v>50</v>
      </c>
      <c r="B6285">
        <v>19</v>
      </c>
      <c r="C6285" t="s">
        <v>9</v>
      </c>
      <c r="D6285">
        <v>0.3</v>
      </c>
      <c r="E6285">
        <v>0.29854993599884599</v>
      </c>
      <c r="F6285" s="1">
        <v>1.30565854020749E-5</v>
      </c>
    </row>
    <row r="6286" spans="1:6" x14ac:dyDescent="0.25">
      <c r="A6286" t="s">
        <v>50</v>
      </c>
      <c r="B6286">
        <v>20</v>
      </c>
      <c r="C6286" t="s">
        <v>9</v>
      </c>
      <c r="D6286">
        <v>0.3</v>
      </c>
      <c r="E6286">
        <v>0.299120441491394</v>
      </c>
      <c r="F6286" s="1">
        <v>1.5230068843135501E-5</v>
      </c>
    </row>
    <row r="6287" spans="1:6" x14ac:dyDescent="0.25">
      <c r="A6287" t="s">
        <v>50</v>
      </c>
      <c r="B6287">
        <v>21</v>
      </c>
      <c r="C6287" t="s">
        <v>9</v>
      </c>
      <c r="D6287">
        <v>0.3</v>
      </c>
      <c r="E6287">
        <v>0.300906129778789</v>
      </c>
      <c r="F6287" s="1">
        <v>8.4927145032468404E-6</v>
      </c>
    </row>
    <row r="6288" spans="1:6" x14ac:dyDescent="0.25">
      <c r="A6288" t="s">
        <v>50</v>
      </c>
      <c r="B6288">
        <v>22</v>
      </c>
      <c r="C6288" t="s">
        <v>9</v>
      </c>
      <c r="D6288">
        <v>0.3</v>
      </c>
      <c r="E6288">
        <v>0.30217933779522899</v>
      </c>
      <c r="F6288" s="1">
        <v>9.9059935901788395E-6</v>
      </c>
    </row>
    <row r="6289" spans="1:6" x14ac:dyDescent="0.25">
      <c r="A6289" t="s">
        <v>50</v>
      </c>
      <c r="B6289">
        <v>23</v>
      </c>
      <c r="C6289" t="s">
        <v>9</v>
      </c>
      <c r="D6289">
        <v>0.3</v>
      </c>
      <c r="E6289">
        <v>0.30329055936095101</v>
      </c>
      <c r="F6289" s="1">
        <v>8.7838746954962792E-6</v>
      </c>
    </row>
    <row r="6290" spans="1:6" x14ac:dyDescent="0.25">
      <c r="A6290" t="s">
        <v>50</v>
      </c>
      <c r="B6290">
        <v>24</v>
      </c>
      <c r="C6290" t="s">
        <v>9</v>
      </c>
      <c r="D6290">
        <v>0.3</v>
      </c>
      <c r="E6290">
        <v>0.30460751264142999</v>
      </c>
      <c r="F6290" s="1">
        <v>6.1667334931042401E-6</v>
      </c>
    </row>
    <row r="6291" spans="1:6" x14ac:dyDescent="0.25">
      <c r="A6291" t="s">
        <v>50</v>
      </c>
      <c r="B6291">
        <v>25</v>
      </c>
      <c r="C6291" t="s">
        <v>9</v>
      </c>
      <c r="D6291">
        <v>0.3</v>
      </c>
      <c r="E6291">
        <v>0.30445086826744999</v>
      </c>
      <c r="F6291" s="1">
        <v>7.0249225591426696E-6</v>
      </c>
    </row>
    <row r="6292" spans="1:6" x14ac:dyDescent="0.25">
      <c r="A6292" t="s">
        <v>50</v>
      </c>
      <c r="B6292">
        <v>26</v>
      </c>
      <c r="C6292" t="s">
        <v>9</v>
      </c>
      <c r="D6292">
        <v>0.3</v>
      </c>
      <c r="E6292">
        <v>0.304911335632439</v>
      </c>
      <c r="F6292" s="1">
        <v>8.3697181215675507E-6</v>
      </c>
    </row>
    <row r="6293" spans="1:6" x14ac:dyDescent="0.25">
      <c r="A6293" t="s">
        <v>50</v>
      </c>
      <c r="B6293">
        <v>27</v>
      </c>
      <c r="C6293" t="s">
        <v>9</v>
      </c>
      <c r="D6293">
        <v>0.3</v>
      </c>
      <c r="E6293">
        <v>0.30517439212695302</v>
      </c>
      <c r="F6293" s="1">
        <v>4.26372990688744E-6</v>
      </c>
    </row>
    <row r="6294" spans="1:6" x14ac:dyDescent="0.25">
      <c r="A6294" t="s">
        <v>50</v>
      </c>
      <c r="B6294">
        <v>28</v>
      </c>
      <c r="C6294" t="s">
        <v>9</v>
      </c>
      <c r="D6294">
        <v>0.3</v>
      </c>
      <c r="E6294">
        <v>0.306736509800347</v>
      </c>
      <c r="F6294" s="1">
        <v>6.7533574756524403E-6</v>
      </c>
    </row>
    <row r="6295" spans="1:6" x14ac:dyDescent="0.25">
      <c r="A6295" t="s">
        <v>50</v>
      </c>
      <c r="B6295">
        <v>29</v>
      </c>
      <c r="C6295" t="s">
        <v>9</v>
      </c>
      <c r="D6295">
        <v>0.3</v>
      </c>
      <c r="E6295">
        <v>0.307265955502037</v>
      </c>
      <c r="F6295" s="1">
        <v>8.4896215410503604E-6</v>
      </c>
    </row>
    <row r="6296" spans="1:6" x14ac:dyDescent="0.25">
      <c r="A6296" t="s">
        <v>50</v>
      </c>
      <c r="B6296">
        <v>30</v>
      </c>
      <c r="C6296" t="s">
        <v>9</v>
      </c>
      <c r="D6296">
        <v>0.3</v>
      </c>
      <c r="E6296">
        <v>0.30854550687274901</v>
      </c>
      <c r="F6296" s="1">
        <v>6.3972844187828496E-6</v>
      </c>
    </row>
    <row r="6297" spans="1:6" x14ac:dyDescent="0.25">
      <c r="A6297" t="s">
        <v>50</v>
      </c>
      <c r="B6297">
        <v>31</v>
      </c>
      <c r="C6297" t="s">
        <v>9</v>
      </c>
      <c r="D6297">
        <v>0.3</v>
      </c>
      <c r="E6297">
        <v>0.31011457087406802</v>
      </c>
      <c r="F6297" s="1">
        <v>7.0907960051332702E-6</v>
      </c>
    </row>
    <row r="6298" spans="1:6" x14ac:dyDescent="0.25">
      <c r="A6298" t="s">
        <v>50</v>
      </c>
      <c r="B6298">
        <v>32</v>
      </c>
      <c r="C6298" t="s">
        <v>9</v>
      </c>
      <c r="D6298">
        <v>0.3</v>
      </c>
      <c r="E6298">
        <v>0.31106034605917898</v>
      </c>
      <c r="F6298" s="1">
        <v>4.5071708829121103E-6</v>
      </c>
    </row>
    <row r="6299" spans="1:6" x14ac:dyDescent="0.25">
      <c r="A6299" t="s">
        <v>50</v>
      </c>
      <c r="B6299">
        <v>33</v>
      </c>
      <c r="C6299" t="s">
        <v>9</v>
      </c>
      <c r="D6299">
        <v>0.3</v>
      </c>
      <c r="E6299">
        <v>0.313216739520779</v>
      </c>
      <c r="F6299" s="1">
        <v>2.3776282963457301E-6</v>
      </c>
    </row>
    <row r="6300" spans="1:6" x14ac:dyDescent="0.25">
      <c r="A6300" t="s">
        <v>50</v>
      </c>
      <c r="B6300">
        <v>34</v>
      </c>
      <c r="C6300" t="s">
        <v>9</v>
      </c>
      <c r="D6300">
        <v>0.3</v>
      </c>
      <c r="E6300">
        <v>0.313268664738582</v>
      </c>
      <c r="F6300" s="1">
        <v>8.1281627568851903E-7</v>
      </c>
    </row>
    <row r="6301" spans="1:6" x14ac:dyDescent="0.25">
      <c r="A6301" t="s">
        <v>50</v>
      </c>
      <c r="B6301">
        <v>35</v>
      </c>
      <c r="C6301" t="s">
        <v>9</v>
      </c>
      <c r="D6301">
        <v>0.3</v>
      </c>
      <c r="E6301">
        <v>0.313574804306616</v>
      </c>
      <c r="F6301" s="1">
        <v>3.5950692295228398E-33</v>
      </c>
    </row>
    <row r="6302" spans="1:6" x14ac:dyDescent="0.25">
      <c r="A6302" t="s">
        <v>50</v>
      </c>
      <c r="B6302">
        <v>1</v>
      </c>
      <c r="C6302" t="s">
        <v>9</v>
      </c>
      <c r="D6302">
        <v>0.4</v>
      </c>
      <c r="E6302">
        <v>0.332706792664067</v>
      </c>
      <c r="F6302" s="1">
        <v>1.5281178293241801E-18</v>
      </c>
    </row>
    <row r="6303" spans="1:6" x14ac:dyDescent="0.25">
      <c r="A6303" t="s">
        <v>50</v>
      </c>
      <c r="B6303">
        <v>2</v>
      </c>
      <c r="C6303" t="s">
        <v>9</v>
      </c>
      <c r="D6303">
        <v>0.4</v>
      </c>
      <c r="E6303">
        <v>0.33240484757576499</v>
      </c>
      <c r="F6303" s="1">
        <v>9.2633491481388599E-6</v>
      </c>
    </row>
    <row r="6304" spans="1:6" x14ac:dyDescent="0.25">
      <c r="A6304" t="s">
        <v>50</v>
      </c>
      <c r="B6304">
        <v>3</v>
      </c>
      <c r="C6304" t="s">
        <v>9</v>
      </c>
      <c r="D6304">
        <v>0.4</v>
      </c>
      <c r="E6304">
        <v>0.33363853382562902</v>
      </c>
      <c r="F6304" s="1">
        <v>7.1566229288777696E-6</v>
      </c>
    </row>
    <row r="6305" spans="1:6" x14ac:dyDescent="0.25">
      <c r="A6305" t="s">
        <v>50</v>
      </c>
      <c r="B6305">
        <v>4</v>
      </c>
      <c r="C6305" t="s">
        <v>9</v>
      </c>
      <c r="D6305">
        <v>0.4</v>
      </c>
      <c r="E6305">
        <v>0.33408406576882799</v>
      </c>
      <c r="F6305" s="1">
        <v>1.00915827050845E-5</v>
      </c>
    </row>
    <row r="6306" spans="1:6" x14ac:dyDescent="0.25">
      <c r="A6306" t="s">
        <v>50</v>
      </c>
      <c r="B6306">
        <v>5</v>
      </c>
      <c r="C6306" t="s">
        <v>9</v>
      </c>
      <c r="D6306">
        <v>0.4</v>
      </c>
      <c r="E6306">
        <v>0.33300979873244102</v>
      </c>
      <c r="F6306" s="1">
        <v>2.0909174331325701E-5</v>
      </c>
    </row>
    <row r="6307" spans="1:6" x14ac:dyDescent="0.25">
      <c r="A6307" t="s">
        <v>50</v>
      </c>
      <c r="B6307">
        <v>6</v>
      </c>
      <c r="C6307" t="s">
        <v>9</v>
      </c>
      <c r="D6307">
        <v>0.4</v>
      </c>
      <c r="E6307">
        <v>0.33257810003960497</v>
      </c>
      <c r="F6307" s="1">
        <v>3.1898624601440602E-5</v>
      </c>
    </row>
    <row r="6308" spans="1:6" x14ac:dyDescent="0.25">
      <c r="A6308" t="s">
        <v>50</v>
      </c>
      <c r="B6308">
        <v>7</v>
      </c>
      <c r="C6308" t="s">
        <v>9</v>
      </c>
      <c r="D6308">
        <v>0.4</v>
      </c>
      <c r="E6308">
        <v>0.331311795465209</v>
      </c>
      <c r="F6308" s="1">
        <v>2.4964352154308901E-5</v>
      </c>
    </row>
    <row r="6309" spans="1:6" x14ac:dyDescent="0.25">
      <c r="A6309" t="s">
        <v>50</v>
      </c>
      <c r="B6309">
        <v>8</v>
      </c>
      <c r="C6309" t="s">
        <v>9</v>
      </c>
      <c r="D6309">
        <v>0.4</v>
      </c>
      <c r="E6309">
        <v>0.33061722285846301</v>
      </c>
      <c r="F6309" s="1">
        <v>2.5695123901144499E-5</v>
      </c>
    </row>
    <row r="6310" spans="1:6" x14ac:dyDescent="0.25">
      <c r="A6310" t="s">
        <v>50</v>
      </c>
      <c r="B6310">
        <v>9</v>
      </c>
      <c r="C6310" t="s">
        <v>9</v>
      </c>
      <c r="D6310">
        <v>0.4</v>
      </c>
      <c r="E6310">
        <v>0.33034717251652701</v>
      </c>
      <c r="F6310" s="1">
        <v>3.02768620249119E-5</v>
      </c>
    </row>
    <row r="6311" spans="1:6" x14ac:dyDescent="0.25">
      <c r="A6311" t="s">
        <v>50</v>
      </c>
      <c r="B6311">
        <v>10</v>
      </c>
      <c r="C6311" t="s">
        <v>9</v>
      </c>
      <c r="D6311">
        <v>0.4</v>
      </c>
      <c r="E6311">
        <v>0.33047287579909501</v>
      </c>
      <c r="F6311" s="1">
        <v>3.5556376509174501E-5</v>
      </c>
    </row>
    <row r="6312" spans="1:6" x14ac:dyDescent="0.25">
      <c r="A6312" t="s">
        <v>50</v>
      </c>
      <c r="B6312">
        <v>11</v>
      </c>
      <c r="C6312" t="s">
        <v>9</v>
      </c>
      <c r="D6312">
        <v>0.4</v>
      </c>
      <c r="E6312">
        <v>0.32908707213468003</v>
      </c>
      <c r="F6312" s="1">
        <v>1.33714805684164E-5</v>
      </c>
    </row>
    <row r="6313" spans="1:6" x14ac:dyDescent="0.25">
      <c r="A6313" t="s">
        <v>50</v>
      </c>
      <c r="B6313">
        <v>12</v>
      </c>
      <c r="C6313" t="s">
        <v>9</v>
      </c>
      <c r="D6313">
        <v>0.4</v>
      </c>
      <c r="E6313">
        <v>0.32905854889852199</v>
      </c>
      <c r="F6313" s="1">
        <v>1.52479095816294E-5</v>
      </c>
    </row>
    <row r="6314" spans="1:6" x14ac:dyDescent="0.25">
      <c r="A6314" t="s">
        <v>50</v>
      </c>
      <c r="B6314">
        <v>13</v>
      </c>
      <c r="C6314" t="s">
        <v>9</v>
      </c>
      <c r="D6314">
        <v>0.4</v>
      </c>
      <c r="E6314">
        <v>0.32952567146266298</v>
      </c>
      <c r="F6314" s="1">
        <v>2.15256537499923E-5</v>
      </c>
    </row>
    <row r="6315" spans="1:6" x14ac:dyDescent="0.25">
      <c r="A6315" t="s">
        <v>50</v>
      </c>
      <c r="B6315">
        <v>14</v>
      </c>
      <c r="C6315" t="s">
        <v>9</v>
      </c>
      <c r="D6315">
        <v>0.4</v>
      </c>
      <c r="E6315">
        <v>0.32899928333690198</v>
      </c>
      <c r="F6315" s="1">
        <v>1.5504432199276099E-5</v>
      </c>
    </row>
    <row r="6316" spans="1:6" x14ac:dyDescent="0.25">
      <c r="A6316" t="s">
        <v>50</v>
      </c>
      <c r="B6316">
        <v>15</v>
      </c>
      <c r="C6316" t="s">
        <v>9</v>
      </c>
      <c r="D6316">
        <v>0.4</v>
      </c>
      <c r="E6316">
        <v>0.32844066408684802</v>
      </c>
      <c r="F6316" s="1">
        <v>1.16037237437673E-5</v>
      </c>
    </row>
    <row r="6317" spans="1:6" x14ac:dyDescent="0.25">
      <c r="A6317" t="s">
        <v>50</v>
      </c>
      <c r="B6317">
        <v>16</v>
      </c>
      <c r="C6317" t="s">
        <v>9</v>
      </c>
      <c r="D6317">
        <v>0.4</v>
      </c>
      <c r="E6317">
        <v>0.32909590661131299</v>
      </c>
      <c r="F6317" s="1">
        <v>1.1730428874380201E-5</v>
      </c>
    </row>
    <row r="6318" spans="1:6" x14ac:dyDescent="0.25">
      <c r="A6318" t="s">
        <v>50</v>
      </c>
      <c r="B6318">
        <v>17</v>
      </c>
      <c r="C6318" t="s">
        <v>9</v>
      </c>
      <c r="D6318">
        <v>0.4</v>
      </c>
      <c r="E6318">
        <v>0.32920139413139798</v>
      </c>
      <c r="F6318" s="1">
        <v>2.00647284446419E-5</v>
      </c>
    </row>
    <row r="6319" spans="1:6" x14ac:dyDescent="0.25">
      <c r="A6319" t="s">
        <v>50</v>
      </c>
      <c r="B6319">
        <v>18</v>
      </c>
      <c r="C6319" t="s">
        <v>9</v>
      </c>
      <c r="D6319">
        <v>0.4</v>
      </c>
      <c r="E6319">
        <v>0.32933689765489799</v>
      </c>
      <c r="F6319" s="1">
        <v>2.3214911123715098E-5</v>
      </c>
    </row>
    <row r="6320" spans="1:6" x14ac:dyDescent="0.25">
      <c r="A6320" t="s">
        <v>50</v>
      </c>
      <c r="B6320">
        <v>19</v>
      </c>
      <c r="C6320" t="s">
        <v>9</v>
      </c>
      <c r="D6320">
        <v>0.4</v>
      </c>
      <c r="E6320">
        <v>0.32856453309452799</v>
      </c>
      <c r="F6320" s="1">
        <v>1.00780823069942E-5</v>
      </c>
    </row>
    <row r="6321" spans="1:6" x14ac:dyDescent="0.25">
      <c r="A6321" t="s">
        <v>50</v>
      </c>
      <c r="B6321">
        <v>20</v>
      </c>
      <c r="C6321" t="s">
        <v>9</v>
      </c>
      <c r="D6321">
        <v>0.4</v>
      </c>
      <c r="E6321">
        <v>0.328749224081748</v>
      </c>
      <c r="F6321" s="1">
        <v>9.93751227513196E-6</v>
      </c>
    </row>
    <row r="6322" spans="1:6" x14ac:dyDescent="0.25">
      <c r="A6322" t="s">
        <v>50</v>
      </c>
      <c r="B6322">
        <v>21</v>
      </c>
      <c r="C6322" t="s">
        <v>9</v>
      </c>
      <c r="D6322">
        <v>0.4</v>
      </c>
      <c r="E6322">
        <v>0.32963294446695801</v>
      </c>
      <c r="F6322" s="1">
        <v>5.5451485256150004E-6</v>
      </c>
    </row>
    <row r="6323" spans="1:6" x14ac:dyDescent="0.25">
      <c r="A6323" t="s">
        <v>50</v>
      </c>
      <c r="B6323">
        <v>22</v>
      </c>
      <c r="C6323" t="s">
        <v>9</v>
      </c>
      <c r="D6323">
        <v>0.4</v>
      </c>
      <c r="E6323">
        <v>0.33016203005165601</v>
      </c>
      <c r="F6323" s="1">
        <v>4.3786854599226103E-6</v>
      </c>
    </row>
    <row r="6324" spans="1:6" x14ac:dyDescent="0.25">
      <c r="A6324" t="s">
        <v>50</v>
      </c>
      <c r="B6324">
        <v>23</v>
      </c>
      <c r="C6324" t="s">
        <v>9</v>
      </c>
      <c r="D6324">
        <v>0.4</v>
      </c>
      <c r="E6324">
        <v>0.33044532970138402</v>
      </c>
      <c r="F6324" s="1">
        <v>4.2794326854979198E-6</v>
      </c>
    </row>
    <row r="6325" spans="1:6" x14ac:dyDescent="0.25">
      <c r="A6325" t="s">
        <v>50</v>
      </c>
      <c r="B6325">
        <v>24</v>
      </c>
      <c r="C6325" t="s">
        <v>9</v>
      </c>
      <c r="D6325">
        <v>0.4</v>
      </c>
      <c r="E6325">
        <v>0.33097085135494297</v>
      </c>
      <c r="F6325" s="1">
        <v>2.5070979657257902E-6</v>
      </c>
    </row>
    <row r="6326" spans="1:6" x14ac:dyDescent="0.25">
      <c r="A6326" t="s">
        <v>50</v>
      </c>
      <c r="B6326">
        <v>25</v>
      </c>
      <c r="C6326" t="s">
        <v>9</v>
      </c>
      <c r="D6326">
        <v>0.4</v>
      </c>
      <c r="E6326">
        <v>0.33034453657434798</v>
      </c>
      <c r="F6326" s="1">
        <v>5.1407994870634499E-6</v>
      </c>
    </row>
    <row r="6327" spans="1:6" x14ac:dyDescent="0.25">
      <c r="A6327" t="s">
        <v>50</v>
      </c>
      <c r="B6327">
        <v>26</v>
      </c>
      <c r="C6327" t="s">
        <v>9</v>
      </c>
      <c r="D6327">
        <v>0.4</v>
      </c>
      <c r="E6327">
        <v>0.33021013371673702</v>
      </c>
      <c r="F6327" s="1">
        <v>6.5244221680049997E-6</v>
      </c>
    </row>
    <row r="6328" spans="1:6" x14ac:dyDescent="0.25">
      <c r="A6328" t="s">
        <v>50</v>
      </c>
      <c r="B6328">
        <v>27</v>
      </c>
      <c r="C6328" t="s">
        <v>9</v>
      </c>
      <c r="D6328">
        <v>0.4</v>
      </c>
      <c r="E6328">
        <v>0.329811161734122</v>
      </c>
      <c r="F6328" s="1">
        <v>4.0812667076348104E-6</v>
      </c>
    </row>
    <row r="6329" spans="1:6" x14ac:dyDescent="0.25">
      <c r="A6329" t="s">
        <v>50</v>
      </c>
      <c r="B6329">
        <v>28</v>
      </c>
      <c r="C6329" t="s">
        <v>9</v>
      </c>
      <c r="D6329">
        <v>0.4</v>
      </c>
      <c r="E6329">
        <v>0.33071837383755398</v>
      </c>
      <c r="F6329" s="1">
        <v>5.7193111110443301E-6</v>
      </c>
    </row>
    <row r="6330" spans="1:6" x14ac:dyDescent="0.25">
      <c r="A6330" t="s">
        <v>50</v>
      </c>
      <c r="B6330">
        <v>29</v>
      </c>
      <c r="C6330" t="s">
        <v>9</v>
      </c>
      <c r="D6330">
        <v>0.4</v>
      </c>
      <c r="E6330">
        <v>0.33083742633971203</v>
      </c>
      <c r="F6330" s="1">
        <v>6.7031225359006302E-6</v>
      </c>
    </row>
    <row r="6331" spans="1:6" x14ac:dyDescent="0.25">
      <c r="A6331" t="s">
        <v>50</v>
      </c>
      <c r="B6331">
        <v>30</v>
      </c>
      <c r="C6331" t="s">
        <v>9</v>
      </c>
      <c r="D6331">
        <v>0.4</v>
      </c>
      <c r="E6331">
        <v>0.33152470015102098</v>
      </c>
      <c r="F6331" s="1">
        <v>4.4804550486710603E-6</v>
      </c>
    </row>
    <row r="6332" spans="1:6" x14ac:dyDescent="0.25">
      <c r="A6332" t="s">
        <v>50</v>
      </c>
      <c r="B6332">
        <v>31</v>
      </c>
      <c r="C6332" t="s">
        <v>9</v>
      </c>
      <c r="D6332">
        <v>0.4</v>
      </c>
      <c r="E6332">
        <v>0.33252334847328802</v>
      </c>
      <c r="F6332" s="1">
        <v>4.87643286151003E-6</v>
      </c>
    </row>
    <row r="6333" spans="1:6" x14ac:dyDescent="0.25">
      <c r="A6333" t="s">
        <v>50</v>
      </c>
      <c r="B6333">
        <v>32</v>
      </c>
      <c r="C6333" t="s">
        <v>9</v>
      </c>
      <c r="D6333">
        <v>0.4</v>
      </c>
      <c r="E6333">
        <v>0.33280588096427599</v>
      </c>
      <c r="F6333" s="1">
        <v>4.40653688789968E-6</v>
      </c>
    </row>
    <row r="6334" spans="1:6" x14ac:dyDescent="0.25">
      <c r="A6334" t="s">
        <v>50</v>
      </c>
      <c r="B6334">
        <v>33</v>
      </c>
      <c r="C6334" t="s">
        <v>9</v>
      </c>
      <c r="D6334">
        <v>0.4</v>
      </c>
      <c r="E6334">
        <v>0.33419413427871503</v>
      </c>
      <c r="F6334" s="1">
        <v>2.11901571011655E-6</v>
      </c>
    </row>
    <row r="6335" spans="1:6" x14ac:dyDescent="0.25">
      <c r="A6335" t="s">
        <v>50</v>
      </c>
      <c r="B6335">
        <v>34</v>
      </c>
      <c r="C6335" t="s">
        <v>9</v>
      </c>
      <c r="D6335">
        <v>0.4</v>
      </c>
      <c r="E6335">
        <v>0.33411614525845201</v>
      </c>
      <c r="F6335" s="1">
        <v>1.0761711708697601E-6</v>
      </c>
    </row>
    <row r="6336" spans="1:6" x14ac:dyDescent="0.25">
      <c r="A6336" t="s">
        <v>50</v>
      </c>
      <c r="B6336">
        <v>35</v>
      </c>
      <c r="C6336" t="s">
        <v>9</v>
      </c>
      <c r="D6336">
        <v>0.4</v>
      </c>
      <c r="E6336">
        <v>0.334031656390263</v>
      </c>
      <c r="F6336" s="1">
        <v>3.4581142112553001E-33</v>
      </c>
    </row>
    <row r="6337" spans="1:6" x14ac:dyDescent="0.25">
      <c r="A6337" t="s">
        <v>50</v>
      </c>
      <c r="B6337">
        <v>1</v>
      </c>
      <c r="C6337" t="s">
        <v>9</v>
      </c>
      <c r="D6337">
        <v>0.5</v>
      </c>
      <c r="E6337">
        <v>0.41186137106536302</v>
      </c>
      <c r="F6337" s="1">
        <v>7.9306009718276797E-20</v>
      </c>
    </row>
    <row r="6338" spans="1:6" x14ac:dyDescent="0.25">
      <c r="A6338" t="s">
        <v>50</v>
      </c>
      <c r="B6338">
        <v>2</v>
      </c>
      <c r="C6338" t="s">
        <v>9</v>
      </c>
      <c r="D6338">
        <v>0.5</v>
      </c>
      <c r="E6338">
        <v>0.40588803181898803</v>
      </c>
      <c r="F6338" s="1">
        <v>2.7493823067521002E-5</v>
      </c>
    </row>
    <row r="6339" spans="1:6" x14ac:dyDescent="0.25">
      <c r="A6339" t="s">
        <v>50</v>
      </c>
      <c r="B6339">
        <v>3</v>
      </c>
      <c r="C6339" t="s">
        <v>9</v>
      </c>
      <c r="D6339">
        <v>0.5</v>
      </c>
      <c r="E6339">
        <v>0.40216000938702101</v>
      </c>
      <c r="F6339" s="1">
        <v>1.02413091455756E-5</v>
      </c>
    </row>
    <row r="6340" spans="1:6" x14ac:dyDescent="0.25">
      <c r="A6340" t="s">
        <v>50</v>
      </c>
      <c r="B6340">
        <v>4</v>
      </c>
      <c r="C6340" t="s">
        <v>9</v>
      </c>
      <c r="D6340">
        <v>0.5</v>
      </c>
      <c r="E6340">
        <v>0.39941377891282698</v>
      </c>
      <c r="F6340" s="1">
        <v>2.4534282760469501E-5</v>
      </c>
    </row>
    <row r="6341" spans="1:6" x14ac:dyDescent="0.25">
      <c r="A6341" t="s">
        <v>50</v>
      </c>
      <c r="B6341">
        <v>5</v>
      </c>
      <c r="C6341" t="s">
        <v>9</v>
      </c>
      <c r="D6341">
        <v>0.5</v>
      </c>
      <c r="E6341">
        <v>0.39326873488506198</v>
      </c>
      <c r="F6341" s="1">
        <v>4.6549290709245303E-5</v>
      </c>
    </row>
    <row r="6342" spans="1:6" x14ac:dyDescent="0.25">
      <c r="A6342" t="s">
        <v>50</v>
      </c>
      <c r="B6342">
        <v>6</v>
      </c>
      <c r="C6342" t="s">
        <v>9</v>
      </c>
      <c r="D6342">
        <v>0.5</v>
      </c>
      <c r="E6342">
        <v>0.38994231975993998</v>
      </c>
      <c r="F6342" s="1">
        <v>6.2604600796959897E-5</v>
      </c>
    </row>
    <row r="6343" spans="1:6" x14ac:dyDescent="0.25">
      <c r="A6343" t="s">
        <v>50</v>
      </c>
      <c r="B6343">
        <v>7</v>
      </c>
      <c r="C6343" t="s">
        <v>9</v>
      </c>
      <c r="D6343">
        <v>0.5</v>
      </c>
      <c r="E6343">
        <v>0.38423325235697398</v>
      </c>
      <c r="F6343" s="1">
        <v>6.2916583583034401E-5</v>
      </c>
    </row>
    <row r="6344" spans="1:6" x14ac:dyDescent="0.25">
      <c r="A6344" t="s">
        <v>50</v>
      </c>
      <c r="B6344">
        <v>8</v>
      </c>
      <c r="C6344" t="s">
        <v>9</v>
      </c>
      <c r="D6344">
        <v>0.5</v>
      </c>
      <c r="E6344">
        <v>0.380474266000011</v>
      </c>
      <c r="F6344" s="1">
        <v>6.0936030687909097E-5</v>
      </c>
    </row>
    <row r="6345" spans="1:6" x14ac:dyDescent="0.25">
      <c r="A6345" t="s">
        <v>50</v>
      </c>
      <c r="B6345">
        <v>9</v>
      </c>
      <c r="C6345" t="s">
        <v>9</v>
      </c>
      <c r="D6345">
        <v>0.5</v>
      </c>
      <c r="E6345">
        <v>0.37806275954225199</v>
      </c>
      <c r="F6345" s="1">
        <v>6.8430310938736897E-5</v>
      </c>
    </row>
    <row r="6346" spans="1:6" x14ac:dyDescent="0.25">
      <c r="A6346" t="s">
        <v>50</v>
      </c>
      <c r="B6346">
        <v>10</v>
      </c>
      <c r="C6346" t="s">
        <v>9</v>
      </c>
      <c r="D6346">
        <v>0.5</v>
      </c>
      <c r="E6346">
        <v>0.37629590597037699</v>
      </c>
      <c r="F6346" s="1">
        <v>5.5907694588673997E-5</v>
      </c>
    </row>
    <row r="6347" spans="1:6" x14ac:dyDescent="0.25">
      <c r="A6347" t="s">
        <v>50</v>
      </c>
      <c r="B6347">
        <v>11</v>
      </c>
      <c r="C6347" t="s">
        <v>9</v>
      </c>
      <c r="D6347">
        <v>0.5</v>
      </c>
      <c r="E6347">
        <v>0.372900981630022</v>
      </c>
      <c r="F6347" s="1">
        <v>2.7132298456862499E-5</v>
      </c>
    </row>
    <row r="6348" spans="1:6" x14ac:dyDescent="0.25">
      <c r="A6348" t="s">
        <v>50</v>
      </c>
      <c r="B6348">
        <v>12</v>
      </c>
      <c r="C6348" t="s">
        <v>9</v>
      </c>
      <c r="D6348">
        <v>0.5</v>
      </c>
      <c r="E6348">
        <v>0.37084408839548899</v>
      </c>
      <c r="F6348" s="1">
        <v>2.93494955695107E-5</v>
      </c>
    </row>
    <row r="6349" spans="1:6" x14ac:dyDescent="0.25">
      <c r="A6349" t="s">
        <v>50</v>
      </c>
      <c r="B6349">
        <v>13</v>
      </c>
      <c r="C6349" t="s">
        <v>9</v>
      </c>
      <c r="D6349">
        <v>0.5</v>
      </c>
      <c r="E6349">
        <v>0.36939279738210901</v>
      </c>
      <c r="F6349" s="1">
        <v>3.2717187898790703E-5</v>
      </c>
    </row>
    <row r="6350" spans="1:6" x14ac:dyDescent="0.25">
      <c r="A6350" t="s">
        <v>50</v>
      </c>
      <c r="B6350">
        <v>14</v>
      </c>
      <c r="C6350" t="s">
        <v>9</v>
      </c>
      <c r="D6350">
        <v>0.5</v>
      </c>
      <c r="E6350">
        <v>0.36713618307952001</v>
      </c>
      <c r="F6350" s="1">
        <v>1.5820436088789199E-5</v>
      </c>
    </row>
    <row r="6351" spans="1:6" x14ac:dyDescent="0.25">
      <c r="A6351" t="s">
        <v>50</v>
      </c>
      <c r="B6351">
        <v>15</v>
      </c>
      <c r="C6351" t="s">
        <v>9</v>
      </c>
      <c r="D6351">
        <v>0.5</v>
      </c>
      <c r="E6351">
        <v>0.36476481157492802</v>
      </c>
      <c r="F6351" s="1">
        <v>1.8249562618917201E-5</v>
      </c>
    </row>
    <row r="6352" spans="1:6" x14ac:dyDescent="0.25">
      <c r="A6352" t="s">
        <v>50</v>
      </c>
      <c r="B6352">
        <v>16</v>
      </c>
      <c r="C6352" t="s">
        <v>9</v>
      </c>
      <c r="D6352">
        <v>0.5</v>
      </c>
      <c r="E6352">
        <v>0.36393255070040398</v>
      </c>
      <c r="F6352" s="1">
        <v>1.95973254039096E-5</v>
      </c>
    </row>
    <row r="6353" spans="1:6" x14ac:dyDescent="0.25">
      <c r="A6353" t="s">
        <v>50</v>
      </c>
      <c r="B6353">
        <v>17</v>
      </c>
      <c r="C6353" t="s">
        <v>9</v>
      </c>
      <c r="D6353">
        <v>0.5</v>
      </c>
      <c r="E6353">
        <v>0.36246209452976103</v>
      </c>
      <c r="F6353" s="1">
        <v>2.5764230904459801E-5</v>
      </c>
    </row>
    <row r="6354" spans="1:6" x14ac:dyDescent="0.25">
      <c r="A6354" t="s">
        <v>50</v>
      </c>
      <c r="B6354">
        <v>18</v>
      </c>
      <c r="C6354" t="s">
        <v>9</v>
      </c>
      <c r="D6354">
        <v>0.5</v>
      </c>
      <c r="E6354">
        <v>0.36179067658747199</v>
      </c>
      <c r="F6354" s="1">
        <v>3.3073770262339798E-5</v>
      </c>
    </row>
    <row r="6355" spans="1:6" x14ac:dyDescent="0.25">
      <c r="A6355" t="s">
        <v>50</v>
      </c>
      <c r="B6355">
        <v>19</v>
      </c>
      <c r="C6355" t="s">
        <v>9</v>
      </c>
      <c r="D6355">
        <v>0.5</v>
      </c>
      <c r="E6355">
        <v>0.359618106600815</v>
      </c>
      <c r="F6355" s="1">
        <v>1.15869183661343E-5</v>
      </c>
    </row>
    <row r="6356" spans="1:6" x14ac:dyDescent="0.25">
      <c r="A6356" t="s">
        <v>50</v>
      </c>
      <c r="B6356">
        <v>20</v>
      </c>
      <c r="C6356" t="s">
        <v>9</v>
      </c>
      <c r="D6356">
        <v>0.5</v>
      </c>
      <c r="E6356">
        <v>0.35912063661968302</v>
      </c>
      <c r="F6356" s="1">
        <v>9.7322134387541393E-6</v>
      </c>
    </row>
    <row r="6357" spans="1:6" x14ac:dyDescent="0.25">
      <c r="A6357" t="s">
        <v>50</v>
      </c>
      <c r="B6357">
        <v>21</v>
      </c>
      <c r="C6357" t="s">
        <v>9</v>
      </c>
      <c r="D6357">
        <v>0.5</v>
      </c>
      <c r="E6357">
        <v>0.35884515089938701</v>
      </c>
      <c r="F6357" s="1">
        <v>9.5307582693980297E-6</v>
      </c>
    </row>
    <row r="6358" spans="1:6" x14ac:dyDescent="0.25">
      <c r="A6358" t="s">
        <v>50</v>
      </c>
      <c r="B6358">
        <v>22</v>
      </c>
      <c r="C6358" t="s">
        <v>9</v>
      </c>
      <c r="D6358">
        <v>0.5</v>
      </c>
      <c r="E6358">
        <v>0.358477331366854</v>
      </c>
      <c r="F6358" s="1">
        <v>1.0047729720310601E-5</v>
      </c>
    </row>
    <row r="6359" spans="1:6" x14ac:dyDescent="0.25">
      <c r="A6359" t="s">
        <v>50</v>
      </c>
      <c r="B6359">
        <v>23</v>
      </c>
      <c r="C6359" t="s">
        <v>9</v>
      </c>
      <c r="D6359">
        <v>0.5</v>
      </c>
      <c r="E6359">
        <v>0.35786312439899198</v>
      </c>
      <c r="F6359" s="1">
        <v>8.1852275929829107E-6</v>
      </c>
    </row>
    <row r="6360" spans="1:6" x14ac:dyDescent="0.25">
      <c r="A6360" t="s">
        <v>50</v>
      </c>
      <c r="B6360">
        <v>24</v>
      </c>
      <c r="C6360" t="s">
        <v>9</v>
      </c>
      <c r="D6360">
        <v>0.5</v>
      </c>
      <c r="E6360">
        <v>0.35719563360658102</v>
      </c>
      <c r="F6360" s="1">
        <v>8.4392712589948499E-6</v>
      </c>
    </row>
    <row r="6361" spans="1:6" x14ac:dyDescent="0.25">
      <c r="A6361" t="s">
        <v>50</v>
      </c>
      <c r="B6361">
        <v>25</v>
      </c>
      <c r="C6361" t="s">
        <v>9</v>
      </c>
      <c r="D6361">
        <v>0.5</v>
      </c>
      <c r="E6361">
        <v>0.35581846296150699</v>
      </c>
      <c r="F6361" s="1">
        <v>6.9287337547923101E-6</v>
      </c>
    </row>
    <row r="6362" spans="1:6" x14ac:dyDescent="0.25">
      <c r="A6362" t="s">
        <v>50</v>
      </c>
      <c r="B6362">
        <v>26</v>
      </c>
      <c r="C6362" t="s">
        <v>9</v>
      </c>
      <c r="D6362">
        <v>0.5</v>
      </c>
      <c r="E6362">
        <v>0.35524246166519002</v>
      </c>
      <c r="F6362" s="1">
        <v>9.0397928341528499E-6</v>
      </c>
    </row>
    <row r="6363" spans="1:6" x14ac:dyDescent="0.25">
      <c r="A6363" t="s">
        <v>50</v>
      </c>
      <c r="B6363">
        <v>27</v>
      </c>
      <c r="C6363" t="s">
        <v>9</v>
      </c>
      <c r="D6363">
        <v>0.5</v>
      </c>
      <c r="E6363">
        <v>0.35405200661307401</v>
      </c>
      <c r="F6363" s="1">
        <v>6.8488208476521496E-6</v>
      </c>
    </row>
    <row r="6364" spans="1:6" x14ac:dyDescent="0.25">
      <c r="A6364" t="s">
        <v>50</v>
      </c>
      <c r="B6364">
        <v>28</v>
      </c>
      <c r="C6364" t="s">
        <v>9</v>
      </c>
      <c r="D6364">
        <v>0.5</v>
      </c>
      <c r="E6364">
        <v>0.35409730101963199</v>
      </c>
      <c r="F6364" s="1">
        <v>6.5810597957880197E-6</v>
      </c>
    </row>
    <row r="6365" spans="1:6" x14ac:dyDescent="0.25">
      <c r="A6365" t="s">
        <v>50</v>
      </c>
      <c r="B6365">
        <v>29</v>
      </c>
      <c r="C6365" t="s">
        <v>9</v>
      </c>
      <c r="D6365">
        <v>0.5</v>
      </c>
      <c r="E6365">
        <v>0.353622523994504</v>
      </c>
      <c r="F6365" s="1">
        <v>6.6368909211846002E-6</v>
      </c>
    </row>
    <row r="6366" spans="1:6" x14ac:dyDescent="0.25">
      <c r="A6366" t="s">
        <v>50</v>
      </c>
      <c r="B6366">
        <v>30</v>
      </c>
      <c r="C6366" t="s">
        <v>9</v>
      </c>
      <c r="D6366">
        <v>0.5</v>
      </c>
      <c r="E6366">
        <v>0.35381142369679602</v>
      </c>
      <c r="F6366" s="1">
        <v>4.5196948266799097E-6</v>
      </c>
    </row>
    <row r="6367" spans="1:6" x14ac:dyDescent="0.25">
      <c r="A6367" t="s">
        <v>50</v>
      </c>
      <c r="B6367">
        <v>31</v>
      </c>
      <c r="C6367" t="s">
        <v>9</v>
      </c>
      <c r="D6367">
        <v>0.5</v>
      </c>
      <c r="E6367">
        <v>0.35414026208086802</v>
      </c>
      <c r="F6367" s="1">
        <v>3.7564767802273398E-6</v>
      </c>
    </row>
    <row r="6368" spans="1:6" x14ac:dyDescent="0.25">
      <c r="A6368" t="s">
        <v>50</v>
      </c>
      <c r="B6368">
        <v>32</v>
      </c>
      <c r="C6368" t="s">
        <v>9</v>
      </c>
      <c r="D6368">
        <v>0.5</v>
      </c>
      <c r="E6368">
        <v>0.35349652509594798</v>
      </c>
      <c r="F6368" s="1">
        <v>4.0047446234238203E-6</v>
      </c>
    </row>
    <row r="6369" spans="1:6" x14ac:dyDescent="0.25">
      <c r="A6369" t="s">
        <v>50</v>
      </c>
      <c r="B6369">
        <v>33</v>
      </c>
      <c r="C6369" t="s">
        <v>9</v>
      </c>
      <c r="D6369">
        <v>0.5</v>
      </c>
      <c r="E6369">
        <v>0.354089835718159</v>
      </c>
      <c r="F6369" s="1">
        <v>2.3142803723376298E-6</v>
      </c>
    </row>
    <row r="6370" spans="1:6" x14ac:dyDescent="0.25">
      <c r="A6370" t="s">
        <v>50</v>
      </c>
      <c r="B6370">
        <v>34</v>
      </c>
      <c r="C6370" t="s">
        <v>9</v>
      </c>
      <c r="D6370">
        <v>0.5</v>
      </c>
      <c r="E6370">
        <v>0.353706880773486</v>
      </c>
      <c r="F6370" s="1">
        <v>1.38088911868671E-6</v>
      </c>
    </row>
    <row r="6371" spans="1:6" x14ac:dyDescent="0.25">
      <c r="A6371" t="s">
        <v>50</v>
      </c>
      <c r="B6371">
        <v>35</v>
      </c>
      <c r="C6371" t="s">
        <v>9</v>
      </c>
      <c r="D6371">
        <v>0.5</v>
      </c>
      <c r="E6371">
        <v>0.35317101926792099</v>
      </c>
      <c r="F6371" s="1">
        <v>3.9716955297585598E-33</v>
      </c>
    </row>
    <row r="6372" spans="1:6" x14ac:dyDescent="0.25">
      <c r="A6372" t="s">
        <v>50</v>
      </c>
      <c r="B6372">
        <v>1</v>
      </c>
      <c r="C6372" t="s">
        <v>9</v>
      </c>
      <c r="D6372">
        <v>0.6</v>
      </c>
      <c r="E6372">
        <v>0.50245920928378396</v>
      </c>
      <c r="F6372" s="1">
        <v>3.4954863814118098E-21</v>
      </c>
    </row>
    <row r="6373" spans="1:6" x14ac:dyDescent="0.25">
      <c r="A6373" t="s">
        <v>50</v>
      </c>
      <c r="B6373">
        <v>2</v>
      </c>
      <c r="C6373" t="s">
        <v>9</v>
      </c>
      <c r="D6373">
        <v>0.6</v>
      </c>
      <c r="E6373">
        <v>0.48818000084179503</v>
      </c>
      <c r="F6373" s="1">
        <v>2.4296943316269599E-5</v>
      </c>
    </row>
    <row r="6374" spans="1:6" x14ac:dyDescent="0.25">
      <c r="A6374" t="s">
        <v>50</v>
      </c>
      <c r="B6374">
        <v>3</v>
      </c>
      <c r="C6374" t="s">
        <v>9</v>
      </c>
      <c r="D6374">
        <v>0.6</v>
      </c>
      <c r="E6374">
        <v>0.47771000354493898</v>
      </c>
      <c r="F6374" s="1">
        <v>3.4031682103764699E-5</v>
      </c>
    </row>
    <row r="6375" spans="1:6" x14ac:dyDescent="0.25">
      <c r="A6375" t="s">
        <v>50</v>
      </c>
      <c r="B6375">
        <v>4</v>
      </c>
      <c r="C6375" t="s">
        <v>9</v>
      </c>
      <c r="D6375">
        <v>0.6</v>
      </c>
      <c r="E6375">
        <v>0.47003224357344098</v>
      </c>
      <c r="F6375" s="1">
        <v>5.8061002988401402E-5</v>
      </c>
    </row>
    <row r="6376" spans="1:6" x14ac:dyDescent="0.25">
      <c r="A6376" t="s">
        <v>50</v>
      </c>
      <c r="B6376">
        <v>5</v>
      </c>
      <c r="C6376" t="s">
        <v>9</v>
      </c>
      <c r="D6376">
        <v>0.6</v>
      </c>
      <c r="E6376">
        <v>0.45633803088098002</v>
      </c>
      <c r="F6376" s="1">
        <v>1.20768889296673E-4</v>
      </c>
    </row>
    <row r="6377" spans="1:6" x14ac:dyDescent="0.25">
      <c r="A6377" t="s">
        <v>50</v>
      </c>
      <c r="B6377">
        <v>6</v>
      </c>
      <c r="C6377" t="s">
        <v>9</v>
      </c>
      <c r="D6377">
        <v>0.6</v>
      </c>
      <c r="E6377">
        <v>0.44920277748105802</v>
      </c>
      <c r="F6377" s="1">
        <v>1.83202390216522E-4</v>
      </c>
    </row>
    <row r="6378" spans="1:6" x14ac:dyDescent="0.25">
      <c r="A6378" t="s">
        <v>50</v>
      </c>
      <c r="B6378">
        <v>7</v>
      </c>
      <c r="C6378" t="s">
        <v>9</v>
      </c>
      <c r="D6378">
        <v>0.6</v>
      </c>
      <c r="E6378">
        <v>0.43907962205356199</v>
      </c>
      <c r="F6378" s="1">
        <v>1.7357079673287499E-4</v>
      </c>
    </row>
    <row r="6379" spans="1:6" x14ac:dyDescent="0.25">
      <c r="A6379" t="s">
        <v>50</v>
      </c>
      <c r="B6379">
        <v>8</v>
      </c>
      <c r="C6379" t="s">
        <v>9</v>
      </c>
      <c r="D6379">
        <v>0.6</v>
      </c>
      <c r="E6379">
        <v>0.43249107642728601</v>
      </c>
      <c r="F6379" s="1">
        <v>1.39180918960589E-4</v>
      </c>
    </row>
    <row r="6380" spans="1:6" x14ac:dyDescent="0.25">
      <c r="A6380" t="s">
        <v>50</v>
      </c>
      <c r="B6380">
        <v>9</v>
      </c>
      <c r="C6380" t="s">
        <v>9</v>
      </c>
      <c r="D6380">
        <v>0.6</v>
      </c>
      <c r="E6380">
        <v>0.427088256526657</v>
      </c>
      <c r="F6380" s="1">
        <v>1.3984531070413301E-4</v>
      </c>
    </row>
    <row r="6381" spans="1:6" x14ac:dyDescent="0.25">
      <c r="A6381" t="s">
        <v>50</v>
      </c>
      <c r="B6381">
        <v>10</v>
      </c>
      <c r="C6381" t="s">
        <v>9</v>
      </c>
      <c r="D6381">
        <v>0.6</v>
      </c>
      <c r="E6381">
        <v>0.42247488542501799</v>
      </c>
      <c r="F6381" s="1">
        <v>1.12377696263362E-4</v>
      </c>
    </row>
    <row r="6382" spans="1:6" x14ac:dyDescent="0.25">
      <c r="A6382" t="s">
        <v>50</v>
      </c>
      <c r="B6382">
        <v>11</v>
      </c>
      <c r="C6382" t="s">
        <v>9</v>
      </c>
      <c r="D6382">
        <v>0.6</v>
      </c>
      <c r="E6382">
        <v>0.41702659654881402</v>
      </c>
      <c r="F6382" s="1">
        <v>6.67433369016559E-5</v>
      </c>
    </row>
    <row r="6383" spans="1:6" x14ac:dyDescent="0.25">
      <c r="A6383" t="s">
        <v>50</v>
      </c>
      <c r="B6383">
        <v>12</v>
      </c>
      <c r="C6383" t="s">
        <v>9</v>
      </c>
      <c r="D6383">
        <v>0.6</v>
      </c>
      <c r="E6383">
        <v>0.41303700897731599</v>
      </c>
      <c r="F6383" s="1">
        <v>6.1703769248506394E-5</v>
      </c>
    </row>
    <row r="6384" spans="1:6" x14ac:dyDescent="0.25">
      <c r="A6384" t="s">
        <v>50</v>
      </c>
      <c r="B6384">
        <v>13</v>
      </c>
      <c r="C6384" t="s">
        <v>9</v>
      </c>
      <c r="D6384">
        <v>0.6</v>
      </c>
      <c r="E6384">
        <v>0.40957408703035603</v>
      </c>
      <c r="F6384" s="1">
        <v>5.91038049097873E-5</v>
      </c>
    </row>
    <row r="6385" spans="1:6" x14ac:dyDescent="0.25">
      <c r="A6385" t="s">
        <v>50</v>
      </c>
      <c r="B6385">
        <v>14</v>
      </c>
      <c r="C6385" t="s">
        <v>9</v>
      </c>
      <c r="D6385">
        <v>0.6</v>
      </c>
      <c r="E6385">
        <v>0.40528226067996098</v>
      </c>
      <c r="F6385" s="1">
        <v>2.4303535827926101E-5</v>
      </c>
    </row>
    <row r="6386" spans="1:6" x14ac:dyDescent="0.25">
      <c r="A6386" t="s">
        <v>50</v>
      </c>
      <c r="B6386">
        <v>15</v>
      </c>
      <c r="C6386" t="s">
        <v>9</v>
      </c>
      <c r="D6386">
        <v>0.6</v>
      </c>
      <c r="E6386">
        <v>0.40108407504420501</v>
      </c>
      <c r="F6386" s="1">
        <v>4.53442341275413E-5</v>
      </c>
    </row>
    <row r="6387" spans="1:6" x14ac:dyDescent="0.25">
      <c r="A6387" t="s">
        <v>50</v>
      </c>
      <c r="B6387">
        <v>16</v>
      </c>
      <c r="C6387" t="s">
        <v>9</v>
      </c>
      <c r="D6387">
        <v>0.6</v>
      </c>
      <c r="E6387">
        <v>0.39883253611712</v>
      </c>
      <c r="F6387" s="1">
        <v>4.5501355701623399E-5</v>
      </c>
    </row>
    <row r="6388" spans="1:6" x14ac:dyDescent="0.25">
      <c r="A6388" t="s">
        <v>50</v>
      </c>
      <c r="B6388">
        <v>17</v>
      </c>
      <c r="C6388" t="s">
        <v>9</v>
      </c>
      <c r="D6388">
        <v>0.6</v>
      </c>
      <c r="E6388">
        <v>0.39581173119577401</v>
      </c>
      <c r="F6388" s="1">
        <v>5.0752520979111398E-5</v>
      </c>
    </row>
    <row r="6389" spans="1:6" x14ac:dyDescent="0.25">
      <c r="A6389" t="s">
        <v>50</v>
      </c>
      <c r="B6389">
        <v>18</v>
      </c>
      <c r="C6389" t="s">
        <v>9</v>
      </c>
      <c r="D6389">
        <v>0.6</v>
      </c>
      <c r="E6389">
        <v>0.39418894831517298</v>
      </c>
      <c r="F6389" s="1">
        <v>5.8158118441282899E-5</v>
      </c>
    </row>
    <row r="6390" spans="1:6" x14ac:dyDescent="0.25">
      <c r="A6390" t="s">
        <v>50</v>
      </c>
      <c r="B6390">
        <v>19</v>
      </c>
      <c r="C6390" t="s">
        <v>9</v>
      </c>
      <c r="D6390">
        <v>0.6</v>
      </c>
      <c r="E6390">
        <v>0.39018191469845898</v>
      </c>
      <c r="F6390" s="1">
        <v>2.34424781569268E-5</v>
      </c>
    </row>
    <row r="6391" spans="1:6" x14ac:dyDescent="0.25">
      <c r="A6391" t="s">
        <v>50</v>
      </c>
      <c r="B6391">
        <v>20</v>
      </c>
      <c r="C6391" t="s">
        <v>9</v>
      </c>
      <c r="D6391">
        <v>0.6</v>
      </c>
      <c r="E6391">
        <v>0.38866894914525801</v>
      </c>
      <c r="F6391" s="1">
        <v>1.61012261532537E-5</v>
      </c>
    </row>
    <row r="6392" spans="1:6" x14ac:dyDescent="0.25">
      <c r="A6392" t="s">
        <v>50</v>
      </c>
      <c r="B6392">
        <v>21</v>
      </c>
      <c r="C6392" t="s">
        <v>9</v>
      </c>
      <c r="D6392">
        <v>0.6</v>
      </c>
      <c r="E6392">
        <v>0.38734973422560798</v>
      </c>
      <c r="F6392" s="1">
        <v>1.70226160573926E-5</v>
      </c>
    </row>
    <row r="6393" spans="1:6" x14ac:dyDescent="0.25">
      <c r="A6393" t="s">
        <v>50</v>
      </c>
      <c r="B6393">
        <v>22</v>
      </c>
      <c r="C6393" t="s">
        <v>9</v>
      </c>
      <c r="D6393">
        <v>0.6</v>
      </c>
      <c r="E6393">
        <v>0.38627736874844898</v>
      </c>
      <c r="F6393" s="1">
        <v>1.9412402283456001E-5</v>
      </c>
    </row>
    <row r="6394" spans="1:6" x14ac:dyDescent="0.25">
      <c r="A6394" t="s">
        <v>50</v>
      </c>
      <c r="B6394">
        <v>23</v>
      </c>
      <c r="C6394" t="s">
        <v>9</v>
      </c>
      <c r="D6394">
        <v>0.6</v>
      </c>
      <c r="E6394">
        <v>0.38453681427829001</v>
      </c>
      <c r="F6394" s="1">
        <v>1.5597655658404698E-5</v>
      </c>
    </row>
    <row r="6395" spans="1:6" x14ac:dyDescent="0.25">
      <c r="A6395" t="s">
        <v>50</v>
      </c>
      <c r="B6395">
        <v>24</v>
      </c>
      <c r="C6395" t="s">
        <v>9</v>
      </c>
      <c r="D6395">
        <v>0.6</v>
      </c>
      <c r="E6395">
        <v>0.38266157062343797</v>
      </c>
      <c r="F6395" s="1">
        <v>1.95224046931539E-5</v>
      </c>
    </row>
    <row r="6396" spans="1:6" x14ac:dyDescent="0.25">
      <c r="A6396" t="s">
        <v>50</v>
      </c>
      <c r="B6396">
        <v>25</v>
      </c>
      <c r="C6396" t="s">
        <v>9</v>
      </c>
      <c r="D6396">
        <v>0.6</v>
      </c>
      <c r="E6396">
        <v>0.38037487909494599</v>
      </c>
      <c r="F6396" s="1">
        <v>1.0935059793387401E-5</v>
      </c>
    </row>
    <row r="6397" spans="1:6" x14ac:dyDescent="0.25">
      <c r="A6397" t="s">
        <v>50</v>
      </c>
      <c r="B6397">
        <v>26</v>
      </c>
      <c r="C6397" t="s">
        <v>9</v>
      </c>
      <c r="D6397">
        <v>0.6</v>
      </c>
      <c r="E6397">
        <v>0.37916790169932102</v>
      </c>
      <c r="F6397" s="1">
        <v>1.2216614865612101E-5</v>
      </c>
    </row>
    <row r="6398" spans="1:6" x14ac:dyDescent="0.25">
      <c r="A6398" t="s">
        <v>50</v>
      </c>
      <c r="B6398">
        <v>27</v>
      </c>
      <c r="C6398" t="s">
        <v>9</v>
      </c>
      <c r="D6398">
        <v>0.6</v>
      </c>
      <c r="E6398">
        <v>0.377312096065961</v>
      </c>
      <c r="F6398" s="1">
        <v>9.9606620879521696E-6</v>
      </c>
    </row>
    <row r="6399" spans="1:6" x14ac:dyDescent="0.25">
      <c r="A6399" t="s">
        <v>50</v>
      </c>
      <c r="B6399">
        <v>28</v>
      </c>
      <c r="C6399" t="s">
        <v>9</v>
      </c>
      <c r="D6399">
        <v>0.6</v>
      </c>
      <c r="E6399">
        <v>0.37653319166598798</v>
      </c>
      <c r="F6399" s="1">
        <v>8.4533517605004293E-6</v>
      </c>
    </row>
    <row r="6400" spans="1:6" x14ac:dyDescent="0.25">
      <c r="A6400" t="s">
        <v>50</v>
      </c>
      <c r="B6400">
        <v>29</v>
      </c>
      <c r="C6400" t="s">
        <v>9</v>
      </c>
      <c r="D6400">
        <v>0.6</v>
      </c>
      <c r="E6400">
        <v>0.37532058355109699</v>
      </c>
      <c r="F6400" s="1">
        <v>6.8512110944366704E-6</v>
      </c>
    </row>
    <row r="6401" spans="1:6" x14ac:dyDescent="0.25">
      <c r="A6401" t="s">
        <v>50</v>
      </c>
      <c r="B6401">
        <v>30</v>
      </c>
      <c r="C6401" t="s">
        <v>9</v>
      </c>
      <c r="D6401">
        <v>0.6</v>
      </c>
      <c r="E6401">
        <v>0.375020789823649</v>
      </c>
      <c r="F6401" s="1">
        <v>4.40912788740617E-6</v>
      </c>
    </row>
    <row r="6402" spans="1:6" x14ac:dyDescent="0.25">
      <c r="A6402" t="s">
        <v>50</v>
      </c>
      <c r="B6402">
        <v>31</v>
      </c>
      <c r="C6402" t="s">
        <v>9</v>
      </c>
      <c r="D6402">
        <v>0.6</v>
      </c>
      <c r="E6402">
        <v>0.37470547741355797</v>
      </c>
      <c r="F6402" s="1">
        <v>4.1469284622029501E-6</v>
      </c>
    </row>
    <row r="6403" spans="1:6" x14ac:dyDescent="0.25">
      <c r="A6403" t="s">
        <v>50</v>
      </c>
      <c r="B6403">
        <v>32</v>
      </c>
      <c r="C6403" t="s">
        <v>9</v>
      </c>
      <c r="D6403">
        <v>0.6</v>
      </c>
      <c r="E6403">
        <v>0.37306379831272601</v>
      </c>
      <c r="F6403" s="1">
        <v>3.6816428459973901E-6</v>
      </c>
    </row>
    <row r="6404" spans="1:6" x14ac:dyDescent="0.25">
      <c r="A6404" t="s">
        <v>50</v>
      </c>
      <c r="B6404">
        <v>33</v>
      </c>
      <c r="C6404" t="s">
        <v>9</v>
      </c>
      <c r="D6404">
        <v>0.6</v>
      </c>
      <c r="E6404">
        <v>0.372779757937724</v>
      </c>
      <c r="F6404" s="1">
        <v>3.1938793606792202E-6</v>
      </c>
    </row>
    <row r="6405" spans="1:6" x14ac:dyDescent="0.25">
      <c r="A6405" t="s">
        <v>50</v>
      </c>
      <c r="B6405">
        <v>34</v>
      </c>
      <c r="C6405" t="s">
        <v>9</v>
      </c>
      <c r="D6405">
        <v>0.6</v>
      </c>
      <c r="E6405">
        <v>0.37170263280614502</v>
      </c>
      <c r="F6405" s="1">
        <v>1.8877927385823799E-6</v>
      </c>
    </row>
    <row r="6406" spans="1:6" x14ac:dyDescent="0.25">
      <c r="A6406" t="s">
        <v>50</v>
      </c>
      <c r="B6406">
        <v>35</v>
      </c>
      <c r="C6406" t="s">
        <v>9</v>
      </c>
      <c r="D6406">
        <v>0.6</v>
      </c>
      <c r="E6406">
        <v>0.37063865651471001</v>
      </c>
      <c r="F6406" s="1">
        <v>4.1428893025929802E-33</v>
      </c>
    </row>
    <row r="6407" spans="1:6" x14ac:dyDescent="0.25">
      <c r="A6407" t="s">
        <v>50</v>
      </c>
      <c r="B6407">
        <v>1</v>
      </c>
      <c r="C6407" t="s">
        <v>9</v>
      </c>
      <c r="D6407">
        <v>0.7</v>
      </c>
      <c r="E6407">
        <v>0.570350032234058</v>
      </c>
      <c r="F6407" s="1">
        <v>4.4973383061308401E-22</v>
      </c>
    </row>
    <row r="6408" spans="1:6" x14ac:dyDescent="0.25">
      <c r="A6408" t="s">
        <v>50</v>
      </c>
      <c r="B6408">
        <v>2</v>
      </c>
      <c r="C6408" t="s">
        <v>9</v>
      </c>
      <c r="D6408">
        <v>0.7</v>
      </c>
      <c r="E6408">
        <v>0.54916754038845805</v>
      </c>
      <c r="F6408" s="1">
        <v>4.1571174405873402E-5</v>
      </c>
    </row>
    <row r="6409" spans="1:6" x14ac:dyDescent="0.25">
      <c r="A6409" t="s">
        <v>50</v>
      </c>
      <c r="B6409">
        <v>3</v>
      </c>
      <c r="C6409" t="s">
        <v>9</v>
      </c>
      <c r="D6409">
        <v>0.7</v>
      </c>
      <c r="E6409">
        <v>0.53881571380281701</v>
      </c>
      <c r="F6409" s="1">
        <v>8.36972738631982E-5</v>
      </c>
    </row>
    <row r="6410" spans="1:6" x14ac:dyDescent="0.25">
      <c r="A6410" t="s">
        <v>50</v>
      </c>
      <c r="B6410">
        <v>4</v>
      </c>
      <c r="C6410" t="s">
        <v>9</v>
      </c>
      <c r="D6410">
        <v>0.7</v>
      </c>
      <c r="E6410">
        <v>0.52726063075962903</v>
      </c>
      <c r="F6410" s="1">
        <v>1.11634033635239E-4</v>
      </c>
    </row>
    <row r="6411" spans="1:6" x14ac:dyDescent="0.25">
      <c r="A6411" t="s">
        <v>50</v>
      </c>
      <c r="B6411">
        <v>5</v>
      </c>
      <c r="C6411" t="s">
        <v>9</v>
      </c>
      <c r="D6411">
        <v>0.7</v>
      </c>
      <c r="E6411">
        <v>0.50958872360101304</v>
      </c>
      <c r="F6411" s="1">
        <v>1.7643008619907299E-4</v>
      </c>
    </row>
    <row r="6412" spans="1:6" x14ac:dyDescent="0.25">
      <c r="A6412" t="s">
        <v>50</v>
      </c>
      <c r="B6412">
        <v>6</v>
      </c>
      <c r="C6412" t="s">
        <v>9</v>
      </c>
      <c r="D6412">
        <v>0.7</v>
      </c>
      <c r="E6412">
        <v>0.49959656709156303</v>
      </c>
      <c r="F6412" s="1">
        <v>2.5237874609727699E-4</v>
      </c>
    </row>
    <row r="6413" spans="1:6" x14ac:dyDescent="0.25">
      <c r="A6413" t="s">
        <v>50</v>
      </c>
      <c r="B6413">
        <v>7</v>
      </c>
      <c r="C6413" t="s">
        <v>9</v>
      </c>
      <c r="D6413">
        <v>0.7</v>
      </c>
      <c r="E6413">
        <v>0.48624630689384502</v>
      </c>
      <c r="F6413" s="1">
        <v>1.9589788204376301E-4</v>
      </c>
    </row>
    <row r="6414" spans="1:6" x14ac:dyDescent="0.25">
      <c r="A6414" t="s">
        <v>50</v>
      </c>
      <c r="B6414">
        <v>8</v>
      </c>
      <c r="C6414" t="s">
        <v>9</v>
      </c>
      <c r="D6414">
        <v>0.7</v>
      </c>
      <c r="E6414">
        <v>0.47857190012499901</v>
      </c>
      <c r="F6414" s="1">
        <v>1.7622589168582399E-4</v>
      </c>
    </row>
    <row r="6415" spans="1:6" x14ac:dyDescent="0.25">
      <c r="A6415" t="s">
        <v>50</v>
      </c>
      <c r="B6415">
        <v>9</v>
      </c>
      <c r="C6415" t="s">
        <v>9</v>
      </c>
      <c r="D6415">
        <v>0.7</v>
      </c>
      <c r="E6415">
        <v>0.47088939689881698</v>
      </c>
      <c r="F6415" s="1">
        <v>2.05507510114877E-4</v>
      </c>
    </row>
    <row r="6416" spans="1:6" x14ac:dyDescent="0.25">
      <c r="A6416" t="s">
        <v>50</v>
      </c>
      <c r="B6416">
        <v>10</v>
      </c>
      <c r="C6416" t="s">
        <v>9</v>
      </c>
      <c r="D6416">
        <v>0.7</v>
      </c>
      <c r="E6416">
        <v>0.46383236593424598</v>
      </c>
      <c r="F6416" s="1">
        <v>1.60844801002293E-4</v>
      </c>
    </row>
    <row r="6417" spans="1:6" x14ac:dyDescent="0.25">
      <c r="A6417" t="s">
        <v>50</v>
      </c>
      <c r="B6417">
        <v>11</v>
      </c>
      <c r="C6417" t="s">
        <v>9</v>
      </c>
      <c r="D6417">
        <v>0.7</v>
      </c>
      <c r="E6417">
        <v>0.45736620177767801</v>
      </c>
      <c r="F6417" s="1">
        <v>1.04035193238281E-4</v>
      </c>
    </row>
    <row r="6418" spans="1:6" x14ac:dyDescent="0.25">
      <c r="A6418" t="s">
        <v>50</v>
      </c>
      <c r="B6418">
        <v>12</v>
      </c>
      <c r="C6418" t="s">
        <v>9</v>
      </c>
      <c r="D6418">
        <v>0.7</v>
      </c>
      <c r="E6418">
        <v>0.452148051877442</v>
      </c>
      <c r="F6418" s="1">
        <v>1.06529557235236E-4</v>
      </c>
    </row>
    <row r="6419" spans="1:6" x14ac:dyDescent="0.25">
      <c r="A6419" t="s">
        <v>50</v>
      </c>
      <c r="B6419">
        <v>13</v>
      </c>
      <c r="C6419" t="s">
        <v>9</v>
      </c>
      <c r="D6419">
        <v>0.7</v>
      </c>
      <c r="E6419">
        <v>0.44689283110386502</v>
      </c>
      <c r="F6419" s="1">
        <v>9.7418918155271899E-5</v>
      </c>
    </row>
    <row r="6420" spans="1:6" x14ac:dyDescent="0.25">
      <c r="A6420" t="s">
        <v>50</v>
      </c>
      <c r="B6420">
        <v>14</v>
      </c>
      <c r="C6420" t="s">
        <v>9</v>
      </c>
      <c r="D6420">
        <v>0.7</v>
      </c>
      <c r="E6420">
        <v>0.44115030002851902</v>
      </c>
      <c r="F6420" s="1">
        <v>4.9779571490504197E-5</v>
      </c>
    </row>
    <row r="6421" spans="1:6" x14ac:dyDescent="0.25">
      <c r="A6421" t="s">
        <v>50</v>
      </c>
      <c r="B6421">
        <v>15</v>
      </c>
      <c r="C6421" t="s">
        <v>9</v>
      </c>
      <c r="D6421">
        <v>0.7</v>
      </c>
      <c r="E6421">
        <v>0.43495290090017902</v>
      </c>
      <c r="F6421" s="1">
        <v>9.2837352420632505E-5</v>
      </c>
    </row>
    <row r="6422" spans="1:6" x14ac:dyDescent="0.25">
      <c r="A6422" t="s">
        <v>50</v>
      </c>
      <c r="B6422">
        <v>16</v>
      </c>
      <c r="C6422" t="s">
        <v>9</v>
      </c>
      <c r="D6422">
        <v>0.7</v>
      </c>
      <c r="E6422">
        <v>0.43125293259776498</v>
      </c>
      <c r="F6422" s="1">
        <v>7.4771261080711296E-5</v>
      </c>
    </row>
    <row r="6423" spans="1:6" x14ac:dyDescent="0.25">
      <c r="A6423" t="s">
        <v>50</v>
      </c>
      <c r="B6423">
        <v>17</v>
      </c>
      <c r="C6423" t="s">
        <v>9</v>
      </c>
      <c r="D6423">
        <v>0.7</v>
      </c>
      <c r="E6423">
        <v>0.42709434472416502</v>
      </c>
      <c r="F6423" s="1">
        <v>7.9596140449681401E-5</v>
      </c>
    </row>
    <row r="6424" spans="1:6" x14ac:dyDescent="0.25">
      <c r="A6424" t="s">
        <v>50</v>
      </c>
      <c r="B6424">
        <v>18</v>
      </c>
      <c r="C6424" t="s">
        <v>9</v>
      </c>
      <c r="D6424">
        <v>0.7</v>
      </c>
      <c r="E6424">
        <v>0.424303935381381</v>
      </c>
      <c r="F6424" s="1">
        <v>7.9492331989247796E-5</v>
      </c>
    </row>
    <row r="6425" spans="1:6" x14ac:dyDescent="0.25">
      <c r="A6425" t="s">
        <v>50</v>
      </c>
      <c r="B6425">
        <v>19</v>
      </c>
      <c r="C6425" t="s">
        <v>9</v>
      </c>
      <c r="D6425">
        <v>0.7</v>
      </c>
      <c r="E6425">
        <v>0.41902985506107798</v>
      </c>
      <c r="F6425" s="1">
        <v>4.1765258578166499E-5</v>
      </c>
    </row>
    <row r="6426" spans="1:6" x14ac:dyDescent="0.25">
      <c r="A6426" t="s">
        <v>50</v>
      </c>
      <c r="B6426">
        <v>20</v>
      </c>
      <c r="C6426" t="s">
        <v>9</v>
      </c>
      <c r="D6426">
        <v>0.7</v>
      </c>
      <c r="E6426">
        <v>0.41626593402972401</v>
      </c>
      <c r="F6426" s="1">
        <v>3.3248471408780803E-5</v>
      </c>
    </row>
    <row r="6427" spans="1:6" x14ac:dyDescent="0.25">
      <c r="A6427" t="s">
        <v>50</v>
      </c>
      <c r="B6427">
        <v>21</v>
      </c>
      <c r="C6427" t="s">
        <v>9</v>
      </c>
      <c r="D6427">
        <v>0.7</v>
      </c>
      <c r="E6427">
        <v>0.41393613496342802</v>
      </c>
      <c r="F6427" s="1">
        <v>3.4776828455337698E-5</v>
      </c>
    </row>
    <row r="6428" spans="1:6" x14ac:dyDescent="0.25">
      <c r="A6428" t="s">
        <v>50</v>
      </c>
      <c r="B6428">
        <v>22</v>
      </c>
      <c r="C6428" t="s">
        <v>9</v>
      </c>
      <c r="D6428">
        <v>0.7</v>
      </c>
      <c r="E6428">
        <v>0.41212115993820603</v>
      </c>
      <c r="F6428" s="1">
        <v>3.7967028952898799E-5</v>
      </c>
    </row>
    <row r="6429" spans="1:6" x14ac:dyDescent="0.25">
      <c r="A6429" t="s">
        <v>50</v>
      </c>
      <c r="B6429">
        <v>23</v>
      </c>
      <c r="C6429" t="s">
        <v>9</v>
      </c>
      <c r="D6429">
        <v>0.7</v>
      </c>
      <c r="E6429">
        <v>0.40893995501782499</v>
      </c>
      <c r="F6429" s="1">
        <v>2.3545846991119201E-5</v>
      </c>
    </row>
    <row r="6430" spans="1:6" x14ac:dyDescent="0.25">
      <c r="A6430" t="s">
        <v>50</v>
      </c>
      <c r="B6430">
        <v>24</v>
      </c>
      <c r="C6430" t="s">
        <v>9</v>
      </c>
      <c r="D6430">
        <v>0.7</v>
      </c>
      <c r="E6430">
        <v>0.40636110890660199</v>
      </c>
      <c r="F6430" s="1">
        <v>2.7840669409182001E-5</v>
      </c>
    </row>
    <row r="6431" spans="1:6" x14ac:dyDescent="0.25">
      <c r="A6431" t="s">
        <v>50</v>
      </c>
      <c r="B6431">
        <v>25</v>
      </c>
      <c r="C6431" t="s">
        <v>9</v>
      </c>
      <c r="D6431">
        <v>0.7</v>
      </c>
      <c r="E6431">
        <v>0.40330952014858801</v>
      </c>
      <c r="F6431" s="1">
        <v>1.22471971305168E-5</v>
      </c>
    </row>
    <row r="6432" spans="1:6" x14ac:dyDescent="0.25">
      <c r="A6432" t="s">
        <v>50</v>
      </c>
      <c r="B6432">
        <v>26</v>
      </c>
      <c r="C6432" t="s">
        <v>9</v>
      </c>
      <c r="D6432">
        <v>0.7</v>
      </c>
      <c r="E6432">
        <v>0.401727457069121</v>
      </c>
      <c r="F6432" s="1">
        <v>1.42585414521745E-5</v>
      </c>
    </row>
    <row r="6433" spans="1:6" x14ac:dyDescent="0.25">
      <c r="A6433" t="s">
        <v>50</v>
      </c>
      <c r="B6433">
        <v>27</v>
      </c>
      <c r="C6433" t="s">
        <v>9</v>
      </c>
      <c r="D6433">
        <v>0.7</v>
      </c>
      <c r="E6433">
        <v>0.39921425120118897</v>
      </c>
      <c r="F6433" s="1">
        <v>1.19326554036166E-5</v>
      </c>
    </row>
    <row r="6434" spans="1:6" x14ac:dyDescent="0.25">
      <c r="A6434" t="s">
        <v>50</v>
      </c>
      <c r="B6434">
        <v>28</v>
      </c>
      <c r="C6434" t="s">
        <v>9</v>
      </c>
      <c r="D6434">
        <v>0.7</v>
      </c>
      <c r="E6434">
        <v>0.39736864818148598</v>
      </c>
      <c r="F6434" s="1">
        <v>8.5998294708431702E-6</v>
      </c>
    </row>
    <row r="6435" spans="1:6" x14ac:dyDescent="0.25">
      <c r="A6435" t="s">
        <v>50</v>
      </c>
      <c r="B6435">
        <v>29</v>
      </c>
      <c r="C6435" t="s">
        <v>9</v>
      </c>
      <c r="D6435">
        <v>0.7</v>
      </c>
      <c r="E6435">
        <v>0.39572804447281901</v>
      </c>
      <c r="F6435" s="1">
        <v>5.47449550676589E-6</v>
      </c>
    </row>
    <row r="6436" spans="1:6" x14ac:dyDescent="0.25">
      <c r="A6436" t="s">
        <v>50</v>
      </c>
      <c r="B6436">
        <v>30</v>
      </c>
      <c r="C6436" t="s">
        <v>9</v>
      </c>
      <c r="D6436">
        <v>0.7</v>
      </c>
      <c r="E6436">
        <v>0.39503868956466598</v>
      </c>
      <c r="F6436" s="1">
        <v>5.0862329645183997E-6</v>
      </c>
    </row>
    <row r="6437" spans="1:6" x14ac:dyDescent="0.25">
      <c r="A6437" t="s">
        <v>50</v>
      </c>
      <c r="B6437">
        <v>31</v>
      </c>
      <c r="C6437" t="s">
        <v>9</v>
      </c>
      <c r="D6437">
        <v>0.7</v>
      </c>
      <c r="E6437">
        <v>0.39409108504844198</v>
      </c>
      <c r="F6437" s="1">
        <v>5.0011889049618797E-6</v>
      </c>
    </row>
    <row r="6438" spans="1:6" x14ac:dyDescent="0.25">
      <c r="A6438" t="s">
        <v>50</v>
      </c>
      <c r="B6438">
        <v>32</v>
      </c>
      <c r="C6438" t="s">
        <v>9</v>
      </c>
      <c r="D6438">
        <v>0.7</v>
      </c>
      <c r="E6438">
        <v>0.39206924094615098</v>
      </c>
      <c r="F6438" s="1">
        <v>4.26411075620723E-6</v>
      </c>
    </row>
    <row r="6439" spans="1:6" x14ac:dyDescent="0.25">
      <c r="A6439" t="s">
        <v>50</v>
      </c>
      <c r="B6439">
        <v>33</v>
      </c>
      <c r="C6439" t="s">
        <v>9</v>
      </c>
      <c r="D6439">
        <v>0.7</v>
      </c>
      <c r="E6439">
        <v>0.39094262916586903</v>
      </c>
      <c r="F6439" s="1">
        <v>3.6722295209461698E-6</v>
      </c>
    </row>
    <row r="6440" spans="1:6" x14ac:dyDescent="0.25">
      <c r="A6440" t="s">
        <v>50</v>
      </c>
      <c r="B6440">
        <v>34</v>
      </c>
      <c r="C6440" t="s">
        <v>9</v>
      </c>
      <c r="D6440">
        <v>0.7</v>
      </c>
      <c r="E6440">
        <v>0.38926035460205499</v>
      </c>
      <c r="F6440" s="1">
        <v>3.20784218982093E-6</v>
      </c>
    </row>
    <row r="6441" spans="1:6" x14ac:dyDescent="0.25">
      <c r="A6441" t="s">
        <v>50</v>
      </c>
      <c r="B6441">
        <v>35</v>
      </c>
      <c r="C6441" t="s">
        <v>9</v>
      </c>
      <c r="D6441">
        <v>0.7</v>
      </c>
      <c r="E6441">
        <v>0.38761141616588501</v>
      </c>
      <c r="F6441" s="1">
        <v>4.4167993391280603E-33</v>
      </c>
    </row>
    <row r="6442" spans="1:6" x14ac:dyDescent="0.25">
      <c r="A6442" t="s">
        <v>50</v>
      </c>
      <c r="B6442">
        <v>1</v>
      </c>
      <c r="C6442" t="s">
        <v>9</v>
      </c>
      <c r="D6442">
        <v>0.79999999999999905</v>
      </c>
      <c r="E6442">
        <v>0.60388281611382999</v>
      </c>
      <c r="F6442" s="1">
        <v>1.2029112031259601E-21</v>
      </c>
    </row>
    <row r="6443" spans="1:6" x14ac:dyDescent="0.25">
      <c r="A6443" t="s">
        <v>50</v>
      </c>
      <c r="B6443">
        <v>2</v>
      </c>
      <c r="C6443" t="s">
        <v>9</v>
      </c>
      <c r="D6443">
        <v>0.79999999999999905</v>
      </c>
      <c r="E6443">
        <v>0.58179867370418903</v>
      </c>
      <c r="F6443" s="1">
        <v>6.3548445150096603E-5</v>
      </c>
    </row>
    <row r="6444" spans="1:6" x14ac:dyDescent="0.25">
      <c r="A6444" t="s">
        <v>50</v>
      </c>
      <c r="B6444">
        <v>3</v>
      </c>
      <c r="C6444" t="s">
        <v>9</v>
      </c>
      <c r="D6444">
        <v>0.79999999999999905</v>
      </c>
      <c r="E6444">
        <v>0.570301249258093</v>
      </c>
      <c r="F6444" s="1">
        <v>1.2472065196043601E-4</v>
      </c>
    </row>
    <row r="6445" spans="1:6" x14ac:dyDescent="0.25">
      <c r="A6445" t="s">
        <v>50</v>
      </c>
      <c r="B6445">
        <v>4</v>
      </c>
      <c r="C6445" t="s">
        <v>9</v>
      </c>
      <c r="D6445">
        <v>0.79999999999999905</v>
      </c>
      <c r="E6445">
        <v>0.56109839306656895</v>
      </c>
      <c r="F6445" s="1">
        <v>1.50165152686902E-4</v>
      </c>
    </row>
    <row r="6446" spans="1:6" x14ac:dyDescent="0.25">
      <c r="A6446" t="s">
        <v>50</v>
      </c>
      <c r="B6446">
        <v>5</v>
      </c>
      <c r="C6446" t="s">
        <v>9</v>
      </c>
      <c r="D6446">
        <v>0.79999999999999905</v>
      </c>
      <c r="E6446">
        <v>0.54758131633547003</v>
      </c>
      <c r="F6446" s="1">
        <v>2.0584876840586599E-4</v>
      </c>
    </row>
    <row r="6447" spans="1:6" x14ac:dyDescent="0.25">
      <c r="A6447" t="s">
        <v>50</v>
      </c>
      <c r="B6447">
        <v>6</v>
      </c>
      <c r="C6447" t="s">
        <v>9</v>
      </c>
      <c r="D6447">
        <v>0.79999999999999905</v>
      </c>
      <c r="E6447">
        <v>0.53874731552005395</v>
      </c>
      <c r="F6447" s="1">
        <v>1.73584473786507E-4</v>
      </c>
    </row>
    <row r="6448" spans="1:6" x14ac:dyDescent="0.25">
      <c r="A6448" t="s">
        <v>50</v>
      </c>
      <c r="B6448">
        <v>7</v>
      </c>
      <c r="C6448" t="s">
        <v>9</v>
      </c>
      <c r="D6448">
        <v>0.79999999999999905</v>
      </c>
      <c r="E6448">
        <v>0.52604512433551598</v>
      </c>
      <c r="F6448" s="1">
        <v>1.9479747584741599E-4</v>
      </c>
    </row>
    <row r="6449" spans="1:6" x14ac:dyDescent="0.25">
      <c r="A6449" t="s">
        <v>50</v>
      </c>
      <c r="B6449">
        <v>8</v>
      </c>
      <c r="C6449" t="s">
        <v>9</v>
      </c>
      <c r="D6449">
        <v>0.79999999999999905</v>
      </c>
      <c r="E6449">
        <v>0.51664221270566602</v>
      </c>
      <c r="F6449" s="1">
        <v>2.06987132234558E-4</v>
      </c>
    </row>
    <row r="6450" spans="1:6" x14ac:dyDescent="0.25">
      <c r="A6450" t="s">
        <v>50</v>
      </c>
      <c r="B6450">
        <v>9</v>
      </c>
      <c r="C6450" t="s">
        <v>9</v>
      </c>
      <c r="D6450">
        <v>0.79999999999999905</v>
      </c>
      <c r="E6450">
        <v>0.50827840946507596</v>
      </c>
      <c r="F6450" s="1">
        <v>2.75881933796421E-4</v>
      </c>
    </row>
    <row r="6451" spans="1:6" x14ac:dyDescent="0.25">
      <c r="A6451" t="s">
        <v>50</v>
      </c>
      <c r="B6451">
        <v>10</v>
      </c>
      <c r="C6451" t="s">
        <v>9</v>
      </c>
      <c r="D6451">
        <v>0.79999999999999905</v>
      </c>
      <c r="E6451">
        <v>0.49984174965806999</v>
      </c>
      <c r="F6451" s="1">
        <v>1.67221806642761E-4</v>
      </c>
    </row>
    <row r="6452" spans="1:6" x14ac:dyDescent="0.25">
      <c r="A6452" t="s">
        <v>50</v>
      </c>
      <c r="B6452">
        <v>11</v>
      </c>
      <c r="C6452" t="s">
        <v>9</v>
      </c>
      <c r="D6452">
        <v>0.79999999999999905</v>
      </c>
      <c r="E6452">
        <v>0.49400072178493698</v>
      </c>
      <c r="F6452" s="1">
        <v>1.12817596417974E-4</v>
      </c>
    </row>
    <row r="6453" spans="1:6" x14ac:dyDescent="0.25">
      <c r="A6453" t="s">
        <v>50</v>
      </c>
      <c r="B6453">
        <v>12</v>
      </c>
      <c r="C6453" t="s">
        <v>9</v>
      </c>
      <c r="D6453">
        <v>0.79999999999999905</v>
      </c>
      <c r="E6453">
        <v>0.487863347227393</v>
      </c>
      <c r="F6453" s="1">
        <v>1.3423128343864201E-4</v>
      </c>
    </row>
    <row r="6454" spans="1:6" x14ac:dyDescent="0.25">
      <c r="A6454" t="s">
        <v>50</v>
      </c>
      <c r="B6454">
        <v>13</v>
      </c>
      <c r="C6454" t="s">
        <v>9</v>
      </c>
      <c r="D6454">
        <v>0.79999999999999905</v>
      </c>
      <c r="E6454">
        <v>0.48072109531218699</v>
      </c>
      <c r="F6454" s="1">
        <v>1.18006377899795E-4</v>
      </c>
    </row>
    <row r="6455" spans="1:6" x14ac:dyDescent="0.25">
      <c r="A6455" t="s">
        <v>50</v>
      </c>
      <c r="B6455">
        <v>14</v>
      </c>
      <c r="C6455" t="s">
        <v>9</v>
      </c>
      <c r="D6455">
        <v>0.79999999999999905</v>
      </c>
      <c r="E6455">
        <v>0.473903369147468</v>
      </c>
      <c r="F6455" s="1">
        <v>6.96523419548089E-5</v>
      </c>
    </row>
    <row r="6456" spans="1:6" x14ac:dyDescent="0.25">
      <c r="A6456" t="s">
        <v>50</v>
      </c>
      <c r="B6456">
        <v>15</v>
      </c>
      <c r="C6456" t="s">
        <v>9</v>
      </c>
      <c r="D6456">
        <v>0.79999999999999905</v>
      </c>
      <c r="E6456">
        <v>0.46657975272712399</v>
      </c>
      <c r="F6456" s="1">
        <v>1.2627657687401E-4</v>
      </c>
    </row>
    <row r="6457" spans="1:6" x14ac:dyDescent="0.25">
      <c r="A6457" t="s">
        <v>50</v>
      </c>
      <c r="B6457">
        <v>16</v>
      </c>
      <c r="C6457" t="s">
        <v>9</v>
      </c>
      <c r="D6457">
        <v>0.79999999999999905</v>
      </c>
      <c r="E6457">
        <v>0.46100581959631798</v>
      </c>
      <c r="F6457" s="1">
        <v>1.02189784907893E-4</v>
      </c>
    </row>
    <row r="6458" spans="1:6" x14ac:dyDescent="0.25">
      <c r="A6458" t="s">
        <v>50</v>
      </c>
      <c r="B6458">
        <v>17</v>
      </c>
      <c r="C6458" t="s">
        <v>9</v>
      </c>
      <c r="D6458">
        <v>0.79999999999999905</v>
      </c>
      <c r="E6458">
        <v>0.45585839667408901</v>
      </c>
      <c r="F6458" s="1">
        <v>1.06703469459368E-4</v>
      </c>
    </row>
    <row r="6459" spans="1:6" x14ac:dyDescent="0.25">
      <c r="A6459" t="s">
        <v>50</v>
      </c>
      <c r="B6459">
        <v>18</v>
      </c>
      <c r="C6459" t="s">
        <v>9</v>
      </c>
      <c r="D6459">
        <v>0.79999999999999905</v>
      </c>
      <c r="E6459">
        <v>0.452548683637992</v>
      </c>
      <c r="F6459" s="1">
        <v>1.17477347820975E-4</v>
      </c>
    </row>
    <row r="6460" spans="1:6" x14ac:dyDescent="0.25">
      <c r="A6460" t="s">
        <v>50</v>
      </c>
      <c r="B6460">
        <v>19</v>
      </c>
      <c r="C6460" t="s">
        <v>9</v>
      </c>
      <c r="D6460">
        <v>0.79999999999999905</v>
      </c>
      <c r="E6460">
        <v>0.44635868525862699</v>
      </c>
      <c r="F6460" s="1">
        <v>7.1742721947128102E-5</v>
      </c>
    </row>
    <row r="6461" spans="1:6" x14ac:dyDescent="0.25">
      <c r="A6461" t="s">
        <v>50</v>
      </c>
      <c r="B6461">
        <v>20</v>
      </c>
      <c r="C6461" t="s">
        <v>9</v>
      </c>
      <c r="D6461">
        <v>0.79999999999999905</v>
      </c>
      <c r="E6461">
        <v>0.44292666406541198</v>
      </c>
      <c r="F6461" s="1">
        <v>5.3775828060547702E-5</v>
      </c>
    </row>
    <row r="6462" spans="1:6" x14ac:dyDescent="0.25">
      <c r="A6462" t="s">
        <v>50</v>
      </c>
      <c r="B6462">
        <v>21</v>
      </c>
      <c r="C6462" t="s">
        <v>9</v>
      </c>
      <c r="D6462">
        <v>0.79999999999999905</v>
      </c>
      <c r="E6462">
        <v>0.43978777477019898</v>
      </c>
      <c r="F6462" s="1">
        <v>6.2397613342577701E-5</v>
      </c>
    </row>
    <row r="6463" spans="1:6" x14ac:dyDescent="0.25">
      <c r="A6463" t="s">
        <v>50</v>
      </c>
      <c r="B6463">
        <v>22</v>
      </c>
      <c r="C6463" t="s">
        <v>9</v>
      </c>
      <c r="D6463">
        <v>0.79999999999999905</v>
      </c>
      <c r="E6463">
        <v>0.43700243971291802</v>
      </c>
      <c r="F6463" s="1">
        <v>6.9104707486458694E-5</v>
      </c>
    </row>
    <row r="6464" spans="1:6" x14ac:dyDescent="0.25">
      <c r="A6464" t="s">
        <v>50</v>
      </c>
      <c r="B6464">
        <v>23</v>
      </c>
      <c r="C6464" t="s">
        <v>9</v>
      </c>
      <c r="D6464">
        <v>0.79999999999999905</v>
      </c>
      <c r="E6464">
        <v>0.43241359353827102</v>
      </c>
      <c r="F6464" s="1">
        <v>3.80875576820563E-5</v>
      </c>
    </row>
    <row r="6465" spans="1:6" x14ac:dyDescent="0.25">
      <c r="A6465" t="s">
        <v>50</v>
      </c>
      <c r="B6465">
        <v>24</v>
      </c>
      <c r="C6465" t="s">
        <v>9</v>
      </c>
      <c r="D6465">
        <v>0.79999999999999905</v>
      </c>
      <c r="E6465">
        <v>0.42909939378327799</v>
      </c>
      <c r="F6465" s="1">
        <v>3.3638177434978798E-5</v>
      </c>
    </row>
    <row r="6466" spans="1:6" x14ac:dyDescent="0.25">
      <c r="A6466" t="s">
        <v>50</v>
      </c>
      <c r="B6466">
        <v>25</v>
      </c>
      <c r="C6466" t="s">
        <v>9</v>
      </c>
      <c r="D6466">
        <v>0.79999999999999905</v>
      </c>
      <c r="E6466">
        <v>0.42530442722342499</v>
      </c>
      <c r="F6466" s="1">
        <v>1.5681620396499101E-5</v>
      </c>
    </row>
    <row r="6467" spans="1:6" x14ac:dyDescent="0.25">
      <c r="A6467" t="s">
        <v>50</v>
      </c>
      <c r="B6467">
        <v>26</v>
      </c>
      <c r="C6467" t="s">
        <v>9</v>
      </c>
      <c r="D6467">
        <v>0.79999999999999905</v>
      </c>
      <c r="E6467">
        <v>0.42310002493033899</v>
      </c>
      <c r="F6467" s="1">
        <v>1.7268212816440199E-5</v>
      </c>
    </row>
    <row r="6468" spans="1:6" x14ac:dyDescent="0.25">
      <c r="A6468" t="s">
        <v>50</v>
      </c>
      <c r="B6468">
        <v>27</v>
      </c>
      <c r="C6468" t="s">
        <v>9</v>
      </c>
      <c r="D6468">
        <v>0.79999999999999905</v>
      </c>
      <c r="E6468">
        <v>0.41991875181252603</v>
      </c>
      <c r="F6468" s="1">
        <v>2.0808067868117499E-5</v>
      </c>
    </row>
    <row r="6469" spans="1:6" x14ac:dyDescent="0.25">
      <c r="A6469" t="s">
        <v>50</v>
      </c>
      <c r="B6469">
        <v>28</v>
      </c>
      <c r="C6469" t="s">
        <v>9</v>
      </c>
      <c r="D6469">
        <v>0.79999999999999905</v>
      </c>
      <c r="E6469">
        <v>0.41720362180965598</v>
      </c>
      <c r="F6469" s="1">
        <v>1.44018147273956E-5</v>
      </c>
    </row>
    <row r="6470" spans="1:6" x14ac:dyDescent="0.25">
      <c r="A6470" t="s">
        <v>50</v>
      </c>
      <c r="B6470">
        <v>29</v>
      </c>
      <c r="C6470" t="s">
        <v>9</v>
      </c>
      <c r="D6470">
        <v>0.79999999999999905</v>
      </c>
      <c r="E6470">
        <v>0.41480497565010199</v>
      </c>
      <c r="F6470" s="1">
        <v>1.14529227092799E-5</v>
      </c>
    </row>
    <row r="6471" spans="1:6" x14ac:dyDescent="0.25">
      <c r="A6471" t="s">
        <v>50</v>
      </c>
      <c r="B6471">
        <v>30</v>
      </c>
      <c r="C6471" t="s">
        <v>9</v>
      </c>
      <c r="D6471">
        <v>0.79999999999999905</v>
      </c>
      <c r="E6471">
        <v>0.41325310354632899</v>
      </c>
      <c r="F6471" s="1">
        <v>1.09311314563546E-5</v>
      </c>
    </row>
    <row r="6472" spans="1:6" x14ac:dyDescent="0.25">
      <c r="A6472" t="s">
        <v>50</v>
      </c>
      <c r="B6472">
        <v>31</v>
      </c>
      <c r="C6472" t="s">
        <v>9</v>
      </c>
      <c r="D6472">
        <v>0.79999999999999905</v>
      </c>
      <c r="E6472">
        <v>0.411702542519854</v>
      </c>
      <c r="F6472" s="1">
        <v>1.0676131562759701E-5</v>
      </c>
    </row>
    <row r="6473" spans="1:6" x14ac:dyDescent="0.25">
      <c r="A6473" t="s">
        <v>50</v>
      </c>
      <c r="B6473">
        <v>32</v>
      </c>
      <c r="C6473" t="s">
        <v>9</v>
      </c>
      <c r="D6473">
        <v>0.79999999999999905</v>
      </c>
      <c r="E6473">
        <v>0.409031064980242</v>
      </c>
      <c r="F6473" s="1">
        <v>7.01120514068381E-6</v>
      </c>
    </row>
    <row r="6474" spans="1:6" x14ac:dyDescent="0.25">
      <c r="A6474" t="s">
        <v>50</v>
      </c>
      <c r="B6474">
        <v>33</v>
      </c>
      <c r="C6474" t="s">
        <v>9</v>
      </c>
      <c r="D6474">
        <v>0.79999999999999905</v>
      </c>
      <c r="E6474">
        <v>0.40668322465583101</v>
      </c>
      <c r="F6474" s="1">
        <v>5.5764605864888302E-6</v>
      </c>
    </row>
    <row r="6475" spans="1:6" x14ac:dyDescent="0.25">
      <c r="A6475" t="s">
        <v>50</v>
      </c>
      <c r="B6475">
        <v>34</v>
      </c>
      <c r="C6475" t="s">
        <v>9</v>
      </c>
      <c r="D6475">
        <v>0.79999999999999905</v>
      </c>
      <c r="E6475">
        <v>0.40397109567633099</v>
      </c>
      <c r="F6475" s="1">
        <v>4.8480409027331497E-6</v>
      </c>
    </row>
    <row r="6476" spans="1:6" x14ac:dyDescent="0.25">
      <c r="A6476" t="s">
        <v>50</v>
      </c>
      <c r="B6476">
        <v>35</v>
      </c>
      <c r="C6476" t="s">
        <v>9</v>
      </c>
      <c r="D6476">
        <v>0.79999999999999905</v>
      </c>
      <c r="E6476">
        <v>0.40142980760028502</v>
      </c>
      <c r="F6476" s="1">
        <v>2.1912802922805799E-33</v>
      </c>
    </row>
    <row r="6477" spans="1:6" x14ac:dyDescent="0.25">
      <c r="A6477" t="s">
        <v>50</v>
      </c>
      <c r="B6477">
        <v>1</v>
      </c>
      <c r="C6477" t="s">
        <v>9</v>
      </c>
      <c r="D6477">
        <v>0.89999999999999902</v>
      </c>
      <c r="E6477">
        <v>0.61421850490502805</v>
      </c>
      <c r="F6477" s="1">
        <v>1.94918462765412E-22</v>
      </c>
    </row>
    <row r="6478" spans="1:6" x14ac:dyDescent="0.25">
      <c r="A6478" t="s">
        <v>50</v>
      </c>
      <c r="B6478">
        <v>2</v>
      </c>
      <c r="C6478" t="s">
        <v>9</v>
      </c>
      <c r="D6478">
        <v>0.89999999999999902</v>
      </c>
      <c r="E6478">
        <v>0.60095816957820802</v>
      </c>
      <c r="F6478" s="1">
        <v>1.1634465506724099E-4</v>
      </c>
    </row>
    <row r="6479" spans="1:6" x14ac:dyDescent="0.25">
      <c r="A6479" t="s">
        <v>50</v>
      </c>
      <c r="B6479">
        <v>3</v>
      </c>
      <c r="C6479" t="s">
        <v>9</v>
      </c>
      <c r="D6479">
        <v>0.89999999999999902</v>
      </c>
      <c r="E6479">
        <v>0.589431358159342</v>
      </c>
      <c r="F6479" s="1">
        <v>1.9211923924471801E-4</v>
      </c>
    </row>
    <row r="6480" spans="1:6" x14ac:dyDescent="0.25">
      <c r="A6480" t="s">
        <v>50</v>
      </c>
      <c r="B6480">
        <v>4</v>
      </c>
      <c r="C6480" t="s">
        <v>9</v>
      </c>
      <c r="D6480">
        <v>0.89999999999999902</v>
      </c>
      <c r="E6480">
        <v>0.58106912252008602</v>
      </c>
      <c r="F6480" s="1">
        <v>1.8059040675729501E-4</v>
      </c>
    </row>
    <row r="6481" spans="1:6" x14ac:dyDescent="0.25">
      <c r="A6481" t="s">
        <v>50</v>
      </c>
      <c r="B6481">
        <v>5</v>
      </c>
      <c r="C6481" t="s">
        <v>9</v>
      </c>
      <c r="D6481">
        <v>0.89999999999999902</v>
      </c>
      <c r="E6481">
        <v>0.57219710176022898</v>
      </c>
      <c r="F6481" s="1">
        <v>2.83220935386599E-4</v>
      </c>
    </row>
    <row r="6482" spans="1:6" x14ac:dyDescent="0.25">
      <c r="A6482" t="s">
        <v>50</v>
      </c>
      <c r="B6482">
        <v>6</v>
      </c>
      <c r="C6482" t="s">
        <v>9</v>
      </c>
      <c r="D6482">
        <v>0.89999999999999902</v>
      </c>
      <c r="E6482">
        <v>0.56478381728229599</v>
      </c>
      <c r="F6482" s="1">
        <v>2.6767845850215099E-4</v>
      </c>
    </row>
    <row r="6483" spans="1:6" x14ac:dyDescent="0.25">
      <c r="A6483" t="s">
        <v>50</v>
      </c>
      <c r="B6483">
        <v>7</v>
      </c>
      <c r="C6483" t="s">
        <v>9</v>
      </c>
      <c r="D6483">
        <v>0.89999999999999902</v>
      </c>
      <c r="E6483">
        <v>0.55421317311887797</v>
      </c>
      <c r="F6483" s="1">
        <v>3.1743006266134898E-4</v>
      </c>
    </row>
    <row r="6484" spans="1:6" x14ac:dyDescent="0.25">
      <c r="A6484" t="s">
        <v>50</v>
      </c>
      <c r="B6484">
        <v>8</v>
      </c>
      <c r="C6484" t="s">
        <v>9</v>
      </c>
      <c r="D6484">
        <v>0.89999999999999902</v>
      </c>
      <c r="E6484">
        <v>0.54514850786803204</v>
      </c>
      <c r="F6484" s="1">
        <v>2.6974396736246099E-4</v>
      </c>
    </row>
    <row r="6485" spans="1:6" x14ac:dyDescent="0.25">
      <c r="A6485" t="s">
        <v>50</v>
      </c>
      <c r="B6485">
        <v>9</v>
      </c>
      <c r="C6485" t="s">
        <v>9</v>
      </c>
      <c r="D6485">
        <v>0.89999999999999902</v>
      </c>
      <c r="E6485">
        <v>0.53677872608952104</v>
      </c>
      <c r="F6485" s="1">
        <v>3.7079730597612098E-4</v>
      </c>
    </row>
    <row r="6486" spans="1:6" x14ac:dyDescent="0.25">
      <c r="A6486" t="s">
        <v>50</v>
      </c>
      <c r="B6486">
        <v>10</v>
      </c>
      <c r="C6486" t="s">
        <v>9</v>
      </c>
      <c r="D6486">
        <v>0.89999999999999902</v>
      </c>
      <c r="E6486">
        <v>0.52808731979351398</v>
      </c>
      <c r="F6486" s="1">
        <v>1.7418604112228901E-4</v>
      </c>
    </row>
    <row r="6487" spans="1:6" x14ac:dyDescent="0.25">
      <c r="A6487" t="s">
        <v>50</v>
      </c>
      <c r="B6487">
        <v>11</v>
      </c>
      <c r="C6487" t="s">
        <v>9</v>
      </c>
      <c r="D6487">
        <v>0.89999999999999902</v>
      </c>
      <c r="E6487">
        <v>0.523273844219446</v>
      </c>
      <c r="F6487" s="1">
        <v>1.02374728099553E-4</v>
      </c>
    </row>
    <row r="6488" spans="1:6" x14ac:dyDescent="0.25">
      <c r="A6488" t="s">
        <v>50</v>
      </c>
      <c r="B6488">
        <v>12</v>
      </c>
      <c r="C6488" t="s">
        <v>9</v>
      </c>
      <c r="D6488">
        <v>0.89999999999999902</v>
      </c>
      <c r="E6488">
        <v>0.51710685409125201</v>
      </c>
      <c r="F6488" s="1">
        <v>1.2555432365439099E-4</v>
      </c>
    </row>
    <row r="6489" spans="1:6" x14ac:dyDescent="0.25">
      <c r="A6489" t="s">
        <v>50</v>
      </c>
      <c r="B6489">
        <v>13</v>
      </c>
      <c r="C6489" t="s">
        <v>9</v>
      </c>
      <c r="D6489">
        <v>0.89999999999999902</v>
      </c>
      <c r="E6489">
        <v>0.51069805132542101</v>
      </c>
      <c r="F6489" s="1">
        <v>1.1460665367993601E-4</v>
      </c>
    </row>
    <row r="6490" spans="1:6" x14ac:dyDescent="0.25">
      <c r="A6490" t="s">
        <v>50</v>
      </c>
      <c r="B6490">
        <v>14</v>
      </c>
      <c r="C6490" t="s">
        <v>9</v>
      </c>
      <c r="D6490">
        <v>0.89999999999999902</v>
      </c>
      <c r="E6490">
        <v>0.50348840731488398</v>
      </c>
      <c r="F6490" s="1">
        <v>6.90301794182162E-5</v>
      </c>
    </row>
    <row r="6491" spans="1:6" x14ac:dyDescent="0.25">
      <c r="A6491" t="s">
        <v>50</v>
      </c>
      <c r="B6491">
        <v>15</v>
      </c>
      <c r="C6491" t="s">
        <v>9</v>
      </c>
      <c r="D6491">
        <v>0.89999999999999902</v>
      </c>
      <c r="E6491">
        <v>0.49532881813742602</v>
      </c>
      <c r="F6491" s="1">
        <v>1.0454359668990899E-4</v>
      </c>
    </row>
    <row r="6492" spans="1:6" x14ac:dyDescent="0.25">
      <c r="A6492" t="s">
        <v>50</v>
      </c>
      <c r="B6492">
        <v>16</v>
      </c>
      <c r="C6492" t="s">
        <v>9</v>
      </c>
      <c r="D6492">
        <v>0.89999999999999902</v>
      </c>
      <c r="E6492">
        <v>0.48938063302628299</v>
      </c>
      <c r="F6492" s="1">
        <v>9.4031947484829101E-5</v>
      </c>
    </row>
    <row r="6493" spans="1:6" x14ac:dyDescent="0.25">
      <c r="A6493" t="s">
        <v>50</v>
      </c>
      <c r="B6493">
        <v>17</v>
      </c>
      <c r="C6493" t="s">
        <v>9</v>
      </c>
      <c r="D6493">
        <v>0.89999999999999902</v>
      </c>
      <c r="E6493">
        <v>0.48327904898872498</v>
      </c>
      <c r="F6493" s="1">
        <v>1.11004701328142E-4</v>
      </c>
    </row>
    <row r="6494" spans="1:6" x14ac:dyDescent="0.25">
      <c r="A6494" t="s">
        <v>50</v>
      </c>
      <c r="B6494">
        <v>18</v>
      </c>
      <c r="C6494" t="s">
        <v>9</v>
      </c>
      <c r="D6494">
        <v>0.89999999999999902</v>
      </c>
      <c r="E6494">
        <v>0.48027919716899797</v>
      </c>
      <c r="F6494" s="1">
        <v>1.3077041588693299E-4</v>
      </c>
    </row>
    <row r="6495" spans="1:6" x14ac:dyDescent="0.25">
      <c r="A6495" t="s">
        <v>50</v>
      </c>
      <c r="B6495">
        <v>19</v>
      </c>
      <c r="C6495" t="s">
        <v>9</v>
      </c>
      <c r="D6495">
        <v>0.89999999999999902</v>
      </c>
      <c r="E6495">
        <v>0.47332267606734602</v>
      </c>
      <c r="F6495" s="1">
        <v>9.30706212114909E-5</v>
      </c>
    </row>
    <row r="6496" spans="1:6" x14ac:dyDescent="0.25">
      <c r="A6496" t="s">
        <v>50</v>
      </c>
      <c r="B6496">
        <v>20</v>
      </c>
      <c r="C6496" t="s">
        <v>9</v>
      </c>
      <c r="D6496">
        <v>0.89999999999999902</v>
      </c>
      <c r="E6496">
        <v>0.46951441144513301</v>
      </c>
      <c r="F6496" s="1">
        <v>7.3309679387454103E-5</v>
      </c>
    </row>
    <row r="6497" spans="1:6" x14ac:dyDescent="0.25">
      <c r="A6497" t="s">
        <v>50</v>
      </c>
      <c r="B6497">
        <v>21</v>
      </c>
      <c r="C6497" t="s">
        <v>9</v>
      </c>
      <c r="D6497">
        <v>0.89999999999999902</v>
      </c>
      <c r="E6497">
        <v>0.46546974102878003</v>
      </c>
      <c r="F6497" s="1">
        <v>9.2136024475323298E-5</v>
      </c>
    </row>
    <row r="6498" spans="1:6" x14ac:dyDescent="0.25">
      <c r="A6498" t="s">
        <v>50</v>
      </c>
      <c r="B6498">
        <v>22</v>
      </c>
      <c r="C6498" t="s">
        <v>9</v>
      </c>
      <c r="D6498">
        <v>0.89999999999999902</v>
      </c>
      <c r="E6498">
        <v>0.462096549292356</v>
      </c>
      <c r="F6498" s="1">
        <v>1.01018069225812E-4</v>
      </c>
    </row>
    <row r="6499" spans="1:6" x14ac:dyDescent="0.25">
      <c r="A6499" t="s">
        <v>50</v>
      </c>
      <c r="B6499">
        <v>23</v>
      </c>
      <c r="C6499" t="s">
        <v>9</v>
      </c>
      <c r="D6499">
        <v>0.89999999999999902</v>
      </c>
      <c r="E6499">
        <v>0.456350614089096</v>
      </c>
      <c r="F6499" s="1">
        <v>5.1704768255723102E-5</v>
      </c>
    </row>
    <row r="6500" spans="1:6" x14ac:dyDescent="0.25">
      <c r="A6500" t="s">
        <v>50</v>
      </c>
      <c r="B6500">
        <v>24</v>
      </c>
      <c r="C6500" t="s">
        <v>9</v>
      </c>
      <c r="D6500">
        <v>0.89999999999999902</v>
      </c>
      <c r="E6500">
        <v>0.45198437503125699</v>
      </c>
      <c r="F6500" s="1">
        <v>3.0792601893814397E-5</v>
      </c>
    </row>
    <row r="6501" spans="1:6" x14ac:dyDescent="0.25">
      <c r="A6501" t="s">
        <v>50</v>
      </c>
      <c r="B6501">
        <v>25</v>
      </c>
      <c r="C6501" t="s">
        <v>9</v>
      </c>
      <c r="D6501">
        <v>0.89999999999999902</v>
      </c>
      <c r="E6501">
        <v>0.44744987112032197</v>
      </c>
      <c r="F6501" s="1">
        <v>2.3223158880381498E-5</v>
      </c>
    </row>
    <row r="6502" spans="1:6" x14ac:dyDescent="0.25">
      <c r="A6502" t="s">
        <v>50</v>
      </c>
      <c r="B6502">
        <v>26</v>
      </c>
      <c r="C6502" t="s">
        <v>9</v>
      </c>
      <c r="D6502">
        <v>0.89999999999999902</v>
      </c>
      <c r="E6502">
        <v>0.444307170935411</v>
      </c>
      <c r="F6502" s="1">
        <v>2.4230249445555601E-5</v>
      </c>
    </row>
    <row r="6503" spans="1:6" x14ac:dyDescent="0.25">
      <c r="A6503" t="s">
        <v>50</v>
      </c>
      <c r="B6503">
        <v>27</v>
      </c>
      <c r="C6503" t="s">
        <v>9</v>
      </c>
      <c r="D6503">
        <v>0.89999999999999902</v>
      </c>
      <c r="E6503">
        <v>0.440872380031337</v>
      </c>
      <c r="F6503" s="1">
        <v>3.1424143383646098E-5</v>
      </c>
    </row>
    <row r="6504" spans="1:6" x14ac:dyDescent="0.25">
      <c r="A6504" t="s">
        <v>50</v>
      </c>
      <c r="B6504">
        <v>28</v>
      </c>
      <c r="C6504" t="s">
        <v>9</v>
      </c>
      <c r="D6504">
        <v>0.89999999999999902</v>
      </c>
      <c r="E6504">
        <v>0.43719327528761998</v>
      </c>
      <c r="F6504" s="1">
        <v>1.8328469669155799E-5</v>
      </c>
    </row>
    <row r="6505" spans="1:6" x14ac:dyDescent="0.25">
      <c r="A6505" t="s">
        <v>50</v>
      </c>
      <c r="B6505">
        <v>29</v>
      </c>
      <c r="C6505" t="s">
        <v>9</v>
      </c>
      <c r="D6505">
        <v>0.89999999999999902</v>
      </c>
      <c r="E6505">
        <v>0.43415505256030601</v>
      </c>
      <c r="F6505" s="1">
        <v>1.7090805369581599E-5</v>
      </c>
    </row>
    <row r="6506" spans="1:6" x14ac:dyDescent="0.25">
      <c r="A6506" t="s">
        <v>50</v>
      </c>
      <c r="B6506">
        <v>30</v>
      </c>
      <c r="C6506" t="s">
        <v>9</v>
      </c>
      <c r="D6506">
        <v>0.89999999999999902</v>
      </c>
      <c r="E6506">
        <v>0.43173639973920802</v>
      </c>
      <c r="F6506" s="1">
        <v>1.8427767589097601E-5</v>
      </c>
    </row>
    <row r="6507" spans="1:6" x14ac:dyDescent="0.25">
      <c r="A6507" t="s">
        <v>50</v>
      </c>
      <c r="B6507">
        <v>31</v>
      </c>
      <c r="C6507" t="s">
        <v>9</v>
      </c>
      <c r="D6507">
        <v>0.89999999999999902</v>
      </c>
      <c r="E6507">
        <v>0.42965461106989999</v>
      </c>
      <c r="F6507" s="1">
        <v>1.5588805817081699E-5</v>
      </c>
    </row>
    <row r="6508" spans="1:6" x14ac:dyDescent="0.25">
      <c r="A6508" t="s">
        <v>50</v>
      </c>
      <c r="B6508">
        <v>32</v>
      </c>
      <c r="C6508" t="s">
        <v>9</v>
      </c>
      <c r="D6508">
        <v>0.89999999999999902</v>
      </c>
      <c r="E6508">
        <v>0.42646068574193902</v>
      </c>
      <c r="F6508" s="1">
        <v>8.0100640172029406E-6</v>
      </c>
    </row>
    <row r="6509" spans="1:6" x14ac:dyDescent="0.25">
      <c r="A6509" t="s">
        <v>50</v>
      </c>
      <c r="B6509">
        <v>33</v>
      </c>
      <c r="C6509" t="s">
        <v>9</v>
      </c>
      <c r="D6509">
        <v>0.89999999999999902</v>
      </c>
      <c r="E6509">
        <v>0.42297776028919198</v>
      </c>
      <c r="F6509" s="1">
        <v>7.3855800201317204E-6</v>
      </c>
    </row>
    <row r="6510" spans="1:6" x14ac:dyDescent="0.25">
      <c r="A6510" t="s">
        <v>50</v>
      </c>
      <c r="B6510">
        <v>34</v>
      </c>
      <c r="C6510" t="s">
        <v>9</v>
      </c>
      <c r="D6510">
        <v>0.89999999999999902</v>
      </c>
      <c r="E6510">
        <v>0.41955775044134003</v>
      </c>
      <c r="F6510" s="1">
        <v>5.9365540216767302E-6</v>
      </c>
    </row>
    <row r="6511" spans="1:6" x14ac:dyDescent="0.25">
      <c r="A6511" t="s">
        <v>50</v>
      </c>
      <c r="B6511">
        <v>35</v>
      </c>
      <c r="C6511" t="s">
        <v>9</v>
      </c>
      <c r="D6511">
        <v>0.89999999999999902</v>
      </c>
      <c r="E6511">
        <v>0.41638312337248801</v>
      </c>
      <c r="F6511" s="1">
        <v>3.9716955297585598E-33</v>
      </c>
    </row>
    <row r="6512" spans="1:6" x14ac:dyDescent="0.25">
      <c r="A6512" t="s">
        <v>50</v>
      </c>
      <c r="B6512">
        <v>1</v>
      </c>
      <c r="C6512" t="s">
        <v>9</v>
      </c>
      <c r="D6512">
        <v>0.999999999999999</v>
      </c>
      <c r="E6512">
        <v>0.61740101061294295</v>
      </c>
      <c r="F6512" s="1">
        <v>5.13407529817675E-23</v>
      </c>
    </row>
    <row r="6513" spans="1:6" x14ac:dyDescent="0.25">
      <c r="A6513" t="s">
        <v>50</v>
      </c>
      <c r="B6513">
        <v>2</v>
      </c>
      <c r="C6513" t="s">
        <v>9</v>
      </c>
      <c r="D6513">
        <v>0.999999999999999</v>
      </c>
      <c r="E6513">
        <v>0.60724090905741102</v>
      </c>
      <c r="F6513" s="1">
        <v>9.1783076865628702E-5</v>
      </c>
    </row>
    <row r="6514" spans="1:6" x14ac:dyDescent="0.25">
      <c r="A6514" t="s">
        <v>50</v>
      </c>
      <c r="B6514">
        <v>3</v>
      </c>
      <c r="C6514" t="s">
        <v>9</v>
      </c>
      <c r="D6514">
        <v>0.999999999999999</v>
      </c>
      <c r="E6514">
        <v>0.59892551324510002</v>
      </c>
      <c r="F6514" s="1">
        <v>1.3534371206807601E-4</v>
      </c>
    </row>
    <row r="6515" spans="1:6" x14ac:dyDescent="0.25">
      <c r="A6515" t="s">
        <v>50</v>
      </c>
      <c r="B6515">
        <v>4</v>
      </c>
      <c r="C6515" t="s">
        <v>9</v>
      </c>
      <c r="D6515">
        <v>0.999999999999999</v>
      </c>
      <c r="E6515">
        <v>0.594042321903822</v>
      </c>
      <c r="F6515" s="1">
        <v>1.6285370700386701E-4</v>
      </c>
    </row>
    <row r="6516" spans="1:6" x14ac:dyDescent="0.25">
      <c r="A6516" t="s">
        <v>50</v>
      </c>
      <c r="B6516">
        <v>5</v>
      </c>
      <c r="C6516" t="s">
        <v>9</v>
      </c>
      <c r="D6516">
        <v>0.999999999999999</v>
      </c>
      <c r="E6516">
        <v>0.58723322868076</v>
      </c>
      <c r="F6516" s="1">
        <v>2.55403568720548E-4</v>
      </c>
    </row>
    <row r="6517" spans="1:6" x14ac:dyDescent="0.25">
      <c r="A6517" t="s">
        <v>50</v>
      </c>
      <c r="B6517">
        <v>6</v>
      </c>
      <c r="C6517" t="s">
        <v>9</v>
      </c>
      <c r="D6517">
        <v>0.999999999999999</v>
      </c>
      <c r="E6517">
        <v>0.58156840860346404</v>
      </c>
      <c r="F6517" s="1">
        <v>2.77856647487098E-4</v>
      </c>
    </row>
    <row r="6518" spans="1:6" x14ac:dyDescent="0.25">
      <c r="A6518" t="s">
        <v>50</v>
      </c>
      <c r="B6518">
        <v>7</v>
      </c>
      <c r="C6518" t="s">
        <v>9</v>
      </c>
      <c r="D6518">
        <v>0.999999999999999</v>
      </c>
      <c r="E6518">
        <v>0.57541852972206597</v>
      </c>
      <c r="F6518" s="1">
        <v>2.99128837681671E-4</v>
      </c>
    </row>
    <row r="6519" spans="1:6" x14ac:dyDescent="0.25">
      <c r="A6519" t="s">
        <v>50</v>
      </c>
      <c r="B6519">
        <v>8</v>
      </c>
      <c r="C6519" t="s">
        <v>9</v>
      </c>
      <c r="D6519">
        <v>0.999999999999999</v>
      </c>
      <c r="E6519">
        <v>0.56751154716854202</v>
      </c>
      <c r="F6519" s="1">
        <v>2.1167371463023301E-4</v>
      </c>
    </row>
    <row r="6520" spans="1:6" x14ac:dyDescent="0.25">
      <c r="A6520" t="s">
        <v>50</v>
      </c>
      <c r="B6520">
        <v>9</v>
      </c>
      <c r="C6520" t="s">
        <v>9</v>
      </c>
      <c r="D6520">
        <v>0.999999999999999</v>
      </c>
      <c r="E6520">
        <v>0.56011848386966001</v>
      </c>
      <c r="F6520" s="1">
        <v>3.1519445100816699E-4</v>
      </c>
    </row>
    <row r="6521" spans="1:6" x14ac:dyDescent="0.25">
      <c r="A6521" t="s">
        <v>50</v>
      </c>
      <c r="B6521">
        <v>10</v>
      </c>
      <c r="C6521" t="s">
        <v>9</v>
      </c>
      <c r="D6521">
        <v>0.999999999999999</v>
      </c>
      <c r="E6521">
        <v>0.55224878133274002</v>
      </c>
      <c r="F6521" s="1">
        <v>1.7677025891168401E-4</v>
      </c>
    </row>
    <row r="6522" spans="1:6" x14ac:dyDescent="0.25">
      <c r="A6522" t="s">
        <v>50</v>
      </c>
      <c r="B6522">
        <v>11</v>
      </c>
      <c r="C6522" t="s">
        <v>9</v>
      </c>
      <c r="D6522">
        <v>0.999999999999999</v>
      </c>
      <c r="E6522">
        <v>0.54819188785027295</v>
      </c>
      <c r="F6522" s="1">
        <v>9.8900119216045596E-5</v>
      </c>
    </row>
    <row r="6523" spans="1:6" x14ac:dyDescent="0.25">
      <c r="A6523" t="s">
        <v>50</v>
      </c>
      <c r="B6523">
        <v>12</v>
      </c>
      <c r="C6523" t="s">
        <v>9</v>
      </c>
      <c r="D6523">
        <v>0.999999999999999</v>
      </c>
      <c r="E6523">
        <v>0.54259939322461503</v>
      </c>
      <c r="F6523" s="1">
        <v>1.2500771652946801E-4</v>
      </c>
    </row>
    <row r="6524" spans="1:6" x14ac:dyDescent="0.25">
      <c r="A6524" t="s">
        <v>50</v>
      </c>
      <c r="B6524">
        <v>13</v>
      </c>
      <c r="C6524" t="s">
        <v>9</v>
      </c>
      <c r="D6524">
        <v>0.999999999999999</v>
      </c>
      <c r="E6524">
        <v>0.53720619523172597</v>
      </c>
      <c r="F6524" s="1">
        <v>1.3402955233517001E-4</v>
      </c>
    </row>
    <row r="6525" spans="1:6" x14ac:dyDescent="0.25">
      <c r="A6525" t="s">
        <v>50</v>
      </c>
      <c r="B6525">
        <v>14</v>
      </c>
      <c r="C6525" t="s">
        <v>9</v>
      </c>
      <c r="D6525">
        <v>0.999999999999999</v>
      </c>
      <c r="E6525">
        <v>0.52918391763474204</v>
      </c>
      <c r="F6525" s="1">
        <v>9.2890633758165806E-5</v>
      </c>
    </row>
    <row r="6526" spans="1:6" x14ac:dyDescent="0.25">
      <c r="A6526" t="s">
        <v>50</v>
      </c>
      <c r="B6526">
        <v>15</v>
      </c>
      <c r="C6526" t="s">
        <v>9</v>
      </c>
      <c r="D6526">
        <v>0.999999999999999</v>
      </c>
      <c r="E6526">
        <v>0.52082368614862495</v>
      </c>
      <c r="F6526" s="1">
        <v>1.1748547696812999E-4</v>
      </c>
    </row>
    <row r="6527" spans="1:6" x14ac:dyDescent="0.25">
      <c r="A6527" t="s">
        <v>50</v>
      </c>
      <c r="B6527">
        <v>16</v>
      </c>
      <c r="C6527" t="s">
        <v>9</v>
      </c>
      <c r="D6527">
        <v>0.999999999999999</v>
      </c>
      <c r="E6527">
        <v>0.51482179277340001</v>
      </c>
      <c r="F6527" s="1">
        <v>1.2212644870159299E-4</v>
      </c>
    </row>
    <row r="6528" spans="1:6" x14ac:dyDescent="0.25">
      <c r="A6528" t="s">
        <v>50</v>
      </c>
      <c r="B6528">
        <v>17</v>
      </c>
      <c r="C6528" t="s">
        <v>9</v>
      </c>
      <c r="D6528">
        <v>0.999999999999999</v>
      </c>
      <c r="E6528">
        <v>0.50871674791275001</v>
      </c>
      <c r="F6528" s="1">
        <v>1.2568682051157699E-4</v>
      </c>
    </row>
    <row r="6529" spans="1:6" x14ac:dyDescent="0.25">
      <c r="A6529" t="s">
        <v>50</v>
      </c>
      <c r="B6529">
        <v>18</v>
      </c>
      <c r="C6529" t="s">
        <v>9</v>
      </c>
      <c r="D6529">
        <v>0.999999999999999</v>
      </c>
      <c r="E6529">
        <v>0.50573688706059705</v>
      </c>
      <c r="F6529" s="1">
        <v>1.32228472663342E-4</v>
      </c>
    </row>
    <row r="6530" spans="1:6" x14ac:dyDescent="0.25">
      <c r="A6530" t="s">
        <v>50</v>
      </c>
      <c r="B6530">
        <v>19</v>
      </c>
      <c r="C6530" t="s">
        <v>9</v>
      </c>
      <c r="D6530">
        <v>0.999999999999999</v>
      </c>
      <c r="E6530">
        <v>0.49841496511376598</v>
      </c>
      <c r="F6530" s="1">
        <v>1.10054963374193E-4</v>
      </c>
    </row>
    <row r="6531" spans="1:6" x14ac:dyDescent="0.25">
      <c r="A6531" t="s">
        <v>50</v>
      </c>
      <c r="B6531">
        <v>20</v>
      </c>
      <c r="C6531" t="s">
        <v>9</v>
      </c>
      <c r="D6531">
        <v>0.999999999999999</v>
      </c>
      <c r="E6531">
        <v>0.49422075021623102</v>
      </c>
      <c r="F6531" s="1">
        <v>9.1571219507656499E-5</v>
      </c>
    </row>
    <row r="6532" spans="1:6" x14ac:dyDescent="0.25">
      <c r="A6532" t="s">
        <v>50</v>
      </c>
      <c r="B6532">
        <v>21</v>
      </c>
      <c r="C6532" t="s">
        <v>9</v>
      </c>
      <c r="D6532">
        <v>0.999999999999999</v>
      </c>
      <c r="E6532">
        <v>0.48934573873933401</v>
      </c>
      <c r="F6532" s="1">
        <v>1.2169150273818401E-4</v>
      </c>
    </row>
    <row r="6533" spans="1:6" x14ac:dyDescent="0.25">
      <c r="A6533" t="s">
        <v>50</v>
      </c>
      <c r="B6533">
        <v>22</v>
      </c>
      <c r="C6533" t="s">
        <v>9</v>
      </c>
      <c r="D6533">
        <v>0.999999999999999</v>
      </c>
      <c r="E6533">
        <v>0.48636638944789301</v>
      </c>
      <c r="F6533" s="1">
        <v>1.3332655046984301E-4</v>
      </c>
    </row>
    <row r="6534" spans="1:6" x14ac:dyDescent="0.25">
      <c r="A6534" t="s">
        <v>50</v>
      </c>
      <c r="B6534">
        <v>23</v>
      </c>
      <c r="C6534" t="s">
        <v>9</v>
      </c>
      <c r="D6534">
        <v>0.999999999999999</v>
      </c>
      <c r="E6534">
        <v>0.48006437587992001</v>
      </c>
      <c r="F6534" s="1">
        <v>7.4246802269720404E-5</v>
      </c>
    </row>
    <row r="6535" spans="1:6" x14ac:dyDescent="0.25">
      <c r="A6535" t="s">
        <v>50</v>
      </c>
      <c r="B6535">
        <v>24</v>
      </c>
      <c r="C6535" t="s">
        <v>9</v>
      </c>
      <c r="D6535">
        <v>0.999999999999999</v>
      </c>
      <c r="E6535">
        <v>0.47436082057240903</v>
      </c>
      <c r="F6535" s="1">
        <v>3.2022315508944301E-5</v>
      </c>
    </row>
    <row r="6536" spans="1:6" x14ac:dyDescent="0.25">
      <c r="A6536" t="s">
        <v>50</v>
      </c>
      <c r="B6536">
        <v>25</v>
      </c>
      <c r="C6536" t="s">
        <v>9</v>
      </c>
      <c r="D6536">
        <v>0.999999999999999</v>
      </c>
      <c r="E6536">
        <v>0.46975435137682903</v>
      </c>
      <c r="F6536" s="1">
        <v>4.2567493511629899E-5</v>
      </c>
    </row>
    <row r="6537" spans="1:6" x14ac:dyDescent="0.25">
      <c r="A6537" t="s">
        <v>50</v>
      </c>
      <c r="B6537">
        <v>26</v>
      </c>
      <c r="C6537" t="s">
        <v>9</v>
      </c>
      <c r="D6537">
        <v>0.999999999999999</v>
      </c>
      <c r="E6537">
        <v>0.46611885433364603</v>
      </c>
      <c r="F6537" s="1">
        <v>3.4970329577288203E-5</v>
      </c>
    </row>
    <row r="6538" spans="1:6" x14ac:dyDescent="0.25">
      <c r="A6538" t="s">
        <v>50</v>
      </c>
      <c r="B6538">
        <v>27</v>
      </c>
      <c r="C6538" t="s">
        <v>9</v>
      </c>
      <c r="D6538">
        <v>0.999999999999999</v>
      </c>
      <c r="E6538">
        <v>0.46272665557272702</v>
      </c>
      <c r="F6538" s="1">
        <v>4.7501043609787098E-5</v>
      </c>
    </row>
    <row r="6539" spans="1:6" x14ac:dyDescent="0.25">
      <c r="A6539" t="s">
        <v>50</v>
      </c>
      <c r="B6539">
        <v>28</v>
      </c>
      <c r="C6539" t="s">
        <v>9</v>
      </c>
      <c r="D6539">
        <v>0.999999999999999</v>
      </c>
      <c r="E6539">
        <v>0.45763182541561198</v>
      </c>
      <c r="F6539" s="1">
        <v>2.7125092595532999E-5</v>
      </c>
    </row>
    <row r="6540" spans="1:6" x14ac:dyDescent="0.25">
      <c r="A6540" t="s">
        <v>50</v>
      </c>
      <c r="B6540">
        <v>29</v>
      </c>
      <c r="C6540" t="s">
        <v>9</v>
      </c>
      <c r="D6540">
        <v>0.999999999999999</v>
      </c>
      <c r="E6540">
        <v>0.454358085398683</v>
      </c>
      <c r="F6540" s="1">
        <v>2.7100013683641E-5</v>
      </c>
    </row>
    <row r="6541" spans="1:6" x14ac:dyDescent="0.25">
      <c r="A6541" t="s">
        <v>50</v>
      </c>
      <c r="B6541">
        <v>30</v>
      </c>
      <c r="C6541" t="s">
        <v>9</v>
      </c>
      <c r="D6541">
        <v>0.999999999999999</v>
      </c>
      <c r="E6541">
        <v>0.45134084689537401</v>
      </c>
      <c r="F6541" s="1">
        <v>2.55351597544088E-5</v>
      </c>
    </row>
    <row r="6542" spans="1:6" x14ac:dyDescent="0.25">
      <c r="A6542" t="s">
        <v>50</v>
      </c>
      <c r="B6542">
        <v>31</v>
      </c>
      <c r="C6542" t="s">
        <v>9</v>
      </c>
      <c r="D6542">
        <v>0.999999999999999</v>
      </c>
      <c r="E6542">
        <v>0.448868768254789</v>
      </c>
      <c r="F6542" s="1">
        <v>1.9469898258118999E-5</v>
      </c>
    </row>
    <row r="6543" spans="1:6" x14ac:dyDescent="0.25">
      <c r="A6543" t="s">
        <v>50</v>
      </c>
      <c r="B6543">
        <v>32</v>
      </c>
      <c r="C6543" t="s">
        <v>9</v>
      </c>
      <c r="D6543">
        <v>0.999999999999999</v>
      </c>
      <c r="E6543">
        <v>0.44539455570366998</v>
      </c>
      <c r="F6543" s="1">
        <v>1.18564124030688E-5</v>
      </c>
    </row>
    <row r="6544" spans="1:6" x14ac:dyDescent="0.25">
      <c r="A6544" t="s">
        <v>50</v>
      </c>
      <c r="B6544">
        <v>33</v>
      </c>
      <c r="C6544" t="s">
        <v>9</v>
      </c>
      <c r="D6544">
        <v>0.999999999999999</v>
      </c>
      <c r="E6544">
        <v>0.44065119547800602</v>
      </c>
      <c r="F6544" s="1">
        <v>1.02502047810482E-5</v>
      </c>
    </row>
    <row r="6545" spans="1:6" x14ac:dyDescent="0.25">
      <c r="A6545" t="s">
        <v>50</v>
      </c>
      <c r="B6545">
        <v>34</v>
      </c>
      <c r="C6545" t="s">
        <v>9</v>
      </c>
      <c r="D6545">
        <v>0.999999999999999</v>
      </c>
      <c r="E6545">
        <v>0.43673092876476099</v>
      </c>
      <c r="F6545" s="1">
        <v>9.2234019885557608E-6</v>
      </c>
    </row>
    <row r="6546" spans="1:6" x14ac:dyDescent="0.25">
      <c r="A6546" t="s">
        <v>50</v>
      </c>
      <c r="B6546">
        <v>35</v>
      </c>
      <c r="C6546" t="s">
        <v>9</v>
      </c>
      <c r="D6546">
        <v>0.999999999999999</v>
      </c>
      <c r="E6546">
        <v>0.43319207509264301</v>
      </c>
      <c r="F6546" s="1">
        <v>7.6694810229820593E-33</v>
      </c>
    </row>
    <row r="6547" spans="1:6" hidden="1" x14ac:dyDescent="0.25">
      <c r="A6547" t="s">
        <v>50</v>
      </c>
      <c r="B6547">
        <v>1</v>
      </c>
      <c r="C6547" t="s">
        <v>10</v>
      </c>
      <c r="D6547">
        <v>0</v>
      </c>
      <c r="E6547">
        <v>0.143562212574842</v>
      </c>
      <c r="F6547" s="1">
        <v>2.17501867872108E-9</v>
      </c>
    </row>
    <row r="6548" spans="1:6" hidden="1" x14ac:dyDescent="0.25">
      <c r="A6548" t="s">
        <v>50</v>
      </c>
      <c r="B6548">
        <v>2</v>
      </c>
      <c r="C6548" t="s">
        <v>10</v>
      </c>
      <c r="D6548">
        <v>0</v>
      </c>
      <c r="E6548">
        <v>0.142491588850369</v>
      </c>
      <c r="F6548" s="1">
        <v>7.5088398479411899E-5</v>
      </c>
    </row>
    <row r="6549" spans="1:6" hidden="1" x14ac:dyDescent="0.25">
      <c r="A6549" t="s">
        <v>50</v>
      </c>
      <c r="B6549">
        <v>3</v>
      </c>
      <c r="C6549" t="s">
        <v>10</v>
      </c>
      <c r="D6549">
        <v>0</v>
      </c>
      <c r="E6549">
        <v>0.15080573187153301</v>
      </c>
      <c r="F6549" s="1">
        <v>3.4085520856652802E-4</v>
      </c>
    </row>
    <row r="6550" spans="1:6" hidden="1" x14ac:dyDescent="0.25">
      <c r="A6550" t="s">
        <v>50</v>
      </c>
      <c r="B6550">
        <v>4</v>
      </c>
      <c r="C6550" t="s">
        <v>10</v>
      </c>
      <c r="D6550">
        <v>0</v>
      </c>
      <c r="E6550">
        <v>0.15330286731311299</v>
      </c>
      <c r="F6550" s="1">
        <v>3.4901073188528802E-4</v>
      </c>
    </row>
    <row r="6551" spans="1:6" hidden="1" x14ac:dyDescent="0.25">
      <c r="A6551" t="s">
        <v>50</v>
      </c>
      <c r="B6551">
        <v>5</v>
      </c>
      <c r="C6551" t="s">
        <v>10</v>
      </c>
      <c r="D6551">
        <v>0</v>
      </c>
      <c r="E6551">
        <v>0.16087676442403101</v>
      </c>
      <c r="F6551" s="1">
        <v>6.2068918065975702E-4</v>
      </c>
    </row>
    <row r="6552" spans="1:6" hidden="1" x14ac:dyDescent="0.25">
      <c r="A6552" t="s">
        <v>50</v>
      </c>
      <c r="B6552">
        <v>6</v>
      </c>
      <c r="C6552" t="s">
        <v>10</v>
      </c>
      <c r="D6552">
        <v>0</v>
      </c>
      <c r="E6552">
        <v>0.16818370073717401</v>
      </c>
      <c r="F6552" s="1">
        <v>4.9428221121133604E-4</v>
      </c>
    </row>
    <row r="6553" spans="1:6" hidden="1" x14ac:dyDescent="0.25">
      <c r="A6553" t="s">
        <v>50</v>
      </c>
      <c r="B6553">
        <v>7</v>
      </c>
      <c r="C6553" t="s">
        <v>10</v>
      </c>
      <c r="D6553">
        <v>0</v>
      </c>
      <c r="E6553">
        <v>0.16808754681914001</v>
      </c>
      <c r="F6553" s="1">
        <v>4.9722928469395501E-4</v>
      </c>
    </row>
    <row r="6554" spans="1:6" hidden="1" x14ac:dyDescent="0.25">
      <c r="A6554" t="s">
        <v>50</v>
      </c>
      <c r="B6554">
        <v>8</v>
      </c>
      <c r="C6554" t="s">
        <v>10</v>
      </c>
      <c r="D6554">
        <v>0</v>
      </c>
      <c r="E6554">
        <v>0.16911152540496599</v>
      </c>
      <c r="F6554" s="1">
        <v>4.9843317372481703E-4</v>
      </c>
    </row>
    <row r="6555" spans="1:6" hidden="1" x14ac:dyDescent="0.25">
      <c r="A6555" t="s">
        <v>50</v>
      </c>
      <c r="B6555">
        <v>9</v>
      </c>
      <c r="C6555" t="s">
        <v>10</v>
      </c>
      <c r="D6555">
        <v>0</v>
      </c>
      <c r="E6555">
        <v>0.17773536140910401</v>
      </c>
      <c r="F6555" s="1">
        <v>3.4705042125516601E-4</v>
      </c>
    </row>
    <row r="6556" spans="1:6" hidden="1" x14ac:dyDescent="0.25">
      <c r="A6556" t="s">
        <v>50</v>
      </c>
      <c r="B6556">
        <v>10</v>
      </c>
      <c r="C6556" t="s">
        <v>10</v>
      </c>
      <c r="D6556">
        <v>0</v>
      </c>
      <c r="E6556">
        <v>0.188502406094543</v>
      </c>
      <c r="F6556" s="1">
        <v>7.9517420926642705E-4</v>
      </c>
    </row>
    <row r="6557" spans="1:6" hidden="1" x14ac:dyDescent="0.25">
      <c r="A6557" t="s">
        <v>50</v>
      </c>
      <c r="B6557">
        <v>11</v>
      </c>
      <c r="C6557" t="s">
        <v>10</v>
      </c>
      <c r="D6557">
        <v>0</v>
      </c>
      <c r="E6557">
        <v>0.19143652258976801</v>
      </c>
      <c r="F6557" s="1">
        <v>9.63816051795527E-4</v>
      </c>
    </row>
    <row r="6558" spans="1:6" hidden="1" x14ac:dyDescent="0.25">
      <c r="A6558" t="s">
        <v>50</v>
      </c>
      <c r="B6558">
        <v>12</v>
      </c>
      <c r="C6558" t="s">
        <v>10</v>
      </c>
      <c r="D6558">
        <v>0</v>
      </c>
      <c r="E6558">
        <v>0.194863964263436</v>
      </c>
      <c r="F6558" s="1">
        <v>8.3536443155202405E-4</v>
      </c>
    </row>
    <row r="6559" spans="1:6" hidden="1" x14ac:dyDescent="0.25">
      <c r="A6559" t="s">
        <v>50</v>
      </c>
      <c r="B6559">
        <v>13</v>
      </c>
      <c r="C6559" t="s">
        <v>10</v>
      </c>
      <c r="D6559">
        <v>0</v>
      </c>
      <c r="E6559">
        <v>0.199050165081439</v>
      </c>
      <c r="F6559" s="1">
        <v>8.5624527938477795E-4</v>
      </c>
    </row>
    <row r="6560" spans="1:6" hidden="1" x14ac:dyDescent="0.25">
      <c r="A6560" t="s">
        <v>50</v>
      </c>
      <c r="B6560">
        <v>14</v>
      </c>
      <c r="C6560" t="s">
        <v>10</v>
      </c>
      <c r="D6560">
        <v>0</v>
      </c>
      <c r="E6560">
        <v>0.200440755348752</v>
      </c>
      <c r="F6560" s="1">
        <v>9.1710071351167998E-4</v>
      </c>
    </row>
    <row r="6561" spans="1:6" hidden="1" x14ac:dyDescent="0.25">
      <c r="A6561" t="s">
        <v>50</v>
      </c>
      <c r="B6561">
        <v>15</v>
      </c>
      <c r="C6561" t="s">
        <v>10</v>
      </c>
      <c r="D6561">
        <v>0</v>
      </c>
      <c r="E6561">
        <v>0.204200215895222</v>
      </c>
      <c r="F6561" s="1">
        <v>9.2205658447420502E-4</v>
      </c>
    </row>
    <row r="6562" spans="1:6" hidden="1" x14ac:dyDescent="0.25">
      <c r="A6562" t="s">
        <v>50</v>
      </c>
      <c r="B6562">
        <v>16</v>
      </c>
      <c r="C6562" t="s">
        <v>10</v>
      </c>
      <c r="D6562">
        <v>0</v>
      </c>
      <c r="E6562">
        <v>0.20809611097602601</v>
      </c>
      <c r="F6562" s="1">
        <v>8.3953030085629496E-4</v>
      </c>
    </row>
    <row r="6563" spans="1:6" hidden="1" x14ac:dyDescent="0.25">
      <c r="A6563" t="s">
        <v>50</v>
      </c>
      <c r="B6563">
        <v>17</v>
      </c>
      <c r="C6563" t="s">
        <v>10</v>
      </c>
      <c r="D6563">
        <v>0</v>
      </c>
      <c r="E6563">
        <v>0.21514314996808701</v>
      </c>
      <c r="F6563" s="1">
        <v>8.7765234946912305E-4</v>
      </c>
    </row>
    <row r="6564" spans="1:6" hidden="1" x14ac:dyDescent="0.25">
      <c r="A6564" t="s">
        <v>50</v>
      </c>
      <c r="B6564">
        <v>18</v>
      </c>
      <c r="C6564" t="s">
        <v>10</v>
      </c>
      <c r="D6564">
        <v>0</v>
      </c>
      <c r="E6564">
        <v>0.216278430463235</v>
      </c>
      <c r="F6564" s="1">
        <v>8.37324037629364E-4</v>
      </c>
    </row>
    <row r="6565" spans="1:6" hidden="1" x14ac:dyDescent="0.25">
      <c r="A6565" t="s">
        <v>50</v>
      </c>
      <c r="B6565">
        <v>19</v>
      </c>
      <c r="C6565" t="s">
        <v>10</v>
      </c>
      <c r="D6565">
        <v>0</v>
      </c>
      <c r="E6565">
        <v>0.22053750779866599</v>
      </c>
      <c r="F6565" s="1">
        <v>8.0231486393908297E-4</v>
      </c>
    </row>
    <row r="6566" spans="1:6" hidden="1" x14ac:dyDescent="0.25">
      <c r="A6566" t="s">
        <v>50</v>
      </c>
      <c r="B6566">
        <v>20</v>
      </c>
      <c r="C6566" t="s">
        <v>10</v>
      </c>
      <c r="D6566">
        <v>0</v>
      </c>
      <c r="E6566">
        <v>0.220101117794473</v>
      </c>
      <c r="F6566" s="1">
        <v>9.2705539738353795E-4</v>
      </c>
    </row>
    <row r="6567" spans="1:6" hidden="1" x14ac:dyDescent="0.25">
      <c r="A6567" t="s">
        <v>50</v>
      </c>
      <c r="B6567">
        <v>21</v>
      </c>
      <c r="C6567" t="s">
        <v>10</v>
      </c>
      <c r="D6567">
        <v>0</v>
      </c>
      <c r="E6567">
        <v>0.22559863762618401</v>
      </c>
      <c r="F6567" s="1">
        <v>7.1424605386065701E-4</v>
      </c>
    </row>
    <row r="6568" spans="1:6" hidden="1" x14ac:dyDescent="0.25">
      <c r="A6568" t="s">
        <v>50</v>
      </c>
      <c r="B6568">
        <v>22</v>
      </c>
      <c r="C6568" t="s">
        <v>10</v>
      </c>
      <c r="D6568">
        <v>0</v>
      </c>
      <c r="E6568">
        <v>0.226384629198186</v>
      </c>
      <c r="F6568" s="1">
        <v>6.9738561780214204E-4</v>
      </c>
    </row>
    <row r="6569" spans="1:6" hidden="1" x14ac:dyDescent="0.25">
      <c r="A6569" t="s">
        <v>50</v>
      </c>
      <c r="B6569">
        <v>23</v>
      </c>
      <c r="C6569" t="s">
        <v>10</v>
      </c>
      <c r="D6569">
        <v>0</v>
      </c>
      <c r="E6569">
        <v>0.227659629187829</v>
      </c>
      <c r="F6569" s="1">
        <v>6.4396641401245902E-4</v>
      </c>
    </row>
    <row r="6570" spans="1:6" hidden="1" x14ac:dyDescent="0.25">
      <c r="A6570" t="s">
        <v>50</v>
      </c>
      <c r="B6570">
        <v>24</v>
      </c>
      <c r="C6570" t="s">
        <v>10</v>
      </c>
      <c r="D6570">
        <v>0</v>
      </c>
      <c r="E6570">
        <v>0.22803873830652799</v>
      </c>
      <c r="F6570" s="1">
        <v>6.0506788091411296E-4</v>
      </c>
    </row>
    <row r="6571" spans="1:6" hidden="1" x14ac:dyDescent="0.25">
      <c r="A6571" t="s">
        <v>50</v>
      </c>
      <c r="B6571">
        <v>25</v>
      </c>
      <c r="C6571" t="s">
        <v>10</v>
      </c>
      <c r="D6571">
        <v>0</v>
      </c>
      <c r="E6571">
        <v>0.22952825622497999</v>
      </c>
      <c r="F6571" s="1">
        <v>6.1813483827885605E-4</v>
      </c>
    </row>
    <row r="6572" spans="1:6" hidden="1" x14ac:dyDescent="0.25">
      <c r="A6572" t="s">
        <v>50</v>
      </c>
      <c r="B6572">
        <v>26</v>
      </c>
      <c r="C6572" t="s">
        <v>10</v>
      </c>
      <c r="D6572">
        <v>0</v>
      </c>
      <c r="E6572">
        <v>0.23621029870263299</v>
      </c>
      <c r="F6572" s="1">
        <v>3.6350759354179801E-4</v>
      </c>
    </row>
    <row r="6573" spans="1:6" hidden="1" x14ac:dyDescent="0.25">
      <c r="A6573" t="s">
        <v>50</v>
      </c>
      <c r="B6573">
        <v>27</v>
      </c>
      <c r="C6573" t="s">
        <v>10</v>
      </c>
      <c r="D6573">
        <v>0</v>
      </c>
      <c r="E6573">
        <v>0.23699114673605401</v>
      </c>
      <c r="F6573" s="1">
        <v>3.8179872330013499E-4</v>
      </c>
    </row>
    <row r="6574" spans="1:6" hidden="1" x14ac:dyDescent="0.25">
      <c r="A6574" t="s">
        <v>50</v>
      </c>
      <c r="B6574">
        <v>28</v>
      </c>
      <c r="C6574" t="s">
        <v>10</v>
      </c>
      <c r="D6574">
        <v>0</v>
      </c>
      <c r="E6574">
        <v>0.23825728997706799</v>
      </c>
      <c r="F6574" s="1">
        <v>3.87807240076505E-4</v>
      </c>
    </row>
    <row r="6575" spans="1:6" hidden="1" x14ac:dyDescent="0.25">
      <c r="A6575" t="s">
        <v>50</v>
      </c>
      <c r="B6575">
        <v>29</v>
      </c>
      <c r="C6575" t="s">
        <v>10</v>
      </c>
      <c r="D6575">
        <v>0</v>
      </c>
      <c r="E6575">
        <v>0.239237000423351</v>
      </c>
      <c r="F6575" s="1">
        <v>4.5883097001109502E-4</v>
      </c>
    </row>
    <row r="6576" spans="1:6" hidden="1" x14ac:dyDescent="0.25">
      <c r="A6576" t="s">
        <v>50</v>
      </c>
      <c r="B6576">
        <v>30</v>
      </c>
      <c r="C6576" t="s">
        <v>10</v>
      </c>
      <c r="D6576">
        <v>0</v>
      </c>
      <c r="E6576">
        <v>0.247201415950213</v>
      </c>
      <c r="F6576" s="1">
        <v>1.7233817543276401E-4</v>
      </c>
    </row>
    <row r="6577" spans="1:6" hidden="1" x14ac:dyDescent="0.25">
      <c r="A6577" t="s">
        <v>50</v>
      </c>
      <c r="B6577">
        <v>31</v>
      </c>
      <c r="C6577" t="s">
        <v>10</v>
      </c>
      <c r="D6577">
        <v>0</v>
      </c>
      <c r="E6577">
        <v>0.247296430620776</v>
      </c>
      <c r="F6577" s="1">
        <v>1.64037874803303E-4</v>
      </c>
    </row>
    <row r="6578" spans="1:6" hidden="1" x14ac:dyDescent="0.25">
      <c r="A6578" t="s">
        <v>50</v>
      </c>
      <c r="B6578">
        <v>32</v>
      </c>
      <c r="C6578" t="s">
        <v>10</v>
      </c>
      <c r="D6578">
        <v>0</v>
      </c>
      <c r="E6578">
        <v>0.24918624019055599</v>
      </c>
      <c r="F6578" s="1">
        <v>1.6732218053307801E-4</v>
      </c>
    </row>
    <row r="6579" spans="1:6" hidden="1" x14ac:dyDescent="0.25">
      <c r="A6579" t="s">
        <v>50</v>
      </c>
      <c r="B6579">
        <v>33</v>
      </c>
      <c r="C6579" t="s">
        <v>10</v>
      </c>
      <c r="D6579">
        <v>0</v>
      </c>
      <c r="E6579">
        <v>0.25014765411365902</v>
      </c>
      <c r="F6579" s="1">
        <v>1.6675671503315299E-4</v>
      </c>
    </row>
    <row r="6580" spans="1:6" hidden="1" x14ac:dyDescent="0.25">
      <c r="A6580" t="s">
        <v>50</v>
      </c>
      <c r="B6580">
        <v>34</v>
      </c>
      <c r="C6580" t="s">
        <v>10</v>
      </c>
      <c r="D6580">
        <v>0</v>
      </c>
      <c r="E6580">
        <v>0.25017257696370399</v>
      </c>
      <c r="F6580" s="1">
        <v>1.59276350993829E-4</v>
      </c>
    </row>
    <row r="6581" spans="1:6" hidden="1" x14ac:dyDescent="0.25">
      <c r="A6581" t="s">
        <v>50</v>
      </c>
      <c r="B6581">
        <v>35</v>
      </c>
      <c r="C6581" t="s">
        <v>10</v>
      </c>
      <c r="D6581">
        <v>0</v>
      </c>
      <c r="E6581">
        <v>0.25705491997936902</v>
      </c>
      <c r="F6581" s="1">
        <v>3.9580000279318101E-32</v>
      </c>
    </row>
    <row r="6582" spans="1:6" hidden="1" x14ac:dyDescent="0.25">
      <c r="A6582" t="s">
        <v>50</v>
      </c>
      <c r="B6582">
        <v>1</v>
      </c>
      <c r="C6582" t="s">
        <v>10</v>
      </c>
      <c r="D6582">
        <v>0.1</v>
      </c>
      <c r="E6582">
        <v>0.16308578919404501</v>
      </c>
      <c r="F6582" s="1">
        <v>2.1228502513153801E-14</v>
      </c>
    </row>
    <row r="6583" spans="1:6" hidden="1" x14ac:dyDescent="0.25">
      <c r="A6583" t="s">
        <v>50</v>
      </c>
      <c r="B6583">
        <v>2</v>
      </c>
      <c r="C6583" t="s">
        <v>10</v>
      </c>
      <c r="D6583">
        <v>0.1</v>
      </c>
      <c r="E6583">
        <v>0.16177335158342401</v>
      </c>
      <c r="F6583" s="1">
        <v>8.8155666214659596E-5</v>
      </c>
    </row>
    <row r="6584" spans="1:6" hidden="1" x14ac:dyDescent="0.25">
      <c r="A6584" t="s">
        <v>50</v>
      </c>
      <c r="B6584">
        <v>3</v>
      </c>
      <c r="C6584" t="s">
        <v>10</v>
      </c>
      <c r="D6584">
        <v>0.1</v>
      </c>
      <c r="E6584">
        <v>0.16930800771064999</v>
      </c>
      <c r="F6584" s="1">
        <v>2.7077793012004602E-4</v>
      </c>
    </row>
    <row r="6585" spans="1:6" hidden="1" x14ac:dyDescent="0.25">
      <c r="A6585" t="s">
        <v>50</v>
      </c>
      <c r="B6585">
        <v>4</v>
      </c>
      <c r="C6585" t="s">
        <v>10</v>
      </c>
      <c r="D6585">
        <v>0.1</v>
      </c>
      <c r="E6585">
        <v>0.17177374671596399</v>
      </c>
      <c r="F6585" s="1">
        <v>2.7756829272213203E-4</v>
      </c>
    </row>
    <row r="6586" spans="1:6" hidden="1" x14ac:dyDescent="0.25">
      <c r="A6586" t="s">
        <v>50</v>
      </c>
      <c r="B6586">
        <v>5</v>
      </c>
      <c r="C6586" t="s">
        <v>10</v>
      </c>
      <c r="D6586">
        <v>0.1</v>
      </c>
      <c r="E6586">
        <v>0.178638822291979</v>
      </c>
      <c r="F6586" s="1">
        <v>5.0880312513657E-4</v>
      </c>
    </row>
    <row r="6587" spans="1:6" hidden="1" x14ac:dyDescent="0.25">
      <c r="A6587" t="s">
        <v>50</v>
      </c>
      <c r="B6587">
        <v>6</v>
      </c>
      <c r="C6587" t="s">
        <v>10</v>
      </c>
      <c r="D6587">
        <v>0.1</v>
      </c>
      <c r="E6587">
        <v>0.186348417487638</v>
      </c>
      <c r="F6587" s="1">
        <v>3.9673858460017198E-4</v>
      </c>
    </row>
    <row r="6588" spans="1:6" hidden="1" x14ac:dyDescent="0.25">
      <c r="A6588" t="s">
        <v>50</v>
      </c>
      <c r="B6588">
        <v>7</v>
      </c>
      <c r="C6588" t="s">
        <v>10</v>
      </c>
      <c r="D6588">
        <v>0.1</v>
      </c>
      <c r="E6588">
        <v>0.18615967664792599</v>
      </c>
      <c r="F6588" s="1">
        <v>4.0179498455941899E-4</v>
      </c>
    </row>
    <row r="6589" spans="1:6" hidden="1" x14ac:dyDescent="0.25">
      <c r="A6589" t="s">
        <v>50</v>
      </c>
      <c r="B6589">
        <v>8</v>
      </c>
      <c r="C6589" t="s">
        <v>10</v>
      </c>
      <c r="D6589">
        <v>0.1</v>
      </c>
      <c r="E6589">
        <v>0.18723828100268999</v>
      </c>
      <c r="F6589" s="1">
        <v>4.08621747701102E-4</v>
      </c>
    </row>
    <row r="6590" spans="1:6" hidden="1" x14ac:dyDescent="0.25">
      <c r="A6590" t="s">
        <v>50</v>
      </c>
      <c r="B6590">
        <v>9</v>
      </c>
      <c r="C6590" t="s">
        <v>10</v>
      </c>
      <c r="D6590">
        <v>0.1</v>
      </c>
      <c r="E6590">
        <v>0.19632451184774399</v>
      </c>
      <c r="F6590" s="1">
        <v>2.8477131639773799E-4</v>
      </c>
    </row>
    <row r="6591" spans="1:6" hidden="1" x14ac:dyDescent="0.25">
      <c r="A6591" t="s">
        <v>50</v>
      </c>
      <c r="B6591">
        <v>10</v>
      </c>
      <c r="C6591" t="s">
        <v>10</v>
      </c>
      <c r="D6591">
        <v>0.1</v>
      </c>
      <c r="E6591">
        <v>0.20680526126186299</v>
      </c>
      <c r="F6591" s="1">
        <v>7.5540589709674304E-4</v>
      </c>
    </row>
    <row r="6592" spans="1:6" hidden="1" x14ac:dyDescent="0.25">
      <c r="A6592" t="s">
        <v>50</v>
      </c>
      <c r="B6592">
        <v>11</v>
      </c>
      <c r="C6592" t="s">
        <v>10</v>
      </c>
      <c r="D6592">
        <v>0.1</v>
      </c>
      <c r="E6592">
        <v>0.209835570396188</v>
      </c>
      <c r="F6592" s="1">
        <v>9.46422684940911E-4</v>
      </c>
    </row>
    <row r="6593" spans="1:6" hidden="1" x14ac:dyDescent="0.25">
      <c r="A6593" t="s">
        <v>50</v>
      </c>
      <c r="B6593">
        <v>12</v>
      </c>
      <c r="C6593" t="s">
        <v>10</v>
      </c>
      <c r="D6593">
        <v>0.1</v>
      </c>
      <c r="E6593">
        <v>0.21277412990605199</v>
      </c>
      <c r="F6593" s="1">
        <v>7.9560070982079105E-4</v>
      </c>
    </row>
    <row r="6594" spans="1:6" hidden="1" x14ac:dyDescent="0.25">
      <c r="A6594" t="s">
        <v>50</v>
      </c>
      <c r="B6594">
        <v>13</v>
      </c>
      <c r="C6594" t="s">
        <v>10</v>
      </c>
      <c r="D6594">
        <v>0.1</v>
      </c>
      <c r="E6594">
        <v>0.21712779624798501</v>
      </c>
      <c r="F6594" s="1">
        <v>7.8591521640989401E-4</v>
      </c>
    </row>
    <row r="6595" spans="1:6" hidden="1" x14ac:dyDescent="0.25">
      <c r="A6595" t="s">
        <v>50</v>
      </c>
      <c r="B6595">
        <v>14</v>
      </c>
      <c r="C6595" t="s">
        <v>10</v>
      </c>
      <c r="D6595">
        <v>0.1</v>
      </c>
      <c r="E6595">
        <v>0.218631149030864</v>
      </c>
      <c r="F6595" s="1">
        <v>8.3123757948932401E-4</v>
      </c>
    </row>
    <row r="6596" spans="1:6" hidden="1" x14ac:dyDescent="0.25">
      <c r="A6596" t="s">
        <v>50</v>
      </c>
      <c r="B6596">
        <v>15</v>
      </c>
      <c r="C6596" t="s">
        <v>10</v>
      </c>
      <c r="D6596">
        <v>0.1</v>
      </c>
      <c r="E6596">
        <v>0.222265468183583</v>
      </c>
      <c r="F6596" s="1">
        <v>8.1567185619616498E-4</v>
      </c>
    </row>
    <row r="6597" spans="1:6" hidden="1" x14ac:dyDescent="0.25">
      <c r="A6597" t="s">
        <v>50</v>
      </c>
      <c r="B6597">
        <v>16</v>
      </c>
      <c r="C6597" t="s">
        <v>10</v>
      </c>
      <c r="D6597">
        <v>0.1</v>
      </c>
      <c r="E6597">
        <v>0.226410768184831</v>
      </c>
      <c r="F6597" s="1">
        <v>7.5998423830003997E-4</v>
      </c>
    </row>
    <row r="6598" spans="1:6" hidden="1" x14ac:dyDescent="0.25">
      <c r="A6598" t="s">
        <v>50</v>
      </c>
      <c r="B6598">
        <v>17</v>
      </c>
      <c r="C6598" t="s">
        <v>10</v>
      </c>
      <c r="D6598">
        <v>0.1</v>
      </c>
      <c r="E6598">
        <v>0.23279038470171801</v>
      </c>
      <c r="F6598" s="1">
        <v>8.0472518672864497E-4</v>
      </c>
    </row>
    <row r="6599" spans="1:6" hidden="1" x14ac:dyDescent="0.25">
      <c r="A6599" t="s">
        <v>50</v>
      </c>
      <c r="B6599">
        <v>18</v>
      </c>
      <c r="C6599" t="s">
        <v>10</v>
      </c>
      <c r="D6599">
        <v>0.1</v>
      </c>
      <c r="E6599">
        <v>0.23396442591688699</v>
      </c>
      <c r="F6599" s="1">
        <v>7.6413438113630803E-4</v>
      </c>
    </row>
    <row r="6600" spans="1:6" hidden="1" x14ac:dyDescent="0.25">
      <c r="A6600" t="s">
        <v>50</v>
      </c>
      <c r="B6600">
        <v>19</v>
      </c>
      <c r="C6600" t="s">
        <v>10</v>
      </c>
      <c r="D6600">
        <v>0.1</v>
      </c>
      <c r="E6600">
        <v>0.23733009359131299</v>
      </c>
      <c r="F6600" s="1">
        <v>7.0264034246349705E-4</v>
      </c>
    </row>
    <row r="6601" spans="1:6" hidden="1" x14ac:dyDescent="0.25">
      <c r="A6601" t="s">
        <v>50</v>
      </c>
      <c r="B6601">
        <v>20</v>
      </c>
      <c r="C6601" t="s">
        <v>10</v>
      </c>
      <c r="D6601">
        <v>0.1</v>
      </c>
      <c r="E6601">
        <v>0.23679270517083301</v>
      </c>
      <c r="F6601" s="1">
        <v>8.3019361090225599E-4</v>
      </c>
    </row>
    <row r="6602" spans="1:6" hidden="1" x14ac:dyDescent="0.25">
      <c r="A6602" t="s">
        <v>50</v>
      </c>
      <c r="B6602">
        <v>21</v>
      </c>
      <c r="C6602" t="s">
        <v>10</v>
      </c>
      <c r="D6602">
        <v>0.1</v>
      </c>
      <c r="E6602">
        <v>0.242638443038551</v>
      </c>
      <c r="F6602" s="1">
        <v>6.1081174719738399E-4</v>
      </c>
    </row>
    <row r="6603" spans="1:6" hidden="1" x14ac:dyDescent="0.25">
      <c r="A6603" t="s">
        <v>50</v>
      </c>
      <c r="B6603">
        <v>22</v>
      </c>
      <c r="C6603" t="s">
        <v>10</v>
      </c>
      <c r="D6603">
        <v>0.1</v>
      </c>
      <c r="E6603">
        <v>0.24349135154055401</v>
      </c>
      <c r="F6603" s="1">
        <v>5.9610833265635703E-4</v>
      </c>
    </row>
    <row r="6604" spans="1:6" hidden="1" x14ac:dyDescent="0.25">
      <c r="A6604" t="s">
        <v>50</v>
      </c>
      <c r="B6604">
        <v>23</v>
      </c>
      <c r="C6604" t="s">
        <v>10</v>
      </c>
      <c r="D6604">
        <v>0.1</v>
      </c>
      <c r="E6604">
        <v>0.244840495137889</v>
      </c>
      <c r="F6604" s="1">
        <v>5.4283439705059299E-4</v>
      </c>
    </row>
    <row r="6605" spans="1:6" hidden="1" x14ac:dyDescent="0.25">
      <c r="A6605" t="s">
        <v>50</v>
      </c>
      <c r="B6605">
        <v>24</v>
      </c>
      <c r="C6605" t="s">
        <v>10</v>
      </c>
      <c r="D6605">
        <v>0.1</v>
      </c>
      <c r="E6605">
        <v>0.245201030749192</v>
      </c>
      <c r="F6605" s="1">
        <v>5.0455367114607603E-4</v>
      </c>
    </row>
    <row r="6606" spans="1:6" hidden="1" x14ac:dyDescent="0.25">
      <c r="A6606" t="s">
        <v>50</v>
      </c>
      <c r="B6606">
        <v>25</v>
      </c>
      <c r="C6606" t="s">
        <v>10</v>
      </c>
      <c r="D6606">
        <v>0.1</v>
      </c>
      <c r="E6606">
        <v>0.24681738930567701</v>
      </c>
      <c r="F6606" s="1">
        <v>5.1173874280897001E-4</v>
      </c>
    </row>
    <row r="6607" spans="1:6" hidden="1" x14ac:dyDescent="0.25">
      <c r="A6607" t="s">
        <v>50</v>
      </c>
      <c r="B6607">
        <v>26</v>
      </c>
      <c r="C6607" t="s">
        <v>10</v>
      </c>
      <c r="D6607">
        <v>0.1</v>
      </c>
      <c r="E6607">
        <v>0.25289185515685397</v>
      </c>
      <c r="F6607" s="1">
        <v>2.7912429936252799E-4</v>
      </c>
    </row>
    <row r="6608" spans="1:6" hidden="1" x14ac:dyDescent="0.25">
      <c r="A6608" t="s">
        <v>50</v>
      </c>
      <c r="B6608">
        <v>27</v>
      </c>
      <c r="C6608" t="s">
        <v>10</v>
      </c>
      <c r="D6608">
        <v>0.1</v>
      </c>
      <c r="E6608">
        <v>0.253718804114625</v>
      </c>
      <c r="F6608" s="1">
        <v>2.95600003671383E-4</v>
      </c>
    </row>
    <row r="6609" spans="1:6" hidden="1" x14ac:dyDescent="0.25">
      <c r="A6609" t="s">
        <v>50</v>
      </c>
      <c r="B6609">
        <v>28</v>
      </c>
      <c r="C6609" t="s">
        <v>10</v>
      </c>
      <c r="D6609">
        <v>0.1</v>
      </c>
      <c r="E6609">
        <v>0.25484702221321498</v>
      </c>
      <c r="F6609" s="1">
        <v>2.9430879852090702E-4</v>
      </c>
    </row>
    <row r="6610" spans="1:6" hidden="1" x14ac:dyDescent="0.25">
      <c r="A6610" t="s">
        <v>50</v>
      </c>
      <c r="B6610">
        <v>29</v>
      </c>
      <c r="C6610" t="s">
        <v>10</v>
      </c>
      <c r="D6610">
        <v>0.1</v>
      </c>
      <c r="E6610">
        <v>0.255772093733385</v>
      </c>
      <c r="F6610" s="1">
        <v>3.5570498738041699E-4</v>
      </c>
    </row>
    <row r="6611" spans="1:6" hidden="1" x14ac:dyDescent="0.25">
      <c r="A6611" t="s">
        <v>50</v>
      </c>
      <c r="B6611">
        <v>30</v>
      </c>
      <c r="C6611" t="s">
        <v>10</v>
      </c>
      <c r="D6611">
        <v>0.1</v>
      </c>
      <c r="E6611">
        <v>0.26271006314622197</v>
      </c>
      <c r="F6611" s="1">
        <v>1.22233673848219E-4</v>
      </c>
    </row>
    <row r="6612" spans="1:6" hidden="1" x14ac:dyDescent="0.25">
      <c r="A6612" t="s">
        <v>50</v>
      </c>
      <c r="B6612">
        <v>31</v>
      </c>
      <c r="C6612" t="s">
        <v>10</v>
      </c>
      <c r="D6612">
        <v>0.1</v>
      </c>
      <c r="E6612">
        <v>0.26247274524706898</v>
      </c>
      <c r="F6612" s="1">
        <v>1.15177628030209E-4</v>
      </c>
    </row>
    <row r="6613" spans="1:6" hidden="1" x14ac:dyDescent="0.25">
      <c r="A6613" t="s">
        <v>50</v>
      </c>
      <c r="B6613">
        <v>32</v>
      </c>
      <c r="C6613" t="s">
        <v>10</v>
      </c>
      <c r="D6613">
        <v>0.1</v>
      </c>
      <c r="E6613">
        <v>0.26457004946769502</v>
      </c>
      <c r="F6613" s="1">
        <v>1.11669542260049E-4</v>
      </c>
    </row>
    <row r="6614" spans="1:6" hidden="1" x14ac:dyDescent="0.25">
      <c r="A6614" t="s">
        <v>50</v>
      </c>
      <c r="B6614">
        <v>33</v>
      </c>
      <c r="C6614" t="s">
        <v>10</v>
      </c>
      <c r="D6614">
        <v>0.1</v>
      </c>
      <c r="E6614">
        <v>0.26558970004492999</v>
      </c>
      <c r="F6614" s="1">
        <v>1.1864286570268299E-4</v>
      </c>
    </row>
    <row r="6615" spans="1:6" hidden="1" x14ac:dyDescent="0.25">
      <c r="A6615" t="s">
        <v>50</v>
      </c>
      <c r="B6615">
        <v>34</v>
      </c>
      <c r="C6615" t="s">
        <v>10</v>
      </c>
      <c r="D6615">
        <v>0.1</v>
      </c>
      <c r="E6615">
        <v>0.26558866915214102</v>
      </c>
      <c r="F6615" s="1">
        <v>1.1038895747444E-4</v>
      </c>
    </row>
    <row r="6616" spans="1:6" hidden="1" x14ac:dyDescent="0.25">
      <c r="A6616" t="s">
        <v>50</v>
      </c>
      <c r="B6616">
        <v>35</v>
      </c>
      <c r="C6616" t="s">
        <v>10</v>
      </c>
      <c r="D6616">
        <v>0.1</v>
      </c>
      <c r="E6616">
        <v>0.270886746558477</v>
      </c>
      <c r="F6616" s="1">
        <v>3.4923529658221802E-32</v>
      </c>
    </row>
    <row r="6617" spans="1:6" hidden="1" x14ac:dyDescent="0.25">
      <c r="A6617" t="s">
        <v>50</v>
      </c>
      <c r="B6617">
        <v>1</v>
      </c>
      <c r="C6617" t="s">
        <v>10</v>
      </c>
      <c r="D6617">
        <v>0.2</v>
      </c>
      <c r="E6617">
        <v>0.18840969445199299</v>
      </c>
      <c r="F6617" s="1">
        <v>5.4689697964084302E-18</v>
      </c>
    </row>
    <row r="6618" spans="1:6" hidden="1" x14ac:dyDescent="0.25">
      <c r="A6618" t="s">
        <v>50</v>
      </c>
      <c r="B6618">
        <v>2</v>
      </c>
      <c r="C6618" t="s">
        <v>10</v>
      </c>
      <c r="D6618">
        <v>0.2</v>
      </c>
      <c r="E6618">
        <v>0.18674813612305199</v>
      </c>
      <c r="F6618" s="1">
        <v>1.04836423623902E-4</v>
      </c>
    </row>
    <row r="6619" spans="1:6" hidden="1" x14ac:dyDescent="0.25">
      <c r="A6619" t="s">
        <v>50</v>
      </c>
      <c r="B6619">
        <v>3</v>
      </c>
      <c r="C6619" t="s">
        <v>10</v>
      </c>
      <c r="D6619">
        <v>0.2</v>
      </c>
      <c r="E6619">
        <v>0.19326559039254501</v>
      </c>
      <c r="F6619" s="1">
        <v>1.98209306911392E-4</v>
      </c>
    </row>
    <row r="6620" spans="1:6" hidden="1" x14ac:dyDescent="0.25">
      <c r="A6620" t="s">
        <v>50</v>
      </c>
      <c r="B6620">
        <v>4</v>
      </c>
      <c r="C6620" t="s">
        <v>10</v>
      </c>
      <c r="D6620">
        <v>0.2</v>
      </c>
      <c r="E6620">
        <v>0.195699909757445</v>
      </c>
      <c r="F6620" s="1">
        <v>2.03214493542215E-4</v>
      </c>
    </row>
    <row r="6621" spans="1:6" hidden="1" x14ac:dyDescent="0.25">
      <c r="A6621" t="s">
        <v>50</v>
      </c>
      <c r="B6621">
        <v>5</v>
      </c>
      <c r="C6621" t="s">
        <v>10</v>
      </c>
      <c r="D6621">
        <v>0.2</v>
      </c>
      <c r="E6621">
        <v>0.201594434533624</v>
      </c>
      <c r="F6621" s="1">
        <v>3.9384214593702E-4</v>
      </c>
    </row>
    <row r="6622" spans="1:6" hidden="1" x14ac:dyDescent="0.25">
      <c r="A6622" t="s">
        <v>50</v>
      </c>
      <c r="B6622">
        <v>6</v>
      </c>
      <c r="C6622" t="s">
        <v>10</v>
      </c>
      <c r="D6622">
        <v>0.2</v>
      </c>
      <c r="E6622">
        <v>0.209789585598251</v>
      </c>
      <c r="F6622" s="1">
        <v>3.06124065996426E-4</v>
      </c>
    </row>
    <row r="6623" spans="1:6" hidden="1" x14ac:dyDescent="0.25">
      <c r="A6623" t="s">
        <v>50</v>
      </c>
      <c r="B6623">
        <v>7</v>
      </c>
      <c r="C6623" t="s">
        <v>10</v>
      </c>
      <c r="D6623">
        <v>0.2</v>
      </c>
      <c r="E6623">
        <v>0.20944960245091701</v>
      </c>
      <c r="F6623" s="1">
        <v>3.1508011035376001E-4</v>
      </c>
    </row>
    <row r="6624" spans="1:6" hidden="1" x14ac:dyDescent="0.25">
      <c r="A6624" t="s">
        <v>50</v>
      </c>
      <c r="B6624">
        <v>8</v>
      </c>
      <c r="C6624" t="s">
        <v>10</v>
      </c>
      <c r="D6624">
        <v>0.2</v>
      </c>
      <c r="E6624">
        <v>0.21054017614052101</v>
      </c>
      <c r="F6624" s="1">
        <v>3.2851827744401798E-4</v>
      </c>
    </row>
    <row r="6625" spans="1:6" hidden="1" x14ac:dyDescent="0.25">
      <c r="A6625" t="s">
        <v>50</v>
      </c>
      <c r="B6625">
        <v>9</v>
      </c>
      <c r="C6625" t="s">
        <v>10</v>
      </c>
      <c r="D6625">
        <v>0.2</v>
      </c>
      <c r="E6625">
        <v>0.22014200501303</v>
      </c>
      <c r="F6625" s="1">
        <v>2.4489967877523499E-4</v>
      </c>
    </row>
    <row r="6626" spans="1:6" hidden="1" x14ac:dyDescent="0.25">
      <c r="A6626" t="s">
        <v>50</v>
      </c>
      <c r="B6626">
        <v>10</v>
      </c>
      <c r="C6626" t="s">
        <v>10</v>
      </c>
      <c r="D6626">
        <v>0.2</v>
      </c>
      <c r="E6626">
        <v>0.22937583688938801</v>
      </c>
      <c r="F6626" s="1">
        <v>6.9554230650279304E-4</v>
      </c>
    </row>
    <row r="6627" spans="1:6" hidden="1" x14ac:dyDescent="0.25">
      <c r="A6627" t="s">
        <v>50</v>
      </c>
      <c r="B6627">
        <v>11</v>
      </c>
      <c r="C6627" t="s">
        <v>10</v>
      </c>
      <c r="D6627">
        <v>0.2</v>
      </c>
      <c r="E6627">
        <v>0.23251534811253299</v>
      </c>
      <c r="F6627" s="1">
        <v>9.0933154998248304E-4</v>
      </c>
    </row>
    <row r="6628" spans="1:6" hidden="1" x14ac:dyDescent="0.25">
      <c r="A6628" t="s">
        <v>50</v>
      </c>
      <c r="B6628">
        <v>12</v>
      </c>
      <c r="C6628" t="s">
        <v>10</v>
      </c>
      <c r="D6628">
        <v>0.2</v>
      </c>
      <c r="E6628">
        <v>0.23479939059208799</v>
      </c>
      <c r="F6628" s="1">
        <v>7.4882523912566605E-4</v>
      </c>
    </row>
    <row r="6629" spans="1:6" hidden="1" x14ac:dyDescent="0.25">
      <c r="A6629" t="s">
        <v>50</v>
      </c>
      <c r="B6629">
        <v>13</v>
      </c>
      <c r="C6629" t="s">
        <v>10</v>
      </c>
      <c r="D6629">
        <v>0.2</v>
      </c>
      <c r="E6629">
        <v>0.239317180628531</v>
      </c>
      <c r="F6629" s="1">
        <v>7.09934228717472E-4</v>
      </c>
    </row>
    <row r="6630" spans="1:6" hidden="1" x14ac:dyDescent="0.25">
      <c r="A6630" t="s">
        <v>50</v>
      </c>
      <c r="B6630">
        <v>14</v>
      </c>
      <c r="C6630" t="s">
        <v>10</v>
      </c>
      <c r="D6630">
        <v>0.2</v>
      </c>
      <c r="E6630">
        <v>0.24092729625735201</v>
      </c>
      <c r="F6630" s="1">
        <v>7.2557997357039505E-4</v>
      </c>
    </row>
    <row r="6631" spans="1:6" hidden="1" x14ac:dyDescent="0.25">
      <c r="A6631" t="s">
        <v>50</v>
      </c>
      <c r="B6631">
        <v>15</v>
      </c>
      <c r="C6631" t="s">
        <v>10</v>
      </c>
      <c r="D6631">
        <v>0.2</v>
      </c>
      <c r="E6631">
        <v>0.24475752653225399</v>
      </c>
      <c r="F6631" s="1">
        <v>7.0457698501338298E-4</v>
      </c>
    </row>
    <row r="6632" spans="1:6" hidden="1" x14ac:dyDescent="0.25">
      <c r="A6632" t="s">
        <v>50</v>
      </c>
      <c r="B6632">
        <v>16</v>
      </c>
      <c r="C6632" t="s">
        <v>10</v>
      </c>
      <c r="D6632">
        <v>0.2</v>
      </c>
      <c r="E6632">
        <v>0.24913962934210099</v>
      </c>
      <c r="F6632" s="1">
        <v>6.9055685839788396E-4</v>
      </c>
    </row>
    <row r="6633" spans="1:6" hidden="1" x14ac:dyDescent="0.25">
      <c r="A6633" t="s">
        <v>50</v>
      </c>
      <c r="B6633">
        <v>17</v>
      </c>
      <c r="C6633" t="s">
        <v>10</v>
      </c>
      <c r="D6633">
        <v>0.2</v>
      </c>
      <c r="E6633">
        <v>0.25463880907813702</v>
      </c>
      <c r="F6633" s="1">
        <v>7.5110386796165799E-4</v>
      </c>
    </row>
    <row r="6634" spans="1:6" hidden="1" x14ac:dyDescent="0.25">
      <c r="A6634" t="s">
        <v>50</v>
      </c>
      <c r="B6634">
        <v>18</v>
      </c>
      <c r="C6634" t="s">
        <v>10</v>
      </c>
      <c r="D6634">
        <v>0.2</v>
      </c>
      <c r="E6634">
        <v>0.25584740013034402</v>
      </c>
      <c r="F6634" s="1">
        <v>7.1248528508226303E-4</v>
      </c>
    </row>
    <row r="6635" spans="1:6" hidden="1" x14ac:dyDescent="0.25">
      <c r="A6635" t="s">
        <v>50</v>
      </c>
      <c r="B6635">
        <v>19</v>
      </c>
      <c r="C6635" t="s">
        <v>10</v>
      </c>
      <c r="D6635">
        <v>0.2</v>
      </c>
      <c r="E6635">
        <v>0.25806039999149499</v>
      </c>
      <c r="F6635" s="1">
        <v>6.0249705400703204E-4</v>
      </c>
    </row>
    <row r="6636" spans="1:6" hidden="1" x14ac:dyDescent="0.25">
      <c r="A6636" t="s">
        <v>50</v>
      </c>
      <c r="B6636">
        <v>20</v>
      </c>
      <c r="C6636" t="s">
        <v>10</v>
      </c>
      <c r="D6636">
        <v>0.2</v>
      </c>
      <c r="E6636">
        <v>0.25738222854370901</v>
      </c>
      <c r="F6636" s="1">
        <v>7.3221267790530404E-4</v>
      </c>
    </row>
    <row r="6637" spans="1:6" hidden="1" x14ac:dyDescent="0.25">
      <c r="A6637" t="s">
        <v>50</v>
      </c>
      <c r="B6637">
        <v>21</v>
      </c>
      <c r="C6637" t="s">
        <v>10</v>
      </c>
      <c r="D6637">
        <v>0.2</v>
      </c>
      <c r="E6637">
        <v>0.263567269899043</v>
      </c>
      <c r="F6637" s="1">
        <v>5.2026799251087897E-4</v>
      </c>
    </row>
    <row r="6638" spans="1:6" hidden="1" x14ac:dyDescent="0.25">
      <c r="A6638" t="s">
        <v>50</v>
      </c>
      <c r="B6638">
        <v>22</v>
      </c>
      <c r="C6638" t="s">
        <v>10</v>
      </c>
      <c r="D6638">
        <v>0.2</v>
      </c>
      <c r="E6638">
        <v>0.26447394638586802</v>
      </c>
      <c r="F6638" s="1">
        <v>5.1235352717037702E-4</v>
      </c>
    </row>
    <row r="6639" spans="1:6" hidden="1" x14ac:dyDescent="0.25">
      <c r="A6639" t="s">
        <v>50</v>
      </c>
      <c r="B6639">
        <v>23</v>
      </c>
      <c r="C6639" t="s">
        <v>10</v>
      </c>
      <c r="D6639">
        <v>0.2</v>
      </c>
      <c r="E6639">
        <v>0.26589064645427302</v>
      </c>
      <c r="F6639" s="1">
        <v>4.5670508777896098E-4</v>
      </c>
    </row>
    <row r="6640" spans="1:6" hidden="1" x14ac:dyDescent="0.25">
      <c r="A6640" t="s">
        <v>50</v>
      </c>
      <c r="B6640">
        <v>24</v>
      </c>
      <c r="C6640" t="s">
        <v>10</v>
      </c>
      <c r="D6640">
        <v>0.2</v>
      </c>
      <c r="E6640">
        <v>0.26617613310127602</v>
      </c>
      <c r="F6640" s="1">
        <v>4.2053340361282101E-4</v>
      </c>
    </row>
    <row r="6641" spans="1:6" hidden="1" x14ac:dyDescent="0.25">
      <c r="A6641" t="s">
        <v>50</v>
      </c>
      <c r="B6641">
        <v>25</v>
      </c>
      <c r="C6641" t="s">
        <v>10</v>
      </c>
      <c r="D6641">
        <v>0.2</v>
      </c>
      <c r="E6641">
        <v>0.26797141803367103</v>
      </c>
      <c r="F6641" s="1">
        <v>4.1920559228648399E-4</v>
      </c>
    </row>
    <row r="6642" spans="1:6" hidden="1" x14ac:dyDescent="0.25">
      <c r="A6642" t="s">
        <v>50</v>
      </c>
      <c r="B6642">
        <v>26</v>
      </c>
      <c r="C6642" t="s">
        <v>10</v>
      </c>
      <c r="D6642">
        <v>0.2</v>
      </c>
      <c r="E6642">
        <v>0.27323766466606397</v>
      </c>
      <c r="F6642" s="1">
        <v>2.21245077808952E-4</v>
      </c>
    </row>
    <row r="6643" spans="1:6" hidden="1" x14ac:dyDescent="0.25">
      <c r="A6643" t="s">
        <v>50</v>
      </c>
      <c r="B6643">
        <v>27</v>
      </c>
      <c r="C6643" t="s">
        <v>10</v>
      </c>
      <c r="D6643">
        <v>0.2</v>
      </c>
      <c r="E6643">
        <v>0.27412875390968999</v>
      </c>
      <c r="F6643" s="1">
        <v>2.3479947784630601E-4</v>
      </c>
    </row>
    <row r="6644" spans="1:6" hidden="1" x14ac:dyDescent="0.25">
      <c r="A6644" t="s">
        <v>50</v>
      </c>
      <c r="B6644">
        <v>28</v>
      </c>
      <c r="C6644" t="s">
        <v>10</v>
      </c>
      <c r="D6644">
        <v>0.2</v>
      </c>
      <c r="E6644">
        <v>0.27407538482069699</v>
      </c>
      <c r="F6644" s="1">
        <v>1.8381259526910801E-4</v>
      </c>
    </row>
    <row r="6645" spans="1:6" hidden="1" x14ac:dyDescent="0.25">
      <c r="A6645" t="s">
        <v>50</v>
      </c>
      <c r="B6645">
        <v>29</v>
      </c>
      <c r="C6645" t="s">
        <v>10</v>
      </c>
      <c r="D6645">
        <v>0.2</v>
      </c>
      <c r="E6645">
        <v>0.27489770893862903</v>
      </c>
      <c r="F6645" s="1">
        <v>2.35314615555097E-4</v>
      </c>
    </row>
    <row r="6646" spans="1:6" hidden="1" x14ac:dyDescent="0.25">
      <c r="A6646" t="s">
        <v>50</v>
      </c>
      <c r="B6646">
        <v>30</v>
      </c>
      <c r="C6646" t="s">
        <v>10</v>
      </c>
      <c r="D6646">
        <v>0.2</v>
      </c>
      <c r="E6646">
        <v>0.28052829157062198</v>
      </c>
      <c r="F6646" s="1">
        <v>7.7785522354447797E-5</v>
      </c>
    </row>
    <row r="6647" spans="1:6" hidden="1" x14ac:dyDescent="0.25">
      <c r="A6647" t="s">
        <v>50</v>
      </c>
      <c r="B6647">
        <v>31</v>
      </c>
      <c r="C6647" t="s">
        <v>10</v>
      </c>
      <c r="D6647">
        <v>0.2</v>
      </c>
      <c r="E6647">
        <v>0.28029884673644601</v>
      </c>
      <c r="F6647" s="1">
        <v>7.2545202686501498E-5</v>
      </c>
    </row>
    <row r="6648" spans="1:6" hidden="1" x14ac:dyDescent="0.25">
      <c r="A6648" t="s">
        <v>50</v>
      </c>
      <c r="B6648">
        <v>32</v>
      </c>
      <c r="C6648" t="s">
        <v>10</v>
      </c>
      <c r="D6648">
        <v>0.2</v>
      </c>
      <c r="E6648">
        <v>0.28261856457081702</v>
      </c>
      <c r="F6648" s="1">
        <v>6.4063094304837403E-5</v>
      </c>
    </row>
    <row r="6649" spans="1:6" hidden="1" x14ac:dyDescent="0.25">
      <c r="A6649" t="s">
        <v>50</v>
      </c>
      <c r="B6649">
        <v>33</v>
      </c>
      <c r="C6649" t="s">
        <v>10</v>
      </c>
      <c r="D6649">
        <v>0.2</v>
      </c>
      <c r="E6649">
        <v>0.28369383729319098</v>
      </c>
      <c r="F6649" s="1">
        <v>6.8761928826292098E-5</v>
      </c>
    </row>
    <row r="6650" spans="1:6" hidden="1" x14ac:dyDescent="0.25">
      <c r="A6650" t="s">
        <v>50</v>
      </c>
      <c r="B6650">
        <v>34</v>
      </c>
      <c r="C6650" t="s">
        <v>10</v>
      </c>
      <c r="D6650">
        <v>0.2</v>
      </c>
      <c r="E6650">
        <v>0.28364494916691901</v>
      </c>
      <c r="F6650" s="1">
        <v>5.9595692170156397E-5</v>
      </c>
    </row>
    <row r="6651" spans="1:6" hidden="1" x14ac:dyDescent="0.25">
      <c r="A6651" t="s">
        <v>50</v>
      </c>
      <c r="B6651">
        <v>35</v>
      </c>
      <c r="C6651" t="s">
        <v>10</v>
      </c>
      <c r="D6651">
        <v>0.2</v>
      </c>
      <c r="E6651">
        <v>0.287864855520722</v>
      </c>
      <c r="F6651" s="1">
        <v>2.0577491494697401E-32</v>
      </c>
    </row>
    <row r="6652" spans="1:6" hidden="1" x14ac:dyDescent="0.25">
      <c r="A6652" t="s">
        <v>50</v>
      </c>
      <c r="B6652">
        <v>1</v>
      </c>
      <c r="C6652" t="s">
        <v>10</v>
      </c>
      <c r="D6652">
        <v>0.3</v>
      </c>
      <c r="E6652">
        <v>0.22188849122197701</v>
      </c>
      <c r="F6652" s="1">
        <v>1.23842201438095E-19</v>
      </c>
    </row>
    <row r="6653" spans="1:6" hidden="1" x14ac:dyDescent="0.25">
      <c r="A6653" t="s">
        <v>50</v>
      </c>
      <c r="B6653">
        <v>2</v>
      </c>
      <c r="C6653" t="s">
        <v>10</v>
      </c>
      <c r="D6653">
        <v>0.3</v>
      </c>
      <c r="E6653">
        <v>0.21974600941368899</v>
      </c>
      <c r="F6653" s="1">
        <v>1.25880708763813E-4</v>
      </c>
    </row>
    <row r="6654" spans="1:6" hidden="1" x14ac:dyDescent="0.25">
      <c r="A6654" t="s">
        <v>50</v>
      </c>
      <c r="B6654">
        <v>3</v>
      </c>
      <c r="C6654" t="s">
        <v>10</v>
      </c>
      <c r="D6654">
        <v>0.3</v>
      </c>
      <c r="E6654">
        <v>0.22482820415480401</v>
      </c>
      <c r="F6654" s="1">
        <v>1.34470183134188E-4</v>
      </c>
    </row>
    <row r="6655" spans="1:6" hidden="1" x14ac:dyDescent="0.25">
      <c r="A6655" t="s">
        <v>50</v>
      </c>
      <c r="B6655">
        <v>4</v>
      </c>
      <c r="C6655" t="s">
        <v>10</v>
      </c>
      <c r="D6655">
        <v>0.3</v>
      </c>
      <c r="E6655">
        <v>0.227102074842852</v>
      </c>
      <c r="F6655" s="1">
        <v>1.33668425184094E-4</v>
      </c>
    </row>
    <row r="6656" spans="1:6" hidden="1" x14ac:dyDescent="0.25">
      <c r="A6656" t="s">
        <v>50</v>
      </c>
      <c r="B6656">
        <v>5</v>
      </c>
      <c r="C6656" t="s">
        <v>10</v>
      </c>
      <c r="D6656">
        <v>0.3</v>
      </c>
      <c r="E6656">
        <v>0.23169255473426101</v>
      </c>
      <c r="F6656" s="1">
        <v>2.9201882305007699E-4</v>
      </c>
    </row>
    <row r="6657" spans="1:6" hidden="1" x14ac:dyDescent="0.25">
      <c r="A6657" t="s">
        <v>50</v>
      </c>
      <c r="B6657">
        <v>6</v>
      </c>
      <c r="C6657" t="s">
        <v>10</v>
      </c>
      <c r="D6657">
        <v>0.3</v>
      </c>
      <c r="E6657">
        <v>0.240308086104358</v>
      </c>
      <c r="F6657" s="1">
        <v>2.4059069991168601E-4</v>
      </c>
    </row>
    <row r="6658" spans="1:6" hidden="1" x14ac:dyDescent="0.25">
      <c r="A6658" t="s">
        <v>50</v>
      </c>
      <c r="B6658">
        <v>7</v>
      </c>
      <c r="C6658" t="s">
        <v>10</v>
      </c>
      <c r="D6658">
        <v>0.3</v>
      </c>
      <c r="E6658">
        <v>0.23960893927886101</v>
      </c>
      <c r="F6658" s="1">
        <v>2.5581017576716198E-4</v>
      </c>
    </row>
    <row r="6659" spans="1:6" hidden="1" x14ac:dyDescent="0.25">
      <c r="A6659" t="s">
        <v>50</v>
      </c>
      <c r="B6659">
        <v>8</v>
      </c>
      <c r="C6659" t="s">
        <v>10</v>
      </c>
      <c r="D6659">
        <v>0.3</v>
      </c>
      <c r="E6659">
        <v>0.24071807657807601</v>
      </c>
      <c r="F6659" s="1">
        <v>2.7789513576944702E-4</v>
      </c>
    </row>
    <row r="6660" spans="1:6" hidden="1" x14ac:dyDescent="0.25">
      <c r="A6660" t="s">
        <v>50</v>
      </c>
      <c r="B6660">
        <v>9</v>
      </c>
      <c r="C6660" t="s">
        <v>10</v>
      </c>
      <c r="D6660">
        <v>0.3</v>
      </c>
      <c r="E6660">
        <v>0.25076906369355501</v>
      </c>
      <c r="F6660" s="1">
        <v>2.4873054279467402E-4</v>
      </c>
    </row>
    <row r="6661" spans="1:6" hidden="1" x14ac:dyDescent="0.25">
      <c r="A6661" t="s">
        <v>50</v>
      </c>
      <c r="B6661">
        <v>10</v>
      </c>
      <c r="C6661" t="s">
        <v>10</v>
      </c>
      <c r="D6661">
        <v>0.3</v>
      </c>
      <c r="E6661">
        <v>0.25597727983655399</v>
      </c>
      <c r="F6661" s="1">
        <v>5.2039852363139404E-4</v>
      </c>
    </row>
    <row r="6662" spans="1:6" hidden="1" x14ac:dyDescent="0.25">
      <c r="A6662" t="s">
        <v>50</v>
      </c>
      <c r="B6662">
        <v>11</v>
      </c>
      <c r="C6662" t="s">
        <v>10</v>
      </c>
      <c r="D6662">
        <v>0.3</v>
      </c>
      <c r="E6662">
        <v>0.25917881203860199</v>
      </c>
      <c r="F6662" s="1">
        <v>7.4391135625174196E-4</v>
      </c>
    </row>
    <row r="6663" spans="1:6" hidden="1" x14ac:dyDescent="0.25">
      <c r="A6663" t="s">
        <v>50</v>
      </c>
      <c r="B6663">
        <v>12</v>
      </c>
      <c r="C6663" t="s">
        <v>10</v>
      </c>
      <c r="D6663">
        <v>0.3</v>
      </c>
      <c r="E6663">
        <v>0.261798470675837</v>
      </c>
      <c r="F6663" s="1">
        <v>6.3759026975760498E-4</v>
      </c>
    </row>
    <row r="6664" spans="1:6" hidden="1" x14ac:dyDescent="0.25">
      <c r="A6664" t="s">
        <v>50</v>
      </c>
      <c r="B6664">
        <v>13</v>
      </c>
      <c r="C6664" t="s">
        <v>10</v>
      </c>
      <c r="D6664">
        <v>0.3</v>
      </c>
      <c r="E6664">
        <v>0.26649934019439703</v>
      </c>
      <c r="F6664" s="1">
        <v>5.8185967249195004E-4</v>
      </c>
    </row>
    <row r="6665" spans="1:6" hidden="1" x14ac:dyDescent="0.25">
      <c r="A6665" t="s">
        <v>50</v>
      </c>
      <c r="B6665">
        <v>14</v>
      </c>
      <c r="C6665" t="s">
        <v>10</v>
      </c>
      <c r="D6665">
        <v>0.3</v>
      </c>
      <c r="E6665">
        <v>0.26800251362720301</v>
      </c>
      <c r="F6665" s="1">
        <v>5.6302224715365295E-4</v>
      </c>
    </row>
    <row r="6666" spans="1:6" hidden="1" x14ac:dyDescent="0.25">
      <c r="A6666" t="s">
        <v>50</v>
      </c>
      <c r="B6666">
        <v>15</v>
      </c>
      <c r="C6666" t="s">
        <v>10</v>
      </c>
      <c r="D6666">
        <v>0.3</v>
      </c>
      <c r="E6666">
        <v>0.27193120966796402</v>
      </c>
      <c r="F6666" s="1">
        <v>5.4512905958805204E-4</v>
      </c>
    </row>
    <row r="6667" spans="1:6" hidden="1" x14ac:dyDescent="0.25">
      <c r="A6667" t="s">
        <v>50</v>
      </c>
      <c r="B6667">
        <v>16</v>
      </c>
      <c r="C6667" t="s">
        <v>10</v>
      </c>
      <c r="D6667">
        <v>0.3</v>
      </c>
      <c r="E6667">
        <v>0.27654641500323501</v>
      </c>
      <c r="F6667" s="1">
        <v>5.9887534929492904E-4</v>
      </c>
    </row>
    <row r="6668" spans="1:6" hidden="1" x14ac:dyDescent="0.25">
      <c r="A6668" t="s">
        <v>50</v>
      </c>
      <c r="B6668">
        <v>17</v>
      </c>
      <c r="C6668" t="s">
        <v>10</v>
      </c>
      <c r="D6668">
        <v>0.3</v>
      </c>
      <c r="E6668">
        <v>0.28064699507262802</v>
      </c>
      <c r="F6668" s="1">
        <v>6.8431183754842303E-4</v>
      </c>
    </row>
    <row r="6669" spans="1:6" hidden="1" x14ac:dyDescent="0.25">
      <c r="A6669" t="s">
        <v>50</v>
      </c>
      <c r="B6669">
        <v>18</v>
      </c>
      <c r="C6669" t="s">
        <v>10</v>
      </c>
      <c r="D6669">
        <v>0.3</v>
      </c>
      <c r="E6669">
        <v>0.28181172860398501</v>
      </c>
      <c r="F6669" s="1">
        <v>6.5149795974856395E-4</v>
      </c>
    </row>
    <row r="6670" spans="1:6" hidden="1" x14ac:dyDescent="0.25">
      <c r="A6670" t="s">
        <v>50</v>
      </c>
      <c r="B6670">
        <v>19</v>
      </c>
      <c r="C6670" t="s">
        <v>10</v>
      </c>
      <c r="D6670">
        <v>0.3</v>
      </c>
      <c r="E6670">
        <v>0.28255692062799498</v>
      </c>
      <c r="F6670" s="1">
        <v>4.7456352153813001E-4</v>
      </c>
    </row>
    <row r="6671" spans="1:6" hidden="1" x14ac:dyDescent="0.25">
      <c r="A6671" t="s">
        <v>50</v>
      </c>
      <c r="B6671">
        <v>20</v>
      </c>
      <c r="C6671" t="s">
        <v>10</v>
      </c>
      <c r="D6671">
        <v>0.3</v>
      </c>
      <c r="E6671">
        <v>0.28158198267261703</v>
      </c>
      <c r="F6671" s="1">
        <v>5.9535259520492295E-4</v>
      </c>
    </row>
    <row r="6672" spans="1:6" hidden="1" x14ac:dyDescent="0.25">
      <c r="A6672" t="s">
        <v>50</v>
      </c>
      <c r="B6672">
        <v>21</v>
      </c>
      <c r="C6672" t="s">
        <v>10</v>
      </c>
      <c r="D6672">
        <v>0.3</v>
      </c>
      <c r="E6672">
        <v>0.28783551408029101</v>
      </c>
      <c r="F6672" s="1">
        <v>3.97843360761356E-4</v>
      </c>
    </row>
    <row r="6673" spans="1:6" hidden="1" x14ac:dyDescent="0.25">
      <c r="A6673" t="s">
        <v>50</v>
      </c>
      <c r="B6673">
        <v>22</v>
      </c>
      <c r="C6673" t="s">
        <v>10</v>
      </c>
      <c r="D6673">
        <v>0.3</v>
      </c>
      <c r="E6673">
        <v>0.28880999412158798</v>
      </c>
      <c r="F6673" s="1">
        <v>4.0187338639252E-4</v>
      </c>
    </row>
    <row r="6674" spans="1:6" hidden="1" x14ac:dyDescent="0.25">
      <c r="A6674" t="s">
        <v>50</v>
      </c>
      <c r="B6674">
        <v>23</v>
      </c>
      <c r="C6674" t="s">
        <v>10</v>
      </c>
      <c r="D6674">
        <v>0.3</v>
      </c>
      <c r="E6674">
        <v>0.29026701018685702</v>
      </c>
      <c r="F6674" s="1">
        <v>3.5061346707769098E-4</v>
      </c>
    </row>
    <row r="6675" spans="1:6" hidden="1" x14ac:dyDescent="0.25">
      <c r="A6675" t="s">
        <v>50</v>
      </c>
      <c r="B6675">
        <v>24</v>
      </c>
      <c r="C6675" t="s">
        <v>10</v>
      </c>
      <c r="D6675">
        <v>0.3</v>
      </c>
      <c r="E6675">
        <v>0.29033157338698501</v>
      </c>
      <c r="F6675" s="1">
        <v>3.23612698498326E-4</v>
      </c>
    </row>
    <row r="6676" spans="1:6" hidden="1" x14ac:dyDescent="0.25">
      <c r="A6676" t="s">
        <v>50</v>
      </c>
      <c r="B6676">
        <v>25</v>
      </c>
      <c r="C6676" t="s">
        <v>10</v>
      </c>
      <c r="D6676">
        <v>0.3</v>
      </c>
      <c r="E6676">
        <v>0.29215091730123399</v>
      </c>
      <c r="F6676" s="1">
        <v>3.13426347519603E-4</v>
      </c>
    </row>
    <row r="6677" spans="1:6" hidden="1" x14ac:dyDescent="0.25">
      <c r="A6677" t="s">
        <v>50</v>
      </c>
      <c r="B6677">
        <v>26</v>
      </c>
      <c r="C6677" t="s">
        <v>10</v>
      </c>
      <c r="D6677">
        <v>0.3</v>
      </c>
      <c r="E6677">
        <v>0.29632259631073998</v>
      </c>
      <c r="F6677" s="1">
        <v>1.5877798777613099E-4</v>
      </c>
    </row>
    <row r="6678" spans="1:6" hidden="1" x14ac:dyDescent="0.25">
      <c r="A6678" t="s">
        <v>50</v>
      </c>
      <c r="B6678">
        <v>27</v>
      </c>
      <c r="C6678" t="s">
        <v>10</v>
      </c>
      <c r="D6678">
        <v>0.3</v>
      </c>
      <c r="E6678">
        <v>0.29719235766380497</v>
      </c>
      <c r="F6678" s="1">
        <v>1.6910919612372999E-4</v>
      </c>
    </row>
    <row r="6679" spans="1:6" hidden="1" x14ac:dyDescent="0.25">
      <c r="A6679" t="s">
        <v>50</v>
      </c>
      <c r="B6679">
        <v>28</v>
      </c>
      <c r="C6679" t="s">
        <v>10</v>
      </c>
      <c r="D6679">
        <v>0.3</v>
      </c>
      <c r="E6679">
        <v>0.29697614901692099</v>
      </c>
      <c r="F6679" s="1">
        <v>1.17591760809955E-4</v>
      </c>
    </row>
    <row r="6680" spans="1:6" hidden="1" x14ac:dyDescent="0.25">
      <c r="A6680" t="s">
        <v>50</v>
      </c>
      <c r="B6680">
        <v>29</v>
      </c>
      <c r="C6680" t="s">
        <v>10</v>
      </c>
      <c r="D6680">
        <v>0.3</v>
      </c>
      <c r="E6680">
        <v>0.29767675412737998</v>
      </c>
      <c r="F6680" s="1">
        <v>1.5149515130630399E-4</v>
      </c>
    </row>
    <row r="6681" spans="1:6" hidden="1" x14ac:dyDescent="0.25">
      <c r="A6681" t="s">
        <v>50</v>
      </c>
      <c r="B6681">
        <v>30</v>
      </c>
      <c r="C6681" t="s">
        <v>10</v>
      </c>
      <c r="D6681">
        <v>0.3</v>
      </c>
      <c r="E6681">
        <v>0.30159489078417601</v>
      </c>
      <c r="F6681" s="1">
        <v>6.05151626887292E-5</v>
      </c>
    </row>
    <row r="6682" spans="1:6" hidden="1" x14ac:dyDescent="0.25">
      <c r="A6682" t="s">
        <v>50</v>
      </c>
      <c r="B6682">
        <v>31</v>
      </c>
      <c r="C6682" t="s">
        <v>10</v>
      </c>
      <c r="D6682">
        <v>0.3</v>
      </c>
      <c r="E6682">
        <v>0.30139368184732701</v>
      </c>
      <c r="F6682" s="1">
        <v>5.6956676508132203E-5</v>
      </c>
    </row>
    <row r="6683" spans="1:6" hidden="1" x14ac:dyDescent="0.25">
      <c r="A6683" t="s">
        <v>50</v>
      </c>
      <c r="B6683">
        <v>32</v>
      </c>
      <c r="C6683" t="s">
        <v>10</v>
      </c>
      <c r="D6683">
        <v>0.3</v>
      </c>
      <c r="E6683">
        <v>0.30385370481443502</v>
      </c>
      <c r="F6683" s="1">
        <v>4.29512054871255E-5</v>
      </c>
    </row>
    <row r="6684" spans="1:6" hidden="1" x14ac:dyDescent="0.25">
      <c r="A6684" t="s">
        <v>50</v>
      </c>
      <c r="B6684">
        <v>33</v>
      </c>
      <c r="C6684" t="s">
        <v>10</v>
      </c>
      <c r="D6684">
        <v>0.3</v>
      </c>
      <c r="E6684">
        <v>0.30481730469347501</v>
      </c>
      <c r="F6684" s="1">
        <v>4.3417800467285603E-5</v>
      </c>
    </row>
    <row r="6685" spans="1:6" hidden="1" x14ac:dyDescent="0.25">
      <c r="A6685" t="s">
        <v>50</v>
      </c>
      <c r="B6685">
        <v>34</v>
      </c>
      <c r="C6685" t="s">
        <v>10</v>
      </c>
      <c r="D6685">
        <v>0.3</v>
      </c>
      <c r="E6685">
        <v>0.30444846520709201</v>
      </c>
      <c r="F6685" s="1">
        <v>3.2782692212900402E-5</v>
      </c>
    </row>
    <row r="6686" spans="1:6" hidden="1" x14ac:dyDescent="0.25">
      <c r="A6686" t="s">
        <v>50</v>
      </c>
      <c r="B6686">
        <v>35</v>
      </c>
      <c r="C6686" t="s">
        <v>10</v>
      </c>
      <c r="D6686">
        <v>0.3</v>
      </c>
      <c r="E6686">
        <v>0.30720639139872602</v>
      </c>
      <c r="F6686" s="1">
        <v>1.57498271007667E-32</v>
      </c>
    </row>
    <row r="6687" spans="1:6" hidden="1" x14ac:dyDescent="0.25">
      <c r="A6687" t="s">
        <v>50</v>
      </c>
      <c r="B6687">
        <v>1</v>
      </c>
      <c r="C6687" t="s">
        <v>10</v>
      </c>
      <c r="D6687">
        <v>0.4</v>
      </c>
      <c r="E6687">
        <v>0.26752629708209602</v>
      </c>
      <c r="F6687" s="1">
        <v>5.0629993744938598E-21</v>
      </c>
    </row>
    <row r="6688" spans="1:6" hidden="1" x14ac:dyDescent="0.25">
      <c r="A6688" t="s">
        <v>50</v>
      </c>
      <c r="B6688">
        <v>2</v>
      </c>
      <c r="C6688" t="s">
        <v>10</v>
      </c>
      <c r="D6688">
        <v>0.4</v>
      </c>
      <c r="E6688">
        <v>0.264684613124398</v>
      </c>
      <c r="F6688" s="1">
        <v>1.5214519148243699E-4</v>
      </c>
    </row>
    <row r="6689" spans="1:6" hidden="1" x14ac:dyDescent="0.25">
      <c r="A6689" t="s">
        <v>50</v>
      </c>
      <c r="B6689">
        <v>3</v>
      </c>
      <c r="C6689" t="s">
        <v>10</v>
      </c>
      <c r="D6689">
        <v>0.4</v>
      </c>
      <c r="E6689">
        <v>0.26754544538935399</v>
      </c>
      <c r="F6689" s="1">
        <v>1.02424712819733E-4</v>
      </c>
    </row>
    <row r="6690" spans="1:6" hidden="1" x14ac:dyDescent="0.25">
      <c r="A6690" t="s">
        <v>50</v>
      </c>
      <c r="B6690">
        <v>4</v>
      </c>
      <c r="C6690" t="s">
        <v>10</v>
      </c>
      <c r="D6690">
        <v>0.4</v>
      </c>
      <c r="E6690">
        <v>0.26934748088720101</v>
      </c>
      <c r="F6690" s="1">
        <v>9.6201771503634994E-5</v>
      </c>
    </row>
    <row r="6691" spans="1:6" hidden="1" x14ac:dyDescent="0.25">
      <c r="A6691" t="s">
        <v>50</v>
      </c>
      <c r="B6691">
        <v>5</v>
      </c>
      <c r="C6691" t="s">
        <v>10</v>
      </c>
      <c r="D6691">
        <v>0.4</v>
      </c>
      <c r="E6691">
        <v>0.27207400079709099</v>
      </c>
      <c r="F6691" s="1">
        <v>2.4369531198365101E-4</v>
      </c>
    </row>
    <row r="6692" spans="1:6" hidden="1" x14ac:dyDescent="0.25">
      <c r="A6692" t="s">
        <v>50</v>
      </c>
      <c r="B6692">
        <v>6</v>
      </c>
      <c r="C6692" t="s">
        <v>10</v>
      </c>
      <c r="D6692">
        <v>0.4</v>
      </c>
      <c r="E6692">
        <v>0.28088251572498202</v>
      </c>
      <c r="F6692" s="1">
        <v>2.3447759880488699E-4</v>
      </c>
    </row>
    <row r="6693" spans="1:6" hidden="1" x14ac:dyDescent="0.25">
      <c r="A6693" t="s">
        <v>50</v>
      </c>
      <c r="B6693">
        <v>7</v>
      </c>
      <c r="C6693" t="s">
        <v>10</v>
      </c>
      <c r="D6693">
        <v>0.4</v>
      </c>
      <c r="E6693">
        <v>0.27956998377215198</v>
      </c>
      <c r="F6693" s="1">
        <v>2.5290971348054803E-4</v>
      </c>
    </row>
    <row r="6694" spans="1:6" hidden="1" x14ac:dyDescent="0.25">
      <c r="A6694" t="s">
        <v>50</v>
      </c>
      <c r="B6694">
        <v>8</v>
      </c>
      <c r="C6694" t="s">
        <v>10</v>
      </c>
      <c r="D6694">
        <v>0.4</v>
      </c>
      <c r="E6694">
        <v>0.280592633022893</v>
      </c>
      <c r="F6694" s="1">
        <v>2.8329058805042103E-4</v>
      </c>
    </row>
    <row r="6695" spans="1:6" hidden="1" x14ac:dyDescent="0.25">
      <c r="A6695" t="s">
        <v>50</v>
      </c>
      <c r="B6695">
        <v>9</v>
      </c>
      <c r="C6695" t="s">
        <v>10</v>
      </c>
      <c r="D6695">
        <v>0.4</v>
      </c>
      <c r="E6695">
        <v>0.29086961224317798</v>
      </c>
      <c r="F6695" s="1">
        <v>3.30610592098422E-4</v>
      </c>
    </row>
    <row r="6696" spans="1:6" hidden="1" x14ac:dyDescent="0.25">
      <c r="A6696" t="s">
        <v>50</v>
      </c>
      <c r="B6696">
        <v>10</v>
      </c>
      <c r="C6696" t="s">
        <v>10</v>
      </c>
      <c r="D6696">
        <v>0.4</v>
      </c>
      <c r="E6696">
        <v>0.28965551387078903</v>
      </c>
      <c r="F6696" s="1">
        <v>3.3835032390292798E-4</v>
      </c>
    </row>
    <row r="6697" spans="1:6" hidden="1" x14ac:dyDescent="0.25">
      <c r="A6697" t="s">
        <v>50</v>
      </c>
      <c r="B6697">
        <v>11</v>
      </c>
      <c r="C6697" t="s">
        <v>10</v>
      </c>
      <c r="D6697">
        <v>0.4</v>
      </c>
      <c r="E6697">
        <v>0.29277665735073599</v>
      </c>
      <c r="F6697" s="1">
        <v>5.1102874154979299E-4</v>
      </c>
    </row>
    <row r="6698" spans="1:6" hidden="1" x14ac:dyDescent="0.25">
      <c r="A6698" t="s">
        <v>50</v>
      </c>
      <c r="B6698">
        <v>12</v>
      </c>
      <c r="C6698" t="s">
        <v>10</v>
      </c>
      <c r="D6698">
        <v>0.4</v>
      </c>
      <c r="E6698">
        <v>0.29575488060208899</v>
      </c>
      <c r="F6698" s="1">
        <v>4.7304893302131798E-4</v>
      </c>
    </row>
    <row r="6699" spans="1:6" hidden="1" x14ac:dyDescent="0.25">
      <c r="A6699" t="s">
        <v>50</v>
      </c>
      <c r="B6699">
        <v>13</v>
      </c>
      <c r="C6699" t="s">
        <v>10</v>
      </c>
      <c r="D6699">
        <v>0.4</v>
      </c>
      <c r="E6699">
        <v>0.30059464486111998</v>
      </c>
      <c r="F6699" s="1">
        <v>4.16723688222073E-4</v>
      </c>
    </row>
    <row r="6700" spans="1:6" hidden="1" x14ac:dyDescent="0.25">
      <c r="A6700" t="s">
        <v>50</v>
      </c>
      <c r="B6700">
        <v>14</v>
      </c>
      <c r="C6700" t="s">
        <v>10</v>
      </c>
      <c r="D6700">
        <v>0.4</v>
      </c>
      <c r="E6700">
        <v>0.30190802043576997</v>
      </c>
      <c r="F6700" s="1">
        <v>3.48304373618396E-4</v>
      </c>
    </row>
    <row r="6701" spans="1:6" hidden="1" x14ac:dyDescent="0.25">
      <c r="A6701" t="s">
        <v>50</v>
      </c>
      <c r="B6701">
        <v>15</v>
      </c>
      <c r="C6701" t="s">
        <v>10</v>
      </c>
      <c r="D6701">
        <v>0.4</v>
      </c>
      <c r="E6701">
        <v>0.30546242310486699</v>
      </c>
      <c r="F6701" s="1">
        <v>3.3778599545688598E-4</v>
      </c>
    </row>
    <row r="6702" spans="1:6" hidden="1" x14ac:dyDescent="0.25">
      <c r="A6702" t="s">
        <v>50</v>
      </c>
      <c r="B6702">
        <v>16</v>
      </c>
      <c r="C6702" t="s">
        <v>10</v>
      </c>
      <c r="D6702">
        <v>0.4</v>
      </c>
      <c r="E6702">
        <v>0.31021922700347698</v>
      </c>
      <c r="F6702" s="1">
        <v>4.9817904262862997E-4</v>
      </c>
    </row>
    <row r="6703" spans="1:6" hidden="1" x14ac:dyDescent="0.25">
      <c r="A6703" t="s">
        <v>50</v>
      </c>
      <c r="B6703">
        <v>17</v>
      </c>
      <c r="C6703" t="s">
        <v>10</v>
      </c>
      <c r="D6703">
        <v>0.4</v>
      </c>
      <c r="E6703">
        <v>0.31157041253498202</v>
      </c>
      <c r="F6703" s="1">
        <v>5.9926354661499399E-4</v>
      </c>
    </row>
    <row r="6704" spans="1:6" hidden="1" x14ac:dyDescent="0.25">
      <c r="A6704" t="s">
        <v>50</v>
      </c>
      <c r="B6704">
        <v>18</v>
      </c>
      <c r="C6704" t="s">
        <v>10</v>
      </c>
      <c r="D6704">
        <v>0.4</v>
      </c>
      <c r="E6704">
        <v>0.31218760045843003</v>
      </c>
      <c r="F6704" s="1">
        <v>5.8082079333324796E-4</v>
      </c>
    </row>
    <row r="6705" spans="1:6" hidden="1" x14ac:dyDescent="0.25">
      <c r="A6705" t="s">
        <v>50</v>
      </c>
      <c r="B6705">
        <v>19</v>
      </c>
      <c r="C6705" t="s">
        <v>10</v>
      </c>
      <c r="D6705">
        <v>0.4</v>
      </c>
      <c r="E6705">
        <v>0.31096374023683698</v>
      </c>
      <c r="F6705" s="1">
        <v>3.0459194932697602E-4</v>
      </c>
    </row>
    <row r="6706" spans="1:6" hidden="1" x14ac:dyDescent="0.25">
      <c r="A6706" t="s">
        <v>50</v>
      </c>
      <c r="B6706">
        <v>20</v>
      </c>
      <c r="C6706" t="s">
        <v>10</v>
      </c>
      <c r="D6706">
        <v>0.4</v>
      </c>
      <c r="E6706">
        <v>0.30956656117346498</v>
      </c>
      <c r="F6706" s="1">
        <v>4.0746541206705E-4</v>
      </c>
    </row>
    <row r="6707" spans="1:6" hidden="1" x14ac:dyDescent="0.25">
      <c r="A6707" t="s">
        <v>50</v>
      </c>
      <c r="B6707">
        <v>21</v>
      </c>
      <c r="C6707" t="s">
        <v>10</v>
      </c>
      <c r="D6707">
        <v>0.4</v>
      </c>
      <c r="E6707">
        <v>0.31536554180716098</v>
      </c>
      <c r="F6707" s="1">
        <v>2.9246427187650399E-4</v>
      </c>
    </row>
    <row r="6708" spans="1:6" hidden="1" x14ac:dyDescent="0.25">
      <c r="A6708" t="s">
        <v>50</v>
      </c>
      <c r="B6708">
        <v>22</v>
      </c>
      <c r="C6708" t="s">
        <v>10</v>
      </c>
      <c r="D6708">
        <v>0.4</v>
      </c>
      <c r="E6708">
        <v>0.31638897060829702</v>
      </c>
      <c r="F6708" s="1">
        <v>3.1376575818364301E-4</v>
      </c>
    </row>
    <row r="6709" spans="1:6" hidden="1" x14ac:dyDescent="0.25">
      <c r="A6709" t="s">
        <v>50</v>
      </c>
      <c r="B6709">
        <v>23</v>
      </c>
      <c r="C6709" t="s">
        <v>10</v>
      </c>
      <c r="D6709">
        <v>0.4</v>
      </c>
      <c r="E6709">
        <v>0.317775386030691</v>
      </c>
      <c r="F6709" s="1">
        <v>2.6211104741418801E-4</v>
      </c>
    </row>
    <row r="6710" spans="1:6" hidden="1" x14ac:dyDescent="0.25">
      <c r="A6710" t="s">
        <v>50</v>
      </c>
      <c r="B6710">
        <v>24</v>
      </c>
      <c r="C6710" t="s">
        <v>10</v>
      </c>
      <c r="D6710">
        <v>0.4</v>
      </c>
      <c r="E6710">
        <v>0.31739604235775598</v>
      </c>
      <c r="F6710" s="1">
        <v>2.7314655211283098E-4</v>
      </c>
    </row>
    <row r="6711" spans="1:6" hidden="1" x14ac:dyDescent="0.25">
      <c r="A6711" t="s">
        <v>50</v>
      </c>
      <c r="B6711">
        <v>25</v>
      </c>
      <c r="C6711" t="s">
        <v>10</v>
      </c>
      <c r="D6711">
        <v>0.4</v>
      </c>
      <c r="E6711">
        <v>0.31886890767543802</v>
      </c>
      <c r="F6711" s="1">
        <v>2.53340061250982E-4</v>
      </c>
    </row>
    <row r="6712" spans="1:6" hidden="1" x14ac:dyDescent="0.25">
      <c r="A6712" t="s">
        <v>50</v>
      </c>
      <c r="B6712">
        <v>26</v>
      </c>
      <c r="C6712" t="s">
        <v>10</v>
      </c>
      <c r="D6712">
        <v>0.4</v>
      </c>
      <c r="E6712">
        <v>0.32144747040556299</v>
      </c>
      <c r="F6712" s="1">
        <v>1.57303381089654E-4</v>
      </c>
    </row>
    <row r="6713" spans="1:6" hidden="1" x14ac:dyDescent="0.25">
      <c r="A6713" t="s">
        <v>50</v>
      </c>
      <c r="B6713">
        <v>27</v>
      </c>
      <c r="C6713" t="s">
        <v>10</v>
      </c>
      <c r="D6713">
        <v>0.4</v>
      </c>
      <c r="E6713">
        <v>0.32198390513653502</v>
      </c>
      <c r="F6713" s="1">
        <v>1.6020300023604299E-4</v>
      </c>
    </row>
    <row r="6714" spans="1:6" hidden="1" x14ac:dyDescent="0.25">
      <c r="A6714" t="s">
        <v>50</v>
      </c>
      <c r="B6714">
        <v>28</v>
      </c>
      <c r="C6714" t="s">
        <v>10</v>
      </c>
      <c r="D6714">
        <v>0.4</v>
      </c>
      <c r="E6714">
        <v>0.32193141299681799</v>
      </c>
      <c r="F6714" s="1">
        <v>1.3304361056781E-4</v>
      </c>
    </row>
    <row r="6715" spans="1:6" hidden="1" x14ac:dyDescent="0.25">
      <c r="A6715" t="s">
        <v>50</v>
      </c>
      <c r="B6715">
        <v>29</v>
      </c>
      <c r="C6715" t="s">
        <v>10</v>
      </c>
      <c r="D6715">
        <v>0.4</v>
      </c>
      <c r="E6715">
        <v>0.32221159868309501</v>
      </c>
      <c r="F6715" s="1">
        <v>1.39040437550048E-4</v>
      </c>
    </row>
    <row r="6716" spans="1:6" hidden="1" x14ac:dyDescent="0.25">
      <c r="A6716" t="s">
        <v>50</v>
      </c>
      <c r="B6716">
        <v>30</v>
      </c>
      <c r="C6716" t="s">
        <v>10</v>
      </c>
      <c r="D6716">
        <v>0.4</v>
      </c>
      <c r="E6716">
        <v>0.324674022754325</v>
      </c>
      <c r="F6716" s="1">
        <v>9.0937805772204494E-5</v>
      </c>
    </row>
    <row r="6717" spans="1:6" hidden="1" x14ac:dyDescent="0.25">
      <c r="A6717" t="s">
        <v>50</v>
      </c>
      <c r="B6717">
        <v>31</v>
      </c>
      <c r="C6717" t="s">
        <v>10</v>
      </c>
      <c r="D6717">
        <v>0.4</v>
      </c>
      <c r="E6717">
        <v>0.324427259340962</v>
      </c>
      <c r="F6717" s="1">
        <v>9.2570750496867997E-5</v>
      </c>
    </row>
    <row r="6718" spans="1:6" hidden="1" x14ac:dyDescent="0.25">
      <c r="A6718" t="s">
        <v>50</v>
      </c>
      <c r="B6718">
        <v>32</v>
      </c>
      <c r="C6718" t="s">
        <v>10</v>
      </c>
      <c r="D6718">
        <v>0.4</v>
      </c>
      <c r="E6718">
        <v>0.32730607343022</v>
      </c>
      <c r="F6718" s="1">
        <v>7.2413558996576701E-5</v>
      </c>
    </row>
    <row r="6719" spans="1:6" hidden="1" x14ac:dyDescent="0.25">
      <c r="A6719" t="s">
        <v>50</v>
      </c>
      <c r="B6719">
        <v>33</v>
      </c>
      <c r="C6719" t="s">
        <v>10</v>
      </c>
      <c r="D6719">
        <v>0.4</v>
      </c>
      <c r="E6719">
        <v>0.32804445356628398</v>
      </c>
      <c r="F6719" s="1">
        <v>6.5075230615738104E-5</v>
      </c>
    </row>
    <row r="6720" spans="1:6" hidden="1" x14ac:dyDescent="0.25">
      <c r="A6720" t="s">
        <v>50</v>
      </c>
      <c r="B6720">
        <v>34</v>
      </c>
      <c r="C6720" t="s">
        <v>10</v>
      </c>
      <c r="D6720">
        <v>0.4</v>
      </c>
      <c r="E6720">
        <v>0.32744188754178299</v>
      </c>
      <c r="F6720" s="1">
        <v>5.15768544164763E-5</v>
      </c>
    </row>
    <row r="6721" spans="1:6" hidden="1" x14ac:dyDescent="0.25">
      <c r="A6721" t="s">
        <v>50</v>
      </c>
      <c r="B6721">
        <v>35</v>
      </c>
      <c r="C6721" t="s">
        <v>10</v>
      </c>
      <c r="D6721">
        <v>0.4</v>
      </c>
      <c r="E6721">
        <v>0.32823981688276899</v>
      </c>
      <c r="F6721" s="1">
        <v>4.3962560863879301E-32</v>
      </c>
    </row>
    <row r="6722" spans="1:6" hidden="1" x14ac:dyDescent="0.25">
      <c r="A6722" t="s">
        <v>50</v>
      </c>
      <c r="B6722">
        <v>1</v>
      </c>
      <c r="C6722" t="s">
        <v>10</v>
      </c>
      <c r="D6722">
        <v>0.5</v>
      </c>
      <c r="E6722">
        <v>0.33091103207341399</v>
      </c>
      <c r="F6722" s="1">
        <v>5.3888634247609497E-22</v>
      </c>
    </row>
    <row r="6723" spans="1:6" hidden="1" x14ac:dyDescent="0.25">
      <c r="A6723" t="s">
        <v>50</v>
      </c>
      <c r="B6723">
        <v>2</v>
      </c>
      <c r="C6723" t="s">
        <v>10</v>
      </c>
      <c r="D6723">
        <v>0.5</v>
      </c>
      <c r="E6723">
        <v>0.32714129546596699</v>
      </c>
      <c r="F6723" s="1">
        <v>1.8281277395565599E-4</v>
      </c>
    </row>
    <row r="6724" spans="1:6" hidden="1" x14ac:dyDescent="0.25">
      <c r="A6724" t="s">
        <v>50</v>
      </c>
      <c r="B6724">
        <v>3</v>
      </c>
      <c r="C6724" t="s">
        <v>10</v>
      </c>
      <c r="D6724">
        <v>0.5</v>
      </c>
      <c r="E6724">
        <v>0.32629510332447698</v>
      </c>
      <c r="F6724" s="1">
        <v>1.58709571548986E-4</v>
      </c>
    </row>
    <row r="6725" spans="1:6" hidden="1" x14ac:dyDescent="0.25">
      <c r="A6725" t="s">
        <v>50</v>
      </c>
      <c r="B6725">
        <v>4</v>
      </c>
      <c r="C6725" t="s">
        <v>10</v>
      </c>
      <c r="D6725">
        <v>0.5</v>
      </c>
      <c r="E6725">
        <v>0.326841104944947</v>
      </c>
      <c r="F6725" s="1">
        <v>1.5416684712037701E-4</v>
      </c>
    </row>
    <row r="6726" spans="1:6" hidden="1" x14ac:dyDescent="0.25">
      <c r="A6726" t="s">
        <v>50</v>
      </c>
      <c r="B6726">
        <v>5</v>
      </c>
      <c r="C6726" t="s">
        <v>10</v>
      </c>
      <c r="D6726">
        <v>0.5</v>
      </c>
      <c r="E6726">
        <v>0.32685173475521201</v>
      </c>
      <c r="F6726" s="1">
        <v>3.3346090409059199E-4</v>
      </c>
    </row>
    <row r="6727" spans="1:6" hidden="1" x14ac:dyDescent="0.25">
      <c r="A6727" t="s">
        <v>50</v>
      </c>
      <c r="B6727">
        <v>6</v>
      </c>
      <c r="C6727" t="s">
        <v>10</v>
      </c>
      <c r="D6727">
        <v>0.5</v>
      </c>
      <c r="E6727">
        <v>0.332706292811701</v>
      </c>
      <c r="F6727" s="1">
        <v>3.28138474149379E-4</v>
      </c>
    </row>
    <row r="6728" spans="1:6" hidden="1" x14ac:dyDescent="0.25">
      <c r="A6728" t="s">
        <v>50</v>
      </c>
      <c r="B6728">
        <v>7</v>
      </c>
      <c r="C6728" t="s">
        <v>10</v>
      </c>
      <c r="D6728">
        <v>0.5</v>
      </c>
      <c r="E6728">
        <v>0.32880296998834901</v>
      </c>
      <c r="F6728" s="1">
        <v>3.5166268968383601E-4</v>
      </c>
    </row>
    <row r="6729" spans="1:6" hidden="1" x14ac:dyDescent="0.25">
      <c r="A6729" t="s">
        <v>50</v>
      </c>
      <c r="B6729">
        <v>8</v>
      </c>
      <c r="C6729" t="s">
        <v>10</v>
      </c>
      <c r="D6729">
        <v>0.5</v>
      </c>
      <c r="E6729">
        <v>0.328589472929607</v>
      </c>
      <c r="F6729" s="1">
        <v>3.9496526566135402E-4</v>
      </c>
    </row>
    <row r="6730" spans="1:6" hidden="1" x14ac:dyDescent="0.25">
      <c r="A6730" t="s">
        <v>50</v>
      </c>
      <c r="B6730">
        <v>9</v>
      </c>
      <c r="C6730" t="s">
        <v>10</v>
      </c>
      <c r="D6730">
        <v>0.5</v>
      </c>
      <c r="E6730">
        <v>0.33776247331618198</v>
      </c>
      <c r="F6730" s="1">
        <v>4.4787822696768301E-4</v>
      </c>
    </row>
    <row r="6731" spans="1:6" hidden="1" x14ac:dyDescent="0.25">
      <c r="A6731" t="s">
        <v>50</v>
      </c>
      <c r="B6731">
        <v>10</v>
      </c>
      <c r="C6731" t="s">
        <v>10</v>
      </c>
      <c r="D6731">
        <v>0.5</v>
      </c>
      <c r="E6731">
        <v>0.33184987331927601</v>
      </c>
      <c r="F6731" s="1">
        <v>2.80365320343823E-4</v>
      </c>
    </row>
    <row r="6732" spans="1:6" hidden="1" x14ac:dyDescent="0.25">
      <c r="A6732" t="s">
        <v>50</v>
      </c>
      <c r="B6732">
        <v>11</v>
      </c>
      <c r="C6732" t="s">
        <v>10</v>
      </c>
      <c r="D6732">
        <v>0.5</v>
      </c>
      <c r="E6732">
        <v>0.335047127671463</v>
      </c>
      <c r="F6732" s="1">
        <v>3.74265677743293E-4</v>
      </c>
    </row>
    <row r="6733" spans="1:6" hidden="1" x14ac:dyDescent="0.25">
      <c r="A6733" t="s">
        <v>50</v>
      </c>
      <c r="B6733">
        <v>12</v>
      </c>
      <c r="C6733" t="s">
        <v>10</v>
      </c>
      <c r="D6733">
        <v>0.5</v>
      </c>
      <c r="E6733">
        <v>0.33795809478720201</v>
      </c>
      <c r="F6733" s="1">
        <v>4.4030795137588202E-4</v>
      </c>
    </row>
    <row r="6734" spans="1:6" hidden="1" x14ac:dyDescent="0.25">
      <c r="A6734" t="s">
        <v>50</v>
      </c>
      <c r="B6734">
        <v>13</v>
      </c>
      <c r="C6734" t="s">
        <v>10</v>
      </c>
      <c r="D6734">
        <v>0.5</v>
      </c>
      <c r="E6734">
        <v>0.34277795089664898</v>
      </c>
      <c r="F6734" s="1">
        <v>4.0182143711647801E-4</v>
      </c>
    </row>
    <row r="6735" spans="1:6" hidden="1" x14ac:dyDescent="0.25">
      <c r="A6735" t="s">
        <v>50</v>
      </c>
      <c r="B6735">
        <v>14</v>
      </c>
      <c r="C6735" t="s">
        <v>10</v>
      </c>
      <c r="D6735">
        <v>0.5</v>
      </c>
      <c r="E6735">
        <v>0.34351029634934299</v>
      </c>
      <c r="F6735" s="1">
        <v>2.7260594477592799E-4</v>
      </c>
    </row>
    <row r="6736" spans="1:6" hidden="1" x14ac:dyDescent="0.25">
      <c r="A6736" t="s">
        <v>50</v>
      </c>
      <c r="B6736">
        <v>15</v>
      </c>
      <c r="C6736" t="s">
        <v>10</v>
      </c>
      <c r="D6736">
        <v>0.5</v>
      </c>
      <c r="E6736">
        <v>0.34707199163457497</v>
      </c>
      <c r="F6736" s="1">
        <v>3.2278484417542699E-4</v>
      </c>
    </row>
    <row r="6737" spans="1:6" hidden="1" x14ac:dyDescent="0.25">
      <c r="A6737" t="s">
        <v>50</v>
      </c>
      <c r="B6737">
        <v>16</v>
      </c>
      <c r="C6737" t="s">
        <v>10</v>
      </c>
      <c r="D6737">
        <v>0.5</v>
      </c>
      <c r="E6737">
        <v>0.35144835929531398</v>
      </c>
      <c r="F6737" s="1">
        <v>6.4147034552324402E-4</v>
      </c>
    </row>
    <row r="6738" spans="1:6" hidden="1" x14ac:dyDescent="0.25">
      <c r="A6738" t="s">
        <v>50</v>
      </c>
      <c r="B6738">
        <v>17</v>
      </c>
      <c r="C6738" t="s">
        <v>10</v>
      </c>
      <c r="D6738">
        <v>0.5</v>
      </c>
      <c r="E6738">
        <v>0.34937497556587099</v>
      </c>
      <c r="F6738" s="1">
        <v>7.1940239390276301E-4</v>
      </c>
    </row>
    <row r="6739" spans="1:6" hidden="1" x14ac:dyDescent="0.25">
      <c r="A6739" t="s">
        <v>50</v>
      </c>
      <c r="B6739">
        <v>18</v>
      </c>
      <c r="C6739" t="s">
        <v>10</v>
      </c>
      <c r="D6739">
        <v>0.5</v>
      </c>
      <c r="E6739">
        <v>0.349371056214139</v>
      </c>
      <c r="F6739" s="1">
        <v>6.99539149381827E-4</v>
      </c>
    </row>
    <row r="6740" spans="1:6" hidden="1" x14ac:dyDescent="0.25">
      <c r="A6740" t="s">
        <v>50</v>
      </c>
      <c r="B6740">
        <v>19</v>
      </c>
      <c r="C6740" t="s">
        <v>10</v>
      </c>
      <c r="D6740">
        <v>0.5</v>
      </c>
      <c r="E6740">
        <v>0.345484615004513</v>
      </c>
      <c r="F6740" s="1">
        <v>2.5115936186333198E-4</v>
      </c>
    </row>
    <row r="6741" spans="1:6" hidden="1" x14ac:dyDescent="0.25">
      <c r="A6741" t="s">
        <v>50</v>
      </c>
      <c r="B6741">
        <v>20</v>
      </c>
      <c r="C6741" t="s">
        <v>10</v>
      </c>
      <c r="D6741">
        <v>0.5</v>
      </c>
      <c r="E6741">
        <v>0.34345034398561097</v>
      </c>
      <c r="F6741" s="1">
        <v>3.1436085343399401E-4</v>
      </c>
    </row>
    <row r="6742" spans="1:6" hidden="1" x14ac:dyDescent="0.25">
      <c r="A6742" t="s">
        <v>50</v>
      </c>
      <c r="B6742">
        <v>21</v>
      </c>
      <c r="C6742" t="s">
        <v>10</v>
      </c>
      <c r="D6742">
        <v>0.5</v>
      </c>
      <c r="E6742">
        <v>0.34682886371147098</v>
      </c>
      <c r="F6742" s="1">
        <v>2.8714798367846802E-4</v>
      </c>
    </row>
    <row r="6743" spans="1:6" hidden="1" x14ac:dyDescent="0.25">
      <c r="A6743" t="s">
        <v>50</v>
      </c>
      <c r="B6743">
        <v>22</v>
      </c>
      <c r="C6743" t="s">
        <v>10</v>
      </c>
      <c r="D6743">
        <v>0.5</v>
      </c>
      <c r="E6743">
        <v>0.34737924595988401</v>
      </c>
      <c r="F6743" s="1">
        <v>3.2717169353743897E-4</v>
      </c>
    </row>
    <row r="6744" spans="1:6" hidden="1" x14ac:dyDescent="0.25">
      <c r="A6744" t="s">
        <v>50</v>
      </c>
      <c r="B6744">
        <v>23</v>
      </c>
      <c r="C6744" t="s">
        <v>10</v>
      </c>
      <c r="D6744">
        <v>0.5</v>
      </c>
      <c r="E6744">
        <v>0.34877666553615</v>
      </c>
      <c r="F6744" s="1">
        <v>2.7877151866965999E-4</v>
      </c>
    </row>
    <row r="6745" spans="1:6" hidden="1" x14ac:dyDescent="0.25">
      <c r="A6745" t="s">
        <v>50</v>
      </c>
      <c r="B6745">
        <v>24</v>
      </c>
      <c r="C6745" t="s">
        <v>10</v>
      </c>
      <c r="D6745">
        <v>0.5</v>
      </c>
      <c r="E6745">
        <v>0.348060476139816</v>
      </c>
      <c r="F6745" s="1">
        <v>3.2062118538100302E-4</v>
      </c>
    </row>
    <row r="6746" spans="1:6" hidden="1" x14ac:dyDescent="0.25">
      <c r="A6746" t="s">
        <v>50</v>
      </c>
      <c r="B6746">
        <v>25</v>
      </c>
      <c r="C6746" t="s">
        <v>10</v>
      </c>
      <c r="D6746">
        <v>0.5</v>
      </c>
      <c r="E6746">
        <v>0.349005720856223</v>
      </c>
      <c r="F6746" s="1">
        <v>3.0675307136692598E-4</v>
      </c>
    </row>
    <row r="6747" spans="1:6" hidden="1" x14ac:dyDescent="0.25">
      <c r="A6747" t="s">
        <v>50</v>
      </c>
      <c r="B6747">
        <v>26</v>
      </c>
      <c r="C6747" t="s">
        <v>10</v>
      </c>
      <c r="D6747">
        <v>0.5</v>
      </c>
      <c r="E6747">
        <v>0.34936236111492802</v>
      </c>
      <c r="F6747" s="1">
        <v>2.75763671258874E-4</v>
      </c>
    </row>
    <row r="6748" spans="1:6" hidden="1" x14ac:dyDescent="0.25">
      <c r="A6748" t="s">
        <v>50</v>
      </c>
      <c r="B6748">
        <v>27</v>
      </c>
      <c r="C6748" t="s">
        <v>10</v>
      </c>
      <c r="D6748">
        <v>0.5</v>
      </c>
      <c r="E6748">
        <v>0.34935719254471298</v>
      </c>
      <c r="F6748" s="1">
        <v>2.7330292604883398E-4</v>
      </c>
    </row>
    <row r="6749" spans="1:6" hidden="1" x14ac:dyDescent="0.25">
      <c r="A6749" t="s">
        <v>50</v>
      </c>
      <c r="B6749">
        <v>28</v>
      </c>
      <c r="C6749" t="s">
        <v>10</v>
      </c>
      <c r="D6749">
        <v>0.5</v>
      </c>
      <c r="E6749">
        <v>0.34919726763486603</v>
      </c>
      <c r="F6749" s="1">
        <v>2.7432941011860902E-4</v>
      </c>
    </row>
    <row r="6750" spans="1:6" hidden="1" x14ac:dyDescent="0.25">
      <c r="A6750" t="s">
        <v>50</v>
      </c>
      <c r="B6750">
        <v>29</v>
      </c>
      <c r="C6750" t="s">
        <v>10</v>
      </c>
      <c r="D6750">
        <v>0.5</v>
      </c>
      <c r="E6750">
        <v>0.34882426523438798</v>
      </c>
      <c r="F6750" s="1">
        <v>2.5128497388028301E-4</v>
      </c>
    </row>
    <row r="6751" spans="1:6" hidden="1" x14ac:dyDescent="0.25">
      <c r="A6751" t="s">
        <v>50</v>
      </c>
      <c r="B6751">
        <v>30</v>
      </c>
      <c r="C6751" t="s">
        <v>10</v>
      </c>
      <c r="D6751">
        <v>0.5</v>
      </c>
      <c r="E6751">
        <v>0.35056211847253399</v>
      </c>
      <c r="F6751" s="1">
        <v>1.9876201500204299E-4</v>
      </c>
    </row>
    <row r="6752" spans="1:6" hidden="1" x14ac:dyDescent="0.25">
      <c r="A6752" t="s">
        <v>50</v>
      </c>
      <c r="B6752">
        <v>31</v>
      </c>
      <c r="C6752" t="s">
        <v>10</v>
      </c>
      <c r="D6752">
        <v>0.5</v>
      </c>
      <c r="E6752">
        <v>0.35002403607821703</v>
      </c>
      <c r="F6752" s="1">
        <v>1.9757147933099599E-4</v>
      </c>
    </row>
    <row r="6753" spans="1:6" hidden="1" x14ac:dyDescent="0.25">
      <c r="A6753" t="s">
        <v>50</v>
      </c>
      <c r="B6753">
        <v>32</v>
      </c>
      <c r="C6753" t="s">
        <v>10</v>
      </c>
      <c r="D6753">
        <v>0.5</v>
      </c>
      <c r="E6753">
        <v>0.35260679429864999</v>
      </c>
      <c r="F6753" s="1">
        <v>1.7687068767761801E-4</v>
      </c>
    </row>
    <row r="6754" spans="1:6" hidden="1" x14ac:dyDescent="0.25">
      <c r="A6754" t="s">
        <v>50</v>
      </c>
      <c r="B6754">
        <v>33</v>
      </c>
      <c r="C6754" t="s">
        <v>10</v>
      </c>
      <c r="D6754">
        <v>0.5</v>
      </c>
      <c r="E6754">
        <v>0.35291377016428299</v>
      </c>
      <c r="F6754" s="1">
        <v>1.63063216766564E-4</v>
      </c>
    </row>
    <row r="6755" spans="1:6" hidden="1" x14ac:dyDescent="0.25">
      <c r="A6755" t="s">
        <v>50</v>
      </c>
      <c r="B6755">
        <v>34</v>
      </c>
      <c r="C6755" t="s">
        <v>10</v>
      </c>
      <c r="D6755">
        <v>0.5</v>
      </c>
      <c r="E6755">
        <v>0.35183231545889199</v>
      </c>
      <c r="F6755" s="1">
        <v>1.4948232156251299E-4</v>
      </c>
    </row>
    <row r="6756" spans="1:6" hidden="1" x14ac:dyDescent="0.25">
      <c r="A6756" t="s">
        <v>50</v>
      </c>
      <c r="B6756">
        <v>35</v>
      </c>
      <c r="C6756" t="s">
        <v>10</v>
      </c>
      <c r="D6756">
        <v>0.5</v>
      </c>
      <c r="E6756">
        <v>0.34986272927075401</v>
      </c>
      <c r="F6756" s="1">
        <v>4.8619031484975502E-32</v>
      </c>
    </row>
    <row r="6757" spans="1:6" hidden="1" x14ac:dyDescent="0.25">
      <c r="A6757" t="s">
        <v>50</v>
      </c>
      <c r="B6757">
        <v>1</v>
      </c>
      <c r="C6757" t="s">
        <v>10</v>
      </c>
      <c r="D6757">
        <v>0.6</v>
      </c>
      <c r="E6757">
        <v>0.419370140431086</v>
      </c>
      <c r="F6757" s="1">
        <v>7.93054541315987E-23</v>
      </c>
    </row>
    <row r="6758" spans="1:6" hidden="1" x14ac:dyDescent="0.25">
      <c r="A6758" t="s">
        <v>50</v>
      </c>
      <c r="B6758">
        <v>2</v>
      </c>
      <c r="C6758" t="s">
        <v>10</v>
      </c>
      <c r="D6758">
        <v>0.6</v>
      </c>
      <c r="E6758">
        <v>0.41443480319139198</v>
      </c>
      <c r="F6758" s="1">
        <v>2.1217125437254799E-4</v>
      </c>
    </row>
    <row r="6759" spans="1:6" hidden="1" x14ac:dyDescent="0.25">
      <c r="A6759" t="s">
        <v>50</v>
      </c>
      <c r="B6759">
        <v>3</v>
      </c>
      <c r="C6759" t="s">
        <v>10</v>
      </c>
      <c r="D6759">
        <v>0.6</v>
      </c>
      <c r="E6759">
        <v>0.39821789210936498</v>
      </c>
      <c r="F6759" s="1">
        <v>7.3537325384585698E-4</v>
      </c>
    </row>
    <row r="6760" spans="1:6" hidden="1" x14ac:dyDescent="0.25">
      <c r="A6760" t="s">
        <v>50</v>
      </c>
      <c r="B6760">
        <v>4</v>
      </c>
      <c r="C6760" t="s">
        <v>10</v>
      </c>
      <c r="D6760">
        <v>0.6</v>
      </c>
      <c r="E6760">
        <v>0.39626892334790798</v>
      </c>
      <c r="F6760" s="1">
        <v>5.5587428351218198E-4</v>
      </c>
    </row>
    <row r="6761" spans="1:6" hidden="1" x14ac:dyDescent="0.25">
      <c r="A6761" t="s">
        <v>50</v>
      </c>
      <c r="B6761">
        <v>5</v>
      </c>
      <c r="C6761" t="s">
        <v>10</v>
      </c>
      <c r="D6761">
        <v>0.6</v>
      </c>
      <c r="E6761">
        <v>0.39448358119090998</v>
      </c>
      <c r="F6761" s="1">
        <v>9.6816121166839802E-4</v>
      </c>
    </row>
    <row r="6762" spans="1:6" hidden="1" x14ac:dyDescent="0.25">
      <c r="A6762" t="s">
        <v>50</v>
      </c>
      <c r="B6762">
        <v>6</v>
      </c>
      <c r="C6762" t="s">
        <v>10</v>
      </c>
      <c r="D6762">
        <v>0.6</v>
      </c>
      <c r="E6762">
        <v>0.39699313829942301</v>
      </c>
      <c r="F6762">
        <v>1.1718833999932699E-3</v>
      </c>
    </row>
    <row r="6763" spans="1:6" hidden="1" x14ac:dyDescent="0.25">
      <c r="A6763" t="s">
        <v>50</v>
      </c>
      <c r="B6763">
        <v>7</v>
      </c>
      <c r="C6763" t="s">
        <v>10</v>
      </c>
      <c r="D6763">
        <v>0.6</v>
      </c>
      <c r="E6763">
        <v>0.38816337034693998</v>
      </c>
      <c r="F6763">
        <v>1.0845096839864801E-3</v>
      </c>
    </row>
    <row r="6764" spans="1:6" hidden="1" x14ac:dyDescent="0.25">
      <c r="A6764" t="s">
        <v>50</v>
      </c>
      <c r="B6764">
        <v>8</v>
      </c>
      <c r="C6764" t="s">
        <v>10</v>
      </c>
      <c r="D6764">
        <v>0.6</v>
      </c>
      <c r="E6764">
        <v>0.38714998277721802</v>
      </c>
      <c r="F6764">
        <v>1.0568757616884301E-3</v>
      </c>
    </row>
    <row r="6765" spans="1:6" hidden="1" x14ac:dyDescent="0.25">
      <c r="A6765" t="s">
        <v>50</v>
      </c>
      <c r="B6765">
        <v>9</v>
      </c>
      <c r="C6765" t="s">
        <v>10</v>
      </c>
      <c r="D6765">
        <v>0.6</v>
      </c>
      <c r="E6765">
        <v>0.38926410728848299</v>
      </c>
      <c r="F6765">
        <v>1.10479022543095E-3</v>
      </c>
    </row>
    <row r="6766" spans="1:6" hidden="1" x14ac:dyDescent="0.25">
      <c r="A6766" t="s">
        <v>50</v>
      </c>
      <c r="B6766">
        <v>10</v>
      </c>
      <c r="C6766" t="s">
        <v>10</v>
      </c>
      <c r="D6766">
        <v>0.6</v>
      </c>
      <c r="E6766">
        <v>0.37959023922218199</v>
      </c>
      <c r="F6766" s="1">
        <v>3.6848792173296699E-4</v>
      </c>
    </row>
    <row r="6767" spans="1:6" hidden="1" x14ac:dyDescent="0.25">
      <c r="A6767" t="s">
        <v>50</v>
      </c>
      <c r="B6767">
        <v>11</v>
      </c>
      <c r="C6767" t="s">
        <v>10</v>
      </c>
      <c r="D6767">
        <v>0.6</v>
      </c>
      <c r="E6767">
        <v>0.38129592377079702</v>
      </c>
      <c r="F6767" s="1">
        <v>4.3669448014499701E-4</v>
      </c>
    </row>
    <row r="6768" spans="1:6" hidden="1" x14ac:dyDescent="0.25">
      <c r="A6768" t="s">
        <v>50</v>
      </c>
      <c r="B6768">
        <v>12</v>
      </c>
      <c r="C6768" t="s">
        <v>10</v>
      </c>
      <c r="D6768">
        <v>0.6</v>
      </c>
      <c r="E6768">
        <v>0.38376456581653601</v>
      </c>
      <c r="F6768" s="1">
        <v>7.5550138696668103E-4</v>
      </c>
    </row>
    <row r="6769" spans="1:6" hidden="1" x14ac:dyDescent="0.25">
      <c r="A6769" t="s">
        <v>50</v>
      </c>
      <c r="B6769">
        <v>13</v>
      </c>
      <c r="C6769" t="s">
        <v>10</v>
      </c>
      <c r="D6769">
        <v>0.6</v>
      </c>
      <c r="E6769">
        <v>0.38823798353254502</v>
      </c>
      <c r="F6769" s="1">
        <v>6.6563418016213501E-4</v>
      </c>
    </row>
    <row r="6770" spans="1:6" hidden="1" x14ac:dyDescent="0.25">
      <c r="A6770" t="s">
        <v>50</v>
      </c>
      <c r="B6770">
        <v>14</v>
      </c>
      <c r="C6770" t="s">
        <v>10</v>
      </c>
      <c r="D6770">
        <v>0.6</v>
      </c>
      <c r="E6770">
        <v>0.38742463646145697</v>
      </c>
      <c r="F6770" s="1">
        <v>5.6525902261953399E-4</v>
      </c>
    </row>
    <row r="6771" spans="1:6" hidden="1" x14ac:dyDescent="0.25">
      <c r="A6771" t="s">
        <v>50</v>
      </c>
      <c r="B6771">
        <v>15</v>
      </c>
      <c r="C6771" t="s">
        <v>10</v>
      </c>
      <c r="D6771">
        <v>0.6</v>
      </c>
      <c r="E6771">
        <v>0.38929246402325002</v>
      </c>
      <c r="F6771" s="1">
        <v>5.7105057616816204E-4</v>
      </c>
    </row>
    <row r="6772" spans="1:6" hidden="1" x14ac:dyDescent="0.25">
      <c r="A6772" t="s">
        <v>50</v>
      </c>
      <c r="B6772">
        <v>16</v>
      </c>
      <c r="C6772" t="s">
        <v>10</v>
      </c>
      <c r="D6772">
        <v>0.6</v>
      </c>
      <c r="E6772">
        <v>0.38979775490634599</v>
      </c>
      <c r="F6772" s="1">
        <v>6.3616668848139296E-4</v>
      </c>
    </row>
    <row r="6773" spans="1:6" hidden="1" x14ac:dyDescent="0.25">
      <c r="A6773" t="s">
        <v>50</v>
      </c>
      <c r="B6773">
        <v>17</v>
      </c>
      <c r="C6773" t="s">
        <v>10</v>
      </c>
      <c r="D6773">
        <v>0.6</v>
      </c>
      <c r="E6773">
        <v>0.387172323490721</v>
      </c>
      <c r="F6773" s="1">
        <v>8.8695380454403795E-4</v>
      </c>
    </row>
    <row r="6774" spans="1:6" hidden="1" x14ac:dyDescent="0.25">
      <c r="A6774" t="s">
        <v>50</v>
      </c>
      <c r="B6774">
        <v>18</v>
      </c>
      <c r="C6774" t="s">
        <v>10</v>
      </c>
      <c r="D6774">
        <v>0.6</v>
      </c>
      <c r="E6774">
        <v>0.38708274299942502</v>
      </c>
      <c r="F6774" s="1">
        <v>8.6860070155873696E-4</v>
      </c>
    </row>
    <row r="6775" spans="1:6" hidden="1" x14ac:dyDescent="0.25">
      <c r="A6775" t="s">
        <v>50</v>
      </c>
      <c r="B6775">
        <v>19</v>
      </c>
      <c r="C6775" t="s">
        <v>10</v>
      </c>
      <c r="D6775">
        <v>0.6</v>
      </c>
      <c r="E6775">
        <v>0.38162173165691698</v>
      </c>
      <c r="F6775" s="1">
        <v>3.7291995045498797E-4</v>
      </c>
    </row>
    <row r="6776" spans="1:6" hidden="1" x14ac:dyDescent="0.25">
      <c r="A6776" t="s">
        <v>50</v>
      </c>
      <c r="B6776">
        <v>20</v>
      </c>
      <c r="C6776" t="s">
        <v>10</v>
      </c>
      <c r="D6776">
        <v>0.6</v>
      </c>
      <c r="E6776">
        <v>0.37629411521725897</v>
      </c>
      <c r="F6776" s="1">
        <v>2.9840274235062002E-4</v>
      </c>
    </row>
    <row r="6777" spans="1:6" hidden="1" x14ac:dyDescent="0.25">
      <c r="A6777" t="s">
        <v>50</v>
      </c>
      <c r="B6777">
        <v>21</v>
      </c>
      <c r="C6777" t="s">
        <v>10</v>
      </c>
      <c r="D6777">
        <v>0.6</v>
      </c>
      <c r="E6777">
        <v>0.37907096447782601</v>
      </c>
      <c r="F6777" s="1">
        <v>2.9799965851597999E-4</v>
      </c>
    </row>
    <row r="6778" spans="1:6" hidden="1" x14ac:dyDescent="0.25">
      <c r="A6778" t="s">
        <v>50</v>
      </c>
      <c r="B6778">
        <v>22</v>
      </c>
      <c r="C6778" t="s">
        <v>10</v>
      </c>
      <c r="D6778">
        <v>0.6</v>
      </c>
      <c r="E6778">
        <v>0.37882479146568199</v>
      </c>
      <c r="F6778" s="1">
        <v>2.9046828093140102E-4</v>
      </c>
    </row>
    <row r="6779" spans="1:6" hidden="1" x14ac:dyDescent="0.25">
      <c r="A6779" t="s">
        <v>50</v>
      </c>
      <c r="B6779">
        <v>23</v>
      </c>
      <c r="C6779" t="s">
        <v>10</v>
      </c>
      <c r="D6779">
        <v>0.6</v>
      </c>
      <c r="E6779">
        <v>0.37945591119977001</v>
      </c>
      <c r="F6779" s="1">
        <v>2.7603380646104201E-4</v>
      </c>
    </row>
    <row r="6780" spans="1:6" hidden="1" x14ac:dyDescent="0.25">
      <c r="A6780" t="s">
        <v>50</v>
      </c>
      <c r="B6780">
        <v>24</v>
      </c>
      <c r="C6780" t="s">
        <v>10</v>
      </c>
      <c r="D6780">
        <v>0.6</v>
      </c>
      <c r="E6780">
        <v>0.37832095951392303</v>
      </c>
      <c r="F6780" s="1">
        <v>3.2769253221377298E-4</v>
      </c>
    </row>
    <row r="6781" spans="1:6" hidden="1" x14ac:dyDescent="0.25">
      <c r="A6781" t="s">
        <v>50</v>
      </c>
      <c r="B6781">
        <v>25</v>
      </c>
      <c r="C6781" t="s">
        <v>10</v>
      </c>
      <c r="D6781">
        <v>0.6</v>
      </c>
      <c r="E6781">
        <v>0.37863708163946902</v>
      </c>
      <c r="F6781" s="1">
        <v>3.1781454841973403E-4</v>
      </c>
    </row>
    <row r="6782" spans="1:6" hidden="1" x14ac:dyDescent="0.25">
      <c r="A6782" t="s">
        <v>50</v>
      </c>
      <c r="B6782">
        <v>26</v>
      </c>
      <c r="C6782" t="s">
        <v>10</v>
      </c>
      <c r="D6782">
        <v>0.6</v>
      </c>
      <c r="E6782">
        <v>0.37778323748449499</v>
      </c>
      <c r="F6782" s="1">
        <v>2.9624498236067E-4</v>
      </c>
    </row>
    <row r="6783" spans="1:6" hidden="1" x14ac:dyDescent="0.25">
      <c r="A6783" t="s">
        <v>50</v>
      </c>
      <c r="B6783">
        <v>27</v>
      </c>
      <c r="C6783" t="s">
        <v>10</v>
      </c>
      <c r="D6783">
        <v>0.6</v>
      </c>
      <c r="E6783">
        <v>0.377294758882257</v>
      </c>
      <c r="F6783" s="1">
        <v>3.0290469587582501E-4</v>
      </c>
    </row>
    <row r="6784" spans="1:6" hidden="1" x14ac:dyDescent="0.25">
      <c r="A6784" t="s">
        <v>50</v>
      </c>
      <c r="B6784">
        <v>28</v>
      </c>
      <c r="C6784" t="s">
        <v>10</v>
      </c>
      <c r="D6784">
        <v>0.6</v>
      </c>
      <c r="E6784">
        <v>0.37702686494709398</v>
      </c>
      <c r="F6784" s="1">
        <v>3.2462277581653498E-4</v>
      </c>
    </row>
    <row r="6785" spans="1:6" hidden="1" x14ac:dyDescent="0.25">
      <c r="A6785" t="s">
        <v>50</v>
      </c>
      <c r="B6785">
        <v>29</v>
      </c>
      <c r="C6785" t="s">
        <v>10</v>
      </c>
      <c r="D6785">
        <v>0.6</v>
      </c>
      <c r="E6785">
        <v>0.37669834288214799</v>
      </c>
      <c r="F6785" s="1">
        <v>3.1339412191168598E-4</v>
      </c>
    </row>
    <row r="6786" spans="1:6" hidden="1" x14ac:dyDescent="0.25">
      <c r="A6786" t="s">
        <v>50</v>
      </c>
      <c r="B6786">
        <v>30</v>
      </c>
      <c r="C6786" t="s">
        <v>10</v>
      </c>
      <c r="D6786">
        <v>0.6</v>
      </c>
      <c r="E6786">
        <v>0.37771353644357603</v>
      </c>
      <c r="F6786" s="1">
        <v>2.4402435439664901E-4</v>
      </c>
    </row>
    <row r="6787" spans="1:6" hidden="1" x14ac:dyDescent="0.25">
      <c r="A6787" t="s">
        <v>50</v>
      </c>
      <c r="B6787">
        <v>31</v>
      </c>
      <c r="C6787" t="s">
        <v>10</v>
      </c>
      <c r="D6787">
        <v>0.6</v>
      </c>
      <c r="E6787">
        <v>0.37676836590873097</v>
      </c>
      <c r="F6787" s="1">
        <v>2.2331154746529E-4</v>
      </c>
    </row>
    <row r="6788" spans="1:6" hidden="1" x14ac:dyDescent="0.25">
      <c r="A6788" t="s">
        <v>50</v>
      </c>
      <c r="B6788">
        <v>32</v>
      </c>
      <c r="C6788" t="s">
        <v>10</v>
      </c>
      <c r="D6788">
        <v>0.6</v>
      </c>
      <c r="E6788">
        <v>0.37877881936431301</v>
      </c>
      <c r="F6788" s="1">
        <v>2.0689147537588599E-4</v>
      </c>
    </row>
    <row r="6789" spans="1:6" hidden="1" x14ac:dyDescent="0.25">
      <c r="A6789" t="s">
        <v>50</v>
      </c>
      <c r="B6789">
        <v>33</v>
      </c>
      <c r="C6789" t="s">
        <v>10</v>
      </c>
      <c r="D6789">
        <v>0.6</v>
      </c>
      <c r="E6789">
        <v>0.37860239153023001</v>
      </c>
      <c r="F6789" s="1">
        <v>1.88789004617149E-4</v>
      </c>
    </row>
    <row r="6790" spans="1:6" hidden="1" x14ac:dyDescent="0.25">
      <c r="A6790" t="s">
        <v>50</v>
      </c>
      <c r="B6790">
        <v>34</v>
      </c>
      <c r="C6790" t="s">
        <v>10</v>
      </c>
      <c r="D6790">
        <v>0.6</v>
      </c>
      <c r="E6790">
        <v>0.37694459782941298</v>
      </c>
      <c r="F6790" s="1">
        <v>1.70551912470218E-4</v>
      </c>
    </row>
    <row r="6791" spans="1:6" hidden="1" x14ac:dyDescent="0.25">
      <c r="A6791" t="s">
        <v>50</v>
      </c>
      <c r="B6791">
        <v>35</v>
      </c>
      <c r="C6791" t="s">
        <v>10</v>
      </c>
      <c r="D6791">
        <v>0.6</v>
      </c>
      <c r="E6791">
        <v>0.37387484066805399</v>
      </c>
      <c r="F6791" s="1">
        <v>4.87902252578099E-32</v>
      </c>
    </row>
    <row r="6792" spans="1:6" hidden="1" x14ac:dyDescent="0.25">
      <c r="A6792" t="s">
        <v>50</v>
      </c>
      <c r="B6792">
        <v>1</v>
      </c>
      <c r="C6792" t="s">
        <v>10</v>
      </c>
      <c r="D6792">
        <v>0.7</v>
      </c>
      <c r="E6792">
        <v>0.53798821412804598</v>
      </c>
      <c r="F6792" s="1">
        <v>1.1712541092285301E-23</v>
      </c>
    </row>
    <row r="6793" spans="1:6" hidden="1" x14ac:dyDescent="0.25">
      <c r="A6793" t="s">
        <v>50</v>
      </c>
      <c r="B6793">
        <v>2</v>
      </c>
      <c r="C6793" t="s">
        <v>10</v>
      </c>
      <c r="D6793">
        <v>0.7</v>
      </c>
      <c r="E6793">
        <v>0.526790506303768</v>
      </c>
      <c r="F6793" s="1">
        <v>5.9457137565262295E-4</v>
      </c>
    </row>
    <row r="6794" spans="1:6" hidden="1" x14ac:dyDescent="0.25">
      <c r="A6794" t="s">
        <v>50</v>
      </c>
      <c r="B6794">
        <v>3</v>
      </c>
      <c r="C6794" t="s">
        <v>10</v>
      </c>
      <c r="D6794">
        <v>0.7</v>
      </c>
      <c r="E6794">
        <v>0.48607956684542097</v>
      </c>
      <c r="F6794">
        <v>2.09978131971704E-3</v>
      </c>
    </row>
    <row r="6795" spans="1:6" hidden="1" x14ac:dyDescent="0.25">
      <c r="A6795" t="s">
        <v>50</v>
      </c>
      <c r="B6795">
        <v>4</v>
      </c>
      <c r="C6795" t="s">
        <v>10</v>
      </c>
      <c r="D6795">
        <v>0.7</v>
      </c>
      <c r="E6795">
        <v>0.48112399361469299</v>
      </c>
      <c r="F6795">
        <v>1.42002247688568E-3</v>
      </c>
    </row>
    <row r="6796" spans="1:6" hidden="1" x14ac:dyDescent="0.25">
      <c r="A6796" t="s">
        <v>50</v>
      </c>
      <c r="B6796">
        <v>5</v>
      </c>
      <c r="C6796" t="s">
        <v>10</v>
      </c>
      <c r="D6796">
        <v>0.7</v>
      </c>
      <c r="E6796">
        <v>0.47272314837335799</v>
      </c>
      <c r="F6796">
        <v>2.5422888159608902E-3</v>
      </c>
    </row>
    <row r="6797" spans="1:6" hidden="1" x14ac:dyDescent="0.25">
      <c r="A6797" t="s">
        <v>50</v>
      </c>
      <c r="B6797">
        <v>6</v>
      </c>
      <c r="C6797" t="s">
        <v>10</v>
      </c>
      <c r="D6797">
        <v>0.7</v>
      </c>
      <c r="E6797">
        <v>0.46872302331445798</v>
      </c>
      <c r="F6797">
        <v>3.44865173326773E-3</v>
      </c>
    </row>
    <row r="6798" spans="1:6" hidden="1" x14ac:dyDescent="0.25">
      <c r="A6798" t="s">
        <v>50</v>
      </c>
      <c r="B6798">
        <v>7</v>
      </c>
      <c r="C6798" t="s">
        <v>10</v>
      </c>
      <c r="D6798">
        <v>0.7</v>
      </c>
      <c r="E6798">
        <v>0.45723345135133397</v>
      </c>
      <c r="F6798">
        <v>3.0957814633887199E-3</v>
      </c>
    </row>
    <row r="6799" spans="1:6" hidden="1" x14ac:dyDescent="0.25">
      <c r="A6799" t="s">
        <v>50</v>
      </c>
      <c r="B6799">
        <v>8</v>
      </c>
      <c r="C6799" t="s">
        <v>10</v>
      </c>
      <c r="D6799">
        <v>0.7</v>
      </c>
      <c r="E6799">
        <v>0.45358506051050701</v>
      </c>
      <c r="F6799">
        <v>2.8231305294771701E-3</v>
      </c>
    </row>
    <row r="6800" spans="1:6" hidden="1" x14ac:dyDescent="0.25">
      <c r="A6800" t="s">
        <v>50</v>
      </c>
      <c r="B6800">
        <v>9</v>
      </c>
      <c r="C6800" t="s">
        <v>10</v>
      </c>
      <c r="D6800">
        <v>0.7</v>
      </c>
      <c r="E6800">
        <v>0.45086336005483202</v>
      </c>
      <c r="F6800">
        <v>2.64110128318948E-3</v>
      </c>
    </row>
    <row r="6801" spans="1:6" hidden="1" x14ac:dyDescent="0.25">
      <c r="A6801" t="s">
        <v>50</v>
      </c>
      <c r="B6801">
        <v>10</v>
      </c>
      <c r="C6801" t="s">
        <v>10</v>
      </c>
      <c r="D6801">
        <v>0.7</v>
      </c>
      <c r="E6801">
        <v>0.43479459201624998</v>
      </c>
      <c r="F6801">
        <v>1.0394996190809999E-3</v>
      </c>
    </row>
    <row r="6802" spans="1:6" hidden="1" x14ac:dyDescent="0.25">
      <c r="A6802" t="s">
        <v>50</v>
      </c>
      <c r="B6802">
        <v>11</v>
      </c>
      <c r="C6802" t="s">
        <v>10</v>
      </c>
      <c r="D6802">
        <v>0.7</v>
      </c>
      <c r="E6802">
        <v>0.43519960542698499</v>
      </c>
      <c r="F6802">
        <v>1.0770667410731299E-3</v>
      </c>
    </row>
    <row r="6803" spans="1:6" hidden="1" x14ac:dyDescent="0.25">
      <c r="A6803" t="s">
        <v>50</v>
      </c>
      <c r="B6803">
        <v>12</v>
      </c>
      <c r="C6803" t="s">
        <v>10</v>
      </c>
      <c r="D6803">
        <v>0.7</v>
      </c>
      <c r="E6803">
        <v>0.43371554025879899</v>
      </c>
      <c r="F6803">
        <v>1.3897261308935701E-3</v>
      </c>
    </row>
    <row r="6804" spans="1:6" hidden="1" x14ac:dyDescent="0.25">
      <c r="A6804" t="s">
        <v>50</v>
      </c>
      <c r="B6804">
        <v>13</v>
      </c>
      <c r="C6804" t="s">
        <v>10</v>
      </c>
      <c r="D6804">
        <v>0.7</v>
      </c>
      <c r="E6804">
        <v>0.43711177037957699</v>
      </c>
      <c r="F6804">
        <v>1.2460250798841501E-3</v>
      </c>
    </row>
    <row r="6805" spans="1:6" hidden="1" x14ac:dyDescent="0.25">
      <c r="A6805" t="s">
        <v>50</v>
      </c>
      <c r="B6805">
        <v>14</v>
      </c>
      <c r="C6805" t="s">
        <v>10</v>
      </c>
      <c r="D6805">
        <v>0.7</v>
      </c>
      <c r="E6805">
        <v>0.43489312452776402</v>
      </c>
      <c r="F6805">
        <v>1.20643236502429E-3</v>
      </c>
    </row>
    <row r="6806" spans="1:6" hidden="1" x14ac:dyDescent="0.25">
      <c r="A6806" t="s">
        <v>50</v>
      </c>
      <c r="B6806">
        <v>15</v>
      </c>
      <c r="C6806" t="s">
        <v>10</v>
      </c>
      <c r="D6806">
        <v>0.7</v>
      </c>
      <c r="E6806">
        <v>0.433449346409017</v>
      </c>
      <c r="F6806">
        <v>1.2291724507342799E-3</v>
      </c>
    </row>
    <row r="6807" spans="1:6" hidden="1" x14ac:dyDescent="0.25">
      <c r="A6807" t="s">
        <v>50</v>
      </c>
      <c r="B6807">
        <v>16</v>
      </c>
      <c r="C6807" t="s">
        <v>10</v>
      </c>
      <c r="D6807">
        <v>0.7</v>
      </c>
      <c r="E6807">
        <v>0.43203949410235898</v>
      </c>
      <c r="F6807">
        <v>1.1342527365662801E-3</v>
      </c>
    </row>
    <row r="6808" spans="1:6" hidden="1" x14ac:dyDescent="0.25">
      <c r="A6808" t="s">
        <v>50</v>
      </c>
      <c r="B6808">
        <v>17</v>
      </c>
      <c r="C6808" t="s">
        <v>10</v>
      </c>
      <c r="D6808">
        <v>0.7</v>
      </c>
      <c r="E6808">
        <v>0.42764338593919599</v>
      </c>
      <c r="F6808">
        <v>1.4707736030031701E-3</v>
      </c>
    </row>
    <row r="6809" spans="1:6" hidden="1" x14ac:dyDescent="0.25">
      <c r="A6809" t="s">
        <v>50</v>
      </c>
      <c r="B6809">
        <v>18</v>
      </c>
      <c r="C6809" t="s">
        <v>10</v>
      </c>
      <c r="D6809">
        <v>0.7</v>
      </c>
      <c r="E6809">
        <v>0.42802908687679603</v>
      </c>
      <c r="F6809">
        <v>1.46474780166446E-3</v>
      </c>
    </row>
    <row r="6810" spans="1:6" hidden="1" x14ac:dyDescent="0.25">
      <c r="A6810" t="s">
        <v>50</v>
      </c>
      <c r="B6810">
        <v>19</v>
      </c>
      <c r="C6810" t="s">
        <v>10</v>
      </c>
      <c r="D6810">
        <v>0.7</v>
      </c>
      <c r="E6810">
        <v>0.42150965786630901</v>
      </c>
      <c r="F6810" s="1">
        <v>9.2982611754665895E-4</v>
      </c>
    </row>
    <row r="6811" spans="1:6" hidden="1" x14ac:dyDescent="0.25">
      <c r="A6811" t="s">
        <v>50</v>
      </c>
      <c r="B6811">
        <v>20</v>
      </c>
      <c r="C6811" t="s">
        <v>10</v>
      </c>
      <c r="D6811">
        <v>0.7</v>
      </c>
      <c r="E6811">
        <v>0.40990432489956602</v>
      </c>
      <c r="F6811" s="1">
        <v>2.9946857538364302E-4</v>
      </c>
    </row>
    <row r="6812" spans="1:6" hidden="1" x14ac:dyDescent="0.25">
      <c r="A6812" t="s">
        <v>50</v>
      </c>
      <c r="B6812">
        <v>21</v>
      </c>
      <c r="C6812" t="s">
        <v>10</v>
      </c>
      <c r="D6812">
        <v>0.7</v>
      </c>
      <c r="E6812">
        <v>0.41265333824977002</v>
      </c>
      <c r="F6812" s="1">
        <v>3.0757761803763698E-4</v>
      </c>
    </row>
    <row r="6813" spans="1:6" hidden="1" x14ac:dyDescent="0.25">
      <c r="A6813" t="s">
        <v>50</v>
      </c>
      <c r="B6813">
        <v>22</v>
      </c>
      <c r="C6813" t="s">
        <v>10</v>
      </c>
      <c r="D6813">
        <v>0.7</v>
      </c>
      <c r="E6813">
        <v>0.41165582382874599</v>
      </c>
      <c r="F6813" s="1">
        <v>2.4474319615509402E-4</v>
      </c>
    </row>
    <row r="6814" spans="1:6" hidden="1" x14ac:dyDescent="0.25">
      <c r="A6814" t="s">
        <v>50</v>
      </c>
      <c r="B6814">
        <v>23</v>
      </c>
      <c r="C6814" t="s">
        <v>10</v>
      </c>
      <c r="D6814">
        <v>0.7</v>
      </c>
      <c r="E6814">
        <v>0.41126126745402902</v>
      </c>
      <c r="F6814" s="1">
        <v>2.6571864526918901E-4</v>
      </c>
    </row>
    <row r="6815" spans="1:6" hidden="1" x14ac:dyDescent="0.25">
      <c r="A6815" t="s">
        <v>50</v>
      </c>
      <c r="B6815">
        <v>24</v>
      </c>
      <c r="C6815" t="s">
        <v>10</v>
      </c>
      <c r="D6815">
        <v>0.7</v>
      </c>
      <c r="E6815">
        <v>0.40910900777447201</v>
      </c>
      <c r="F6815" s="1">
        <v>3.4696340198024899E-4</v>
      </c>
    </row>
    <row r="6816" spans="1:6" hidden="1" x14ac:dyDescent="0.25">
      <c r="A6816" t="s">
        <v>50</v>
      </c>
      <c r="B6816">
        <v>25</v>
      </c>
      <c r="C6816" t="s">
        <v>10</v>
      </c>
      <c r="D6816">
        <v>0.7</v>
      </c>
      <c r="E6816">
        <v>0.40836376288088799</v>
      </c>
      <c r="F6816" s="1">
        <v>3.6497486186606599E-4</v>
      </c>
    </row>
    <row r="6817" spans="1:6" hidden="1" x14ac:dyDescent="0.25">
      <c r="A6817" t="s">
        <v>50</v>
      </c>
      <c r="B6817">
        <v>26</v>
      </c>
      <c r="C6817" t="s">
        <v>10</v>
      </c>
      <c r="D6817">
        <v>0.7</v>
      </c>
      <c r="E6817">
        <v>0.40638891634400198</v>
      </c>
      <c r="F6817" s="1">
        <v>3.4271031612604502E-4</v>
      </c>
    </row>
    <row r="6818" spans="1:6" hidden="1" x14ac:dyDescent="0.25">
      <c r="A6818" t="s">
        <v>50</v>
      </c>
      <c r="B6818">
        <v>27</v>
      </c>
      <c r="C6818" t="s">
        <v>10</v>
      </c>
      <c r="D6818">
        <v>0.7</v>
      </c>
      <c r="E6818">
        <v>0.40509739049733001</v>
      </c>
      <c r="F6818" s="1">
        <v>3.74345737581502E-4</v>
      </c>
    </row>
    <row r="6819" spans="1:6" hidden="1" x14ac:dyDescent="0.25">
      <c r="A6819" t="s">
        <v>50</v>
      </c>
      <c r="B6819">
        <v>28</v>
      </c>
      <c r="C6819" t="s">
        <v>10</v>
      </c>
      <c r="D6819">
        <v>0.7</v>
      </c>
      <c r="E6819">
        <v>0.404053309084145</v>
      </c>
      <c r="F6819" s="1">
        <v>4.20082420187571E-4</v>
      </c>
    </row>
    <row r="6820" spans="1:6" hidden="1" x14ac:dyDescent="0.25">
      <c r="A6820" t="s">
        <v>50</v>
      </c>
      <c r="B6820">
        <v>29</v>
      </c>
      <c r="C6820" t="s">
        <v>10</v>
      </c>
      <c r="D6820">
        <v>0.7</v>
      </c>
      <c r="E6820">
        <v>0.40440221749967797</v>
      </c>
      <c r="F6820" s="1">
        <v>4.4117054777701798E-4</v>
      </c>
    </row>
    <row r="6821" spans="1:6" hidden="1" x14ac:dyDescent="0.25">
      <c r="A6821" t="s">
        <v>50</v>
      </c>
      <c r="B6821">
        <v>30</v>
      </c>
      <c r="C6821" t="s">
        <v>10</v>
      </c>
      <c r="D6821">
        <v>0.7</v>
      </c>
      <c r="E6821">
        <v>0.40530939012532002</v>
      </c>
      <c r="F6821" s="1">
        <v>3.3509467117690401E-4</v>
      </c>
    </row>
    <row r="6822" spans="1:6" hidden="1" x14ac:dyDescent="0.25">
      <c r="A6822" t="s">
        <v>50</v>
      </c>
      <c r="B6822">
        <v>31</v>
      </c>
      <c r="C6822" t="s">
        <v>10</v>
      </c>
      <c r="D6822">
        <v>0.7</v>
      </c>
      <c r="E6822">
        <v>0.40371577154420402</v>
      </c>
      <c r="F6822" s="1">
        <v>2.8467249688147599E-4</v>
      </c>
    </row>
    <row r="6823" spans="1:6" hidden="1" x14ac:dyDescent="0.25">
      <c r="A6823" t="s">
        <v>50</v>
      </c>
      <c r="B6823">
        <v>32</v>
      </c>
      <c r="C6823" t="s">
        <v>10</v>
      </c>
      <c r="D6823">
        <v>0.7</v>
      </c>
      <c r="E6823">
        <v>0.40463986701414001</v>
      </c>
      <c r="F6823" s="1">
        <v>2.55219595802424E-4</v>
      </c>
    </row>
    <row r="6824" spans="1:6" hidden="1" x14ac:dyDescent="0.25">
      <c r="A6824" t="s">
        <v>50</v>
      </c>
      <c r="B6824">
        <v>33</v>
      </c>
      <c r="C6824" t="s">
        <v>10</v>
      </c>
      <c r="D6824">
        <v>0.7</v>
      </c>
      <c r="E6824">
        <v>0.40386979894249497</v>
      </c>
      <c r="F6824" s="1">
        <v>2.3751413583818399E-4</v>
      </c>
    </row>
    <row r="6825" spans="1:6" hidden="1" x14ac:dyDescent="0.25">
      <c r="A6825" t="s">
        <v>50</v>
      </c>
      <c r="B6825">
        <v>34</v>
      </c>
      <c r="C6825" t="s">
        <v>10</v>
      </c>
      <c r="D6825">
        <v>0.7</v>
      </c>
      <c r="E6825">
        <v>0.40154192659771398</v>
      </c>
      <c r="F6825" s="1">
        <v>2.05276535966595E-4</v>
      </c>
    </row>
    <row r="6826" spans="1:6" hidden="1" x14ac:dyDescent="0.25">
      <c r="A6826" t="s">
        <v>50</v>
      </c>
      <c r="B6826">
        <v>35</v>
      </c>
      <c r="C6826" t="s">
        <v>10</v>
      </c>
      <c r="D6826">
        <v>0.7</v>
      </c>
      <c r="E6826">
        <v>0.39688354036861601</v>
      </c>
      <c r="F6826" s="1">
        <v>4.46473359552169E-32</v>
      </c>
    </row>
    <row r="6827" spans="1:6" hidden="1" x14ac:dyDescent="0.25">
      <c r="A6827" t="s">
        <v>50</v>
      </c>
      <c r="B6827">
        <v>1</v>
      </c>
      <c r="C6827" t="s">
        <v>10</v>
      </c>
      <c r="D6827">
        <v>0.79999999999999905</v>
      </c>
      <c r="E6827">
        <v>0.68341258360742496</v>
      </c>
      <c r="F6827" s="1">
        <v>1.0224736318991099E-24</v>
      </c>
    </row>
    <row r="6828" spans="1:6" hidden="1" x14ac:dyDescent="0.25">
      <c r="A6828" t="s">
        <v>50</v>
      </c>
      <c r="B6828">
        <v>2</v>
      </c>
      <c r="C6828" t="s">
        <v>10</v>
      </c>
      <c r="D6828">
        <v>0.79999999999999905</v>
      </c>
      <c r="E6828">
        <v>0.652128988887959</v>
      </c>
      <c r="F6828">
        <v>3.4530314649617302E-3</v>
      </c>
    </row>
    <row r="6829" spans="1:6" hidden="1" x14ac:dyDescent="0.25">
      <c r="A6829" t="s">
        <v>50</v>
      </c>
      <c r="B6829">
        <v>3</v>
      </c>
      <c r="C6829" t="s">
        <v>10</v>
      </c>
      <c r="D6829">
        <v>0.79999999999999905</v>
      </c>
      <c r="E6829">
        <v>0.58659921037228502</v>
      </c>
      <c r="F6829">
        <v>4.6497689069922403E-3</v>
      </c>
    </row>
    <row r="6830" spans="1:6" hidden="1" x14ac:dyDescent="0.25">
      <c r="A6830" t="s">
        <v>50</v>
      </c>
      <c r="B6830">
        <v>4</v>
      </c>
      <c r="C6830" t="s">
        <v>10</v>
      </c>
      <c r="D6830">
        <v>0.79999999999999905</v>
      </c>
      <c r="E6830">
        <v>0.58204439760428595</v>
      </c>
      <c r="F6830">
        <v>3.2262456232098101E-3</v>
      </c>
    </row>
    <row r="6831" spans="1:6" hidden="1" x14ac:dyDescent="0.25">
      <c r="A6831" t="s">
        <v>50</v>
      </c>
      <c r="B6831">
        <v>5</v>
      </c>
      <c r="C6831" t="s">
        <v>10</v>
      </c>
      <c r="D6831">
        <v>0.79999999999999905</v>
      </c>
      <c r="E6831">
        <v>0.557265818873796</v>
      </c>
      <c r="F6831">
        <v>5.6947001824284504E-3</v>
      </c>
    </row>
    <row r="6832" spans="1:6" hidden="1" x14ac:dyDescent="0.25">
      <c r="A6832" t="s">
        <v>50</v>
      </c>
      <c r="B6832">
        <v>6</v>
      </c>
      <c r="C6832" t="s">
        <v>10</v>
      </c>
      <c r="D6832">
        <v>0.79999999999999905</v>
      </c>
      <c r="E6832">
        <v>0.549489654057989</v>
      </c>
      <c r="F6832">
        <v>7.5320841846692899E-3</v>
      </c>
    </row>
    <row r="6833" spans="1:6" hidden="1" x14ac:dyDescent="0.25">
      <c r="A6833" t="s">
        <v>50</v>
      </c>
      <c r="B6833">
        <v>7</v>
      </c>
      <c r="C6833" t="s">
        <v>10</v>
      </c>
      <c r="D6833">
        <v>0.79999999999999905</v>
      </c>
      <c r="E6833">
        <v>0.53535532971375599</v>
      </c>
      <c r="F6833">
        <v>6.5390253209008601E-3</v>
      </c>
    </row>
    <row r="6834" spans="1:6" hidden="1" x14ac:dyDescent="0.25">
      <c r="A6834" t="s">
        <v>50</v>
      </c>
      <c r="B6834">
        <v>8</v>
      </c>
      <c r="C6834" t="s">
        <v>10</v>
      </c>
      <c r="D6834">
        <v>0.79999999999999905</v>
      </c>
      <c r="E6834">
        <v>0.52232557841137095</v>
      </c>
      <c r="F6834">
        <v>4.6969960284777602E-3</v>
      </c>
    </row>
    <row r="6835" spans="1:6" hidden="1" x14ac:dyDescent="0.25">
      <c r="A6835" t="s">
        <v>50</v>
      </c>
      <c r="B6835">
        <v>9</v>
      </c>
      <c r="C6835" t="s">
        <v>10</v>
      </c>
      <c r="D6835">
        <v>0.79999999999999905</v>
      </c>
      <c r="E6835">
        <v>0.51257974961630803</v>
      </c>
      <c r="F6835">
        <v>3.6709414396892599E-3</v>
      </c>
    </row>
    <row r="6836" spans="1:6" hidden="1" x14ac:dyDescent="0.25">
      <c r="A6836" t="s">
        <v>50</v>
      </c>
      <c r="B6836">
        <v>10</v>
      </c>
      <c r="C6836" t="s">
        <v>10</v>
      </c>
      <c r="D6836">
        <v>0.79999999999999905</v>
      </c>
      <c r="E6836">
        <v>0.49475449968053498</v>
      </c>
      <c r="F6836">
        <v>2.6041231367995199E-3</v>
      </c>
    </row>
    <row r="6837" spans="1:6" hidden="1" x14ac:dyDescent="0.25">
      <c r="A6837" t="s">
        <v>50</v>
      </c>
      <c r="B6837">
        <v>11</v>
      </c>
      <c r="C6837" t="s">
        <v>10</v>
      </c>
      <c r="D6837">
        <v>0.79999999999999905</v>
      </c>
      <c r="E6837">
        <v>0.49299699649879702</v>
      </c>
      <c r="F6837">
        <v>2.8229626474833699E-3</v>
      </c>
    </row>
    <row r="6838" spans="1:6" hidden="1" x14ac:dyDescent="0.25">
      <c r="A6838" t="s">
        <v>50</v>
      </c>
      <c r="B6838">
        <v>12</v>
      </c>
      <c r="C6838" t="s">
        <v>10</v>
      </c>
      <c r="D6838">
        <v>0.79999999999999905</v>
      </c>
      <c r="E6838">
        <v>0.48726386789947301</v>
      </c>
      <c r="F6838">
        <v>3.4718591035056601E-3</v>
      </c>
    </row>
    <row r="6839" spans="1:6" hidden="1" x14ac:dyDescent="0.25">
      <c r="A6839" t="s">
        <v>50</v>
      </c>
      <c r="B6839">
        <v>13</v>
      </c>
      <c r="C6839" t="s">
        <v>10</v>
      </c>
      <c r="D6839">
        <v>0.79999999999999905</v>
      </c>
      <c r="E6839">
        <v>0.48931047192354299</v>
      </c>
      <c r="F6839">
        <v>3.1829700264958201E-3</v>
      </c>
    </row>
    <row r="6840" spans="1:6" hidden="1" x14ac:dyDescent="0.25">
      <c r="A6840" t="s">
        <v>50</v>
      </c>
      <c r="B6840">
        <v>14</v>
      </c>
      <c r="C6840" t="s">
        <v>10</v>
      </c>
      <c r="D6840">
        <v>0.79999999999999905</v>
      </c>
      <c r="E6840">
        <v>0.486115013181179</v>
      </c>
      <c r="F6840">
        <v>3.1370332525676799E-3</v>
      </c>
    </row>
    <row r="6841" spans="1:6" hidden="1" x14ac:dyDescent="0.25">
      <c r="A6841" t="s">
        <v>50</v>
      </c>
      <c r="B6841">
        <v>15</v>
      </c>
      <c r="C6841" t="s">
        <v>10</v>
      </c>
      <c r="D6841">
        <v>0.79999999999999905</v>
      </c>
      <c r="E6841">
        <v>0.48055468645460198</v>
      </c>
      <c r="F6841">
        <v>3.2235644799830901E-3</v>
      </c>
    </row>
    <row r="6842" spans="1:6" hidden="1" x14ac:dyDescent="0.25">
      <c r="A6842" t="s">
        <v>50</v>
      </c>
      <c r="B6842">
        <v>16</v>
      </c>
      <c r="C6842" t="s">
        <v>10</v>
      </c>
      <c r="D6842">
        <v>0.79999999999999905</v>
      </c>
      <c r="E6842">
        <v>0.476473903294858</v>
      </c>
      <c r="F6842">
        <v>2.2910137524612701E-3</v>
      </c>
    </row>
    <row r="6843" spans="1:6" hidden="1" x14ac:dyDescent="0.25">
      <c r="A6843" t="s">
        <v>50</v>
      </c>
      <c r="B6843">
        <v>17</v>
      </c>
      <c r="C6843" t="s">
        <v>10</v>
      </c>
      <c r="D6843">
        <v>0.79999999999999905</v>
      </c>
      <c r="E6843">
        <v>0.46990720569920102</v>
      </c>
      <c r="F6843">
        <v>2.4178979697212599E-3</v>
      </c>
    </row>
    <row r="6844" spans="1:6" hidden="1" x14ac:dyDescent="0.25">
      <c r="A6844" t="s">
        <v>50</v>
      </c>
      <c r="B6844">
        <v>18</v>
      </c>
      <c r="C6844" t="s">
        <v>10</v>
      </c>
      <c r="D6844">
        <v>0.79999999999999905</v>
      </c>
      <c r="E6844">
        <v>0.46946575636628302</v>
      </c>
      <c r="F6844">
        <v>2.4213606526364401E-3</v>
      </c>
    </row>
    <row r="6845" spans="1:6" hidden="1" x14ac:dyDescent="0.25">
      <c r="A6845" t="s">
        <v>50</v>
      </c>
      <c r="B6845">
        <v>19</v>
      </c>
      <c r="C6845" t="s">
        <v>10</v>
      </c>
      <c r="D6845">
        <v>0.79999999999999905</v>
      </c>
      <c r="E6845">
        <v>0.46028338519871798</v>
      </c>
      <c r="F6845">
        <v>1.5730403752342601E-3</v>
      </c>
    </row>
    <row r="6846" spans="1:6" hidden="1" x14ac:dyDescent="0.25">
      <c r="A6846" t="s">
        <v>50</v>
      </c>
      <c r="B6846">
        <v>20</v>
      </c>
      <c r="C6846" t="s">
        <v>10</v>
      </c>
      <c r="D6846">
        <v>0.79999999999999905</v>
      </c>
      <c r="E6846">
        <v>0.44478092800932001</v>
      </c>
      <c r="F6846" s="1">
        <v>3.8544714815174703E-4</v>
      </c>
    </row>
    <row r="6847" spans="1:6" hidden="1" x14ac:dyDescent="0.25">
      <c r="A6847" t="s">
        <v>50</v>
      </c>
      <c r="B6847">
        <v>21</v>
      </c>
      <c r="C6847" t="s">
        <v>10</v>
      </c>
      <c r="D6847">
        <v>0.79999999999999905</v>
      </c>
      <c r="E6847">
        <v>0.44689567201555902</v>
      </c>
      <c r="F6847" s="1">
        <v>4.0487033090549701E-4</v>
      </c>
    </row>
    <row r="6848" spans="1:6" hidden="1" x14ac:dyDescent="0.25">
      <c r="A6848" t="s">
        <v>50</v>
      </c>
      <c r="B6848">
        <v>22</v>
      </c>
      <c r="C6848" t="s">
        <v>10</v>
      </c>
      <c r="D6848">
        <v>0.79999999999999905</v>
      </c>
      <c r="E6848">
        <v>0.444571194837726</v>
      </c>
      <c r="F6848" s="1">
        <v>2.10800501780945E-4</v>
      </c>
    </row>
    <row r="6849" spans="1:6" hidden="1" x14ac:dyDescent="0.25">
      <c r="A6849" t="s">
        <v>50</v>
      </c>
      <c r="B6849">
        <v>23</v>
      </c>
      <c r="C6849" t="s">
        <v>10</v>
      </c>
      <c r="D6849">
        <v>0.79999999999999905</v>
      </c>
      <c r="E6849">
        <v>0.44383420727655998</v>
      </c>
      <c r="F6849" s="1">
        <v>2.2671477883631099E-4</v>
      </c>
    </row>
    <row r="6850" spans="1:6" hidden="1" x14ac:dyDescent="0.25">
      <c r="A6850" t="s">
        <v>50</v>
      </c>
      <c r="B6850">
        <v>24</v>
      </c>
      <c r="C6850" t="s">
        <v>10</v>
      </c>
      <c r="D6850">
        <v>0.79999999999999905</v>
      </c>
      <c r="E6850">
        <v>0.44029943620345702</v>
      </c>
      <c r="F6850" s="1">
        <v>3.3328801697821099E-4</v>
      </c>
    </row>
    <row r="6851" spans="1:6" hidden="1" x14ac:dyDescent="0.25">
      <c r="A6851" t="s">
        <v>50</v>
      </c>
      <c r="B6851">
        <v>25</v>
      </c>
      <c r="C6851" t="s">
        <v>10</v>
      </c>
      <c r="D6851">
        <v>0.79999999999999905</v>
      </c>
      <c r="E6851">
        <v>0.43852256393969902</v>
      </c>
      <c r="F6851" s="1">
        <v>4.01950545171097E-4</v>
      </c>
    </row>
    <row r="6852" spans="1:6" hidden="1" x14ac:dyDescent="0.25">
      <c r="A6852" t="s">
        <v>50</v>
      </c>
      <c r="B6852">
        <v>26</v>
      </c>
      <c r="C6852" t="s">
        <v>10</v>
      </c>
      <c r="D6852">
        <v>0.79999999999999905</v>
      </c>
      <c r="E6852">
        <v>0.43551246689380602</v>
      </c>
      <c r="F6852" s="1">
        <v>3.88251404178476E-4</v>
      </c>
    </row>
    <row r="6853" spans="1:6" hidden="1" x14ac:dyDescent="0.25">
      <c r="A6853" t="s">
        <v>50</v>
      </c>
      <c r="B6853">
        <v>27</v>
      </c>
      <c r="C6853" t="s">
        <v>10</v>
      </c>
      <c r="D6853">
        <v>0.79999999999999905</v>
      </c>
      <c r="E6853">
        <v>0.43331772946207398</v>
      </c>
      <c r="F6853" s="1">
        <v>4.6960405616482299E-4</v>
      </c>
    </row>
    <row r="6854" spans="1:6" hidden="1" x14ac:dyDescent="0.25">
      <c r="A6854" t="s">
        <v>50</v>
      </c>
      <c r="B6854">
        <v>28</v>
      </c>
      <c r="C6854" t="s">
        <v>10</v>
      </c>
      <c r="D6854">
        <v>0.79999999999999905</v>
      </c>
      <c r="E6854">
        <v>0.431281796583661</v>
      </c>
      <c r="F6854" s="1">
        <v>5.4121653696306805E-4</v>
      </c>
    </row>
    <row r="6855" spans="1:6" hidden="1" x14ac:dyDescent="0.25">
      <c r="A6855" t="s">
        <v>50</v>
      </c>
      <c r="B6855">
        <v>29</v>
      </c>
      <c r="C6855" t="s">
        <v>10</v>
      </c>
      <c r="D6855">
        <v>0.79999999999999905</v>
      </c>
      <c r="E6855">
        <v>0.43140294064569701</v>
      </c>
      <c r="F6855" s="1">
        <v>5.3864701483423503E-4</v>
      </c>
    </row>
    <row r="6856" spans="1:6" hidden="1" x14ac:dyDescent="0.25">
      <c r="A6856" t="s">
        <v>50</v>
      </c>
      <c r="B6856">
        <v>30</v>
      </c>
      <c r="C6856" t="s">
        <v>10</v>
      </c>
      <c r="D6856">
        <v>0.79999999999999905</v>
      </c>
      <c r="E6856">
        <v>0.432426057130257</v>
      </c>
      <c r="F6856" s="1">
        <v>4.25587984706683E-4</v>
      </c>
    </row>
    <row r="6857" spans="1:6" hidden="1" x14ac:dyDescent="0.25">
      <c r="A6857" t="s">
        <v>50</v>
      </c>
      <c r="B6857">
        <v>31</v>
      </c>
      <c r="C6857" t="s">
        <v>10</v>
      </c>
      <c r="D6857">
        <v>0.79999999999999905</v>
      </c>
      <c r="E6857">
        <v>0.43080335651789597</v>
      </c>
      <c r="F6857" s="1">
        <v>3.7594183364759602E-4</v>
      </c>
    </row>
    <row r="6858" spans="1:6" hidden="1" x14ac:dyDescent="0.25">
      <c r="A6858" t="s">
        <v>50</v>
      </c>
      <c r="B6858">
        <v>32</v>
      </c>
      <c r="C6858" t="s">
        <v>10</v>
      </c>
      <c r="D6858">
        <v>0.79999999999999905</v>
      </c>
      <c r="E6858">
        <v>0.43126093804198301</v>
      </c>
      <c r="F6858" s="1">
        <v>3.5128631988026602E-4</v>
      </c>
    </row>
    <row r="6859" spans="1:6" hidden="1" x14ac:dyDescent="0.25">
      <c r="A6859" t="s">
        <v>50</v>
      </c>
      <c r="B6859">
        <v>33</v>
      </c>
      <c r="C6859" t="s">
        <v>10</v>
      </c>
      <c r="D6859">
        <v>0.79999999999999905</v>
      </c>
      <c r="E6859">
        <v>0.429910592828049</v>
      </c>
      <c r="F6859" s="1">
        <v>3.1866486477401398E-4</v>
      </c>
    </row>
    <row r="6860" spans="1:6" hidden="1" x14ac:dyDescent="0.25">
      <c r="A6860" t="s">
        <v>50</v>
      </c>
      <c r="B6860">
        <v>34</v>
      </c>
      <c r="C6860" t="s">
        <v>10</v>
      </c>
      <c r="D6860">
        <v>0.79999999999999905</v>
      </c>
      <c r="E6860">
        <v>0.42713096498096798</v>
      </c>
      <c r="F6860" s="1">
        <v>2.5615218919783502E-4</v>
      </c>
    </row>
    <row r="6861" spans="1:6" hidden="1" x14ac:dyDescent="0.25">
      <c r="A6861" t="s">
        <v>50</v>
      </c>
      <c r="B6861">
        <v>35</v>
      </c>
      <c r="C6861" t="s">
        <v>10</v>
      </c>
      <c r="D6861">
        <v>0.79999999999999905</v>
      </c>
      <c r="E6861">
        <v>0.42058629681180298</v>
      </c>
      <c r="F6861" s="1">
        <v>4.3962560863879301E-32</v>
      </c>
    </row>
    <row r="6862" spans="1:6" hidden="1" x14ac:dyDescent="0.25">
      <c r="A6862" t="s">
        <v>50</v>
      </c>
      <c r="B6862">
        <v>1</v>
      </c>
      <c r="C6862" t="s">
        <v>10</v>
      </c>
      <c r="D6862">
        <v>0.89999999999999902</v>
      </c>
      <c r="E6862">
        <v>0.84231823315932197</v>
      </c>
      <c r="F6862" s="1">
        <v>4.4638620685674498E-26</v>
      </c>
    </row>
    <row r="6863" spans="1:6" hidden="1" x14ac:dyDescent="0.25">
      <c r="A6863" t="s">
        <v>50</v>
      </c>
      <c r="B6863">
        <v>2</v>
      </c>
      <c r="C6863" t="s">
        <v>10</v>
      </c>
      <c r="D6863">
        <v>0.89999999999999902</v>
      </c>
      <c r="E6863">
        <v>0.77366826250477805</v>
      </c>
      <c r="F6863">
        <v>7.7887270340977598E-3</v>
      </c>
    </row>
    <row r="6864" spans="1:6" hidden="1" x14ac:dyDescent="0.25">
      <c r="A6864" t="s">
        <v>50</v>
      </c>
      <c r="B6864">
        <v>3</v>
      </c>
      <c r="C6864" t="s">
        <v>10</v>
      </c>
      <c r="D6864">
        <v>0.89999999999999902</v>
      </c>
      <c r="E6864">
        <v>0.69060135773537101</v>
      </c>
      <c r="F6864">
        <v>8.2009409340756591E-3</v>
      </c>
    </row>
    <row r="6865" spans="1:6" hidden="1" x14ac:dyDescent="0.25">
      <c r="A6865" t="s">
        <v>50</v>
      </c>
      <c r="B6865">
        <v>4</v>
      </c>
      <c r="C6865" t="s">
        <v>10</v>
      </c>
      <c r="D6865">
        <v>0.89999999999999902</v>
      </c>
      <c r="E6865">
        <v>0.66846411055714905</v>
      </c>
      <c r="F6865">
        <v>3.80270451450632E-3</v>
      </c>
    </row>
    <row r="6866" spans="1:6" hidden="1" x14ac:dyDescent="0.25">
      <c r="A6866" t="s">
        <v>50</v>
      </c>
      <c r="B6866">
        <v>5</v>
      </c>
      <c r="C6866" t="s">
        <v>10</v>
      </c>
      <c r="D6866">
        <v>0.89999999999999902</v>
      </c>
      <c r="E6866">
        <v>0.63339120055300502</v>
      </c>
      <c r="F6866">
        <v>7.6670610728472397E-3</v>
      </c>
    </row>
    <row r="6867" spans="1:6" hidden="1" x14ac:dyDescent="0.25">
      <c r="A6867" t="s">
        <v>50</v>
      </c>
      <c r="B6867">
        <v>6</v>
      </c>
      <c r="C6867" t="s">
        <v>10</v>
      </c>
      <c r="D6867">
        <v>0.89999999999999902</v>
      </c>
      <c r="E6867">
        <v>0.62207043703232501</v>
      </c>
      <c r="F6867">
        <v>1.2145359396449E-2</v>
      </c>
    </row>
    <row r="6868" spans="1:6" hidden="1" x14ac:dyDescent="0.25">
      <c r="A6868" t="s">
        <v>50</v>
      </c>
      <c r="B6868">
        <v>7</v>
      </c>
      <c r="C6868" t="s">
        <v>10</v>
      </c>
      <c r="D6868">
        <v>0.89999999999999902</v>
      </c>
      <c r="E6868">
        <v>0.60006418126163197</v>
      </c>
      <c r="F6868">
        <v>9.5574650820434807E-3</v>
      </c>
    </row>
    <row r="6869" spans="1:6" hidden="1" x14ac:dyDescent="0.25">
      <c r="A6869" t="s">
        <v>50</v>
      </c>
      <c r="B6869">
        <v>8</v>
      </c>
      <c r="C6869" t="s">
        <v>10</v>
      </c>
      <c r="D6869">
        <v>0.89999999999999902</v>
      </c>
      <c r="E6869">
        <v>0.58520727178117105</v>
      </c>
      <c r="F6869">
        <v>6.8834841134132203E-3</v>
      </c>
    </row>
    <row r="6870" spans="1:6" hidden="1" x14ac:dyDescent="0.25">
      <c r="A6870" t="s">
        <v>50</v>
      </c>
      <c r="B6870">
        <v>9</v>
      </c>
      <c r="C6870" t="s">
        <v>10</v>
      </c>
      <c r="D6870">
        <v>0.89999999999999902</v>
      </c>
      <c r="E6870">
        <v>0.56667309519847198</v>
      </c>
      <c r="F6870">
        <v>3.63436678419217E-3</v>
      </c>
    </row>
    <row r="6871" spans="1:6" hidden="1" x14ac:dyDescent="0.25">
      <c r="A6871" t="s">
        <v>50</v>
      </c>
      <c r="B6871">
        <v>10</v>
      </c>
      <c r="C6871" t="s">
        <v>10</v>
      </c>
      <c r="D6871">
        <v>0.89999999999999902</v>
      </c>
      <c r="E6871">
        <v>0.55112501866577801</v>
      </c>
      <c r="F6871">
        <v>2.7403523637592598E-3</v>
      </c>
    </row>
    <row r="6872" spans="1:6" hidden="1" x14ac:dyDescent="0.25">
      <c r="A6872" t="s">
        <v>50</v>
      </c>
      <c r="B6872">
        <v>11</v>
      </c>
      <c r="C6872" t="s">
        <v>10</v>
      </c>
      <c r="D6872">
        <v>0.89999999999999902</v>
      </c>
      <c r="E6872">
        <v>0.54809470713186403</v>
      </c>
      <c r="F6872">
        <v>3.55281696057501E-3</v>
      </c>
    </row>
    <row r="6873" spans="1:6" hidden="1" x14ac:dyDescent="0.25">
      <c r="A6873" t="s">
        <v>50</v>
      </c>
      <c r="B6873">
        <v>12</v>
      </c>
      <c r="C6873" t="s">
        <v>10</v>
      </c>
      <c r="D6873">
        <v>0.89999999999999902</v>
      </c>
      <c r="E6873">
        <v>0.539104429670759</v>
      </c>
      <c r="F6873">
        <v>4.3920766438739801E-3</v>
      </c>
    </row>
    <row r="6874" spans="1:6" hidden="1" x14ac:dyDescent="0.25">
      <c r="A6874" t="s">
        <v>50</v>
      </c>
      <c r="B6874">
        <v>13</v>
      </c>
      <c r="C6874" t="s">
        <v>10</v>
      </c>
      <c r="D6874">
        <v>0.89999999999999902</v>
      </c>
      <c r="E6874">
        <v>0.53913207795660301</v>
      </c>
      <c r="F6874">
        <v>4.0921850269895399E-3</v>
      </c>
    </row>
    <row r="6875" spans="1:6" hidden="1" x14ac:dyDescent="0.25">
      <c r="A6875" t="s">
        <v>50</v>
      </c>
      <c r="B6875">
        <v>14</v>
      </c>
      <c r="C6875" t="s">
        <v>10</v>
      </c>
      <c r="D6875">
        <v>0.89999999999999902</v>
      </c>
      <c r="E6875">
        <v>0.53457475363820695</v>
      </c>
      <c r="F6875">
        <v>3.88372140023166E-3</v>
      </c>
    </row>
    <row r="6876" spans="1:6" hidden="1" x14ac:dyDescent="0.25">
      <c r="A6876" t="s">
        <v>50</v>
      </c>
      <c r="B6876">
        <v>15</v>
      </c>
      <c r="C6876" t="s">
        <v>10</v>
      </c>
      <c r="D6876">
        <v>0.89999999999999902</v>
      </c>
      <c r="E6876">
        <v>0.52798305783380595</v>
      </c>
      <c r="F6876">
        <v>4.0941555706512202E-3</v>
      </c>
    </row>
    <row r="6877" spans="1:6" hidden="1" x14ac:dyDescent="0.25">
      <c r="A6877" t="s">
        <v>50</v>
      </c>
      <c r="B6877">
        <v>16</v>
      </c>
      <c r="C6877" t="s">
        <v>10</v>
      </c>
      <c r="D6877">
        <v>0.89999999999999902</v>
      </c>
      <c r="E6877">
        <v>0.52412842967574602</v>
      </c>
      <c r="F6877">
        <v>3.11321822446691E-3</v>
      </c>
    </row>
    <row r="6878" spans="1:6" hidden="1" x14ac:dyDescent="0.25">
      <c r="A6878" t="s">
        <v>50</v>
      </c>
      <c r="B6878">
        <v>17</v>
      </c>
      <c r="C6878" t="s">
        <v>10</v>
      </c>
      <c r="D6878">
        <v>0.89999999999999902</v>
      </c>
      <c r="E6878">
        <v>0.51421362467177301</v>
      </c>
      <c r="F6878">
        <v>2.9710126965185901E-3</v>
      </c>
    </row>
    <row r="6879" spans="1:6" hidden="1" x14ac:dyDescent="0.25">
      <c r="A6879" t="s">
        <v>50</v>
      </c>
      <c r="B6879">
        <v>18</v>
      </c>
      <c r="C6879" t="s">
        <v>10</v>
      </c>
      <c r="D6879">
        <v>0.89999999999999902</v>
      </c>
      <c r="E6879">
        <v>0.51172287919724402</v>
      </c>
      <c r="F6879">
        <v>2.9414402134298901E-3</v>
      </c>
    </row>
    <row r="6880" spans="1:6" hidden="1" x14ac:dyDescent="0.25">
      <c r="A6880" t="s">
        <v>50</v>
      </c>
      <c r="B6880">
        <v>19</v>
      </c>
      <c r="C6880" t="s">
        <v>10</v>
      </c>
      <c r="D6880">
        <v>0.89999999999999902</v>
      </c>
      <c r="E6880">
        <v>0.50105310753832299</v>
      </c>
      <c r="F6880">
        <v>1.61271178512231E-3</v>
      </c>
    </row>
    <row r="6881" spans="1:6" hidden="1" x14ac:dyDescent="0.25">
      <c r="A6881" t="s">
        <v>50</v>
      </c>
      <c r="B6881">
        <v>20</v>
      </c>
      <c r="C6881" t="s">
        <v>10</v>
      </c>
      <c r="D6881">
        <v>0.89999999999999902</v>
      </c>
      <c r="E6881">
        <v>0.48539327662804299</v>
      </c>
      <c r="F6881" s="1">
        <v>6.5727899174755004E-4</v>
      </c>
    </row>
    <row r="6882" spans="1:6" hidden="1" x14ac:dyDescent="0.25">
      <c r="A6882" t="s">
        <v>50</v>
      </c>
      <c r="B6882">
        <v>21</v>
      </c>
      <c r="C6882" t="s">
        <v>10</v>
      </c>
      <c r="D6882">
        <v>0.89999999999999902</v>
      </c>
      <c r="E6882">
        <v>0.48485434113432901</v>
      </c>
      <c r="F6882" s="1">
        <v>6.7445156934688199E-4</v>
      </c>
    </row>
    <row r="6883" spans="1:6" hidden="1" x14ac:dyDescent="0.25">
      <c r="A6883" t="s">
        <v>50</v>
      </c>
      <c r="B6883">
        <v>22</v>
      </c>
      <c r="C6883" t="s">
        <v>10</v>
      </c>
      <c r="D6883">
        <v>0.89999999999999902</v>
      </c>
      <c r="E6883">
        <v>0.48117671158083702</v>
      </c>
      <c r="F6883" s="1">
        <v>3.3594098759188301E-4</v>
      </c>
    </row>
    <row r="6884" spans="1:6" hidden="1" x14ac:dyDescent="0.25">
      <c r="A6884" t="s">
        <v>50</v>
      </c>
      <c r="B6884">
        <v>23</v>
      </c>
      <c r="C6884" t="s">
        <v>10</v>
      </c>
      <c r="D6884">
        <v>0.89999999999999902</v>
      </c>
      <c r="E6884">
        <v>0.47904872297504397</v>
      </c>
      <c r="F6884" s="1">
        <v>3.9260003275699401E-4</v>
      </c>
    </row>
    <row r="6885" spans="1:6" hidden="1" x14ac:dyDescent="0.25">
      <c r="A6885" t="s">
        <v>50</v>
      </c>
      <c r="B6885">
        <v>24</v>
      </c>
      <c r="C6885" t="s">
        <v>10</v>
      </c>
      <c r="D6885">
        <v>0.89999999999999902</v>
      </c>
      <c r="E6885">
        <v>0.47478430797057802</v>
      </c>
      <c r="F6885" s="1">
        <v>4.9124050591471105E-4</v>
      </c>
    </row>
    <row r="6886" spans="1:6" hidden="1" x14ac:dyDescent="0.25">
      <c r="A6886" t="s">
        <v>50</v>
      </c>
      <c r="B6886">
        <v>25</v>
      </c>
      <c r="C6886" t="s">
        <v>10</v>
      </c>
      <c r="D6886">
        <v>0.89999999999999902</v>
      </c>
      <c r="E6886">
        <v>0.47098987886218202</v>
      </c>
      <c r="F6886" s="1">
        <v>6.4713635520542397E-4</v>
      </c>
    </row>
    <row r="6887" spans="1:6" hidden="1" x14ac:dyDescent="0.25">
      <c r="A6887" t="s">
        <v>50</v>
      </c>
      <c r="B6887">
        <v>26</v>
      </c>
      <c r="C6887" t="s">
        <v>10</v>
      </c>
      <c r="D6887">
        <v>0.89999999999999902</v>
      </c>
      <c r="E6887">
        <v>0.46784098093196702</v>
      </c>
      <c r="F6887" s="1">
        <v>5.72698996183841E-4</v>
      </c>
    </row>
    <row r="6888" spans="1:6" hidden="1" x14ac:dyDescent="0.25">
      <c r="A6888" t="s">
        <v>50</v>
      </c>
      <c r="B6888">
        <v>27</v>
      </c>
      <c r="C6888" t="s">
        <v>10</v>
      </c>
      <c r="D6888">
        <v>0.89999999999999902</v>
      </c>
      <c r="E6888">
        <v>0.46435530748307002</v>
      </c>
      <c r="F6888" s="1">
        <v>7.4941923319801296E-4</v>
      </c>
    </row>
    <row r="6889" spans="1:6" hidden="1" x14ac:dyDescent="0.25">
      <c r="A6889" t="s">
        <v>50</v>
      </c>
      <c r="B6889">
        <v>28</v>
      </c>
      <c r="C6889" t="s">
        <v>10</v>
      </c>
      <c r="D6889">
        <v>0.89999999999999902</v>
      </c>
      <c r="E6889">
        <v>0.46132694260464902</v>
      </c>
      <c r="F6889" s="1">
        <v>8.2880029704850199E-4</v>
      </c>
    </row>
    <row r="6890" spans="1:6" hidden="1" x14ac:dyDescent="0.25">
      <c r="A6890" t="s">
        <v>50</v>
      </c>
      <c r="B6890">
        <v>29</v>
      </c>
      <c r="C6890" t="s">
        <v>10</v>
      </c>
      <c r="D6890">
        <v>0.89999999999999902</v>
      </c>
      <c r="E6890">
        <v>0.46085025955231301</v>
      </c>
      <c r="F6890" s="1">
        <v>8.1046437232655901E-4</v>
      </c>
    </row>
    <row r="6891" spans="1:6" hidden="1" x14ac:dyDescent="0.25">
      <c r="A6891" t="s">
        <v>50</v>
      </c>
      <c r="B6891">
        <v>30</v>
      </c>
      <c r="C6891" t="s">
        <v>10</v>
      </c>
      <c r="D6891">
        <v>0.89999999999999902</v>
      </c>
      <c r="E6891">
        <v>0.46103099122096702</v>
      </c>
      <c r="F6891" s="1">
        <v>6.0359983870944295E-4</v>
      </c>
    </row>
    <row r="6892" spans="1:6" hidden="1" x14ac:dyDescent="0.25">
      <c r="A6892" t="s">
        <v>50</v>
      </c>
      <c r="B6892">
        <v>31</v>
      </c>
      <c r="C6892" t="s">
        <v>10</v>
      </c>
      <c r="D6892">
        <v>0.89999999999999902</v>
      </c>
      <c r="E6892">
        <v>0.459177079460386</v>
      </c>
      <c r="F6892" s="1">
        <v>5.6527874140392903E-4</v>
      </c>
    </row>
    <row r="6893" spans="1:6" hidden="1" x14ac:dyDescent="0.25">
      <c r="A6893" t="s">
        <v>50</v>
      </c>
      <c r="B6893">
        <v>32</v>
      </c>
      <c r="C6893" t="s">
        <v>10</v>
      </c>
      <c r="D6893">
        <v>0.89999999999999902</v>
      </c>
      <c r="E6893">
        <v>0.45812849682169798</v>
      </c>
      <c r="F6893" s="1">
        <v>5.1711793966386201E-4</v>
      </c>
    </row>
    <row r="6894" spans="1:6" hidden="1" x14ac:dyDescent="0.25">
      <c r="A6894" t="s">
        <v>50</v>
      </c>
      <c r="B6894">
        <v>33</v>
      </c>
      <c r="C6894" t="s">
        <v>10</v>
      </c>
      <c r="D6894">
        <v>0.89999999999999902</v>
      </c>
      <c r="E6894">
        <v>0.45597029406588102</v>
      </c>
      <c r="F6894" s="1">
        <v>4.38018458232999E-4</v>
      </c>
    </row>
    <row r="6895" spans="1:6" hidden="1" x14ac:dyDescent="0.25">
      <c r="A6895" t="s">
        <v>50</v>
      </c>
      <c r="B6895">
        <v>34</v>
      </c>
      <c r="C6895" t="s">
        <v>10</v>
      </c>
      <c r="D6895">
        <v>0.89999999999999902</v>
      </c>
      <c r="E6895">
        <v>0.452154731749563</v>
      </c>
      <c r="F6895" s="1">
        <v>3.3208847125379198E-4</v>
      </c>
    </row>
    <row r="6896" spans="1:6" hidden="1" x14ac:dyDescent="0.25">
      <c r="A6896" t="s">
        <v>50</v>
      </c>
      <c r="B6896">
        <v>35</v>
      </c>
      <c r="C6896" t="s">
        <v>10</v>
      </c>
      <c r="D6896">
        <v>0.89999999999999902</v>
      </c>
      <c r="E6896">
        <v>0.44323590828154802</v>
      </c>
      <c r="F6896" s="1">
        <v>6.2348772066296096E-32</v>
      </c>
    </row>
    <row r="6897" spans="1:6" hidden="1" x14ac:dyDescent="0.25">
      <c r="A6897" t="s">
        <v>50</v>
      </c>
      <c r="B6897">
        <v>1</v>
      </c>
      <c r="C6897" t="s">
        <v>10</v>
      </c>
      <c r="D6897">
        <v>0.999999999999999</v>
      </c>
      <c r="E6897">
        <v>0.99516811143257</v>
      </c>
      <c r="F6897" s="1">
        <v>2.8839435052475699E-24</v>
      </c>
    </row>
    <row r="6898" spans="1:6" hidden="1" x14ac:dyDescent="0.25">
      <c r="A6898" t="s">
        <v>50</v>
      </c>
      <c r="B6898">
        <v>2</v>
      </c>
      <c r="C6898" t="s">
        <v>10</v>
      </c>
      <c r="D6898">
        <v>0.999999999999999</v>
      </c>
      <c r="E6898">
        <v>0.88291104437865997</v>
      </c>
      <c r="F6898">
        <v>1.1364418287232499E-2</v>
      </c>
    </row>
    <row r="6899" spans="1:6" hidden="1" x14ac:dyDescent="0.25">
      <c r="A6899" t="s">
        <v>50</v>
      </c>
      <c r="B6899">
        <v>3</v>
      </c>
      <c r="C6899" t="s">
        <v>10</v>
      </c>
      <c r="D6899">
        <v>0.999999999999999</v>
      </c>
      <c r="E6899">
        <v>0.77481948127966804</v>
      </c>
      <c r="F6899">
        <v>1.09765989206235E-2</v>
      </c>
    </row>
    <row r="6900" spans="1:6" hidden="1" x14ac:dyDescent="0.25">
      <c r="A6900" t="s">
        <v>50</v>
      </c>
      <c r="B6900">
        <v>4</v>
      </c>
      <c r="C6900" t="s">
        <v>10</v>
      </c>
      <c r="D6900">
        <v>0.999999999999999</v>
      </c>
      <c r="E6900">
        <v>0.74886106651176498</v>
      </c>
      <c r="F6900">
        <v>5.1793258053360602E-3</v>
      </c>
    </row>
    <row r="6901" spans="1:6" hidden="1" x14ac:dyDescent="0.25">
      <c r="A6901" t="s">
        <v>50</v>
      </c>
      <c r="B6901">
        <v>5</v>
      </c>
      <c r="C6901" t="s">
        <v>10</v>
      </c>
      <c r="D6901">
        <v>0.999999999999999</v>
      </c>
      <c r="E6901">
        <v>0.70325645213581101</v>
      </c>
      <c r="F6901">
        <v>1.04918964295917E-2</v>
      </c>
    </row>
    <row r="6902" spans="1:6" hidden="1" x14ac:dyDescent="0.25">
      <c r="A6902" t="s">
        <v>50</v>
      </c>
      <c r="B6902">
        <v>6</v>
      </c>
      <c r="C6902" t="s">
        <v>10</v>
      </c>
      <c r="D6902">
        <v>0.999999999999999</v>
      </c>
      <c r="E6902">
        <v>0.685974813922821</v>
      </c>
      <c r="F6902">
        <v>1.7446653700150298E-2</v>
      </c>
    </row>
    <row r="6903" spans="1:6" hidden="1" x14ac:dyDescent="0.25">
      <c r="A6903" t="s">
        <v>50</v>
      </c>
      <c r="B6903">
        <v>7</v>
      </c>
      <c r="C6903" t="s">
        <v>10</v>
      </c>
      <c r="D6903">
        <v>0.999999999999999</v>
      </c>
      <c r="E6903">
        <v>0.64876889737704702</v>
      </c>
      <c r="F6903">
        <v>1.06253434470799E-2</v>
      </c>
    </row>
    <row r="6904" spans="1:6" hidden="1" x14ac:dyDescent="0.25">
      <c r="A6904" t="s">
        <v>50</v>
      </c>
      <c r="B6904">
        <v>8</v>
      </c>
      <c r="C6904" t="s">
        <v>10</v>
      </c>
      <c r="D6904">
        <v>0.999999999999999</v>
      </c>
      <c r="E6904">
        <v>0.63767187652693702</v>
      </c>
      <c r="F6904">
        <v>8.8111187586108596E-3</v>
      </c>
    </row>
    <row r="6905" spans="1:6" hidden="1" x14ac:dyDescent="0.25">
      <c r="A6905" t="s">
        <v>50</v>
      </c>
      <c r="B6905">
        <v>9</v>
      </c>
      <c r="C6905" t="s">
        <v>10</v>
      </c>
      <c r="D6905">
        <v>0.999999999999999</v>
      </c>
      <c r="E6905">
        <v>0.61600118091830702</v>
      </c>
      <c r="F6905">
        <v>4.4775393196893202E-3</v>
      </c>
    </row>
    <row r="6906" spans="1:6" hidden="1" x14ac:dyDescent="0.25">
      <c r="A6906" t="s">
        <v>50</v>
      </c>
      <c r="B6906">
        <v>10</v>
      </c>
      <c r="C6906" t="s">
        <v>10</v>
      </c>
      <c r="D6906">
        <v>0.999999999999999</v>
      </c>
      <c r="E6906">
        <v>0.60268725860357997</v>
      </c>
      <c r="F6906">
        <v>3.3036093357223999E-3</v>
      </c>
    </row>
    <row r="6907" spans="1:6" hidden="1" x14ac:dyDescent="0.25">
      <c r="A6907" t="s">
        <v>50</v>
      </c>
      <c r="B6907">
        <v>11</v>
      </c>
      <c r="C6907" t="s">
        <v>10</v>
      </c>
      <c r="D6907">
        <v>0.999999999999999</v>
      </c>
      <c r="E6907">
        <v>0.599084685317128</v>
      </c>
      <c r="F6907">
        <v>4.3805520437565203E-3</v>
      </c>
    </row>
    <row r="6908" spans="1:6" hidden="1" x14ac:dyDescent="0.25">
      <c r="A6908" t="s">
        <v>50</v>
      </c>
      <c r="B6908">
        <v>12</v>
      </c>
      <c r="C6908" t="s">
        <v>10</v>
      </c>
      <c r="D6908">
        <v>0.999999999999999</v>
      </c>
      <c r="E6908">
        <v>0.58730934693971404</v>
      </c>
      <c r="F6908">
        <v>5.4408942074664199E-3</v>
      </c>
    </row>
    <row r="6909" spans="1:6" hidden="1" x14ac:dyDescent="0.25">
      <c r="A6909" t="s">
        <v>50</v>
      </c>
      <c r="B6909">
        <v>13</v>
      </c>
      <c r="C6909" t="s">
        <v>10</v>
      </c>
      <c r="D6909">
        <v>0.999999999999999</v>
      </c>
      <c r="E6909">
        <v>0.58767362394757805</v>
      </c>
      <c r="F6909">
        <v>5.2353854068171498E-3</v>
      </c>
    </row>
    <row r="6910" spans="1:6" hidden="1" x14ac:dyDescent="0.25">
      <c r="A6910" t="s">
        <v>50</v>
      </c>
      <c r="B6910">
        <v>14</v>
      </c>
      <c r="C6910" t="s">
        <v>10</v>
      </c>
      <c r="D6910">
        <v>0.999999999999999</v>
      </c>
      <c r="E6910">
        <v>0.58212687278014796</v>
      </c>
      <c r="F6910">
        <v>4.7790034751635799E-3</v>
      </c>
    </row>
    <row r="6911" spans="1:6" hidden="1" x14ac:dyDescent="0.25">
      <c r="A6911" t="s">
        <v>50</v>
      </c>
      <c r="B6911">
        <v>15</v>
      </c>
      <c r="C6911" t="s">
        <v>10</v>
      </c>
      <c r="D6911">
        <v>0.999999999999999</v>
      </c>
      <c r="E6911">
        <v>0.57614607945315699</v>
      </c>
      <c r="F6911">
        <v>5.0562349736011898E-3</v>
      </c>
    </row>
    <row r="6912" spans="1:6" hidden="1" x14ac:dyDescent="0.25">
      <c r="A6912" t="s">
        <v>50</v>
      </c>
      <c r="B6912">
        <v>16</v>
      </c>
      <c r="C6912" t="s">
        <v>10</v>
      </c>
      <c r="D6912">
        <v>0.999999999999999</v>
      </c>
      <c r="E6912">
        <v>0.57280667178050804</v>
      </c>
      <c r="F6912">
        <v>4.0747821249317298E-3</v>
      </c>
    </row>
    <row r="6913" spans="1:6" hidden="1" x14ac:dyDescent="0.25">
      <c r="A6913" t="s">
        <v>50</v>
      </c>
      <c r="B6913">
        <v>17</v>
      </c>
      <c r="C6913" t="s">
        <v>10</v>
      </c>
      <c r="D6913">
        <v>0.999999999999999</v>
      </c>
      <c r="E6913">
        <v>0.55893180385557595</v>
      </c>
      <c r="F6913">
        <v>3.3637253381649701E-3</v>
      </c>
    </row>
    <row r="6914" spans="1:6" hidden="1" x14ac:dyDescent="0.25">
      <c r="A6914" t="s">
        <v>50</v>
      </c>
      <c r="B6914">
        <v>18</v>
      </c>
      <c r="C6914" t="s">
        <v>10</v>
      </c>
      <c r="D6914">
        <v>0.999999999999999</v>
      </c>
      <c r="E6914">
        <v>0.55434224135295296</v>
      </c>
      <c r="F6914">
        <v>3.4791932841953901E-3</v>
      </c>
    </row>
    <row r="6915" spans="1:6" hidden="1" x14ac:dyDescent="0.25">
      <c r="A6915" t="s">
        <v>50</v>
      </c>
      <c r="B6915">
        <v>19</v>
      </c>
      <c r="C6915" t="s">
        <v>10</v>
      </c>
      <c r="D6915">
        <v>0.999999999999999</v>
      </c>
      <c r="E6915">
        <v>0.54200814065459002</v>
      </c>
      <c r="F6915">
        <v>2.1553692510533E-3</v>
      </c>
    </row>
    <row r="6916" spans="1:6" hidden="1" x14ac:dyDescent="0.25">
      <c r="A6916" t="s">
        <v>50</v>
      </c>
      <c r="B6916">
        <v>20</v>
      </c>
      <c r="C6916" t="s">
        <v>10</v>
      </c>
      <c r="D6916">
        <v>0.999999999999999</v>
      </c>
      <c r="E6916">
        <v>0.52474397242463999</v>
      </c>
      <c r="F6916">
        <v>1.0423603053442299E-3</v>
      </c>
    </row>
    <row r="6917" spans="1:6" hidden="1" x14ac:dyDescent="0.25">
      <c r="A6917" t="s">
        <v>50</v>
      </c>
      <c r="B6917">
        <v>21</v>
      </c>
      <c r="C6917" t="s">
        <v>10</v>
      </c>
      <c r="D6917">
        <v>0.999999999999999</v>
      </c>
      <c r="E6917">
        <v>0.52293553128371395</v>
      </c>
      <c r="F6917">
        <v>1.0853497946925401E-3</v>
      </c>
    </row>
    <row r="6918" spans="1:6" hidden="1" x14ac:dyDescent="0.25">
      <c r="A6918" t="s">
        <v>50</v>
      </c>
      <c r="B6918">
        <v>22</v>
      </c>
      <c r="C6918" t="s">
        <v>10</v>
      </c>
      <c r="D6918">
        <v>0.999999999999999</v>
      </c>
      <c r="E6918">
        <v>0.51924700353382702</v>
      </c>
      <c r="F6918" s="1">
        <v>6.9512974538465196E-4</v>
      </c>
    </row>
    <row r="6919" spans="1:6" hidden="1" x14ac:dyDescent="0.25">
      <c r="A6919" t="s">
        <v>50</v>
      </c>
      <c r="B6919">
        <v>23</v>
      </c>
      <c r="C6919" t="s">
        <v>10</v>
      </c>
      <c r="D6919">
        <v>0.999999999999999</v>
      </c>
      <c r="E6919">
        <v>0.51623746679190796</v>
      </c>
      <c r="F6919" s="1">
        <v>7.9594973416872202E-4</v>
      </c>
    </row>
    <row r="6920" spans="1:6" hidden="1" x14ac:dyDescent="0.25">
      <c r="A6920" t="s">
        <v>50</v>
      </c>
      <c r="B6920">
        <v>24</v>
      </c>
      <c r="C6920" t="s">
        <v>10</v>
      </c>
      <c r="D6920">
        <v>0.999999999999999</v>
      </c>
      <c r="E6920">
        <v>0.51234079597787796</v>
      </c>
      <c r="F6920" s="1">
        <v>9.4475307683544599E-4</v>
      </c>
    </row>
    <row r="6921" spans="1:6" hidden="1" x14ac:dyDescent="0.25">
      <c r="A6921" t="s">
        <v>50</v>
      </c>
      <c r="B6921">
        <v>25</v>
      </c>
      <c r="C6921" t="s">
        <v>10</v>
      </c>
      <c r="D6921">
        <v>0.999999999999999</v>
      </c>
      <c r="E6921">
        <v>0.50738026992920704</v>
      </c>
      <c r="F6921">
        <v>1.0881159041566701E-3</v>
      </c>
    </row>
    <row r="6922" spans="1:6" hidden="1" x14ac:dyDescent="0.25">
      <c r="A6922" t="s">
        <v>50</v>
      </c>
      <c r="B6922">
        <v>26</v>
      </c>
      <c r="C6922" t="s">
        <v>10</v>
      </c>
      <c r="D6922">
        <v>0.999999999999999</v>
      </c>
      <c r="E6922">
        <v>0.50305069116859502</v>
      </c>
      <c r="F6922" s="1">
        <v>8.6921812879907302E-4</v>
      </c>
    </row>
    <row r="6923" spans="1:6" hidden="1" x14ac:dyDescent="0.25">
      <c r="A6923" t="s">
        <v>50</v>
      </c>
      <c r="B6923">
        <v>27</v>
      </c>
      <c r="C6923" t="s">
        <v>10</v>
      </c>
      <c r="D6923">
        <v>0.999999999999999</v>
      </c>
      <c r="E6923">
        <v>0.49863378678279402</v>
      </c>
      <c r="F6923">
        <v>1.16712392129212E-3</v>
      </c>
    </row>
    <row r="6924" spans="1:6" hidden="1" x14ac:dyDescent="0.25">
      <c r="A6924" t="s">
        <v>50</v>
      </c>
      <c r="B6924">
        <v>28</v>
      </c>
      <c r="C6924" t="s">
        <v>10</v>
      </c>
      <c r="D6924">
        <v>0.999999999999999</v>
      </c>
      <c r="E6924">
        <v>0.49380189848026901</v>
      </c>
      <c r="F6924">
        <v>1.1518291904714999E-3</v>
      </c>
    </row>
    <row r="6925" spans="1:6" hidden="1" x14ac:dyDescent="0.25">
      <c r="A6925" t="s">
        <v>50</v>
      </c>
      <c r="B6925">
        <v>29</v>
      </c>
      <c r="C6925" t="s">
        <v>10</v>
      </c>
      <c r="D6925">
        <v>0.999999999999999</v>
      </c>
      <c r="E6925">
        <v>0.492289359530097</v>
      </c>
      <c r="F6925">
        <v>1.1205380037411701E-3</v>
      </c>
    </row>
    <row r="6926" spans="1:6" hidden="1" x14ac:dyDescent="0.25">
      <c r="A6926" t="s">
        <v>50</v>
      </c>
      <c r="B6926">
        <v>30</v>
      </c>
      <c r="C6926" t="s">
        <v>10</v>
      </c>
      <c r="D6926">
        <v>0.999999999999999</v>
      </c>
      <c r="E6926">
        <v>0.49168124295092802</v>
      </c>
      <c r="F6926" s="1">
        <v>8.0050922051641397E-4</v>
      </c>
    </row>
    <row r="6927" spans="1:6" hidden="1" x14ac:dyDescent="0.25">
      <c r="A6927" t="s">
        <v>50</v>
      </c>
      <c r="B6927">
        <v>31</v>
      </c>
      <c r="C6927" t="s">
        <v>10</v>
      </c>
      <c r="D6927">
        <v>0.999999999999999</v>
      </c>
      <c r="E6927">
        <v>0.489128736192323</v>
      </c>
      <c r="F6927" s="1">
        <v>7.6491463510875899E-4</v>
      </c>
    </row>
    <row r="6928" spans="1:6" hidden="1" x14ac:dyDescent="0.25">
      <c r="A6928" t="s">
        <v>50</v>
      </c>
      <c r="B6928">
        <v>32</v>
      </c>
      <c r="C6928" t="s">
        <v>10</v>
      </c>
      <c r="D6928">
        <v>0.999999999999999</v>
      </c>
      <c r="E6928">
        <v>0.48839097393603398</v>
      </c>
      <c r="F6928" s="1">
        <v>7.3891760596264905E-4</v>
      </c>
    </row>
    <row r="6929" spans="1:6" hidden="1" x14ac:dyDescent="0.25">
      <c r="A6929" t="s">
        <v>50</v>
      </c>
      <c r="B6929">
        <v>33</v>
      </c>
      <c r="C6929" t="s">
        <v>10</v>
      </c>
      <c r="D6929">
        <v>0.999999999999999</v>
      </c>
      <c r="E6929">
        <v>0.48516785561998199</v>
      </c>
      <c r="F6929" s="1">
        <v>5.6707372435032502E-4</v>
      </c>
    </row>
    <row r="6930" spans="1:6" hidden="1" x14ac:dyDescent="0.25">
      <c r="A6930" t="s">
        <v>50</v>
      </c>
      <c r="B6930">
        <v>34</v>
      </c>
      <c r="C6930" t="s">
        <v>10</v>
      </c>
      <c r="D6930">
        <v>0.999999999999999</v>
      </c>
      <c r="E6930">
        <v>0.48048474428919002</v>
      </c>
      <c r="F6930" s="1">
        <v>4.2040704790828902E-4</v>
      </c>
    </row>
    <row r="6931" spans="1:6" hidden="1" x14ac:dyDescent="0.25">
      <c r="A6931" t="s">
        <v>50</v>
      </c>
      <c r="B6931">
        <v>35</v>
      </c>
      <c r="C6931" t="s">
        <v>10</v>
      </c>
      <c r="D6931">
        <v>0.999999999999999</v>
      </c>
      <c r="E6931">
        <v>0.46921654574565402</v>
      </c>
      <c r="F6931" s="1">
        <v>6.1492803202124E-32</v>
      </c>
    </row>
    <row r="6932" spans="1:6" hidden="1" x14ac:dyDescent="0.25">
      <c r="A6932" t="s">
        <v>50</v>
      </c>
      <c r="B6932">
        <v>1</v>
      </c>
      <c r="C6932" t="s">
        <v>48</v>
      </c>
      <c r="D6932">
        <v>0</v>
      </c>
      <c r="E6932">
        <v>0.32797835582490498</v>
      </c>
      <c r="F6932" s="1">
        <v>3.5062809060556101E-9</v>
      </c>
    </row>
    <row r="6933" spans="1:6" hidden="1" x14ac:dyDescent="0.25">
      <c r="A6933" t="s">
        <v>50</v>
      </c>
      <c r="B6933">
        <v>2</v>
      </c>
      <c r="C6933" t="s">
        <v>48</v>
      </c>
      <c r="D6933">
        <v>0</v>
      </c>
      <c r="E6933">
        <v>0.33281023312522701</v>
      </c>
      <c r="F6933" s="1">
        <v>2.18959454660075E-5</v>
      </c>
    </row>
    <row r="6934" spans="1:6" hidden="1" x14ac:dyDescent="0.25">
      <c r="A6934" t="s">
        <v>50</v>
      </c>
      <c r="B6934">
        <v>3</v>
      </c>
      <c r="C6934" t="s">
        <v>48</v>
      </c>
      <c r="D6934">
        <v>0</v>
      </c>
      <c r="E6934">
        <v>0.33752741149072102</v>
      </c>
      <c r="F6934" s="1">
        <v>9.6246200124418407E-5</v>
      </c>
    </row>
    <row r="6935" spans="1:6" hidden="1" x14ac:dyDescent="0.25">
      <c r="A6935" t="s">
        <v>50</v>
      </c>
      <c r="B6935">
        <v>4</v>
      </c>
      <c r="C6935" t="s">
        <v>48</v>
      </c>
      <c r="D6935">
        <v>0</v>
      </c>
      <c r="E6935">
        <v>0.33986814466691601</v>
      </c>
      <c r="F6935" s="1">
        <v>1.23644381176139E-4</v>
      </c>
    </row>
    <row r="6936" spans="1:6" hidden="1" x14ac:dyDescent="0.25">
      <c r="A6936" t="s">
        <v>50</v>
      </c>
      <c r="B6936">
        <v>5</v>
      </c>
      <c r="C6936" t="s">
        <v>48</v>
      </c>
      <c r="D6936">
        <v>0</v>
      </c>
      <c r="E6936">
        <v>0.34792753254841402</v>
      </c>
      <c r="F6936" s="1">
        <v>3.2024536593095701E-4</v>
      </c>
    </row>
    <row r="6937" spans="1:6" hidden="1" x14ac:dyDescent="0.25">
      <c r="A6937" t="s">
        <v>50</v>
      </c>
      <c r="B6937">
        <v>6</v>
      </c>
      <c r="C6937" t="s">
        <v>48</v>
      </c>
      <c r="D6937">
        <v>0</v>
      </c>
      <c r="E6937">
        <v>0.35320447014508899</v>
      </c>
      <c r="F6937" s="1">
        <v>6.1160342275390898E-4</v>
      </c>
    </row>
    <row r="6938" spans="1:6" hidden="1" x14ac:dyDescent="0.25">
      <c r="A6938" t="s">
        <v>50</v>
      </c>
      <c r="B6938">
        <v>7</v>
      </c>
      <c r="C6938" t="s">
        <v>48</v>
      </c>
      <c r="D6938">
        <v>0</v>
      </c>
      <c r="E6938">
        <v>0.35640618834764298</v>
      </c>
      <c r="F6938" s="1">
        <v>6.4882978424479797E-4</v>
      </c>
    </row>
    <row r="6939" spans="1:6" hidden="1" x14ac:dyDescent="0.25">
      <c r="A6939" t="s">
        <v>50</v>
      </c>
      <c r="B6939">
        <v>8</v>
      </c>
      <c r="C6939" t="s">
        <v>48</v>
      </c>
      <c r="D6939">
        <v>0</v>
      </c>
      <c r="E6939">
        <v>0.36295558304437597</v>
      </c>
      <c r="F6939" s="1">
        <v>6.2443807261810895E-4</v>
      </c>
    </row>
    <row r="6940" spans="1:6" hidden="1" x14ac:dyDescent="0.25">
      <c r="A6940" t="s">
        <v>50</v>
      </c>
      <c r="B6940">
        <v>9</v>
      </c>
      <c r="C6940" t="s">
        <v>48</v>
      </c>
      <c r="D6940">
        <v>0</v>
      </c>
      <c r="E6940">
        <v>0.37055017433688398</v>
      </c>
      <c r="F6940" s="1">
        <v>5.5431969207645404E-4</v>
      </c>
    </row>
    <row r="6941" spans="1:6" hidden="1" x14ac:dyDescent="0.25">
      <c r="A6941" t="s">
        <v>50</v>
      </c>
      <c r="B6941">
        <v>10</v>
      </c>
      <c r="C6941" t="s">
        <v>48</v>
      </c>
      <c r="D6941">
        <v>0</v>
      </c>
      <c r="E6941">
        <v>0.37508462063672698</v>
      </c>
      <c r="F6941" s="1">
        <v>6.6171808912350897E-4</v>
      </c>
    </row>
    <row r="6942" spans="1:6" hidden="1" x14ac:dyDescent="0.25">
      <c r="A6942" t="s">
        <v>50</v>
      </c>
      <c r="B6942">
        <v>11</v>
      </c>
      <c r="C6942" t="s">
        <v>48</v>
      </c>
      <c r="D6942">
        <v>0</v>
      </c>
      <c r="E6942">
        <v>0.382898728961172</v>
      </c>
      <c r="F6942" s="1">
        <v>4.13190447615915E-4</v>
      </c>
    </row>
    <row r="6943" spans="1:6" hidden="1" x14ac:dyDescent="0.25">
      <c r="A6943" t="s">
        <v>50</v>
      </c>
      <c r="B6943">
        <v>12</v>
      </c>
      <c r="C6943" t="s">
        <v>48</v>
      </c>
      <c r="D6943">
        <v>0</v>
      </c>
      <c r="E6943">
        <v>0.38787977562874798</v>
      </c>
      <c r="F6943" s="1">
        <v>5.4179154482936805E-4</v>
      </c>
    </row>
    <row r="6944" spans="1:6" hidden="1" x14ac:dyDescent="0.25">
      <c r="A6944" t="s">
        <v>50</v>
      </c>
      <c r="B6944">
        <v>13</v>
      </c>
      <c r="C6944" t="s">
        <v>48</v>
      </c>
      <c r="D6944">
        <v>0</v>
      </c>
      <c r="E6944">
        <v>0.39027241357792802</v>
      </c>
      <c r="F6944" s="1">
        <v>4.2878042281339202E-4</v>
      </c>
    </row>
    <row r="6945" spans="1:6" hidden="1" x14ac:dyDescent="0.25">
      <c r="A6945" t="s">
        <v>50</v>
      </c>
      <c r="B6945">
        <v>14</v>
      </c>
      <c r="C6945" t="s">
        <v>48</v>
      </c>
      <c r="D6945">
        <v>0</v>
      </c>
      <c r="E6945">
        <v>0.39448477894794898</v>
      </c>
      <c r="F6945" s="1">
        <v>3.8647575821946302E-4</v>
      </c>
    </row>
    <row r="6946" spans="1:6" hidden="1" x14ac:dyDescent="0.25">
      <c r="A6946" t="s">
        <v>50</v>
      </c>
      <c r="B6946">
        <v>15</v>
      </c>
      <c r="C6946" t="s">
        <v>48</v>
      </c>
      <c r="D6946">
        <v>0</v>
      </c>
      <c r="E6946">
        <v>0.40054231553508701</v>
      </c>
      <c r="F6946" s="1">
        <v>3.5419570231635998E-4</v>
      </c>
    </row>
    <row r="6947" spans="1:6" hidden="1" x14ac:dyDescent="0.25">
      <c r="A6947" t="s">
        <v>50</v>
      </c>
      <c r="B6947">
        <v>16</v>
      </c>
      <c r="C6947" t="s">
        <v>48</v>
      </c>
      <c r="D6947">
        <v>0</v>
      </c>
      <c r="E6947">
        <v>0.40268057159451398</v>
      </c>
      <c r="F6947" s="1">
        <v>4.6185622857687901E-4</v>
      </c>
    </row>
    <row r="6948" spans="1:6" hidden="1" x14ac:dyDescent="0.25">
      <c r="A6948" t="s">
        <v>50</v>
      </c>
      <c r="B6948">
        <v>17</v>
      </c>
      <c r="C6948" t="s">
        <v>48</v>
      </c>
      <c r="D6948">
        <v>0</v>
      </c>
      <c r="E6948">
        <v>0.403289560907728</v>
      </c>
      <c r="F6948" s="1">
        <v>4.36073564891054E-4</v>
      </c>
    </row>
    <row r="6949" spans="1:6" hidden="1" x14ac:dyDescent="0.25">
      <c r="A6949" t="s">
        <v>50</v>
      </c>
      <c r="B6949">
        <v>18</v>
      </c>
      <c r="C6949" t="s">
        <v>48</v>
      </c>
      <c r="D6949">
        <v>0</v>
      </c>
      <c r="E6949">
        <v>0.41166555969498803</v>
      </c>
      <c r="F6949" s="1">
        <v>3.3090510633064502E-4</v>
      </c>
    </row>
    <row r="6950" spans="1:6" hidden="1" x14ac:dyDescent="0.25">
      <c r="A6950" t="s">
        <v>50</v>
      </c>
      <c r="B6950">
        <v>19</v>
      </c>
      <c r="C6950" t="s">
        <v>48</v>
      </c>
      <c r="D6950">
        <v>0</v>
      </c>
      <c r="E6950">
        <v>0.41299656554678199</v>
      </c>
      <c r="F6950" s="1">
        <v>2.9538145519115001E-4</v>
      </c>
    </row>
    <row r="6951" spans="1:6" hidden="1" x14ac:dyDescent="0.25">
      <c r="A6951" t="s">
        <v>50</v>
      </c>
      <c r="B6951">
        <v>20</v>
      </c>
      <c r="C6951" t="s">
        <v>48</v>
      </c>
      <c r="D6951">
        <v>0</v>
      </c>
      <c r="E6951">
        <v>0.41426229306634199</v>
      </c>
      <c r="F6951" s="1">
        <v>3.0576996212370298E-4</v>
      </c>
    </row>
    <row r="6952" spans="1:6" hidden="1" x14ac:dyDescent="0.25">
      <c r="A6952" t="s">
        <v>50</v>
      </c>
      <c r="B6952">
        <v>21</v>
      </c>
      <c r="C6952" t="s">
        <v>48</v>
      </c>
      <c r="D6952">
        <v>0</v>
      </c>
      <c r="E6952">
        <v>0.41800680575631499</v>
      </c>
      <c r="F6952" s="1">
        <v>3.30899803710487E-4</v>
      </c>
    </row>
    <row r="6953" spans="1:6" hidden="1" x14ac:dyDescent="0.25">
      <c r="A6953" t="s">
        <v>50</v>
      </c>
      <c r="B6953">
        <v>22</v>
      </c>
      <c r="C6953" t="s">
        <v>48</v>
      </c>
      <c r="D6953">
        <v>0</v>
      </c>
      <c r="E6953">
        <v>0.42508948322736001</v>
      </c>
      <c r="F6953" s="1">
        <v>3.2520536994846202E-4</v>
      </c>
    </row>
    <row r="6954" spans="1:6" hidden="1" x14ac:dyDescent="0.25">
      <c r="A6954" t="s">
        <v>50</v>
      </c>
      <c r="B6954">
        <v>23</v>
      </c>
      <c r="C6954" t="s">
        <v>48</v>
      </c>
      <c r="D6954">
        <v>0</v>
      </c>
      <c r="E6954">
        <v>0.42793203770261201</v>
      </c>
      <c r="F6954" s="1">
        <v>2.35024919661559E-4</v>
      </c>
    </row>
    <row r="6955" spans="1:6" hidden="1" x14ac:dyDescent="0.25">
      <c r="A6955" t="s">
        <v>50</v>
      </c>
      <c r="B6955">
        <v>24</v>
      </c>
      <c r="C6955" t="s">
        <v>48</v>
      </c>
      <c r="D6955">
        <v>0</v>
      </c>
      <c r="E6955">
        <v>0.432275479678639</v>
      </c>
      <c r="F6955" s="1">
        <v>2.2655694305039699E-4</v>
      </c>
    </row>
    <row r="6956" spans="1:6" hidden="1" x14ac:dyDescent="0.25">
      <c r="A6956" t="s">
        <v>50</v>
      </c>
      <c r="B6956">
        <v>25</v>
      </c>
      <c r="C6956" t="s">
        <v>48</v>
      </c>
      <c r="D6956">
        <v>0</v>
      </c>
      <c r="E6956">
        <v>0.43403676179836398</v>
      </c>
      <c r="F6956" s="1">
        <v>2.36540964915109E-4</v>
      </c>
    </row>
    <row r="6957" spans="1:6" hidden="1" x14ac:dyDescent="0.25">
      <c r="A6957" t="s">
        <v>50</v>
      </c>
      <c r="B6957">
        <v>26</v>
      </c>
      <c r="C6957" t="s">
        <v>48</v>
      </c>
      <c r="D6957">
        <v>0</v>
      </c>
      <c r="E6957">
        <v>0.43437477025914001</v>
      </c>
      <c r="F6957" s="1">
        <v>2.6055494052014898E-4</v>
      </c>
    </row>
    <row r="6958" spans="1:6" hidden="1" x14ac:dyDescent="0.25">
      <c r="A6958" t="s">
        <v>50</v>
      </c>
      <c r="B6958">
        <v>27</v>
      </c>
      <c r="C6958" t="s">
        <v>48</v>
      </c>
      <c r="D6958">
        <v>0</v>
      </c>
      <c r="E6958">
        <v>0.43850157965719999</v>
      </c>
      <c r="F6958" s="1">
        <v>1.14224422771778E-4</v>
      </c>
    </row>
    <row r="6959" spans="1:6" hidden="1" x14ac:dyDescent="0.25">
      <c r="A6959" t="s">
        <v>50</v>
      </c>
      <c r="B6959">
        <v>28</v>
      </c>
      <c r="C6959" t="s">
        <v>48</v>
      </c>
      <c r="D6959">
        <v>0</v>
      </c>
      <c r="E6959">
        <v>0.43905072307200699</v>
      </c>
      <c r="F6959" s="1">
        <v>1.1138577577195499E-4</v>
      </c>
    </row>
    <row r="6960" spans="1:6" hidden="1" x14ac:dyDescent="0.25">
      <c r="A6960" t="s">
        <v>50</v>
      </c>
      <c r="B6960">
        <v>29</v>
      </c>
      <c r="C6960" t="s">
        <v>48</v>
      </c>
      <c r="D6960">
        <v>0</v>
      </c>
      <c r="E6960">
        <v>0.44226854888786099</v>
      </c>
      <c r="F6960" s="1">
        <v>5.5908179135031699E-5</v>
      </c>
    </row>
    <row r="6961" spans="1:6" hidden="1" x14ac:dyDescent="0.25">
      <c r="A6961" t="s">
        <v>50</v>
      </c>
      <c r="B6961">
        <v>30</v>
      </c>
      <c r="C6961" t="s">
        <v>48</v>
      </c>
      <c r="D6961">
        <v>0</v>
      </c>
      <c r="E6961">
        <v>0.44685576162469698</v>
      </c>
      <c r="F6961" s="1">
        <v>2.8624966817369299E-5</v>
      </c>
    </row>
    <row r="6962" spans="1:6" hidden="1" x14ac:dyDescent="0.25">
      <c r="A6962" t="s">
        <v>50</v>
      </c>
      <c r="B6962">
        <v>31</v>
      </c>
      <c r="C6962" t="s">
        <v>48</v>
      </c>
      <c r="D6962">
        <v>0</v>
      </c>
      <c r="E6962">
        <v>0.4476057271901</v>
      </c>
      <c r="F6962" s="1">
        <v>2.7702459217216201E-5</v>
      </c>
    </row>
    <row r="6963" spans="1:6" hidden="1" x14ac:dyDescent="0.25">
      <c r="A6963" t="s">
        <v>50</v>
      </c>
      <c r="B6963">
        <v>32</v>
      </c>
      <c r="C6963" t="s">
        <v>48</v>
      </c>
      <c r="D6963">
        <v>0</v>
      </c>
      <c r="E6963">
        <v>0.44815294512395198</v>
      </c>
      <c r="F6963" s="1">
        <v>2.3290279768606599E-5</v>
      </c>
    </row>
    <row r="6964" spans="1:6" hidden="1" x14ac:dyDescent="0.25">
      <c r="A6964" t="s">
        <v>50</v>
      </c>
      <c r="B6964">
        <v>33</v>
      </c>
      <c r="C6964" t="s">
        <v>48</v>
      </c>
      <c r="D6964">
        <v>0</v>
      </c>
      <c r="E6964">
        <v>0.44878762812691803</v>
      </c>
      <c r="F6964" s="1">
        <v>2.64024540900328E-5</v>
      </c>
    </row>
    <row r="6965" spans="1:6" hidden="1" x14ac:dyDescent="0.25">
      <c r="A6965" t="s">
        <v>50</v>
      </c>
      <c r="B6965">
        <v>34</v>
      </c>
      <c r="C6965" t="s">
        <v>48</v>
      </c>
      <c r="D6965">
        <v>0</v>
      </c>
      <c r="E6965">
        <v>0.45239729733275302</v>
      </c>
      <c r="F6965" s="1">
        <v>1.10856987068816E-10</v>
      </c>
    </row>
    <row r="6966" spans="1:6" hidden="1" x14ac:dyDescent="0.25">
      <c r="A6966" t="s">
        <v>50</v>
      </c>
      <c r="B6966">
        <v>35</v>
      </c>
      <c r="C6966" t="s">
        <v>48</v>
      </c>
      <c r="D6966">
        <v>0</v>
      </c>
      <c r="E6966">
        <v>0.45203572408397802</v>
      </c>
      <c r="F6966" s="1">
        <v>4.1120744234827901E-32</v>
      </c>
    </row>
    <row r="6967" spans="1:6" hidden="1" x14ac:dyDescent="0.25">
      <c r="A6967" t="s">
        <v>50</v>
      </c>
      <c r="B6967">
        <v>1</v>
      </c>
      <c r="C6967" t="s">
        <v>48</v>
      </c>
      <c r="D6967">
        <v>0.1</v>
      </c>
      <c r="E6967">
        <v>0.36359639922377601</v>
      </c>
      <c r="F6967" s="1">
        <v>1.4262820348682901E-13</v>
      </c>
    </row>
    <row r="6968" spans="1:6" hidden="1" x14ac:dyDescent="0.25">
      <c r="A6968" t="s">
        <v>50</v>
      </c>
      <c r="B6968">
        <v>2</v>
      </c>
      <c r="C6968" t="s">
        <v>48</v>
      </c>
      <c r="D6968">
        <v>0.1</v>
      </c>
      <c r="E6968">
        <v>0.368341241868191</v>
      </c>
      <c r="F6968" s="1">
        <v>2.1678935590543299E-5</v>
      </c>
    </row>
    <row r="6969" spans="1:6" hidden="1" x14ac:dyDescent="0.25">
      <c r="A6969" t="s">
        <v>50</v>
      </c>
      <c r="B6969">
        <v>3</v>
      </c>
      <c r="C6969" t="s">
        <v>48</v>
      </c>
      <c r="D6969">
        <v>0.1</v>
      </c>
      <c r="E6969">
        <v>0.37281278543278101</v>
      </c>
      <c r="F6969" s="1">
        <v>9.6034041812104705E-5</v>
      </c>
    </row>
    <row r="6970" spans="1:6" hidden="1" x14ac:dyDescent="0.25">
      <c r="A6970" t="s">
        <v>50</v>
      </c>
      <c r="B6970">
        <v>4</v>
      </c>
      <c r="C6970" t="s">
        <v>48</v>
      </c>
      <c r="D6970">
        <v>0.1</v>
      </c>
      <c r="E6970">
        <v>0.374965851632858</v>
      </c>
      <c r="F6970" s="1">
        <v>1.20796610242051E-4</v>
      </c>
    </row>
    <row r="6971" spans="1:6" hidden="1" x14ac:dyDescent="0.25">
      <c r="A6971" t="s">
        <v>50</v>
      </c>
      <c r="B6971">
        <v>5</v>
      </c>
      <c r="C6971" t="s">
        <v>48</v>
      </c>
      <c r="D6971">
        <v>0.1</v>
      </c>
      <c r="E6971">
        <v>0.38287821371719599</v>
      </c>
      <c r="F6971" s="1">
        <v>3.1324628816480603E-4</v>
      </c>
    </row>
    <row r="6972" spans="1:6" hidden="1" x14ac:dyDescent="0.25">
      <c r="A6972" t="s">
        <v>50</v>
      </c>
      <c r="B6972">
        <v>6</v>
      </c>
      <c r="C6972" t="s">
        <v>48</v>
      </c>
      <c r="D6972">
        <v>0.1</v>
      </c>
      <c r="E6972">
        <v>0.38786945948867102</v>
      </c>
      <c r="F6972" s="1">
        <v>5.9615073828886899E-4</v>
      </c>
    </row>
    <row r="6973" spans="1:6" hidden="1" x14ac:dyDescent="0.25">
      <c r="A6973" t="s">
        <v>50</v>
      </c>
      <c r="B6973">
        <v>7</v>
      </c>
      <c r="C6973" t="s">
        <v>48</v>
      </c>
      <c r="D6973">
        <v>0.1</v>
      </c>
      <c r="E6973">
        <v>0.39100388253459201</v>
      </c>
      <c r="F6973" s="1">
        <v>6.4190458443228501E-4</v>
      </c>
    </row>
    <row r="6974" spans="1:6" hidden="1" x14ac:dyDescent="0.25">
      <c r="A6974" t="s">
        <v>50</v>
      </c>
      <c r="B6974">
        <v>8</v>
      </c>
      <c r="C6974" t="s">
        <v>48</v>
      </c>
      <c r="D6974">
        <v>0.1</v>
      </c>
      <c r="E6974">
        <v>0.397515424755642</v>
      </c>
      <c r="F6974" s="1">
        <v>6.2218566283064598E-4</v>
      </c>
    </row>
    <row r="6975" spans="1:6" hidden="1" x14ac:dyDescent="0.25">
      <c r="A6975" t="s">
        <v>50</v>
      </c>
      <c r="B6975">
        <v>9</v>
      </c>
      <c r="C6975" t="s">
        <v>48</v>
      </c>
      <c r="D6975">
        <v>0.1</v>
      </c>
      <c r="E6975">
        <v>0.40504272260391599</v>
      </c>
      <c r="F6975" s="1">
        <v>5.5959671661417196E-4</v>
      </c>
    </row>
    <row r="6976" spans="1:6" hidden="1" x14ac:dyDescent="0.25">
      <c r="A6976" t="s">
        <v>50</v>
      </c>
      <c r="B6976">
        <v>10</v>
      </c>
      <c r="C6976" t="s">
        <v>48</v>
      </c>
      <c r="D6976">
        <v>0.1</v>
      </c>
      <c r="E6976">
        <v>0.40945453637827101</v>
      </c>
      <c r="F6976" s="1">
        <v>6.5376491883050998E-4</v>
      </c>
    </row>
    <row r="6977" spans="1:6" hidden="1" x14ac:dyDescent="0.25">
      <c r="A6977" t="s">
        <v>50</v>
      </c>
      <c r="B6977">
        <v>11</v>
      </c>
      <c r="C6977" t="s">
        <v>48</v>
      </c>
      <c r="D6977">
        <v>0.1</v>
      </c>
      <c r="E6977">
        <v>0.41713350582841602</v>
      </c>
      <c r="F6977" s="1">
        <v>3.9603545722331703E-4</v>
      </c>
    </row>
    <row r="6978" spans="1:6" hidden="1" x14ac:dyDescent="0.25">
      <c r="A6978" t="s">
        <v>50</v>
      </c>
      <c r="B6978">
        <v>12</v>
      </c>
      <c r="C6978" t="s">
        <v>48</v>
      </c>
      <c r="D6978">
        <v>0.1</v>
      </c>
      <c r="E6978">
        <v>0.42191515991404199</v>
      </c>
      <c r="F6978" s="1">
        <v>5.1006961687118601E-4</v>
      </c>
    </row>
    <row r="6979" spans="1:6" hidden="1" x14ac:dyDescent="0.25">
      <c r="A6979" t="s">
        <v>50</v>
      </c>
      <c r="B6979">
        <v>13</v>
      </c>
      <c r="C6979" t="s">
        <v>48</v>
      </c>
      <c r="D6979">
        <v>0.1</v>
      </c>
      <c r="E6979">
        <v>0.42416245919939799</v>
      </c>
      <c r="F6979" s="1">
        <v>4.0569974743072097E-4</v>
      </c>
    </row>
    <row r="6980" spans="1:6" hidden="1" x14ac:dyDescent="0.25">
      <c r="A6980" t="s">
        <v>50</v>
      </c>
      <c r="B6980">
        <v>14</v>
      </c>
      <c r="C6980" t="s">
        <v>48</v>
      </c>
      <c r="D6980">
        <v>0.1</v>
      </c>
      <c r="E6980">
        <v>0.42829253566616299</v>
      </c>
      <c r="F6980" s="1">
        <v>3.6042195983726E-4</v>
      </c>
    </row>
    <row r="6981" spans="1:6" hidden="1" x14ac:dyDescent="0.25">
      <c r="A6981" t="s">
        <v>50</v>
      </c>
      <c r="B6981">
        <v>15</v>
      </c>
      <c r="C6981" t="s">
        <v>48</v>
      </c>
      <c r="D6981">
        <v>0.1</v>
      </c>
      <c r="E6981">
        <v>0.43425950764997201</v>
      </c>
      <c r="F6981" s="1">
        <v>3.2864526042666599E-4</v>
      </c>
    </row>
    <row r="6982" spans="1:6" hidden="1" x14ac:dyDescent="0.25">
      <c r="A6982" t="s">
        <v>50</v>
      </c>
      <c r="B6982">
        <v>16</v>
      </c>
      <c r="C6982" t="s">
        <v>48</v>
      </c>
      <c r="D6982">
        <v>0.1</v>
      </c>
      <c r="E6982">
        <v>0.43629113234092098</v>
      </c>
      <c r="F6982" s="1">
        <v>4.3067609334784899E-4</v>
      </c>
    </row>
    <row r="6983" spans="1:6" hidden="1" x14ac:dyDescent="0.25">
      <c r="A6983" t="s">
        <v>50</v>
      </c>
      <c r="B6983">
        <v>17</v>
      </c>
      <c r="C6983" t="s">
        <v>48</v>
      </c>
      <c r="D6983">
        <v>0.1</v>
      </c>
      <c r="E6983">
        <v>0.43687954517421701</v>
      </c>
      <c r="F6983" s="1">
        <v>4.0837026544959901E-4</v>
      </c>
    </row>
    <row r="6984" spans="1:6" hidden="1" x14ac:dyDescent="0.25">
      <c r="A6984" t="s">
        <v>50</v>
      </c>
      <c r="B6984">
        <v>18</v>
      </c>
      <c r="C6984" t="s">
        <v>48</v>
      </c>
      <c r="D6984">
        <v>0.1</v>
      </c>
      <c r="E6984">
        <v>0.44485827475064998</v>
      </c>
      <c r="F6984" s="1">
        <v>3.0584388103790998E-4</v>
      </c>
    </row>
    <row r="6985" spans="1:6" hidden="1" x14ac:dyDescent="0.25">
      <c r="A6985" t="s">
        <v>50</v>
      </c>
      <c r="B6985">
        <v>19</v>
      </c>
      <c r="C6985" t="s">
        <v>48</v>
      </c>
      <c r="D6985">
        <v>0.1</v>
      </c>
      <c r="E6985">
        <v>0.44616565212091602</v>
      </c>
      <c r="F6985" s="1">
        <v>2.69778677332879E-4</v>
      </c>
    </row>
    <row r="6986" spans="1:6" hidden="1" x14ac:dyDescent="0.25">
      <c r="A6986" t="s">
        <v>50</v>
      </c>
      <c r="B6986">
        <v>20</v>
      </c>
      <c r="C6986" t="s">
        <v>48</v>
      </c>
      <c r="D6986">
        <v>0.1</v>
      </c>
      <c r="E6986">
        <v>0.447389068852312</v>
      </c>
      <c r="F6986" s="1">
        <v>2.7841389721724498E-4</v>
      </c>
    </row>
    <row r="6987" spans="1:6" hidden="1" x14ac:dyDescent="0.25">
      <c r="A6987" t="s">
        <v>50</v>
      </c>
      <c r="B6987">
        <v>21</v>
      </c>
      <c r="C6987" t="s">
        <v>48</v>
      </c>
      <c r="D6987">
        <v>0.1</v>
      </c>
      <c r="E6987">
        <v>0.450967396863033</v>
      </c>
      <c r="F6987" s="1">
        <v>2.9935514118457202E-4</v>
      </c>
    </row>
    <row r="6988" spans="1:6" hidden="1" x14ac:dyDescent="0.25">
      <c r="A6988" t="s">
        <v>50</v>
      </c>
      <c r="B6988">
        <v>22</v>
      </c>
      <c r="C6988" t="s">
        <v>48</v>
      </c>
      <c r="D6988">
        <v>0.1</v>
      </c>
      <c r="E6988">
        <v>0.45806205374352799</v>
      </c>
      <c r="F6988" s="1">
        <v>2.99663681852404E-4</v>
      </c>
    </row>
    <row r="6989" spans="1:6" hidden="1" x14ac:dyDescent="0.25">
      <c r="A6989" t="s">
        <v>50</v>
      </c>
      <c r="B6989">
        <v>23</v>
      </c>
      <c r="C6989" t="s">
        <v>48</v>
      </c>
      <c r="D6989">
        <v>0.1</v>
      </c>
      <c r="E6989">
        <v>0.46072333727704801</v>
      </c>
      <c r="F6989" s="1">
        <v>2.16668591296329E-4</v>
      </c>
    </row>
    <row r="6990" spans="1:6" hidden="1" x14ac:dyDescent="0.25">
      <c r="A6990" t="s">
        <v>50</v>
      </c>
      <c r="B6990">
        <v>24</v>
      </c>
      <c r="C6990" t="s">
        <v>48</v>
      </c>
      <c r="D6990">
        <v>0.1</v>
      </c>
      <c r="E6990">
        <v>0.464998303532485</v>
      </c>
      <c r="F6990" s="1">
        <v>2.08747796427661E-4</v>
      </c>
    </row>
    <row r="6991" spans="1:6" hidden="1" x14ac:dyDescent="0.25">
      <c r="A6991" t="s">
        <v>50</v>
      </c>
      <c r="B6991">
        <v>25</v>
      </c>
      <c r="C6991" t="s">
        <v>48</v>
      </c>
      <c r="D6991">
        <v>0.1</v>
      </c>
      <c r="E6991">
        <v>0.466779324838967</v>
      </c>
      <c r="F6991" s="1">
        <v>2.1800139566176101E-4</v>
      </c>
    </row>
    <row r="6992" spans="1:6" hidden="1" x14ac:dyDescent="0.25">
      <c r="A6992" t="s">
        <v>50</v>
      </c>
      <c r="B6992">
        <v>26</v>
      </c>
      <c r="C6992" t="s">
        <v>48</v>
      </c>
      <c r="D6992">
        <v>0.1</v>
      </c>
      <c r="E6992">
        <v>0.467086467865856</v>
      </c>
      <c r="F6992" s="1">
        <v>2.4129381523633E-4</v>
      </c>
    </row>
    <row r="6993" spans="1:6" hidden="1" x14ac:dyDescent="0.25">
      <c r="A6993" t="s">
        <v>50</v>
      </c>
      <c r="B6993">
        <v>27</v>
      </c>
      <c r="C6993" t="s">
        <v>48</v>
      </c>
      <c r="D6993">
        <v>0.1</v>
      </c>
      <c r="E6993">
        <v>0.47106555162800601</v>
      </c>
      <c r="F6993" s="1">
        <v>1.03235960256752E-4</v>
      </c>
    </row>
    <row r="6994" spans="1:6" hidden="1" x14ac:dyDescent="0.25">
      <c r="A6994" t="s">
        <v>50</v>
      </c>
      <c r="B6994">
        <v>28</v>
      </c>
      <c r="C6994" t="s">
        <v>48</v>
      </c>
      <c r="D6994">
        <v>0.1</v>
      </c>
      <c r="E6994">
        <v>0.471642860994962</v>
      </c>
      <c r="F6994" s="1">
        <v>9.9022339453788607E-5</v>
      </c>
    </row>
    <row r="6995" spans="1:6" hidden="1" x14ac:dyDescent="0.25">
      <c r="A6995" t="s">
        <v>50</v>
      </c>
      <c r="B6995">
        <v>29</v>
      </c>
      <c r="C6995" t="s">
        <v>48</v>
      </c>
      <c r="D6995">
        <v>0.1</v>
      </c>
      <c r="E6995">
        <v>0.47475605778624402</v>
      </c>
      <c r="F6995" s="1">
        <v>5.2509070717807798E-5</v>
      </c>
    </row>
    <row r="6996" spans="1:6" hidden="1" x14ac:dyDescent="0.25">
      <c r="A6996" t="s">
        <v>50</v>
      </c>
      <c r="B6996">
        <v>30</v>
      </c>
      <c r="C6996" t="s">
        <v>48</v>
      </c>
      <c r="D6996">
        <v>0.1</v>
      </c>
      <c r="E6996">
        <v>0.479295650683355</v>
      </c>
      <c r="F6996" s="1">
        <v>2.6493453842909301E-5</v>
      </c>
    </row>
    <row r="6997" spans="1:6" hidden="1" x14ac:dyDescent="0.25">
      <c r="A6997" t="s">
        <v>50</v>
      </c>
      <c r="B6997">
        <v>31</v>
      </c>
      <c r="C6997" t="s">
        <v>48</v>
      </c>
      <c r="D6997">
        <v>0.1</v>
      </c>
      <c r="E6997">
        <v>0.48001133754765901</v>
      </c>
      <c r="F6997" s="1">
        <v>2.5663179162834899E-5</v>
      </c>
    </row>
    <row r="6998" spans="1:6" hidden="1" x14ac:dyDescent="0.25">
      <c r="A6998" t="s">
        <v>50</v>
      </c>
      <c r="B6998">
        <v>32</v>
      </c>
      <c r="C6998" t="s">
        <v>48</v>
      </c>
      <c r="D6998">
        <v>0.1</v>
      </c>
      <c r="E6998">
        <v>0.48049655580825601</v>
      </c>
      <c r="F6998" s="1">
        <v>2.2164384168487102E-5</v>
      </c>
    </row>
    <row r="6999" spans="1:6" hidden="1" x14ac:dyDescent="0.25">
      <c r="A6999" t="s">
        <v>50</v>
      </c>
      <c r="B6999">
        <v>33</v>
      </c>
      <c r="C6999" t="s">
        <v>48</v>
      </c>
      <c r="D6999">
        <v>0.1</v>
      </c>
      <c r="E6999">
        <v>0.48110010565217198</v>
      </c>
      <c r="F6999" s="1">
        <v>2.5156121418798699E-5</v>
      </c>
    </row>
    <row r="7000" spans="1:6" hidden="1" x14ac:dyDescent="0.25">
      <c r="A7000" t="s">
        <v>50</v>
      </c>
      <c r="B7000">
        <v>34</v>
      </c>
      <c r="C7000" t="s">
        <v>48</v>
      </c>
      <c r="D7000">
        <v>0.1</v>
      </c>
      <c r="E7000">
        <v>0.48472006104249399</v>
      </c>
      <c r="F7000" s="1">
        <v>1.14167968891688E-10</v>
      </c>
    </row>
    <row r="7001" spans="1:6" hidden="1" x14ac:dyDescent="0.25">
      <c r="A7001" t="s">
        <v>50</v>
      </c>
      <c r="B7001">
        <v>35</v>
      </c>
      <c r="C7001" t="s">
        <v>48</v>
      </c>
      <c r="D7001">
        <v>0.1</v>
      </c>
      <c r="E7001">
        <v>0.48470430013162702</v>
      </c>
      <c r="F7001" s="1">
        <v>7.0531834407781395E-32</v>
      </c>
    </row>
    <row r="7002" spans="1:6" hidden="1" x14ac:dyDescent="0.25">
      <c r="A7002" t="s">
        <v>50</v>
      </c>
      <c r="B7002">
        <v>1</v>
      </c>
      <c r="C7002" t="s">
        <v>48</v>
      </c>
      <c r="D7002">
        <v>0.2</v>
      </c>
      <c r="E7002">
        <v>0.40618735942541501</v>
      </c>
      <c r="F7002" s="1">
        <v>1.2426929443638001E-17</v>
      </c>
    </row>
    <row r="7003" spans="1:6" hidden="1" x14ac:dyDescent="0.25">
      <c r="A7003" t="s">
        <v>50</v>
      </c>
      <c r="B7003">
        <v>2</v>
      </c>
      <c r="C7003" t="s">
        <v>48</v>
      </c>
      <c r="D7003">
        <v>0.2</v>
      </c>
      <c r="E7003">
        <v>0.410772176945645</v>
      </c>
      <c r="F7003" s="1">
        <v>2.0817888630521399E-5</v>
      </c>
    </row>
    <row r="7004" spans="1:6" hidden="1" x14ac:dyDescent="0.25">
      <c r="A7004" t="s">
        <v>50</v>
      </c>
      <c r="B7004">
        <v>3</v>
      </c>
      <c r="C7004" t="s">
        <v>48</v>
      </c>
      <c r="D7004">
        <v>0.2</v>
      </c>
      <c r="E7004">
        <v>0.41505391691901899</v>
      </c>
      <c r="F7004" s="1">
        <v>9.0637364103618898E-5</v>
      </c>
    </row>
    <row r="7005" spans="1:6" hidden="1" x14ac:dyDescent="0.25">
      <c r="A7005" t="s">
        <v>50</v>
      </c>
      <c r="B7005">
        <v>4</v>
      </c>
      <c r="C7005" t="s">
        <v>48</v>
      </c>
      <c r="D7005">
        <v>0.2</v>
      </c>
      <c r="E7005">
        <v>0.417103402006125</v>
      </c>
      <c r="F7005" s="1">
        <v>1.1478840470395299E-4</v>
      </c>
    </row>
    <row r="7006" spans="1:6" hidden="1" x14ac:dyDescent="0.25">
      <c r="A7006" t="s">
        <v>50</v>
      </c>
      <c r="B7006">
        <v>5</v>
      </c>
      <c r="C7006" t="s">
        <v>48</v>
      </c>
      <c r="D7006">
        <v>0.2</v>
      </c>
      <c r="E7006">
        <v>0.42415548607659398</v>
      </c>
      <c r="F7006" s="1">
        <v>2.52551839539383E-4</v>
      </c>
    </row>
    <row r="7007" spans="1:6" hidden="1" x14ac:dyDescent="0.25">
      <c r="A7007" t="s">
        <v>50</v>
      </c>
      <c r="B7007">
        <v>6</v>
      </c>
      <c r="C7007" t="s">
        <v>48</v>
      </c>
      <c r="D7007">
        <v>0.2</v>
      </c>
      <c r="E7007">
        <v>0.42894025893881799</v>
      </c>
      <c r="F7007" s="1">
        <v>5.2176169164733601E-4</v>
      </c>
    </row>
    <row r="7008" spans="1:6" hidden="1" x14ac:dyDescent="0.25">
      <c r="A7008" t="s">
        <v>50</v>
      </c>
      <c r="B7008">
        <v>7</v>
      </c>
      <c r="C7008" t="s">
        <v>48</v>
      </c>
      <c r="D7008">
        <v>0.2</v>
      </c>
      <c r="E7008">
        <v>0.43194105414903999</v>
      </c>
      <c r="F7008" s="1">
        <v>5.6710172954104398E-4</v>
      </c>
    </row>
    <row r="7009" spans="1:6" hidden="1" x14ac:dyDescent="0.25">
      <c r="A7009" t="s">
        <v>50</v>
      </c>
      <c r="B7009">
        <v>8</v>
      </c>
      <c r="C7009" t="s">
        <v>48</v>
      </c>
      <c r="D7009">
        <v>0.2</v>
      </c>
      <c r="E7009">
        <v>0.43803982352343201</v>
      </c>
      <c r="F7009" s="1">
        <v>5.7048061553918597E-4</v>
      </c>
    </row>
    <row r="7010" spans="1:6" hidden="1" x14ac:dyDescent="0.25">
      <c r="A7010" t="s">
        <v>50</v>
      </c>
      <c r="B7010">
        <v>9</v>
      </c>
      <c r="C7010" t="s">
        <v>48</v>
      </c>
      <c r="D7010">
        <v>0.2</v>
      </c>
      <c r="E7010">
        <v>0.44552010135306802</v>
      </c>
      <c r="F7010" s="1">
        <v>5.2173794361116E-4</v>
      </c>
    </row>
    <row r="7011" spans="1:6" hidden="1" x14ac:dyDescent="0.25">
      <c r="A7011" t="s">
        <v>50</v>
      </c>
      <c r="B7011">
        <v>10</v>
      </c>
      <c r="C7011" t="s">
        <v>48</v>
      </c>
      <c r="D7011">
        <v>0.2</v>
      </c>
      <c r="E7011">
        <v>0.44952462309992502</v>
      </c>
      <c r="F7011" s="1">
        <v>5.9659310852677597E-4</v>
      </c>
    </row>
    <row r="7012" spans="1:6" hidden="1" x14ac:dyDescent="0.25">
      <c r="A7012" t="s">
        <v>50</v>
      </c>
      <c r="B7012">
        <v>11</v>
      </c>
      <c r="C7012" t="s">
        <v>48</v>
      </c>
      <c r="D7012">
        <v>0.2</v>
      </c>
      <c r="E7012">
        <v>0.456349430032781</v>
      </c>
      <c r="F7012" s="1">
        <v>3.02316990415995E-4</v>
      </c>
    </row>
    <row r="7013" spans="1:6" hidden="1" x14ac:dyDescent="0.25">
      <c r="A7013" t="s">
        <v>50</v>
      </c>
      <c r="B7013">
        <v>12</v>
      </c>
      <c r="C7013" t="s">
        <v>48</v>
      </c>
      <c r="D7013">
        <v>0.2</v>
      </c>
      <c r="E7013">
        <v>0.460004499810999</v>
      </c>
      <c r="F7013" s="1">
        <v>3.5420008883919998E-4</v>
      </c>
    </row>
    <row r="7014" spans="1:6" hidden="1" x14ac:dyDescent="0.25">
      <c r="A7014" t="s">
        <v>50</v>
      </c>
      <c r="B7014">
        <v>13</v>
      </c>
      <c r="C7014" t="s">
        <v>48</v>
      </c>
      <c r="D7014">
        <v>0.2</v>
      </c>
      <c r="E7014">
        <v>0.46181672654574801</v>
      </c>
      <c r="F7014" s="1">
        <v>2.7409076039639602E-4</v>
      </c>
    </row>
    <row r="7015" spans="1:6" hidden="1" x14ac:dyDescent="0.25">
      <c r="A7015" t="s">
        <v>50</v>
      </c>
      <c r="B7015">
        <v>14</v>
      </c>
      <c r="C7015" t="s">
        <v>48</v>
      </c>
      <c r="D7015">
        <v>0.2</v>
      </c>
      <c r="E7015">
        <v>0.46568617851545602</v>
      </c>
      <c r="F7015" s="1">
        <v>2.3438081453069001E-4</v>
      </c>
    </row>
    <row r="7016" spans="1:6" hidden="1" x14ac:dyDescent="0.25">
      <c r="A7016" t="s">
        <v>50</v>
      </c>
      <c r="B7016">
        <v>15</v>
      </c>
      <c r="C7016" t="s">
        <v>48</v>
      </c>
      <c r="D7016">
        <v>0.2</v>
      </c>
      <c r="E7016">
        <v>0.47079339524485497</v>
      </c>
      <c r="F7016" s="1">
        <v>2.0043472808472601E-4</v>
      </c>
    </row>
    <row r="7017" spans="1:6" hidden="1" x14ac:dyDescent="0.25">
      <c r="A7017" t="s">
        <v>50</v>
      </c>
      <c r="B7017">
        <v>16</v>
      </c>
      <c r="C7017" t="s">
        <v>48</v>
      </c>
      <c r="D7017">
        <v>0.2</v>
      </c>
      <c r="E7017">
        <v>0.47236796249833102</v>
      </c>
      <c r="F7017" s="1">
        <v>2.6608647793485902E-4</v>
      </c>
    </row>
    <row r="7018" spans="1:6" hidden="1" x14ac:dyDescent="0.25">
      <c r="A7018" t="s">
        <v>50</v>
      </c>
      <c r="B7018">
        <v>17</v>
      </c>
      <c r="C7018" t="s">
        <v>48</v>
      </c>
      <c r="D7018">
        <v>0.2</v>
      </c>
      <c r="E7018">
        <v>0.47287326161536403</v>
      </c>
      <c r="F7018" s="1">
        <v>2.5208357630343797E-4</v>
      </c>
    </row>
    <row r="7019" spans="1:6" hidden="1" x14ac:dyDescent="0.25">
      <c r="A7019" t="s">
        <v>50</v>
      </c>
      <c r="B7019">
        <v>18</v>
      </c>
      <c r="C7019" t="s">
        <v>48</v>
      </c>
      <c r="D7019">
        <v>0.2</v>
      </c>
      <c r="E7019">
        <v>0.47865990839105299</v>
      </c>
      <c r="F7019" s="1">
        <v>1.78320181340197E-4</v>
      </c>
    </row>
    <row r="7020" spans="1:6" hidden="1" x14ac:dyDescent="0.25">
      <c r="A7020" t="s">
        <v>50</v>
      </c>
      <c r="B7020">
        <v>19</v>
      </c>
      <c r="C7020" t="s">
        <v>48</v>
      </c>
      <c r="D7020">
        <v>0.2</v>
      </c>
      <c r="E7020">
        <v>0.47977162965009701</v>
      </c>
      <c r="F7020" s="1">
        <v>1.4632243050785999E-4</v>
      </c>
    </row>
    <row r="7021" spans="1:6" hidden="1" x14ac:dyDescent="0.25">
      <c r="A7021" t="s">
        <v>50</v>
      </c>
      <c r="B7021">
        <v>20</v>
      </c>
      <c r="C7021" t="s">
        <v>48</v>
      </c>
      <c r="D7021">
        <v>0.2</v>
      </c>
      <c r="E7021">
        <v>0.48084706092377899</v>
      </c>
      <c r="F7021" s="1">
        <v>1.46695437284858E-4</v>
      </c>
    </row>
    <row r="7022" spans="1:6" hidden="1" x14ac:dyDescent="0.25">
      <c r="A7022" t="s">
        <v>50</v>
      </c>
      <c r="B7022">
        <v>21</v>
      </c>
      <c r="C7022" t="s">
        <v>48</v>
      </c>
      <c r="D7022">
        <v>0.2</v>
      </c>
      <c r="E7022">
        <v>0.48346620236773202</v>
      </c>
      <c r="F7022" s="1">
        <v>1.4619846339074599E-4</v>
      </c>
    </row>
    <row r="7023" spans="1:6" hidden="1" x14ac:dyDescent="0.25">
      <c r="A7023" t="s">
        <v>50</v>
      </c>
      <c r="B7023">
        <v>22</v>
      </c>
      <c r="C7023" t="s">
        <v>48</v>
      </c>
      <c r="D7023">
        <v>0.2</v>
      </c>
      <c r="E7023">
        <v>0.48947260973048801</v>
      </c>
      <c r="F7023" s="1">
        <v>1.5668021296207099E-4</v>
      </c>
    </row>
    <row r="7024" spans="1:6" hidden="1" x14ac:dyDescent="0.25">
      <c r="A7024" t="s">
        <v>50</v>
      </c>
      <c r="B7024">
        <v>23</v>
      </c>
      <c r="C7024" t="s">
        <v>48</v>
      </c>
      <c r="D7024">
        <v>0.2</v>
      </c>
      <c r="E7024">
        <v>0.490968954161216</v>
      </c>
      <c r="F7024" s="1">
        <v>1.2933054348985599E-4</v>
      </c>
    </row>
    <row r="7025" spans="1:6" hidden="1" x14ac:dyDescent="0.25">
      <c r="A7025" t="s">
        <v>50</v>
      </c>
      <c r="B7025">
        <v>24</v>
      </c>
      <c r="C7025" t="s">
        <v>48</v>
      </c>
      <c r="D7025">
        <v>0.2</v>
      </c>
      <c r="E7025">
        <v>0.49484370253955201</v>
      </c>
      <c r="F7025" s="1">
        <v>1.23151297388761E-4</v>
      </c>
    </row>
    <row r="7026" spans="1:6" hidden="1" x14ac:dyDescent="0.25">
      <c r="A7026" t="s">
        <v>50</v>
      </c>
      <c r="B7026">
        <v>25</v>
      </c>
      <c r="C7026" t="s">
        <v>48</v>
      </c>
      <c r="D7026">
        <v>0.2</v>
      </c>
      <c r="E7026">
        <v>0.49644104456411497</v>
      </c>
      <c r="F7026" s="1">
        <v>1.2242589544569999E-4</v>
      </c>
    </row>
    <row r="7027" spans="1:6" hidden="1" x14ac:dyDescent="0.25">
      <c r="A7027" t="s">
        <v>50</v>
      </c>
      <c r="B7027">
        <v>26</v>
      </c>
      <c r="C7027" t="s">
        <v>48</v>
      </c>
      <c r="D7027">
        <v>0.2</v>
      </c>
      <c r="E7027">
        <v>0.496609059834551</v>
      </c>
      <c r="F7027" s="1">
        <v>1.34536109868827E-4</v>
      </c>
    </row>
    <row r="7028" spans="1:6" hidden="1" x14ac:dyDescent="0.25">
      <c r="A7028" t="s">
        <v>50</v>
      </c>
      <c r="B7028">
        <v>27</v>
      </c>
      <c r="C7028" t="s">
        <v>48</v>
      </c>
      <c r="D7028">
        <v>0.2</v>
      </c>
      <c r="E7028">
        <v>0.49966620724826999</v>
      </c>
      <c r="F7028" s="1">
        <v>5.3731753205862397E-5</v>
      </c>
    </row>
    <row r="7029" spans="1:6" hidden="1" x14ac:dyDescent="0.25">
      <c r="A7029" t="s">
        <v>50</v>
      </c>
      <c r="B7029">
        <v>28</v>
      </c>
      <c r="C7029" t="s">
        <v>48</v>
      </c>
      <c r="D7029">
        <v>0.2</v>
      </c>
      <c r="E7029">
        <v>0.50022275302682195</v>
      </c>
      <c r="F7029" s="1">
        <v>4.59646700020246E-5</v>
      </c>
    </row>
    <row r="7030" spans="1:6" hidden="1" x14ac:dyDescent="0.25">
      <c r="A7030" t="s">
        <v>50</v>
      </c>
      <c r="B7030">
        <v>29</v>
      </c>
      <c r="C7030" t="s">
        <v>48</v>
      </c>
      <c r="D7030">
        <v>0.2</v>
      </c>
      <c r="E7030">
        <v>0.502222477323778</v>
      </c>
      <c r="F7030" s="1">
        <v>4.3633175048975397E-5</v>
      </c>
    </row>
    <row r="7031" spans="1:6" hidden="1" x14ac:dyDescent="0.25">
      <c r="A7031" t="s">
        <v>50</v>
      </c>
      <c r="B7031">
        <v>30</v>
      </c>
      <c r="C7031" t="s">
        <v>48</v>
      </c>
      <c r="D7031">
        <v>0.2</v>
      </c>
      <c r="E7031">
        <v>0.50632182085551303</v>
      </c>
      <c r="F7031" s="1">
        <v>2.0613394734492899E-5</v>
      </c>
    </row>
    <row r="7032" spans="1:6" hidden="1" x14ac:dyDescent="0.25">
      <c r="A7032" t="s">
        <v>50</v>
      </c>
      <c r="B7032">
        <v>31</v>
      </c>
      <c r="C7032" t="s">
        <v>48</v>
      </c>
      <c r="D7032">
        <v>0.2</v>
      </c>
      <c r="E7032">
        <v>0.50697035782206901</v>
      </c>
      <c r="F7032" s="1">
        <v>1.9703314366340899E-5</v>
      </c>
    </row>
    <row r="7033" spans="1:6" hidden="1" x14ac:dyDescent="0.25">
      <c r="A7033" t="s">
        <v>50</v>
      </c>
      <c r="B7033">
        <v>32</v>
      </c>
      <c r="C7033" t="s">
        <v>48</v>
      </c>
      <c r="D7033">
        <v>0.2</v>
      </c>
      <c r="E7033">
        <v>0.507154357908979</v>
      </c>
      <c r="F7033" s="1">
        <v>1.9970280245586499E-5</v>
      </c>
    </row>
    <row r="7034" spans="1:6" hidden="1" x14ac:dyDescent="0.25">
      <c r="A7034" t="s">
        <v>50</v>
      </c>
      <c r="B7034">
        <v>33</v>
      </c>
      <c r="C7034" t="s">
        <v>48</v>
      </c>
      <c r="D7034">
        <v>0.2</v>
      </c>
      <c r="E7034">
        <v>0.507446378782625</v>
      </c>
      <c r="F7034" s="1">
        <v>2.2355067487976299E-5</v>
      </c>
    </row>
    <row r="7035" spans="1:6" hidden="1" x14ac:dyDescent="0.25">
      <c r="A7035" t="s">
        <v>50</v>
      </c>
      <c r="B7035">
        <v>34</v>
      </c>
      <c r="C7035" t="s">
        <v>48</v>
      </c>
      <c r="D7035">
        <v>0.2</v>
      </c>
      <c r="E7035">
        <v>0.51091231660676895</v>
      </c>
      <c r="F7035" s="1">
        <v>1.5871948378587999E-10</v>
      </c>
    </row>
    <row r="7036" spans="1:6" hidden="1" x14ac:dyDescent="0.25">
      <c r="A7036" t="s">
        <v>50</v>
      </c>
      <c r="B7036">
        <v>35</v>
      </c>
      <c r="C7036" t="s">
        <v>48</v>
      </c>
      <c r="D7036">
        <v>0.2</v>
      </c>
      <c r="E7036">
        <v>0.51090490090096097</v>
      </c>
      <c r="F7036" s="1">
        <v>3.6293079840897198E-32</v>
      </c>
    </row>
    <row r="7037" spans="1:6" hidden="1" x14ac:dyDescent="0.25">
      <c r="A7037" t="s">
        <v>50</v>
      </c>
      <c r="B7037">
        <v>1</v>
      </c>
      <c r="C7037" t="s">
        <v>48</v>
      </c>
      <c r="D7037">
        <v>0.3</v>
      </c>
      <c r="E7037">
        <v>0.45649683313245398</v>
      </c>
      <c r="F7037" s="1">
        <v>9.6083683046551899E-20</v>
      </c>
    </row>
    <row r="7038" spans="1:6" hidden="1" x14ac:dyDescent="0.25">
      <c r="A7038" t="s">
        <v>50</v>
      </c>
      <c r="B7038">
        <v>2</v>
      </c>
      <c r="C7038" t="s">
        <v>48</v>
      </c>
      <c r="D7038">
        <v>0.3</v>
      </c>
      <c r="E7038">
        <v>0.460759248182318</v>
      </c>
      <c r="F7038" s="1">
        <v>1.9554907412170702E-5</v>
      </c>
    </row>
    <row r="7039" spans="1:6" hidden="1" x14ac:dyDescent="0.25">
      <c r="A7039" t="s">
        <v>50</v>
      </c>
      <c r="B7039">
        <v>3</v>
      </c>
      <c r="C7039" t="s">
        <v>48</v>
      </c>
      <c r="D7039">
        <v>0.3</v>
      </c>
      <c r="E7039">
        <v>0.46428548797052299</v>
      </c>
      <c r="F7039" s="1">
        <v>9.0881486350486102E-5</v>
      </c>
    </row>
    <row r="7040" spans="1:6" hidden="1" x14ac:dyDescent="0.25">
      <c r="A7040" t="s">
        <v>50</v>
      </c>
      <c r="B7040">
        <v>4</v>
      </c>
      <c r="C7040" t="s">
        <v>48</v>
      </c>
      <c r="D7040">
        <v>0.3</v>
      </c>
      <c r="E7040">
        <v>0.465847236282313</v>
      </c>
      <c r="F7040" s="1">
        <v>1.138777187905E-4</v>
      </c>
    </row>
    <row r="7041" spans="1:6" hidden="1" x14ac:dyDescent="0.25">
      <c r="A7041" t="s">
        <v>50</v>
      </c>
      <c r="B7041">
        <v>5</v>
      </c>
      <c r="C7041" t="s">
        <v>48</v>
      </c>
      <c r="D7041">
        <v>0.3</v>
      </c>
      <c r="E7041">
        <v>0.47084271005598799</v>
      </c>
      <c r="F7041" s="1">
        <v>1.3417219251824999E-4</v>
      </c>
    </row>
    <row r="7042" spans="1:6" hidden="1" x14ac:dyDescent="0.25">
      <c r="A7042" t="s">
        <v>50</v>
      </c>
      <c r="B7042">
        <v>6</v>
      </c>
      <c r="C7042" t="s">
        <v>48</v>
      </c>
      <c r="D7042">
        <v>0.3</v>
      </c>
      <c r="E7042">
        <v>0.47368704873335499</v>
      </c>
      <c r="F7042" s="1">
        <v>2.84417255779148E-4</v>
      </c>
    </row>
    <row r="7043" spans="1:6" hidden="1" x14ac:dyDescent="0.25">
      <c r="A7043" t="s">
        <v>50</v>
      </c>
      <c r="B7043">
        <v>7</v>
      </c>
      <c r="C7043" t="s">
        <v>48</v>
      </c>
      <c r="D7043">
        <v>0.3</v>
      </c>
      <c r="E7043">
        <v>0.47649128777752903</v>
      </c>
      <c r="F7043" s="1">
        <v>3.0279775966520498E-4</v>
      </c>
    </row>
    <row r="7044" spans="1:6" hidden="1" x14ac:dyDescent="0.25">
      <c r="A7044" t="s">
        <v>50</v>
      </c>
      <c r="B7044">
        <v>8</v>
      </c>
      <c r="C7044" t="s">
        <v>48</v>
      </c>
      <c r="D7044">
        <v>0.3</v>
      </c>
      <c r="E7044">
        <v>0.48175638053053499</v>
      </c>
      <c r="F7044" s="1">
        <v>3.6000367421633501E-4</v>
      </c>
    </row>
    <row r="7045" spans="1:6" hidden="1" x14ac:dyDescent="0.25">
      <c r="A7045" t="s">
        <v>50</v>
      </c>
      <c r="B7045">
        <v>9</v>
      </c>
      <c r="C7045" t="s">
        <v>48</v>
      </c>
      <c r="D7045">
        <v>0.3</v>
      </c>
      <c r="E7045">
        <v>0.48874820572957001</v>
      </c>
      <c r="F7045" s="1">
        <v>3.3590671071573699E-4</v>
      </c>
    </row>
    <row r="7046" spans="1:6" hidden="1" x14ac:dyDescent="0.25">
      <c r="A7046" t="s">
        <v>50</v>
      </c>
      <c r="B7046">
        <v>10</v>
      </c>
      <c r="C7046" t="s">
        <v>48</v>
      </c>
      <c r="D7046">
        <v>0.3</v>
      </c>
      <c r="E7046">
        <v>0.49171202679643</v>
      </c>
      <c r="F7046" s="1">
        <v>3.9666111831734499E-4</v>
      </c>
    </row>
    <row r="7047" spans="1:6" hidden="1" x14ac:dyDescent="0.25">
      <c r="A7047" t="s">
        <v>50</v>
      </c>
      <c r="B7047">
        <v>11</v>
      </c>
      <c r="C7047" t="s">
        <v>48</v>
      </c>
      <c r="D7047">
        <v>0.3</v>
      </c>
      <c r="E7047">
        <v>0.49715393217579201</v>
      </c>
      <c r="F7047" s="1">
        <v>1.8313800472838601E-4</v>
      </c>
    </row>
    <row r="7048" spans="1:6" hidden="1" x14ac:dyDescent="0.25">
      <c r="A7048" t="s">
        <v>50</v>
      </c>
      <c r="B7048">
        <v>12</v>
      </c>
      <c r="C7048" t="s">
        <v>48</v>
      </c>
      <c r="D7048">
        <v>0.3</v>
      </c>
      <c r="E7048">
        <v>0.49905509748451399</v>
      </c>
      <c r="F7048" s="1">
        <v>1.9527082736832399E-4</v>
      </c>
    </row>
    <row r="7049" spans="1:6" hidden="1" x14ac:dyDescent="0.25">
      <c r="A7049" t="s">
        <v>50</v>
      </c>
      <c r="B7049">
        <v>13</v>
      </c>
      <c r="C7049" t="s">
        <v>48</v>
      </c>
      <c r="D7049">
        <v>0.3</v>
      </c>
      <c r="E7049">
        <v>0.50017885849046295</v>
      </c>
      <c r="F7049" s="1">
        <v>1.49847771447198E-4</v>
      </c>
    </row>
    <row r="7050" spans="1:6" hidden="1" x14ac:dyDescent="0.25">
      <c r="A7050" t="s">
        <v>50</v>
      </c>
      <c r="B7050">
        <v>14</v>
      </c>
      <c r="C7050" t="s">
        <v>48</v>
      </c>
      <c r="D7050">
        <v>0.3</v>
      </c>
      <c r="E7050">
        <v>0.50244047742760001</v>
      </c>
      <c r="F7050" s="1">
        <v>9.3721609718172997E-5</v>
      </c>
    </row>
    <row r="7051" spans="1:6" hidden="1" x14ac:dyDescent="0.25">
      <c r="A7051" t="s">
        <v>50</v>
      </c>
      <c r="B7051">
        <v>15</v>
      </c>
      <c r="C7051" t="s">
        <v>48</v>
      </c>
      <c r="D7051">
        <v>0.3</v>
      </c>
      <c r="E7051">
        <v>0.50627797874583202</v>
      </c>
      <c r="F7051" s="1">
        <v>7.1655698095962199E-5</v>
      </c>
    </row>
    <row r="7052" spans="1:6" hidden="1" x14ac:dyDescent="0.25">
      <c r="A7052" t="s">
        <v>50</v>
      </c>
      <c r="B7052">
        <v>16</v>
      </c>
      <c r="C7052" t="s">
        <v>48</v>
      </c>
      <c r="D7052">
        <v>0.3</v>
      </c>
      <c r="E7052">
        <v>0.50759178337906596</v>
      </c>
      <c r="F7052" s="1">
        <v>1.04537800369374E-4</v>
      </c>
    </row>
    <row r="7053" spans="1:6" hidden="1" x14ac:dyDescent="0.25">
      <c r="A7053" t="s">
        <v>50</v>
      </c>
      <c r="B7053">
        <v>17</v>
      </c>
      <c r="C7053" t="s">
        <v>48</v>
      </c>
      <c r="D7053">
        <v>0.3</v>
      </c>
      <c r="E7053">
        <v>0.507663706534213</v>
      </c>
      <c r="F7053" s="1">
        <v>9.8452861368355398E-5</v>
      </c>
    </row>
    <row r="7054" spans="1:6" hidden="1" x14ac:dyDescent="0.25">
      <c r="A7054" t="s">
        <v>50</v>
      </c>
      <c r="B7054">
        <v>18</v>
      </c>
      <c r="C7054" t="s">
        <v>48</v>
      </c>
      <c r="D7054">
        <v>0.3</v>
      </c>
      <c r="E7054">
        <v>0.50985565873776595</v>
      </c>
      <c r="F7054" s="1">
        <v>9.6897655879539703E-5</v>
      </c>
    </row>
    <row r="7055" spans="1:6" hidden="1" x14ac:dyDescent="0.25">
      <c r="A7055" t="s">
        <v>50</v>
      </c>
      <c r="B7055">
        <v>19</v>
      </c>
      <c r="C7055" t="s">
        <v>48</v>
      </c>
      <c r="D7055">
        <v>0.3</v>
      </c>
      <c r="E7055">
        <v>0.51061488693322099</v>
      </c>
      <c r="F7055" s="1">
        <v>7.3450782180634495E-5</v>
      </c>
    </row>
    <row r="7056" spans="1:6" hidden="1" x14ac:dyDescent="0.25">
      <c r="A7056" t="s">
        <v>50</v>
      </c>
      <c r="B7056">
        <v>20</v>
      </c>
      <c r="C7056" t="s">
        <v>48</v>
      </c>
      <c r="D7056">
        <v>0.3</v>
      </c>
      <c r="E7056">
        <v>0.51102004391821798</v>
      </c>
      <c r="F7056" s="1">
        <v>6.9582973418029598E-5</v>
      </c>
    </row>
    <row r="7057" spans="1:6" hidden="1" x14ac:dyDescent="0.25">
      <c r="A7057" t="s">
        <v>50</v>
      </c>
      <c r="B7057">
        <v>21</v>
      </c>
      <c r="C7057" t="s">
        <v>48</v>
      </c>
      <c r="D7057">
        <v>0.3</v>
      </c>
      <c r="E7057">
        <v>0.51332546777847299</v>
      </c>
      <c r="F7057" s="1">
        <v>7.85354036123391E-5</v>
      </c>
    </row>
    <row r="7058" spans="1:6" hidden="1" x14ac:dyDescent="0.25">
      <c r="A7058" t="s">
        <v>50</v>
      </c>
      <c r="B7058">
        <v>22</v>
      </c>
      <c r="C7058" t="s">
        <v>48</v>
      </c>
      <c r="D7058">
        <v>0.3</v>
      </c>
      <c r="E7058">
        <v>0.51765231003304502</v>
      </c>
      <c r="F7058" s="1">
        <v>9.7207510300959698E-5</v>
      </c>
    </row>
    <row r="7059" spans="1:6" hidden="1" x14ac:dyDescent="0.25">
      <c r="A7059" t="s">
        <v>50</v>
      </c>
      <c r="B7059">
        <v>23</v>
      </c>
      <c r="C7059" t="s">
        <v>48</v>
      </c>
      <c r="D7059">
        <v>0.3</v>
      </c>
      <c r="E7059">
        <v>0.51824970499202205</v>
      </c>
      <c r="F7059" s="1">
        <v>8.1520052854405198E-5</v>
      </c>
    </row>
    <row r="7060" spans="1:6" hidden="1" x14ac:dyDescent="0.25">
      <c r="A7060" t="s">
        <v>50</v>
      </c>
      <c r="B7060">
        <v>24</v>
      </c>
      <c r="C7060" t="s">
        <v>48</v>
      </c>
      <c r="D7060">
        <v>0.3</v>
      </c>
      <c r="E7060">
        <v>0.52160054239908904</v>
      </c>
      <c r="F7060" s="1">
        <v>7.1561134725280995E-5</v>
      </c>
    </row>
    <row r="7061" spans="1:6" hidden="1" x14ac:dyDescent="0.25">
      <c r="A7061" t="s">
        <v>50</v>
      </c>
      <c r="B7061">
        <v>25</v>
      </c>
      <c r="C7061" t="s">
        <v>48</v>
      </c>
      <c r="D7061">
        <v>0.3</v>
      </c>
      <c r="E7061">
        <v>0.52291077229975602</v>
      </c>
      <c r="F7061" s="1">
        <v>6.3292547151342602E-5</v>
      </c>
    </row>
    <row r="7062" spans="1:6" hidden="1" x14ac:dyDescent="0.25">
      <c r="A7062" t="s">
        <v>50</v>
      </c>
      <c r="B7062">
        <v>26</v>
      </c>
      <c r="C7062" t="s">
        <v>48</v>
      </c>
      <c r="D7062">
        <v>0.3</v>
      </c>
      <c r="E7062">
        <v>0.52320818670777702</v>
      </c>
      <c r="F7062" s="1">
        <v>6.5605237150701494E-5</v>
      </c>
    </row>
    <row r="7063" spans="1:6" hidden="1" x14ac:dyDescent="0.25">
      <c r="A7063" t="s">
        <v>50</v>
      </c>
      <c r="B7063">
        <v>27</v>
      </c>
      <c r="C7063" t="s">
        <v>48</v>
      </c>
      <c r="D7063">
        <v>0.3</v>
      </c>
      <c r="E7063">
        <v>0.52488231229273197</v>
      </c>
      <c r="F7063" s="1">
        <v>3.7060249290858099E-5</v>
      </c>
    </row>
    <row r="7064" spans="1:6" hidden="1" x14ac:dyDescent="0.25">
      <c r="A7064" t="s">
        <v>50</v>
      </c>
      <c r="B7064">
        <v>28</v>
      </c>
      <c r="C7064" t="s">
        <v>48</v>
      </c>
      <c r="D7064">
        <v>0.3</v>
      </c>
      <c r="E7064">
        <v>0.52530131844156602</v>
      </c>
      <c r="F7064" s="1">
        <v>2.5306134440224301E-5</v>
      </c>
    </row>
    <row r="7065" spans="1:6" hidden="1" x14ac:dyDescent="0.25">
      <c r="A7065" t="s">
        <v>50</v>
      </c>
      <c r="B7065">
        <v>29</v>
      </c>
      <c r="C7065" t="s">
        <v>48</v>
      </c>
      <c r="D7065">
        <v>0.3</v>
      </c>
      <c r="E7065">
        <v>0.52663145821909496</v>
      </c>
      <c r="F7065" s="1">
        <v>3.3622897654640097E-5</v>
      </c>
    </row>
    <row r="7066" spans="1:6" hidden="1" x14ac:dyDescent="0.25">
      <c r="A7066" t="s">
        <v>50</v>
      </c>
      <c r="B7066">
        <v>30</v>
      </c>
      <c r="C7066" t="s">
        <v>48</v>
      </c>
      <c r="D7066">
        <v>0.3</v>
      </c>
      <c r="E7066">
        <v>0.53040431322755699</v>
      </c>
      <c r="F7066" s="1">
        <v>2.0349330589682698E-5</v>
      </c>
    </row>
    <row r="7067" spans="1:6" hidden="1" x14ac:dyDescent="0.25">
      <c r="A7067" t="s">
        <v>50</v>
      </c>
      <c r="B7067">
        <v>31</v>
      </c>
      <c r="C7067" t="s">
        <v>48</v>
      </c>
      <c r="D7067">
        <v>0.3</v>
      </c>
      <c r="E7067">
        <v>0.53095572771761501</v>
      </c>
      <c r="F7067" s="1">
        <v>2.10874311438462E-5</v>
      </c>
    </row>
    <row r="7068" spans="1:6" hidden="1" x14ac:dyDescent="0.25">
      <c r="A7068" t="s">
        <v>50</v>
      </c>
      <c r="B7068">
        <v>32</v>
      </c>
      <c r="C7068" t="s">
        <v>48</v>
      </c>
      <c r="D7068">
        <v>0.3</v>
      </c>
      <c r="E7068">
        <v>0.53096217066147</v>
      </c>
      <c r="F7068" s="1">
        <v>1.7913305272867399E-5</v>
      </c>
    </row>
    <row r="7069" spans="1:6" hidden="1" x14ac:dyDescent="0.25">
      <c r="A7069" t="s">
        <v>50</v>
      </c>
      <c r="B7069">
        <v>33</v>
      </c>
      <c r="C7069" t="s">
        <v>48</v>
      </c>
      <c r="D7069">
        <v>0.3</v>
      </c>
      <c r="E7069">
        <v>0.53078639903917002</v>
      </c>
      <c r="F7069" s="1">
        <v>1.6554416109467999E-5</v>
      </c>
    </row>
    <row r="7070" spans="1:6" hidden="1" x14ac:dyDescent="0.25">
      <c r="A7070" t="s">
        <v>50</v>
      </c>
      <c r="B7070">
        <v>34</v>
      </c>
      <c r="C7070" t="s">
        <v>48</v>
      </c>
      <c r="D7070">
        <v>0.3</v>
      </c>
      <c r="E7070">
        <v>0.53361335003031896</v>
      </c>
      <c r="F7070" s="1">
        <v>1.75063446640423E-10</v>
      </c>
    </row>
    <row r="7071" spans="1:6" hidden="1" x14ac:dyDescent="0.25">
      <c r="A7071" t="s">
        <v>50</v>
      </c>
      <c r="B7071">
        <v>35</v>
      </c>
      <c r="C7071" t="s">
        <v>48</v>
      </c>
      <c r="D7071">
        <v>0.3</v>
      </c>
      <c r="E7071">
        <v>0.53360832039705197</v>
      </c>
      <c r="F7071" s="1">
        <v>3.8347405114910198E-32</v>
      </c>
    </row>
    <row r="7072" spans="1:6" hidden="1" x14ac:dyDescent="0.25">
      <c r="A7072" t="s">
        <v>50</v>
      </c>
      <c r="B7072">
        <v>1</v>
      </c>
      <c r="C7072" t="s">
        <v>48</v>
      </c>
      <c r="D7072">
        <v>0.4</v>
      </c>
      <c r="E7072">
        <v>0.51564515936310895</v>
      </c>
      <c r="F7072" s="1">
        <v>2.9320225720016E-21</v>
      </c>
    </row>
    <row r="7073" spans="1:6" hidden="1" x14ac:dyDescent="0.25">
      <c r="A7073" t="s">
        <v>50</v>
      </c>
      <c r="B7073">
        <v>2</v>
      </c>
      <c r="C7073" t="s">
        <v>48</v>
      </c>
      <c r="D7073">
        <v>0.4</v>
      </c>
      <c r="E7073">
        <v>0.51734109038592102</v>
      </c>
      <c r="F7073" s="1">
        <v>7.3946525265779494E-5</v>
      </c>
    </row>
    <row r="7074" spans="1:6" hidden="1" x14ac:dyDescent="0.25">
      <c r="A7074" t="s">
        <v>50</v>
      </c>
      <c r="B7074">
        <v>3</v>
      </c>
      <c r="C7074" t="s">
        <v>48</v>
      </c>
      <c r="D7074">
        <v>0.4</v>
      </c>
      <c r="E7074">
        <v>0.51849399267533602</v>
      </c>
      <c r="F7074" s="1">
        <v>1.6595447902122799E-4</v>
      </c>
    </row>
    <row r="7075" spans="1:6" hidden="1" x14ac:dyDescent="0.25">
      <c r="A7075" t="s">
        <v>50</v>
      </c>
      <c r="B7075">
        <v>4</v>
      </c>
      <c r="C7075" t="s">
        <v>48</v>
      </c>
      <c r="D7075">
        <v>0.4</v>
      </c>
      <c r="E7075">
        <v>0.51930127754542199</v>
      </c>
      <c r="F7075" s="1">
        <v>1.8655191163169699E-4</v>
      </c>
    </row>
    <row r="7076" spans="1:6" hidden="1" x14ac:dyDescent="0.25">
      <c r="A7076" t="s">
        <v>50</v>
      </c>
      <c r="B7076">
        <v>5</v>
      </c>
      <c r="C7076" t="s">
        <v>48</v>
      </c>
      <c r="D7076">
        <v>0.4</v>
      </c>
      <c r="E7076">
        <v>0.52139234994026096</v>
      </c>
      <c r="F7076" s="1">
        <v>1.70361112044063E-4</v>
      </c>
    </row>
    <row r="7077" spans="1:6" hidden="1" x14ac:dyDescent="0.25">
      <c r="A7077" t="s">
        <v>50</v>
      </c>
      <c r="B7077">
        <v>6</v>
      </c>
      <c r="C7077" t="s">
        <v>48</v>
      </c>
      <c r="D7077">
        <v>0.4</v>
      </c>
      <c r="E7077">
        <v>0.52009102186590805</v>
      </c>
      <c r="F7077" s="1">
        <v>1.2923426721257999E-4</v>
      </c>
    </row>
    <row r="7078" spans="1:6" hidden="1" x14ac:dyDescent="0.25">
      <c r="A7078" t="s">
        <v>50</v>
      </c>
      <c r="B7078">
        <v>7</v>
      </c>
      <c r="C7078" t="s">
        <v>48</v>
      </c>
      <c r="D7078">
        <v>0.4</v>
      </c>
      <c r="E7078">
        <v>0.52205273574519495</v>
      </c>
      <c r="F7078" s="1">
        <v>1.35228107113024E-4</v>
      </c>
    </row>
    <row r="7079" spans="1:6" hidden="1" x14ac:dyDescent="0.25">
      <c r="A7079" t="s">
        <v>50</v>
      </c>
      <c r="B7079">
        <v>8</v>
      </c>
      <c r="C7079" t="s">
        <v>48</v>
      </c>
      <c r="D7079">
        <v>0.4</v>
      </c>
      <c r="E7079">
        <v>0.526649591480438</v>
      </c>
      <c r="F7079" s="1">
        <v>2.5377862582444697E-4</v>
      </c>
    </row>
    <row r="7080" spans="1:6" hidden="1" x14ac:dyDescent="0.25">
      <c r="A7080" t="s">
        <v>50</v>
      </c>
      <c r="B7080">
        <v>9</v>
      </c>
      <c r="C7080" t="s">
        <v>48</v>
      </c>
      <c r="D7080">
        <v>0.4</v>
      </c>
      <c r="E7080">
        <v>0.53145702623983504</v>
      </c>
      <c r="F7080" s="1">
        <v>2.3186518526934001E-4</v>
      </c>
    </row>
    <row r="7081" spans="1:6" hidden="1" x14ac:dyDescent="0.25">
      <c r="A7081" t="s">
        <v>50</v>
      </c>
      <c r="B7081">
        <v>10</v>
      </c>
      <c r="C7081" t="s">
        <v>48</v>
      </c>
      <c r="D7081">
        <v>0.4</v>
      </c>
      <c r="E7081">
        <v>0.53326451898974003</v>
      </c>
      <c r="F7081" s="1">
        <v>2.4501004515810901E-4</v>
      </c>
    </row>
    <row r="7082" spans="1:6" hidden="1" x14ac:dyDescent="0.25">
      <c r="A7082" t="s">
        <v>50</v>
      </c>
      <c r="B7082">
        <v>11</v>
      </c>
      <c r="C7082" t="s">
        <v>48</v>
      </c>
      <c r="D7082">
        <v>0.4</v>
      </c>
      <c r="E7082">
        <v>0.53383085814350795</v>
      </c>
      <c r="F7082" s="1">
        <v>1.6444115649187201E-4</v>
      </c>
    </row>
    <row r="7083" spans="1:6" hidden="1" x14ac:dyDescent="0.25">
      <c r="A7083" t="s">
        <v>50</v>
      </c>
      <c r="B7083">
        <v>12</v>
      </c>
      <c r="C7083" t="s">
        <v>48</v>
      </c>
      <c r="D7083">
        <v>0.4</v>
      </c>
      <c r="E7083">
        <v>0.53402102066258095</v>
      </c>
      <c r="F7083" s="1">
        <v>1.5110038051646601E-4</v>
      </c>
    </row>
    <row r="7084" spans="1:6" hidden="1" x14ac:dyDescent="0.25">
      <c r="A7084" t="s">
        <v>50</v>
      </c>
      <c r="B7084">
        <v>13</v>
      </c>
      <c r="C7084" t="s">
        <v>48</v>
      </c>
      <c r="D7084">
        <v>0.4</v>
      </c>
      <c r="E7084">
        <v>0.53473874788089903</v>
      </c>
      <c r="F7084" s="1">
        <v>1.10386461140643E-4</v>
      </c>
    </row>
    <row r="7085" spans="1:6" hidden="1" x14ac:dyDescent="0.25">
      <c r="A7085" t="s">
        <v>50</v>
      </c>
      <c r="B7085">
        <v>14</v>
      </c>
      <c r="C7085" t="s">
        <v>48</v>
      </c>
      <c r="D7085">
        <v>0.4</v>
      </c>
      <c r="E7085">
        <v>0.53548535605914904</v>
      </c>
      <c r="F7085" s="1">
        <v>1.2281307949423001E-4</v>
      </c>
    </row>
    <row r="7086" spans="1:6" hidden="1" x14ac:dyDescent="0.25">
      <c r="A7086" t="s">
        <v>50</v>
      </c>
      <c r="B7086">
        <v>15</v>
      </c>
      <c r="C7086" t="s">
        <v>48</v>
      </c>
      <c r="D7086">
        <v>0.4</v>
      </c>
      <c r="E7086">
        <v>0.53781487699987296</v>
      </c>
      <c r="F7086" s="1">
        <v>1.02094117412687E-4</v>
      </c>
    </row>
    <row r="7087" spans="1:6" hidden="1" x14ac:dyDescent="0.25">
      <c r="A7087" t="s">
        <v>50</v>
      </c>
      <c r="B7087">
        <v>16</v>
      </c>
      <c r="C7087" t="s">
        <v>48</v>
      </c>
      <c r="D7087">
        <v>0.4</v>
      </c>
      <c r="E7087">
        <v>0.53851088153719395</v>
      </c>
      <c r="F7087" s="1">
        <v>1.08998684245371E-4</v>
      </c>
    </row>
    <row r="7088" spans="1:6" hidden="1" x14ac:dyDescent="0.25">
      <c r="A7088" t="s">
        <v>50</v>
      </c>
      <c r="B7088">
        <v>17</v>
      </c>
      <c r="C7088" t="s">
        <v>48</v>
      </c>
      <c r="D7088">
        <v>0.4</v>
      </c>
      <c r="E7088">
        <v>0.53840226345739195</v>
      </c>
      <c r="F7088" s="1">
        <v>1.03742142133521E-4</v>
      </c>
    </row>
    <row r="7089" spans="1:6" hidden="1" x14ac:dyDescent="0.25">
      <c r="A7089" t="s">
        <v>50</v>
      </c>
      <c r="B7089">
        <v>18</v>
      </c>
      <c r="C7089" t="s">
        <v>48</v>
      </c>
      <c r="D7089">
        <v>0.4</v>
      </c>
      <c r="E7089">
        <v>0.53917217807927798</v>
      </c>
      <c r="F7089" s="1">
        <v>1.1895003862191899E-4</v>
      </c>
    </row>
    <row r="7090" spans="1:6" hidden="1" x14ac:dyDescent="0.25">
      <c r="A7090" t="s">
        <v>50</v>
      </c>
      <c r="B7090">
        <v>19</v>
      </c>
      <c r="C7090" t="s">
        <v>48</v>
      </c>
      <c r="D7090">
        <v>0.4</v>
      </c>
      <c r="E7090">
        <v>0.53932233054164203</v>
      </c>
      <c r="F7090" s="1">
        <v>1.0505369116845701E-4</v>
      </c>
    </row>
    <row r="7091" spans="1:6" hidden="1" x14ac:dyDescent="0.25">
      <c r="A7091" t="s">
        <v>50</v>
      </c>
      <c r="B7091">
        <v>20</v>
      </c>
      <c r="C7091" t="s">
        <v>48</v>
      </c>
      <c r="D7091">
        <v>0.4</v>
      </c>
      <c r="E7091">
        <v>0.53962053773015695</v>
      </c>
      <c r="F7091" s="1">
        <v>1.03629064845855E-4</v>
      </c>
    </row>
    <row r="7092" spans="1:6" hidden="1" x14ac:dyDescent="0.25">
      <c r="A7092" t="s">
        <v>50</v>
      </c>
      <c r="B7092">
        <v>21</v>
      </c>
      <c r="C7092" t="s">
        <v>48</v>
      </c>
      <c r="D7092">
        <v>0.4</v>
      </c>
      <c r="E7092">
        <v>0.54072868553008901</v>
      </c>
      <c r="F7092" s="1">
        <v>1.05149917082656E-4</v>
      </c>
    </row>
    <row r="7093" spans="1:6" hidden="1" x14ac:dyDescent="0.25">
      <c r="A7093" t="s">
        <v>50</v>
      </c>
      <c r="B7093">
        <v>22</v>
      </c>
      <c r="C7093" t="s">
        <v>48</v>
      </c>
      <c r="D7093">
        <v>0.4</v>
      </c>
      <c r="E7093">
        <v>0.54301225111915197</v>
      </c>
      <c r="F7093" s="1">
        <v>1.00587241328296E-4</v>
      </c>
    </row>
    <row r="7094" spans="1:6" hidden="1" x14ac:dyDescent="0.25">
      <c r="A7094" t="s">
        <v>50</v>
      </c>
      <c r="B7094">
        <v>23</v>
      </c>
      <c r="C7094" t="s">
        <v>48</v>
      </c>
      <c r="D7094">
        <v>0.4</v>
      </c>
      <c r="E7094">
        <v>0.54363061821740799</v>
      </c>
      <c r="F7094" s="1">
        <v>7.1384313743212298E-5</v>
      </c>
    </row>
    <row r="7095" spans="1:6" hidden="1" x14ac:dyDescent="0.25">
      <c r="A7095" t="s">
        <v>50</v>
      </c>
      <c r="B7095">
        <v>24</v>
      </c>
      <c r="C7095" t="s">
        <v>48</v>
      </c>
      <c r="D7095">
        <v>0.4</v>
      </c>
      <c r="E7095">
        <v>0.54599177616296501</v>
      </c>
      <c r="F7095" s="1">
        <v>5.6300708813532398E-5</v>
      </c>
    </row>
    <row r="7096" spans="1:6" hidden="1" x14ac:dyDescent="0.25">
      <c r="A7096" t="s">
        <v>50</v>
      </c>
      <c r="B7096">
        <v>25</v>
      </c>
      <c r="C7096" t="s">
        <v>48</v>
      </c>
      <c r="D7096">
        <v>0.4</v>
      </c>
      <c r="E7096">
        <v>0.54681479209879802</v>
      </c>
      <c r="F7096" s="1">
        <v>4.3416956714292802E-5</v>
      </c>
    </row>
    <row r="7097" spans="1:6" hidden="1" x14ac:dyDescent="0.25">
      <c r="A7097" t="s">
        <v>50</v>
      </c>
      <c r="B7097">
        <v>26</v>
      </c>
      <c r="C7097" t="s">
        <v>48</v>
      </c>
      <c r="D7097">
        <v>0.4</v>
      </c>
      <c r="E7097">
        <v>0.54681579785080403</v>
      </c>
      <c r="F7097" s="1">
        <v>3.4163706613912698E-5</v>
      </c>
    </row>
    <row r="7098" spans="1:6" hidden="1" x14ac:dyDescent="0.25">
      <c r="A7098" t="s">
        <v>50</v>
      </c>
      <c r="B7098">
        <v>27</v>
      </c>
      <c r="C7098" t="s">
        <v>48</v>
      </c>
      <c r="D7098">
        <v>0.4</v>
      </c>
      <c r="E7098">
        <v>0.54673396662158902</v>
      </c>
      <c r="F7098" s="1">
        <v>3.5511830980878E-5</v>
      </c>
    </row>
    <row r="7099" spans="1:6" hidden="1" x14ac:dyDescent="0.25">
      <c r="A7099" t="s">
        <v>50</v>
      </c>
      <c r="B7099">
        <v>28</v>
      </c>
      <c r="C7099" t="s">
        <v>48</v>
      </c>
      <c r="D7099">
        <v>0.4</v>
      </c>
      <c r="E7099">
        <v>0.54678486642386603</v>
      </c>
      <c r="F7099" s="1">
        <v>1.7403776995855401E-5</v>
      </c>
    </row>
    <row r="7100" spans="1:6" hidden="1" x14ac:dyDescent="0.25">
      <c r="A7100" t="s">
        <v>50</v>
      </c>
      <c r="B7100">
        <v>29</v>
      </c>
      <c r="C7100" t="s">
        <v>48</v>
      </c>
      <c r="D7100">
        <v>0.4</v>
      </c>
      <c r="E7100">
        <v>0.54824362786390901</v>
      </c>
      <c r="F7100" s="1">
        <v>2.21078670968638E-5</v>
      </c>
    </row>
    <row r="7101" spans="1:6" hidden="1" x14ac:dyDescent="0.25">
      <c r="A7101" t="s">
        <v>50</v>
      </c>
      <c r="B7101">
        <v>30</v>
      </c>
      <c r="C7101" t="s">
        <v>48</v>
      </c>
      <c r="D7101">
        <v>0.4</v>
      </c>
      <c r="E7101">
        <v>0.55113868305264202</v>
      </c>
      <c r="F7101" s="1">
        <v>1.9512349718544101E-5</v>
      </c>
    </row>
    <row r="7102" spans="1:6" hidden="1" x14ac:dyDescent="0.25">
      <c r="A7102" t="s">
        <v>50</v>
      </c>
      <c r="B7102">
        <v>31</v>
      </c>
      <c r="C7102" t="s">
        <v>48</v>
      </c>
      <c r="D7102">
        <v>0.4</v>
      </c>
      <c r="E7102">
        <v>0.55163110349636002</v>
      </c>
      <c r="F7102" s="1">
        <v>1.9000337881214199E-5</v>
      </c>
    </row>
    <row r="7103" spans="1:6" hidden="1" x14ac:dyDescent="0.25">
      <c r="A7103" t="s">
        <v>50</v>
      </c>
      <c r="B7103">
        <v>32</v>
      </c>
      <c r="C7103" t="s">
        <v>48</v>
      </c>
      <c r="D7103">
        <v>0.4</v>
      </c>
      <c r="E7103">
        <v>0.55155763870729502</v>
      </c>
      <c r="F7103" s="1">
        <v>1.41891647229393E-5</v>
      </c>
    </row>
    <row r="7104" spans="1:6" hidden="1" x14ac:dyDescent="0.25">
      <c r="A7104" t="s">
        <v>50</v>
      </c>
      <c r="B7104">
        <v>33</v>
      </c>
      <c r="C7104" t="s">
        <v>48</v>
      </c>
      <c r="D7104">
        <v>0.4</v>
      </c>
      <c r="E7104">
        <v>0.55110435229062404</v>
      </c>
      <c r="F7104" s="1">
        <v>9.9349082771589506E-6</v>
      </c>
    </row>
    <row r="7105" spans="1:6" hidden="1" x14ac:dyDescent="0.25">
      <c r="A7105" t="s">
        <v>50</v>
      </c>
      <c r="B7105">
        <v>34</v>
      </c>
      <c r="C7105" t="s">
        <v>48</v>
      </c>
      <c r="D7105">
        <v>0.4</v>
      </c>
      <c r="E7105">
        <v>0.55306413716020197</v>
      </c>
      <c r="F7105" s="1">
        <v>1.9367472254056601E-10</v>
      </c>
    </row>
    <row r="7106" spans="1:6" hidden="1" x14ac:dyDescent="0.25">
      <c r="A7106" t="s">
        <v>50</v>
      </c>
      <c r="B7106">
        <v>35</v>
      </c>
      <c r="C7106" t="s">
        <v>48</v>
      </c>
      <c r="D7106">
        <v>0.4</v>
      </c>
      <c r="E7106">
        <v>0.55306162510914902</v>
      </c>
      <c r="F7106" s="1">
        <v>2.7527958671774799E-32</v>
      </c>
    </row>
    <row r="7107" spans="1:6" hidden="1" x14ac:dyDescent="0.25">
      <c r="A7107" t="s">
        <v>50</v>
      </c>
      <c r="B7107">
        <v>1</v>
      </c>
      <c r="C7107" t="s">
        <v>48</v>
      </c>
      <c r="D7107">
        <v>0.5</v>
      </c>
      <c r="E7107">
        <v>0.583818916024885</v>
      </c>
      <c r="F7107" s="1">
        <v>2.1234435474088602E-22</v>
      </c>
    </row>
    <row r="7108" spans="1:6" hidden="1" x14ac:dyDescent="0.25">
      <c r="A7108" t="s">
        <v>50</v>
      </c>
      <c r="B7108">
        <v>2</v>
      </c>
      <c r="C7108" t="s">
        <v>48</v>
      </c>
      <c r="D7108">
        <v>0.5</v>
      </c>
      <c r="E7108">
        <v>0.58001584302223796</v>
      </c>
      <c r="F7108" s="1">
        <v>3.21669741014616E-4</v>
      </c>
    </row>
    <row r="7109" spans="1:6" hidden="1" x14ac:dyDescent="0.25">
      <c r="A7109" t="s">
        <v>50</v>
      </c>
      <c r="B7109">
        <v>3</v>
      </c>
      <c r="C7109" t="s">
        <v>48</v>
      </c>
      <c r="D7109">
        <v>0.5</v>
      </c>
      <c r="E7109">
        <v>0.57758426154874798</v>
      </c>
      <c r="F7109" s="1">
        <v>3.7361241412647698E-4</v>
      </c>
    </row>
    <row r="7110" spans="1:6" hidden="1" x14ac:dyDescent="0.25">
      <c r="A7110" t="s">
        <v>50</v>
      </c>
      <c r="B7110">
        <v>4</v>
      </c>
      <c r="C7110" t="s">
        <v>48</v>
      </c>
      <c r="D7110">
        <v>0.5</v>
      </c>
      <c r="E7110">
        <v>0.57607720772690296</v>
      </c>
      <c r="F7110" s="1">
        <v>3.5810098975358999E-4</v>
      </c>
    </row>
    <row r="7111" spans="1:6" hidden="1" x14ac:dyDescent="0.25">
      <c r="A7111" t="s">
        <v>50</v>
      </c>
      <c r="B7111">
        <v>5</v>
      </c>
      <c r="C7111" t="s">
        <v>48</v>
      </c>
      <c r="D7111">
        <v>0.5</v>
      </c>
      <c r="E7111">
        <v>0.57285370991030204</v>
      </c>
      <c r="F7111" s="1">
        <v>3.7414285971784297E-4</v>
      </c>
    </row>
    <row r="7112" spans="1:6" hidden="1" x14ac:dyDescent="0.25">
      <c r="A7112" t="s">
        <v>50</v>
      </c>
      <c r="B7112">
        <v>6</v>
      </c>
      <c r="C7112" t="s">
        <v>48</v>
      </c>
      <c r="D7112">
        <v>0.5</v>
      </c>
      <c r="E7112">
        <v>0.56728023901757396</v>
      </c>
      <c r="F7112" s="1">
        <v>1.5834226021820301E-4</v>
      </c>
    </row>
    <row r="7113" spans="1:6" hidden="1" x14ac:dyDescent="0.25">
      <c r="A7113" t="s">
        <v>50</v>
      </c>
      <c r="B7113">
        <v>7</v>
      </c>
      <c r="C7113" t="s">
        <v>48</v>
      </c>
      <c r="D7113">
        <v>0.5</v>
      </c>
      <c r="E7113">
        <v>0.56835098384930904</v>
      </c>
      <c r="F7113" s="1">
        <v>1.0430929171718699E-4</v>
      </c>
    </row>
    <row r="7114" spans="1:6" hidden="1" x14ac:dyDescent="0.25">
      <c r="A7114" t="s">
        <v>50</v>
      </c>
      <c r="B7114">
        <v>8</v>
      </c>
      <c r="C7114" t="s">
        <v>48</v>
      </c>
      <c r="D7114">
        <v>0.5</v>
      </c>
      <c r="E7114">
        <v>0.57121958488411495</v>
      </c>
      <c r="F7114" s="1">
        <v>1.58637621939564E-4</v>
      </c>
    </row>
    <row r="7115" spans="1:6" hidden="1" x14ac:dyDescent="0.25">
      <c r="A7115" t="s">
        <v>50</v>
      </c>
      <c r="B7115">
        <v>9</v>
      </c>
      <c r="C7115" t="s">
        <v>48</v>
      </c>
      <c r="D7115">
        <v>0.5</v>
      </c>
      <c r="E7115">
        <v>0.57210635118781294</v>
      </c>
      <c r="F7115" s="1">
        <v>1.68515923037642E-4</v>
      </c>
    </row>
    <row r="7116" spans="1:6" hidden="1" x14ac:dyDescent="0.25">
      <c r="A7116" t="s">
        <v>50</v>
      </c>
      <c r="B7116">
        <v>10</v>
      </c>
      <c r="C7116" t="s">
        <v>48</v>
      </c>
      <c r="D7116">
        <v>0.5</v>
      </c>
      <c r="E7116">
        <v>0.57156444232473602</v>
      </c>
      <c r="F7116" s="1">
        <v>1.5571065813473699E-4</v>
      </c>
    </row>
    <row r="7117" spans="1:6" hidden="1" x14ac:dyDescent="0.25">
      <c r="A7117" t="s">
        <v>50</v>
      </c>
      <c r="B7117">
        <v>11</v>
      </c>
      <c r="C7117" t="s">
        <v>48</v>
      </c>
      <c r="D7117">
        <v>0.5</v>
      </c>
      <c r="E7117">
        <v>0.56806629950515897</v>
      </c>
      <c r="F7117" s="1">
        <v>1.78170213757886E-4</v>
      </c>
    </row>
    <row r="7118" spans="1:6" hidden="1" x14ac:dyDescent="0.25">
      <c r="A7118" t="s">
        <v>50</v>
      </c>
      <c r="B7118">
        <v>12</v>
      </c>
      <c r="C7118" t="s">
        <v>48</v>
      </c>
      <c r="D7118">
        <v>0.5</v>
      </c>
      <c r="E7118">
        <v>0.56783800494932202</v>
      </c>
      <c r="F7118" s="1">
        <v>1.93034569605531E-4</v>
      </c>
    </row>
    <row r="7119" spans="1:6" hidden="1" x14ac:dyDescent="0.25">
      <c r="A7119" t="s">
        <v>50</v>
      </c>
      <c r="B7119">
        <v>13</v>
      </c>
      <c r="C7119" t="s">
        <v>48</v>
      </c>
      <c r="D7119">
        <v>0.5</v>
      </c>
      <c r="E7119">
        <v>0.56678280289405802</v>
      </c>
      <c r="F7119" s="1">
        <v>1.8567703194317001E-4</v>
      </c>
    </row>
    <row r="7120" spans="1:6" hidden="1" x14ac:dyDescent="0.25">
      <c r="A7120" t="s">
        <v>50</v>
      </c>
      <c r="B7120">
        <v>14</v>
      </c>
      <c r="C7120" t="s">
        <v>48</v>
      </c>
      <c r="D7120">
        <v>0.5</v>
      </c>
      <c r="E7120">
        <v>0.56675412695899496</v>
      </c>
      <c r="F7120" s="1">
        <v>2.1178320230413999E-4</v>
      </c>
    </row>
    <row r="7121" spans="1:6" hidden="1" x14ac:dyDescent="0.25">
      <c r="A7121" t="s">
        <v>50</v>
      </c>
      <c r="B7121">
        <v>15</v>
      </c>
      <c r="C7121" t="s">
        <v>48</v>
      </c>
      <c r="D7121">
        <v>0.5</v>
      </c>
      <c r="E7121">
        <v>0.568106137238093</v>
      </c>
      <c r="F7121" s="1">
        <v>2.09293050830468E-4</v>
      </c>
    </row>
    <row r="7122" spans="1:6" hidden="1" x14ac:dyDescent="0.25">
      <c r="A7122" t="s">
        <v>50</v>
      </c>
      <c r="B7122">
        <v>16</v>
      </c>
      <c r="C7122" t="s">
        <v>48</v>
      </c>
      <c r="D7122">
        <v>0.5</v>
      </c>
      <c r="E7122">
        <v>0.56808149932005902</v>
      </c>
      <c r="F7122" s="1">
        <v>2.0922333072991801E-4</v>
      </c>
    </row>
    <row r="7123" spans="1:6" hidden="1" x14ac:dyDescent="0.25">
      <c r="A7123" t="s">
        <v>50</v>
      </c>
      <c r="B7123">
        <v>17</v>
      </c>
      <c r="C7123" t="s">
        <v>48</v>
      </c>
      <c r="D7123">
        <v>0.5</v>
      </c>
      <c r="E7123">
        <v>0.56749974831078398</v>
      </c>
      <c r="F7123" s="1">
        <v>2.0980827303865901E-4</v>
      </c>
    </row>
    <row r="7124" spans="1:6" hidden="1" x14ac:dyDescent="0.25">
      <c r="A7124" t="s">
        <v>50</v>
      </c>
      <c r="B7124">
        <v>18</v>
      </c>
      <c r="C7124" t="s">
        <v>48</v>
      </c>
      <c r="D7124">
        <v>0.5</v>
      </c>
      <c r="E7124">
        <v>0.56681034656241702</v>
      </c>
      <c r="F7124" s="1">
        <v>1.7993035214825201E-4</v>
      </c>
    </row>
    <row r="7125" spans="1:6" hidden="1" x14ac:dyDescent="0.25">
      <c r="A7125" t="s">
        <v>50</v>
      </c>
      <c r="B7125">
        <v>19</v>
      </c>
      <c r="C7125" t="s">
        <v>48</v>
      </c>
      <c r="D7125">
        <v>0.5</v>
      </c>
      <c r="E7125">
        <v>0.56623005290262696</v>
      </c>
      <c r="F7125" s="1">
        <v>1.78852813384825E-4</v>
      </c>
    </row>
    <row r="7126" spans="1:6" hidden="1" x14ac:dyDescent="0.25">
      <c r="A7126" t="s">
        <v>50</v>
      </c>
      <c r="B7126">
        <v>20</v>
      </c>
      <c r="C7126" t="s">
        <v>48</v>
      </c>
      <c r="D7126">
        <v>0.5</v>
      </c>
      <c r="E7126">
        <v>0.56636513923707499</v>
      </c>
      <c r="F7126" s="1">
        <v>1.8044729750198201E-4</v>
      </c>
    </row>
    <row r="7127" spans="1:6" hidden="1" x14ac:dyDescent="0.25">
      <c r="A7127" t="s">
        <v>50</v>
      </c>
      <c r="B7127">
        <v>21</v>
      </c>
      <c r="C7127" t="s">
        <v>48</v>
      </c>
      <c r="D7127">
        <v>0.5</v>
      </c>
      <c r="E7127">
        <v>0.56587635609536802</v>
      </c>
      <c r="F7127" s="1">
        <v>1.6252305817870201E-4</v>
      </c>
    </row>
    <row r="7128" spans="1:6" hidden="1" x14ac:dyDescent="0.25">
      <c r="A7128" t="s">
        <v>50</v>
      </c>
      <c r="B7128">
        <v>22</v>
      </c>
      <c r="C7128" t="s">
        <v>48</v>
      </c>
      <c r="D7128">
        <v>0.5</v>
      </c>
      <c r="E7128">
        <v>0.56514681479095497</v>
      </c>
      <c r="F7128" s="1">
        <v>1.43024152538788E-4</v>
      </c>
    </row>
    <row r="7129" spans="1:6" hidden="1" x14ac:dyDescent="0.25">
      <c r="A7129" t="s">
        <v>50</v>
      </c>
      <c r="B7129">
        <v>23</v>
      </c>
      <c r="C7129" t="s">
        <v>48</v>
      </c>
      <c r="D7129">
        <v>0.5</v>
      </c>
      <c r="E7129">
        <v>0.56600135209953795</v>
      </c>
      <c r="F7129" s="1">
        <v>1.0990166399746501E-4</v>
      </c>
    </row>
    <row r="7130" spans="1:6" hidden="1" x14ac:dyDescent="0.25">
      <c r="A7130" t="s">
        <v>50</v>
      </c>
      <c r="B7130">
        <v>24</v>
      </c>
      <c r="C7130" t="s">
        <v>48</v>
      </c>
      <c r="D7130">
        <v>0.5</v>
      </c>
      <c r="E7130">
        <v>0.56712333590855302</v>
      </c>
      <c r="F7130" s="1">
        <v>7.1704971851465003E-5</v>
      </c>
    </row>
    <row r="7131" spans="1:6" hidden="1" x14ac:dyDescent="0.25">
      <c r="A7131" t="s">
        <v>50</v>
      </c>
      <c r="B7131">
        <v>25</v>
      </c>
      <c r="C7131" t="s">
        <v>48</v>
      </c>
      <c r="D7131">
        <v>0.5</v>
      </c>
      <c r="E7131">
        <v>0.56708985162821202</v>
      </c>
      <c r="F7131" s="1">
        <v>5.5765419942929001E-5</v>
      </c>
    </row>
    <row r="7132" spans="1:6" hidden="1" x14ac:dyDescent="0.25">
      <c r="A7132" t="s">
        <v>50</v>
      </c>
      <c r="B7132">
        <v>26</v>
      </c>
      <c r="C7132" t="s">
        <v>48</v>
      </c>
      <c r="D7132">
        <v>0.5</v>
      </c>
      <c r="E7132">
        <v>0.56633555165419402</v>
      </c>
      <c r="F7132" s="1">
        <v>3.4167126246896502E-5</v>
      </c>
    </row>
    <row r="7133" spans="1:6" hidden="1" x14ac:dyDescent="0.25">
      <c r="A7133" t="s">
        <v>50</v>
      </c>
      <c r="B7133">
        <v>27</v>
      </c>
      <c r="C7133" t="s">
        <v>48</v>
      </c>
      <c r="D7133">
        <v>0.5</v>
      </c>
      <c r="E7133">
        <v>0.56533750430307494</v>
      </c>
      <c r="F7133" s="1">
        <v>4.0765674789999201E-5</v>
      </c>
    </row>
    <row r="7134" spans="1:6" hidden="1" x14ac:dyDescent="0.25">
      <c r="A7134" t="s">
        <v>50</v>
      </c>
      <c r="B7134">
        <v>28</v>
      </c>
      <c r="C7134" t="s">
        <v>48</v>
      </c>
      <c r="D7134">
        <v>0.5</v>
      </c>
      <c r="E7134">
        <v>0.56478726348086805</v>
      </c>
      <c r="F7134" s="1">
        <v>2.0855905817525299E-5</v>
      </c>
    </row>
    <row r="7135" spans="1:6" hidden="1" x14ac:dyDescent="0.25">
      <c r="A7135" t="s">
        <v>50</v>
      </c>
      <c r="B7135">
        <v>29</v>
      </c>
      <c r="C7135" t="s">
        <v>48</v>
      </c>
      <c r="D7135">
        <v>0.5</v>
      </c>
      <c r="E7135">
        <v>0.56613571749490399</v>
      </c>
      <c r="F7135" s="1">
        <v>3.07952000282979E-5</v>
      </c>
    </row>
    <row r="7136" spans="1:6" hidden="1" x14ac:dyDescent="0.25">
      <c r="A7136" t="s">
        <v>50</v>
      </c>
      <c r="B7136">
        <v>30</v>
      </c>
      <c r="C7136" t="s">
        <v>48</v>
      </c>
      <c r="D7136">
        <v>0.5</v>
      </c>
      <c r="E7136">
        <v>0.56823384133937704</v>
      </c>
      <c r="F7136" s="1">
        <v>2.6747929326814399E-5</v>
      </c>
    </row>
    <row r="7137" spans="1:6" hidden="1" x14ac:dyDescent="0.25">
      <c r="A7137" t="s">
        <v>50</v>
      </c>
      <c r="B7137">
        <v>31</v>
      </c>
      <c r="C7137" t="s">
        <v>48</v>
      </c>
      <c r="D7137">
        <v>0.5</v>
      </c>
      <c r="E7137">
        <v>0.56863860368587704</v>
      </c>
      <c r="F7137" s="1">
        <v>2.6591379298752702E-5</v>
      </c>
    </row>
    <row r="7138" spans="1:6" hidden="1" x14ac:dyDescent="0.25">
      <c r="A7138" t="s">
        <v>50</v>
      </c>
      <c r="B7138">
        <v>32</v>
      </c>
      <c r="C7138" t="s">
        <v>48</v>
      </c>
      <c r="D7138">
        <v>0.5</v>
      </c>
      <c r="E7138">
        <v>0.56792829936335898</v>
      </c>
      <c r="F7138" s="1">
        <v>1.48439476184591E-5</v>
      </c>
    </row>
    <row r="7139" spans="1:6" hidden="1" x14ac:dyDescent="0.25">
      <c r="A7139" t="s">
        <v>50</v>
      </c>
      <c r="B7139">
        <v>33</v>
      </c>
      <c r="C7139" t="s">
        <v>48</v>
      </c>
      <c r="D7139">
        <v>0.5</v>
      </c>
      <c r="E7139">
        <v>0.56752227894429397</v>
      </c>
      <c r="F7139" s="1">
        <v>1.04255827925942E-5</v>
      </c>
    </row>
    <row r="7140" spans="1:6" hidden="1" x14ac:dyDescent="0.25">
      <c r="A7140" t="s">
        <v>50</v>
      </c>
      <c r="B7140">
        <v>34</v>
      </c>
      <c r="C7140" t="s">
        <v>48</v>
      </c>
      <c r="D7140">
        <v>0.5</v>
      </c>
      <c r="E7140">
        <v>0.56811054361443303</v>
      </c>
      <c r="F7140" s="1">
        <v>1.8783814199949699E-10</v>
      </c>
    </row>
    <row r="7141" spans="1:6" hidden="1" x14ac:dyDescent="0.25">
      <c r="A7141" t="s">
        <v>50</v>
      </c>
      <c r="B7141">
        <v>35</v>
      </c>
      <c r="C7141" t="s">
        <v>48</v>
      </c>
      <c r="D7141">
        <v>0.5</v>
      </c>
      <c r="E7141">
        <v>0.56811045590216203</v>
      </c>
      <c r="F7141" s="1">
        <v>2.9582283945787898E-32</v>
      </c>
    </row>
    <row r="7142" spans="1:6" hidden="1" x14ac:dyDescent="0.25">
      <c r="A7142" t="s">
        <v>50</v>
      </c>
      <c r="B7142">
        <v>1</v>
      </c>
      <c r="C7142" t="s">
        <v>48</v>
      </c>
      <c r="D7142">
        <v>0.6</v>
      </c>
      <c r="E7142">
        <v>0.66043413527842598</v>
      </c>
      <c r="F7142" s="1">
        <v>1.7245165893560101E-23</v>
      </c>
    </row>
    <row r="7143" spans="1:6" hidden="1" x14ac:dyDescent="0.25">
      <c r="A7143" t="s">
        <v>50</v>
      </c>
      <c r="B7143">
        <v>2</v>
      </c>
      <c r="C7143" t="s">
        <v>48</v>
      </c>
      <c r="D7143">
        <v>0.6</v>
      </c>
      <c r="E7143">
        <v>0.64490580801173603</v>
      </c>
      <c r="F7143" s="1">
        <v>8.7029184111287003E-4</v>
      </c>
    </row>
    <row r="7144" spans="1:6" hidden="1" x14ac:dyDescent="0.25">
      <c r="A7144" t="s">
        <v>50</v>
      </c>
      <c r="B7144">
        <v>3</v>
      </c>
      <c r="C7144" t="s">
        <v>48</v>
      </c>
      <c r="D7144">
        <v>0.6</v>
      </c>
      <c r="E7144">
        <v>0.63860713964131199</v>
      </c>
      <c r="F7144" s="1">
        <v>7.0725304908316703E-4</v>
      </c>
    </row>
    <row r="7145" spans="1:6" hidden="1" x14ac:dyDescent="0.25">
      <c r="A7145" t="s">
        <v>50</v>
      </c>
      <c r="B7145">
        <v>4</v>
      </c>
      <c r="C7145" t="s">
        <v>48</v>
      </c>
      <c r="D7145">
        <v>0.6</v>
      </c>
      <c r="E7145">
        <v>0.63421952763996103</v>
      </c>
      <c r="F7145" s="1">
        <v>7.1276968993034498E-4</v>
      </c>
    </row>
    <row r="7146" spans="1:6" hidden="1" x14ac:dyDescent="0.25">
      <c r="A7146" t="s">
        <v>50</v>
      </c>
      <c r="B7146">
        <v>5</v>
      </c>
      <c r="C7146" t="s">
        <v>48</v>
      </c>
      <c r="D7146">
        <v>0.6</v>
      </c>
      <c r="E7146">
        <v>0.62589250453668999</v>
      </c>
      <c r="F7146" s="1">
        <v>6.6076905949759702E-4</v>
      </c>
    </row>
    <row r="7147" spans="1:6" hidden="1" x14ac:dyDescent="0.25">
      <c r="A7147" t="s">
        <v>50</v>
      </c>
      <c r="B7147">
        <v>6</v>
      </c>
      <c r="C7147" t="s">
        <v>48</v>
      </c>
      <c r="D7147">
        <v>0.6</v>
      </c>
      <c r="E7147">
        <v>0.61795877948303601</v>
      </c>
      <c r="F7147" s="1">
        <v>3.8181127414916102E-4</v>
      </c>
    </row>
    <row r="7148" spans="1:6" hidden="1" x14ac:dyDescent="0.25">
      <c r="A7148" t="s">
        <v>50</v>
      </c>
      <c r="B7148">
        <v>7</v>
      </c>
      <c r="C7148" t="s">
        <v>48</v>
      </c>
      <c r="D7148">
        <v>0.6</v>
      </c>
      <c r="E7148">
        <v>0.61862934085173404</v>
      </c>
      <c r="F7148" s="1">
        <v>2.5465993169641101E-4</v>
      </c>
    </row>
    <row r="7149" spans="1:6" hidden="1" x14ac:dyDescent="0.25">
      <c r="A7149" t="s">
        <v>50</v>
      </c>
      <c r="B7149">
        <v>8</v>
      </c>
      <c r="C7149" t="s">
        <v>48</v>
      </c>
      <c r="D7149">
        <v>0.6</v>
      </c>
      <c r="E7149">
        <v>0.61826746030749002</v>
      </c>
      <c r="F7149" s="1">
        <v>2.3432478122489001E-4</v>
      </c>
    </row>
    <row r="7150" spans="1:6" hidden="1" x14ac:dyDescent="0.25">
      <c r="A7150" t="s">
        <v>50</v>
      </c>
      <c r="B7150">
        <v>9</v>
      </c>
      <c r="C7150" t="s">
        <v>48</v>
      </c>
      <c r="D7150">
        <v>0.6</v>
      </c>
      <c r="E7150">
        <v>0.61217188612806195</v>
      </c>
      <c r="F7150" s="1">
        <v>4.20518931056196E-4</v>
      </c>
    </row>
    <row r="7151" spans="1:6" hidden="1" x14ac:dyDescent="0.25">
      <c r="A7151" t="s">
        <v>50</v>
      </c>
      <c r="B7151">
        <v>10</v>
      </c>
      <c r="C7151" t="s">
        <v>48</v>
      </c>
      <c r="D7151">
        <v>0.6</v>
      </c>
      <c r="E7151">
        <v>0.61050709902113498</v>
      </c>
      <c r="F7151" s="1">
        <v>3.91941647796756E-4</v>
      </c>
    </row>
    <row r="7152" spans="1:6" hidden="1" x14ac:dyDescent="0.25">
      <c r="A7152" t="s">
        <v>50</v>
      </c>
      <c r="B7152">
        <v>11</v>
      </c>
      <c r="C7152" t="s">
        <v>48</v>
      </c>
      <c r="D7152">
        <v>0.6</v>
      </c>
      <c r="E7152">
        <v>0.60259782336047796</v>
      </c>
      <c r="F7152" s="1">
        <v>2.77054408886581E-4</v>
      </c>
    </row>
    <row r="7153" spans="1:6" hidden="1" x14ac:dyDescent="0.25">
      <c r="A7153" t="s">
        <v>50</v>
      </c>
      <c r="B7153">
        <v>12</v>
      </c>
      <c r="C7153" t="s">
        <v>48</v>
      </c>
      <c r="D7153">
        <v>0.6</v>
      </c>
      <c r="E7153">
        <v>0.60186219181908696</v>
      </c>
      <c r="F7153" s="1">
        <v>3.29369026808328E-4</v>
      </c>
    </row>
    <row r="7154" spans="1:6" hidden="1" x14ac:dyDescent="0.25">
      <c r="A7154" t="s">
        <v>50</v>
      </c>
      <c r="B7154">
        <v>13</v>
      </c>
      <c r="C7154" t="s">
        <v>48</v>
      </c>
      <c r="D7154">
        <v>0.6</v>
      </c>
      <c r="E7154">
        <v>0.59783739870118102</v>
      </c>
      <c r="F7154" s="1">
        <v>3.5645756988809501E-4</v>
      </c>
    </row>
    <row r="7155" spans="1:6" hidden="1" x14ac:dyDescent="0.25">
      <c r="A7155" t="s">
        <v>50</v>
      </c>
      <c r="B7155">
        <v>14</v>
      </c>
      <c r="C7155" t="s">
        <v>48</v>
      </c>
      <c r="D7155">
        <v>0.6</v>
      </c>
      <c r="E7155">
        <v>0.597547622747861</v>
      </c>
      <c r="F7155" s="1">
        <v>3.6365615039666801E-4</v>
      </c>
    </row>
    <row r="7156" spans="1:6" hidden="1" x14ac:dyDescent="0.25">
      <c r="A7156" t="s">
        <v>50</v>
      </c>
      <c r="B7156">
        <v>15</v>
      </c>
      <c r="C7156" t="s">
        <v>48</v>
      </c>
      <c r="D7156">
        <v>0.6</v>
      </c>
      <c r="E7156">
        <v>0.59731246409537397</v>
      </c>
      <c r="F7156" s="1">
        <v>4.0151260059989298E-4</v>
      </c>
    </row>
    <row r="7157" spans="1:6" hidden="1" x14ac:dyDescent="0.25">
      <c r="A7157" t="s">
        <v>50</v>
      </c>
      <c r="B7157">
        <v>16</v>
      </c>
      <c r="C7157" t="s">
        <v>48</v>
      </c>
      <c r="D7157">
        <v>0.6</v>
      </c>
      <c r="E7157">
        <v>0.59769729975284103</v>
      </c>
      <c r="F7157" s="1">
        <v>3.9864668056718399E-4</v>
      </c>
    </row>
    <row r="7158" spans="1:6" hidden="1" x14ac:dyDescent="0.25">
      <c r="A7158" t="s">
        <v>50</v>
      </c>
      <c r="B7158">
        <v>17</v>
      </c>
      <c r="C7158" t="s">
        <v>48</v>
      </c>
      <c r="D7158">
        <v>0.6</v>
      </c>
      <c r="E7158">
        <v>0.59629664216788503</v>
      </c>
      <c r="F7158" s="1">
        <v>4.1125215447524599E-4</v>
      </c>
    </row>
    <row r="7159" spans="1:6" hidden="1" x14ac:dyDescent="0.25">
      <c r="A7159" t="s">
        <v>50</v>
      </c>
      <c r="B7159">
        <v>18</v>
      </c>
      <c r="C7159" t="s">
        <v>48</v>
      </c>
      <c r="D7159">
        <v>0.6</v>
      </c>
      <c r="E7159">
        <v>0.59415781895057396</v>
      </c>
      <c r="F7159" s="1">
        <v>2.5481518058987799E-4</v>
      </c>
    </row>
    <row r="7160" spans="1:6" hidden="1" x14ac:dyDescent="0.25">
      <c r="A7160" t="s">
        <v>50</v>
      </c>
      <c r="B7160">
        <v>19</v>
      </c>
      <c r="C7160" t="s">
        <v>48</v>
      </c>
      <c r="D7160">
        <v>0.6</v>
      </c>
      <c r="E7160">
        <v>0.59339566284337997</v>
      </c>
      <c r="F7160" s="1">
        <v>2.8478870218097402E-4</v>
      </c>
    </row>
    <row r="7161" spans="1:6" hidden="1" x14ac:dyDescent="0.25">
      <c r="A7161" t="s">
        <v>50</v>
      </c>
      <c r="B7161">
        <v>20</v>
      </c>
      <c r="C7161" t="s">
        <v>48</v>
      </c>
      <c r="D7161">
        <v>0.6</v>
      </c>
      <c r="E7161">
        <v>0.59301216232406395</v>
      </c>
      <c r="F7161" s="1">
        <v>2.7982911973257601E-4</v>
      </c>
    </row>
    <row r="7162" spans="1:6" hidden="1" x14ac:dyDescent="0.25">
      <c r="A7162" t="s">
        <v>50</v>
      </c>
      <c r="B7162">
        <v>21</v>
      </c>
      <c r="C7162" t="s">
        <v>48</v>
      </c>
      <c r="D7162">
        <v>0.6</v>
      </c>
      <c r="E7162">
        <v>0.59069443015263901</v>
      </c>
      <c r="F7162" s="1">
        <v>2.3753748608693599E-4</v>
      </c>
    </row>
    <row r="7163" spans="1:6" hidden="1" x14ac:dyDescent="0.25">
      <c r="A7163" t="s">
        <v>50</v>
      </c>
      <c r="B7163">
        <v>22</v>
      </c>
      <c r="C7163" t="s">
        <v>48</v>
      </c>
      <c r="D7163">
        <v>0.6</v>
      </c>
      <c r="E7163">
        <v>0.58696653018616096</v>
      </c>
      <c r="F7163" s="1">
        <v>2.2304389121898899E-4</v>
      </c>
    </row>
    <row r="7164" spans="1:6" hidden="1" x14ac:dyDescent="0.25">
      <c r="A7164" t="s">
        <v>50</v>
      </c>
      <c r="B7164">
        <v>23</v>
      </c>
      <c r="C7164" t="s">
        <v>48</v>
      </c>
      <c r="D7164">
        <v>0.6</v>
      </c>
      <c r="E7164">
        <v>0.58747189875013295</v>
      </c>
      <c r="F7164" s="1">
        <v>1.80963135848639E-4</v>
      </c>
    </row>
    <row r="7165" spans="1:6" hidden="1" x14ac:dyDescent="0.25">
      <c r="A7165" t="s">
        <v>50</v>
      </c>
      <c r="B7165">
        <v>24</v>
      </c>
      <c r="C7165" t="s">
        <v>48</v>
      </c>
      <c r="D7165">
        <v>0.6</v>
      </c>
      <c r="E7165">
        <v>0.58721404508899799</v>
      </c>
      <c r="F7165" s="1">
        <v>1.0964465288388E-4</v>
      </c>
    </row>
    <row r="7166" spans="1:6" hidden="1" x14ac:dyDescent="0.25">
      <c r="A7166" t="s">
        <v>50</v>
      </c>
      <c r="B7166">
        <v>25</v>
      </c>
      <c r="C7166" t="s">
        <v>48</v>
      </c>
      <c r="D7166">
        <v>0.6</v>
      </c>
      <c r="E7166">
        <v>0.58630402558727401</v>
      </c>
      <c r="F7166" s="1">
        <v>9.0736668746762495E-5</v>
      </c>
    </row>
    <row r="7167" spans="1:6" hidden="1" x14ac:dyDescent="0.25">
      <c r="A7167" t="s">
        <v>50</v>
      </c>
      <c r="B7167">
        <v>26</v>
      </c>
      <c r="C7167" t="s">
        <v>48</v>
      </c>
      <c r="D7167">
        <v>0.6</v>
      </c>
      <c r="E7167">
        <v>0.58488480224196704</v>
      </c>
      <c r="F7167" s="1">
        <v>4.8242668132021297E-5</v>
      </c>
    </row>
    <row r="7168" spans="1:6" hidden="1" x14ac:dyDescent="0.25">
      <c r="A7168" t="s">
        <v>50</v>
      </c>
      <c r="B7168">
        <v>27</v>
      </c>
      <c r="C7168" t="s">
        <v>48</v>
      </c>
      <c r="D7168">
        <v>0.6</v>
      </c>
      <c r="E7168">
        <v>0.58363408905550296</v>
      </c>
      <c r="F7168" s="1">
        <v>5.8029598782467697E-5</v>
      </c>
    </row>
    <row r="7169" spans="1:6" hidden="1" x14ac:dyDescent="0.25">
      <c r="A7169" t="s">
        <v>50</v>
      </c>
      <c r="B7169">
        <v>28</v>
      </c>
      <c r="C7169" t="s">
        <v>48</v>
      </c>
      <c r="D7169">
        <v>0.6</v>
      </c>
      <c r="E7169">
        <v>0.58163016416930302</v>
      </c>
      <c r="F7169" s="1">
        <v>4.46894327644764E-5</v>
      </c>
    </row>
    <row r="7170" spans="1:6" hidden="1" x14ac:dyDescent="0.25">
      <c r="A7170" t="s">
        <v>50</v>
      </c>
      <c r="B7170">
        <v>29</v>
      </c>
      <c r="C7170" t="s">
        <v>48</v>
      </c>
      <c r="D7170">
        <v>0.6</v>
      </c>
      <c r="E7170">
        <v>0.58215038715206502</v>
      </c>
      <c r="F7170" s="1">
        <v>6.38993232898561E-5</v>
      </c>
    </row>
    <row r="7171" spans="1:6" hidden="1" x14ac:dyDescent="0.25">
      <c r="A7171" t="s">
        <v>50</v>
      </c>
      <c r="B7171">
        <v>30</v>
      </c>
      <c r="C7171" t="s">
        <v>48</v>
      </c>
      <c r="D7171">
        <v>0.6</v>
      </c>
      <c r="E7171">
        <v>0.58318519981774697</v>
      </c>
      <c r="F7171" s="1">
        <v>4.5657882728521199E-5</v>
      </c>
    </row>
    <row r="7172" spans="1:6" hidden="1" x14ac:dyDescent="0.25">
      <c r="A7172" t="s">
        <v>50</v>
      </c>
      <c r="B7172">
        <v>31</v>
      </c>
      <c r="C7172" t="s">
        <v>48</v>
      </c>
      <c r="D7172">
        <v>0.6</v>
      </c>
      <c r="E7172">
        <v>0.58350097124395806</v>
      </c>
      <c r="F7172" s="1">
        <v>4.3945275400169202E-5</v>
      </c>
    </row>
    <row r="7173" spans="1:6" hidden="1" x14ac:dyDescent="0.25">
      <c r="A7173" t="s">
        <v>50</v>
      </c>
      <c r="B7173">
        <v>32</v>
      </c>
      <c r="C7173" t="s">
        <v>48</v>
      </c>
      <c r="D7173">
        <v>0.6</v>
      </c>
      <c r="E7173">
        <v>0.58211417891338602</v>
      </c>
      <c r="F7173" s="1">
        <v>2.22483147923386E-5</v>
      </c>
    </row>
    <row r="7174" spans="1:6" hidden="1" x14ac:dyDescent="0.25">
      <c r="A7174" t="s">
        <v>50</v>
      </c>
      <c r="B7174">
        <v>33</v>
      </c>
      <c r="C7174" t="s">
        <v>48</v>
      </c>
      <c r="D7174">
        <v>0.6</v>
      </c>
      <c r="E7174">
        <v>0.58176935710890398</v>
      </c>
      <c r="F7174" s="1">
        <v>1.8988460137091198E-5</v>
      </c>
    </row>
    <row r="7175" spans="1:6" hidden="1" x14ac:dyDescent="0.25">
      <c r="A7175" t="s">
        <v>50</v>
      </c>
      <c r="B7175">
        <v>34</v>
      </c>
      <c r="C7175" t="s">
        <v>48</v>
      </c>
      <c r="D7175">
        <v>0.6</v>
      </c>
      <c r="E7175">
        <v>0.58071721165335799</v>
      </c>
      <c r="F7175" s="1">
        <v>1.75684007494484E-10</v>
      </c>
    </row>
    <row r="7176" spans="1:6" hidden="1" x14ac:dyDescent="0.25">
      <c r="A7176" t="s">
        <v>50</v>
      </c>
      <c r="B7176">
        <v>35</v>
      </c>
      <c r="C7176" t="s">
        <v>48</v>
      </c>
      <c r="D7176">
        <v>0.6</v>
      </c>
      <c r="E7176">
        <v>0.58071877397853</v>
      </c>
      <c r="F7176" s="1">
        <v>4.6701661229229999E-32</v>
      </c>
    </row>
    <row r="7177" spans="1:6" hidden="1" x14ac:dyDescent="0.25">
      <c r="A7177" t="s">
        <v>50</v>
      </c>
      <c r="B7177">
        <v>1</v>
      </c>
      <c r="C7177" t="s">
        <v>48</v>
      </c>
      <c r="D7177">
        <v>0.7</v>
      </c>
      <c r="E7177">
        <v>0.74246972783805798</v>
      </c>
      <c r="F7177" s="1">
        <v>1.9025196974951001E-23</v>
      </c>
    </row>
    <row r="7178" spans="1:6" hidden="1" x14ac:dyDescent="0.25">
      <c r="A7178" t="s">
        <v>50</v>
      </c>
      <c r="B7178">
        <v>2</v>
      </c>
      <c r="C7178" t="s">
        <v>48</v>
      </c>
      <c r="D7178">
        <v>0.7</v>
      </c>
      <c r="E7178">
        <v>0.701101012490012</v>
      </c>
      <c r="F7178">
        <v>1.51046854427402E-3</v>
      </c>
    </row>
    <row r="7179" spans="1:6" hidden="1" x14ac:dyDescent="0.25">
      <c r="A7179" t="s">
        <v>50</v>
      </c>
      <c r="B7179">
        <v>3</v>
      </c>
      <c r="C7179" t="s">
        <v>48</v>
      </c>
      <c r="D7179">
        <v>0.7</v>
      </c>
      <c r="E7179">
        <v>0.69091519555425995</v>
      </c>
      <c r="F7179" s="1">
        <v>8.9633090260304101E-4</v>
      </c>
    </row>
    <row r="7180" spans="1:6" hidden="1" x14ac:dyDescent="0.25">
      <c r="A7180" t="s">
        <v>50</v>
      </c>
      <c r="B7180">
        <v>4</v>
      </c>
      <c r="C7180" t="s">
        <v>48</v>
      </c>
      <c r="D7180">
        <v>0.7</v>
      </c>
      <c r="E7180">
        <v>0.68423604790178505</v>
      </c>
      <c r="F7180" s="1">
        <v>7.3746744490456101E-4</v>
      </c>
    </row>
    <row r="7181" spans="1:6" hidden="1" x14ac:dyDescent="0.25">
      <c r="A7181" t="s">
        <v>50</v>
      </c>
      <c r="B7181">
        <v>5</v>
      </c>
      <c r="C7181" t="s">
        <v>48</v>
      </c>
      <c r="D7181">
        <v>0.7</v>
      </c>
      <c r="E7181">
        <v>0.67830238122447895</v>
      </c>
      <c r="F7181" s="1">
        <v>7.0196244231186301E-4</v>
      </c>
    </row>
    <row r="7182" spans="1:6" hidden="1" x14ac:dyDescent="0.25">
      <c r="A7182" t="s">
        <v>50</v>
      </c>
      <c r="B7182">
        <v>6</v>
      </c>
      <c r="C7182" t="s">
        <v>48</v>
      </c>
      <c r="D7182">
        <v>0.7</v>
      </c>
      <c r="E7182">
        <v>0.67191773457117399</v>
      </c>
      <c r="F7182" s="1">
        <v>6.8163392819547205E-4</v>
      </c>
    </row>
    <row r="7183" spans="1:6" hidden="1" x14ac:dyDescent="0.25">
      <c r="A7183" t="s">
        <v>50</v>
      </c>
      <c r="B7183">
        <v>7</v>
      </c>
      <c r="C7183" t="s">
        <v>48</v>
      </c>
      <c r="D7183">
        <v>0.7</v>
      </c>
      <c r="E7183">
        <v>0.67104906534735698</v>
      </c>
      <c r="F7183" s="1">
        <v>5.5250617877917302E-4</v>
      </c>
    </row>
    <row r="7184" spans="1:6" hidden="1" x14ac:dyDescent="0.25">
      <c r="A7184" t="s">
        <v>50</v>
      </c>
      <c r="B7184">
        <v>8</v>
      </c>
      <c r="C7184" t="s">
        <v>48</v>
      </c>
      <c r="D7184">
        <v>0.7</v>
      </c>
      <c r="E7184">
        <v>0.66716846005000896</v>
      </c>
      <c r="F7184" s="1">
        <v>5.0157043068075995E-4</v>
      </c>
    </row>
    <row r="7185" spans="1:6" hidden="1" x14ac:dyDescent="0.25">
      <c r="A7185" t="s">
        <v>50</v>
      </c>
      <c r="B7185">
        <v>9</v>
      </c>
      <c r="C7185" t="s">
        <v>48</v>
      </c>
      <c r="D7185">
        <v>0.7</v>
      </c>
      <c r="E7185">
        <v>0.64842220769374204</v>
      </c>
      <c r="F7185" s="1">
        <v>6.8285351743599604E-4</v>
      </c>
    </row>
    <row r="7186" spans="1:6" hidden="1" x14ac:dyDescent="0.25">
      <c r="A7186" t="s">
        <v>50</v>
      </c>
      <c r="B7186">
        <v>10</v>
      </c>
      <c r="C7186" t="s">
        <v>48</v>
      </c>
      <c r="D7186">
        <v>0.7</v>
      </c>
      <c r="E7186">
        <v>0.64397235526665297</v>
      </c>
      <c r="F7186" s="1">
        <v>6.4163532976295695E-4</v>
      </c>
    </row>
    <row r="7187" spans="1:6" hidden="1" x14ac:dyDescent="0.25">
      <c r="A7187" t="s">
        <v>50</v>
      </c>
      <c r="B7187">
        <v>11</v>
      </c>
      <c r="C7187" t="s">
        <v>48</v>
      </c>
      <c r="D7187">
        <v>0.7</v>
      </c>
      <c r="E7187">
        <v>0.63234954124432796</v>
      </c>
      <c r="F7187" s="1">
        <v>4.1326698152520098E-4</v>
      </c>
    </row>
    <row r="7188" spans="1:6" hidden="1" x14ac:dyDescent="0.25">
      <c r="A7188" t="s">
        <v>50</v>
      </c>
      <c r="B7188">
        <v>12</v>
      </c>
      <c r="C7188" t="s">
        <v>48</v>
      </c>
      <c r="D7188">
        <v>0.7</v>
      </c>
      <c r="E7188">
        <v>0.63078452846113198</v>
      </c>
      <c r="F7188" s="1">
        <v>4.05874416343185E-4</v>
      </c>
    </row>
    <row r="7189" spans="1:6" hidden="1" x14ac:dyDescent="0.25">
      <c r="A7189" t="s">
        <v>50</v>
      </c>
      <c r="B7189">
        <v>13</v>
      </c>
      <c r="C7189" t="s">
        <v>48</v>
      </c>
      <c r="D7189">
        <v>0.7</v>
      </c>
      <c r="E7189">
        <v>0.62653381182688495</v>
      </c>
      <c r="F7189" s="1">
        <v>4.8358752770675899E-4</v>
      </c>
    </row>
    <row r="7190" spans="1:6" hidden="1" x14ac:dyDescent="0.25">
      <c r="A7190" t="s">
        <v>50</v>
      </c>
      <c r="B7190">
        <v>14</v>
      </c>
      <c r="C7190" t="s">
        <v>48</v>
      </c>
      <c r="D7190">
        <v>0.7</v>
      </c>
      <c r="E7190">
        <v>0.62531236923205102</v>
      </c>
      <c r="F7190" s="1">
        <v>4.5460141071314698E-4</v>
      </c>
    </row>
    <row r="7191" spans="1:6" hidden="1" x14ac:dyDescent="0.25">
      <c r="A7191" t="s">
        <v>50</v>
      </c>
      <c r="B7191">
        <v>15</v>
      </c>
      <c r="C7191" t="s">
        <v>48</v>
      </c>
      <c r="D7191">
        <v>0.7</v>
      </c>
      <c r="E7191">
        <v>0.62326388031332103</v>
      </c>
      <c r="F7191" s="1">
        <v>4.9782292172366504E-4</v>
      </c>
    </row>
    <row r="7192" spans="1:6" hidden="1" x14ac:dyDescent="0.25">
      <c r="A7192" t="s">
        <v>50</v>
      </c>
      <c r="B7192">
        <v>16</v>
      </c>
      <c r="C7192" t="s">
        <v>48</v>
      </c>
      <c r="D7192">
        <v>0.7</v>
      </c>
      <c r="E7192">
        <v>0.62382534235258003</v>
      </c>
      <c r="F7192" s="1">
        <v>4.9665991794335305E-4</v>
      </c>
    </row>
    <row r="7193" spans="1:6" hidden="1" x14ac:dyDescent="0.25">
      <c r="A7193" t="s">
        <v>50</v>
      </c>
      <c r="B7193">
        <v>17</v>
      </c>
      <c r="C7193" t="s">
        <v>48</v>
      </c>
      <c r="D7193">
        <v>0.7</v>
      </c>
      <c r="E7193">
        <v>0.62209858155812803</v>
      </c>
      <c r="F7193" s="1">
        <v>4.7513152892829401E-4</v>
      </c>
    </row>
    <row r="7194" spans="1:6" hidden="1" x14ac:dyDescent="0.25">
      <c r="A7194" t="s">
        <v>50</v>
      </c>
      <c r="B7194">
        <v>18</v>
      </c>
      <c r="C7194" t="s">
        <v>48</v>
      </c>
      <c r="D7194">
        <v>0.7</v>
      </c>
      <c r="E7194">
        <v>0.61965491368354497</v>
      </c>
      <c r="F7194" s="1">
        <v>2.7939139240261098E-4</v>
      </c>
    </row>
    <row r="7195" spans="1:6" hidden="1" x14ac:dyDescent="0.25">
      <c r="A7195" t="s">
        <v>50</v>
      </c>
      <c r="B7195">
        <v>19</v>
      </c>
      <c r="C7195" t="s">
        <v>48</v>
      </c>
      <c r="D7195">
        <v>0.7</v>
      </c>
      <c r="E7195">
        <v>0.61798107431637805</v>
      </c>
      <c r="F7195" s="1">
        <v>3.4108143074791398E-4</v>
      </c>
    </row>
    <row r="7196" spans="1:6" hidden="1" x14ac:dyDescent="0.25">
      <c r="A7196" t="s">
        <v>50</v>
      </c>
      <c r="B7196">
        <v>20</v>
      </c>
      <c r="C7196" t="s">
        <v>48</v>
      </c>
      <c r="D7196">
        <v>0.7</v>
      </c>
      <c r="E7196">
        <v>0.61731966471282695</v>
      </c>
      <c r="F7196" s="1">
        <v>3.3791662162203299E-4</v>
      </c>
    </row>
    <row r="7197" spans="1:6" hidden="1" x14ac:dyDescent="0.25">
      <c r="A7197" t="s">
        <v>50</v>
      </c>
      <c r="B7197">
        <v>21</v>
      </c>
      <c r="C7197" t="s">
        <v>48</v>
      </c>
      <c r="D7197">
        <v>0.7</v>
      </c>
      <c r="E7197">
        <v>0.61375130013530099</v>
      </c>
      <c r="F7197" s="1">
        <v>2.8177424421525901E-4</v>
      </c>
    </row>
    <row r="7198" spans="1:6" hidden="1" x14ac:dyDescent="0.25">
      <c r="A7198" t="s">
        <v>50</v>
      </c>
      <c r="B7198">
        <v>22</v>
      </c>
      <c r="C7198" t="s">
        <v>48</v>
      </c>
      <c r="D7198">
        <v>0.7</v>
      </c>
      <c r="E7198">
        <v>0.60860509725811396</v>
      </c>
      <c r="F7198" s="1">
        <v>3.1701513131964599E-4</v>
      </c>
    </row>
    <row r="7199" spans="1:6" hidden="1" x14ac:dyDescent="0.25">
      <c r="A7199" t="s">
        <v>50</v>
      </c>
      <c r="B7199">
        <v>23</v>
      </c>
      <c r="C7199" t="s">
        <v>48</v>
      </c>
      <c r="D7199">
        <v>0.7</v>
      </c>
      <c r="E7199">
        <v>0.60853393133748701</v>
      </c>
      <c r="F7199" s="1">
        <v>2.6320618503281002E-4</v>
      </c>
    </row>
    <row r="7200" spans="1:6" hidden="1" x14ac:dyDescent="0.25">
      <c r="A7200" t="s">
        <v>50</v>
      </c>
      <c r="B7200">
        <v>24</v>
      </c>
      <c r="C7200" t="s">
        <v>48</v>
      </c>
      <c r="D7200">
        <v>0.7</v>
      </c>
      <c r="E7200">
        <v>0.60853281091630995</v>
      </c>
      <c r="F7200" s="1">
        <v>1.5315983757937599E-4</v>
      </c>
    </row>
    <row r="7201" spans="1:6" hidden="1" x14ac:dyDescent="0.25">
      <c r="A7201" t="s">
        <v>50</v>
      </c>
      <c r="B7201">
        <v>25</v>
      </c>
      <c r="C7201" t="s">
        <v>48</v>
      </c>
      <c r="D7201">
        <v>0.7</v>
      </c>
      <c r="E7201">
        <v>0.60729707190757998</v>
      </c>
      <c r="F7201" s="1">
        <v>1.4544930751016999E-4</v>
      </c>
    </row>
    <row r="7202" spans="1:6" hidden="1" x14ac:dyDescent="0.25">
      <c r="A7202" t="s">
        <v>50</v>
      </c>
      <c r="B7202">
        <v>26</v>
      </c>
      <c r="C7202" t="s">
        <v>48</v>
      </c>
      <c r="D7202">
        <v>0.7</v>
      </c>
      <c r="E7202">
        <v>0.60538907022491095</v>
      </c>
      <c r="F7202" s="1">
        <v>8.1065033989924601E-5</v>
      </c>
    </row>
    <row r="7203" spans="1:6" hidden="1" x14ac:dyDescent="0.25">
      <c r="A7203" t="s">
        <v>50</v>
      </c>
      <c r="B7203">
        <v>27</v>
      </c>
      <c r="C7203" t="s">
        <v>48</v>
      </c>
      <c r="D7203">
        <v>0.7</v>
      </c>
      <c r="E7203">
        <v>0.60403877571483</v>
      </c>
      <c r="F7203" s="1">
        <v>9.0545217626609003E-5</v>
      </c>
    </row>
    <row r="7204" spans="1:6" hidden="1" x14ac:dyDescent="0.25">
      <c r="A7204" t="s">
        <v>50</v>
      </c>
      <c r="B7204">
        <v>28</v>
      </c>
      <c r="C7204" t="s">
        <v>48</v>
      </c>
      <c r="D7204">
        <v>0.7</v>
      </c>
      <c r="E7204">
        <v>0.60021526413613702</v>
      </c>
      <c r="F7204" s="1">
        <v>8.1413730610142103E-5</v>
      </c>
    </row>
    <row r="7205" spans="1:6" hidden="1" x14ac:dyDescent="0.25">
      <c r="A7205" t="s">
        <v>50</v>
      </c>
      <c r="B7205">
        <v>29</v>
      </c>
      <c r="C7205" t="s">
        <v>48</v>
      </c>
      <c r="D7205">
        <v>0.7</v>
      </c>
      <c r="E7205">
        <v>0.59976810031497896</v>
      </c>
      <c r="F7205" s="1">
        <v>9.4921498561890998E-5</v>
      </c>
    </row>
    <row r="7206" spans="1:6" hidden="1" x14ac:dyDescent="0.25">
      <c r="A7206" t="s">
        <v>50</v>
      </c>
      <c r="B7206">
        <v>30</v>
      </c>
      <c r="C7206" t="s">
        <v>48</v>
      </c>
      <c r="D7206">
        <v>0.7</v>
      </c>
      <c r="E7206">
        <v>0.59962828510152499</v>
      </c>
      <c r="F7206" s="1">
        <v>4.55939024308863E-5</v>
      </c>
    </row>
    <row r="7207" spans="1:6" hidden="1" x14ac:dyDescent="0.25">
      <c r="A7207" t="s">
        <v>50</v>
      </c>
      <c r="B7207">
        <v>31</v>
      </c>
      <c r="C7207" t="s">
        <v>48</v>
      </c>
      <c r="D7207">
        <v>0.7</v>
      </c>
      <c r="E7207">
        <v>0.59976550723112199</v>
      </c>
      <c r="F7207" s="1">
        <v>4.4508006331476503E-5</v>
      </c>
    </row>
    <row r="7208" spans="1:6" hidden="1" x14ac:dyDescent="0.25">
      <c r="A7208" t="s">
        <v>50</v>
      </c>
      <c r="B7208">
        <v>32</v>
      </c>
      <c r="C7208" t="s">
        <v>48</v>
      </c>
      <c r="D7208">
        <v>0.7</v>
      </c>
      <c r="E7208">
        <v>0.59863887358962797</v>
      </c>
      <c r="F7208" s="1">
        <v>3.9000014278483899E-5</v>
      </c>
    </row>
    <row r="7209" spans="1:6" hidden="1" x14ac:dyDescent="0.25">
      <c r="A7209" t="s">
        <v>50</v>
      </c>
      <c r="B7209">
        <v>33</v>
      </c>
      <c r="C7209" t="s">
        <v>48</v>
      </c>
      <c r="D7209">
        <v>0.7</v>
      </c>
      <c r="E7209">
        <v>0.59845171408430398</v>
      </c>
      <c r="F7209" s="1">
        <v>3.8189318798993202E-5</v>
      </c>
    </row>
    <row r="7210" spans="1:6" hidden="1" x14ac:dyDescent="0.25">
      <c r="A7210" t="s">
        <v>50</v>
      </c>
      <c r="B7210">
        <v>34</v>
      </c>
      <c r="C7210" t="s">
        <v>48</v>
      </c>
      <c r="D7210">
        <v>0.7</v>
      </c>
      <c r="E7210">
        <v>0.59570123973304301</v>
      </c>
      <c r="F7210" s="1">
        <v>1.5827757656065601E-10</v>
      </c>
    </row>
    <row r="7211" spans="1:6" hidden="1" x14ac:dyDescent="0.25">
      <c r="A7211" t="s">
        <v>50</v>
      </c>
      <c r="B7211">
        <v>35</v>
      </c>
      <c r="C7211" t="s">
        <v>48</v>
      </c>
      <c r="D7211">
        <v>0.7</v>
      </c>
      <c r="E7211">
        <v>0.59570489076247302</v>
      </c>
      <c r="F7211" s="1">
        <v>4.9851626649383295E-32</v>
      </c>
    </row>
    <row r="7212" spans="1:6" hidden="1" x14ac:dyDescent="0.25">
      <c r="A7212" t="s">
        <v>50</v>
      </c>
      <c r="B7212">
        <v>1</v>
      </c>
      <c r="C7212" t="s">
        <v>48</v>
      </c>
      <c r="D7212">
        <v>0.79999999999999905</v>
      </c>
      <c r="E7212">
        <v>0.74275996190913696</v>
      </c>
      <c r="F7212" s="1">
        <v>2.73195070805598E-24</v>
      </c>
    </row>
    <row r="7213" spans="1:6" hidden="1" x14ac:dyDescent="0.25">
      <c r="A7213" t="s">
        <v>50</v>
      </c>
      <c r="B7213">
        <v>2</v>
      </c>
      <c r="C7213" t="s">
        <v>48</v>
      </c>
      <c r="D7213">
        <v>0.79999999999999905</v>
      </c>
      <c r="E7213">
        <v>0.728631856865675</v>
      </c>
      <c r="F7213" s="1">
        <v>4.3972590835432201E-4</v>
      </c>
    </row>
    <row r="7214" spans="1:6" hidden="1" x14ac:dyDescent="0.25">
      <c r="A7214" t="s">
        <v>50</v>
      </c>
      <c r="B7214">
        <v>3</v>
      </c>
      <c r="C7214" t="s">
        <v>48</v>
      </c>
      <c r="D7214">
        <v>0.79999999999999905</v>
      </c>
      <c r="E7214">
        <v>0.72916383944713803</v>
      </c>
      <c r="F7214" s="1">
        <v>4.3730999108187302E-4</v>
      </c>
    </row>
    <row r="7215" spans="1:6" hidden="1" x14ac:dyDescent="0.25">
      <c r="A7215" t="s">
        <v>50</v>
      </c>
      <c r="B7215">
        <v>4</v>
      </c>
      <c r="C7215" t="s">
        <v>48</v>
      </c>
      <c r="D7215">
        <v>0.79999999999999905</v>
      </c>
      <c r="E7215">
        <v>0.72284558403856403</v>
      </c>
      <c r="F7215" s="1">
        <v>4.42633380512112E-4</v>
      </c>
    </row>
    <row r="7216" spans="1:6" hidden="1" x14ac:dyDescent="0.25">
      <c r="A7216" t="s">
        <v>50</v>
      </c>
      <c r="B7216">
        <v>5</v>
      </c>
      <c r="C7216" t="s">
        <v>48</v>
      </c>
      <c r="D7216">
        <v>0.79999999999999905</v>
      </c>
      <c r="E7216">
        <v>0.71823194779816302</v>
      </c>
      <c r="F7216" s="1">
        <v>4.4576126123070398E-4</v>
      </c>
    </row>
    <row r="7217" spans="1:6" hidden="1" x14ac:dyDescent="0.25">
      <c r="A7217" t="s">
        <v>50</v>
      </c>
      <c r="B7217">
        <v>6</v>
      </c>
      <c r="C7217" t="s">
        <v>48</v>
      </c>
      <c r="D7217">
        <v>0.79999999999999905</v>
      </c>
      <c r="E7217">
        <v>0.71513208236006598</v>
      </c>
      <c r="F7217" s="1">
        <v>4.58068200158409E-4</v>
      </c>
    </row>
    <row r="7218" spans="1:6" hidden="1" x14ac:dyDescent="0.25">
      <c r="A7218" t="s">
        <v>50</v>
      </c>
      <c r="B7218">
        <v>7</v>
      </c>
      <c r="C7218" t="s">
        <v>48</v>
      </c>
      <c r="D7218">
        <v>0.79999999999999905</v>
      </c>
      <c r="E7218">
        <v>0.70757454772651995</v>
      </c>
      <c r="F7218" s="1">
        <v>5.2953142756925102E-4</v>
      </c>
    </row>
    <row r="7219" spans="1:6" hidden="1" x14ac:dyDescent="0.25">
      <c r="A7219" t="s">
        <v>50</v>
      </c>
      <c r="B7219">
        <v>8</v>
      </c>
      <c r="C7219" t="s">
        <v>48</v>
      </c>
      <c r="D7219">
        <v>0.79999999999999905</v>
      </c>
      <c r="E7219">
        <v>0.70167295617422198</v>
      </c>
      <c r="F7219" s="1">
        <v>4.926061771494E-4</v>
      </c>
    </row>
    <row r="7220" spans="1:6" hidden="1" x14ac:dyDescent="0.25">
      <c r="A7220" t="s">
        <v>50</v>
      </c>
      <c r="B7220">
        <v>9</v>
      </c>
      <c r="C7220" t="s">
        <v>48</v>
      </c>
      <c r="D7220">
        <v>0.79999999999999905</v>
      </c>
      <c r="E7220">
        <v>0.67747808958356104</v>
      </c>
      <c r="F7220" s="1">
        <v>6.1330689224576304E-4</v>
      </c>
    </row>
    <row r="7221" spans="1:6" hidden="1" x14ac:dyDescent="0.25">
      <c r="A7221" t="s">
        <v>50</v>
      </c>
      <c r="B7221">
        <v>10</v>
      </c>
      <c r="C7221" t="s">
        <v>48</v>
      </c>
      <c r="D7221">
        <v>0.79999999999999905</v>
      </c>
      <c r="E7221">
        <v>0.67174935460212903</v>
      </c>
      <c r="F7221" s="1">
        <v>5.3180699787904601E-4</v>
      </c>
    </row>
    <row r="7222" spans="1:6" hidden="1" x14ac:dyDescent="0.25">
      <c r="A7222" t="s">
        <v>50</v>
      </c>
      <c r="B7222">
        <v>11</v>
      </c>
      <c r="C7222" t="s">
        <v>48</v>
      </c>
      <c r="D7222">
        <v>0.79999999999999905</v>
      </c>
      <c r="E7222">
        <v>0.66189717541790805</v>
      </c>
      <c r="F7222" s="1">
        <v>4.5457481342645598E-4</v>
      </c>
    </row>
    <row r="7223" spans="1:6" hidden="1" x14ac:dyDescent="0.25">
      <c r="A7223" t="s">
        <v>50</v>
      </c>
      <c r="B7223">
        <v>12</v>
      </c>
      <c r="C7223" t="s">
        <v>48</v>
      </c>
      <c r="D7223">
        <v>0.79999999999999905</v>
      </c>
      <c r="E7223">
        <v>0.65920846850141601</v>
      </c>
      <c r="F7223" s="1">
        <v>3.40719528772226E-4</v>
      </c>
    </row>
    <row r="7224" spans="1:6" hidden="1" x14ac:dyDescent="0.25">
      <c r="A7224" t="s">
        <v>50</v>
      </c>
      <c r="B7224">
        <v>13</v>
      </c>
      <c r="C7224" t="s">
        <v>48</v>
      </c>
      <c r="D7224">
        <v>0.79999999999999905</v>
      </c>
      <c r="E7224">
        <v>0.65433180153847104</v>
      </c>
      <c r="F7224" s="1">
        <v>4.5815505341426403E-4</v>
      </c>
    </row>
    <row r="7225" spans="1:6" hidden="1" x14ac:dyDescent="0.25">
      <c r="A7225" t="s">
        <v>50</v>
      </c>
      <c r="B7225">
        <v>14</v>
      </c>
      <c r="C7225" t="s">
        <v>48</v>
      </c>
      <c r="D7225">
        <v>0.79999999999999905</v>
      </c>
      <c r="E7225">
        <v>0.65103312895078103</v>
      </c>
      <c r="F7225" s="1">
        <v>4.3262605647410499E-4</v>
      </c>
    </row>
    <row r="7226" spans="1:6" hidden="1" x14ac:dyDescent="0.25">
      <c r="A7226" t="s">
        <v>50</v>
      </c>
      <c r="B7226">
        <v>15</v>
      </c>
      <c r="C7226" t="s">
        <v>48</v>
      </c>
      <c r="D7226">
        <v>0.79999999999999905</v>
      </c>
      <c r="E7226">
        <v>0.64780735621872199</v>
      </c>
      <c r="F7226" s="1">
        <v>4.3739436989217198E-4</v>
      </c>
    </row>
    <row r="7227" spans="1:6" hidden="1" x14ac:dyDescent="0.25">
      <c r="A7227" t="s">
        <v>50</v>
      </c>
      <c r="B7227">
        <v>16</v>
      </c>
      <c r="C7227" t="s">
        <v>48</v>
      </c>
      <c r="D7227">
        <v>0.79999999999999905</v>
      </c>
      <c r="E7227">
        <v>0.64805605707237701</v>
      </c>
      <c r="F7227" s="1">
        <v>4.3845878837396899E-4</v>
      </c>
    </row>
    <row r="7228" spans="1:6" hidden="1" x14ac:dyDescent="0.25">
      <c r="A7228" t="s">
        <v>50</v>
      </c>
      <c r="B7228">
        <v>17</v>
      </c>
      <c r="C7228" t="s">
        <v>48</v>
      </c>
      <c r="D7228">
        <v>0.79999999999999905</v>
      </c>
      <c r="E7228">
        <v>0.64593278059721004</v>
      </c>
      <c r="F7228" s="1">
        <v>3.57359929318484E-4</v>
      </c>
    </row>
    <row r="7229" spans="1:6" hidden="1" x14ac:dyDescent="0.25">
      <c r="A7229" t="s">
        <v>50</v>
      </c>
      <c r="B7229">
        <v>18</v>
      </c>
      <c r="C7229" t="s">
        <v>48</v>
      </c>
      <c r="D7229">
        <v>0.79999999999999905</v>
      </c>
      <c r="E7229">
        <v>0.64256451716665797</v>
      </c>
      <c r="F7229" s="1">
        <v>2.88656063032298E-4</v>
      </c>
    </row>
    <row r="7230" spans="1:6" hidden="1" x14ac:dyDescent="0.25">
      <c r="A7230" t="s">
        <v>50</v>
      </c>
      <c r="B7230">
        <v>19</v>
      </c>
      <c r="C7230" t="s">
        <v>48</v>
      </c>
      <c r="D7230">
        <v>0.79999999999999905</v>
      </c>
      <c r="E7230">
        <v>0.64030217280757695</v>
      </c>
      <c r="F7230" s="1">
        <v>3.7618897065801898E-4</v>
      </c>
    </row>
    <row r="7231" spans="1:6" hidden="1" x14ac:dyDescent="0.25">
      <c r="A7231" t="s">
        <v>50</v>
      </c>
      <c r="B7231">
        <v>20</v>
      </c>
      <c r="C7231" t="s">
        <v>48</v>
      </c>
      <c r="D7231">
        <v>0.79999999999999905</v>
      </c>
      <c r="E7231">
        <v>0.63981061830021302</v>
      </c>
      <c r="F7231" s="1">
        <v>3.8572871033120499E-4</v>
      </c>
    </row>
    <row r="7232" spans="1:6" hidden="1" x14ac:dyDescent="0.25">
      <c r="A7232" t="s">
        <v>50</v>
      </c>
      <c r="B7232">
        <v>21</v>
      </c>
      <c r="C7232" t="s">
        <v>48</v>
      </c>
      <c r="D7232">
        <v>0.79999999999999905</v>
      </c>
      <c r="E7232">
        <v>0.63537708450355002</v>
      </c>
      <c r="F7232" s="1">
        <v>3.15159362617832E-4</v>
      </c>
    </row>
    <row r="7233" spans="1:6" hidden="1" x14ac:dyDescent="0.25">
      <c r="A7233" t="s">
        <v>50</v>
      </c>
      <c r="B7233">
        <v>22</v>
      </c>
      <c r="C7233" t="s">
        <v>48</v>
      </c>
      <c r="D7233">
        <v>0.79999999999999905</v>
      </c>
      <c r="E7233">
        <v>0.62925857167969002</v>
      </c>
      <c r="F7233" s="1">
        <v>4.4026192093927699E-4</v>
      </c>
    </row>
    <row r="7234" spans="1:6" hidden="1" x14ac:dyDescent="0.25">
      <c r="A7234" t="s">
        <v>50</v>
      </c>
      <c r="B7234">
        <v>23</v>
      </c>
      <c r="C7234" t="s">
        <v>48</v>
      </c>
      <c r="D7234">
        <v>0.79999999999999905</v>
      </c>
      <c r="E7234">
        <v>0.62816814101746699</v>
      </c>
      <c r="F7234" s="1">
        <v>3.71413805550174E-4</v>
      </c>
    </row>
    <row r="7235" spans="1:6" hidden="1" x14ac:dyDescent="0.25">
      <c r="A7235" t="s">
        <v>50</v>
      </c>
      <c r="B7235">
        <v>24</v>
      </c>
      <c r="C7235" t="s">
        <v>48</v>
      </c>
      <c r="D7235">
        <v>0.79999999999999905</v>
      </c>
      <c r="E7235">
        <v>0.62797019220106698</v>
      </c>
      <c r="F7235" s="1">
        <v>2.0574049688565799E-4</v>
      </c>
    </row>
    <row r="7236" spans="1:6" hidden="1" x14ac:dyDescent="0.25">
      <c r="A7236" t="s">
        <v>50</v>
      </c>
      <c r="B7236">
        <v>25</v>
      </c>
      <c r="C7236" t="s">
        <v>48</v>
      </c>
      <c r="D7236">
        <v>0.79999999999999905</v>
      </c>
      <c r="E7236">
        <v>0.62758105438271605</v>
      </c>
      <c r="F7236" s="1">
        <v>2.0146190140755499E-4</v>
      </c>
    </row>
    <row r="7237" spans="1:6" hidden="1" x14ac:dyDescent="0.25">
      <c r="A7237" t="s">
        <v>50</v>
      </c>
      <c r="B7237">
        <v>26</v>
      </c>
      <c r="C7237" t="s">
        <v>48</v>
      </c>
      <c r="D7237">
        <v>0.79999999999999905</v>
      </c>
      <c r="E7237">
        <v>0.62483366707459198</v>
      </c>
      <c r="F7237" s="1">
        <v>1.17871648743656E-4</v>
      </c>
    </row>
    <row r="7238" spans="1:6" hidden="1" x14ac:dyDescent="0.25">
      <c r="A7238" t="s">
        <v>50</v>
      </c>
      <c r="B7238">
        <v>27</v>
      </c>
      <c r="C7238" t="s">
        <v>48</v>
      </c>
      <c r="D7238">
        <v>0.79999999999999905</v>
      </c>
      <c r="E7238">
        <v>0.62394175623159298</v>
      </c>
      <c r="F7238" s="1">
        <v>1.2001400363857E-4</v>
      </c>
    </row>
    <row r="7239" spans="1:6" hidden="1" x14ac:dyDescent="0.25">
      <c r="A7239" t="s">
        <v>50</v>
      </c>
      <c r="B7239">
        <v>28</v>
      </c>
      <c r="C7239" t="s">
        <v>48</v>
      </c>
      <c r="D7239">
        <v>0.79999999999999905</v>
      </c>
      <c r="E7239">
        <v>0.61795292655515899</v>
      </c>
      <c r="F7239" s="1">
        <v>1.06483749051659E-4</v>
      </c>
    </row>
    <row r="7240" spans="1:6" hidden="1" x14ac:dyDescent="0.25">
      <c r="A7240" t="s">
        <v>50</v>
      </c>
      <c r="B7240">
        <v>29</v>
      </c>
      <c r="C7240" t="s">
        <v>48</v>
      </c>
      <c r="D7240">
        <v>0.79999999999999905</v>
      </c>
      <c r="E7240">
        <v>0.616681605322423</v>
      </c>
      <c r="F7240" s="1">
        <v>1.11864604449594E-4</v>
      </c>
    </row>
    <row r="7241" spans="1:6" hidden="1" x14ac:dyDescent="0.25">
      <c r="A7241" t="s">
        <v>50</v>
      </c>
      <c r="B7241">
        <v>30</v>
      </c>
      <c r="C7241" t="s">
        <v>48</v>
      </c>
      <c r="D7241">
        <v>0.79999999999999905</v>
      </c>
      <c r="E7241">
        <v>0.61632219785096798</v>
      </c>
      <c r="F7241" s="1">
        <v>3.5136090945167599E-5</v>
      </c>
    </row>
    <row r="7242" spans="1:6" hidden="1" x14ac:dyDescent="0.25">
      <c r="A7242" t="s">
        <v>50</v>
      </c>
      <c r="B7242">
        <v>31</v>
      </c>
      <c r="C7242" t="s">
        <v>48</v>
      </c>
      <c r="D7242">
        <v>0.79999999999999905</v>
      </c>
      <c r="E7242">
        <v>0.61619929369573301</v>
      </c>
      <c r="F7242" s="1">
        <v>3.2839322974492699E-5</v>
      </c>
    </row>
    <row r="7243" spans="1:6" hidden="1" x14ac:dyDescent="0.25">
      <c r="A7243" t="s">
        <v>50</v>
      </c>
      <c r="B7243">
        <v>32</v>
      </c>
      <c r="C7243" t="s">
        <v>48</v>
      </c>
      <c r="D7243">
        <v>0.79999999999999905</v>
      </c>
      <c r="E7243">
        <v>0.61489745747828095</v>
      </c>
      <c r="F7243" s="1">
        <v>3.5693091053122601E-5</v>
      </c>
    </row>
    <row r="7244" spans="1:6" hidden="1" x14ac:dyDescent="0.25">
      <c r="A7244" t="s">
        <v>50</v>
      </c>
      <c r="B7244">
        <v>33</v>
      </c>
      <c r="C7244" t="s">
        <v>48</v>
      </c>
      <c r="D7244">
        <v>0.79999999999999905</v>
      </c>
      <c r="E7244">
        <v>0.61448893896260404</v>
      </c>
      <c r="F7244" s="1">
        <v>3.7445682513632902E-5</v>
      </c>
    </row>
    <row r="7245" spans="1:6" hidden="1" x14ac:dyDescent="0.25">
      <c r="A7245" t="s">
        <v>50</v>
      </c>
      <c r="B7245">
        <v>34</v>
      </c>
      <c r="C7245" t="s">
        <v>48</v>
      </c>
      <c r="D7245">
        <v>0.79999999999999905</v>
      </c>
      <c r="E7245">
        <v>0.610937032486359</v>
      </c>
      <c r="F7245" s="1">
        <v>2.45219740937368E-9</v>
      </c>
    </row>
    <row r="7246" spans="1:6" hidden="1" x14ac:dyDescent="0.25">
      <c r="A7246" t="s">
        <v>50</v>
      </c>
      <c r="B7246">
        <v>35</v>
      </c>
      <c r="C7246" t="s">
        <v>48</v>
      </c>
      <c r="D7246">
        <v>0.79999999999999905</v>
      </c>
      <c r="E7246">
        <v>0.61092878870857703</v>
      </c>
      <c r="F7246" s="1">
        <v>4.0538685407190801E-32</v>
      </c>
    </row>
    <row r="7247" spans="1:6" hidden="1" x14ac:dyDescent="0.25">
      <c r="A7247" t="s">
        <v>50</v>
      </c>
      <c r="B7247">
        <v>1</v>
      </c>
      <c r="C7247" t="s">
        <v>48</v>
      </c>
      <c r="D7247">
        <v>0.89999999999999902</v>
      </c>
      <c r="E7247">
        <v>0.74270328268122299</v>
      </c>
      <c r="F7247" s="1">
        <v>4.9247362770509995E-25</v>
      </c>
    </row>
    <row r="7248" spans="1:6" hidden="1" x14ac:dyDescent="0.25">
      <c r="A7248" t="s">
        <v>50</v>
      </c>
      <c r="B7248">
        <v>2</v>
      </c>
      <c r="C7248" t="s">
        <v>48</v>
      </c>
      <c r="D7248">
        <v>0.89999999999999902</v>
      </c>
      <c r="E7248">
        <v>0.742206179704754</v>
      </c>
      <c r="F7248" s="1">
        <v>2.9237310761707599E-6</v>
      </c>
    </row>
    <row r="7249" spans="1:6" hidden="1" x14ac:dyDescent="0.25">
      <c r="A7249" t="s">
        <v>50</v>
      </c>
      <c r="B7249">
        <v>3</v>
      </c>
      <c r="C7249" t="s">
        <v>48</v>
      </c>
      <c r="D7249">
        <v>0.89999999999999902</v>
      </c>
      <c r="E7249">
        <v>0.74084176759214804</v>
      </c>
      <c r="F7249" s="1">
        <v>2.1440015232406599E-5</v>
      </c>
    </row>
    <row r="7250" spans="1:6" hidden="1" x14ac:dyDescent="0.25">
      <c r="A7250" t="s">
        <v>50</v>
      </c>
      <c r="B7250">
        <v>4</v>
      </c>
      <c r="C7250" t="s">
        <v>48</v>
      </c>
      <c r="D7250">
        <v>0.89999999999999902</v>
      </c>
      <c r="E7250">
        <v>0.73850764358575605</v>
      </c>
      <c r="F7250" s="1">
        <v>6.1594519231099895E-5</v>
      </c>
    </row>
    <row r="7251" spans="1:6" hidden="1" x14ac:dyDescent="0.25">
      <c r="A7251" t="s">
        <v>50</v>
      </c>
      <c r="B7251">
        <v>5</v>
      </c>
      <c r="C7251" t="s">
        <v>48</v>
      </c>
      <c r="D7251">
        <v>0.89999999999999902</v>
      </c>
      <c r="E7251">
        <v>0.73536702220917005</v>
      </c>
      <c r="F7251" s="1">
        <v>1.2658111340424399E-4</v>
      </c>
    </row>
    <row r="7252" spans="1:6" hidden="1" x14ac:dyDescent="0.25">
      <c r="A7252" t="s">
        <v>50</v>
      </c>
      <c r="B7252">
        <v>6</v>
      </c>
      <c r="C7252" t="s">
        <v>48</v>
      </c>
      <c r="D7252">
        <v>0.89999999999999902</v>
      </c>
      <c r="E7252">
        <v>0.73507989628223902</v>
      </c>
      <c r="F7252" s="1">
        <v>1.6378610582626501E-4</v>
      </c>
    </row>
    <row r="7253" spans="1:6" hidden="1" x14ac:dyDescent="0.25">
      <c r="A7253" t="s">
        <v>50</v>
      </c>
      <c r="B7253">
        <v>7</v>
      </c>
      <c r="C7253" t="s">
        <v>48</v>
      </c>
      <c r="D7253">
        <v>0.89999999999999902</v>
      </c>
      <c r="E7253">
        <v>0.72727151220719799</v>
      </c>
      <c r="F7253" s="1">
        <v>3.8091227584864998E-4</v>
      </c>
    </row>
    <row r="7254" spans="1:6" hidden="1" x14ac:dyDescent="0.25">
      <c r="A7254" t="s">
        <v>50</v>
      </c>
      <c r="B7254">
        <v>8</v>
      </c>
      <c r="C7254" t="s">
        <v>48</v>
      </c>
      <c r="D7254">
        <v>0.89999999999999902</v>
      </c>
      <c r="E7254">
        <v>0.71977201781565103</v>
      </c>
      <c r="F7254" s="1">
        <v>4.12590271307118E-4</v>
      </c>
    </row>
    <row r="7255" spans="1:6" hidden="1" x14ac:dyDescent="0.25">
      <c r="A7255" t="s">
        <v>50</v>
      </c>
      <c r="B7255">
        <v>9</v>
      </c>
      <c r="C7255" t="s">
        <v>48</v>
      </c>
      <c r="D7255">
        <v>0.89999999999999902</v>
      </c>
      <c r="E7255">
        <v>0.69648540060689101</v>
      </c>
      <c r="F7255" s="1">
        <v>3.8575581753179399E-4</v>
      </c>
    </row>
    <row r="7256" spans="1:6" hidden="1" x14ac:dyDescent="0.25">
      <c r="A7256" t="s">
        <v>50</v>
      </c>
      <c r="B7256">
        <v>10</v>
      </c>
      <c r="C7256" t="s">
        <v>48</v>
      </c>
      <c r="D7256">
        <v>0.89999999999999902</v>
      </c>
      <c r="E7256">
        <v>0.69314021295196504</v>
      </c>
      <c r="F7256" s="1">
        <v>3.1733636930231598E-4</v>
      </c>
    </row>
    <row r="7257" spans="1:6" hidden="1" x14ac:dyDescent="0.25">
      <c r="A7257" t="s">
        <v>50</v>
      </c>
      <c r="B7257">
        <v>11</v>
      </c>
      <c r="C7257" t="s">
        <v>48</v>
      </c>
      <c r="D7257">
        <v>0.89999999999999902</v>
      </c>
      <c r="E7257">
        <v>0.68609106441603296</v>
      </c>
      <c r="F7257" s="1">
        <v>3.6249045684845602E-4</v>
      </c>
    </row>
    <row r="7258" spans="1:6" hidden="1" x14ac:dyDescent="0.25">
      <c r="A7258" t="s">
        <v>50</v>
      </c>
      <c r="B7258">
        <v>12</v>
      </c>
      <c r="C7258" t="s">
        <v>48</v>
      </c>
      <c r="D7258">
        <v>0.89999999999999902</v>
      </c>
      <c r="E7258">
        <v>0.68091928517693801</v>
      </c>
      <c r="F7258" s="1">
        <v>1.8782835995398E-4</v>
      </c>
    </row>
    <row r="7259" spans="1:6" hidden="1" x14ac:dyDescent="0.25">
      <c r="A7259" t="s">
        <v>50</v>
      </c>
      <c r="B7259">
        <v>13</v>
      </c>
      <c r="C7259" t="s">
        <v>48</v>
      </c>
      <c r="D7259">
        <v>0.89999999999999902</v>
      </c>
      <c r="E7259">
        <v>0.67553356540825205</v>
      </c>
      <c r="F7259" s="1">
        <v>3.1524328066605202E-4</v>
      </c>
    </row>
    <row r="7260" spans="1:6" hidden="1" x14ac:dyDescent="0.25">
      <c r="A7260" t="s">
        <v>50</v>
      </c>
      <c r="B7260">
        <v>14</v>
      </c>
      <c r="C7260" t="s">
        <v>48</v>
      </c>
      <c r="D7260">
        <v>0.89999999999999902</v>
      </c>
      <c r="E7260">
        <v>0.67218745598535801</v>
      </c>
      <c r="F7260" s="1">
        <v>2.7766855312626599E-4</v>
      </c>
    </row>
    <row r="7261" spans="1:6" hidden="1" x14ac:dyDescent="0.25">
      <c r="A7261" t="s">
        <v>50</v>
      </c>
      <c r="B7261">
        <v>15</v>
      </c>
      <c r="C7261" t="s">
        <v>48</v>
      </c>
      <c r="D7261">
        <v>0.89999999999999902</v>
      </c>
      <c r="E7261">
        <v>0.66795107684479205</v>
      </c>
      <c r="F7261" s="1">
        <v>3.30800413517025E-4</v>
      </c>
    </row>
    <row r="7262" spans="1:6" hidden="1" x14ac:dyDescent="0.25">
      <c r="A7262" t="s">
        <v>50</v>
      </c>
      <c r="B7262">
        <v>16</v>
      </c>
      <c r="C7262" t="s">
        <v>48</v>
      </c>
      <c r="D7262">
        <v>0.89999999999999902</v>
      </c>
      <c r="E7262">
        <v>0.66767429131539302</v>
      </c>
      <c r="F7262" s="1">
        <v>3.3363216016566301E-4</v>
      </c>
    </row>
    <row r="7263" spans="1:6" hidden="1" x14ac:dyDescent="0.25">
      <c r="A7263" t="s">
        <v>50</v>
      </c>
      <c r="B7263">
        <v>17</v>
      </c>
      <c r="C7263" t="s">
        <v>48</v>
      </c>
      <c r="D7263">
        <v>0.89999999999999902</v>
      </c>
      <c r="E7263">
        <v>0.66604899188170497</v>
      </c>
      <c r="F7263" s="1">
        <v>2.6984344036051397E-4</v>
      </c>
    </row>
    <row r="7264" spans="1:6" hidden="1" x14ac:dyDescent="0.25">
      <c r="A7264" t="s">
        <v>50</v>
      </c>
      <c r="B7264">
        <v>18</v>
      </c>
      <c r="C7264" t="s">
        <v>48</v>
      </c>
      <c r="D7264">
        <v>0.89999999999999902</v>
      </c>
      <c r="E7264">
        <v>0.66325388533696605</v>
      </c>
      <c r="F7264" s="1">
        <v>2.93321595645875E-4</v>
      </c>
    </row>
    <row r="7265" spans="1:6" hidden="1" x14ac:dyDescent="0.25">
      <c r="A7265" t="s">
        <v>50</v>
      </c>
      <c r="B7265">
        <v>19</v>
      </c>
      <c r="C7265" t="s">
        <v>48</v>
      </c>
      <c r="D7265">
        <v>0.89999999999999902</v>
      </c>
      <c r="E7265">
        <v>0.65934912415231794</v>
      </c>
      <c r="F7265" s="1">
        <v>3.8546474131291098E-4</v>
      </c>
    </row>
    <row r="7266" spans="1:6" hidden="1" x14ac:dyDescent="0.25">
      <c r="A7266" t="s">
        <v>50</v>
      </c>
      <c r="B7266">
        <v>20</v>
      </c>
      <c r="C7266" t="s">
        <v>48</v>
      </c>
      <c r="D7266">
        <v>0.89999999999999902</v>
      </c>
      <c r="E7266">
        <v>0.658949323420705</v>
      </c>
      <c r="F7266" s="1">
        <v>3.9614243408492701E-4</v>
      </c>
    </row>
    <row r="7267" spans="1:6" hidden="1" x14ac:dyDescent="0.25">
      <c r="A7267" t="s">
        <v>50</v>
      </c>
      <c r="B7267">
        <v>21</v>
      </c>
      <c r="C7267" t="s">
        <v>48</v>
      </c>
      <c r="D7267">
        <v>0.89999999999999902</v>
      </c>
      <c r="E7267">
        <v>0.65401409575041303</v>
      </c>
      <c r="F7267" s="1">
        <v>3.0370604831987202E-4</v>
      </c>
    </row>
    <row r="7268" spans="1:6" hidden="1" x14ac:dyDescent="0.25">
      <c r="A7268" t="s">
        <v>50</v>
      </c>
      <c r="B7268">
        <v>22</v>
      </c>
      <c r="C7268" t="s">
        <v>48</v>
      </c>
      <c r="D7268">
        <v>0.89999999999999902</v>
      </c>
      <c r="E7268">
        <v>0.64793900223143197</v>
      </c>
      <c r="F7268" s="1">
        <v>4.3428529851068299E-4</v>
      </c>
    </row>
    <row r="7269" spans="1:6" hidden="1" x14ac:dyDescent="0.25">
      <c r="A7269" t="s">
        <v>50</v>
      </c>
      <c r="B7269">
        <v>23</v>
      </c>
      <c r="C7269" t="s">
        <v>48</v>
      </c>
      <c r="D7269">
        <v>0.89999999999999902</v>
      </c>
      <c r="E7269">
        <v>0.64716032842508497</v>
      </c>
      <c r="F7269" s="1">
        <v>4.1506484748954299E-4</v>
      </c>
    </row>
    <row r="7270" spans="1:6" hidden="1" x14ac:dyDescent="0.25">
      <c r="A7270" t="s">
        <v>50</v>
      </c>
      <c r="B7270">
        <v>24</v>
      </c>
      <c r="C7270" t="s">
        <v>48</v>
      </c>
      <c r="D7270">
        <v>0.89999999999999902</v>
      </c>
      <c r="E7270">
        <v>0.64743827070265703</v>
      </c>
      <c r="F7270" s="1">
        <v>2.7444765577135598E-4</v>
      </c>
    </row>
    <row r="7271" spans="1:6" hidden="1" x14ac:dyDescent="0.25">
      <c r="A7271" t="s">
        <v>50</v>
      </c>
      <c r="B7271">
        <v>25</v>
      </c>
      <c r="C7271" t="s">
        <v>48</v>
      </c>
      <c r="D7271">
        <v>0.89999999999999902</v>
      </c>
      <c r="E7271">
        <v>0.64714193578018997</v>
      </c>
      <c r="F7271" s="1">
        <v>2.6716903285447803E-4</v>
      </c>
    </row>
    <row r="7272" spans="1:6" hidden="1" x14ac:dyDescent="0.25">
      <c r="A7272" t="s">
        <v>50</v>
      </c>
      <c r="B7272">
        <v>26</v>
      </c>
      <c r="C7272" t="s">
        <v>48</v>
      </c>
      <c r="D7272">
        <v>0.89999999999999902</v>
      </c>
      <c r="E7272">
        <v>0.64336087782606199</v>
      </c>
      <c r="F7272" s="1">
        <v>1.48872830396427E-4</v>
      </c>
    </row>
    <row r="7273" spans="1:6" hidden="1" x14ac:dyDescent="0.25">
      <c r="A7273" t="s">
        <v>50</v>
      </c>
      <c r="B7273">
        <v>27</v>
      </c>
      <c r="C7273" t="s">
        <v>48</v>
      </c>
      <c r="D7273">
        <v>0.89999999999999902</v>
      </c>
      <c r="E7273">
        <v>0.64335567232330804</v>
      </c>
      <c r="F7273" s="1">
        <v>1.4815650335648099E-4</v>
      </c>
    </row>
    <row r="7274" spans="1:6" hidden="1" x14ac:dyDescent="0.25">
      <c r="A7274" t="s">
        <v>50</v>
      </c>
      <c r="B7274">
        <v>28</v>
      </c>
      <c r="C7274" t="s">
        <v>48</v>
      </c>
      <c r="D7274">
        <v>0.89999999999999902</v>
      </c>
      <c r="E7274">
        <v>0.63562373702888797</v>
      </c>
      <c r="F7274" s="1">
        <v>1.4016093756130801E-4</v>
      </c>
    </row>
    <row r="7275" spans="1:6" hidden="1" x14ac:dyDescent="0.25">
      <c r="A7275" t="s">
        <v>50</v>
      </c>
      <c r="B7275">
        <v>29</v>
      </c>
      <c r="C7275" t="s">
        <v>48</v>
      </c>
      <c r="D7275">
        <v>0.89999999999999902</v>
      </c>
      <c r="E7275">
        <v>0.63405992883261797</v>
      </c>
      <c r="F7275" s="1">
        <v>1.4660104256957899E-4</v>
      </c>
    </row>
    <row r="7276" spans="1:6" hidden="1" x14ac:dyDescent="0.25">
      <c r="A7276" t="s">
        <v>50</v>
      </c>
      <c r="B7276">
        <v>30</v>
      </c>
      <c r="C7276" t="s">
        <v>48</v>
      </c>
      <c r="D7276">
        <v>0.89999999999999902</v>
      </c>
      <c r="E7276">
        <v>0.63276878526633096</v>
      </c>
      <c r="F7276" s="1">
        <v>3.9986996540319699E-5</v>
      </c>
    </row>
    <row r="7277" spans="1:6" hidden="1" x14ac:dyDescent="0.25">
      <c r="A7277" t="s">
        <v>50</v>
      </c>
      <c r="B7277">
        <v>31</v>
      </c>
      <c r="C7277" t="s">
        <v>48</v>
      </c>
      <c r="D7277">
        <v>0.89999999999999902</v>
      </c>
      <c r="E7277">
        <v>0.63239381706042397</v>
      </c>
      <c r="F7277" s="1">
        <v>3.5862940870282499E-5</v>
      </c>
    </row>
    <row r="7278" spans="1:6" hidden="1" x14ac:dyDescent="0.25">
      <c r="A7278" t="s">
        <v>50</v>
      </c>
      <c r="B7278">
        <v>32</v>
      </c>
      <c r="C7278" t="s">
        <v>48</v>
      </c>
      <c r="D7278">
        <v>0.89999999999999902</v>
      </c>
      <c r="E7278">
        <v>0.63068281459099096</v>
      </c>
      <c r="F7278" s="1">
        <v>3.6767230016248502E-5</v>
      </c>
    </row>
    <row r="7279" spans="1:6" hidden="1" x14ac:dyDescent="0.25">
      <c r="A7279" t="s">
        <v>50</v>
      </c>
      <c r="B7279">
        <v>33</v>
      </c>
      <c r="C7279" t="s">
        <v>48</v>
      </c>
      <c r="D7279">
        <v>0.89999999999999902</v>
      </c>
      <c r="E7279">
        <v>0.62980768876556903</v>
      </c>
      <c r="F7279" s="1">
        <v>4.0864387455741299E-5</v>
      </c>
    </row>
    <row r="7280" spans="1:6" hidden="1" x14ac:dyDescent="0.25">
      <c r="A7280" t="s">
        <v>50</v>
      </c>
      <c r="B7280">
        <v>34</v>
      </c>
      <c r="C7280" t="s">
        <v>48</v>
      </c>
      <c r="D7280">
        <v>0.89999999999999902</v>
      </c>
      <c r="E7280">
        <v>0.625296785394855</v>
      </c>
      <c r="F7280" s="1">
        <v>7.0938493488560097E-10</v>
      </c>
    </row>
    <row r="7281" spans="1:6" hidden="1" x14ac:dyDescent="0.25">
      <c r="A7281" t="s">
        <v>50</v>
      </c>
      <c r="B7281">
        <v>35</v>
      </c>
      <c r="C7281" t="s">
        <v>48</v>
      </c>
      <c r="D7281">
        <v>0.89999999999999902</v>
      </c>
      <c r="E7281">
        <v>0.62529746937322195</v>
      </c>
      <c r="F7281" s="1">
        <v>9.09381321296444E-32</v>
      </c>
    </row>
    <row r="7282" spans="1:6" hidden="1" x14ac:dyDescent="0.25">
      <c r="A7282" t="s">
        <v>50</v>
      </c>
      <c r="B7282">
        <v>1</v>
      </c>
      <c r="C7282" t="s">
        <v>48</v>
      </c>
      <c r="D7282">
        <v>0.999999999999999</v>
      </c>
      <c r="E7282">
        <v>0.74267676276542804</v>
      </c>
      <c r="F7282" s="1">
        <v>1.2914367978445301E-25</v>
      </c>
    </row>
    <row r="7283" spans="1:6" hidden="1" x14ac:dyDescent="0.25">
      <c r="A7283" t="s">
        <v>50</v>
      </c>
      <c r="B7283">
        <v>2</v>
      </c>
      <c r="C7283" t="s">
        <v>48</v>
      </c>
      <c r="D7283">
        <v>0.999999999999999</v>
      </c>
      <c r="E7283">
        <v>0.74275320810785805</v>
      </c>
      <c r="F7283" s="1">
        <v>1.4295700100605301E-8</v>
      </c>
    </row>
    <row r="7284" spans="1:6" hidden="1" x14ac:dyDescent="0.25">
      <c r="A7284" t="s">
        <v>50</v>
      </c>
      <c r="B7284">
        <v>3</v>
      </c>
      <c r="C7284" t="s">
        <v>48</v>
      </c>
      <c r="D7284">
        <v>0.999999999999999</v>
      </c>
      <c r="E7284">
        <v>0.74278795877536197</v>
      </c>
      <c r="F7284" s="1">
        <v>1.05983740873912E-8</v>
      </c>
    </row>
    <row r="7285" spans="1:6" hidden="1" x14ac:dyDescent="0.25">
      <c r="A7285" t="s">
        <v>50</v>
      </c>
      <c r="B7285">
        <v>4</v>
      </c>
      <c r="C7285" t="s">
        <v>48</v>
      </c>
      <c r="D7285">
        <v>0.999999999999999</v>
      </c>
      <c r="E7285">
        <v>0.74223163850349705</v>
      </c>
      <c r="F7285" s="1">
        <v>3.3569861810396398E-6</v>
      </c>
    </row>
    <row r="7286" spans="1:6" hidden="1" x14ac:dyDescent="0.25">
      <c r="A7286" t="s">
        <v>50</v>
      </c>
      <c r="B7286">
        <v>5</v>
      </c>
      <c r="C7286" t="s">
        <v>48</v>
      </c>
      <c r="D7286">
        <v>0.999999999999999</v>
      </c>
      <c r="E7286">
        <v>0.74075715202768999</v>
      </c>
      <c r="F7286" s="1">
        <v>1.62478521558352E-5</v>
      </c>
    </row>
    <row r="7287" spans="1:6" hidden="1" x14ac:dyDescent="0.25">
      <c r="A7287" t="s">
        <v>50</v>
      </c>
      <c r="B7287">
        <v>6</v>
      </c>
      <c r="C7287" t="s">
        <v>48</v>
      </c>
      <c r="D7287">
        <v>0.999999999999999</v>
      </c>
      <c r="E7287">
        <v>0.74010478728953599</v>
      </c>
      <c r="F7287" s="1">
        <v>4.0371702565136598E-5</v>
      </c>
    </row>
    <row r="7288" spans="1:6" hidden="1" x14ac:dyDescent="0.25">
      <c r="A7288" t="s">
        <v>50</v>
      </c>
      <c r="B7288">
        <v>7</v>
      </c>
      <c r="C7288" t="s">
        <v>48</v>
      </c>
      <c r="D7288">
        <v>0.999999999999999</v>
      </c>
      <c r="E7288">
        <v>0.73404293001713194</v>
      </c>
      <c r="F7288" s="1">
        <v>1.6442258814074401E-4</v>
      </c>
    </row>
    <row r="7289" spans="1:6" hidden="1" x14ac:dyDescent="0.25">
      <c r="A7289" t="s">
        <v>50</v>
      </c>
      <c r="B7289">
        <v>8</v>
      </c>
      <c r="C7289" t="s">
        <v>48</v>
      </c>
      <c r="D7289">
        <v>0.999999999999999</v>
      </c>
      <c r="E7289">
        <v>0.72956160734217401</v>
      </c>
      <c r="F7289" s="1">
        <v>1.7906600237180701E-4</v>
      </c>
    </row>
    <row r="7290" spans="1:6" hidden="1" x14ac:dyDescent="0.25">
      <c r="A7290" t="s">
        <v>50</v>
      </c>
      <c r="B7290">
        <v>9</v>
      </c>
      <c r="C7290" t="s">
        <v>48</v>
      </c>
      <c r="D7290">
        <v>0.999999999999999</v>
      </c>
      <c r="E7290">
        <v>0.71309893175823702</v>
      </c>
      <c r="F7290" s="1">
        <v>1.8487038411869601E-4</v>
      </c>
    </row>
    <row r="7291" spans="1:6" hidden="1" x14ac:dyDescent="0.25">
      <c r="A7291" t="s">
        <v>50</v>
      </c>
      <c r="B7291">
        <v>10</v>
      </c>
      <c r="C7291" t="s">
        <v>48</v>
      </c>
      <c r="D7291">
        <v>0.999999999999999</v>
      </c>
      <c r="E7291">
        <v>0.71188547666926705</v>
      </c>
      <c r="F7291" s="1">
        <v>1.18872645087411E-4</v>
      </c>
    </row>
    <row r="7292" spans="1:6" hidden="1" x14ac:dyDescent="0.25">
      <c r="A7292" t="s">
        <v>50</v>
      </c>
      <c r="B7292">
        <v>11</v>
      </c>
      <c r="C7292" t="s">
        <v>48</v>
      </c>
      <c r="D7292">
        <v>0.999999999999999</v>
      </c>
      <c r="E7292">
        <v>0.70727933875885696</v>
      </c>
      <c r="F7292" s="1">
        <v>1.6250567164984001E-4</v>
      </c>
    </row>
    <row r="7293" spans="1:6" hidden="1" x14ac:dyDescent="0.25">
      <c r="A7293" t="s">
        <v>50</v>
      </c>
      <c r="B7293">
        <v>12</v>
      </c>
      <c r="C7293" t="s">
        <v>48</v>
      </c>
      <c r="D7293">
        <v>0.999999999999999</v>
      </c>
      <c r="E7293">
        <v>0.70284086340799301</v>
      </c>
      <c r="F7293" s="1">
        <v>8.7622823427786997E-5</v>
      </c>
    </row>
    <row r="7294" spans="1:6" hidden="1" x14ac:dyDescent="0.25">
      <c r="A7294" t="s">
        <v>50</v>
      </c>
      <c r="B7294">
        <v>13</v>
      </c>
      <c r="C7294" t="s">
        <v>48</v>
      </c>
      <c r="D7294">
        <v>0.999999999999999</v>
      </c>
      <c r="E7294">
        <v>0.69503625007727199</v>
      </c>
      <c r="F7294" s="1">
        <v>2.5020430012012902E-4</v>
      </c>
    </row>
    <row r="7295" spans="1:6" hidden="1" x14ac:dyDescent="0.25">
      <c r="A7295" t="s">
        <v>50</v>
      </c>
      <c r="B7295">
        <v>14</v>
      </c>
      <c r="C7295" t="s">
        <v>48</v>
      </c>
      <c r="D7295">
        <v>0.999999999999999</v>
      </c>
      <c r="E7295">
        <v>0.691540437120437</v>
      </c>
      <c r="F7295" s="1">
        <v>2.4064962511607501E-4</v>
      </c>
    </row>
    <row r="7296" spans="1:6" hidden="1" x14ac:dyDescent="0.25">
      <c r="A7296" t="s">
        <v>50</v>
      </c>
      <c r="B7296">
        <v>15</v>
      </c>
      <c r="C7296" t="s">
        <v>48</v>
      </c>
      <c r="D7296">
        <v>0.999999999999999</v>
      </c>
      <c r="E7296">
        <v>0.68534162775756102</v>
      </c>
      <c r="F7296" s="1">
        <v>3.2739673714592002E-4</v>
      </c>
    </row>
    <row r="7297" spans="1:6" hidden="1" x14ac:dyDescent="0.25">
      <c r="A7297" t="s">
        <v>50</v>
      </c>
      <c r="B7297">
        <v>16</v>
      </c>
      <c r="C7297" t="s">
        <v>48</v>
      </c>
      <c r="D7297">
        <v>0.999999999999999</v>
      </c>
      <c r="E7297">
        <v>0.68472406613454295</v>
      </c>
      <c r="F7297" s="1">
        <v>3.1481482021167799E-4</v>
      </c>
    </row>
    <row r="7298" spans="1:6" hidden="1" x14ac:dyDescent="0.25">
      <c r="A7298" t="s">
        <v>50</v>
      </c>
      <c r="B7298">
        <v>17</v>
      </c>
      <c r="C7298" t="s">
        <v>48</v>
      </c>
      <c r="D7298">
        <v>0.999999999999999</v>
      </c>
      <c r="E7298">
        <v>0.68271563235694899</v>
      </c>
      <c r="F7298" s="1">
        <v>2.8343247875667901E-4</v>
      </c>
    </row>
    <row r="7299" spans="1:6" hidden="1" x14ac:dyDescent="0.25">
      <c r="A7299" t="s">
        <v>50</v>
      </c>
      <c r="B7299">
        <v>18</v>
      </c>
      <c r="C7299" t="s">
        <v>48</v>
      </c>
      <c r="D7299">
        <v>0.999999999999999</v>
      </c>
      <c r="E7299">
        <v>0.68079643489060104</v>
      </c>
      <c r="F7299" s="1">
        <v>3.3963234697434198E-4</v>
      </c>
    </row>
    <row r="7300" spans="1:6" hidden="1" x14ac:dyDescent="0.25">
      <c r="A7300" t="s">
        <v>50</v>
      </c>
      <c r="B7300">
        <v>19</v>
      </c>
      <c r="C7300" t="s">
        <v>48</v>
      </c>
      <c r="D7300">
        <v>0.999999999999999</v>
      </c>
      <c r="E7300">
        <v>0.67579839137821396</v>
      </c>
      <c r="F7300" s="1">
        <v>3.8373610777998402E-4</v>
      </c>
    </row>
    <row r="7301" spans="1:6" hidden="1" x14ac:dyDescent="0.25">
      <c r="A7301" t="s">
        <v>50</v>
      </c>
      <c r="B7301">
        <v>20</v>
      </c>
      <c r="C7301" t="s">
        <v>48</v>
      </c>
      <c r="D7301">
        <v>0.999999999999999</v>
      </c>
      <c r="E7301">
        <v>0.67560337943832705</v>
      </c>
      <c r="F7301" s="1">
        <v>3.79564626888125E-4</v>
      </c>
    </row>
    <row r="7302" spans="1:6" hidden="1" x14ac:dyDescent="0.25">
      <c r="A7302" t="s">
        <v>50</v>
      </c>
      <c r="B7302">
        <v>21</v>
      </c>
      <c r="C7302" t="s">
        <v>48</v>
      </c>
      <c r="D7302">
        <v>0.999999999999999</v>
      </c>
      <c r="E7302">
        <v>0.67088540693582199</v>
      </c>
      <c r="F7302" s="1">
        <v>3.1481788466536397E-4</v>
      </c>
    </row>
    <row r="7303" spans="1:6" hidden="1" x14ac:dyDescent="0.25">
      <c r="A7303" t="s">
        <v>50</v>
      </c>
      <c r="B7303">
        <v>22</v>
      </c>
      <c r="C7303" t="s">
        <v>48</v>
      </c>
      <c r="D7303">
        <v>0.999999999999999</v>
      </c>
      <c r="E7303">
        <v>0.66620927291811005</v>
      </c>
      <c r="F7303" s="1">
        <v>4.2384731869140799E-4</v>
      </c>
    </row>
    <row r="7304" spans="1:6" hidden="1" x14ac:dyDescent="0.25">
      <c r="A7304" t="s">
        <v>50</v>
      </c>
      <c r="B7304">
        <v>23</v>
      </c>
      <c r="C7304" t="s">
        <v>48</v>
      </c>
      <c r="D7304">
        <v>0.999999999999999</v>
      </c>
      <c r="E7304">
        <v>0.66529664877558903</v>
      </c>
      <c r="F7304" s="1">
        <v>4.2778156327524802E-4</v>
      </c>
    </row>
    <row r="7305" spans="1:6" hidden="1" x14ac:dyDescent="0.25">
      <c r="A7305" t="s">
        <v>50</v>
      </c>
      <c r="B7305">
        <v>24</v>
      </c>
      <c r="C7305" t="s">
        <v>48</v>
      </c>
      <c r="D7305">
        <v>0.999999999999999</v>
      </c>
      <c r="E7305">
        <v>0.66551195047259903</v>
      </c>
      <c r="F7305" s="1">
        <v>3.3486420026154399E-4</v>
      </c>
    </row>
    <row r="7306" spans="1:6" hidden="1" x14ac:dyDescent="0.25">
      <c r="A7306" t="s">
        <v>50</v>
      </c>
      <c r="B7306">
        <v>25</v>
      </c>
      <c r="C7306" t="s">
        <v>48</v>
      </c>
      <c r="D7306">
        <v>0.999999999999999</v>
      </c>
      <c r="E7306">
        <v>0.665294395526281</v>
      </c>
      <c r="F7306" s="1">
        <v>3.28030186139102E-4</v>
      </c>
    </row>
    <row r="7307" spans="1:6" hidden="1" x14ac:dyDescent="0.25">
      <c r="A7307" t="s">
        <v>50</v>
      </c>
      <c r="B7307">
        <v>26</v>
      </c>
      <c r="C7307" t="s">
        <v>48</v>
      </c>
      <c r="D7307">
        <v>0.999999999999999</v>
      </c>
      <c r="E7307">
        <v>0.66136190478879497</v>
      </c>
      <c r="F7307" s="1">
        <v>1.70452009357465E-4</v>
      </c>
    </row>
    <row r="7308" spans="1:6" hidden="1" x14ac:dyDescent="0.25">
      <c r="A7308" t="s">
        <v>50</v>
      </c>
      <c r="B7308">
        <v>27</v>
      </c>
      <c r="C7308" t="s">
        <v>48</v>
      </c>
      <c r="D7308">
        <v>0.999999999999999</v>
      </c>
      <c r="E7308">
        <v>0.66145899057214697</v>
      </c>
      <c r="F7308" s="1">
        <v>1.68771480108422E-4</v>
      </c>
    </row>
    <row r="7309" spans="1:6" hidden="1" x14ac:dyDescent="0.25">
      <c r="A7309" t="s">
        <v>50</v>
      </c>
      <c r="B7309">
        <v>28</v>
      </c>
      <c r="C7309" t="s">
        <v>48</v>
      </c>
      <c r="D7309">
        <v>0.999999999999999</v>
      </c>
      <c r="E7309">
        <v>0.65234551060957002</v>
      </c>
      <c r="F7309" s="1">
        <v>1.6394291686345499E-4</v>
      </c>
    </row>
    <row r="7310" spans="1:6" hidden="1" x14ac:dyDescent="0.25">
      <c r="A7310" t="s">
        <v>50</v>
      </c>
      <c r="B7310">
        <v>29</v>
      </c>
      <c r="C7310" t="s">
        <v>48</v>
      </c>
      <c r="D7310">
        <v>0.999999999999999</v>
      </c>
      <c r="E7310">
        <v>0.651244367440455</v>
      </c>
      <c r="F7310" s="1">
        <v>1.7573190202146399E-4</v>
      </c>
    </row>
    <row r="7311" spans="1:6" hidden="1" x14ac:dyDescent="0.25">
      <c r="A7311" t="s">
        <v>50</v>
      </c>
      <c r="B7311">
        <v>30</v>
      </c>
      <c r="C7311" t="s">
        <v>48</v>
      </c>
      <c r="D7311">
        <v>0.999999999999999</v>
      </c>
      <c r="E7311">
        <v>0.64954878935002502</v>
      </c>
      <c r="F7311" s="1">
        <v>7.0397091546622805E-5</v>
      </c>
    </row>
    <row r="7312" spans="1:6" hidden="1" x14ac:dyDescent="0.25">
      <c r="A7312" t="s">
        <v>50</v>
      </c>
      <c r="B7312">
        <v>31</v>
      </c>
      <c r="C7312" t="s">
        <v>48</v>
      </c>
      <c r="D7312">
        <v>0.999999999999999</v>
      </c>
      <c r="E7312">
        <v>0.64940009719236302</v>
      </c>
      <c r="F7312" s="1">
        <v>6.6026878062955998E-5</v>
      </c>
    </row>
    <row r="7313" spans="1:6" hidden="1" x14ac:dyDescent="0.25">
      <c r="A7313" t="s">
        <v>50</v>
      </c>
      <c r="B7313">
        <v>32</v>
      </c>
      <c r="C7313" t="s">
        <v>48</v>
      </c>
      <c r="D7313">
        <v>0.999999999999999</v>
      </c>
      <c r="E7313">
        <v>0.64760030773448196</v>
      </c>
      <c r="F7313" s="1">
        <v>5.6268664418003699E-5</v>
      </c>
    </row>
    <row r="7314" spans="1:6" hidden="1" x14ac:dyDescent="0.25">
      <c r="A7314" t="s">
        <v>50</v>
      </c>
      <c r="B7314">
        <v>33</v>
      </c>
      <c r="C7314" t="s">
        <v>48</v>
      </c>
      <c r="D7314">
        <v>0.999999999999999</v>
      </c>
      <c r="E7314">
        <v>0.64616935997720304</v>
      </c>
      <c r="F7314" s="1">
        <v>5.4213658970156299E-5</v>
      </c>
    </row>
    <row r="7315" spans="1:6" hidden="1" x14ac:dyDescent="0.25">
      <c r="A7315" t="s">
        <v>50</v>
      </c>
      <c r="B7315">
        <v>34</v>
      </c>
      <c r="C7315" t="s">
        <v>48</v>
      </c>
      <c r="D7315">
        <v>0.999999999999999</v>
      </c>
      <c r="E7315">
        <v>0.64115443229139302</v>
      </c>
      <c r="F7315" s="1">
        <v>4.5642767234351497E-11</v>
      </c>
    </row>
    <row r="7316" spans="1:6" hidden="1" x14ac:dyDescent="0.25">
      <c r="A7316" t="s">
        <v>50</v>
      </c>
      <c r="B7316">
        <v>35</v>
      </c>
      <c r="C7316" t="s">
        <v>48</v>
      </c>
      <c r="D7316">
        <v>0.999999999999999</v>
      </c>
      <c r="E7316">
        <v>0.64116265108658899</v>
      </c>
      <c r="F7316" s="1">
        <v>6.0260208037716097E-32</v>
      </c>
    </row>
    <row r="7317" spans="1:6" hidden="1" x14ac:dyDescent="0.25">
      <c r="A7317" t="s">
        <v>50</v>
      </c>
      <c r="B7317">
        <v>1</v>
      </c>
      <c r="C7317" t="s">
        <v>44</v>
      </c>
      <c r="D7317">
        <v>0</v>
      </c>
      <c r="E7317">
        <v>0.172539673944613</v>
      </c>
      <c r="F7317" s="1">
        <v>1.76881712762854E-8</v>
      </c>
    </row>
    <row r="7318" spans="1:6" hidden="1" x14ac:dyDescent="0.25">
      <c r="A7318" t="s">
        <v>50</v>
      </c>
      <c r="B7318">
        <v>2</v>
      </c>
      <c r="C7318" t="s">
        <v>44</v>
      </c>
      <c r="D7318">
        <v>0</v>
      </c>
      <c r="E7318">
        <v>0.17273204976024201</v>
      </c>
      <c r="F7318" s="1">
        <v>3.73576511033284E-5</v>
      </c>
    </row>
    <row r="7319" spans="1:6" hidden="1" x14ac:dyDescent="0.25">
      <c r="A7319" t="s">
        <v>50</v>
      </c>
      <c r="B7319">
        <v>3</v>
      </c>
      <c r="C7319" t="s">
        <v>44</v>
      </c>
      <c r="D7319">
        <v>0</v>
      </c>
      <c r="E7319">
        <v>0.17241931533195601</v>
      </c>
      <c r="F7319" s="1">
        <v>7.8292513053705194E-5</v>
      </c>
    </row>
    <row r="7320" spans="1:6" hidden="1" x14ac:dyDescent="0.25">
      <c r="A7320" t="s">
        <v>50</v>
      </c>
      <c r="B7320">
        <v>4</v>
      </c>
      <c r="C7320" t="s">
        <v>44</v>
      </c>
      <c r="D7320">
        <v>0</v>
      </c>
      <c r="E7320">
        <v>0.173555632553302</v>
      </c>
      <c r="F7320" s="1">
        <v>7.1215601916687894E-5</v>
      </c>
    </row>
    <row r="7321" spans="1:6" hidden="1" x14ac:dyDescent="0.25">
      <c r="A7321" t="s">
        <v>50</v>
      </c>
      <c r="B7321">
        <v>5</v>
      </c>
      <c r="C7321" t="s">
        <v>44</v>
      </c>
      <c r="D7321">
        <v>0</v>
      </c>
      <c r="E7321">
        <v>0.174815686653708</v>
      </c>
      <c r="F7321" s="1">
        <v>8.8070820920352206E-5</v>
      </c>
    </row>
    <row r="7322" spans="1:6" hidden="1" x14ac:dyDescent="0.25">
      <c r="A7322" t="s">
        <v>50</v>
      </c>
      <c r="B7322">
        <v>6</v>
      </c>
      <c r="C7322" t="s">
        <v>44</v>
      </c>
      <c r="D7322">
        <v>0</v>
      </c>
      <c r="E7322">
        <v>0.17322855718660701</v>
      </c>
      <c r="F7322" s="1">
        <v>8.2151316759434797E-5</v>
      </c>
    </row>
    <row r="7323" spans="1:6" hidden="1" x14ac:dyDescent="0.25">
      <c r="A7323" t="s">
        <v>50</v>
      </c>
      <c r="B7323">
        <v>7</v>
      </c>
      <c r="C7323" t="s">
        <v>44</v>
      </c>
      <c r="D7323">
        <v>0</v>
      </c>
      <c r="E7323">
        <v>0.17183413054537999</v>
      </c>
      <c r="F7323" s="1">
        <v>7.0976427742260997E-5</v>
      </c>
    </row>
    <row r="7324" spans="1:6" hidden="1" x14ac:dyDescent="0.25">
      <c r="A7324" t="s">
        <v>50</v>
      </c>
      <c r="B7324">
        <v>8</v>
      </c>
      <c r="C7324" t="s">
        <v>44</v>
      </c>
      <c r="D7324">
        <v>0</v>
      </c>
      <c r="E7324">
        <v>0.17269176325400301</v>
      </c>
      <c r="F7324" s="1">
        <v>1.17339321861454E-4</v>
      </c>
    </row>
    <row r="7325" spans="1:6" hidden="1" x14ac:dyDescent="0.25">
      <c r="A7325" t="s">
        <v>50</v>
      </c>
      <c r="B7325">
        <v>9</v>
      </c>
      <c r="C7325" t="s">
        <v>44</v>
      </c>
      <c r="D7325">
        <v>0</v>
      </c>
      <c r="E7325">
        <v>0.17166069324223601</v>
      </c>
      <c r="F7325" s="1">
        <v>8.0982274184910404E-5</v>
      </c>
    </row>
    <row r="7326" spans="1:6" hidden="1" x14ac:dyDescent="0.25">
      <c r="A7326" t="s">
        <v>50</v>
      </c>
      <c r="B7326">
        <v>10</v>
      </c>
      <c r="C7326" t="s">
        <v>44</v>
      </c>
      <c r="D7326">
        <v>0</v>
      </c>
      <c r="E7326">
        <v>0.17179478713924001</v>
      </c>
      <c r="F7326" s="1">
        <v>8.8849382520300499E-5</v>
      </c>
    </row>
    <row r="7327" spans="1:6" hidden="1" x14ac:dyDescent="0.25">
      <c r="A7327" t="s">
        <v>50</v>
      </c>
      <c r="B7327">
        <v>11</v>
      </c>
      <c r="C7327" t="s">
        <v>44</v>
      </c>
      <c r="D7327">
        <v>0</v>
      </c>
      <c r="E7327">
        <v>0.17377790191470499</v>
      </c>
      <c r="F7327" s="1">
        <v>9.5002491912484605E-5</v>
      </c>
    </row>
    <row r="7328" spans="1:6" hidden="1" x14ac:dyDescent="0.25">
      <c r="A7328" t="s">
        <v>50</v>
      </c>
      <c r="B7328">
        <v>12</v>
      </c>
      <c r="C7328" t="s">
        <v>44</v>
      </c>
      <c r="D7328">
        <v>0</v>
      </c>
      <c r="E7328">
        <v>0.17349643561776201</v>
      </c>
      <c r="F7328" s="1">
        <v>1.2361636554179199E-4</v>
      </c>
    </row>
    <row r="7329" spans="1:6" hidden="1" x14ac:dyDescent="0.25">
      <c r="A7329" t="s">
        <v>50</v>
      </c>
      <c r="B7329">
        <v>13</v>
      </c>
      <c r="C7329" t="s">
        <v>44</v>
      </c>
      <c r="D7329">
        <v>0</v>
      </c>
      <c r="E7329">
        <v>0.17577169792759401</v>
      </c>
      <c r="F7329" s="1">
        <v>1.60927710905389E-4</v>
      </c>
    </row>
    <row r="7330" spans="1:6" hidden="1" x14ac:dyDescent="0.25">
      <c r="A7330" t="s">
        <v>50</v>
      </c>
      <c r="B7330">
        <v>14</v>
      </c>
      <c r="C7330" t="s">
        <v>44</v>
      </c>
      <c r="D7330">
        <v>0</v>
      </c>
      <c r="E7330">
        <v>0.174755162234106</v>
      </c>
      <c r="F7330" s="1">
        <v>1.22179928979161E-4</v>
      </c>
    </row>
    <row r="7331" spans="1:6" hidden="1" x14ac:dyDescent="0.25">
      <c r="A7331" t="s">
        <v>50</v>
      </c>
      <c r="B7331">
        <v>15</v>
      </c>
      <c r="C7331" t="s">
        <v>44</v>
      </c>
      <c r="D7331">
        <v>0</v>
      </c>
      <c r="E7331">
        <v>0.17549937013825401</v>
      </c>
      <c r="F7331" s="1">
        <v>1.1525790589990699E-4</v>
      </c>
    </row>
    <row r="7332" spans="1:6" hidden="1" x14ac:dyDescent="0.25">
      <c r="A7332" t="s">
        <v>50</v>
      </c>
      <c r="B7332">
        <v>16</v>
      </c>
      <c r="C7332" t="s">
        <v>44</v>
      </c>
      <c r="D7332">
        <v>0</v>
      </c>
      <c r="E7332">
        <v>0.176433807147623</v>
      </c>
      <c r="F7332" s="1">
        <v>1.1676221264831599E-4</v>
      </c>
    </row>
    <row r="7333" spans="1:6" hidden="1" x14ac:dyDescent="0.25">
      <c r="A7333" t="s">
        <v>50</v>
      </c>
      <c r="B7333">
        <v>17</v>
      </c>
      <c r="C7333" t="s">
        <v>44</v>
      </c>
      <c r="D7333">
        <v>0</v>
      </c>
      <c r="E7333">
        <v>0.176911996656436</v>
      </c>
      <c r="F7333" s="1">
        <v>1.00125263233162E-4</v>
      </c>
    </row>
    <row r="7334" spans="1:6" hidden="1" x14ac:dyDescent="0.25">
      <c r="A7334" t="s">
        <v>50</v>
      </c>
      <c r="B7334">
        <v>18</v>
      </c>
      <c r="C7334" t="s">
        <v>44</v>
      </c>
      <c r="D7334">
        <v>0</v>
      </c>
      <c r="E7334">
        <v>0.17849612253512601</v>
      </c>
      <c r="F7334" s="1">
        <v>1.21706082752539E-4</v>
      </c>
    </row>
    <row r="7335" spans="1:6" hidden="1" x14ac:dyDescent="0.25">
      <c r="A7335" t="s">
        <v>50</v>
      </c>
      <c r="B7335">
        <v>19</v>
      </c>
      <c r="C7335" t="s">
        <v>44</v>
      </c>
      <c r="D7335">
        <v>0</v>
      </c>
      <c r="E7335">
        <v>0.18006004092038499</v>
      </c>
      <c r="F7335" s="1">
        <v>1.0877563702235501E-4</v>
      </c>
    </row>
    <row r="7336" spans="1:6" hidden="1" x14ac:dyDescent="0.25">
      <c r="A7336" t="s">
        <v>50</v>
      </c>
      <c r="B7336">
        <v>20</v>
      </c>
      <c r="C7336" t="s">
        <v>44</v>
      </c>
      <c r="D7336">
        <v>0</v>
      </c>
      <c r="E7336">
        <v>0.180851486616037</v>
      </c>
      <c r="F7336" s="1">
        <v>1.07018220482288E-4</v>
      </c>
    </row>
    <row r="7337" spans="1:6" hidden="1" x14ac:dyDescent="0.25">
      <c r="A7337" t="s">
        <v>50</v>
      </c>
      <c r="B7337">
        <v>21</v>
      </c>
      <c r="C7337" t="s">
        <v>44</v>
      </c>
      <c r="D7337">
        <v>0</v>
      </c>
      <c r="E7337">
        <v>0.182920450458011</v>
      </c>
      <c r="F7337" s="1">
        <v>7.1698424439902404E-5</v>
      </c>
    </row>
    <row r="7338" spans="1:6" hidden="1" x14ac:dyDescent="0.25">
      <c r="A7338" t="s">
        <v>50</v>
      </c>
      <c r="B7338">
        <v>22</v>
      </c>
      <c r="C7338" t="s">
        <v>44</v>
      </c>
      <c r="D7338">
        <v>0</v>
      </c>
      <c r="E7338">
        <v>0.182702050638582</v>
      </c>
      <c r="F7338" s="1">
        <v>9.8108847197077794E-5</v>
      </c>
    </row>
    <row r="7339" spans="1:6" hidden="1" x14ac:dyDescent="0.25">
      <c r="A7339" t="s">
        <v>50</v>
      </c>
      <c r="B7339">
        <v>23</v>
      </c>
      <c r="C7339" t="s">
        <v>44</v>
      </c>
      <c r="D7339">
        <v>0</v>
      </c>
      <c r="E7339">
        <v>0.183189751558193</v>
      </c>
      <c r="F7339" s="1">
        <v>1.0837114218855499E-4</v>
      </c>
    </row>
    <row r="7340" spans="1:6" hidden="1" x14ac:dyDescent="0.25">
      <c r="A7340" t="s">
        <v>50</v>
      </c>
      <c r="B7340">
        <v>24</v>
      </c>
      <c r="C7340" t="s">
        <v>44</v>
      </c>
      <c r="D7340">
        <v>0</v>
      </c>
      <c r="E7340">
        <v>0.18507907431801601</v>
      </c>
      <c r="F7340" s="1">
        <v>7.3883348291655794E-5</v>
      </c>
    </row>
    <row r="7341" spans="1:6" hidden="1" x14ac:dyDescent="0.25">
      <c r="A7341" t="s">
        <v>50</v>
      </c>
      <c r="B7341">
        <v>25</v>
      </c>
      <c r="C7341" t="s">
        <v>44</v>
      </c>
      <c r="D7341">
        <v>0</v>
      </c>
      <c r="E7341">
        <v>0.18552490978920499</v>
      </c>
      <c r="F7341" s="1">
        <v>5.9516692864539401E-5</v>
      </c>
    </row>
    <row r="7342" spans="1:6" hidden="1" x14ac:dyDescent="0.25">
      <c r="A7342" t="s">
        <v>50</v>
      </c>
      <c r="B7342">
        <v>26</v>
      </c>
      <c r="C7342" t="s">
        <v>44</v>
      </c>
      <c r="D7342">
        <v>0</v>
      </c>
      <c r="E7342">
        <v>0.18483365160285201</v>
      </c>
      <c r="F7342" s="1">
        <v>5.8124201172588002E-5</v>
      </c>
    </row>
    <row r="7343" spans="1:6" hidden="1" x14ac:dyDescent="0.25">
      <c r="A7343" t="s">
        <v>50</v>
      </c>
      <c r="B7343">
        <v>27</v>
      </c>
      <c r="C7343" t="s">
        <v>44</v>
      </c>
      <c r="D7343">
        <v>0</v>
      </c>
      <c r="E7343">
        <v>0.18491765073258901</v>
      </c>
      <c r="F7343" s="1">
        <v>5.3361997079743002E-5</v>
      </c>
    </row>
    <row r="7344" spans="1:6" hidden="1" x14ac:dyDescent="0.25">
      <c r="A7344" t="s">
        <v>50</v>
      </c>
      <c r="B7344">
        <v>28</v>
      </c>
      <c r="C7344" t="s">
        <v>44</v>
      </c>
      <c r="D7344">
        <v>0</v>
      </c>
      <c r="E7344">
        <v>0.18633794498808801</v>
      </c>
      <c r="F7344" s="1">
        <v>1.64802954823398E-5</v>
      </c>
    </row>
    <row r="7345" spans="1:6" hidden="1" x14ac:dyDescent="0.25">
      <c r="A7345" t="s">
        <v>50</v>
      </c>
      <c r="B7345">
        <v>29</v>
      </c>
      <c r="C7345" t="s">
        <v>44</v>
      </c>
      <c r="D7345">
        <v>0</v>
      </c>
      <c r="E7345">
        <v>0.18773251427213</v>
      </c>
      <c r="F7345" s="1">
        <v>1.5352569058821001E-5</v>
      </c>
    </row>
    <row r="7346" spans="1:6" hidden="1" x14ac:dyDescent="0.25">
      <c r="A7346" t="s">
        <v>50</v>
      </c>
      <c r="B7346">
        <v>30</v>
      </c>
      <c r="C7346" t="s">
        <v>44</v>
      </c>
      <c r="D7346">
        <v>0</v>
      </c>
      <c r="E7346">
        <v>0.186272422121499</v>
      </c>
      <c r="F7346" s="1">
        <v>1.0820006484649201E-5</v>
      </c>
    </row>
    <row r="7347" spans="1:6" hidden="1" x14ac:dyDescent="0.25">
      <c r="A7347" t="s">
        <v>50</v>
      </c>
      <c r="B7347">
        <v>31</v>
      </c>
      <c r="C7347" t="s">
        <v>44</v>
      </c>
      <c r="D7347">
        <v>0</v>
      </c>
      <c r="E7347">
        <v>0.18648317178159801</v>
      </c>
      <c r="F7347" s="1">
        <v>4.6760248570851696E-6</v>
      </c>
    </row>
    <row r="7348" spans="1:6" hidden="1" x14ac:dyDescent="0.25">
      <c r="A7348" t="s">
        <v>50</v>
      </c>
      <c r="B7348">
        <v>32</v>
      </c>
      <c r="C7348" t="s">
        <v>44</v>
      </c>
      <c r="D7348">
        <v>0</v>
      </c>
      <c r="E7348">
        <v>0.187851333495378</v>
      </c>
      <c r="F7348" s="1">
        <v>2.8044605269431099E-6</v>
      </c>
    </row>
    <row r="7349" spans="1:6" hidden="1" x14ac:dyDescent="0.25">
      <c r="A7349" t="s">
        <v>50</v>
      </c>
      <c r="B7349">
        <v>33</v>
      </c>
      <c r="C7349" t="s">
        <v>44</v>
      </c>
      <c r="D7349">
        <v>0</v>
      </c>
      <c r="E7349">
        <v>0.18802329704485601</v>
      </c>
      <c r="F7349" s="1">
        <v>5.4878241755617002E-10</v>
      </c>
    </row>
    <row r="7350" spans="1:6" hidden="1" x14ac:dyDescent="0.25">
      <c r="A7350" t="s">
        <v>50</v>
      </c>
      <c r="B7350">
        <v>34</v>
      </c>
      <c r="C7350" t="s">
        <v>44</v>
      </c>
      <c r="D7350">
        <v>0</v>
      </c>
      <c r="E7350">
        <v>0.18801490295350101</v>
      </c>
      <c r="F7350" s="1">
        <v>9.7833148326312898E-11</v>
      </c>
    </row>
    <row r="7351" spans="1:6" hidden="1" x14ac:dyDescent="0.25">
      <c r="A7351" t="s">
        <v>50</v>
      </c>
      <c r="B7351">
        <v>35</v>
      </c>
      <c r="C7351" t="s">
        <v>44</v>
      </c>
      <c r="D7351">
        <v>0</v>
      </c>
      <c r="E7351">
        <v>0.187803569774664</v>
      </c>
      <c r="F7351" s="1">
        <v>3.0814879110195698E-33</v>
      </c>
    </row>
    <row r="7352" spans="1:6" hidden="1" x14ac:dyDescent="0.25">
      <c r="A7352" t="s">
        <v>50</v>
      </c>
      <c r="B7352">
        <v>1</v>
      </c>
      <c r="C7352" t="s">
        <v>44</v>
      </c>
      <c r="D7352">
        <v>0.1</v>
      </c>
      <c r="E7352">
        <v>0.19797485726567801</v>
      </c>
      <c r="F7352" s="1">
        <v>1.9845209594620801E-12</v>
      </c>
    </row>
    <row r="7353" spans="1:6" hidden="1" x14ac:dyDescent="0.25">
      <c r="A7353" t="s">
        <v>50</v>
      </c>
      <c r="B7353">
        <v>2</v>
      </c>
      <c r="C7353" t="s">
        <v>44</v>
      </c>
      <c r="D7353">
        <v>0.1</v>
      </c>
      <c r="E7353">
        <v>0.19801145290571201</v>
      </c>
      <c r="F7353" s="1">
        <v>4.4314605065642802E-5</v>
      </c>
    </row>
    <row r="7354" spans="1:6" hidden="1" x14ac:dyDescent="0.25">
      <c r="A7354" t="s">
        <v>50</v>
      </c>
      <c r="B7354">
        <v>3</v>
      </c>
      <c r="C7354" t="s">
        <v>44</v>
      </c>
      <c r="D7354">
        <v>0.1</v>
      </c>
      <c r="E7354">
        <v>0.197280648679515</v>
      </c>
      <c r="F7354" s="1">
        <v>1.08493923188259E-4</v>
      </c>
    </row>
    <row r="7355" spans="1:6" hidden="1" x14ac:dyDescent="0.25">
      <c r="A7355" t="s">
        <v>50</v>
      </c>
      <c r="B7355">
        <v>4</v>
      </c>
      <c r="C7355" t="s">
        <v>44</v>
      </c>
      <c r="D7355">
        <v>0.1</v>
      </c>
      <c r="E7355">
        <v>0.198377102747155</v>
      </c>
      <c r="F7355" s="1">
        <v>9.5778226797481501E-5</v>
      </c>
    </row>
    <row r="7356" spans="1:6" hidden="1" x14ac:dyDescent="0.25">
      <c r="A7356" t="s">
        <v>50</v>
      </c>
      <c r="B7356">
        <v>5</v>
      </c>
      <c r="C7356" t="s">
        <v>44</v>
      </c>
      <c r="D7356">
        <v>0.1</v>
      </c>
      <c r="E7356">
        <v>0.19939652493499299</v>
      </c>
      <c r="F7356" s="1">
        <v>1.1660385376136799E-4</v>
      </c>
    </row>
    <row r="7357" spans="1:6" hidden="1" x14ac:dyDescent="0.25">
      <c r="A7357" t="s">
        <v>50</v>
      </c>
      <c r="B7357">
        <v>6</v>
      </c>
      <c r="C7357" t="s">
        <v>44</v>
      </c>
      <c r="D7357">
        <v>0.1</v>
      </c>
      <c r="E7357">
        <v>0.197282214048872</v>
      </c>
      <c r="F7357" s="1">
        <v>1.12344691683023E-4</v>
      </c>
    </row>
    <row r="7358" spans="1:6" hidden="1" x14ac:dyDescent="0.25">
      <c r="A7358" t="s">
        <v>50</v>
      </c>
      <c r="B7358">
        <v>7</v>
      </c>
      <c r="C7358" t="s">
        <v>44</v>
      </c>
      <c r="D7358">
        <v>0.1</v>
      </c>
      <c r="E7358">
        <v>0.19541388798800099</v>
      </c>
      <c r="F7358" s="1">
        <v>9.2722287088467105E-5</v>
      </c>
    </row>
    <row r="7359" spans="1:6" hidden="1" x14ac:dyDescent="0.25">
      <c r="A7359" t="s">
        <v>50</v>
      </c>
      <c r="B7359">
        <v>8</v>
      </c>
      <c r="C7359" t="s">
        <v>44</v>
      </c>
      <c r="D7359">
        <v>0.1</v>
      </c>
      <c r="E7359">
        <v>0.19629174737994701</v>
      </c>
      <c r="F7359" s="1">
        <v>1.5043038585033899E-4</v>
      </c>
    </row>
    <row r="7360" spans="1:6" hidden="1" x14ac:dyDescent="0.25">
      <c r="A7360" t="s">
        <v>50</v>
      </c>
      <c r="B7360">
        <v>9</v>
      </c>
      <c r="C7360" t="s">
        <v>44</v>
      </c>
      <c r="D7360">
        <v>0.1</v>
      </c>
      <c r="E7360">
        <v>0.19485283053765001</v>
      </c>
      <c r="F7360" s="1">
        <v>1.0574467620603E-4</v>
      </c>
    </row>
    <row r="7361" spans="1:6" hidden="1" x14ac:dyDescent="0.25">
      <c r="A7361" t="s">
        <v>50</v>
      </c>
      <c r="B7361">
        <v>10</v>
      </c>
      <c r="C7361" t="s">
        <v>44</v>
      </c>
      <c r="D7361">
        <v>0.1</v>
      </c>
      <c r="E7361">
        <v>0.19497375710644499</v>
      </c>
      <c r="F7361" s="1">
        <v>1.1368722581456E-4</v>
      </c>
    </row>
    <row r="7362" spans="1:6" hidden="1" x14ac:dyDescent="0.25">
      <c r="A7362" t="s">
        <v>50</v>
      </c>
      <c r="B7362">
        <v>11</v>
      </c>
      <c r="C7362" t="s">
        <v>44</v>
      </c>
      <c r="D7362">
        <v>0.1</v>
      </c>
      <c r="E7362">
        <v>0.19701398947273499</v>
      </c>
      <c r="F7362" s="1">
        <v>1.2206128729521E-4</v>
      </c>
    </row>
    <row r="7363" spans="1:6" hidden="1" x14ac:dyDescent="0.25">
      <c r="A7363" t="s">
        <v>50</v>
      </c>
      <c r="B7363">
        <v>12</v>
      </c>
      <c r="C7363" t="s">
        <v>44</v>
      </c>
      <c r="D7363">
        <v>0.1</v>
      </c>
      <c r="E7363">
        <v>0.196422766676316</v>
      </c>
      <c r="F7363" s="1">
        <v>1.62650473868015E-4</v>
      </c>
    </row>
    <row r="7364" spans="1:6" hidden="1" x14ac:dyDescent="0.25">
      <c r="A7364" t="s">
        <v>50</v>
      </c>
      <c r="B7364">
        <v>13</v>
      </c>
      <c r="C7364" t="s">
        <v>44</v>
      </c>
      <c r="D7364">
        <v>0.1</v>
      </c>
      <c r="E7364">
        <v>0.198784903321226</v>
      </c>
      <c r="F7364" s="1">
        <v>2.01794930178426E-4</v>
      </c>
    </row>
    <row r="7365" spans="1:6" hidden="1" x14ac:dyDescent="0.25">
      <c r="A7365" t="s">
        <v>50</v>
      </c>
      <c r="B7365">
        <v>14</v>
      </c>
      <c r="C7365" t="s">
        <v>44</v>
      </c>
      <c r="D7365">
        <v>0.1</v>
      </c>
      <c r="E7365">
        <v>0.197262008911852</v>
      </c>
      <c r="F7365" s="1">
        <v>1.60987283387224E-4</v>
      </c>
    </row>
    <row r="7366" spans="1:6" hidden="1" x14ac:dyDescent="0.25">
      <c r="A7366" t="s">
        <v>50</v>
      </c>
      <c r="B7366">
        <v>15</v>
      </c>
      <c r="C7366" t="s">
        <v>44</v>
      </c>
      <c r="D7366">
        <v>0.1</v>
      </c>
      <c r="E7366">
        <v>0.197911617770026</v>
      </c>
      <c r="F7366" s="1">
        <v>1.5276723307176401E-4</v>
      </c>
    </row>
    <row r="7367" spans="1:6" hidden="1" x14ac:dyDescent="0.25">
      <c r="A7367" t="s">
        <v>50</v>
      </c>
      <c r="B7367">
        <v>16</v>
      </c>
      <c r="C7367" t="s">
        <v>44</v>
      </c>
      <c r="D7367">
        <v>0.1</v>
      </c>
      <c r="E7367">
        <v>0.19883159441078399</v>
      </c>
      <c r="F7367" s="1">
        <v>1.5355018993298499E-4</v>
      </c>
    </row>
    <row r="7368" spans="1:6" hidden="1" x14ac:dyDescent="0.25">
      <c r="A7368" t="s">
        <v>50</v>
      </c>
      <c r="B7368">
        <v>17</v>
      </c>
      <c r="C7368" t="s">
        <v>44</v>
      </c>
      <c r="D7368">
        <v>0.1</v>
      </c>
      <c r="E7368">
        <v>0.19914486707387499</v>
      </c>
      <c r="F7368" s="1">
        <v>1.3698271254452499E-4</v>
      </c>
    </row>
    <row r="7369" spans="1:6" hidden="1" x14ac:dyDescent="0.25">
      <c r="A7369" t="s">
        <v>50</v>
      </c>
      <c r="B7369">
        <v>18</v>
      </c>
      <c r="C7369" t="s">
        <v>44</v>
      </c>
      <c r="D7369">
        <v>0.1</v>
      </c>
      <c r="E7369">
        <v>0.20070501776268301</v>
      </c>
      <c r="F7369" s="1">
        <v>1.65590321989991E-4</v>
      </c>
    </row>
    <row r="7370" spans="1:6" hidden="1" x14ac:dyDescent="0.25">
      <c r="A7370" t="s">
        <v>50</v>
      </c>
      <c r="B7370">
        <v>19</v>
      </c>
      <c r="C7370" t="s">
        <v>44</v>
      </c>
      <c r="D7370">
        <v>0.1</v>
      </c>
      <c r="E7370">
        <v>0.20231697214743499</v>
      </c>
      <c r="F7370" s="1">
        <v>1.4962384731516E-4</v>
      </c>
    </row>
    <row r="7371" spans="1:6" hidden="1" x14ac:dyDescent="0.25">
      <c r="A7371" t="s">
        <v>50</v>
      </c>
      <c r="B7371">
        <v>20</v>
      </c>
      <c r="C7371" t="s">
        <v>44</v>
      </c>
      <c r="D7371">
        <v>0.1</v>
      </c>
      <c r="E7371">
        <v>0.20303045171481299</v>
      </c>
      <c r="F7371" s="1">
        <v>1.43365773882839E-4</v>
      </c>
    </row>
    <row r="7372" spans="1:6" hidden="1" x14ac:dyDescent="0.25">
      <c r="A7372" t="s">
        <v>50</v>
      </c>
      <c r="B7372">
        <v>21</v>
      </c>
      <c r="C7372" t="s">
        <v>44</v>
      </c>
      <c r="D7372">
        <v>0.1</v>
      </c>
      <c r="E7372">
        <v>0.20495465825019399</v>
      </c>
      <c r="F7372" s="1">
        <v>9.9039374643847695E-5</v>
      </c>
    </row>
    <row r="7373" spans="1:6" hidden="1" x14ac:dyDescent="0.25">
      <c r="A7373" t="s">
        <v>50</v>
      </c>
      <c r="B7373">
        <v>22</v>
      </c>
      <c r="C7373" t="s">
        <v>44</v>
      </c>
      <c r="D7373">
        <v>0.1</v>
      </c>
      <c r="E7373">
        <v>0.20419848782342301</v>
      </c>
      <c r="F7373" s="1">
        <v>1.35907914582929E-4</v>
      </c>
    </row>
    <row r="7374" spans="1:6" hidden="1" x14ac:dyDescent="0.25">
      <c r="A7374" t="s">
        <v>50</v>
      </c>
      <c r="B7374">
        <v>23</v>
      </c>
      <c r="C7374" t="s">
        <v>44</v>
      </c>
      <c r="D7374">
        <v>0.1</v>
      </c>
      <c r="E7374">
        <v>0.20459812098778499</v>
      </c>
      <c r="F7374" s="1">
        <v>1.47588779682246E-4</v>
      </c>
    </row>
    <row r="7375" spans="1:6" hidden="1" x14ac:dyDescent="0.25">
      <c r="A7375" t="s">
        <v>50</v>
      </c>
      <c r="B7375">
        <v>24</v>
      </c>
      <c r="C7375" t="s">
        <v>44</v>
      </c>
      <c r="D7375">
        <v>0.1</v>
      </c>
      <c r="E7375">
        <v>0.20643039747419301</v>
      </c>
      <c r="F7375" s="1">
        <v>1.08244933911716E-4</v>
      </c>
    </row>
    <row r="7376" spans="1:6" hidden="1" x14ac:dyDescent="0.25">
      <c r="A7376" t="s">
        <v>50</v>
      </c>
      <c r="B7376">
        <v>25</v>
      </c>
      <c r="C7376" t="s">
        <v>44</v>
      </c>
      <c r="D7376">
        <v>0.1</v>
      </c>
      <c r="E7376">
        <v>0.206668455899464</v>
      </c>
      <c r="F7376" s="1">
        <v>8.5989610694799803E-5</v>
      </c>
    </row>
    <row r="7377" spans="1:6" hidden="1" x14ac:dyDescent="0.25">
      <c r="A7377" t="s">
        <v>50</v>
      </c>
      <c r="B7377">
        <v>26</v>
      </c>
      <c r="C7377" t="s">
        <v>44</v>
      </c>
      <c r="D7377">
        <v>0.1</v>
      </c>
      <c r="E7377">
        <v>0.20548841135444401</v>
      </c>
      <c r="F7377" s="1">
        <v>8.9307652755325599E-5</v>
      </c>
    </row>
    <row r="7378" spans="1:6" hidden="1" x14ac:dyDescent="0.25">
      <c r="A7378" t="s">
        <v>50</v>
      </c>
      <c r="B7378">
        <v>27</v>
      </c>
      <c r="C7378" t="s">
        <v>44</v>
      </c>
      <c r="D7378">
        <v>0.1</v>
      </c>
      <c r="E7378">
        <v>0.205040625260802</v>
      </c>
      <c r="F7378" s="1">
        <v>8.0430719032537599E-5</v>
      </c>
    </row>
    <row r="7379" spans="1:6" hidden="1" x14ac:dyDescent="0.25">
      <c r="A7379" t="s">
        <v>50</v>
      </c>
      <c r="B7379">
        <v>28</v>
      </c>
      <c r="C7379" t="s">
        <v>44</v>
      </c>
      <c r="D7379">
        <v>0.1</v>
      </c>
      <c r="E7379">
        <v>0.206248095882238</v>
      </c>
      <c r="F7379" s="1">
        <v>3.10808694356367E-5</v>
      </c>
    </row>
    <row r="7380" spans="1:6" hidden="1" x14ac:dyDescent="0.25">
      <c r="A7380" t="s">
        <v>50</v>
      </c>
      <c r="B7380">
        <v>29</v>
      </c>
      <c r="C7380" t="s">
        <v>44</v>
      </c>
      <c r="D7380">
        <v>0.1</v>
      </c>
      <c r="E7380">
        <v>0.20771190190185901</v>
      </c>
      <c r="F7380" s="1">
        <v>2.9379127320130798E-5</v>
      </c>
    </row>
    <row r="7381" spans="1:6" hidden="1" x14ac:dyDescent="0.25">
      <c r="A7381" t="s">
        <v>50</v>
      </c>
      <c r="B7381">
        <v>30</v>
      </c>
      <c r="C7381" t="s">
        <v>44</v>
      </c>
      <c r="D7381">
        <v>0.1</v>
      </c>
      <c r="E7381">
        <v>0.205575915491989</v>
      </c>
      <c r="F7381" s="1">
        <v>1.8949925594824701E-5</v>
      </c>
    </row>
    <row r="7382" spans="1:6" hidden="1" x14ac:dyDescent="0.25">
      <c r="A7382" t="s">
        <v>50</v>
      </c>
      <c r="B7382">
        <v>31</v>
      </c>
      <c r="C7382" t="s">
        <v>44</v>
      </c>
      <c r="D7382">
        <v>0.1</v>
      </c>
      <c r="E7382">
        <v>0.205369055235887</v>
      </c>
      <c r="F7382" s="1">
        <v>8.2279829091393704E-6</v>
      </c>
    </row>
    <row r="7383" spans="1:6" hidden="1" x14ac:dyDescent="0.25">
      <c r="A7383" t="s">
        <v>50</v>
      </c>
      <c r="B7383">
        <v>32</v>
      </c>
      <c r="C7383" t="s">
        <v>44</v>
      </c>
      <c r="D7383">
        <v>0.1</v>
      </c>
      <c r="E7383">
        <v>0.20676041767235601</v>
      </c>
      <c r="F7383" s="1">
        <v>5.6947228412780098E-6</v>
      </c>
    </row>
    <row r="7384" spans="1:6" hidden="1" x14ac:dyDescent="0.25">
      <c r="A7384" t="s">
        <v>50</v>
      </c>
      <c r="B7384">
        <v>33</v>
      </c>
      <c r="C7384" t="s">
        <v>44</v>
      </c>
      <c r="D7384">
        <v>0.1</v>
      </c>
      <c r="E7384">
        <v>0.20666658891550799</v>
      </c>
      <c r="F7384" s="1">
        <v>6.2114405985056897E-10</v>
      </c>
    </row>
    <row r="7385" spans="1:6" hidden="1" x14ac:dyDescent="0.25">
      <c r="A7385" t="s">
        <v>50</v>
      </c>
      <c r="B7385">
        <v>34</v>
      </c>
      <c r="C7385" t="s">
        <v>44</v>
      </c>
      <c r="D7385">
        <v>0.1</v>
      </c>
      <c r="E7385">
        <v>0.20665728970847499</v>
      </c>
      <c r="F7385" s="1">
        <v>1.2972533195940401E-10</v>
      </c>
    </row>
    <row r="7386" spans="1:6" hidden="1" x14ac:dyDescent="0.25">
      <c r="A7386" t="s">
        <v>50</v>
      </c>
      <c r="B7386">
        <v>35</v>
      </c>
      <c r="C7386" t="s">
        <v>44</v>
      </c>
      <c r="D7386">
        <v>0.1</v>
      </c>
      <c r="E7386">
        <v>0.206653238177193</v>
      </c>
      <c r="F7386" s="1">
        <v>5.6836332581027702E-33</v>
      </c>
    </row>
    <row r="7387" spans="1:6" hidden="1" x14ac:dyDescent="0.25">
      <c r="A7387" t="s">
        <v>50</v>
      </c>
      <c r="B7387">
        <v>1</v>
      </c>
      <c r="C7387" t="s">
        <v>44</v>
      </c>
      <c r="D7387">
        <v>0.2</v>
      </c>
      <c r="E7387">
        <v>0.231660362308653</v>
      </c>
      <c r="F7387" s="1">
        <v>4.2063351604557099E-16</v>
      </c>
    </row>
    <row r="7388" spans="1:6" hidden="1" x14ac:dyDescent="0.25">
      <c r="A7388" t="s">
        <v>50</v>
      </c>
      <c r="B7388">
        <v>2</v>
      </c>
      <c r="C7388" t="s">
        <v>44</v>
      </c>
      <c r="D7388">
        <v>0.2</v>
      </c>
      <c r="E7388">
        <v>0.2313843867232</v>
      </c>
      <c r="F7388" s="1">
        <v>5.3447775819370103E-5</v>
      </c>
    </row>
    <row r="7389" spans="1:6" hidden="1" x14ac:dyDescent="0.25">
      <c r="A7389" t="s">
        <v>50</v>
      </c>
      <c r="B7389">
        <v>3</v>
      </c>
      <c r="C7389" t="s">
        <v>44</v>
      </c>
      <c r="D7389">
        <v>0.2</v>
      </c>
      <c r="E7389">
        <v>0.230195682780717</v>
      </c>
      <c r="F7389" s="1">
        <v>1.60376540867094E-4</v>
      </c>
    </row>
    <row r="7390" spans="1:6" hidden="1" x14ac:dyDescent="0.25">
      <c r="A7390" t="s">
        <v>50</v>
      </c>
      <c r="B7390">
        <v>4</v>
      </c>
      <c r="C7390" t="s">
        <v>44</v>
      </c>
      <c r="D7390">
        <v>0.2</v>
      </c>
      <c r="E7390">
        <v>0.231417692421506</v>
      </c>
      <c r="F7390" s="1">
        <v>1.4160992087091899E-4</v>
      </c>
    </row>
    <row r="7391" spans="1:6" hidden="1" x14ac:dyDescent="0.25">
      <c r="A7391" t="s">
        <v>50</v>
      </c>
      <c r="B7391">
        <v>5</v>
      </c>
      <c r="C7391" t="s">
        <v>44</v>
      </c>
      <c r="D7391">
        <v>0.2</v>
      </c>
      <c r="E7391">
        <v>0.231945247212963</v>
      </c>
      <c r="F7391" s="1">
        <v>1.63858718246989E-4</v>
      </c>
    </row>
    <row r="7392" spans="1:6" hidden="1" x14ac:dyDescent="0.25">
      <c r="A7392" t="s">
        <v>50</v>
      </c>
      <c r="B7392">
        <v>6</v>
      </c>
      <c r="C7392" t="s">
        <v>44</v>
      </c>
      <c r="D7392">
        <v>0.2</v>
      </c>
      <c r="E7392">
        <v>0.22839675812565699</v>
      </c>
      <c r="F7392" s="1">
        <v>1.94003714095827E-4</v>
      </c>
    </row>
    <row r="7393" spans="1:6" hidden="1" x14ac:dyDescent="0.25">
      <c r="A7393" t="s">
        <v>50</v>
      </c>
      <c r="B7393">
        <v>7</v>
      </c>
      <c r="C7393" t="s">
        <v>44</v>
      </c>
      <c r="D7393">
        <v>0.2</v>
      </c>
      <c r="E7393">
        <v>0.22558648849743099</v>
      </c>
      <c r="F7393" s="1">
        <v>1.5407172884515801E-4</v>
      </c>
    </row>
    <row r="7394" spans="1:6" hidden="1" x14ac:dyDescent="0.25">
      <c r="A7394" t="s">
        <v>50</v>
      </c>
      <c r="B7394">
        <v>8</v>
      </c>
      <c r="C7394" t="s">
        <v>44</v>
      </c>
      <c r="D7394">
        <v>0.2</v>
      </c>
      <c r="E7394">
        <v>0.22630285196934499</v>
      </c>
      <c r="F7394" s="1">
        <v>2.2678272841553999E-4</v>
      </c>
    </row>
    <row r="7395" spans="1:6" hidden="1" x14ac:dyDescent="0.25">
      <c r="A7395" t="s">
        <v>50</v>
      </c>
      <c r="B7395">
        <v>9</v>
      </c>
      <c r="C7395" t="s">
        <v>44</v>
      </c>
      <c r="D7395">
        <v>0.2</v>
      </c>
      <c r="E7395">
        <v>0.22438155537211199</v>
      </c>
      <c r="F7395" s="1">
        <v>1.6380628207523501E-4</v>
      </c>
    </row>
    <row r="7396" spans="1:6" hidden="1" x14ac:dyDescent="0.25">
      <c r="A7396" t="s">
        <v>50</v>
      </c>
      <c r="B7396">
        <v>10</v>
      </c>
      <c r="C7396" t="s">
        <v>44</v>
      </c>
      <c r="D7396">
        <v>0.2</v>
      </c>
      <c r="E7396">
        <v>0.22425053800091699</v>
      </c>
      <c r="F7396" s="1">
        <v>1.7477579059079401E-4</v>
      </c>
    </row>
    <row r="7397" spans="1:6" hidden="1" x14ac:dyDescent="0.25">
      <c r="A7397" t="s">
        <v>50</v>
      </c>
      <c r="B7397">
        <v>11</v>
      </c>
      <c r="C7397" t="s">
        <v>44</v>
      </c>
      <c r="D7397">
        <v>0.2</v>
      </c>
      <c r="E7397">
        <v>0.226312496890507</v>
      </c>
      <c r="F7397" s="1">
        <v>1.80662323588185E-4</v>
      </c>
    </row>
    <row r="7398" spans="1:6" hidden="1" x14ac:dyDescent="0.25">
      <c r="A7398" t="s">
        <v>50</v>
      </c>
      <c r="B7398">
        <v>12</v>
      </c>
      <c r="C7398" t="s">
        <v>44</v>
      </c>
      <c r="D7398">
        <v>0.2</v>
      </c>
      <c r="E7398">
        <v>0.225951846865557</v>
      </c>
      <c r="F7398" s="1">
        <v>2.1829174272250501E-4</v>
      </c>
    </row>
    <row r="7399" spans="1:6" hidden="1" x14ac:dyDescent="0.25">
      <c r="A7399" t="s">
        <v>50</v>
      </c>
      <c r="B7399">
        <v>13</v>
      </c>
      <c r="C7399" t="s">
        <v>44</v>
      </c>
      <c r="D7399">
        <v>0.2</v>
      </c>
      <c r="E7399">
        <v>0.228367048376688</v>
      </c>
      <c r="F7399" s="1">
        <v>2.5748157793473202E-4</v>
      </c>
    </row>
    <row r="7400" spans="1:6" hidden="1" x14ac:dyDescent="0.25">
      <c r="A7400" t="s">
        <v>50</v>
      </c>
      <c r="B7400">
        <v>14</v>
      </c>
      <c r="C7400" t="s">
        <v>44</v>
      </c>
      <c r="D7400">
        <v>0.2</v>
      </c>
      <c r="E7400">
        <v>0.22551927415572301</v>
      </c>
      <c r="F7400" s="1">
        <v>2.35658167652824E-4</v>
      </c>
    </row>
    <row r="7401" spans="1:6" hidden="1" x14ac:dyDescent="0.25">
      <c r="A7401" t="s">
        <v>50</v>
      </c>
      <c r="B7401">
        <v>15</v>
      </c>
      <c r="C7401" t="s">
        <v>44</v>
      </c>
      <c r="D7401">
        <v>0.2</v>
      </c>
      <c r="E7401">
        <v>0.22560398883916399</v>
      </c>
      <c r="F7401" s="1">
        <v>2.2133613633838799E-4</v>
      </c>
    </row>
    <row r="7402" spans="1:6" hidden="1" x14ac:dyDescent="0.25">
      <c r="A7402" t="s">
        <v>50</v>
      </c>
      <c r="B7402">
        <v>16</v>
      </c>
      <c r="C7402" t="s">
        <v>44</v>
      </c>
      <c r="D7402">
        <v>0.2</v>
      </c>
      <c r="E7402">
        <v>0.22635864753547599</v>
      </c>
      <c r="F7402" s="1">
        <v>2.1836534151702E-4</v>
      </c>
    </row>
    <row r="7403" spans="1:6" hidden="1" x14ac:dyDescent="0.25">
      <c r="A7403" t="s">
        <v>50</v>
      </c>
      <c r="B7403">
        <v>17</v>
      </c>
      <c r="C7403" t="s">
        <v>44</v>
      </c>
      <c r="D7403">
        <v>0.2</v>
      </c>
      <c r="E7403">
        <v>0.226268891797377</v>
      </c>
      <c r="F7403" s="1">
        <v>2.0581900051023201E-4</v>
      </c>
    </row>
    <row r="7404" spans="1:6" hidden="1" x14ac:dyDescent="0.25">
      <c r="A7404" t="s">
        <v>50</v>
      </c>
      <c r="B7404">
        <v>18</v>
      </c>
      <c r="C7404" t="s">
        <v>44</v>
      </c>
      <c r="D7404">
        <v>0.2</v>
      </c>
      <c r="E7404">
        <v>0.22753743200835999</v>
      </c>
      <c r="F7404" s="1">
        <v>2.43232800588236E-4</v>
      </c>
    </row>
    <row r="7405" spans="1:6" hidden="1" x14ac:dyDescent="0.25">
      <c r="A7405" t="s">
        <v>50</v>
      </c>
      <c r="B7405">
        <v>19</v>
      </c>
      <c r="C7405" t="s">
        <v>44</v>
      </c>
      <c r="D7405">
        <v>0.2</v>
      </c>
      <c r="E7405">
        <v>0.22909950133315299</v>
      </c>
      <c r="F7405" s="1">
        <v>2.2146875718214999E-4</v>
      </c>
    </row>
    <row r="7406" spans="1:6" hidden="1" x14ac:dyDescent="0.25">
      <c r="A7406" t="s">
        <v>50</v>
      </c>
      <c r="B7406">
        <v>20</v>
      </c>
      <c r="C7406" t="s">
        <v>44</v>
      </c>
      <c r="D7406">
        <v>0.2</v>
      </c>
      <c r="E7406">
        <v>0.229623379437641</v>
      </c>
      <c r="F7406" s="1">
        <v>1.93067333000995E-4</v>
      </c>
    </row>
    <row r="7407" spans="1:6" hidden="1" x14ac:dyDescent="0.25">
      <c r="A7407" t="s">
        <v>50</v>
      </c>
      <c r="B7407">
        <v>21</v>
      </c>
      <c r="C7407" t="s">
        <v>44</v>
      </c>
      <c r="D7407">
        <v>0.2</v>
      </c>
      <c r="E7407">
        <v>0.23107716937284201</v>
      </c>
      <c r="F7407" s="1">
        <v>1.39810786536952E-4</v>
      </c>
    </row>
    <row r="7408" spans="1:6" hidden="1" x14ac:dyDescent="0.25">
      <c r="A7408" t="s">
        <v>50</v>
      </c>
      <c r="B7408">
        <v>22</v>
      </c>
      <c r="C7408" t="s">
        <v>44</v>
      </c>
      <c r="D7408">
        <v>0.2</v>
      </c>
      <c r="E7408">
        <v>0.22906946290994401</v>
      </c>
      <c r="F7408" s="1">
        <v>1.9132032017687701E-4</v>
      </c>
    </row>
    <row r="7409" spans="1:6" hidden="1" x14ac:dyDescent="0.25">
      <c r="A7409" t="s">
        <v>50</v>
      </c>
      <c r="B7409">
        <v>23</v>
      </c>
      <c r="C7409" t="s">
        <v>44</v>
      </c>
      <c r="D7409">
        <v>0.2</v>
      </c>
      <c r="E7409">
        <v>0.22915033255279099</v>
      </c>
      <c r="F7409" s="1">
        <v>2.0343676375298499E-4</v>
      </c>
    </row>
    <row r="7410" spans="1:6" hidden="1" x14ac:dyDescent="0.25">
      <c r="A7410" t="s">
        <v>50</v>
      </c>
      <c r="B7410">
        <v>24</v>
      </c>
      <c r="C7410" t="s">
        <v>44</v>
      </c>
      <c r="D7410">
        <v>0.2</v>
      </c>
      <c r="E7410">
        <v>0.23052626356188699</v>
      </c>
      <c r="F7410" s="1">
        <v>1.66136294800441E-4</v>
      </c>
    </row>
    <row r="7411" spans="1:6" hidden="1" x14ac:dyDescent="0.25">
      <c r="A7411" t="s">
        <v>50</v>
      </c>
      <c r="B7411">
        <v>25</v>
      </c>
      <c r="C7411" t="s">
        <v>44</v>
      </c>
      <c r="D7411">
        <v>0.2</v>
      </c>
      <c r="E7411">
        <v>0.23047361278292799</v>
      </c>
      <c r="F7411" s="1">
        <v>1.2588951716415499E-4</v>
      </c>
    </row>
    <row r="7412" spans="1:6" hidden="1" x14ac:dyDescent="0.25">
      <c r="A7412" t="s">
        <v>50</v>
      </c>
      <c r="B7412">
        <v>26</v>
      </c>
      <c r="C7412" t="s">
        <v>44</v>
      </c>
      <c r="D7412">
        <v>0.2</v>
      </c>
      <c r="E7412">
        <v>0.22837432851345901</v>
      </c>
      <c r="F7412" s="1">
        <v>1.3483005292204401E-4</v>
      </c>
    </row>
    <row r="7413" spans="1:6" hidden="1" x14ac:dyDescent="0.25">
      <c r="A7413" t="s">
        <v>50</v>
      </c>
      <c r="B7413">
        <v>27</v>
      </c>
      <c r="C7413" t="s">
        <v>44</v>
      </c>
      <c r="D7413">
        <v>0.2</v>
      </c>
      <c r="E7413">
        <v>0.22784687026689701</v>
      </c>
      <c r="F7413" s="1">
        <v>1.2545604717025899E-4</v>
      </c>
    </row>
    <row r="7414" spans="1:6" hidden="1" x14ac:dyDescent="0.25">
      <c r="A7414" t="s">
        <v>50</v>
      </c>
      <c r="B7414">
        <v>28</v>
      </c>
      <c r="C7414" t="s">
        <v>44</v>
      </c>
      <c r="D7414">
        <v>0.2</v>
      </c>
      <c r="E7414">
        <v>0.228578759934773</v>
      </c>
      <c r="F7414" s="1">
        <v>5.26825958105442E-5</v>
      </c>
    </row>
    <row r="7415" spans="1:6" hidden="1" x14ac:dyDescent="0.25">
      <c r="A7415" t="s">
        <v>50</v>
      </c>
      <c r="B7415">
        <v>29</v>
      </c>
      <c r="C7415" t="s">
        <v>44</v>
      </c>
      <c r="D7415">
        <v>0.2</v>
      </c>
      <c r="E7415">
        <v>0.23001960205755101</v>
      </c>
      <c r="F7415" s="1">
        <v>5.0268295350496603E-5</v>
      </c>
    </row>
    <row r="7416" spans="1:6" hidden="1" x14ac:dyDescent="0.25">
      <c r="A7416" t="s">
        <v>50</v>
      </c>
      <c r="B7416">
        <v>30</v>
      </c>
      <c r="C7416" t="s">
        <v>44</v>
      </c>
      <c r="D7416">
        <v>0.2</v>
      </c>
      <c r="E7416">
        <v>0.226891284104077</v>
      </c>
      <c r="F7416" s="1">
        <v>3.3889571108864099E-5</v>
      </c>
    </row>
    <row r="7417" spans="1:6" hidden="1" x14ac:dyDescent="0.25">
      <c r="A7417" t="s">
        <v>50</v>
      </c>
      <c r="B7417">
        <v>31</v>
      </c>
      <c r="C7417" t="s">
        <v>44</v>
      </c>
      <c r="D7417">
        <v>0.2</v>
      </c>
      <c r="E7417">
        <v>0.22582315365494399</v>
      </c>
      <c r="F7417" s="1">
        <v>1.4942328579776799E-5</v>
      </c>
    </row>
    <row r="7418" spans="1:6" hidden="1" x14ac:dyDescent="0.25">
      <c r="A7418" t="s">
        <v>50</v>
      </c>
      <c r="B7418">
        <v>32</v>
      </c>
      <c r="C7418" t="s">
        <v>44</v>
      </c>
      <c r="D7418">
        <v>0.2</v>
      </c>
      <c r="E7418">
        <v>0.22732369767635899</v>
      </c>
      <c r="F7418" s="1">
        <v>1.21862569841582E-5</v>
      </c>
    </row>
    <row r="7419" spans="1:6" hidden="1" x14ac:dyDescent="0.25">
      <c r="A7419" t="s">
        <v>50</v>
      </c>
      <c r="B7419">
        <v>33</v>
      </c>
      <c r="C7419" t="s">
        <v>44</v>
      </c>
      <c r="D7419">
        <v>0.2</v>
      </c>
      <c r="E7419">
        <v>0.22689615510807001</v>
      </c>
      <c r="F7419" s="1">
        <v>6.2502919330379098E-10</v>
      </c>
    </row>
    <row r="7420" spans="1:6" hidden="1" x14ac:dyDescent="0.25">
      <c r="A7420" t="s">
        <v>50</v>
      </c>
      <c r="B7420">
        <v>34</v>
      </c>
      <c r="C7420" t="s">
        <v>44</v>
      </c>
      <c r="D7420">
        <v>0.2</v>
      </c>
      <c r="E7420">
        <v>0.22688935963006299</v>
      </c>
      <c r="F7420" s="1">
        <v>1.2840542414426099E-10</v>
      </c>
    </row>
    <row r="7421" spans="1:6" hidden="1" x14ac:dyDescent="0.25">
      <c r="A7421" t="s">
        <v>50</v>
      </c>
      <c r="B7421">
        <v>35</v>
      </c>
      <c r="C7421" t="s">
        <v>44</v>
      </c>
      <c r="D7421">
        <v>0.2</v>
      </c>
      <c r="E7421">
        <v>0.22688683724257</v>
      </c>
      <c r="F7421" s="1">
        <v>5.3840441556425298E-33</v>
      </c>
    </row>
    <row r="7422" spans="1:6" hidden="1" x14ac:dyDescent="0.25">
      <c r="A7422" t="s">
        <v>50</v>
      </c>
      <c r="B7422">
        <v>1</v>
      </c>
      <c r="C7422" t="s">
        <v>44</v>
      </c>
      <c r="D7422">
        <v>0.3</v>
      </c>
      <c r="E7422">
        <v>0.27620042892539298</v>
      </c>
      <c r="F7422" s="1">
        <v>5.2221006285957898E-18</v>
      </c>
    </row>
    <row r="7423" spans="1:6" hidden="1" x14ac:dyDescent="0.25">
      <c r="A7423" t="s">
        <v>50</v>
      </c>
      <c r="B7423">
        <v>2</v>
      </c>
      <c r="C7423" t="s">
        <v>44</v>
      </c>
      <c r="D7423">
        <v>0.3</v>
      </c>
      <c r="E7423">
        <v>0.275507034799924</v>
      </c>
      <c r="F7423" s="1">
        <v>6.5268979293732802E-5</v>
      </c>
    </row>
    <row r="7424" spans="1:6" hidden="1" x14ac:dyDescent="0.25">
      <c r="A7424" t="s">
        <v>50</v>
      </c>
      <c r="B7424">
        <v>3</v>
      </c>
      <c r="C7424" t="s">
        <v>44</v>
      </c>
      <c r="D7424">
        <v>0.3</v>
      </c>
      <c r="E7424">
        <v>0.27356195318524201</v>
      </c>
      <c r="F7424" s="1">
        <v>2.4557530345398697E-4</v>
      </c>
    </row>
    <row r="7425" spans="1:6" hidden="1" x14ac:dyDescent="0.25">
      <c r="A7425" t="s">
        <v>50</v>
      </c>
      <c r="B7425">
        <v>4</v>
      </c>
      <c r="C7425" t="s">
        <v>44</v>
      </c>
      <c r="D7425">
        <v>0.3</v>
      </c>
      <c r="E7425">
        <v>0.27442039445613903</v>
      </c>
      <c r="F7425" s="1">
        <v>2.1398676808929301E-4</v>
      </c>
    </row>
    <row r="7426" spans="1:6" hidden="1" x14ac:dyDescent="0.25">
      <c r="A7426" t="s">
        <v>50</v>
      </c>
      <c r="B7426">
        <v>5</v>
      </c>
      <c r="C7426" t="s">
        <v>44</v>
      </c>
      <c r="D7426">
        <v>0.3</v>
      </c>
      <c r="E7426">
        <v>0.27430768981753001</v>
      </c>
      <c r="F7426" s="1">
        <v>2.3725311272205501E-4</v>
      </c>
    </row>
    <row r="7427" spans="1:6" hidden="1" x14ac:dyDescent="0.25">
      <c r="A7427" t="s">
        <v>50</v>
      </c>
      <c r="B7427">
        <v>6</v>
      </c>
      <c r="C7427" t="s">
        <v>44</v>
      </c>
      <c r="D7427">
        <v>0.3</v>
      </c>
      <c r="E7427">
        <v>0.26819139113909701</v>
      </c>
      <c r="F7427" s="1">
        <v>3.4986806383779798E-4</v>
      </c>
    </row>
    <row r="7428" spans="1:6" hidden="1" x14ac:dyDescent="0.25">
      <c r="A7428" t="s">
        <v>50</v>
      </c>
      <c r="B7428">
        <v>7</v>
      </c>
      <c r="C7428" t="s">
        <v>44</v>
      </c>
      <c r="D7428">
        <v>0.3</v>
      </c>
      <c r="E7428">
        <v>0.26414579786952702</v>
      </c>
      <c r="F7428" s="1">
        <v>2.8004310679288199E-4</v>
      </c>
    </row>
    <row r="7429" spans="1:6" hidden="1" x14ac:dyDescent="0.25">
      <c r="A7429" t="s">
        <v>50</v>
      </c>
      <c r="B7429">
        <v>8</v>
      </c>
      <c r="C7429" t="s">
        <v>44</v>
      </c>
      <c r="D7429">
        <v>0.3</v>
      </c>
      <c r="E7429">
        <v>0.26477752571504898</v>
      </c>
      <c r="F7429" s="1">
        <v>3.6433874519564702E-4</v>
      </c>
    </row>
    <row r="7430" spans="1:6" hidden="1" x14ac:dyDescent="0.25">
      <c r="A7430" t="s">
        <v>50</v>
      </c>
      <c r="B7430">
        <v>9</v>
      </c>
      <c r="C7430" t="s">
        <v>44</v>
      </c>
      <c r="D7430">
        <v>0.3</v>
      </c>
      <c r="E7430">
        <v>0.26216148277685702</v>
      </c>
      <c r="F7430" s="1">
        <v>2.7802417169887098E-4</v>
      </c>
    </row>
    <row r="7431" spans="1:6" hidden="1" x14ac:dyDescent="0.25">
      <c r="A7431" t="s">
        <v>50</v>
      </c>
      <c r="B7431">
        <v>10</v>
      </c>
      <c r="C7431" t="s">
        <v>44</v>
      </c>
      <c r="D7431">
        <v>0.3</v>
      </c>
      <c r="E7431">
        <v>0.26154294637970399</v>
      </c>
      <c r="F7431" s="1">
        <v>2.8246719845561398E-4</v>
      </c>
    </row>
    <row r="7432" spans="1:6" hidden="1" x14ac:dyDescent="0.25">
      <c r="A7432" t="s">
        <v>50</v>
      </c>
      <c r="B7432">
        <v>11</v>
      </c>
      <c r="C7432" t="s">
        <v>44</v>
      </c>
      <c r="D7432">
        <v>0.3</v>
      </c>
      <c r="E7432">
        <v>0.26362877299868898</v>
      </c>
      <c r="F7432" s="1">
        <v>2.82798206568001E-4</v>
      </c>
    </row>
    <row r="7433" spans="1:6" hidden="1" x14ac:dyDescent="0.25">
      <c r="A7433" t="s">
        <v>50</v>
      </c>
      <c r="B7433">
        <v>12</v>
      </c>
      <c r="C7433" t="s">
        <v>44</v>
      </c>
      <c r="D7433">
        <v>0.3</v>
      </c>
      <c r="E7433">
        <v>0.26319064990866198</v>
      </c>
      <c r="F7433" s="1">
        <v>3.2463892236908099E-4</v>
      </c>
    </row>
    <row r="7434" spans="1:6" hidden="1" x14ac:dyDescent="0.25">
      <c r="A7434" t="s">
        <v>50</v>
      </c>
      <c r="B7434">
        <v>13</v>
      </c>
      <c r="C7434" t="s">
        <v>44</v>
      </c>
      <c r="D7434">
        <v>0.3</v>
      </c>
      <c r="E7434">
        <v>0.26567717564155002</v>
      </c>
      <c r="F7434" s="1">
        <v>3.5918038739458702E-4</v>
      </c>
    </row>
    <row r="7435" spans="1:6" hidden="1" x14ac:dyDescent="0.25">
      <c r="A7435" t="s">
        <v>50</v>
      </c>
      <c r="B7435">
        <v>14</v>
      </c>
      <c r="C7435" t="s">
        <v>44</v>
      </c>
      <c r="D7435">
        <v>0.3</v>
      </c>
      <c r="E7435">
        <v>0.26044739709209003</v>
      </c>
      <c r="F7435" s="1">
        <v>3.72983894006228E-4</v>
      </c>
    </row>
    <row r="7436" spans="1:6" hidden="1" x14ac:dyDescent="0.25">
      <c r="A7436" t="s">
        <v>50</v>
      </c>
      <c r="B7436">
        <v>15</v>
      </c>
      <c r="C7436" t="s">
        <v>44</v>
      </c>
      <c r="D7436">
        <v>0.3</v>
      </c>
      <c r="E7436">
        <v>0.26027537749994401</v>
      </c>
      <c r="F7436" s="1">
        <v>3.3034392254943E-4</v>
      </c>
    </row>
    <row r="7437" spans="1:6" hidden="1" x14ac:dyDescent="0.25">
      <c r="A7437" t="s">
        <v>50</v>
      </c>
      <c r="B7437">
        <v>16</v>
      </c>
      <c r="C7437" t="s">
        <v>44</v>
      </c>
      <c r="D7437">
        <v>0.3</v>
      </c>
      <c r="E7437">
        <v>0.26082401966415297</v>
      </c>
      <c r="F7437" s="1">
        <v>3.1759017274683601E-4</v>
      </c>
    </row>
    <row r="7438" spans="1:6" hidden="1" x14ac:dyDescent="0.25">
      <c r="A7438" t="s">
        <v>50</v>
      </c>
      <c r="B7438">
        <v>17</v>
      </c>
      <c r="C7438" t="s">
        <v>44</v>
      </c>
      <c r="D7438">
        <v>0.3</v>
      </c>
      <c r="E7438">
        <v>0.25952421339036502</v>
      </c>
      <c r="F7438" s="1">
        <v>3.1468120378329902E-4</v>
      </c>
    </row>
    <row r="7439" spans="1:6" hidden="1" x14ac:dyDescent="0.25">
      <c r="A7439" t="s">
        <v>50</v>
      </c>
      <c r="B7439">
        <v>18</v>
      </c>
      <c r="C7439" t="s">
        <v>44</v>
      </c>
      <c r="D7439">
        <v>0.3</v>
      </c>
      <c r="E7439">
        <v>0.260188608616779</v>
      </c>
      <c r="F7439" s="1">
        <v>3.5625967424136098E-4</v>
      </c>
    </row>
    <row r="7440" spans="1:6" hidden="1" x14ac:dyDescent="0.25">
      <c r="A7440" t="s">
        <v>50</v>
      </c>
      <c r="B7440">
        <v>19</v>
      </c>
      <c r="C7440" t="s">
        <v>44</v>
      </c>
      <c r="D7440">
        <v>0.3</v>
      </c>
      <c r="E7440">
        <v>0.26157647063085399</v>
      </c>
      <c r="F7440" s="1">
        <v>3.1002684259406801E-4</v>
      </c>
    </row>
    <row r="7441" spans="1:6" hidden="1" x14ac:dyDescent="0.25">
      <c r="A7441" t="s">
        <v>50</v>
      </c>
      <c r="B7441">
        <v>20</v>
      </c>
      <c r="C7441" t="s">
        <v>44</v>
      </c>
      <c r="D7441">
        <v>0.3</v>
      </c>
      <c r="E7441">
        <v>0.26180399428297901</v>
      </c>
      <c r="F7441" s="1">
        <v>2.4896511405417802E-4</v>
      </c>
    </row>
    <row r="7442" spans="1:6" hidden="1" x14ac:dyDescent="0.25">
      <c r="A7442" t="s">
        <v>50</v>
      </c>
      <c r="B7442">
        <v>21</v>
      </c>
      <c r="C7442" t="s">
        <v>44</v>
      </c>
      <c r="D7442">
        <v>0.3</v>
      </c>
      <c r="E7442">
        <v>0.262325738962985</v>
      </c>
      <c r="F7442" s="1">
        <v>2.1126142873218099E-4</v>
      </c>
    </row>
    <row r="7443" spans="1:6" hidden="1" x14ac:dyDescent="0.25">
      <c r="A7443" t="s">
        <v>50</v>
      </c>
      <c r="B7443">
        <v>22</v>
      </c>
      <c r="C7443" t="s">
        <v>44</v>
      </c>
      <c r="D7443">
        <v>0.3</v>
      </c>
      <c r="E7443">
        <v>0.25880407175321202</v>
      </c>
      <c r="F7443" s="1">
        <v>2.6431182843458898E-4</v>
      </c>
    </row>
    <row r="7444" spans="1:6" hidden="1" x14ac:dyDescent="0.25">
      <c r="A7444" t="s">
        <v>50</v>
      </c>
      <c r="B7444">
        <v>23</v>
      </c>
      <c r="C7444" t="s">
        <v>44</v>
      </c>
      <c r="D7444">
        <v>0.3</v>
      </c>
      <c r="E7444">
        <v>0.258043520427433</v>
      </c>
      <c r="F7444" s="1">
        <v>2.8675967634122498E-4</v>
      </c>
    </row>
    <row r="7445" spans="1:6" hidden="1" x14ac:dyDescent="0.25">
      <c r="A7445" t="s">
        <v>50</v>
      </c>
      <c r="B7445">
        <v>24</v>
      </c>
      <c r="C7445" t="s">
        <v>44</v>
      </c>
      <c r="D7445">
        <v>0.3</v>
      </c>
      <c r="E7445">
        <v>0.258767571579883</v>
      </c>
      <c r="F7445" s="1">
        <v>2.5339422522294901E-4</v>
      </c>
    </row>
    <row r="7446" spans="1:6" hidden="1" x14ac:dyDescent="0.25">
      <c r="A7446" t="s">
        <v>50</v>
      </c>
      <c r="B7446">
        <v>25</v>
      </c>
      <c r="C7446" t="s">
        <v>44</v>
      </c>
      <c r="D7446">
        <v>0.3</v>
      </c>
      <c r="E7446">
        <v>0.258506772372392</v>
      </c>
      <c r="F7446" s="1">
        <v>2.0244758683221099E-4</v>
      </c>
    </row>
    <row r="7447" spans="1:6" hidden="1" x14ac:dyDescent="0.25">
      <c r="A7447" t="s">
        <v>50</v>
      </c>
      <c r="B7447">
        <v>26</v>
      </c>
      <c r="C7447" t="s">
        <v>44</v>
      </c>
      <c r="D7447">
        <v>0.3</v>
      </c>
      <c r="E7447">
        <v>0.25499886664313098</v>
      </c>
      <c r="F7447" s="1">
        <v>2.1362531730359901E-4</v>
      </c>
    </row>
    <row r="7448" spans="1:6" hidden="1" x14ac:dyDescent="0.25">
      <c r="A7448" t="s">
        <v>50</v>
      </c>
      <c r="B7448">
        <v>27</v>
      </c>
      <c r="C7448" t="s">
        <v>44</v>
      </c>
      <c r="D7448">
        <v>0.3</v>
      </c>
      <c r="E7448">
        <v>0.25489343025443401</v>
      </c>
      <c r="F7448" s="1">
        <v>1.97040869643836E-4</v>
      </c>
    </row>
    <row r="7449" spans="1:6" hidden="1" x14ac:dyDescent="0.25">
      <c r="A7449" t="s">
        <v>50</v>
      </c>
      <c r="B7449">
        <v>28</v>
      </c>
      <c r="C7449" t="s">
        <v>44</v>
      </c>
      <c r="D7449">
        <v>0.3</v>
      </c>
      <c r="E7449">
        <v>0.25469844100597</v>
      </c>
      <c r="F7449" s="1">
        <v>8.1510767168396799E-5</v>
      </c>
    </row>
    <row r="7450" spans="1:6" hidden="1" x14ac:dyDescent="0.25">
      <c r="A7450" t="s">
        <v>50</v>
      </c>
      <c r="B7450">
        <v>29</v>
      </c>
      <c r="C7450" t="s">
        <v>44</v>
      </c>
      <c r="D7450">
        <v>0.3</v>
      </c>
      <c r="E7450">
        <v>0.25613341605868001</v>
      </c>
      <c r="F7450" s="1">
        <v>6.8702273673120699E-5</v>
      </c>
    </row>
    <row r="7451" spans="1:6" hidden="1" x14ac:dyDescent="0.25">
      <c r="A7451" t="s">
        <v>50</v>
      </c>
      <c r="B7451">
        <v>30</v>
      </c>
      <c r="C7451" t="s">
        <v>44</v>
      </c>
      <c r="D7451">
        <v>0.3</v>
      </c>
      <c r="E7451">
        <v>0.25175940672101499</v>
      </c>
      <c r="F7451" s="1">
        <v>2.8490821605722099E-5</v>
      </c>
    </row>
    <row r="7452" spans="1:6" hidden="1" x14ac:dyDescent="0.25">
      <c r="A7452" t="s">
        <v>50</v>
      </c>
      <c r="B7452">
        <v>31</v>
      </c>
      <c r="C7452" t="s">
        <v>44</v>
      </c>
      <c r="D7452">
        <v>0.3</v>
      </c>
      <c r="E7452">
        <v>0.250503592362391</v>
      </c>
      <c r="F7452" s="1">
        <v>1.84136621748262E-5</v>
      </c>
    </row>
    <row r="7453" spans="1:6" hidden="1" x14ac:dyDescent="0.25">
      <c r="A7453" t="s">
        <v>50</v>
      </c>
      <c r="B7453">
        <v>32</v>
      </c>
      <c r="C7453" t="s">
        <v>44</v>
      </c>
      <c r="D7453">
        <v>0.3</v>
      </c>
      <c r="E7453">
        <v>0.25166076009768301</v>
      </c>
      <c r="F7453" s="1">
        <v>1.2449811579231899E-5</v>
      </c>
    </row>
    <row r="7454" spans="1:6" hidden="1" x14ac:dyDescent="0.25">
      <c r="A7454" t="s">
        <v>50</v>
      </c>
      <c r="B7454">
        <v>33</v>
      </c>
      <c r="C7454" t="s">
        <v>44</v>
      </c>
      <c r="D7454">
        <v>0.3</v>
      </c>
      <c r="E7454">
        <v>0.25102241500139</v>
      </c>
      <c r="F7454" s="1">
        <v>3.1020203906822698E-8</v>
      </c>
    </row>
    <row r="7455" spans="1:6" hidden="1" x14ac:dyDescent="0.25">
      <c r="A7455" t="s">
        <v>50</v>
      </c>
      <c r="B7455">
        <v>34</v>
      </c>
      <c r="C7455" t="s">
        <v>44</v>
      </c>
      <c r="D7455">
        <v>0.3</v>
      </c>
      <c r="E7455">
        <v>0.250906823344207</v>
      </c>
      <c r="F7455" s="1">
        <v>1.10533543115229E-10</v>
      </c>
    </row>
    <row r="7456" spans="1:6" hidden="1" x14ac:dyDescent="0.25">
      <c r="A7456" t="s">
        <v>50</v>
      </c>
      <c r="B7456">
        <v>35</v>
      </c>
      <c r="C7456" t="s">
        <v>44</v>
      </c>
      <c r="D7456">
        <v>0.3</v>
      </c>
      <c r="E7456">
        <v>0.25090487893526398</v>
      </c>
      <c r="F7456" s="1">
        <v>3.5608304749559503E-33</v>
      </c>
    </row>
    <row r="7457" spans="1:6" hidden="1" x14ac:dyDescent="0.25">
      <c r="A7457" t="s">
        <v>50</v>
      </c>
      <c r="B7457">
        <v>1</v>
      </c>
      <c r="C7457" t="s">
        <v>44</v>
      </c>
      <c r="D7457">
        <v>0.4</v>
      </c>
      <c r="E7457">
        <v>0.33636930737714998</v>
      </c>
      <c r="F7457" s="1">
        <v>1.6508324283869801E-19</v>
      </c>
    </row>
    <row r="7458" spans="1:6" hidden="1" x14ac:dyDescent="0.25">
      <c r="A7458" t="s">
        <v>50</v>
      </c>
      <c r="B7458">
        <v>2</v>
      </c>
      <c r="C7458" t="s">
        <v>44</v>
      </c>
      <c r="D7458">
        <v>0.4</v>
      </c>
      <c r="E7458">
        <v>0.33452961421460697</v>
      </c>
      <c r="F7458" s="1">
        <v>5.7650230791331899E-5</v>
      </c>
    </row>
    <row r="7459" spans="1:6" hidden="1" x14ac:dyDescent="0.25">
      <c r="A7459" t="s">
        <v>50</v>
      </c>
      <c r="B7459">
        <v>3</v>
      </c>
      <c r="C7459" t="s">
        <v>44</v>
      </c>
      <c r="D7459">
        <v>0.4</v>
      </c>
      <c r="E7459">
        <v>0.33091513981610499</v>
      </c>
      <c r="F7459" s="1">
        <v>3.6760561015547298E-4</v>
      </c>
    </row>
    <row r="7460" spans="1:6" hidden="1" x14ac:dyDescent="0.25">
      <c r="A7460" t="s">
        <v>50</v>
      </c>
      <c r="B7460">
        <v>4</v>
      </c>
      <c r="C7460" t="s">
        <v>44</v>
      </c>
      <c r="D7460">
        <v>0.4</v>
      </c>
      <c r="E7460">
        <v>0.33125111960006198</v>
      </c>
      <c r="F7460" s="1">
        <v>3.1159413915289699E-4</v>
      </c>
    </row>
    <row r="7461" spans="1:6" hidden="1" x14ac:dyDescent="0.25">
      <c r="A7461" t="s">
        <v>50</v>
      </c>
      <c r="B7461">
        <v>5</v>
      </c>
      <c r="C7461" t="s">
        <v>44</v>
      </c>
      <c r="D7461">
        <v>0.4</v>
      </c>
      <c r="E7461">
        <v>0.32988290893323502</v>
      </c>
      <c r="F7461" s="1">
        <v>3.2203708844629798E-4</v>
      </c>
    </row>
    <row r="7462" spans="1:6" hidden="1" x14ac:dyDescent="0.25">
      <c r="A7462" t="s">
        <v>50</v>
      </c>
      <c r="B7462">
        <v>6</v>
      </c>
      <c r="C7462" t="s">
        <v>44</v>
      </c>
      <c r="D7462">
        <v>0.4</v>
      </c>
      <c r="E7462">
        <v>0.31953644290287703</v>
      </c>
      <c r="F7462" s="1">
        <v>5.8713352547062002E-4</v>
      </c>
    </row>
    <row r="7463" spans="1:6" hidden="1" x14ac:dyDescent="0.25">
      <c r="A7463" t="s">
        <v>50</v>
      </c>
      <c r="B7463">
        <v>7</v>
      </c>
      <c r="C7463" t="s">
        <v>44</v>
      </c>
      <c r="D7463">
        <v>0.4</v>
      </c>
      <c r="E7463">
        <v>0.312766142350619</v>
      </c>
      <c r="F7463" s="1">
        <v>4.4728094098507598E-4</v>
      </c>
    </row>
    <row r="7464" spans="1:6" hidden="1" x14ac:dyDescent="0.25">
      <c r="A7464" t="s">
        <v>50</v>
      </c>
      <c r="B7464">
        <v>8</v>
      </c>
      <c r="C7464" t="s">
        <v>44</v>
      </c>
      <c r="D7464">
        <v>0.4</v>
      </c>
      <c r="E7464">
        <v>0.31295209837835702</v>
      </c>
      <c r="F7464" s="1">
        <v>5.4854008857402195E-4</v>
      </c>
    </row>
    <row r="7465" spans="1:6" hidden="1" x14ac:dyDescent="0.25">
      <c r="A7465" t="s">
        <v>50</v>
      </c>
      <c r="B7465">
        <v>9</v>
      </c>
      <c r="C7465" t="s">
        <v>44</v>
      </c>
      <c r="D7465">
        <v>0.4</v>
      </c>
      <c r="E7465">
        <v>0.30702437986536801</v>
      </c>
      <c r="F7465" s="1">
        <v>3.8272296894771102E-4</v>
      </c>
    </row>
    <row r="7466" spans="1:6" hidden="1" x14ac:dyDescent="0.25">
      <c r="A7466" t="s">
        <v>50</v>
      </c>
      <c r="B7466">
        <v>10</v>
      </c>
      <c r="C7466" t="s">
        <v>44</v>
      </c>
      <c r="D7466">
        <v>0.4</v>
      </c>
      <c r="E7466">
        <v>0.30572136237869901</v>
      </c>
      <c r="F7466" s="1">
        <v>3.99449342468989E-4</v>
      </c>
    </row>
    <row r="7467" spans="1:6" hidden="1" x14ac:dyDescent="0.25">
      <c r="A7467" t="s">
        <v>50</v>
      </c>
      <c r="B7467">
        <v>11</v>
      </c>
      <c r="C7467" t="s">
        <v>44</v>
      </c>
      <c r="D7467">
        <v>0.4</v>
      </c>
      <c r="E7467">
        <v>0.30754179510884799</v>
      </c>
      <c r="F7467" s="1">
        <v>3.9272713198539798E-4</v>
      </c>
    </row>
    <row r="7468" spans="1:6" hidden="1" x14ac:dyDescent="0.25">
      <c r="A7468" t="s">
        <v>50</v>
      </c>
      <c r="B7468">
        <v>12</v>
      </c>
      <c r="C7468" t="s">
        <v>44</v>
      </c>
      <c r="D7468">
        <v>0.4</v>
      </c>
      <c r="E7468">
        <v>0.30577041105911301</v>
      </c>
      <c r="F7468" s="1">
        <v>4.6445045828197301E-4</v>
      </c>
    </row>
    <row r="7469" spans="1:6" hidden="1" x14ac:dyDescent="0.25">
      <c r="A7469" t="s">
        <v>50</v>
      </c>
      <c r="B7469">
        <v>13</v>
      </c>
      <c r="C7469" t="s">
        <v>44</v>
      </c>
      <c r="D7469">
        <v>0.4</v>
      </c>
      <c r="E7469">
        <v>0.308143470106652</v>
      </c>
      <c r="F7469" s="1">
        <v>4.84757783003526E-4</v>
      </c>
    </row>
    <row r="7470" spans="1:6" hidden="1" x14ac:dyDescent="0.25">
      <c r="A7470" t="s">
        <v>50</v>
      </c>
      <c r="B7470">
        <v>14</v>
      </c>
      <c r="C7470" t="s">
        <v>44</v>
      </c>
      <c r="D7470">
        <v>0.4</v>
      </c>
      <c r="E7470">
        <v>0.300085084631174</v>
      </c>
      <c r="F7470" s="1">
        <v>5.0876617438637797E-4</v>
      </c>
    </row>
    <row r="7471" spans="1:6" hidden="1" x14ac:dyDescent="0.25">
      <c r="A7471" t="s">
        <v>50</v>
      </c>
      <c r="B7471">
        <v>15</v>
      </c>
      <c r="C7471" t="s">
        <v>44</v>
      </c>
      <c r="D7471">
        <v>0.4</v>
      </c>
      <c r="E7471">
        <v>0.29926799074335197</v>
      </c>
      <c r="F7471" s="1">
        <v>4.1726394014309799E-4</v>
      </c>
    </row>
    <row r="7472" spans="1:6" hidden="1" x14ac:dyDescent="0.25">
      <c r="A7472" t="s">
        <v>50</v>
      </c>
      <c r="B7472">
        <v>16</v>
      </c>
      <c r="C7472" t="s">
        <v>44</v>
      </c>
      <c r="D7472">
        <v>0.4</v>
      </c>
      <c r="E7472">
        <v>0.299096601256718</v>
      </c>
      <c r="F7472" s="1">
        <v>3.7582435556044803E-4</v>
      </c>
    </row>
    <row r="7473" spans="1:6" hidden="1" x14ac:dyDescent="0.25">
      <c r="A7473" t="s">
        <v>50</v>
      </c>
      <c r="B7473">
        <v>17</v>
      </c>
      <c r="C7473" t="s">
        <v>44</v>
      </c>
      <c r="D7473">
        <v>0.4</v>
      </c>
      <c r="E7473">
        <v>0.29703626302395902</v>
      </c>
      <c r="F7473" s="1">
        <v>4.3965021092132899E-4</v>
      </c>
    </row>
    <row r="7474" spans="1:6" hidden="1" x14ac:dyDescent="0.25">
      <c r="A7474" t="s">
        <v>50</v>
      </c>
      <c r="B7474">
        <v>18</v>
      </c>
      <c r="C7474" t="s">
        <v>44</v>
      </c>
      <c r="D7474">
        <v>0.4</v>
      </c>
      <c r="E7474">
        <v>0.29751865567931401</v>
      </c>
      <c r="F7474" s="1">
        <v>4.83434456807431E-4</v>
      </c>
    </row>
    <row r="7475" spans="1:6" hidden="1" x14ac:dyDescent="0.25">
      <c r="A7475" t="s">
        <v>50</v>
      </c>
      <c r="B7475">
        <v>19</v>
      </c>
      <c r="C7475" t="s">
        <v>44</v>
      </c>
      <c r="D7475">
        <v>0.4</v>
      </c>
      <c r="E7475">
        <v>0.297829769811711</v>
      </c>
      <c r="F7475" s="1">
        <v>3.69625040716417E-4</v>
      </c>
    </row>
    <row r="7476" spans="1:6" hidden="1" x14ac:dyDescent="0.25">
      <c r="A7476" t="s">
        <v>50</v>
      </c>
      <c r="B7476">
        <v>20</v>
      </c>
      <c r="C7476" t="s">
        <v>44</v>
      </c>
      <c r="D7476">
        <v>0.4</v>
      </c>
      <c r="E7476">
        <v>0.297416964857462</v>
      </c>
      <c r="F7476" s="1">
        <v>2.99029651326217E-4</v>
      </c>
    </row>
    <row r="7477" spans="1:6" hidden="1" x14ac:dyDescent="0.25">
      <c r="A7477" t="s">
        <v>50</v>
      </c>
      <c r="B7477">
        <v>21</v>
      </c>
      <c r="C7477" t="s">
        <v>44</v>
      </c>
      <c r="D7477">
        <v>0.4</v>
      </c>
      <c r="E7477">
        <v>0.29662089841226502</v>
      </c>
      <c r="F7477" s="1">
        <v>3.3225252923569802E-4</v>
      </c>
    </row>
    <row r="7478" spans="1:6" hidden="1" x14ac:dyDescent="0.25">
      <c r="A7478" t="s">
        <v>50</v>
      </c>
      <c r="B7478">
        <v>22</v>
      </c>
      <c r="C7478" t="s">
        <v>44</v>
      </c>
      <c r="D7478">
        <v>0.4</v>
      </c>
      <c r="E7478">
        <v>0.29260460986917403</v>
      </c>
      <c r="F7478" s="1">
        <v>3.91354027046E-4</v>
      </c>
    </row>
    <row r="7479" spans="1:6" hidden="1" x14ac:dyDescent="0.25">
      <c r="A7479" t="s">
        <v>50</v>
      </c>
      <c r="B7479">
        <v>23</v>
      </c>
      <c r="C7479" t="s">
        <v>44</v>
      </c>
      <c r="D7479">
        <v>0.4</v>
      </c>
      <c r="E7479">
        <v>0.29074082731670697</v>
      </c>
      <c r="F7479" s="1">
        <v>3.8139992221772898E-4</v>
      </c>
    </row>
    <row r="7480" spans="1:6" hidden="1" x14ac:dyDescent="0.25">
      <c r="A7480" t="s">
        <v>50</v>
      </c>
      <c r="B7480">
        <v>24</v>
      </c>
      <c r="C7480" t="s">
        <v>44</v>
      </c>
      <c r="D7480">
        <v>0.4</v>
      </c>
      <c r="E7480">
        <v>0.29024488965057099</v>
      </c>
      <c r="F7480" s="1">
        <v>3.4298062079716801E-4</v>
      </c>
    </row>
    <row r="7481" spans="1:6" hidden="1" x14ac:dyDescent="0.25">
      <c r="A7481" t="s">
        <v>50</v>
      </c>
      <c r="B7481">
        <v>25</v>
      </c>
      <c r="C7481" t="s">
        <v>44</v>
      </c>
      <c r="D7481">
        <v>0.4</v>
      </c>
      <c r="E7481">
        <v>0.29007850963833098</v>
      </c>
      <c r="F7481" s="1">
        <v>3.1208584375400702E-4</v>
      </c>
    </row>
    <row r="7482" spans="1:6" hidden="1" x14ac:dyDescent="0.25">
      <c r="A7482" t="s">
        <v>50</v>
      </c>
      <c r="B7482">
        <v>26</v>
      </c>
      <c r="C7482" t="s">
        <v>44</v>
      </c>
      <c r="D7482">
        <v>0.4</v>
      </c>
      <c r="E7482">
        <v>0.28523145673115402</v>
      </c>
      <c r="F7482" s="1">
        <v>3.2814627010450498E-4</v>
      </c>
    </row>
    <row r="7483" spans="1:6" hidden="1" x14ac:dyDescent="0.25">
      <c r="A7483" t="s">
        <v>50</v>
      </c>
      <c r="B7483">
        <v>27</v>
      </c>
      <c r="C7483" t="s">
        <v>44</v>
      </c>
      <c r="D7483">
        <v>0.4</v>
      </c>
      <c r="E7483">
        <v>0.28553757758607901</v>
      </c>
      <c r="F7483" s="1">
        <v>2.8203716490840801E-4</v>
      </c>
    </row>
    <row r="7484" spans="1:6" hidden="1" x14ac:dyDescent="0.25">
      <c r="A7484" t="s">
        <v>50</v>
      </c>
      <c r="B7484">
        <v>28</v>
      </c>
      <c r="C7484" t="s">
        <v>44</v>
      </c>
      <c r="D7484">
        <v>0.4</v>
      </c>
      <c r="E7484">
        <v>0.28428272053138798</v>
      </c>
      <c r="F7484" s="1">
        <v>1.1233032354430799E-4</v>
      </c>
    </row>
    <row r="7485" spans="1:6" hidden="1" x14ac:dyDescent="0.25">
      <c r="A7485" t="s">
        <v>50</v>
      </c>
      <c r="B7485">
        <v>29</v>
      </c>
      <c r="C7485" t="s">
        <v>44</v>
      </c>
      <c r="D7485">
        <v>0.4</v>
      </c>
      <c r="E7485">
        <v>0.28570938297613702</v>
      </c>
      <c r="F7485" s="1">
        <v>8.5404771885280801E-5</v>
      </c>
    </row>
    <row r="7486" spans="1:6" hidden="1" x14ac:dyDescent="0.25">
      <c r="A7486" t="s">
        <v>50</v>
      </c>
      <c r="B7486">
        <v>30</v>
      </c>
      <c r="C7486" t="s">
        <v>44</v>
      </c>
      <c r="D7486">
        <v>0.4</v>
      </c>
      <c r="E7486">
        <v>0.28064393386832298</v>
      </c>
      <c r="F7486" s="1">
        <v>2.6676626759634999E-5</v>
      </c>
    </row>
    <row r="7487" spans="1:6" hidden="1" x14ac:dyDescent="0.25">
      <c r="A7487" t="s">
        <v>50</v>
      </c>
      <c r="B7487">
        <v>31</v>
      </c>
      <c r="C7487" t="s">
        <v>44</v>
      </c>
      <c r="D7487">
        <v>0.4</v>
      </c>
      <c r="E7487">
        <v>0.279617436542344</v>
      </c>
      <c r="F7487" s="1">
        <v>2.2846291864418499E-5</v>
      </c>
    </row>
    <row r="7488" spans="1:6" hidden="1" x14ac:dyDescent="0.25">
      <c r="A7488" t="s">
        <v>50</v>
      </c>
      <c r="B7488">
        <v>32</v>
      </c>
      <c r="C7488" t="s">
        <v>44</v>
      </c>
      <c r="D7488">
        <v>0.4</v>
      </c>
      <c r="E7488">
        <v>0.28072860608394301</v>
      </c>
      <c r="F7488" s="1">
        <v>1.37205468956102E-5</v>
      </c>
    </row>
    <row r="7489" spans="1:6" hidden="1" x14ac:dyDescent="0.25">
      <c r="A7489" t="s">
        <v>50</v>
      </c>
      <c r="B7489">
        <v>33</v>
      </c>
      <c r="C7489" t="s">
        <v>44</v>
      </c>
      <c r="D7489">
        <v>0.4</v>
      </c>
      <c r="E7489">
        <v>0.27998796235395501</v>
      </c>
      <c r="F7489" s="1">
        <v>5.1660294217240699E-10</v>
      </c>
    </row>
    <row r="7490" spans="1:6" hidden="1" x14ac:dyDescent="0.25">
      <c r="A7490" t="s">
        <v>50</v>
      </c>
      <c r="B7490">
        <v>34</v>
      </c>
      <c r="C7490" t="s">
        <v>44</v>
      </c>
      <c r="D7490">
        <v>0.4</v>
      </c>
      <c r="E7490">
        <v>0.279986080637671</v>
      </c>
      <c r="F7490" s="1">
        <v>8.9372396933736802E-11</v>
      </c>
    </row>
    <row r="7491" spans="1:6" hidden="1" x14ac:dyDescent="0.25">
      <c r="A7491" t="s">
        <v>50</v>
      </c>
      <c r="B7491">
        <v>35</v>
      </c>
      <c r="C7491" t="s">
        <v>44</v>
      </c>
      <c r="D7491">
        <v>0.4</v>
      </c>
      <c r="E7491">
        <v>0.27998561155275098</v>
      </c>
      <c r="F7491" s="1">
        <v>7.5325260047145203E-33</v>
      </c>
    </row>
    <row r="7492" spans="1:6" hidden="1" x14ac:dyDescent="0.25">
      <c r="A7492" t="s">
        <v>50</v>
      </c>
      <c r="B7492">
        <v>1</v>
      </c>
      <c r="C7492" t="s">
        <v>44</v>
      </c>
      <c r="D7492">
        <v>0.5</v>
      </c>
      <c r="E7492">
        <v>0.41623416554626402</v>
      </c>
      <c r="F7492" s="1">
        <v>1.2326938485873399E-20</v>
      </c>
    </row>
    <row r="7493" spans="1:6" hidden="1" x14ac:dyDescent="0.25">
      <c r="A7493" t="s">
        <v>50</v>
      </c>
      <c r="B7493">
        <v>2</v>
      </c>
      <c r="C7493" t="s">
        <v>44</v>
      </c>
      <c r="D7493">
        <v>0.5</v>
      </c>
      <c r="E7493">
        <v>0.406631917452626</v>
      </c>
      <c r="F7493" s="1">
        <v>2.20149788136428E-4</v>
      </c>
    </row>
    <row r="7494" spans="1:6" hidden="1" x14ac:dyDescent="0.25">
      <c r="A7494" t="s">
        <v>50</v>
      </c>
      <c r="B7494">
        <v>3</v>
      </c>
      <c r="C7494" t="s">
        <v>44</v>
      </c>
      <c r="D7494">
        <v>0.5</v>
      </c>
      <c r="E7494">
        <v>0.40287402183073401</v>
      </c>
      <c r="F7494" s="1">
        <v>5.5848814799833396E-4</v>
      </c>
    </row>
    <row r="7495" spans="1:6" hidden="1" x14ac:dyDescent="0.25">
      <c r="A7495" t="s">
        <v>50</v>
      </c>
      <c r="B7495">
        <v>4</v>
      </c>
      <c r="C7495" t="s">
        <v>44</v>
      </c>
      <c r="D7495">
        <v>0.5</v>
      </c>
      <c r="E7495">
        <v>0.400081032579577</v>
      </c>
      <c r="F7495" s="1">
        <v>6.5168676642360596E-4</v>
      </c>
    </row>
    <row r="7496" spans="1:6" hidden="1" x14ac:dyDescent="0.25">
      <c r="A7496" t="s">
        <v>50</v>
      </c>
      <c r="B7496">
        <v>5</v>
      </c>
      <c r="C7496" t="s">
        <v>44</v>
      </c>
      <c r="D7496">
        <v>0.5</v>
      </c>
      <c r="E7496">
        <v>0.39383943471538302</v>
      </c>
      <c r="F7496" s="1">
        <v>8.3060670048319002E-4</v>
      </c>
    </row>
    <row r="7497" spans="1:6" hidden="1" x14ac:dyDescent="0.25">
      <c r="A7497" t="s">
        <v>50</v>
      </c>
      <c r="B7497">
        <v>6</v>
      </c>
      <c r="C7497" t="s">
        <v>44</v>
      </c>
      <c r="D7497">
        <v>0.5</v>
      </c>
      <c r="E7497">
        <v>0.37914531256952599</v>
      </c>
      <c r="F7497">
        <v>1.1261874561278001E-3</v>
      </c>
    </row>
    <row r="7498" spans="1:6" hidden="1" x14ac:dyDescent="0.25">
      <c r="A7498" t="s">
        <v>50</v>
      </c>
      <c r="B7498">
        <v>7</v>
      </c>
      <c r="C7498" t="s">
        <v>44</v>
      </c>
      <c r="D7498">
        <v>0.5</v>
      </c>
      <c r="E7498">
        <v>0.36578182842156698</v>
      </c>
      <c r="F7498" s="1">
        <v>6.7100531981360205E-4</v>
      </c>
    </row>
    <row r="7499" spans="1:6" hidden="1" x14ac:dyDescent="0.25">
      <c r="A7499" t="s">
        <v>50</v>
      </c>
      <c r="B7499">
        <v>8</v>
      </c>
      <c r="C7499" t="s">
        <v>44</v>
      </c>
      <c r="D7499">
        <v>0.5</v>
      </c>
      <c r="E7499">
        <v>0.363970750001194</v>
      </c>
      <c r="F7499" s="1">
        <v>8.0113626542613304E-4</v>
      </c>
    </row>
    <row r="7500" spans="1:6" hidden="1" x14ac:dyDescent="0.25">
      <c r="A7500" t="s">
        <v>50</v>
      </c>
      <c r="B7500">
        <v>9</v>
      </c>
      <c r="C7500" t="s">
        <v>44</v>
      </c>
      <c r="D7500">
        <v>0.5</v>
      </c>
      <c r="E7500">
        <v>0.3524114535024</v>
      </c>
      <c r="F7500" s="1">
        <v>4.2791294182162001E-4</v>
      </c>
    </row>
    <row r="7501" spans="1:6" hidden="1" x14ac:dyDescent="0.25">
      <c r="A7501" t="s">
        <v>50</v>
      </c>
      <c r="B7501">
        <v>10</v>
      </c>
      <c r="C7501" t="s">
        <v>44</v>
      </c>
      <c r="D7501">
        <v>0.5</v>
      </c>
      <c r="E7501">
        <v>0.35038466755713799</v>
      </c>
      <c r="F7501" s="1">
        <v>4.10878533797975E-4</v>
      </c>
    </row>
    <row r="7502" spans="1:6" hidden="1" x14ac:dyDescent="0.25">
      <c r="A7502" t="s">
        <v>50</v>
      </c>
      <c r="B7502">
        <v>11</v>
      </c>
      <c r="C7502" t="s">
        <v>44</v>
      </c>
      <c r="D7502">
        <v>0.5</v>
      </c>
      <c r="E7502">
        <v>0.350322829008966</v>
      </c>
      <c r="F7502" s="1">
        <v>4.0580743840700601E-4</v>
      </c>
    </row>
    <row r="7503" spans="1:6" hidden="1" x14ac:dyDescent="0.25">
      <c r="A7503" t="s">
        <v>50</v>
      </c>
      <c r="B7503">
        <v>12</v>
      </c>
      <c r="C7503" t="s">
        <v>44</v>
      </c>
      <c r="D7503">
        <v>0.5</v>
      </c>
      <c r="E7503">
        <v>0.34553585544349402</v>
      </c>
      <c r="F7503" s="1">
        <v>4.8852568004004897E-4</v>
      </c>
    </row>
    <row r="7504" spans="1:6" hidden="1" x14ac:dyDescent="0.25">
      <c r="A7504" t="s">
        <v>50</v>
      </c>
      <c r="B7504">
        <v>13</v>
      </c>
      <c r="C7504" t="s">
        <v>44</v>
      </c>
      <c r="D7504">
        <v>0.5</v>
      </c>
      <c r="E7504">
        <v>0.346998329238835</v>
      </c>
      <c r="F7504" s="1">
        <v>5.3839081334040905E-4</v>
      </c>
    </row>
    <row r="7505" spans="1:6" hidden="1" x14ac:dyDescent="0.25">
      <c r="A7505" t="s">
        <v>50</v>
      </c>
      <c r="B7505">
        <v>14</v>
      </c>
      <c r="C7505" t="s">
        <v>44</v>
      </c>
      <c r="D7505">
        <v>0.5</v>
      </c>
      <c r="E7505">
        <v>0.336732495165395</v>
      </c>
      <c r="F7505" s="1">
        <v>4.2946542256482397E-4</v>
      </c>
    </row>
    <row r="7506" spans="1:6" hidden="1" x14ac:dyDescent="0.25">
      <c r="A7506" t="s">
        <v>50</v>
      </c>
      <c r="B7506">
        <v>15</v>
      </c>
      <c r="C7506" t="s">
        <v>44</v>
      </c>
      <c r="D7506">
        <v>0.5</v>
      </c>
      <c r="E7506">
        <v>0.33460816395828702</v>
      </c>
      <c r="F7506" s="1">
        <v>2.9168417618164399E-4</v>
      </c>
    </row>
    <row r="7507" spans="1:6" hidden="1" x14ac:dyDescent="0.25">
      <c r="A7507" t="s">
        <v>50</v>
      </c>
      <c r="B7507">
        <v>16</v>
      </c>
      <c r="C7507" t="s">
        <v>44</v>
      </c>
      <c r="D7507">
        <v>0.5</v>
      </c>
      <c r="E7507">
        <v>0.33308667311810702</v>
      </c>
      <c r="F7507" s="1">
        <v>2.6666635386457402E-4</v>
      </c>
    </row>
    <row r="7508" spans="1:6" hidden="1" x14ac:dyDescent="0.25">
      <c r="A7508" t="s">
        <v>50</v>
      </c>
      <c r="B7508">
        <v>17</v>
      </c>
      <c r="C7508" t="s">
        <v>44</v>
      </c>
      <c r="D7508">
        <v>0.5</v>
      </c>
      <c r="E7508">
        <v>0.33120711468573499</v>
      </c>
      <c r="F7508" s="1">
        <v>4.0188387190582598E-4</v>
      </c>
    </row>
    <row r="7509" spans="1:6" hidden="1" x14ac:dyDescent="0.25">
      <c r="A7509" t="s">
        <v>50</v>
      </c>
      <c r="B7509">
        <v>18</v>
      </c>
      <c r="C7509" t="s">
        <v>44</v>
      </c>
      <c r="D7509">
        <v>0.5</v>
      </c>
      <c r="E7509">
        <v>0.33164776901020399</v>
      </c>
      <c r="F7509" s="1">
        <v>4.3682312972772599E-4</v>
      </c>
    </row>
    <row r="7510" spans="1:6" hidden="1" x14ac:dyDescent="0.25">
      <c r="A7510" t="s">
        <v>50</v>
      </c>
      <c r="B7510">
        <v>19</v>
      </c>
      <c r="C7510" t="s">
        <v>44</v>
      </c>
      <c r="D7510">
        <v>0.5</v>
      </c>
      <c r="E7510">
        <v>0.33124223520311402</v>
      </c>
      <c r="F7510" s="1">
        <v>3.5403116173020002E-4</v>
      </c>
    </row>
    <row r="7511" spans="1:6" hidden="1" x14ac:dyDescent="0.25">
      <c r="A7511" t="s">
        <v>50</v>
      </c>
      <c r="B7511">
        <v>20</v>
      </c>
      <c r="C7511" t="s">
        <v>44</v>
      </c>
      <c r="D7511">
        <v>0.5</v>
      </c>
      <c r="E7511">
        <v>0.32969729678626097</v>
      </c>
      <c r="F7511" s="1">
        <v>2.9568512530468201E-4</v>
      </c>
    </row>
    <row r="7512" spans="1:6" hidden="1" x14ac:dyDescent="0.25">
      <c r="A7512" t="s">
        <v>50</v>
      </c>
      <c r="B7512">
        <v>21</v>
      </c>
      <c r="C7512" t="s">
        <v>44</v>
      </c>
      <c r="D7512">
        <v>0.5</v>
      </c>
      <c r="E7512">
        <v>0.32717369068874502</v>
      </c>
      <c r="F7512" s="1">
        <v>3.6874085860143398E-4</v>
      </c>
    </row>
    <row r="7513" spans="1:6" hidden="1" x14ac:dyDescent="0.25">
      <c r="A7513" t="s">
        <v>50</v>
      </c>
      <c r="B7513">
        <v>22</v>
      </c>
      <c r="C7513" t="s">
        <v>44</v>
      </c>
      <c r="D7513">
        <v>0.5</v>
      </c>
      <c r="E7513">
        <v>0.32294819679285802</v>
      </c>
      <c r="F7513" s="1">
        <v>3.9461765486581299E-4</v>
      </c>
    </row>
    <row r="7514" spans="1:6" hidden="1" x14ac:dyDescent="0.25">
      <c r="A7514" t="s">
        <v>50</v>
      </c>
      <c r="B7514">
        <v>23</v>
      </c>
      <c r="C7514" t="s">
        <v>44</v>
      </c>
      <c r="D7514">
        <v>0.5</v>
      </c>
      <c r="E7514">
        <v>0.32008018466245403</v>
      </c>
      <c r="F7514" s="1">
        <v>3.4159685717178201E-4</v>
      </c>
    </row>
    <row r="7515" spans="1:6" hidden="1" x14ac:dyDescent="0.25">
      <c r="A7515" t="s">
        <v>50</v>
      </c>
      <c r="B7515">
        <v>24</v>
      </c>
      <c r="C7515" t="s">
        <v>44</v>
      </c>
      <c r="D7515">
        <v>0.5</v>
      </c>
      <c r="E7515">
        <v>0.31834999724597202</v>
      </c>
      <c r="F7515" s="1">
        <v>3.2023845689735202E-4</v>
      </c>
    </row>
    <row r="7516" spans="1:6" hidden="1" x14ac:dyDescent="0.25">
      <c r="A7516" t="s">
        <v>50</v>
      </c>
      <c r="B7516">
        <v>25</v>
      </c>
      <c r="C7516" t="s">
        <v>44</v>
      </c>
      <c r="D7516">
        <v>0.5</v>
      </c>
      <c r="E7516">
        <v>0.317641352638383</v>
      </c>
      <c r="F7516" s="1">
        <v>3.1179319051265599E-4</v>
      </c>
    </row>
    <row r="7517" spans="1:6" hidden="1" x14ac:dyDescent="0.25">
      <c r="A7517" t="s">
        <v>50</v>
      </c>
      <c r="B7517">
        <v>26</v>
      </c>
      <c r="C7517" t="s">
        <v>44</v>
      </c>
      <c r="D7517">
        <v>0.5</v>
      </c>
      <c r="E7517">
        <v>0.31221117166937601</v>
      </c>
      <c r="F7517" s="1">
        <v>3.1271108519196098E-4</v>
      </c>
    </row>
    <row r="7518" spans="1:6" hidden="1" x14ac:dyDescent="0.25">
      <c r="A7518" t="s">
        <v>50</v>
      </c>
      <c r="B7518">
        <v>27</v>
      </c>
      <c r="C7518" t="s">
        <v>44</v>
      </c>
      <c r="D7518">
        <v>0.5</v>
      </c>
      <c r="E7518">
        <v>0.31199636005416498</v>
      </c>
      <c r="F7518" s="1">
        <v>2.5337217992010998E-4</v>
      </c>
    </row>
    <row r="7519" spans="1:6" hidden="1" x14ac:dyDescent="0.25">
      <c r="A7519" t="s">
        <v>50</v>
      </c>
      <c r="B7519">
        <v>28</v>
      </c>
      <c r="C7519" t="s">
        <v>44</v>
      </c>
      <c r="D7519">
        <v>0.5</v>
      </c>
      <c r="E7519">
        <v>0.31052836924971799</v>
      </c>
      <c r="F7519" s="1">
        <v>1.2303317524504399E-4</v>
      </c>
    </row>
    <row r="7520" spans="1:6" hidden="1" x14ac:dyDescent="0.25">
      <c r="A7520" t="s">
        <v>50</v>
      </c>
      <c r="B7520">
        <v>29</v>
      </c>
      <c r="C7520" t="s">
        <v>44</v>
      </c>
      <c r="D7520">
        <v>0.5</v>
      </c>
      <c r="E7520">
        <v>0.31099443498780099</v>
      </c>
      <c r="F7520" s="1">
        <v>9.3578406288429296E-5</v>
      </c>
    </row>
    <row r="7521" spans="1:6" hidden="1" x14ac:dyDescent="0.25">
      <c r="A7521" t="s">
        <v>50</v>
      </c>
      <c r="B7521">
        <v>30</v>
      </c>
      <c r="C7521" t="s">
        <v>44</v>
      </c>
      <c r="D7521">
        <v>0.5</v>
      </c>
      <c r="E7521">
        <v>0.30521269392995398</v>
      </c>
      <c r="F7521" s="1">
        <v>3.7314280455841299E-5</v>
      </c>
    </row>
    <row r="7522" spans="1:6" hidden="1" x14ac:dyDescent="0.25">
      <c r="A7522" t="s">
        <v>50</v>
      </c>
      <c r="B7522">
        <v>31</v>
      </c>
      <c r="C7522" t="s">
        <v>44</v>
      </c>
      <c r="D7522">
        <v>0.5</v>
      </c>
      <c r="E7522">
        <v>0.30423830006657798</v>
      </c>
      <c r="F7522" s="1">
        <v>2.9638374058672501E-5</v>
      </c>
    </row>
    <row r="7523" spans="1:6" hidden="1" x14ac:dyDescent="0.25">
      <c r="A7523" t="s">
        <v>50</v>
      </c>
      <c r="B7523">
        <v>32</v>
      </c>
      <c r="C7523" t="s">
        <v>44</v>
      </c>
      <c r="D7523">
        <v>0.5</v>
      </c>
      <c r="E7523">
        <v>0.30500867706429202</v>
      </c>
      <c r="F7523" s="1">
        <v>1.5974737020986501E-5</v>
      </c>
    </row>
    <row r="7524" spans="1:6" hidden="1" x14ac:dyDescent="0.25">
      <c r="A7524" t="s">
        <v>50</v>
      </c>
      <c r="B7524">
        <v>33</v>
      </c>
      <c r="C7524" t="s">
        <v>44</v>
      </c>
      <c r="D7524">
        <v>0.5</v>
      </c>
      <c r="E7524">
        <v>0.30359211844546802</v>
      </c>
      <c r="F7524" s="1">
        <v>5.7335463088915499E-10</v>
      </c>
    </row>
    <row r="7525" spans="1:6" hidden="1" x14ac:dyDescent="0.25">
      <c r="A7525" t="s">
        <v>50</v>
      </c>
      <c r="B7525">
        <v>34</v>
      </c>
      <c r="C7525" t="s">
        <v>44</v>
      </c>
      <c r="D7525">
        <v>0.5</v>
      </c>
      <c r="E7525">
        <v>0.30359290229235503</v>
      </c>
      <c r="F7525" s="1">
        <v>8.5646385761329097E-11</v>
      </c>
    </row>
    <row r="7526" spans="1:6" hidden="1" x14ac:dyDescent="0.25">
      <c r="A7526" t="s">
        <v>50</v>
      </c>
      <c r="B7526">
        <v>35</v>
      </c>
      <c r="C7526" t="s">
        <v>44</v>
      </c>
      <c r="D7526">
        <v>0.5</v>
      </c>
      <c r="E7526">
        <v>0.30359473081299598</v>
      </c>
      <c r="F7526" s="1">
        <v>4.6564706210962501E-33</v>
      </c>
    </row>
    <row r="7527" spans="1:6" hidden="1" x14ac:dyDescent="0.25">
      <c r="A7527" t="s">
        <v>50</v>
      </c>
      <c r="B7527">
        <v>1</v>
      </c>
      <c r="C7527" t="s">
        <v>44</v>
      </c>
      <c r="D7527">
        <v>0.6</v>
      </c>
      <c r="E7527">
        <v>0.518175981540973</v>
      </c>
      <c r="F7527" s="1">
        <v>1.1278422880699999E-21</v>
      </c>
    </row>
    <row r="7528" spans="1:6" hidden="1" x14ac:dyDescent="0.25">
      <c r="A7528" t="s">
        <v>50</v>
      </c>
      <c r="B7528">
        <v>2</v>
      </c>
      <c r="C7528" t="s">
        <v>44</v>
      </c>
      <c r="D7528">
        <v>0.6</v>
      </c>
      <c r="E7528">
        <v>0.483446992388262</v>
      </c>
      <c r="F7528">
        <v>1.7830693353805499E-3</v>
      </c>
    </row>
    <row r="7529" spans="1:6" hidden="1" x14ac:dyDescent="0.25">
      <c r="A7529" t="s">
        <v>50</v>
      </c>
      <c r="B7529">
        <v>3</v>
      </c>
      <c r="C7529" t="s">
        <v>44</v>
      </c>
      <c r="D7529">
        <v>0.6</v>
      </c>
      <c r="E7529">
        <v>0.47915444585249201</v>
      </c>
      <c r="F7529">
        <v>1.7841320418317799E-3</v>
      </c>
    </row>
    <row r="7530" spans="1:6" hidden="1" x14ac:dyDescent="0.25">
      <c r="A7530" t="s">
        <v>50</v>
      </c>
      <c r="B7530">
        <v>4</v>
      </c>
      <c r="C7530" t="s">
        <v>44</v>
      </c>
      <c r="D7530">
        <v>0.6</v>
      </c>
      <c r="E7530">
        <v>0.47450562691224002</v>
      </c>
      <c r="F7530">
        <v>1.71268336270745E-3</v>
      </c>
    </row>
    <row r="7531" spans="1:6" hidden="1" x14ac:dyDescent="0.25">
      <c r="A7531" t="s">
        <v>50</v>
      </c>
      <c r="B7531">
        <v>5</v>
      </c>
      <c r="C7531" t="s">
        <v>44</v>
      </c>
      <c r="D7531">
        <v>0.6</v>
      </c>
      <c r="E7531">
        <v>0.45677018571312999</v>
      </c>
      <c r="F7531">
        <v>1.9566173150005299E-3</v>
      </c>
    </row>
    <row r="7532" spans="1:6" hidden="1" x14ac:dyDescent="0.25">
      <c r="A7532" t="s">
        <v>50</v>
      </c>
      <c r="B7532">
        <v>6</v>
      </c>
      <c r="C7532" t="s">
        <v>44</v>
      </c>
      <c r="D7532">
        <v>0.6</v>
      </c>
      <c r="E7532">
        <v>0.44058596326687799</v>
      </c>
      <c r="F7532">
        <v>2.0046459525811201E-3</v>
      </c>
    </row>
    <row r="7533" spans="1:6" hidden="1" x14ac:dyDescent="0.25">
      <c r="A7533" t="s">
        <v>50</v>
      </c>
      <c r="B7533">
        <v>7</v>
      </c>
      <c r="C7533" t="s">
        <v>44</v>
      </c>
      <c r="D7533">
        <v>0.6</v>
      </c>
      <c r="E7533">
        <v>0.41353898279583101</v>
      </c>
      <c r="F7533" s="1">
        <v>9.0903599295736801E-4</v>
      </c>
    </row>
    <row r="7534" spans="1:6" hidden="1" x14ac:dyDescent="0.25">
      <c r="A7534" t="s">
        <v>50</v>
      </c>
      <c r="B7534">
        <v>8</v>
      </c>
      <c r="C7534" t="s">
        <v>44</v>
      </c>
      <c r="D7534">
        <v>0.6</v>
      </c>
      <c r="E7534">
        <v>0.41151385170551003</v>
      </c>
      <c r="F7534">
        <v>1.1150002776511799E-3</v>
      </c>
    </row>
    <row r="7535" spans="1:6" hidden="1" x14ac:dyDescent="0.25">
      <c r="A7535" t="s">
        <v>50</v>
      </c>
      <c r="B7535">
        <v>9</v>
      </c>
      <c r="C7535" t="s">
        <v>44</v>
      </c>
      <c r="D7535">
        <v>0.6</v>
      </c>
      <c r="E7535">
        <v>0.395315983345497</v>
      </c>
      <c r="F7535" s="1">
        <v>6.4116392822784305E-4</v>
      </c>
    </row>
    <row r="7536" spans="1:6" hidden="1" x14ac:dyDescent="0.25">
      <c r="A7536" t="s">
        <v>50</v>
      </c>
      <c r="B7536">
        <v>10</v>
      </c>
      <c r="C7536" t="s">
        <v>44</v>
      </c>
      <c r="D7536">
        <v>0.6</v>
      </c>
      <c r="E7536">
        <v>0.39164669099230298</v>
      </c>
      <c r="F7536" s="1">
        <v>6.4046940401522596E-4</v>
      </c>
    </row>
    <row r="7537" spans="1:6" hidden="1" x14ac:dyDescent="0.25">
      <c r="A7537" t="s">
        <v>50</v>
      </c>
      <c r="B7537">
        <v>11</v>
      </c>
      <c r="C7537" t="s">
        <v>44</v>
      </c>
      <c r="D7537">
        <v>0.6</v>
      </c>
      <c r="E7537">
        <v>0.38909062917991</v>
      </c>
      <c r="F7537" s="1">
        <v>6.4116397450203499E-4</v>
      </c>
    </row>
    <row r="7538" spans="1:6" hidden="1" x14ac:dyDescent="0.25">
      <c r="A7538" t="s">
        <v>50</v>
      </c>
      <c r="B7538">
        <v>12</v>
      </c>
      <c r="C7538" t="s">
        <v>44</v>
      </c>
      <c r="D7538">
        <v>0.6</v>
      </c>
      <c r="E7538">
        <v>0.38528332920210601</v>
      </c>
      <c r="F7538" s="1">
        <v>8.5587225855112596E-4</v>
      </c>
    </row>
    <row r="7539" spans="1:6" hidden="1" x14ac:dyDescent="0.25">
      <c r="A7539" t="s">
        <v>50</v>
      </c>
      <c r="B7539">
        <v>13</v>
      </c>
      <c r="C7539" t="s">
        <v>44</v>
      </c>
      <c r="D7539">
        <v>0.6</v>
      </c>
      <c r="E7539">
        <v>0.38628417137169802</v>
      </c>
      <c r="F7539" s="1">
        <v>9.6408367346626997E-4</v>
      </c>
    </row>
    <row r="7540" spans="1:6" hidden="1" x14ac:dyDescent="0.25">
      <c r="A7540" t="s">
        <v>50</v>
      </c>
      <c r="B7540">
        <v>14</v>
      </c>
      <c r="C7540" t="s">
        <v>44</v>
      </c>
      <c r="D7540">
        <v>0.6</v>
      </c>
      <c r="E7540">
        <v>0.37293881468711698</v>
      </c>
      <c r="F7540" s="1">
        <v>4.0155289347543302E-4</v>
      </c>
    </row>
    <row r="7541" spans="1:6" hidden="1" x14ac:dyDescent="0.25">
      <c r="A7541" t="s">
        <v>50</v>
      </c>
      <c r="B7541">
        <v>15</v>
      </c>
      <c r="C7541" t="s">
        <v>44</v>
      </c>
      <c r="D7541">
        <v>0.6</v>
      </c>
      <c r="E7541">
        <v>0.368955860514185</v>
      </c>
      <c r="F7541" s="1">
        <v>1.78101901461129E-4</v>
      </c>
    </row>
    <row r="7542" spans="1:6" hidden="1" x14ac:dyDescent="0.25">
      <c r="A7542" t="s">
        <v>50</v>
      </c>
      <c r="B7542">
        <v>16</v>
      </c>
      <c r="C7542" t="s">
        <v>44</v>
      </c>
      <c r="D7542">
        <v>0.6</v>
      </c>
      <c r="E7542">
        <v>0.36664168124827201</v>
      </c>
      <c r="F7542" s="1">
        <v>1.7218230640624901E-4</v>
      </c>
    </row>
    <row r="7543" spans="1:6" hidden="1" x14ac:dyDescent="0.25">
      <c r="A7543" t="s">
        <v>50</v>
      </c>
      <c r="B7543">
        <v>17</v>
      </c>
      <c r="C7543" t="s">
        <v>44</v>
      </c>
      <c r="D7543">
        <v>0.6</v>
      </c>
      <c r="E7543">
        <v>0.36419825740989298</v>
      </c>
      <c r="F7543" s="1">
        <v>3.02675518431729E-4</v>
      </c>
    </row>
    <row r="7544" spans="1:6" hidden="1" x14ac:dyDescent="0.25">
      <c r="A7544" t="s">
        <v>50</v>
      </c>
      <c r="B7544">
        <v>18</v>
      </c>
      <c r="C7544" t="s">
        <v>44</v>
      </c>
      <c r="D7544">
        <v>0.6</v>
      </c>
      <c r="E7544">
        <v>0.36369492396355801</v>
      </c>
      <c r="F7544" s="1">
        <v>3.3562339619214702E-4</v>
      </c>
    </row>
    <row r="7545" spans="1:6" hidden="1" x14ac:dyDescent="0.25">
      <c r="A7545" t="s">
        <v>50</v>
      </c>
      <c r="B7545">
        <v>19</v>
      </c>
      <c r="C7545" t="s">
        <v>44</v>
      </c>
      <c r="D7545">
        <v>0.6</v>
      </c>
      <c r="E7545">
        <v>0.362716375795896</v>
      </c>
      <c r="F7545" s="1">
        <v>2.8543584027544098E-4</v>
      </c>
    </row>
    <row r="7546" spans="1:6" hidden="1" x14ac:dyDescent="0.25">
      <c r="A7546" t="s">
        <v>50</v>
      </c>
      <c r="B7546">
        <v>20</v>
      </c>
      <c r="C7546" t="s">
        <v>44</v>
      </c>
      <c r="D7546">
        <v>0.6</v>
      </c>
      <c r="E7546">
        <v>0.36017067818494197</v>
      </c>
      <c r="F7546" s="1">
        <v>2.3680164920428901E-4</v>
      </c>
    </row>
    <row r="7547" spans="1:6" hidden="1" x14ac:dyDescent="0.25">
      <c r="A7547" t="s">
        <v>50</v>
      </c>
      <c r="B7547">
        <v>21</v>
      </c>
      <c r="C7547" t="s">
        <v>44</v>
      </c>
      <c r="D7547">
        <v>0.6</v>
      </c>
      <c r="E7547">
        <v>0.35645210671435801</v>
      </c>
      <c r="F7547" s="1">
        <v>3.6154841179804098E-4</v>
      </c>
    </row>
    <row r="7548" spans="1:6" hidden="1" x14ac:dyDescent="0.25">
      <c r="A7548" t="s">
        <v>50</v>
      </c>
      <c r="B7548">
        <v>22</v>
      </c>
      <c r="C7548" t="s">
        <v>44</v>
      </c>
      <c r="D7548">
        <v>0.6</v>
      </c>
      <c r="E7548">
        <v>0.35126525517718798</v>
      </c>
      <c r="F7548" s="1">
        <v>3.6264610709316701E-4</v>
      </c>
    </row>
    <row r="7549" spans="1:6" hidden="1" x14ac:dyDescent="0.25">
      <c r="A7549" t="s">
        <v>50</v>
      </c>
      <c r="B7549">
        <v>23</v>
      </c>
      <c r="C7549" t="s">
        <v>44</v>
      </c>
      <c r="D7549">
        <v>0.6</v>
      </c>
      <c r="E7549">
        <v>0.34905989066395099</v>
      </c>
      <c r="F7549" s="1">
        <v>3.3256586811328102E-4</v>
      </c>
    </row>
    <row r="7550" spans="1:6" hidden="1" x14ac:dyDescent="0.25">
      <c r="A7550" t="s">
        <v>50</v>
      </c>
      <c r="B7550">
        <v>24</v>
      </c>
      <c r="C7550" t="s">
        <v>44</v>
      </c>
      <c r="D7550">
        <v>0.6</v>
      </c>
      <c r="E7550">
        <v>0.347177886855359</v>
      </c>
      <c r="F7550" s="1">
        <v>3.1111163123895302E-4</v>
      </c>
    </row>
    <row r="7551" spans="1:6" hidden="1" x14ac:dyDescent="0.25">
      <c r="A7551" t="s">
        <v>50</v>
      </c>
      <c r="B7551">
        <v>25</v>
      </c>
      <c r="C7551" t="s">
        <v>44</v>
      </c>
      <c r="D7551">
        <v>0.6</v>
      </c>
      <c r="E7551">
        <v>0.34545439540613498</v>
      </c>
      <c r="F7551" s="1">
        <v>3.18800568309766E-4</v>
      </c>
    </row>
    <row r="7552" spans="1:6" hidden="1" x14ac:dyDescent="0.25">
      <c r="A7552" t="s">
        <v>50</v>
      </c>
      <c r="B7552">
        <v>26</v>
      </c>
      <c r="C7552" t="s">
        <v>44</v>
      </c>
      <c r="D7552">
        <v>0.6</v>
      </c>
      <c r="E7552">
        <v>0.33977844357553899</v>
      </c>
      <c r="F7552" s="1">
        <v>3.0579545538637898E-4</v>
      </c>
    </row>
    <row r="7553" spans="1:6" hidden="1" x14ac:dyDescent="0.25">
      <c r="A7553" t="s">
        <v>50</v>
      </c>
      <c r="B7553">
        <v>27</v>
      </c>
      <c r="C7553" t="s">
        <v>44</v>
      </c>
      <c r="D7553">
        <v>0.6</v>
      </c>
      <c r="E7553">
        <v>0.33881652091797898</v>
      </c>
      <c r="F7553" s="1">
        <v>2.4880608343176097E-4</v>
      </c>
    </row>
    <row r="7554" spans="1:6" hidden="1" x14ac:dyDescent="0.25">
      <c r="A7554" t="s">
        <v>50</v>
      </c>
      <c r="B7554">
        <v>28</v>
      </c>
      <c r="C7554" t="s">
        <v>44</v>
      </c>
      <c r="D7554">
        <v>0.6</v>
      </c>
      <c r="E7554">
        <v>0.33722891524452803</v>
      </c>
      <c r="F7554" s="1">
        <v>1.6040522449726501E-4</v>
      </c>
    </row>
    <row r="7555" spans="1:6" hidden="1" x14ac:dyDescent="0.25">
      <c r="A7555" t="s">
        <v>50</v>
      </c>
      <c r="B7555">
        <v>29</v>
      </c>
      <c r="C7555" t="s">
        <v>44</v>
      </c>
      <c r="D7555">
        <v>0.6</v>
      </c>
      <c r="E7555">
        <v>0.33658293502606901</v>
      </c>
      <c r="F7555" s="1">
        <v>1.10671543465021E-4</v>
      </c>
    </row>
    <row r="7556" spans="1:6" hidden="1" x14ac:dyDescent="0.25">
      <c r="A7556" t="s">
        <v>50</v>
      </c>
      <c r="B7556">
        <v>30</v>
      </c>
      <c r="C7556" t="s">
        <v>44</v>
      </c>
      <c r="D7556">
        <v>0.6</v>
      </c>
      <c r="E7556">
        <v>0.330718669041975</v>
      </c>
      <c r="F7556" s="1">
        <v>5.86476173620479E-5</v>
      </c>
    </row>
    <row r="7557" spans="1:6" hidden="1" x14ac:dyDescent="0.25">
      <c r="A7557" t="s">
        <v>50</v>
      </c>
      <c r="B7557">
        <v>31</v>
      </c>
      <c r="C7557" t="s">
        <v>44</v>
      </c>
      <c r="D7557">
        <v>0.6</v>
      </c>
      <c r="E7557">
        <v>0.328947279873748</v>
      </c>
      <c r="F7557" s="1">
        <v>3.7235080573462099E-5</v>
      </c>
    </row>
    <row r="7558" spans="1:6" hidden="1" x14ac:dyDescent="0.25">
      <c r="A7558" t="s">
        <v>50</v>
      </c>
      <c r="B7558">
        <v>32</v>
      </c>
      <c r="C7558" t="s">
        <v>44</v>
      </c>
      <c r="D7558">
        <v>0.6</v>
      </c>
      <c r="E7558">
        <v>0.32954509747898703</v>
      </c>
      <c r="F7558" s="1">
        <v>1.5950672557133098E-5</v>
      </c>
    </row>
    <row r="7559" spans="1:6" hidden="1" x14ac:dyDescent="0.25">
      <c r="A7559" t="s">
        <v>50</v>
      </c>
      <c r="B7559">
        <v>33</v>
      </c>
      <c r="C7559" t="s">
        <v>44</v>
      </c>
      <c r="D7559">
        <v>0.6</v>
      </c>
      <c r="E7559">
        <v>0.32784092377874402</v>
      </c>
      <c r="F7559" s="1">
        <v>2.8929245369912602E-8</v>
      </c>
    </row>
    <row r="7560" spans="1:6" hidden="1" x14ac:dyDescent="0.25">
      <c r="A7560" t="s">
        <v>50</v>
      </c>
      <c r="B7560">
        <v>34</v>
      </c>
      <c r="C7560" t="s">
        <v>44</v>
      </c>
      <c r="D7560">
        <v>0.6</v>
      </c>
      <c r="E7560">
        <v>0.32776360198239801</v>
      </c>
      <c r="F7560" s="1">
        <v>1.05205988867512E-10</v>
      </c>
    </row>
    <row r="7561" spans="1:6" hidden="1" x14ac:dyDescent="0.25">
      <c r="A7561" t="s">
        <v>50</v>
      </c>
      <c r="B7561">
        <v>35</v>
      </c>
      <c r="C7561" t="s">
        <v>44</v>
      </c>
      <c r="D7561">
        <v>0.6</v>
      </c>
      <c r="E7561">
        <v>0.32776924534727803</v>
      </c>
      <c r="F7561" s="1">
        <v>1.3044965489982801E-32</v>
      </c>
    </row>
    <row r="7562" spans="1:6" hidden="1" x14ac:dyDescent="0.25">
      <c r="A7562" t="s">
        <v>50</v>
      </c>
      <c r="B7562">
        <v>1</v>
      </c>
      <c r="C7562" t="s">
        <v>44</v>
      </c>
      <c r="D7562">
        <v>0.7</v>
      </c>
      <c r="E7562">
        <v>0.61606249675379798</v>
      </c>
      <c r="F7562" s="1">
        <v>1.59489893211583E-21</v>
      </c>
    </row>
    <row r="7563" spans="1:6" hidden="1" x14ac:dyDescent="0.25">
      <c r="A7563" t="s">
        <v>50</v>
      </c>
      <c r="B7563">
        <v>2</v>
      </c>
      <c r="C7563" t="s">
        <v>44</v>
      </c>
      <c r="D7563">
        <v>0.7</v>
      </c>
      <c r="E7563">
        <v>0.55856443079907603</v>
      </c>
      <c r="F7563">
        <v>4.2528202308438796E-3</v>
      </c>
    </row>
    <row r="7564" spans="1:6" hidden="1" x14ac:dyDescent="0.25">
      <c r="A7564" t="s">
        <v>50</v>
      </c>
      <c r="B7564">
        <v>3</v>
      </c>
      <c r="C7564" t="s">
        <v>44</v>
      </c>
      <c r="D7564">
        <v>0.7</v>
      </c>
      <c r="E7564">
        <v>0.54910715546258704</v>
      </c>
      <c r="F7564">
        <v>3.89325976696561E-3</v>
      </c>
    </row>
    <row r="7565" spans="1:6" hidden="1" x14ac:dyDescent="0.25">
      <c r="A7565" t="s">
        <v>50</v>
      </c>
      <c r="B7565">
        <v>4</v>
      </c>
      <c r="C7565" t="s">
        <v>44</v>
      </c>
      <c r="D7565">
        <v>0.7</v>
      </c>
      <c r="E7565">
        <v>0.54257057089918403</v>
      </c>
      <c r="F7565">
        <v>3.4077029677896599E-3</v>
      </c>
    </row>
    <row r="7566" spans="1:6" hidden="1" x14ac:dyDescent="0.25">
      <c r="A7566" t="s">
        <v>50</v>
      </c>
      <c r="B7566">
        <v>5</v>
      </c>
      <c r="C7566" t="s">
        <v>44</v>
      </c>
      <c r="D7566">
        <v>0.7</v>
      </c>
      <c r="E7566">
        <v>0.52004000119618798</v>
      </c>
      <c r="F7566">
        <v>4.22890987377216E-3</v>
      </c>
    </row>
    <row r="7567" spans="1:6" hidden="1" x14ac:dyDescent="0.25">
      <c r="A7567" t="s">
        <v>50</v>
      </c>
      <c r="B7567">
        <v>6</v>
      </c>
      <c r="C7567" t="s">
        <v>44</v>
      </c>
      <c r="D7567">
        <v>0.7</v>
      </c>
      <c r="E7567">
        <v>0.50235561482845303</v>
      </c>
      <c r="F7567">
        <v>4.3431633689713697E-3</v>
      </c>
    </row>
    <row r="7568" spans="1:6" hidden="1" x14ac:dyDescent="0.25">
      <c r="A7568" t="s">
        <v>50</v>
      </c>
      <c r="B7568">
        <v>7</v>
      </c>
      <c r="C7568" t="s">
        <v>44</v>
      </c>
      <c r="D7568">
        <v>0.7</v>
      </c>
      <c r="E7568">
        <v>0.463771138016498</v>
      </c>
      <c r="F7568">
        <v>1.91274240231078E-3</v>
      </c>
    </row>
    <row r="7569" spans="1:6" hidden="1" x14ac:dyDescent="0.25">
      <c r="A7569" t="s">
        <v>50</v>
      </c>
      <c r="B7569">
        <v>8</v>
      </c>
      <c r="C7569" t="s">
        <v>44</v>
      </c>
      <c r="D7569">
        <v>0.7</v>
      </c>
      <c r="E7569">
        <v>0.458982626471786</v>
      </c>
      <c r="F7569">
        <v>2.3399572437607999E-3</v>
      </c>
    </row>
    <row r="7570" spans="1:6" hidden="1" x14ac:dyDescent="0.25">
      <c r="A7570" t="s">
        <v>50</v>
      </c>
      <c r="B7570">
        <v>9</v>
      </c>
      <c r="C7570" t="s">
        <v>44</v>
      </c>
      <c r="D7570">
        <v>0.7</v>
      </c>
      <c r="E7570">
        <v>0.43890586878800403</v>
      </c>
      <c r="F7570">
        <v>1.5066931603232401E-3</v>
      </c>
    </row>
    <row r="7571" spans="1:6" hidden="1" x14ac:dyDescent="0.25">
      <c r="A7571" t="s">
        <v>50</v>
      </c>
      <c r="B7571">
        <v>10</v>
      </c>
      <c r="C7571" t="s">
        <v>44</v>
      </c>
      <c r="D7571">
        <v>0.7</v>
      </c>
      <c r="E7571">
        <v>0.43377648582392397</v>
      </c>
      <c r="F7571">
        <v>1.47502304219959E-3</v>
      </c>
    </row>
    <row r="7572" spans="1:6" hidden="1" x14ac:dyDescent="0.25">
      <c r="A7572" t="s">
        <v>50</v>
      </c>
      <c r="B7572">
        <v>11</v>
      </c>
      <c r="C7572" t="s">
        <v>44</v>
      </c>
      <c r="D7572">
        <v>0.7</v>
      </c>
      <c r="E7572">
        <v>0.427484382226194</v>
      </c>
      <c r="F7572">
        <v>1.4407580393151901E-3</v>
      </c>
    </row>
    <row r="7573" spans="1:6" hidden="1" x14ac:dyDescent="0.25">
      <c r="A7573" t="s">
        <v>50</v>
      </c>
      <c r="B7573">
        <v>12</v>
      </c>
      <c r="C7573" t="s">
        <v>44</v>
      </c>
      <c r="D7573">
        <v>0.7</v>
      </c>
      <c r="E7573">
        <v>0.42512813673496103</v>
      </c>
      <c r="F7573">
        <v>1.5227208342248799E-3</v>
      </c>
    </row>
    <row r="7574" spans="1:6" hidden="1" x14ac:dyDescent="0.25">
      <c r="A7574" t="s">
        <v>50</v>
      </c>
      <c r="B7574">
        <v>13</v>
      </c>
      <c r="C7574" t="s">
        <v>44</v>
      </c>
      <c r="D7574">
        <v>0.7</v>
      </c>
      <c r="E7574">
        <v>0.42393847668020701</v>
      </c>
      <c r="F7574">
        <v>1.6860576902921599E-3</v>
      </c>
    </row>
    <row r="7575" spans="1:6" hidden="1" x14ac:dyDescent="0.25">
      <c r="A7575" t="s">
        <v>50</v>
      </c>
      <c r="B7575">
        <v>14</v>
      </c>
      <c r="C7575" t="s">
        <v>44</v>
      </c>
      <c r="D7575">
        <v>0.7</v>
      </c>
      <c r="E7575">
        <v>0.40803747974517701</v>
      </c>
      <c r="F7575" s="1">
        <v>5.9665706499732198E-4</v>
      </c>
    </row>
    <row r="7576" spans="1:6" hidden="1" x14ac:dyDescent="0.25">
      <c r="A7576" t="s">
        <v>50</v>
      </c>
      <c r="B7576">
        <v>15</v>
      </c>
      <c r="C7576" t="s">
        <v>44</v>
      </c>
      <c r="D7576">
        <v>0.7</v>
      </c>
      <c r="E7576">
        <v>0.402379922394969</v>
      </c>
      <c r="F7576" s="1">
        <v>2.14891106332642E-4</v>
      </c>
    </row>
    <row r="7577" spans="1:6" hidden="1" x14ac:dyDescent="0.25">
      <c r="A7577" t="s">
        <v>50</v>
      </c>
      <c r="B7577">
        <v>16</v>
      </c>
      <c r="C7577" t="s">
        <v>44</v>
      </c>
      <c r="D7577">
        <v>0.7</v>
      </c>
      <c r="E7577">
        <v>0.400395879414504</v>
      </c>
      <c r="F7577" s="1">
        <v>2.15255903650163E-4</v>
      </c>
    </row>
    <row r="7578" spans="1:6" hidden="1" x14ac:dyDescent="0.25">
      <c r="A7578" t="s">
        <v>50</v>
      </c>
      <c r="B7578">
        <v>17</v>
      </c>
      <c r="C7578" t="s">
        <v>44</v>
      </c>
      <c r="D7578">
        <v>0.7</v>
      </c>
      <c r="E7578">
        <v>0.39599485479490298</v>
      </c>
      <c r="F7578" s="1">
        <v>2.54555160267064E-4</v>
      </c>
    </row>
    <row r="7579" spans="1:6" hidden="1" x14ac:dyDescent="0.25">
      <c r="A7579" t="s">
        <v>50</v>
      </c>
      <c r="B7579">
        <v>18</v>
      </c>
      <c r="C7579" t="s">
        <v>44</v>
      </c>
      <c r="D7579">
        <v>0.7</v>
      </c>
      <c r="E7579">
        <v>0.393883240655721</v>
      </c>
      <c r="F7579" s="1">
        <v>2.9913457208800398E-4</v>
      </c>
    </row>
    <row r="7580" spans="1:6" hidden="1" x14ac:dyDescent="0.25">
      <c r="A7580" t="s">
        <v>50</v>
      </c>
      <c r="B7580">
        <v>19</v>
      </c>
      <c r="C7580" t="s">
        <v>44</v>
      </c>
      <c r="D7580">
        <v>0.7</v>
      </c>
      <c r="E7580">
        <v>0.39153856328895498</v>
      </c>
      <c r="F7580" s="1">
        <v>2.7515686272855698E-4</v>
      </c>
    </row>
    <row r="7581" spans="1:6" hidden="1" x14ac:dyDescent="0.25">
      <c r="A7581" t="s">
        <v>50</v>
      </c>
      <c r="B7581">
        <v>20</v>
      </c>
      <c r="C7581" t="s">
        <v>44</v>
      </c>
      <c r="D7581">
        <v>0.7</v>
      </c>
      <c r="E7581">
        <v>0.38824535403297999</v>
      </c>
      <c r="F7581" s="1">
        <v>1.93407823721438E-4</v>
      </c>
    </row>
    <row r="7582" spans="1:6" hidden="1" x14ac:dyDescent="0.25">
      <c r="A7582" t="s">
        <v>50</v>
      </c>
      <c r="B7582">
        <v>21</v>
      </c>
      <c r="C7582" t="s">
        <v>44</v>
      </c>
      <c r="D7582">
        <v>0.7</v>
      </c>
      <c r="E7582">
        <v>0.38593064135398503</v>
      </c>
      <c r="F7582" s="1">
        <v>3.1823708701505198E-4</v>
      </c>
    </row>
    <row r="7583" spans="1:6" hidden="1" x14ac:dyDescent="0.25">
      <c r="A7583" t="s">
        <v>50</v>
      </c>
      <c r="B7583">
        <v>22</v>
      </c>
      <c r="C7583" t="s">
        <v>44</v>
      </c>
      <c r="D7583">
        <v>0.7</v>
      </c>
      <c r="E7583">
        <v>0.38030569663429198</v>
      </c>
      <c r="F7583" s="1">
        <v>3.0846612835181E-4</v>
      </c>
    </row>
    <row r="7584" spans="1:6" hidden="1" x14ac:dyDescent="0.25">
      <c r="A7584" t="s">
        <v>50</v>
      </c>
      <c r="B7584">
        <v>23</v>
      </c>
      <c r="C7584" t="s">
        <v>44</v>
      </c>
      <c r="D7584">
        <v>0.7</v>
      </c>
      <c r="E7584">
        <v>0.37892718260318098</v>
      </c>
      <c r="F7584" s="1">
        <v>3.4099009944809201E-4</v>
      </c>
    </row>
    <row r="7585" spans="1:6" hidden="1" x14ac:dyDescent="0.25">
      <c r="A7585" t="s">
        <v>50</v>
      </c>
      <c r="B7585">
        <v>24</v>
      </c>
      <c r="C7585" t="s">
        <v>44</v>
      </c>
      <c r="D7585">
        <v>0.7</v>
      </c>
      <c r="E7585">
        <v>0.37768908463613798</v>
      </c>
      <c r="F7585" s="1">
        <v>3.2732099384868703E-4</v>
      </c>
    </row>
    <row r="7586" spans="1:6" hidden="1" x14ac:dyDescent="0.25">
      <c r="A7586" t="s">
        <v>50</v>
      </c>
      <c r="B7586">
        <v>25</v>
      </c>
      <c r="C7586" t="s">
        <v>44</v>
      </c>
      <c r="D7586">
        <v>0.7</v>
      </c>
      <c r="E7586">
        <v>0.37428054520544801</v>
      </c>
      <c r="F7586" s="1">
        <v>3.7085917028535599E-4</v>
      </c>
    </row>
    <row r="7587" spans="1:6" hidden="1" x14ac:dyDescent="0.25">
      <c r="A7587" t="s">
        <v>50</v>
      </c>
      <c r="B7587">
        <v>26</v>
      </c>
      <c r="C7587" t="s">
        <v>44</v>
      </c>
      <c r="D7587">
        <v>0.7</v>
      </c>
      <c r="E7587">
        <v>0.36857619859709601</v>
      </c>
      <c r="F7587" s="1">
        <v>3.4467023415018101E-4</v>
      </c>
    </row>
    <row r="7588" spans="1:6" hidden="1" x14ac:dyDescent="0.25">
      <c r="A7588" t="s">
        <v>50</v>
      </c>
      <c r="B7588">
        <v>27</v>
      </c>
      <c r="C7588" t="s">
        <v>44</v>
      </c>
      <c r="D7588">
        <v>0.7</v>
      </c>
      <c r="E7588">
        <v>0.36751445842700697</v>
      </c>
      <c r="F7588" s="1">
        <v>2.7489182481331903E-4</v>
      </c>
    </row>
    <row r="7589" spans="1:6" hidden="1" x14ac:dyDescent="0.25">
      <c r="A7589" t="s">
        <v>50</v>
      </c>
      <c r="B7589">
        <v>28</v>
      </c>
      <c r="C7589" t="s">
        <v>44</v>
      </c>
      <c r="D7589">
        <v>0.7</v>
      </c>
      <c r="E7589">
        <v>0.36641231930074702</v>
      </c>
      <c r="F7589" s="1">
        <v>2.10491991144685E-4</v>
      </c>
    </row>
    <row r="7590" spans="1:6" hidden="1" x14ac:dyDescent="0.25">
      <c r="A7590" t="s">
        <v>50</v>
      </c>
      <c r="B7590">
        <v>29</v>
      </c>
      <c r="C7590" t="s">
        <v>44</v>
      </c>
      <c r="D7590">
        <v>0.7</v>
      </c>
      <c r="E7590">
        <v>0.36565921529433598</v>
      </c>
      <c r="F7590" s="1">
        <v>1.4744272497269799E-4</v>
      </c>
    </row>
    <row r="7591" spans="1:6" hidden="1" x14ac:dyDescent="0.25">
      <c r="A7591" t="s">
        <v>50</v>
      </c>
      <c r="B7591">
        <v>30</v>
      </c>
      <c r="C7591" t="s">
        <v>44</v>
      </c>
      <c r="D7591">
        <v>0.7</v>
      </c>
      <c r="E7591">
        <v>0.36063283065033502</v>
      </c>
      <c r="F7591" s="1">
        <v>9.5659308789284195E-5</v>
      </c>
    </row>
    <row r="7592" spans="1:6" hidden="1" x14ac:dyDescent="0.25">
      <c r="A7592" t="s">
        <v>50</v>
      </c>
      <c r="B7592">
        <v>31</v>
      </c>
      <c r="C7592" t="s">
        <v>44</v>
      </c>
      <c r="D7592">
        <v>0.7</v>
      </c>
      <c r="E7592">
        <v>0.357621179798918</v>
      </c>
      <c r="F7592" s="1">
        <v>4.1883464866256903E-5</v>
      </c>
    </row>
    <row r="7593" spans="1:6" hidden="1" x14ac:dyDescent="0.25">
      <c r="A7593" t="s">
        <v>50</v>
      </c>
      <c r="B7593">
        <v>32</v>
      </c>
      <c r="C7593" t="s">
        <v>44</v>
      </c>
      <c r="D7593">
        <v>0.7</v>
      </c>
      <c r="E7593">
        <v>0.35779737039783899</v>
      </c>
      <c r="F7593" s="1">
        <v>1.24867219415589E-5</v>
      </c>
    </row>
    <row r="7594" spans="1:6" hidden="1" x14ac:dyDescent="0.25">
      <c r="A7594" t="s">
        <v>50</v>
      </c>
      <c r="B7594">
        <v>33</v>
      </c>
      <c r="C7594" t="s">
        <v>44</v>
      </c>
      <c r="D7594">
        <v>0.7</v>
      </c>
      <c r="E7594">
        <v>0.35636529459331401</v>
      </c>
      <c r="F7594" s="1">
        <v>3.5086948050488899E-8</v>
      </c>
    </row>
    <row r="7595" spans="1:6" hidden="1" x14ac:dyDescent="0.25">
      <c r="A7595" t="s">
        <v>50</v>
      </c>
      <c r="B7595">
        <v>34</v>
      </c>
      <c r="C7595" t="s">
        <v>44</v>
      </c>
      <c r="D7595">
        <v>0.7</v>
      </c>
      <c r="E7595">
        <v>0.35642928899439802</v>
      </c>
      <c r="F7595" s="1">
        <v>2.8789986017165999E-10</v>
      </c>
    </row>
    <row r="7596" spans="1:6" hidden="1" x14ac:dyDescent="0.25">
      <c r="A7596" t="s">
        <v>50</v>
      </c>
      <c r="B7596">
        <v>35</v>
      </c>
      <c r="C7596" t="s">
        <v>44</v>
      </c>
      <c r="D7596">
        <v>0.7</v>
      </c>
      <c r="E7596">
        <v>0.35644102816914802</v>
      </c>
      <c r="F7596" s="1">
        <v>1.6982422265174499E-32</v>
      </c>
    </row>
    <row r="7597" spans="1:6" hidden="1" x14ac:dyDescent="0.25">
      <c r="A7597" t="s">
        <v>50</v>
      </c>
      <c r="B7597">
        <v>1</v>
      </c>
      <c r="C7597" t="s">
        <v>44</v>
      </c>
      <c r="D7597">
        <v>0.79999999999999905</v>
      </c>
      <c r="E7597">
        <v>0.61909639670258998</v>
      </c>
      <c r="F7597" s="1">
        <v>2.3955695094779099E-22</v>
      </c>
    </row>
    <row r="7598" spans="1:6" hidden="1" x14ac:dyDescent="0.25">
      <c r="A7598" t="s">
        <v>50</v>
      </c>
      <c r="B7598">
        <v>2</v>
      </c>
      <c r="C7598" t="s">
        <v>44</v>
      </c>
      <c r="D7598">
        <v>0.79999999999999905</v>
      </c>
      <c r="E7598">
        <v>0.58343158895796299</v>
      </c>
      <c r="F7598">
        <v>2.3663264817716102E-3</v>
      </c>
    </row>
    <row r="7599" spans="1:6" hidden="1" x14ac:dyDescent="0.25">
      <c r="A7599" t="s">
        <v>50</v>
      </c>
      <c r="B7599">
        <v>3</v>
      </c>
      <c r="C7599" t="s">
        <v>44</v>
      </c>
      <c r="D7599">
        <v>0.79999999999999905</v>
      </c>
      <c r="E7599">
        <v>0.57876874637963005</v>
      </c>
      <c r="F7599">
        <v>2.33626958807496E-3</v>
      </c>
    </row>
    <row r="7600" spans="1:6" hidden="1" x14ac:dyDescent="0.25">
      <c r="A7600" t="s">
        <v>50</v>
      </c>
      <c r="B7600">
        <v>4</v>
      </c>
      <c r="C7600" t="s">
        <v>44</v>
      </c>
      <c r="D7600">
        <v>0.79999999999999905</v>
      </c>
      <c r="E7600">
        <v>0.57595357912194001</v>
      </c>
      <c r="F7600">
        <v>2.2433905827862399E-3</v>
      </c>
    </row>
    <row r="7601" spans="1:6" hidden="1" x14ac:dyDescent="0.25">
      <c r="A7601" t="s">
        <v>50</v>
      </c>
      <c r="B7601">
        <v>5</v>
      </c>
      <c r="C7601" t="s">
        <v>44</v>
      </c>
      <c r="D7601">
        <v>0.79999999999999905</v>
      </c>
      <c r="E7601">
        <v>0.55595379464151595</v>
      </c>
      <c r="F7601">
        <v>3.5969975128115599E-3</v>
      </c>
    </row>
    <row r="7602" spans="1:6" hidden="1" x14ac:dyDescent="0.25">
      <c r="A7602" t="s">
        <v>50</v>
      </c>
      <c r="B7602">
        <v>6</v>
      </c>
      <c r="C7602" t="s">
        <v>44</v>
      </c>
      <c r="D7602">
        <v>0.79999999999999905</v>
      </c>
      <c r="E7602">
        <v>0.53402549092739604</v>
      </c>
      <c r="F7602">
        <v>4.2195801072750999E-3</v>
      </c>
    </row>
    <row r="7603" spans="1:6" hidden="1" x14ac:dyDescent="0.25">
      <c r="A7603" t="s">
        <v>50</v>
      </c>
      <c r="B7603">
        <v>7</v>
      </c>
      <c r="C7603" t="s">
        <v>44</v>
      </c>
      <c r="D7603">
        <v>0.79999999999999905</v>
      </c>
      <c r="E7603">
        <v>0.50490713987411495</v>
      </c>
      <c r="F7603">
        <v>2.5094445590405001E-3</v>
      </c>
    </row>
    <row r="7604" spans="1:6" hidden="1" x14ac:dyDescent="0.25">
      <c r="A7604" t="s">
        <v>50</v>
      </c>
      <c r="B7604">
        <v>8</v>
      </c>
      <c r="C7604" t="s">
        <v>44</v>
      </c>
      <c r="D7604">
        <v>0.79999999999999905</v>
      </c>
      <c r="E7604">
        <v>0.49673791909949699</v>
      </c>
      <c r="F7604">
        <v>3.2201047970443499E-3</v>
      </c>
    </row>
    <row r="7605" spans="1:6" hidden="1" x14ac:dyDescent="0.25">
      <c r="A7605" t="s">
        <v>50</v>
      </c>
      <c r="B7605">
        <v>9</v>
      </c>
      <c r="C7605" t="s">
        <v>44</v>
      </c>
      <c r="D7605">
        <v>0.79999999999999905</v>
      </c>
      <c r="E7605">
        <v>0.47956025693801202</v>
      </c>
      <c r="F7605">
        <v>2.2827193076835699E-3</v>
      </c>
    </row>
    <row r="7606" spans="1:6" hidden="1" x14ac:dyDescent="0.25">
      <c r="A7606" t="s">
        <v>50</v>
      </c>
      <c r="B7606">
        <v>10</v>
      </c>
      <c r="C7606" t="s">
        <v>44</v>
      </c>
      <c r="D7606">
        <v>0.79999999999999905</v>
      </c>
      <c r="E7606">
        <v>0.47128451287676998</v>
      </c>
      <c r="F7606">
        <v>2.0084824780141801E-3</v>
      </c>
    </row>
    <row r="7607" spans="1:6" hidden="1" x14ac:dyDescent="0.25">
      <c r="A7607" t="s">
        <v>50</v>
      </c>
      <c r="B7607">
        <v>11</v>
      </c>
      <c r="C7607" t="s">
        <v>44</v>
      </c>
      <c r="D7607">
        <v>0.79999999999999905</v>
      </c>
      <c r="E7607">
        <v>0.46139023449740602</v>
      </c>
      <c r="F7607">
        <v>1.98022244286419E-3</v>
      </c>
    </row>
    <row r="7608" spans="1:6" hidden="1" x14ac:dyDescent="0.25">
      <c r="A7608" t="s">
        <v>50</v>
      </c>
      <c r="B7608">
        <v>12</v>
      </c>
      <c r="C7608" t="s">
        <v>44</v>
      </c>
      <c r="D7608">
        <v>0.79999999999999905</v>
      </c>
      <c r="E7608">
        <v>0.45980827919602202</v>
      </c>
      <c r="F7608">
        <v>1.8926220167062901E-3</v>
      </c>
    </row>
    <row r="7609" spans="1:6" hidden="1" x14ac:dyDescent="0.25">
      <c r="A7609" t="s">
        <v>50</v>
      </c>
      <c r="B7609">
        <v>13</v>
      </c>
      <c r="C7609" t="s">
        <v>44</v>
      </c>
      <c r="D7609">
        <v>0.79999999999999905</v>
      </c>
      <c r="E7609">
        <v>0.45509776608115898</v>
      </c>
      <c r="F7609">
        <v>2.1403005625029001E-3</v>
      </c>
    </row>
    <row r="7610" spans="1:6" hidden="1" x14ac:dyDescent="0.25">
      <c r="A7610" t="s">
        <v>50</v>
      </c>
      <c r="B7610">
        <v>14</v>
      </c>
      <c r="C7610" t="s">
        <v>44</v>
      </c>
      <c r="D7610">
        <v>0.79999999999999905</v>
      </c>
      <c r="E7610">
        <v>0.43904040103951403</v>
      </c>
      <c r="F7610">
        <v>1.12429495102729E-3</v>
      </c>
    </row>
    <row r="7611" spans="1:6" hidden="1" x14ac:dyDescent="0.25">
      <c r="A7611" t="s">
        <v>50</v>
      </c>
      <c r="B7611">
        <v>15</v>
      </c>
      <c r="C7611" t="s">
        <v>44</v>
      </c>
      <c r="D7611">
        <v>0.79999999999999905</v>
      </c>
      <c r="E7611">
        <v>0.43191143595583498</v>
      </c>
      <c r="F7611" s="1">
        <v>4.5922600249320299E-4</v>
      </c>
    </row>
    <row r="7612" spans="1:6" hidden="1" x14ac:dyDescent="0.25">
      <c r="A7612" t="s">
        <v>50</v>
      </c>
      <c r="B7612">
        <v>16</v>
      </c>
      <c r="C7612" t="s">
        <v>44</v>
      </c>
      <c r="D7612">
        <v>0.79999999999999905</v>
      </c>
      <c r="E7612">
        <v>0.42969715595292401</v>
      </c>
      <c r="F7612" s="1">
        <v>4.7511672103287298E-4</v>
      </c>
    </row>
    <row r="7613" spans="1:6" hidden="1" x14ac:dyDescent="0.25">
      <c r="A7613" t="s">
        <v>50</v>
      </c>
      <c r="B7613">
        <v>17</v>
      </c>
      <c r="C7613" t="s">
        <v>44</v>
      </c>
      <c r="D7613">
        <v>0.79999999999999905</v>
      </c>
      <c r="E7613">
        <v>0.42229376556457499</v>
      </c>
      <c r="F7613" s="1">
        <v>2.74633366438595E-4</v>
      </c>
    </row>
    <row r="7614" spans="1:6" hidden="1" x14ac:dyDescent="0.25">
      <c r="A7614" t="s">
        <v>50</v>
      </c>
      <c r="B7614">
        <v>18</v>
      </c>
      <c r="C7614" t="s">
        <v>44</v>
      </c>
      <c r="D7614">
        <v>0.79999999999999905</v>
      </c>
      <c r="E7614">
        <v>0.41843134876725802</v>
      </c>
      <c r="F7614" s="1">
        <v>2.5681417858885698E-4</v>
      </c>
    </row>
    <row r="7615" spans="1:6" hidden="1" x14ac:dyDescent="0.25">
      <c r="A7615" t="s">
        <v>50</v>
      </c>
      <c r="B7615">
        <v>19</v>
      </c>
      <c r="C7615" t="s">
        <v>44</v>
      </c>
      <c r="D7615">
        <v>0.79999999999999905</v>
      </c>
      <c r="E7615">
        <v>0.41670676555752401</v>
      </c>
      <c r="F7615" s="1">
        <v>2.7217667666595E-4</v>
      </c>
    </row>
    <row r="7616" spans="1:6" hidden="1" x14ac:dyDescent="0.25">
      <c r="A7616" t="s">
        <v>50</v>
      </c>
      <c r="B7616">
        <v>20</v>
      </c>
      <c r="C7616" t="s">
        <v>44</v>
      </c>
      <c r="D7616">
        <v>0.79999999999999905</v>
      </c>
      <c r="E7616">
        <v>0.41178096301665801</v>
      </c>
      <c r="F7616" s="1">
        <v>1.89108556769255E-4</v>
      </c>
    </row>
    <row r="7617" spans="1:6" hidden="1" x14ac:dyDescent="0.25">
      <c r="A7617" t="s">
        <v>50</v>
      </c>
      <c r="B7617">
        <v>21</v>
      </c>
      <c r="C7617" t="s">
        <v>44</v>
      </c>
      <c r="D7617">
        <v>0.79999999999999905</v>
      </c>
      <c r="E7617">
        <v>0.41056357089412898</v>
      </c>
      <c r="F7617" s="1">
        <v>2.83938414696976E-4</v>
      </c>
    </row>
    <row r="7618" spans="1:6" hidden="1" x14ac:dyDescent="0.25">
      <c r="A7618" t="s">
        <v>50</v>
      </c>
      <c r="B7618">
        <v>22</v>
      </c>
      <c r="C7618" t="s">
        <v>44</v>
      </c>
      <c r="D7618">
        <v>0.79999999999999905</v>
      </c>
      <c r="E7618">
        <v>0.40494911481111301</v>
      </c>
      <c r="F7618" s="1">
        <v>2.9527081487964698E-4</v>
      </c>
    </row>
    <row r="7619" spans="1:6" hidden="1" x14ac:dyDescent="0.25">
      <c r="A7619" t="s">
        <v>50</v>
      </c>
      <c r="B7619">
        <v>23</v>
      </c>
      <c r="C7619" t="s">
        <v>44</v>
      </c>
      <c r="D7619">
        <v>0.79999999999999905</v>
      </c>
      <c r="E7619">
        <v>0.403213547253646</v>
      </c>
      <c r="F7619" s="1">
        <v>3.3377393945006E-4</v>
      </c>
    </row>
    <row r="7620" spans="1:6" hidden="1" x14ac:dyDescent="0.25">
      <c r="A7620" t="s">
        <v>50</v>
      </c>
      <c r="B7620">
        <v>24</v>
      </c>
      <c r="C7620" t="s">
        <v>44</v>
      </c>
      <c r="D7620">
        <v>0.79999999999999905</v>
      </c>
      <c r="E7620">
        <v>0.402078400835154</v>
      </c>
      <c r="F7620" s="1">
        <v>3.1774438279328699E-4</v>
      </c>
    </row>
    <row r="7621" spans="1:6" hidden="1" x14ac:dyDescent="0.25">
      <c r="A7621" t="s">
        <v>50</v>
      </c>
      <c r="B7621">
        <v>25</v>
      </c>
      <c r="C7621" t="s">
        <v>44</v>
      </c>
      <c r="D7621">
        <v>0.79999999999999905</v>
      </c>
      <c r="E7621">
        <v>0.39628338223196202</v>
      </c>
      <c r="F7621" s="1">
        <v>3.3778878344460698E-4</v>
      </c>
    </row>
    <row r="7622" spans="1:6" hidden="1" x14ac:dyDescent="0.25">
      <c r="A7622" t="s">
        <v>50</v>
      </c>
      <c r="B7622">
        <v>26</v>
      </c>
      <c r="C7622" t="s">
        <v>44</v>
      </c>
      <c r="D7622">
        <v>0.79999999999999905</v>
      </c>
      <c r="E7622">
        <v>0.392224100139898</v>
      </c>
      <c r="F7622" s="1">
        <v>3.2632670929835903E-4</v>
      </c>
    </row>
    <row r="7623" spans="1:6" hidden="1" x14ac:dyDescent="0.25">
      <c r="A7623" t="s">
        <v>50</v>
      </c>
      <c r="B7623">
        <v>27</v>
      </c>
      <c r="C7623" t="s">
        <v>44</v>
      </c>
      <c r="D7623">
        <v>0.79999999999999905</v>
      </c>
      <c r="E7623">
        <v>0.39084181146345098</v>
      </c>
      <c r="F7623" s="1">
        <v>2.5667811365983901E-4</v>
      </c>
    </row>
    <row r="7624" spans="1:6" hidden="1" x14ac:dyDescent="0.25">
      <c r="A7624" t="s">
        <v>50</v>
      </c>
      <c r="B7624">
        <v>28</v>
      </c>
      <c r="C7624" t="s">
        <v>44</v>
      </c>
      <c r="D7624">
        <v>0.79999999999999905</v>
      </c>
      <c r="E7624">
        <v>0.39023323612539801</v>
      </c>
      <c r="F7624" s="1">
        <v>1.96142687619322E-4</v>
      </c>
    </row>
    <row r="7625" spans="1:6" hidden="1" x14ac:dyDescent="0.25">
      <c r="A7625" t="s">
        <v>50</v>
      </c>
      <c r="B7625">
        <v>29</v>
      </c>
      <c r="C7625" t="s">
        <v>44</v>
      </c>
      <c r="D7625">
        <v>0.79999999999999905</v>
      </c>
      <c r="E7625">
        <v>0.38842306518813802</v>
      </c>
      <c r="F7625" s="1">
        <v>1.2282071063134201E-4</v>
      </c>
    </row>
    <row r="7626" spans="1:6" hidden="1" x14ac:dyDescent="0.25">
      <c r="A7626" t="s">
        <v>50</v>
      </c>
      <c r="B7626">
        <v>30</v>
      </c>
      <c r="C7626" t="s">
        <v>44</v>
      </c>
      <c r="D7626">
        <v>0.79999999999999905</v>
      </c>
      <c r="E7626">
        <v>0.38400605580015301</v>
      </c>
      <c r="F7626" s="1">
        <v>7.3907561477990603E-5</v>
      </c>
    </row>
    <row r="7627" spans="1:6" hidden="1" x14ac:dyDescent="0.25">
      <c r="A7627" t="s">
        <v>50</v>
      </c>
      <c r="B7627">
        <v>31</v>
      </c>
      <c r="C7627" t="s">
        <v>44</v>
      </c>
      <c r="D7627">
        <v>0.79999999999999905</v>
      </c>
      <c r="E7627">
        <v>0.38070521332860002</v>
      </c>
      <c r="F7627" s="1">
        <v>2.9439480554158299E-5</v>
      </c>
    </row>
    <row r="7628" spans="1:6" hidden="1" x14ac:dyDescent="0.25">
      <c r="A7628" t="s">
        <v>50</v>
      </c>
      <c r="B7628">
        <v>32</v>
      </c>
      <c r="C7628" t="s">
        <v>44</v>
      </c>
      <c r="D7628">
        <v>0.79999999999999905</v>
      </c>
      <c r="E7628">
        <v>0.38028220462357998</v>
      </c>
      <c r="F7628" s="1">
        <v>7.9696878503851805E-6</v>
      </c>
    </row>
    <row r="7629" spans="1:6" hidden="1" x14ac:dyDescent="0.25">
      <c r="A7629" t="s">
        <v>50</v>
      </c>
      <c r="B7629">
        <v>33</v>
      </c>
      <c r="C7629" t="s">
        <v>44</v>
      </c>
      <c r="D7629">
        <v>0.79999999999999905</v>
      </c>
      <c r="E7629">
        <v>0.37889589554827702</v>
      </c>
      <c r="F7629" s="1">
        <v>3.1652025502016598E-8</v>
      </c>
    </row>
    <row r="7630" spans="1:6" hidden="1" x14ac:dyDescent="0.25">
      <c r="A7630" t="s">
        <v>50</v>
      </c>
      <c r="B7630">
        <v>34</v>
      </c>
      <c r="C7630" t="s">
        <v>44</v>
      </c>
      <c r="D7630">
        <v>0.79999999999999905</v>
      </c>
      <c r="E7630">
        <v>0.378842863725322</v>
      </c>
      <c r="F7630" s="1">
        <v>1.03233235916503E-8</v>
      </c>
    </row>
    <row r="7631" spans="1:6" hidden="1" x14ac:dyDescent="0.25">
      <c r="A7631" t="s">
        <v>50</v>
      </c>
      <c r="B7631">
        <v>35</v>
      </c>
      <c r="C7631" t="s">
        <v>44</v>
      </c>
      <c r="D7631">
        <v>0.79999999999999905</v>
      </c>
      <c r="E7631">
        <v>0.37882989135800399</v>
      </c>
      <c r="F7631" s="1">
        <v>4.0949550461993399E-32</v>
      </c>
    </row>
    <row r="7632" spans="1:6" hidden="1" x14ac:dyDescent="0.25">
      <c r="A7632" t="s">
        <v>50</v>
      </c>
      <c r="B7632">
        <v>1</v>
      </c>
      <c r="C7632" t="s">
        <v>44</v>
      </c>
      <c r="D7632">
        <v>0.89999999999999902</v>
      </c>
      <c r="E7632">
        <v>0.61897774053869603</v>
      </c>
      <c r="F7632" s="1">
        <v>4.08161616406463E-23</v>
      </c>
    </row>
    <row r="7633" spans="1:6" hidden="1" x14ac:dyDescent="0.25">
      <c r="A7633" t="s">
        <v>50</v>
      </c>
      <c r="B7633">
        <v>2</v>
      </c>
      <c r="C7633" t="s">
        <v>44</v>
      </c>
      <c r="D7633">
        <v>0.89999999999999902</v>
      </c>
      <c r="E7633">
        <v>0.60055359127280294</v>
      </c>
      <c r="F7633">
        <v>1.01546444468841E-3</v>
      </c>
    </row>
    <row r="7634" spans="1:6" hidden="1" x14ac:dyDescent="0.25">
      <c r="A7634" t="s">
        <v>50</v>
      </c>
      <c r="B7634">
        <v>3</v>
      </c>
      <c r="C7634" t="s">
        <v>44</v>
      </c>
      <c r="D7634">
        <v>0.89999999999999902</v>
      </c>
      <c r="E7634">
        <v>0.59719526113559096</v>
      </c>
      <c r="F7634">
        <v>1.0383941180377701E-3</v>
      </c>
    </row>
    <row r="7635" spans="1:6" hidden="1" x14ac:dyDescent="0.25">
      <c r="A7635" t="s">
        <v>50</v>
      </c>
      <c r="B7635">
        <v>4</v>
      </c>
      <c r="C7635" t="s">
        <v>44</v>
      </c>
      <c r="D7635">
        <v>0.89999999999999902</v>
      </c>
      <c r="E7635">
        <v>0.59508493013129204</v>
      </c>
      <c r="F7635" s="1">
        <v>9.5967418401487798E-4</v>
      </c>
    </row>
    <row r="7636" spans="1:6" hidden="1" x14ac:dyDescent="0.25">
      <c r="A7636" t="s">
        <v>50</v>
      </c>
      <c r="B7636">
        <v>5</v>
      </c>
      <c r="C7636" t="s">
        <v>44</v>
      </c>
      <c r="D7636">
        <v>0.89999999999999902</v>
      </c>
      <c r="E7636">
        <v>0.58151479266718897</v>
      </c>
      <c r="F7636">
        <v>1.86546842267719E-3</v>
      </c>
    </row>
    <row r="7637" spans="1:6" hidden="1" x14ac:dyDescent="0.25">
      <c r="A7637" t="s">
        <v>50</v>
      </c>
      <c r="B7637">
        <v>6</v>
      </c>
      <c r="C7637" t="s">
        <v>44</v>
      </c>
      <c r="D7637">
        <v>0.89999999999999902</v>
      </c>
      <c r="E7637">
        <v>0.55933358989287296</v>
      </c>
      <c r="F7637">
        <v>3.1202886439859602E-3</v>
      </c>
    </row>
    <row r="7638" spans="1:6" hidden="1" x14ac:dyDescent="0.25">
      <c r="A7638" t="s">
        <v>50</v>
      </c>
      <c r="B7638">
        <v>7</v>
      </c>
      <c r="C7638" t="s">
        <v>44</v>
      </c>
      <c r="D7638">
        <v>0.89999999999999902</v>
      </c>
      <c r="E7638">
        <v>0.53808634165643399</v>
      </c>
      <c r="F7638">
        <v>1.94001522823276E-3</v>
      </c>
    </row>
    <row r="7639" spans="1:6" hidden="1" x14ac:dyDescent="0.25">
      <c r="A7639" t="s">
        <v>50</v>
      </c>
      <c r="B7639">
        <v>8</v>
      </c>
      <c r="C7639" t="s">
        <v>44</v>
      </c>
      <c r="D7639">
        <v>0.89999999999999902</v>
      </c>
      <c r="E7639">
        <v>0.52304669630363099</v>
      </c>
      <c r="F7639">
        <v>3.4604670674607302E-3</v>
      </c>
    </row>
    <row r="7640" spans="1:6" hidden="1" x14ac:dyDescent="0.25">
      <c r="A7640" t="s">
        <v>50</v>
      </c>
      <c r="B7640">
        <v>9</v>
      </c>
      <c r="C7640" t="s">
        <v>44</v>
      </c>
      <c r="D7640">
        <v>0.89999999999999902</v>
      </c>
      <c r="E7640">
        <v>0.51216803015900403</v>
      </c>
      <c r="F7640">
        <v>3.28030741715307E-3</v>
      </c>
    </row>
    <row r="7641" spans="1:6" hidden="1" x14ac:dyDescent="0.25">
      <c r="A7641" t="s">
        <v>50</v>
      </c>
      <c r="B7641">
        <v>10</v>
      </c>
      <c r="C7641" t="s">
        <v>44</v>
      </c>
      <c r="D7641">
        <v>0.89999999999999902</v>
      </c>
      <c r="E7641">
        <v>0.50176878332019503</v>
      </c>
      <c r="F7641">
        <v>3.29189071227372E-3</v>
      </c>
    </row>
    <row r="7642" spans="1:6" hidden="1" x14ac:dyDescent="0.25">
      <c r="A7642" t="s">
        <v>50</v>
      </c>
      <c r="B7642">
        <v>11</v>
      </c>
      <c r="C7642" t="s">
        <v>44</v>
      </c>
      <c r="D7642">
        <v>0.89999999999999902</v>
      </c>
      <c r="E7642">
        <v>0.491584472987597</v>
      </c>
      <c r="F7642">
        <v>3.6320014456237499E-3</v>
      </c>
    </row>
    <row r="7643" spans="1:6" hidden="1" x14ac:dyDescent="0.25">
      <c r="A7643" t="s">
        <v>50</v>
      </c>
      <c r="B7643">
        <v>12</v>
      </c>
      <c r="C7643" t="s">
        <v>44</v>
      </c>
      <c r="D7643">
        <v>0.89999999999999902</v>
      </c>
      <c r="E7643">
        <v>0.48759798603744797</v>
      </c>
      <c r="F7643">
        <v>3.2008549930098999E-3</v>
      </c>
    </row>
    <row r="7644" spans="1:6" hidden="1" x14ac:dyDescent="0.25">
      <c r="A7644" t="s">
        <v>50</v>
      </c>
      <c r="B7644">
        <v>13</v>
      </c>
      <c r="C7644" t="s">
        <v>44</v>
      </c>
      <c r="D7644">
        <v>0.89999999999999902</v>
      </c>
      <c r="E7644">
        <v>0.48151292924700401</v>
      </c>
      <c r="F7644">
        <v>3.3321021631404898E-3</v>
      </c>
    </row>
    <row r="7645" spans="1:6" hidden="1" x14ac:dyDescent="0.25">
      <c r="A7645" t="s">
        <v>50</v>
      </c>
      <c r="B7645">
        <v>14</v>
      </c>
      <c r="C7645" t="s">
        <v>44</v>
      </c>
      <c r="D7645">
        <v>0.89999999999999902</v>
      </c>
      <c r="E7645">
        <v>0.46619674824982499</v>
      </c>
      <c r="F7645">
        <v>2.4627496354519599E-3</v>
      </c>
    </row>
    <row r="7646" spans="1:6" hidden="1" x14ac:dyDescent="0.25">
      <c r="A7646" t="s">
        <v>50</v>
      </c>
      <c r="B7646">
        <v>15</v>
      </c>
      <c r="C7646" t="s">
        <v>44</v>
      </c>
      <c r="D7646">
        <v>0.89999999999999902</v>
      </c>
      <c r="E7646">
        <v>0.45629716523022501</v>
      </c>
      <c r="F7646">
        <v>1.09059940891774E-3</v>
      </c>
    </row>
    <row r="7647" spans="1:6" hidden="1" x14ac:dyDescent="0.25">
      <c r="A7647" t="s">
        <v>50</v>
      </c>
      <c r="B7647">
        <v>16</v>
      </c>
      <c r="C7647" t="s">
        <v>44</v>
      </c>
      <c r="D7647">
        <v>0.89999999999999902</v>
      </c>
      <c r="E7647">
        <v>0.45438069846699403</v>
      </c>
      <c r="F7647">
        <v>1.1715782142977401E-3</v>
      </c>
    </row>
    <row r="7648" spans="1:6" hidden="1" x14ac:dyDescent="0.25">
      <c r="A7648" t="s">
        <v>50</v>
      </c>
      <c r="B7648">
        <v>17</v>
      </c>
      <c r="C7648" t="s">
        <v>44</v>
      </c>
      <c r="D7648">
        <v>0.89999999999999902</v>
      </c>
      <c r="E7648">
        <v>0.44477913045460599</v>
      </c>
      <c r="F7648" s="1">
        <v>5.4979897125473701E-4</v>
      </c>
    </row>
    <row r="7649" spans="1:6" hidden="1" x14ac:dyDescent="0.25">
      <c r="A7649" t="s">
        <v>50</v>
      </c>
      <c r="B7649">
        <v>18</v>
      </c>
      <c r="C7649" t="s">
        <v>44</v>
      </c>
      <c r="D7649">
        <v>0.89999999999999902</v>
      </c>
      <c r="E7649">
        <v>0.43918706625630299</v>
      </c>
      <c r="F7649" s="1">
        <v>3.7959639506129401E-4</v>
      </c>
    </row>
    <row r="7650" spans="1:6" hidden="1" x14ac:dyDescent="0.25">
      <c r="A7650" t="s">
        <v>50</v>
      </c>
      <c r="B7650">
        <v>19</v>
      </c>
      <c r="C7650" t="s">
        <v>44</v>
      </c>
      <c r="D7650">
        <v>0.89999999999999902</v>
      </c>
      <c r="E7650">
        <v>0.43535273869165703</v>
      </c>
      <c r="F7650" s="1">
        <v>3.7148746320547299E-4</v>
      </c>
    </row>
    <row r="7651" spans="1:6" hidden="1" x14ac:dyDescent="0.25">
      <c r="A7651" t="s">
        <v>50</v>
      </c>
      <c r="B7651">
        <v>20</v>
      </c>
      <c r="C7651" t="s">
        <v>44</v>
      </c>
      <c r="D7651">
        <v>0.89999999999999902</v>
      </c>
      <c r="E7651">
        <v>0.42963159607613499</v>
      </c>
      <c r="F7651" s="1">
        <v>2.4557630976066298E-4</v>
      </c>
    </row>
    <row r="7652" spans="1:6" hidden="1" x14ac:dyDescent="0.25">
      <c r="A7652" t="s">
        <v>50</v>
      </c>
      <c r="B7652">
        <v>21</v>
      </c>
      <c r="C7652" t="s">
        <v>44</v>
      </c>
      <c r="D7652">
        <v>0.89999999999999902</v>
      </c>
      <c r="E7652">
        <v>0.42904057620397301</v>
      </c>
      <c r="F7652" s="1">
        <v>2.23255379058978E-4</v>
      </c>
    </row>
    <row r="7653" spans="1:6" hidden="1" x14ac:dyDescent="0.25">
      <c r="A7653" t="s">
        <v>50</v>
      </c>
      <c r="B7653">
        <v>22</v>
      </c>
      <c r="C7653" t="s">
        <v>44</v>
      </c>
      <c r="D7653">
        <v>0.89999999999999902</v>
      </c>
      <c r="E7653">
        <v>0.423708582823205</v>
      </c>
      <c r="F7653" s="1">
        <v>3.0316511986566198E-4</v>
      </c>
    </row>
    <row r="7654" spans="1:6" hidden="1" x14ac:dyDescent="0.25">
      <c r="A7654" t="s">
        <v>50</v>
      </c>
      <c r="B7654">
        <v>23</v>
      </c>
      <c r="C7654" t="s">
        <v>44</v>
      </c>
      <c r="D7654">
        <v>0.89999999999999902</v>
      </c>
      <c r="E7654">
        <v>0.42243701645158499</v>
      </c>
      <c r="F7654" s="1">
        <v>3.5268842793692102E-4</v>
      </c>
    </row>
    <row r="7655" spans="1:6" hidden="1" x14ac:dyDescent="0.25">
      <c r="A7655" t="s">
        <v>50</v>
      </c>
      <c r="B7655">
        <v>24</v>
      </c>
      <c r="C7655" t="s">
        <v>44</v>
      </c>
      <c r="D7655">
        <v>0.89999999999999902</v>
      </c>
      <c r="E7655">
        <v>0.42104508396749102</v>
      </c>
      <c r="F7655" s="1">
        <v>3.1767442768007001E-4</v>
      </c>
    </row>
    <row r="7656" spans="1:6" hidden="1" x14ac:dyDescent="0.25">
      <c r="A7656" t="s">
        <v>50</v>
      </c>
      <c r="B7656">
        <v>25</v>
      </c>
      <c r="C7656" t="s">
        <v>44</v>
      </c>
      <c r="D7656">
        <v>0.89999999999999902</v>
      </c>
      <c r="E7656">
        <v>0.41304095455870798</v>
      </c>
      <c r="F7656" s="1">
        <v>2.6900820184946401E-4</v>
      </c>
    </row>
    <row r="7657" spans="1:6" hidden="1" x14ac:dyDescent="0.25">
      <c r="A7657" t="s">
        <v>50</v>
      </c>
      <c r="B7657">
        <v>26</v>
      </c>
      <c r="C7657" t="s">
        <v>44</v>
      </c>
      <c r="D7657">
        <v>0.89999999999999902</v>
      </c>
      <c r="E7657">
        <v>0.40970604403244698</v>
      </c>
      <c r="F7657" s="1">
        <v>2.9018334042120702E-4</v>
      </c>
    </row>
    <row r="7658" spans="1:6" hidden="1" x14ac:dyDescent="0.25">
      <c r="A7658" t="s">
        <v>50</v>
      </c>
      <c r="B7658">
        <v>27</v>
      </c>
      <c r="C7658" t="s">
        <v>44</v>
      </c>
      <c r="D7658">
        <v>0.89999999999999902</v>
      </c>
      <c r="E7658">
        <v>0.40800884530336801</v>
      </c>
      <c r="F7658" s="1">
        <v>2.3859301357173301E-4</v>
      </c>
    </row>
    <row r="7659" spans="1:6" hidden="1" x14ac:dyDescent="0.25">
      <c r="A7659" t="s">
        <v>50</v>
      </c>
      <c r="B7659">
        <v>28</v>
      </c>
      <c r="C7659" t="s">
        <v>44</v>
      </c>
      <c r="D7659">
        <v>0.89999999999999902</v>
      </c>
      <c r="E7659">
        <v>0.40769721194125902</v>
      </c>
      <c r="F7659" s="1">
        <v>2.1313286068487799E-4</v>
      </c>
    </row>
    <row r="7660" spans="1:6" hidden="1" x14ac:dyDescent="0.25">
      <c r="A7660" t="s">
        <v>50</v>
      </c>
      <c r="B7660">
        <v>29</v>
      </c>
      <c r="C7660" t="s">
        <v>44</v>
      </c>
      <c r="D7660">
        <v>0.89999999999999902</v>
      </c>
      <c r="E7660">
        <v>0.40597277363453199</v>
      </c>
      <c r="F7660" s="1">
        <v>1.18604969401343E-4</v>
      </c>
    </row>
    <row r="7661" spans="1:6" hidden="1" x14ac:dyDescent="0.25">
      <c r="A7661" t="s">
        <v>50</v>
      </c>
      <c r="B7661">
        <v>30</v>
      </c>
      <c r="C7661" t="s">
        <v>44</v>
      </c>
      <c r="D7661">
        <v>0.89999999999999902</v>
      </c>
      <c r="E7661">
        <v>0.40178515090825601</v>
      </c>
      <c r="F7661" s="1">
        <v>7.9046593038879304E-5</v>
      </c>
    </row>
    <row r="7662" spans="1:6" hidden="1" x14ac:dyDescent="0.25">
      <c r="A7662" t="s">
        <v>50</v>
      </c>
      <c r="B7662">
        <v>31</v>
      </c>
      <c r="C7662" t="s">
        <v>44</v>
      </c>
      <c r="D7662">
        <v>0.89999999999999902</v>
      </c>
      <c r="E7662">
        <v>0.39849431681730901</v>
      </c>
      <c r="F7662" s="1">
        <v>3.4324856744360499E-5</v>
      </c>
    </row>
    <row r="7663" spans="1:6" hidden="1" x14ac:dyDescent="0.25">
      <c r="A7663" t="s">
        <v>50</v>
      </c>
      <c r="B7663">
        <v>32</v>
      </c>
      <c r="C7663" t="s">
        <v>44</v>
      </c>
      <c r="D7663">
        <v>0.89999999999999902</v>
      </c>
      <c r="E7663">
        <v>0.39706977315042002</v>
      </c>
      <c r="F7663" s="1">
        <v>5.9906272391577702E-6</v>
      </c>
    </row>
    <row r="7664" spans="1:6" hidden="1" x14ac:dyDescent="0.25">
      <c r="A7664" t="s">
        <v>50</v>
      </c>
      <c r="B7664">
        <v>33</v>
      </c>
      <c r="C7664" t="s">
        <v>44</v>
      </c>
      <c r="D7664">
        <v>0.89999999999999902</v>
      </c>
      <c r="E7664">
        <v>0.39663565205138701</v>
      </c>
      <c r="F7664" s="1">
        <v>1.5818640142263599E-8</v>
      </c>
    </row>
    <row r="7665" spans="1:6" hidden="1" x14ac:dyDescent="0.25">
      <c r="A7665" t="s">
        <v>50</v>
      </c>
      <c r="B7665">
        <v>34</v>
      </c>
      <c r="C7665" t="s">
        <v>44</v>
      </c>
      <c r="D7665">
        <v>0.89999999999999902</v>
      </c>
      <c r="E7665">
        <v>0.39661198279320198</v>
      </c>
      <c r="F7665" s="1">
        <v>3.9460883083955799E-9</v>
      </c>
    </row>
    <row r="7666" spans="1:6" hidden="1" x14ac:dyDescent="0.25">
      <c r="A7666" t="s">
        <v>50</v>
      </c>
      <c r="B7666">
        <v>35</v>
      </c>
      <c r="C7666" t="s">
        <v>44</v>
      </c>
      <c r="D7666">
        <v>0.89999999999999902</v>
      </c>
      <c r="E7666">
        <v>0.39661701140732702</v>
      </c>
      <c r="F7666" s="1">
        <v>1.26341004351802E-32</v>
      </c>
    </row>
    <row r="7667" spans="1:6" hidden="1" x14ac:dyDescent="0.25">
      <c r="A7667" t="s">
        <v>50</v>
      </c>
      <c r="B7667">
        <v>1</v>
      </c>
      <c r="C7667" t="s">
        <v>44</v>
      </c>
      <c r="D7667">
        <v>0.999999999999999</v>
      </c>
      <c r="E7667">
        <v>0.61888897840449497</v>
      </c>
      <c r="F7667" s="1">
        <v>1.04499020623793E-23</v>
      </c>
    </row>
    <row r="7668" spans="1:6" hidden="1" x14ac:dyDescent="0.25">
      <c r="A7668" t="s">
        <v>50</v>
      </c>
      <c r="B7668">
        <v>2</v>
      </c>
      <c r="C7668" t="s">
        <v>44</v>
      </c>
      <c r="D7668">
        <v>0.999999999999999</v>
      </c>
      <c r="E7668">
        <v>0.60985072525384099</v>
      </c>
      <c r="F7668" s="1">
        <v>3.4522429464811102E-4</v>
      </c>
    </row>
    <row r="7669" spans="1:6" hidden="1" x14ac:dyDescent="0.25">
      <c r="A7669" t="s">
        <v>50</v>
      </c>
      <c r="B7669">
        <v>3</v>
      </c>
      <c r="C7669" t="s">
        <v>44</v>
      </c>
      <c r="D7669">
        <v>0.999999999999999</v>
      </c>
      <c r="E7669">
        <v>0.60927071716049896</v>
      </c>
      <c r="F7669" s="1">
        <v>3.3464575262201799E-4</v>
      </c>
    </row>
    <row r="7670" spans="1:6" hidden="1" x14ac:dyDescent="0.25">
      <c r="A7670" t="s">
        <v>50</v>
      </c>
      <c r="B7670">
        <v>4</v>
      </c>
      <c r="C7670" t="s">
        <v>44</v>
      </c>
      <c r="D7670">
        <v>0.999999999999999</v>
      </c>
      <c r="E7670">
        <v>0.60827806913252502</v>
      </c>
      <c r="F7670" s="1">
        <v>2.92897901223766E-4</v>
      </c>
    </row>
    <row r="7671" spans="1:6" hidden="1" x14ac:dyDescent="0.25">
      <c r="A7671" t="s">
        <v>50</v>
      </c>
      <c r="B7671">
        <v>5</v>
      </c>
      <c r="C7671" t="s">
        <v>44</v>
      </c>
      <c r="D7671">
        <v>0.999999999999999</v>
      </c>
      <c r="E7671">
        <v>0.60163811843899195</v>
      </c>
      <c r="F7671" s="1">
        <v>5.4109049591366597E-4</v>
      </c>
    </row>
    <row r="7672" spans="1:6" hidden="1" x14ac:dyDescent="0.25">
      <c r="A7672" t="s">
        <v>50</v>
      </c>
      <c r="B7672">
        <v>6</v>
      </c>
      <c r="C7672" t="s">
        <v>44</v>
      </c>
      <c r="D7672">
        <v>0.999999999999999</v>
      </c>
      <c r="E7672">
        <v>0.58073519982573596</v>
      </c>
      <c r="F7672">
        <v>1.7741344585880999E-3</v>
      </c>
    </row>
    <row r="7673" spans="1:6" hidden="1" x14ac:dyDescent="0.25">
      <c r="A7673" t="s">
        <v>50</v>
      </c>
      <c r="B7673">
        <v>7</v>
      </c>
      <c r="C7673" t="s">
        <v>44</v>
      </c>
      <c r="D7673">
        <v>0.999999999999999</v>
      </c>
      <c r="E7673">
        <v>0.56983958533215295</v>
      </c>
      <c r="F7673">
        <v>1.3911282997347799E-3</v>
      </c>
    </row>
    <row r="7674" spans="1:6" hidden="1" x14ac:dyDescent="0.25">
      <c r="A7674" t="s">
        <v>50</v>
      </c>
      <c r="B7674">
        <v>8</v>
      </c>
      <c r="C7674" t="s">
        <v>44</v>
      </c>
      <c r="D7674">
        <v>0.999999999999999</v>
      </c>
      <c r="E7674">
        <v>0.54772237195023699</v>
      </c>
      <c r="F7674">
        <v>3.6524087240561898E-3</v>
      </c>
    </row>
    <row r="7675" spans="1:6" hidden="1" x14ac:dyDescent="0.25">
      <c r="A7675" t="s">
        <v>50</v>
      </c>
      <c r="B7675">
        <v>9</v>
      </c>
      <c r="C7675" t="s">
        <v>44</v>
      </c>
      <c r="D7675">
        <v>0.999999999999999</v>
      </c>
      <c r="E7675">
        <v>0.54124324612885399</v>
      </c>
      <c r="F7675">
        <v>4.3514883963474901E-3</v>
      </c>
    </row>
    <row r="7676" spans="1:6" hidden="1" x14ac:dyDescent="0.25">
      <c r="A7676" t="s">
        <v>50</v>
      </c>
      <c r="B7676">
        <v>10</v>
      </c>
      <c r="C7676" t="s">
        <v>44</v>
      </c>
      <c r="D7676">
        <v>0.999999999999999</v>
      </c>
      <c r="E7676">
        <v>0.52740635250043999</v>
      </c>
      <c r="F7676">
        <v>4.4468926039179096E-3</v>
      </c>
    </row>
    <row r="7677" spans="1:6" hidden="1" x14ac:dyDescent="0.25">
      <c r="A7677" t="s">
        <v>50</v>
      </c>
      <c r="B7677">
        <v>11</v>
      </c>
      <c r="C7677" t="s">
        <v>44</v>
      </c>
      <c r="D7677">
        <v>0.999999999999999</v>
      </c>
      <c r="E7677">
        <v>0.51470504125106997</v>
      </c>
      <c r="F7677">
        <v>4.5551753224406704E-3</v>
      </c>
    </row>
    <row r="7678" spans="1:6" hidden="1" x14ac:dyDescent="0.25">
      <c r="A7678" t="s">
        <v>50</v>
      </c>
      <c r="B7678">
        <v>12</v>
      </c>
      <c r="C7678" t="s">
        <v>44</v>
      </c>
      <c r="D7678">
        <v>0.999999999999999</v>
      </c>
      <c r="E7678">
        <v>0.51415594411494703</v>
      </c>
      <c r="F7678">
        <v>4.7525853241701197E-3</v>
      </c>
    </row>
    <row r="7679" spans="1:6" hidden="1" x14ac:dyDescent="0.25">
      <c r="A7679" t="s">
        <v>50</v>
      </c>
      <c r="B7679">
        <v>13</v>
      </c>
      <c r="C7679" t="s">
        <v>44</v>
      </c>
      <c r="D7679">
        <v>0.999999999999999</v>
      </c>
      <c r="E7679">
        <v>0.50642700799157903</v>
      </c>
      <c r="F7679">
        <v>4.7542814545373201E-3</v>
      </c>
    </row>
    <row r="7680" spans="1:6" hidden="1" x14ac:dyDescent="0.25">
      <c r="A7680" t="s">
        <v>50</v>
      </c>
      <c r="B7680">
        <v>14</v>
      </c>
      <c r="C7680" t="s">
        <v>44</v>
      </c>
      <c r="D7680">
        <v>0.999999999999999</v>
      </c>
      <c r="E7680">
        <v>0.49290479246269397</v>
      </c>
      <c r="F7680">
        <v>4.1240430203862604E-3</v>
      </c>
    </row>
    <row r="7681" spans="1:6" hidden="1" x14ac:dyDescent="0.25">
      <c r="A7681" t="s">
        <v>50</v>
      </c>
      <c r="B7681">
        <v>15</v>
      </c>
      <c r="C7681" t="s">
        <v>44</v>
      </c>
      <c r="D7681">
        <v>0.999999999999999</v>
      </c>
      <c r="E7681">
        <v>0.48165201731989699</v>
      </c>
      <c r="F7681">
        <v>2.1805433572020701E-3</v>
      </c>
    </row>
    <row r="7682" spans="1:6" hidden="1" x14ac:dyDescent="0.25">
      <c r="A7682" t="s">
        <v>50</v>
      </c>
      <c r="B7682">
        <v>16</v>
      </c>
      <c r="C7682" t="s">
        <v>44</v>
      </c>
      <c r="D7682">
        <v>0.999999999999999</v>
      </c>
      <c r="E7682">
        <v>0.47944020462223802</v>
      </c>
      <c r="F7682">
        <v>2.4827779705062E-3</v>
      </c>
    </row>
    <row r="7683" spans="1:6" hidden="1" x14ac:dyDescent="0.25">
      <c r="A7683" t="s">
        <v>50</v>
      </c>
      <c r="B7683">
        <v>17</v>
      </c>
      <c r="C7683" t="s">
        <v>44</v>
      </c>
      <c r="D7683">
        <v>0.999999999999999</v>
      </c>
      <c r="E7683">
        <v>0.46727822294337301</v>
      </c>
      <c r="F7683">
        <v>1.1826513458982699E-3</v>
      </c>
    </row>
    <row r="7684" spans="1:6" hidden="1" x14ac:dyDescent="0.25">
      <c r="A7684" t="s">
        <v>50</v>
      </c>
      <c r="B7684">
        <v>18</v>
      </c>
      <c r="C7684" t="s">
        <v>44</v>
      </c>
      <c r="D7684">
        <v>0.999999999999999</v>
      </c>
      <c r="E7684">
        <v>0.46000945144389399</v>
      </c>
      <c r="F7684" s="1">
        <v>7.5586225980513102E-4</v>
      </c>
    </row>
    <row r="7685" spans="1:6" hidden="1" x14ac:dyDescent="0.25">
      <c r="A7685" t="s">
        <v>50</v>
      </c>
      <c r="B7685">
        <v>19</v>
      </c>
      <c r="C7685" t="s">
        <v>44</v>
      </c>
      <c r="D7685">
        <v>0.999999999999999</v>
      </c>
      <c r="E7685">
        <v>0.45251187700997603</v>
      </c>
      <c r="F7685" s="1">
        <v>7.6080872626398002E-4</v>
      </c>
    </row>
    <row r="7686" spans="1:6" hidden="1" x14ac:dyDescent="0.25">
      <c r="A7686" t="s">
        <v>50</v>
      </c>
      <c r="B7686">
        <v>20</v>
      </c>
      <c r="C7686" t="s">
        <v>44</v>
      </c>
      <c r="D7686">
        <v>0.999999999999999</v>
      </c>
      <c r="E7686">
        <v>0.446029531186796</v>
      </c>
      <c r="F7686" s="1">
        <v>5.9135761428595699E-4</v>
      </c>
    </row>
    <row r="7687" spans="1:6" hidden="1" x14ac:dyDescent="0.25">
      <c r="A7687" t="s">
        <v>50</v>
      </c>
      <c r="B7687">
        <v>21</v>
      </c>
      <c r="C7687" t="s">
        <v>44</v>
      </c>
      <c r="D7687">
        <v>0.999999999999999</v>
      </c>
      <c r="E7687">
        <v>0.444819567820946</v>
      </c>
      <c r="F7687" s="1">
        <v>4.0252974281273699E-4</v>
      </c>
    </row>
    <row r="7688" spans="1:6" hidden="1" x14ac:dyDescent="0.25">
      <c r="A7688" t="s">
        <v>50</v>
      </c>
      <c r="B7688">
        <v>22</v>
      </c>
      <c r="C7688" t="s">
        <v>44</v>
      </c>
      <c r="D7688">
        <v>0.999999999999999</v>
      </c>
      <c r="E7688">
        <v>0.43981321077619201</v>
      </c>
      <c r="F7688" s="1">
        <v>5.20927790694362E-4</v>
      </c>
    </row>
    <row r="7689" spans="1:6" hidden="1" x14ac:dyDescent="0.25">
      <c r="A7689" t="s">
        <v>50</v>
      </c>
      <c r="B7689">
        <v>23</v>
      </c>
      <c r="C7689" t="s">
        <v>44</v>
      </c>
      <c r="D7689">
        <v>0.999999999999999</v>
      </c>
      <c r="E7689">
        <v>0.43851531534779498</v>
      </c>
      <c r="F7689" s="1">
        <v>5.7442680532891397E-4</v>
      </c>
    </row>
    <row r="7690" spans="1:6" hidden="1" x14ac:dyDescent="0.25">
      <c r="A7690" t="s">
        <v>50</v>
      </c>
      <c r="B7690">
        <v>24</v>
      </c>
      <c r="C7690" t="s">
        <v>44</v>
      </c>
      <c r="D7690">
        <v>0.999999999999999</v>
      </c>
      <c r="E7690">
        <v>0.436870414670743</v>
      </c>
      <c r="F7690" s="1">
        <v>5.3394094600688004E-4</v>
      </c>
    </row>
    <row r="7691" spans="1:6" hidden="1" x14ac:dyDescent="0.25">
      <c r="A7691" t="s">
        <v>50</v>
      </c>
      <c r="B7691">
        <v>25</v>
      </c>
      <c r="C7691" t="s">
        <v>44</v>
      </c>
      <c r="D7691">
        <v>0.999999999999999</v>
      </c>
      <c r="E7691">
        <v>0.42556820957045299</v>
      </c>
      <c r="F7691" s="1">
        <v>2.06181459431453E-4</v>
      </c>
    </row>
    <row r="7692" spans="1:6" hidden="1" x14ac:dyDescent="0.25">
      <c r="A7692" t="s">
        <v>50</v>
      </c>
      <c r="B7692">
        <v>26</v>
      </c>
      <c r="C7692" t="s">
        <v>44</v>
      </c>
      <c r="D7692">
        <v>0.999999999999999</v>
      </c>
      <c r="E7692">
        <v>0.42244322521441002</v>
      </c>
      <c r="F7692" s="1">
        <v>2.1826650312776601E-4</v>
      </c>
    </row>
    <row r="7693" spans="1:6" hidden="1" x14ac:dyDescent="0.25">
      <c r="A7693" t="s">
        <v>50</v>
      </c>
      <c r="B7693">
        <v>27</v>
      </c>
      <c r="C7693" t="s">
        <v>44</v>
      </c>
      <c r="D7693">
        <v>0.999999999999999</v>
      </c>
      <c r="E7693">
        <v>0.42025230630711502</v>
      </c>
      <c r="F7693" s="1">
        <v>1.9194966989262199E-4</v>
      </c>
    </row>
    <row r="7694" spans="1:6" hidden="1" x14ac:dyDescent="0.25">
      <c r="A7694" t="s">
        <v>50</v>
      </c>
      <c r="B7694">
        <v>28</v>
      </c>
      <c r="C7694" t="s">
        <v>44</v>
      </c>
      <c r="D7694">
        <v>0.999999999999999</v>
      </c>
      <c r="E7694">
        <v>0.42023003046007801</v>
      </c>
      <c r="F7694" s="1">
        <v>1.6645499337290701E-4</v>
      </c>
    </row>
    <row r="7695" spans="1:6" hidden="1" x14ac:dyDescent="0.25">
      <c r="A7695" t="s">
        <v>50</v>
      </c>
      <c r="B7695">
        <v>29</v>
      </c>
      <c r="C7695" t="s">
        <v>44</v>
      </c>
      <c r="D7695">
        <v>0.999999999999999</v>
      </c>
      <c r="E7695">
        <v>0.41849957413022099</v>
      </c>
      <c r="F7695" s="1">
        <v>9.2059510914798906E-5</v>
      </c>
    </row>
    <row r="7696" spans="1:6" hidden="1" x14ac:dyDescent="0.25">
      <c r="A7696" t="s">
        <v>50</v>
      </c>
      <c r="B7696">
        <v>30</v>
      </c>
      <c r="C7696" t="s">
        <v>44</v>
      </c>
      <c r="D7696">
        <v>0.999999999999999</v>
      </c>
      <c r="E7696">
        <v>0.41387572779561299</v>
      </c>
      <c r="F7696" s="1">
        <v>8.2421161648344005E-5</v>
      </c>
    </row>
    <row r="7697" spans="1:6" hidden="1" x14ac:dyDescent="0.25">
      <c r="A7697" t="s">
        <v>50</v>
      </c>
      <c r="B7697">
        <v>31</v>
      </c>
      <c r="C7697" t="s">
        <v>44</v>
      </c>
      <c r="D7697">
        <v>0.999999999999999</v>
      </c>
      <c r="E7697">
        <v>0.41078856423266702</v>
      </c>
      <c r="F7697" s="1">
        <v>4.9821925556535002E-5</v>
      </c>
    </row>
    <row r="7698" spans="1:6" hidden="1" x14ac:dyDescent="0.25">
      <c r="A7698" t="s">
        <v>50</v>
      </c>
      <c r="B7698">
        <v>32</v>
      </c>
      <c r="C7698" t="s">
        <v>44</v>
      </c>
      <c r="D7698">
        <v>0.999999999999999</v>
      </c>
      <c r="E7698">
        <v>0.40771903687233202</v>
      </c>
      <c r="F7698" s="1">
        <v>7.3763458089013398E-6</v>
      </c>
    </row>
    <row r="7699" spans="1:6" hidden="1" x14ac:dyDescent="0.25">
      <c r="A7699" t="s">
        <v>50</v>
      </c>
      <c r="B7699">
        <v>33</v>
      </c>
      <c r="C7699" t="s">
        <v>44</v>
      </c>
      <c r="D7699">
        <v>0.999999999999999</v>
      </c>
      <c r="E7699">
        <v>0.407248521215273</v>
      </c>
      <c r="F7699" s="1">
        <v>5.32782575447361E-9</v>
      </c>
    </row>
    <row r="7700" spans="1:6" hidden="1" x14ac:dyDescent="0.25">
      <c r="A7700" t="s">
        <v>50</v>
      </c>
      <c r="B7700">
        <v>34</v>
      </c>
      <c r="C7700" t="s">
        <v>44</v>
      </c>
      <c r="D7700">
        <v>0.999999999999999</v>
      </c>
      <c r="E7700">
        <v>0.40726610525655399</v>
      </c>
      <c r="F7700" s="1">
        <v>1.9416531695499299E-9</v>
      </c>
    </row>
    <row r="7701" spans="1:6" hidden="1" x14ac:dyDescent="0.25">
      <c r="A7701" t="s">
        <v>50</v>
      </c>
      <c r="B7701">
        <v>35</v>
      </c>
      <c r="C7701" t="s">
        <v>44</v>
      </c>
      <c r="D7701">
        <v>0.999999999999999</v>
      </c>
      <c r="E7701">
        <v>0.407299581693576</v>
      </c>
      <c r="F7701" s="1">
        <v>1.76671973565122E-32</v>
      </c>
    </row>
    <row r="7702" spans="1:6" hidden="1" x14ac:dyDescent="0.25">
      <c r="A7702" t="s">
        <v>50</v>
      </c>
      <c r="B7702">
        <v>1</v>
      </c>
      <c r="C7702" t="s">
        <v>23</v>
      </c>
      <c r="D7702">
        <v>0</v>
      </c>
      <c r="E7702">
        <v>0.12979416798996199</v>
      </c>
      <c r="F7702" s="1">
        <v>1.3224271541438599E-7</v>
      </c>
    </row>
    <row r="7703" spans="1:6" hidden="1" x14ac:dyDescent="0.25">
      <c r="A7703" t="s">
        <v>50</v>
      </c>
      <c r="B7703">
        <v>2</v>
      </c>
      <c r="C7703" t="s">
        <v>23</v>
      </c>
      <c r="D7703">
        <v>0</v>
      </c>
      <c r="E7703">
        <v>0.13025074844972001</v>
      </c>
      <c r="F7703" s="1">
        <v>6.40998504273262E-5</v>
      </c>
    </row>
    <row r="7704" spans="1:6" hidden="1" x14ac:dyDescent="0.25">
      <c r="A7704" t="s">
        <v>50</v>
      </c>
      <c r="B7704">
        <v>3</v>
      </c>
      <c r="C7704" t="s">
        <v>23</v>
      </c>
      <c r="D7704">
        <v>0</v>
      </c>
      <c r="E7704">
        <v>0.137162216203601</v>
      </c>
      <c r="F7704" s="1">
        <v>1.7471755206223001E-4</v>
      </c>
    </row>
    <row r="7705" spans="1:6" hidden="1" x14ac:dyDescent="0.25">
      <c r="A7705" t="s">
        <v>50</v>
      </c>
      <c r="B7705">
        <v>4</v>
      </c>
      <c r="C7705" t="s">
        <v>23</v>
      </c>
      <c r="D7705">
        <v>0</v>
      </c>
      <c r="E7705">
        <v>0.139706504155515</v>
      </c>
      <c r="F7705" s="1">
        <v>2.32273090977589E-4</v>
      </c>
    </row>
    <row r="7706" spans="1:6" hidden="1" x14ac:dyDescent="0.25">
      <c r="A7706" t="s">
        <v>50</v>
      </c>
      <c r="B7706">
        <v>5</v>
      </c>
      <c r="C7706" t="s">
        <v>23</v>
      </c>
      <c r="D7706">
        <v>0</v>
      </c>
      <c r="E7706">
        <v>0.14312079193784599</v>
      </c>
      <c r="F7706" s="1">
        <v>2.7388698220671498E-4</v>
      </c>
    </row>
    <row r="7707" spans="1:6" hidden="1" x14ac:dyDescent="0.25">
      <c r="A7707" t="s">
        <v>50</v>
      </c>
      <c r="B7707">
        <v>6</v>
      </c>
      <c r="C7707" t="s">
        <v>23</v>
      </c>
      <c r="D7707">
        <v>0</v>
      </c>
      <c r="E7707">
        <v>0.14410054111942699</v>
      </c>
      <c r="F7707" s="1">
        <v>2.9264212400535202E-4</v>
      </c>
    </row>
    <row r="7708" spans="1:6" hidden="1" x14ac:dyDescent="0.25">
      <c r="A7708" t="s">
        <v>50</v>
      </c>
      <c r="B7708">
        <v>7</v>
      </c>
      <c r="C7708" t="s">
        <v>23</v>
      </c>
      <c r="D7708">
        <v>0</v>
      </c>
      <c r="E7708">
        <v>0.14544588185945201</v>
      </c>
      <c r="F7708" s="1">
        <v>2.9792328451213901E-4</v>
      </c>
    </row>
    <row r="7709" spans="1:6" hidden="1" x14ac:dyDescent="0.25">
      <c r="A7709" t="s">
        <v>50</v>
      </c>
      <c r="B7709">
        <v>8</v>
      </c>
      <c r="C7709" t="s">
        <v>23</v>
      </c>
      <c r="D7709">
        <v>0</v>
      </c>
      <c r="E7709">
        <v>0.146259338843402</v>
      </c>
      <c r="F7709" s="1">
        <v>2.8714030006366702E-4</v>
      </c>
    </row>
    <row r="7710" spans="1:6" hidden="1" x14ac:dyDescent="0.25">
      <c r="A7710" t="s">
        <v>50</v>
      </c>
      <c r="B7710">
        <v>9</v>
      </c>
      <c r="C7710" t="s">
        <v>23</v>
      </c>
      <c r="D7710">
        <v>0</v>
      </c>
      <c r="E7710">
        <v>0.14880132779272701</v>
      </c>
      <c r="F7710" s="1">
        <v>2.87287881136378E-4</v>
      </c>
    </row>
    <row r="7711" spans="1:6" hidden="1" x14ac:dyDescent="0.25">
      <c r="A7711" t="s">
        <v>50</v>
      </c>
      <c r="B7711">
        <v>10</v>
      </c>
      <c r="C7711" t="s">
        <v>23</v>
      </c>
      <c r="D7711">
        <v>0</v>
      </c>
      <c r="E7711">
        <v>0.15407646249513099</v>
      </c>
      <c r="F7711" s="1">
        <v>3.6491619582294799E-4</v>
      </c>
    </row>
    <row r="7712" spans="1:6" hidden="1" x14ac:dyDescent="0.25">
      <c r="A7712" t="s">
        <v>50</v>
      </c>
      <c r="B7712">
        <v>11</v>
      </c>
      <c r="C7712" t="s">
        <v>23</v>
      </c>
      <c r="D7712">
        <v>0</v>
      </c>
      <c r="E7712">
        <v>0.15412881772019399</v>
      </c>
      <c r="F7712" s="1">
        <v>3.64296952583381E-4</v>
      </c>
    </row>
    <row r="7713" spans="1:6" hidden="1" x14ac:dyDescent="0.25">
      <c r="A7713" t="s">
        <v>50</v>
      </c>
      <c r="B7713">
        <v>12</v>
      </c>
      <c r="C7713" t="s">
        <v>23</v>
      </c>
      <c r="D7713">
        <v>0</v>
      </c>
      <c r="E7713">
        <v>0.15799120091799701</v>
      </c>
      <c r="F7713" s="1">
        <v>3.0883102833184102E-4</v>
      </c>
    </row>
    <row r="7714" spans="1:6" hidden="1" x14ac:dyDescent="0.25">
      <c r="A7714" t="s">
        <v>50</v>
      </c>
      <c r="B7714">
        <v>13</v>
      </c>
      <c r="C7714" t="s">
        <v>23</v>
      </c>
      <c r="D7714">
        <v>0</v>
      </c>
      <c r="E7714">
        <v>0.161267540544029</v>
      </c>
      <c r="F7714" s="1">
        <v>2.9483586364819199E-4</v>
      </c>
    </row>
    <row r="7715" spans="1:6" hidden="1" x14ac:dyDescent="0.25">
      <c r="A7715" t="s">
        <v>50</v>
      </c>
      <c r="B7715">
        <v>14</v>
      </c>
      <c r="C7715" t="s">
        <v>23</v>
      </c>
      <c r="D7715">
        <v>0</v>
      </c>
      <c r="E7715">
        <v>0.16169495791833399</v>
      </c>
      <c r="F7715" s="1">
        <v>2.4242234028613101E-4</v>
      </c>
    </row>
    <row r="7716" spans="1:6" hidden="1" x14ac:dyDescent="0.25">
      <c r="A7716" t="s">
        <v>50</v>
      </c>
      <c r="B7716">
        <v>15</v>
      </c>
      <c r="C7716" t="s">
        <v>23</v>
      </c>
      <c r="D7716">
        <v>0</v>
      </c>
      <c r="E7716">
        <v>0.16247292270986699</v>
      </c>
      <c r="F7716" s="1">
        <v>2.2046682900835599E-4</v>
      </c>
    </row>
    <row r="7717" spans="1:6" hidden="1" x14ac:dyDescent="0.25">
      <c r="A7717" t="s">
        <v>50</v>
      </c>
      <c r="B7717">
        <v>16</v>
      </c>
      <c r="C7717" t="s">
        <v>23</v>
      </c>
      <c r="D7717">
        <v>0</v>
      </c>
      <c r="E7717">
        <v>0.163181880720452</v>
      </c>
      <c r="F7717" s="1">
        <v>2.4900824259629797E-4</v>
      </c>
    </row>
    <row r="7718" spans="1:6" hidden="1" x14ac:dyDescent="0.25">
      <c r="A7718" t="s">
        <v>50</v>
      </c>
      <c r="B7718">
        <v>17</v>
      </c>
      <c r="C7718" t="s">
        <v>23</v>
      </c>
      <c r="D7718">
        <v>0</v>
      </c>
      <c r="E7718">
        <v>0.164518385707906</v>
      </c>
      <c r="F7718" s="1">
        <v>2.4971343076972299E-4</v>
      </c>
    </row>
    <row r="7719" spans="1:6" hidden="1" x14ac:dyDescent="0.25">
      <c r="A7719" t="s">
        <v>50</v>
      </c>
      <c r="B7719">
        <v>18</v>
      </c>
      <c r="C7719" t="s">
        <v>23</v>
      </c>
      <c r="D7719">
        <v>0</v>
      </c>
      <c r="E7719">
        <v>0.16618686475386599</v>
      </c>
      <c r="F7719" s="1">
        <v>2.3132672866104401E-4</v>
      </c>
    </row>
    <row r="7720" spans="1:6" hidden="1" x14ac:dyDescent="0.25">
      <c r="A7720" t="s">
        <v>50</v>
      </c>
      <c r="B7720">
        <v>19</v>
      </c>
      <c r="C7720" t="s">
        <v>23</v>
      </c>
      <c r="D7720">
        <v>0</v>
      </c>
      <c r="E7720">
        <v>0.16858473618733</v>
      </c>
      <c r="F7720" s="1">
        <v>2.0758443000496699E-4</v>
      </c>
    </row>
    <row r="7721" spans="1:6" hidden="1" x14ac:dyDescent="0.25">
      <c r="A7721" t="s">
        <v>50</v>
      </c>
      <c r="B7721">
        <v>20</v>
      </c>
      <c r="C7721" t="s">
        <v>23</v>
      </c>
      <c r="D7721">
        <v>0</v>
      </c>
      <c r="E7721">
        <v>0.16637095218643</v>
      </c>
      <c r="F7721" s="1">
        <v>2.1761100099610599E-4</v>
      </c>
    </row>
    <row r="7722" spans="1:6" hidden="1" x14ac:dyDescent="0.25">
      <c r="A7722" t="s">
        <v>50</v>
      </c>
      <c r="B7722">
        <v>21</v>
      </c>
      <c r="C7722" t="s">
        <v>23</v>
      </c>
      <c r="D7722">
        <v>0</v>
      </c>
      <c r="E7722">
        <v>0.17060185965810001</v>
      </c>
      <c r="F7722" s="1">
        <v>2.5951600571833E-4</v>
      </c>
    </row>
    <row r="7723" spans="1:6" hidden="1" x14ac:dyDescent="0.25">
      <c r="A7723" t="s">
        <v>50</v>
      </c>
      <c r="B7723">
        <v>22</v>
      </c>
      <c r="C7723" t="s">
        <v>23</v>
      </c>
      <c r="D7723">
        <v>0</v>
      </c>
      <c r="E7723">
        <v>0.17215021545299999</v>
      </c>
      <c r="F7723" s="1">
        <v>2.4306396461156401E-4</v>
      </c>
    </row>
    <row r="7724" spans="1:6" hidden="1" x14ac:dyDescent="0.25">
      <c r="A7724" t="s">
        <v>50</v>
      </c>
      <c r="B7724">
        <v>23</v>
      </c>
      <c r="C7724" t="s">
        <v>23</v>
      </c>
      <c r="D7724">
        <v>0</v>
      </c>
      <c r="E7724">
        <v>0.172203784566202</v>
      </c>
      <c r="F7724" s="1">
        <v>2.8102080053379902E-4</v>
      </c>
    </row>
    <row r="7725" spans="1:6" hidden="1" x14ac:dyDescent="0.25">
      <c r="A7725" t="s">
        <v>50</v>
      </c>
      <c r="B7725">
        <v>24</v>
      </c>
      <c r="C7725" t="s">
        <v>23</v>
      </c>
      <c r="D7725">
        <v>0</v>
      </c>
      <c r="E7725">
        <v>0.172014410931843</v>
      </c>
      <c r="F7725" s="1">
        <v>3.09446574239725E-4</v>
      </c>
    </row>
    <row r="7726" spans="1:6" hidden="1" x14ac:dyDescent="0.25">
      <c r="A7726" t="s">
        <v>50</v>
      </c>
      <c r="B7726">
        <v>25</v>
      </c>
      <c r="C7726" t="s">
        <v>23</v>
      </c>
      <c r="D7726">
        <v>0</v>
      </c>
      <c r="E7726">
        <v>0.17613595097528401</v>
      </c>
      <c r="F7726" s="1">
        <v>2.8982909107638002E-4</v>
      </c>
    </row>
    <row r="7727" spans="1:6" hidden="1" x14ac:dyDescent="0.25">
      <c r="A7727" t="s">
        <v>50</v>
      </c>
      <c r="B7727">
        <v>26</v>
      </c>
      <c r="C7727" t="s">
        <v>23</v>
      </c>
      <c r="D7727">
        <v>0</v>
      </c>
      <c r="E7727">
        <v>0.17654346399669099</v>
      </c>
      <c r="F7727" s="1">
        <v>3.0713202568413499E-4</v>
      </c>
    </row>
    <row r="7728" spans="1:6" hidden="1" x14ac:dyDescent="0.25">
      <c r="A7728" t="s">
        <v>50</v>
      </c>
      <c r="B7728">
        <v>27</v>
      </c>
      <c r="C7728" t="s">
        <v>23</v>
      </c>
      <c r="D7728">
        <v>0</v>
      </c>
      <c r="E7728">
        <v>0.17993683186598999</v>
      </c>
      <c r="F7728" s="1">
        <v>2.8422701380363999E-4</v>
      </c>
    </row>
    <row r="7729" spans="1:6" hidden="1" x14ac:dyDescent="0.25">
      <c r="A7729" t="s">
        <v>50</v>
      </c>
      <c r="B7729">
        <v>28</v>
      </c>
      <c r="C7729" t="s">
        <v>23</v>
      </c>
      <c r="D7729">
        <v>0</v>
      </c>
      <c r="E7729">
        <v>0.18644993708980301</v>
      </c>
      <c r="F7729" s="1">
        <v>2.3545523736297799E-4</v>
      </c>
    </row>
    <row r="7730" spans="1:6" hidden="1" x14ac:dyDescent="0.25">
      <c r="A7730" t="s">
        <v>50</v>
      </c>
      <c r="B7730">
        <v>29</v>
      </c>
      <c r="C7730" t="s">
        <v>23</v>
      </c>
      <c r="D7730">
        <v>0</v>
      </c>
      <c r="E7730">
        <v>0.18922973430967899</v>
      </c>
      <c r="F7730" s="1">
        <v>2.6511413815513799E-4</v>
      </c>
    </row>
    <row r="7731" spans="1:6" hidden="1" x14ac:dyDescent="0.25">
      <c r="A7731" t="s">
        <v>50</v>
      </c>
      <c r="B7731">
        <v>30</v>
      </c>
      <c r="C7731" t="s">
        <v>23</v>
      </c>
      <c r="D7731">
        <v>0</v>
      </c>
      <c r="E7731">
        <v>0.19698239923772901</v>
      </c>
      <c r="F7731" s="1">
        <v>3.8800341665625399E-5</v>
      </c>
    </row>
    <row r="7732" spans="1:6" hidden="1" x14ac:dyDescent="0.25">
      <c r="A7732" t="s">
        <v>50</v>
      </c>
      <c r="B7732">
        <v>31</v>
      </c>
      <c r="C7732" t="s">
        <v>23</v>
      </c>
      <c r="D7732">
        <v>0</v>
      </c>
      <c r="E7732">
        <v>0.19786974474160601</v>
      </c>
      <c r="F7732" s="1">
        <v>2.52845460945257E-5</v>
      </c>
    </row>
    <row r="7733" spans="1:6" hidden="1" x14ac:dyDescent="0.25">
      <c r="A7733" t="s">
        <v>50</v>
      </c>
      <c r="B7733">
        <v>32</v>
      </c>
      <c r="C7733" t="s">
        <v>23</v>
      </c>
      <c r="D7733">
        <v>0</v>
      </c>
      <c r="E7733">
        <v>0.198638250380894</v>
      </c>
      <c r="F7733" s="1">
        <v>2.40135626087915E-5</v>
      </c>
    </row>
    <row r="7734" spans="1:6" hidden="1" x14ac:dyDescent="0.25">
      <c r="A7734" t="s">
        <v>50</v>
      </c>
      <c r="B7734">
        <v>33</v>
      </c>
      <c r="C7734" t="s">
        <v>23</v>
      </c>
      <c r="D7734">
        <v>0</v>
      </c>
      <c r="E7734">
        <v>0.200658947675076</v>
      </c>
      <c r="F7734" s="1">
        <v>8.8453185211899492E-6</v>
      </c>
    </row>
    <row r="7735" spans="1:6" hidden="1" x14ac:dyDescent="0.25">
      <c r="A7735" t="s">
        <v>50</v>
      </c>
      <c r="B7735">
        <v>34</v>
      </c>
      <c r="C7735" t="s">
        <v>23</v>
      </c>
      <c r="D7735">
        <v>0</v>
      </c>
      <c r="E7735">
        <v>0.201587575421138</v>
      </c>
      <c r="F7735" s="1">
        <v>1.1970217357884801E-7</v>
      </c>
    </row>
    <row r="7736" spans="1:6" hidden="1" x14ac:dyDescent="0.25">
      <c r="A7736" t="s">
        <v>50</v>
      </c>
      <c r="B7736">
        <v>35</v>
      </c>
      <c r="C7736" t="s">
        <v>23</v>
      </c>
      <c r="D7736">
        <v>0</v>
      </c>
      <c r="E7736">
        <v>0.20056281506200399</v>
      </c>
      <c r="F7736" s="1">
        <v>2.98733133596064E-33</v>
      </c>
    </row>
    <row r="7737" spans="1:6" hidden="1" x14ac:dyDescent="0.25">
      <c r="A7737" t="s">
        <v>50</v>
      </c>
      <c r="B7737">
        <v>1</v>
      </c>
      <c r="C7737" t="s">
        <v>23</v>
      </c>
      <c r="D7737">
        <v>0.1</v>
      </c>
      <c r="E7737">
        <v>0.15110850971793499</v>
      </c>
      <c r="F7737" s="1">
        <v>4.2907102489580201E-11</v>
      </c>
    </row>
    <row r="7738" spans="1:6" hidden="1" x14ac:dyDescent="0.25">
      <c r="A7738" t="s">
        <v>50</v>
      </c>
      <c r="B7738">
        <v>2</v>
      </c>
      <c r="C7738" t="s">
        <v>23</v>
      </c>
      <c r="D7738">
        <v>0.1</v>
      </c>
      <c r="E7738">
        <v>0.151537611005365</v>
      </c>
      <c r="F7738" s="1">
        <v>8.0212317201385598E-5</v>
      </c>
    </row>
    <row r="7739" spans="1:6" hidden="1" x14ac:dyDescent="0.25">
      <c r="A7739" t="s">
        <v>50</v>
      </c>
      <c r="B7739">
        <v>3</v>
      </c>
      <c r="C7739" t="s">
        <v>23</v>
      </c>
      <c r="D7739">
        <v>0.1</v>
      </c>
      <c r="E7739">
        <v>0.15878009791709</v>
      </c>
      <c r="F7739" s="1">
        <v>2.0801460274479501E-4</v>
      </c>
    </row>
    <row r="7740" spans="1:6" hidden="1" x14ac:dyDescent="0.25">
      <c r="A7740" t="s">
        <v>50</v>
      </c>
      <c r="B7740">
        <v>4</v>
      </c>
      <c r="C7740" t="s">
        <v>23</v>
      </c>
      <c r="D7740">
        <v>0.1</v>
      </c>
      <c r="E7740">
        <v>0.16158656209720401</v>
      </c>
      <c r="F7740" s="1">
        <v>2.7760939090126801E-4</v>
      </c>
    </row>
    <row r="7741" spans="1:6" hidden="1" x14ac:dyDescent="0.25">
      <c r="A7741" t="s">
        <v>50</v>
      </c>
      <c r="B7741">
        <v>5</v>
      </c>
      <c r="C7741" t="s">
        <v>23</v>
      </c>
      <c r="D7741">
        <v>0.1</v>
      </c>
      <c r="E7741">
        <v>0.165176799665607</v>
      </c>
      <c r="F7741" s="1">
        <v>3.2832934603600002E-4</v>
      </c>
    </row>
    <row r="7742" spans="1:6" hidden="1" x14ac:dyDescent="0.25">
      <c r="A7742" t="s">
        <v>50</v>
      </c>
      <c r="B7742">
        <v>6</v>
      </c>
      <c r="C7742" t="s">
        <v>23</v>
      </c>
      <c r="D7742">
        <v>0.1</v>
      </c>
      <c r="E7742">
        <v>0.16613085580391901</v>
      </c>
      <c r="F7742" s="1">
        <v>3.5384345876783297E-4</v>
      </c>
    </row>
    <row r="7743" spans="1:6" hidden="1" x14ac:dyDescent="0.25">
      <c r="A7743" t="s">
        <v>50</v>
      </c>
      <c r="B7743">
        <v>7</v>
      </c>
      <c r="C7743" t="s">
        <v>23</v>
      </c>
      <c r="D7743">
        <v>0.1</v>
      </c>
      <c r="E7743">
        <v>0.16762878940519901</v>
      </c>
      <c r="F7743" s="1">
        <v>3.6860372995643E-4</v>
      </c>
    </row>
    <row r="7744" spans="1:6" hidden="1" x14ac:dyDescent="0.25">
      <c r="A7744" t="s">
        <v>50</v>
      </c>
      <c r="B7744">
        <v>8</v>
      </c>
      <c r="C7744" t="s">
        <v>23</v>
      </c>
      <c r="D7744">
        <v>0.1</v>
      </c>
      <c r="E7744">
        <v>0.168575848655207</v>
      </c>
      <c r="F7744" s="1">
        <v>3.5069237236579298E-4</v>
      </c>
    </row>
    <row r="7745" spans="1:6" hidden="1" x14ac:dyDescent="0.25">
      <c r="A7745" t="s">
        <v>50</v>
      </c>
      <c r="B7745">
        <v>9</v>
      </c>
      <c r="C7745" t="s">
        <v>23</v>
      </c>
      <c r="D7745">
        <v>0.1</v>
      </c>
      <c r="E7745">
        <v>0.17123700508418799</v>
      </c>
      <c r="F7745" s="1">
        <v>3.4920108268986298E-4</v>
      </c>
    </row>
    <row r="7746" spans="1:6" hidden="1" x14ac:dyDescent="0.25">
      <c r="A7746" t="s">
        <v>50</v>
      </c>
      <c r="B7746">
        <v>10</v>
      </c>
      <c r="C7746" t="s">
        <v>23</v>
      </c>
      <c r="D7746">
        <v>0.1</v>
      </c>
      <c r="E7746">
        <v>0.17674998328607</v>
      </c>
      <c r="F7746" s="1">
        <v>4.1585117026675698E-4</v>
      </c>
    </row>
    <row r="7747" spans="1:6" hidden="1" x14ac:dyDescent="0.25">
      <c r="A7747" t="s">
        <v>50</v>
      </c>
      <c r="B7747">
        <v>11</v>
      </c>
      <c r="C7747" t="s">
        <v>23</v>
      </c>
      <c r="D7747">
        <v>0.1</v>
      </c>
      <c r="E7747">
        <v>0.176690763307745</v>
      </c>
      <c r="F7747" s="1">
        <v>4.1375240131392901E-4</v>
      </c>
    </row>
    <row r="7748" spans="1:6" hidden="1" x14ac:dyDescent="0.25">
      <c r="A7748" t="s">
        <v>50</v>
      </c>
      <c r="B7748">
        <v>12</v>
      </c>
      <c r="C7748" t="s">
        <v>23</v>
      </c>
      <c r="D7748">
        <v>0.1</v>
      </c>
      <c r="E7748">
        <v>0.180554070385117</v>
      </c>
      <c r="F7748" s="1">
        <v>3.5327894936441803E-4</v>
      </c>
    </row>
    <row r="7749" spans="1:6" hidden="1" x14ac:dyDescent="0.25">
      <c r="A7749" t="s">
        <v>50</v>
      </c>
      <c r="B7749">
        <v>13</v>
      </c>
      <c r="C7749" t="s">
        <v>23</v>
      </c>
      <c r="D7749">
        <v>0.1</v>
      </c>
      <c r="E7749">
        <v>0.18405022380400601</v>
      </c>
      <c r="F7749" s="1">
        <v>3.3324780172851599E-4</v>
      </c>
    </row>
    <row r="7750" spans="1:6" hidden="1" x14ac:dyDescent="0.25">
      <c r="A7750" t="s">
        <v>50</v>
      </c>
      <c r="B7750">
        <v>14</v>
      </c>
      <c r="C7750" t="s">
        <v>23</v>
      </c>
      <c r="D7750">
        <v>0.1</v>
      </c>
      <c r="E7750">
        <v>0.18446502144339599</v>
      </c>
      <c r="F7750" s="1">
        <v>2.7155676164271499E-4</v>
      </c>
    </row>
    <row r="7751" spans="1:6" hidden="1" x14ac:dyDescent="0.25">
      <c r="A7751" t="s">
        <v>50</v>
      </c>
      <c r="B7751">
        <v>15</v>
      </c>
      <c r="C7751" t="s">
        <v>23</v>
      </c>
      <c r="D7751">
        <v>0.1</v>
      </c>
      <c r="E7751">
        <v>0.185307489058915</v>
      </c>
      <c r="F7751" s="1">
        <v>2.46662300531274E-4</v>
      </c>
    </row>
    <row r="7752" spans="1:6" hidden="1" x14ac:dyDescent="0.25">
      <c r="A7752" t="s">
        <v>50</v>
      </c>
      <c r="B7752">
        <v>16</v>
      </c>
      <c r="C7752" t="s">
        <v>23</v>
      </c>
      <c r="D7752">
        <v>0.1</v>
      </c>
      <c r="E7752">
        <v>0.18596398733517699</v>
      </c>
      <c r="F7752" s="1">
        <v>2.6737004676472101E-4</v>
      </c>
    </row>
    <row r="7753" spans="1:6" hidden="1" x14ac:dyDescent="0.25">
      <c r="A7753" t="s">
        <v>50</v>
      </c>
      <c r="B7753">
        <v>17</v>
      </c>
      <c r="C7753" t="s">
        <v>23</v>
      </c>
      <c r="D7753">
        <v>0.1</v>
      </c>
      <c r="E7753">
        <v>0.187351062697799</v>
      </c>
      <c r="F7753" s="1">
        <v>2.6361044874476602E-4</v>
      </c>
    </row>
    <row r="7754" spans="1:6" hidden="1" x14ac:dyDescent="0.25">
      <c r="A7754" t="s">
        <v>50</v>
      </c>
      <c r="B7754">
        <v>18</v>
      </c>
      <c r="C7754" t="s">
        <v>23</v>
      </c>
      <c r="D7754">
        <v>0.1</v>
      </c>
      <c r="E7754">
        <v>0.18912235379648601</v>
      </c>
      <c r="F7754" s="1">
        <v>2.4544089357642198E-4</v>
      </c>
    </row>
    <row r="7755" spans="1:6" hidden="1" x14ac:dyDescent="0.25">
      <c r="A7755" t="s">
        <v>50</v>
      </c>
      <c r="B7755">
        <v>19</v>
      </c>
      <c r="C7755" t="s">
        <v>23</v>
      </c>
      <c r="D7755">
        <v>0.1</v>
      </c>
      <c r="E7755">
        <v>0.191756169470398</v>
      </c>
      <c r="F7755" s="1">
        <v>2.1736769247739999E-4</v>
      </c>
    </row>
    <row r="7756" spans="1:6" hidden="1" x14ac:dyDescent="0.25">
      <c r="A7756" t="s">
        <v>50</v>
      </c>
      <c r="B7756">
        <v>20</v>
      </c>
      <c r="C7756" t="s">
        <v>23</v>
      </c>
      <c r="D7756">
        <v>0.1</v>
      </c>
      <c r="E7756">
        <v>0.189260010573152</v>
      </c>
      <c r="F7756" s="1">
        <v>2.29080763466986E-4</v>
      </c>
    </row>
    <row r="7757" spans="1:6" hidden="1" x14ac:dyDescent="0.25">
      <c r="A7757" t="s">
        <v>50</v>
      </c>
      <c r="B7757">
        <v>21</v>
      </c>
      <c r="C7757" t="s">
        <v>23</v>
      </c>
      <c r="D7757">
        <v>0.1</v>
      </c>
      <c r="E7757">
        <v>0.19371462291667099</v>
      </c>
      <c r="F7757" s="1">
        <v>2.72901132326041E-4</v>
      </c>
    </row>
    <row r="7758" spans="1:6" hidden="1" x14ac:dyDescent="0.25">
      <c r="A7758" t="s">
        <v>50</v>
      </c>
      <c r="B7758">
        <v>22</v>
      </c>
      <c r="C7758" t="s">
        <v>23</v>
      </c>
      <c r="D7758">
        <v>0.1</v>
      </c>
      <c r="E7758">
        <v>0.19538930354676101</v>
      </c>
      <c r="F7758" s="1">
        <v>2.6164999144263299E-4</v>
      </c>
    </row>
    <row r="7759" spans="1:6" hidden="1" x14ac:dyDescent="0.25">
      <c r="A7759" t="s">
        <v>50</v>
      </c>
      <c r="B7759">
        <v>23</v>
      </c>
      <c r="C7759" t="s">
        <v>23</v>
      </c>
      <c r="D7759">
        <v>0.1</v>
      </c>
      <c r="E7759">
        <v>0.19557368395608299</v>
      </c>
      <c r="F7759" s="1">
        <v>3.04060614071062E-4</v>
      </c>
    </row>
    <row r="7760" spans="1:6" hidden="1" x14ac:dyDescent="0.25">
      <c r="A7760" t="s">
        <v>50</v>
      </c>
      <c r="B7760">
        <v>24</v>
      </c>
      <c r="C7760" t="s">
        <v>23</v>
      </c>
      <c r="D7760">
        <v>0.1</v>
      </c>
      <c r="E7760">
        <v>0.19527173073238599</v>
      </c>
      <c r="F7760" s="1">
        <v>3.31814750197922E-4</v>
      </c>
    </row>
    <row r="7761" spans="1:6" hidden="1" x14ac:dyDescent="0.25">
      <c r="A7761" t="s">
        <v>50</v>
      </c>
      <c r="B7761">
        <v>25</v>
      </c>
      <c r="C7761" t="s">
        <v>23</v>
      </c>
      <c r="D7761">
        <v>0.1</v>
      </c>
      <c r="E7761">
        <v>0.19940158240948599</v>
      </c>
      <c r="F7761" s="1">
        <v>3.1077593077176099E-4</v>
      </c>
    </row>
    <row r="7762" spans="1:6" hidden="1" x14ac:dyDescent="0.25">
      <c r="A7762" t="s">
        <v>50</v>
      </c>
      <c r="B7762">
        <v>26</v>
      </c>
      <c r="C7762" t="s">
        <v>23</v>
      </c>
      <c r="D7762">
        <v>0.1</v>
      </c>
      <c r="E7762">
        <v>0.199806533502181</v>
      </c>
      <c r="F7762" s="1">
        <v>3.31954778090777E-4</v>
      </c>
    </row>
    <row r="7763" spans="1:6" hidden="1" x14ac:dyDescent="0.25">
      <c r="A7763" t="s">
        <v>50</v>
      </c>
      <c r="B7763">
        <v>27</v>
      </c>
      <c r="C7763" t="s">
        <v>23</v>
      </c>
      <c r="D7763">
        <v>0.1</v>
      </c>
      <c r="E7763">
        <v>0.203238220837964</v>
      </c>
      <c r="F7763" s="1">
        <v>3.0514063305154502E-4</v>
      </c>
    </row>
    <row r="7764" spans="1:6" hidden="1" x14ac:dyDescent="0.25">
      <c r="A7764" t="s">
        <v>50</v>
      </c>
      <c r="B7764">
        <v>28</v>
      </c>
      <c r="C7764" t="s">
        <v>23</v>
      </c>
      <c r="D7764">
        <v>0.1</v>
      </c>
      <c r="E7764">
        <v>0.20997284862878801</v>
      </c>
      <c r="F7764" s="1">
        <v>2.5358699668409201E-4</v>
      </c>
    </row>
    <row r="7765" spans="1:6" hidden="1" x14ac:dyDescent="0.25">
      <c r="A7765" t="s">
        <v>50</v>
      </c>
      <c r="B7765">
        <v>29</v>
      </c>
      <c r="C7765" t="s">
        <v>23</v>
      </c>
      <c r="D7765">
        <v>0.1</v>
      </c>
      <c r="E7765">
        <v>0.21281092038937199</v>
      </c>
      <c r="F7765" s="1">
        <v>2.8603761348798199E-4</v>
      </c>
    </row>
    <row r="7766" spans="1:6" hidden="1" x14ac:dyDescent="0.25">
      <c r="A7766" t="s">
        <v>50</v>
      </c>
      <c r="B7766">
        <v>30</v>
      </c>
      <c r="C7766" t="s">
        <v>23</v>
      </c>
      <c r="D7766">
        <v>0.1</v>
      </c>
      <c r="E7766">
        <v>0.22074055889552299</v>
      </c>
      <c r="F7766" s="1">
        <v>5.08833545284306E-5</v>
      </c>
    </row>
    <row r="7767" spans="1:6" hidden="1" x14ac:dyDescent="0.25">
      <c r="A7767" t="s">
        <v>50</v>
      </c>
      <c r="B7767">
        <v>31</v>
      </c>
      <c r="C7767" t="s">
        <v>23</v>
      </c>
      <c r="D7767">
        <v>0.1</v>
      </c>
      <c r="E7767">
        <v>0.22172504629550799</v>
      </c>
      <c r="F7767" s="1">
        <v>3.2839977273371699E-5</v>
      </c>
    </row>
    <row r="7768" spans="1:6" hidden="1" x14ac:dyDescent="0.25">
      <c r="A7768" t="s">
        <v>50</v>
      </c>
      <c r="B7768">
        <v>32</v>
      </c>
      <c r="C7768" t="s">
        <v>23</v>
      </c>
      <c r="D7768">
        <v>0.1</v>
      </c>
      <c r="E7768">
        <v>0.22255880236862899</v>
      </c>
      <c r="F7768" s="1">
        <v>3.19834471235237E-5</v>
      </c>
    </row>
    <row r="7769" spans="1:6" hidden="1" x14ac:dyDescent="0.25">
      <c r="A7769" t="s">
        <v>50</v>
      </c>
      <c r="B7769">
        <v>33</v>
      </c>
      <c r="C7769" t="s">
        <v>23</v>
      </c>
      <c r="D7769">
        <v>0.1</v>
      </c>
      <c r="E7769">
        <v>0.224849058367808</v>
      </c>
      <c r="F7769" s="1">
        <v>1.17432856974082E-5</v>
      </c>
    </row>
    <row r="7770" spans="1:6" hidden="1" x14ac:dyDescent="0.25">
      <c r="A7770" t="s">
        <v>50</v>
      </c>
      <c r="B7770">
        <v>34</v>
      </c>
      <c r="C7770" t="s">
        <v>23</v>
      </c>
      <c r="D7770">
        <v>0.1</v>
      </c>
      <c r="E7770">
        <v>0.22587487463285399</v>
      </c>
      <c r="F7770" s="1">
        <v>1.81778554793153E-7</v>
      </c>
    </row>
    <row r="7771" spans="1:6" hidden="1" x14ac:dyDescent="0.25">
      <c r="A7771" t="s">
        <v>50</v>
      </c>
      <c r="B7771">
        <v>35</v>
      </c>
      <c r="C7771" t="s">
        <v>23</v>
      </c>
      <c r="D7771">
        <v>0.1</v>
      </c>
      <c r="E7771">
        <v>0.22599175007663</v>
      </c>
      <c r="F7771" s="1">
        <v>6.9847059316443697E-33</v>
      </c>
    </row>
    <row r="7772" spans="1:6" hidden="1" x14ac:dyDescent="0.25">
      <c r="A7772" t="s">
        <v>50</v>
      </c>
      <c r="B7772">
        <v>1</v>
      </c>
      <c r="C7772" t="s">
        <v>23</v>
      </c>
      <c r="D7772">
        <v>0.2</v>
      </c>
      <c r="E7772">
        <v>0.18118169040610299</v>
      </c>
      <c r="F7772" s="1">
        <v>1.10775242521537E-14</v>
      </c>
    </row>
    <row r="7773" spans="1:6" hidden="1" x14ac:dyDescent="0.25">
      <c r="A7773" t="s">
        <v>50</v>
      </c>
      <c r="B7773">
        <v>2</v>
      </c>
      <c r="C7773" t="s">
        <v>23</v>
      </c>
      <c r="D7773">
        <v>0.2</v>
      </c>
      <c r="E7773">
        <v>0.181266591502837</v>
      </c>
      <c r="F7773" s="1">
        <v>1.04505455588508E-4</v>
      </c>
    </row>
    <row r="7774" spans="1:6" hidden="1" x14ac:dyDescent="0.25">
      <c r="A7774" t="s">
        <v>50</v>
      </c>
      <c r="B7774">
        <v>3</v>
      </c>
      <c r="C7774" t="s">
        <v>23</v>
      </c>
      <c r="D7774">
        <v>0.2</v>
      </c>
      <c r="E7774">
        <v>0.189064050261425</v>
      </c>
      <c r="F7774" s="1">
        <v>2.67797783228857E-4</v>
      </c>
    </row>
    <row r="7775" spans="1:6" hidden="1" x14ac:dyDescent="0.25">
      <c r="A7775" t="s">
        <v>50</v>
      </c>
      <c r="B7775">
        <v>4</v>
      </c>
      <c r="C7775" t="s">
        <v>23</v>
      </c>
      <c r="D7775">
        <v>0.2</v>
      </c>
      <c r="E7775">
        <v>0.1924036796403</v>
      </c>
      <c r="F7775" s="1">
        <v>3.4278627414304299E-4</v>
      </c>
    </row>
    <row r="7776" spans="1:6" hidden="1" x14ac:dyDescent="0.25">
      <c r="A7776" t="s">
        <v>50</v>
      </c>
      <c r="B7776">
        <v>5</v>
      </c>
      <c r="C7776" t="s">
        <v>23</v>
      </c>
      <c r="D7776">
        <v>0.2</v>
      </c>
      <c r="E7776">
        <v>0.19614077351683001</v>
      </c>
      <c r="F7776" s="1">
        <v>4.0890303827034101E-4</v>
      </c>
    </row>
    <row r="7777" spans="1:6" hidden="1" x14ac:dyDescent="0.25">
      <c r="A7777" t="s">
        <v>50</v>
      </c>
      <c r="B7777">
        <v>6</v>
      </c>
      <c r="C7777" t="s">
        <v>23</v>
      </c>
      <c r="D7777">
        <v>0.2</v>
      </c>
      <c r="E7777">
        <v>0.19747450609536499</v>
      </c>
      <c r="F7777" s="1">
        <v>4.4596831200542501E-4</v>
      </c>
    </row>
    <row r="7778" spans="1:6" hidden="1" x14ac:dyDescent="0.25">
      <c r="A7778" t="s">
        <v>50</v>
      </c>
      <c r="B7778">
        <v>7</v>
      </c>
      <c r="C7778" t="s">
        <v>23</v>
      </c>
      <c r="D7778">
        <v>0.2</v>
      </c>
      <c r="E7778">
        <v>0.199140853259999</v>
      </c>
      <c r="F7778" s="1">
        <v>4.62885308566912E-4</v>
      </c>
    </row>
    <row r="7779" spans="1:6" hidden="1" x14ac:dyDescent="0.25">
      <c r="A7779" t="s">
        <v>50</v>
      </c>
      <c r="B7779">
        <v>8</v>
      </c>
      <c r="C7779" t="s">
        <v>23</v>
      </c>
      <c r="D7779">
        <v>0.2</v>
      </c>
      <c r="E7779">
        <v>0.19989527503118601</v>
      </c>
      <c r="F7779" s="1">
        <v>4.3550227874506001E-4</v>
      </c>
    </row>
    <row r="7780" spans="1:6" hidden="1" x14ac:dyDescent="0.25">
      <c r="A7780" t="s">
        <v>50</v>
      </c>
      <c r="B7780">
        <v>9</v>
      </c>
      <c r="C7780" t="s">
        <v>23</v>
      </c>
      <c r="D7780">
        <v>0.2</v>
      </c>
      <c r="E7780">
        <v>0.20280729135162301</v>
      </c>
      <c r="F7780" s="1">
        <v>4.3406625988494802E-4</v>
      </c>
    </row>
    <row r="7781" spans="1:6" hidden="1" x14ac:dyDescent="0.25">
      <c r="A7781" t="s">
        <v>50</v>
      </c>
      <c r="B7781">
        <v>10</v>
      </c>
      <c r="C7781" t="s">
        <v>23</v>
      </c>
      <c r="D7781">
        <v>0.2</v>
      </c>
      <c r="E7781">
        <v>0.20843031790705899</v>
      </c>
      <c r="F7781" s="1">
        <v>4.8163542330385898E-4</v>
      </c>
    </row>
    <row r="7782" spans="1:6" hidden="1" x14ac:dyDescent="0.25">
      <c r="A7782" t="s">
        <v>50</v>
      </c>
      <c r="B7782">
        <v>11</v>
      </c>
      <c r="C7782" t="s">
        <v>23</v>
      </c>
      <c r="D7782">
        <v>0.2</v>
      </c>
      <c r="E7782">
        <v>0.20820518845648101</v>
      </c>
      <c r="F7782" s="1">
        <v>4.7767632980754798E-4</v>
      </c>
    </row>
    <row r="7783" spans="1:6" hidden="1" x14ac:dyDescent="0.25">
      <c r="A7783" t="s">
        <v>50</v>
      </c>
      <c r="B7783">
        <v>12</v>
      </c>
      <c r="C7783" t="s">
        <v>23</v>
      </c>
      <c r="D7783">
        <v>0.2</v>
      </c>
      <c r="E7783">
        <v>0.21210278099527499</v>
      </c>
      <c r="F7783" s="1">
        <v>4.0941137936118498E-4</v>
      </c>
    </row>
    <row r="7784" spans="1:6" hidden="1" x14ac:dyDescent="0.25">
      <c r="A7784" t="s">
        <v>50</v>
      </c>
      <c r="B7784">
        <v>13</v>
      </c>
      <c r="C7784" t="s">
        <v>23</v>
      </c>
      <c r="D7784">
        <v>0.2</v>
      </c>
      <c r="E7784">
        <v>0.21584280436955</v>
      </c>
      <c r="F7784" s="1">
        <v>3.80725326142428E-4</v>
      </c>
    </row>
    <row r="7785" spans="1:6" hidden="1" x14ac:dyDescent="0.25">
      <c r="A7785" t="s">
        <v>50</v>
      </c>
      <c r="B7785">
        <v>14</v>
      </c>
      <c r="C7785" t="s">
        <v>23</v>
      </c>
      <c r="D7785">
        <v>0.2</v>
      </c>
      <c r="E7785">
        <v>0.21620672646962699</v>
      </c>
      <c r="F7785" s="1">
        <v>3.0563916889334101E-4</v>
      </c>
    </row>
    <row r="7786" spans="1:6" hidden="1" x14ac:dyDescent="0.25">
      <c r="A7786" t="s">
        <v>50</v>
      </c>
      <c r="B7786">
        <v>15</v>
      </c>
      <c r="C7786" t="s">
        <v>23</v>
      </c>
      <c r="D7786">
        <v>0.2</v>
      </c>
      <c r="E7786">
        <v>0.217025539676134</v>
      </c>
      <c r="F7786" s="1">
        <v>2.8248759617012699E-4</v>
      </c>
    </row>
    <row r="7787" spans="1:6" hidden="1" x14ac:dyDescent="0.25">
      <c r="A7787" t="s">
        <v>50</v>
      </c>
      <c r="B7787">
        <v>16</v>
      </c>
      <c r="C7787" t="s">
        <v>23</v>
      </c>
      <c r="D7787">
        <v>0.2</v>
      </c>
      <c r="E7787">
        <v>0.21752023852513699</v>
      </c>
      <c r="F7787" s="1">
        <v>2.8359640197894899E-4</v>
      </c>
    </row>
    <row r="7788" spans="1:6" hidden="1" x14ac:dyDescent="0.25">
      <c r="A7788" t="s">
        <v>50</v>
      </c>
      <c r="B7788">
        <v>17</v>
      </c>
      <c r="C7788" t="s">
        <v>23</v>
      </c>
      <c r="D7788">
        <v>0.2</v>
      </c>
      <c r="E7788">
        <v>0.21890288184686199</v>
      </c>
      <c r="F7788" s="1">
        <v>2.6993575408930203E-4</v>
      </c>
    </row>
    <row r="7789" spans="1:6" hidden="1" x14ac:dyDescent="0.25">
      <c r="A7789" t="s">
        <v>50</v>
      </c>
      <c r="B7789">
        <v>18</v>
      </c>
      <c r="C7789" t="s">
        <v>23</v>
      </c>
      <c r="D7789">
        <v>0.2</v>
      </c>
      <c r="E7789">
        <v>0.220980159361997</v>
      </c>
      <c r="F7789" s="1">
        <v>2.5028653096743702E-4</v>
      </c>
    </row>
    <row r="7790" spans="1:6" hidden="1" x14ac:dyDescent="0.25">
      <c r="A7790" t="s">
        <v>50</v>
      </c>
      <c r="B7790">
        <v>19</v>
      </c>
      <c r="C7790" t="s">
        <v>23</v>
      </c>
      <c r="D7790">
        <v>0.2</v>
      </c>
      <c r="E7790">
        <v>0.22378734862199201</v>
      </c>
      <c r="F7790" s="1">
        <v>2.1951921355103701E-4</v>
      </c>
    </row>
    <row r="7791" spans="1:6" hidden="1" x14ac:dyDescent="0.25">
      <c r="A7791" t="s">
        <v>50</v>
      </c>
      <c r="B7791">
        <v>20</v>
      </c>
      <c r="C7791" t="s">
        <v>23</v>
      </c>
      <c r="D7791">
        <v>0.2</v>
      </c>
      <c r="E7791">
        <v>0.22098536821370801</v>
      </c>
      <c r="F7791" s="1">
        <v>2.33713737293398E-4</v>
      </c>
    </row>
    <row r="7792" spans="1:6" hidden="1" x14ac:dyDescent="0.25">
      <c r="A7792" t="s">
        <v>50</v>
      </c>
      <c r="B7792">
        <v>21</v>
      </c>
      <c r="C7792" t="s">
        <v>23</v>
      </c>
      <c r="D7792">
        <v>0.2</v>
      </c>
      <c r="E7792">
        <v>0.225424840212268</v>
      </c>
      <c r="F7792" s="1">
        <v>2.8233448785928397E-4</v>
      </c>
    </row>
    <row r="7793" spans="1:6" hidden="1" x14ac:dyDescent="0.25">
      <c r="A7793" t="s">
        <v>50</v>
      </c>
      <c r="B7793">
        <v>22</v>
      </c>
      <c r="C7793" t="s">
        <v>23</v>
      </c>
      <c r="D7793">
        <v>0.2</v>
      </c>
      <c r="E7793">
        <v>0.22732361285486</v>
      </c>
      <c r="F7793" s="1">
        <v>2.7513388655184701E-4</v>
      </c>
    </row>
    <row r="7794" spans="1:6" hidden="1" x14ac:dyDescent="0.25">
      <c r="A7794" t="s">
        <v>50</v>
      </c>
      <c r="B7794">
        <v>23</v>
      </c>
      <c r="C7794" t="s">
        <v>23</v>
      </c>
      <c r="D7794">
        <v>0.2</v>
      </c>
      <c r="E7794">
        <v>0.22757909530961201</v>
      </c>
      <c r="F7794" s="1">
        <v>3.4203320947022301E-4</v>
      </c>
    </row>
    <row r="7795" spans="1:6" hidden="1" x14ac:dyDescent="0.25">
      <c r="A7795" t="s">
        <v>50</v>
      </c>
      <c r="B7795">
        <v>24</v>
      </c>
      <c r="C7795" t="s">
        <v>23</v>
      </c>
      <c r="D7795">
        <v>0.2</v>
      </c>
      <c r="E7795">
        <v>0.22706780763742501</v>
      </c>
      <c r="F7795" s="1">
        <v>3.62914072383518E-4</v>
      </c>
    </row>
    <row r="7796" spans="1:6" hidden="1" x14ac:dyDescent="0.25">
      <c r="A7796" t="s">
        <v>50</v>
      </c>
      <c r="B7796">
        <v>25</v>
      </c>
      <c r="C7796" t="s">
        <v>23</v>
      </c>
      <c r="D7796">
        <v>0.2</v>
      </c>
      <c r="E7796">
        <v>0.231118626100275</v>
      </c>
      <c r="F7796" s="1">
        <v>3.4593766766762799E-4</v>
      </c>
    </row>
    <row r="7797" spans="1:6" hidden="1" x14ac:dyDescent="0.25">
      <c r="A7797" t="s">
        <v>50</v>
      </c>
      <c r="B7797">
        <v>26</v>
      </c>
      <c r="C7797" t="s">
        <v>23</v>
      </c>
      <c r="D7797">
        <v>0.2</v>
      </c>
      <c r="E7797">
        <v>0.23130202302664499</v>
      </c>
      <c r="F7797" s="1">
        <v>3.6672777326003002E-4</v>
      </c>
    </row>
    <row r="7798" spans="1:6" hidden="1" x14ac:dyDescent="0.25">
      <c r="A7798" t="s">
        <v>50</v>
      </c>
      <c r="B7798">
        <v>27</v>
      </c>
      <c r="C7798" t="s">
        <v>23</v>
      </c>
      <c r="D7798">
        <v>0.2</v>
      </c>
      <c r="E7798">
        <v>0.234828780028112</v>
      </c>
      <c r="F7798" s="1">
        <v>3.3531278328981402E-4</v>
      </c>
    </row>
    <row r="7799" spans="1:6" hidden="1" x14ac:dyDescent="0.25">
      <c r="A7799" t="s">
        <v>50</v>
      </c>
      <c r="B7799">
        <v>28</v>
      </c>
      <c r="C7799" t="s">
        <v>23</v>
      </c>
      <c r="D7799">
        <v>0.2</v>
      </c>
      <c r="E7799">
        <v>0.241773284951252</v>
      </c>
      <c r="F7799" s="1">
        <v>2.7757384356005301E-4</v>
      </c>
    </row>
    <row r="7800" spans="1:6" hidden="1" x14ac:dyDescent="0.25">
      <c r="A7800" t="s">
        <v>50</v>
      </c>
      <c r="B7800">
        <v>29</v>
      </c>
      <c r="C7800" t="s">
        <v>23</v>
      </c>
      <c r="D7800">
        <v>0.2</v>
      </c>
      <c r="E7800">
        <v>0.24457825840309899</v>
      </c>
      <c r="F7800" s="1">
        <v>3.1570821176639998E-4</v>
      </c>
    </row>
    <row r="7801" spans="1:6" hidden="1" x14ac:dyDescent="0.25">
      <c r="A7801" t="s">
        <v>50</v>
      </c>
      <c r="B7801">
        <v>30</v>
      </c>
      <c r="C7801" t="s">
        <v>23</v>
      </c>
      <c r="D7801">
        <v>0.2</v>
      </c>
      <c r="E7801">
        <v>0.25253960355571597</v>
      </c>
      <c r="F7801" s="1">
        <v>7.0112180132284301E-5</v>
      </c>
    </row>
    <row r="7802" spans="1:6" hidden="1" x14ac:dyDescent="0.25">
      <c r="A7802" t="s">
        <v>50</v>
      </c>
      <c r="B7802">
        <v>31</v>
      </c>
      <c r="C7802" t="s">
        <v>23</v>
      </c>
      <c r="D7802">
        <v>0.2</v>
      </c>
      <c r="E7802">
        <v>0.25357691202509097</v>
      </c>
      <c r="F7802" s="1">
        <v>4.5424867295594003E-5</v>
      </c>
    </row>
    <row r="7803" spans="1:6" hidden="1" x14ac:dyDescent="0.25">
      <c r="A7803" t="s">
        <v>50</v>
      </c>
      <c r="B7803">
        <v>32</v>
      </c>
      <c r="C7803" t="s">
        <v>23</v>
      </c>
      <c r="D7803">
        <v>0.2</v>
      </c>
      <c r="E7803">
        <v>0.254372529083637</v>
      </c>
      <c r="F7803" s="1">
        <v>4.5384927074409297E-5</v>
      </c>
    </row>
    <row r="7804" spans="1:6" hidden="1" x14ac:dyDescent="0.25">
      <c r="A7804" t="s">
        <v>50</v>
      </c>
      <c r="B7804">
        <v>33</v>
      </c>
      <c r="C7804" t="s">
        <v>23</v>
      </c>
      <c r="D7804">
        <v>0.2</v>
      </c>
      <c r="E7804">
        <v>0.257047227162715</v>
      </c>
      <c r="F7804" s="1">
        <v>1.6774265681465102E-5</v>
      </c>
    </row>
    <row r="7805" spans="1:6" hidden="1" x14ac:dyDescent="0.25">
      <c r="A7805" t="s">
        <v>50</v>
      </c>
      <c r="B7805">
        <v>34</v>
      </c>
      <c r="C7805" t="s">
        <v>23</v>
      </c>
      <c r="D7805">
        <v>0.2</v>
      </c>
      <c r="E7805">
        <v>0.25821238351718101</v>
      </c>
      <c r="F7805" s="1">
        <v>2.7384966759530899E-7</v>
      </c>
    </row>
    <row r="7806" spans="1:6" hidden="1" x14ac:dyDescent="0.25">
      <c r="A7806" t="s">
        <v>50</v>
      </c>
      <c r="B7806">
        <v>35</v>
      </c>
      <c r="C7806" t="s">
        <v>23</v>
      </c>
      <c r="D7806">
        <v>0.2</v>
      </c>
      <c r="E7806">
        <v>0.25840879565184299</v>
      </c>
      <c r="F7806" s="1">
        <v>1.01346713517977E-32</v>
      </c>
    </row>
    <row r="7807" spans="1:6" hidden="1" x14ac:dyDescent="0.25">
      <c r="A7807" t="s">
        <v>50</v>
      </c>
      <c r="B7807">
        <v>1</v>
      </c>
      <c r="C7807" t="s">
        <v>23</v>
      </c>
      <c r="D7807">
        <v>0.3</v>
      </c>
      <c r="E7807">
        <v>0.22313069265194199</v>
      </c>
      <c r="F7807" s="1">
        <v>3.3104749873255801E-17</v>
      </c>
    </row>
    <row r="7808" spans="1:6" hidden="1" x14ac:dyDescent="0.25">
      <c r="A7808" t="s">
        <v>50</v>
      </c>
      <c r="B7808">
        <v>2</v>
      </c>
      <c r="C7808" t="s">
        <v>23</v>
      </c>
      <c r="D7808">
        <v>0.3</v>
      </c>
      <c r="E7808">
        <v>0.222644992461034</v>
      </c>
      <c r="F7808" s="1">
        <v>1.3854719279427101E-4</v>
      </c>
    </row>
    <row r="7809" spans="1:6" hidden="1" x14ac:dyDescent="0.25">
      <c r="A7809" t="s">
        <v>50</v>
      </c>
      <c r="B7809">
        <v>3</v>
      </c>
      <c r="C7809" t="s">
        <v>23</v>
      </c>
      <c r="D7809">
        <v>0.3</v>
      </c>
      <c r="E7809">
        <v>0.230416456212586</v>
      </c>
      <c r="F7809" s="1">
        <v>3.6101086448891702E-4</v>
      </c>
    </row>
    <row r="7810" spans="1:6" hidden="1" x14ac:dyDescent="0.25">
      <c r="A7810" t="s">
        <v>50</v>
      </c>
      <c r="B7810">
        <v>4</v>
      </c>
      <c r="C7810" t="s">
        <v>23</v>
      </c>
      <c r="D7810">
        <v>0.3</v>
      </c>
      <c r="E7810">
        <v>0.23417672227425501</v>
      </c>
      <c r="F7810" s="1">
        <v>4.36350612587097E-4</v>
      </c>
    </row>
    <row r="7811" spans="1:6" hidden="1" x14ac:dyDescent="0.25">
      <c r="A7811" t="s">
        <v>50</v>
      </c>
      <c r="B7811">
        <v>5</v>
      </c>
      <c r="C7811" t="s">
        <v>23</v>
      </c>
      <c r="D7811">
        <v>0.3</v>
      </c>
      <c r="E7811">
        <v>0.23798461062552101</v>
      </c>
      <c r="F7811" s="1">
        <v>5.2207644256707403E-4</v>
      </c>
    </row>
    <row r="7812" spans="1:6" hidden="1" x14ac:dyDescent="0.25">
      <c r="A7812" t="s">
        <v>50</v>
      </c>
      <c r="B7812">
        <v>6</v>
      </c>
      <c r="C7812" t="s">
        <v>23</v>
      </c>
      <c r="D7812">
        <v>0.3</v>
      </c>
      <c r="E7812">
        <v>0.23959649872760699</v>
      </c>
      <c r="F7812" s="1">
        <v>5.6955531141586295E-4</v>
      </c>
    </row>
    <row r="7813" spans="1:6" hidden="1" x14ac:dyDescent="0.25">
      <c r="A7813" t="s">
        <v>50</v>
      </c>
      <c r="B7813">
        <v>7</v>
      </c>
      <c r="C7813" t="s">
        <v>23</v>
      </c>
      <c r="D7813">
        <v>0.3</v>
      </c>
      <c r="E7813">
        <v>0.241459042533754</v>
      </c>
      <c r="F7813" s="1">
        <v>6.0341482315217796E-4</v>
      </c>
    </row>
    <row r="7814" spans="1:6" hidden="1" x14ac:dyDescent="0.25">
      <c r="A7814" t="s">
        <v>50</v>
      </c>
      <c r="B7814">
        <v>8</v>
      </c>
      <c r="C7814" t="s">
        <v>23</v>
      </c>
      <c r="D7814">
        <v>0.3</v>
      </c>
      <c r="E7814">
        <v>0.241640644081239</v>
      </c>
      <c r="F7814" s="1">
        <v>5.51842797934819E-4</v>
      </c>
    </row>
    <row r="7815" spans="1:6" hidden="1" x14ac:dyDescent="0.25">
      <c r="A7815" t="s">
        <v>50</v>
      </c>
      <c r="B7815">
        <v>9</v>
      </c>
      <c r="C7815" t="s">
        <v>23</v>
      </c>
      <c r="D7815">
        <v>0.3</v>
      </c>
      <c r="E7815">
        <v>0.24408289510974701</v>
      </c>
      <c r="F7815" s="1">
        <v>5.0739564408385895E-4</v>
      </c>
    </row>
    <row r="7816" spans="1:6" hidden="1" x14ac:dyDescent="0.25">
      <c r="A7816" t="s">
        <v>50</v>
      </c>
      <c r="B7816">
        <v>10</v>
      </c>
      <c r="C7816" t="s">
        <v>23</v>
      </c>
      <c r="D7816">
        <v>0.3</v>
      </c>
      <c r="E7816">
        <v>0.24932748458700599</v>
      </c>
      <c r="F7816" s="1">
        <v>5.5877063251017303E-4</v>
      </c>
    </row>
    <row r="7817" spans="1:6" hidden="1" x14ac:dyDescent="0.25">
      <c r="A7817" t="s">
        <v>50</v>
      </c>
      <c r="B7817">
        <v>11</v>
      </c>
      <c r="C7817" t="s">
        <v>23</v>
      </c>
      <c r="D7817">
        <v>0.3</v>
      </c>
      <c r="E7817">
        <v>0.248601588408247</v>
      </c>
      <c r="F7817" s="1">
        <v>5.8369567412896095E-4</v>
      </c>
    </row>
    <row r="7818" spans="1:6" hidden="1" x14ac:dyDescent="0.25">
      <c r="A7818" t="s">
        <v>50</v>
      </c>
      <c r="B7818">
        <v>12</v>
      </c>
      <c r="C7818" t="s">
        <v>23</v>
      </c>
      <c r="D7818">
        <v>0.3</v>
      </c>
      <c r="E7818">
        <v>0.25146127673171897</v>
      </c>
      <c r="F7818" s="1">
        <v>5.3797007174260299E-4</v>
      </c>
    </row>
    <row r="7819" spans="1:6" hidden="1" x14ac:dyDescent="0.25">
      <c r="A7819" t="s">
        <v>50</v>
      </c>
      <c r="B7819">
        <v>13</v>
      </c>
      <c r="C7819" t="s">
        <v>23</v>
      </c>
      <c r="D7819">
        <v>0.3</v>
      </c>
      <c r="E7819">
        <v>0.25531617417317698</v>
      </c>
      <c r="F7819" s="1">
        <v>4.8061374873633602E-4</v>
      </c>
    </row>
    <row r="7820" spans="1:6" hidden="1" x14ac:dyDescent="0.25">
      <c r="A7820" t="s">
        <v>50</v>
      </c>
      <c r="B7820">
        <v>14</v>
      </c>
      <c r="C7820" t="s">
        <v>23</v>
      </c>
      <c r="D7820">
        <v>0.3</v>
      </c>
      <c r="E7820">
        <v>0.25541393879302599</v>
      </c>
      <c r="F7820" s="1">
        <v>3.7966792601113201E-4</v>
      </c>
    </row>
    <row r="7821" spans="1:6" hidden="1" x14ac:dyDescent="0.25">
      <c r="A7821" t="s">
        <v>50</v>
      </c>
      <c r="B7821">
        <v>15</v>
      </c>
      <c r="C7821" t="s">
        <v>23</v>
      </c>
      <c r="D7821">
        <v>0.3</v>
      </c>
      <c r="E7821">
        <v>0.25583887443029102</v>
      </c>
      <c r="F7821" s="1">
        <v>3.5328884003558699E-4</v>
      </c>
    </row>
    <row r="7822" spans="1:6" hidden="1" x14ac:dyDescent="0.25">
      <c r="A7822" t="s">
        <v>50</v>
      </c>
      <c r="B7822">
        <v>16</v>
      </c>
      <c r="C7822" t="s">
        <v>23</v>
      </c>
      <c r="D7822">
        <v>0.3</v>
      </c>
      <c r="E7822">
        <v>0.25639510187932002</v>
      </c>
      <c r="F7822" s="1">
        <v>3.4639502253304498E-4</v>
      </c>
    </row>
    <row r="7823" spans="1:6" hidden="1" x14ac:dyDescent="0.25">
      <c r="A7823" t="s">
        <v>50</v>
      </c>
      <c r="B7823">
        <v>17</v>
      </c>
      <c r="C7823" t="s">
        <v>23</v>
      </c>
      <c r="D7823">
        <v>0.3</v>
      </c>
      <c r="E7823">
        <v>0.25681556007125</v>
      </c>
      <c r="F7823" s="1">
        <v>3.2353108162082002E-4</v>
      </c>
    </row>
    <row r="7824" spans="1:6" hidden="1" x14ac:dyDescent="0.25">
      <c r="A7824" t="s">
        <v>50</v>
      </c>
      <c r="B7824">
        <v>18</v>
      </c>
      <c r="C7824" t="s">
        <v>23</v>
      </c>
      <c r="D7824">
        <v>0.3</v>
      </c>
      <c r="E7824">
        <v>0.25903166471432398</v>
      </c>
      <c r="F7824" s="1">
        <v>2.9965262015434701E-4</v>
      </c>
    </row>
    <row r="7825" spans="1:6" hidden="1" x14ac:dyDescent="0.25">
      <c r="A7825" t="s">
        <v>50</v>
      </c>
      <c r="B7825">
        <v>19</v>
      </c>
      <c r="C7825" t="s">
        <v>23</v>
      </c>
      <c r="D7825">
        <v>0.3</v>
      </c>
      <c r="E7825">
        <v>0.26135710781899602</v>
      </c>
      <c r="F7825" s="1">
        <v>2.5897015484247898E-4</v>
      </c>
    </row>
    <row r="7826" spans="1:6" hidden="1" x14ac:dyDescent="0.25">
      <c r="A7826" t="s">
        <v>50</v>
      </c>
      <c r="B7826">
        <v>20</v>
      </c>
      <c r="C7826" t="s">
        <v>23</v>
      </c>
      <c r="D7826">
        <v>0.3</v>
      </c>
      <c r="E7826">
        <v>0.258172792585876</v>
      </c>
      <c r="F7826" s="1">
        <v>2.6934520695411399E-4</v>
      </c>
    </row>
    <row r="7827" spans="1:6" hidden="1" x14ac:dyDescent="0.25">
      <c r="A7827" t="s">
        <v>50</v>
      </c>
      <c r="B7827">
        <v>21</v>
      </c>
      <c r="C7827" t="s">
        <v>23</v>
      </c>
      <c r="D7827">
        <v>0.3</v>
      </c>
      <c r="E7827">
        <v>0.26251388950898702</v>
      </c>
      <c r="F7827" s="1">
        <v>3.0617157488463002E-4</v>
      </c>
    </row>
    <row r="7828" spans="1:6" hidden="1" x14ac:dyDescent="0.25">
      <c r="A7828" t="s">
        <v>50</v>
      </c>
      <c r="B7828">
        <v>22</v>
      </c>
      <c r="C7828" t="s">
        <v>23</v>
      </c>
      <c r="D7828">
        <v>0.3</v>
      </c>
      <c r="E7828">
        <v>0.26477928410010299</v>
      </c>
      <c r="F7828" s="1">
        <v>3.1048357534852199E-4</v>
      </c>
    </row>
    <row r="7829" spans="1:6" hidden="1" x14ac:dyDescent="0.25">
      <c r="A7829" t="s">
        <v>50</v>
      </c>
      <c r="B7829">
        <v>23</v>
      </c>
      <c r="C7829" t="s">
        <v>23</v>
      </c>
      <c r="D7829">
        <v>0.3</v>
      </c>
      <c r="E7829">
        <v>0.26500145030507599</v>
      </c>
      <c r="F7829" s="1">
        <v>4.03469296148976E-4</v>
      </c>
    </row>
    <row r="7830" spans="1:6" hidden="1" x14ac:dyDescent="0.25">
      <c r="A7830" t="s">
        <v>50</v>
      </c>
      <c r="B7830">
        <v>24</v>
      </c>
      <c r="C7830" t="s">
        <v>23</v>
      </c>
      <c r="D7830">
        <v>0.3</v>
      </c>
      <c r="E7830">
        <v>0.26352395014296898</v>
      </c>
      <c r="F7830" s="1">
        <v>4.48943123089621E-4</v>
      </c>
    </row>
    <row r="7831" spans="1:6" hidden="1" x14ac:dyDescent="0.25">
      <c r="A7831" t="s">
        <v>50</v>
      </c>
      <c r="B7831">
        <v>25</v>
      </c>
      <c r="C7831" t="s">
        <v>23</v>
      </c>
      <c r="D7831">
        <v>0.3</v>
      </c>
      <c r="E7831">
        <v>0.26726662632994702</v>
      </c>
      <c r="F7831" s="1">
        <v>4.3278019738576302E-4</v>
      </c>
    </row>
    <row r="7832" spans="1:6" hidden="1" x14ac:dyDescent="0.25">
      <c r="A7832" t="s">
        <v>50</v>
      </c>
      <c r="B7832">
        <v>26</v>
      </c>
      <c r="C7832" t="s">
        <v>23</v>
      </c>
      <c r="D7832">
        <v>0.3</v>
      </c>
      <c r="E7832">
        <v>0.26749671937991598</v>
      </c>
      <c r="F7832" s="1">
        <v>4.7501208023388098E-4</v>
      </c>
    </row>
    <row r="7833" spans="1:6" hidden="1" x14ac:dyDescent="0.25">
      <c r="A7833" t="s">
        <v>50</v>
      </c>
      <c r="B7833">
        <v>27</v>
      </c>
      <c r="C7833" t="s">
        <v>23</v>
      </c>
      <c r="D7833">
        <v>0.3</v>
      </c>
      <c r="E7833">
        <v>0.27095631561471301</v>
      </c>
      <c r="F7833" s="1">
        <v>4.2139764548048401E-4</v>
      </c>
    </row>
    <row r="7834" spans="1:6" hidden="1" x14ac:dyDescent="0.25">
      <c r="A7834" t="s">
        <v>50</v>
      </c>
      <c r="B7834">
        <v>28</v>
      </c>
      <c r="C7834" t="s">
        <v>23</v>
      </c>
      <c r="D7834">
        <v>0.3</v>
      </c>
      <c r="E7834">
        <v>0.27795219632011497</v>
      </c>
      <c r="F7834" s="1">
        <v>3.46583261357375E-4</v>
      </c>
    </row>
    <row r="7835" spans="1:6" hidden="1" x14ac:dyDescent="0.25">
      <c r="A7835" t="s">
        <v>50</v>
      </c>
      <c r="B7835">
        <v>29</v>
      </c>
      <c r="C7835" t="s">
        <v>23</v>
      </c>
      <c r="D7835">
        <v>0.3</v>
      </c>
      <c r="E7835">
        <v>0.28070624330676702</v>
      </c>
      <c r="F7835" s="1">
        <v>3.8708558657742098E-4</v>
      </c>
    </row>
    <row r="7836" spans="1:6" hidden="1" x14ac:dyDescent="0.25">
      <c r="A7836" t="s">
        <v>50</v>
      </c>
      <c r="B7836">
        <v>30</v>
      </c>
      <c r="C7836" t="s">
        <v>23</v>
      </c>
      <c r="D7836">
        <v>0.3</v>
      </c>
      <c r="E7836">
        <v>0.28809326296304899</v>
      </c>
      <c r="F7836" s="1">
        <v>9.4156602370004501E-5</v>
      </c>
    </row>
    <row r="7837" spans="1:6" hidden="1" x14ac:dyDescent="0.25">
      <c r="A7837" t="s">
        <v>50</v>
      </c>
      <c r="B7837">
        <v>31</v>
      </c>
      <c r="C7837" t="s">
        <v>23</v>
      </c>
      <c r="D7837">
        <v>0.3</v>
      </c>
      <c r="E7837">
        <v>0.288635598207028</v>
      </c>
      <c r="F7837" s="1">
        <v>6.4889897546437301E-5</v>
      </c>
    </row>
    <row r="7838" spans="1:6" hidden="1" x14ac:dyDescent="0.25">
      <c r="A7838" t="s">
        <v>50</v>
      </c>
      <c r="B7838">
        <v>32</v>
      </c>
      <c r="C7838" t="s">
        <v>23</v>
      </c>
      <c r="D7838">
        <v>0.3</v>
      </c>
      <c r="E7838">
        <v>0.28839509415297998</v>
      </c>
      <c r="F7838" s="1">
        <v>5.9154925769481701E-5</v>
      </c>
    </row>
    <row r="7839" spans="1:6" hidden="1" x14ac:dyDescent="0.25">
      <c r="A7839" t="s">
        <v>50</v>
      </c>
      <c r="B7839">
        <v>33</v>
      </c>
      <c r="C7839" t="s">
        <v>23</v>
      </c>
      <c r="D7839">
        <v>0.3</v>
      </c>
      <c r="E7839">
        <v>0.29102980341189399</v>
      </c>
      <c r="F7839" s="1">
        <v>2.5777544543162699E-5</v>
      </c>
    </row>
    <row r="7840" spans="1:6" hidden="1" x14ac:dyDescent="0.25">
      <c r="A7840" t="s">
        <v>50</v>
      </c>
      <c r="B7840">
        <v>34</v>
      </c>
      <c r="C7840" t="s">
        <v>23</v>
      </c>
      <c r="D7840">
        <v>0.3</v>
      </c>
      <c r="E7840">
        <v>0.29216307395722102</v>
      </c>
      <c r="F7840" s="1">
        <v>1.05457004099635E-6</v>
      </c>
    </row>
    <row r="7841" spans="1:6" hidden="1" x14ac:dyDescent="0.25">
      <c r="A7841" t="s">
        <v>50</v>
      </c>
      <c r="B7841">
        <v>35</v>
      </c>
      <c r="C7841" t="s">
        <v>23</v>
      </c>
      <c r="D7841">
        <v>0.3</v>
      </c>
      <c r="E7841">
        <v>0.29209108711944998</v>
      </c>
      <c r="F7841" s="1">
        <v>1.6057975891868599E-32</v>
      </c>
    </row>
    <row r="7842" spans="1:6" hidden="1" x14ac:dyDescent="0.25">
      <c r="A7842" t="s">
        <v>50</v>
      </c>
      <c r="B7842">
        <v>1</v>
      </c>
      <c r="C7842" t="s">
        <v>23</v>
      </c>
      <c r="D7842">
        <v>0.4</v>
      </c>
      <c r="E7842">
        <v>0.28413949382019399</v>
      </c>
      <c r="F7842" s="1">
        <v>6.6050979181274705E-19</v>
      </c>
    </row>
    <row r="7843" spans="1:6" hidden="1" x14ac:dyDescent="0.25">
      <c r="A7843" t="s">
        <v>50</v>
      </c>
      <c r="B7843">
        <v>2</v>
      </c>
      <c r="C7843" t="s">
        <v>23</v>
      </c>
      <c r="D7843">
        <v>0.4</v>
      </c>
      <c r="E7843">
        <v>0.28252171066590798</v>
      </c>
      <c r="F7843" s="1">
        <v>1.9294937756949001E-4</v>
      </c>
    </row>
    <row r="7844" spans="1:6" hidden="1" x14ac:dyDescent="0.25">
      <c r="A7844" t="s">
        <v>50</v>
      </c>
      <c r="B7844">
        <v>3</v>
      </c>
      <c r="C7844" t="s">
        <v>23</v>
      </c>
      <c r="D7844">
        <v>0.4</v>
      </c>
      <c r="E7844">
        <v>0.28760019888211902</v>
      </c>
      <c r="F7844" s="1">
        <v>4.0428539071990499E-4</v>
      </c>
    </row>
    <row r="7845" spans="1:6" hidden="1" x14ac:dyDescent="0.25">
      <c r="A7845" t="s">
        <v>50</v>
      </c>
      <c r="B7845">
        <v>4</v>
      </c>
      <c r="C7845" t="s">
        <v>23</v>
      </c>
      <c r="D7845">
        <v>0.4</v>
      </c>
      <c r="E7845">
        <v>0.29162969914622699</v>
      </c>
      <c r="F7845" s="1">
        <v>4.8052478332689897E-4</v>
      </c>
    </row>
    <row r="7846" spans="1:6" hidden="1" x14ac:dyDescent="0.25">
      <c r="A7846" t="s">
        <v>50</v>
      </c>
      <c r="B7846">
        <v>5</v>
      </c>
      <c r="C7846" t="s">
        <v>23</v>
      </c>
      <c r="D7846">
        <v>0.4</v>
      </c>
      <c r="E7846">
        <v>0.29491861322339702</v>
      </c>
      <c r="F7846" s="1">
        <v>5.9884667668741497E-4</v>
      </c>
    </row>
    <row r="7847" spans="1:6" hidden="1" x14ac:dyDescent="0.25">
      <c r="A7847" t="s">
        <v>50</v>
      </c>
      <c r="B7847">
        <v>6</v>
      </c>
      <c r="C7847" t="s">
        <v>23</v>
      </c>
      <c r="D7847">
        <v>0.4</v>
      </c>
      <c r="E7847">
        <v>0.29541404229794699</v>
      </c>
      <c r="F7847" s="1">
        <v>6.70234405537808E-4</v>
      </c>
    </row>
    <row r="7848" spans="1:6" hidden="1" x14ac:dyDescent="0.25">
      <c r="A7848" t="s">
        <v>50</v>
      </c>
      <c r="B7848">
        <v>7</v>
      </c>
      <c r="C7848" t="s">
        <v>23</v>
      </c>
      <c r="D7848">
        <v>0.4</v>
      </c>
      <c r="E7848">
        <v>0.29736426770234903</v>
      </c>
      <c r="F7848" s="1">
        <v>7.6139427402884398E-4</v>
      </c>
    </row>
    <row r="7849" spans="1:6" hidden="1" x14ac:dyDescent="0.25">
      <c r="A7849" t="s">
        <v>50</v>
      </c>
      <c r="B7849">
        <v>8</v>
      </c>
      <c r="C7849" t="s">
        <v>23</v>
      </c>
      <c r="D7849">
        <v>0.4</v>
      </c>
      <c r="E7849">
        <v>0.29525361804983902</v>
      </c>
      <c r="F7849" s="1">
        <v>7.2342155747478695E-4</v>
      </c>
    </row>
    <row r="7850" spans="1:6" hidden="1" x14ac:dyDescent="0.25">
      <c r="A7850" t="s">
        <v>50</v>
      </c>
      <c r="B7850">
        <v>9</v>
      </c>
      <c r="C7850" t="s">
        <v>23</v>
      </c>
      <c r="D7850">
        <v>0.4</v>
      </c>
      <c r="E7850">
        <v>0.296508444729775</v>
      </c>
      <c r="F7850" s="1">
        <v>6.1853562690750001E-4</v>
      </c>
    </row>
    <row r="7851" spans="1:6" hidden="1" x14ac:dyDescent="0.25">
      <c r="A7851" t="s">
        <v>50</v>
      </c>
      <c r="B7851">
        <v>10</v>
      </c>
      <c r="C7851" t="s">
        <v>23</v>
      </c>
      <c r="D7851">
        <v>0.4</v>
      </c>
      <c r="E7851">
        <v>0.30035988372095301</v>
      </c>
      <c r="F7851" s="1">
        <v>6.7346605115100699E-4</v>
      </c>
    </row>
    <row r="7852" spans="1:6" hidden="1" x14ac:dyDescent="0.25">
      <c r="A7852" t="s">
        <v>50</v>
      </c>
      <c r="B7852">
        <v>11</v>
      </c>
      <c r="C7852" t="s">
        <v>23</v>
      </c>
      <c r="D7852">
        <v>0.4</v>
      </c>
      <c r="E7852">
        <v>0.29871042032149397</v>
      </c>
      <c r="F7852" s="1">
        <v>6.8760552608341098E-4</v>
      </c>
    </row>
    <row r="7853" spans="1:6" hidden="1" x14ac:dyDescent="0.25">
      <c r="A7853" t="s">
        <v>50</v>
      </c>
      <c r="B7853">
        <v>12</v>
      </c>
      <c r="C7853" t="s">
        <v>23</v>
      </c>
      <c r="D7853">
        <v>0.4</v>
      </c>
      <c r="E7853">
        <v>0.29997205508164199</v>
      </c>
      <c r="F7853" s="1">
        <v>7.0711739464859305E-4</v>
      </c>
    </row>
    <row r="7854" spans="1:6" hidden="1" x14ac:dyDescent="0.25">
      <c r="A7854" t="s">
        <v>50</v>
      </c>
      <c r="B7854">
        <v>13</v>
      </c>
      <c r="C7854" t="s">
        <v>23</v>
      </c>
      <c r="D7854">
        <v>0.4</v>
      </c>
      <c r="E7854">
        <v>0.30211228537630003</v>
      </c>
      <c r="F7854" s="1">
        <v>6.40619340463419E-4</v>
      </c>
    </row>
    <row r="7855" spans="1:6" hidden="1" x14ac:dyDescent="0.25">
      <c r="A7855" t="s">
        <v>50</v>
      </c>
      <c r="B7855">
        <v>14</v>
      </c>
      <c r="C7855" t="s">
        <v>23</v>
      </c>
      <c r="D7855">
        <v>0.4</v>
      </c>
      <c r="E7855">
        <v>0.30082894223418</v>
      </c>
      <c r="F7855" s="1">
        <v>4.6950382794582498E-4</v>
      </c>
    </row>
    <row r="7856" spans="1:6" hidden="1" x14ac:dyDescent="0.25">
      <c r="A7856" t="s">
        <v>50</v>
      </c>
      <c r="B7856">
        <v>15</v>
      </c>
      <c r="C7856" t="s">
        <v>23</v>
      </c>
      <c r="D7856">
        <v>0.4</v>
      </c>
      <c r="E7856">
        <v>0.29985534587489598</v>
      </c>
      <c r="F7856" s="1">
        <v>4.03718402725175E-4</v>
      </c>
    </row>
    <row r="7857" spans="1:6" hidden="1" x14ac:dyDescent="0.25">
      <c r="A7857" t="s">
        <v>50</v>
      </c>
      <c r="B7857">
        <v>16</v>
      </c>
      <c r="C7857" t="s">
        <v>23</v>
      </c>
      <c r="D7857">
        <v>0.4</v>
      </c>
      <c r="E7857">
        <v>0.29979522063712799</v>
      </c>
      <c r="F7857" s="1">
        <v>4.0314949221270798E-4</v>
      </c>
    </row>
    <row r="7858" spans="1:6" hidden="1" x14ac:dyDescent="0.25">
      <c r="A7858" t="s">
        <v>50</v>
      </c>
      <c r="B7858">
        <v>17</v>
      </c>
      <c r="C7858" t="s">
        <v>23</v>
      </c>
      <c r="D7858">
        <v>0.4</v>
      </c>
      <c r="E7858">
        <v>0.29951023245220398</v>
      </c>
      <c r="F7858" s="1">
        <v>3.6497467460631699E-4</v>
      </c>
    </row>
    <row r="7859" spans="1:6" hidden="1" x14ac:dyDescent="0.25">
      <c r="A7859" t="s">
        <v>50</v>
      </c>
      <c r="B7859">
        <v>18</v>
      </c>
      <c r="C7859" t="s">
        <v>23</v>
      </c>
      <c r="D7859">
        <v>0.4</v>
      </c>
      <c r="E7859">
        <v>0.30084115809154299</v>
      </c>
      <c r="F7859" s="1">
        <v>3.0732049537907698E-4</v>
      </c>
    </row>
    <row r="7860" spans="1:6" hidden="1" x14ac:dyDescent="0.25">
      <c r="A7860" t="s">
        <v>50</v>
      </c>
      <c r="B7860">
        <v>19</v>
      </c>
      <c r="C7860" t="s">
        <v>23</v>
      </c>
      <c r="D7860">
        <v>0.4</v>
      </c>
      <c r="E7860">
        <v>0.30093496424131899</v>
      </c>
      <c r="F7860" s="1">
        <v>2.8647061821181598E-4</v>
      </c>
    </row>
    <row r="7861" spans="1:6" hidden="1" x14ac:dyDescent="0.25">
      <c r="A7861" t="s">
        <v>50</v>
      </c>
      <c r="B7861">
        <v>20</v>
      </c>
      <c r="C7861" t="s">
        <v>23</v>
      </c>
      <c r="D7861">
        <v>0.4</v>
      </c>
      <c r="E7861">
        <v>0.29784271842662002</v>
      </c>
      <c r="F7861" s="1">
        <v>3.1266704178049099E-4</v>
      </c>
    </row>
    <row r="7862" spans="1:6" hidden="1" x14ac:dyDescent="0.25">
      <c r="A7862" t="s">
        <v>50</v>
      </c>
      <c r="B7862">
        <v>21</v>
      </c>
      <c r="C7862" t="s">
        <v>23</v>
      </c>
      <c r="D7862">
        <v>0.4</v>
      </c>
      <c r="E7862">
        <v>0.30135806514942298</v>
      </c>
      <c r="F7862" s="1">
        <v>2.9804069238233301E-4</v>
      </c>
    </row>
    <row r="7863" spans="1:6" hidden="1" x14ac:dyDescent="0.25">
      <c r="A7863" t="s">
        <v>50</v>
      </c>
      <c r="B7863">
        <v>22</v>
      </c>
      <c r="C7863" t="s">
        <v>23</v>
      </c>
      <c r="D7863">
        <v>0.4</v>
      </c>
      <c r="E7863">
        <v>0.30367200201775002</v>
      </c>
      <c r="F7863" s="1">
        <v>3.2075192670524599E-4</v>
      </c>
    </row>
    <row r="7864" spans="1:6" hidden="1" x14ac:dyDescent="0.25">
      <c r="A7864" t="s">
        <v>50</v>
      </c>
      <c r="B7864">
        <v>23</v>
      </c>
      <c r="C7864" t="s">
        <v>23</v>
      </c>
      <c r="D7864">
        <v>0.4</v>
      </c>
      <c r="E7864">
        <v>0.30376469293546299</v>
      </c>
      <c r="F7864" s="1">
        <v>4.2305353590020198E-4</v>
      </c>
    </row>
    <row r="7865" spans="1:6" hidden="1" x14ac:dyDescent="0.25">
      <c r="A7865" t="s">
        <v>50</v>
      </c>
      <c r="B7865">
        <v>24</v>
      </c>
      <c r="C7865" t="s">
        <v>23</v>
      </c>
      <c r="D7865">
        <v>0.4</v>
      </c>
      <c r="E7865">
        <v>0.30071466159962701</v>
      </c>
      <c r="F7865" s="1">
        <v>5.4011255220540503E-4</v>
      </c>
    </row>
    <row r="7866" spans="1:6" hidden="1" x14ac:dyDescent="0.25">
      <c r="A7866" t="s">
        <v>50</v>
      </c>
      <c r="B7866">
        <v>25</v>
      </c>
      <c r="C7866" t="s">
        <v>23</v>
      </c>
      <c r="D7866">
        <v>0.4</v>
      </c>
      <c r="E7866">
        <v>0.303744491307745</v>
      </c>
      <c r="F7866" s="1">
        <v>5.8504925068289797E-4</v>
      </c>
    </row>
    <row r="7867" spans="1:6" hidden="1" x14ac:dyDescent="0.25">
      <c r="A7867" t="s">
        <v>50</v>
      </c>
      <c r="B7867">
        <v>26</v>
      </c>
      <c r="C7867" t="s">
        <v>23</v>
      </c>
      <c r="D7867">
        <v>0.4</v>
      </c>
      <c r="E7867">
        <v>0.303777587334917</v>
      </c>
      <c r="F7867" s="1">
        <v>6.4153452214822995E-4</v>
      </c>
    </row>
    <row r="7868" spans="1:6" hidden="1" x14ac:dyDescent="0.25">
      <c r="A7868" t="s">
        <v>50</v>
      </c>
      <c r="B7868">
        <v>27</v>
      </c>
      <c r="C7868" t="s">
        <v>23</v>
      </c>
      <c r="D7868">
        <v>0.4</v>
      </c>
      <c r="E7868">
        <v>0.30649323627028602</v>
      </c>
      <c r="F7868" s="1">
        <v>5.7012454360873103E-4</v>
      </c>
    </row>
    <row r="7869" spans="1:6" hidden="1" x14ac:dyDescent="0.25">
      <c r="A7869" t="s">
        <v>50</v>
      </c>
      <c r="B7869">
        <v>28</v>
      </c>
      <c r="C7869" t="s">
        <v>23</v>
      </c>
      <c r="D7869">
        <v>0.4</v>
      </c>
      <c r="E7869">
        <v>0.31289632326577099</v>
      </c>
      <c r="F7869" s="1">
        <v>4.1784764786425898E-4</v>
      </c>
    </row>
    <row r="7870" spans="1:6" hidden="1" x14ac:dyDescent="0.25">
      <c r="A7870" t="s">
        <v>50</v>
      </c>
      <c r="B7870">
        <v>29</v>
      </c>
      <c r="C7870" t="s">
        <v>23</v>
      </c>
      <c r="D7870">
        <v>0.4</v>
      </c>
      <c r="E7870">
        <v>0.31504455468838299</v>
      </c>
      <c r="F7870" s="1">
        <v>4.4446791174999997E-4</v>
      </c>
    </row>
    <row r="7871" spans="1:6" hidden="1" x14ac:dyDescent="0.25">
      <c r="A7871" t="s">
        <v>50</v>
      </c>
      <c r="B7871">
        <v>30</v>
      </c>
      <c r="C7871" t="s">
        <v>23</v>
      </c>
      <c r="D7871">
        <v>0.4</v>
      </c>
      <c r="E7871">
        <v>0.31997260741389499</v>
      </c>
      <c r="F7871" s="1">
        <v>1.2286594854208201E-4</v>
      </c>
    </row>
    <row r="7872" spans="1:6" hidden="1" x14ac:dyDescent="0.25">
      <c r="A7872" t="s">
        <v>50</v>
      </c>
      <c r="B7872">
        <v>31</v>
      </c>
      <c r="C7872" t="s">
        <v>23</v>
      </c>
      <c r="D7872">
        <v>0.4</v>
      </c>
      <c r="E7872">
        <v>0.31876027773273502</v>
      </c>
      <c r="F7872" s="1">
        <v>5.87560528829642E-5</v>
      </c>
    </row>
    <row r="7873" spans="1:6" hidden="1" x14ac:dyDescent="0.25">
      <c r="A7873" t="s">
        <v>50</v>
      </c>
      <c r="B7873">
        <v>32</v>
      </c>
      <c r="C7873" t="s">
        <v>23</v>
      </c>
      <c r="D7873">
        <v>0.4</v>
      </c>
      <c r="E7873">
        <v>0.31870717073172</v>
      </c>
      <c r="F7873" s="1">
        <v>5.9287835914721397E-5</v>
      </c>
    </row>
    <row r="7874" spans="1:6" hidden="1" x14ac:dyDescent="0.25">
      <c r="A7874" t="s">
        <v>50</v>
      </c>
      <c r="B7874">
        <v>33</v>
      </c>
      <c r="C7874" t="s">
        <v>23</v>
      </c>
      <c r="D7874">
        <v>0.4</v>
      </c>
      <c r="E7874">
        <v>0.320992851379653</v>
      </c>
      <c r="F7874" s="1">
        <v>3.1774891546907797E-5</v>
      </c>
    </row>
    <row r="7875" spans="1:6" hidden="1" x14ac:dyDescent="0.25">
      <c r="A7875" t="s">
        <v>50</v>
      </c>
      <c r="B7875">
        <v>34</v>
      </c>
      <c r="C7875" t="s">
        <v>23</v>
      </c>
      <c r="D7875">
        <v>0.4</v>
      </c>
      <c r="E7875">
        <v>0.32314201178493801</v>
      </c>
      <c r="F7875" s="1">
        <v>1.2529453700872401E-6</v>
      </c>
    </row>
    <row r="7876" spans="1:6" hidden="1" x14ac:dyDescent="0.25">
      <c r="A7876" t="s">
        <v>50</v>
      </c>
      <c r="B7876">
        <v>35</v>
      </c>
      <c r="C7876" t="s">
        <v>23</v>
      </c>
      <c r="D7876">
        <v>0.4</v>
      </c>
      <c r="E7876">
        <v>0.32328784708131802</v>
      </c>
      <c r="F7876" s="1">
        <v>1.01346713517977E-32</v>
      </c>
    </row>
    <row r="7877" spans="1:6" hidden="1" x14ac:dyDescent="0.25">
      <c r="A7877" t="s">
        <v>50</v>
      </c>
      <c r="B7877">
        <v>1</v>
      </c>
      <c r="C7877" t="s">
        <v>23</v>
      </c>
      <c r="D7877">
        <v>0.5</v>
      </c>
      <c r="E7877">
        <v>0.37087540361009902</v>
      </c>
      <c r="F7877" s="1">
        <v>4.6406081761647202E-20</v>
      </c>
    </row>
    <row r="7878" spans="1:6" hidden="1" x14ac:dyDescent="0.25">
      <c r="A7878" t="s">
        <v>50</v>
      </c>
      <c r="B7878">
        <v>2</v>
      </c>
      <c r="C7878" t="s">
        <v>23</v>
      </c>
      <c r="D7878">
        <v>0.5</v>
      </c>
      <c r="E7878">
        <v>0.36607419599975899</v>
      </c>
      <c r="F7878" s="1">
        <v>2.5892530833597E-4</v>
      </c>
    </row>
    <row r="7879" spans="1:6" hidden="1" x14ac:dyDescent="0.25">
      <c r="A7879" t="s">
        <v>50</v>
      </c>
      <c r="B7879">
        <v>3</v>
      </c>
      <c r="C7879" t="s">
        <v>23</v>
      </c>
      <c r="D7879">
        <v>0.5</v>
      </c>
      <c r="E7879">
        <v>0.366731330120314</v>
      </c>
      <c r="F7879" s="1">
        <v>4.9609141272567497E-4</v>
      </c>
    </row>
    <row r="7880" spans="1:6" hidden="1" x14ac:dyDescent="0.25">
      <c r="A7880" t="s">
        <v>50</v>
      </c>
      <c r="B7880">
        <v>4</v>
      </c>
      <c r="C7880" t="s">
        <v>23</v>
      </c>
      <c r="D7880">
        <v>0.5</v>
      </c>
      <c r="E7880">
        <v>0.36860598874045097</v>
      </c>
      <c r="F7880" s="1">
        <v>6.8064823435016499E-4</v>
      </c>
    </row>
    <row r="7881" spans="1:6" hidden="1" x14ac:dyDescent="0.25">
      <c r="A7881" t="s">
        <v>50</v>
      </c>
      <c r="B7881">
        <v>5</v>
      </c>
      <c r="C7881" t="s">
        <v>23</v>
      </c>
      <c r="D7881">
        <v>0.5</v>
      </c>
      <c r="E7881">
        <v>0.37003119102830501</v>
      </c>
      <c r="F7881" s="1">
        <v>9.0741538157580498E-4</v>
      </c>
    </row>
    <row r="7882" spans="1:6" hidden="1" x14ac:dyDescent="0.25">
      <c r="A7882" t="s">
        <v>50</v>
      </c>
      <c r="B7882">
        <v>6</v>
      </c>
      <c r="C7882" t="s">
        <v>23</v>
      </c>
      <c r="D7882">
        <v>0.5</v>
      </c>
      <c r="E7882">
        <v>0.36818763823552098</v>
      </c>
      <c r="F7882">
        <v>1.0381226298940599E-3</v>
      </c>
    </row>
    <row r="7883" spans="1:6" hidden="1" x14ac:dyDescent="0.25">
      <c r="A7883" t="s">
        <v>50</v>
      </c>
      <c r="B7883">
        <v>7</v>
      </c>
      <c r="C7883" t="s">
        <v>23</v>
      </c>
      <c r="D7883">
        <v>0.5</v>
      </c>
      <c r="E7883">
        <v>0.36922235423120903</v>
      </c>
      <c r="F7883">
        <v>1.16037597067055E-3</v>
      </c>
    </row>
    <row r="7884" spans="1:6" hidden="1" x14ac:dyDescent="0.25">
      <c r="A7884" t="s">
        <v>50</v>
      </c>
      <c r="B7884">
        <v>8</v>
      </c>
      <c r="C7884" t="s">
        <v>23</v>
      </c>
      <c r="D7884">
        <v>0.5</v>
      </c>
      <c r="E7884">
        <v>0.36477041814664302</v>
      </c>
      <c r="F7884">
        <v>1.10079786442219E-3</v>
      </c>
    </row>
    <row r="7885" spans="1:6" hidden="1" x14ac:dyDescent="0.25">
      <c r="A7885" t="s">
        <v>50</v>
      </c>
      <c r="B7885">
        <v>9</v>
      </c>
      <c r="C7885" t="s">
        <v>23</v>
      </c>
      <c r="D7885">
        <v>0.5</v>
      </c>
      <c r="E7885">
        <v>0.36243483310923702</v>
      </c>
      <c r="F7885" s="1">
        <v>7.4177988843817896E-4</v>
      </c>
    </row>
    <row r="7886" spans="1:6" hidden="1" x14ac:dyDescent="0.25">
      <c r="A7886" t="s">
        <v>50</v>
      </c>
      <c r="B7886">
        <v>10</v>
      </c>
      <c r="C7886" t="s">
        <v>23</v>
      </c>
      <c r="D7886">
        <v>0.5</v>
      </c>
      <c r="E7886">
        <v>0.36487977935080401</v>
      </c>
      <c r="F7886" s="1">
        <v>7.9331882872633202E-4</v>
      </c>
    </row>
    <row r="7887" spans="1:6" hidden="1" x14ac:dyDescent="0.25">
      <c r="A7887" t="s">
        <v>50</v>
      </c>
      <c r="B7887">
        <v>11</v>
      </c>
      <c r="C7887" t="s">
        <v>23</v>
      </c>
      <c r="D7887">
        <v>0.5</v>
      </c>
      <c r="E7887">
        <v>0.36137272065326498</v>
      </c>
      <c r="F7887" s="1">
        <v>5.7372633773241299E-4</v>
      </c>
    </row>
    <row r="7888" spans="1:6" hidden="1" x14ac:dyDescent="0.25">
      <c r="A7888" t="s">
        <v>50</v>
      </c>
      <c r="B7888">
        <v>12</v>
      </c>
      <c r="C7888" t="s">
        <v>23</v>
      </c>
      <c r="D7888">
        <v>0.5</v>
      </c>
      <c r="E7888">
        <v>0.35998934375444702</v>
      </c>
      <c r="F7888" s="1">
        <v>7.4858708008180197E-4</v>
      </c>
    </row>
    <row r="7889" spans="1:6" hidden="1" x14ac:dyDescent="0.25">
      <c r="A7889" t="s">
        <v>50</v>
      </c>
      <c r="B7889">
        <v>13</v>
      </c>
      <c r="C7889" t="s">
        <v>23</v>
      </c>
      <c r="D7889">
        <v>0.5</v>
      </c>
      <c r="E7889">
        <v>0.35954940444306799</v>
      </c>
      <c r="F7889" s="1">
        <v>8.0835663772049705E-4</v>
      </c>
    </row>
    <row r="7890" spans="1:6" hidden="1" x14ac:dyDescent="0.25">
      <c r="A7890" t="s">
        <v>50</v>
      </c>
      <c r="B7890">
        <v>14</v>
      </c>
      <c r="C7890" t="s">
        <v>23</v>
      </c>
      <c r="D7890">
        <v>0.5</v>
      </c>
      <c r="E7890">
        <v>0.35600291097326398</v>
      </c>
      <c r="F7890" s="1">
        <v>5.6858336978372903E-4</v>
      </c>
    </row>
    <row r="7891" spans="1:6" hidden="1" x14ac:dyDescent="0.25">
      <c r="A7891" t="s">
        <v>50</v>
      </c>
      <c r="B7891">
        <v>15</v>
      </c>
      <c r="C7891" t="s">
        <v>23</v>
      </c>
      <c r="D7891">
        <v>0.5</v>
      </c>
      <c r="E7891">
        <v>0.35243246063560801</v>
      </c>
      <c r="F7891" s="1">
        <v>4.67108282677381E-4</v>
      </c>
    </row>
    <row r="7892" spans="1:6" hidden="1" x14ac:dyDescent="0.25">
      <c r="A7892" t="s">
        <v>50</v>
      </c>
      <c r="B7892">
        <v>16</v>
      </c>
      <c r="C7892" t="s">
        <v>23</v>
      </c>
      <c r="D7892">
        <v>0.5</v>
      </c>
      <c r="E7892">
        <v>0.350039337019107</v>
      </c>
      <c r="F7892" s="1">
        <v>4.2559405192655301E-4</v>
      </c>
    </row>
    <row r="7893" spans="1:6" hidden="1" x14ac:dyDescent="0.25">
      <c r="A7893" t="s">
        <v>50</v>
      </c>
      <c r="B7893">
        <v>17</v>
      </c>
      <c r="C7893" t="s">
        <v>23</v>
      </c>
      <c r="D7893">
        <v>0.5</v>
      </c>
      <c r="E7893">
        <v>0.34976573883820999</v>
      </c>
      <c r="F7893" s="1">
        <v>3.21648614173457E-4</v>
      </c>
    </row>
    <row r="7894" spans="1:6" hidden="1" x14ac:dyDescent="0.25">
      <c r="A7894" t="s">
        <v>50</v>
      </c>
      <c r="B7894">
        <v>18</v>
      </c>
      <c r="C7894" t="s">
        <v>23</v>
      </c>
      <c r="D7894">
        <v>0.5</v>
      </c>
      <c r="E7894">
        <v>0.35105132127465499</v>
      </c>
      <c r="F7894" s="1">
        <v>2.5989256213749E-4</v>
      </c>
    </row>
    <row r="7895" spans="1:6" hidden="1" x14ac:dyDescent="0.25">
      <c r="A7895" t="s">
        <v>50</v>
      </c>
      <c r="B7895">
        <v>19</v>
      </c>
      <c r="C7895" t="s">
        <v>23</v>
      </c>
      <c r="D7895">
        <v>0.5</v>
      </c>
      <c r="E7895">
        <v>0.34773288126570101</v>
      </c>
      <c r="F7895" s="1">
        <v>2.9816820745483301E-4</v>
      </c>
    </row>
    <row r="7896" spans="1:6" hidden="1" x14ac:dyDescent="0.25">
      <c r="A7896" t="s">
        <v>50</v>
      </c>
      <c r="B7896">
        <v>20</v>
      </c>
      <c r="C7896" t="s">
        <v>23</v>
      </c>
      <c r="D7896">
        <v>0.5</v>
      </c>
      <c r="E7896">
        <v>0.34458976581996498</v>
      </c>
      <c r="F7896" s="1">
        <v>3.3122165332630699E-4</v>
      </c>
    </row>
    <row r="7897" spans="1:6" hidden="1" x14ac:dyDescent="0.25">
      <c r="A7897" t="s">
        <v>50</v>
      </c>
      <c r="B7897">
        <v>21</v>
      </c>
      <c r="C7897" t="s">
        <v>23</v>
      </c>
      <c r="D7897">
        <v>0.5</v>
      </c>
      <c r="E7897">
        <v>0.34701769649615399</v>
      </c>
      <c r="F7897" s="1">
        <v>2.4472963966839698E-4</v>
      </c>
    </row>
    <row r="7898" spans="1:6" hidden="1" x14ac:dyDescent="0.25">
      <c r="A7898" t="s">
        <v>50</v>
      </c>
      <c r="B7898">
        <v>22</v>
      </c>
      <c r="C7898" t="s">
        <v>23</v>
      </c>
      <c r="D7898">
        <v>0.5</v>
      </c>
      <c r="E7898">
        <v>0.34926920531657801</v>
      </c>
      <c r="F7898" s="1">
        <v>3.0025672931621299E-4</v>
      </c>
    </row>
    <row r="7899" spans="1:6" hidden="1" x14ac:dyDescent="0.25">
      <c r="A7899" t="s">
        <v>50</v>
      </c>
      <c r="B7899">
        <v>23</v>
      </c>
      <c r="C7899" t="s">
        <v>23</v>
      </c>
      <c r="D7899">
        <v>0.5</v>
      </c>
      <c r="E7899">
        <v>0.34874740246865898</v>
      </c>
      <c r="F7899" s="1">
        <v>3.77548417840469E-4</v>
      </c>
    </row>
    <row r="7900" spans="1:6" hidden="1" x14ac:dyDescent="0.25">
      <c r="A7900" t="s">
        <v>50</v>
      </c>
      <c r="B7900">
        <v>24</v>
      </c>
      <c r="C7900" t="s">
        <v>23</v>
      </c>
      <c r="D7900">
        <v>0.5</v>
      </c>
      <c r="E7900">
        <v>0.34353225962400402</v>
      </c>
      <c r="F7900" s="1">
        <v>5.4698927188543702E-4</v>
      </c>
    </row>
    <row r="7901" spans="1:6" hidden="1" x14ac:dyDescent="0.25">
      <c r="A7901" t="s">
        <v>50</v>
      </c>
      <c r="B7901">
        <v>25</v>
      </c>
      <c r="C7901" t="s">
        <v>23</v>
      </c>
      <c r="D7901">
        <v>0.5</v>
      </c>
      <c r="E7901">
        <v>0.34524801109160302</v>
      </c>
      <c r="F7901" s="1">
        <v>6.4780717364359996E-4</v>
      </c>
    </row>
    <row r="7902" spans="1:6" hidden="1" x14ac:dyDescent="0.25">
      <c r="A7902" t="s">
        <v>50</v>
      </c>
      <c r="B7902">
        <v>26</v>
      </c>
      <c r="C7902" t="s">
        <v>23</v>
      </c>
      <c r="D7902">
        <v>0.5</v>
      </c>
      <c r="E7902">
        <v>0.344319165554625</v>
      </c>
      <c r="F7902" s="1">
        <v>7.1753697168644502E-4</v>
      </c>
    </row>
    <row r="7903" spans="1:6" hidden="1" x14ac:dyDescent="0.25">
      <c r="A7903" t="s">
        <v>50</v>
      </c>
      <c r="B7903">
        <v>27</v>
      </c>
      <c r="C7903" t="s">
        <v>23</v>
      </c>
      <c r="D7903">
        <v>0.5</v>
      </c>
      <c r="E7903">
        <v>0.34583338007487002</v>
      </c>
      <c r="F7903" s="1">
        <v>6.3758185119017305E-4</v>
      </c>
    </row>
    <row r="7904" spans="1:6" hidden="1" x14ac:dyDescent="0.25">
      <c r="A7904" t="s">
        <v>50</v>
      </c>
      <c r="B7904">
        <v>28</v>
      </c>
      <c r="C7904" t="s">
        <v>23</v>
      </c>
      <c r="D7904">
        <v>0.5</v>
      </c>
      <c r="E7904">
        <v>0.35090440573323001</v>
      </c>
      <c r="F7904" s="1">
        <v>4.4046571657174402E-4</v>
      </c>
    </row>
    <row r="7905" spans="1:6" hidden="1" x14ac:dyDescent="0.25">
      <c r="A7905" t="s">
        <v>50</v>
      </c>
      <c r="B7905">
        <v>29</v>
      </c>
      <c r="C7905" t="s">
        <v>23</v>
      </c>
      <c r="D7905">
        <v>0.5</v>
      </c>
      <c r="E7905">
        <v>0.35325300568880902</v>
      </c>
      <c r="F7905" s="1">
        <v>4.6203919109913302E-4</v>
      </c>
    </row>
    <row r="7906" spans="1:6" hidden="1" x14ac:dyDescent="0.25">
      <c r="A7906" t="s">
        <v>50</v>
      </c>
      <c r="B7906">
        <v>30</v>
      </c>
      <c r="C7906" t="s">
        <v>23</v>
      </c>
      <c r="D7906">
        <v>0.5</v>
      </c>
      <c r="E7906">
        <v>0.35574902281952703</v>
      </c>
      <c r="F7906" s="1">
        <v>1.79670843291466E-4</v>
      </c>
    </row>
    <row r="7907" spans="1:6" hidden="1" x14ac:dyDescent="0.25">
      <c r="A7907" t="s">
        <v>50</v>
      </c>
      <c r="B7907">
        <v>31</v>
      </c>
      <c r="C7907" t="s">
        <v>23</v>
      </c>
      <c r="D7907">
        <v>0.5</v>
      </c>
      <c r="E7907">
        <v>0.35318050245067401</v>
      </c>
      <c r="F7907" s="1">
        <v>8.5255231335222906E-5</v>
      </c>
    </row>
    <row r="7908" spans="1:6" hidden="1" x14ac:dyDescent="0.25">
      <c r="A7908" t="s">
        <v>50</v>
      </c>
      <c r="B7908">
        <v>32</v>
      </c>
      <c r="C7908" t="s">
        <v>23</v>
      </c>
      <c r="D7908">
        <v>0.5</v>
      </c>
      <c r="E7908">
        <v>0.35200363213965502</v>
      </c>
      <c r="F7908" s="1">
        <v>7.1173019256686595E-5</v>
      </c>
    </row>
    <row r="7909" spans="1:6" hidden="1" x14ac:dyDescent="0.25">
      <c r="A7909" t="s">
        <v>50</v>
      </c>
      <c r="B7909">
        <v>33</v>
      </c>
      <c r="C7909" t="s">
        <v>23</v>
      </c>
      <c r="D7909">
        <v>0.5</v>
      </c>
      <c r="E7909">
        <v>0.35319109152408001</v>
      </c>
      <c r="F7909" s="1">
        <v>4.34849045740577E-5</v>
      </c>
    </row>
    <row r="7910" spans="1:6" hidden="1" x14ac:dyDescent="0.25">
      <c r="A7910" t="s">
        <v>50</v>
      </c>
      <c r="B7910">
        <v>34</v>
      </c>
      <c r="C7910" t="s">
        <v>23</v>
      </c>
      <c r="D7910">
        <v>0.5</v>
      </c>
      <c r="E7910">
        <v>0.35559471234051498</v>
      </c>
      <c r="F7910" s="1">
        <v>1.18624789602098E-6</v>
      </c>
    </row>
    <row r="7911" spans="1:6" hidden="1" x14ac:dyDescent="0.25">
      <c r="A7911" t="s">
        <v>50</v>
      </c>
      <c r="B7911">
        <v>35</v>
      </c>
      <c r="C7911" t="s">
        <v>23</v>
      </c>
      <c r="D7911">
        <v>0.5</v>
      </c>
      <c r="E7911">
        <v>0.35583587173826597</v>
      </c>
      <c r="F7911" s="1">
        <v>7.5325260047145203E-33</v>
      </c>
    </row>
    <row r="7912" spans="1:6" hidden="1" x14ac:dyDescent="0.25">
      <c r="A7912" t="s">
        <v>50</v>
      </c>
      <c r="B7912">
        <v>1</v>
      </c>
      <c r="C7912" t="s">
        <v>23</v>
      </c>
      <c r="D7912">
        <v>0.6</v>
      </c>
      <c r="E7912">
        <v>0.48741396794085201</v>
      </c>
      <c r="F7912" s="1">
        <v>3.8030503619030401E-21</v>
      </c>
    </row>
    <row r="7913" spans="1:6" hidden="1" x14ac:dyDescent="0.25">
      <c r="A7913" t="s">
        <v>50</v>
      </c>
      <c r="B7913">
        <v>2</v>
      </c>
      <c r="C7913" t="s">
        <v>23</v>
      </c>
      <c r="D7913">
        <v>0.6</v>
      </c>
      <c r="E7913">
        <v>0.46537995294512202</v>
      </c>
      <c r="F7913">
        <v>1.2827791261623301E-3</v>
      </c>
    </row>
    <row r="7914" spans="1:6" hidden="1" x14ac:dyDescent="0.25">
      <c r="A7914" t="s">
        <v>50</v>
      </c>
      <c r="B7914">
        <v>3</v>
      </c>
      <c r="C7914" t="s">
        <v>23</v>
      </c>
      <c r="D7914">
        <v>0.6</v>
      </c>
      <c r="E7914">
        <v>0.458965587248097</v>
      </c>
      <c r="F7914">
        <v>1.2334986202433801E-3</v>
      </c>
    </row>
    <row r="7915" spans="1:6" hidden="1" x14ac:dyDescent="0.25">
      <c r="A7915" t="s">
        <v>50</v>
      </c>
      <c r="B7915">
        <v>4</v>
      </c>
      <c r="C7915" t="s">
        <v>23</v>
      </c>
      <c r="D7915">
        <v>0.6</v>
      </c>
      <c r="E7915">
        <v>0.45987354069513597</v>
      </c>
      <c r="F7915">
        <v>1.43227373404067E-3</v>
      </c>
    </row>
    <row r="7916" spans="1:6" hidden="1" x14ac:dyDescent="0.25">
      <c r="A7916" t="s">
        <v>50</v>
      </c>
      <c r="B7916">
        <v>5</v>
      </c>
      <c r="C7916" t="s">
        <v>23</v>
      </c>
      <c r="D7916">
        <v>0.6</v>
      </c>
      <c r="E7916">
        <v>0.45466107499373798</v>
      </c>
      <c r="F7916">
        <v>1.2764277574673899E-3</v>
      </c>
    </row>
    <row r="7917" spans="1:6" hidden="1" x14ac:dyDescent="0.25">
      <c r="A7917" t="s">
        <v>50</v>
      </c>
      <c r="B7917">
        <v>6</v>
      </c>
      <c r="C7917" t="s">
        <v>23</v>
      </c>
      <c r="D7917">
        <v>0.6</v>
      </c>
      <c r="E7917">
        <v>0.45076211551465001</v>
      </c>
      <c r="F7917">
        <v>1.34525112519369E-3</v>
      </c>
    </row>
    <row r="7918" spans="1:6" hidden="1" x14ac:dyDescent="0.25">
      <c r="A7918" t="s">
        <v>50</v>
      </c>
      <c r="B7918">
        <v>7</v>
      </c>
      <c r="C7918" t="s">
        <v>23</v>
      </c>
      <c r="D7918">
        <v>0.6</v>
      </c>
      <c r="E7918">
        <v>0.44543300612397702</v>
      </c>
      <c r="F7918">
        <v>1.27847228812359E-3</v>
      </c>
    </row>
    <row r="7919" spans="1:6" hidden="1" x14ac:dyDescent="0.25">
      <c r="A7919" t="s">
        <v>50</v>
      </c>
      <c r="B7919">
        <v>8</v>
      </c>
      <c r="C7919" t="s">
        <v>23</v>
      </c>
      <c r="D7919">
        <v>0.6</v>
      </c>
      <c r="E7919">
        <v>0.43705797245045502</v>
      </c>
      <c r="F7919">
        <v>1.1009104766892301E-3</v>
      </c>
    </row>
    <row r="7920" spans="1:6" hidden="1" x14ac:dyDescent="0.25">
      <c r="A7920" t="s">
        <v>50</v>
      </c>
      <c r="B7920">
        <v>9</v>
      </c>
      <c r="C7920" t="s">
        <v>23</v>
      </c>
      <c r="D7920">
        <v>0.6</v>
      </c>
      <c r="E7920">
        <v>0.42797101222634298</v>
      </c>
      <c r="F7920" s="1">
        <v>5.0239144463785196E-4</v>
      </c>
    </row>
    <row r="7921" spans="1:6" hidden="1" x14ac:dyDescent="0.25">
      <c r="A7921" t="s">
        <v>50</v>
      </c>
      <c r="B7921">
        <v>10</v>
      </c>
      <c r="C7921" t="s">
        <v>23</v>
      </c>
      <c r="D7921">
        <v>0.6</v>
      </c>
      <c r="E7921">
        <v>0.42795102766697601</v>
      </c>
      <c r="F7921" s="1">
        <v>4.9327703562932802E-4</v>
      </c>
    </row>
    <row r="7922" spans="1:6" hidden="1" x14ac:dyDescent="0.25">
      <c r="A7922" t="s">
        <v>50</v>
      </c>
      <c r="B7922">
        <v>11</v>
      </c>
      <c r="C7922" t="s">
        <v>23</v>
      </c>
      <c r="D7922">
        <v>0.6</v>
      </c>
      <c r="E7922">
        <v>0.42569791059227602</v>
      </c>
      <c r="F7922" s="1">
        <v>3.1357632510011402E-4</v>
      </c>
    </row>
    <row r="7923" spans="1:6" hidden="1" x14ac:dyDescent="0.25">
      <c r="A7923" t="s">
        <v>50</v>
      </c>
      <c r="B7923">
        <v>12</v>
      </c>
      <c r="C7923" t="s">
        <v>23</v>
      </c>
      <c r="D7923">
        <v>0.6</v>
      </c>
      <c r="E7923">
        <v>0.42128674519745801</v>
      </c>
      <c r="F7923" s="1">
        <v>6.8196325980847004E-4</v>
      </c>
    </row>
    <row r="7924" spans="1:6" hidden="1" x14ac:dyDescent="0.25">
      <c r="A7924" t="s">
        <v>50</v>
      </c>
      <c r="B7924">
        <v>13</v>
      </c>
      <c r="C7924" t="s">
        <v>23</v>
      </c>
      <c r="D7924">
        <v>0.6</v>
      </c>
      <c r="E7924">
        <v>0.41832554442359499</v>
      </c>
      <c r="F7924" s="1">
        <v>7.9691383116338096E-4</v>
      </c>
    </row>
    <row r="7925" spans="1:6" hidden="1" x14ac:dyDescent="0.25">
      <c r="A7925" t="s">
        <v>50</v>
      </c>
      <c r="B7925">
        <v>14</v>
      </c>
      <c r="C7925" t="s">
        <v>23</v>
      </c>
      <c r="D7925">
        <v>0.6</v>
      </c>
      <c r="E7925">
        <v>0.412365782921298</v>
      </c>
      <c r="F7925" s="1">
        <v>6.1415739443433095E-4</v>
      </c>
    </row>
    <row r="7926" spans="1:6" hidden="1" x14ac:dyDescent="0.25">
      <c r="A7926" t="s">
        <v>50</v>
      </c>
      <c r="B7926">
        <v>15</v>
      </c>
      <c r="C7926" t="s">
        <v>23</v>
      </c>
      <c r="D7926">
        <v>0.6</v>
      </c>
      <c r="E7926">
        <v>0.40590351289722498</v>
      </c>
      <c r="F7926" s="1">
        <v>4.6194086584115901E-4</v>
      </c>
    </row>
    <row r="7927" spans="1:6" hidden="1" x14ac:dyDescent="0.25">
      <c r="A7927" t="s">
        <v>50</v>
      </c>
      <c r="B7927">
        <v>16</v>
      </c>
      <c r="C7927" t="s">
        <v>23</v>
      </c>
      <c r="D7927">
        <v>0.6</v>
      </c>
      <c r="E7927">
        <v>0.40492981760049801</v>
      </c>
      <c r="F7927" s="1">
        <v>4.4548038033482402E-4</v>
      </c>
    </row>
    <row r="7928" spans="1:6" hidden="1" x14ac:dyDescent="0.25">
      <c r="A7928" t="s">
        <v>50</v>
      </c>
      <c r="B7928">
        <v>17</v>
      </c>
      <c r="C7928" t="s">
        <v>23</v>
      </c>
      <c r="D7928">
        <v>0.6</v>
      </c>
      <c r="E7928">
        <v>0.40406523685186602</v>
      </c>
      <c r="F7928" s="1">
        <v>3.2285210791185398E-4</v>
      </c>
    </row>
    <row r="7929" spans="1:6" hidden="1" x14ac:dyDescent="0.25">
      <c r="A7929" t="s">
        <v>50</v>
      </c>
      <c r="B7929">
        <v>18</v>
      </c>
      <c r="C7929" t="s">
        <v>23</v>
      </c>
      <c r="D7929">
        <v>0.6</v>
      </c>
      <c r="E7929">
        <v>0.40625842245702098</v>
      </c>
      <c r="F7929" s="1">
        <v>2.8049199427131302E-4</v>
      </c>
    </row>
    <row r="7930" spans="1:6" hidden="1" x14ac:dyDescent="0.25">
      <c r="A7930" t="s">
        <v>50</v>
      </c>
      <c r="B7930">
        <v>19</v>
      </c>
      <c r="C7930" t="s">
        <v>23</v>
      </c>
      <c r="D7930">
        <v>0.6</v>
      </c>
      <c r="E7930">
        <v>0.39981429717696698</v>
      </c>
      <c r="F7930" s="1">
        <v>2.2570744494841799E-4</v>
      </c>
    </row>
    <row r="7931" spans="1:6" hidden="1" x14ac:dyDescent="0.25">
      <c r="A7931" t="s">
        <v>50</v>
      </c>
      <c r="B7931">
        <v>20</v>
      </c>
      <c r="C7931" t="s">
        <v>23</v>
      </c>
      <c r="D7931">
        <v>0.6</v>
      </c>
      <c r="E7931">
        <v>0.39769546922035398</v>
      </c>
      <c r="F7931" s="1">
        <v>2.4957114584286299E-4</v>
      </c>
    </row>
    <row r="7932" spans="1:6" hidden="1" x14ac:dyDescent="0.25">
      <c r="A7932" t="s">
        <v>50</v>
      </c>
      <c r="B7932">
        <v>21</v>
      </c>
      <c r="C7932" t="s">
        <v>23</v>
      </c>
      <c r="D7932">
        <v>0.6</v>
      </c>
      <c r="E7932">
        <v>0.39988421644998301</v>
      </c>
      <c r="F7932" s="1">
        <v>1.67350138858451E-4</v>
      </c>
    </row>
    <row r="7933" spans="1:6" hidden="1" x14ac:dyDescent="0.25">
      <c r="A7933" t="s">
        <v>50</v>
      </c>
      <c r="B7933">
        <v>22</v>
      </c>
      <c r="C7933" t="s">
        <v>23</v>
      </c>
      <c r="D7933">
        <v>0.6</v>
      </c>
      <c r="E7933">
        <v>0.40077433805727097</v>
      </c>
      <c r="F7933" s="1">
        <v>1.6607698348300901E-4</v>
      </c>
    </row>
    <row r="7934" spans="1:6" hidden="1" x14ac:dyDescent="0.25">
      <c r="A7934" t="s">
        <v>50</v>
      </c>
      <c r="B7934">
        <v>23</v>
      </c>
      <c r="C7934" t="s">
        <v>23</v>
      </c>
      <c r="D7934">
        <v>0.6</v>
      </c>
      <c r="E7934">
        <v>0.399011738884954</v>
      </c>
      <c r="F7934" s="1">
        <v>3.4863395661830599E-4</v>
      </c>
    </row>
    <row r="7935" spans="1:6" hidden="1" x14ac:dyDescent="0.25">
      <c r="A7935" t="s">
        <v>50</v>
      </c>
      <c r="B7935">
        <v>24</v>
      </c>
      <c r="C7935" t="s">
        <v>23</v>
      </c>
      <c r="D7935">
        <v>0.6</v>
      </c>
      <c r="E7935">
        <v>0.391200504826266</v>
      </c>
      <c r="F7935" s="1">
        <v>5.8860139293820802E-4</v>
      </c>
    </row>
    <row r="7936" spans="1:6" hidden="1" x14ac:dyDescent="0.25">
      <c r="A7936" t="s">
        <v>50</v>
      </c>
      <c r="B7936">
        <v>25</v>
      </c>
      <c r="C7936" t="s">
        <v>23</v>
      </c>
      <c r="D7936">
        <v>0.6</v>
      </c>
      <c r="E7936">
        <v>0.39215270067222802</v>
      </c>
      <c r="F7936" s="1">
        <v>6.4081800212016399E-4</v>
      </c>
    </row>
    <row r="7937" spans="1:6" hidden="1" x14ac:dyDescent="0.25">
      <c r="A7937" t="s">
        <v>50</v>
      </c>
      <c r="B7937">
        <v>26</v>
      </c>
      <c r="C7937" t="s">
        <v>23</v>
      </c>
      <c r="D7937">
        <v>0.6</v>
      </c>
      <c r="E7937">
        <v>0.39145165590643899</v>
      </c>
      <c r="F7937" s="1">
        <v>7.49925161818179E-4</v>
      </c>
    </row>
    <row r="7938" spans="1:6" hidden="1" x14ac:dyDescent="0.25">
      <c r="A7938" t="s">
        <v>50</v>
      </c>
      <c r="B7938">
        <v>27</v>
      </c>
      <c r="C7938" t="s">
        <v>23</v>
      </c>
      <c r="D7938">
        <v>0.6</v>
      </c>
      <c r="E7938">
        <v>0.39275258558375797</v>
      </c>
      <c r="F7938" s="1">
        <v>6.1361803346184996E-4</v>
      </c>
    </row>
    <row r="7939" spans="1:6" hidden="1" x14ac:dyDescent="0.25">
      <c r="A7939" t="s">
        <v>50</v>
      </c>
      <c r="B7939">
        <v>28</v>
      </c>
      <c r="C7939" t="s">
        <v>23</v>
      </c>
      <c r="D7939">
        <v>0.6</v>
      </c>
      <c r="E7939">
        <v>0.39593532680974097</v>
      </c>
      <c r="F7939" s="1">
        <v>4.1635233468646001E-4</v>
      </c>
    </row>
    <row r="7940" spans="1:6" hidden="1" x14ac:dyDescent="0.25">
      <c r="A7940" t="s">
        <v>50</v>
      </c>
      <c r="B7940">
        <v>29</v>
      </c>
      <c r="C7940" t="s">
        <v>23</v>
      </c>
      <c r="D7940">
        <v>0.6</v>
      </c>
      <c r="E7940">
        <v>0.39836431256702298</v>
      </c>
      <c r="F7940" s="1">
        <v>4.0311897487644498E-4</v>
      </c>
    </row>
    <row r="7941" spans="1:6" hidden="1" x14ac:dyDescent="0.25">
      <c r="A7941" t="s">
        <v>50</v>
      </c>
      <c r="B7941">
        <v>30</v>
      </c>
      <c r="C7941" t="s">
        <v>23</v>
      </c>
      <c r="D7941">
        <v>0.6</v>
      </c>
      <c r="E7941">
        <v>0.39857559016529698</v>
      </c>
      <c r="F7941" s="1">
        <v>2.79619276790109E-4</v>
      </c>
    </row>
    <row r="7942" spans="1:6" hidden="1" x14ac:dyDescent="0.25">
      <c r="A7942" t="s">
        <v>50</v>
      </c>
      <c r="B7942">
        <v>31</v>
      </c>
      <c r="C7942" t="s">
        <v>23</v>
      </c>
      <c r="D7942">
        <v>0.6</v>
      </c>
      <c r="E7942">
        <v>0.395486104422616</v>
      </c>
      <c r="F7942" s="1">
        <v>1.09160642411668E-4</v>
      </c>
    </row>
    <row r="7943" spans="1:6" hidden="1" x14ac:dyDescent="0.25">
      <c r="A7943" t="s">
        <v>50</v>
      </c>
      <c r="B7943">
        <v>32</v>
      </c>
      <c r="C7943" t="s">
        <v>23</v>
      </c>
      <c r="D7943">
        <v>0.6</v>
      </c>
      <c r="E7943">
        <v>0.39509714988282402</v>
      </c>
      <c r="F7943" s="1">
        <v>1.07283851564024E-4</v>
      </c>
    </row>
    <row r="7944" spans="1:6" hidden="1" x14ac:dyDescent="0.25">
      <c r="A7944" t="s">
        <v>50</v>
      </c>
      <c r="B7944">
        <v>33</v>
      </c>
      <c r="C7944" t="s">
        <v>23</v>
      </c>
      <c r="D7944">
        <v>0.6</v>
      </c>
      <c r="E7944">
        <v>0.39482378350410002</v>
      </c>
      <c r="F7944" s="1">
        <v>5.8638085500921701E-5</v>
      </c>
    </row>
    <row r="7945" spans="1:6" hidden="1" x14ac:dyDescent="0.25">
      <c r="A7945" t="s">
        <v>50</v>
      </c>
      <c r="B7945">
        <v>34</v>
      </c>
      <c r="C7945" t="s">
        <v>23</v>
      </c>
      <c r="D7945">
        <v>0.6</v>
      </c>
      <c r="E7945">
        <v>0.39714038897839898</v>
      </c>
      <c r="F7945" s="1">
        <v>1.40570945043523E-6</v>
      </c>
    </row>
    <row r="7946" spans="1:6" hidden="1" x14ac:dyDescent="0.25">
      <c r="A7946" t="s">
        <v>50</v>
      </c>
      <c r="B7946">
        <v>35</v>
      </c>
      <c r="C7946" t="s">
        <v>23</v>
      </c>
      <c r="D7946">
        <v>0.6</v>
      </c>
      <c r="E7946">
        <v>0.397453864639987</v>
      </c>
      <c r="F7946" s="1">
        <v>9.62109003329445E-33</v>
      </c>
    </row>
    <row r="7947" spans="1:6" hidden="1" x14ac:dyDescent="0.25">
      <c r="A7947" t="s">
        <v>50</v>
      </c>
      <c r="B7947">
        <v>1</v>
      </c>
      <c r="C7947" t="s">
        <v>23</v>
      </c>
      <c r="D7947">
        <v>0.7</v>
      </c>
      <c r="E7947">
        <v>0.62271233434094897</v>
      </c>
      <c r="F7947" s="1">
        <v>3.0236990527927702E-22</v>
      </c>
    </row>
    <row r="7948" spans="1:6" hidden="1" x14ac:dyDescent="0.25">
      <c r="A7948" t="s">
        <v>50</v>
      </c>
      <c r="B7948">
        <v>2</v>
      </c>
      <c r="C7948" t="s">
        <v>23</v>
      </c>
      <c r="D7948">
        <v>0.7</v>
      </c>
      <c r="E7948">
        <v>0.55747587624983796</v>
      </c>
      <c r="F7948">
        <v>4.6000864600505703E-3</v>
      </c>
    </row>
    <row r="7949" spans="1:6" hidden="1" x14ac:dyDescent="0.25">
      <c r="A7949" t="s">
        <v>50</v>
      </c>
      <c r="B7949">
        <v>3</v>
      </c>
      <c r="C7949" t="s">
        <v>23</v>
      </c>
      <c r="D7949">
        <v>0.7</v>
      </c>
      <c r="E7949">
        <v>0.54213324609910396</v>
      </c>
      <c r="F7949">
        <v>3.3807225350604101E-3</v>
      </c>
    </row>
    <row r="7950" spans="1:6" hidden="1" x14ac:dyDescent="0.25">
      <c r="A7950" t="s">
        <v>50</v>
      </c>
      <c r="B7950">
        <v>4</v>
      </c>
      <c r="C7950" t="s">
        <v>23</v>
      </c>
      <c r="D7950">
        <v>0.7</v>
      </c>
      <c r="E7950">
        <v>0.54330510737719495</v>
      </c>
      <c r="F7950">
        <v>3.5521686430114402E-3</v>
      </c>
    </row>
    <row r="7951" spans="1:6" hidden="1" x14ac:dyDescent="0.25">
      <c r="A7951" t="s">
        <v>50</v>
      </c>
      <c r="B7951">
        <v>5</v>
      </c>
      <c r="C7951" t="s">
        <v>23</v>
      </c>
      <c r="D7951">
        <v>0.7</v>
      </c>
      <c r="E7951">
        <v>0.53090581100752798</v>
      </c>
      <c r="F7951">
        <v>2.7836449748369599E-3</v>
      </c>
    </row>
    <row r="7952" spans="1:6" hidden="1" x14ac:dyDescent="0.25">
      <c r="A7952" t="s">
        <v>50</v>
      </c>
      <c r="B7952">
        <v>6</v>
      </c>
      <c r="C7952" t="s">
        <v>23</v>
      </c>
      <c r="D7952">
        <v>0.7</v>
      </c>
      <c r="E7952">
        <v>0.52921299973028502</v>
      </c>
      <c r="F7952">
        <v>2.8307045665366E-3</v>
      </c>
    </row>
    <row r="7953" spans="1:6" hidden="1" x14ac:dyDescent="0.25">
      <c r="A7953" t="s">
        <v>50</v>
      </c>
      <c r="B7953">
        <v>7</v>
      </c>
      <c r="C7953" t="s">
        <v>23</v>
      </c>
      <c r="D7953">
        <v>0.7</v>
      </c>
      <c r="E7953">
        <v>0.51893808951087805</v>
      </c>
      <c r="F7953">
        <v>2.11321014368775E-3</v>
      </c>
    </row>
    <row r="7954" spans="1:6" hidden="1" x14ac:dyDescent="0.25">
      <c r="A7954" t="s">
        <v>50</v>
      </c>
      <c r="B7954">
        <v>8</v>
      </c>
      <c r="C7954" t="s">
        <v>23</v>
      </c>
      <c r="D7954">
        <v>0.7</v>
      </c>
      <c r="E7954">
        <v>0.50611344796796198</v>
      </c>
      <c r="F7954">
        <v>1.6818696381044099E-3</v>
      </c>
    </row>
    <row r="7955" spans="1:6" hidden="1" x14ac:dyDescent="0.25">
      <c r="A7955" t="s">
        <v>50</v>
      </c>
      <c r="B7955">
        <v>9</v>
      </c>
      <c r="C7955" t="s">
        <v>23</v>
      </c>
      <c r="D7955">
        <v>0.7</v>
      </c>
      <c r="E7955">
        <v>0.488011313116817</v>
      </c>
      <c r="F7955">
        <v>1.2462142661003599E-3</v>
      </c>
    </row>
    <row r="7956" spans="1:6" hidden="1" x14ac:dyDescent="0.25">
      <c r="A7956" t="s">
        <v>50</v>
      </c>
      <c r="B7956">
        <v>10</v>
      </c>
      <c r="C7956" t="s">
        <v>23</v>
      </c>
      <c r="D7956">
        <v>0.7</v>
      </c>
      <c r="E7956">
        <v>0.48328831770528402</v>
      </c>
      <c r="F7956">
        <v>1.02465251238847E-3</v>
      </c>
    </row>
    <row r="7957" spans="1:6" hidden="1" x14ac:dyDescent="0.25">
      <c r="A7957" t="s">
        <v>50</v>
      </c>
      <c r="B7957">
        <v>11</v>
      </c>
      <c r="C7957" t="s">
        <v>23</v>
      </c>
      <c r="D7957">
        <v>0.7</v>
      </c>
      <c r="E7957">
        <v>0.48036118686234602</v>
      </c>
      <c r="F7957" s="1">
        <v>8.5300946184632199E-4</v>
      </c>
    </row>
    <row r="7958" spans="1:6" hidden="1" x14ac:dyDescent="0.25">
      <c r="A7958" t="s">
        <v>50</v>
      </c>
      <c r="B7958">
        <v>12</v>
      </c>
      <c r="C7958" t="s">
        <v>23</v>
      </c>
      <c r="D7958">
        <v>0.7</v>
      </c>
      <c r="E7958">
        <v>0.47511025174821703</v>
      </c>
      <c r="F7958">
        <v>1.20022629886405E-3</v>
      </c>
    </row>
    <row r="7959" spans="1:6" hidden="1" x14ac:dyDescent="0.25">
      <c r="A7959" t="s">
        <v>50</v>
      </c>
      <c r="B7959">
        <v>13</v>
      </c>
      <c r="C7959" t="s">
        <v>23</v>
      </c>
      <c r="D7959">
        <v>0.7</v>
      </c>
      <c r="E7959">
        <v>0.47437951369806203</v>
      </c>
      <c r="F7959">
        <v>1.20202455957968E-3</v>
      </c>
    </row>
    <row r="7960" spans="1:6" hidden="1" x14ac:dyDescent="0.25">
      <c r="A7960" t="s">
        <v>50</v>
      </c>
      <c r="B7960">
        <v>14</v>
      </c>
      <c r="C7960" t="s">
        <v>23</v>
      </c>
      <c r="D7960">
        <v>0.7</v>
      </c>
      <c r="E7960">
        <v>0.46545800538881599</v>
      </c>
      <c r="F7960">
        <v>1.19426403006184E-3</v>
      </c>
    </row>
    <row r="7961" spans="1:6" hidden="1" x14ac:dyDescent="0.25">
      <c r="A7961" t="s">
        <v>50</v>
      </c>
      <c r="B7961">
        <v>15</v>
      </c>
      <c r="C7961" t="s">
        <v>23</v>
      </c>
      <c r="D7961">
        <v>0.7</v>
      </c>
      <c r="E7961">
        <v>0.459003959399713</v>
      </c>
      <c r="F7961" s="1">
        <v>9.7224807475894805E-4</v>
      </c>
    </row>
    <row r="7962" spans="1:6" hidden="1" x14ac:dyDescent="0.25">
      <c r="A7962" t="s">
        <v>50</v>
      </c>
      <c r="B7962">
        <v>16</v>
      </c>
      <c r="C7962" t="s">
        <v>23</v>
      </c>
      <c r="D7962">
        <v>0.7</v>
      </c>
      <c r="E7962">
        <v>0.458325840046101</v>
      </c>
      <c r="F7962" s="1">
        <v>8.8291480122099704E-4</v>
      </c>
    </row>
    <row r="7963" spans="1:6" hidden="1" x14ac:dyDescent="0.25">
      <c r="A7963" t="s">
        <v>50</v>
      </c>
      <c r="B7963">
        <v>17</v>
      </c>
      <c r="C7963" t="s">
        <v>23</v>
      </c>
      <c r="D7963">
        <v>0.7</v>
      </c>
      <c r="E7963">
        <v>0.45639534785623798</v>
      </c>
      <c r="F7963" s="1">
        <v>8.2003320159769596E-4</v>
      </c>
    </row>
    <row r="7964" spans="1:6" hidden="1" x14ac:dyDescent="0.25">
      <c r="A7964" t="s">
        <v>50</v>
      </c>
      <c r="B7964">
        <v>18</v>
      </c>
      <c r="C7964" t="s">
        <v>23</v>
      </c>
      <c r="D7964">
        <v>0.7</v>
      </c>
      <c r="E7964">
        <v>0.45885792915208201</v>
      </c>
      <c r="F7964" s="1">
        <v>7.1984850487247795E-4</v>
      </c>
    </row>
    <row r="7965" spans="1:6" hidden="1" x14ac:dyDescent="0.25">
      <c r="A7965" t="s">
        <v>50</v>
      </c>
      <c r="B7965">
        <v>19</v>
      </c>
      <c r="C7965" t="s">
        <v>23</v>
      </c>
      <c r="D7965">
        <v>0.7</v>
      </c>
      <c r="E7965">
        <v>0.448922319746419</v>
      </c>
      <c r="F7965" s="1">
        <v>3.36599830213479E-4</v>
      </c>
    </row>
    <row r="7966" spans="1:6" hidden="1" x14ac:dyDescent="0.25">
      <c r="A7966" t="s">
        <v>50</v>
      </c>
      <c r="B7966">
        <v>20</v>
      </c>
      <c r="C7966" t="s">
        <v>23</v>
      </c>
      <c r="D7966">
        <v>0.7</v>
      </c>
      <c r="E7966">
        <v>0.44687524521362698</v>
      </c>
      <c r="F7966" s="1">
        <v>3.01781409393567E-4</v>
      </c>
    </row>
    <row r="7967" spans="1:6" hidden="1" x14ac:dyDescent="0.25">
      <c r="A7967" t="s">
        <v>50</v>
      </c>
      <c r="B7967">
        <v>21</v>
      </c>
      <c r="C7967" t="s">
        <v>23</v>
      </c>
      <c r="D7967">
        <v>0.7</v>
      </c>
      <c r="E7967">
        <v>0.44896139519875999</v>
      </c>
      <c r="F7967" s="1">
        <v>2.3257915768171701E-4</v>
      </c>
    </row>
    <row r="7968" spans="1:6" hidden="1" x14ac:dyDescent="0.25">
      <c r="A7968" t="s">
        <v>50</v>
      </c>
      <c r="B7968">
        <v>22</v>
      </c>
      <c r="C7968" t="s">
        <v>23</v>
      </c>
      <c r="D7968">
        <v>0.7</v>
      </c>
      <c r="E7968">
        <v>0.44888988845656402</v>
      </c>
      <c r="F7968" s="1">
        <v>1.70753411886105E-4</v>
      </c>
    </row>
    <row r="7969" spans="1:6" hidden="1" x14ac:dyDescent="0.25">
      <c r="A7969" t="s">
        <v>50</v>
      </c>
      <c r="B7969">
        <v>23</v>
      </c>
      <c r="C7969" t="s">
        <v>23</v>
      </c>
      <c r="D7969">
        <v>0.7</v>
      </c>
      <c r="E7969">
        <v>0.44704165314861199</v>
      </c>
      <c r="F7969" s="1">
        <v>4.4825661171457798E-4</v>
      </c>
    </row>
    <row r="7970" spans="1:6" hidden="1" x14ac:dyDescent="0.25">
      <c r="A7970" t="s">
        <v>50</v>
      </c>
      <c r="B7970">
        <v>24</v>
      </c>
      <c r="C7970" t="s">
        <v>23</v>
      </c>
      <c r="D7970">
        <v>0.7</v>
      </c>
      <c r="E7970">
        <v>0.43505179914270298</v>
      </c>
      <c r="F7970" s="1">
        <v>7.0005459750633703E-4</v>
      </c>
    </row>
    <row r="7971" spans="1:6" hidden="1" x14ac:dyDescent="0.25">
      <c r="A7971" t="s">
        <v>50</v>
      </c>
      <c r="B7971">
        <v>25</v>
      </c>
      <c r="C7971" t="s">
        <v>23</v>
      </c>
      <c r="D7971">
        <v>0.7</v>
      </c>
      <c r="E7971">
        <v>0.43599796364618998</v>
      </c>
      <c r="F7971" s="1">
        <v>7.2000045224132798E-4</v>
      </c>
    </row>
    <row r="7972" spans="1:6" hidden="1" x14ac:dyDescent="0.25">
      <c r="A7972" t="s">
        <v>50</v>
      </c>
      <c r="B7972">
        <v>26</v>
      </c>
      <c r="C7972" t="s">
        <v>23</v>
      </c>
      <c r="D7972">
        <v>0.7</v>
      </c>
      <c r="E7972">
        <v>0.43496560515416299</v>
      </c>
      <c r="F7972" s="1">
        <v>7.6999806450430699E-4</v>
      </c>
    </row>
    <row r="7973" spans="1:6" hidden="1" x14ac:dyDescent="0.25">
      <c r="A7973" t="s">
        <v>50</v>
      </c>
      <c r="B7973">
        <v>27</v>
      </c>
      <c r="C7973" t="s">
        <v>23</v>
      </c>
      <c r="D7973">
        <v>0.7</v>
      </c>
      <c r="E7973">
        <v>0.43622544248080702</v>
      </c>
      <c r="F7973" s="1">
        <v>6.2689493871693602E-4</v>
      </c>
    </row>
    <row r="7974" spans="1:6" hidden="1" x14ac:dyDescent="0.25">
      <c r="A7974" t="s">
        <v>50</v>
      </c>
      <c r="B7974">
        <v>28</v>
      </c>
      <c r="C7974" t="s">
        <v>23</v>
      </c>
      <c r="D7974">
        <v>0.7</v>
      </c>
      <c r="E7974">
        <v>0.43733970261891097</v>
      </c>
      <c r="F7974" s="1">
        <v>4.5503128013559099E-4</v>
      </c>
    </row>
    <row r="7975" spans="1:6" hidden="1" x14ac:dyDescent="0.25">
      <c r="A7975" t="s">
        <v>50</v>
      </c>
      <c r="B7975">
        <v>29</v>
      </c>
      <c r="C7975" t="s">
        <v>23</v>
      </c>
      <c r="D7975">
        <v>0.7</v>
      </c>
      <c r="E7975">
        <v>0.43957214676395401</v>
      </c>
      <c r="F7975" s="1">
        <v>4.2629897171596098E-4</v>
      </c>
    </row>
    <row r="7976" spans="1:6" hidden="1" x14ac:dyDescent="0.25">
      <c r="A7976" t="s">
        <v>50</v>
      </c>
      <c r="B7976">
        <v>30</v>
      </c>
      <c r="C7976" t="s">
        <v>23</v>
      </c>
      <c r="D7976">
        <v>0.7</v>
      </c>
      <c r="E7976">
        <v>0.43735670287754402</v>
      </c>
      <c r="F7976" s="1">
        <v>4.4428638394668299E-4</v>
      </c>
    </row>
    <row r="7977" spans="1:6" hidden="1" x14ac:dyDescent="0.25">
      <c r="A7977" t="s">
        <v>50</v>
      </c>
      <c r="B7977">
        <v>31</v>
      </c>
      <c r="C7977" t="s">
        <v>23</v>
      </c>
      <c r="D7977">
        <v>0.7</v>
      </c>
      <c r="E7977">
        <v>0.43281029128493398</v>
      </c>
      <c r="F7977" s="1">
        <v>1.56927186836039E-4</v>
      </c>
    </row>
    <row r="7978" spans="1:6" hidden="1" x14ac:dyDescent="0.25">
      <c r="A7978" t="s">
        <v>50</v>
      </c>
      <c r="B7978">
        <v>32</v>
      </c>
      <c r="C7978" t="s">
        <v>23</v>
      </c>
      <c r="D7978">
        <v>0.7</v>
      </c>
      <c r="E7978">
        <v>0.43321513958174201</v>
      </c>
      <c r="F7978" s="1">
        <v>1.19421765950661E-4</v>
      </c>
    </row>
    <row r="7979" spans="1:6" hidden="1" x14ac:dyDescent="0.25">
      <c r="A7979" t="s">
        <v>50</v>
      </c>
      <c r="B7979">
        <v>33</v>
      </c>
      <c r="C7979" t="s">
        <v>23</v>
      </c>
      <c r="D7979">
        <v>0.7</v>
      </c>
      <c r="E7979">
        <v>0.432036098087825</v>
      </c>
      <c r="F7979" s="1">
        <v>4.5588211153411397E-5</v>
      </c>
    </row>
    <row r="7980" spans="1:6" hidden="1" x14ac:dyDescent="0.25">
      <c r="A7980" t="s">
        <v>50</v>
      </c>
      <c r="B7980">
        <v>34</v>
      </c>
      <c r="C7980" t="s">
        <v>23</v>
      </c>
      <c r="D7980">
        <v>0.7</v>
      </c>
      <c r="E7980">
        <v>0.433215959870414</v>
      </c>
      <c r="F7980" s="1">
        <v>4.8266117743335398E-6</v>
      </c>
    </row>
    <row r="7981" spans="1:6" hidden="1" x14ac:dyDescent="0.25">
      <c r="A7981" t="s">
        <v>50</v>
      </c>
      <c r="B7981">
        <v>35</v>
      </c>
      <c r="C7981" t="s">
        <v>23</v>
      </c>
      <c r="D7981">
        <v>0.7</v>
      </c>
      <c r="E7981">
        <v>0.43360056832893401</v>
      </c>
      <c r="F7981" s="1">
        <v>2.5507872152328699E-32</v>
      </c>
    </row>
    <row r="7982" spans="1:6" hidden="1" x14ac:dyDescent="0.25">
      <c r="A7982" t="s">
        <v>50</v>
      </c>
      <c r="B7982">
        <v>1</v>
      </c>
      <c r="C7982" t="s">
        <v>23</v>
      </c>
      <c r="D7982">
        <v>0.79999999999999905</v>
      </c>
      <c r="E7982">
        <v>0.75912508355356201</v>
      </c>
      <c r="F7982" s="1">
        <v>2.5441323501908702E-22</v>
      </c>
    </row>
    <row r="7983" spans="1:6" hidden="1" x14ac:dyDescent="0.25">
      <c r="A7983" t="s">
        <v>50</v>
      </c>
      <c r="B7983">
        <v>2</v>
      </c>
      <c r="C7983" t="s">
        <v>23</v>
      </c>
      <c r="D7983">
        <v>0.79999999999999905</v>
      </c>
      <c r="E7983">
        <v>0.64308432983192898</v>
      </c>
      <c r="F7983">
        <v>7.9985110470868499E-3</v>
      </c>
    </row>
    <row r="7984" spans="1:6" hidden="1" x14ac:dyDescent="0.25">
      <c r="A7984" t="s">
        <v>50</v>
      </c>
      <c r="B7984">
        <v>3</v>
      </c>
      <c r="C7984" t="s">
        <v>23</v>
      </c>
      <c r="D7984">
        <v>0.79999999999999905</v>
      </c>
      <c r="E7984">
        <v>0.61192924874972998</v>
      </c>
      <c r="F7984">
        <v>7.2507856370970002E-3</v>
      </c>
    </row>
    <row r="7985" spans="1:6" hidden="1" x14ac:dyDescent="0.25">
      <c r="A7985" t="s">
        <v>50</v>
      </c>
      <c r="B7985">
        <v>4</v>
      </c>
      <c r="C7985" t="s">
        <v>23</v>
      </c>
      <c r="D7985">
        <v>0.79999999999999905</v>
      </c>
      <c r="E7985">
        <v>0.617255742306282</v>
      </c>
      <c r="F7985">
        <v>8.1865564936898002E-3</v>
      </c>
    </row>
    <row r="7986" spans="1:6" hidden="1" x14ac:dyDescent="0.25">
      <c r="A7986" t="s">
        <v>50</v>
      </c>
      <c r="B7986">
        <v>5</v>
      </c>
      <c r="C7986" t="s">
        <v>23</v>
      </c>
      <c r="D7986">
        <v>0.79999999999999905</v>
      </c>
      <c r="E7986">
        <v>0.58977560257650696</v>
      </c>
      <c r="F7986">
        <v>6.5020159994818496E-3</v>
      </c>
    </row>
    <row r="7987" spans="1:6" hidden="1" x14ac:dyDescent="0.25">
      <c r="A7987" t="s">
        <v>50</v>
      </c>
      <c r="B7987">
        <v>6</v>
      </c>
      <c r="C7987" t="s">
        <v>23</v>
      </c>
      <c r="D7987">
        <v>0.79999999999999905</v>
      </c>
      <c r="E7987">
        <v>0.58890559621359695</v>
      </c>
      <c r="F7987">
        <v>6.4060442721052399E-3</v>
      </c>
    </row>
    <row r="7988" spans="1:6" hidden="1" x14ac:dyDescent="0.25">
      <c r="A7988" t="s">
        <v>50</v>
      </c>
      <c r="B7988">
        <v>7</v>
      </c>
      <c r="C7988" t="s">
        <v>23</v>
      </c>
      <c r="D7988">
        <v>0.79999999999999905</v>
      </c>
      <c r="E7988">
        <v>0.57938087487268997</v>
      </c>
      <c r="F7988">
        <v>4.4908200102874198E-3</v>
      </c>
    </row>
    <row r="7989" spans="1:6" hidden="1" x14ac:dyDescent="0.25">
      <c r="A7989" t="s">
        <v>50</v>
      </c>
      <c r="B7989">
        <v>8</v>
      </c>
      <c r="C7989" t="s">
        <v>23</v>
      </c>
      <c r="D7989">
        <v>0.79999999999999905</v>
      </c>
      <c r="E7989">
        <v>0.56070897109034001</v>
      </c>
      <c r="F7989">
        <v>3.4339612797562799E-3</v>
      </c>
    </row>
    <row r="7990" spans="1:6" hidden="1" x14ac:dyDescent="0.25">
      <c r="A7990" t="s">
        <v>50</v>
      </c>
      <c r="B7990">
        <v>9</v>
      </c>
      <c r="C7990" t="s">
        <v>23</v>
      </c>
      <c r="D7990">
        <v>0.79999999999999905</v>
      </c>
      <c r="E7990">
        <v>0.53384490706057597</v>
      </c>
      <c r="F7990">
        <v>2.8599716934986502E-3</v>
      </c>
    </row>
    <row r="7991" spans="1:6" hidden="1" x14ac:dyDescent="0.25">
      <c r="A7991" t="s">
        <v>50</v>
      </c>
      <c r="B7991">
        <v>10</v>
      </c>
      <c r="C7991" t="s">
        <v>23</v>
      </c>
      <c r="D7991">
        <v>0.79999999999999905</v>
      </c>
      <c r="E7991">
        <v>0.525006859933694</v>
      </c>
      <c r="F7991">
        <v>2.50411996256429E-3</v>
      </c>
    </row>
    <row r="7992" spans="1:6" hidden="1" x14ac:dyDescent="0.25">
      <c r="A7992" t="s">
        <v>50</v>
      </c>
      <c r="B7992">
        <v>11</v>
      </c>
      <c r="C7992" t="s">
        <v>23</v>
      </c>
      <c r="D7992">
        <v>0.79999999999999905</v>
      </c>
      <c r="E7992">
        <v>0.52213632565948798</v>
      </c>
      <c r="F7992">
        <v>2.3387805839151302E-3</v>
      </c>
    </row>
    <row r="7993" spans="1:6" hidden="1" x14ac:dyDescent="0.25">
      <c r="A7993" t="s">
        <v>50</v>
      </c>
      <c r="B7993">
        <v>12</v>
      </c>
      <c r="C7993" t="s">
        <v>23</v>
      </c>
      <c r="D7993">
        <v>0.79999999999999905</v>
      </c>
      <c r="E7993">
        <v>0.51852130371217697</v>
      </c>
      <c r="F7993">
        <v>2.30500713665834E-3</v>
      </c>
    </row>
    <row r="7994" spans="1:6" hidden="1" x14ac:dyDescent="0.25">
      <c r="A7994" t="s">
        <v>50</v>
      </c>
      <c r="B7994">
        <v>13</v>
      </c>
      <c r="C7994" t="s">
        <v>23</v>
      </c>
      <c r="D7994">
        <v>0.79999999999999905</v>
      </c>
      <c r="E7994">
        <v>0.51986013139026099</v>
      </c>
      <c r="F7994">
        <v>2.0155925359501199E-3</v>
      </c>
    </row>
    <row r="7995" spans="1:6" hidden="1" x14ac:dyDescent="0.25">
      <c r="A7995" t="s">
        <v>50</v>
      </c>
      <c r="B7995">
        <v>14</v>
      </c>
      <c r="C7995" t="s">
        <v>23</v>
      </c>
      <c r="D7995">
        <v>0.79999999999999905</v>
      </c>
      <c r="E7995">
        <v>0.507967131144065</v>
      </c>
      <c r="F7995">
        <v>2.0567898639509501E-3</v>
      </c>
    </row>
    <row r="7996" spans="1:6" hidden="1" x14ac:dyDescent="0.25">
      <c r="A7996" t="s">
        <v>50</v>
      </c>
      <c r="B7996">
        <v>15</v>
      </c>
      <c r="C7996" t="s">
        <v>23</v>
      </c>
      <c r="D7996">
        <v>0.79999999999999905</v>
      </c>
      <c r="E7996">
        <v>0.50396805259773403</v>
      </c>
      <c r="F7996">
        <v>2.0758590920738401E-3</v>
      </c>
    </row>
    <row r="7997" spans="1:6" hidden="1" x14ac:dyDescent="0.25">
      <c r="A7997" t="s">
        <v>50</v>
      </c>
      <c r="B7997">
        <v>16</v>
      </c>
      <c r="C7997" t="s">
        <v>23</v>
      </c>
      <c r="D7997">
        <v>0.79999999999999905</v>
      </c>
      <c r="E7997">
        <v>0.504756255021238</v>
      </c>
      <c r="F7997">
        <v>2.0106314303297E-3</v>
      </c>
    </row>
    <row r="7998" spans="1:6" hidden="1" x14ac:dyDescent="0.25">
      <c r="A7998" t="s">
        <v>50</v>
      </c>
      <c r="B7998">
        <v>17</v>
      </c>
      <c r="C7998" t="s">
        <v>23</v>
      </c>
      <c r="D7998">
        <v>0.79999999999999905</v>
      </c>
      <c r="E7998">
        <v>0.50099496482482497</v>
      </c>
      <c r="F7998">
        <v>2.0037939788191302E-3</v>
      </c>
    </row>
    <row r="7999" spans="1:6" hidden="1" x14ac:dyDescent="0.25">
      <c r="A7999" t="s">
        <v>50</v>
      </c>
      <c r="B7999">
        <v>18</v>
      </c>
      <c r="C7999" t="s">
        <v>23</v>
      </c>
      <c r="D7999">
        <v>0.79999999999999905</v>
      </c>
      <c r="E7999">
        <v>0.50304245874434705</v>
      </c>
      <c r="F7999">
        <v>1.8516878816514501E-3</v>
      </c>
    </row>
    <row r="8000" spans="1:6" hidden="1" x14ac:dyDescent="0.25">
      <c r="A8000" t="s">
        <v>50</v>
      </c>
      <c r="B8000">
        <v>19</v>
      </c>
      <c r="C8000" t="s">
        <v>23</v>
      </c>
      <c r="D8000">
        <v>0.79999999999999905</v>
      </c>
      <c r="E8000">
        <v>0.494386996456396</v>
      </c>
      <c r="F8000" s="1">
        <v>6.3781585892981802E-4</v>
      </c>
    </row>
    <row r="8001" spans="1:6" hidden="1" x14ac:dyDescent="0.25">
      <c r="A8001" t="s">
        <v>50</v>
      </c>
      <c r="B8001">
        <v>20</v>
      </c>
      <c r="C8001" t="s">
        <v>23</v>
      </c>
      <c r="D8001">
        <v>0.79999999999999905</v>
      </c>
      <c r="E8001">
        <v>0.49234628622973597</v>
      </c>
      <c r="F8001" s="1">
        <v>5.0290428365338798E-4</v>
      </c>
    </row>
    <row r="8002" spans="1:6" hidden="1" x14ac:dyDescent="0.25">
      <c r="A8002" t="s">
        <v>50</v>
      </c>
      <c r="B8002">
        <v>21</v>
      </c>
      <c r="C8002" t="s">
        <v>23</v>
      </c>
      <c r="D8002">
        <v>0.79999999999999905</v>
      </c>
      <c r="E8002">
        <v>0.49410566313381798</v>
      </c>
      <c r="F8002" s="1">
        <v>4.6915038235360201E-4</v>
      </c>
    </row>
    <row r="8003" spans="1:6" hidden="1" x14ac:dyDescent="0.25">
      <c r="A8003" t="s">
        <v>50</v>
      </c>
      <c r="B8003">
        <v>22</v>
      </c>
      <c r="C8003" t="s">
        <v>23</v>
      </c>
      <c r="D8003">
        <v>0.79999999999999905</v>
      </c>
      <c r="E8003">
        <v>0.49261566721142003</v>
      </c>
      <c r="F8003" s="1">
        <v>3.7552734340656199E-4</v>
      </c>
    </row>
    <row r="8004" spans="1:6" hidden="1" x14ac:dyDescent="0.25">
      <c r="A8004" t="s">
        <v>50</v>
      </c>
      <c r="B8004">
        <v>23</v>
      </c>
      <c r="C8004" t="s">
        <v>23</v>
      </c>
      <c r="D8004">
        <v>0.79999999999999905</v>
      </c>
      <c r="E8004">
        <v>0.49041989838797601</v>
      </c>
      <c r="F8004" s="1">
        <v>5.6731302298104996E-4</v>
      </c>
    </row>
    <row r="8005" spans="1:6" hidden="1" x14ac:dyDescent="0.25">
      <c r="A8005" t="s">
        <v>50</v>
      </c>
      <c r="B8005">
        <v>24</v>
      </c>
      <c r="C8005" t="s">
        <v>23</v>
      </c>
      <c r="D8005">
        <v>0.79999999999999905</v>
      </c>
      <c r="E8005">
        <v>0.47500581568067701</v>
      </c>
      <c r="F8005" s="1">
        <v>7.0197014677365996E-4</v>
      </c>
    </row>
    <row r="8006" spans="1:6" hidden="1" x14ac:dyDescent="0.25">
      <c r="A8006" t="s">
        <v>50</v>
      </c>
      <c r="B8006">
        <v>25</v>
      </c>
      <c r="C8006" t="s">
        <v>23</v>
      </c>
      <c r="D8006">
        <v>0.79999999999999905</v>
      </c>
      <c r="E8006">
        <v>0.47669502460853902</v>
      </c>
      <c r="F8006" s="1">
        <v>6.6278298527634196E-4</v>
      </c>
    </row>
    <row r="8007" spans="1:6" hidden="1" x14ac:dyDescent="0.25">
      <c r="A8007" t="s">
        <v>50</v>
      </c>
      <c r="B8007">
        <v>26</v>
      </c>
      <c r="C8007" t="s">
        <v>23</v>
      </c>
      <c r="D8007">
        <v>0.79999999999999905</v>
      </c>
      <c r="E8007">
        <v>0.47254588883025</v>
      </c>
      <c r="F8007" s="1">
        <v>5.3379549755724703E-4</v>
      </c>
    </row>
    <row r="8008" spans="1:6" hidden="1" x14ac:dyDescent="0.25">
      <c r="A8008" t="s">
        <v>50</v>
      </c>
      <c r="B8008">
        <v>27</v>
      </c>
      <c r="C8008" t="s">
        <v>23</v>
      </c>
      <c r="D8008">
        <v>0.79999999999999905</v>
      </c>
      <c r="E8008">
        <v>0.47363090587988099</v>
      </c>
      <c r="F8008" s="1">
        <v>4.5543929094202099E-4</v>
      </c>
    </row>
    <row r="8009" spans="1:6" hidden="1" x14ac:dyDescent="0.25">
      <c r="A8009" t="s">
        <v>50</v>
      </c>
      <c r="B8009">
        <v>28</v>
      </c>
      <c r="C8009" t="s">
        <v>23</v>
      </c>
      <c r="D8009">
        <v>0.79999999999999905</v>
      </c>
      <c r="E8009">
        <v>0.47315803608780099</v>
      </c>
      <c r="F8009" s="1">
        <v>3.9710308133954599E-4</v>
      </c>
    </row>
    <row r="8010" spans="1:6" hidden="1" x14ac:dyDescent="0.25">
      <c r="A8010" t="s">
        <v>50</v>
      </c>
      <c r="B8010">
        <v>29</v>
      </c>
      <c r="C8010" t="s">
        <v>23</v>
      </c>
      <c r="D8010">
        <v>0.79999999999999905</v>
      </c>
      <c r="E8010">
        <v>0.47506769709256103</v>
      </c>
      <c r="F8010" s="1">
        <v>3.1577369184098201E-4</v>
      </c>
    </row>
    <row r="8011" spans="1:6" hidden="1" x14ac:dyDescent="0.25">
      <c r="A8011" t="s">
        <v>50</v>
      </c>
      <c r="B8011">
        <v>30</v>
      </c>
      <c r="C8011" t="s">
        <v>23</v>
      </c>
      <c r="D8011">
        <v>0.79999999999999905</v>
      </c>
      <c r="E8011">
        <v>0.46891024040344098</v>
      </c>
      <c r="F8011" s="1">
        <v>4.42843061942729E-4</v>
      </c>
    </row>
    <row r="8012" spans="1:6" hidden="1" x14ac:dyDescent="0.25">
      <c r="A8012" t="s">
        <v>50</v>
      </c>
      <c r="B8012">
        <v>31</v>
      </c>
      <c r="C8012" t="s">
        <v>23</v>
      </c>
      <c r="D8012">
        <v>0.79999999999999905</v>
      </c>
      <c r="E8012">
        <v>0.46464402497044399</v>
      </c>
      <c r="F8012" s="1">
        <v>1.8868703715008099E-4</v>
      </c>
    </row>
    <row r="8013" spans="1:6" hidden="1" x14ac:dyDescent="0.25">
      <c r="A8013" t="s">
        <v>50</v>
      </c>
      <c r="B8013">
        <v>32</v>
      </c>
      <c r="C8013" t="s">
        <v>23</v>
      </c>
      <c r="D8013">
        <v>0.79999999999999905</v>
      </c>
      <c r="E8013">
        <v>0.46676253777822402</v>
      </c>
      <c r="F8013" s="1">
        <v>1.4373193360188501E-4</v>
      </c>
    </row>
    <row r="8014" spans="1:6" hidden="1" x14ac:dyDescent="0.25">
      <c r="A8014" t="s">
        <v>50</v>
      </c>
      <c r="B8014">
        <v>33</v>
      </c>
      <c r="C8014" t="s">
        <v>23</v>
      </c>
      <c r="D8014">
        <v>0.79999999999999905</v>
      </c>
      <c r="E8014">
        <v>0.464991422481774</v>
      </c>
      <c r="F8014" s="1">
        <v>1.1298267521452799E-5</v>
      </c>
    </row>
    <row r="8015" spans="1:6" hidden="1" x14ac:dyDescent="0.25">
      <c r="A8015" t="s">
        <v>50</v>
      </c>
      <c r="B8015">
        <v>34</v>
      </c>
      <c r="C8015" t="s">
        <v>23</v>
      </c>
      <c r="D8015">
        <v>0.79999999999999905</v>
      </c>
      <c r="E8015">
        <v>0.46562439845138898</v>
      </c>
      <c r="F8015" s="1">
        <v>1.59650315809647E-6</v>
      </c>
    </row>
    <row r="8016" spans="1:6" hidden="1" x14ac:dyDescent="0.25">
      <c r="A8016" t="s">
        <v>50</v>
      </c>
      <c r="B8016">
        <v>35</v>
      </c>
      <c r="C8016" t="s">
        <v>23</v>
      </c>
      <c r="D8016">
        <v>0.79999999999999905</v>
      </c>
      <c r="E8016">
        <v>0.46667478011464197</v>
      </c>
      <c r="F8016" s="1">
        <v>3.5060484676489398E-32</v>
      </c>
    </row>
    <row r="8017" spans="1:6" hidden="1" x14ac:dyDescent="0.25">
      <c r="A8017" t="s">
        <v>50</v>
      </c>
      <c r="B8017">
        <v>1</v>
      </c>
      <c r="C8017" t="s">
        <v>23</v>
      </c>
      <c r="D8017">
        <v>0.89999999999999902</v>
      </c>
      <c r="E8017">
        <v>0.77498122119065804</v>
      </c>
      <c r="F8017" s="1">
        <v>3.0727075148532499E-22</v>
      </c>
    </row>
    <row r="8018" spans="1:6" hidden="1" x14ac:dyDescent="0.25">
      <c r="A8018" t="s">
        <v>50</v>
      </c>
      <c r="B8018">
        <v>2</v>
      </c>
      <c r="C8018" t="s">
        <v>23</v>
      </c>
      <c r="D8018">
        <v>0.89999999999999902</v>
      </c>
      <c r="E8018">
        <v>0.70846593962658699</v>
      </c>
      <c r="F8018">
        <v>7.1193108051610101E-3</v>
      </c>
    </row>
    <row r="8019" spans="1:6" hidden="1" x14ac:dyDescent="0.25">
      <c r="A8019" t="s">
        <v>50</v>
      </c>
      <c r="B8019">
        <v>3</v>
      </c>
      <c r="C8019" t="s">
        <v>23</v>
      </c>
      <c r="D8019">
        <v>0.89999999999999902</v>
      </c>
      <c r="E8019">
        <v>0.66836147646633604</v>
      </c>
      <c r="F8019">
        <v>8.8404586208439308E-3</v>
      </c>
    </row>
    <row r="8020" spans="1:6" hidden="1" x14ac:dyDescent="0.25">
      <c r="A8020" t="s">
        <v>50</v>
      </c>
      <c r="B8020">
        <v>4</v>
      </c>
      <c r="C8020" t="s">
        <v>23</v>
      </c>
      <c r="D8020">
        <v>0.89999999999999902</v>
      </c>
      <c r="E8020">
        <v>0.67030598788066198</v>
      </c>
      <c r="F8020">
        <v>9.5244210103565801E-3</v>
      </c>
    </row>
    <row r="8021" spans="1:6" hidden="1" x14ac:dyDescent="0.25">
      <c r="A8021" t="s">
        <v>50</v>
      </c>
      <c r="B8021">
        <v>5</v>
      </c>
      <c r="C8021" t="s">
        <v>23</v>
      </c>
      <c r="D8021">
        <v>0.89999999999999902</v>
      </c>
      <c r="E8021">
        <v>0.63991662357285495</v>
      </c>
      <c r="F8021">
        <v>1.00153144851163E-2</v>
      </c>
    </row>
    <row r="8022" spans="1:6" hidden="1" x14ac:dyDescent="0.25">
      <c r="A8022" t="s">
        <v>50</v>
      </c>
      <c r="B8022">
        <v>6</v>
      </c>
      <c r="C8022" t="s">
        <v>23</v>
      </c>
      <c r="D8022">
        <v>0.89999999999999902</v>
      </c>
      <c r="E8022">
        <v>0.64001704759102196</v>
      </c>
      <c r="F8022">
        <v>9.7480931735738005E-3</v>
      </c>
    </row>
    <row r="8023" spans="1:6" hidden="1" x14ac:dyDescent="0.25">
      <c r="A8023" t="s">
        <v>50</v>
      </c>
      <c r="B8023">
        <v>7</v>
      </c>
      <c r="C8023" t="s">
        <v>23</v>
      </c>
      <c r="D8023">
        <v>0.89999999999999902</v>
      </c>
      <c r="E8023">
        <v>0.62754442012397305</v>
      </c>
      <c r="F8023">
        <v>7.4145718935138402E-3</v>
      </c>
    </row>
    <row r="8024" spans="1:6" hidden="1" x14ac:dyDescent="0.25">
      <c r="A8024" t="s">
        <v>50</v>
      </c>
      <c r="B8024">
        <v>8</v>
      </c>
      <c r="C8024" t="s">
        <v>23</v>
      </c>
      <c r="D8024">
        <v>0.89999999999999902</v>
      </c>
      <c r="E8024">
        <v>0.60471547950326399</v>
      </c>
      <c r="F8024">
        <v>5.4024108215919202E-3</v>
      </c>
    </row>
    <row r="8025" spans="1:6" hidden="1" x14ac:dyDescent="0.25">
      <c r="A8025" t="s">
        <v>50</v>
      </c>
      <c r="B8025">
        <v>9</v>
      </c>
      <c r="C8025" t="s">
        <v>23</v>
      </c>
      <c r="D8025">
        <v>0.89999999999999902</v>
      </c>
      <c r="E8025">
        <v>0.57306568765979105</v>
      </c>
      <c r="F8025">
        <v>3.85854852953889E-3</v>
      </c>
    </row>
    <row r="8026" spans="1:6" hidden="1" x14ac:dyDescent="0.25">
      <c r="A8026" t="s">
        <v>50</v>
      </c>
      <c r="B8026">
        <v>10</v>
      </c>
      <c r="C8026" t="s">
        <v>23</v>
      </c>
      <c r="D8026">
        <v>0.89999999999999902</v>
      </c>
      <c r="E8026">
        <v>0.56213647377305398</v>
      </c>
      <c r="F8026">
        <v>3.7424879420688002E-3</v>
      </c>
    </row>
    <row r="8027" spans="1:6" hidden="1" x14ac:dyDescent="0.25">
      <c r="A8027" t="s">
        <v>50</v>
      </c>
      <c r="B8027">
        <v>11</v>
      </c>
      <c r="C8027" t="s">
        <v>23</v>
      </c>
      <c r="D8027">
        <v>0.89999999999999902</v>
      </c>
      <c r="E8027">
        <v>0.55947766837342905</v>
      </c>
      <c r="F8027">
        <v>3.44929792616506E-3</v>
      </c>
    </row>
    <row r="8028" spans="1:6" hidden="1" x14ac:dyDescent="0.25">
      <c r="A8028" t="s">
        <v>50</v>
      </c>
      <c r="B8028">
        <v>12</v>
      </c>
      <c r="C8028" t="s">
        <v>23</v>
      </c>
      <c r="D8028">
        <v>0.89999999999999902</v>
      </c>
      <c r="E8028">
        <v>0.55642597967947605</v>
      </c>
      <c r="F8028">
        <v>3.47603376592481E-3</v>
      </c>
    </row>
    <row r="8029" spans="1:6" hidden="1" x14ac:dyDescent="0.25">
      <c r="A8029" t="s">
        <v>50</v>
      </c>
      <c r="B8029">
        <v>13</v>
      </c>
      <c r="C8029" t="s">
        <v>23</v>
      </c>
      <c r="D8029">
        <v>0.89999999999999902</v>
      </c>
      <c r="E8029">
        <v>0.55814815438974097</v>
      </c>
      <c r="F8029">
        <v>3.0659473118905701E-3</v>
      </c>
    </row>
    <row r="8030" spans="1:6" hidden="1" x14ac:dyDescent="0.25">
      <c r="A8030" t="s">
        <v>50</v>
      </c>
      <c r="B8030">
        <v>14</v>
      </c>
      <c r="C8030" t="s">
        <v>23</v>
      </c>
      <c r="D8030">
        <v>0.89999999999999902</v>
      </c>
      <c r="E8030">
        <v>0.54680003166078694</v>
      </c>
      <c r="F8030">
        <v>2.7865470143020399E-3</v>
      </c>
    </row>
    <row r="8031" spans="1:6" hidden="1" x14ac:dyDescent="0.25">
      <c r="A8031" t="s">
        <v>50</v>
      </c>
      <c r="B8031">
        <v>15</v>
      </c>
      <c r="C8031" t="s">
        <v>23</v>
      </c>
      <c r="D8031">
        <v>0.89999999999999902</v>
      </c>
      <c r="E8031">
        <v>0.54642974371590802</v>
      </c>
      <c r="F8031">
        <v>2.9321362771730199E-3</v>
      </c>
    </row>
    <row r="8032" spans="1:6" hidden="1" x14ac:dyDescent="0.25">
      <c r="A8032" t="s">
        <v>50</v>
      </c>
      <c r="B8032">
        <v>16</v>
      </c>
      <c r="C8032" t="s">
        <v>23</v>
      </c>
      <c r="D8032">
        <v>0.89999999999999902</v>
      </c>
      <c r="E8032">
        <v>0.54976075989218798</v>
      </c>
      <c r="F8032">
        <v>3.0060206453387198E-3</v>
      </c>
    </row>
    <row r="8033" spans="1:6" hidden="1" x14ac:dyDescent="0.25">
      <c r="A8033" t="s">
        <v>50</v>
      </c>
      <c r="B8033">
        <v>17</v>
      </c>
      <c r="C8033" t="s">
        <v>23</v>
      </c>
      <c r="D8033">
        <v>0.89999999999999902</v>
      </c>
      <c r="E8033">
        <v>0.54311965652967298</v>
      </c>
      <c r="F8033">
        <v>2.8690675634398502E-3</v>
      </c>
    </row>
    <row r="8034" spans="1:6" hidden="1" x14ac:dyDescent="0.25">
      <c r="A8034" t="s">
        <v>50</v>
      </c>
      <c r="B8034">
        <v>18</v>
      </c>
      <c r="C8034" t="s">
        <v>23</v>
      </c>
      <c r="D8034">
        <v>0.89999999999999902</v>
      </c>
      <c r="E8034">
        <v>0.54373146000341599</v>
      </c>
      <c r="F8034">
        <v>2.77025952048238E-3</v>
      </c>
    </row>
    <row r="8035" spans="1:6" hidden="1" x14ac:dyDescent="0.25">
      <c r="A8035" t="s">
        <v>50</v>
      </c>
      <c r="B8035">
        <v>19</v>
      </c>
      <c r="C8035" t="s">
        <v>23</v>
      </c>
      <c r="D8035">
        <v>0.89999999999999902</v>
      </c>
      <c r="E8035">
        <v>0.53880800982076704</v>
      </c>
      <c r="F8035">
        <v>1.1222587435212501E-3</v>
      </c>
    </row>
    <row r="8036" spans="1:6" hidden="1" x14ac:dyDescent="0.25">
      <c r="A8036" t="s">
        <v>50</v>
      </c>
      <c r="B8036">
        <v>20</v>
      </c>
      <c r="C8036" t="s">
        <v>23</v>
      </c>
      <c r="D8036">
        <v>0.89999999999999902</v>
      </c>
      <c r="E8036">
        <v>0.53649147458886903</v>
      </c>
      <c r="F8036" s="1">
        <v>8.90829623274994E-4</v>
      </c>
    </row>
    <row r="8037" spans="1:6" hidden="1" x14ac:dyDescent="0.25">
      <c r="A8037" t="s">
        <v>50</v>
      </c>
      <c r="B8037">
        <v>21</v>
      </c>
      <c r="C8037" t="s">
        <v>23</v>
      </c>
      <c r="D8037">
        <v>0.89999999999999902</v>
      </c>
      <c r="E8037">
        <v>0.53720135292855797</v>
      </c>
      <c r="F8037" s="1">
        <v>8.8119899684627602E-4</v>
      </c>
    </row>
    <row r="8038" spans="1:6" hidden="1" x14ac:dyDescent="0.25">
      <c r="A8038" t="s">
        <v>50</v>
      </c>
      <c r="B8038">
        <v>22</v>
      </c>
      <c r="C8038" t="s">
        <v>23</v>
      </c>
      <c r="D8038">
        <v>0.89999999999999902</v>
      </c>
      <c r="E8038">
        <v>0.53375667191120502</v>
      </c>
      <c r="F8038" s="1">
        <v>7.2901944350907801E-4</v>
      </c>
    </row>
    <row r="8039" spans="1:6" hidden="1" x14ac:dyDescent="0.25">
      <c r="A8039" t="s">
        <v>50</v>
      </c>
      <c r="B8039">
        <v>23</v>
      </c>
      <c r="C8039" t="s">
        <v>23</v>
      </c>
      <c r="D8039">
        <v>0.89999999999999902</v>
      </c>
      <c r="E8039">
        <v>0.53238045283184898</v>
      </c>
      <c r="F8039" s="1">
        <v>7.4816518333943702E-4</v>
      </c>
    </row>
    <row r="8040" spans="1:6" hidden="1" x14ac:dyDescent="0.25">
      <c r="A8040" t="s">
        <v>50</v>
      </c>
      <c r="B8040">
        <v>24</v>
      </c>
      <c r="C8040" t="s">
        <v>23</v>
      </c>
      <c r="D8040">
        <v>0.89999999999999902</v>
      </c>
      <c r="E8040">
        <v>0.51219537129383097</v>
      </c>
      <c r="F8040" s="1">
        <v>8.16408418662732E-4</v>
      </c>
    </row>
    <row r="8041" spans="1:6" hidden="1" x14ac:dyDescent="0.25">
      <c r="A8041" t="s">
        <v>50</v>
      </c>
      <c r="B8041">
        <v>25</v>
      </c>
      <c r="C8041" t="s">
        <v>23</v>
      </c>
      <c r="D8041">
        <v>0.89999999999999902</v>
      </c>
      <c r="E8041">
        <v>0.51354511176067696</v>
      </c>
      <c r="F8041" s="1">
        <v>6.9944461779427702E-4</v>
      </c>
    </row>
    <row r="8042" spans="1:6" hidden="1" x14ac:dyDescent="0.25">
      <c r="A8042" t="s">
        <v>50</v>
      </c>
      <c r="B8042">
        <v>26</v>
      </c>
      <c r="C8042" t="s">
        <v>23</v>
      </c>
      <c r="D8042">
        <v>0.89999999999999902</v>
      </c>
      <c r="E8042">
        <v>0.50749628716280204</v>
      </c>
      <c r="F8042" s="1">
        <v>4.4126119070061202E-4</v>
      </c>
    </row>
    <row r="8043" spans="1:6" hidden="1" x14ac:dyDescent="0.25">
      <c r="A8043" t="s">
        <v>50</v>
      </c>
      <c r="B8043">
        <v>27</v>
      </c>
      <c r="C8043" t="s">
        <v>23</v>
      </c>
      <c r="D8043">
        <v>0.89999999999999902</v>
      </c>
      <c r="E8043">
        <v>0.50793406665125296</v>
      </c>
      <c r="F8043" s="1">
        <v>4.6295039373310802E-4</v>
      </c>
    </row>
    <row r="8044" spans="1:6" hidden="1" x14ac:dyDescent="0.25">
      <c r="A8044" t="s">
        <v>50</v>
      </c>
      <c r="B8044">
        <v>28</v>
      </c>
      <c r="C8044" t="s">
        <v>23</v>
      </c>
      <c r="D8044">
        <v>0.89999999999999902</v>
      </c>
      <c r="E8044">
        <v>0.50733851863306501</v>
      </c>
      <c r="F8044" s="1">
        <v>4.7062235409965701E-4</v>
      </c>
    </row>
    <row r="8045" spans="1:6" hidden="1" x14ac:dyDescent="0.25">
      <c r="A8045" t="s">
        <v>50</v>
      </c>
      <c r="B8045">
        <v>29</v>
      </c>
      <c r="C8045" t="s">
        <v>23</v>
      </c>
      <c r="D8045">
        <v>0.89999999999999902</v>
      </c>
      <c r="E8045">
        <v>0.50864921519433903</v>
      </c>
      <c r="F8045" s="1">
        <v>3.6299406794980198E-4</v>
      </c>
    </row>
    <row r="8046" spans="1:6" hidden="1" x14ac:dyDescent="0.25">
      <c r="A8046" t="s">
        <v>50</v>
      </c>
      <c r="B8046">
        <v>30</v>
      </c>
      <c r="C8046" t="s">
        <v>23</v>
      </c>
      <c r="D8046">
        <v>0.89999999999999902</v>
      </c>
      <c r="E8046">
        <v>0.49980610979549001</v>
      </c>
      <c r="F8046" s="1">
        <v>3.6014760505914797E-4</v>
      </c>
    </row>
    <row r="8047" spans="1:6" hidden="1" x14ac:dyDescent="0.25">
      <c r="A8047" t="s">
        <v>50</v>
      </c>
      <c r="B8047">
        <v>31</v>
      </c>
      <c r="C8047" t="s">
        <v>23</v>
      </c>
      <c r="D8047">
        <v>0.89999999999999902</v>
      </c>
      <c r="E8047">
        <v>0.49513973609309397</v>
      </c>
      <c r="F8047" s="1">
        <v>1.42472630615211E-4</v>
      </c>
    </row>
    <row r="8048" spans="1:6" hidden="1" x14ac:dyDescent="0.25">
      <c r="A8048" t="s">
        <v>50</v>
      </c>
      <c r="B8048">
        <v>32</v>
      </c>
      <c r="C8048" t="s">
        <v>23</v>
      </c>
      <c r="D8048">
        <v>0.89999999999999902</v>
      </c>
      <c r="E8048">
        <v>0.49911905050322702</v>
      </c>
      <c r="F8048" s="1">
        <v>1.1045303119247699E-4</v>
      </c>
    </row>
    <row r="8049" spans="1:6" hidden="1" x14ac:dyDescent="0.25">
      <c r="A8049" t="s">
        <v>50</v>
      </c>
      <c r="B8049">
        <v>33</v>
      </c>
      <c r="C8049" t="s">
        <v>23</v>
      </c>
      <c r="D8049">
        <v>0.89999999999999902</v>
      </c>
      <c r="E8049">
        <v>0.49736994343847402</v>
      </c>
      <c r="F8049" s="1">
        <v>3.8394664747495898E-5</v>
      </c>
    </row>
    <row r="8050" spans="1:6" hidden="1" x14ac:dyDescent="0.25">
      <c r="A8050" t="s">
        <v>50</v>
      </c>
      <c r="B8050">
        <v>34</v>
      </c>
      <c r="C8050" t="s">
        <v>23</v>
      </c>
      <c r="D8050">
        <v>0.89999999999999902</v>
      </c>
      <c r="E8050">
        <v>0.49645687422500401</v>
      </c>
      <c r="F8050" s="1">
        <v>1.7759910506116901E-6</v>
      </c>
    </row>
    <row r="8051" spans="1:6" hidden="1" x14ac:dyDescent="0.25">
      <c r="A8051" t="s">
        <v>50</v>
      </c>
      <c r="B8051">
        <v>35</v>
      </c>
      <c r="C8051" t="s">
        <v>23</v>
      </c>
      <c r="D8051">
        <v>0.89999999999999902</v>
      </c>
      <c r="E8051">
        <v>0.49748958695635898</v>
      </c>
      <c r="F8051" s="1">
        <v>2.8110017499411899E-32</v>
      </c>
    </row>
    <row r="8052" spans="1:6" hidden="1" x14ac:dyDescent="0.25">
      <c r="A8052" t="s">
        <v>50</v>
      </c>
      <c r="B8052">
        <v>1</v>
      </c>
      <c r="C8052" t="s">
        <v>23</v>
      </c>
      <c r="D8052">
        <v>0.999999999999999</v>
      </c>
      <c r="E8052">
        <v>0.77673599771850499</v>
      </c>
      <c r="F8052" s="1">
        <v>9.9631963162089995E-23</v>
      </c>
    </row>
    <row r="8053" spans="1:6" hidden="1" x14ac:dyDescent="0.25">
      <c r="A8053" t="s">
        <v>50</v>
      </c>
      <c r="B8053">
        <v>2</v>
      </c>
      <c r="C8053" t="s">
        <v>23</v>
      </c>
      <c r="D8053">
        <v>0.999999999999999</v>
      </c>
      <c r="E8053">
        <v>0.74138497259565195</v>
      </c>
      <c r="F8053">
        <v>4.6324535875269203E-3</v>
      </c>
    </row>
    <row r="8054" spans="1:6" hidden="1" x14ac:dyDescent="0.25">
      <c r="A8054" t="s">
        <v>50</v>
      </c>
      <c r="B8054">
        <v>3</v>
      </c>
      <c r="C8054" t="s">
        <v>23</v>
      </c>
      <c r="D8054">
        <v>0.999999999999999</v>
      </c>
      <c r="E8054">
        <v>0.70559329544244298</v>
      </c>
      <c r="F8054">
        <v>9.6388712876658705E-3</v>
      </c>
    </row>
    <row r="8055" spans="1:6" hidden="1" x14ac:dyDescent="0.25">
      <c r="A8055" t="s">
        <v>50</v>
      </c>
      <c r="B8055">
        <v>4</v>
      </c>
      <c r="C8055" t="s">
        <v>23</v>
      </c>
      <c r="D8055">
        <v>0.999999999999999</v>
      </c>
      <c r="E8055">
        <v>0.70596418077194001</v>
      </c>
      <c r="F8055">
        <v>9.8643146764152492E-3</v>
      </c>
    </row>
    <row r="8056" spans="1:6" hidden="1" x14ac:dyDescent="0.25">
      <c r="A8056" t="s">
        <v>50</v>
      </c>
      <c r="B8056">
        <v>5</v>
      </c>
      <c r="C8056" t="s">
        <v>23</v>
      </c>
      <c r="D8056">
        <v>0.999999999999999</v>
      </c>
      <c r="E8056">
        <v>0.67960252657539999</v>
      </c>
      <c r="F8056">
        <v>1.2230302283817201E-2</v>
      </c>
    </row>
    <row r="8057" spans="1:6" hidden="1" x14ac:dyDescent="0.25">
      <c r="A8057" t="s">
        <v>50</v>
      </c>
      <c r="B8057">
        <v>6</v>
      </c>
      <c r="C8057" t="s">
        <v>23</v>
      </c>
      <c r="D8057">
        <v>0.999999999999999</v>
      </c>
      <c r="E8057">
        <v>0.68129860484705296</v>
      </c>
      <c r="F8057">
        <v>1.1476833684255099E-2</v>
      </c>
    </row>
    <row r="8058" spans="1:6" hidden="1" x14ac:dyDescent="0.25">
      <c r="A8058" t="s">
        <v>50</v>
      </c>
      <c r="B8058">
        <v>7</v>
      </c>
      <c r="C8058" t="s">
        <v>23</v>
      </c>
      <c r="D8058">
        <v>0.999999999999999</v>
      </c>
      <c r="E8058">
        <v>0.66744071263747495</v>
      </c>
      <c r="F8058">
        <v>9.3111434502839308E-3</v>
      </c>
    </row>
    <row r="8059" spans="1:6" hidden="1" x14ac:dyDescent="0.25">
      <c r="A8059" t="s">
        <v>50</v>
      </c>
      <c r="B8059">
        <v>8</v>
      </c>
      <c r="C8059" t="s">
        <v>23</v>
      </c>
      <c r="D8059">
        <v>0.999999999999999</v>
      </c>
      <c r="E8059">
        <v>0.64559420374287702</v>
      </c>
      <c r="F8059">
        <v>7.7250969675555503E-3</v>
      </c>
    </row>
    <row r="8060" spans="1:6" hidden="1" x14ac:dyDescent="0.25">
      <c r="A8060" t="s">
        <v>50</v>
      </c>
      <c r="B8060">
        <v>9</v>
      </c>
      <c r="C8060" t="s">
        <v>23</v>
      </c>
      <c r="D8060">
        <v>0.999999999999999</v>
      </c>
      <c r="E8060">
        <v>0.607125265597804</v>
      </c>
      <c r="F8060">
        <v>4.6446660804769996E-3</v>
      </c>
    </row>
    <row r="8061" spans="1:6" hidden="1" x14ac:dyDescent="0.25">
      <c r="A8061" t="s">
        <v>50</v>
      </c>
      <c r="B8061">
        <v>10</v>
      </c>
      <c r="C8061" t="s">
        <v>23</v>
      </c>
      <c r="D8061">
        <v>0.999999999999999</v>
      </c>
      <c r="E8061">
        <v>0.59343913178732999</v>
      </c>
      <c r="F8061">
        <v>4.8578508284668597E-3</v>
      </c>
    </row>
    <row r="8062" spans="1:6" hidden="1" x14ac:dyDescent="0.25">
      <c r="A8062" t="s">
        <v>50</v>
      </c>
      <c r="B8062">
        <v>11</v>
      </c>
      <c r="C8062" t="s">
        <v>23</v>
      </c>
      <c r="D8062">
        <v>0.999999999999999</v>
      </c>
      <c r="E8062">
        <v>0.59181832475277696</v>
      </c>
      <c r="F8062">
        <v>4.4791723065062501E-3</v>
      </c>
    </row>
    <row r="8063" spans="1:6" hidden="1" x14ac:dyDescent="0.25">
      <c r="A8063" t="s">
        <v>50</v>
      </c>
      <c r="B8063">
        <v>12</v>
      </c>
      <c r="C8063" t="s">
        <v>23</v>
      </c>
      <c r="D8063">
        <v>0.999999999999999</v>
      </c>
      <c r="E8063">
        <v>0.58709240196571699</v>
      </c>
      <c r="F8063">
        <v>4.3448424657082999E-3</v>
      </c>
    </row>
    <row r="8064" spans="1:6" hidden="1" x14ac:dyDescent="0.25">
      <c r="A8064" t="s">
        <v>50</v>
      </c>
      <c r="B8064">
        <v>13</v>
      </c>
      <c r="C8064" t="s">
        <v>23</v>
      </c>
      <c r="D8064">
        <v>0.999999999999999</v>
      </c>
      <c r="E8064">
        <v>0.58830089502960303</v>
      </c>
      <c r="F8064">
        <v>3.9859411870318403E-3</v>
      </c>
    </row>
    <row r="8065" spans="1:6" hidden="1" x14ac:dyDescent="0.25">
      <c r="A8065" t="s">
        <v>50</v>
      </c>
      <c r="B8065">
        <v>14</v>
      </c>
      <c r="C8065" t="s">
        <v>23</v>
      </c>
      <c r="D8065">
        <v>0.999999999999999</v>
      </c>
      <c r="E8065">
        <v>0.57589715292729105</v>
      </c>
      <c r="F8065">
        <v>2.8689895641355002E-3</v>
      </c>
    </row>
    <row r="8066" spans="1:6" hidden="1" x14ac:dyDescent="0.25">
      <c r="A8066" t="s">
        <v>50</v>
      </c>
      <c r="B8066">
        <v>15</v>
      </c>
      <c r="C8066" t="s">
        <v>23</v>
      </c>
      <c r="D8066">
        <v>0.999999999999999</v>
      </c>
      <c r="E8066">
        <v>0.57474492044358405</v>
      </c>
      <c r="F8066">
        <v>2.9225723990374099E-3</v>
      </c>
    </row>
    <row r="8067" spans="1:6" hidden="1" x14ac:dyDescent="0.25">
      <c r="A8067" t="s">
        <v>50</v>
      </c>
      <c r="B8067">
        <v>16</v>
      </c>
      <c r="C8067" t="s">
        <v>23</v>
      </c>
      <c r="D8067">
        <v>0.999999999999999</v>
      </c>
      <c r="E8067">
        <v>0.57894619697969396</v>
      </c>
      <c r="F8067">
        <v>3.0701855382160499E-3</v>
      </c>
    </row>
    <row r="8068" spans="1:6" hidden="1" x14ac:dyDescent="0.25">
      <c r="A8068" t="s">
        <v>50</v>
      </c>
      <c r="B8068">
        <v>17</v>
      </c>
      <c r="C8068" t="s">
        <v>23</v>
      </c>
      <c r="D8068">
        <v>0.999999999999999</v>
      </c>
      <c r="E8068">
        <v>0.572081136749228</v>
      </c>
      <c r="F8068">
        <v>3.0162677347910101E-3</v>
      </c>
    </row>
    <row r="8069" spans="1:6" hidden="1" x14ac:dyDescent="0.25">
      <c r="A8069" t="s">
        <v>50</v>
      </c>
      <c r="B8069">
        <v>18</v>
      </c>
      <c r="C8069" t="s">
        <v>23</v>
      </c>
      <c r="D8069">
        <v>0.999999999999999</v>
      </c>
      <c r="E8069">
        <v>0.57193281330984302</v>
      </c>
      <c r="F8069">
        <v>2.8472220478018301E-3</v>
      </c>
    </row>
    <row r="8070" spans="1:6" hidden="1" x14ac:dyDescent="0.25">
      <c r="A8070" t="s">
        <v>50</v>
      </c>
      <c r="B8070">
        <v>19</v>
      </c>
      <c r="C8070" t="s">
        <v>23</v>
      </c>
      <c r="D8070">
        <v>0.999999999999999</v>
      </c>
      <c r="E8070">
        <v>0.571225484282328</v>
      </c>
      <c r="F8070">
        <v>1.5700816467106801E-3</v>
      </c>
    </row>
    <row r="8071" spans="1:6" hidden="1" x14ac:dyDescent="0.25">
      <c r="A8071" t="s">
        <v>50</v>
      </c>
      <c r="B8071">
        <v>20</v>
      </c>
      <c r="C8071" t="s">
        <v>23</v>
      </c>
      <c r="D8071">
        <v>0.999999999999999</v>
      </c>
      <c r="E8071">
        <v>0.56877665322654802</v>
      </c>
      <c r="F8071">
        <v>1.25698056384532E-3</v>
      </c>
    </row>
    <row r="8072" spans="1:6" hidden="1" x14ac:dyDescent="0.25">
      <c r="A8072" t="s">
        <v>50</v>
      </c>
      <c r="B8072">
        <v>21</v>
      </c>
      <c r="C8072" t="s">
        <v>23</v>
      </c>
      <c r="D8072">
        <v>0.999999999999999</v>
      </c>
      <c r="E8072">
        <v>0.56995159326395795</v>
      </c>
      <c r="F8072">
        <v>1.26868056460116E-3</v>
      </c>
    </row>
    <row r="8073" spans="1:6" hidden="1" x14ac:dyDescent="0.25">
      <c r="A8073" t="s">
        <v>50</v>
      </c>
      <c r="B8073">
        <v>22</v>
      </c>
      <c r="C8073" t="s">
        <v>23</v>
      </c>
      <c r="D8073">
        <v>0.999999999999999</v>
      </c>
      <c r="E8073">
        <v>0.56735723885883604</v>
      </c>
      <c r="F8073">
        <v>1.1084623501529799E-3</v>
      </c>
    </row>
    <row r="8074" spans="1:6" hidden="1" x14ac:dyDescent="0.25">
      <c r="A8074" t="s">
        <v>50</v>
      </c>
      <c r="B8074">
        <v>23</v>
      </c>
      <c r="C8074" t="s">
        <v>23</v>
      </c>
      <c r="D8074">
        <v>0.999999999999999</v>
      </c>
      <c r="E8074">
        <v>0.56690397040736196</v>
      </c>
      <c r="F8074">
        <v>1.0892504568812101E-3</v>
      </c>
    </row>
    <row r="8075" spans="1:6" hidden="1" x14ac:dyDescent="0.25">
      <c r="A8075" t="s">
        <v>50</v>
      </c>
      <c r="B8075">
        <v>24</v>
      </c>
      <c r="C8075" t="s">
        <v>23</v>
      </c>
      <c r="D8075">
        <v>0.999999999999999</v>
      </c>
      <c r="E8075">
        <v>0.54433021344898502</v>
      </c>
      <c r="F8075" s="1">
        <v>8.7080066647213597E-4</v>
      </c>
    </row>
    <row r="8076" spans="1:6" hidden="1" x14ac:dyDescent="0.25">
      <c r="A8076" t="s">
        <v>50</v>
      </c>
      <c r="B8076">
        <v>25</v>
      </c>
      <c r="C8076" t="s">
        <v>23</v>
      </c>
      <c r="D8076">
        <v>0.999999999999999</v>
      </c>
      <c r="E8076">
        <v>0.54556581823385097</v>
      </c>
      <c r="F8076" s="1">
        <v>7.3899450799238002E-4</v>
      </c>
    </row>
    <row r="8077" spans="1:6" hidden="1" x14ac:dyDescent="0.25">
      <c r="A8077" t="s">
        <v>50</v>
      </c>
      <c r="B8077">
        <v>26</v>
      </c>
      <c r="C8077" t="s">
        <v>23</v>
      </c>
      <c r="D8077">
        <v>0.999999999999999</v>
      </c>
      <c r="E8077">
        <v>0.540329375407816</v>
      </c>
      <c r="F8077" s="1">
        <v>6.6275314826893996E-4</v>
      </c>
    </row>
    <row r="8078" spans="1:6" hidden="1" x14ac:dyDescent="0.25">
      <c r="A8078" t="s">
        <v>50</v>
      </c>
      <c r="B8078">
        <v>27</v>
      </c>
      <c r="C8078" t="s">
        <v>23</v>
      </c>
      <c r="D8078">
        <v>0.999999999999999</v>
      </c>
      <c r="E8078">
        <v>0.53926881921796599</v>
      </c>
      <c r="F8078" s="1">
        <v>6.6033225725413099E-4</v>
      </c>
    </row>
    <row r="8079" spans="1:6" hidden="1" x14ac:dyDescent="0.25">
      <c r="A8079" t="s">
        <v>50</v>
      </c>
      <c r="B8079">
        <v>28</v>
      </c>
      <c r="C8079" t="s">
        <v>23</v>
      </c>
      <c r="D8079">
        <v>0.999999999999999</v>
      </c>
      <c r="E8079">
        <v>0.538991707706578</v>
      </c>
      <c r="F8079" s="1">
        <v>6.6681688635707604E-4</v>
      </c>
    </row>
    <row r="8080" spans="1:6" hidden="1" x14ac:dyDescent="0.25">
      <c r="A8080" t="s">
        <v>50</v>
      </c>
      <c r="B8080">
        <v>29</v>
      </c>
      <c r="C8080" t="s">
        <v>23</v>
      </c>
      <c r="D8080">
        <v>0.999999999999999</v>
      </c>
      <c r="E8080">
        <v>0.53992676727908795</v>
      </c>
      <c r="F8080" s="1">
        <v>6.0229918313720499E-4</v>
      </c>
    </row>
    <row r="8081" spans="1:6" hidden="1" x14ac:dyDescent="0.25">
      <c r="A8081" t="s">
        <v>50</v>
      </c>
      <c r="B8081">
        <v>30</v>
      </c>
      <c r="C8081" t="s">
        <v>23</v>
      </c>
      <c r="D8081">
        <v>0.999999999999999</v>
      </c>
      <c r="E8081">
        <v>0.52747085466086097</v>
      </c>
      <c r="F8081" s="1">
        <v>2.6032223829435599E-4</v>
      </c>
    </row>
    <row r="8082" spans="1:6" hidden="1" x14ac:dyDescent="0.25">
      <c r="A8082" t="s">
        <v>50</v>
      </c>
      <c r="B8082">
        <v>31</v>
      </c>
      <c r="C8082" t="s">
        <v>23</v>
      </c>
      <c r="D8082">
        <v>0.999999999999999</v>
      </c>
      <c r="E8082">
        <v>0.52277867354901097</v>
      </c>
      <c r="F8082" s="1">
        <v>9.5274772589479001E-5</v>
      </c>
    </row>
    <row r="8083" spans="1:6" hidden="1" x14ac:dyDescent="0.25">
      <c r="A8083" t="s">
        <v>50</v>
      </c>
      <c r="B8083">
        <v>32</v>
      </c>
      <c r="C8083" t="s">
        <v>23</v>
      </c>
      <c r="D8083">
        <v>0.999999999999999</v>
      </c>
      <c r="E8083">
        <v>0.52730022157748802</v>
      </c>
      <c r="F8083" s="1">
        <v>6.7766109295017198E-5</v>
      </c>
    </row>
    <row r="8084" spans="1:6" hidden="1" x14ac:dyDescent="0.25">
      <c r="A8084" t="s">
        <v>50</v>
      </c>
      <c r="B8084">
        <v>33</v>
      </c>
      <c r="C8084" t="s">
        <v>23</v>
      </c>
      <c r="D8084">
        <v>0.999999999999999</v>
      </c>
      <c r="E8084">
        <v>0.52627022332500695</v>
      </c>
      <c r="F8084" s="1">
        <v>4.63989474049878E-5</v>
      </c>
    </row>
    <row r="8085" spans="1:6" hidden="1" x14ac:dyDescent="0.25">
      <c r="A8085" t="s">
        <v>50</v>
      </c>
      <c r="B8085">
        <v>34</v>
      </c>
      <c r="C8085" t="s">
        <v>23</v>
      </c>
      <c r="D8085">
        <v>0.999999999999999</v>
      </c>
      <c r="E8085">
        <v>0.52540098214652597</v>
      </c>
      <c r="F8085" s="1">
        <v>3.1391467723979899E-6</v>
      </c>
    </row>
    <row r="8086" spans="1:6" hidden="1" x14ac:dyDescent="0.25">
      <c r="A8086" t="s">
        <v>50</v>
      </c>
      <c r="B8086">
        <v>35</v>
      </c>
      <c r="C8086" t="s">
        <v>23</v>
      </c>
      <c r="D8086">
        <v>0.999999999999999</v>
      </c>
      <c r="E8086">
        <v>0.52608287298675904</v>
      </c>
      <c r="F8086" s="1">
        <v>4.4373425918681899E-32</v>
      </c>
    </row>
    <row r="8087" spans="1:6" hidden="1" x14ac:dyDescent="0.25">
      <c r="A8087" t="s">
        <v>50</v>
      </c>
      <c r="B8087">
        <v>1</v>
      </c>
      <c r="C8087" t="s">
        <v>35</v>
      </c>
      <c r="D8087">
        <v>0</v>
      </c>
      <c r="E8087">
        <v>0.34485679608684999</v>
      </c>
      <c r="F8087" s="1">
        <v>6.6104662139867297E-11</v>
      </c>
    </row>
    <row r="8088" spans="1:6" hidden="1" x14ac:dyDescent="0.25">
      <c r="A8088" t="s">
        <v>50</v>
      </c>
      <c r="B8088">
        <v>2</v>
      </c>
      <c r="C8088" t="s">
        <v>35</v>
      </c>
      <c r="D8088">
        <v>0</v>
      </c>
      <c r="E8088">
        <v>0.35228719131007702</v>
      </c>
      <c r="F8088" s="1">
        <v>2.85580934745325E-5</v>
      </c>
    </row>
    <row r="8089" spans="1:6" hidden="1" x14ac:dyDescent="0.25">
      <c r="A8089" t="s">
        <v>50</v>
      </c>
      <c r="B8089">
        <v>3</v>
      </c>
      <c r="C8089" t="s">
        <v>35</v>
      </c>
      <c r="D8089">
        <v>0</v>
      </c>
      <c r="E8089">
        <v>0.357004317065792</v>
      </c>
      <c r="F8089" s="1">
        <v>2.4095715718660901E-5</v>
      </c>
    </row>
    <row r="8090" spans="1:6" hidden="1" x14ac:dyDescent="0.25">
      <c r="A8090" t="s">
        <v>50</v>
      </c>
      <c r="B8090">
        <v>4</v>
      </c>
      <c r="C8090" t="s">
        <v>35</v>
      </c>
      <c r="D8090">
        <v>0</v>
      </c>
      <c r="E8090">
        <v>0.36118932531599002</v>
      </c>
      <c r="F8090" s="1">
        <v>4.4735970811689303E-5</v>
      </c>
    </row>
    <row r="8091" spans="1:6" hidden="1" x14ac:dyDescent="0.25">
      <c r="A8091" t="s">
        <v>50</v>
      </c>
      <c r="B8091">
        <v>5</v>
      </c>
      <c r="C8091" t="s">
        <v>35</v>
      </c>
      <c r="D8091">
        <v>0</v>
      </c>
      <c r="E8091">
        <v>0.36294275345485599</v>
      </c>
      <c r="F8091" s="1">
        <v>4.87692638786098E-5</v>
      </c>
    </row>
    <row r="8092" spans="1:6" hidden="1" x14ac:dyDescent="0.25">
      <c r="A8092" t="s">
        <v>50</v>
      </c>
      <c r="B8092">
        <v>6</v>
      </c>
      <c r="C8092" t="s">
        <v>35</v>
      </c>
      <c r="D8092">
        <v>0</v>
      </c>
      <c r="E8092">
        <v>0.36585230543436098</v>
      </c>
      <c r="F8092" s="1">
        <v>6.0460016378349503E-5</v>
      </c>
    </row>
    <row r="8093" spans="1:6" hidden="1" x14ac:dyDescent="0.25">
      <c r="A8093" t="s">
        <v>50</v>
      </c>
      <c r="B8093">
        <v>7</v>
      </c>
      <c r="C8093" t="s">
        <v>35</v>
      </c>
      <c r="D8093">
        <v>0</v>
      </c>
      <c r="E8093">
        <v>0.367246567979717</v>
      </c>
      <c r="F8093" s="1">
        <v>7.5261521162442503E-5</v>
      </c>
    </row>
    <row r="8094" spans="1:6" hidden="1" x14ac:dyDescent="0.25">
      <c r="A8094" t="s">
        <v>50</v>
      </c>
      <c r="B8094">
        <v>8</v>
      </c>
      <c r="C8094" t="s">
        <v>35</v>
      </c>
      <c r="D8094">
        <v>0</v>
      </c>
      <c r="E8094">
        <v>0.37219020952585402</v>
      </c>
      <c r="F8094" s="1">
        <v>1.36399158737857E-4</v>
      </c>
    </row>
    <row r="8095" spans="1:6" hidden="1" x14ac:dyDescent="0.25">
      <c r="A8095" t="s">
        <v>50</v>
      </c>
      <c r="B8095">
        <v>9</v>
      </c>
      <c r="C8095" t="s">
        <v>35</v>
      </c>
      <c r="D8095">
        <v>0</v>
      </c>
      <c r="E8095">
        <v>0.37438490372737199</v>
      </c>
      <c r="F8095" s="1">
        <v>1.16052981899951E-4</v>
      </c>
    </row>
    <row r="8096" spans="1:6" hidden="1" x14ac:dyDescent="0.25">
      <c r="A8096" t="s">
        <v>50</v>
      </c>
      <c r="B8096">
        <v>10</v>
      </c>
      <c r="C8096" t="s">
        <v>35</v>
      </c>
      <c r="D8096">
        <v>0</v>
      </c>
      <c r="E8096">
        <v>0.37871497857381298</v>
      </c>
      <c r="F8096" s="1">
        <v>1.04025339735508E-4</v>
      </c>
    </row>
    <row r="8097" spans="1:6" hidden="1" x14ac:dyDescent="0.25">
      <c r="A8097" t="s">
        <v>50</v>
      </c>
      <c r="B8097">
        <v>11</v>
      </c>
      <c r="C8097" t="s">
        <v>35</v>
      </c>
      <c r="D8097">
        <v>0</v>
      </c>
      <c r="E8097">
        <v>0.38062656636852399</v>
      </c>
      <c r="F8097" s="1">
        <v>8.1800744516490094E-5</v>
      </c>
    </row>
    <row r="8098" spans="1:6" hidden="1" x14ac:dyDescent="0.25">
      <c r="A8098" t="s">
        <v>50</v>
      </c>
      <c r="B8098">
        <v>12</v>
      </c>
      <c r="C8098" t="s">
        <v>35</v>
      </c>
      <c r="D8098">
        <v>0</v>
      </c>
      <c r="E8098">
        <v>0.38101299875634498</v>
      </c>
      <c r="F8098" s="1">
        <v>8.0120827102480498E-5</v>
      </c>
    </row>
    <row r="8099" spans="1:6" hidden="1" x14ac:dyDescent="0.25">
      <c r="A8099" t="s">
        <v>50</v>
      </c>
      <c r="B8099">
        <v>13</v>
      </c>
      <c r="C8099" t="s">
        <v>35</v>
      </c>
      <c r="D8099">
        <v>0</v>
      </c>
      <c r="E8099">
        <v>0.38192101152465402</v>
      </c>
      <c r="F8099" s="1">
        <v>9.5999928175252803E-5</v>
      </c>
    </row>
    <row r="8100" spans="1:6" hidden="1" x14ac:dyDescent="0.25">
      <c r="A8100" t="s">
        <v>50</v>
      </c>
      <c r="B8100">
        <v>14</v>
      </c>
      <c r="C8100" t="s">
        <v>35</v>
      </c>
      <c r="D8100">
        <v>0</v>
      </c>
      <c r="E8100">
        <v>0.387078633142796</v>
      </c>
      <c r="F8100" s="1">
        <v>1.1872230370842501E-4</v>
      </c>
    </row>
    <row r="8101" spans="1:6" hidden="1" x14ac:dyDescent="0.25">
      <c r="A8101" t="s">
        <v>50</v>
      </c>
      <c r="B8101">
        <v>15</v>
      </c>
      <c r="C8101" t="s">
        <v>35</v>
      </c>
      <c r="D8101">
        <v>0</v>
      </c>
      <c r="E8101">
        <v>0.38868575655191301</v>
      </c>
      <c r="F8101" s="1">
        <v>1.16436452571638E-4</v>
      </c>
    </row>
    <row r="8102" spans="1:6" hidden="1" x14ac:dyDescent="0.25">
      <c r="A8102" t="s">
        <v>50</v>
      </c>
      <c r="B8102">
        <v>16</v>
      </c>
      <c r="C8102" t="s">
        <v>35</v>
      </c>
      <c r="D8102">
        <v>0</v>
      </c>
      <c r="E8102">
        <v>0.38906956502832601</v>
      </c>
      <c r="F8102" s="1">
        <v>1.1530423514130501E-4</v>
      </c>
    </row>
    <row r="8103" spans="1:6" hidden="1" x14ac:dyDescent="0.25">
      <c r="A8103" t="s">
        <v>50</v>
      </c>
      <c r="B8103">
        <v>17</v>
      </c>
      <c r="C8103" t="s">
        <v>35</v>
      </c>
      <c r="D8103">
        <v>0</v>
      </c>
      <c r="E8103">
        <v>0.39107314432206502</v>
      </c>
      <c r="F8103" s="1">
        <v>1.2283257742355999E-4</v>
      </c>
    </row>
    <row r="8104" spans="1:6" hidden="1" x14ac:dyDescent="0.25">
      <c r="A8104" t="s">
        <v>50</v>
      </c>
      <c r="B8104">
        <v>18</v>
      </c>
      <c r="C8104" t="s">
        <v>35</v>
      </c>
      <c r="D8104">
        <v>0</v>
      </c>
      <c r="E8104">
        <v>0.39248513532929402</v>
      </c>
      <c r="F8104" s="1">
        <v>1.4465701980028399E-4</v>
      </c>
    </row>
    <row r="8105" spans="1:6" hidden="1" x14ac:dyDescent="0.25">
      <c r="A8105" t="s">
        <v>50</v>
      </c>
      <c r="B8105">
        <v>19</v>
      </c>
      <c r="C8105" t="s">
        <v>35</v>
      </c>
      <c r="D8105">
        <v>0</v>
      </c>
      <c r="E8105">
        <v>0.39429196792184701</v>
      </c>
      <c r="F8105" s="1">
        <v>1.51197029459868E-4</v>
      </c>
    </row>
    <row r="8106" spans="1:6" hidden="1" x14ac:dyDescent="0.25">
      <c r="A8106" t="s">
        <v>50</v>
      </c>
      <c r="B8106">
        <v>20</v>
      </c>
      <c r="C8106" t="s">
        <v>35</v>
      </c>
      <c r="D8106">
        <v>0</v>
      </c>
      <c r="E8106">
        <v>0.39591278685680398</v>
      </c>
      <c r="F8106" s="1">
        <v>1.8818150991131301E-4</v>
      </c>
    </row>
    <row r="8107" spans="1:6" hidden="1" x14ac:dyDescent="0.25">
      <c r="A8107" t="s">
        <v>50</v>
      </c>
      <c r="B8107">
        <v>21</v>
      </c>
      <c r="C8107" t="s">
        <v>35</v>
      </c>
      <c r="D8107">
        <v>0</v>
      </c>
      <c r="E8107">
        <v>0.39921459244355301</v>
      </c>
      <c r="F8107" s="1">
        <v>2.27801286479068E-4</v>
      </c>
    </row>
    <row r="8108" spans="1:6" hidden="1" x14ac:dyDescent="0.25">
      <c r="A8108" t="s">
        <v>50</v>
      </c>
      <c r="B8108">
        <v>22</v>
      </c>
      <c r="C8108" t="s">
        <v>35</v>
      </c>
      <c r="D8108">
        <v>0</v>
      </c>
      <c r="E8108">
        <v>0.40051552073802399</v>
      </c>
      <c r="F8108" s="1">
        <v>2.12905008245826E-4</v>
      </c>
    </row>
    <row r="8109" spans="1:6" hidden="1" x14ac:dyDescent="0.25">
      <c r="A8109" t="s">
        <v>50</v>
      </c>
      <c r="B8109">
        <v>23</v>
      </c>
      <c r="C8109" t="s">
        <v>35</v>
      </c>
      <c r="D8109">
        <v>0</v>
      </c>
      <c r="E8109">
        <v>0.40449741093120201</v>
      </c>
      <c r="F8109" s="1">
        <v>1.73033909540941E-4</v>
      </c>
    </row>
    <row r="8110" spans="1:6" hidden="1" x14ac:dyDescent="0.25">
      <c r="A8110" t="s">
        <v>50</v>
      </c>
      <c r="B8110">
        <v>24</v>
      </c>
      <c r="C8110" t="s">
        <v>35</v>
      </c>
      <c r="D8110">
        <v>0</v>
      </c>
      <c r="E8110">
        <v>0.40543412924192102</v>
      </c>
      <c r="F8110" s="1">
        <v>1.3964146073237499E-4</v>
      </c>
    </row>
    <row r="8111" spans="1:6" hidden="1" x14ac:dyDescent="0.25">
      <c r="A8111" t="s">
        <v>50</v>
      </c>
      <c r="B8111">
        <v>25</v>
      </c>
      <c r="C8111" t="s">
        <v>35</v>
      </c>
      <c r="D8111">
        <v>0</v>
      </c>
      <c r="E8111">
        <v>0.40881270094362199</v>
      </c>
      <c r="F8111" s="1">
        <v>1.3156711674267501E-4</v>
      </c>
    </row>
    <row r="8112" spans="1:6" hidden="1" x14ac:dyDescent="0.25">
      <c r="A8112" t="s">
        <v>50</v>
      </c>
      <c r="B8112">
        <v>26</v>
      </c>
      <c r="C8112" t="s">
        <v>35</v>
      </c>
      <c r="D8112">
        <v>0</v>
      </c>
      <c r="E8112">
        <v>0.40986413996084498</v>
      </c>
      <c r="F8112" s="1">
        <v>1.3877015795927901E-4</v>
      </c>
    </row>
    <row r="8113" spans="1:6" hidden="1" x14ac:dyDescent="0.25">
      <c r="A8113" t="s">
        <v>50</v>
      </c>
      <c r="B8113">
        <v>27</v>
      </c>
      <c r="C8113" t="s">
        <v>35</v>
      </c>
      <c r="D8113">
        <v>0</v>
      </c>
      <c r="E8113">
        <v>0.41297378236668703</v>
      </c>
      <c r="F8113" s="1">
        <v>1.1228995661118899E-4</v>
      </c>
    </row>
    <row r="8114" spans="1:6" hidden="1" x14ac:dyDescent="0.25">
      <c r="A8114" t="s">
        <v>50</v>
      </c>
      <c r="B8114">
        <v>28</v>
      </c>
      <c r="C8114" t="s">
        <v>35</v>
      </c>
      <c r="D8114">
        <v>0</v>
      </c>
      <c r="E8114">
        <v>0.41374134364609</v>
      </c>
      <c r="F8114" s="1">
        <v>1.1649716228690199E-4</v>
      </c>
    </row>
    <row r="8115" spans="1:6" hidden="1" x14ac:dyDescent="0.25">
      <c r="A8115" t="s">
        <v>50</v>
      </c>
      <c r="B8115">
        <v>29</v>
      </c>
      <c r="C8115" t="s">
        <v>35</v>
      </c>
      <c r="D8115">
        <v>0</v>
      </c>
      <c r="E8115">
        <v>0.41415565864729598</v>
      </c>
      <c r="F8115" s="1">
        <v>1.1907754987808799E-4</v>
      </c>
    </row>
    <row r="8116" spans="1:6" hidden="1" x14ac:dyDescent="0.25">
      <c r="A8116" t="s">
        <v>50</v>
      </c>
      <c r="B8116">
        <v>30</v>
      </c>
      <c r="C8116" t="s">
        <v>35</v>
      </c>
      <c r="D8116">
        <v>0</v>
      </c>
      <c r="E8116">
        <v>0.414724891190559</v>
      </c>
      <c r="F8116" s="1">
        <v>1.1846792385491601E-4</v>
      </c>
    </row>
    <row r="8117" spans="1:6" hidden="1" x14ac:dyDescent="0.25">
      <c r="A8117" t="s">
        <v>50</v>
      </c>
      <c r="B8117">
        <v>31</v>
      </c>
      <c r="C8117" t="s">
        <v>35</v>
      </c>
      <c r="D8117">
        <v>0</v>
      </c>
      <c r="E8117">
        <v>0.41655425754198599</v>
      </c>
      <c r="F8117" s="1">
        <v>1.0951228546037E-4</v>
      </c>
    </row>
    <row r="8118" spans="1:6" hidden="1" x14ac:dyDescent="0.25">
      <c r="A8118" t="s">
        <v>50</v>
      </c>
      <c r="B8118">
        <v>32</v>
      </c>
      <c r="C8118" t="s">
        <v>35</v>
      </c>
      <c r="D8118">
        <v>0</v>
      </c>
      <c r="E8118">
        <v>0.416757136373269</v>
      </c>
      <c r="F8118" s="1">
        <v>1.19237587628622E-4</v>
      </c>
    </row>
    <row r="8119" spans="1:6" hidden="1" x14ac:dyDescent="0.25">
      <c r="A8119" t="s">
        <v>50</v>
      </c>
      <c r="B8119">
        <v>33</v>
      </c>
      <c r="C8119" t="s">
        <v>35</v>
      </c>
      <c r="D8119">
        <v>0</v>
      </c>
      <c r="E8119">
        <v>0.41714735635017203</v>
      </c>
      <c r="F8119" s="1">
        <v>1.08299428685773E-4</v>
      </c>
    </row>
    <row r="8120" spans="1:6" hidden="1" x14ac:dyDescent="0.25">
      <c r="A8120" t="s">
        <v>50</v>
      </c>
      <c r="B8120">
        <v>34</v>
      </c>
      <c r="C8120" t="s">
        <v>35</v>
      </c>
      <c r="D8120">
        <v>0</v>
      </c>
      <c r="E8120">
        <v>0.42065358952096399</v>
      </c>
      <c r="F8120" s="1">
        <v>2.7560615765344801E-7</v>
      </c>
    </row>
    <row r="8121" spans="1:6" hidden="1" x14ac:dyDescent="0.25">
      <c r="A8121" t="s">
        <v>50</v>
      </c>
      <c r="B8121">
        <v>35</v>
      </c>
      <c r="C8121" t="s">
        <v>35</v>
      </c>
      <c r="D8121">
        <v>0</v>
      </c>
      <c r="E8121">
        <v>0.42061816146612302</v>
      </c>
      <c r="F8121" s="1">
        <v>1.6982422265174499E-32</v>
      </c>
    </row>
    <row r="8122" spans="1:6" hidden="1" x14ac:dyDescent="0.25">
      <c r="A8122" t="s">
        <v>50</v>
      </c>
      <c r="B8122">
        <v>1</v>
      </c>
      <c r="C8122" t="s">
        <v>35</v>
      </c>
      <c r="D8122">
        <v>0.1</v>
      </c>
      <c r="E8122">
        <v>0.379717309914885</v>
      </c>
      <c r="F8122" s="1">
        <v>1.95506163951536E-13</v>
      </c>
    </row>
    <row r="8123" spans="1:6" hidden="1" x14ac:dyDescent="0.25">
      <c r="A8123" t="s">
        <v>50</v>
      </c>
      <c r="B8123">
        <v>2</v>
      </c>
      <c r="C8123" t="s">
        <v>35</v>
      </c>
      <c r="D8123">
        <v>0.1</v>
      </c>
      <c r="E8123">
        <v>0.38697658088354397</v>
      </c>
      <c r="F8123" s="1">
        <v>3.00874126978593E-5</v>
      </c>
    </row>
    <row r="8124" spans="1:6" hidden="1" x14ac:dyDescent="0.25">
      <c r="A8124" t="s">
        <v>50</v>
      </c>
      <c r="B8124">
        <v>3</v>
      </c>
      <c r="C8124" t="s">
        <v>35</v>
      </c>
      <c r="D8124">
        <v>0.1</v>
      </c>
      <c r="E8124">
        <v>0.39158635853173202</v>
      </c>
      <c r="F8124" s="1">
        <v>2.2812955649308098E-5</v>
      </c>
    </row>
    <row r="8125" spans="1:6" hidden="1" x14ac:dyDescent="0.25">
      <c r="A8125" t="s">
        <v>50</v>
      </c>
      <c r="B8125">
        <v>4</v>
      </c>
      <c r="C8125" t="s">
        <v>35</v>
      </c>
      <c r="D8125">
        <v>0.1</v>
      </c>
      <c r="E8125">
        <v>0.39493906736951701</v>
      </c>
      <c r="F8125" s="1">
        <v>4.6478500868297803E-5</v>
      </c>
    </row>
    <row r="8126" spans="1:6" hidden="1" x14ac:dyDescent="0.25">
      <c r="A8126" t="s">
        <v>50</v>
      </c>
      <c r="B8126">
        <v>5</v>
      </c>
      <c r="C8126" t="s">
        <v>35</v>
      </c>
      <c r="D8126">
        <v>0.1</v>
      </c>
      <c r="E8126">
        <v>0.39661688133701101</v>
      </c>
      <c r="F8126" s="1">
        <v>4.2437154290473498E-5</v>
      </c>
    </row>
    <row r="8127" spans="1:6" hidden="1" x14ac:dyDescent="0.25">
      <c r="A8127" t="s">
        <v>50</v>
      </c>
      <c r="B8127">
        <v>6</v>
      </c>
      <c r="C8127" t="s">
        <v>35</v>
      </c>
      <c r="D8127">
        <v>0.1</v>
      </c>
      <c r="E8127">
        <v>0.399171300130017</v>
      </c>
      <c r="F8127" s="1">
        <v>5.5605281697246103E-5</v>
      </c>
    </row>
    <row r="8128" spans="1:6" hidden="1" x14ac:dyDescent="0.25">
      <c r="A8128" t="s">
        <v>50</v>
      </c>
      <c r="B8128">
        <v>7</v>
      </c>
      <c r="C8128" t="s">
        <v>35</v>
      </c>
      <c r="D8128">
        <v>0.1</v>
      </c>
      <c r="E8128">
        <v>0.40051496662066399</v>
      </c>
      <c r="F8128" s="1">
        <v>6.8325407828542402E-5</v>
      </c>
    </row>
    <row r="8129" spans="1:6" hidden="1" x14ac:dyDescent="0.25">
      <c r="A8129" t="s">
        <v>50</v>
      </c>
      <c r="B8129">
        <v>8</v>
      </c>
      <c r="C8129" t="s">
        <v>35</v>
      </c>
      <c r="D8129">
        <v>0.1</v>
      </c>
      <c r="E8129">
        <v>0.40555946500916401</v>
      </c>
      <c r="F8129" s="1">
        <v>1.2721429909462299E-4</v>
      </c>
    </row>
    <row r="8130" spans="1:6" hidden="1" x14ac:dyDescent="0.25">
      <c r="A8130" t="s">
        <v>50</v>
      </c>
      <c r="B8130">
        <v>9</v>
      </c>
      <c r="C8130" t="s">
        <v>35</v>
      </c>
      <c r="D8130">
        <v>0.1</v>
      </c>
      <c r="E8130">
        <v>0.40775966173554901</v>
      </c>
      <c r="F8130" s="1">
        <v>1.0922565484952E-4</v>
      </c>
    </row>
    <row r="8131" spans="1:6" hidden="1" x14ac:dyDescent="0.25">
      <c r="A8131" t="s">
        <v>50</v>
      </c>
      <c r="B8131">
        <v>10</v>
      </c>
      <c r="C8131" t="s">
        <v>35</v>
      </c>
      <c r="D8131">
        <v>0.1</v>
      </c>
      <c r="E8131">
        <v>0.41209264691849501</v>
      </c>
      <c r="F8131" s="1">
        <v>1.0151106149759E-4</v>
      </c>
    </row>
    <row r="8132" spans="1:6" hidden="1" x14ac:dyDescent="0.25">
      <c r="A8132" t="s">
        <v>50</v>
      </c>
      <c r="B8132">
        <v>11</v>
      </c>
      <c r="C8132" t="s">
        <v>35</v>
      </c>
      <c r="D8132">
        <v>0.1</v>
      </c>
      <c r="E8132">
        <v>0.41370548158756998</v>
      </c>
      <c r="F8132" s="1">
        <v>8.3015189656231004E-5</v>
      </c>
    </row>
    <row r="8133" spans="1:6" hidden="1" x14ac:dyDescent="0.25">
      <c r="A8133" t="s">
        <v>50</v>
      </c>
      <c r="B8133">
        <v>12</v>
      </c>
      <c r="C8133" t="s">
        <v>35</v>
      </c>
      <c r="D8133">
        <v>0.1</v>
      </c>
      <c r="E8133">
        <v>0.41405820531236998</v>
      </c>
      <c r="F8133" s="1">
        <v>8.0747486059388205E-5</v>
      </c>
    </row>
    <row r="8134" spans="1:6" hidden="1" x14ac:dyDescent="0.25">
      <c r="A8134" t="s">
        <v>50</v>
      </c>
      <c r="B8134">
        <v>13</v>
      </c>
      <c r="C8134" t="s">
        <v>35</v>
      </c>
      <c r="D8134">
        <v>0.1</v>
      </c>
      <c r="E8134">
        <v>0.41468147205713601</v>
      </c>
      <c r="F8134" s="1">
        <v>1.00697936293351E-4</v>
      </c>
    </row>
    <row r="8135" spans="1:6" hidden="1" x14ac:dyDescent="0.25">
      <c r="A8135" t="s">
        <v>50</v>
      </c>
      <c r="B8135">
        <v>14</v>
      </c>
      <c r="C8135" t="s">
        <v>35</v>
      </c>
      <c r="D8135">
        <v>0.1</v>
      </c>
      <c r="E8135">
        <v>0.41925634850140903</v>
      </c>
      <c r="F8135" s="1">
        <v>1.10762654063993E-4</v>
      </c>
    </row>
    <row r="8136" spans="1:6" hidden="1" x14ac:dyDescent="0.25">
      <c r="A8136" t="s">
        <v>50</v>
      </c>
      <c r="B8136">
        <v>15</v>
      </c>
      <c r="C8136" t="s">
        <v>35</v>
      </c>
      <c r="D8136">
        <v>0.1</v>
      </c>
      <c r="E8136">
        <v>0.42088248805536099</v>
      </c>
      <c r="F8136" s="1">
        <v>1.08062483730575E-4</v>
      </c>
    </row>
    <row r="8137" spans="1:6" hidden="1" x14ac:dyDescent="0.25">
      <c r="A8137" t="s">
        <v>50</v>
      </c>
      <c r="B8137">
        <v>16</v>
      </c>
      <c r="C8137" t="s">
        <v>35</v>
      </c>
      <c r="D8137">
        <v>0.1</v>
      </c>
      <c r="E8137">
        <v>0.42123616628282601</v>
      </c>
      <c r="F8137" s="1">
        <v>1.08749448246119E-4</v>
      </c>
    </row>
    <row r="8138" spans="1:6" hidden="1" x14ac:dyDescent="0.25">
      <c r="A8138" t="s">
        <v>50</v>
      </c>
      <c r="B8138">
        <v>17</v>
      </c>
      <c r="C8138" t="s">
        <v>35</v>
      </c>
      <c r="D8138">
        <v>0.1</v>
      </c>
      <c r="E8138">
        <v>0.42296423543899098</v>
      </c>
      <c r="F8138" s="1">
        <v>1.27301784367919E-4</v>
      </c>
    </row>
    <row r="8139" spans="1:6" hidden="1" x14ac:dyDescent="0.25">
      <c r="A8139" t="s">
        <v>50</v>
      </c>
      <c r="B8139">
        <v>18</v>
      </c>
      <c r="C8139" t="s">
        <v>35</v>
      </c>
      <c r="D8139">
        <v>0.1</v>
      </c>
      <c r="E8139">
        <v>0.42418244754259399</v>
      </c>
      <c r="F8139" s="1">
        <v>1.4706163982779999E-4</v>
      </c>
    </row>
    <row r="8140" spans="1:6" hidden="1" x14ac:dyDescent="0.25">
      <c r="A8140" t="s">
        <v>50</v>
      </c>
      <c r="B8140">
        <v>19</v>
      </c>
      <c r="C8140" t="s">
        <v>35</v>
      </c>
      <c r="D8140">
        <v>0.1</v>
      </c>
      <c r="E8140">
        <v>0.426046281110456</v>
      </c>
      <c r="F8140" s="1">
        <v>1.5705213205912999E-4</v>
      </c>
    </row>
    <row r="8141" spans="1:6" hidden="1" x14ac:dyDescent="0.25">
      <c r="A8141" t="s">
        <v>50</v>
      </c>
      <c r="B8141">
        <v>20</v>
      </c>
      <c r="C8141" t="s">
        <v>35</v>
      </c>
      <c r="D8141">
        <v>0.1</v>
      </c>
      <c r="E8141">
        <v>0.42760823381545998</v>
      </c>
      <c r="F8141" s="1">
        <v>1.92956405144691E-4</v>
      </c>
    </row>
    <row r="8142" spans="1:6" hidden="1" x14ac:dyDescent="0.25">
      <c r="A8142" t="s">
        <v>50</v>
      </c>
      <c r="B8142">
        <v>21</v>
      </c>
      <c r="C8142" t="s">
        <v>35</v>
      </c>
      <c r="D8142">
        <v>0.1</v>
      </c>
      <c r="E8142">
        <v>0.43044726030779201</v>
      </c>
      <c r="F8142" s="1">
        <v>2.18897395467147E-4</v>
      </c>
    </row>
    <row r="8143" spans="1:6" hidden="1" x14ac:dyDescent="0.25">
      <c r="A8143" t="s">
        <v>50</v>
      </c>
      <c r="B8143">
        <v>22</v>
      </c>
      <c r="C8143" t="s">
        <v>35</v>
      </c>
      <c r="D8143">
        <v>0.1</v>
      </c>
      <c r="E8143">
        <v>0.43138073289734502</v>
      </c>
      <c r="F8143" s="1">
        <v>2.0267226403158299E-4</v>
      </c>
    </row>
    <row r="8144" spans="1:6" hidden="1" x14ac:dyDescent="0.25">
      <c r="A8144" t="s">
        <v>50</v>
      </c>
      <c r="B8144">
        <v>23</v>
      </c>
      <c r="C8144" t="s">
        <v>35</v>
      </c>
      <c r="D8144">
        <v>0.1</v>
      </c>
      <c r="E8144">
        <v>0.43491543325622301</v>
      </c>
      <c r="F8144" s="1">
        <v>1.4777263209721301E-4</v>
      </c>
    </row>
    <row r="8145" spans="1:6" hidden="1" x14ac:dyDescent="0.25">
      <c r="A8145" t="s">
        <v>50</v>
      </c>
      <c r="B8145">
        <v>24</v>
      </c>
      <c r="C8145" t="s">
        <v>35</v>
      </c>
      <c r="D8145">
        <v>0.1</v>
      </c>
      <c r="E8145">
        <v>0.435905498768694</v>
      </c>
      <c r="F8145" s="1">
        <v>1.1669676522398E-4</v>
      </c>
    </row>
    <row r="8146" spans="1:6" hidden="1" x14ac:dyDescent="0.25">
      <c r="A8146" t="s">
        <v>50</v>
      </c>
      <c r="B8146">
        <v>25</v>
      </c>
      <c r="C8146" t="s">
        <v>35</v>
      </c>
      <c r="D8146">
        <v>0.1</v>
      </c>
      <c r="E8146">
        <v>0.439259775085374</v>
      </c>
      <c r="F8146" s="1">
        <v>1.01806482976282E-4</v>
      </c>
    </row>
    <row r="8147" spans="1:6" hidden="1" x14ac:dyDescent="0.25">
      <c r="A8147" t="s">
        <v>50</v>
      </c>
      <c r="B8147">
        <v>26</v>
      </c>
      <c r="C8147" t="s">
        <v>35</v>
      </c>
      <c r="D8147">
        <v>0.1</v>
      </c>
      <c r="E8147">
        <v>0.44028462264335799</v>
      </c>
      <c r="F8147" s="1">
        <v>1.07280009237271E-4</v>
      </c>
    </row>
    <row r="8148" spans="1:6" hidden="1" x14ac:dyDescent="0.25">
      <c r="A8148" t="s">
        <v>50</v>
      </c>
      <c r="B8148">
        <v>27</v>
      </c>
      <c r="C8148" t="s">
        <v>35</v>
      </c>
      <c r="D8148">
        <v>0.1</v>
      </c>
      <c r="E8148">
        <v>0.44288771476670902</v>
      </c>
      <c r="F8148" s="1">
        <v>8.41264784682554E-5</v>
      </c>
    </row>
    <row r="8149" spans="1:6" hidden="1" x14ac:dyDescent="0.25">
      <c r="A8149" t="s">
        <v>50</v>
      </c>
      <c r="B8149">
        <v>28</v>
      </c>
      <c r="C8149" t="s">
        <v>35</v>
      </c>
      <c r="D8149">
        <v>0.1</v>
      </c>
      <c r="E8149">
        <v>0.44322406527025698</v>
      </c>
      <c r="F8149" s="1">
        <v>8.3374934344911694E-5</v>
      </c>
    </row>
    <row r="8150" spans="1:6" hidden="1" x14ac:dyDescent="0.25">
      <c r="A8150" t="s">
        <v>50</v>
      </c>
      <c r="B8150">
        <v>29</v>
      </c>
      <c r="C8150" t="s">
        <v>35</v>
      </c>
      <c r="D8150">
        <v>0.1</v>
      </c>
      <c r="E8150">
        <v>0.44340358471369401</v>
      </c>
      <c r="F8150" s="1">
        <v>8.3195525730115399E-5</v>
      </c>
    </row>
    <row r="8151" spans="1:6" hidden="1" x14ac:dyDescent="0.25">
      <c r="A8151" t="s">
        <v>50</v>
      </c>
      <c r="B8151">
        <v>30</v>
      </c>
      <c r="C8151" t="s">
        <v>35</v>
      </c>
      <c r="D8151">
        <v>0.1</v>
      </c>
      <c r="E8151">
        <v>0.443993657609765</v>
      </c>
      <c r="F8151" s="1">
        <v>8.2947726256333098E-5</v>
      </c>
    </row>
    <row r="8152" spans="1:6" hidden="1" x14ac:dyDescent="0.25">
      <c r="A8152" t="s">
        <v>50</v>
      </c>
      <c r="B8152">
        <v>31</v>
      </c>
      <c r="C8152" t="s">
        <v>35</v>
      </c>
      <c r="D8152">
        <v>0.1</v>
      </c>
      <c r="E8152">
        <v>0.44496455010278202</v>
      </c>
      <c r="F8152" s="1">
        <v>8.0561248710526298E-5</v>
      </c>
    </row>
    <row r="8153" spans="1:6" hidden="1" x14ac:dyDescent="0.25">
      <c r="A8153" t="s">
        <v>50</v>
      </c>
      <c r="B8153">
        <v>32</v>
      </c>
      <c r="C8153" t="s">
        <v>35</v>
      </c>
      <c r="D8153">
        <v>0.1</v>
      </c>
      <c r="E8153">
        <v>0.44494887163637997</v>
      </c>
      <c r="F8153" s="1">
        <v>8.8750578118608895E-5</v>
      </c>
    </row>
    <row r="8154" spans="1:6" hidden="1" x14ac:dyDescent="0.25">
      <c r="A8154" t="s">
        <v>50</v>
      </c>
      <c r="B8154">
        <v>33</v>
      </c>
      <c r="C8154" t="s">
        <v>35</v>
      </c>
      <c r="D8154">
        <v>0.1</v>
      </c>
      <c r="E8154">
        <v>0.444965619897284</v>
      </c>
      <c r="F8154" s="1">
        <v>1.01306421272553E-4</v>
      </c>
    </row>
    <row r="8155" spans="1:6" hidden="1" x14ac:dyDescent="0.25">
      <c r="A8155" t="s">
        <v>50</v>
      </c>
      <c r="B8155">
        <v>34</v>
      </c>
      <c r="C8155" t="s">
        <v>35</v>
      </c>
      <c r="D8155">
        <v>0.1</v>
      </c>
      <c r="E8155">
        <v>0.44810999465784701</v>
      </c>
      <c r="F8155" s="1">
        <v>2.7270172915563598E-7</v>
      </c>
    </row>
    <row r="8156" spans="1:6" hidden="1" x14ac:dyDescent="0.25">
      <c r="A8156" t="s">
        <v>50</v>
      </c>
      <c r="B8156">
        <v>35</v>
      </c>
      <c r="C8156" t="s">
        <v>35</v>
      </c>
      <c r="D8156">
        <v>0.1</v>
      </c>
      <c r="E8156">
        <v>0.44815445811675497</v>
      </c>
      <c r="F8156" s="1">
        <v>7.1558997044787901E-33</v>
      </c>
    </row>
    <row r="8157" spans="1:6" hidden="1" x14ac:dyDescent="0.25">
      <c r="A8157" t="s">
        <v>50</v>
      </c>
      <c r="B8157">
        <v>1</v>
      </c>
      <c r="C8157" t="s">
        <v>35</v>
      </c>
      <c r="D8157">
        <v>0.2</v>
      </c>
      <c r="E8157">
        <v>0.42079733153569499</v>
      </c>
      <c r="F8157" s="1">
        <v>5.1425598366492898E-16</v>
      </c>
    </row>
    <row r="8158" spans="1:6" hidden="1" x14ac:dyDescent="0.25">
      <c r="A8158" t="s">
        <v>50</v>
      </c>
      <c r="B8158">
        <v>2</v>
      </c>
      <c r="C8158" t="s">
        <v>35</v>
      </c>
      <c r="D8158">
        <v>0.2</v>
      </c>
      <c r="E8158">
        <v>0.42773671691975002</v>
      </c>
      <c r="F8158" s="1">
        <v>3.1292359495379298E-5</v>
      </c>
    </row>
    <row r="8159" spans="1:6" hidden="1" x14ac:dyDescent="0.25">
      <c r="A8159" t="s">
        <v>50</v>
      </c>
      <c r="B8159">
        <v>3</v>
      </c>
      <c r="C8159" t="s">
        <v>35</v>
      </c>
      <c r="D8159">
        <v>0.2</v>
      </c>
      <c r="E8159">
        <v>0.43223742571151402</v>
      </c>
      <c r="F8159" s="1">
        <v>2.2058494715586799E-5</v>
      </c>
    </row>
    <row r="8160" spans="1:6" hidden="1" x14ac:dyDescent="0.25">
      <c r="A8160" t="s">
        <v>50</v>
      </c>
      <c r="B8160">
        <v>4</v>
      </c>
      <c r="C8160" t="s">
        <v>35</v>
      </c>
      <c r="D8160">
        <v>0.2</v>
      </c>
      <c r="E8160">
        <v>0.43283909559530298</v>
      </c>
      <c r="F8160" s="1">
        <v>5.6781487053594698E-5</v>
      </c>
    </row>
    <row r="8161" spans="1:6" hidden="1" x14ac:dyDescent="0.25">
      <c r="A8161" t="s">
        <v>50</v>
      </c>
      <c r="B8161">
        <v>5</v>
      </c>
      <c r="C8161" t="s">
        <v>35</v>
      </c>
      <c r="D8161">
        <v>0.2</v>
      </c>
      <c r="E8161">
        <v>0.43438340294197803</v>
      </c>
      <c r="F8161" s="1">
        <v>3.7792492406351398E-5</v>
      </c>
    </row>
    <row r="8162" spans="1:6" hidden="1" x14ac:dyDescent="0.25">
      <c r="A8162" t="s">
        <v>50</v>
      </c>
      <c r="B8162">
        <v>6</v>
      </c>
      <c r="C8162" t="s">
        <v>35</v>
      </c>
      <c r="D8162">
        <v>0.2</v>
      </c>
      <c r="E8162">
        <v>0.43603428907362601</v>
      </c>
      <c r="F8162" s="1">
        <v>5.6201954720361199E-5</v>
      </c>
    </row>
    <row r="8163" spans="1:6" hidden="1" x14ac:dyDescent="0.25">
      <c r="A8163" t="s">
        <v>50</v>
      </c>
      <c r="B8163">
        <v>7</v>
      </c>
      <c r="C8163" t="s">
        <v>35</v>
      </c>
      <c r="D8163">
        <v>0.2</v>
      </c>
      <c r="E8163">
        <v>0.43666461162366699</v>
      </c>
      <c r="F8163" s="1">
        <v>6.84063611443717E-5</v>
      </c>
    </row>
    <row r="8164" spans="1:6" hidden="1" x14ac:dyDescent="0.25">
      <c r="A8164" t="s">
        <v>50</v>
      </c>
      <c r="B8164">
        <v>8</v>
      </c>
      <c r="C8164" t="s">
        <v>35</v>
      </c>
      <c r="D8164">
        <v>0.2</v>
      </c>
      <c r="E8164">
        <v>0.44084198121188201</v>
      </c>
      <c r="F8164" s="1">
        <v>1.1936470047733401E-4</v>
      </c>
    </row>
    <row r="8165" spans="1:6" hidden="1" x14ac:dyDescent="0.25">
      <c r="A8165" t="s">
        <v>50</v>
      </c>
      <c r="B8165">
        <v>9</v>
      </c>
      <c r="C8165" t="s">
        <v>35</v>
      </c>
      <c r="D8165">
        <v>0.2</v>
      </c>
      <c r="E8165">
        <v>0.44294987060275298</v>
      </c>
      <c r="F8165" s="1">
        <v>1.06322841121648E-4</v>
      </c>
    </row>
    <row r="8166" spans="1:6" hidden="1" x14ac:dyDescent="0.25">
      <c r="A8166" t="s">
        <v>50</v>
      </c>
      <c r="B8166">
        <v>10</v>
      </c>
      <c r="C8166" t="s">
        <v>35</v>
      </c>
      <c r="D8166">
        <v>0.2</v>
      </c>
      <c r="E8166">
        <v>0.44600298948335798</v>
      </c>
      <c r="F8166" s="1">
        <v>8.2433529817856405E-5</v>
      </c>
    </row>
    <row r="8167" spans="1:6" hidden="1" x14ac:dyDescent="0.25">
      <c r="A8167" t="s">
        <v>50</v>
      </c>
      <c r="B8167">
        <v>11</v>
      </c>
      <c r="C8167" t="s">
        <v>35</v>
      </c>
      <c r="D8167">
        <v>0.2</v>
      </c>
      <c r="E8167">
        <v>0.44659394908268502</v>
      </c>
      <c r="F8167" s="1">
        <v>8.4238164349957894E-5</v>
      </c>
    </row>
    <row r="8168" spans="1:6" hidden="1" x14ac:dyDescent="0.25">
      <c r="A8168" t="s">
        <v>50</v>
      </c>
      <c r="B8168">
        <v>12</v>
      </c>
      <c r="C8168" t="s">
        <v>35</v>
      </c>
      <c r="D8168">
        <v>0.2</v>
      </c>
      <c r="E8168">
        <v>0.44544079198091002</v>
      </c>
      <c r="F8168" s="1">
        <v>5.9757346746048003E-5</v>
      </c>
    </row>
    <row r="8169" spans="1:6" hidden="1" x14ac:dyDescent="0.25">
      <c r="A8169" t="s">
        <v>50</v>
      </c>
      <c r="B8169">
        <v>13</v>
      </c>
      <c r="C8169" t="s">
        <v>35</v>
      </c>
      <c r="D8169">
        <v>0.2</v>
      </c>
      <c r="E8169">
        <v>0.44482756460211398</v>
      </c>
      <c r="F8169" s="1">
        <v>7.6379660101210097E-5</v>
      </c>
    </row>
    <row r="8170" spans="1:6" hidden="1" x14ac:dyDescent="0.25">
      <c r="A8170" t="s">
        <v>50</v>
      </c>
      <c r="B8170">
        <v>14</v>
      </c>
      <c r="C8170" t="s">
        <v>35</v>
      </c>
      <c r="D8170">
        <v>0.2</v>
      </c>
      <c r="E8170">
        <v>0.44599193599945702</v>
      </c>
      <c r="F8170" s="1">
        <v>7.8317102331862997E-5</v>
      </c>
    </row>
    <row r="8171" spans="1:6" hidden="1" x14ac:dyDescent="0.25">
      <c r="A8171" t="s">
        <v>50</v>
      </c>
      <c r="B8171">
        <v>15</v>
      </c>
      <c r="C8171" t="s">
        <v>35</v>
      </c>
      <c r="D8171">
        <v>0.2</v>
      </c>
      <c r="E8171">
        <v>0.44740883268478698</v>
      </c>
      <c r="F8171" s="1">
        <v>7.6803725899665995E-5</v>
      </c>
    </row>
    <row r="8172" spans="1:6" hidden="1" x14ac:dyDescent="0.25">
      <c r="A8172" t="s">
        <v>50</v>
      </c>
      <c r="B8172">
        <v>16</v>
      </c>
      <c r="C8172" t="s">
        <v>35</v>
      </c>
      <c r="D8172">
        <v>0.2</v>
      </c>
      <c r="E8172">
        <v>0.44664471956303797</v>
      </c>
      <c r="F8172" s="1">
        <v>9.0100652207687998E-5</v>
      </c>
    </row>
    <row r="8173" spans="1:6" hidden="1" x14ac:dyDescent="0.25">
      <c r="A8173" t="s">
        <v>50</v>
      </c>
      <c r="B8173">
        <v>17</v>
      </c>
      <c r="C8173" t="s">
        <v>35</v>
      </c>
      <c r="D8173">
        <v>0.2</v>
      </c>
      <c r="E8173">
        <v>0.44761675214709001</v>
      </c>
      <c r="F8173" s="1">
        <v>1.3237817669118401E-4</v>
      </c>
    </row>
    <row r="8174" spans="1:6" hidden="1" x14ac:dyDescent="0.25">
      <c r="A8174" t="s">
        <v>50</v>
      </c>
      <c r="B8174">
        <v>18</v>
      </c>
      <c r="C8174" t="s">
        <v>35</v>
      </c>
      <c r="D8174">
        <v>0.2</v>
      </c>
      <c r="E8174">
        <v>0.44871738611941803</v>
      </c>
      <c r="F8174" s="1">
        <v>1.53307867850649E-4</v>
      </c>
    </row>
    <row r="8175" spans="1:6" hidden="1" x14ac:dyDescent="0.25">
      <c r="A8175" t="s">
        <v>50</v>
      </c>
      <c r="B8175">
        <v>19</v>
      </c>
      <c r="C8175" t="s">
        <v>35</v>
      </c>
      <c r="D8175">
        <v>0.2</v>
      </c>
      <c r="E8175">
        <v>0.44981158643072899</v>
      </c>
      <c r="F8175" s="1">
        <v>1.5381318109061501E-4</v>
      </c>
    </row>
    <row r="8176" spans="1:6" hidden="1" x14ac:dyDescent="0.25">
      <c r="A8176" t="s">
        <v>50</v>
      </c>
      <c r="B8176">
        <v>20</v>
      </c>
      <c r="C8176" t="s">
        <v>35</v>
      </c>
      <c r="D8176">
        <v>0.2</v>
      </c>
      <c r="E8176">
        <v>0.45066283949178798</v>
      </c>
      <c r="F8176" s="1">
        <v>1.71922599687223E-4</v>
      </c>
    </row>
    <row r="8177" spans="1:6" hidden="1" x14ac:dyDescent="0.25">
      <c r="A8177" t="s">
        <v>50</v>
      </c>
      <c r="B8177">
        <v>21</v>
      </c>
      <c r="C8177" t="s">
        <v>35</v>
      </c>
      <c r="D8177">
        <v>0.2</v>
      </c>
      <c r="E8177">
        <v>0.45303550621586203</v>
      </c>
      <c r="F8177" s="1">
        <v>1.87373874769864E-4</v>
      </c>
    </row>
    <row r="8178" spans="1:6" hidden="1" x14ac:dyDescent="0.25">
      <c r="A8178" t="s">
        <v>50</v>
      </c>
      <c r="B8178">
        <v>22</v>
      </c>
      <c r="C8178" t="s">
        <v>35</v>
      </c>
      <c r="D8178">
        <v>0.2</v>
      </c>
      <c r="E8178">
        <v>0.45326376708100802</v>
      </c>
      <c r="F8178" s="1">
        <v>1.7478626254076901E-4</v>
      </c>
    </row>
    <row r="8179" spans="1:6" hidden="1" x14ac:dyDescent="0.25">
      <c r="A8179" t="s">
        <v>50</v>
      </c>
      <c r="B8179">
        <v>23</v>
      </c>
      <c r="C8179" t="s">
        <v>35</v>
      </c>
      <c r="D8179">
        <v>0.2</v>
      </c>
      <c r="E8179">
        <v>0.45495741171941001</v>
      </c>
      <c r="F8179" s="1">
        <v>1.2926357349133199E-4</v>
      </c>
    </row>
    <row r="8180" spans="1:6" hidden="1" x14ac:dyDescent="0.25">
      <c r="A8180" t="s">
        <v>50</v>
      </c>
      <c r="B8180">
        <v>24</v>
      </c>
      <c r="C8180" t="s">
        <v>35</v>
      </c>
      <c r="D8180">
        <v>0.2</v>
      </c>
      <c r="E8180">
        <v>0.45585723072336698</v>
      </c>
      <c r="F8180" s="1">
        <v>1.1015626245774E-4</v>
      </c>
    </row>
    <row r="8181" spans="1:6" hidden="1" x14ac:dyDescent="0.25">
      <c r="A8181" t="s">
        <v>50</v>
      </c>
      <c r="B8181">
        <v>25</v>
      </c>
      <c r="C8181" t="s">
        <v>35</v>
      </c>
      <c r="D8181">
        <v>0.2</v>
      </c>
      <c r="E8181">
        <v>0.45861561354549002</v>
      </c>
      <c r="F8181" s="1">
        <v>8.5728200768635606E-5</v>
      </c>
    </row>
    <row r="8182" spans="1:6" hidden="1" x14ac:dyDescent="0.25">
      <c r="A8182" t="s">
        <v>50</v>
      </c>
      <c r="B8182">
        <v>26</v>
      </c>
      <c r="C8182" t="s">
        <v>35</v>
      </c>
      <c r="D8182">
        <v>0.2</v>
      </c>
      <c r="E8182">
        <v>0.45917466928328099</v>
      </c>
      <c r="F8182" s="1">
        <v>8.0470621113274806E-5</v>
      </c>
    </row>
    <row r="8183" spans="1:6" hidden="1" x14ac:dyDescent="0.25">
      <c r="A8183" t="s">
        <v>50</v>
      </c>
      <c r="B8183">
        <v>27</v>
      </c>
      <c r="C8183" t="s">
        <v>35</v>
      </c>
      <c r="D8183">
        <v>0.2</v>
      </c>
      <c r="E8183">
        <v>0.46037203622503498</v>
      </c>
      <c r="F8183" s="1">
        <v>5.7201459813051997E-5</v>
      </c>
    </row>
    <row r="8184" spans="1:6" hidden="1" x14ac:dyDescent="0.25">
      <c r="A8184" t="s">
        <v>50</v>
      </c>
      <c r="B8184">
        <v>28</v>
      </c>
      <c r="C8184" t="s">
        <v>35</v>
      </c>
      <c r="D8184">
        <v>0.2</v>
      </c>
      <c r="E8184">
        <v>0.46007385307269599</v>
      </c>
      <c r="F8184" s="1">
        <v>5.35262127013753E-5</v>
      </c>
    </row>
    <row r="8185" spans="1:6" hidden="1" x14ac:dyDescent="0.25">
      <c r="A8185" t="s">
        <v>50</v>
      </c>
      <c r="B8185">
        <v>29</v>
      </c>
      <c r="C8185" t="s">
        <v>35</v>
      </c>
      <c r="D8185">
        <v>0.2</v>
      </c>
      <c r="E8185">
        <v>0.46018000081336402</v>
      </c>
      <c r="F8185" s="1">
        <v>5.4267992275036898E-5</v>
      </c>
    </row>
    <row r="8186" spans="1:6" hidden="1" x14ac:dyDescent="0.25">
      <c r="A8186" t="s">
        <v>50</v>
      </c>
      <c r="B8186">
        <v>30</v>
      </c>
      <c r="C8186" t="s">
        <v>35</v>
      </c>
      <c r="D8186">
        <v>0.2</v>
      </c>
      <c r="E8186">
        <v>0.46054934901398897</v>
      </c>
      <c r="F8186" s="1">
        <v>5.3782239744155302E-5</v>
      </c>
    </row>
    <row r="8187" spans="1:6" hidden="1" x14ac:dyDescent="0.25">
      <c r="A8187" t="s">
        <v>50</v>
      </c>
      <c r="B8187">
        <v>31</v>
      </c>
      <c r="C8187" t="s">
        <v>35</v>
      </c>
      <c r="D8187">
        <v>0.2</v>
      </c>
      <c r="E8187">
        <v>0.45987053543434497</v>
      </c>
      <c r="F8187" s="1">
        <v>5.2163329090457002E-5</v>
      </c>
    </row>
    <row r="8188" spans="1:6" hidden="1" x14ac:dyDescent="0.25">
      <c r="A8188" t="s">
        <v>50</v>
      </c>
      <c r="B8188">
        <v>32</v>
      </c>
      <c r="C8188" t="s">
        <v>35</v>
      </c>
      <c r="D8188">
        <v>0.2</v>
      </c>
      <c r="E8188">
        <v>0.45958350264876302</v>
      </c>
      <c r="F8188" s="1">
        <v>5.9949674957724299E-5</v>
      </c>
    </row>
    <row r="8189" spans="1:6" hidden="1" x14ac:dyDescent="0.25">
      <c r="A8189" t="s">
        <v>50</v>
      </c>
      <c r="B8189">
        <v>33</v>
      </c>
      <c r="C8189" t="s">
        <v>35</v>
      </c>
      <c r="D8189">
        <v>0.2</v>
      </c>
      <c r="E8189">
        <v>0.45944343357206402</v>
      </c>
      <c r="F8189" s="1">
        <v>7.8062425906400194E-5</v>
      </c>
    </row>
    <row r="8190" spans="1:6" hidden="1" x14ac:dyDescent="0.25">
      <c r="A8190" t="s">
        <v>50</v>
      </c>
      <c r="B8190">
        <v>34</v>
      </c>
      <c r="C8190" t="s">
        <v>35</v>
      </c>
      <c r="D8190">
        <v>0.2</v>
      </c>
      <c r="E8190">
        <v>0.46183229367106698</v>
      </c>
      <c r="F8190" s="1">
        <v>2.1473964015195001E-6</v>
      </c>
    </row>
    <row r="8191" spans="1:6" hidden="1" x14ac:dyDescent="0.25">
      <c r="A8191" t="s">
        <v>50</v>
      </c>
      <c r="B8191">
        <v>35</v>
      </c>
      <c r="C8191" t="s">
        <v>35</v>
      </c>
      <c r="D8191">
        <v>0.2</v>
      </c>
      <c r="E8191">
        <v>0.46127142272925298</v>
      </c>
      <c r="F8191" s="1">
        <v>2.1091072813200599E-32</v>
      </c>
    </row>
    <row r="8192" spans="1:6" hidden="1" x14ac:dyDescent="0.25">
      <c r="A8192" t="s">
        <v>50</v>
      </c>
      <c r="B8192">
        <v>1</v>
      </c>
      <c r="C8192" t="s">
        <v>35</v>
      </c>
      <c r="D8192">
        <v>0.3</v>
      </c>
      <c r="E8192">
        <v>0.468890505837261</v>
      </c>
      <c r="F8192" s="1">
        <v>6.4549194940591301E-18</v>
      </c>
    </row>
    <row r="8193" spans="1:6" hidden="1" x14ac:dyDescent="0.25">
      <c r="A8193" t="s">
        <v>50</v>
      </c>
      <c r="B8193">
        <v>2</v>
      </c>
      <c r="C8193" t="s">
        <v>35</v>
      </c>
      <c r="D8193">
        <v>0.3</v>
      </c>
      <c r="E8193">
        <v>0.47450616823930403</v>
      </c>
      <c r="F8193" s="1">
        <v>3.2787627689556998E-5</v>
      </c>
    </row>
    <row r="8194" spans="1:6" hidden="1" x14ac:dyDescent="0.25">
      <c r="A8194" t="s">
        <v>50</v>
      </c>
      <c r="B8194">
        <v>3</v>
      </c>
      <c r="C8194" t="s">
        <v>35</v>
      </c>
      <c r="D8194">
        <v>0.3</v>
      </c>
      <c r="E8194">
        <v>0.47753923808691201</v>
      </c>
      <c r="F8194" s="1">
        <v>3.2255106936908502E-5</v>
      </c>
    </row>
    <row r="8195" spans="1:6" hidden="1" x14ac:dyDescent="0.25">
      <c r="A8195" t="s">
        <v>50</v>
      </c>
      <c r="B8195">
        <v>4</v>
      </c>
      <c r="C8195" t="s">
        <v>35</v>
      </c>
      <c r="D8195">
        <v>0.3</v>
      </c>
      <c r="E8195">
        <v>0.47427093743305798</v>
      </c>
      <c r="F8195" s="1">
        <v>1.3166421610545599E-4</v>
      </c>
    </row>
    <row r="8196" spans="1:6" hidden="1" x14ac:dyDescent="0.25">
      <c r="A8196" t="s">
        <v>50</v>
      </c>
      <c r="B8196">
        <v>5</v>
      </c>
      <c r="C8196" t="s">
        <v>35</v>
      </c>
      <c r="D8196">
        <v>0.3</v>
      </c>
      <c r="E8196">
        <v>0.47512098842448802</v>
      </c>
      <c r="F8196" s="1">
        <v>9.5943570692661896E-5</v>
      </c>
    </row>
    <row r="8197" spans="1:6" hidden="1" x14ac:dyDescent="0.25">
      <c r="A8197" t="s">
        <v>50</v>
      </c>
      <c r="B8197">
        <v>6</v>
      </c>
      <c r="C8197" t="s">
        <v>35</v>
      </c>
      <c r="D8197">
        <v>0.3</v>
      </c>
      <c r="E8197">
        <v>0.47565563470546302</v>
      </c>
      <c r="F8197" s="1">
        <v>1.08340156024441E-4</v>
      </c>
    </row>
    <row r="8198" spans="1:6" hidden="1" x14ac:dyDescent="0.25">
      <c r="A8198" t="s">
        <v>50</v>
      </c>
      <c r="B8198">
        <v>7</v>
      </c>
      <c r="C8198" t="s">
        <v>35</v>
      </c>
      <c r="D8198">
        <v>0.3</v>
      </c>
      <c r="E8198">
        <v>0.47471577824522099</v>
      </c>
      <c r="F8198" s="1">
        <v>1.2231920864397801E-4</v>
      </c>
    </row>
    <row r="8199" spans="1:6" hidden="1" x14ac:dyDescent="0.25">
      <c r="A8199" t="s">
        <v>50</v>
      </c>
      <c r="B8199">
        <v>8</v>
      </c>
      <c r="C8199" t="s">
        <v>35</v>
      </c>
      <c r="D8199">
        <v>0.3</v>
      </c>
      <c r="E8199">
        <v>0.47473962270840903</v>
      </c>
      <c r="F8199" s="1">
        <v>6.6905022360199003E-5</v>
      </c>
    </row>
    <row r="8200" spans="1:6" hidden="1" x14ac:dyDescent="0.25">
      <c r="A8200" t="s">
        <v>50</v>
      </c>
      <c r="B8200">
        <v>9</v>
      </c>
      <c r="C8200" t="s">
        <v>35</v>
      </c>
      <c r="D8200">
        <v>0.3</v>
      </c>
      <c r="E8200">
        <v>0.47575050386060402</v>
      </c>
      <c r="F8200" s="1">
        <v>8.4405730200862804E-5</v>
      </c>
    </row>
    <row r="8201" spans="1:6" hidden="1" x14ac:dyDescent="0.25">
      <c r="A8201" t="s">
        <v>50</v>
      </c>
      <c r="B8201">
        <v>10</v>
      </c>
      <c r="C8201" t="s">
        <v>35</v>
      </c>
      <c r="D8201">
        <v>0.3</v>
      </c>
      <c r="E8201">
        <v>0.475433139840446</v>
      </c>
      <c r="F8201" s="1">
        <v>7.4914100409598897E-5</v>
      </c>
    </row>
    <row r="8202" spans="1:6" hidden="1" x14ac:dyDescent="0.25">
      <c r="A8202" t="s">
        <v>50</v>
      </c>
      <c r="B8202">
        <v>11</v>
      </c>
      <c r="C8202" t="s">
        <v>35</v>
      </c>
      <c r="D8202">
        <v>0.3</v>
      </c>
      <c r="E8202">
        <v>0.475520360313893</v>
      </c>
      <c r="F8202" s="1">
        <v>7.5471204595621704E-5</v>
      </c>
    </row>
    <row r="8203" spans="1:6" hidden="1" x14ac:dyDescent="0.25">
      <c r="A8203" t="s">
        <v>50</v>
      </c>
      <c r="B8203">
        <v>12</v>
      </c>
      <c r="C8203" t="s">
        <v>35</v>
      </c>
      <c r="D8203">
        <v>0.3</v>
      </c>
      <c r="E8203">
        <v>0.47453812534301698</v>
      </c>
      <c r="F8203" s="1">
        <v>9.2839273841124605E-5</v>
      </c>
    </row>
    <row r="8204" spans="1:6" hidden="1" x14ac:dyDescent="0.25">
      <c r="A8204" t="s">
        <v>50</v>
      </c>
      <c r="B8204">
        <v>13</v>
      </c>
      <c r="C8204" t="s">
        <v>35</v>
      </c>
      <c r="D8204">
        <v>0.3</v>
      </c>
      <c r="E8204">
        <v>0.47234886498761602</v>
      </c>
      <c r="F8204" s="1">
        <v>7.1271057469910194E-5</v>
      </c>
    </row>
    <row r="8205" spans="1:6" hidden="1" x14ac:dyDescent="0.25">
      <c r="A8205" t="s">
        <v>50</v>
      </c>
      <c r="B8205">
        <v>14</v>
      </c>
      <c r="C8205" t="s">
        <v>35</v>
      </c>
      <c r="D8205">
        <v>0.3</v>
      </c>
      <c r="E8205">
        <v>0.46984422781570201</v>
      </c>
      <c r="F8205" s="1">
        <v>5.6061816774848701E-5</v>
      </c>
    </row>
    <row r="8206" spans="1:6" hidden="1" x14ac:dyDescent="0.25">
      <c r="A8206" t="s">
        <v>50</v>
      </c>
      <c r="B8206">
        <v>15</v>
      </c>
      <c r="C8206" t="s">
        <v>35</v>
      </c>
      <c r="D8206">
        <v>0.3</v>
      </c>
      <c r="E8206">
        <v>0.47085810027736802</v>
      </c>
      <c r="F8206" s="1">
        <v>4.8199918504725E-5</v>
      </c>
    </row>
    <row r="8207" spans="1:6" hidden="1" x14ac:dyDescent="0.25">
      <c r="A8207" t="s">
        <v>50</v>
      </c>
      <c r="B8207">
        <v>16</v>
      </c>
      <c r="C8207" t="s">
        <v>35</v>
      </c>
      <c r="D8207">
        <v>0.3</v>
      </c>
      <c r="E8207">
        <v>0.469119099509334</v>
      </c>
      <c r="F8207" s="1">
        <v>7.4690787129144502E-5</v>
      </c>
    </row>
    <row r="8208" spans="1:6" hidden="1" x14ac:dyDescent="0.25">
      <c r="A8208" t="s">
        <v>50</v>
      </c>
      <c r="B8208">
        <v>17</v>
      </c>
      <c r="C8208" t="s">
        <v>35</v>
      </c>
      <c r="D8208">
        <v>0.3</v>
      </c>
      <c r="E8208">
        <v>0.46818623933932602</v>
      </c>
      <c r="F8208" s="1">
        <v>1.16257159429648E-4</v>
      </c>
    </row>
    <row r="8209" spans="1:6" hidden="1" x14ac:dyDescent="0.25">
      <c r="A8209" t="s">
        <v>50</v>
      </c>
      <c r="B8209">
        <v>18</v>
      </c>
      <c r="C8209" t="s">
        <v>35</v>
      </c>
      <c r="D8209">
        <v>0.3</v>
      </c>
      <c r="E8209">
        <v>0.46944882819287997</v>
      </c>
      <c r="F8209" s="1">
        <v>1.2559316673680401E-4</v>
      </c>
    </row>
    <row r="8210" spans="1:6" hidden="1" x14ac:dyDescent="0.25">
      <c r="A8210" t="s">
        <v>50</v>
      </c>
      <c r="B8210">
        <v>19</v>
      </c>
      <c r="C8210" t="s">
        <v>35</v>
      </c>
      <c r="D8210">
        <v>0.3</v>
      </c>
      <c r="E8210">
        <v>0.46952890847565099</v>
      </c>
      <c r="F8210" s="1">
        <v>1.16118946548924E-4</v>
      </c>
    </row>
    <row r="8211" spans="1:6" hidden="1" x14ac:dyDescent="0.25">
      <c r="A8211" t="s">
        <v>50</v>
      </c>
      <c r="B8211">
        <v>20</v>
      </c>
      <c r="C8211" t="s">
        <v>35</v>
      </c>
      <c r="D8211">
        <v>0.3</v>
      </c>
      <c r="E8211">
        <v>0.46962479161600401</v>
      </c>
      <c r="F8211" s="1">
        <v>1.1556715723288399E-4</v>
      </c>
    </row>
    <row r="8212" spans="1:6" hidden="1" x14ac:dyDescent="0.25">
      <c r="A8212" t="s">
        <v>50</v>
      </c>
      <c r="B8212">
        <v>21</v>
      </c>
      <c r="C8212" t="s">
        <v>35</v>
      </c>
      <c r="D8212">
        <v>0.3</v>
      </c>
      <c r="E8212">
        <v>0.470669361314631</v>
      </c>
      <c r="F8212" s="1">
        <v>1.2040961972148101E-4</v>
      </c>
    </row>
    <row r="8213" spans="1:6" hidden="1" x14ac:dyDescent="0.25">
      <c r="A8213" t="s">
        <v>50</v>
      </c>
      <c r="B8213">
        <v>22</v>
      </c>
      <c r="C8213" t="s">
        <v>35</v>
      </c>
      <c r="D8213">
        <v>0.3</v>
      </c>
      <c r="E8213">
        <v>0.47019232520477799</v>
      </c>
      <c r="F8213" s="1">
        <v>1.13183904576431E-4</v>
      </c>
    </row>
    <row r="8214" spans="1:6" hidden="1" x14ac:dyDescent="0.25">
      <c r="A8214" t="s">
        <v>50</v>
      </c>
      <c r="B8214">
        <v>23</v>
      </c>
      <c r="C8214" t="s">
        <v>35</v>
      </c>
      <c r="D8214">
        <v>0.3</v>
      </c>
      <c r="E8214">
        <v>0.46924730413136401</v>
      </c>
      <c r="F8214" s="1">
        <v>5.4393939037626702E-5</v>
      </c>
    </row>
    <row r="8215" spans="1:6" hidden="1" x14ac:dyDescent="0.25">
      <c r="A8215" t="s">
        <v>50</v>
      </c>
      <c r="B8215">
        <v>24</v>
      </c>
      <c r="C8215" t="s">
        <v>35</v>
      </c>
      <c r="D8215">
        <v>0.3</v>
      </c>
      <c r="E8215">
        <v>0.46984807559651098</v>
      </c>
      <c r="F8215" s="1">
        <v>5.7206775107757601E-5</v>
      </c>
    </row>
    <row r="8216" spans="1:6" hidden="1" x14ac:dyDescent="0.25">
      <c r="A8216" t="s">
        <v>50</v>
      </c>
      <c r="B8216">
        <v>25</v>
      </c>
      <c r="C8216" t="s">
        <v>35</v>
      </c>
      <c r="D8216">
        <v>0.3</v>
      </c>
      <c r="E8216">
        <v>0.471445797508457</v>
      </c>
      <c r="F8216" s="1">
        <v>4.57917323200998E-5</v>
      </c>
    </row>
    <row r="8217" spans="1:6" hidden="1" x14ac:dyDescent="0.25">
      <c r="A8217" t="s">
        <v>50</v>
      </c>
      <c r="B8217">
        <v>26</v>
      </c>
      <c r="C8217" t="s">
        <v>35</v>
      </c>
      <c r="D8217">
        <v>0.3</v>
      </c>
      <c r="E8217">
        <v>0.47196753849601703</v>
      </c>
      <c r="F8217" s="1">
        <v>4.1396965537626097E-5</v>
      </c>
    </row>
    <row r="8218" spans="1:6" hidden="1" x14ac:dyDescent="0.25">
      <c r="A8218" t="s">
        <v>50</v>
      </c>
      <c r="B8218">
        <v>27</v>
      </c>
      <c r="C8218" t="s">
        <v>35</v>
      </c>
      <c r="D8218">
        <v>0.3</v>
      </c>
      <c r="E8218">
        <v>0.47238355669992899</v>
      </c>
      <c r="F8218" s="1">
        <v>4.2356894033288799E-5</v>
      </c>
    </row>
    <row r="8219" spans="1:6" hidden="1" x14ac:dyDescent="0.25">
      <c r="A8219" t="s">
        <v>50</v>
      </c>
      <c r="B8219">
        <v>28</v>
      </c>
      <c r="C8219" t="s">
        <v>35</v>
      </c>
      <c r="D8219">
        <v>0.3</v>
      </c>
      <c r="E8219">
        <v>0.47219501753459497</v>
      </c>
      <c r="F8219" s="1">
        <v>3.8902984320497697E-5</v>
      </c>
    </row>
    <row r="8220" spans="1:6" hidden="1" x14ac:dyDescent="0.25">
      <c r="A8220" t="s">
        <v>50</v>
      </c>
      <c r="B8220">
        <v>29</v>
      </c>
      <c r="C8220" t="s">
        <v>35</v>
      </c>
      <c r="D8220">
        <v>0.3</v>
      </c>
      <c r="E8220">
        <v>0.47199695334018898</v>
      </c>
      <c r="F8220" s="1">
        <v>3.70269325907075E-5</v>
      </c>
    </row>
    <row r="8221" spans="1:6" hidden="1" x14ac:dyDescent="0.25">
      <c r="A8221" t="s">
        <v>50</v>
      </c>
      <c r="B8221">
        <v>30</v>
      </c>
      <c r="C8221" t="s">
        <v>35</v>
      </c>
      <c r="D8221">
        <v>0.3</v>
      </c>
      <c r="E8221">
        <v>0.47231063022344799</v>
      </c>
      <c r="F8221" s="1">
        <v>3.9082807426122303E-5</v>
      </c>
    </row>
    <row r="8222" spans="1:6" hidden="1" x14ac:dyDescent="0.25">
      <c r="A8222" t="s">
        <v>50</v>
      </c>
      <c r="B8222">
        <v>31</v>
      </c>
      <c r="C8222" t="s">
        <v>35</v>
      </c>
      <c r="D8222">
        <v>0.3</v>
      </c>
      <c r="E8222">
        <v>0.47074509772344197</v>
      </c>
      <c r="F8222" s="1">
        <v>2.89019292580056E-5</v>
      </c>
    </row>
    <row r="8223" spans="1:6" hidden="1" x14ac:dyDescent="0.25">
      <c r="A8223" t="s">
        <v>50</v>
      </c>
      <c r="B8223">
        <v>32</v>
      </c>
      <c r="C8223" t="s">
        <v>35</v>
      </c>
      <c r="D8223">
        <v>0.3</v>
      </c>
      <c r="E8223">
        <v>0.47034929852865198</v>
      </c>
      <c r="F8223" s="1">
        <v>3.4106083602788797E-5</v>
      </c>
    </row>
    <row r="8224" spans="1:6" hidden="1" x14ac:dyDescent="0.25">
      <c r="A8224" t="s">
        <v>50</v>
      </c>
      <c r="B8224">
        <v>33</v>
      </c>
      <c r="C8224" t="s">
        <v>35</v>
      </c>
      <c r="D8224">
        <v>0.3</v>
      </c>
      <c r="E8224">
        <v>0.47025515264941398</v>
      </c>
      <c r="F8224" s="1">
        <v>4.94682884285867E-5</v>
      </c>
    </row>
    <row r="8225" spans="1:6" hidden="1" x14ac:dyDescent="0.25">
      <c r="A8225" t="s">
        <v>50</v>
      </c>
      <c r="B8225">
        <v>34</v>
      </c>
      <c r="C8225" t="s">
        <v>35</v>
      </c>
      <c r="D8225">
        <v>0.3</v>
      </c>
      <c r="E8225">
        <v>0.47152108493171702</v>
      </c>
      <c r="F8225" s="1">
        <v>1.2167430922832599E-5</v>
      </c>
    </row>
    <row r="8226" spans="1:6" hidden="1" x14ac:dyDescent="0.25">
      <c r="A8226" t="s">
        <v>50</v>
      </c>
      <c r="B8226">
        <v>35</v>
      </c>
      <c r="C8226" t="s">
        <v>35</v>
      </c>
      <c r="D8226">
        <v>0.3</v>
      </c>
      <c r="E8226">
        <v>0.47023690329955797</v>
      </c>
      <c r="F8226" s="1">
        <v>2.9753477718622302E-32</v>
      </c>
    </row>
    <row r="8227" spans="1:6" hidden="1" x14ac:dyDescent="0.25">
      <c r="A8227" t="s">
        <v>50</v>
      </c>
      <c r="B8227">
        <v>1</v>
      </c>
      <c r="C8227" t="s">
        <v>35</v>
      </c>
      <c r="D8227">
        <v>0.4</v>
      </c>
      <c r="E8227">
        <v>0.52499262608231601</v>
      </c>
      <c r="F8227" s="1">
        <v>1.7761703635187599E-19</v>
      </c>
    </row>
    <row r="8228" spans="1:6" hidden="1" x14ac:dyDescent="0.25">
      <c r="A8228" t="s">
        <v>50</v>
      </c>
      <c r="B8228">
        <v>2</v>
      </c>
      <c r="C8228" t="s">
        <v>35</v>
      </c>
      <c r="D8228">
        <v>0.4</v>
      </c>
      <c r="E8228">
        <v>0.52607886417180105</v>
      </c>
      <c r="F8228" s="1">
        <v>8.4165468890318897E-5</v>
      </c>
    </row>
    <row r="8229" spans="1:6" hidden="1" x14ac:dyDescent="0.25">
      <c r="A8229" t="s">
        <v>50</v>
      </c>
      <c r="B8229">
        <v>3</v>
      </c>
      <c r="C8229" t="s">
        <v>35</v>
      </c>
      <c r="D8229">
        <v>0.4</v>
      </c>
      <c r="E8229">
        <v>0.523894623145716</v>
      </c>
      <c r="F8229" s="1">
        <v>1.4430283762990201E-4</v>
      </c>
    </row>
    <row r="8230" spans="1:6" hidden="1" x14ac:dyDescent="0.25">
      <c r="A8230" t="s">
        <v>50</v>
      </c>
      <c r="B8230">
        <v>4</v>
      </c>
      <c r="C8230" t="s">
        <v>35</v>
      </c>
      <c r="D8230">
        <v>0.4</v>
      </c>
      <c r="E8230">
        <v>0.51493520171175899</v>
      </c>
      <c r="F8230" s="1">
        <v>3.5316220081713301E-4</v>
      </c>
    </row>
    <row r="8231" spans="1:6" hidden="1" x14ac:dyDescent="0.25">
      <c r="A8231" t="s">
        <v>50</v>
      </c>
      <c r="B8231">
        <v>5</v>
      </c>
      <c r="C8231" t="s">
        <v>35</v>
      </c>
      <c r="D8231">
        <v>0.4</v>
      </c>
      <c r="E8231">
        <v>0.51542572802934306</v>
      </c>
      <c r="F8231" s="1">
        <v>2.95761578086212E-4</v>
      </c>
    </row>
    <row r="8232" spans="1:6" hidden="1" x14ac:dyDescent="0.25">
      <c r="A8232" t="s">
        <v>50</v>
      </c>
      <c r="B8232">
        <v>6</v>
      </c>
      <c r="C8232" t="s">
        <v>35</v>
      </c>
      <c r="D8232">
        <v>0.4</v>
      </c>
      <c r="E8232">
        <v>0.51436049201950496</v>
      </c>
      <c r="F8232" s="1">
        <v>2.84718463403143E-4</v>
      </c>
    </row>
    <row r="8233" spans="1:6" hidden="1" x14ac:dyDescent="0.25">
      <c r="A8233" t="s">
        <v>50</v>
      </c>
      <c r="B8233">
        <v>7</v>
      </c>
      <c r="C8233" t="s">
        <v>35</v>
      </c>
      <c r="D8233">
        <v>0.4</v>
      </c>
      <c r="E8233">
        <v>0.51282087958901401</v>
      </c>
      <c r="F8233" s="1">
        <v>3.1574291281926997E-4</v>
      </c>
    </row>
    <row r="8234" spans="1:6" hidden="1" x14ac:dyDescent="0.25">
      <c r="A8234" t="s">
        <v>50</v>
      </c>
      <c r="B8234">
        <v>8</v>
      </c>
      <c r="C8234" t="s">
        <v>35</v>
      </c>
      <c r="D8234">
        <v>0.4</v>
      </c>
      <c r="E8234">
        <v>0.50591094587864105</v>
      </c>
      <c r="F8234" s="1">
        <v>2.8555963945567798E-4</v>
      </c>
    </row>
    <row r="8235" spans="1:6" hidden="1" x14ac:dyDescent="0.25">
      <c r="A8235" t="s">
        <v>50</v>
      </c>
      <c r="B8235">
        <v>9</v>
      </c>
      <c r="C8235" t="s">
        <v>35</v>
      </c>
      <c r="D8235">
        <v>0.4</v>
      </c>
      <c r="E8235">
        <v>0.50475914291220703</v>
      </c>
      <c r="F8235" s="1">
        <v>2.5443885531513302E-4</v>
      </c>
    </row>
    <row r="8236" spans="1:6" hidden="1" x14ac:dyDescent="0.25">
      <c r="A8236" t="s">
        <v>50</v>
      </c>
      <c r="B8236">
        <v>10</v>
      </c>
      <c r="C8236" t="s">
        <v>35</v>
      </c>
      <c r="D8236">
        <v>0.4</v>
      </c>
      <c r="E8236">
        <v>0.502696047820264</v>
      </c>
      <c r="F8236" s="1">
        <v>2.6997985264355602E-4</v>
      </c>
    </row>
    <row r="8237" spans="1:6" hidden="1" x14ac:dyDescent="0.25">
      <c r="A8237" t="s">
        <v>50</v>
      </c>
      <c r="B8237">
        <v>11</v>
      </c>
      <c r="C8237" t="s">
        <v>35</v>
      </c>
      <c r="D8237">
        <v>0.4</v>
      </c>
      <c r="E8237">
        <v>0.50197295673394904</v>
      </c>
      <c r="F8237" s="1">
        <v>2.7720129330406298E-4</v>
      </c>
    </row>
    <row r="8238" spans="1:6" hidden="1" x14ac:dyDescent="0.25">
      <c r="A8238" t="s">
        <v>50</v>
      </c>
      <c r="B8238">
        <v>12</v>
      </c>
      <c r="C8238" t="s">
        <v>35</v>
      </c>
      <c r="D8238">
        <v>0.4</v>
      </c>
      <c r="E8238">
        <v>0.50145957203709601</v>
      </c>
      <c r="F8238" s="1">
        <v>2.8014915762439898E-4</v>
      </c>
    </row>
    <row r="8239" spans="1:6" hidden="1" x14ac:dyDescent="0.25">
      <c r="A8239" t="s">
        <v>50</v>
      </c>
      <c r="B8239">
        <v>13</v>
      </c>
      <c r="C8239" t="s">
        <v>35</v>
      </c>
      <c r="D8239">
        <v>0.4</v>
      </c>
      <c r="E8239">
        <v>0.49845949224090602</v>
      </c>
      <c r="F8239" s="1">
        <v>2.3815654742503201E-4</v>
      </c>
    </row>
    <row r="8240" spans="1:6" hidden="1" x14ac:dyDescent="0.25">
      <c r="A8240" t="s">
        <v>50</v>
      </c>
      <c r="B8240">
        <v>14</v>
      </c>
      <c r="C8240" t="s">
        <v>35</v>
      </c>
      <c r="D8240">
        <v>0.4</v>
      </c>
      <c r="E8240">
        <v>0.49210434694640598</v>
      </c>
      <c r="F8240" s="1">
        <v>1.2633380495056799E-4</v>
      </c>
    </row>
    <row r="8241" spans="1:6" hidden="1" x14ac:dyDescent="0.25">
      <c r="A8241" t="s">
        <v>50</v>
      </c>
      <c r="B8241">
        <v>15</v>
      </c>
      <c r="C8241" t="s">
        <v>35</v>
      </c>
      <c r="D8241">
        <v>0.4</v>
      </c>
      <c r="E8241">
        <v>0.49293930855407497</v>
      </c>
      <c r="F8241" s="1">
        <v>1.2488739009854099E-4</v>
      </c>
    </row>
    <row r="8242" spans="1:6" hidden="1" x14ac:dyDescent="0.25">
      <c r="A8242" t="s">
        <v>50</v>
      </c>
      <c r="B8242">
        <v>16</v>
      </c>
      <c r="C8242" t="s">
        <v>35</v>
      </c>
      <c r="D8242">
        <v>0.4</v>
      </c>
      <c r="E8242">
        <v>0.49108806726768001</v>
      </c>
      <c r="F8242" s="1">
        <v>1.4525275596666799E-4</v>
      </c>
    </row>
    <row r="8243" spans="1:6" hidden="1" x14ac:dyDescent="0.25">
      <c r="A8243" t="s">
        <v>50</v>
      </c>
      <c r="B8243">
        <v>17</v>
      </c>
      <c r="C8243" t="s">
        <v>35</v>
      </c>
      <c r="D8243">
        <v>0.4</v>
      </c>
      <c r="E8243">
        <v>0.48957435880853201</v>
      </c>
      <c r="F8243" s="1">
        <v>2.2585447474531001E-4</v>
      </c>
    </row>
    <row r="8244" spans="1:6" hidden="1" x14ac:dyDescent="0.25">
      <c r="A8244" t="s">
        <v>50</v>
      </c>
      <c r="B8244">
        <v>18</v>
      </c>
      <c r="C8244" t="s">
        <v>35</v>
      </c>
      <c r="D8244">
        <v>0.4</v>
      </c>
      <c r="E8244">
        <v>0.49072576240159099</v>
      </c>
      <c r="F8244" s="1">
        <v>2.2112238188454599E-4</v>
      </c>
    </row>
    <row r="8245" spans="1:6" hidden="1" x14ac:dyDescent="0.25">
      <c r="A8245" t="s">
        <v>50</v>
      </c>
      <c r="B8245">
        <v>19</v>
      </c>
      <c r="C8245" t="s">
        <v>35</v>
      </c>
      <c r="D8245">
        <v>0.4</v>
      </c>
      <c r="E8245">
        <v>0.48951729360534602</v>
      </c>
      <c r="F8245" s="1">
        <v>2.0047469116265E-4</v>
      </c>
    </row>
    <row r="8246" spans="1:6" hidden="1" x14ac:dyDescent="0.25">
      <c r="A8246" t="s">
        <v>50</v>
      </c>
      <c r="B8246">
        <v>20</v>
      </c>
      <c r="C8246" t="s">
        <v>35</v>
      </c>
      <c r="D8246">
        <v>0.4</v>
      </c>
      <c r="E8246">
        <v>0.48854049872145899</v>
      </c>
      <c r="F8246" s="1">
        <v>1.7765214598662501E-4</v>
      </c>
    </row>
    <row r="8247" spans="1:6" hidden="1" x14ac:dyDescent="0.25">
      <c r="A8247" t="s">
        <v>50</v>
      </c>
      <c r="B8247">
        <v>21</v>
      </c>
      <c r="C8247" t="s">
        <v>35</v>
      </c>
      <c r="D8247">
        <v>0.4</v>
      </c>
      <c r="E8247">
        <v>0.48771808999872002</v>
      </c>
      <c r="F8247" s="1">
        <v>1.8905510876434699E-4</v>
      </c>
    </row>
    <row r="8248" spans="1:6" hidden="1" x14ac:dyDescent="0.25">
      <c r="A8248" t="s">
        <v>50</v>
      </c>
      <c r="B8248">
        <v>22</v>
      </c>
      <c r="C8248" t="s">
        <v>35</v>
      </c>
      <c r="D8248">
        <v>0.4</v>
      </c>
      <c r="E8248">
        <v>0.48699833467095299</v>
      </c>
      <c r="F8248" s="1">
        <v>1.8935408733123299E-4</v>
      </c>
    </row>
    <row r="8249" spans="1:6" hidden="1" x14ac:dyDescent="0.25">
      <c r="A8249" t="s">
        <v>50</v>
      </c>
      <c r="B8249">
        <v>23</v>
      </c>
      <c r="C8249" t="s">
        <v>35</v>
      </c>
      <c r="D8249">
        <v>0.4</v>
      </c>
      <c r="E8249">
        <v>0.48361165717367299</v>
      </c>
      <c r="F8249" s="1">
        <v>3.1927870421065202E-5</v>
      </c>
    </row>
    <row r="8250" spans="1:6" hidden="1" x14ac:dyDescent="0.25">
      <c r="A8250" t="s">
        <v>50</v>
      </c>
      <c r="B8250">
        <v>24</v>
      </c>
      <c r="C8250" t="s">
        <v>35</v>
      </c>
      <c r="D8250">
        <v>0.4</v>
      </c>
      <c r="E8250">
        <v>0.48364728379336402</v>
      </c>
      <c r="F8250" s="1">
        <v>3.7489391935004599E-5</v>
      </c>
    </row>
    <row r="8251" spans="1:6" hidden="1" x14ac:dyDescent="0.25">
      <c r="A8251" t="s">
        <v>50</v>
      </c>
      <c r="B8251">
        <v>25</v>
      </c>
      <c r="C8251" t="s">
        <v>35</v>
      </c>
      <c r="D8251">
        <v>0.4</v>
      </c>
      <c r="E8251">
        <v>0.48363505965423198</v>
      </c>
      <c r="F8251" s="1">
        <v>3.5399831079042002E-5</v>
      </c>
    </row>
    <row r="8252" spans="1:6" hidden="1" x14ac:dyDescent="0.25">
      <c r="A8252" t="s">
        <v>50</v>
      </c>
      <c r="B8252">
        <v>26</v>
      </c>
      <c r="C8252" t="s">
        <v>35</v>
      </c>
      <c r="D8252">
        <v>0.4</v>
      </c>
      <c r="E8252">
        <v>0.48390705330203398</v>
      </c>
      <c r="F8252" s="1">
        <v>3.1003773595455301E-5</v>
      </c>
    </row>
    <row r="8253" spans="1:6" hidden="1" x14ac:dyDescent="0.25">
      <c r="A8253" t="s">
        <v>50</v>
      </c>
      <c r="B8253">
        <v>27</v>
      </c>
      <c r="C8253" t="s">
        <v>35</v>
      </c>
      <c r="D8253">
        <v>0.4</v>
      </c>
      <c r="E8253">
        <v>0.48320898319202499</v>
      </c>
      <c r="F8253" s="1">
        <v>4.5767685035089503E-5</v>
      </c>
    </row>
    <row r="8254" spans="1:6" hidden="1" x14ac:dyDescent="0.25">
      <c r="A8254" t="s">
        <v>50</v>
      </c>
      <c r="B8254">
        <v>28</v>
      </c>
      <c r="C8254" t="s">
        <v>35</v>
      </c>
      <c r="D8254">
        <v>0.4</v>
      </c>
      <c r="E8254">
        <v>0.483140428631049</v>
      </c>
      <c r="F8254" s="1">
        <v>4.1375265001792099E-5</v>
      </c>
    </row>
    <row r="8255" spans="1:6" hidden="1" x14ac:dyDescent="0.25">
      <c r="A8255" t="s">
        <v>50</v>
      </c>
      <c r="B8255">
        <v>29</v>
      </c>
      <c r="C8255" t="s">
        <v>35</v>
      </c>
      <c r="D8255">
        <v>0.4</v>
      </c>
      <c r="E8255">
        <v>0.48293480765354901</v>
      </c>
      <c r="F8255" s="1">
        <v>3.9354833230242998E-5</v>
      </c>
    </row>
    <row r="8256" spans="1:6" hidden="1" x14ac:dyDescent="0.25">
      <c r="A8256" t="s">
        <v>50</v>
      </c>
      <c r="B8256">
        <v>30</v>
      </c>
      <c r="C8256" t="s">
        <v>35</v>
      </c>
      <c r="D8256">
        <v>0.4</v>
      </c>
      <c r="E8256">
        <v>0.48313316796019101</v>
      </c>
      <c r="F8256" s="1">
        <v>4.1837389660861201E-5</v>
      </c>
    </row>
    <row r="8257" spans="1:6" hidden="1" x14ac:dyDescent="0.25">
      <c r="A8257" t="s">
        <v>50</v>
      </c>
      <c r="B8257">
        <v>31</v>
      </c>
      <c r="C8257" t="s">
        <v>35</v>
      </c>
      <c r="D8257">
        <v>0.4</v>
      </c>
      <c r="E8257">
        <v>0.481291408039209</v>
      </c>
      <c r="F8257" s="1">
        <v>2.8555923584440599E-5</v>
      </c>
    </row>
    <row r="8258" spans="1:6" hidden="1" x14ac:dyDescent="0.25">
      <c r="A8258" t="s">
        <v>50</v>
      </c>
      <c r="B8258">
        <v>32</v>
      </c>
      <c r="C8258" t="s">
        <v>35</v>
      </c>
      <c r="D8258">
        <v>0.4</v>
      </c>
      <c r="E8258">
        <v>0.48096673869627499</v>
      </c>
      <c r="F8258" s="1">
        <v>2.5621325097553001E-5</v>
      </c>
    </row>
    <row r="8259" spans="1:6" hidden="1" x14ac:dyDescent="0.25">
      <c r="A8259" t="s">
        <v>50</v>
      </c>
      <c r="B8259">
        <v>33</v>
      </c>
      <c r="C8259" t="s">
        <v>35</v>
      </c>
      <c r="D8259">
        <v>0.4</v>
      </c>
      <c r="E8259">
        <v>0.48096510619480898</v>
      </c>
      <c r="F8259" s="1">
        <v>3.92866118358175E-5</v>
      </c>
    </row>
    <row r="8260" spans="1:6" hidden="1" x14ac:dyDescent="0.25">
      <c r="A8260" t="s">
        <v>50</v>
      </c>
      <c r="B8260">
        <v>34</v>
      </c>
      <c r="C8260" t="s">
        <v>35</v>
      </c>
      <c r="D8260">
        <v>0.4</v>
      </c>
      <c r="E8260">
        <v>0.48139740267657699</v>
      </c>
      <c r="F8260" s="1">
        <v>3.62817711232748E-5</v>
      </c>
    </row>
    <row r="8261" spans="1:6" hidden="1" x14ac:dyDescent="0.25">
      <c r="A8261" t="s">
        <v>50</v>
      </c>
      <c r="B8261">
        <v>35</v>
      </c>
      <c r="C8261" t="s">
        <v>35</v>
      </c>
      <c r="D8261">
        <v>0.4</v>
      </c>
      <c r="E8261">
        <v>0.479217560256954</v>
      </c>
      <c r="F8261" s="1">
        <v>5.8068927745435505E-32</v>
      </c>
    </row>
    <row r="8262" spans="1:6" hidden="1" x14ac:dyDescent="0.25">
      <c r="A8262" t="s">
        <v>50</v>
      </c>
      <c r="B8262">
        <v>1</v>
      </c>
      <c r="C8262" t="s">
        <v>35</v>
      </c>
      <c r="D8262">
        <v>0.5</v>
      </c>
      <c r="E8262">
        <v>0.58952559279939198</v>
      </c>
      <c r="F8262" s="1">
        <v>1.37823615233426E-20</v>
      </c>
    </row>
    <row r="8263" spans="1:6" hidden="1" x14ac:dyDescent="0.25">
      <c r="A8263" t="s">
        <v>50</v>
      </c>
      <c r="B8263">
        <v>2</v>
      </c>
      <c r="C8263" t="s">
        <v>35</v>
      </c>
      <c r="D8263">
        <v>0.5</v>
      </c>
      <c r="E8263">
        <v>0.57311369862373296</v>
      </c>
      <c r="F8263" s="1">
        <v>3.5847360401641397E-4</v>
      </c>
    </row>
    <row r="8264" spans="1:6" hidden="1" x14ac:dyDescent="0.25">
      <c r="A8264" t="s">
        <v>50</v>
      </c>
      <c r="B8264">
        <v>3</v>
      </c>
      <c r="C8264" t="s">
        <v>35</v>
      </c>
      <c r="D8264">
        <v>0.5</v>
      </c>
      <c r="E8264">
        <v>0.56638014972995299</v>
      </c>
      <c r="F8264" s="1">
        <v>6.6144331711524905E-4</v>
      </c>
    </row>
    <row r="8265" spans="1:6" hidden="1" x14ac:dyDescent="0.25">
      <c r="A8265" t="s">
        <v>50</v>
      </c>
      <c r="B8265">
        <v>4</v>
      </c>
      <c r="C8265" t="s">
        <v>35</v>
      </c>
      <c r="D8265">
        <v>0.5</v>
      </c>
      <c r="E8265">
        <v>0.55209389981465695</v>
      </c>
      <c r="F8265">
        <v>1.0018719271391999E-3</v>
      </c>
    </row>
    <row r="8266" spans="1:6" hidden="1" x14ac:dyDescent="0.25">
      <c r="A8266" t="s">
        <v>50</v>
      </c>
      <c r="B8266">
        <v>5</v>
      </c>
      <c r="C8266" t="s">
        <v>35</v>
      </c>
      <c r="D8266">
        <v>0.5</v>
      </c>
      <c r="E8266">
        <v>0.54621479791331096</v>
      </c>
      <c r="F8266" s="1">
        <v>6.0011246180482699E-4</v>
      </c>
    </row>
    <row r="8267" spans="1:6" hidden="1" x14ac:dyDescent="0.25">
      <c r="A8267" t="s">
        <v>50</v>
      </c>
      <c r="B8267">
        <v>6</v>
      </c>
      <c r="C8267" t="s">
        <v>35</v>
      </c>
      <c r="D8267">
        <v>0.5</v>
      </c>
      <c r="E8267">
        <v>0.54387980691312998</v>
      </c>
      <c r="F8267" s="1">
        <v>5.7850935488246104E-4</v>
      </c>
    </row>
    <row r="8268" spans="1:6" hidden="1" x14ac:dyDescent="0.25">
      <c r="A8268" t="s">
        <v>50</v>
      </c>
      <c r="B8268">
        <v>7</v>
      </c>
      <c r="C8268" t="s">
        <v>35</v>
      </c>
      <c r="D8268">
        <v>0.5</v>
      </c>
      <c r="E8268">
        <v>0.54210910822507696</v>
      </c>
      <c r="F8268" s="1">
        <v>5.1769796177692797E-4</v>
      </c>
    </row>
    <row r="8269" spans="1:6" hidden="1" x14ac:dyDescent="0.25">
      <c r="A8269" t="s">
        <v>50</v>
      </c>
      <c r="B8269">
        <v>8</v>
      </c>
      <c r="C8269" t="s">
        <v>35</v>
      </c>
      <c r="D8269">
        <v>0.5</v>
      </c>
      <c r="E8269">
        <v>0.53260847664581601</v>
      </c>
      <c r="F8269" s="1">
        <v>6.7952053171136501E-4</v>
      </c>
    </row>
    <row r="8270" spans="1:6" hidden="1" x14ac:dyDescent="0.25">
      <c r="A8270" t="s">
        <v>50</v>
      </c>
      <c r="B8270">
        <v>9</v>
      </c>
      <c r="C8270" t="s">
        <v>35</v>
      </c>
      <c r="D8270">
        <v>0.5</v>
      </c>
      <c r="E8270">
        <v>0.529920131895948</v>
      </c>
      <c r="F8270" s="1">
        <v>5.57682471123299E-4</v>
      </c>
    </row>
    <row r="8271" spans="1:6" hidden="1" x14ac:dyDescent="0.25">
      <c r="A8271" t="s">
        <v>50</v>
      </c>
      <c r="B8271">
        <v>10</v>
      </c>
      <c r="C8271" t="s">
        <v>35</v>
      </c>
      <c r="D8271">
        <v>0.5</v>
      </c>
      <c r="E8271">
        <v>0.52738791794856998</v>
      </c>
      <c r="F8271" s="1">
        <v>5.6403706349892398E-4</v>
      </c>
    </row>
    <row r="8272" spans="1:6" hidden="1" x14ac:dyDescent="0.25">
      <c r="A8272" t="s">
        <v>50</v>
      </c>
      <c r="B8272">
        <v>11</v>
      </c>
      <c r="C8272" t="s">
        <v>35</v>
      </c>
      <c r="D8272">
        <v>0.5</v>
      </c>
      <c r="E8272">
        <v>0.52680321825852205</v>
      </c>
      <c r="F8272" s="1">
        <v>5.8305758024444201E-4</v>
      </c>
    </row>
    <row r="8273" spans="1:6" hidden="1" x14ac:dyDescent="0.25">
      <c r="A8273" t="s">
        <v>50</v>
      </c>
      <c r="B8273">
        <v>12</v>
      </c>
      <c r="C8273" t="s">
        <v>35</v>
      </c>
      <c r="D8273">
        <v>0.5</v>
      </c>
      <c r="E8273">
        <v>0.52665918775860698</v>
      </c>
      <c r="F8273" s="1">
        <v>5.8276388878760897E-4</v>
      </c>
    </row>
    <row r="8274" spans="1:6" hidden="1" x14ac:dyDescent="0.25">
      <c r="A8274" t="s">
        <v>50</v>
      </c>
      <c r="B8274">
        <v>13</v>
      </c>
      <c r="C8274" t="s">
        <v>35</v>
      </c>
      <c r="D8274">
        <v>0.5</v>
      </c>
      <c r="E8274">
        <v>0.52359742855123104</v>
      </c>
      <c r="F8274" s="1">
        <v>5.4705074358394397E-4</v>
      </c>
    </row>
    <row r="8275" spans="1:6" hidden="1" x14ac:dyDescent="0.25">
      <c r="A8275" t="s">
        <v>50</v>
      </c>
      <c r="B8275">
        <v>14</v>
      </c>
      <c r="C8275" t="s">
        <v>35</v>
      </c>
      <c r="D8275">
        <v>0.5</v>
      </c>
      <c r="E8275">
        <v>0.51343780010494899</v>
      </c>
      <c r="F8275" s="1">
        <v>3.1675611906602501E-4</v>
      </c>
    </row>
    <row r="8276" spans="1:6" hidden="1" x14ac:dyDescent="0.25">
      <c r="A8276" t="s">
        <v>50</v>
      </c>
      <c r="B8276">
        <v>15</v>
      </c>
      <c r="C8276" t="s">
        <v>35</v>
      </c>
      <c r="D8276">
        <v>0.5</v>
      </c>
      <c r="E8276">
        <v>0.51382455287029905</v>
      </c>
      <c r="F8276" s="1">
        <v>3.2701641360336598E-4</v>
      </c>
    </row>
    <row r="8277" spans="1:6" hidden="1" x14ac:dyDescent="0.25">
      <c r="A8277" t="s">
        <v>50</v>
      </c>
      <c r="B8277">
        <v>16</v>
      </c>
      <c r="C8277" t="s">
        <v>35</v>
      </c>
      <c r="D8277">
        <v>0.5</v>
      </c>
      <c r="E8277">
        <v>0.51172389798785001</v>
      </c>
      <c r="F8277" s="1">
        <v>3.1545449130099398E-4</v>
      </c>
    </row>
    <row r="8278" spans="1:6" hidden="1" x14ac:dyDescent="0.25">
      <c r="A8278" t="s">
        <v>50</v>
      </c>
      <c r="B8278">
        <v>17</v>
      </c>
      <c r="C8278" t="s">
        <v>35</v>
      </c>
      <c r="D8278">
        <v>0.5</v>
      </c>
      <c r="E8278">
        <v>0.51031002766976297</v>
      </c>
      <c r="F8278" s="1">
        <v>3.83591822642307E-4</v>
      </c>
    </row>
    <row r="8279" spans="1:6" hidden="1" x14ac:dyDescent="0.25">
      <c r="A8279" t="s">
        <v>50</v>
      </c>
      <c r="B8279">
        <v>18</v>
      </c>
      <c r="C8279" t="s">
        <v>35</v>
      </c>
      <c r="D8279">
        <v>0.5</v>
      </c>
      <c r="E8279">
        <v>0.51102781386644802</v>
      </c>
      <c r="F8279" s="1">
        <v>3.8000109901441302E-4</v>
      </c>
    </row>
    <row r="8280" spans="1:6" hidden="1" x14ac:dyDescent="0.25">
      <c r="A8280" t="s">
        <v>50</v>
      </c>
      <c r="B8280">
        <v>19</v>
      </c>
      <c r="C8280" t="s">
        <v>35</v>
      </c>
      <c r="D8280">
        <v>0.5</v>
      </c>
      <c r="E8280">
        <v>0.50857904427800205</v>
      </c>
      <c r="F8280" s="1">
        <v>3.4092517540267601E-4</v>
      </c>
    </row>
    <row r="8281" spans="1:6" hidden="1" x14ac:dyDescent="0.25">
      <c r="A8281" t="s">
        <v>50</v>
      </c>
      <c r="B8281">
        <v>20</v>
      </c>
      <c r="C8281" t="s">
        <v>35</v>
      </c>
      <c r="D8281">
        <v>0.5</v>
      </c>
      <c r="E8281">
        <v>0.50666393202992699</v>
      </c>
      <c r="F8281" s="1">
        <v>3.19501546196977E-4</v>
      </c>
    </row>
    <row r="8282" spans="1:6" hidden="1" x14ac:dyDescent="0.25">
      <c r="A8282" t="s">
        <v>50</v>
      </c>
      <c r="B8282">
        <v>21</v>
      </c>
      <c r="C8282" t="s">
        <v>35</v>
      </c>
      <c r="D8282">
        <v>0.5</v>
      </c>
      <c r="E8282">
        <v>0.50369782793099704</v>
      </c>
      <c r="F8282" s="1">
        <v>3.4879962962290102E-4</v>
      </c>
    </row>
    <row r="8283" spans="1:6" hidden="1" x14ac:dyDescent="0.25">
      <c r="A8283" t="s">
        <v>50</v>
      </c>
      <c r="B8283">
        <v>22</v>
      </c>
      <c r="C8283" t="s">
        <v>35</v>
      </c>
      <c r="D8283">
        <v>0.5</v>
      </c>
      <c r="E8283">
        <v>0.50272883145018898</v>
      </c>
      <c r="F8283" s="1">
        <v>3.6133376676035001E-4</v>
      </c>
    </row>
    <row r="8284" spans="1:6" hidden="1" x14ac:dyDescent="0.25">
      <c r="A8284" t="s">
        <v>50</v>
      </c>
      <c r="B8284">
        <v>23</v>
      </c>
      <c r="C8284" t="s">
        <v>35</v>
      </c>
      <c r="D8284">
        <v>0.5</v>
      </c>
      <c r="E8284">
        <v>0.49768841932735403</v>
      </c>
      <c r="F8284" s="1">
        <v>7.6292541557866294E-5</v>
      </c>
    </row>
    <row r="8285" spans="1:6" hidden="1" x14ac:dyDescent="0.25">
      <c r="A8285" t="s">
        <v>50</v>
      </c>
      <c r="B8285">
        <v>24</v>
      </c>
      <c r="C8285" t="s">
        <v>35</v>
      </c>
      <c r="D8285">
        <v>0.5</v>
      </c>
      <c r="E8285">
        <v>0.49701869186359998</v>
      </c>
      <c r="F8285" s="1">
        <v>5.9645952033483402E-5</v>
      </c>
    </row>
    <row r="8286" spans="1:6" hidden="1" x14ac:dyDescent="0.25">
      <c r="A8286" t="s">
        <v>50</v>
      </c>
      <c r="B8286">
        <v>25</v>
      </c>
      <c r="C8286" t="s">
        <v>35</v>
      </c>
      <c r="D8286">
        <v>0.5</v>
      </c>
      <c r="E8286">
        <v>0.49532750726104002</v>
      </c>
      <c r="F8286" s="1">
        <v>6.1178328387841201E-5</v>
      </c>
    </row>
    <row r="8287" spans="1:6" hidden="1" x14ac:dyDescent="0.25">
      <c r="A8287" t="s">
        <v>50</v>
      </c>
      <c r="B8287">
        <v>26</v>
      </c>
      <c r="C8287" t="s">
        <v>35</v>
      </c>
      <c r="D8287">
        <v>0.5</v>
      </c>
      <c r="E8287">
        <v>0.49538244126741199</v>
      </c>
      <c r="F8287" s="1">
        <v>5.8069895820761201E-5</v>
      </c>
    </row>
    <row r="8288" spans="1:6" hidden="1" x14ac:dyDescent="0.25">
      <c r="A8288" t="s">
        <v>50</v>
      </c>
      <c r="B8288">
        <v>27</v>
      </c>
      <c r="C8288" t="s">
        <v>35</v>
      </c>
      <c r="D8288">
        <v>0.5</v>
      </c>
      <c r="E8288">
        <v>0.49390226456845499</v>
      </c>
      <c r="F8288" s="1">
        <v>7.0257233047617704E-5</v>
      </c>
    </row>
    <row r="8289" spans="1:6" hidden="1" x14ac:dyDescent="0.25">
      <c r="A8289" t="s">
        <v>50</v>
      </c>
      <c r="B8289">
        <v>28</v>
      </c>
      <c r="C8289" t="s">
        <v>35</v>
      </c>
      <c r="D8289">
        <v>0.5</v>
      </c>
      <c r="E8289">
        <v>0.49386601099550298</v>
      </c>
      <c r="F8289" s="1">
        <v>6.5636480145042804E-5</v>
      </c>
    </row>
    <row r="8290" spans="1:6" hidden="1" x14ac:dyDescent="0.25">
      <c r="A8290" t="s">
        <v>50</v>
      </c>
      <c r="B8290">
        <v>29</v>
      </c>
      <c r="C8290" t="s">
        <v>35</v>
      </c>
      <c r="D8290">
        <v>0.5</v>
      </c>
      <c r="E8290">
        <v>0.49376720659643503</v>
      </c>
      <c r="F8290" s="1">
        <v>6.4935010267763298E-5</v>
      </c>
    </row>
    <row r="8291" spans="1:6" hidden="1" x14ac:dyDescent="0.25">
      <c r="A8291" t="s">
        <v>50</v>
      </c>
      <c r="B8291">
        <v>30</v>
      </c>
      <c r="C8291" t="s">
        <v>35</v>
      </c>
      <c r="D8291">
        <v>0.5</v>
      </c>
      <c r="E8291">
        <v>0.49385176245602802</v>
      </c>
      <c r="F8291" s="1">
        <v>6.6298207020282598E-5</v>
      </c>
    </row>
    <row r="8292" spans="1:6" hidden="1" x14ac:dyDescent="0.25">
      <c r="A8292" t="s">
        <v>50</v>
      </c>
      <c r="B8292">
        <v>31</v>
      </c>
      <c r="C8292" t="s">
        <v>35</v>
      </c>
      <c r="D8292">
        <v>0.5</v>
      </c>
      <c r="E8292">
        <v>0.49216321765962501</v>
      </c>
      <c r="F8292" s="1">
        <v>5.5323138588844602E-5</v>
      </c>
    </row>
    <row r="8293" spans="1:6" hidden="1" x14ac:dyDescent="0.25">
      <c r="A8293" t="s">
        <v>50</v>
      </c>
      <c r="B8293">
        <v>32</v>
      </c>
      <c r="C8293" t="s">
        <v>35</v>
      </c>
      <c r="D8293">
        <v>0.5</v>
      </c>
      <c r="E8293">
        <v>0.49168303540221803</v>
      </c>
      <c r="F8293" s="1">
        <v>5.2337522289194401E-5</v>
      </c>
    </row>
    <row r="8294" spans="1:6" hidden="1" x14ac:dyDescent="0.25">
      <c r="A8294" t="s">
        <v>50</v>
      </c>
      <c r="B8294">
        <v>33</v>
      </c>
      <c r="C8294" t="s">
        <v>35</v>
      </c>
      <c r="D8294">
        <v>0.5</v>
      </c>
      <c r="E8294">
        <v>0.49161889398215097</v>
      </c>
      <c r="F8294" s="1">
        <v>6.6671803715959006E-5</v>
      </c>
    </row>
    <row r="8295" spans="1:6" hidden="1" x14ac:dyDescent="0.25">
      <c r="A8295" t="s">
        <v>50</v>
      </c>
      <c r="B8295">
        <v>34</v>
      </c>
      <c r="C8295" t="s">
        <v>35</v>
      </c>
      <c r="D8295">
        <v>0.5</v>
      </c>
      <c r="E8295">
        <v>0.49104598805109401</v>
      </c>
      <c r="F8295" s="1">
        <v>8.2273123026839302E-5</v>
      </c>
    </row>
    <row r="8296" spans="1:6" hidden="1" x14ac:dyDescent="0.25">
      <c r="A8296" t="s">
        <v>50</v>
      </c>
      <c r="B8296">
        <v>35</v>
      </c>
      <c r="C8296" t="s">
        <v>35</v>
      </c>
      <c r="D8296">
        <v>0.5</v>
      </c>
      <c r="E8296">
        <v>0.48790820865824203</v>
      </c>
      <c r="F8296" s="1">
        <v>3.7970778814674501E-32</v>
      </c>
    </row>
    <row r="8297" spans="1:6" hidden="1" x14ac:dyDescent="0.25">
      <c r="A8297" t="s">
        <v>50</v>
      </c>
      <c r="B8297">
        <v>1</v>
      </c>
      <c r="C8297" t="s">
        <v>35</v>
      </c>
      <c r="D8297">
        <v>0.6</v>
      </c>
      <c r="E8297">
        <v>0.62619357497591699</v>
      </c>
      <c r="F8297" s="1">
        <v>8.0096487590018306E-21</v>
      </c>
    </row>
    <row r="8298" spans="1:6" hidden="1" x14ac:dyDescent="0.25">
      <c r="A8298" t="s">
        <v>50</v>
      </c>
      <c r="B8298">
        <v>2</v>
      </c>
      <c r="C8298" t="s">
        <v>35</v>
      </c>
      <c r="D8298">
        <v>0.6</v>
      </c>
      <c r="E8298">
        <v>0.60392314242864398</v>
      </c>
      <c r="F8298" s="1">
        <v>8.4400236222447996E-4</v>
      </c>
    </row>
    <row r="8299" spans="1:6" hidden="1" x14ac:dyDescent="0.25">
      <c r="A8299" t="s">
        <v>50</v>
      </c>
      <c r="B8299">
        <v>3</v>
      </c>
      <c r="C8299" t="s">
        <v>35</v>
      </c>
      <c r="D8299">
        <v>0.6</v>
      </c>
      <c r="E8299">
        <v>0.58935181212542698</v>
      </c>
      <c r="F8299" s="1">
        <v>8.6535709690198901E-4</v>
      </c>
    </row>
    <row r="8300" spans="1:6" hidden="1" x14ac:dyDescent="0.25">
      <c r="A8300" t="s">
        <v>50</v>
      </c>
      <c r="B8300">
        <v>4</v>
      </c>
      <c r="C8300" t="s">
        <v>35</v>
      </c>
      <c r="D8300">
        <v>0.6</v>
      </c>
      <c r="E8300">
        <v>0.57367911925969906</v>
      </c>
      <c r="F8300" s="1">
        <v>8.8361412177714101E-4</v>
      </c>
    </row>
    <row r="8301" spans="1:6" hidden="1" x14ac:dyDescent="0.25">
      <c r="A8301" t="s">
        <v>50</v>
      </c>
      <c r="B8301">
        <v>5</v>
      </c>
      <c r="C8301" t="s">
        <v>35</v>
      </c>
      <c r="D8301">
        <v>0.6</v>
      </c>
      <c r="E8301">
        <v>0.56356985636656798</v>
      </c>
      <c r="F8301" s="1">
        <v>6.0535869076678E-4</v>
      </c>
    </row>
    <row r="8302" spans="1:6" hidden="1" x14ac:dyDescent="0.25">
      <c r="A8302" t="s">
        <v>50</v>
      </c>
      <c r="B8302">
        <v>6</v>
      </c>
      <c r="C8302" t="s">
        <v>35</v>
      </c>
      <c r="D8302">
        <v>0.6</v>
      </c>
      <c r="E8302">
        <v>0.56201422504138099</v>
      </c>
      <c r="F8302" s="1">
        <v>6.3486015886580701E-4</v>
      </c>
    </row>
    <row r="8303" spans="1:6" hidden="1" x14ac:dyDescent="0.25">
      <c r="A8303" t="s">
        <v>50</v>
      </c>
      <c r="B8303">
        <v>7</v>
      </c>
      <c r="C8303" t="s">
        <v>35</v>
      </c>
      <c r="D8303">
        <v>0.6</v>
      </c>
      <c r="E8303">
        <v>0.56130279159966201</v>
      </c>
      <c r="F8303" s="1">
        <v>6.4710444856386196E-4</v>
      </c>
    </row>
    <row r="8304" spans="1:6" hidden="1" x14ac:dyDescent="0.25">
      <c r="A8304" t="s">
        <v>50</v>
      </c>
      <c r="B8304">
        <v>8</v>
      </c>
      <c r="C8304" t="s">
        <v>35</v>
      </c>
      <c r="D8304">
        <v>0.6</v>
      </c>
      <c r="E8304">
        <v>0.55137398735066201</v>
      </c>
      <c r="F8304" s="1">
        <v>8.3294128844980096E-4</v>
      </c>
    </row>
    <row r="8305" spans="1:6" hidden="1" x14ac:dyDescent="0.25">
      <c r="A8305" t="s">
        <v>50</v>
      </c>
      <c r="B8305">
        <v>9</v>
      </c>
      <c r="C8305" t="s">
        <v>35</v>
      </c>
      <c r="D8305">
        <v>0.6</v>
      </c>
      <c r="E8305">
        <v>0.54680174425983497</v>
      </c>
      <c r="F8305" s="1">
        <v>6.1437172372394205E-4</v>
      </c>
    </row>
    <row r="8306" spans="1:6" hidden="1" x14ac:dyDescent="0.25">
      <c r="A8306" t="s">
        <v>50</v>
      </c>
      <c r="B8306">
        <v>10</v>
      </c>
      <c r="C8306" t="s">
        <v>35</v>
      </c>
      <c r="D8306">
        <v>0.6</v>
      </c>
      <c r="E8306">
        <v>0.54560792593774798</v>
      </c>
      <c r="F8306" s="1">
        <v>6.7201480497990497E-4</v>
      </c>
    </row>
    <row r="8307" spans="1:6" hidden="1" x14ac:dyDescent="0.25">
      <c r="A8307" t="s">
        <v>50</v>
      </c>
      <c r="B8307">
        <v>11</v>
      </c>
      <c r="C8307" t="s">
        <v>35</v>
      </c>
      <c r="D8307">
        <v>0.6</v>
      </c>
      <c r="E8307">
        <v>0.54512911252822904</v>
      </c>
      <c r="F8307" s="1">
        <v>6.9200272092223699E-4</v>
      </c>
    </row>
    <row r="8308" spans="1:6" hidden="1" x14ac:dyDescent="0.25">
      <c r="A8308" t="s">
        <v>50</v>
      </c>
      <c r="B8308">
        <v>12</v>
      </c>
      <c r="C8308" t="s">
        <v>35</v>
      </c>
      <c r="D8308">
        <v>0.6</v>
      </c>
      <c r="E8308">
        <v>0.54495082409553797</v>
      </c>
      <c r="F8308" s="1">
        <v>6.86448311179635E-4</v>
      </c>
    </row>
    <row r="8309" spans="1:6" hidden="1" x14ac:dyDescent="0.25">
      <c r="A8309" t="s">
        <v>50</v>
      </c>
      <c r="B8309">
        <v>13</v>
      </c>
      <c r="C8309" t="s">
        <v>35</v>
      </c>
      <c r="D8309">
        <v>0.6</v>
      </c>
      <c r="E8309">
        <v>0.54363224515788899</v>
      </c>
      <c r="F8309" s="1">
        <v>7.2987613171292005E-4</v>
      </c>
    </row>
    <row r="8310" spans="1:6" hidden="1" x14ac:dyDescent="0.25">
      <c r="A8310" t="s">
        <v>50</v>
      </c>
      <c r="B8310">
        <v>14</v>
      </c>
      <c r="C8310" t="s">
        <v>35</v>
      </c>
      <c r="D8310">
        <v>0.6</v>
      </c>
      <c r="E8310">
        <v>0.53173280224645703</v>
      </c>
      <c r="F8310" s="1">
        <v>4.9981974869903504E-4</v>
      </c>
    </row>
    <row r="8311" spans="1:6" hidden="1" x14ac:dyDescent="0.25">
      <c r="A8311" t="s">
        <v>50</v>
      </c>
      <c r="B8311">
        <v>15</v>
      </c>
      <c r="C8311" t="s">
        <v>35</v>
      </c>
      <c r="D8311">
        <v>0.6</v>
      </c>
      <c r="E8311">
        <v>0.530733487907185</v>
      </c>
      <c r="F8311" s="1">
        <v>4.9950836046307103E-4</v>
      </c>
    </row>
    <row r="8312" spans="1:6" hidden="1" x14ac:dyDescent="0.25">
      <c r="A8312" t="s">
        <v>50</v>
      </c>
      <c r="B8312">
        <v>16</v>
      </c>
      <c r="C8312" t="s">
        <v>35</v>
      </c>
      <c r="D8312">
        <v>0.6</v>
      </c>
      <c r="E8312">
        <v>0.52833129327907902</v>
      </c>
      <c r="F8312" s="1">
        <v>4.8506749272961898E-4</v>
      </c>
    </row>
    <row r="8313" spans="1:6" hidden="1" x14ac:dyDescent="0.25">
      <c r="A8313" t="s">
        <v>50</v>
      </c>
      <c r="B8313">
        <v>17</v>
      </c>
      <c r="C8313" t="s">
        <v>35</v>
      </c>
      <c r="D8313">
        <v>0.6</v>
      </c>
      <c r="E8313">
        <v>0.52737894521708195</v>
      </c>
      <c r="F8313" s="1">
        <v>5.0827106765746798E-4</v>
      </c>
    </row>
    <row r="8314" spans="1:6" hidden="1" x14ac:dyDescent="0.25">
      <c r="A8314" t="s">
        <v>50</v>
      </c>
      <c r="B8314">
        <v>18</v>
      </c>
      <c r="C8314" t="s">
        <v>35</v>
      </c>
      <c r="D8314">
        <v>0.6</v>
      </c>
      <c r="E8314">
        <v>0.52653756520301198</v>
      </c>
      <c r="F8314" s="1">
        <v>5.1505472677488597E-4</v>
      </c>
    </row>
    <row r="8315" spans="1:6" hidden="1" x14ac:dyDescent="0.25">
      <c r="A8315" t="s">
        <v>50</v>
      </c>
      <c r="B8315">
        <v>19</v>
      </c>
      <c r="C8315" t="s">
        <v>35</v>
      </c>
      <c r="D8315">
        <v>0.6</v>
      </c>
      <c r="E8315">
        <v>0.52348362392934999</v>
      </c>
      <c r="F8315" s="1">
        <v>4.5322084545288598E-4</v>
      </c>
    </row>
    <row r="8316" spans="1:6" hidden="1" x14ac:dyDescent="0.25">
      <c r="A8316" t="s">
        <v>50</v>
      </c>
      <c r="B8316">
        <v>20</v>
      </c>
      <c r="C8316" t="s">
        <v>35</v>
      </c>
      <c r="D8316">
        <v>0.6</v>
      </c>
      <c r="E8316">
        <v>0.52132407230947397</v>
      </c>
      <c r="F8316" s="1">
        <v>4.93801613458689E-4</v>
      </c>
    </row>
    <row r="8317" spans="1:6" hidden="1" x14ac:dyDescent="0.25">
      <c r="A8317" t="s">
        <v>50</v>
      </c>
      <c r="B8317">
        <v>21</v>
      </c>
      <c r="C8317" t="s">
        <v>35</v>
      </c>
      <c r="D8317">
        <v>0.6</v>
      </c>
      <c r="E8317">
        <v>0.51635841040701103</v>
      </c>
      <c r="F8317" s="1">
        <v>4.7795942001694898E-4</v>
      </c>
    </row>
    <row r="8318" spans="1:6" hidden="1" x14ac:dyDescent="0.25">
      <c r="A8318" t="s">
        <v>50</v>
      </c>
      <c r="B8318">
        <v>22</v>
      </c>
      <c r="C8318" t="s">
        <v>35</v>
      </c>
      <c r="D8318">
        <v>0.6</v>
      </c>
      <c r="E8318">
        <v>0.51539791350298203</v>
      </c>
      <c r="F8318" s="1">
        <v>4.9445057571315901E-4</v>
      </c>
    </row>
    <row r="8319" spans="1:6" hidden="1" x14ac:dyDescent="0.25">
      <c r="A8319" t="s">
        <v>50</v>
      </c>
      <c r="B8319">
        <v>23</v>
      </c>
      <c r="C8319" t="s">
        <v>35</v>
      </c>
      <c r="D8319">
        <v>0.6</v>
      </c>
      <c r="E8319">
        <v>0.51000313467806002</v>
      </c>
      <c r="F8319" s="1">
        <v>2.3728294385561301E-4</v>
      </c>
    </row>
    <row r="8320" spans="1:6" hidden="1" x14ac:dyDescent="0.25">
      <c r="A8320" t="s">
        <v>50</v>
      </c>
      <c r="B8320">
        <v>24</v>
      </c>
      <c r="C8320" t="s">
        <v>35</v>
      </c>
      <c r="D8320">
        <v>0.6</v>
      </c>
      <c r="E8320">
        <v>0.50846899954810398</v>
      </c>
      <c r="F8320" s="1">
        <v>1.55007660118477E-4</v>
      </c>
    </row>
    <row r="8321" spans="1:6" hidden="1" x14ac:dyDescent="0.25">
      <c r="A8321" t="s">
        <v>50</v>
      </c>
      <c r="B8321">
        <v>25</v>
      </c>
      <c r="C8321" t="s">
        <v>35</v>
      </c>
      <c r="D8321">
        <v>0.6</v>
      </c>
      <c r="E8321">
        <v>0.506138817374856</v>
      </c>
      <c r="F8321" s="1">
        <v>1.6884862954183699E-4</v>
      </c>
    </row>
    <row r="8322" spans="1:6" hidden="1" x14ac:dyDescent="0.25">
      <c r="A8322" t="s">
        <v>50</v>
      </c>
      <c r="B8322">
        <v>26</v>
      </c>
      <c r="C8322" t="s">
        <v>35</v>
      </c>
      <c r="D8322">
        <v>0.6</v>
      </c>
      <c r="E8322">
        <v>0.50550256405288096</v>
      </c>
      <c r="F8322" s="1">
        <v>1.7180383742273599E-4</v>
      </c>
    </row>
    <row r="8323" spans="1:6" hidden="1" x14ac:dyDescent="0.25">
      <c r="A8323" t="s">
        <v>50</v>
      </c>
      <c r="B8323">
        <v>27</v>
      </c>
      <c r="C8323" t="s">
        <v>35</v>
      </c>
      <c r="D8323">
        <v>0.6</v>
      </c>
      <c r="E8323">
        <v>0.50318566933033604</v>
      </c>
      <c r="F8323" s="1">
        <v>1.63785054377495E-4</v>
      </c>
    </row>
    <row r="8324" spans="1:6" hidden="1" x14ac:dyDescent="0.25">
      <c r="A8324" t="s">
        <v>50</v>
      </c>
      <c r="B8324">
        <v>28</v>
      </c>
      <c r="C8324" t="s">
        <v>35</v>
      </c>
      <c r="D8324">
        <v>0.6</v>
      </c>
      <c r="E8324">
        <v>0.50313749438530198</v>
      </c>
      <c r="F8324" s="1">
        <v>1.5933881916947501E-4</v>
      </c>
    </row>
    <row r="8325" spans="1:6" hidden="1" x14ac:dyDescent="0.25">
      <c r="A8325" t="s">
        <v>50</v>
      </c>
      <c r="B8325">
        <v>29</v>
      </c>
      <c r="C8325" t="s">
        <v>35</v>
      </c>
      <c r="D8325">
        <v>0.6</v>
      </c>
      <c r="E8325">
        <v>0.50309618160393998</v>
      </c>
      <c r="F8325" s="1">
        <v>1.58707613558014E-4</v>
      </c>
    </row>
    <row r="8326" spans="1:6" hidden="1" x14ac:dyDescent="0.25">
      <c r="A8326" t="s">
        <v>50</v>
      </c>
      <c r="B8326">
        <v>30</v>
      </c>
      <c r="C8326" t="s">
        <v>35</v>
      </c>
      <c r="D8326">
        <v>0.6</v>
      </c>
      <c r="E8326">
        <v>0.50300677076047395</v>
      </c>
      <c r="F8326" s="1">
        <v>1.6178805606615899E-4</v>
      </c>
    </row>
    <row r="8327" spans="1:6" hidden="1" x14ac:dyDescent="0.25">
      <c r="A8327" t="s">
        <v>50</v>
      </c>
      <c r="B8327">
        <v>31</v>
      </c>
      <c r="C8327" t="s">
        <v>35</v>
      </c>
      <c r="D8327">
        <v>0.6</v>
      </c>
      <c r="E8327">
        <v>0.50161919403068</v>
      </c>
      <c r="F8327" s="1">
        <v>1.51338697127319E-4</v>
      </c>
    </row>
    <row r="8328" spans="1:6" hidden="1" x14ac:dyDescent="0.25">
      <c r="A8328" t="s">
        <v>50</v>
      </c>
      <c r="B8328">
        <v>32</v>
      </c>
      <c r="C8328" t="s">
        <v>35</v>
      </c>
      <c r="D8328">
        <v>0.6</v>
      </c>
      <c r="E8328">
        <v>0.50011560539863498</v>
      </c>
      <c r="F8328" s="1">
        <v>1.33377951989794E-4</v>
      </c>
    </row>
    <row r="8329" spans="1:6" hidden="1" x14ac:dyDescent="0.25">
      <c r="A8329" t="s">
        <v>50</v>
      </c>
      <c r="B8329">
        <v>33</v>
      </c>
      <c r="C8329" t="s">
        <v>35</v>
      </c>
      <c r="D8329">
        <v>0.6</v>
      </c>
      <c r="E8329">
        <v>0.49981552531696999</v>
      </c>
      <c r="F8329" s="1">
        <v>1.43588388696763E-4</v>
      </c>
    </row>
    <row r="8330" spans="1:6" hidden="1" x14ac:dyDescent="0.25">
      <c r="A8330" t="s">
        <v>50</v>
      </c>
      <c r="B8330">
        <v>34</v>
      </c>
      <c r="C8330" t="s">
        <v>35</v>
      </c>
      <c r="D8330">
        <v>0.6</v>
      </c>
      <c r="E8330">
        <v>0.49822191596927101</v>
      </c>
      <c r="F8330" s="1">
        <v>1.58540460522059E-4</v>
      </c>
    </row>
    <row r="8331" spans="1:6" hidden="1" x14ac:dyDescent="0.25">
      <c r="A8331" t="s">
        <v>50</v>
      </c>
      <c r="B8331">
        <v>35</v>
      </c>
      <c r="C8331" t="s">
        <v>35</v>
      </c>
      <c r="D8331">
        <v>0.6</v>
      </c>
      <c r="E8331">
        <v>0.49396811114094302</v>
      </c>
      <c r="F8331" s="1">
        <v>6.9025329206838496E-32</v>
      </c>
    </row>
    <row r="8332" spans="1:6" hidden="1" x14ac:dyDescent="0.25">
      <c r="A8332" t="s">
        <v>50</v>
      </c>
      <c r="B8332">
        <v>1</v>
      </c>
      <c r="C8332" t="s">
        <v>35</v>
      </c>
      <c r="D8332">
        <v>0.7</v>
      </c>
      <c r="E8332">
        <v>0.62502910157507596</v>
      </c>
      <c r="F8332" s="1">
        <v>1.6255423080040099E-21</v>
      </c>
    </row>
    <row r="8333" spans="1:6" hidden="1" x14ac:dyDescent="0.25">
      <c r="A8333" t="s">
        <v>50</v>
      </c>
      <c r="B8333">
        <v>2</v>
      </c>
      <c r="C8333" t="s">
        <v>35</v>
      </c>
      <c r="D8333">
        <v>0.7</v>
      </c>
      <c r="E8333">
        <v>0.609048278561797</v>
      </c>
      <c r="F8333" s="1">
        <v>7.8203738628252503E-4</v>
      </c>
    </row>
    <row r="8334" spans="1:6" hidden="1" x14ac:dyDescent="0.25">
      <c r="A8334" t="s">
        <v>50</v>
      </c>
      <c r="B8334">
        <v>3</v>
      </c>
      <c r="C8334" t="s">
        <v>35</v>
      </c>
      <c r="D8334">
        <v>0.7</v>
      </c>
      <c r="E8334">
        <v>0.60012455512034002</v>
      </c>
      <c r="F8334" s="1">
        <v>7.2404462984434299E-4</v>
      </c>
    </row>
    <row r="8335" spans="1:6" hidden="1" x14ac:dyDescent="0.25">
      <c r="A8335" t="s">
        <v>50</v>
      </c>
      <c r="B8335">
        <v>4</v>
      </c>
      <c r="C8335" t="s">
        <v>35</v>
      </c>
      <c r="D8335">
        <v>0.7</v>
      </c>
      <c r="E8335">
        <v>0.59048653742188695</v>
      </c>
      <c r="F8335" s="1">
        <v>7.7799072394735399E-4</v>
      </c>
    </row>
    <row r="8336" spans="1:6" hidden="1" x14ac:dyDescent="0.25">
      <c r="A8336" t="s">
        <v>50</v>
      </c>
      <c r="B8336">
        <v>5</v>
      </c>
      <c r="C8336" t="s">
        <v>35</v>
      </c>
      <c r="D8336">
        <v>0.7</v>
      </c>
      <c r="E8336">
        <v>0.57712342502631797</v>
      </c>
      <c r="F8336" s="1">
        <v>5.8584619191908295E-4</v>
      </c>
    </row>
    <row r="8337" spans="1:6" hidden="1" x14ac:dyDescent="0.25">
      <c r="A8337" t="s">
        <v>50</v>
      </c>
      <c r="B8337">
        <v>6</v>
      </c>
      <c r="C8337" t="s">
        <v>35</v>
      </c>
      <c r="D8337">
        <v>0.7</v>
      </c>
      <c r="E8337">
        <v>0.57577133359471799</v>
      </c>
      <c r="F8337" s="1">
        <v>6.0319111238507802E-4</v>
      </c>
    </row>
    <row r="8338" spans="1:6" hidden="1" x14ac:dyDescent="0.25">
      <c r="A8338" t="s">
        <v>50</v>
      </c>
      <c r="B8338">
        <v>7</v>
      </c>
      <c r="C8338" t="s">
        <v>35</v>
      </c>
      <c r="D8338">
        <v>0.7</v>
      </c>
      <c r="E8338">
        <v>0.57480879432147003</v>
      </c>
      <c r="F8338" s="1">
        <v>6.6803034890523696E-4</v>
      </c>
    </row>
    <row r="8339" spans="1:6" hidden="1" x14ac:dyDescent="0.25">
      <c r="A8339" t="s">
        <v>50</v>
      </c>
      <c r="B8339">
        <v>8</v>
      </c>
      <c r="C8339" t="s">
        <v>35</v>
      </c>
      <c r="D8339">
        <v>0.7</v>
      </c>
      <c r="E8339">
        <v>0.56597597222516605</v>
      </c>
      <c r="F8339" s="1">
        <v>9.7513488343606704E-4</v>
      </c>
    </row>
    <row r="8340" spans="1:6" hidden="1" x14ac:dyDescent="0.25">
      <c r="A8340" t="s">
        <v>50</v>
      </c>
      <c r="B8340">
        <v>9</v>
      </c>
      <c r="C8340" t="s">
        <v>35</v>
      </c>
      <c r="D8340">
        <v>0.7</v>
      </c>
      <c r="E8340">
        <v>0.56185170020330899</v>
      </c>
      <c r="F8340" s="1">
        <v>8.3127156297646695E-4</v>
      </c>
    </row>
    <row r="8341" spans="1:6" hidden="1" x14ac:dyDescent="0.25">
      <c r="A8341" t="s">
        <v>50</v>
      </c>
      <c r="B8341">
        <v>10</v>
      </c>
      <c r="C8341" t="s">
        <v>35</v>
      </c>
      <c r="D8341">
        <v>0.7</v>
      </c>
      <c r="E8341">
        <v>0.56131111895611296</v>
      </c>
      <c r="F8341" s="1">
        <v>8.6586162406720199E-4</v>
      </c>
    </row>
    <row r="8342" spans="1:6" hidden="1" x14ac:dyDescent="0.25">
      <c r="A8342" t="s">
        <v>50</v>
      </c>
      <c r="B8342">
        <v>11</v>
      </c>
      <c r="C8342" t="s">
        <v>35</v>
      </c>
      <c r="D8342">
        <v>0.7</v>
      </c>
      <c r="E8342">
        <v>0.56094032076251299</v>
      </c>
      <c r="F8342" s="1">
        <v>8.7443018030628503E-4</v>
      </c>
    </row>
    <row r="8343" spans="1:6" hidden="1" x14ac:dyDescent="0.25">
      <c r="A8343" t="s">
        <v>50</v>
      </c>
      <c r="B8343">
        <v>12</v>
      </c>
      <c r="C8343" t="s">
        <v>35</v>
      </c>
      <c r="D8343">
        <v>0.7</v>
      </c>
      <c r="E8343">
        <v>0.560746120596048</v>
      </c>
      <c r="F8343" s="1">
        <v>8.5605527048964597E-4</v>
      </c>
    </row>
    <row r="8344" spans="1:6" hidden="1" x14ac:dyDescent="0.25">
      <c r="A8344" t="s">
        <v>50</v>
      </c>
      <c r="B8344">
        <v>13</v>
      </c>
      <c r="C8344" t="s">
        <v>35</v>
      </c>
      <c r="D8344">
        <v>0.7</v>
      </c>
      <c r="E8344">
        <v>0.56020028109772801</v>
      </c>
      <c r="F8344" s="1">
        <v>9.2364842405626504E-4</v>
      </c>
    </row>
    <row r="8345" spans="1:6" hidden="1" x14ac:dyDescent="0.25">
      <c r="A8345" t="s">
        <v>50</v>
      </c>
      <c r="B8345">
        <v>14</v>
      </c>
      <c r="C8345" t="s">
        <v>35</v>
      </c>
      <c r="D8345">
        <v>0.7</v>
      </c>
      <c r="E8345">
        <v>0.54840199717603599</v>
      </c>
      <c r="F8345" s="1">
        <v>9.1966722150731595E-4</v>
      </c>
    </row>
    <row r="8346" spans="1:6" hidden="1" x14ac:dyDescent="0.25">
      <c r="A8346" t="s">
        <v>50</v>
      </c>
      <c r="B8346">
        <v>15</v>
      </c>
      <c r="C8346" t="s">
        <v>35</v>
      </c>
      <c r="D8346">
        <v>0.7</v>
      </c>
      <c r="E8346">
        <v>0.54617807976866195</v>
      </c>
      <c r="F8346" s="1">
        <v>9.2074125122263903E-4</v>
      </c>
    </row>
    <row r="8347" spans="1:6" hidden="1" x14ac:dyDescent="0.25">
      <c r="A8347" t="s">
        <v>50</v>
      </c>
      <c r="B8347">
        <v>16</v>
      </c>
      <c r="C8347" t="s">
        <v>35</v>
      </c>
      <c r="D8347">
        <v>0.7</v>
      </c>
      <c r="E8347">
        <v>0.54451278173730899</v>
      </c>
      <c r="F8347" s="1">
        <v>9.26569740602206E-4</v>
      </c>
    </row>
    <row r="8348" spans="1:6" hidden="1" x14ac:dyDescent="0.25">
      <c r="A8348" t="s">
        <v>50</v>
      </c>
      <c r="B8348">
        <v>17</v>
      </c>
      <c r="C8348" t="s">
        <v>35</v>
      </c>
      <c r="D8348">
        <v>0.7</v>
      </c>
      <c r="E8348">
        <v>0.54309869871279703</v>
      </c>
      <c r="F8348" s="1">
        <v>9.4812481479233099E-4</v>
      </c>
    </row>
    <row r="8349" spans="1:6" hidden="1" x14ac:dyDescent="0.25">
      <c r="A8349" t="s">
        <v>50</v>
      </c>
      <c r="B8349">
        <v>18</v>
      </c>
      <c r="C8349" t="s">
        <v>35</v>
      </c>
      <c r="D8349">
        <v>0.7</v>
      </c>
      <c r="E8349">
        <v>0.54160775663361804</v>
      </c>
      <c r="F8349">
        <v>1.0015994192609E-3</v>
      </c>
    </row>
    <row r="8350" spans="1:6" hidden="1" x14ac:dyDescent="0.25">
      <c r="A8350" t="s">
        <v>50</v>
      </c>
      <c r="B8350">
        <v>19</v>
      </c>
      <c r="C8350" t="s">
        <v>35</v>
      </c>
      <c r="D8350">
        <v>0.7</v>
      </c>
      <c r="E8350">
        <v>0.53819460853515999</v>
      </c>
      <c r="F8350" s="1">
        <v>8.8631216978051202E-4</v>
      </c>
    </row>
    <row r="8351" spans="1:6" hidden="1" x14ac:dyDescent="0.25">
      <c r="A8351" t="s">
        <v>50</v>
      </c>
      <c r="B8351">
        <v>20</v>
      </c>
      <c r="C8351" t="s">
        <v>35</v>
      </c>
      <c r="D8351">
        <v>0.7</v>
      </c>
      <c r="E8351">
        <v>0.53578688983411604</v>
      </c>
      <c r="F8351" s="1">
        <v>9.9349060016399996E-4</v>
      </c>
    </row>
    <row r="8352" spans="1:6" hidden="1" x14ac:dyDescent="0.25">
      <c r="A8352" t="s">
        <v>50</v>
      </c>
      <c r="B8352">
        <v>21</v>
      </c>
      <c r="C8352" t="s">
        <v>35</v>
      </c>
      <c r="D8352">
        <v>0.7</v>
      </c>
      <c r="E8352">
        <v>0.52880950064825305</v>
      </c>
      <c r="F8352" s="1">
        <v>8.5526581018168998E-4</v>
      </c>
    </row>
    <row r="8353" spans="1:6" hidden="1" x14ac:dyDescent="0.25">
      <c r="A8353" t="s">
        <v>50</v>
      </c>
      <c r="B8353">
        <v>22</v>
      </c>
      <c r="C8353" t="s">
        <v>35</v>
      </c>
      <c r="D8353">
        <v>0.7</v>
      </c>
      <c r="E8353">
        <v>0.527853272941045</v>
      </c>
      <c r="F8353" s="1">
        <v>8.6980102270873801E-4</v>
      </c>
    </row>
    <row r="8354" spans="1:6" hidden="1" x14ac:dyDescent="0.25">
      <c r="A8354" t="s">
        <v>50</v>
      </c>
      <c r="B8354">
        <v>23</v>
      </c>
      <c r="C8354" t="s">
        <v>35</v>
      </c>
      <c r="D8354">
        <v>0.7</v>
      </c>
      <c r="E8354">
        <v>0.522513941630662</v>
      </c>
      <c r="F8354" s="1">
        <v>5.8603515330524496E-4</v>
      </c>
    </row>
    <row r="8355" spans="1:6" hidden="1" x14ac:dyDescent="0.25">
      <c r="A8355" t="s">
        <v>50</v>
      </c>
      <c r="B8355">
        <v>24</v>
      </c>
      <c r="C8355" t="s">
        <v>35</v>
      </c>
      <c r="D8355">
        <v>0.7</v>
      </c>
      <c r="E8355">
        <v>0.51999025695492995</v>
      </c>
      <c r="F8355" s="1">
        <v>3.77981422235694E-4</v>
      </c>
    </row>
    <row r="8356" spans="1:6" hidden="1" x14ac:dyDescent="0.25">
      <c r="A8356" t="s">
        <v>50</v>
      </c>
      <c r="B8356">
        <v>25</v>
      </c>
      <c r="C8356" t="s">
        <v>35</v>
      </c>
      <c r="D8356">
        <v>0.7</v>
      </c>
      <c r="E8356">
        <v>0.51753569338879002</v>
      </c>
      <c r="F8356" s="1">
        <v>4.0766505413828498E-4</v>
      </c>
    </row>
    <row r="8357" spans="1:6" hidden="1" x14ac:dyDescent="0.25">
      <c r="A8357" t="s">
        <v>50</v>
      </c>
      <c r="B8357">
        <v>26</v>
      </c>
      <c r="C8357" t="s">
        <v>35</v>
      </c>
      <c r="D8357">
        <v>0.7</v>
      </c>
      <c r="E8357">
        <v>0.51599130086929601</v>
      </c>
      <c r="F8357" s="1">
        <v>4.2659638091076501E-4</v>
      </c>
    </row>
    <row r="8358" spans="1:6" hidden="1" x14ac:dyDescent="0.25">
      <c r="A8358" t="s">
        <v>50</v>
      </c>
      <c r="B8358">
        <v>27</v>
      </c>
      <c r="C8358" t="s">
        <v>35</v>
      </c>
      <c r="D8358">
        <v>0.7</v>
      </c>
      <c r="E8358">
        <v>0.51284649659805004</v>
      </c>
      <c r="F8358" s="1">
        <v>3.6518520926090398E-4</v>
      </c>
    </row>
    <row r="8359" spans="1:6" hidden="1" x14ac:dyDescent="0.25">
      <c r="A8359" t="s">
        <v>50</v>
      </c>
      <c r="B8359">
        <v>28</v>
      </c>
      <c r="C8359" t="s">
        <v>35</v>
      </c>
      <c r="D8359">
        <v>0.7</v>
      </c>
      <c r="E8359">
        <v>0.51289598187739205</v>
      </c>
      <c r="F8359" s="1">
        <v>3.5892665657437302E-4</v>
      </c>
    </row>
    <row r="8360" spans="1:6" hidden="1" x14ac:dyDescent="0.25">
      <c r="A8360" t="s">
        <v>50</v>
      </c>
      <c r="B8360">
        <v>29</v>
      </c>
      <c r="C8360" t="s">
        <v>35</v>
      </c>
      <c r="D8360">
        <v>0.7</v>
      </c>
      <c r="E8360">
        <v>0.51297396522202099</v>
      </c>
      <c r="F8360" s="1">
        <v>3.5725484019078098E-4</v>
      </c>
    </row>
    <row r="8361" spans="1:6" hidden="1" x14ac:dyDescent="0.25">
      <c r="A8361" t="s">
        <v>50</v>
      </c>
      <c r="B8361">
        <v>30</v>
      </c>
      <c r="C8361" t="s">
        <v>35</v>
      </c>
      <c r="D8361">
        <v>0.7</v>
      </c>
      <c r="E8361">
        <v>0.51287189586724902</v>
      </c>
      <c r="F8361" s="1">
        <v>3.6310197958849599E-4</v>
      </c>
    </row>
    <row r="8362" spans="1:6" hidden="1" x14ac:dyDescent="0.25">
      <c r="A8362" t="s">
        <v>50</v>
      </c>
      <c r="B8362">
        <v>31</v>
      </c>
      <c r="C8362" t="s">
        <v>35</v>
      </c>
      <c r="D8362">
        <v>0.7</v>
      </c>
      <c r="E8362">
        <v>0.51179575190431204</v>
      </c>
      <c r="F8362" s="1">
        <v>3.4657722733055698E-4</v>
      </c>
    </row>
    <row r="8363" spans="1:6" hidden="1" x14ac:dyDescent="0.25">
      <c r="A8363" t="s">
        <v>50</v>
      </c>
      <c r="B8363">
        <v>32</v>
      </c>
      <c r="C8363" t="s">
        <v>35</v>
      </c>
      <c r="D8363">
        <v>0.7</v>
      </c>
      <c r="E8363">
        <v>0.50941719298367105</v>
      </c>
      <c r="F8363" s="1">
        <v>2.8958754322664699E-4</v>
      </c>
    </row>
    <row r="8364" spans="1:6" hidden="1" x14ac:dyDescent="0.25">
      <c r="A8364" t="s">
        <v>50</v>
      </c>
      <c r="B8364">
        <v>33</v>
      </c>
      <c r="C8364" t="s">
        <v>35</v>
      </c>
      <c r="D8364">
        <v>0.7</v>
      </c>
      <c r="E8364">
        <v>0.50917627499121498</v>
      </c>
      <c r="F8364" s="1">
        <v>2.8848524406783701E-4</v>
      </c>
    </row>
    <row r="8365" spans="1:6" hidden="1" x14ac:dyDescent="0.25">
      <c r="A8365" t="s">
        <v>50</v>
      </c>
      <c r="B8365">
        <v>34</v>
      </c>
      <c r="C8365" t="s">
        <v>35</v>
      </c>
      <c r="D8365">
        <v>0.7</v>
      </c>
      <c r="E8365">
        <v>0.50660218117273204</v>
      </c>
      <c r="F8365" s="1">
        <v>2.7618842813623102E-4</v>
      </c>
    </row>
    <row r="8366" spans="1:6" hidden="1" x14ac:dyDescent="0.25">
      <c r="A8366" t="s">
        <v>50</v>
      </c>
      <c r="B8366">
        <v>35</v>
      </c>
      <c r="C8366" t="s">
        <v>35</v>
      </c>
      <c r="D8366">
        <v>0.7</v>
      </c>
      <c r="E8366">
        <v>0.50105607670164398</v>
      </c>
      <c r="F8366" s="1">
        <v>6.0260208037716102E-33</v>
      </c>
    </row>
    <row r="8367" spans="1:6" hidden="1" x14ac:dyDescent="0.25">
      <c r="A8367" t="s">
        <v>50</v>
      </c>
      <c r="B8367">
        <v>1</v>
      </c>
      <c r="C8367" t="s">
        <v>35</v>
      </c>
      <c r="D8367">
        <v>0.79999999999999905</v>
      </c>
      <c r="E8367">
        <v>0.62404894584532999</v>
      </c>
      <c r="F8367" s="1">
        <v>2.9951647741751798E-22</v>
      </c>
    </row>
    <row r="8368" spans="1:6" hidden="1" x14ac:dyDescent="0.25">
      <c r="A8368" t="s">
        <v>50</v>
      </c>
      <c r="B8368">
        <v>2</v>
      </c>
      <c r="C8368" t="s">
        <v>35</v>
      </c>
      <c r="D8368">
        <v>0.79999999999999905</v>
      </c>
      <c r="E8368">
        <v>0.61017922424214699</v>
      </c>
      <c r="F8368" s="1">
        <v>6.1403832051867195E-4</v>
      </c>
    </row>
    <row r="8369" spans="1:6" hidden="1" x14ac:dyDescent="0.25">
      <c r="A8369" t="s">
        <v>50</v>
      </c>
      <c r="B8369">
        <v>3</v>
      </c>
      <c r="C8369" t="s">
        <v>35</v>
      </c>
      <c r="D8369">
        <v>0.79999999999999905</v>
      </c>
      <c r="E8369">
        <v>0.60830352848846403</v>
      </c>
      <c r="F8369" s="1">
        <v>6.9519396748409402E-4</v>
      </c>
    </row>
    <row r="8370" spans="1:6" hidden="1" x14ac:dyDescent="0.25">
      <c r="A8370" t="s">
        <v>50</v>
      </c>
      <c r="B8370">
        <v>4</v>
      </c>
      <c r="C8370" t="s">
        <v>35</v>
      </c>
      <c r="D8370">
        <v>0.79999999999999905</v>
      </c>
      <c r="E8370">
        <v>0.60113271210811203</v>
      </c>
      <c r="F8370" s="1">
        <v>7.6500538761375904E-4</v>
      </c>
    </row>
    <row r="8371" spans="1:6" hidden="1" x14ac:dyDescent="0.25">
      <c r="A8371" t="s">
        <v>50</v>
      </c>
      <c r="B8371">
        <v>5</v>
      </c>
      <c r="C8371" t="s">
        <v>35</v>
      </c>
      <c r="D8371">
        <v>0.79999999999999905</v>
      </c>
      <c r="E8371">
        <v>0.58893397450428597</v>
      </c>
      <c r="F8371" s="1">
        <v>7.5099333100842297E-4</v>
      </c>
    </row>
    <row r="8372" spans="1:6" hidden="1" x14ac:dyDescent="0.25">
      <c r="A8372" t="s">
        <v>50</v>
      </c>
      <c r="B8372">
        <v>6</v>
      </c>
      <c r="C8372" t="s">
        <v>35</v>
      </c>
      <c r="D8372">
        <v>0.79999999999999905</v>
      </c>
      <c r="E8372">
        <v>0.58743964827985395</v>
      </c>
      <c r="F8372" s="1">
        <v>7.5347517911808297E-4</v>
      </c>
    </row>
    <row r="8373" spans="1:6" hidden="1" x14ac:dyDescent="0.25">
      <c r="A8373" t="s">
        <v>50</v>
      </c>
      <c r="B8373">
        <v>7</v>
      </c>
      <c r="C8373" t="s">
        <v>35</v>
      </c>
      <c r="D8373">
        <v>0.79999999999999905</v>
      </c>
      <c r="E8373">
        <v>0.58616338512033594</v>
      </c>
      <c r="F8373" s="1">
        <v>8.3870715092722E-4</v>
      </c>
    </row>
    <row r="8374" spans="1:6" hidden="1" x14ac:dyDescent="0.25">
      <c r="A8374" t="s">
        <v>50</v>
      </c>
      <c r="B8374">
        <v>8</v>
      </c>
      <c r="C8374" t="s">
        <v>35</v>
      </c>
      <c r="D8374">
        <v>0.79999999999999905</v>
      </c>
      <c r="E8374">
        <v>0.57819714430851799</v>
      </c>
      <c r="F8374">
        <v>1.2349480720087801E-3</v>
      </c>
    </row>
    <row r="8375" spans="1:6" hidden="1" x14ac:dyDescent="0.25">
      <c r="A8375" t="s">
        <v>50</v>
      </c>
      <c r="B8375">
        <v>9</v>
      </c>
      <c r="C8375" t="s">
        <v>35</v>
      </c>
      <c r="D8375">
        <v>0.79999999999999905</v>
      </c>
      <c r="E8375">
        <v>0.57444536464696405</v>
      </c>
      <c r="F8375">
        <v>1.16654899755125E-3</v>
      </c>
    </row>
    <row r="8376" spans="1:6" hidden="1" x14ac:dyDescent="0.25">
      <c r="A8376" t="s">
        <v>50</v>
      </c>
      <c r="B8376">
        <v>10</v>
      </c>
      <c r="C8376" t="s">
        <v>35</v>
      </c>
      <c r="D8376">
        <v>0.79999999999999905</v>
      </c>
      <c r="E8376">
        <v>0.56981626635174898</v>
      </c>
      <c r="F8376" s="1">
        <v>7.7085667620636195E-4</v>
      </c>
    </row>
    <row r="8377" spans="1:6" hidden="1" x14ac:dyDescent="0.25">
      <c r="A8377" t="s">
        <v>50</v>
      </c>
      <c r="B8377">
        <v>11</v>
      </c>
      <c r="C8377" t="s">
        <v>35</v>
      </c>
      <c r="D8377">
        <v>0.79999999999999905</v>
      </c>
      <c r="E8377">
        <v>0.56928114056591395</v>
      </c>
      <c r="F8377" s="1">
        <v>7.65994297019174E-4</v>
      </c>
    </row>
    <row r="8378" spans="1:6" hidden="1" x14ac:dyDescent="0.25">
      <c r="A8378" t="s">
        <v>50</v>
      </c>
      <c r="B8378">
        <v>12</v>
      </c>
      <c r="C8378" t="s">
        <v>35</v>
      </c>
      <c r="D8378">
        <v>0.79999999999999905</v>
      </c>
      <c r="E8378">
        <v>0.56933575648440005</v>
      </c>
      <c r="F8378" s="1">
        <v>7.6437141638501904E-4</v>
      </c>
    </row>
    <row r="8379" spans="1:6" hidden="1" x14ac:dyDescent="0.25">
      <c r="A8379" t="s">
        <v>50</v>
      </c>
      <c r="B8379">
        <v>13</v>
      </c>
      <c r="C8379" t="s">
        <v>35</v>
      </c>
      <c r="D8379">
        <v>0.79999999999999905</v>
      </c>
      <c r="E8379">
        <v>0.56854169982034597</v>
      </c>
      <c r="F8379" s="1">
        <v>8.6057382200547497E-4</v>
      </c>
    </row>
    <row r="8380" spans="1:6" hidden="1" x14ac:dyDescent="0.25">
      <c r="A8380" t="s">
        <v>50</v>
      </c>
      <c r="B8380">
        <v>14</v>
      </c>
      <c r="C8380" t="s">
        <v>35</v>
      </c>
      <c r="D8380">
        <v>0.79999999999999905</v>
      </c>
      <c r="E8380">
        <v>0.557261629706299</v>
      </c>
      <c r="F8380" s="1">
        <v>9.0541551258326101E-4</v>
      </c>
    </row>
    <row r="8381" spans="1:6" hidden="1" x14ac:dyDescent="0.25">
      <c r="A8381" t="s">
        <v>50</v>
      </c>
      <c r="B8381">
        <v>15</v>
      </c>
      <c r="C8381" t="s">
        <v>35</v>
      </c>
      <c r="D8381">
        <v>0.79999999999999905</v>
      </c>
      <c r="E8381">
        <v>0.55518412420172303</v>
      </c>
      <c r="F8381" s="1">
        <v>9.3122658262426898E-4</v>
      </c>
    </row>
    <row r="8382" spans="1:6" hidden="1" x14ac:dyDescent="0.25">
      <c r="A8382" t="s">
        <v>50</v>
      </c>
      <c r="B8382">
        <v>16</v>
      </c>
      <c r="C8382" t="s">
        <v>35</v>
      </c>
      <c r="D8382">
        <v>0.79999999999999905</v>
      </c>
      <c r="E8382">
        <v>0.55343108252531403</v>
      </c>
      <c r="F8382" s="1">
        <v>9.6274814165030697E-4</v>
      </c>
    </row>
    <row r="8383" spans="1:6" hidden="1" x14ac:dyDescent="0.25">
      <c r="A8383" t="s">
        <v>50</v>
      </c>
      <c r="B8383">
        <v>17</v>
      </c>
      <c r="C8383" t="s">
        <v>35</v>
      </c>
      <c r="D8383">
        <v>0.79999999999999905</v>
      </c>
      <c r="E8383">
        <v>0.55231170766182403</v>
      </c>
      <c r="F8383" s="1">
        <v>9.7424326606897899E-4</v>
      </c>
    </row>
    <row r="8384" spans="1:6" hidden="1" x14ac:dyDescent="0.25">
      <c r="A8384" t="s">
        <v>50</v>
      </c>
      <c r="B8384">
        <v>18</v>
      </c>
      <c r="C8384" t="s">
        <v>35</v>
      </c>
      <c r="D8384">
        <v>0.79999999999999905</v>
      </c>
      <c r="E8384">
        <v>0.55066140588351298</v>
      </c>
      <c r="F8384">
        <v>1.0547587800576301E-3</v>
      </c>
    </row>
    <row r="8385" spans="1:6" hidden="1" x14ac:dyDescent="0.25">
      <c r="A8385" t="s">
        <v>50</v>
      </c>
      <c r="B8385">
        <v>19</v>
      </c>
      <c r="C8385" t="s">
        <v>35</v>
      </c>
      <c r="D8385">
        <v>0.79999999999999905</v>
      </c>
      <c r="E8385">
        <v>0.54681202006830598</v>
      </c>
      <c r="F8385" s="1">
        <v>9.4290218411811596E-4</v>
      </c>
    </row>
    <row r="8386" spans="1:6" hidden="1" x14ac:dyDescent="0.25">
      <c r="A8386" t="s">
        <v>50</v>
      </c>
      <c r="B8386">
        <v>20</v>
      </c>
      <c r="C8386" t="s">
        <v>35</v>
      </c>
      <c r="D8386">
        <v>0.79999999999999905</v>
      </c>
      <c r="E8386">
        <v>0.54416265664311503</v>
      </c>
      <c r="F8386">
        <v>1.0856875408120901E-3</v>
      </c>
    </row>
    <row r="8387" spans="1:6" hidden="1" x14ac:dyDescent="0.25">
      <c r="A8387" t="s">
        <v>50</v>
      </c>
      <c r="B8387">
        <v>21</v>
      </c>
      <c r="C8387" t="s">
        <v>35</v>
      </c>
      <c r="D8387">
        <v>0.79999999999999905</v>
      </c>
      <c r="E8387">
        <v>0.53716004890952995</v>
      </c>
      <c r="F8387" s="1">
        <v>9.4155003763763095E-4</v>
      </c>
    </row>
    <row r="8388" spans="1:6" hidden="1" x14ac:dyDescent="0.25">
      <c r="A8388" t="s">
        <v>50</v>
      </c>
      <c r="B8388">
        <v>22</v>
      </c>
      <c r="C8388" t="s">
        <v>35</v>
      </c>
      <c r="D8388">
        <v>0.79999999999999905</v>
      </c>
      <c r="E8388">
        <v>0.53626018657039898</v>
      </c>
      <c r="F8388" s="1">
        <v>9.5519670950047395E-4</v>
      </c>
    </row>
    <row r="8389" spans="1:6" hidden="1" x14ac:dyDescent="0.25">
      <c r="A8389" t="s">
        <v>50</v>
      </c>
      <c r="B8389">
        <v>23</v>
      </c>
      <c r="C8389" t="s">
        <v>35</v>
      </c>
      <c r="D8389">
        <v>0.79999999999999905</v>
      </c>
      <c r="E8389">
        <v>0.53288062232980704</v>
      </c>
      <c r="F8389" s="1">
        <v>8.1555863890879E-4</v>
      </c>
    </row>
    <row r="8390" spans="1:6" hidden="1" x14ac:dyDescent="0.25">
      <c r="A8390" t="s">
        <v>50</v>
      </c>
      <c r="B8390">
        <v>24</v>
      </c>
      <c r="C8390" t="s">
        <v>35</v>
      </c>
      <c r="D8390">
        <v>0.79999999999999905</v>
      </c>
      <c r="E8390">
        <v>0.53013054115393499</v>
      </c>
      <c r="F8390" s="1">
        <v>5.9437080119905295E-4</v>
      </c>
    </row>
    <row r="8391" spans="1:6" hidden="1" x14ac:dyDescent="0.25">
      <c r="A8391" t="s">
        <v>50</v>
      </c>
      <c r="B8391">
        <v>25</v>
      </c>
      <c r="C8391" t="s">
        <v>35</v>
      </c>
      <c r="D8391">
        <v>0.79999999999999905</v>
      </c>
      <c r="E8391">
        <v>0.527799867255903</v>
      </c>
      <c r="F8391" s="1">
        <v>6.3095711675355401E-4</v>
      </c>
    </row>
    <row r="8392" spans="1:6" hidden="1" x14ac:dyDescent="0.25">
      <c r="A8392" t="s">
        <v>50</v>
      </c>
      <c r="B8392">
        <v>26</v>
      </c>
      <c r="C8392" t="s">
        <v>35</v>
      </c>
      <c r="D8392">
        <v>0.79999999999999905</v>
      </c>
      <c r="E8392">
        <v>0.52513356587792104</v>
      </c>
      <c r="F8392" s="1">
        <v>6.9414705179543198E-4</v>
      </c>
    </row>
    <row r="8393" spans="1:6" hidden="1" x14ac:dyDescent="0.25">
      <c r="A8393" t="s">
        <v>50</v>
      </c>
      <c r="B8393">
        <v>27</v>
      </c>
      <c r="C8393" t="s">
        <v>35</v>
      </c>
      <c r="D8393">
        <v>0.79999999999999905</v>
      </c>
      <c r="E8393">
        <v>0.52161296906119003</v>
      </c>
      <c r="F8393" s="1">
        <v>6.1100518380883596E-4</v>
      </c>
    </row>
    <row r="8394" spans="1:6" hidden="1" x14ac:dyDescent="0.25">
      <c r="A8394" t="s">
        <v>50</v>
      </c>
      <c r="B8394">
        <v>28</v>
      </c>
      <c r="C8394" t="s">
        <v>35</v>
      </c>
      <c r="D8394">
        <v>0.79999999999999905</v>
      </c>
      <c r="E8394">
        <v>0.52174807991300798</v>
      </c>
      <c r="F8394" s="1">
        <v>6.0601458706553701E-4</v>
      </c>
    </row>
    <row r="8395" spans="1:6" hidden="1" x14ac:dyDescent="0.25">
      <c r="A8395" t="s">
        <v>50</v>
      </c>
      <c r="B8395">
        <v>29</v>
      </c>
      <c r="C8395" t="s">
        <v>35</v>
      </c>
      <c r="D8395">
        <v>0.79999999999999905</v>
      </c>
      <c r="E8395">
        <v>0.52183197422868099</v>
      </c>
      <c r="F8395" s="1">
        <v>6.0445251489596701E-4</v>
      </c>
    </row>
    <row r="8396" spans="1:6" hidden="1" x14ac:dyDescent="0.25">
      <c r="A8396" t="s">
        <v>50</v>
      </c>
      <c r="B8396">
        <v>30</v>
      </c>
      <c r="C8396" t="s">
        <v>35</v>
      </c>
      <c r="D8396">
        <v>0.79999999999999905</v>
      </c>
      <c r="E8396">
        <v>0.52164913812706504</v>
      </c>
      <c r="F8396" s="1">
        <v>6.1235410641155899E-4</v>
      </c>
    </row>
    <row r="8397" spans="1:6" hidden="1" x14ac:dyDescent="0.25">
      <c r="A8397" t="s">
        <v>50</v>
      </c>
      <c r="B8397">
        <v>31</v>
      </c>
      <c r="C8397" t="s">
        <v>35</v>
      </c>
      <c r="D8397">
        <v>0.79999999999999905</v>
      </c>
      <c r="E8397">
        <v>0.52098182992281195</v>
      </c>
      <c r="F8397" s="1">
        <v>5.9586863099596202E-4</v>
      </c>
    </row>
    <row r="8398" spans="1:6" hidden="1" x14ac:dyDescent="0.25">
      <c r="A8398" t="s">
        <v>50</v>
      </c>
      <c r="B8398">
        <v>32</v>
      </c>
      <c r="C8398" t="s">
        <v>35</v>
      </c>
      <c r="D8398">
        <v>0.79999999999999905</v>
      </c>
      <c r="E8398">
        <v>0.51761372831226704</v>
      </c>
      <c r="F8398" s="1">
        <v>4.58330296473328E-4</v>
      </c>
    </row>
    <row r="8399" spans="1:6" hidden="1" x14ac:dyDescent="0.25">
      <c r="A8399" t="s">
        <v>50</v>
      </c>
      <c r="B8399">
        <v>33</v>
      </c>
      <c r="C8399" t="s">
        <v>35</v>
      </c>
      <c r="D8399">
        <v>0.79999999999999905</v>
      </c>
      <c r="E8399">
        <v>0.51715427511065604</v>
      </c>
      <c r="F8399" s="1">
        <v>4.2858890389427701E-4</v>
      </c>
    </row>
    <row r="8400" spans="1:6" hidden="1" x14ac:dyDescent="0.25">
      <c r="A8400" t="s">
        <v>50</v>
      </c>
      <c r="B8400">
        <v>34</v>
      </c>
      <c r="C8400" t="s">
        <v>35</v>
      </c>
      <c r="D8400">
        <v>0.79999999999999905</v>
      </c>
      <c r="E8400">
        <v>0.51333355846275097</v>
      </c>
      <c r="F8400" s="1">
        <v>3.3301224660480102E-4</v>
      </c>
    </row>
    <row r="8401" spans="1:6" hidden="1" x14ac:dyDescent="0.25">
      <c r="A8401" t="s">
        <v>50</v>
      </c>
      <c r="B8401">
        <v>35</v>
      </c>
      <c r="C8401" t="s">
        <v>35</v>
      </c>
      <c r="D8401">
        <v>0.79999999999999905</v>
      </c>
      <c r="E8401">
        <v>0.50707873020733896</v>
      </c>
      <c r="F8401" s="1">
        <v>2.86235988179151E-32</v>
      </c>
    </row>
    <row r="8402" spans="1:6" hidden="1" x14ac:dyDescent="0.25">
      <c r="A8402" t="s">
        <v>50</v>
      </c>
      <c r="B8402">
        <v>1</v>
      </c>
      <c r="C8402" t="s">
        <v>35</v>
      </c>
      <c r="D8402">
        <v>0.89999999999999902</v>
      </c>
      <c r="E8402">
        <v>0.62354003528456203</v>
      </c>
      <c r="F8402" s="1">
        <v>6.0145707958263403E-23</v>
      </c>
    </row>
    <row r="8403" spans="1:6" hidden="1" x14ac:dyDescent="0.25">
      <c r="A8403" t="s">
        <v>50</v>
      </c>
      <c r="B8403">
        <v>2</v>
      </c>
      <c r="C8403" t="s">
        <v>35</v>
      </c>
      <c r="D8403">
        <v>0.89999999999999902</v>
      </c>
      <c r="E8403">
        <v>0.61169167180399198</v>
      </c>
      <c r="F8403" s="1">
        <v>4.5446873004337598E-4</v>
      </c>
    </row>
    <row r="8404" spans="1:6" hidden="1" x14ac:dyDescent="0.25">
      <c r="A8404" t="s">
        <v>50</v>
      </c>
      <c r="B8404">
        <v>3</v>
      </c>
      <c r="C8404" t="s">
        <v>35</v>
      </c>
      <c r="D8404">
        <v>0.89999999999999902</v>
      </c>
      <c r="E8404">
        <v>0.61102879608733296</v>
      </c>
      <c r="F8404" s="1">
        <v>5.4948673597150495E-4</v>
      </c>
    </row>
    <row r="8405" spans="1:6" hidden="1" x14ac:dyDescent="0.25">
      <c r="A8405" t="s">
        <v>50</v>
      </c>
      <c r="B8405">
        <v>4</v>
      </c>
      <c r="C8405" t="s">
        <v>35</v>
      </c>
      <c r="D8405">
        <v>0.89999999999999902</v>
      </c>
      <c r="E8405">
        <v>0.60645747193231703</v>
      </c>
      <c r="F8405" s="1">
        <v>5.4238893066531097E-4</v>
      </c>
    </row>
    <row r="8406" spans="1:6" hidden="1" x14ac:dyDescent="0.25">
      <c r="A8406" t="s">
        <v>50</v>
      </c>
      <c r="B8406">
        <v>5</v>
      </c>
      <c r="C8406" t="s">
        <v>35</v>
      </c>
      <c r="D8406">
        <v>0.89999999999999902</v>
      </c>
      <c r="E8406">
        <v>0.59610014815331303</v>
      </c>
      <c r="F8406" s="1">
        <v>7.2696912860787299E-4</v>
      </c>
    </row>
    <row r="8407" spans="1:6" hidden="1" x14ac:dyDescent="0.25">
      <c r="A8407" t="s">
        <v>50</v>
      </c>
      <c r="B8407">
        <v>6</v>
      </c>
      <c r="C8407" t="s">
        <v>35</v>
      </c>
      <c r="D8407">
        <v>0.89999999999999902</v>
      </c>
      <c r="E8407">
        <v>0.593341055152802</v>
      </c>
      <c r="F8407" s="1">
        <v>6.8916812389122799E-4</v>
      </c>
    </row>
    <row r="8408" spans="1:6" hidden="1" x14ac:dyDescent="0.25">
      <c r="A8408" t="s">
        <v>50</v>
      </c>
      <c r="B8408">
        <v>7</v>
      </c>
      <c r="C8408" t="s">
        <v>35</v>
      </c>
      <c r="D8408">
        <v>0.89999999999999902</v>
      </c>
      <c r="E8408">
        <v>0.59207660093071701</v>
      </c>
      <c r="F8408" s="1">
        <v>7.3586628066190101E-4</v>
      </c>
    </row>
    <row r="8409" spans="1:6" hidden="1" x14ac:dyDescent="0.25">
      <c r="A8409" t="s">
        <v>50</v>
      </c>
      <c r="B8409">
        <v>8</v>
      </c>
      <c r="C8409" t="s">
        <v>35</v>
      </c>
      <c r="D8409">
        <v>0.89999999999999902</v>
      </c>
      <c r="E8409">
        <v>0.585189987125736</v>
      </c>
      <c r="F8409">
        <v>1.1061584254891199E-3</v>
      </c>
    </row>
    <row r="8410" spans="1:6" hidden="1" x14ac:dyDescent="0.25">
      <c r="A8410" t="s">
        <v>50</v>
      </c>
      <c r="B8410">
        <v>9</v>
      </c>
      <c r="C8410" t="s">
        <v>35</v>
      </c>
      <c r="D8410">
        <v>0.89999999999999902</v>
      </c>
      <c r="E8410">
        <v>0.58219226128850499</v>
      </c>
      <c r="F8410">
        <v>1.0706244073383001E-3</v>
      </c>
    </row>
    <row r="8411" spans="1:6" hidden="1" x14ac:dyDescent="0.25">
      <c r="A8411" t="s">
        <v>50</v>
      </c>
      <c r="B8411">
        <v>10</v>
      </c>
      <c r="C8411" t="s">
        <v>35</v>
      </c>
      <c r="D8411">
        <v>0.89999999999999902</v>
      </c>
      <c r="E8411">
        <v>0.57812067870010397</v>
      </c>
      <c r="F8411" s="1">
        <v>7.4648395228174797E-4</v>
      </c>
    </row>
    <row r="8412" spans="1:6" hidden="1" x14ac:dyDescent="0.25">
      <c r="A8412" t="s">
        <v>50</v>
      </c>
      <c r="B8412">
        <v>11</v>
      </c>
      <c r="C8412" t="s">
        <v>35</v>
      </c>
      <c r="D8412">
        <v>0.89999999999999902</v>
      </c>
      <c r="E8412">
        <v>0.57691647233682397</v>
      </c>
      <c r="F8412" s="1">
        <v>7.2657991756712003E-4</v>
      </c>
    </row>
    <row r="8413" spans="1:6" hidden="1" x14ac:dyDescent="0.25">
      <c r="A8413" t="s">
        <v>50</v>
      </c>
      <c r="B8413">
        <v>12</v>
      </c>
      <c r="C8413" t="s">
        <v>35</v>
      </c>
      <c r="D8413">
        <v>0.89999999999999902</v>
      </c>
      <c r="E8413">
        <v>0.57698072029466696</v>
      </c>
      <c r="F8413" s="1">
        <v>7.2556883209985604E-4</v>
      </c>
    </row>
    <row r="8414" spans="1:6" hidden="1" x14ac:dyDescent="0.25">
      <c r="A8414" t="s">
        <v>50</v>
      </c>
      <c r="B8414">
        <v>13</v>
      </c>
      <c r="C8414" t="s">
        <v>35</v>
      </c>
      <c r="D8414">
        <v>0.89999999999999902</v>
      </c>
      <c r="E8414">
        <v>0.575762287343069</v>
      </c>
      <c r="F8414" s="1">
        <v>8.6106925368111995E-4</v>
      </c>
    </row>
    <row r="8415" spans="1:6" hidden="1" x14ac:dyDescent="0.25">
      <c r="A8415" t="s">
        <v>50</v>
      </c>
      <c r="B8415">
        <v>14</v>
      </c>
      <c r="C8415" t="s">
        <v>35</v>
      </c>
      <c r="D8415">
        <v>0.89999999999999902</v>
      </c>
      <c r="E8415">
        <v>0.56497995809721102</v>
      </c>
      <c r="F8415" s="1">
        <v>8.7343979648743097E-4</v>
      </c>
    </row>
    <row r="8416" spans="1:6" hidden="1" x14ac:dyDescent="0.25">
      <c r="A8416" t="s">
        <v>50</v>
      </c>
      <c r="B8416">
        <v>15</v>
      </c>
      <c r="C8416" t="s">
        <v>35</v>
      </c>
      <c r="D8416">
        <v>0.89999999999999902</v>
      </c>
      <c r="E8416">
        <v>0.56289376310474903</v>
      </c>
      <c r="F8416" s="1">
        <v>9.23327943139613E-4</v>
      </c>
    </row>
    <row r="8417" spans="1:6" hidden="1" x14ac:dyDescent="0.25">
      <c r="A8417" t="s">
        <v>50</v>
      </c>
      <c r="B8417">
        <v>16</v>
      </c>
      <c r="C8417" t="s">
        <v>35</v>
      </c>
      <c r="D8417">
        <v>0.89999999999999902</v>
      </c>
      <c r="E8417">
        <v>0.56022075858248099</v>
      </c>
      <c r="F8417" s="1">
        <v>9.43727371680449E-4</v>
      </c>
    </row>
    <row r="8418" spans="1:6" hidden="1" x14ac:dyDescent="0.25">
      <c r="A8418" t="s">
        <v>50</v>
      </c>
      <c r="B8418">
        <v>17</v>
      </c>
      <c r="C8418" t="s">
        <v>35</v>
      </c>
      <c r="D8418">
        <v>0.89999999999999902</v>
      </c>
      <c r="E8418">
        <v>0.55892594314769395</v>
      </c>
      <c r="F8418" s="1">
        <v>9.3489797014686905E-4</v>
      </c>
    </row>
    <row r="8419" spans="1:6" hidden="1" x14ac:dyDescent="0.25">
      <c r="A8419" t="s">
        <v>50</v>
      </c>
      <c r="B8419">
        <v>18</v>
      </c>
      <c r="C8419" t="s">
        <v>35</v>
      </c>
      <c r="D8419">
        <v>0.89999999999999902</v>
      </c>
      <c r="E8419">
        <v>0.55726645914876305</v>
      </c>
      <c r="F8419">
        <v>1.02205817745356E-3</v>
      </c>
    </row>
    <row r="8420" spans="1:6" hidden="1" x14ac:dyDescent="0.25">
      <c r="A8420" t="s">
        <v>50</v>
      </c>
      <c r="B8420">
        <v>19</v>
      </c>
      <c r="C8420" t="s">
        <v>35</v>
      </c>
      <c r="D8420">
        <v>0.89999999999999902</v>
      </c>
      <c r="E8420">
        <v>0.55343893128531696</v>
      </c>
      <c r="F8420" s="1">
        <v>9.2067481127833001E-4</v>
      </c>
    </row>
    <row r="8421" spans="1:6" hidden="1" x14ac:dyDescent="0.25">
      <c r="A8421" t="s">
        <v>50</v>
      </c>
      <c r="B8421">
        <v>20</v>
      </c>
      <c r="C8421" t="s">
        <v>35</v>
      </c>
      <c r="D8421">
        <v>0.89999999999999902</v>
      </c>
      <c r="E8421">
        <v>0.55054978834040202</v>
      </c>
      <c r="F8421">
        <v>1.0792820878819101E-3</v>
      </c>
    </row>
    <row r="8422" spans="1:6" hidden="1" x14ac:dyDescent="0.25">
      <c r="A8422" t="s">
        <v>50</v>
      </c>
      <c r="B8422">
        <v>21</v>
      </c>
      <c r="C8422" t="s">
        <v>35</v>
      </c>
      <c r="D8422">
        <v>0.89999999999999902</v>
      </c>
      <c r="E8422">
        <v>0.54358384183002595</v>
      </c>
      <c r="F8422" s="1">
        <v>9.1093206614417405E-4</v>
      </c>
    </row>
    <row r="8423" spans="1:6" hidden="1" x14ac:dyDescent="0.25">
      <c r="A8423" t="s">
        <v>50</v>
      </c>
      <c r="B8423">
        <v>22</v>
      </c>
      <c r="C8423" t="s">
        <v>35</v>
      </c>
      <c r="D8423">
        <v>0.89999999999999902</v>
      </c>
      <c r="E8423">
        <v>0.54257702835187605</v>
      </c>
      <c r="F8423" s="1">
        <v>9.1801329654492096E-4</v>
      </c>
    </row>
    <row r="8424" spans="1:6" hidden="1" x14ac:dyDescent="0.25">
      <c r="A8424" t="s">
        <v>50</v>
      </c>
      <c r="B8424">
        <v>23</v>
      </c>
      <c r="C8424" t="s">
        <v>35</v>
      </c>
      <c r="D8424">
        <v>0.89999999999999902</v>
      </c>
      <c r="E8424">
        <v>0.54006536103460401</v>
      </c>
      <c r="F8424" s="1">
        <v>8.9358782652079803E-4</v>
      </c>
    </row>
    <row r="8425" spans="1:6" hidden="1" x14ac:dyDescent="0.25">
      <c r="A8425" t="s">
        <v>50</v>
      </c>
      <c r="B8425">
        <v>24</v>
      </c>
      <c r="C8425" t="s">
        <v>35</v>
      </c>
      <c r="D8425">
        <v>0.89999999999999902</v>
      </c>
      <c r="E8425">
        <v>0.537104309041605</v>
      </c>
      <c r="F8425" s="1">
        <v>6.5716007689067498E-4</v>
      </c>
    </row>
    <row r="8426" spans="1:6" hidden="1" x14ac:dyDescent="0.25">
      <c r="A8426" t="s">
        <v>50</v>
      </c>
      <c r="B8426">
        <v>25</v>
      </c>
      <c r="C8426" t="s">
        <v>35</v>
      </c>
      <c r="D8426">
        <v>0.89999999999999902</v>
      </c>
      <c r="E8426">
        <v>0.53486779694995201</v>
      </c>
      <c r="F8426" s="1">
        <v>7.0598897179693096E-4</v>
      </c>
    </row>
    <row r="8427" spans="1:6" hidden="1" x14ac:dyDescent="0.25">
      <c r="A8427" t="s">
        <v>50</v>
      </c>
      <c r="B8427">
        <v>26</v>
      </c>
      <c r="C8427" t="s">
        <v>35</v>
      </c>
      <c r="D8427">
        <v>0.89999999999999902</v>
      </c>
      <c r="E8427">
        <v>0.531749576990729</v>
      </c>
      <c r="F8427" s="1">
        <v>8.0153361498587201E-4</v>
      </c>
    </row>
    <row r="8428" spans="1:6" hidden="1" x14ac:dyDescent="0.25">
      <c r="A8428" t="s">
        <v>50</v>
      </c>
      <c r="B8428">
        <v>27</v>
      </c>
      <c r="C8428" t="s">
        <v>35</v>
      </c>
      <c r="D8428">
        <v>0.89999999999999902</v>
      </c>
      <c r="E8428">
        <v>0.52743737284330106</v>
      </c>
      <c r="F8428" s="1">
        <v>6.7818856881369496E-4</v>
      </c>
    </row>
    <row r="8429" spans="1:6" hidden="1" x14ac:dyDescent="0.25">
      <c r="A8429" t="s">
        <v>50</v>
      </c>
      <c r="B8429">
        <v>28</v>
      </c>
      <c r="C8429" t="s">
        <v>35</v>
      </c>
      <c r="D8429">
        <v>0.89999999999999902</v>
      </c>
      <c r="E8429">
        <v>0.52749861342116999</v>
      </c>
      <c r="F8429" s="1">
        <v>6.7742774312999101E-4</v>
      </c>
    </row>
    <row r="8430" spans="1:6" hidden="1" x14ac:dyDescent="0.25">
      <c r="A8430" t="s">
        <v>50</v>
      </c>
      <c r="B8430">
        <v>29</v>
      </c>
      <c r="C8430" t="s">
        <v>35</v>
      </c>
      <c r="D8430">
        <v>0.89999999999999902</v>
      </c>
      <c r="E8430">
        <v>0.52761834025316101</v>
      </c>
      <c r="F8430" s="1">
        <v>6.7464442447539696E-4</v>
      </c>
    </row>
    <row r="8431" spans="1:6" hidden="1" x14ac:dyDescent="0.25">
      <c r="A8431" t="s">
        <v>50</v>
      </c>
      <c r="B8431">
        <v>30</v>
      </c>
      <c r="C8431" t="s">
        <v>35</v>
      </c>
      <c r="D8431">
        <v>0.89999999999999902</v>
      </c>
      <c r="E8431">
        <v>0.527161443278928</v>
      </c>
      <c r="F8431" s="1">
        <v>6.8509345202546199E-4</v>
      </c>
    </row>
    <row r="8432" spans="1:6" hidden="1" x14ac:dyDescent="0.25">
      <c r="A8432" t="s">
        <v>50</v>
      </c>
      <c r="B8432">
        <v>31</v>
      </c>
      <c r="C8432" t="s">
        <v>35</v>
      </c>
      <c r="D8432">
        <v>0.89999999999999902</v>
      </c>
      <c r="E8432">
        <v>0.52687827577781698</v>
      </c>
      <c r="F8432" s="1">
        <v>6.8325662222109998E-4</v>
      </c>
    </row>
    <row r="8433" spans="1:6" hidden="1" x14ac:dyDescent="0.25">
      <c r="A8433" t="s">
        <v>50</v>
      </c>
      <c r="B8433">
        <v>32</v>
      </c>
      <c r="C8433" t="s">
        <v>35</v>
      </c>
      <c r="D8433">
        <v>0.89999999999999902</v>
      </c>
      <c r="E8433">
        <v>0.52447699389164204</v>
      </c>
      <c r="F8433" s="1">
        <v>6.3325336769213202E-4</v>
      </c>
    </row>
    <row r="8434" spans="1:6" hidden="1" x14ac:dyDescent="0.25">
      <c r="A8434" t="s">
        <v>50</v>
      </c>
      <c r="B8434">
        <v>33</v>
      </c>
      <c r="C8434" t="s">
        <v>35</v>
      </c>
      <c r="D8434">
        <v>0.89999999999999902</v>
      </c>
      <c r="E8434">
        <v>0.52368089372206394</v>
      </c>
      <c r="F8434" s="1">
        <v>5.6399138054262802E-4</v>
      </c>
    </row>
    <row r="8435" spans="1:6" hidden="1" x14ac:dyDescent="0.25">
      <c r="A8435" t="s">
        <v>50</v>
      </c>
      <c r="B8435">
        <v>34</v>
      </c>
      <c r="C8435" t="s">
        <v>35</v>
      </c>
      <c r="D8435">
        <v>0.89999999999999902</v>
      </c>
      <c r="E8435">
        <v>0.51859057451498503</v>
      </c>
      <c r="F8435" s="1">
        <v>3.3983119745278298E-4</v>
      </c>
    </row>
    <row r="8436" spans="1:6" hidden="1" x14ac:dyDescent="0.25">
      <c r="A8436" t="s">
        <v>50</v>
      </c>
      <c r="B8436">
        <v>35</v>
      </c>
      <c r="C8436" t="s">
        <v>35</v>
      </c>
      <c r="D8436">
        <v>0.89999999999999902</v>
      </c>
      <c r="E8436">
        <v>0.51195412635290505</v>
      </c>
      <c r="F8436" s="1">
        <v>4.6701661229229999E-32</v>
      </c>
    </row>
    <row r="8437" spans="1:6" hidden="1" x14ac:dyDescent="0.25">
      <c r="A8437" t="s">
        <v>50</v>
      </c>
      <c r="B8437">
        <v>1</v>
      </c>
      <c r="C8437" t="s">
        <v>35</v>
      </c>
      <c r="D8437">
        <v>0.999999999999999</v>
      </c>
      <c r="E8437">
        <v>0.62331930292492599</v>
      </c>
      <c r="F8437" s="1">
        <v>1.6484882397707599E-23</v>
      </c>
    </row>
    <row r="8438" spans="1:6" hidden="1" x14ac:dyDescent="0.25">
      <c r="A8438" t="s">
        <v>50</v>
      </c>
      <c r="B8438">
        <v>2</v>
      </c>
      <c r="C8438" t="s">
        <v>35</v>
      </c>
      <c r="D8438">
        <v>0.999999999999999</v>
      </c>
      <c r="E8438">
        <v>0.613828539649524</v>
      </c>
      <c r="F8438" s="1">
        <v>3.1268943231396701E-4</v>
      </c>
    </row>
    <row r="8439" spans="1:6" hidden="1" x14ac:dyDescent="0.25">
      <c r="A8439" t="s">
        <v>50</v>
      </c>
      <c r="B8439">
        <v>3</v>
      </c>
      <c r="C8439" t="s">
        <v>35</v>
      </c>
      <c r="D8439">
        <v>0.999999999999999</v>
      </c>
      <c r="E8439">
        <v>0.61329755115187301</v>
      </c>
      <c r="F8439" s="1">
        <v>3.9488192831616897E-4</v>
      </c>
    </row>
    <row r="8440" spans="1:6" hidden="1" x14ac:dyDescent="0.25">
      <c r="A8440" t="s">
        <v>50</v>
      </c>
      <c r="B8440">
        <v>4</v>
      </c>
      <c r="C8440" t="s">
        <v>35</v>
      </c>
      <c r="D8440">
        <v>0.999999999999999</v>
      </c>
      <c r="E8440">
        <v>0.61171702339956702</v>
      </c>
      <c r="F8440" s="1">
        <v>3.7699045460295099E-4</v>
      </c>
    </row>
    <row r="8441" spans="1:6" hidden="1" x14ac:dyDescent="0.25">
      <c r="A8441" t="s">
        <v>50</v>
      </c>
      <c r="B8441">
        <v>5</v>
      </c>
      <c r="C8441" t="s">
        <v>35</v>
      </c>
      <c r="D8441">
        <v>0.999999999999999</v>
      </c>
      <c r="E8441">
        <v>0.60242080319635305</v>
      </c>
      <c r="F8441" s="1">
        <v>7.4752863716022401E-4</v>
      </c>
    </row>
    <row r="8442" spans="1:6" hidden="1" x14ac:dyDescent="0.25">
      <c r="A8442" t="s">
        <v>50</v>
      </c>
      <c r="B8442">
        <v>6</v>
      </c>
      <c r="C8442" t="s">
        <v>35</v>
      </c>
      <c r="D8442">
        <v>0.999999999999999</v>
      </c>
      <c r="E8442">
        <v>0.59947946524145501</v>
      </c>
      <c r="F8442" s="1">
        <v>6.6892606530066703E-4</v>
      </c>
    </row>
    <row r="8443" spans="1:6" hidden="1" x14ac:dyDescent="0.25">
      <c r="A8443" t="s">
        <v>50</v>
      </c>
      <c r="B8443">
        <v>7</v>
      </c>
      <c r="C8443" t="s">
        <v>35</v>
      </c>
      <c r="D8443">
        <v>0.999999999999999</v>
      </c>
      <c r="E8443">
        <v>0.59826834064094303</v>
      </c>
      <c r="F8443" s="1">
        <v>6.8624340214049203E-4</v>
      </c>
    </row>
    <row r="8444" spans="1:6" hidden="1" x14ac:dyDescent="0.25">
      <c r="A8444" t="s">
        <v>50</v>
      </c>
      <c r="B8444">
        <v>8</v>
      </c>
      <c r="C8444" t="s">
        <v>35</v>
      </c>
      <c r="D8444">
        <v>0.999999999999999</v>
      </c>
      <c r="E8444">
        <v>0.59264440357715797</v>
      </c>
      <c r="F8444">
        <v>1.0242931261525601E-3</v>
      </c>
    </row>
    <row r="8445" spans="1:6" hidden="1" x14ac:dyDescent="0.25">
      <c r="A8445" t="s">
        <v>50</v>
      </c>
      <c r="B8445">
        <v>9</v>
      </c>
      <c r="C8445" t="s">
        <v>35</v>
      </c>
      <c r="D8445">
        <v>0.999999999999999</v>
      </c>
      <c r="E8445">
        <v>0.590488107772562</v>
      </c>
      <c r="F8445" s="1">
        <v>9.9634840158462795E-4</v>
      </c>
    </row>
    <row r="8446" spans="1:6" hidden="1" x14ac:dyDescent="0.25">
      <c r="A8446" t="s">
        <v>50</v>
      </c>
      <c r="B8446">
        <v>10</v>
      </c>
      <c r="C8446" t="s">
        <v>35</v>
      </c>
      <c r="D8446">
        <v>0.999999999999999</v>
      </c>
      <c r="E8446">
        <v>0.58769673781629805</v>
      </c>
      <c r="F8446" s="1">
        <v>7.9947533281423495E-4</v>
      </c>
    </row>
    <row r="8447" spans="1:6" hidden="1" x14ac:dyDescent="0.25">
      <c r="A8447" t="s">
        <v>50</v>
      </c>
      <c r="B8447">
        <v>11</v>
      </c>
      <c r="C8447" t="s">
        <v>35</v>
      </c>
      <c r="D8447">
        <v>0.999999999999999</v>
      </c>
      <c r="E8447">
        <v>0.58573031782700702</v>
      </c>
      <c r="F8447" s="1">
        <v>7.5193094769871501E-4</v>
      </c>
    </row>
    <row r="8448" spans="1:6" hidden="1" x14ac:dyDescent="0.25">
      <c r="A8448" t="s">
        <v>50</v>
      </c>
      <c r="B8448">
        <v>12</v>
      </c>
      <c r="C8448" t="s">
        <v>35</v>
      </c>
      <c r="D8448">
        <v>0.999999999999999</v>
      </c>
      <c r="E8448">
        <v>0.58579679482002001</v>
      </c>
      <c r="F8448" s="1">
        <v>7.5102327407882601E-4</v>
      </c>
    </row>
    <row r="8449" spans="1:6" hidden="1" x14ac:dyDescent="0.25">
      <c r="A8449" t="s">
        <v>50</v>
      </c>
      <c r="B8449">
        <v>13</v>
      </c>
      <c r="C8449" t="s">
        <v>35</v>
      </c>
      <c r="D8449">
        <v>0.999999999999999</v>
      </c>
      <c r="E8449">
        <v>0.58415639915806095</v>
      </c>
      <c r="F8449" s="1">
        <v>9.3194910775836696E-4</v>
      </c>
    </row>
    <row r="8450" spans="1:6" hidden="1" x14ac:dyDescent="0.25">
      <c r="A8450" t="s">
        <v>50</v>
      </c>
      <c r="B8450">
        <v>14</v>
      </c>
      <c r="C8450" t="s">
        <v>35</v>
      </c>
      <c r="D8450">
        <v>0.999999999999999</v>
      </c>
      <c r="E8450">
        <v>0.57386334338034395</v>
      </c>
      <c r="F8450" s="1">
        <v>8.9572440573514403E-4</v>
      </c>
    </row>
    <row r="8451" spans="1:6" hidden="1" x14ac:dyDescent="0.25">
      <c r="A8451" t="s">
        <v>50</v>
      </c>
      <c r="B8451">
        <v>15</v>
      </c>
      <c r="C8451" t="s">
        <v>35</v>
      </c>
      <c r="D8451">
        <v>0.999999999999999</v>
      </c>
      <c r="E8451">
        <v>0.57125871872481104</v>
      </c>
      <c r="F8451" s="1">
        <v>9.76867456954873E-4</v>
      </c>
    </row>
    <row r="8452" spans="1:6" hidden="1" x14ac:dyDescent="0.25">
      <c r="A8452" t="s">
        <v>50</v>
      </c>
      <c r="B8452">
        <v>16</v>
      </c>
      <c r="C8452" t="s">
        <v>35</v>
      </c>
      <c r="D8452">
        <v>0.999999999999999</v>
      </c>
      <c r="E8452">
        <v>0.56765947235895498</v>
      </c>
      <c r="F8452" s="1">
        <v>9.6728928596571701E-4</v>
      </c>
    </row>
    <row r="8453" spans="1:6" hidden="1" x14ac:dyDescent="0.25">
      <c r="A8453" t="s">
        <v>50</v>
      </c>
      <c r="B8453">
        <v>17</v>
      </c>
      <c r="C8453" t="s">
        <v>35</v>
      </c>
      <c r="D8453">
        <v>0.999999999999999</v>
      </c>
      <c r="E8453">
        <v>0.566150392568462</v>
      </c>
      <c r="F8453" s="1">
        <v>9.3776022472497403E-4</v>
      </c>
    </row>
    <row r="8454" spans="1:6" hidden="1" x14ac:dyDescent="0.25">
      <c r="A8454" t="s">
        <v>50</v>
      </c>
      <c r="B8454">
        <v>18</v>
      </c>
      <c r="C8454" t="s">
        <v>35</v>
      </c>
      <c r="D8454">
        <v>0.999999999999999</v>
      </c>
      <c r="E8454">
        <v>0.56457120787984205</v>
      </c>
      <c r="F8454">
        <v>1.0237972322554301E-3</v>
      </c>
    </row>
    <row r="8455" spans="1:6" hidden="1" x14ac:dyDescent="0.25">
      <c r="A8455" t="s">
        <v>50</v>
      </c>
      <c r="B8455">
        <v>19</v>
      </c>
      <c r="C8455" t="s">
        <v>35</v>
      </c>
      <c r="D8455">
        <v>0.999999999999999</v>
      </c>
      <c r="E8455">
        <v>0.56084733845224199</v>
      </c>
      <c r="F8455" s="1">
        <v>9.4083704644837003E-4</v>
      </c>
    </row>
    <row r="8456" spans="1:6" hidden="1" x14ac:dyDescent="0.25">
      <c r="A8456" t="s">
        <v>50</v>
      </c>
      <c r="B8456">
        <v>20</v>
      </c>
      <c r="C8456" t="s">
        <v>35</v>
      </c>
      <c r="D8456">
        <v>0.999999999999999</v>
      </c>
      <c r="E8456">
        <v>0.55774994685967405</v>
      </c>
      <c r="F8456">
        <v>1.1080430672991001E-3</v>
      </c>
    </row>
    <row r="8457" spans="1:6" hidden="1" x14ac:dyDescent="0.25">
      <c r="A8457" t="s">
        <v>50</v>
      </c>
      <c r="B8457">
        <v>21</v>
      </c>
      <c r="C8457" t="s">
        <v>35</v>
      </c>
      <c r="D8457">
        <v>0.999999999999999</v>
      </c>
      <c r="E8457">
        <v>0.55050899069131298</v>
      </c>
      <c r="F8457" s="1">
        <v>9.1595910289878795E-4</v>
      </c>
    </row>
    <row r="8458" spans="1:6" hidden="1" x14ac:dyDescent="0.25">
      <c r="A8458" t="s">
        <v>50</v>
      </c>
      <c r="B8458">
        <v>22</v>
      </c>
      <c r="C8458" t="s">
        <v>35</v>
      </c>
      <c r="D8458">
        <v>0.999999999999999</v>
      </c>
      <c r="E8458">
        <v>0.54937999475616295</v>
      </c>
      <c r="F8458" s="1">
        <v>9.1229496078267002E-4</v>
      </c>
    </row>
    <row r="8459" spans="1:6" hidden="1" x14ac:dyDescent="0.25">
      <c r="A8459" t="s">
        <v>50</v>
      </c>
      <c r="B8459">
        <v>23</v>
      </c>
      <c r="C8459" t="s">
        <v>35</v>
      </c>
      <c r="D8459">
        <v>0.999999999999999</v>
      </c>
      <c r="E8459">
        <v>0.54692494496084598</v>
      </c>
      <c r="F8459" s="1">
        <v>8.9304968901164703E-4</v>
      </c>
    </row>
    <row r="8460" spans="1:6" hidden="1" x14ac:dyDescent="0.25">
      <c r="A8460" t="s">
        <v>50</v>
      </c>
      <c r="B8460">
        <v>24</v>
      </c>
      <c r="C8460" t="s">
        <v>35</v>
      </c>
      <c r="D8460">
        <v>0.999999999999999</v>
      </c>
      <c r="E8460">
        <v>0.54373009951069495</v>
      </c>
      <c r="F8460" s="1">
        <v>6.5359715789280203E-4</v>
      </c>
    </row>
    <row r="8461" spans="1:6" hidden="1" x14ac:dyDescent="0.25">
      <c r="A8461" t="s">
        <v>50</v>
      </c>
      <c r="B8461">
        <v>25</v>
      </c>
      <c r="C8461" t="s">
        <v>35</v>
      </c>
      <c r="D8461">
        <v>0.999999999999999</v>
      </c>
      <c r="E8461">
        <v>0.54154810915367202</v>
      </c>
      <c r="F8461" s="1">
        <v>7.0081250351143403E-4</v>
      </c>
    </row>
    <row r="8462" spans="1:6" hidden="1" x14ac:dyDescent="0.25">
      <c r="A8462" t="s">
        <v>50</v>
      </c>
      <c r="B8462">
        <v>26</v>
      </c>
      <c r="C8462" t="s">
        <v>35</v>
      </c>
      <c r="D8462">
        <v>0.999999999999999</v>
      </c>
      <c r="E8462">
        <v>0.53780533273324405</v>
      </c>
      <c r="F8462" s="1">
        <v>8.2747362668976899E-4</v>
      </c>
    </row>
    <row r="8463" spans="1:6" hidden="1" x14ac:dyDescent="0.25">
      <c r="A8463" t="s">
        <v>50</v>
      </c>
      <c r="B8463">
        <v>27</v>
      </c>
      <c r="C8463" t="s">
        <v>35</v>
      </c>
      <c r="D8463">
        <v>0.999999999999999</v>
      </c>
      <c r="E8463">
        <v>0.53266959449888096</v>
      </c>
      <c r="F8463" s="1">
        <v>6.7948758187110403E-4</v>
      </c>
    </row>
    <row r="8464" spans="1:6" hidden="1" x14ac:dyDescent="0.25">
      <c r="A8464" t="s">
        <v>50</v>
      </c>
      <c r="B8464">
        <v>28</v>
      </c>
      <c r="C8464" t="s">
        <v>35</v>
      </c>
      <c r="D8464">
        <v>0.999999999999999</v>
      </c>
      <c r="E8464">
        <v>0.53262442513458097</v>
      </c>
      <c r="F8464" s="1">
        <v>6.8205023289527697E-4</v>
      </c>
    </row>
    <row r="8465" spans="1:6" hidden="1" x14ac:dyDescent="0.25">
      <c r="A8465" t="s">
        <v>50</v>
      </c>
      <c r="B8465">
        <v>29</v>
      </c>
      <c r="C8465" t="s">
        <v>35</v>
      </c>
      <c r="D8465">
        <v>0.999999999999999</v>
      </c>
      <c r="E8465">
        <v>0.53275465446363302</v>
      </c>
      <c r="F8465" s="1">
        <v>6.7917138430322196E-4</v>
      </c>
    </row>
    <row r="8466" spans="1:6" hidden="1" x14ac:dyDescent="0.25">
      <c r="A8466" t="s">
        <v>50</v>
      </c>
      <c r="B8466">
        <v>30</v>
      </c>
      <c r="C8466" t="s">
        <v>35</v>
      </c>
      <c r="D8466">
        <v>0.999999999999999</v>
      </c>
      <c r="E8466">
        <v>0.53201614294851496</v>
      </c>
      <c r="F8466" s="1">
        <v>7.0239550360666101E-4</v>
      </c>
    </row>
    <row r="8467" spans="1:6" hidden="1" x14ac:dyDescent="0.25">
      <c r="A8467" t="s">
        <v>50</v>
      </c>
      <c r="B8467">
        <v>31</v>
      </c>
      <c r="C8467" t="s">
        <v>35</v>
      </c>
      <c r="D8467">
        <v>0.999999999999999</v>
      </c>
      <c r="E8467">
        <v>0.531807565807352</v>
      </c>
      <c r="F8467" s="1">
        <v>6.9927479104670096E-4</v>
      </c>
    </row>
    <row r="8468" spans="1:6" hidden="1" x14ac:dyDescent="0.25">
      <c r="A8468" t="s">
        <v>50</v>
      </c>
      <c r="B8468">
        <v>32</v>
      </c>
      <c r="C8468" t="s">
        <v>35</v>
      </c>
      <c r="D8468">
        <v>0.999999999999999</v>
      </c>
      <c r="E8468">
        <v>0.52994978816072102</v>
      </c>
      <c r="F8468" s="1">
        <v>7.2315229437997603E-4</v>
      </c>
    </row>
    <row r="8469" spans="1:6" hidden="1" x14ac:dyDescent="0.25">
      <c r="A8469" t="s">
        <v>50</v>
      </c>
      <c r="B8469">
        <v>33</v>
      </c>
      <c r="C8469" t="s">
        <v>35</v>
      </c>
      <c r="D8469">
        <v>0.999999999999999</v>
      </c>
      <c r="E8469">
        <v>0.52921905636310895</v>
      </c>
      <c r="F8469" s="1">
        <v>6.6093440858932704E-4</v>
      </c>
    </row>
    <row r="8470" spans="1:6" hidden="1" x14ac:dyDescent="0.25">
      <c r="A8470" t="s">
        <v>50</v>
      </c>
      <c r="B8470">
        <v>34</v>
      </c>
      <c r="C8470" t="s">
        <v>35</v>
      </c>
      <c r="D8470">
        <v>0.999999999999999</v>
      </c>
      <c r="E8470">
        <v>0.523345480622189</v>
      </c>
      <c r="F8470" s="1">
        <v>3.3915156674469202E-4</v>
      </c>
    </row>
    <row r="8471" spans="1:6" hidden="1" x14ac:dyDescent="0.25">
      <c r="A8471" t="s">
        <v>50</v>
      </c>
      <c r="B8471">
        <v>35</v>
      </c>
      <c r="C8471" t="s">
        <v>35</v>
      </c>
      <c r="D8471">
        <v>0.999999999999999</v>
      </c>
      <c r="E8471">
        <v>0.51639495517509304</v>
      </c>
      <c r="F8471" s="1">
        <v>4.7112526284032603E-32</v>
      </c>
    </row>
    <row r="8472" spans="1:6" hidden="1" x14ac:dyDescent="0.25">
      <c r="A8472" t="s">
        <v>50</v>
      </c>
      <c r="B8472">
        <v>1</v>
      </c>
      <c r="C8472" t="s">
        <v>19</v>
      </c>
      <c r="D8472">
        <v>0</v>
      </c>
      <c r="E8472">
        <v>0.13938248334252101</v>
      </c>
      <c r="F8472" s="1">
        <v>1.4337431731164299E-7</v>
      </c>
    </row>
    <row r="8473" spans="1:6" hidden="1" x14ac:dyDescent="0.25">
      <c r="A8473" t="s">
        <v>50</v>
      </c>
      <c r="B8473">
        <v>2</v>
      </c>
      <c r="C8473" t="s">
        <v>19</v>
      </c>
      <c r="D8473">
        <v>0</v>
      </c>
      <c r="E8473">
        <v>0.14202118517466999</v>
      </c>
      <c r="F8473" s="1">
        <v>3.67282988944883E-5</v>
      </c>
    </row>
    <row r="8474" spans="1:6" hidden="1" x14ac:dyDescent="0.25">
      <c r="A8474" t="s">
        <v>50</v>
      </c>
      <c r="B8474">
        <v>3</v>
      </c>
      <c r="C8474" t="s">
        <v>19</v>
      </c>
      <c r="D8474">
        <v>0</v>
      </c>
      <c r="E8474">
        <v>0.14451116450983501</v>
      </c>
      <c r="F8474" s="1">
        <v>5.0197352966269399E-5</v>
      </c>
    </row>
    <row r="8475" spans="1:6" hidden="1" x14ac:dyDescent="0.25">
      <c r="A8475" t="s">
        <v>50</v>
      </c>
      <c r="B8475">
        <v>4</v>
      </c>
      <c r="C8475" t="s">
        <v>19</v>
      </c>
      <c r="D8475">
        <v>0</v>
      </c>
      <c r="E8475">
        <v>0.146901049115435</v>
      </c>
      <c r="F8475" s="1">
        <v>4.8169366079625299E-5</v>
      </c>
    </row>
    <row r="8476" spans="1:6" hidden="1" x14ac:dyDescent="0.25">
      <c r="A8476" t="s">
        <v>50</v>
      </c>
      <c r="B8476">
        <v>5</v>
      </c>
      <c r="C8476" t="s">
        <v>19</v>
      </c>
      <c r="D8476">
        <v>0</v>
      </c>
      <c r="E8476">
        <v>0.15294519744387999</v>
      </c>
      <c r="F8476" s="1">
        <v>1.8360948266070201E-4</v>
      </c>
    </row>
    <row r="8477" spans="1:6" hidden="1" x14ac:dyDescent="0.25">
      <c r="A8477" t="s">
        <v>50</v>
      </c>
      <c r="B8477">
        <v>6</v>
      </c>
      <c r="C8477" t="s">
        <v>19</v>
      </c>
      <c r="D8477">
        <v>0</v>
      </c>
      <c r="E8477">
        <v>0.15558470890383799</v>
      </c>
      <c r="F8477" s="1">
        <v>1.8922332588634899E-4</v>
      </c>
    </row>
    <row r="8478" spans="1:6" hidden="1" x14ac:dyDescent="0.25">
      <c r="A8478" t="s">
        <v>50</v>
      </c>
      <c r="B8478">
        <v>7</v>
      </c>
      <c r="C8478" t="s">
        <v>19</v>
      </c>
      <c r="D8478">
        <v>0</v>
      </c>
      <c r="E8478">
        <v>0.15849282757129399</v>
      </c>
      <c r="F8478" s="1">
        <v>1.8937553988091299E-4</v>
      </c>
    </row>
    <row r="8479" spans="1:6" hidden="1" x14ac:dyDescent="0.25">
      <c r="A8479" t="s">
        <v>50</v>
      </c>
      <c r="B8479">
        <v>8</v>
      </c>
      <c r="C8479" t="s">
        <v>19</v>
      </c>
      <c r="D8479">
        <v>0</v>
      </c>
      <c r="E8479">
        <v>0.16161858639652901</v>
      </c>
      <c r="F8479" s="1">
        <v>1.80153433848369E-4</v>
      </c>
    </row>
    <row r="8480" spans="1:6" hidden="1" x14ac:dyDescent="0.25">
      <c r="A8480" t="s">
        <v>50</v>
      </c>
      <c r="B8480">
        <v>9</v>
      </c>
      <c r="C8480" t="s">
        <v>19</v>
      </c>
      <c r="D8480">
        <v>0</v>
      </c>
      <c r="E8480">
        <v>0.163815634451148</v>
      </c>
      <c r="F8480" s="1">
        <v>2.0107394149793901E-4</v>
      </c>
    </row>
    <row r="8481" spans="1:6" hidden="1" x14ac:dyDescent="0.25">
      <c r="A8481" t="s">
        <v>50</v>
      </c>
      <c r="B8481">
        <v>10</v>
      </c>
      <c r="C8481" t="s">
        <v>19</v>
      </c>
      <c r="D8481">
        <v>0</v>
      </c>
      <c r="E8481">
        <v>0.165342882726386</v>
      </c>
      <c r="F8481" s="1">
        <v>1.7658809351980999E-4</v>
      </c>
    </row>
    <row r="8482" spans="1:6" hidden="1" x14ac:dyDescent="0.25">
      <c r="A8482" t="s">
        <v>50</v>
      </c>
      <c r="B8482">
        <v>11</v>
      </c>
      <c r="C8482" t="s">
        <v>19</v>
      </c>
      <c r="D8482">
        <v>0</v>
      </c>
      <c r="E8482">
        <v>0.16841835067632199</v>
      </c>
      <c r="F8482" s="1">
        <v>1.54827821088285E-4</v>
      </c>
    </row>
    <row r="8483" spans="1:6" hidden="1" x14ac:dyDescent="0.25">
      <c r="A8483" t="s">
        <v>50</v>
      </c>
      <c r="B8483">
        <v>12</v>
      </c>
      <c r="C8483" t="s">
        <v>19</v>
      </c>
      <c r="D8483">
        <v>0</v>
      </c>
      <c r="E8483">
        <v>0.169879862559183</v>
      </c>
      <c r="F8483" s="1">
        <v>1.47291703882837E-4</v>
      </c>
    </row>
    <row r="8484" spans="1:6" hidden="1" x14ac:dyDescent="0.25">
      <c r="A8484" t="s">
        <v>50</v>
      </c>
      <c r="B8484">
        <v>13</v>
      </c>
      <c r="C8484" t="s">
        <v>19</v>
      </c>
      <c r="D8484">
        <v>0</v>
      </c>
      <c r="E8484">
        <v>0.17458615394653601</v>
      </c>
      <c r="F8484" s="1">
        <v>8.3996470135542299E-5</v>
      </c>
    </row>
    <row r="8485" spans="1:6" hidden="1" x14ac:dyDescent="0.25">
      <c r="A8485" t="s">
        <v>50</v>
      </c>
      <c r="B8485">
        <v>14</v>
      </c>
      <c r="C8485" t="s">
        <v>19</v>
      </c>
      <c r="D8485">
        <v>0</v>
      </c>
      <c r="E8485">
        <v>0.17645604454406399</v>
      </c>
      <c r="F8485" s="1">
        <v>1.13173622527727E-4</v>
      </c>
    </row>
    <row r="8486" spans="1:6" hidden="1" x14ac:dyDescent="0.25">
      <c r="A8486" t="s">
        <v>50</v>
      </c>
      <c r="B8486">
        <v>15</v>
      </c>
      <c r="C8486" t="s">
        <v>19</v>
      </c>
      <c r="D8486">
        <v>0</v>
      </c>
      <c r="E8486">
        <v>0.17930835512283899</v>
      </c>
      <c r="F8486" s="1">
        <v>1.1982430964959E-4</v>
      </c>
    </row>
    <row r="8487" spans="1:6" hidden="1" x14ac:dyDescent="0.25">
      <c r="A8487" t="s">
        <v>50</v>
      </c>
      <c r="B8487">
        <v>16</v>
      </c>
      <c r="C8487" t="s">
        <v>19</v>
      </c>
      <c r="D8487">
        <v>0</v>
      </c>
      <c r="E8487">
        <v>0.18265595153348499</v>
      </c>
      <c r="F8487" s="1">
        <v>1.37997900462583E-4</v>
      </c>
    </row>
    <row r="8488" spans="1:6" hidden="1" x14ac:dyDescent="0.25">
      <c r="A8488" t="s">
        <v>50</v>
      </c>
      <c r="B8488">
        <v>17</v>
      </c>
      <c r="C8488" t="s">
        <v>19</v>
      </c>
      <c r="D8488">
        <v>0</v>
      </c>
      <c r="E8488">
        <v>0.185749930930412</v>
      </c>
      <c r="F8488" s="1">
        <v>1.65084641374979E-4</v>
      </c>
    </row>
    <row r="8489" spans="1:6" hidden="1" x14ac:dyDescent="0.25">
      <c r="A8489" t="s">
        <v>50</v>
      </c>
      <c r="B8489">
        <v>18</v>
      </c>
      <c r="C8489" t="s">
        <v>19</v>
      </c>
      <c r="D8489">
        <v>0</v>
      </c>
      <c r="E8489">
        <v>0.18719761027793599</v>
      </c>
      <c r="F8489" s="1">
        <v>1.5256569937662699E-4</v>
      </c>
    </row>
    <row r="8490" spans="1:6" hidden="1" x14ac:dyDescent="0.25">
      <c r="A8490" t="s">
        <v>50</v>
      </c>
      <c r="B8490">
        <v>19</v>
      </c>
      <c r="C8490" t="s">
        <v>19</v>
      </c>
      <c r="D8490">
        <v>0</v>
      </c>
      <c r="E8490">
        <v>0.18966027796715099</v>
      </c>
      <c r="F8490" s="1">
        <v>1.3288110842259401E-4</v>
      </c>
    </row>
    <row r="8491" spans="1:6" hidden="1" x14ac:dyDescent="0.25">
      <c r="A8491" t="s">
        <v>50</v>
      </c>
      <c r="B8491">
        <v>20</v>
      </c>
      <c r="C8491" t="s">
        <v>19</v>
      </c>
      <c r="D8491">
        <v>0</v>
      </c>
      <c r="E8491">
        <v>0.19132314915467799</v>
      </c>
      <c r="F8491" s="1">
        <v>1.1731848425581101E-4</v>
      </c>
    </row>
    <row r="8492" spans="1:6" hidden="1" x14ac:dyDescent="0.25">
      <c r="A8492" t="s">
        <v>50</v>
      </c>
      <c r="B8492">
        <v>21</v>
      </c>
      <c r="C8492" t="s">
        <v>19</v>
      </c>
      <c r="D8492">
        <v>0</v>
      </c>
      <c r="E8492">
        <v>0.19250975445327501</v>
      </c>
      <c r="F8492" s="1">
        <v>1.04606135567643E-4</v>
      </c>
    </row>
    <row r="8493" spans="1:6" hidden="1" x14ac:dyDescent="0.25">
      <c r="A8493" t="s">
        <v>50</v>
      </c>
      <c r="B8493">
        <v>22</v>
      </c>
      <c r="C8493" t="s">
        <v>19</v>
      </c>
      <c r="D8493">
        <v>0</v>
      </c>
      <c r="E8493">
        <v>0.19559455515812901</v>
      </c>
      <c r="F8493" s="1">
        <v>1.06340726253174E-4</v>
      </c>
    </row>
    <row r="8494" spans="1:6" hidden="1" x14ac:dyDescent="0.25">
      <c r="A8494" t="s">
        <v>50</v>
      </c>
      <c r="B8494">
        <v>23</v>
      </c>
      <c r="C8494" t="s">
        <v>19</v>
      </c>
      <c r="D8494">
        <v>0</v>
      </c>
      <c r="E8494">
        <v>0.19762864770671801</v>
      </c>
      <c r="F8494" s="1">
        <v>1.32387136405577E-4</v>
      </c>
    </row>
    <row r="8495" spans="1:6" hidden="1" x14ac:dyDescent="0.25">
      <c r="A8495" t="s">
        <v>50</v>
      </c>
      <c r="B8495">
        <v>24</v>
      </c>
      <c r="C8495" t="s">
        <v>19</v>
      </c>
      <c r="D8495">
        <v>0</v>
      </c>
      <c r="E8495">
        <v>0.19840987076594899</v>
      </c>
      <c r="F8495" s="1">
        <v>1.26148808709886E-4</v>
      </c>
    </row>
    <row r="8496" spans="1:6" hidden="1" x14ac:dyDescent="0.25">
      <c r="A8496" t="s">
        <v>50</v>
      </c>
      <c r="B8496">
        <v>25</v>
      </c>
      <c r="C8496" t="s">
        <v>19</v>
      </c>
      <c r="D8496">
        <v>0</v>
      </c>
      <c r="E8496">
        <v>0.201081944973452</v>
      </c>
      <c r="F8496" s="1">
        <v>1.06796199408811E-4</v>
      </c>
    </row>
    <row r="8497" spans="1:6" hidden="1" x14ac:dyDescent="0.25">
      <c r="A8497" t="s">
        <v>50</v>
      </c>
      <c r="B8497">
        <v>26</v>
      </c>
      <c r="C8497" t="s">
        <v>19</v>
      </c>
      <c r="D8497">
        <v>0</v>
      </c>
      <c r="E8497">
        <v>0.20285430025671899</v>
      </c>
      <c r="F8497" s="1">
        <v>9.1988634232668406E-5</v>
      </c>
    </row>
    <row r="8498" spans="1:6" hidden="1" x14ac:dyDescent="0.25">
      <c r="A8498" t="s">
        <v>50</v>
      </c>
      <c r="B8498">
        <v>27</v>
      </c>
      <c r="C8498" t="s">
        <v>19</v>
      </c>
      <c r="D8498">
        <v>0</v>
      </c>
      <c r="E8498">
        <v>0.20677163070447299</v>
      </c>
      <c r="F8498" s="1">
        <v>1.20179131693903E-4</v>
      </c>
    </row>
    <row r="8499" spans="1:6" hidden="1" x14ac:dyDescent="0.25">
      <c r="A8499" t="s">
        <v>50</v>
      </c>
      <c r="B8499">
        <v>28</v>
      </c>
      <c r="C8499" t="s">
        <v>19</v>
      </c>
      <c r="D8499">
        <v>0</v>
      </c>
      <c r="E8499">
        <v>0.21024028517204599</v>
      </c>
      <c r="F8499" s="1">
        <v>8.13985921499273E-5</v>
      </c>
    </row>
    <row r="8500" spans="1:6" hidden="1" x14ac:dyDescent="0.25">
      <c r="A8500" t="s">
        <v>50</v>
      </c>
      <c r="B8500">
        <v>29</v>
      </c>
      <c r="C8500" t="s">
        <v>19</v>
      </c>
      <c r="D8500">
        <v>0</v>
      </c>
      <c r="E8500">
        <v>0.21127013945993101</v>
      </c>
      <c r="F8500" s="1">
        <v>8.7508064169666301E-5</v>
      </c>
    </row>
    <row r="8501" spans="1:6" hidden="1" x14ac:dyDescent="0.25">
      <c r="A8501" t="s">
        <v>50</v>
      </c>
      <c r="B8501">
        <v>30</v>
      </c>
      <c r="C8501" t="s">
        <v>19</v>
      </c>
      <c r="D8501">
        <v>0</v>
      </c>
      <c r="E8501">
        <v>0.21351734097737199</v>
      </c>
      <c r="F8501" s="1">
        <v>8.74943702135788E-5</v>
      </c>
    </row>
    <row r="8502" spans="1:6" hidden="1" x14ac:dyDescent="0.25">
      <c r="A8502" t="s">
        <v>50</v>
      </c>
      <c r="B8502">
        <v>31</v>
      </c>
      <c r="C8502" t="s">
        <v>19</v>
      </c>
      <c r="D8502">
        <v>0</v>
      </c>
      <c r="E8502">
        <v>0.21776382623090099</v>
      </c>
      <c r="F8502" s="1">
        <v>6.4097745870699195E-5</v>
      </c>
    </row>
    <row r="8503" spans="1:6" hidden="1" x14ac:dyDescent="0.25">
      <c r="A8503" t="s">
        <v>50</v>
      </c>
      <c r="B8503">
        <v>32</v>
      </c>
      <c r="C8503" t="s">
        <v>19</v>
      </c>
      <c r="D8503">
        <v>0</v>
      </c>
      <c r="E8503">
        <v>0.21878325271692001</v>
      </c>
      <c r="F8503" s="1">
        <v>6.3514782900132299E-5</v>
      </c>
    </row>
    <row r="8504" spans="1:6" hidden="1" x14ac:dyDescent="0.25">
      <c r="A8504" t="s">
        <v>50</v>
      </c>
      <c r="B8504">
        <v>33</v>
      </c>
      <c r="C8504" t="s">
        <v>19</v>
      </c>
      <c r="D8504">
        <v>0</v>
      </c>
      <c r="E8504">
        <v>0.21937610445846101</v>
      </c>
      <c r="F8504" s="1">
        <v>5.78358516193841E-5</v>
      </c>
    </row>
    <row r="8505" spans="1:6" hidden="1" x14ac:dyDescent="0.25">
      <c r="A8505" t="s">
        <v>50</v>
      </c>
      <c r="B8505">
        <v>34</v>
      </c>
      <c r="C8505" t="s">
        <v>19</v>
      </c>
      <c r="D8505">
        <v>0</v>
      </c>
      <c r="E8505">
        <v>0.221180754122621</v>
      </c>
      <c r="F8505" s="1">
        <v>9.68857515956702E-6</v>
      </c>
    </row>
    <row r="8506" spans="1:6" hidden="1" x14ac:dyDescent="0.25">
      <c r="A8506" t="s">
        <v>50</v>
      </c>
      <c r="B8506">
        <v>35</v>
      </c>
      <c r="C8506" t="s">
        <v>19</v>
      </c>
      <c r="D8506">
        <v>0</v>
      </c>
      <c r="E8506">
        <v>0.22086228487071699</v>
      </c>
      <c r="F8506" s="1">
        <v>3.84330020013275E-33</v>
      </c>
    </row>
    <row r="8507" spans="1:6" hidden="1" x14ac:dyDescent="0.25">
      <c r="A8507" t="s">
        <v>50</v>
      </c>
      <c r="B8507">
        <v>1</v>
      </c>
      <c r="C8507" t="s">
        <v>19</v>
      </c>
      <c r="D8507">
        <v>0.1</v>
      </c>
      <c r="E8507">
        <v>0.16283351294105999</v>
      </c>
      <c r="F8507" s="1">
        <v>7.9115211984382296E-11</v>
      </c>
    </row>
    <row r="8508" spans="1:6" hidden="1" x14ac:dyDescent="0.25">
      <c r="A8508" t="s">
        <v>50</v>
      </c>
      <c r="B8508">
        <v>2</v>
      </c>
      <c r="C8508" t="s">
        <v>19</v>
      </c>
      <c r="D8508">
        <v>0.1</v>
      </c>
      <c r="E8508">
        <v>0.16577425929805001</v>
      </c>
      <c r="F8508" s="1">
        <v>4.0063390591231097E-5</v>
      </c>
    </row>
    <row r="8509" spans="1:6" hidden="1" x14ac:dyDescent="0.25">
      <c r="A8509" t="s">
        <v>50</v>
      </c>
      <c r="B8509">
        <v>3</v>
      </c>
      <c r="C8509" t="s">
        <v>19</v>
      </c>
      <c r="D8509">
        <v>0.1</v>
      </c>
      <c r="E8509">
        <v>0.16830341020959599</v>
      </c>
      <c r="F8509" s="1">
        <v>5.4828476268812302E-5</v>
      </c>
    </row>
    <row r="8510" spans="1:6" hidden="1" x14ac:dyDescent="0.25">
      <c r="A8510" t="s">
        <v>50</v>
      </c>
      <c r="B8510">
        <v>4</v>
      </c>
      <c r="C8510" t="s">
        <v>19</v>
      </c>
      <c r="D8510">
        <v>0.1</v>
      </c>
      <c r="E8510">
        <v>0.17066844990103</v>
      </c>
      <c r="F8510" s="1">
        <v>5.2743839763314001E-5</v>
      </c>
    </row>
    <row r="8511" spans="1:6" hidden="1" x14ac:dyDescent="0.25">
      <c r="A8511" t="s">
        <v>50</v>
      </c>
      <c r="B8511">
        <v>5</v>
      </c>
      <c r="C8511" t="s">
        <v>19</v>
      </c>
      <c r="D8511">
        <v>0.1</v>
      </c>
      <c r="E8511">
        <v>0.17740602481508499</v>
      </c>
      <c r="F8511" s="1">
        <v>2.0251737347200301E-4</v>
      </c>
    </row>
    <row r="8512" spans="1:6" hidden="1" x14ac:dyDescent="0.25">
      <c r="A8512" t="s">
        <v>50</v>
      </c>
      <c r="B8512">
        <v>6</v>
      </c>
      <c r="C8512" t="s">
        <v>19</v>
      </c>
      <c r="D8512">
        <v>0.1</v>
      </c>
      <c r="E8512">
        <v>0.18012848412350099</v>
      </c>
      <c r="F8512" s="1">
        <v>2.1754781808940699E-4</v>
      </c>
    </row>
    <row r="8513" spans="1:6" hidden="1" x14ac:dyDescent="0.25">
      <c r="A8513" t="s">
        <v>50</v>
      </c>
      <c r="B8513">
        <v>7</v>
      </c>
      <c r="C8513" t="s">
        <v>19</v>
      </c>
      <c r="D8513">
        <v>0.1</v>
      </c>
      <c r="E8513">
        <v>0.18330902591280199</v>
      </c>
      <c r="F8513" s="1">
        <v>2.17774503109068E-4</v>
      </c>
    </row>
    <row r="8514" spans="1:6" hidden="1" x14ac:dyDescent="0.25">
      <c r="A8514" t="s">
        <v>50</v>
      </c>
      <c r="B8514">
        <v>8</v>
      </c>
      <c r="C8514" t="s">
        <v>19</v>
      </c>
      <c r="D8514">
        <v>0.1</v>
      </c>
      <c r="E8514">
        <v>0.186773674206934</v>
      </c>
      <c r="F8514" s="1">
        <v>2.1316829286255199E-4</v>
      </c>
    </row>
    <row r="8515" spans="1:6" hidden="1" x14ac:dyDescent="0.25">
      <c r="A8515" t="s">
        <v>50</v>
      </c>
      <c r="B8515">
        <v>9</v>
      </c>
      <c r="C8515" t="s">
        <v>19</v>
      </c>
      <c r="D8515">
        <v>0.1</v>
      </c>
      <c r="E8515">
        <v>0.188928894844163</v>
      </c>
      <c r="F8515" s="1">
        <v>2.3175422209445099E-4</v>
      </c>
    </row>
    <row r="8516" spans="1:6" hidden="1" x14ac:dyDescent="0.25">
      <c r="A8516" t="s">
        <v>50</v>
      </c>
      <c r="B8516">
        <v>10</v>
      </c>
      <c r="C8516" t="s">
        <v>19</v>
      </c>
      <c r="D8516">
        <v>0.1</v>
      </c>
      <c r="E8516">
        <v>0.190855070835796</v>
      </c>
      <c r="F8516" s="1">
        <v>2.02774890146308E-4</v>
      </c>
    </row>
    <row r="8517" spans="1:6" hidden="1" x14ac:dyDescent="0.25">
      <c r="A8517" t="s">
        <v>50</v>
      </c>
      <c r="B8517">
        <v>11</v>
      </c>
      <c r="C8517" t="s">
        <v>19</v>
      </c>
      <c r="D8517">
        <v>0.1</v>
      </c>
      <c r="E8517">
        <v>0.193981883158066</v>
      </c>
      <c r="F8517" s="1">
        <v>1.8183292753407701E-4</v>
      </c>
    </row>
    <row r="8518" spans="1:6" hidden="1" x14ac:dyDescent="0.25">
      <c r="A8518" t="s">
        <v>50</v>
      </c>
      <c r="B8518">
        <v>12</v>
      </c>
      <c r="C8518" t="s">
        <v>19</v>
      </c>
      <c r="D8518">
        <v>0.1</v>
      </c>
      <c r="E8518">
        <v>0.19560649453630599</v>
      </c>
      <c r="F8518" s="1">
        <v>1.70136453481978E-4</v>
      </c>
    </row>
    <row r="8519" spans="1:6" hidden="1" x14ac:dyDescent="0.25">
      <c r="A8519" t="s">
        <v>50</v>
      </c>
      <c r="B8519">
        <v>13</v>
      </c>
      <c r="C8519" t="s">
        <v>19</v>
      </c>
      <c r="D8519">
        <v>0.1</v>
      </c>
      <c r="E8519">
        <v>0.20078067037494299</v>
      </c>
      <c r="F8519" s="1">
        <v>9.9056033613293106E-5</v>
      </c>
    </row>
    <row r="8520" spans="1:6" hidden="1" x14ac:dyDescent="0.25">
      <c r="A8520" t="s">
        <v>50</v>
      </c>
      <c r="B8520">
        <v>14</v>
      </c>
      <c r="C8520" t="s">
        <v>19</v>
      </c>
      <c r="D8520">
        <v>0.1</v>
      </c>
      <c r="E8520">
        <v>0.202704983531864</v>
      </c>
      <c r="F8520" s="1">
        <v>1.3277190243303E-4</v>
      </c>
    </row>
    <row r="8521" spans="1:6" hidden="1" x14ac:dyDescent="0.25">
      <c r="A8521" t="s">
        <v>50</v>
      </c>
      <c r="B8521">
        <v>15</v>
      </c>
      <c r="C8521" t="s">
        <v>19</v>
      </c>
      <c r="D8521">
        <v>0.1</v>
      </c>
      <c r="E8521">
        <v>0.205843499960808</v>
      </c>
      <c r="F8521" s="1">
        <v>1.4285325578492801E-4</v>
      </c>
    </row>
    <row r="8522" spans="1:6" hidden="1" x14ac:dyDescent="0.25">
      <c r="A8522" t="s">
        <v>50</v>
      </c>
      <c r="B8522">
        <v>16</v>
      </c>
      <c r="C8522" t="s">
        <v>19</v>
      </c>
      <c r="D8522">
        <v>0.1</v>
      </c>
      <c r="E8522">
        <v>0.20960637659398701</v>
      </c>
      <c r="F8522" s="1">
        <v>1.5962635191619199E-4</v>
      </c>
    </row>
    <row r="8523" spans="1:6" hidden="1" x14ac:dyDescent="0.25">
      <c r="A8523" t="s">
        <v>50</v>
      </c>
      <c r="B8523">
        <v>17</v>
      </c>
      <c r="C8523" t="s">
        <v>19</v>
      </c>
      <c r="D8523">
        <v>0.1</v>
      </c>
      <c r="E8523">
        <v>0.21300149204681601</v>
      </c>
      <c r="F8523" s="1">
        <v>1.9629785010024501E-4</v>
      </c>
    </row>
    <row r="8524" spans="1:6" hidden="1" x14ac:dyDescent="0.25">
      <c r="A8524" t="s">
        <v>50</v>
      </c>
      <c r="B8524">
        <v>18</v>
      </c>
      <c r="C8524" t="s">
        <v>19</v>
      </c>
      <c r="D8524">
        <v>0.1</v>
      </c>
      <c r="E8524">
        <v>0.214167593853622</v>
      </c>
      <c r="F8524" s="1">
        <v>1.7551692034067299E-4</v>
      </c>
    </row>
    <row r="8525" spans="1:6" hidden="1" x14ac:dyDescent="0.25">
      <c r="A8525" t="s">
        <v>50</v>
      </c>
      <c r="B8525">
        <v>19</v>
      </c>
      <c r="C8525" t="s">
        <v>19</v>
      </c>
      <c r="D8525">
        <v>0.1</v>
      </c>
      <c r="E8525">
        <v>0.21681161298502999</v>
      </c>
      <c r="F8525" s="1">
        <v>1.5462963516346299E-4</v>
      </c>
    </row>
    <row r="8526" spans="1:6" hidden="1" x14ac:dyDescent="0.25">
      <c r="A8526" t="s">
        <v>50</v>
      </c>
      <c r="B8526">
        <v>20</v>
      </c>
      <c r="C8526" t="s">
        <v>19</v>
      </c>
      <c r="D8526">
        <v>0.1</v>
      </c>
      <c r="E8526">
        <v>0.21860354576843799</v>
      </c>
      <c r="F8526" s="1">
        <v>1.3836938284834699E-4</v>
      </c>
    </row>
    <row r="8527" spans="1:6" hidden="1" x14ac:dyDescent="0.25">
      <c r="A8527" t="s">
        <v>50</v>
      </c>
      <c r="B8527">
        <v>21</v>
      </c>
      <c r="C8527" t="s">
        <v>19</v>
      </c>
      <c r="D8527">
        <v>0.1</v>
      </c>
      <c r="E8527">
        <v>0.219961039875847</v>
      </c>
      <c r="F8527" s="1">
        <v>1.1895891244396301E-4</v>
      </c>
    </row>
    <row r="8528" spans="1:6" hidden="1" x14ac:dyDescent="0.25">
      <c r="A8528" t="s">
        <v>50</v>
      </c>
      <c r="B8528">
        <v>22</v>
      </c>
      <c r="C8528" t="s">
        <v>19</v>
      </c>
      <c r="D8528">
        <v>0.1</v>
      </c>
      <c r="E8528">
        <v>0.223001110933925</v>
      </c>
      <c r="F8528" s="1">
        <v>1.2633213137411601E-4</v>
      </c>
    </row>
    <row r="8529" spans="1:6" hidden="1" x14ac:dyDescent="0.25">
      <c r="A8529" t="s">
        <v>50</v>
      </c>
      <c r="B8529">
        <v>23</v>
      </c>
      <c r="C8529" t="s">
        <v>19</v>
      </c>
      <c r="D8529">
        <v>0.1</v>
      </c>
      <c r="E8529">
        <v>0.22530768859841099</v>
      </c>
      <c r="F8529" s="1">
        <v>1.4807970984826501E-4</v>
      </c>
    </row>
    <row r="8530" spans="1:6" hidden="1" x14ac:dyDescent="0.25">
      <c r="A8530" t="s">
        <v>50</v>
      </c>
      <c r="B8530">
        <v>24</v>
      </c>
      <c r="C8530" t="s">
        <v>19</v>
      </c>
      <c r="D8530">
        <v>0.1</v>
      </c>
      <c r="E8530">
        <v>0.226260546161549</v>
      </c>
      <c r="F8530" s="1">
        <v>1.46174496816407E-4</v>
      </c>
    </row>
    <row r="8531" spans="1:6" hidden="1" x14ac:dyDescent="0.25">
      <c r="A8531" t="s">
        <v>50</v>
      </c>
      <c r="B8531">
        <v>25</v>
      </c>
      <c r="C8531" t="s">
        <v>19</v>
      </c>
      <c r="D8531">
        <v>0.1</v>
      </c>
      <c r="E8531">
        <v>0.22912324838534801</v>
      </c>
      <c r="F8531" s="1">
        <v>1.1991874413972E-4</v>
      </c>
    </row>
    <row r="8532" spans="1:6" hidden="1" x14ac:dyDescent="0.25">
      <c r="A8532" t="s">
        <v>50</v>
      </c>
      <c r="B8532">
        <v>26</v>
      </c>
      <c r="C8532" t="s">
        <v>19</v>
      </c>
      <c r="D8532">
        <v>0.1</v>
      </c>
      <c r="E8532">
        <v>0.23106546393800401</v>
      </c>
      <c r="F8532" s="1">
        <v>1.02302306097442E-4</v>
      </c>
    </row>
    <row r="8533" spans="1:6" hidden="1" x14ac:dyDescent="0.25">
      <c r="A8533" t="s">
        <v>50</v>
      </c>
      <c r="B8533">
        <v>27</v>
      </c>
      <c r="C8533" t="s">
        <v>19</v>
      </c>
      <c r="D8533">
        <v>0.1</v>
      </c>
      <c r="E8533">
        <v>0.23528982110583199</v>
      </c>
      <c r="F8533" s="1">
        <v>1.31869558190609E-4</v>
      </c>
    </row>
    <row r="8534" spans="1:6" hidden="1" x14ac:dyDescent="0.25">
      <c r="A8534" t="s">
        <v>50</v>
      </c>
      <c r="B8534">
        <v>28</v>
      </c>
      <c r="C8534" t="s">
        <v>19</v>
      </c>
      <c r="D8534">
        <v>0.1</v>
      </c>
      <c r="E8534">
        <v>0.23908277259344099</v>
      </c>
      <c r="F8534" s="1">
        <v>9.0037656064956395E-5</v>
      </c>
    </row>
    <row r="8535" spans="1:6" hidden="1" x14ac:dyDescent="0.25">
      <c r="A8535" t="s">
        <v>50</v>
      </c>
      <c r="B8535">
        <v>29</v>
      </c>
      <c r="C8535" t="s">
        <v>19</v>
      </c>
      <c r="D8535">
        <v>0.1</v>
      </c>
      <c r="E8535">
        <v>0.240195774607985</v>
      </c>
      <c r="F8535" s="1">
        <v>9.6213741012714699E-5</v>
      </c>
    </row>
    <row r="8536" spans="1:6" hidden="1" x14ac:dyDescent="0.25">
      <c r="A8536" t="s">
        <v>50</v>
      </c>
      <c r="B8536">
        <v>30</v>
      </c>
      <c r="C8536" t="s">
        <v>19</v>
      </c>
      <c r="D8536">
        <v>0.1</v>
      </c>
      <c r="E8536">
        <v>0.24268477529690199</v>
      </c>
      <c r="F8536" s="1">
        <v>9.88252740865132E-5</v>
      </c>
    </row>
    <row r="8537" spans="1:6" hidden="1" x14ac:dyDescent="0.25">
      <c r="A8537" t="s">
        <v>50</v>
      </c>
      <c r="B8537">
        <v>31</v>
      </c>
      <c r="C8537" t="s">
        <v>19</v>
      </c>
      <c r="D8537">
        <v>0.1</v>
      </c>
      <c r="E8537">
        <v>0.24708467935689499</v>
      </c>
      <c r="F8537" s="1">
        <v>7.1231031104343205E-5</v>
      </c>
    </row>
    <row r="8538" spans="1:6" hidden="1" x14ac:dyDescent="0.25">
      <c r="A8538" t="s">
        <v>50</v>
      </c>
      <c r="B8538">
        <v>32</v>
      </c>
      <c r="C8538" t="s">
        <v>19</v>
      </c>
      <c r="D8538">
        <v>0.1</v>
      </c>
      <c r="E8538">
        <v>0.24814094238979001</v>
      </c>
      <c r="F8538" s="1">
        <v>7.1514708060876404E-5</v>
      </c>
    </row>
    <row r="8539" spans="1:6" hidden="1" x14ac:dyDescent="0.25">
      <c r="A8539" t="s">
        <v>50</v>
      </c>
      <c r="B8539">
        <v>33</v>
      </c>
      <c r="C8539" t="s">
        <v>19</v>
      </c>
      <c r="D8539">
        <v>0.1</v>
      </c>
      <c r="E8539">
        <v>0.24883977922877501</v>
      </c>
      <c r="F8539" s="1">
        <v>6.5286074567225399E-5</v>
      </c>
    </row>
    <row r="8540" spans="1:6" hidden="1" x14ac:dyDescent="0.25">
      <c r="A8540" t="s">
        <v>50</v>
      </c>
      <c r="B8540">
        <v>34</v>
      </c>
      <c r="C8540" t="s">
        <v>19</v>
      </c>
      <c r="D8540">
        <v>0.1</v>
      </c>
      <c r="E8540">
        <v>0.25083607448891299</v>
      </c>
      <c r="F8540" s="1">
        <v>1.10069748280143E-5</v>
      </c>
    </row>
    <row r="8541" spans="1:6" hidden="1" x14ac:dyDescent="0.25">
      <c r="A8541" t="s">
        <v>50</v>
      </c>
      <c r="B8541">
        <v>35</v>
      </c>
      <c r="C8541" t="s">
        <v>19</v>
      </c>
      <c r="D8541">
        <v>0.1</v>
      </c>
      <c r="E8541">
        <v>0.25255620665567802</v>
      </c>
      <c r="F8541" s="1">
        <v>8.0803460777846696E-33</v>
      </c>
    </row>
    <row r="8542" spans="1:6" hidden="1" x14ac:dyDescent="0.25">
      <c r="A8542" t="s">
        <v>50</v>
      </c>
      <c r="B8542">
        <v>1</v>
      </c>
      <c r="C8542" t="s">
        <v>19</v>
      </c>
      <c r="D8542">
        <v>0.2</v>
      </c>
      <c r="E8542">
        <v>0.196188852362223</v>
      </c>
      <c r="F8542" s="1">
        <v>2.8490365667404003E-14</v>
      </c>
    </row>
    <row r="8543" spans="1:6" hidden="1" x14ac:dyDescent="0.25">
      <c r="A8543" t="s">
        <v>50</v>
      </c>
      <c r="B8543">
        <v>2</v>
      </c>
      <c r="C8543" t="s">
        <v>19</v>
      </c>
      <c r="D8543">
        <v>0.2</v>
      </c>
      <c r="E8543">
        <v>0.19934458227363899</v>
      </c>
      <c r="F8543" s="1">
        <v>4.2623683705790701E-5</v>
      </c>
    </row>
    <row r="8544" spans="1:6" hidden="1" x14ac:dyDescent="0.25">
      <c r="A8544" t="s">
        <v>50</v>
      </c>
      <c r="B8544">
        <v>3</v>
      </c>
      <c r="C8544" t="s">
        <v>19</v>
      </c>
      <c r="D8544">
        <v>0.2</v>
      </c>
      <c r="E8544">
        <v>0.20222767935950201</v>
      </c>
      <c r="F8544" s="1">
        <v>6.5095475114779604E-5</v>
      </c>
    </row>
    <row r="8545" spans="1:6" hidden="1" x14ac:dyDescent="0.25">
      <c r="A8545" t="s">
        <v>50</v>
      </c>
      <c r="B8545">
        <v>4</v>
      </c>
      <c r="C8545" t="s">
        <v>19</v>
      </c>
      <c r="D8545">
        <v>0.2</v>
      </c>
      <c r="E8545">
        <v>0.20487940440389699</v>
      </c>
      <c r="F8545" s="1">
        <v>5.97792914902344E-5</v>
      </c>
    </row>
    <row r="8546" spans="1:6" hidden="1" x14ac:dyDescent="0.25">
      <c r="A8546" t="s">
        <v>50</v>
      </c>
      <c r="B8546">
        <v>5</v>
      </c>
      <c r="C8546" t="s">
        <v>19</v>
      </c>
      <c r="D8546">
        <v>0.2</v>
      </c>
      <c r="E8546">
        <v>0.212493679919013</v>
      </c>
      <c r="F8546" s="1">
        <v>2.3748409498390699E-4</v>
      </c>
    </row>
    <row r="8547" spans="1:6" hidden="1" x14ac:dyDescent="0.25">
      <c r="A8547" t="s">
        <v>50</v>
      </c>
      <c r="B8547">
        <v>6</v>
      </c>
      <c r="C8547" t="s">
        <v>19</v>
      </c>
      <c r="D8547">
        <v>0.2</v>
      </c>
      <c r="E8547">
        <v>0.21584887087992599</v>
      </c>
      <c r="F8547" s="1">
        <v>2.5795065266414501E-4</v>
      </c>
    </row>
    <row r="8548" spans="1:6" hidden="1" x14ac:dyDescent="0.25">
      <c r="A8548" t="s">
        <v>50</v>
      </c>
      <c r="B8548">
        <v>7</v>
      </c>
      <c r="C8548" t="s">
        <v>19</v>
      </c>
      <c r="D8548">
        <v>0.2</v>
      </c>
      <c r="E8548">
        <v>0.219384627112366</v>
      </c>
      <c r="F8548" s="1">
        <v>2.5366816388495901E-4</v>
      </c>
    </row>
    <row r="8549" spans="1:6" hidden="1" x14ac:dyDescent="0.25">
      <c r="A8549" t="s">
        <v>50</v>
      </c>
      <c r="B8549">
        <v>8</v>
      </c>
      <c r="C8549" t="s">
        <v>19</v>
      </c>
      <c r="D8549">
        <v>0.2</v>
      </c>
      <c r="E8549">
        <v>0.222493863523121</v>
      </c>
      <c r="F8549" s="1">
        <v>2.58707627972975E-4</v>
      </c>
    </row>
    <row r="8550" spans="1:6" hidden="1" x14ac:dyDescent="0.25">
      <c r="A8550" t="s">
        <v>50</v>
      </c>
      <c r="B8550">
        <v>9</v>
      </c>
      <c r="C8550" t="s">
        <v>19</v>
      </c>
      <c r="D8550">
        <v>0.2</v>
      </c>
      <c r="E8550">
        <v>0.22481516976246099</v>
      </c>
      <c r="F8550" s="1">
        <v>2.7500645441623099E-4</v>
      </c>
    </row>
    <row r="8551" spans="1:6" hidden="1" x14ac:dyDescent="0.25">
      <c r="A8551" t="s">
        <v>50</v>
      </c>
      <c r="B8551">
        <v>10</v>
      </c>
      <c r="C8551" t="s">
        <v>19</v>
      </c>
      <c r="D8551">
        <v>0.2</v>
      </c>
      <c r="E8551">
        <v>0.226995237457289</v>
      </c>
      <c r="F8551" s="1">
        <v>2.2954596390699599E-4</v>
      </c>
    </row>
    <row r="8552" spans="1:6" hidden="1" x14ac:dyDescent="0.25">
      <c r="A8552" t="s">
        <v>50</v>
      </c>
      <c r="B8552">
        <v>11</v>
      </c>
      <c r="C8552" t="s">
        <v>19</v>
      </c>
      <c r="D8552">
        <v>0.2</v>
      </c>
      <c r="E8552">
        <v>0.23013046026704401</v>
      </c>
      <c r="F8552" s="1">
        <v>2.0995623837807701E-4</v>
      </c>
    </row>
    <row r="8553" spans="1:6" hidden="1" x14ac:dyDescent="0.25">
      <c r="A8553" t="s">
        <v>50</v>
      </c>
      <c r="B8553">
        <v>12</v>
      </c>
      <c r="C8553" t="s">
        <v>19</v>
      </c>
      <c r="D8553">
        <v>0.2</v>
      </c>
      <c r="E8553">
        <v>0.23185964035443499</v>
      </c>
      <c r="F8553" s="1">
        <v>1.9558041986551201E-4</v>
      </c>
    </row>
    <row r="8554" spans="1:6" hidden="1" x14ac:dyDescent="0.25">
      <c r="A8554" t="s">
        <v>50</v>
      </c>
      <c r="B8554">
        <v>13</v>
      </c>
      <c r="C8554" t="s">
        <v>19</v>
      </c>
      <c r="D8554">
        <v>0.2</v>
      </c>
      <c r="E8554">
        <v>0.237319597179875</v>
      </c>
      <c r="F8554" s="1">
        <v>1.20649716833066E-4</v>
      </c>
    </row>
    <row r="8555" spans="1:6" hidden="1" x14ac:dyDescent="0.25">
      <c r="A8555" t="s">
        <v>50</v>
      </c>
      <c r="B8555">
        <v>14</v>
      </c>
      <c r="C8555" t="s">
        <v>19</v>
      </c>
      <c r="D8555">
        <v>0.2</v>
      </c>
      <c r="E8555">
        <v>0.239057346496128</v>
      </c>
      <c r="F8555" s="1">
        <v>1.7985264932614199E-4</v>
      </c>
    </row>
    <row r="8556" spans="1:6" hidden="1" x14ac:dyDescent="0.25">
      <c r="A8556" t="s">
        <v>50</v>
      </c>
      <c r="B8556">
        <v>15</v>
      </c>
      <c r="C8556" t="s">
        <v>19</v>
      </c>
      <c r="D8556">
        <v>0.2</v>
      </c>
      <c r="E8556">
        <v>0.24250716438400699</v>
      </c>
      <c r="F8556" s="1">
        <v>1.98682076952179E-4</v>
      </c>
    </row>
    <row r="8557" spans="1:6" hidden="1" x14ac:dyDescent="0.25">
      <c r="A8557" t="s">
        <v>50</v>
      </c>
      <c r="B8557">
        <v>16</v>
      </c>
      <c r="C8557" t="s">
        <v>19</v>
      </c>
      <c r="D8557">
        <v>0.2</v>
      </c>
      <c r="E8557">
        <v>0.24648477906697</v>
      </c>
      <c r="F8557" s="1">
        <v>2.1134030744655199E-4</v>
      </c>
    </row>
    <row r="8558" spans="1:6" hidden="1" x14ac:dyDescent="0.25">
      <c r="A8558" t="s">
        <v>50</v>
      </c>
      <c r="B8558">
        <v>17</v>
      </c>
      <c r="C8558" t="s">
        <v>19</v>
      </c>
      <c r="D8558">
        <v>0.2</v>
      </c>
      <c r="E8558">
        <v>0.25023590390832201</v>
      </c>
      <c r="F8558" s="1">
        <v>2.5899825587322601E-4</v>
      </c>
    </row>
    <row r="8559" spans="1:6" hidden="1" x14ac:dyDescent="0.25">
      <c r="A8559" t="s">
        <v>50</v>
      </c>
      <c r="B8559">
        <v>18</v>
      </c>
      <c r="C8559" t="s">
        <v>19</v>
      </c>
      <c r="D8559">
        <v>0.2</v>
      </c>
      <c r="E8559">
        <v>0.25121958175430298</v>
      </c>
      <c r="F8559" s="1">
        <v>2.2887298377513801E-4</v>
      </c>
    </row>
    <row r="8560" spans="1:6" hidden="1" x14ac:dyDescent="0.25">
      <c r="A8560" t="s">
        <v>50</v>
      </c>
      <c r="B8560">
        <v>19</v>
      </c>
      <c r="C8560" t="s">
        <v>19</v>
      </c>
      <c r="D8560">
        <v>0.2</v>
      </c>
      <c r="E8560">
        <v>0.25389163507303503</v>
      </c>
      <c r="F8560" s="1">
        <v>2.0307910152718699E-4</v>
      </c>
    </row>
    <row r="8561" spans="1:6" hidden="1" x14ac:dyDescent="0.25">
      <c r="A8561" t="s">
        <v>50</v>
      </c>
      <c r="B8561">
        <v>20</v>
      </c>
      <c r="C8561" t="s">
        <v>19</v>
      </c>
      <c r="D8561">
        <v>0.2</v>
      </c>
      <c r="E8561">
        <v>0.25570360430866401</v>
      </c>
      <c r="F8561" s="1">
        <v>1.8098027297563699E-4</v>
      </c>
    </row>
    <row r="8562" spans="1:6" hidden="1" x14ac:dyDescent="0.25">
      <c r="A8562" t="s">
        <v>50</v>
      </c>
      <c r="B8562">
        <v>21</v>
      </c>
      <c r="C8562" t="s">
        <v>19</v>
      </c>
      <c r="D8562">
        <v>0.2</v>
      </c>
      <c r="E8562">
        <v>0.25704248343008201</v>
      </c>
      <c r="F8562" s="1">
        <v>1.57031242837933E-4</v>
      </c>
    </row>
    <row r="8563" spans="1:6" hidden="1" x14ac:dyDescent="0.25">
      <c r="A8563" t="s">
        <v>50</v>
      </c>
      <c r="B8563">
        <v>22</v>
      </c>
      <c r="C8563" t="s">
        <v>19</v>
      </c>
      <c r="D8563">
        <v>0.2</v>
      </c>
      <c r="E8563">
        <v>0.25975561575233502</v>
      </c>
      <c r="F8563" s="1">
        <v>1.68769804526075E-4</v>
      </c>
    </row>
    <row r="8564" spans="1:6" hidden="1" x14ac:dyDescent="0.25">
      <c r="A8564" t="s">
        <v>50</v>
      </c>
      <c r="B8564">
        <v>23</v>
      </c>
      <c r="C8564" t="s">
        <v>19</v>
      </c>
      <c r="D8564">
        <v>0.2</v>
      </c>
      <c r="E8564">
        <v>0.262386890014843</v>
      </c>
      <c r="F8564" s="1">
        <v>1.8059614117604001E-4</v>
      </c>
    </row>
    <row r="8565" spans="1:6" hidden="1" x14ac:dyDescent="0.25">
      <c r="A8565" t="s">
        <v>50</v>
      </c>
      <c r="B8565">
        <v>24</v>
      </c>
      <c r="C8565" t="s">
        <v>19</v>
      </c>
      <c r="D8565">
        <v>0.2</v>
      </c>
      <c r="E8565">
        <v>0.263614531083395</v>
      </c>
      <c r="F8565" s="1">
        <v>1.8014075416499201E-4</v>
      </c>
    </row>
    <row r="8566" spans="1:6" hidden="1" x14ac:dyDescent="0.25">
      <c r="A8566" t="s">
        <v>50</v>
      </c>
      <c r="B8566">
        <v>25</v>
      </c>
      <c r="C8566" t="s">
        <v>19</v>
      </c>
      <c r="D8566">
        <v>0.2</v>
      </c>
      <c r="E8566">
        <v>0.26651548993928298</v>
      </c>
      <c r="F8566" s="1">
        <v>1.3961955855519399E-4</v>
      </c>
    </row>
    <row r="8567" spans="1:6" hidden="1" x14ac:dyDescent="0.25">
      <c r="A8567" t="s">
        <v>50</v>
      </c>
      <c r="B8567">
        <v>26</v>
      </c>
      <c r="C8567" t="s">
        <v>19</v>
      </c>
      <c r="D8567">
        <v>0.2</v>
      </c>
      <c r="E8567">
        <v>0.268347342857502</v>
      </c>
      <c r="F8567" s="1">
        <v>1.2300824223100199E-4</v>
      </c>
    </row>
    <row r="8568" spans="1:6" hidden="1" x14ac:dyDescent="0.25">
      <c r="A8568" t="s">
        <v>50</v>
      </c>
      <c r="B8568">
        <v>27</v>
      </c>
      <c r="C8568" t="s">
        <v>19</v>
      </c>
      <c r="D8568">
        <v>0.2</v>
      </c>
      <c r="E8568">
        <v>0.272786167091781</v>
      </c>
      <c r="F8568" s="1">
        <v>1.4411542975331201E-4</v>
      </c>
    </row>
    <row r="8569" spans="1:6" hidden="1" x14ac:dyDescent="0.25">
      <c r="A8569" t="s">
        <v>50</v>
      </c>
      <c r="B8569">
        <v>28</v>
      </c>
      <c r="C8569" t="s">
        <v>19</v>
      </c>
      <c r="D8569">
        <v>0.2</v>
      </c>
      <c r="E8569">
        <v>0.27667174367812303</v>
      </c>
      <c r="F8569" s="1">
        <v>9.8729916940188501E-5</v>
      </c>
    </row>
    <row r="8570" spans="1:6" hidden="1" x14ac:dyDescent="0.25">
      <c r="A8570" t="s">
        <v>50</v>
      </c>
      <c r="B8570">
        <v>29</v>
      </c>
      <c r="C8570" t="s">
        <v>19</v>
      </c>
      <c r="D8570">
        <v>0.2</v>
      </c>
      <c r="E8570">
        <v>0.27729416717212002</v>
      </c>
      <c r="F8570" s="1">
        <v>1.03954415510816E-4</v>
      </c>
    </row>
    <row r="8571" spans="1:6" hidden="1" x14ac:dyDescent="0.25">
      <c r="A8571" t="s">
        <v>50</v>
      </c>
      <c r="B8571">
        <v>30</v>
      </c>
      <c r="C8571" t="s">
        <v>19</v>
      </c>
      <c r="D8571">
        <v>0.2</v>
      </c>
      <c r="E8571">
        <v>0.27995446625479498</v>
      </c>
      <c r="F8571" s="1">
        <v>1.16107579507584E-4</v>
      </c>
    </row>
    <row r="8572" spans="1:6" hidden="1" x14ac:dyDescent="0.25">
      <c r="A8572" t="s">
        <v>50</v>
      </c>
      <c r="B8572">
        <v>31</v>
      </c>
      <c r="C8572" t="s">
        <v>19</v>
      </c>
      <c r="D8572">
        <v>0.2</v>
      </c>
      <c r="E8572">
        <v>0.28466333185343501</v>
      </c>
      <c r="F8572" s="1">
        <v>7.8166078126285602E-5</v>
      </c>
    </row>
    <row r="8573" spans="1:6" hidden="1" x14ac:dyDescent="0.25">
      <c r="A8573" t="s">
        <v>50</v>
      </c>
      <c r="B8573">
        <v>32</v>
      </c>
      <c r="C8573" t="s">
        <v>19</v>
      </c>
      <c r="D8573">
        <v>0.2</v>
      </c>
      <c r="E8573">
        <v>0.28506746925366999</v>
      </c>
      <c r="F8573" s="1">
        <v>7.7067424829068895E-5</v>
      </c>
    </row>
    <row r="8574" spans="1:6" hidden="1" x14ac:dyDescent="0.25">
      <c r="A8574" t="s">
        <v>50</v>
      </c>
      <c r="B8574">
        <v>33</v>
      </c>
      <c r="C8574" t="s">
        <v>19</v>
      </c>
      <c r="D8574">
        <v>0.2</v>
      </c>
      <c r="E8574">
        <v>0.28565375408416099</v>
      </c>
      <c r="F8574" s="1">
        <v>7.16042823785883E-5</v>
      </c>
    </row>
    <row r="8575" spans="1:6" hidden="1" x14ac:dyDescent="0.25">
      <c r="A8575" t="s">
        <v>50</v>
      </c>
      <c r="B8575">
        <v>34</v>
      </c>
      <c r="C8575" t="s">
        <v>19</v>
      </c>
      <c r="D8575">
        <v>0.2</v>
      </c>
      <c r="E8575">
        <v>0.28757870221943399</v>
      </c>
      <c r="F8575" s="1">
        <v>1.17846454687614E-5</v>
      </c>
    </row>
    <row r="8576" spans="1:6" hidden="1" x14ac:dyDescent="0.25">
      <c r="A8576" t="s">
        <v>50</v>
      </c>
      <c r="B8576">
        <v>35</v>
      </c>
      <c r="C8576" t="s">
        <v>19</v>
      </c>
      <c r="D8576">
        <v>0.2</v>
      </c>
      <c r="E8576">
        <v>0.28948549494543802</v>
      </c>
      <c r="F8576" s="1">
        <v>9.0390312056574195E-33</v>
      </c>
    </row>
    <row r="8577" spans="1:6" hidden="1" x14ac:dyDescent="0.25">
      <c r="A8577" t="s">
        <v>50</v>
      </c>
      <c r="B8577">
        <v>1</v>
      </c>
      <c r="C8577" t="s">
        <v>19</v>
      </c>
      <c r="D8577">
        <v>0.3</v>
      </c>
      <c r="E8577">
        <v>0.24263845583401999</v>
      </c>
      <c r="F8577" s="1">
        <v>3.7125637378938301E-17</v>
      </c>
    </row>
    <row r="8578" spans="1:6" hidden="1" x14ac:dyDescent="0.25">
      <c r="A8578" t="s">
        <v>50</v>
      </c>
      <c r="B8578">
        <v>2</v>
      </c>
      <c r="C8578" t="s">
        <v>19</v>
      </c>
      <c r="D8578">
        <v>0.3</v>
      </c>
      <c r="E8578">
        <v>0.24581118580001099</v>
      </c>
      <c r="F8578" s="1">
        <v>4.4561275585434297E-5</v>
      </c>
    </row>
    <row r="8579" spans="1:6" hidden="1" x14ac:dyDescent="0.25">
      <c r="A8579" t="s">
        <v>50</v>
      </c>
      <c r="B8579">
        <v>3</v>
      </c>
      <c r="C8579" t="s">
        <v>19</v>
      </c>
      <c r="D8579">
        <v>0.3</v>
      </c>
      <c r="E8579">
        <v>0.249121362680677</v>
      </c>
      <c r="F8579" s="1">
        <v>7.7891376359123706E-5</v>
      </c>
    </row>
    <row r="8580" spans="1:6" hidden="1" x14ac:dyDescent="0.25">
      <c r="A8580" t="s">
        <v>50</v>
      </c>
      <c r="B8580">
        <v>4</v>
      </c>
      <c r="C8580" t="s">
        <v>19</v>
      </c>
      <c r="D8580">
        <v>0.3</v>
      </c>
      <c r="E8580">
        <v>0.25184285103648102</v>
      </c>
      <c r="F8580" s="1">
        <v>6.8840121426371804E-5</v>
      </c>
    </row>
    <row r="8581" spans="1:6" hidden="1" x14ac:dyDescent="0.25">
      <c r="A8581" t="s">
        <v>50</v>
      </c>
      <c r="B8581">
        <v>5</v>
      </c>
      <c r="C8581" t="s">
        <v>19</v>
      </c>
      <c r="D8581">
        <v>0.3</v>
      </c>
      <c r="E8581">
        <v>0.25978878801667499</v>
      </c>
      <c r="F8581" s="1">
        <v>2.20407507695566E-4</v>
      </c>
    </row>
    <row r="8582" spans="1:6" hidden="1" x14ac:dyDescent="0.25">
      <c r="A8582" t="s">
        <v>50</v>
      </c>
      <c r="B8582">
        <v>6</v>
      </c>
      <c r="C8582" t="s">
        <v>19</v>
      </c>
      <c r="D8582">
        <v>0.3</v>
      </c>
      <c r="E8582">
        <v>0.26381124256280503</v>
      </c>
      <c r="F8582" s="1">
        <v>2.4775369612070901E-4</v>
      </c>
    </row>
    <row r="8583" spans="1:6" hidden="1" x14ac:dyDescent="0.25">
      <c r="A8583" t="s">
        <v>50</v>
      </c>
      <c r="B8583">
        <v>7</v>
      </c>
      <c r="C8583" t="s">
        <v>19</v>
      </c>
      <c r="D8583">
        <v>0.3</v>
      </c>
      <c r="E8583">
        <v>0.26792647631597</v>
      </c>
      <c r="F8583" s="1">
        <v>2.6650943759493501E-4</v>
      </c>
    </row>
    <row r="8584" spans="1:6" hidden="1" x14ac:dyDescent="0.25">
      <c r="A8584" t="s">
        <v>50</v>
      </c>
      <c r="B8584">
        <v>8</v>
      </c>
      <c r="C8584" t="s">
        <v>19</v>
      </c>
      <c r="D8584">
        <v>0.3</v>
      </c>
      <c r="E8584">
        <v>0.269785731491405</v>
      </c>
      <c r="F8584" s="1">
        <v>3.0617930444355902E-4</v>
      </c>
    </row>
    <row r="8585" spans="1:6" hidden="1" x14ac:dyDescent="0.25">
      <c r="A8585" t="s">
        <v>50</v>
      </c>
      <c r="B8585">
        <v>9</v>
      </c>
      <c r="C8585" t="s">
        <v>19</v>
      </c>
      <c r="D8585">
        <v>0.3</v>
      </c>
      <c r="E8585">
        <v>0.27097532610775898</v>
      </c>
      <c r="F8585" s="1">
        <v>3.34725203455199E-4</v>
      </c>
    </row>
    <row r="8586" spans="1:6" hidden="1" x14ac:dyDescent="0.25">
      <c r="A8586" t="s">
        <v>50</v>
      </c>
      <c r="B8586">
        <v>10</v>
      </c>
      <c r="C8586" t="s">
        <v>19</v>
      </c>
      <c r="D8586">
        <v>0.3</v>
      </c>
      <c r="E8586">
        <v>0.27303789999720601</v>
      </c>
      <c r="F8586" s="1">
        <v>3.0008130406423598E-4</v>
      </c>
    </row>
    <row r="8587" spans="1:6" hidden="1" x14ac:dyDescent="0.25">
      <c r="A8587" t="s">
        <v>50</v>
      </c>
      <c r="B8587">
        <v>11</v>
      </c>
      <c r="C8587" t="s">
        <v>19</v>
      </c>
      <c r="D8587">
        <v>0.3</v>
      </c>
      <c r="E8587">
        <v>0.27642047854853802</v>
      </c>
      <c r="F8587" s="1">
        <v>2.6509532911313401E-4</v>
      </c>
    </row>
    <row r="8588" spans="1:6" hidden="1" x14ac:dyDescent="0.25">
      <c r="A8588" t="s">
        <v>50</v>
      </c>
      <c r="B8588">
        <v>12</v>
      </c>
      <c r="C8588" t="s">
        <v>19</v>
      </c>
      <c r="D8588">
        <v>0.3</v>
      </c>
      <c r="E8588">
        <v>0.27766551515559701</v>
      </c>
      <c r="F8588" s="1">
        <v>2.3323720995445599E-4</v>
      </c>
    </row>
    <row r="8589" spans="1:6" hidden="1" x14ac:dyDescent="0.25">
      <c r="A8589" t="s">
        <v>50</v>
      </c>
      <c r="B8589">
        <v>13</v>
      </c>
      <c r="C8589" t="s">
        <v>19</v>
      </c>
      <c r="D8589">
        <v>0.3</v>
      </c>
      <c r="E8589">
        <v>0.28314846224191398</v>
      </c>
      <c r="F8589" s="1">
        <v>1.82531417175367E-4</v>
      </c>
    </row>
    <row r="8590" spans="1:6" hidden="1" x14ac:dyDescent="0.25">
      <c r="A8590" t="s">
        <v>50</v>
      </c>
      <c r="B8590">
        <v>14</v>
      </c>
      <c r="C8590" t="s">
        <v>19</v>
      </c>
      <c r="D8590">
        <v>0.3</v>
      </c>
      <c r="E8590">
        <v>0.28428190403367798</v>
      </c>
      <c r="F8590" s="1">
        <v>2.9917573902153699E-4</v>
      </c>
    </row>
    <row r="8591" spans="1:6" hidden="1" x14ac:dyDescent="0.25">
      <c r="A8591" t="s">
        <v>50</v>
      </c>
      <c r="B8591">
        <v>15</v>
      </c>
      <c r="C8591" t="s">
        <v>19</v>
      </c>
      <c r="D8591">
        <v>0.3</v>
      </c>
      <c r="E8591">
        <v>0.28811928650397201</v>
      </c>
      <c r="F8591" s="1">
        <v>3.1334538609396401E-4</v>
      </c>
    </row>
    <row r="8592" spans="1:6" hidden="1" x14ac:dyDescent="0.25">
      <c r="A8592" t="s">
        <v>50</v>
      </c>
      <c r="B8592">
        <v>16</v>
      </c>
      <c r="C8592" t="s">
        <v>19</v>
      </c>
      <c r="D8592">
        <v>0.3</v>
      </c>
      <c r="E8592">
        <v>0.29219730820565898</v>
      </c>
      <c r="F8592" s="1">
        <v>3.1859684519660198E-4</v>
      </c>
    </row>
    <row r="8593" spans="1:6" hidden="1" x14ac:dyDescent="0.25">
      <c r="A8593" t="s">
        <v>50</v>
      </c>
      <c r="B8593">
        <v>17</v>
      </c>
      <c r="C8593" t="s">
        <v>19</v>
      </c>
      <c r="D8593">
        <v>0.3</v>
      </c>
      <c r="E8593">
        <v>0.29624494075910401</v>
      </c>
      <c r="F8593" s="1">
        <v>3.9563220095321098E-4</v>
      </c>
    </row>
    <row r="8594" spans="1:6" hidden="1" x14ac:dyDescent="0.25">
      <c r="A8594" t="s">
        <v>50</v>
      </c>
      <c r="B8594">
        <v>18</v>
      </c>
      <c r="C8594" t="s">
        <v>19</v>
      </c>
      <c r="D8594">
        <v>0.3</v>
      </c>
      <c r="E8594">
        <v>0.29675985373768798</v>
      </c>
      <c r="F8594" s="1">
        <v>3.44134346570198E-4</v>
      </c>
    </row>
    <row r="8595" spans="1:6" hidden="1" x14ac:dyDescent="0.25">
      <c r="A8595" t="s">
        <v>50</v>
      </c>
      <c r="B8595">
        <v>19</v>
      </c>
      <c r="C8595" t="s">
        <v>19</v>
      </c>
      <c r="D8595">
        <v>0.3</v>
      </c>
      <c r="E8595">
        <v>0.29923152606359399</v>
      </c>
      <c r="F8595" s="1">
        <v>3.13012936803585E-4</v>
      </c>
    </row>
    <row r="8596" spans="1:6" hidden="1" x14ac:dyDescent="0.25">
      <c r="A8596" t="s">
        <v>50</v>
      </c>
      <c r="B8596">
        <v>20</v>
      </c>
      <c r="C8596" t="s">
        <v>19</v>
      </c>
      <c r="D8596">
        <v>0.3</v>
      </c>
      <c r="E8596">
        <v>0.30051113511583399</v>
      </c>
      <c r="F8596" s="1">
        <v>2.7048758650340501E-4</v>
      </c>
    </row>
    <row r="8597" spans="1:6" hidden="1" x14ac:dyDescent="0.25">
      <c r="A8597" t="s">
        <v>50</v>
      </c>
      <c r="B8597">
        <v>21</v>
      </c>
      <c r="C8597" t="s">
        <v>19</v>
      </c>
      <c r="D8597">
        <v>0.3</v>
      </c>
      <c r="E8597">
        <v>0.30206252155977797</v>
      </c>
      <c r="F8597" s="1">
        <v>2.3979907193116099E-4</v>
      </c>
    </row>
    <row r="8598" spans="1:6" hidden="1" x14ac:dyDescent="0.25">
      <c r="A8598" t="s">
        <v>50</v>
      </c>
      <c r="B8598">
        <v>22</v>
      </c>
      <c r="C8598" t="s">
        <v>19</v>
      </c>
      <c r="D8598">
        <v>0.3</v>
      </c>
      <c r="E8598">
        <v>0.30467753859494401</v>
      </c>
      <c r="F8598" s="1">
        <v>2.44968001843034E-4</v>
      </c>
    </row>
    <row r="8599" spans="1:6" hidden="1" x14ac:dyDescent="0.25">
      <c r="A8599" t="s">
        <v>50</v>
      </c>
      <c r="B8599">
        <v>23</v>
      </c>
      <c r="C8599" t="s">
        <v>19</v>
      </c>
      <c r="D8599">
        <v>0.3</v>
      </c>
      <c r="E8599">
        <v>0.30742879544034701</v>
      </c>
      <c r="F8599" s="1">
        <v>2.55853978350805E-4</v>
      </c>
    </row>
    <row r="8600" spans="1:6" hidden="1" x14ac:dyDescent="0.25">
      <c r="A8600" t="s">
        <v>50</v>
      </c>
      <c r="B8600">
        <v>24</v>
      </c>
      <c r="C8600" t="s">
        <v>19</v>
      </c>
      <c r="D8600">
        <v>0.3</v>
      </c>
      <c r="E8600">
        <v>0.308936874686491</v>
      </c>
      <c r="F8600" s="1">
        <v>2.3658264065477499E-4</v>
      </c>
    </row>
    <row r="8601" spans="1:6" hidden="1" x14ac:dyDescent="0.25">
      <c r="A8601" t="s">
        <v>50</v>
      </c>
      <c r="B8601">
        <v>25</v>
      </c>
      <c r="C8601" t="s">
        <v>19</v>
      </c>
      <c r="D8601">
        <v>0.3</v>
      </c>
      <c r="E8601">
        <v>0.31122703531298102</v>
      </c>
      <c r="F8601" s="1">
        <v>1.7409036339673101E-4</v>
      </c>
    </row>
    <row r="8602" spans="1:6" hidden="1" x14ac:dyDescent="0.25">
      <c r="A8602" t="s">
        <v>50</v>
      </c>
      <c r="B8602">
        <v>26</v>
      </c>
      <c r="C8602" t="s">
        <v>19</v>
      </c>
      <c r="D8602">
        <v>0.3</v>
      </c>
      <c r="E8602">
        <v>0.31296091871350501</v>
      </c>
      <c r="F8602" s="1">
        <v>1.5323047317512801E-4</v>
      </c>
    </row>
    <row r="8603" spans="1:6" hidden="1" x14ac:dyDescent="0.25">
      <c r="A8603" t="s">
        <v>50</v>
      </c>
      <c r="B8603">
        <v>27</v>
      </c>
      <c r="C8603" t="s">
        <v>19</v>
      </c>
      <c r="D8603">
        <v>0.3</v>
      </c>
      <c r="E8603">
        <v>0.31730584442264997</v>
      </c>
      <c r="F8603" s="1">
        <v>1.6314740977080999E-4</v>
      </c>
    </row>
    <row r="8604" spans="1:6" hidden="1" x14ac:dyDescent="0.25">
      <c r="A8604" t="s">
        <v>50</v>
      </c>
      <c r="B8604">
        <v>28</v>
      </c>
      <c r="C8604" t="s">
        <v>19</v>
      </c>
      <c r="D8604">
        <v>0.3</v>
      </c>
      <c r="E8604">
        <v>0.32094178299198101</v>
      </c>
      <c r="F8604" s="1">
        <v>1.23930483250889E-4</v>
      </c>
    </row>
    <row r="8605" spans="1:6" hidden="1" x14ac:dyDescent="0.25">
      <c r="A8605" t="s">
        <v>50</v>
      </c>
      <c r="B8605">
        <v>29</v>
      </c>
      <c r="C8605" t="s">
        <v>19</v>
      </c>
      <c r="D8605">
        <v>0.3</v>
      </c>
      <c r="E8605">
        <v>0.32189152993939901</v>
      </c>
      <c r="F8605" s="1">
        <v>1.32728464717264E-4</v>
      </c>
    </row>
    <row r="8606" spans="1:6" hidden="1" x14ac:dyDescent="0.25">
      <c r="A8606" t="s">
        <v>50</v>
      </c>
      <c r="B8606">
        <v>30</v>
      </c>
      <c r="C8606" t="s">
        <v>19</v>
      </c>
      <c r="D8606">
        <v>0.3</v>
      </c>
      <c r="E8606">
        <v>0.324112826654883</v>
      </c>
      <c r="F8606" s="1">
        <v>1.5561584468380601E-4</v>
      </c>
    </row>
    <row r="8607" spans="1:6" hidden="1" x14ac:dyDescent="0.25">
      <c r="A8607" t="s">
        <v>50</v>
      </c>
      <c r="B8607">
        <v>31</v>
      </c>
      <c r="C8607" t="s">
        <v>19</v>
      </c>
      <c r="D8607">
        <v>0.3</v>
      </c>
      <c r="E8607">
        <v>0.32908185239242899</v>
      </c>
      <c r="F8607" s="1">
        <v>9.2279485857002907E-5</v>
      </c>
    </row>
    <row r="8608" spans="1:6" hidden="1" x14ac:dyDescent="0.25">
      <c r="A8608" t="s">
        <v>50</v>
      </c>
      <c r="B8608">
        <v>32</v>
      </c>
      <c r="C8608" t="s">
        <v>19</v>
      </c>
      <c r="D8608">
        <v>0.3</v>
      </c>
      <c r="E8608">
        <v>0.32776428674974301</v>
      </c>
      <c r="F8608" s="1">
        <v>8.58872388308063E-5</v>
      </c>
    </row>
    <row r="8609" spans="1:6" hidden="1" x14ac:dyDescent="0.25">
      <c r="A8609" t="s">
        <v>50</v>
      </c>
      <c r="B8609">
        <v>33</v>
      </c>
      <c r="C8609" t="s">
        <v>19</v>
      </c>
      <c r="D8609">
        <v>0.3</v>
      </c>
      <c r="E8609">
        <v>0.32749299032044199</v>
      </c>
      <c r="F8609" s="1">
        <v>7.3590523070525497E-5</v>
      </c>
    </row>
    <row r="8610" spans="1:6" hidden="1" x14ac:dyDescent="0.25">
      <c r="A8610" t="s">
        <v>50</v>
      </c>
      <c r="B8610">
        <v>34</v>
      </c>
      <c r="C8610" t="s">
        <v>19</v>
      </c>
      <c r="D8610">
        <v>0.3</v>
      </c>
      <c r="E8610">
        <v>0.32892761603627302</v>
      </c>
      <c r="F8610" s="1">
        <v>1.1713860379616899E-5</v>
      </c>
    </row>
    <row r="8611" spans="1:6" hidden="1" x14ac:dyDescent="0.25">
      <c r="A8611" t="s">
        <v>50</v>
      </c>
      <c r="B8611">
        <v>35</v>
      </c>
      <c r="C8611" t="s">
        <v>19</v>
      </c>
      <c r="D8611">
        <v>0.3</v>
      </c>
      <c r="E8611">
        <v>0.33060629863297403</v>
      </c>
      <c r="F8611" s="1">
        <v>9.0390312056574195E-33</v>
      </c>
    </row>
    <row r="8612" spans="1:6" hidden="1" x14ac:dyDescent="0.25">
      <c r="A8612" t="s">
        <v>50</v>
      </c>
      <c r="B8612">
        <v>1</v>
      </c>
      <c r="C8612" t="s">
        <v>19</v>
      </c>
      <c r="D8612">
        <v>0.4</v>
      </c>
      <c r="E8612">
        <v>0.30973347667659101</v>
      </c>
      <c r="F8612" s="1">
        <v>1.8802198876924E-19</v>
      </c>
    </row>
    <row r="8613" spans="1:6" hidden="1" x14ac:dyDescent="0.25">
      <c r="A8613" t="s">
        <v>50</v>
      </c>
      <c r="B8613">
        <v>2</v>
      </c>
      <c r="C8613" t="s">
        <v>19</v>
      </c>
      <c r="D8613">
        <v>0.4</v>
      </c>
      <c r="E8613">
        <v>0.31199212220301398</v>
      </c>
      <c r="F8613" s="1">
        <v>4.2969637669171997E-5</v>
      </c>
    </row>
    <row r="8614" spans="1:6" hidden="1" x14ac:dyDescent="0.25">
      <c r="A8614" t="s">
        <v>50</v>
      </c>
      <c r="B8614">
        <v>3</v>
      </c>
      <c r="C8614" t="s">
        <v>19</v>
      </c>
      <c r="D8614">
        <v>0.4</v>
      </c>
      <c r="E8614">
        <v>0.31520394311698402</v>
      </c>
      <c r="F8614" s="1">
        <v>9.6516304176858E-5</v>
      </c>
    </row>
    <row r="8615" spans="1:6" hidden="1" x14ac:dyDescent="0.25">
      <c r="A8615" t="s">
        <v>50</v>
      </c>
      <c r="B8615">
        <v>4</v>
      </c>
      <c r="C8615" t="s">
        <v>19</v>
      </c>
      <c r="D8615">
        <v>0.4</v>
      </c>
      <c r="E8615">
        <v>0.31823227692679901</v>
      </c>
      <c r="F8615" s="1">
        <v>9.0661221826889205E-5</v>
      </c>
    </row>
    <row r="8616" spans="1:6" hidden="1" x14ac:dyDescent="0.25">
      <c r="A8616" t="s">
        <v>50</v>
      </c>
      <c r="B8616">
        <v>5</v>
      </c>
      <c r="C8616" t="s">
        <v>19</v>
      </c>
      <c r="D8616">
        <v>0.4</v>
      </c>
      <c r="E8616">
        <v>0.32228505590876</v>
      </c>
      <c r="F8616" s="1">
        <v>1.04536951720471E-4</v>
      </c>
    </row>
    <row r="8617" spans="1:6" hidden="1" x14ac:dyDescent="0.25">
      <c r="A8617" t="s">
        <v>50</v>
      </c>
      <c r="B8617">
        <v>6</v>
      </c>
      <c r="C8617" t="s">
        <v>19</v>
      </c>
      <c r="D8617">
        <v>0.4</v>
      </c>
      <c r="E8617">
        <v>0.32505580342165302</v>
      </c>
      <c r="F8617" s="1">
        <v>1.78006917138174E-4</v>
      </c>
    </row>
    <row r="8618" spans="1:6" hidden="1" x14ac:dyDescent="0.25">
      <c r="A8618" t="s">
        <v>50</v>
      </c>
      <c r="B8618">
        <v>7</v>
      </c>
      <c r="C8618" t="s">
        <v>19</v>
      </c>
      <c r="D8618">
        <v>0.4</v>
      </c>
      <c r="E8618">
        <v>0.328330460406901</v>
      </c>
      <c r="F8618" s="1">
        <v>2.77867460603433E-4</v>
      </c>
    </row>
    <row r="8619" spans="1:6" hidden="1" x14ac:dyDescent="0.25">
      <c r="A8619" t="s">
        <v>50</v>
      </c>
      <c r="B8619">
        <v>8</v>
      </c>
      <c r="C8619" t="s">
        <v>19</v>
      </c>
      <c r="D8619">
        <v>0.4</v>
      </c>
      <c r="E8619">
        <v>0.32792768041146297</v>
      </c>
      <c r="F8619" s="1">
        <v>3.6660397371840898E-4</v>
      </c>
    </row>
    <row r="8620" spans="1:6" hidden="1" x14ac:dyDescent="0.25">
      <c r="A8620" t="s">
        <v>50</v>
      </c>
      <c r="B8620">
        <v>9</v>
      </c>
      <c r="C8620" t="s">
        <v>19</v>
      </c>
      <c r="D8620">
        <v>0.4</v>
      </c>
      <c r="E8620">
        <v>0.32471093622566199</v>
      </c>
      <c r="F8620" s="1">
        <v>3.3878928660979101E-4</v>
      </c>
    </row>
    <row r="8621" spans="1:6" hidden="1" x14ac:dyDescent="0.25">
      <c r="A8621" t="s">
        <v>50</v>
      </c>
      <c r="B8621">
        <v>10</v>
      </c>
      <c r="C8621" t="s">
        <v>19</v>
      </c>
      <c r="D8621">
        <v>0.4</v>
      </c>
      <c r="E8621">
        <v>0.32645759836646299</v>
      </c>
      <c r="F8621" s="1">
        <v>3.6590054125931802E-4</v>
      </c>
    </row>
    <row r="8622" spans="1:6" hidden="1" x14ac:dyDescent="0.25">
      <c r="A8622" t="s">
        <v>50</v>
      </c>
      <c r="B8622">
        <v>11</v>
      </c>
      <c r="C8622" t="s">
        <v>19</v>
      </c>
      <c r="D8622">
        <v>0.4</v>
      </c>
      <c r="E8622">
        <v>0.329314252411678</v>
      </c>
      <c r="F8622" s="1">
        <v>3.38959045627775E-4</v>
      </c>
    </row>
    <row r="8623" spans="1:6" hidden="1" x14ac:dyDescent="0.25">
      <c r="A8623" t="s">
        <v>50</v>
      </c>
      <c r="B8623">
        <v>12</v>
      </c>
      <c r="C8623" t="s">
        <v>19</v>
      </c>
      <c r="D8623">
        <v>0.4</v>
      </c>
      <c r="E8623">
        <v>0.33014512730386097</v>
      </c>
      <c r="F8623" s="1">
        <v>2.7964161212092297E-4</v>
      </c>
    </row>
    <row r="8624" spans="1:6" hidden="1" x14ac:dyDescent="0.25">
      <c r="A8624" t="s">
        <v>50</v>
      </c>
      <c r="B8624">
        <v>13</v>
      </c>
      <c r="C8624" t="s">
        <v>19</v>
      </c>
      <c r="D8624">
        <v>0.4</v>
      </c>
      <c r="E8624">
        <v>0.33519956289108899</v>
      </c>
      <c r="F8624" s="1">
        <v>3.0411330132684602E-4</v>
      </c>
    </row>
    <row r="8625" spans="1:6" hidden="1" x14ac:dyDescent="0.25">
      <c r="A8625" t="s">
        <v>50</v>
      </c>
      <c r="B8625">
        <v>14</v>
      </c>
      <c r="C8625" t="s">
        <v>19</v>
      </c>
      <c r="D8625">
        <v>0.4</v>
      </c>
      <c r="E8625">
        <v>0.33571326347048103</v>
      </c>
      <c r="F8625" s="1">
        <v>4.8599583491506701E-4</v>
      </c>
    </row>
    <row r="8626" spans="1:6" hidden="1" x14ac:dyDescent="0.25">
      <c r="A8626" t="s">
        <v>50</v>
      </c>
      <c r="B8626">
        <v>15</v>
      </c>
      <c r="C8626" t="s">
        <v>19</v>
      </c>
      <c r="D8626">
        <v>0.4</v>
      </c>
      <c r="E8626">
        <v>0.33973661710617498</v>
      </c>
      <c r="F8626" s="1">
        <v>5.4531300648237796E-4</v>
      </c>
    </row>
    <row r="8627" spans="1:6" hidden="1" x14ac:dyDescent="0.25">
      <c r="A8627" t="s">
        <v>50</v>
      </c>
      <c r="B8627">
        <v>16</v>
      </c>
      <c r="C8627" t="s">
        <v>19</v>
      </c>
      <c r="D8627">
        <v>0.4</v>
      </c>
      <c r="E8627">
        <v>0.34473791367489098</v>
      </c>
      <c r="F8627" s="1">
        <v>5.9798819709651905E-4</v>
      </c>
    </row>
    <row r="8628" spans="1:6" hidden="1" x14ac:dyDescent="0.25">
      <c r="A8628" t="s">
        <v>50</v>
      </c>
      <c r="B8628">
        <v>17</v>
      </c>
      <c r="C8628" t="s">
        <v>19</v>
      </c>
      <c r="D8628">
        <v>0.4</v>
      </c>
      <c r="E8628">
        <v>0.34784745313684901</v>
      </c>
      <c r="F8628" s="1">
        <v>7.0239708766343901E-4</v>
      </c>
    </row>
    <row r="8629" spans="1:6" hidden="1" x14ac:dyDescent="0.25">
      <c r="A8629" t="s">
        <v>50</v>
      </c>
      <c r="B8629">
        <v>18</v>
      </c>
      <c r="C8629" t="s">
        <v>19</v>
      </c>
      <c r="D8629">
        <v>0.4</v>
      </c>
      <c r="E8629">
        <v>0.346736313954363</v>
      </c>
      <c r="F8629" s="1">
        <v>5.7541045644300898E-4</v>
      </c>
    </row>
    <row r="8630" spans="1:6" hidden="1" x14ac:dyDescent="0.25">
      <c r="A8630" t="s">
        <v>50</v>
      </c>
      <c r="B8630">
        <v>19</v>
      </c>
      <c r="C8630" t="s">
        <v>19</v>
      </c>
      <c r="D8630">
        <v>0.4</v>
      </c>
      <c r="E8630">
        <v>0.349164414169992</v>
      </c>
      <c r="F8630" s="1">
        <v>5.4381696239660297E-4</v>
      </c>
    </row>
    <row r="8631" spans="1:6" hidden="1" x14ac:dyDescent="0.25">
      <c r="A8631" t="s">
        <v>50</v>
      </c>
      <c r="B8631">
        <v>20</v>
      </c>
      <c r="C8631" t="s">
        <v>19</v>
      </c>
      <c r="D8631">
        <v>0.4</v>
      </c>
      <c r="E8631">
        <v>0.34836019162265303</v>
      </c>
      <c r="F8631" s="1">
        <v>4.5224085755509998E-4</v>
      </c>
    </row>
    <row r="8632" spans="1:6" hidden="1" x14ac:dyDescent="0.25">
      <c r="A8632" t="s">
        <v>50</v>
      </c>
      <c r="B8632">
        <v>21</v>
      </c>
      <c r="C8632" t="s">
        <v>19</v>
      </c>
      <c r="D8632">
        <v>0.4</v>
      </c>
      <c r="E8632">
        <v>0.34927732076083801</v>
      </c>
      <c r="F8632" s="1">
        <v>3.9361478625419302E-4</v>
      </c>
    </row>
    <row r="8633" spans="1:6" hidden="1" x14ac:dyDescent="0.25">
      <c r="A8633" t="s">
        <v>50</v>
      </c>
      <c r="B8633">
        <v>22</v>
      </c>
      <c r="C8633" t="s">
        <v>19</v>
      </c>
      <c r="D8633">
        <v>0.4</v>
      </c>
      <c r="E8633">
        <v>0.35065741120799399</v>
      </c>
      <c r="F8633" s="1">
        <v>3.7332951989844899E-4</v>
      </c>
    </row>
    <row r="8634" spans="1:6" hidden="1" x14ac:dyDescent="0.25">
      <c r="A8634" t="s">
        <v>50</v>
      </c>
      <c r="B8634">
        <v>23</v>
      </c>
      <c r="C8634" t="s">
        <v>19</v>
      </c>
      <c r="D8634">
        <v>0.4</v>
      </c>
      <c r="E8634">
        <v>0.35202264985753601</v>
      </c>
      <c r="F8634" s="1">
        <v>3.7539150545763997E-4</v>
      </c>
    </row>
    <row r="8635" spans="1:6" hidden="1" x14ac:dyDescent="0.25">
      <c r="A8635" t="s">
        <v>50</v>
      </c>
      <c r="B8635">
        <v>24</v>
      </c>
      <c r="C8635" t="s">
        <v>19</v>
      </c>
      <c r="D8635">
        <v>0.4</v>
      </c>
      <c r="E8635">
        <v>0.35324306029087399</v>
      </c>
      <c r="F8635" s="1">
        <v>3.21946933181679E-4</v>
      </c>
    </row>
    <row r="8636" spans="1:6" hidden="1" x14ac:dyDescent="0.25">
      <c r="A8636" t="s">
        <v>50</v>
      </c>
      <c r="B8636">
        <v>25</v>
      </c>
      <c r="C8636" t="s">
        <v>19</v>
      </c>
      <c r="D8636">
        <v>0.4</v>
      </c>
      <c r="E8636">
        <v>0.35562450562227599</v>
      </c>
      <c r="F8636" s="1">
        <v>2.8524344056925601E-4</v>
      </c>
    </row>
    <row r="8637" spans="1:6" hidden="1" x14ac:dyDescent="0.25">
      <c r="A8637" t="s">
        <v>50</v>
      </c>
      <c r="B8637">
        <v>26</v>
      </c>
      <c r="C8637" t="s">
        <v>19</v>
      </c>
      <c r="D8637">
        <v>0.4</v>
      </c>
      <c r="E8637">
        <v>0.35692863670052499</v>
      </c>
      <c r="F8637" s="1">
        <v>2.5138806255788E-4</v>
      </c>
    </row>
    <row r="8638" spans="1:6" hidden="1" x14ac:dyDescent="0.25">
      <c r="A8638" t="s">
        <v>50</v>
      </c>
      <c r="B8638">
        <v>27</v>
      </c>
      <c r="C8638" t="s">
        <v>19</v>
      </c>
      <c r="D8638">
        <v>0.4</v>
      </c>
      <c r="E8638">
        <v>0.361600850655172</v>
      </c>
      <c r="F8638" s="1">
        <v>2.1410899780014699E-4</v>
      </c>
    </row>
    <row r="8639" spans="1:6" hidden="1" x14ac:dyDescent="0.25">
      <c r="A8639" t="s">
        <v>50</v>
      </c>
      <c r="B8639">
        <v>28</v>
      </c>
      <c r="C8639" t="s">
        <v>19</v>
      </c>
      <c r="D8639">
        <v>0.4</v>
      </c>
      <c r="E8639">
        <v>0.36401658423279798</v>
      </c>
      <c r="F8639" s="1">
        <v>1.92609743930032E-4</v>
      </c>
    </row>
    <row r="8640" spans="1:6" hidden="1" x14ac:dyDescent="0.25">
      <c r="A8640" t="s">
        <v>50</v>
      </c>
      <c r="B8640">
        <v>29</v>
      </c>
      <c r="C8640" t="s">
        <v>19</v>
      </c>
      <c r="D8640">
        <v>0.4</v>
      </c>
      <c r="E8640">
        <v>0.36508707941727903</v>
      </c>
      <c r="F8640" s="1">
        <v>2.0921090645126001E-4</v>
      </c>
    </row>
    <row r="8641" spans="1:6" hidden="1" x14ac:dyDescent="0.25">
      <c r="A8641" t="s">
        <v>50</v>
      </c>
      <c r="B8641">
        <v>30</v>
      </c>
      <c r="C8641" t="s">
        <v>19</v>
      </c>
      <c r="D8641">
        <v>0.4</v>
      </c>
      <c r="E8641">
        <v>0.36592421296925198</v>
      </c>
      <c r="F8641" s="1">
        <v>2.3022427912242099E-4</v>
      </c>
    </row>
    <row r="8642" spans="1:6" hidden="1" x14ac:dyDescent="0.25">
      <c r="A8642" t="s">
        <v>50</v>
      </c>
      <c r="B8642">
        <v>31</v>
      </c>
      <c r="C8642" t="s">
        <v>19</v>
      </c>
      <c r="D8642">
        <v>0.4</v>
      </c>
      <c r="E8642">
        <v>0.37055442783470999</v>
      </c>
      <c r="F8642" s="1">
        <v>1.2436674748411499E-4</v>
      </c>
    </row>
    <row r="8643" spans="1:6" hidden="1" x14ac:dyDescent="0.25">
      <c r="A8643" t="s">
        <v>50</v>
      </c>
      <c r="B8643">
        <v>32</v>
      </c>
      <c r="C8643" t="s">
        <v>19</v>
      </c>
      <c r="D8643">
        <v>0.4</v>
      </c>
      <c r="E8643">
        <v>0.36777082999163901</v>
      </c>
      <c r="F8643" s="1">
        <v>8.8052512879000395E-5</v>
      </c>
    </row>
    <row r="8644" spans="1:6" hidden="1" x14ac:dyDescent="0.25">
      <c r="A8644" t="s">
        <v>50</v>
      </c>
      <c r="B8644">
        <v>33</v>
      </c>
      <c r="C8644" t="s">
        <v>19</v>
      </c>
      <c r="D8644">
        <v>0.4</v>
      </c>
      <c r="E8644">
        <v>0.36643910620862902</v>
      </c>
      <c r="F8644" s="1">
        <v>6.4601638680123694E-5</v>
      </c>
    </row>
    <row r="8645" spans="1:6" hidden="1" x14ac:dyDescent="0.25">
      <c r="A8645" t="s">
        <v>50</v>
      </c>
      <c r="B8645">
        <v>34</v>
      </c>
      <c r="C8645" t="s">
        <v>19</v>
      </c>
      <c r="D8645">
        <v>0.4</v>
      </c>
      <c r="E8645">
        <v>0.36779908712626103</v>
      </c>
      <c r="F8645" s="1">
        <v>1.3575980147809499E-5</v>
      </c>
    </row>
    <row r="8646" spans="1:6" hidden="1" x14ac:dyDescent="0.25">
      <c r="A8646" t="s">
        <v>50</v>
      </c>
      <c r="B8646">
        <v>35</v>
      </c>
      <c r="C8646" t="s">
        <v>19</v>
      </c>
      <c r="D8646">
        <v>0.4</v>
      </c>
      <c r="E8646">
        <v>0.36944894539414103</v>
      </c>
      <c r="F8646" s="1">
        <v>1.1264550252504801E-32</v>
      </c>
    </row>
    <row r="8647" spans="1:6" hidden="1" x14ac:dyDescent="0.25">
      <c r="A8647" t="s">
        <v>50</v>
      </c>
      <c r="B8647">
        <v>1</v>
      </c>
      <c r="C8647" t="s">
        <v>19</v>
      </c>
      <c r="D8647">
        <v>0.5</v>
      </c>
      <c r="E8647">
        <v>0.40255197906120799</v>
      </c>
      <c r="F8647" s="1">
        <v>9.3345242706065198E-21</v>
      </c>
    </row>
    <row r="8648" spans="1:6" hidden="1" x14ac:dyDescent="0.25">
      <c r="A8648" t="s">
        <v>50</v>
      </c>
      <c r="B8648">
        <v>2</v>
      </c>
      <c r="C8648" t="s">
        <v>19</v>
      </c>
      <c r="D8648">
        <v>0.5</v>
      </c>
      <c r="E8648">
        <v>0.400175204595275</v>
      </c>
      <c r="F8648" s="1">
        <v>1.18057423452198E-4</v>
      </c>
    </row>
    <row r="8649" spans="1:6" hidden="1" x14ac:dyDescent="0.25">
      <c r="A8649" t="s">
        <v>50</v>
      </c>
      <c r="B8649">
        <v>3</v>
      </c>
      <c r="C8649" t="s">
        <v>19</v>
      </c>
      <c r="D8649">
        <v>0.5</v>
      </c>
      <c r="E8649">
        <v>0.39905466072163398</v>
      </c>
      <c r="F8649" s="1">
        <v>2.4532024596827802E-4</v>
      </c>
    </row>
    <row r="8650" spans="1:6" hidden="1" x14ac:dyDescent="0.25">
      <c r="A8650" t="s">
        <v>50</v>
      </c>
      <c r="B8650">
        <v>4</v>
      </c>
      <c r="C8650" t="s">
        <v>19</v>
      </c>
      <c r="D8650">
        <v>0.5</v>
      </c>
      <c r="E8650">
        <v>0.40034654784502999</v>
      </c>
      <c r="F8650" s="1">
        <v>2.90760864313081E-4</v>
      </c>
    </row>
    <row r="8651" spans="1:6" hidden="1" x14ac:dyDescent="0.25">
      <c r="A8651" t="s">
        <v>50</v>
      </c>
      <c r="B8651">
        <v>5</v>
      </c>
      <c r="C8651" t="s">
        <v>19</v>
      </c>
      <c r="D8651">
        <v>0.5</v>
      </c>
      <c r="E8651">
        <v>0.39736073047534798</v>
      </c>
      <c r="F8651" s="1">
        <v>3.2722003944689299E-4</v>
      </c>
    </row>
    <row r="8652" spans="1:6" hidden="1" x14ac:dyDescent="0.25">
      <c r="A8652" t="s">
        <v>50</v>
      </c>
      <c r="B8652">
        <v>6</v>
      </c>
      <c r="C8652" t="s">
        <v>19</v>
      </c>
      <c r="D8652">
        <v>0.5</v>
      </c>
      <c r="E8652">
        <v>0.39797822370420199</v>
      </c>
      <c r="F8652" s="1">
        <v>3.7485496084838001E-4</v>
      </c>
    </row>
    <row r="8653" spans="1:6" hidden="1" x14ac:dyDescent="0.25">
      <c r="A8653" t="s">
        <v>50</v>
      </c>
      <c r="B8653">
        <v>7</v>
      </c>
      <c r="C8653" t="s">
        <v>19</v>
      </c>
      <c r="D8653">
        <v>0.5</v>
      </c>
      <c r="E8653">
        <v>0.39719007357258201</v>
      </c>
      <c r="F8653" s="1">
        <v>4.0552736993525E-4</v>
      </c>
    </row>
    <row r="8654" spans="1:6" hidden="1" x14ac:dyDescent="0.25">
      <c r="A8654" t="s">
        <v>50</v>
      </c>
      <c r="B8654">
        <v>8</v>
      </c>
      <c r="C8654" t="s">
        <v>19</v>
      </c>
      <c r="D8654">
        <v>0.5</v>
      </c>
      <c r="E8654">
        <v>0.39492150812746202</v>
      </c>
      <c r="F8654" s="1">
        <v>4.7906959793308498E-4</v>
      </c>
    </row>
    <row r="8655" spans="1:6" hidden="1" x14ac:dyDescent="0.25">
      <c r="A8655" t="s">
        <v>50</v>
      </c>
      <c r="B8655">
        <v>9</v>
      </c>
      <c r="C8655" t="s">
        <v>19</v>
      </c>
      <c r="D8655">
        <v>0.5</v>
      </c>
      <c r="E8655">
        <v>0.38792679510501998</v>
      </c>
      <c r="F8655" s="1">
        <v>5.73721967183069E-4</v>
      </c>
    </row>
    <row r="8656" spans="1:6" hidden="1" x14ac:dyDescent="0.25">
      <c r="A8656" t="s">
        <v>50</v>
      </c>
      <c r="B8656">
        <v>10</v>
      </c>
      <c r="C8656" t="s">
        <v>19</v>
      </c>
      <c r="D8656">
        <v>0.5</v>
      </c>
      <c r="E8656">
        <v>0.38700427594613301</v>
      </c>
      <c r="F8656" s="1">
        <v>4.93674138845792E-4</v>
      </c>
    </row>
    <row r="8657" spans="1:6" hidden="1" x14ac:dyDescent="0.25">
      <c r="A8657" t="s">
        <v>50</v>
      </c>
      <c r="B8657">
        <v>11</v>
      </c>
      <c r="C8657" t="s">
        <v>19</v>
      </c>
      <c r="D8657">
        <v>0.5</v>
      </c>
      <c r="E8657">
        <v>0.38802777083499201</v>
      </c>
      <c r="F8657" s="1">
        <v>4.6093057352602801E-4</v>
      </c>
    </row>
    <row r="8658" spans="1:6" hidden="1" x14ac:dyDescent="0.25">
      <c r="A8658" t="s">
        <v>50</v>
      </c>
      <c r="B8658">
        <v>12</v>
      </c>
      <c r="C8658" t="s">
        <v>19</v>
      </c>
      <c r="D8658">
        <v>0.5</v>
      </c>
      <c r="E8658">
        <v>0.38967885160791799</v>
      </c>
      <c r="F8658" s="1">
        <v>3.9901052337523702E-4</v>
      </c>
    </row>
    <row r="8659" spans="1:6" hidden="1" x14ac:dyDescent="0.25">
      <c r="A8659" t="s">
        <v>50</v>
      </c>
      <c r="B8659">
        <v>13</v>
      </c>
      <c r="C8659" t="s">
        <v>19</v>
      </c>
      <c r="D8659">
        <v>0.5</v>
      </c>
      <c r="E8659">
        <v>0.39032591677437201</v>
      </c>
      <c r="F8659" s="1">
        <v>4.3465180441339102E-4</v>
      </c>
    </row>
    <row r="8660" spans="1:6" hidden="1" x14ac:dyDescent="0.25">
      <c r="A8660" t="s">
        <v>50</v>
      </c>
      <c r="B8660">
        <v>14</v>
      </c>
      <c r="C8660" t="s">
        <v>19</v>
      </c>
      <c r="D8660">
        <v>0.5</v>
      </c>
      <c r="E8660">
        <v>0.39024936557338802</v>
      </c>
      <c r="F8660" s="1">
        <v>5.9580101698447705E-4</v>
      </c>
    </row>
    <row r="8661" spans="1:6" hidden="1" x14ac:dyDescent="0.25">
      <c r="A8661" t="s">
        <v>50</v>
      </c>
      <c r="B8661">
        <v>15</v>
      </c>
      <c r="C8661" t="s">
        <v>19</v>
      </c>
      <c r="D8661">
        <v>0.5</v>
      </c>
      <c r="E8661">
        <v>0.393563456759014</v>
      </c>
      <c r="F8661" s="1">
        <v>6.6890908074794498E-4</v>
      </c>
    </row>
    <row r="8662" spans="1:6" hidden="1" x14ac:dyDescent="0.25">
      <c r="A8662" t="s">
        <v>50</v>
      </c>
      <c r="B8662">
        <v>16</v>
      </c>
      <c r="C8662" t="s">
        <v>19</v>
      </c>
      <c r="D8662">
        <v>0.5</v>
      </c>
      <c r="E8662">
        <v>0.39565730930619403</v>
      </c>
      <c r="F8662" s="1">
        <v>6.8174123010138904E-4</v>
      </c>
    </row>
    <row r="8663" spans="1:6" hidden="1" x14ac:dyDescent="0.25">
      <c r="A8663" t="s">
        <v>50</v>
      </c>
      <c r="B8663">
        <v>17</v>
      </c>
      <c r="C8663" t="s">
        <v>19</v>
      </c>
      <c r="D8663">
        <v>0.5</v>
      </c>
      <c r="E8663">
        <v>0.39767722558061902</v>
      </c>
      <c r="F8663" s="1">
        <v>7.8439754776511998E-4</v>
      </c>
    </row>
    <row r="8664" spans="1:6" hidden="1" x14ac:dyDescent="0.25">
      <c r="A8664" t="s">
        <v>50</v>
      </c>
      <c r="B8664">
        <v>18</v>
      </c>
      <c r="C8664" t="s">
        <v>19</v>
      </c>
      <c r="D8664">
        <v>0.5</v>
      </c>
      <c r="E8664">
        <v>0.39274304989366199</v>
      </c>
      <c r="F8664" s="1">
        <v>6.7139055056797598E-4</v>
      </c>
    </row>
    <row r="8665" spans="1:6" hidden="1" x14ac:dyDescent="0.25">
      <c r="A8665" t="s">
        <v>50</v>
      </c>
      <c r="B8665">
        <v>19</v>
      </c>
      <c r="C8665" t="s">
        <v>19</v>
      </c>
      <c r="D8665">
        <v>0.5</v>
      </c>
      <c r="E8665">
        <v>0.39506366937474502</v>
      </c>
      <c r="F8665" s="1">
        <v>6.81634600292009E-4</v>
      </c>
    </row>
    <row r="8666" spans="1:6" hidden="1" x14ac:dyDescent="0.25">
      <c r="A8666" t="s">
        <v>50</v>
      </c>
      <c r="B8666">
        <v>20</v>
      </c>
      <c r="C8666" t="s">
        <v>19</v>
      </c>
      <c r="D8666">
        <v>0.5</v>
      </c>
      <c r="E8666">
        <v>0.392253634012943</v>
      </c>
      <c r="F8666" s="1">
        <v>5.38614667148829E-4</v>
      </c>
    </row>
    <row r="8667" spans="1:6" hidden="1" x14ac:dyDescent="0.25">
      <c r="A8667" t="s">
        <v>50</v>
      </c>
      <c r="B8667">
        <v>21</v>
      </c>
      <c r="C8667" t="s">
        <v>19</v>
      </c>
      <c r="D8667">
        <v>0.5</v>
      </c>
      <c r="E8667">
        <v>0.39330278826161202</v>
      </c>
      <c r="F8667" s="1">
        <v>4.7858065287595001E-4</v>
      </c>
    </row>
    <row r="8668" spans="1:6" hidden="1" x14ac:dyDescent="0.25">
      <c r="A8668" t="s">
        <v>50</v>
      </c>
      <c r="B8668">
        <v>22</v>
      </c>
      <c r="C8668" t="s">
        <v>19</v>
      </c>
      <c r="D8668">
        <v>0.5</v>
      </c>
      <c r="E8668">
        <v>0.39196643659381297</v>
      </c>
      <c r="F8668" s="1">
        <v>5.5433201920689404E-4</v>
      </c>
    </row>
    <row r="8669" spans="1:6" hidden="1" x14ac:dyDescent="0.25">
      <c r="A8669" t="s">
        <v>50</v>
      </c>
      <c r="B8669">
        <v>23</v>
      </c>
      <c r="C8669" t="s">
        <v>19</v>
      </c>
      <c r="D8669">
        <v>0.5</v>
      </c>
      <c r="E8669">
        <v>0.391783436133815</v>
      </c>
      <c r="F8669" s="1">
        <v>5.3882530628188E-4</v>
      </c>
    </row>
    <row r="8670" spans="1:6" hidden="1" x14ac:dyDescent="0.25">
      <c r="A8670" t="s">
        <v>50</v>
      </c>
      <c r="B8670">
        <v>24</v>
      </c>
      <c r="C8670" t="s">
        <v>19</v>
      </c>
      <c r="D8670">
        <v>0.5</v>
      </c>
      <c r="E8670">
        <v>0.39014947365291203</v>
      </c>
      <c r="F8670" s="1">
        <v>3.9562713188129301E-4</v>
      </c>
    </row>
    <row r="8671" spans="1:6" hidden="1" x14ac:dyDescent="0.25">
      <c r="A8671" t="s">
        <v>50</v>
      </c>
      <c r="B8671">
        <v>25</v>
      </c>
      <c r="C8671" t="s">
        <v>19</v>
      </c>
      <c r="D8671">
        <v>0.5</v>
      </c>
      <c r="E8671">
        <v>0.39081012207715798</v>
      </c>
      <c r="F8671" s="1">
        <v>3.9955556969236799E-4</v>
      </c>
    </row>
    <row r="8672" spans="1:6" hidden="1" x14ac:dyDescent="0.25">
      <c r="A8672" t="s">
        <v>50</v>
      </c>
      <c r="B8672">
        <v>26</v>
      </c>
      <c r="C8672" t="s">
        <v>19</v>
      </c>
      <c r="D8672">
        <v>0.5</v>
      </c>
      <c r="E8672">
        <v>0.39270538529232102</v>
      </c>
      <c r="F8672" s="1">
        <v>3.8523826001982798E-4</v>
      </c>
    </row>
    <row r="8673" spans="1:6" hidden="1" x14ac:dyDescent="0.25">
      <c r="A8673" t="s">
        <v>50</v>
      </c>
      <c r="B8673">
        <v>27</v>
      </c>
      <c r="C8673" t="s">
        <v>19</v>
      </c>
      <c r="D8673">
        <v>0.5</v>
      </c>
      <c r="E8673">
        <v>0.39596630311301101</v>
      </c>
      <c r="F8673" s="1">
        <v>2.6611501063447598E-4</v>
      </c>
    </row>
    <row r="8674" spans="1:6" hidden="1" x14ac:dyDescent="0.25">
      <c r="A8674" t="s">
        <v>50</v>
      </c>
      <c r="B8674">
        <v>28</v>
      </c>
      <c r="C8674" t="s">
        <v>19</v>
      </c>
      <c r="D8674">
        <v>0.5</v>
      </c>
      <c r="E8674">
        <v>0.39619154811214902</v>
      </c>
      <c r="F8674" s="1">
        <v>2.75098839228341E-4</v>
      </c>
    </row>
    <row r="8675" spans="1:6" hidden="1" x14ac:dyDescent="0.25">
      <c r="A8675" t="s">
        <v>50</v>
      </c>
      <c r="B8675">
        <v>29</v>
      </c>
      <c r="C8675" t="s">
        <v>19</v>
      </c>
      <c r="D8675">
        <v>0.5</v>
      </c>
      <c r="E8675">
        <v>0.39668946928389098</v>
      </c>
      <c r="F8675" s="1">
        <v>2.3860448214224199E-4</v>
      </c>
    </row>
    <row r="8676" spans="1:6" hidden="1" x14ac:dyDescent="0.25">
      <c r="A8676" t="s">
        <v>50</v>
      </c>
      <c r="B8676">
        <v>30</v>
      </c>
      <c r="C8676" t="s">
        <v>19</v>
      </c>
      <c r="D8676">
        <v>0.5</v>
      </c>
      <c r="E8676">
        <v>0.39731853986082999</v>
      </c>
      <c r="F8676" s="1">
        <v>2.58534248882334E-4</v>
      </c>
    </row>
    <row r="8677" spans="1:6" hidden="1" x14ac:dyDescent="0.25">
      <c r="A8677" t="s">
        <v>50</v>
      </c>
      <c r="B8677">
        <v>31</v>
      </c>
      <c r="C8677" t="s">
        <v>19</v>
      </c>
      <c r="D8677">
        <v>0.5</v>
      </c>
      <c r="E8677">
        <v>0.40112167081444899</v>
      </c>
      <c r="F8677" s="1">
        <v>1.40027056599522E-4</v>
      </c>
    </row>
    <row r="8678" spans="1:6" hidden="1" x14ac:dyDescent="0.25">
      <c r="A8678" t="s">
        <v>50</v>
      </c>
      <c r="B8678">
        <v>32</v>
      </c>
      <c r="C8678" t="s">
        <v>19</v>
      </c>
      <c r="D8678">
        <v>0.5</v>
      </c>
      <c r="E8678">
        <v>0.39668972468853703</v>
      </c>
      <c r="F8678" s="1">
        <v>7.2201685591945095E-5</v>
      </c>
    </row>
    <row r="8679" spans="1:6" hidden="1" x14ac:dyDescent="0.25">
      <c r="A8679" t="s">
        <v>50</v>
      </c>
      <c r="B8679">
        <v>33</v>
      </c>
      <c r="C8679" t="s">
        <v>19</v>
      </c>
      <c r="D8679">
        <v>0.5</v>
      </c>
      <c r="E8679">
        <v>0.39468388495328999</v>
      </c>
      <c r="F8679" s="1">
        <v>5.5557533765480102E-5</v>
      </c>
    </row>
    <row r="8680" spans="1:6" hidden="1" x14ac:dyDescent="0.25">
      <c r="A8680" t="s">
        <v>50</v>
      </c>
      <c r="B8680">
        <v>34</v>
      </c>
      <c r="C8680" t="s">
        <v>19</v>
      </c>
      <c r="D8680">
        <v>0.5</v>
      </c>
      <c r="E8680">
        <v>0.39487745522163498</v>
      </c>
      <c r="F8680" s="1">
        <v>1.4106158819155899E-5</v>
      </c>
    </row>
    <row r="8681" spans="1:6" hidden="1" x14ac:dyDescent="0.25">
      <c r="A8681" t="s">
        <v>50</v>
      </c>
      <c r="B8681">
        <v>35</v>
      </c>
      <c r="C8681" t="s">
        <v>19</v>
      </c>
      <c r="D8681">
        <v>0.5</v>
      </c>
      <c r="E8681">
        <v>0.39625244080676902</v>
      </c>
      <c r="F8681" s="1">
        <v>1.8523166220684299E-32</v>
      </c>
    </row>
    <row r="8682" spans="1:6" hidden="1" x14ac:dyDescent="0.25">
      <c r="A8682" t="s">
        <v>50</v>
      </c>
      <c r="B8682">
        <v>1</v>
      </c>
      <c r="C8682" t="s">
        <v>19</v>
      </c>
      <c r="D8682">
        <v>0.6</v>
      </c>
      <c r="E8682">
        <v>0.52170829885947201</v>
      </c>
      <c r="F8682" s="1">
        <v>7.5482454604581501E-22</v>
      </c>
    </row>
    <row r="8683" spans="1:6" hidden="1" x14ac:dyDescent="0.25">
      <c r="A8683" t="s">
        <v>50</v>
      </c>
      <c r="B8683">
        <v>2</v>
      </c>
      <c r="C8683" t="s">
        <v>19</v>
      </c>
      <c r="D8683">
        <v>0.6</v>
      </c>
      <c r="E8683">
        <v>0.51301446992385402</v>
      </c>
      <c r="F8683" s="1">
        <v>4.1914612199649701E-4</v>
      </c>
    </row>
    <row r="8684" spans="1:6" hidden="1" x14ac:dyDescent="0.25">
      <c r="A8684" t="s">
        <v>50</v>
      </c>
      <c r="B8684">
        <v>3</v>
      </c>
      <c r="C8684" t="s">
        <v>19</v>
      </c>
      <c r="D8684">
        <v>0.6</v>
      </c>
      <c r="E8684">
        <v>0.49943466233089401</v>
      </c>
      <c r="F8684">
        <v>1.3472897037053501E-3</v>
      </c>
    </row>
    <row r="8685" spans="1:6" hidden="1" x14ac:dyDescent="0.25">
      <c r="A8685" t="s">
        <v>50</v>
      </c>
      <c r="B8685">
        <v>4</v>
      </c>
      <c r="C8685" t="s">
        <v>19</v>
      </c>
      <c r="D8685">
        <v>0.6</v>
      </c>
      <c r="E8685">
        <v>0.49496386461269498</v>
      </c>
      <c r="F8685">
        <v>1.15115499542372E-3</v>
      </c>
    </row>
    <row r="8686" spans="1:6" hidden="1" x14ac:dyDescent="0.25">
      <c r="A8686" t="s">
        <v>50</v>
      </c>
      <c r="B8686">
        <v>5</v>
      </c>
      <c r="C8686" t="s">
        <v>19</v>
      </c>
      <c r="D8686">
        <v>0.6</v>
      </c>
      <c r="E8686">
        <v>0.48005727886548399</v>
      </c>
      <c r="F8686">
        <v>1.25994777516642E-3</v>
      </c>
    </row>
    <row r="8687" spans="1:6" hidden="1" x14ac:dyDescent="0.25">
      <c r="A8687" t="s">
        <v>50</v>
      </c>
      <c r="B8687">
        <v>6</v>
      </c>
      <c r="C8687" t="s">
        <v>19</v>
      </c>
      <c r="D8687">
        <v>0.6</v>
      </c>
      <c r="E8687">
        <v>0.47491430363180198</v>
      </c>
      <c r="F8687">
        <v>1.0466503603169901E-3</v>
      </c>
    </row>
    <row r="8688" spans="1:6" hidden="1" x14ac:dyDescent="0.25">
      <c r="A8688" t="s">
        <v>50</v>
      </c>
      <c r="B8688">
        <v>7</v>
      </c>
      <c r="C8688" t="s">
        <v>19</v>
      </c>
      <c r="D8688">
        <v>0.6</v>
      </c>
      <c r="E8688">
        <v>0.46903195927406499</v>
      </c>
      <c r="F8688" s="1">
        <v>7.8344908825877602E-4</v>
      </c>
    </row>
    <row r="8689" spans="1:6" hidden="1" x14ac:dyDescent="0.25">
      <c r="A8689" t="s">
        <v>50</v>
      </c>
      <c r="B8689">
        <v>8</v>
      </c>
      <c r="C8689" t="s">
        <v>19</v>
      </c>
      <c r="D8689">
        <v>0.6</v>
      </c>
      <c r="E8689">
        <v>0.46507180980777002</v>
      </c>
      <c r="F8689" s="1">
        <v>8.7797553406839305E-4</v>
      </c>
    </row>
    <row r="8690" spans="1:6" hidden="1" x14ac:dyDescent="0.25">
      <c r="A8690" t="s">
        <v>50</v>
      </c>
      <c r="B8690">
        <v>9</v>
      </c>
      <c r="C8690" t="s">
        <v>19</v>
      </c>
      <c r="D8690">
        <v>0.6</v>
      </c>
      <c r="E8690">
        <v>0.45836454869973697</v>
      </c>
      <c r="F8690" s="1">
        <v>8.70886721123924E-4</v>
      </c>
    </row>
    <row r="8691" spans="1:6" hidden="1" x14ac:dyDescent="0.25">
      <c r="A8691" t="s">
        <v>50</v>
      </c>
      <c r="B8691">
        <v>10</v>
      </c>
      <c r="C8691" t="s">
        <v>19</v>
      </c>
      <c r="D8691">
        <v>0.6</v>
      </c>
      <c r="E8691">
        <v>0.454288145755053</v>
      </c>
      <c r="F8691" s="1">
        <v>6.9268481403846397E-4</v>
      </c>
    </row>
    <row r="8692" spans="1:6" hidden="1" x14ac:dyDescent="0.25">
      <c r="A8692" t="s">
        <v>50</v>
      </c>
      <c r="B8692">
        <v>11</v>
      </c>
      <c r="C8692" t="s">
        <v>19</v>
      </c>
      <c r="D8692">
        <v>0.6</v>
      </c>
      <c r="E8692">
        <v>0.45176075684196798</v>
      </c>
      <c r="F8692" s="1">
        <v>6.7844075642634505E-4</v>
      </c>
    </row>
    <row r="8693" spans="1:6" hidden="1" x14ac:dyDescent="0.25">
      <c r="A8693" t="s">
        <v>50</v>
      </c>
      <c r="B8693">
        <v>12</v>
      </c>
      <c r="C8693" t="s">
        <v>19</v>
      </c>
      <c r="D8693">
        <v>0.6</v>
      </c>
      <c r="E8693">
        <v>0.45412395232840003</v>
      </c>
      <c r="F8693" s="1">
        <v>6.2721352627571002E-4</v>
      </c>
    </row>
    <row r="8694" spans="1:6" hidden="1" x14ac:dyDescent="0.25">
      <c r="A8694" t="s">
        <v>50</v>
      </c>
      <c r="B8694">
        <v>13</v>
      </c>
      <c r="C8694" t="s">
        <v>19</v>
      </c>
      <c r="D8694">
        <v>0.6</v>
      </c>
      <c r="E8694">
        <v>0.44819926256742898</v>
      </c>
      <c r="F8694" s="1">
        <v>6.3551929169100498E-4</v>
      </c>
    </row>
    <row r="8695" spans="1:6" hidden="1" x14ac:dyDescent="0.25">
      <c r="A8695" t="s">
        <v>50</v>
      </c>
      <c r="B8695">
        <v>14</v>
      </c>
      <c r="C8695" t="s">
        <v>19</v>
      </c>
      <c r="D8695">
        <v>0.6</v>
      </c>
      <c r="E8695">
        <v>0.44668518030383603</v>
      </c>
      <c r="F8695" s="1">
        <v>5.9047055666276802E-4</v>
      </c>
    </row>
    <row r="8696" spans="1:6" hidden="1" x14ac:dyDescent="0.25">
      <c r="A8696" t="s">
        <v>50</v>
      </c>
      <c r="B8696">
        <v>15</v>
      </c>
      <c r="C8696" t="s">
        <v>19</v>
      </c>
      <c r="D8696">
        <v>0.6</v>
      </c>
      <c r="E8696">
        <v>0.448711915789342</v>
      </c>
      <c r="F8696" s="1">
        <v>6.2467200098408201E-4</v>
      </c>
    </row>
    <row r="8697" spans="1:6" hidden="1" x14ac:dyDescent="0.25">
      <c r="A8697" t="s">
        <v>50</v>
      </c>
      <c r="B8697">
        <v>16</v>
      </c>
      <c r="C8697" t="s">
        <v>19</v>
      </c>
      <c r="D8697">
        <v>0.6</v>
      </c>
      <c r="E8697">
        <v>0.44429261315948199</v>
      </c>
      <c r="F8697" s="1">
        <v>3.6518258119405098E-4</v>
      </c>
    </row>
    <row r="8698" spans="1:6" hidden="1" x14ac:dyDescent="0.25">
      <c r="A8698" t="s">
        <v>50</v>
      </c>
      <c r="B8698">
        <v>17</v>
      </c>
      <c r="C8698" t="s">
        <v>19</v>
      </c>
      <c r="D8698">
        <v>0.6</v>
      </c>
      <c r="E8698">
        <v>0.44406713030246597</v>
      </c>
      <c r="F8698" s="1">
        <v>4.0341023011193102E-4</v>
      </c>
    </row>
    <row r="8699" spans="1:6" hidden="1" x14ac:dyDescent="0.25">
      <c r="A8699" t="s">
        <v>50</v>
      </c>
      <c r="B8699">
        <v>18</v>
      </c>
      <c r="C8699" t="s">
        <v>19</v>
      </c>
      <c r="D8699">
        <v>0.6</v>
      </c>
      <c r="E8699">
        <v>0.43728700112607599</v>
      </c>
      <c r="F8699" s="1">
        <v>4.9332492094890401E-4</v>
      </c>
    </row>
    <row r="8700" spans="1:6" hidden="1" x14ac:dyDescent="0.25">
      <c r="A8700" t="s">
        <v>50</v>
      </c>
      <c r="B8700">
        <v>19</v>
      </c>
      <c r="C8700" t="s">
        <v>19</v>
      </c>
      <c r="D8700">
        <v>0.6</v>
      </c>
      <c r="E8700">
        <v>0.43770483196313698</v>
      </c>
      <c r="F8700" s="1">
        <v>5.6171611559398802E-4</v>
      </c>
    </row>
    <row r="8701" spans="1:6" hidden="1" x14ac:dyDescent="0.25">
      <c r="A8701" t="s">
        <v>50</v>
      </c>
      <c r="B8701">
        <v>20</v>
      </c>
      <c r="C8701" t="s">
        <v>19</v>
      </c>
      <c r="D8701">
        <v>0.6</v>
      </c>
      <c r="E8701">
        <v>0.433369983838086</v>
      </c>
      <c r="F8701" s="1">
        <v>4.8356868324747599E-4</v>
      </c>
    </row>
    <row r="8702" spans="1:6" hidden="1" x14ac:dyDescent="0.25">
      <c r="A8702" t="s">
        <v>50</v>
      </c>
      <c r="B8702">
        <v>21</v>
      </c>
      <c r="C8702" t="s">
        <v>19</v>
      </c>
      <c r="D8702">
        <v>0.6</v>
      </c>
      <c r="E8702">
        <v>0.43413427504959801</v>
      </c>
      <c r="F8702" s="1">
        <v>4.5602704205914899E-4</v>
      </c>
    </row>
    <row r="8703" spans="1:6" hidden="1" x14ac:dyDescent="0.25">
      <c r="A8703" t="s">
        <v>50</v>
      </c>
      <c r="B8703">
        <v>22</v>
      </c>
      <c r="C8703" t="s">
        <v>19</v>
      </c>
      <c r="D8703">
        <v>0.6</v>
      </c>
      <c r="E8703">
        <v>0.43055312605417501</v>
      </c>
      <c r="F8703" s="1">
        <v>6.5319010299320001E-4</v>
      </c>
    </row>
    <row r="8704" spans="1:6" hidden="1" x14ac:dyDescent="0.25">
      <c r="A8704" t="s">
        <v>50</v>
      </c>
      <c r="B8704">
        <v>23</v>
      </c>
      <c r="C8704" t="s">
        <v>19</v>
      </c>
      <c r="D8704">
        <v>0.6</v>
      </c>
      <c r="E8704">
        <v>0.427908674540109</v>
      </c>
      <c r="F8704" s="1">
        <v>5.1356212778854305E-4</v>
      </c>
    </row>
    <row r="8705" spans="1:6" hidden="1" x14ac:dyDescent="0.25">
      <c r="A8705" t="s">
        <v>50</v>
      </c>
      <c r="B8705">
        <v>24</v>
      </c>
      <c r="C8705" t="s">
        <v>19</v>
      </c>
      <c r="D8705">
        <v>0.6</v>
      </c>
      <c r="E8705">
        <v>0.42329498772590601</v>
      </c>
      <c r="F8705" s="1">
        <v>3.4858867537306101E-4</v>
      </c>
    </row>
    <row r="8706" spans="1:6" hidden="1" x14ac:dyDescent="0.25">
      <c r="A8706" t="s">
        <v>50</v>
      </c>
      <c r="B8706">
        <v>25</v>
      </c>
      <c r="C8706" t="s">
        <v>19</v>
      </c>
      <c r="D8706">
        <v>0.6</v>
      </c>
      <c r="E8706">
        <v>0.42178257387368501</v>
      </c>
      <c r="F8706" s="1">
        <v>3.8726572681895298E-4</v>
      </c>
    </row>
    <row r="8707" spans="1:6" hidden="1" x14ac:dyDescent="0.25">
      <c r="A8707" t="s">
        <v>50</v>
      </c>
      <c r="B8707">
        <v>26</v>
      </c>
      <c r="C8707" t="s">
        <v>19</v>
      </c>
      <c r="D8707">
        <v>0.6</v>
      </c>
      <c r="E8707">
        <v>0.42311230213956802</v>
      </c>
      <c r="F8707" s="1">
        <v>3.8094486443089799E-4</v>
      </c>
    </row>
    <row r="8708" spans="1:6" hidden="1" x14ac:dyDescent="0.25">
      <c r="A8708" t="s">
        <v>50</v>
      </c>
      <c r="B8708">
        <v>27</v>
      </c>
      <c r="C8708" t="s">
        <v>19</v>
      </c>
      <c r="D8708">
        <v>0.6</v>
      </c>
      <c r="E8708">
        <v>0.42575803858695099</v>
      </c>
      <c r="F8708" s="1">
        <v>2.9549256521192198E-4</v>
      </c>
    </row>
    <row r="8709" spans="1:6" hidden="1" x14ac:dyDescent="0.25">
      <c r="A8709" t="s">
        <v>50</v>
      </c>
      <c r="B8709">
        <v>28</v>
      </c>
      <c r="C8709" t="s">
        <v>19</v>
      </c>
      <c r="D8709">
        <v>0.6</v>
      </c>
      <c r="E8709">
        <v>0.42408956719090601</v>
      </c>
      <c r="F8709" s="1">
        <v>3.1220412007129498E-4</v>
      </c>
    </row>
    <row r="8710" spans="1:6" hidden="1" x14ac:dyDescent="0.25">
      <c r="A8710" t="s">
        <v>50</v>
      </c>
      <c r="B8710">
        <v>29</v>
      </c>
      <c r="C8710" t="s">
        <v>19</v>
      </c>
      <c r="D8710">
        <v>0.6</v>
      </c>
      <c r="E8710">
        <v>0.42350686975665303</v>
      </c>
      <c r="F8710" s="1">
        <v>2.6781827538724102E-4</v>
      </c>
    </row>
    <row r="8711" spans="1:6" hidden="1" x14ac:dyDescent="0.25">
      <c r="A8711" t="s">
        <v>50</v>
      </c>
      <c r="B8711">
        <v>30</v>
      </c>
      <c r="C8711" t="s">
        <v>19</v>
      </c>
      <c r="D8711">
        <v>0.6</v>
      </c>
      <c r="E8711">
        <v>0.42407223023142299</v>
      </c>
      <c r="F8711" s="1">
        <v>2.7122578396448599E-4</v>
      </c>
    </row>
    <row r="8712" spans="1:6" hidden="1" x14ac:dyDescent="0.25">
      <c r="A8712" t="s">
        <v>50</v>
      </c>
      <c r="B8712">
        <v>31</v>
      </c>
      <c r="C8712" t="s">
        <v>19</v>
      </c>
      <c r="D8712">
        <v>0.6</v>
      </c>
      <c r="E8712">
        <v>0.427359029633335</v>
      </c>
      <c r="F8712" s="1">
        <v>1.9430665530797801E-4</v>
      </c>
    </row>
    <row r="8713" spans="1:6" hidden="1" x14ac:dyDescent="0.25">
      <c r="A8713" t="s">
        <v>50</v>
      </c>
      <c r="B8713">
        <v>32</v>
      </c>
      <c r="C8713" t="s">
        <v>19</v>
      </c>
      <c r="D8713">
        <v>0.6</v>
      </c>
      <c r="E8713">
        <v>0.42207148794652799</v>
      </c>
      <c r="F8713" s="1">
        <v>9.0232317080550604E-5</v>
      </c>
    </row>
    <row r="8714" spans="1:6" hidden="1" x14ac:dyDescent="0.25">
      <c r="A8714" t="s">
        <v>50</v>
      </c>
      <c r="B8714">
        <v>33</v>
      </c>
      <c r="C8714" t="s">
        <v>19</v>
      </c>
      <c r="D8714">
        <v>0.6</v>
      </c>
      <c r="E8714">
        <v>0.41941960248078902</v>
      </c>
      <c r="F8714" s="1">
        <v>5.8896109128269497E-5</v>
      </c>
    </row>
    <row r="8715" spans="1:6" hidden="1" x14ac:dyDescent="0.25">
      <c r="A8715" t="s">
        <v>50</v>
      </c>
      <c r="B8715">
        <v>34</v>
      </c>
      <c r="C8715" t="s">
        <v>19</v>
      </c>
      <c r="D8715">
        <v>0.6</v>
      </c>
      <c r="E8715">
        <v>0.417591758365356</v>
      </c>
      <c r="F8715" s="1">
        <v>1.69624438468485E-5</v>
      </c>
    </row>
    <row r="8716" spans="1:6" hidden="1" x14ac:dyDescent="0.25">
      <c r="A8716" t="s">
        <v>50</v>
      </c>
      <c r="B8716">
        <v>35</v>
      </c>
      <c r="C8716" t="s">
        <v>19</v>
      </c>
      <c r="D8716">
        <v>0.6</v>
      </c>
      <c r="E8716">
        <v>0.41847418404460202</v>
      </c>
      <c r="F8716" s="1">
        <v>2.6158408489099502E-32</v>
      </c>
    </row>
    <row r="8717" spans="1:6" hidden="1" x14ac:dyDescent="0.25">
      <c r="A8717" t="s">
        <v>50</v>
      </c>
      <c r="B8717">
        <v>1</v>
      </c>
      <c r="C8717" t="s">
        <v>19</v>
      </c>
      <c r="D8717">
        <v>0.7</v>
      </c>
      <c r="E8717">
        <v>0.61810711407639995</v>
      </c>
      <c r="F8717" s="1">
        <v>1.7489635300544898E-21</v>
      </c>
    </row>
    <row r="8718" spans="1:6" hidden="1" x14ac:dyDescent="0.25">
      <c r="A8718" t="s">
        <v>50</v>
      </c>
      <c r="B8718">
        <v>2</v>
      </c>
      <c r="C8718" t="s">
        <v>19</v>
      </c>
      <c r="D8718">
        <v>0.7</v>
      </c>
      <c r="E8718">
        <v>0.61011418619318603</v>
      </c>
      <c r="F8718" s="1">
        <v>3.3705367760270802E-4</v>
      </c>
    </row>
    <row r="8719" spans="1:6" hidden="1" x14ac:dyDescent="0.25">
      <c r="A8719" t="s">
        <v>50</v>
      </c>
      <c r="B8719">
        <v>3</v>
      </c>
      <c r="C8719" t="s">
        <v>19</v>
      </c>
      <c r="D8719">
        <v>0.7</v>
      </c>
      <c r="E8719">
        <v>0.58703066564687301</v>
      </c>
      <c r="F8719">
        <v>1.60864891014382E-3</v>
      </c>
    </row>
    <row r="8720" spans="1:6" hidden="1" x14ac:dyDescent="0.25">
      <c r="A8720" t="s">
        <v>50</v>
      </c>
      <c r="B8720">
        <v>4</v>
      </c>
      <c r="C8720" t="s">
        <v>19</v>
      </c>
      <c r="D8720">
        <v>0.7</v>
      </c>
      <c r="E8720">
        <v>0.57863662402745697</v>
      </c>
      <c r="F8720">
        <v>1.4376827782342299E-3</v>
      </c>
    </row>
    <row r="8721" spans="1:6" hidden="1" x14ac:dyDescent="0.25">
      <c r="A8721" t="s">
        <v>50</v>
      </c>
      <c r="B8721">
        <v>5</v>
      </c>
      <c r="C8721" t="s">
        <v>19</v>
      </c>
      <c r="D8721">
        <v>0.7</v>
      </c>
      <c r="E8721">
        <v>0.55122146267332905</v>
      </c>
      <c r="F8721">
        <v>1.25963410283585E-3</v>
      </c>
    </row>
    <row r="8722" spans="1:6" hidden="1" x14ac:dyDescent="0.25">
      <c r="A8722" t="s">
        <v>50</v>
      </c>
      <c r="B8722">
        <v>6</v>
      </c>
      <c r="C8722" t="s">
        <v>19</v>
      </c>
      <c r="D8722">
        <v>0.7</v>
      </c>
      <c r="E8722">
        <v>0.53822655422338594</v>
      </c>
      <c r="F8722">
        <v>1.1834687573299999E-3</v>
      </c>
    </row>
    <row r="8723" spans="1:6" hidden="1" x14ac:dyDescent="0.25">
      <c r="A8723" t="s">
        <v>50</v>
      </c>
      <c r="B8723">
        <v>7</v>
      </c>
      <c r="C8723" t="s">
        <v>19</v>
      </c>
      <c r="D8723">
        <v>0.7</v>
      </c>
      <c r="E8723">
        <v>0.53207245803007197</v>
      </c>
      <c r="F8723" s="1">
        <v>8.4586321681867898E-4</v>
      </c>
    </row>
    <row r="8724" spans="1:6" hidden="1" x14ac:dyDescent="0.25">
      <c r="A8724" t="s">
        <v>50</v>
      </c>
      <c r="B8724">
        <v>8</v>
      </c>
      <c r="C8724" t="s">
        <v>19</v>
      </c>
      <c r="D8724">
        <v>0.7</v>
      </c>
      <c r="E8724">
        <v>0.52793982656437999</v>
      </c>
      <c r="F8724" s="1">
        <v>9.61633975679899E-4</v>
      </c>
    </row>
    <row r="8725" spans="1:6" hidden="1" x14ac:dyDescent="0.25">
      <c r="A8725" t="s">
        <v>50</v>
      </c>
      <c r="B8725">
        <v>9</v>
      </c>
      <c r="C8725" t="s">
        <v>19</v>
      </c>
      <c r="D8725">
        <v>0.7</v>
      </c>
      <c r="E8725">
        <v>0.52231885031018699</v>
      </c>
      <c r="F8725" s="1">
        <v>8.8358969408881805E-4</v>
      </c>
    </row>
    <row r="8726" spans="1:6" hidden="1" x14ac:dyDescent="0.25">
      <c r="A8726" t="s">
        <v>50</v>
      </c>
      <c r="B8726">
        <v>10</v>
      </c>
      <c r="C8726" t="s">
        <v>19</v>
      </c>
      <c r="D8726">
        <v>0.7</v>
      </c>
      <c r="E8726">
        <v>0.51757701483766705</v>
      </c>
      <c r="F8726">
        <v>1.17242674353976E-3</v>
      </c>
    </row>
    <row r="8727" spans="1:6" hidden="1" x14ac:dyDescent="0.25">
      <c r="A8727" t="s">
        <v>50</v>
      </c>
      <c r="B8727">
        <v>11</v>
      </c>
      <c r="C8727" t="s">
        <v>19</v>
      </c>
      <c r="D8727">
        <v>0.7</v>
      </c>
      <c r="E8727">
        <v>0.50817122496340195</v>
      </c>
      <c r="F8727">
        <v>1.1497037246664501E-3</v>
      </c>
    </row>
    <row r="8728" spans="1:6" hidden="1" x14ac:dyDescent="0.25">
      <c r="A8728" t="s">
        <v>50</v>
      </c>
      <c r="B8728">
        <v>12</v>
      </c>
      <c r="C8728" t="s">
        <v>19</v>
      </c>
      <c r="D8728">
        <v>0.7</v>
      </c>
      <c r="E8728">
        <v>0.50823682796909997</v>
      </c>
      <c r="F8728">
        <v>1.1605004622523699E-3</v>
      </c>
    </row>
    <row r="8729" spans="1:6" hidden="1" x14ac:dyDescent="0.25">
      <c r="A8729" t="s">
        <v>50</v>
      </c>
      <c r="B8729">
        <v>13</v>
      </c>
      <c r="C8729" t="s">
        <v>19</v>
      </c>
      <c r="D8729">
        <v>0.7</v>
      </c>
      <c r="E8729">
        <v>0.49853017817205902</v>
      </c>
      <c r="F8729">
        <v>1.0358463965760101E-3</v>
      </c>
    </row>
    <row r="8730" spans="1:6" hidden="1" x14ac:dyDescent="0.25">
      <c r="A8730" t="s">
        <v>50</v>
      </c>
      <c r="B8730">
        <v>14</v>
      </c>
      <c r="C8730" t="s">
        <v>19</v>
      </c>
      <c r="D8730">
        <v>0.7</v>
      </c>
      <c r="E8730">
        <v>0.493833729048266</v>
      </c>
      <c r="F8730" s="1">
        <v>8.2371490172857898E-4</v>
      </c>
    </row>
    <row r="8731" spans="1:6" hidden="1" x14ac:dyDescent="0.25">
      <c r="A8731" t="s">
        <v>50</v>
      </c>
      <c r="B8731">
        <v>15</v>
      </c>
      <c r="C8731" t="s">
        <v>19</v>
      </c>
      <c r="D8731">
        <v>0.7</v>
      </c>
      <c r="E8731">
        <v>0.492963635683551</v>
      </c>
      <c r="F8731" s="1">
        <v>8.5201839398819804E-4</v>
      </c>
    </row>
    <row r="8732" spans="1:6" hidden="1" x14ac:dyDescent="0.25">
      <c r="A8732" t="s">
        <v>50</v>
      </c>
      <c r="B8732">
        <v>16</v>
      </c>
      <c r="C8732" t="s">
        <v>19</v>
      </c>
      <c r="D8732">
        <v>0.7</v>
      </c>
      <c r="E8732">
        <v>0.48598784279407897</v>
      </c>
      <c r="F8732" s="1">
        <v>5.0637981327098305E-4</v>
      </c>
    </row>
    <row r="8733" spans="1:6" hidden="1" x14ac:dyDescent="0.25">
      <c r="A8733" t="s">
        <v>50</v>
      </c>
      <c r="B8733">
        <v>17</v>
      </c>
      <c r="C8733" t="s">
        <v>19</v>
      </c>
      <c r="D8733">
        <v>0.7</v>
      </c>
      <c r="E8733">
        <v>0.48358709465990901</v>
      </c>
      <c r="F8733" s="1">
        <v>5.1422081745913296E-4</v>
      </c>
    </row>
    <row r="8734" spans="1:6" hidden="1" x14ac:dyDescent="0.25">
      <c r="A8734" t="s">
        <v>50</v>
      </c>
      <c r="B8734">
        <v>18</v>
      </c>
      <c r="C8734" t="s">
        <v>19</v>
      </c>
      <c r="D8734">
        <v>0.7</v>
      </c>
      <c r="E8734">
        <v>0.475975604550121</v>
      </c>
      <c r="F8734" s="1">
        <v>5.9138727849764895E-4</v>
      </c>
    </row>
    <row r="8735" spans="1:6" hidden="1" x14ac:dyDescent="0.25">
      <c r="A8735" t="s">
        <v>50</v>
      </c>
      <c r="B8735">
        <v>19</v>
      </c>
      <c r="C8735" t="s">
        <v>19</v>
      </c>
      <c r="D8735">
        <v>0.7</v>
      </c>
      <c r="E8735">
        <v>0.473801919032035</v>
      </c>
      <c r="F8735" s="1">
        <v>6.72931811143827E-4</v>
      </c>
    </row>
    <row r="8736" spans="1:6" hidden="1" x14ac:dyDescent="0.25">
      <c r="A8736" t="s">
        <v>50</v>
      </c>
      <c r="B8736">
        <v>20</v>
      </c>
      <c r="C8736" t="s">
        <v>19</v>
      </c>
      <c r="D8736">
        <v>0.7</v>
      </c>
      <c r="E8736">
        <v>0.46819463500807601</v>
      </c>
      <c r="F8736" s="1">
        <v>5.8282261591263999E-4</v>
      </c>
    </row>
    <row r="8737" spans="1:6" hidden="1" x14ac:dyDescent="0.25">
      <c r="A8737" t="s">
        <v>50</v>
      </c>
      <c r="B8737">
        <v>21</v>
      </c>
      <c r="C8737" t="s">
        <v>19</v>
      </c>
      <c r="D8737">
        <v>0.7</v>
      </c>
      <c r="E8737">
        <v>0.46889768836220302</v>
      </c>
      <c r="F8737" s="1">
        <v>5.9173665050332302E-4</v>
      </c>
    </row>
    <row r="8738" spans="1:6" hidden="1" x14ac:dyDescent="0.25">
      <c r="A8738" t="s">
        <v>50</v>
      </c>
      <c r="B8738">
        <v>22</v>
      </c>
      <c r="C8738" t="s">
        <v>19</v>
      </c>
      <c r="D8738">
        <v>0.7</v>
      </c>
      <c r="E8738">
        <v>0.46226310421851802</v>
      </c>
      <c r="F8738" s="1">
        <v>7.0386432091459601E-4</v>
      </c>
    </row>
    <row r="8739" spans="1:6" hidden="1" x14ac:dyDescent="0.25">
      <c r="A8739" t="s">
        <v>50</v>
      </c>
      <c r="B8739">
        <v>23</v>
      </c>
      <c r="C8739" t="s">
        <v>19</v>
      </c>
      <c r="D8739">
        <v>0.7</v>
      </c>
      <c r="E8739">
        <v>0.45722165461348901</v>
      </c>
      <c r="F8739" s="1">
        <v>5.2065665220088497E-4</v>
      </c>
    </row>
    <row r="8740" spans="1:6" hidden="1" x14ac:dyDescent="0.25">
      <c r="A8740" t="s">
        <v>50</v>
      </c>
      <c r="B8740">
        <v>24</v>
      </c>
      <c r="C8740" t="s">
        <v>19</v>
      </c>
      <c r="D8740">
        <v>0.7</v>
      </c>
      <c r="E8740">
        <v>0.45022110387008002</v>
      </c>
      <c r="F8740" s="1">
        <v>2.28862956509763E-4</v>
      </c>
    </row>
    <row r="8741" spans="1:6" hidden="1" x14ac:dyDescent="0.25">
      <c r="A8741" t="s">
        <v>50</v>
      </c>
      <c r="B8741">
        <v>25</v>
      </c>
      <c r="C8741" t="s">
        <v>19</v>
      </c>
      <c r="D8741">
        <v>0.7</v>
      </c>
      <c r="E8741">
        <v>0.44799537764353498</v>
      </c>
      <c r="F8741" s="1">
        <v>3.00614115843054E-4</v>
      </c>
    </row>
    <row r="8742" spans="1:6" hidden="1" x14ac:dyDescent="0.25">
      <c r="A8742" t="s">
        <v>50</v>
      </c>
      <c r="B8742">
        <v>26</v>
      </c>
      <c r="C8742" t="s">
        <v>19</v>
      </c>
      <c r="D8742">
        <v>0.7</v>
      </c>
      <c r="E8742">
        <v>0.44862948157113602</v>
      </c>
      <c r="F8742" s="1">
        <v>2.7557150067049102E-4</v>
      </c>
    </row>
    <row r="8743" spans="1:6" hidden="1" x14ac:dyDescent="0.25">
      <c r="A8743" t="s">
        <v>50</v>
      </c>
      <c r="B8743">
        <v>27</v>
      </c>
      <c r="C8743" t="s">
        <v>19</v>
      </c>
      <c r="D8743">
        <v>0.7</v>
      </c>
      <c r="E8743">
        <v>0.45028884659893298</v>
      </c>
      <c r="F8743" s="1">
        <v>2.4209894394593601E-4</v>
      </c>
    </row>
    <row r="8744" spans="1:6" hidden="1" x14ac:dyDescent="0.25">
      <c r="A8744" t="s">
        <v>50</v>
      </c>
      <c r="B8744">
        <v>28</v>
      </c>
      <c r="C8744" t="s">
        <v>19</v>
      </c>
      <c r="D8744">
        <v>0.7</v>
      </c>
      <c r="E8744">
        <v>0.44808278688098702</v>
      </c>
      <c r="F8744" s="1">
        <v>2.23561832145353E-4</v>
      </c>
    </row>
    <row r="8745" spans="1:6" hidden="1" x14ac:dyDescent="0.25">
      <c r="A8745" t="s">
        <v>50</v>
      </c>
      <c r="B8745">
        <v>29</v>
      </c>
      <c r="C8745" t="s">
        <v>19</v>
      </c>
      <c r="D8745">
        <v>0.7</v>
      </c>
      <c r="E8745">
        <v>0.44733946147099901</v>
      </c>
      <c r="F8745" s="1">
        <v>2.1127698206546401E-4</v>
      </c>
    </row>
    <row r="8746" spans="1:6" hidden="1" x14ac:dyDescent="0.25">
      <c r="A8746" t="s">
        <v>50</v>
      </c>
      <c r="B8746">
        <v>30</v>
      </c>
      <c r="C8746" t="s">
        <v>19</v>
      </c>
      <c r="D8746">
        <v>0.7</v>
      </c>
      <c r="E8746">
        <v>0.44849062570366499</v>
      </c>
      <c r="F8746" s="1">
        <v>2.30278419692937E-4</v>
      </c>
    </row>
    <row r="8747" spans="1:6" hidden="1" x14ac:dyDescent="0.25">
      <c r="A8747" t="s">
        <v>50</v>
      </c>
      <c r="B8747">
        <v>31</v>
      </c>
      <c r="C8747" t="s">
        <v>19</v>
      </c>
      <c r="D8747">
        <v>0.7</v>
      </c>
      <c r="E8747">
        <v>0.45080202953662801</v>
      </c>
      <c r="F8747" s="1">
        <v>1.8851362296748401E-4</v>
      </c>
    </row>
    <row r="8748" spans="1:6" hidden="1" x14ac:dyDescent="0.25">
      <c r="A8748" t="s">
        <v>50</v>
      </c>
      <c r="B8748">
        <v>32</v>
      </c>
      <c r="C8748" t="s">
        <v>19</v>
      </c>
      <c r="D8748">
        <v>0.7</v>
      </c>
      <c r="E8748">
        <v>0.44590690500725799</v>
      </c>
      <c r="F8748" s="1">
        <v>9.2284657996149699E-5</v>
      </c>
    </row>
    <row r="8749" spans="1:6" hidden="1" x14ac:dyDescent="0.25">
      <c r="A8749" t="s">
        <v>50</v>
      </c>
      <c r="B8749">
        <v>33</v>
      </c>
      <c r="C8749" t="s">
        <v>19</v>
      </c>
      <c r="D8749">
        <v>0.7</v>
      </c>
      <c r="E8749">
        <v>0.44307470032027402</v>
      </c>
      <c r="F8749" s="1">
        <v>4.8951437185419898E-5</v>
      </c>
    </row>
    <row r="8750" spans="1:6" hidden="1" x14ac:dyDescent="0.25">
      <c r="A8750" t="s">
        <v>50</v>
      </c>
      <c r="B8750">
        <v>34</v>
      </c>
      <c r="C8750" t="s">
        <v>19</v>
      </c>
      <c r="D8750">
        <v>0.7</v>
      </c>
      <c r="E8750">
        <v>0.44092664989737501</v>
      </c>
      <c r="F8750" s="1">
        <v>2.4382865321205299E-5</v>
      </c>
    </row>
    <row r="8751" spans="1:6" hidden="1" x14ac:dyDescent="0.25">
      <c r="A8751" t="s">
        <v>50</v>
      </c>
      <c r="B8751">
        <v>35</v>
      </c>
      <c r="C8751" t="s">
        <v>19</v>
      </c>
      <c r="D8751">
        <v>0.7</v>
      </c>
      <c r="E8751">
        <v>0.44129164358217199</v>
      </c>
      <c r="F8751" s="1">
        <v>3.9066418960814802E-32</v>
      </c>
    </row>
    <row r="8752" spans="1:6" hidden="1" x14ac:dyDescent="0.25">
      <c r="A8752" t="s">
        <v>50</v>
      </c>
      <c r="B8752">
        <v>1</v>
      </c>
      <c r="C8752" t="s">
        <v>19</v>
      </c>
      <c r="D8752">
        <v>0.79999999999999905</v>
      </c>
      <c r="E8752">
        <v>0.62855331046127405</v>
      </c>
      <c r="F8752" s="1">
        <v>3.7971213889281602E-22</v>
      </c>
    </row>
    <row r="8753" spans="1:6" hidden="1" x14ac:dyDescent="0.25">
      <c r="A8753" t="s">
        <v>50</v>
      </c>
      <c r="B8753">
        <v>2</v>
      </c>
      <c r="C8753" t="s">
        <v>19</v>
      </c>
      <c r="D8753">
        <v>0.79999999999999905</v>
      </c>
      <c r="E8753">
        <v>0.62602055385337696</v>
      </c>
      <c r="F8753" s="1">
        <v>5.4271963779433E-5</v>
      </c>
    </row>
    <row r="8754" spans="1:6" hidden="1" x14ac:dyDescent="0.25">
      <c r="A8754" t="s">
        <v>50</v>
      </c>
      <c r="B8754">
        <v>3</v>
      </c>
      <c r="C8754" t="s">
        <v>19</v>
      </c>
      <c r="D8754">
        <v>0.79999999999999905</v>
      </c>
      <c r="E8754">
        <v>0.61947423317858796</v>
      </c>
      <c r="F8754" s="1">
        <v>2.4589460803789399E-4</v>
      </c>
    </row>
    <row r="8755" spans="1:6" hidden="1" x14ac:dyDescent="0.25">
      <c r="A8755" t="s">
        <v>50</v>
      </c>
      <c r="B8755">
        <v>4</v>
      </c>
      <c r="C8755" t="s">
        <v>19</v>
      </c>
      <c r="D8755">
        <v>0.79999999999999905</v>
      </c>
      <c r="E8755">
        <v>0.60601308937806597</v>
      </c>
      <c r="F8755" s="1">
        <v>9.6124075452139505E-4</v>
      </c>
    </row>
    <row r="8756" spans="1:6" hidden="1" x14ac:dyDescent="0.25">
      <c r="A8756" t="s">
        <v>50</v>
      </c>
      <c r="B8756">
        <v>5</v>
      </c>
      <c r="C8756" t="s">
        <v>19</v>
      </c>
      <c r="D8756">
        <v>0.79999999999999905</v>
      </c>
      <c r="E8756">
        <v>0.59663573375991097</v>
      </c>
      <c r="F8756" s="1">
        <v>7.6379289728358403E-4</v>
      </c>
    </row>
    <row r="8757" spans="1:6" hidden="1" x14ac:dyDescent="0.25">
      <c r="A8757" t="s">
        <v>50</v>
      </c>
      <c r="B8757">
        <v>6</v>
      </c>
      <c r="C8757" t="s">
        <v>19</v>
      </c>
      <c r="D8757">
        <v>0.79999999999999905</v>
      </c>
      <c r="E8757">
        <v>0.57793924104790395</v>
      </c>
      <c r="F8757" s="1">
        <v>9.3356626025179303E-4</v>
      </c>
    </row>
    <row r="8758" spans="1:6" hidden="1" x14ac:dyDescent="0.25">
      <c r="A8758" t="s">
        <v>50</v>
      </c>
      <c r="B8758">
        <v>7</v>
      </c>
      <c r="C8758" t="s">
        <v>19</v>
      </c>
      <c r="D8758">
        <v>0.79999999999999905</v>
      </c>
      <c r="E8758">
        <v>0.57375827671373703</v>
      </c>
      <c r="F8758" s="1">
        <v>9.2997274537114398E-4</v>
      </c>
    </row>
    <row r="8759" spans="1:6" hidden="1" x14ac:dyDescent="0.25">
      <c r="A8759" t="s">
        <v>50</v>
      </c>
      <c r="B8759">
        <v>8</v>
      </c>
      <c r="C8759" t="s">
        <v>19</v>
      </c>
      <c r="D8759">
        <v>0.79999999999999905</v>
      </c>
      <c r="E8759">
        <v>0.57123019835327304</v>
      </c>
      <c r="F8759" s="1">
        <v>9.8350194798138991E-4</v>
      </c>
    </row>
    <row r="8760" spans="1:6" hidden="1" x14ac:dyDescent="0.25">
      <c r="A8760" t="s">
        <v>50</v>
      </c>
      <c r="B8760">
        <v>9</v>
      </c>
      <c r="C8760" t="s">
        <v>19</v>
      </c>
      <c r="D8760">
        <v>0.79999999999999905</v>
      </c>
      <c r="E8760">
        <v>0.56640226300531904</v>
      </c>
      <c r="F8760">
        <v>1.02515197840157E-3</v>
      </c>
    </row>
    <row r="8761" spans="1:6" hidden="1" x14ac:dyDescent="0.25">
      <c r="A8761" t="s">
        <v>50</v>
      </c>
      <c r="B8761">
        <v>10</v>
      </c>
      <c r="C8761" t="s">
        <v>19</v>
      </c>
      <c r="D8761">
        <v>0.79999999999999905</v>
      </c>
      <c r="E8761">
        <v>0.56078662960550796</v>
      </c>
      <c r="F8761">
        <v>1.4784483334660001E-3</v>
      </c>
    </row>
    <row r="8762" spans="1:6" hidden="1" x14ac:dyDescent="0.25">
      <c r="A8762" t="s">
        <v>50</v>
      </c>
      <c r="B8762">
        <v>11</v>
      </c>
      <c r="C8762" t="s">
        <v>19</v>
      </c>
      <c r="D8762">
        <v>0.79999999999999905</v>
      </c>
      <c r="E8762">
        <v>0.54764040546870496</v>
      </c>
      <c r="F8762">
        <v>1.7131577392000201E-3</v>
      </c>
    </row>
    <row r="8763" spans="1:6" hidden="1" x14ac:dyDescent="0.25">
      <c r="A8763" t="s">
        <v>50</v>
      </c>
      <c r="B8763">
        <v>12</v>
      </c>
      <c r="C8763" t="s">
        <v>19</v>
      </c>
      <c r="D8763">
        <v>0.79999999999999905</v>
      </c>
      <c r="E8763">
        <v>0.54132572407805202</v>
      </c>
      <c r="F8763">
        <v>1.3256690069742001E-3</v>
      </c>
    </row>
    <row r="8764" spans="1:6" hidden="1" x14ac:dyDescent="0.25">
      <c r="A8764" t="s">
        <v>50</v>
      </c>
      <c r="B8764">
        <v>13</v>
      </c>
      <c r="C8764" t="s">
        <v>19</v>
      </c>
      <c r="D8764">
        <v>0.79999999999999905</v>
      </c>
      <c r="E8764">
        <v>0.53329984187769497</v>
      </c>
      <c r="F8764">
        <v>1.22544985880816E-3</v>
      </c>
    </row>
    <row r="8765" spans="1:6" hidden="1" x14ac:dyDescent="0.25">
      <c r="A8765" t="s">
        <v>50</v>
      </c>
      <c r="B8765">
        <v>14</v>
      </c>
      <c r="C8765" t="s">
        <v>19</v>
      </c>
      <c r="D8765">
        <v>0.79999999999999905</v>
      </c>
      <c r="E8765">
        <v>0.52973258252382405</v>
      </c>
      <c r="F8765">
        <v>1.0194004304138399E-3</v>
      </c>
    </row>
    <row r="8766" spans="1:6" hidden="1" x14ac:dyDescent="0.25">
      <c r="A8766" t="s">
        <v>50</v>
      </c>
      <c r="B8766">
        <v>15</v>
      </c>
      <c r="C8766" t="s">
        <v>19</v>
      </c>
      <c r="D8766">
        <v>0.79999999999999905</v>
      </c>
      <c r="E8766">
        <v>0.52693110872869298</v>
      </c>
      <c r="F8766">
        <v>1.12847181448598E-3</v>
      </c>
    </row>
    <row r="8767" spans="1:6" hidden="1" x14ac:dyDescent="0.25">
      <c r="A8767" t="s">
        <v>50</v>
      </c>
      <c r="B8767">
        <v>16</v>
      </c>
      <c r="C8767" t="s">
        <v>19</v>
      </c>
      <c r="D8767">
        <v>0.79999999999999905</v>
      </c>
      <c r="E8767">
        <v>0.51778309790621002</v>
      </c>
      <c r="F8767" s="1">
        <v>7.1875845357529202E-4</v>
      </c>
    </row>
    <row r="8768" spans="1:6" hidden="1" x14ac:dyDescent="0.25">
      <c r="A8768" t="s">
        <v>50</v>
      </c>
      <c r="B8768">
        <v>17</v>
      </c>
      <c r="C8768" t="s">
        <v>19</v>
      </c>
      <c r="D8768">
        <v>0.79999999999999905</v>
      </c>
      <c r="E8768">
        <v>0.51397961239630197</v>
      </c>
      <c r="F8768" s="1">
        <v>7.8531673184109498E-4</v>
      </c>
    </row>
    <row r="8769" spans="1:6" hidden="1" x14ac:dyDescent="0.25">
      <c r="A8769" t="s">
        <v>50</v>
      </c>
      <c r="B8769">
        <v>18</v>
      </c>
      <c r="C8769" t="s">
        <v>19</v>
      </c>
      <c r="D8769">
        <v>0.79999999999999905</v>
      </c>
      <c r="E8769">
        <v>0.50704208730701406</v>
      </c>
      <c r="F8769" s="1">
        <v>6.3545909507119896E-4</v>
      </c>
    </row>
    <row r="8770" spans="1:6" hidden="1" x14ac:dyDescent="0.25">
      <c r="A8770" t="s">
        <v>50</v>
      </c>
      <c r="B8770">
        <v>19</v>
      </c>
      <c r="C8770" t="s">
        <v>19</v>
      </c>
      <c r="D8770">
        <v>0.79999999999999905</v>
      </c>
      <c r="E8770">
        <v>0.50355088176792295</v>
      </c>
      <c r="F8770" s="1">
        <v>6.5619639181234901E-4</v>
      </c>
    </row>
    <row r="8771" spans="1:6" hidden="1" x14ac:dyDescent="0.25">
      <c r="A8771" t="s">
        <v>50</v>
      </c>
      <c r="B8771">
        <v>20</v>
      </c>
      <c r="C8771" t="s">
        <v>19</v>
      </c>
      <c r="D8771">
        <v>0.79999999999999905</v>
      </c>
      <c r="E8771">
        <v>0.49975658748120699</v>
      </c>
      <c r="F8771" s="1">
        <v>6.2898693771650904E-4</v>
      </c>
    </row>
    <row r="8772" spans="1:6" hidden="1" x14ac:dyDescent="0.25">
      <c r="A8772" t="s">
        <v>50</v>
      </c>
      <c r="B8772">
        <v>21</v>
      </c>
      <c r="C8772" t="s">
        <v>19</v>
      </c>
      <c r="D8772">
        <v>0.79999999999999905</v>
      </c>
      <c r="E8772">
        <v>0.49872187117432498</v>
      </c>
      <c r="F8772" s="1">
        <v>5.5257383521330899E-4</v>
      </c>
    </row>
    <row r="8773" spans="1:6" hidden="1" x14ac:dyDescent="0.25">
      <c r="A8773" t="s">
        <v>50</v>
      </c>
      <c r="B8773">
        <v>22</v>
      </c>
      <c r="C8773" t="s">
        <v>19</v>
      </c>
      <c r="D8773">
        <v>0.79999999999999905</v>
      </c>
      <c r="E8773">
        <v>0.49331894101726298</v>
      </c>
      <c r="F8773" s="1">
        <v>6.9772133287949903E-4</v>
      </c>
    </row>
    <row r="8774" spans="1:6" hidden="1" x14ac:dyDescent="0.25">
      <c r="A8774" t="s">
        <v>50</v>
      </c>
      <c r="B8774">
        <v>23</v>
      </c>
      <c r="C8774" t="s">
        <v>19</v>
      </c>
      <c r="D8774">
        <v>0.79999999999999905</v>
      </c>
      <c r="E8774">
        <v>0.486488754540432</v>
      </c>
      <c r="F8774" s="1">
        <v>5.2805791501814802E-4</v>
      </c>
    </row>
    <row r="8775" spans="1:6" hidden="1" x14ac:dyDescent="0.25">
      <c r="A8775" t="s">
        <v>50</v>
      </c>
      <c r="B8775">
        <v>24</v>
      </c>
      <c r="C8775" t="s">
        <v>19</v>
      </c>
      <c r="D8775">
        <v>0.79999999999999905</v>
      </c>
      <c r="E8775">
        <v>0.476711043933779</v>
      </c>
      <c r="F8775" s="1">
        <v>1.6764212816218E-4</v>
      </c>
    </row>
    <row r="8776" spans="1:6" hidden="1" x14ac:dyDescent="0.25">
      <c r="A8776" t="s">
        <v>50</v>
      </c>
      <c r="B8776">
        <v>25</v>
      </c>
      <c r="C8776" t="s">
        <v>19</v>
      </c>
      <c r="D8776">
        <v>0.79999999999999905</v>
      </c>
      <c r="E8776">
        <v>0.47339363181955202</v>
      </c>
      <c r="F8776" s="1">
        <v>2.9292698239294899E-4</v>
      </c>
    </row>
    <row r="8777" spans="1:6" hidden="1" x14ac:dyDescent="0.25">
      <c r="A8777" t="s">
        <v>50</v>
      </c>
      <c r="B8777">
        <v>26</v>
      </c>
      <c r="C8777" t="s">
        <v>19</v>
      </c>
      <c r="D8777">
        <v>0.79999999999999905</v>
      </c>
      <c r="E8777">
        <v>0.47298213951333301</v>
      </c>
      <c r="F8777" s="1">
        <v>2.66412208837304E-4</v>
      </c>
    </row>
    <row r="8778" spans="1:6" hidden="1" x14ac:dyDescent="0.25">
      <c r="A8778" t="s">
        <v>50</v>
      </c>
      <c r="B8778">
        <v>27</v>
      </c>
      <c r="C8778" t="s">
        <v>19</v>
      </c>
      <c r="D8778">
        <v>0.79999999999999905</v>
      </c>
      <c r="E8778">
        <v>0.47311751543923602</v>
      </c>
      <c r="F8778" s="1">
        <v>2.0902831652518401E-4</v>
      </c>
    </row>
    <row r="8779" spans="1:6" hidden="1" x14ac:dyDescent="0.25">
      <c r="A8779" t="s">
        <v>50</v>
      </c>
      <c r="B8779">
        <v>28</v>
      </c>
      <c r="C8779" t="s">
        <v>19</v>
      </c>
      <c r="D8779">
        <v>0.79999999999999905</v>
      </c>
      <c r="E8779">
        <v>0.46953918370911801</v>
      </c>
      <c r="F8779" s="1">
        <v>1.5632789069945299E-4</v>
      </c>
    </row>
    <row r="8780" spans="1:6" hidden="1" x14ac:dyDescent="0.25">
      <c r="A8780" t="s">
        <v>50</v>
      </c>
      <c r="B8780">
        <v>29</v>
      </c>
      <c r="C8780" t="s">
        <v>19</v>
      </c>
      <c r="D8780">
        <v>0.79999999999999905</v>
      </c>
      <c r="E8780">
        <v>0.46766480608640598</v>
      </c>
      <c r="F8780" s="1">
        <v>1.45714328074486E-4</v>
      </c>
    </row>
    <row r="8781" spans="1:6" hidden="1" x14ac:dyDescent="0.25">
      <c r="A8781" t="s">
        <v>50</v>
      </c>
      <c r="B8781">
        <v>30</v>
      </c>
      <c r="C8781" t="s">
        <v>19</v>
      </c>
      <c r="D8781">
        <v>0.79999999999999905</v>
      </c>
      <c r="E8781">
        <v>0.46860155145800197</v>
      </c>
      <c r="F8781" s="1">
        <v>1.52560610480297E-4</v>
      </c>
    </row>
    <row r="8782" spans="1:6" hidden="1" x14ac:dyDescent="0.25">
      <c r="A8782" t="s">
        <v>50</v>
      </c>
      <c r="B8782">
        <v>31</v>
      </c>
      <c r="C8782" t="s">
        <v>19</v>
      </c>
      <c r="D8782">
        <v>0.79999999999999905</v>
      </c>
      <c r="E8782">
        <v>0.47013657544562198</v>
      </c>
      <c r="F8782" s="1">
        <v>1.7299912539366801E-4</v>
      </c>
    </row>
    <row r="8783" spans="1:6" hidden="1" x14ac:dyDescent="0.25">
      <c r="A8783" t="s">
        <v>50</v>
      </c>
      <c r="B8783">
        <v>32</v>
      </c>
      <c r="C8783" t="s">
        <v>19</v>
      </c>
      <c r="D8783">
        <v>0.79999999999999905</v>
      </c>
      <c r="E8783">
        <v>0.46605675855047402</v>
      </c>
      <c r="F8783" s="1">
        <v>1.22051065805104E-4</v>
      </c>
    </row>
    <row r="8784" spans="1:6" hidden="1" x14ac:dyDescent="0.25">
      <c r="A8784" t="s">
        <v>50</v>
      </c>
      <c r="B8784">
        <v>33</v>
      </c>
      <c r="C8784" t="s">
        <v>19</v>
      </c>
      <c r="D8784">
        <v>0.79999999999999905</v>
      </c>
      <c r="E8784">
        <v>0.46309327818312901</v>
      </c>
      <c r="F8784" s="1">
        <v>7.1689852778711495E-5</v>
      </c>
    </row>
    <row r="8785" spans="1:6" hidden="1" x14ac:dyDescent="0.25">
      <c r="A8785" t="s">
        <v>50</v>
      </c>
      <c r="B8785">
        <v>34</v>
      </c>
      <c r="C8785" t="s">
        <v>19</v>
      </c>
      <c r="D8785">
        <v>0.79999999999999905</v>
      </c>
      <c r="E8785">
        <v>0.46025916767163599</v>
      </c>
      <c r="F8785" s="1">
        <v>3.8998019176174701E-5</v>
      </c>
    </row>
    <row r="8786" spans="1:6" hidden="1" x14ac:dyDescent="0.25">
      <c r="A8786" t="s">
        <v>50</v>
      </c>
      <c r="B8786">
        <v>35</v>
      </c>
      <c r="C8786" t="s">
        <v>19</v>
      </c>
      <c r="D8786">
        <v>0.79999999999999905</v>
      </c>
      <c r="E8786">
        <v>0.45982376382030299</v>
      </c>
      <c r="F8786" s="1">
        <v>2.0851401531232399E-32</v>
      </c>
    </row>
    <row r="8787" spans="1:6" hidden="1" x14ac:dyDescent="0.25">
      <c r="A8787" t="s">
        <v>50</v>
      </c>
      <c r="B8787">
        <v>1</v>
      </c>
      <c r="C8787" t="s">
        <v>19</v>
      </c>
      <c r="D8787">
        <v>0.89999999999999902</v>
      </c>
      <c r="E8787">
        <v>0.62882136874341099</v>
      </c>
      <c r="F8787" s="1">
        <v>7.3205294944038E-23</v>
      </c>
    </row>
    <row r="8788" spans="1:6" hidden="1" x14ac:dyDescent="0.25">
      <c r="A8788" t="s">
        <v>50</v>
      </c>
      <c r="B8788">
        <v>2</v>
      </c>
      <c r="C8788" t="s">
        <v>19</v>
      </c>
      <c r="D8788">
        <v>0.89999999999999902</v>
      </c>
      <c r="E8788">
        <v>0.62820304369578095</v>
      </c>
      <c r="F8788" s="1">
        <v>2.0703478012287001E-5</v>
      </c>
    </row>
    <row r="8789" spans="1:6" hidden="1" x14ac:dyDescent="0.25">
      <c r="A8789" t="s">
        <v>50</v>
      </c>
      <c r="B8789">
        <v>3</v>
      </c>
      <c r="C8789" t="s">
        <v>19</v>
      </c>
      <c r="D8789">
        <v>0.89999999999999902</v>
      </c>
      <c r="E8789">
        <v>0.62776909172395401</v>
      </c>
      <c r="F8789" s="1">
        <v>2.14259536817186E-5</v>
      </c>
    </row>
    <row r="8790" spans="1:6" hidden="1" x14ac:dyDescent="0.25">
      <c r="A8790" t="s">
        <v>50</v>
      </c>
      <c r="B8790">
        <v>4</v>
      </c>
      <c r="C8790" t="s">
        <v>19</v>
      </c>
      <c r="D8790">
        <v>0.89999999999999902</v>
      </c>
      <c r="E8790">
        <v>0.61524927780105299</v>
      </c>
      <c r="F8790" s="1">
        <v>4.0389692328256802E-4</v>
      </c>
    </row>
    <row r="8791" spans="1:6" hidden="1" x14ac:dyDescent="0.25">
      <c r="A8791" t="s">
        <v>50</v>
      </c>
      <c r="B8791">
        <v>5</v>
      </c>
      <c r="C8791" t="s">
        <v>19</v>
      </c>
      <c r="D8791">
        <v>0.89999999999999902</v>
      </c>
      <c r="E8791">
        <v>0.61387420278056004</v>
      </c>
      <c r="F8791" s="1">
        <v>4.1228130194006699E-4</v>
      </c>
    </row>
    <row r="8792" spans="1:6" hidden="1" x14ac:dyDescent="0.25">
      <c r="A8792" t="s">
        <v>50</v>
      </c>
      <c r="B8792">
        <v>6</v>
      </c>
      <c r="C8792" t="s">
        <v>19</v>
      </c>
      <c r="D8792">
        <v>0.89999999999999902</v>
      </c>
      <c r="E8792">
        <v>0.59512259652937505</v>
      </c>
      <c r="F8792" s="1">
        <v>5.9888966419867503E-4</v>
      </c>
    </row>
    <row r="8793" spans="1:6" hidden="1" x14ac:dyDescent="0.25">
      <c r="A8793" t="s">
        <v>50</v>
      </c>
      <c r="B8793">
        <v>7</v>
      </c>
      <c r="C8793" t="s">
        <v>19</v>
      </c>
      <c r="D8793">
        <v>0.89999999999999902</v>
      </c>
      <c r="E8793">
        <v>0.59307196208187196</v>
      </c>
      <c r="F8793" s="1">
        <v>5.9898452806070399E-4</v>
      </c>
    </row>
    <row r="8794" spans="1:6" hidden="1" x14ac:dyDescent="0.25">
      <c r="A8794" t="s">
        <v>50</v>
      </c>
      <c r="B8794">
        <v>8</v>
      </c>
      <c r="C8794" t="s">
        <v>19</v>
      </c>
      <c r="D8794">
        <v>0.89999999999999902</v>
      </c>
      <c r="E8794">
        <v>0.59081649800496305</v>
      </c>
      <c r="F8794" s="1">
        <v>6.3911784613858501E-4</v>
      </c>
    </row>
    <row r="8795" spans="1:6" hidden="1" x14ac:dyDescent="0.25">
      <c r="A8795" t="s">
        <v>50</v>
      </c>
      <c r="B8795">
        <v>9</v>
      </c>
      <c r="C8795" t="s">
        <v>19</v>
      </c>
      <c r="D8795">
        <v>0.89999999999999902</v>
      </c>
      <c r="E8795">
        <v>0.58748960079553803</v>
      </c>
      <c r="F8795" s="1">
        <v>5.9572001936294896E-4</v>
      </c>
    </row>
    <row r="8796" spans="1:6" hidden="1" x14ac:dyDescent="0.25">
      <c r="A8796" t="s">
        <v>50</v>
      </c>
      <c r="B8796">
        <v>10</v>
      </c>
      <c r="C8796" t="s">
        <v>19</v>
      </c>
      <c r="D8796">
        <v>0.89999999999999902</v>
      </c>
      <c r="E8796">
        <v>0.58383970958340103</v>
      </c>
      <c r="F8796" s="1">
        <v>7.83341871663064E-4</v>
      </c>
    </row>
    <row r="8797" spans="1:6" hidden="1" x14ac:dyDescent="0.25">
      <c r="A8797" t="s">
        <v>50</v>
      </c>
      <c r="B8797">
        <v>11</v>
      </c>
      <c r="C8797" t="s">
        <v>19</v>
      </c>
      <c r="D8797">
        <v>0.89999999999999902</v>
      </c>
      <c r="E8797">
        <v>0.56937693416270196</v>
      </c>
      <c r="F8797">
        <v>1.1946046662841599E-3</v>
      </c>
    </row>
    <row r="8798" spans="1:6" hidden="1" x14ac:dyDescent="0.25">
      <c r="A8798" t="s">
        <v>50</v>
      </c>
      <c r="B8798">
        <v>12</v>
      </c>
      <c r="C8798" t="s">
        <v>19</v>
      </c>
      <c r="D8798">
        <v>0.89999999999999902</v>
      </c>
      <c r="E8798">
        <v>0.56060042369302598</v>
      </c>
      <c r="F8798" s="1">
        <v>9.838190721841221E-4</v>
      </c>
    </row>
    <row r="8799" spans="1:6" hidden="1" x14ac:dyDescent="0.25">
      <c r="A8799" t="s">
        <v>50</v>
      </c>
      <c r="B8799">
        <v>13</v>
      </c>
      <c r="C8799" t="s">
        <v>19</v>
      </c>
      <c r="D8799">
        <v>0.89999999999999902</v>
      </c>
      <c r="E8799">
        <v>0.55628102441745997</v>
      </c>
      <c r="F8799" s="1">
        <v>8.8942539671569003E-4</v>
      </c>
    </row>
    <row r="8800" spans="1:6" hidden="1" x14ac:dyDescent="0.25">
      <c r="A8800" t="s">
        <v>50</v>
      </c>
      <c r="B8800">
        <v>14</v>
      </c>
      <c r="C8800" t="s">
        <v>19</v>
      </c>
      <c r="D8800">
        <v>0.89999999999999902</v>
      </c>
      <c r="E8800">
        <v>0.55586537398646996</v>
      </c>
      <c r="F8800" s="1">
        <v>8.6450981490519298E-4</v>
      </c>
    </row>
    <row r="8801" spans="1:6" hidden="1" x14ac:dyDescent="0.25">
      <c r="A8801" t="s">
        <v>50</v>
      </c>
      <c r="B8801">
        <v>15</v>
      </c>
      <c r="C8801" t="s">
        <v>19</v>
      </c>
      <c r="D8801">
        <v>0.89999999999999902</v>
      </c>
      <c r="E8801">
        <v>0.55184731705951195</v>
      </c>
      <c r="F8801">
        <v>1.18542949638839E-3</v>
      </c>
    </row>
    <row r="8802" spans="1:6" hidden="1" x14ac:dyDescent="0.25">
      <c r="A8802" t="s">
        <v>50</v>
      </c>
      <c r="B8802">
        <v>16</v>
      </c>
      <c r="C8802" t="s">
        <v>19</v>
      </c>
      <c r="D8802">
        <v>0.89999999999999902</v>
      </c>
      <c r="E8802">
        <v>0.54464546637145295</v>
      </c>
      <c r="F8802" s="1">
        <v>7.8875323632306203E-4</v>
      </c>
    </row>
    <row r="8803" spans="1:6" hidden="1" x14ac:dyDescent="0.25">
      <c r="A8803" t="s">
        <v>50</v>
      </c>
      <c r="B8803">
        <v>17</v>
      </c>
      <c r="C8803" t="s">
        <v>19</v>
      </c>
      <c r="D8803">
        <v>0.89999999999999902</v>
      </c>
      <c r="E8803">
        <v>0.53865784755047896</v>
      </c>
      <c r="F8803">
        <v>1.1216334546507601E-3</v>
      </c>
    </row>
    <row r="8804" spans="1:6" hidden="1" x14ac:dyDescent="0.25">
      <c r="A8804" t="s">
        <v>50</v>
      </c>
      <c r="B8804">
        <v>18</v>
      </c>
      <c r="C8804" t="s">
        <v>19</v>
      </c>
      <c r="D8804">
        <v>0.89999999999999902</v>
      </c>
      <c r="E8804">
        <v>0.53328631311705399</v>
      </c>
      <c r="F8804">
        <v>1.03053272287873E-3</v>
      </c>
    </row>
    <row r="8805" spans="1:6" hidden="1" x14ac:dyDescent="0.25">
      <c r="A8805" t="s">
        <v>50</v>
      </c>
      <c r="B8805">
        <v>19</v>
      </c>
      <c r="C8805" t="s">
        <v>19</v>
      </c>
      <c r="D8805">
        <v>0.89999999999999902</v>
      </c>
      <c r="E8805">
        <v>0.52952924604752805</v>
      </c>
      <c r="F8805">
        <v>1.0142489807211301E-3</v>
      </c>
    </row>
    <row r="8806" spans="1:6" hidden="1" x14ac:dyDescent="0.25">
      <c r="A8806" t="s">
        <v>50</v>
      </c>
      <c r="B8806">
        <v>20</v>
      </c>
      <c r="C8806" t="s">
        <v>19</v>
      </c>
      <c r="D8806">
        <v>0.89999999999999902</v>
      </c>
      <c r="E8806">
        <v>0.52782579523895001</v>
      </c>
      <c r="F8806">
        <v>1.06853930429675E-3</v>
      </c>
    </row>
    <row r="8807" spans="1:6" hidden="1" x14ac:dyDescent="0.25">
      <c r="A8807" t="s">
        <v>50</v>
      </c>
      <c r="B8807">
        <v>21</v>
      </c>
      <c r="C8807" t="s">
        <v>19</v>
      </c>
      <c r="D8807">
        <v>0.89999999999999902</v>
      </c>
      <c r="E8807">
        <v>0.52481025541350301</v>
      </c>
      <c r="F8807" s="1">
        <v>9.01469596214271E-4</v>
      </c>
    </row>
    <row r="8808" spans="1:6" hidden="1" x14ac:dyDescent="0.25">
      <c r="A8808" t="s">
        <v>50</v>
      </c>
      <c r="B8808">
        <v>22</v>
      </c>
      <c r="C8808" t="s">
        <v>19</v>
      </c>
      <c r="D8808">
        <v>0.89999999999999902</v>
      </c>
      <c r="E8808">
        <v>0.52155154768452305</v>
      </c>
      <c r="F8808">
        <v>1.16962628167727E-3</v>
      </c>
    </row>
    <row r="8809" spans="1:6" hidden="1" x14ac:dyDescent="0.25">
      <c r="A8809" t="s">
        <v>50</v>
      </c>
      <c r="B8809">
        <v>23</v>
      </c>
      <c r="C8809" t="s">
        <v>19</v>
      </c>
      <c r="D8809">
        <v>0.89999999999999902</v>
      </c>
      <c r="E8809">
        <v>0.51241466656754697</v>
      </c>
      <c r="F8809" s="1">
        <v>8.9601438502311299E-4</v>
      </c>
    </row>
    <row r="8810" spans="1:6" hidden="1" x14ac:dyDescent="0.25">
      <c r="A8810" t="s">
        <v>50</v>
      </c>
      <c r="B8810">
        <v>24</v>
      </c>
      <c r="C8810" t="s">
        <v>19</v>
      </c>
      <c r="D8810">
        <v>0.89999999999999902</v>
      </c>
      <c r="E8810">
        <v>0.50277587497565002</v>
      </c>
      <c r="F8810" s="1">
        <v>3.2407525880426502E-4</v>
      </c>
    </row>
    <row r="8811" spans="1:6" hidden="1" x14ac:dyDescent="0.25">
      <c r="A8811" t="s">
        <v>50</v>
      </c>
      <c r="B8811">
        <v>25</v>
      </c>
      <c r="C8811" t="s">
        <v>19</v>
      </c>
      <c r="D8811">
        <v>0.89999999999999902</v>
      </c>
      <c r="E8811">
        <v>0.49826338776325002</v>
      </c>
      <c r="F8811" s="1">
        <v>5.4829026772662103E-4</v>
      </c>
    </row>
    <row r="8812" spans="1:6" hidden="1" x14ac:dyDescent="0.25">
      <c r="A8812" t="s">
        <v>50</v>
      </c>
      <c r="B8812">
        <v>26</v>
      </c>
      <c r="C8812" t="s">
        <v>19</v>
      </c>
      <c r="D8812">
        <v>0.89999999999999902</v>
      </c>
      <c r="E8812">
        <v>0.49731320459281098</v>
      </c>
      <c r="F8812" s="1">
        <v>5.2497022851393698E-4</v>
      </c>
    </row>
    <row r="8813" spans="1:6" hidden="1" x14ac:dyDescent="0.25">
      <c r="A8813" t="s">
        <v>50</v>
      </c>
      <c r="B8813">
        <v>27</v>
      </c>
      <c r="C8813" t="s">
        <v>19</v>
      </c>
      <c r="D8813">
        <v>0.89999999999999902</v>
      </c>
      <c r="E8813">
        <v>0.49488447038086802</v>
      </c>
      <c r="F8813" s="1">
        <v>2.88581903539623E-4</v>
      </c>
    </row>
    <row r="8814" spans="1:6" hidden="1" x14ac:dyDescent="0.25">
      <c r="A8814" t="s">
        <v>50</v>
      </c>
      <c r="B8814">
        <v>28</v>
      </c>
      <c r="C8814" t="s">
        <v>19</v>
      </c>
      <c r="D8814">
        <v>0.89999999999999902</v>
      </c>
      <c r="E8814">
        <v>0.49069286785517002</v>
      </c>
      <c r="F8814" s="1">
        <v>2.24938919561982E-4</v>
      </c>
    </row>
    <row r="8815" spans="1:6" hidden="1" x14ac:dyDescent="0.25">
      <c r="A8815" t="s">
        <v>50</v>
      </c>
      <c r="B8815">
        <v>29</v>
      </c>
      <c r="C8815" t="s">
        <v>19</v>
      </c>
      <c r="D8815">
        <v>0.89999999999999902</v>
      </c>
      <c r="E8815">
        <v>0.48737313096784601</v>
      </c>
      <c r="F8815" s="1">
        <v>1.59140262416635E-4</v>
      </c>
    </row>
    <row r="8816" spans="1:6" hidden="1" x14ac:dyDescent="0.25">
      <c r="A8816" t="s">
        <v>50</v>
      </c>
      <c r="B8816">
        <v>30</v>
      </c>
      <c r="C8816" t="s">
        <v>19</v>
      </c>
      <c r="D8816">
        <v>0.89999999999999902</v>
      </c>
      <c r="E8816">
        <v>0.48839449989811801</v>
      </c>
      <c r="F8816" s="1">
        <v>1.6790131584296301E-4</v>
      </c>
    </row>
    <row r="8817" spans="1:6" hidden="1" x14ac:dyDescent="0.25">
      <c r="A8817" t="s">
        <v>50</v>
      </c>
      <c r="B8817">
        <v>31</v>
      </c>
      <c r="C8817" t="s">
        <v>19</v>
      </c>
      <c r="D8817">
        <v>0.89999999999999902</v>
      </c>
      <c r="E8817">
        <v>0.488839071625154</v>
      </c>
      <c r="F8817" s="1">
        <v>2.0209801424614401E-4</v>
      </c>
    </row>
    <row r="8818" spans="1:6" hidden="1" x14ac:dyDescent="0.25">
      <c r="A8818" t="s">
        <v>50</v>
      </c>
      <c r="B8818">
        <v>32</v>
      </c>
      <c r="C8818" t="s">
        <v>19</v>
      </c>
      <c r="D8818">
        <v>0.89999999999999902</v>
      </c>
      <c r="E8818">
        <v>0.48619828673122401</v>
      </c>
      <c r="F8818" s="1">
        <v>1.93501885372329E-4</v>
      </c>
    </row>
    <row r="8819" spans="1:6" hidden="1" x14ac:dyDescent="0.25">
      <c r="A8819" t="s">
        <v>50</v>
      </c>
      <c r="B8819">
        <v>33</v>
      </c>
      <c r="C8819" t="s">
        <v>19</v>
      </c>
      <c r="D8819">
        <v>0.89999999999999902</v>
      </c>
      <c r="E8819">
        <v>0.482340987497961</v>
      </c>
      <c r="F8819" s="1">
        <v>8.19740061755031E-5</v>
      </c>
    </row>
    <row r="8820" spans="1:6" hidden="1" x14ac:dyDescent="0.25">
      <c r="A8820" t="s">
        <v>50</v>
      </c>
      <c r="B8820">
        <v>34</v>
      </c>
      <c r="C8820" t="s">
        <v>19</v>
      </c>
      <c r="D8820">
        <v>0.89999999999999902</v>
      </c>
      <c r="E8820">
        <v>0.48002661728969898</v>
      </c>
      <c r="F8820" s="1">
        <v>5.6801414225340999E-5</v>
      </c>
    </row>
    <row r="8821" spans="1:6" hidden="1" x14ac:dyDescent="0.25">
      <c r="A8821" t="s">
        <v>50</v>
      </c>
      <c r="B8821">
        <v>35</v>
      </c>
      <c r="C8821" t="s">
        <v>19</v>
      </c>
      <c r="D8821">
        <v>0.89999999999999902</v>
      </c>
      <c r="E8821">
        <v>0.47920528745520302</v>
      </c>
      <c r="F8821" s="1">
        <v>2.63296022619339E-32</v>
      </c>
    </row>
    <row r="8822" spans="1:6" hidden="1" x14ac:dyDescent="0.25">
      <c r="A8822" t="s">
        <v>50</v>
      </c>
      <c r="B8822">
        <v>1</v>
      </c>
      <c r="C8822" t="s">
        <v>19</v>
      </c>
      <c r="D8822">
        <v>0.999999999999999</v>
      </c>
      <c r="E8822">
        <v>0.62859771553990795</v>
      </c>
      <c r="F8822" s="1">
        <v>1.9451337345926501E-23</v>
      </c>
    </row>
    <row r="8823" spans="1:6" hidden="1" x14ac:dyDescent="0.25">
      <c r="A8823" t="s">
        <v>50</v>
      </c>
      <c r="B8823">
        <v>2</v>
      </c>
      <c r="C8823" t="s">
        <v>19</v>
      </c>
      <c r="D8823">
        <v>0.999999999999999</v>
      </c>
      <c r="E8823">
        <v>0.62892559046312202</v>
      </c>
      <c r="F8823" s="1">
        <v>2.3554281609111601E-6</v>
      </c>
    </row>
    <row r="8824" spans="1:6" hidden="1" x14ac:dyDescent="0.25">
      <c r="A8824" t="s">
        <v>50</v>
      </c>
      <c r="B8824">
        <v>3</v>
      </c>
      <c r="C8824" t="s">
        <v>19</v>
      </c>
      <c r="D8824">
        <v>0.999999999999999</v>
      </c>
      <c r="E8824">
        <v>0.629250678877043</v>
      </c>
      <c r="F8824" s="1">
        <v>3.1608113333417899E-6</v>
      </c>
    </row>
    <row r="8825" spans="1:6" hidden="1" x14ac:dyDescent="0.25">
      <c r="A8825" t="s">
        <v>50</v>
      </c>
      <c r="B8825">
        <v>4</v>
      </c>
      <c r="C8825" t="s">
        <v>19</v>
      </c>
      <c r="D8825">
        <v>0.999999999999999</v>
      </c>
      <c r="E8825">
        <v>0.62196299248570897</v>
      </c>
      <c r="F8825" s="1">
        <v>2.80330696840441E-4</v>
      </c>
    </row>
    <row r="8826" spans="1:6" hidden="1" x14ac:dyDescent="0.25">
      <c r="A8826" t="s">
        <v>50</v>
      </c>
      <c r="B8826">
        <v>5</v>
      </c>
      <c r="C8826" t="s">
        <v>19</v>
      </c>
      <c r="D8826">
        <v>0.999999999999999</v>
      </c>
      <c r="E8826">
        <v>0.62224188191408103</v>
      </c>
      <c r="F8826" s="1">
        <v>2.8087173708391E-4</v>
      </c>
    </row>
    <row r="8827" spans="1:6" hidden="1" x14ac:dyDescent="0.25">
      <c r="A8827" t="s">
        <v>50</v>
      </c>
      <c r="B8827">
        <v>6</v>
      </c>
      <c r="C8827" t="s">
        <v>19</v>
      </c>
      <c r="D8827">
        <v>0.999999999999999</v>
      </c>
      <c r="E8827">
        <v>0.60753594327326099</v>
      </c>
      <c r="F8827" s="1">
        <v>5.5446935756658401E-4</v>
      </c>
    </row>
    <row r="8828" spans="1:6" hidden="1" x14ac:dyDescent="0.25">
      <c r="A8828" t="s">
        <v>50</v>
      </c>
      <c r="B8828">
        <v>7</v>
      </c>
      <c r="C8828" t="s">
        <v>19</v>
      </c>
      <c r="D8828">
        <v>0.999999999999999</v>
      </c>
      <c r="E8828">
        <v>0.60724264778444703</v>
      </c>
      <c r="F8828" s="1">
        <v>5.7669702516806895E-4</v>
      </c>
    </row>
    <row r="8829" spans="1:6" hidden="1" x14ac:dyDescent="0.25">
      <c r="A8829" t="s">
        <v>50</v>
      </c>
      <c r="B8829">
        <v>8</v>
      </c>
      <c r="C8829" t="s">
        <v>19</v>
      </c>
      <c r="D8829">
        <v>0.999999999999999</v>
      </c>
      <c r="E8829">
        <v>0.60430350990083503</v>
      </c>
      <c r="F8829" s="1">
        <v>5.7239573582399598E-4</v>
      </c>
    </row>
    <row r="8830" spans="1:6" hidden="1" x14ac:dyDescent="0.25">
      <c r="A8830" t="s">
        <v>50</v>
      </c>
      <c r="B8830">
        <v>9</v>
      </c>
      <c r="C8830" t="s">
        <v>19</v>
      </c>
      <c r="D8830">
        <v>0.999999999999999</v>
      </c>
      <c r="E8830">
        <v>0.60440042467555299</v>
      </c>
      <c r="F8830" s="1">
        <v>5.4650498813081096E-4</v>
      </c>
    </row>
    <row r="8831" spans="1:6" hidden="1" x14ac:dyDescent="0.25">
      <c r="A8831" t="s">
        <v>50</v>
      </c>
      <c r="B8831">
        <v>10</v>
      </c>
      <c r="C8831" t="s">
        <v>19</v>
      </c>
      <c r="D8831">
        <v>0.999999999999999</v>
      </c>
      <c r="E8831">
        <v>0.59840794346777504</v>
      </c>
      <c r="F8831" s="1">
        <v>5.6615537479660395E-4</v>
      </c>
    </row>
    <row r="8832" spans="1:6" hidden="1" x14ac:dyDescent="0.25">
      <c r="A8832" t="s">
        <v>50</v>
      </c>
      <c r="B8832">
        <v>11</v>
      </c>
      <c r="C8832" t="s">
        <v>19</v>
      </c>
      <c r="D8832">
        <v>0.999999999999999</v>
      </c>
      <c r="E8832">
        <v>0.58395799258451497</v>
      </c>
      <c r="F8832" s="1">
        <v>9.5748335556029201E-4</v>
      </c>
    </row>
    <row r="8833" spans="1:6" hidden="1" x14ac:dyDescent="0.25">
      <c r="A8833" t="s">
        <v>50</v>
      </c>
      <c r="B8833">
        <v>12</v>
      </c>
      <c r="C8833" t="s">
        <v>19</v>
      </c>
      <c r="D8833">
        <v>0.999999999999999</v>
      </c>
      <c r="E8833">
        <v>0.57372577538913005</v>
      </c>
      <c r="F8833" s="1">
        <v>8.6780915125375495E-4</v>
      </c>
    </row>
    <row r="8834" spans="1:6" hidden="1" x14ac:dyDescent="0.25">
      <c r="A8834" t="s">
        <v>50</v>
      </c>
      <c r="B8834">
        <v>13</v>
      </c>
      <c r="C8834" t="s">
        <v>19</v>
      </c>
      <c r="D8834">
        <v>0.999999999999999</v>
      </c>
      <c r="E8834">
        <v>0.57142647258182899</v>
      </c>
      <c r="F8834" s="1">
        <v>8.2131778919124795E-4</v>
      </c>
    </row>
    <row r="8835" spans="1:6" hidden="1" x14ac:dyDescent="0.25">
      <c r="A8835" t="s">
        <v>50</v>
      </c>
      <c r="B8835">
        <v>14</v>
      </c>
      <c r="C8835" t="s">
        <v>19</v>
      </c>
      <c r="D8835">
        <v>0.999999999999999</v>
      </c>
      <c r="E8835">
        <v>0.57070879294112598</v>
      </c>
      <c r="F8835" s="1">
        <v>8.5193223812457996E-4</v>
      </c>
    </row>
    <row r="8836" spans="1:6" hidden="1" x14ac:dyDescent="0.25">
      <c r="A8836" t="s">
        <v>50</v>
      </c>
      <c r="B8836">
        <v>15</v>
      </c>
      <c r="C8836" t="s">
        <v>19</v>
      </c>
      <c r="D8836">
        <v>0.999999999999999</v>
      </c>
      <c r="E8836">
        <v>0.56697065135159397</v>
      </c>
      <c r="F8836">
        <v>1.2238784634051999E-3</v>
      </c>
    </row>
    <row r="8837" spans="1:6" hidden="1" x14ac:dyDescent="0.25">
      <c r="A8837" t="s">
        <v>50</v>
      </c>
      <c r="B8837">
        <v>16</v>
      </c>
      <c r="C8837" t="s">
        <v>19</v>
      </c>
      <c r="D8837">
        <v>0.999999999999999</v>
      </c>
      <c r="E8837">
        <v>0.56142899383623102</v>
      </c>
      <c r="F8837" s="1">
        <v>9.0063564471712105E-4</v>
      </c>
    </row>
    <row r="8838" spans="1:6" hidden="1" x14ac:dyDescent="0.25">
      <c r="A8838" t="s">
        <v>50</v>
      </c>
      <c r="B8838">
        <v>17</v>
      </c>
      <c r="C8838" t="s">
        <v>19</v>
      </c>
      <c r="D8838">
        <v>0.999999999999999</v>
      </c>
      <c r="E8838">
        <v>0.55601005021483696</v>
      </c>
      <c r="F8838">
        <v>1.21383189618816E-3</v>
      </c>
    </row>
    <row r="8839" spans="1:6" hidden="1" x14ac:dyDescent="0.25">
      <c r="A8839" t="s">
        <v>50</v>
      </c>
      <c r="B8839">
        <v>18</v>
      </c>
      <c r="C8839" t="s">
        <v>19</v>
      </c>
      <c r="D8839">
        <v>0.999999999999999</v>
      </c>
      <c r="E8839">
        <v>0.55371995401187502</v>
      </c>
      <c r="F8839">
        <v>1.3232957735554299E-3</v>
      </c>
    </row>
    <row r="8840" spans="1:6" hidden="1" x14ac:dyDescent="0.25">
      <c r="A8840" t="s">
        <v>50</v>
      </c>
      <c r="B8840">
        <v>19</v>
      </c>
      <c r="C8840" t="s">
        <v>19</v>
      </c>
      <c r="D8840">
        <v>0.999999999999999</v>
      </c>
      <c r="E8840">
        <v>0.55020519902766696</v>
      </c>
      <c r="F8840">
        <v>1.26963924913822E-3</v>
      </c>
    </row>
    <row r="8841" spans="1:6" hidden="1" x14ac:dyDescent="0.25">
      <c r="A8841" t="s">
        <v>50</v>
      </c>
      <c r="B8841">
        <v>20</v>
      </c>
      <c r="C8841" t="s">
        <v>19</v>
      </c>
      <c r="D8841">
        <v>0.999999999999999</v>
      </c>
      <c r="E8841">
        <v>0.54937264354270199</v>
      </c>
      <c r="F8841">
        <v>1.2844389818187599E-3</v>
      </c>
    </row>
    <row r="8842" spans="1:6" hidden="1" x14ac:dyDescent="0.25">
      <c r="A8842" t="s">
        <v>50</v>
      </c>
      <c r="B8842">
        <v>21</v>
      </c>
      <c r="C8842" t="s">
        <v>19</v>
      </c>
      <c r="D8842">
        <v>0.999999999999999</v>
      </c>
      <c r="E8842">
        <v>0.545490167455423</v>
      </c>
      <c r="F8842">
        <v>1.1175173223317201E-3</v>
      </c>
    </row>
    <row r="8843" spans="1:6" hidden="1" x14ac:dyDescent="0.25">
      <c r="A8843" t="s">
        <v>50</v>
      </c>
      <c r="B8843">
        <v>22</v>
      </c>
      <c r="C8843" t="s">
        <v>19</v>
      </c>
      <c r="D8843">
        <v>0.999999999999999</v>
      </c>
      <c r="E8843">
        <v>0.54461649953952695</v>
      </c>
      <c r="F8843">
        <v>1.4405855399523E-3</v>
      </c>
    </row>
    <row r="8844" spans="1:6" hidden="1" x14ac:dyDescent="0.25">
      <c r="A8844" t="s">
        <v>50</v>
      </c>
      <c r="B8844">
        <v>23</v>
      </c>
      <c r="C8844" t="s">
        <v>19</v>
      </c>
      <c r="D8844">
        <v>0.999999999999999</v>
      </c>
      <c r="E8844">
        <v>0.53573662551590795</v>
      </c>
      <c r="F8844" s="1">
        <v>9.9923066584663004E-4</v>
      </c>
    </row>
    <row r="8845" spans="1:6" hidden="1" x14ac:dyDescent="0.25">
      <c r="A8845" t="s">
        <v>50</v>
      </c>
      <c r="B8845">
        <v>24</v>
      </c>
      <c r="C8845" t="s">
        <v>19</v>
      </c>
      <c r="D8845">
        <v>0.999999999999999</v>
      </c>
      <c r="E8845">
        <v>0.52554972909099995</v>
      </c>
      <c r="F8845" s="1">
        <v>4.64896820790112E-4</v>
      </c>
    </row>
    <row r="8846" spans="1:6" hidden="1" x14ac:dyDescent="0.25">
      <c r="A8846" t="s">
        <v>50</v>
      </c>
      <c r="B8846">
        <v>25</v>
      </c>
      <c r="C8846" t="s">
        <v>19</v>
      </c>
      <c r="D8846">
        <v>0.999999999999999</v>
      </c>
      <c r="E8846">
        <v>0.51966788034765699</v>
      </c>
      <c r="F8846" s="1">
        <v>6.9407723567407398E-4</v>
      </c>
    </row>
    <row r="8847" spans="1:6" hidden="1" x14ac:dyDescent="0.25">
      <c r="A8847" t="s">
        <v>50</v>
      </c>
      <c r="B8847">
        <v>26</v>
      </c>
      <c r="C8847" t="s">
        <v>19</v>
      </c>
      <c r="D8847">
        <v>0.999999999999999</v>
      </c>
      <c r="E8847">
        <v>0.51960238468324604</v>
      </c>
      <c r="F8847" s="1">
        <v>6.8770862513765495E-4</v>
      </c>
    </row>
    <row r="8848" spans="1:6" hidden="1" x14ac:dyDescent="0.25">
      <c r="A8848" t="s">
        <v>50</v>
      </c>
      <c r="B8848">
        <v>27</v>
      </c>
      <c r="C8848" t="s">
        <v>19</v>
      </c>
      <c r="D8848">
        <v>0.999999999999999</v>
      </c>
      <c r="E8848">
        <v>0.51642946576827498</v>
      </c>
      <c r="F8848" s="1">
        <v>3.1840233317131201E-4</v>
      </c>
    </row>
    <row r="8849" spans="1:6" hidden="1" x14ac:dyDescent="0.25">
      <c r="A8849" t="s">
        <v>50</v>
      </c>
      <c r="B8849">
        <v>28</v>
      </c>
      <c r="C8849" t="s">
        <v>19</v>
      </c>
      <c r="D8849">
        <v>0.999999999999999</v>
      </c>
      <c r="E8849">
        <v>0.51272071862878998</v>
      </c>
      <c r="F8849" s="1">
        <v>2.64648345282737E-4</v>
      </c>
    </row>
    <row r="8850" spans="1:6" hidden="1" x14ac:dyDescent="0.25">
      <c r="A8850" t="s">
        <v>50</v>
      </c>
      <c r="B8850">
        <v>29</v>
      </c>
      <c r="C8850" t="s">
        <v>19</v>
      </c>
      <c r="D8850">
        <v>0.999999999999999</v>
      </c>
      <c r="E8850">
        <v>0.50922831879816599</v>
      </c>
      <c r="F8850" s="1">
        <v>1.8410902796923699E-4</v>
      </c>
    </row>
    <row r="8851" spans="1:6" hidden="1" x14ac:dyDescent="0.25">
      <c r="A8851" t="s">
        <v>50</v>
      </c>
      <c r="B8851">
        <v>30</v>
      </c>
      <c r="C8851" t="s">
        <v>19</v>
      </c>
      <c r="D8851">
        <v>0.999999999999999</v>
      </c>
      <c r="E8851">
        <v>0.51050620327767404</v>
      </c>
      <c r="F8851" s="1">
        <v>1.9342221124744299E-4</v>
      </c>
    </row>
    <row r="8852" spans="1:6" hidden="1" x14ac:dyDescent="0.25">
      <c r="A8852" t="s">
        <v>50</v>
      </c>
      <c r="B8852">
        <v>31</v>
      </c>
      <c r="C8852" t="s">
        <v>19</v>
      </c>
      <c r="D8852">
        <v>0.999999999999999</v>
      </c>
      <c r="E8852">
        <v>0.51160117879063305</v>
      </c>
      <c r="F8852" s="1">
        <v>2.1640701399814501E-4</v>
      </c>
    </row>
    <row r="8853" spans="1:6" hidden="1" x14ac:dyDescent="0.25">
      <c r="A8853" t="s">
        <v>50</v>
      </c>
      <c r="B8853">
        <v>32</v>
      </c>
      <c r="C8853" t="s">
        <v>19</v>
      </c>
      <c r="D8853">
        <v>0.999999999999999</v>
      </c>
      <c r="E8853">
        <v>0.50949793470385596</v>
      </c>
      <c r="F8853" s="1">
        <v>2.0505211121440501E-4</v>
      </c>
    </row>
    <row r="8854" spans="1:6" hidden="1" x14ac:dyDescent="0.25">
      <c r="A8854" t="s">
        <v>50</v>
      </c>
      <c r="B8854">
        <v>33</v>
      </c>
      <c r="C8854" t="s">
        <v>19</v>
      </c>
      <c r="D8854">
        <v>0.999999999999999</v>
      </c>
      <c r="E8854">
        <v>0.50503920502750899</v>
      </c>
      <c r="F8854" s="1">
        <v>4.3189151695603801E-5</v>
      </c>
    </row>
    <row r="8855" spans="1:6" hidden="1" x14ac:dyDescent="0.25">
      <c r="A8855" t="s">
        <v>50</v>
      </c>
      <c r="B8855">
        <v>34</v>
      </c>
      <c r="C8855" t="s">
        <v>19</v>
      </c>
      <c r="D8855">
        <v>0.999999999999999</v>
      </c>
      <c r="E8855">
        <v>0.50371312166659199</v>
      </c>
      <c r="F8855" s="1">
        <v>3.1110682868454598E-5</v>
      </c>
    </row>
    <row r="8856" spans="1:6" hidden="1" x14ac:dyDescent="0.25">
      <c r="A8856" t="s">
        <v>50</v>
      </c>
      <c r="B8856">
        <v>35</v>
      </c>
      <c r="C8856" t="s">
        <v>19</v>
      </c>
      <c r="D8856">
        <v>0.999999999999999</v>
      </c>
      <c r="E8856">
        <v>0.50398878772605604</v>
      </c>
      <c r="F8856" s="1">
        <v>1.09564014614029E-32</v>
      </c>
    </row>
    <row r="8857" spans="1:6" hidden="1" x14ac:dyDescent="0.25">
      <c r="A8857" t="s">
        <v>50</v>
      </c>
      <c r="B8857">
        <v>1</v>
      </c>
      <c r="C8857" t="s">
        <v>40</v>
      </c>
      <c r="D8857">
        <v>0</v>
      </c>
      <c r="E8857">
        <v>6.8212205587136601E-2</v>
      </c>
      <c r="F8857" s="1">
        <v>9.5824250604469901E-8</v>
      </c>
    </row>
    <row r="8858" spans="1:6" hidden="1" x14ac:dyDescent="0.25">
      <c r="A8858" t="s">
        <v>50</v>
      </c>
      <c r="B8858">
        <v>2</v>
      </c>
      <c r="C8858" t="s">
        <v>40</v>
      </c>
      <c r="D8858">
        <v>0</v>
      </c>
      <c r="E8858">
        <v>6.9240811427317903E-2</v>
      </c>
      <c r="F8858" s="1">
        <v>5.6538313354359601E-6</v>
      </c>
    </row>
    <row r="8859" spans="1:6" hidden="1" x14ac:dyDescent="0.25">
      <c r="A8859" t="s">
        <v>50</v>
      </c>
      <c r="B8859">
        <v>3</v>
      </c>
      <c r="C8859" t="s">
        <v>40</v>
      </c>
      <c r="D8859">
        <v>0</v>
      </c>
      <c r="E8859">
        <v>7.4665528617669605E-2</v>
      </c>
      <c r="F8859" s="1">
        <v>1.2946043727035301E-4</v>
      </c>
    </row>
    <row r="8860" spans="1:6" hidden="1" x14ac:dyDescent="0.25">
      <c r="A8860" t="s">
        <v>50</v>
      </c>
      <c r="B8860">
        <v>4</v>
      </c>
      <c r="C8860" t="s">
        <v>40</v>
      </c>
      <c r="D8860">
        <v>0</v>
      </c>
      <c r="E8860">
        <v>7.8831589473534497E-2</v>
      </c>
      <c r="F8860" s="1">
        <v>1.45725566364319E-4</v>
      </c>
    </row>
    <row r="8861" spans="1:6" hidden="1" x14ac:dyDescent="0.25">
      <c r="A8861" t="s">
        <v>50</v>
      </c>
      <c r="B8861">
        <v>5</v>
      </c>
      <c r="C8861" t="s">
        <v>40</v>
      </c>
      <c r="D8861">
        <v>0</v>
      </c>
      <c r="E8861">
        <v>8.1327065770265702E-2</v>
      </c>
      <c r="F8861" s="1">
        <v>1.18271729299341E-4</v>
      </c>
    </row>
    <row r="8862" spans="1:6" hidden="1" x14ac:dyDescent="0.25">
      <c r="A8862" t="s">
        <v>50</v>
      </c>
      <c r="B8862">
        <v>6</v>
      </c>
      <c r="C8862" t="s">
        <v>40</v>
      </c>
      <c r="D8862">
        <v>0</v>
      </c>
      <c r="E8862">
        <v>8.2671867163298995E-2</v>
      </c>
      <c r="F8862" s="1">
        <v>1.5407083553795701E-4</v>
      </c>
    </row>
    <row r="8863" spans="1:6" hidden="1" x14ac:dyDescent="0.25">
      <c r="A8863" t="s">
        <v>50</v>
      </c>
      <c r="B8863">
        <v>7</v>
      </c>
      <c r="C8863" t="s">
        <v>40</v>
      </c>
      <c r="D8863">
        <v>0</v>
      </c>
      <c r="E8863">
        <v>8.4064175047070602E-2</v>
      </c>
      <c r="F8863" s="1">
        <v>1.4080068421537301E-4</v>
      </c>
    </row>
    <row r="8864" spans="1:6" hidden="1" x14ac:dyDescent="0.25">
      <c r="A8864" t="s">
        <v>50</v>
      </c>
      <c r="B8864">
        <v>8</v>
      </c>
      <c r="C8864" t="s">
        <v>40</v>
      </c>
      <c r="D8864">
        <v>0</v>
      </c>
      <c r="E8864">
        <v>8.6251565940204195E-2</v>
      </c>
      <c r="F8864" s="1">
        <v>1.19116485126211E-4</v>
      </c>
    </row>
    <row r="8865" spans="1:6" hidden="1" x14ac:dyDescent="0.25">
      <c r="A8865" t="s">
        <v>50</v>
      </c>
      <c r="B8865">
        <v>9</v>
      </c>
      <c r="C8865" t="s">
        <v>40</v>
      </c>
      <c r="D8865">
        <v>0</v>
      </c>
      <c r="E8865">
        <v>9.0172759820715598E-2</v>
      </c>
      <c r="F8865" s="1">
        <v>1.4574782335666599E-4</v>
      </c>
    </row>
    <row r="8866" spans="1:6" hidden="1" x14ac:dyDescent="0.25">
      <c r="A8866" t="s">
        <v>50</v>
      </c>
      <c r="B8866">
        <v>10</v>
      </c>
      <c r="C8866" t="s">
        <v>40</v>
      </c>
      <c r="D8866">
        <v>0</v>
      </c>
      <c r="E8866">
        <v>9.0503011863136695E-2</v>
      </c>
      <c r="F8866" s="1">
        <v>1.4152785516258101E-4</v>
      </c>
    </row>
    <row r="8867" spans="1:6" hidden="1" x14ac:dyDescent="0.25">
      <c r="A8867" t="s">
        <v>50</v>
      </c>
      <c r="B8867">
        <v>11</v>
      </c>
      <c r="C8867" t="s">
        <v>40</v>
      </c>
      <c r="D8867">
        <v>0</v>
      </c>
      <c r="E8867">
        <v>9.3075829103799801E-2</v>
      </c>
      <c r="F8867" s="1">
        <v>2.1122993990556899E-4</v>
      </c>
    </row>
    <row r="8868" spans="1:6" hidden="1" x14ac:dyDescent="0.25">
      <c r="A8868" t="s">
        <v>50</v>
      </c>
      <c r="B8868">
        <v>12</v>
      </c>
      <c r="C8868" t="s">
        <v>40</v>
      </c>
      <c r="D8868">
        <v>0</v>
      </c>
      <c r="E8868">
        <v>9.6853470930661198E-2</v>
      </c>
      <c r="F8868" s="1">
        <v>1.8550009592347501E-4</v>
      </c>
    </row>
    <row r="8869" spans="1:6" hidden="1" x14ac:dyDescent="0.25">
      <c r="A8869" t="s">
        <v>50</v>
      </c>
      <c r="B8869">
        <v>13</v>
      </c>
      <c r="C8869" t="s">
        <v>40</v>
      </c>
      <c r="D8869">
        <v>0</v>
      </c>
      <c r="E8869">
        <v>9.8107865257857793E-2</v>
      </c>
      <c r="F8869" s="1">
        <v>1.70284898364212E-4</v>
      </c>
    </row>
    <row r="8870" spans="1:6" hidden="1" x14ac:dyDescent="0.25">
      <c r="A8870" t="s">
        <v>50</v>
      </c>
      <c r="B8870">
        <v>14</v>
      </c>
      <c r="C8870" t="s">
        <v>40</v>
      </c>
      <c r="D8870">
        <v>0</v>
      </c>
      <c r="E8870">
        <v>9.9492420120640607E-2</v>
      </c>
      <c r="F8870" s="1">
        <v>1.9901227741733499E-4</v>
      </c>
    </row>
    <row r="8871" spans="1:6" hidden="1" x14ac:dyDescent="0.25">
      <c r="A8871" t="s">
        <v>50</v>
      </c>
      <c r="B8871">
        <v>15</v>
      </c>
      <c r="C8871" t="s">
        <v>40</v>
      </c>
      <c r="D8871">
        <v>0</v>
      </c>
      <c r="E8871">
        <v>0.102784062461394</v>
      </c>
      <c r="F8871" s="1">
        <v>1.6161633988317299E-4</v>
      </c>
    </row>
    <row r="8872" spans="1:6" hidden="1" x14ac:dyDescent="0.25">
      <c r="A8872" t="s">
        <v>50</v>
      </c>
      <c r="B8872">
        <v>16</v>
      </c>
      <c r="C8872" t="s">
        <v>40</v>
      </c>
      <c r="D8872">
        <v>0</v>
      </c>
      <c r="E8872">
        <v>0.105098129703486</v>
      </c>
      <c r="F8872" s="1">
        <v>1.78216528464126E-4</v>
      </c>
    </row>
    <row r="8873" spans="1:6" hidden="1" x14ac:dyDescent="0.25">
      <c r="A8873" t="s">
        <v>50</v>
      </c>
      <c r="B8873">
        <v>17</v>
      </c>
      <c r="C8873" t="s">
        <v>40</v>
      </c>
      <c r="D8873">
        <v>0</v>
      </c>
      <c r="E8873">
        <v>0.106269182437326</v>
      </c>
      <c r="F8873" s="1">
        <v>1.63416154157501E-4</v>
      </c>
    </row>
    <row r="8874" spans="1:6" hidden="1" x14ac:dyDescent="0.25">
      <c r="A8874" t="s">
        <v>50</v>
      </c>
      <c r="B8874">
        <v>18</v>
      </c>
      <c r="C8874" t="s">
        <v>40</v>
      </c>
      <c r="D8874">
        <v>0</v>
      </c>
      <c r="E8874">
        <v>0.105984527071751</v>
      </c>
      <c r="F8874" s="1">
        <v>1.17916284835488E-4</v>
      </c>
    </row>
    <row r="8875" spans="1:6" hidden="1" x14ac:dyDescent="0.25">
      <c r="A8875" t="s">
        <v>50</v>
      </c>
      <c r="B8875">
        <v>19</v>
      </c>
      <c r="C8875" t="s">
        <v>40</v>
      </c>
      <c r="D8875">
        <v>0</v>
      </c>
      <c r="E8875">
        <v>0.106995485233791</v>
      </c>
      <c r="F8875" s="1">
        <v>1.0980859769446899E-4</v>
      </c>
    </row>
    <row r="8876" spans="1:6" hidden="1" x14ac:dyDescent="0.25">
      <c r="A8876" t="s">
        <v>50</v>
      </c>
      <c r="B8876">
        <v>20</v>
      </c>
      <c r="C8876" t="s">
        <v>40</v>
      </c>
      <c r="D8876">
        <v>0</v>
      </c>
      <c r="E8876">
        <v>0.108487123409696</v>
      </c>
      <c r="F8876" s="1">
        <v>1.4876207876652199E-4</v>
      </c>
    </row>
    <row r="8877" spans="1:6" hidden="1" x14ac:dyDescent="0.25">
      <c r="A8877" t="s">
        <v>50</v>
      </c>
      <c r="B8877">
        <v>21</v>
      </c>
      <c r="C8877" t="s">
        <v>40</v>
      </c>
      <c r="D8877">
        <v>0</v>
      </c>
      <c r="E8877">
        <v>0.106637566140056</v>
      </c>
      <c r="F8877" s="1">
        <v>1.3278477153232901E-4</v>
      </c>
    </row>
    <row r="8878" spans="1:6" hidden="1" x14ac:dyDescent="0.25">
      <c r="A8878" t="s">
        <v>50</v>
      </c>
      <c r="B8878">
        <v>22</v>
      </c>
      <c r="C8878" t="s">
        <v>40</v>
      </c>
      <c r="D8878">
        <v>0</v>
      </c>
      <c r="E8878">
        <v>0.107522524517721</v>
      </c>
      <c r="F8878" s="1">
        <v>1.2539615126933899E-4</v>
      </c>
    </row>
    <row r="8879" spans="1:6" hidden="1" x14ac:dyDescent="0.25">
      <c r="A8879" t="s">
        <v>50</v>
      </c>
      <c r="B8879">
        <v>23</v>
      </c>
      <c r="C8879" t="s">
        <v>40</v>
      </c>
      <c r="D8879">
        <v>0</v>
      </c>
      <c r="E8879">
        <v>0.1087418665614</v>
      </c>
      <c r="F8879" s="1">
        <v>9.8123805713253503E-5</v>
      </c>
    </row>
    <row r="8880" spans="1:6" hidden="1" x14ac:dyDescent="0.25">
      <c r="A8880" t="s">
        <v>50</v>
      </c>
      <c r="B8880">
        <v>24</v>
      </c>
      <c r="C8880" t="s">
        <v>40</v>
      </c>
      <c r="D8880">
        <v>0</v>
      </c>
      <c r="E8880">
        <v>0.109484387937387</v>
      </c>
      <c r="F8880" s="1">
        <v>1.01995617310468E-4</v>
      </c>
    </row>
    <row r="8881" spans="1:6" hidden="1" x14ac:dyDescent="0.25">
      <c r="A8881" t="s">
        <v>50</v>
      </c>
      <c r="B8881">
        <v>25</v>
      </c>
      <c r="C8881" t="s">
        <v>40</v>
      </c>
      <c r="D8881">
        <v>0</v>
      </c>
      <c r="E8881">
        <v>0.111534036564018</v>
      </c>
      <c r="F8881" s="1">
        <v>8.3720262277501602E-5</v>
      </c>
    </row>
    <row r="8882" spans="1:6" hidden="1" x14ac:dyDescent="0.25">
      <c r="A8882" t="s">
        <v>50</v>
      </c>
      <c r="B8882">
        <v>26</v>
      </c>
      <c r="C8882" t="s">
        <v>40</v>
      </c>
      <c r="D8882">
        <v>0</v>
      </c>
      <c r="E8882">
        <v>0.110979377350445</v>
      </c>
      <c r="F8882" s="1">
        <v>2.4137567789592801E-5</v>
      </c>
    </row>
    <row r="8883" spans="1:6" hidden="1" x14ac:dyDescent="0.25">
      <c r="A8883" t="s">
        <v>50</v>
      </c>
      <c r="B8883">
        <v>27</v>
      </c>
      <c r="C8883" t="s">
        <v>40</v>
      </c>
      <c r="D8883">
        <v>0</v>
      </c>
      <c r="E8883">
        <v>0.1119354788382</v>
      </c>
      <c r="F8883" s="1">
        <v>1.7305765525405502E-5</v>
      </c>
    </row>
    <row r="8884" spans="1:6" hidden="1" x14ac:dyDescent="0.25">
      <c r="A8884" t="s">
        <v>50</v>
      </c>
      <c r="B8884">
        <v>28</v>
      </c>
      <c r="C8884" t="s">
        <v>40</v>
      </c>
      <c r="D8884">
        <v>0</v>
      </c>
      <c r="E8884">
        <v>0.113402951279339</v>
      </c>
      <c r="F8884" s="1">
        <v>1.81280297010352E-5</v>
      </c>
    </row>
    <row r="8885" spans="1:6" hidden="1" x14ac:dyDescent="0.25">
      <c r="A8885" t="s">
        <v>50</v>
      </c>
      <c r="B8885">
        <v>29</v>
      </c>
      <c r="C8885" t="s">
        <v>40</v>
      </c>
      <c r="D8885">
        <v>0</v>
      </c>
      <c r="E8885">
        <v>0.115844635015024</v>
      </c>
      <c r="F8885" s="1">
        <v>9.3025171123222906E-6</v>
      </c>
    </row>
    <row r="8886" spans="1:6" hidden="1" x14ac:dyDescent="0.25">
      <c r="A8886" t="s">
        <v>50</v>
      </c>
      <c r="B8886">
        <v>30</v>
      </c>
      <c r="C8886" t="s">
        <v>40</v>
      </c>
      <c r="D8886">
        <v>0</v>
      </c>
      <c r="E8886">
        <v>0.11629893346060501</v>
      </c>
      <c r="F8886" s="1">
        <v>1.1288415449772401E-5</v>
      </c>
    </row>
    <row r="8887" spans="1:6" hidden="1" x14ac:dyDescent="0.25">
      <c r="A8887" t="s">
        <v>50</v>
      </c>
      <c r="B8887">
        <v>31</v>
      </c>
      <c r="C8887" t="s">
        <v>40</v>
      </c>
      <c r="D8887">
        <v>0</v>
      </c>
      <c r="E8887">
        <v>0.11817602821270699</v>
      </c>
      <c r="F8887" s="1">
        <v>3.0529696602214101E-6</v>
      </c>
    </row>
    <row r="8888" spans="1:6" hidden="1" x14ac:dyDescent="0.25">
      <c r="A8888" t="s">
        <v>50</v>
      </c>
      <c r="B8888">
        <v>32</v>
      </c>
      <c r="C8888" t="s">
        <v>40</v>
      </c>
      <c r="D8888">
        <v>0</v>
      </c>
      <c r="E8888">
        <v>0.118811366315473</v>
      </c>
      <c r="F8888" s="1">
        <v>2.5516882524416102E-6</v>
      </c>
    </row>
    <row r="8889" spans="1:6" hidden="1" x14ac:dyDescent="0.25">
      <c r="A8889" t="s">
        <v>50</v>
      </c>
      <c r="B8889">
        <v>33</v>
      </c>
      <c r="C8889" t="s">
        <v>40</v>
      </c>
      <c r="D8889">
        <v>0</v>
      </c>
      <c r="E8889">
        <v>0.119257105104599</v>
      </c>
      <c r="F8889" s="1">
        <v>3.5946192094912699E-7</v>
      </c>
    </row>
    <row r="8890" spans="1:6" hidden="1" x14ac:dyDescent="0.25">
      <c r="A8890" t="s">
        <v>50</v>
      </c>
      <c r="B8890">
        <v>34</v>
      </c>
      <c r="C8890" t="s">
        <v>40</v>
      </c>
      <c r="D8890">
        <v>0</v>
      </c>
      <c r="E8890">
        <v>0.119582333532246</v>
      </c>
      <c r="F8890" s="1">
        <v>1.7531156900623E-9</v>
      </c>
    </row>
    <row r="8891" spans="1:6" hidden="1" x14ac:dyDescent="0.25">
      <c r="A8891" t="s">
        <v>50</v>
      </c>
      <c r="B8891">
        <v>35</v>
      </c>
      <c r="C8891" t="s">
        <v>40</v>
      </c>
      <c r="D8891">
        <v>0</v>
      </c>
      <c r="E8891">
        <v>0.116844298903041</v>
      </c>
      <c r="F8891" s="1">
        <v>8.3371367370363001E-33</v>
      </c>
    </row>
    <row r="8892" spans="1:6" hidden="1" x14ac:dyDescent="0.25">
      <c r="A8892" t="s">
        <v>50</v>
      </c>
      <c r="B8892">
        <v>1</v>
      </c>
      <c r="C8892" t="s">
        <v>40</v>
      </c>
      <c r="D8892">
        <v>0.1</v>
      </c>
      <c r="E8892">
        <v>8.0649685391957202E-2</v>
      </c>
      <c r="F8892" s="1">
        <v>6.23218099445764E-11</v>
      </c>
    </row>
    <row r="8893" spans="1:6" hidden="1" x14ac:dyDescent="0.25">
      <c r="A8893" t="s">
        <v>50</v>
      </c>
      <c r="B8893">
        <v>2</v>
      </c>
      <c r="C8893" t="s">
        <v>40</v>
      </c>
      <c r="D8893">
        <v>0.1</v>
      </c>
      <c r="E8893">
        <v>8.1994501532059699E-2</v>
      </c>
      <c r="F8893" s="1">
        <v>8.1416034464551406E-6</v>
      </c>
    </row>
    <row r="8894" spans="1:6" hidden="1" x14ac:dyDescent="0.25">
      <c r="A8894" t="s">
        <v>50</v>
      </c>
      <c r="B8894">
        <v>3</v>
      </c>
      <c r="C8894" t="s">
        <v>40</v>
      </c>
      <c r="D8894">
        <v>0.1</v>
      </c>
      <c r="E8894">
        <v>8.8174263623900795E-2</v>
      </c>
      <c r="F8894" s="1">
        <v>1.7442794227378699E-4</v>
      </c>
    </row>
    <row r="8895" spans="1:6" hidden="1" x14ac:dyDescent="0.25">
      <c r="A8895" t="s">
        <v>50</v>
      </c>
      <c r="B8895">
        <v>4</v>
      </c>
      <c r="C8895" t="s">
        <v>40</v>
      </c>
      <c r="D8895">
        <v>0.1</v>
      </c>
      <c r="E8895">
        <v>9.3049124059542201E-2</v>
      </c>
      <c r="F8895" s="1">
        <v>2.0421987034373101E-4</v>
      </c>
    </row>
    <row r="8896" spans="1:6" hidden="1" x14ac:dyDescent="0.25">
      <c r="A8896" t="s">
        <v>50</v>
      </c>
      <c r="B8896">
        <v>5</v>
      </c>
      <c r="C8896" t="s">
        <v>40</v>
      </c>
      <c r="D8896">
        <v>0.1</v>
      </c>
      <c r="E8896">
        <v>9.5989040052883001E-2</v>
      </c>
      <c r="F8896" s="1">
        <v>1.6611088729241101E-4</v>
      </c>
    </row>
    <row r="8897" spans="1:6" hidden="1" x14ac:dyDescent="0.25">
      <c r="A8897" t="s">
        <v>50</v>
      </c>
      <c r="B8897">
        <v>6</v>
      </c>
      <c r="C8897" t="s">
        <v>40</v>
      </c>
      <c r="D8897">
        <v>0.1</v>
      </c>
      <c r="E8897">
        <v>9.7160363133758906E-2</v>
      </c>
      <c r="F8897" s="1">
        <v>1.9014372938819501E-4</v>
      </c>
    </row>
    <row r="8898" spans="1:6" hidden="1" x14ac:dyDescent="0.25">
      <c r="A8898" t="s">
        <v>50</v>
      </c>
      <c r="B8898">
        <v>7</v>
      </c>
      <c r="C8898" t="s">
        <v>40</v>
      </c>
      <c r="D8898">
        <v>0.1</v>
      </c>
      <c r="E8898">
        <v>9.8801618777605807E-2</v>
      </c>
      <c r="F8898" s="1">
        <v>1.7714104419809499E-4</v>
      </c>
    </row>
    <row r="8899" spans="1:6" hidden="1" x14ac:dyDescent="0.25">
      <c r="A8899" t="s">
        <v>50</v>
      </c>
      <c r="B8899">
        <v>8</v>
      </c>
      <c r="C8899" t="s">
        <v>40</v>
      </c>
      <c r="D8899">
        <v>0.1</v>
      </c>
      <c r="E8899">
        <v>0.101400247677894</v>
      </c>
      <c r="F8899" s="1">
        <v>1.51075547613552E-4</v>
      </c>
    </row>
    <row r="8900" spans="1:6" hidden="1" x14ac:dyDescent="0.25">
      <c r="A8900" t="s">
        <v>50</v>
      </c>
      <c r="B8900">
        <v>9</v>
      </c>
      <c r="C8900" t="s">
        <v>40</v>
      </c>
      <c r="D8900">
        <v>0.1</v>
      </c>
      <c r="E8900">
        <v>0.10563071886243</v>
      </c>
      <c r="F8900" s="1">
        <v>1.7938276981153701E-4</v>
      </c>
    </row>
    <row r="8901" spans="1:6" hidden="1" x14ac:dyDescent="0.25">
      <c r="A8901" t="s">
        <v>50</v>
      </c>
      <c r="B8901">
        <v>10</v>
      </c>
      <c r="C8901" t="s">
        <v>40</v>
      </c>
      <c r="D8901">
        <v>0.1</v>
      </c>
      <c r="E8901">
        <v>0.10616850841339399</v>
      </c>
      <c r="F8901" s="1">
        <v>1.75190251068337E-4</v>
      </c>
    </row>
    <row r="8902" spans="1:6" hidden="1" x14ac:dyDescent="0.25">
      <c r="A8902" t="s">
        <v>50</v>
      </c>
      <c r="B8902">
        <v>11</v>
      </c>
      <c r="C8902" t="s">
        <v>40</v>
      </c>
      <c r="D8902">
        <v>0.1</v>
      </c>
      <c r="E8902">
        <v>0.109052712313842</v>
      </c>
      <c r="F8902" s="1">
        <v>2.65764282616375E-4</v>
      </c>
    </row>
    <row r="8903" spans="1:6" hidden="1" x14ac:dyDescent="0.25">
      <c r="A8903" t="s">
        <v>50</v>
      </c>
      <c r="B8903">
        <v>12</v>
      </c>
      <c r="C8903" t="s">
        <v>40</v>
      </c>
      <c r="D8903">
        <v>0.1</v>
      </c>
      <c r="E8903">
        <v>0.113336771252309</v>
      </c>
      <c r="F8903" s="1">
        <v>2.3338737080878401E-4</v>
      </c>
    </row>
    <row r="8904" spans="1:6" hidden="1" x14ac:dyDescent="0.25">
      <c r="A8904" t="s">
        <v>50</v>
      </c>
      <c r="B8904">
        <v>13</v>
      </c>
      <c r="C8904" t="s">
        <v>40</v>
      </c>
      <c r="D8904">
        <v>0.1</v>
      </c>
      <c r="E8904">
        <v>0.114532967790443</v>
      </c>
      <c r="F8904" s="1">
        <v>2.1565481496333799E-4</v>
      </c>
    </row>
    <row r="8905" spans="1:6" hidden="1" x14ac:dyDescent="0.25">
      <c r="A8905" t="s">
        <v>50</v>
      </c>
      <c r="B8905">
        <v>14</v>
      </c>
      <c r="C8905" t="s">
        <v>40</v>
      </c>
      <c r="D8905">
        <v>0.1</v>
      </c>
      <c r="E8905">
        <v>0.11593178126751701</v>
      </c>
      <c r="F8905" s="1">
        <v>2.51965372440045E-4</v>
      </c>
    </row>
    <row r="8906" spans="1:6" hidden="1" x14ac:dyDescent="0.25">
      <c r="A8906" t="s">
        <v>50</v>
      </c>
      <c r="B8906">
        <v>15</v>
      </c>
      <c r="C8906" t="s">
        <v>40</v>
      </c>
      <c r="D8906">
        <v>0.1</v>
      </c>
      <c r="E8906">
        <v>0.119864798922638</v>
      </c>
      <c r="F8906" s="1">
        <v>1.9729335353224501E-4</v>
      </c>
    </row>
    <row r="8907" spans="1:6" hidden="1" x14ac:dyDescent="0.25">
      <c r="A8907" t="s">
        <v>50</v>
      </c>
      <c r="B8907">
        <v>16</v>
      </c>
      <c r="C8907" t="s">
        <v>40</v>
      </c>
      <c r="D8907">
        <v>0.1</v>
      </c>
      <c r="E8907">
        <v>0.122406418890455</v>
      </c>
      <c r="F8907" s="1">
        <v>2.1553683595274599E-4</v>
      </c>
    </row>
    <row r="8908" spans="1:6" hidden="1" x14ac:dyDescent="0.25">
      <c r="A8908" t="s">
        <v>50</v>
      </c>
      <c r="B8908">
        <v>17</v>
      </c>
      <c r="C8908" t="s">
        <v>40</v>
      </c>
      <c r="D8908">
        <v>0.1</v>
      </c>
      <c r="E8908">
        <v>0.123785535890871</v>
      </c>
      <c r="F8908" s="1">
        <v>2.0010009646646699E-4</v>
      </c>
    </row>
    <row r="8909" spans="1:6" hidden="1" x14ac:dyDescent="0.25">
      <c r="A8909" t="s">
        <v>50</v>
      </c>
      <c r="B8909">
        <v>18</v>
      </c>
      <c r="C8909" t="s">
        <v>40</v>
      </c>
      <c r="D8909">
        <v>0.1</v>
      </c>
      <c r="E8909">
        <v>0.12347512392827301</v>
      </c>
      <c r="F8909" s="1">
        <v>1.4660797479283601E-4</v>
      </c>
    </row>
    <row r="8910" spans="1:6" hidden="1" x14ac:dyDescent="0.25">
      <c r="A8910" t="s">
        <v>50</v>
      </c>
      <c r="B8910">
        <v>19</v>
      </c>
      <c r="C8910" t="s">
        <v>40</v>
      </c>
      <c r="D8910">
        <v>0.1</v>
      </c>
      <c r="E8910">
        <v>0.12443074652419001</v>
      </c>
      <c r="F8910" s="1">
        <v>1.3209757167729699E-4</v>
      </c>
    </row>
    <row r="8911" spans="1:6" hidden="1" x14ac:dyDescent="0.25">
      <c r="A8911" t="s">
        <v>50</v>
      </c>
      <c r="B8911">
        <v>20</v>
      </c>
      <c r="C8911" t="s">
        <v>40</v>
      </c>
      <c r="D8911">
        <v>0.1</v>
      </c>
      <c r="E8911">
        <v>0.125973121435415</v>
      </c>
      <c r="F8911" s="1">
        <v>1.74129453933735E-4</v>
      </c>
    </row>
    <row r="8912" spans="1:6" hidden="1" x14ac:dyDescent="0.25">
      <c r="A8912" t="s">
        <v>50</v>
      </c>
      <c r="B8912">
        <v>21</v>
      </c>
      <c r="C8912" t="s">
        <v>40</v>
      </c>
      <c r="D8912">
        <v>0.1</v>
      </c>
      <c r="E8912">
        <v>0.12404416478666</v>
      </c>
      <c r="F8912" s="1">
        <v>1.54512133800288E-4</v>
      </c>
    </row>
    <row r="8913" spans="1:6" hidden="1" x14ac:dyDescent="0.25">
      <c r="A8913" t="s">
        <v>50</v>
      </c>
      <c r="B8913">
        <v>22</v>
      </c>
      <c r="C8913" t="s">
        <v>40</v>
      </c>
      <c r="D8913">
        <v>0.1</v>
      </c>
      <c r="E8913">
        <v>0.124892786829779</v>
      </c>
      <c r="F8913" s="1">
        <v>1.44502135102721E-4</v>
      </c>
    </row>
    <row r="8914" spans="1:6" hidden="1" x14ac:dyDescent="0.25">
      <c r="A8914" t="s">
        <v>50</v>
      </c>
      <c r="B8914">
        <v>23</v>
      </c>
      <c r="C8914" t="s">
        <v>40</v>
      </c>
      <c r="D8914">
        <v>0.1</v>
      </c>
      <c r="E8914">
        <v>0.12622212643726599</v>
      </c>
      <c r="F8914" s="1">
        <v>1.12610828090102E-4</v>
      </c>
    </row>
    <row r="8915" spans="1:6" hidden="1" x14ac:dyDescent="0.25">
      <c r="A8915" t="s">
        <v>50</v>
      </c>
      <c r="B8915">
        <v>24</v>
      </c>
      <c r="C8915" t="s">
        <v>40</v>
      </c>
      <c r="D8915">
        <v>0.1</v>
      </c>
      <c r="E8915">
        <v>0.12706679330748299</v>
      </c>
      <c r="F8915" s="1">
        <v>1.1843391282094001E-4</v>
      </c>
    </row>
    <row r="8916" spans="1:6" hidden="1" x14ac:dyDescent="0.25">
      <c r="A8916" t="s">
        <v>50</v>
      </c>
      <c r="B8916">
        <v>25</v>
      </c>
      <c r="C8916" t="s">
        <v>40</v>
      </c>
      <c r="D8916">
        <v>0.1</v>
      </c>
      <c r="E8916">
        <v>0.129250145179065</v>
      </c>
      <c r="F8916" s="1">
        <v>1.00357253317233E-4</v>
      </c>
    </row>
    <row r="8917" spans="1:6" hidden="1" x14ac:dyDescent="0.25">
      <c r="A8917" t="s">
        <v>50</v>
      </c>
      <c r="B8917">
        <v>26</v>
      </c>
      <c r="C8917" t="s">
        <v>40</v>
      </c>
      <c r="D8917">
        <v>0.1</v>
      </c>
      <c r="E8917">
        <v>0.12880248851111301</v>
      </c>
      <c r="F8917" s="1">
        <v>3.12376828970749E-5</v>
      </c>
    </row>
    <row r="8918" spans="1:6" hidden="1" x14ac:dyDescent="0.25">
      <c r="A8918" t="s">
        <v>50</v>
      </c>
      <c r="B8918">
        <v>27</v>
      </c>
      <c r="C8918" t="s">
        <v>40</v>
      </c>
      <c r="D8918">
        <v>0.1</v>
      </c>
      <c r="E8918">
        <v>0.130015633177443</v>
      </c>
      <c r="F8918" s="1">
        <v>2.3720702427383301E-5</v>
      </c>
    </row>
    <row r="8919" spans="1:6" hidden="1" x14ac:dyDescent="0.25">
      <c r="A8919" t="s">
        <v>50</v>
      </c>
      <c r="B8919">
        <v>28</v>
      </c>
      <c r="C8919" t="s">
        <v>40</v>
      </c>
      <c r="D8919">
        <v>0.1</v>
      </c>
      <c r="E8919">
        <v>0.131679702035816</v>
      </c>
      <c r="F8919" s="1">
        <v>2.2409533839474499E-5</v>
      </c>
    </row>
    <row r="8920" spans="1:6" hidden="1" x14ac:dyDescent="0.25">
      <c r="A8920" t="s">
        <v>50</v>
      </c>
      <c r="B8920">
        <v>29</v>
      </c>
      <c r="C8920" t="s">
        <v>40</v>
      </c>
      <c r="D8920">
        <v>0.1</v>
      </c>
      <c r="E8920">
        <v>0.134345377632377</v>
      </c>
      <c r="F8920" s="1">
        <v>1.00127638440157E-5</v>
      </c>
    </row>
    <row r="8921" spans="1:6" hidden="1" x14ac:dyDescent="0.25">
      <c r="A8921" t="s">
        <v>50</v>
      </c>
      <c r="B8921">
        <v>30</v>
      </c>
      <c r="C8921" t="s">
        <v>40</v>
      </c>
      <c r="D8921">
        <v>0.1</v>
      </c>
      <c r="E8921">
        <v>0.13494422555355801</v>
      </c>
      <c r="F8921" s="1">
        <v>1.2873821307153099E-5</v>
      </c>
    </row>
    <row r="8922" spans="1:6" hidden="1" x14ac:dyDescent="0.25">
      <c r="A8922" t="s">
        <v>50</v>
      </c>
      <c r="B8922">
        <v>31</v>
      </c>
      <c r="C8922" t="s">
        <v>40</v>
      </c>
      <c r="D8922">
        <v>0.1</v>
      </c>
      <c r="E8922">
        <v>0.136934271862895</v>
      </c>
      <c r="F8922" s="1">
        <v>3.5071847772728401E-6</v>
      </c>
    </row>
    <row r="8923" spans="1:6" hidden="1" x14ac:dyDescent="0.25">
      <c r="A8923" t="s">
        <v>50</v>
      </c>
      <c r="B8923">
        <v>32</v>
      </c>
      <c r="C8923" t="s">
        <v>40</v>
      </c>
      <c r="D8923">
        <v>0.1</v>
      </c>
      <c r="E8923">
        <v>0.13766878365350199</v>
      </c>
      <c r="F8923" s="1">
        <v>3.1664486133521001E-6</v>
      </c>
    </row>
    <row r="8924" spans="1:6" hidden="1" x14ac:dyDescent="0.25">
      <c r="A8924" t="s">
        <v>50</v>
      </c>
      <c r="B8924">
        <v>33</v>
      </c>
      <c r="C8924" t="s">
        <v>40</v>
      </c>
      <c r="D8924">
        <v>0.1</v>
      </c>
      <c r="E8924">
        <v>0.138119433035754</v>
      </c>
      <c r="F8924" s="1">
        <v>2.9901122180379002E-7</v>
      </c>
    </row>
    <row r="8925" spans="1:6" hidden="1" x14ac:dyDescent="0.25">
      <c r="A8925" t="s">
        <v>50</v>
      </c>
      <c r="B8925">
        <v>34</v>
      </c>
      <c r="C8925" t="s">
        <v>40</v>
      </c>
      <c r="D8925">
        <v>0.1</v>
      </c>
      <c r="E8925">
        <v>0.13840094070428299</v>
      </c>
      <c r="F8925" s="1">
        <v>2.2887945475376298E-9</v>
      </c>
    </row>
    <row r="8926" spans="1:6" hidden="1" x14ac:dyDescent="0.25">
      <c r="A8926" t="s">
        <v>50</v>
      </c>
      <c r="B8926">
        <v>35</v>
      </c>
      <c r="C8926" t="s">
        <v>40</v>
      </c>
      <c r="D8926">
        <v>0.1</v>
      </c>
      <c r="E8926">
        <v>0.138169810830753</v>
      </c>
      <c r="F8926" s="1">
        <v>5.6921929467444899E-33</v>
      </c>
    </row>
    <row r="8927" spans="1:6" hidden="1" x14ac:dyDescent="0.25">
      <c r="A8927" t="s">
        <v>50</v>
      </c>
      <c r="B8927">
        <v>1</v>
      </c>
      <c r="C8927" t="s">
        <v>40</v>
      </c>
      <c r="D8927">
        <v>0.2</v>
      </c>
      <c r="E8927">
        <v>9.94236679087417E-2</v>
      </c>
      <c r="F8927" s="1">
        <v>4.5189572683018298E-14</v>
      </c>
    </row>
    <row r="8928" spans="1:6" hidden="1" x14ac:dyDescent="0.25">
      <c r="A8928" t="s">
        <v>50</v>
      </c>
      <c r="B8928">
        <v>2</v>
      </c>
      <c r="C8928" t="s">
        <v>40</v>
      </c>
      <c r="D8928">
        <v>0.2</v>
      </c>
      <c r="E8928">
        <v>0.10127255542829899</v>
      </c>
      <c r="F8928" s="1">
        <v>1.2328630873037101E-5</v>
      </c>
    </row>
    <row r="8929" spans="1:6" hidden="1" x14ac:dyDescent="0.25">
      <c r="A8929" t="s">
        <v>50</v>
      </c>
      <c r="B8929">
        <v>3</v>
      </c>
      <c r="C8929" t="s">
        <v>40</v>
      </c>
      <c r="D8929">
        <v>0.2</v>
      </c>
      <c r="E8929">
        <v>0.108692321916442</v>
      </c>
      <c r="F8929" s="1">
        <v>2.4630492968535803E-4</v>
      </c>
    </row>
    <row r="8930" spans="1:6" hidden="1" x14ac:dyDescent="0.25">
      <c r="A8930" t="s">
        <v>50</v>
      </c>
      <c r="B8930">
        <v>4</v>
      </c>
      <c r="C8930" t="s">
        <v>40</v>
      </c>
      <c r="D8930">
        <v>0.2</v>
      </c>
      <c r="E8930">
        <v>0.114922212077137</v>
      </c>
      <c r="F8930" s="1">
        <v>2.95245346062709E-4</v>
      </c>
    </row>
    <row r="8931" spans="1:6" hidden="1" x14ac:dyDescent="0.25">
      <c r="A8931" t="s">
        <v>50</v>
      </c>
      <c r="B8931">
        <v>5</v>
      </c>
      <c r="C8931" t="s">
        <v>40</v>
      </c>
      <c r="D8931">
        <v>0.2</v>
      </c>
      <c r="E8931">
        <v>0.118498463489038</v>
      </c>
      <c r="F8931" s="1">
        <v>2.3998373473535801E-4</v>
      </c>
    </row>
    <row r="8932" spans="1:6" hidden="1" x14ac:dyDescent="0.25">
      <c r="A8932" t="s">
        <v>50</v>
      </c>
      <c r="B8932">
        <v>6</v>
      </c>
      <c r="C8932" t="s">
        <v>40</v>
      </c>
      <c r="D8932">
        <v>0.2</v>
      </c>
      <c r="E8932">
        <v>0.12003079467630801</v>
      </c>
      <c r="F8932" s="1">
        <v>2.6640719664032601E-4</v>
      </c>
    </row>
    <row r="8933" spans="1:6" hidden="1" x14ac:dyDescent="0.25">
      <c r="A8933" t="s">
        <v>50</v>
      </c>
      <c r="B8933">
        <v>7</v>
      </c>
      <c r="C8933" t="s">
        <v>40</v>
      </c>
      <c r="D8933">
        <v>0.2</v>
      </c>
      <c r="E8933">
        <v>0.122203221738354</v>
      </c>
      <c r="F8933" s="1">
        <v>2.5146530082802501E-4</v>
      </c>
    </row>
    <row r="8934" spans="1:6" hidden="1" x14ac:dyDescent="0.25">
      <c r="A8934" t="s">
        <v>50</v>
      </c>
      <c r="B8934">
        <v>8</v>
      </c>
      <c r="C8934" t="s">
        <v>40</v>
      </c>
      <c r="D8934">
        <v>0.2</v>
      </c>
      <c r="E8934">
        <v>0.12515040230510199</v>
      </c>
      <c r="F8934" s="1">
        <v>2.1247300648948099E-4</v>
      </c>
    </row>
    <row r="8935" spans="1:6" hidden="1" x14ac:dyDescent="0.25">
      <c r="A8935" t="s">
        <v>50</v>
      </c>
      <c r="B8935">
        <v>9</v>
      </c>
      <c r="C8935" t="s">
        <v>40</v>
      </c>
      <c r="D8935">
        <v>0.2</v>
      </c>
      <c r="E8935">
        <v>0.13004413136882001</v>
      </c>
      <c r="F8935" s="1">
        <v>2.3276221938204201E-4</v>
      </c>
    </row>
    <row r="8936" spans="1:6" hidden="1" x14ac:dyDescent="0.25">
      <c r="A8936" t="s">
        <v>50</v>
      </c>
      <c r="B8936">
        <v>10</v>
      </c>
      <c r="C8936" t="s">
        <v>40</v>
      </c>
      <c r="D8936">
        <v>0.2</v>
      </c>
      <c r="E8936">
        <v>0.130312912413211</v>
      </c>
      <c r="F8936" s="1">
        <v>2.2960926485402099E-4</v>
      </c>
    </row>
    <row r="8937" spans="1:6" hidden="1" x14ac:dyDescent="0.25">
      <c r="A8937" t="s">
        <v>50</v>
      </c>
      <c r="B8937">
        <v>11</v>
      </c>
      <c r="C8937" t="s">
        <v>40</v>
      </c>
      <c r="D8937">
        <v>0.2</v>
      </c>
      <c r="E8937">
        <v>0.13323436104946801</v>
      </c>
      <c r="F8937" s="1">
        <v>3.7322635200804001E-4</v>
      </c>
    </row>
    <row r="8938" spans="1:6" hidden="1" x14ac:dyDescent="0.25">
      <c r="A8938" t="s">
        <v>50</v>
      </c>
      <c r="B8938">
        <v>12</v>
      </c>
      <c r="C8938" t="s">
        <v>40</v>
      </c>
      <c r="D8938">
        <v>0.2</v>
      </c>
      <c r="E8938">
        <v>0.137814046921064</v>
      </c>
      <c r="F8938" s="1">
        <v>3.1468154903085499E-4</v>
      </c>
    </row>
    <row r="8939" spans="1:6" hidden="1" x14ac:dyDescent="0.25">
      <c r="A8939" t="s">
        <v>50</v>
      </c>
      <c r="B8939">
        <v>13</v>
      </c>
      <c r="C8939" t="s">
        <v>40</v>
      </c>
      <c r="D8939">
        <v>0.2</v>
      </c>
      <c r="E8939">
        <v>0.13853546407111</v>
      </c>
      <c r="F8939" s="1">
        <v>2.7620242291359002E-4</v>
      </c>
    </row>
    <row r="8940" spans="1:6" hidden="1" x14ac:dyDescent="0.25">
      <c r="A8940" t="s">
        <v>50</v>
      </c>
      <c r="B8940">
        <v>14</v>
      </c>
      <c r="C8940" t="s">
        <v>40</v>
      </c>
      <c r="D8940">
        <v>0.2</v>
      </c>
      <c r="E8940">
        <v>0.14015085362488799</v>
      </c>
      <c r="F8940" s="1">
        <v>3.2153310227168899E-4</v>
      </c>
    </row>
    <row r="8941" spans="1:6" hidden="1" x14ac:dyDescent="0.25">
      <c r="A8941" t="s">
        <v>50</v>
      </c>
      <c r="B8941">
        <v>15</v>
      </c>
      <c r="C8941" t="s">
        <v>40</v>
      </c>
      <c r="D8941">
        <v>0.2</v>
      </c>
      <c r="E8941">
        <v>0.145048872315483</v>
      </c>
      <c r="F8941" s="1">
        <v>2.6265895685755102E-4</v>
      </c>
    </row>
    <row r="8942" spans="1:6" hidden="1" x14ac:dyDescent="0.25">
      <c r="A8942" t="s">
        <v>50</v>
      </c>
      <c r="B8942">
        <v>16</v>
      </c>
      <c r="C8942" t="s">
        <v>40</v>
      </c>
      <c r="D8942">
        <v>0.2</v>
      </c>
      <c r="E8942">
        <v>0.14776565636714001</v>
      </c>
      <c r="F8942" s="1">
        <v>2.9780283511187099E-4</v>
      </c>
    </row>
    <row r="8943" spans="1:6" hidden="1" x14ac:dyDescent="0.25">
      <c r="A8943" t="s">
        <v>50</v>
      </c>
      <c r="B8943">
        <v>17</v>
      </c>
      <c r="C8943" t="s">
        <v>40</v>
      </c>
      <c r="D8943">
        <v>0.2</v>
      </c>
      <c r="E8943">
        <v>0.14924385039770399</v>
      </c>
      <c r="F8943" s="1">
        <v>2.8201677902181099E-4</v>
      </c>
    </row>
    <row r="8944" spans="1:6" hidden="1" x14ac:dyDescent="0.25">
      <c r="A8944" t="s">
        <v>50</v>
      </c>
      <c r="B8944">
        <v>18</v>
      </c>
      <c r="C8944" t="s">
        <v>40</v>
      </c>
      <c r="D8944">
        <v>0.2</v>
      </c>
      <c r="E8944">
        <v>0.14885630094063201</v>
      </c>
      <c r="F8944" s="1">
        <v>1.9945651049414699E-4</v>
      </c>
    </row>
    <row r="8945" spans="1:6" hidden="1" x14ac:dyDescent="0.25">
      <c r="A8945" t="s">
        <v>50</v>
      </c>
      <c r="B8945">
        <v>19</v>
      </c>
      <c r="C8945" t="s">
        <v>40</v>
      </c>
      <c r="D8945">
        <v>0.2</v>
      </c>
      <c r="E8945">
        <v>0.148858400698687</v>
      </c>
      <c r="F8945" s="1">
        <v>1.68662384857409E-4</v>
      </c>
    </row>
    <row r="8946" spans="1:6" hidden="1" x14ac:dyDescent="0.25">
      <c r="A8946" t="s">
        <v>50</v>
      </c>
      <c r="B8946">
        <v>20</v>
      </c>
      <c r="C8946" t="s">
        <v>40</v>
      </c>
      <c r="D8946">
        <v>0.2</v>
      </c>
      <c r="E8946">
        <v>0.15039052978876699</v>
      </c>
      <c r="F8946" s="1">
        <v>2.12240731515485E-4</v>
      </c>
    </row>
    <row r="8947" spans="1:6" hidden="1" x14ac:dyDescent="0.25">
      <c r="A8947" t="s">
        <v>50</v>
      </c>
      <c r="B8947">
        <v>21</v>
      </c>
      <c r="C8947" t="s">
        <v>40</v>
      </c>
      <c r="D8947">
        <v>0.2</v>
      </c>
      <c r="E8947">
        <v>0.14792833937088901</v>
      </c>
      <c r="F8947" s="1">
        <v>1.5942806039186E-4</v>
      </c>
    </row>
    <row r="8948" spans="1:6" hidden="1" x14ac:dyDescent="0.25">
      <c r="A8948" t="s">
        <v>50</v>
      </c>
      <c r="B8948">
        <v>22</v>
      </c>
      <c r="C8948" t="s">
        <v>40</v>
      </c>
      <c r="D8948">
        <v>0.2</v>
      </c>
      <c r="E8948">
        <v>0.14831190379352699</v>
      </c>
      <c r="F8948" s="1">
        <v>1.5917270970617701E-4</v>
      </c>
    </row>
    <row r="8949" spans="1:6" hidden="1" x14ac:dyDescent="0.25">
      <c r="A8949" t="s">
        <v>50</v>
      </c>
      <c r="B8949">
        <v>23</v>
      </c>
      <c r="C8949" t="s">
        <v>40</v>
      </c>
      <c r="D8949">
        <v>0.2</v>
      </c>
      <c r="E8949">
        <v>0.14969416839612801</v>
      </c>
      <c r="F8949" s="1">
        <v>1.2308733082563899E-4</v>
      </c>
    </row>
    <row r="8950" spans="1:6" hidden="1" x14ac:dyDescent="0.25">
      <c r="A8950" t="s">
        <v>50</v>
      </c>
      <c r="B8950">
        <v>24</v>
      </c>
      <c r="C8950" t="s">
        <v>40</v>
      </c>
      <c r="D8950">
        <v>0.2</v>
      </c>
      <c r="E8950">
        <v>0.150256919842956</v>
      </c>
      <c r="F8950" s="1">
        <v>1.20375211842424E-4</v>
      </c>
    </row>
    <row r="8951" spans="1:6" hidden="1" x14ac:dyDescent="0.25">
      <c r="A8951" t="s">
        <v>50</v>
      </c>
      <c r="B8951">
        <v>25</v>
      </c>
      <c r="C8951" t="s">
        <v>40</v>
      </c>
      <c r="D8951">
        <v>0.2</v>
      </c>
      <c r="E8951">
        <v>0.15204272719359199</v>
      </c>
      <c r="F8951" s="1">
        <v>1.06267416695555E-4</v>
      </c>
    </row>
    <row r="8952" spans="1:6" hidden="1" x14ac:dyDescent="0.25">
      <c r="A8952" t="s">
        <v>50</v>
      </c>
      <c r="B8952">
        <v>26</v>
      </c>
      <c r="C8952" t="s">
        <v>40</v>
      </c>
      <c r="D8952">
        <v>0.2</v>
      </c>
      <c r="E8952">
        <v>0.15127593219612401</v>
      </c>
      <c r="F8952" s="1">
        <v>3.5790154512596099E-5</v>
      </c>
    </row>
    <row r="8953" spans="1:6" hidden="1" x14ac:dyDescent="0.25">
      <c r="A8953" t="s">
        <v>50</v>
      </c>
      <c r="B8953">
        <v>27</v>
      </c>
      <c r="C8953" t="s">
        <v>40</v>
      </c>
      <c r="D8953">
        <v>0.2</v>
      </c>
      <c r="E8953">
        <v>0.15282080946052401</v>
      </c>
      <c r="F8953" s="1">
        <v>2.4643692336660601E-5</v>
      </c>
    </row>
    <row r="8954" spans="1:6" hidden="1" x14ac:dyDescent="0.25">
      <c r="A8954" t="s">
        <v>50</v>
      </c>
      <c r="B8954">
        <v>28</v>
      </c>
      <c r="C8954" t="s">
        <v>40</v>
      </c>
      <c r="D8954">
        <v>0.2</v>
      </c>
      <c r="E8954">
        <v>0.15426848580072999</v>
      </c>
      <c r="F8954" s="1">
        <v>1.9520413786473601E-5</v>
      </c>
    </row>
    <row r="8955" spans="1:6" hidden="1" x14ac:dyDescent="0.25">
      <c r="A8955" t="s">
        <v>50</v>
      </c>
      <c r="B8955">
        <v>29</v>
      </c>
      <c r="C8955" t="s">
        <v>40</v>
      </c>
      <c r="D8955">
        <v>0.2</v>
      </c>
      <c r="E8955">
        <v>0.15602702126413701</v>
      </c>
      <c r="F8955" s="1">
        <v>1.27977728756757E-5</v>
      </c>
    </row>
    <row r="8956" spans="1:6" hidden="1" x14ac:dyDescent="0.25">
      <c r="A8956" t="s">
        <v>50</v>
      </c>
      <c r="B8956">
        <v>30</v>
      </c>
      <c r="C8956" t="s">
        <v>40</v>
      </c>
      <c r="D8956">
        <v>0.2</v>
      </c>
      <c r="E8956">
        <v>0.15644474044464299</v>
      </c>
      <c r="F8956" s="1">
        <v>1.50177145736626E-5</v>
      </c>
    </row>
    <row r="8957" spans="1:6" hidden="1" x14ac:dyDescent="0.25">
      <c r="A8957" t="s">
        <v>50</v>
      </c>
      <c r="B8957">
        <v>31</v>
      </c>
      <c r="C8957" t="s">
        <v>40</v>
      </c>
      <c r="D8957">
        <v>0.2</v>
      </c>
      <c r="E8957">
        <v>0.15842704875573099</v>
      </c>
      <c r="F8957" s="1">
        <v>4.7510506049200803E-6</v>
      </c>
    </row>
    <row r="8958" spans="1:6" hidden="1" x14ac:dyDescent="0.25">
      <c r="A8958" t="s">
        <v>50</v>
      </c>
      <c r="B8958">
        <v>32</v>
      </c>
      <c r="C8958" t="s">
        <v>40</v>
      </c>
      <c r="D8958">
        <v>0.2</v>
      </c>
      <c r="E8958">
        <v>0.15909227273203799</v>
      </c>
      <c r="F8958" s="1">
        <v>4.4481745622778301E-6</v>
      </c>
    </row>
    <row r="8959" spans="1:6" hidden="1" x14ac:dyDescent="0.25">
      <c r="A8959" t="s">
        <v>50</v>
      </c>
      <c r="B8959">
        <v>33</v>
      </c>
      <c r="C8959" t="s">
        <v>40</v>
      </c>
      <c r="D8959">
        <v>0.2</v>
      </c>
      <c r="E8959">
        <v>0.15940018936611</v>
      </c>
      <c r="F8959" s="1">
        <v>1.8434870845967401E-7</v>
      </c>
    </row>
    <row r="8960" spans="1:6" hidden="1" x14ac:dyDescent="0.25">
      <c r="A8960" t="s">
        <v>50</v>
      </c>
      <c r="B8960">
        <v>34</v>
      </c>
      <c r="C8960" t="s">
        <v>40</v>
      </c>
      <c r="D8960">
        <v>0.2</v>
      </c>
      <c r="E8960">
        <v>0.15958698390827999</v>
      </c>
      <c r="F8960" s="1">
        <v>2.2281020077896401E-9</v>
      </c>
    </row>
    <row r="8961" spans="1:6" hidden="1" x14ac:dyDescent="0.25">
      <c r="A8961" t="s">
        <v>50</v>
      </c>
      <c r="B8961">
        <v>35</v>
      </c>
      <c r="C8961" t="s">
        <v>40</v>
      </c>
      <c r="D8961">
        <v>0.2</v>
      </c>
      <c r="E8961">
        <v>0.15954684526777299</v>
      </c>
      <c r="F8961" s="1">
        <v>8.4227336234535103E-33</v>
      </c>
    </row>
    <row r="8962" spans="1:6" hidden="1" x14ac:dyDescent="0.25">
      <c r="A8962" t="s">
        <v>50</v>
      </c>
      <c r="B8962">
        <v>1</v>
      </c>
      <c r="C8962" t="s">
        <v>40</v>
      </c>
      <c r="D8962">
        <v>0.3</v>
      </c>
      <c r="E8962">
        <v>0.127939968541425</v>
      </c>
      <c r="F8962" s="1">
        <v>2.73277265395208E-16</v>
      </c>
    </row>
    <row r="8963" spans="1:6" hidden="1" x14ac:dyDescent="0.25">
      <c r="A8963" t="s">
        <v>50</v>
      </c>
      <c r="B8963">
        <v>2</v>
      </c>
      <c r="C8963" t="s">
        <v>40</v>
      </c>
      <c r="D8963">
        <v>0.3</v>
      </c>
      <c r="E8963">
        <v>0.12911774770541301</v>
      </c>
      <c r="F8963" s="1">
        <v>1.5791290974417899E-5</v>
      </c>
    </row>
    <row r="8964" spans="1:6" hidden="1" x14ac:dyDescent="0.25">
      <c r="A8964" t="s">
        <v>50</v>
      </c>
      <c r="B8964">
        <v>3</v>
      </c>
      <c r="C8964" t="s">
        <v>40</v>
      </c>
      <c r="D8964">
        <v>0.3</v>
      </c>
      <c r="E8964">
        <v>0.13493537177928999</v>
      </c>
      <c r="F8964" s="1">
        <v>1.55242378563347E-4</v>
      </c>
    </row>
    <row r="8965" spans="1:6" hidden="1" x14ac:dyDescent="0.25">
      <c r="A8965" t="s">
        <v>50</v>
      </c>
      <c r="B8965">
        <v>4</v>
      </c>
      <c r="C8965" t="s">
        <v>40</v>
      </c>
      <c r="D8965">
        <v>0.3</v>
      </c>
      <c r="E8965">
        <v>0.14233233253222899</v>
      </c>
      <c r="F8965" s="1">
        <v>2.46712976461524E-4</v>
      </c>
    </row>
    <row r="8966" spans="1:6" hidden="1" x14ac:dyDescent="0.25">
      <c r="A8966" t="s">
        <v>50</v>
      </c>
      <c r="B8966">
        <v>5</v>
      </c>
      <c r="C8966" t="s">
        <v>40</v>
      </c>
      <c r="D8966">
        <v>0.3</v>
      </c>
      <c r="E8966">
        <v>0.146634098078921</v>
      </c>
      <c r="F8966" s="1">
        <v>1.8958544287380101E-4</v>
      </c>
    </row>
    <row r="8967" spans="1:6" hidden="1" x14ac:dyDescent="0.25">
      <c r="A8967" t="s">
        <v>50</v>
      </c>
      <c r="B8967">
        <v>6</v>
      </c>
      <c r="C8967" t="s">
        <v>40</v>
      </c>
      <c r="D8967">
        <v>0.3</v>
      </c>
      <c r="E8967">
        <v>0.14849192223417201</v>
      </c>
      <c r="F8967" s="1">
        <v>2.3324229218231601E-4</v>
      </c>
    </row>
    <row r="8968" spans="1:6" hidden="1" x14ac:dyDescent="0.25">
      <c r="A8968" t="s">
        <v>50</v>
      </c>
      <c r="B8968">
        <v>7</v>
      </c>
      <c r="C8968" t="s">
        <v>40</v>
      </c>
      <c r="D8968">
        <v>0.3</v>
      </c>
      <c r="E8968">
        <v>0.15003303142945801</v>
      </c>
      <c r="F8968" s="1">
        <v>2.1279948576422499E-4</v>
      </c>
    </row>
    <row r="8969" spans="1:6" hidden="1" x14ac:dyDescent="0.25">
      <c r="A8969" t="s">
        <v>50</v>
      </c>
      <c r="B8969">
        <v>8</v>
      </c>
      <c r="C8969" t="s">
        <v>40</v>
      </c>
      <c r="D8969">
        <v>0.3</v>
      </c>
      <c r="E8969">
        <v>0.15172492279529001</v>
      </c>
      <c r="F8969" s="1">
        <v>2.06071148831773E-4</v>
      </c>
    </row>
    <row r="8970" spans="1:6" hidden="1" x14ac:dyDescent="0.25">
      <c r="A8970" t="s">
        <v>50</v>
      </c>
      <c r="B8970">
        <v>9</v>
      </c>
      <c r="C8970" t="s">
        <v>40</v>
      </c>
      <c r="D8970">
        <v>0.3</v>
      </c>
      <c r="E8970">
        <v>0.157332338744963</v>
      </c>
      <c r="F8970" s="1">
        <v>1.8995807068346201E-4</v>
      </c>
    </row>
    <row r="8971" spans="1:6" hidden="1" x14ac:dyDescent="0.25">
      <c r="A8971" t="s">
        <v>50</v>
      </c>
      <c r="B8971">
        <v>10</v>
      </c>
      <c r="C8971" t="s">
        <v>40</v>
      </c>
      <c r="D8971">
        <v>0.3</v>
      </c>
      <c r="E8971">
        <v>0.157476651853315</v>
      </c>
      <c r="F8971" s="1">
        <v>1.7155014001755001E-4</v>
      </c>
    </row>
    <row r="8972" spans="1:6" hidden="1" x14ac:dyDescent="0.25">
      <c r="A8972" t="s">
        <v>50</v>
      </c>
      <c r="B8972">
        <v>11</v>
      </c>
      <c r="C8972" t="s">
        <v>40</v>
      </c>
      <c r="D8972">
        <v>0.3</v>
      </c>
      <c r="E8972">
        <v>0.160218438215838</v>
      </c>
      <c r="F8972" s="1">
        <v>3.3618018490866601E-4</v>
      </c>
    </row>
    <row r="8973" spans="1:6" hidden="1" x14ac:dyDescent="0.25">
      <c r="A8973" t="s">
        <v>50</v>
      </c>
      <c r="B8973">
        <v>12</v>
      </c>
      <c r="C8973" t="s">
        <v>40</v>
      </c>
      <c r="D8973">
        <v>0.3</v>
      </c>
      <c r="E8973">
        <v>0.16556861411981799</v>
      </c>
      <c r="F8973" s="1">
        <v>2.8823158634110399E-4</v>
      </c>
    </row>
    <row r="8974" spans="1:6" hidden="1" x14ac:dyDescent="0.25">
      <c r="A8974" t="s">
        <v>50</v>
      </c>
      <c r="B8974">
        <v>13</v>
      </c>
      <c r="C8974" t="s">
        <v>40</v>
      </c>
      <c r="D8974">
        <v>0.3</v>
      </c>
      <c r="E8974">
        <v>0.165173910410367</v>
      </c>
      <c r="F8974" s="1">
        <v>2.5330260170275902E-4</v>
      </c>
    </row>
    <row r="8975" spans="1:6" hidden="1" x14ac:dyDescent="0.25">
      <c r="A8975" t="s">
        <v>50</v>
      </c>
      <c r="B8975">
        <v>14</v>
      </c>
      <c r="C8975" t="s">
        <v>40</v>
      </c>
      <c r="D8975">
        <v>0.3</v>
      </c>
      <c r="E8975">
        <v>0.166568904190704</v>
      </c>
      <c r="F8975" s="1">
        <v>2.59525277862463E-4</v>
      </c>
    </row>
    <row r="8976" spans="1:6" hidden="1" x14ac:dyDescent="0.25">
      <c r="A8976" t="s">
        <v>50</v>
      </c>
      <c r="B8976">
        <v>15</v>
      </c>
      <c r="C8976" t="s">
        <v>40</v>
      </c>
      <c r="D8976">
        <v>0.3</v>
      </c>
      <c r="E8976">
        <v>0.171889739997729</v>
      </c>
      <c r="F8976" s="1">
        <v>2.2123089309467099E-4</v>
      </c>
    </row>
    <row r="8977" spans="1:6" hidden="1" x14ac:dyDescent="0.25">
      <c r="A8977" t="s">
        <v>50</v>
      </c>
      <c r="B8977">
        <v>16</v>
      </c>
      <c r="C8977" t="s">
        <v>40</v>
      </c>
      <c r="D8977">
        <v>0.3</v>
      </c>
      <c r="E8977">
        <v>0.17504149645122</v>
      </c>
      <c r="F8977" s="1">
        <v>2.4960797959069198E-4</v>
      </c>
    </row>
    <row r="8978" spans="1:6" hidden="1" x14ac:dyDescent="0.25">
      <c r="A8978" t="s">
        <v>50</v>
      </c>
      <c r="B8978">
        <v>17</v>
      </c>
      <c r="C8978" t="s">
        <v>40</v>
      </c>
      <c r="D8978">
        <v>0.3</v>
      </c>
      <c r="E8978">
        <v>0.17618984673405499</v>
      </c>
      <c r="F8978" s="1">
        <v>2.3136613294838699E-4</v>
      </c>
    </row>
    <row r="8979" spans="1:6" hidden="1" x14ac:dyDescent="0.25">
      <c r="A8979" t="s">
        <v>50</v>
      </c>
      <c r="B8979">
        <v>18</v>
      </c>
      <c r="C8979" t="s">
        <v>40</v>
      </c>
      <c r="D8979">
        <v>0.3</v>
      </c>
      <c r="E8979">
        <v>0.17548515664914899</v>
      </c>
      <c r="F8979" s="1">
        <v>1.54353930415381E-4</v>
      </c>
    </row>
    <row r="8980" spans="1:6" hidden="1" x14ac:dyDescent="0.25">
      <c r="A8980" t="s">
        <v>50</v>
      </c>
      <c r="B8980">
        <v>19</v>
      </c>
      <c r="C8980" t="s">
        <v>40</v>
      </c>
      <c r="D8980">
        <v>0.3</v>
      </c>
      <c r="E8980">
        <v>0.17514746009795301</v>
      </c>
      <c r="F8980" s="1">
        <v>1.7562316519817E-4</v>
      </c>
    </row>
    <row r="8981" spans="1:6" hidden="1" x14ac:dyDescent="0.25">
      <c r="A8981" t="s">
        <v>50</v>
      </c>
      <c r="B8981">
        <v>20</v>
      </c>
      <c r="C8981" t="s">
        <v>40</v>
      </c>
      <c r="D8981">
        <v>0.3</v>
      </c>
      <c r="E8981">
        <v>0.176627491442748</v>
      </c>
      <c r="F8981" s="1">
        <v>2.16158215464571E-4</v>
      </c>
    </row>
    <row r="8982" spans="1:6" hidden="1" x14ac:dyDescent="0.25">
      <c r="A8982" t="s">
        <v>50</v>
      </c>
      <c r="B8982">
        <v>21</v>
      </c>
      <c r="C8982" t="s">
        <v>40</v>
      </c>
      <c r="D8982">
        <v>0.3</v>
      </c>
      <c r="E8982">
        <v>0.17320504948447399</v>
      </c>
      <c r="F8982" s="1">
        <v>1.5622915676637099E-4</v>
      </c>
    </row>
    <row r="8983" spans="1:6" hidden="1" x14ac:dyDescent="0.25">
      <c r="A8983" t="s">
        <v>50</v>
      </c>
      <c r="B8983">
        <v>22</v>
      </c>
      <c r="C8983" t="s">
        <v>40</v>
      </c>
      <c r="D8983">
        <v>0.3</v>
      </c>
      <c r="E8983">
        <v>0.173367576640237</v>
      </c>
      <c r="F8983" s="1">
        <v>1.62180547968546E-4</v>
      </c>
    </row>
    <row r="8984" spans="1:6" hidden="1" x14ac:dyDescent="0.25">
      <c r="A8984" t="s">
        <v>50</v>
      </c>
      <c r="B8984">
        <v>23</v>
      </c>
      <c r="C8984" t="s">
        <v>40</v>
      </c>
      <c r="D8984">
        <v>0.3</v>
      </c>
      <c r="E8984">
        <v>0.174819925163815</v>
      </c>
      <c r="F8984" s="1">
        <v>1.170262851938E-4</v>
      </c>
    </row>
    <row r="8985" spans="1:6" hidden="1" x14ac:dyDescent="0.25">
      <c r="A8985" t="s">
        <v>50</v>
      </c>
      <c r="B8985">
        <v>24</v>
      </c>
      <c r="C8985" t="s">
        <v>40</v>
      </c>
      <c r="D8985">
        <v>0.3</v>
      </c>
      <c r="E8985">
        <v>0.175196002904564</v>
      </c>
      <c r="F8985" s="1">
        <v>1.14144841558318E-4</v>
      </c>
    </row>
    <row r="8986" spans="1:6" hidden="1" x14ac:dyDescent="0.25">
      <c r="A8986" t="s">
        <v>50</v>
      </c>
      <c r="B8986">
        <v>25</v>
      </c>
      <c r="C8986" t="s">
        <v>40</v>
      </c>
      <c r="D8986">
        <v>0.3</v>
      </c>
      <c r="E8986">
        <v>0.17650650617674499</v>
      </c>
      <c r="F8986" s="1">
        <v>1.03558712391363E-4</v>
      </c>
    </row>
    <row r="8987" spans="1:6" hidden="1" x14ac:dyDescent="0.25">
      <c r="A8987" t="s">
        <v>50</v>
      </c>
      <c r="B8987">
        <v>26</v>
      </c>
      <c r="C8987" t="s">
        <v>40</v>
      </c>
      <c r="D8987">
        <v>0.3</v>
      </c>
      <c r="E8987">
        <v>0.17458877686789401</v>
      </c>
      <c r="F8987" s="1">
        <v>3.1859320989194203E-5</v>
      </c>
    </row>
    <row r="8988" spans="1:6" hidden="1" x14ac:dyDescent="0.25">
      <c r="A8988" t="s">
        <v>50</v>
      </c>
      <c r="B8988">
        <v>27</v>
      </c>
      <c r="C8988" t="s">
        <v>40</v>
      </c>
      <c r="D8988">
        <v>0.3</v>
      </c>
      <c r="E8988">
        <v>0.175713684987199</v>
      </c>
      <c r="F8988" s="1">
        <v>3.8382368785331198E-5</v>
      </c>
    </row>
    <row r="8989" spans="1:6" hidden="1" x14ac:dyDescent="0.25">
      <c r="A8989" t="s">
        <v>50</v>
      </c>
      <c r="B8989">
        <v>28</v>
      </c>
      <c r="C8989" t="s">
        <v>40</v>
      </c>
      <c r="D8989">
        <v>0.3</v>
      </c>
      <c r="E8989">
        <v>0.176723642949523</v>
      </c>
      <c r="F8989" s="1">
        <v>2.6658593731085599E-5</v>
      </c>
    </row>
    <row r="8990" spans="1:6" hidden="1" x14ac:dyDescent="0.25">
      <c r="A8990" t="s">
        <v>50</v>
      </c>
      <c r="B8990">
        <v>29</v>
      </c>
      <c r="C8990" t="s">
        <v>40</v>
      </c>
      <c r="D8990">
        <v>0.3</v>
      </c>
      <c r="E8990">
        <v>0.17798084262473701</v>
      </c>
      <c r="F8990" s="1">
        <v>1.98904247003158E-5</v>
      </c>
    </row>
    <row r="8991" spans="1:6" hidden="1" x14ac:dyDescent="0.25">
      <c r="A8991" t="s">
        <v>50</v>
      </c>
      <c r="B8991">
        <v>30</v>
      </c>
      <c r="C8991" t="s">
        <v>40</v>
      </c>
      <c r="D8991">
        <v>0.3</v>
      </c>
      <c r="E8991">
        <v>0.17788854533176099</v>
      </c>
      <c r="F8991" s="1">
        <v>1.50791805542542E-5</v>
      </c>
    </row>
    <row r="8992" spans="1:6" hidden="1" x14ac:dyDescent="0.25">
      <c r="A8992" t="s">
        <v>50</v>
      </c>
      <c r="B8992">
        <v>31</v>
      </c>
      <c r="C8992" t="s">
        <v>40</v>
      </c>
      <c r="D8992">
        <v>0.3</v>
      </c>
      <c r="E8992">
        <v>0.17967501578286599</v>
      </c>
      <c r="F8992" s="1">
        <v>7.4700847112935901E-6</v>
      </c>
    </row>
    <row r="8993" spans="1:6" hidden="1" x14ac:dyDescent="0.25">
      <c r="A8993" t="s">
        <v>50</v>
      </c>
      <c r="B8993">
        <v>32</v>
      </c>
      <c r="C8993" t="s">
        <v>40</v>
      </c>
      <c r="D8993">
        <v>0.3</v>
      </c>
      <c r="E8993">
        <v>0.17974983446321599</v>
      </c>
      <c r="F8993" s="1">
        <v>7.2424630911198998E-6</v>
      </c>
    </row>
    <row r="8994" spans="1:6" hidden="1" x14ac:dyDescent="0.25">
      <c r="A8994" t="s">
        <v>50</v>
      </c>
      <c r="B8994">
        <v>33</v>
      </c>
      <c r="C8994" t="s">
        <v>40</v>
      </c>
      <c r="D8994">
        <v>0.3</v>
      </c>
      <c r="E8994">
        <v>0.17910722940976301</v>
      </c>
      <c r="F8994" s="1">
        <v>6.1520388053748597E-7</v>
      </c>
    </row>
    <row r="8995" spans="1:6" hidden="1" x14ac:dyDescent="0.25">
      <c r="A8995" t="s">
        <v>50</v>
      </c>
      <c r="B8995">
        <v>34</v>
      </c>
      <c r="C8995" t="s">
        <v>40</v>
      </c>
      <c r="D8995">
        <v>0.3</v>
      </c>
      <c r="E8995">
        <v>0.178644011357555</v>
      </c>
      <c r="F8995" s="1">
        <v>2.13329908056685E-9</v>
      </c>
    </row>
    <row r="8996" spans="1:6" hidden="1" x14ac:dyDescent="0.25">
      <c r="A8996" t="s">
        <v>50</v>
      </c>
      <c r="B8996">
        <v>35</v>
      </c>
      <c r="C8996" t="s">
        <v>40</v>
      </c>
      <c r="D8996">
        <v>0.3</v>
      </c>
      <c r="E8996">
        <v>0.178626233582453</v>
      </c>
      <c r="F8996" s="1">
        <v>3.5984931049795203E-32</v>
      </c>
    </row>
    <row r="8997" spans="1:6" hidden="1" x14ac:dyDescent="0.25">
      <c r="A8997" t="s">
        <v>50</v>
      </c>
      <c r="B8997">
        <v>1</v>
      </c>
      <c r="C8997" t="s">
        <v>40</v>
      </c>
      <c r="D8997">
        <v>0.4</v>
      </c>
      <c r="E8997">
        <v>0.17582226022369399</v>
      </c>
      <c r="F8997" s="1">
        <v>6.5824456330404601E-18</v>
      </c>
    </row>
    <row r="8998" spans="1:6" hidden="1" x14ac:dyDescent="0.25">
      <c r="A8998" t="s">
        <v>50</v>
      </c>
      <c r="B8998">
        <v>2</v>
      </c>
      <c r="C8998" t="s">
        <v>40</v>
      </c>
      <c r="D8998">
        <v>0.4</v>
      </c>
      <c r="E8998">
        <v>0.17291426460658199</v>
      </c>
      <c r="F8998" s="1">
        <v>6.5868345091935795E-5</v>
      </c>
    </row>
    <row r="8999" spans="1:6" hidden="1" x14ac:dyDescent="0.25">
      <c r="A8999" t="s">
        <v>50</v>
      </c>
      <c r="B8999">
        <v>3</v>
      </c>
      <c r="C8999" t="s">
        <v>40</v>
      </c>
      <c r="D8999">
        <v>0.4</v>
      </c>
      <c r="E8999">
        <v>0.174977559297083</v>
      </c>
      <c r="F8999" s="1">
        <v>9.9101404054977003E-5</v>
      </c>
    </row>
    <row r="9000" spans="1:6" hidden="1" x14ac:dyDescent="0.25">
      <c r="A9000" t="s">
        <v>50</v>
      </c>
      <c r="B9000">
        <v>4</v>
      </c>
      <c r="C9000" t="s">
        <v>40</v>
      </c>
      <c r="D9000">
        <v>0.4</v>
      </c>
      <c r="E9000">
        <v>0.181406045257028</v>
      </c>
      <c r="F9000" s="1">
        <v>1.7143391609170699E-4</v>
      </c>
    </row>
    <row r="9001" spans="1:6" hidden="1" x14ac:dyDescent="0.25">
      <c r="A9001" t="s">
        <v>50</v>
      </c>
      <c r="B9001">
        <v>5</v>
      </c>
      <c r="C9001" t="s">
        <v>40</v>
      </c>
      <c r="D9001">
        <v>0.4</v>
      </c>
      <c r="E9001">
        <v>0.185711048300958</v>
      </c>
      <c r="F9001" s="1">
        <v>1.38190323036686E-4</v>
      </c>
    </row>
    <row r="9002" spans="1:6" hidden="1" x14ac:dyDescent="0.25">
      <c r="A9002" t="s">
        <v>50</v>
      </c>
      <c r="B9002">
        <v>6</v>
      </c>
      <c r="C9002" t="s">
        <v>40</v>
      </c>
      <c r="D9002">
        <v>0.4</v>
      </c>
      <c r="E9002">
        <v>0.18509714677474201</v>
      </c>
      <c r="F9002" s="1">
        <v>2.09377537279714E-4</v>
      </c>
    </row>
    <row r="9003" spans="1:6" hidden="1" x14ac:dyDescent="0.25">
      <c r="A9003" t="s">
        <v>50</v>
      </c>
      <c r="B9003">
        <v>7</v>
      </c>
      <c r="C9003" t="s">
        <v>40</v>
      </c>
      <c r="D9003">
        <v>0.4</v>
      </c>
      <c r="E9003">
        <v>0.18361118204836199</v>
      </c>
      <c r="F9003" s="1">
        <v>1.3689718461634299E-4</v>
      </c>
    </row>
    <row r="9004" spans="1:6" hidden="1" x14ac:dyDescent="0.25">
      <c r="A9004" t="s">
        <v>50</v>
      </c>
      <c r="B9004">
        <v>8</v>
      </c>
      <c r="C9004" t="s">
        <v>40</v>
      </c>
      <c r="D9004">
        <v>0.4</v>
      </c>
      <c r="E9004">
        <v>0.18169609227261099</v>
      </c>
      <c r="F9004" s="1">
        <v>1.78802431951585E-4</v>
      </c>
    </row>
    <row r="9005" spans="1:6" hidden="1" x14ac:dyDescent="0.25">
      <c r="A9005" t="s">
        <v>50</v>
      </c>
      <c r="B9005">
        <v>9</v>
      </c>
      <c r="C9005" t="s">
        <v>40</v>
      </c>
      <c r="D9005">
        <v>0.4</v>
      </c>
      <c r="E9005">
        <v>0.186162786151536</v>
      </c>
      <c r="F9005" s="1">
        <v>1.48756114444099E-4</v>
      </c>
    </row>
    <row r="9006" spans="1:6" hidden="1" x14ac:dyDescent="0.25">
      <c r="A9006" t="s">
        <v>50</v>
      </c>
      <c r="B9006">
        <v>10</v>
      </c>
      <c r="C9006" t="s">
        <v>40</v>
      </c>
      <c r="D9006">
        <v>0.4</v>
      </c>
      <c r="E9006">
        <v>0.184665203229533</v>
      </c>
      <c r="F9006" s="1">
        <v>1.6115633127371601E-4</v>
      </c>
    </row>
    <row r="9007" spans="1:6" hidden="1" x14ac:dyDescent="0.25">
      <c r="A9007" t="s">
        <v>50</v>
      </c>
      <c r="B9007">
        <v>11</v>
      </c>
      <c r="C9007" t="s">
        <v>40</v>
      </c>
      <c r="D9007">
        <v>0.4</v>
      </c>
      <c r="E9007">
        <v>0.184384754069681</v>
      </c>
      <c r="F9007" s="1">
        <v>2.72754928942881E-4</v>
      </c>
    </row>
    <row r="9008" spans="1:6" hidden="1" x14ac:dyDescent="0.25">
      <c r="A9008" t="s">
        <v>50</v>
      </c>
      <c r="B9008">
        <v>12</v>
      </c>
      <c r="C9008" t="s">
        <v>40</v>
      </c>
      <c r="D9008">
        <v>0.4</v>
      </c>
      <c r="E9008">
        <v>0.18711936034593599</v>
      </c>
      <c r="F9008" s="1">
        <v>2.6474357511108301E-4</v>
      </c>
    </row>
    <row r="9009" spans="1:6" hidden="1" x14ac:dyDescent="0.25">
      <c r="A9009" t="s">
        <v>50</v>
      </c>
      <c r="B9009">
        <v>13</v>
      </c>
      <c r="C9009" t="s">
        <v>40</v>
      </c>
      <c r="D9009">
        <v>0.4</v>
      </c>
      <c r="E9009">
        <v>0.18719888070777899</v>
      </c>
      <c r="F9009" s="1">
        <v>2.8189757389699701E-4</v>
      </c>
    </row>
    <row r="9010" spans="1:6" hidden="1" x14ac:dyDescent="0.25">
      <c r="A9010" t="s">
        <v>50</v>
      </c>
      <c r="B9010">
        <v>14</v>
      </c>
      <c r="C9010" t="s">
        <v>40</v>
      </c>
      <c r="D9010">
        <v>0.4</v>
      </c>
      <c r="E9010">
        <v>0.18813776424322401</v>
      </c>
      <c r="F9010" s="1">
        <v>2.37761315461947E-4</v>
      </c>
    </row>
    <row r="9011" spans="1:6" hidden="1" x14ac:dyDescent="0.25">
      <c r="A9011" t="s">
        <v>50</v>
      </c>
      <c r="B9011">
        <v>15</v>
      </c>
      <c r="C9011" t="s">
        <v>40</v>
      </c>
      <c r="D9011">
        <v>0.4</v>
      </c>
      <c r="E9011">
        <v>0.193252205652299</v>
      </c>
      <c r="F9011" s="1">
        <v>2.0847845152435201E-4</v>
      </c>
    </row>
    <row r="9012" spans="1:6" hidden="1" x14ac:dyDescent="0.25">
      <c r="A9012" t="s">
        <v>50</v>
      </c>
      <c r="B9012">
        <v>16</v>
      </c>
      <c r="C9012" t="s">
        <v>40</v>
      </c>
      <c r="D9012">
        <v>0.4</v>
      </c>
      <c r="E9012">
        <v>0.195648498631978</v>
      </c>
      <c r="F9012" s="1">
        <v>2.26297541973614E-4</v>
      </c>
    </row>
    <row r="9013" spans="1:6" hidden="1" x14ac:dyDescent="0.25">
      <c r="A9013" t="s">
        <v>50</v>
      </c>
      <c r="B9013">
        <v>17</v>
      </c>
      <c r="C9013" t="s">
        <v>40</v>
      </c>
      <c r="D9013">
        <v>0.4</v>
      </c>
      <c r="E9013">
        <v>0.196169524107114</v>
      </c>
      <c r="F9013" s="1">
        <v>2.2524283920015699E-4</v>
      </c>
    </row>
    <row r="9014" spans="1:6" hidden="1" x14ac:dyDescent="0.25">
      <c r="A9014" t="s">
        <v>50</v>
      </c>
      <c r="B9014">
        <v>18</v>
      </c>
      <c r="C9014" t="s">
        <v>40</v>
      </c>
      <c r="D9014">
        <v>0.4</v>
      </c>
      <c r="E9014">
        <v>0.19549291545195699</v>
      </c>
      <c r="F9014" s="1">
        <v>1.12765988316572E-4</v>
      </c>
    </row>
    <row r="9015" spans="1:6" hidden="1" x14ac:dyDescent="0.25">
      <c r="A9015" t="s">
        <v>50</v>
      </c>
      <c r="B9015">
        <v>19</v>
      </c>
      <c r="C9015" t="s">
        <v>40</v>
      </c>
      <c r="D9015">
        <v>0.4</v>
      </c>
      <c r="E9015">
        <v>0.19530241120956399</v>
      </c>
      <c r="F9015" s="1">
        <v>1.6742368018865799E-4</v>
      </c>
    </row>
    <row r="9016" spans="1:6" hidden="1" x14ac:dyDescent="0.25">
      <c r="A9016" t="s">
        <v>50</v>
      </c>
      <c r="B9016">
        <v>20</v>
      </c>
      <c r="C9016" t="s">
        <v>40</v>
      </c>
      <c r="D9016">
        <v>0.4</v>
      </c>
      <c r="E9016">
        <v>0.19734207836213899</v>
      </c>
      <c r="F9016" s="1">
        <v>1.8434289168945599E-4</v>
      </c>
    </row>
    <row r="9017" spans="1:6" hidden="1" x14ac:dyDescent="0.25">
      <c r="A9017" t="s">
        <v>50</v>
      </c>
      <c r="B9017">
        <v>21</v>
      </c>
      <c r="C9017" t="s">
        <v>40</v>
      </c>
      <c r="D9017">
        <v>0.4</v>
      </c>
      <c r="E9017">
        <v>0.194157867470967</v>
      </c>
      <c r="F9017" s="1">
        <v>1.44871823782816E-4</v>
      </c>
    </row>
    <row r="9018" spans="1:6" hidden="1" x14ac:dyDescent="0.25">
      <c r="A9018" t="s">
        <v>50</v>
      </c>
      <c r="B9018">
        <v>22</v>
      </c>
      <c r="C9018" t="s">
        <v>40</v>
      </c>
      <c r="D9018">
        <v>0.4</v>
      </c>
      <c r="E9018">
        <v>0.194267839809695</v>
      </c>
      <c r="F9018" s="1">
        <v>1.5815271683563401E-4</v>
      </c>
    </row>
    <row r="9019" spans="1:6" hidden="1" x14ac:dyDescent="0.25">
      <c r="A9019" t="s">
        <v>50</v>
      </c>
      <c r="B9019">
        <v>23</v>
      </c>
      <c r="C9019" t="s">
        <v>40</v>
      </c>
      <c r="D9019">
        <v>0.4</v>
      </c>
      <c r="E9019">
        <v>0.19543848139105599</v>
      </c>
      <c r="F9019" s="1">
        <v>1.15399772448136E-4</v>
      </c>
    </row>
    <row r="9020" spans="1:6" hidden="1" x14ac:dyDescent="0.25">
      <c r="A9020" t="s">
        <v>50</v>
      </c>
      <c r="B9020">
        <v>24</v>
      </c>
      <c r="C9020" t="s">
        <v>40</v>
      </c>
      <c r="D9020">
        <v>0.4</v>
      </c>
      <c r="E9020">
        <v>0.19561165129701</v>
      </c>
      <c r="F9020" s="1">
        <v>1.18216949316495E-4</v>
      </c>
    </row>
    <row r="9021" spans="1:6" hidden="1" x14ac:dyDescent="0.25">
      <c r="A9021" t="s">
        <v>50</v>
      </c>
      <c r="B9021">
        <v>25</v>
      </c>
      <c r="C9021" t="s">
        <v>40</v>
      </c>
      <c r="D9021">
        <v>0.4</v>
      </c>
      <c r="E9021">
        <v>0.19620950329378201</v>
      </c>
      <c r="F9021" s="1">
        <v>1.00496850129877E-4</v>
      </c>
    </row>
    <row r="9022" spans="1:6" hidden="1" x14ac:dyDescent="0.25">
      <c r="A9022" t="s">
        <v>50</v>
      </c>
      <c r="B9022">
        <v>26</v>
      </c>
      <c r="C9022" t="s">
        <v>40</v>
      </c>
      <c r="D9022">
        <v>0.4</v>
      </c>
      <c r="E9022">
        <v>0.19211729976136599</v>
      </c>
      <c r="F9022" s="1">
        <v>3.5054679226192801E-5</v>
      </c>
    </row>
    <row r="9023" spans="1:6" hidden="1" x14ac:dyDescent="0.25">
      <c r="A9023" t="s">
        <v>50</v>
      </c>
      <c r="B9023">
        <v>27</v>
      </c>
      <c r="C9023" t="s">
        <v>40</v>
      </c>
      <c r="D9023">
        <v>0.4</v>
      </c>
      <c r="E9023">
        <v>0.193095987890708</v>
      </c>
      <c r="F9023" s="1">
        <v>4.7536472224039101E-5</v>
      </c>
    </row>
    <row r="9024" spans="1:6" hidden="1" x14ac:dyDescent="0.25">
      <c r="A9024" t="s">
        <v>50</v>
      </c>
      <c r="B9024">
        <v>28</v>
      </c>
      <c r="C9024" t="s">
        <v>40</v>
      </c>
      <c r="D9024">
        <v>0.4</v>
      </c>
      <c r="E9024">
        <v>0.193388969853344</v>
      </c>
      <c r="F9024" s="1">
        <v>2.5864961955609598E-5</v>
      </c>
    </row>
    <row r="9025" spans="1:6" hidden="1" x14ac:dyDescent="0.25">
      <c r="A9025" t="s">
        <v>50</v>
      </c>
      <c r="B9025">
        <v>29</v>
      </c>
      <c r="C9025" t="s">
        <v>40</v>
      </c>
      <c r="D9025">
        <v>0.4</v>
      </c>
      <c r="E9025">
        <v>0.19423519276589299</v>
      </c>
      <c r="F9025" s="1">
        <v>1.8814800844546599E-5</v>
      </c>
    </row>
    <row r="9026" spans="1:6" hidden="1" x14ac:dyDescent="0.25">
      <c r="A9026" t="s">
        <v>50</v>
      </c>
      <c r="B9026">
        <v>30</v>
      </c>
      <c r="C9026" t="s">
        <v>40</v>
      </c>
      <c r="D9026">
        <v>0.4</v>
      </c>
      <c r="E9026">
        <v>0.193872805946218</v>
      </c>
      <c r="F9026" s="1">
        <v>1.61831363855708E-5</v>
      </c>
    </row>
    <row r="9027" spans="1:6" hidden="1" x14ac:dyDescent="0.25">
      <c r="A9027" t="s">
        <v>50</v>
      </c>
      <c r="B9027">
        <v>31</v>
      </c>
      <c r="C9027" t="s">
        <v>40</v>
      </c>
      <c r="D9027">
        <v>0.4</v>
      </c>
      <c r="E9027">
        <v>0.195657355036743</v>
      </c>
      <c r="F9027" s="1">
        <v>1.08815466790354E-5</v>
      </c>
    </row>
    <row r="9028" spans="1:6" hidden="1" x14ac:dyDescent="0.25">
      <c r="A9028" t="s">
        <v>50</v>
      </c>
      <c r="B9028">
        <v>32</v>
      </c>
      <c r="C9028" t="s">
        <v>40</v>
      </c>
      <c r="D9028">
        <v>0.4</v>
      </c>
      <c r="E9028">
        <v>0.19598598955348601</v>
      </c>
      <c r="F9028" s="1">
        <v>1.18250748990195E-5</v>
      </c>
    </row>
    <row r="9029" spans="1:6" hidden="1" x14ac:dyDescent="0.25">
      <c r="A9029" t="s">
        <v>50</v>
      </c>
      <c r="B9029">
        <v>33</v>
      </c>
      <c r="C9029" t="s">
        <v>40</v>
      </c>
      <c r="D9029">
        <v>0.4</v>
      </c>
      <c r="E9029">
        <v>0.19468902249808701</v>
      </c>
      <c r="F9029" s="1">
        <v>1.4237259022756101E-6</v>
      </c>
    </row>
    <row r="9030" spans="1:6" hidden="1" x14ac:dyDescent="0.25">
      <c r="A9030" t="s">
        <v>50</v>
      </c>
      <c r="B9030">
        <v>34</v>
      </c>
      <c r="C9030" t="s">
        <v>40</v>
      </c>
      <c r="D9030">
        <v>0.4</v>
      </c>
      <c r="E9030">
        <v>0.19424490185990001</v>
      </c>
      <c r="F9030" s="1">
        <v>1.9367504428300002E-9</v>
      </c>
    </row>
    <row r="9031" spans="1:6" hidden="1" x14ac:dyDescent="0.25">
      <c r="A9031" t="s">
        <v>50</v>
      </c>
      <c r="B9031">
        <v>35</v>
      </c>
      <c r="C9031" t="s">
        <v>40</v>
      </c>
      <c r="D9031">
        <v>0.4</v>
      </c>
      <c r="E9031">
        <v>0.19423888229328701</v>
      </c>
      <c r="F9031" s="1">
        <v>2.6954459532779497E-32</v>
      </c>
    </row>
    <row r="9032" spans="1:6" hidden="1" x14ac:dyDescent="0.25">
      <c r="A9032" t="s">
        <v>50</v>
      </c>
      <c r="B9032">
        <v>1</v>
      </c>
      <c r="C9032" t="s">
        <v>40</v>
      </c>
      <c r="D9032">
        <v>0.5</v>
      </c>
      <c r="E9032">
        <v>0.25832196522873802</v>
      </c>
      <c r="F9032" s="1">
        <v>5.3369118883313002E-19</v>
      </c>
    </row>
    <row r="9033" spans="1:6" hidden="1" x14ac:dyDescent="0.25">
      <c r="A9033" t="s">
        <v>50</v>
      </c>
      <c r="B9033">
        <v>2</v>
      </c>
      <c r="C9033" t="s">
        <v>40</v>
      </c>
      <c r="D9033">
        <v>0.5</v>
      </c>
      <c r="E9033">
        <v>0.24773770030064601</v>
      </c>
      <c r="F9033" s="1">
        <v>3.55331838329512E-4</v>
      </c>
    </row>
    <row r="9034" spans="1:6" hidden="1" x14ac:dyDescent="0.25">
      <c r="A9034" t="s">
        <v>50</v>
      </c>
      <c r="B9034">
        <v>3</v>
      </c>
      <c r="C9034" t="s">
        <v>40</v>
      </c>
      <c r="D9034">
        <v>0.5</v>
      </c>
      <c r="E9034">
        <v>0.243756174597134</v>
      </c>
      <c r="F9034" s="1">
        <v>2.9379085489185001E-4</v>
      </c>
    </row>
    <row r="9035" spans="1:6" hidden="1" x14ac:dyDescent="0.25">
      <c r="A9035" t="s">
        <v>50</v>
      </c>
      <c r="B9035">
        <v>4</v>
      </c>
      <c r="C9035" t="s">
        <v>40</v>
      </c>
      <c r="D9035">
        <v>0.5</v>
      </c>
      <c r="E9035">
        <v>0.24255542355158399</v>
      </c>
      <c r="F9035" s="1">
        <v>9.9635453104520894E-5</v>
      </c>
    </row>
    <row r="9036" spans="1:6" hidden="1" x14ac:dyDescent="0.25">
      <c r="A9036" t="s">
        <v>50</v>
      </c>
      <c r="B9036">
        <v>5</v>
      </c>
      <c r="C9036" t="s">
        <v>40</v>
      </c>
      <c r="D9036">
        <v>0.5</v>
      </c>
      <c r="E9036">
        <v>0.24474431192607499</v>
      </c>
      <c r="F9036" s="1">
        <v>2.00005459424603E-4</v>
      </c>
    </row>
    <row r="9037" spans="1:6" hidden="1" x14ac:dyDescent="0.25">
      <c r="A9037" t="s">
        <v>50</v>
      </c>
      <c r="B9037">
        <v>6</v>
      </c>
      <c r="C9037" t="s">
        <v>40</v>
      </c>
      <c r="D9037">
        <v>0.5</v>
      </c>
      <c r="E9037">
        <v>0.23679633420088</v>
      </c>
      <c r="F9037" s="1">
        <v>4.5165709598761402E-4</v>
      </c>
    </row>
    <row r="9038" spans="1:6" hidden="1" x14ac:dyDescent="0.25">
      <c r="A9038" t="s">
        <v>50</v>
      </c>
      <c r="B9038">
        <v>7</v>
      </c>
      <c r="C9038" t="s">
        <v>40</v>
      </c>
      <c r="D9038">
        <v>0.5</v>
      </c>
      <c r="E9038">
        <v>0.22934898792557301</v>
      </c>
      <c r="F9038" s="1">
        <v>4.6668250026383698E-4</v>
      </c>
    </row>
    <row r="9039" spans="1:6" hidden="1" x14ac:dyDescent="0.25">
      <c r="A9039" t="s">
        <v>50</v>
      </c>
      <c r="B9039">
        <v>8</v>
      </c>
      <c r="C9039" t="s">
        <v>40</v>
      </c>
      <c r="D9039">
        <v>0.5</v>
      </c>
      <c r="E9039">
        <v>0.222057342224841</v>
      </c>
      <c r="F9039" s="1">
        <v>4.2833972291853099E-4</v>
      </c>
    </row>
    <row r="9040" spans="1:6" hidden="1" x14ac:dyDescent="0.25">
      <c r="A9040" t="s">
        <v>50</v>
      </c>
      <c r="B9040">
        <v>9</v>
      </c>
      <c r="C9040" t="s">
        <v>40</v>
      </c>
      <c r="D9040">
        <v>0.5</v>
      </c>
      <c r="E9040">
        <v>0.220777960430244</v>
      </c>
      <c r="F9040" s="1">
        <v>2.6179941604060898E-4</v>
      </c>
    </row>
    <row r="9041" spans="1:6" hidden="1" x14ac:dyDescent="0.25">
      <c r="A9041" t="s">
        <v>50</v>
      </c>
      <c r="B9041">
        <v>10</v>
      </c>
      <c r="C9041" t="s">
        <v>40</v>
      </c>
      <c r="D9041">
        <v>0.5</v>
      </c>
      <c r="E9041">
        <v>0.21427860168278001</v>
      </c>
      <c r="F9041" s="1">
        <v>2.5634734313163701E-4</v>
      </c>
    </row>
    <row r="9042" spans="1:6" hidden="1" x14ac:dyDescent="0.25">
      <c r="A9042" t="s">
        <v>50</v>
      </c>
      <c r="B9042">
        <v>11</v>
      </c>
      <c r="C9042" t="s">
        <v>40</v>
      </c>
      <c r="D9042">
        <v>0.5</v>
      </c>
      <c r="E9042">
        <v>0.21277149583654401</v>
      </c>
      <c r="F9042" s="1">
        <v>3.8144159810977302E-4</v>
      </c>
    </row>
    <row r="9043" spans="1:6" hidden="1" x14ac:dyDescent="0.25">
      <c r="A9043" t="s">
        <v>50</v>
      </c>
      <c r="B9043">
        <v>12</v>
      </c>
      <c r="C9043" t="s">
        <v>40</v>
      </c>
      <c r="D9043">
        <v>0.5</v>
      </c>
      <c r="E9043">
        <v>0.21179999347428</v>
      </c>
      <c r="F9043" s="1">
        <v>4.3986255372735402E-4</v>
      </c>
    </row>
    <row r="9044" spans="1:6" hidden="1" x14ac:dyDescent="0.25">
      <c r="A9044" t="s">
        <v>50</v>
      </c>
      <c r="B9044">
        <v>13</v>
      </c>
      <c r="C9044" t="s">
        <v>40</v>
      </c>
      <c r="D9044">
        <v>0.5</v>
      </c>
      <c r="E9044">
        <v>0.21287247434211501</v>
      </c>
      <c r="F9044" s="1">
        <v>3.9481304262904102E-4</v>
      </c>
    </row>
    <row r="9045" spans="1:6" hidden="1" x14ac:dyDescent="0.25">
      <c r="A9045" t="s">
        <v>50</v>
      </c>
      <c r="B9045">
        <v>14</v>
      </c>
      <c r="C9045" t="s">
        <v>40</v>
      </c>
      <c r="D9045">
        <v>0.5</v>
      </c>
      <c r="E9045">
        <v>0.212819283625238</v>
      </c>
      <c r="F9045" s="1">
        <v>3.7719038257953198E-4</v>
      </c>
    </row>
    <row r="9046" spans="1:6" hidden="1" x14ac:dyDescent="0.25">
      <c r="A9046" t="s">
        <v>50</v>
      </c>
      <c r="B9046">
        <v>15</v>
      </c>
      <c r="C9046" t="s">
        <v>40</v>
      </c>
      <c r="D9046">
        <v>0.5</v>
      </c>
      <c r="E9046">
        <v>0.21588158774595101</v>
      </c>
      <c r="F9046" s="1">
        <v>2.9233763831141901E-4</v>
      </c>
    </row>
    <row r="9047" spans="1:6" hidden="1" x14ac:dyDescent="0.25">
      <c r="A9047" t="s">
        <v>50</v>
      </c>
      <c r="B9047">
        <v>16</v>
      </c>
      <c r="C9047" t="s">
        <v>40</v>
      </c>
      <c r="D9047">
        <v>0.5</v>
      </c>
      <c r="E9047">
        <v>0.21789762377614399</v>
      </c>
      <c r="F9047" s="1">
        <v>2.8994070927689501E-4</v>
      </c>
    </row>
    <row r="9048" spans="1:6" hidden="1" x14ac:dyDescent="0.25">
      <c r="A9048" t="s">
        <v>50</v>
      </c>
      <c r="B9048">
        <v>17</v>
      </c>
      <c r="C9048" t="s">
        <v>40</v>
      </c>
      <c r="D9048">
        <v>0.5</v>
      </c>
      <c r="E9048">
        <v>0.21738960165513499</v>
      </c>
      <c r="F9048" s="1">
        <v>2.8557232464833902E-4</v>
      </c>
    </row>
    <row r="9049" spans="1:6" hidden="1" x14ac:dyDescent="0.25">
      <c r="A9049" t="s">
        <v>50</v>
      </c>
      <c r="B9049">
        <v>18</v>
      </c>
      <c r="C9049" t="s">
        <v>40</v>
      </c>
      <c r="D9049">
        <v>0.5</v>
      </c>
      <c r="E9049">
        <v>0.21622853529341601</v>
      </c>
      <c r="F9049" s="1">
        <v>1.16950596734182E-4</v>
      </c>
    </row>
    <row r="9050" spans="1:6" hidden="1" x14ac:dyDescent="0.25">
      <c r="A9050" t="s">
        <v>50</v>
      </c>
      <c r="B9050">
        <v>19</v>
      </c>
      <c r="C9050" t="s">
        <v>40</v>
      </c>
      <c r="D9050">
        <v>0.5</v>
      </c>
      <c r="E9050">
        <v>0.21523481343026399</v>
      </c>
      <c r="F9050" s="1">
        <v>2.07306263432802E-4</v>
      </c>
    </row>
    <row r="9051" spans="1:6" hidden="1" x14ac:dyDescent="0.25">
      <c r="A9051" t="s">
        <v>50</v>
      </c>
      <c r="B9051">
        <v>20</v>
      </c>
      <c r="C9051" t="s">
        <v>40</v>
      </c>
      <c r="D9051">
        <v>0.5</v>
      </c>
      <c r="E9051">
        <v>0.216935010850136</v>
      </c>
      <c r="F9051" s="1">
        <v>1.9712671487232201E-4</v>
      </c>
    </row>
    <row r="9052" spans="1:6" hidden="1" x14ac:dyDescent="0.25">
      <c r="A9052" t="s">
        <v>50</v>
      </c>
      <c r="B9052">
        <v>21</v>
      </c>
      <c r="C9052" t="s">
        <v>40</v>
      </c>
      <c r="D9052">
        <v>0.5</v>
      </c>
      <c r="E9052">
        <v>0.213724349270633</v>
      </c>
      <c r="F9052" s="1">
        <v>1.7869140795382201E-4</v>
      </c>
    </row>
    <row r="9053" spans="1:6" hidden="1" x14ac:dyDescent="0.25">
      <c r="A9053" t="s">
        <v>50</v>
      </c>
      <c r="B9053">
        <v>22</v>
      </c>
      <c r="C9053" t="s">
        <v>40</v>
      </c>
      <c r="D9053">
        <v>0.5</v>
      </c>
      <c r="E9053">
        <v>0.21417158710720699</v>
      </c>
      <c r="F9053" s="1">
        <v>1.9708062774237501E-4</v>
      </c>
    </row>
    <row r="9054" spans="1:6" hidden="1" x14ac:dyDescent="0.25">
      <c r="A9054" t="s">
        <v>50</v>
      </c>
      <c r="B9054">
        <v>23</v>
      </c>
      <c r="C9054" t="s">
        <v>40</v>
      </c>
      <c r="D9054">
        <v>0.5</v>
      </c>
      <c r="E9054">
        <v>0.21499385791422601</v>
      </c>
      <c r="F9054" s="1">
        <v>2.1145300849182601E-4</v>
      </c>
    </row>
    <row r="9055" spans="1:6" hidden="1" x14ac:dyDescent="0.25">
      <c r="A9055" t="s">
        <v>50</v>
      </c>
      <c r="B9055">
        <v>24</v>
      </c>
      <c r="C9055" t="s">
        <v>40</v>
      </c>
      <c r="D9055">
        <v>0.5</v>
      </c>
      <c r="E9055">
        <v>0.21467239488237599</v>
      </c>
      <c r="F9055" s="1">
        <v>2.2503842742782601E-4</v>
      </c>
    </row>
    <row r="9056" spans="1:6" hidden="1" x14ac:dyDescent="0.25">
      <c r="A9056" t="s">
        <v>50</v>
      </c>
      <c r="B9056">
        <v>25</v>
      </c>
      <c r="C9056" t="s">
        <v>40</v>
      </c>
      <c r="D9056">
        <v>0.5</v>
      </c>
      <c r="E9056">
        <v>0.21367714108855901</v>
      </c>
      <c r="F9056" s="1">
        <v>1.2515564130084601E-4</v>
      </c>
    </row>
    <row r="9057" spans="1:6" hidden="1" x14ac:dyDescent="0.25">
      <c r="A9057" t="s">
        <v>50</v>
      </c>
      <c r="B9057">
        <v>26</v>
      </c>
      <c r="C9057" t="s">
        <v>40</v>
      </c>
      <c r="D9057">
        <v>0.5</v>
      </c>
      <c r="E9057">
        <v>0.209022988185427</v>
      </c>
      <c r="F9057" s="1">
        <v>4.0938237312312101E-5</v>
      </c>
    </row>
    <row r="9058" spans="1:6" hidden="1" x14ac:dyDescent="0.25">
      <c r="A9058" t="s">
        <v>50</v>
      </c>
      <c r="B9058">
        <v>27</v>
      </c>
      <c r="C9058" t="s">
        <v>40</v>
      </c>
      <c r="D9058">
        <v>0.5</v>
      </c>
      <c r="E9058">
        <v>0.20996052599141499</v>
      </c>
      <c r="F9058" s="1">
        <v>3.0824782462567499E-5</v>
      </c>
    </row>
    <row r="9059" spans="1:6" hidden="1" x14ac:dyDescent="0.25">
      <c r="A9059" t="s">
        <v>50</v>
      </c>
      <c r="B9059">
        <v>28</v>
      </c>
      <c r="C9059" t="s">
        <v>40</v>
      </c>
      <c r="D9059">
        <v>0.5</v>
      </c>
      <c r="E9059">
        <v>0.20968591173989501</v>
      </c>
      <c r="F9059" s="1">
        <v>9.1707000745342408E-6</v>
      </c>
    </row>
    <row r="9060" spans="1:6" hidden="1" x14ac:dyDescent="0.25">
      <c r="A9060" t="s">
        <v>50</v>
      </c>
      <c r="B9060">
        <v>29</v>
      </c>
      <c r="C9060" t="s">
        <v>40</v>
      </c>
      <c r="D9060">
        <v>0.5</v>
      </c>
      <c r="E9060">
        <v>0.21084255445924799</v>
      </c>
      <c r="F9060" s="1">
        <v>1.0556365428554201E-5</v>
      </c>
    </row>
    <row r="9061" spans="1:6" hidden="1" x14ac:dyDescent="0.25">
      <c r="A9061" t="s">
        <v>50</v>
      </c>
      <c r="B9061">
        <v>30</v>
      </c>
      <c r="C9061" t="s">
        <v>40</v>
      </c>
      <c r="D9061">
        <v>0.5</v>
      </c>
      <c r="E9061">
        <v>0.21048473097611101</v>
      </c>
      <c r="F9061" s="1">
        <v>1.2161006787078299E-5</v>
      </c>
    </row>
    <row r="9062" spans="1:6" hidden="1" x14ac:dyDescent="0.25">
      <c r="A9062" t="s">
        <v>50</v>
      </c>
      <c r="B9062">
        <v>31</v>
      </c>
      <c r="C9062" t="s">
        <v>40</v>
      </c>
      <c r="D9062">
        <v>0.5</v>
      </c>
      <c r="E9062">
        <v>0.21220584034752801</v>
      </c>
      <c r="F9062" s="1">
        <v>4.8293260306174102E-6</v>
      </c>
    </row>
    <row r="9063" spans="1:6" hidden="1" x14ac:dyDescent="0.25">
      <c r="A9063" t="s">
        <v>50</v>
      </c>
      <c r="B9063">
        <v>32</v>
      </c>
      <c r="C9063" t="s">
        <v>40</v>
      </c>
      <c r="D9063">
        <v>0.5</v>
      </c>
      <c r="E9063">
        <v>0.21195250105446301</v>
      </c>
      <c r="F9063" s="1">
        <v>5.1469942770152003E-6</v>
      </c>
    </row>
    <row r="9064" spans="1:6" hidden="1" x14ac:dyDescent="0.25">
      <c r="A9064" t="s">
        <v>50</v>
      </c>
      <c r="B9064">
        <v>33</v>
      </c>
      <c r="C9064" t="s">
        <v>40</v>
      </c>
      <c r="D9064">
        <v>0.5</v>
      </c>
      <c r="E9064">
        <v>0.21155485285755599</v>
      </c>
      <c r="F9064" s="1">
        <v>1.2989847998390799E-6</v>
      </c>
    </row>
    <row r="9065" spans="1:6" hidden="1" x14ac:dyDescent="0.25">
      <c r="A9065" t="s">
        <v>50</v>
      </c>
      <c r="B9065">
        <v>34</v>
      </c>
      <c r="C9065" t="s">
        <v>40</v>
      </c>
      <c r="D9065">
        <v>0.5</v>
      </c>
      <c r="E9065">
        <v>0.211326439013206</v>
      </c>
      <c r="F9065" s="1">
        <v>1.93049361581955E-9</v>
      </c>
    </row>
    <row r="9066" spans="1:6" hidden="1" x14ac:dyDescent="0.25">
      <c r="A9066" t="s">
        <v>50</v>
      </c>
      <c r="B9066">
        <v>35</v>
      </c>
      <c r="C9066" t="s">
        <v>40</v>
      </c>
      <c r="D9066">
        <v>0.5</v>
      </c>
      <c r="E9066">
        <v>0.21133290393072099</v>
      </c>
      <c r="F9066" s="1">
        <v>6.7535943383178995E-33</v>
      </c>
    </row>
    <row r="9067" spans="1:6" hidden="1" x14ac:dyDescent="0.25">
      <c r="A9067" t="s">
        <v>50</v>
      </c>
      <c r="B9067">
        <v>1</v>
      </c>
      <c r="C9067" t="s">
        <v>40</v>
      </c>
      <c r="D9067">
        <v>0.6</v>
      </c>
      <c r="E9067">
        <v>0.39480625695052601</v>
      </c>
      <c r="F9067" s="1">
        <v>5.3453301825021101E-20</v>
      </c>
    </row>
    <row r="9068" spans="1:6" hidden="1" x14ac:dyDescent="0.25">
      <c r="A9068" t="s">
        <v>50</v>
      </c>
      <c r="B9068">
        <v>2</v>
      </c>
      <c r="C9068" t="s">
        <v>40</v>
      </c>
      <c r="D9068">
        <v>0.6</v>
      </c>
      <c r="E9068">
        <v>0.36701565740897901</v>
      </c>
      <c r="F9068" s="1">
        <v>9.8988131131985809E-4</v>
      </c>
    </row>
    <row r="9069" spans="1:6" hidden="1" x14ac:dyDescent="0.25">
      <c r="A9069" t="s">
        <v>50</v>
      </c>
      <c r="B9069">
        <v>3</v>
      </c>
      <c r="C9069" t="s">
        <v>40</v>
      </c>
      <c r="D9069">
        <v>0.6</v>
      </c>
      <c r="E9069">
        <v>0.34332395173552899</v>
      </c>
      <c r="F9069" s="1">
        <v>6.8386983364712695E-4</v>
      </c>
    </row>
    <row r="9070" spans="1:6" hidden="1" x14ac:dyDescent="0.25">
      <c r="A9070" t="s">
        <v>50</v>
      </c>
      <c r="B9070">
        <v>4</v>
      </c>
      <c r="C9070" t="s">
        <v>40</v>
      </c>
      <c r="D9070">
        <v>0.6</v>
      </c>
      <c r="E9070">
        <v>0.33300328838221399</v>
      </c>
      <c r="F9070" s="1">
        <v>7.1445061432276295E-4</v>
      </c>
    </row>
    <row r="9071" spans="1:6" hidden="1" x14ac:dyDescent="0.25">
      <c r="A9071" t="s">
        <v>50</v>
      </c>
      <c r="B9071">
        <v>5</v>
      </c>
      <c r="C9071" t="s">
        <v>40</v>
      </c>
      <c r="D9071">
        <v>0.6</v>
      </c>
      <c r="E9071">
        <v>0.33179091263317601</v>
      </c>
      <c r="F9071">
        <v>1.0661201574809901E-3</v>
      </c>
    </row>
    <row r="9072" spans="1:6" hidden="1" x14ac:dyDescent="0.25">
      <c r="A9072" t="s">
        <v>50</v>
      </c>
      <c r="B9072">
        <v>6</v>
      </c>
      <c r="C9072" t="s">
        <v>40</v>
      </c>
      <c r="D9072">
        <v>0.6</v>
      </c>
      <c r="E9072">
        <v>0.31115826905270899</v>
      </c>
      <c r="F9072">
        <v>1.97261487230519E-3</v>
      </c>
    </row>
    <row r="9073" spans="1:6" hidden="1" x14ac:dyDescent="0.25">
      <c r="A9073" t="s">
        <v>50</v>
      </c>
      <c r="B9073">
        <v>7</v>
      </c>
      <c r="C9073" t="s">
        <v>40</v>
      </c>
      <c r="D9073">
        <v>0.6</v>
      </c>
      <c r="E9073">
        <v>0.29222297753922499</v>
      </c>
      <c r="F9073">
        <v>1.9532543873313499E-3</v>
      </c>
    </row>
    <row r="9074" spans="1:6" hidden="1" x14ac:dyDescent="0.25">
      <c r="A9074" t="s">
        <v>50</v>
      </c>
      <c r="B9074">
        <v>8</v>
      </c>
      <c r="C9074" t="s">
        <v>40</v>
      </c>
      <c r="D9074">
        <v>0.6</v>
      </c>
      <c r="E9074">
        <v>0.27889284578644002</v>
      </c>
      <c r="F9074">
        <v>1.2063877636625999E-3</v>
      </c>
    </row>
    <row r="9075" spans="1:6" hidden="1" x14ac:dyDescent="0.25">
      <c r="A9075" t="s">
        <v>50</v>
      </c>
      <c r="B9075">
        <v>9</v>
      </c>
      <c r="C9075" t="s">
        <v>40</v>
      </c>
      <c r="D9075">
        <v>0.6</v>
      </c>
      <c r="E9075">
        <v>0.26638052574389998</v>
      </c>
      <c r="F9075" s="1">
        <v>6.7579814484839199E-4</v>
      </c>
    </row>
    <row r="9076" spans="1:6" hidden="1" x14ac:dyDescent="0.25">
      <c r="A9076" t="s">
        <v>50</v>
      </c>
      <c r="B9076">
        <v>10</v>
      </c>
      <c r="C9076" t="s">
        <v>40</v>
      </c>
      <c r="D9076">
        <v>0.6</v>
      </c>
      <c r="E9076">
        <v>0.25441775350350698</v>
      </c>
      <c r="F9076" s="1">
        <v>4.7056225208537802E-4</v>
      </c>
    </row>
    <row r="9077" spans="1:6" hidden="1" x14ac:dyDescent="0.25">
      <c r="A9077" t="s">
        <v>50</v>
      </c>
      <c r="B9077">
        <v>11</v>
      </c>
      <c r="C9077" t="s">
        <v>40</v>
      </c>
      <c r="D9077">
        <v>0.6</v>
      </c>
      <c r="E9077">
        <v>0.25020520391269202</v>
      </c>
      <c r="F9077" s="1">
        <v>6.1818770958713403E-4</v>
      </c>
    </row>
    <row r="9078" spans="1:6" hidden="1" x14ac:dyDescent="0.25">
      <c r="A9078" t="s">
        <v>50</v>
      </c>
      <c r="B9078">
        <v>12</v>
      </c>
      <c r="C9078" t="s">
        <v>40</v>
      </c>
      <c r="D9078">
        <v>0.6</v>
      </c>
      <c r="E9078">
        <v>0.244326899692375</v>
      </c>
      <c r="F9078" s="1">
        <v>8.2736737887352497E-4</v>
      </c>
    </row>
    <row r="9079" spans="1:6" hidden="1" x14ac:dyDescent="0.25">
      <c r="A9079" t="s">
        <v>50</v>
      </c>
      <c r="B9079">
        <v>13</v>
      </c>
      <c r="C9079" t="s">
        <v>40</v>
      </c>
      <c r="D9079">
        <v>0.6</v>
      </c>
      <c r="E9079">
        <v>0.245342893590939</v>
      </c>
      <c r="F9079" s="1">
        <v>6.5486407506099703E-4</v>
      </c>
    </row>
    <row r="9080" spans="1:6" hidden="1" x14ac:dyDescent="0.25">
      <c r="A9080" t="s">
        <v>50</v>
      </c>
      <c r="B9080">
        <v>14</v>
      </c>
      <c r="C9080" t="s">
        <v>40</v>
      </c>
      <c r="D9080">
        <v>0.6</v>
      </c>
      <c r="E9080">
        <v>0.24407493373849201</v>
      </c>
      <c r="F9080" s="1">
        <v>6.3140351000021003E-4</v>
      </c>
    </row>
    <row r="9081" spans="1:6" hidden="1" x14ac:dyDescent="0.25">
      <c r="A9081" t="s">
        <v>50</v>
      </c>
      <c r="B9081">
        <v>15</v>
      </c>
      <c r="C9081" t="s">
        <v>40</v>
      </c>
      <c r="D9081">
        <v>0.6</v>
      </c>
      <c r="E9081">
        <v>0.24277259028852399</v>
      </c>
      <c r="F9081" s="1">
        <v>5.0677386595201004E-4</v>
      </c>
    </row>
    <row r="9082" spans="1:6" hidden="1" x14ac:dyDescent="0.25">
      <c r="A9082" t="s">
        <v>50</v>
      </c>
      <c r="B9082">
        <v>16</v>
      </c>
      <c r="C9082" t="s">
        <v>40</v>
      </c>
      <c r="D9082">
        <v>0.6</v>
      </c>
      <c r="E9082">
        <v>0.244209034053948</v>
      </c>
      <c r="F9082" s="1">
        <v>5.27524394182779E-4</v>
      </c>
    </row>
    <row r="9083" spans="1:6" hidden="1" x14ac:dyDescent="0.25">
      <c r="A9083" t="s">
        <v>50</v>
      </c>
      <c r="B9083">
        <v>17</v>
      </c>
      <c r="C9083" t="s">
        <v>40</v>
      </c>
      <c r="D9083">
        <v>0.6</v>
      </c>
      <c r="E9083">
        <v>0.24266278710261899</v>
      </c>
      <c r="F9083" s="1">
        <v>5.1653428930007199E-4</v>
      </c>
    </row>
    <row r="9084" spans="1:6" hidden="1" x14ac:dyDescent="0.25">
      <c r="A9084" t="s">
        <v>50</v>
      </c>
      <c r="B9084">
        <v>18</v>
      </c>
      <c r="C9084" t="s">
        <v>40</v>
      </c>
      <c r="D9084">
        <v>0.6</v>
      </c>
      <c r="E9084">
        <v>0.23936822016778</v>
      </c>
      <c r="F9084" s="1">
        <v>2.5238406286292897E-4</v>
      </c>
    </row>
    <row r="9085" spans="1:6" hidden="1" x14ac:dyDescent="0.25">
      <c r="A9085" t="s">
        <v>50</v>
      </c>
      <c r="B9085">
        <v>19</v>
      </c>
      <c r="C9085" t="s">
        <v>40</v>
      </c>
      <c r="D9085">
        <v>0.6</v>
      </c>
      <c r="E9085">
        <v>0.236940150625565</v>
      </c>
      <c r="F9085" s="1">
        <v>4.10150412195904E-4</v>
      </c>
    </row>
    <row r="9086" spans="1:6" hidden="1" x14ac:dyDescent="0.25">
      <c r="A9086" t="s">
        <v>50</v>
      </c>
      <c r="B9086">
        <v>20</v>
      </c>
      <c r="C9086" t="s">
        <v>40</v>
      </c>
      <c r="D9086">
        <v>0.6</v>
      </c>
      <c r="E9086">
        <v>0.23817511237529701</v>
      </c>
      <c r="F9086" s="1">
        <v>3.69426321851135E-4</v>
      </c>
    </row>
    <row r="9087" spans="1:6" hidden="1" x14ac:dyDescent="0.25">
      <c r="A9087" t="s">
        <v>50</v>
      </c>
      <c r="B9087">
        <v>21</v>
      </c>
      <c r="C9087" t="s">
        <v>40</v>
      </c>
      <c r="D9087">
        <v>0.6</v>
      </c>
      <c r="E9087">
        <v>0.23463040159027501</v>
      </c>
      <c r="F9087" s="1">
        <v>3.4233737472312499E-4</v>
      </c>
    </row>
    <row r="9088" spans="1:6" hidden="1" x14ac:dyDescent="0.25">
      <c r="A9088" t="s">
        <v>50</v>
      </c>
      <c r="B9088">
        <v>22</v>
      </c>
      <c r="C9088" t="s">
        <v>40</v>
      </c>
      <c r="D9088">
        <v>0.6</v>
      </c>
      <c r="E9088">
        <v>0.235084354976902</v>
      </c>
      <c r="F9088" s="1">
        <v>3.49045923373235E-4</v>
      </c>
    </row>
    <row r="9089" spans="1:6" hidden="1" x14ac:dyDescent="0.25">
      <c r="A9089" t="s">
        <v>50</v>
      </c>
      <c r="B9089">
        <v>23</v>
      </c>
      <c r="C9089" t="s">
        <v>40</v>
      </c>
      <c r="D9089">
        <v>0.6</v>
      </c>
      <c r="E9089">
        <v>0.235145943424553</v>
      </c>
      <c r="F9089" s="1">
        <v>4.4777084467017002E-4</v>
      </c>
    </row>
    <row r="9090" spans="1:6" hidden="1" x14ac:dyDescent="0.25">
      <c r="A9090" t="s">
        <v>50</v>
      </c>
      <c r="B9090">
        <v>24</v>
      </c>
      <c r="C9090" t="s">
        <v>40</v>
      </c>
      <c r="D9090">
        <v>0.6</v>
      </c>
      <c r="E9090">
        <v>0.23425319578141099</v>
      </c>
      <c r="F9090" s="1">
        <v>4.67093293319713E-4</v>
      </c>
    </row>
    <row r="9091" spans="1:6" hidden="1" x14ac:dyDescent="0.25">
      <c r="A9091" t="s">
        <v>50</v>
      </c>
      <c r="B9091">
        <v>25</v>
      </c>
      <c r="C9091" t="s">
        <v>40</v>
      </c>
      <c r="D9091">
        <v>0.6</v>
      </c>
      <c r="E9091">
        <v>0.23107023239479901</v>
      </c>
      <c r="F9091" s="1">
        <v>1.6329819799468199E-4</v>
      </c>
    </row>
    <row r="9092" spans="1:6" hidden="1" x14ac:dyDescent="0.25">
      <c r="A9092" t="s">
        <v>50</v>
      </c>
      <c r="B9092">
        <v>26</v>
      </c>
      <c r="C9092" t="s">
        <v>40</v>
      </c>
      <c r="D9092">
        <v>0.6</v>
      </c>
      <c r="E9092">
        <v>0.22640562526352301</v>
      </c>
      <c r="F9092" s="1">
        <v>5.9088876713326503E-5</v>
      </c>
    </row>
    <row r="9093" spans="1:6" hidden="1" x14ac:dyDescent="0.25">
      <c r="A9093" t="s">
        <v>50</v>
      </c>
      <c r="B9093">
        <v>27</v>
      </c>
      <c r="C9093" t="s">
        <v>40</v>
      </c>
      <c r="D9093">
        <v>0.6</v>
      </c>
      <c r="E9093">
        <v>0.22708141634713699</v>
      </c>
      <c r="F9093" s="1">
        <v>2.2518868344311501E-5</v>
      </c>
    </row>
    <row r="9094" spans="1:6" hidden="1" x14ac:dyDescent="0.25">
      <c r="A9094" t="s">
        <v>50</v>
      </c>
      <c r="B9094">
        <v>28</v>
      </c>
      <c r="C9094" t="s">
        <v>40</v>
      </c>
      <c r="D9094">
        <v>0.6</v>
      </c>
      <c r="E9094">
        <v>0.22634057201178001</v>
      </c>
      <c r="F9094" s="1">
        <v>1.0330020353675199E-5</v>
      </c>
    </row>
    <row r="9095" spans="1:6" hidden="1" x14ac:dyDescent="0.25">
      <c r="A9095" t="s">
        <v>50</v>
      </c>
      <c r="B9095">
        <v>29</v>
      </c>
      <c r="C9095" t="s">
        <v>40</v>
      </c>
      <c r="D9095">
        <v>0.6</v>
      </c>
      <c r="E9095">
        <v>0.227322149376984</v>
      </c>
      <c r="F9095" s="1">
        <v>1.7986782930435399E-5</v>
      </c>
    </row>
    <row r="9096" spans="1:6" hidden="1" x14ac:dyDescent="0.25">
      <c r="A9096" t="s">
        <v>50</v>
      </c>
      <c r="B9096">
        <v>30</v>
      </c>
      <c r="C9096" t="s">
        <v>40</v>
      </c>
      <c r="D9096">
        <v>0.6</v>
      </c>
      <c r="E9096">
        <v>0.22637246463464999</v>
      </c>
      <c r="F9096" s="1">
        <v>1.73762588416853E-5</v>
      </c>
    </row>
    <row r="9097" spans="1:6" hidden="1" x14ac:dyDescent="0.25">
      <c r="A9097" t="s">
        <v>50</v>
      </c>
      <c r="B9097">
        <v>31</v>
      </c>
      <c r="C9097" t="s">
        <v>40</v>
      </c>
      <c r="D9097">
        <v>0.6</v>
      </c>
      <c r="E9097">
        <v>0.228286257822335</v>
      </c>
      <c r="F9097" s="1">
        <v>1.17853938972022E-5</v>
      </c>
    </row>
    <row r="9098" spans="1:6" hidden="1" x14ac:dyDescent="0.25">
      <c r="A9098" t="s">
        <v>50</v>
      </c>
      <c r="B9098">
        <v>32</v>
      </c>
      <c r="C9098" t="s">
        <v>40</v>
      </c>
      <c r="D9098">
        <v>0.6</v>
      </c>
      <c r="E9098">
        <v>0.226834784310087</v>
      </c>
      <c r="F9098" s="1">
        <v>5.8324231132163497E-6</v>
      </c>
    </row>
    <row r="9099" spans="1:6" hidden="1" x14ac:dyDescent="0.25">
      <c r="A9099" t="s">
        <v>50</v>
      </c>
      <c r="B9099">
        <v>33</v>
      </c>
      <c r="C9099" t="s">
        <v>40</v>
      </c>
      <c r="D9099">
        <v>0.6</v>
      </c>
      <c r="E9099">
        <v>0.226621713131995</v>
      </c>
      <c r="F9099" s="1">
        <v>3.4221756544645002E-6</v>
      </c>
    </row>
    <row r="9100" spans="1:6" hidden="1" x14ac:dyDescent="0.25">
      <c r="A9100" t="s">
        <v>50</v>
      </c>
      <c r="B9100">
        <v>34</v>
      </c>
      <c r="C9100" t="s">
        <v>40</v>
      </c>
      <c r="D9100">
        <v>0.6</v>
      </c>
      <c r="E9100">
        <v>0.226239492903341</v>
      </c>
      <c r="F9100" s="1">
        <v>2.28466329612798E-9</v>
      </c>
    </row>
    <row r="9101" spans="1:6" hidden="1" x14ac:dyDescent="0.25">
      <c r="A9101" t="s">
        <v>50</v>
      </c>
      <c r="B9101">
        <v>35</v>
      </c>
      <c r="C9101" t="s">
        <v>40</v>
      </c>
      <c r="D9101">
        <v>0.6</v>
      </c>
      <c r="E9101">
        <v>0.226263262439967</v>
      </c>
      <c r="F9101" s="1">
        <v>3.2561055593106801E-32</v>
      </c>
    </row>
    <row r="9102" spans="1:6" hidden="1" x14ac:dyDescent="0.25">
      <c r="A9102" t="s">
        <v>50</v>
      </c>
      <c r="B9102">
        <v>1</v>
      </c>
      <c r="C9102" t="s">
        <v>40</v>
      </c>
      <c r="D9102">
        <v>0.7</v>
      </c>
      <c r="E9102">
        <v>0.46448319156486001</v>
      </c>
      <c r="F9102" s="1">
        <v>5.4071251616397098E-20</v>
      </c>
    </row>
    <row r="9103" spans="1:6" hidden="1" x14ac:dyDescent="0.25">
      <c r="A9103" t="s">
        <v>50</v>
      </c>
      <c r="B9103">
        <v>2</v>
      </c>
      <c r="C9103" t="s">
        <v>40</v>
      </c>
      <c r="D9103">
        <v>0.7</v>
      </c>
      <c r="E9103">
        <v>0.46217850893912399</v>
      </c>
      <c r="F9103" s="1">
        <v>1.28775992711427E-4</v>
      </c>
    </row>
    <row r="9104" spans="1:6" hidden="1" x14ac:dyDescent="0.25">
      <c r="A9104" t="s">
        <v>50</v>
      </c>
      <c r="B9104">
        <v>3</v>
      </c>
      <c r="C9104" t="s">
        <v>40</v>
      </c>
      <c r="D9104">
        <v>0.7</v>
      </c>
      <c r="E9104">
        <v>0.45197168863660903</v>
      </c>
      <c r="F9104" s="1">
        <v>4.51487416227168E-4</v>
      </c>
    </row>
    <row r="9105" spans="1:6" hidden="1" x14ac:dyDescent="0.25">
      <c r="A9105" t="s">
        <v>50</v>
      </c>
      <c r="B9105">
        <v>4</v>
      </c>
      <c r="C9105" t="s">
        <v>40</v>
      </c>
      <c r="D9105">
        <v>0.7</v>
      </c>
      <c r="E9105">
        <v>0.41666197052184001</v>
      </c>
      <c r="F9105">
        <v>2.5392321098743E-3</v>
      </c>
    </row>
    <row r="9106" spans="1:6" hidden="1" x14ac:dyDescent="0.25">
      <c r="A9106" t="s">
        <v>50</v>
      </c>
      <c r="B9106">
        <v>5</v>
      </c>
      <c r="C9106" t="s">
        <v>40</v>
      </c>
      <c r="D9106">
        <v>0.7</v>
      </c>
      <c r="E9106">
        <v>0.40187567987603501</v>
      </c>
      <c r="F9106">
        <v>2.91638173741934E-3</v>
      </c>
    </row>
    <row r="9107" spans="1:6" hidden="1" x14ac:dyDescent="0.25">
      <c r="A9107" t="s">
        <v>50</v>
      </c>
      <c r="B9107">
        <v>6</v>
      </c>
      <c r="C9107" t="s">
        <v>40</v>
      </c>
      <c r="D9107">
        <v>0.7</v>
      </c>
      <c r="E9107">
        <v>0.37610884500792802</v>
      </c>
      <c r="F9107">
        <v>3.6854028586477201E-3</v>
      </c>
    </row>
    <row r="9108" spans="1:6" hidden="1" x14ac:dyDescent="0.25">
      <c r="A9108" t="s">
        <v>50</v>
      </c>
      <c r="B9108">
        <v>7</v>
      </c>
      <c r="C9108" t="s">
        <v>40</v>
      </c>
      <c r="D9108">
        <v>0.7</v>
      </c>
      <c r="E9108">
        <v>0.34840348588762499</v>
      </c>
      <c r="F9108">
        <v>2.6654225396725299E-3</v>
      </c>
    </row>
    <row r="9109" spans="1:6" hidden="1" x14ac:dyDescent="0.25">
      <c r="A9109" t="s">
        <v>50</v>
      </c>
      <c r="B9109">
        <v>8</v>
      </c>
      <c r="C9109" t="s">
        <v>40</v>
      </c>
      <c r="D9109">
        <v>0.7</v>
      </c>
      <c r="E9109">
        <v>0.33443587718330697</v>
      </c>
      <c r="F9109">
        <v>1.6097032866701699E-3</v>
      </c>
    </row>
    <row r="9110" spans="1:6" hidden="1" x14ac:dyDescent="0.25">
      <c r="A9110" t="s">
        <v>50</v>
      </c>
      <c r="B9110">
        <v>9</v>
      </c>
      <c r="C9110" t="s">
        <v>40</v>
      </c>
      <c r="D9110">
        <v>0.7</v>
      </c>
      <c r="E9110">
        <v>0.31775760131953301</v>
      </c>
      <c r="F9110" s="1">
        <v>8.1147208472991204E-4</v>
      </c>
    </row>
    <row r="9111" spans="1:6" hidden="1" x14ac:dyDescent="0.25">
      <c r="A9111" t="s">
        <v>50</v>
      </c>
      <c r="B9111">
        <v>10</v>
      </c>
      <c r="C9111" t="s">
        <v>40</v>
      </c>
      <c r="D9111">
        <v>0.7</v>
      </c>
      <c r="E9111">
        <v>0.30451422516403798</v>
      </c>
      <c r="F9111" s="1">
        <v>5.5466222811329999E-4</v>
      </c>
    </row>
    <row r="9112" spans="1:6" hidden="1" x14ac:dyDescent="0.25">
      <c r="A9112" t="s">
        <v>50</v>
      </c>
      <c r="B9112">
        <v>11</v>
      </c>
      <c r="C9112" t="s">
        <v>40</v>
      </c>
      <c r="D9112">
        <v>0.7</v>
      </c>
      <c r="E9112">
        <v>0.29648627194064597</v>
      </c>
      <c r="F9112" s="1">
        <v>9.1383779907915096E-4</v>
      </c>
    </row>
    <row r="9113" spans="1:6" hidden="1" x14ac:dyDescent="0.25">
      <c r="A9113" t="s">
        <v>50</v>
      </c>
      <c r="B9113">
        <v>12</v>
      </c>
      <c r="C9113" t="s">
        <v>40</v>
      </c>
      <c r="D9113">
        <v>0.7</v>
      </c>
      <c r="E9113">
        <v>0.28575661064263103</v>
      </c>
      <c r="F9113">
        <v>1.52913862006534E-3</v>
      </c>
    </row>
    <row r="9114" spans="1:6" hidden="1" x14ac:dyDescent="0.25">
      <c r="A9114" t="s">
        <v>50</v>
      </c>
      <c r="B9114">
        <v>13</v>
      </c>
      <c r="C9114" t="s">
        <v>40</v>
      </c>
      <c r="D9114">
        <v>0.7</v>
      </c>
      <c r="E9114">
        <v>0.28594361530774398</v>
      </c>
      <c r="F9114">
        <v>1.34888100629074E-3</v>
      </c>
    </row>
    <row r="9115" spans="1:6" hidden="1" x14ac:dyDescent="0.25">
      <c r="A9115" t="s">
        <v>50</v>
      </c>
      <c r="B9115">
        <v>14</v>
      </c>
      <c r="C9115" t="s">
        <v>40</v>
      </c>
      <c r="D9115">
        <v>0.7</v>
      </c>
      <c r="E9115">
        <v>0.28253377337013802</v>
      </c>
      <c r="F9115">
        <v>1.2556279273809199E-3</v>
      </c>
    </row>
    <row r="9116" spans="1:6" hidden="1" x14ac:dyDescent="0.25">
      <c r="A9116" t="s">
        <v>50</v>
      </c>
      <c r="B9116">
        <v>15</v>
      </c>
      <c r="C9116" t="s">
        <v>40</v>
      </c>
      <c r="D9116">
        <v>0.7</v>
      </c>
      <c r="E9116">
        <v>0.27670120100970702</v>
      </c>
      <c r="F9116">
        <v>1.0603173553071299E-3</v>
      </c>
    </row>
    <row r="9117" spans="1:6" hidden="1" x14ac:dyDescent="0.25">
      <c r="A9117" t="s">
        <v>50</v>
      </c>
      <c r="B9117">
        <v>16</v>
      </c>
      <c r="C9117" t="s">
        <v>40</v>
      </c>
      <c r="D9117">
        <v>0.7</v>
      </c>
      <c r="E9117">
        <v>0.27615655008044199</v>
      </c>
      <c r="F9117">
        <v>1.1167944531419701E-3</v>
      </c>
    </row>
    <row r="9118" spans="1:6" hidden="1" x14ac:dyDescent="0.25">
      <c r="A9118" t="s">
        <v>50</v>
      </c>
      <c r="B9118">
        <v>17</v>
      </c>
      <c r="C9118" t="s">
        <v>40</v>
      </c>
      <c r="D9118">
        <v>0.7</v>
      </c>
      <c r="E9118">
        <v>0.27403001867966897</v>
      </c>
      <c r="F9118" s="1">
        <v>9.9391399674917899E-4</v>
      </c>
    </row>
    <row r="9119" spans="1:6" hidden="1" x14ac:dyDescent="0.25">
      <c r="A9119" t="s">
        <v>50</v>
      </c>
      <c r="B9119">
        <v>18</v>
      </c>
      <c r="C9119" t="s">
        <v>40</v>
      </c>
      <c r="D9119">
        <v>0.7</v>
      </c>
      <c r="E9119">
        <v>0.26680260597454702</v>
      </c>
      <c r="F9119" s="1">
        <v>5.3158170029069202E-4</v>
      </c>
    </row>
    <row r="9120" spans="1:6" hidden="1" x14ac:dyDescent="0.25">
      <c r="A9120" t="s">
        <v>50</v>
      </c>
      <c r="B9120">
        <v>19</v>
      </c>
      <c r="C9120" t="s">
        <v>40</v>
      </c>
      <c r="D9120">
        <v>0.7</v>
      </c>
      <c r="E9120">
        <v>0.261950870010494</v>
      </c>
      <c r="F9120" s="1">
        <v>6.8547196420165601E-4</v>
      </c>
    </row>
    <row r="9121" spans="1:6" hidden="1" x14ac:dyDescent="0.25">
      <c r="A9121" t="s">
        <v>50</v>
      </c>
      <c r="B9121">
        <v>20</v>
      </c>
      <c r="C9121" t="s">
        <v>40</v>
      </c>
      <c r="D9121">
        <v>0.7</v>
      </c>
      <c r="E9121">
        <v>0.26224374838159498</v>
      </c>
      <c r="F9121" s="1">
        <v>6.3692848775891001E-4</v>
      </c>
    </row>
    <row r="9122" spans="1:6" hidden="1" x14ac:dyDescent="0.25">
      <c r="A9122" t="s">
        <v>50</v>
      </c>
      <c r="B9122">
        <v>21</v>
      </c>
      <c r="C9122" t="s">
        <v>40</v>
      </c>
      <c r="D9122">
        <v>0.7</v>
      </c>
      <c r="E9122">
        <v>0.25787057529005702</v>
      </c>
      <c r="F9122" s="1">
        <v>5.8959515543414499E-4</v>
      </c>
    </row>
    <row r="9123" spans="1:6" hidden="1" x14ac:dyDescent="0.25">
      <c r="A9123" t="s">
        <v>50</v>
      </c>
      <c r="B9123">
        <v>22</v>
      </c>
      <c r="C9123" t="s">
        <v>40</v>
      </c>
      <c r="D9123">
        <v>0.7</v>
      </c>
      <c r="E9123">
        <v>0.25804092100326897</v>
      </c>
      <c r="F9123" s="1">
        <v>6.0646099644665605E-4</v>
      </c>
    </row>
    <row r="9124" spans="1:6" hidden="1" x14ac:dyDescent="0.25">
      <c r="A9124" t="s">
        <v>50</v>
      </c>
      <c r="B9124">
        <v>23</v>
      </c>
      <c r="C9124" t="s">
        <v>40</v>
      </c>
      <c r="D9124">
        <v>0.7</v>
      </c>
      <c r="E9124">
        <v>0.25533787116397699</v>
      </c>
      <c r="F9124" s="1">
        <v>7.01238504081873E-4</v>
      </c>
    </row>
    <row r="9125" spans="1:6" hidden="1" x14ac:dyDescent="0.25">
      <c r="A9125" t="s">
        <v>50</v>
      </c>
      <c r="B9125">
        <v>24</v>
      </c>
      <c r="C9125" t="s">
        <v>40</v>
      </c>
      <c r="D9125">
        <v>0.7</v>
      </c>
      <c r="E9125">
        <v>0.25395039505850697</v>
      </c>
      <c r="F9125" s="1">
        <v>7.3392046036146498E-4</v>
      </c>
    </row>
    <row r="9126" spans="1:6" hidden="1" x14ac:dyDescent="0.25">
      <c r="A9126" t="s">
        <v>50</v>
      </c>
      <c r="B9126">
        <v>25</v>
      </c>
      <c r="C9126" t="s">
        <v>40</v>
      </c>
      <c r="D9126">
        <v>0.7</v>
      </c>
      <c r="E9126">
        <v>0.247723588323748</v>
      </c>
      <c r="F9126" s="1">
        <v>1.5395465025016199E-4</v>
      </c>
    </row>
    <row r="9127" spans="1:6" hidden="1" x14ac:dyDescent="0.25">
      <c r="A9127" t="s">
        <v>50</v>
      </c>
      <c r="B9127">
        <v>26</v>
      </c>
      <c r="C9127" t="s">
        <v>40</v>
      </c>
      <c r="D9127">
        <v>0.7</v>
      </c>
      <c r="E9127">
        <v>0.24336221949256601</v>
      </c>
      <c r="F9127" s="1">
        <v>8.2193445552597195E-5</v>
      </c>
    </row>
    <row r="9128" spans="1:6" hidden="1" x14ac:dyDescent="0.25">
      <c r="A9128" t="s">
        <v>50</v>
      </c>
      <c r="B9128">
        <v>27</v>
      </c>
      <c r="C9128" t="s">
        <v>40</v>
      </c>
      <c r="D9128">
        <v>0.7</v>
      </c>
      <c r="E9128">
        <v>0.24380921820701501</v>
      </c>
      <c r="F9128" s="1">
        <v>3.94355286368963E-5</v>
      </c>
    </row>
    <row r="9129" spans="1:6" hidden="1" x14ac:dyDescent="0.25">
      <c r="A9129" t="s">
        <v>50</v>
      </c>
      <c r="B9129">
        <v>28</v>
      </c>
      <c r="C9129" t="s">
        <v>40</v>
      </c>
      <c r="D9129">
        <v>0.7</v>
      </c>
      <c r="E9129">
        <v>0.241998178649449</v>
      </c>
      <c r="F9129" s="1">
        <v>2.52327520734494E-5</v>
      </c>
    </row>
    <row r="9130" spans="1:6" hidden="1" x14ac:dyDescent="0.25">
      <c r="A9130" t="s">
        <v>50</v>
      </c>
      <c r="B9130">
        <v>29</v>
      </c>
      <c r="C9130" t="s">
        <v>40</v>
      </c>
      <c r="D9130">
        <v>0.7</v>
      </c>
      <c r="E9130">
        <v>0.242994053350058</v>
      </c>
      <c r="F9130" s="1">
        <v>3.1833305833218198E-5</v>
      </c>
    </row>
    <row r="9131" spans="1:6" hidden="1" x14ac:dyDescent="0.25">
      <c r="A9131" t="s">
        <v>50</v>
      </c>
      <c r="B9131">
        <v>30</v>
      </c>
      <c r="C9131" t="s">
        <v>40</v>
      </c>
      <c r="D9131">
        <v>0.7</v>
      </c>
      <c r="E9131">
        <v>0.24165598316912501</v>
      </c>
      <c r="F9131" s="1">
        <v>2.5735990338971501E-5</v>
      </c>
    </row>
    <row r="9132" spans="1:6" hidden="1" x14ac:dyDescent="0.25">
      <c r="A9132" t="s">
        <v>50</v>
      </c>
      <c r="B9132">
        <v>31</v>
      </c>
      <c r="C9132" t="s">
        <v>40</v>
      </c>
      <c r="D9132">
        <v>0.7</v>
      </c>
      <c r="E9132">
        <v>0.242791591346637</v>
      </c>
      <c r="F9132" s="1">
        <v>2.02682127025504E-5</v>
      </c>
    </row>
    <row r="9133" spans="1:6" hidden="1" x14ac:dyDescent="0.25">
      <c r="A9133" t="s">
        <v>50</v>
      </c>
      <c r="B9133">
        <v>32</v>
      </c>
      <c r="C9133" t="s">
        <v>40</v>
      </c>
      <c r="D9133">
        <v>0.7</v>
      </c>
      <c r="E9133">
        <v>0.24130478002515399</v>
      </c>
      <c r="F9133" s="1">
        <v>9.3454021853563901E-6</v>
      </c>
    </row>
    <row r="9134" spans="1:6" hidden="1" x14ac:dyDescent="0.25">
      <c r="A9134" t="s">
        <v>50</v>
      </c>
      <c r="B9134">
        <v>33</v>
      </c>
      <c r="C9134" t="s">
        <v>40</v>
      </c>
      <c r="D9134">
        <v>0.7</v>
      </c>
      <c r="E9134">
        <v>0.24091504944342301</v>
      </c>
      <c r="F9134" s="1">
        <v>1.45822920300094E-6</v>
      </c>
    </row>
    <row r="9135" spans="1:6" hidden="1" x14ac:dyDescent="0.25">
      <c r="A9135" t="s">
        <v>50</v>
      </c>
      <c r="B9135">
        <v>34</v>
      </c>
      <c r="C9135" t="s">
        <v>40</v>
      </c>
      <c r="D9135">
        <v>0.7</v>
      </c>
      <c r="E9135">
        <v>0.24096359735400599</v>
      </c>
      <c r="F9135" s="1">
        <v>4.8641067922838399E-9</v>
      </c>
    </row>
    <row r="9136" spans="1:6" hidden="1" x14ac:dyDescent="0.25">
      <c r="A9136" t="s">
        <v>50</v>
      </c>
      <c r="B9136">
        <v>35</v>
      </c>
      <c r="C9136" t="s">
        <v>40</v>
      </c>
      <c r="D9136">
        <v>0.7</v>
      </c>
      <c r="E9136">
        <v>0.24101596703845299</v>
      </c>
      <c r="F9136" s="1">
        <v>2.8324009715454899E-32</v>
      </c>
    </row>
    <row r="9137" spans="1:6" hidden="1" x14ac:dyDescent="0.25">
      <c r="A9137" t="s">
        <v>50</v>
      </c>
      <c r="B9137">
        <v>1</v>
      </c>
      <c r="C9137" t="s">
        <v>40</v>
      </c>
      <c r="D9137">
        <v>0.79999999999999905</v>
      </c>
      <c r="E9137">
        <v>0.48087783243432197</v>
      </c>
      <c r="F9137" s="1">
        <v>1.1927209683057E-20</v>
      </c>
    </row>
    <row r="9138" spans="1:6" hidden="1" x14ac:dyDescent="0.25">
      <c r="A9138" t="s">
        <v>50</v>
      </c>
      <c r="B9138">
        <v>2</v>
      </c>
      <c r="C9138" t="s">
        <v>40</v>
      </c>
      <c r="D9138">
        <v>0.79999999999999905</v>
      </c>
      <c r="E9138">
        <v>0.48214884576935102</v>
      </c>
      <c r="F9138" s="1">
        <v>5.7461702238055497E-6</v>
      </c>
    </row>
    <row r="9139" spans="1:6" hidden="1" x14ac:dyDescent="0.25">
      <c r="A9139" t="s">
        <v>50</v>
      </c>
      <c r="B9139">
        <v>3</v>
      </c>
      <c r="C9139" t="s">
        <v>40</v>
      </c>
      <c r="D9139">
        <v>0.79999999999999905</v>
      </c>
      <c r="E9139">
        <v>0.47919664682754298</v>
      </c>
      <c r="F9139" s="1">
        <v>2.9169012681294499E-5</v>
      </c>
    </row>
    <row r="9140" spans="1:6" hidden="1" x14ac:dyDescent="0.25">
      <c r="A9140" t="s">
        <v>50</v>
      </c>
      <c r="B9140">
        <v>4</v>
      </c>
      <c r="C9140" t="s">
        <v>40</v>
      </c>
      <c r="D9140">
        <v>0.79999999999999905</v>
      </c>
      <c r="E9140">
        <v>0.45726604568541002</v>
      </c>
      <c r="F9140">
        <v>1.91694397460368E-3</v>
      </c>
    </row>
    <row r="9141" spans="1:6" hidden="1" x14ac:dyDescent="0.25">
      <c r="A9141" t="s">
        <v>50</v>
      </c>
      <c r="B9141">
        <v>5</v>
      </c>
      <c r="C9141" t="s">
        <v>40</v>
      </c>
      <c r="D9141">
        <v>0.79999999999999905</v>
      </c>
      <c r="E9141">
        <v>0.44312747282159598</v>
      </c>
      <c r="F9141">
        <v>2.5147672699289201E-3</v>
      </c>
    </row>
    <row r="9142" spans="1:6" hidden="1" x14ac:dyDescent="0.25">
      <c r="A9142" t="s">
        <v>50</v>
      </c>
      <c r="B9142">
        <v>6</v>
      </c>
      <c r="C9142" t="s">
        <v>40</v>
      </c>
      <c r="D9142">
        <v>0.79999999999999905</v>
      </c>
      <c r="E9142">
        <v>0.42692278033709202</v>
      </c>
      <c r="F9142">
        <v>3.1685637284499702E-3</v>
      </c>
    </row>
    <row r="9143" spans="1:6" hidden="1" x14ac:dyDescent="0.25">
      <c r="A9143" t="s">
        <v>50</v>
      </c>
      <c r="B9143">
        <v>7</v>
      </c>
      <c r="C9143" t="s">
        <v>40</v>
      </c>
      <c r="D9143">
        <v>0.79999999999999905</v>
      </c>
      <c r="E9143">
        <v>0.403916016574624</v>
      </c>
      <c r="F9143">
        <v>3.1901592133814602E-3</v>
      </c>
    </row>
    <row r="9144" spans="1:6" hidden="1" x14ac:dyDescent="0.25">
      <c r="A9144" t="s">
        <v>50</v>
      </c>
      <c r="B9144">
        <v>8</v>
      </c>
      <c r="C9144" t="s">
        <v>40</v>
      </c>
      <c r="D9144">
        <v>0.79999999999999905</v>
      </c>
      <c r="E9144">
        <v>0.388684204298063</v>
      </c>
      <c r="F9144">
        <v>1.51197793842864E-3</v>
      </c>
    </row>
    <row r="9145" spans="1:6" hidden="1" x14ac:dyDescent="0.25">
      <c r="A9145" t="s">
        <v>50</v>
      </c>
      <c r="B9145">
        <v>9</v>
      </c>
      <c r="C9145" t="s">
        <v>40</v>
      </c>
      <c r="D9145">
        <v>0.79999999999999905</v>
      </c>
      <c r="E9145">
        <v>0.372266675930783</v>
      </c>
      <c r="F9145" s="1">
        <v>7.63997320919229E-4</v>
      </c>
    </row>
    <row r="9146" spans="1:6" hidden="1" x14ac:dyDescent="0.25">
      <c r="A9146" t="s">
        <v>50</v>
      </c>
      <c r="B9146">
        <v>10</v>
      </c>
      <c r="C9146" t="s">
        <v>40</v>
      </c>
      <c r="D9146">
        <v>0.79999999999999905</v>
      </c>
      <c r="E9146">
        <v>0.36037120971797898</v>
      </c>
      <c r="F9146" s="1">
        <v>6.2127262533289503E-4</v>
      </c>
    </row>
    <row r="9147" spans="1:6" hidden="1" x14ac:dyDescent="0.25">
      <c r="A9147" t="s">
        <v>50</v>
      </c>
      <c r="B9147">
        <v>11</v>
      </c>
      <c r="C9147" t="s">
        <v>40</v>
      </c>
      <c r="D9147">
        <v>0.79999999999999905</v>
      </c>
      <c r="E9147">
        <v>0.349037609304582</v>
      </c>
      <c r="F9147" s="1">
        <v>9.6942521046019603E-4</v>
      </c>
    </row>
    <row r="9148" spans="1:6" hidden="1" x14ac:dyDescent="0.25">
      <c r="A9148" t="s">
        <v>50</v>
      </c>
      <c r="B9148">
        <v>12</v>
      </c>
      <c r="C9148" t="s">
        <v>40</v>
      </c>
      <c r="D9148">
        <v>0.79999999999999905</v>
      </c>
      <c r="E9148">
        <v>0.33475009403133599</v>
      </c>
      <c r="F9148">
        <v>1.68128709090286E-3</v>
      </c>
    </row>
    <row r="9149" spans="1:6" hidden="1" x14ac:dyDescent="0.25">
      <c r="A9149" t="s">
        <v>50</v>
      </c>
      <c r="B9149">
        <v>13</v>
      </c>
      <c r="C9149" t="s">
        <v>40</v>
      </c>
      <c r="D9149">
        <v>0.79999999999999905</v>
      </c>
      <c r="E9149">
        <v>0.331926542981682</v>
      </c>
      <c r="F9149">
        <v>1.79142530040322E-3</v>
      </c>
    </row>
    <row r="9150" spans="1:6" hidden="1" x14ac:dyDescent="0.25">
      <c r="A9150" t="s">
        <v>50</v>
      </c>
      <c r="B9150">
        <v>14</v>
      </c>
      <c r="C9150" t="s">
        <v>40</v>
      </c>
      <c r="D9150">
        <v>0.79999999999999905</v>
      </c>
      <c r="E9150">
        <v>0.32589336001358399</v>
      </c>
      <c r="F9150">
        <v>1.48627178572577E-3</v>
      </c>
    </row>
    <row r="9151" spans="1:6" hidden="1" x14ac:dyDescent="0.25">
      <c r="A9151" t="s">
        <v>50</v>
      </c>
      <c r="B9151">
        <v>15</v>
      </c>
      <c r="C9151" t="s">
        <v>40</v>
      </c>
      <c r="D9151">
        <v>0.79999999999999905</v>
      </c>
      <c r="E9151">
        <v>0.31974869574818499</v>
      </c>
      <c r="F9151">
        <v>1.5078136296900501E-3</v>
      </c>
    </row>
    <row r="9152" spans="1:6" hidden="1" x14ac:dyDescent="0.25">
      <c r="A9152" t="s">
        <v>50</v>
      </c>
      <c r="B9152">
        <v>16</v>
      </c>
      <c r="C9152" t="s">
        <v>40</v>
      </c>
      <c r="D9152">
        <v>0.79999999999999905</v>
      </c>
      <c r="E9152">
        <v>0.31387436286348003</v>
      </c>
      <c r="F9152">
        <v>1.3010216003890699E-3</v>
      </c>
    </row>
    <row r="9153" spans="1:6" hidden="1" x14ac:dyDescent="0.25">
      <c r="A9153" t="s">
        <v>50</v>
      </c>
      <c r="B9153">
        <v>17</v>
      </c>
      <c r="C9153" t="s">
        <v>40</v>
      </c>
      <c r="D9153">
        <v>0.79999999999999905</v>
      </c>
      <c r="E9153">
        <v>0.311700929798777</v>
      </c>
      <c r="F9153">
        <v>1.1447887966859801E-3</v>
      </c>
    </row>
    <row r="9154" spans="1:6" hidden="1" x14ac:dyDescent="0.25">
      <c r="A9154" t="s">
        <v>50</v>
      </c>
      <c r="B9154">
        <v>18</v>
      </c>
      <c r="C9154" t="s">
        <v>40</v>
      </c>
      <c r="D9154">
        <v>0.79999999999999905</v>
      </c>
      <c r="E9154">
        <v>0.30184367439516802</v>
      </c>
      <c r="F9154" s="1">
        <v>8.2297730038296201E-4</v>
      </c>
    </row>
    <row r="9155" spans="1:6" hidden="1" x14ac:dyDescent="0.25">
      <c r="A9155" t="s">
        <v>50</v>
      </c>
      <c r="B9155">
        <v>19</v>
      </c>
      <c r="C9155" t="s">
        <v>40</v>
      </c>
      <c r="D9155">
        <v>0.79999999999999905</v>
      </c>
      <c r="E9155">
        <v>0.29232501128195998</v>
      </c>
      <c r="F9155" s="1">
        <v>8.7860434579197704E-4</v>
      </c>
    </row>
    <row r="9156" spans="1:6" hidden="1" x14ac:dyDescent="0.25">
      <c r="A9156" t="s">
        <v>50</v>
      </c>
      <c r="B9156">
        <v>20</v>
      </c>
      <c r="C9156" t="s">
        <v>40</v>
      </c>
      <c r="D9156">
        <v>0.79999999999999905</v>
      </c>
      <c r="E9156">
        <v>0.29144652717955899</v>
      </c>
      <c r="F9156" s="1">
        <v>7.8825638390323297E-4</v>
      </c>
    </row>
    <row r="9157" spans="1:6" hidden="1" x14ac:dyDescent="0.25">
      <c r="A9157" t="s">
        <v>50</v>
      </c>
      <c r="B9157">
        <v>21</v>
      </c>
      <c r="C9157" t="s">
        <v>40</v>
      </c>
      <c r="D9157">
        <v>0.79999999999999905</v>
      </c>
      <c r="E9157">
        <v>0.28566051183330499</v>
      </c>
      <c r="F9157" s="1">
        <v>7.4663732100299705E-4</v>
      </c>
    </row>
    <row r="9158" spans="1:6" hidden="1" x14ac:dyDescent="0.25">
      <c r="A9158" t="s">
        <v>50</v>
      </c>
      <c r="B9158">
        <v>22</v>
      </c>
      <c r="C9158" t="s">
        <v>40</v>
      </c>
      <c r="D9158">
        <v>0.79999999999999905</v>
      </c>
      <c r="E9158">
        <v>0.28425117342982098</v>
      </c>
      <c r="F9158" s="1">
        <v>7.7794263183295596E-4</v>
      </c>
    </row>
    <row r="9159" spans="1:6" hidden="1" x14ac:dyDescent="0.25">
      <c r="A9159" t="s">
        <v>50</v>
      </c>
      <c r="B9159">
        <v>23</v>
      </c>
      <c r="C9159" t="s">
        <v>40</v>
      </c>
      <c r="D9159">
        <v>0.79999999999999905</v>
      </c>
      <c r="E9159">
        <v>0.28031596684553101</v>
      </c>
      <c r="F9159" s="1">
        <v>7.1260090684932304E-4</v>
      </c>
    </row>
    <row r="9160" spans="1:6" hidden="1" x14ac:dyDescent="0.25">
      <c r="A9160" t="s">
        <v>50</v>
      </c>
      <c r="B9160">
        <v>24</v>
      </c>
      <c r="C9160" t="s">
        <v>40</v>
      </c>
      <c r="D9160">
        <v>0.79999999999999905</v>
      </c>
      <c r="E9160">
        <v>0.27802365066707002</v>
      </c>
      <c r="F9160" s="1">
        <v>6.8450214624638395E-4</v>
      </c>
    </row>
    <row r="9161" spans="1:6" hidden="1" x14ac:dyDescent="0.25">
      <c r="A9161" t="s">
        <v>50</v>
      </c>
      <c r="B9161">
        <v>25</v>
      </c>
      <c r="C9161" t="s">
        <v>40</v>
      </c>
      <c r="D9161">
        <v>0.79999999999999905</v>
      </c>
      <c r="E9161">
        <v>0.26952951048471702</v>
      </c>
      <c r="F9161" s="1">
        <v>1.6004316728980499E-4</v>
      </c>
    </row>
    <row r="9162" spans="1:6" hidden="1" x14ac:dyDescent="0.25">
      <c r="A9162" t="s">
        <v>50</v>
      </c>
      <c r="B9162">
        <v>26</v>
      </c>
      <c r="C9162" t="s">
        <v>40</v>
      </c>
      <c r="D9162">
        <v>0.79999999999999905</v>
      </c>
      <c r="E9162">
        <v>0.26435211612898002</v>
      </c>
      <c r="F9162" s="1">
        <v>1.5198947670929199E-4</v>
      </c>
    </row>
    <row r="9163" spans="1:6" hidden="1" x14ac:dyDescent="0.25">
      <c r="A9163" t="s">
        <v>50</v>
      </c>
      <c r="B9163">
        <v>27</v>
      </c>
      <c r="C9163" t="s">
        <v>40</v>
      </c>
      <c r="D9163">
        <v>0.79999999999999905</v>
      </c>
      <c r="E9163">
        <v>0.26431231714189801</v>
      </c>
      <c r="F9163" s="1">
        <v>1.0234395796393601E-4</v>
      </c>
    </row>
    <row r="9164" spans="1:6" hidden="1" x14ac:dyDescent="0.25">
      <c r="A9164" t="s">
        <v>50</v>
      </c>
      <c r="B9164">
        <v>28</v>
      </c>
      <c r="C9164" t="s">
        <v>40</v>
      </c>
      <c r="D9164">
        <v>0.79999999999999905</v>
      </c>
      <c r="E9164">
        <v>0.26143852475880103</v>
      </c>
      <c r="F9164" s="1">
        <v>1.0325228109487101E-4</v>
      </c>
    </row>
    <row r="9165" spans="1:6" hidden="1" x14ac:dyDescent="0.25">
      <c r="A9165" t="s">
        <v>50</v>
      </c>
      <c r="B9165">
        <v>29</v>
      </c>
      <c r="C9165" t="s">
        <v>40</v>
      </c>
      <c r="D9165">
        <v>0.79999999999999905</v>
      </c>
      <c r="E9165">
        <v>0.26209777615873198</v>
      </c>
      <c r="F9165" s="1">
        <v>1.2304837706431901E-4</v>
      </c>
    </row>
    <row r="9166" spans="1:6" hidden="1" x14ac:dyDescent="0.25">
      <c r="A9166" t="s">
        <v>50</v>
      </c>
      <c r="B9166">
        <v>30</v>
      </c>
      <c r="C9166" t="s">
        <v>40</v>
      </c>
      <c r="D9166">
        <v>0.79999999999999905</v>
      </c>
      <c r="E9166">
        <v>0.25959675892224898</v>
      </c>
      <c r="F9166" s="1">
        <v>8.56435639586301E-5</v>
      </c>
    </row>
    <row r="9167" spans="1:6" hidden="1" x14ac:dyDescent="0.25">
      <c r="A9167" t="s">
        <v>50</v>
      </c>
      <c r="B9167">
        <v>31</v>
      </c>
      <c r="C9167" t="s">
        <v>40</v>
      </c>
      <c r="D9167">
        <v>0.79999999999999905</v>
      </c>
      <c r="E9167">
        <v>0.25942073985018099</v>
      </c>
      <c r="F9167" s="1">
        <v>7.6933916225259606E-5</v>
      </c>
    </row>
    <row r="9168" spans="1:6" hidden="1" x14ac:dyDescent="0.25">
      <c r="A9168" t="s">
        <v>50</v>
      </c>
      <c r="B9168">
        <v>32</v>
      </c>
      <c r="C9168" t="s">
        <v>40</v>
      </c>
      <c r="D9168">
        <v>0.79999999999999905</v>
      </c>
      <c r="E9168">
        <v>0.25619327128909603</v>
      </c>
      <c r="F9168" s="1">
        <v>4.3353976866341998E-5</v>
      </c>
    </row>
    <row r="9169" spans="1:6" hidden="1" x14ac:dyDescent="0.25">
      <c r="A9169" t="s">
        <v>50</v>
      </c>
      <c r="B9169">
        <v>33</v>
      </c>
      <c r="C9169" t="s">
        <v>40</v>
      </c>
      <c r="D9169">
        <v>0.79999999999999905</v>
      </c>
      <c r="E9169">
        <v>0.25490396467804699</v>
      </c>
      <c r="F9169" s="1">
        <v>9.0487559632689002E-7</v>
      </c>
    </row>
    <row r="9170" spans="1:6" hidden="1" x14ac:dyDescent="0.25">
      <c r="A9170" t="s">
        <v>50</v>
      </c>
      <c r="B9170">
        <v>34</v>
      </c>
      <c r="C9170" t="s">
        <v>40</v>
      </c>
      <c r="D9170">
        <v>0.79999999999999905</v>
      </c>
      <c r="E9170">
        <v>0.25483168017684199</v>
      </c>
      <c r="F9170" s="1">
        <v>6.1213500750726804E-8</v>
      </c>
    </row>
    <row r="9171" spans="1:6" hidden="1" x14ac:dyDescent="0.25">
      <c r="A9171" t="s">
        <v>50</v>
      </c>
      <c r="B9171">
        <v>35</v>
      </c>
      <c r="C9171" t="s">
        <v>40</v>
      </c>
      <c r="D9171">
        <v>0.79999999999999905</v>
      </c>
      <c r="E9171">
        <v>0.25482260364641501</v>
      </c>
      <c r="F9171" s="1">
        <v>4.5879931119624798E-32</v>
      </c>
    </row>
    <row r="9172" spans="1:6" hidden="1" x14ac:dyDescent="0.25">
      <c r="A9172" t="s">
        <v>50</v>
      </c>
      <c r="B9172">
        <v>1</v>
      </c>
      <c r="C9172" t="s">
        <v>40</v>
      </c>
      <c r="D9172">
        <v>0.89999999999999902</v>
      </c>
      <c r="E9172">
        <v>0.48274524916671502</v>
      </c>
      <c r="F9172" s="1">
        <v>2.1518222238203301E-21</v>
      </c>
    </row>
    <row r="9173" spans="1:6" hidden="1" x14ac:dyDescent="0.25">
      <c r="A9173" t="s">
        <v>50</v>
      </c>
      <c r="B9173">
        <v>2</v>
      </c>
      <c r="C9173" t="s">
        <v>40</v>
      </c>
      <c r="D9173">
        <v>0.89999999999999902</v>
      </c>
      <c r="E9173">
        <v>0.48540663105836601</v>
      </c>
      <c r="F9173" s="1">
        <v>2.6284777271184301E-6</v>
      </c>
    </row>
    <row r="9174" spans="1:6" hidden="1" x14ac:dyDescent="0.25">
      <c r="A9174" t="s">
        <v>50</v>
      </c>
      <c r="B9174">
        <v>3</v>
      </c>
      <c r="C9174" t="s">
        <v>40</v>
      </c>
      <c r="D9174">
        <v>0.89999999999999902</v>
      </c>
      <c r="E9174">
        <v>0.485883300738085</v>
      </c>
      <c r="F9174" s="1">
        <v>3.32748206481601E-6</v>
      </c>
    </row>
    <row r="9175" spans="1:6" hidden="1" x14ac:dyDescent="0.25">
      <c r="A9175" t="s">
        <v>50</v>
      </c>
      <c r="B9175">
        <v>4</v>
      </c>
      <c r="C9175" t="s">
        <v>40</v>
      </c>
      <c r="D9175">
        <v>0.89999999999999902</v>
      </c>
      <c r="E9175">
        <v>0.474336086180358</v>
      </c>
      <c r="F9175" s="1">
        <v>7.6574842597567695E-4</v>
      </c>
    </row>
    <row r="9176" spans="1:6" hidden="1" x14ac:dyDescent="0.25">
      <c r="A9176" t="s">
        <v>50</v>
      </c>
      <c r="B9176">
        <v>5</v>
      </c>
      <c r="C9176" t="s">
        <v>40</v>
      </c>
      <c r="D9176">
        <v>0.89999999999999902</v>
      </c>
      <c r="E9176">
        <v>0.46823634217036902</v>
      </c>
      <c r="F9176">
        <v>1.0897009535015599E-3</v>
      </c>
    </row>
    <row r="9177" spans="1:6" hidden="1" x14ac:dyDescent="0.25">
      <c r="A9177" t="s">
        <v>50</v>
      </c>
      <c r="B9177">
        <v>6</v>
      </c>
      <c r="C9177" t="s">
        <v>40</v>
      </c>
      <c r="D9177">
        <v>0.89999999999999902</v>
      </c>
      <c r="E9177">
        <v>0.45746747695905499</v>
      </c>
      <c r="F9177">
        <v>1.51006213915516E-3</v>
      </c>
    </row>
    <row r="9178" spans="1:6" hidden="1" x14ac:dyDescent="0.25">
      <c r="A9178" t="s">
        <v>50</v>
      </c>
      <c r="B9178">
        <v>7</v>
      </c>
      <c r="C9178" t="s">
        <v>40</v>
      </c>
      <c r="D9178">
        <v>0.89999999999999902</v>
      </c>
      <c r="E9178">
        <v>0.44309366966744601</v>
      </c>
      <c r="F9178">
        <v>1.7511481093410101E-3</v>
      </c>
    </row>
    <row r="9179" spans="1:6" hidden="1" x14ac:dyDescent="0.25">
      <c r="A9179" t="s">
        <v>50</v>
      </c>
      <c r="B9179">
        <v>8</v>
      </c>
      <c r="C9179" t="s">
        <v>40</v>
      </c>
      <c r="D9179">
        <v>0.89999999999999902</v>
      </c>
      <c r="E9179">
        <v>0.43415639021444302</v>
      </c>
      <c r="F9179">
        <v>1.27508244118204E-3</v>
      </c>
    </row>
    <row r="9180" spans="1:6" hidden="1" x14ac:dyDescent="0.25">
      <c r="A9180" t="s">
        <v>50</v>
      </c>
      <c r="B9180">
        <v>9</v>
      </c>
      <c r="C9180" t="s">
        <v>40</v>
      </c>
      <c r="D9180">
        <v>0.89999999999999902</v>
      </c>
      <c r="E9180">
        <v>0.420698523402597</v>
      </c>
      <c r="F9180" s="1">
        <v>8.3744694186160102E-4</v>
      </c>
    </row>
    <row r="9181" spans="1:6" hidden="1" x14ac:dyDescent="0.25">
      <c r="A9181" t="s">
        <v>50</v>
      </c>
      <c r="B9181">
        <v>10</v>
      </c>
      <c r="C9181" t="s">
        <v>40</v>
      </c>
      <c r="D9181">
        <v>0.89999999999999902</v>
      </c>
      <c r="E9181">
        <v>0.40772349009237502</v>
      </c>
      <c r="F9181" s="1">
        <v>9.0108533669190996E-4</v>
      </c>
    </row>
    <row r="9182" spans="1:6" hidden="1" x14ac:dyDescent="0.25">
      <c r="A9182" t="s">
        <v>50</v>
      </c>
      <c r="B9182">
        <v>11</v>
      </c>
      <c r="C9182" t="s">
        <v>40</v>
      </c>
      <c r="D9182">
        <v>0.89999999999999902</v>
      </c>
      <c r="E9182">
        <v>0.398745732393465</v>
      </c>
      <c r="F9182" s="1">
        <v>9.3520451080446895E-4</v>
      </c>
    </row>
    <row r="9183" spans="1:6" hidden="1" x14ac:dyDescent="0.25">
      <c r="A9183" t="s">
        <v>50</v>
      </c>
      <c r="B9183">
        <v>12</v>
      </c>
      <c r="C9183" t="s">
        <v>40</v>
      </c>
      <c r="D9183">
        <v>0.89999999999999902</v>
      </c>
      <c r="E9183">
        <v>0.38736424374037298</v>
      </c>
      <c r="F9183">
        <v>1.5003701724677701E-3</v>
      </c>
    </row>
    <row r="9184" spans="1:6" hidden="1" x14ac:dyDescent="0.25">
      <c r="A9184" t="s">
        <v>50</v>
      </c>
      <c r="B9184">
        <v>13</v>
      </c>
      <c r="C9184" t="s">
        <v>40</v>
      </c>
      <c r="D9184">
        <v>0.89999999999999902</v>
      </c>
      <c r="E9184">
        <v>0.38376526186978899</v>
      </c>
      <c r="F9184">
        <v>2.1266429801054402E-3</v>
      </c>
    </row>
    <row r="9185" spans="1:6" hidden="1" x14ac:dyDescent="0.25">
      <c r="A9185" t="s">
        <v>50</v>
      </c>
      <c r="B9185">
        <v>14</v>
      </c>
      <c r="C9185" t="s">
        <v>40</v>
      </c>
      <c r="D9185">
        <v>0.89999999999999902</v>
      </c>
      <c r="E9185">
        <v>0.37358504308685497</v>
      </c>
      <c r="F9185">
        <v>1.56277806498499E-3</v>
      </c>
    </row>
    <row r="9186" spans="1:6" hidden="1" x14ac:dyDescent="0.25">
      <c r="A9186" t="s">
        <v>50</v>
      </c>
      <c r="B9186">
        <v>15</v>
      </c>
      <c r="C9186" t="s">
        <v>40</v>
      </c>
      <c r="D9186">
        <v>0.89999999999999902</v>
      </c>
      <c r="E9186">
        <v>0.36832158314283098</v>
      </c>
      <c r="F9186">
        <v>2.2452450995990802E-3</v>
      </c>
    </row>
    <row r="9187" spans="1:6" hidden="1" x14ac:dyDescent="0.25">
      <c r="A9187" t="s">
        <v>50</v>
      </c>
      <c r="B9187">
        <v>16</v>
      </c>
      <c r="C9187" t="s">
        <v>40</v>
      </c>
      <c r="D9187">
        <v>0.89999999999999902</v>
      </c>
      <c r="E9187">
        <v>0.36073991648388298</v>
      </c>
      <c r="F9187">
        <v>2.1353886080760199E-3</v>
      </c>
    </row>
    <row r="9188" spans="1:6" hidden="1" x14ac:dyDescent="0.25">
      <c r="A9188" t="s">
        <v>50</v>
      </c>
      <c r="B9188">
        <v>17</v>
      </c>
      <c r="C9188" t="s">
        <v>40</v>
      </c>
      <c r="D9188">
        <v>0.89999999999999902</v>
      </c>
      <c r="E9188">
        <v>0.356573416622256</v>
      </c>
      <c r="F9188">
        <v>1.7850336735047701E-3</v>
      </c>
    </row>
    <row r="9189" spans="1:6" hidden="1" x14ac:dyDescent="0.25">
      <c r="A9189" t="s">
        <v>50</v>
      </c>
      <c r="B9189">
        <v>18</v>
      </c>
      <c r="C9189" t="s">
        <v>40</v>
      </c>
      <c r="D9189">
        <v>0.89999999999999902</v>
      </c>
      <c r="E9189">
        <v>0.34520257510281299</v>
      </c>
      <c r="F9189">
        <v>1.5365950328564101E-3</v>
      </c>
    </row>
    <row r="9190" spans="1:6" hidden="1" x14ac:dyDescent="0.25">
      <c r="A9190" t="s">
        <v>50</v>
      </c>
      <c r="B9190">
        <v>19</v>
      </c>
      <c r="C9190" t="s">
        <v>40</v>
      </c>
      <c r="D9190">
        <v>0.89999999999999902</v>
      </c>
      <c r="E9190">
        <v>0.33230962344371601</v>
      </c>
      <c r="F9190">
        <v>1.7283822957490701E-3</v>
      </c>
    </row>
    <row r="9191" spans="1:6" hidden="1" x14ac:dyDescent="0.25">
      <c r="A9191" t="s">
        <v>50</v>
      </c>
      <c r="B9191">
        <v>20</v>
      </c>
      <c r="C9191" t="s">
        <v>40</v>
      </c>
      <c r="D9191">
        <v>0.89999999999999902</v>
      </c>
      <c r="E9191">
        <v>0.33026917114701398</v>
      </c>
      <c r="F9191">
        <v>1.36023945666362E-3</v>
      </c>
    </row>
    <row r="9192" spans="1:6" hidden="1" x14ac:dyDescent="0.25">
      <c r="A9192" t="s">
        <v>50</v>
      </c>
      <c r="B9192">
        <v>21</v>
      </c>
      <c r="C9192" t="s">
        <v>40</v>
      </c>
      <c r="D9192">
        <v>0.89999999999999902</v>
      </c>
      <c r="E9192">
        <v>0.32439426662287701</v>
      </c>
      <c r="F9192">
        <v>1.1381937008501E-3</v>
      </c>
    </row>
    <row r="9193" spans="1:6" hidden="1" x14ac:dyDescent="0.25">
      <c r="A9193" t="s">
        <v>50</v>
      </c>
      <c r="B9193">
        <v>22</v>
      </c>
      <c r="C9193" t="s">
        <v>40</v>
      </c>
      <c r="D9193">
        <v>0.89999999999999902</v>
      </c>
      <c r="E9193">
        <v>0.32213006200058297</v>
      </c>
      <c r="F9193">
        <v>1.1672362371624499E-3</v>
      </c>
    </row>
    <row r="9194" spans="1:6" hidden="1" x14ac:dyDescent="0.25">
      <c r="A9194" t="s">
        <v>50</v>
      </c>
      <c r="B9194">
        <v>23</v>
      </c>
      <c r="C9194" t="s">
        <v>40</v>
      </c>
      <c r="D9194">
        <v>0.89999999999999902</v>
      </c>
      <c r="E9194">
        <v>0.31754708571654899</v>
      </c>
      <c r="F9194" s="1">
        <v>7.45549551814813E-4</v>
      </c>
    </row>
    <row r="9195" spans="1:6" hidden="1" x14ac:dyDescent="0.25">
      <c r="A9195" t="s">
        <v>50</v>
      </c>
      <c r="B9195">
        <v>24</v>
      </c>
      <c r="C9195" t="s">
        <v>40</v>
      </c>
      <c r="D9195">
        <v>0.89999999999999902</v>
      </c>
      <c r="E9195">
        <v>0.31647460305792002</v>
      </c>
      <c r="F9195" s="1">
        <v>7.3716811494841598E-4</v>
      </c>
    </row>
    <row r="9196" spans="1:6" hidden="1" x14ac:dyDescent="0.25">
      <c r="A9196" t="s">
        <v>50</v>
      </c>
      <c r="B9196">
        <v>25</v>
      </c>
      <c r="C9196" t="s">
        <v>40</v>
      </c>
      <c r="D9196">
        <v>0.89999999999999902</v>
      </c>
      <c r="E9196">
        <v>0.305620168770599</v>
      </c>
      <c r="F9196" s="1">
        <v>3.4970430119570699E-4</v>
      </c>
    </row>
    <row r="9197" spans="1:6" hidden="1" x14ac:dyDescent="0.25">
      <c r="A9197" t="s">
        <v>50</v>
      </c>
      <c r="B9197">
        <v>26</v>
      </c>
      <c r="C9197" t="s">
        <v>40</v>
      </c>
      <c r="D9197">
        <v>0.89999999999999902</v>
      </c>
      <c r="E9197">
        <v>0.29858529983628401</v>
      </c>
      <c r="F9197" s="1">
        <v>5.03456020302707E-4</v>
      </c>
    </row>
    <row r="9198" spans="1:6" hidden="1" x14ac:dyDescent="0.25">
      <c r="A9198" t="s">
        <v>50</v>
      </c>
      <c r="B9198">
        <v>27</v>
      </c>
      <c r="C9198" t="s">
        <v>40</v>
      </c>
      <c r="D9198">
        <v>0.89999999999999902</v>
      </c>
      <c r="E9198">
        <v>0.29733695471783</v>
      </c>
      <c r="F9198" s="1">
        <v>4.4714233159733898E-4</v>
      </c>
    </row>
    <row r="9199" spans="1:6" hidden="1" x14ac:dyDescent="0.25">
      <c r="A9199" t="s">
        <v>50</v>
      </c>
      <c r="B9199">
        <v>28</v>
      </c>
      <c r="C9199" t="s">
        <v>40</v>
      </c>
      <c r="D9199">
        <v>0.89999999999999902</v>
      </c>
      <c r="E9199">
        <v>0.29300696722696701</v>
      </c>
      <c r="F9199" s="1">
        <v>3.8988728587477503E-4</v>
      </c>
    </row>
    <row r="9200" spans="1:6" hidden="1" x14ac:dyDescent="0.25">
      <c r="A9200" t="s">
        <v>50</v>
      </c>
      <c r="B9200">
        <v>29</v>
      </c>
      <c r="C9200" t="s">
        <v>40</v>
      </c>
      <c r="D9200">
        <v>0.89999999999999902</v>
      </c>
      <c r="E9200">
        <v>0.29265443605977398</v>
      </c>
      <c r="F9200" s="1">
        <v>4.5279050824205999E-4</v>
      </c>
    </row>
    <row r="9201" spans="1:6" hidden="1" x14ac:dyDescent="0.25">
      <c r="A9201" t="s">
        <v>50</v>
      </c>
      <c r="B9201">
        <v>30</v>
      </c>
      <c r="C9201" t="s">
        <v>40</v>
      </c>
      <c r="D9201">
        <v>0.89999999999999902</v>
      </c>
      <c r="E9201">
        <v>0.28843971971751903</v>
      </c>
      <c r="F9201" s="1">
        <v>3.1843624403759602E-4</v>
      </c>
    </row>
    <row r="9202" spans="1:6" hidden="1" x14ac:dyDescent="0.25">
      <c r="A9202" t="s">
        <v>50</v>
      </c>
      <c r="B9202">
        <v>31</v>
      </c>
      <c r="C9202" t="s">
        <v>40</v>
      </c>
      <c r="D9202">
        <v>0.89999999999999902</v>
      </c>
      <c r="E9202">
        <v>0.28617831569782498</v>
      </c>
      <c r="F9202" s="1">
        <v>2.6532408078204701E-4</v>
      </c>
    </row>
    <row r="9203" spans="1:6" hidden="1" x14ac:dyDescent="0.25">
      <c r="A9203" t="s">
        <v>50</v>
      </c>
      <c r="B9203">
        <v>32</v>
      </c>
      <c r="C9203" t="s">
        <v>40</v>
      </c>
      <c r="D9203">
        <v>0.89999999999999902</v>
      </c>
      <c r="E9203">
        <v>0.279401661698089</v>
      </c>
      <c r="F9203" s="1">
        <v>1.11859270142136E-4</v>
      </c>
    </row>
    <row r="9204" spans="1:6" hidden="1" x14ac:dyDescent="0.25">
      <c r="A9204" t="s">
        <v>50</v>
      </c>
      <c r="B9204">
        <v>33</v>
      </c>
      <c r="C9204" t="s">
        <v>40</v>
      </c>
      <c r="D9204">
        <v>0.89999999999999902</v>
      </c>
      <c r="E9204">
        <v>0.276682482142044</v>
      </c>
      <c r="F9204" s="1">
        <v>3.1348640467333201E-6</v>
      </c>
    </row>
    <row r="9205" spans="1:6" hidden="1" x14ac:dyDescent="0.25">
      <c r="A9205" t="s">
        <v>50</v>
      </c>
      <c r="B9205">
        <v>34</v>
      </c>
      <c r="C9205" t="s">
        <v>40</v>
      </c>
      <c r="D9205">
        <v>0.89999999999999902</v>
      </c>
      <c r="E9205">
        <v>0.27634324152378498</v>
      </c>
      <c r="F9205" s="1">
        <v>8.1822222036222994E-8</v>
      </c>
    </row>
    <row r="9206" spans="1:6" hidden="1" x14ac:dyDescent="0.25">
      <c r="A9206" t="s">
        <v>50</v>
      </c>
      <c r="B9206">
        <v>35</v>
      </c>
      <c r="C9206" t="s">
        <v>40</v>
      </c>
      <c r="D9206">
        <v>0.89999999999999902</v>
      </c>
      <c r="E9206">
        <v>0.27635353005975499</v>
      </c>
      <c r="F9206" s="1">
        <v>4.0264775370655799E-32</v>
      </c>
    </row>
    <row r="9207" spans="1:6" hidden="1" x14ac:dyDescent="0.25">
      <c r="A9207" t="s">
        <v>50</v>
      </c>
      <c r="B9207">
        <v>1</v>
      </c>
      <c r="C9207" t="s">
        <v>40</v>
      </c>
      <c r="D9207">
        <v>0.999999999999999</v>
      </c>
      <c r="E9207">
        <v>0.48257251007456398</v>
      </c>
      <c r="F9207" s="1">
        <v>5.4286600846172404E-22</v>
      </c>
    </row>
    <row r="9208" spans="1:6" hidden="1" x14ac:dyDescent="0.25">
      <c r="A9208" t="s">
        <v>50</v>
      </c>
      <c r="B9208">
        <v>2</v>
      </c>
      <c r="C9208" t="s">
        <v>40</v>
      </c>
      <c r="D9208">
        <v>0.999999999999999</v>
      </c>
      <c r="E9208">
        <v>0.48529539885058498</v>
      </c>
      <c r="F9208" s="1">
        <v>1.8942397698328599E-6</v>
      </c>
    </row>
    <row r="9209" spans="1:6" hidden="1" x14ac:dyDescent="0.25">
      <c r="A9209" t="s">
        <v>50</v>
      </c>
      <c r="B9209">
        <v>3</v>
      </c>
      <c r="C9209" t="s">
        <v>40</v>
      </c>
      <c r="D9209">
        <v>0.999999999999999</v>
      </c>
      <c r="E9209">
        <v>0.48669717629186898</v>
      </c>
      <c r="F9209" s="1">
        <v>2.6111587022460402E-6</v>
      </c>
    </row>
    <row r="9210" spans="1:6" hidden="1" x14ac:dyDescent="0.25">
      <c r="A9210" t="s">
        <v>50</v>
      </c>
      <c r="B9210">
        <v>4</v>
      </c>
      <c r="C9210" t="s">
        <v>40</v>
      </c>
      <c r="D9210">
        <v>0.999999999999999</v>
      </c>
      <c r="E9210">
        <v>0.48514823240773403</v>
      </c>
      <c r="F9210" s="1">
        <v>2.4352541784819299E-5</v>
      </c>
    </row>
    <row r="9211" spans="1:6" hidden="1" x14ac:dyDescent="0.25">
      <c r="A9211" t="s">
        <v>50</v>
      </c>
      <c r="B9211">
        <v>5</v>
      </c>
      <c r="C9211" t="s">
        <v>40</v>
      </c>
      <c r="D9211">
        <v>0.999999999999999</v>
      </c>
      <c r="E9211">
        <v>0.48544743981494298</v>
      </c>
      <c r="F9211" s="1">
        <v>3.11570161773714E-5</v>
      </c>
    </row>
    <row r="9212" spans="1:6" hidden="1" x14ac:dyDescent="0.25">
      <c r="A9212" t="s">
        <v>50</v>
      </c>
      <c r="B9212">
        <v>6</v>
      </c>
      <c r="C9212" t="s">
        <v>40</v>
      </c>
      <c r="D9212">
        <v>0.999999999999999</v>
      </c>
      <c r="E9212">
        <v>0.48086752646249997</v>
      </c>
      <c r="F9212" s="1">
        <v>1.90962870222015E-4</v>
      </c>
    </row>
    <row r="9213" spans="1:6" hidden="1" x14ac:dyDescent="0.25">
      <c r="A9213" t="s">
        <v>50</v>
      </c>
      <c r="B9213">
        <v>7</v>
      </c>
      <c r="C9213" t="s">
        <v>40</v>
      </c>
      <c r="D9213">
        <v>0.999999999999999</v>
      </c>
      <c r="E9213">
        <v>0.476129937837522</v>
      </c>
      <c r="F9213" s="1">
        <v>3.8955710188440701E-4</v>
      </c>
    </row>
    <row r="9214" spans="1:6" hidden="1" x14ac:dyDescent="0.25">
      <c r="A9214" t="s">
        <v>50</v>
      </c>
      <c r="B9214">
        <v>8</v>
      </c>
      <c r="C9214" t="s">
        <v>40</v>
      </c>
      <c r="D9214">
        <v>0.999999999999999</v>
      </c>
      <c r="E9214">
        <v>0.46850743864479499</v>
      </c>
      <c r="F9214" s="1">
        <v>6.2883134190782101E-4</v>
      </c>
    </row>
    <row r="9215" spans="1:6" hidden="1" x14ac:dyDescent="0.25">
      <c r="A9215" t="s">
        <v>50</v>
      </c>
      <c r="B9215">
        <v>9</v>
      </c>
      <c r="C9215" t="s">
        <v>40</v>
      </c>
      <c r="D9215">
        <v>0.999999999999999</v>
      </c>
      <c r="E9215">
        <v>0.46231467723604203</v>
      </c>
      <c r="F9215" s="1">
        <v>5.8823834787012901E-4</v>
      </c>
    </row>
    <row r="9216" spans="1:6" hidden="1" x14ac:dyDescent="0.25">
      <c r="A9216" t="s">
        <v>50</v>
      </c>
      <c r="B9216">
        <v>10</v>
      </c>
      <c r="C9216" t="s">
        <v>40</v>
      </c>
      <c r="D9216">
        <v>0.999999999999999</v>
      </c>
      <c r="E9216">
        <v>0.45282702174032102</v>
      </c>
      <c r="F9216">
        <v>1.02082356623509E-3</v>
      </c>
    </row>
    <row r="9217" spans="1:6" hidden="1" x14ac:dyDescent="0.25">
      <c r="A9217" t="s">
        <v>50</v>
      </c>
      <c r="B9217">
        <v>11</v>
      </c>
      <c r="C9217" t="s">
        <v>40</v>
      </c>
      <c r="D9217">
        <v>0.999999999999999</v>
      </c>
      <c r="E9217">
        <v>0.44565940755398098</v>
      </c>
      <c r="F9217" s="1">
        <v>9.9774471354036509E-4</v>
      </c>
    </row>
    <row r="9218" spans="1:6" hidden="1" x14ac:dyDescent="0.25">
      <c r="A9218" t="s">
        <v>50</v>
      </c>
      <c r="B9218">
        <v>12</v>
      </c>
      <c r="C9218" t="s">
        <v>40</v>
      </c>
      <c r="D9218">
        <v>0.999999999999999</v>
      </c>
      <c r="E9218">
        <v>0.436780717036513</v>
      </c>
      <c r="F9218">
        <v>1.7132742248559E-3</v>
      </c>
    </row>
    <row r="9219" spans="1:6" hidden="1" x14ac:dyDescent="0.25">
      <c r="A9219" t="s">
        <v>50</v>
      </c>
      <c r="B9219">
        <v>13</v>
      </c>
      <c r="C9219" t="s">
        <v>40</v>
      </c>
      <c r="D9219">
        <v>0.999999999999999</v>
      </c>
      <c r="E9219">
        <v>0.43379723394213499</v>
      </c>
      <c r="F9219">
        <v>2.4343295369059601E-3</v>
      </c>
    </row>
    <row r="9220" spans="1:6" hidden="1" x14ac:dyDescent="0.25">
      <c r="A9220" t="s">
        <v>50</v>
      </c>
      <c r="B9220">
        <v>14</v>
      </c>
      <c r="C9220" t="s">
        <v>40</v>
      </c>
      <c r="D9220">
        <v>0.999999999999999</v>
      </c>
      <c r="E9220">
        <v>0.41918030876162998</v>
      </c>
      <c r="F9220">
        <v>2.0968851705571601E-3</v>
      </c>
    </row>
    <row r="9221" spans="1:6" hidden="1" x14ac:dyDescent="0.25">
      <c r="A9221" t="s">
        <v>50</v>
      </c>
      <c r="B9221">
        <v>15</v>
      </c>
      <c r="C9221" t="s">
        <v>40</v>
      </c>
      <c r="D9221">
        <v>0.999999999999999</v>
      </c>
      <c r="E9221">
        <v>0.41201673600489103</v>
      </c>
      <c r="F9221">
        <v>3.1673144858312902E-3</v>
      </c>
    </row>
    <row r="9222" spans="1:6" hidden="1" x14ac:dyDescent="0.25">
      <c r="A9222" t="s">
        <v>50</v>
      </c>
      <c r="B9222">
        <v>16</v>
      </c>
      <c r="C9222" t="s">
        <v>40</v>
      </c>
      <c r="D9222">
        <v>0.999999999999999</v>
      </c>
      <c r="E9222">
        <v>0.40174580076252803</v>
      </c>
      <c r="F9222">
        <v>3.2369328123224299E-3</v>
      </c>
    </row>
    <row r="9223" spans="1:6" hidden="1" x14ac:dyDescent="0.25">
      <c r="A9223" t="s">
        <v>50</v>
      </c>
      <c r="B9223">
        <v>17</v>
      </c>
      <c r="C9223" t="s">
        <v>40</v>
      </c>
      <c r="D9223">
        <v>0.999999999999999</v>
      </c>
      <c r="E9223">
        <v>0.39568557877808702</v>
      </c>
      <c r="F9223">
        <v>2.7079966574855702E-3</v>
      </c>
    </row>
    <row r="9224" spans="1:6" hidden="1" x14ac:dyDescent="0.25">
      <c r="A9224" t="s">
        <v>50</v>
      </c>
      <c r="B9224">
        <v>18</v>
      </c>
      <c r="C9224" t="s">
        <v>40</v>
      </c>
      <c r="D9224">
        <v>0.999999999999999</v>
      </c>
      <c r="E9224">
        <v>0.37956529138634498</v>
      </c>
      <c r="F9224">
        <v>1.9974762017232E-3</v>
      </c>
    </row>
    <row r="9225" spans="1:6" hidden="1" x14ac:dyDescent="0.25">
      <c r="A9225" t="s">
        <v>50</v>
      </c>
      <c r="B9225">
        <v>19</v>
      </c>
      <c r="C9225" t="s">
        <v>40</v>
      </c>
      <c r="D9225">
        <v>0.999999999999999</v>
      </c>
      <c r="E9225">
        <v>0.36489834927849601</v>
      </c>
      <c r="F9225">
        <v>2.1413715942202398E-3</v>
      </c>
    </row>
    <row r="9226" spans="1:6" hidden="1" x14ac:dyDescent="0.25">
      <c r="A9226" t="s">
        <v>50</v>
      </c>
      <c r="B9226">
        <v>20</v>
      </c>
      <c r="C9226" t="s">
        <v>40</v>
      </c>
      <c r="D9226">
        <v>0.999999999999999</v>
      </c>
      <c r="E9226">
        <v>0.362512940083489</v>
      </c>
      <c r="F9226">
        <v>1.69409567279934E-3</v>
      </c>
    </row>
    <row r="9227" spans="1:6" hidden="1" x14ac:dyDescent="0.25">
      <c r="A9227" t="s">
        <v>50</v>
      </c>
      <c r="B9227">
        <v>21</v>
      </c>
      <c r="C9227" t="s">
        <v>40</v>
      </c>
      <c r="D9227">
        <v>0.999999999999999</v>
      </c>
      <c r="E9227">
        <v>0.35728314604599898</v>
      </c>
      <c r="F9227">
        <v>1.4940086145163599E-3</v>
      </c>
    </row>
    <row r="9228" spans="1:6" hidden="1" x14ac:dyDescent="0.25">
      <c r="A9228" t="s">
        <v>50</v>
      </c>
      <c r="B9228">
        <v>22</v>
      </c>
      <c r="C9228" t="s">
        <v>40</v>
      </c>
      <c r="D9228">
        <v>0.999999999999999</v>
      </c>
      <c r="E9228">
        <v>0.35702845211534301</v>
      </c>
      <c r="F9228">
        <v>1.54554143493722E-3</v>
      </c>
    </row>
    <row r="9229" spans="1:6" hidden="1" x14ac:dyDescent="0.25">
      <c r="A9229" t="s">
        <v>50</v>
      </c>
      <c r="B9229">
        <v>23</v>
      </c>
      <c r="C9229" t="s">
        <v>40</v>
      </c>
      <c r="D9229">
        <v>0.999999999999999</v>
      </c>
      <c r="E9229">
        <v>0.349404198871899</v>
      </c>
      <c r="F9229" s="1">
        <v>7.4246754872841201E-4</v>
      </c>
    </row>
    <row r="9230" spans="1:6" hidden="1" x14ac:dyDescent="0.25">
      <c r="A9230" t="s">
        <v>50</v>
      </c>
      <c r="B9230">
        <v>24</v>
      </c>
      <c r="C9230" t="s">
        <v>40</v>
      </c>
      <c r="D9230">
        <v>0.999999999999999</v>
      </c>
      <c r="E9230">
        <v>0.34916700921714799</v>
      </c>
      <c r="F9230" s="1">
        <v>7.50201471638173E-4</v>
      </c>
    </row>
    <row r="9231" spans="1:6" hidden="1" x14ac:dyDescent="0.25">
      <c r="A9231" t="s">
        <v>50</v>
      </c>
      <c r="B9231">
        <v>25</v>
      </c>
      <c r="C9231" t="s">
        <v>40</v>
      </c>
      <c r="D9231">
        <v>0.999999999999999</v>
      </c>
      <c r="E9231">
        <v>0.33981218564219801</v>
      </c>
      <c r="F9231" s="1">
        <v>4.7619884157355102E-4</v>
      </c>
    </row>
    <row r="9232" spans="1:6" hidden="1" x14ac:dyDescent="0.25">
      <c r="A9232" t="s">
        <v>50</v>
      </c>
      <c r="B9232">
        <v>26</v>
      </c>
      <c r="C9232" t="s">
        <v>40</v>
      </c>
      <c r="D9232">
        <v>0.999999999999999</v>
      </c>
      <c r="E9232">
        <v>0.333798297121149</v>
      </c>
      <c r="F9232" s="1">
        <v>6.7234181381895799E-4</v>
      </c>
    </row>
    <row r="9233" spans="1:6" hidden="1" x14ac:dyDescent="0.25">
      <c r="A9233" t="s">
        <v>50</v>
      </c>
      <c r="B9233">
        <v>27</v>
      </c>
      <c r="C9233" t="s">
        <v>40</v>
      </c>
      <c r="D9233">
        <v>0.999999999999999</v>
      </c>
      <c r="E9233">
        <v>0.33239426432834801</v>
      </c>
      <c r="F9233" s="1">
        <v>6.6833014989891801E-4</v>
      </c>
    </row>
    <row r="9234" spans="1:6" hidden="1" x14ac:dyDescent="0.25">
      <c r="A9234" t="s">
        <v>50</v>
      </c>
      <c r="B9234">
        <v>28</v>
      </c>
      <c r="C9234" t="s">
        <v>40</v>
      </c>
      <c r="D9234">
        <v>0.999999999999999</v>
      </c>
      <c r="E9234">
        <v>0.32593506337482497</v>
      </c>
      <c r="F9234" s="1">
        <v>5.2665714340863602E-4</v>
      </c>
    </row>
    <row r="9235" spans="1:6" hidden="1" x14ac:dyDescent="0.25">
      <c r="A9235" t="s">
        <v>50</v>
      </c>
      <c r="B9235">
        <v>29</v>
      </c>
      <c r="C9235" t="s">
        <v>40</v>
      </c>
      <c r="D9235">
        <v>0.999999999999999</v>
      </c>
      <c r="E9235">
        <v>0.32547829317426302</v>
      </c>
      <c r="F9235" s="1">
        <v>5.7670578982203498E-4</v>
      </c>
    </row>
    <row r="9236" spans="1:6" hidden="1" x14ac:dyDescent="0.25">
      <c r="A9236" t="s">
        <v>50</v>
      </c>
      <c r="B9236">
        <v>30</v>
      </c>
      <c r="C9236" t="s">
        <v>40</v>
      </c>
      <c r="D9236">
        <v>0.999999999999999</v>
      </c>
      <c r="E9236">
        <v>0.32311232634935499</v>
      </c>
      <c r="F9236" s="1">
        <v>4.7399819229883999E-4</v>
      </c>
    </row>
    <row r="9237" spans="1:6" hidden="1" x14ac:dyDescent="0.25">
      <c r="A9237" t="s">
        <v>50</v>
      </c>
      <c r="B9237">
        <v>31</v>
      </c>
      <c r="C9237" t="s">
        <v>40</v>
      </c>
      <c r="D9237">
        <v>0.999999999999999</v>
      </c>
      <c r="E9237">
        <v>0.318233339039103</v>
      </c>
      <c r="F9237" s="1">
        <v>3.1337997971079602E-4</v>
      </c>
    </row>
    <row r="9238" spans="1:6" hidden="1" x14ac:dyDescent="0.25">
      <c r="A9238" t="s">
        <v>50</v>
      </c>
      <c r="B9238">
        <v>32</v>
      </c>
      <c r="C9238" t="s">
        <v>40</v>
      </c>
      <c r="D9238">
        <v>0.999999999999999</v>
      </c>
      <c r="E9238">
        <v>0.311742274524824</v>
      </c>
      <c r="F9238" s="1">
        <v>1.09998552399997E-4</v>
      </c>
    </row>
    <row r="9239" spans="1:6" hidden="1" x14ac:dyDescent="0.25">
      <c r="A9239" t="s">
        <v>50</v>
      </c>
      <c r="B9239">
        <v>33</v>
      </c>
      <c r="C9239" t="s">
        <v>40</v>
      </c>
      <c r="D9239">
        <v>0.999999999999999</v>
      </c>
      <c r="E9239">
        <v>0.30721375092082298</v>
      </c>
      <c r="F9239" s="1">
        <v>1.6948900978364101E-5</v>
      </c>
    </row>
    <row r="9240" spans="1:6" hidden="1" x14ac:dyDescent="0.25">
      <c r="A9240" t="s">
        <v>50</v>
      </c>
      <c r="B9240">
        <v>34</v>
      </c>
      <c r="C9240" t="s">
        <v>40</v>
      </c>
      <c r="D9240">
        <v>0.999999999999999</v>
      </c>
      <c r="E9240">
        <v>0.30640917403123402</v>
      </c>
      <c r="F9240" s="1">
        <v>2.0655282863579599E-8</v>
      </c>
    </row>
    <row r="9241" spans="1:6" hidden="1" x14ac:dyDescent="0.25">
      <c r="A9241" t="s">
        <v>50</v>
      </c>
      <c r="B9241">
        <v>35</v>
      </c>
      <c r="C9241" t="s">
        <v>40</v>
      </c>
      <c r="D9241">
        <v>0.999999999999999</v>
      </c>
      <c r="E9241">
        <v>0.30655699527477598</v>
      </c>
      <c r="F9241" s="1">
        <v>4.8619031484975502E-32</v>
      </c>
    </row>
    <row r="9242" spans="1:6" hidden="1" x14ac:dyDescent="0.25">
      <c r="A9242" t="s">
        <v>50</v>
      </c>
      <c r="B9242">
        <v>1</v>
      </c>
      <c r="C9242" t="s">
        <v>34</v>
      </c>
      <c r="D9242">
        <v>0</v>
      </c>
      <c r="E9242">
        <v>0.21047897522987899</v>
      </c>
      <c r="F9242" s="1">
        <v>2.7363136125086798E-7</v>
      </c>
    </row>
    <row r="9243" spans="1:6" hidden="1" x14ac:dyDescent="0.25">
      <c r="A9243" t="s">
        <v>50</v>
      </c>
      <c r="B9243">
        <v>2</v>
      </c>
      <c r="C9243" t="s">
        <v>34</v>
      </c>
      <c r="D9243">
        <v>0</v>
      </c>
      <c r="E9243">
        <v>0.21493457193592599</v>
      </c>
      <c r="F9243" s="1">
        <v>3.9720017659073103E-5</v>
      </c>
    </row>
    <row r="9244" spans="1:6" hidden="1" x14ac:dyDescent="0.25">
      <c r="A9244" t="s">
        <v>50</v>
      </c>
      <c r="B9244">
        <v>3</v>
      </c>
      <c r="C9244" t="s">
        <v>34</v>
      </c>
      <c r="D9244">
        <v>0</v>
      </c>
      <c r="E9244">
        <v>0.218264902984314</v>
      </c>
      <c r="F9244" s="1">
        <v>5.11210133538672E-5</v>
      </c>
    </row>
    <row r="9245" spans="1:6" hidden="1" x14ac:dyDescent="0.25">
      <c r="A9245" t="s">
        <v>50</v>
      </c>
      <c r="B9245">
        <v>4</v>
      </c>
      <c r="C9245" t="s">
        <v>34</v>
      </c>
      <c r="D9245">
        <v>0</v>
      </c>
      <c r="E9245">
        <v>0.22152947694637601</v>
      </c>
      <c r="F9245" s="1">
        <v>7.4101414269387499E-5</v>
      </c>
    </row>
    <row r="9246" spans="1:6" hidden="1" x14ac:dyDescent="0.25">
      <c r="A9246" t="s">
        <v>50</v>
      </c>
      <c r="B9246">
        <v>5</v>
      </c>
      <c r="C9246" t="s">
        <v>34</v>
      </c>
      <c r="D9246">
        <v>0</v>
      </c>
      <c r="E9246">
        <v>0.230343933790013</v>
      </c>
      <c r="F9246" s="1">
        <v>4.5853537173089697E-4</v>
      </c>
    </row>
    <row r="9247" spans="1:6" hidden="1" x14ac:dyDescent="0.25">
      <c r="A9247" t="s">
        <v>50</v>
      </c>
      <c r="B9247">
        <v>6</v>
      </c>
      <c r="C9247" t="s">
        <v>34</v>
      </c>
      <c r="D9247">
        <v>0</v>
      </c>
      <c r="E9247">
        <v>0.232952757617575</v>
      </c>
      <c r="F9247" s="1">
        <v>5.3317488736324102E-4</v>
      </c>
    </row>
    <row r="9248" spans="1:6" hidden="1" x14ac:dyDescent="0.25">
      <c r="A9248" t="s">
        <v>50</v>
      </c>
      <c r="B9248">
        <v>7</v>
      </c>
      <c r="C9248" t="s">
        <v>34</v>
      </c>
      <c r="D9248">
        <v>0</v>
      </c>
      <c r="E9248">
        <v>0.235506931906864</v>
      </c>
      <c r="F9248" s="1">
        <v>5.41903038209816E-4</v>
      </c>
    </row>
    <row r="9249" spans="1:6" hidden="1" x14ac:dyDescent="0.25">
      <c r="A9249" t="s">
        <v>50</v>
      </c>
      <c r="B9249">
        <v>8</v>
      </c>
      <c r="C9249" t="s">
        <v>34</v>
      </c>
      <c r="D9249">
        <v>0</v>
      </c>
      <c r="E9249">
        <v>0.24185383884273501</v>
      </c>
      <c r="F9249" s="1">
        <v>6.7085976477303504E-4</v>
      </c>
    </row>
    <row r="9250" spans="1:6" hidden="1" x14ac:dyDescent="0.25">
      <c r="A9250" t="s">
        <v>50</v>
      </c>
      <c r="B9250">
        <v>9</v>
      </c>
      <c r="C9250" t="s">
        <v>34</v>
      </c>
      <c r="D9250">
        <v>0</v>
      </c>
      <c r="E9250">
        <v>0.24307393118905801</v>
      </c>
      <c r="F9250" s="1">
        <v>6.3955239336626203E-4</v>
      </c>
    </row>
    <row r="9251" spans="1:6" hidden="1" x14ac:dyDescent="0.25">
      <c r="A9251" t="s">
        <v>50</v>
      </c>
      <c r="B9251">
        <v>10</v>
      </c>
      <c r="C9251" t="s">
        <v>34</v>
      </c>
      <c r="D9251">
        <v>0</v>
      </c>
      <c r="E9251">
        <v>0.24664728142952</v>
      </c>
      <c r="F9251" s="1">
        <v>5.3746486448991301E-4</v>
      </c>
    </row>
    <row r="9252" spans="1:6" hidden="1" x14ac:dyDescent="0.25">
      <c r="A9252" t="s">
        <v>50</v>
      </c>
      <c r="B9252">
        <v>11</v>
      </c>
      <c r="C9252" t="s">
        <v>34</v>
      </c>
      <c r="D9252">
        <v>0</v>
      </c>
      <c r="E9252">
        <v>0.248990285879371</v>
      </c>
      <c r="F9252" s="1">
        <v>5.1622419280826699E-4</v>
      </c>
    </row>
    <row r="9253" spans="1:6" hidden="1" x14ac:dyDescent="0.25">
      <c r="A9253" t="s">
        <v>50</v>
      </c>
      <c r="B9253">
        <v>12</v>
      </c>
      <c r="C9253" t="s">
        <v>34</v>
      </c>
      <c r="D9253">
        <v>0</v>
      </c>
      <c r="E9253">
        <v>0.25158114799521902</v>
      </c>
      <c r="F9253" s="1">
        <v>4.4543812587946802E-4</v>
      </c>
    </row>
    <row r="9254" spans="1:6" hidden="1" x14ac:dyDescent="0.25">
      <c r="A9254" t="s">
        <v>50</v>
      </c>
      <c r="B9254">
        <v>13</v>
      </c>
      <c r="C9254" t="s">
        <v>34</v>
      </c>
      <c r="D9254">
        <v>0</v>
      </c>
      <c r="E9254">
        <v>0.25196382725871103</v>
      </c>
      <c r="F9254" s="1">
        <v>4.38449782510984E-4</v>
      </c>
    </row>
    <row r="9255" spans="1:6" hidden="1" x14ac:dyDescent="0.25">
      <c r="A9255" t="s">
        <v>50</v>
      </c>
      <c r="B9255">
        <v>14</v>
      </c>
      <c r="C9255" t="s">
        <v>34</v>
      </c>
      <c r="D9255">
        <v>0</v>
      </c>
      <c r="E9255">
        <v>0.256507005033278</v>
      </c>
      <c r="F9255" s="1">
        <v>3.2424193589794298E-4</v>
      </c>
    </row>
    <row r="9256" spans="1:6" hidden="1" x14ac:dyDescent="0.25">
      <c r="A9256" t="s">
        <v>50</v>
      </c>
      <c r="B9256">
        <v>15</v>
      </c>
      <c r="C9256" t="s">
        <v>34</v>
      </c>
      <c r="D9256">
        <v>0</v>
      </c>
      <c r="E9256">
        <v>0.26231311955219699</v>
      </c>
      <c r="F9256" s="1">
        <v>4.5472744088735802E-4</v>
      </c>
    </row>
    <row r="9257" spans="1:6" hidden="1" x14ac:dyDescent="0.25">
      <c r="A9257" t="s">
        <v>50</v>
      </c>
      <c r="B9257">
        <v>16</v>
      </c>
      <c r="C9257" t="s">
        <v>34</v>
      </c>
      <c r="D9257">
        <v>0</v>
      </c>
      <c r="E9257">
        <v>0.26540573886839303</v>
      </c>
      <c r="F9257" s="1">
        <v>5.2803896063639301E-4</v>
      </c>
    </row>
    <row r="9258" spans="1:6" hidden="1" x14ac:dyDescent="0.25">
      <c r="A9258" t="s">
        <v>50</v>
      </c>
      <c r="B9258">
        <v>17</v>
      </c>
      <c r="C9258" t="s">
        <v>34</v>
      </c>
      <c r="D9258">
        <v>0</v>
      </c>
      <c r="E9258">
        <v>0.26963049339474099</v>
      </c>
      <c r="F9258" s="1">
        <v>5.05616947522486E-4</v>
      </c>
    </row>
    <row r="9259" spans="1:6" hidden="1" x14ac:dyDescent="0.25">
      <c r="A9259" t="s">
        <v>50</v>
      </c>
      <c r="B9259">
        <v>18</v>
      </c>
      <c r="C9259" t="s">
        <v>34</v>
      </c>
      <c r="D9259">
        <v>0</v>
      </c>
      <c r="E9259">
        <v>0.27395448688151602</v>
      </c>
      <c r="F9259" s="1">
        <v>4.03114720146269E-4</v>
      </c>
    </row>
    <row r="9260" spans="1:6" hidden="1" x14ac:dyDescent="0.25">
      <c r="A9260" t="s">
        <v>50</v>
      </c>
      <c r="B9260">
        <v>19</v>
      </c>
      <c r="C9260" t="s">
        <v>34</v>
      </c>
      <c r="D9260">
        <v>0</v>
      </c>
      <c r="E9260">
        <v>0.27837258432054601</v>
      </c>
      <c r="F9260" s="1">
        <v>4.4871377498628201E-4</v>
      </c>
    </row>
    <row r="9261" spans="1:6" hidden="1" x14ac:dyDescent="0.25">
      <c r="A9261" t="s">
        <v>50</v>
      </c>
      <c r="B9261">
        <v>20</v>
      </c>
      <c r="C9261" t="s">
        <v>34</v>
      </c>
      <c r="D9261">
        <v>0</v>
      </c>
      <c r="E9261">
        <v>0.28137449666077102</v>
      </c>
      <c r="F9261" s="1">
        <v>4.0092137730039301E-4</v>
      </c>
    </row>
    <row r="9262" spans="1:6" hidden="1" x14ac:dyDescent="0.25">
      <c r="A9262" t="s">
        <v>50</v>
      </c>
      <c r="B9262">
        <v>21</v>
      </c>
      <c r="C9262" t="s">
        <v>34</v>
      </c>
      <c r="D9262">
        <v>0</v>
      </c>
      <c r="E9262">
        <v>0.28611723999219901</v>
      </c>
      <c r="F9262" s="1">
        <v>3.86200526808345E-4</v>
      </c>
    </row>
    <row r="9263" spans="1:6" hidden="1" x14ac:dyDescent="0.25">
      <c r="A9263" t="s">
        <v>50</v>
      </c>
      <c r="B9263">
        <v>22</v>
      </c>
      <c r="C9263" t="s">
        <v>34</v>
      </c>
      <c r="D9263">
        <v>0</v>
      </c>
      <c r="E9263">
        <v>0.29272279583800598</v>
      </c>
      <c r="F9263" s="1">
        <v>3.3606278854567199E-4</v>
      </c>
    </row>
    <row r="9264" spans="1:6" hidden="1" x14ac:dyDescent="0.25">
      <c r="A9264" t="s">
        <v>50</v>
      </c>
      <c r="B9264">
        <v>23</v>
      </c>
      <c r="C9264" t="s">
        <v>34</v>
      </c>
      <c r="D9264">
        <v>0</v>
      </c>
      <c r="E9264">
        <v>0.29958806021282097</v>
      </c>
      <c r="F9264" s="1">
        <v>3.1164202903053101E-4</v>
      </c>
    </row>
    <row r="9265" spans="1:6" hidden="1" x14ac:dyDescent="0.25">
      <c r="A9265" t="s">
        <v>50</v>
      </c>
      <c r="B9265">
        <v>24</v>
      </c>
      <c r="C9265" t="s">
        <v>34</v>
      </c>
      <c r="D9265">
        <v>0</v>
      </c>
      <c r="E9265">
        <v>0.30574678083125501</v>
      </c>
      <c r="F9265" s="1">
        <v>1.5523622520637699E-4</v>
      </c>
    </row>
    <row r="9266" spans="1:6" hidden="1" x14ac:dyDescent="0.25">
      <c r="A9266" t="s">
        <v>50</v>
      </c>
      <c r="B9266">
        <v>25</v>
      </c>
      <c r="C9266" t="s">
        <v>34</v>
      </c>
      <c r="D9266">
        <v>0</v>
      </c>
      <c r="E9266">
        <v>0.30538278508937</v>
      </c>
      <c r="F9266" s="1">
        <v>1.54346076169164E-4</v>
      </c>
    </row>
    <row r="9267" spans="1:6" hidden="1" x14ac:dyDescent="0.25">
      <c r="A9267" t="s">
        <v>50</v>
      </c>
      <c r="B9267">
        <v>26</v>
      </c>
      <c r="C9267" t="s">
        <v>34</v>
      </c>
      <c r="D9267">
        <v>0</v>
      </c>
      <c r="E9267">
        <v>0.30683554023050702</v>
      </c>
      <c r="F9267" s="1">
        <v>1.6951078732775301E-4</v>
      </c>
    </row>
    <row r="9268" spans="1:6" hidden="1" x14ac:dyDescent="0.25">
      <c r="A9268" t="s">
        <v>50</v>
      </c>
      <c r="B9268">
        <v>27</v>
      </c>
      <c r="C9268" t="s">
        <v>34</v>
      </c>
      <c r="D9268">
        <v>0</v>
      </c>
      <c r="E9268">
        <v>0.308211711750011</v>
      </c>
      <c r="F9268" s="1">
        <v>1.6869131143364E-4</v>
      </c>
    </row>
    <row r="9269" spans="1:6" hidden="1" x14ac:dyDescent="0.25">
      <c r="A9269" t="s">
        <v>50</v>
      </c>
      <c r="B9269">
        <v>28</v>
      </c>
      <c r="C9269" t="s">
        <v>34</v>
      </c>
      <c r="D9269">
        <v>0</v>
      </c>
      <c r="E9269">
        <v>0.31071973580180801</v>
      </c>
      <c r="F9269" s="1">
        <v>5.7803386392988903E-5</v>
      </c>
    </row>
    <row r="9270" spans="1:6" hidden="1" x14ac:dyDescent="0.25">
      <c r="A9270" t="s">
        <v>50</v>
      </c>
      <c r="B9270">
        <v>29</v>
      </c>
      <c r="C9270" t="s">
        <v>34</v>
      </c>
      <c r="D9270">
        <v>0</v>
      </c>
      <c r="E9270">
        <v>0.31270022112649898</v>
      </c>
      <c r="F9270" s="1">
        <v>4.3970836411876202E-5</v>
      </c>
    </row>
    <row r="9271" spans="1:6" hidden="1" x14ac:dyDescent="0.25">
      <c r="A9271" t="s">
        <v>50</v>
      </c>
      <c r="B9271">
        <v>30</v>
      </c>
      <c r="C9271" t="s">
        <v>34</v>
      </c>
      <c r="D9271">
        <v>0</v>
      </c>
      <c r="E9271">
        <v>0.31582708955086197</v>
      </c>
      <c r="F9271" s="1">
        <v>4.1975288225963798E-5</v>
      </c>
    </row>
    <row r="9272" spans="1:6" hidden="1" x14ac:dyDescent="0.25">
      <c r="A9272" t="s">
        <v>50</v>
      </c>
      <c r="B9272">
        <v>31</v>
      </c>
      <c r="C9272" t="s">
        <v>34</v>
      </c>
      <c r="D9272">
        <v>0</v>
      </c>
      <c r="E9272">
        <v>0.31593530026185601</v>
      </c>
      <c r="F9272" s="1">
        <v>4.1511110793730198E-5</v>
      </c>
    </row>
    <row r="9273" spans="1:6" hidden="1" x14ac:dyDescent="0.25">
      <c r="A9273" t="s">
        <v>50</v>
      </c>
      <c r="B9273">
        <v>32</v>
      </c>
      <c r="C9273" t="s">
        <v>34</v>
      </c>
      <c r="D9273">
        <v>0</v>
      </c>
      <c r="E9273">
        <v>0.31944527129130401</v>
      </c>
      <c r="F9273" s="1">
        <v>4.5337075732270298E-5</v>
      </c>
    </row>
    <row r="9274" spans="1:6" hidden="1" x14ac:dyDescent="0.25">
      <c r="A9274" t="s">
        <v>50</v>
      </c>
      <c r="B9274">
        <v>33</v>
      </c>
      <c r="C9274" t="s">
        <v>34</v>
      </c>
      <c r="D9274">
        <v>0</v>
      </c>
      <c r="E9274">
        <v>0.32076086211060001</v>
      </c>
      <c r="F9274" s="1">
        <v>4.0113738609572199E-5</v>
      </c>
    </row>
    <row r="9275" spans="1:6" hidden="1" x14ac:dyDescent="0.25">
      <c r="A9275" t="s">
        <v>50</v>
      </c>
      <c r="B9275">
        <v>34</v>
      </c>
      <c r="C9275" t="s">
        <v>34</v>
      </c>
      <c r="D9275">
        <v>0</v>
      </c>
      <c r="E9275">
        <v>0.32415768210469598</v>
      </c>
      <c r="F9275" s="1">
        <v>3.9772871310626299E-10</v>
      </c>
    </row>
    <row r="9276" spans="1:6" hidden="1" x14ac:dyDescent="0.25">
      <c r="A9276" t="s">
        <v>50</v>
      </c>
      <c r="B9276">
        <v>35</v>
      </c>
      <c r="C9276" t="s">
        <v>34</v>
      </c>
      <c r="D9276">
        <v>0</v>
      </c>
      <c r="E9276">
        <v>0.32051375046479602</v>
      </c>
      <c r="F9276" s="1">
        <v>4.3962560863879301E-32</v>
      </c>
    </row>
    <row r="9277" spans="1:6" hidden="1" x14ac:dyDescent="0.25">
      <c r="A9277" t="s">
        <v>50</v>
      </c>
      <c r="B9277">
        <v>1</v>
      </c>
      <c r="C9277" t="s">
        <v>34</v>
      </c>
      <c r="D9277">
        <v>0.1</v>
      </c>
      <c r="E9277">
        <v>0.24378561574823401</v>
      </c>
      <c r="F9277" s="1">
        <v>2.7018238763667198E-10</v>
      </c>
    </row>
    <row r="9278" spans="1:6" hidden="1" x14ac:dyDescent="0.25">
      <c r="A9278" t="s">
        <v>50</v>
      </c>
      <c r="B9278">
        <v>2</v>
      </c>
      <c r="C9278" t="s">
        <v>34</v>
      </c>
      <c r="D9278">
        <v>0.1</v>
      </c>
      <c r="E9278">
        <v>0.24881621697182099</v>
      </c>
      <c r="F9278" s="1">
        <v>5.5932539946785897E-5</v>
      </c>
    </row>
    <row r="9279" spans="1:6" hidden="1" x14ac:dyDescent="0.25">
      <c r="A9279" t="s">
        <v>50</v>
      </c>
      <c r="B9279">
        <v>3</v>
      </c>
      <c r="C9279" t="s">
        <v>34</v>
      </c>
      <c r="D9279">
        <v>0.1</v>
      </c>
      <c r="E9279">
        <v>0.25207248821907002</v>
      </c>
      <c r="F9279" s="1">
        <v>6.6951430782081003E-5</v>
      </c>
    </row>
    <row r="9280" spans="1:6" hidden="1" x14ac:dyDescent="0.25">
      <c r="A9280" t="s">
        <v>50</v>
      </c>
      <c r="B9280">
        <v>4</v>
      </c>
      <c r="C9280" t="s">
        <v>34</v>
      </c>
      <c r="D9280">
        <v>0.1</v>
      </c>
      <c r="E9280">
        <v>0.25543447693591098</v>
      </c>
      <c r="F9280" s="1">
        <v>1.06550517326561E-4</v>
      </c>
    </row>
    <row r="9281" spans="1:6" hidden="1" x14ac:dyDescent="0.25">
      <c r="A9281" t="s">
        <v>50</v>
      </c>
      <c r="B9281">
        <v>5</v>
      </c>
      <c r="C9281" t="s">
        <v>34</v>
      </c>
      <c r="D9281">
        <v>0.1</v>
      </c>
      <c r="E9281">
        <v>0.26474758257171999</v>
      </c>
      <c r="F9281" s="1">
        <v>5.1473835004826397E-4</v>
      </c>
    </row>
    <row r="9282" spans="1:6" hidden="1" x14ac:dyDescent="0.25">
      <c r="A9282" t="s">
        <v>50</v>
      </c>
      <c r="B9282">
        <v>6</v>
      </c>
      <c r="C9282" t="s">
        <v>34</v>
      </c>
      <c r="D9282">
        <v>0.1</v>
      </c>
      <c r="E9282">
        <v>0.26718503529784599</v>
      </c>
      <c r="F9282" s="1">
        <v>6.1998493926023596E-4</v>
      </c>
    </row>
    <row r="9283" spans="1:6" hidden="1" x14ac:dyDescent="0.25">
      <c r="A9283" t="s">
        <v>50</v>
      </c>
      <c r="B9283">
        <v>7</v>
      </c>
      <c r="C9283" t="s">
        <v>34</v>
      </c>
      <c r="D9283">
        <v>0.1</v>
      </c>
      <c r="E9283">
        <v>0.26974238451813298</v>
      </c>
      <c r="F9283" s="1">
        <v>6.2589279777198201E-4</v>
      </c>
    </row>
    <row r="9284" spans="1:6" hidden="1" x14ac:dyDescent="0.25">
      <c r="A9284" t="s">
        <v>50</v>
      </c>
      <c r="B9284">
        <v>8</v>
      </c>
      <c r="C9284" t="s">
        <v>34</v>
      </c>
      <c r="D9284">
        <v>0.1</v>
      </c>
      <c r="E9284">
        <v>0.27671027972652401</v>
      </c>
      <c r="F9284" s="1">
        <v>7.9738563301328996E-4</v>
      </c>
    </row>
    <row r="9285" spans="1:6" hidden="1" x14ac:dyDescent="0.25">
      <c r="A9285" t="s">
        <v>50</v>
      </c>
      <c r="B9285">
        <v>9</v>
      </c>
      <c r="C9285" t="s">
        <v>34</v>
      </c>
      <c r="D9285">
        <v>0.1</v>
      </c>
      <c r="E9285">
        <v>0.27781727961487601</v>
      </c>
      <c r="F9285" s="1">
        <v>7.5631094846635998E-4</v>
      </c>
    </row>
    <row r="9286" spans="1:6" hidden="1" x14ac:dyDescent="0.25">
      <c r="A9286" t="s">
        <v>50</v>
      </c>
      <c r="B9286">
        <v>10</v>
      </c>
      <c r="C9286" t="s">
        <v>34</v>
      </c>
      <c r="D9286">
        <v>0.1</v>
      </c>
      <c r="E9286">
        <v>0.28183213059901702</v>
      </c>
      <c r="F9286" s="1">
        <v>6.3816569225113803E-4</v>
      </c>
    </row>
    <row r="9287" spans="1:6" hidden="1" x14ac:dyDescent="0.25">
      <c r="A9287" t="s">
        <v>50</v>
      </c>
      <c r="B9287">
        <v>11</v>
      </c>
      <c r="C9287" t="s">
        <v>34</v>
      </c>
      <c r="D9287">
        <v>0.1</v>
      </c>
      <c r="E9287">
        <v>0.28400280938341199</v>
      </c>
      <c r="F9287" s="1">
        <v>6.05548243523294E-4</v>
      </c>
    </row>
    <row r="9288" spans="1:6" hidden="1" x14ac:dyDescent="0.25">
      <c r="A9288" t="s">
        <v>50</v>
      </c>
      <c r="B9288">
        <v>12</v>
      </c>
      <c r="C9288" t="s">
        <v>34</v>
      </c>
      <c r="D9288">
        <v>0.1</v>
      </c>
      <c r="E9288">
        <v>0.28621706176358003</v>
      </c>
      <c r="F9288" s="1">
        <v>5.3511137811848596E-4</v>
      </c>
    </row>
    <row r="9289" spans="1:6" hidden="1" x14ac:dyDescent="0.25">
      <c r="A9289" t="s">
        <v>50</v>
      </c>
      <c r="B9289">
        <v>13</v>
      </c>
      <c r="C9289" t="s">
        <v>34</v>
      </c>
      <c r="D9289">
        <v>0.1</v>
      </c>
      <c r="E9289">
        <v>0.28647470917620399</v>
      </c>
      <c r="F9289" s="1">
        <v>5.3684518423572703E-4</v>
      </c>
    </row>
    <row r="9290" spans="1:6" hidden="1" x14ac:dyDescent="0.25">
      <c r="A9290" t="s">
        <v>50</v>
      </c>
      <c r="B9290">
        <v>14</v>
      </c>
      <c r="C9290" t="s">
        <v>34</v>
      </c>
      <c r="D9290">
        <v>0.1</v>
      </c>
      <c r="E9290">
        <v>0.29074615922751001</v>
      </c>
      <c r="F9290" s="1">
        <v>4.1385008345419701E-4</v>
      </c>
    </row>
    <row r="9291" spans="1:6" hidden="1" x14ac:dyDescent="0.25">
      <c r="A9291" t="s">
        <v>50</v>
      </c>
      <c r="B9291">
        <v>15</v>
      </c>
      <c r="C9291" t="s">
        <v>34</v>
      </c>
      <c r="D9291">
        <v>0.1</v>
      </c>
      <c r="E9291">
        <v>0.29662683604936801</v>
      </c>
      <c r="F9291" s="1">
        <v>5.8316277241121596E-4</v>
      </c>
    </row>
    <row r="9292" spans="1:6" hidden="1" x14ac:dyDescent="0.25">
      <c r="A9292" t="s">
        <v>50</v>
      </c>
      <c r="B9292">
        <v>16</v>
      </c>
      <c r="C9292" t="s">
        <v>34</v>
      </c>
      <c r="D9292">
        <v>0.1</v>
      </c>
      <c r="E9292">
        <v>0.29949051041677799</v>
      </c>
      <c r="F9292" s="1">
        <v>6.6891393172657896E-4</v>
      </c>
    </row>
    <row r="9293" spans="1:6" hidden="1" x14ac:dyDescent="0.25">
      <c r="A9293" t="s">
        <v>50</v>
      </c>
      <c r="B9293">
        <v>17</v>
      </c>
      <c r="C9293" t="s">
        <v>34</v>
      </c>
      <c r="D9293">
        <v>0.1</v>
      </c>
      <c r="E9293">
        <v>0.302956338300643</v>
      </c>
      <c r="F9293" s="1">
        <v>6.2831459474150999E-4</v>
      </c>
    </row>
    <row r="9294" spans="1:6" hidden="1" x14ac:dyDescent="0.25">
      <c r="A9294" t="s">
        <v>50</v>
      </c>
      <c r="B9294">
        <v>18</v>
      </c>
      <c r="C9294" t="s">
        <v>34</v>
      </c>
      <c r="D9294">
        <v>0.1</v>
      </c>
      <c r="E9294">
        <v>0.30765548349026201</v>
      </c>
      <c r="F9294" s="1">
        <v>4.9333364268672501E-4</v>
      </c>
    </row>
    <row r="9295" spans="1:6" hidden="1" x14ac:dyDescent="0.25">
      <c r="A9295" t="s">
        <v>50</v>
      </c>
      <c r="B9295">
        <v>19</v>
      </c>
      <c r="C9295" t="s">
        <v>34</v>
      </c>
      <c r="D9295">
        <v>0.1</v>
      </c>
      <c r="E9295">
        <v>0.31211019300086001</v>
      </c>
      <c r="F9295" s="1">
        <v>5.4606370048604596E-4</v>
      </c>
    </row>
    <row r="9296" spans="1:6" hidden="1" x14ac:dyDescent="0.25">
      <c r="A9296" t="s">
        <v>50</v>
      </c>
      <c r="B9296">
        <v>20</v>
      </c>
      <c r="C9296" t="s">
        <v>34</v>
      </c>
      <c r="D9296">
        <v>0.1</v>
      </c>
      <c r="E9296">
        <v>0.31491894147212601</v>
      </c>
      <c r="F9296" s="1">
        <v>4.5920018590065099E-4</v>
      </c>
    </row>
    <row r="9297" spans="1:6" hidden="1" x14ac:dyDescent="0.25">
      <c r="A9297" t="s">
        <v>50</v>
      </c>
      <c r="B9297">
        <v>21</v>
      </c>
      <c r="C9297" t="s">
        <v>34</v>
      </c>
      <c r="D9297">
        <v>0.1</v>
      </c>
      <c r="E9297">
        <v>0.31982773803650499</v>
      </c>
      <c r="F9297" s="1">
        <v>4.5414945472933599E-4</v>
      </c>
    </row>
    <row r="9298" spans="1:6" hidden="1" x14ac:dyDescent="0.25">
      <c r="A9298" t="s">
        <v>50</v>
      </c>
      <c r="B9298">
        <v>22</v>
      </c>
      <c r="C9298" t="s">
        <v>34</v>
      </c>
      <c r="D9298">
        <v>0.1</v>
      </c>
      <c r="E9298">
        <v>0.32660353483878701</v>
      </c>
      <c r="F9298" s="1">
        <v>3.8819206918574002E-4</v>
      </c>
    </row>
    <row r="9299" spans="1:6" hidden="1" x14ac:dyDescent="0.25">
      <c r="A9299" t="s">
        <v>50</v>
      </c>
      <c r="B9299">
        <v>23</v>
      </c>
      <c r="C9299" t="s">
        <v>34</v>
      </c>
      <c r="D9299">
        <v>0.1</v>
      </c>
      <c r="E9299">
        <v>0.33332813007918</v>
      </c>
      <c r="F9299" s="1">
        <v>3.67572020212057E-4</v>
      </c>
    </row>
    <row r="9300" spans="1:6" hidden="1" x14ac:dyDescent="0.25">
      <c r="A9300" t="s">
        <v>50</v>
      </c>
      <c r="B9300">
        <v>24</v>
      </c>
      <c r="C9300" t="s">
        <v>34</v>
      </c>
      <c r="D9300">
        <v>0.1</v>
      </c>
      <c r="E9300">
        <v>0.33921007198800202</v>
      </c>
      <c r="F9300" s="1">
        <v>1.7028382367828299E-4</v>
      </c>
    </row>
    <row r="9301" spans="1:6" hidden="1" x14ac:dyDescent="0.25">
      <c r="A9301" t="s">
        <v>50</v>
      </c>
      <c r="B9301">
        <v>25</v>
      </c>
      <c r="C9301" t="s">
        <v>34</v>
      </c>
      <c r="D9301">
        <v>0.1</v>
      </c>
      <c r="E9301">
        <v>0.33861774438470399</v>
      </c>
      <c r="F9301" s="1">
        <v>1.71588700635996E-4</v>
      </c>
    </row>
    <row r="9302" spans="1:6" hidden="1" x14ac:dyDescent="0.25">
      <c r="A9302" t="s">
        <v>50</v>
      </c>
      <c r="B9302">
        <v>26</v>
      </c>
      <c r="C9302" t="s">
        <v>34</v>
      </c>
      <c r="D9302">
        <v>0.1</v>
      </c>
      <c r="E9302">
        <v>0.33941166071622098</v>
      </c>
      <c r="F9302" s="1">
        <v>1.86558937501044E-4</v>
      </c>
    </row>
    <row r="9303" spans="1:6" hidden="1" x14ac:dyDescent="0.25">
      <c r="A9303" t="s">
        <v>50</v>
      </c>
      <c r="B9303">
        <v>27</v>
      </c>
      <c r="C9303" t="s">
        <v>34</v>
      </c>
      <c r="D9303">
        <v>0.1</v>
      </c>
      <c r="E9303">
        <v>0.340676880708982</v>
      </c>
      <c r="F9303" s="1">
        <v>1.7223474497662E-4</v>
      </c>
    </row>
    <row r="9304" spans="1:6" hidden="1" x14ac:dyDescent="0.25">
      <c r="A9304" t="s">
        <v>50</v>
      </c>
      <c r="B9304">
        <v>28</v>
      </c>
      <c r="C9304" t="s">
        <v>34</v>
      </c>
      <c r="D9304">
        <v>0.1</v>
      </c>
      <c r="E9304">
        <v>0.34280165813075902</v>
      </c>
      <c r="F9304" s="1">
        <v>5.7196981382656603E-5</v>
      </c>
    </row>
    <row r="9305" spans="1:6" hidden="1" x14ac:dyDescent="0.25">
      <c r="A9305" t="s">
        <v>50</v>
      </c>
      <c r="B9305">
        <v>29</v>
      </c>
      <c r="C9305" t="s">
        <v>34</v>
      </c>
      <c r="D9305">
        <v>0.1</v>
      </c>
      <c r="E9305">
        <v>0.344092364177018</v>
      </c>
      <c r="F9305" s="1">
        <v>3.76192689197916E-5</v>
      </c>
    </row>
    <row r="9306" spans="1:6" hidden="1" x14ac:dyDescent="0.25">
      <c r="A9306" t="s">
        <v>50</v>
      </c>
      <c r="B9306">
        <v>30</v>
      </c>
      <c r="C9306" t="s">
        <v>34</v>
      </c>
      <c r="D9306">
        <v>0.1</v>
      </c>
      <c r="E9306">
        <v>0.3469018283716</v>
      </c>
      <c r="F9306" s="1">
        <v>3.6086473403116702E-5</v>
      </c>
    </row>
    <row r="9307" spans="1:6" hidden="1" x14ac:dyDescent="0.25">
      <c r="A9307" t="s">
        <v>50</v>
      </c>
      <c r="B9307">
        <v>31</v>
      </c>
      <c r="C9307" t="s">
        <v>34</v>
      </c>
      <c r="D9307">
        <v>0.1</v>
      </c>
      <c r="E9307">
        <v>0.34675933210156101</v>
      </c>
      <c r="F9307" s="1">
        <v>3.5811716960786997E-5</v>
      </c>
    </row>
    <row r="9308" spans="1:6" hidden="1" x14ac:dyDescent="0.25">
      <c r="A9308" t="s">
        <v>50</v>
      </c>
      <c r="B9308">
        <v>32</v>
      </c>
      <c r="C9308" t="s">
        <v>34</v>
      </c>
      <c r="D9308">
        <v>0.1</v>
      </c>
      <c r="E9308">
        <v>0.34950133179354498</v>
      </c>
      <c r="F9308" s="1">
        <v>4.1045060504083701E-5</v>
      </c>
    </row>
    <row r="9309" spans="1:6" hidden="1" x14ac:dyDescent="0.25">
      <c r="A9309" t="s">
        <v>50</v>
      </c>
      <c r="B9309">
        <v>33</v>
      </c>
      <c r="C9309" t="s">
        <v>34</v>
      </c>
      <c r="D9309">
        <v>0.1</v>
      </c>
      <c r="E9309">
        <v>0.35094222680906101</v>
      </c>
      <c r="F9309" s="1">
        <v>3.1944640738321502E-5</v>
      </c>
    </row>
    <row r="9310" spans="1:6" hidden="1" x14ac:dyDescent="0.25">
      <c r="A9310" t="s">
        <v>50</v>
      </c>
      <c r="B9310">
        <v>34</v>
      </c>
      <c r="C9310" t="s">
        <v>34</v>
      </c>
      <c r="D9310">
        <v>0.1</v>
      </c>
      <c r="E9310">
        <v>0.35405360982140699</v>
      </c>
      <c r="F9310" s="1">
        <v>3.44446504911172E-10</v>
      </c>
    </row>
    <row r="9311" spans="1:6" hidden="1" x14ac:dyDescent="0.25">
      <c r="A9311" t="s">
        <v>50</v>
      </c>
      <c r="B9311">
        <v>35</v>
      </c>
      <c r="C9311" t="s">
        <v>34</v>
      </c>
      <c r="D9311">
        <v>0.1</v>
      </c>
      <c r="E9311">
        <v>0.35379052090678598</v>
      </c>
      <c r="F9311" s="1">
        <v>5.4816246061581502E-32</v>
      </c>
    </row>
    <row r="9312" spans="1:6" hidden="1" x14ac:dyDescent="0.25">
      <c r="A9312" t="s">
        <v>50</v>
      </c>
      <c r="B9312">
        <v>1</v>
      </c>
      <c r="C9312" t="s">
        <v>34</v>
      </c>
      <c r="D9312">
        <v>0.2</v>
      </c>
      <c r="E9312">
        <v>0.28939975934342999</v>
      </c>
      <c r="F9312" s="1">
        <v>2.7714713120459301E-13</v>
      </c>
    </row>
    <row r="9313" spans="1:6" hidden="1" x14ac:dyDescent="0.25">
      <c r="A9313" t="s">
        <v>50</v>
      </c>
      <c r="B9313">
        <v>2</v>
      </c>
      <c r="C9313" t="s">
        <v>34</v>
      </c>
      <c r="D9313">
        <v>0.2</v>
      </c>
      <c r="E9313">
        <v>0.29435791508922199</v>
      </c>
      <c r="F9313" s="1">
        <v>8.8479153293833198E-5</v>
      </c>
    </row>
    <row r="9314" spans="1:6" hidden="1" x14ac:dyDescent="0.25">
      <c r="A9314" t="s">
        <v>50</v>
      </c>
      <c r="B9314">
        <v>3</v>
      </c>
      <c r="C9314" t="s">
        <v>34</v>
      </c>
      <c r="D9314">
        <v>0.2</v>
      </c>
      <c r="E9314">
        <v>0.298023114688234</v>
      </c>
      <c r="F9314" s="1">
        <v>9.1634992001797002E-5</v>
      </c>
    </row>
    <row r="9315" spans="1:6" hidden="1" x14ac:dyDescent="0.25">
      <c r="A9315" t="s">
        <v>50</v>
      </c>
      <c r="B9315">
        <v>4</v>
      </c>
      <c r="C9315" t="s">
        <v>34</v>
      </c>
      <c r="D9315">
        <v>0.2</v>
      </c>
      <c r="E9315">
        <v>0.30189448722221002</v>
      </c>
      <c r="F9315" s="1">
        <v>1.3894040240718499E-4</v>
      </c>
    </row>
    <row r="9316" spans="1:6" hidden="1" x14ac:dyDescent="0.25">
      <c r="A9316" t="s">
        <v>50</v>
      </c>
      <c r="B9316">
        <v>5</v>
      </c>
      <c r="C9316" t="s">
        <v>34</v>
      </c>
      <c r="D9316">
        <v>0.2</v>
      </c>
      <c r="E9316">
        <v>0.31061609476708901</v>
      </c>
      <c r="F9316" s="1">
        <v>5.8832635710292895E-4</v>
      </c>
    </row>
    <row r="9317" spans="1:6" hidden="1" x14ac:dyDescent="0.25">
      <c r="A9317" t="s">
        <v>50</v>
      </c>
      <c r="B9317">
        <v>6</v>
      </c>
      <c r="C9317" t="s">
        <v>34</v>
      </c>
      <c r="D9317">
        <v>0.2</v>
      </c>
      <c r="E9317">
        <v>0.313296190250203</v>
      </c>
      <c r="F9317" s="1">
        <v>7.2658350905135103E-4</v>
      </c>
    </row>
    <row r="9318" spans="1:6" hidden="1" x14ac:dyDescent="0.25">
      <c r="A9318" t="s">
        <v>50</v>
      </c>
      <c r="B9318">
        <v>7</v>
      </c>
      <c r="C9318" t="s">
        <v>34</v>
      </c>
      <c r="D9318">
        <v>0.2</v>
      </c>
      <c r="E9318">
        <v>0.31532395227611598</v>
      </c>
      <c r="F9318" s="1">
        <v>7.0564063973574799E-4</v>
      </c>
    </row>
    <row r="9319" spans="1:6" hidden="1" x14ac:dyDescent="0.25">
      <c r="A9319" t="s">
        <v>50</v>
      </c>
      <c r="B9319">
        <v>8</v>
      </c>
      <c r="C9319" t="s">
        <v>34</v>
      </c>
      <c r="D9319">
        <v>0.2</v>
      </c>
      <c r="E9319">
        <v>0.31941096144268</v>
      </c>
      <c r="F9319" s="1">
        <v>7.9772632332886098E-4</v>
      </c>
    </row>
    <row r="9320" spans="1:6" hidden="1" x14ac:dyDescent="0.25">
      <c r="A9320" t="s">
        <v>50</v>
      </c>
      <c r="B9320">
        <v>9</v>
      </c>
      <c r="C9320" t="s">
        <v>34</v>
      </c>
      <c r="D9320">
        <v>0.2</v>
      </c>
      <c r="E9320">
        <v>0.32083811925744699</v>
      </c>
      <c r="F9320" s="1">
        <v>7.4668739837090105E-4</v>
      </c>
    </row>
    <row r="9321" spans="1:6" hidden="1" x14ac:dyDescent="0.25">
      <c r="A9321" t="s">
        <v>50</v>
      </c>
      <c r="B9321">
        <v>10</v>
      </c>
      <c r="C9321" t="s">
        <v>34</v>
      </c>
      <c r="D9321">
        <v>0.2</v>
      </c>
      <c r="E9321">
        <v>0.32484209573379202</v>
      </c>
      <c r="F9321" s="1">
        <v>6.5356551785085101E-4</v>
      </c>
    </row>
    <row r="9322" spans="1:6" hidden="1" x14ac:dyDescent="0.25">
      <c r="A9322" t="s">
        <v>50</v>
      </c>
      <c r="B9322">
        <v>11</v>
      </c>
      <c r="C9322" t="s">
        <v>34</v>
      </c>
      <c r="D9322">
        <v>0.2</v>
      </c>
      <c r="E9322">
        <v>0.32623338238648902</v>
      </c>
      <c r="F9322" s="1">
        <v>6.0300932489102798E-4</v>
      </c>
    </row>
    <row r="9323" spans="1:6" hidden="1" x14ac:dyDescent="0.25">
      <c r="A9323" t="s">
        <v>50</v>
      </c>
      <c r="B9323">
        <v>12</v>
      </c>
      <c r="C9323" t="s">
        <v>34</v>
      </c>
      <c r="D9323">
        <v>0.2</v>
      </c>
      <c r="E9323">
        <v>0.32784477826792702</v>
      </c>
      <c r="F9323" s="1">
        <v>5.9147309332885096E-4</v>
      </c>
    </row>
    <row r="9324" spans="1:6" hidden="1" x14ac:dyDescent="0.25">
      <c r="A9324" t="s">
        <v>50</v>
      </c>
      <c r="B9324">
        <v>13</v>
      </c>
      <c r="C9324" t="s">
        <v>34</v>
      </c>
      <c r="D9324">
        <v>0.2</v>
      </c>
      <c r="E9324">
        <v>0.32786203571583999</v>
      </c>
      <c r="F9324" s="1">
        <v>6.1093114066977097E-4</v>
      </c>
    </row>
    <row r="9325" spans="1:6" hidden="1" x14ac:dyDescent="0.25">
      <c r="A9325" t="s">
        <v>50</v>
      </c>
      <c r="B9325">
        <v>14</v>
      </c>
      <c r="C9325" t="s">
        <v>34</v>
      </c>
      <c r="D9325">
        <v>0.2</v>
      </c>
      <c r="E9325">
        <v>0.33218060923744003</v>
      </c>
      <c r="F9325" s="1">
        <v>5.0876850951383297E-4</v>
      </c>
    </row>
    <row r="9326" spans="1:6" hidden="1" x14ac:dyDescent="0.25">
      <c r="A9326" t="s">
        <v>50</v>
      </c>
      <c r="B9326">
        <v>15</v>
      </c>
      <c r="C9326" t="s">
        <v>34</v>
      </c>
      <c r="D9326">
        <v>0.2</v>
      </c>
      <c r="E9326">
        <v>0.33597383816113602</v>
      </c>
      <c r="F9326" s="1">
        <v>6.6880799781328501E-4</v>
      </c>
    </row>
    <row r="9327" spans="1:6" hidden="1" x14ac:dyDescent="0.25">
      <c r="A9327" t="s">
        <v>50</v>
      </c>
      <c r="B9327">
        <v>16</v>
      </c>
      <c r="C9327" t="s">
        <v>34</v>
      </c>
      <c r="D9327">
        <v>0.2</v>
      </c>
      <c r="E9327">
        <v>0.33826025297311102</v>
      </c>
      <c r="F9327" s="1">
        <v>7.8632456495820395E-4</v>
      </c>
    </row>
    <row r="9328" spans="1:6" hidden="1" x14ac:dyDescent="0.25">
      <c r="A9328" t="s">
        <v>50</v>
      </c>
      <c r="B9328">
        <v>17</v>
      </c>
      <c r="C9328" t="s">
        <v>34</v>
      </c>
      <c r="D9328">
        <v>0.2</v>
      </c>
      <c r="E9328">
        <v>0.34002997307817601</v>
      </c>
      <c r="F9328" s="1">
        <v>7.3624407816888396E-4</v>
      </c>
    </row>
    <row r="9329" spans="1:6" hidden="1" x14ac:dyDescent="0.25">
      <c r="A9329" t="s">
        <v>50</v>
      </c>
      <c r="B9329">
        <v>18</v>
      </c>
      <c r="C9329" t="s">
        <v>34</v>
      </c>
      <c r="D9329">
        <v>0.2</v>
      </c>
      <c r="E9329">
        <v>0.34453798614041498</v>
      </c>
      <c r="F9329" s="1">
        <v>5.6775235289614702E-4</v>
      </c>
    </row>
    <row r="9330" spans="1:6" hidden="1" x14ac:dyDescent="0.25">
      <c r="A9330" t="s">
        <v>50</v>
      </c>
      <c r="B9330">
        <v>19</v>
      </c>
      <c r="C9330" t="s">
        <v>34</v>
      </c>
      <c r="D9330">
        <v>0.2</v>
      </c>
      <c r="E9330">
        <v>0.34886146217145803</v>
      </c>
      <c r="F9330" s="1">
        <v>5.8972814435462502E-4</v>
      </c>
    </row>
    <row r="9331" spans="1:6" hidden="1" x14ac:dyDescent="0.25">
      <c r="A9331" t="s">
        <v>50</v>
      </c>
      <c r="B9331">
        <v>20</v>
      </c>
      <c r="C9331" t="s">
        <v>34</v>
      </c>
      <c r="D9331">
        <v>0.2</v>
      </c>
      <c r="E9331">
        <v>0.35159931206008999</v>
      </c>
      <c r="F9331" s="1">
        <v>4.4231369699154001E-4</v>
      </c>
    </row>
    <row r="9332" spans="1:6" hidden="1" x14ac:dyDescent="0.25">
      <c r="A9332" t="s">
        <v>50</v>
      </c>
      <c r="B9332">
        <v>21</v>
      </c>
      <c r="C9332" t="s">
        <v>34</v>
      </c>
      <c r="D9332">
        <v>0.2</v>
      </c>
      <c r="E9332">
        <v>0.35624483804763302</v>
      </c>
      <c r="F9332" s="1">
        <v>5.1557353538880704E-4</v>
      </c>
    </row>
    <row r="9333" spans="1:6" hidden="1" x14ac:dyDescent="0.25">
      <c r="A9333" t="s">
        <v>50</v>
      </c>
      <c r="B9333">
        <v>22</v>
      </c>
      <c r="C9333" t="s">
        <v>34</v>
      </c>
      <c r="D9333">
        <v>0.2</v>
      </c>
      <c r="E9333">
        <v>0.36095109786764401</v>
      </c>
      <c r="F9333" s="1">
        <v>3.74407501097492E-4</v>
      </c>
    </row>
    <row r="9334" spans="1:6" hidden="1" x14ac:dyDescent="0.25">
      <c r="A9334" t="s">
        <v>50</v>
      </c>
      <c r="B9334">
        <v>23</v>
      </c>
      <c r="C9334" t="s">
        <v>34</v>
      </c>
      <c r="D9334">
        <v>0.2</v>
      </c>
      <c r="E9334">
        <v>0.36621882262786298</v>
      </c>
      <c r="F9334" s="1">
        <v>3.3233176127667598E-4</v>
      </c>
    </row>
    <row r="9335" spans="1:6" hidden="1" x14ac:dyDescent="0.25">
      <c r="A9335" t="s">
        <v>50</v>
      </c>
      <c r="B9335">
        <v>24</v>
      </c>
      <c r="C9335" t="s">
        <v>34</v>
      </c>
      <c r="D9335">
        <v>0.2</v>
      </c>
      <c r="E9335">
        <v>0.37238686493670797</v>
      </c>
      <c r="F9335" s="1">
        <v>1.6925830350756599E-4</v>
      </c>
    </row>
    <row r="9336" spans="1:6" hidden="1" x14ac:dyDescent="0.25">
      <c r="A9336" t="s">
        <v>50</v>
      </c>
      <c r="B9336">
        <v>25</v>
      </c>
      <c r="C9336" t="s">
        <v>34</v>
      </c>
      <c r="D9336">
        <v>0.2</v>
      </c>
      <c r="E9336">
        <v>0.37130046038803799</v>
      </c>
      <c r="F9336" s="1">
        <v>1.6474009342312901E-4</v>
      </c>
    </row>
    <row r="9337" spans="1:6" hidden="1" x14ac:dyDescent="0.25">
      <c r="A9337" t="s">
        <v>50</v>
      </c>
      <c r="B9337">
        <v>26</v>
      </c>
      <c r="C9337" t="s">
        <v>34</v>
      </c>
      <c r="D9337">
        <v>0.2</v>
      </c>
      <c r="E9337">
        <v>0.37147363581940301</v>
      </c>
      <c r="F9337" s="1">
        <v>1.8003812133248799E-4</v>
      </c>
    </row>
    <row r="9338" spans="1:6" hidden="1" x14ac:dyDescent="0.25">
      <c r="A9338" t="s">
        <v>50</v>
      </c>
      <c r="B9338">
        <v>27</v>
      </c>
      <c r="C9338" t="s">
        <v>34</v>
      </c>
      <c r="D9338">
        <v>0.2</v>
      </c>
      <c r="E9338">
        <v>0.372778426659231</v>
      </c>
      <c r="F9338" s="1">
        <v>1.66129112997596E-4</v>
      </c>
    </row>
    <row r="9339" spans="1:6" hidden="1" x14ac:dyDescent="0.25">
      <c r="A9339" t="s">
        <v>50</v>
      </c>
      <c r="B9339">
        <v>28</v>
      </c>
      <c r="C9339" t="s">
        <v>34</v>
      </c>
      <c r="D9339">
        <v>0.2</v>
      </c>
      <c r="E9339">
        <v>0.37352835591544897</v>
      </c>
      <c r="F9339" s="1">
        <v>6.2140592706929704E-5</v>
      </c>
    </row>
    <row r="9340" spans="1:6" hidden="1" x14ac:dyDescent="0.25">
      <c r="A9340" t="s">
        <v>50</v>
      </c>
      <c r="B9340">
        <v>29</v>
      </c>
      <c r="C9340" t="s">
        <v>34</v>
      </c>
      <c r="D9340">
        <v>0.2</v>
      </c>
      <c r="E9340">
        <v>0.374220835818321</v>
      </c>
      <c r="F9340" s="1">
        <v>4.0852109440634697E-5</v>
      </c>
    </row>
    <row r="9341" spans="1:6" hidden="1" x14ac:dyDescent="0.25">
      <c r="A9341" t="s">
        <v>50</v>
      </c>
      <c r="B9341">
        <v>30</v>
      </c>
      <c r="C9341" t="s">
        <v>34</v>
      </c>
      <c r="D9341">
        <v>0.2</v>
      </c>
      <c r="E9341">
        <v>0.37687800644208502</v>
      </c>
      <c r="F9341" s="1">
        <v>4.0453554845231602E-5</v>
      </c>
    </row>
    <row r="9342" spans="1:6" hidden="1" x14ac:dyDescent="0.25">
      <c r="A9342" t="s">
        <v>50</v>
      </c>
      <c r="B9342">
        <v>31</v>
      </c>
      <c r="C9342" t="s">
        <v>34</v>
      </c>
      <c r="D9342">
        <v>0.2</v>
      </c>
      <c r="E9342">
        <v>0.37650113480853598</v>
      </c>
      <c r="F9342" s="1">
        <v>3.8653590867075303E-5</v>
      </c>
    </row>
    <row r="9343" spans="1:6" hidden="1" x14ac:dyDescent="0.25">
      <c r="A9343" t="s">
        <v>50</v>
      </c>
      <c r="B9343">
        <v>32</v>
      </c>
      <c r="C9343" t="s">
        <v>34</v>
      </c>
      <c r="D9343">
        <v>0.2</v>
      </c>
      <c r="E9343">
        <v>0.37819452218972299</v>
      </c>
      <c r="F9343" s="1">
        <v>3.2685683635846903E-5</v>
      </c>
    </row>
    <row r="9344" spans="1:6" hidden="1" x14ac:dyDescent="0.25">
      <c r="A9344" t="s">
        <v>50</v>
      </c>
      <c r="B9344">
        <v>33</v>
      </c>
      <c r="C9344" t="s">
        <v>34</v>
      </c>
      <c r="D9344">
        <v>0.2</v>
      </c>
      <c r="E9344">
        <v>0.37963481719481401</v>
      </c>
      <c r="F9344" s="1">
        <v>1.7265943313930601E-5</v>
      </c>
    </row>
    <row r="9345" spans="1:6" hidden="1" x14ac:dyDescent="0.25">
      <c r="A9345" t="s">
        <v>50</v>
      </c>
      <c r="B9345">
        <v>34</v>
      </c>
      <c r="C9345" t="s">
        <v>34</v>
      </c>
      <c r="D9345">
        <v>0.2</v>
      </c>
      <c r="E9345">
        <v>0.382079316453242</v>
      </c>
      <c r="F9345" s="1">
        <v>4.3267517918115301E-10</v>
      </c>
    </row>
    <row r="9346" spans="1:6" hidden="1" x14ac:dyDescent="0.25">
      <c r="A9346" t="s">
        <v>50</v>
      </c>
      <c r="B9346">
        <v>35</v>
      </c>
      <c r="C9346" t="s">
        <v>34</v>
      </c>
      <c r="D9346">
        <v>0.2</v>
      </c>
      <c r="E9346">
        <v>0.38204455747719102</v>
      </c>
      <c r="F9346" s="1">
        <v>4.3962560863879301E-32</v>
      </c>
    </row>
    <row r="9347" spans="1:6" hidden="1" x14ac:dyDescent="0.25">
      <c r="A9347" t="s">
        <v>50</v>
      </c>
      <c r="B9347">
        <v>1</v>
      </c>
      <c r="C9347" t="s">
        <v>34</v>
      </c>
      <c r="D9347">
        <v>0.3</v>
      </c>
      <c r="E9347">
        <v>0.34862001274832999</v>
      </c>
      <c r="F9347" s="1">
        <v>1.9489549040221901E-15</v>
      </c>
    </row>
    <row r="9348" spans="1:6" hidden="1" x14ac:dyDescent="0.25">
      <c r="A9348" t="s">
        <v>50</v>
      </c>
      <c r="B9348">
        <v>2</v>
      </c>
      <c r="C9348" t="s">
        <v>34</v>
      </c>
      <c r="D9348">
        <v>0.3</v>
      </c>
      <c r="E9348">
        <v>0.348804738477628</v>
      </c>
      <c r="F9348" s="1">
        <v>8.0854274367956803E-5</v>
      </c>
    </row>
    <row r="9349" spans="1:6" hidden="1" x14ac:dyDescent="0.25">
      <c r="A9349" t="s">
        <v>50</v>
      </c>
      <c r="B9349">
        <v>3</v>
      </c>
      <c r="C9349" t="s">
        <v>34</v>
      </c>
      <c r="D9349">
        <v>0.3</v>
      </c>
      <c r="E9349">
        <v>0.35227938281113003</v>
      </c>
      <c r="F9349" s="1">
        <v>8.0300511416542199E-5</v>
      </c>
    </row>
    <row r="9350" spans="1:6" hidden="1" x14ac:dyDescent="0.25">
      <c r="A9350" t="s">
        <v>50</v>
      </c>
      <c r="B9350">
        <v>4</v>
      </c>
      <c r="C9350" t="s">
        <v>34</v>
      </c>
      <c r="D9350">
        <v>0.3</v>
      </c>
      <c r="E9350">
        <v>0.35628444059961001</v>
      </c>
      <c r="F9350" s="1">
        <v>1.05274109347042E-4</v>
      </c>
    </row>
    <row r="9351" spans="1:6" hidden="1" x14ac:dyDescent="0.25">
      <c r="A9351" t="s">
        <v>50</v>
      </c>
      <c r="B9351">
        <v>5</v>
      </c>
      <c r="C9351" t="s">
        <v>34</v>
      </c>
      <c r="D9351">
        <v>0.3</v>
      </c>
      <c r="E9351">
        <v>0.36154752510468202</v>
      </c>
      <c r="F9351" s="1">
        <v>2.6954363281154401E-4</v>
      </c>
    </row>
    <row r="9352" spans="1:6" hidden="1" x14ac:dyDescent="0.25">
      <c r="A9352" t="s">
        <v>50</v>
      </c>
      <c r="B9352">
        <v>6</v>
      </c>
      <c r="C9352" t="s">
        <v>34</v>
      </c>
      <c r="D9352">
        <v>0.3</v>
      </c>
      <c r="E9352">
        <v>0.36329382816129702</v>
      </c>
      <c r="F9352" s="1">
        <v>3.3885353512480597E-4</v>
      </c>
    </row>
    <row r="9353" spans="1:6" hidden="1" x14ac:dyDescent="0.25">
      <c r="A9353" t="s">
        <v>50</v>
      </c>
      <c r="B9353">
        <v>7</v>
      </c>
      <c r="C9353" t="s">
        <v>34</v>
      </c>
      <c r="D9353">
        <v>0.3</v>
      </c>
      <c r="E9353">
        <v>0.36557532926438902</v>
      </c>
      <c r="F9353" s="1">
        <v>3.5551940547575198E-4</v>
      </c>
    </row>
    <row r="9354" spans="1:6" hidden="1" x14ac:dyDescent="0.25">
      <c r="A9354" t="s">
        <v>50</v>
      </c>
      <c r="B9354">
        <v>8</v>
      </c>
      <c r="C9354" t="s">
        <v>34</v>
      </c>
      <c r="D9354">
        <v>0.3</v>
      </c>
      <c r="E9354">
        <v>0.36698902587445098</v>
      </c>
      <c r="F9354" s="1">
        <v>4.3534538331103402E-4</v>
      </c>
    </row>
    <row r="9355" spans="1:6" hidden="1" x14ac:dyDescent="0.25">
      <c r="A9355" t="s">
        <v>50</v>
      </c>
      <c r="B9355">
        <v>9</v>
      </c>
      <c r="C9355" t="s">
        <v>34</v>
      </c>
      <c r="D9355">
        <v>0.3</v>
      </c>
      <c r="E9355">
        <v>0.36756654122518401</v>
      </c>
      <c r="F9355" s="1">
        <v>4.1246446460423998E-4</v>
      </c>
    </row>
    <row r="9356" spans="1:6" hidden="1" x14ac:dyDescent="0.25">
      <c r="A9356" t="s">
        <v>50</v>
      </c>
      <c r="B9356">
        <v>10</v>
      </c>
      <c r="C9356" t="s">
        <v>34</v>
      </c>
      <c r="D9356">
        <v>0.3</v>
      </c>
      <c r="E9356">
        <v>0.36986771382675199</v>
      </c>
      <c r="F9356" s="1">
        <v>3.8557316444379197E-4</v>
      </c>
    </row>
    <row r="9357" spans="1:6" hidden="1" x14ac:dyDescent="0.25">
      <c r="A9357" t="s">
        <v>50</v>
      </c>
      <c r="B9357">
        <v>11</v>
      </c>
      <c r="C9357" t="s">
        <v>34</v>
      </c>
      <c r="D9357">
        <v>0.3</v>
      </c>
      <c r="E9357">
        <v>0.37120212090313098</v>
      </c>
      <c r="F9357" s="1">
        <v>3.4191044896938197E-4</v>
      </c>
    </row>
    <row r="9358" spans="1:6" hidden="1" x14ac:dyDescent="0.25">
      <c r="A9358" t="s">
        <v>50</v>
      </c>
      <c r="B9358">
        <v>12</v>
      </c>
      <c r="C9358" t="s">
        <v>34</v>
      </c>
      <c r="D9358">
        <v>0.3</v>
      </c>
      <c r="E9358">
        <v>0.37162910221598</v>
      </c>
      <c r="F9358" s="1">
        <v>3.7885480256183798E-4</v>
      </c>
    </row>
    <row r="9359" spans="1:6" hidden="1" x14ac:dyDescent="0.25">
      <c r="A9359" t="s">
        <v>50</v>
      </c>
      <c r="B9359">
        <v>13</v>
      </c>
      <c r="C9359" t="s">
        <v>34</v>
      </c>
      <c r="D9359">
        <v>0.3</v>
      </c>
      <c r="E9359">
        <v>0.37098881715382698</v>
      </c>
      <c r="F9359" s="1">
        <v>4.0275680269246397E-4</v>
      </c>
    </row>
    <row r="9360" spans="1:6" hidden="1" x14ac:dyDescent="0.25">
      <c r="A9360" t="s">
        <v>50</v>
      </c>
      <c r="B9360">
        <v>14</v>
      </c>
      <c r="C9360" t="s">
        <v>34</v>
      </c>
      <c r="D9360">
        <v>0.3</v>
      </c>
      <c r="E9360">
        <v>0.37323434941857903</v>
      </c>
      <c r="F9360" s="1">
        <v>4.0153675388578401E-4</v>
      </c>
    </row>
    <row r="9361" spans="1:6" hidden="1" x14ac:dyDescent="0.25">
      <c r="A9361" t="s">
        <v>50</v>
      </c>
      <c r="B9361">
        <v>15</v>
      </c>
      <c r="C9361" t="s">
        <v>34</v>
      </c>
      <c r="D9361">
        <v>0.3</v>
      </c>
      <c r="E9361">
        <v>0.37288386125416101</v>
      </c>
      <c r="F9361" s="1">
        <v>5.5654665648080905E-4</v>
      </c>
    </row>
    <row r="9362" spans="1:6" hidden="1" x14ac:dyDescent="0.25">
      <c r="A9362" t="s">
        <v>50</v>
      </c>
      <c r="B9362">
        <v>16</v>
      </c>
      <c r="C9362" t="s">
        <v>34</v>
      </c>
      <c r="D9362">
        <v>0.3</v>
      </c>
      <c r="E9362">
        <v>0.374483180299439</v>
      </c>
      <c r="F9362" s="1">
        <v>6.9262855420406798E-4</v>
      </c>
    </row>
    <row r="9363" spans="1:6" hidden="1" x14ac:dyDescent="0.25">
      <c r="A9363" t="s">
        <v>50</v>
      </c>
      <c r="B9363">
        <v>17</v>
      </c>
      <c r="C9363" t="s">
        <v>34</v>
      </c>
      <c r="D9363">
        <v>0.3</v>
      </c>
      <c r="E9363">
        <v>0.37488120832989602</v>
      </c>
      <c r="F9363" s="1">
        <v>5.9398845252513297E-4</v>
      </c>
    </row>
    <row r="9364" spans="1:6" hidden="1" x14ac:dyDescent="0.25">
      <c r="A9364" t="s">
        <v>50</v>
      </c>
      <c r="B9364">
        <v>18</v>
      </c>
      <c r="C9364" t="s">
        <v>34</v>
      </c>
      <c r="D9364">
        <v>0.3</v>
      </c>
      <c r="E9364">
        <v>0.3781332217351</v>
      </c>
      <c r="F9364" s="1">
        <v>4.7409953414303798E-4</v>
      </c>
    </row>
    <row r="9365" spans="1:6" hidden="1" x14ac:dyDescent="0.25">
      <c r="A9365" t="s">
        <v>50</v>
      </c>
      <c r="B9365">
        <v>19</v>
      </c>
      <c r="C9365" t="s">
        <v>34</v>
      </c>
      <c r="D9365">
        <v>0.3</v>
      </c>
      <c r="E9365">
        <v>0.38204101846298399</v>
      </c>
      <c r="F9365" s="1">
        <v>5.1066871097675201E-4</v>
      </c>
    </row>
    <row r="9366" spans="1:6" hidden="1" x14ac:dyDescent="0.25">
      <c r="A9366" t="s">
        <v>50</v>
      </c>
      <c r="B9366">
        <v>20</v>
      </c>
      <c r="C9366" t="s">
        <v>34</v>
      </c>
      <c r="D9366">
        <v>0.3</v>
      </c>
      <c r="E9366">
        <v>0.38549409238483601</v>
      </c>
      <c r="F9366" s="1">
        <v>4.1131182945689703E-4</v>
      </c>
    </row>
    <row r="9367" spans="1:6" hidden="1" x14ac:dyDescent="0.25">
      <c r="A9367" t="s">
        <v>50</v>
      </c>
      <c r="B9367">
        <v>21</v>
      </c>
      <c r="C9367" t="s">
        <v>34</v>
      </c>
      <c r="D9367">
        <v>0.3</v>
      </c>
      <c r="E9367">
        <v>0.38970973998286401</v>
      </c>
      <c r="F9367" s="1">
        <v>5.4534344802017901E-4</v>
      </c>
    </row>
    <row r="9368" spans="1:6" hidden="1" x14ac:dyDescent="0.25">
      <c r="A9368" t="s">
        <v>50</v>
      </c>
      <c r="B9368">
        <v>22</v>
      </c>
      <c r="C9368" t="s">
        <v>34</v>
      </c>
      <c r="D9368">
        <v>0.3</v>
      </c>
      <c r="E9368">
        <v>0.39134448275161998</v>
      </c>
      <c r="F9368" s="1">
        <v>3.3581699024034497E-4</v>
      </c>
    </row>
    <row r="9369" spans="1:6" hidden="1" x14ac:dyDescent="0.25">
      <c r="A9369" t="s">
        <v>50</v>
      </c>
      <c r="B9369">
        <v>23</v>
      </c>
      <c r="C9369" t="s">
        <v>34</v>
      </c>
      <c r="D9369">
        <v>0.3</v>
      </c>
      <c r="E9369">
        <v>0.394717750413483</v>
      </c>
      <c r="F9369" s="1">
        <v>2.4674812348065097E-4</v>
      </c>
    </row>
    <row r="9370" spans="1:6" hidden="1" x14ac:dyDescent="0.25">
      <c r="A9370" t="s">
        <v>50</v>
      </c>
      <c r="B9370">
        <v>24</v>
      </c>
      <c r="C9370" t="s">
        <v>34</v>
      </c>
      <c r="D9370">
        <v>0.3</v>
      </c>
      <c r="E9370">
        <v>0.400589620676014</v>
      </c>
      <c r="F9370" s="1">
        <v>1.00426051252122E-4</v>
      </c>
    </row>
    <row r="9371" spans="1:6" hidden="1" x14ac:dyDescent="0.25">
      <c r="A9371" t="s">
        <v>50</v>
      </c>
      <c r="B9371">
        <v>25</v>
      </c>
      <c r="C9371" t="s">
        <v>34</v>
      </c>
      <c r="D9371">
        <v>0.3</v>
      </c>
      <c r="E9371">
        <v>0.39838627883719002</v>
      </c>
      <c r="F9371" s="1">
        <v>9.2263005160953595E-5</v>
      </c>
    </row>
    <row r="9372" spans="1:6" hidden="1" x14ac:dyDescent="0.25">
      <c r="A9372" t="s">
        <v>50</v>
      </c>
      <c r="B9372">
        <v>26</v>
      </c>
      <c r="C9372" t="s">
        <v>34</v>
      </c>
      <c r="D9372">
        <v>0.3</v>
      </c>
      <c r="E9372">
        <v>0.39878769977165701</v>
      </c>
      <c r="F9372" s="1">
        <v>1.04284733733945E-4</v>
      </c>
    </row>
    <row r="9373" spans="1:6" hidden="1" x14ac:dyDescent="0.25">
      <c r="A9373" t="s">
        <v>50</v>
      </c>
      <c r="B9373">
        <v>27</v>
      </c>
      <c r="C9373" t="s">
        <v>34</v>
      </c>
      <c r="D9373">
        <v>0.3</v>
      </c>
      <c r="E9373">
        <v>0.39917635705464799</v>
      </c>
      <c r="F9373" s="1">
        <v>1.0823955915296E-4</v>
      </c>
    </row>
    <row r="9374" spans="1:6" hidden="1" x14ac:dyDescent="0.25">
      <c r="A9374" t="s">
        <v>50</v>
      </c>
      <c r="B9374">
        <v>28</v>
      </c>
      <c r="C9374" t="s">
        <v>34</v>
      </c>
      <c r="D9374">
        <v>0.3</v>
      </c>
      <c r="E9374">
        <v>0.39767461102768298</v>
      </c>
      <c r="F9374" s="1">
        <v>7.0620994857730699E-5</v>
      </c>
    </row>
    <row r="9375" spans="1:6" hidden="1" x14ac:dyDescent="0.25">
      <c r="A9375" t="s">
        <v>50</v>
      </c>
      <c r="B9375">
        <v>29</v>
      </c>
      <c r="C9375" t="s">
        <v>34</v>
      </c>
      <c r="D9375">
        <v>0.3</v>
      </c>
      <c r="E9375">
        <v>0.39883030353096299</v>
      </c>
      <c r="F9375" s="1">
        <v>5.2185316452838498E-5</v>
      </c>
    </row>
    <row r="9376" spans="1:6" hidden="1" x14ac:dyDescent="0.25">
      <c r="A9376" t="s">
        <v>50</v>
      </c>
      <c r="B9376">
        <v>30</v>
      </c>
      <c r="C9376" t="s">
        <v>34</v>
      </c>
      <c r="D9376">
        <v>0.3</v>
      </c>
      <c r="E9376">
        <v>0.40104678932536098</v>
      </c>
      <c r="F9376" s="1">
        <v>5.0753982330109502E-5</v>
      </c>
    </row>
    <row r="9377" spans="1:6" hidden="1" x14ac:dyDescent="0.25">
      <c r="A9377" t="s">
        <v>50</v>
      </c>
      <c r="B9377">
        <v>31</v>
      </c>
      <c r="C9377" t="s">
        <v>34</v>
      </c>
      <c r="D9377">
        <v>0.3</v>
      </c>
      <c r="E9377">
        <v>0.40052986337636298</v>
      </c>
      <c r="F9377" s="1">
        <v>4.9604007454174703E-5</v>
      </c>
    </row>
    <row r="9378" spans="1:6" hidden="1" x14ac:dyDescent="0.25">
      <c r="A9378" t="s">
        <v>50</v>
      </c>
      <c r="B9378">
        <v>32</v>
      </c>
      <c r="C9378" t="s">
        <v>34</v>
      </c>
      <c r="D9378">
        <v>0.3</v>
      </c>
      <c r="E9378">
        <v>0.401301468341071</v>
      </c>
      <c r="F9378" s="1">
        <v>1.6538876188613E-5</v>
      </c>
    </row>
    <row r="9379" spans="1:6" hidden="1" x14ac:dyDescent="0.25">
      <c r="A9379" t="s">
        <v>50</v>
      </c>
      <c r="B9379">
        <v>33</v>
      </c>
      <c r="C9379" t="s">
        <v>34</v>
      </c>
      <c r="D9379">
        <v>0.3</v>
      </c>
      <c r="E9379">
        <v>0.40238484405783198</v>
      </c>
      <c r="F9379" s="1">
        <v>3.7594218654023999E-6</v>
      </c>
    </row>
    <row r="9380" spans="1:6" hidden="1" x14ac:dyDescent="0.25">
      <c r="A9380" t="s">
        <v>50</v>
      </c>
      <c r="B9380">
        <v>34</v>
      </c>
      <c r="C9380" t="s">
        <v>34</v>
      </c>
      <c r="D9380">
        <v>0.3</v>
      </c>
      <c r="E9380">
        <v>0.40348386459226498</v>
      </c>
      <c r="F9380" s="1">
        <v>4.6560344300918101E-10</v>
      </c>
    </row>
    <row r="9381" spans="1:6" hidden="1" x14ac:dyDescent="0.25">
      <c r="A9381" t="s">
        <v>50</v>
      </c>
      <c r="B9381">
        <v>35</v>
      </c>
      <c r="C9381" t="s">
        <v>34</v>
      </c>
      <c r="D9381">
        <v>0.3</v>
      </c>
      <c r="E9381">
        <v>0.40346981482091199</v>
      </c>
      <c r="F9381" s="1">
        <v>4.20794293627006E-32</v>
      </c>
    </row>
    <row r="9382" spans="1:6" hidden="1" x14ac:dyDescent="0.25">
      <c r="A9382" t="s">
        <v>50</v>
      </c>
      <c r="B9382">
        <v>1</v>
      </c>
      <c r="C9382" t="s">
        <v>34</v>
      </c>
      <c r="D9382">
        <v>0.4</v>
      </c>
      <c r="E9382">
        <v>0.42562969841638998</v>
      </c>
      <c r="F9382" s="1">
        <v>3.6088784073036903E-17</v>
      </c>
    </row>
    <row r="9383" spans="1:6" hidden="1" x14ac:dyDescent="0.25">
      <c r="A9383" t="s">
        <v>50</v>
      </c>
      <c r="B9383">
        <v>2</v>
      </c>
      <c r="C9383" t="s">
        <v>34</v>
      </c>
      <c r="D9383">
        <v>0.4</v>
      </c>
      <c r="E9383">
        <v>0.41691983960826601</v>
      </c>
      <c r="F9383" s="1">
        <v>5.1502350336191896E-4</v>
      </c>
    </row>
    <row r="9384" spans="1:6" hidden="1" x14ac:dyDescent="0.25">
      <c r="A9384" t="s">
        <v>50</v>
      </c>
      <c r="B9384">
        <v>3</v>
      </c>
      <c r="C9384" t="s">
        <v>34</v>
      </c>
      <c r="D9384">
        <v>0.4</v>
      </c>
      <c r="E9384">
        <v>0.41884180130745902</v>
      </c>
      <c r="F9384" s="1">
        <v>4.9240048014236395E-4</v>
      </c>
    </row>
    <row r="9385" spans="1:6" hidden="1" x14ac:dyDescent="0.25">
      <c r="A9385" t="s">
        <v>50</v>
      </c>
      <c r="B9385">
        <v>4</v>
      </c>
      <c r="C9385" t="s">
        <v>34</v>
      </c>
      <c r="D9385">
        <v>0.4</v>
      </c>
      <c r="E9385">
        <v>0.41932540245084698</v>
      </c>
      <c r="F9385" s="1">
        <v>4.0419885689635198E-4</v>
      </c>
    </row>
    <row r="9386" spans="1:6" hidden="1" x14ac:dyDescent="0.25">
      <c r="A9386" t="s">
        <v>50</v>
      </c>
      <c r="B9386">
        <v>5</v>
      </c>
      <c r="C9386" t="s">
        <v>34</v>
      </c>
      <c r="D9386">
        <v>0.4</v>
      </c>
      <c r="E9386">
        <v>0.41816826569368898</v>
      </c>
      <c r="F9386" s="1">
        <v>3.2270831950604098E-4</v>
      </c>
    </row>
    <row r="9387" spans="1:6" hidden="1" x14ac:dyDescent="0.25">
      <c r="A9387" t="s">
        <v>50</v>
      </c>
      <c r="B9387">
        <v>6</v>
      </c>
      <c r="C9387" t="s">
        <v>34</v>
      </c>
      <c r="D9387">
        <v>0.4</v>
      </c>
      <c r="E9387">
        <v>0.417786753875525</v>
      </c>
      <c r="F9387" s="1">
        <v>2.85896776055069E-4</v>
      </c>
    </row>
    <row r="9388" spans="1:6" hidden="1" x14ac:dyDescent="0.25">
      <c r="A9388" t="s">
        <v>50</v>
      </c>
      <c r="B9388">
        <v>7</v>
      </c>
      <c r="C9388" t="s">
        <v>34</v>
      </c>
      <c r="D9388">
        <v>0.4</v>
      </c>
      <c r="E9388">
        <v>0.41932061888932898</v>
      </c>
      <c r="F9388" s="1">
        <v>3.02188238388597E-4</v>
      </c>
    </row>
    <row r="9389" spans="1:6" hidden="1" x14ac:dyDescent="0.25">
      <c r="A9389" t="s">
        <v>50</v>
      </c>
      <c r="B9389">
        <v>8</v>
      </c>
      <c r="C9389" t="s">
        <v>34</v>
      </c>
      <c r="D9389">
        <v>0.4</v>
      </c>
      <c r="E9389">
        <v>0.41537718187756201</v>
      </c>
      <c r="F9389" s="1">
        <v>2.7225693194389501E-4</v>
      </c>
    </row>
    <row r="9390" spans="1:6" hidden="1" x14ac:dyDescent="0.25">
      <c r="A9390" t="s">
        <v>50</v>
      </c>
      <c r="B9390">
        <v>9</v>
      </c>
      <c r="C9390" t="s">
        <v>34</v>
      </c>
      <c r="D9390">
        <v>0.4</v>
      </c>
      <c r="E9390">
        <v>0.41566097237549599</v>
      </c>
      <c r="F9390" s="1">
        <v>2.3950324536051401E-4</v>
      </c>
    </row>
    <row r="9391" spans="1:6" hidden="1" x14ac:dyDescent="0.25">
      <c r="A9391" t="s">
        <v>50</v>
      </c>
      <c r="B9391">
        <v>10</v>
      </c>
      <c r="C9391" t="s">
        <v>34</v>
      </c>
      <c r="D9391">
        <v>0.4</v>
      </c>
      <c r="E9391">
        <v>0.41598602464159801</v>
      </c>
      <c r="F9391" s="1">
        <v>2.2666579481743799E-4</v>
      </c>
    </row>
    <row r="9392" spans="1:6" hidden="1" x14ac:dyDescent="0.25">
      <c r="A9392" t="s">
        <v>50</v>
      </c>
      <c r="B9392">
        <v>11</v>
      </c>
      <c r="C9392" t="s">
        <v>34</v>
      </c>
      <c r="D9392">
        <v>0.4</v>
      </c>
      <c r="E9392">
        <v>0.41561601638028001</v>
      </c>
      <c r="F9392" s="1">
        <v>2.0631852516590801E-4</v>
      </c>
    </row>
    <row r="9393" spans="1:6" hidden="1" x14ac:dyDescent="0.25">
      <c r="A9393" t="s">
        <v>50</v>
      </c>
      <c r="B9393">
        <v>12</v>
      </c>
      <c r="C9393" t="s">
        <v>34</v>
      </c>
      <c r="D9393">
        <v>0.4</v>
      </c>
      <c r="E9393">
        <v>0.41376145879933701</v>
      </c>
      <c r="F9393" s="1">
        <v>2.05678109925497E-4</v>
      </c>
    </row>
    <row r="9394" spans="1:6" hidden="1" x14ac:dyDescent="0.25">
      <c r="A9394" t="s">
        <v>50</v>
      </c>
      <c r="B9394">
        <v>13</v>
      </c>
      <c r="C9394" t="s">
        <v>34</v>
      </c>
      <c r="D9394">
        <v>0.4</v>
      </c>
      <c r="E9394">
        <v>0.41245146432647001</v>
      </c>
      <c r="F9394" s="1">
        <v>2.1205696775207701E-4</v>
      </c>
    </row>
    <row r="9395" spans="1:6" hidden="1" x14ac:dyDescent="0.25">
      <c r="A9395" t="s">
        <v>50</v>
      </c>
      <c r="B9395">
        <v>14</v>
      </c>
      <c r="C9395" t="s">
        <v>34</v>
      </c>
      <c r="D9395">
        <v>0.4</v>
      </c>
      <c r="E9395">
        <v>0.41207915128642297</v>
      </c>
      <c r="F9395" s="1">
        <v>2.60240401574138E-4</v>
      </c>
    </row>
    <row r="9396" spans="1:6" hidden="1" x14ac:dyDescent="0.25">
      <c r="A9396" t="s">
        <v>50</v>
      </c>
      <c r="B9396">
        <v>15</v>
      </c>
      <c r="C9396" t="s">
        <v>34</v>
      </c>
      <c r="D9396">
        <v>0.4</v>
      </c>
      <c r="E9396">
        <v>0.40577568877821202</v>
      </c>
      <c r="F9396" s="1">
        <v>3.4990208898241098E-4</v>
      </c>
    </row>
    <row r="9397" spans="1:6" hidden="1" x14ac:dyDescent="0.25">
      <c r="A9397" t="s">
        <v>50</v>
      </c>
      <c r="B9397">
        <v>16</v>
      </c>
      <c r="C9397" t="s">
        <v>34</v>
      </c>
      <c r="D9397">
        <v>0.4</v>
      </c>
      <c r="E9397">
        <v>0.406606896294741</v>
      </c>
      <c r="F9397" s="1">
        <v>4.4584179058054698E-4</v>
      </c>
    </row>
    <row r="9398" spans="1:6" hidden="1" x14ac:dyDescent="0.25">
      <c r="A9398" t="s">
        <v>50</v>
      </c>
      <c r="B9398">
        <v>17</v>
      </c>
      <c r="C9398" t="s">
        <v>34</v>
      </c>
      <c r="D9398">
        <v>0.4</v>
      </c>
      <c r="E9398">
        <v>0.404416782905334</v>
      </c>
      <c r="F9398" s="1">
        <v>3.8115125169938902E-4</v>
      </c>
    </row>
    <row r="9399" spans="1:6" hidden="1" x14ac:dyDescent="0.25">
      <c r="A9399" t="s">
        <v>50</v>
      </c>
      <c r="B9399">
        <v>18</v>
      </c>
      <c r="C9399" t="s">
        <v>34</v>
      </c>
      <c r="D9399">
        <v>0.4</v>
      </c>
      <c r="E9399">
        <v>0.40598973685531697</v>
      </c>
      <c r="F9399" s="1">
        <v>3.4244719836404899E-4</v>
      </c>
    </row>
    <row r="9400" spans="1:6" hidden="1" x14ac:dyDescent="0.25">
      <c r="A9400" t="s">
        <v>50</v>
      </c>
      <c r="B9400">
        <v>19</v>
      </c>
      <c r="C9400" t="s">
        <v>34</v>
      </c>
      <c r="D9400">
        <v>0.4</v>
      </c>
      <c r="E9400">
        <v>0.40889778017405598</v>
      </c>
      <c r="F9400" s="1">
        <v>3.27452324912724E-4</v>
      </c>
    </row>
    <row r="9401" spans="1:6" hidden="1" x14ac:dyDescent="0.25">
      <c r="A9401" t="s">
        <v>50</v>
      </c>
      <c r="B9401">
        <v>20</v>
      </c>
      <c r="C9401" t="s">
        <v>34</v>
      </c>
      <c r="D9401">
        <v>0.4</v>
      </c>
      <c r="E9401">
        <v>0.411564639691198</v>
      </c>
      <c r="F9401" s="1">
        <v>2.9698747086185203E-4</v>
      </c>
    </row>
    <row r="9402" spans="1:6" hidden="1" x14ac:dyDescent="0.25">
      <c r="A9402" t="s">
        <v>50</v>
      </c>
      <c r="B9402">
        <v>21</v>
      </c>
      <c r="C9402" t="s">
        <v>34</v>
      </c>
      <c r="D9402">
        <v>0.4</v>
      </c>
      <c r="E9402">
        <v>0.41581588447523299</v>
      </c>
      <c r="F9402" s="1">
        <v>4.00968882631976E-4</v>
      </c>
    </row>
    <row r="9403" spans="1:6" hidden="1" x14ac:dyDescent="0.25">
      <c r="A9403" t="s">
        <v>50</v>
      </c>
      <c r="B9403">
        <v>22</v>
      </c>
      <c r="C9403" t="s">
        <v>34</v>
      </c>
      <c r="D9403">
        <v>0.4</v>
      </c>
      <c r="E9403">
        <v>0.415888732635671</v>
      </c>
      <c r="F9403" s="1">
        <v>2.7226832110395402E-4</v>
      </c>
    </row>
    <row r="9404" spans="1:6" hidden="1" x14ac:dyDescent="0.25">
      <c r="A9404" t="s">
        <v>50</v>
      </c>
      <c r="B9404">
        <v>23</v>
      </c>
      <c r="C9404" t="s">
        <v>34</v>
      </c>
      <c r="D9404">
        <v>0.4</v>
      </c>
      <c r="E9404">
        <v>0.41744781533354902</v>
      </c>
      <c r="F9404" s="1">
        <v>1.75244210098066E-4</v>
      </c>
    </row>
    <row r="9405" spans="1:6" hidden="1" x14ac:dyDescent="0.25">
      <c r="A9405" t="s">
        <v>50</v>
      </c>
      <c r="B9405">
        <v>24</v>
      </c>
      <c r="C9405" t="s">
        <v>34</v>
      </c>
      <c r="D9405">
        <v>0.4</v>
      </c>
      <c r="E9405">
        <v>0.42291309611767403</v>
      </c>
      <c r="F9405" s="1">
        <v>6.4176960958567199E-5</v>
      </c>
    </row>
    <row r="9406" spans="1:6" hidden="1" x14ac:dyDescent="0.25">
      <c r="A9406" t="s">
        <v>50</v>
      </c>
      <c r="B9406">
        <v>25</v>
      </c>
      <c r="C9406" t="s">
        <v>34</v>
      </c>
      <c r="D9406">
        <v>0.4</v>
      </c>
      <c r="E9406">
        <v>0.42094389244721298</v>
      </c>
      <c r="F9406" s="1">
        <v>8.5070773839646005E-5</v>
      </c>
    </row>
    <row r="9407" spans="1:6" hidden="1" x14ac:dyDescent="0.25">
      <c r="A9407" t="s">
        <v>50</v>
      </c>
      <c r="B9407">
        <v>26</v>
      </c>
      <c r="C9407" t="s">
        <v>34</v>
      </c>
      <c r="D9407">
        <v>0.4</v>
      </c>
      <c r="E9407">
        <v>0.42137142977805703</v>
      </c>
      <c r="F9407" s="1">
        <v>9.2417501190682699E-5</v>
      </c>
    </row>
    <row r="9408" spans="1:6" hidden="1" x14ac:dyDescent="0.25">
      <c r="A9408" t="s">
        <v>50</v>
      </c>
      <c r="B9408">
        <v>27</v>
      </c>
      <c r="C9408" t="s">
        <v>34</v>
      </c>
      <c r="D9408">
        <v>0.4</v>
      </c>
      <c r="E9408">
        <v>0.41996238112162698</v>
      </c>
      <c r="F9408" s="1">
        <v>9.7436141628802795E-5</v>
      </c>
    </row>
    <row r="9409" spans="1:6" hidden="1" x14ac:dyDescent="0.25">
      <c r="A9409" t="s">
        <v>50</v>
      </c>
      <c r="B9409">
        <v>28</v>
      </c>
      <c r="C9409" t="s">
        <v>34</v>
      </c>
      <c r="D9409">
        <v>0.4</v>
      </c>
      <c r="E9409">
        <v>0.41610571402466701</v>
      </c>
      <c r="F9409" s="1">
        <v>5.30427639311608E-5</v>
      </c>
    </row>
    <row r="9410" spans="1:6" hidden="1" x14ac:dyDescent="0.25">
      <c r="A9410" t="s">
        <v>50</v>
      </c>
      <c r="B9410">
        <v>29</v>
      </c>
      <c r="C9410" t="s">
        <v>34</v>
      </c>
      <c r="D9410">
        <v>0.4</v>
      </c>
      <c r="E9410">
        <v>0.41748600081644699</v>
      </c>
      <c r="F9410" s="1">
        <v>3.7139876130509699E-5</v>
      </c>
    </row>
    <row r="9411" spans="1:6" hidden="1" x14ac:dyDescent="0.25">
      <c r="A9411" t="s">
        <v>50</v>
      </c>
      <c r="B9411">
        <v>30</v>
      </c>
      <c r="C9411" t="s">
        <v>34</v>
      </c>
      <c r="D9411">
        <v>0.4</v>
      </c>
      <c r="E9411">
        <v>0.41936345443460399</v>
      </c>
      <c r="F9411" s="1">
        <v>3.3648261152422103E-5</v>
      </c>
    </row>
    <row r="9412" spans="1:6" hidden="1" x14ac:dyDescent="0.25">
      <c r="A9412" t="s">
        <v>50</v>
      </c>
      <c r="B9412">
        <v>31</v>
      </c>
      <c r="C9412" t="s">
        <v>34</v>
      </c>
      <c r="D9412">
        <v>0.4</v>
      </c>
      <c r="E9412">
        <v>0.41896679761644701</v>
      </c>
      <c r="F9412" s="1">
        <v>3.5550134023181798E-5</v>
      </c>
    </row>
    <row r="9413" spans="1:6" hidden="1" x14ac:dyDescent="0.25">
      <c r="A9413" t="s">
        <v>50</v>
      </c>
      <c r="B9413">
        <v>32</v>
      </c>
      <c r="C9413" t="s">
        <v>34</v>
      </c>
      <c r="D9413">
        <v>0.4</v>
      </c>
      <c r="E9413">
        <v>0.41949430028240497</v>
      </c>
      <c r="F9413" s="1">
        <v>1.40541619448085E-5</v>
      </c>
    </row>
    <row r="9414" spans="1:6" hidden="1" x14ac:dyDescent="0.25">
      <c r="A9414" t="s">
        <v>50</v>
      </c>
      <c r="B9414">
        <v>33</v>
      </c>
      <c r="C9414" t="s">
        <v>34</v>
      </c>
      <c r="D9414">
        <v>0.4</v>
      </c>
      <c r="E9414">
        <v>0.42022386947543799</v>
      </c>
      <c r="F9414" s="1">
        <v>2.6874289689663698E-7</v>
      </c>
    </row>
    <row r="9415" spans="1:6" hidden="1" x14ac:dyDescent="0.25">
      <c r="A9415" t="s">
        <v>50</v>
      </c>
      <c r="B9415">
        <v>34</v>
      </c>
      <c r="C9415" t="s">
        <v>34</v>
      </c>
      <c r="D9415">
        <v>0.4</v>
      </c>
      <c r="E9415">
        <v>0.42077793641386602</v>
      </c>
      <c r="F9415" s="1">
        <v>6.1133524926523698E-10</v>
      </c>
    </row>
    <row r="9416" spans="1:6" hidden="1" x14ac:dyDescent="0.25">
      <c r="A9416" t="s">
        <v>50</v>
      </c>
      <c r="B9416">
        <v>35</v>
      </c>
      <c r="C9416" t="s">
        <v>34</v>
      </c>
      <c r="D9416">
        <v>0.4</v>
      </c>
      <c r="E9416">
        <v>0.42076863716541701</v>
      </c>
      <c r="F9416" s="1">
        <v>5.6288512507957599E-32</v>
      </c>
    </row>
    <row r="9417" spans="1:6" hidden="1" x14ac:dyDescent="0.25">
      <c r="A9417" t="s">
        <v>50</v>
      </c>
      <c r="B9417">
        <v>1</v>
      </c>
      <c r="C9417" t="s">
        <v>34</v>
      </c>
      <c r="D9417">
        <v>0.5</v>
      </c>
      <c r="E9417">
        <v>0.518769890090088</v>
      </c>
      <c r="F9417" s="1">
        <v>1.73203651886318E-18</v>
      </c>
    </row>
    <row r="9418" spans="1:6" hidden="1" x14ac:dyDescent="0.25">
      <c r="A9418" t="s">
        <v>50</v>
      </c>
      <c r="B9418">
        <v>2</v>
      </c>
      <c r="C9418" t="s">
        <v>34</v>
      </c>
      <c r="D9418">
        <v>0.5</v>
      </c>
      <c r="E9418">
        <v>0.49580840083153799</v>
      </c>
      <c r="F9418">
        <v>1.65506842335618E-3</v>
      </c>
    </row>
    <row r="9419" spans="1:6" hidden="1" x14ac:dyDescent="0.25">
      <c r="A9419" t="s">
        <v>50</v>
      </c>
      <c r="B9419">
        <v>3</v>
      </c>
      <c r="C9419" t="s">
        <v>34</v>
      </c>
      <c r="D9419">
        <v>0.5</v>
      </c>
      <c r="E9419">
        <v>0.49475958784349999</v>
      </c>
      <c r="F9419">
        <v>1.5495837042624899E-3</v>
      </c>
    </row>
    <row r="9420" spans="1:6" hidden="1" x14ac:dyDescent="0.25">
      <c r="A9420" t="s">
        <v>50</v>
      </c>
      <c r="B9420">
        <v>4</v>
      </c>
      <c r="C9420" t="s">
        <v>34</v>
      </c>
      <c r="D9420">
        <v>0.5</v>
      </c>
      <c r="E9420">
        <v>0.49071577018988999</v>
      </c>
      <c r="F9420">
        <v>1.2621108988069901E-3</v>
      </c>
    </row>
    <row r="9421" spans="1:6" hidden="1" x14ac:dyDescent="0.25">
      <c r="A9421" t="s">
        <v>50</v>
      </c>
      <c r="B9421">
        <v>5</v>
      </c>
      <c r="C9421" t="s">
        <v>34</v>
      </c>
      <c r="D9421">
        <v>0.5</v>
      </c>
      <c r="E9421">
        <v>0.47927454027517102</v>
      </c>
      <c r="F9421" s="1">
        <v>9.4622322429093603E-4</v>
      </c>
    </row>
    <row r="9422" spans="1:6" hidden="1" x14ac:dyDescent="0.25">
      <c r="A9422" t="s">
        <v>50</v>
      </c>
      <c r="B9422">
        <v>6</v>
      </c>
      <c r="C9422" t="s">
        <v>34</v>
      </c>
      <c r="D9422">
        <v>0.5</v>
      </c>
      <c r="E9422">
        <v>0.47274639065954399</v>
      </c>
      <c r="F9422" s="1">
        <v>9.0140046262920503E-4</v>
      </c>
    </row>
    <row r="9423" spans="1:6" hidden="1" x14ac:dyDescent="0.25">
      <c r="A9423" t="s">
        <v>50</v>
      </c>
      <c r="B9423">
        <v>7</v>
      </c>
      <c r="C9423" t="s">
        <v>34</v>
      </c>
      <c r="D9423">
        <v>0.5</v>
      </c>
      <c r="E9423">
        <v>0.47126500510920599</v>
      </c>
      <c r="F9423" s="1">
        <v>9.0339839322931405E-4</v>
      </c>
    </row>
    <row r="9424" spans="1:6" hidden="1" x14ac:dyDescent="0.25">
      <c r="A9424" t="s">
        <v>50</v>
      </c>
      <c r="B9424">
        <v>8</v>
      </c>
      <c r="C9424" t="s">
        <v>34</v>
      </c>
      <c r="D9424">
        <v>0.5</v>
      </c>
      <c r="E9424">
        <v>0.46189996203140299</v>
      </c>
      <c r="F9424" s="1">
        <v>7.0169828504460798E-4</v>
      </c>
    </row>
    <row r="9425" spans="1:6" hidden="1" x14ac:dyDescent="0.25">
      <c r="A9425" t="s">
        <v>50</v>
      </c>
      <c r="B9425">
        <v>9</v>
      </c>
      <c r="C9425" t="s">
        <v>34</v>
      </c>
      <c r="D9425">
        <v>0.5</v>
      </c>
      <c r="E9425">
        <v>0.46043809386397599</v>
      </c>
      <c r="F9425" s="1">
        <v>6.6425063618329302E-4</v>
      </c>
    </row>
    <row r="9426" spans="1:6" hidden="1" x14ac:dyDescent="0.25">
      <c r="A9426" t="s">
        <v>50</v>
      </c>
      <c r="B9426">
        <v>10</v>
      </c>
      <c r="C9426" t="s">
        <v>34</v>
      </c>
      <c r="D9426">
        <v>0.5</v>
      </c>
      <c r="E9426">
        <v>0.459457542550332</v>
      </c>
      <c r="F9426" s="1">
        <v>5.9125075279816298E-4</v>
      </c>
    </row>
    <row r="9427" spans="1:6" hidden="1" x14ac:dyDescent="0.25">
      <c r="A9427" t="s">
        <v>50</v>
      </c>
      <c r="B9427">
        <v>11</v>
      </c>
      <c r="C9427" t="s">
        <v>34</v>
      </c>
      <c r="D9427">
        <v>0.5</v>
      </c>
      <c r="E9427">
        <v>0.456529070447869</v>
      </c>
      <c r="F9427" s="1">
        <v>5.3674499663586598E-4</v>
      </c>
    </row>
    <row r="9428" spans="1:6" hidden="1" x14ac:dyDescent="0.25">
      <c r="A9428" t="s">
        <v>50</v>
      </c>
      <c r="B9428">
        <v>12</v>
      </c>
      <c r="C9428" t="s">
        <v>34</v>
      </c>
      <c r="D9428">
        <v>0.5</v>
      </c>
      <c r="E9428">
        <v>0.44969378713431901</v>
      </c>
      <c r="F9428" s="1">
        <v>3.5782350054334799E-4</v>
      </c>
    </row>
    <row r="9429" spans="1:6" hidden="1" x14ac:dyDescent="0.25">
      <c r="A9429" t="s">
        <v>50</v>
      </c>
      <c r="B9429">
        <v>13</v>
      </c>
      <c r="C9429" t="s">
        <v>34</v>
      </c>
      <c r="D9429">
        <v>0.5</v>
      </c>
      <c r="E9429">
        <v>0.44666132160272598</v>
      </c>
      <c r="F9429" s="1">
        <v>2.7539019100681402E-4</v>
      </c>
    </row>
    <row r="9430" spans="1:6" hidden="1" x14ac:dyDescent="0.25">
      <c r="A9430" t="s">
        <v>50</v>
      </c>
      <c r="B9430">
        <v>14</v>
      </c>
      <c r="C9430" t="s">
        <v>34</v>
      </c>
      <c r="D9430">
        <v>0.5</v>
      </c>
      <c r="E9430">
        <v>0.443711743682277</v>
      </c>
      <c r="F9430" s="1">
        <v>2.3069450762558101E-4</v>
      </c>
    </row>
    <row r="9431" spans="1:6" hidden="1" x14ac:dyDescent="0.25">
      <c r="A9431" t="s">
        <v>50</v>
      </c>
      <c r="B9431">
        <v>15</v>
      </c>
      <c r="C9431" t="s">
        <v>34</v>
      </c>
      <c r="D9431">
        <v>0.5</v>
      </c>
      <c r="E9431">
        <v>0.434981174051918</v>
      </c>
      <c r="F9431" s="1">
        <v>4.5709376200091099E-4</v>
      </c>
    </row>
    <row r="9432" spans="1:6" hidden="1" x14ac:dyDescent="0.25">
      <c r="A9432" t="s">
        <v>50</v>
      </c>
      <c r="B9432">
        <v>16</v>
      </c>
      <c r="C9432" t="s">
        <v>34</v>
      </c>
      <c r="D9432">
        <v>0.5</v>
      </c>
      <c r="E9432">
        <v>0.43397503737436899</v>
      </c>
      <c r="F9432" s="1">
        <v>4.73786825196633E-4</v>
      </c>
    </row>
    <row r="9433" spans="1:6" hidden="1" x14ac:dyDescent="0.25">
      <c r="A9433" t="s">
        <v>50</v>
      </c>
      <c r="B9433">
        <v>17</v>
      </c>
      <c r="C9433" t="s">
        <v>34</v>
      </c>
      <c r="D9433">
        <v>0.5</v>
      </c>
      <c r="E9433">
        <v>0.42994769417737599</v>
      </c>
      <c r="F9433" s="1">
        <v>2.9507802435477102E-4</v>
      </c>
    </row>
    <row r="9434" spans="1:6" hidden="1" x14ac:dyDescent="0.25">
      <c r="A9434" t="s">
        <v>50</v>
      </c>
      <c r="B9434">
        <v>18</v>
      </c>
      <c r="C9434" t="s">
        <v>34</v>
      </c>
      <c r="D9434">
        <v>0.5</v>
      </c>
      <c r="E9434">
        <v>0.42899205682001601</v>
      </c>
      <c r="F9434" s="1">
        <v>3.01557207340778E-4</v>
      </c>
    </row>
    <row r="9435" spans="1:6" hidden="1" x14ac:dyDescent="0.25">
      <c r="A9435" t="s">
        <v>50</v>
      </c>
      <c r="B9435">
        <v>19</v>
      </c>
      <c r="C9435" t="s">
        <v>34</v>
      </c>
      <c r="D9435">
        <v>0.5</v>
      </c>
      <c r="E9435">
        <v>0.43030813042535698</v>
      </c>
      <c r="F9435" s="1">
        <v>2.4434129428597902E-4</v>
      </c>
    </row>
    <row r="9436" spans="1:6" hidden="1" x14ac:dyDescent="0.25">
      <c r="A9436" t="s">
        <v>50</v>
      </c>
      <c r="B9436">
        <v>20</v>
      </c>
      <c r="C9436" t="s">
        <v>34</v>
      </c>
      <c r="D9436">
        <v>0.5</v>
      </c>
      <c r="E9436">
        <v>0.43099781354164102</v>
      </c>
      <c r="F9436" s="1">
        <v>2.94351377164761E-4</v>
      </c>
    </row>
    <row r="9437" spans="1:6" hidden="1" x14ac:dyDescent="0.25">
      <c r="A9437" t="s">
        <v>50</v>
      </c>
      <c r="B9437">
        <v>21</v>
      </c>
      <c r="C9437" t="s">
        <v>34</v>
      </c>
      <c r="D9437">
        <v>0.5</v>
      </c>
      <c r="E9437">
        <v>0.43444294339519202</v>
      </c>
      <c r="F9437" s="1">
        <v>3.5045913373549101E-4</v>
      </c>
    </row>
    <row r="9438" spans="1:6" hidden="1" x14ac:dyDescent="0.25">
      <c r="A9438" t="s">
        <v>50</v>
      </c>
      <c r="B9438">
        <v>22</v>
      </c>
      <c r="C9438" t="s">
        <v>34</v>
      </c>
      <c r="D9438">
        <v>0.5</v>
      </c>
      <c r="E9438">
        <v>0.43247949969750299</v>
      </c>
      <c r="F9438" s="1">
        <v>2.52378681043516E-4</v>
      </c>
    </row>
    <row r="9439" spans="1:6" hidden="1" x14ac:dyDescent="0.25">
      <c r="A9439" t="s">
        <v>50</v>
      </c>
      <c r="B9439">
        <v>23</v>
      </c>
      <c r="C9439" t="s">
        <v>34</v>
      </c>
      <c r="D9439">
        <v>0.5</v>
      </c>
      <c r="E9439">
        <v>0.43254851461744098</v>
      </c>
      <c r="F9439" s="1">
        <v>1.4861567160615001E-4</v>
      </c>
    </row>
    <row r="9440" spans="1:6" hidden="1" x14ac:dyDescent="0.25">
      <c r="A9440" t="s">
        <v>50</v>
      </c>
      <c r="B9440">
        <v>24</v>
      </c>
      <c r="C9440" t="s">
        <v>34</v>
      </c>
      <c r="D9440">
        <v>0.5</v>
      </c>
      <c r="E9440">
        <v>0.43683276536287802</v>
      </c>
      <c r="F9440" s="1">
        <v>7.4791229799958504E-5</v>
      </c>
    </row>
    <row r="9441" spans="1:6" hidden="1" x14ac:dyDescent="0.25">
      <c r="A9441" t="s">
        <v>50</v>
      </c>
      <c r="B9441">
        <v>25</v>
      </c>
      <c r="C9441" t="s">
        <v>34</v>
      </c>
      <c r="D9441">
        <v>0.5</v>
      </c>
      <c r="E9441">
        <v>0.43507528262420703</v>
      </c>
      <c r="F9441" s="1">
        <v>9.60556491800874E-5</v>
      </c>
    </row>
    <row r="9442" spans="1:6" hidden="1" x14ac:dyDescent="0.25">
      <c r="A9442" t="s">
        <v>50</v>
      </c>
      <c r="B9442">
        <v>26</v>
      </c>
      <c r="C9442" t="s">
        <v>34</v>
      </c>
      <c r="D9442">
        <v>0.5</v>
      </c>
      <c r="E9442">
        <v>0.434975462791863</v>
      </c>
      <c r="F9442" s="1">
        <v>1.04684039698829E-4</v>
      </c>
    </row>
    <row r="9443" spans="1:6" hidden="1" x14ac:dyDescent="0.25">
      <c r="A9443" t="s">
        <v>50</v>
      </c>
      <c r="B9443">
        <v>27</v>
      </c>
      <c r="C9443" t="s">
        <v>34</v>
      </c>
      <c r="D9443">
        <v>0.5</v>
      </c>
      <c r="E9443">
        <v>0.43224417013337102</v>
      </c>
      <c r="F9443" s="1">
        <v>8.3081279657027299E-5</v>
      </c>
    </row>
    <row r="9444" spans="1:6" hidden="1" x14ac:dyDescent="0.25">
      <c r="A9444" t="s">
        <v>50</v>
      </c>
      <c r="B9444">
        <v>28</v>
      </c>
      <c r="C9444" t="s">
        <v>34</v>
      </c>
      <c r="D9444">
        <v>0.5</v>
      </c>
      <c r="E9444">
        <v>0.42859159142222802</v>
      </c>
      <c r="F9444" s="1">
        <v>3.3901002304698397E-5</v>
      </c>
    </row>
    <row r="9445" spans="1:6" hidden="1" x14ac:dyDescent="0.25">
      <c r="A9445" t="s">
        <v>50</v>
      </c>
      <c r="B9445">
        <v>29</v>
      </c>
      <c r="C9445" t="s">
        <v>34</v>
      </c>
      <c r="D9445">
        <v>0.5</v>
      </c>
      <c r="E9445">
        <v>0.43005095981038699</v>
      </c>
      <c r="F9445" s="1">
        <v>2.4935164100184E-5</v>
      </c>
    </row>
    <row r="9446" spans="1:6" hidden="1" x14ac:dyDescent="0.25">
      <c r="A9446" t="s">
        <v>50</v>
      </c>
      <c r="B9446">
        <v>30</v>
      </c>
      <c r="C9446" t="s">
        <v>34</v>
      </c>
      <c r="D9446">
        <v>0.5</v>
      </c>
      <c r="E9446">
        <v>0.43161047283172599</v>
      </c>
      <c r="F9446" s="1">
        <v>1.7368550824266401E-5</v>
      </c>
    </row>
    <row r="9447" spans="1:6" hidden="1" x14ac:dyDescent="0.25">
      <c r="A9447" t="s">
        <v>50</v>
      </c>
      <c r="B9447">
        <v>31</v>
      </c>
      <c r="C9447" t="s">
        <v>34</v>
      </c>
      <c r="D9447">
        <v>0.5</v>
      </c>
      <c r="E9447">
        <v>0.43066579772538</v>
      </c>
      <c r="F9447" s="1">
        <v>2.8920720908980699E-5</v>
      </c>
    </row>
    <row r="9448" spans="1:6" hidden="1" x14ac:dyDescent="0.25">
      <c r="A9448" t="s">
        <v>50</v>
      </c>
      <c r="B9448">
        <v>32</v>
      </c>
      <c r="C9448" t="s">
        <v>34</v>
      </c>
      <c r="D9448">
        <v>0.5</v>
      </c>
      <c r="E9448">
        <v>0.43017785318850299</v>
      </c>
      <c r="F9448" s="1">
        <v>1.5535807729984599E-5</v>
      </c>
    </row>
    <row r="9449" spans="1:6" hidden="1" x14ac:dyDescent="0.25">
      <c r="A9449" t="s">
        <v>50</v>
      </c>
      <c r="B9449">
        <v>33</v>
      </c>
      <c r="C9449" t="s">
        <v>34</v>
      </c>
      <c r="D9449">
        <v>0.5</v>
      </c>
      <c r="E9449">
        <v>0.43062153902572098</v>
      </c>
      <c r="F9449" s="1">
        <v>8.1052577749236895E-7</v>
      </c>
    </row>
    <row r="9450" spans="1:6" hidden="1" x14ac:dyDescent="0.25">
      <c r="A9450" t="s">
        <v>50</v>
      </c>
      <c r="B9450">
        <v>34</v>
      </c>
      <c r="C9450" t="s">
        <v>34</v>
      </c>
      <c r="D9450">
        <v>0.5</v>
      </c>
      <c r="E9450">
        <v>0.43066745217500102</v>
      </c>
      <c r="F9450" s="1">
        <v>7.4858274297497898E-10</v>
      </c>
    </row>
    <row r="9451" spans="1:6" hidden="1" x14ac:dyDescent="0.25">
      <c r="A9451" t="s">
        <v>50</v>
      </c>
      <c r="B9451">
        <v>35</v>
      </c>
      <c r="C9451" t="s">
        <v>34</v>
      </c>
      <c r="D9451">
        <v>0.5</v>
      </c>
      <c r="E9451">
        <v>0.43066457857565299</v>
      </c>
      <c r="F9451" s="1">
        <v>5.0844550531823005E-32</v>
      </c>
    </row>
    <row r="9452" spans="1:6" hidden="1" x14ac:dyDescent="0.25">
      <c r="A9452" t="s">
        <v>50</v>
      </c>
      <c r="B9452">
        <v>1</v>
      </c>
      <c r="C9452" t="s">
        <v>34</v>
      </c>
      <c r="D9452">
        <v>0.6</v>
      </c>
      <c r="E9452">
        <v>0.62300322723775603</v>
      </c>
      <c r="F9452" s="1">
        <v>1.13414227454275E-19</v>
      </c>
    </row>
    <row r="9453" spans="1:6" hidden="1" x14ac:dyDescent="0.25">
      <c r="A9453" t="s">
        <v>50</v>
      </c>
      <c r="B9453">
        <v>2</v>
      </c>
      <c r="C9453" t="s">
        <v>34</v>
      </c>
      <c r="D9453">
        <v>0.6</v>
      </c>
      <c r="E9453">
        <v>0.574843579908484</v>
      </c>
      <c r="F9453">
        <v>3.6351945692848098E-3</v>
      </c>
    </row>
    <row r="9454" spans="1:6" hidden="1" x14ac:dyDescent="0.25">
      <c r="A9454" t="s">
        <v>50</v>
      </c>
      <c r="B9454">
        <v>3</v>
      </c>
      <c r="C9454" t="s">
        <v>34</v>
      </c>
      <c r="D9454">
        <v>0.6</v>
      </c>
      <c r="E9454">
        <v>0.55900218062666895</v>
      </c>
      <c r="F9454">
        <v>2.96890887765451E-3</v>
      </c>
    </row>
    <row r="9455" spans="1:6" hidden="1" x14ac:dyDescent="0.25">
      <c r="A9455" t="s">
        <v>50</v>
      </c>
      <c r="B9455">
        <v>4</v>
      </c>
      <c r="C9455" t="s">
        <v>34</v>
      </c>
      <c r="D9455">
        <v>0.6</v>
      </c>
      <c r="E9455">
        <v>0.54474170329143301</v>
      </c>
      <c r="F9455">
        <v>1.82667704228398E-3</v>
      </c>
    </row>
    <row r="9456" spans="1:6" hidden="1" x14ac:dyDescent="0.25">
      <c r="A9456" t="s">
        <v>50</v>
      </c>
      <c r="B9456">
        <v>5</v>
      </c>
      <c r="C9456" t="s">
        <v>34</v>
      </c>
      <c r="D9456">
        <v>0.6</v>
      </c>
      <c r="E9456">
        <v>0.53016730793622402</v>
      </c>
      <c r="F9456">
        <v>1.44659831004096E-3</v>
      </c>
    </row>
    <row r="9457" spans="1:6" hidden="1" x14ac:dyDescent="0.25">
      <c r="A9457" t="s">
        <v>50</v>
      </c>
      <c r="B9457">
        <v>6</v>
      </c>
      <c r="C9457" t="s">
        <v>34</v>
      </c>
      <c r="D9457">
        <v>0.6</v>
      </c>
      <c r="E9457">
        <v>0.51531598624763297</v>
      </c>
      <c r="F9457">
        <v>1.9345167696173901E-3</v>
      </c>
    </row>
    <row r="9458" spans="1:6" hidden="1" x14ac:dyDescent="0.25">
      <c r="A9458" t="s">
        <v>50</v>
      </c>
      <c r="B9458">
        <v>7</v>
      </c>
      <c r="C9458" t="s">
        <v>34</v>
      </c>
      <c r="D9458">
        <v>0.6</v>
      </c>
      <c r="E9458">
        <v>0.51090661370990997</v>
      </c>
      <c r="F9458">
        <v>1.7784070695094499E-3</v>
      </c>
    </row>
    <row r="9459" spans="1:6" hidden="1" x14ac:dyDescent="0.25">
      <c r="A9459" t="s">
        <v>50</v>
      </c>
      <c r="B9459">
        <v>8</v>
      </c>
      <c r="C9459" t="s">
        <v>34</v>
      </c>
      <c r="D9459">
        <v>0.6</v>
      </c>
      <c r="E9459">
        <v>0.50562882991904201</v>
      </c>
      <c r="F9459">
        <v>1.80328137320322E-3</v>
      </c>
    </row>
    <row r="9460" spans="1:6" hidden="1" x14ac:dyDescent="0.25">
      <c r="A9460" t="s">
        <v>50</v>
      </c>
      <c r="B9460">
        <v>9</v>
      </c>
      <c r="C9460" t="s">
        <v>34</v>
      </c>
      <c r="D9460">
        <v>0.6</v>
      </c>
      <c r="E9460">
        <v>0.50094765585258505</v>
      </c>
      <c r="F9460">
        <v>1.6228500501793701E-3</v>
      </c>
    </row>
    <row r="9461" spans="1:6" hidden="1" x14ac:dyDescent="0.25">
      <c r="A9461" t="s">
        <v>50</v>
      </c>
      <c r="B9461">
        <v>10</v>
      </c>
      <c r="C9461" t="s">
        <v>34</v>
      </c>
      <c r="D9461">
        <v>0.6</v>
      </c>
      <c r="E9461">
        <v>0.49821491789056799</v>
      </c>
      <c r="F9461">
        <v>1.5336760943516299E-3</v>
      </c>
    </row>
    <row r="9462" spans="1:6" hidden="1" x14ac:dyDescent="0.25">
      <c r="A9462" t="s">
        <v>50</v>
      </c>
      <c r="B9462">
        <v>11</v>
      </c>
      <c r="C9462" t="s">
        <v>34</v>
      </c>
      <c r="D9462">
        <v>0.6</v>
      </c>
      <c r="E9462">
        <v>0.49266868003863401</v>
      </c>
      <c r="F9462">
        <v>1.32354266674797E-3</v>
      </c>
    </row>
    <row r="9463" spans="1:6" hidden="1" x14ac:dyDescent="0.25">
      <c r="A9463" t="s">
        <v>50</v>
      </c>
      <c r="B9463">
        <v>12</v>
      </c>
      <c r="C9463" t="s">
        <v>34</v>
      </c>
      <c r="D9463">
        <v>0.6</v>
      </c>
      <c r="E9463">
        <v>0.48303648130298499</v>
      </c>
      <c r="F9463">
        <v>1.14063886126444E-3</v>
      </c>
    </row>
    <row r="9464" spans="1:6" hidden="1" x14ac:dyDescent="0.25">
      <c r="A9464" t="s">
        <v>50</v>
      </c>
      <c r="B9464">
        <v>13</v>
      </c>
      <c r="C9464" t="s">
        <v>34</v>
      </c>
      <c r="D9464">
        <v>0.6</v>
      </c>
      <c r="E9464">
        <v>0.47822223678505299</v>
      </c>
      <c r="F9464" s="1">
        <v>9.6623279771041598E-4</v>
      </c>
    </row>
    <row r="9465" spans="1:6" hidden="1" x14ac:dyDescent="0.25">
      <c r="A9465" t="s">
        <v>50</v>
      </c>
      <c r="B9465">
        <v>14</v>
      </c>
      <c r="C9465" t="s">
        <v>34</v>
      </c>
      <c r="D9465">
        <v>0.6</v>
      </c>
      <c r="E9465">
        <v>0.47218009135628197</v>
      </c>
      <c r="F9465" s="1">
        <v>6.4973600274644905E-4</v>
      </c>
    </row>
    <row r="9466" spans="1:6" hidden="1" x14ac:dyDescent="0.25">
      <c r="A9466" t="s">
        <v>50</v>
      </c>
      <c r="B9466">
        <v>15</v>
      </c>
      <c r="C9466" t="s">
        <v>34</v>
      </c>
      <c r="D9466">
        <v>0.6</v>
      </c>
      <c r="E9466">
        <v>0.46357825693775201</v>
      </c>
      <c r="F9466" s="1">
        <v>8.9098743833263797E-4</v>
      </c>
    </row>
    <row r="9467" spans="1:6" hidden="1" x14ac:dyDescent="0.25">
      <c r="A9467" t="s">
        <v>50</v>
      </c>
      <c r="B9467">
        <v>16</v>
      </c>
      <c r="C9467" t="s">
        <v>34</v>
      </c>
      <c r="D9467">
        <v>0.6</v>
      </c>
      <c r="E9467">
        <v>0.46086314687408703</v>
      </c>
      <c r="F9467" s="1">
        <v>7.0207195917339205E-4</v>
      </c>
    </row>
    <row r="9468" spans="1:6" hidden="1" x14ac:dyDescent="0.25">
      <c r="A9468" t="s">
        <v>50</v>
      </c>
      <c r="B9468">
        <v>17</v>
      </c>
      <c r="C9468" t="s">
        <v>34</v>
      </c>
      <c r="D9468">
        <v>0.6</v>
      </c>
      <c r="E9468">
        <v>0.45469157965685197</v>
      </c>
      <c r="F9468" s="1">
        <v>3.8251154175940701E-4</v>
      </c>
    </row>
    <row r="9469" spans="1:6" hidden="1" x14ac:dyDescent="0.25">
      <c r="A9469" t="s">
        <v>50</v>
      </c>
      <c r="B9469">
        <v>18</v>
      </c>
      <c r="C9469" t="s">
        <v>34</v>
      </c>
      <c r="D9469">
        <v>0.6</v>
      </c>
      <c r="E9469">
        <v>0.44951846265747902</v>
      </c>
      <c r="F9469" s="1">
        <v>3.0231792000472201E-4</v>
      </c>
    </row>
    <row r="9470" spans="1:6" hidden="1" x14ac:dyDescent="0.25">
      <c r="A9470" t="s">
        <v>50</v>
      </c>
      <c r="B9470">
        <v>19</v>
      </c>
      <c r="C9470" t="s">
        <v>34</v>
      </c>
      <c r="D9470">
        <v>0.6</v>
      </c>
      <c r="E9470">
        <v>0.44834440537899301</v>
      </c>
      <c r="F9470" s="1">
        <v>2.2023430730287201E-4</v>
      </c>
    </row>
    <row r="9471" spans="1:6" hidden="1" x14ac:dyDescent="0.25">
      <c r="A9471" t="s">
        <v>50</v>
      </c>
      <c r="B9471">
        <v>20</v>
      </c>
      <c r="C9471" t="s">
        <v>34</v>
      </c>
      <c r="D9471">
        <v>0.6</v>
      </c>
      <c r="E9471">
        <v>0.447548829286258</v>
      </c>
      <c r="F9471" s="1">
        <v>2.3027358672393999E-4</v>
      </c>
    </row>
    <row r="9472" spans="1:6" hidden="1" x14ac:dyDescent="0.25">
      <c r="A9472" t="s">
        <v>50</v>
      </c>
      <c r="B9472">
        <v>21</v>
      </c>
      <c r="C9472" t="s">
        <v>34</v>
      </c>
      <c r="D9472">
        <v>0.6</v>
      </c>
      <c r="E9472">
        <v>0.45019635726692497</v>
      </c>
      <c r="F9472" s="1">
        <v>2.7239039067497199E-4</v>
      </c>
    </row>
    <row r="9473" spans="1:6" hidden="1" x14ac:dyDescent="0.25">
      <c r="A9473" t="s">
        <v>50</v>
      </c>
      <c r="B9473">
        <v>22</v>
      </c>
      <c r="C9473" t="s">
        <v>34</v>
      </c>
      <c r="D9473">
        <v>0.6</v>
      </c>
      <c r="E9473">
        <v>0.44885491031110297</v>
      </c>
      <c r="F9473" s="1">
        <v>1.7199140518949399E-4</v>
      </c>
    </row>
    <row r="9474" spans="1:6" hidden="1" x14ac:dyDescent="0.25">
      <c r="A9474" t="s">
        <v>50</v>
      </c>
      <c r="B9474">
        <v>23</v>
      </c>
      <c r="C9474" t="s">
        <v>34</v>
      </c>
      <c r="D9474">
        <v>0.6</v>
      </c>
      <c r="E9474">
        <v>0.44650279708354901</v>
      </c>
      <c r="F9474" s="1">
        <v>8.6585700706900799E-5</v>
      </c>
    </row>
    <row r="9475" spans="1:6" hidden="1" x14ac:dyDescent="0.25">
      <c r="A9475" t="s">
        <v>50</v>
      </c>
      <c r="B9475">
        <v>24</v>
      </c>
      <c r="C9475" t="s">
        <v>34</v>
      </c>
      <c r="D9475">
        <v>0.6</v>
      </c>
      <c r="E9475">
        <v>0.44868175017186501</v>
      </c>
      <c r="F9475" s="1">
        <v>8.1341826772142806E-5</v>
      </c>
    </row>
    <row r="9476" spans="1:6" hidden="1" x14ac:dyDescent="0.25">
      <c r="A9476" t="s">
        <v>50</v>
      </c>
      <c r="B9476">
        <v>25</v>
      </c>
      <c r="C9476" t="s">
        <v>34</v>
      </c>
      <c r="D9476">
        <v>0.6</v>
      </c>
      <c r="E9476">
        <v>0.447115171156372</v>
      </c>
      <c r="F9476" s="1">
        <v>9.4352343882066398E-5</v>
      </c>
    </row>
    <row r="9477" spans="1:6" hidden="1" x14ac:dyDescent="0.25">
      <c r="A9477" t="s">
        <v>50</v>
      </c>
      <c r="B9477">
        <v>26</v>
      </c>
      <c r="C9477" t="s">
        <v>34</v>
      </c>
      <c r="D9477">
        <v>0.6</v>
      </c>
      <c r="E9477">
        <v>0.44637272511096898</v>
      </c>
      <c r="F9477" s="1">
        <v>9.4466283472299494E-5</v>
      </c>
    </row>
    <row r="9478" spans="1:6" hidden="1" x14ac:dyDescent="0.25">
      <c r="A9478" t="s">
        <v>50</v>
      </c>
      <c r="B9478">
        <v>27</v>
      </c>
      <c r="C9478" t="s">
        <v>34</v>
      </c>
      <c r="D9478">
        <v>0.6</v>
      </c>
      <c r="E9478">
        <v>0.44318377669591502</v>
      </c>
      <c r="F9478" s="1">
        <v>7.2463548212868398E-5</v>
      </c>
    </row>
    <row r="9479" spans="1:6" hidden="1" x14ac:dyDescent="0.25">
      <c r="A9479" t="s">
        <v>50</v>
      </c>
      <c r="B9479">
        <v>28</v>
      </c>
      <c r="C9479" t="s">
        <v>34</v>
      </c>
      <c r="D9479">
        <v>0.6</v>
      </c>
      <c r="E9479">
        <v>0.44033972018601297</v>
      </c>
      <c r="F9479" s="1">
        <v>5.0346974905669901E-5</v>
      </c>
    </row>
    <row r="9480" spans="1:6" hidden="1" x14ac:dyDescent="0.25">
      <c r="A9480" t="s">
        <v>50</v>
      </c>
      <c r="B9480">
        <v>29</v>
      </c>
      <c r="C9480" t="s">
        <v>34</v>
      </c>
      <c r="D9480">
        <v>0.6</v>
      </c>
      <c r="E9480">
        <v>0.44163707036379302</v>
      </c>
      <c r="F9480" s="1">
        <v>4.2732413114814903E-5</v>
      </c>
    </row>
    <row r="9481" spans="1:6" hidden="1" x14ac:dyDescent="0.25">
      <c r="A9481" t="s">
        <v>50</v>
      </c>
      <c r="B9481">
        <v>30</v>
      </c>
      <c r="C9481" t="s">
        <v>34</v>
      </c>
      <c r="D9481">
        <v>0.6</v>
      </c>
      <c r="E9481">
        <v>0.44280112730242499</v>
      </c>
      <c r="F9481" s="1">
        <v>2.7869988506046502E-5</v>
      </c>
    </row>
    <row r="9482" spans="1:6" hidden="1" x14ac:dyDescent="0.25">
      <c r="A9482" t="s">
        <v>50</v>
      </c>
      <c r="B9482">
        <v>31</v>
      </c>
      <c r="C9482" t="s">
        <v>34</v>
      </c>
      <c r="D9482">
        <v>0.6</v>
      </c>
      <c r="E9482">
        <v>0.44109603265927899</v>
      </c>
      <c r="F9482" s="1">
        <v>5.4000634676073901E-5</v>
      </c>
    </row>
    <row r="9483" spans="1:6" hidden="1" x14ac:dyDescent="0.25">
      <c r="A9483" t="s">
        <v>50</v>
      </c>
      <c r="B9483">
        <v>32</v>
      </c>
      <c r="C9483" t="s">
        <v>34</v>
      </c>
      <c r="D9483">
        <v>0.6</v>
      </c>
      <c r="E9483">
        <v>0.43909119820445403</v>
      </c>
      <c r="F9483" s="1">
        <v>1.9839174268363399E-5</v>
      </c>
    </row>
    <row r="9484" spans="1:6" hidden="1" x14ac:dyDescent="0.25">
      <c r="A9484" t="s">
        <v>50</v>
      </c>
      <c r="B9484">
        <v>33</v>
      </c>
      <c r="C9484" t="s">
        <v>34</v>
      </c>
      <c r="D9484">
        <v>0.6</v>
      </c>
      <c r="E9484">
        <v>0.43908192063699197</v>
      </c>
      <c r="F9484" s="1">
        <v>3.50708554603083E-6</v>
      </c>
    </row>
    <row r="9485" spans="1:6" hidden="1" x14ac:dyDescent="0.25">
      <c r="A9485" t="s">
        <v>50</v>
      </c>
      <c r="B9485">
        <v>34</v>
      </c>
      <c r="C9485" t="s">
        <v>34</v>
      </c>
      <c r="D9485">
        <v>0.6</v>
      </c>
      <c r="E9485">
        <v>0.43841860392372101</v>
      </c>
      <c r="F9485" s="1">
        <v>1.013641792317E-9</v>
      </c>
    </row>
    <row r="9486" spans="1:6" hidden="1" x14ac:dyDescent="0.25">
      <c r="A9486" t="s">
        <v>50</v>
      </c>
      <c r="B9486">
        <v>35</v>
      </c>
      <c r="C9486" t="s">
        <v>34</v>
      </c>
      <c r="D9486">
        <v>0.6</v>
      </c>
      <c r="E9486">
        <v>0.43842310727509898</v>
      </c>
      <c r="F9486" s="1">
        <v>6.6594377632589699E-32</v>
      </c>
    </row>
    <row r="9487" spans="1:6" hidden="1" x14ac:dyDescent="0.25">
      <c r="A9487" t="s">
        <v>50</v>
      </c>
      <c r="B9487">
        <v>1</v>
      </c>
      <c r="C9487" t="s">
        <v>34</v>
      </c>
      <c r="D9487">
        <v>0.7</v>
      </c>
      <c r="E9487">
        <v>0.653317960054275</v>
      </c>
      <c r="F9487" s="1">
        <v>1.93771781576853E-19</v>
      </c>
    </row>
    <row r="9488" spans="1:6" hidden="1" x14ac:dyDescent="0.25">
      <c r="A9488" t="s">
        <v>50</v>
      </c>
      <c r="B9488">
        <v>2</v>
      </c>
      <c r="C9488" t="s">
        <v>34</v>
      </c>
      <c r="D9488">
        <v>0.7</v>
      </c>
      <c r="E9488">
        <v>0.61573399331020096</v>
      </c>
      <c r="F9488">
        <v>2.9870592643151598E-3</v>
      </c>
    </row>
    <row r="9489" spans="1:6" hidden="1" x14ac:dyDescent="0.25">
      <c r="A9489" t="s">
        <v>50</v>
      </c>
      <c r="B9489">
        <v>3</v>
      </c>
      <c r="C9489" t="s">
        <v>34</v>
      </c>
      <c r="D9489">
        <v>0.7</v>
      </c>
      <c r="E9489">
        <v>0.592298099755453</v>
      </c>
      <c r="F9489">
        <v>2.4218661129267599E-3</v>
      </c>
    </row>
    <row r="9490" spans="1:6" hidden="1" x14ac:dyDescent="0.25">
      <c r="A9490" t="s">
        <v>50</v>
      </c>
      <c r="B9490">
        <v>4</v>
      </c>
      <c r="C9490" t="s">
        <v>34</v>
      </c>
      <c r="D9490">
        <v>0.7</v>
      </c>
      <c r="E9490">
        <v>0.57913813043805396</v>
      </c>
      <c r="F9490">
        <v>1.9092200299843001E-3</v>
      </c>
    </row>
    <row r="9491" spans="1:6" hidden="1" x14ac:dyDescent="0.25">
      <c r="A9491" t="s">
        <v>50</v>
      </c>
      <c r="B9491">
        <v>5</v>
      </c>
      <c r="C9491" t="s">
        <v>34</v>
      </c>
      <c r="D9491">
        <v>0.7</v>
      </c>
      <c r="E9491">
        <v>0.56938851147772696</v>
      </c>
      <c r="F9491">
        <v>2.0189170162717698E-3</v>
      </c>
    </row>
    <row r="9492" spans="1:6" hidden="1" x14ac:dyDescent="0.25">
      <c r="A9492" t="s">
        <v>50</v>
      </c>
      <c r="B9492">
        <v>6</v>
      </c>
      <c r="C9492" t="s">
        <v>34</v>
      </c>
      <c r="D9492">
        <v>0.7</v>
      </c>
      <c r="E9492">
        <v>0.54717902353946002</v>
      </c>
      <c r="F9492">
        <v>2.2657005110649198E-3</v>
      </c>
    </row>
    <row r="9493" spans="1:6" hidden="1" x14ac:dyDescent="0.25">
      <c r="A9493" t="s">
        <v>50</v>
      </c>
      <c r="B9493">
        <v>7</v>
      </c>
      <c r="C9493" t="s">
        <v>34</v>
      </c>
      <c r="D9493">
        <v>0.7</v>
      </c>
      <c r="E9493">
        <v>0.54222876214392002</v>
      </c>
      <c r="F9493">
        <v>2.4303292971989002E-3</v>
      </c>
    </row>
    <row r="9494" spans="1:6" hidden="1" x14ac:dyDescent="0.25">
      <c r="A9494" t="s">
        <v>50</v>
      </c>
      <c r="B9494">
        <v>8</v>
      </c>
      <c r="C9494" t="s">
        <v>34</v>
      </c>
      <c r="D9494">
        <v>0.7</v>
      </c>
      <c r="E9494">
        <v>0.53621912704292196</v>
      </c>
      <c r="F9494">
        <v>2.1985882585600098E-3</v>
      </c>
    </row>
    <row r="9495" spans="1:6" hidden="1" x14ac:dyDescent="0.25">
      <c r="A9495" t="s">
        <v>50</v>
      </c>
      <c r="B9495">
        <v>9</v>
      </c>
      <c r="C9495" t="s">
        <v>34</v>
      </c>
      <c r="D9495">
        <v>0.7</v>
      </c>
      <c r="E9495">
        <v>0.52783026085184404</v>
      </c>
      <c r="F9495">
        <v>1.9981342223034698E-3</v>
      </c>
    </row>
    <row r="9496" spans="1:6" hidden="1" x14ac:dyDescent="0.25">
      <c r="A9496" t="s">
        <v>50</v>
      </c>
      <c r="B9496">
        <v>10</v>
      </c>
      <c r="C9496" t="s">
        <v>34</v>
      </c>
      <c r="D9496">
        <v>0.7</v>
      </c>
      <c r="E9496">
        <v>0.523864647566606</v>
      </c>
      <c r="F9496">
        <v>1.87172295244199E-3</v>
      </c>
    </row>
    <row r="9497" spans="1:6" hidden="1" x14ac:dyDescent="0.25">
      <c r="A9497" t="s">
        <v>50</v>
      </c>
      <c r="B9497">
        <v>11</v>
      </c>
      <c r="C9497" t="s">
        <v>34</v>
      </c>
      <c r="D9497">
        <v>0.7</v>
      </c>
      <c r="E9497">
        <v>0.51958378764618995</v>
      </c>
      <c r="F9497">
        <v>1.67032918016559E-3</v>
      </c>
    </row>
    <row r="9498" spans="1:6" hidden="1" x14ac:dyDescent="0.25">
      <c r="A9498" t="s">
        <v>50</v>
      </c>
      <c r="B9498">
        <v>12</v>
      </c>
      <c r="C9498" t="s">
        <v>34</v>
      </c>
      <c r="D9498">
        <v>0.7</v>
      </c>
      <c r="E9498">
        <v>0.51003178368338897</v>
      </c>
      <c r="F9498">
        <v>1.6522558434302001E-3</v>
      </c>
    </row>
    <row r="9499" spans="1:6" hidden="1" x14ac:dyDescent="0.25">
      <c r="A9499" t="s">
        <v>50</v>
      </c>
      <c r="B9499">
        <v>13</v>
      </c>
      <c r="C9499" t="s">
        <v>34</v>
      </c>
      <c r="D9499">
        <v>0.7</v>
      </c>
      <c r="E9499">
        <v>0.50484222200488305</v>
      </c>
      <c r="F9499">
        <v>1.6044911652380301E-3</v>
      </c>
    </row>
    <row r="9500" spans="1:6" hidden="1" x14ac:dyDescent="0.25">
      <c r="A9500" t="s">
        <v>50</v>
      </c>
      <c r="B9500">
        <v>14</v>
      </c>
      <c r="C9500" t="s">
        <v>34</v>
      </c>
      <c r="D9500">
        <v>0.7</v>
      </c>
      <c r="E9500">
        <v>0.49974349692893</v>
      </c>
      <c r="F9500">
        <v>1.30427588883213E-3</v>
      </c>
    </row>
    <row r="9501" spans="1:6" hidden="1" x14ac:dyDescent="0.25">
      <c r="A9501" t="s">
        <v>50</v>
      </c>
      <c r="B9501">
        <v>15</v>
      </c>
      <c r="C9501" t="s">
        <v>34</v>
      </c>
      <c r="D9501">
        <v>0.7</v>
      </c>
      <c r="E9501">
        <v>0.48738256374822703</v>
      </c>
      <c r="F9501">
        <v>1.0896276229800199E-3</v>
      </c>
    </row>
    <row r="9502" spans="1:6" hidden="1" x14ac:dyDescent="0.25">
      <c r="A9502" t="s">
        <v>50</v>
      </c>
      <c r="B9502">
        <v>16</v>
      </c>
      <c r="C9502" t="s">
        <v>34</v>
      </c>
      <c r="D9502">
        <v>0.7</v>
      </c>
      <c r="E9502">
        <v>0.48683334898654401</v>
      </c>
      <c r="F9502">
        <v>1.1742514638469501E-3</v>
      </c>
    </row>
    <row r="9503" spans="1:6" hidden="1" x14ac:dyDescent="0.25">
      <c r="A9503" t="s">
        <v>50</v>
      </c>
      <c r="B9503">
        <v>17</v>
      </c>
      <c r="C9503" t="s">
        <v>34</v>
      </c>
      <c r="D9503">
        <v>0.7</v>
      </c>
      <c r="E9503">
        <v>0.47813281718427902</v>
      </c>
      <c r="F9503" s="1">
        <v>6.5514304018220203E-4</v>
      </c>
    </row>
    <row r="9504" spans="1:6" hidden="1" x14ac:dyDescent="0.25">
      <c r="A9504" t="s">
        <v>50</v>
      </c>
      <c r="B9504">
        <v>18</v>
      </c>
      <c r="C9504" t="s">
        <v>34</v>
      </c>
      <c r="D9504">
        <v>0.7</v>
      </c>
      <c r="E9504">
        <v>0.46905940303052801</v>
      </c>
      <c r="F9504" s="1">
        <v>2.6865649615767602E-4</v>
      </c>
    </row>
    <row r="9505" spans="1:6" hidden="1" x14ac:dyDescent="0.25">
      <c r="A9505" t="s">
        <v>50</v>
      </c>
      <c r="B9505">
        <v>19</v>
      </c>
      <c r="C9505" t="s">
        <v>34</v>
      </c>
      <c r="D9505">
        <v>0.7</v>
      </c>
      <c r="E9505">
        <v>0.46465285479268698</v>
      </c>
      <c r="F9505" s="1">
        <v>2.0653007299329E-4</v>
      </c>
    </row>
    <row r="9506" spans="1:6" hidden="1" x14ac:dyDescent="0.25">
      <c r="A9506" t="s">
        <v>50</v>
      </c>
      <c r="B9506">
        <v>20</v>
      </c>
      <c r="C9506" t="s">
        <v>34</v>
      </c>
      <c r="D9506">
        <v>0.7</v>
      </c>
      <c r="E9506">
        <v>0.46369705256099097</v>
      </c>
      <c r="F9506" s="1">
        <v>2.26794189971947E-4</v>
      </c>
    </row>
    <row r="9507" spans="1:6" hidden="1" x14ac:dyDescent="0.25">
      <c r="A9507" t="s">
        <v>50</v>
      </c>
      <c r="B9507">
        <v>21</v>
      </c>
      <c r="C9507" t="s">
        <v>34</v>
      </c>
      <c r="D9507">
        <v>0.7</v>
      </c>
      <c r="E9507">
        <v>0.46567636448948602</v>
      </c>
      <c r="F9507" s="1">
        <v>2.6561673575513101E-4</v>
      </c>
    </row>
    <row r="9508" spans="1:6" hidden="1" x14ac:dyDescent="0.25">
      <c r="A9508" t="s">
        <v>50</v>
      </c>
      <c r="B9508">
        <v>22</v>
      </c>
      <c r="C9508" t="s">
        <v>34</v>
      </c>
      <c r="D9508">
        <v>0.7</v>
      </c>
      <c r="E9508">
        <v>0.46472369161337601</v>
      </c>
      <c r="F9508" s="1">
        <v>1.7662889767448901E-4</v>
      </c>
    </row>
    <row r="9509" spans="1:6" hidden="1" x14ac:dyDescent="0.25">
      <c r="A9509" t="s">
        <v>50</v>
      </c>
      <c r="B9509">
        <v>23</v>
      </c>
      <c r="C9509" t="s">
        <v>34</v>
      </c>
      <c r="D9509">
        <v>0.7</v>
      </c>
      <c r="E9509">
        <v>0.46112453601922399</v>
      </c>
      <c r="F9509" s="1">
        <v>5.7425843415451303E-5</v>
      </c>
    </row>
    <row r="9510" spans="1:6" hidden="1" x14ac:dyDescent="0.25">
      <c r="A9510" t="s">
        <v>50</v>
      </c>
      <c r="B9510">
        <v>24</v>
      </c>
      <c r="C9510" t="s">
        <v>34</v>
      </c>
      <c r="D9510">
        <v>0.7</v>
      </c>
      <c r="E9510">
        <v>0.46145977536095001</v>
      </c>
      <c r="F9510" s="1">
        <v>9.4951452422938095E-5</v>
      </c>
    </row>
    <row r="9511" spans="1:6" hidden="1" x14ac:dyDescent="0.25">
      <c r="A9511" t="s">
        <v>50</v>
      </c>
      <c r="B9511">
        <v>25</v>
      </c>
      <c r="C9511" t="s">
        <v>34</v>
      </c>
      <c r="D9511">
        <v>0.7</v>
      </c>
      <c r="E9511">
        <v>0.459795100045778</v>
      </c>
      <c r="F9511" s="1">
        <v>9.4352985771983797E-5</v>
      </c>
    </row>
    <row r="9512" spans="1:6" hidden="1" x14ac:dyDescent="0.25">
      <c r="A9512" t="s">
        <v>50</v>
      </c>
      <c r="B9512">
        <v>26</v>
      </c>
      <c r="C9512" t="s">
        <v>34</v>
      </c>
      <c r="D9512">
        <v>0.7</v>
      </c>
      <c r="E9512">
        <v>0.45903887451382902</v>
      </c>
      <c r="F9512" s="1">
        <v>9.0894406359424504E-5</v>
      </c>
    </row>
    <row r="9513" spans="1:6" hidden="1" x14ac:dyDescent="0.25">
      <c r="A9513" t="s">
        <v>50</v>
      </c>
      <c r="B9513">
        <v>27</v>
      </c>
      <c r="C9513" t="s">
        <v>34</v>
      </c>
      <c r="D9513">
        <v>0.7</v>
      </c>
      <c r="E9513">
        <v>0.45530029375233799</v>
      </c>
      <c r="F9513" s="1">
        <v>6.5540185231737107E-5</v>
      </c>
    </row>
    <row r="9514" spans="1:6" hidden="1" x14ac:dyDescent="0.25">
      <c r="A9514" t="s">
        <v>50</v>
      </c>
      <c r="B9514">
        <v>28</v>
      </c>
      <c r="C9514" t="s">
        <v>34</v>
      </c>
      <c r="D9514">
        <v>0.7</v>
      </c>
      <c r="E9514">
        <v>0.45316552876508398</v>
      </c>
      <c r="F9514" s="1">
        <v>7.4488385667113895E-5</v>
      </c>
    </row>
    <row r="9515" spans="1:6" hidden="1" x14ac:dyDescent="0.25">
      <c r="A9515" t="s">
        <v>50</v>
      </c>
      <c r="B9515">
        <v>29</v>
      </c>
      <c r="C9515" t="s">
        <v>34</v>
      </c>
      <c r="D9515">
        <v>0.7</v>
      </c>
      <c r="E9515">
        <v>0.45396711757143998</v>
      </c>
      <c r="F9515" s="1">
        <v>6.3387356893644203E-5</v>
      </c>
    </row>
    <row r="9516" spans="1:6" hidden="1" x14ac:dyDescent="0.25">
      <c r="A9516" t="s">
        <v>50</v>
      </c>
      <c r="B9516">
        <v>30</v>
      </c>
      <c r="C9516" t="s">
        <v>34</v>
      </c>
      <c r="D9516">
        <v>0.7</v>
      </c>
      <c r="E9516">
        <v>0.45491825767546601</v>
      </c>
      <c r="F9516" s="1">
        <v>4.9515295335801201E-5</v>
      </c>
    </row>
    <row r="9517" spans="1:6" hidden="1" x14ac:dyDescent="0.25">
      <c r="A9517" t="s">
        <v>50</v>
      </c>
      <c r="B9517">
        <v>31</v>
      </c>
      <c r="C9517" t="s">
        <v>34</v>
      </c>
      <c r="D9517">
        <v>0.7</v>
      </c>
      <c r="E9517">
        <v>0.45230514527136501</v>
      </c>
      <c r="F9517" s="1">
        <v>8.1908058889847401E-5</v>
      </c>
    </row>
    <row r="9518" spans="1:6" hidden="1" x14ac:dyDescent="0.25">
      <c r="A9518" t="s">
        <v>50</v>
      </c>
      <c r="B9518">
        <v>32</v>
      </c>
      <c r="C9518" t="s">
        <v>34</v>
      </c>
      <c r="D9518">
        <v>0.7</v>
      </c>
      <c r="E9518">
        <v>0.44976844116743597</v>
      </c>
      <c r="F9518" s="1">
        <v>3.02318895437092E-5</v>
      </c>
    </row>
    <row r="9519" spans="1:6" hidden="1" x14ac:dyDescent="0.25">
      <c r="A9519" t="s">
        <v>50</v>
      </c>
      <c r="B9519">
        <v>33</v>
      </c>
      <c r="C9519" t="s">
        <v>34</v>
      </c>
      <c r="D9519">
        <v>0.7</v>
      </c>
      <c r="E9519">
        <v>0.44963551031974303</v>
      </c>
      <c r="F9519" s="1">
        <v>1.1399059198642901E-5</v>
      </c>
    </row>
    <row r="9520" spans="1:6" hidden="1" x14ac:dyDescent="0.25">
      <c r="A9520" t="s">
        <v>50</v>
      </c>
      <c r="B9520">
        <v>34</v>
      </c>
      <c r="C9520" t="s">
        <v>34</v>
      </c>
      <c r="D9520">
        <v>0.7</v>
      </c>
      <c r="E9520">
        <v>0.44849636975561002</v>
      </c>
      <c r="F9520" s="1">
        <v>1.7035132613446E-9</v>
      </c>
    </row>
    <row r="9521" spans="1:6" hidden="1" x14ac:dyDescent="0.25">
      <c r="A9521" t="s">
        <v>50</v>
      </c>
      <c r="B9521">
        <v>35</v>
      </c>
      <c r="C9521" t="s">
        <v>34</v>
      </c>
      <c r="D9521">
        <v>0.7</v>
      </c>
      <c r="E9521">
        <v>0.44851076989961403</v>
      </c>
      <c r="F9521" s="1">
        <v>5.83428377819706E-32</v>
      </c>
    </row>
    <row r="9522" spans="1:6" hidden="1" x14ac:dyDescent="0.25">
      <c r="A9522" t="s">
        <v>50</v>
      </c>
      <c r="B9522">
        <v>1</v>
      </c>
      <c r="C9522" t="s">
        <v>34</v>
      </c>
      <c r="D9522">
        <v>0.79999999999999905</v>
      </c>
      <c r="E9522">
        <v>0.654024207323472</v>
      </c>
      <c r="F9522" s="1">
        <v>2.9978209897743999E-20</v>
      </c>
    </row>
    <row r="9523" spans="1:6" hidden="1" x14ac:dyDescent="0.25">
      <c r="A9523" t="s">
        <v>50</v>
      </c>
      <c r="B9523">
        <v>2</v>
      </c>
      <c r="C9523" t="s">
        <v>34</v>
      </c>
      <c r="D9523">
        <v>0.79999999999999905</v>
      </c>
      <c r="E9523">
        <v>0.63010687290767597</v>
      </c>
      <c r="F9523">
        <v>1.9064402044903801E-3</v>
      </c>
    </row>
    <row r="9524" spans="1:6" hidden="1" x14ac:dyDescent="0.25">
      <c r="A9524" t="s">
        <v>50</v>
      </c>
      <c r="B9524">
        <v>3</v>
      </c>
      <c r="C9524" t="s">
        <v>34</v>
      </c>
      <c r="D9524">
        <v>0.79999999999999905</v>
      </c>
      <c r="E9524">
        <v>0.61378754037288796</v>
      </c>
      <c r="F9524">
        <v>1.5698863767451901E-3</v>
      </c>
    </row>
    <row r="9525" spans="1:6" hidden="1" x14ac:dyDescent="0.25">
      <c r="A9525" t="s">
        <v>50</v>
      </c>
      <c r="B9525">
        <v>4</v>
      </c>
      <c r="C9525" t="s">
        <v>34</v>
      </c>
      <c r="D9525">
        <v>0.79999999999999905</v>
      </c>
      <c r="E9525">
        <v>0.60775330245537595</v>
      </c>
      <c r="F9525">
        <v>1.6079385020964601E-3</v>
      </c>
    </row>
    <row r="9526" spans="1:6" hidden="1" x14ac:dyDescent="0.25">
      <c r="A9526" t="s">
        <v>50</v>
      </c>
      <c r="B9526">
        <v>5</v>
      </c>
      <c r="C9526" t="s">
        <v>34</v>
      </c>
      <c r="D9526">
        <v>0.79999999999999905</v>
      </c>
      <c r="E9526">
        <v>0.59697513046111805</v>
      </c>
      <c r="F9526">
        <v>1.47891853595564E-3</v>
      </c>
    </row>
    <row r="9527" spans="1:6" hidden="1" x14ac:dyDescent="0.25">
      <c r="A9527" t="s">
        <v>50</v>
      </c>
      <c r="B9527">
        <v>6</v>
      </c>
      <c r="C9527" t="s">
        <v>34</v>
      </c>
      <c r="D9527">
        <v>0.79999999999999905</v>
      </c>
      <c r="E9527">
        <v>0.57188521536137604</v>
      </c>
      <c r="F9527">
        <v>2.11456016878413E-3</v>
      </c>
    </row>
    <row r="9528" spans="1:6" hidden="1" x14ac:dyDescent="0.25">
      <c r="A9528" t="s">
        <v>50</v>
      </c>
      <c r="B9528">
        <v>7</v>
      </c>
      <c r="C9528" t="s">
        <v>34</v>
      </c>
      <c r="D9528">
        <v>0.79999999999999905</v>
      </c>
      <c r="E9528">
        <v>0.56621604275773696</v>
      </c>
      <c r="F9528">
        <v>2.1737346043758901E-3</v>
      </c>
    </row>
    <row r="9529" spans="1:6" hidden="1" x14ac:dyDescent="0.25">
      <c r="A9529" t="s">
        <v>50</v>
      </c>
      <c r="B9529">
        <v>8</v>
      </c>
      <c r="C9529" t="s">
        <v>34</v>
      </c>
      <c r="D9529">
        <v>0.79999999999999905</v>
      </c>
      <c r="E9529">
        <v>0.56147699466657397</v>
      </c>
      <c r="F9529">
        <v>1.86111570249821E-3</v>
      </c>
    </row>
    <row r="9530" spans="1:6" hidden="1" x14ac:dyDescent="0.25">
      <c r="A9530" t="s">
        <v>50</v>
      </c>
      <c r="B9530">
        <v>9</v>
      </c>
      <c r="C9530" t="s">
        <v>34</v>
      </c>
      <c r="D9530">
        <v>0.79999999999999905</v>
      </c>
      <c r="E9530">
        <v>0.55138666658448998</v>
      </c>
      <c r="F9530">
        <v>2.1645452526669901E-3</v>
      </c>
    </row>
    <row r="9531" spans="1:6" hidden="1" x14ac:dyDescent="0.25">
      <c r="A9531" t="s">
        <v>50</v>
      </c>
      <c r="B9531">
        <v>10</v>
      </c>
      <c r="C9531" t="s">
        <v>34</v>
      </c>
      <c r="D9531">
        <v>0.79999999999999905</v>
      </c>
      <c r="E9531">
        <v>0.54648812232923005</v>
      </c>
      <c r="F9531">
        <v>1.9889276160907402E-3</v>
      </c>
    </row>
    <row r="9532" spans="1:6" hidden="1" x14ac:dyDescent="0.25">
      <c r="A9532" t="s">
        <v>50</v>
      </c>
      <c r="B9532">
        <v>11</v>
      </c>
      <c r="C9532" t="s">
        <v>34</v>
      </c>
      <c r="D9532">
        <v>0.79999999999999905</v>
      </c>
      <c r="E9532">
        <v>0.54460154667782001</v>
      </c>
      <c r="F9532">
        <v>1.78436040372544E-3</v>
      </c>
    </row>
    <row r="9533" spans="1:6" hidden="1" x14ac:dyDescent="0.25">
      <c r="A9533" t="s">
        <v>50</v>
      </c>
      <c r="B9533">
        <v>12</v>
      </c>
      <c r="C9533" t="s">
        <v>34</v>
      </c>
      <c r="D9533">
        <v>0.79999999999999905</v>
      </c>
      <c r="E9533">
        <v>0.53452343684082004</v>
      </c>
      <c r="F9533">
        <v>1.9553050112412098E-3</v>
      </c>
    </row>
    <row r="9534" spans="1:6" hidden="1" x14ac:dyDescent="0.25">
      <c r="A9534" t="s">
        <v>50</v>
      </c>
      <c r="B9534">
        <v>13</v>
      </c>
      <c r="C9534" t="s">
        <v>34</v>
      </c>
      <c r="D9534">
        <v>0.79999999999999905</v>
      </c>
      <c r="E9534">
        <v>0.52937522168947704</v>
      </c>
      <c r="F9534">
        <v>1.9273258776300599E-3</v>
      </c>
    </row>
    <row r="9535" spans="1:6" hidden="1" x14ac:dyDescent="0.25">
      <c r="A9535" t="s">
        <v>50</v>
      </c>
      <c r="B9535">
        <v>14</v>
      </c>
      <c r="C9535" t="s">
        <v>34</v>
      </c>
      <c r="D9535">
        <v>0.79999999999999905</v>
      </c>
      <c r="E9535">
        <v>0.52500236902712405</v>
      </c>
      <c r="F9535">
        <v>1.5367566974671301E-3</v>
      </c>
    </row>
    <row r="9536" spans="1:6" hidden="1" x14ac:dyDescent="0.25">
      <c r="A9536" t="s">
        <v>50</v>
      </c>
      <c r="B9536">
        <v>15</v>
      </c>
      <c r="C9536" t="s">
        <v>34</v>
      </c>
      <c r="D9536">
        <v>0.79999999999999905</v>
      </c>
      <c r="E9536">
        <v>0.51149313877477098</v>
      </c>
      <c r="F9536">
        <v>1.39497614321861E-3</v>
      </c>
    </row>
    <row r="9537" spans="1:6" hidden="1" x14ac:dyDescent="0.25">
      <c r="A9537" t="s">
        <v>50</v>
      </c>
      <c r="B9537">
        <v>16</v>
      </c>
      <c r="C9537" t="s">
        <v>34</v>
      </c>
      <c r="D9537">
        <v>0.79999999999999905</v>
      </c>
      <c r="E9537">
        <v>0.50913746828474704</v>
      </c>
      <c r="F9537">
        <v>1.5191445288586E-3</v>
      </c>
    </row>
    <row r="9538" spans="1:6" hidden="1" x14ac:dyDescent="0.25">
      <c r="A9538" t="s">
        <v>50</v>
      </c>
      <c r="B9538">
        <v>17</v>
      </c>
      <c r="C9538" t="s">
        <v>34</v>
      </c>
      <c r="D9538">
        <v>0.79999999999999905</v>
      </c>
      <c r="E9538">
        <v>0.49831823874847903</v>
      </c>
      <c r="F9538" s="1">
        <v>8.3571308057580598E-4</v>
      </c>
    </row>
    <row r="9539" spans="1:6" hidden="1" x14ac:dyDescent="0.25">
      <c r="A9539" t="s">
        <v>50</v>
      </c>
      <c r="B9539">
        <v>18</v>
      </c>
      <c r="C9539" t="s">
        <v>34</v>
      </c>
      <c r="D9539">
        <v>0.79999999999999905</v>
      </c>
      <c r="E9539">
        <v>0.49023168541353002</v>
      </c>
      <c r="F9539" s="1">
        <v>3.46977745044701E-4</v>
      </c>
    </row>
    <row r="9540" spans="1:6" hidden="1" x14ac:dyDescent="0.25">
      <c r="A9540" t="s">
        <v>50</v>
      </c>
      <c r="B9540">
        <v>19</v>
      </c>
      <c r="C9540" t="s">
        <v>34</v>
      </c>
      <c r="D9540">
        <v>0.79999999999999905</v>
      </c>
      <c r="E9540">
        <v>0.483368772121193</v>
      </c>
      <c r="F9540" s="1">
        <v>2.5229812252147E-4</v>
      </c>
    </row>
    <row r="9541" spans="1:6" hidden="1" x14ac:dyDescent="0.25">
      <c r="A9541" t="s">
        <v>50</v>
      </c>
      <c r="B9541">
        <v>20</v>
      </c>
      <c r="C9541" t="s">
        <v>34</v>
      </c>
      <c r="D9541">
        <v>0.79999999999999905</v>
      </c>
      <c r="E9541">
        <v>0.48246375068198499</v>
      </c>
      <c r="F9541" s="1">
        <v>2.7862637497976601E-4</v>
      </c>
    </row>
    <row r="9542" spans="1:6" hidden="1" x14ac:dyDescent="0.25">
      <c r="A9542" t="s">
        <v>50</v>
      </c>
      <c r="B9542">
        <v>21</v>
      </c>
      <c r="C9542" t="s">
        <v>34</v>
      </c>
      <c r="D9542">
        <v>0.79999999999999905</v>
      </c>
      <c r="E9542">
        <v>0.48375105993075201</v>
      </c>
      <c r="F9542" s="1">
        <v>3.1283003507577399E-4</v>
      </c>
    </row>
    <row r="9543" spans="1:6" hidden="1" x14ac:dyDescent="0.25">
      <c r="A9543" t="s">
        <v>50</v>
      </c>
      <c r="B9543">
        <v>22</v>
      </c>
      <c r="C9543" t="s">
        <v>34</v>
      </c>
      <c r="D9543">
        <v>0.79999999999999905</v>
      </c>
      <c r="E9543">
        <v>0.483209716379365</v>
      </c>
      <c r="F9543" s="1">
        <v>2.5022472671792901E-4</v>
      </c>
    </row>
    <row r="9544" spans="1:6" hidden="1" x14ac:dyDescent="0.25">
      <c r="A9544" t="s">
        <v>50</v>
      </c>
      <c r="B9544">
        <v>23</v>
      </c>
      <c r="C9544" t="s">
        <v>34</v>
      </c>
      <c r="D9544">
        <v>0.79999999999999905</v>
      </c>
      <c r="E9544">
        <v>0.47832084490001697</v>
      </c>
      <c r="F9544" s="1">
        <v>4.4276190941221399E-5</v>
      </c>
    </row>
    <row r="9545" spans="1:6" hidden="1" x14ac:dyDescent="0.25">
      <c r="A9545" t="s">
        <v>50</v>
      </c>
      <c r="B9545">
        <v>24</v>
      </c>
      <c r="C9545" t="s">
        <v>34</v>
      </c>
      <c r="D9545">
        <v>0.79999999999999905</v>
      </c>
      <c r="E9545">
        <v>0.476566447240722</v>
      </c>
      <c r="F9545" s="1">
        <v>1.09962850838891E-4</v>
      </c>
    </row>
    <row r="9546" spans="1:6" hidden="1" x14ac:dyDescent="0.25">
      <c r="A9546" t="s">
        <v>50</v>
      </c>
      <c r="B9546">
        <v>25</v>
      </c>
      <c r="C9546" t="s">
        <v>34</v>
      </c>
      <c r="D9546">
        <v>0.79999999999999905</v>
      </c>
      <c r="E9546">
        <v>0.47474611489138102</v>
      </c>
      <c r="F9546" s="1">
        <v>1.09158764479953E-4</v>
      </c>
    </row>
    <row r="9547" spans="1:6" hidden="1" x14ac:dyDescent="0.25">
      <c r="A9547" t="s">
        <v>50</v>
      </c>
      <c r="B9547">
        <v>26</v>
      </c>
      <c r="C9547" t="s">
        <v>34</v>
      </c>
      <c r="D9547">
        <v>0.79999999999999905</v>
      </c>
      <c r="E9547">
        <v>0.473861959601664</v>
      </c>
      <c r="F9547" s="1">
        <v>1.14484438866761E-4</v>
      </c>
    </row>
    <row r="9548" spans="1:6" hidden="1" x14ac:dyDescent="0.25">
      <c r="A9548" t="s">
        <v>50</v>
      </c>
      <c r="B9548">
        <v>27</v>
      </c>
      <c r="C9548" t="s">
        <v>34</v>
      </c>
      <c r="D9548">
        <v>0.79999999999999905</v>
      </c>
      <c r="E9548">
        <v>0.46996674290729601</v>
      </c>
      <c r="F9548" s="1">
        <v>7.1072177799494596E-5</v>
      </c>
    </row>
    <row r="9549" spans="1:6" hidden="1" x14ac:dyDescent="0.25">
      <c r="A9549" t="s">
        <v>50</v>
      </c>
      <c r="B9549">
        <v>28</v>
      </c>
      <c r="C9549" t="s">
        <v>34</v>
      </c>
      <c r="D9549">
        <v>0.79999999999999905</v>
      </c>
      <c r="E9549">
        <v>0.46815056030736002</v>
      </c>
      <c r="F9549" s="1">
        <v>9.4982639796632997E-5</v>
      </c>
    </row>
    <row r="9550" spans="1:6" hidden="1" x14ac:dyDescent="0.25">
      <c r="A9550" t="s">
        <v>50</v>
      </c>
      <c r="B9550">
        <v>29</v>
      </c>
      <c r="C9550" t="s">
        <v>34</v>
      </c>
      <c r="D9550">
        <v>0.79999999999999905</v>
      </c>
      <c r="E9550">
        <v>0.46804193496011198</v>
      </c>
      <c r="F9550" s="1">
        <v>8.2961605509621902E-5</v>
      </c>
    </row>
    <row r="9551" spans="1:6" hidden="1" x14ac:dyDescent="0.25">
      <c r="A9551" t="s">
        <v>50</v>
      </c>
      <c r="B9551">
        <v>30</v>
      </c>
      <c r="C9551" t="s">
        <v>34</v>
      </c>
      <c r="D9551">
        <v>0.79999999999999905</v>
      </c>
      <c r="E9551">
        <v>0.46860618583100799</v>
      </c>
      <c r="F9551" s="1">
        <v>6.2531755052652402E-5</v>
      </c>
    </row>
    <row r="9552" spans="1:6" hidden="1" x14ac:dyDescent="0.25">
      <c r="A9552" t="s">
        <v>50</v>
      </c>
      <c r="B9552">
        <v>31</v>
      </c>
      <c r="C9552" t="s">
        <v>34</v>
      </c>
      <c r="D9552">
        <v>0.79999999999999905</v>
      </c>
      <c r="E9552">
        <v>0.46470269498271599</v>
      </c>
      <c r="F9552" s="1">
        <v>9.7602622972837994E-5</v>
      </c>
    </row>
    <row r="9553" spans="1:6" hidden="1" x14ac:dyDescent="0.25">
      <c r="A9553" t="s">
        <v>50</v>
      </c>
      <c r="B9553">
        <v>32</v>
      </c>
      <c r="C9553" t="s">
        <v>34</v>
      </c>
      <c r="D9553">
        <v>0.79999999999999905</v>
      </c>
      <c r="E9553">
        <v>0.46182181325156102</v>
      </c>
      <c r="F9553" s="1">
        <v>4.3500368432414697E-5</v>
      </c>
    </row>
    <row r="9554" spans="1:6" hidden="1" x14ac:dyDescent="0.25">
      <c r="A9554" t="s">
        <v>50</v>
      </c>
      <c r="B9554">
        <v>33</v>
      </c>
      <c r="C9554" t="s">
        <v>34</v>
      </c>
      <c r="D9554">
        <v>0.79999999999999905</v>
      </c>
      <c r="E9554">
        <v>0.46178532279347601</v>
      </c>
      <c r="F9554" s="1">
        <v>2.9137425962652299E-5</v>
      </c>
    </row>
    <row r="9555" spans="1:6" hidden="1" x14ac:dyDescent="0.25">
      <c r="A9555" t="s">
        <v>50</v>
      </c>
      <c r="B9555">
        <v>34</v>
      </c>
      <c r="C9555" t="s">
        <v>34</v>
      </c>
      <c r="D9555">
        <v>0.79999999999999905</v>
      </c>
      <c r="E9555">
        <v>0.459925379292835</v>
      </c>
      <c r="F9555" s="1">
        <v>1.34191749425719E-8</v>
      </c>
    </row>
    <row r="9556" spans="1:6" hidden="1" x14ac:dyDescent="0.25">
      <c r="A9556" t="s">
        <v>50</v>
      </c>
      <c r="B9556">
        <v>35</v>
      </c>
      <c r="C9556" t="s">
        <v>34</v>
      </c>
      <c r="D9556">
        <v>0.79999999999999905</v>
      </c>
      <c r="E9556">
        <v>0.45991121642125699</v>
      </c>
      <c r="F9556" s="1">
        <v>9.6005467805543199E-32</v>
      </c>
    </row>
    <row r="9557" spans="1:6" hidden="1" x14ac:dyDescent="0.25">
      <c r="A9557" t="s">
        <v>50</v>
      </c>
      <c r="B9557">
        <v>1</v>
      </c>
      <c r="C9557" t="s">
        <v>34</v>
      </c>
      <c r="D9557">
        <v>0.89999999999999902</v>
      </c>
      <c r="E9557">
        <v>0.65330724650745398</v>
      </c>
      <c r="F9557" s="1">
        <v>5.0313494904590103E-21</v>
      </c>
    </row>
    <row r="9558" spans="1:6" hidden="1" x14ac:dyDescent="0.25">
      <c r="A9558" t="s">
        <v>50</v>
      </c>
      <c r="B9558">
        <v>2</v>
      </c>
      <c r="C9558" t="s">
        <v>34</v>
      </c>
      <c r="D9558">
        <v>0.89999999999999902</v>
      </c>
      <c r="E9558">
        <v>0.637671145371416</v>
      </c>
      <c r="F9558">
        <v>1.19103349469382E-3</v>
      </c>
    </row>
    <row r="9559" spans="1:6" hidden="1" x14ac:dyDescent="0.25">
      <c r="A9559" t="s">
        <v>50</v>
      </c>
      <c r="B9559">
        <v>3</v>
      </c>
      <c r="C9559" t="s">
        <v>34</v>
      </c>
      <c r="D9559">
        <v>0.89999999999999902</v>
      </c>
      <c r="E9559">
        <v>0.630364055462458</v>
      </c>
      <c r="F9559">
        <v>1.0502214000686499E-3</v>
      </c>
    </row>
    <row r="9560" spans="1:6" hidden="1" x14ac:dyDescent="0.25">
      <c r="A9560" t="s">
        <v>50</v>
      </c>
      <c r="B9560">
        <v>4</v>
      </c>
      <c r="C9560" t="s">
        <v>34</v>
      </c>
      <c r="D9560">
        <v>0.89999999999999902</v>
      </c>
      <c r="E9560">
        <v>0.62710477958105804</v>
      </c>
      <c r="F9560">
        <v>1.12631078294234E-3</v>
      </c>
    </row>
    <row r="9561" spans="1:6" hidden="1" x14ac:dyDescent="0.25">
      <c r="A9561" t="s">
        <v>50</v>
      </c>
      <c r="B9561">
        <v>5</v>
      </c>
      <c r="C9561" t="s">
        <v>34</v>
      </c>
      <c r="D9561">
        <v>0.89999999999999902</v>
      </c>
      <c r="E9561">
        <v>0.61926778269068805</v>
      </c>
      <c r="F9561">
        <v>1.2633870899852399E-3</v>
      </c>
    </row>
    <row r="9562" spans="1:6" hidden="1" x14ac:dyDescent="0.25">
      <c r="A9562" t="s">
        <v>50</v>
      </c>
      <c r="B9562">
        <v>6</v>
      </c>
      <c r="C9562" t="s">
        <v>34</v>
      </c>
      <c r="D9562">
        <v>0.89999999999999902</v>
      </c>
      <c r="E9562">
        <v>0.59157821073012895</v>
      </c>
      <c r="F9562">
        <v>2.13905617477973E-3</v>
      </c>
    </row>
    <row r="9563" spans="1:6" hidden="1" x14ac:dyDescent="0.25">
      <c r="A9563" t="s">
        <v>50</v>
      </c>
      <c r="B9563">
        <v>7</v>
      </c>
      <c r="C9563" t="s">
        <v>34</v>
      </c>
      <c r="D9563">
        <v>0.89999999999999902</v>
      </c>
      <c r="E9563">
        <v>0.58666857774679904</v>
      </c>
      <c r="F9563">
        <v>2.0858343925451699E-3</v>
      </c>
    </row>
    <row r="9564" spans="1:6" hidden="1" x14ac:dyDescent="0.25">
      <c r="A9564" t="s">
        <v>50</v>
      </c>
      <c r="B9564">
        <v>8</v>
      </c>
      <c r="C9564" t="s">
        <v>34</v>
      </c>
      <c r="D9564">
        <v>0.89999999999999902</v>
      </c>
      <c r="E9564">
        <v>0.58090079809119399</v>
      </c>
      <c r="F9564">
        <v>1.5797603825295401E-3</v>
      </c>
    </row>
    <row r="9565" spans="1:6" hidden="1" x14ac:dyDescent="0.25">
      <c r="A9565" t="s">
        <v>50</v>
      </c>
      <c r="B9565">
        <v>9</v>
      </c>
      <c r="C9565" t="s">
        <v>34</v>
      </c>
      <c r="D9565">
        <v>0.89999999999999902</v>
      </c>
      <c r="E9565">
        <v>0.57283832049527295</v>
      </c>
      <c r="F9565">
        <v>1.9871219310246902E-3</v>
      </c>
    </row>
    <row r="9566" spans="1:6" hidden="1" x14ac:dyDescent="0.25">
      <c r="A9566" t="s">
        <v>50</v>
      </c>
      <c r="B9566">
        <v>10</v>
      </c>
      <c r="C9566" t="s">
        <v>34</v>
      </c>
      <c r="D9566">
        <v>0.89999999999999902</v>
      </c>
      <c r="E9566">
        <v>0.56993108567538298</v>
      </c>
      <c r="F9566">
        <v>2.1306129364130101E-3</v>
      </c>
    </row>
    <row r="9567" spans="1:6" hidden="1" x14ac:dyDescent="0.25">
      <c r="A9567" t="s">
        <v>50</v>
      </c>
      <c r="B9567">
        <v>11</v>
      </c>
      <c r="C9567" t="s">
        <v>34</v>
      </c>
      <c r="D9567">
        <v>0.89999999999999902</v>
      </c>
      <c r="E9567">
        <v>0.56876461429176695</v>
      </c>
      <c r="F9567">
        <v>1.9678504067287602E-3</v>
      </c>
    </row>
    <row r="9568" spans="1:6" hidden="1" x14ac:dyDescent="0.25">
      <c r="A9568" t="s">
        <v>50</v>
      </c>
      <c r="B9568">
        <v>12</v>
      </c>
      <c r="C9568" t="s">
        <v>34</v>
      </c>
      <c r="D9568">
        <v>0.89999999999999902</v>
      </c>
      <c r="E9568">
        <v>0.55884917012078095</v>
      </c>
      <c r="F9568">
        <v>2.22967426948481E-3</v>
      </c>
    </row>
    <row r="9569" spans="1:6" hidden="1" x14ac:dyDescent="0.25">
      <c r="A9569" t="s">
        <v>50</v>
      </c>
      <c r="B9569">
        <v>13</v>
      </c>
      <c r="C9569" t="s">
        <v>34</v>
      </c>
      <c r="D9569">
        <v>0.89999999999999902</v>
      </c>
      <c r="E9569">
        <v>0.55276695629784001</v>
      </c>
      <c r="F9569">
        <v>2.1671924378816199E-3</v>
      </c>
    </row>
    <row r="9570" spans="1:6" hidden="1" x14ac:dyDescent="0.25">
      <c r="A9570" t="s">
        <v>50</v>
      </c>
      <c r="B9570">
        <v>14</v>
      </c>
      <c r="C9570" t="s">
        <v>34</v>
      </c>
      <c r="D9570">
        <v>0.89999999999999902</v>
      </c>
      <c r="E9570">
        <v>0.55007035540479399</v>
      </c>
      <c r="F9570">
        <v>1.83442767835048E-3</v>
      </c>
    </row>
    <row r="9571" spans="1:6" hidden="1" x14ac:dyDescent="0.25">
      <c r="A9571" t="s">
        <v>50</v>
      </c>
      <c r="B9571">
        <v>15</v>
      </c>
      <c r="C9571" t="s">
        <v>34</v>
      </c>
      <c r="D9571">
        <v>0.89999999999999902</v>
      </c>
      <c r="E9571">
        <v>0.536894118343888</v>
      </c>
      <c r="F9571">
        <v>1.73884209551113E-3</v>
      </c>
    </row>
    <row r="9572" spans="1:6" hidden="1" x14ac:dyDescent="0.25">
      <c r="A9572" t="s">
        <v>50</v>
      </c>
      <c r="B9572">
        <v>16</v>
      </c>
      <c r="C9572" t="s">
        <v>34</v>
      </c>
      <c r="D9572">
        <v>0.89999999999999902</v>
      </c>
      <c r="E9572">
        <v>0.53186836078266198</v>
      </c>
      <c r="F9572">
        <v>1.85836758559598E-3</v>
      </c>
    </row>
    <row r="9573" spans="1:6" hidden="1" x14ac:dyDescent="0.25">
      <c r="A9573" t="s">
        <v>50</v>
      </c>
      <c r="B9573">
        <v>17</v>
      </c>
      <c r="C9573" t="s">
        <v>34</v>
      </c>
      <c r="D9573">
        <v>0.89999999999999902</v>
      </c>
      <c r="E9573">
        <v>0.51958177385453996</v>
      </c>
      <c r="F9573">
        <v>1.07891409755293E-3</v>
      </c>
    </row>
    <row r="9574" spans="1:6" hidden="1" x14ac:dyDescent="0.25">
      <c r="A9574" t="s">
        <v>50</v>
      </c>
      <c r="B9574">
        <v>18</v>
      </c>
      <c r="C9574" t="s">
        <v>34</v>
      </c>
      <c r="D9574">
        <v>0.89999999999999902</v>
      </c>
      <c r="E9574">
        <v>0.51332868390532005</v>
      </c>
      <c r="F9574" s="1">
        <v>6.4025067278670599E-4</v>
      </c>
    </row>
    <row r="9575" spans="1:6" hidden="1" x14ac:dyDescent="0.25">
      <c r="A9575" t="s">
        <v>50</v>
      </c>
      <c r="B9575">
        <v>19</v>
      </c>
      <c r="C9575" t="s">
        <v>34</v>
      </c>
      <c r="D9575">
        <v>0.89999999999999902</v>
      </c>
      <c r="E9575">
        <v>0.503563640636982</v>
      </c>
      <c r="F9575" s="1">
        <v>3.4990003493308501E-4</v>
      </c>
    </row>
    <row r="9576" spans="1:6" hidden="1" x14ac:dyDescent="0.25">
      <c r="A9576" t="s">
        <v>50</v>
      </c>
      <c r="B9576">
        <v>20</v>
      </c>
      <c r="C9576" t="s">
        <v>34</v>
      </c>
      <c r="D9576">
        <v>0.89999999999999902</v>
      </c>
      <c r="E9576">
        <v>0.50268060223733502</v>
      </c>
      <c r="F9576" s="1">
        <v>3.5355610375772598E-4</v>
      </c>
    </row>
    <row r="9577" spans="1:6" hidden="1" x14ac:dyDescent="0.25">
      <c r="A9577" t="s">
        <v>50</v>
      </c>
      <c r="B9577">
        <v>21</v>
      </c>
      <c r="C9577" t="s">
        <v>34</v>
      </c>
      <c r="D9577">
        <v>0.89999999999999902</v>
      </c>
      <c r="E9577">
        <v>0.50291987996897103</v>
      </c>
      <c r="F9577" s="1">
        <v>3.8133319428247799E-4</v>
      </c>
    </row>
    <row r="9578" spans="1:6" hidden="1" x14ac:dyDescent="0.25">
      <c r="A9578" t="s">
        <v>50</v>
      </c>
      <c r="B9578">
        <v>22</v>
      </c>
      <c r="C9578" t="s">
        <v>34</v>
      </c>
      <c r="D9578">
        <v>0.89999999999999902</v>
      </c>
      <c r="E9578">
        <v>0.50227709226205897</v>
      </c>
      <c r="F9578" s="1">
        <v>3.6997232741306599E-4</v>
      </c>
    </row>
    <row r="9579" spans="1:6" hidden="1" x14ac:dyDescent="0.25">
      <c r="A9579" t="s">
        <v>50</v>
      </c>
      <c r="B9579">
        <v>23</v>
      </c>
      <c r="C9579" t="s">
        <v>34</v>
      </c>
      <c r="D9579">
        <v>0.89999999999999902</v>
      </c>
      <c r="E9579">
        <v>0.49580354066422999</v>
      </c>
      <c r="F9579" s="1">
        <v>1.0214916366388101E-4</v>
      </c>
    </row>
    <row r="9580" spans="1:6" hidden="1" x14ac:dyDescent="0.25">
      <c r="A9580" t="s">
        <v>50</v>
      </c>
      <c r="B9580">
        <v>24</v>
      </c>
      <c r="C9580" t="s">
        <v>34</v>
      </c>
      <c r="D9580">
        <v>0.89999999999999902</v>
      </c>
      <c r="E9580">
        <v>0.49131809483099498</v>
      </c>
      <c r="F9580" s="1">
        <v>1.0441285061192E-4</v>
      </c>
    </row>
    <row r="9581" spans="1:6" hidden="1" x14ac:dyDescent="0.25">
      <c r="A9581" t="s">
        <v>50</v>
      </c>
      <c r="B9581">
        <v>25</v>
      </c>
      <c r="C9581" t="s">
        <v>34</v>
      </c>
      <c r="D9581">
        <v>0.89999999999999902</v>
      </c>
      <c r="E9581">
        <v>0.48929857381138803</v>
      </c>
      <c r="F9581" s="1">
        <v>1.00661405391084E-4</v>
      </c>
    </row>
    <row r="9582" spans="1:6" hidden="1" x14ac:dyDescent="0.25">
      <c r="A9582" t="s">
        <v>50</v>
      </c>
      <c r="B9582">
        <v>26</v>
      </c>
      <c r="C9582" t="s">
        <v>34</v>
      </c>
      <c r="D9582">
        <v>0.89999999999999902</v>
      </c>
      <c r="E9582">
        <v>0.487480525422124</v>
      </c>
      <c r="F9582" s="1">
        <v>1.2868401760214601E-4</v>
      </c>
    </row>
    <row r="9583" spans="1:6" hidden="1" x14ac:dyDescent="0.25">
      <c r="A9583" t="s">
        <v>50</v>
      </c>
      <c r="B9583">
        <v>27</v>
      </c>
      <c r="C9583" t="s">
        <v>34</v>
      </c>
      <c r="D9583">
        <v>0.89999999999999902</v>
      </c>
      <c r="E9583">
        <v>0.48385822501443898</v>
      </c>
      <c r="F9583" s="1">
        <v>7.6065662469548305E-5</v>
      </c>
    </row>
    <row r="9584" spans="1:6" hidden="1" x14ac:dyDescent="0.25">
      <c r="A9584" t="s">
        <v>50</v>
      </c>
      <c r="B9584">
        <v>28</v>
      </c>
      <c r="C9584" t="s">
        <v>34</v>
      </c>
      <c r="D9584">
        <v>0.89999999999999902</v>
      </c>
      <c r="E9584">
        <v>0.48138271891280299</v>
      </c>
      <c r="F9584" s="1">
        <v>1.1200139142994601E-4</v>
      </c>
    </row>
    <row r="9585" spans="1:6" hidden="1" x14ac:dyDescent="0.25">
      <c r="A9585" t="s">
        <v>50</v>
      </c>
      <c r="B9585">
        <v>29</v>
      </c>
      <c r="C9585" t="s">
        <v>34</v>
      </c>
      <c r="D9585">
        <v>0.89999999999999902</v>
      </c>
      <c r="E9585">
        <v>0.48076073949771703</v>
      </c>
      <c r="F9585" s="1">
        <v>1.12786989004606E-4</v>
      </c>
    </row>
    <row r="9586" spans="1:6" hidden="1" x14ac:dyDescent="0.25">
      <c r="A9586" t="s">
        <v>50</v>
      </c>
      <c r="B9586">
        <v>30</v>
      </c>
      <c r="C9586" t="s">
        <v>34</v>
      </c>
      <c r="D9586">
        <v>0.89999999999999902</v>
      </c>
      <c r="E9586">
        <v>0.48116146842768498</v>
      </c>
      <c r="F9586" s="1">
        <v>8.5010179892850197E-5</v>
      </c>
    </row>
    <row r="9587" spans="1:6" hidden="1" x14ac:dyDescent="0.25">
      <c r="A9587" t="s">
        <v>50</v>
      </c>
      <c r="B9587">
        <v>31</v>
      </c>
      <c r="C9587" t="s">
        <v>34</v>
      </c>
      <c r="D9587">
        <v>0.89999999999999902</v>
      </c>
      <c r="E9587">
        <v>0.47656543179222999</v>
      </c>
      <c r="F9587" s="1">
        <v>1.2374944636450299E-4</v>
      </c>
    </row>
    <row r="9588" spans="1:6" hidden="1" x14ac:dyDescent="0.25">
      <c r="A9588" t="s">
        <v>50</v>
      </c>
      <c r="B9588">
        <v>32</v>
      </c>
      <c r="C9588" t="s">
        <v>34</v>
      </c>
      <c r="D9588">
        <v>0.89999999999999902</v>
      </c>
      <c r="E9588">
        <v>0.473431468439652</v>
      </c>
      <c r="F9588" s="1">
        <v>6.9841636880116906E-5</v>
      </c>
    </row>
    <row r="9589" spans="1:6" hidden="1" x14ac:dyDescent="0.25">
      <c r="A9589" t="s">
        <v>50</v>
      </c>
      <c r="B9589">
        <v>33</v>
      </c>
      <c r="C9589" t="s">
        <v>34</v>
      </c>
      <c r="D9589">
        <v>0.89999999999999902</v>
      </c>
      <c r="E9589">
        <v>0.47325724113705803</v>
      </c>
      <c r="F9589" s="1">
        <v>6.11314528030949E-5</v>
      </c>
    </row>
    <row r="9590" spans="1:6" hidden="1" x14ac:dyDescent="0.25">
      <c r="A9590" t="s">
        <v>50</v>
      </c>
      <c r="B9590">
        <v>34</v>
      </c>
      <c r="C9590" t="s">
        <v>34</v>
      </c>
      <c r="D9590">
        <v>0.89999999999999902</v>
      </c>
      <c r="E9590">
        <v>0.47028533568939601</v>
      </c>
      <c r="F9590" s="1">
        <v>3.52903407917096E-9</v>
      </c>
    </row>
    <row r="9591" spans="1:6" hidden="1" x14ac:dyDescent="0.25">
      <c r="A9591" t="s">
        <v>50</v>
      </c>
      <c r="B9591">
        <v>35</v>
      </c>
      <c r="C9591" t="s">
        <v>34</v>
      </c>
      <c r="D9591">
        <v>0.89999999999999902</v>
      </c>
      <c r="E9591">
        <v>0.47030605642682899</v>
      </c>
      <c r="F9591" s="1">
        <v>5.16662806414282E-32</v>
      </c>
    </row>
    <row r="9592" spans="1:6" hidden="1" x14ac:dyDescent="0.25">
      <c r="A9592" t="s">
        <v>50</v>
      </c>
      <c r="B9592">
        <v>1</v>
      </c>
      <c r="C9592" t="s">
        <v>34</v>
      </c>
      <c r="D9592">
        <v>0.999999999999999</v>
      </c>
      <c r="E9592">
        <v>0.65293189035664001</v>
      </c>
      <c r="F9592" s="1">
        <v>1.2818817393064801E-21</v>
      </c>
    </row>
    <row r="9593" spans="1:6" hidden="1" x14ac:dyDescent="0.25">
      <c r="A9593" t="s">
        <v>50</v>
      </c>
      <c r="B9593">
        <v>2</v>
      </c>
      <c r="C9593" t="s">
        <v>34</v>
      </c>
      <c r="D9593">
        <v>0.999999999999999</v>
      </c>
      <c r="E9593">
        <v>0.64084251758018496</v>
      </c>
      <c r="F9593" s="1">
        <v>8.3529479695533201E-4</v>
      </c>
    </row>
    <row r="9594" spans="1:6" hidden="1" x14ac:dyDescent="0.25">
      <c r="A9594" t="s">
        <v>50</v>
      </c>
      <c r="B9594">
        <v>3</v>
      </c>
      <c r="C9594" t="s">
        <v>34</v>
      </c>
      <c r="D9594">
        <v>0.999999999999999</v>
      </c>
      <c r="E9594">
        <v>0.63919639998580302</v>
      </c>
      <c r="F9594" s="1">
        <v>7.2798957661032997E-4</v>
      </c>
    </row>
    <row r="9595" spans="1:6" hidden="1" x14ac:dyDescent="0.25">
      <c r="A9595" t="s">
        <v>50</v>
      </c>
      <c r="B9595">
        <v>4</v>
      </c>
      <c r="C9595" t="s">
        <v>34</v>
      </c>
      <c r="D9595">
        <v>0.999999999999999</v>
      </c>
      <c r="E9595">
        <v>0.636773272729384</v>
      </c>
      <c r="F9595" s="1">
        <v>7.12642765625829E-4</v>
      </c>
    </row>
    <row r="9596" spans="1:6" hidden="1" x14ac:dyDescent="0.25">
      <c r="A9596" t="s">
        <v>50</v>
      </c>
      <c r="B9596">
        <v>5</v>
      </c>
      <c r="C9596" t="s">
        <v>34</v>
      </c>
      <c r="D9596">
        <v>0.999999999999999</v>
      </c>
      <c r="E9596">
        <v>0.63155908443161601</v>
      </c>
      <c r="F9596" s="1">
        <v>9.0535661338791604E-4</v>
      </c>
    </row>
    <row r="9597" spans="1:6" hidden="1" x14ac:dyDescent="0.25">
      <c r="A9597" t="s">
        <v>50</v>
      </c>
      <c r="B9597">
        <v>6</v>
      </c>
      <c r="C9597" t="s">
        <v>34</v>
      </c>
      <c r="D9597">
        <v>0.999999999999999</v>
      </c>
      <c r="E9597">
        <v>0.60486350621659102</v>
      </c>
      <c r="F9597">
        <v>1.7912292490092001E-3</v>
      </c>
    </row>
    <row r="9598" spans="1:6" hidden="1" x14ac:dyDescent="0.25">
      <c r="A9598" t="s">
        <v>50</v>
      </c>
      <c r="B9598">
        <v>7</v>
      </c>
      <c r="C9598" t="s">
        <v>34</v>
      </c>
      <c r="D9598">
        <v>0.999999999999999</v>
      </c>
      <c r="E9598">
        <v>0.60273462789061005</v>
      </c>
      <c r="F9598">
        <v>1.71316194305863E-3</v>
      </c>
    </row>
    <row r="9599" spans="1:6" hidden="1" x14ac:dyDescent="0.25">
      <c r="A9599" t="s">
        <v>50</v>
      </c>
      <c r="B9599">
        <v>8</v>
      </c>
      <c r="C9599" t="s">
        <v>34</v>
      </c>
      <c r="D9599">
        <v>0.999999999999999</v>
      </c>
      <c r="E9599">
        <v>0.59941451811435198</v>
      </c>
      <c r="F9599">
        <v>1.3839275340209701E-3</v>
      </c>
    </row>
    <row r="9600" spans="1:6" hidden="1" x14ac:dyDescent="0.25">
      <c r="A9600" t="s">
        <v>50</v>
      </c>
      <c r="B9600">
        <v>9</v>
      </c>
      <c r="C9600" t="s">
        <v>34</v>
      </c>
      <c r="D9600">
        <v>0.999999999999999</v>
      </c>
      <c r="E9600">
        <v>0.59023581695374105</v>
      </c>
      <c r="F9600">
        <v>1.71022284004872E-3</v>
      </c>
    </row>
    <row r="9601" spans="1:6" hidden="1" x14ac:dyDescent="0.25">
      <c r="A9601" t="s">
        <v>50</v>
      </c>
      <c r="B9601">
        <v>10</v>
      </c>
      <c r="C9601" t="s">
        <v>34</v>
      </c>
      <c r="D9601">
        <v>0.999999999999999</v>
      </c>
      <c r="E9601">
        <v>0.58851867468928198</v>
      </c>
      <c r="F9601">
        <v>1.9778972463203501E-3</v>
      </c>
    </row>
    <row r="9602" spans="1:6" hidden="1" x14ac:dyDescent="0.25">
      <c r="A9602" t="s">
        <v>50</v>
      </c>
      <c r="B9602">
        <v>11</v>
      </c>
      <c r="C9602" t="s">
        <v>34</v>
      </c>
      <c r="D9602">
        <v>0.999999999999999</v>
      </c>
      <c r="E9602">
        <v>0.58755313435047396</v>
      </c>
      <c r="F9602">
        <v>1.9099129035987301E-3</v>
      </c>
    </row>
    <row r="9603" spans="1:6" hidden="1" x14ac:dyDescent="0.25">
      <c r="A9603" t="s">
        <v>50</v>
      </c>
      <c r="B9603">
        <v>12</v>
      </c>
      <c r="C9603" t="s">
        <v>34</v>
      </c>
      <c r="D9603">
        <v>0.999999999999999</v>
      </c>
      <c r="E9603">
        <v>0.580684503284017</v>
      </c>
      <c r="F9603">
        <v>1.85692984777755E-3</v>
      </c>
    </row>
    <row r="9604" spans="1:6" hidden="1" x14ac:dyDescent="0.25">
      <c r="A9604" t="s">
        <v>50</v>
      </c>
      <c r="B9604">
        <v>13</v>
      </c>
      <c r="C9604" t="s">
        <v>34</v>
      </c>
      <c r="D9604">
        <v>0.999999999999999</v>
      </c>
      <c r="E9604">
        <v>0.57480546969124202</v>
      </c>
      <c r="F9604">
        <v>1.8798409869888899E-3</v>
      </c>
    </row>
    <row r="9605" spans="1:6" hidden="1" x14ac:dyDescent="0.25">
      <c r="A9605" t="s">
        <v>50</v>
      </c>
      <c r="B9605">
        <v>14</v>
      </c>
      <c r="C9605" t="s">
        <v>34</v>
      </c>
      <c r="D9605">
        <v>0.999999999999999</v>
      </c>
      <c r="E9605">
        <v>0.57300178155884596</v>
      </c>
      <c r="F9605">
        <v>1.64108197082772E-3</v>
      </c>
    </row>
    <row r="9606" spans="1:6" hidden="1" x14ac:dyDescent="0.25">
      <c r="A9606" t="s">
        <v>50</v>
      </c>
      <c r="B9606">
        <v>15</v>
      </c>
      <c r="C9606" t="s">
        <v>34</v>
      </c>
      <c r="D9606">
        <v>0.999999999999999</v>
      </c>
      <c r="E9606">
        <v>0.55910953649180295</v>
      </c>
      <c r="F9606">
        <v>1.71325504889413E-3</v>
      </c>
    </row>
    <row r="9607" spans="1:6" hidden="1" x14ac:dyDescent="0.25">
      <c r="A9607" t="s">
        <v>50</v>
      </c>
      <c r="B9607">
        <v>16</v>
      </c>
      <c r="C9607" t="s">
        <v>34</v>
      </c>
      <c r="D9607">
        <v>0.999999999999999</v>
      </c>
      <c r="E9607">
        <v>0.55307534620293297</v>
      </c>
      <c r="F9607">
        <v>1.7670860377905499E-3</v>
      </c>
    </row>
    <row r="9608" spans="1:6" hidden="1" x14ac:dyDescent="0.25">
      <c r="A9608" t="s">
        <v>50</v>
      </c>
      <c r="B9608">
        <v>17</v>
      </c>
      <c r="C9608" t="s">
        <v>34</v>
      </c>
      <c r="D9608">
        <v>0.999999999999999</v>
      </c>
      <c r="E9608">
        <v>0.54188702629788699</v>
      </c>
      <c r="F9608">
        <v>1.21993790915624E-3</v>
      </c>
    </row>
    <row r="9609" spans="1:6" hidden="1" x14ac:dyDescent="0.25">
      <c r="A9609" t="s">
        <v>50</v>
      </c>
      <c r="B9609">
        <v>18</v>
      </c>
      <c r="C9609" t="s">
        <v>34</v>
      </c>
      <c r="D9609">
        <v>0.999999999999999</v>
      </c>
      <c r="E9609">
        <v>0.53708498870402799</v>
      </c>
      <c r="F9609">
        <v>1.22832348468369E-3</v>
      </c>
    </row>
    <row r="9610" spans="1:6" hidden="1" x14ac:dyDescent="0.25">
      <c r="A9610" t="s">
        <v>50</v>
      </c>
      <c r="B9610">
        <v>19</v>
      </c>
      <c r="C9610" t="s">
        <v>34</v>
      </c>
      <c r="D9610">
        <v>0.999999999999999</v>
      </c>
      <c r="E9610">
        <v>0.52493239825652904</v>
      </c>
      <c r="F9610" s="1">
        <v>6.2874892861340302E-4</v>
      </c>
    </row>
    <row r="9611" spans="1:6" hidden="1" x14ac:dyDescent="0.25">
      <c r="A9611" t="s">
        <v>50</v>
      </c>
      <c r="B9611">
        <v>20</v>
      </c>
      <c r="C9611" t="s">
        <v>34</v>
      </c>
      <c r="D9611">
        <v>0.999999999999999</v>
      </c>
      <c r="E9611">
        <v>0.52420999302714399</v>
      </c>
      <c r="F9611" s="1">
        <v>5.9664772497044496E-4</v>
      </c>
    </row>
    <row r="9612" spans="1:6" hidden="1" x14ac:dyDescent="0.25">
      <c r="A9612" t="s">
        <v>50</v>
      </c>
      <c r="B9612">
        <v>21</v>
      </c>
      <c r="C9612" t="s">
        <v>34</v>
      </c>
      <c r="D9612">
        <v>0.999999999999999</v>
      </c>
      <c r="E9612">
        <v>0.52416642593868701</v>
      </c>
      <c r="F9612" s="1">
        <v>5.9420373886668796E-4</v>
      </c>
    </row>
    <row r="9613" spans="1:6" hidden="1" x14ac:dyDescent="0.25">
      <c r="A9613" t="s">
        <v>50</v>
      </c>
      <c r="B9613">
        <v>22</v>
      </c>
      <c r="C9613" t="s">
        <v>34</v>
      </c>
      <c r="D9613">
        <v>0.999999999999999</v>
      </c>
      <c r="E9613">
        <v>0.52315953179928398</v>
      </c>
      <c r="F9613" s="1">
        <v>5.9842623484008997E-4</v>
      </c>
    </row>
    <row r="9614" spans="1:6" hidden="1" x14ac:dyDescent="0.25">
      <c r="A9614" t="s">
        <v>50</v>
      </c>
      <c r="B9614">
        <v>23</v>
      </c>
      <c r="C9614" t="s">
        <v>34</v>
      </c>
      <c r="D9614">
        <v>0.999999999999999</v>
      </c>
      <c r="E9614">
        <v>0.51513437910409099</v>
      </c>
      <c r="F9614" s="1">
        <v>3.04703011439065E-4</v>
      </c>
    </row>
    <row r="9615" spans="1:6" hidden="1" x14ac:dyDescent="0.25">
      <c r="A9615" t="s">
        <v>50</v>
      </c>
      <c r="B9615">
        <v>24</v>
      </c>
      <c r="C9615" t="s">
        <v>34</v>
      </c>
      <c r="D9615">
        <v>0.999999999999999</v>
      </c>
      <c r="E9615">
        <v>0.50867207870141595</v>
      </c>
      <c r="F9615" s="1">
        <v>1.3963268293174701E-4</v>
      </c>
    </row>
    <row r="9616" spans="1:6" hidden="1" x14ac:dyDescent="0.25">
      <c r="A9616" t="s">
        <v>50</v>
      </c>
      <c r="B9616">
        <v>25</v>
      </c>
      <c r="C9616" t="s">
        <v>34</v>
      </c>
      <c r="D9616">
        <v>0.999999999999999</v>
      </c>
      <c r="E9616">
        <v>0.50629056522791205</v>
      </c>
      <c r="F9616" s="1">
        <v>1.28483524592354E-4</v>
      </c>
    </row>
    <row r="9617" spans="1:6" hidden="1" x14ac:dyDescent="0.25">
      <c r="A9617" t="s">
        <v>50</v>
      </c>
      <c r="B9617">
        <v>26</v>
      </c>
      <c r="C9617" t="s">
        <v>34</v>
      </c>
      <c r="D9617">
        <v>0.999999999999999</v>
      </c>
      <c r="E9617">
        <v>0.50231318334118502</v>
      </c>
      <c r="F9617" s="1">
        <v>1.5661083506816E-4</v>
      </c>
    </row>
    <row r="9618" spans="1:6" hidden="1" x14ac:dyDescent="0.25">
      <c r="A9618" t="s">
        <v>50</v>
      </c>
      <c r="B9618">
        <v>27</v>
      </c>
      <c r="C9618" t="s">
        <v>34</v>
      </c>
      <c r="D9618">
        <v>0.999999999999999</v>
      </c>
      <c r="E9618">
        <v>0.49949651380331</v>
      </c>
      <c r="F9618" s="1">
        <v>1.1932864648439401E-4</v>
      </c>
    </row>
    <row r="9619" spans="1:6" hidden="1" x14ac:dyDescent="0.25">
      <c r="A9619" t="s">
        <v>50</v>
      </c>
      <c r="B9619">
        <v>28</v>
      </c>
      <c r="C9619" t="s">
        <v>34</v>
      </c>
      <c r="D9619">
        <v>0.999999999999999</v>
      </c>
      <c r="E9619">
        <v>0.49617947377314398</v>
      </c>
      <c r="F9619" s="1">
        <v>1.56567228490004E-4</v>
      </c>
    </row>
    <row r="9620" spans="1:6" hidden="1" x14ac:dyDescent="0.25">
      <c r="A9620" t="s">
        <v>50</v>
      </c>
      <c r="B9620">
        <v>29</v>
      </c>
      <c r="C9620" t="s">
        <v>34</v>
      </c>
      <c r="D9620">
        <v>0.999999999999999</v>
      </c>
      <c r="E9620">
        <v>0.49559311683825302</v>
      </c>
      <c r="F9620" s="1">
        <v>1.7054852154641599E-4</v>
      </c>
    </row>
    <row r="9621" spans="1:6" hidden="1" x14ac:dyDescent="0.25">
      <c r="A9621" t="s">
        <v>50</v>
      </c>
      <c r="B9621">
        <v>30</v>
      </c>
      <c r="C9621" t="s">
        <v>34</v>
      </c>
      <c r="D9621">
        <v>0.999999999999999</v>
      </c>
      <c r="E9621">
        <v>0.49650935585212402</v>
      </c>
      <c r="F9621" s="1">
        <v>1.3560582153863E-4</v>
      </c>
    </row>
    <row r="9622" spans="1:6" hidden="1" x14ac:dyDescent="0.25">
      <c r="A9622" t="s">
        <v>50</v>
      </c>
      <c r="B9622">
        <v>31</v>
      </c>
      <c r="C9622" t="s">
        <v>34</v>
      </c>
      <c r="D9622">
        <v>0.999999999999999</v>
      </c>
      <c r="E9622">
        <v>0.49136905494327099</v>
      </c>
      <c r="F9622" s="1">
        <v>1.8773098198702001E-4</v>
      </c>
    </row>
    <row r="9623" spans="1:6" hidden="1" x14ac:dyDescent="0.25">
      <c r="A9623" t="s">
        <v>50</v>
      </c>
      <c r="B9623">
        <v>32</v>
      </c>
      <c r="C9623" t="s">
        <v>34</v>
      </c>
      <c r="D9623">
        <v>0.999999999999999</v>
      </c>
      <c r="E9623">
        <v>0.48804188723939801</v>
      </c>
      <c r="F9623" s="1">
        <v>1.3536101683291101E-4</v>
      </c>
    </row>
    <row r="9624" spans="1:6" hidden="1" x14ac:dyDescent="0.25">
      <c r="A9624" t="s">
        <v>50</v>
      </c>
      <c r="B9624">
        <v>33</v>
      </c>
      <c r="C9624" t="s">
        <v>34</v>
      </c>
      <c r="D9624">
        <v>0.999999999999999</v>
      </c>
      <c r="E9624">
        <v>0.48757618657728502</v>
      </c>
      <c r="F9624" s="1">
        <v>1.2730639774884901E-4</v>
      </c>
    </row>
    <row r="9625" spans="1:6" hidden="1" x14ac:dyDescent="0.25">
      <c r="A9625" t="s">
        <v>50</v>
      </c>
      <c r="B9625">
        <v>34</v>
      </c>
      <c r="C9625" t="s">
        <v>34</v>
      </c>
      <c r="D9625">
        <v>0.999999999999999</v>
      </c>
      <c r="E9625">
        <v>0.48303591509684501</v>
      </c>
      <c r="F9625" s="1">
        <v>6.7713086435010998E-9</v>
      </c>
    </row>
    <row r="9626" spans="1:6" hidden="1" x14ac:dyDescent="0.25">
      <c r="A9626" t="s">
        <v>50</v>
      </c>
      <c r="B9626">
        <v>35</v>
      </c>
      <c r="C9626" t="s">
        <v>34</v>
      </c>
      <c r="D9626">
        <v>0.999999999999999</v>
      </c>
      <c r="E9626">
        <v>0.48309377327548803</v>
      </c>
      <c r="F9626" s="1">
        <v>7.7927405394228398E-32</v>
      </c>
    </row>
    <row r="9627" spans="1:6" hidden="1" x14ac:dyDescent="0.25">
      <c r="A9627" t="s">
        <v>50</v>
      </c>
      <c r="B9627">
        <v>1</v>
      </c>
      <c r="C9627" t="s">
        <v>36</v>
      </c>
      <c r="D9627">
        <v>0</v>
      </c>
      <c r="E9627">
        <v>0.26726491754021903</v>
      </c>
      <c r="F9627" s="1">
        <v>2.2456317623360601E-10</v>
      </c>
    </row>
    <row r="9628" spans="1:6" hidden="1" x14ac:dyDescent="0.25">
      <c r="A9628" t="s">
        <v>50</v>
      </c>
      <c r="B9628">
        <v>2</v>
      </c>
      <c r="C9628" t="s">
        <v>36</v>
      </c>
      <c r="D9628">
        <v>0</v>
      </c>
      <c r="E9628">
        <v>0.26803406977389699</v>
      </c>
      <c r="F9628" s="1">
        <v>6.4855889455972203E-6</v>
      </c>
    </row>
    <row r="9629" spans="1:6" hidden="1" x14ac:dyDescent="0.25">
      <c r="A9629" t="s">
        <v>50</v>
      </c>
      <c r="B9629">
        <v>3</v>
      </c>
      <c r="C9629" t="s">
        <v>36</v>
      </c>
      <c r="D9629">
        <v>0</v>
      </c>
      <c r="E9629">
        <v>0.27027928684264901</v>
      </c>
      <c r="F9629" s="1">
        <v>1.10876423979783E-5</v>
      </c>
    </row>
    <row r="9630" spans="1:6" hidden="1" x14ac:dyDescent="0.25">
      <c r="A9630" t="s">
        <v>50</v>
      </c>
      <c r="B9630">
        <v>4</v>
      </c>
      <c r="C9630" t="s">
        <v>36</v>
      </c>
      <c r="D9630">
        <v>0</v>
      </c>
      <c r="E9630">
        <v>0.27372029135172299</v>
      </c>
      <c r="F9630" s="1">
        <v>6.1812119784175102E-5</v>
      </c>
    </row>
    <row r="9631" spans="1:6" hidden="1" x14ac:dyDescent="0.25">
      <c r="A9631" t="s">
        <v>50</v>
      </c>
      <c r="B9631">
        <v>5</v>
      </c>
      <c r="C9631" t="s">
        <v>36</v>
      </c>
      <c r="D9631">
        <v>0</v>
      </c>
      <c r="E9631">
        <v>0.27964999167506099</v>
      </c>
      <c r="F9631" s="1">
        <v>4.2769214661220402E-5</v>
      </c>
    </row>
    <row r="9632" spans="1:6" hidden="1" x14ac:dyDescent="0.25">
      <c r="A9632" t="s">
        <v>50</v>
      </c>
      <c r="B9632">
        <v>6</v>
      </c>
      <c r="C9632" t="s">
        <v>36</v>
      </c>
      <c r="D9632">
        <v>0</v>
      </c>
      <c r="E9632">
        <v>0.27954771774891302</v>
      </c>
      <c r="F9632" s="1">
        <v>4.6878983433207801E-5</v>
      </c>
    </row>
    <row r="9633" spans="1:6" hidden="1" x14ac:dyDescent="0.25">
      <c r="A9633" t="s">
        <v>50</v>
      </c>
      <c r="B9633">
        <v>7</v>
      </c>
      <c r="C9633" t="s">
        <v>36</v>
      </c>
      <c r="D9633">
        <v>0</v>
      </c>
      <c r="E9633">
        <v>0.282022130806311</v>
      </c>
      <c r="F9633" s="1">
        <v>5.3749294516878099E-5</v>
      </c>
    </row>
    <row r="9634" spans="1:6" hidden="1" x14ac:dyDescent="0.25">
      <c r="A9634" t="s">
        <v>50</v>
      </c>
      <c r="B9634">
        <v>8</v>
      </c>
      <c r="C9634" t="s">
        <v>36</v>
      </c>
      <c r="D9634">
        <v>0</v>
      </c>
      <c r="E9634">
        <v>0.28719884922408201</v>
      </c>
      <c r="F9634" s="1">
        <v>1.44763860820252E-4</v>
      </c>
    </row>
    <row r="9635" spans="1:6" hidden="1" x14ac:dyDescent="0.25">
      <c r="A9635" t="s">
        <v>50</v>
      </c>
      <c r="B9635">
        <v>9</v>
      </c>
      <c r="C9635" t="s">
        <v>36</v>
      </c>
      <c r="D9635">
        <v>0</v>
      </c>
      <c r="E9635">
        <v>0.28960874770724099</v>
      </c>
      <c r="F9635" s="1">
        <v>1.2839052220532099E-4</v>
      </c>
    </row>
    <row r="9636" spans="1:6" hidden="1" x14ac:dyDescent="0.25">
      <c r="A9636" t="s">
        <v>50</v>
      </c>
      <c r="B9636">
        <v>10</v>
      </c>
      <c r="C9636" t="s">
        <v>36</v>
      </c>
      <c r="D9636">
        <v>0</v>
      </c>
      <c r="E9636">
        <v>0.291798113567243</v>
      </c>
      <c r="F9636" s="1">
        <v>1.3517546718842501E-4</v>
      </c>
    </row>
    <row r="9637" spans="1:6" hidden="1" x14ac:dyDescent="0.25">
      <c r="A9637" t="s">
        <v>50</v>
      </c>
      <c r="B9637">
        <v>11</v>
      </c>
      <c r="C9637" t="s">
        <v>36</v>
      </c>
      <c r="D9637">
        <v>0</v>
      </c>
      <c r="E9637">
        <v>0.29649502255299898</v>
      </c>
      <c r="F9637" s="1">
        <v>1.7222505555803099E-4</v>
      </c>
    </row>
    <row r="9638" spans="1:6" hidden="1" x14ac:dyDescent="0.25">
      <c r="A9638" t="s">
        <v>50</v>
      </c>
      <c r="B9638">
        <v>12</v>
      </c>
      <c r="C9638" t="s">
        <v>36</v>
      </c>
      <c r="D9638">
        <v>0</v>
      </c>
      <c r="E9638">
        <v>0.29871619494107798</v>
      </c>
      <c r="F9638" s="1">
        <v>1.542035543246E-4</v>
      </c>
    </row>
    <row r="9639" spans="1:6" hidden="1" x14ac:dyDescent="0.25">
      <c r="A9639" t="s">
        <v>50</v>
      </c>
      <c r="B9639">
        <v>13</v>
      </c>
      <c r="C9639" t="s">
        <v>36</v>
      </c>
      <c r="D9639">
        <v>0</v>
      </c>
      <c r="E9639">
        <v>0.30409987410813799</v>
      </c>
      <c r="F9639" s="1">
        <v>3.5228189142149301E-4</v>
      </c>
    </row>
    <row r="9640" spans="1:6" hidden="1" x14ac:dyDescent="0.25">
      <c r="A9640" t="s">
        <v>50</v>
      </c>
      <c r="B9640">
        <v>14</v>
      </c>
      <c r="C9640" t="s">
        <v>36</v>
      </c>
      <c r="D9640">
        <v>0</v>
      </c>
      <c r="E9640">
        <v>0.30805882250953998</v>
      </c>
      <c r="F9640" s="1">
        <v>3.0786428376062202E-4</v>
      </c>
    </row>
    <row r="9641" spans="1:6" hidden="1" x14ac:dyDescent="0.25">
      <c r="A9641" t="s">
        <v>50</v>
      </c>
      <c r="B9641">
        <v>15</v>
      </c>
      <c r="C9641" t="s">
        <v>36</v>
      </c>
      <c r="D9641">
        <v>0</v>
      </c>
      <c r="E9641">
        <v>0.309770588456664</v>
      </c>
      <c r="F9641" s="1">
        <v>2.8856583527241299E-4</v>
      </c>
    </row>
    <row r="9642" spans="1:6" hidden="1" x14ac:dyDescent="0.25">
      <c r="A9642" t="s">
        <v>50</v>
      </c>
      <c r="B9642">
        <v>16</v>
      </c>
      <c r="C9642" t="s">
        <v>36</v>
      </c>
      <c r="D9642">
        <v>0</v>
      </c>
      <c r="E9642">
        <v>0.311903578602507</v>
      </c>
      <c r="F9642" s="1">
        <v>4.4740086436245198E-4</v>
      </c>
    </row>
    <row r="9643" spans="1:6" hidden="1" x14ac:dyDescent="0.25">
      <c r="A9643" t="s">
        <v>50</v>
      </c>
      <c r="B9643">
        <v>17</v>
      </c>
      <c r="C9643" t="s">
        <v>36</v>
      </c>
      <c r="D9643">
        <v>0</v>
      </c>
      <c r="E9643">
        <v>0.317120412169619</v>
      </c>
      <c r="F9643" s="1">
        <v>3.8547670715141099E-4</v>
      </c>
    </row>
    <row r="9644" spans="1:6" hidden="1" x14ac:dyDescent="0.25">
      <c r="A9644" t="s">
        <v>50</v>
      </c>
      <c r="B9644">
        <v>18</v>
      </c>
      <c r="C9644" t="s">
        <v>36</v>
      </c>
      <c r="D9644">
        <v>0</v>
      </c>
      <c r="E9644">
        <v>0.319547744610434</v>
      </c>
      <c r="F9644" s="1">
        <v>4.4948888041153898E-4</v>
      </c>
    </row>
    <row r="9645" spans="1:6" hidden="1" x14ac:dyDescent="0.25">
      <c r="A9645" t="s">
        <v>50</v>
      </c>
      <c r="B9645">
        <v>19</v>
      </c>
      <c r="C9645" t="s">
        <v>36</v>
      </c>
      <c r="D9645">
        <v>0</v>
      </c>
      <c r="E9645">
        <v>0.32080665103935602</v>
      </c>
      <c r="F9645" s="1">
        <v>4.42645478334604E-4</v>
      </c>
    </row>
    <row r="9646" spans="1:6" hidden="1" x14ac:dyDescent="0.25">
      <c r="A9646" t="s">
        <v>50</v>
      </c>
      <c r="B9646">
        <v>20</v>
      </c>
      <c r="C9646" t="s">
        <v>36</v>
      </c>
      <c r="D9646">
        <v>0</v>
      </c>
      <c r="E9646">
        <v>0.32304290750210901</v>
      </c>
      <c r="F9646" s="1">
        <v>3.9539005310632101E-4</v>
      </c>
    </row>
    <row r="9647" spans="1:6" hidden="1" x14ac:dyDescent="0.25">
      <c r="A9647" t="s">
        <v>50</v>
      </c>
      <c r="B9647">
        <v>21</v>
      </c>
      <c r="C9647" t="s">
        <v>36</v>
      </c>
      <c r="D9647">
        <v>0</v>
      </c>
      <c r="E9647">
        <v>0.32401081672601301</v>
      </c>
      <c r="F9647" s="1">
        <v>3.75109459151525E-4</v>
      </c>
    </row>
    <row r="9648" spans="1:6" hidden="1" x14ac:dyDescent="0.25">
      <c r="A9648" t="s">
        <v>50</v>
      </c>
      <c r="B9648">
        <v>22</v>
      </c>
      <c r="C9648" t="s">
        <v>36</v>
      </c>
      <c r="D9648">
        <v>0</v>
      </c>
      <c r="E9648">
        <v>0.32861657509187198</v>
      </c>
      <c r="F9648" s="1">
        <v>2.2647022501661799E-4</v>
      </c>
    </row>
    <row r="9649" spans="1:6" hidden="1" x14ac:dyDescent="0.25">
      <c r="A9649" t="s">
        <v>50</v>
      </c>
      <c r="B9649">
        <v>23</v>
      </c>
      <c r="C9649" t="s">
        <v>36</v>
      </c>
      <c r="D9649">
        <v>0</v>
      </c>
      <c r="E9649">
        <v>0.33102322341846402</v>
      </c>
      <c r="F9649" s="1">
        <v>2.43095550251473E-4</v>
      </c>
    </row>
    <row r="9650" spans="1:6" hidden="1" x14ac:dyDescent="0.25">
      <c r="A9650" t="s">
        <v>50</v>
      </c>
      <c r="B9650">
        <v>24</v>
      </c>
      <c r="C9650" t="s">
        <v>36</v>
      </c>
      <c r="D9650">
        <v>0</v>
      </c>
      <c r="E9650">
        <v>0.33246297207956299</v>
      </c>
      <c r="F9650" s="1">
        <v>2.32581661461807E-4</v>
      </c>
    </row>
    <row r="9651" spans="1:6" hidden="1" x14ac:dyDescent="0.25">
      <c r="A9651" t="s">
        <v>50</v>
      </c>
      <c r="B9651">
        <v>25</v>
      </c>
      <c r="C9651" t="s">
        <v>36</v>
      </c>
      <c r="D9651">
        <v>0</v>
      </c>
      <c r="E9651">
        <v>0.33523368787422902</v>
      </c>
      <c r="F9651" s="1">
        <v>2.5639985683062699E-4</v>
      </c>
    </row>
    <row r="9652" spans="1:6" hidden="1" x14ac:dyDescent="0.25">
      <c r="A9652" t="s">
        <v>50</v>
      </c>
      <c r="B9652">
        <v>26</v>
      </c>
      <c r="C9652" t="s">
        <v>36</v>
      </c>
      <c r="D9652">
        <v>0</v>
      </c>
      <c r="E9652">
        <v>0.33637097774994901</v>
      </c>
      <c r="F9652" s="1">
        <v>2.4969426102552098E-4</v>
      </c>
    </row>
    <row r="9653" spans="1:6" hidden="1" x14ac:dyDescent="0.25">
      <c r="A9653" t="s">
        <v>50</v>
      </c>
      <c r="B9653">
        <v>27</v>
      </c>
      <c r="C9653" t="s">
        <v>36</v>
      </c>
      <c r="D9653">
        <v>0</v>
      </c>
      <c r="E9653">
        <v>0.33617363099286002</v>
      </c>
      <c r="F9653" s="1">
        <v>2.3451560248716099E-4</v>
      </c>
    </row>
    <row r="9654" spans="1:6" hidden="1" x14ac:dyDescent="0.25">
      <c r="A9654" t="s">
        <v>50</v>
      </c>
      <c r="B9654">
        <v>28</v>
      </c>
      <c r="C9654" t="s">
        <v>36</v>
      </c>
      <c r="D9654">
        <v>0</v>
      </c>
      <c r="E9654">
        <v>0.33754354960489802</v>
      </c>
      <c r="F9654" s="1">
        <v>2.2228484742550201E-4</v>
      </c>
    </row>
    <row r="9655" spans="1:6" hidden="1" x14ac:dyDescent="0.25">
      <c r="A9655" t="s">
        <v>50</v>
      </c>
      <c r="B9655">
        <v>29</v>
      </c>
      <c r="C9655" t="s">
        <v>36</v>
      </c>
      <c r="D9655">
        <v>0</v>
      </c>
      <c r="E9655">
        <v>0.33833809704999801</v>
      </c>
      <c r="F9655" s="1">
        <v>1.95392893133367E-4</v>
      </c>
    </row>
    <row r="9656" spans="1:6" hidden="1" x14ac:dyDescent="0.25">
      <c r="A9656" t="s">
        <v>50</v>
      </c>
      <c r="B9656">
        <v>30</v>
      </c>
      <c r="C9656" t="s">
        <v>36</v>
      </c>
      <c r="D9656">
        <v>0</v>
      </c>
      <c r="E9656">
        <v>0.338911513844872</v>
      </c>
      <c r="F9656" s="1">
        <v>1.8483063690970399E-4</v>
      </c>
    </row>
    <row r="9657" spans="1:6" hidden="1" x14ac:dyDescent="0.25">
      <c r="A9657" t="s">
        <v>50</v>
      </c>
      <c r="B9657">
        <v>31</v>
      </c>
      <c r="C9657" t="s">
        <v>36</v>
      </c>
      <c r="D9657">
        <v>0</v>
      </c>
      <c r="E9657">
        <v>0.342013040445382</v>
      </c>
      <c r="F9657" s="1">
        <v>2.3575168148941601E-4</v>
      </c>
    </row>
    <row r="9658" spans="1:6" hidden="1" x14ac:dyDescent="0.25">
      <c r="A9658" t="s">
        <v>50</v>
      </c>
      <c r="B9658">
        <v>32</v>
      </c>
      <c r="C9658" t="s">
        <v>36</v>
      </c>
      <c r="D9658">
        <v>0</v>
      </c>
      <c r="E9658">
        <v>0.34636680900168199</v>
      </c>
      <c r="F9658" s="1">
        <v>1.9246205019780399E-4</v>
      </c>
    </row>
    <row r="9659" spans="1:6" hidden="1" x14ac:dyDescent="0.25">
      <c r="A9659" t="s">
        <v>50</v>
      </c>
      <c r="B9659">
        <v>33</v>
      </c>
      <c r="C9659" t="s">
        <v>36</v>
      </c>
      <c r="D9659">
        <v>0</v>
      </c>
      <c r="E9659">
        <v>0.34800523654383603</v>
      </c>
      <c r="F9659" s="1">
        <v>1.4503313103292201E-4</v>
      </c>
    </row>
    <row r="9660" spans="1:6" hidden="1" x14ac:dyDescent="0.25">
      <c r="A9660" t="s">
        <v>50</v>
      </c>
      <c r="B9660">
        <v>34</v>
      </c>
      <c r="C9660" t="s">
        <v>36</v>
      </c>
      <c r="D9660">
        <v>0</v>
      </c>
      <c r="E9660">
        <v>0.35187718184310501</v>
      </c>
      <c r="F9660" s="1">
        <v>1.52544967173719E-4</v>
      </c>
    </row>
    <row r="9661" spans="1:6" hidden="1" x14ac:dyDescent="0.25">
      <c r="A9661" t="s">
        <v>50</v>
      </c>
      <c r="B9661">
        <v>35</v>
      </c>
      <c r="C9661" t="s">
        <v>36</v>
      </c>
      <c r="D9661">
        <v>0</v>
      </c>
      <c r="E9661">
        <v>0.357849082227989</v>
      </c>
      <c r="F9661" s="1">
        <v>1.1504221534473E-32</v>
      </c>
    </row>
    <row r="9662" spans="1:6" hidden="1" x14ac:dyDescent="0.25">
      <c r="A9662" t="s">
        <v>50</v>
      </c>
      <c r="B9662">
        <v>1</v>
      </c>
      <c r="C9662" t="s">
        <v>36</v>
      </c>
      <c r="D9662">
        <v>0.1</v>
      </c>
      <c r="E9662">
        <v>0.29646498448554598</v>
      </c>
      <c r="F9662" s="1">
        <v>2.14581451132656E-15</v>
      </c>
    </row>
    <row r="9663" spans="1:6" hidden="1" x14ac:dyDescent="0.25">
      <c r="A9663" t="s">
        <v>50</v>
      </c>
      <c r="B9663">
        <v>2</v>
      </c>
      <c r="C9663" t="s">
        <v>36</v>
      </c>
      <c r="D9663">
        <v>0.1</v>
      </c>
      <c r="E9663">
        <v>0.29709562630245701</v>
      </c>
      <c r="F9663" s="1">
        <v>6.7055151064272603E-6</v>
      </c>
    </row>
    <row r="9664" spans="1:6" hidden="1" x14ac:dyDescent="0.25">
      <c r="A9664" t="s">
        <v>50</v>
      </c>
      <c r="B9664">
        <v>3</v>
      </c>
      <c r="C9664" t="s">
        <v>36</v>
      </c>
      <c r="D9664">
        <v>0.1</v>
      </c>
      <c r="E9664">
        <v>0.29917542340814801</v>
      </c>
      <c r="F9664" s="1">
        <v>1.20532922879035E-5</v>
      </c>
    </row>
    <row r="9665" spans="1:6" hidden="1" x14ac:dyDescent="0.25">
      <c r="A9665" t="s">
        <v>50</v>
      </c>
      <c r="B9665">
        <v>4</v>
      </c>
      <c r="C9665" t="s">
        <v>36</v>
      </c>
      <c r="D9665">
        <v>0.1</v>
      </c>
      <c r="E9665">
        <v>0.30238029273630002</v>
      </c>
      <c r="F9665" s="1">
        <v>6.2445117308541898E-5</v>
      </c>
    </row>
    <row r="9666" spans="1:6" hidden="1" x14ac:dyDescent="0.25">
      <c r="A9666" t="s">
        <v>50</v>
      </c>
      <c r="B9666">
        <v>5</v>
      </c>
      <c r="C9666" t="s">
        <v>36</v>
      </c>
      <c r="D9666">
        <v>0.1</v>
      </c>
      <c r="E9666">
        <v>0.30831874629883199</v>
      </c>
      <c r="F9666" s="1">
        <v>4.2845813974597998E-5</v>
      </c>
    </row>
    <row r="9667" spans="1:6" hidden="1" x14ac:dyDescent="0.25">
      <c r="A9667" t="s">
        <v>50</v>
      </c>
      <c r="B9667">
        <v>6</v>
      </c>
      <c r="C9667" t="s">
        <v>36</v>
      </c>
      <c r="D9667">
        <v>0.1</v>
      </c>
      <c r="E9667">
        <v>0.30810265179778301</v>
      </c>
      <c r="F9667" s="1">
        <v>4.59570625766402E-5</v>
      </c>
    </row>
    <row r="9668" spans="1:6" hidden="1" x14ac:dyDescent="0.25">
      <c r="A9668" t="s">
        <v>50</v>
      </c>
      <c r="B9668">
        <v>7</v>
      </c>
      <c r="C9668" t="s">
        <v>36</v>
      </c>
      <c r="D9668">
        <v>0.1</v>
      </c>
      <c r="E9668">
        <v>0.31062165945973502</v>
      </c>
      <c r="F9668" s="1">
        <v>5.3390531485043302E-5</v>
      </c>
    </row>
    <row r="9669" spans="1:6" hidden="1" x14ac:dyDescent="0.25">
      <c r="A9669" t="s">
        <v>50</v>
      </c>
      <c r="B9669">
        <v>8</v>
      </c>
      <c r="C9669" t="s">
        <v>36</v>
      </c>
      <c r="D9669">
        <v>0.1</v>
      </c>
      <c r="E9669">
        <v>0.315576333317587</v>
      </c>
      <c r="F9669" s="1">
        <v>1.33430640192686E-4</v>
      </c>
    </row>
    <row r="9670" spans="1:6" hidden="1" x14ac:dyDescent="0.25">
      <c r="A9670" t="s">
        <v>50</v>
      </c>
      <c r="B9670">
        <v>9</v>
      </c>
      <c r="C9670" t="s">
        <v>36</v>
      </c>
      <c r="D9670">
        <v>0.1</v>
      </c>
      <c r="E9670">
        <v>0.31771983731582398</v>
      </c>
      <c r="F9670" s="1">
        <v>1.1661409327452599E-4</v>
      </c>
    </row>
    <row r="9671" spans="1:6" hidden="1" x14ac:dyDescent="0.25">
      <c r="A9671" t="s">
        <v>50</v>
      </c>
      <c r="B9671">
        <v>10</v>
      </c>
      <c r="C9671" t="s">
        <v>36</v>
      </c>
      <c r="D9671">
        <v>0.1</v>
      </c>
      <c r="E9671">
        <v>0.31976588755396801</v>
      </c>
      <c r="F9671" s="1">
        <v>1.2760089389082501E-4</v>
      </c>
    </row>
    <row r="9672" spans="1:6" hidden="1" x14ac:dyDescent="0.25">
      <c r="A9672" t="s">
        <v>50</v>
      </c>
      <c r="B9672">
        <v>11</v>
      </c>
      <c r="C9672" t="s">
        <v>36</v>
      </c>
      <c r="D9672">
        <v>0.1</v>
      </c>
      <c r="E9672">
        <v>0.32453709862421098</v>
      </c>
      <c r="F9672" s="1">
        <v>1.73080585336889E-4</v>
      </c>
    </row>
    <row r="9673" spans="1:6" hidden="1" x14ac:dyDescent="0.25">
      <c r="A9673" t="s">
        <v>50</v>
      </c>
      <c r="B9673">
        <v>12</v>
      </c>
      <c r="C9673" t="s">
        <v>36</v>
      </c>
      <c r="D9673">
        <v>0.1</v>
      </c>
      <c r="E9673">
        <v>0.32679167253257002</v>
      </c>
      <c r="F9673" s="1">
        <v>1.56582241142713E-4</v>
      </c>
    </row>
    <row r="9674" spans="1:6" hidden="1" x14ac:dyDescent="0.25">
      <c r="A9674" t="s">
        <v>50</v>
      </c>
      <c r="B9674">
        <v>13</v>
      </c>
      <c r="C9674" t="s">
        <v>36</v>
      </c>
      <c r="D9674">
        <v>0.1</v>
      </c>
      <c r="E9674">
        <v>0.33181194350531001</v>
      </c>
      <c r="F9674" s="1">
        <v>3.6576334537257398E-4</v>
      </c>
    </row>
    <row r="9675" spans="1:6" hidden="1" x14ac:dyDescent="0.25">
      <c r="A9675" t="s">
        <v>50</v>
      </c>
      <c r="B9675">
        <v>14</v>
      </c>
      <c r="C9675" t="s">
        <v>36</v>
      </c>
      <c r="D9675">
        <v>0.1</v>
      </c>
      <c r="E9675">
        <v>0.33580144434112902</v>
      </c>
      <c r="F9675" s="1">
        <v>3.0954494554688398E-4</v>
      </c>
    </row>
    <row r="9676" spans="1:6" hidden="1" x14ac:dyDescent="0.25">
      <c r="A9676" t="s">
        <v>50</v>
      </c>
      <c r="B9676">
        <v>15</v>
      </c>
      <c r="C9676" t="s">
        <v>36</v>
      </c>
      <c r="D9676">
        <v>0.1</v>
      </c>
      <c r="E9676">
        <v>0.33741404028337002</v>
      </c>
      <c r="F9676" s="1">
        <v>2.9277357080729702E-4</v>
      </c>
    </row>
    <row r="9677" spans="1:6" hidden="1" x14ac:dyDescent="0.25">
      <c r="A9677" t="s">
        <v>50</v>
      </c>
      <c r="B9677">
        <v>16</v>
      </c>
      <c r="C9677" t="s">
        <v>36</v>
      </c>
      <c r="D9677">
        <v>0.1</v>
      </c>
      <c r="E9677">
        <v>0.33928767909046198</v>
      </c>
      <c r="F9677" s="1">
        <v>4.4203868291234501E-4</v>
      </c>
    </row>
    <row r="9678" spans="1:6" hidden="1" x14ac:dyDescent="0.25">
      <c r="A9678" t="s">
        <v>50</v>
      </c>
      <c r="B9678">
        <v>17</v>
      </c>
      <c r="C9678" t="s">
        <v>36</v>
      </c>
      <c r="D9678">
        <v>0.1</v>
      </c>
      <c r="E9678">
        <v>0.34439977646938003</v>
      </c>
      <c r="F9678" s="1">
        <v>3.9468193650928199E-4</v>
      </c>
    </row>
    <row r="9679" spans="1:6" hidden="1" x14ac:dyDescent="0.25">
      <c r="A9679" t="s">
        <v>50</v>
      </c>
      <c r="B9679">
        <v>18</v>
      </c>
      <c r="C9679" t="s">
        <v>36</v>
      </c>
      <c r="D9679">
        <v>0.1</v>
      </c>
      <c r="E9679">
        <v>0.34667050937406202</v>
      </c>
      <c r="F9679" s="1">
        <v>4.5587513178216001E-4</v>
      </c>
    </row>
    <row r="9680" spans="1:6" hidden="1" x14ac:dyDescent="0.25">
      <c r="A9680" t="s">
        <v>50</v>
      </c>
      <c r="B9680">
        <v>19</v>
      </c>
      <c r="C9680" t="s">
        <v>36</v>
      </c>
      <c r="D9680">
        <v>0.1</v>
      </c>
      <c r="E9680">
        <v>0.34799459532815902</v>
      </c>
      <c r="F9680" s="1">
        <v>4.4742524527230197E-4</v>
      </c>
    </row>
    <row r="9681" spans="1:6" hidden="1" x14ac:dyDescent="0.25">
      <c r="A9681" t="s">
        <v>50</v>
      </c>
      <c r="B9681">
        <v>20</v>
      </c>
      <c r="C9681" t="s">
        <v>36</v>
      </c>
      <c r="D9681">
        <v>0.1</v>
      </c>
      <c r="E9681">
        <v>0.35014696362273401</v>
      </c>
      <c r="F9681" s="1">
        <v>4.0067522923848098E-4</v>
      </c>
    </row>
    <row r="9682" spans="1:6" hidden="1" x14ac:dyDescent="0.25">
      <c r="A9682" t="s">
        <v>50</v>
      </c>
      <c r="B9682">
        <v>21</v>
      </c>
      <c r="C9682" t="s">
        <v>36</v>
      </c>
      <c r="D9682">
        <v>0.1</v>
      </c>
      <c r="E9682">
        <v>0.35104704294910499</v>
      </c>
      <c r="F9682" s="1">
        <v>3.8364790050097298E-4</v>
      </c>
    </row>
    <row r="9683" spans="1:6" hidden="1" x14ac:dyDescent="0.25">
      <c r="A9683" t="s">
        <v>50</v>
      </c>
      <c r="B9683">
        <v>22</v>
      </c>
      <c r="C9683" t="s">
        <v>36</v>
      </c>
      <c r="D9683">
        <v>0.1</v>
      </c>
      <c r="E9683">
        <v>0.35547028984695</v>
      </c>
      <c r="F9683" s="1">
        <v>2.3874743349131699E-4</v>
      </c>
    </row>
    <row r="9684" spans="1:6" hidden="1" x14ac:dyDescent="0.25">
      <c r="A9684" t="s">
        <v>50</v>
      </c>
      <c r="B9684">
        <v>23</v>
      </c>
      <c r="C9684" t="s">
        <v>36</v>
      </c>
      <c r="D9684">
        <v>0.1</v>
      </c>
      <c r="E9684">
        <v>0.35788901575484899</v>
      </c>
      <c r="F9684" s="1">
        <v>2.5611683635392798E-4</v>
      </c>
    </row>
    <row r="9685" spans="1:6" hidden="1" x14ac:dyDescent="0.25">
      <c r="A9685" t="s">
        <v>50</v>
      </c>
      <c r="B9685">
        <v>24</v>
      </c>
      <c r="C9685" t="s">
        <v>36</v>
      </c>
      <c r="D9685">
        <v>0.1</v>
      </c>
      <c r="E9685">
        <v>0.359140593960113</v>
      </c>
      <c r="F9685" s="1">
        <v>2.4259347901471601E-4</v>
      </c>
    </row>
    <row r="9686" spans="1:6" hidden="1" x14ac:dyDescent="0.25">
      <c r="A9686" t="s">
        <v>50</v>
      </c>
      <c r="B9686">
        <v>25</v>
      </c>
      <c r="C9686" t="s">
        <v>36</v>
      </c>
      <c r="D9686">
        <v>0.1</v>
      </c>
      <c r="E9686">
        <v>0.36184477517932601</v>
      </c>
      <c r="F9686" s="1">
        <v>2.6225101129815601E-4</v>
      </c>
    </row>
    <row r="9687" spans="1:6" hidden="1" x14ac:dyDescent="0.25">
      <c r="A9687" t="s">
        <v>50</v>
      </c>
      <c r="B9687">
        <v>26</v>
      </c>
      <c r="C9687" t="s">
        <v>36</v>
      </c>
      <c r="D9687">
        <v>0.1</v>
      </c>
      <c r="E9687">
        <v>0.36293623480995801</v>
      </c>
      <c r="F9687" s="1">
        <v>2.4941410233063902E-4</v>
      </c>
    </row>
    <row r="9688" spans="1:6" hidden="1" x14ac:dyDescent="0.25">
      <c r="A9688" t="s">
        <v>50</v>
      </c>
      <c r="B9688">
        <v>27</v>
      </c>
      <c r="C9688" t="s">
        <v>36</v>
      </c>
      <c r="D9688">
        <v>0.1</v>
      </c>
      <c r="E9688">
        <v>0.36259777251035502</v>
      </c>
      <c r="F9688" s="1">
        <v>2.3177990390839799E-4</v>
      </c>
    </row>
    <row r="9689" spans="1:6" hidden="1" x14ac:dyDescent="0.25">
      <c r="A9689" t="s">
        <v>50</v>
      </c>
      <c r="B9689">
        <v>28</v>
      </c>
      <c r="C9689" t="s">
        <v>36</v>
      </c>
      <c r="D9689">
        <v>0.1</v>
      </c>
      <c r="E9689">
        <v>0.36393697969142702</v>
      </c>
      <c r="F9689" s="1">
        <v>2.1766684219381801E-4</v>
      </c>
    </row>
    <row r="9690" spans="1:6" hidden="1" x14ac:dyDescent="0.25">
      <c r="A9690" t="s">
        <v>50</v>
      </c>
      <c r="B9690">
        <v>29</v>
      </c>
      <c r="C9690" t="s">
        <v>36</v>
      </c>
      <c r="D9690">
        <v>0.1</v>
      </c>
      <c r="E9690">
        <v>0.36459326716412099</v>
      </c>
      <c r="F9690" s="1">
        <v>1.84120918800068E-4</v>
      </c>
    </row>
    <row r="9691" spans="1:6" hidden="1" x14ac:dyDescent="0.25">
      <c r="A9691" t="s">
        <v>50</v>
      </c>
      <c r="B9691">
        <v>30</v>
      </c>
      <c r="C9691" t="s">
        <v>36</v>
      </c>
      <c r="D9691">
        <v>0.1</v>
      </c>
      <c r="E9691">
        <v>0.36508957579484203</v>
      </c>
      <c r="F9691" s="1">
        <v>1.7240255676443501E-4</v>
      </c>
    </row>
    <row r="9692" spans="1:6" hidden="1" x14ac:dyDescent="0.25">
      <c r="A9692" t="s">
        <v>50</v>
      </c>
      <c r="B9692">
        <v>31</v>
      </c>
      <c r="C9692" t="s">
        <v>36</v>
      </c>
      <c r="D9692">
        <v>0.1</v>
      </c>
      <c r="E9692">
        <v>0.36810832223613799</v>
      </c>
      <c r="F9692" s="1">
        <v>2.2134783001366001E-4</v>
      </c>
    </row>
    <row r="9693" spans="1:6" hidden="1" x14ac:dyDescent="0.25">
      <c r="A9693" t="s">
        <v>50</v>
      </c>
      <c r="B9693">
        <v>32</v>
      </c>
      <c r="C9693" t="s">
        <v>36</v>
      </c>
      <c r="D9693">
        <v>0.1</v>
      </c>
      <c r="E9693">
        <v>0.37212119416921902</v>
      </c>
      <c r="F9693" s="1">
        <v>1.75188707609474E-4</v>
      </c>
    </row>
    <row r="9694" spans="1:6" hidden="1" x14ac:dyDescent="0.25">
      <c r="A9694" t="s">
        <v>50</v>
      </c>
      <c r="B9694">
        <v>33</v>
      </c>
      <c r="C9694" t="s">
        <v>36</v>
      </c>
      <c r="D9694">
        <v>0.1</v>
      </c>
      <c r="E9694">
        <v>0.37358014702636499</v>
      </c>
      <c r="F9694" s="1">
        <v>1.2991310410306799E-4</v>
      </c>
    </row>
    <row r="9695" spans="1:6" hidden="1" x14ac:dyDescent="0.25">
      <c r="A9695" t="s">
        <v>50</v>
      </c>
      <c r="B9695">
        <v>34</v>
      </c>
      <c r="C9695" t="s">
        <v>36</v>
      </c>
      <c r="D9695">
        <v>0.1</v>
      </c>
      <c r="E9695">
        <v>0.37693880579411099</v>
      </c>
      <c r="F9695" s="1">
        <v>1.39935583366394E-4</v>
      </c>
    </row>
    <row r="9696" spans="1:6" hidden="1" x14ac:dyDescent="0.25">
      <c r="A9696" t="s">
        <v>50</v>
      </c>
      <c r="B9696">
        <v>35</v>
      </c>
      <c r="C9696" t="s">
        <v>36</v>
      </c>
      <c r="D9696">
        <v>0.1</v>
      </c>
      <c r="E9696">
        <v>0.382682031841035</v>
      </c>
      <c r="F9696" s="1">
        <v>8.0803460777846696E-33</v>
      </c>
    </row>
    <row r="9697" spans="1:6" hidden="1" x14ac:dyDescent="0.25">
      <c r="A9697" t="s">
        <v>50</v>
      </c>
      <c r="B9697">
        <v>1</v>
      </c>
      <c r="C9697" t="s">
        <v>36</v>
      </c>
      <c r="D9697">
        <v>0.2</v>
      </c>
      <c r="E9697">
        <v>0.33188907133412698</v>
      </c>
      <c r="F9697" s="1">
        <v>7.1887428846303599E-20</v>
      </c>
    </row>
    <row r="9698" spans="1:6" hidden="1" x14ac:dyDescent="0.25">
      <c r="A9698" t="s">
        <v>50</v>
      </c>
      <c r="B9698">
        <v>2</v>
      </c>
      <c r="C9698" t="s">
        <v>36</v>
      </c>
      <c r="D9698">
        <v>0.2</v>
      </c>
      <c r="E9698">
        <v>0.33234598061540599</v>
      </c>
      <c r="F9698" s="1">
        <v>7.1045390284425197E-6</v>
      </c>
    </row>
    <row r="9699" spans="1:6" hidden="1" x14ac:dyDescent="0.25">
      <c r="A9699" t="s">
        <v>50</v>
      </c>
      <c r="B9699">
        <v>3</v>
      </c>
      <c r="C9699" t="s">
        <v>36</v>
      </c>
      <c r="D9699">
        <v>0.2</v>
      </c>
      <c r="E9699">
        <v>0.33424624231328498</v>
      </c>
      <c r="F9699" s="1">
        <v>1.2919474432747099E-5</v>
      </c>
    </row>
    <row r="9700" spans="1:6" hidden="1" x14ac:dyDescent="0.25">
      <c r="A9700" t="s">
        <v>50</v>
      </c>
      <c r="B9700">
        <v>4</v>
      </c>
      <c r="C9700" t="s">
        <v>36</v>
      </c>
      <c r="D9700">
        <v>0.2</v>
      </c>
      <c r="E9700">
        <v>0.33713759732138199</v>
      </c>
      <c r="F9700" s="1">
        <v>6.1648894593324498E-5</v>
      </c>
    </row>
    <row r="9701" spans="1:6" hidden="1" x14ac:dyDescent="0.25">
      <c r="A9701" t="s">
        <v>50</v>
      </c>
      <c r="B9701">
        <v>5</v>
      </c>
      <c r="C9701" t="s">
        <v>36</v>
      </c>
      <c r="D9701">
        <v>0.2</v>
      </c>
      <c r="E9701">
        <v>0.34274163739289698</v>
      </c>
      <c r="F9701" s="1">
        <v>4.26229522736527E-5</v>
      </c>
    </row>
    <row r="9702" spans="1:6" hidden="1" x14ac:dyDescent="0.25">
      <c r="A9702" t="s">
        <v>50</v>
      </c>
      <c r="B9702">
        <v>6</v>
      </c>
      <c r="C9702" t="s">
        <v>36</v>
      </c>
      <c r="D9702">
        <v>0.2</v>
      </c>
      <c r="E9702">
        <v>0.34247225714740998</v>
      </c>
      <c r="F9702" s="1">
        <v>4.5952517815986998E-5</v>
      </c>
    </row>
    <row r="9703" spans="1:6" hidden="1" x14ac:dyDescent="0.25">
      <c r="A9703" t="s">
        <v>50</v>
      </c>
      <c r="B9703">
        <v>7</v>
      </c>
      <c r="C9703" t="s">
        <v>36</v>
      </c>
      <c r="D9703">
        <v>0.2</v>
      </c>
      <c r="E9703">
        <v>0.34499642203421099</v>
      </c>
      <c r="F9703" s="1">
        <v>5.0455156829672903E-5</v>
      </c>
    </row>
    <row r="9704" spans="1:6" hidden="1" x14ac:dyDescent="0.25">
      <c r="A9704" t="s">
        <v>50</v>
      </c>
      <c r="B9704">
        <v>8</v>
      </c>
      <c r="C9704" t="s">
        <v>36</v>
      </c>
      <c r="D9704">
        <v>0.2</v>
      </c>
      <c r="E9704">
        <v>0.34960214414374202</v>
      </c>
      <c r="F9704" s="1">
        <v>1.2002559348828E-4</v>
      </c>
    </row>
    <row r="9705" spans="1:6" hidden="1" x14ac:dyDescent="0.25">
      <c r="A9705" t="s">
        <v>50</v>
      </c>
      <c r="B9705">
        <v>9</v>
      </c>
      <c r="C9705" t="s">
        <v>36</v>
      </c>
      <c r="D9705">
        <v>0.2</v>
      </c>
      <c r="E9705">
        <v>0.35145376208472501</v>
      </c>
      <c r="F9705" s="1">
        <v>1.0466042297096501E-4</v>
      </c>
    </row>
    <row r="9706" spans="1:6" hidden="1" x14ac:dyDescent="0.25">
      <c r="A9706" t="s">
        <v>50</v>
      </c>
      <c r="B9706">
        <v>10</v>
      </c>
      <c r="C9706" t="s">
        <v>36</v>
      </c>
      <c r="D9706">
        <v>0.2</v>
      </c>
      <c r="E9706">
        <v>0.35328057656073403</v>
      </c>
      <c r="F9706" s="1">
        <v>1.2065973556364E-4</v>
      </c>
    </row>
    <row r="9707" spans="1:6" hidden="1" x14ac:dyDescent="0.25">
      <c r="A9707" t="s">
        <v>50</v>
      </c>
      <c r="B9707">
        <v>11</v>
      </c>
      <c r="C9707" t="s">
        <v>36</v>
      </c>
      <c r="D9707">
        <v>0.2</v>
      </c>
      <c r="E9707">
        <v>0.35808665028231201</v>
      </c>
      <c r="F9707" s="1">
        <v>1.64620597489726E-4</v>
      </c>
    </row>
    <row r="9708" spans="1:6" hidden="1" x14ac:dyDescent="0.25">
      <c r="A9708" t="s">
        <v>50</v>
      </c>
      <c r="B9708">
        <v>12</v>
      </c>
      <c r="C9708" t="s">
        <v>36</v>
      </c>
      <c r="D9708">
        <v>0.2</v>
      </c>
      <c r="E9708">
        <v>0.35999488055995299</v>
      </c>
      <c r="F9708" s="1">
        <v>1.50566778003648E-4</v>
      </c>
    </row>
    <row r="9709" spans="1:6" hidden="1" x14ac:dyDescent="0.25">
      <c r="A9709" t="s">
        <v>50</v>
      </c>
      <c r="B9709">
        <v>13</v>
      </c>
      <c r="C9709" t="s">
        <v>36</v>
      </c>
      <c r="D9709">
        <v>0.2</v>
      </c>
      <c r="E9709">
        <v>0.36447664424085502</v>
      </c>
      <c r="F9709" s="1">
        <v>3.61296198796461E-4</v>
      </c>
    </row>
    <row r="9710" spans="1:6" hidden="1" x14ac:dyDescent="0.25">
      <c r="A9710" t="s">
        <v>50</v>
      </c>
      <c r="B9710">
        <v>14</v>
      </c>
      <c r="C9710" t="s">
        <v>36</v>
      </c>
      <c r="D9710">
        <v>0.2</v>
      </c>
      <c r="E9710">
        <v>0.36847558908692302</v>
      </c>
      <c r="F9710" s="1">
        <v>2.9807913744740998E-4</v>
      </c>
    </row>
    <row r="9711" spans="1:6" hidden="1" x14ac:dyDescent="0.25">
      <c r="A9711" t="s">
        <v>50</v>
      </c>
      <c r="B9711">
        <v>15</v>
      </c>
      <c r="C9711" t="s">
        <v>36</v>
      </c>
      <c r="D9711">
        <v>0.2</v>
      </c>
      <c r="E9711">
        <v>0.36975942971400599</v>
      </c>
      <c r="F9711" s="1">
        <v>2.9313447021727898E-4</v>
      </c>
    </row>
    <row r="9712" spans="1:6" hidden="1" x14ac:dyDescent="0.25">
      <c r="A9712" t="s">
        <v>50</v>
      </c>
      <c r="B9712">
        <v>16</v>
      </c>
      <c r="C9712" t="s">
        <v>36</v>
      </c>
      <c r="D9712">
        <v>0.2</v>
      </c>
      <c r="E9712">
        <v>0.37128045124165698</v>
      </c>
      <c r="F9712" s="1">
        <v>4.3289909826019598E-4</v>
      </c>
    </row>
    <row r="9713" spans="1:6" hidden="1" x14ac:dyDescent="0.25">
      <c r="A9713" t="s">
        <v>50</v>
      </c>
      <c r="B9713">
        <v>17</v>
      </c>
      <c r="C9713" t="s">
        <v>36</v>
      </c>
      <c r="D9713">
        <v>0.2</v>
      </c>
      <c r="E9713">
        <v>0.37620483450784198</v>
      </c>
      <c r="F9713" s="1">
        <v>4.0866373810466899E-4</v>
      </c>
    </row>
    <row r="9714" spans="1:6" hidden="1" x14ac:dyDescent="0.25">
      <c r="A9714" t="s">
        <v>50</v>
      </c>
      <c r="B9714">
        <v>18</v>
      </c>
      <c r="C9714" t="s">
        <v>36</v>
      </c>
      <c r="D9714">
        <v>0.2</v>
      </c>
      <c r="E9714">
        <v>0.37799967544601398</v>
      </c>
      <c r="F9714" s="1">
        <v>4.77695431316492E-4</v>
      </c>
    </row>
    <row r="9715" spans="1:6" hidden="1" x14ac:dyDescent="0.25">
      <c r="A9715" t="s">
        <v>50</v>
      </c>
      <c r="B9715">
        <v>19</v>
      </c>
      <c r="C9715" t="s">
        <v>36</v>
      </c>
      <c r="D9715">
        <v>0.2</v>
      </c>
      <c r="E9715">
        <v>0.379341290360794</v>
      </c>
      <c r="F9715" s="1">
        <v>4.68758968286436E-4</v>
      </c>
    </row>
    <row r="9716" spans="1:6" hidden="1" x14ac:dyDescent="0.25">
      <c r="A9716" t="s">
        <v>50</v>
      </c>
      <c r="B9716">
        <v>20</v>
      </c>
      <c r="C9716" t="s">
        <v>36</v>
      </c>
      <c r="D9716">
        <v>0.2</v>
      </c>
      <c r="E9716">
        <v>0.38099856415949002</v>
      </c>
      <c r="F9716" s="1">
        <v>4.1860892949222099E-4</v>
      </c>
    </row>
    <row r="9717" spans="1:6" hidden="1" x14ac:dyDescent="0.25">
      <c r="A9717" t="s">
        <v>50</v>
      </c>
      <c r="B9717">
        <v>21</v>
      </c>
      <c r="C9717" t="s">
        <v>36</v>
      </c>
      <c r="D9717">
        <v>0.2</v>
      </c>
      <c r="E9717">
        <v>0.38167139501710401</v>
      </c>
      <c r="F9717" s="1">
        <v>4.0327213627583598E-4</v>
      </c>
    </row>
    <row r="9718" spans="1:6" hidden="1" x14ac:dyDescent="0.25">
      <c r="A9718" t="s">
        <v>50</v>
      </c>
      <c r="B9718">
        <v>22</v>
      </c>
      <c r="C9718" t="s">
        <v>36</v>
      </c>
      <c r="D9718">
        <v>0.2</v>
      </c>
      <c r="E9718">
        <v>0.38534302072591697</v>
      </c>
      <c r="F9718" s="1">
        <v>2.61928610797845E-4</v>
      </c>
    </row>
    <row r="9719" spans="1:6" hidden="1" x14ac:dyDescent="0.25">
      <c r="A9719" t="s">
        <v>50</v>
      </c>
      <c r="B9719">
        <v>23</v>
      </c>
      <c r="C9719" t="s">
        <v>36</v>
      </c>
      <c r="D9719">
        <v>0.2</v>
      </c>
      <c r="E9719">
        <v>0.38774063722792601</v>
      </c>
      <c r="F9719" s="1">
        <v>2.8115614944608698E-4</v>
      </c>
    </row>
    <row r="9720" spans="1:6" hidden="1" x14ac:dyDescent="0.25">
      <c r="A9720" t="s">
        <v>50</v>
      </c>
      <c r="B9720">
        <v>24</v>
      </c>
      <c r="C9720" t="s">
        <v>36</v>
      </c>
      <c r="D9720">
        <v>0.2</v>
      </c>
      <c r="E9720">
        <v>0.38846258560286701</v>
      </c>
      <c r="F9720" s="1">
        <v>2.63198684970464E-4</v>
      </c>
    </row>
    <row r="9721" spans="1:6" hidden="1" x14ac:dyDescent="0.25">
      <c r="A9721" t="s">
        <v>50</v>
      </c>
      <c r="B9721">
        <v>25</v>
      </c>
      <c r="C9721" t="s">
        <v>36</v>
      </c>
      <c r="D9721">
        <v>0.2</v>
      </c>
      <c r="E9721">
        <v>0.39074594148588998</v>
      </c>
      <c r="F9721" s="1">
        <v>2.82579337487679E-4</v>
      </c>
    </row>
    <row r="9722" spans="1:6" hidden="1" x14ac:dyDescent="0.25">
      <c r="A9722" t="s">
        <v>50</v>
      </c>
      <c r="B9722">
        <v>26</v>
      </c>
      <c r="C9722" t="s">
        <v>36</v>
      </c>
      <c r="D9722">
        <v>0.2</v>
      </c>
      <c r="E9722">
        <v>0.391496944712521</v>
      </c>
      <c r="F9722" s="1">
        <v>2.5383776913564003E-4</v>
      </c>
    </row>
    <row r="9723" spans="1:6" hidden="1" x14ac:dyDescent="0.25">
      <c r="A9723" t="s">
        <v>50</v>
      </c>
      <c r="B9723">
        <v>27</v>
      </c>
      <c r="C9723" t="s">
        <v>36</v>
      </c>
      <c r="D9723">
        <v>0.2</v>
      </c>
      <c r="E9723">
        <v>0.39096858703049397</v>
      </c>
      <c r="F9723" s="1">
        <v>2.318029986462E-4</v>
      </c>
    </row>
    <row r="9724" spans="1:6" hidden="1" x14ac:dyDescent="0.25">
      <c r="A9724" t="s">
        <v>50</v>
      </c>
      <c r="B9724">
        <v>28</v>
      </c>
      <c r="C9724" t="s">
        <v>36</v>
      </c>
      <c r="D9724">
        <v>0.2</v>
      </c>
      <c r="E9724">
        <v>0.39213584147071401</v>
      </c>
      <c r="F9724" s="1">
        <v>2.27665661299332E-4</v>
      </c>
    </row>
    <row r="9725" spans="1:6" hidden="1" x14ac:dyDescent="0.25">
      <c r="A9725" t="s">
        <v>50</v>
      </c>
      <c r="B9725">
        <v>29</v>
      </c>
      <c r="C9725" t="s">
        <v>36</v>
      </c>
      <c r="D9725">
        <v>0.2</v>
      </c>
      <c r="E9725">
        <v>0.39244477692753899</v>
      </c>
      <c r="F9725" s="1">
        <v>1.8274224284123801E-4</v>
      </c>
    </row>
    <row r="9726" spans="1:6" hidden="1" x14ac:dyDescent="0.25">
      <c r="A9726" t="s">
        <v>50</v>
      </c>
      <c r="B9726">
        <v>30</v>
      </c>
      <c r="C9726" t="s">
        <v>36</v>
      </c>
      <c r="D9726">
        <v>0.2</v>
      </c>
      <c r="E9726">
        <v>0.392706595282592</v>
      </c>
      <c r="F9726" s="1">
        <v>1.6984808510181999E-4</v>
      </c>
    </row>
    <row r="9727" spans="1:6" hidden="1" x14ac:dyDescent="0.25">
      <c r="A9727" t="s">
        <v>50</v>
      </c>
      <c r="B9727">
        <v>31</v>
      </c>
      <c r="C9727" t="s">
        <v>36</v>
      </c>
      <c r="D9727">
        <v>0.2</v>
      </c>
      <c r="E9727">
        <v>0.395591036906146</v>
      </c>
      <c r="F9727" s="1">
        <v>2.17945926609902E-4</v>
      </c>
    </row>
    <row r="9728" spans="1:6" hidden="1" x14ac:dyDescent="0.25">
      <c r="A9728" t="s">
        <v>50</v>
      </c>
      <c r="B9728">
        <v>32</v>
      </c>
      <c r="C9728" t="s">
        <v>36</v>
      </c>
      <c r="D9728">
        <v>0.2</v>
      </c>
      <c r="E9728">
        <v>0.398918541120446</v>
      </c>
      <c r="F9728" s="1">
        <v>1.6020994990054301E-4</v>
      </c>
    </row>
    <row r="9729" spans="1:6" hidden="1" x14ac:dyDescent="0.25">
      <c r="A9729" t="s">
        <v>50</v>
      </c>
      <c r="B9729">
        <v>33</v>
      </c>
      <c r="C9729" t="s">
        <v>36</v>
      </c>
      <c r="D9729">
        <v>0.2</v>
      </c>
      <c r="E9729">
        <v>0.40007315772351898</v>
      </c>
      <c r="F9729" s="1">
        <v>1.13700624038423E-4</v>
      </c>
    </row>
    <row r="9730" spans="1:6" hidden="1" x14ac:dyDescent="0.25">
      <c r="A9730" t="s">
        <v>50</v>
      </c>
      <c r="B9730">
        <v>34</v>
      </c>
      <c r="C9730" t="s">
        <v>36</v>
      </c>
      <c r="D9730">
        <v>0.2</v>
      </c>
      <c r="E9730">
        <v>0.40272411647596001</v>
      </c>
      <c r="F9730" s="1">
        <v>1.26368976352414E-4</v>
      </c>
    </row>
    <row r="9731" spans="1:6" hidden="1" x14ac:dyDescent="0.25">
      <c r="A9731" t="s">
        <v>50</v>
      </c>
      <c r="B9731">
        <v>35</v>
      </c>
      <c r="C9731" t="s">
        <v>36</v>
      </c>
      <c r="D9731">
        <v>0.2</v>
      </c>
      <c r="E9731">
        <v>0.40795130860407097</v>
      </c>
      <c r="F9731" s="1">
        <v>1.97215226305252E-32</v>
      </c>
    </row>
    <row r="9732" spans="1:6" hidden="1" x14ac:dyDescent="0.25">
      <c r="A9732" t="s">
        <v>50</v>
      </c>
      <c r="B9732">
        <v>1</v>
      </c>
      <c r="C9732" t="s">
        <v>36</v>
      </c>
      <c r="D9732">
        <v>0.3</v>
      </c>
      <c r="E9732">
        <v>0.37507260849419499</v>
      </c>
      <c r="F9732" s="1">
        <v>2.3470930272369398E-21</v>
      </c>
    </row>
    <row r="9733" spans="1:6" hidden="1" x14ac:dyDescent="0.25">
      <c r="A9733" t="s">
        <v>50</v>
      </c>
      <c r="B9733">
        <v>2</v>
      </c>
      <c r="C9733" t="s">
        <v>36</v>
      </c>
      <c r="D9733">
        <v>0.3</v>
      </c>
      <c r="E9733">
        <v>0.37532980986414499</v>
      </c>
      <c r="F9733" s="1">
        <v>7.7428817902099602E-6</v>
      </c>
    </row>
    <row r="9734" spans="1:6" hidden="1" x14ac:dyDescent="0.25">
      <c r="A9734" t="s">
        <v>50</v>
      </c>
      <c r="B9734">
        <v>3</v>
      </c>
      <c r="C9734" t="s">
        <v>36</v>
      </c>
      <c r="D9734">
        <v>0.3</v>
      </c>
      <c r="E9734">
        <v>0.37697399286580002</v>
      </c>
      <c r="F9734" s="1">
        <v>1.43117889927536E-5</v>
      </c>
    </row>
    <row r="9735" spans="1:6" hidden="1" x14ac:dyDescent="0.25">
      <c r="A9735" t="s">
        <v>50</v>
      </c>
      <c r="B9735">
        <v>4</v>
      </c>
      <c r="C9735" t="s">
        <v>36</v>
      </c>
      <c r="D9735">
        <v>0.3</v>
      </c>
      <c r="E9735">
        <v>0.37915654456787601</v>
      </c>
      <c r="F9735" s="1">
        <v>6.31565359510779E-5</v>
      </c>
    </row>
    <row r="9736" spans="1:6" hidden="1" x14ac:dyDescent="0.25">
      <c r="A9736" t="s">
        <v>50</v>
      </c>
      <c r="B9736">
        <v>5</v>
      </c>
      <c r="C9736" t="s">
        <v>36</v>
      </c>
      <c r="D9736">
        <v>0.3</v>
      </c>
      <c r="E9736">
        <v>0.38361879412835098</v>
      </c>
      <c r="F9736" s="1">
        <v>4.8854200372506798E-5</v>
      </c>
    </row>
    <row r="9737" spans="1:6" hidden="1" x14ac:dyDescent="0.25">
      <c r="A9737" t="s">
        <v>50</v>
      </c>
      <c r="B9737">
        <v>6</v>
      </c>
      <c r="C9737" t="s">
        <v>36</v>
      </c>
      <c r="D9737">
        <v>0.3</v>
      </c>
      <c r="E9737">
        <v>0.38327251335794799</v>
      </c>
      <c r="F9737" s="1">
        <v>5.2419688791801801E-5</v>
      </c>
    </row>
    <row r="9738" spans="1:6" hidden="1" x14ac:dyDescent="0.25">
      <c r="A9738" t="s">
        <v>50</v>
      </c>
      <c r="B9738">
        <v>7</v>
      </c>
      <c r="C9738" t="s">
        <v>36</v>
      </c>
      <c r="D9738">
        <v>0.3</v>
      </c>
      <c r="E9738">
        <v>0.38576759841705399</v>
      </c>
      <c r="F9738" s="1">
        <v>4.9353709086414003E-5</v>
      </c>
    </row>
    <row r="9739" spans="1:6" hidden="1" x14ac:dyDescent="0.25">
      <c r="A9739" t="s">
        <v>50</v>
      </c>
      <c r="B9739">
        <v>8</v>
      </c>
      <c r="C9739" t="s">
        <v>36</v>
      </c>
      <c r="D9739">
        <v>0.3</v>
      </c>
      <c r="E9739">
        <v>0.38994858917175701</v>
      </c>
      <c r="F9739" s="1">
        <v>1.1541946454944201E-4</v>
      </c>
    </row>
    <row r="9740" spans="1:6" hidden="1" x14ac:dyDescent="0.25">
      <c r="A9740" t="s">
        <v>50</v>
      </c>
      <c r="B9740">
        <v>9</v>
      </c>
      <c r="C9740" t="s">
        <v>36</v>
      </c>
      <c r="D9740">
        <v>0.3</v>
      </c>
      <c r="E9740">
        <v>0.39140123496060297</v>
      </c>
      <c r="F9740" s="1">
        <v>1.0274605819704801E-4</v>
      </c>
    </row>
    <row r="9741" spans="1:6" hidden="1" x14ac:dyDescent="0.25">
      <c r="A9741" t="s">
        <v>50</v>
      </c>
      <c r="B9741">
        <v>10</v>
      </c>
      <c r="C9741" t="s">
        <v>36</v>
      </c>
      <c r="D9741">
        <v>0.3</v>
      </c>
      <c r="E9741">
        <v>0.39242343084625098</v>
      </c>
      <c r="F9741" s="1">
        <v>1.24936439041074E-4</v>
      </c>
    </row>
    <row r="9742" spans="1:6" hidden="1" x14ac:dyDescent="0.25">
      <c r="A9742" t="s">
        <v>50</v>
      </c>
      <c r="B9742">
        <v>11</v>
      </c>
      <c r="C9742" t="s">
        <v>36</v>
      </c>
      <c r="D9742">
        <v>0.3</v>
      </c>
      <c r="E9742">
        <v>0.39692902455144502</v>
      </c>
      <c r="F9742" s="1">
        <v>1.52694667400817E-4</v>
      </c>
    </row>
    <row r="9743" spans="1:6" hidden="1" x14ac:dyDescent="0.25">
      <c r="A9743" t="s">
        <v>50</v>
      </c>
      <c r="B9743">
        <v>12</v>
      </c>
      <c r="C9743" t="s">
        <v>36</v>
      </c>
      <c r="D9743">
        <v>0.3</v>
      </c>
      <c r="E9743">
        <v>0.39805431747854297</v>
      </c>
      <c r="F9743" s="1">
        <v>1.32899904459541E-4</v>
      </c>
    </row>
    <row r="9744" spans="1:6" hidden="1" x14ac:dyDescent="0.25">
      <c r="A9744" t="s">
        <v>50</v>
      </c>
      <c r="B9744">
        <v>13</v>
      </c>
      <c r="C9744" t="s">
        <v>36</v>
      </c>
      <c r="D9744">
        <v>0.3</v>
      </c>
      <c r="E9744">
        <v>0.40187657391054799</v>
      </c>
      <c r="F9744" s="1">
        <v>3.2685894151184897E-4</v>
      </c>
    </row>
    <row r="9745" spans="1:6" hidden="1" x14ac:dyDescent="0.25">
      <c r="A9745" t="s">
        <v>50</v>
      </c>
      <c r="B9745">
        <v>14</v>
      </c>
      <c r="C9745" t="s">
        <v>36</v>
      </c>
      <c r="D9745">
        <v>0.3</v>
      </c>
      <c r="E9745">
        <v>0.40575184909254602</v>
      </c>
      <c r="F9745" s="1">
        <v>2.6669682307578599E-4</v>
      </c>
    </row>
    <row r="9746" spans="1:6" hidden="1" x14ac:dyDescent="0.25">
      <c r="A9746" t="s">
        <v>50</v>
      </c>
      <c r="B9746">
        <v>15</v>
      </c>
      <c r="C9746" t="s">
        <v>36</v>
      </c>
      <c r="D9746">
        <v>0.3</v>
      </c>
      <c r="E9746">
        <v>0.40627810856285201</v>
      </c>
      <c r="F9746" s="1">
        <v>2.7725021862409299E-4</v>
      </c>
    </row>
    <row r="9747" spans="1:6" hidden="1" x14ac:dyDescent="0.25">
      <c r="A9747" t="s">
        <v>50</v>
      </c>
      <c r="B9747">
        <v>16</v>
      </c>
      <c r="C9747" t="s">
        <v>36</v>
      </c>
      <c r="D9747">
        <v>0.3</v>
      </c>
      <c r="E9747">
        <v>0.40757353489696801</v>
      </c>
      <c r="F9747" s="1">
        <v>3.9301529046575998E-4</v>
      </c>
    </row>
    <row r="9748" spans="1:6" hidden="1" x14ac:dyDescent="0.25">
      <c r="A9748" t="s">
        <v>50</v>
      </c>
      <c r="B9748">
        <v>17</v>
      </c>
      <c r="C9748" t="s">
        <v>36</v>
      </c>
      <c r="D9748">
        <v>0.3</v>
      </c>
      <c r="E9748">
        <v>0.41207609872867201</v>
      </c>
      <c r="F9748" s="1">
        <v>4.1044235376531903E-4</v>
      </c>
    </row>
    <row r="9749" spans="1:6" hidden="1" x14ac:dyDescent="0.25">
      <c r="A9749" t="s">
        <v>50</v>
      </c>
      <c r="B9749">
        <v>18</v>
      </c>
      <c r="C9749" t="s">
        <v>36</v>
      </c>
      <c r="D9749">
        <v>0.3</v>
      </c>
      <c r="E9749">
        <v>0.41319919779846997</v>
      </c>
      <c r="F9749" s="1">
        <v>4.9543201704249E-4</v>
      </c>
    </row>
    <row r="9750" spans="1:6" hidden="1" x14ac:dyDescent="0.25">
      <c r="A9750" t="s">
        <v>50</v>
      </c>
      <c r="B9750">
        <v>19</v>
      </c>
      <c r="C9750" t="s">
        <v>36</v>
      </c>
      <c r="D9750">
        <v>0.3</v>
      </c>
      <c r="E9750">
        <v>0.41457431149339702</v>
      </c>
      <c r="F9750" s="1">
        <v>4.8427481544542102E-4</v>
      </c>
    </row>
    <row r="9751" spans="1:6" hidden="1" x14ac:dyDescent="0.25">
      <c r="A9751" t="s">
        <v>50</v>
      </c>
      <c r="B9751">
        <v>20</v>
      </c>
      <c r="C9751" t="s">
        <v>36</v>
      </c>
      <c r="D9751">
        <v>0.3</v>
      </c>
      <c r="E9751">
        <v>0.41542667396254201</v>
      </c>
      <c r="F9751" s="1">
        <v>4.3198118903424102E-4</v>
      </c>
    </row>
    <row r="9752" spans="1:6" hidden="1" x14ac:dyDescent="0.25">
      <c r="A9752" t="s">
        <v>50</v>
      </c>
      <c r="B9752">
        <v>21</v>
      </c>
      <c r="C9752" t="s">
        <v>36</v>
      </c>
      <c r="D9752">
        <v>0.3</v>
      </c>
      <c r="E9752">
        <v>0.415724066707711</v>
      </c>
      <c r="F9752" s="1">
        <v>4.3076675398628098E-4</v>
      </c>
    </row>
    <row r="9753" spans="1:6" hidden="1" x14ac:dyDescent="0.25">
      <c r="A9753" t="s">
        <v>50</v>
      </c>
      <c r="B9753">
        <v>22</v>
      </c>
      <c r="C9753" t="s">
        <v>36</v>
      </c>
      <c r="D9753">
        <v>0.3</v>
      </c>
      <c r="E9753">
        <v>0.41855610277231498</v>
      </c>
      <c r="F9753" s="1">
        <v>3.04436053480378E-4</v>
      </c>
    </row>
    <row r="9754" spans="1:6" hidden="1" x14ac:dyDescent="0.25">
      <c r="A9754" t="s">
        <v>50</v>
      </c>
      <c r="B9754">
        <v>23</v>
      </c>
      <c r="C9754" t="s">
        <v>36</v>
      </c>
      <c r="D9754">
        <v>0.3</v>
      </c>
      <c r="E9754">
        <v>0.42068209152057101</v>
      </c>
      <c r="F9754" s="1">
        <v>3.0055341186050198E-4</v>
      </c>
    </row>
    <row r="9755" spans="1:6" hidden="1" x14ac:dyDescent="0.25">
      <c r="A9755" t="s">
        <v>50</v>
      </c>
      <c r="B9755">
        <v>24</v>
      </c>
      <c r="C9755" t="s">
        <v>36</v>
      </c>
      <c r="D9755">
        <v>0.3</v>
      </c>
      <c r="E9755">
        <v>0.42060596795803501</v>
      </c>
      <c r="F9755" s="1">
        <v>2.8212440735520699E-4</v>
      </c>
    </row>
    <row r="9756" spans="1:6" hidden="1" x14ac:dyDescent="0.25">
      <c r="A9756" t="s">
        <v>50</v>
      </c>
      <c r="B9756">
        <v>25</v>
      </c>
      <c r="C9756" t="s">
        <v>36</v>
      </c>
      <c r="D9756">
        <v>0.3</v>
      </c>
      <c r="E9756">
        <v>0.422246067985449</v>
      </c>
      <c r="F9756" s="1">
        <v>3.1133716509277698E-4</v>
      </c>
    </row>
    <row r="9757" spans="1:6" hidden="1" x14ac:dyDescent="0.25">
      <c r="A9757" t="s">
        <v>50</v>
      </c>
      <c r="B9757">
        <v>26</v>
      </c>
      <c r="C9757" t="s">
        <v>36</v>
      </c>
      <c r="D9757">
        <v>0.3</v>
      </c>
      <c r="E9757">
        <v>0.42260177854028003</v>
      </c>
      <c r="F9757" s="1">
        <v>2.7949634803584099E-4</v>
      </c>
    </row>
    <row r="9758" spans="1:6" hidden="1" x14ac:dyDescent="0.25">
      <c r="A9758" t="s">
        <v>50</v>
      </c>
      <c r="B9758">
        <v>27</v>
      </c>
      <c r="C9758" t="s">
        <v>36</v>
      </c>
      <c r="D9758">
        <v>0.3</v>
      </c>
      <c r="E9758">
        <v>0.421707335639534</v>
      </c>
      <c r="F9758" s="1">
        <v>2.5281226737214498E-4</v>
      </c>
    </row>
    <row r="9759" spans="1:6" hidden="1" x14ac:dyDescent="0.25">
      <c r="A9759" t="s">
        <v>50</v>
      </c>
      <c r="B9759">
        <v>28</v>
      </c>
      <c r="C9759" t="s">
        <v>36</v>
      </c>
      <c r="D9759">
        <v>0.3</v>
      </c>
      <c r="E9759">
        <v>0.42253611091645499</v>
      </c>
      <c r="F9759" s="1">
        <v>2.6172412910433E-4</v>
      </c>
    </row>
    <row r="9760" spans="1:6" hidden="1" x14ac:dyDescent="0.25">
      <c r="A9760" t="s">
        <v>50</v>
      </c>
      <c r="B9760">
        <v>29</v>
      </c>
      <c r="C9760" t="s">
        <v>36</v>
      </c>
      <c r="D9760">
        <v>0.3</v>
      </c>
      <c r="E9760">
        <v>0.422576022677152</v>
      </c>
      <c r="F9760" s="1">
        <v>2.0209633013714901E-4</v>
      </c>
    </row>
    <row r="9761" spans="1:6" hidden="1" x14ac:dyDescent="0.25">
      <c r="A9761" t="s">
        <v>50</v>
      </c>
      <c r="B9761">
        <v>30</v>
      </c>
      <c r="C9761" t="s">
        <v>36</v>
      </c>
      <c r="D9761">
        <v>0.3</v>
      </c>
      <c r="E9761">
        <v>0.42265892553720102</v>
      </c>
      <c r="F9761" s="1">
        <v>1.8817000340305199E-4</v>
      </c>
    </row>
    <row r="9762" spans="1:6" hidden="1" x14ac:dyDescent="0.25">
      <c r="A9762" t="s">
        <v>50</v>
      </c>
      <c r="B9762">
        <v>31</v>
      </c>
      <c r="C9762" t="s">
        <v>36</v>
      </c>
      <c r="D9762">
        <v>0.3</v>
      </c>
      <c r="E9762">
        <v>0.42558466347235901</v>
      </c>
      <c r="F9762" s="1">
        <v>2.2407563498648401E-4</v>
      </c>
    </row>
    <row r="9763" spans="1:6" hidden="1" x14ac:dyDescent="0.25">
      <c r="A9763" t="s">
        <v>50</v>
      </c>
      <c r="B9763">
        <v>32</v>
      </c>
      <c r="C9763" t="s">
        <v>36</v>
      </c>
      <c r="D9763">
        <v>0.3</v>
      </c>
      <c r="E9763">
        <v>0.42780313058014802</v>
      </c>
      <c r="F9763" s="1">
        <v>1.5614225720717899E-4</v>
      </c>
    </row>
    <row r="9764" spans="1:6" hidden="1" x14ac:dyDescent="0.25">
      <c r="A9764" t="s">
        <v>50</v>
      </c>
      <c r="B9764">
        <v>33</v>
      </c>
      <c r="C9764" t="s">
        <v>36</v>
      </c>
      <c r="D9764">
        <v>0.3</v>
      </c>
      <c r="E9764">
        <v>0.42833432146595002</v>
      </c>
      <c r="F9764" s="1">
        <v>1.02355408569129E-4</v>
      </c>
    </row>
    <row r="9765" spans="1:6" hidden="1" x14ac:dyDescent="0.25">
      <c r="A9765" t="s">
        <v>50</v>
      </c>
      <c r="B9765">
        <v>34</v>
      </c>
      <c r="C9765" t="s">
        <v>36</v>
      </c>
      <c r="D9765">
        <v>0.3</v>
      </c>
      <c r="E9765">
        <v>0.43008661264940501</v>
      </c>
      <c r="F9765" s="1">
        <v>1.11833431978818E-4</v>
      </c>
    </row>
    <row r="9766" spans="1:6" hidden="1" x14ac:dyDescent="0.25">
      <c r="A9766" t="s">
        <v>50</v>
      </c>
      <c r="B9766">
        <v>35</v>
      </c>
      <c r="C9766" t="s">
        <v>36</v>
      </c>
      <c r="D9766">
        <v>0.3</v>
      </c>
      <c r="E9766">
        <v>0.434576657753736</v>
      </c>
      <c r="F9766" s="1">
        <v>1.1504221534473E-32</v>
      </c>
    </row>
    <row r="9767" spans="1:6" hidden="1" x14ac:dyDescent="0.25">
      <c r="A9767" t="s">
        <v>50</v>
      </c>
      <c r="B9767">
        <v>1</v>
      </c>
      <c r="C9767" t="s">
        <v>36</v>
      </c>
      <c r="D9767">
        <v>0.4</v>
      </c>
      <c r="E9767">
        <v>0.42807720924828502</v>
      </c>
      <c r="F9767" s="1">
        <v>1.12353428822231E-22</v>
      </c>
    </row>
    <row r="9768" spans="1:6" hidden="1" x14ac:dyDescent="0.25">
      <c r="A9768" t="s">
        <v>50</v>
      </c>
      <c r="B9768">
        <v>2</v>
      </c>
      <c r="C9768" t="s">
        <v>36</v>
      </c>
      <c r="D9768">
        <v>0.4</v>
      </c>
      <c r="E9768">
        <v>0.42781853027781103</v>
      </c>
      <c r="F9768" s="1">
        <v>1.21448399434182E-5</v>
      </c>
    </row>
    <row r="9769" spans="1:6" hidden="1" x14ac:dyDescent="0.25">
      <c r="A9769" t="s">
        <v>50</v>
      </c>
      <c r="B9769">
        <v>3</v>
      </c>
      <c r="C9769" t="s">
        <v>36</v>
      </c>
      <c r="D9769">
        <v>0.4</v>
      </c>
      <c r="E9769">
        <v>0.428711130981624</v>
      </c>
      <c r="F9769" s="1">
        <v>2.0224722666850201E-5</v>
      </c>
    </row>
    <row r="9770" spans="1:6" hidden="1" x14ac:dyDescent="0.25">
      <c r="A9770" t="s">
        <v>50</v>
      </c>
      <c r="B9770">
        <v>4</v>
      </c>
      <c r="C9770" t="s">
        <v>36</v>
      </c>
      <c r="D9770">
        <v>0.4</v>
      </c>
      <c r="E9770">
        <v>0.430312068265232</v>
      </c>
      <c r="F9770" s="1">
        <v>7.7007110464163996E-5</v>
      </c>
    </row>
    <row r="9771" spans="1:6" hidden="1" x14ac:dyDescent="0.25">
      <c r="A9771" t="s">
        <v>50</v>
      </c>
      <c r="B9771">
        <v>5</v>
      </c>
      <c r="C9771" t="s">
        <v>36</v>
      </c>
      <c r="D9771">
        <v>0.4</v>
      </c>
      <c r="E9771">
        <v>0.43331444964419502</v>
      </c>
      <c r="F9771" s="1">
        <v>7.5182589765813103E-5</v>
      </c>
    </row>
    <row r="9772" spans="1:6" hidden="1" x14ac:dyDescent="0.25">
      <c r="A9772" t="s">
        <v>50</v>
      </c>
      <c r="B9772">
        <v>6</v>
      </c>
      <c r="C9772" t="s">
        <v>36</v>
      </c>
      <c r="D9772">
        <v>0.4</v>
      </c>
      <c r="E9772">
        <v>0.43207829839704498</v>
      </c>
      <c r="F9772" s="1">
        <v>7.6456341364294499E-5</v>
      </c>
    </row>
    <row r="9773" spans="1:6" hidden="1" x14ac:dyDescent="0.25">
      <c r="A9773" t="s">
        <v>50</v>
      </c>
      <c r="B9773">
        <v>7</v>
      </c>
      <c r="C9773" t="s">
        <v>36</v>
      </c>
      <c r="D9773">
        <v>0.4</v>
      </c>
      <c r="E9773">
        <v>0.43445565069791597</v>
      </c>
      <c r="F9773" s="1">
        <v>6.4603210087933695E-5</v>
      </c>
    </row>
    <row r="9774" spans="1:6" hidden="1" x14ac:dyDescent="0.25">
      <c r="A9774" t="s">
        <v>50</v>
      </c>
      <c r="B9774">
        <v>8</v>
      </c>
      <c r="C9774" t="s">
        <v>36</v>
      </c>
      <c r="D9774">
        <v>0.4</v>
      </c>
      <c r="E9774">
        <v>0.437920787492664</v>
      </c>
      <c r="F9774" s="1">
        <v>1.2132145873310899E-4</v>
      </c>
    </row>
    <row r="9775" spans="1:6" hidden="1" x14ac:dyDescent="0.25">
      <c r="A9775" t="s">
        <v>50</v>
      </c>
      <c r="B9775">
        <v>9</v>
      </c>
      <c r="C9775" t="s">
        <v>36</v>
      </c>
      <c r="D9775">
        <v>0.4</v>
      </c>
      <c r="E9775">
        <v>0.43820395497140502</v>
      </c>
      <c r="F9775" s="1">
        <v>1.21686866133197E-4</v>
      </c>
    </row>
    <row r="9776" spans="1:6" hidden="1" x14ac:dyDescent="0.25">
      <c r="A9776" t="s">
        <v>50</v>
      </c>
      <c r="B9776">
        <v>10</v>
      </c>
      <c r="C9776" t="s">
        <v>36</v>
      </c>
      <c r="D9776">
        <v>0.4</v>
      </c>
      <c r="E9776">
        <v>0.43825226240401599</v>
      </c>
      <c r="F9776" s="1">
        <v>1.39151510422525E-4</v>
      </c>
    </row>
    <row r="9777" spans="1:6" hidden="1" x14ac:dyDescent="0.25">
      <c r="A9777" t="s">
        <v>50</v>
      </c>
      <c r="B9777">
        <v>11</v>
      </c>
      <c r="C9777" t="s">
        <v>36</v>
      </c>
      <c r="D9777">
        <v>0.4</v>
      </c>
      <c r="E9777">
        <v>0.44120752752976</v>
      </c>
      <c r="F9777" s="1">
        <v>1.5690489164965301E-4</v>
      </c>
    </row>
    <row r="9778" spans="1:6" hidden="1" x14ac:dyDescent="0.25">
      <c r="A9778" t="s">
        <v>50</v>
      </c>
      <c r="B9778">
        <v>12</v>
      </c>
      <c r="C9778" t="s">
        <v>36</v>
      </c>
      <c r="D9778">
        <v>0.4</v>
      </c>
      <c r="E9778">
        <v>0.44080238520605602</v>
      </c>
      <c r="F9778" s="1">
        <v>1.3004619224251399E-4</v>
      </c>
    </row>
    <row r="9779" spans="1:6" hidden="1" x14ac:dyDescent="0.25">
      <c r="A9779" t="s">
        <v>50</v>
      </c>
      <c r="B9779">
        <v>13</v>
      </c>
      <c r="C9779" t="s">
        <v>36</v>
      </c>
      <c r="D9779">
        <v>0.4</v>
      </c>
      <c r="E9779">
        <v>0.44370739977232099</v>
      </c>
      <c r="F9779" s="1">
        <v>3.2935928240131499E-4</v>
      </c>
    </row>
    <row r="9780" spans="1:6" hidden="1" x14ac:dyDescent="0.25">
      <c r="A9780" t="s">
        <v>50</v>
      </c>
      <c r="B9780">
        <v>14</v>
      </c>
      <c r="C9780" t="s">
        <v>36</v>
      </c>
      <c r="D9780">
        <v>0.4</v>
      </c>
      <c r="E9780">
        <v>0.44720502797083</v>
      </c>
      <c r="F9780" s="1">
        <v>2.6701941044286699E-4</v>
      </c>
    </row>
    <row r="9781" spans="1:6" hidden="1" x14ac:dyDescent="0.25">
      <c r="A9781" t="s">
        <v>50</v>
      </c>
      <c r="B9781">
        <v>15</v>
      </c>
      <c r="C9781" t="s">
        <v>36</v>
      </c>
      <c r="D9781">
        <v>0.4</v>
      </c>
      <c r="E9781">
        <v>0.44610701147083498</v>
      </c>
      <c r="F9781" s="1">
        <v>2.8851052713722999E-4</v>
      </c>
    </row>
    <row r="9782" spans="1:6" hidden="1" x14ac:dyDescent="0.25">
      <c r="A9782" t="s">
        <v>50</v>
      </c>
      <c r="B9782">
        <v>16</v>
      </c>
      <c r="C9782" t="s">
        <v>36</v>
      </c>
      <c r="D9782">
        <v>0.4</v>
      </c>
      <c r="E9782">
        <v>0.44660064028560398</v>
      </c>
      <c r="F9782" s="1">
        <v>3.60631224174445E-4</v>
      </c>
    </row>
    <row r="9783" spans="1:6" hidden="1" x14ac:dyDescent="0.25">
      <c r="A9783" t="s">
        <v>50</v>
      </c>
      <c r="B9783">
        <v>17</v>
      </c>
      <c r="C9783" t="s">
        <v>36</v>
      </c>
      <c r="D9783">
        <v>0.4</v>
      </c>
      <c r="E9783">
        <v>0.44999855668210798</v>
      </c>
      <c r="F9783" s="1">
        <v>4.3784937709769701E-4</v>
      </c>
    </row>
    <row r="9784" spans="1:6" hidden="1" x14ac:dyDescent="0.25">
      <c r="A9784" t="s">
        <v>50</v>
      </c>
      <c r="B9784">
        <v>18</v>
      </c>
      <c r="C9784" t="s">
        <v>36</v>
      </c>
      <c r="D9784">
        <v>0.4</v>
      </c>
      <c r="E9784">
        <v>0.450700006171245</v>
      </c>
      <c r="F9784" s="1">
        <v>5.3227002433376899E-4</v>
      </c>
    </row>
    <row r="9785" spans="1:6" hidden="1" x14ac:dyDescent="0.25">
      <c r="A9785" t="s">
        <v>50</v>
      </c>
      <c r="B9785">
        <v>19</v>
      </c>
      <c r="C9785" t="s">
        <v>36</v>
      </c>
      <c r="D9785">
        <v>0.4</v>
      </c>
      <c r="E9785">
        <v>0.45184059563064899</v>
      </c>
      <c r="F9785" s="1">
        <v>5.0879637360311399E-4</v>
      </c>
    </row>
    <row r="9786" spans="1:6" hidden="1" x14ac:dyDescent="0.25">
      <c r="A9786" t="s">
        <v>50</v>
      </c>
      <c r="B9786">
        <v>20</v>
      </c>
      <c r="C9786" t="s">
        <v>36</v>
      </c>
      <c r="D9786">
        <v>0.4</v>
      </c>
      <c r="E9786">
        <v>0.45184092294843398</v>
      </c>
      <c r="F9786" s="1">
        <v>4.7012166859168798E-4</v>
      </c>
    </row>
    <row r="9787" spans="1:6" hidden="1" x14ac:dyDescent="0.25">
      <c r="A9787" t="s">
        <v>50</v>
      </c>
      <c r="B9787">
        <v>21</v>
      </c>
      <c r="C9787" t="s">
        <v>36</v>
      </c>
      <c r="D9787">
        <v>0.4</v>
      </c>
      <c r="E9787">
        <v>0.45187841228239201</v>
      </c>
      <c r="F9787" s="1">
        <v>4.8525845681059599E-4</v>
      </c>
    </row>
    <row r="9788" spans="1:6" hidden="1" x14ac:dyDescent="0.25">
      <c r="A9788" t="s">
        <v>50</v>
      </c>
      <c r="B9788">
        <v>22</v>
      </c>
      <c r="C9788" t="s">
        <v>36</v>
      </c>
      <c r="D9788">
        <v>0.4</v>
      </c>
      <c r="E9788">
        <v>0.453618179037446</v>
      </c>
      <c r="F9788" s="1">
        <v>3.6842653256276303E-4</v>
      </c>
    </row>
    <row r="9789" spans="1:6" hidden="1" x14ac:dyDescent="0.25">
      <c r="A9789" t="s">
        <v>50</v>
      </c>
      <c r="B9789">
        <v>23</v>
      </c>
      <c r="C9789" t="s">
        <v>36</v>
      </c>
      <c r="D9789">
        <v>0.4</v>
      </c>
      <c r="E9789">
        <v>0.45512226575430198</v>
      </c>
      <c r="F9789" s="1">
        <v>3.4070071089246299E-4</v>
      </c>
    </row>
    <row r="9790" spans="1:6" hidden="1" x14ac:dyDescent="0.25">
      <c r="A9790" t="s">
        <v>50</v>
      </c>
      <c r="B9790">
        <v>24</v>
      </c>
      <c r="C9790" t="s">
        <v>36</v>
      </c>
      <c r="D9790">
        <v>0.4</v>
      </c>
      <c r="E9790">
        <v>0.45351671588160503</v>
      </c>
      <c r="F9790" s="1">
        <v>3.0364432686280201E-4</v>
      </c>
    </row>
    <row r="9791" spans="1:6" hidden="1" x14ac:dyDescent="0.25">
      <c r="A9791" t="s">
        <v>50</v>
      </c>
      <c r="B9791">
        <v>25</v>
      </c>
      <c r="C9791" t="s">
        <v>36</v>
      </c>
      <c r="D9791">
        <v>0.4</v>
      </c>
      <c r="E9791">
        <v>0.45468694534117199</v>
      </c>
      <c r="F9791" s="1">
        <v>3.3232952644794499E-4</v>
      </c>
    </row>
    <row r="9792" spans="1:6" hidden="1" x14ac:dyDescent="0.25">
      <c r="A9792" t="s">
        <v>50</v>
      </c>
      <c r="B9792">
        <v>26</v>
      </c>
      <c r="C9792" t="s">
        <v>36</v>
      </c>
      <c r="D9792">
        <v>0.4</v>
      </c>
      <c r="E9792">
        <v>0.454848343057565</v>
      </c>
      <c r="F9792" s="1">
        <v>2.9578862881280598E-4</v>
      </c>
    </row>
    <row r="9793" spans="1:6" hidden="1" x14ac:dyDescent="0.25">
      <c r="A9793" t="s">
        <v>50</v>
      </c>
      <c r="B9793">
        <v>27</v>
      </c>
      <c r="C9793" t="s">
        <v>36</v>
      </c>
      <c r="D9793">
        <v>0.4</v>
      </c>
      <c r="E9793">
        <v>0.45291642254173298</v>
      </c>
      <c r="F9793" s="1">
        <v>2.6473499630422101E-4</v>
      </c>
    </row>
    <row r="9794" spans="1:6" hidden="1" x14ac:dyDescent="0.25">
      <c r="A9794" t="s">
        <v>50</v>
      </c>
      <c r="B9794">
        <v>28</v>
      </c>
      <c r="C9794" t="s">
        <v>36</v>
      </c>
      <c r="D9794">
        <v>0.4</v>
      </c>
      <c r="E9794">
        <v>0.45274436020309899</v>
      </c>
      <c r="F9794" s="1">
        <v>2.8397675109532398E-4</v>
      </c>
    </row>
    <row r="9795" spans="1:6" hidden="1" x14ac:dyDescent="0.25">
      <c r="A9795" t="s">
        <v>50</v>
      </c>
      <c r="B9795">
        <v>29</v>
      </c>
      <c r="C9795" t="s">
        <v>36</v>
      </c>
      <c r="D9795">
        <v>0.4</v>
      </c>
      <c r="E9795">
        <v>0.45259430338267997</v>
      </c>
      <c r="F9795" s="1">
        <v>2.0928823580785701E-4</v>
      </c>
    </row>
    <row r="9796" spans="1:6" hidden="1" x14ac:dyDescent="0.25">
      <c r="A9796" t="s">
        <v>50</v>
      </c>
      <c r="B9796">
        <v>30</v>
      </c>
      <c r="C9796" t="s">
        <v>36</v>
      </c>
      <c r="D9796">
        <v>0.4</v>
      </c>
      <c r="E9796">
        <v>0.45265333281989401</v>
      </c>
      <c r="F9796" s="1">
        <v>1.9215104876177199E-4</v>
      </c>
    </row>
    <row r="9797" spans="1:6" hidden="1" x14ac:dyDescent="0.25">
      <c r="A9797" t="s">
        <v>50</v>
      </c>
      <c r="B9797">
        <v>31</v>
      </c>
      <c r="C9797" t="s">
        <v>36</v>
      </c>
      <c r="D9797">
        <v>0.4</v>
      </c>
      <c r="E9797">
        <v>0.45541387427879898</v>
      </c>
      <c r="F9797" s="1">
        <v>2.2081546220405801E-4</v>
      </c>
    </row>
    <row r="9798" spans="1:6" hidden="1" x14ac:dyDescent="0.25">
      <c r="A9798" t="s">
        <v>50</v>
      </c>
      <c r="B9798">
        <v>32</v>
      </c>
      <c r="C9798" t="s">
        <v>36</v>
      </c>
      <c r="D9798">
        <v>0.4</v>
      </c>
      <c r="E9798">
        <v>0.45661598138820803</v>
      </c>
      <c r="F9798" s="1">
        <v>1.72942533063318E-4</v>
      </c>
    </row>
    <row r="9799" spans="1:6" hidden="1" x14ac:dyDescent="0.25">
      <c r="A9799" t="s">
        <v>50</v>
      </c>
      <c r="B9799">
        <v>33</v>
      </c>
      <c r="C9799" t="s">
        <v>36</v>
      </c>
      <c r="D9799">
        <v>0.4</v>
      </c>
      <c r="E9799">
        <v>0.45621258526535302</v>
      </c>
      <c r="F9799" s="1">
        <v>1.05826172424862E-4</v>
      </c>
    </row>
    <row r="9800" spans="1:6" hidden="1" x14ac:dyDescent="0.25">
      <c r="A9800" t="s">
        <v>50</v>
      </c>
      <c r="B9800">
        <v>34</v>
      </c>
      <c r="C9800" t="s">
        <v>36</v>
      </c>
      <c r="D9800">
        <v>0.4</v>
      </c>
      <c r="E9800">
        <v>0.45681668628177602</v>
      </c>
      <c r="F9800" s="1">
        <v>9.5557074358028896E-5</v>
      </c>
    </row>
    <row r="9801" spans="1:6" hidden="1" x14ac:dyDescent="0.25">
      <c r="A9801" t="s">
        <v>50</v>
      </c>
      <c r="B9801">
        <v>35</v>
      </c>
      <c r="C9801" t="s">
        <v>36</v>
      </c>
      <c r="D9801">
        <v>0.4</v>
      </c>
      <c r="E9801">
        <v>0.46049339048840698</v>
      </c>
      <c r="F9801" s="1">
        <v>6.9847059316443697E-33</v>
      </c>
    </row>
    <row r="9802" spans="1:6" hidden="1" x14ac:dyDescent="0.25">
      <c r="A9802" t="s">
        <v>50</v>
      </c>
      <c r="B9802">
        <v>1</v>
      </c>
      <c r="C9802" t="s">
        <v>36</v>
      </c>
      <c r="D9802">
        <v>0.5</v>
      </c>
      <c r="E9802">
        <v>0.493014832231911</v>
      </c>
      <c r="F9802" s="1">
        <v>9.8360465674594901E-24</v>
      </c>
    </row>
    <row r="9803" spans="1:6" hidden="1" x14ac:dyDescent="0.25">
      <c r="A9803" t="s">
        <v>50</v>
      </c>
      <c r="B9803">
        <v>2</v>
      </c>
      <c r="C9803" t="s">
        <v>36</v>
      </c>
      <c r="D9803">
        <v>0.5</v>
      </c>
      <c r="E9803">
        <v>0.49077278377387301</v>
      </c>
      <c r="F9803" s="1">
        <v>2.71400362458825E-5</v>
      </c>
    </row>
    <row r="9804" spans="1:6" hidden="1" x14ac:dyDescent="0.25">
      <c r="A9804" t="s">
        <v>50</v>
      </c>
      <c r="B9804">
        <v>3</v>
      </c>
      <c r="C9804" t="s">
        <v>36</v>
      </c>
      <c r="D9804">
        <v>0.5</v>
      </c>
      <c r="E9804">
        <v>0.49026749169641898</v>
      </c>
      <c r="F9804" s="1">
        <v>4.4224133290847302E-5</v>
      </c>
    </row>
    <row r="9805" spans="1:6" hidden="1" x14ac:dyDescent="0.25">
      <c r="A9805" t="s">
        <v>50</v>
      </c>
      <c r="B9805">
        <v>4</v>
      </c>
      <c r="C9805" t="s">
        <v>36</v>
      </c>
      <c r="D9805">
        <v>0.5</v>
      </c>
      <c r="E9805">
        <v>0.49150102116838501</v>
      </c>
      <c r="F9805" s="1">
        <v>9.27723069688531E-5</v>
      </c>
    </row>
    <row r="9806" spans="1:6" hidden="1" x14ac:dyDescent="0.25">
      <c r="A9806" t="s">
        <v>50</v>
      </c>
      <c r="B9806">
        <v>5</v>
      </c>
      <c r="C9806" t="s">
        <v>36</v>
      </c>
      <c r="D9806">
        <v>0.5</v>
      </c>
      <c r="E9806">
        <v>0.489613545731171</v>
      </c>
      <c r="F9806" s="1">
        <v>1.02083992756231E-4</v>
      </c>
    </row>
    <row r="9807" spans="1:6" hidden="1" x14ac:dyDescent="0.25">
      <c r="A9807" t="s">
        <v>50</v>
      </c>
      <c r="B9807">
        <v>6</v>
      </c>
      <c r="C9807" t="s">
        <v>36</v>
      </c>
      <c r="D9807">
        <v>0.5</v>
      </c>
      <c r="E9807">
        <v>0.487863134308962</v>
      </c>
      <c r="F9807" s="1">
        <v>1.1319906114022699E-4</v>
      </c>
    </row>
    <row r="9808" spans="1:6" hidden="1" x14ac:dyDescent="0.25">
      <c r="A9808" t="s">
        <v>50</v>
      </c>
      <c r="B9808">
        <v>7</v>
      </c>
      <c r="C9808" t="s">
        <v>36</v>
      </c>
      <c r="D9808">
        <v>0.5</v>
      </c>
      <c r="E9808">
        <v>0.48886708399852202</v>
      </c>
      <c r="F9808" s="1">
        <v>5.7794797061665099E-5</v>
      </c>
    </row>
    <row r="9809" spans="1:6" hidden="1" x14ac:dyDescent="0.25">
      <c r="A9809" t="s">
        <v>50</v>
      </c>
      <c r="B9809">
        <v>8</v>
      </c>
      <c r="C9809" t="s">
        <v>36</v>
      </c>
      <c r="D9809">
        <v>0.5</v>
      </c>
      <c r="E9809">
        <v>0.49141673168208899</v>
      </c>
      <c r="F9809" s="1">
        <v>9.9968350912661493E-5</v>
      </c>
    </row>
    <row r="9810" spans="1:6" hidden="1" x14ac:dyDescent="0.25">
      <c r="A9810" t="s">
        <v>50</v>
      </c>
      <c r="B9810">
        <v>9</v>
      </c>
      <c r="C9810" t="s">
        <v>36</v>
      </c>
      <c r="D9810">
        <v>0.5</v>
      </c>
      <c r="E9810">
        <v>0.48950690365678601</v>
      </c>
      <c r="F9810" s="1">
        <v>1.4193823838939301E-4</v>
      </c>
    </row>
    <row r="9811" spans="1:6" hidden="1" x14ac:dyDescent="0.25">
      <c r="A9811" t="s">
        <v>50</v>
      </c>
      <c r="B9811">
        <v>10</v>
      </c>
      <c r="C9811" t="s">
        <v>36</v>
      </c>
      <c r="D9811">
        <v>0.5</v>
      </c>
      <c r="E9811">
        <v>0.48836325733354702</v>
      </c>
      <c r="F9811" s="1">
        <v>1.3037853272422999E-4</v>
      </c>
    </row>
    <row r="9812" spans="1:6" hidden="1" x14ac:dyDescent="0.25">
      <c r="A9812" t="s">
        <v>50</v>
      </c>
      <c r="B9812">
        <v>11</v>
      </c>
      <c r="C9812" t="s">
        <v>36</v>
      </c>
      <c r="D9812">
        <v>0.5</v>
      </c>
      <c r="E9812">
        <v>0.48846331591238901</v>
      </c>
      <c r="F9812" s="1">
        <v>1.5088467699625799E-4</v>
      </c>
    </row>
    <row r="9813" spans="1:6" hidden="1" x14ac:dyDescent="0.25">
      <c r="A9813" t="s">
        <v>50</v>
      </c>
      <c r="B9813">
        <v>12</v>
      </c>
      <c r="C9813" t="s">
        <v>36</v>
      </c>
      <c r="D9813">
        <v>0.5</v>
      </c>
      <c r="E9813">
        <v>0.48576021497545002</v>
      </c>
      <c r="F9813" s="1">
        <v>1.869994202615E-4</v>
      </c>
    </row>
    <row r="9814" spans="1:6" hidden="1" x14ac:dyDescent="0.25">
      <c r="A9814" t="s">
        <v>50</v>
      </c>
      <c r="B9814">
        <v>13</v>
      </c>
      <c r="C9814" t="s">
        <v>36</v>
      </c>
      <c r="D9814">
        <v>0.5</v>
      </c>
      <c r="E9814">
        <v>0.48705703526564198</v>
      </c>
      <c r="F9814" s="1">
        <v>3.6898271274011699E-4</v>
      </c>
    </row>
    <row r="9815" spans="1:6" hidden="1" x14ac:dyDescent="0.25">
      <c r="A9815" t="s">
        <v>50</v>
      </c>
      <c r="B9815">
        <v>14</v>
      </c>
      <c r="C9815" t="s">
        <v>36</v>
      </c>
      <c r="D9815">
        <v>0.5</v>
      </c>
      <c r="E9815">
        <v>0.48982580948806997</v>
      </c>
      <c r="F9815" s="1">
        <v>3.3763740107521401E-4</v>
      </c>
    </row>
    <row r="9816" spans="1:6" hidden="1" x14ac:dyDescent="0.25">
      <c r="A9816" t="s">
        <v>50</v>
      </c>
      <c r="B9816">
        <v>15</v>
      </c>
      <c r="C9816" t="s">
        <v>36</v>
      </c>
      <c r="D9816">
        <v>0.5</v>
      </c>
      <c r="E9816">
        <v>0.48738483083349898</v>
      </c>
      <c r="F9816" s="1">
        <v>4.0166859100381299E-4</v>
      </c>
    </row>
    <row r="9817" spans="1:6" hidden="1" x14ac:dyDescent="0.25">
      <c r="A9817" t="s">
        <v>50</v>
      </c>
      <c r="B9817">
        <v>16</v>
      </c>
      <c r="C9817" t="s">
        <v>36</v>
      </c>
      <c r="D9817">
        <v>0.5</v>
      </c>
      <c r="E9817">
        <v>0.48690307974568803</v>
      </c>
      <c r="F9817" s="1">
        <v>4.0416285121829199E-4</v>
      </c>
    </row>
    <row r="9818" spans="1:6" hidden="1" x14ac:dyDescent="0.25">
      <c r="A9818" t="s">
        <v>50</v>
      </c>
      <c r="B9818">
        <v>17</v>
      </c>
      <c r="C9818" t="s">
        <v>36</v>
      </c>
      <c r="D9818">
        <v>0.5</v>
      </c>
      <c r="E9818">
        <v>0.48838195647257199</v>
      </c>
      <c r="F9818" s="1">
        <v>5.5537651746862796E-4</v>
      </c>
    </row>
    <row r="9819" spans="1:6" hidden="1" x14ac:dyDescent="0.25">
      <c r="A9819" t="s">
        <v>50</v>
      </c>
      <c r="B9819">
        <v>18</v>
      </c>
      <c r="C9819" t="s">
        <v>36</v>
      </c>
      <c r="D9819">
        <v>0.5</v>
      </c>
      <c r="E9819">
        <v>0.48887720441180998</v>
      </c>
      <c r="F9819" s="1">
        <v>6.4286699486146303E-4</v>
      </c>
    </row>
    <row r="9820" spans="1:6" hidden="1" x14ac:dyDescent="0.25">
      <c r="A9820" t="s">
        <v>50</v>
      </c>
      <c r="B9820">
        <v>19</v>
      </c>
      <c r="C9820" t="s">
        <v>36</v>
      </c>
      <c r="D9820">
        <v>0.5</v>
      </c>
      <c r="E9820">
        <v>0.489047816238811</v>
      </c>
      <c r="F9820" s="1">
        <v>6.1908156114480397E-4</v>
      </c>
    </row>
    <row r="9821" spans="1:6" hidden="1" x14ac:dyDescent="0.25">
      <c r="A9821" t="s">
        <v>50</v>
      </c>
      <c r="B9821">
        <v>20</v>
      </c>
      <c r="C9821" t="s">
        <v>36</v>
      </c>
      <c r="D9821">
        <v>0.5</v>
      </c>
      <c r="E9821">
        <v>0.487770520164651</v>
      </c>
      <c r="F9821" s="1">
        <v>5.9123682969856395E-4</v>
      </c>
    </row>
    <row r="9822" spans="1:6" hidden="1" x14ac:dyDescent="0.25">
      <c r="A9822" t="s">
        <v>50</v>
      </c>
      <c r="B9822">
        <v>21</v>
      </c>
      <c r="C9822" t="s">
        <v>36</v>
      </c>
      <c r="D9822">
        <v>0.5</v>
      </c>
      <c r="E9822">
        <v>0.487585760646565</v>
      </c>
      <c r="F9822" s="1">
        <v>6.2140725868177797E-4</v>
      </c>
    </row>
    <row r="9823" spans="1:6" hidden="1" x14ac:dyDescent="0.25">
      <c r="A9823" t="s">
        <v>50</v>
      </c>
      <c r="B9823">
        <v>22</v>
      </c>
      <c r="C9823" t="s">
        <v>36</v>
      </c>
      <c r="D9823">
        <v>0.5</v>
      </c>
      <c r="E9823">
        <v>0.48872181553999999</v>
      </c>
      <c r="F9823" s="1">
        <v>5.3659871134315701E-4</v>
      </c>
    </row>
    <row r="9824" spans="1:6" hidden="1" x14ac:dyDescent="0.25">
      <c r="A9824" t="s">
        <v>50</v>
      </c>
      <c r="B9824">
        <v>23</v>
      </c>
      <c r="C9824" t="s">
        <v>36</v>
      </c>
      <c r="D9824">
        <v>0.5</v>
      </c>
      <c r="E9824">
        <v>0.48927319017882698</v>
      </c>
      <c r="F9824" s="1">
        <v>4.70136077738491E-4</v>
      </c>
    </row>
    <row r="9825" spans="1:6" hidden="1" x14ac:dyDescent="0.25">
      <c r="A9825" t="s">
        <v>50</v>
      </c>
      <c r="B9825">
        <v>24</v>
      </c>
      <c r="C9825" t="s">
        <v>36</v>
      </c>
      <c r="D9825">
        <v>0.5</v>
      </c>
      <c r="E9825">
        <v>0.486323745813657</v>
      </c>
      <c r="F9825" s="1">
        <v>3.7102935446112401E-4</v>
      </c>
    </row>
    <row r="9826" spans="1:6" hidden="1" x14ac:dyDescent="0.25">
      <c r="A9826" t="s">
        <v>50</v>
      </c>
      <c r="B9826">
        <v>25</v>
      </c>
      <c r="C9826" t="s">
        <v>36</v>
      </c>
      <c r="D9826">
        <v>0.5</v>
      </c>
      <c r="E9826">
        <v>0.48696708700074198</v>
      </c>
      <c r="F9826" s="1">
        <v>4.0483311478148299E-4</v>
      </c>
    </row>
    <row r="9827" spans="1:6" hidden="1" x14ac:dyDescent="0.25">
      <c r="A9827" t="s">
        <v>50</v>
      </c>
      <c r="B9827">
        <v>26</v>
      </c>
      <c r="C9827" t="s">
        <v>36</v>
      </c>
      <c r="D9827">
        <v>0.5</v>
      </c>
      <c r="E9827">
        <v>0.48650417838820698</v>
      </c>
      <c r="F9827" s="1">
        <v>3.6844019548340999E-4</v>
      </c>
    </row>
    <row r="9828" spans="1:6" hidden="1" x14ac:dyDescent="0.25">
      <c r="A9828" t="s">
        <v>50</v>
      </c>
      <c r="B9828">
        <v>27</v>
      </c>
      <c r="C9828" t="s">
        <v>36</v>
      </c>
      <c r="D9828">
        <v>0.5</v>
      </c>
      <c r="E9828">
        <v>0.48398483078753801</v>
      </c>
      <c r="F9828" s="1">
        <v>3.0992425307960702E-4</v>
      </c>
    </row>
    <row r="9829" spans="1:6" hidden="1" x14ac:dyDescent="0.25">
      <c r="A9829" t="s">
        <v>50</v>
      </c>
      <c r="B9829">
        <v>28</v>
      </c>
      <c r="C9829" t="s">
        <v>36</v>
      </c>
      <c r="D9829">
        <v>0.5</v>
      </c>
      <c r="E9829">
        <v>0.48249300060327099</v>
      </c>
      <c r="F9829" s="1">
        <v>3.2970891989821501E-4</v>
      </c>
    </row>
    <row r="9830" spans="1:6" hidden="1" x14ac:dyDescent="0.25">
      <c r="A9830" t="s">
        <v>50</v>
      </c>
      <c r="B9830">
        <v>29</v>
      </c>
      <c r="C9830" t="s">
        <v>36</v>
      </c>
      <c r="D9830">
        <v>0.5</v>
      </c>
      <c r="E9830">
        <v>0.48165323809116001</v>
      </c>
      <c r="F9830" s="1">
        <v>2.2988587619854399E-4</v>
      </c>
    </row>
    <row r="9831" spans="1:6" hidden="1" x14ac:dyDescent="0.25">
      <c r="A9831" t="s">
        <v>50</v>
      </c>
      <c r="B9831">
        <v>30</v>
      </c>
      <c r="C9831" t="s">
        <v>36</v>
      </c>
      <c r="D9831">
        <v>0.5</v>
      </c>
      <c r="E9831">
        <v>0.48168990333913198</v>
      </c>
      <c r="F9831" s="1">
        <v>2.23998856870414E-4</v>
      </c>
    </row>
    <row r="9832" spans="1:6" hidden="1" x14ac:dyDescent="0.25">
      <c r="A9832" t="s">
        <v>50</v>
      </c>
      <c r="B9832">
        <v>31</v>
      </c>
      <c r="C9832" t="s">
        <v>36</v>
      </c>
      <c r="D9832">
        <v>0.5</v>
      </c>
      <c r="E9832">
        <v>0.48408421105992</v>
      </c>
      <c r="F9832" s="1">
        <v>2.3572658610882899E-4</v>
      </c>
    </row>
    <row r="9833" spans="1:6" hidden="1" x14ac:dyDescent="0.25">
      <c r="A9833" t="s">
        <v>50</v>
      </c>
      <c r="B9833">
        <v>32</v>
      </c>
      <c r="C9833" t="s">
        <v>36</v>
      </c>
      <c r="D9833">
        <v>0.5</v>
      </c>
      <c r="E9833">
        <v>0.48397863905215599</v>
      </c>
      <c r="F9833" s="1">
        <v>1.8207188041306801E-4</v>
      </c>
    </row>
    <row r="9834" spans="1:6" hidden="1" x14ac:dyDescent="0.25">
      <c r="A9834" t="s">
        <v>50</v>
      </c>
      <c r="B9834">
        <v>33</v>
      </c>
      <c r="C9834" t="s">
        <v>36</v>
      </c>
      <c r="D9834">
        <v>0.5</v>
      </c>
      <c r="E9834">
        <v>0.482924096454312</v>
      </c>
      <c r="F9834" s="1">
        <v>1.0531299109499399E-4</v>
      </c>
    </row>
    <row r="9835" spans="1:6" hidden="1" x14ac:dyDescent="0.25">
      <c r="A9835" t="s">
        <v>50</v>
      </c>
      <c r="B9835">
        <v>34</v>
      </c>
      <c r="C9835" t="s">
        <v>36</v>
      </c>
      <c r="D9835">
        <v>0.5</v>
      </c>
      <c r="E9835">
        <v>0.48210679018607699</v>
      </c>
      <c r="F9835" s="1">
        <v>7.6271865027351902E-5</v>
      </c>
    </row>
    <row r="9836" spans="1:6" hidden="1" x14ac:dyDescent="0.25">
      <c r="A9836" t="s">
        <v>50</v>
      </c>
      <c r="B9836">
        <v>35</v>
      </c>
      <c r="C9836" t="s">
        <v>36</v>
      </c>
      <c r="D9836">
        <v>0.5</v>
      </c>
      <c r="E9836">
        <v>0.48506942277913701</v>
      </c>
      <c r="F9836" s="1">
        <v>2.0166626439894699E-32</v>
      </c>
    </row>
    <row r="9837" spans="1:6" hidden="1" x14ac:dyDescent="0.25">
      <c r="A9837" t="s">
        <v>50</v>
      </c>
      <c r="B9837">
        <v>1</v>
      </c>
      <c r="C9837" t="s">
        <v>36</v>
      </c>
      <c r="D9837">
        <v>0.6</v>
      </c>
      <c r="E9837">
        <v>0.57174735024137302</v>
      </c>
      <c r="F9837" s="1">
        <v>9.5333930526056808E-25</v>
      </c>
    </row>
    <row r="9838" spans="1:6" hidden="1" x14ac:dyDescent="0.25">
      <c r="A9838" t="s">
        <v>50</v>
      </c>
      <c r="B9838">
        <v>2</v>
      </c>
      <c r="C9838" t="s">
        <v>36</v>
      </c>
      <c r="D9838">
        <v>0.6</v>
      </c>
      <c r="E9838">
        <v>0.56477052380522097</v>
      </c>
      <c r="F9838" s="1">
        <v>1.5355395098422701E-4</v>
      </c>
    </row>
    <row r="9839" spans="1:6" hidden="1" x14ac:dyDescent="0.25">
      <c r="A9839" t="s">
        <v>50</v>
      </c>
      <c r="B9839">
        <v>3</v>
      </c>
      <c r="C9839" t="s">
        <v>36</v>
      </c>
      <c r="D9839">
        <v>0.6</v>
      </c>
      <c r="E9839">
        <v>0.55902974262167004</v>
      </c>
      <c r="F9839" s="1">
        <v>2.23186197247363E-4</v>
      </c>
    </row>
    <row r="9840" spans="1:6" hidden="1" x14ac:dyDescent="0.25">
      <c r="A9840" t="s">
        <v>50</v>
      </c>
      <c r="B9840">
        <v>4</v>
      </c>
      <c r="C9840" t="s">
        <v>36</v>
      </c>
      <c r="D9840">
        <v>0.6</v>
      </c>
      <c r="E9840">
        <v>0.55733014780350398</v>
      </c>
      <c r="F9840" s="1">
        <v>2.36702810559074E-4</v>
      </c>
    </row>
    <row r="9841" spans="1:6" hidden="1" x14ac:dyDescent="0.25">
      <c r="A9841" t="s">
        <v>50</v>
      </c>
      <c r="B9841">
        <v>5</v>
      </c>
      <c r="C9841" t="s">
        <v>36</v>
      </c>
      <c r="D9841">
        <v>0.6</v>
      </c>
      <c r="E9841">
        <v>0.55075178227496502</v>
      </c>
      <c r="F9841" s="1">
        <v>2.0255209054923699E-4</v>
      </c>
    </row>
    <row r="9842" spans="1:6" hidden="1" x14ac:dyDescent="0.25">
      <c r="A9842" t="s">
        <v>50</v>
      </c>
      <c r="B9842">
        <v>6</v>
      </c>
      <c r="C9842" t="s">
        <v>36</v>
      </c>
      <c r="D9842">
        <v>0.6</v>
      </c>
      <c r="E9842">
        <v>0.54770656102633897</v>
      </c>
      <c r="F9842" s="1">
        <v>2.3813654142068101E-4</v>
      </c>
    </row>
    <row r="9843" spans="1:6" hidden="1" x14ac:dyDescent="0.25">
      <c r="A9843" t="s">
        <v>50</v>
      </c>
      <c r="B9843">
        <v>7</v>
      </c>
      <c r="C9843" t="s">
        <v>36</v>
      </c>
      <c r="D9843">
        <v>0.6</v>
      </c>
      <c r="E9843">
        <v>0.54679475523841603</v>
      </c>
      <c r="F9843" s="1">
        <v>1.6698142220584401E-4</v>
      </c>
    </row>
    <row r="9844" spans="1:6" hidden="1" x14ac:dyDescent="0.25">
      <c r="A9844" t="s">
        <v>50</v>
      </c>
      <c r="B9844">
        <v>8</v>
      </c>
      <c r="C9844" t="s">
        <v>36</v>
      </c>
      <c r="D9844">
        <v>0.6</v>
      </c>
      <c r="E9844">
        <v>0.54818476914397596</v>
      </c>
      <c r="F9844" s="1">
        <v>1.7818480170896401E-4</v>
      </c>
    </row>
    <row r="9845" spans="1:6" hidden="1" x14ac:dyDescent="0.25">
      <c r="A9845" t="s">
        <v>50</v>
      </c>
      <c r="B9845">
        <v>9</v>
      </c>
      <c r="C9845" t="s">
        <v>36</v>
      </c>
      <c r="D9845">
        <v>0.6</v>
      </c>
      <c r="E9845">
        <v>0.54363741367676899</v>
      </c>
      <c r="F9845" s="1">
        <v>2.5733295613982902E-4</v>
      </c>
    </row>
    <row r="9846" spans="1:6" hidden="1" x14ac:dyDescent="0.25">
      <c r="A9846" t="s">
        <v>50</v>
      </c>
      <c r="B9846">
        <v>10</v>
      </c>
      <c r="C9846" t="s">
        <v>36</v>
      </c>
      <c r="D9846">
        <v>0.6</v>
      </c>
      <c r="E9846">
        <v>0.53983951487789095</v>
      </c>
      <c r="F9846" s="1">
        <v>2.3497248314976801E-4</v>
      </c>
    </row>
    <row r="9847" spans="1:6" hidden="1" x14ac:dyDescent="0.25">
      <c r="A9847" t="s">
        <v>50</v>
      </c>
      <c r="B9847">
        <v>11</v>
      </c>
      <c r="C9847" t="s">
        <v>36</v>
      </c>
      <c r="D9847">
        <v>0.6</v>
      </c>
      <c r="E9847">
        <v>0.537885445821074</v>
      </c>
      <c r="F9847" s="1">
        <v>3.3425262280717302E-4</v>
      </c>
    </row>
    <row r="9848" spans="1:6" hidden="1" x14ac:dyDescent="0.25">
      <c r="A9848" t="s">
        <v>50</v>
      </c>
      <c r="B9848">
        <v>12</v>
      </c>
      <c r="C9848" t="s">
        <v>36</v>
      </c>
      <c r="D9848">
        <v>0.6</v>
      </c>
      <c r="E9848">
        <v>0.53433982375394495</v>
      </c>
      <c r="F9848" s="1">
        <v>4.27943637146747E-4</v>
      </c>
    </row>
    <row r="9849" spans="1:6" hidden="1" x14ac:dyDescent="0.25">
      <c r="A9849" t="s">
        <v>50</v>
      </c>
      <c r="B9849">
        <v>13</v>
      </c>
      <c r="C9849" t="s">
        <v>36</v>
      </c>
      <c r="D9849">
        <v>0.6</v>
      </c>
      <c r="E9849">
        <v>0.53076393633071495</v>
      </c>
      <c r="F9849" s="1">
        <v>5.4666973446791396E-4</v>
      </c>
    </row>
    <row r="9850" spans="1:6" hidden="1" x14ac:dyDescent="0.25">
      <c r="A9850" t="s">
        <v>50</v>
      </c>
      <c r="B9850">
        <v>14</v>
      </c>
      <c r="C9850" t="s">
        <v>36</v>
      </c>
      <c r="D9850">
        <v>0.6</v>
      </c>
      <c r="E9850">
        <v>0.532774284398704</v>
      </c>
      <c r="F9850" s="1">
        <v>4.8833071198648196E-4</v>
      </c>
    </row>
    <row r="9851" spans="1:6" hidden="1" x14ac:dyDescent="0.25">
      <c r="A9851" t="s">
        <v>50</v>
      </c>
      <c r="B9851">
        <v>15</v>
      </c>
      <c r="C9851" t="s">
        <v>36</v>
      </c>
      <c r="D9851">
        <v>0.6</v>
      </c>
      <c r="E9851">
        <v>0.52972332867475802</v>
      </c>
      <c r="F9851" s="1">
        <v>5.5005373772411303E-4</v>
      </c>
    </row>
    <row r="9852" spans="1:6" hidden="1" x14ac:dyDescent="0.25">
      <c r="A9852" t="s">
        <v>50</v>
      </c>
      <c r="B9852">
        <v>16</v>
      </c>
      <c r="C9852" t="s">
        <v>36</v>
      </c>
      <c r="D9852">
        <v>0.6</v>
      </c>
      <c r="E9852">
        <v>0.52984554450299903</v>
      </c>
      <c r="F9852" s="1">
        <v>6.2277411832469096E-4</v>
      </c>
    </row>
    <row r="9853" spans="1:6" hidden="1" x14ac:dyDescent="0.25">
      <c r="A9853" t="s">
        <v>50</v>
      </c>
      <c r="B9853">
        <v>17</v>
      </c>
      <c r="C9853" t="s">
        <v>36</v>
      </c>
      <c r="D9853">
        <v>0.6</v>
      </c>
      <c r="E9853">
        <v>0.52825903634931204</v>
      </c>
      <c r="F9853" s="1">
        <v>9.15036245991191E-4</v>
      </c>
    </row>
    <row r="9854" spans="1:6" hidden="1" x14ac:dyDescent="0.25">
      <c r="A9854" t="s">
        <v>50</v>
      </c>
      <c r="B9854">
        <v>18</v>
      </c>
      <c r="C9854" t="s">
        <v>36</v>
      </c>
      <c r="D9854">
        <v>0.6</v>
      </c>
      <c r="E9854">
        <v>0.52854270579620299</v>
      </c>
      <c r="F9854">
        <v>1.00071080038634E-3</v>
      </c>
    </row>
    <row r="9855" spans="1:6" hidden="1" x14ac:dyDescent="0.25">
      <c r="A9855" t="s">
        <v>50</v>
      </c>
      <c r="B9855">
        <v>19</v>
      </c>
      <c r="C9855" t="s">
        <v>36</v>
      </c>
      <c r="D9855">
        <v>0.6</v>
      </c>
      <c r="E9855">
        <v>0.52710655651775495</v>
      </c>
      <c r="F9855">
        <v>1.00167192206758E-3</v>
      </c>
    </row>
    <row r="9856" spans="1:6" hidden="1" x14ac:dyDescent="0.25">
      <c r="A9856" t="s">
        <v>50</v>
      </c>
      <c r="B9856">
        <v>20</v>
      </c>
      <c r="C9856" t="s">
        <v>36</v>
      </c>
      <c r="D9856">
        <v>0.6</v>
      </c>
      <c r="E9856">
        <v>0.52421040262657903</v>
      </c>
      <c r="F9856" s="1">
        <v>9.0392884329215304E-4</v>
      </c>
    </row>
    <row r="9857" spans="1:6" hidden="1" x14ac:dyDescent="0.25">
      <c r="A9857" t="s">
        <v>50</v>
      </c>
      <c r="B9857">
        <v>21</v>
      </c>
      <c r="C9857" t="s">
        <v>36</v>
      </c>
      <c r="D9857">
        <v>0.6</v>
      </c>
      <c r="E9857">
        <v>0.52392207015466696</v>
      </c>
      <c r="F9857" s="1">
        <v>9.4396504622199504E-4</v>
      </c>
    </row>
    <row r="9858" spans="1:6" hidden="1" x14ac:dyDescent="0.25">
      <c r="A9858" t="s">
        <v>50</v>
      </c>
      <c r="B9858">
        <v>22</v>
      </c>
      <c r="C9858" t="s">
        <v>36</v>
      </c>
      <c r="D9858">
        <v>0.6</v>
      </c>
      <c r="E9858">
        <v>0.523924941253614</v>
      </c>
      <c r="F9858" s="1">
        <v>8.9784543580647802E-4</v>
      </c>
    </row>
    <row r="9859" spans="1:6" hidden="1" x14ac:dyDescent="0.25">
      <c r="A9859" t="s">
        <v>50</v>
      </c>
      <c r="B9859">
        <v>23</v>
      </c>
      <c r="C9859" t="s">
        <v>36</v>
      </c>
      <c r="D9859">
        <v>0.6</v>
      </c>
      <c r="E9859">
        <v>0.52203907914744696</v>
      </c>
      <c r="F9859" s="1">
        <v>7.3659943715718296E-4</v>
      </c>
    </row>
    <row r="9860" spans="1:6" hidden="1" x14ac:dyDescent="0.25">
      <c r="A9860" t="s">
        <v>50</v>
      </c>
      <c r="B9860">
        <v>24</v>
      </c>
      <c r="C9860" t="s">
        <v>36</v>
      </c>
      <c r="D9860">
        <v>0.6</v>
      </c>
      <c r="E9860">
        <v>0.51778073095683896</v>
      </c>
      <c r="F9860" s="1">
        <v>5.4260466439611204E-4</v>
      </c>
    </row>
    <row r="9861" spans="1:6" hidden="1" x14ac:dyDescent="0.25">
      <c r="A9861" t="s">
        <v>50</v>
      </c>
      <c r="B9861">
        <v>25</v>
      </c>
      <c r="C9861" t="s">
        <v>36</v>
      </c>
      <c r="D9861">
        <v>0.6</v>
      </c>
      <c r="E9861">
        <v>0.51787868046835495</v>
      </c>
      <c r="F9861" s="1">
        <v>6.08470373380996E-4</v>
      </c>
    </row>
    <row r="9862" spans="1:6" hidden="1" x14ac:dyDescent="0.25">
      <c r="A9862" t="s">
        <v>50</v>
      </c>
      <c r="B9862">
        <v>26</v>
      </c>
      <c r="C9862" t="s">
        <v>36</v>
      </c>
      <c r="D9862">
        <v>0.6</v>
      </c>
      <c r="E9862">
        <v>0.51680150832488103</v>
      </c>
      <c r="F9862" s="1">
        <v>5.6938961038318801E-4</v>
      </c>
    </row>
    <row r="9863" spans="1:6" hidden="1" x14ac:dyDescent="0.25">
      <c r="A9863" t="s">
        <v>50</v>
      </c>
      <c r="B9863">
        <v>27</v>
      </c>
      <c r="C9863" t="s">
        <v>36</v>
      </c>
      <c r="D9863">
        <v>0.6</v>
      </c>
      <c r="E9863">
        <v>0.513021279203974</v>
      </c>
      <c r="F9863" s="1">
        <v>3.8578784215245201E-4</v>
      </c>
    </row>
    <row r="9864" spans="1:6" hidden="1" x14ac:dyDescent="0.25">
      <c r="A9864" t="s">
        <v>50</v>
      </c>
      <c r="B9864">
        <v>28</v>
      </c>
      <c r="C9864" t="s">
        <v>36</v>
      </c>
      <c r="D9864">
        <v>0.6</v>
      </c>
      <c r="E9864">
        <v>0.51099694418712005</v>
      </c>
      <c r="F9864" s="1">
        <v>4.1578905900173998E-4</v>
      </c>
    </row>
    <row r="9865" spans="1:6" hidden="1" x14ac:dyDescent="0.25">
      <c r="A9865" t="s">
        <v>50</v>
      </c>
      <c r="B9865">
        <v>29</v>
      </c>
      <c r="C9865" t="s">
        <v>36</v>
      </c>
      <c r="D9865">
        <v>0.6</v>
      </c>
      <c r="E9865">
        <v>0.50962818392153197</v>
      </c>
      <c r="F9865" s="1">
        <v>2.7231994794443999E-4</v>
      </c>
    </row>
    <row r="9866" spans="1:6" hidden="1" x14ac:dyDescent="0.25">
      <c r="A9866" t="s">
        <v>50</v>
      </c>
      <c r="B9866">
        <v>30</v>
      </c>
      <c r="C9866" t="s">
        <v>36</v>
      </c>
      <c r="D9866">
        <v>0.6</v>
      </c>
      <c r="E9866">
        <v>0.50915194060026303</v>
      </c>
      <c r="F9866" s="1">
        <v>2.5878061929610898E-4</v>
      </c>
    </row>
    <row r="9867" spans="1:6" hidden="1" x14ac:dyDescent="0.25">
      <c r="A9867" t="s">
        <v>50</v>
      </c>
      <c r="B9867">
        <v>31</v>
      </c>
      <c r="C9867" t="s">
        <v>36</v>
      </c>
      <c r="D9867">
        <v>0.6</v>
      </c>
      <c r="E9867">
        <v>0.511308652859497</v>
      </c>
      <c r="F9867" s="1">
        <v>2.7166810507903399E-4</v>
      </c>
    </row>
    <row r="9868" spans="1:6" hidden="1" x14ac:dyDescent="0.25">
      <c r="A9868" t="s">
        <v>50</v>
      </c>
      <c r="B9868">
        <v>32</v>
      </c>
      <c r="C9868" t="s">
        <v>36</v>
      </c>
      <c r="D9868">
        <v>0.6</v>
      </c>
      <c r="E9868">
        <v>0.50928898755935503</v>
      </c>
      <c r="F9868" s="1">
        <v>1.8616296924249399E-4</v>
      </c>
    </row>
    <row r="9869" spans="1:6" hidden="1" x14ac:dyDescent="0.25">
      <c r="A9869" t="s">
        <v>50</v>
      </c>
      <c r="B9869">
        <v>33</v>
      </c>
      <c r="C9869" t="s">
        <v>36</v>
      </c>
      <c r="D9869">
        <v>0.6</v>
      </c>
      <c r="E9869">
        <v>0.50743733230782095</v>
      </c>
      <c r="F9869" s="1">
        <v>9.4753756704541494E-5</v>
      </c>
    </row>
    <row r="9870" spans="1:6" hidden="1" x14ac:dyDescent="0.25">
      <c r="A9870" t="s">
        <v>50</v>
      </c>
      <c r="B9870">
        <v>34</v>
      </c>
      <c r="C9870" t="s">
        <v>36</v>
      </c>
      <c r="D9870">
        <v>0.6</v>
      </c>
      <c r="E9870">
        <v>0.50594979348120594</v>
      </c>
      <c r="F9870" s="1">
        <v>5.6883173019364302E-5</v>
      </c>
    </row>
    <row r="9871" spans="1:6" hidden="1" x14ac:dyDescent="0.25">
      <c r="A9871" t="s">
        <v>50</v>
      </c>
      <c r="B9871">
        <v>35</v>
      </c>
      <c r="C9871" t="s">
        <v>36</v>
      </c>
      <c r="D9871">
        <v>0.6</v>
      </c>
      <c r="E9871">
        <v>0.50810414712365004</v>
      </c>
      <c r="F9871" s="1">
        <v>8.2173010960522004E-33</v>
      </c>
    </row>
    <row r="9872" spans="1:6" hidden="1" x14ac:dyDescent="0.25">
      <c r="A9872" t="s">
        <v>50</v>
      </c>
      <c r="B9872">
        <v>1</v>
      </c>
      <c r="C9872" t="s">
        <v>36</v>
      </c>
      <c r="D9872">
        <v>0.7</v>
      </c>
      <c r="E9872">
        <v>0.664681899668778</v>
      </c>
      <c r="F9872" s="1">
        <v>9.45824087494107E-26</v>
      </c>
    </row>
    <row r="9873" spans="1:6" hidden="1" x14ac:dyDescent="0.25">
      <c r="A9873" t="s">
        <v>50</v>
      </c>
      <c r="B9873">
        <v>2</v>
      </c>
      <c r="C9873" t="s">
        <v>36</v>
      </c>
      <c r="D9873">
        <v>0.7</v>
      </c>
      <c r="E9873">
        <v>0.64521871541465403</v>
      </c>
      <c r="F9873" s="1">
        <v>4.9779595146144402E-4</v>
      </c>
    </row>
    <row r="9874" spans="1:6" hidden="1" x14ac:dyDescent="0.25">
      <c r="A9874" t="s">
        <v>50</v>
      </c>
      <c r="B9874">
        <v>3</v>
      </c>
      <c r="C9874" t="s">
        <v>36</v>
      </c>
      <c r="D9874">
        <v>0.7</v>
      </c>
      <c r="E9874">
        <v>0.63125904870649296</v>
      </c>
      <c r="F9874" s="1">
        <v>6.0529747713996705E-4</v>
      </c>
    </row>
    <row r="9875" spans="1:6" hidden="1" x14ac:dyDescent="0.25">
      <c r="A9875" t="s">
        <v>50</v>
      </c>
      <c r="B9875">
        <v>4</v>
      </c>
      <c r="C9875" t="s">
        <v>36</v>
      </c>
      <c r="D9875">
        <v>0.7</v>
      </c>
      <c r="E9875">
        <v>0.62499175450681899</v>
      </c>
      <c r="F9875" s="1">
        <v>5.3564873823588996E-4</v>
      </c>
    </row>
    <row r="9876" spans="1:6" hidden="1" x14ac:dyDescent="0.25">
      <c r="A9876" t="s">
        <v>50</v>
      </c>
      <c r="B9876">
        <v>5</v>
      </c>
      <c r="C9876" t="s">
        <v>36</v>
      </c>
      <c r="D9876">
        <v>0.7</v>
      </c>
      <c r="E9876">
        <v>0.61363293794261897</v>
      </c>
      <c r="F9876" s="1">
        <v>3.7200743273549299E-4</v>
      </c>
    </row>
    <row r="9877" spans="1:6" hidden="1" x14ac:dyDescent="0.25">
      <c r="A9877" t="s">
        <v>50</v>
      </c>
      <c r="B9877">
        <v>6</v>
      </c>
      <c r="C9877" t="s">
        <v>36</v>
      </c>
      <c r="D9877">
        <v>0.7</v>
      </c>
      <c r="E9877">
        <v>0.60927883411230699</v>
      </c>
      <c r="F9877" s="1">
        <v>4.7922315421178698E-4</v>
      </c>
    </row>
    <row r="9878" spans="1:6" hidden="1" x14ac:dyDescent="0.25">
      <c r="A9878" t="s">
        <v>50</v>
      </c>
      <c r="B9878">
        <v>7</v>
      </c>
      <c r="C9878" t="s">
        <v>36</v>
      </c>
      <c r="D9878">
        <v>0.7</v>
      </c>
      <c r="E9878">
        <v>0.60531560840840504</v>
      </c>
      <c r="F9878" s="1">
        <v>4.16766173828137E-4</v>
      </c>
    </row>
    <row r="9879" spans="1:6" hidden="1" x14ac:dyDescent="0.25">
      <c r="A9879" t="s">
        <v>50</v>
      </c>
      <c r="B9879">
        <v>8</v>
      </c>
      <c r="C9879" t="s">
        <v>36</v>
      </c>
      <c r="D9879">
        <v>0.7</v>
      </c>
      <c r="E9879">
        <v>0.60390730666070302</v>
      </c>
      <c r="F9879" s="1">
        <v>5.6529193492170201E-4</v>
      </c>
    </row>
    <row r="9880" spans="1:6" hidden="1" x14ac:dyDescent="0.25">
      <c r="A9880" t="s">
        <v>50</v>
      </c>
      <c r="B9880">
        <v>9</v>
      </c>
      <c r="C9880" t="s">
        <v>36</v>
      </c>
      <c r="D9880">
        <v>0.7</v>
      </c>
      <c r="E9880">
        <v>0.59750518392028895</v>
      </c>
      <c r="F9880" s="1">
        <v>4.8312341103604501E-4</v>
      </c>
    </row>
    <row r="9881" spans="1:6" hidden="1" x14ac:dyDescent="0.25">
      <c r="A9881" t="s">
        <v>50</v>
      </c>
      <c r="B9881">
        <v>10</v>
      </c>
      <c r="C9881" t="s">
        <v>36</v>
      </c>
      <c r="D9881">
        <v>0.7</v>
      </c>
      <c r="E9881">
        <v>0.59250505434</v>
      </c>
      <c r="F9881" s="1">
        <v>4.9905648797034599E-4</v>
      </c>
    </row>
    <row r="9882" spans="1:6" hidden="1" x14ac:dyDescent="0.25">
      <c r="A9882" t="s">
        <v>50</v>
      </c>
      <c r="B9882">
        <v>11</v>
      </c>
      <c r="C9882" t="s">
        <v>36</v>
      </c>
      <c r="D9882">
        <v>0.7</v>
      </c>
      <c r="E9882">
        <v>0.58949553064201499</v>
      </c>
      <c r="F9882" s="1">
        <v>6.9049770801197401E-4</v>
      </c>
    </row>
    <row r="9883" spans="1:6" hidden="1" x14ac:dyDescent="0.25">
      <c r="A9883" t="s">
        <v>50</v>
      </c>
      <c r="B9883">
        <v>12</v>
      </c>
      <c r="C9883" t="s">
        <v>36</v>
      </c>
      <c r="D9883">
        <v>0.7</v>
      </c>
      <c r="E9883">
        <v>0.58587923531563701</v>
      </c>
      <c r="F9883" s="1">
        <v>8.2629418769898199E-4</v>
      </c>
    </row>
    <row r="9884" spans="1:6" hidden="1" x14ac:dyDescent="0.25">
      <c r="A9884" t="s">
        <v>50</v>
      </c>
      <c r="B9884">
        <v>13</v>
      </c>
      <c r="C9884" t="s">
        <v>36</v>
      </c>
      <c r="D9884">
        <v>0.7</v>
      </c>
      <c r="E9884">
        <v>0.57535256768880005</v>
      </c>
      <c r="F9884" s="1">
        <v>7.8240360842772897E-4</v>
      </c>
    </row>
    <row r="9885" spans="1:6" hidden="1" x14ac:dyDescent="0.25">
      <c r="A9885" t="s">
        <v>50</v>
      </c>
      <c r="B9885">
        <v>14</v>
      </c>
      <c r="C9885" t="s">
        <v>36</v>
      </c>
      <c r="D9885">
        <v>0.7</v>
      </c>
      <c r="E9885">
        <v>0.57683328041189297</v>
      </c>
      <c r="F9885" s="1">
        <v>6.4143725197528397E-4</v>
      </c>
    </row>
    <row r="9886" spans="1:6" hidden="1" x14ac:dyDescent="0.25">
      <c r="A9886" t="s">
        <v>50</v>
      </c>
      <c r="B9886">
        <v>15</v>
      </c>
      <c r="C9886" t="s">
        <v>36</v>
      </c>
      <c r="D9886">
        <v>0.7</v>
      </c>
      <c r="E9886">
        <v>0.57436772700814298</v>
      </c>
      <c r="F9886" s="1">
        <v>7.21058610866512E-4</v>
      </c>
    </row>
    <row r="9887" spans="1:6" hidden="1" x14ac:dyDescent="0.25">
      <c r="A9887" t="s">
        <v>50</v>
      </c>
      <c r="B9887">
        <v>16</v>
      </c>
      <c r="C9887" t="s">
        <v>36</v>
      </c>
      <c r="D9887">
        <v>0.7</v>
      </c>
      <c r="E9887">
        <v>0.57390312981316005</v>
      </c>
      <c r="F9887" s="1">
        <v>8.8983964428672403E-4</v>
      </c>
    </row>
    <row r="9888" spans="1:6" hidden="1" x14ac:dyDescent="0.25">
      <c r="A9888" t="s">
        <v>50</v>
      </c>
      <c r="B9888">
        <v>17</v>
      </c>
      <c r="C9888" t="s">
        <v>36</v>
      </c>
      <c r="D9888">
        <v>0.7</v>
      </c>
      <c r="E9888">
        <v>0.56834800155267995</v>
      </c>
      <c r="F9888">
        <v>1.3445992312548999E-3</v>
      </c>
    </row>
    <row r="9889" spans="1:6" hidden="1" x14ac:dyDescent="0.25">
      <c r="A9889" t="s">
        <v>50</v>
      </c>
      <c r="B9889">
        <v>18</v>
      </c>
      <c r="C9889" t="s">
        <v>36</v>
      </c>
      <c r="D9889">
        <v>0.7</v>
      </c>
      <c r="E9889">
        <v>0.56731858890859499</v>
      </c>
      <c r="F9889">
        <v>1.21787174944128E-3</v>
      </c>
    </row>
    <row r="9890" spans="1:6" hidden="1" x14ac:dyDescent="0.25">
      <c r="A9890" t="s">
        <v>50</v>
      </c>
      <c r="B9890">
        <v>19</v>
      </c>
      <c r="C9890" t="s">
        <v>36</v>
      </c>
      <c r="D9890">
        <v>0.7</v>
      </c>
      <c r="E9890">
        <v>0.56491982951772401</v>
      </c>
      <c r="F9890">
        <v>1.2628917288445101E-3</v>
      </c>
    </row>
    <row r="9891" spans="1:6" hidden="1" x14ac:dyDescent="0.25">
      <c r="A9891" t="s">
        <v>50</v>
      </c>
      <c r="B9891">
        <v>20</v>
      </c>
      <c r="C9891" t="s">
        <v>36</v>
      </c>
      <c r="D9891">
        <v>0.7</v>
      </c>
      <c r="E9891">
        <v>0.559983542670484</v>
      </c>
      <c r="F9891" s="1">
        <v>9.8869160091684697E-4</v>
      </c>
    </row>
    <row r="9892" spans="1:6" hidden="1" x14ac:dyDescent="0.25">
      <c r="A9892" t="s">
        <v>50</v>
      </c>
      <c r="B9892">
        <v>21</v>
      </c>
      <c r="C9892" t="s">
        <v>36</v>
      </c>
      <c r="D9892">
        <v>0.7</v>
      </c>
      <c r="E9892">
        <v>0.56012199138306795</v>
      </c>
      <c r="F9892">
        <v>1.0138166878075E-3</v>
      </c>
    </row>
    <row r="9893" spans="1:6" hidden="1" x14ac:dyDescent="0.25">
      <c r="A9893" t="s">
        <v>50</v>
      </c>
      <c r="B9893">
        <v>22</v>
      </c>
      <c r="C9893" t="s">
        <v>36</v>
      </c>
      <c r="D9893">
        <v>0.7</v>
      </c>
      <c r="E9893">
        <v>0.55870608152732204</v>
      </c>
      <c r="F9893">
        <v>1.0157158766011499E-3</v>
      </c>
    </row>
    <row r="9894" spans="1:6" hidden="1" x14ac:dyDescent="0.25">
      <c r="A9894" t="s">
        <v>50</v>
      </c>
      <c r="B9894">
        <v>23</v>
      </c>
      <c r="C9894" t="s">
        <v>36</v>
      </c>
      <c r="D9894">
        <v>0.7</v>
      </c>
      <c r="E9894">
        <v>0.55481574480181395</v>
      </c>
      <c r="F9894" s="1">
        <v>8.4071518513393695E-4</v>
      </c>
    </row>
    <row r="9895" spans="1:6" hidden="1" x14ac:dyDescent="0.25">
      <c r="A9895" t="s">
        <v>50</v>
      </c>
      <c r="B9895">
        <v>24</v>
      </c>
      <c r="C9895" t="s">
        <v>36</v>
      </c>
      <c r="D9895">
        <v>0.7</v>
      </c>
      <c r="E9895">
        <v>0.55043316552468002</v>
      </c>
      <c r="F9895" s="1">
        <v>7.0810083084228204E-4</v>
      </c>
    </row>
    <row r="9896" spans="1:6" hidden="1" x14ac:dyDescent="0.25">
      <c r="A9896" t="s">
        <v>50</v>
      </c>
      <c r="B9896">
        <v>25</v>
      </c>
      <c r="C9896" t="s">
        <v>36</v>
      </c>
      <c r="D9896">
        <v>0.7</v>
      </c>
      <c r="E9896">
        <v>0.54957480569955397</v>
      </c>
      <c r="F9896" s="1">
        <v>8.0308766066894801E-4</v>
      </c>
    </row>
    <row r="9897" spans="1:6" hidden="1" x14ac:dyDescent="0.25">
      <c r="A9897" t="s">
        <v>50</v>
      </c>
      <c r="B9897">
        <v>26</v>
      </c>
      <c r="C9897" t="s">
        <v>36</v>
      </c>
      <c r="D9897">
        <v>0.7</v>
      </c>
      <c r="E9897">
        <v>0.54855114260294102</v>
      </c>
      <c r="F9897" s="1">
        <v>7.6227610805025699E-4</v>
      </c>
    </row>
    <row r="9898" spans="1:6" hidden="1" x14ac:dyDescent="0.25">
      <c r="A9898" t="s">
        <v>50</v>
      </c>
      <c r="B9898">
        <v>27</v>
      </c>
      <c r="C9898" t="s">
        <v>36</v>
      </c>
      <c r="D9898">
        <v>0.7</v>
      </c>
      <c r="E9898">
        <v>0.54318238761572302</v>
      </c>
      <c r="F9898" s="1">
        <v>4.23702205602433E-4</v>
      </c>
    </row>
    <row r="9899" spans="1:6" hidden="1" x14ac:dyDescent="0.25">
      <c r="A9899" t="s">
        <v>50</v>
      </c>
      <c r="B9899">
        <v>28</v>
      </c>
      <c r="C9899" t="s">
        <v>36</v>
      </c>
      <c r="D9899">
        <v>0.7</v>
      </c>
      <c r="E9899">
        <v>0.54145060143290702</v>
      </c>
      <c r="F9899" s="1">
        <v>4.62182136882868E-4</v>
      </c>
    </row>
    <row r="9900" spans="1:6" hidden="1" x14ac:dyDescent="0.25">
      <c r="A9900" t="s">
        <v>50</v>
      </c>
      <c r="B9900">
        <v>29</v>
      </c>
      <c r="C9900" t="s">
        <v>36</v>
      </c>
      <c r="D9900">
        <v>0.7</v>
      </c>
      <c r="E9900">
        <v>0.53915926416845195</v>
      </c>
      <c r="F9900" s="1">
        <v>2.7384463242991202E-4</v>
      </c>
    </row>
    <row r="9901" spans="1:6" hidden="1" x14ac:dyDescent="0.25">
      <c r="A9901" t="s">
        <v>50</v>
      </c>
      <c r="B9901">
        <v>30</v>
      </c>
      <c r="C9901" t="s">
        <v>36</v>
      </c>
      <c r="D9901">
        <v>0.7</v>
      </c>
      <c r="E9901">
        <v>0.538145863441301</v>
      </c>
      <c r="F9901" s="1">
        <v>2.4612582801692199E-4</v>
      </c>
    </row>
    <row r="9902" spans="1:6" hidden="1" x14ac:dyDescent="0.25">
      <c r="A9902" t="s">
        <v>50</v>
      </c>
      <c r="B9902">
        <v>31</v>
      </c>
      <c r="C9902" t="s">
        <v>36</v>
      </c>
      <c r="D9902">
        <v>0.7</v>
      </c>
      <c r="E9902">
        <v>0.53973928795687798</v>
      </c>
      <c r="F9902" s="1">
        <v>2.54414247939531E-4</v>
      </c>
    </row>
    <row r="9903" spans="1:6" hidden="1" x14ac:dyDescent="0.25">
      <c r="A9903" t="s">
        <v>50</v>
      </c>
      <c r="B9903">
        <v>32</v>
      </c>
      <c r="C9903" t="s">
        <v>36</v>
      </c>
      <c r="D9903">
        <v>0.7</v>
      </c>
      <c r="E9903">
        <v>0.53622505468499304</v>
      </c>
      <c r="F9903" s="1">
        <v>1.77180384844605E-4</v>
      </c>
    </row>
    <row r="9904" spans="1:6" hidden="1" x14ac:dyDescent="0.25">
      <c r="A9904" t="s">
        <v>50</v>
      </c>
      <c r="B9904">
        <v>33</v>
      </c>
      <c r="C9904" t="s">
        <v>36</v>
      </c>
      <c r="D9904">
        <v>0.7</v>
      </c>
      <c r="E9904">
        <v>0.53361589443375501</v>
      </c>
      <c r="F9904" s="1">
        <v>7.6156950615185494E-5</v>
      </c>
    </row>
    <row r="9905" spans="1:6" hidden="1" x14ac:dyDescent="0.25">
      <c r="A9905" t="s">
        <v>50</v>
      </c>
      <c r="B9905">
        <v>34</v>
      </c>
      <c r="C9905" t="s">
        <v>36</v>
      </c>
      <c r="D9905">
        <v>0.7</v>
      </c>
      <c r="E9905">
        <v>0.53169679253147495</v>
      </c>
      <c r="F9905" s="1">
        <v>3.36944608625958E-5</v>
      </c>
    </row>
    <row r="9906" spans="1:6" hidden="1" x14ac:dyDescent="0.25">
      <c r="A9906" t="s">
        <v>50</v>
      </c>
      <c r="B9906">
        <v>35</v>
      </c>
      <c r="C9906" t="s">
        <v>36</v>
      </c>
      <c r="D9906">
        <v>0.7</v>
      </c>
      <c r="E9906">
        <v>0.533558536257003</v>
      </c>
      <c r="F9906" s="1">
        <v>8.3542561143197394E-33</v>
      </c>
    </row>
    <row r="9907" spans="1:6" hidden="1" x14ac:dyDescent="0.25">
      <c r="A9907" t="s">
        <v>50</v>
      </c>
      <c r="B9907">
        <v>1</v>
      </c>
      <c r="C9907" t="s">
        <v>36</v>
      </c>
      <c r="D9907">
        <v>0.79999999999999905</v>
      </c>
      <c r="E9907">
        <v>0.72152631120841504</v>
      </c>
      <c r="F9907" s="1">
        <v>1.39373160301971E-25</v>
      </c>
    </row>
    <row r="9908" spans="1:6" hidden="1" x14ac:dyDescent="0.25">
      <c r="A9908" t="s">
        <v>50</v>
      </c>
      <c r="B9908">
        <v>2</v>
      </c>
      <c r="C9908" t="s">
        <v>36</v>
      </c>
      <c r="D9908">
        <v>0.79999999999999905</v>
      </c>
      <c r="E9908">
        <v>0.69941844957578003</v>
      </c>
      <c r="F9908" s="1">
        <v>6.7000979932405795E-4</v>
      </c>
    </row>
    <row r="9909" spans="1:6" hidden="1" x14ac:dyDescent="0.25">
      <c r="A9909" t="s">
        <v>50</v>
      </c>
      <c r="B9909">
        <v>3</v>
      </c>
      <c r="C9909" t="s">
        <v>36</v>
      </c>
      <c r="D9909">
        <v>0.79999999999999905</v>
      </c>
      <c r="E9909">
        <v>0.68858554668323801</v>
      </c>
      <c r="F9909" s="1">
        <v>6.3632661215513495E-4</v>
      </c>
    </row>
    <row r="9910" spans="1:6" hidden="1" x14ac:dyDescent="0.25">
      <c r="A9910" t="s">
        <v>50</v>
      </c>
      <c r="B9910">
        <v>4</v>
      </c>
      <c r="C9910" t="s">
        <v>36</v>
      </c>
      <c r="D9910">
        <v>0.79999999999999905</v>
      </c>
      <c r="E9910">
        <v>0.68149805273382102</v>
      </c>
      <c r="F9910" s="1">
        <v>8.1678921369676097E-4</v>
      </c>
    </row>
    <row r="9911" spans="1:6" hidden="1" x14ac:dyDescent="0.25">
      <c r="A9911" t="s">
        <v>50</v>
      </c>
      <c r="B9911">
        <v>5</v>
      </c>
      <c r="C9911" t="s">
        <v>36</v>
      </c>
      <c r="D9911">
        <v>0.79999999999999905</v>
      </c>
      <c r="E9911">
        <v>0.66474092935487294</v>
      </c>
      <c r="F9911" s="1">
        <v>8.4140938222165601E-4</v>
      </c>
    </row>
    <row r="9912" spans="1:6" hidden="1" x14ac:dyDescent="0.25">
      <c r="A9912" t="s">
        <v>50</v>
      </c>
      <c r="B9912">
        <v>6</v>
      </c>
      <c r="C9912" t="s">
        <v>36</v>
      </c>
      <c r="D9912">
        <v>0.79999999999999905</v>
      </c>
      <c r="E9912">
        <v>0.65856845040205503</v>
      </c>
      <c r="F9912" s="1">
        <v>9.9779615914950197E-4</v>
      </c>
    </row>
    <row r="9913" spans="1:6" hidden="1" x14ac:dyDescent="0.25">
      <c r="A9913" t="s">
        <v>50</v>
      </c>
      <c r="B9913">
        <v>7</v>
      </c>
      <c r="C9913" t="s">
        <v>36</v>
      </c>
      <c r="D9913">
        <v>0.79999999999999905</v>
      </c>
      <c r="E9913">
        <v>0.65555489301047898</v>
      </c>
      <c r="F9913" s="1">
        <v>9.999743749189759E-4</v>
      </c>
    </row>
    <row r="9914" spans="1:6" hidden="1" x14ac:dyDescent="0.25">
      <c r="A9914" t="s">
        <v>50</v>
      </c>
      <c r="B9914">
        <v>8</v>
      </c>
      <c r="C9914" t="s">
        <v>36</v>
      </c>
      <c r="D9914">
        <v>0.79999999999999905</v>
      </c>
      <c r="E9914">
        <v>0.65382200147615999</v>
      </c>
      <c r="F9914">
        <v>1.20032813390151E-3</v>
      </c>
    </row>
    <row r="9915" spans="1:6" hidden="1" x14ac:dyDescent="0.25">
      <c r="A9915" t="s">
        <v>50</v>
      </c>
      <c r="B9915">
        <v>9</v>
      </c>
      <c r="C9915" t="s">
        <v>36</v>
      </c>
      <c r="D9915">
        <v>0.79999999999999905</v>
      </c>
      <c r="E9915">
        <v>0.64655838640150098</v>
      </c>
      <c r="F9915">
        <v>1.0443546226788301E-3</v>
      </c>
    </row>
    <row r="9916" spans="1:6" hidden="1" x14ac:dyDescent="0.25">
      <c r="A9916" t="s">
        <v>50</v>
      </c>
      <c r="B9916">
        <v>10</v>
      </c>
      <c r="C9916" t="s">
        <v>36</v>
      </c>
      <c r="D9916">
        <v>0.79999999999999905</v>
      </c>
      <c r="E9916">
        <v>0.63864648099056498</v>
      </c>
      <c r="F9916" s="1">
        <v>9.5442919142102499E-4</v>
      </c>
    </row>
    <row r="9917" spans="1:6" hidden="1" x14ac:dyDescent="0.25">
      <c r="A9917" t="s">
        <v>50</v>
      </c>
      <c r="B9917">
        <v>11</v>
      </c>
      <c r="C9917" t="s">
        <v>36</v>
      </c>
      <c r="D9917">
        <v>0.79999999999999905</v>
      </c>
      <c r="E9917">
        <v>0.63530162960685599</v>
      </c>
      <c r="F9917">
        <v>1.19447560268301E-3</v>
      </c>
    </row>
    <row r="9918" spans="1:6" hidden="1" x14ac:dyDescent="0.25">
      <c r="A9918" t="s">
        <v>50</v>
      </c>
      <c r="B9918">
        <v>12</v>
      </c>
      <c r="C9918" t="s">
        <v>36</v>
      </c>
      <c r="D9918">
        <v>0.79999999999999905</v>
      </c>
      <c r="E9918">
        <v>0.63199105925879895</v>
      </c>
      <c r="F9918">
        <v>1.3738297041921001E-3</v>
      </c>
    </row>
    <row r="9919" spans="1:6" hidden="1" x14ac:dyDescent="0.25">
      <c r="A9919" t="s">
        <v>50</v>
      </c>
      <c r="B9919">
        <v>13</v>
      </c>
      <c r="C9919" t="s">
        <v>36</v>
      </c>
      <c r="D9919">
        <v>0.79999999999999905</v>
      </c>
      <c r="E9919">
        <v>0.61624708403321304</v>
      </c>
      <c r="F9919">
        <v>1.2794110377102701E-3</v>
      </c>
    </row>
    <row r="9920" spans="1:6" hidden="1" x14ac:dyDescent="0.25">
      <c r="A9920" t="s">
        <v>50</v>
      </c>
      <c r="B9920">
        <v>14</v>
      </c>
      <c r="C9920" t="s">
        <v>36</v>
      </c>
      <c r="D9920">
        <v>0.79999999999999905</v>
      </c>
      <c r="E9920">
        <v>0.61605758137798305</v>
      </c>
      <c r="F9920">
        <v>1.13834872138085E-3</v>
      </c>
    </row>
    <row r="9921" spans="1:6" hidden="1" x14ac:dyDescent="0.25">
      <c r="A9921" t="s">
        <v>50</v>
      </c>
      <c r="B9921">
        <v>15</v>
      </c>
      <c r="C9921" t="s">
        <v>36</v>
      </c>
      <c r="D9921">
        <v>0.79999999999999905</v>
      </c>
      <c r="E9921">
        <v>0.615027073269935</v>
      </c>
      <c r="F9921">
        <v>1.0919876927508001E-3</v>
      </c>
    </row>
    <row r="9922" spans="1:6" hidden="1" x14ac:dyDescent="0.25">
      <c r="A9922" t="s">
        <v>50</v>
      </c>
      <c r="B9922">
        <v>16</v>
      </c>
      <c r="C9922" t="s">
        <v>36</v>
      </c>
      <c r="D9922">
        <v>0.79999999999999905</v>
      </c>
      <c r="E9922">
        <v>0.61210341106280597</v>
      </c>
      <c r="F9922">
        <v>1.41892491397546E-3</v>
      </c>
    </row>
    <row r="9923" spans="1:6" hidden="1" x14ac:dyDescent="0.25">
      <c r="A9923" t="s">
        <v>50</v>
      </c>
      <c r="B9923">
        <v>17</v>
      </c>
      <c r="C9923" t="s">
        <v>36</v>
      </c>
      <c r="D9923">
        <v>0.79999999999999905</v>
      </c>
      <c r="E9923">
        <v>0.60364527623248698</v>
      </c>
      <c r="F9923">
        <v>1.70479438064536E-3</v>
      </c>
    </row>
    <row r="9924" spans="1:6" hidden="1" x14ac:dyDescent="0.25">
      <c r="A9924" t="s">
        <v>50</v>
      </c>
      <c r="B9924">
        <v>18</v>
      </c>
      <c r="C9924" t="s">
        <v>36</v>
      </c>
      <c r="D9924">
        <v>0.79999999999999905</v>
      </c>
      <c r="E9924">
        <v>0.60143591287446696</v>
      </c>
      <c r="F9924">
        <v>1.5431468771224201E-3</v>
      </c>
    </row>
    <row r="9925" spans="1:6" hidden="1" x14ac:dyDescent="0.25">
      <c r="A9925" t="s">
        <v>50</v>
      </c>
      <c r="B9925">
        <v>19</v>
      </c>
      <c r="C9925" t="s">
        <v>36</v>
      </c>
      <c r="D9925">
        <v>0.79999999999999905</v>
      </c>
      <c r="E9925">
        <v>0.59758444045634596</v>
      </c>
      <c r="F9925">
        <v>1.5556888115244999E-3</v>
      </c>
    </row>
    <row r="9926" spans="1:6" hidden="1" x14ac:dyDescent="0.25">
      <c r="A9926" t="s">
        <v>50</v>
      </c>
      <c r="B9926">
        <v>20</v>
      </c>
      <c r="C9926" t="s">
        <v>36</v>
      </c>
      <c r="D9926">
        <v>0.79999999999999905</v>
      </c>
      <c r="E9926">
        <v>0.59064373313027496</v>
      </c>
      <c r="F9926">
        <v>1.08902281830876E-3</v>
      </c>
    </row>
    <row r="9927" spans="1:6" hidden="1" x14ac:dyDescent="0.25">
      <c r="A9927" t="s">
        <v>50</v>
      </c>
      <c r="B9927">
        <v>21</v>
      </c>
      <c r="C9927" t="s">
        <v>36</v>
      </c>
      <c r="D9927">
        <v>0.79999999999999905</v>
      </c>
      <c r="E9927">
        <v>0.59104211593406197</v>
      </c>
      <c r="F9927">
        <v>1.1037927609954101E-3</v>
      </c>
    </row>
    <row r="9928" spans="1:6" hidden="1" x14ac:dyDescent="0.25">
      <c r="A9928" t="s">
        <v>50</v>
      </c>
      <c r="B9928">
        <v>22</v>
      </c>
      <c r="C9928" t="s">
        <v>36</v>
      </c>
      <c r="D9928">
        <v>0.79999999999999905</v>
      </c>
      <c r="E9928">
        <v>0.59007355906212999</v>
      </c>
      <c r="F9928">
        <v>1.16432619463073E-3</v>
      </c>
    </row>
    <row r="9929" spans="1:6" hidden="1" x14ac:dyDescent="0.25">
      <c r="A9929" t="s">
        <v>50</v>
      </c>
      <c r="B9929">
        <v>23</v>
      </c>
      <c r="C9929" t="s">
        <v>36</v>
      </c>
      <c r="D9929">
        <v>0.79999999999999905</v>
      </c>
      <c r="E9929">
        <v>0.58483630374110795</v>
      </c>
      <c r="F9929">
        <v>1.0417437430114201E-3</v>
      </c>
    </row>
    <row r="9930" spans="1:6" hidden="1" x14ac:dyDescent="0.25">
      <c r="A9930" t="s">
        <v>50</v>
      </c>
      <c r="B9930">
        <v>24</v>
      </c>
      <c r="C9930" t="s">
        <v>36</v>
      </c>
      <c r="D9930">
        <v>0.79999999999999905</v>
      </c>
      <c r="E9930">
        <v>0.58091901230673804</v>
      </c>
      <c r="F9930" s="1">
        <v>9.5395492427201301E-4</v>
      </c>
    </row>
    <row r="9931" spans="1:6" hidden="1" x14ac:dyDescent="0.25">
      <c r="A9931" t="s">
        <v>50</v>
      </c>
      <c r="B9931">
        <v>25</v>
      </c>
      <c r="C9931" t="s">
        <v>36</v>
      </c>
      <c r="D9931">
        <v>0.79999999999999905</v>
      </c>
      <c r="E9931">
        <v>0.57996529086596904</v>
      </c>
      <c r="F9931">
        <v>1.0529279202396E-3</v>
      </c>
    </row>
    <row r="9932" spans="1:6" hidden="1" x14ac:dyDescent="0.25">
      <c r="A9932" t="s">
        <v>50</v>
      </c>
      <c r="B9932">
        <v>26</v>
      </c>
      <c r="C9932" t="s">
        <v>36</v>
      </c>
      <c r="D9932">
        <v>0.79999999999999905</v>
      </c>
      <c r="E9932">
        <v>0.57891611703975099</v>
      </c>
      <c r="F9932" s="1">
        <v>9.2167060800891999E-4</v>
      </c>
    </row>
    <row r="9933" spans="1:6" hidden="1" x14ac:dyDescent="0.25">
      <c r="A9933" t="s">
        <v>50</v>
      </c>
      <c r="B9933">
        <v>27</v>
      </c>
      <c r="C9933" t="s">
        <v>36</v>
      </c>
      <c r="D9933">
        <v>0.79999999999999905</v>
      </c>
      <c r="E9933">
        <v>0.57187668368643196</v>
      </c>
      <c r="F9933" s="1">
        <v>4.1446793551587198E-4</v>
      </c>
    </row>
    <row r="9934" spans="1:6" hidden="1" x14ac:dyDescent="0.25">
      <c r="A9934" t="s">
        <v>50</v>
      </c>
      <c r="B9934">
        <v>28</v>
      </c>
      <c r="C9934" t="s">
        <v>36</v>
      </c>
      <c r="D9934">
        <v>0.79999999999999905</v>
      </c>
      <c r="E9934">
        <v>0.57070421298089202</v>
      </c>
      <c r="F9934" s="1">
        <v>4.3028807656169603E-4</v>
      </c>
    </row>
    <row r="9935" spans="1:6" hidden="1" x14ac:dyDescent="0.25">
      <c r="A9935" t="s">
        <v>50</v>
      </c>
      <c r="B9935">
        <v>29</v>
      </c>
      <c r="C9935" t="s">
        <v>36</v>
      </c>
      <c r="D9935">
        <v>0.79999999999999905</v>
      </c>
      <c r="E9935">
        <v>0.56695288090596396</v>
      </c>
      <c r="F9935" s="1">
        <v>2.3050029713051899E-4</v>
      </c>
    </row>
    <row r="9936" spans="1:6" hidden="1" x14ac:dyDescent="0.25">
      <c r="A9936" t="s">
        <v>50</v>
      </c>
      <c r="B9936">
        <v>30</v>
      </c>
      <c r="C9936" t="s">
        <v>36</v>
      </c>
      <c r="D9936">
        <v>0.79999999999999905</v>
      </c>
      <c r="E9936">
        <v>0.56590472005142001</v>
      </c>
      <c r="F9936" s="1">
        <v>2.0231931106109901E-4</v>
      </c>
    </row>
    <row r="9937" spans="1:6" hidden="1" x14ac:dyDescent="0.25">
      <c r="A9937" t="s">
        <v>50</v>
      </c>
      <c r="B9937">
        <v>31</v>
      </c>
      <c r="C9937" t="s">
        <v>36</v>
      </c>
      <c r="D9937">
        <v>0.79999999999999905</v>
      </c>
      <c r="E9937">
        <v>0.56670580115856195</v>
      </c>
      <c r="F9937" s="1">
        <v>2.1046642720709801E-4</v>
      </c>
    </row>
    <row r="9938" spans="1:6" hidden="1" x14ac:dyDescent="0.25">
      <c r="A9938" t="s">
        <v>50</v>
      </c>
      <c r="B9938">
        <v>32</v>
      </c>
      <c r="C9938" t="s">
        <v>36</v>
      </c>
      <c r="D9938">
        <v>0.79999999999999905</v>
      </c>
      <c r="E9938">
        <v>0.56233084274734901</v>
      </c>
      <c r="F9938" s="1">
        <v>1.5463654595050799E-4</v>
      </c>
    </row>
    <row r="9939" spans="1:6" hidden="1" x14ac:dyDescent="0.25">
      <c r="A9939" t="s">
        <v>50</v>
      </c>
      <c r="B9939">
        <v>33</v>
      </c>
      <c r="C9939" t="s">
        <v>36</v>
      </c>
      <c r="D9939">
        <v>0.79999999999999905</v>
      </c>
      <c r="E9939">
        <v>0.55822982660257703</v>
      </c>
      <c r="F9939" s="1">
        <v>3.7157919409514102E-5</v>
      </c>
    </row>
    <row r="9940" spans="1:6" hidden="1" x14ac:dyDescent="0.25">
      <c r="A9940" t="s">
        <v>50</v>
      </c>
      <c r="B9940">
        <v>34</v>
      </c>
      <c r="C9940" t="s">
        <v>36</v>
      </c>
      <c r="D9940">
        <v>0.79999999999999905</v>
      </c>
      <c r="E9940">
        <v>0.55661421139659495</v>
      </c>
      <c r="F9940" s="1">
        <v>1.7683504700242499E-5</v>
      </c>
    </row>
    <row r="9941" spans="1:6" hidden="1" x14ac:dyDescent="0.25">
      <c r="A9941" t="s">
        <v>50</v>
      </c>
      <c r="B9941">
        <v>35</v>
      </c>
      <c r="C9941" t="s">
        <v>36</v>
      </c>
      <c r="D9941">
        <v>0.79999999999999905</v>
      </c>
      <c r="E9941">
        <v>0.55757438176636598</v>
      </c>
      <c r="F9941" s="1">
        <v>1.3695501826753601E-32</v>
      </c>
    </row>
    <row r="9942" spans="1:6" hidden="1" x14ac:dyDescent="0.25">
      <c r="A9942" t="s">
        <v>50</v>
      </c>
      <c r="B9942">
        <v>1</v>
      </c>
      <c r="C9942" t="s">
        <v>36</v>
      </c>
      <c r="D9942">
        <v>0.89999999999999902</v>
      </c>
      <c r="E9942">
        <v>0.72157537735918598</v>
      </c>
      <c r="F9942" s="1">
        <v>2.6202458153355002E-26</v>
      </c>
    </row>
    <row r="9943" spans="1:6" hidden="1" x14ac:dyDescent="0.25">
      <c r="A9943" t="s">
        <v>50</v>
      </c>
      <c r="B9943">
        <v>2</v>
      </c>
      <c r="C9943" t="s">
        <v>36</v>
      </c>
      <c r="D9943">
        <v>0.89999999999999902</v>
      </c>
      <c r="E9943">
        <v>0.71046830068584998</v>
      </c>
      <c r="F9943" s="1">
        <v>5.6573735174792297E-4</v>
      </c>
    </row>
    <row r="9944" spans="1:6" hidden="1" x14ac:dyDescent="0.25">
      <c r="A9944" t="s">
        <v>50</v>
      </c>
      <c r="B9944">
        <v>3</v>
      </c>
      <c r="C9944" t="s">
        <v>36</v>
      </c>
      <c r="D9944">
        <v>0.89999999999999902</v>
      </c>
      <c r="E9944">
        <v>0.70890900790387401</v>
      </c>
      <c r="F9944" s="1">
        <v>5.3126476374149804E-4</v>
      </c>
    </row>
    <row r="9945" spans="1:6" hidden="1" x14ac:dyDescent="0.25">
      <c r="A9945" t="s">
        <v>50</v>
      </c>
      <c r="B9945">
        <v>4</v>
      </c>
      <c r="C9945" t="s">
        <v>36</v>
      </c>
      <c r="D9945">
        <v>0.89999999999999902</v>
      </c>
      <c r="E9945">
        <v>0.70554651229634602</v>
      </c>
      <c r="F9945" s="1">
        <v>4.9080327179425501E-4</v>
      </c>
    </row>
    <row r="9946" spans="1:6" hidden="1" x14ac:dyDescent="0.25">
      <c r="A9946" t="s">
        <v>50</v>
      </c>
      <c r="B9946">
        <v>5</v>
      </c>
      <c r="C9946" t="s">
        <v>36</v>
      </c>
      <c r="D9946">
        <v>0.89999999999999902</v>
      </c>
      <c r="E9946">
        <v>0.689113299481657</v>
      </c>
      <c r="F9946" s="1">
        <v>8.4621555938762204E-4</v>
      </c>
    </row>
    <row r="9947" spans="1:6" hidden="1" x14ac:dyDescent="0.25">
      <c r="A9947" t="s">
        <v>50</v>
      </c>
      <c r="B9947">
        <v>6</v>
      </c>
      <c r="C9947" t="s">
        <v>36</v>
      </c>
      <c r="D9947">
        <v>0.89999999999999902</v>
      </c>
      <c r="E9947">
        <v>0.68017892636347899</v>
      </c>
      <c r="F9947" s="1">
        <v>8.5828507748892096E-4</v>
      </c>
    </row>
    <row r="9948" spans="1:6" hidden="1" x14ac:dyDescent="0.25">
      <c r="A9948" t="s">
        <v>50</v>
      </c>
      <c r="B9948">
        <v>7</v>
      </c>
      <c r="C9948" t="s">
        <v>36</v>
      </c>
      <c r="D9948">
        <v>0.89999999999999902</v>
      </c>
      <c r="E9948">
        <v>0.67796753617157002</v>
      </c>
      <c r="F9948" s="1">
        <v>9.5832822810512305E-4</v>
      </c>
    </row>
    <row r="9949" spans="1:6" hidden="1" x14ac:dyDescent="0.25">
      <c r="A9949" t="s">
        <v>50</v>
      </c>
      <c r="B9949">
        <v>8</v>
      </c>
      <c r="C9949" t="s">
        <v>36</v>
      </c>
      <c r="D9949">
        <v>0.89999999999999902</v>
      </c>
      <c r="E9949">
        <v>0.67659562882381197</v>
      </c>
      <c r="F9949">
        <v>1.0316250990151201E-3</v>
      </c>
    </row>
    <row r="9950" spans="1:6" hidden="1" x14ac:dyDescent="0.25">
      <c r="A9950" t="s">
        <v>50</v>
      </c>
      <c r="B9950">
        <v>9</v>
      </c>
      <c r="C9950" t="s">
        <v>36</v>
      </c>
      <c r="D9950">
        <v>0.89999999999999902</v>
      </c>
      <c r="E9950">
        <v>0.67407051195572598</v>
      </c>
      <c r="F9950">
        <v>1.18000590240507E-3</v>
      </c>
    </row>
    <row r="9951" spans="1:6" hidden="1" x14ac:dyDescent="0.25">
      <c r="A9951" t="s">
        <v>50</v>
      </c>
      <c r="B9951">
        <v>10</v>
      </c>
      <c r="C9951" t="s">
        <v>36</v>
      </c>
      <c r="D9951">
        <v>0.89999999999999902</v>
      </c>
      <c r="E9951">
        <v>0.66745779218201196</v>
      </c>
      <c r="F9951">
        <v>1.1581471924512999E-3</v>
      </c>
    </row>
    <row r="9952" spans="1:6" hidden="1" x14ac:dyDescent="0.25">
      <c r="A9952" t="s">
        <v>50</v>
      </c>
      <c r="B9952">
        <v>11</v>
      </c>
      <c r="C9952" t="s">
        <v>36</v>
      </c>
      <c r="D9952">
        <v>0.89999999999999902</v>
      </c>
      <c r="E9952">
        <v>0.66570550211351598</v>
      </c>
      <c r="F9952">
        <v>1.1199971678248701E-3</v>
      </c>
    </row>
    <row r="9953" spans="1:6" hidden="1" x14ac:dyDescent="0.25">
      <c r="A9953" t="s">
        <v>50</v>
      </c>
      <c r="B9953">
        <v>12</v>
      </c>
      <c r="C9953" t="s">
        <v>36</v>
      </c>
      <c r="D9953">
        <v>0.89999999999999902</v>
      </c>
      <c r="E9953">
        <v>0.66294920822639802</v>
      </c>
      <c r="F9953">
        <v>1.2029524999835901E-3</v>
      </c>
    </row>
    <row r="9954" spans="1:6" hidden="1" x14ac:dyDescent="0.25">
      <c r="A9954" t="s">
        <v>50</v>
      </c>
      <c r="B9954">
        <v>13</v>
      </c>
      <c r="C9954" t="s">
        <v>36</v>
      </c>
      <c r="D9954">
        <v>0.89999999999999902</v>
      </c>
      <c r="E9954">
        <v>0.64386467505443601</v>
      </c>
      <c r="F9954">
        <v>1.1846946240308799E-3</v>
      </c>
    </row>
    <row r="9955" spans="1:6" hidden="1" x14ac:dyDescent="0.25">
      <c r="A9955" t="s">
        <v>50</v>
      </c>
      <c r="B9955">
        <v>14</v>
      </c>
      <c r="C9955" t="s">
        <v>36</v>
      </c>
      <c r="D9955">
        <v>0.89999999999999902</v>
      </c>
      <c r="E9955">
        <v>0.64276196222944104</v>
      </c>
      <c r="F9955">
        <v>1.0908817393133301E-3</v>
      </c>
    </row>
    <row r="9956" spans="1:6" hidden="1" x14ac:dyDescent="0.25">
      <c r="A9956" t="s">
        <v>50</v>
      </c>
      <c r="B9956">
        <v>15</v>
      </c>
      <c r="C9956" t="s">
        <v>36</v>
      </c>
      <c r="D9956">
        <v>0.89999999999999902</v>
      </c>
      <c r="E9956">
        <v>0.64172759482731001</v>
      </c>
      <c r="F9956">
        <v>1.0489859385992299E-3</v>
      </c>
    </row>
    <row r="9957" spans="1:6" hidden="1" x14ac:dyDescent="0.25">
      <c r="A9957" t="s">
        <v>50</v>
      </c>
      <c r="B9957">
        <v>16</v>
      </c>
      <c r="C9957" t="s">
        <v>36</v>
      </c>
      <c r="D9957">
        <v>0.89999999999999902</v>
      </c>
      <c r="E9957">
        <v>0.63696434561006199</v>
      </c>
      <c r="F9957">
        <v>1.31422350976644E-3</v>
      </c>
    </row>
    <row r="9958" spans="1:6" hidden="1" x14ac:dyDescent="0.25">
      <c r="A9958" t="s">
        <v>50</v>
      </c>
      <c r="B9958">
        <v>17</v>
      </c>
      <c r="C9958" t="s">
        <v>36</v>
      </c>
      <c r="D9958">
        <v>0.89999999999999902</v>
      </c>
      <c r="E9958">
        <v>0.62905951766206003</v>
      </c>
      <c r="F9958">
        <v>1.49463751564981E-3</v>
      </c>
    </row>
    <row r="9959" spans="1:6" hidden="1" x14ac:dyDescent="0.25">
      <c r="A9959" t="s">
        <v>50</v>
      </c>
      <c r="B9959">
        <v>18</v>
      </c>
      <c r="C9959" t="s">
        <v>36</v>
      </c>
      <c r="D9959">
        <v>0.89999999999999902</v>
      </c>
      <c r="E9959">
        <v>0.62800264616674295</v>
      </c>
      <c r="F9959">
        <v>1.5763328312219499E-3</v>
      </c>
    </row>
    <row r="9960" spans="1:6" hidden="1" x14ac:dyDescent="0.25">
      <c r="A9960" t="s">
        <v>50</v>
      </c>
      <c r="B9960">
        <v>19</v>
      </c>
      <c r="C9960" t="s">
        <v>36</v>
      </c>
      <c r="D9960">
        <v>0.89999999999999902</v>
      </c>
      <c r="E9960">
        <v>0.62346196505071605</v>
      </c>
      <c r="F9960">
        <v>1.6045230483407199E-3</v>
      </c>
    </row>
    <row r="9961" spans="1:6" hidden="1" x14ac:dyDescent="0.25">
      <c r="A9961" t="s">
        <v>50</v>
      </c>
      <c r="B9961">
        <v>20</v>
      </c>
      <c r="C9961" t="s">
        <v>36</v>
      </c>
      <c r="D9961">
        <v>0.89999999999999902</v>
      </c>
      <c r="E9961">
        <v>0.61589443522450105</v>
      </c>
      <c r="F9961">
        <v>1.0111590218224199E-3</v>
      </c>
    </row>
    <row r="9962" spans="1:6" hidden="1" x14ac:dyDescent="0.25">
      <c r="A9962" t="s">
        <v>50</v>
      </c>
      <c r="B9962">
        <v>21</v>
      </c>
      <c r="C9962" t="s">
        <v>36</v>
      </c>
      <c r="D9962">
        <v>0.89999999999999902</v>
      </c>
      <c r="E9962">
        <v>0.61570698745377095</v>
      </c>
      <c r="F9962">
        <v>1.0074848127243801E-3</v>
      </c>
    </row>
    <row r="9963" spans="1:6" hidden="1" x14ac:dyDescent="0.25">
      <c r="A9963" t="s">
        <v>50</v>
      </c>
      <c r="B9963">
        <v>22</v>
      </c>
      <c r="C9963" t="s">
        <v>36</v>
      </c>
      <c r="D9963">
        <v>0.89999999999999902</v>
      </c>
      <c r="E9963">
        <v>0.61458651723137503</v>
      </c>
      <c r="F9963">
        <v>1.02496733551097E-3</v>
      </c>
    </row>
    <row r="9964" spans="1:6" hidden="1" x14ac:dyDescent="0.25">
      <c r="A9964" t="s">
        <v>50</v>
      </c>
      <c r="B9964">
        <v>23</v>
      </c>
      <c r="C9964" t="s">
        <v>36</v>
      </c>
      <c r="D9964">
        <v>0.89999999999999902</v>
      </c>
      <c r="E9964">
        <v>0.61015816087267105</v>
      </c>
      <c r="F9964">
        <v>1.0119861049299301E-3</v>
      </c>
    </row>
    <row r="9965" spans="1:6" hidden="1" x14ac:dyDescent="0.25">
      <c r="A9965" t="s">
        <v>50</v>
      </c>
      <c r="B9965">
        <v>24</v>
      </c>
      <c r="C9965" t="s">
        <v>36</v>
      </c>
      <c r="D9965">
        <v>0.89999999999999902</v>
      </c>
      <c r="E9965">
        <v>0.60642011984708699</v>
      </c>
      <c r="F9965" s="1">
        <v>9.6692476133467995E-4</v>
      </c>
    </row>
    <row r="9966" spans="1:6" hidden="1" x14ac:dyDescent="0.25">
      <c r="A9966" t="s">
        <v>50</v>
      </c>
      <c r="B9966">
        <v>25</v>
      </c>
      <c r="C9966" t="s">
        <v>36</v>
      </c>
      <c r="D9966">
        <v>0.89999999999999902</v>
      </c>
      <c r="E9966">
        <v>0.60550881915105803</v>
      </c>
      <c r="F9966">
        <v>1.0286834711814401E-3</v>
      </c>
    </row>
    <row r="9967" spans="1:6" hidden="1" x14ac:dyDescent="0.25">
      <c r="A9967" t="s">
        <v>50</v>
      </c>
      <c r="B9967">
        <v>26</v>
      </c>
      <c r="C9967" t="s">
        <v>36</v>
      </c>
      <c r="D9967">
        <v>0.89999999999999902</v>
      </c>
      <c r="E9967">
        <v>0.60358478536833704</v>
      </c>
      <c r="F9967" s="1">
        <v>8.0031393342325696E-4</v>
      </c>
    </row>
    <row r="9968" spans="1:6" hidden="1" x14ac:dyDescent="0.25">
      <c r="A9968" t="s">
        <v>50</v>
      </c>
      <c r="B9968">
        <v>27</v>
      </c>
      <c r="C9968" t="s">
        <v>36</v>
      </c>
      <c r="D9968">
        <v>0.89999999999999902</v>
      </c>
      <c r="E9968">
        <v>0.59598642567844096</v>
      </c>
      <c r="F9968" s="1">
        <v>3.5911259423504802E-4</v>
      </c>
    </row>
    <row r="9969" spans="1:6" hidden="1" x14ac:dyDescent="0.25">
      <c r="A9969" t="s">
        <v>50</v>
      </c>
      <c r="B9969">
        <v>28</v>
      </c>
      <c r="C9969" t="s">
        <v>36</v>
      </c>
      <c r="D9969">
        <v>0.89999999999999902</v>
      </c>
      <c r="E9969">
        <v>0.59551893650799503</v>
      </c>
      <c r="F9969" s="1">
        <v>3.5533342758472798E-4</v>
      </c>
    </row>
    <row r="9970" spans="1:6" hidden="1" x14ac:dyDescent="0.25">
      <c r="A9970" t="s">
        <v>50</v>
      </c>
      <c r="B9970">
        <v>29</v>
      </c>
      <c r="C9970" t="s">
        <v>36</v>
      </c>
      <c r="D9970">
        <v>0.89999999999999902</v>
      </c>
      <c r="E9970">
        <v>0.58999546462497199</v>
      </c>
      <c r="F9970" s="1">
        <v>8.9720489121759007E-5</v>
      </c>
    </row>
    <row r="9971" spans="1:6" hidden="1" x14ac:dyDescent="0.25">
      <c r="A9971" t="s">
        <v>50</v>
      </c>
      <c r="B9971">
        <v>30</v>
      </c>
      <c r="C9971" t="s">
        <v>36</v>
      </c>
      <c r="D9971">
        <v>0.89999999999999902</v>
      </c>
      <c r="E9971">
        <v>0.58843768739493796</v>
      </c>
      <c r="F9971" s="1">
        <v>7.82643913640433E-5</v>
      </c>
    </row>
    <row r="9972" spans="1:6" hidden="1" x14ac:dyDescent="0.25">
      <c r="A9972" t="s">
        <v>50</v>
      </c>
      <c r="B9972">
        <v>31</v>
      </c>
      <c r="C9972" t="s">
        <v>36</v>
      </c>
      <c r="D9972">
        <v>0.89999999999999902</v>
      </c>
      <c r="E9972">
        <v>0.58819677962441996</v>
      </c>
      <c r="F9972" s="1">
        <v>7.6589188442722996E-5</v>
      </c>
    </row>
    <row r="9973" spans="1:6" hidden="1" x14ac:dyDescent="0.25">
      <c r="A9973" t="s">
        <v>50</v>
      </c>
      <c r="B9973">
        <v>32</v>
      </c>
      <c r="C9973" t="s">
        <v>36</v>
      </c>
      <c r="D9973">
        <v>0.89999999999999902</v>
      </c>
      <c r="E9973">
        <v>0.584266790287292</v>
      </c>
      <c r="F9973" s="1">
        <v>5.1905448068884098E-5</v>
      </c>
    </row>
    <row r="9974" spans="1:6" hidden="1" x14ac:dyDescent="0.25">
      <c r="A9974" t="s">
        <v>50</v>
      </c>
      <c r="B9974">
        <v>33</v>
      </c>
      <c r="C9974" t="s">
        <v>36</v>
      </c>
      <c r="D9974">
        <v>0.89999999999999902</v>
      </c>
      <c r="E9974">
        <v>0.58130310349910097</v>
      </c>
      <c r="F9974" s="1">
        <v>9.1624864596373204E-6</v>
      </c>
    </row>
    <row r="9975" spans="1:6" hidden="1" x14ac:dyDescent="0.25">
      <c r="A9975" t="s">
        <v>50</v>
      </c>
      <c r="B9975">
        <v>34</v>
      </c>
      <c r="C9975" t="s">
        <v>36</v>
      </c>
      <c r="D9975">
        <v>0.89999999999999902</v>
      </c>
      <c r="E9975">
        <v>0.58012645787676398</v>
      </c>
      <c r="F9975" s="1">
        <v>5.9210096148392496E-6</v>
      </c>
    </row>
    <row r="9976" spans="1:6" hidden="1" x14ac:dyDescent="0.25">
      <c r="A9976" t="s">
        <v>50</v>
      </c>
      <c r="B9976">
        <v>35</v>
      </c>
      <c r="C9976" t="s">
        <v>36</v>
      </c>
      <c r="D9976">
        <v>0.89999999999999902</v>
      </c>
      <c r="E9976">
        <v>0.58015587765312204</v>
      </c>
      <c r="F9976" s="1">
        <v>6.7107958951092999E-33</v>
      </c>
    </row>
    <row r="9977" spans="1:6" hidden="1" x14ac:dyDescent="0.25">
      <c r="A9977" t="s">
        <v>50</v>
      </c>
      <c r="B9977">
        <v>1</v>
      </c>
      <c r="C9977" t="s">
        <v>36</v>
      </c>
      <c r="D9977">
        <v>0.999999999999999</v>
      </c>
      <c r="E9977">
        <v>0.72157474675227395</v>
      </c>
      <c r="F9977" s="1">
        <v>6.9499681129909202E-27</v>
      </c>
    </row>
    <row r="9978" spans="1:6" hidden="1" x14ac:dyDescent="0.25">
      <c r="A9978" t="s">
        <v>50</v>
      </c>
      <c r="B9978">
        <v>2</v>
      </c>
      <c r="C9978" t="s">
        <v>36</v>
      </c>
      <c r="D9978">
        <v>0.999999999999999</v>
      </c>
      <c r="E9978">
        <v>0.71183619100519702</v>
      </c>
      <c r="F9978" s="1">
        <v>4.5572603274315101E-4</v>
      </c>
    </row>
    <row r="9979" spans="1:6" hidden="1" x14ac:dyDescent="0.25">
      <c r="A9979" t="s">
        <v>50</v>
      </c>
      <c r="B9979">
        <v>3</v>
      </c>
      <c r="C9979" t="s">
        <v>36</v>
      </c>
      <c r="D9979">
        <v>0.999999999999999</v>
      </c>
      <c r="E9979">
        <v>0.71199910759498497</v>
      </c>
      <c r="F9979" s="1">
        <v>4.4539912664934501E-4</v>
      </c>
    </row>
    <row r="9980" spans="1:6" hidden="1" x14ac:dyDescent="0.25">
      <c r="A9980" t="s">
        <v>50</v>
      </c>
      <c r="B9980">
        <v>4</v>
      </c>
      <c r="C9980" t="s">
        <v>36</v>
      </c>
      <c r="D9980">
        <v>0.999999999999999</v>
      </c>
      <c r="E9980">
        <v>0.71139303249355101</v>
      </c>
      <c r="F9980" s="1">
        <v>4.2319423549260399E-4</v>
      </c>
    </row>
    <row r="9981" spans="1:6" hidden="1" x14ac:dyDescent="0.25">
      <c r="A9981" t="s">
        <v>50</v>
      </c>
      <c r="B9981">
        <v>5</v>
      </c>
      <c r="C9981" t="s">
        <v>36</v>
      </c>
      <c r="D9981">
        <v>0.999999999999999</v>
      </c>
      <c r="E9981">
        <v>0.70053787106966103</v>
      </c>
      <c r="F9981" s="1">
        <v>7.0377108175689797E-4</v>
      </c>
    </row>
    <row r="9982" spans="1:6" hidden="1" x14ac:dyDescent="0.25">
      <c r="A9982" t="s">
        <v>50</v>
      </c>
      <c r="B9982">
        <v>6</v>
      </c>
      <c r="C9982" t="s">
        <v>36</v>
      </c>
      <c r="D9982">
        <v>0.999999999999999</v>
      </c>
      <c r="E9982">
        <v>0.691253018214117</v>
      </c>
      <c r="F9982" s="1">
        <v>6.8295470182258295E-4</v>
      </c>
    </row>
    <row r="9983" spans="1:6" hidden="1" x14ac:dyDescent="0.25">
      <c r="A9983" t="s">
        <v>50</v>
      </c>
      <c r="B9983">
        <v>7</v>
      </c>
      <c r="C9983" t="s">
        <v>36</v>
      </c>
      <c r="D9983">
        <v>0.999999999999999</v>
      </c>
      <c r="E9983">
        <v>0.69089804805603805</v>
      </c>
      <c r="F9983" s="1">
        <v>7.3362066051972403E-4</v>
      </c>
    </row>
    <row r="9984" spans="1:6" hidden="1" x14ac:dyDescent="0.25">
      <c r="A9984" t="s">
        <v>50</v>
      </c>
      <c r="B9984">
        <v>8</v>
      </c>
      <c r="C9984" t="s">
        <v>36</v>
      </c>
      <c r="D9984">
        <v>0.999999999999999</v>
      </c>
      <c r="E9984">
        <v>0.68856050386438095</v>
      </c>
      <c r="F9984" s="1">
        <v>7.1805426165105302E-4</v>
      </c>
    </row>
    <row r="9985" spans="1:6" hidden="1" x14ac:dyDescent="0.25">
      <c r="A9985" t="s">
        <v>50</v>
      </c>
      <c r="B9985">
        <v>9</v>
      </c>
      <c r="C9985" t="s">
        <v>36</v>
      </c>
      <c r="D9985">
        <v>0.999999999999999</v>
      </c>
      <c r="E9985">
        <v>0.68708185818614897</v>
      </c>
      <c r="F9985" s="1">
        <v>7.6376504209296704E-4</v>
      </c>
    </row>
    <row r="9986" spans="1:6" hidden="1" x14ac:dyDescent="0.25">
      <c r="A9986" t="s">
        <v>50</v>
      </c>
      <c r="B9986">
        <v>10</v>
      </c>
      <c r="C9986" t="s">
        <v>36</v>
      </c>
      <c r="D9986">
        <v>0.999999999999999</v>
      </c>
      <c r="E9986">
        <v>0.68230856142673402</v>
      </c>
      <c r="F9986" s="1">
        <v>6.8235930425935795E-4</v>
      </c>
    </row>
    <row r="9987" spans="1:6" hidden="1" x14ac:dyDescent="0.25">
      <c r="A9987" t="s">
        <v>50</v>
      </c>
      <c r="B9987">
        <v>11</v>
      </c>
      <c r="C9987" t="s">
        <v>36</v>
      </c>
      <c r="D9987">
        <v>0.999999999999999</v>
      </c>
      <c r="E9987">
        <v>0.681195191776505</v>
      </c>
      <c r="F9987" s="1">
        <v>6.6586511874405199E-4</v>
      </c>
    </row>
    <row r="9988" spans="1:6" hidden="1" x14ac:dyDescent="0.25">
      <c r="A9988" t="s">
        <v>50</v>
      </c>
      <c r="B9988">
        <v>12</v>
      </c>
      <c r="C9988" t="s">
        <v>36</v>
      </c>
      <c r="D9988">
        <v>0.999999999999999</v>
      </c>
      <c r="E9988">
        <v>0.67959052537973197</v>
      </c>
      <c r="F9988" s="1">
        <v>6.72767852209389E-4</v>
      </c>
    </row>
    <row r="9989" spans="1:6" hidden="1" x14ac:dyDescent="0.25">
      <c r="A9989" t="s">
        <v>50</v>
      </c>
      <c r="B9989">
        <v>13</v>
      </c>
      <c r="C9989" t="s">
        <v>36</v>
      </c>
      <c r="D9989">
        <v>0.999999999999999</v>
      </c>
      <c r="E9989">
        <v>0.66458638298744999</v>
      </c>
      <c r="F9989" s="1">
        <v>8.8081937217862497E-4</v>
      </c>
    </row>
    <row r="9990" spans="1:6" hidden="1" x14ac:dyDescent="0.25">
      <c r="A9990" t="s">
        <v>50</v>
      </c>
      <c r="B9990">
        <v>14</v>
      </c>
      <c r="C9990" t="s">
        <v>36</v>
      </c>
      <c r="D9990">
        <v>0.999999999999999</v>
      </c>
      <c r="E9990">
        <v>0.66350772085479404</v>
      </c>
      <c r="F9990" s="1">
        <v>8.6633400042184601E-4</v>
      </c>
    </row>
    <row r="9991" spans="1:6" hidden="1" x14ac:dyDescent="0.25">
      <c r="A9991" t="s">
        <v>50</v>
      </c>
      <c r="B9991">
        <v>15</v>
      </c>
      <c r="C9991" t="s">
        <v>36</v>
      </c>
      <c r="D9991">
        <v>0.999999999999999</v>
      </c>
      <c r="E9991">
        <v>0.66237245083860397</v>
      </c>
      <c r="F9991" s="1">
        <v>8.1796553076384101E-4</v>
      </c>
    </row>
    <row r="9992" spans="1:6" hidden="1" x14ac:dyDescent="0.25">
      <c r="A9992" t="s">
        <v>50</v>
      </c>
      <c r="B9992">
        <v>16</v>
      </c>
      <c r="C9992" t="s">
        <v>36</v>
      </c>
      <c r="D9992">
        <v>0.999999999999999</v>
      </c>
      <c r="E9992">
        <v>0.65708597415607095</v>
      </c>
      <c r="F9992" s="1">
        <v>9.7503999386658595E-4</v>
      </c>
    </row>
    <row r="9993" spans="1:6" hidden="1" x14ac:dyDescent="0.25">
      <c r="A9993" t="s">
        <v>50</v>
      </c>
      <c r="B9993">
        <v>17</v>
      </c>
      <c r="C9993" t="s">
        <v>36</v>
      </c>
      <c r="D9993">
        <v>0.999999999999999</v>
      </c>
      <c r="E9993">
        <v>0.65084487965386995</v>
      </c>
      <c r="F9993">
        <v>1.20081089981591E-3</v>
      </c>
    </row>
    <row r="9994" spans="1:6" hidden="1" x14ac:dyDescent="0.25">
      <c r="A9994" t="s">
        <v>50</v>
      </c>
      <c r="B9994">
        <v>18</v>
      </c>
      <c r="C9994" t="s">
        <v>36</v>
      </c>
      <c r="D9994">
        <v>0.999999999999999</v>
      </c>
      <c r="E9994">
        <v>0.65013532725016898</v>
      </c>
      <c r="F9994">
        <v>1.3000260328109501E-3</v>
      </c>
    </row>
    <row r="9995" spans="1:6" hidden="1" x14ac:dyDescent="0.25">
      <c r="A9995" t="s">
        <v>50</v>
      </c>
      <c r="B9995">
        <v>19</v>
      </c>
      <c r="C9995" t="s">
        <v>36</v>
      </c>
      <c r="D9995">
        <v>0.999999999999999</v>
      </c>
      <c r="E9995">
        <v>0.64516626114182996</v>
      </c>
      <c r="F9995">
        <v>1.26021670056273E-3</v>
      </c>
    </row>
    <row r="9996" spans="1:6" hidden="1" x14ac:dyDescent="0.25">
      <c r="A9996" t="s">
        <v>50</v>
      </c>
      <c r="B9996">
        <v>20</v>
      </c>
      <c r="C9996" t="s">
        <v>36</v>
      </c>
      <c r="D9996">
        <v>0.999999999999999</v>
      </c>
      <c r="E9996">
        <v>0.63903145795100103</v>
      </c>
      <c r="F9996" s="1">
        <v>8.70495639315104E-4</v>
      </c>
    </row>
    <row r="9997" spans="1:6" hidden="1" x14ac:dyDescent="0.25">
      <c r="A9997" t="s">
        <v>50</v>
      </c>
      <c r="B9997">
        <v>21</v>
      </c>
      <c r="C9997" t="s">
        <v>36</v>
      </c>
      <c r="D9997">
        <v>0.999999999999999</v>
      </c>
      <c r="E9997">
        <v>0.638830229946724</v>
      </c>
      <c r="F9997" s="1">
        <v>9.2364175726309696E-4</v>
      </c>
    </row>
    <row r="9998" spans="1:6" hidden="1" x14ac:dyDescent="0.25">
      <c r="A9998" t="s">
        <v>50</v>
      </c>
      <c r="B9998">
        <v>22</v>
      </c>
      <c r="C9998" t="s">
        <v>36</v>
      </c>
      <c r="D9998">
        <v>0.999999999999999</v>
      </c>
      <c r="E9998">
        <v>0.63709160925425601</v>
      </c>
      <c r="F9998" s="1">
        <v>9.1475283243200203E-4</v>
      </c>
    </row>
    <row r="9999" spans="1:6" hidden="1" x14ac:dyDescent="0.25">
      <c r="A9999" t="s">
        <v>50</v>
      </c>
      <c r="B9999">
        <v>23</v>
      </c>
      <c r="C9999" t="s">
        <v>36</v>
      </c>
      <c r="D9999">
        <v>0.999999999999999</v>
      </c>
      <c r="E9999">
        <v>0.63238042594654897</v>
      </c>
      <c r="F9999" s="1">
        <v>8.8584182199861203E-4</v>
      </c>
    </row>
    <row r="10000" spans="1:6" hidden="1" x14ac:dyDescent="0.25">
      <c r="A10000" t="s">
        <v>50</v>
      </c>
      <c r="B10000">
        <v>24</v>
      </c>
      <c r="C10000" t="s">
        <v>36</v>
      </c>
      <c r="D10000">
        <v>0.999999999999999</v>
      </c>
      <c r="E10000">
        <v>0.62838121667311497</v>
      </c>
      <c r="F10000" s="1">
        <v>9.0843007495863002E-4</v>
      </c>
    </row>
    <row r="10001" spans="1:6" hidden="1" x14ac:dyDescent="0.25">
      <c r="A10001" t="s">
        <v>50</v>
      </c>
      <c r="B10001">
        <v>25</v>
      </c>
      <c r="C10001" t="s">
        <v>36</v>
      </c>
      <c r="D10001">
        <v>0.999999999999999</v>
      </c>
      <c r="E10001">
        <v>0.62743745359644898</v>
      </c>
      <c r="F10001" s="1">
        <v>8.9556076988766805E-4</v>
      </c>
    </row>
    <row r="10002" spans="1:6" hidden="1" x14ac:dyDescent="0.25">
      <c r="A10002" t="s">
        <v>50</v>
      </c>
      <c r="B10002">
        <v>26</v>
      </c>
      <c r="C10002" t="s">
        <v>36</v>
      </c>
      <c r="D10002">
        <v>0.999999999999999</v>
      </c>
      <c r="E10002">
        <v>0.62464133598245597</v>
      </c>
      <c r="F10002" s="1">
        <v>6.8444714851988902E-4</v>
      </c>
    </row>
    <row r="10003" spans="1:6" hidden="1" x14ac:dyDescent="0.25">
      <c r="A10003" t="s">
        <v>50</v>
      </c>
      <c r="B10003">
        <v>27</v>
      </c>
      <c r="C10003" t="s">
        <v>36</v>
      </c>
      <c r="D10003">
        <v>0.999999999999999</v>
      </c>
      <c r="E10003">
        <v>0.61770073142825899</v>
      </c>
      <c r="F10003" s="1">
        <v>3.4978171605180597E-4</v>
      </c>
    </row>
    <row r="10004" spans="1:6" hidden="1" x14ac:dyDescent="0.25">
      <c r="A10004" t="s">
        <v>50</v>
      </c>
      <c r="B10004">
        <v>28</v>
      </c>
      <c r="C10004" t="s">
        <v>36</v>
      </c>
      <c r="D10004">
        <v>0.999999999999999</v>
      </c>
      <c r="E10004">
        <v>0.61726048294286495</v>
      </c>
      <c r="F10004" s="1">
        <v>3.56668377452892E-4</v>
      </c>
    </row>
    <row r="10005" spans="1:6" hidden="1" x14ac:dyDescent="0.25">
      <c r="A10005" t="s">
        <v>50</v>
      </c>
      <c r="B10005">
        <v>29</v>
      </c>
      <c r="C10005" t="s">
        <v>36</v>
      </c>
      <c r="D10005">
        <v>0.999999999999999</v>
      </c>
      <c r="E10005">
        <v>0.610415729778786</v>
      </c>
      <c r="F10005" s="1">
        <v>8.7902045209023997E-5</v>
      </c>
    </row>
    <row r="10006" spans="1:6" hidden="1" x14ac:dyDescent="0.25">
      <c r="A10006" t="s">
        <v>50</v>
      </c>
      <c r="B10006">
        <v>30</v>
      </c>
      <c r="C10006" t="s">
        <v>36</v>
      </c>
      <c r="D10006">
        <v>0.999999999999999</v>
      </c>
      <c r="E10006">
        <v>0.60817932426899801</v>
      </c>
      <c r="F10006" s="1">
        <v>8.0093755477588996E-5</v>
      </c>
    </row>
    <row r="10007" spans="1:6" hidden="1" x14ac:dyDescent="0.25">
      <c r="A10007" t="s">
        <v>50</v>
      </c>
      <c r="B10007">
        <v>31</v>
      </c>
      <c r="C10007" t="s">
        <v>36</v>
      </c>
      <c r="D10007">
        <v>0.999999999999999</v>
      </c>
      <c r="E10007">
        <v>0.60738934334370398</v>
      </c>
      <c r="F10007" s="1">
        <v>4.1048938592970697E-5</v>
      </c>
    </row>
    <row r="10008" spans="1:6" hidden="1" x14ac:dyDescent="0.25">
      <c r="A10008" t="s">
        <v>50</v>
      </c>
      <c r="B10008">
        <v>32</v>
      </c>
      <c r="C10008" t="s">
        <v>36</v>
      </c>
      <c r="D10008">
        <v>0.999999999999999</v>
      </c>
      <c r="E10008">
        <v>0.60439364766445802</v>
      </c>
      <c r="F10008" s="1">
        <v>3.8053228629823403E-5</v>
      </c>
    </row>
    <row r="10009" spans="1:6" hidden="1" x14ac:dyDescent="0.25">
      <c r="A10009" t="s">
        <v>50</v>
      </c>
      <c r="B10009">
        <v>33</v>
      </c>
      <c r="C10009" t="s">
        <v>36</v>
      </c>
      <c r="D10009">
        <v>0.999999999999999</v>
      </c>
      <c r="E10009">
        <v>0.60256053358695505</v>
      </c>
      <c r="F10009" s="1">
        <v>6.3081223463926398E-6</v>
      </c>
    </row>
    <row r="10010" spans="1:6" hidden="1" x14ac:dyDescent="0.25">
      <c r="A10010" t="s">
        <v>50</v>
      </c>
      <c r="B10010">
        <v>34</v>
      </c>
      <c r="C10010" t="s">
        <v>36</v>
      </c>
      <c r="D10010">
        <v>0.999999999999999</v>
      </c>
      <c r="E10010">
        <v>0.60158419788610895</v>
      </c>
      <c r="F10010" s="1">
        <v>4.7702807156913503E-6</v>
      </c>
    </row>
    <row r="10011" spans="1:6" hidden="1" x14ac:dyDescent="0.25">
      <c r="A10011" t="s">
        <v>50</v>
      </c>
      <c r="B10011">
        <v>35</v>
      </c>
      <c r="C10011" t="s">
        <v>36</v>
      </c>
      <c r="D10011">
        <v>0.999999999999999</v>
      </c>
      <c r="E10011">
        <v>0.60080526158624104</v>
      </c>
      <c r="F10011" s="1">
        <v>1.8625882484385E-32</v>
      </c>
    </row>
    <row r="10012" spans="1:6" hidden="1" x14ac:dyDescent="0.25">
      <c r="A10012" t="s">
        <v>50</v>
      </c>
      <c r="B10012">
        <v>1</v>
      </c>
      <c r="C10012" t="s">
        <v>41</v>
      </c>
      <c r="D10012">
        <v>0</v>
      </c>
      <c r="E10012">
        <v>0.49279459267035802</v>
      </c>
      <c r="F10012" s="1">
        <v>4.3966356700831597E-12</v>
      </c>
    </row>
    <row r="10013" spans="1:6" hidden="1" x14ac:dyDescent="0.25">
      <c r="A10013" t="s">
        <v>50</v>
      </c>
      <c r="B10013">
        <v>2</v>
      </c>
      <c r="C10013" t="s">
        <v>41</v>
      </c>
      <c r="D10013">
        <v>0</v>
      </c>
      <c r="E10013">
        <v>0.51015446277294096</v>
      </c>
      <c r="F10013" s="1">
        <v>2.09491284859418E-4</v>
      </c>
    </row>
    <row r="10014" spans="1:6" hidden="1" x14ac:dyDescent="0.25">
      <c r="A10014" t="s">
        <v>50</v>
      </c>
      <c r="B10014">
        <v>3</v>
      </c>
      <c r="C10014" t="s">
        <v>41</v>
      </c>
      <c r="D10014">
        <v>0</v>
      </c>
      <c r="E10014">
        <v>0.52199149135335599</v>
      </c>
      <c r="F10014" s="1">
        <v>3.4612145720993703E-4</v>
      </c>
    </row>
    <row r="10015" spans="1:6" hidden="1" x14ac:dyDescent="0.25">
      <c r="A10015" t="s">
        <v>50</v>
      </c>
      <c r="B10015">
        <v>4</v>
      </c>
      <c r="C10015" t="s">
        <v>41</v>
      </c>
      <c r="D10015">
        <v>0</v>
      </c>
      <c r="E10015">
        <v>0.526441131514917</v>
      </c>
      <c r="F10015" s="1">
        <v>3.3491286590141902E-4</v>
      </c>
    </row>
    <row r="10016" spans="1:6" hidden="1" x14ac:dyDescent="0.25">
      <c r="A10016" t="s">
        <v>50</v>
      </c>
      <c r="B10016">
        <v>5</v>
      </c>
      <c r="C10016" t="s">
        <v>41</v>
      </c>
      <c r="D10016">
        <v>0</v>
      </c>
      <c r="E10016">
        <v>0.54140425624186195</v>
      </c>
      <c r="F10016" s="1">
        <v>3.4542342717461998E-4</v>
      </c>
    </row>
    <row r="10017" spans="1:6" hidden="1" x14ac:dyDescent="0.25">
      <c r="A10017" t="s">
        <v>50</v>
      </c>
      <c r="B10017">
        <v>6</v>
      </c>
      <c r="C10017" t="s">
        <v>41</v>
      </c>
      <c r="D10017">
        <v>0</v>
      </c>
      <c r="E10017">
        <v>0.54563989542244995</v>
      </c>
      <c r="F10017" s="1">
        <v>4.1336823772998398E-4</v>
      </c>
    </row>
    <row r="10018" spans="1:6" hidden="1" x14ac:dyDescent="0.25">
      <c r="A10018" t="s">
        <v>50</v>
      </c>
      <c r="B10018">
        <v>7</v>
      </c>
      <c r="C10018" t="s">
        <v>41</v>
      </c>
      <c r="D10018">
        <v>0</v>
      </c>
      <c r="E10018">
        <v>0.54838361016469706</v>
      </c>
      <c r="F10018" s="1">
        <v>3.6442834750755298E-4</v>
      </c>
    </row>
    <row r="10019" spans="1:6" hidden="1" x14ac:dyDescent="0.25">
      <c r="A10019" t="s">
        <v>50</v>
      </c>
      <c r="B10019">
        <v>8</v>
      </c>
      <c r="C10019" t="s">
        <v>41</v>
      </c>
      <c r="D10019">
        <v>0</v>
      </c>
      <c r="E10019">
        <v>0.55275702137358296</v>
      </c>
      <c r="F10019" s="1">
        <v>1.7472587373475499E-4</v>
      </c>
    </row>
    <row r="10020" spans="1:6" hidden="1" x14ac:dyDescent="0.25">
      <c r="A10020" t="s">
        <v>50</v>
      </c>
      <c r="B10020">
        <v>9</v>
      </c>
      <c r="C10020" t="s">
        <v>41</v>
      </c>
      <c r="D10020">
        <v>0</v>
      </c>
      <c r="E10020">
        <v>0.55715772227609495</v>
      </c>
      <c r="F10020" s="1">
        <v>1.6766290208620701E-4</v>
      </c>
    </row>
    <row r="10021" spans="1:6" hidden="1" x14ac:dyDescent="0.25">
      <c r="A10021" t="s">
        <v>50</v>
      </c>
      <c r="B10021">
        <v>10</v>
      </c>
      <c r="C10021" t="s">
        <v>41</v>
      </c>
      <c r="D10021">
        <v>0</v>
      </c>
      <c r="E10021">
        <v>0.55749123062297401</v>
      </c>
      <c r="F10021" s="1">
        <v>1.74168884974817E-4</v>
      </c>
    </row>
    <row r="10022" spans="1:6" hidden="1" x14ac:dyDescent="0.25">
      <c r="A10022" t="s">
        <v>50</v>
      </c>
      <c r="B10022">
        <v>11</v>
      </c>
      <c r="C10022" t="s">
        <v>41</v>
      </c>
      <c r="D10022">
        <v>0</v>
      </c>
      <c r="E10022">
        <v>0.55789607406341502</v>
      </c>
      <c r="F10022" s="1">
        <v>1.5805167445880199E-4</v>
      </c>
    </row>
    <row r="10023" spans="1:6" hidden="1" x14ac:dyDescent="0.25">
      <c r="A10023" t="s">
        <v>50</v>
      </c>
      <c r="B10023">
        <v>12</v>
      </c>
      <c r="C10023" t="s">
        <v>41</v>
      </c>
      <c r="D10023">
        <v>0</v>
      </c>
      <c r="E10023">
        <v>0.55939899380216696</v>
      </c>
      <c r="F10023" s="1">
        <v>1.6769496409446301E-4</v>
      </c>
    </row>
    <row r="10024" spans="1:6" hidden="1" x14ac:dyDescent="0.25">
      <c r="A10024" t="s">
        <v>50</v>
      </c>
      <c r="B10024">
        <v>13</v>
      </c>
      <c r="C10024" t="s">
        <v>41</v>
      </c>
      <c r="D10024">
        <v>0</v>
      </c>
      <c r="E10024">
        <v>0.56098477354306697</v>
      </c>
      <c r="F10024" s="1">
        <v>1.40013484377114E-4</v>
      </c>
    </row>
    <row r="10025" spans="1:6" hidden="1" x14ac:dyDescent="0.25">
      <c r="A10025" t="s">
        <v>50</v>
      </c>
      <c r="B10025">
        <v>14</v>
      </c>
      <c r="C10025" t="s">
        <v>41</v>
      </c>
      <c r="D10025">
        <v>0</v>
      </c>
      <c r="E10025">
        <v>0.56227351611336296</v>
      </c>
      <c r="F10025" s="1">
        <v>1.37493933074381E-4</v>
      </c>
    </row>
    <row r="10026" spans="1:6" hidden="1" x14ac:dyDescent="0.25">
      <c r="A10026" t="s">
        <v>50</v>
      </c>
      <c r="B10026">
        <v>15</v>
      </c>
      <c r="C10026" t="s">
        <v>41</v>
      </c>
      <c r="D10026">
        <v>0</v>
      </c>
      <c r="E10026">
        <v>0.56565896249270897</v>
      </c>
      <c r="F10026" s="1">
        <v>1.14654527847358E-4</v>
      </c>
    </row>
    <row r="10027" spans="1:6" hidden="1" x14ac:dyDescent="0.25">
      <c r="A10027" t="s">
        <v>50</v>
      </c>
      <c r="B10027">
        <v>16</v>
      </c>
      <c r="C10027" t="s">
        <v>41</v>
      </c>
      <c r="D10027">
        <v>0</v>
      </c>
      <c r="E10027">
        <v>0.56667417192371905</v>
      </c>
      <c r="F10027" s="1">
        <v>1.43844955807123E-4</v>
      </c>
    </row>
    <row r="10028" spans="1:6" hidden="1" x14ac:dyDescent="0.25">
      <c r="A10028" t="s">
        <v>50</v>
      </c>
      <c r="B10028">
        <v>17</v>
      </c>
      <c r="C10028" t="s">
        <v>41</v>
      </c>
      <c r="D10028">
        <v>0</v>
      </c>
      <c r="E10028">
        <v>0.56717419071922603</v>
      </c>
      <c r="F10028" s="1">
        <v>1.3892107306156301E-4</v>
      </c>
    </row>
    <row r="10029" spans="1:6" hidden="1" x14ac:dyDescent="0.25">
      <c r="A10029" t="s">
        <v>50</v>
      </c>
      <c r="B10029">
        <v>18</v>
      </c>
      <c r="C10029" t="s">
        <v>41</v>
      </c>
      <c r="D10029">
        <v>0</v>
      </c>
      <c r="E10029">
        <v>0.56981853048067999</v>
      </c>
      <c r="F10029" s="1">
        <v>1.7772217025781599E-4</v>
      </c>
    </row>
    <row r="10030" spans="1:6" hidden="1" x14ac:dyDescent="0.25">
      <c r="A10030" t="s">
        <v>50</v>
      </c>
      <c r="B10030">
        <v>19</v>
      </c>
      <c r="C10030" t="s">
        <v>41</v>
      </c>
      <c r="D10030">
        <v>0</v>
      </c>
      <c r="E10030">
        <v>0.57019689263043405</v>
      </c>
      <c r="F10030" s="1">
        <v>1.75893073253503E-4</v>
      </c>
    </row>
    <row r="10031" spans="1:6" hidden="1" x14ac:dyDescent="0.25">
      <c r="A10031" t="s">
        <v>50</v>
      </c>
      <c r="B10031">
        <v>20</v>
      </c>
      <c r="C10031" t="s">
        <v>41</v>
      </c>
      <c r="D10031">
        <v>0</v>
      </c>
      <c r="E10031">
        <v>0.57139002807279804</v>
      </c>
      <c r="F10031" s="1">
        <v>1.8500529139577201E-4</v>
      </c>
    </row>
    <row r="10032" spans="1:6" hidden="1" x14ac:dyDescent="0.25">
      <c r="A10032" t="s">
        <v>50</v>
      </c>
      <c r="B10032">
        <v>21</v>
      </c>
      <c r="C10032" t="s">
        <v>41</v>
      </c>
      <c r="D10032">
        <v>0</v>
      </c>
      <c r="E10032">
        <v>0.57149631249439803</v>
      </c>
      <c r="F10032" s="1">
        <v>1.76900605719635E-4</v>
      </c>
    </row>
    <row r="10033" spans="1:6" hidden="1" x14ac:dyDescent="0.25">
      <c r="A10033" t="s">
        <v>50</v>
      </c>
      <c r="B10033">
        <v>22</v>
      </c>
      <c r="C10033" t="s">
        <v>41</v>
      </c>
      <c r="D10033">
        <v>0</v>
      </c>
      <c r="E10033">
        <v>0.57243998475389901</v>
      </c>
      <c r="F10033" s="1">
        <v>1.4859950528181399E-4</v>
      </c>
    </row>
    <row r="10034" spans="1:6" hidden="1" x14ac:dyDescent="0.25">
      <c r="A10034" t="s">
        <v>50</v>
      </c>
      <c r="B10034">
        <v>23</v>
      </c>
      <c r="C10034" t="s">
        <v>41</v>
      </c>
      <c r="D10034">
        <v>0</v>
      </c>
      <c r="E10034">
        <v>0.574235687715698</v>
      </c>
      <c r="F10034" s="1">
        <v>1.51570309409512E-4</v>
      </c>
    </row>
    <row r="10035" spans="1:6" hidden="1" x14ac:dyDescent="0.25">
      <c r="A10035" t="s">
        <v>50</v>
      </c>
      <c r="B10035">
        <v>24</v>
      </c>
      <c r="C10035" t="s">
        <v>41</v>
      </c>
      <c r="D10035">
        <v>0</v>
      </c>
      <c r="E10035">
        <v>0.57541143088219804</v>
      </c>
      <c r="F10035" s="1">
        <v>1.54366641704183E-4</v>
      </c>
    </row>
    <row r="10036" spans="1:6" hidden="1" x14ac:dyDescent="0.25">
      <c r="A10036" t="s">
        <v>50</v>
      </c>
      <c r="B10036">
        <v>25</v>
      </c>
      <c r="C10036" t="s">
        <v>41</v>
      </c>
      <c r="D10036">
        <v>0</v>
      </c>
      <c r="E10036">
        <v>0.576160347004673</v>
      </c>
      <c r="F10036" s="1">
        <v>1.4139972657275E-4</v>
      </c>
    </row>
    <row r="10037" spans="1:6" hidden="1" x14ac:dyDescent="0.25">
      <c r="A10037" t="s">
        <v>50</v>
      </c>
      <c r="B10037">
        <v>26</v>
      </c>
      <c r="C10037" t="s">
        <v>41</v>
      </c>
      <c r="D10037">
        <v>0</v>
      </c>
      <c r="E10037">
        <v>0.57683644770861497</v>
      </c>
      <c r="F10037" s="1">
        <v>1.4546925627690799E-4</v>
      </c>
    </row>
    <row r="10038" spans="1:6" hidden="1" x14ac:dyDescent="0.25">
      <c r="A10038" t="s">
        <v>50</v>
      </c>
      <c r="B10038">
        <v>27</v>
      </c>
      <c r="C10038" t="s">
        <v>41</v>
      </c>
      <c r="D10038">
        <v>0</v>
      </c>
      <c r="E10038">
        <v>0.57932397590863705</v>
      </c>
      <c r="F10038" s="1">
        <v>9.0518775590231595E-5</v>
      </c>
    </row>
    <row r="10039" spans="1:6" hidden="1" x14ac:dyDescent="0.25">
      <c r="A10039" t="s">
        <v>50</v>
      </c>
      <c r="B10039">
        <v>28</v>
      </c>
      <c r="C10039" t="s">
        <v>41</v>
      </c>
      <c r="D10039">
        <v>0</v>
      </c>
      <c r="E10039">
        <v>0.58055520583609099</v>
      </c>
      <c r="F10039" s="1">
        <v>1.10355885810849E-4</v>
      </c>
    </row>
    <row r="10040" spans="1:6" hidden="1" x14ac:dyDescent="0.25">
      <c r="A10040" t="s">
        <v>50</v>
      </c>
      <c r="B10040">
        <v>29</v>
      </c>
      <c r="C10040" t="s">
        <v>41</v>
      </c>
      <c r="D10040">
        <v>0</v>
      </c>
      <c r="E10040">
        <v>0.583645730694346</v>
      </c>
      <c r="F10040" s="1">
        <v>1.68245063519137E-5</v>
      </c>
    </row>
    <row r="10041" spans="1:6" hidden="1" x14ac:dyDescent="0.25">
      <c r="A10041" t="s">
        <v>50</v>
      </c>
      <c r="B10041">
        <v>30</v>
      </c>
      <c r="C10041" t="s">
        <v>41</v>
      </c>
      <c r="D10041">
        <v>0</v>
      </c>
      <c r="E10041">
        <v>0.58423356031283902</v>
      </c>
      <c r="F10041" s="1">
        <v>1.8862991092939902E-5</v>
      </c>
    </row>
    <row r="10042" spans="1:6" hidden="1" x14ac:dyDescent="0.25">
      <c r="A10042" t="s">
        <v>50</v>
      </c>
      <c r="B10042">
        <v>31</v>
      </c>
      <c r="C10042" t="s">
        <v>41</v>
      </c>
      <c r="D10042">
        <v>0</v>
      </c>
      <c r="E10042">
        <v>0.58503935164264198</v>
      </c>
      <c r="F10042" s="1">
        <v>8.2305254679324693E-6</v>
      </c>
    </row>
    <row r="10043" spans="1:6" hidden="1" x14ac:dyDescent="0.25">
      <c r="A10043" t="s">
        <v>50</v>
      </c>
      <c r="B10043">
        <v>32</v>
      </c>
      <c r="C10043" t="s">
        <v>41</v>
      </c>
      <c r="D10043">
        <v>0</v>
      </c>
      <c r="E10043">
        <v>0.58622296658565398</v>
      </c>
      <c r="F10043" s="1">
        <v>6.5411919499786302E-6</v>
      </c>
    </row>
    <row r="10044" spans="1:6" hidden="1" x14ac:dyDescent="0.25">
      <c r="A10044" t="s">
        <v>50</v>
      </c>
      <c r="B10044">
        <v>33</v>
      </c>
      <c r="C10044" t="s">
        <v>41</v>
      </c>
      <c r="D10044">
        <v>0</v>
      </c>
      <c r="E10044">
        <v>0.58757025552435505</v>
      </c>
      <c r="F10044" s="1">
        <v>2.5330073598237398E-6</v>
      </c>
    </row>
    <row r="10045" spans="1:6" hidden="1" x14ac:dyDescent="0.25">
      <c r="A10045" t="s">
        <v>50</v>
      </c>
      <c r="B10045">
        <v>34</v>
      </c>
      <c r="C10045" t="s">
        <v>41</v>
      </c>
      <c r="D10045">
        <v>0</v>
      </c>
      <c r="E10045">
        <v>0.58821090998532</v>
      </c>
      <c r="F10045" s="1">
        <v>1.01127065041138E-6</v>
      </c>
    </row>
    <row r="10046" spans="1:6" hidden="1" x14ac:dyDescent="0.25">
      <c r="A10046" t="s">
        <v>50</v>
      </c>
      <c r="B10046">
        <v>35</v>
      </c>
      <c r="C10046" t="s">
        <v>41</v>
      </c>
      <c r="D10046">
        <v>0</v>
      </c>
      <c r="E10046">
        <v>0.58871607679363402</v>
      </c>
      <c r="F10046" s="1">
        <v>6.2999308403066899E-32</v>
      </c>
    </row>
    <row r="10047" spans="1:6" hidden="1" x14ac:dyDescent="0.25">
      <c r="A10047" t="s">
        <v>50</v>
      </c>
      <c r="B10047">
        <v>1</v>
      </c>
      <c r="C10047" t="s">
        <v>41</v>
      </c>
      <c r="D10047">
        <v>0.1</v>
      </c>
      <c r="E10047">
        <v>0.52785651538312495</v>
      </c>
      <c r="F10047" s="1">
        <v>2.5536983545424001E-14</v>
      </c>
    </row>
    <row r="10048" spans="1:6" hidden="1" x14ac:dyDescent="0.25">
      <c r="A10048" t="s">
        <v>50</v>
      </c>
      <c r="B10048">
        <v>2</v>
      </c>
      <c r="C10048" t="s">
        <v>41</v>
      </c>
      <c r="D10048">
        <v>0.1</v>
      </c>
      <c r="E10048">
        <v>0.54445893271828805</v>
      </c>
      <c r="F10048" s="1">
        <v>1.96332891041243E-4</v>
      </c>
    </row>
    <row r="10049" spans="1:6" hidden="1" x14ac:dyDescent="0.25">
      <c r="A10049" t="s">
        <v>50</v>
      </c>
      <c r="B10049">
        <v>3</v>
      </c>
      <c r="C10049" t="s">
        <v>41</v>
      </c>
      <c r="D10049">
        <v>0.1</v>
      </c>
      <c r="E10049">
        <v>0.55441816863786797</v>
      </c>
      <c r="F10049" s="1">
        <v>2.2637304086201501E-4</v>
      </c>
    </row>
    <row r="10050" spans="1:6" hidden="1" x14ac:dyDescent="0.25">
      <c r="A10050" t="s">
        <v>50</v>
      </c>
      <c r="B10050">
        <v>4</v>
      </c>
      <c r="C10050" t="s">
        <v>41</v>
      </c>
      <c r="D10050">
        <v>0.1</v>
      </c>
      <c r="E10050">
        <v>0.55855392976298401</v>
      </c>
      <c r="F10050" s="1">
        <v>2.1995114089097599E-4</v>
      </c>
    </row>
    <row r="10051" spans="1:6" hidden="1" x14ac:dyDescent="0.25">
      <c r="A10051" t="s">
        <v>50</v>
      </c>
      <c r="B10051">
        <v>5</v>
      </c>
      <c r="C10051" t="s">
        <v>41</v>
      </c>
      <c r="D10051">
        <v>0.1</v>
      </c>
      <c r="E10051">
        <v>0.57255415438057999</v>
      </c>
      <c r="F10051" s="1">
        <v>2.4836000726098602E-4</v>
      </c>
    </row>
    <row r="10052" spans="1:6" hidden="1" x14ac:dyDescent="0.25">
      <c r="A10052" t="s">
        <v>50</v>
      </c>
      <c r="B10052">
        <v>6</v>
      </c>
      <c r="C10052" t="s">
        <v>41</v>
      </c>
      <c r="D10052">
        <v>0.1</v>
      </c>
      <c r="E10052">
        <v>0.57648604174959295</v>
      </c>
      <c r="F10052" s="1">
        <v>3.22908933515325E-4</v>
      </c>
    </row>
    <row r="10053" spans="1:6" hidden="1" x14ac:dyDescent="0.25">
      <c r="A10053" t="s">
        <v>50</v>
      </c>
      <c r="B10053">
        <v>7</v>
      </c>
      <c r="C10053" t="s">
        <v>41</v>
      </c>
      <c r="D10053">
        <v>0.1</v>
      </c>
      <c r="E10053">
        <v>0.57902767445166403</v>
      </c>
      <c r="F10053" s="1">
        <v>2.8898745127014402E-4</v>
      </c>
    </row>
    <row r="10054" spans="1:6" hidden="1" x14ac:dyDescent="0.25">
      <c r="A10054" t="s">
        <v>50</v>
      </c>
      <c r="B10054">
        <v>8</v>
      </c>
      <c r="C10054" t="s">
        <v>41</v>
      </c>
      <c r="D10054">
        <v>0.1</v>
      </c>
      <c r="E10054">
        <v>0.58232196616537502</v>
      </c>
      <c r="F10054" s="1">
        <v>1.14833422404223E-4</v>
      </c>
    </row>
    <row r="10055" spans="1:6" hidden="1" x14ac:dyDescent="0.25">
      <c r="A10055" t="s">
        <v>50</v>
      </c>
      <c r="B10055">
        <v>9</v>
      </c>
      <c r="C10055" t="s">
        <v>41</v>
      </c>
      <c r="D10055">
        <v>0.1</v>
      </c>
      <c r="E10055">
        <v>0.58558967625434</v>
      </c>
      <c r="F10055" s="1">
        <v>1.08614873825087E-4</v>
      </c>
    </row>
    <row r="10056" spans="1:6" hidden="1" x14ac:dyDescent="0.25">
      <c r="A10056" t="s">
        <v>50</v>
      </c>
      <c r="B10056">
        <v>10</v>
      </c>
      <c r="C10056" t="s">
        <v>41</v>
      </c>
      <c r="D10056">
        <v>0.1</v>
      </c>
      <c r="E10056">
        <v>0.585890047857206</v>
      </c>
      <c r="F10056" s="1">
        <v>1.14688656131572E-4</v>
      </c>
    </row>
    <row r="10057" spans="1:6" hidden="1" x14ac:dyDescent="0.25">
      <c r="A10057" t="s">
        <v>50</v>
      </c>
      <c r="B10057">
        <v>11</v>
      </c>
      <c r="C10057" t="s">
        <v>41</v>
      </c>
      <c r="D10057">
        <v>0.1</v>
      </c>
      <c r="E10057">
        <v>0.584957555742179</v>
      </c>
      <c r="F10057" s="1">
        <v>1.06525174239843E-4</v>
      </c>
    </row>
    <row r="10058" spans="1:6" hidden="1" x14ac:dyDescent="0.25">
      <c r="A10058" t="s">
        <v>50</v>
      </c>
      <c r="B10058">
        <v>12</v>
      </c>
      <c r="C10058" t="s">
        <v>41</v>
      </c>
      <c r="D10058">
        <v>0.1</v>
      </c>
      <c r="E10058">
        <v>0.58645375419050205</v>
      </c>
      <c r="F10058" s="1">
        <v>1.1603920754378099E-4</v>
      </c>
    </row>
    <row r="10059" spans="1:6" hidden="1" x14ac:dyDescent="0.25">
      <c r="A10059" t="s">
        <v>50</v>
      </c>
      <c r="B10059">
        <v>13</v>
      </c>
      <c r="C10059" t="s">
        <v>41</v>
      </c>
      <c r="D10059">
        <v>0.1</v>
      </c>
      <c r="E10059">
        <v>0.58796763271891905</v>
      </c>
      <c r="F10059" s="1">
        <v>9.6041159511297194E-5</v>
      </c>
    </row>
    <row r="10060" spans="1:6" hidden="1" x14ac:dyDescent="0.25">
      <c r="A10060" t="s">
        <v>50</v>
      </c>
      <c r="B10060">
        <v>14</v>
      </c>
      <c r="C10060" t="s">
        <v>41</v>
      </c>
      <c r="D10060">
        <v>0.1</v>
      </c>
      <c r="E10060">
        <v>0.588479663299452</v>
      </c>
      <c r="F10060" s="1">
        <v>7.8170581499615595E-5</v>
      </c>
    </row>
    <row r="10061" spans="1:6" hidden="1" x14ac:dyDescent="0.25">
      <c r="A10061" t="s">
        <v>50</v>
      </c>
      <c r="B10061">
        <v>15</v>
      </c>
      <c r="C10061" t="s">
        <v>41</v>
      </c>
      <c r="D10061">
        <v>0.1</v>
      </c>
      <c r="E10061">
        <v>0.58921710562874896</v>
      </c>
      <c r="F10061" s="1">
        <v>6.1770202085050299E-5</v>
      </c>
    </row>
    <row r="10062" spans="1:6" hidden="1" x14ac:dyDescent="0.25">
      <c r="A10062" t="s">
        <v>50</v>
      </c>
      <c r="B10062">
        <v>16</v>
      </c>
      <c r="C10062" t="s">
        <v>41</v>
      </c>
      <c r="D10062">
        <v>0.1</v>
      </c>
      <c r="E10062">
        <v>0.59014859118080998</v>
      </c>
      <c r="F10062" s="1">
        <v>8.1554496683410098E-5</v>
      </c>
    </row>
    <row r="10063" spans="1:6" hidden="1" x14ac:dyDescent="0.25">
      <c r="A10063" t="s">
        <v>50</v>
      </c>
      <c r="B10063">
        <v>17</v>
      </c>
      <c r="C10063" t="s">
        <v>41</v>
      </c>
      <c r="D10063">
        <v>0.1</v>
      </c>
      <c r="E10063">
        <v>0.59061198302273399</v>
      </c>
      <c r="F10063" s="1">
        <v>8.7850582611080007E-5</v>
      </c>
    </row>
    <row r="10064" spans="1:6" hidden="1" x14ac:dyDescent="0.25">
      <c r="A10064" t="s">
        <v>50</v>
      </c>
      <c r="B10064">
        <v>18</v>
      </c>
      <c r="C10064" t="s">
        <v>41</v>
      </c>
      <c r="D10064">
        <v>0.1</v>
      </c>
      <c r="E10064">
        <v>0.59053929613104905</v>
      </c>
      <c r="F10064" s="1">
        <v>6.3990461243810997E-5</v>
      </c>
    </row>
    <row r="10065" spans="1:6" hidden="1" x14ac:dyDescent="0.25">
      <c r="A10065" t="s">
        <v>50</v>
      </c>
      <c r="B10065">
        <v>19</v>
      </c>
      <c r="C10065" t="s">
        <v>41</v>
      </c>
      <c r="D10065">
        <v>0.1</v>
      </c>
      <c r="E10065">
        <v>0.59075825760955203</v>
      </c>
      <c r="F10065" s="1">
        <v>6.2296884616126297E-5</v>
      </c>
    </row>
    <row r="10066" spans="1:6" hidden="1" x14ac:dyDescent="0.25">
      <c r="A10066" t="s">
        <v>50</v>
      </c>
      <c r="B10066">
        <v>20</v>
      </c>
      <c r="C10066" t="s">
        <v>41</v>
      </c>
      <c r="D10066">
        <v>0.1</v>
      </c>
      <c r="E10066">
        <v>0.591809247523435</v>
      </c>
      <c r="F10066" s="1">
        <v>6.5247177263036193E-5</v>
      </c>
    </row>
    <row r="10067" spans="1:6" hidden="1" x14ac:dyDescent="0.25">
      <c r="A10067" t="s">
        <v>50</v>
      </c>
      <c r="B10067">
        <v>21</v>
      </c>
      <c r="C10067" t="s">
        <v>41</v>
      </c>
      <c r="D10067">
        <v>0.1</v>
      </c>
      <c r="E10067">
        <v>0.59181141780606705</v>
      </c>
      <c r="F10067" s="1">
        <v>5.9663111084924999E-5</v>
      </c>
    </row>
    <row r="10068" spans="1:6" hidden="1" x14ac:dyDescent="0.25">
      <c r="A10068" t="s">
        <v>50</v>
      </c>
      <c r="B10068">
        <v>22</v>
      </c>
      <c r="C10068" t="s">
        <v>41</v>
      </c>
      <c r="D10068">
        <v>0.1</v>
      </c>
      <c r="E10068">
        <v>0.59268676205256499</v>
      </c>
      <c r="F10068" s="1">
        <v>4.4112219934542502E-5</v>
      </c>
    </row>
    <row r="10069" spans="1:6" hidden="1" x14ac:dyDescent="0.25">
      <c r="A10069" t="s">
        <v>50</v>
      </c>
      <c r="B10069">
        <v>23</v>
      </c>
      <c r="C10069" t="s">
        <v>41</v>
      </c>
      <c r="D10069">
        <v>0.1</v>
      </c>
      <c r="E10069">
        <v>0.59443376905318801</v>
      </c>
      <c r="F10069" s="1">
        <v>5.0512243833228802E-5</v>
      </c>
    </row>
    <row r="10070" spans="1:6" hidden="1" x14ac:dyDescent="0.25">
      <c r="A10070" t="s">
        <v>50</v>
      </c>
      <c r="B10070">
        <v>24</v>
      </c>
      <c r="C10070" t="s">
        <v>41</v>
      </c>
      <c r="D10070">
        <v>0.1</v>
      </c>
      <c r="E10070">
        <v>0.59547419736896601</v>
      </c>
      <c r="F10070" s="1">
        <v>5.1526015941575501E-5</v>
      </c>
    </row>
    <row r="10071" spans="1:6" hidden="1" x14ac:dyDescent="0.25">
      <c r="A10071" t="s">
        <v>50</v>
      </c>
      <c r="B10071">
        <v>25</v>
      </c>
      <c r="C10071" t="s">
        <v>41</v>
      </c>
      <c r="D10071">
        <v>0.1</v>
      </c>
      <c r="E10071">
        <v>0.59608183169554896</v>
      </c>
      <c r="F10071" s="1">
        <v>4.3506997456454997E-5</v>
      </c>
    </row>
    <row r="10072" spans="1:6" hidden="1" x14ac:dyDescent="0.25">
      <c r="A10072" t="s">
        <v>50</v>
      </c>
      <c r="B10072">
        <v>26</v>
      </c>
      <c r="C10072" t="s">
        <v>41</v>
      </c>
      <c r="D10072">
        <v>0.1</v>
      </c>
      <c r="E10072">
        <v>0.59670220002931695</v>
      </c>
      <c r="F10072" s="1">
        <v>4.4836456089386597E-5</v>
      </c>
    </row>
    <row r="10073" spans="1:6" hidden="1" x14ac:dyDescent="0.25">
      <c r="A10073" t="s">
        <v>50</v>
      </c>
      <c r="B10073">
        <v>27</v>
      </c>
      <c r="C10073" t="s">
        <v>41</v>
      </c>
      <c r="D10073">
        <v>0.1</v>
      </c>
      <c r="E10073">
        <v>0.59772869497884695</v>
      </c>
      <c r="F10073" s="1">
        <v>3.2142994420629403E-5</v>
      </c>
    </row>
    <row r="10074" spans="1:6" hidden="1" x14ac:dyDescent="0.25">
      <c r="A10074" t="s">
        <v>50</v>
      </c>
      <c r="B10074">
        <v>28</v>
      </c>
      <c r="C10074" t="s">
        <v>41</v>
      </c>
      <c r="D10074">
        <v>0.1</v>
      </c>
      <c r="E10074">
        <v>0.59867350574984901</v>
      </c>
      <c r="F10074" s="1">
        <v>3.7765873317068999E-5</v>
      </c>
    </row>
    <row r="10075" spans="1:6" hidden="1" x14ac:dyDescent="0.25">
      <c r="A10075" t="s">
        <v>50</v>
      </c>
      <c r="B10075">
        <v>29</v>
      </c>
      <c r="C10075" t="s">
        <v>41</v>
      </c>
      <c r="D10075">
        <v>0.1</v>
      </c>
      <c r="E10075">
        <v>0.59984362164128602</v>
      </c>
      <c r="F10075" s="1">
        <v>1.6502349290105098E-5</v>
      </c>
    </row>
    <row r="10076" spans="1:6" hidden="1" x14ac:dyDescent="0.25">
      <c r="A10076" t="s">
        <v>50</v>
      </c>
      <c r="B10076">
        <v>30</v>
      </c>
      <c r="C10076" t="s">
        <v>41</v>
      </c>
      <c r="D10076">
        <v>0.1</v>
      </c>
      <c r="E10076">
        <v>0.600409543263554</v>
      </c>
      <c r="F10076" s="1">
        <v>1.8168849482815999E-5</v>
      </c>
    </row>
    <row r="10077" spans="1:6" hidden="1" x14ac:dyDescent="0.25">
      <c r="A10077" t="s">
        <v>50</v>
      </c>
      <c r="B10077">
        <v>31</v>
      </c>
      <c r="C10077" t="s">
        <v>41</v>
      </c>
      <c r="D10077">
        <v>0.1</v>
      </c>
      <c r="E10077">
        <v>0.60112873467704897</v>
      </c>
      <c r="F10077" s="1">
        <v>8.1741127371475796E-6</v>
      </c>
    </row>
    <row r="10078" spans="1:6" hidden="1" x14ac:dyDescent="0.25">
      <c r="A10078" t="s">
        <v>50</v>
      </c>
      <c r="B10078">
        <v>32</v>
      </c>
      <c r="C10078" t="s">
        <v>41</v>
      </c>
      <c r="D10078">
        <v>0.1</v>
      </c>
      <c r="E10078">
        <v>0.602278804896209</v>
      </c>
      <c r="F10078" s="1">
        <v>6.5288785782238897E-6</v>
      </c>
    </row>
    <row r="10079" spans="1:6" hidden="1" x14ac:dyDescent="0.25">
      <c r="A10079" t="s">
        <v>50</v>
      </c>
      <c r="B10079">
        <v>33</v>
      </c>
      <c r="C10079" t="s">
        <v>41</v>
      </c>
      <c r="D10079">
        <v>0.1</v>
      </c>
      <c r="E10079">
        <v>0.60347497576284903</v>
      </c>
      <c r="F10079" s="1">
        <v>2.9669798743952999E-6</v>
      </c>
    </row>
    <row r="10080" spans="1:6" hidden="1" x14ac:dyDescent="0.25">
      <c r="A10080" t="s">
        <v>50</v>
      </c>
      <c r="B10080">
        <v>34</v>
      </c>
      <c r="C10080" t="s">
        <v>41</v>
      </c>
      <c r="D10080">
        <v>0.1</v>
      </c>
      <c r="E10080">
        <v>0.60409264523357897</v>
      </c>
      <c r="F10080" s="1">
        <v>1.18410579030454E-6</v>
      </c>
    </row>
    <row r="10081" spans="1:6" hidden="1" x14ac:dyDescent="0.25">
      <c r="A10081" t="s">
        <v>50</v>
      </c>
      <c r="B10081">
        <v>35</v>
      </c>
      <c r="C10081" t="s">
        <v>41</v>
      </c>
      <c r="D10081">
        <v>0.1</v>
      </c>
      <c r="E10081">
        <v>0.60462518190473502</v>
      </c>
      <c r="F10081" s="1">
        <v>1.0148366853624399E-31</v>
      </c>
    </row>
    <row r="10082" spans="1:6" hidden="1" x14ac:dyDescent="0.25">
      <c r="A10082" t="s">
        <v>50</v>
      </c>
      <c r="B10082">
        <v>1</v>
      </c>
      <c r="C10082" t="s">
        <v>41</v>
      </c>
      <c r="D10082">
        <v>0.2</v>
      </c>
      <c r="E10082">
        <v>0.56666192579252495</v>
      </c>
      <c r="F10082" s="1">
        <v>6.4065182776165797E-17</v>
      </c>
    </row>
    <row r="10083" spans="1:6" hidden="1" x14ac:dyDescent="0.25">
      <c r="A10083" t="s">
        <v>50</v>
      </c>
      <c r="B10083">
        <v>2</v>
      </c>
      <c r="C10083" t="s">
        <v>41</v>
      </c>
      <c r="D10083">
        <v>0.2</v>
      </c>
      <c r="E10083">
        <v>0.58215053550514895</v>
      </c>
      <c r="F10083" s="1">
        <v>1.770577623651E-4</v>
      </c>
    </row>
    <row r="10084" spans="1:6" hidden="1" x14ac:dyDescent="0.25">
      <c r="A10084" t="s">
        <v>50</v>
      </c>
      <c r="B10084">
        <v>3</v>
      </c>
      <c r="C10084" t="s">
        <v>41</v>
      </c>
      <c r="D10084">
        <v>0.2</v>
      </c>
      <c r="E10084">
        <v>0.588703833690709</v>
      </c>
      <c r="F10084" s="1">
        <v>1.2629490778150201E-4</v>
      </c>
    </row>
    <row r="10085" spans="1:6" hidden="1" x14ac:dyDescent="0.25">
      <c r="A10085" t="s">
        <v>50</v>
      </c>
      <c r="B10085">
        <v>4</v>
      </c>
      <c r="C10085" t="s">
        <v>41</v>
      </c>
      <c r="D10085">
        <v>0.2</v>
      </c>
      <c r="E10085">
        <v>0.59209187098523797</v>
      </c>
      <c r="F10085" s="1">
        <v>1.14467759260172E-4</v>
      </c>
    </row>
    <row r="10086" spans="1:6" hidden="1" x14ac:dyDescent="0.25">
      <c r="A10086" t="s">
        <v>50</v>
      </c>
      <c r="B10086">
        <v>5</v>
      </c>
      <c r="C10086" t="s">
        <v>41</v>
      </c>
      <c r="D10086">
        <v>0.2</v>
      </c>
      <c r="E10086">
        <v>0.59675533602797304</v>
      </c>
      <c r="F10086" s="1">
        <v>4.5018290287639699E-5</v>
      </c>
    </row>
    <row r="10087" spans="1:6" hidden="1" x14ac:dyDescent="0.25">
      <c r="A10087" t="s">
        <v>50</v>
      </c>
      <c r="B10087">
        <v>6</v>
      </c>
      <c r="C10087" t="s">
        <v>41</v>
      </c>
      <c r="D10087">
        <v>0.2</v>
      </c>
      <c r="E10087">
        <v>0.59945455531631697</v>
      </c>
      <c r="F10087" s="1">
        <v>8.3078061899042295E-5</v>
      </c>
    </row>
    <row r="10088" spans="1:6" hidden="1" x14ac:dyDescent="0.25">
      <c r="A10088" t="s">
        <v>50</v>
      </c>
      <c r="B10088">
        <v>7</v>
      </c>
      <c r="C10088" t="s">
        <v>41</v>
      </c>
      <c r="D10088">
        <v>0.2</v>
      </c>
      <c r="E10088">
        <v>0.60096722474961095</v>
      </c>
      <c r="F10088" s="1">
        <v>1.00153418305644E-4</v>
      </c>
    </row>
    <row r="10089" spans="1:6" hidden="1" x14ac:dyDescent="0.25">
      <c r="A10089" t="s">
        <v>50</v>
      </c>
      <c r="B10089">
        <v>8</v>
      </c>
      <c r="C10089" t="s">
        <v>41</v>
      </c>
      <c r="D10089">
        <v>0.2</v>
      </c>
      <c r="E10089">
        <v>0.601939629509461</v>
      </c>
      <c r="F10089" s="1">
        <v>5.3542579426966399E-5</v>
      </c>
    </row>
    <row r="10090" spans="1:6" hidden="1" x14ac:dyDescent="0.25">
      <c r="A10090" t="s">
        <v>50</v>
      </c>
      <c r="B10090">
        <v>9</v>
      </c>
      <c r="C10090" t="s">
        <v>41</v>
      </c>
      <c r="D10090">
        <v>0.2</v>
      </c>
      <c r="E10090">
        <v>0.60301564806886898</v>
      </c>
      <c r="F10090" s="1">
        <v>3.7804397921407799E-5</v>
      </c>
    </row>
    <row r="10091" spans="1:6" hidden="1" x14ac:dyDescent="0.25">
      <c r="A10091" t="s">
        <v>50</v>
      </c>
      <c r="B10091">
        <v>10</v>
      </c>
      <c r="C10091" t="s">
        <v>41</v>
      </c>
      <c r="D10091">
        <v>0.2</v>
      </c>
      <c r="E10091">
        <v>0.60324498662250403</v>
      </c>
      <c r="F10091" s="1">
        <v>4.57050359588391E-5</v>
      </c>
    </row>
    <row r="10092" spans="1:6" hidden="1" x14ac:dyDescent="0.25">
      <c r="A10092" t="s">
        <v>50</v>
      </c>
      <c r="B10092">
        <v>11</v>
      </c>
      <c r="C10092" t="s">
        <v>41</v>
      </c>
      <c r="D10092">
        <v>0.2</v>
      </c>
      <c r="E10092">
        <v>0.60229207378385097</v>
      </c>
      <c r="F10092" s="1">
        <v>6.9744093442695098E-5</v>
      </c>
    </row>
    <row r="10093" spans="1:6" hidden="1" x14ac:dyDescent="0.25">
      <c r="A10093" t="s">
        <v>50</v>
      </c>
      <c r="B10093">
        <v>12</v>
      </c>
      <c r="C10093" t="s">
        <v>41</v>
      </c>
      <c r="D10093">
        <v>0.2</v>
      </c>
      <c r="E10093">
        <v>0.60323172519660695</v>
      </c>
      <c r="F10093" s="1">
        <v>7.5002659854890696E-5</v>
      </c>
    </row>
    <row r="10094" spans="1:6" hidden="1" x14ac:dyDescent="0.25">
      <c r="A10094" t="s">
        <v>50</v>
      </c>
      <c r="B10094">
        <v>13</v>
      </c>
      <c r="C10094" t="s">
        <v>41</v>
      </c>
      <c r="D10094">
        <v>0.2</v>
      </c>
      <c r="E10094">
        <v>0.604282120665809</v>
      </c>
      <c r="F10094" s="1">
        <v>6.1769554057415098E-5</v>
      </c>
    </row>
    <row r="10095" spans="1:6" hidden="1" x14ac:dyDescent="0.25">
      <c r="A10095" t="s">
        <v>50</v>
      </c>
      <c r="B10095">
        <v>14</v>
      </c>
      <c r="C10095" t="s">
        <v>41</v>
      </c>
      <c r="D10095">
        <v>0.2</v>
      </c>
      <c r="E10095">
        <v>0.60476154793760994</v>
      </c>
      <c r="F10095" s="1">
        <v>5.6854262700254001E-5</v>
      </c>
    </row>
    <row r="10096" spans="1:6" hidden="1" x14ac:dyDescent="0.25">
      <c r="A10096" t="s">
        <v>50</v>
      </c>
      <c r="B10096">
        <v>15</v>
      </c>
      <c r="C10096" t="s">
        <v>41</v>
      </c>
      <c r="D10096">
        <v>0.2</v>
      </c>
      <c r="E10096">
        <v>0.60336443082119195</v>
      </c>
      <c r="F10096" s="1">
        <v>4.6895692515829699E-5</v>
      </c>
    </row>
    <row r="10097" spans="1:6" hidden="1" x14ac:dyDescent="0.25">
      <c r="A10097" t="s">
        <v>50</v>
      </c>
      <c r="B10097">
        <v>16</v>
      </c>
      <c r="C10097" t="s">
        <v>41</v>
      </c>
      <c r="D10097">
        <v>0.2</v>
      </c>
      <c r="E10097">
        <v>0.60416433526522695</v>
      </c>
      <c r="F10097" s="1">
        <v>4.0987124447937401E-5</v>
      </c>
    </row>
    <row r="10098" spans="1:6" hidden="1" x14ac:dyDescent="0.25">
      <c r="A10098" t="s">
        <v>50</v>
      </c>
      <c r="B10098">
        <v>17</v>
      </c>
      <c r="C10098" t="s">
        <v>41</v>
      </c>
      <c r="D10098">
        <v>0.2</v>
      </c>
      <c r="E10098">
        <v>0.60456803904923695</v>
      </c>
      <c r="F10098" s="1">
        <v>4.5004684537591702E-5</v>
      </c>
    </row>
    <row r="10099" spans="1:6" hidden="1" x14ac:dyDescent="0.25">
      <c r="A10099" t="s">
        <v>50</v>
      </c>
      <c r="B10099">
        <v>18</v>
      </c>
      <c r="C10099" t="s">
        <v>41</v>
      </c>
      <c r="D10099">
        <v>0.2</v>
      </c>
      <c r="E10099">
        <v>0.60424423794311899</v>
      </c>
      <c r="F10099" s="1">
        <v>2.1806247873979501E-5</v>
      </c>
    </row>
    <row r="10100" spans="1:6" hidden="1" x14ac:dyDescent="0.25">
      <c r="A10100" t="s">
        <v>50</v>
      </c>
      <c r="B10100">
        <v>19</v>
      </c>
      <c r="C10100" t="s">
        <v>41</v>
      </c>
      <c r="D10100">
        <v>0.2</v>
      </c>
      <c r="E10100">
        <v>0.60419215074417199</v>
      </c>
      <c r="F10100" s="1">
        <v>1.94280552871357E-5</v>
      </c>
    </row>
    <row r="10101" spans="1:6" hidden="1" x14ac:dyDescent="0.25">
      <c r="A10101" t="s">
        <v>50</v>
      </c>
      <c r="B10101">
        <v>20</v>
      </c>
      <c r="C10101" t="s">
        <v>41</v>
      </c>
      <c r="D10101">
        <v>0.2</v>
      </c>
      <c r="E10101">
        <v>0.60487359750402403</v>
      </c>
      <c r="F10101" s="1">
        <v>1.4558753552176701E-5</v>
      </c>
    </row>
    <row r="10102" spans="1:6" hidden="1" x14ac:dyDescent="0.25">
      <c r="A10102" t="s">
        <v>50</v>
      </c>
      <c r="B10102">
        <v>21</v>
      </c>
      <c r="C10102" t="s">
        <v>41</v>
      </c>
      <c r="D10102">
        <v>0.2</v>
      </c>
      <c r="E10102">
        <v>0.60491216496044198</v>
      </c>
      <c r="F10102" s="1">
        <v>1.5218185923807101E-5</v>
      </c>
    </row>
    <row r="10103" spans="1:6" hidden="1" x14ac:dyDescent="0.25">
      <c r="A10103" t="s">
        <v>50</v>
      </c>
      <c r="B10103">
        <v>22</v>
      </c>
      <c r="C10103" t="s">
        <v>41</v>
      </c>
      <c r="D10103">
        <v>0.2</v>
      </c>
      <c r="E10103">
        <v>0.60568553557654803</v>
      </c>
      <c r="F10103" s="1">
        <v>2.1430939730398E-5</v>
      </c>
    </row>
    <row r="10104" spans="1:6" hidden="1" x14ac:dyDescent="0.25">
      <c r="A10104" t="s">
        <v>50</v>
      </c>
      <c r="B10104">
        <v>23</v>
      </c>
      <c r="C10104" t="s">
        <v>41</v>
      </c>
      <c r="D10104">
        <v>0.2</v>
      </c>
      <c r="E10104">
        <v>0.60744338935309905</v>
      </c>
      <c r="F10104" s="1">
        <v>4.1352779340968997E-5</v>
      </c>
    </row>
    <row r="10105" spans="1:6" hidden="1" x14ac:dyDescent="0.25">
      <c r="A10105" t="s">
        <v>50</v>
      </c>
      <c r="B10105">
        <v>24</v>
      </c>
      <c r="C10105" t="s">
        <v>41</v>
      </c>
      <c r="D10105">
        <v>0.2</v>
      </c>
      <c r="E10105">
        <v>0.60788851881513395</v>
      </c>
      <c r="F10105" s="1">
        <v>3.1108947031398798E-5</v>
      </c>
    </row>
    <row r="10106" spans="1:6" hidden="1" x14ac:dyDescent="0.25">
      <c r="A10106" t="s">
        <v>50</v>
      </c>
      <c r="B10106">
        <v>25</v>
      </c>
      <c r="C10106" t="s">
        <v>41</v>
      </c>
      <c r="D10106">
        <v>0.2</v>
      </c>
      <c r="E10106">
        <v>0.60819224862753996</v>
      </c>
      <c r="F10106" s="1">
        <v>2.9758892045855001E-5</v>
      </c>
    </row>
    <row r="10107" spans="1:6" hidden="1" x14ac:dyDescent="0.25">
      <c r="A10107" t="s">
        <v>50</v>
      </c>
      <c r="B10107">
        <v>26</v>
      </c>
      <c r="C10107" t="s">
        <v>41</v>
      </c>
      <c r="D10107">
        <v>0.2</v>
      </c>
      <c r="E10107">
        <v>0.60871278756070601</v>
      </c>
      <c r="F10107" s="1">
        <v>2.5576290879627799E-5</v>
      </c>
    </row>
    <row r="10108" spans="1:6" hidden="1" x14ac:dyDescent="0.25">
      <c r="A10108" t="s">
        <v>50</v>
      </c>
      <c r="B10108">
        <v>27</v>
      </c>
      <c r="C10108" t="s">
        <v>41</v>
      </c>
      <c r="D10108">
        <v>0.2</v>
      </c>
      <c r="E10108">
        <v>0.60756113298009196</v>
      </c>
      <c r="F10108" s="1">
        <v>2.1715048838493899E-5</v>
      </c>
    </row>
    <row r="10109" spans="1:6" hidden="1" x14ac:dyDescent="0.25">
      <c r="A10109" t="s">
        <v>50</v>
      </c>
      <c r="B10109">
        <v>28</v>
      </c>
      <c r="C10109" t="s">
        <v>41</v>
      </c>
      <c r="D10109">
        <v>0.2</v>
      </c>
      <c r="E10109">
        <v>0.60799542092688397</v>
      </c>
      <c r="F10109" s="1">
        <v>1.51588457100881E-5</v>
      </c>
    </row>
    <row r="10110" spans="1:6" hidden="1" x14ac:dyDescent="0.25">
      <c r="A10110" t="s">
        <v>50</v>
      </c>
      <c r="B10110">
        <v>29</v>
      </c>
      <c r="C10110" t="s">
        <v>41</v>
      </c>
      <c r="D10110">
        <v>0.2</v>
      </c>
      <c r="E10110">
        <v>0.60688077529006501</v>
      </c>
      <c r="F10110" s="1">
        <v>2.1217480196930302E-5</v>
      </c>
    </row>
    <row r="10111" spans="1:6" hidden="1" x14ac:dyDescent="0.25">
      <c r="A10111" t="s">
        <v>50</v>
      </c>
      <c r="B10111">
        <v>30</v>
      </c>
      <c r="C10111" t="s">
        <v>41</v>
      </c>
      <c r="D10111">
        <v>0.2</v>
      </c>
      <c r="E10111">
        <v>0.60709199881678599</v>
      </c>
      <c r="F10111" s="1">
        <v>1.6905611188316701E-5</v>
      </c>
    </row>
    <row r="10112" spans="1:6" hidden="1" x14ac:dyDescent="0.25">
      <c r="A10112" t="s">
        <v>50</v>
      </c>
      <c r="B10112">
        <v>31</v>
      </c>
      <c r="C10112" t="s">
        <v>41</v>
      </c>
      <c r="D10112">
        <v>0.2</v>
      </c>
      <c r="E10112">
        <v>0.60759921867812705</v>
      </c>
      <c r="F10112" s="1">
        <v>7.5948836227214696E-6</v>
      </c>
    </row>
    <row r="10113" spans="1:6" hidden="1" x14ac:dyDescent="0.25">
      <c r="A10113" t="s">
        <v>50</v>
      </c>
      <c r="B10113">
        <v>32</v>
      </c>
      <c r="C10113" t="s">
        <v>41</v>
      </c>
      <c r="D10113">
        <v>0.2</v>
      </c>
      <c r="E10113">
        <v>0.608646848398542</v>
      </c>
      <c r="F10113" s="1">
        <v>5.9228822028497198E-6</v>
      </c>
    </row>
    <row r="10114" spans="1:6" hidden="1" x14ac:dyDescent="0.25">
      <c r="A10114" t="s">
        <v>50</v>
      </c>
      <c r="B10114">
        <v>33</v>
      </c>
      <c r="C10114" t="s">
        <v>41</v>
      </c>
      <c r="D10114">
        <v>0.2</v>
      </c>
      <c r="E10114">
        <v>0.60972852391672305</v>
      </c>
      <c r="F10114" s="1">
        <v>2.9737493413719302E-6</v>
      </c>
    </row>
    <row r="10115" spans="1:6" hidden="1" x14ac:dyDescent="0.25">
      <c r="A10115" t="s">
        <v>50</v>
      </c>
      <c r="B10115">
        <v>34</v>
      </c>
      <c r="C10115" t="s">
        <v>41</v>
      </c>
      <c r="D10115">
        <v>0.2</v>
      </c>
      <c r="E10115">
        <v>0.61033081969014902</v>
      </c>
      <c r="F10115" s="1">
        <v>1.2060896079153299E-6</v>
      </c>
    </row>
    <row r="10116" spans="1:6" hidden="1" x14ac:dyDescent="0.25">
      <c r="A10116" t="s">
        <v>50</v>
      </c>
      <c r="B10116">
        <v>35</v>
      </c>
      <c r="C10116" t="s">
        <v>41</v>
      </c>
      <c r="D10116">
        <v>0.2</v>
      </c>
      <c r="E10116">
        <v>0.610889837288489</v>
      </c>
      <c r="F10116" s="1">
        <v>7.7927405394228398E-32</v>
      </c>
    </row>
    <row r="10117" spans="1:6" hidden="1" x14ac:dyDescent="0.25">
      <c r="A10117" t="s">
        <v>50</v>
      </c>
      <c r="B10117">
        <v>1</v>
      </c>
      <c r="C10117" t="s">
        <v>41</v>
      </c>
      <c r="D10117">
        <v>0.3</v>
      </c>
      <c r="E10117">
        <v>0.60933196693917602</v>
      </c>
      <c r="F10117" s="1">
        <v>7.3994482740559699E-19</v>
      </c>
    </row>
    <row r="10118" spans="1:6" hidden="1" x14ac:dyDescent="0.25">
      <c r="A10118" t="s">
        <v>50</v>
      </c>
      <c r="B10118">
        <v>2</v>
      </c>
      <c r="C10118" t="s">
        <v>41</v>
      </c>
      <c r="D10118">
        <v>0.3</v>
      </c>
      <c r="E10118">
        <v>0.61804703004025296</v>
      </c>
      <c r="F10118" s="1">
        <v>8.2096747951753994E-5</v>
      </c>
    </row>
    <row r="10119" spans="1:6" hidden="1" x14ac:dyDescent="0.25">
      <c r="A10119" t="s">
        <v>50</v>
      </c>
      <c r="B10119">
        <v>3</v>
      </c>
      <c r="C10119" t="s">
        <v>41</v>
      </c>
      <c r="D10119">
        <v>0.3</v>
      </c>
      <c r="E10119">
        <v>0.61926833353171695</v>
      </c>
      <c r="F10119" s="1">
        <v>1.18793882213299E-4</v>
      </c>
    </row>
    <row r="10120" spans="1:6" hidden="1" x14ac:dyDescent="0.25">
      <c r="A10120" t="s">
        <v>50</v>
      </c>
      <c r="B10120">
        <v>4</v>
      </c>
      <c r="C10120" t="s">
        <v>41</v>
      </c>
      <c r="D10120">
        <v>0.3</v>
      </c>
      <c r="E10120">
        <v>0.61944674565190205</v>
      </c>
      <c r="F10120" s="1">
        <v>1.05550965882331E-4</v>
      </c>
    </row>
    <row r="10121" spans="1:6" hidden="1" x14ac:dyDescent="0.25">
      <c r="A10121" t="s">
        <v>50</v>
      </c>
      <c r="B10121">
        <v>5</v>
      </c>
      <c r="C10121" t="s">
        <v>41</v>
      </c>
      <c r="D10121">
        <v>0.3</v>
      </c>
      <c r="E10121">
        <v>0.61919753527862698</v>
      </c>
      <c r="F10121" s="1">
        <v>1.6873930285429299E-4</v>
      </c>
    </row>
    <row r="10122" spans="1:6" hidden="1" x14ac:dyDescent="0.25">
      <c r="A10122" t="s">
        <v>50</v>
      </c>
      <c r="B10122">
        <v>6</v>
      </c>
      <c r="C10122" t="s">
        <v>41</v>
      </c>
      <c r="D10122">
        <v>0.3</v>
      </c>
      <c r="E10122">
        <v>0.61890484416599101</v>
      </c>
      <c r="F10122" s="1">
        <v>1.17232412552288E-4</v>
      </c>
    </row>
    <row r="10123" spans="1:6" hidden="1" x14ac:dyDescent="0.25">
      <c r="A10123" t="s">
        <v>50</v>
      </c>
      <c r="B10123">
        <v>7</v>
      </c>
      <c r="C10123" t="s">
        <v>41</v>
      </c>
      <c r="D10123">
        <v>0.3</v>
      </c>
      <c r="E10123">
        <v>0.61781108045189903</v>
      </c>
      <c r="F10123" s="1">
        <v>1.0600011399103899E-4</v>
      </c>
    </row>
    <row r="10124" spans="1:6" hidden="1" x14ac:dyDescent="0.25">
      <c r="A10124" t="s">
        <v>50</v>
      </c>
      <c r="B10124">
        <v>8</v>
      </c>
      <c r="C10124" t="s">
        <v>41</v>
      </c>
      <c r="D10124">
        <v>0.3</v>
      </c>
      <c r="E10124">
        <v>0.61707781780517601</v>
      </c>
      <c r="F10124" s="1">
        <v>1.3979530990362599E-4</v>
      </c>
    </row>
    <row r="10125" spans="1:6" hidden="1" x14ac:dyDescent="0.25">
      <c r="A10125" t="s">
        <v>50</v>
      </c>
      <c r="B10125">
        <v>9</v>
      </c>
      <c r="C10125" t="s">
        <v>41</v>
      </c>
      <c r="D10125">
        <v>0.3</v>
      </c>
      <c r="E10125">
        <v>0.61806754133527797</v>
      </c>
      <c r="F10125" s="1">
        <v>1.5478737188706401E-4</v>
      </c>
    </row>
    <row r="10126" spans="1:6" hidden="1" x14ac:dyDescent="0.25">
      <c r="A10126" t="s">
        <v>50</v>
      </c>
      <c r="B10126">
        <v>10</v>
      </c>
      <c r="C10126" t="s">
        <v>41</v>
      </c>
      <c r="D10126">
        <v>0.3</v>
      </c>
      <c r="E10126">
        <v>0.61772564222026805</v>
      </c>
      <c r="F10126" s="1">
        <v>1.55443041084063E-4</v>
      </c>
    </row>
    <row r="10127" spans="1:6" hidden="1" x14ac:dyDescent="0.25">
      <c r="A10127" t="s">
        <v>50</v>
      </c>
      <c r="B10127">
        <v>11</v>
      </c>
      <c r="C10127" t="s">
        <v>41</v>
      </c>
      <c r="D10127">
        <v>0.3</v>
      </c>
      <c r="E10127">
        <v>0.61646745689885096</v>
      </c>
      <c r="F10127" s="1">
        <v>1.8552529552005699E-4</v>
      </c>
    </row>
    <row r="10128" spans="1:6" hidden="1" x14ac:dyDescent="0.25">
      <c r="A10128" t="s">
        <v>50</v>
      </c>
      <c r="B10128">
        <v>12</v>
      </c>
      <c r="C10128" t="s">
        <v>41</v>
      </c>
      <c r="D10128">
        <v>0.3</v>
      </c>
      <c r="E10128">
        <v>0.61711412696481505</v>
      </c>
      <c r="F10128" s="1">
        <v>1.9513892497552499E-4</v>
      </c>
    </row>
    <row r="10129" spans="1:6" hidden="1" x14ac:dyDescent="0.25">
      <c r="A10129" t="s">
        <v>50</v>
      </c>
      <c r="B10129">
        <v>13</v>
      </c>
      <c r="C10129" t="s">
        <v>41</v>
      </c>
      <c r="D10129">
        <v>0.3</v>
      </c>
      <c r="E10129">
        <v>0.61795203937431098</v>
      </c>
      <c r="F10129" s="1">
        <v>1.97837036780827E-4</v>
      </c>
    </row>
    <row r="10130" spans="1:6" hidden="1" x14ac:dyDescent="0.25">
      <c r="A10130" t="s">
        <v>50</v>
      </c>
      <c r="B10130">
        <v>14</v>
      </c>
      <c r="C10130" t="s">
        <v>41</v>
      </c>
      <c r="D10130">
        <v>0.3</v>
      </c>
      <c r="E10130">
        <v>0.61841686125713102</v>
      </c>
      <c r="F10130" s="1">
        <v>2.02021755127684E-4</v>
      </c>
    </row>
    <row r="10131" spans="1:6" hidden="1" x14ac:dyDescent="0.25">
      <c r="A10131" t="s">
        <v>50</v>
      </c>
      <c r="B10131">
        <v>15</v>
      </c>
      <c r="C10131" t="s">
        <v>41</v>
      </c>
      <c r="D10131">
        <v>0.3</v>
      </c>
      <c r="E10131">
        <v>0.61506310352437199</v>
      </c>
      <c r="F10131" s="1">
        <v>1.11360119288236E-4</v>
      </c>
    </row>
    <row r="10132" spans="1:6" hidden="1" x14ac:dyDescent="0.25">
      <c r="A10132" t="s">
        <v>50</v>
      </c>
      <c r="B10132">
        <v>16</v>
      </c>
      <c r="C10132" t="s">
        <v>41</v>
      </c>
      <c r="D10132">
        <v>0.3</v>
      </c>
      <c r="E10132">
        <v>0.61573710251491098</v>
      </c>
      <c r="F10132" s="1">
        <v>9.7170672636253994E-5</v>
      </c>
    </row>
    <row r="10133" spans="1:6" hidden="1" x14ac:dyDescent="0.25">
      <c r="A10133" t="s">
        <v>50</v>
      </c>
      <c r="B10133">
        <v>17</v>
      </c>
      <c r="C10133" t="s">
        <v>41</v>
      </c>
      <c r="D10133">
        <v>0.3</v>
      </c>
      <c r="E10133">
        <v>0.61605716519235298</v>
      </c>
      <c r="F10133" s="1">
        <v>9.6530779196998495E-5</v>
      </c>
    </row>
    <row r="10134" spans="1:6" hidden="1" x14ac:dyDescent="0.25">
      <c r="A10134" t="s">
        <v>50</v>
      </c>
      <c r="B10134">
        <v>18</v>
      </c>
      <c r="C10134" t="s">
        <v>41</v>
      </c>
      <c r="D10134">
        <v>0.3</v>
      </c>
      <c r="E10134">
        <v>0.61609908935920898</v>
      </c>
      <c r="F10134" s="1">
        <v>8.8560974709870697E-5</v>
      </c>
    </row>
    <row r="10135" spans="1:6" hidden="1" x14ac:dyDescent="0.25">
      <c r="A10135" t="s">
        <v>50</v>
      </c>
      <c r="B10135">
        <v>19</v>
      </c>
      <c r="C10135" t="s">
        <v>41</v>
      </c>
      <c r="D10135">
        <v>0.3</v>
      </c>
      <c r="E10135">
        <v>0.61589101419640602</v>
      </c>
      <c r="F10135" s="1">
        <v>8.2567786508948895E-5</v>
      </c>
    </row>
    <row r="10136" spans="1:6" hidden="1" x14ac:dyDescent="0.25">
      <c r="A10136" t="s">
        <v>50</v>
      </c>
      <c r="B10136">
        <v>20</v>
      </c>
      <c r="C10136" t="s">
        <v>41</v>
      </c>
      <c r="D10136">
        <v>0.3</v>
      </c>
      <c r="E10136">
        <v>0.61605095357695505</v>
      </c>
      <c r="F10136" s="1">
        <v>7.0623071212769695E-5</v>
      </c>
    </row>
    <row r="10137" spans="1:6" hidden="1" x14ac:dyDescent="0.25">
      <c r="A10137" t="s">
        <v>50</v>
      </c>
      <c r="B10137">
        <v>21</v>
      </c>
      <c r="C10137" t="s">
        <v>41</v>
      </c>
      <c r="D10137">
        <v>0.3</v>
      </c>
      <c r="E10137">
        <v>0.61607681363486999</v>
      </c>
      <c r="F10137" s="1">
        <v>7.1807613683082702E-5</v>
      </c>
    </row>
    <row r="10138" spans="1:6" hidden="1" x14ac:dyDescent="0.25">
      <c r="A10138" t="s">
        <v>50</v>
      </c>
      <c r="B10138">
        <v>22</v>
      </c>
      <c r="C10138" t="s">
        <v>41</v>
      </c>
      <c r="D10138">
        <v>0.3</v>
      </c>
      <c r="E10138">
        <v>0.61675497560599701</v>
      </c>
      <c r="F10138" s="1">
        <v>8.17709484412083E-5</v>
      </c>
    </row>
    <row r="10139" spans="1:6" hidden="1" x14ac:dyDescent="0.25">
      <c r="A10139" t="s">
        <v>50</v>
      </c>
      <c r="B10139">
        <v>23</v>
      </c>
      <c r="C10139" t="s">
        <v>41</v>
      </c>
      <c r="D10139">
        <v>0.3</v>
      </c>
      <c r="E10139">
        <v>0.61841920126352901</v>
      </c>
      <c r="F10139" s="1">
        <v>1.13533143479474E-4</v>
      </c>
    </row>
    <row r="10140" spans="1:6" hidden="1" x14ac:dyDescent="0.25">
      <c r="A10140" t="s">
        <v>50</v>
      </c>
      <c r="B10140">
        <v>24</v>
      </c>
      <c r="C10140" t="s">
        <v>41</v>
      </c>
      <c r="D10140">
        <v>0.3</v>
      </c>
      <c r="E10140">
        <v>0.61854813393189201</v>
      </c>
      <c r="F10140" s="1">
        <v>9.8398823692627494E-5</v>
      </c>
    </row>
    <row r="10141" spans="1:6" hidden="1" x14ac:dyDescent="0.25">
      <c r="A10141" t="s">
        <v>50</v>
      </c>
      <c r="B10141">
        <v>25</v>
      </c>
      <c r="C10141" t="s">
        <v>41</v>
      </c>
      <c r="D10141">
        <v>0.3</v>
      </c>
      <c r="E10141">
        <v>0.61853364902992203</v>
      </c>
      <c r="F10141" s="1">
        <v>9.9497454163118002E-5</v>
      </c>
    </row>
    <row r="10142" spans="1:6" hidden="1" x14ac:dyDescent="0.25">
      <c r="A10142" t="s">
        <v>50</v>
      </c>
      <c r="B10142">
        <v>26</v>
      </c>
      <c r="C10142" t="s">
        <v>41</v>
      </c>
      <c r="D10142">
        <v>0.3</v>
      </c>
      <c r="E10142">
        <v>0.61881685631866401</v>
      </c>
      <c r="F10142" s="1">
        <v>9.5489859301762402E-5</v>
      </c>
    </row>
    <row r="10143" spans="1:6" hidden="1" x14ac:dyDescent="0.25">
      <c r="A10143" t="s">
        <v>50</v>
      </c>
      <c r="B10143">
        <v>27</v>
      </c>
      <c r="C10143" t="s">
        <v>41</v>
      </c>
      <c r="D10143">
        <v>0.3</v>
      </c>
      <c r="E10143">
        <v>0.61572239830215303</v>
      </c>
      <c r="F10143" s="1">
        <v>3.76648113094023E-5</v>
      </c>
    </row>
    <row r="10144" spans="1:6" hidden="1" x14ac:dyDescent="0.25">
      <c r="A10144" t="s">
        <v>50</v>
      </c>
      <c r="B10144">
        <v>28</v>
      </c>
      <c r="C10144" t="s">
        <v>41</v>
      </c>
      <c r="D10144">
        <v>0.3</v>
      </c>
      <c r="E10144">
        <v>0.615499111836602</v>
      </c>
      <c r="F10144" s="1">
        <v>3.1728062314852597E-5</v>
      </c>
    </row>
    <row r="10145" spans="1:6" hidden="1" x14ac:dyDescent="0.25">
      <c r="A10145" t="s">
        <v>50</v>
      </c>
      <c r="B10145">
        <v>29</v>
      </c>
      <c r="C10145" t="s">
        <v>41</v>
      </c>
      <c r="D10145">
        <v>0.3</v>
      </c>
      <c r="E10145">
        <v>0.61393245787029704</v>
      </c>
      <c r="F10145" s="1">
        <v>2.9869512380133102E-5</v>
      </c>
    </row>
    <row r="10146" spans="1:6" hidden="1" x14ac:dyDescent="0.25">
      <c r="A10146" t="s">
        <v>50</v>
      </c>
      <c r="B10146">
        <v>30</v>
      </c>
      <c r="C10146" t="s">
        <v>41</v>
      </c>
      <c r="D10146">
        <v>0.3</v>
      </c>
      <c r="E10146">
        <v>0.61367884854424903</v>
      </c>
      <c r="F10146" s="1">
        <v>1.46186048216074E-5</v>
      </c>
    </row>
    <row r="10147" spans="1:6" hidden="1" x14ac:dyDescent="0.25">
      <c r="A10147" t="s">
        <v>50</v>
      </c>
      <c r="B10147">
        <v>31</v>
      </c>
      <c r="C10147" t="s">
        <v>41</v>
      </c>
      <c r="D10147">
        <v>0.3</v>
      </c>
      <c r="E10147">
        <v>0.61392527436426803</v>
      </c>
      <c r="F10147" s="1">
        <v>6.4313180434979902E-6</v>
      </c>
    </row>
    <row r="10148" spans="1:6" hidden="1" x14ac:dyDescent="0.25">
      <c r="A10148" t="s">
        <v>50</v>
      </c>
      <c r="B10148">
        <v>32</v>
      </c>
      <c r="C10148" t="s">
        <v>41</v>
      </c>
      <c r="D10148">
        <v>0.3</v>
      </c>
      <c r="E10148">
        <v>0.61476041398894898</v>
      </c>
      <c r="F10148" s="1">
        <v>4.7380298085462997E-6</v>
      </c>
    </row>
    <row r="10149" spans="1:6" hidden="1" x14ac:dyDescent="0.25">
      <c r="A10149" t="s">
        <v>50</v>
      </c>
      <c r="B10149">
        <v>33</v>
      </c>
      <c r="C10149" t="s">
        <v>41</v>
      </c>
      <c r="D10149">
        <v>0.3</v>
      </c>
      <c r="E10149">
        <v>0.61566102527904099</v>
      </c>
      <c r="F10149" s="1">
        <v>2.7920478705019999E-6</v>
      </c>
    </row>
    <row r="10150" spans="1:6" hidden="1" x14ac:dyDescent="0.25">
      <c r="A10150" t="s">
        <v>50</v>
      </c>
      <c r="B10150">
        <v>34</v>
      </c>
      <c r="C10150" t="s">
        <v>41</v>
      </c>
      <c r="D10150">
        <v>0.3</v>
      </c>
      <c r="E10150">
        <v>0.61614780267432701</v>
      </c>
      <c r="F10150" s="1">
        <v>1.29657150613622E-6</v>
      </c>
    </row>
    <row r="10151" spans="1:6" hidden="1" x14ac:dyDescent="0.25">
      <c r="A10151" t="s">
        <v>50</v>
      </c>
      <c r="B10151">
        <v>35</v>
      </c>
      <c r="C10151" t="s">
        <v>41</v>
      </c>
      <c r="D10151">
        <v>0.3</v>
      </c>
      <c r="E10151">
        <v>0.61665661739483901</v>
      </c>
      <c r="F10151" s="1">
        <v>5.21798619599315E-32</v>
      </c>
    </row>
    <row r="10152" spans="1:6" hidden="1" x14ac:dyDescent="0.25">
      <c r="A10152" t="s">
        <v>50</v>
      </c>
      <c r="B10152">
        <v>1</v>
      </c>
      <c r="C10152" t="s">
        <v>41</v>
      </c>
      <c r="D10152">
        <v>0.4</v>
      </c>
      <c r="E10152">
        <v>0.65598334451774398</v>
      </c>
      <c r="F10152" s="1">
        <v>1.8947420544114599E-20</v>
      </c>
    </row>
    <row r="10153" spans="1:6" hidden="1" x14ac:dyDescent="0.25">
      <c r="A10153" t="s">
        <v>50</v>
      </c>
      <c r="B10153">
        <v>2</v>
      </c>
      <c r="C10153" t="s">
        <v>41</v>
      </c>
      <c r="D10153">
        <v>0.4</v>
      </c>
      <c r="E10153">
        <v>0.64962653167693196</v>
      </c>
      <c r="F10153" s="1">
        <v>2.35800311756755E-4</v>
      </c>
    </row>
    <row r="10154" spans="1:6" hidden="1" x14ac:dyDescent="0.25">
      <c r="A10154" t="s">
        <v>50</v>
      </c>
      <c r="B10154">
        <v>3</v>
      </c>
      <c r="C10154" t="s">
        <v>41</v>
      </c>
      <c r="D10154">
        <v>0.4</v>
      </c>
      <c r="E10154">
        <v>0.64015341443856999</v>
      </c>
      <c r="F10154" s="1">
        <v>2.9910225550550801E-4</v>
      </c>
    </row>
    <row r="10155" spans="1:6" hidden="1" x14ac:dyDescent="0.25">
      <c r="A10155" t="s">
        <v>50</v>
      </c>
      <c r="B10155">
        <v>4</v>
      </c>
      <c r="C10155" t="s">
        <v>41</v>
      </c>
      <c r="D10155">
        <v>0.4</v>
      </c>
      <c r="E10155">
        <v>0.63649195430415095</v>
      </c>
      <c r="F10155" s="1">
        <v>2.4772154447537999E-4</v>
      </c>
    </row>
    <row r="10156" spans="1:6" hidden="1" x14ac:dyDescent="0.25">
      <c r="A10156" t="s">
        <v>50</v>
      </c>
      <c r="B10156">
        <v>5</v>
      </c>
      <c r="C10156" t="s">
        <v>41</v>
      </c>
      <c r="D10156">
        <v>0.4</v>
      </c>
      <c r="E10156">
        <v>0.63313589935637604</v>
      </c>
      <c r="F10156" s="1">
        <v>2.8770972199922601E-4</v>
      </c>
    </row>
    <row r="10157" spans="1:6" hidden="1" x14ac:dyDescent="0.25">
      <c r="A10157" t="s">
        <v>50</v>
      </c>
      <c r="B10157">
        <v>6</v>
      </c>
      <c r="C10157" t="s">
        <v>41</v>
      </c>
      <c r="D10157">
        <v>0.4</v>
      </c>
      <c r="E10157">
        <v>0.63313277449189498</v>
      </c>
      <c r="F10157" s="1">
        <v>2.8160011668314499E-4</v>
      </c>
    </row>
    <row r="10158" spans="1:6" hidden="1" x14ac:dyDescent="0.25">
      <c r="A10158" t="s">
        <v>50</v>
      </c>
      <c r="B10158">
        <v>7</v>
      </c>
      <c r="C10158" t="s">
        <v>41</v>
      </c>
      <c r="D10158">
        <v>0.4</v>
      </c>
      <c r="E10158">
        <v>0.63184007265808595</v>
      </c>
      <c r="F10158" s="1">
        <v>2.8856004461743799E-4</v>
      </c>
    </row>
    <row r="10159" spans="1:6" hidden="1" x14ac:dyDescent="0.25">
      <c r="A10159" t="s">
        <v>50</v>
      </c>
      <c r="B10159">
        <v>8</v>
      </c>
      <c r="C10159" t="s">
        <v>41</v>
      </c>
      <c r="D10159">
        <v>0.4</v>
      </c>
      <c r="E10159">
        <v>0.63024893334110699</v>
      </c>
      <c r="F10159" s="1">
        <v>2.8617681837418598E-4</v>
      </c>
    </row>
    <row r="10160" spans="1:6" hidden="1" x14ac:dyDescent="0.25">
      <c r="A10160" t="s">
        <v>50</v>
      </c>
      <c r="B10160">
        <v>9</v>
      </c>
      <c r="C10160" t="s">
        <v>41</v>
      </c>
      <c r="D10160">
        <v>0.4</v>
      </c>
      <c r="E10160">
        <v>0.63050623073448098</v>
      </c>
      <c r="F10160" s="1">
        <v>2.3742921806063801E-4</v>
      </c>
    </row>
    <row r="10161" spans="1:6" hidden="1" x14ac:dyDescent="0.25">
      <c r="A10161" t="s">
        <v>50</v>
      </c>
      <c r="B10161">
        <v>10</v>
      </c>
      <c r="C10161" t="s">
        <v>41</v>
      </c>
      <c r="D10161">
        <v>0.4</v>
      </c>
      <c r="E10161">
        <v>0.62957636563030295</v>
      </c>
      <c r="F10161" s="1">
        <v>2.26470635068404E-4</v>
      </c>
    </row>
    <row r="10162" spans="1:6" hidden="1" x14ac:dyDescent="0.25">
      <c r="A10162" t="s">
        <v>50</v>
      </c>
      <c r="B10162">
        <v>11</v>
      </c>
      <c r="C10162" t="s">
        <v>41</v>
      </c>
      <c r="D10162">
        <v>0.4</v>
      </c>
      <c r="E10162">
        <v>0.62817934563770805</v>
      </c>
      <c r="F10162" s="1">
        <v>2.5318562931492603E-4</v>
      </c>
    </row>
    <row r="10163" spans="1:6" hidden="1" x14ac:dyDescent="0.25">
      <c r="A10163" t="s">
        <v>50</v>
      </c>
      <c r="B10163">
        <v>12</v>
      </c>
      <c r="C10163" t="s">
        <v>41</v>
      </c>
      <c r="D10163">
        <v>0.4</v>
      </c>
      <c r="E10163">
        <v>0.62861662777271798</v>
      </c>
      <c r="F10163" s="1">
        <v>2.7044640134646001E-4</v>
      </c>
    </row>
    <row r="10164" spans="1:6" hidden="1" x14ac:dyDescent="0.25">
      <c r="A10164" t="s">
        <v>50</v>
      </c>
      <c r="B10164">
        <v>13</v>
      </c>
      <c r="C10164" t="s">
        <v>41</v>
      </c>
      <c r="D10164">
        <v>0.4</v>
      </c>
      <c r="E10164">
        <v>0.62908481490298995</v>
      </c>
      <c r="F10164" s="1">
        <v>2.4636420791661698E-4</v>
      </c>
    </row>
    <row r="10165" spans="1:6" hidden="1" x14ac:dyDescent="0.25">
      <c r="A10165" t="s">
        <v>50</v>
      </c>
      <c r="B10165">
        <v>14</v>
      </c>
      <c r="C10165" t="s">
        <v>41</v>
      </c>
      <c r="D10165">
        <v>0.4</v>
      </c>
      <c r="E10165">
        <v>0.62945666116011001</v>
      </c>
      <c r="F10165" s="1">
        <v>2.4767180315109102E-4</v>
      </c>
    </row>
    <row r="10166" spans="1:6" hidden="1" x14ac:dyDescent="0.25">
      <c r="A10166" t="s">
        <v>50</v>
      </c>
      <c r="B10166">
        <v>15</v>
      </c>
      <c r="C10166" t="s">
        <v>41</v>
      </c>
      <c r="D10166">
        <v>0.4</v>
      </c>
      <c r="E10166">
        <v>0.62591585286520501</v>
      </c>
      <c r="F10166" s="1">
        <v>1.23924305555936E-4</v>
      </c>
    </row>
    <row r="10167" spans="1:6" hidden="1" x14ac:dyDescent="0.25">
      <c r="A10167" t="s">
        <v>50</v>
      </c>
      <c r="B10167">
        <v>16</v>
      </c>
      <c r="C10167" t="s">
        <v>41</v>
      </c>
      <c r="D10167">
        <v>0.4</v>
      </c>
      <c r="E10167">
        <v>0.62639157371680398</v>
      </c>
      <c r="F10167" s="1">
        <v>1.0610674245384101E-4</v>
      </c>
    </row>
    <row r="10168" spans="1:6" hidden="1" x14ac:dyDescent="0.25">
      <c r="A10168" t="s">
        <v>50</v>
      </c>
      <c r="B10168">
        <v>17</v>
      </c>
      <c r="C10168" t="s">
        <v>41</v>
      </c>
      <c r="D10168">
        <v>0.4</v>
      </c>
      <c r="E10168">
        <v>0.62658866292075199</v>
      </c>
      <c r="F10168" s="1">
        <v>1.03613449791919E-4</v>
      </c>
    </row>
    <row r="10169" spans="1:6" hidden="1" x14ac:dyDescent="0.25">
      <c r="A10169" t="s">
        <v>50</v>
      </c>
      <c r="B10169">
        <v>18</v>
      </c>
      <c r="C10169" t="s">
        <v>41</v>
      </c>
      <c r="D10169">
        <v>0.4</v>
      </c>
      <c r="E10169">
        <v>0.62664207644273895</v>
      </c>
      <c r="F10169" s="1">
        <v>1.0137203434862401E-4</v>
      </c>
    </row>
    <row r="10170" spans="1:6" hidden="1" x14ac:dyDescent="0.25">
      <c r="A10170" t="s">
        <v>50</v>
      </c>
      <c r="B10170">
        <v>19</v>
      </c>
      <c r="C10170" t="s">
        <v>41</v>
      </c>
      <c r="D10170">
        <v>0.4</v>
      </c>
      <c r="E10170">
        <v>0.62638460881753799</v>
      </c>
      <c r="F10170" s="1">
        <v>9.8004165241506193E-5</v>
      </c>
    </row>
    <row r="10171" spans="1:6" hidden="1" x14ac:dyDescent="0.25">
      <c r="A10171" t="s">
        <v>50</v>
      </c>
      <c r="B10171">
        <v>20</v>
      </c>
      <c r="C10171" t="s">
        <v>41</v>
      </c>
      <c r="D10171">
        <v>0.4</v>
      </c>
      <c r="E10171">
        <v>0.62635436715923298</v>
      </c>
      <c r="F10171" s="1">
        <v>8.5194737936256193E-5</v>
      </c>
    </row>
    <row r="10172" spans="1:6" hidden="1" x14ac:dyDescent="0.25">
      <c r="A10172" t="s">
        <v>50</v>
      </c>
      <c r="B10172">
        <v>21</v>
      </c>
      <c r="C10172" t="s">
        <v>41</v>
      </c>
      <c r="D10172">
        <v>0.4</v>
      </c>
      <c r="E10172">
        <v>0.62636595661335703</v>
      </c>
      <c r="F10172" s="1">
        <v>8.6828751202425896E-5</v>
      </c>
    </row>
    <row r="10173" spans="1:6" hidden="1" x14ac:dyDescent="0.25">
      <c r="A10173" t="s">
        <v>50</v>
      </c>
      <c r="B10173">
        <v>22</v>
      </c>
      <c r="C10173" t="s">
        <v>41</v>
      </c>
      <c r="D10173">
        <v>0.4</v>
      </c>
      <c r="E10173">
        <v>0.62687802218986599</v>
      </c>
      <c r="F10173" s="1">
        <v>9.7699286738047505E-5</v>
      </c>
    </row>
    <row r="10174" spans="1:6" hidden="1" x14ac:dyDescent="0.25">
      <c r="A10174" t="s">
        <v>50</v>
      </c>
      <c r="B10174">
        <v>23</v>
      </c>
      <c r="C10174" t="s">
        <v>41</v>
      </c>
      <c r="D10174">
        <v>0.4</v>
      </c>
      <c r="E10174">
        <v>0.62808768878460097</v>
      </c>
      <c r="F10174" s="1">
        <v>1.2555919908405699E-4</v>
      </c>
    </row>
    <row r="10175" spans="1:6" hidden="1" x14ac:dyDescent="0.25">
      <c r="A10175" t="s">
        <v>50</v>
      </c>
      <c r="B10175">
        <v>24</v>
      </c>
      <c r="C10175" t="s">
        <v>41</v>
      </c>
      <c r="D10175">
        <v>0.4</v>
      </c>
      <c r="E10175">
        <v>0.62811007488749104</v>
      </c>
      <c r="F10175" s="1">
        <v>1.08514966383652E-4</v>
      </c>
    </row>
    <row r="10176" spans="1:6" hidden="1" x14ac:dyDescent="0.25">
      <c r="A10176" t="s">
        <v>50</v>
      </c>
      <c r="B10176">
        <v>25</v>
      </c>
      <c r="C10176" t="s">
        <v>41</v>
      </c>
      <c r="D10176">
        <v>0.4</v>
      </c>
      <c r="E10176">
        <v>0.62779366962217997</v>
      </c>
      <c r="F10176" s="1">
        <v>1.15113738916421E-4</v>
      </c>
    </row>
    <row r="10177" spans="1:6" hidden="1" x14ac:dyDescent="0.25">
      <c r="A10177" t="s">
        <v>50</v>
      </c>
      <c r="B10177">
        <v>26</v>
      </c>
      <c r="C10177" t="s">
        <v>41</v>
      </c>
      <c r="D10177">
        <v>0.4</v>
      </c>
      <c r="E10177">
        <v>0.62776249730168698</v>
      </c>
      <c r="F10177" s="1">
        <v>1.1538870264392101E-4</v>
      </c>
    </row>
    <row r="10178" spans="1:6" hidden="1" x14ac:dyDescent="0.25">
      <c r="A10178" t="s">
        <v>50</v>
      </c>
      <c r="B10178">
        <v>27</v>
      </c>
      <c r="C10178" t="s">
        <v>41</v>
      </c>
      <c r="D10178">
        <v>0.4</v>
      </c>
      <c r="E10178">
        <v>0.62464264177580497</v>
      </c>
      <c r="F10178" s="1">
        <v>6.0569247811613097E-5</v>
      </c>
    </row>
    <row r="10179" spans="1:6" hidden="1" x14ac:dyDescent="0.25">
      <c r="A10179" t="s">
        <v>50</v>
      </c>
      <c r="B10179">
        <v>28</v>
      </c>
      <c r="C10179" t="s">
        <v>41</v>
      </c>
      <c r="D10179">
        <v>0.4</v>
      </c>
      <c r="E10179">
        <v>0.62363737161434796</v>
      </c>
      <c r="F10179" s="1">
        <v>5.2702873170560702E-5</v>
      </c>
    </row>
    <row r="10180" spans="1:6" hidden="1" x14ac:dyDescent="0.25">
      <c r="A10180" t="s">
        <v>50</v>
      </c>
      <c r="B10180">
        <v>29</v>
      </c>
      <c r="C10180" t="s">
        <v>41</v>
      </c>
      <c r="D10180">
        <v>0.4</v>
      </c>
      <c r="E10180">
        <v>0.62169309216924895</v>
      </c>
      <c r="F10180" s="1">
        <v>4.4973929274231002E-5</v>
      </c>
    </row>
    <row r="10181" spans="1:6" hidden="1" x14ac:dyDescent="0.25">
      <c r="A10181" t="s">
        <v>50</v>
      </c>
      <c r="B10181">
        <v>30</v>
      </c>
      <c r="C10181" t="s">
        <v>41</v>
      </c>
      <c r="D10181">
        <v>0.4</v>
      </c>
      <c r="E10181">
        <v>0.62089068609031794</v>
      </c>
      <c r="F10181" s="1">
        <v>1.2579860651395099E-5</v>
      </c>
    </row>
    <row r="10182" spans="1:6" hidden="1" x14ac:dyDescent="0.25">
      <c r="A10182" t="s">
        <v>50</v>
      </c>
      <c r="B10182">
        <v>31</v>
      </c>
      <c r="C10182" t="s">
        <v>41</v>
      </c>
      <c r="D10182">
        <v>0.4</v>
      </c>
      <c r="E10182">
        <v>0.62078717286873397</v>
      </c>
      <c r="F10182" s="1">
        <v>5.3632790764937498E-6</v>
      </c>
    </row>
    <row r="10183" spans="1:6" hidden="1" x14ac:dyDescent="0.25">
      <c r="A10183" t="s">
        <v>50</v>
      </c>
      <c r="B10183">
        <v>32</v>
      </c>
      <c r="C10183" t="s">
        <v>41</v>
      </c>
      <c r="D10183">
        <v>0.4</v>
      </c>
      <c r="E10183">
        <v>0.62138769412596095</v>
      </c>
      <c r="F10183" s="1">
        <v>3.5253661557419902E-6</v>
      </c>
    </row>
    <row r="10184" spans="1:6" hidden="1" x14ac:dyDescent="0.25">
      <c r="A10184" t="s">
        <v>50</v>
      </c>
      <c r="B10184">
        <v>33</v>
      </c>
      <c r="C10184" t="s">
        <v>41</v>
      </c>
      <c r="D10184">
        <v>0.4</v>
      </c>
      <c r="E10184">
        <v>0.62207433394676803</v>
      </c>
      <c r="F10184" s="1">
        <v>2.6309294148327002E-6</v>
      </c>
    </row>
    <row r="10185" spans="1:6" hidden="1" x14ac:dyDescent="0.25">
      <c r="A10185" t="s">
        <v>50</v>
      </c>
      <c r="B10185">
        <v>34</v>
      </c>
      <c r="C10185" t="s">
        <v>41</v>
      </c>
      <c r="D10185">
        <v>0.4</v>
      </c>
      <c r="E10185">
        <v>0.62239573386232006</v>
      </c>
      <c r="F10185" s="1">
        <v>1.38167469329353E-6</v>
      </c>
    </row>
    <row r="10186" spans="1:6" hidden="1" x14ac:dyDescent="0.25">
      <c r="A10186" t="s">
        <v>50</v>
      </c>
      <c r="B10186">
        <v>35</v>
      </c>
      <c r="C10186" t="s">
        <v>41</v>
      </c>
      <c r="D10186">
        <v>0.4</v>
      </c>
      <c r="E10186">
        <v>0.62287175243077797</v>
      </c>
      <c r="F10186" s="1">
        <v>7.7242630302890695E-32</v>
      </c>
    </row>
    <row r="10187" spans="1:6" hidden="1" x14ac:dyDescent="0.25">
      <c r="A10187" t="s">
        <v>50</v>
      </c>
      <c r="B10187">
        <v>1</v>
      </c>
      <c r="C10187" t="s">
        <v>41</v>
      </c>
      <c r="D10187">
        <v>0.5</v>
      </c>
      <c r="E10187">
        <v>0.69522797734476105</v>
      </c>
      <c r="F10187" s="1">
        <v>4.8532013262655097E-21</v>
      </c>
    </row>
    <row r="10188" spans="1:6" hidden="1" x14ac:dyDescent="0.25">
      <c r="A10188" t="s">
        <v>50</v>
      </c>
      <c r="B10188">
        <v>2</v>
      </c>
      <c r="C10188" t="s">
        <v>41</v>
      </c>
      <c r="D10188">
        <v>0.5</v>
      </c>
      <c r="E10188">
        <v>0.673590224973171</v>
      </c>
      <c r="F10188" s="1">
        <v>5.4606503563360803E-4</v>
      </c>
    </row>
    <row r="10189" spans="1:6" hidden="1" x14ac:dyDescent="0.25">
      <c r="A10189" t="s">
        <v>50</v>
      </c>
      <c r="B10189">
        <v>3</v>
      </c>
      <c r="C10189" t="s">
        <v>41</v>
      </c>
      <c r="D10189">
        <v>0.5</v>
      </c>
      <c r="E10189">
        <v>0.65782214922653504</v>
      </c>
      <c r="F10189" s="1">
        <v>5.7866122115465303E-4</v>
      </c>
    </row>
    <row r="10190" spans="1:6" hidden="1" x14ac:dyDescent="0.25">
      <c r="A10190" t="s">
        <v>50</v>
      </c>
      <c r="B10190">
        <v>4</v>
      </c>
      <c r="C10190" t="s">
        <v>41</v>
      </c>
      <c r="D10190">
        <v>0.5</v>
      </c>
      <c r="E10190">
        <v>0.65222426514130105</v>
      </c>
      <c r="F10190" s="1">
        <v>4.7887770672609502E-4</v>
      </c>
    </row>
    <row r="10191" spans="1:6" hidden="1" x14ac:dyDescent="0.25">
      <c r="A10191" t="s">
        <v>50</v>
      </c>
      <c r="B10191">
        <v>5</v>
      </c>
      <c r="C10191" t="s">
        <v>41</v>
      </c>
      <c r="D10191">
        <v>0.5</v>
      </c>
      <c r="E10191">
        <v>0.64645978397209003</v>
      </c>
      <c r="F10191" s="1">
        <v>4.0631246535698801E-4</v>
      </c>
    </row>
    <row r="10192" spans="1:6" hidden="1" x14ac:dyDescent="0.25">
      <c r="A10192" t="s">
        <v>50</v>
      </c>
      <c r="B10192">
        <v>6</v>
      </c>
      <c r="C10192" t="s">
        <v>41</v>
      </c>
      <c r="D10192">
        <v>0.5</v>
      </c>
      <c r="E10192">
        <v>0.64559565738728597</v>
      </c>
      <c r="F10192" s="1">
        <v>4.5051529807143702E-4</v>
      </c>
    </row>
    <row r="10193" spans="1:6" hidden="1" x14ac:dyDescent="0.25">
      <c r="A10193" t="s">
        <v>50</v>
      </c>
      <c r="B10193">
        <v>7</v>
      </c>
      <c r="C10193" t="s">
        <v>41</v>
      </c>
      <c r="D10193">
        <v>0.5</v>
      </c>
      <c r="E10193">
        <v>0.64413638490622704</v>
      </c>
      <c r="F10193" s="1">
        <v>4.2631932258237502E-4</v>
      </c>
    </row>
    <row r="10194" spans="1:6" hidden="1" x14ac:dyDescent="0.25">
      <c r="A10194" t="s">
        <v>50</v>
      </c>
      <c r="B10194">
        <v>8</v>
      </c>
      <c r="C10194" t="s">
        <v>41</v>
      </c>
      <c r="D10194">
        <v>0.5</v>
      </c>
      <c r="E10194">
        <v>0.64272572521647198</v>
      </c>
      <c r="F10194" s="1">
        <v>3.79396917457885E-4</v>
      </c>
    </row>
    <row r="10195" spans="1:6" hidden="1" x14ac:dyDescent="0.25">
      <c r="A10195" t="s">
        <v>50</v>
      </c>
      <c r="B10195">
        <v>9</v>
      </c>
      <c r="C10195" t="s">
        <v>41</v>
      </c>
      <c r="D10195">
        <v>0.5</v>
      </c>
      <c r="E10195">
        <v>0.64330566657991906</v>
      </c>
      <c r="F10195" s="1">
        <v>3.4564127559765098E-4</v>
      </c>
    </row>
    <row r="10196" spans="1:6" hidden="1" x14ac:dyDescent="0.25">
      <c r="A10196" t="s">
        <v>50</v>
      </c>
      <c r="B10196">
        <v>10</v>
      </c>
      <c r="C10196" t="s">
        <v>41</v>
      </c>
      <c r="D10196">
        <v>0.5</v>
      </c>
      <c r="E10196">
        <v>0.64260571034108604</v>
      </c>
      <c r="F10196" s="1">
        <v>3.3719466490660002E-4</v>
      </c>
    </row>
    <row r="10197" spans="1:6" hidden="1" x14ac:dyDescent="0.25">
      <c r="A10197" t="s">
        <v>50</v>
      </c>
      <c r="B10197">
        <v>11</v>
      </c>
      <c r="C10197" t="s">
        <v>41</v>
      </c>
      <c r="D10197">
        <v>0.5</v>
      </c>
      <c r="E10197">
        <v>0.640664980285645</v>
      </c>
      <c r="F10197" s="1">
        <v>3.4562733219099101E-4</v>
      </c>
    </row>
    <row r="10198" spans="1:6" hidden="1" x14ac:dyDescent="0.25">
      <c r="A10198" t="s">
        <v>50</v>
      </c>
      <c r="B10198">
        <v>12</v>
      </c>
      <c r="C10198" t="s">
        <v>41</v>
      </c>
      <c r="D10198">
        <v>0.5</v>
      </c>
      <c r="E10198">
        <v>0.64006119576579701</v>
      </c>
      <c r="F10198" s="1">
        <v>3.5952417232797102E-4</v>
      </c>
    </row>
    <row r="10199" spans="1:6" hidden="1" x14ac:dyDescent="0.25">
      <c r="A10199" t="s">
        <v>50</v>
      </c>
      <c r="B10199">
        <v>13</v>
      </c>
      <c r="C10199" t="s">
        <v>41</v>
      </c>
      <c r="D10199">
        <v>0.5</v>
      </c>
      <c r="E10199">
        <v>0.64006112878308496</v>
      </c>
      <c r="F10199" s="1">
        <v>2.92189168706468E-4</v>
      </c>
    </row>
    <row r="10200" spans="1:6" hidden="1" x14ac:dyDescent="0.25">
      <c r="A10200" t="s">
        <v>50</v>
      </c>
      <c r="B10200">
        <v>14</v>
      </c>
      <c r="C10200" t="s">
        <v>41</v>
      </c>
      <c r="D10200">
        <v>0.5</v>
      </c>
      <c r="E10200">
        <v>0.63977647963997597</v>
      </c>
      <c r="F10200" s="1">
        <v>2.5561924501464698E-4</v>
      </c>
    </row>
    <row r="10201" spans="1:6" hidden="1" x14ac:dyDescent="0.25">
      <c r="A10201" t="s">
        <v>50</v>
      </c>
      <c r="B10201">
        <v>15</v>
      </c>
      <c r="C10201" t="s">
        <v>41</v>
      </c>
      <c r="D10201">
        <v>0.5</v>
      </c>
      <c r="E10201">
        <v>0.63614117844221696</v>
      </c>
      <c r="F10201" s="1">
        <v>1.3238784783232399E-4</v>
      </c>
    </row>
    <row r="10202" spans="1:6" hidden="1" x14ac:dyDescent="0.25">
      <c r="A10202" t="s">
        <v>50</v>
      </c>
      <c r="B10202">
        <v>16</v>
      </c>
      <c r="C10202" t="s">
        <v>41</v>
      </c>
      <c r="D10202">
        <v>0.5</v>
      </c>
      <c r="E10202">
        <v>0.63631559617818501</v>
      </c>
      <c r="F10202" s="1">
        <v>1.10611597087664E-4</v>
      </c>
    </row>
    <row r="10203" spans="1:6" hidden="1" x14ac:dyDescent="0.25">
      <c r="A10203" t="s">
        <v>50</v>
      </c>
      <c r="B10203">
        <v>17</v>
      </c>
      <c r="C10203" t="s">
        <v>41</v>
      </c>
      <c r="D10203">
        <v>0.5</v>
      </c>
      <c r="E10203">
        <v>0.63632075668784105</v>
      </c>
      <c r="F10203" s="1">
        <v>1.11055581719462E-4</v>
      </c>
    </row>
    <row r="10204" spans="1:6" hidden="1" x14ac:dyDescent="0.25">
      <c r="A10204" t="s">
        <v>50</v>
      </c>
      <c r="B10204">
        <v>18</v>
      </c>
      <c r="C10204" t="s">
        <v>41</v>
      </c>
      <c r="D10204">
        <v>0.5</v>
      </c>
      <c r="E10204">
        <v>0.63644994588579296</v>
      </c>
      <c r="F10204" s="1">
        <v>1.05744995391599E-4</v>
      </c>
    </row>
    <row r="10205" spans="1:6" hidden="1" x14ac:dyDescent="0.25">
      <c r="A10205" t="s">
        <v>50</v>
      </c>
      <c r="B10205">
        <v>19</v>
      </c>
      <c r="C10205" t="s">
        <v>41</v>
      </c>
      <c r="D10205">
        <v>0.5</v>
      </c>
      <c r="E10205">
        <v>0.63636600639157703</v>
      </c>
      <c r="F10205" s="1">
        <v>1.06666663540395E-4</v>
      </c>
    </row>
    <row r="10206" spans="1:6" hidden="1" x14ac:dyDescent="0.25">
      <c r="A10206" t="s">
        <v>50</v>
      </c>
      <c r="B10206">
        <v>20</v>
      </c>
      <c r="C10206" t="s">
        <v>41</v>
      </c>
      <c r="D10206">
        <v>0.5</v>
      </c>
      <c r="E10206">
        <v>0.63616394978650603</v>
      </c>
      <c r="F10206" s="1">
        <v>9.4066313051847103E-5</v>
      </c>
    </row>
    <row r="10207" spans="1:6" hidden="1" x14ac:dyDescent="0.25">
      <c r="A10207" t="s">
        <v>50</v>
      </c>
      <c r="B10207">
        <v>21</v>
      </c>
      <c r="C10207" t="s">
        <v>41</v>
      </c>
      <c r="D10207">
        <v>0.5</v>
      </c>
      <c r="E10207">
        <v>0.63607740108855004</v>
      </c>
      <c r="F10207" s="1">
        <v>9.7325552603533795E-5</v>
      </c>
    </row>
    <row r="10208" spans="1:6" hidden="1" x14ac:dyDescent="0.25">
      <c r="A10208" t="s">
        <v>50</v>
      </c>
      <c r="B10208">
        <v>22</v>
      </c>
      <c r="C10208" t="s">
        <v>41</v>
      </c>
      <c r="D10208">
        <v>0.5</v>
      </c>
      <c r="E10208">
        <v>0.63629960402100605</v>
      </c>
      <c r="F10208" s="1">
        <v>1.06884420276705E-4</v>
      </c>
    </row>
    <row r="10209" spans="1:6" hidden="1" x14ac:dyDescent="0.25">
      <c r="A10209" t="s">
        <v>50</v>
      </c>
      <c r="B10209">
        <v>23</v>
      </c>
      <c r="C10209" t="s">
        <v>41</v>
      </c>
      <c r="D10209">
        <v>0.5</v>
      </c>
      <c r="E10209">
        <v>0.63704677235795604</v>
      </c>
      <c r="F10209" s="1">
        <v>1.2898214346755899E-4</v>
      </c>
    </row>
    <row r="10210" spans="1:6" hidden="1" x14ac:dyDescent="0.25">
      <c r="A10210" t="s">
        <v>50</v>
      </c>
      <c r="B10210">
        <v>24</v>
      </c>
      <c r="C10210" t="s">
        <v>41</v>
      </c>
      <c r="D10210">
        <v>0.5</v>
      </c>
      <c r="E10210">
        <v>0.63715027219261899</v>
      </c>
      <c r="F10210" s="1">
        <v>1.18828610557198E-4</v>
      </c>
    </row>
    <row r="10211" spans="1:6" hidden="1" x14ac:dyDescent="0.25">
      <c r="A10211" t="s">
        <v>50</v>
      </c>
      <c r="B10211">
        <v>25</v>
      </c>
      <c r="C10211" t="s">
        <v>41</v>
      </c>
      <c r="D10211">
        <v>0.5</v>
      </c>
      <c r="E10211">
        <v>0.63647339390018798</v>
      </c>
      <c r="F10211" s="1">
        <v>1.2994678405455401E-4</v>
      </c>
    </row>
    <row r="10212" spans="1:6" hidden="1" x14ac:dyDescent="0.25">
      <c r="A10212" t="s">
        <v>50</v>
      </c>
      <c r="B10212">
        <v>26</v>
      </c>
      <c r="C10212" t="s">
        <v>41</v>
      </c>
      <c r="D10212">
        <v>0.5</v>
      </c>
      <c r="E10212">
        <v>0.636258505118802</v>
      </c>
      <c r="F10212" s="1">
        <v>1.3358675143754301E-4</v>
      </c>
    </row>
    <row r="10213" spans="1:6" hidden="1" x14ac:dyDescent="0.25">
      <c r="A10213" t="s">
        <v>50</v>
      </c>
      <c r="B10213">
        <v>27</v>
      </c>
      <c r="C10213" t="s">
        <v>41</v>
      </c>
      <c r="D10213">
        <v>0.5</v>
      </c>
      <c r="E10213">
        <v>0.63307864234341304</v>
      </c>
      <c r="F10213" s="1">
        <v>8.2777852575697199E-5</v>
      </c>
    </row>
    <row r="10214" spans="1:6" hidden="1" x14ac:dyDescent="0.25">
      <c r="A10214" t="s">
        <v>50</v>
      </c>
      <c r="B10214">
        <v>28</v>
      </c>
      <c r="C10214" t="s">
        <v>41</v>
      </c>
      <c r="D10214">
        <v>0.5</v>
      </c>
      <c r="E10214">
        <v>0.63125550433958499</v>
      </c>
      <c r="F10214" s="1">
        <v>7.4817871911740005E-5</v>
      </c>
    </row>
    <row r="10215" spans="1:6" hidden="1" x14ac:dyDescent="0.25">
      <c r="A10215" t="s">
        <v>50</v>
      </c>
      <c r="B10215">
        <v>29</v>
      </c>
      <c r="C10215" t="s">
        <v>41</v>
      </c>
      <c r="D10215">
        <v>0.5</v>
      </c>
      <c r="E10215">
        <v>0.62928711456600195</v>
      </c>
      <c r="F10215" s="1">
        <v>6.84813686892101E-5</v>
      </c>
    </row>
    <row r="10216" spans="1:6" hidden="1" x14ac:dyDescent="0.25">
      <c r="A10216" t="s">
        <v>50</v>
      </c>
      <c r="B10216">
        <v>30</v>
      </c>
      <c r="C10216" t="s">
        <v>41</v>
      </c>
      <c r="D10216">
        <v>0.5</v>
      </c>
      <c r="E10216">
        <v>0.62787262797794097</v>
      </c>
      <c r="F10216" s="1">
        <v>1.0333711127691E-5</v>
      </c>
    </row>
    <row r="10217" spans="1:6" hidden="1" x14ac:dyDescent="0.25">
      <c r="A10217" t="s">
        <v>50</v>
      </c>
      <c r="B10217">
        <v>31</v>
      </c>
      <c r="C10217" t="s">
        <v>41</v>
      </c>
      <c r="D10217">
        <v>0.5</v>
      </c>
      <c r="E10217">
        <v>0.62743937695900698</v>
      </c>
      <c r="F10217" s="1">
        <v>4.65141315980738E-6</v>
      </c>
    </row>
    <row r="10218" spans="1:6" hidden="1" x14ac:dyDescent="0.25">
      <c r="A10218" t="s">
        <v>50</v>
      </c>
      <c r="B10218">
        <v>32</v>
      </c>
      <c r="C10218" t="s">
        <v>41</v>
      </c>
      <c r="D10218">
        <v>0.5</v>
      </c>
      <c r="E10218">
        <v>0.62753614362437304</v>
      </c>
      <c r="F10218" s="1">
        <v>2.1206105296989602E-6</v>
      </c>
    </row>
    <row r="10219" spans="1:6" hidden="1" x14ac:dyDescent="0.25">
      <c r="A10219" t="s">
        <v>50</v>
      </c>
      <c r="B10219">
        <v>33</v>
      </c>
      <c r="C10219" t="s">
        <v>41</v>
      </c>
      <c r="D10219">
        <v>0.5</v>
      </c>
      <c r="E10219">
        <v>0.62808436548797197</v>
      </c>
      <c r="F10219" s="1">
        <v>2.0862434308850099E-6</v>
      </c>
    </row>
    <row r="10220" spans="1:6" hidden="1" x14ac:dyDescent="0.25">
      <c r="A10220" t="s">
        <v>50</v>
      </c>
      <c r="B10220">
        <v>34</v>
      </c>
      <c r="C10220" t="s">
        <v>41</v>
      </c>
      <c r="D10220">
        <v>0.5</v>
      </c>
      <c r="E10220">
        <v>0.62835076635271503</v>
      </c>
      <c r="F10220" s="1">
        <v>1.42899523668581E-6</v>
      </c>
    </row>
    <row r="10221" spans="1:6" hidden="1" x14ac:dyDescent="0.25">
      <c r="A10221" t="s">
        <v>50</v>
      </c>
      <c r="B10221">
        <v>35</v>
      </c>
      <c r="C10221" t="s">
        <v>41</v>
      </c>
      <c r="D10221">
        <v>0.5</v>
      </c>
      <c r="E10221">
        <v>0.62883679793886504</v>
      </c>
      <c r="F10221" s="1">
        <v>4.7249481302300101E-32</v>
      </c>
    </row>
    <row r="10222" spans="1:6" hidden="1" x14ac:dyDescent="0.25">
      <c r="A10222" t="s">
        <v>50</v>
      </c>
      <c r="B10222">
        <v>1</v>
      </c>
      <c r="C10222" t="s">
        <v>41</v>
      </c>
      <c r="D10222">
        <v>0.6</v>
      </c>
      <c r="E10222">
        <v>0.69492212377606699</v>
      </c>
      <c r="F10222" s="1">
        <v>7.3095121560519404E-22</v>
      </c>
    </row>
    <row r="10223" spans="1:6" hidden="1" x14ac:dyDescent="0.25">
      <c r="A10223" t="s">
        <v>50</v>
      </c>
      <c r="B10223">
        <v>2</v>
      </c>
      <c r="C10223" t="s">
        <v>41</v>
      </c>
      <c r="D10223">
        <v>0.6</v>
      </c>
      <c r="E10223">
        <v>0.68193660187363203</v>
      </c>
      <c r="F10223" s="1">
        <v>3.91203077980256E-4</v>
      </c>
    </row>
    <row r="10224" spans="1:6" hidden="1" x14ac:dyDescent="0.25">
      <c r="A10224" t="s">
        <v>50</v>
      </c>
      <c r="B10224">
        <v>3</v>
      </c>
      <c r="C10224" t="s">
        <v>41</v>
      </c>
      <c r="D10224">
        <v>0.6</v>
      </c>
      <c r="E10224">
        <v>0.666968116691948</v>
      </c>
      <c r="F10224" s="1">
        <v>4.6366422865429599E-4</v>
      </c>
    </row>
    <row r="10225" spans="1:6" hidden="1" x14ac:dyDescent="0.25">
      <c r="A10225" t="s">
        <v>50</v>
      </c>
      <c r="B10225">
        <v>4</v>
      </c>
      <c r="C10225" t="s">
        <v>41</v>
      </c>
      <c r="D10225">
        <v>0.6</v>
      </c>
      <c r="E10225">
        <v>0.66395547182412296</v>
      </c>
      <c r="F10225" s="1">
        <v>4.39801471790443E-4</v>
      </c>
    </row>
    <row r="10226" spans="1:6" hidden="1" x14ac:dyDescent="0.25">
      <c r="A10226" t="s">
        <v>50</v>
      </c>
      <c r="B10226">
        <v>5</v>
      </c>
      <c r="C10226" t="s">
        <v>41</v>
      </c>
      <c r="D10226">
        <v>0.6</v>
      </c>
      <c r="E10226">
        <v>0.65779078650169498</v>
      </c>
      <c r="F10226" s="1">
        <v>3.3684701286444902E-4</v>
      </c>
    </row>
    <row r="10227" spans="1:6" hidden="1" x14ac:dyDescent="0.25">
      <c r="A10227" t="s">
        <v>50</v>
      </c>
      <c r="B10227">
        <v>6</v>
      </c>
      <c r="C10227" t="s">
        <v>41</v>
      </c>
      <c r="D10227">
        <v>0.6</v>
      </c>
      <c r="E10227">
        <v>0.65551118594801205</v>
      </c>
      <c r="F10227" s="1">
        <v>4.2929348602202002E-4</v>
      </c>
    </row>
    <row r="10228" spans="1:6" hidden="1" x14ac:dyDescent="0.25">
      <c r="A10228" t="s">
        <v>50</v>
      </c>
      <c r="B10228">
        <v>7</v>
      </c>
      <c r="C10228" t="s">
        <v>41</v>
      </c>
      <c r="D10228">
        <v>0.6</v>
      </c>
      <c r="E10228">
        <v>0.65413621443304404</v>
      </c>
      <c r="F10228" s="1">
        <v>4.03217171462677E-4</v>
      </c>
    </row>
    <row r="10229" spans="1:6" hidden="1" x14ac:dyDescent="0.25">
      <c r="A10229" t="s">
        <v>50</v>
      </c>
      <c r="B10229">
        <v>8</v>
      </c>
      <c r="C10229" t="s">
        <v>41</v>
      </c>
      <c r="D10229">
        <v>0.6</v>
      </c>
      <c r="E10229">
        <v>0.65379964714099204</v>
      </c>
      <c r="F10229" s="1">
        <v>3.9263840344401198E-4</v>
      </c>
    </row>
    <row r="10230" spans="1:6" hidden="1" x14ac:dyDescent="0.25">
      <c r="A10230" t="s">
        <v>50</v>
      </c>
      <c r="B10230">
        <v>9</v>
      </c>
      <c r="C10230" t="s">
        <v>41</v>
      </c>
      <c r="D10230">
        <v>0.6</v>
      </c>
      <c r="E10230">
        <v>0.65423114136887695</v>
      </c>
      <c r="F10230" s="1">
        <v>3.6371382430351698E-4</v>
      </c>
    </row>
    <row r="10231" spans="1:6" hidden="1" x14ac:dyDescent="0.25">
      <c r="A10231" t="s">
        <v>50</v>
      </c>
      <c r="B10231">
        <v>10</v>
      </c>
      <c r="C10231" t="s">
        <v>41</v>
      </c>
      <c r="D10231">
        <v>0.6</v>
      </c>
      <c r="E10231">
        <v>0.65383440930454095</v>
      </c>
      <c r="F10231" s="1">
        <v>3.5844008145582902E-4</v>
      </c>
    </row>
    <row r="10232" spans="1:6" hidden="1" x14ac:dyDescent="0.25">
      <c r="A10232" t="s">
        <v>50</v>
      </c>
      <c r="B10232">
        <v>11</v>
      </c>
      <c r="C10232" t="s">
        <v>41</v>
      </c>
      <c r="D10232">
        <v>0.6</v>
      </c>
      <c r="E10232">
        <v>0.65121279311292901</v>
      </c>
      <c r="F10232" s="1">
        <v>3.4414270080478299E-4</v>
      </c>
    </row>
    <row r="10233" spans="1:6" hidden="1" x14ac:dyDescent="0.25">
      <c r="A10233" t="s">
        <v>50</v>
      </c>
      <c r="B10233">
        <v>12</v>
      </c>
      <c r="C10233" t="s">
        <v>41</v>
      </c>
      <c r="D10233">
        <v>0.6</v>
      </c>
      <c r="E10233">
        <v>0.65039906433101402</v>
      </c>
      <c r="F10233" s="1">
        <v>3.5214483028040398E-4</v>
      </c>
    </row>
    <row r="10234" spans="1:6" hidden="1" x14ac:dyDescent="0.25">
      <c r="A10234" t="s">
        <v>50</v>
      </c>
      <c r="B10234">
        <v>13</v>
      </c>
      <c r="C10234" t="s">
        <v>41</v>
      </c>
      <c r="D10234">
        <v>0.6</v>
      </c>
      <c r="E10234">
        <v>0.65044986853317699</v>
      </c>
      <c r="F10234" s="1">
        <v>3.29539486289616E-4</v>
      </c>
    </row>
    <row r="10235" spans="1:6" hidden="1" x14ac:dyDescent="0.25">
      <c r="A10235" t="s">
        <v>50</v>
      </c>
      <c r="B10235">
        <v>14</v>
      </c>
      <c r="C10235" t="s">
        <v>41</v>
      </c>
      <c r="D10235">
        <v>0.6</v>
      </c>
      <c r="E10235">
        <v>0.64934278319595296</v>
      </c>
      <c r="F10235" s="1">
        <v>2.4021413214285399E-4</v>
      </c>
    </row>
    <row r="10236" spans="1:6" hidden="1" x14ac:dyDescent="0.25">
      <c r="A10236" t="s">
        <v>50</v>
      </c>
      <c r="B10236">
        <v>15</v>
      </c>
      <c r="C10236" t="s">
        <v>41</v>
      </c>
      <c r="D10236">
        <v>0.6</v>
      </c>
      <c r="E10236">
        <v>0.64543992284607199</v>
      </c>
      <c r="F10236" s="1">
        <v>1.58381667979171E-4</v>
      </c>
    </row>
    <row r="10237" spans="1:6" hidden="1" x14ac:dyDescent="0.25">
      <c r="A10237" t="s">
        <v>50</v>
      </c>
      <c r="B10237">
        <v>16</v>
      </c>
      <c r="C10237" t="s">
        <v>41</v>
      </c>
      <c r="D10237">
        <v>0.6</v>
      </c>
      <c r="E10237">
        <v>0.644884728703496</v>
      </c>
      <c r="F10237" s="1">
        <v>1.2878978365034899E-4</v>
      </c>
    </row>
    <row r="10238" spans="1:6" hidden="1" x14ac:dyDescent="0.25">
      <c r="A10238" t="s">
        <v>50</v>
      </c>
      <c r="B10238">
        <v>17</v>
      </c>
      <c r="C10238" t="s">
        <v>41</v>
      </c>
      <c r="D10238">
        <v>0.6</v>
      </c>
      <c r="E10238">
        <v>0.64473233092221904</v>
      </c>
      <c r="F10238" s="1">
        <v>1.3148159107137199E-4</v>
      </c>
    </row>
    <row r="10239" spans="1:6" hidden="1" x14ac:dyDescent="0.25">
      <c r="A10239" t="s">
        <v>50</v>
      </c>
      <c r="B10239">
        <v>18</v>
      </c>
      <c r="C10239" t="s">
        <v>41</v>
      </c>
      <c r="D10239">
        <v>0.6</v>
      </c>
      <c r="E10239">
        <v>0.644860772350481</v>
      </c>
      <c r="F10239" s="1">
        <v>1.2705862681658701E-4</v>
      </c>
    </row>
    <row r="10240" spans="1:6" hidden="1" x14ac:dyDescent="0.25">
      <c r="A10240" t="s">
        <v>50</v>
      </c>
      <c r="B10240">
        <v>19</v>
      </c>
      <c r="C10240" t="s">
        <v>41</v>
      </c>
      <c r="D10240">
        <v>0.6</v>
      </c>
      <c r="E10240">
        <v>0.644765598624509</v>
      </c>
      <c r="F10240" s="1">
        <v>1.3284914427314499E-4</v>
      </c>
    </row>
    <row r="10241" spans="1:6" hidden="1" x14ac:dyDescent="0.25">
      <c r="A10241" t="s">
        <v>50</v>
      </c>
      <c r="B10241">
        <v>20</v>
      </c>
      <c r="C10241" t="s">
        <v>41</v>
      </c>
      <c r="D10241">
        <v>0.6</v>
      </c>
      <c r="E10241">
        <v>0.64390825075638003</v>
      </c>
      <c r="F10241" s="1">
        <v>1.1882522677442599E-4</v>
      </c>
    </row>
    <row r="10242" spans="1:6" hidden="1" x14ac:dyDescent="0.25">
      <c r="A10242" t="s">
        <v>50</v>
      </c>
      <c r="B10242">
        <v>21</v>
      </c>
      <c r="C10242" t="s">
        <v>41</v>
      </c>
      <c r="D10242">
        <v>0.6</v>
      </c>
      <c r="E10242">
        <v>0.64380937554564899</v>
      </c>
      <c r="F10242" s="1">
        <v>1.22842552540276E-4</v>
      </c>
    </row>
    <row r="10243" spans="1:6" hidden="1" x14ac:dyDescent="0.25">
      <c r="A10243" t="s">
        <v>50</v>
      </c>
      <c r="B10243">
        <v>22</v>
      </c>
      <c r="C10243" t="s">
        <v>41</v>
      </c>
      <c r="D10243">
        <v>0.6</v>
      </c>
      <c r="E10243">
        <v>0.64362042004124098</v>
      </c>
      <c r="F10243" s="1">
        <v>1.2909512505698299E-4</v>
      </c>
    </row>
    <row r="10244" spans="1:6" hidden="1" x14ac:dyDescent="0.25">
      <c r="A10244" t="s">
        <v>50</v>
      </c>
      <c r="B10244">
        <v>23</v>
      </c>
      <c r="C10244" t="s">
        <v>41</v>
      </c>
      <c r="D10244">
        <v>0.6</v>
      </c>
      <c r="E10244">
        <v>0.64378555434419005</v>
      </c>
      <c r="F10244" s="1">
        <v>1.36455339600465E-4</v>
      </c>
    </row>
    <row r="10245" spans="1:6" hidden="1" x14ac:dyDescent="0.25">
      <c r="A10245" t="s">
        <v>50</v>
      </c>
      <c r="B10245">
        <v>24</v>
      </c>
      <c r="C10245" t="s">
        <v>41</v>
      </c>
      <c r="D10245">
        <v>0.6</v>
      </c>
      <c r="E10245">
        <v>0.64368434073472303</v>
      </c>
      <c r="F10245" s="1">
        <v>1.3805852355480499E-4</v>
      </c>
    </row>
    <row r="10246" spans="1:6" hidden="1" x14ac:dyDescent="0.25">
      <c r="A10246" t="s">
        <v>50</v>
      </c>
      <c r="B10246">
        <v>25</v>
      </c>
      <c r="C10246" t="s">
        <v>41</v>
      </c>
      <c r="D10246">
        <v>0.6</v>
      </c>
      <c r="E10246">
        <v>0.64259716510165898</v>
      </c>
      <c r="F10246" s="1">
        <v>1.49771449252156E-4</v>
      </c>
    </row>
    <row r="10247" spans="1:6" hidden="1" x14ac:dyDescent="0.25">
      <c r="A10247" t="s">
        <v>50</v>
      </c>
      <c r="B10247">
        <v>26</v>
      </c>
      <c r="C10247" t="s">
        <v>41</v>
      </c>
      <c r="D10247">
        <v>0.6</v>
      </c>
      <c r="E10247">
        <v>0.64233393292104302</v>
      </c>
      <c r="F10247" s="1">
        <v>1.54837592854704E-4</v>
      </c>
    </row>
    <row r="10248" spans="1:6" hidden="1" x14ac:dyDescent="0.25">
      <c r="A10248" t="s">
        <v>50</v>
      </c>
      <c r="B10248">
        <v>27</v>
      </c>
      <c r="C10248" t="s">
        <v>41</v>
      </c>
      <c r="D10248">
        <v>0.6</v>
      </c>
      <c r="E10248">
        <v>0.63925586388455802</v>
      </c>
      <c r="F10248" s="1">
        <v>1.18071962514535E-4</v>
      </c>
    </row>
    <row r="10249" spans="1:6" hidden="1" x14ac:dyDescent="0.25">
      <c r="A10249" t="s">
        <v>50</v>
      </c>
      <c r="B10249">
        <v>28</v>
      </c>
      <c r="C10249" t="s">
        <v>41</v>
      </c>
      <c r="D10249">
        <v>0.6</v>
      </c>
      <c r="E10249">
        <v>0.63700459984850399</v>
      </c>
      <c r="F10249" s="1">
        <v>1.09677383201362E-4</v>
      </c>
    </row>
    <row r="10250" spans="1:6" hidden="1" x14ac:dyDescent="0.25">
      <c r="A10250" t="s">
        <v>50</v>
      </c>
      <c r="B10250">
        <v>29</v>
      </c>
      <c r="C10250" t="s">
        <v>41</v>
      </c>
      <c r="D10250">
        <v>0.6</v>
      </c>
      <c r="E10250">
        <v>0.63502497005373604</v>
      </c>
      <c r="F10250" s="1">
        <v>1.01154381106096E-4</v>
      </c>
    </row>
    <row r="10251" spans="1:6" hidden="1" x14ac:dyDescent="0.25">
      <c r="A10251" t="s">
        <v>50</v>
      </c>
      <c r="B10251">
        <v>30</v>
      </c>
      <c r="C10251" t="s">
        <v>41</v>
      </c>
      <c r="D10251">
        <v>0.6</v>
      </c>
      <c r="E10251">
        <v>0.63268111334420896</v>
      </c>
      <c r="F10251" s="1">
        <v>7.3182111281544397E-6</v>
      </c>
    </row>
    <row r="10252" spans="1:6" hidden="1" x14ac:dyDescent="0.25">
      <c r="A10252" t="s">
        <v>50</v>
      </c>
      <c r="B10252">
        <v>31</v>
      </c>
      <c r="C10252" t="s">
        <v>41</v>
      </c>
      <c r="D10252">
        <v>0.6</v>
      </c>
      <c r="E10252">
        <v>0.63181629315077403</v>
      </c>
      <c r="F10252" s="1">
        <v>3.3018809840671699E-6</v>
      </c>
    </row>
    <row r="10253" spans="1:6" hidden="1" x14ac:dyDescent="0.25">
      <c r="A10253" t="s">
        <v>50</v>
      </c>
      <c r="B10253">
        <v>32</v>
      </c>
      <c r="C10253" t="s">
        <v>41</v>
      </c>
      <c r="D10253">
        <v>0.6</v>
      </c>
      <c r="E10253">
        <v>0.63148689722122697</v>
      </c>
      <c r="F10253" s="1">
        <v>1.00250445530972E-6</v>
      </c>
    </row>
    <row r="10254" spans="1:6" hidden="1" x14ac:dyDescent="0.25">
      <c r="A10254" t="s">
        <v>50</v>
      </c>
      <c r="B10254">
        <v>33</v>
      </c>
      <c r="C10254" t="s">
        <v>41</v>
      </c>
      <c r="D10254">
        <v>0.6</v>
      </c>
      <c r="E10254">
        <v>0.63177855682107298</v>
      </c>
      <c r="F10254" s="1">
        <v>6.2004298658046497E-7</v>
      </c>
    </row>
    <row r="10255" spans="1:6" hidden="1" x14ac:dyDescent="0.25">
      <c r="A10255" t="s">
        <v>50</v>
      </c>
      <c r="B10255">
        <v>34</v>
      </c>
      <c r="C10255" t="s">
        <v>41</v>
      </c>
      <c r="D10255">
        <v>0.6</v>
      </c>
      <c r="E10255">
        <v>0.63192867991674795</v>
      </c>
      <c r="F10255" s="1">
        <v>3.3251617865248999E-7</v>
      </c>
    </row>
    <row r="10256" spans="1:6" hidden="1" x14ac:dyDescent="0.25">
      <c r="A10256" t="s">
        <v>50</v>
      </c>
      <c r="B10256">
        <v>35</v>
      </c>
      <c r="C10256" t="s">
        <v>41</v>
      </c>
      <c r="D10256">
        <v>0.6</v>
      </c>
      <c r="E10256">
        <v>0.63218653658795398</v>
      </c>
      <c r="F10256" s="1">
        <v>7.1353564517386602E-32</v>
      </c>
    </row>
    <row r="10257" spans="1:6" hidden="1" x14ac:dyDescent="0.25">
      <c r="A10257" t="s">
        <v>50</v>
      </c>
      <c r="B10257">
        <v>1</v>
      </c>
      <c r="C10257" t="s">
        <v>41</v>
      </c>
      <c r="D10257">
        <v>0.7</v>
      </c>
      <c r="E10257">
        <v>0.69456291276482596</v>
      </c>
      <c r="F10257" s="1">
        <v>1.34537592304605E-22</v>
      </c>
    </row>
    <row r="10258" spans="1:6" hidden="1" x14ac:dyDescent="0.25">
      <c r="A10258" t="s">
        <v>50</v>
      </c>
      <c r="B10258">
        <v>2</v>
      </c>
      <c r="C10258" t="s">
        <v>41</v>
      </c>
      <c r="D10258">
        <v>0.7</v>
      </c>
      <c r="E10258">
        <v>0.68793630139529904</v>
      </c>
      <c r="F10258" s="1">
        <v>2.24500319435076E-4</v>
      </c>
    </row>
    <row r="10259" spans="1:6" hidden="1" x14ac:dyDescent="0.25">
      <c r="A10259" t="s">
        <v>50</v>
      </c>
      <c r="B10259">
        <v>3</v>
      </c>
      <c r="C10259" t="s">
        <v>41</v>
      </c>
      <c r="D10259">
        <v>0.7</v>
      </c>
      <c r="E10259">
        <v>0.67780059286366301</v>
      </c>
      <c r="F10259" s="1">
        <v>3.9923304301301701E-4</v>
      </c>
    </row>
    <row r="10260" spans="1:6" hidden="1" x14ac:dyDescent="0.25">
      <c r="A10260" t="s">
        <v>50</v>
      </c>
      <c r="B10260">
        <v>4</v>
      </c>
      <c r="C10260" t="s">
        <v>41</v>
      </c>
      <c r="D10260">
        <v>0.7</v>
      </c>
      <c r="E10260">
        <v>0.67657118849238396</v>
      </c>
      <c r="F10260" s="1">
        <v>3.8763107201738201E-4</v>
      </c>
    </row>
    <row r="10261" spans="1:6" hidden="1" x14ac:dyDescent="0.25">
      <c r="A10261" t="s">
        <v>50</v>
      </c>
      <c r="B10261">
        <v>5</v>
      </c>
      <c r="C10261" t="s">
        <v>41</v>
      </c>
      <c r="D10261">
        <v>0.7</v>
      </c>
      <c r="E10261">
        <v>0.670580685125439</v>
      </c>
      <c r="F10261" s="1">
        <v>2.8017670160724798E-4</v>
      </c>
    </row>
    <row r="10262" spans="1:6" hidden="1" x14ac:dyDescent="0.25">
      <c r="A10262" t="s">
        <v>50</v>
      </c>
      <c r="B10262">
        <v>6</v>
      </c>
      <c r="C10262" t="s">
        <v>41</v>
      </c>
      <c r="D10262">
        <v>0.7</v>
      </c>
      <c r="E10262">
        <v>0.66651688069979698</v>
      </c>
      <c r="F10262" s="1">
        <v>4.2279759239012798E-4</v>
      </c>
    </row>
    <row r="10263" spans="1:6" hidden="1" x14ac:dyDescent="0.25">
      <c r="A10263" t="s">
        <v>50</v>
      </c>
      <c r="B10263">
        <v>7</v>
      </c>
      <c r="C10263" t="s">
        <v>41</v>
      </c>
      <c r="D10263">
        <v>0.7</v>
      </c>
      <c r="E10263">
        <v>0.66483456683908604</v>
      </c>
      <c r="F10263" s="1">
        <v>3.9893117611201998E-4</v>
      </c>
    </row>
    <row r="10264" spans="1:6" hidden="1" x14ac:dyDescent="0.25">
      <c r="A10264" t="s">
        <v>50</v>
      </c>
      <c r="B10264">
        <v>8</v>
      </c>
      <c r="C10264" t="s">
        <v>41</v>
      </c>
      <c r="D10264">
        <v>0.7</v>
      </c>
      <c r="E10264">
        <v>0.664750780470172</v>
      </c>
      <c r="F10264" s="1">
        <v>4.0566143611714498E-4</v>
      </c>
    </row>
    <row r="10265" spans="1:6" hidden="1" x14ac:dyDescent="0.25">
      <c r="A10265" t="s">
        <v>50</v>
      </c>
      <c r="B10265">
        <v>9</v>
      </c>
      <c r="C10265" t="s">
        <v>41</v>
      </c>
      <c r="D10265">
        <v>0.7</v>
      </c>
      <c r="E10265">
        <v>0.66427532700609004</v>
      </c>
      <c r="F10265" s="1">
        <v>3.5710413606512598E-4</v>
      </c>
    </row>
    <row r="10266" spans="1:6" hidden="1" x14ac:dyDescent="0.25">
      <c r="A10266" t="s">
        <v>50</v>
      </c>
      <c r="B10266">
        <v>10</v>
      </c>
      <c r="C10266" t="s">
        <v>41</v>
      </c>
      <c r="D10266">
        <v>0.7</v>
      </c>
      <c r="E10266">
        <v>0.66390718869751697</v>
      </c>
      <c r="F10266" s="1">
        <v>3.7018599988445901E-4</v>
      </c>
    </row>
    <row r="10267" spans="1:6" hidden="1" x14ac:dyDescent="0.25">
      <c r="A10267" t="s">
        <v>50</v>
      </c>
      <c r="B10267">
        <v>11</v>
      </c>
      <c r="C10267" t="s">
        <v>41</v>
      </c>
      <c r="D10267">
        <v>0.7</v>
      </c>
      <c r="E10267">
        <v>0.66099991537842995</v>
      </c>
      <c r="F10267" s="1">
        <v>3.4090201798153599E-4</v>
      </c>
    </row>
    <row r="10268" spans="1:6" hidden="1" x14ac:dyDescent="0.25">
      <c r="A10268" t="s">
        <v>50</v>
      </c>
      <c r="B10268">
        <v>12</v>
      </c>
      <c r="C10268" t="s">
        <v>41</v>
      </c>
      <c r="D10268">
        <v>0.7</v>
      </c>
      <c r="E10268">
        <v>0.66003008737337399</v>
      </c>
      <c r="F10268" s="1">
        <v>3.3169804574049002E-4</v>
      </c>
    </row>
    <row r="10269" spans="1:6" hidden="1" x14ac:dyDescent="0.25">
      <c r="A10269" t="s">
        <v>50</v>
      </c>
      <c r="B10269">
        <v>13</v>
      </c>
      <c r="C10269" t="s">
        <v>41</v>
      </c>
      <c r="D10269">
        <v>0.7</v>
      </c>
      <c r="E10269">
        <v>0.65993016834763896</v>
      </c>
      <c r="F10269" s="1">
        <v>3.1247657900228699E-4</v>
      </c>
    </row>
    <row r="10270" spans="1:6" hidden="1" x14ac:dyDescent="0.25">
      <c r="A10270" t="s">
        <v>50</v>
      </c>
      <c r="B10270">
        <v>14</v>
      </c>
      <c r="C10270" t="s">
        <v>41</v>
      </c>
      <c r="D10270">
        <v>0.7</v>
      </c>
      <c r="E10270">
        <v>0.65902207776986799</v>
      </c>
      <c r="F10270" s="1">
        <v>2.4996873720123603E-4</v>
      </c>
    </row>
    <row r="10271" spans="1:6" hidden="1" x14ac:dyDescent="0.25">
      <c r="A10271" t="s">
        <v>50</v>
      </c>
      <c r="B10271">
        <v>15</v>
      </c>
      <c r="C10271" t="s">
        <v>41</v>
      </c>
      <c r="D10271">
        <v>0.7</v>
      </c>
      <c r="E10271">
        <v>0.65459980135040197</v>
      </c>
      <c r="F10271" s="1">
        <v>2.2185093909375301E-4</v>
      </c>
    </row>
    <row r="10272" spans="1:6" hidden="1" x14ac:dyDescent="0.25">
      <c r="A10272" t="s">
        <v>50</v>
      </c>
      <c r="B10272">
        <v>16</v>
      </c>
      <c r="C10272" t="s">
        <v>41</v>
      </c>
      <c r="D10272">
        <v>0.7</v>
      </c>
      <c r="E10272">
        <v>0.65319175867562995</v>
      </c>
      <c r="F10272" s="1">
        <v>1.7533839213850801E-4</v>
      </c>
    </row>
    <row r="10273" spans="1:6" hidden="1" x14ac:dyDescent="0.25">
      <c r="A10273" t="s">
        <v>50</v>
      </c>
      <c r="B10273">
        <v>17</v>
      </c>
      <c r="C10273" t="s">
        <v>41</v>
      </c>
      <c r="D10273">
        <v>0.7</v>
      </c>
      <c r="E10273">
        <v>0.65240062375564301</v>
      </c>
      <c r="F10273" s="1">
        <v>1.8125414595028801E-4</v>
      </c>
    </row>
    <row r="10274" spans="1:6" hidden="1" x14ac:dyDescent="0.25">
      <c r="A10274" t="s">
        <v>50</v>
      </c>
      <c r="B10274">
        <v>18</v>
      </c>
      <c r="C10274" t="s">
        <v>41</v>
      </c>
      <c r="D10274">
        <v>0.7</v>
      </c>
      <c r="E10274">
        <v>0.65171535710435602</v>
      </c>
      <c r="F10274" s="1">
        <v>1.8667899669945701E-4</v>
      </c>
    </row>
    <row r="10275" spans="1:6" hidden="1" x14ac:dyDescent="0.25">
      <c r="A10275" t="s">
        <v>50</v>
      </c>
      <c r="B10275">
        <v>19</v>
      </c>
      <c r="C10275" t="s">
        <v>41</v>
      </c>
      <c r="D10275">
        <v>0.7</v>
      </c>
      <c r="E10275">
        <v>0.65156914482686001</v>
      </c>
      <c r="F10275" s="1">
        <v>1.95627503548107E-4</v>
      </c>
    </row>
    <row r="10276" spans="1:6" hidden="1" x14ac:dyDescent="0.25">
      <c r="A10276" t="s">
        <v>50</v>
      </c>
      <c r="B10276">
        <v>20</v>
      </c>
      <c r="C10276" t="s">
        <v>41</v>
      </c>
      <c r="D10276">
        <v>0.7</v>
      </c>
      <c r="E10276">
        <v>0.650063867165519</v>
      </c>
      <c r="F10276" s="1">
        <v>1.6777033032559801E-4</v>
      </c>
    </row>
    <row r="10277" spans="1:6" hidden="1" x14ac:dyDescent="0.25">
      <c r="A10277" t="s">
        <v>50</v>
      </c>
      <c r="B10277">
        <v>21</v>
      </c>
      <c r="C10277" t="s">
        <v>41</v>
      </c>
      <c r="D10277">
        <v>0.7</v>
      </c>
      <c r="E10277">
        <v>0.65004255470994798</v>
      </c>
      <c r="F10277" s="1">
        <v>1.7037363898754401E-4</v>
      </c>
    </row>
    <row r="10278" spans="1:6" hidden="1" x14ac:dyDescent="0.25">
      <c r="A10278" t="s">
        <v>50</v>
      </c>
      <c r="B10278">
        <v>22</v>
      </c>
      <c r="C10278" t="s">
        <v>41</v>
      </c>
      <c r="D10278">
        <v>0.7</v>
      </c>
      <c r="E10278">
        <v>0.64945231856454999</v>
      </c>
      <c r="F10278" s="1">
        <v>1.7373899600494201E-4</v>
      </c>
    </row>
    <row r="10279" spans="1:6" hidden="1" x14ac:dyDescent="0.25">
      <c r="A10279" t="s">
        <v>50</v>
      </c>
      <c r="B10279">
        <v>23</v>
      </c>
      <c r="C10279" t="s">
        <v>41</v>
      </c>
      <c r="D10279">
        <v>0.7</v>
      </c>
      <c r="E10279">
        <v>0.64900710860793698</v>
      </c>
      <c r="F10279" s="1">
        <v>1.5876052334089E-4</v>
      </c>
    </row>
    <row r="10280" spans="1:6" hidden="1" x14ac:dyDescent="0.25">
      <c r="A10280" t="s">
        <v>50</v>
      </c>
      <c r="B10280">
        <v>24</v>
      </c>
      <c r="C10280" t="s">
        <v>41</v>
      </c>
      <c r="D10280">
        <v>0.7</v>
      </c>
      <c r="E10280">
        <v>0.648476319303949</v>
      </c>
      <c r="F10280" s="1">
        <v>1.7119647228920799E-4</v>
      </c>
    </row>
    <row r="10281" spans="1:6" hidden="1" x14ac:dyDescent="0.25">
      <c r="A10281" t="s">
        <v>50</v>
      </c>
      <c r="B10281">
        <v>25</v>
      </c>
      <c r="C10281" t="s">
        <v>41</v>
      </c>
      <c r="D10281">
        <v>0.7</v>
      </c>
      <c r="E10281">
        <v>0.64693034363438495</v>
      </c>
      <c r="F10281" s="1">
        <v>1.7960114065547101E-4</v>
      </c>
    </row>
    <row r="10282" spans="1:6" hidden="1" x14ac:dyDescent="0.25">
      <c r="A10282" t="s">
        <v>50</v>
      </c>
      <c r="B10282">
        <v>26</v>
      </c>
      <c r="C10282" t="s">
        <v>41</v>
      </c>
      <c r="D10282">
        <v>0.7</v>
      </c>
      <c r="E10282">
        <v>0.64687772720718095</v>
      </c>
      <c r="F10282" s="1">
        <v>1.8048155029260201E-4</v>
      </c>
    </row>
    <row r="10283" spans="1:6" hidden="1" x14ac:dyDescent="0.25">
      <c r="A10283" t="s">
        <v>50</v>
      </c>
      <c r="B10283">
        <v>27</v>
      </c>
      <c r="C10283" t="s">
        <v>41</v>
      </c>
      <c r="D10283">
        <v>0.7</v>
      </c>
      <c r="E10283">
        <v>0.64382316811266405</v>
      </c>
      <c r="F10283" s="1">
        <v>1.50436558288481E-4</v>
      </c>
    </row>
    <row r="10284" spans="1:6" hidden="1" x14ac:dyDescent="0.25">
      <c r="A10284" t="s">
        <v>50</v>
      </c>
      <c r="B10284">
        <v>28</v>
      </c>
      <c r="C10284" t="s">
        <v>41</v>
      </c>
      <c r="D10284">
        <v>0.7</v>
      </c>
      <c r="E10284">
        <v>0.64127592292896696</v>
      </c>
      <c r="F10284" s="1">
        <v>1.33018230963689E-4</v>
      </c>
    </row>
    <row r="10285" spans="1:6" hidden="1" x14ac:dyDescent="0.25">
      <c r="A10285" t="s">
        <v>50</v>
      </c>
      <c r="B10285">
        <v>29</v>
      </c>
      <c r="C10285" t="s">
        <v>41</v>
      </c>
      <c r="D10285">
        <v>0.7</v>
      </c>
      <c r="E10285">
        <v>0.63933333556036498</v>
      </c>
      <c r="F10285" s="1">
        <v>1.2191480447846199E-4</v>
      </c>
    </row>
    <row r="10286" spans="1:6" hidden="1" x14ac:dyDescent="0.25">
      <c r="A10286" t="s">
        <v>50</v>
      </c>
      <c r="B10286">
        <v>30</v>
      </c>
      <c r="C10286" t="s">
        <v>41</v>
      </c>
      <c r="D10286">
        <v>0.7</v>
      </c>
      <c r="E10286">
        <v>0.63669800893876105</v>
      </c>
      <c r="F10286" s="1">
        <v>9.1924479240935405E-6</v>
      </c>
    </row>
    <row r="10287" spans="1:6" hidden="1" x14ac:dyDescent="0.25">
      <c r="A10287" t="s">
        <v>50</v>
      </c>
      <c r="B10287">
        <v>31</v>
      </c>
      <c r="C10287" t="s">
        <v>41</v>
      </c>
      <c r="D10287">
        <v>0.7</v>
      </c>
      <c r="E10287">
        <v>0.63541563878913399</v>
      </c>
      <c r="F10287" s="1">
        <v>2.4286342476083202E-6</v>
      </c>
    </row>
    <row r="10288" spans="1:6" hidden="1" x14ac:dyDescent="0.25">
      <c r="A10288" t="s">
        <v>50</v>
      </c>
      <c r="B10288">
        <v>32</v>
      </c>
      <c r="C10288" t="s">
        <v>41</v>
      </c>
      <c r="D10288">
        <v>0.7</v>
      </c>
      <c r="E10288">
        <v>0.63484408713690998</v>
      </c>
      <c r="F10288" s="1">
        <v>9.6280449030481698E-7</v>
      </c>
    </row>
    <row r="10289" spans="1:6" hidden="1" x14ac:dyDescent="0.25">
      <c r="A10289" t="s">
        <v>50</v>
      </c>
      <c r="B10289">
        <v>33</v>
      </c>
      <c r="C10289" t="s">
        <v>41</v>
      </c>
      <c r="D10289">
        <v>0.7</v>
      </c>
      <c r="E10289">
        <v>0.63503270566945103</v>
      </c>
      <c r="F10289" s="1">
        <v>3.29200806513892E-7</v>
      </c>
    </row>
    <row r="10290" spans="1:6" hidden="1" x14ac:dyDescent="0.25">
      <c r="A10290" t="s">
        <v>50</v>
      </c>
      <c r="B10290">
        <v>34</v>
      </c>
      <c r="C10290" t="s">
        <v>41</v>
      </c>
      <c r="D10290">
        <v>0.7</v>
      </c>
      <c r="E10290">
        <v>0.63519182639441296</v>
      </c>
      <c r="F10290" s="1">
        <v>1.7978450083123801E-7</v>
      </c>
    </row>
    <row r="10291" spans="1:6" hidden="1" x14ac:dyDescent="0.25">
      <c r="A10291" t="s">
        <v>50</v>
      </c>
      <c r="B10291">
        <v>35</v>
      </c>
      <c r="C10291" t="s">
        <v>41</v>
      </c>
      <c r="D10291">
        <v>0.7</v>
      </c>
      <c r="E10291">
        <v>0.63536618569391601</v>
      </c>
      <c r="F10291" s="1">
        <v>7.6831765248088097E-32</v>
      </c>
    </row>
    <row r="10292" spans="1:6" hidden="1" x14ac:dyDescent="0.25">
      <c r="A10292" t="s">
        <v>50</v>
      </c>
      <c r="B10292">
        <v>1</v>
      </c>
      <c r="C10292" t="s">
        <v>41</v>
      </c>
      <c r="D10292">
        <v>0.79999999999999905</v>
      </c>
      <c r="E10292">
        <v>0.694305123461889</v>
      </c>
      <c r="F10292" s="1">
        <v>2.2584675925059E-23</v>
      </c>
    </row>
    <row r="10293" spans="1:6" hidden="1" x14ac:dyDescent="0.25">
      <c r="A10293" t="s">
        <v>50</v>
      </c>
      <c r="B10293">
        <v>2</v>
      </c>
      <c r="C10293" t="s">
        <v>41</v>
      </c>
      <c r="D10293">
        <v>0.79999999999999905</v>
      </c>
      <c r="E10293">
        <v>0.69107650446342095</v>
      </c>
      <c r="F10293" s="1">
        <v>1.12224473643032E-4</v>
      </c>
    </row>
    <row r="10294" spans="1:6" hidden="1" x14ac:dyDescent="0.25">
      <c r="A10294" t="s">
        <v>50</v>
      </c>
      <c r="B10294">
        <v>3</v>
      </c>
      <c r="C10294" t="s">
        <v>41</v>
      </c>
      <c r="D10294">
        <v>0.79999999999999905</v>
      </c>
      <c r="E10294">
        <v>0.68510117279475502</v>
      </c>
      <c r="F10294" s="1">
        <v>2.43040083601135E-4</v>
      </c>
    </row>
    <row r="10295" spans="1:6" hidden="1" x14ac:dyDescent="0.25">
      <c r="A10295" t="s">
        <v>50</v>
      </c>
      <c r="B10295">
        <v>4</v>
      </c>
      <c r="C10295" t="s">
        <v>41</v>
      </c>
      <c r="D10295">
        <v>0.79999999999999905</v>
      </c>
      <c r="E10295">
        <v>0.68466519446223095</v>
      </c>
      <c r="F10295" s="1">
        <v>2.7923918489093202E-4</v>
      </c>
    </row>
    <row r="10296" spans="1:6" hidden="1" x14ac:dyDescent="0.25">
      <c r="A10296" t="s">
        <v>50</v>
      </c>
      <c r="B10296">
        <v>5</v>
      </c>
      <c r="C10296" t="s">
        <v>41</v>
      </c>
      <c r="D10296">
        <v>0.79999999999999905</v>
      </c>
      <c r="E10296">
        <v>0.67949493923878101</v>
      </c>
      <c r="F10296" s="1">
        <v>1.90009124743491E-4</v>
      </c>
    </row>
    <row r="10297" spans="1:6" hidden="1" x14ac:dyDescent="0.25">
      <c r="A10297" t="s">
        <v>50</v>
      </c>
      <c r="B10297">
        <v>6</v>
      </c>
      <c r="C10297" t="s">
        <v>41</v>
      </c>
      <c r="D10297">
        <v>0.79999999999999905</v>
      </c>
      <c r="E10297">
        <v>0.67491574403584298</v>
      </c>
      <c r="F10297" s="1">
        <v>3.2145024563125902E-4</v>
      </c>
    </row>
    <row r="10298" spans="1:6" hidden="1" x14ac:dyDescent="0.25">
      <c r="A10298" t="s">
        <v>50</v>
      </c>
      <c r="B10298">
        <v>7</v>
      </c>
      <c r="C10298" t="s">
        <v>41</v>
      </c>
      <c r="D10298">
        <v>0.79999999999999905</v>
      </c>
      <c r="E10298">
        <v>0.67352555361173205</v>
      </c>
      <c r="F10298" s="1">
        <v>3.1523143477472199E-4</v>
      </c>
    </row>
    <row r="10299" spans="1:6" hidden="1" x14ac:dyDescent="0.25">
      <c r="A10299" t="s">
        <v>50</v>
      </c>
      <c r="B10299">
        <v>8</v>
      </c>
      <c r="C10299" t="s">
        <v>41</v>
      </c>
      <c r="D10299">
        <v>0.79999999999999905</v>
      </c>
      <c r="E10299">
        <v>0.67349854263203701</v>
      </c>
      <c r="F10299" s="1">
        <v>3.2167769276368803E-4</v>
      </c>
    </row>
    <row r="10300" spans="1:6" hidden="1" x14ac:dyDescent="0.25">
      <c r="A10300" t="s">
        <v>50</v>
      </c>
      <c r="B10300">
        <v>9</v>
      </c>
      <c r="C10300" t="s">
        <v>41</v>
      </c>
      <c r="D10300">
        <v>0.79999999999999905</v>
      </c>
      <c r="E10300">
        <v>0.67301797414808195</v>
      </c>
      <c r="F10300" s="1">
        <v>2.7925914137062302E-4</v>
      </c>
    </row>
    <row r="10301" spans="1:6" hidden="1" x14ac:dyDescent="0.25">
      <c r="A10301" t="s">
        <v>50</v>
      </c>
      <c r="B10301">
        <v>10</v>
      </c>
      <c r="C10301" t="s">
        <v>41</v>
      </c>
      <c r="D10301">
        <v>0.79999999999999905</v>
      </c>
      <c r="E10301">
        <v>0.67173894818848001</v>
      </c>
      <c r="F10301" s="1">
        <v>2.9857503455756599E-4</v>
      </c>
    </row>
    <row r="10302" spans="1:6" hidden="1" x14ac:dyDescent="0.25">
      <c r="A10302" t="s">
        <v>50</v>
      </c>
      <c r="B10302">
        <v>11</v>
      </c>
      <c r="C10302" t="s">
        <v>41</v>
      </c>
      <c r="D10302">
        <v>0.79999999999999905</v>
      </c>
      <c r="E10302">
        <v>0.66943050886279498</v>
      </c>
      <c r="F10302" s="1">
        <v>3.08224631482461E-4</v>
      </c>
    </row>
    <row r="10303" spans="1:6" hidden="1" x14ac:dyDescent="0.25">
      <c r="A10303" t="s">
        <v>50</v>
      </c>
      <c r="B10303">
        <v>12</v>
      </c>
      <c r="C10303" t="s">
        <v>41</v>
      </c>
      <c r="D10303">
        <v>0.79999999999999905</v>
      </c>
      <c r="E10303">
        <v>0.66860767806000099</v>
      </c>
      <c r="F10303" s="1">
        <v>2.9902234990735301E-4</v>
      </c>
    </row>
    <row r="10304" spans="1:6" hidden="1" x14ac:dyDescent="0.25">
      <c r="A10304" t="s">
        <v>50</v>
      </c>
      <c r="B10304">
        <v>13</v>
      </c>
      <c r="C10304" t="s">
        <v>41</v>
      </c>
      <c r="D10304">
        <v>0.79999999999999905</v>
      </c>
      <c r="E10304">
        <v>0.66834259110430405</v>
      </c>
      <c r="F10304" s="1">
        <v>2.8290379571379502E-4</v>
      </c>
    </row>
    <row r="10305" spans="1:6" hidden="1" x14ac:dyDescent="0.25">
      <c r="A10305" t="s">
        <v>50</v>
      </c>
      <c r="B10305">
        <v>14</v>
      </c>
      <c r="C10305" t="s">
        <v>41</v>
      </c>
      <c r="D10305">
        <v>0.79999999999999905</v>
      </c>
      <c r="E10305">
        <v>0.66728733988681399</v>
      </c>
      <c r="F10305" s="1">
        <v>2.4132116910817201E-4</v>
      </c>
    </row>
    <row r="10306" spans="1:6" hidden="1" x14ac:dyDescent="0.25">
      <c r="A10306" t="s">
        <v>50</v>
      </c>
      <c r="B10306">
        <v>15</v>
      </c>
      <c r="C10306" t="s">
        <v>41</v>
      </c>
      <c r="D10306">
        <v>0.79999999999999905</v>
      </c>
      <c r="E10306">
        <v>0.66214743447378199</v>
      </c>
      <c r="F10306" s="1">
        <v>2.57456676480391E-4</v>
      </c>
    </row>
    <row r="10307" spans="1:6" hidden="1" x14ac:dyDescent="0.25">
      <c r="A10307" t="s">
        <v>50</v>
      </c>
      <c r="B10307">
        <v>16</v>
      </c>
      <c r="C10307" t="s">
        <v>41</v>
      </c>
      <c r="D10307">
        <v>0.79999999999999905</v>
      </c>
      <c r="E10307">
        <v>0.660480324031952</v>
      </c>
      <c r="F10307" s="1">
        <v>2.18931144383392E-4</v>
      </c>
    </row>
    <row r="10308" spans="1:6" hidden="1" x14ac:dyDescent="0.25">
      <c r="A10308" t="s">
        <v>50</v>
      </c>
      <c r="B10308">
        <v>17</v>
      </c>
      <c r="C10308" t="s">
        <v>41</v>
      </c>
      <c r="D10308">
        <v>0.79999999999999905</v>
      </c>
      <c r="E10308">
        <v>0.65868459578459904</v>
      </c>
      <c r="F10308" s="1">
        <v>2.4638310312403099E-4</v>
      </c>
    </row>
    <row r="10309" spans="1:6" hidden="1" x14ac:dyDescent="0.25">
      <c r="A10309" t="s">
        <v>50</v>
      </c>
      <c r="B10309">
        <v>18</v>
      </c>
      <c r="C10309" t="s">
        <v>41</v>
      </c>
      <c r="D10309">
        <v>0.79999999999999905</v>
      </c>
      <c r="E10309">
        <v>0.65814050409837299</v>
      </c>
      <c r="F10309" s="1">
        <v>2.5193560464313402E-4</v>
      </c>
    </row>
    <row r="10310" spans="1:6" hidden="1" x14ac:dyDescent="0.25">
      <c r="A10310" t="s">
        <v>50</v>
      </c>
      <c r="B10310">
        <v>19</v>
      </c>
      <c r="C10310" t="s">
        <v>41</v>
      </c>
      <c r="D10310">
        <v>0.79999999999999905</v>
      </c>
      <c r="E10310">
        <v>0.65781513613075504</v>
      </c>
      <c r="F10310" s="1">
        <v>2.7082666819980202E-4</v>
      </c>
    </row>
    <row r="10311" spans="1:6" hidden="1" x14ac:dyDescent="0.25">
      <c r="A10311" t="s">
        <v>50</v>
      </c>
      <c r="B10311">
        <v>20</v>
      </c>
      <c r="C10311" t="s">
        <v>41</v>
      </c>
      <c r="D10311">
        <v>0.79999999999999905</v>
      </c>
      <c r="E10311">
        <v>0.65556137289254202</v>
      </c>
      <c r="F10311" s="1">
        <v>2.2852749766794601E-4</v>
      </c>
    </row>
    <row r="10312" spans="1:6" hidden="1" x14ac:dyDescent="0.25">
      <c r="A10312" t="s">
        <v>50</v>
      </c>
      <c r="B10312">
        <v>21</v>
      </c>
      <c r="C10312" t="s">
        <v>41</v>
      </c>
      <c r="D10312">
        <v>0.79999999999999905</v>
      </c>
      <c r="E10312">
        <v>0.65554748219574599</v>
      </c>
      <c r="F10312" s="1">
        <v>2.31724127698381E-4</v>
      </c>
    </row>
    <row r="10313" spans="1:6" hidden="1" x14ac:dyDescent="0.25">
      <c r="A10313" t="s">
        <v>50</v>
      </c>
      <c r="B10313">
        <v>22</v>
      </c>
      <c r="C10313" t="s">
        <v>41</v>
      </c>
      <c r="D10313">
        <v>0.79999999999999905</v>
      </c>
      <c r="E10313">
        <v>0.65447741641009105</v>
      </c>
      <c r="F10313" s="1">
        <v>2.24352171434477E-4</v>
      </c>
    </row>
    <row r="10314" spans="1:6" hidden="1" x14ac:dyDescent="0.25">
      <c r="A10314" t="s">
        <v>50</v>
      </c>
      <c r="B10314">
        <v>23</v>
      </c>
      <c r="C10314" t="s">
        <v>41</v>
      </c>
      <c r="D10314">
        <v>0.79999999999999905</v>
      </c>
      <c r="E10314">
        <v>0.65333432003625502</v>
      </c>
      <c r="F10314" s="1">
        <v>1.77156485106232E-4</v>
      </c>
    </row>
    <row r="10315" spans="1:6" hidden="1" x14ac:dyDescent="0.25">
      <c r="A10315" t="s">
        <v>50</v>
      </c>
      <c r="B10315">
        <v>24</v>
      </c>
      <c r="C10315" t="s">
        <v>41</v>
      </c>
      <c r="D10315">
        <v>0.79999999999999905</v>
      </c>
      <c r="E10315">
        <v>0.65222368280876797</v>
      </c>
      <c r="F10315" s="1">
        <v>2.04312748498021E-4</v>
      </c>
    </row>
    <row r="10316" spans="1:6" hidden="1" x14ac:dyDescent="0.25">
      <c r="A10316" t="s">
        <v>50</v>
      </c>
      <c r="B10316">
        <v>25</v>
      </c>
      <c r="C10316" t="s">
        <v>41</v>
      </c>
      <c r="D10316">
        <v>0.79999999999999905</v>
      </c>
      <c r="E10316">
        <v>0.65011240990561603</v>
      </c>
      <c r="F10316" s="1">
        <v>2.0450697304575299E-4</v>
      </c>
    </row>
    <row r="10317" spans="1:6" hidden="1" x14ac:dyDescent="0.25">
      <c r="A10317" t="s">
        <v>50</v>
      </c>
      <c r="B10317">
        <v>26</v>
      </c>
      <c r="C10317" t="s">
        <v>41</v>
      </c>
      <c r="D10317">
        <v>0.79999999999999905</v>
      </c>
      <c r="E10317">
        <v>0.65011455414237995</v>
      </c>
      <c r="F10317" s="1">
        <v>2.04101218678663E-4</v>
      </c>
    </row>
    <row r="10318" spans="1:6" hidden="1" x14ac:dyDescent="0.25">
      <c r="A10318" t="s">
        <v>50</v>
      </c>
      <c r="B10318">
        <v>27</v>
      </c>
      <c r="C10318" t="s">
        <v>41</v>
      </c>
      <c r="D10318">
        <v>0.79999999999999905</v>
      </c>
      <c r="E10318">
        <v>0.64706992563379795</v>
      </c>
      <c r="F10318" s="1">
        <v>1.80028566835387E-4</v>
      </c>
    </row>
    <row r="10319" spans="1:6" hidden="1" x14ac:dyDescent="0.25">
      <c r="A10319" t="s">
        <v>50</v>
      </c>
      <c r="B10319">
        <v>28</v>
      </c>
      <c r="C10319" t="s">
        <v>41</v>
      </c>
      <c r="D10319">
        <v>0.79999999999999905</v>
      </c>
      <c r="E10319">
        <v>0.64415250924372303</v>
      </c>
      <c r="F10319" s="1">
        <v>1.4786686217919899E-4</v>
      </c>
    </row>
    <row r="10320" spans="1:6" hidden="1" x14ac:dyDescent="0.25">
      <c r="A10320" t="s">
        <v>50</v>
      </c>
      <c r="B10320">
        <v>29</v>
      </c>
      <c r="C10320" t="s">
        <v>41</v>
      </c>
      <c r="D10320">
        <v>0.79999999999999905</v>
      </c>
      <c r="E10320">
        <v>0.64219063538385901</v>
      </c>
      <c r="F10320" s="1">
        <v>1.3319861138046799E-4</v>
      </c>
    </row>
    <row r="10321" spans="1:6" hidden="1" x14ac:dyDescent="0.25">
      <c r="A10321" t="s">
        <v>50</v>
      </c>
      <c r="B10321">
        <v>30</v>
      </c>
      <c r="C10321" t="s">
        <v>41</v>
      </c>
      <c r="D10321">
        <v>0.79999999999999905</v>
      </c>
      <c r="E10321">
        <v>0.639636707681285</v>
      </c>
      <c r="F10321" s="1">
        <v>1.7243833118322299E-5</v>
      </c>
    </row>
    <row r="10322" spans="1:6" hidden="1" x14ac:dyDescent="0.25">
      <c r="A10322" t="s">
        <v>50</v>
      </c>
      <c r="B10322">
        <v>31</v>
      </c>
      <c r="C10322" t="s">
        <v>41</v>
      </c>
      <c r="D10322">
        <v>0.79999999999999905</v>
      </c>
      <c r="E10322">
        <v>0.63793459012120501</v>
      </c>
      <c r="F10322" s="1">
        <v>4.0818824206172998E-6</v>
      </c>
    </row>
    <row r="10323" spans="1:6" hidden="1" x14ac:dyDescent="0.25">
      <c r="A10323" t="s">
        <v>50</v>
      </c>
      <c r="B10323">
        <v>32</v>
      </c>
      <c r="C10323" t="s">
        <v>41</v>
      </c>
      <c r="D10323">
        <v>0.79999999999999905</v>
      </c>
      <c r="E10323">
        <v>0.63697634872980102</v>
      </c>
      <c r="F10323" s="1">
        <v>1.4616925009667299E-6</v>
      </c>
    </row>
    <row r="10324" spans="1:6" hidden="1" x14ac:dyDescent="0.25">
      <c r="A10324" t="s">
        <v>50</v>
      </c>
      <c r="B10324">
        <v>33</v>
      </c>
      <c r="C10324" t="s">
        <v>41</v>
      </c>
      <c r="D10324">
        <v>0.79999999999999905</v>
      </c>
      <c r="E10324">
        <v>0.636995684932257</v>
      </c>
      <c r="F10324" s="1">
        <v>2.8082986184632401E-7</v>
      </c>
    </row>
    <row r="10325" spans="1:6" hidden="1" x14ac:dyDescent="0.25">
      <c r="A10325" t="s">
        <v>50</v>
      </c>
      <c r="B10325">
        <v>34</v>
      </c>
      <c r="C10325" t="s">
        <v>41</v>
      </c>
      <c r="D10325">
        <v>0.79999999999999905</v>
      </c>
      <c r="E10325">
        <v>0.63717099085026696</v>
      </c>
      <c r="F10325" s="1">
        <v>1.7795630228731301E-7</v>
      </c>
    </row>
    <row r="10326" spans="1:6" hidden="1" x14ac:dyDescent="0.25">
      <c r="A10326" t="s">
        <v>50</v>
      </c>
      <c r="B10326">
        <v>35</v>
      </c>
      <c r="C10326" t="s">
        <v>41</v>
      </c>
      <c r="D10326">
        <v>0.79999999999999905</v>
      </c>
      <c r="E10326">
        <v>0.63729575989702902</v>
      </c>
      <c r="F10326" s="1">
        <v>1.0148366853624399E-31</v>
      </c>
    </row>
    <row r="10327" spans="1:6" hidden="1" x14ac:dyDescent="0.25">
      <c r="A10327" t="s">
        <v>50</v>
      </c>
      <c r="B10327">
        <v>1</v>
      </c>
      <c r="C10327" t="s">
        <v>41</v>
      </c>
      <c r="D10327">
        <v>0.89999999999999902</v>
      </c>
      <c r="E10327">
        <v>0.69418315687349796</v>
      </c>
      <c r="F10327" s="1">
        <v>4.3095586540958199E-24</v>
      </c>
    </row>
    <row r="10328" spans="1:6" hidden="1" x14ac:dyDescent="0.25">
      <c r="A10328" t="s">
        <v>50</v>
      </c>
      <c r="B10328">
        <v>2</v>
      </c>
      <c r="C10328" t="s">
        <v>41</v>
      </c>
      <c r="D10328">
        <v>0.89999999999999902</v>
      </c>
      <c r="E10328">
        <v>0.69261349834735997</v>
      </c>
      <c r="F10328" s="1">
        <v>2.7754376918831699E-5</v>
      </c>
    </row>
    <row r="10329" spans="1:6" hidden="1" x14ac:dyDescent="0.25">
      <c r="A10329" t="s">
        <v>50</v>
      </c>
      <c r="B10329">
        <v>3</v>
      </c>
      <c r="C10329" t="s">
        <v>41</v>
      </c>
      <c r="D10329">
        <v>0.89999999999999902</v>
      </c>
      <c r="E10329">
        <v>0.68971298188667396</v>
      </c>
      <c r="F10329" s="1">
        <v>6.4358590925726601E-5</v>
      </c>
    </row>
    <row r="10330" spans="1:6" hidden="1" x14ac:dyDescent="0.25">
      <c r="A10330" t="s">
        <v>50</v>
      </c>
      <c r="B10330">
        <v>4</v>
      </c>
      <c r="C10330" t="s">
        <v>41</v>
      </c>
      <c r="D10330">
        <v>0.89999999999999902</v>
      </c>
      <c r="E10330">
        <v>0.68900792484713502</v>
      </c>
      <c r="F10330" s="1">
        <v>1.03473774201767E-4</v>
      </c>
    </row>
    <row r="10331" spans="1:6" hidden="1" x14ac:dyDescent="0.25">
      <c r="A10331" t="s">
        <v>50</v>
      </c>
      <c r="B10331">
        <v>5</v>
      </c>
      <c r="C10331" t="s">
        <v>41</v>
      </c>
      <c r="D10331">
        <v>0.89999999999999902</v>
      </c>
      <c r="E10331">
        <v>0.686695667833916</v>
      </c>
      <c r="F10331" s="1">
        <v>6.9639276057685597E-5</v>
      </c>
    </row>
    <row r="10332" spans="1:6" hidden="1" x14ac:dyDescent="0.25">
      <c r="A10332" t="s">
        <v>50</v>
      </c>
      <c r="B10332">
        <v>6</v>
      </c>
      <c r="C10332" t="s">
        <v>41</v>
      </c>
      <c r="D10332">
        <v>0.89999999999999902</v>
      </c>
      <c r="E10332">
        <v>0.68265315939228699</v>
      </c>
      <c r="F10332" s="1">
        <v>1.6150087381139601E-4</v>
      </c>
    </row>
    <row r="10333" spans="1:6" hidden="1" x14ac:dyDescent="0.25">
      <c r="A10333" t="s">
        <v>50</v>
      </c>
      <c r="B10333">
        <v>7</v>
      </c>
      <c r="C10333" t="s">
        <v>41</v>
      </c>
      <c r="D10333">
        <v>0.89999999999999902</v>
      </c>
      <c r="E10333">
        <v>0.681350379759884</v>
      </c>
      <c r="F10333" s="1">
        <v>1.5620406933991601E-4</v>
      </c>
    </row>
    <row r="10334" spans="1:6" hidden="1" x14ac:dyDescent="0.25">
      <c r="A10334" t="s">
        <v>50</v>
      </c>
      <c r="B10334">
        <v>8</v>
      </c>
      <c r="C10334" t="s">
        <v>41</v>
      </c>
      <c r="D10334">
        <v>0.89999999999999902</v>
      </c>
      <c r="E10334">
        <v>0.68068458798795195</v>
      </c>
      <c r="F10334" s="1">
        <v>1.6308009201238501E-4</v>
      </c>
    </row>
    <row r="10335" spans="1:6" hidden="1" x14ac:dyDescent="0.25">
      <c r="A10335" t="s">
        <v>50</v>
      </c>
      <c r="B10335">
        <v>9</v>
      </c>
      <c r="C10335" t="s">
        <v>41</v>
      </c>
      <c r="D10335">
        <v>0.89999999999999902</v>
      </c>
      <c r="E10335">
        <v>0.68106208818148395</v>
      </c>
      <c r="F10335" s="1">
        <v>1.52894402742242E-4</v>
      </c>
    </row>
    <row r="10336" spans="1:6" hidden="1" x14ac:dyDescent="0.25">
      <c r="A10336" t="s">
        <v>50</v>
      </c>
      <c r="B10336">
        <v>10</v>
      </c>
      <c r="C10336" t="s">
        <v>41</v>
      </c>
      <c r="D10336">
        <v>0.89999999999999902</v>
      </c>
      <c r="E10336">
        <v>0.67863654426090803</v>
      </c>
      <c r="F10336" s="1">
        <v>1.8444587318630699E-4</v>
      </c>
    </row>
    <row r="10337" spans="1:6" hidden="1" x14ac:dyDescent="0.25">
      <c r="A10337" t="s">
        <v>50</v>
      </c>
      <c r="B10337">
        <v>11</v>
      </c>
      <c r="C10337" t="s">
        <v>41</v>
      </c>
      <c r="D10337">
        <v>0.89999999999999902</v>
      </c>
      <c r="E10337">
        <v>0.67622769563065099</v>
      </c>
      <c r="F10337" s="1">
        <v>1.9996193894591499E-4</v>
      </c>
    </row>
    <row r="10338" spans="1:6" hidden="1" x14ac:dyDescent="0.25">
      <c r="A10338" t="s">
        <v>50</v>
      </c>
      <c r="B10338">
        <v>12</v>
      </c>
      <c r="C10338" t="s">
        <v>41</v>
      </c>
      <c r="D10338">
        <v>0.89999999999999902</v>
      </c>
      <c r="E10338">
        <v>0.67592474903997102</v>
      </c>
      <c r="F10338" s="1">
        <v>2.0892788356164301E-4</v>
      </c>
    </row>
    <row r="10339" spans="1:6" hidden="1" x14ac:dyDescent="0.25">
      <c r="A10339" t="s">
        <v>50</v>
      </c>
      <c r="B10339">
        <v>13</v>
      </c>
      <c r="C10339" t="s">
        <v>41</v>
      </c>
      <c r="D10339">
        <v>0.89999999999999902</v>
      </c>
      <c r="E10339">
        <v>0.67562280556000498</v>
      </c>
      <c r="F10339" s="1">
        <v>2.0573367603805899E-4</v>
      </c>
    </row>
    <row r="10340" spans="1:6" hidden="1" x14ac:dyDescent="0.25">
      <c r="A10340" t="s">
        <v>50</v>
      </c>
      <c r="B10340">
        <v>14</v>
      </c>
      <c r="C10340" t="s">
        <v>41</v>
      </c>
      <c r="D10340">
        <v>0.89999999999999902</v>
      </c>
      <c r="E10340">
        <v>0.67440025534247705</v>
      </c>
      <c r="F10340" s="1">
        <v>1.8919864008559801E-4</v>
      </c>
    </row>
    <row r="10341" spans="1:6" hidden="1" x14ac:dyDescent="0.25">
      <c r="A10341" t="s">
        <v>50</v>
      </c>
      <c r="B10341">
        <v>15</v>
      </c>
      <c r="C10341" t="s">
        <v>41</v>
      </c>
      <c r="D10341">
        <v>0.89999999999999902</v>
      </c>
      <c r="E10341">
        <v>0.66816910644910998</v>
      </c>
      <c r="F10341" s="1">
        <v>2.40234709568024E-4</v>
      </c>
    </row>
    <row r="10342" spans="1:6" hidden="1" x14ac:dyDescent="0.25">
      <c r="A10342" t="s">
        <v>50</v>
      </c>
      <c r="B10342">
        <v>16</v>
      </c>
      <c r="C10342" t="s">
        <v>41</v>
      </c>
      <c r="D10342">
        <v>0.89999999999999902</v>
      </c>
      <c r="E10342">
        <v>0.66672842000646604</v>
      </c>
      <c r="F10342" s="1">
        <v>2.5510833057890701E-4</v>
      </c>
    </row>
    <row r="10343" spans="1:6" hidden="1" x14ac:dyDescent="0.25">
      <c r="A10343" t="s">
        <v>50</v>
      </c>
      <c r="B10343">
        <v>17</v>
      </c>
      <c r="C10343" t="s">
        <v>41</v>
      </c>
      <c r="D10343">
        <v>0.89999999999999902</v>
      </c>
      <c r="E10343">
        <v>0.66371592058844897</v>
      </c>
      <c r="F10343" s="1">
        <v>3.0738551305716497E-4</v>
      </c>
    </row>
    <row r="10344" spans="1:6" hidden="1" x14ac:dyDescent="0.25">
      <c r="A10344" t="s">
        <v>50</v>
      </c>
      <c r="B10344">
        <v>18</v>
      </c>
      <c r="C10344" t="s">
        <v>41</v>
      </c>
      <c r="D10344">
        <v>0.89999999999999902</v>
      </c>
      <c r="E10344">
        <v>0.66337180751801905</v>
      </c>
      <c r="F10344" s="1">
        <v>3.1427660535937298E-4</v>
      </c>
    </row>
    <row r="10345" spans="1:6" hidden="1" x14ac:dyDescent="0.25">
      <c r="A10345" t="s">
        <v>50</v>
      </c>
      <c r="B10345">
        <v>19</v>
      </c>
      <c r="C10345" t="s">
        <v>41</v>
      </c>
      <c r="D10345">
        <v>0.89999999999999902</v>
      </c>
      <c r="E10345">
        <v>0.66279689146007503</v>
      </c>
      <c r="F10345" s="1">
        <v>3.4678442091136999E-4</v>
      </c>
    </row>
    <row r="10346" spans="1:6" hidden="1" x14ac:dyDescent="0.25">
      <c r="A10346" t="s">
        <v>50</v>
      </c>
      <c r="B10346">
        <v>20</v>
      </c>
      <c r="C10346" t="s">
        <v>41</v>
      </c>
      <c r="D10346">
        <v>0.89999999999999902</v>
      </c>
      <c r="E10346">
        <v>0.66061892456765003</v>
      </c>
      <c r="F10346" s="1">
        <v>2.7129244088394E-4</v>
      </c>
    </row>
    <row r="10347" spans="1:6" hidden="1" x14ac:dyDescent="0.25">
      <c r="A10347" t="s">
        <v>50</v>
      </c>
      <c r="B10347">
        <v>21</v>
      </c>
      <c r="C10347" t="s">
        <v>41</v>
      </c>
      <c r="D10347">
        <v>0.89999999999999902</v>
      </c>
      <c r="E10347">
        <v>0.66060817023192298</v>
      </c>
      <c r="F10347" s="1">
        <v>2.75134914586707E-4</v>
      </c>
    </row>
    <row r="10348" spans="1:6" hidden="1" x14ac:dyDescent="0.25">
      <c r="A10348" t="s">
        <v>50</v>
      </c>
      <c r="B10348">
        <v>22</v>
      </c>
      <c r="C10348" t="s">
        <v>41</v>
      </c>
      <c r="D10348">
        <v>0.89999999999999902</v>
      </c>
      <c r="E10348">
        <v>0.65894608474231797</v>
      </c>
      <c r="F10348" s="1">
        <v>2.4812855312240299E-4</v>
      </c>
    </row>
    <row r="10349" spans="1:6" hidden="1" x14ac:dyDescent="0.25">
      <c r="A10349" t="s">
        <v>50</v>
      </c>
      <c r="B10349">
        <v>23</v>
      </c>
      <c r="C10349" t="s">
        <v>41</v>
      </c>
      <c r="D10349">
        <v>0.89999999999999902</v>
      </c>
      <c r="E10349">
        <v>0.65750173171533799</v>
      </c>
      <c r="F10349" s="1">
        <v>1.9325648262170201E-4</v>
      </c>
    </row>
    <row r="10350" spans="1:6" hidden="1" x14ac:dyDescent="0.25">
      <c r="A10350" t="s">
        <v>50</v>
      </c>
      <c r="B10350">
        <v>24</v>
      </c>
      <c r="C10350" t="s">
        <v>41</v>
      </c>
      <c r="D10350">
        <v>0.89999999999999902</v>
      </c>
      <c r="E10350">
        <v>0.65563536102818898</v>
      </c>
      <c r="F10350" s="1">
        <v>2.3800713635934299E-4</v>
      </c>
    </row>
    <row r="10351" spans="1:6" hidden="1" x14ac:dyDescent="0.25">
      <c r="A10351" t="s">
        <v>50</v>
      </c>
      <c r="B10351">
        <v>25</v>
      </c>
      <c r="C10351" t="s">
        <v>41</v>
      </c>
      <c r="D10351">
        <v>0.89999999999999902</v>
      </c>
      <c r="E10351">
        <v>0.65281705922718203</v>
      </c>
      <c r="F10351" s="1">
        <v>2.2658118199256799E-4</v>
      </c>
    </row>
    <row r="10352" spans="1:6" hidden="1" x14ac:dyDescent="0.25">
      <c r="A10352" t="s">
        <v>50</v>
      </c>
      <c r="B10352">
        <v>26</v>
      </c>
      <c r="C10352" t="s">
        <v>41</v>
      </c>
      <c r="D10352">
        <v>0.89999999999999902</v>
      </c>
      <c r="E10352">
        <v>0.65280611908185904</v>
      </c>
      <c r="F10352" s="1">
        <v>2.2629822348231801E-4</v>
      </c>
    </row>
    <row r="10353" spans="1:6" hidden="1" x14ac:dyDescent="0.25">
      <c r="A10353" t="s">
        <v>50</v>
      </c>
      <c r="B10353">
        <v>27</v>
      </c>
      <c r="C10353" t="s">
        <v>41</v>
      </c>
      <c r="D10353">
        <v>0.89999999999999902</v>
      </c>
      <c r="E10353">
        <v>0.64977326128451096</v>
      </c>
      <c r="F10353" s="1">
        <v>1.994629139533E-4</v>
      </c>
    </row>
    <row r="10354" spans="1:6" hidden="1" x14ac:dyDescent="0.25">
      <c r="A10354" t="s">
        <v>50</v>
      </c>
      <c r="B10354">
        <v>28</v>
      </c>
      <c r="C10354" t="s">
        <v>41</v>
      </c>
      <c r="D10354">
        <v>0.89999999999999902</v>
      </c>
      <c r="E10354">
        <v>0.64627688078288803</v>
      </c>
      <c r="F10354" s="1">
        <v>1.47245175329434E-4</v>
      </c>
    </row>
    <row r="10355" spans="1:6" hidden="1" x14ac:dyDescent="0.25">
      <c r="A10355" t="s">
        <v>50</v>
      </c>
      <c r="B10355">
        <v>29</v>
      </c>
      <c r="C10355" t="s">
        <v>41</v>
      </c>
      <c r="D10355">
        <v>0.89999999999999902</v>
      </c>
      <c r="E10355">
        <v>0.64430521591117196</v>
      </c>
      <c r="F10355" s="1">
        <v>1.2956186265180699E-4</v>
      </c>
    </row>
    <row r="10356" spans="1:6" hidden="1" x14ac:dyDescent="0.25">
      <c r="A10356" t="s">
        <v>50</v>
      </c>
      <c r="B10356">
        <v>30</v>
      </c>
      <c r="C10356" t="s">
        <v>41</v>
      </c>
      <c r="D10356">
        <v>0.89999999999999902</v>
      </c>
      <c r="E10356">
        <v>0.64196131703039105</v>
      </c>
      <c r="F10356" s="1">
        <v>2.4589210254338501E-5</v>
      </c>
    </row>
    <row r="10357" spans="1:6" hidden="1" x14ac:dyDescent="0.25">
      <c r="A10357" t="s">
        <v>50</v>
      </c>
      <c r="B10357">
        <v>31</v>
      </c>
      <c r="C10357" t="s">
        <v>41</v>
      </c>
      <c r="D10357">
        <v>0.89999999999999902</v>
      </c>
      <c r="E10357">
        <v>0.63998437179252499</v>
      </c>
      <c r="F10357" s="1">
        <v>6.4233296863464596E-6</v>
      </c>
    </row>
    <row r="10358" spans="1:6" hidden="1" x14ac:dyDescent="0.25">
      <c r="A10358" t="s">
        <v>50</v>
      </c>
      <c r="B10358">
        <v>32</v>
      </c>
      <c r="C10358" t="s">
        <v>41</v>
      </c>
      <c r="D10358">
        <v>0.89999999999999902</v>
      </c>
      <c r="E10358">
        <v>0.63868533526025095</v>
      </c>
      <c r="F10358" s="1">
        <v>2.6246547553226102E-6</v>
      </c>
    </row>
    <row r="10359" spans="1:6" hidden="1" x14ac:dyDescent="0.25">
      <c r="A10359" t="s">
        <v>50</v>
      </c>
      <c r="B10359">
        <v>33</v>
      </c>
      <c r="C10359" t="s">
        <v>41</v>
      </c>
      <c r="D10359">
        <v>0.89999999999999902</v>
      </c>
      <c r="E10359">
        <v>0.63838826540876703</v>
      </c>
      <c r="F10359" s="1">
        <v>3.0302539686296199E-7</v>
      </c>
    </row>
    <row r="10360" spans="1:6" hidden="1" x14ac:dyDescent="0.25">
      <c r="A10360" t="s">
        <v>50</v>
      </c>
      <c r="B10360">
        <v>34</v>
      </c>
      <c r="C10360" t="s">
        <v>41</v>
      </c>
      <c r="D10360">
        <v>0.89999999999999902</v>
      </c>
      <c r="E10360">
        <v>0.63857110598194</v>
      </c>
      <c r="F10360" s="1">
        <v>2.3648439356036101E-7</v>
      </c>
    </row>
    <row r="10361" spans="1:6" hidden="1" x14ac:dyDescent="0.25">
      <c r="A10361" t="s">
        <v>50</v>
      </c>
      <c r="B10361">
        <v>35</v>
      </c>
      <c r="C10361" t="s">
        <v>41</v>
      </c>
      <c r="D10361">
        <v>0.89999999999999902</v>
      </c>
      <c r="E10361">
        <v>0.63864482629899499</v>
      </c>
      <c r="F10361" s="1">
        <v>8.2173010960522001E-32</v>
      </c>
    </row>
    <row r="10362" spans="1:6" hidden="1" x14ac:dyDescent="0.25">
      <c r="A10362" t="s">
        <v>50</v>
      </c>
      <c r="B10362">
        <v>1</v>
      </c>
      <c r="C10362" t="s">
        <v>41</v>
      </c>
      <c r="D10362">
        <v>0.999999999999999</v>
      </c>
      <c r="E10362">
        <v>0.69413224292878395</v>
      </c>
      <c r="F10362" s="1">
        <v>1.1530468777465201E-24</v>
      </c>
    </row>
    <row r="10363" spans="1:6" hidden="1" x14ac:dyDescent="0.25">
      <c r="A10363" t="s">
        <v>50</v>
      </c>
      <c r="B10363">
        <v>2</v>
      </c>
      <c r="C10363" t="s">
        <v>41</v>
      </c>
      <c r="D10363">
        <v>0.999999999999999</v>
      </c>
      <c r="E10363">
        <v>0.69421348502515701</v>
      </c>
      <c r="F10363" s="1">
        <v>9.4426611427528697E-9</v>
      </c>
    </row>
    <row r="10364" spans="1:6" hidden="1" x14ac:dyDescent="0.25">
      <c r="A10364" t="s">
        <v>50</v>
      </c>
      <c r="B10364">
        <v>3</v>
      </c>
      <c r="C10364" t="s">
        <v>41</v>
      </c>
      <c r="D10364">
        <v>0.999999999999999</v>
      </c>
      <c r="E10364">
        <v>0.69410760702295304</v>
      </c>
      <c r="F10364" s="1">
        <v>2.7515411768293803E-7</v>
      </c>
    </row>
    <row r="10365" spans="1:6" hidden="1" x14ac:dyDescent="0.25">
      <c r="A10365" t="s">
        <v>50</v>
      </c>
      <c r="B10365">
        <v>4</v>
      </c>
      <c r="C10365" t="s">
        <v>41</v>
      </c>
      <c r="D10365">
        <v>0.999999999999999</v>
      </c>
      <c r="E10365">
        <v>0.69298167841326397</v>
      </c>
      <c r="F10365" s="1">
        <v>1.778250394305E-5</v>
      </c>
    </row>
    <row r="10366" spans="1:6" hidden="1" x14ac:dyDescent="0.25">
      <c r="A10366" t="s">
        <v>50</v>
      </c>
      <c r="B10366">
        <v>5</v>
      </c>
      <c r="C10366" t="s">
        <v>41</v>
      </c>
      <c r="D10366">
        <v>0.999999999999999</v>
      </c>
      <c r="E10366">
        <v>0.69093157742482303</v>
      </c>
      <c r="F10366" s="1">
        <v>2.1483869443361102E-5</v>
      </c>
    </row>
    <row r="10367" spans="1:6" hidden="1" x14ac:dyDescent="0.25">
      <c r="A10367" t="s">
        <v>50</v>
      </c>
      <c r="B10367">
        <v>6</v>
      </c>
      <c r="C10367" t="s">
        <v>41</v>
      </c>
      <c r="D10367">
        <v>0.999999999999999</v>
      </c>
      <c r="E10367">
        <v>0.68797261873344495</v>
      </c>
      <c r="F10367" s="1">
        <v>5.7720610929761E-5</v>
      </c>
    </row>
    <row r="10368" spans="1:6" hidden="1" x14ac:dyDescent="0.25">
      <c r="A10368" t="s">
        <v>50</v>
      </c>
      <c r="B10368">
        <v>7</v>
      </c>
      <c r="C10368" t="s">
        <v>41</v>
      </c>
      <c r="D10368">
        <v>0.999999999999999</v>
      </c>
      <c r="E10368">
        <v>0.68660555515727995</v>
      </c>
      <c r="F10368" s="1">
        <v>5.37978038091971E-5</v>
      </c>
    </row>
    <row r="10369" spans="1:6" hidden="1" x14ac:dyDescent="0.25">
      <c r="A10369" t="s">
        <v>50</v>
      </c>
      <c r="B10369">
        <v>8</v>
      </c>
      <c r="C10369" t="s">
        <v>41</v>
      </c>
      <c r="D10369">
        <v>0.999999999999999</v>
      </c>
      <c r="E10369">
        <v>0.68524110481004497</v>
      </c>
      <c r="F10369" s="1">
        <v>5.6765027693531397E-5</v>
      </c>
    </row>
    <row r="10370" spans="1:6" hidden="1" x14ac:dyDescent="0.25">
      <c r="A10370" t="s">
        <v>50</v>
      </c>
      <c r="B10370">
        <v>9</v>
      </c>
      <c r="C10370" t="s">
        <v>41</v>
      </c>
      <c r="D10370">
        <v>0.999999999999999</v>
      </c>
      <c r="E10370">
        <v>0.68517126544386797</v>
      </c>
      <c r="F10370" s="1">
        <v>6.3553964685160902E-5</v>
      </c>
    </row>
    <row r="10371" spans="1:6" hidden="1" x14ac:dyDescent="0.25">
      <c r="A10371" t="s">
        <v>50</v>
      </c>
      <c r="B10371">
        <v>10</v>
      </c>
      <c r="C10371" t="s">
        <v>41</v>
      </c>
      <c r="D10371">
        <v>0.999999999999999</v>
      </c>
      <c r="E10371">
        <v>0.68375718687792297</v>
      </c>
      <c r="F10371" s="1">
        <v>8.8399100890471398E-5</v>
      </c>
    </row>
    <row r="10372" spans="1:6" hidden="1" x14ac:dyDescent="0.25">
      <c r="A10372" t="s">
        <v>50</v>
      </c>
      <c r="B10372">
        <v>11</v>
      </c>
      <c r="C10372" t="s">
        <v>41</v>
      </c>
      <c r="D10372">
        <v>0.999999999999999</v>
      </c>
      <c r="E10372">
        <v>0.68232189991811498</v>
      </c>
      <c r="F10372" s="1">
        <v>1.0171913848885001E-4</v>
      </c>
    </row>
    <row r="10373" spans="1:6" hidden="1" x14ac:dyDescent="0.25">
      <c r="A10373" t="s">
        <v>50</v>
      </c>
      <c r="B10373">
        <v>12</v>
      </c>
      <c r="C10373" t="s">
        <v>41</v>
      </c>
      <c r="D10373">
        <v>0.999999999999999</v>
      </c>
      <c r="E10373">
        <v>0.68227011360024004</v>
      </c>
      <c r="F10373" s="1">
        <v>1.0466213308584001E-4</v>
      </c>
    </row>
    <row r="10374" spans="1:6" hidden="1" x14ac:dyDescent="0.25">
      <c r="A10374" t="s">
        <v>50</v>
      </c>
      <c r="B10374">
        <v>13</v>
      </c>
      <c r="C10374" t="s">
        <v>41</v>
      </c>
      <c r="D10374">
        <v>0.999999999999999</v>
      </c>
      <c r="E10374">
        <v>0.68197370379112698</v>
      </c>
      <c r="F10374" s="1">
        <v>1.04528906043985E-4</v>
      </c>
    </row>
    <row r="10375" spans="1:6" hidden="1" x14ac:dyDescent="0.25">
      <c r="A10375" t="s">
        <v>50</v>
      </c>
      <c r="B10375">
        <v>14</v>
      </c>
      <c r="C10375" t="s">
        <v>41</v>
      </c>
      <c r="D10375">
        <v>0.999999999999999</v>
      </c>
      <c r="E10375">
        <v>0.68069197824719796</v>
      </c>
      <c r="F10375" s="1">
        <v>9.6121975817505003E-5</v>
      </c>
    </row>
    <row r="10376" spans="1:6" hidden="1" x14ac:dyDescent="0.25">
      <c r="A10376" t="s">
        <v>50</v>
      </c>
      <c r="B10376">
        <v>15</v>
      </c>
      <c r="C10376" t="s">
        <v>41</v>
      </c>
      <c r="D10376">
        <v>0.999999999999999</v>
      </c>
      <c r="E10376">
        <v>0.67350153624114495</v>
      </c>
      <c r="F10376" s="1">
        <v>1.91749885599971E-4</v>
      </c>
    </row>
    <row r="10377" spans="1:6" hidden="1" x14ac:dyDescent="0.25">
      <c r="A10377" t="s">
        <v>50</v>
      </c>
      <c r="B10377">
        <v>16</v>
      </c>
      <c r="C10377" t="s">
        <v>41</v>
      </c>
      <c r="D10377">
        <v>0.999999999999999</v>
      </c>
      <c r="E10377">
        <v>0.67213665528431199</v>
      </c>
      <c r="F10377" s="1">
        <v>2.41831788484728E-4</v>
      </c>
    </row>
    <row r="10378" spans="1:6" hidden="1" x14ac:dyDescent="0.25">
      <c r="A10378" t="s">
        <v>50</v>
      </c>
      <c r="B10378">
        <v>17</v>
      </c>
      <c r="C10378" t="s">
        <v>41</v>
      </c>
      <c r="D10378">
        <v>0.999999999999999</v>
      </c>
      <c r="E10378">
        <v>0.66802120380861196</v>
      </c>
      <c r="F10378" s="1">
        <v>2.7462928807456998E-4</v>
      </c>
    </row>
    <row r="10379" spans="1:6" hidden="1" x14ac:dyDescent="0.25">
      <c r="A10379" t="s">
        <v>50</v>
      </c>
      <c r="B10379">
        <v>18</v>
      </c>
      <c r="C10379" t="s">
        <v>41</v>
      </c>
      <c r="D10379">
        <v>0.999999999999999</v>
      </c>
      <c r="E10379">
        <v>0.66782516407097603</v>
      </c>
      <c r="F10379" s="1">
        <v>2.83297221461727E-4</v>
      </c>
    </row>
    <row r="10380" spans="1:6" hidden="1" x14ac:dyDescent="0.25">
      <c r="A10380" t="s">
        <v>50</v>
      </c>
      <c r="B10380">
        <v>19</v>
      </c>
      <c r="C10380" t="s">
        <v>41</v>
      </c>
      <c r="D10380">
        <v>0.999999999999999</v>
      </c>
      <c r="E10380">
        <v>0.66687998061868603</v>
      </c>
      <c r="F10380" s="1">
        <v>3.32283721059009E-4</v>
      </c>
    </row>
    <row r="10381" spans="1:6" hidden="1" x14ac:dyDescent="0.25">
      <c r="A10381" t="s">
        <v>50</v>
      </c>
      <c r="B10381">
        <v>20</v>
      </c>
      <c r="C10381" t="s">
        <v>41</v>
      </c>
      <c r="D10381">
        <v>0.999999999999999</v>
      </c>
      <c r="E10381">
        <v>0.66485354167671296</v>
      </c>
      <c r="F10381" s="1">
        <v>2.6632516578014101E-4</v>
      </c>
    </row>
    <row r="10382" spans="1:6" hidden="1" x14ac:dyDescent="0.25">
      <c r="A10382" t="s">
        <v>50</v>
      </c>
      <c r="B10382">
        <v>21</v>
      </c>
      <c r="C10382" t="s">
        <v>41</v>
      </c>
      <c r="D10382">
        <v>0.999999999999999</v>
      </c>
      <c r="E10382">
        <v>0.664793076377175</v>
      </c>
      <c r="F10382" s="1">
        <v>2.6731357483691497E-4</v>
      </c>
    </row>
    <row r="10383" spans="1:6" hidden="1" x14ac:dyDescent="0.25">
      <c r="A10383" t="s">
        <v>50</v>
      </c>
      <c r="B10383">
        <v>22</v>
      </c>
      <c r="C10383" t="s">
        <v>41</v>
      </c>
      <c r="D10383">
        <v>0.999999999999999</v>
      </c>
      <c r="E10383">
        <v>0.66327916415897303</v>
      </c>
      <c r="F10383" s="1">
        <v>2.6622194806634898E-4</v>
      </c>
    </row>
    <row r="10384" spans="1:6" hidden="1" x14ac:dyDescent="0.25">
      <c r="A10384" t="s">
        <v>50</v>
      </c>
      <c r="B10384">
        <v>23</v>
      </c>
      <c r="C10384" t="s">
        <v>41</v>
      </c>
      <c r="D10384">
        <v>0.999999999999999</v>
      </c>
      <c r="E10384">
        <v>0.66180399779766197</v>
      </c>
      <c r="F10384" s="1">
        <v>2.1606221449648201E-4</v>
      </c>
    </row>
    <row r="10385" spans="1:6" hidden="1" x14ac:dyDescent="0.25">
      <c r="A10385" t="s">
        <v>50</v>
      </c>
      <c r="B10385">
        <v>24</v>
      </c>
      <c r="C10385" t="s">
        <v>41</v>
      </c>
      <c r="D10385">
        <v>0.999999999999999</v>
      </c>
      <c r="E10385">
        <v>0.659522950401917</v>
      </c>
      <c r="F10385" s="1">
        <v>2.7020828772199399E-4</v>
      </c>
    </row>
    <row r="10386" spans="1:6" hidden="1" x14ac:dyDescent="0.25">
      <c r="A10386" t="s">
        <v>50</v>
      </c>
      <c r="B10386">
        <v>25</v>
      </c>
      <c r="C10386" t="s">
        <v>41</v>
      </c>
      <c r="D10386">
        <v>0.999999999999999</v>
      </c>
      <c r="E10386">
        <v>0.65585576102101895</v>
      </c>
      <c r="F10386" s="1">
        <v>2.3832016623406E-4</v>
      </c>
    </row>
    <row r="10387" spans="1:6" hidden="1" x14ac:dyDescent="0.25">
      <c r="A10387" t="s">
        <v>50</v>
      </c>
      <c r="B10387">
        <v>26</v>
      </c>
      <c r="C10387" t="s">
        <v>41</v>
      </c>
      <c r="D10387">
        <v>0.999999999999999</v>
      </c>
      <c r="E10387">
        <v>0.65582535988366397</v>
      </c>
      <c r="F10387" s="1">
        <v>2.3812352197686201E-4</v>
      </c>
    </row>
    <row r="10388" spans="1:6" hidden="1" x14ac:dyDescent="0.25">
      <c r="A10388" t="s">
        <v>50</v>
      </c>
      <c r="B10388">
        <v>27</v>
      </c>
      <c r="C10388" t="s">
        <v>41</v>
      </c>
      <c r="D10388">
        <v>0.999999999999999</v>
      </c>
      <c r="E10388">
        <v>0.65280492450578997</v>
      </c>
      <c r="F10388" s="1">
        <v>2.19901221299739E-4</v>
      </c>
    </row>
    <row r="10389" spans="1:6" hidden="1" x14ac:dyDescent="0.25">
      <c r="A10389" t="s">
        <v>50</v>
      </c>
      <c r="B10389">
        <v>28</v>
      </c>
      <c r="C10389" t="s">
        <v>41</v>
      </c>
      <c r="D10389">
        <v>0.999999999999999</v>
      </c>
      <c r="E10389">
        <v>0.64860006151682703</v>
      </c>
      <c r="F10389" s="1">
        <v>1.39118195565772E-4</v>
      </c>
    </row>
    <row r="10390" spans="1:6" hidden="1" x14ac:dyDescent="0.25">
      <c r="A10390" t="s">
        <v>50</v>
      </c>
      <c r="B10390">
        <v>29</v>
      </c>
      <c r="C10390" t="s">
        <v>41</v>
      </c>
      <c r="D10390">
        <v>0.999999999999999</v>
      </c>
      <c r="E10390">
        <v>0.64662722871193901</v>
      </c>
      <c r="F10390" s="1">
        <v>1.2165150446785299E-4</v>
      </c>
    </row>
    <row r="10391" spans="1:6" hidden="1" x14ac:dyDescent="0.25">
      <c r="A10391" t="s">
        <v>50</v>
      </c>
      <c r="B10391">
        <v>30</v>
      </c>
      <c r="C10391" t="s">
        <v>41</v>
      </c>
      <c r="D10391">
        <v>0.999999999999999</v>
      </c>
      <c r="E10391">
        <v>0.64456017207456195</v>
      </c>
      <c r="F10391" s="1">
        <v>3.1013959217134402E-5</v>
      </c>
    </row>
    <row r="10392" spans="1:6" hidden="1" x14ac:dyDescent="0.25">
      <c r="A10392" t="s">
        <v>50</v>
      </c>
      <c r="B10392">
        <v>31</v>
      </c>
      <c r="C10392" t="s">
        <v>41</v>
      </c>
      <c r="D10392">
        <v>0.999999999999999</v>
      </c>
      <c r="E10392">
        <v>0.64242614616563298</v>
      </c>
      <c r="F10392" s="1">
        <v>9.6492576489381108E-6</v>
      </c>
    </row>
    <row r="10393" spans="1:6" hidden="1" x14ac:dyDescent="0.25">
      <c r="A10393" t="s">
        <v>50</v>
      </c>
      <c r="B10393">
        <v>32</v>
      </c>
      <c r="C10393" t="s">
        <v>41</v>
      </c>
      <c r="D10393">
        <v>0.999999999999999</v>
      </c>
      <c r="E10393">
        <v>0.64103507545414495</v>
      </c>
      <c r="F10393" s="1">
        <v>5.0162426209146698E-6</v>
      </c>
    </row>
    <row r="10394" spans="1:6" hidden="1" x14ac:dyDescent="0.25">
      <c r="A10394" t="s">
        <v>50</v>
      </c>
      <c r="B10394">
        <v>33</v>
      </c>
      <c r="C10394" t="s">
        <v>41</v>
      </c>
      <c r="D10394">
        <v>0.999999999999999</v>
      </c>
      <c r="E10394">
        <v>0.64035132515319904</v>
      </c>
      <c r="F10394" s="1">
        <v>3.7485609362937801E-7</v>
      </c>
    </row>
    <row r="10395" spans="1:6" hidden="1" x14ac:dyDescent="0.25">
      <c r="A10395" t="s">
        <v>50</v>
      </c>
      <c r="B10395">
        <v>34</v>
      </c>
      <c r="C10395" t="s">
        <v>41</v>
      </c>
      <c r="D10395">
        <v>0.999999999999999</v>
      </c>
      <c r="E10395">
        <v>0.64054417301426203</v>
      </c>
      <c r="F10395" s="1">
        <v>3.6296129982270501E-7</v>
      </c>
    </row>
    <row r="10396" spans="1:6" hidden="1" x14ac:dyDescent="0.25">
      <c r="A10396" t="s">
        <v>50</v>
      </c>
      <c r="B10396">
        <v>35</v>
      </c>
      <c r="C10396" t="s">
        <v>41</v>
      </c>
      <c r="D10396">
        <v>0.999999999999999</v>
      </c>
      <c r="E10396">
        <v>0.64054596055667101</v>
      </c>
      <c r="F10396" s="1">
        <v>9.9840208317034302E-32</v>
      </c>
    </row>
    <row r="10397" spans="1:6" hidden="1" x14ac:dyDescent="0.25">
      <c r="A10397" t="s">
        <v>50</v>
      </c>
      <c r="B10397">
        <v>1</v>
      </c>
      <c r="C10397" t="s">
        <v>14</v>
      </c>
      <c r="D10397">
        <v>0</v>
      </c>
      <c r="E10397">
        <v>0.24707938205497099</v>
      </c>
      <c r="F10397" s="1">
        <v>2.17338730365421E-8</v>
      </c>
    </row>
    <row r="10398" spans="1:6" hidden="1" x14ac:dyDescent="0.25">
      <c r="A10398" t="s">
        <v>50</v>
      </c>
      <c r="B10398">
        <v>2</v>
      </c>
      <c r="C10398" t="s">
        <v>14</v>
      </c>
      <c r="D10398">
        <v>0</v>
      </c>
      <c r="E10398">
        <v>0.25048401989108399</v>
      </c>
      <c r="F10398" s="1">
        <v>4.7749436196341701E-5</v>
      </c>
    </row>
    <row r="10399" spans="1:6" hidden="1" x14ac:dyDescent="0.25">
      <c r="A10399" t="s">
        <v>50</v>
      </c>
      <c r="B10399">
        <v>3</v>
      </c>
      <c r="C10399" t="s">
        <v>14</v>
      </c>
      <c r="D10399">
        <v>0</v>
      </c>
      <c r="E10399">
        <v>0.25055675240231301</v>
      </c>
      <c r="F10399" s="1">
        <v>6.0144753153242103E-5</v>
      </c>
    </row>
    <row r="10400" spans="1:6" hidden="1" x14ac:dyDescent="0.25">
      <c r="A10400" t="s">
        <v>50</v>
      </c>
      <c r="B10400">
        <v>4</v>
      </c>
      <c r="C10400" t="s">
        <v>14</v>
      </c>
      <c r="D10400">
        <v>0</v>
      </c>
      <c r="E10400">
        <v>0.25128586455719698</v>
      </c>
      <c r="F10400" s="1">
        <v>7.05639975765393E-5</v>
      </c>
    </row>
    <row r="10401" spans="1:6" hidden="1" x14ac:dyDescent="0.25">
      <c r="A10401" t="s">
        <v>50</v>
      </c>
      <c r="B10401">
        <v>5</v>
      </c>
      <c r="C10401" t="s">
        <v>14</v>
      </c>
      <c r="D10401">
        <v>0</v>
      </c>
      <c r="E10401">
        <v>0.25225752944815799</v>
      </c>
      <c r="F10401" s="1">
        <v>6.2174450348544296E-5</v>
      </c>
    </row>
    <row r="10402" spans="1:6" hidden="1" x14ac:dyDescent="0.25">
      <c r="A10402" t="s">
        <v>50</v>
      </c>
      <c r="B10402">
        <v>6</v>
      </c>
      <c r="C10402" t="s">
        <v>14</v>
      </c>
      <c r="D10402">
        <v>0</v>
      </c>
      <c r="E10402">
        <v>0.25616605469814901</v>
      </c>
      <c r="F10402" s="1">
        <v>1.07264581735995E-4</v>
      </c>
    </row>
    <row r="10403" spans="1:6" hidden="1" x14ac:dyDescent="0.25">
      <c r="A10403" t="s">
        <v>50</v>
      </c>
      <c r="B10403">
        <v>7</v>
      </c>
      <c r="C10403" t="s">
        <v>14</v>
      </c>
      <c r="D10403">
        <v>0</v>
      </c>
      <c r="E10403">
        <v>0.25717312201689801</v>
      </c>
      <c r="F10403" s="1">
        <v>1.3331505389167799E-4</v>
      </c>
    </row>
    <row r="10404" spans="1:6" hidden="1" x14ac:dyDescent="0.25">
      <c r="A10404" t="s">
        <v>50</v>
      </c>
      <c r="B10404">
        <v>8</v>
      </c>
      <c r="C10404" t="s">
        <v>14</v>
      </c>
      <c r="D10404">
        <v>0</v>
      </c>
      <c r="E10404">
        <v>0.26075496300635898</v>
      </c>
      <c r="F10404" s="1">
        <v>1.7214228496885599E-4</v>
      </c>
    </row>
    <row r="10405" spans="1:6" hidden="1" x14ac:dyDescent="0.25">
      <c r="A10405" t="s">
        <v>50</v>
      </c>
      <c r="B10405">
        <v>9</v>
      </c>
      <c r="C10405" t="s">
        <v>14</v>
      </c>
      <c r="D10405">
        <v>0</v>
      </c>
      <c r="E10405">
        <v>0.262089805926566</v>
      </c>
      <c r="F10405" s="1">
        <v>2.4527190884158801E-4</v>
      </c>
    </row>
    <row r="10406" spans="1:6" hidden="1" x14ac:dyDescent="0.25">
      <c r="A10406" t="s">
        <v>50</v>
      </c>
      <c r="B10406">
        <v>10</v>
      </c>
      <c r="C10406" t="s">
        <v>14</v>
      </c>
      <c r="D10406">
        <v>0</v>
      </c>
      <c r="E10406">
        <v>0.26210870712388701</v>
      </c>
      <c r="F10406" s="1">
        <v>2.5503753007255102E-4</v>
      </c>
    </row>
    <row r="10407" spans="1:6" hidden="1" x14ac:dyDescent="0.25">
      <c r="A10407" t="s">
        <v>50</v>
      </c>
      <c r="B10407">
        <v>11</v>
      </c>
      <c r="C10407" t="s">
        <v>14</v>
      </c>
      <c r="D10407">
        <v>0</v>
      </c>
      <c r="E10407">
        <v>0.26470776582841399</v>
      </c>
      <c r="F10407" s="1">
        <v>3.4916400691945698E-4</v>
      </c>
    </row>
    <row r="10408" spans="1:6" hidden="1" x14ac:dyDescent="0.25">
      <c r="A10408" t="s">
        <v>50</v>
      </c>
      <c r="B10408">
        <v>12</v>
      </c>
      <c r="C10408" t="s">
        <v>14</v>
      </c>
      <c r="D10408">
        <v>0</v>
      </c>
      <c r="E10408">
        <v>0.26732291182566797</v>
      </c>
      <c r="F10408" s="1">
        <v>3.2658101298310498E-4</v>
      </c>
    </row>
    <row r="10409" spans="1:6" hidden="1" x14ac:dyDescent="0.25">
      <c r="A10409" t="s">
        <v>50</v>
      </c>
      <c r="B10409">
        <v>13</v>
      </c>
      <c r="C10409" t="s">
        <v>14</v>
      </c>
      <c r="D10409">
        <v>0</v>
      </c>
      <c r="E10409">
        <v>0.27059401179700499</v>
      </c>
      <c r="F10409" s="1">
        <v>2.4624047096773302E-4</v>
      </c>
    </row>
    <row r="10410" spans="1:6" hidden="1" x14ac:dyDescent="0.25">
      <c r="A10410" t="s">
        <v>50</v>
      </c>
      <c r="B10410">
        <v>14</v>
      </c>
      <c r="C10410" t="s">
        <v>14</v>
      </c>
      <c r="D10410">
        <v>0</v>
      </c>
      <c r="E10410">
        <v>0.27092000865928501</v>
      </c>
      <c r="F10410" s="1">
        <v>2.41501970996347E-4</v>
      </c>
    </row>
    <row r="10411" spans="1:6" hidden="1" x14ac:dyDescent="0.25">
      <c r="A10411" t="s">
        <v>50</v>
      </c>
      <c r="B10411">
        <v>15</v>
      </c>
      <c r="C10411" t="s">
        <v>14</v>
      </c>
      <c r="D10411">
        <v>0</v>
      </c>
      <c r="E10411">
        <v>0.27221656179050302</v>
      </c>
      <c r="F10411" s="1">
        <v>2.7254754572799198E-4</v>
      </c>
    </row>
    <row r="10412" spans="1:6" hidden="1" x14ac:dyDescent="0.25">
      <c r="A10412" t="s">
        <v>50</v>
      </c>
      <c r="B10412">
        <v>16</v>
      </c>
      <c r="C10412" t="s">
        <v>14</v>
      </c>
      <c r="D10412">
        <v>0</v>
      </c>
      <c r="E10412">
        <v>0.27283200804201202</v>
      </c>
      <c r="F10412" s="1">
        <v>2.3881509723160099E-4</v>
      </c>
    </row>
    <row r="10413" spans="1:6" hidden="1" x14ac:dyDescent="0.25">
      <c r="A10413" t="s">
        <v>50</v>
      </c>
      <c r="B10413">
        <v>17</v>
      </c>
      <c r="C10413" t="s">
        <v>14</v>
      </c>
      <c r="D10413">
        <v>0</v>
      </c>
      <c r="E10413">
        <v>0.27354813967593999</v>
      </c>
      <c r="F10413" s="1">
        <v>2.40395597578333E-4</v>
      </c>
    </row>
    <row r="10414" spans="1:6" hidden="1" x14ac:dyDescent="0.25">
      <c r="A10414" t="s">
        <v>50</v>
      </c>
      <c r="B10414">
        <v>18</v>
      </c>
      <c r="C10414" t="s">
        <v>14</v>
      </c>
      <c r="D10414">
        <v>0</v>
      </c>
      <c r="E10414">
        <v>0.27368306200957598</v>
      </c>
      <c r="F10414" s="1">
        <v>2.4843984499029902E-4</v>
      </c>
    </row>
    <row r="10415" spans="1:6" hidden="1" x14ac:dyDescent="0.25">
      <c r="A10415" t="s">
        <v>50</v>
      </c>
      <c r="B10415">
        <v>19</v>
      </c>
      <c r="C10415" t="s">
        <v>14</v>
      </c>
      <c r="D10415">
        <v>0</v>
      </c>
      <c r="E10415">
        <v>0.275418068145242</v>
      </c>
      <c r="F10415" s="1">
        <v>2.47168500515845E-4</v>
      </c>
    </row>
    <row r="10416" spans="1:6" hidden="1" x14ac:dyDescent="0.25">
      <c r="A10416" t="s">
        <v>50</v>
      </c>
      <c r="B10416">
        <v>20</v>
      </c>
      <c r="C10416" t="s">
        <v>14</v>
      </c>
      <c r="D10416">
        <v>0</v>
      </c>
      <c r="E10416">
        <v>0.27744265621790398</v>
      </c>
      <c r="F10416" s="1">
        <v>2.2086827328933299E-4</v>
      </c>
    </row>
    <row r="10417" spans="1:6" hidden="1" x14ac:dyDescent="0.25">
      <c r="A10417" t="s">
        <v>50</v>
      </c>
      <c r="B10417">
        <v>21</v>
      </c>
      <c r="C10417" t="s">
        <v>14</v>
      </c>
      <c r="D10417">
        <v>0</v>
      </c>
      <c r="E10417">
        <v>0.27976394015382999</v>
      </c>
      <c r="F10417" s="1">
        <v>1.6413237852941001E-4</v>
      </c>
    </row>
    <row r="10418" spans="1:6" hidden="1" x14ac:dyDescent="0.25">
      <c r="A10418" t="s">
        <v>50</v>
      </c>
      <c r="B10418">
        <v>22</v>
      </c>
      <c r="C10418" t="s">
        <v>14</v>
      </c>
      <c r="D10418">
        <v>0</v>
      </c>
      <c r="E10418">
        <v>0.28161052355743399</v>
      </c>
      <c r="F10418" s="1">
        <v>1.4504587841010201E-4</v>
      </c>
    </row>
    <row r="10419" spans="1:6" hidden="1" x14ac:dyDescent="0.25">
      <c r="A10419" t="s">
        <v>50</v>
      </c>
      <c r="B10419">
        <v>23</v>
      </c>
      <c r="C10419" t="s">
        <v>14</v>
      </c>
      <c r="D10419">
        <v>0</v>
      </c>
      <c r="E10419">
        <v>0.28274471453088001</v>
      </c>
      <c r="F10419" s="1">
        <v>1.3585389127369701E-4</v>
      </c>
    </row>
    <row r="10420" spans="1:6" hidden="1" x14ac:dyDescent="0.25">
      <c r="A10420" t="s">
        <v>50</v>
      </c>
      <c r="B10420">
        <v>24</v>
      </c>
      <c r="C10420" t="s">
        <v>14</v>
      </c>
      <c r="D10420">
        <v>0</v>
      </c>
      <c r="E10420">
        <v>0.28490951002908099</v>
      </c>
      <c r="F10420" s="1">
        <v>1.1150985999283999E-4</v>
      </c>
    </row>
    <row r="10421" spans="1:6" hidden="1" x14ac:dyDescent="0.25">
      <c r="A10421" t="s">
        <v>50</v>
      </c>
      <c r="B10421">
        <v>25</v>
      </c>
      <c r="C10421" t="s">
        <v>14</v>
      </c>
      <c r="D10421">
        <v>0</v>
      </c>
      <c r="E10421">
        <v>0.28849552456472799</v>
      </c>
      <c r="F10421" s="1">
        <v>6.2454975588938406E-5</v>
      </c>
    </row>
    <row r="10422" spans="1:6" hidden="1" x14ac:dyDescent="0.25">
      <c r="A10422" t="s">
        <v>50</v>
      </c>
      <c r="B10422">
        <v>26</v>
      </c>
      <c r="C10422" t="s">
        <v>14</v>
      </c>
      <c r="D10422">
        <v>0</v>
      </c>
      <c r="E10422">
        <v>0.290114987610191</v>
      </c>
      <c r="F10422" s="1">
        <v>4.1535901307248001E-5</v>
      </c>
    </row>
    <row r="10423" spans="1:6" hidden="1" x14ac:dyDescent="0.25">
      <c r="A10423" t="s">
        <v>50</v>
      </c>
      <c r="B10423">
        <v>27</v>
      </c>
      <c r="C10423" t="s">
        <v>14</v>
      </c>
      <c r="D10423">
        <v>0</v>
      </c>
      <c r="E10423">
        <v>0.29151538920351799</v>
      </c>
      <c r="F10423" s="1">
        <v>3.1340115375468397E-5</v>
      </c>
    </row>
    <row r="10424" spans="1:6" hidden="1" x14ac:dyDescent="0.25">
      <c r="A10424" t="s">
        <v>50</v>
      </c>
      <c r="B10424">
        <v>28</v>
      </c>
      <c r="C10424" t="s">
        <v>14</v>
      </c>
      <c r="D10424">
        <v>0</v>
      </c>
      <c r="E10424">
        <v>0.29302643097685699</v>
      </c>
      <c r="F10424" s="1">
        <v>2.6194623063514401E-5</v>
      </c>
    </row>
    <row r="10425" spans="1:6" hidden="1" x14ac:dyDescent="0.25">
      <c r="A10425" t="s">
        <v>50</v>
      </c>
      <c r="B10425">
        <v>29</v>
      </c>
      <c r="C10425" t="s">
        <v>14</v>
      </c>
      <c r="D10425">
        <v>0</v>
      </c>
      <c r="E10425">
        <v>0.29401987724276302</v>
      </c>
      <c r="F10425" s="1">
        <v>2.7358545443611699E-5</v>
      </c>
    </row>
    <row r="10426" spans="1:6" hidden="1" x14ac:dyDescent="0.25">
      <c r="A10426" t="s">
        <v>50</v>
      </c>
      <c r="B10426">
        <v>30</v>
      </c>
      <c r="C10426" t="s">
        <v>14</v>
      </c>
      <c r="D10426">
        <v>0</v>
      </c>
      <c r="E10426">
        <v>0.29475129529525002</v>
      </c>
      <c r="F10426" s="1">
        <v>1.8397242281852001E-5</v>
      </c>
    </row>
    <row r="10427" spans="1:6" hidden="1" x14ac:dyDescent="0.25">
      <c r="A10427" t="s">
        <v>50</v>
      </c>
      <c r="B10427">
        <v>31</v>
      </c>
      <c r="C10427" t="s">
        <v>14</v>
      </c>
      <c r="D10427">
        <v>0</v>
      </c>
      <c r="E10427">
        <v>0.29695783255657199</v>
      </c>
      <c r="F10427" s="1">
        <v>1.7243912958500801E-5</v>
      </c>
    </row>
    <row r="10428" spans="1:6" hidden="1" x14ac:dyDescent="0.25">
      <c r="A10428" t="s">
        <v>50</v>
      </c>
      <c r="B10428">
        <v>32</v>
      </c>
      <c r="C10428" t="s">
        <v>14</v>
      </c>
      <c r="D10428">
        <v>0</v>
      </c>
      <c r="E10428">
        <v>0.29773534410292002</v>
      </c>
      <c r="F10428" s="1">
        <v>1.69496854248027E-5</v>
      </c>
    </row>
    <row r="10429" spans="1:6" hidden="1" x14ac:dyDescent="0.25">
      <c r="A10429" t="s">
        <v>50</v>
      </c>
      <c r="B10429">
        <v>33</v>
      </c>
      <c r="C10429" t="s">
        <v>14</v>
      </c>
      <c r="D10429">
        <v>0</v>
      </c>
      <c r="E10429">
        <v>0.298528444042439</v>
      </c>
      <c r="F10429" s="1">
        <v>5.9594604589696501E-6</v>
      </c>
    </row>
    <row r="10430" spans="1:6" hidden="1" x14ac:dyDescent="0.25">
      <c r="A10430" t="s">
        <v>50</v>
      </c>
      <c r="B10430">
        <v>34</v>
      </c>
      <c r="C10430" t="s">
        <v>14</v>
      </c>
      <c r="D10430">
        <v>0</v>
      </c>
      <c r="E10430">
        <v>0.29981965847547298</v>
      </c>
      <c r="F10430" s="1">
        <v>7.7102569157947502E-11</v>
      </c>
    </row>
    <row r="10431" spans="1:6" hidden="1" x14ac:dyDescent="0.25">
      <c r="A10431" t="s">
        <v>50</v>
      </c>
      <c r="B10431">
        <v>35</v>
      </c>
      <c r="C10431" t="s">
        <v>14</v>
      </c>
      <c r="D10431">
        <v>0</v>
      </c>
      <c r="E10431">
        <v>0.299119822423349</v>
      </c>
      <c r="F10431" s="1">
        <v>1.04085813883327E-32</v>
      </c>
    </row>
    <row r="10432" spans="1:6" hidden="1" x14ac:dyDescent="0.25">
      <c r="A10432" t="s">
        <v>50</v>
      </c>
      <c r="B10432">
        <v>1</v>
      </c>
      <c r="C10432" t="s">
        <v>14</v>
      </c>
      <c r="D10432">
        <v>0.1</v>
      </c>
      <c r="E10432">
        <v>0.279979004114769</v>
      </c>
      <c r="F10432" s="1">
        <v>2.3551731704938102E-12</v>
      </c>
    </row>
    <row r="10433" spans="1:6" hidden="1" x14ac:dyDescent="0.25">
      <c r="A10433" t="s">
        <v>50</v>
      </c>
      <c r="B10433">
        <v>2</v>
      </c>
      <c r="C10433" t="s">
        <v>14</v>
      </c>
      <c r="D10433">
        <v>0.1</v>
      </c>
      <c r="E10433">
        <v>0.28337119311896902</v>
      </c>
      <c r="F10433" s="1">
        <v>5.4767404519703602E-5</v>
      </c>
    </row>
    <row r="10434" spans="1:6" hidden="1" x14ac:dyDescent="0.25">
      <c r="A10434" t="s">
        <v>50</v>
      </c>
      <c r="B10434">
        <v>3</v>
      </c>
      <c r="C10434" t="s">
        <v>14</v>
      </c>
      <c r="D10434">
        <v>0.1</v>
      </c>
      <c r="E10434">
        <v>0.28315055502230202</v>
      </c>
      <c r="F10434" s="1">
        <v>6.8746016149778301E-5</v>
      </c>
    </row>
    <row r="10435" spans="1:6" hidden="1" x14ac:dyDescent="0.25">
      <c r="A10435" t="s">
        <v>50</v>
      </c>
      <c r="B10435">
        <v>4</v>
      </c>
      <c r="C10435" t="s">
        <v>14</v>
      </c>
      <c r="D10435">
        <v>0.1</v>
      </c>
      <c r="E10435">
        <v>0.28365207889390298</v>
      </c>
      <c r="F10435" s="1">
        <v>8.5018186997045403E-5</v>
      </c>
    </row>
    <row r="10436" spans="1:6" hidden="1" x14ac:dyDescent="0.25">
      <c r="A10436" t="s">
        <v>50</v>
      </c>
      <c r="B10436">
        <v>5</v>
      </c>
      <c r="C10436" t="s">
        <v>14</v>
      </c>
      <c r="D10436">
        <v>0.1</v>
      </c>
      <c r="E10436">
        <v>0.28459756337708703</v>
      </c>
      <c r="F10436" s="1">
        <v>7.5604526291779E-5</v>
      </c>
    </row>
    <row r="10437" spans="1:6" hidden="1" x14ac:dyDescent="0.25">
      <c r="A10437" t="s">
        <v>50</v>
      </c>
      <c r="B10437">
        <v>6</v>
      </c>
      <c r="C10437" t="s">
        <v>14</v>
      </c>
      <c r="D10437">
        <v>0.1</v>
      </c>
      <c r="E10437">
        <v>0.288242246294315</v>
      </c>
      <c r="F10437" s="1">
        <v>1.1901323403711301E-4</v>
      </c>
    </row>
    <row r="10438" spans="1:6" hidden="1" x14ac:dyDescent="0.25">
      <c r="A10438" t="s">
        <v>50</v>
      </c>
      <c r="B10438">
        <v>7</v>
      </c>
      <c r="C10438" t="s">
        <v>14</v>
      </c>
      <c r="D10438">
        <v>0.1</v>
      </c>
      <c r="E10438">
        <v>0.288971068535052</v>
      </c>
      <c r="F10438" s="1">
        <v>1.4885471495607901E-4</v>
      </c>
    </row>
    <row r="10439" spans="1:6" hidden="1" x14ac:dyDescent="0.25">
      <c r="A10439" t="s">
        <v>50</v>
      </c>
      <c r="B10439">
        <v>8</v>
      </c>
      <c r="C10439" t="s">
        <v>14</v>
      </c>
      <c r="D10439">
        <v>0.1</v>
      </c>
      <c r="E10439">
        <v>0.29250417451312899</v>
      </c>
      <c r="F10439" s="1">
        <v>1.9166484445305401E-4</v>
      </c>
    </row>
    <row r="10440" spans="1:6" hidden="1" x14ac:dyDescent="0.25">
      <c r="A10440" t="s">
        <v>50</v>
      </c>
      <c r="B10440">
        <v>9</v>
      </c>
      <c r="C10440" t="s">
        <v>14</v>
      </c>
      <c r="D10440">
        <v>0.1</v>
      </c>
      <c r="E10440">
        <v>0.29354420612501803</v>
      </c>
      <c r="F10440" s="1">
        <v>2.6682455199649E-4</v>
      </c>
    </row>
    <row r="10441" spans="1:6" hidden="1" x14ac:dyDescent="0.25">
      <c r="A10441" t="s">
        <v>50</v>
      </c>
      <c r="B10441">
        <v>10</v>
      </c>
      <c r="C10441" t="s">
        <v>14</v>
      </c>
      <c r="D10441">
        <v>0.1</v>
      </c>
      <c r="E10441">
        <v>0.29329148604252497</v>
      </c>
      <c r="F10441" s="1">
        <v>2.7069568992774899E-4</v>
      </c>
    </row>
    <row r="10442" spans="1:6" hidden="1" x14ac:dyDescent="0.25">
      <c r="A10442" t="s">
        <v>50</v>
      </c>
      <c r="B10442">
        <v>11</v>
      </c>
      <c r="C10442" t="s">
        <v>14</v>
      </c>
      <c r="D10442">
        <v>0.1</v>
      </c>
      <c r="E10442">
        <v>0.29574710800627702</v>
      </c>
      <c r="F10442" s="1">
        <v>3.7987455231393102E-4</v>
      </c>
    </row>
    <row r="10443" spans="1:6" hidden="1" x14ac:dyDescent="0.25">
      <c r="A10443" t="s">
        <v>50</v>
      </c>
      <c r="B10443">
        <v>12</v>
      </c>
      <c r="C10443" t="s">
        <v>14</v>
      </c>
      <c r="D10443">
        <v>0.1</v>
      </c>
      <c r="E10443">
        <v>0.298272266527286</v>
      </c>
      <c r="F10443" s="1">
        <v>3.5196904804786901E-4</v>
      </c>
    </row>
    <row r="10444" spans="1:6" hidden="1" x14ac:dyDescent="0.25">
      <c r="A10444" t="s">
        <v>50</v>
      </c>
      <c r="B10444">
        <v>13</v>
      </c>
      <c r="C10444" t="s">
        <v>14</v>
      </c>
      <c r="D10444">
        <v>0.1</v>
      </c>
      <c r="E10444">
        <v>0.30122431053842003</v>
      </c>
      <c r="F10444" s="1">
        <v>2.6888663215652301E-4</v>
      </c>
    </row>
    <row r="10445" spans="1:6" hidden="1" x14ac:dyDescent="0.25">
      <c r="A10445" t="s">
        <v>50</v>
      </c>
      <c r="B10445">
        <v>14</v>
      </c>
      <c r="C10445" t="s">
        <v>14</v>
      </c>
      <c r="D10445">
        <v>0.1</v>
      </c>
      <c r="E10445">
        <v>0.30127005809769702</v>
      </c>
      <c r="F10445" s="1">
        <v>2.6997336382326401E-4</v>
      </c>
    </row>
    <row r="10446" spans="1:6" hidden="1" x14ac:dyDescent="0.25">
      <c r="A10446" t="s">
        <v>50</v>
      </c>
      <c r="B10446">
        <v>15</v>
      </c>
      <c r="C10446" t="s">
        <v>14</v>
      </c>
      <c r="D10446">
        <v>0.1</v>
      </c>
      <c r="E10446">
        <v>0.30239713217535003</v>
      </c>
      <c r="F10446" s="1">
        <v>3.13820084416134E-4</v>
      </c>
    </row>
    <row r="10447" spans="1:6" hidden="1" x14ac:dyDescent="0.25">
      <c r="A10447" t="s">
        <v>50</v>
      </c>
      <c r="B10447">
        <v>16</v>
      </c>
      <c r="C10447" t="s">
        <v>14</v>
      </c>
      <c r="D10447">
        <v>0.1</v>
      </c>
      <c r="E10447">
        <v>0.302813396735861</v>
      </c>
      <c r="F10447" s="1">
        <v>2.6703873455770903E-4</v>
      </c>
    </row>
    <row r="10448" spans="1:6" hidden="1" x14ac:dyDescent="0.25">
      <c r="A10448" t="s">
        <v>50</v>
      </c>
      <c r="B10448">
        <v>17</v>
      </c>
      <c r="C10448" t="s">
        <v>14</v>
      </c>
      <c r="D10448">
        <v>0.1</v>
      </c>
      <c r="E10448">
        <v>0.30333613467654102</v>
      </c>
      <c r="F10448" s="1">
        <v>2.7624756220246701E-4</v>
      </c>
    </row>
    <row r="10449" spans="1:6" hidden="1" x14ac:dyDescent="0.25">
      <c r="A10449" t="s">
        <v>50</v>
      </c>
      <c r="B10449">
        <v>18</v>
      </c>
      <c r="C10449" t="s">
        <v>14</v>
      </c>
      <c r="D10449">
        <v>0.1</v>
      </c>
      <c r="E10449">
        <v>0.30314749849889</v>
      </c>
      <c r="F10449" s="1">
        <v>2.83251534473715E-4</v>
      </c>
    </row>
    <row r="10450" spans="1:6" hidden="1" x14ac:dyDescent="0.25">
      <c r="A10450" t="s">
        <v>50</v>
      </c>
      <c r="B10450">
        <v>19</v>
      </c>
      <c r="C10450" t="s">
        <v>14</v>
      </c>
      <c r="D10450">
        <v>0.1</v>
      </c>
      <c r="E10450">
        <v>0.30489274471220701</v>
      </c>
      <c r="F10450" s="1">
        <v>2.8119528527508001E-4</v>
      </c>
    </row>
    <row r="10451" spans="1:6" hidden="1" x14ac:dyDescent="0.25">
      <c r="A10451" t="s">
        <v>50</v>
      </c>
      <c r="B10451">
        <v>20</v>
      </c>
      <c r="C10451" t="s">
        <v>14</v>
      </c>
      <c r="D10451">
        <v>0.1</v>
      </c>
      <c r="E10451">
        <v>0.30683293290595498</v>
      </c>
      <c r="F10451" s="1">
        <v>2.6244194740533098E-4</v>
      </c>
    </row>
    <row r="10452" spans="1:6" hidden="1" x14ac:dyDescent="0.25">
      <c r="A10452" t="s">
        <v>50</v>
      </c>
      <c r="B10452">
        <v>21</v>
      </c>
      <c r="C10452" t="s">
        <v>14</v>
      </c>
      <c r="D10452">
        <v>0.1</v>
      </c>
      <c r="E10452">
        <v>0.30881862045004499</v>
      </c>
      <c r="F10452" s="1">
        <v>1.75050303168927E-4</v>
      </c>
    </row>
    <row r="10453" spans="1:6" hidden="1" x14ac:dyDescent="0.25">
      <c r="A10453" t="s">
        <v>50</v>
      </c>
      <c r="B10453">
        <v>22</v>
      </c>
      <c r="C10453" t="s">
        <v>14</v>
      </c>
      <c r="D10453">
        <v>0.1</v>
      </c>
      <c r="E10453">
        <v>0.31051206842495599</v>
      </c>
      <c r="F10453" s="1">
        <v>1.60285747841176E-4</v>
      </c>
    </row>
    <row r="10454" spans="1:6" hidden="1" x14ac:dyDescent="0.25">
      <c r="A10454" t="s">
        <v>50</v>
      </c>
      <c r="B10454">
        <v>23</v>
      </c>
      <c r="C10454" t="s">
        <v>14</v>
      </c>
      <c r="D10454">
        <v>0.1</v>
      </c>
      <c r="E10454">
        <v>0.31147436751937901</v>
      </c>
      <c r="F10454" s="1">
        <v>1.41585517659474E-4</v>
      </c>
    </row>
    <row r="10455" spans="1:6" hidden="1" x14ac:dyDescent="0.25">
      <c r="A10455" t="s">
        <v>50</v>
      </c>
      <c r="B10455">
        <v>24</v>
      </c>
      <c r="C10455" t="s">
        <v>14</v>
      </c>
      <c r="D10455">
        <v>0.1</v>
      </c>
      <c r="E10455">
        <v>0.31353776773953101</v>
      </c>
      <c r="F10455" s="1">
        <v>1.15062709085876E-4</v>
      </c>
    </row>
    <row r="10456" spans="1:6" hidden="1" x14ac:dyDescent="0.25">
      <c r="A10456" t="s">
        <v>50</v>
      </c>
      <c r="B10456">
        <v>25</v>
      </c>
      <c r="C10456" t="s">
        <v>14</v>
      </c>
      <c r="D10456">
        <v>0.1</v>
      </c>
      <c r="E10456">
        <v>0.31701110237415497</v>
      </c>
      <c r="F10456" s="1">
        <v>6.9655307920387996E-5</v>
      </c>
    </row>
    <row r="10457" spans="1:6" hidden="1" x14ac:dyDescent="0.25">
      <c r="A10457" t="s">
        <v>50</v>
      </c>
      <c r="B10457">
        <v>26</v>
      </c>
      <c r="C10457" t="s">
        <v>14</v>
      </c>
      <c r="D10457">
        <v>0.1</v>
      </c>
      <c r="E10457">
        <v>0.31834301174191598</v>
      </c>
      <c r="F10457" s="1">
        <v>5.03450921071122E-5</v>
      </c>
    </row>
    <row r="10458" spans="1:6" hidden="1" x14ac:dyDescent="0.25">
      <c r="A10458" t="s">
        <v>50</v>
      </c>
      <c r="B10458">
        <v>27</v>
      </c>
      <c r="C10458" t="s">
        <v>14</v>
      </c>
      <c r="D10458">
        <v>0.1</v>
      </c>
      <c r="E10458">
        <v>0.31952977572893598</v>
      </c>
      <c r="F10458" s="1">
        <v>4.1277796852919103E-5</v>
      </c>
    </row>
    <row r="10459" spans="1:6" hidden="1" x14ac:dyDescent="0.25">
      <c r="A10459" t="s">
        <v>50</v>
      </c>
      <c r="B10459">
        <v>28</v>
      </c>
      <c r="C10459" t="s">
        <v>14</v>
      </c>
      <c r="D10459">
        <v>0.1</v>
      </c>
      <c r="E10459">
        <v>0.321015550046651</v>
      </c>
      <c r="F10459" s="1">
        <v>3.90830958843526E-5</v>
      </c>
    </row>
    <row r="10460" spans="1:6" hidden="1" x14ac:dyDescent="0.25">
      <c r="A10460" t="s">
        <v>50</v>
      </c>
      <c r="B10460">
        <v>29</v>
      </c>
      <c r="C10460" t="s">
        <v>14</v>
      </c>
      <c r="D10460">
        <v>0.1</v>
      </c>
      <c r="E10460">
        <v>0.321962506535245</v>
      </c>
      <c r="F10460" s="1">
        <v>3.7797654244952902E-5</v>
      </c>
    </row>
    <row r="10461" spans="1:6" hidden="1" x14ac:dyDescent="0.25">
      <c r="A10461" t="s">
        <v>50</v>
      </c>
      <c r="B10461">
        <v>30</v>
      </c>
      <c r="C10461" t="s">
        <v>14</v>
      </c>
      <c r="D10461">
        <v>0.1</v>
      </c>
      <c r="E10461">
        <v>0.32263518953301301</v>
      </c>
      <c r="F10461" s="1">
        <v>2.6837137227125599E-5</v>
      </c>
    </row>
    <row r="10462" spans="1:6" hidden="1" x14ac:dyDescent="0.25">
      <c r="A10462" t="s">
        <v>50</v>
      </c>
      <c r="B10462">
        <v>31</v>
      </c>
      <c r="C10462" t="s">
        <v>14</v>
      </c>
      <c r="D10462">
        <v>0.1</v>
      </c>
      <c r="E10462">
        <v>0.32473069998320397</v>
      </c>
      <c r="F10462" s="1">
        <v>2.5285391281429501E-5</v>
      </c>
    </row>
    <row r="10463" spans="1:6" hidden="1" x14ac:dyDescent="0.25">
      <c r="A10463" t="s">
        <v>50</v>
      </c>
      <c r="B10463">
        <v>32</v>
      </c>
      <c r="C10463" t="s">
        <v>14</v>
      </c>
      <c r="D10463">
        <v>0.1</v>
      </c>
      <c r="E10463">
        <v>0.32555280772439399</v>
      </c>
      <c r="F10463" s="1">
        <v>2.4644762776768001E-5</v>
      </c>
    </row>
    <row r="10464" spans="1:6" hidden="1" x14ac:dyDescent="0.25">
      <c r="A10464" t="s">
        <v>50</v>
      </c>
      <c r="B10464">
        <v>33</v>
      </c>
      <c r="C10464" t="s">
        <v>14</v>
      </c>
      <c r="D10464">
        <v>0.1</v>
      </c>
      <c r="E10464">
        <v>0.32572386569370898</v>
      </c>
      <c r="F10464" s="1">
        <v>5.4745833265314801E-6</v>
      </c>
    </row>
    <row r="10465" spans="1:6" hidden="1" x14ac:dyDescent="0.25">
      <c r="A10465" t="s">
        <v>50</v>
      </c>
      <c r="B10465">
        <v>34</v>
      </c>
      <c r="C10465" t="s">
        <v>14</v>
      </c>
      <c r="D10465">
        <v>0.1</v>
      </c>
      <c r="E10465">
        <v>0.32692918689522599</v>
      </c>
      <c r="F10465" s="1">
        <v>9.70529870687802E-11</v>
      </c>
    </row>
    <row r="10466" spans="1:6" hidden="1" x14ac:dyDescent="0.25">
      <c r="A10466" t="s">
        <v>50</v>
      </c>
      <c r="B10466">
        <v>35</v>
      </c>
      <c r="C10466" t="s">
        <v>14</v>
      </c>
      <c r="D10466">
        <v>0.1</v>
      </c>
      <c r="E10466">
        <v>0.32690939186255003</v>
      </c>
      <c r="F10466" s="1">
        <v>1.11275952342373E-32</v>
      </c>
    </row>
    <row r="10467" spans="1:6" hidden="1" x14ac:dyDescent="0.25">
      <c r="A10467" t="s">
        <v>50</v>
      </c>
      <c r="B10467">
        <v>1</v>
      </c>
      <c r="C10467" t="s">
        <v>14</v>
      </c>
      <c r="D10467">
        <v>0.2</v>
      </c>
      <c r="E10467">
        <v>0.32176228577889798</v>
      </c>
      <c r="F10467" s="1">
        <v>8.0081862060918303E-17</v>
      </c>
    </row>
    <row r="10468" spans="1:6" hidden="1" x14ac:dyDescent="0.25">
      <c r="A10468" t="s">
        <v>50</v>
      </c>
      <c r="B10468">
        <v>2</v>
      </c>
      <c r="C10468" t="s">
        <v>14</v>
      </c>
      <c r="D10468">
        <v>0.2</v>
      </c>
      <c r="E10468">
        <v>0.32502766025165403</v>
      </c>
      <c r="F10468" s="1">
        <v>6.18173667541562E-5</v>
      </c>
    </row>
    <row r="10469" spans="1:6" hidden="1" x14ac:dyDescent="0.25">
      <c r="A10469" t="s">
        <v>50</v>
      </c>
      <c r="B10469">
        <v>3</v>
      </c>
      <c r="C10469" t="s">
        <v>14</v>
      </c>
      <c r="D10469">
        <v>0.2</v>
      </c>
      <c r="E10469">
        <v>0.32463605680972601</v>
      </c>
      <c r="F10469" s="1">
        <v>8.0407765884378004E-5</v>
      </c>
    </row>
    <row r="10470" spans="1:6" hidden="1" x14ac:dyDescent="0.25">
      <c r="A10470" t="s">
        <v>50</v>
      </c>
      <c r="B10470">
        <v>4</v>
      </c>
      <c r="C10470" t="s">
        <v>14</v>
      </c>
      <c r="D10470">
        <v>0.2</v>
      </c>
      <c r="E10470">
        <v>0.32488906672120899</v>
      </c>
      <c r="F10470" s="1">
        <v>9.2019853494163597E-5</v>
      </c>
    </row>
    <row r="10471" spans="1:6" hidden="1" x14ac:dyDescent="0.25">
      <c r="A10471" t="s">
        <v>50</v>
      </c>
      <c r="B10471">
        <v>5</v>
      </c>
      <c r="C10471" t="s">
        <v>14</v>
      </c>
      <c r="D10471">
        <v>0.2</v>
      </c>
      <c r="E10471">
        <v>0.325495169767897</v>
      </c>
      <c r="F10471" s="1">
        <v>7.5555509224216102E-5</v>
      </c>
    </row>
    <row r="10472" spans="1:6" hidden="1" x14ac:dyDescent="0.25">
      <c r="A10472" t="s">
        <v>50</v>
      </c>
      <c r="B10472">
        <v>6</v>
      </c>
      <c r="C10472" t="s">
        <v>14</v>
      </c>
      <c r="D10472">
        <v>0.2</v>
      </c>
      <c r="E10472">
        <v>0.32907888385384798</v>
      </c>
      <c r="F10472" s="1">
        <v>1.17609554279374E-4</v>
      </c>
    </row>
    <row r="10473" spans="1:6" hidden="1" x14ac:dyDescent="0.25">
      <c r="A10473" t="s">
        <v>50</v>
      </c>
      <c r="B10473">
        <v>7</v>
      </c>
      <c r="C10473" t="s">
        <v>14</v>
      </c>
      <c r="D10473">
        <v>0.2</v>
      </c>
      <c r="E10473">
        <v>0.32934973458847899</v>
      </c>
      <c r="F10473" s="1">
        <v>1.70240387173486E-4</v>
      </c>
    </row>
    <row r="10474" spans="1:6" hidden="1" x14ac:dyDescent="0.25">
      <c r="A10474" t="s">
        <v>50</v>
      </c>
      <c r="B10474">
        <v>8</v>
      </c>
      <c r="C10474" t="s">
        <v>14</v>
      </c>
      <c r="D10474">
        <v>0.2</v>
      </c>
      <c r="E10474">
        <v>0.332548704252494</v>
      </c>
      <c r="F10474" s="1">
        <v>2.1472141139823901E-4</v>
      </c>
    </row>
    <row r="10475" spans="1:6" hidden="1" x14ac:dyDescent="0.25">
      <c r="A10475" t="s">
        <v>50</v>
      </c>
      <c r="B10475">
        <v>9</v>
      </c>
      <c r="C10475" t="s">
        <v>14</v>
      </c>
      <c r="D10475">
        <v>0.2</v>
      </c>
      <c r="E10475">
        <v>0.33285949621959499</v>
      </c>
      <c r="F10475" s="1">
        <v>2.70850235679536E-4</v>
      </c>
    </row>
    <row r="10476" spans="1:6" hidden="1" x14ac:dyDescent="0.25">
      <c r="A10476" t="s">
        <v>50</v>
      </c>
      <c r="B10476">
        <v>10</v>
      </c>
      <c r="C10476" t="s">
        <v>14</v>
      </c>
      <c r="D10476">
        <v>0.2</v>
      </c>
      <c r="E10476">
        <v>0.33212693394034398</v>
      </c>
      <c r="F10476" s="1">
        <v>2.81216504124905E-4</v>
      </c>
    </row>
    <row r="10477" spans="1:6" hidden="1" x14ac:dyDescent="0.25">
      <c r="A10477" t="s">
        <v>50</v>
      </c>
      <c r="B10477">
        <v>11</v>
      </c>
      <c r="C10477" t="s">
        <v>14</v>
      </c>
      <c r="D10477">
        <v>0.2</v>
      </c>
      <c r="E10477">
        <v>0.33342652843262</v>
      </c>
      <c r="F10477" s="1">
        <v>3.7799371145874502E-4</v>
      </c>
    </row>
    <row r="10478" spans="1:6" hidden="1" x14ac:dyDescent="0.25">
      <c r="A10478" t="s">
        <v>50</v>
      </c>
      <c r="B10478">
        <v>12</v>
      </c>
      <c r="C10478" t="s">
        <v>14</v>
      </c>
      <c r="D10478">
        <v>0.2</v>
      </c>
      <c r="E10478">
        <v>0.33591891360397502</v>
      </c>
      <c r="F10478" s="1">
        <v>3.5259780323601499E-4</v>
      </c>
    </row>
    <row r="10479" spans="1:6" hidden="1" x14ac:dyDescent="0.25">
      <c r="A10479" t="s">
        <v>50</v>
      </c>
      <c r="B10479">
        <v>13</v>
      </c>
      <c r="C10479" t="s">
        <v>14</v>
      </c>
      <c r="D10479">
        <v>0.2</v>
      </c>
      <c r="E10479">
        <v>0.33827142834935398</v>
      </c>
      <c r="F10479" s="1">
        <v>2.7154757402654501E-4</v>
      </c>
    </row>
    <row r="10480" spans="1:6" hidden="1" x14ac:dyDescent="0.25">
      <c r="A10480" t="s">
        <v>50</v>
      </c>
      <c r="B10480">
        <v>14</v>
      </c>
      <c r="C10480" t="s">
        <v>14</v>
      </c>
      <c r="D10480">
        <v>0.2</v>
      </c>
      <c r="E10480">
        <v>0.33790955609943901</v>
      </c>
      <c r="F10480" s="1">
        <v>2.8468061906259599E-4</v>
      </c>
    </row>
    <row r="10481" spans="1:6" hidden="1" x14ac:dyDescent="0.25">
      <c r="A10481" t="s">
        <v>50</v>
      </c>
      <c r="B10481">
        <v>15</v>
      </c>
      <c r="C10481" t="s">
        <v>14</v>
      </c>
      <c r="D10481">
        <v>0.2</v>
      </c>
      <c r="E10481">
        <v>0.33862198004851402</v>
      </c>
      <c r="F10481" s="1">
        <v>3.3842413625771901E-4</v>
      </c>
    </row>
    <row r="10482" spans="1:6" hidden="1" x14ac:dyDescent="0.25">
      <c r="A10482" t="s">
        <v>50</v>
      </c>
      <c r="B10482">
        <v>16</v>
      </c>
      <c r="C10482" t="s">
        <v>14</v>
      </c>
      <c r="D10482">
        <v>0.2</v>
      </c>
      <c r="E10482">
        <v>0.33859030771051002</v>
      </c>
      <c r="F10482" s="1">
        <v>2.8054386855525697E-4</v>
      </c>
    </row>
    <row r="10483" spans="1:6" hidden="1" x14ac:dyDescent="0.25">
      <c r="A10483" t="s">
        <v>50</v>
      </c>
      <c r="B10483">
        <v>17</v>
      </c>
      <c r="C10483" t="s">
        <v>14</v>
      </c>
      <c r="D10483">
        <v>0.2</v>
      </c>
      <c r="E10483">
        <v>0.33864279482368098</v>
      </c>
      <c r="F10483" s="1">
        <v>3.1130659446785999E-4</v>
      </c>
    </row>
    <row r="10484" spans="1:6" hidden="1" x14ac:dyDescent="0.25">
      <c r="A10484" t="s">
        <v>50</v>
      </c>
      <c r="B10484">
        <v>18</v>
      </c>
      <c r="C10484" t="s">
        <v>14</v>
      </c>
      <c r="D10484">
        <v>0.2</v>
      </c>
      <c r="E10484">
        <v>0.33816317661947298</v>
      </c>
      <c r="F10484" s="1">
        <v>3.11320533124913E-4</v>
      </c>
    </row>
    <row r="10485" spans="1:6" hidden="1" x14ac:dyDescent="0.25">
      <c r="A10485" t="s">
        <v>50</v>
      </c>
      <c r="B10485">
        <v>19</v>
      </c>
      <c r="C10485" t="s">
        <v>14</v>
      </c>
      <c r="D10485">
        <v>0.2</v>
      </c>
      <c r="E10485">
        <v>0.33926793977279202</v>
      </c>
      <c r="F10485" s="1">
        <v>3.14631241271655E-4</v>
      </c>
    </row>
    <row r="10486" spans="1:6" hidden="1" x14ac:dyDescent="0.25">
      <c r="A10486" t="s">
        <v>50</v>
      </c>
      <c r="B10486">
        <v>20</v>
      </c>
      <c r="C10486" t="s">
        <v>14</v>
      </c>
      <c r="D10486">
        <v>0.2</v>
      </c>
      <c r="E10486">
        <v>0.34095760735630398</v>
      </c>
      <c r="F10486" s="1">
        <v>3.1510070593699301E-4</v>
      </c>
    </row>
    <row r="10487" spans="1:6" hidden="1" x14ac:dyDescent="0.25">
      <c r="A10487" t="s">
        <v>50</v>
      </c>
      <c r="B10487">
        <v>21</v>
      </c>
      <c r="C10487" t="s">
        <v>14</v>
      </c>
      <c r="D10487">
        <v>0.2</v>
      </c>
      <c r="E10487">
        <v>0.34177097739454099</v>
      </c>
      <c r="F10487" s="1">
        <v>1.7084241732865001E-4</v>
      </c>
    </row>
    <row r="10488" spans="1:6" hidden="1" x14ac:dyDescent="0.25">
      <c r="A10488" t="s">
        <v>50</v>
      </c>
      <c r="B10488">
        <v>22</v>
      </c>
      <c r="C10488" t="s">
        <v>14</v>
      </c>
      <c r="D10488">
        <v>0.2</v>
      </c>
      <c r="E10488">
        <v>0.34253863026270098</v>
      </c>
      <c r="F10488" s="1">
        <v>1.2907060627133699E-4</v>
      </c>
    </row>
    <row r="10489" spans="1:6" hidden="1" x14ac:dyDescent="0.25">
      <c r="A10489" t="s">
        <v>50</v>
      </c>
      <c r="B10489">
        <v>23</v>
      </c>
      <c r="C10489" t="s">
        <v>14</v>
      </c>
      <c r="D10489">
        <v>0.2</v>
      </c>
      <c r="E10489">
        <v>0.34319754531393698</v>
      </c>
      <c r="F10489" s="1">
        <v>1.00404067372691E-4</v>
      </c>
    </row>
    <row r="10490" spans="1:6" hidden="1" x14ac:dyDescent="0.25">
      <c r="A10490" t="s">
        <v>50</v>
      </c>
      <c r="B10490">
        <v>24</v>
      </c>
      <c r="C10490" t="s">
        <v>14</v>
      </c>
      <c r="D10490">
        <v>0.2</v>
      </c>
      <c r="E10490">
        <v>0.34507364071011298</v>
      </c>
      <c r="F10490" s="1">
        <v>7.8962454957044403E-5</v>
      </c>
    </row>
    <row r="10491" spans="1:6" hidden="1" x14ac:dyDescent="0.25">
      <c r="A10491" t="s">
        <v>50</v>
      </c>
      <c r="B10491">
        <v>25</v>
      </c>
      <c r="C10491" t="s">
        <v>14</v>
      </c>
      <c r="D10491">
        <v>0.2</v>
      </c>
      <c r="E10491">
        <v>0.34837364799082099</v>
      </c>
      <c r="F10491" s="1">
        <v>4.6407787142200397E-5</v>
      </c>
    </row>
    <row r="10492" spans="1:6" hidden="1" x14ac:dyDescent="0.25">
      <c r="A10492" t="s">
        <v>50</v>
      </c>
      <c r="B10492">
        <v>26</v>
      </c>
      <c r="C10492" t="s">
        <v>14</v>
      </c>
      <c r="D10492">
        <v>0.2</v>
      </c>
      <c r="E10492">
        <v>0.34922133957354401</v>
      </c>
      <c r="F10492" s="1">
        <v>3.5041021492854201E-5</v>
      </c>
    </row>
    <row r="10493" spans="1:6" hidden="1" x14ac:dyDescent="0.25">
      <c r="A10493" t="s">
        <v>50</v>
      </c>
      <c r="B10493">
        <v>27</v>
      </c>
      <c r="C10493" t="s">
        <v>14</v>
      </c>
      <c r="D10493">
        <v>0.2</v>
      </c>
      <c r="E10493">
        <v>0.35021154347504202</v>
      </c>
      <c r="F10493" s="1">
        <v>2.84836789108567E-5</v>
      </c>
    </row>
    <row r="10494" spans="1:6" hidden="1" x14ac:dyDescent="0.25">
      <c r="A10494" t="s">
        <v>50</v>
      </c>
      <c r="B10494">
        <v>28</v>
      </c>
      <c r="C10494" t="s">
        <v>14</v>
      </c>
      <c r="D10494">
        <v>0.2</v>
      </c>
      <c r="E10494">
        <v>0.35099926068508303</v>
      </c>
      <c r="F10494" s="1">
        <v>3.6450374334492797E-5</v>
      </c>
    </row>
    <row r="10495" spans="1:6" hidden="1" x14ac:dyDescent="0.25">
      <c r="A10495" t="s">
        <v>50</v>
      </c>
      <c r="B10495">
        <v>29</v>
      </c>
      <c r="C10495" t="s">
        <v>14</v>
      </c>
      <c r="D10495">
        <v>0.2</v>
      </c>
      <c r="E10495">
        <v>0.35158133688007398</v>
      </c>
      <c r="F10495" s="1">
        <v>3.4110096282509198E-5</v>
      </c>
    </row>
    <row r="10496" spans="1:6" hidden="1" x14ac:dyDescent="0.25">
      <c r="A10496" t="s">
        <v>50</v>
      </c>
      <c r="B10496">
        <v>30</v>
      </c>
      <c r="C10496" t="s">
        <v>14</v>
      </c>
      <c r="D10496">
        <v>0.2</v>
      </c>
      <c r="E10496">
        <v>0.35200708262415797</v>
      </c>
      <c r="F10496" s="1">
        <v>2.6752576026455901E-5</v>
      </c>
    </row>
    <row r="10497" spans="1:6" hidden="1" x14ac:dyDescent="0.25">
      <c r="A10497" t="s">
        <v>50</v>
      </c>
      <c r="B10497">
        <v>31</v>
      </c>
      <c r="C10497" t="s">
        <v>14</v>
      </c>
      <c r="D10497">
        <v>0.2</v>
      </c>
      <c r="E10497">
        <v>0.35324506316513898</v>
      </c>
      <c r="F10497" s="1">
        <v>2.7315610654385699E-5</v>
      </c>
    </row>
    <row r="10498" spans="1:6" hidden="1" x14ac:dyDescent="0.25">
      <c r="A10498" t="s">
        <v>50</v>
      </c>
      <c r="B10498">
        <v>32</v>
      </c>
      <c r="C10498" t="s">
        <v>14</v>
      </c>
      <c r="D10498">
        <v>0.2</v>
      </c>
      <c r="E10498">
        <v>0.35404847955833402</v>
      </c>
      <c r="F10498" s="1">
        <v>3.0651670574953701E-5</v>
      </c>
    </row>
    <row r="10499" spans="1:6" hidden="1" x14ac:dyDescent="0.25">
      <c r="A10499" t="s">
        <v>50</v>
      </c>
      <c r="B10499">
        <v>33</v>
      </c>
      <c r="C10499" t="s">
        <v>14</v>
      </c>
      <c r="D10499">
        <v>0.2</v>
      </c>
      <c r="E10499">
        <v>0.35387767384116697</v>
      </c>
      <c r="F10499" s="1">
        <v>4.9491783286949898E-6</v>
      </c>
    </row>
    <row r="10500" spans="1:6" hidden="1" x14ac:dyDescent="0.25">
      <c r="A10500" t="s">
        <v>50</v>
      </c>
      <c r="B10500">
        <v>34</v>
      </c>
      <c r="C10500" t="s">
        <v>14</v>
      </c>
      <c r="D10500">
        <v>0.2</v>
      </c>
      <c r="E10500">
        <v>0.35501712892527798</v>
      </c>
      <c r="F10500" s="1">
        <v>1.11384602418111E-10</v>
      </c>
    </row>
    <row r="10501" spans="1:6" hidden="1" x14ac:dyDescent="0.25">
      <c r="A10501" t="s">
        <v>50</v>
      </c>
      <c r="B10501">
        <v>35</v>
      </c>
      <c r="C10501" t="s">
        <v>14</v>
      </c>
      <c r="D10501">
        <v>0.2</v>
      </c>
      <c r="E10501">
        <v>0.35501749827651202</v>
      </c>
      <c r="F10501" s="1">
        <v>1.6434602192104401E-32</v>
      </c>
    </row>
    <row r="10502" spans="1:6" hidden="1" x14ac:dyDescent="0.25">
      <c r="A10502" t="s">
        <v>50</v>
      </c>
      <c r="B10502">
        <v>1</v>
      </c>
      <c r="C10502" t="s">
        <v>14</v>
      </c>
      <c r="D10502">
        <v>0.3</v>
      </c>
      <c r="E10502">
        <v>0.37387585922015898</v>
      </c>
      <c r="F10502" s="1">
        <v>9.4700309147112301E-21</v>
      </c>
    </row>
    <row r="10503" spans="1:6" hidden="1" x14ac:dyDescent="0.25">
      <c r="A10503" t="s">
        <v>50</v>
      </c>
      <c r="B10503">
        <v>2</v>
      </c>
      <c r="C10503" t="s">
        <v>14</v>
      </c>
      <c r="D10503">
        <v>0.3</v>
      </c>
      <c r="E10503">
        <v>0.376837231300234</v>
      </c>
      <c r="F10503" s="1">
        <v>6.8075035424187497E-5</v>
      </c>
    </row>
    <row r="10504" spans="1:6" hidden="1" x14ac:dyDescent="0.25">
      <c r="A10504" t="s">
        <v>50</v>
      </c>
      <c r="B10504">
        <v>3</v>
      </c>
      <c r="C10504" t="s">
        <v>14</v>
      </c>
      <c r="D10504">
        <v>0.3</v>
      </c>
      <c r="E10504">
        <v>0.37578327353004998</v>
      </c>
      <c r="F10504" s="1">
        <v>8.2748193610069506E-5</v>
      </c>
    </row>
    <row r="10505" spans="1:6" hidden="1" x14ac:dyDescent="0.25">
      <c r="A10505" t="s">
        <v>50</v>
      </c>
      <c r="B10505">
        <v>4</v>
      </c>
      <c r="C10505" t="s">
        <v>14</v>
      </c>
      <c r="D10505">
        <v>0.3</v>
      </c>
      <c r="E10505">
        <v>0.37533563949840898</v>
      </c>
      <c r="F10505" s="1">
        <v>9.2944462910227101E-5</v>
      </c>
    </row>
    <row r="10506" spans="1:6" hidden="1" x14ac:dyDescent="0.25">
      <c r="A10506" t="s">
        <v>50</v>
      </c>
      <c r="B10506">
        <v>5</v>
      </c>
      <c r="C10506" t="s">
        <v>14</v>
      </c>
      <c r="D10506">
        <v>0.3</v>
      </c>
      <c r="E10506">
        <v>0.375871014879267</v>
      </c>
      <c r="F10506" s="1">
        <v>7.8880403362773497E-5</v>
      </c>
    </row>
    <row r="10507" spans="1:6" hidden="1" x14ac:dyDescent="0.25">
      <c r="A10507" t="s">
        <v>50</v>
      </c>
      <c r="B10507">
        <v>6</v>
      </c>
      <c r="C10507" t="s">
        <v>14</v>
      </c>
      <c r="D10507">
        <v>0.3</v>
      </c>
      <c r="E10507">
        <v>0.37917971141701201</v>
      </c>
      <c r="F10507" s="1">
        <v>1.1991543394931E-4</v>
      </c>
    </row>
    <row r="10508" spans="1:6" hidden="1" x14ac:dyDescent="0.25">
      <c r="A10508" t="s">
        <v>50</v>
      </c>
      <c r="B10508">
        <v>7</v>
      </c>
      <c r="C10508" t="s">
        <v>14</v>
      </c>
      <c r="D10508">
        <v>0.3</v>
      </c>
      <c r="E10508">
        <v>0.378358390147014</v>
      </c>
      <c r="F10508" s="1">
        <v>2.2058341595513999E-4</v>
      </c>
    </row>
    <row r="10509" spans="1:6" hidden="1" x14ac:dyDescent="0.25">
      <c r="A10509" t="s">
        <v>50</v>
      </c>
      <c r="B10509">
        <v>8</v>
      </c>
      <c r="C10509" t="s">
        <v>14</v>
      </c>
      <c r="D10509">
        <v>0.3</v>
      </c>
      <c r="E10509">
        <v>0.38042635177113199</v>
      </c>
      <c r="F10509" s="1">
        <v>2.4882631214277501E-4</v>
      </c>
    </row>
    <row r="10510" spans="1:6" hidden="1" x14ac:dyDescent="0.25">
      <c r="A10510" t="s">
        <v>50</v>
      </c>
      <c r="B10510">
        <v>9</v>
      </c>
      <c r="C10510" t="s">
        <v>14</v>
      </c>
      <c r="D10510">
        <v>0.3</v>
      </c>
      <c r="E10510">
        <v>0.37816753578418</v>
      </c>
      <c r="F10510" s="1">
        <v>2.3279148769385301E-4</v>
      </c>
    </row>
    <row r="10511" spans="1:6" hidden="1" x14ac:dyDescent="0.25">
      <c r="A10511" t="s">
        <v>50</v>
      </c>
      <c r="B10511">
        <v>10</v>
      </c>
      <c r="C10511" t="s">
        <v>14</v>
      </c>
      <c r="D10511">
        <v>0.3</v>
      </c>
      <c r="E10511">
        <v>0.37664386866311</v>
      </c>
      <c r="F10511" s="1">
        <v>2.7349912902027099E-4</v>
      </c>
    </row>
    <row r="10512" spans="1:6" hidden="1" x14ac:dyDescent="0.25">
      <c r="A10512" t="s">
        <v>50</v>
      </c>
      <c r="B10512">
        <v>11</v>
      </c>
      <c r="C10512" t="s">
        <v>14</v>
      </c>
      <c r="D10512">
        <v>0.3</v>
      </c>
      <c r="E10512">
        <v>0.37600283416582198</v>
      </c>
      <c r="F10512" s="1">
        <v>3.4257324820164E-4</v>
      </c>
    </row>
    <row r="10513" spans="1:6" hidden="1" x14ac:dyDescent="0.25">
      <c r="A10513" t="s">
        <v>50</v>
      </c>
      <c r="B10513">
        <v>12</v>
      </c>
      <c r="C10513" t="s">
        <v>14</v>
      </c>
      <c r="D10513">
        <v>0.3</v>
      </c>
      <c r="E10513">
        <v>0.378166108995103</v>
      </c>
      <c r="F10513" s="1">
        <v>3.0561614916620698E-4</v>
      </c>
    </row>
    <row r="10514" spans="1:6" hidden="1" x14ac:dyDescent="0.25">
      <c r="A10514" t="s">
        <v>50</v>
      </c>
      <c r="B10514">
        <v>13</v>
      </c>
      <c r="C10514" t="s">
        <v>14</v>
      </c>
      <c r="D10514">
        <v>0.3</v>
      </c>
      <c r="E10514">
        <v>0.38057645998674799</v>
      </c>
      <c r="F10514" s="1">
        <v>2.5365894620459799E-4</v>
      </c>
    </row>
    <row r="10515" spans="1:6" hidden="1" x14ac:dyDescent="0.25">
      <c r="A10515" t="s">
        <v>50</v>
      </c>
      <c r="B10515">
        <v>14</v>
      </c>
      <c r="C10515" t="s">
        <v>14</v>
      </c>
      <c r="D10515">
        <v>0.3</v>
      </c>
      <c r="E10515">
        <v>0.37899203637446</v>
      </c>
      <c r="F10515" s="1">
        <v>2.6696648330831702E-4</v>
      </c>
    </row>
    <row r="10516" spans="1:6" hidden="1" x14ac:dyDescent="0.25">
      <c r="A10516" t="s">
        <v>50</v>
      </c>
      <c r="B10516">
        <v>15</v>
      </c>
      <c r="C10516" t="s">
        <v>14</v>
      </c>
      <c r="D10516">
        <v>0.3</v>
      </c>
      <c r="E10516">
        <v>0.37938577993544997</v>
      </c>
      <c r="F10516" s="1">
        <v>3.2121728606942699E-4</v>
      </c>
    </row>
    <row r="10517" spans="1:6" hidden="1" x14ac:dyDescent="0.25">
      <c r="A10517" t="s">
        <v>50</v>
      </c>
      <c r="B10517">
        <v>16</v>
      </c>
      <c r="C10517" t="s">
        <v>14</v>
      </c>
      <c r="D10517">
        <v>0.3</v>
      </c>
      <c r="E10517">
        <v>0.378833884831628</v>
      </c>
      <c r="F10517" s="1">
        <v>2.57813412411381E-4</v>
      </c>
    </row>
    <row r="10518" spans="1:6" hidden="1" x14ac:dyDescent="0.25">
      <c r="A10518" t="s">
        <v>50</v>
      </c>
      <c r="B10518">
        <v>17</v>
      </c>
      <c r="C10518" t="s">
        <v>14</v>
      </c>
      <c r="D10518">
        <v>0.3</v>
      </c>
      <c r="E10518">
        <v>0.37867766291987998</v>
      </c>
      <c r="F10518" s="1">
        <v>3.0107413662559498E-4</v>
      </c>
    </row>
    <row r="10519" spans="1:6" hidden="1" x14ac:dyDescent="0.25">
      <c r="A10519" t="s">
        <v>50</v>
      </c>
      <c r="B10519">
        <v>18</v>
      </c>
      <c r="C10519" t="s">
        <v>14</v>
      </c>
      <c r="D10519">
        <v>0.3</v>
      </c>
      <c r="E10519">
        <v>0.37705148341640798</v>
      </c>
      <c r="F10519" s="1">
        <v>2.8346649872216899E-4</v>
      </c>
    </row>
    <row r="10520" spans="1:6" hidden="1" x14ac:dyDescent="0.25">
      <c r="A10520" t="s">
        <v>50</v>
      </c>
      <c r="B10520">
        <v>19</v>
      </c>
      <c r="C10520" t="s">
        <v>14</v>
      </c>
      <c r="D10520">
        <v>0.3</v>
      </c>
      <c r="E10520">
        <v>0.37758999626187401</v>
      </c>
      <c r="F10520" s="1">
        <v>3.0832179043144698E-4</v>
      </c>
    </row>
    <row r="10521" spans="1:6" hidden="1" x14ac:dyDescent="0.25">
      <c r="A10521" t="s">
        <v>50</v>
      </c>
      <c r="B10521">
        <v>20</v>
      </c>
      <c r="C10521" t="s">
        <v>14</v>
      </c>
      <c r="D10521">
        <v>0.3</v>
      </c>
      <c r="E10521">
        <v>0.37887561486078802</v>
      </c>
      <c r="F10521" s="1">
        <v>3.2942751687006203E-4</v>
      </c>
    </row>
    <row r="10522" spans="1:6" hidden="1" x14ac:dyDescent="0.25">
      <c r="A10522" t="s">
        <v>50</v>
      </c>
      <c r="B10522">
        <v>21</v>
      </c>
      <c r="C10522" t="s">
        <v>14</v>
      </c>
      <c r="D10522">
        <v>0.3</v>
      </c>
      <c r="E10522">
        <v>0.378307405892432</v>
      </c>
      <c r="F10522" s="1">
        <v>1.5653911567652801E-4</v>
      </c>
    </row>
    <row r="10523" spans="1:6" hidden="1" x14ac:dyDescent="0.25">
      <c r="A10523" t="s">
        <v>50</v>
      </c>
      <c r="B10523">
        <v>22</v>
      </c>
      <c r="C10523" t="s">
        <v>14</v>
      </c>
      <c r="D10523">
        <v>0.3</v>
      </c>
      <c r="E10523">
        <v>0.37775960895384503</v>
      </c>
      <c r="F10523" s="1">
        <v>1.07192481876555E-4</v>
      </c>
    </row>
    <row r="10524" spans="1:6" hidden="1" x14ac:dyDescent="0.25">
      <c r="A10524" t="s">
        <v>50</v>
      </c>
      <c r="B10524">
        <v>23</v>
      </c>
      <c r="C10524" t="s">
        <v>14</v>
      </c>
      <c r="D10524">
        <v>0.3</v>
      </c>
      <c r="E10524">
        <v>0.378117432905206</v>
      </c>
      <c r="F10524" s="1">
        <v>7.3254132095297903E-5</v>
      </c>
    </row>
    <row r="10525" spans="1:6" hidden="1" x14ac:dyDescent="0.25">
      <c r="A10525" t="s">
        <v>50</v>
      </c>
      <c r="B10525">
        <v>24</v>
      </c>
      <c r="C10525" t="s">
        <v>14</v>
      </c>
      <c r="D10525">
        <v>0.3</v>
      </c>
      <c r="E10525">
        <v>0.37965909411408599</v>
      </c>
      <c r="F10525" s="1">
        <v>6.4655807434580605E-5</v>
      </c>
    </row>
    <row r="10526" spans="1:6" hidden="1" x14ac:dyDescent="0.25">
      <c r="A10526" t="s">
        <v>50</v>
      </c>
      <c r="B10526">
        <v>25</v>
      </c>
      <c r="C10526" t="s">
        <v>14</v>
      </c>
      <c r="D10526">
        <v>0.3</v>
      </c>
      <c r="E10526">
        <v>0.38272446068841798</v>
      </c>
      <c r="F10526" s="1">
        <v>4.9917271557355097E-5</v>
      </c>
    </row>
    <row r="10527" spans="1:6" hidden="1" x14ac:dyDescent="0.25">
      <c r="A10527" t="s">
        <v>50</v>
      </c>
      <c r="B10527">
        <v>26</v>
      </c>
      <c r="C10527" t="s">
        <v>14</v>
      </c>
      <c r="D10527">
        <v>0.3</v>
      </c>
      <c r="E10527">
        <v>0.38353811406914901</v>
      </c>
      <c r="F10527" s="1">
        <v>3.92567014465583E-5</v>
      </c>
    </row>
    <row r="10528" spans="1:6" hidden="1" x14ac:dyDescent="0.25">
      <c r="A10528" t="s">
        <v>50</v>
      </c>
      <c r="B10528">
        <v>27</v>
      </c>
      <c r="C10528" t="s">
        <v>14</v>
      </c>
      <c r="D10528">
        <v>0.3</v>
      </c>
      <c r="E10528">
        <v>0.38419561833794402</v>
      </c>
      <c r="F10528" s="1">
        <v>4.0584438283039401E-5</v>
      </c>
    </row>
    <row r="10529" spans="1:6" hidden="1" x14ac:dyDescent="0.25">
      <c r="A10529" t="s">
        <v>50</v>
      </c>
      <c r="B10529">
        <v>28</v>
      </c>
      <c r="C10529" t="s">
        <v>14</v>
      </c>
      <c r="D10529">
        <v>0.3</v>
      </c>
      <c r="E10529">
        <v>0.383564223558578</v>
      </c>
      <c r="F10529" s="1">
        <v>5.4177006709478499E-5</v>
      </c>
    </row>
    <row r="10530" spans="1:6" hidden="1" x14ac:dyDescent="0.25">
      <c r="A10530" t="s">
        <v>50</v>
      </c>
      <c r="B10530">
        <v>29</v>
      </c>
      <c r="C10530" t="s">
        <v>14</v>
      </c>
      <c r="D10530">
        <v>0.3</v>
      </c>
      <c r="E10530">
        <v>0.38378680268149601</v>
      </c>
      <c r="F10530" s="1">
        <v>4.3164218757264401E-5</v>
      </c>
    </row>
    <row r="10531" spans="1:6" hidden="1" x14ac:dyDescent="0.25">
      <c r="A10531" t="s">
        <v>50</v>
      </c>
      <c r="B10531">
        <v>30</v>
      </c>
      <c r="C10531" t="s">
        <v>14</v>
      </c>
      <c r="D10531">
        <v>0.3</v>
      </c>
      <c r="E10531">
        <v>0.38366393655445002</v>
      </c>
      <c r="F10531" s="1">
        <v>4.0094314296664601E-5</v>
      </c>
    </row>
    <row r="10532" spans="1:6" hidden="1" x14ac:dyDescent="0.25">
      <c r="A10532" t="s">
        <v>50</v>
      </c>
      <c r="B10532">
        <v>31</v>
      </c>
      <c r="C10532" t="s">
        <v>14</v>
      </c>
      <c r="D10532">
        <v>0.3</v>
      </c>
      <c r="E10532">
        <v>0.384270955049275</v>
      </c>
      <c r="F10532" s="1">
        <v>4.01119715521179E-5</v>
      </c>
    </row>
    <row r="10533" spans="1:6" hidden="1" x14ac:dyDescent="0.25">
      <c r="A10533" t="s">
        <v>50</v>
      </c>
      <c r="B10533">
        <v>32</v>
      </c>
      <c r="C10533" t="s">
        <v>14</v>
      </c>
      <c r="D10533">
        <v>0.3</v>
      </c>
      <c r="E10533">
        <v>0.38482659962792098</v>
      </c>
      <c r="F10533" s="1">
        <v>4.9611631484104702E-5</v>
      </c>
    </row>
    <row r="10534" spans="1:6" hidden="1" x14ac:dyDescent="0.25">
      <c r="A10534" t="s">
        <v>50</v>
      </c>
      <c r="B10534">
        <v>33</v>
      </c>
      <c r="C10534" t="s">
        <v>14</v>
      </c>
      <c r="D10534">
        <v>0.3</v>
      </c>
      <c r="E10534">
        <v>0.38407977381974301</v>
      </c>
      <c r="F10534" s="1">
        <v>5.49607596859254E-6</v>
      </c>
    </row>
    <row r="10535" spans="1:6" hidden="1" x14ac:dyDescent="0.25">
      <c r="A10535" t="s">
        <v>50</v>
      </c>
      <c r="B10535">
        <v>34</v>
      </c>
      <c r="C10535" t="s">
        <v>14</v>
      </c>
      <c r="D10535">
        <v>0.3</v>
      </c>
      <c r="E10535">
        <v>0.38492022399332598</v>
      </c>
      <c r="F10535" s="1">
        <v>1.20697346155737E-10</v>
      </c>
    </row>
    <row r="10536" spans="1:6" hidden="1" x14ac:dyDescent="0.25">
      <c r="A10536" t="s">
        <v>50</v>
      </c>
      <c r="B10536">
        <v>35</v>
      </c>
      <c r="C10536" t="s">
        <v>14</v>
      </c>
      <c r="D10536">
        <v>0.3</v>
      </c>
      <c r="E10536">
        <v>0.38492219044111298</v>
      </c>
      <c r="F10536" s="1">
        <v>1.28737717171484E-32</v>
      </c>
    </row>
    <row r="10537" spans="1:6" hidden="1" x14ac:dyDescent="0.25">
      <c r="A10537" t="s">
        <v>50</v>
      </c>
      <c r="B10537">
        <v>1</v>
      </c>
      <c r="C10537" t="s">
        <v>14</v>
      </c>
      <c r="D10537">
        <v>0.4</v>
      </c>
      <c r="E10537">
        <v>0.43896405605140698</v>
      </c>
      <c r="F10537" s="1">
        <v>3.6979788965841897E-23</v>
      </c>
    </row>
    <row r="10538" spans="1:6" hidden="1" x14ac:dyDescent="0.25">
      <c r="A10538" t="s">
        <v>50</v>
      </c>
      <c r="B10538">
        <v>2</v>
      </c>
      <c r="C10538" t="s">
        <v>14</v>
      </c>
      <c r="D10538">
        <v>0.4</v>
      </c>
      <c r="E10538">
        <v>0.44050554352146298</v>
      </c>
      <c r="F10538" s="1">
        <v>8.5602458841888405E-5</v>
      </c>
    </row>
    <row r="10539" spans="1:6" hidden="1" x14ac:dyDescent="0.25">
      <c r="A10539" t="s">
        <v>50</v>
      </c>
      <c r="B10539">
        <v>3</v>
      </c>
      <c r="C10539" t="s">
        <v>14</v>
      </c>
      <c r="D10539">
        <v>0.4</v>
      </c>
      <c r="E10539">
        <v>0.43712456486046702</v>
      </c>
      <c r="F10539" s="1">
        <v>7.2128718383006495E-5</v>
      </c>
    </row>
    <row r="10540" spans="1:6" hidden="1" x14ac:dyDescent="0.25">
      <c r="A10540" t="s">
        <v>50</v>
      </c>
      <c r="B10540">
        <v>4</v>
      </c>
      <c r="C10540" t="s">
        <v>14</v>
      </c>
      <c r="D10540">
        <v>0.4</v>
      </c>
      <c r="E10540">
        <v>0.43495688745629602</v>
      </c>
      <c r="F10540" s="1">
        <v>1.5887890932794499E-4</v>
      </c>
    </row>
    <row r="10541" spans="1:6" hidden="1" x14ac:dyDescent="0.25">
      <c r="A10541" t="s">
        <v>50</v>
      </c>
      <c r="B10541">
        <v>5</v>
      </c>
      <c r="C10541" t="s">
        <v>14</v>
      </c>
      <c r="D10541">
        <v>0.4</v>
      </c>
      <c r="E10541">
        <v>0.43515968450786702</v>
      </c>
      <c r="F10541" s="1">
        <v>1.46983315222467E-4</v>
      </c>
    </row>
    <row r="10542" spans="1:6" hidden="1" x14ac:dyDescent="0.25">
      <c r="A10542" t="s">
        <v>50</v>
      </c>
      <c r="B10542">
        <v>6</v>
      </c>
      <c r="C10542" t="s">
        <v>14</v>
      </c>
      <c r="D10542">
        <v>0.4</v>
      </c>
      <c r="E10542">
        <v>0.43619258329021698</v>
      </c>
      <c r="F10542" s="1">
        <v>1.2571917138699701E-4</v>
      </c>
    </row>
    <row r="10543" spans="1:6" hidden="1" x14ac:dyDescent="0.25">
      <c r="A10543" t="s">
        <v>50</v>
      </c>
      <c r="B10543">
        <v>7</v>
      </c>
      <c r="C10543" t="s">
        <v>14</v>
      </c>
      <c r="D10543">
        <v>0.4</v>
      </c>
      <c r="E10543">
        <v>0.433434300058675</v>
      </c>
      <c r="F10543" s="1">
        <v>3.0038343679335402E-4</v>
      </c>
    </row>
    <row r="10544" spans="1:6" hidden="1" x14ac:dyDescent="0.25">
      <c r="A10544" t="s">
        <v>50</v>
      </c>
      <c r="B10544">
        <v>8</v>
      </c>
      <c r="C10544" t="s">
        <v>14</v>
      </c>
      <c r="D10544">
        <v>0.4</v>
      </c>
      <c r="E10544">
        <v>0.43349043784035002</v>
      </c>
      <c r="F10544" s="1">
        <v>3.00039106300566E-4</v>
      </c>
    </row>
    <row r="10545" spans="1:6" hidden="1" x14ac:dyDescent="0.25">
      <c r="A10545" t="s">
        <v>50</v>
      </c>
      <c r="B10545">
        <v>9</v>
      </c>
      <c r="C10545" t="s">
        <v>14</v>
      </c>
      <c r="D10545">
        <v>0.4</v>
      </c>
      <c r="E10545">
        <v>0.42946082241868699</v>
      </c>
      <c r="F10545" s="1">
        <v>2.6405095534635302E-4</v>
      </c>
    </row>
    <row r="10546" spans="1:6" hidden="1" x14ac:dyDescent="0.25">
      <c r="A10546" t="s">
        <v>50</v>
      </c>
      <c r="B10546">
        <v>10</v>
      </c>
      <c r="C10546" t="s">
        <v>14</v>
      </c>
      <c r="D10546">
        <v>0.4</v>
      </c>
      <c r="E10546">
        <v>0.42696537062920797</v>
      </c>
      <c r="F10546" s="1">
        <v>2.9487458687629098E-4</v>
      </c>
    </row>
    <row r="10547" spans="1:6" hidden="1" x14ac:dyDescent="0.25">
      <c r="A10547" t="s">
        <v>50</v>
      </c>
      <c r="B10547">
        <v>11</v>
      </c>
      <c r="C10547" t="s">
        <v>14</v>
      </c>
      <c r="D10547">
        <v>0.4</v>
      </c>
      <c r="E10547">
        <v>0.42365300159529401</v>
      </c>
      <c r="F10547" s="1">
        <v>3.3660549843375002E-4</v>
      </c>
    </row>
    <row r="10548" spans="1:6" hidden="1" x14ac:dyDescent="0.25">
      <c r="A10548" t="s">
        <v>50</v>
      </c>
      <c r="B10548">
        <v>12</v>
      </c>
      <c r="C10548" t="s">
        <v>14</v>
      </c>
      <c r="D10548">
        <v>0.4</v>
      </c>
      <c r="E10548">
        <v>0.425405666411801</v>
      </c>
      <c r="F10548" s="1">
        <v>2.9598090828311701E-4</v>
      </c>
    </row>
    <row r="10549" spans="1:6" hidden="1" x14ac:dyDescent="0.25">
      <c r="A10549" t="s">
        <v>50</v>
      </c>
      <c r="B10549">
        <v>13</v>
      </c>
      <c r="C10549" t="s">
        <v>14</v>
      </c>
      <c r="D10549">
        <v>0.4</v>
      </c>
      <c r="E10549">
        <v>0.427214508156533</v>
      </c>
      <c r="F10549" s="1">
        <v>2.4660587224224398E-4</v>
      </c>
    </row>
    <row r="10550" spans="1:6" hidden="1" x14ac:dyDescent="0.25">
      <c r="A10550" t="s">
        <v>50</v>
      </c>
      <c r="B10550">
        <v>14</v>
      </c>
      <c r="C10550" t="s">
        <v>14</v>
      </c>
      <c r="D10550">
        <v>0.4</v>
      </c>
      <c r="E10550">
        <v>0.42430569447248001</v>
      </c>
      <c r="F10550" s="1">
        <v>2.9998986177619101E-4</v>
      </c>
    </row>
    <row r="10551" spans="1:6" hidden="1" x14ac:dyDescent="0.25">
      <c r="A10551" t="s">
        <v>50</v>
      </c>
      <c r="B10551">
        <v>15</v>
      </c>
      <c r="C10551" t="s">
        <v>14</v>
      </c>
      <c r="D10551">
        <v>0.4</v>
      </c>
      <c r="E10551">
        <v>0.424859178798838</v>
      </c>
      <c r="F10551" s="1">
        <v>3.4976969282717399E-4</v>
      </c>
    </row>
    <row r="10552" spans="1:6" hidden="1" x14ac:dyDescent="0.25">
      <c r="A10552" t="s">
        <v>50</v>
      </c>
      <c r="B10552">
        <v>16</v>
      </c>
      <c r="C10552" t="s">
        <v>14</v>
      </c>
      <c r="D10552">
        <v>0.4</v>
      </c>
      <c r="E10552">
        <v>0.42342112632305101</v>
      </c>
      <c r="F10552" s="1">
        <v>2.8771188375523702E-4</v>
      </c>
    </row>
    <row r="10553" spans="1:6" hidden="1" x14ac:dyDescent="0.25">
      <c r="A10553" t="s">
        <v>50</v>
      </c>
      <c r="B10553">
        <v>17</v>
      </c>
      <c r="C10553" t="s">
        <v>14</v>
      </c>
      <c r="D10553">
        <v>0.4</v>
      </c>
      <c r="E10553">
        <v>0.42296452971821502</v>
      </c>
      <c r="F10553" s="1">
        <v>3.5783187216794298E-4</v>
      </c>
    </row>
    <row r="10554" spans="1:6" hidden="1" x14ac:dyDescent="0.25">
      <c r="A10554" t="s">
        <v>50</v>
      </c>
      <c r="B10554">
        <v>18</v>
      </c>
      <c r="C10554" t="s">
        <v>14</v>
      </c>
      <c r="D10554">
        <v>0.4</v>
      </c>
      <c r="E10554">
        <v>0.420414020225717</v>
      </c>
      <c r="F10554" s="1">
        <v>3.8660362830163599E-4</v>
      </c>
    </row>
    <row r="10555" spans="1:6" hidden="1" x14ac:dyDescent="0.25">
      <c r="A10555" t="s">
        <v>50</v>
      </c>
      <c r="B10555">
        <v>19</v>
      </c>
      <c r="C10555" t="s">
        <v>14</v>
      </c>
      <c r="D10555">
        <v>0.4</v>
      </c>
      <c r="E10555">
        <v>0.42015282727339598</v>
      </c>
      <c r="F10555" s="1">
        <v>3.9095734247302199E-4</v>
      </c>
    </row>
    <row r="10556" spans="1:6" hidden="1" x14ac:dyDescent="0.25">
      <c r="A10556" t="s">
        <v>50</v>
      </c>
      <c r="B10556">
        <v>20</v>
      </c>
      <c r="C10556" t="s">
        <v>14</v>
      </c>
      <c r="D10556">
        <v>0.4</v>
      </c>
      <c r="E10556">
        <v>0.42085802536071498</v>
      </c>
      <c r="F10556" s="1">
        <v>4.0249575837941298E-4</v>
      </c>
    </row>
    <row r="10557" spans="1:6" hidden="1" x14ac:dyDescent="0.25">
      <c r="A10557" t="s">
        <v>50</v>
      </c>
      <c r="B10557">
        <v>21</v>
      </c>
      <c r="C10557" t="s">
        <v>14</v>
      </c>
      <c r="D10557">
        <v>0.4</v>
      </c>
      <c r="E10557">
        <v>0.41828723239309801</v>
      </c>
      <c r="F10557" s="1">
        <v>2.01070930330999E-4</v>
      </c>
    </row>
    <row r="10558" spans="1:6" hidden="1" x14ac:dyDescent="0.25">
      <c r="A10558" t="s">
        <v>50</v>
      </c>
      <c r="B10558">
        <v>22</v>
      </c>
      <c r="C10558" t="s">
        <v>14</v>
      </c>
      <c r="D10558">
        <v>0.4</v>
      </c>
      <c r="E10558">
        <v>0.41620729721578098</v>
      </c>
      <c r="F10558" s="1">
        <v>1.3922811712488201E-4</v>
      </c>
    </row>
    <row r="10559" spans="1:6" hidden="1" x14ac:dyDescent="0.25">
      <c r="A10559" t="s">
        <v>50</v>
      </c>
      <c r="B10559">
        <v>23</v>
      </c>
      <c r="C10559" t="s">
        <v>14</v>
      </c>
      <c r="D10559">
        <v>0.4</v>
      </c>
      <c r="E10559">
        <v>0.41605150379393802</v>
      </c>
      <c r="F10559" s="1">
        <v>9.6801000926340693E-5</v>
      </c>
    </row>
    <row r="10560" spans="1:6" hidden="1" x14ac:dyDescent="0.25">
      <c r="A10560" t="s">
        <v>50</v>
      </c>
      <c r="B10560">
        <v>24</v>
      </c>
      <c r="C10560" t="s">
        <v>14</v>
      </c>
      <c r="D10560">
        <v>0.4</v>
      </c>
      <c r="E10560">
        <v>0.41685167465175299</v>
      </c>
      <c r="F10560" s="1">
        <v>9.6620908478061896E-5</v>
      </c>
    </row>
    <row r="10561" spans="1:6" hidden="1" x14ac:dyDescent="0.25">
      <c r="A10561" t="s">
        <v>50</v>
      </c>
      <c r="B10561">
        <v>25</v>
      </c>
      <c r="C10561" t="s">
        <v>14</v>
      </c>
      <c r="D10561">
        <v>0.4</v>
      </c>
      <c r="E10561">
        <v>0.419094259759274</v>
      </c>
      <c r="F10561" s="1">
        <v>8.5336680554739093E-5</v>
      </c>
    </row>
    <row r="10562" spans="1:6" hidden="1" x14ac:dyDescent="0.25">
      <c r="A10562" t="s">
        <v>50</v>
      </c>
      <c r="B10562">
        <v>26</v>
      </c>
      <c r="C10562" t="s">
        <v>14</v>
      </c>
      <c r="D10562">
        <v>0.4</v>
      </c>
      <c r="E10562">
        <v>0.41944624435379901</v>
      </c>
      <c r="F10562" s="1">
        <v>7.3432621917777203E-5</v>
      </c>
    </row>
    <row r="10563" spans="1:6" hidden="1" x14ac:dyDescent="0.25">
      <c r="A10563" t="s">
        <v>50</v>
      </c>
      <c r="B10563">
        <v>27</v>
      </c>
      <c r="C10563" t="s">
        <v>14</v>
      </c>
      <c r="D10563">
        <v>0.4</v>
      </c>
      <c r="E10563">
        <v>0.41976837229074598</v>
      </c>
      <c r="F10563" s="1">
        <v>6.8481429648807794E-5</v>
      </c>
    </row>
    <row r="10564" spans="1:6" hidden="1" x14ac:dyDescent="0.25">
      <c r="A10564" t="s">
        <v>50</v>
      </c>
      <c r="B10564">
        <v>28</v>
      </c>
      <c r="C10564" t="s">
        <v>14</v>
      </c>
      <c r="D10564">
        <v>0.4</v>
      </c>
      <c r="E10564">
        <v>0.41745739554313899</v>
      </c>
      <c r="F10564" s="1">
        <v>7.5327081983503406E-5</v>
      </c>
    </row>
    <row r="10565" spans="1:6" hidden="1" x14ac:dyDescent="0.25">
      <c r="A10565" t="s">
        <v>50</v>
      </c>
      <c r="B10565">
        <v>29</v>
      </c>
      <c r="C10565" t="s">
        <v>14</v>
      </c>
      <c r="D10565">
        <v>0.4</v>
      </c>
      <c r="E10565">
        <v>0.41672794834305399</v>
      </c>
      <c r="F10565" s="1">
        <v>5.0744892633261802E-5</v>
      </c>
    </row>
    <row r="10566" spans="1:6" hidden="1" x14ac:dyDescent="0.25">
      <c r="A10566" t="s">
        <v>50</v>
      </c>
      <c r="B10566">
        <v>30</v>
      </c>
      <c r="C10566" t="s">
        <v>14</v>
      </c>
      <c r="D10566">
        <v>0.4</v>
      </c>
      <c r="E10566">
        <v>0.41644558433418599</v>
      </c>
      <c r="F10566" s="1">
        <v>5.92059176514373E-5</v>
      </c>
    </row>
    <row r="10567" spans="1:6" hidden="1" x14ac:dyDescent="0.25">
      <c r="A10567" t="s">
        <v>50</v>
      </c>
      <c r="B10567">
        <v>31</v>
      </c>
      <c r="C10567" t="s">
        <v>14</v>
      </c>
      <c r="D10567">
        <v>0.4</v>
      </c>
      <c r="E10567">
        <v>0.41598776267857002</v>
      </c>
      <c r="F10567" s="1">
        <v>4.0790147426384198E-5</v>
      </c>
    </row>
    <row r="10568" spans="1:6" hidden="1" x14ac:dyDescent="0.25">
      <c r="A10568" t="s">
        <v>50</v>
      </c>
      <c r="B10568">
        <v>32</v>
      </c>
      <c r="C10568" t="s">
        <v>14</v>
      </c>
      <c r="D10568">
        <v>0.4</v>
      </c>
      <c r="E10568">
        <v>0.416847610090613</v>
      </c>
      <c r="F10568" s="1">
        <v>4.7938493341407E-5</v>
      </c>
    </row>
    <row r="10569" spans="1:6" hidden="1" x14ac:dyDescent="0.25">
      <c r="A10569" t="s">
        <v>50</v>
      </c>
      <c r="B10569">
        <v>33</v>
      </c>
      <c r="C10569" t="s">
        <v>14</v>
      </c>
      <c r="D10569">
        <v>0.4</v>
      </c>
      <c r="E10569">
        <v>0.41598377411207399</v>
      </c>
      <c r="F10569" s="1">
        <v>5.7106118562490402E-6</v>
      </c>
    </row>
    <row r="10570" spans="1:6" hidden="1" x14ac:dyDescent="0.25">
      <c r="A10570" t="s">
        <v>50</v>
      </c>
      <c r="B10570">
        <v>34</v>
      </c>
      <c r="C10570" t="s">
        <v>14</v>
      </c>
      <c r="D10570">
        <v>0.4</v>
      </c>
      <c r="E10570">
        <v>0.416750942796835</v>
      </c>
      <c r="F10570" s="1">
        <v>1.51018838239778E-10</v>
      </c>
    </row>
    <row r="10571" spans="1:6" hidden="1" x14ac:dyDescent="0.25">
      <c r="A10571" t="s">
        <v>50</v>
      </c>
      <c r="B10571">
        <v>35</v>
      </c>
      <c r="C10571" t="s">
        <v>14</v>
      </c>
      <c r="D10571">
        <v>0.4</v>
      </c>
      <c r="E10571">
        <v>0.41675436546925798</v>
      </c>
      <c r="F10571" s="1">
        <v>1.5236245782263401E-32</v>
      </c>
    </row>
    <row r="10572" spans="1:6" hidden="1" x14ac:dyDescent="0.25">
      <c r="A10572" t="s">
        <v>50</v>
      </c>
      <c r="B10572">
        <v>1</v>
      </c>
      <c r="C10572" t="s">
        <v>14</v>
      </c>
      <c r="D10572">
        <v>0.5</v>
      </c>
      <c r="E10572">
        <v>0.51772157231359595</v>
      </c>
      <c r="F10572" s="1">
        <v>2.4202300670783001E-24</v>
      </c>
    </row>
    <row r="10573" spans="1:6" hidden="1" x14ac:dyDescent="0.25">
      <c r="A10573" t="s">
        <v>50</v>
      </c>
      <c r="B10573">
        <v>2</v>
      </c>
      <c r="C10573" t="s">
        <v>14</v>
      </c>
      <c r="D10573">
        <v>0.5</v>
      </c>
      <c r="E10573">
        <v>0.51185324302146795</v>
      </c>
      <c r="F10573" s="1">
        <v>1.04945595967086E-4</v>
      </c>
    </row>
    <row r="10574" spans="1:6" hidden="1" x14ac:dyDescent="0.25">
      <c r="A10574" t="s">
        <v>50</v>
      </c>
      <c r="B10574">
        <v>3</v>
      </c>
      <c r="C10574" t="s">
        <v>14</v>
      </c>
      <c r="D10574">
        <v>0.5</v>
      </c>
      <c r="E10574">
        <v>0.50705047895523103</v>
      </c>
      <c r="F10574" s="1">
        <v>7.2986904577897798E-5</v>
      </c>
    </row>
    <row r="10575" spans="1:6" hidden="1" x14ac:dyDescent="0.25">
      <c r="A10575" t="s">
        <v>50</v>
      </c>
      <c r="B10575">
        <v>4</v>
      </c>
      <c r="C10575" t="s">
        <v>14</v>
      </c>
      <c r="D10575">
        <v>0.5</v>
      </c>
      <c r="E10575">
        <v>0.49991003199733203</v>
      </c>
      <c r="F10575" s="1">
        <v>4.6815366240770498E-4</v>
      </c>
    </row>
    <row r="10576" spans="1:6" hidden="1" x14ac:dyDescent="0.25">
      <c r="A10576" t="s">
        <v>50</v>
      </c>
      <c r="B10576">
        <v>5</v>
      </c>
      <c r="C10576" t="s">
        <v>14</v>
      </c>
      <c r="D10576">
        <v>0.5</v>
      </c>
      <c r="E10576">
        <v>0.49946459180243402</v>
      </c>
      <c r="F10576" s="1">
        <v>4.4131157715593503E-4</v>
      </c>
    </row>
    <row r="10577" spans="1:6" hidden="1" x14ac:dyDescent="0.25">
      <c r="A10577" t="s">
        <v>50</v>
      </c>
      <c r="B10577">
        <v>6</v>
      </c>
      <c r="C10577" t="s">
        <v>14</v>
      </c>
      <c r="D10577">
        <v>0.5</v>
      </c>
      <c r="E10577">
        <v>0.49754601007493598</v>
      </c>
      <c r="F10577" s="1">
        <v>3.7680048470186398E-4</v>
      </c>
    </row>
    <row r="10578" spans="1:6" hidden="1" x14ac:dyDescent="0.25">
      <c r="A10578" t="s">
        <v>50</v>
      </c>
      <c r="B10578">
        <v>7</v>
      </c>
      <c r="C10578" t="s">
        <v>14</v>
      </c>
      <c r="D10578">
        <v>0.5</v>
      </c>
      <c r="E10578">
        <v>0.48832050090758899</v>
      </c>
      <c r="F10578" s="1">
        <v>4.1859112206555998E-4</v>
      </c>
    </row>
    <row r="10579" spans="1:6" hidden="1" x14ac:dyDescent="0.25">
      <c r="A10579" t="s">
        <v>50</v>
      </c>
      <c r="B10579">
        <v>8</v>
      </c>
      <c r="C10579" t="s">
        <v>14</v>
      </c>
      <c r="D10579">
        <v>0.5</v>
      </c>
      <c r="E10579">
        <v>0.485886007051055</v>
      </c>
      <c r="F10579" s="1">
        <v>4.1403782100506501E-4</v>
      </c>
    </row>
    <row r="10580" spans="1:6" hidden="1" x14ac:dyDescent="0.25">
      <c r="A10580" t="s">
        <v>50</v>
      </c>
      <c r="B10580">
        <v>9</v>
      </c>
      <c r="C10580" t="s">
        <v>14</v>
      </c>
      <c r="D10580">
        <v>0.5</v>
      </c>
      <c r="E10580">
        <v>0.48276904452380098</v>
      </c>
      <c r="F10580" s="1">
        <v>4.0522500911482098E-4</v>
      </c>
    </row>
    <row r="10581" spans="1:6" hidden="1" x14ac:dyDescent="0.25">
      <c r="A10581" t="s">
        <v>50</v>
      </c>
      <c r="B10581">
        <v>10</v>
      </c>
      <c r="C10581" t="s">
        <v>14</v>
      </c>
      <c r="D10581">
        <v>0.5</v>
      </c>
      <c r="E10581">
        <v>0.477568857119747</v>
      </c>
      <c r="F10581" s="1">
        <v>4.2223777899913999E-4</v>
      </c>
    </row>
    <row r="10582" spans="1:6" hidden="1" x14ac:dyDescent="0.25">
      <c r="A10582" t="s">
        <v>50</v>
      </c>
      <c r="B10582">
        <v>11</v>
      </c>
      <c r="C10582" t="s">
        <v>14</v>
      </c>
      <c r="D10582">
        <v>0.5</v>
      </c>
      <c r="E10582">
        <v>0.47297424567354501</v>
      </c>
      <c r="F10582" s="1">
        <v>5.1749161441664204E-4</v>
      </c>
    </row>
    <row r="10583" spans="1:6" hidden="1" x14ac:dyDescent="0.25">
      <c r="A10583" t="s">
        <v>50</v>
      </c>
      <c r="B10583">
        <v>12</v>
      </c>
      <c r="C10583" t="s">
        <v>14</v>
      </c>
      <c r="D10583">
        <v>0.5</v>
      </c>
      <c r="E10583">
        <v>0.473968559362973</v>
      </c>
      <c r="F10583" s="1">
        <v>4.63877309796802E-4</v>
      </c>
    </row>
    <row r="10584" spans="1:6" hidden="1" x14ac:dyDescent="0.25">
      <c r="A10584" t="s">
        <v>50</v>
      </c>
      <c r="B10584">
        <v>13</v>
      </c>
      <c r="C10584" t="s">
        <v>14</v>
      </c>
      <c r="D10584">
        <v>0.5</v>
      </c>
      <c r="E10584">
        <v>0.47410151953655799</v>
      </c>
      <c r="F10584" s="1">
        <v>4.3444225255784399E-4</v>
      </c>
    </row>
    <row r="10585" spans="1:6" hidden="1" x14ac:dyDescent="0.25">
      <c r="A10585" t="s">
        <v>50</v>
      </c>
      <c r="B10585">
        <v>14</v>
      </c>
      <c r="C10585" t="s">
        <v>14</v>
      </c>
      <c r="D10585">
        <v>0.5</v>
      </c>
      <c r="E10585">
        <v>0.47008310142047799</v>
      </c>
      <c r="F10585" s="1">
        <v>4.8260257678198702E-4</v>
      </c>
    </row>
    <row r="10586" spans="1:6" hidden="1" x14ac:dyDescent="0.25">
      <c r="A10586" t="s">
        <v>50</v>
      </c>
      <c r="B10586">
        <v>15</v>
      </c>
      <c r="C10586" t="s">
        <v>14</v>
      </c>
      <c r="D10586">
        <v>0.5</v>
      </c>
      <c r="E10586">
        <v>0.47071128701925602</v>
      </c>
      <c r="F10586" s="1">
        <v>5.2378884637301201E-4</v>
      </c>
    </row>
    <row r="10587" spans="1:6" hidden="1" x14ac:dyDescent="0.25">
      <c r="A10587" t="s">
        <v>50</v>
      </c>
      <c r="B10587">
        <v>16</v>
      </c>
      <c r="C10587" t="s">
        <v>14</v>
      </c>
      <c r="D10587">
        <v>0.5</v>
      </c>
      <c r="E10587">
        <v>0.46934804970289901</v>
      </c>
      <c r="F10587" s="1">
        <v>4.6622400684304702E-4</v>
      </c>
    </row>
    <row r="10588" spans="1:6" hidden="1" x14ac:dyDescent="0.25">
      <c r="A10588" t="s">
        <v>50</v>
      </c>
      <c r="B10588">
        <v>17</v>
      </c>
      <c r="C10588" t="s">
        <v>14</v>
      </c>
      <c r="D10588">
        <v>0.5</v>
      </c>
      <c r="E10588">
        <v>0.46888330944566797</v>
      </c>
      <c r="F10588" s="1">
        <v>5.3465000219380396E-4</v>
      </c>
    </row>
    <row r="10589" spans="1:6" hidden="1" x14ac:dyDescent="0.25">
      <c r="A10589" t="s">
        <v>50</v>
      </c>
      <c r="B10589">
        <v>18</v>
      </c>
      <c r="C10589" t="s">
        <v>14</v>
      </c>
      <c r="D10589">
        <v>0.5</v>
      </c>
      <c r="E10589">
        <v>0.46660204000947603</v>
      </c>
      <c r="F10589" s="1">
        <v>5.8875327772187199E-4</v>
      </c>
    </row>
    <row r="10590" spans="1:6" hidden="1" x14ac:dyDescent="0.25">
      <c r="A10590" t="s">
        <v>50</v>
      </c>
      <c r="B10590">
        <v>19</v>
      </c>
      <c r="C10590" t="s">
        <v>14</v>
      </c>
      <c r="D10590">
        <v>0.5</v>
      </c>
      <c r="E10590">
        <v>0.464275441409011</v>
      </c>
      <c r="F10590" s="1">
        <v>5.2647869713667904E-4</v>
      </c>
    </row>
    <row r="10591" spans="1:6" hidden="1" x14ac:dyDescent="0.25">
      <c r="A10591" t="s">
        <v>50</v>
      </c>
      <c r="B10591">
        <v>20</v>
      </c>
      <c r="C10591" t="s">
        <v>14</v>
      </c>
      <c r="D10591">
        <v>0.5</v>
      </c>
      <c r="E10591">
        <v>0.46395369341362003</v>
      </c>
      <c r="F10591" s="1">
        <v>5.0764366260786799E-4</v>
      </c>
    </row>
    <row r="10592" spans="1:6" hidden="1" x14ac:dyDescent="0.25">
      <c r="A10592" t="s">
        <v>50</v>
      </c>
      <c r="B10592">
        <v>21</v>
      </c>
      <c r="C10592" t="s">
        <v>14</v>
      </c>
      <c r="D10592">
        <v>0.5</v>
      </c>
      <c r="E10592">
        <v>0.458839246897083</v>
      </c>
      <c r="F10592" s="1">
        <v>2.4973778684502098E-4</v>
      </c>
    </row>
    <row r="10593" spans="1:6" hidden="1" x14ac:dyDescent="0.25">
      <c r="A10593" t="s">
        <v>50</v>
      </c>
      <c r="B10593">
        <v>22</v>
      </c>
      <c r="C10593" t="s">
        <v>14</v>
      </c>
      <c r="D10593">
        <v>0.5</v>
      </c>
      <c r="E10593">
        <v>0.45518436932131701</v>
      </c>
      <c r="F10593" s="1">
        <v>1.79286105860963E-4</v>
      </c>
    </row>
    <row r="10594" spans="1:6" hidden="1" x14ac:dyDescent="0.25">
      <c r="A10594" t="s">
        <v>50</v>
      </c>
      <c r="B10594">
        <v>23</v>
      </c>
      <c r="C10594" t="s">
        <v>14</v>
      </c>
      <c r="D10594">
        <v>0.5</v>
      </c>
      <c r="E10594">
        <v>0.45356794746281298</v>
      </c>
      <c r="F10594" s="1">
        <v>1.4752797583115099E-4</v>
      </c>
    </row>
    <row r="10595" spans="1:6" hidden="1" x14ac:dyDescent="0.25">
      <c r="A10595" t="s">
        <v>50</v>
      </c>
      <c r="B10595">
        <v>24</v>
      </c>
      <c r="C10595" t="s">
        <v>14</v>
      </c>
      <c r="D10595">
        <v>0.5</v>
      </c>
      <c r="E10595">
        <v>0.453719831039605</v>
      </c>
      <c r="F10595" s="1">
        <v>1.4920107054872101E-4</v>
      </c>
    </row>
    <row r="10596" spans="1:6" hidden="1" x14ac:dyDescent="0.25">
      <c r="A10596" t="s">
        <v>50</v>
      </c>
      <c r="B10596">
        <v>25</v>
      </c>
      <c r="C10596" t="s">
        <v>14</v>
      </c>
      <c r="D10596">
        <v>0.5</v>
      </c>
      <c r="E10596">
        <v>0.45408342352804099</v>
      </c>
      <c r="F10596" s="1">
        <v>1.3271477543008999E-4</v>
      </c>
    </row>
    <row r="10597" spans="1:6" hidden="1" x14ac:dyDescent="0.25">
      <c r="A10597" t="s">
        <v>50</v>
      </c>
      <c r="B10597">
        <v>26</v>
      </c>
      <c r="C10597" t="s">
        <v>14</v>
      </c>
      <c r="D10597">
        <v>0.5</v>
      </c>
      <c r="E10597">
        <v>0.454276480957505</v>
      </c>
      <c r="F10597" s="1">
        <v>1.1074756597504101E-4</v>
      </c>
    </row>
    <row r="10598" spans="1:6" hidden="1" x14ac:dyDescent="0.25">
      <c r="A10598" t="s">
        <v>50</v>
      </c>
      <c r="B10598">
        <v>27</v>
      </c>
      <c r="C10598" t="s">
        <v>14</v>
      </c>
      <c r="D10598">
        <v>0.5</v>
      </c>
      <c r="E10598">
        <v>0.45430473395008703</v>
      </c>
      <c r="F10598" s="1">
        <v>1.03331510876826E-4</v>
      </c>
    </row>
    <row r="10599" spans="1:6" hidden="1" x14ac:dyDescent="0.25">
      <c r="A10599" t="s">
        <v>50</v>
      </c>
      <c r="B10599">
        <v>28</v>
      </c>
      <c r="C10599" t="s">
        <v>14</v>
      </c>
      <c r="D10599">
        <v>0.5</v>
      </c>
      <c r="E10599">
        <v>0.45114445143236798</v>
      </c>
      <c r="F10599" s="1">
        <v>1.41777856946979E-4</v>
      </c>
    </row>
    <row r="10600" spans="1:6" hidden="1" x14ac:dyDescent="0.25">
      <c r="A10600" t="s">
        <v>50</v>
      </c>
      <c r="B10600">
        <v>29</v>
      </c>
      <c r="C10600" t="s">
        <v>14</v>
      </c>
      <c r="D10600">
        <v>0.5</v>
      </c>
      <c r="E10600">
        <v>0.44846664807747999</v>
      </c>
      <c r="F10600" s="1">
        <v>7.9539227921435697E-5</v>
      </c>
    </row>
    <row r="10601" spans="1:6" hidden="1" x14ac:dyDescent="0.25">
      <c r="A10601" t="s">
        <v>50</v>
      </c>
      <c r="B10601">
        <v>30</v>
      </c>
      <c r="C10601" t="s">
        <v>14</v>
      </c>
      <c r="D10601">
        <v>0.5</v>
      </c>
      <c r="E10601">
        <v>0.447390030586436</v>
      </c>
      <c r="F10601" s="1">
        <v>8.8572527125962093E-5</v>
      </c>
    </row>
    <row r="10602" spans="1:6" hidden="1" x14ac:dyDescent="0.25">
      <c r="A10602" t="s">
        <v>50</v>
      </c>
      <c r="B10602">
        <v>31</v>
      </c>
      <c r="C10602" t="s">
        <v>14</v>
      </c>
      <c r="D10602">
        <v>0.5</v>
      </c>
      <c r="E10602">
        <v>0.44593873933344502</v>
      </c>
      <c r="F10602" s="1">
        <v>5.7413546291958001E-5</v>
      </c>
    </row>
    <row r="10603" spans="1:6" hidden="1" x14ac:dyDescent="0.25">
      <c r="A10603" t="s">
        <v>50</v>
      </c>
      <c r="B10603">
        <v>32</v>
      </c>
      <c r="C10603" t="s">
        <v>14</v>
      </c>
      <c r="D10603">
        <v>0.5</v>
      </c>
      <c r="E10603">
        <v>0.44608616047348498</v>
      </c>
      <c r="F10603" s="1">
        <v>4.3956129114819101E-5</v>
      </c>
    </row>
    <row r="10604" spans="1:6" hidden="1" x14ac:dyDescent="0.25">
      <c r="A10604" t="s">
        <v>50</v>
      </c>
      <c r="B10604">
        <v>33</v>
      </c>
      <c r="C10604" t="s">
        <v>14</v>
      </c>
      <c r="D10604">
        <v>0.5</v>
      </c>
      <c r="E10604">
        <v>0.44529947443276502</v>
      </c>
      <c r="F10604" s="1">
        <v>6.7624449630182303E-6</v>
      </c>
    </row>
    <row r="10605" spans="1:6" hidden="1" x14ac:dyDescent="0.25">
      <c r="A10605" t="s">
        <v>50</v>
      </c>
      <c r="B10605">
        <v>34</v>
      </c>
      <c r="C10605" t="s">
        <v>14</v>
      </c>
      <c r="D10605">
        <v>0.5</v>
      </c>
      <c r="E10605">
        <v>0.44585619601188697</v>
      </c>
      <c r="F10605" s="1">
        <v>1.7381165840534999E-10</v>
      </c>
    </row>
    <row r="10606" spans="1:6" hidden="1" x14ac:dyDescent="0.25">
      <c r="A10606" t="s">
        <v>50</v>
      </c>
      <c r="B10606">
        <v>35</v>
      </c>
      <c r="C10606" t="s">
        <v>14</v>
      </c>
      <c r="D10606">
        <v>0.5</v>
      </c>
      <c r="E10606">
        <v>0.44586054914064699</v>
      </c>
      <c r="F10606" s="1">
        <v>2.2631816768710401E-32</v>
      </c>
    </row>
    <row r="10607" spans="1:6" hidden="1" x14ac:dyDescent="0.25">
      <c r="A10607" t="s">
        <v>50</v>
      </c>
      <c r="B10607">
        <v>1</v>
      </c>
      <c r="C10607" t="s">
        <v>14</v>
      </c>
      <c r="D10607">
        <v>0.6</v>
      </c>
      <c r="E10607">
        <v>0.609066206177037</v>
      </c>
      <c r="F10607" s="1">
        <v>2.48778848341043E-25</v>
      </c>
    </row>
    <row r="10608" spans="1:6" hidden="1" x14ac:dyDescent="0.25">
      <c r="A10608" t="s">
        <v>50</v>
      </c>
      <c r="B10608">
        <v>2</v>
      </c>
      <c r="C10608" t="s">
        <v>14</v>
      </c>
      <c r="D10608">
        <v>0.6</v>
      </c>
      <c r="E10608">
        <v>0.59214410567635301</v>
      </c>
      <c r="F10608" s="1">
        <v>3.99953040585377E-4</v>
      </c>
    </row>
    <row r="10609" spans="1:6" hidden="1" x14ac:dyDescent="0.25">
      <c r="A10609" t="s">
        <v>50</v>
      </c>
      <c r="B10609">
        <v>3</v>
      </c>
      <c r="C10609" t="s">
        <v>14</v>
      </c>
      <c r="D10609">
        <v>0.6</v>
      </c>
      <c r="E10609">
        <v>0.58532875553119801</v>
      </c>
      <c r="F10609" s="1">
        <v>4.0519755444809599E-4</v>
      </c>
    </row>
    <row r="10610" spans="1:6" hidden="1" x14ac:dyDescent="0.25">
      <c r="A10610" t="s">
        <v>50</v>
      </c>
      <c r="B10610">
        <v>4</v>
      </c>
      <c r="C10610" t="s">
        <v>14</v>
      </c>
      <c r="D10610">
        <v>0.6</v>
      </c>
      <c r="E10610">
        <v>0.57129415288957897</v>
      </c>
      <c r="F10610">
        <v>1.25633922847816E-3</v>
      </c>
    </row>
    <row r="10611" spans="1:6" hidden="1" x14ac:dyDescent="0.25">
      <c r="A10611" t="s">
        <v>50</v>
      </c>
      <c r="B10611">
        <v>5</v>
      </c>
      <c r="C10611" t="s">
        <v>14</v>
      </c>
      <c r="D10611">
        <v>0.6</v>
      </c>
      <c r="E10611">
        <v>0.56913554680785094</v>
      </c>
      <c r="F10611">
        <v>1.19694252426938E-3</v>
      </c>
    </row>
    <row r="10612" spans="1:6" hidden="1" x14ac:dyDescent="0.25">
      <c r="A10612" t="s">
        <v>50</v>
      </c>
      <c r="B10612">
        <v>6</v>
      </c>
      <c r="C10612" t="s">
        <v>14</v>
      </c>
      <c r="D10612">
        <v>0.6</v>
      </c>
      <c r="E10612">
        <v>0.56250232393515098</v>
      </c>
      <c r="F10612" s="1">
        <v>9.5871533079662204E-4</v>
      </c>
    </row>
    <row r="10613" spans="1:6" hidden="1" x14ac:dyDescent="0.25">
      <c r="A10613" t="s">
        <v>50</v>
      </c>
      <c r="B10613">
        <v>7</v>
      </c>
      <c r="C10613" t="s">
        <v>14</v>
      </c>
      <c r="D10613">
        <v>0.6</v>
      </c>
      <c r="E10613">
        <v>0.54358053295860798</v>
      </c>
      <c r="F10613" s="1">
        <v>9.2744072455543699E-4</v>
      </c>
    </row>
    <row r="10614" spans="1:6" hidden="1" x14ac:dyDescent="0.25">
      <c r="A10614" t="s">
        <v>50</v>
      </c>
      <c r="B10614">
        <v>8</v>
      </c>
      <c r="C10614" t="s">
        <v>14</v>
      </c>
      <c r="D10614">
        <v>0.6</v>
      </c>
      <c r="E10614">
        <v>0.53606129770342703</v>
      </c>
      <c r="F10614" s="1">
        <v>7.8904451408392899E-4</v>
      </c>
    </row>
    <row r="10615" spans="1:6" hidden="1" x14ac:dyDescent="0.25">
      <c r="A10615" t="s">
        <v>50</v>
      </c>
      <c r="B10615">
        <v>9</v>
      </c>
      <c r="C10615" t="s">
        <v>14</v>
      </c>
      <c r="D10615">
        <v>0.6</v>
      </c>
      <c r="E10615">
        <v>0.53026664779516497</v>
      </c>
      <c r="F10615" s="1">
        <v>7.6274891718786195E-4</v>
      </c>
    </row>
    <row r="10616" spans="1:6" hidden="1" x14ac:dyDescent="0.25">
      <c r="A10616" t="s">
        <v>50</v>
      </c>
      <c r="B10616">
        <v>10</v>
      </c>
      <c r="C10616" t="s">
        <v>14</v>
      </c>
      <c r="D10616">
        <v>0.6</v>
      </c>
      <c r="E10616">
        <v>0.52162160930428203</v>
      </c>
      <c r="F10616" s="1">
        <v>8.84738454195654E-4</v>
      </c>
    </row>
    <row r="10617" spans="1:6" hidden="1" x14ac:dyDescent="0.25">
      <c r="A10617" t="s">
        <v>50</v>
      </c>
      <c r="B10617">
        <v>11</v>
      </c>
      <c r="C10617" t="s">
        <v>14</v>
      </c>
      <c r="D10617">
        <v>0.6</v>
      </c>
      <c r="E10617">
        <v>0.51433694691270604</v>
      </c>
      <c r="F10617" s="1">
        <v>7.5323930257984698E-4</v>
      </c>
    </row>
    <row r="10618" spans="1:6" hidden="1" x14ac:dyDescent="0.25">
      <c r="A10618" t="s">
        <v>50</v>
      </c>
      <c r="B10618">
        <v>12</v>
      </c>
      <c r="C10618" t="s">
        <v>14</v>
      </c>
      <c r="D10618">
        <v>0.6</v>
      </c>
      <c r="E10618">
        <v>0.51479904718480196</v>
      </c>
      <c r="F10618" s="1">
        <v>7.1872676631000898E-4</v>
      </c>
    </row>
    <row r="10619" spans="1:6" hidden="1" x14ac:dyDescent="0.25">
      <c r="A10619" t="s">
        <v>50</v>
      </c>
      <c r="B10619">
        <v>13</v>
      </c>
      <c r="C10619" t="s">
        <v>14</v>
      </c>
      <c r="D10619">
        <v>0.6</v>
      </c>
      <c r="E10619">
        <v>0.51321056702966705</v>
      </c>
      <c r="F10619" s="1">
        <v>6.3963190053356004E-4</v>
      </c>
    </row>
    <row r="10620" spans="1:6" hidden="1" x14ac:dyDescent="0.25">
      <c r="A10620" t="s">
        <v>50</v>
      </c>
      <c r="B10620">
        <v>14</v>
      </c>
      <c r="C10620" t="s">
        <v>14</v>
      </c>
      <c r="D10620">
        <v>0.6</v>
      </c>
      <c r="E10620">
        <v>0.50926910636962996</v>
      </c>
      <c r="F10620" s="1">
        <v>7.0250507140211195E-4</v>
      </c>
    </row>
    <row r="10621" spans="1:6" hidden="1" x14ac:dyDescent="0.25">
      <c r="A10621" t="s">
        <v>50</v>
      </c>
      <c r="B10621">
        <v>15</v>
      </c>
      <c r="C10621" t="s">
        <v>14</v>
      </c>
      <c r="D10621">
        <v>0.6</v>
      </c>
      <c r="E10621">
        <v>0.50894050822050196</v>
      </c>
      <c r="F10621" s="1">
        <v>7.58861070804167E-4</v>
      </c>
    </row>
    <row r="10622" spans="1:6" hidden="1" x14ac:dyDescent="0.25">
      <c r="A10622" t="s">
        <v>50</v>
      </c>
      <c r="B10622">
        <v>16</v>
      </c>
      <c r="C10622" t="s">
        <v>14</v>
      </c>
      <c r="D10622">
        <v>0.6</v>
      </c>
      <c r="E10622">
        <v>0.50758435591477402</v>
      </c>
      <c r="F10622" s="1">
        <v>6.5966444547660896E-4</v>
      </c>
    </row>
    <row r="10623" spans="1:6" hidden="1" x14ac:dyDescent="0.25">
      <c r="A10623" t="s">
        <v>50</v>
      </c>
      <c r="B10623">
        <v>17</v>
      </c>
      <c r="C10623" t="s">
        <v>14</v>
      </c>
      <c r="D10623">
        <v>0.6</v>
      </c>
      <c r="E10623">
        <v>0.50763166972877505</v>
      </c>
      <c r="F10623" s="1">
        <v>7.0024395163394702E-4</v>
      </c>
    </row>
    <row r="10624" spans="1:6" hidden="1" x14ac:dyDescent="0.25">
      <c r="A10624" t="s">
        <v>50</v>
      </c>
      <c r="B10624">
        <v>18</v>
      </c>
      <c r="C10624" t="s">
        <v>14</v>
      </c>
      <c r="D10624">
        <v>0.6</v>
      </c>
      <c r="E10624">
        <v>0.506080690892039</v>
      </c>
      <c r="F10624" s="1">
        <v>7.0342372192626703E-4</v>
      </c>
    </row>
    <row r="10625" spans="1:6" hidden="1" x14ac:dyDescent="0.25">
      <c r="A10625" t="s">
        <v>50</v>
      </c>
      <c r="B10625">
        <v>19</v>
      </c>
      <c r="C10625" t="s">
        <v>14</v>
      </c>
      <c r="D10625">
        <v>0.6</v>
      </c>
      <c r="E10625">
        <v>0.50183057161275701</v>
      </c>
      <c r="F10625" s="1">
        <v>6.5049927956064104E-4</v>
      </c>
    </row>
    <row r="10626" spans="1:6" hidden="1" x14ac:dyDescent="0.25">
      <c r="A10626" t="s">
        <v>50</v>
      </c>
      <c r="B10626">
        <v>20</v>
      </c>
      <c r="C10626" t="s">
        <v>14</v>
      </c>
      <c r="D10626">
        <v>0.6</v>
      </c>
      <c r="E10626">
        <v>0.50132260348559099</v>
      </c>
      <c r="F10626" s="1">
        <v>6.4234296844890599E-4</v>
      </c>
    </row>
    <row r="10627" spans="1:6" hidden="1" x14ac:dyDescent="0.25">
      <c r="A10627" t="s">
        <v>50</v>
      </c>
      <c r="B10627">
        <v>21</v>
      </c>
      <c r="C10627" t="s">
        <v>14</v>
      </c>
      <c r="D10627">
        <v>0.6</v>
      </c>
      <c r="E10627">
        <v>0.49371413797571301</v>
      </c>
      <c r="F10627" s="1">
        <v>2.4841506965999699E-4</v>
      </c>
    </row>
    <row r="10628" spans="1:6" hidden="1" x14ac:dyDescent="0.25">
      <c r="A10628" t="s">
        <v>50</v>
      </c>
      <c r="B10628">
        <v>22</v>
      </c>
      <c r="C10628" t="s">
        <v>14</v>
      </c>
      <c r="D10628">
        <v>0.6</v>
      </c>
      <c r="E10628">
        <v>0.48871957940474797</v>
      </c>
      <c r="F10628" s="1">
        <v>1.9480599962973401E-4</v>
      </c>
    </row>
    <row r="10629" spans="1:6" hidden="1" x14ac:dyDescent="0.25">
      <c r="A10629" t="s">
        <v>50</v>
      </c>
      <c r="B10629">
        <v>23</v>
      </c>
      <c r="C10629" t="s">
        <v>14</v>
      </c>
      <c r="D10629">
        <v>0.6</v>
      </c>
      <c r="E10629">
        <v>0.48518366058099999</v>
      </c>
      <c r="F10629" s="1">
        <v>1.89336049160485E-4</v>
      </c>
    </row>
    <row r="10630" spans="1:6" hidden="1" x14ac:dyDescent="0.25">
      <c r="A10630" t="s">
        <v>50</v>
      </c>
      <c r="B10630">
        <v>24</v>
      </c>
      <c r="C10630" t="s">
        <v>14</v>
      </c>
      <c r="D10630">
        <v>0.6</v>
      </c>
      <c r="E10630">
        <v>0.483628668480511</v>
      </c>
      <c r="F10630" s="1">
        <v>1.8309047326897599E-4</v>
      </c>
    </row>
    <row r="10631" spans="1:6" hidden="1" x14ac:dyDescent="0.25">
      <c r="A10631" t="s">
        <v>50</v>
      </c>
      <c r="B10631">
        <v>25</v>
      </c>
      <c r="C10631" t="s">
        <v>14</v>
      </c>
      <c r="D10631">
        <v>0.6</v>
      </c>
      <c r="E10631">
        <v>0.48311336707632402</v>
      </c>
      <c r="F10631" s="1">
        <v>2.02125888601025E-4</v>
      </c>
    </row>
    <row r="10632" spans="1:6" hidden="1" x14ac:dyDescent="0.25">
      <c r="A10632" t="s">
        <v>50</v>
      </c>
      <c r="B10632">
        <v>26</v>
      </c>
      <c r="C10632" t="s">
        <v>14</v>
      </c>
      <c r="D10632">
        <v>0.6</v>
      </c>
      <c r="E10632">
        <v>0.48279057256463398</v>
      </c>
      <c r="F10632" s="1">
        <v>1.6383684809228799E-4</v>
      </c>
    </row>
    <row r="10633" spans="1:6" hidden="1" x14ac:dyDescent="0.25">
      <c r="A10633" t="s">
        <v>50</v>
      </c>
      <c r="B10633">
        <v>27</v>
      </c>
      <c r="C10633" t="s">
        <v>14</v>
      </c>
      <c r="D10633">
        <v>0.6</v>
      </c>
      <c r="E10633">
        <v>0.48270229045178098</v>
      </c>
      <c r="F10633" s="1">
        <v>1.4772556186058201E-4</v>
      </c>
    </row>
    <row r="10634" spans="1:6" hidden="1" x14ac:dyDescent="0.25">
      <c r="A10634" t="s">
        <v>50</v>
      </c>
      <c r="B10634">
        <v>28</v>
      </c>
      <c r="C10634" t="s">
        <v>14</v>
      </c>
      <c r="D10634">
        <v>0.6</v>
      </c>
      <c r="E10634">
        <v>0.479377558058729</v>
      </c>
      <c r="F10634" s="1">
        <v>2.1297719606028001E-4</v>
      </c>
    </row>
    <row r="10635" spans="1:6" hidden="1" x14ac:dyDescent="0.25">
      <c r="A10635" t="s">
        <v>50</v>
      </c>
      <c r="B10635">
        <v>29</v>
      </c>
      <c r="C10635" t="s">
        <v>14</v>
      </c>
      <c r="D10635">
        <v>0.6</v>
      </c>
      <c r="E10635">
        <v>0.47585163627778998</v>
      </c>
      <c r="F10635" s="1">
        <v>1.2835654037136001E-4</v>
      </c>
    </row>
    <row r="10636" spans="1:6" hidden="1" x14ac:dyDescent="0.25">
      <c r="A10636" t="s">
        <v>50</v>
      </c>
      <c r="B10636">
        <v>30</v>
      </c>
      <c r="C10636" t="s">
        <v>14</v>
      </c>
      <c r="D10636">
        <v>0.6</v>
      </c>
      <c r="E10636">
        <v>0.47355866622270398</v>
      </c>
      <c r="F10636" s="1">
        <v>1.3645606252358399E-4</v>
      </c>
    </row>
    <row r="10637" spans="1:6" hidden="1" x14ac:dyDescent="0.25">
      <c r="A10637" t="s">
        <v>50</v>
      </c>
      <c r="B10637">
        <v>31</v>
      </c>
      <c r="C10637" t="s">
        <v>14</v>
      </c>
      <c r="D10637">
        <v>0.6</v>
      </c>
      <c r="E10637">
        <v>0.47158408885872799</v>
      </c>
      <c r="F10637" s="1">
        <v>7.9253398094052699E-5</v>
      </c>
    </row>
    <row r="10638" spans="1:6" hidden="1" x14ac:dyDescent="0.25">
      <c r="A10638" t="s">
        <v>50</v>
      </c>
      <c r="B10638">
        <v>32</v>
      </c>
      <c r="C10638" t="s">
        <v>14</v>
      </c>
      <c r="D10638">
        <v>0.6</v>
      </c>
      <c r="E10638">
        <v>0.47045099092104098</v>
      </c>
      <c r="F10638" s="1">
        <v>3.68605619639265E-5</v>
      </c>
    </row>
    <row r="10639" spans="1:6" hidden="1" x14ac:dyDescent="0.25">
      <c r="A10639" t="s">
        <v>50</v>
      </c>
      <c r="B10639">
        <v>33</v>
      </c>
      <c r="C10639" t="s">
        <v>14</v>
      </c>
      <c r="D10639">
        <v>0.6</v>
      </c>
      <c r="E10639">
        <v>0.46964229944360802</v>
      </c>
      <c r="F10639" s="1">
        <v>7.1434359223256399E-6</v>
      </c>
    </row>
    <row r="10640" spans="1:6" hidden="1" x14ac:dyDescent="0.25">
      <c r="A10640" t="s">
        <v>50</v>
      </c>
      <c r="B10640">
        <v>34</v>
      </c>
      <c r="C10640" t="s">
        <v>14</v>
      </c>
      <c r="D10640">
        <v>0.6</v>
      </c>
      <c r="E10640">
        <v>0.47018361150409799</v>
      </c>
      <c r="F10640" s="1">
        <v>2.07936006398651E-10</v>
      </c>
    </row>
    <row r="10641" spans="1:6" hidden="1" x14ac:dyDescent="0.25">
      <c r="A10641" t="s">
        <v>50</v>
      </c>
      <c r="B10641">
        <v>35</v>
      </c>
      <c r="C10641" t="s">
        <v>14</v>
      </c>
      <c r="D10641">
        <v>0.6</v>
      </c>
      <c r="E10641">
        <v>0.47018902873278701</v>
      </c>
      <c r="F10641" s="1">
        <v>2.3316591860048099E-32</v>
      </c>
    </row>
    <row r="10642" spans="1:6" hidden="1" x14ac:dyDescent="0.25">
      <c r="A10642" t="s">
        <v>50</v>
      </c>
      <c r="B10642">
        <v>1</v>
      </c>
      <c r="C10642" t="s">
        <v>14</v>
      </c>
      <c r="D10642">
        <v>0.7</v>
      </c>
      <c r="E10642">
        <v>0.70843297331621302</v>
      </c>
      <c r="F10642" s="1">
        <v>2.6018935689776098E-26</v>
      </c>
    </row>
    <row r="10643" spans="1:6" hidden="1" x14ac:dyDescent="0.25">
      <c r="A10643" t="s">
        <v>50</v>
      </c>
      <c r="B10643">
        <v>2</v>
      </c>
      <c r="C10643" t="s">
        <v>14</v>
      </c>
      <c r="D10643">
        <v>0.7</v>
      </c>
      <c r="E10643">
        <v>0.67335184168700302</v>
      </c>
      <c r="F10643">
        <v>1.13558620712781E-3</v>
      </c>
    </row>
    <row r="10644" spans="1:6" hidden="1" x14ac:dyDescent="0.25">
      <c r="A10644" t="s">
        <v>50</v>
      </c>
      <c r="B10644">
        <v>3</v>
      </c>
      <c r="C10644" t="s">
        <v>14</v>
      </c>
      <c r="D10644">
        <v>0.7</v>
      </c>
      <c r="E10644">
        <v>0.65456287481292696</v>
      </c>
      <c r="F10644">
        <v>1.169638766446E-3</v>
      </c>
    </row>
    <row r="10645" spans="1:6" hidden="1" x14ac:dyDescent="0.25">
      <c r="A10645" t="s">
        <v>50</v>
      </c>
      <c r="B10645">
        <v>4</v>
      </c>
      <c r="C10645" t="s">
        <v>14</v>
      </c>
      <c r="D10645">
        <v>0.7</v>
      </c>
      <c r="E10645">
        <v>0.631252739157385</v>
      </c>
      <c r="F10645">
        <v>2.0890151686232599E-3</v>
      </c>
    </row>
    <row r="10646" spans="1:6" hidden="1" x14ac:dyDescent="0.25">
      <c r="A10646" t="s">
        <v>50</v>
      </c>
      <c r="B10646">
        <v>5</v>
      </c>
      <c r="C10646" t="s">
        <v>14</v>
      </c>
      <c r="D10646">
        <v>0.7</v>
      </c>
      <c r="E10646">
        <v>0.62545121919546798</v>
      </c>
      <c r="F10646">
        <v>2.0858073268966199E-3</v>
      </c>
    </row>
    <row r="10647" spans="1:6" hidden="1" x14ac:dyDescent="0.25">
      <c r="A10647" t="s">
        <v>50</v>
      </c>
      <c r="B10647">
        <v>6</v>
      </c>
      <c r="C10647" t="s">
        <v>14</v>
      </c>
      <c r="D10647">
        <v>0.7</v>
      </c>
      <c r="E10647">
        <v>0.61265214341348695</v>
      </c>
      <c r="F10647">
        <v>1.35772413423487E-3</v>
      </c>
    </row>
    <row r="10648" spans="1:6" hidden="1" x14ac:dyDescent="0.25">
      <c r="A10648" t="s">
        <v>50</v>
      </c>
      <c r="B10648">
        <v>7</v>
      </c>
      <c r="C10648" t="s">
        <v>14</v>
      </c>
      <c r="D10648">
        <v>0.7</v>
      </c>
      <c r="E10648">
        <v>0.593945745603219</v>
      </c>
      <c r="F10648">
        <v>1.3110420236920101E-3</v>
      </c>
    </row>
    <row r="10649" spans="1:6" hidden="1" x14ac:dyDescent="0.25">
      <c r="A10649" t="s">
        <v>50</v>
      </c>
      <c r="B10649">
        <v>8</v>
      </c>
      <c r="C10649" t="s">
        <v>14</v>
      </c>
      <c r="D10649">
        <v>0.7</v>
      </c>
      <c r="E10649">
        <v>0.58308772854777702</v>
      </c>
      <c r="F10649">
        <v>1.10662321722143E-3</v>
      </c>
    </row>
    <row r="10650" spans="1:6" hidden="1" x14ac:dyDescent="0.25">
      <c r="A10650" t="s">
        <v>50</v>
      </c>
      <c r="B10650">
        <v>9</v>
      </c>
      <c r="C10650" t="s">
        <v>14</v>
      </c>
      <c r="D10650">
        <v>0.7</v>
      </c>
      <c r="E10650">
        <v>0.57351503924734404</v>
      </c>
      <c r="F10650">
        <v>1.04248269127479E-3</v>
      </c>
    </row>
    <row r="10651" spans="1:6" hidden="1" x14ac:dyDescent="0.25">
      <c r="A10651" t="s">
        <v>50</v>
      </c>
      <c r="B10651">
        <v>10</v>
      </c>
      <c r="C10651" t="s">
        <v>14</v>
      </c>
      <c r="D10651">
        <v>0.7</v>
      </c>
      <c r="E10651">
        <v>0.55923251468644197</v>
      </c>
      <c r="F10651">
        <v>1.47958107672332E-3</v>
      </c>
    </row>
    <row r="10652" spans="1:6" hidden="1" x14ac:dyDescent="0.25">
      <c r="A10652" t="s">
        <v>50</v>
      </c>
      <c r="B10652">
        <v>11</v>
      </c>
      <c r="C10652" t="s">
        <v>14</v>
      </c>
      <c r="D10652">
        <v>0.7</v>
      </c>
      <c r="E10652">
        <v>0.55122342140925296</v>
      </c>
      <c r="F10652" s="1">
        <v>9.63577727652579E-4</v>
      </c>
    </row>
    <row r="10653" spans="1:6" hidden="1" x14ac:dyDescent="0.25">
      <c r="A10653" t="s">
        <v>50</v>
      </c>
      <c r="B10653">
        <v>12</v>
      </c>
      <c r="C10653" t="s">
        <v>14</v>
      </c>
      <c r="D10653">
        <v>0.7</v>
      </c>
      <c r="E10653">
        <v>0.54769346057186297</v>
      </c>
      <c r="F10653" s="1">
        <v>9.5820122598412496E-4</v>
      </c>
    </row>
    <row r="10654" spans="1:6" hidden="1" x14ac:dyDescent="0.25">
      <c r="A10654" t="s">
        <v>50</v>
      </c>
      <c r="B10654">
        <v>13</v>
      </c>
      <c r="C10654" t="s">
        <v>14</v>
      </c>
      <c r="D10654">
        <v>0.7</v>
      </c>
      <c r="E10654">
        <v>0.545166010289588</v>
      </c>
      <c r="F10654" s="1">
        <v>8.3253696531866196E-4</v>
      </c>
    </row>
    <row r="10655" spans="1:6" hidden="1" x14ac:dyDescent="0.25">
      <c r="A10655" t="s">
        <v>50</v>
      </c>
      <c r="B10655">
        <v>14</v>
      </c>
      <c r="C10655" t="s">
        <v>14</v>
      </c>
      <c r="D10655">
        <v>0.7</v>
      </c>
      <c r="E10655">
        <v>0.54149036797372496</v>
      </c>
      <c r="F10655" s="1">
        <v>9.2176218325506804E-4</v>
      </c>
    </row>
    <row r="10656" spans="1:6" hidden="1" x14ac:dyDescent="0.25">
      <c r="A10656" t="s">
        <v>50</v>
      </c>
      <c r="B10656">
        <v>15</v>
      </c>
      <c r="C10656" t="s">
        <v>14</v>
      </c>
      <c r="D10656">
        <v>0.7</v>
      </c>
      <c r="E10656">
        <v>0.53884962700529504</v>
      </c>
      <c r="F10656" s="1">
        <v>9.4371881499658299E-4</v>
      </c>
    </row>
    <row r="10657" spans="1:6" hidden="1" x14ac:dyDescent="0.25">
      <c r="A10657" t="s">
        <v>50</v>
      </c>
      <c r="B10657">
        <v>16</v>
      </c>
      <c r="C10657" t="s">
        <v>14</v>
      </c>
      <c r="D10657">
        <v>0.7</v>
      </c>
      <c r="E10657">
        <v>0.53621807208951</v>
      </c>
      <c r="F10657" s="1">
        <v>8.4633260431908695E-4</v>
      </c>
    </row>
    <row r="10658" spans="1:6" hidden="1" x14ac:dyDescent="0.25">
      <c r="A10658" t="s">
        <v>50</v>
      </c>
      <c r="B10658">
        <v>17</v>
      </c>
      <c r="C10658" t="s">
        <v>14</v>
      </c>
      <c r="D10658">
        <v>0.7</v>
      </c>
      <c r="E10658">
        <v>0.53623877454865398</v>
      </c>
      <c r="F10658" s="1">
        <v>9.2349510787787404E-4</v>
      </c>
    </row>
    <row r="10659" spans="1:6" hidden="1" x14ac:dyDescent="0.25">
      <c r="A10659" t="s">
        <v>50</v>
      </c>
      <c r="B10659">
        <v>18</v>
      </c>
      <c r="C10659" t="s">
        <v>14</v>
      </c>
      <c r="D10659">
        <v>0.7</v>
      </c>
      <c r="E10659">
        <v>0.53511010931785197</v>
      </c>
      <c r="F10659" s="1">
        <v>9.0417163190780099E-4</v>
      </c>
    </row>
    <row r="10660" spans="1:6" hidden="1" x14ac:dyDescent="0.25">
      <c r="A10660" t="s">
        <v>50</v>
      </c>
      <c r="B10660">
        <v>19</v>
      </c>
      <c r="C10660" t="s">
        <v>14</v>
      </c>
      <c r="D10660">
        <v>0.7</v>
      </c>
      <c r="E10660">
        <v>0.53077691412891703</v>
      </c>
      <c r="F10660" s="1">
        <v>8.5382145265188E-4</v>
      </c>
    </row>
    <row r="10661" spans="1:6" hidden="1" x14ac:dyDescent="0.25">
      <c r="A10661" t="s">
        <v>50</v>
      </c>
      <c r="B10661">
        <v>20</v>
      </c>
      <c r="C10661" t="s">
        <v>14</v>
      </c>
      <c r="D10661">
        <v>0.7</v>
      </c>
      <c r="E10661">
        <v>0.52963027538830099</v>
      </c>
      <c r="F10661" s="1">
        <v>8.9613657474658405E-4</v>
      </c>
    </row>
    <row r="10662" spans="1:6" hidden="1" x14ac:dyDescent="0.25">
      <c r="A10662" t="s">
        <v>50</v>
      </c>
      <c r="B10662">
        <v>21</v>
      </c>
      <c r="C10662" t="s">
        <v>14</v>
      </c>
      <c r="D10662">
        <v>0.7</v>
      </c>
      <c r="E10662">
        <v>0.52015883380600403</v>
      </c>
      <c r="F10662" s="1">
        <v>2.4109256847463099E-4</v>
      </c>
    </row>
    <row r="10663" spans="1:6" hidden="1" x14ac:dyDescent="0.25">
      <c r="A10663" t="s">
        <v>50</v>
      </c>
      <c r="B10663">
        <v>22</v>
      </c>
      <c r="C10663" t="s">
        <v>14</v>
      </c>
      <c r="D10663">
        <v>0.7</v>
      </c>
      <c r="E10663">
        <v>0.51437037701994504</v>
      </c>
      <c r="F10663" s="1">
        <v>1.90004030619385E-4</v>
      </c>
    </row>
    <row r="10664" spans="1:6" hidden="1" x14ac:dyDescent="0.25">
      <c r="A10664" t="s">
        <v>50</v>
      </c>
      <c r="B10664">
        <v>23</v>
      </c>
      <c r="C10664" t="s">
        <v>14</v>
      </c>
      <c r="D10664">
        <v>0.7</v>
      </c>
      <c r="E10664">
        <v>0.50877037075603004</v>
      </c>
      <c r="F10664" s="1">
        <v>2.0110870821683701E-4</v>
      </c>
    </row>
    <row r="10665" spans="1:6" hidden="1" x14ac:dyDescent="0.25">
      <c r="A10665" t="s">
        <v>50</v>
      </c>
      <c r="B10665">
        <v>24</v>
      </c>
      <c r="C10665" t="s">
        <v>14</v>
      </c>
      <c r="D10665">
        <v>0.7</v>
      </c>
      <c r="E10665">
        <v>0.50608039340128597</v>
      </c>
      <c r="F10665" s="1">
        <v>1.93551735209405E-4</v>
      </c>
    </row>
    <row r="10666" spans="1:6" hidden="1" x14ac:dyDescent="0.25">
      <c r="A10666" t="s">
        <v>50</v>
      </c>
      <c r="B10666">
        <v>25</v>
      </c>
      <c r="C10666" t="s">
        <v>14</v>
      </c>
      <c r="D10666">
        <v>0.7</v>
      </c>
      <c r="E10666">
        <v>0.50547330645615396</v>
      </c>
      <c r="F10666" s="1">
        <v>2.4280852521085201E-4</v>
      </c>
    </row>
    <row r="10667" spans="1:6" hidden="1" x14ac:dyDescent="0.25">
      <c r="A10667" t="s">
        <v>50</v>
      </c>
      <c r="B10667">
        <v>26</v>
      </c>
      <c r="C10667" t="s">
        <v>14</v>
      </c>
      <c r="D10667">
        <v>0.7</v>
      </c>
      <c r="E10667">
        <v>0.50496529733064</v>
      </c>
      <c r="F10667" s="1">
        <v>1.98567324231148E-4</v>
      </c>
    </row>
    <row r="10668" spans="1:6" hidden="1" x14ac:dyDescent="0.25">
      <c r="A10668" t="s">
        <v>50</v>
      </c>
      <c r="B10668">
        <v>27</v>
      </c>
      <c r="C10668" t="s">
        <v>14</v>
      </c>
      <c r="D10668">
        <v>0.7</v>
      </c>
      <c r="E10668">
        <v>0.50524567098027995</v>
      </c>
      <c r="F10668" s="1">
        <v>1.84196351640257E-4</v>
      </c>
    </row>
    <row r="10669" spans="1:6" hidden="1" x14ac:dyDescent="0.25">
      <c r="A10669" t="s">
        <v>50</v>
      </c>
      <c r="B10669">
        <v>28</v>
      </c>
      <c r="C10669" t="s">
        <v>14</v>
      </c>
      <c r="D10669">
        <v>0.7</v>
      </c>
      <c r="E10669">
        <v>0.50234022018333702</v>
      </c>
      <c r="F10669" s="1">
        <v>2.5061727731435401E-4</v>
      </c>
    </row>
    <row r="10670" spans="1:6" hidden="1" x14ac:dyDescent="0.25">
      <c r="A10670" t="s">
        <v>50</v>
      </c>
      <c r="B10670">
        <v>29</v>
      </c>
      <c r="C10670" t="s">
        <v>14</v>
      </c>
      <c r="D10670">
        <v>0.7</v>
      </c>
      <c r="E10670">
        <v>0.49921309633905703</v>
      </c>
      <c r="F10670" s="1">
        <v>1.75279917348E-4</v>
      </c>
    </row>
    <row r="10671" spans="1:6" hidden="1" x14ac:dyDescent="0.25">
      <c r="A10671" t="s">
        <v>50</v>
      </c>
      <c r="B10671">
        <v>30</v>
      </c>
      <c r="C10671" t="s">
        <v>14</v>
      </c>
      <c r="D10671">
        <v>0.7</v>
      </c>
      <c r="E10671">
        <v>0.49577728146013</v>
      </c>
      <c r="F10671" s="1">
        <v>1.4654665973539799E-4</v>
      </c>
    </row>
    <row r="10672" spans="1:6" hidden="1" x14ac:dyDescent="0.25">
      <c r="A10672" t="s">
        <v>50</v>
      </c>
      <c r="B10672">
        <v>31</v>
      </c>
      <c r="C10672" t="s">
        <v>14</v>
      </c>
      <c r="D10672">
        <v>0.7</v>
      </c>
      <c r="E10672">
        <v>0.49245818966192401</v>
      </c>
      <c r="F10672" s="1">
        <v>1.00334198926161E-4</v>
      </c>
    </row>
    <row r="10673" spans="1:6" hidden="1" x14ac:dyDescent="0.25">
      <c r="A10673" t="s">
        <v>50</v>
      </c>
      <c r="B10673">
        <v>32</v>
      </c>
      <c r="C10673" t="s">
        <v>14</v>
      </c>
      <c r="D10673">
        <v>0.7</v>
      </c>
      <c r="E10673">
        <v>0.489850420860172</v>
      </c>
      <c r="F10673" s="1">
        <v>2.0441286581540101E-5</v>
      </c>
    </row>
    <row r="10674" spans="1:6" hidden="1" x14ac:dyDescent="0.25">
      <c r="A10674" t="s">
        <v>50</v>
      </c>
      <c r="B10674">
        <v>33</v>
      </c>
      <c r="C10674" t="s">
        <v>14</v>
      </c>
      <c r="D10674">
        <v>0.7</v>
      </c>
      <c r="E10674">
        <v>0.48916750710159201</v>
      </c>
      <c r="F10674" s="1">
        <v>5.4554225290300402E-6</v>
      </c>
    </row>
    <row r="10675" spans="1:6" hidden="1" x14ac:dyDescent="0.25">
      <c r="A10675" t="s">
        <v>50</v>
      </c>
      <c r="B10675">
        <v>34</v>
      </c>
      <c r="C10675" t="s">
        <v>14</v>
      </c>
      <c r="D10675">
        <v>0.7</v>
      </c>
      <c r="E10675">
        <v>0.48982650603304401</v>
      </c>
      <c r="F10675" s="1">
        <v>2.20355017787691E-10</v>
      </c>
    </row>
    <row r="10676" spans="1:6" hidden="1" x14ac:dyDescent="0.25">
      <c r="A10676" t="s">
        <v>50</v>
      </c>
      <c r="B10676">
        <v>35</v>
      </c>
      <c r="C10676" t="s">
        <v>14</v>
      </c>
      <c r="D10676">
        <v>0.7</v>
      </c>
      <c r="E10676">
        <v>0.48983235545048798</v>
      </c>
      <c r="F10676" s="1">
        <v>3.3006159402476299E-32</v>
      </c>
    </row>
    <row r="10677" spans="1:6" hidden="1" x14ac:dyDescent="0.25">
      <c r="A10677" t="s">
        <v>50</v>
      </c>
      <c r="B10677">
        <v>1</v>
      </c>
      <c r="C10677" t="s">
        <v>14</v>
      </c>
      <c r="D10677">
        <v>0.79999999999999905</v>
      </c>
      <c r="E10677">
        <v>0.75886929122372404</v>
      </c>
      <c r="F10677" s="1">
        <v>7.7579036885956802E-26</v>
      </c>
    </row>
    <row r="10678" spans="1:6" hidden="1" x14ac:dyDescent="0.25">
      <c r="A10678" t="s">
        <v>50</v>
      </c>
      <c r="B10678">
        <v>2</v>
      </c>
      <c r="C10678" t="s">
        <v>14</v>
      </c>
      <c r="D10678">
        <v>0.79999999999999905</v>
      </c>
      <c r="E10678">
        <v>0.73581881823000095</v>
      </c>
      <c r="F10678">
        <v>1.7470817599917899E-3</v>
      </c>
    </row>
    <row r="10679" spans="1:6" hidden="1" x14ac:dyDescent="0.25">
      <c r="A10679" t="s">
        <v>50</v>
      </c>
      <c r="B10679">
        <v>3</v>
      </c>
      <c r="C10679" t="s">
        <v>14</v>
      </c>
      <c r="D10679">
        <v>0.79999999999999905</v>
      </c>
      <c r="E10679">
        <v>0.70695436513002696</v>
      </c>
      <c r="F10679">
        <v>2.27278139452453E-3</v>
      </c>
    </row>
    <row r="10680" spans="1:6" hidden="1" x14ac:dyDescent="0.25">
      <c r="A10680" t="s">
        <v>50</v>
      </c>
      <c r="B10680">
        <v>4</v>
      </c>
      <c r="C10680" t="s">
        <v>14</v>
      </c>
      <c r="D10680">
        <v>0.79999999999999905</v>
      </c>
      <c r="E10680">
        <v>0.67995937910256699</v>
      </c>
      <c r="F10680">
        <v>3.28878000492889E-3</v>
      </c>
    </row>
    <row r="10681" spans="1:6" hidden="1" x14ac:dyDescent="0.25">
      <c r="A10681" t="s">
        <v>50</v>
      </c>
      <c r="B10681">
        <v>5</v>
      </c>
      <c r="C10681" t="s">
        <v>14</v>
      </c>
      <c r="D10681">
        <v>0.79999999999999905</v>
      </c>
      <c r="E10681">
        <v>0.67004856907915</v>
      </c>
      <c r="F10681">
        <v>3.0094010465049901E-3</v>
      </c>
    </row>
    <row r="10682" spans="1:6" hidden="1" x14ac:dyDescent="0.25">
      <c r="A10682" t="s">
        <v>50</v>
      </c>
      <c r="B10682">
        <v>6</v>
      </c>
      <c r="C10682" t="s">
        <v>14</v>
      </c>
      <c r="D10682">
        <v>0.79999999999999905</v>
      </c>
      <c r="E10682">
        <v>0.66083921890719299</v>
      </c>
      <c r="F10682">
        <v>2.78885830495107E-3</v>
      </c>
    </row>
    <row r="10683" spans="1:6" hidden="1" x14ac:dyDescent="0.25">
      <c r="A10683" t="s">
        <v>50</v>
      </c>
      <c r="B10683">
        <v>7</v>
      </c>
      <c r="C10683" t="s">
        <v>14</v>
      </c>
      <c r="D10683">
        <v>0.79999999999999905</v>
      </c>
      <c r="E10683">
        <v>0.63205241439410598</v>
      </c>
      <c r="F10683">
        <v>1.4840012628809501E-3</v>
      </c>
    </row>
    <row r="10684" spans="1:6" hidden="1" x14ac:dyDescent="0.25">
      <c r="A10684" t="s">
        <v>50</v>
      </c>
      <c r="B10684">
        <v>8</v>
      </c>
      <c r="C10684" t="s">
        <v>14</v>
      </c>
      <c r="D10684">
        <v>0.79999999999999905</v>
      </c>
      <c r="E10684">
        <v>0.621643253286708</v>
      </c>
      <c r="F10684">
        <v>1.0528761135857199E-3</v>
      </c>
    </row>
    <row r="10685" spans="1:6" hidden="1" x14ac:dyDescent="0.25">
      <c r="A10685" t="s">
        <v>50</v>
      </c>
      <c r="B10685">
        <v>9</v>
      </c>
      <c r="C10685" t="s">
        <v>14</v>
      </c>
      <c r="D10685">
        <v>0.79999999999999905</v>
      </c>
      <c r="E10685">
        <v>0.60844251556523798</v>
      </c>
      <c r="F10685" s="1">
        <v>9.1768919139473097E-4</v>
      </c>
    </row>
    <row r="10686" spans="1:6" hidden="1" x14ac:dyDescent="0.25">
      <c r="A10686" t="s">
        <v>50</v>
      </c>
      <c r="B10686">
        <v>10</v>
      </c>
      <c r="C10686" t="s">
        <v>14</v>
      </c>
      <c r="D10686">
        <v>0.79999999999999905</v>
      </c>
      <c r="E10686">
        <v>0.59012732380412503</v>
      </c>
      <c r="F10686">
        <v>1.6165592109804599E-3</v>
      </c>
    </row>
    <row r="10687" spans="1:6" hidden="1" x14ac:dyDescent="0.25">
      <c r="A10687" t="s">
        <v>50</v>
      </c>
      <c r="B10687">
        <v>11</v>
      </c>
      <c r="C10687" t="s">
        <v>14</v>
      </c>
      <c r="D10687">
        <v>0.79999999999999905</v>
      </c>
      <c r="E10687">
        <v>0.586625883593477</v>
      </c>
      <c r="F10687">
        <v>1.32960304266114E-3</v>
      </c>
    </row>
    <row r="10688" spans="1:6" hidden="1" x14ac:dyDescent="0.25">
      <c r="A10688" t="s">
        <v>50</v>
      </c>
      <c r="B10688">
        <v>12</v>
      </c>
      <c r="C10688" t="s">
        <v>14</v>
      </c>
      <c r="D10688">
        <v>0.79999999999999905</v>
      </c>
      <c r="E10688">
        <v>0.58054067185718805</v>
      </c>
      <c r="F10688">
        <v>1.32164734234311E-3</v>
      </c>
    </row>
    <row r="10689" spans="1:6" hidden="1" x14ac:dyDescent="0.25">
      <c r="A10689" t="s">
        <v>50</v>
      </c>
      <c r="B10689">
        <v>13</v>
      </c>
      <c r="C10689" t="s">
        <v>14</v>
      </c>
      <c r="D10689">
        <v>0.79999999999999905</v>
      </c>
      <c r="E10689">
        <v>0.57782007707552197</v>
      </c>
      <c r="F10689">
        <v>1.21291344863942E-3</v>
      </c>
    </row>
    <row r="10690" spans="1:6" hidden="1" x14ac:dyDescent="0.25">
      <c r="A10690" t="s">
        <v>50</v>
      </c>
      <c r="B10690">
        <v>14</v>
      </c>
      <c r="C10690" t="s">
        <v>14</v>
      </c>
      <c r="D10690">
        <v>0.79999999999999905</v>
      </c>
      <c r="E10690">
        <v>0.57471183246060198</v>
      </c>
      <c r="F10690">
        <v>1.25257731535647E-3</v>
      </c>
    </row>
    <row r="10691" spans="1:6" hidden="1" x14ac:dyDescent="0.25">
      <c r="A10691" t="s">
        <v>50</v>
      </c>
      <c r="B10691">
        <v>15</v>
      </c>
      <c r="C10691" t="s">
        <v>14</v>
      </c>
      <c r="D10691">
        <v>0.79999999999999905</v>
      </c>
      <c r="E10691">
        <v>0.56838422064686001</v>
      </c>
      <c r="F10691">
        <v>1.2065731236989301E-3</v>
      </c>
    </row>
    <row r="10692" spans="1:6" hidden="1" x14ac:dyDescent="0.25">
      <c r="A10692" t="s">
        <v>50</v>
      </c>
      <c r="B10692">
        <v>16</v>
      </c>
      <c r="C10692" t="s">
        <v>14</v>
      </c>
      <c r="D10692">
        <v>0.79999999999999905</v>
      </c>
      <c r="E10692">
        <v>0.560535570462389</v>
      </c>
      <c r="F10692" s="1">
        <v>6.2188551637825198E-4</v>
      </c>
    </row>
    <row r="10693" spans="1:6" hidden="1" x14ac:dyDescent="0.25">
      <c r="A10693" t="s">
        <v>50</v>
      </c>
      <c r="B10693">
        <v>17</v>
      </c>
      <c r="C10693" t="s">
        <v>14</v>
      </c>
      <c r="D10693">
        <v>0.79999999999999905</v>
      </c>
      <c r="E10693">
        <v>0.56024814540844603</v>
      </c>
      <c r="F10693" s="1">
        <v>6.6672126738291204E-4</v>
      </c>
    </row>
    <row r="10694" spans="1:6" hidden="1" x14ac:dyDescent="0.25">
      <c r="A10694" t="s">
        <v>50</v>
      </c>
      <c r="B10694">
        <v>18</v>
      </c>
      <c r="C10694" t="s">
        <v>14</v>
      </c>
      <c r="D10694">
        <v>0.79999999999999905</v>
      </c>
      <c r="E10694">
        <v>0.55896122963713002</v>
      </c>
      <c r="F10694" s="1">
        <v>6.4248822812175096E-4</v>
      </c>
    </row>
    <row r="10695" spans="1:6" hidden="1" x14ac:dyDescent="0.25">
      <c r="A10695" t="s">
        <v>50</v>
      </c>
      <c r="B10695">
        <v>19</v>
      </c>
      <c r="C10695" t="s">
        <v>14</v>
      </c>
      <c r="D10695">
        <v>0.79999999999999905</v>
      </c>
      <c r="E10695">
        <v>0.55440112970664401</v>
      </c>
      <c r="F10695" s="1">
        <v>6.2009988225188704E-4</v>
      </c>
    </row>
    <row r="10696" spans="1:6" hidden="1" x14ac:dyDescent="0.25">
      <c r="A10696" t="s">
        <v>50</v>
      </c>
      <c r="B10696">
        <v>20</v>
      </c>
      <c r="C10696" t="s">
        <v>14</v>
      </c>
      <c r="D10696">
        <v>0.79999999999999905</v>
      </c>
      <c r="E10696">
        <v>0.55223117557728196</v>
      </c>
      <c r="F10696" s="1">
        <v>7.5052133087311198E-4</v>
      </c>
    </row>
    <row r="10697" spans="1:6" hidden="1" x14ac:dyDescent="0.25">
      <c r="A10697" t="s">
        <v>50</v>
      </c>
      <c r="B10697">
        <v>21</v>
      </c>
      <c r="C10697" t="s">
        <v>14</v>
      </c>
      <c r="D10697">
        <v>0.79999999999999905</v>
      </c>
      <c r="E10697">
        <v>0.54450100629199505</v>
      </c>
      <c r="F10697" s="1">
        <v>3.2151068269417702E-4</v>
      </c>
    </row>
    <row r="10698" spans="1:6" hidden="1" x14ac:dyDescent="0.25">
      <c r="A10698" t="s">
        <v>50</v>
      </c>
      <c r="B10698">
        <v>22</v>
      </c>
      <c r="C10698" t="s">
        <v>14</v>
      </c>
      <c r="D10698">
        <v>0.79999999999999905</v>
      </c>
      <c r="E10698">
        <v>0.53676421537232499</v>
      </c>
      <c r="F10698" s="1">
        <v>2.7432832410555702E-4</v>
      </c>
    </row>
    <row r="10699" spans="1:6" hidden="1" x14ac:dyDescent="0.25">
      <c r="A10699" t="s">
        <v>50</v>
      </c>
      <c r="B10699">
        <v>23</v>
      </c>
      <c r="C10699" t="s">
        <v>14</v>
      </c>
      <c r="D10699">
        <v>0.79999999999999905</v>
      </c>
      <c r="E10699">
        <v>0.52925695653567595</v>
      </c>
      <c r="F10699" s="1">
        <v>2.9082573370792502E-4</v>
      </c>
    </row>
    <row r="10700" spans="1:6" hidden="1" x14ac:dyDescent="0.25">
      <c r="A10700" t="s">
        <v>50</v>
      </c>
      <c r="B10700">
        <v>24</v>
      </c>
      <c r="C10700" t="s">
        <v>14</v>
      </c>
      <c r="D10700">
        <v>0.79999999999999905</v>
      </c>
      <c r="E10700">
        <v>0.526933468037731</v>
      </c>
      <c r="F10700" s="1">
        <v>2.6337871718823598E-4</v>
      </c>
    </row>
    <row r="10701" spans="1:6" hidden="1" x14ac:dyDescent="0.25">
      <c r="A10701" t="s">
        <v>50</v>
      </c>
      <c r="B10701">
        <v>25</v>
      </c>
      <c r="C10701" t="s">
        <v>14</v>
      </c>
      <c r="D10701">
        <v>0.79999999999999905</v>
      </c>
      <c r="E10701">
        <v>0.52633009828241994</v>
      </c>
      <c r="F10701" s="1">
        <v>2.7385215281905E-4</v>
      </c>
    </row>
    <row r="10702" spans="1:6" hidden="1" x14ac:dyDescent="0.25">
      <c r="A10702" t="s">
        <v>50</v>
      </c>
      <c r="B10702">
        <v>26</v>
      </c>
      <c r="C10702" t="s">
        <v>14</v>
      </c>
      <c r="D10702">
        <v>0.79999999999999905</v>
      </c>
      <c r="E10702">
        <v>0.52530931281725501</v>
      </c>
      <c r="F10702" s="1">
        <v>2.36139259838636E-4</v>
      </c>
    </row>
    <row r="10703" spans="1:6" hidden="1" x14ac:dyDescent="0.25">
      <c r="A10703" t="s">
        <v>50</v>
      </c>
      <c r="B10703">
        <v>27</v>
      </c>
      <c r="C10703" t="s">
        <v>14</v>
      </c>
      <c r="D10703">
        <v>0.79999999999999905</v>
      </c>
      <c r="E10703">
        <v>0.52576066347596695</v>
      </c>
      <c r="F10703" s="1">
        <v>2.22530936982453E-4</v>
      </c>
    </row>
    <row r="10704" spans="1:6" hidden="1" x14ac:dyDescent="0.25">
      <c r="A10704" t="s">
        <v>50</v>
      </c>
      <c r="B10704">
        <v>28</v>
      </c>
      <c r="C10704" t="s">
        <v>14</v>
      </c>
      <c r="D10704">
        <v>0.79999999999999905</v>
      </c>
      <c r="E10704">
        <v>0.52288484126213197</v>
      </c>
      <c r="F10704" s="1">
        <v>2.9489254355950502E-4</v>
      </c>
    </row>
    <row r="10705" spans="1:6" hidden="1" x14ac:dyDescent="0.25">
      <c r="A10705" t="s">
        <v>50</v>
      </c>
      <c r="B10705">
        <v>29</v>
      </c>
      <c r="C10705" t="s">
        <v>14</v>
      </c>
      <c r="D10705">
        <v>0.79999999999999905</v>
      </c>
      <c r="E10705">
        <v>0.52001883807752103</v>
      </c>
      <c r="F10705" s="1">
        <v>2.5238220649589297E-4</v>
      </c>
    </row>
    <row r="10706" spans="1:6" hidden="1" x14ac:dyDescent="0.25">
      <c r="A10706" t="s">
        <v>50</v>
      </c>
      <c r="B10706">
        <v>30</v>
      </c>
      <c r="C10706" t="s">
        <v>14</v>
      </c>
      <c r="D10706">
        <v>0.79999999999999905</v>
      </c>
      <c r="E10706">
        <v>0.51515421314260401</v>
      </c>
      <c r="F10706" s="1">
        <v>1.3612783151927801E-4</v>
      </c>
    </row>
    <row r="10707" spans="1:6" hidden="1" x14ac:dyDescent="0.25">
      <c r="A10707" t="s">
        <v>50</v>
      </c>
      <c r="B10707">
        <v>31</v>
      </c>
      <c r="C10707" t="s">
        <v>14</v>
      </c>
      <c r="D10707">
        <v>0.79999999999999905</v>
      </c>
      <c r="E10707">
        <v>0.51113829002670097</v>
      </c>
      <c r="F10707" s="1">
        <v>9.7534847586342696E-5</v>
      </c>
    </row>
    <row r="10708" spans="1:6" hidden="1" x14ac:dyDescent="0.25">
      <c r="A10708" t="s">
        <v>50</v>
      </c>
      <c r="B10708">
        <v>32</v>
      </c>
      <c r="C10708" t="s">
        <v>14</v>
      </c>
      <c r="D10708">
        <v>0.79999999999999905</v>
      </c>
      <c r="E10708">
        <v>0.507047994322392</v>
      </c>
      <c r="F10708" s="1">
        <v>1.30746460458821E-5</v>
      </c>
    </row>
    <row r="10709" spans="1:6" hidden="1" x14ac:dyDescent="0.25">
      <c r="A10709" t="s">
        <v>50</v>
      </c>
      <c r="B10709">
        <v>33</v>
      </c>
      <c r="C10709" t="s">
        <v>14</v>
      </c>
      <c r="D10709">
        <v>0.79999999999999905</v>
      </c>
      <c r="E10709">
        <v>0.50562487597163297</v>
      </c>
      <c r="F10709" s="1">
        <v>3.8942969612274796E-6</v>
      </c>
    </row>
    <row r="10710" spans="1:6" hidden="1" x14ac:dyDescent="0.25">
      <c r="A10710" t="s">
        <v>50</v>
      </c>
      <c r="B10710">
        <v>34</v>
      </c>
      <c r="C10710" t="s">
        <v>14</v>
      </c>
      <c r="D10710">
        <v>0.79999999999999905</v>
      </c>
      <c r="E10710">
        <v>0.506129694592376</v>
      </c>
      <c r="F10710" s="1">
        <v>4.3011989495577302E-9</v>
      </c>
    </row>
    <row r="10711" spans="1:6" hidden="1" x14ac:dyDescent="0.25">
      <c r="A10711" t="s">
        <v>50</v>
      </c>
      <c r="B10711">
        <v>35</v>
      </c>
      <c r="C10711" t="s">
        <v>14</v>
      </c>
      <c r="D10711">
        <v>0.79999999999999905</v>
      </c>
      <c r="E10711">
        <v>0.50611832374547805</v>
      </c>
      <c r="F10711" s="1">
        <v>2.2049757941073399E-32</v>
      </c>
    </row>
    <row r="10712" spans="1:6" hidden="1" x14ac:dyDescent="0.25">
      <c r="A10712" t="s">
        <v>50</v>
      </c>
      <c r="B10712">
        <v>1</v>
      </c>
      <c r="C10712" t="s">
        <v>14</v>
      </c>
      <c r="D10712">
        <v>0.89999999999999902</v>
      </c>
      <c r="E10712">
        <v>0.75936000377425505</v>
      </c>
      <c r="F10712" s="1">
        <v>1.4038708911251801E-26</v>
      </c>
    </row>
    <row r="10713" spans="1:6" hidden="1" x14ac:dyDescent="0.25">
      <c r="A10713" t="s">
        <v>50</v>
      </c>
      <c r="B10713">
        <v>2</v>
      </c>
      <c r="C10713" t="s">
        <v>14</v>
      </c>
      <c r="D10713">
        <v>0.89999999999999902</v>
      </c>
      <c r="E10713">
        <v>0.74713099812331396</v>
      </c>
      <c r="F10713" s="1">
        <v>7.9388921868792605E-4</v>
      </c>
    </row>
    <row r="10714" spans="1:6" hidden="1" x14ac:dyDescent="0.25">
      <c r="A10714" t="s">
        <v>50</v>
      </c>
      <c r="B10714">
        <v>3</v>
      </c>
      <c r="C10714" t="s">
        <v>14</v>
      </c>
      <c r="D10714">
        <v>0.89999999999999902</v>
      </c>
      <c r="E10714">
        <v>0.72816834314261203</v>
      </c>
      <c r="F10714">
        <v>1.3513890728501601E-3</v>
      </c>
    </row>
    <row r="10715" spans="1:6" hidden="1" x14ac:dyDescent="0.25">
      <c r="A10715" t="s">
        <v>50</v>
      </c>
      <c r="B10715">
        <v>4</v>
      </c>
      <c r="C10715" t="s">
        <v>14</v>
      </c>
      <c r="D10715">
        <v>0.89999999999999902</v>
      </c>
      <c r="E10715">
        <v>0.70663914984434695</v>
      </c>
      <c r="F10715">
        <v>1.9714056275455102E-3</v>
      </c>
    </row>
    <row r="10716" spans="1:6" hidden="1" x14ac:dyDescent="0.25">
      <c r="A10716" t="s">
        <v>50</v>
      </c>
      <c r="B10716">
        <v>5</v>
      </c>
      <c r="C10716" t="s">
        <v>14</v>
      </c>
      <c r="D10716">
        <v>0.89999999999999902</v>
      </c>
      <c r="E10716">
        <v>0.69703579892491196</v>
      </c>
      <c r="F10716">
        <v>1.7777900912603799E-3</v>
      </c>
    </row>
    <row r="10717" spans="1:6" hidden="1" x14ac:dyDescent="0.25">
      <c r="A10717" t="s">
        <v>50</v>
      </c>
      <c r="B10717">
        <v>6</v>
      </c>
      <c r="C10717" t="s">
        <v>14</v>
      </c>
      <c r="D10717">
        <v>0.89999999999999902</v>
      </c>
      <c r="E10717">
        <v>0.68958306873904496</v>
      </c>
      <c r="F10717">
        <v>2.1279481175463001E-3</v>
      </c>
    </row>
    <row r="10718" spans="1:6" hidden="1" x14ac:dyDescent="0.25">
      <c r="A10718" t="s">
        <v>50</v>
      </c>
      <c r="B10718">
        <v>7</v>
      </c>
      <c r="C10718" t="s">
        <v>14</v>
      </c>
      <c r="D10718">
        <v>0.89999999999999902</v>
      </c>
      <c r="E10718">
        <v>0.66305367482216704</v>
      </c>
      <c r="F10718">
        <v>1.8060890511575401E-3</v>
      </c>
    </row>
    <row r="10719" spans="1:6" hidden="1" x14ac:dyDescent="0.25">
      <c r="A10719" t="s">
        <v>50</v>
      </c>
      <c r="B10719">
        <v>8</v>
      </c>
      <c r="C10719" t="s">
        <v>14</v>
      </c>
      <c r="D10719">
        <v>0.89999999999999902</v>
      </c>
      <c r="E10719">
        <v>0.65561281691702</v>
      </c>
      <c r="F10719">
        <v>1.4239334298528901E-3</v>
      </c>
    </row>
    <row r="10720" spans="1:6" hidden="1" x14ac:dyDescent="0.25">
      <c r="A10720" t="s">
        <v>50</v>
      </c>
      <c r="B10720">
        <v>9</v>
      </c>
      <c r="C10720" t="s">
        <v>14</v>
      </c>
      <c r="D10720">
        <v>0.89999999999999902</v>
      </c>
      <c r="E10720">
        <v>0.63954304446981802</v>
      </c>
      <c r="F10720">
        <v>1.11985285829079E-3</v>
      </c>
    </row>
    <row r="10721" spans="1:6" hidden="1" x14ac:dyDescent="0.25">
      <c r="A10721" t="s">
        <v>50</v>
      </c>
      <c r="B10721">
        <v>10</v>
      </c>
      <c r="C10721" t="s">
        <v>14</v>
      </c>
      <c r="D10721">
        <v>0.89999999999999902</v>
      </c>
      <c r="E10721">
        <v>0.61644641278062395</v>
      </c>
      <c r="F10721">
        <v>1.83936587305089E-3</v>
      </c>
    </row>
    <row r="10722" spans="1:6" hidden="1" x14ac:dyDescent="0.25">
      <c r="A10722" t="s">
        <v>50</v>
      </c>
      <c r="B10722">
        <v>11</v>
      </c>
      <c r="C10722" t="s">
        <v>14</v>
      </c>
      <c r="D10722">
        <v>0.89999999999999902</v>
      </c>
      <c r="E10722">
        <v>0.61329000818916801</v>
      </c>
      <c r="F10722">
        <v>1.56953315860232E-3</v>
      </c>
    </row>
    <row r="10723" spans="1:6" hidden="1" x14ac:dyDescent="0.25">
      <c r="A10723" t="s">
        <v>50</v>
      </c>
      <c r="B10723">
        <v>12</v>
      </c>
      <c r="C10723" t="s">
        <v>14</v>
      </c>
      <c r="D10723">
        <v>0.89999999999999902</v>
      </c>
      <c r="E10723">
        <v>0.606978562879955</v>
      </c>
      <c r="F10723">
        <v>1.1219281356246199E-3</v>
      </c>
    </row>
    <row r="10724" spans="1:6" hidden="1" x14ac:dyDescent="0.25">
      <c r="A10724" t="s">
        <v>50</v>
      </c>
      <c r="B10724">
        <v>13</v>
      </c>
      <c r="C10724" t="s">
        <v>14</v>
      </c>
      <c r="D10724">
        <v>0.89999999999999902</v>
      </c>
      <c r="E10724">
        <v>0.60556373958240495</v>
      </c>
      <c r="F10724">
        <v>1.13482181359629E-3</v>
      </c>
    </row>
    <row r="10725" spans="1:6" hidden="1" x14ac:dyDescent="0.25">
      <c r="A10725" t="s">
        <v>50</v>
      </c>
      <c r="B10725">
        <v>14</v>
      </c>
      <c r="C10725" t="s">
        <v>14</v>
      </c>
      <c r="D10725">
        <v>0.89999999999999902</v>
      </c>
      <c r="E10725">
        <v>0.60317405252065304</v>
      </c>
      <c r="F10725">
        <v>1.2228906357525701E-3</v>
      </c>
    </row>
    <row r="10726" spans="1:6" hidden="1" x14ac:dyDescent="0.25">
      <c r="A10726" t="s">
        <v>50</v>
      </c>
      <c r="B10726">
        <v>15</v>
      </c>
      <c r="C10726" t="s">
        <v>14</v>
      </c>
      <c r="D10726">
        <v>0.89999999999999902</v>
      </c>
      <c r="E10726">
        <v>0.59426716007661295</v>
      </c>
      <c r="F10726">
        <v>1.0709768728523999E-3</v>
      </c>
    </row>
    <row r="10727" spans="1:6" hidden="1" x14ac:dyDescent="0.25">
      <c r="A10727" t="s">
        <v>50</v>
      </c>
      <c r="B10727">
        <v>16</v>
      </c>
      <c r="C10727" t="s">
        <v>14</v>
      </c>
      <c r="D10727">
        <v>0.89999999999999902</v>
      </c>
      <c r="E10727">
        <v>0.58468527413930704</v>
      </c>
      <c r="F10727" s="1">
        <v>5.6795270874160201E-4</v>
      </c>
    </row>
    <row r="10728" spans="1:6" hidden="1" x14ac:dyDescent="0.25">
      <c r="A10728" t="s">
        <v>50</v>
      </c>
      <c r="B10728">
        <v>17</v>
      </c>
      <c r="C10728" t="s">
        <v>14</v>
      </c>
      <c r="D10728">
        <v>0.89999999999999902</v>
      </c>
      <c r="E10728">
        <v>0.58321845914651305</v>
      </c>
      <c r="F10728" s="1">
        <v>5.2408870448652199E-4</v>
      </c>
    </row>
    <row r="10729" spans="1:6" hidden="1" x14ac:dyDescent="0.25">
      <c r="A10729" t="s">
        <v>50</v>
      </c>
      <c r="B10729">
        <v>18</v>
      </c>
      <c r="C10729" t="s">
        <v>14</v>
      </c>
      <c r="D10729">
        <v>0.89999999999999902</v>
      </c>
      <c r="E10729">
        <v>0.58165985451225699</v>
      </c>
      <c r="F10729" s="1">
        <v>4.7034109113633702E-4</v>
      </c>
    </row>
    <row r="10730" spans="1:6" hidden="1" x14ac:dyDescent="0.25">
      <c r="A10730" t="s">
        <v>50</v>
      </c>
      <c r="B10730">
        <v>19</v>
      </c>
      <c r="C10730" t="s">
        <v>14</v>
      </c>
      <c r="D10730">
        <v>0.89999999999999902</v>
      </c>
      <c r="E10730">
        <v>0.57629307662898899</v>
      </c>
      <c r="F10730" s="1">
        <v>5.0498773711825297E-4</v>
      </c>
    </row>
    <row r="10731" spans="1:6" hidden="1" x14ac:dyDescent="0.25">
      <c r="A10731" t="s">
        <v>50</v>
      </c>
      <c r="B10731">
        <v>20</v>
      </c>
      <c r="C10731" t="s">
        <v>14</v>
      </c>
      <c r="D10731">
        <v>0.89999999999999902</v>
      </c>
      <c r="E10731">
        <v>0.57415995293682698</v>
      </c>
      <c r="F10731" s="1">
        <v>6.7354311718562099E-4</v>
      </c>
    </row>
    <row r="10732" spans="1:6" hidden="1" x14ac:dyDescent="0.25">
      <c r="A10732" t="s">
        <v>50</v>
      </c>
      <c r="B10732">
        <v>21</v>
      </c>
      <c r="C10732" t="s">
        <v>14</v>
      </c>
      <c r="D10732">
        <v>0.89999999999999902</v>
      </c>
      <c r="E10732">
        <v>0.56828640370981198</v>
      </c>
      <c r="F10732" s="1">
        <v>4.7351066796344401E-4</v>
      </c>
    </row>
    <row r="10733" spans="1:6" hidden="1" x14ac:dyDescent="0.25">
      <c r="A10733" t="s">
        <v>50</v>
      </c>
      <c r="B10733">
        <v>22</v>
      </c>
      <c r="C10733" t="s">
        <v>14</v>
      </c>
      <c r="D10733">
        <v>0.89999999999999902</v>
      </c>
      <c r="E10733">
        <v>0.55827733007724201</v>
      </c>
      <c r="F10733" s="1">
        <v>4.3933588658880498E-4</v>
      </c>
    </row>
    <row r="10734" spans="1:6" hidden="1" x14ac:dyDescent="0.25">
      <c r="A10734" t="s">
        <v>50</v>
      </c>
      <c r="B10734">
        <v>23</v>
      </c>
      <c r="C10734" t="s">
        <v>14</v>
      </c>
      <c r="D10734">
        <v>0.89999999999999902</v>
      </c>
      <c r="E10734">
        <v>0.54907849201254399</v>
      </c>
      <c r="F10734" s="1">
        <v>4.5365754405855298E-4</v>
      </c>
    </row>
    <row r="10735" spans="1:6" hidden="1" x14ac:dyDescent="0.25">
      <c r="A10735" t="s">
        <v>50</v>
      </c>
      <c r="B10735">
        <v>24</v>
      </c>
      <c r="C10735" t="s">
        <v>14</v>
      </c>
      <c r="D10735">
        <v>0.89999999999999902</v>
      </c>
      <c r="E10735">
        <v>0.54652390426868003</v>
      </c>
      <c r="F10735" s="1">
        <v>3.98087031502123E-4</v>
      </c>
    </row>
    <row r="10736" spans="1:6" hidden="1" x14ac:dyDescent="0.25">
      <c r="A10736" t="s">
        <v>50</v>
      </c>
      <c r="B10736">
        <v>25</v>
      </c>
      <c r="C10736" t="s">
        <v>14</v>
      </c>
      <c r="D10736">
        <v>0.89999999999999902</v>
      </c>
      <c r="E10736">
        <v>0.54518182850234997</v>
      </c>
      <c r="F10736" s="1">
        <v>3.6611074946570201E-4</v>
      </c>
    </row>
    <row r="10737" spans="1:6" hidden="1" x14ac:dyDescent="0.25">
      <c r="A10737" t="s">
        <v>50</v>
      </c>
      <c r="B10737">
        <v>26</v>
      </c>
      <c r="C10737" t="s">
        <v>14</v>
      </c>
      <c r="D10737">
        <v>0.89999999999999902</v>
      </c>
      <c r="E10737">
        <v>0.54328516550894801</v>
      </c>
      <c r="F10737" s="1">
        <v>2.83379066903032E-4</v>
      </c>
    </row>
    <row r="10738" spans="1:6" hidden="1" x14ac:dyDescent="0.25">
      <c r="A10738" t="s">
        <v>50</v>
      </c>
      <c r="B10738">
        <v>27</v>
      </c>
      <c r="C10738" t="s">
        <v>14</v>
      </c>
      <c r="D10738">
        <v>0.89999999999999902</v>
      </c>
      <c r="E10738">
        <v>0.54376561032217396</v>
      </c>
      <c r="F10738" s="1">
        <v>2.6706623825036398E-4</v>
      </c>
    </row>
    <row r="10739" spans="1:6" hidden="1" x14ac:dyDescent="0.25">
      <c r="A10739" t="s">
        <v>50</v>
      </c>
      <c r="B10739">
        <v>28</v>
      </c>
      <c r="C10739" t="s">
        <v>14</v>
      </c>
      <c r="D10739">
        <v>0.89999999999999902</v>
      </c>
      <c r="E10739">
        <v>0.54052352631240896</v>
      </c>
      <c r="F10739" s="1">
        <v>3.1775283506141501E-4</v>
      </c>
    </row>
    <row r="10740" spans="1:6" hidden="1" x14ac:dyDescent="0.25">
      <c r="A10740" t="s">
        <v>50</v>
      </c>
      <c r="B10740">
        <v>29</v>
      </c>
      <c r="C10740" t="s">
        <v>14</v>
      </c>
      <c r="D10740">
        <v>0.89999999999999902</v>
      </c>
      <c r="E10740">
        <v>0.53758565324891106</v>
      </c>
      <c r="F10740" s="1">
        <v>3.2159887196526999E-4</v>
      </c>
    </row>
    <row r="10741" spans="1:6" hidden="1" x14ac:dyDescent="0.25">
      <c r="A10741" t="s">
        <v>50</v>
      </c>
      <c r="B10741">
        <v>30</v>
      </c>
      <c r="C10741" t="s">
        <v>14</v>
      </c>
      <c r="D10741">
        <v>0.89999999999999902</v>
      </c>
      <c r="E10741">
        <v>0.53108981952464096</v>
      </c>
      <c r="F10741" s="1">
        <v>9.8877512172288395E-5</v>
      </c>
    </row>
    <row r="10742" spans="1:6" hidden="1" x14ac:dyDescent="0.25">
      <c r="A10742" t="s">
        <v>50</v>
      </c>
      <c r="B10742">
        <v>31</v>
      </c>
      <c r="C10742" t="s">
        <v>14</v>
      </c>
      <c r="D10742">
        <v>0.89999999999999902</v>
      </c>
      <c r="E10742">
        <v>0.527370883055027</v>
      </c>
      <c r="F10742" s="1">
        <v>6.9170125588415105E-5</v>
      </c>
    </row>
    <row r="10743" spans="1:6" hidden="1" x14ac:dyDescent="0.25">
      <c r="A10743" t="s">
        <v>50</v>
      </c>
      <c r="B10743">
        <v>32</v>
      </c>
      <c r="C10743" t="s">
        <v>14</v>
      </c>
      <c r="D10743">
        <v>0.89999999999999902</v>
      </c>
      <c r="E10743">
        <v>0.52234215855496902</v>
      </c>
      <c r="F10743" s="1">
        <v>1.74740655842357E-5</v>
      </c>
    </row>
    <row r="10744" spans="1:6" hidden="1" x14ac:dyDescent="0.25">
      <c r="A10744" t="s">
        <v>50</v>
      </c>
      <c r="B10744">
        <v>33</v>
      </c>
      <c r="C10744" t="s">
        <v>14</v>
      </c>
      <c r="D10744">
        <v>0.89999999999999902</v>
      </c>
      <c r="E10744">
        <v>0.52001483257216796</v>
      </c>
      <c r="F10744" s="1">
        <v>1.4412373287259301E-6</v>
      </c>
    </row>
    <row r="10745" spans="1:6" hidden="1" x14ac:dyDescent="0.25">
      <c r="A10745" t="s">
        <v>50</v>
      </c>
      <c r="B10745">
        <v>34</v>
      </c>
      <c r="C10745" t="s">
        <v>14</v>
      </c>
      <c r="D10745">
        <v>0.89999999999999902</v>
      </c>
      <c r="E10745">
        <v>0.51997924113751504</v>
      </c>
      <c r="F10745" s="1">
        <v>2.10472100983877E-9</v>
      </c>
    </row>
    <row r="10746" spans="1:6" hidden="1" x14ac:dyDescent="0.25">
      <c r="A10746" t="s">
        <v>50</v>
      </c>
      <c r="B10746">
        <v>35</v>
      </c>
      <c r="C10746" t="s">
        <v>14</v>
      </c>
      <c r="D10746">
        <v>0.89999999999999902</v>
      </c>
      <c r="E10746">
        <v>0.51997658960138704</v>
      </c>
      <c r="F10746" s="1">
        <v>2.1364982849735699E-32</v>
      </c>
    </row>
    <row r="10747" spans="1:6" hidden="1" x14ac:dyDescent="0.25">
      <c r="A10747" t="s">
        <v>50</v>
      </c>
      <c r="B10747">
        <v>1</v>
      </c>
      <c r="C10747" t="s">
        <v>14</v>
      </c>
      <c r="D10747">
        <v>0.999999999999999</v>
      </c>
      <c r="E10747">
        <v>0.75936530308611505</v>
      </c>
      <c r="F10747" s="1">
        <v>3.6333015924224E-27</v>
      </c>
    </row>
    <row r="10748" spans="1:6" hidden="1" x14ac:dyDescent="0.25">
      <c r="A10748" t="s">
        <v>50</v>
      </c>
      <c r="B10748">
        <v>2</v>
      </c>
      <c r="C10748" t="s">
        <v>14</v>
      </c>
      <c r="D10748">
        <v>0.999999999999999</v>
      </c>
      <c r="E10748">
        <v>0.75260938877599304</v>
      </c>
      <c r="F10748" s="1">
        <v>4.1226608784928302E-4</v>
      </c>
    </row>
    <row r="10749" spans="1:6" hidden="1" x14ac:dyDescent="0.25">
      <c r="A10749" t="s">
        <v>50</v>
      </c>
      <c r="B10749">
        <v>3</v>
      </c>
      <c r="C10749" t="s">
        <v>14</v>
      </c>
      <c r="D10749">
        <v>0.999999999999999</v>
      </c>
      <c r="E10749">
        <v>0.74181179107682405</v>
      </c>
      <c r="F10749" s="1">
        <v>8.2243127678331696E-4</v>
      </c>
    </row>
    <row r="10750" spans="1:6" hidden="1" x14ac:dyDescent="0.25">
      <c r="A10750" t="s">
        <v>50</v>
      </c>
      <c r="B10750">
        <v>4</v>
      </c>
      <c r="C10750" t="s">
        <v>14</v>
      </c>
      <c r="D10750">
        <v>0.999999999999999</v>
      </c>
      <c r="E10750">
        <v>0.72727344899964397</v>
      </c>
      <c r="F10750">
        <v>1.08004146596072E-3</v>
      </c>
    </row>
    <row r="10751" spans="1:6" hidden="1" x14ac:dyDescent="0.25">
      <c r="A10751" t="s">
        <v>50</v>
      </c>
      <c r="B10751">
        <v>5</v>
      </c>
      <c r="C10751" t="s">
        <v>14</v>
      </c>
      <c r="D10751">
        <v>0.999999999999999</v>
      </c>
      <c r="E10751">
        <v>0.72077922805903105</v>
      </c>
      <c r="F10751" s="1">
        <v>9.9942468451554305E-4</v>
      </c>
    </row>
    <row r="10752" spans="1:6" hidden="1" x14ac:dyDescent="0.25">
      <c r="A10752" t="s">
        <v>50</v>
      </c>
      <c r="B10752">
        <v>6</v>
      </c>
      <c r="C10752" t="s">
        <v>14</v>
      </c>
      <c r="D10752">
        <v>0.999999999999999</v>
      </c>
      <c r="E10752">
        <v>0.71196442330777399</v>
      </c>
      <c r="F10752">
        <v>1.4081483516648801E-3</v>
      </c>
    </row>
    <row r="10753" spans="1:6" hidden="1" x14ac:dyDescent="0.25">
      <c r="A10753" t="s">
        <v>50</v>
      </c>
      <c r="B10753">
        <v>7</v>
      </c>
      <c r="C10753" t="s">
        <v>14</v>
      </c>
      <c r="D10753">
        <v>0.999999999999999</v>
      </c>
      <c r="E10753">
        <v>0.68539489121765995</v>
      </c>
      <c r="F10753">
        <v>1.7828272861807101E-3</v>
      </c>
    </row>
    <row r="10754" spans="1:6" hidden="1" x14ac:dyDescent="0.25">
      <c r="A10754" t="s">
        <v>50</v>
      </c>
      <c r="B10754">
        <v>8</v>
      </c>
      <c r="C10754" t="s">
        <v>14</v>
      </c>
      <c r="D10754">
        <v>0.999999999999999</v>
      </c>
      <c r="E10754">
        <v>0.68155041713168896</v>
      </c>
      <c r="F10754">
        <v>1.82569027794919E-3</v>
      </c>
    </row>
    <row r="10755" spans="1:6" hidden="1" x14ac:dyDescent="0.25">
      <c r="A10755" t="s">
        <v>50</v>
      </c>
      <c r="B10755">
        <v>9</v>
      </c>
      <c r="C10755" t="s">
        <v>14</v>
      </c>
      <c r="D10755">
        <v>0.999999999999999</v>
      </c>
      <c r="E10755">
        <v>0.66328891394049305</v>
      </c>
      <c r="F10755">
        <v>1.0615381827728801E-3</v>
      </c>
    </row>
    <row r="10756" spans="1:6" hidden="1" x14ac:dyDescent="0.25">
      <c r="A10756" t="s">
        <v>50</v>
      </c>
      <c r="B10756">
        <v>10</v>
      </c>
      <c r="C10756" t="s">
        <v>14</v>
      </c>
      <c r="D10756">
        <v>0.999999999999999</v>
      </c>
      <c r="E10756">
        <v>0.63706232684389597</v>
      </c>
      <c r="F10756">
        <v>1.5418316854775599E-3</v>
      </c>
    </row>
    <row r="10757" spans="1:6" hidden="1" x14ac:dyDescent="0.25">
      <c r="A10757" t="s">
        <v>50</v>
      </c>
      <c r="B10757">
        <v>11</v>
      </c>
      <c r="C10757" t="s">
        <v>14</v>
      </c>
      <c r="D10757">
        <v>0.999999999999999</v>
      </c>
      <c r="E10757">
        <v>0.63356022085999997</v>
      </c>
      <c r="F10757">
        <v>1.37722880837075E-3</v>
      </c>
    </row>
    <row r="10758" spans="1:6" hidden="1" x14ac:dyDescent="0.25">
      <c r="A10758" t="s">
        <v>50</v>
      </c>
      <c r="B10758">
        <v>12</v>
      </c>
      <c r="C10758" t="s">
        <v>14</v>
      </c>
      <c r="D10758">
        <v>0.999999999999999</v>
      </c>
      <c r="E10758">
        <v>0.62947343308343096</v>
      </c>
      <c r="F10758">
        <v>1.01277394305226E-3</v>
      </c>
    </row>
    <row r="10759" spans="1:6" hidden="1" x14ac:dyDescent="0.25">
      <c r="A10759" t="s">
        <v>50</v>
      </c>
      <c r="B10759">
        <v>13</v>
      </c>
      <c r="C10759" t="s">
        <v>14</v>
      </c>
      <c r="D10759">
        <v>0.999999999999999</v>
      </c>
      <c r="E10759">
        <v>0.62749593303237206</v>
      </c>
      <c r="F10759">
        <v>1.01148029044399E-3</v>
      </c>
    </row>
    <row r="10760" spans="1:6" hidden="1" x14ac:dyDescent="0.25">
      <c r="A10760" t="s">
        <v>50</v>
      </c>
      <c r="B10760">
        <v>14</v>
      </c>
      <c r="C10760" t="s">
        <v>14</v>
      </c>
      <c r="D10760">
        <v>0.999999999999999</v>
      </c>
      <c r="E10760">
        <v>0.62497005060581901</v>
      </c>
      <c r="F10760">
        <v>1.09998486782298E-3</v>
      </c>
    </row>
    <row r="10761" spans="1:6" hidden="1" x14ac:dyDescent="0.25">
      <c r="A10761" t="s">
        <v>50</v>
      </c>
      <c r="B10761">
        <v>15</v>
      </c>
      <c r="C10761" t="s">
        <v>14</v>
      </c>
      <c r="D10761">
        <v>0.999999999999999</v>
      </c>
      <c r="E10761">
        <v>0.61707388830287302</v>
      </c>
      <c r="F10761" s="1">
        <v>9.7301524809794001E-4</v>
      </c>
    </row>
    <row r="10762" spans="1:6" hidden="1" x14ac:dyDescent="0.25">
      <c r="A10762" t="s">
        <v>50</v>
      </c>
      <c r="B10762">
        <v>16</v>
      </c>
      <c r="C10762" t="s">
        <v>14</v>
      </c>
      <c r="D10762">
        <v>0.999999999999999</v>
      </c>
      <c r="E10762">
        <v>0.60672311539496704</v>
      </c>
      <c r="F10762" s="1">
        <v>6.3268464137417003E-4</v>
      </c>
    </row>
    <row r="10763" spans="1:6" hidden="1" x14ac:dyDescent="0.25">
      <c r="A10763" t="s">
        <v>50</v>
      </c>
      <c r="B10763">
        <v>17</v>
      </c>
      <c r="C10763" t="s">
        <v>14</v>
      </c>
      <c r="D10763">
        <v>0.999999999999999</v>
      </c>
      <c r="E10763">
        <v>0.60413116825012003</v>
      </c>
      <c r="F10763" s="1">
        <v>5.2158932451821897E-4</v>
      </c>
    </row>
    <row r="10764" spans="1:6" hidden="1" x14ac:dyDescent="0.25">
      <c r="A10764" t="s">
        <v>50</v>
      </c>
      <c r="B10764">
        <v>18</v>
      </c>
      <c r="C10764" t="s">
        <v>14</v>
      </c>
      <c r="D10764">
        <v>0.999999999999999</v>
      </c>
      <c r="E10764">
        <v>0.60195231771761504</v>
      </c>
      <c r="F10764" s="1">
        <v>4.3761512944903502E-4</v>
      </c>
    </row>
    <row r="10765" spans="1:6" hidden="1" x14ac:dyDescent="0.25">
      <c r="A10765" t="s">
        <v>50</v>
      </c>
      <c r="B10765">
        <v>19</v>
      </c>
      <c r="C10765" t="s">
        <v>14</v>
      </c>
      <c r="D10765">
        <v>0.999999999999999</v>
      </c>
      <c r="E10765">
        <v>0.59617516406831395</v>
      </c>
      <c r="F10765" s="1">
        <v>5.4971308993913097E-4</v>
      </c>
    </row>
    <row r="10766" spans="1:6" hidden="1" x14ac:dyDescent="0.25">
      <c r="A10766" t="s">
        <v>50</v>
      </c>
      <c r="B10766">
        <v>20</v>
      </c>
      <c r="C10766" t="s">
        <v>14</v>
      </c>
      <c r="D10766">
        <v>0.999999999999999</v>
      </c>
      <c r="E10766">
        <v>0.59410337804732305</v>
      </c>
      <c r="F10766" s="1">
        <v>7.4186215689717801E-4</v>
      </c>
    </row>
    <row r="10767" spans="1:6" hidden="1" x14ac:dyDescent="0.25">
      <c r="A10767" t="s">
        <v>50</v>
      </c>
      <c r="B10767">
        <v>21</v>
      </c>
      <c r="C10767" t="s">
        <v>14</v>
      </c>
      <c r="D10767">
        <v>0.999999999999999</v>
      </c>
      <c r="E10767">
        <v>0.58933795828076696</v>
      </c>
      <c r="F10767" s="1">
        <v>5.86556870415173E-4</v>
      </c>
    </row>
    <row r="10768" spans="1:6" hidden="1" x14ac:dyDescent="0.25">
      <c r="A10768" t="s">
        <v>50</v>
      </c>
      <c r="B10768">
        <v>22</v>
      </c>
      <c r="C10768" t="s">
        <v>14</v>
      </c>
      <c r="D10768">
        <v>0.999999999999999</v>
      </c>
      <c r="E10768">
        <v>0.57881128439044904</v>
      </c>
      <c r="F10768" s="1">
        <v>5.8702956489951798E-4</v>
      </c>
    </row>
    <row r="10769" spans="1:6" hidden="1" x14ac:dyDescent="0.25">
      <c r="A10769" t="s">
        <v>50</v>
      </c>
      <c r="B10769">
        <v>23</v>
      </c>
      <c r="C10769" t="s">
        <v>14</v>
      </c>
      <c r="D10769">
        <v>0.999999999999999</v>
      </c>
      <c r="E10769">
        <v>0.57000261148800901</v>
      </c>
      <c r="F10769" s="1">
        <v>6.39563098948366E-4</v>
      </c>
    </row>
    <row r="10770" spans="1:6" hidden="1" x14ac:dyDescent="0.25">
      <c r="A10770" t="s">
        <v>50</v>
      </c>
      <c r="B10770">
        <v>24</v>
      </c>
      <c r="C10770" t="s">
        <v>14</v>
      </c>
      <c r="D10770">
        <v>0.999999999999999</v>
      </c>
      <c r="E10770">
        <v>0.56729444710898302</v>
      </c>
      <c r="F10770" s="1">
        <v>5.8477536441156001E-4</v>
      </c>
    </row>
    <row r="10771" spans="1:6" hidden="1" x14ac:dyDescent="0.25">
      <c r="A10771" t="s">
        <v>50</v>
      </c>
      <c r="B10771">
        <v>25</v>
      </c>
      <c r="C10771" t="s">
        <v>14</v>
      </c>
      <c r="D10771">
        <v>0.999999999999999</v>
      </c>
      <c r="E10771">
        <v>0.56475213508092903</v>
      </c>
      <c r="F10771" s="1">
        <v>4.9083177938748202E-4</v>
      </c>
    </row>
    <row r="10772" spans="1:6" hidden="1" x14ac:dyDescent="0.25">
      <c r="A10772" t="s">
        <v>50</v>
      </c>
      <c r="B10772">
        <v>26</v>
      </c>
      <c r="C10772" t="s">
        <v>14</v>
      </c>
      <c r="D10772">
        <v>0.999999999999999</v>
      </c>
      <c r="E10772">
        <v>0.561872184911829</v>
      </c>
      <c r="F10772" s="1">
        <v>3.4072162526950403E-4</v>
      </c>
    </row>
    <row r="10773" spans="1:6" hidden="1" x14ac:dyDescent="0.25">
      <c r="A10773" t="s">
        <v>50</v>
      </c>
      <c r="B10773">
        <v>27</v>
      </c>
      <c r="C10773" t="s">
        <v>14</v>
      </c>
      <c r="D10773">
        <v>0.999999999999999</v>
      </c>
      <c r="E10773">
        <v>0.56260722327937795</v>
      </c>
      <c r="F10773" s="1">
        <v>3.38974607570205E-4</v>
      </c>
    </row>
    <row r="10774" spans="1:6" hidden="1" x14ac:dyDescent="0.25">
      <c r="A10774" t="s">
        <v>50</v>
      </c>
      <c r="B10774">
        <v>28</v>
      </c>
      <c r="C10774" t="s">
        <v>14</v>
      </c>
      <c r="D10774">
        <v>0.999999999999999</v>
      </c>
      <c r="E10774">
        <v>0.558767208267686</v>
      </c>
      <c r="F10774" s="1">
        <v>3.6305923621285201E-4</v>
      </c>
    </row>
    <row r="10775" spans="1:6" hidden="1" x14ac:dyDescent="0.25">
      <c r="A10775" t="s">
        <v>50</v>
      </c>
      <c r="B10775">
        <v>29</v>
      </c>
      <c r="C10775" t="s">
        <v>14</v>
      </c>
      <c r="D10775">
        <v>0.999999999999999</v>
      </c>
      <c r="E10775">
        <v>0.55587168916402296</v>
      </c>
      <c r="F10775" s="1">
        <v>3.9678478499904701E-4</v>
      </c>
    </row>
    <row r="10776" spans="1:6" hidden="1" x14ac:dyDescent="0.25">
      <c r="A10776" t="s">
        <v>50</v>
      </c>
      <c r="B10776">
        <v>30</v>
      </c>
      <c r="C10776" t="s">
        <v>14</v>
      </c>
      <c r="D10776">
        <v>0.999999999999999</v>
      </c>
      <c r="E10776">
        <v>0.54742881403531396</v>
      </c>
      <c r="F10776" s="1">
        <v>7.7123190169538604E-5</v>
      </c>
    </row>
    <row r="10777" spans="1:6" hidden="1" x14ac:dyDescent="0.25">
      <c r="A10777" t="s">
        <v>50</v>
      </c>
      <c r="B10777">
        <v>31</v>
      </c>
      <c r="C10777" t="s">
        <v>14</v>
      </c>
      <c r="D10777">
        <v>0.999999999999999</v>
      </c>
      <c r="E10777">
        <v>0.54406672013460899</v>
      </c>
      <c r="F10777" s="1">
        <v>6.1232260959674103E-5</v>
      </c>
    </row>
    <row r="10778" spans="1:6" hidden="1" x14ac:dyDescent="0.25">
      <c r="A10778" t="s">
        <v>50</v>
      </c>
      <c r="B10778">
        <v>32</v>
      </c>
      <c r="C10778" t="s">
        <v>14</v>
      </c>
      <c r="D10778">
        <v>0.999999999999999</v>
      </c>
      <c r="E10778">
        <v>0.53785502397396101</v>
      </c>
      <c r="F10778" s="1">
        <v>3.1328725142894003E-5</v>
      </c>
    </row>
    <row r="10779" spans="1:6" hidden="1" x14ac:dyDescent="0.25">
      <c r="A10779" t="s">
        <v>50</v>
      </c>
      <c r="B10779">
        <v>33</v>
      </c>
      <c r="C10779" t="s">
        <v>14</v>
      </c>
      <c r="D10779">
        <v>0.999999999999999</v>
      </c>
      <c r="E10779">
        <v>0.53498764863066695</v>
      </c>
      <c r="F10779" s="1">
        <v>6.7298485824566801E-6</v>
      </c>
    </row>
    <row r="10780" spans="1:6" hidden="1" x14ac:dyDescent="0.25">
      <c r="A10780" t="s">
        <v>50</v>
      </c>
      <c r="B10780">
        <v>34</v>
      </c>
      <c r="C10780" t="s">
        <v>14</v>
      </c>
      <c r="D10780">
        <v>0.999999999999999</v>
      </c>
      <c r="E10780">
        <v>0.53425670006606896</v>
      </c>
      <c r="F10780" s="1">
        <v>4.5753899708215601E-10</v>
      </c>
    </row>
    <row r="10781" spans="1:6" hidden="1" x14ac:dyDescent="0.25">
      <c r="A10781" t="s">
        <v>50</v>
      </c>
      <c r="B10781">
        <v>35</v>
      </c>
      <c r="C10781" t="s">
        <v>14</v>
      </c>
      <c r="D10781">
        <v>0.999999999999999</v>
      </c>
      <c r="E10781">
        <v>0.53426674530345197</v>
      </c>
      <c r="F10781" s="1">
        <v>2.86235988179151E-32</v>
      </c>
    </row>
    <row r="10782" spans="1:6" hidden="1" x14ac:dyDescent="0.25">
      <c r="A10782" t="s">
        <v>50</v>
      </c>
      <c r="B10782">
        <v>1</v>
      </c>
      <c r="C10782" t="s">
        <v>45</v>
      </c>
      <c r="D10782">
        <v>0</v>
      </c>
      <c r="E10782">
        <v>0.15279492970679001</v>
      </c>
      <c r="F10782" s="1">
        <v>1.04644225285697E-9</v>
      </c>
    </row>
    <row r="10783" spans="1:6" hidden="1" x14ac:dyDescent="0.25">
      <c r="A10783" t="s">
        <v>50</v>
      </c>
      <c r="B10783">
        <v>2</v>
      </c>
      <c r="C10783" t="s">
        <v>45</v>
      </c>
      <c r="D10783">
        <v>0</v>
      </c>
      <c r="E10783">
        <v>0.15787379137227001</v>
      </c>
      <c r="F10783" s="1">
        <v>7.8739543200212193E-5</v>
      </c>
    </row>
    <row r="10784" spans="1:6" hidden="1" x14ac:dyDescent="0.25">
      <c r="A10784" t="s">
        <v>50</v>
      </c>
      <c r="B10784">
        <v>3</v>
      </c>
      <c r="C10784" t="s">
        <v>45</v>
      </c>
      <c r="D10784">
        <v>0</v>
      </c>
      <c r="E10784">
        <v>0.162903568239922</v>
      </c>
      <c r="F10784" s="1">
        <v>1.07858524748668E-4</v>
      </c>
    </row>
    <row r="10785" spans="1:6" hidden="1" x14ac:dyDescent="0.25">
      <c r="A10785" t="s">
        <v>50</v>
      </c>
      <c r="B10785">
        <v>4</v>
      </c>
      <c r="C10785" t="s">
        <v>45</v>
      </c>
      <c r="D10785">
        <v>0</v>
      </c>
      <c r="E10785">
        <v>0.167498590241484</v>
      </c>
      <c r="F10785" s="1">
        <v>1.3163184022373101E-4</v>
      </c>
    </row>
    <row r="10786" spans="1:6" hidden="1" x14ac:dyDescent="0.25">
      <c r="A10786" t="s">
        <v>50</v>
      </c>
      <c r="B10786">
        <v>5</v>
      </c>
      <c r="C10786" t="s">
        <v>45</v>
      </c>
      <c r="D10786">
        <v>0</v>
      </c>
      <c r="E10786">
        <v>0.17312314208868801</v>
      </c>
      <c r="F10786" s="1">
        <v>1.57507112017848E-4</v>
      </c>
    </row>
    <row r="10787" spans="1:6" hidden="1" x14ac:dyDescent="0.25">
      <c r="A10787" t="s">
        <v>50</v>
      </c>
      <c r="B10787">
        <v>6</v>
      </c>
      <c r="C10787" t="s">
        <v>45</v>
      </c>
      <c r="D10787">
        <v>0</v>
      </c>
      <c r="E10787">
        <v>0.17412837953493099</v>
      </c>
      <c r="F10787" s="1">
        <v>1.6472834826106999E-4</v>
      </c>
    </row>
    <row r="10788" spans="1:6" hidden="1" x14ac:dyDescent="0.25">
      <c r="A10788" t="s">
        <v>50</v>
      </c>
      <c r="B10788">
        <v>7</v>
      </c>
      <c r="C10788" t="s">
        <v>45</v>
      </c>
      <c r="D10788">
        <v>0</v>
      </c>
      <c r="E10788">
        <v>0.174989047459335</v>
      </c>
      <c r="F10788" s="1">
        <v>1.68118338448248E-4</v>
      </c>
    </row>
    <row r="10789" spans="1:6" hidden="1" x14ac:dyDescent="0.25">
      <c r="A10789" t="s">
        <v>50</v>
      </c>
      <c r="B10789">
        <v>8</v>
      </c>
      <c r="C10789" t="s">
        <v>45</v>
      </c>
      <c r="D10789">
        <v>0</v>
      </c>
      <c r="E10789">
        <v>0.177543409480654</v>
      </c>
      <c r="F10789" s="1">
        <v>1.3468019296444499E-4</v>
      </c>
    </row>
    <row r="10790" spans="1:6" hidden="1" x14ac:dyDescent="0.25">
      <c r="A10790" t="s">
        <v>50</v>
      </c>
      <c r="B10790">
        <v>9</v>
      </c>
      <c r="C10790" t="s">
        <v>45</v>
      </c>
      <c r="D10790">
        <v>0</v>
      </c>
      <c r="E10790">
        <v>0.18217305051459801</v>
      </c>
      <c r="F10790" s="1">
        <v>8.3111607074548601E-5</v>
      </c>
    </row>
    <row r="10791" spans="1:6" hidden="1" x14ac:dyDescent="0.25">
      <c r="A10791" t="s">
        <v>50</v>
      </c>
      <c r="B10791">
        <v>10</v>
      </c>
      <c r="C10791" t="s">
        <v>45</v>
      </c>
      <c r="D10791">
        <v>0</v>
      </c>
      <c r="E10791">
        <v>0.18542626399119</v>
      </c>
      <c r="F10791" s="1">
        <v>9.9744093508552896E-5</v>
      </c>
    </row>
    <row r="10792" spans="1:6" hidden="1" x14ac:dyDescent="0.25">
      <c r="A10792" t="s">
        <v>50</v>
      </c>
      <c r="B10792">
        <v>11</v>
      </c>
      <c r="C10792" t="s">
        <v>45</v>
      </c>
      <c r="D10792">
        <v>0</v>
      </c>
      <c r="E10792">
        <v>0.19103911493969999</v>
      </c>
      <c r="F10792" s="1">
        <v>1.7033758760789E-4</v>
      </c>
    </row>
    <row r="10793" spans="1:6" hidden="1" x14ac:dyDescent="0.25">
      <c r="A10793" t="s">
        <v>50</v>
      </c>
      <c r="B10793">
        <v>12</v>
      </c>
      <c r="C10793" t="s">
        <v>45</v>
      </c>
      <c r="D10793">
        <v>0</v>
      </c>
      <c r="E10793">
        <v>0.20571594535112001</v>
      </c>
      <c r="F10793" s="1">
        <v>1.8741855293268999E-4</v>
      </c>
    </row>
    <row r="10794" spans="1:6" hidden="1" x14ac:dyDescent="0.25">
      <c r="A10794" t="s">
        <v>50</v>
      </c>
      <c r="B10794">
        <v>13</v>
      </c>
      <c r="C10794" t="s">
        <v>45</v>
      </c>
      <c r="D10794">
        <v>0</v>
      </c>
      <c r="E10794">
        <v>0.207891580290683</v>
      </c>
      <c r="F10794" s="1">
        <v>1.5373190786921001E-4</v>
      </c>
    </row>
    <row r="10795" spans="1:6" hidden="1" x14ac:dyDescent="0.25">
      <c r="A10795" t="s">
        <v>50</v>
      </c>
      <c r="B10795">
        <v>14</v>
      </c>
      <c r="C10795" t="s">
        <v>45</v>
      </c>
      <c r="D10795">
        <v>0</v>
      </c>
      <c r="E10795">
        <v>0.217833730491554</v>
      </c>
      <c r="F10795" s="1">
        <v>5.1346758674528602E-4</v>
      </c>
    </row>
    <row r="10796" spans="1:6" hidden="1" x14ac:dyDescent="0.25">
      <c r="A10796" t="s">
        <v>50</v>
      </c>
      <c r="B10796">
        <v>15</v>
      </c>
      <c r="C10796" t="s">
        <v>45</v>
      </c>
      <c r="D10796">
        <v>0</v>
      </c>
      <c r="E10796">
        <v>0.22111114590256001</v>
      </c>
      <c r="F10796" s="1">
        <v>4.86294583766603E-4</v>
      </c>
    </row>
    <row r="10797" spans="1:6" hidden="1" x14ac:dyDescent="0.25">
      <c r="A10797" t="s">
        <v>50</v>
      </c>
      <c r="B10797">
        <v>16</v>
      </c>
      <c r="C10797" t="s">
        <v>45</v>
      </c>
      <c r="D10797">
        <v>0</v>
      </c>
      <c r="E10797">
        <v>0.224927304416008</v>
      </c>
      <c r="F10797" s="1">
        <v>4.33048089809552E-4</v>
      </c>
    </row>
    <row r="10798" spans="1:6" hidden="1" x14ac:dyDescent="0.25">
      <c r="A10798" t="s">
        <v>50</v>
      </c>
      <c r="B10798">
        <v>17</v>
      </c>
      <c r="C10798" t="s">
        <v>45</v>
      </c>
      <c r="D10798">
        <v>0</v>
      </c>
      <c r="E10798">
        <v>0.23441980837321999</v>
      </c>
      <c r="F10798" s="1">
        <v>9.9115482702423594E-4</v>
      </c>
    </row>
    <row r="10799" spans="1:6" hidden="1" x14ac:dyDescent="0.25">
      <c r="A10799" t="s">
        <v>50</v>
      </c>
      <c r="B10799">
        <v>18</v>
      </c>
      <c r="C10799" t="s">
        <v>45</v>
      </c>
      <c r="D10799">
        <v>0</v>
      </c>
      <c r="E10799">
        <v>0.24524514051487001</v>
      </c>
      <c r="F10799">
        <v>1.0737246576355199E-3</v>
      </c>
    </row>
    <row r="10800" spans="1:6" hidden="1" x14ac:dyDescent="0.25">
      <c r="A10800" t="s">
        <v>50</v>
      </c>
      <c r="B10800">
        <v>19</v>
      </c>
      <c r="C10800" t="s">
        <v>45</v>
      </c>
      <c r="D10800">
        <v>0</v>
      </c>
      <c r="E10800">
        <v>0.251458488158187</v>
      </c>
      <c r="F10800">
        <v>1.1880519896010099E-3</v>
      </c>
    </row>
    <row r="10801" spans="1:6" hidden="1" x14ac:dyDescent="0.25">
      <c r="A10801" t="s">
        <v>50</v>
      </c>
      <c r="B10801">
        <v>20</v>
      </c>
      <c r="C10801" t="s">
        <v>45</v>
      </c>
      <c r="D10801">
        <v>0</v>
      </c>
      <c r="E10801">
        <v>0.25586536215108502</v>
      </c>
      <c r="F10801">
        <v>1.0520549793211699E-3</v>
      </c>
    </row>
    <row r="10802" spans="1:6" hidden="1" x14ac:dyDescent="0.25">
      <c r="A10802" t="s">
        <v>50</v>
      </c>
      <c r="B10802">
        <v>21</v>
      </c>
      <c r="C10802" t="s">
        <v>45</v>
      </c>
      <c r="D10802">
        <v>0</v>
      </c>
      <c r="E10802">
        <v>0.26282067577149898</v>
      </c>
      <c r="F10802" s="1">
        <v>7.3796479230729196E-4</v>
      </c>
    </row>
    <row r="10803" spans="1:6" hidden="1" x14ac:dyDescent="0.25">
      <c r="A10803" t="s">
        <v>50</v>
      </c>
      <c r="B10803">
        <v>22</v>
      </c>
      <c r="C10803" t="s">
        <v>45</v>
      </c>
      <c r="D10803">
        <v>0</v>
      </c>
      <c r="E10803">
        <v>0.26358596868437401</v>
      </c>
      <c r="F10803" s="1">
        <v>7.5207775724004202E-4</v>
      </c>
    </row>
    <row r="10804" spans="1:6" hidden="1" x14ac:dyDescent="0.25">
      <c r="A10804" t="s">
        <v>50</v>
      </c>
      <c r="B10804">
        <v>23</v>
      </c>
      <c r="C10804" t="s">
        <v>45</v>
      </c>
      <c r="D10804">
        <v>0</v>
      </c>
      <c r="E10804">
        <v>0.26567593348503299</v>
      </c>
      <c r="F10804" s="1">
        <v>6.7065172619573698E-4</v>
      </c>
    </row>
    <row r="10805" spans="1:6" hidden="1" x14ac:dyDescent="0.25">
      <c r="A10805" t="s">
        <v>50</v>
      </c>
      <c r="B10805">
        <v>24</v>
      </c>
      <c r="C10805" t="s">
        <v>45</v>
      </c>
      <c r="D10805">
        <v>0</v>
      </c>
      <c r="E10805">
        <v>0.26905478537485</v>
      </c>
      <c r="F10805" s="1">
        <v>4.2258092150008401E-4</v>
      </c>
    </row>
    <row r="10806" spans="1:6" hidden="1" x14ac:dyDescent="0.25">
      <c r="A10806" t="s">
        <v>50</v>
      </c>
      <c r="B10806">
        <v>25</v>
      </c>
      <c r="C10806" t="s">
        <v>45</v>
      </c>
      <c r="D10806">
        <v>0</v>
      </c>
      <c r="E10806">
        <v>0.27049388867736701</v>
      </c>
      <c r="F10806" s="1">
        <v>4.0958338848446198E-4</v>
      </c>
    </row>
    <row r="10807" spans="1:6" hidden="1" x14ac:dyDescent="0.25">
      <c r="A10807" t="s">
        <v>50</v>
      </c>
      <c r="B10807">
        <v>26</v>
      </c>
      <c r="C10807" t="s">
        <v>45</v>
      </c>
      <c r="D10807">
        <v>0</v>
      </c>
      <c r="E10807">
        <v>0.27095921884952601</v>
      </c>
      <c r="F10807" s="1">
        <v>3.4237358272773698E-4</v>
      </c>
    </row>
    <row r="10808" spans="1:6" hidden="1" x14ac:dyDescent="0.25">
      <c r="A10808" t="s">
        <v>50</v>
      </c>
      <c r="B10808">
        <v>27</v>
      </c>
      <c r="C10808" t="s">
        <v>45</v>
      </c>
      <c r="D10808">
        <v>0</v>
      </c>
      <c r="E10808">
        <v>0.27409205694329503</v>
      </c>
      <c r="F10808" s="1">
        <v>4.0967583706259201E-4</v>
      </c>
    </row>
    <row r="10809" spans="1:6" hidden="1" x14ac:dyDescent="0.25">
      <c r="A10809" t="s">
        <v>50</v>
      </c>
      <c r="B10809">
        <v>28</v>
      </c>
      <c r="C10809" t="s">
        <v>45</v>
      </c>
      <c r="D10809">
        <v>0</v>
      </c>
      <c r="E10809">
        <v>0.27939709531004198</v>
      </c>
      <c r="F10809" s="1">
        <v>4.33342577568126E-4</v>
      </c>
    </row>
    <row r="10810" spans="1:6" hidden="1" x14ac:dyDescent="0.25">
      <c r="A10810" t="s">
        <v>50</v>
      </c>
      <c r="B10810">
        <v>29</v>
      </c>
      <c r="C10810" t="s">
        <v>45</v>
      </c>
      <c r="D10810">
        <v>0</v>
      </c>
      <c r="E10810">
        <v>0.28086212131768101</v>
      </c>
      <c r="F10810" s="1">
        <v>3.81882025480421E-4</v>
      </c>
    </row>
    <row r="10811" spans="1:6" hidden="1" x14ac:dyDescent="0.25">
      <c r="A10811" t="s">
        <v>50</v>
      </c>
      <c r="B10811">
        <v>30</v>
      </c>
      <c r="C10811" t="s">
        <v>45</v>
      </c>
      <c r="D10811">
        <v>0</v>
      </c>
      <c r="E10811">
        <v>0.28618499804695002</v>
      </c>
      <c r="F10811" s="1">
        <v>3.3377032006491798E-4</v>
      </c>
    </row>
    <row r="10812" spans="1:6" hidden="1" x14ac:dyDescent="0.25">
      <c r="A10812" t="s">
        <v>50</v>
      </c>
      <c r="B10812">
        <v>31</v>
      </c>
      <c r="C10812" t="s">
        <v>45</v>
      </c>
      <c r="D10812">
        <v>0</v>
      </c>
      <c r="E10812">
        <v>0.28716712461855898</v>
      </c>
      <c r="F10812" s="1">
        <v>3.3021427401107398E-4</v>
      </c>
    </row>
    <row r="10813" spans="1:6" hidden="1" x14ac:dyDescent="0.25">
      <c r="A10813" t="s">
        <v>50</v>
      </c>
      <c r="B10813">
        <v>32</v>
      </c>
      <c r="C10813" t="s">
        <v>45</v>
      </c>
      <c r="D10813">
        <v>0</v>
      </c>
      <c r="E10813">
        <v>0.29344885221498901</v>
      </c>
      <c r="F10813" s="1">
        <v>7.4241764782340995E-5</v>
      </c>
    </row>
    <row r="10814" spans="1:6" hidden="1" x14ac:dyDescent="0.25">
      <c r="A10814" t="s">
        <v>50</v>
      </c>
      <c r="B10814">
        <v>33</v>
      </c>
      <c r="C10814" t="s">
        <v>45</v>
      </c>
      <c r="D10814">
        <v>0</v>
      </c>
      <c r="E10814">
        <v>0.29818038156753002</v>
      </c>
      <c r="F10814" s="1">
        <v>1.6831755113246701E-6</v>
      </c>
    </row>
    <row r="10815" spans="1:6" hidden="1" x14ac:dyDescent="0.25">
      <c r="A10815" t="s">
        <v>50</v>
      </c>
      <c r="B10815">
        <v>34</v>
      </c>
      <c r="C10815" t="s">
        <v>45</v>
      </c>
      <c r="D10815">
        <v>0</v>
      </c>
      <c r="E10815">
        <v>0.30003753718588999</v>
      </c>
      <c r="F10815" s="1">
        <v>1.3207421414451701E-5</v>
      </c>
    </row>
    <row r="10816" spans="1:6" hidden="1" x14ac:dyDescent="0.25">
      <c r="A10816" t="s">
        <v>50</v>
      </c>
      <c r="B10816">
        <v>35</v>
      </c>
      <c r="C10816" t="s">
        <v>45</v>
      </c>
      <c r="D10816">
        <v>0</v>
      </c>
      <c r="E10816">
        <v>0.29893159241767198</v>
      </c>
      <c r="F10816" s="1">
        <v>7.5667647592814003E-33</v>
      </c>
    </row>
    <row r="10817" spans="1:6" hidden="1" x14ac:dyDescent="0.25">
      <c r="A10817" t="s">
        <v>50</v>
      </c>
      <c r="B10817">
        <v>1</v>
      </c>
      <c r="C10817" t="s">
        <v>45</v>
      </c>
      <c r="D10817">
        <v>0.1</v>
      </c>
      <c r="E10817">
        <v>0.17371747101745499</v>
      </c>
      <c r="F10817" s="1">
        <v>4.6051523232372302E-14</v>
      </c>
    </row>
    <row r="10818" spans="1:6" hidden="1" x14ac:dyDescent="0.25">
      <c r="A10818" t="s">
        <v>50</v>
      </c>
      <c r="B10818">
        <v>2</v>
      </c>
      <c r="C10818" t="s">
        <v>45</v>
      </c>
      <c r="D10818">
        <v>0.1</v>
      </c>
      <c r="E10818">
        <v>0.17903889357658501</v>
      </c>
      <c r="F10818" s="1">
        <v>8.3160057218024599E-5</v>
      </c>
    </row>
    <row r="10819" spans="1:6" hidden="1" x14ac:dyDescent="0.25">
      <c r="A10819" t="s">
        <v>50</v>
      </c>
      <c r="B10819">
        <v>3</v>
      </c>
      <c r="C10819" t="s">
        <v>45</v>
      </c>
      <c r="D10819">
        <v>0.1</v>
      </c>
      <c r="E10819">
        <v>0.18432156159514301</v>
      </c>
      <c r="F10819" s="1">
        <v>1.16312775350088E-4</v>
      </c>
    </row>
    <row r="10820" spans="1:6" hidden="1" x14ac:dyDescent="0.25">
      <c r="A10820" t="s">
        <v>50</v>
      </c>
      <c r="B10820">
        <v>4</v>
      </c>
      <c r="C10820" t="s">
        <v>45</v>
      </c>
      <c r="D10820">
        <v>0.1</v>
      </c>
      <c r="E10820">
        <v>0.189007703573149</v>
      </c>
      <c r="F10820" s="1">
        <v>1.4425929712138001E-4</v>
      </c>
    </row>
    <row r="10821" spans="1:6" hidden="1" x14ac:dyDescent="0.25">
      <c r="A10821" t="s">
        <v>50</v>
      </c>
      <c r="B10821">
        <v>5</v>
      </c>
      <c r="C10821" t="s">
        <v>45</v>
      </c>
      <c r="D10821">
        <v>0.1</v>
      </c>
      <c r="E10821">
        <v>0.19478569068322599</v>
      </c>
      <c r="F10821" s="1">
        <v>1.7246825905176699E-4</v>
      </c>
    </row>
    <row r="10822" spans="1:6" hidden="1" x14ac:dyDescent="0.25">
      <c r="A10822" t="s">
        <v>50</v>
      </c>
      <c r="B10822">
        <v>6</v>
      </c>
      <c r="C10822" t="s">
        <v>45</v>
      </c>
      <c r="D10822">
        <v>0.1</v>
      </c>
      <c r="E10822">
        <v>0.19583808456854501</v>
      </c>
      <c r="F10822" s="1">
        <v>1.8098954191666199E-4</v>
      </c>
    </row>
    <row r="10823" spans="1:6" hidden="1" x14ac:dyDescent="0.25">
      <c r="A10823" t="s">
        <v>50</v>
      </c>
      <c r="B10823">
        <v>7</v>
      </c>
      <c r="C10823" t="s">
        <v>45</v>
      </c>
      <c r="D10823">
        <v>0.1</v>
      </c>
      <c r="E10823">
        <v>0.196627161210635</v>
      </c>
      <c r="F10823" s="1">
        <v>1.8661487026866799E-4</v>
      </c>
    </row>
    <row r="10824" spans="1:6" hidden="1" x14ac:dyDescent="0.25">
      <c r="A10824" t="s">
        <v>50</v>
      </c>
      <c r="B10824">
        <v>8</v>
      </c>
      <c r="C10824" t="s">
        <v>45</v>
      </c>
      <c r="D10824">
        <v>0.1</v>
      </c>
      <c r="E10824">
        <v>0.19941512358214999</v>
      </c>
      <c r="F10824" s="1">
        <v>1.5116107390990101E-4</v>
      </c>
    </row>
    <row r="10825" spans="1:6" hidden="1" x14ac:dyDescent="0.25">
      <c r="A10825" t="s">
        <v>50</v>
      </c>
      <c r="B10825">
        <v>9</v>
      </c>
      <c r="C10825" t="s">
        <v>45</v>
      </c>
      <c r="D10825">
        <v>0.1</v>
      </c>
      <c r="E10825">
        <v>0.204233560300456</v>
      </c>
      <c r="F10825" s="1">
        <v>9.6951149935694503E-5</v>
      </c>
    </row>
    <row r="10826" spans="1:6" hidden="1" x14ac:dyDescent="0.25">
      <c r="A10826" t="s">
        <v>50</v>
      </c>
      <c r="B10826">
        <v>10</v>
      </c>
      <c r="C10826" t="s">
        <v>45</v>
      </c>
      <c r="D10826">
        <v>0.1</v>
      </c>
      <c r="E10826">
        <v>0.20742428271180299</v>
      </c>
      <c r="F10826" s="1">
        <v>1.14808782456062E-4</v>
      </c>
    </row>
    <row r="10827" spans="1:6" hidden="1" x14ac:dyDescent="0.25">
      <c r="A10827" t="s">
        <v>50</v>
      </c>
      <c r="B10827">
        <v>11</v>
      </c>
      <c r="C10827" t="s">
        <v>45</v>
      </c>
      <c r="D10827">
        <v>0.1</v>
      </c>
      <c r="E10827">
        <v>0.21324303780214299</v>
      </c>
      <c r="F10827" s="1">
        <v>1.90023008885643E-4</v>
      </c>
    </row>
    <row r="10828" spans="1:6" hidden="1" x14ac:dyDescent="0.25">
      <c r="A10828" t="s">
        <v>50</v>
      </c>
      <c r="B10828">
        <v>12</v>
      </c>
      <c r="C10828" t="s">
        <v>45</v>
      </c>
      <c r="D10828">
        <v>0.1</v>
      </c>
      <c r="E10828">
        <v>0.228533996580668</v>
      </c>
      <c r="F10828" s="1">
        <v>1.9778399502897299E-4</v>
      </c>
    </row>
    <row r="10829" spans="1:6" hidden="1" x14ac:dyDescent="0.25">
      <c r="A10829" t="s">
        <v>50</v>
      </c>
      <c r="B10829">
        <v>13</v>
      </c>
      <c r="C10829" t="s">
        <v>45</v>
      </c>
      <c r="D10829">
        <v>0.1</v>
      </c>
      <c r="E10829">
        <v>0.23082745233147101</v>
      </c>
      <c r="F10829" s="1">
        <v>1.60610479192663E-4</v>
      </c>
    </row>
    <row r="10830" spans="1:6" hidden="1" x14ac:dyDescent="0.25">
      <c r="A10830" t="s">
        <v>50</v>
      </c>
      <c r="B10830">
        <v>14</v>
      </c>
      <c r="C10830" t="s">
        <v>45</v>
      </c>
      <c r="D10830">
        <v>0.1</v>
      </c>
      <c r="E10830">
        <v>0.240595582343752</v>
      </c>
      <c r="F10830" s="1">
        <v>5.0392857622173304E-4</v>
      </c>
    </row>
    <row r="10831" spans="1:6" hidden="1" x14ac:dyDescent="0.25">
      <c r="A10831" t="s">
        <v>50</v>
      </c>
      <c r="B10831">
        <v>15</v>
      </c>
      <c r="C10831" t="s">
        <v>45</v>
      </c>
      <c r="D10831">
        <v>0.1</v>
      </c>
      <c r="E10831">
        <v>0.244068716203</v>
      </c>
      <c r="F10831" s="1">
        <v>4.6987737963781999E-4</v>
      </c>
    </row>
    <row r="10832" spans="1:6" hidden="1" x14ac:dyDescent="0.25">
      <c r="A10832" t="s">
        <v>50</v>
      </c>
      <c r="B10832">
        <v>16</v>
      </c>
      <c r="C10832" t="s">
        <v>45</v>
      </c>
      <c r="D10832">
        <v>0.1</v>
      </c>
      <c r="E10832">
        <v>0.248173533817139</v>
      </c>
      <c r="F10832" s="1">
        <v>4.1976294919808603E-4</v>
      </c>
    </row>
    <row r="10833" spans="1:6" hidden="1" x14ac:dyDescent="0.25">
      <c r="A10833" t="s">
        <v>50</v>
      </c>
      <c r="B10833">
        <v>17</v>
      </c>
      <c r="C10833" t="s">
        <v>45</v>
      </c>
      <c r="D10833">
        <v>0.1</v>
      </c>
      <c r="E10833">
        <v>0.25778180741990497</v>
      </c>
      <c r="F10833" s="1">
        <v>9.9915477381617209E-4</v>
      </c>
    </row>
    <row r="10834" spans="1:6" hidden="1" x14ac:dyDescent="0.25">
      <c r="A10834" t="s">
        <v>50</v>
      </c>
      <c r="B10834">
        <v>18</v>
      </c>
      <c r="C10834" t="s">
        <v>45</v>
      </c>
      <c r="D10834">
        <v>0.1</v>
      </c>
      <c r="E10834">
        <v>0.26836281101053699</v>
      </c>
      <c r="F10834">
        <v>1.0667754154191501E-3</v>
      </c>
    </row>
    <row r="10835" spans="1:6" hidden="1" x14ac:dyDescent="0.25">
      <c r="A10835" t="s">
        <v>50</v>
      </c>
      <c r="B10835">
        <v>19</v>
      </c>
      <c r="C10835" t="s">
        <v>45</v>
      </c>
      <c r="D10835">
        <v>0.1</v>
      </c>
      <c r="E10835">
        <v>0.27452383658652102</v>
      </c>
      <c r="F10835">
        <v>1.1984623877635101E-3</v>
      </c>
    </row>
    <row r="10836" spans="1:6" hidden="1" x14ac:dyDescent="0.25">
      <c r="A10836" t="s">
        <v>50</v>
      </c>
      <c r="B10836">
        <v>20</v>
      </c>
      <c r="C10836" t="s">
        <v>45</v>
      </c>
      <c r="D10836">
        <v>0.1</v>
      </c>
      <c r="E10836">
        <v>0.27890442457421799</v>
      </c>
      <c r="F10836">
        <v>1.0677921118699199E-3</v>
      </c>
    </row>
    <row r="10837" spans="1:6" hidden="1" x14ac:dyDescent="0.25">
      <c r="A10837" t="s">
        <v>50</v>
      </c>
      <c r="B10837">
        <v>21</v>
      </c>
      <c r="C10837" t="s">
        <v>45</v>
      </c>
      <c r="D10837">
        <v>0.1</v>
      </c>
      <c r="E10837">
        <v>0.28588638015420398</v>
      </c>
      <c r="F10837" s="1">
        <v>7.5634391856824103E-4</v>
      </c>
    </row>
    <row r="10838" spans="1:6" hidden="1" x14ac:dyDescent="0.25">
      <c r="A10838" t="s">
        <v>50</v>
      </c>
      <c r="B10838">
        <v>22</v>
      </c>
      <c r="C10838" t="s">
        <v>45</v>
      </c>
      <c r="D10838">
        <v>0.1</v>
      </c>
      <c r="E10838">
        <v>0.28675329912820802</v>
      </c>
      <c r="F10838" s="1">
        <v>7.7261631025473104E-4</v>
      </c>
    </row>
    <row r="10839" spans="1:6" hidden="1" x14ac:dyDescent="0.25">
      <c r="A10839" t="s">
        <v>50</v>
      </c>
      <c r="B10839">
        <v>23</v>
      </c>
      <c r="C10839" t="s">
        <v>45</v>
      </c>
      <c r="D10839">
        <v>0.1</v>
      </c>
      <c r="E10839">
        <v>0.28896783224644002</v>
      </c>
      <c r="F10839" s="1">
        <v>6.8973039148127399E-4</v>
      </c>
    </row>
    <row r="10840" spans="1:6" hidden="1" x14ac:dyDescent="0.25">
      <c r="A10840" t="s">
        <v>50</v>
      </c>
      <c r="B10840">
        <v>24</v>
      </c>
      <c r="C10840" t="s">
        <v>45</v>
      </c>
      <c r="D10840">
        <v>0.1</v>
      </c>
      <c r="E10840">
        <v>0.292458221471041</v>
      </c>
      <c r="F10840" s="1">
        <v>4.3490702359317901E-4</v>
      </c>
    </row>
    <row r="10841" spans="1:6" hidden="1" x14ac:dyDescent="0.25">
      <c r="A10841" t="s">
        <v>50</v>
      </c>
      <c r="B10841">
        <v>25</v>
      </c>
      <c r="C10841" t="s">
        <v>45</v>
      </c>
      <c r="D10841">
        <v>0.1</v>
      </c>
      <c r="E10841">
        <v>0.29395616148447601</v>
      </c>
      <c r="F10841" s="1">
        <v>4.2782585660613997E-4</v>
      </c>
    </row>
    <row r="10842" spans="1:6" hidden="1" x14ac:dyDescent="0.25">
      <c r="A10842" t="s">
        <v>50</v>
      </c>
      <c r="B10842">
        <v>26</v>
      </c>
      <c r="C10842" t="s">
        <v>45</v>
      </c>
      <c r="D10842">
        <v>0.1</v>
      </c>
      <c r="E10842">
        <v>0.29421458127664701</v>
      </c>
      <c r="F10842" s="1">
        <v>3.5486248096141301E-4</v>
      </c>
    </row>
    <row r="10843" spans="1:6" hidden="1" x14ac:dyDescent="0.25">
      <c r="A10843" t="s">
        <v>50</v>
      </c>
      <c r="B10843">
        <v>27</v>
      </c>
      <c r="C10843" t="s">
        <v>45</v>
      </c>
      <c r="D10843">
        <v>0.1</v>
      </c>
      <c r="E10843">
        <v>0.297512588111011</v>
      </c>
      <c r="F10843" s="1">
        <v>4.2201619160137397E-4</v>
      </c>
    </row>
    <row r="10844" spans="1:6" hidden="1" x14ac:dyDescent="0.25">
      <c r="A10844" t="s">
        <v>50</v>
      </c>
      <c r="B10844">
        <v>28</v>
      </c>
      <c r="C10844" t="s">
        <v>45</v>
      </c>
      <c r="D10844">
        <v>0.1</v>
      </c>
      <c r="E10844">
        <v>0.30287323897263801</v>
      </c>
      <c r="F10844" s="1">
        <v>4.48702714492761E-4</v>
      </c>
    </row>
    <row r="10845" spans="1:6" hidden="1" x14ac:dyDescent="0.25">
      <c r="A10845" t="s">
        <v>50</v>
      </c>
      <c r="B10845">
        <v>29</v>
      </c>
      <c r="C10845" t="s">
        <v>45</v>
      </c>
      <c r="D10845">
        <v>0.1</v>
      </c>
      <c r="E10845">
        <v>0.304348852627712</v>
      </c>
      <c r="F10845" s="1">
        <v>3.9138754751593302E-4</v>
      </c>
    </row>
    <row r="10846" spans="1:6" hidden="1" x14ac:dyDescent="0.25">
      <c r="A10846" t="s">
        <v>50</v>
      </c>
      <c r="B10846">
        <v>30</v>
      </c>
      <c r="C10846" t="s">
        <v>45</v>
      </c>
      <c r="D10846">
        <v>0.1</v>
      </c>
      <c r="E10846">
        <v>0.30960189060132098</v>
      </c>
      <c r="F10846" s="1">
        <v>3.4689285488788901E-4</v>
      </c>
    </row>
    <row r="10847" spans="1:6" hidden="1" x14ac:dyDescent="0.25">
      <c r="A10847" t="s">
        <v>50</v>
      </c>
      <c r="B10847">
        <v>31</v>
      </c>
      <c r="C10847" t="s">
        <v>45</v>
      </c>
      <c r="D10847">
        <v>0.1</v>
      </c>
      <c r="E10847">
        <v>0.31067123322381901</v>
      </c>
      <c r="F10847" s="1">
        <v>3.4123561545474599E-4</v>
      </c>
    </row>
    <row r="10848" spans="1:6" hidden="1" x14ac:dyDescent="0.25">
      <c r="A10848" t="s">
        <v>50</v>
      </c>
      <c r="B10848">
        <v>32</v>
      </c>
      <c r="C10848" t="s">
        <v>45</v>
      </c>
      <c r="D10848">
        <v>0.1</v>
      </c>
      <c r="E10848">
        <v>0.31695972993432803</v>
      </c>
      <c r="F10848" s="1">
        <v>8.1807472156241403E-5</v>
      </c>
    </row>
    <row r="10849" spans="1:6" hidden="1" x14ac:dyDescent="0.25">
      <c r="A10849" t="s">
        <v>50</v>
      </c>
      <c r="B10849">
        <v>33</v>
      </c>
      <c r="C10849" t="s">
        <v>45</v>
      </c>
      <c r="D10849">
        <v>0.1</v>
      </c>
      <c r="E10849">
        <v>0.32188186299795501</v>
      </c>
      <c r="F10849" s="1">
        <v>1.8324429436696101E-6</v>
      </c>
    </row>
    <row r="10850" spans="1:6" hidden="1" x14ac:dyDescent="0.25">
      <c r="A10850" t="s">
        <v>50</v>
      </c>
      <c r="B10850">
        <v>34</v>
      </c>
      <c r="C10850" t="s">
        <v>45</v>
      </c>
      <c r="D10850">
        <v>0.1</v>
      </c>
      <c r="E10850">
        <v>0.323855871650084</v>
      </c>
      <c r="F10850" s="1">
        <v>1.7179697669468901E-5</v>
      </c>
    </row>
    <row r="10851" spans="1:6" hidden="1" x14ac:dyDescent="0.25">
      <c r="A10851" t="s">
        <v>50</v>
      </c>
      <c r="B10851">
        <v>35</v>
      </c>
      <c r="C10851" t="s">
        <v>45</v>
      </c>
      <c r="D10851">
        <v>0.1</v>
      </c>
      <c r="E10851">
        <v>0.32260844045050002</v>
      </c>
      <c r="F10851" s="1">
        <v>1.31476817536835E-32</v>
      </c>
    </row>
    <row r="10852" spans="1:6" hidden="1" x14ac:dyDescent="0.25">
      <c r="A10852" t="s">
        <v>50</v>
      </c>
      <c r="B10852">
        <v>1</v>
      </c>
      <c r="C10852" t="s">
        <v>45</v>
      </c>
      <c r="D10852">
        <v>0.2</v>
      </c>
      <c r="E10852">
        <v>0.20082187466891599</v>
      </c>
      <c r="F10852" s="1">
        <v>2.4991882608031E-16</v>
      </c>
    </row>
    <row r="10853" spans="1:6" hidden="1" x14ac:dyDescent="0.25">
      <c r="A10853" t="s">
        <v>50</v>
      </c>
      <c r="B10853">
        <v>2</v>
      </c>
      <c r="C10853" t="s">
        <v>45</v>
      </c>
      <c r="D10853">
        <v>0.2</v>
      </c>
      <c r="E10853">
        <v>0.20636249387713601</v>
      </c>
      <c r="F10853" s="1">
        <v>8.6181846949827498E-5</v>
      </c>
    </row>
    <row r="10854" spans="1:6" hidden="1" x14ac:dyDescent="0.25">
      <c r="A10854" t="s">
        <v>50</v>
      </c>
      <c r="B10854">
        <v>3</v>
      </c>
      <c r="C10854" t="s">
        <v>45</v>
      </c>
      <c r="D10854">
        <v>0.2</v>
      </c>
      <c r="E10854">
        <v>0.21193637960541201</v>
      </c>
      <c r="F10854" s="1">
        <v>1.27267215368427E-4</v>
      </c>
    </row>
    <row r="10855" spans="1:6" hidden="1" x14ac:dyDescent="0.25">
      <c r="A10855" t="s">
        <v>50</v>
      </c>
      <c r="B10855">
        <v>4</v>
      </c>
      <c r="C10855" t="s">
        <v>45</v>
      </c>
      <c r="D10855">
        <v>0.2</v>
      </c>
      <c r="E10855">
        <v>0.21671137804537699</v>
      </c>
      <c r="F10855" s="1">
        <v>1.57209896845099E-4</v>
      </c>
    </row>
    <row r="10856" spans="1:6" hidden="1" x14ac:dyDescent="0.25">
      <c r="A10856" t="s">
        <v>50</v>
      </c>
      <c r="B10856">
        <v>5</v>
      </c>
      <c r="C10856" t="s">
        <v>45</v>
      </c>
      <c r="D10856">
        <v>0.2</v>
      </c>
      <c r="E10856">
        <v>0.22254383674883399</v>
      </c>
      <c r="F10856" s="1">
        <v>1.9076103210166899E-4</v>
      </c>
    </row>
    <row r="10857" spans="1:6" hidden="1" x14ac:dyDescent="0.25">
      <c r="A10857" t="s">
        <v>50</v>
      </c>
      <c r="B10857">
        <v>6</v>
      </c>
      <c r="C10857" t="s">
        <v>45</v>
      </c>
      <c r="D10857">
        <v>0.2</v>
      </c>
      <c r="E10857">
        <v>0.22375642456818001</v>
      </c>
      <c r="F10857" s="1">
        <v>1.9723084599821E-4</v>
      </c>
    </row>
    <row r="10858" spans="1:6" hidden="1" x14ac:dyDescent="0.25">
      <c r="A10858" t="s">
        <v>50</v>
      </c>
      <c r="B10858">
        <v>7</v>
      </c>
      <c r="C10858" t="s">
        <v>45</v>
      </c>
      <c r="D10858">
        <v>0.2</v>
      </c>
      <c r="E10858">
        <v>0.224374728871095</v>
      </c>
      <c r="F10858" s="1">
        <v>2.0914926697951101E-4</v>
      </c>
    </row>
    <row r="10859" spans="1:6" hidden="1" x14ac:dyDescent="0.25">
      <c r="A10859" t="s">
        <v>50</v>
      </c>
      <c r="B10859">
        <v>8</v>
      </c>
      <c r="C10859" t="s">
        <v>45</v>
      </c>
      <c r="D10859">
        <v>0.2</v>
      </c>
      <c r="E10859">
        <v>0.22740136738018299</v>
      </c>
      <c r="F10859" s="1">
        <v>1.7281859028032699E-4</v>
      </c>
    </row>
    <row r="10860" spans="1:6" hidden="1" x14ac:dyDescent="0.25">
      <c r="A10860" t="s">
        <v>50</v>
      </c>
      <c r="B10860">
        <v>9</v>
      </c>
      <c r="C10860" t="s">
        <v>45</v>
      </c>
      <c r="D10860">
        <v>0.2</v>
      </c>
      <c r="E10860">
        <v>0.2324653420893</v>
      </c>
      <c r="F10860" s="1">
        <v>1.1754561349724601E-4</v>
      </c>
    </row>
    <row r="10861" spans="1:6" hidden="1" x14ac:dyDescent="0.25">
      <c r="A10861" t="s">
        <v>50</v>
      </c>
      <c r="B10861">
        <v>10</v>
      </c>
      <c r="C10861" t="s">
        <v>45</v>
      </c>
      <c r="D10861">
        <v>0.2</v>
      </c>
      <c r="E10861">
        <v>0.235300189582828</v>
      </c>
      <c r="F10861" s="1">
        <v>1.3676372140985601E-4</v>
      </c>
    </row>
    <row r="10862" spans="1:6" hidden="1" x14ac:dyDescent="0.25">
      <c r="A10862" t="s">
        <v>50</v>
      </c>
      <c r="B10862">
        <v>11</v>
      </c>
      <c r="C10862" t="s">
        <v>45</v>
      </c>
      <c r="D10862">
        <v>0.2</v>
      </c>
      <c r="E10862">
        <v>0.24129545984573</v>
      </c>
      <c r="F10862" s="1">
        <v>2.15910273935425E-4</v>
      </c>
    </row>
    <row r="10863" spans="1:6" hidden="1" x14ac:dyDescent="0.25">
      <c r="A10863" t="s">
        <v>50</v>
      </c>
      <c r="B10863">
        <v>12</v>
      </c>
      <c r="C10863" t="s">
        <v>45</v>
      </c>
      <c r="D10863">
        <v>0.2</v>
      </c>
      <c r="E10863">
        <v>0.25713335995035502</v>
      </c>
      <c r="F10863" s="1">
        <v>2.0954494910808199E-4</v>
      </c>
    </row>
    <row r="10864" spans="1:6" hidden="1" x14ac:dyDescent="0.25">
      <c r="A10864" t="s">
        <v>50</v>
      </c>
      <c r="B10864">
        <v>13</v>
      </c>
      <c r="C10864" t="s">
        <v>45</v>
      </c>
      <c r="D10864">
        <v>0.2</v>
      </c>
      <c r="E10864">
        <v>0.25952002153391501</v>
      </c>
      <c r="F10864" s="1">
        <v>1.72081575144281E-4</v>
      </c>
    </row>
    <row r="10865" spans="1:6" hidden="1" x14ac:dyDescent="0.25">
      <c r="A10865" t="s">
        <v>50</v>
      </c>
      <c r="B10865">
        <v>14</v>
      </c>
      <c r="C10865" t="s">
        <v>45</v>
      </c>
      <c r="D10865">
        <v>0.2</v>
      </c>
      <c r="E10865">
        <v>0.268923748704125</v>
      </c>
      <c r="F10865" s="1">
        <v>4.6845654261587402E-4</v>
      </c>
    </row>
    <row r="10866" spans="1:6" hidden="1" x14ac:dyDescent="0.25">
      <c r="A10866" t="s">
        <v>50</v>
      </c>
      <c r="B10866">
        <v>15</v>
      </c>
      <c r="C10866" t="s">
        <v>45</v>
      </c>
      <c r="D10866">
        <v>0.2</v>
      </c>
      <c r="E10866">
        <v>0.27261490381034897</v>
      </c>
      <c r="F10866" s="1">
        <v>4.26036510109165E-4</v>
      </c>
    </row>
    <row r="10867" spans="1:6" hidden="1" x14ac:dyDescent="0.25">
      <c r="A10867" t="s">
        <v>50</v>
      </c>
      <c r="B10867">
        <v>16</v>
      </c>
      <c r="C10867" t="s">
        <v>45</v>
      </c>
      <c r="D10867">
        <v>0.2</v>
      </c>
      <c r="E10867">
        <v>0.27702105777118802</v>
      </c>
      <c r="F10867" s="1">
        <v>3.8557045084604399E-4</v>
      </c>
    </row>
    <row r="10868" spans="1:6" hidden="1" x14ac:dyDescent="0.25">
      <c r="A10868" t="s">
        <v>50</v>
      </c>
      <c r="B10868">
        <v>17</v>
      </c>
      <c r="C10868" t="s">
        <v>45</v>
      </c>
      <c r="D10868">
        <v>0.2</v>
      </c>
      <c r="E10868">
        <v>0.28663014666478798</v>
      </c>
      <c r="F10868" s="1">
        <v>9.8189200712950797E-4</v>
      </c>
    </row>
    <row r="10869" spans="1:6" hidden="1" x14ac:dyDescent="0.25">
      <c r="A10869" t="s">
        <v>50</v>
      </c>
      <c r="B10869">
        <v>18</v>
      </c>
      <c r="C10869" t="s">
        <v>45</v>
      </c>
      <c r="D10869">
        <v>0.2</v>
      </c>
      <c r="E10869">
        <v>0.29682750592665103</v>
      </c>
      <c r="F10869">
        <v>1.0353817997051601E-3</v>
      </c>
    </row>
    <row r="10870" spans="1:6" hidden="1" x14ac:dyDescent="0.25">
      <c r="A10870" t="s">
        <v>50</v>
      </c>
      <c r="B10870">
        <v>19</v>
      </c>
      <c r="C10870" t="s">
        <v>45</v>
      </c>
      <c r="D10870">
        <v>0.2</v>
      </c>
      <c r="E10870">
        <v>0.302802718279987</v>
      </c>
      <c r="F10870">
        <v>1.1829455926017599E-3</v>
      </c>
    </row>
    <row r="10871" spans="1:6" hidden="1" x14ac:dyDescent="0.25">
      <c r="A10871" t="s">
        <v>50</v>
      </c>
      <c r="B10871">
        <v>20</v>
      </c>
      <c r="C10871" t="s">
        <v>45</v>
      </c>
      <c r="D10871">
        <v>0.2</v>
      </c>
      <c r="E10871">
        <v>0.30702417766128798</v>
      </c>
      <c r="F10871">
        <v>1.0592288469021399E-3</v>
      </c>
    </row>
    <row r="10872" spans="1:6" hidden="1" x14ac:dyDescent="0.25">
      <c r="A10872" t="s">
        <v>50</v>
      </c>
      <c r="B10872">
        <v>21</v>
      </c>
      <c r="C10872" t="s">
        <v>45</v>
      </c>
      <c r="D10872">
        <v>0.2</v>
      </c>
      <c r="E10872">
        <v>0.313921836938516</v>
      </c>
      <c r="F10872" s="1">
        <v>7.6044510552490002E-4</v>
      </c>
    </row>
    <row r="10873" spans="1:6" hidden="1" x14ac:dyDescent="0.25">
      <c r="A10873" t="s">
        <v>50</v>
      </c>
      <c r="B10873">
        <v>22</v>
      </c>
      <c r="C10873" t="s">
        <v>45</v>
      </c>
      <c r="D10873">
        <v>0.2</v>
      </c>
      <c r="E10873">
        <v>0.31491918350890302</v>
      </c>
      <c r="F10873" s="1">
        <v>7.7942350497404598E-4</v>
      </c>
    </row>
    <row r="10874" spans="1:6" hidden="1" x14ac:dyDescent="0.25">
      <c r="A10874" t="s">
        <v>50</v>
      </c>
      <c r="B10874">
        <v>23</v>
      </c>
      <c r="C10874" t="s">
        <v>45</v>
      </c>
      <c r="D10874">
        <v>0.2</v>
      </c>
      <c r="E10874">
        <v>0.31716660218563802</v>
      </c>
      <c r="F10874" s="1">
        <v>7.0800588171105903E-4</v>
      </c>
    </row>
    <row r="10875" spans="1:6" hidden="1" x14ac:dyDescent="0.25">
      <c r="A10875" t="s">
        <v>50</v>
      </c>
      <c r="B10875">
        <v>24</v>
      </c>
      <c r="C10875" t="s">
        <v>45</v>
      </c>
      <c r="D10875">
        <v>0.2</v>
      </c>
      <c r="E10875">
        <v>0.32062302217773098</v>
      </c>
      <c r="F10875" s="1">
        <v>4.4553284326350801E-4</v>
      </c>
    </row>
    <row r="10876" spans="1:6" hidden="1" x14ac:dyDescent="0.25">
      <c r="A10876" t="s">
        <v>50</v>
      </c>
      <c r="B10876">
        <v>25</v>
      </c>
      <c r="C10876" t="s">
        <v>45</v>
      </c>
      <c r="D10876">
        <v>0.2</v>
      </c>
      <c r="E10876">
        <v>0.32203156999363203</v>
      </c>
      <c r="F10876" s="1">
        <v>4.4387767786439701E-4</v>
      </c>
    </row>
    <row r="10877" spans="1:6" hidden="1" x14ac:dyDescent="0.25">
      <c r="A10877" t="s">
        <v>50</v>
      </c>
      <c r="B10877">
        <v>26</v>
      </c>
      <c r="C10877" t="s">
        <v>45</v>
      </c>
      <c r="D10877">
        <v>0.2</v>
      </c>
      <c r="E10877">
        <v>0.32167950088108499</v>
      </c>
      <c r="F10877" s="1">
        <v>3.6442116736371401E-4</v>
      </c>
    </row>
    <row r="10878" spans="1:6" hidden="1" x14ac:dyDescent="0.25">
      <c r="A10878" t="s">
        <v>50</v>
      </c>
      <c r="B10878">
        <v>27</v>
      </c>
      <c r="C10878" t="s">
        <v>45</v>
      </c>
      <c r="D10878">
        <v>0.2</v>
      </c>
      <c r="E10878">
        <v>0.32505143178143397</v>
      </c>
      <c r="F10878" s="1">
        <v>4.3251227199209299E-4</v>
      </c>
    </row>
    <row r="10879" spans="1:6" hidden="1" x14ac:dyDescent="0.25">
      <c r="A10879" t="s">
        <v>50</v>
      </c>
      <c r="B10879">
        <v>28</v>
      </c>
      <c r="C10879" t="s">
        <v>45</v>
      </c>
      <c r="D10879">
        <v>0.2</v>
      </c>
      <c r="E10879">
        <v>0.33046689656075401</v>
      </c>
      <c r="F10879" s="1">
        <v>4.5675114956658002E-4</v>
      </c>
    </row>
    <row r="10880" spans="1:6" hidden="1" x14ac:dyDescent="0.25">
      <c r="A10880" t="s">
        <v>50</v>
      </c>
      <c r="B10880">
        <v>29</v>
      </c>
      <c r="C10880" t="s">
        <v>45</v>
      </c>
      <c r="D10880">
        <v>0.2</v>
      </c>
      <c r="E10880">
        <v>0.33187764770413702</v>
      </c>
      <c r="F10880" s="1">
        <v>3.93263912131611E-4</v>
      </c>
    </row>
    <row r="10881" spans="1:6" hidden="1" x14ac:dyDescent="0.25">
      <c r="A10881" t="s">
        <v>50</v>
      </c>
      <c r="B10881">
        <v>30</v>
      </c>
      <c r="C10881" t="s">
        <v>45</v>
      </c>
      <c r="D10881">
        <v>0.2</v>
      </c>
      <c r="E10881">
        <v>0.33699659597654003</v>
      </c>
      <c r="F10881" s="1">
        <v>3.54840926013888E-4</v>
      </c>
    </row>
    <row r="10882" spans="1:6" hidden="1" x14ac:dyDescent="0.25">
      <c r="A10882" t="s">
        <v>50</v>
      </c>
      <c r="B10882">
        <v>31</v>
      </c>
      <c r="C10882" t="s">
        <v>45</v>
      </c>
      <c r="D10882">
        <v>0.2</v>
      </c>
      <c r="E10882">
        <v>0.33816218600284798</v>
      </c>
      <c r="F10882" s="1">
        <v>3.4642148382229399E-4</v>
      </c>
    </row>
    <row r="10883" spans="1:6" hidden="1" x14ac:dyDescent="0.25">
      <c r="A10883" t="s">
        <v>50</v>
      </c>
      <c r="B10883">
        <v>32</v>
      </c>
      <c r="C10883" t="s">
        <v>45</v>
      </c>
      <c r="D10883">
        <v>0.2</v>
      </c>
      <c r="E10883">
        <v>0.344123093693735</v>
      </c>
      <c r="F10883" s="1">
        <v>9.1266194420274805E-5</v>
      </c>
    </row>
    <row r="10884" spans="1:6" hidden="1" x14ac:dyDescent="0.25">
      <c r="A10884" t="s">
        <v>50</v>
      </c>
      <c r="B10884">
        <v>33</v>
      </c>
      <c r="C10884" t="s">
        <v>45</v>
      </c>
      <c r="D10884">
        <v>0.2</v>
      </c>
      <c r="E10884">
        <v>0.349241661824017</v>
      </c>
      <c r="F10884" s="1">
        <v>2.6541552027795001E-6</v>
      </c>
    </row>
    <row r="10885" spans="1:6" hidden="1" x14ac:dyDescent="0.25">
      <c r="A10885" t="s">
        <v>50</v>
      </c>
      <c r="B10885">
        <v>34</v>
      </c>
      <c r="C10885" t="s">
        <v>45</v>
      </c>
      <c r="D10885">
        <v>0.2</v>
      </c>
      <c r="E10885">
        <v>0.35135271074746</v>
      </c>
      <c r="F10885" s="1">
        <v>2.7221384677189902E-5</v>
      </c>
    </row>
    <row r="10886" spans="1:6" hidden="1" x14ac:dyDescent="0.25">
      <c r="A10886" t="s">
        <v>50</v>
      </c>
      <c r="B10886">
        <v>35</v>
      </c>
      <c r="C10886" t="s">
        <v>45</v>
      </c>
      <c r="D10886">
        <v>0.2</v>
      </c>
      <c r="E10886">
        <v>0.34973212335388998</v>
      </c>
      <c r="F10886" s="1">
        <v>2.1775847904538299E-32</v>
      </c>
    </row>
    <row r="10887" spans="1:6" hidden="1" x14ac:dyDescent="0.25">
      <c r="A10887" t="s">
        <v>50</v>
      </c>
      <c r="B10887">
        <v>1</v>
      </c>
      <c r="C10887" t="s">
        <v>45</v>
      </c>
      <c r="D10887">
        <v>0.3</v>
      </c>
      <c r="E10887">
        <v>0.23653104465160699</v>
      </c>
      <c r="F10887" s="1">
        <v>4.97560901006904E-18</v>
      </c>
    </row>
    <row r="10888" spans="1:6" hidden="1" x14ac:dyDescent="0.25">
      <c r="A10888" t="s">
        <v>50</v>
      </c>
      <c r="B10888">
        <v>2</v>
      </c>
      <c r="C10888" t="s">
        <v>45</v>
      </c>
      <c r="D10888">
        <v>0.3</v>
      </c>
      <c r="E10888">
        <v>0.24215823968505501</v>
      </c>
      <c r="F10888" s="1">
        <v>8.7665748522413602E-5</v>
      </c>
    </row>
    <row r="10889" spans="1:6" hidden="1" x14ac:dyDescent="0.25">
      <c r="A10889" t="s">
        <v>50</v>
      </c>
      <c r="B10889">
        <v>3</v>
      </c>
      <c r="C10889" t="s">
        <v>45</v>
      </c>
      <c r="D10889">
        <v>0.3</v>
      </c>
      <c r="E10889">
        <v>0.24795436655199199</v>
      </c>
      <c r="F10889" s="1">
        <v>1.3595865826752701E-4</v>
      </c>
    </row>
    <row r="10890" spans="1:6" hidden="1" x14ac:dyDescent="0.25">
      <c r="A10890" t="s">
        <v>50</v>
      </c>
      <c r="B10890">
        <v>4</v>
      </c>
      <c r="C10890" t="s">
        <v>45</v>
      </c>
      <c r="D10890">
        <v>0.3</v>
      </c>
      <c r="E10890">
        <v>0.25263651607625198</v>
      </c>
      <c r="F10890" s="1">
        <v>1.6673702955150201E-4</v>
      </c>
    </row>
    <row r="10891" spans="1:6" hidden="1" x14ac:dyDescent="0.25">
      <c r="A10891" t="s">
        <v>50</v>
      </c>
      <c r="B10891">
        <v>5</v>
      </c>
      <c r="C10891" t="s">
        <v>45</v>
      </c>
      <c r="D10891">
        <v>0.3</v>
      </c>
      <c r="E10891">
        <v>0.25824052316572499</v>
      </c>
      <c r="F10891" s="1">
        <v>2.0684820786156201E-4</v>
      </c>
    </row>
    <row r="10892" spans="1:6" hidden="1" x14ac:dyDescent="0.25">
      <c r="A10892" t="s">
        <v>50</v>
      </c>
      <c r="B10892">
        <v>6</v>
      </c>
      <c r="C10892" t="s">
        <v>45</v>
      </c>
      <c r="D10892">
        <v>0.3</v>
      </c>
      <c r="E10892">
        <v>0.25951060461956699</v>
      </c>
      <c r="F10892" s="1">
        <v>2.10023034858264E-4</v>
      </c>
    </row>
    <row r="10893" spans="1:6" hidden="1" x14ac:dyDescent="0.25">
      <c r="A10893" t="s">
        <v>50</v>
      </c>
      <c r="B10893">
        <v>7</v>
      </c>
      <c r="C10893" t="s">
        <v>45</v>
      </c>
      <c r="D10893">
        <v>0.3</v>
      </c>
      <c r="E10893">
        <v>0.25987684769317698</v>
      </c>
      <c r="F10893" s="1">
        <v>2.28797851190898E-4</v>
      </c>
    </row>
    <row r="10894" spans="1:6" hidden="1" x14ac:dyDescent="0.25">
      <c r="A10894" t="s">
        <v>50</v>
      </c>
      <c r="B10894">
        <v>8</v>
      </c>
      <c r="C10894" t="s">
        <v>45</v>
      </c>
      <c r="D10894">
        <v>0.3</v>
      </c>
      <c r="E10894">
        <v>0.26320973066961501</v>
      </c>
      <c r="F10894" s="1">
        <v>1.9615019161917999E-4</v>
      </c>
    </row>
    <row r="10895" spans="1:6" hidden="1" x14ac:dyDescent="0.25">
      <c r="A10895" t="s">
        <v>50</v>
      </c>
      <c r="B10895">
        <v>9</v>
      </c>
      <c r="C10895" t="s">
        <v>45</v>
      </c>
      <c r="D10895">
        <v>0.3</v>
      </c>
      <c r="E10895">
        <v>0.26817535469161002</v>
      </c>
      <c r="F10895" s="1">
        <v>1.4145391032094399E-4</v>
      </c>
    </row>
    <row r="10896" spans="1:6" hidden="1" x14ac:dyDescent="0.25">
      <c r="A10896" t="s">
        <v>50</v>
      </c>
      <c r="B10896">
        <v>10</v>
      </c>
      <c r="C10896" t="s">
        <v>45</v>
      </c>
      <c r="D10896">
        <v>0.3</v>
      </c>
      <c r="E10896">
        <v>0.27038791462956602</v>
      </c>
      <c r="F10896" s="1">
        <v>1.6343121120815799E-4</v>
      </c>
    </row>
    <row r="10897" spans="1:6" hidden="1" x14ac:dyDescent="0.25">
      <c r="A10897" t="s">
        <v>50</v>
      </c>
      <c r="B10897">
        <v>11</v>
      </c>
      <c r="C10897" t="s">
        <v>45</v>
      </c>
      <c r="D10897">
        <v>0.3</v>
      </c>
      <c r="E10897">
        <v>0.27646786703140502</v>
      </c>
      <c r="F10897" s="1">
        <v>2.3493323916657001E-4</v>
      </c>
    </row>
    <row r="10898" spans="1:6" hidden="1" x14ac:dyDescent="0.25">
      <c r="A10898" t="s">
        <v>50</v>
      </c>
      <c r="B10898">
        <v>12</v>
      </c>
      <c r="C10898" t="s">
        <v>45</v>
      </c>
      <c r="D10898">
        <v>0.3</v>
      </c>
      <c r="E10898">
        <v>0.29213668277697302</v>
      </c>
      <c r="F10898" s="1">
        <v>2.0528682455167501E-4</v>
      </c>
    </row>
    <row r="10899" spans="1:6" hidden="1" x14ac:dyDescent="0.25">
      <c r="A10899" t="s">
        <v>50</v>
      </c>
      <c r="B10899">
        <v>13</v>
      </c>
      <c r="C10899" t="s">
        <v>45</v>
      </c>
      <c r="D10899">
        <v>0.3</v>
      </c>
      <c r="E10899">
        <v>0.29426459313634301</v>
      </c>
      <c r="F10899" s="1">
        <v>1.6929274772010101E-4</v>
      </c>
    </row>
    <row r="10900" spans="1:6" hidden="1" x14ac:dyDescent="0.25">
      <c r="A10900" t="s">
        <v>50</v>
      </c>
      <c r="B10900">
        <v>14</v>
      </c>
      <c r="C10900" t="s">
        <v>45</v>
      </c>
      <c r="D10900">
        <v>0.3</v>
      </c>
      <c r="E10900">
        <v>0.30218784280276301</v>
      </c>
      <c r="F10900" s="1">
        <v>3.8123873694889199E-4</v>
      </c>
    </row>
    <row r="10901" spans="1:6" hidden="1" x14ac:dyDescent="0.25">
      <c r="A10901" t="s">
        <v>50</v>
      </c>
      <c r="B10901">
        <v>15</v>
      </c>
      <c r="C10901" t="s">
        <v>45</v>
      </c>
      <c r="D10901">
        <v>0.3</v>
      </c>
      <c r="E10901">
        <v>0.306160166801828</v>
      </c>
      <c r="F10901" s="1">
        <v>3.2880662236656303E-4</v>
      </c>
    </row>
    <row r="10902" spans="1:6" hidden="1" x14ac:dyDescent="0.25">
      <c r="A10902" t="s">
        <v>50</v>
      </c>
      <c r="B10902">
        <v>16</v>
      </c>
      <c r="C10902" t="s">
        <v>45</v>
      </c>
      <c r="D10902">
        <v>0.3</v>
      </c>
      <c r="E10902">
        <v>0.31066261118245397</v>
      </c>
      <c r="F10902" s="1">
        <v>3.1575491555363102E-4</v>
      </c>
    </row>
    <row r="10903" spans="1:6" hidden="1" x14ac:dyDescent="0.25">
      <c r="A10903" t="s">
        <v>50</v>
      </c>
      <c r="B10903">
        <v>17</v>
      </c>
      <c r="C10903" t="s">
        <v>45</v>
      </c>
      <c r="D10903">
        <v>0.3</v>
      </c>
      <c r="E10903">
        <v>0.31951276682137902</v>
      </c>
      <c r="F10903" s="1">
        <v>8.6321977786020998E-4</v>
      </c>
    </row>
    <row r="10904" spans="1:6" hidden="1" x14ac:dyDescent="0.25">
      <c r="A10904" t="s">
        <v>50</v>
      </c>
      <c r="B10904">
        <v>18</v>
      </c>
      <c r="C10904" t="s">
        <v>45</v>
      </c>
      <c r="D10904">
        <v>0.3</v>
      </c>
      <c r="E10904">
        <v>0.32813951702802102</v>
      </c>
      <c r="F10904" s="1">
        <v>8.7427870973480395E-4</v>
      </c>
    </row>
    <row r="10905" spans="1:6" hidden="1" x14ac:dyDescent="0.25">
      <c r="A10905" t="s">
        <v>50</v>
      </c>
      <c r="B10905">
        <v>19</v>
      </c>
      <c r="C10905" t="s">
        <v>45</v>
      </c>
      <c r="D10905">
        <v>0.3</v>
      </c>
      <c r="E10905">
        <v>0.33395464122972501</v>
      </c>
      <c r="F10905">
        <v>1.0596172445061301E-3</v>
      </c>
    </row>
    <row r="10906" spans="1:6" hidden="1" x14ac:dyDescent="0.25">
      <c r="A10906" t="s">
        <v>50</v>
      </c>
      <c r="B10906">
        <v>20</v>
      </c>
      <c r="C10906" t="s">
        <v>45</v>
      </c>
      <c r="D10906">
        <v>0.3</v>
      </c>
      <c r="E10906">
        <v>0.33770745394510499</v>
      </c>
      <c r="F10906" s="1">
        <v>9.5517354695634602E-4</v>
      </c>
    </row>
    <row r="10907" spans="1:6" hidden="1" x14ac:dyDescent="0.25">
      <c r="A10907" t="s">
        <v>50</v>
      </c>
      <c r="B10907">
        <v>21</v>
      </c>
      <c r="C10907" t="s">
        <v>45</v>
      </c>
      <c r="D10907">
        <v>0.3</v>
      </c>
      <c r="E10907">
        <v>0.34405581664725199</v>
      </c>
      <c r="F10907" s="1">
        <v>7.4676115033589204E-4</v>
      </c>
    </row>
    <row r="10908" spans="1:6" hidden="1" x14ac:dyDescent="0.25">
      <c r="A10908" t="s">
        <v>50</v>
      </c>
      <c r="B10908">
        <v>22</v>
      </c>
      <c r="C10908" t="s">
        <v>45</v>
      </c>
      <c r="D10908">
        <v>0.3</v>
      </c>
      <c r="E10908">
        <v>0.34518700650877598</v>
      </c>
      <c r="F10908" s="1">
        <v>7.7082385536017398E-4</v>
      </c>
    </row>
    <row r="10909" spans="1:6" hidden="1" x14ac:dyDescent="0.25">
      <c r="A10909" t="s">
        <v>50</v>
      </c>
      <c r="B10909">
        <v>23</v>
      </c>
      <c r="C10909" t="s">
        <v>45</v>
      </c>
      <c r="D10909">
        <v>0.3</v>
      </c>
      <c r="E10909">
        <v>0.34737397677585902</v>
      </c>
      <c r="F10909" s="1">
        <v>7.1862961515206897E-4</v>
      </c>
    </row>
    <row r="10910" spans="1:6" hidden="1" x14ac:dyDescent="0.25">
      <c r="A10910" t="s">
        <v>50</v>
      </c>
      <c r="B10910">
        <v>24</v>
      </c>
      <c r="C10910" t="s">
        <v>45</v>
      </c>
      <c r="D10910">
        <v>0.3</v>
      </c>
      <c r="E10910">
        <v>0.35039082931512899</v>
      </c>
      <c r="F10910" s="1">
        <v>4.46023019429468E-4</v>
      </c>
    </row>
    <row r="10911" spans="1:6" hidden="1" x14ac:dyDescent="0.25">
      <c r="A10911" t="s">
        <v>50</v>
      </c>
      <c r="B10911">
        <v>25</v>
      </c>
      <c r="C10911" t="s">
        <v>45</v>
      </c>
      <c r="D10911">
        <v>0.3</v>
      </c>
      <c r="E10911">
        <v>0.35133234378626499</v>
      </c>
      <c r="F10911" s="1">
        <v>4.4342751338660898E-4</v>
      </c>
    </row>
    <row r="10912" spans="1:6" hidden="1" x14ac:dyDescent="0.25">
      <c r="A10912" t="s">
        <v>50</v>
      </c>
      <c r="B10912">
        <v>26</v>
      </c>
      <c r="C10912" t="s">
        <v>45</v>
      </c>
      <c r="D10912">
        <v>0.3</v>
      </c>
      <c r="E10912">
        <v>0.35008712844310702</v>
      </c>
      <c r="F10912" s="1">
        <v>3.5556816470048801E-4</v>
      </c>
    </row>
    <row r="10913" spans="1:6" hidden="1" x14ac:dyDescent="0.25">
      <c r="A10913" t="s">
        <v>50</v>
      </c>
      <c r="B10913">
        <v>27</v>
      </c>
      <c r="C10913" t="s">
        <v>45</v>
      </c>
      <c r="D10913">
        <v>0.3</v>
      </c>
      <c r="E10913">
        <v>0.35354801969405902</v>
      </c>
      <c r="F10913" s="1">
        <v>3.8981026461497699E-4</v>
      </c>
    </row>
    <row r="10914" spans="1:6" hidden="1" x14ac:dyDescent="0.25">
      <c r="A10914" t="s">
        <v>50</v>
      </c>
      <c r="B10914">
        <v>28</v>
      </c>
      <c r="C10914" t="s">
        <v>45</v>
      </c>
      <c r="D10914">
        <v>0.3</v>
      </c>
      <c r="E10914">
        <v>0.35855207294221703</v>
      </c>
      <c r="F10914" s="1">
        <v>4.09394535119152E-4</v>
      </c>
    </row>
    <row r="10915" spans="1:6" hidden="1" x14ac:dyDescent="0.25">
      <c r="A10915" t="s">
        <v>50</v>
      </c>
      <c r="B10915">
        <v>29</v>
      </c>
      <c r="C10915" t="s">
        <v>45</v>
      </c>
      <c r="D10915">
        <v>0.3</v>
      </c>
      <c r="E10915">
        <v>0.35937276324901002</v>
      </c>
      <c r="F10915" s="1">
        <v>3.4125945259389802E-4</v>
      </c>
    </row>
    <row r="10916" spans="1:6" hidden="1" x14ac:dyDescent="0.25">
      <c r="A10916" t="s">
        <v>50</v>
      </c>
      <c r="B10916">
        <v>30</v>
      </c>
      <c r="C10916" t="s">
        <v>45</v>
      </c>
      <c r="D10916">
        <v>0.3</v>
      </c>
      <c r="E10916">
        <v>0.363474231465308</v>
      </c>
      <c r="F10916" s="1">
        <v>3.2120427543779801E-4</v>
      </c>
    </row>
    <row r="10917" spans="1:6" hidden="1" x14ac:dyDescent="0.25">
      <c r="A10917" t="s">
        <v>50</v>
      </c>
      <c r="B10917">
        <v>31</v>
      </c>
      <c r="C10917" t="s">
        <v>45</v>
      </c>
      <c r="D10917">
        <v>0.3</v>
      </c>
      <c r="E10917">
        <v>0.36464501064917298</v>
      </c>
      <c r="F10917" s="1">
        <v>3.0284252392906002E-4</v>
      </c>
    </row>
    <row r="10918" spans="1:6" hidden="1" x14ac:dyDescent="0.25">
      <c r="A10918" t="s">
        <v>50</v>
      </c>
      <c r="B10918">
        <v>32</v>
      </c>
      <c r="C10918" t="s">
        <v>45</v>
      </c>
      <c r="D10918">
        <v>0.3</v>
      </c>
      <c r="E10918">
        <v>0.36962537457004202</v>
      </c>
      <c r="F10918" s="1">
        <v>1.06391526534493E-4</v>
      </c>
    </row>
    <row r="10919" spans="1:6" hidden="1" x14ac:dyDescent="0.25">
      <c r="A10919" t="s">
        <v>50</v>
      </c>
      <c r="B10919">
        <v>33</v>
      </c>
      <c r="C10919" t="s">
        <v>45</v>
      </c>
      <c r="D10919">
        <v>0.3</v>
      </c>
      <c r="E10919">
        <v>0.37486822163780797</v>
      </c>
      <c r="F10919" s="1">
        <v>7.7676390393413498E-6</v>
      </c>
    </row>
    <row r="10920" spans="1:6" hidden="1" x14ac:dyDescent="0.25">
      <c r="A10920" t="s">
        <v>50</v>
      </c>
      <c r="B10920">
        <v>34</v>
      </c>
      <c r="C10920" t="s">
        <v>45</v>
      </c>
      <c r="D10920">
        <v>0.3</v>
      </c>
      <c r="E10920">
        <v>0.37673055012248102</v>
      </c>
      <c r="F10920" s="1">
        <v>4.4876542448412498E-5</v>
      </c>
    </row>
    <row r="10921" spans="1:6" hidden="1" x14ac:dyDescent="0.25">
      <c r="A10921" t="s">
        <v>50</v>
      </c>
      <c r="B10921">
        <v>35</v>
      </c>
      <c r="C10921" t="s">
        <v>45</v>
      </c>
      <c r="D10921">
        <v>0.3</v>
      </c>
      <c r="E10921">
        <v>0.37456543005363602</v>
      </c>
      <c r="F10921" s="1">
        <v>1.45172319363588E-32</v>
      </c>
    </row>
    <row r="10922" spans="1:6" hidden="1" x14ac:dyDescent="0.25">
      <c r="A10922" t="s">
        <v>50</v>
      </c>
      <c r="B10922">
        <v>1</v>
      </c>
      <c r="C10922" t="s">
        <v>45</v>
      </c>
      <c r="D10922">
        <v>0.4</v>
      </c>
      <c r="E10922">
        <v>0.28488841848427898</v>
      </c>
      <c r="F10922" s="1">
        <v>1.8196875662690901E-19</v>
      </c>
    </row>
    <row r="10923" spans="1:6" hidden="1" x14ac:dyDescent="0.25">
      <c r="A10923" t="s">
        <v>50</v>
      </c>
      <c r="B10923">
        <v>2</v>
      </c>
      <c r="C10923" t="s">
        <v>45</v>
      </c>
      <c r="D10923">
        <v>0.4</v>
      </c>
      <c r="E10923">
        <v>0.29041646032534801</v>
      </c>
      <c r="F10923" s="1">
        <v>8.6799980998486295E-5</v>
      </c>
    </row>
    <row r="10924" spans="1:6" hidden="1" x14ac:dyDescent="0.25">
      <c r="A10924" t="s">
        <v>50</v>
      </c>
      <c r="B10924">
        <v>3</v>
      </c>
      <c r="C10924" t="s">
        <v>45</v>
      </c>
      <c r="D10924">
        <v>0.4</v>
      </c>
      <c r="E10924">
        <v>0.296069431034228</v>
      </c>
      <c r="F10924" s="1">
        <v>1.45343622189814E-4</v>
      </c>
    </row>
    <row r="10925" spans="1:6" hidden="1" x14ac:dyDescent="0.25">
      <c r="A10925" t="s">
        <v>50</v>
      </c>
      <c r="B10925">
        <v>4</v>
      </c>
      <c r="C10925" t="s">
        <v>45</v>
      </c>
      <c r="D10925">
        <v>0.4</v>
      </c>
      <c r="E10925">
        <v>0.30038991688784</v>
      </c>
      <c r="F10925" s="1">
        <v>1.73080510038028E-4</v>
      </c>
    </row>
    <row r="10926" spans="1:6" hidden="1" x14ac:dyDescent="0.25">
      <c r="A10926" t="s">
        <v>50</v>
      </c>
      <c r="B10926">
        <v>5</v>
      </c>
      <c r="C10926" t="s">
        <v>45</v>
      </c>
      <c r="D10926">
        <v>0.4</v>
      </c>
      <c r="E10926">
        <v>0.30437044794846602</v>
      </c>
      <c r="F10926" s="1">
        <v>2.4360204165436799E-4</v>
      </c>
    </row>
    <row r="10927" spans="1:6" hidden="1" x14ac:dyDescent="0.25">
      <c r="A10927" t="s">
        <v>50</v>
      </c>
      <c r="B10927">
        <v>6</v>
      </c>
      <c r="C10927" t="s">
        <v>45</v>
      </c>
      <c r="D10927">
        <v>0.4</v>
      </c>
      <c r="E10927">
        <v>0.30550131779460199</v>
      </c>
      <c r="F10927" s="1">
        <v>2.4452511257279499E-4</v>
      </c>
    </row>
    <row r="10928" spans="1:6" hidden="1" x14ac:dyDescent="0.25">
      <c r="A10928" t="s">
        <v>50</v>
      </c>
      <c r="B10928">
        <v>7</v>
      </c>
      <c r="C10928" t="s">
        <v>45</v>
      </c>
      <c r="D10928">
        <v>0.4</v>
      </c>
      <c r="E10928">
        <v>0.30540861733667202</v>
      </c>
      <c r="F10928" s="1">
        <v>2.4972386172976999E-4</v>
      </c>
    </row>
    <row r="10929" spans="1:6" hidden="1" x14ac:dyDescent="0.25">
      <c r="A10929" t="s">
        <v>50</v>
      </c>
      <c r="B10929">
        <v>8</v>
      </c>
      <c r="C10929" t="s">
        <v>45</v>
      </c>
      <c r="D10929">
        <v>0.4</v>
      </c>
      <c r="E10929">
        <v>0.309036940350713</v>
      </c>
      <c r="F10929" s="1">
        <v>2.3796982716015299E-4</v>
      </c>
    </row>
    <row r="10930" spans="1:6" hidden="1" x14ac:dyDescent="0.25">
      <c r="A10930" t="s">
        <v>50</v>
      </c>
      <c r="B10930">
        <v>9</v>
      </c>
      <c r="C10930" t="s">
        <v>45</v>
      </c>
      <c r="D10930">
        <v>0.4</v>
      </c>
      <c r="E10930">
        <v>0.31254644118889402</v>
      </c>
      <c r="F10930" s="1">
        <v>1.9435368996185401E-4</v>
      </c>
    </row>
    <row r="10931" spans="1:6" hidden="1" x14ac:dyDescent="0.25">
      <c r="A10931" t="s">
        <v>50</v>
      </c>
      <c r="B10931">
        <v>10</v>
      </c>
      <c r="C10931" t="s">
        <v>45</v>
      </c>
      <c r="D10931">
        <v>0.4</v>
      </c>
      <c r="E10931">
        <v>0.31328973967769802</v>
      </c>
      <c r="F10931" s="1">
        <v>2.04869587059992E-4</v>
      </c>
    </row>
    <row r="10932" spans="1:6" hidden="1" x14ac:dyDescent="0.25">
      <c r="A10932" t="s">
        <v>50</v>
      </c>
      <c r="B10932">
        <v>11</v>
      </c>
      <c r="C10932" t="s">
        <v>45</v>
      </c>
      <c r="D10932">
        <v>0.4</v>
      </c>
      <c r="E10932">
        <v>0.31917137124532802</v>
      </c>
      <c r="F10932" s="1">
        <v>2.1278724023131201E-4</v>
      </c>
    </row>
    <row r="10933" spans="1:6" hidden="1" x14ac:dyDescent="0.25">
      <c r="A10933" t="s">
        <v>50</v>
      </c>
      <c r="B10933">
        <v>12</v>
      </c>
      <c r="C10933" t="s">
        <v>45</v>
      </c>
      <c r="D10933">
        <v>0.4</v>
      </c>
      <c r="E10933">
        <v>0.330735173534839</v>
      </c>
      <c r="F10933" s="1">
        <v>2.26131263267302E-4</v>
      </c>
    </row>
    <row r="10934" spans="1:6" hidden="1" x14ac:dyDescent="0.25">
      <c r="A10934" t="s">
        <v>50</v>
      </c>
      <c r="B10934">
        <v>13</v>
      </c>
      <c r="C10934" t="s">
        <v>45</v>
      </c>
      <c r="D10934">
        <v>0.4</v>
      </c>
      <c r="E10934">
        <v>0.33174554167558201</v>
      </c>
      <c r="F10934" s="1">
        <v>1.8816706663262099E-4</v>
      </c>
    </row>
    <row r="10935" spans="1:6" hidden="1" x14ac:dyDescent="0.25">
      <c r="A10935" t="s">
        <v>50</v>
      </c>
      <c r="B10935">
        <v>14</v>
      </c>
      <c r="C10935" t="s">
        <v>45</v>
      </c>
      <c r="D10935">
        <v>0.4</v>
      </c>
      <c r="E10935">
        <v>0.33829477097011801</v>
      </c>
      <c r="F10935" s="1">
        <v>3.2790677902670099E-4</v>
      </c>
    </row>
    <row r="10936" spans="1:6" hidden="1" x14ac:dyDescent="0.25">
      <c r="A10936" t="s">
        <v>50</v>
      </c>
      <c r="B10936">
        <v>15</v>
      </c>
      <c r="C10936" t="s">
        <v>45</v>
      </c>
      <c r="D10936">
        <v>0.4</v>
      </c>
      <c r="E10936">
        <v>0.34244329101635002</v>
      </c>
      <c r="F10936" s="1">
        <v>2.23962273901649E-4</v>
      </c>
    </row>
    <row r="10937" spans="1:6" hidden="1" x14ac:dyDescent="0.25">
      <c r="A10937" t="s">
        <v>50</v>
      </c>
      <c r="B10937">
        <v>16</v>
      </c>
      <c r="C10937" t="s">
        <v>45</v>
      </c>
      <c r="D10937">
        <v>0.4</v>
      </c>
      <c r="E10937">
        <v>0.34663677944774401</v>
      </c>
      <c r="F10937" s="1">
        <v>2.68970420490764E-4</v>
      </c>
    </row>
    <row r="10938" spans="1:6" hidden="1" x14ac:dyDescent="0.25">
      <c r="A10938" t="s">
        <v>50</v>
      </c>
      <c r="B10938">
        <v>17</v>
      </c>
      <c r="C10938" t="s">
        <v>45</v>
      </c>
      <c r="D10938">
        <v>0.4</v>
      </c>
      <c r="E10938">
        <v>0.35365889407161</v>
      </c>
      <c r="F10938" s="1">
        <v>7.2192448433911502E-4</v>
      </c>
    </row>
    <row r="10939" spans="1:6" hidden="1" x14ac:dyDescent="0.25">
      <c r="A10939" t="s">
        <v>50</v>
      </c>
      <c r="B10939">
        <v>18</v>
      </c>
      <c r="C10939" t="s">
        <v>45</v>
      </c>
      <c r="D10939">
        <v>0.4</v>
      </c>
      <c r="E10939">
        <v>0.36092501140606797</v>
      </c>
      <c r="F10939" s="1">
        <v>5.7379478060103897E-4</v>
      </c>
    </row>
    <row r="10940" spans="1:6" hidden="1" x14ac:dyDescent="0.25">
      <c r="A10940" t="s">
        <v>50</v>
      </c>
      <c r="B10940">
        <v>19</v>
      </c>
      <c r="C10940" t="s">
        <v>45</v>
      </c>
      <c r="D10940">
        <v>0.4</v>
      </c>
      <c r="E10940">
        <v>0.36636132391091197</v>
      </c>
      <c r="F10940" s="1">
        <v>7.4888617029329296E-4</v>
      </c>
    </row>
    <row r="10941" spans="1:6" hidden="1" x14ac:dyDescent="0.25">
      <c r="A10941" t="s">
        <v>50</v>
      </c>
      <c r="B10941">
        <v>20</v>
      </c>
      <c r="C10941" t="s">
        <v>45</v>
      </c>
      <c r="D10941">
        <v>0.4</v>
      </c>
      <c r="E10941">
        <v>0.36933562268023901</v>
      </c>
      <c r="F10941" s="1">
        <v>6.7936889389399102E-4</v>
      </c>
    </row>
    <row r="10942" spans="1:6" hidden="1" x14ac:dyDescent="0.25">
      <c r="A10942" t="s">
        <v>50</v>
      </c>
      <c r="B10942">
        <v>21</v>
      </c>
      <c r="C10942" t="s">
        <v>45</v>
      </c>
      <c r="D10942">
        <v>0.4</v>
      </c>
      <c r="E10942">
        <v>0.37372821838535503</v>
      </c>
      <c r="F10942" s="1">
        <v>6.5548112419231905E-4</v>
      </c>
    </row>
    <row r="10943" spans="1:6" hidden="1" x14ac:dyDescent="0.25">
      <c r="A10943" t="s">
        <v>50</v>
      </c>
      <c r="B10943">
        <v>22</v>
      </c>
      <c r="C10943" t="s">
        <v>45</v>
      </c>
      <c r="D10943">
        <v>0.4</v>
      </c>
      <c r="E10943">
        <v>0.37490540556129598</v>
      </c>
      <c r="F10943" s="1">
        <v>6.7953484034292803E-4</v>
      </c>
    </row>
    <row r="10944" spans="1:6" hidden="1" x14ac:dyDescent="0.25">
      <c r="A10944" t="s">
        <v>50</v>
      </c>
      <c r="B10944">
        <v>23</v>
      </c>
      <c r="C10944" t="s">
        <v>45</v>
      </c>
      <c r="D10944">
        <v>0.4</v>
      </c>
      <c r="E10944">
        <v>0.37686026018888902</v>
      </c>
      <c r="F10944" s="1">
        <v>6.55432958310434E-4</v>
      </c>
    </row>
    <row r="10945" spans="1:6" hidden="1" x14ac:dyDescent="0.25">
      <c r="A10945" t="s">
        <v>50</v>
      </c>
      <c r="B10945">
        <v>24</v>
      </c>
      <c r="C10945" t="s">
        <v>45</v>
      </c>
      <c r="D10945">
        <v>0.4</v>
      </c>
      <c r="E10945">
        <v>0.37952618357171403</v>
      </c>
      <c r="F10945" s="1">
        <v>4.2314145897067199E-4</v>
      </c>
    </row>
    <row r="10946" spans="1:6" hidden="1" x14ac:dyDescent="0.25">
      <c r="A10946" t="s">
        <v>50</v>
      </c>
      <c r="B10946">
        <v>25</v>
      </c>
      <c r="C10946" t="s">
        <v>45</v>
      </c>
      <c r="D10946">
        <v>0.4</v>
      </c>
      <c r="E10946">
        <v>0.38021945930693901</v>
      </c>
      <c r="F10946" s="1">
        <v>4.2484113342115598E-4</v>
      </c>
    </row>
    <row r="10947" spans="1:6" hidden="1" x14ac:dyDescent="0.25">
      <c r="A10947" t="s">
        <v>50</v>
      </c>
      <c r="B10947">
        <v>26</v>
      </c>
      <c r="C10947" t="s">
        <v>45</v>
      </c>
      <c r="D10947">
        <v>0.4</v>
      </c>
      <c r="E10947">
        <v>0.37772732979509199</v>
      </c>
      <c r="F10947" s="1">
        <v>3.21553321296355E-4</v>
      </c>
    </row>
    <row r="10948" spans="1:6" hidden="1" x14ac:dyDescent="0.25">
      <c r="A10948" t="s">
        <v>50</v>
      </c>
      <c r="B10948">
        <v>27</v>
      </c>
      <c r="C10948" t="s">
        <v>45</v>
      </c>
      <c r="D10948">
        <v>0.4</v>
      </c>
      <c r="E10948">
        <v>0.38091349668608598</v>
      </c>
      <c r="F10948" s="1">
        <v>2.9408741976563198E-4</v>
      </c>
    </row>
    <row r="10949" spans="1:6" hidden="1" x14ac:dyDescent="0.25">
      <c r="A10949" t="s">
        <v>50</v>
      </c>
      <c r="B10949">
        <v>28</v>
      </c>
      <c r="C10949" t="s">
        <v>45</v>
      </c>
      <c r="D10949">
        <v>0.4</v>
      </c>
      <c r="E10949">
        <v>0.384969358851112</v>
      </c>
      <c r="F10949" s="1">
        <v>3.0511944923840398E-4</v>
      </c>
    </row>
    <row r="10950" spans="1:6" hidden="1" x14ac:dyDescent="0.25">
      <c r="A10950" t="s">
        <v>50</v>
      </c>
      <c r="B10950">
        <v>29</v>
      </c>
      <c r="C10950" t="s">
        <v>45</v>
      </c>
      <c r="D10950">
        <v>0.4</v>
      </c>
      <c r="E10950">
        <v>0.38535751145852698</v>
      </c>
      <c r="F10950" s="1">
        <v>2.6321876162012402E-4</v>
      </c>
    </row>
    <row r="10951" spans="1:6" hidden="1" x14ac:dyDescent="0.25">
      <c r="A10951" t="s">
        <v>50</v>
      </c>
      <c r="B10951">
        <v>30</v>
      </c>
      <c r="C10951" t="s">
        <v>45</v>
      </c>
      <c r="D10951">
        <v>0.4</v>
      </c>
      <c r="E10951">
        <v>0.388114588966953</v>
      </c>
      <c r="F10951" s="1">
        <v>2.6145903888471101E-4</v>
      </c>
    </row>
    <row r="10952" spans="1:6" hidden="1" x14ac:dyDescent="0.25">
      <c r="A10952" t="s">
        <v>50</v>
      </c>
      <c r="B10952">
        <v>31</v>
      </c>
      <c r="C10952" t="s">
        <v>45</v>
      </c>
      <c r="D10952">
        <v>0.4</v>
      </c>
      <c r="E10952">
        <v>0.38934576464563703</v>
      </c>
      <c r="F10952" s="1">
        <v>2.4014460163517001E-4</v>
      </c>
    </row>
    <row r="10953" spans="1:6" hidden="1" x14ac:dyDescent="0.25">
      <c r="A10953" t="s">
        <v>50</v>
      </c>
      <c r="B10953">
        <v>32</v>
      </c>
      <c r="C10953" t="s">
        <v>45</v>
      </c>
      <c r="D10953">
        <v>0.4</v>
      </c>
      <c r="E10953">
        <v>0.39329867611818797</v>
      </c>
      <c r="F10953" s="1">
        <v>1.41799786798422E-4</v>
      </c>
    </row>
    <row r="10954" spans="1:6" hidden="1" x14ac:dyDescent="0.25">
      <c r="A10954" t="s">
        <v>50</v>
      </c>
      <c r="B10954">
        <v>33</v>
      </c>
      <c r="C10954" t="s">
        <v>45</v>
      </c>
      <c r="D10954">
        <v>0.4</v>
      </c>
      <c r="E10954">
        <v>0.39858967590460098</v>
      </c>
      <c r="F10954" s="1">
        <v>2.4535740885421201E-5</v>
      </c>
    </row>
    <row r="10955" spans="1:6" hidden="1" x14ac:dyDescent="0.25">
      <c r="A10955" t="s">
        <v>50</v>
      </c>
      <c r="B10955">
        <v>34</v>
      </c>
      <c r="C10955" t="s">
        <v>45</v>
      </c>
      <c r="D10955">
        <v>0.4</v>
      </c>
      <c r="E10955">
        <v>0.40031965668167202</v>
      </c>
      <c r="F10955" s="1">
        <v>7.3630463536998497E-5</v>
      </c>
    </row>
    <row r="10956" spans="1:6" hidden="1" x14ac:dyDescent="0.25">
      <c r="A10956" t="s">
        <v>50</v>
      </c>
      <c r="B10956">
        <v>35</v>
      </c>
      <c r="C10956" t="s">
        <v>45</v>
      </c>
      <c r="D10956">
        <v>0.4</v>
      </c>
      <c r="E10956">
        <v>0.39730231829200402</v>
      </c>
      <c r="F10956" s="1">
        <v>1.3318875526517901E-32</v>
      </c>
    </row>
    <row r="10957" spans="1:6" hidden="1" x14ac:dyDescent="0.25">
      <c r="A10957" t="s">
        <v>50</v>
      </c>
      <c r="B10957">
        <v>1</v>
      </c>
      <c r="C10957" t="s">
        <v>45</v>
      </c>
      <c r="D10957">
        <v>0.5</v>
      </c>
      <c r="E10957">
        <v>0.35117385166181803</v>
      </c>
      <c r="F10957" s="1">
        <v>1.6508325447498699E-20</v>
      </c>
    </row>
    <row r="10958" spans="1:6" hidden="1" x14ac:dyDescent="0.25">
      <c r="A10958" t="s">
        <v>50</v>
      </c>
      <c r="B10958">
        <v>2</v>
      </c>
      <c r="C10958" t="s">
        <v>45</v>
      </c>
      <c r="D10958">
        <v>0.5</v>
      </c>
      <c r="E10958">
        <v>0.35578530860503299</v>
      </c>
      <c r="F10958" s="1">
        <v>8.0615165882577598E-5</v>
      </c>
    </row>
    <row r="10959" spans="1:6" hidden="1" x14ac:dyDescent="0.25">
      <c r="A10959" t="s">
        <v>50</v>
      </c>
      <c r="B10959">
        <v>3</v>
      </c>
      <c r="C10959" t="s">
        <v>45</v>
      </c>
      <c r="D10959">
        <v>0.5</v>
      </c>
      <c r="E10959">
        <v>0.35730543854152202</v>
      </c>
      <c r="F10959" s="1">
        <v>1.48220221407597E-4</v>
      </c>
    </row>
    <row r="10960" spans="1:6" hidden="1" x14ac:dyDescent="0.25">
      <c r="A10960" t="s">
        <v>50</v>
      </c>
      <c r="B10960">
        <v>4</v>
      </c>
      <c r="C10960" t="s">
        <v>45</v>
      </c>
      <c r="D10960">
        <v>0.5</v>
      </c>
      <c r="E10960">
        <v>0.35907793587737302</v>
      </c>
      <c r="F10960" s="1">
        <v>1.91668791434489E-4</v>
      </c>
    </row>
    <row r="10961" spans="1:6" hidden="1" x14ac:dyDescent="0.25">
      <c r="A10961" t="s">
        <v>50</v>
      </c>
      <c r="B10961">
        <v>5</v>
      </c>
      <c r="C10961" t="s">
        <v>45</v>
      </c>
      <c r="D10961">
        <v>0.5</v>
      </c>
      <c r="E10961">
        <v>0.36166739375895002</v>
      </c>
      <c r="F10961" s="1">
        <v>2.9888164194899898E-4</v>
      </c>
    </row>
    <row r="10962" spans="1:6" hidden="1" x14ac:dyDescent="0.25">
      <c r="A10962" t="s">
        <v>50</v>
      </c>
      <c r="B10962">
        <v>6</v>
      </c>
      <c r="C10962" t="s">
        <v>45</v>
      </c>
      <c r="D10962">
        <v>0.5</v>
      </c>
      <c r="E10962">
        <v>0.36232644811487502</v>
      </c>
      <c r="F10962" s="1">
        <v>2.7682883848822797E-4</v>
      </c>
    </row>
    <row r="10963" spans="1:6" hidden="1" x14ac:dyDescent="0.25">
      <c r="A10963" t="s">
        <v>50</v>
      </c>
      <c r="B10963">
        <v>7</v>
      </c>
      <c r="C10963" t="s">
        <v>45</v>
      </c>
      <c r="D10963">
        <v>0.5</v>
      </c>
      <c r="E10963">
        <v>0.36122480577972799</v>
      </c>
      <c r="F10963" s="1">
        <v>2.7313046128633097E-4</v>
      </c>
    </row>
    <row r="10964" spans="1:6" hidden="1" x14ac:dyDescent="0.25">
      <c r="A10964" t="s">
        <v>50</v>
      </c>
      <c r="B10964">
        <v>8</v>
      </c>
      <c r="C10964" t="s">
        <v>45</v>
      </c>
      <c r="D10964">
        <v>0.5</v>
      </c>
      <c r="E10964">
        <v>0.36387057310562898</v>
      </c>
      <c r="F10964" s="1">
        <v>3.4517556237170799E-4</v>
      </c>
    </row>
    <row r="10965" spans="1:6" hidden="1" x14ac:dyDescent="0.25">
      <c r="A10965" t="s">
        <v>50</v>
      </c>
      <c r="B10965">
        <v>9</v>
      </c>
      <c r="C10965" t="s">
        <v>45</v>
      </c>
      <c r="D10965">
        <v>0.5</v>
      </c>
      <c r="E10965">
        <v>0.36543035724880302</v>
      </c>
      <c r="F10965" s="1">
        <v>3.5310949554285902E-4</v>
      </c>
    </row>
    <row r="10966" spans="1:6" hidden="1" x14ac:dyDescent="0.25">
      <c r="A10966" t="s">
        <v>50</v>
      </c>
      <c r="B10966">
        <v>10</v>
      </c>
      <c r="C10966" t="s">
        <v>45</v>
      </c>
      <c r="D10966">
        <v>0.5</v>
      </c>
      <c r="E10966">
        <v>0.36509059298410601</v>
      </c>
      <c r="F10966" s="1">
        <v>4.2822185288916099E-4</v>
      </c>
    </row>
    <row r="10967" spans="1:6" hidden="1" x14ac:dyDescent="0.25">
      <c r="A10967" t="s">
        <v>50</v>
      </c>
      <c r="B10967">
        <v>11</v>
      </c>
      <c r="C10967" t="s">
        <v>45</v>
      </c>
      <c r="D10967">
        <v>0.5</v>
      </c>
      <c r="E10967">
        <v>0.36987986959743802</v>
      </c>
      <c r="F10967" s="1">
        <v>3.4775446270411502E-4</v>
      </c>
    </row>
    <row r="10968" spans="1:6" hidden="1" x14ac:dyDescent="0.25">
      <c r="A10968" t="s">
        <v>50</v>
      </c>
      <c r="B10968">
        <v>12</v>
      </c>
      <c r="C10968" t="s">
        <v>45</v>
      </c>
      <c r="D10968">
        <v>0.5</v>
      </c>
      <c r="E10968">
        <v>0.37616362965861999</v>
      </c>
      <c r="F10968" s="1">
        <v>4.23021231245028E-4</v>
      </c>
    </row>
    <row r="10969" spans="1:6" hidden="1" x14ac:dyDescent="0.25">
      <c r="A10969" t="s">
        <v>50</v>
      </c>
      <c r="B10969">
        <v>13</v>
      </c>
      <c r="C10969" t="s">
        <v>45</v>
      </c>
      <c r="D10969">
        <v>0.5</v>
      </c>
      <c r="E10969">
        <v>0.37554324273359702</v>
      </c>
      <c r="F10969" s="1">
        <v>4.2822833145921398E-4</v>
      </c>
    </row>
    <row r="10970" spans="1:6" hidden="1" x14ac:dyDescent="0.25">
      <c r="A10970" t="s">
        <v>50</v>
      </c>
      <c r="B10970">
        <v>14</v>
      </c>
      <c r="C10970" t="s">
        <v>45</v>
      </c>
      <c r="D10970">
        <v>0.5</v>
      </c>
      <c r="E10970">
        <v>0.37962834797938599</v>
      </c>
      <c r="F10970" s="1">
        <v>4.5764806450820201E-4</v>
      </c>
    </row>
    <row r="10971" spans="1:6" hidden="1" x14ac:dyDescent="0.25">
      <c r="A10971" t="s">
        <v>50</v>
      </c>
      <c r="B10971">
        <v>15</v>
      </c>
      <c r="C10971" t="s">
        <v>45</v>
      </c>
      <c r="D10971">
        <v>0.5</v>
      </c>
      <c r="E10971">
        <v>0.38338940240560498</v>
      </c>
      <c r="F10971" s="1">
        <v>3.0839637180612198E-4</v>
      </c>
    </row>
    <row r="10972" spans="1:6" hidden="1" x14ac:dyDescent="0.25">
      <c r="A10972" t="s">
        <v>50</v>
      </c>
      <c r="B10972">
        <v>16</v>
      </c>
      <c r="C10972" t="s">
        <v>45</v>
      </c>
      <c r="D10972">
        <v>0.5</v>
      </c>
      <c r="E10972">
        <v>0.38677729315306397</v>
      </c>
      <c r="F10972" s="1">
        <v>4.0630989746521899E-4</v>
      </c>
    </row>
    <row r="10973" spans="1:6" hidden="1" x14ac:dyDescent="0.25">
      <c r="A10973" t="s">
        <v>50</v>
      </c>
      <c r="B10973">
        <v>17</v>
      </c>
      <c r="C10973" t="s">
        <v>45</v>
      </c>
      <c r="D10973">
        <v>0.5</v>
      </c>
      <c r="E10973">
        <v>0.39139751888170299</v>
      </c>
      <c r="F10973" s="1">
        <v>7.7169383962205E-4</v>
      </c>
    </row>
    <row r="10974" spans="1:6" hidden="1" x14ac:dyDescent="0.25">
      <c r="A10974" t="s">
        <v>50</v>
      </c>
      <c r="B10974">
        <v>18</v>
      </c>
      <c r="C10974" t="s">
        <v>45</v>
      </c>
      <c r="D10974">
        <v>0.5</v>
      </c>
      <c r="E10974">
        <v>0.39767519728989298</v>
      </c>
      <c r="F10974" s="1">
        <v>5.2164943128661602E-4</v>
      </c>
    </row>
    <row r="10975" spans="1:6" hidden="1" x14ac:dyDescent="0.25">
      <c r="A10975" t="s">
        <v>50</v>
      </c>
      <c r="B10975">
        <v>19</v>
      </c>
      <c r="C10975" t="s">
        <v>45</v>
      </c>
      <c r="D10975">
        <v>0.5</v>
      </c>
      <c r="E10975">
        <v>0.40239663263795999</v>
      </c>
      <c r="F10975" s="1">
        <v>6.8020611000405603E-4</v>
      </c>
    </row>
    <row r="10976" spans="1:6" hidden="1" x14ac:dyDescent="0.25">
      <c r="A10976" t="s">
        <v>50</v>
      </c>
      <c r="B10976">
        <v>20</v>
      </c>
      <c r="C10976" t="s">
        <v>45</v>
      </c>
      <c r="D10976">
        <v>0.5</v>
      </c>
      <c r="E10976">
        <v>0.40562126406899901</v>
      </c>
      <c r="F10976" s="1">
        <v>4.8499423772318899E-4</v>
      </c>
    </row>
    <row r="10977" spans="1:6" hidden="1" x14ac:dyDescent="0.25">
      <c r="A10977" t="s">
        <v>50</v>
      </c>
      <c r="B10977">
        <v>21</v>
      </c>
      <c r="C10977" t="s">
        <v>45</v>
      </c>
      <c r="D10977">
        <v>0.5</v>
      </c>
      <c r="E10977">
        <v>0.40882871084072198</v>
      </c>
      <c r="F10977" s="1">
        <v>5.4143883613275601E-4</v>
      </c>
    </row>
    <row r="10978" spans="1:6" hidden="1" x14ac:dyDescent="0.25">
      <c r="A10978" t="s">
        <v>50</v>
      </c>
      <c r="B10978">
        <v>22</v>
      </c>
      <c r="C10978" t="s">
        <v>45</v>
      </c>
      <c r="D10978">
        <v>0.5</v>
      </c>
      <c r="E10978">
        <v>0.40996028800900097</v>
      </c>
      <c r="F10978" s="1">
        <v>5.58723551444298E-4</v>
      </c>
    </row>
    <row r="10979" spans="1:6" hidden="1" x14ac:dyDescent="0.25">
      <c r="A10979" t="s">
        <v>50</v>
      </c>
      <c r="B10979">
        <v>23</v>
      </c>
      <c r="C10979" t="s">
        <v>45</v>
      </c>
      <c r="D10979">
        <v>0.5</v>
      </c>
      <c r="E10979">
        <v>0.41141182910241603</v>
      </c>
      <c r="F10979" s="1">
        <v>5.6335401279100595E-4</v>
      </c>
    </row>
    <row r="10980" spans="1:6" hidden="1" x14ac:dyDescent="0.25">
      <c r="A10980" t="s">
        <v>50</v>
      </c>
      <c r="B10980">
        <v>24</v>
      </c>
      <c r="C10980" t="s">
        <v>45</v>
      </c>
      <c r="D10980">
        <v>0.5</v>
      </c>
      <c r="E10980">
        <v>0.41314365707554901</v>
      </c>
      <c r="F10980" s="1">
        <v>4.0951943565753198E-4</v>
      </c>
    </row>
    <row r="10981" spans="1:6" hidden="1" x14ac:dyDescent="0.25">
      <c r="A10981" t="s">
        <v>50</v>
      </c>
      <c r="B10981">
        <v>25</v>
      </c>
      <c r="C10981" t="s">
        <v>45</v>
      </c>
      <c r="D10981">
        <v>0.5</v>
      </c>
      <c r="E10981">
        <v>0.41333727155581801</v>
      </c>
      <c r="F10981" s="1">
        <v>4.1317405991961602E-4</v>
      </c>
    </row>
    <row r="10982" spans="1:6" hidden="1" x14ac:dyDescent="0.25">
      <c r="A10982" t="s">
        <v>50</v>
      </c>
      <c r="B10982">
        <v>26</v>
      </c>
      <c r="C10982" t="s">
        <v>45</v>
      </c>
      <c r="D10982">
        <v>0.5</v>
      </c>
      <c r="E10982">
        <v>0.40936548677298601</v>
      </c>
      <c r="F10982" s="1">
        <v>3.0648418508409002E-4</v>
      </c>
    </row>
    <row r="10983" spans="1:6" hidden="1" x14ac:dyDescent="0.25">
      <c r="A10983" t="s">
        <v>50</v>
      </c>
      <c r="B10983">
        <v>27</v>
      </c>
      <c r="C10983" t="s">
        <v>45</v>
      </c>
      <c r="D10983">
        <v>0.5</v>
      </c>
      <c r="E10983">
        <v>0.41205312722098097</v>
      </c>
      <c r="F10983" s="1">
        <v>2.3028078200778001E-4</v>
      </c>
    </row>
    <row r="10984" spans="1:6" hidden="1" x14ac:dyDescent="0.25">
      <c r="A10984" t="s">
        <v>50</v>
      </c>
      <c r="B10984">
        <v>28</v>
      </c>
      <c r="C10984" t="s">
        <v>45</v>
      </c>
      <c r="D10984">
        <v>0.5</v>
      </c>
      <c r="E10984">
        <v>0.41593475801939001</v>
      </c>
      <c r="F10984" s="1">
        <v>2.37392157020212E-4</v>
      </c>
    </row>
    <row r="10985" spans="1:6" hidden="1" x14ac:dyDescent="0.25">
      <c r="A10985" t="s">
        <v>50</v>
      </c>
      <c r="B10985">
        <v>29</v>
      </c>
      <c r="C10985" t="s">
        <v>45</v>
      </c>
      <c r="D10985">
        <v>0.5</v>
      </c>
      <c r="E10985">
        <v>0.41587808172313101</v>
      </c>
      <c r="F10985" s="1">
        <v>2.3674101707371899E-4</v>
      </c>
    </row>
    <row r="10986" spans="1:6" hidden="1" x14ac:dyDescent="0.25">
      <c r="A10986" t="s">
        <v>50</v>
      </c>
      <c r="B10986">
        <v>30</v>
      </c>
      <c r="C10986" t="s">
        <v>45</v>
      </c>
      <c r="D10986">
        <v>0.5</v>
      </c>
      <c r="E10986">
        <v>0.41785463848307203</v>
      </c>
      <c r="F10986" s="1">
        <v>2.49187487544596E-4</v>
      </c>
    </row>
    <row r="10987" spans="1:6" hidden="1" x14ac:dyDescent="0.25">
      <c r="A10987" t="s">
        <v>50</v>
      </c>
      <c r="B10987">
        <v>31</v>
      </c>
      <c r="C10987" t="s">
        <v>45</v>
      </c>
      <c r="D10987">
        <v>0.5</v>
      </c>
      <c r="E10987">
        <v>0.419036767134083</v>
      </c>
      <c r="F10987" s="1">
        <v>2.22900432838919E-4</v>
      </c>
    </row>
    <row r="10988" spans="1:6" hidden="1" x14ac:dyDescent="0.25">
      <c r="A10988" t="s">
        <v>50</v>
      </c>
      <c r="B10988">
        <v>32</v>
      </c>
      <c r="C10988" t="s">
        <v>45</v>
      </c>
      <c r="D10988">
        <v>0.5</v>
      </c>
      <c r="E10988">
        <v>0.42154969391747199</v>
      </c>
      <c r="F10988" s="1">
        <v>2.0021584127002199E-4</v>
      </c>
    </row>
    <row r="10989" spans="1:6" hidden="1" x14ac:dyDescent="0.25">
      <c r="A10989" t="s">
        <v>50</v>
      </c>
      <c r="B10989">
        <v>33</v>
      </c>
      <c r="C10989" t="s">
        <v>45</v>
      </c>
      <c r="D10989">
        <v>0.5</v>
      </c>
      <c r="E10989">
        <v>0.42660920996380203</v>
      </c>
      <c r="F10989" s="1">
        <v>6.9450906663495699E-5</v>
      </c>
    </row>
    <row r="10990" spans="1:6" hidden="1" x14ac:dyDescent="0.25">
      <c r="A10990" t="s">
        <v>50</v>
      </c>
      <c r="B10990">
        <v>34</v>
      </c>
      <c r="C10990" t="s">
        <v>45</v>
      </c>
      <c r="D10990">
        <v>0.5</v>
      </c>
      <c r="E10990">
        <v>0.42773240443754301</v>
      </c>
      <c r="F10990" s="1">
        <v>1.2299273749108501E-4</v>
      </c>
    </row>
    <row r="10991" spans="1:6" hidden="1" x14ac:dyDescent="0.25">
      <c r="A10991" t="s">
        <v>50</v>
      </c>
      <c r="B10991">
        <v>35</v>
      </c>
      <c r="C10991" t="s">
        <v>45</v>
      </c>
      <c r="D10991">
        <v>0.5</v>
      </c>
      <c r="E10991">
        <v>0.42370741269280399</v>
      </c>
      <c r="F10991" s="1">
        <v>2.5473633397761798E-32</v>
      </c>
    </row>
    <row r="10992" spans="1:6" hidden="1" x14ac:dyDescent="0.25">
      <c r="A10992" t="s">
        <v>50</v>
      </c>
      <c r="B10992">
        <v>1</v>
      </c>
      <c r="C10992" t="s">
        <v>45</v>
      </c>
      <c r="D10992">
        <v>0.6</v>
      </c>
      <c r="E10992">
        <v>0.44172130662779902</v>
      </c>
      <c r="F10992" s="1">
        <v>2.0309761784161299E-21</v>
      </c>
    </row>
    <row r="10993" spans="1:6" hidden="1" x14ac:dyDescent="0.25">
      <c r="A10993" t="s">
        <v>50</v>
      </c>
      <c r="B10993">
        <v>2</v>
      </c>
      <c r="C10993" t="s">
        <v>45</v>
      </c>
      <c r="D10993">
        <v>0.6</v>
      </c>
      <c r="E10993">
        <v>0.44182749108248498</v>
      </c>
      <c r="F10993" s="1">
        <v>1.9714653448802701E-4</v>
      </c>
    </row>
    <row r="10994" spans="1:6" hidden="1" x14ac:dyDescent="0.25">
      <c r="A10994" t="s">
        <v>50</v>
      </c>
      <c r="B10994">
        <v>3</v>
      </c>
      <c r="C10994" t="s">
        <v>45</v>
      </c>
      <c r="D10994">
        <v>0.6</v>
      </c>
      <c r="E10994">
        <v>0.43590996785476399</v>
      </c>
      <c r="F10994" s="1">
        <v>3.4711504887262199E-4</v>
      </c>
    </row>
    <row r="10995" spans="1:6" hidden="1" x14ac:dyDescent="0.25">
      <c r="A10995" t="s">
        <v>50</v>
      </c>
      <c r="B10995">
        <v>4</v>
      </c>
      <c r="C10995" t="s">
        <v>45</v>
      </c>
      <c r="D10995">
        <v>0.6</v>
      </c>
      <c r="E10995">
        <v>0.43430893771670698</v>
      </c>
      <c r="F10995" s="1">
        <v>5.0520240557708901E-4</v>
      </c>
    </row>
    <row r="10996" spans="1:6" hidden="1" x14ac:dyDescent="0.25">
      <c r="A10996" t="s">
        <v>50</v>
      </c>
      <c r="B10996">
        <v>5</v>
      </c>
      <c r="C10996" t="s">
        <v>45</v>
      </c>
      <c r="D10996">
        <v>0.6</v>
      </c>
      <c r="E10996">
        <v>0.43056077871669701</v>
      </c>
      <c r="F10996" s="1">
        <v>4.9659762336968203E-4</v>
      </c>
    </row>
    <row r="10997" spans="1:6" hidden="1" x14ac:dyDescent="0.25">
      <c r="A10997" t="s">
        <v>50</v>
      </c>
      <c r="B10997">
        <v>6</v>
      </c>
      <c r="C10997" t="s">
        <v>45</v>
      </c>
      <c r="D10997">
        <v>0.6</v>
      </c>
      <c r="E10997">
        <v>0.43021151156621801</v>
      </c>
      <c r="F10997" s="1">
        <v>4.9111448714506296E-4</v>
      </c>
    </row>
    <row r="10998" spans="1:6" hidden="1" x14ac:dyDescent="0.25">
      <c r="A10998" t="s">
        <v>50</v>
      </c>
      <c r="B10998">
        <v>7</v>
      </c>
      <c r="C10998" t="s">
        <v>45</v>
      </c>
      <c r="D10998">
        <v>0.6</v>
      </c>
      <c r="E10998">
        <v>0.42754322064189099</v>
      </c>
      <c r="F10998" s="1">
        <v>6.3127484256007404E-4</v>
      </c>
    </row>
    <row r="10999" spans="1:6" hidden="1" x14ac:dyDescent="0.25">
      <c r="A10999" t="s">
        <v>50</v>
      </c>
      <c r="B10999">
        <v>8</v>
      </c>
      <c r="C10999" t="s">
        <v>45</v>
      </c>
      <c r="D10999">
        <v>0.6</v>
      </c>
      <c r="E10999">
        <v>0.42764016911735397</v>
      </c>
      <c r="F10999" s="1">
        <v>9.9968118387420697E-4</v>
      </c>
    </row>
    <row r="11000" spans="1:6" hidden="1" x14ac:dyDescent="0.25">
      <c r="A11000" t="s">
        <v>50</v>
      </c>
      <c r="B11000">
        <v>9</v>
      </c>
      <c r="C11000" t="s">
        <v>45</v>
      </c>
      <c r="D11000">
        <v>0.6</v>
      </c>
      <c r="E11000">
        <v>0.42453381414018798</v>
      </c>
      <c r="F11000" s="1">
        <v>9.67433379320437E-4</v>
      </c>
    </row>
    <row r="11001" spans="1:6" hidden="1" x14ac:dyDescent="0.25">
      <c r="A11001" t="s">
        <v>50</v>
      </c>
      <c r="B11001">
        <v>10</v>
      </c>
      <c r="C11001" t="s">
        <v>45</v>
      </c>
      <c r="D11001">
        <v>0.6</v>
      </c>
      <c r="E11001">
        <v>0.42007463650183402</v>
      </c>
      <c r="F11001">
        <v>1.1533358123850799E-3</v>
      </c>
    </row>
    <row r="11002" spans="1:6" hidden="1" x14ac:dyDescent="0.25">
      <c r="A11002" t="s">
        <v>50</v>
      </c>
      <c r="B11002">
        <v>11</v>
      </c>
      <c r="C11002" t="s">
        <v>45</v>
      </c>
      <c r="D11002">
        <v>0.6</v>
      </c>
      <c r="E11002">
        <v>0.42337794443807703</v>
      </c>
      <c r="F11002">
        <v>1.01028039540752E-3</v>
      </c>
    </row>
    <row r="11003" spans="1:6" hidden="1" x14ac:dyDescent="0.25">
      <c r="A11003" t="s">
        <v>50</v>
      </c>
      <c r="B11003">
        <v>12</v>
      </c>
      <c r="C11003" t="s">
        <v>45</v>
      </c>
      <c r="D11003">
        <v>0.6</v>
      </c>
      <c r="E11003">
        <v>0.42748806006934098</v>
      </c>
      <c r="F11003" s="1">
        <v>9.7821747840084409E-4</v>
      </c>
    </row>
    <row r="11004" spans="1:6" hidden="1" x14ac:dyDescent="0.25">
      <c r="A11004" t="s">
        <v>50</v>
      </c>
      <c r="B11004">
        <v>13</v>
      </c>
      <c r="C11004" t="s">
        <v>45</v>
      </c>
      <c r="D11004">
        <v>0.6</v>
      </c>
      <c r="E11004">
        <v>0.42420187378095803</v>
      </c>
      <c r="F11004">
        <v>1.1125350883427101E-3</v>
      </c>
    </row>
    <row r="11005" spans="1:6" hidden="1" x14ac:dyDescent="0.25">
      <c r="A11005" t="s">
        <v>50</v>
      </c>
      <c r="B11005">
        <v>14</v>
      </c>
      <c r="C11005" t="s">
        <v>45</v>
      </c>
      <c r="D11005">
        <v>0.6</v>
      </c>
      <c r="E11005">
        <v>0.42340796520793</v>
      </c>
      <c r="F11005" s="1">
        <v>8.3297458998471299E-4</v>
      </c>
    </row>
    <row r="11006" spans="1:6" hidden="1" x14ac:dyDescent="0.25">
      <c r="A11006" t="s">
        <v>50</v>
      </c>
      <c r="B11006">
        <v>15</v>
      </c>
      <c r="C11006" t="s">
        <v>45</v>
      </c>
      <c r="D11006">
        <v>0.6</v>
      </c>
      <c r="E11006">
        <v>0.426815298543337</v>
      </c>
      <c r="F11006" s="1">
        <v>7.4180606355810097E-4</v>
      </c>
    </row>
    <row r="11007" spans="1:6" hidden="1" x14ac:dyDescent="0.25">
      <c r="A11007" t="s">
        <v>50</v>
      </c>
      <c r="B11007">
        <v>16</v>
      </c>
      <c r="C11007" t="s">
        <v>45</v>
      </c>
      <c r="D11007">
        <v>0.6</v>
      </c>
      <c r="E11007">
        <v>0.42916461094209202</v>
      </c>
      <c r="F11007">
        <v>1.0532596792561699E-3</v>
      </c>
    </row>
    <row r="11008" spans="1:6" hidden="1" x14ac:dyDescent="0.25">
      <c r="A11008" t="s">
        <v>50</v>
      </c>
      <c r="B11008">
        <v>17</v>
      </c>
      <c r="C11008" t="s">
        <v>45</v>
      </c>
      <c r="D11008">
        <v>0.6</v>
      </c>
      <c r="E11008">
        <v>0.43052575347531502</v>
      </c>
      <c r="F11008">
        <v>1.23072698036862E-3</v>
      </c>
    </row>
    <row r="11009" spans="1:6" hidden="1" x14ac:dyDescent="0.25">
      <c r="A11009" t="s">
        <v>50</v>
      </c>
      <c r="B11009">
        <v>18</v>
      </c>
      <c r="C11009" t="s">
        <v>45</v>
      </c>
      <c r="D11009">
        <v>0.6</v>
      </c>
      <c r="E11009">
        <v>0.43568774105453001</v>
      </c>
      <c r="F11009" s="1">
        <v>8.6330713097987105E-4</v>
      </c>
    </row>
    <row r="11010" spans="1:6" hidden="1" x14ac:dyDescent="0.25">
      <c r="A11010" t="s">
        <v>50</v>
      </c>
      <c r="B11010">
        <v>19</v>
      </c>
      <c r="C11010" t="s">
        <v>45</v>
      </c>
      <c r="D11010">
        <v>0.6</v>
      </c>
      <c r="E11010">
        <v>0.43933983069295801</v>
      </c>
      <c r="F11010">
        <v>1.0124792170140601E-3</v>
      </c>
    </row>
    <row r="11011" spans="1:6" hidden="1" x14ac:dyDescent="0.25">
      <c r="A11011" t="s">
        <v>50</v>
      </c>
      <c r="B11011">
        <v>20</v>
      </c>
      <c r="C11011" t="s">
        <v>45</v>
      </c>
      <c r="D11011">
        <v>0.6</v>
      </c>
      <c r="E11011">
        <v>0.44103713800389299</v>
      </c>
      <c r="F11011" s="1">
        <v>5.1565561999237304E-4</v>
      </c>
    </row>
    <row r="11012" spans="1:6" hidden="1" x14ac:dyDescent="0.25">
      <c r="A11012" t="s">
        <v>50</v>
      </c>
      <c r="B11012">
        <v>21</v>
      </c>
      <c r="C11012" t="s">
        <v>45</v>
      </c>
      <c r="D11012">
        <v>0.6</v>
      </c>
      <c r="E11012">
        <v>0.445041635082983</v>
      </c>
      <c r="F11012" s="1">
        <v>5.61698611558609E-4</v>
      </c>
    </row>
    <row r="11013" spans="1:6" hidden="1" x14ac:dyDescent="0.25">
      <c r="A11013" t="s">
        <v>50</v>
      </c>
      <c r="B11013">
        <v>22</v>
      </c>
      <c r="C11013" t="s">
        <v>45</v>
      </c>
      <c r="D11013">
        <v>0.6</v>
      </c>
      <c r="E11013">
        <v>0.44593484119212101</v>
      </c>
      <c r="F11013" s="1">
        <v>5.4973483159470897E-4</v>
      </c>
    </row>
    <row r="11014" spans="1:6" hidden="1" x14ac:dyDescent="0.25">
      <c r="A11014" t="s">
        <v>50</v>
      </c>
      <c r="B11014">
        <v>23</v>
      </c>
      <c r="C11014" t="s">
        <v>45</v>
      </c>
      <c r="D11014">
        <v>0.6</v>
      </c>
      <c r="E11014">
        <v>0.44639368255703699</v>
      </c>
      <c r="F11014" s="1">
        <v>5.7889966628876604E-4</v>
      </c>
    </row>
    <row r="11015" spans="1:6" hidden="1" x14ac:dyDescent="0.25">
      <c r="A11015" t="s">
        <v>50</v>
      </c>
      <c r="B11015">
        <v>24</v>
      </c>
      <c r="C11015" t="s">
        <v>45</v>
      </c>
      <c r="D11015">
        <v>0.6</v>
      </c>
      <c r="E11015">
        <v>0.44541833518335</v>
      </c>
      <c r="F11015" s="1">
        <v>4.5827724811247202E-4</v>
      </c>
    </row>
    <row r="11016" spans="1:6" hidden="1" x14ac:dyDescent="0.25">
      <c r="A11016" t="s">
        <v>50</v>
      </c>
      <c r="B11016">
        <v>25</v>
      </c>
      <c r="C11016" t="s">
        <v>45</v>
      </c>
      <c r="D11016">
        <v>0.6</v>
      </c>
      <c r="E11016">
        <v>0.44516222213019901</v>
      </c>
      <c r="F11016" s="1">
        <v>4.57531622435281E-4</v>
      </c>
    </row>
    <row r="11017" spans="1:6" hidden="1" x14ac:dyDescent="0.25">
      <c r="A11017" t="s">
        <v>50</v>
      </c>
      <c r="B11017">
        <v>26</v>
      </c>
      <c r="C11017" t="s">
        <v>45</v>
      </c>
      <c r="D11017">
        <v>0.6</v>
      </c>
      <c r="E11017">
        <v>0.43824725064821202</v>
      </c>
      <c r="F11017" s="1">
        <v>2.8131730064103399E-4</v>
      </c>
    </row>
    <row r="11018" spans="1:6" hidden="1" x14ac:dyDescent="0.25">
      <c r="A11018" t="s">
        <v>50</v>
      </c>
      <c r="B11018">
        <v>27</v>
      </c>
      <c r="C11018" t="s">
        <v>45</v>
      </c>
      <c r="D11018">
        <v>0.6</v>
      </c>
      <c r="E11018">
        <v>0.439698474532078</v>
      </c>
      <c r="F11018" s="1">
        <v>1.95926974474376E-4</v>
      </c>
    </row>
    <row r="11019" spans="1:6" hidden="1" x14ac:dyDescent="0.25">
      <c r="A11019" t="s">
        <v>50</v>
      </c>
      <c r="B11019">
        <v>28</v>
      </c>
      <c r="C11019" t="s">
        <v>45</v>
      </c>
      <c r="D11019">
        <v>0.6</v>
      </c>
      <c r="E11019">
        <v>0.44356088087366402</v>
      </c>
      <c r="F11019" s="1">
        <v>2.0530675617948599E-4</v>
      </c>
    </row>
    <row r="11020" spans="1:6" hidden="1" x14ac:dyDescent="0.25">
      <c r="A11020" t="s">
        <v>50</v>
      </c>
      <c r="B11020">
        <v>29</v>
      </c>
      <c r="C11020" t="s">
        <v>45</v>
      </c>
      <c r="D11020">
        <v>0.6</v>
      </c>
      <c r="E11020">
        <v>0.44186943983653898</v>
      </c>
      <c r="F11020" s="1">
        <v>2.3684092984645999E-4</v>
      </c>
    </row>
    <row r="11021" spans="1:6" hidden="1" x14ac:dyDescent="0.25">
      <c r="A11021" t="s">
        <v>50</v>
      </c>
      <c r="B11021">
        <v>30</v>
      </c>
      <c r="C11021" t="s">
        <v>45</v>
      </c>
      <c r="D11021">
        <v>0.6</v>
      </c>
      <c r="E11021">
        <v>0.44321810926281402</v>
      </c>
      <c r="F11021" s="1">
        <v>2.6951427028355698E-4</v>
      </c>
    </row>
    <row r="11022" spans="1:6" hidden="1" x14ac:dyDescent="0.25">
      <c r="A11022" t="s">
        <v>50</v>
      </c>
      <c r="B11022">
        <v>31</v>
      </c>
      <c r="C11022" t="s">
        <v>45</v>
      </c>
      <c r="D11022">
        <v>0.6</v>
      </c>
      <c r="E11022">
        <v>0.44381912096743198</v>
      </c>
      <c r="F11022" s="1">
        <v>2.53467217074571E-4</v>
      </c>
    </row>
    <row r="11023" spans="1:6" hidden="1" x14ac:dyDescent="0.25">
      <c r="A11023" t="s">
        <v>50</v>
      </c>
      <c r="B11023">
        <v>32</v>
      </c>
      <c r="C11023" t="s">
        <v>45</v>
      </c>
      <c r="D11023">
        <v>0.6</v>
      </c>
      <c r="E11023">
        <v>0.44507242321762203</v>
      </c>
      <c r="F11023" s="1">
        <v>3.2242378044114E-4</v>
      </c>
    </row>
    <row r="11024" spans="1:6" hidden="1" x14ac:dyDescent="0.25">
      <c r="A11024" t="s">
        <v>50</v>
      </c>
      <c r="B11024">
        <v>33</v>
      </c>
      <c r="C11024" t="s">
        <v>45</v>
      </c>
      <c r="D11024">
        <v>0.6</v>
      </c>
      <c r="E11024">
        <v>0.44934390040403299</v>
      </c>
      <c r="F11024" s="1">
        <v>2.01138853311677E-4</v>
      </c>
    </row>
    <row r="11025" spans="1:6" hidden="1" x14ac:dyDescent="0.25">
      <c r="A11025" t="s">
        <v>50</v>
      </c>
      <c r="B11025">
        <v>34</v>
      </c>
      <c r="C11025" t="s">
        <v>45</v>
      </c>
      <c r="D11025">
        <v>0.6</v>
      </c>
      <c r="E11025">
        <v>0.44971371013645101</v>
      </c>
      <c r="F11025" s="1">
        <v>2.39414936880608E-4</v>
      </c>
    </row>
    <row r="11026" spans="1:6" hidden="1" x14ac:dyDescent="0.25">
      <c r="A11026" t="s">
        <v>50</v>
      </c>
      <c r="B11026">
        <v>35</v>
      </c>
      <c r="C11026" t="s">
        <v>45</v>
      </c>
      <c r="D11026">
        <v>0.6</v>
      </c>
      <c r="E11026">
        <v>0.44343527249736497</v>
      </c>
      <c r="F11026" s="1">
        <v>2.2905726805245501E-32</v>
      </c>
    </row>
    <row r="11027" spans="1:6" hidden="1" x14ac:dyDescent="0.25">
      <c r="A11027" t="s">
        <v>50</v>
      </c>
      <c r="B11027">
        <v>1</v>
      </c>
      <c r="C11027" t="s">
        <v>45</v>
      </c>
      <c r="D11027">
        <v>0.7</v>
      </c>
      <c r="E11027">
        <v>0.56006272155390302</v>
      </c>
      <c r="F11027" s="1">
        <v>2.7722888929324998E-22</v>
      </c>
    </row>
    <row r="11028" spans="1:6" hidden="1" x14ac:dyDescent="0.25">
      <c r="A11028" t="s">
        <v>50</v>
      </c>
      <c r="B11028">
        <v>2</v>
      </c>
      <c r="C11028" t="s">
        <v>45</v>
      </c>
      <c r="D11028">
        <v>0.7</v>
      </c>
      <c r="E11028">
        <v>0.54477021701889305</v>
      </c>
      <c r="F11028">
        <v>1.4238584115843101E-3</v>
      </c>
    </row>
    <row r="11029" spans="1:6" hidden="1" x14ac:dyDescent="0.25">
      <c r="A11029" t="s">
        <v>50</v>
      </c>
      <c r="B11029">
        <v>3</v>
      </c>
      <c r="C11029" t="s">
        <v>45</v>
      </c>
      <c r="D11029">
        <v>0.7</v>
      </c>
      <c r="E11029">
        <v>0.529397018928222</v>
      </c>
      <c r="F11029">
        <v>1.3997697166783301E-3</v>
      </c>
    </row>
    <row r="11030" spans="1:6" hidden="1" x14ac:dyDescent="0.25">
      <c r="A11030" t="s">
        <v>50</v>
      </c>
      <c r="B11030">
        <v>4</v>
      </c>
      <c r="C11030" t="s">
        <v>45</v>
      </c>
      <c r="D11030">
        <v>0.7</v>
      </c>
      <c r="E11030">
        <v>0.52185861956991997</v>
      </c>
      <c r="F11030">
        <v>1.6403654080886199E-3</v>
      </c>
    </row>
    <row r="11031" spans="1:6" hidden="1" x14ac:dyDescent="0.25">
      <c r="A11031" t="s">
        <v>50</v>
      </c>
      <c r="B11031">
        <v>5</v>
      </c>
      <c r="C11031" t="s">
        <v>45</v>
      </c>
      <c r="D11031">
        <v>0.7</v>
      </c>
      <c r="E11031">
        <v>0.50342241042042002</v>
      </c>
      <c r="F11031" s="1">
        <v>9.0868868813221402E-4</v>
      </c>
    </row>
    <row r="11032" spans="1:6" hidden="1" x14ac:dyDescent="0.25">
      <c r="A11032" t="s">
        <v>50</v>
      </c>
      <c r="B11032">
        <v>6</v>
      </c>
      <c r="C11032" t="s">
        <v>45</v>
      </c>
      <c r="D11032">
        <v>0.7</v>
      </c>
      <c r="E11032">
        <v>0.50095020326985695</v>
      </c>
      <c r="F11032" s="1">
        <v>9.5237417223760805E-4</v>
      </c>
    </row>
    <row r="11033" spans="1:6" hidden="1" x14ac:dyDescent="0.25">
      <c r="A11033" t="s">
        <v>50</v>
      </c>
      <c r="B11033">
        <v>7</v>
      </c>
      <c r="C11033" t="s">
        <v>45</v>
      </c>
      <c r="D11033">
        <v>0.7</v>
      </c>
      <c r="E11033">
        <v>0.495727063357769</v>
      </c>
      <c r="F11033">
        <v>1.4466578234695799E-3</v>
      </c>
    </row>
    <row r="11034" spans="1:6" hidden="1" x14ac:dyDescent="0.25">
      <c r="A11034" t="s">
        <v>50</v>
      </c>
      <c r="B11034">
        <v>8</v>
      </c>
      <c r="C11034" t="s">
        <v>45</v>
      </c>
      <c r="D11034">
        <v>0.7</v>
      </c>
      <c r="E11034">
        <v>0.49377196460400102</v>
      </c>
      <c r="F11034">
        <v>1.9726761789876702E-3</v>
      </c>
    </row>
    <row r="11035" spans="1:6" hidden="1" x14ac:dyDescent="0.25">
      <c r="A11035" t="s">
        <v>50</v>
      </c>
      <c r="B11035">
        <v>9</v>
      </c>
      <c r="C11035" t="s">
        <v>45</v>
      </c>
      <c r="D11035">
        <v>0.7</v>
      </c>
      <c r="E11035">
        <v>0.488242421582745</v>
      </c>
      <c r="F11035">
        <v>1.8059391025292599E-3</v>
      </c>
    </row>
    <row r="11036" spans="1:6" hidden="1" x14ac:dyDescent="0.25">
      <c r="A11036" t="s">
        <v>50</v>
      </c>
      <c r="B11036">
        <v>10</v>
      </c>
      <c r="C11036" t="s">
        <v>45</v>
      </c>
      <c r="D11036">
        <v>0.7</v>
      </c>
      <c r="E11036">
        <v>0.4794895674879</v>
      </c>
      <c r="F11036">
        <v>2.3708123500347099E-3</v>
      </c>
    </row>
    <row r="11037" spans="1:6" hidden="1" x14ac:dyDescent="0.25">
      <c r="A11037" t="s">
        <v>50</v>
      </c>
      <c r="B11037">
        <v>11</v>
      </c>
      <c r="C11037" t="s">
        <v>45</v>
      </c>
      <c r="D11037">
        <v>0.7</v>
      </c>
      <c r="E11037">
        <v>0.47992169832772003</v>
      </c>
      <c r="F11037">
        <v>2.0822284162739001E-3</v>
      </c>
    </row>
    <row r="11038" spans="1:6" hidden="1" x14ac:dyDescent="0.25">
      <c r="A11038" t="s">
        <v>50</v>
      </c>
      <c r="B11038">
        <v>12</v>
      </c>
      <c r="C11038" t="s">
        <v>45</v>
      </c>
      <c r="D11038">
        <v>0.7</v>
      </c>
      <c r="E11038">
        <v>0.48278363556626303</v>
      </c>
      <c r="F11038">
        <v>1.8950883567770999E-3</v>
      </c>
    </row>
    <row r="11039" spans="1:6" hidden="1" x14ac:dyDescent="0.25">
      <c r="A11039" t="s">
        <v>50</v>
      </c>
      <c r="B11039">
        <v>13</v>
      </c>
      <c r="C11039" t="s">
        <v>45</v>
      </c>
      <c r="D11039">
        <v>0.7</v>
      </c>
      <c r="E11039">
        <v>0.47759500155658602</v>
      </c>
      <c r="F11039">
        <v>2.29731949450357E-3</v>
      </c>
    </row>
    <row r="11040" spans="1:6" hidden="1" x14ac:dyDescent="0.25">
      <c r="A11040" t="s">
        <v>50</v>
      </c>
      <c r="B11040">
        <v>14</v>
      </c>
      <c r="C11040" t="s">
        <v>45</v>
      </c>
      <c r="D11040">
        <v>0.7</v>
      </c>
      <c r="E11040">
        <v>0.47159262162667598</v>
      </c>
      <c r="F11040">
        <v>1.8699940483977401E-3</v>
      </c>
    </row>
    <row r="11041" spans="1:6" hidden="1" x14ac:dyDescent="0.25">
      <c r="A11041" t="s">
        <v>50</v>
      </c>
      <c r="B11041">
        <v>15</v>
      </c>
      <c r="C11041" t="s">
        <v>45</v>
      </c>
      <c r="D11041">
        <v>0.7</v>
      </c>
      <c r="E11041">
        <v>0.47350430539973198</v>
      </c>
      <c r="F11041">
        <v>1.8714531906706201E-3</v>
      </c>
    </row>
    <row r="11042" spans="1:6" hidden="1" x14ac:dyDescent="0.25">
      <c r="A11042" t="s">
        <v>50</v>
      </c>
      <c r="B11042">
        <v>16</v>
      </c>
      <c r="C11042" t="s">
        <v>45</v>
      </c>
      <c r="D11042">
        <v>0.7</v>
      </c>
      <c r="E11042">
        <v>0.47210296549300301</v>
      </c>
      <c r="F11042">
        <v>2.1243559654606798E-3</v>
      </c>
    </row>
    <row r="11043" spans="1:6" hidden="1" x14ac:dyDescent="0.25">
      <c r="A11043" t="s">
        <v>50</v>
      </c>
      <c r="B11043">
        <v>17</v>
      </c>
      <c r="C11043" t="s">
        <v>45</v>
      </c>
      <c r="D11043">
        <v>0.7</v>
      </c>
      <c r="E11043">
        <v>0.47022174210533002</v>
      </c>
      <c r="F11043">
        <v>2.2512059303176801E-3</v>
      </c>
    </row>
    <row r="11044" spans="1:6" hidden="1" x14ac:dyDescent="0.25">
      <c r="A11044" t="s">
        <v>50</v>
      </c>
      <c r="B11044">
        <v>18</v>
      </c>
      <c r="C11044" t="s">
        <v>45</v>
      </c>
      <c r="D11044">
        <v>0.7</v>
      </c>
      <c r="E11044">
        <v>0.47438391356767801</v>
      </c>
      <c r="F11044">
        <v>1.7079683166729099E-3</v>
      </c>
    </row>
    <row r="11045" spans="1:6" hidden="1" x14ac:dyDescent="0.25">
      <c r="A11045" t="s">
        <v>50</v>
      </c>
      <c r="B11045">
        <v>19</v>
      </c>
      <c r="C11045" t="s">
        <v>45</v>
      </c>
      <c r="D11045">
        <v>0.7</v>
      </c>
      <c r="E11045">
        <v>0.47772899682975201</v>
      </c>
      <c r="F11045">
        <v>1.7045169532983299E-3</v>
      </c>
    </row>
    <row r="11046" spans="1:6" hidden="1" x14ac:dyDescent="0.25">
      <c r="A11046" t="s">
        <v>50</v>
      </c>
      <c r="B11046">
        <v>20</v>
      </c>
      <c r="C11046" t="s">
        <v>45</v>
      </c>
      <c r="D11046">
        <v>0.7</v>
      </c>
      <c r="E11046">
        <v>0.47688355918011099</v>
      </c>
      <c r="F11046" s="1">
        <v>7.1271859698382499E-4</v>
      </c>
    </row>
    <row r="11047" spans="1:6" hidden="1" x14ac:dyDescent="0.25">
      <c r="A11047" t="s">
        <v>50</v>
      </c>
      <c r="B11047">
        <v>21</v>
      </c>
      <c r="C11047" t="s">
        <v>45</v>
      </c>
      <c r="D11047">
        <v>0.7</v>
      </c>
      <c r="E11047">
        <v>0.48011989838646701</v>
      </c>
      <c r="F11047" s="1">
        <v>8.3332686875984196E-4</v>
      </c>
    </row>
    <row r="11048" spans="1:6" hidden="1" x14ac:dyDescent="0.25">
      <c r="A11048" t="s">
        <v>50</v>
      </c>
      <c r="B11048">
        <v>22</v>
      </c>
      <c r="C11048" t="s">
        <v>45</v>
      </c>
      <c r="D11048">
        <v>0.7</v>
      </c>
      <c r="E11048">
        <v>0.479711555743281</v>
      </c>
      <c r="F11048" s="1">
        <v>7.49776203516811E-4</v>
      </c>
    </row>
    <row r="11049" spans="1:6" hidden="1" x14ac:dyDescent="0.25">
      <c r="A11049" t="s">
        <v>50</v>
      </c>
      <c r="B11049">
        <v>23</v>
      </c>
      <c r="C11049" t="s">
        <v>45</v>
      </c>
      <c r="D11049">
        <v>0.7</v>
      </c>
      <c r="E11049">
        <v>0.47971187271978399</v>
      </c>
      <c r="F11049" s="1">
        <v>7.4815058196924195E-4</v>
      </c>
    </row>
    <row r="11050" spans="1:6" hidden="1" x14ac:dyDescent="0.25">
      <c r="A11050" t="s">
        <v>50</v>
      </c>
      <c r="B11050">
        <v>24</v>
      </c>
      <c r="C11050" t="s">
        <v>45</v>
      </c>
      <c r="D11050">
        <v>0.7</v>
      </c>
      <c r="E11050">
        <v>0.47495731714782002</v>
      </c>
      <c r="F11050" s="1">
        <v>7.0621539636665299E-4</v>
      </c>
    </row>
    <row r="11051" spans="1:6" hidden="1" x14ac:dyDescent="0.25">
      <c r="A11051" t="s">
        <v>50</v>
      </c>
      <c r="B11051">
        <v>25</v>
      </c>
      <c r="C11051" t="s">
        <v>45</v>
      </c>
      <c r="D11051">
        <v>0.7</v>
      </c>
      <c r="E11051">
        <v>0.47414242393183698</v>
      </c>
      <c r="F11051" s="1">
        <v>6.6670808027469402E-4</v>
      </c>
    </row>
    <row r="11052" spans="1:6" hidden="1" x14ac:dyDescent="0.25">
      <c r="A11052" t="s">
        <v>50</v>
      </c>
      <c r="B11052">
        <v>26</v>
      </c>
      <c r="C11052" t="s">
        <v>45</v>
      </c>
      <c r="D11052">
        <v>0.7</v>
      </c>
      <c r="E11052">
        <v>0.46482247845153402</v>
      </c>
      <c r="F11052" s="1">
        <v>5.0679796832726605E-4</v>
      </c>
    </row>
    <row r="11053" spans="1:6" hidden="1" x14ac:dyDescent="0.25">
      <c r="A11053" t="s">
        <v>50</v>
      </c>
      <c r="B11053">
        <v>27</v>
      </c>
      <c r="C11053" t="s">
        <v>45</v>
      </c>
      <c r="D11053">
        <v>0.7</v>
      </c>
      <c r="E11053">
        <v>0.46311605319467097</v>
      </c>
      <c r="F11053" s="1">
        <v>4.073297620676E-4</v>
      </c>
    </row>
    <row r="11054" spans="1:6" hidden="1" x14ac:dyDescent="0.25">
      <c r="A11054" t="s">
        <v>50</v>
      </c>
      <c r="B11054">
        <v>28</v>
      </c>
      <c r="C11054" t="s">
        <v>45</v>
      </c>
      <c r="D11054">
        <v>0.7</v>
      </c>
      <c r="E11054">
        <v>0.46584812528773201</v>
      </c>
      <c r="F11054" s="1">
        <v>3.5711273781196097E-4</v>
      </c>
    </row>
    <row r="11055" spans="1:6" hidden="1" x14ac:dyDescent="0.25">
      <c r="A11055" t="s">
        <v>50</v>
      </c>
      <c r="B11055">
        <v>29</v>
      </c>
      <c r="C11055" t="s">
        <v>45</v>
      </c>
      <c r="D11055">
        <v>0.7</v>
      </c>
      <c r="E11055">
        <v>0.462131003391546</v>
      </c>
      <c r="F11055" s="1">
        <v>4.2316667709835801E-4</v>
      </c>
    </row>
    <row r="11056" spans="1:6" hidden="1" x14ac:dyDescent="0.25">
      <c r="A11056" t="s">
        <v>50</v>
      </c>
      <c r="B11056">
        <v>30</v>
      </c>
      <c r="C11056" t="s">
        <v>45</v>
      </c>
      <c r="D11056">
        <v>0.7</v>
      </c>
      <c r="E11056">
        <v>0.462046731457747</v>
      </c>
      <c r="F11056" s="1">
        <v>4.8349873383353198E-4</v>
      </c>
    </row>
    <row r="11057" spans="1:6" hidden="1" x14ac:dyDescent="0.25">
      <c r="A11057" t="s">
        <v>50</v>
      </c>
      <c r="B11057">
        <v>31</v>
      </c>
      <c r="C11057" t="s">
        <v>45</v>
      </c>
      <c r="D11057">
        <v>0.7</v>
      </c>
      <c r="E11057">
        <v>0.46153541792331199</v>
      </c>
      <c r="F11057" s="1">
        <v>5.0196678824734301E-4</v>
      </c>
    </row>
    <row r="11058" spans="1:6" hidden="1" x14ac:dyDescent="0.25">
      <c r="A11058" t="s">
        <v>50</v>
      </c>
      <c r="B11058">
        <v>32</v>
      </c>
      <c r="C11058" t="s">
        <v>45</v>
      </c>
      <c r="D11058">
        <v>0.7</v>
      </c>
      <c r="E11058">
        <v>0.46078425850918597</v>
      </c>
      <c r="F11058" s="1">
        <v>5.9779751043563198E-4</v>
      </c>
    </row>
    <row r="11059" spans="1:6" hidden="1" x14ac:dyDescent="0.25">
      <c r="A11059" t="s">
        <v>50</v>
      </c>
      <c r="B11059">
        <v>33</v>
      </c>
      <c r="C11059" t="s">
        <v>45</v>
      </c>
      <c r="D11059">
        <v>0.7</v>
      </c>
      <c r="E11059">
        <v>0.46190907762473699</v>
      </c>
      <c r="F11059" s="1">
        <v>5.1968707882866095E-4</v>
      </c>
    </row>
    <row r="11060" spans="1:6" hidden="1" x14ac:dyDescent="0.25">
      <c r="A11060" t="s">
        <v>50</v>
      </c>
      <c r="B11060">
        <v>34</v>
      </c>
      <c r="C11060" t="s">
        <v>45</v>
      </c>
      <c r="D11060">
        <v>0.7</v>
      </c>
      <c r="E11060">
        <v>0.461332652439499</v>
      </c>
      <c r="F11060" s="1">
        <v>4.57623515839722E-4</v>
      </c>
    </row>
    <row r="11061" spans="1:6" hidden="1" x14ac:dyDescent="0.25">
      <c r="A11061" t="s">
        <v>50</v>
      </c>
      <c r="B11061">
        <v>35</v>
      </c>
      <c r="C11061" t="s">
        <v>45</v>
      </c>
      <c r="D11061">
        <v>0.7</v>
      </c>
      <c r="E11061">
        <v>0.45277829535959901</v>
      </c>
      <c r="F11061" s="1">
        <v>2.7938823726577501E-32</v>
      </c>
    </row>
    <row r="11062" spans="1:6" hidden="1" x14ac:dyDescent="0.25">
      <c r="A11062" t="s">
        <v>50</v>
      </c>
      <c r="B11062">
        <v>1</v>
      </c>
      <c r="C11062" t="s">
        <v>45</v>
      </c>
      <c r="D11062">
        <v>0.79999999999999905</v>
      </c>
      <c r="E11062">
        <v>0.67596900888932898</v>
      </c>
      <c r="F11062" s="1">
        <v>7.1953352757265005E-22</v>
      </c>
    </row>
    <row r="11063" spans="1:6" hidden="1" x14ac:dyDescent="0.25">
      <c r="A11063" t="s">
        <v>50</v>
      </c>
      <c r="B11063">
        <v>2</v>
      </c>
      <c r="C11063" t="s">
        <v>45</v>
      </c>
      <c r="D11063">
        <v>0.79999999999999905</v>
      </c>
      <c r="E11063">
        <v>0.63616728487387197</v>
      </c>
      <c r="F11063">
        <v>2.8477490626496499E-3</v>
      </c>
    </row>
    <row r="11064" spans="1:6" hidden="1" x14ac:dyDescent="0.25">
      <c r="A11064" t="s">
        <v>50</v>
      </c>
      <c r="B11064">
        <v>3</v>
      </c>
      <c r="C11064" t="s">
        <v>45</v>
      </c>
      <c r="D11064">
        <v>0.79999999999999905</v>
      </c>
      <c r="E11064">
        <v>0.61066937028657597</v>
      </c>
      <c r="F11064">
        <v>3.5300839989777198E-3</v>
      </c>
    </row>
    <row r="11065" spans="1:6" hidden="1" x14ac:dyDescent="0.25">
      <c r="A11065" t="s">
        <v>50</v>
      </c>
      <c r="B11065">
        <v>4</v>
      </c>
      <c r="C11065" t="s">
        <v>45</v>
      </c>
      <c r="D11065">
        <v>0.79999999999999905</v>
      </c>
      <c r="E11065">
        <v>0.59192406397807895</v>
      </c>
      <c r="F11065">
        <v>3.5078551645750401E-3</v>
      </c>
    </row>
    <row r="11066" spans="1:6" hidden="1" x14ac:dyDescent="0.25">
      <c r="A11066" t="s">
        <v>50</v>
      </c>
      <c r="B11066">
        <v>5</v>
      </c>
      <c r="C11066" t="s">
        <v>45</v>
      </c>
      <c r="D11066">
        <v>0.79999999999999905</v>
      </c>
      <c r="E11066">
        <v>0.56466104078332002</v>
      </c>
      <c r="F11066">
        <v>1.96239691399495E-3</v>
      </c>
    </row>
    <row r="11067" spans="1:6" hidden="1" x14ac:dyDescent="0.25">
      <c r="A11067" t="s">
        <v>50</v>
      </c>
      <c r="B11067">
        <v>6</v>
      </c>
      <c r="C11067" t="s">
        <v>45</v>
      </c>
      <c r="D11067">
        <v>0.79999999999999905</v>
      </c>
      <c r="E11067">
        <v>0.56084715176574595</v>
      </c>
      <c r="F11067">
        <v>1.8171710922458E-3</v>
      </c>
    </row>
    <row r="11068" spans="1:6" hidden="1" x14ac:dyDescent="0.25">
      <c r="A11068" t="s">
        <v>50</v>
      </c>
      <c r="B11068">
        <v>7</v>
      </c>
      <c r="C11068" t="s">
        <v>45</v>
      </c>
      <c r="D11068">
        <v>0.79999999999999905</v>
      </c>
      <c r="E11068">
        <v>0.55036709994190602</v>
      </c>
      <c r="F11068">
        <v>2.7460994556067599E-3</v>
      </c>
    </row>
    <row r="11069" spans="1:6" hidden="1" x14ac:dyDescent="0.25">
      <c r="A11069" t="s">
        <v>50</v>
      </c>
      <c r="B11069">
        <v>8</v>
      </c>
      <c r="C11069" t="s">
        <v>45</v>
      </c>
      <c r="D11069">
        <v>0.79999999999999905</v>
      </c>
      <c r="E11069">
        <v>0.54765820768447404</v>
      </c>
      <c r="F11069">
        <v>3.1483705975560998E-3</v>
      </c>
    </row>
    <row r="11070" spans="1:6" hidden="1" x14ac:dyDescent="0.25">
      <c r="A11070" t="s">
        <v>50</v>
      </c>
      <c r="B11070">
        <v>9</v>
      </c>
      <c r="C11070" t="s">
        <v>45</v>
      </c>
      <c r="D11070">
        <v>0.79999999999999905</v>
      </c>
      <c r="E11070">
        <v>0.54210926525937397</v>
      </c>
      <c r="F11070">
        <v>2.51460746273923E-3</v>
      </c>
    </row>
    <row r="11071" spans="1:6" hidden="1" x14ac:dyDescent="0.25">
      <c r="A11071" t="s">
        <v>50</v>
      </c>
      <c r="B11071">
        <v>10</v>
      </c>
      <c r="C11071" t="s">
        <v>45</v>
      </c>
      <c r="D11071">
        <v>0.79999999999999905</v>
      </c>
      <c r="E11071">
        <v>0.53358584696094502</v>
      </c>
      <c r="F11071">
        <v>3.2311209312257702E-3</v>
      </c>
    </row>
    <row r="11072" spans="1:6" hidden="1" x14ac:dyDescent="0.25">
      <c r="A11072" t="s">
        <v>50</v>
      </c>
      <c r="B11072">
        <v>11</v>
      </c>
      <c r="C11072" t="s">
        <v>45</v>
      </c>
      <c r="D11072">
        <v>0.79999999999999905</v>
      </c>
      <c r="E11072">
        <v>0.52986131811942105</v>
      </c>
      <c r="F11072">
        <v>2.81009414809695E-3</v>
      </c>
    </row>
    <row r="11073" spans="1:6" hidden="1" x14ac:dyDescent="0.25">
      <c r="A11073" t="s">
        <v>50</v>
      </c>
      <c r="B11073">
        <v>12</v>
      </c>
      <c r="C11073" t="s">
        <v>45</v>
      </c>
      <c r="D11073">
        <v>0.79999999999999905</v>
      </c>
      <c r="E11073">
        <v>0.52721911142718603</v>
      </c>
      <c r="F11073">
        <v>2.7961329931876001E-3</v>
      </c>
    </row>
    <row r="11074" spans="1:6" hidden="1" x14ac:dyDescent="0.25">
      <c r="A11074" t="s">
        <v>50</v>
      </c>
      <c r="B11074">
        <v>13</v>
      </c>
      <c r="C11074" t="s">
        <v>45</v>
      </c>
      <c r="D11074">
        <v>0.79999999999999905</v>
      </c>
      <c r="E11074">
        <v>0.51894145478585896</v>
      </c>
      <c r="F11074">
        <v>3.4582081625884002E-3</v>
      </c>
    </row>
    <row r="11075" spans="1:6" hidden="1" x14ac:dyDescent="0.25">
      <c r="A11075" t="s">
        <v>50</v>
      </c>
      <c r="B11075">
        <v>14</v>
      </c>
      <c r="C11075" t="s">
        <v>45</v>
      </c>
      <c r="D11075">
        <v>0.79999999999999905</v>
      </c>
      <c r="E11075">
        <v>0.51259902215697395</v>
      </c>
      <c r="F11075">
        <v>3.3534096734210198E-3</v>
      </c>
    </row>
    <row r="11076" spans="1:6" hidden="1" x14ac:dyDescent="0.25">
      <c r="A11076" t="s">
        <v>50</v>
      </c>
      <c r="B11076">
        <v>15</v>
      </c>
      <c r="C11076" t="s">
        <v>45</v>
      </c>
      <c r="D11076">
        <v>0.79999999999999905</v>
      </c>
      <c r="E11076">
        <v>0.51043341466564796</v>
      </c>
      <c r="F11076">
        <v>3.7998299614543699E-3</v>
      </c>
    </row>
    <row r="11077" spans="1:6" hidden="1" x14ac:dyDescent="0.25">
      <c r="A11077" t="s">
        <v>50</v>
      </c>
      <c r="B11077">
        <v>16</v>
      </c>
      <c r="C11077" t="s">
        <v>45</v>
      </c>
      <c r="D11077">
        <v>0.79999999999999905</v>
      </c>
      <c r="E11077">
        <v>0.50572253966783398</v>
      </c>
      <c r="F11077">
        <v>3.0655845719761098E-3</v>
      </c>
    </row>
    <row r="11078" spans="1:6" hidden="1" x14ac:dyDescent="0.25">
      <c r="A11078" t="s">
        <v>50</v>
      </c>
      <c r="B11078">
        <v>17</v>
      </c>
      <c r="C11078" t="s">
        <v>45</v>
      </c>
      <c r="D11078">
        <v>0.79999999999999905</v>
      </c>
      <c r="E11078">
        <v>0.50282734385565997</v>
      </c>
      <c r="F11078">
        <v>3.2663483940816298E-3</v>
      </c>
    </row>
    <row r="11079" spans="1:6" hidden="1" x14ac:dyDescent="0.25">
      <c r="A11079" t="s">
        <v>50</v>
      </c>
      <c r="B11079">
        <v>18</v>
      </c>
      <c r="C11079" t="s">
        <v>45</v>
      </c>
      <c r="D11079">
        <v>0.79999999999999905</v>
      </c>
      <c r="E11079">
        <v>0.50569483495893097</v>
      </c>
      <c r="F11079">
        <v>2.8487704973526101E-3</v>
      </c>
    </row>
    <row r="11080" spans="1:6" hidden="1" x14ac:dyDescent="0.25">
      <c r="A11080" t="s">
        <v>50</v>
      </c>
      <c r="B11080">
        <v>19</v>
      </c>
      <c r="C11080" t="s">
        <v>45</v>
      </c>
      <c r="D11080">
        <v>0.79999999999999905</v>
      </c>
      <c r="E11080">
        <v>0.50862922459896998</v>
      </c>
      <c r="F11080">
        <v>2.7490531731580998E-3</v>
      </c>
    </row>
    <row r="11081" spans="1:6" hidden="1" x14ac:dyDescent="0.25">
      <c r="A11081" t="s">
        <v>50</v>
      </c>
      <c r="B11081">
        <v>20</v>
      </c>
      <c r="C11081" t="s">
        <v>45</v>
      </c>
      <c r="D11081">
        <v>0.79999999999999905</v>
      </c>
      <c r="E11081">
        <v>0.50644512987721102</v>
      </c>
      <c r="F11081">
        <v>1.23626862713107E-3</v>
      </c>
    </row>
    <row r="11082" spans="1:6" hidden="1" x14ac:dyDescent="0.25">
      <c r="A11082" t="s">
        <v>50</v>
      </c>
      <c r="B11082">
        <v>21</v>
      </c>
      <c r="C11082" t="s">
        <v>45</v>
      </c>
      <c r="D11082">
        <v>0.79999999999999905</v>
      </c>
      <c r="E11082">
        <v>0.50870611917229402</v>
      </c>
      <c r="F11082">
        <v>1.2928384504060501E-3</v>
      </c>
    </row>
    <row r="11083" spans="1:6" hidden="1" x14ac:dyDescent="0.25">
      <c r="A11083" t="s">
        <v>50</v>
      </c>
      <c r="B11083">
        <v>22</v>
      </c>
      <c r="C11083" t="s">
        <v>45</v>
      </c>
      <c r="D11083">
        <v>0.79999999999999905</v>
      </c>
      <c r="E11083">
        <v>0.50698865345005695</v>
      </c>
      <c r="F11083">
        <v>1.16557695449094E-3</v>
      </c>
    </row>
    <row r="11084" spans="1:6" hidden="1" x14ac:dyDescent="0.25">
      <c r="A11084" t="s">
        <v>50</v>
      </c>
      <c r="B11084">
        <v>23</v>
      </c>
      <c r="C11084" t="s">
        <v>45</v>
      </c>
      <c r="D11084">
        <v>0.79999999999999905</v>
      </c>
      <c r="E11084">
        <v>0.50634720871461303</v>
      </c>
      <c r="F11084">
        <v>1.1071221863202399E-3</v>
      </c>
    </row>
    <row r="11085" spans="1:6" hidden="1" x14ac:dyDescent="0.25">
      <c r="A11085" t="s">
        <v>50</v>
      </c>
      <c r="B11085">
        <v>24</v>
      </c>
      <c r="C11085" t="s">
        <v>45</v>
      </c>
      <c r="D11085">
        <v>0.79999999999999905</v>
      </c>
      <c r="E11085">
        <v>0.50057703278241295</v>
      </c>
      <c r="F11085">
        <v>1.0413620793172801E-3</v>
      </c>
    </row>
    <row r="11086" spans="1:6" hidden="1" x14ac:dyDescent="0.25">
      <c r="A11086" t="s">
        <v>50</v>
      </c>
      <c r="B11086">
        <v>25</v>
      </c>
      <c r="C11086" t="s">
        <v>45</v>
      </c>
      <c r="D11086">
        <v>0.79999999999999905</v>
      </c>
      <c r="E11086">
        <v>0.49963582484616498</v>
      </c>
      <c r="F11086" s="1">
        <v>9.9822467902290195E-4</v>
      </c>
    </row>
    <row r="11087" spans="1:6" hidden="1" x14ac:dyDescent="0.25">
      <c r="A11087" t="s">
        <v>50</v>
      </c>
      <c r="B11087">
        <v>26</v>
      </c>
      <c r="C11087" t="s">
        <v>45</v>
      </c>
      <c r="D11087">
        <v>0.79999999999999905</v>
      </c>
      <c r="E11087">
        <v>0.48973225309183499</v>
      </c>
      <c r="F11087" s="1">
        <v>7.95076497888674E-4</v>
      </c>
    </row>
    <row r="11088" spans="1:6" hidden="1" x14ac:dyDescent="0.25">
      <c r="A11088" t="s">
        <v>50</v>
      </c>
      <c r="B11088">
        <v>27</v>
      </c>
      <c r="C11088" t="s">
        <v>45</v>
      </c>
      <c r="D11088">
        <v>0.79999999999999905</v>
      </c>
      <c r="E11088">
        <v>0.48604809737717097</v>
      </c>
      <c r="F11088" s="1">
        <v>7.2742286473997204E-4</v>
      </c>
    </row>
    <row r="11089" spans="1:6" hidden="1" x14ac:dyDescent="0.25">
      <c r="A11089" t="s">
        <v>50</v>
      </c>
      <c r="B11089">
        <v>28</v>
      </c>
      <c r="C11089" t="s">
        <v>45</v>
      </c>
      <c r="D11089">
        <v>0.79999999999999905</v>
      </c>
      <c r="E11089">
        <v>0.48747271698729699</v>
      </c>
      <c r="F11089" s="1">
        <v>6.2745452089407901E-4</v>
      </c>
    </row>
    <row r="11090" spans="1:6" hidden="1" x14ac:dyDescent="0.25">
      <c r="A11090" t="s">
        <v>50</v>
      </c>
      <c r="B11090">
        <v>29</v>
      </c>
      <c r="C11090" t="s">
        <v>45</v>
      </c>
      <c r="D11090">
        <v>0.79999999999999905</v>
      </c>
      <c r="E11090">
        <v>0.48006445790566499</v>
      </c>
      <c r="F11090" s="1">
        <v>4.9717900275560102E-4</v>
      </c>
    </row>
    <row r="11091" spans="1:6" hidden="1" x14ac:dyDescent="0.25">
      <c r="A11091" t="s">
        <v>50</v>
      </c>
      <c r="B11091">
        <v>30</v>
      </c>
      <c r="C11091" t="s">
        <v>45</v>
      </c>
      <c r="D11091">
        <v>0.79999999999999905</v>
      </c>
      <c r="E11091">
        <v>0.47874226324484098</v>
      </c>
      <c r="F11091" s="1">
        <v>5.5586752079763498E-4</v>
      </c>
    </row>
    <row r="11092" spans="1:6" hidden="1" x14ac:dyDescent="0.25">
      <c r="A11092" t="s">
        <v>50</v>
      </c>
      <c r="B11092">
        <v>31</v>
      </c>
      <c r="C11092" t="s">
        <v>45</v>
      </c>
      <c r="D11092">
        <v>0.79999999999999905</v>
      </c>
      <c r="E11092">
        <v>0.47803092442491901</v>
      </c>
      <c r="F11092" s="1">
        <v>5.8897523943479604E-4</v>
      </c>
    </row>
    <row r="11093" spans="1:6" hidden="1" x14ac:dyDescent="0.25">
      <c r="A11093" t="s">
        <v>50</v>
      </c>
      <c r="B11093">
        <v>32</v>
      </c>
      <c r="C11093" t="s">
        <v>45</v>
      </c>
      <c r="D11093">
        <v>0.79999999999999905</v>
      </c>
      <c r="E11093">
        <v>0.47550036044378002</v>
      </c>
      <c r="F11093" s="1">
        <v>6.5878052216426905E-4</v>
      </c>
    </row>
    <row r="11094" spans="1:6" hidden="1" x14ac:dyDescent="0.25">
      <c r="A11094" t="s">
        <v>50</v>
      </c>
      <c r="B11094">
        <v>33</v>
      </c>
      <c r="C11094" t="s">
        <v>45</v>
      </c>
      <c r="D11094">
        <v>0.79999999999999905</v>
      </c>
      <c r="E11094">
        <v>0.474396997472608</v>
      </c>
      <c r="F11094" s="1">
        <v>7.06188560191353E-4</v>
      </c>
    </row>
    <row r="11095" spans="1:6" hidden="1" x14ac:dyDescent="0.25">
      <c r="A11095" t="s">
        <v>50</v>
      </c>
      <c r="B11095">
        <v>34</v>
      </c>
      <c r="C11095" t="s">
        <v>45</v>
      </c>
      <c r="D11095">
        <v>0.79999999999999905</v>
      </c>
      <c r="E11095">
        <v>0.47327080371201402</v>
      </c>
      <c r="F11095" s="1">
        <v>6.1662356742356002E-4</v>
      </c>
    </row>
    <row r="11096" spans="1:6" hidden="1" x14ac:dyDescent="0.25">
      <c r="A11096" t="s">
        <v>50</v>
      </c>
      <c r="B11096">
        <v>35</v>
      </c>
      <c r="C11096" t="s">
        <v>45</v>
      </c>
      <c r="D11096">
        <v>0.79999999999999905</v>
      </c>
      <c r="E11096">
        <v>0.46323631033513901</v>
      </c>
      <c r="F11096" s="1">
        <v>1.04085813883327E-32</v>
      </c>
    </row>
    <row r="11097" spans="1:6" hidden="1" x14ac:dyDescent="0.25">
      <c r="A11097" t="s">
        <v>50</v>
      </c>
      <c r="B11097">
        <v>1</v>
      </c>
      <c r="C11097" t="s">
        <v>45</v>
      </c>
      <c r="D11097">
        <v>0.89999999999999902</v>
      </c>
      <c r="E11097">
        <v>0.67743140566334903</v>
      </c>
      <c r="F11097" s="1">
        <v>1.58949662158791E-22</v>
      </c>
    </row>
    <row r="11098" spans="1:6" hidden="1" x14ac:dyDescent="0.25">
      <c r="A11098" t="s">
        <v>50</v>
      </c>
      <c r="B11098">
        <v>2</v>
      </c>
      <c r="C11098" t="s">
        <v>45</v>
      </c>
      <c r="D11098">
        <v>0.89999999999999902</v>
      </c>
      <c r="E11098">
        <v>0.66737783465568401</v>
      </c>
      <c r="F11098" s="1">
        <v>9.8300641141247508E-4</v>
      </c>
    </row>
    <row r="11099" spans="1:6" hidden="1" x14ac:dyDescent="0.25">
      <c r="A11099" t="s">
        <v>50</v>
      </c>
      <c r="B11099">
        <v>3</v>
      </c>
      <c r="C11099" t="s">
        <v>45</v>
      </c>
      <c r="D11099">
        <v>0.89999999999999902</v>
      </c>
      <c r="E11099">
        <v>0.64971888521849597</v>
      </c>
      <c r="F11099">
        <v>2.1104375099333102E-3</v>
      </c>
    </row>
    <row r="11100" spans="1:6" hidden="1" x14ac:dyDescent="0.25">
      <c r="A11100" t="s">
        <v>50</v>
      </c>
      <c r="B11100">
        <v>4</v>
      </c>
      <c r="C11100" t="s">
        <v>45</v>
      </c>
      <c r="D11100">
        <v>0.89999999999999902</v>
      </c>
      <c r="E11100">
        <v>0.63126358383338399</v>
      </c>
      <c r="F11100">
        <v>2.65902223089594E-3</v>
      </c>
    </row>
    <row r="11101" spans="1:6" hidden="1" x14ac:dyDescent="0.25">
      <c r="A11101" t="s">
        <v>50</v>
      </c>
      <c r="B11101">
        <v>5</v>
      </c>
      <c r="C11101" t="s">
        <v>45</v>
      </c>
      <c r="D11101">
        <v>0.89999999999999902</v>
      </c>
      <c r="E11101">
        <v>0.61289120884431902</v>
      </c>
      <c r="F11101">
        <v>2.0277334114360301E-3</v>
      </c>
    </row>
    <row r="11102" spans="1:6" hidden="1" x14ac:dyDescent="0.25">
      <c r="A11102" t="s">
        <v>50</v>
      </c>
      <c r="B11102">
        <v>6</v>
      </c>
      <c r="C11102" t="s">
        <v>45</v>
      </c>
      <c r="D11102">
        <v>0.89999999999999902</v>
      </c>
      <c r="E11102">
        <v>0.601339918520572</v>
      </c>
      <c r="F11102">
        <v>1.7279898843360101E-3</v>
      </c>
    </row>
    <row r="11103" spans="1:6" hidden="1" x14ac:dyDescent="0.25">
      <c r="A11103" t="s">
        <v>50</v>
      </c>
      <c r="B11103">
        <v>7</v>
      </c>
      <c r="C11103" t="s">
        <v>45</v>
      </c>
      <c r="D11103">
        <v>0.89999999999999902</v>
      </c>
      <c r="E11103">
        <v>0.58616404374113895</v>
      </c>
      <c r="F11103">
        <v>2.3702118746427299E-3</v>
      </c>
    </row>
    <row r="11104" spans="1:6" hidden="1" x14ac:dyDescent="0.25">
      <c r="A11104" t="s">
        <v>50</v>
      </c>
      <c r="B11104">
        <v>8</v>
      </c>
      <c r="C11104" t="s">
        <v>45</v>
      </c>
      <c r="D11104">
        <v>0.89999999999999902</v>
      </c>
      <c r="E11104">
        <v>0.58426101623923998</v>
      </c>
      <c r="F11104">
        <v>2.6615472660963401E-3</v>
      </c>
    </row>
    <row r="11105" spans="1:6" hidden="1" x14ac:dyDescent="0.25">
      <c r="A11105" t="s">
        <v>50</v>
      </c>
      <c r="B11105">
        <v>9</v>
      </c>
      <c r="C11105" t="s">
        <v>45</v>
      </c>
      <c r="D11105">
        <v>0.89999999999999902</v>
      </c>
      <c r="E11105">
        <v>0.583414756764149</v>
      </c>
      <c r="F11105">
        <v>2.5729244353285799E-3</v>
      </c>
    </row>
    <row r="11106" spans="1:6" hidden="1" x14ac:dyDescent="0.25">
      <c r="A11106" t="s">
        <v>50</v>
      </c>
      <c r="B11106">
        <v>10</v>
      </c>
      <c r="C11106" t="s">
        <v>45</v>
      </c>
      <c r="D11106">
        <v>0.89999999999999902</v>
      </c>
      <c r="E11106">
        <v>0.57522336328152202</v>
      </c>
      <c r="F11106">
        <v>3.79092556053108E-3</v>
      </c>
    </row>
    <row r="11107" spans="1:6" hidden="1" x14ac:dyDescent="0.25">
      <c r="A11107" t="s">
        <v>50</v>
      </c>
      <c r="B11107">
        <v>11</v>
      </c>
      <c r="C11107" t="s">
        <v>45</v>
      </c>
      <c r="D11107">
        <v>0.89999999999999902</v>
      </c>
      <c r="E11107">
        <v>0.56908590986519003</v>
      </c>
      <c r="F11107">
        <v>3.04959120187506E-3</v>
      </c>
    </row>
    <row r="11108" spans="1:6" hidden="1" x14ac:dyDescent="0.25">
      <c r="A11108" t="s">
        <v>50</v>
      </c>
      <c r="B11108">
        <v>12</v>
      </c>
      <c r="C11108" t="s">
        <v>45</v>
      </c>
      <c r="D11108">
        <v>0.89999999999999902</v>
      </c>
      <c r="E11108">
        <v>0.55994288292119099</v>
      </c>
      <c r="F11108">
        <v>3.2574761692747999E-3</v>
      </c>
    </row>
    <row r="11109" spans="1:6" hidden="1" x14ac:dyDescent="0.25">
      <c r="A11109" t="s">
        <v>50</v>
      </c>
      <c r="B11109">
        <v>13</v>
      </c>
      <c r="C11109" t="s">
        <v>45</v>
      </c>
      <c r="D11109">
        <v>0.89999999999999902</v>
      </c>
      <c r="E11109">
        <v>0.54721241569674095</v>
      </c>
      <c r="F11109">
        <v>3.8512219537549901E-3</v>
      </c>
    </row>
    <row r="11110" spans="1:6" hidden="1" x14ac:dyDescent="0.25">
      <c r="A11110" t="s">
        <v>50</v>
      </c>
      <c r="B11110">
        <v>14</v>
      </c>
      <c r="C11110" t="s">
        <v>45</v>
      </c>
      <c r="D11110">
        <v>0.89999999999999902</v>
      </c>
      <c r="E11110">
        <v>0.539743105921489</v>
      </c>
      <c r="F11110">
        <v>4.1624159039595297E-3</v>
      </c>
    </row>
    <row r="11111" spans="1:6" hidden="1" x14ac:dyDescent="0.25">
      <c r="A11111" t="s">
        <v>50</v>
      </c>
      <c r="B11111">
        <v>15</v>
      </c>
      <c r="C11111" t="s">
        <v>45</v>
      </c>
      <c r="D11111">
        <v>0.89999999999999902</v>
      </c>
      <c r="E11111">
        <v>0.53154032380010496</v>
      </c>
      <c r="F11111">
        <v>4.7294818364143698E-3</v>
      </c>
    </row>
    <row r="11112" spans="1:6" hidden="1" x14ac:dyDescent="0.25">
      <c r="A11112" t="s">
        <v>50</v>
      </c>
      <c r="B11112">
        <v>16</v>
      </c>
      <c r="C11112" t="s">
        <v>45</v>
      </c>
      <c r="D11112">
        <v>0.89999999999999902</v>
      </c>
      <c r="E11112">
        <v>0.53034252991334396</v>
      </c>
      <c r="F11112">
        <v>4.3307229148130703E-3</v>
      </c>
    </row>
    <row r="11113" spans="1:6" hidden="1" x14ac:dyDescent="0.25">
      <c r="A11113" t="s">
        <v>50</v>
      </c>
      <c r="B11113">
        <v>17</v>
      </c>
      <c r="C11113" t="s">
        <v>45</v>
      </c>
      <c r="D11113">
        <v>0.89999999999999902</v>
      </c>
      <c r="E11113">
        <v>0.52767981748334303</v>
      </c>
      <c r="F11113">
        <v>4.7143869051022398E-3</v>
      </c>
    </row>
    <row r="11114" spans="1:6" hidden="1" x14ac:dyDescent="0.25">
      <c r="A11114" t="s">
        <v>50</v>
      </c>
      <c r="B11114">
        <v>18</v>
      </c>
      <c r="C11114" t="s">
        <v>45</v>
      </c>
      <c r="D11114">
        <v>0.89999999999999902</v>
      </c>
      <c r="E11114">
        <v>0.53009789768863302</v>
      </c>
      <c r="F11114">
        <v>4.2679933402537699E-3</v>
      </c>
    </row>
    <row r="11115" spans="1:6" hidden="1" x14ac:dyDescent="0.25">
      <c r="A11115" t="s">
        <v>50</v>
      </c>
      <c r="B11115">
        <v>19</v>
      </c>
      <c r="C11115" t="s">
        <v>45</v>
      </c>
      <c r="D11115">
        <v>0.89999999999999902</v>
      </c>
      <c r="E11115">
        <v>0.53226141731911802</v>
      </c>
      <c r="F11115">
        <v>4.1213743004228798E-3</v>
      </c>
    </row>
    <row r="11116" spans="1:6" hidden="1" x14ac:dyDescent="0.25">
      <c r="A11116" t="s">
        <v>50</v>
      </c>
      <c r="B11116">
        <v>20</v>
      </c>
      <c r="C11116" t="s">
        <v>45</v>
      </c>
      <c r="D11116">
        <v>0.89999999999999902</v>
      </c>
      <c r="E11116">
        <v>0.52777285363429205</v>
      </c>
      <c r="F11116">
        <v>1.9481304338346099E-3</v>
      </c>
    </row>
    <row r="11117" spans="1:6" hidden="1" x14ac:dyDescent="0.25">
      <c r="A11117" t="s">
        <v>50</v>
      </c>
      <c r="B11117">
        <v>21</v>
      </c>
      <c r="C11117" t="s">
        <v>45</v>
      </c>
      <c r="D11117">
        <v>0.89999999999999902</v>
      </c>
      <c r="E11117">
        <v>0.52961304595303904</v>
      </c>
      <c r="F11117">
        <v>1.9630309198227299E-3</v>
      </c>
    </row>
    <row r="11118" spans="1:6" hidden="1" x14ac:dyDescent="0.25">
      <c r="A11118" t="s">
        <v>50</v>
      </c>
      <c r="B11118">
        <v>22</v>
      </c>
      <c r="C11118" t="s">
        <v>45</v>
      </c>
      <c r="D11118">
        <v>0.89999999999999902</v>
      </c>
      <c r="E11118">
        <v>0.52664743886555698</v>
      </c>
      <c r="F11118">
        <v>1.6831766164385599E-3</v>
      </c>
    </row>
    <row r="11119" spans="1:6" hidden="1" x14ac:dyDescent="0.25">
      <c r="A11119" t="s">
        <v>50</v>
      </c>
      <c r="B11119">
        <v>23</v>
      </c>
      <c r="C11119" t="s">
        <v>45</v>
      </c>
      <c r="D11119">
        <v>0.89999999999999902</v>
      </c>
      <c r="E11119">
        <v>0.52627960833201004</v>
      </c>
      <c r="F11119">
        <v>1.60119483494057E-3</v>
      </c>
    </row>
    <row r="11120" spans="1:6" hidden="1" x14ac:dyDescent="0.25">
      <c r="A11120" t="s">
        <v>50</v>
      </c>
      <c r="B11120">
        <v>24</v>
      </c>
      <c r="C11120" t="s">
        <v>45</v>
      </c>
      <c r="D11120">
        <v>0.89999999999999902</v>
      </c>
      <c r="E11120">
        <v>0.52277857369435798</v>
      </c>
      <c r="F11120">
        <v>1.69560142313108E-3</v>
      </c>
    </row>
    <row r="11121" spans="1:6" hidden="1" x14ac:dyDescent="0.25">
      <c r="A11121" t="s">
        <v>50</v>
      </c>
      <c r="B11121">
        <v>25</v>
      </c>
      <c r="C11121" t="s">
        <v>45</v>
      </c>
      <c r="D11121">
        <v>0.89999999999999902</v>
      </c>
      <c r="E11121">
        <v>0.52186874895735702</v>
      </c>
      <c r="F11121">
        <v>1.58620394477866E-3</v>
      </c>
    </row>
    <row r="11122" spans="1:6" hidden="1" x14ac:dyDescent="0.25">
      <c r="A11122" t="s">
        <v>50</v>
      </c>
      <c r="B11122">
        <v>26</v>
      </c>
      <c r="C11122" t="s">
        <v>45</v>
      </c>
      <c r="D11122">
        <v>0.89999999999999902</v>
      </c>
      <c r="E11122">
        <v>0.51055169376031095</v>
      </c>
      <c r="F11122">
        <v>1.08783328805074E-3</v>
      </c>
    </row>
    <row r="11123" spans="1:6" hidden="1" x14ac:dyDescent="0.25">
      <c r="A11123" t="s">
        <v>50</v>
      </c>
      <c r="B11123">
        <v>27</v>
      </c>
      <c r="C11123" t="s">
        <v>45</v>
      </c>
      <c r="D11123">
        <v>0.89999999999999902</v>
      </c>
      <c r="E11123">
        <v>0.50612780458454198</v>
      </c>
      <c r="F11123">
        <v>1.08750008702483E-3</v>
      </c>
    </row>
    <row r="11124" spans="1:6" hidden="1" x14ac:dyDescent="0.25">
      <c r="A11124" t="s">
        <v>50</v>
      </c>
      <c r="B11124">
        <v>28</v>
      </c>
      <c r="C11124" t="s">
        <v>45</v>
      </c>
      <c r="D11124">
        <v>0.89999999999999902</v>
      </c>
      <c r="E11124">
        <v>0.50593255185386199</v>
      </c>
      <c r="F11124" s="1">
        <v>9.4774278708492296E-4</v>
      </c>
    </row>
    <row r="11125" spans="1:6" hidden="1" x14ac:dyDescent="0.25">
      <c r="A11125" t="s">
        <v>50</v>
      </c>
      <c r="B11125">
        <v>29</v>
      </c>
      <c r="C11125" t="s">
        <v>45</v>
      </c>
      <c r="D11125">
        <v>0.89999999999999902</v>
      </c>
      <c r="E11125">
        <v>0.49591439332210602</v>
      </c>
      <c r="F11125" s="1">
        <v>5.4574865842985099E-4</v>
      </c>
    </row>
    <row r="11126" spans="1:6" hidden="1" x14ac:dyDescent="0.25">
      <c r="A11126" t="s">
        <v>50</v>
      </c>
      <c r="B11126">
        <v>30</v>
      </c>
      <c r="C11126" t="s">
        <v>45</v>
      </c>
      <c r="D11126">
        <v>0.89999999999999902</v>
      </c>
      <c r="E11126">
        <v>0.49367005193718</v>
      </c>
      <c r="F11126" s="1">
        <v>5.7798721192604395E-4</v>
      </c>
    </row>
    <row r="11127" spans="1:6" hidden="1" x14ac:dyDescent="0.25">
      <c r="A11127" t="s">
        <v>50</v>
      </c>
      <c r="B11127">
        <v>31</v>
      </c>
      <c r="C11127" t="s">
        <v>45</v>
      </c>
      <c r="D11127">
        <v>0.89999999999999902</v>
      </c>
      <c r="E11127">
        <v>0.49244332277554898</v>
      </c>
      <c r="F11127" s="1">
        <v>6.5012214359583796E-4</v>
      </c>
    </row>
    <row r="11128" spans="1:6" hidden="1" x14ac:dyDescent="0.25">
      <c r="A11128" t="s">
        <v>50</v>
      </c>
      <c r="B11128">
        <v>32</v>
      </c>
      <c r="C11128" t="s">
        <v>45</v>
      </c>
      <c r="D11128">
        <v>0.89999999999999902</v>
      </c>
      <c r="E11128">
        <v>0.48903676886060798</v>
      </c>
      <c r="F11128" s="1">
        <v>7.1361067842489996E-4</v>
      </c>
    </row>
    <row r="11129" spans="1:6" hidden="1" x14ac:dyDescent="0.25">
      <c r="A11129" t="s">
        <v>50</v>
      </c>
      <c r="B11129">
        <v>33</v>
      </c>
      <c r="C11129" t="s">
        <v>45</v>
      </c>
      <c r="D11129">
        <v>0.89999999999999902</v>
      </c>
      <c r="E11129">
        <v>0.485915765179398</v>
      </c>
      <c r="F11129" s="1">
        <v>7.4969598095218698E-4</v>
      </c>
    </row>
    <row r="11130" spans="1:6" hidden="1" x14ac:dyDescent="0.25">
      <c r="A11130" t="s">
        <v>50</v>
      </c>
      <c r="B11130">
        <v>34</v>
      </c>
      <c r="C11130" t="s">
        <v>45</v>
      </c>
      <c r="D11130">
        <v>0.89999999999999902</v>
      </c>
      <c r="E11130">
        <v>0.48355287580920597</v>
      </c>
      <c r="F11130" s="1">
        <v>6.5381045711397298E-4</v>
      </c>
    </row>
    <row r="11131" spans="1:6" hidden="1" x14ac:dyDescent="0.25">
      <c r="A11131" t="s">
        <v>50</v>
      </c>
      <c r="B11131">
        <v>35</v>
      </c>
      <c r="C11131" t="s">
        <v>45</v>
      </c>
      <c r="D11131">
        <v>0.89999999999999902</v>
      </c>
      <c r="E11131">
        <v>0.47229207677910101</v>
      </c>
      <c r="F11131" s="1">
        <v>4.00251040886876E-32</v>
      </c>
    </row>
    <row r="11132" spans="1:6" hidden="1" x14ac:dyDescent="0.25">
      <c r="A11132" t="s">
        <v>50</v>
      </c>
      <c r="B11132">
        <v>1</v>
      </c>
      <c r="C11132" t="s">
        <v>45</v>
      </c>
      <c r="D11132">
        <v>0.999999999999999</v>
      </c>
      <c r="E11132">
        <v>0.67740115446617299</v>
      </c>
      <c r="F11132" s="1">
        <v>4.47436451426883E-23</v>
      </c>
    </row>
    <row r="11133" spans="1:6" hidden="1" x14ac:dyDescent="0.25">
      <c r="A11133" t="s">
        <v>50</v>
      </c>
      <c r="B11133">
        <v>2</v>
      </c>
      <c r="C11133" t="s">
        <v>45</v>
      </c>
      <c r="D11133">
        <v>0.999999999999999</v>
      </c>
      <c r="E11133">
        <v>0.67643684114173797</v>
      </c>
      <c r="F11133" s="1">
        <v>3.1084789486094103E-5</v>
      </c>
    </row>
    <row r="11134" spans="1:6" hidden="1" x14ac:dyDescent="0.25">
      <c r="A11134" t="s">
        <v>50</v>
      </c>
      <c r="B11134">
        <v>3</v>
      </c>
      <c r="C11134" t="s">
        <v>45</v>
      </c>
      <c r="D11134">
        <v>0.999999999999999</v>
      </c>
      <c r="E11134">
        <v>0.66755373296671405</v>
      </c>
      <c r="F11134" s="1">
        <v>6.5299531918967997E-4</v>
      </c>
    </row>
    <row r="11135" spans="1:6" hidden="1" x14ac:dyDescent="0.25">
      <c r="A11135" t="s">
        <v>50</v>
      </c>
      <c r="B11135">
        <v>4</v>
      </c>
      <c r="C11135" t="s">
        <v>45</v>
      </c>
      <c r="D11135">
        <v>0.999999999999999</v>
      </c>
      <c r="E11135">
        <v>0.65070347023196295</v>
      </c>
      <c r="F11135">
        <v>1.49576402186651E-3</v>
      </c>
    </row>
    <row r="11136" spans="1:6" hidden="1" x14ac:dyDescent="0.25">
      <c r="A11136" t="s">
        <v>50</v>
      </c>
      <c r="B11136">
        <v>5</v>
      </c>
      <c r="C11136" t="s">
        <v>45</v>
      </c>
      <c r="D11136">
        <v>0.999999999999999</v>
      </c>
      <c r="E11136">
        <v>0.64471497547712697</v>
      </c>
      <c r="F11136">
        <v>1.7765798795284699E-3</v>
      </c>
    </row>
    <row r="11137" spans="1:6" hidden="1" x14ac:dyDescent="0.25">
      <c r="A11137" t="s">
        <v>50</v>
      </c>
      <c r="B11137">
        <v>6</v>
      </c>
      <c r="C11137" t="s">
        <v>45</v>
      </c>
      <c r="D11137">
        <v>0.999999999999999</v>
      </c>
      <c r="E11137">
        <v>0.63046219924116198</v>
      </c>
      <c r="F11137">
        <v>2.0630675115186898E-3</v>
      </c>
    </row>
    <row r="11138" spans="1:6" hidden="1" x14ac:dyDescent="0.25">
      <c r="A11138" t="s">
        <v>50</v>
      </c>
      <c r="B11138">
        <v>7</v>
      </c>
      <c r="C11138" t="s">
        <v>45</v>
      </c>
      <c r="D11138">
        <v>0.999999999999999</v>
      </c>
      <c r="E11138">
        <v>0.61837201702534805</v>
      </c>
      <c r="F11138">
        <v>2.2713954444620798E-3</v>
      </c>
    </row>
    <row r="11139" spans="1:6" hidden="1" x14ac:dyDescent="0.25">
      <c r="A11139" t="s">
        <v>50</v>
      </c>
      <c r="B11139">
        <v>8</v>
      </c>
      <c r="C11139" t="s">
        <v>45</v>
      </c>
      <c r="D11139">
        <v>0.999999999999999</v>
      </c>
      <c r="E11139">
        <v>0.61448855431310201</v>
      </c>
      <c r="F11139">
        <v>2.3998884164710302E-3</v>
      </c>
    </row>
    <row r="11140" spans="1:6" hidden="1" x14ac:dyDescent="0.25">
      <c r="A11140" t="s">
        <v>50</v>
      </c>
      <c r="B11140">
        <v>9</v>
      </c>
      <c r="C11140" t="s">
        <v>45</v>
      </c>
      <c r="D11140">
        <v>0.999999999999999</v>
      </c>
      <c r="E11140">
        <v>0.61408625192800603</v>
      </c>
      <c r="F11140">
        <v>2.3660891362516502E-3</v>
      </c>
    </row>
    <row r="11141" spans="1:6" hidden="1" x14ac:dyDescent="0.25">
      <c r="A11141" t="s">
        <v>50</v>
      </c>
      <c r="B11141">
        <v>10</v>
      </c>
      <c r="C11141" t="s">
        <v>45</v>
      </c>
      <c r="D11141">
        <v>0.999999999999999</v>
      </c>
      <c r="E11141">
        <v>0.60502932503071305</v>
      </c>
      <c r="F11141">
        <v>3.6771089193570299E-3</v>
      </c>
    </row>
    <row r="11142" spans="1:6" hidden="1" x14ac:dyDescent="0.25">
      <c r="A11142" t="s">
        <v>50</v>
      </c>
      <c r="B11142">
        <v>11</v>
      </c>
      <c r="C11142" t="s">
        <v>45</v>
      </c>
      <c r="D11142">
        <v>0.999999999999999</v>
      </c>
      <c r="E11142">
        <v>0.59916470831875501</v>
      </c>
      <c r="F11142">
        <v>2.7614063688220498E-3</v>
      </c>
    </row>
    <row r="11143" spans="1:6" hidden="1" x14ac:dyDescent="0.25">
      <c r="A11143" t="s">
        <v>50</v>
      </c>
      <c r="B11143">
        <v>12</v>
      </c>
      <c r="C11143" t="s">
        <v>45</v>
      </c>
      <c r="D11143">
        <v>0.999999999999999</v>
      </c>
      <c r="E11143">
        <v>0.58611086291102998</v>
      </c>
      <c r="F11143">
        <v>3.1915496981949299E-3</v>
      </c>
    </row>
    <row r="11144" spans="1:6" hidden="1" x14ac:dyDescent="0.25">
      <c r="A11144" t="s">
        <v>50</v>
      </c>
      <c r="B11144">
        <v>13</v>
      </c>
      <c r="C11144" t="s">
        <v>45</v>
      </c>
      <c r="D11144">
        <v>0.999999999999999</v>
      </c>
      <c r="E11144">
        <v>0.570607818276613</v>
      </c>
      <c r="F11144">
        <v>3.5468961180474901E-3</v>
      </c>
    </row>
    <row r="11145" spans="1:6" hidden="1" x14ac:dyDescent="0.25">
      <c r="A11145" t="s">
        <v>50</v>
      </c>
      <c r="B11145">
        <v>14</v>
      </c>
      <c r="C11145" t="s">
        <v>45</v>
      </c>
      <c r="D11145">
        <v>0.999999999999999</v>
      </c>
      <c r="E11145">
        <v>0.56234708999150795</v>
      </c>
      <c r="F11145">
        <v>4.21568906238698E-3</v>
      </c>
    </row>
    <row r="11146" spans="1:6" hidden="1" x14ac:dyDescent="0.25">
      <c r="A11146" t="s">
        <v>50</v>
      </c>
      <c r="B11146">
        <v>15</v>
      </c>
      <c r="C11146" t="s">
        <v>45</v>
      </c>
      <c r="D11146">
        <v>0.999999999999999</v>
      </c>
      <c r="E11146">
        <v>0.54689641108230502</v>
      </c>
      <c r="F11146">
        <v>4.3376975182328401E-3</v>
      </c>
    </row>
    <row r="11147" spans="1:6" hidden="1" x14ac:dyDescent="0.25">
      <c r="A11147" t="s">
        <v>50</v>
      </c>
      <c r="B11147">
        <v>16</v>
      </c>
      <c r="C11147" t="s">
        <v>45</v>
      </c>
      <c r="D11147">
        <v>0.999999999999999</v>
      </c>
      <c r="E11147">
        <v>0.54771916809051402</v>
      </c>
      <c r="F11147">
        <v>4.3406611646451803E-3</v>
      </c>
    </row>
    <row r="11148" spans="1:6" hidden="1" x14ac:dyDescent="0.25">
      <c r="A11148" t="s">
        <v>50</v>
      </c>
      <c r="B11148">
        <v>17</v>
      </c>
      <c r="C11148" t="s">
        <v>45</v>
      </c>
      <c r="D11148">
        <v>0.999999999999999</v>
      </c>
      <c r="E11148">
        <v>0.54362585991183099</v>
      </c>
      <c r="F11148">
        <v>5.04189238941752E-3</v>
      </c>
    </row>
    <row r="11149" spans="1:6" hidden="1" x14ac:dyDescent="0.25">
      <c r="A11149" t="s">
        <v>50</v>
      </c>
      <c r="B11149">
        <v>18</v>
      </c>
      <c r="C11149" t="s">
        <v>45</v>
      </c>
      <c r="D11149">
        <v>0.999999999999999</v>
      </c>
      <c r="E11149">
        <v>0.54613339098872304</v>
      </c>
      <c r="F11149">
        <v>4.5558667358928401E-3</v>
      </c>
    </row>
    <row r="11150" spans="1:6" hidden="1" x14ac:dyDescent="0.25">
      <c r="A11150" t="s">
        <v>50</v>
      </c>
      <c r="B11150">
        <v>19</v>
      </c>
      <c r="C11150" t="s">
        <v>45</v>
      </c>
      <c r="D11150">
        <v>0.999999999999999</v>
      </c>
      <c r="E11150">
        <v>0.54814147338333497</v>
      </c>
      <c r="F11150">
        <v>4.5811198768602301E-3</v>
      </c>
    </row>
    <row r="11151" spans="1:6" hidden="1" x14ac:dyDescent="0.25">
      <c r="A11151" t="s">
        <v>50</v>
      </c>
      <c r="B11151">
        <v>20</v>
      </c>
      <c r="C11151" t="s">
        <v>45</v>
      </c>
      <c r="D11151">
        <v>0.999999999999999</v>
      </c>
      <c r="E11151">
        <v>0.54267899864623903</v>
      </c>
      <c r="F11151">
        <v>2.3659247153763399E-3</v>
      </c>
    </row>
    <row r="11152" spans="1:6" hidden="1" x14ac:dyDescent="0.25">
      <c r="A11152" t="s">
        <v>50</v>
      </c>
      <c r="B11152">
        <v>21</v>
      </c>
      <c r="C11152" t="s">
        <v>45</v>
      </c>
      <c r="D11152">
        <v>0.999999999999999</v>
      </c>
      <c r="E11152">
        <v>0.54400352314432698</v>
      </c>
      <c r="F11152">
        <v>2.4037235714514599E-3</v>
      </c>
    </row>
    <row r="11153" spans="1:6" hidden="1" x14ac:dyDescent="0.25">
      <c r="A11153" t="s">
        <v>50</v>
      </c>
      <c r="B11153">
        <v>22</v>
      </c>
      <c r="C11153" t="s">
        <v>45</v>
      </c>
      <c r="D11153">
        <v>0.999999999999999</v>
      </c>
      <c r="E11153">
        <v>0.54122153873865497</v>
      </c>
      <c r="F11153">
        <v>2.1098164228463101E-3</v>
      </c>
    </row>
    <row r="11154" spans="1:6" hidden="1" x14ac:dyDescent="0.25">
      <c r="A11154" t="s">
        <v>50</v>
      </c>
      <c r="B11154">
        <v>23</v>
      </c>
      <c r="C11154" t="s">
        <v>45</v>
      </c>
      <c r="D11154">
        <v>0.999999999999999</v>
      </c>
      <c r="E11154">
        <v>0.54181216717743297</v>
      </c>
      <c r="F11154">
        <v>2.0770795157301499E-3</v>
      </c>
    </row>
    <row r="11155" spans="1:6" hidden="1" x14ac:dyDescent="0.25">
      <c r="A11155" t="s">
        <v>50</v>
      </c>
      <c r="B11155">
        <v>24</v>
      </c>
      <c r="C11155" t="s">
        <v>45</v>
      </c>
      <c r="D11155">
        <v>0.999999999999999</v>
      </c>
      <c r="E11155">
        <v>0.53740395021485399</v>
      </c>
      <c r="F11155">
        <v>2.0553121429563699E-3</v>
      </c>
    </row>
    <row r="11156" spans="1:6" hidden="1" x14ac:dyDescent="0.25">
      <c r="A11156" t="s">
        <v>50</v>
      </c>
      <c r="B11156">
        <v>25</v>
      </c>
      <c r="C11156" t="s">
        <v>45</v>
      </c>
      <c r="D11156">
        <v>0.999999999999999</v>
      </c>
      <c r="E11156">
        <v>0.53679051954511703</v>
      </c>
      <c r="F11156">
        <v>1.9049054126565E-3</v>
      </c>
    </row>
    <row r="11157" spans="1:6" hidden="1" x14ac:dyDescent="0.25">
      <c r="A11157" t="s">
        <v>50</v>
      </c>
      <c r="B11157">
        <v>26</v>
      </c>
      <c r="C11157" t="s">
        <v>45</v>
      </c>
      <c r="D11157">
        <v>0.999999999999999</v>
      </c>
      <c r="E11157">
        <v>0.52603983421773204</v>
      </c>
      <c r="F11157">
        <v>1.17320046298725E-3</v>
      </c>
    </row>
    <row r="11158" spans="1:6" hidden="1" x14ac:dyDescent="0.25">
      <c r="A11158" t="s">
        <v>50</v>
      </c>
      <c r="B11158">
        <v>27</v>
      </c>
      <c r="C11158" t="s">
        <v>45</v>
      </c>
      <c r="D11158">
        <v>0.999999999999999</v>
      </c>
      <c r="E11158">
        <v>0.52250770110016498</v>
      </c>
      <c r="F11158">
        <v>1.15694878844874E-3</v>
      </c>
    </row>
    <row r="11159" spans="1:6" hidden="1" x14ac:dyDescent="0.25">
      <c r="A11159" t="s">
        <v>50</v>
      </c>
      <c r="B11159">
        <v>28</v>
      </c>
      <c r="C11159" t="s">
        <v>45</v>
      </c>
      <c r="D11159">
        <v>0.999999999999999</v>
      </c>
      <c r="E11159">
        <v>0.52248332519353402</v>
      </c>
      <c r="F11159">
        <v>1.02204242496308E-3</v>
      </c>
    </row>
    <row r="11160" spans="1:6" hidden="1" x14ac:dyDescent="0.25">
      <c r="A11160" t="s">
        <v>50</v>
      </c>
      <c r="B11160">
        <v>29</v>
      </c>
      <c r="C11160" t="s">
        <v>45</v>
      </c>
      <c r="D11160">
        <v>0.999999999999999</v>
      </c>
      <c r="E11160">
        <v>0.51498661024143899</v>
      </c>
      <c r="F11160" s="1">
        <v>7.0232872782872795E-4</v>
      </c>
    </row>
    <row r="11161" spans="1:6" hidden="1" x14ac:dyDescent="0.25">
      <c r="A11161" t="s">
        <v>50</v>
      </c>
      <c r="B11161">
        <v>30</v>
      </c>
      <c r="C11161" t="s">
        <v>45</v>
      </c>
      <c r="D11161">
        <v>0.999999999999999</v>
      </c>
      <c r="E11161">
        <v>0.51102873776267099</v>
      </c>
      <c r="F11161" s="1">
        <v>6.4862636783105101E-4</v>
      </c>
    </row>
    <row r="11162" spans="1:6" hidden="1" x14ac:dyDescent="0.25">
      <c r="A11162" t="s">
        <v>50</v>
      </c>
      <c r="B11162">
        <v>31</v>
      </c>
      <c r="C11162" t="s">
        <v>45</v>
      </c>
      <c r="D11162">
        <v>0.999999999999999</v>
      </c>
      <c r="E11162">
        <v>0.50891574202833101</v>
      </c>
      <c r="F11162" s="1">
        <v>7.8673746639156103E-4</v>
      </c>
    </row>
    <row r="11163" spans="1:6" hidden="1" x14ac:dyDescent="0.25">
      <c r="A11163" t="s">
        <v>50</v>
      </c>
      <c r="B11163">
        <v>32</v>
      </c>
      <c r="C11163" t="s">
        <v>45</v>
      </c>
      <c r="D11163">
        <v>0.999999999999999</v>
      </c>
      <c r="E11163">
        <v>0.50503510398314599</v>
      </c>
      <c r="F11163" s="1">
        <v>8.2552815471748802E-4</v>
      </c>
    </row>
    <row r="11164" spans="1:6" hidden="1" x14ac:dyDescent="0.25">
      <c r="A11164" t="s">
        <v>50</v>
      </c>
      <c r="B11164">
        <v>33</v>
      </c>
      <c r="C11164" t="s">
        <v>45</v>
      </c>
      <c r="D11164">
        <v>0.999999999999999</v>
      </c>
      <c r="E11164">
        <v>0.50078877452067405</v>
      </c>
      <c r="F11164" s="1">
        <v>8.3174085137704696E-4</v>
      </c>
    </row>
    <row r="11165" spans="1:6" hidden="1" x14ac:dyDescent="0.25">
      <c r="A11165" t="s">
        <v>50</v>
      </c>
      <c r="B11165">
        <v>34</v>
      </c>
      <c r="C11165" t="s">
        <v>45</v>
      </c>
      <c r="D11165">
        <v>0.999999999999999</v>
      </c>
      <c r="E11165">
        <v>0.49722764329553498</v>
      </c>
      <c r="F11165" s="1">
        <v>7.1515665551580201E-4</v>
      </c>
    </row>
    <row r="11166" spans="1:6" hidden="1" x14ac:dyDescent="0.25">
      <c r="A11166" t="s">
        <v>50</v>
      </c>
      <c r="B11166">
        <v>35</v>
      </c>
      <c r="C11166" t="s">
        <v>45</v>
      </c>
      <c r="D11166">
        <v>0.999999999999999</v>
      </c>
      <c r="E11166">
        <v>0.48444308449930001</v>
      </c>
      <c r="F11166" s="1">
        <v>5.42341872339445E-32</v>
      </c>
    </row>
    <row r="11167" spans="1:6" hidden="1" x14ac:dyDescent="0.25">
      <c r="A11167" t="s">
        <v>50</v>
      </c>
      <c r="B11167">
        <v>1</v>
      </c>
      <c r="C11167" t="s">
        <v>28</v>
      </c>
      <c r="D11167">
        <v>0</v>
      </c>
      <c r="E11167">
        <v>0.315636541488786</v>
      </c>
      <c r="F11167" s="1">
        <v>2.7399671883944399E-10</v>
      </c>
    </row>
    <row r="11168" spans="1:6" hidden="1" x14ac:dyDescent="0.25">
      <c r="A11168" t="s">
        <v>50</v>
      </c>
      <c r="B11168">
        <v>2</v>
      </c>
      <c r="C11168" t="s">
        <v>28</v>
      </c>
      <c r="D11168">
        <v>0</v>
      </c>
      <c r="E11168">
        <v>0.32426661599016299</v>
      </c>
      <c r="F11168" s="1">
        <v>8.3838758673752896E-5</v>
      </c>
    </row>
    <row r="11169" spans="1:6" hidden="1" x14ac:dyDescent="0.25">
      <c r="A11169" t="s">
        <v>50</v>
      </c>
      <c r="B11169">
        <v>3</v>
      </c>
      <c r="C11169" t="s">
        <v>28</v>
      </c>
      <c r="D11169">
        <v>0</v>
      </c>
      <c r="E11169">
        <v>0.331526044467158</v>
      </c>
      <c r="F11169" s="1">
        <v>6.4914811123593295E-5</v>
      </c>
    </row>
    <row r="11170" spans="1:6" hidden="1" x14ac:dyDescent="0.25">
      <c r="A11170" t="s">
        <v>50</v>
      </c>
      <c r="B11170">
        <v>4</v>
      </c>
      <c r="C11170" t="s">
        <v>28</v>
      </c>
      <c r="D11170">
        <v>0</v>
      </c>
      <c r="E11170">
        <v>0.33752338343913901</v>
      </c>
      <c r="F11170" s="1">
        <v>2.0694868800244799E-4</v>
      </c>
    </row>
    <row r="11171" spans="1:6" hidden="1" x14ac:dyDescent="0.25">
      <c r="A11171" t="s">
        <v>50</v>
      </c>
      <c r="B11171">
        <v>5</v>
      </c>
      <c r="C11171" t="s">
        <v>28</v>
      </c>
      <c r="D11171">
        <v>0</v>
      </c>
      <c r="E11171">
        <v>0.34516775994381999</v>
      </c>
      <c r="F11171" s="1">
        <v>2.3162748510784499E-4</v>
      </c>
    </row>
    <row r="11172" spans="1:6" hidden="1" x14ac:dyDescent="0.25">
      <c r="A11172" t="s">
        <v>50</v>
      </c>
      <c r="B11172">
        <v>6</v>
      </c>
      <c r="C11172" t="s">
        <v>28</v>
      </c>
      <c r="D11172">
        <v>0</v>
      </c>
      <c r="E11172">
        <v>0.34770724694683802</v>
      </c>
      <c r="F11172" s="1">
        <v>2.61824201730191E-4</v>
      </c>
    </row>
    <row r="11173" spans="1:6" hidden="1" x14ac:dyDescent="0.25">
      <c r="A11173" t="s">
        <v>50</v>
      </c>
      <c r="B11173">
        <v>7</v>
      </c>
      <c r="C11173" t="s">
        <v>28</v>
      </c>
      <c r="D11173">
        <v>0</v>
      </c>
      <c r="E11173">
        <v>0.35861569812717797</v>
      </c>
      <c r="F11173" s="1">
        <v>3.2282475860995099E-4</v>
      </c>
    </row>
    <row r="11174" spans="1:6" hidden="1" x14ac:dyDescent="0.25">
      <c r="A11174" t="s">
        <v>50</v>
      </c>
      <c r="B11174">
        <v>8</v>
      </c>
      <c r="C11174" t="s">
        <v>28</v>
      </c>
      <c r="D11174">
        <v>0</v>
      </c>
      <c r="E11174">
        <v>0.36020567572428303</v>
      </c>
      <c r="F11174" s="1">
        <v>3.4818415362617599E-4</v>
      </c>
    </row>
    <row r="11175" spans="1:6" hidden="1" x14ac:dyDescent="0.25">
      <c r="A11175" t="s">
        <v>50</v>
      </c>
      <c r="B11175">
        <v>9</v>
      </c>
      <c r="C11175" t="s">
        <v>28</v>
      </c>
      <c r="D11175">
        <v>0</v>
      </c>
      <c r="E11175">
        <v>0.36537710671386298</v>
      </c>
      <c r="F11175" s="1">
        <v>2.5905575733179098E-4</v>
      </c>
    </row>
    <row r="11176" spans="1:6" hidden="1" x14ac:dyDescent="0.25">
      <c r="A11176" t="s">
        <v>50</v>
      </c>
      <c r="B11176">
        <v>10</v>
      </c>
      <c r="C11176" t="s">
        <v>28</v>
      </c>
      <c r="D11176">
        <v>0</v>
      </c>
      <c r="E11176">
        <v>0.36766040101057601</v>
      </c>
      <c r="F11176" s="1">
        <v>2.64202072587206E-4</v>
      </c>
    </row>
    <row r="11177" spans="1:6" hidden="1" x14ac:dyDescent="0.25">
      <c r="A11177" t="s">
        <v>50</v>
      </c>
      <c r="B11177">
        <v>11</v>
      </c>
      <c r="C11177" t="s">
        <v>28</v>
      </c>
      <c r="D11177">
        <v>0</v>
      </c>
      <c r="E11177">
        <v>0.37132919869155301</v>
      </c>
      <c r="F11177" s="1">
        <v>3.0270442612390498E-4</v>
      </c>
    </row>
    <row r="11178" spans="1:6" hidden="1" x14ac:dyDescent="0.25">
      <c r="A11178" t="s">
        <v>50</v>
      </c>
      <c r="B11178">
        <v>12</v>
      </c>
      <c r="C11178" t="s">
        <v>28</v>
      </c>
      <c r="D11178">
        <v>0</v>
      </c>
      <c r="E11178">
        <v>0.37217020712632498</v>
      </c>
      <c r="F11178" s="1">
        <v>3.5537057028743602E-4</v>
      </c>
    </row>
    <row r="11179" spans="1:6" hidden="1" x14ac:dyDescent="0.25">
      <c r="A11179" t="s">
        <v>50</v>
      </c>
      <c r="B11179">
        <v>13</v>
      </c>
      <c r="C11179" t="s">
        <v>28</v>
      </c>
      <c r="D11179">
        <v>0</v>
      </c>
      <c r="E11179">
        <v>0.37664235071000601</v>
      </c>
      <c r="F11179" s="1">
        <v>4.7058745297459101E-4</v>
      </c>
    </row>
    <row r="11180" spans="1:6" hidden="1" x14ac:dyDescent="0.25">
      <c r="A11180" t="s">
        <v>50</v>
      </c>
      <c r="B11180">
        <v>14</v>
      </c>
      <c r="C11180" t="s">
        <v>28</v>
      </c>
      <c r="D11180">
        <v>0</v>
      </c>
      <c r="E11180">
        <v>0.37928101136756198</v>
      </c>
      <c r="F11180" s="1">
        <v>4.89616579066162E-4</v>
      </c>
    </row>
    <row r="11181" spans="1:6" hidden="1" x14ac:dyDescent="0.25">
      <c r="A11181" t="s">
        <v>50</v>
      </c>
      <c r="B11181">
        <v>15</v>
      </c>
      <c r="C11181" t="s">
        <v>28</v>
      </c>
      <c r="D11181">
        <v>0</v>
      </c>
      <c r="E11181">
        <v>0.380092550823458</v>
      </c>
      <c r="F11181" s="1">
        <v>4.7304657262495898E-4</v>
      </c>
    </row>
    <row r="11182" spans="1:6" hidden="1" x14ac:dyDescent="0.25">
      <c r="A11182" t="s">
        <v>50</v>
      </c>
      <c r="B11182">
        <v>16</v>
      </c>
      <c r="C11182" t="s">
        <v>28</v>
      </c>
      <c r="D11182">
        <v>0</v>
      </c>
      <c r="E11182">
        <v>0.38211696005834001</v>
      </c>
      <c r="F11182" s="1">
        <v>4.9153625788418795E-4</v>
      </c>
    </row>
    <row r="11183" spans="1:6" hidden="1" x14ac:dyDescent="0.25">
      <c r="A11183" t="s">
        <v>50</v>
      </c>
      <c r="B11183">
        <v>17</v>
      </c>
      <c r="C11183" t="s">
        <v>28</v>
      </c>
      <c r="D11183">
        <v>0</v>
      </c>
      <c r="E11183">
        <v>0.38326544709909999</v>
      </c>
      <c r="F11183" s="1">
        <v>5.1326645624914303E-4</v>
      </c>
    </row>
    <row r="11184" spans="1:6" hidden="1" x14ac:dyDescent="0.25">
      <c r="A11184" t="s">
        <v>50</v>
      </c>
      <c r="B11184">
        <v>18</v>
      </c>
      <c r="C11184" t="s">
        <v>28</v>
      </c>
      <c r="D11184">
        <v>0</v>
      </c>
      <c r="E11184">
        <v>0.38689021836363802</v>
      </c>
      <c r="F11184" s="1">
        <v>4.2673637606096897E-4</v>
      </c>
    </row>
    <row r="11185" spans="1:6" hidden="1" x14ac:dyDescent="0.25">
      <c r="A11185" t="s">
        <v>50</v>
      </c>
      <c r="B11185">
        <v>19</v>
      </c>
      <c r="C11185" t="s">
        <v>28</v>
      </c>
      <c r="D11185">
        <v>0</v>
      </c>
      <c r="E11185">
        <v>0.39052607446339799</v>
      </c>
      <c r="F11185" s="1">
        <v>4.80997141445059E-4</v>
      </c>
    </row>
    <row r="11186" spans="1:6" hidden="1" x14ac:dyDescent="0.25">
      <c r="A11186" t="s">
        <v>50</v>
      </c>
      <c r="B11186">
        <v>20</v>
      </c>
      <c r="C11186" t="s">
        <v>28</v>
      </c>
      <c r="D11186">
        <v>0</v>
      </c>
      <c r="E11186">
        <v>0.39226678453235903</v>
      </c>
      <c r="F11186" s="1">
        <v>4.4914033079942399E-4</v>
      </c>
    </row>
    <row r="11187" spans="1:6" hidden="1" x14ac:dyDescent="0.25">
      <c r="A11187" t="s">
        <v>50</v>
      </c>
      <c r="B11187">
        <v>21</v>
      </c>
      <c r="C11187" t="s">
        <v>28</v>
      </c>
      <c r="D11187">
        <v>0</v>
      </c>
      <c r="E11187">
        <v>0.39811113123596398</v>
      </c>
      <c r="F11187" s="1">
        <v>5.7353842232005898E-4</v>
      </c>
    </row>
    <row r="11188" spans="1:6" hidden="1" x14ac:dyDescent="0.25">
      <c r="A11188" t="s">
        <v>50</v>
      </c>
      <c r="B11188">
        <v>22</v>
      </c>
      <c r="C11188" t="s">
        <v>28</v>
      </c>
      <c r="D11188">
        <v>0</v>
      </c>
      <c r="E11188">
        <v>0.39959823191118798</v>
      </c>
      <c r="F11188" s="1">
        <v>5.6724084523300099E-4</v>
      </c>
    </row>
    <row r="11189" spans="1:6" hidden="1" x14ac:dyDescent="0.25">
      <c r="A11189" t="s">
        <v>50</v>
      </c>
      <c r="B11189">
        <v>23</v>
      </c>
      <c r="C11189" t="s">
        <v>28</v>
      </c>
      <c r="D11189">
        <v>0</v>
      </c>
      <c r="E11189">
        <v>0.39998720265808602</v>
      </c>
      <c r="F11189" s="1">
        <v>5.7303546825937003E-4</v>
      </c>
    </row>
    <row r="11190" spans="1:6" hidden="1" x14ac:dyDescent="0.25">
      <c r="A11190" t="s">
        <v>50</v>
      </c>
      <c r="B11190">
        <v>24</v>
      </c>
      <c r="C11190" t="s">
        <v>28</v>
      </c>
      <c r="D11190">
        <v>0</v>
      </c>
      <c r="E11190">
        <v>0.40334266347811198</v>
      </c>
      <c r="F11190" s="1">
        <v>6.1347823722610897E-4</v>
      </c>
    </row>
    <row r="11191" spans="1:6" hidden="1" x14ac:dyDescent="0.25">
      <c r="A11191" t="s">
        <v>50</v>
      </c>
      <c r="B11191">
        <v>25</v>
      </c>
      <c r="C11191" t="s">
        <v>28</v>
      </c>
      <c r="D11191">
        <v>0</v>
      </c>
      <c r="E11191">
        <v>0.40579055426064597</v>
      </c>
      <c r="F11191" s="1">
        <v>6.1834485301111102E-4</v>
      </c>
    </row>
    <row r="11192" spans="1:6" hidden="1" x14ac:dyDescent="0.25">
      <c r="A11192" t="s">
        <v>50</v>
      </c>
      <c r="B11192">
        <v>26</v>
      </c>
      <c r="C11192" t="s">
        <v>28</v>
      </c>
      <c r="D11192">
        <v>0</v>
      </c>
      <c r="E11192">
        <v>0.41568464774285402</v>
      </c>
      <c r="F11192" s="1">
        <v>1.08829119191633E-4</v>
      </c>
    </row>
    <row r="11193" spans="1:6" hidden="1" x14ac:dyDescent="0.25">
      <c r="A11193" t="s">
        <v>50</v>
      </c>
      <c r="B11193">
        <v>27</v>
      </c>
      <c r="C11193" t="s">
        <v>28</v>
      </c>
      <c r="D11193">
        <v>0</v>
      </c>
      <c r="E11193">
        <v>0.41664840705766498</v>
      </c>
      <c r="F11193" s="1">
        <v>9.7294187780731794E-5</v>
      </c>
    </row>
    <row r="11194" spans="1:6" hidden="1" x14ac:dyDescent="0.25">
      <c r="A11194" t="s">
        <v>50</v>
      </c>
      <c r="B11194">
        <v>28</v>
      </c>
      <c r="C11194" t="s">
        <v>28</v>
      </c>
      <c r="D11194">
        <v>0</v>
      </c>
      <c r="E11194">
        <v>0.41942516592038998</v>
      </c>
      <c r="F11194" s="1">
        <v>5.3935038960517698E-5</v>
      </c>
    </row>
    <row r="11195" spans="1:6" hidden="1" x14ac:dyDescent="0.25">
      <c r="A11195" t="s">
        <v>50</v>
      </c>
      <c r="B11195">
        <v>29</v>
      </c>
      <c r="C11195" t="s">
        <v>28</v>
      </c>
      <c r="D11195">
        <v>0</v>
      </c>
      <c r="E11195">
        <v>0.42015020072208797</v>
      </c>
      <c r="F11195" s="1">
        <v>4.5539043366080799E-5</v>
      </c>
    </row>
    <row r="11196" spans="1:6" hidden="1" x14ac:dyDescent="0.25">
      <c r="A11196" t="s">
        <v>50</v>
      </c>
      <c r="B11196">
        <v>30</v>
      </c>
      <c r="C11196" t="s">
        <v>28</v>
      </c>
      <c r="D11196">
        <v>0</v>
      </c>
      <c r="E11196">
        <v>0.42352992437419501</v>
      </c>
      <c r="F11196" s="1">
        <v>1.28464621660471E-5</v>
      </c>
    </row>
    <row r="11197" spans="1:6" hidden="1" x14ac:dyDescent="0.25">
      <c r="A11197" t="s">
        <v>50</v>
      </c>
      <c r="B11197">
        <v>31</v>
      </c>
      <c r="C11197" t="s">
        <v>28</v>
      </c>
      <c r="D11197">
        <v>0</v>
      </c>
      <c r="E11197">
        <v>0.42428919293978301</v>
      </c>
      <c r="F11197" s="1">
        <v>8.8759888948492394E-6</v>
      </c>
    </row>
    <row r="11198" spans="1:6" hidden="1" x14ac:dyDescent="0.25">
      <c r="A11198" t="s">
        <v>50</v>
      </c>
      <c r="B11198">
        <v>32</v>
      </c>
      <c r="C11198" t="s">
        <v>28</v>
      </c>
      <c r="D11198">
        <v>0</v>
      </c>
      <c r="E11198">
        <v>0.42567928529432397</v>
      </c>
      <c r="F11198" s="1">
        <v>1.1583857949556301E-5</v>
      </c>
    </row>
    <row r="11199" spans="1:6" hidden="1" x14ac:dyDescent="0.25">
      <c r="A11199" t="s">
        <v>50</v>
      </c>
      <c r="B11199">
        <v>33</v>
      </c>
      <c r="C11199" t="s">
        <v>28</v>
      </c>
      <c r="D11199">
        <v>0</v>
      </c>
      <c r="E11199">
        <v>0.425849525474223</v>
      </c>
      <c r="F11199" s="1">
        <v>1.1219142535914501E-5</v>
      </c>
    </row>
    <row r="11200" spans="1:6" hidden="1" x14ac:dyDescent="0.25">
      <c r="A11200" t="s">
        <v>50</v>
      </c>
      <c r="B11200">
        <v>34</v>
      </c>
      <c r="C11200" t="s">
        <v>28</v>
      </c>
      <c r="D11200">
        <v>0</v>
      </c>
      <c r="E11200">
        <v>0.42872394122512703</v>
      </c>
      <c r="F11200" s="1">
        <v>2.90638546241908E-12</v>
      </c>
    </row>
    <row r="11201" spans="1:6" hidden="1" x14ac:dyDescent="0.25">
      <c r="A11201" t="s">
        <v>50</v>
      </c>
      <c r="B11201">
        <v>35</v>
      </c>
      <c r="C11201" t="s">
        <v>28</v>
      </c>
      <c r="D11201">
        <v>0</v>
      </c>
      <c r="E11201">
        <v>0.42849762137319702</v>
      </c>
      <c r="F11201" s="1">
        <v>2.40013669513858E-32</v>
      </c>
    </row>
    <row r="11202" spans="1:6" hidden="1" x14ac:dyDescent="0.25">
      <c r="A11202" t="s">
        <v>50</v>
      </c>
      <c r="B11202">
        <v>1</v>
      </c>
      <c r="C11202" t="s">
        <v>28</v>
      </c>
      <c r="D11202">
        <v>0.1</v>
      </c>
      <c r="E11202">
        <v>0.34872682256000398</v>
      </c>
      <c r="F11202" s="1">
        <v>1.47571750389625E-15</v>
      </c>
    </row>
    <row r="11203" spans="1:6" hidden="1" x14ac:dyDescent="0.25">
      <c r="A11203" t="s">
        <v>50</v>
      </c>
      <c r="B11203">
        <v>2</v>
      </c>
      <c r="C11203" t="s">
        <v>28</v>
      </c>
      <c r="D11203">
        <v>0.1</v>
      </c>
      <c r="E11203">
        <v>0.35746650740757202</v>
      </c>
      <c r="F11203" s="1">
        <v>9.1644460073124406E-5</v>
      </c>
    </row>
    <row r="11204" spans="1:6" hidden="1" x14ac:dyDescent="0.25">
      <c r="A11204" t="s">
        <v>50</v>
      </c>
      <c r="B11204">
        <v>3</v>
      </c>
      <c r="C11204" t="s">
        <v>28</v>
      </c>
      <c r="D11204">
        <v>0.1</v>
      </c>
      <c r="E11204">
        <v>0.36480879173393799</v>
      </c>
      <c r="F11204" s="1">
        <v>7.0958263433383296E-5</v>
      </c>
    </row>
    <row r="11205" spans="1:6" hidden="1" x14ac:dyDescent="0.25">
      <c r="A11205" t="s">
        <v>50</v>
      </c>
      <c r="B11205">
        <v>4</v>
      </c>
      <c r="C11205" t="s">
        <v>28</v>
      </c>
      <c r="D11205">
        <v>0.1</v>
      </c>
      <c r="E11205">
        <v>0.37059644844644501</v>
      </c>
      <c r="F11205" s="1">
        <v>2.07311279690673E-4</v>
      </c>
    </row>
    <row r="11206" spans="1:6" hidden="1" x14ac:dyDescent="0.25">
      <c r="A11206" t="s">
        <v>50</v>
      </c>
      <c r="B11206">
        <v>5</v>
      </c>
      <c r="C11206" t="s">
        <v>28</v>
      </c>
      <c r="D11206">
        <v>0.1</v>
      </c>
      <c r="E11206">
        <v>0.37837872344321</v>
      </c>
      <c r="F11206" s="1">
        <v>2.3329794335016999E-4</v>
      </c>
    </row>
    <row r="11207" spans="1:6" hidden="1" x14ac:dyDescent="0.25">
      <c r="A11207" t="s">
        <v>50</v>
      </c>
      <c r="B11207">
        <v>6</v>
      </c>
      <c r="C11207" t="s">
        <v>28</v>
      </c>
      <c r="D11207">
        <v>0.1</v>
      </c>
      <c r="E11207">
        <v>0.38069857414674402</v>
      </c>
      <c r="F11207" s="1">
        <v>2.6921601758416998E-4</v>
      </c>
    </row>
    <row r="11208" spans="1:6" hidden="1" x14ac:dyDescent="0.25">
      <c r="A11208" t="s">
        <v>50</v>
      </c>
      <c r="B11208">
        <v>7</v>
      </c>
      <c r="C11208" t="s">
        <v>28</v>
      </c>
      <c r="D11208">
        <v>0.1</v>
      </c>
      <c r="E11208">
        <v>0.39119489543352898</v>
      </c>
      <c r="F11208" s="1">
        <v>3.2617620068616199E-4</v>
      </c>
    </row>
    <row r="11209" spans="1:6" hidden="1" x14ac:dyDescent="0.25">
      <c r="A11209" t="s">
        <v>50</v>
      </c>
      <c r="B11209">
        <v>8</v>
      </c>
      <c r="C11209" t="s">
        <v>28</v>
      </c>
      <c r="D11209">
        <v>0.1</v>
      </c>
      <c r="E11209">
        <v>0.39273074817193598</v>
      </c>
      <c r="F11209" s="1">
        <v>3.4859015466856801E-4</v>
      </c>
    </row>
    <row r="11210" spans="1:6" hidden="1" x14ac:dyDescent="0.25">
      <c r="A11210" t="s">
        <v>50</v>
      </c>
      <c r="B11210">
        <v>9</v>
      </c>
      <c r="C11210" t="s">
        <v>28</v>
      </c>
      <c r="D11210">
        <v>0.1</v>
      </c>
      <c r="E11210">
        <v>0.39734006407385097</v>
      </c>
      <c r="F11210" s="1">
        <v>2.6013223123486101E-4</v>
      </c>
    </row>
    <row r="11211" spans="1:6" hidden="1" x14ac:dyDescent="0.25">
      <c r="A11211" t="s">
        <v>50</v>
      </c>
      <c r="B11211">
        <v>10</v>
      </c>
      <c r="C11211" t="s">
        <v>28</v>
      </c>
      <c r="D11211">
        <v>0.1</v>
      </c>
      <c r="E11211">
        <v>0.39950690858385801</v>
      </c>
      <c r="F11211" s="1">
        <v>2.6864788891907198E-4</v>
      </c>
    </row>
    <row r="11212" spans="1:6" hidden="1" x14ac:dyDescent="0.25">
      <c r="A11212" t="s">
        <v>50</v>
      </c>
      <c r="B11212">
        <v>11</v>
      </c>
      <c r="C11212" t="s">
        <v>28</v>
      </c>
      <c r="D11212">
        <v>0.1</v>
      </c>
      <c r="E11212">
        <v>0.402696131495419</v>
      </c>
      <c r="F11212" s="1">
        <v>2.9089078202965103E-4</v>
      </c>
    </row>
    <row r="11213" spans="1:6" hidden="1" x14ac:dyDescent="0.25">
      <c r="A11213" t="s">
        <v>50</v>
      </c>
      <c r="B11213">
        <v>12</v>
      </c>
      <c r="C11213" t="s">
        <v>28</v>
      </c>
      <c r="D11213">
        <v>0.1</v>
      </c>
      <c r="E11213">
        <v>0.40348619245005501</v>
      </c>
      <c r="F11213" s="1">
        <v>3.4766646750364398E-4</v>
      </c>
    </row>
    <row r="11214" spans="1:6" hidden="1" x14ac:dyDescent="0.25">
      <c r="A11214" t="s">
        <v>50</v>
      </c>
      <c r="B11214">
        <v>13</v>
      </c>
      <c r="C11214" t="s">
        <v>28</v>
      </c>
      <c r="D11214">
        <v>0.1</v>
      </c>
      <c r="E11214">
        <v>0.40715566456707902</v>
      </c>
      <c r="F11214" s="1">
        <v>4.1771152539831901E-4</v>
      </c>
    </row>
    <row r="11215" spans="1:6" hidden="1" x14ac:dyDescent="0.25">
      <c r="A11215" t="s">
        <v>50</v>
      </c>
      <c r="B11215">
        <v>14</v>
      </c>
      <c r="C11215" t="s">
        <v>28</v>
      </c>
      <c r="D11215">
        <v>0.1</v>
      </c>
      <c r="E11215">
        <v>0.40969633430299701</v>
      </c>
      <c r="F11215" s="1">
        <v>4.4182539680625102E-4</v>
      </c>
    </row>
    <row r="11216" spans="1:6" hidden="1" x14ac:dyDescent="0.25">
      <c r="A11216" t="s">
        <v>50</v>
      </c>
      <c r="B11216">
        <v>15</v>
      </c>
      <c r="C11216" t="s">
        <v>28</v>
      </c>
      <c r="D11216">
        <v>0.1</v>
      </c>
      <c r="E11216">
        <v>0.41051680662559098</v>
      </c>
      <c r="F11216" s="1">
        <v>4.2636656997648503E-4</v>
      </c>
    </row>
    <row r="11217" spans="1:6" hidden="1" x14ac:dyDescent="0.25">
      <c r="A11217" t="s">
        <v>50</v>
      </c>
      <c r="B11217">
        <v>16</v>
      </c>
      <c r="C11217" t="s">
        <v>28</v>
      </c>
      <c r="D11217">
        <v>0.1</v>
      </c>
      <c r="E11217">
        <v>0.41237138515863497</v>
      </c>
      <c r="F11217" s="1">
        <v>4.4957634477386802E-4</v>
      </c>
    </row>
    <row r="11218" spans="1:6" hidden="1" x14ac:dyDescent="0.25">
      <c r="A11218" t="s">
        <v>50</v>
      </c>
      <c r="B11218">
        <v>17</v>
      </c>
      <c r="C11218" t="s">
        <v>28</v>
      </c>
      <c r="D11218">
        <v>0.1</v>
      </c>
      <c r="E11218">
        <v>0.41344624098481503</v>
      </c>
      <c r="F11218" s="1">
        <v>4.7669496111869402E-4</v>
      </c>
    </row>
    <row r="11219" spans="1:6" hidden="1" x14ac:dyDescent="0.25">
      <c r="A11219" t="s">
        <v>50</v>
      </c>
      <c r="B11219">
        <v>18</v>
      </c>
      <c r="C11219" t="s">
        <v>28</v>
      </c>
      <c r="D11219">
        <v>0.1</v>
      </c>
      <c r="E11219">
        <v>0.41682451874884102</v>
      </c>
      <c r="F11219" s="1">
        <v>3.7729615771046302E-4</v>
      </c>
    </row>
    <row r="11220" spans="1:6" hidden="1" x14ac:dyDescent="0.25">
      <c r="A11220" t="s">
        <v>50</v>
      </c>
      <c r="B11220">
        <v>19</v>
      </c>
      <c r="C11220" t="s">
        <v>28</v>
      </c>
      <c r="D11220">
        <v>0.1</v>
      </c>
      <c r="E11220">
        <v>0.419489701868418</v>
      </c>
      <c r="F11220" s="1">
        <v>3.8638129937636001E-4</v>
      </c>
    </row>
    <row r="11221" spans="1:6" hidden="1" x14ac:dyDescent="0.25">
      <c r="A11221" t="s">
        <v>50</v>
      </c>
      <c r="B11221">
        <v>20</v>
      </c>
      <c r="C11221" t="s">
        <v>28</v>
      </c>
      <c r="D11221">
        <v>0.1</v>
      </c>
      <c r="E11221">
        <v>0.42089732257227103</v>
      </c>
      <c r="F11221" s="1">
        <v>3.6331005012862899E-4</v>
      </c>
    </row>
    <row r="11222" spans="1:6" hidden="1" x14ac:dyDescent="0.25">
      <c r="A11222" t="s">
        <v>50</v>
      </c>
      <c r="B11222">
        <v>21</v>
      </c>
      <c r="C11222" t="s">
        <v>28</v>
      </c>
      <c r="D11222">
        <v>0.1</v>
      </c>
      <c r="E11222">
        <v>0.42410103610223499</v>
      </c>
      <c r="F11222" s="1">
        <v>4.2157142193133398E-4</v>
      </c>
    </row>
    <row r="11223" spans="1:6" hidden="1" x14ac:dyDescent="0.25">
      <c r="A11223" t="s">
        <v>50</v>
      </c>
      <c r="B11223">
        <v>22</v>
      </c>
      <c r="C11223" t="s">
        <v>28</v>
      </c>
      <c r="D11223">
        <v>0.1</v>
      </c>
      <c r="E11223">
        <v>0.42482211129269398</v>
      </c>
      <c r="F11223" s="1">
        <v>4.1478438639637699E-4</v>
      </c>
    </row>
    <row r="11224" spans="1:6" hidden="1" x14ac:dyDescent="0.25">
      <c r="A11224" t="s">
        <v>50</v>
      </c>
      <c r="B11224">
        <v>23</v>
      </c>
      <c r="C11224" t="s">
        <v>28</v>
      </c>
      <c r="D11224">
        <v>0.1</v>
      </c>
      <c r="E11224">
        <v>0.42520610776781798</v>
      </c>
      <c r="F11224" s="1">
        <v>4.2126026763831501E-4</v>
      </c>
    </row>
    <row r="11225" spans="1:6" hidden="1" x14ac:dyDescent="0.25">
      <c r="A11225" t="s">
        <v>50</v>
      </c>
      <c r="B11225">
        <v>24</v>
      </c>
      <c r="C11225" t="s">
        <v>28</v>
      </c>
      <c r="D11225">
        <v>0.1</v>
      </c>
      <c r="E11225">
        <v>0.427237327659304</v>
      </c>
      <c r="F11225" s="1">
        <v>4.4623599585497402E-4</v>
      </c>
    </row>
    <row r="11226" spans="1:6" hidden="1" x14ac:dyDescent="0.25">
      <c r="A11226" t="s">
        <v>50</v>
      </c>
      <c r="B11226">
        <v>25</v>
      </c>
      <c r="C11226" t="s">
        <v>28</v>
      </c>
      <c r="D11226">
        <v>0.1</v>
      </c>
      <c r="E11226">
        <v>0.42968465623843299</v>
      </c>
      <c r="F11226" s="1">
        <v>4.4282474547101898E-4</v>
      </c>
    </row>
    <row r="11227" spans="1:6" hidden="1" x14ac:dyDescent="0.25">
      <c r="A11227" t="s">
        <v>50</v>
      </c>
      <c r="B11227">
        <v>26</v>
      </c>
      <c r="C11227" t="s">
        <v>28</v>
      </c>
      <c r="D11227">
        <v>0.1</v>
      </c>
      <c r="E11227">
        <v>0.43753458338989099</v>
      </c>
      <c r="F11227" s="1">
        <v>7.7600395297403198E-5</v>
      </c>
    </row>
    <row r="11228" spans="1:6" hidden="1" x14ac:dyDescent="0.25">
      <c r="A11228" t="s">
        <v>50</v>
      </c>
      <c r="B11228">
        <v>27</v>
      </c>
      <c r="C11228" t="s">
        <v>28</v>
      </c>
      <c r="D11228">
        <v>0.1</v>
      </c>
      <c r="E11228">
        <v>0.43857007376700302</v>
      </c>
      <c r="F11228" s="1">
        <v>6.7033223871208701E-5</v>
      </c>
    </row>
    <row r="11229" spans="1:6" hidden="1" x14ac:dyDescent="0.25">
      <c r="A11229" t="s">
        <v>50</v>
      </c>
      <c r="B11229">
        <v>28</v>
      </c>
      <c r="C11229" t="s">
        <v>28</v>
      </c>
      <c r="D11229">
        <v>0.1</v>
      </c>
      <c r="E11229">
        <v>0.441429157072317</v>
      </c>
      <c r="F11229" s="1">
        <v>3.5346537629975698E-5</v>
      </c>
    </row>
    <row r="11230" spans="1:6" hidden="1" x14ac:dyDescent="0.25">
      <c r="A11230" t="s">
        <v>50</v>
      </c>
      <c r="B11230">
        <v>29</v>
      </c>
      <c r="C11230" t="s">
        <v>28</v>
      </c>
      <c r="D11230">
        <v>0.1</v>
      </c>
      <c r="E11230">
        <v>0.44215528920874297</v>
      </c>
      <c r="F11230" s="1">
        <v>3.3249261866801301E-5</v>
      </c>
    </row>
    <row r="11231" spans="1:6" hidden="1" x14ac:dyDescent="0.25">
      <c r="A11231" t="s">
        <v>50</v>
      </c>
      <c r="B11231">
        <v>30</v>
      </c>
      <c r="C11231" t="s">
        <v>28</v>
      </c>
      <c r="D11231">
        <v>0.1</v>
      </c>
      <c r="E11231">
        <v>0.444598029331704</v>
      </c>
      <c r="F11231" s="1">
        <v>1.7648559706022501E-5</v>
      </c>
    </row>
    <row r="11232" spans="1:6" hidden="1" x14ac:dyDescent="0.25">
      <c r="A11232" t="s">
        <v>50</v>
      </c>
      <c r="B11232">
        <v>31</v>
      </c>
      <c r="C11232" t="s">
        <v>28</v>
      </c>
      <c r="D11232">
        <v>0.1</v>
      </c>
      <c r="E11232">
        <v>0.44533262097153697</v>
      </c>
      <c r="F11232" s="1">
        <v>9.8758119630696403E-6</v>
      </c>
    </row>
    <row r="11233" spans="1:6" hidden="1" x14ac:dyDescent="0.25">
      <c r="A11233" t="s">
        <v>50</v>
      </c>
      <c r="B11233">
        <v>32</v>
      </c>
      <c r="C11233" t="s">
        <v>28</v>
      </c>
      <c r="D11233">
        <v>0.1</v>
      </c>
      <c r="E11233">
        <v>0.44670052341246202</v>
      </c>
      <c r="F11233" s="1">
        <v>1.15337720429329E-5</v>
      </c>
    </row>
    <row r="11234" spans="1:6" hidden="1" x14ac:dyDescent="0.25">
      <c r="A11234" t="s">
        <v>50</v>
      </c>
      <c r="B11234">
        <v>33</v>
      </c>
      <c r="C11234" t="s">
        <v>28</v>
      </c>
      <c r="D11234">
        <v>0.1</v>
      </c>
      <c r="E11234">
        <v>0.44671769860140897</v>
      </c>
      <c r="F11234" s="1">
        <v>1.26248661557534E-5</v>
      </c>
    </row>
    <row r="11235" spans="1:6" hidden="1" x14ac:dyDescent="0.25">
      <c r="A11235" t="s">
        <v>50</v>
      </c>
      <c r="B11235">
        <v>34</v>
      </c>
      <c r="C11235" t="s">
        <v>28</v>
      </c>
      <c r="D11235">
        <v>0.1</v>
      </c>
      <c r="E11235">
        <v>0.44935789693343797</v>
      </c>
      <c r="F11235" s="1">
        <v>3.46887377370662E-12</v>
      </c>
    </row>
    <row r="11236" spans="1:6" hidden="1" x14ac:dyDescent="0.25">
      <c r="A11236" t="s">
        <v>50</v>
      </c>
      <c r="B11236">
        <v>35</v>
      </c>
      <c r="C11236" t="s">
        <v>28</v>
      </c>
      <c r="D11236">
        <v>0.1</v>
      </c>
      <c r="E11236">
        <v>0.44935138547852899</v>
      </c>
      <c r="F11236" s="1">
        <v>2.7425242408074201E-32</v>
      </c>
    </row>
    <row r="11237" spans="1:6" hidden="1" x14ac:dyDescent="0.25">
      <c r="A11237" t="s">
        <v>50</v>
      </c>
      <c r="B11237">
        <v>1</v>
      </c>
      <c r="C11237" t="s">
        <v>28</v>
      </c>
      <c r="D11237">
        <v>0.2</v>
      </c>
      <c r="E11237">
        <v>0.38820527291881202</v>
      </c>
      <c r="F11237" s="1">
        <v>5.8439878682546101E-20</v>
      </c>
    </row>
    <row r="11238" spans="1:6" hidden="1" x14ac:dyDescent="0.25">
      <c r="A11238" t="s">
        <v>50</v>
      </c>
      <c r="B11238">
        <v>2</v>
      </c>
      <c r="C11238" t="s">
        <v>28</v>
      </c>
      <c r="D11238">
        <v>0.2</v>
      </c>
      <c r="E11238">
        <v>0.39656306558349802</v>
      </c>
      <c r="F11238" s="1">
        <v>1.10951356923506E-4</v>
      </c>
    </row>
    <row r="11239" spans="1:6" hidden="1" x14ac:dyDescent="0.25">
      <c r="A11239" t="s">
        <v>50</v>
      </c>
      <c r="B11239">
        <v>3</v>
      </c>
      <c r="C11239" t="s">
        <v>28</v>
      </c>
      <c r="D11239">
        <v>0.2</v>
      </c>
      <c r="E11239">
        <v>0.40380009245236298</v>
      </c>
      <c r="F11239" s="1">
        <v>8.1974031269524796E-5</v>
      </c>
    </row>
    <row r="11240" spans="1:6" hidden="1" x14ac:dyDescent="0.25">
      <c r="A11240" t="s">
        <v>50</v>
      </c>
      <c r="B11240">
        <v>4</v>
      </c>
      <c r="C11240" t="s">
        <v>28</v>
      </c>
      <c r="D11240">
        <v>0.2</v>
      </c>
      <c r="E11240">
        <v>0.409393617220426</v>
      </c>
      <c r="F11240" s="1">
        <v>2.08097752303066E-4</v>
      </c>
    </row>
    <row r="11241" spans="1:6" hidden="1" x14ac:dyDescent="0.25">
      <c r="A11241" t="s">
        <v>50</v>
      </c>
      <c r="B11241">
        <v>5</v>
      </c>
      <c r="C11241" t="s">
        <v>28</v>
      </c>
      <c r="D11241">
        <v>0.2</v>
      </c>
      <c r="E11241">
        <v>0.41723345166123499</v>
      </c>
      <c r="F11241" s="1">
        <v>2.13690994991812E-4</v>
      </c>
    </row>
    <row r="11242" spans="1:6" hidden="1" x14ac:dyDescent="0.25">
      <c r="A11242" t="s">
        <v>50</v>
      </c>
      <c r="B11242">
        <v>6</v>
      </c>
      <c r="C11242" t="s">
        <v>28</v>
      </c>
      <c r="D11242">
        <v>0.2</v>
      </c>
      <c r="E11242">
        <v>0.41938982558076299</v>
      </c>
      <c r="F11242" s="1">
        <v>2.58766468534323E-4</v>
      </c>
    </row>
    <row r="11243" spans="1:6" hidden="1" x14ac:dyDescent="0.25">
      <c r="A11243" t="s">
        <v>50</v>
      </c>
      <c r="B11243">
        <v>7</v>
      </c>
      <c r="C11243" t="s">
        <v>28</v>
      </c>
      <c r="D11243">
        <v>0.2</v>
      </c>
      <c r="E11243">
        <v>0.428981903772158</v>
      </c>
      <c r="F11243" s="1">
        <v>2.8477268366697799E-4</v>
      </c>
    </row>
    <row r="11244" spans="1:6" hidden="1" x14ac:dyDescent="0.25">
      <c r="A11244" t="s">
        <v>50</v>
      </c>
      <c r="B11244">
        <v>8</v>
      </c>
      <c r="C11244" t="s">
        <v>28</v>
      </c>
      <c r="D11244">
        <v>0.2</v>
      </c>
      <c r="E11244">
        <v>0.43027326091019102</v>
      </c>
      <c r="F11244" s="1">
        <v>3.1198960987458799E-4</v>
      </c>
    </row>
    <row r="11245" spans="1:6" hidden="1" x14ac:dyDescent="0.25">
      <c r="A11245" t="s">
        <v>50</v>
      </c>
      <c r="B11245">
        <v>9</v>
      </c>
      <c r="C11245" t="s">
        <v>28</v>
      </c>
      <c r="D11245">
        <v>0.2</v>
      </c>
      <c r="E11245">
        <v>0.43335214358544699</v>
      </c>
      <c r="F11245" s="1">
        <v>2.4542635620788597E-4</v>
      </c>
    </row>
    <row r="11246" spans="1:6" hidden="1" x14ac:dyDescent="0.25">
      <c r="A11246" t="s">
        <v>50</v>
      </c>
      <c r="B11246">
        <v>10</v>
      </c>
      <c r="C11246" t="s">
        <v>28</v>
      </c>
      <c r="D11246">
        <v>0.2</v>
      </c>
      <c r="E11246">
        <v>0.433874099458601</v>
      </c>
      <c r="F11246" s="1">
        <v>2.4005680179000201E-4</v>
      </c>
    </row>
    <row r="11247" spans="1:6" hidden="1" x14ac:dyDescent="0.25">
      <c r="A11247" t="s">
        <v>50</v>
      </c>
      <c r="B11247">
        <v>11</v>
      </c>
      <c r="C11247" t="s">
        <v>28</v>
      </c>
      <c r="D11247">
        <v>0.2</v>
      </c>
      <c r="E11247">
        <v>0.43642684866308801</v>
      </c>
      <c r="F11247" s="1">
        <v>2.4735247440074899E-4</v>
      </c>
    </row>
    <row r="11248" spans="1:6" hidden="1" x14ac:dyDescent="0.25">
      <c r="A11248" t="s">
        <v>50</v>
      </c>
      <c r="B11248">
        <v>12</v>
      </c>
      <c r="C11248" t="s">
        <v>28</v>
      </c>
      <c r="D11248">
        <v>0.2</v>
      </c>
      <c r="E11248">
        <v>0.43653279013378299</v>
      </c>
      <c r="F11248" s="1">
        <v>2.8102233458082699E-4</v>
      </c>
    </row>
    <row r="11249" spans="1:6" hidden="1" x14ac:dyDescent="0.25">
      <c r="A11249" t="s">
        <v>50</v>
      </c>
      <c r="B11249">
        <v>13</v>
      </c>
      <c r="C11249" t="s">
        <v>28</v>
      </c>
      <c r="D11249">
        <v>0.2</v>
      </c>
      <c r="E11249">
        <v>0.439817187023057</v>
      </c>
      <c r="F11249" s="1">
        <v>3.2692212955552597E-4</v>
      </c>
    </row>
    <row r="11250" spans="1:6" hidden="1" x14ac:dyDescent="0.25">
      <c r="A11250" t="s">
        <v>50</v>
      </c>
      <c r="B11250">
        <v>14</v>
      </c>
      <c r="C11250" t="s">
        <v>28</v>
      </c>
      <c r="D11250">
        <v>0.2</v>
      </c>
      <c r="E11250">
        <v>0.44220556947711898</v>
      </c>
      <c r="F11250" s="1">
        <v>3.5121293954488102E-4</v>
      </c>
    </row>
    <row r="11251" spans="1:6" hidden="1" x14ac:dyDescent="0.25">
      <c r="A11251" t="s">
        <v>50</v>
      </c>
      <c r="B11251">
        <v>15</v>
      </c>
      <c r="C11251" t="s">
        <v>28</v>
      </c>
      <c r="D11251">
        <v>0.2</v>
      </c>
      <c r="E11251">
        <v>0.44298796463656398</v>
      </c>
      <c r="F11251" s="1">
        <v>3.3558296220425102E-4</v>
      </c>
    </row>
    <row r="11252" spans="1:6" hidden="1" x14ac:dyDescent="0.25">
      <c r="A11252" t="s">
        <v>50</v>
      </c>
      <c r="B11252">
        <v>16</v>
      </c>
      <c r="C11252" t="s">
        <v>28</v>
      </c>
      <c r="D11252">
        <v>0.2</v>
      </c>
      <c r="E11252">
        <v>0.44415533523231199</v>
      </c>
      <c r="F11252" s="1">
        <v>3.4328208218193599E-4</v>
      </c>
    </row>
    <row r="11253" spans="1:6" hidden="1" x14ac:dyDescent="0.25">
      <c r="A11253" t="s">
        <v>50</v>
      </c>
      <c r="B11253">
        <v>17</v>
      </c>
      <c r="C11253" t="s">
        <v>28</v>
      </c>
      <c r="D11253">
        <v>0.2</v>
      </c>
      <c r="E11253">
        <v>0.44493088466066799</v>
      </c>
      <c r="F11253" s="1">
        <v>3.6724600177715102E-4</v>
      </c>
    </row>
    <row r="11254" spans="1:6" hidden="1" x14ac:dyDescent="0.25">
      <c r="A11254" t="s">
        <v>50</v>
      </c>
      <c r="B11254">
        <v>18</v>
      </c>
      <c r="C11254" t="s">
        <v>28</v>
      </c>
      <c r="D11254">
        <v>0.2</v>
      </c>
      <c r="E11254">
        <v>0.44713959186034502</v>
      </c>
      <c r="F11254" s="1">
        <v>2.5328478642414699E-4</v>
      </c>
    </row>
    <row r="11255" spans="1:6" hidden="1" x14ac:dyDescent="0.25">
      <c r="A11255" t="s">
        <v>50</v>
      </c>
      <c r="B11255">
        <v>19</v>
      </c>
      <c r="C11255" t="s">
        <v>28</v>
      </c>
      <c r="D11255">
        <v>0.2</v>
      </c>
      <c r="E11255">
        <v>0.44848078989381002</v>
      </c>
      <c r="F11255" s="1">
        <v>2.2948609332939501E-4</v>
      </c>
    </row>
    <row r="11256" spans="1:6" hidden="1" x14ac:dyDescent="0.25">
      <c r="A11256" t="s">
        <v>50</v>
      </c>
      <c r="B11256">
        <v>20</v>
      </c>
      <c r="C11256" t="s">
        <v>28</v>
      </c>
      <c r="D11256">
        <v>0.2</v>
      </c>
      <c r="E11256">
        <v>0.44952462598256399</v>
      </c>
      <c r="F11256" s="1">
        <v>2.2208245335045699E-4</v>
      </c>
    </row>
    <row r="11257" spans="1:6" hidden="1" x14ac:dyDescent="0.25">
      <c r="A11257" t="s">
        <v>50</v>
      </c>
      <c r="B11257">
        <v>21</v>
      </c>
      <c r="C11257" t="s">
        <v>28</v>
      </c>
      <c r="D11257">
        <v>0.2</v>
      </c>
      <c r="E11257">
        <v>0.45035790234211098</v>
      </c>
      <c r="F11257" s="1">
        <v>2.35537982008957E-4</v>
      </c>
    </row>
    <row r="11258" spans="1:6" hidden="1" x14ac:dyDescent="0.25">
      <c r="A11258" t="s">
        <v>50</v>
      </c>
      <c r="B11258">
        <v>22</v>
      </c>
      <c r="C11258" t="s">
        <v>28</v>
      </c>
      <c r="D11258">
        <v>0.2</v>
      </c>
      <c r="E11258">
        <v>0.451050004158564</v>
      </c>
      <c r="F11258" s="1">
        <v>2.2742913931349501E-4</v>
      </c>
    </row>
    <row r="11259" spans="1:6" hidden="1" x14ac:dyDescent="0.25">
      <c r="A11259" t="s">
        <v>50</v>
      </c>
      <c r="B11259">
        <v>23</v>
      </c>
      <c r="C11259" t="s">
        <v>28</v>
      </c>
      <c r="D11259">
        <v>0.2</v>
      </c>
      <c r="E11259">
        <v>0.45141232041691598</v>
      </c>
      <c r="F11259" s="1">
        <v>2.37146027299532E-4</v>
      </c>
    </row>
    <row r="11260" spans="1:6" hidden="1" x14ac:dyDescent="0.25">
      <c r="A11260" t="s">
        <v>50</v>
      </c>
      <c r="B11260">
        <v>24</v>
      </c>
      <c r="C11260" t="s">
        <v>28</v>
      </c>
      <c r="D11260">
        <v>0.2</v>
      </c>
      <c r="E11260">
        <v>0.45226237244535999</v>
      </c>
      <c r="F11260" s="1">
        <v>2.4106339907261999E-4</v>
      </c>
    </row>
    <row r="11261" spans="1:6" hidden="1" x14ac:dyDescent="0.25">
      <c r="A11261" t="s">
        <v>50</v>
      </c>
      <c r="B11261">
        <v>25</v>
      </c>
      <c r="C11261" t="s">
        <v>28</v>
      </c>
      <c r="D11261">
        <v>0.2</v>
      </c>
      <c r="E11261">
        <v>0.45448631233056802</v>
      </c>
      <c r="F11261" s="1">
        <v>2.33798768615271E-4</v>
      </c>
    </row>
    <row r="11262" spans="1:6" hidden="1" x14ac:dyDescent="0.25">
      <c r="A11262" t="s">
        <v>50</v>
      </c>
      <c r="B11262">
        <v>26</v>
      </c>
      <c r="C11262" t="s">
        <v>28</v>
      </c>
      <c r="D11262">
        <v>0.2</v>
      </c>
      <c r="E11262">
        <v>0.45983262760153099</v>
      </c>
      <c r="F11262" s="1">
        <v>3.5569924000911901E-5</v>
      </c>
    </row>
    <row r="11263" spans="1:6" hidden="1" x14ac:dyDescent="0.25">
      <c r="A11263" t="s">
        <v>50</v>
      </c>
      <c r="B11263">
        <v>27</v>
      </c>
      <c r="C11263" t="s">
        <v>28</v>
      </c>
      <c r="D11263">
        <v>0.2</v>
      </c>
      <c r="E11263">
        <v>0.46072586789223502</v>
      </c>
      <c r="F11263" s="1">
        <v>2.99313218182039E-5</v>
      </c>
    </row>
    <row r="11264" spans="1:6" hidden="1" x14ac:dyDescent="0.25">
      <c r="A11264" t="s">
        <v>50</v>
      </c>
      <c r="B11264">
        <v>28</v>
      </c>
      <c r="C11264" t="s">
        <v>28</v>
      </c>
      <c r="D11264">
        <v>0.2</v>
      </c>
      <c r="E11264">
        <v>0.463443989616453</v>
      </c>
      <c r="F11264" s="1">
        <v>2.45114203970451E-5</v>
      </c>
    </row>
    <row r="11265" spans="1:6" hidden="1" x14ac:dyDescent="0.25">
      <c r="A11265" t="s">
        <v>50</v>
      </c>
      <c r="B11265">
        <v>29</v>
      </c>
      <c r="C11265" t="s">
        <v>28</v>
      </c>
      <c r="D11265">
        <v>0.2</v>
      </c>
      <c r="E11265">
        <v>0.46394293601256598</v>
      </c>
      <c r="F11265" s="1">
        <v>2.6357363937155801E-5</v>
      </c>
    </row>
    <row r="11266" spans="1:6" hidden="1" x14ac:dyDescent="0.25">
      <c r="A11266" t="s">
        <v>50</v>
      </c>
      <c r="B11266">
        <v>30</v>
      </c>
      <c r="C11266" t="s">
        <v>28</v>
      </c>
      <c r="D11266">
        <v>0.2</v>
      </c>
      <c r="E11266">
        <v>0.464696755990614</v>
      </c>
      <c r="F11266" s="1">
        <v>1.77710857999731E-5</v>
      </c>
    </row>
    <row r="11267" spans="1:6" hidden="1" x14ac:dyDescent="0.25">
      <c r="A11267" t="s">
        <v>50</v>
      </c>
      <c r="B11267">
        <v>31</v>
      </c>
      <c r="C11267" t="s">
        <v>28</v>
      </c>
      <c r="D11267">
        <v>0.2</v>
      </c>
      <c r="E11267">
        <v>0.46528319144105101</v>
      </c>
      <c r="F11267" s="1">
        <v>7.0494962063641302E-6</v>
      </c>
    </row>
    <row r="11268" spans="1:6" hidden="1" x14ac:dyDescent="0.25">
      <c r="A11268" t="s">
        <v>50</v>
      </c>
      <c r="B11268">
        <v>32</v>
      </c>
      <c r="C11268" t="s">
        <v>28</v>
      </c>
      <c r="D11268">
        <v>0.2</v>
      </c>
      <c r="E11268">
        <v>0.46649044041559401</v>
      </c>
      <c r="F11268" s="1">
        <v>9.0150906526803096E-6</v>
      </c>
    </row>
    <row r="11269" spans="1:6" hidden="1" x14ac:dyDescent="0.25">
      <c r="A11269" t="s">
        <v>50</v>
      </c>
      <c r="B11269">
        <v>33</v>
      </c>
      <c r="C11269" t="s">
        <v>28</v>
      </c>
      <c r="D11269">
        <v>0.2</v>
      </c>
      <c r="E11269">
        <v>0.46639731787169703</v>
      </c>
      <c r="F11269" s="1">
        <v>1.02068767543108E-5</v>
      </c>
    </row>
    <row r="11270" spans="1:6" hidden="1" x14ac:dyDescent="0.25">
      <c r="A11270" t="s">
        <v>50</v>
      </c>
      <c r="B11270">
        <v>34</v>
      </c>
      <c r="C11270" t="s">
        <v>28</v>
      </c>
      <c r="D11270">
        <v>0.2</v>
      </c>
      <c r="E11270">
        <v>0.46860916744993802</v>
      </c>
      <c r="F11270" s="1">
        <v>3.9557379223006498E-12</v>
      </c>
    </row>
    <row r="11271" spans="1:6" hidden="1" x14ac:dyDescent="0.25">
      <c r="A11271" t="s">
        <v>50</v>
      </c>
      <c r="B11271">
        <v>35</v>
      </c>
      <c r="C11271" t="s">
        <v>28</v>
      </c>
      <c r="D11271">
        <v>0.2</v>
      </c>
      <c r="E11271">
        <v>0.46860816974386399</v>
      </c>
      <c r="F11271" s="1">
        <v>2.4686142042723498E-32</v>
      </c>
    </row>
    <row r="11272" spans="1:6" hidden="1" x14ac:dyDescent="0.25">
      <c r="A11272" t="s">
        <v>50</v>
      </c>
      <c r="B11272">
        <v>1</v>
      </c>
      <c r="C11272" t="s">
        <v>28</v>
      </c>
      <c r="D11272">
        <v>0.3</v>
      </c>
      <c r="E11272">
        <v>0.43516524500965398</v>
      </c>
      <c r="F11272" s="1">
        <v>8.8445389617128708E-22</v>
      </c>
    </row>
    <row r="11273" spans="1:6" hidden="1" x14ac:dyDescent="0.25">
      <c r="A11273" t="s">
        <v>50</v>
      </c>
      <c r="B11273">
        <v>2</v>
      </c>
      <c r="C11273" t="s">
        <v>28</v>
      </c>
      <c r="D11273">
        <v>0.3</v>
      </c>
      <c r="E11273">
        <v>0.44271927823137402</v>
      </c>
      <c r="F11273" s="1">
        <v>1.4347970758942001E-4</v>
      </c>
    </row>
    <row r="11274" spans="1:6" hidden="1" x14ac:dyDescent="0.25">
      <c r="A11274" t="s">
        <v>50</v>
      </c>
      <c r="B11274">
        <v>3</v>
      </c>
      <c r="C11274" t="s">
        <v>28</v>
      </c>
      <c r="D11274">
        <v>0.3</v>
      </c>
      <c r="E11274">
        <v>0.449649563427161</v>
      </c>
      <c r="F11274" s="1">
        <v>1.00388384814234E-4</v>
      </c>
    </row>
    <row r="11275" spans="1:6" hidden="1" x14ac:dyDescent="0.25">
      <c r="A11275" t="s">
        <v>50</v>
      </c>
      <c r="B11275">
        <v>4</v>
      </c>
      <c r="C11275" t="s">
        <v>28</v>
      </c>
      <c r="D11275">
        <v>0.3</v>
      </c>
      <c r="E11275">
        <v>0.45487178723352301</v>
      </c>
      <c r="F11275" s="1">
        <v>2.0716076338210901E-4</v>
      </c>
    </row>
    <row r="11276" spans="1:6" hidden="1" x14ac:dyDescent="0.25">
      <c r="A11276" t="s">
        <v>50</v>
      </c>
      <c r="B11276">
        <v>5</v>
      </c>
      <c r="C11276" t="s">
        <v>28</v>
      </c>
      <c r="D11276">
        <v>0.3</v>
      </c>
      <c r="E11276">
        <v>0.46093727138766699</v>
      </c>
      <c r="F11276" s="1">
        <v>1.6876680538033801E-4</v>
      </c>
    </row>
    <row r="11277" spans="1:6" hidden="1" x14ac:dyDescent="0.25">
      <c r="A11277" t="s">
        <v>50</v>
      </c>
      <c r="B11277">
        <v>6</v>
      </c>
      <c r="C11277" t="s">
        <v>28</v>
      </c>
      <c r="D11277">
        <v>0.3</v>
      </c>
      <c r="E11277">
        <v>0.46170825886108102</v>
      </c>
      <c r="F11277" s="1">
        <v>1.97912139300971E-4</v>
      </c>
    </row>
    <row r="11278" spans="1:6" hidden="1" x14ac:dyDescent="0.25">
      <c r="A11278" t="s">
        <v>50</v>
      </c>
      <c r="B11278">
        <v>7</v>
      </c>
      <c r="C11278" t="s">
        <v>28</v>
      </c>
      <c r="D11278">
        <v>0.3</v>
      </c>
      <c r="E11278">
        <v>0.46810901522494902</v>
      </c>
      <c r="F11278" s="1">
        <v>1.89675439980868E-4</v>
      </c>
    </row>
    <row r="11279" spans="1:6" hidden="1" x14ac:dyDescent="0.25">
      <c r="A11279" t="s">
        <v>50</v>
      </c>
      <c r="B11279">
        <v>8</v>
      </c>
      <c r="C11279" t="s">
        <v>28</v>
      </c>
      <c r="D11279">
        <v>0.3</v>
      </c>
      <c r="E11279">
        <v>0.46891590821644702</v>
      </c>
      <c r="F11279" s="1">
        <v>2.1953644108712599E-4</v>
      </c>
    </row>
    <row r="11280" spans="1:6" hidden="1" x14ac:dyDescent="0.25">
      <c r="A11280" t="s">
        <v>50</v>
      </c>
      <c r="B11280">
        <v>9</v>
      </c>
      <c r="C11280" t="s">
        <v>28</v>
      </c>
      <c r="D11280">
        <v>0.3</v>
      </c>
      <c r="E11280">
        <v>0.46989549625354698</v>
      </c>
      <c r="F11280" s="1">
        <v>2.3141901036164699E-4</v>
      </c>
    </row>
    <row r="11281" spans="1:6" hidden="1" x14ac:dyDescent="0.25">
      <c r="A11281" t="s">
        <v>50</v>
      </c>
      <c r="B11281">
        <v>10</v>
      </c>
      <c r="C11281" t="s">
        <v>28</v>
      </c>
      <c r="D11281">
        <v>0.3</v>
      </c>
      <c r="E11281">
        <v>0.470440241356613</v>
      </c>
      <c r="F11281" s="1">
        <v>2.8580305440559299E-4</v>
      </c>
    </row>
    <row r="11282" spans="1:6" hidden="1" x14ac:dyDescent="0.25">
      <c r="A11282" t="s">
        <v>50</v>
      </c>
      <c r="B11282">
        <v>11</v>
      </c>
      <c r="C11282" t="s">
        <v>28</v>
      </c>
      <c r="D11282">
        <v>0.3</v>
      </c>
      <c r="E11282">
        <v>0.472253897664206</v>
      </c>
      <c r="F11282" s="1">
        <v>2.9782495318677102E-4</v>
      </c>
    </row>
    <row r="11283" spans="1:6" hidden="1" x14ac:dyDescent="0.25">
      <c r="A11283" t="s">
        <v>50</v>
      </c>
      <c r="B11283">
        <v>12</v>
      </c>
      <c r="C11283" t="s">
        <v>28</v>
      </c>
      <c r="D11283">
        <v>0.3</v>
      </c>
      <c r="E11283">
        <v>0.471066809374591</v>
      </c>
      <c r="F11283" s="1">
        <v>2.7550657373977901E-4</v>
      </c>
    </row>
    <row r="11284" spans="1:6" hidden="1" x14ac:dyDescent="0.25">
      <c r="A11284" t="s">
        <v>50</v>
      </c>
      <c r="B11284">
        <v>13</v>
      </c>
      <c r="C11284" t="s">
        <v>28</v>
      </c>
      <c r="D11284">
        <v>0.3</v>
      </c>
      <c r="E11284">
        <v>0.47201751984858098</v>
      </c>
      <c r="F11284" s="1">
        <v>2.5418866854700202E-4</v>
      </c>
    </row>
    <row r="11285" spans="1:6" hidden="1" x14ac:dyDescent="0.25">
      <c r="A11285" t="s">
        <v>50</v>
      </c>
      <c r="B11285">
        <v>14</v>
      </c>
      <c r="C11285" t="s">
        <v>28</v>
      </c>
      <c r="D11285">
        <v>0.3</v>
      </c>
      <c r="E11285">
        <v>0.473695458436798</v>
      </c>
      <c r="F11285" s="1">
        <v>2.6375873893507898E-4</v>
      </c>
    </row>
    <row r="11286" spans="1:6" hidden="1" x14ac:dyDescent="0.25">
      <c r="A11286" t="s">
        <v>50</v>
      </c>
      <c r="B11286">
        <v>15</v>
      </c>
      <c r="C11286" t="s">
        <v>28</v>
      </c>
      <c r="D11286">
        <v>0.3</v>
      </c>
      <c r="E11286">
        <v>0.47417637888826902</v>
      </c>
      <c r="F11286" s="1">
        <v>2.5087459827662399E-4</v>
      </c>
    </row>
    <row r="11287" spans="1:6" hidden="1" x14ac:dyDescent="0.25">
      <c r="A11287" t="s">
        <v>50</v>
      </c>
      <c r="B11287">
        <v>16</v>
      </c>
      <c r="C11287" t="s">
        <v>28</v>
      </c>
      <c r="D11287">
        <v>0.3</v>
      </c>
      <c r="E11287">
        <v>0.47464510275997202</v>
      </c>
      <c r="F11287" s="1">
        <v>2.26903550317373E-4</v>
      </c>
    </row>
    <row r="11288" spans="1:6" hidden="1" x14ac:dyDescent="0.25">
      <c r="A11288" t="s">
        <v>50</v>
      </c>
      <c r="B11288">
        <v>17</v>
      </c>
      <c r="C11288" t="s">
        <v>28</v>
      </c>
      <c r="D11288">
        <v>0.3</v>
      </c>
      <c r="E11288">
        <v>0.47477217579275799</v>
      </c>
      <c r="F11288" s="1">
        <v>2.2335613207776899E-4</v>
      </c>
    </row>
    <row r="11289" spans="1:6" hidden="1" x14ac:dyDescent="0.25">
      <c r="A11289" t="s">
        <v>50</v>
      </c>
      <c r="B11289">
        <v>18</v>
      </c>
      <c r="C11289" t="s">
        <v>28</v>
      </c>
      <c r="D11289">
        <v>0.3</v>
      </c>
      <c r="E11289">
        <v>0.47652134045461197</v>
      </c>
      <c r="F11289" s="1">
        <v>1.4072611937895001E-4</v>
      </c>
    </row>
    <row r="11290" spans="1:6" hidden="1" x14ac:dyDescent="0.25">
      <c r="A11290" t="s">
        <v>50</v>
      </c>
      <c r="B11290">
        <v>19</v>
      </c>
      <c r="C11290" t="s">
        <v>28</v>
      </c>
      <c r="D11290">
        <v>0.3</v>
      </c>
      <c r="E11290">
        <v>0.47682689126711703</v>
      </c>
      <c r="F11290" s="1">
        <v>1.1510274263151899E-4</v>
      </c>
    </row>
    <row r="11291" spans="1:6" hidden="1" x14ac:dyDescent="0.25">
      <c r="A11291" t="s">
        <v>50</v>
      </c>
      <c r="B11291">
        <v>20</v>
      </c>
      <c r="C11291" t="s">
        <v>28</v>
      </c>
      <c r="D11291">
        <v>0.3</v>
      </c>
      <c r="E11291">
        <v>0.47765758076672199</v>
      </c>
      <c r="F11291" s="1">
        <v>1.17957234147397E-4</v>
      </c>
    </row>
    <row r="11292" spans="1:6" hidden="1" x14ac:dyDescent="0.25">
      <c r="A11292" t="s">
        <v>50</v>
      </c>
      <c r="B11292">
        <v>21</v>
      </c>
      <c r="C11292" t="s">
        <v>28</v>
      </c>
      <c r="D11292">
        <v>0.3</v>
      </c>
      <c r="E11292">
        <v>0.47750875506644502</v>
      </c>
      <c r="F11292" s="1">
        <v>1.1329090825312499E-4</v>
      </c>
    </row>
    <row r="11293" spans="1:6" hidden="1" x14ac:dyDescent="0.25">
      <c r="A11293" t="s">
        <v>50</v>
      </c>
      <c r="B11293">
        <v>22</v>
      </c>
      <c r="C11293" t="s">
        <v>28</v>
      </c>
      <c r="D11293">
        <v>0.3</v>
      </c>
      <c r="E11293">
        <v>0.47799255762755299</v>
      </c>
      <c r="F11293" s="1">
        <v>9.3925527450122498E-5</v>
      </c>
    </row>
    <row r="11294" spans="1:6" hidden="1" x14ac:dyDescent="0.25">
      <c r="A11294" t="s">
        <v>50</v>
      </c>
      <c r="B11294">
        <v>23</v>
      </c>
      <c r="C11294" t="s">
        <v>28</v>
      </c>
      <c r="D11294">
        <v>0.3</v>
      </c>
      <c r="E11294">
        <v>0.478268023761379</v>
      </c>
      <c r="F11294" s="1">
        <v>1.02180001122113E-4</v>
      </c>
    </row>
    <row r="11295" spans="1:6" hidden="1" x14ac:dyDescent="0.25">
      <c r="A11295" t="s">
        <v>50</v>
      </c>
      <c r="B11295">
        <v>24</v>
      </c>
      <c r="C11295" t="s">
        <v>28</v>
      </c>
      <c r="D11295">
        <v>0.3</v>
      </c>
      <c r="E11295">
        <v>0.479017368954189</v>
      </c>
      <c r="F11295" s="1">
        <v>1.0056090742070899E-4</v>
      </c>
    </row>
    <row r="11296" spans="1:6" hidden="1" x14ac:dyDescent="0.25">
      <c r="A11296" t="s">
        <v>50</v>
      </c>
      <c r="B11296">
        <v>25</v>
      </c>
      <c r="C11296" t="s">
        <v>28</v>
      </c>
      <c r="D11296">
        <v>0.3</v>
      </c>
      <c r="E11296">
        <v>0.48041502174775702</v>
      </c>
      <c r="F11296" s="1">
        <v>9.5164674871714406E-5</v>
      </c>
    </row>
    <row r="11297" spans="1:6" hidden="1" x14ac:dyDescent="0.25">
      <c r="A11297" t="s">
        <v>50</v>
      </c>
      <c r="B11297">
        <v>26</v>
      </c>
      <c r="C11297" t="s">
        <v>28</v>
      </c>
      <c r="D11297">
        <v>0.3</v>
      </c>
      <c r="E11297">
        <v>0.48306812218927497</v>
      </c>
      <c r="F11297" s="1">
        <v>2.9157554588016101E-5</v>
      </c>
    </row>
    <row r="11298" spans="1:6" hidden="1" x14ac:dyDescent="0.25">
      <c r="A11298" t="s">
        <v>50</v>
      </c>
      <c r="B11298">
        <v>27</v>
      </c>
      <c r="C11298" t="s">
        <v>28</v>
      </c>
      <c r="D11298">
        <v>0.3</v>
      </c>
      <c r="E11298">
        <v>0.483603578763866</v>
      </c>
      <c r="F11298" s="1">
        <v>2.1263979554102599E-5</v>
      </c>
    </row>
    <row r="11299" spans="1:6" hidden="1" x14ac:dyDescent="0.25">
      <c r="A11299" t="s">
        <v>50</v>
      </c>
      <c r="B11299">
        <v>28</v>
      </c>
      <c r="C11299" t="s">
        <v>28</v>
      </c>
      <c r="D11299">
        <v>0.3</v>
      </c>
      <c r="E11299">
        <v>0.48610160202230301</v>
      </c>
      <c r="F11299" s="1">
        <v>2.6646420069860802E-5</v>
      </c>
    </row>
    <row r="11300" spans="1:6" hidden="1" x14ac:dyDescent="0.25">
      <c r="A11300" t="s">
        <v>50</v>
      </c>
      <c r="B11300">
        <v>29</v>
      </c>
      <c r="C11300" t="s">
        <v>28</v>
      </c>
      <c r="D11300">
        <v>0.3</v>
      </c>
      <c r="E11300">
        <v>0.48667800591856297</v>
      </c>
      <c r="F11300" s="1">
        <v>3.0774970325566899E-5</v>
      </c>
    </row>
    <row r="11301" spans="1:6" hidden="1" x14ac:dyDescent="0.25">
      <c r="A11301" t="s">
        <v>50</v>
      </c>
      <c r="B11301">
        <v>30</v>
      </c>
      <c r="C11301" t="s">
        <v>28</v>
      </c>
      <c r="D11301">
        <v>0.3</v>
      </c>
      <c r="E11301">
        <v>0.48632058218695501</v>
      </c>
      <c r="F11301" s="1">
        <v>2.4660344364915901E-5</v>
      </c>
    </row>
    <row r="11302" spans="1:6" hidden="1" x14ac:dyDescent="0.25">
      <c r="A11302" t="s">
        <v>50</v>
      </c>
      <c r="B11302">
        <v>31</v>
      </c>
      <c r="C11302" t="s">
        <v>28</v>
      </c>
      <c r="D11302">
        <v>0.3</v>
      </c>
      <c r="E11302">
        <v>0.48683501856697398</v>
      </c>
      <c r="F11302" s="1">
        <v>1.0359936278482701E-5</v>
      </c>
    </row>
    <row r="11303" spans="1:6" hidden="1" x14ac:dyDescent="0.25">
      <c r="A11303" t="s">
        <v>50</v>
      </c>
      <c r="B11303">
        <v>32</v>
      </c>
      <c r="C11303" t="s">
        <v>28</v>
      </c>
      <c r="D11303">
        <v>0.3</v>
      </c>
      <c r="E11303">
        <v>0.48796601795233402</v>
      </c>
      <c r="F11303" s="1">
        <v>9.2689088237988002E-6</v>
      </c>
    </row>
    <row r="11304" spans="1:6" hidden="1" x14ac:dyDescent="0.25">
      <c r="A11304" t="s">
        <v>50</v>
      </c>
      <c r="B11304">
        <v>33</v>
      </c>
      <c r="C11304" t="s">
        <v>28</v>
      </c>
      <c r="D11304">
        <v>0.3</v>
      </c>
      <c r="E11304">
        <v>0.48770566527826398</v>
      </c>
      <c r="F11304" s="1">
        <v>8.9363182280290693E-6</v>
      </c>
    </row>
    <row r="11305" spans="1:6" hidden="1" x14ac:dyDescent="0.25">
      <c r="A11305" t="s">
        <v>50</v>
      </c>
      <c r="B11305">
        <v>34</v>
      </c>
      <c r="C11305" t="s">
        <v>28</v>
      </c>
      <c r="D11305">
        <v>0.3</v>
      </c>
      <c r="E11305">
        <v>0.48918679920902802</v>
      </c>
      <c r="F11305" s="1">
        <v>3.4127340336761299E-12</v>
      </c>
    </row>
    <row r="11306" spans="1:6" hidden="1" x14ac:dyDescent="0.25">
      <c r="A11306" t="s">
        <v>50</v>
      </c>
      <c r="B11306">
        <v>35</v>
      </c>
      <c r="C11306" t="s">
        <v>28</v>
      </c>
      <c r="D11306">
        <v>0.3</v>
      </c>
      <c r="E11306">
        <v>0.48918609450185502</v>
      </c>
      <c r="F11306" s="1">
        <v>2.47888583064241E-32</v>
      </c>
    </row>
    <row r="11307" spans="1:6" hidden="1" x14ac:dyDescent="0.25">
      <c r="A11307" t="s">
        <v>50</v>
      </c>
      <c r="B11307">
        <v>1</v>
      </c>
      <c r="C11307" t="s">
        <v>28</v>
      </c>
      <c r="D11307">
        <v>0.4</v>
      </c>
      <c r="E11307">
        <v>0.49100968767865999</v>
      </c>
      <c r="F11307" s="1">
        <v>2.8979524917048399E-23</v>
      </c>
    </row>
    <row r="11308" spans="1:6" hidden="1" x14ac:dyDescent="0.25">
      <c r="A11308" t="s">
        <v>50</v>
      </c>
      <c r="B11308">
        <v>2</v>
      </c>
      <c r="C11308" t="s">
        <v>28</v>
      </c>
      <c r="D11308">
        <v>0.4</v>
      </c>
      <c r="E11308">
        <v>0.49699097972808698</v>
      </c>
      <c r="F11308" s="1">
        <v>1.95553722172978E-4</v>
      </c>
    </row>
    <row r="11309" spans="1:6" hidden="1" x14ac:dyDescent="0.25">
      <c r="A11309" t="s">
        <v>50</v>
      </c>
      <c r="B11309">
        <v>3</v>
      </c>
      <c r="C11309" t="s">
        <v>28</v>
      </c>
      <c r="D11309">
        <v>0.4</v>
      </c>
      <c r="E11309">
        <v>0.503382817249723</v>
      </c>
      <c r="F11309" s="1">
        <v>1.3246307939738801E-4</v>
      </c>
    </row>
    <row r="11310" spans="1:6" hidden="1" x14ac:dyDescent="0.25">
      <c r="A11310" t="s">
        <v>50</v>
      </c>
      <c r="B11310">
        <v>4</v>
      </c>
      <c r="C11310" t="s">
        <v>28</v>
      </c>
      <c r="D11310">
        <v>0.4</v>
      </c>
      <c r="E11310">
        <v>0.508105231316198</v>
      </c>
      <c r="F11310" s="1">
        <v>2.0647876930279699E-4</v>
      </c>
    </row>
    <row r="11311" spans="1:6" hidden="1" x14ac:dyDescent="0.25">
      <c r="A11311" t="s">
        <v>50</v>
      </c>
      <c r="B11311">
        <v>5</v>
      </c>
      <c r="C11311" t="s">
        <v>28</v>
      </c>
      <c r="D11311">
        <v>0.4</v>
      </c>
      <c r="E11311">
        <v>0.50966492186925505</v>
      </c>
      <c r="F11311" s="1">
        <v>2.4829403044207598E-4</v>
      </c>
    </row>
    <row r="11312" spans="1:6" hidden="1" x14ac:dyDescent="0.25">
      <c r="A11312" t="s">
        <v>50</v>
      </c>
      <c r="B11312">
        <v>6</v>
      </c>
      <c r="C11312" t="s">
        <v>28</v>
      </c>
      <c r="D11312">
        <v>0.4</v>
      </c>
      <c r="E11312">
        <v>0.50875275166290401</v>
      </c>
      <c r="F11312" s="1">
        <v>2.81933336517995E-4</v>
      </c>
    </row>
    <row r="11313" spans="1:6" hidden="1" x14ac:dyDescent="0.25">
      <c r="A11313" t="s">
        <v>50</v>
      </c>
      <c r="B11313">
        <v>7</v>
      </c>
      <c r="C11313" t="s">
        <v>28</v>
      </c>
      <c r="D11313">
        <v>0.4</v>
      </c>
      <c r="E11313">
        <v>0.51159700662958096</v>
      </c>
      <c r="F11313" s="1">
        <v>2.83233993963304E-4</v>
      </c>
    </row>
    <row r="11314" spans="1:6" hidden="1" x14ac:dyDescent="0.25">
      <c r="A11314" t="s">
        <v>50</v>
      </c>
      <c r="B11314">
        <v>8</v>
      </c>
      <c r="C11314" t="s">
        <v>28</v>
      </c>
      <c r="D11314">
        <v>0.4</v>
      </c>
      <c r="E11314">
        <v>0.51050352183052095</v>
      </c>
      <c r="F11314" s="1">
        <v>2.6628818813738799E-4</v>
      </c>
    </row>
    <row r="11315" spans="1:6" hidden="1" x14ac:dyDescent="0.25">
      <c r="A11315" t="s">
        <v>50</v>
      </c>
      <c r="B11315">
        <v>9</v>
      </c>
      <c r="C11315" t="s">
        <v>28</v>
      </c>
      <c r="D11315">
        <v>0.4</v>
      </c>
      <c r="E11315">
        <v>0.508478531737654</v>
      </c>
      <c r="F11315" s="1">
        <v>3.59983561840804E-4</v>
      </c>
    </row>
    <row r="11316" spans="1:6" hidden="1" x14ac:dyDescent="0.25">
      <c r="A11316" t="s">
        <v>50</v>
      </c>
      <c r="B11316">
        <v>10</v>
      </c>
      <c r="C11316" t="s">
        <v>28</v>
      </c>
      <c r="D11316">
        <v>0.4</v>
      </c>
      <c r="E11316">
        <v>0.509176751141731</v>
      </c>
      <c r="F11316" s="1">
        <v>4.4186896832600899E-4</v>
      </c>
    </row>
    <row r="11317" spans="1:6" hidden="1" x14ac:dyDescent="0.25">
      <c r="A11317" t="s">
        <v>50</v>
      </c>
      <c r="B11317">
        <v>11</v>
      </c>
      <c r="C11317" t="s">
        <v>28</v>
      </c>
      <c r="D11317">
        <v>0.4</v>
      </c>
      <c r="E11317">
        <v>0.50935453635179595</v>
      </c>
      <c r="F11317" s="1">
        <v>4.0688513358838602E-4</v>
      </c>
    </row>
    <row r="11318" spans="1:6" hidden="1" x14ac:dyDescent="0.25">
      <c r="A11318" t="s">
        <v>50</v>
      </c>
      <c r="B11318">
        <v>12</v>
      </c>
      <c r="C11318" t="s">
        <v>28</v>
      </c>
      <c r="D11318">
        <v>0.4</v>
      </c>
      <c r="E11318">
        <v>0.508036954828331</v>
      </c>
      <c r="F11318" s="1">
        <v>3.3483473790085202E-4</v>
      </c>
    </row>
    <row r="11319" spans="1:6" hidden="1" x14ac:dyDescent="0.25">
      <c r="A11319" t="s">
        <v>50</v>
      </c>
      <c r="B11319">
        <v>13</v>
      </c>
      <c r="C11319" t="s">
        <v>28</v>
      </c>
      <c r="D11319">
        <v>0.4</v>
      </c>
      <c r="E11319">
        <v>0.506493027407656</v>
      </c>
      <c r="F11319" s="1">
        <v>2.3031194595165801E-4</v>
      </c>
    </row>
    <row r="11320" spans="1:6" hidden="1" x14ac:dyDescent="0.25">
      <c r="A11320" t="s">
        <v>50</v>
      </c>
      <c r="B11320">
        <v>14</v>
      </c>
      <c r="C11320" t="s">
        <v>28</v>
      </c>
      <c r="D11320">
        <v>0.4</v>
      </c>
      <c r="E11320">
        <v>0.50482431100539205</v>
      </c>
      <c r="F11320" s="1">
        <v>1.58719813315547E-4</v>
      </c>
    </row>
    <row r="11321" spans="1:6" hidden="1" x14ac:dyDescent="0.25">
      <c r="A11321" t="s">
        <v>50</v>
      </c>
      <c r="B11321">
        <v>15</v>
      </c>
      <c r="C11321" t="s">
        <v>28</v>
      </c>
      <c r="D11321">
        <v>0.4</v>
      </c>
      <c r="E11321">
        <v>0.50506095693626296</v>
      </c>
      <c r="F11321" s="1">
        <v>1.6074218960844501E-4</v>
      </c>
    </row>
    <row r="11322" spans="1:6" hidden="1" x14ac:dyDescent="0.25">
      <c r="A11322" t="s">
        <v>50</v>
      </c>
      <c r="B11322">
        <v>16</v>
      </c>
      <c r="C11322" t="s">
        <v>28</v>
      </c>
      <c r="D11322">
        <v>0.4</v>
      </c>
      <c r="E11322">
        <v>0.50472532506117895</v>
      </c>
      <c r="F11322" s="1">
        <v>1.3063000835958E-4</v>
      </c>
    </row>
    <row r="11323" spans="1:6" hidden="1" x14ac:dyDescent="0.25">
      <c r="A11323" t="s">
        <v>50</v>
      </c>
      <c r="B11323">
        <v>17</v>
      </c>
      <c r="C11323" t="s">
        <v>28</v>
      </c>
      <c r="D11323">
        <v>0.4</v>
      </c>
      <c r="E11323">
        <v>0.50378244619722201</v>
      </c>
      <c r="F11323" s="1">
        <v>9.1747055294984602E-5</v>
      </c>
    </row>
    <row r="11324" spans="1:6" hidden="1" x14ac:dyDescent="0.25">
      <c r="A11324" t="s">
        <v>50</v>
      </c>
      <c r="B11324">
        <v>18</v>
      </c>
      <c r="C11324" t="s">
        <v>28</v>
      </c>
      <c r="D11324">
        <v>0.4</v>
      </c>
      <c r="E11324">
        <v>0.50502373819632196</v>
      </c>
      <c r="F11324" s="1">
        <v>5.4327376152814297E-5</v>
      </c>
    </row>
    <row r="11325" spans="1:6" hidden="1" x14ac:dyDescent="0.25">
      <c r="A11325" t="s">
        <v>50</v>
      </c>
      <c r="B11325">
        <v>19</v>
      </c>
      <c r="C11325" t="s">
        <v>28</v>
      </c>
      <c r="D11325">
        <v>0.4</v>
      </c>
      <c r="E11325">
        <v>0.50463294878939102</v>
      </c>
      <c r="F11325" s="1">
        <v>4.7107006067457702E-5</v>
      </c>
    </row>
    <row r="11326" spans="1:6" hidden="1" x14ac:dyDescent="0.25">
      <c r="A11326" t="s">
        <v>50</v>
      </c>
      <c r="B11326">
        <v>20</v>
      </c>
      <c r="C11326" t="s">
        <v>28</v>
      </c>
      <c r="D11326">
        <v>0.4</v>
      </c>
      <c r="E11326">
        <v>0.50510771817100097</v>
      </c>
      <c r="F11326" s="1">
        <v>7.1122270592329997E-5</v>
      </c>
    </row>
    <row r="11327" spans="1:6" hidden="1" x14ac:dyDescent="0.25">
      <c r="A11327" t="s">
        <v>50</v>
      </c>
      <c r="B11327">
        <v>21</v>
      </c>
      <c r="C11327" t="s">
        <v>28</v>
      </c>
      <c r="D11327">
        <v>0.4</v>
      </c>
      <c r="E11327">
        <v>0.50541564885453905</v>
      </c>
      <c r="F11327" s="1">
        <v>7.5453871166683196E-5</v>
      </c>
    </row>
    <row r="11328" spans="1:6" hidden="1" x14ac:dyDescent="0.25">
      <c r="A11328" t="s">
        <v>50</v>
      </c>
      <c r="B11328">
        <v>22</v>
      </c>
      <c r="C11328" t="s">
        <v>28</v>
      </c>
      <c r="D11328">
        <v>0.4</v>
      </c>
      <c r="E11328">
        <v>0.50528036817652699</v>
      </c>
      <c r="F11328" s="1">
        <v>4.6554880398612799E-5</v>
      </c>
    </row>
    <row r="11329" spans="1:6" hidden="1" x14ac:dyDescent="0.25">
      <c r="A11329" t="s">
        <v>50</v>
      </c>
      <c r="B11329">
        <v>23</v>
      </c>
      <c r="C11329" t="s">
        <v>28</v>
      </c>
      <c r="D11329">
        <v>0.4</v>
      </c>
      <c r="E11329">
        <v>0.50537636012642595</v>
      </c>
      <c r="F11329" s="1">
        <v>5.4716934417956899E-5</v>
      </c>
    </row>
    <row r="11330" spans="1:6" hidden="1" x14ac:dyDescent="0.25">
      <c r="A11330" t="s">
        <v>50</v>
      </c>
      <c r="B11330">
        <v>24</v>
      </c>
      <c r="C11330" t="s">
        <v>28</v>
      </c>
      <c r="D11330">
        <v>0.4</v>
      </c>
      <c r="E11330">
        <v>0.50625058732503003</v>
      </c>
      <c r="F11330" s="1">
        <v>6.0093088096749502E-5</v>
      </c>
    </row>
    <row r="11331" spans="1:6" hidden="1" x14ac:dyDescent="0.25">
      <c r="A11331" t="s">
        <v>50</v>
      </c>
      <c r="B11331">
        <v>25</v>
      </c>
      <c r="C11331" t="s">
        <v>28</v>
      </c>
      <c r="D11331">
        <v>0.4</v>
      </c>
      <c r="E11331">
        <v>0.50734675426905995</v>
      </c>
      <c r="F11331" s="1">
        <v>6.23895419133159E-5</v>
      </c>
    </row>
    <row r="11332" spans="1:6" hidden="1" x14ac:dyDescent="0.25">
      <c r="A11332" t="s">
        <v>50</v>
      </c>
      <c r="B11332">
        <v>26</v>
      </c>
      <c r="C11332" t="s">
        <v>28</v>
      </c>
      <c r="D11332">
        <v>0.4</v>
      </c>
      <c r="E11332">
        <v>0.50719883002252297</v>
      </c>
      <c r="F11332" s="1">
        <v>4.8714440417614197E-5</v>
      </c>
    </row>
    <row r="11333" spans="1:6" hidden="1" x14ac:dyDescent="0.25">
      <c r="A11333" t="s">
        <v>50</v>
      </c>
      <c r="B11333">
        <v>27</v>
      </c>
      <c r="C11333" t="s">
        <v>28</v>
      </c>
      <c r="D11333">
        <v>0.4</v>
      </c>
      <c r="E11333">
        <v>0.50713426122160798</v>
      </c>
      <c r="F11333" s="1">
        <v>3.04249360797244E-5</v>
      </c>
    </row>
    <row r="11334" spans="1:6" hidden="1" x14ac:dyDescent="0.25">
      <c r="A11334" t="s">
        <v>50</v>
      </c>
      <c r="B11334">
        <v>28</v>
      </c>
      <c r="C11334" t="s">
        <v>28</v>
      </c>
      <c r="D11334">
        <v>0.4</v>
      </c>
      <c r="E11334">
        <v>0.50915054884954503</v>
      </c>
      <c r="F11334" s="1">
        <v>2.6527200328019102E-5</v>
      </c>
    </row>
    <row r="11335" spans="1:6" hidden="1" x14ac:dyDescent="0.25">
      <c r="A11335" t="s">
        <v>50</v>
      </c>
      <c r="B11335">
        <v>29</v>
      </c>
      <c r="C11335" t="s">
        <v>28</v>
      </c>
      <c r="D11335">
        <v>0.4</v>
      </c>
      <c r="E11335">
        <v>0.50954649482384995</v>
      </c>
      <c r="F11335" s="1">
        <v>2.9813377752799301E-5</v>
      </c>
    </row>
    <row r="11336" spans="1:6" hidden="1" x14ac:dyDescent="0.25">
      <c r="A11336" t="s">
        <v>50</v>
      </c>
      <c r="B11336">
        <v>30</v>
      </c>
      <c r="C11336" t="s">
        <v>28</v>
      </c>
      <c r="D11336">
        <v>0.4</v>
      </c>
      <c r="E11336">
        <v>0.50867171153392798</v>
      </c>
      <c r="F11336" s="1">
        <v>3.6447215391806399E-5</v>
      </c>
    </row>
    <row r="11337" spans="1:6" hidden="1" x14ac:dyDescent="0.25">
      <c r="A11337" t="s">
        <v>50</v>
      </c>
      <c r="B11337">
        <v>31</v>
      </c>
      <c r="C11337" t="s">
        <v>28</v>
      </c>
      <c r="D11337">
        <v>0.4</v>
      </c>
      <c r="E11337">
        <v>0.50903270256299804</v>
      </c>
      <c r="F11337" s="1">
        <v>2.0490973188243999E-5</v>
      </c>
    </row>
    <row r="11338" spans="1:6" hidden="1" x14ac:dyDescent="0.25">
      <c r="A11338" t="s">
        <v>50</v>
      </c>
      <c r="B11338">
        <v>32</v>
      </c>
      <c r="C11338" t="s">
        <v>28</v>
      </c>
      <c r="D11338">
        <v>0.4</v>
      </c>
      <c r="E11338">
        <v>0.50996208884219396</v>
      </c>
      <c r="F11338" s="1">
        <v>1.50228311856581E-5</v>
      </c>
    </row>
    <row r="11339" spans="1:6" hidden="1" x14ac:dyDescent="0.25">
      <c r="A11339" t="s">
        <v>50</v>
      </c>
      <c r="B11339">
        <v>33</v>
      </c>
      <c r="C11339" t="s">
        <v>28</v>
      </c>
      <c r="D11339">
        <v>0.4</v>
      </c>
      <c r="E11339">
        <v>0.50954038122599699</v>
      </c>
      <c r="F11339" s="1">
        <v>1.14279214151246E-5</v>
      </c>
    </row>
    <row r="11340" spans="1:6" hidden="1" x14ac:dyDescent="0.25">
      <c r="A11340" t="s">
        <v>50</v>
      </c>
      <c r="B11340">
        <v>34</v>
      </c>
      <c r="C11340" t="s">
        <v>28</v>
      </c>
      <c r="D11340">
        <v>0.4</v>
      </c>
      <c r="E11340">
        <v>0.51016388900393494</v>
      </c>
      <c r="F11340" s="1">
        <v>2.68152820364633E-12</v>
      </c>
    </row>
    <row r="11341" spans="1:6" hidden="1" x14ac:dyDescent="0.25">
      <c r="A11341" t="s">
        <v>50</v>
      </c>
      <c r="B11341">
        <v>35</v>
      </c>
      <c r="C11341" t="s">
        <v>28</v>
      </c>
      <c r="D11341">
        <v>0.4</v>
      </c>
      <c r="E11341">
        <v>0.51016331511750601</v>
      </c>
      <c r="F11341" s="1">
        <v>3.2321384311138602E-32</v>
      </c>
    </row>
    <row r="11342" spans="1:6" hidden="1" x14ac:dyDescent="0.25">
      <c r="A11342" t="s">
        <v>50</v>
      </c>
      <c r="B11342">
        <v>1</v>
      </c>
      <c r="C11342" t="s">
        <v>28</v>
      </c>
      <c r="D11342">
        <v>0.5</v>
      </c>
      <c r="E11342">
        <v>0.55669252900187405</v>
      </c>
      <c r="F11342" s="1">
        <v>2.45727295427923E-24</v>
      </c>
    </row>
    <row r="11343" spans="1:6" hidden="1" x14ac:dyDescent="0.25">
      <c r="A11343" t="s">
        <v>50</v>
      </c>
      <c r="B11343">
        <v>2</v>
      </c>
      <c r="C11343" t="s">
        <v>28</v>
      </c>
      <c r="D11343">
        <v>0.5</v>
      </c>
      <c r="E11343">
        <v>0.55904289349818304</v>
      </c>
      <c r="F11343" s="1">
        <v>2.6266368875585303E-4</v>
      </c>
    </row>
    <row r="11344" spans="1:6" hidden="1" x14ac:dyDescent="0.25">
      <c r="A11344" t="s">
        <v>50</v>
      </c>
      <c r="B11344">
        <v>3</v>
      </c>
      <c r="C11344" t="s">
        <v>28</v>
      </c>
      <c r="D11344">
        <v>0.5</v>
      </c>
      <c r="E11344">
        <v>0.56465542287291304</v>
      </c>
      <c r="F11344" s="1">
        <v>1.8324288038242499E-4</v>
      </c>
    </row>
    <row r="11345" spans="1:6" hidden="1" x14ac:dyDescent="0.25">
      <c r="A11345" t="s">
        <v>50</v>
      </c>
      <c r="B11345">
        <v>4</v>
      </c>
      <c r="C11345" t="s">
        <v>28</v>
      </c>
      <c r="D11345">
        <v>0.5</v>
      </c>
      <c r="E11345">
        <v>0.56616543573689304</v>
      </c>
      <c r="F11345" s="1">
        <v>1.4039703498308501E-4</v>
      </c>
    </row>
    <row r="11346" spans="1:6" hidden="1" x14ac:dyDescent="0.25">
      <c r="A11346" t="s">
        <v>50</v>
      </c>
      <c r="B11346">
        <v>5</v>
      </c>
      <c r="C11346" t="s">
        <v>28</v>
      </c>
      <c r="D11346">
        <v>0.5</v>
      </c>
      <c r="E11346">
        <v>0.55881747898198297</v>
      </c>
      <c r="F11346" s="1">
        <v>6.2876379024341905E-4</v>
      </c>
    </row>
    <row r="11347" spans="1:6" hidden="1" x14ac:dyDescent="0.25">
      <c r="A11347" t="s">
        <v>50</v>
      </c>
      <c r="B11347">
        <v>6</v>
      </c>
      <c r="C11347" t="s">
        <v>28</v>
      </c>
      <c r="D11347">
        <v>0.5</v>
      </c>
      <c r="E11347">
        <v>0.55834554968078598</v>
      </c>
      <c r="F11347" s="1">
        <v>6.2542091828082997E-4</v>
      </c>
    </row>
    <row r="11348" spans="1:6" hidden="1" x14ac:dyDescent="0.25">
      <c r="A11348" t="s">
        <v>50</v>
      </c>
      <c r="B11348">
        <v>7</v>
      </c>
      <c r="C11348" t="s">
        <v>28</v>
      </c>
      <c r="D11348">
        <v>0.5</v>
      </c>
      <c r="E11348">
        <v>0.55507967330326502</v>
      </c>
      <c r="F11348" s="1">
        <v>5.8153795402294303E-4</v>
      </c>
    </row>
    <row r="11349" spans="1:6" hidden="1" x14ac:dyDescent="0.25">
      <c r="A11349" t="s">
        <v>50</v>
      </c>
      <c r="B11349">
        <v>8</v>
      </c>
      <c r="C11349" t="s">
        <v>28</v>
      </c>
      <c r="D11349">
        <v>0.5</v>
      </c>
      <c r="E11349">
        <v>0.55368891942773701</v>
      </c>
      <c r="F11349" s="1">
        <v>5.4288630469313305E-4</v>
      </c>
    </row>
    <row r="11350" spans="1:6" hidden="1" x14ac:dyDescent="0.25">
      <c r="A11350" t="s">
        <v>50</v>
      </c>
      <c r="B11350">
        <v>9</v>
      </c>
      <c r="C11350" t="s">
        <v>28</v>
      </c>
      <c r="D11350">
        <v>0.5</v>
      </c>
      <c r="E11350">
        <v>0.54920051195251995</v>
      </c>
      <c r="F11350" s="1">
        <v>6.99871610066793E-4</v>
      </c>
    </row>
    <row r="11351" spans="1:6" hidden="1" x14ac:dyDescent="0.25">
      <c r="A11351" t="s">
        <v>50</v>
      </c>
      <c r="B11351">
        <v>10</v>
      </c>
      <c r="C11351" t="s">
        <v>28</v>
      </c>
      <c r="D11351">
        <v>0.5</v>
      </c>
      <c r="E11351">
        <v>0.54989349918657104</v>
      </c>
      <c r="F11351" s="1">
        <v>7.8970792892947398E-4</v>
      </c>
    </row>
    <row r="11352" spans="1:6" hidden="1" x14ac:dyDescent="0.25">
      <c r="A11352" t="s">
        <v>50</v>
      </c>
      <c r="B11352">
        <v>11</v>
      </c>
      <c r="C11352" t="s">
        <v>28</v>
      </c>
      <c r="D11352">
        <v>0.5</v>
      </c>
      <c r="E11352">
        <v>0.54698469896045498</v>
      </c>
      <c r="F11352" s="1">
        <v>5.6653253094604301E-4</v>
      </c>
    </row>
    <row r="11353" spans="1:6" hidden="1" x14ac:dyDescent="0.25">
      <c r="A11353" t="s">
        <v>50</v>
      </c>
      <c r="B11353">
        <v>12</v>
      </c>
      <c r="C11353" t="s">
        <v>28</v>
      </c>
      <c r="D11353">
        <v>0.5</v>
      </c>
      <c r="E11353">
        <v>0.54588972748550202</v>
      </c>
      <c r="F11353" s="1">
        <v>4.4622337688005103E-4</v>
      </c>
    </row>
    <row r="11354" spans="1:6" hidden="1" x14ac:dyDescent="0.25">
      <c r="A11354" t="s">
        <v>50</v>
      </c>
      <c r="B11354">
        <v>13</v>
      </c>
      <c r="C11354" t="s">
        <v>28</v>
      </c>
      <c r="D11354">
        <v>0.5</v>
      </c>
      <c r="E11354">
        <v>0.54317576110820598</v>
      </c>
      <c r="F11354" s="1">
        <v>2.9675253523338198E-4</v>
      </c>
    </row>
    <row r="11355" spans="1:6" hidden="1" x14ac:dyDescent="0.25">
      <c r="A11355" t="s">
        <v>50</v>
      </c>
      <c r="B11355">
        <v>14</v>
      </c>
      <c r="C11355" t="s">
        <v>28</v>
      </c>
      <c r="D11355">
        <v>0.5</v>
      </c>
      <c r="E11355">
        <v>0.53926897741560598</v>
      </c>
      <c r="F11355" s="1">
        <v>1.7100957909366301E-4</v>
      </c>
    </row>
    <row r="11356" spans="1:6" hidden="1" x14ac:dyDescent="0.25">
      <c r="A11356" t="s">
        <v>50</v>
      </c>
      <c r="B11356">
        <v>15</v>
      </c>
      <c r="C11356" t="s">
        <v>28</v>
      </c>
      <c r="D11356">
        <v>0.5</v>
      </c>
      <c r="E11356">
        <v>0.53958226222357397</v>
      </c>
      <c r="F11356" s="1">
        <v>1.82816102375187E-4</v>
      </c>
    </row>
    <row r="11357" spans="1:6" hidden="1" x14ac:dyDescent="0.25">
      <c r="A11357" t="s">
        <v>50</v>
      </c>
      <c r="B11357">
        <v>16</v>
      </c>
      <c r="C11357" t="s">
        <v>28</v>
      </c>
      <c r="D11357">
        <v>0.5</v>
      </c>
      <c r="E11357">
        <v>0.53794612834547295</v>
      </c>
      <c r="F11357" s="1">
        <v>1.5439520709681199E-4</v>
      </c>
    </row>
    <row r="11358" spans="1:6" hidden="1" x14ac:dyDescent="0.25">
      <c r="A11358" t="s">
        <v>50</v>
      </c>
      <c r="B11358">
        <v>17</v>
      </c>
      <c r="C11358" t="s">
        <v>28</v>
      </c>
      <c r="D11358">
        <v>0.5</v>
      </c>
      <c r="E11358">
        <v>0.53555614779696803</v>
      </c>
      <c r="F11358" s="1">
        <v>1.11610724732612E-4</v>
      </c>
    </row>
    <row r="11359" spans="1:6" hidden="1" x14ac:dyDescent="0.25">
      <c r="A11359" t="s">
        <v>50</v>
      </c>
      <c r="B11359">
        <v>18</v>
      </c>
      <c r="C11359" t="s">
        <v>28</v>
      </c>
      <c r="D11359">
        <v>0.5</v>
      </c>
      <c r="E11359">
        <v>0.53532367570995198</v>
      </c>
      <c r="F11359" s="1">
        <v>1.1082878301723E-4</v>
      </c>
    </row>
    <row r="11360" spans="1:6" hidden="1" x14ac:dyDescent="0.25">
      <c r="A11360" t="s">
        <v>50</v>
      </c>
      <c r="B11360">
        <v>19</v>
      </c>
      <c r="C11360" t="s">
        <v>28</v>
      </c>
      <c r="D11360">
        <v>0.5</v>
      </c>
      <c r="E11360">
        <v>0.53444905641938001</v>
      </c>
      <c r="F11360" s="1">
        <v>9.1492032487740699E-5</v>
      </c>
    </row>
    <row r="11361" spans="1:6" hidden="1" x14ac:dyDescent="0.25">
      <c r="A11361" t="s">
        <v>50</v>
      </c>
      <c r="B11361">
        <v>20</v>
      </c>
      <c r="C11361" t="s">
        <v>28</v>
      </c>
      <c r="D11361">
        <v>0.5</v>
      </c>
      <c r="E11361">
        <v>0.53399500388617205</v>
      </c>
      <c r="F11361" s="1">
        <v>1.3329614986858399E-4</v>
      </c>
    </row>
    <row r="11362" spans="1:6" hidden="1" x14ac:dyDescent="0.25">
      <c r="A11362" t="s">
        <v>50</v>
      </c>
      <c r="B11362">
        <v>21</v>
      </c>
      <c r="C11362" t="s">
        <v>28</v>
      </c>
      <c r="D11362">
        <v>0.5</v>
      </c>
      <c r="E11362">
        <v>0.533992773279508</v>
      </c>
      <c r="F11362" s="1">
        <v>1.43173971620977E-4</v>
      </c>
    </row>
    <row r="11363" spans="1:6" hidden="1" x14ac:dyDescent="0.25">
      <c r="A11363" t="s">
        <v>50</v>
      </c>
      <c r="B11363">
        <v>22</v>
      </c>
      <c r="C11363" t="s">
        <v>28</v>
      </c>
      <c r="D11363">
        <v>0.5</v>
      </c>
      <c r="E11363">
        <v>0.53314759480420304</v>
      </c>
      <c r="F11363" s="1">
        <v>1.06399632466586E-4</v>
      </c>
    </row>
    <row r="11364" spans="1:6" hidden="1" x14ac:dyDescent="0.25">
      <c r="A11364" t="s">
        <v>50</v>
      </c>
      <c r="B11364">
        <v>23</v>
      </c>
      <c r="C11364" t="s">
        <v>28</v>
      </c>
      <c r="D11364">
        <v>0.5</v>
      </c>
      <c r="E11364">
        <v>0.53276602785784299</v>
      </c>
      <c r="F11364" s="1">
        <v>1.0904073099514199E-4</v>
      </c>
    </row>
    <row r="11365" spans="1:6" hidden="1" x14ac:dyDescent="0.25">
      <c r="A11365" t="s">
        <v>50</v>
      </c>
      <c r="B11365">
        <v>24</v>
      </c>
      <c r="C11365" t="s">
        <v>28</v>
      </c>
      <c r="D11365">
        <v>0.5</v>
      </c>
      <c r="E11365">
        <v>0.53382653575091799</v>
      </c>
      <c r="F11365" s="1">
        <v>1.14375198919011E-4</v>
      </c>
    </row>
    <row r="11366" spans="1:6" hidden="1" x14ac:dyDescent="0.25">
      <c r="A11366" t="s">
        <v>50</v>
      </c>
      <c r="B11366">
        <v>25</v>
      </c>
      <c r="C11366" t="s">
        <v>28</v>
      </c>
      <c r="D11366">
        <v>0.5</v>
      </c>
      <c r="E11366">
        <v>0.53440143697253994</v>
      </c>
      <c r="F11366" s="1">
        <v>1.2457429988804299E-4</v>
      </c>
    </row>
    <row r="11367" spans="1:6" hidden="1" x14ac:dyDescent="0.25">
      <c r="A11367" t="s">
        <v>50</v>
      </c>
      <c r="B11367">
        <v>26</v>
      </c>
      <c r="C11367" t="s">
        <v>28</v>
      </c>
      <c r="D11367">
        <v>0.5</v>
      </c>
      <c r="E11367">
        <v>0.53223245763668603</v>
      </c>
      <c r="F11367" s="1">
        <v>8.2420022840745097E-5</v>
      </c>
    </row>
    <row r="11368" spans="1:6" hidden="1" x14ac:dyDescent="0.25">
      <c r="A11368" t="s">
        <v>50</v>
      </c>
      <c r="B11368">
        <v>27</v>
      </c>
      <c r="C11368" t="s">
        <v>28</v>
      </c>
      <c r="D11368">
        <v>0.5</v>
      </c>
      <c r="E11368">
        <v>0.53128466321804302</v>
      </c>
      <c r="F11368" s="1">
        <v>5.7390796684428102E-5</v>
      </c>
    </row>
    <row r="11369" spans="1:6" hidden="1" x14ac:dyDescent="0.25">
      <c r="A11369" t="s">
        <v>50</v>
      </c>
      <c r="B11369">
        <v>28</v>
      </c>
      <c r="C11369" t="s">
        <v>28</v>
      </c>
      <c r="D11369">
        <v>0.5</v>
      </c>
      <c r="E11369">
        <v>0.53159807137404702</v>
      </c>
      <c r="F11369" s="1">
        <v>4.0809163437437298E-5</v>
      </c>
    </row>
    <row r="11370" spans="1:6" hidden="1" x14ac:dyDescent="0.25">
      <c r="A11370" t="s">
        <v>50</v>
      </c>
      <c r="B11370">
        <v>29</v>
      </c>
      <c r="C11370" t="s">
        <v>28</v>
      </c>
      <c r="D11370">
        <v>0.5</v>
      </c>
      <c r="E11370">
        <v>0.53088656659113398</v>
      </c>
      <c r="F11370" s="1">
        <v>4.1234492232750801E-5</v>
      </c>
    </row>
    <row r="11371" spans="1:6" hidden="1" x14ac:dyDescent="0.25">
      <c r="A11371" t="s">
        <v>50</v>
      </c>
      <c r="B11371">
        <v>30</v>
      </c>
      <c r="C11371" t="s">
        <v>28</v>
      </c>
      <c r="D11371">
        <v>0.5</v>
      </c>
      <c r="E11371">
        <v>0.52936775397482905</v>
      </c>
      <c r="F11371" s="1">
        <v>5.1733994354403498E-5</v>
      </c>
    </row>
    <row r="11372" spans="1:6" hidden="1" x14ac:dyDescent="0.25">
      <c r="A11372" t="s">
        <v>50</v>
      </c>
      <c r="B11372">
        <v>31</v>
      </c>
      <c r="C11372" t="s">
        <v>28</v>
      </c>
      <c r="D11372">
        <v>0.5</v>
      </c>
      <c r="E11372">
        <v>0.52943552540710603</v>
      </c>
      <c r="F11372" s="1">
        <v>3.8280021356023598E-5</v>
      </c>
    </row>
    <row r="11373" spans="1:6" hidden="1" x14ac:dyDescent="0.25">
      <c r="A11373" t="s">
        <v>50</v>
      </c>
      <c r="B11373">
        <v>32</v>
      </c>
      <c r="C11373" t="s">
        <v>28</v>
      </c>
      <c r="D11373">
        <v>0.5</v>
      </c>
      <c r="E11373">
        <v>0.53025294439839998</v>
      </c>
      <c r="F11373" s="1">
        <v>2.6233445719356901E-5</v>
      </c>
    </row>
    <row r="11374" spans="1:6" hidden="1" x14ac:dyDescent="0.25">
      <c r="A11374" t="s">
        <v>50</v>
      </c>
      <c r="B11374">
        <v>33</v>
      </c>
      <c r="C11374" t="s">
        <v>28</v>
      </c>
      <c r="D11374">
        <v>0.5</v>
      </c>
      <c r="E11374">
        <v>0.52948996977776697</v>
      </c>
      <c r="F11374" s="1">
        <v>1.6109387210973301E-5</v>
      </c>
    </row>
    <row r="11375" spans="1:6" hidden="1" x14ac:dyDescent="0.25">
      <c r="A11375" t="s">
        <v>50</v>
      </c>
      <c r="B11375">
        <v>34</v>
      </c>
      <c r="C11375" t="s">
        <v>28</v>
      </c>
      <c r="D11375">
        <v>0.5</v>
      </c>
      <c r="E11375">
        <v>0.52888732979050401</v>
      </c>
      <c r="F11375" s="1">
        <v>1.7715015447046401E-12</v>
      </c>
    </row>
    <row r="11376" spans="1:6" hidden="1" x14ac:dyDescent="0.25">
      <c r="A11376" t="s">
        <v>50</v>
      </c>
      <c r="B11376">
        <v>35</v>
      </c>
      <c r="C11376" t="s">
        <v>28</v>
      </c>
      <c r="D11376">
        <v>0.5</v>
      </c>
      <c r="E11376">
        <v>0.52888693926473795</v>
      </c>
      <c r="F11376" s="1">
        <v>3.1362699183265902E-32</v>
      </c>
    </row>
    <row r="11377" spans="1:6" hidden="1" x14ac:dyDescent="0.25">
      <c r="A11377" t="s">
        <v>50</v>
      </c>
      <c r="B11377">
        <v>1</v>
      </c>
      <c r="C11377" t="s">
        <v>28</v>
      </c>
      <c r="D11377">
        <v>0.6</v>
      </c>
      <c r="E11377">
        <v>0.632525635595517</v>
      </c>
      <c r="F11377" s="1">
        <v>2.92961152846957E-25</v>
      </c>
    </row>
    <row r="11378" spans="1:6" hidden="1" x14ac:dyDescent="0.25">
      <c r="A11378" t="s">
        <v>50</v>
      </c>
      <c r="B11378">
        <v>2</v>
      </c>
      <c r="C11378" t="s">
        <v>28</v>
      </c>
      <c r="D11378">
        <v>0.6</v>
      </c>
      <c r="E11378">
        <v>0.62388321551380699</v>
      </c>
      <c r="F11378" s="1">
        <v>3.31761721509084E-4</v>
      </c>
    </row>
    <row r="11379" spans="1:6" hidden="1" x14ac:dyDescent="0.25">
      <c r="A11379" t="s">
        <v>50</v>
      </c>
      <c r="B11379">
        <v>3</v>
      </c>
      <c r="C11379" t="s">
        <v>28</v>
      </c>
      <c r="D11379">
        <v>0.6</v>
      </c>
      <c r="E11379">
        <v>0.62331708527460405</v>
      </c>
      <c r="F11379" s="1">
        <v>2.04254090974106E-4</v>
      </c>
    </row>
    <row r="11380" spans="1:6" hidden="1" x14ac:dyDescent="0.25">
      <c r="A11380" t="s">
        <v>50</v>
      </c>
      <c r="B11380">
        <v>4</v>
      </c>
      <c r="C11380" t="s">
        <v>28</v>
      </c>
      <c r="D11380">
        <v>0.6</v>
      </c>
      <c r="E11380">
        <v>0.61851724520163598</v>
      </c>
      <c r="F11380" s="1">
        <v>1.45424180773633E-4</v>
      </c>
    </row>
    <row r="11381" spans="1:6" hidden="1" x14ac:dyDescent="0.25">
      <c r="A11381" t="s">
        <v>50</v>
      </c>
      <c r="B11381">
        <v>5</v>
      </c>
      <c r="C11381" t="s">
        <v>28</v>
      </c>
      <c r="D11381">
        <v>0.6</v>
      </c>
      <c r="E11381">
        <v>0.60214186325154095</v>
      </c>
      <c r="F11381">
        <v>1.06666642023164E-3</v>
      </c>
    </row>
    <row r="11382" spans="1:6" hidden="1" x14ac:dyDescent="0.25">
      <c r="A11382" t="s">
        <v>50</v>
      </c>
      <c r="B11382">
        <v>6</v>
      </c>
      <c r="C11382" t="s">
        <v>28</v>
      </c>
      <c r="D11382">
        <v>0.6</v>
      </c>
      <c r="E11382">
        <v>0.60243849122504201</v>
      </c>
      <c r="F11382">
        <v>1.03724161232889E-3</v>
      </c>
    </row>
    <row r="11383" spans="1:6" hidden="1" x14ac:dyDescent="0.25">
      <c r="A11383" t="s">
        <v>50</v>
      </c>
      <c r="B11383">
        <v>7</v>
      </c>
      <c r="C11383" t="s">
        <v>28</v>
      </c>
      <c r="D11383">
        <v>0.6</v>
      </c>
      <c r="E11383">
        <v>0.59544961912730199</v>
      </c>
      <c r="F11383">
        <v>1.0690655581063501E-3</v>
      </c>
    </row>
    <row r="11384" spans="1:6" hidden="1" x14ac:dyDescent="0.25">
      <c r="A11384" t="s">
        <v>50</v>
      </c>
      <c r="B11384">
        <v>8</v>
      </c>
      <c r="C11384" t="s">
        <v>28</v>
      </c>
      <c r="D11384">
        <v>0.6</v>
      </c>
      <c r="E11384">
        <v>0.59277641714680596</v>
      </c>
      <c r="F11384" s="1">
        <v>9.3049330734128405E-4</v>
      </c>
    </row>
    <row r="11385" spans="1:6" hidden="1" x14ac:dyDescent="0.25">
      <c r="A11385" t="s">
        <v>50</v>
      </c>
      <c r="B11385">
        <v>9</v>
      </c>
      <c r="C11385" t="s">
        <v>28</v>
      </c>
      <c r="D11385">
        <v>0.6</v>
      </c>
      <c r="E11385">
        <v>0.58671085530938605</v>
      </c>
      <c r="F11385">
        <v>1.0191377887520199E-3</v>
      </c>
    </row>
    <row r="11386" spans="1:6" hidden="1" x14ac:dyDescent="0.25">
      <c r="A11386" t="s">
        <v>50</v>
      </c>
      <c r="B11386">
        <v>10</v>
      </c>
      <c r="C11386" t="s">
        <v>28</v>
      </c>
      <c r="D11386">
        <v>0.6</v>
      </c>
      <c r="E11386">
        <v>0.58537361065267501</v>
      </c>
      <c r="F11386">
        <v>1.0271288154162499E-3</v>
      </c>
    </row>
    <row r="11387" spans="1:6" hidden="1" x14ac:dyDescent="0.25">
      <c r="A11387" t="s">
        <v>50</v>
      </c>
      <c r="B11387">
        <v>11</v>
      </c>
      <c r="C11387" t="s">
        <v>28</v>
      </c>
      <c r="D11387">
        <v>0.6</v>
      </c>
      <c r="E11387">
        <v>0.58147257247760897</v>
      </c>
      <c r="F11387" s="1">
        <v>7.1535478073694295E-4</v>
      </c>
    </row>
    <row r="11388" spans="1:6" hidden="1" x14ac:dyDescent="0.25">
      <c r="A11388" t="s">
        <v>50</v>
      </c>
      <c r="B11388">
        <v>12</v>
      </c>
      <c r="C11388" t="s">
        <v>28</v>
      </c>
      <c r="D11388">
        <v>0.6</v>
      </c>
      <c r="E11388">
        <v>0.57945762806936396</v>
      </c>
      <c r="F11388" s="1">
        <v>5.8682191684521602E-4</v>
      </c>
    </row>
    <row r="11389" spans="1:6" hidden="1" x14ac:dyDescent="0.25">
      <c r="A11389" t="s">
        <v>50</v>
      </c>
      <c r="B11389">
        <v>13</v>
      </c>
      <c r="C11389" t="s">
        <v>28</v>
      </c>
      <c r="D11389">
        <v>0.6</v>
      </c>
      <c r="E11389">
        <v>0.577103814272514</v>
      </c>
      <c r="F11389" s="1">
        <v>4.57570395182394E-4</v>
      </c>
    </row>
    <row r="11390" spans="1:6" hidden="1" x14ac:dyDescent="0.25">
      <c r="A11390" t="s">
        <v>50</v>
      </c>
      <c r="B11390">
        <v>14</v>
      </c>
      <c r="C11390" t="s">
        <v>28</v>
      </c>
      <c r="D11390">
        <v>0.6</v>
      </c>
      <c r="E11390">
        <v>0.57157998225109996</v>
      </c>
      <c r="F11390" s="1">
        <v>2.7766014824655202E-4</v>
      </c>
    </row>
    <row r="11391" spans="1:6" hidden="1" x14ac:dyDescent="0.25">
      <c r="A11391" t="s">
        <v>50</v>
      </c>
      <c r="B11391">
        <v>15</v>
      </c>
      <c r="C11391" t="s">
        <v>28</v>
      </c>
      <c r="D11391">
        <v>0.6</v>
      </c>
      <c r="E11391">
        <v>0.57194103956351505</v>
      </c>
      <c r="F11391" s="1">
        <v>2.9441594006603599E-4</v>
      </c>
    </row>
    <row r="11392" spans="1:6" hidden="1" x14ac:dyDescent="0.25">
      <c r="A11392" t="s">
        <v>50</v>
      </c>
      <c r="B11392">
        <v>16</v>
      </c>
      <c r="C11392" t="s">
        <v>28</v>
      </c>
      <c r="D11392">
        <v>0.6</v>
      </c>
      <c r="E11392">
        <v>0.56884707062388096</v>
      </c>
      <c r="F11392" s="1">
        <v>2.0834141113393201E-4</v>
      </c>
    </row>
    <row r="11393" spans="1:6" hidden="1" x14ac:dyDescent="0.25">
      <c r="A11393" t="s">
        <v>50</v>
      </c>
      <c r="B11393">
        <v>17</v>
      </c>
      <c r="C11393" t="s">
        <v>28</v>
      </c>
      <c r="D11393">
        <v>0.6</v>
      </c>
      <c r="E11393">
        <v>0.56607629381024005</v>
      </c>
      <c r="F11393" s="1">
        <v>2.1185582575890599E-4</v>
      </c>
    </row>
    <row r="11394" spans="1:6" hidden="1" x14ac:dyDescent="0.25">
      <c r="A11394" t="s">
        <v>50</v>
      </c>
      <c r="B11394">
        <v>18</v>
      </c>
      <c r="C11394" t="s">
        <v>28</v>
      </c>
      <c r="D11394">
        <v>0.6</v>
      </c>
      <c r="E11394">
        <v>0.56453618622869695</v>
      </c>
      <c r="F11394" s="1">
        <v>2.16828503761799E-4</v>
      </c>
    </row>
    <row r="11395" spans="1:6" hidden="1" x14ac:dyDescent="0.25">
      <c r="A11395" t="s">
        <v>50</v>
      </c>
      <c r="B11395">
        <v>19</v>
      </c>
      <c r="C11395" t="s">
        <v>28</v>
      </c>
      <c r="D11395">
        <v>0.6</v>
      </c>
      <c r="E11395">
        <v>0.56304224228246103</v>
      </c>
      <c r="F11395" s="1">
        <v>2.23447352371303E-4</v>
      </c>
    </row>
    <row r="11396" spans="1:6" hidden="1" x14ac:dyDescent="0.25">
      <c r="A11396" t="s">
        <v>50</v>
      </c>
      <c r="B11396">
        <v>20</v>
      </c>
      <c r="C11396" t="s">
        <v>28</v>
      </c>
      <c r="D11396">
        <v>0.6</v>
      </c>
      <c r="E11396">
        <v>0.56120720333507601</v>
      </c>
      <c r="F11396" s="1">
        <v>2.7969625000092102E-4</v>
      </c>
    </row>
    <row r="11397" spans="1:6" hidden="1" x14ac:dyDescent="0.25">
      <c r="A11397" t="s">
        <v>50</v>
      </c>
      <c r="B11397">
        <v>21</v>
      </c>
      <c r="C11397" t="s">
        <v>28</v>
      </c>
      <c r="D11397">
        <v>0.6</v>
      </c>
      <c r="E11397">
        <v>0.56144043339469496</v>
      </c>
      <c r="F11397" s="1">
        <v>2.5863715063378597E-4</v>
      </c>
    </row>
    <row r="11398" spans="1:6" hidden="1" x14ac:dyDescent="0.25">
      <c r="A11398" t="s">
        <v>50</v>
      </c>
      <c r="B11398">
        <v>22</v>
      </c>
      <c r="C11398" t="s">
        <v>28</v>
      </c>
      <c r="D11398">
        <v>0.6</v>
      </c>
      <c r="E11398">
        <v>0.55998803934983998</v>
      </c>
      <c r="F11398" s="1">
        <v>1.9765659573086399E-4</v>
      </c>
    </row>
    <row r="11399" spans="1:6" hidden="1" x14ac:dyDescent="0.25">
      <c r="A11399" t="s">
        <v>50</v>
      </c>
      <c r="B11399">
        <v>23</v>
      </c>
      <c r="C11399" t="s">
        <v>28</v>
      </c>
      <c r="D11399">
        <v>0.6</v>
      </c>
      <c r="E11399">
        <v>0.55904602237230006</v>
      </c>
      <c r="F11399" s="1">
        <v>1.86182568788722E-4</v>
      </c>
    </row>
    <row r="11400" spans="1:6" hidden="1" x14ac:dyDescent="0.25">
      <c r="A11400" t="s">
        <v>50</v>
      </c>
      <c r="B11400">
        <v>24</v>
      </c>
      <c r="C11400" t="s">
        <v>28</v>
      </c>
      <c r="D11400">
        <v>0.6</v>
      </c>
      <c r="E11400">
        <v>0.55998292599287602</v>
      </c>
      <c r="F11400" s="1">
        <v>1.9029306660454199E-4</v>
      </c>
    </row>
    <row r="11401" spans="1:6" hidden="1" x14ac:dyDescent="0.25">
      <c r="A11401" t="s">
        <v>50</v>
      </c>
      <c r="B11401">
        <v>25</v>
      </c>
      <c r="C11401" t="s">
        <v>28</v>
      </c>
      <c r="D11401">
        <v>0.6</v>
      </c>
      <c r="E11401">
        <v>0.56003518898122795</v>
      </c>
      <c r="F11401" s="1">
        <v>1.9551874096401599E-4</v>
      </c>
    </row>
    <row r="11402" spans="1:6" hidden="1" x14ac:dyDescent="0.25">
      <c r="A11402" t="s">
        <v>50</v>
      </c>
      <c r="B11402">
        <v>26</v>
      </c>
      <c r="C11402" t="s">
        <v>28</v>
      </c>
      <c r="D11402">
        <v>0.6</v>
      </c>
      <c r="E11402">
        <v>0.55699663998941995</v>
      </c>
      <c r="F11402" s="1">
        <v>9.7014382453079002E-5</v>
      </c>
    </row>
    <row r="11403" spans="1:6" hidden="1" x14ac:dyDescent="0.25">
      <c r="A11403" t="s">
        <v>50</v>
      </c>
      <c r="B11403">
        <v>27</v>
      </c>
      <c r="C11403" t="s">
        <v>28</v>
      </c>
      <c r="D11403">
        <v>0.6</v>
      </c>
      <c r="E11403">
        <v>0.55489582491450395</v>
      </c>
      <c r="F11403" s="1">
        <v>6.7343571873157494E-5</v>
      </c>
    </row>
    <row r="11404" spans="1:6" hidden="1" x14ac:dyDescent="0.25">
      <c r="A11404" t="s">
        <v>50</v>
      </c>
      <c r="B11404">
        <v>28</v>
      </c>
      <c r="C11404" t="s">
        <v>28</v>
      </c>
      <c r="D11404">
        <v>0.6</v>
      </c>
      <c r="E11404">
        <v>0.55391826095113506</v>
      </c>
      <c r="F11404" s="1">
        <v>5.8451055675035599E-5</v>
      </c>
    </row>
    <row r="11405" spans="1:6" hidden="1" x14ac:dyDescent="0.25">
      <c r="A11405" t="s">
        <v>50</v>
      </c>
      <c r="B11405">
        <v>29</v>
      </c>
      <c r="C11405" t="s">
        <v>28</v>
      </c>
      <c r="D11405">
        <v>0.6</v>
      </c>
      <c r="E11405">
        <v>0.55235096192516098</v>
      </c>
      <c r="F11405" s="1">
        <v>4.3349993139620897E-5</v>
      </c>
    </row>
    <row r="11406" spans="1:6" hidden="1" x14ac:dyDescent="0.25">
      <c r="A11406" t="s">
        <v>50</v>
      </c>
      <c r="B11406">
        <v>30</v>
      </c>
      <c r="C11406" t="s">
        <v>28</v>
      </c>
      <c r="D11406">
        <v>0.6</v>
      </c>
      <c r="E11406">
        <v>0.55090793084772804</v>
      </c>
      <c r="F11406" s="1">
        <v>5.5041755545510701E-5</v>
      </c>
    </row>
    <row r="11407" spans="1:6" hidden="1" x14ac:dyDescent="0.25">
      <c r="A11407" t="s">
        <v>50</v>
      </c>
      <c r="B11407">
        <v>31</v>
      </c>
      <c r="C11407" t="s">
        <v>28</v>
      </c>
      <c r="D11407">
        <v>0.6</v>
      </c>
      <c r="E11407">
        <v>0.55047145551784704</v>
      </c>
      <c r="F11407" s="1">
        <v>4.9596131887955097E-5</v>
      </c>
    </row>
    <row r="11408" spans="1:6" hidden="1" x14ac:dyDescent="0.25">
      <c r="A11408" t="s">
        <v>50</v>
      </c>
      <c r="B11408">
        <v>32</v>
      </c>
      <c r="C11408" t="s">
        <v>28</v>
      </c>
      <c r="D11408">
        <v>0.6</v>
      </c>
      <c r="E11408">
        <v>0.55093160699641097</v>
      </c>
      <c r="F11408" s="1">
        <v>3.5331453582587401E-5</v>
      </c>
    </row>
    <row r="11409" spans="1:6" hidden="1" x14ac:dyDescent="0.25">
      <c r="A11409" t="s">
        <v>50</v>
      </c>
      <c r="B11409">
        <v>33</v>
      </c>
      <c r="C11409" t="s">
        <v>28</v>
      </c>
      <c r="D11409">
        <v>0.6</v>
      </c>
      <c r="E11409">
        <v>0.549791989651781</v>
      </c>
      <c r="F11409" s="1">
        <v>1.8980326417323199E-5</v>
      </c>
    </row>
    <row r="11410" spans="1:6" hidden="1" x14ac:dyDescent="0.25">
      <c r="A11410" t="s">
        <v>50</v>
      </c>
      <c r="B11410">
        <v>34</v>
      </c>
      <c r="C11410" t="s">
        <v>28</v>
      </c>
      <c r="D11410">
        <v>0.6</v>
      </c>
      <c r="E11410">
        <v>0.54802299604522497</v>
      </c>
      <c r="F11410" s="1">
        <v>1.23473037370261E-12</v>
      </c>
    </row>
    <row r="11411" spans="1:6" hidden="1" x14ac:dyDescent="0.25">
      <c r="A11411" t="s">
        <v>50</v>
      </c>
      <c r="B11411">
        <v>35</v>
      </c>
      <c r="C11411" t="s">
        <v>28</v>
      </c>
      <c r="D11411">
        <v>0.6</v>
      </c>
      <c r="E11411">
        <v>0.54802283323815204</v>
      </c>
      <c r="F11411" s="1">
        <v>3.3417024457278897E-32</v>
      </c>
    </row>
    <row r="11412" spans="1:6" hidden="1" x14ac:dyDescent="0.25">
      <c r="A11412" t="s">
        <v>50</v>
      </c>
      <c r="B11412">
        <v>1</v>
      </c>
      <c r="C11412" t="s">
        <v>28</v>
      </c>
      <c r="D11412">
        <v>0.7</v>
      </c>
      <c r="E11412">
        <v>0.717526553629802</v>
      </c>
      <c r="F11412" s="1">
        <v>3.8184093925107202E-26</v>
      </c>
    </row>
    <row r="11413" spans="1:6" hidden="1" x14ac:dyDescent="0.25">
      <c r="A11413" t="s">
        <v>50</v>
      </c>
      <c r="B11413">
        <v>2</v>
      </c>
      <c r="C11413" t="s">
        <v>28</v>
      </c>
      <c r="D11413">
        <v>0.7</v>
      </c>
      <c r="E11413">
        <v>0.67054243670315405</v>
      </c>
      <c r="F11413" s="1">
        <v>7.5534647235174295E-4</v>
      </c>
    </row>
    <row r="11414" spans="1:6" hidden="1" x14ac:dyDescent="0.25">
      <c r="A11414" t="s">
        <v>50</v>
      </c>
      <c r="B11414">
        <v>3</v>
      </c>
      <c r="C11414" t="s">
        <v>28</v>
      </c>
      <c r="D11414">
        <v>0.7</v>
      </c>
      <c r="E11414">
        <v>0.65366732709335895</v>
      </c>
      <c r="F11414" s="1">
        <v>4.4586920660105798E-4</v>
      </c>
    </row>
    <row r="11415" spans="1:6" hidden="1" x14ac:dyDescent="0.25">
      <c r="A11415" t="s">
        <v>50</v>
      </c>
      <c r="B11415">
        <v>4</v>
      </c>
      <c r="C11415" t="s">
        <v>28</v>
      </c>
      <c r="D11415">
        <v>0.7</v>
      </c>
      <c r="E11415">
        <v>0.64821061278938397</v>
      </c>
      <c r="F11415" s="1">
        <v>1.5581200025211801E-4</v>
      </c>
    </row>
    <row r="11416" spans="1:6" hidden="1" x14ac:dyDescent="0.25">
      <c r="A11416" t="s">
        <v>50</v>
      </c>
      <c r="B11416">
        <v>5</v>
      </c>
      <c r="C11416" t="s">
        <v>28</v>
      </c>
      <c r="D11416">
        <v>0.7</v>
      </c>
      <c r="E11416">
        <v>0.63262976173460295</v>
      </c>
      <c r="F11416" s="1">
        <v>8.6432535745316298E-4</v>
      </c>
    </row>
    <row r="11417" spans="1:6" hidden="1" x14ac:dyDescent="0.25">
      <c r="A11417" t="s">
        <v>50</v>
      </c>
      <c r="B11417">
        <v>6</v>
      </c>
      <c r="C11417" t="s">
        <v>28</v>
      </c>
      <c r="D11417">
        <v>0.7</v>
      </c>
      <c r="E11417">
        <v>0.63233206858375102</v>
      </c>
      <c r="F11417" s="1">
        <v>7.9429843534623804E-4</v>
      </c>
    </row>
    <row r="11418" spans="1:6" hidden="1" x14ac:dyDescent="0.25">
      <c r="A11418" t="s">
        <v>50</v>
      </c>
      <c r="B11418">
        <v>7</v>
      </c>
      <c r="C11418" t="s">
        <v>28</v>
      </c>
      <c r="D11418">
        <v>0.7</v>
      </c>
      <c r="E11418">
        <v>0.62408595748566698</v>
      </c>
      <c r="F11418" s="1">
        <v>7.7467731470353004E-4</v>
      </c>
    </row>
    <row r="11419" spans="1:6" hidden="1" x14ac:dyDescent="0.25">
      <c r="A11419" t="s">
        <v>50</v>
      </c>
      <c r="B11419">
        <v>8</v>
      </c>
      <c r="C11419" t="s">
        <v>28</v>
      </c>
      <c r="D11419">
        <v>0.7</v>
      </c>
      <c r="E11419">
        <v>0.62271038962477698</v>
      </c>
      <c r="F11419" s="1">
        <v>8.15629830229037E-4</v>
      </c>
    </row>
    <row r="11420" spans="1:6" hidden="1" x14ac:dyDescent="0.25">
      <c r="A11420" t="s">
        <v>50</v>
      </c>
      <c r="B11420">
        <v>9</v>
      </c>
      <c r="C11420" t="s">
        <v>28</v>
      </c>
      <c r="D11420">
        <v>0.7</v>
      </c>
      <c r="E11420">
        <v>0.61556396902751198</v>
      </c>
      <c r="F11420" s="1">
        <v>7.6686243033316395E-4</v>
      </c>
    </row>
    <row r="11421" spans="1:6" hidden="1" x14ac:dyDescent="0.25">
      <c r="A11421" t="s">
        <v>50</v>
      </c>
      <c r="B11421">
        <v>10</v>
      </c>
      <c r="C11421" t="s">
        <v>28</v>
      </c>
      <c r="D11421">
        <v>0.7</v>
      </c>
      <c r="E11421">
        <v>0.61257293924679501</v>
      </c>
      <c r="F11421" s="1">
        <v>7.9758922679500695E-4</v>
      </c>
    </row>
    <row r="11422" spans="1:6" hidden="1" x14ac:dyDescent="0.25">
      <c r="A11422" t="s">
        <v>50</v>
      </c>
      <c r="B11422">
        <v>11</v>
      </c>
      <c r="C11422" t="s">
        <v>28</v>
      </c>
      <c r="D11422">
        <v>0.7</v>
      </c>
      <c r="E11422">
        <v>0.61089994289016503</v>
      </c>
      <c r="F11422" s="1">
        <v>6.5058161441778999E-4</v>
      </c>
    </row>
    <row r="11423" spans="1:6" hidden="1" x14ac:dyDescent="0.25">
      <c r="A11423" t="s">
        <v>50</v>
      </c>
      <c r="B11423">
        <v>12</v>
      </c>
      <c r="C11423" t="s">
        <v>28</v>
      </c>
      <c r="D11423">
        <v>0.7</v>
      </c>
      <c r="E11423">
        <v>0.60649936759294298</v>
      </c>
      <c r="F11423" s="1">
        <v>5.4062579667736002E-4</v>
      </c>
    </row>
    <row r="11424" spans="1:6" hidden="1" x14ac:dyDescent="0.25">
      <c r="A11424" t="s">
        <v>50</v>
      </c>
      <c r="B11424">
        <v>13</v>
      </c>
      <c r="C11424" t="s">
        <v>28</v>
      </c>
      <c r="D11424">
        <v>0.7</v>
      </c>
      <c r="E11424">
        <v>0.60514551826252505</v>
      </c>
      <c r="F11424" s="1">
        <v>4.28179117995958E-4</v>
      </c>
    </row>
    <row r="11425" spans="1:6" hidden="1" x14ac:dyDescent="0.25">
      <c r="A11425" t="s">
        <v>50</v>
      </c>
      <c r="B11425">
        <v>14</v>
      </c>
      <c r="C11425" t="s">
        <v>28</v>
      </c>
      <c r="D11425">
        <v>0.7</v>
      </c>
      <c r="E11425">
        <v>0.59970505483513104</v>
      </c>
      <c r="F11425" s="1">
        <v>2.5395235037162201E-4</v>
      </c>
    </row>
    <row r="11426" spans="1:6" hidden="1" x14ac:dyDescent="0.25">
      <c r="A11426" t="s">
        <v>50</v>
      </c>
      <c r="B11426">
        <v>15</v>
      </c>
      <c r="C11426" t="s">
        <v>28</v>
      </c>
      <c r="D11426">
        <v>0.7</v>
      </c>
      <c r="E11426">
        <v>0.59963417867454605</v>
      </c>
      <c r="F11426" s="1">
        <v>2.39757286999176E-4</v>
      </c>
    </row>
    <row r="11427" spans="1:6" hidden="1" x14ac:dyDescent="0.25">
      <c r="A11427" t="s">
        <v>50</v>
      </c>
      <c r="B11427">
        <v>16</v>
      </c>
      <c r="C11427" t="s">
        <v>28</v>
      </c>
      <c r="D11427">
        <v>0.7</v>
      </c>
      <c r="E11427">
        <v>0.59641859146129195</v>
      </c>
      <c r="F11427" s="1">
        <v>1.6969093785039E-4</v>
      </c>
    </row>
    <row r="11428" spans="1:6" hidden="1" x14ac:dyDescent="0.25">
      <c r="A11428" t="s">
        <v>50</v>
      </c>
      <c r="B11428">
        <v>17</v>
      </c>
      <c r="C11428" t="s">
        <v>28</v>
      </c>
      <c r="D11428">
        <v>0.7</v>
      </c>
      <c r="E11428">
        <v>0.59342331190436903</v>
      </c>
      <c r="F11428" s="1">
        <v>2.1254216122469299E-4</v>
      </c>
    </row>
    <row r="11429" spans="1:6" hidden="1" x14ac:dyDescent="0.25">
      <c r="A11429" t="s">
        <v>50</v>
      </c>
      <c r="B11429">
        <v>18</v>
      </c>
      <c r="C11429" t="s">
        <v>28</v>
      </c>
      <c r="D11429">
        <v>0.7</v>
      </c>
      <c r="E11429">
        <v>0.59227413866685696</v>
      </c>
      <c r="F11429" s="1">
        <v>2.6786186225214202E-4</v>
      </c>
    </row>
    <row r="11430" spans="1:6" hidden="1" x14ac:dyDescent="0.25">
      <c r="A11430" t="s">
        <v>50</v>
      </c>
      <c r="B11430">
        <v>19</v>
      </c>
      <c r="C11430" t="s">
        <v>28</v>
      </c>
      <c r="D11430">
        <v>0.7</v>
      </c>
      <c r="E11430">
        <v>0.5899689691476</v>
      </c>
      <c r="F11430" s="1">
        <v>3.1260587740003601E-4</v>
      </c>
    </row>
    <row r="11431" spans="1:6" hidden="1" x14ac:dyDescent="0.25">
      <c r="A11431" t="s">
        <v>50</v>
      </c>
      <c r="B11431">
        <v>20</v>
      </c>
      <c r="C11431" t="s">
        <v>28</v>
      </c>
      <c r="D11431">
        <v>0.7</v>
      </c>
      <c r="E11431">
        <v>0.58761801011556802</v>
      </c>
      <c r="F11431" s="1">
        <v>3.5665861670366501E-4</v>
      </c>
    </row>
    <row r="11432" spans="1:6" hidden="1" x14ac:dyDescent="0.25">
      <c r="A11432" t="s">
        <v>50</v>
      </c>
      <c r="B11432">
        <v>21</v>
      </c>
      <c r="C11432" t="s">
        <v>28</v>
      </c>
      <c r="D11432">
        <v>0.7</v>
      </c>
      <c r="E11432">
        <v>0.587864979626054</v>
      </c>
      <c r="F11432" s="1">
        <v>3.1007885106786601E-4</v>
      </c>
    </row>
    <row r="11433" spans="1:6" hidden="1" x14ac:dyDescent="0.25">
      <c r="A11433" t="s">
        <v>50</v>
      </c>
      <c r="B11433">
        <v>22</v>
      </c>
      <c r="C11433" t="s">
        <v>28</v>
      </c>
      <c r="D11433">
        <v>0.7</v>
      </c>
      <c r="E11433">
        <v>0.58558516290825302</v>
      </c>
      <c r="F11433" s="1">
        <v>2.4248118331148501E-4</v>
      </c>
    </row>
    <row r="11434" spans="1:6" hidden="1" x14ac:dyDescent="0.25">
      <c r="A11434" t="s">
        <v>50</v>
      </c>
      <c r="B11434">
        <v>23</v>
      </c>
      <c r="C11434" t="s">
        <v>28</v>
      </c>
      <c r="D11434">
        <v>0.7</v>
      </c>
      <c r="E11434">
        <v>0.58421178770540605</v>
      </c>
      <c r="F11434" s="1">
        <v>2.1815821281769799E-4</v>
      </c>
    </row>
    <row r="11435" spans="1:6" hidden="1" x14ac:dyDescent="0.25">
      <c r="A11435" t="s">
        <v>50</v>
      </c>
      <c r="B11435">
        <v>24</v>
      </c>
      <c r="C11435" t="s">
        <v>28</v>
      </c>
      <c r="D11435">
        <v>0.7</v>
      </c>
      <c r="E11435">
        <v>0.58437258433835804</v>
      </c>
      <c r="F11435" s="1">
        <v>2.32926296386866E-4</v>
      </c>
    </row>
    <row r="11436" spans="1:6" hidden="1" x14ac:dyDescent="0.25">
      <c r="A11436" t="s">
        <v>50</v>
      </c>
      <c r="B11436">
        <v>25</v>
      </c>
      <c r="C11436" t="s">
        <v>28</v>
      </c>
      <c r="D11436">
        <v>0.7</v>
      </c>
      <c r="E11436">
        <v>0.58349118709022396</v>
      </c>
      <c r="F11436" s="1">
        <v>2.5199795624512302E-4</v>
      </c>
    </row>
    <row r="11437" spans="1:6" hidden="1" x14ac:dyDescent="0.25">
      <c r="A11437" t="s">
        <v>50</v>
      </c>
      <c r="B11437">
        <v>26</v>
      </c>
      <c r="C11437" t="s">
        <v>28</v>
      </c>
      <c r="D11437">
        <v>0.7</v>
      </c>
      <c r="E11437">
        <v>0.58031778269254197</v>
      </c>
      <c r="F11437" s="1">
        <v>1.12881033431384E-4</v>
      </c>
    </row>
    <row r="11438" spans="1:6" hidden="1" x14ac:dyDescent="0.25">
      <c r="A11438" t="s">
        <v>50</v>
      </c>
      <c r="B11438">
        <v>27</v>
      </c>
      <c r="C11438" t="s">
        <v>28</v>
      </c>
      <c r="D11438">
        <v>0.7</v>
      </c>
      <c r="E11438">
        <v>0.57648595437292305</v>
      </c>
      <c r="F11438" s="1">
        <v>8.5623360562039701E-5</v>
      </c>
    </row>
    <row r="11439" spans="1:6" hidden="1" x14ac:dyDescent="0.25">
      <c r="A11439" t="s">
        <v>50</v>
      </c>
      <c r="B11439">
        <v>28</v>
      </c>
      <c r="C11439" t="s">
        <v>28</v>
      </c>
      <c r="D11439">
        <v>0.7</v>
      </c>
      <c r="E11439">
        <v>0.574529920918189</v>
      </c>
      <c r="F11439" s="1">
        <v>7.7664724391789602E-5</v>
      </c>
    </row>
    <row r="11440" spans="1:6" hidden="1" x14ac:dyDescent="0.25">
      <c r="A11440" t="s">
        <v>50</v>
      </c>
      <c r="B11440">
        <v>29</v>
      </c>
      <c r="C11440" t="s">
        <v>28</v>
      </c>
      <c r="D11440">
        <v>0.7</v>
      </c>
      <c r="E11440">
        <v>0.57207695833251804</v>
      </c>
      <c r="F11440" s="1">
        <v>3.4277749906738199E-5</v>
      </c>
    </row>
    <row r="11441" spans="1:6" hidden="1" x14ac:dyDescent="0.25">
      <c r="A11441" t="s">
        <v>50</v>
      </c>
      <c r="B11441">
        <v>30</v>
      </c>
      <c r="C11441" t="s">
        <v>28</v>
      </c>
      <c r="D11441">
        <v>0.7</v>
      </c>
      <c r="E11441">
        <v>0.57076224970372202</v>
      </c>
      <c r="F11441" s="1">
        <v>3.9949621744830499E-5</v>
      </c>
    </row>
    <row r="11442" spans="1:6" hidden="1" x14ac:dyDescent="0.25">
      <c r="A11442" t="s">
        <v>50</v>
      </c>
      <c r="B11442">
        <v>31</v>
      </c>
      <c r="C11442" t="s">
        <v>28</v>
      </c>
      <c r="D11442">
        <v>0.7</v>
      </c>
      <c r="E11442">
        <v>0.56941043616502196</v>
      </c>
      <c r="F11442" s="1">
        <v>4.8044997595018999E-5</v>
      </c>
    </row>
    <row r="11443" spans="1:6" hidden="1" x14ac:dyDescent="0.25">
      <c r="A11443" t="s">
        <v>50</v>
      </c>
      <c r="B11443">
        <v>32</v>
      </c>
      <c r="C11443" t="s">
        <v>28</v>
      </c>
      <c r="D11443">
        <v>0.7</v>
      </c>
      <c r="E11443">
        <v>0.56943739882269595</v>
      </c>
      <c r="F11443" s="1">
        <v>3.7111593827580097E-5</v>
      </c>
    </row>
    <row r="11444" spans="1:6" hidden="1" x14ac:dyDescent="0.25">
      <c r="A11444" t="s">
        <v>50</v>
      </c>
      <c r="B11444">
        <v>33</v>
      </c>
      <c r="C11444" t="s">
        <v>28</v>
      </c>
      <c r="D11444">
        <v>0.7</v>
      </c>
      <c r="E11444">
        <v>0.56853584423256298</v>
      </c>
      <c r="F11444" s="1">
        <v>2.1287966755662301E-5</v>
      </c>
    </row>
    <row r="11445" spans="1:6" hidden="1" x14ac:dyDescent="0.25">
      <c r="A11445" t="s">
        <v>50</v>
      </c>
      <c r="B11445">
        <v>34</v>
      </c>
      <c r="C11445" t="s">
        <v>28</v>
      </c>
      <c r="D11445">
        <v>0.7</v>
      </c>
      <c r="E11445">
        <v>0.56593934756682396</v>
      </c>
      <c r="F11445" s="1">
        <v>9.1076495569254295E-13</v>
      </c>
    </row>
    <row r="11446" spans="1:6" hidden="1" x14ac:dyDescent="0.25">
      <c r="A11446" t="s">
        <v>50</v>
      </c>
      <c r="B11446">
        <v>35</v>
      </c>
      <c r="C11446" t="s">
        <v>28</v>
      </c>
      <c r="D11446">
        <v>0.7</v>
      </c>
      <c r="E11446">
        <v>0.56593951985339197</v>
      </c>
      <c r="F11446" s="1">
        <v>4.6701661229229999E-32</v>
      </c>
    </row>
    <row r="11447" spans="1:6" hidden="1" x14ac:dyDescent="0.25">
      <c r="A11447" t="s">
        <v>50</v>
      </c>
      <c r="B11447">
        <v>1</v>
      </c>
      <c r="C11447" t="s">
        <v>28</v>
      </c>
      <c r="D11447">
        <v>0.79999999999999905</v>
      </c>
      <c r="E11447">
        <v>0.71830218297905801</v>
      </c>
      <c r="F11447" s="1">
        <v>5.8844764365374296E-26</v>
      </c>
    </row>
    <row r="11448" spans="1:6" hidden="1" x14ac:dyDescent="0.25">
      <c r="A11448" t="s">
        <v>50</v>
      </c>
      <c r="B11448">
        <v>2</v>
      </c>
      <c r="C11448" t="s">
        <v>28</v>
      </c>
      <c r="D11448">
        <v>0.79999999999999905</v>
      </c>
      <c r="E11448">
        <v>0.69612741582042104</v>
      </c>
      <c r="F11448" s="1">
        <v>7.9877909245560296E-4</v>
      </c>
    </row>
    <row r="11449" spans="1:6" hidden="1" x14ac:dyDescent="0.25">
      <c r="A11449" t="s">
        <v>50</v>
      </c>
      <c r="B11449">
        <v>3</v>
      </c>
      <c r="C11449" t="s">
        <v>28</v>
      </c>
      <c r="D11449">
        <v>0.79999999999999905</v>
      </c>
      <c r="E11449">
        <v>0.67431140336926199</v>
      </c>
      <c r="F11449" s="1">
        <v>6.1880993504656503E-4</v>
      </c>
    </row>
    <row r="11450" spans="1:6" hidden="1" x14ac:dyDescent="0.25">
      <c r="A11450" t="s">
        <v>50</v>
      </c>
      <c r="B11450">
        <v>4</v>
      </c>
      <c r="C11450" t="s">
        <v>28</v>
      </c>
      <c r="D11450">
        <v>0.79999999999999905</v>
      </c>
      <c r="E11450">
        <v>0.66872940684146698</v>
      </c>
      <c r="F11450" s="1">
        <v>3.0380818454641897E-4</v>
      </c>
    </row>
    <row r="11451" spans="1:6" hidden="1" x14ac:dyDescent="0.25">
      <c r="A11451" t="s">
        <v>50</v>
      </c>
      <c r="B11451">
        <v>5</v>
      </c>
      <c r="C11451" t="s">
        <v>28</v>
      </c>
      <c r="D11451">
        <v>0.79999999999999905</v>
      </c>
      <c r="E11451">
        <v>0.65518126032804302</v>
      </c>
      <c r="F11451" s="1">
        <v>4.01555588386912E-4</v>
      </c>
    </row>
    <row r="11452" spans="1:6" hidden="1" x14ac:dyDescent="0.25">
      <c r="A11452" t="s">
        <v>50</v>
      </c>
      <c r="B11452">
        <v>6</v>
      </c>
      <c r="C11452" t="s">
        <v>28</v>
      </c>
      <c r="D11452">
        <v>0.79999999999999905</v>
      </c>
      <c r="E11452">
        <v>0.65534934266391598</v>
      </c>
      <c r="F11452" s="1">
        <v>3.7760371637432001E-4</v>
      </c>
    </row>
    <row r="11453" spans="1:6" hidden="1" x14ac:dyDescent="0.25">
      <c r="A11453" t="s">
        <v>50</v>
      </c>
      <c r="B11453">
        <v>7</v>
      </c>
      <c r="C11453" t="s">
        <v>28</v>
      </c>
      <c r="D11453">
        <v>0.79999999999999905</v>
      </c>
      <c r="E11453">
        <v>0.64838252294467602</v>
      </c>
      <c r="F11453" s="1">
        <v>3.9935032978741301E-4</v>
      </c>
    </row>
    <row r="11454" spans="1:6" hidden="1" x14ac:dyDescent="0.25">
      <c r="A11454" t="s">
        <v>50</v>
      </c>
      <c r="B11454">
        <v>8</v>
      </c>
      <c r="C11454" t="s">
        <v>28</v>
      </c>
      <c r="D11454">
        <v>0.79999999999999905</v>
      </c>
      <c r="E11454">
        <v>0.64677486633053705</v>
      </c>
      <c r="F11454" s="1">
        <v>4.4484472280907498E-4</v>
      </c>
    </row>
    <row r="11455" spans="1:6" hidden="1" x14ac:dyDescent="0.25">
      <c r="A11455" t="s">
        <v>50</v>
      </c>
      <c r="B11455">
        <v>9</v>
      </c>
      <c r="C11455" t="s">
        <v>28</v>
      </c>
      <c r="D11455">
        <v>0.79999999999999905</v>
      </c>
      <c r="E11455">
        <v>0.64136604378055695</v>
      </c>
      <c r="F11455" s="1">
        <v>3.9808389524178498E-4</v>
      </c>
    </row>
    <row r="11456" spans="1:6" hidden="1" x14ac:dyDescent="0.25">
      <c r="A11456" t="s">
        <v>50</v>
      </c>
      <c r="B11456">
        <v>10</v>
      </c>
      <c r="C11456" t="s">
        <v>28</v>
      </c>
      <c r="D11456">
        <v>0.79999999999999905</v>
      </c>
      <c r="E11456">
        <v>0.63740124267532705</v>
      </c>
      <c r="F11456" s="1">
        <v>4.5878577940930101E-4</v>
      </c>
    </row>
    <row r="11457" spans="1:6" hidden="1" x14ac:dyDescent="0.25">
      <c r="A11457" t="s">
        <v>50</v>
      </c>
      <c r="B11457">
        <v>11</v>
      </c>
      <c r="C11457" t="s">
        <v>28</v>
      </c>
      <c r="D11457">
        <v>0.79999999999999905</v>
      </c>
      <c r="E11457">
        <v>0.63773465893575498</v>
      </c>
      <c r="F11457" s="1">
        <v>4.2496477432564202E-4</v>
      </c>
    </row>
    <row r="11458" spans="1:6" hidden="1" x14ac:dyDescent="0.25">
      <c r="A11458" t="s">
        <v>50</v>
      </c>
      <c r="B11458">
        <v>12</v>
      </c>
      <c r="C11458" t="s">
        <v>28</v>
      </c>
      <c r="D11458">
        <v>0.79999999999999905</v>
      </c>
      <c r="E11458">
        <v>0.62990220608149305</v>
      </c>
      <c r="F11458" s="1">
        <v>3.8527612338574101E-4</v>
      </c>
    </row>
    <row r="11459" spans="1:6" hidden="1" x14ac:dyDescent="0.25">
      <c r="A11459" t="s">
        <v>50</v>
      </c>
      <c r="B11459">
        <v>13</v>
      </c>
      <c r="C11459" t="s">
        <v>28</v>
      </c>
      <c r="D11459">
        <v>0.79999999999999905</v>
      </c>
      <c r="E11459">
        <v>0.62946503248423802</v>
      </c>
      <c r="F11459" s="1">
        <v>3.0287489483546399E-4</v>
      </c>
    </row>
    <row r="11460" spans="1:6" hidden="1" x14ac:dyDescent="0.25">
      <c r="A11460" t="s">
        <v>50</v>
      </c>
      <c r="B11460">
        <v>14</v>
      </c>
      <c r="C11460" t="s">
        <v>28</v>
      </c>
      <c r="D11460">
        <v>0.79999999999999905</v>
      </c>
      <c r="E11460">
        <v>0.62349093204754702</v>
      </c>
      <c r="F11460" s="1">
        <v>1.56684411723961E-4</v>
      </c>
    </row>
    <row r="11461" spans="1:6" hidden="1" x14ac:dyDescent="0.25">
      <c r="A11461" t="s">
        <v>50</v>
      </c>
      <c r="B11461">
        <v>15</v>
      </c>
      <c r="C11461" t="s">
        <v>28</v>
      </c>
      <c r="D11461">
        <v>0.79999999999999905</v>
      </c>
      <c r="E11461">
        <v>0.62215178629629897</v>
      </c>
      <c r="F11461" s="1">
        <v>1.2613999440698099E-4</v>
      </c>
    </row>
    <row r="11462" spans="1:6" hidden="1" x14ac:dyDescent="0.25">
      <c r="A11462" t="s">
        <v>50</v>
      </c>
      <c r="B11462">
        <v>16</v>
      </c>
      <c r="C11462" t="s">
        <v>28</v>
      </c>
      <c r="D11462">
        <v>0.79999999999999905</v>
      </c>
      <c r="E11462">
        <v>0.62009410348608696</v>
      </c>
      <c r="F11462" s="1">
        <v>1.25722218683957E-4</v>
      </c>
    </row>
    <row r="11463" spans="1:6" hidden="1" x14ac:dyDescent="0.25">
      <c r="A11463" t="s">
        <v>50</v>
      </c>
      <c r="B11463">
        <v>17</v>
      </c>
      <c r="C11463" t="s">
        <v>28</v>
      </c>
      <c r="D11463">
        <v>0.79999999999999905</v>
      </c>
      <c r="E11463">
        <v>0.61745841878607499</v>
      </c>
      <c r="F11463" s="1">
        <v>2.1635305086537701E-4</v>
      </c>
    </row>
    <row r="11464" spans="1:6" hidden="1" x14ac:dyDescent="0.25">
      <c r="A11464" t="s">
        <v>50</v>
      </c>
      <c r="B11464">
        <v>18</v>
      </c>
      <c r="C11464" t="s">
        <v>28</v>
      </c>
      <c r="D11464">
        <v>0.79999999999999905</v>
      </c>
      <c r="E11464">
        <v>0.61540703855883405</v>
      </c>
      <c r="F11464" s="1">
        <v>2.4520873104362902E-4</v>
      </c>
    </row>
    <row r="11465" spans="1:6" hidden="1" x14ac:dyDescent="0.25">
      <c r="A11465" t="s">
        <v>50</v>
      </c>
      <c r="B11465">
        <v>19</v>
      </c>
      <c r="C11465" t="s">
        <v>28</v>
      </c>
      <c r="D11465">
        <v>0.79999999999999905</v>
      </c>
      <c r="E11465">
        <v>0.61168184699689998</v>
      </c>
      <c r="F11465" s="1">
        <v>2.8029802567107698E-4</v>
      </c>
    </row>
    <row r="11466" spans="1:6" hidden="1" x14ac:dyDescent="0.25">
      <c r="A11466" t="s">
        <v>50</v>
      </c>
      <c r="B11466">
        <v>20</v>
      </c>
      <c r="C11466" t="s">
        <v>28</v>
      </c>
      <c r="D11466">
        <v>0.79999999999999905</v>
      </c>
      <c r="E11466">
        <v>0.60899312119576099</v>
      </c>
      <c r="F11466" s="1">
        <v>2.6821090647632901E-4</v>
      </c>
    </row>
    <row r="11467" spans="1:6" hidden="1" x14ac:dyDescent="0.25">
      <c r="A11467" t="s">
        <v>50</v>
      </c>
      <c r="B11467">
        <v>21</v>
      </c>
      <c r="C11467" t="s">
        <v>28</v>
      </c>
      <c r="D11467">
        <v>0.79999999999999905</v>
      </c>
      <c r="E11467">
        <v>0.60933467691798204</v>
      </c>
      <c r="F11467" s="1">
        <v>2.0620115045546399E-4</v>
      </c>
    </row>
    <row r="11468" spans="1:6" hidden="1" x14ac:dyDescent="0.25">
      <c r="A11468" t="s">
        <v>50</v>
      </c>
      <c r="B11468">
        <v>22</v>
      </c>
      <c r="C11468" t="s">
        <v>28</v>
      </c>
      <c r="D11468">
        <v>0.79999999999999905</v>
      </c>
      <c r="E11468">
        <v>0.60712065798033599</v>
      </c>
      <c r="F11468" s="1">
        <v>1.5113448608410101E-4</v>
      </c>
    </row>
    <row r="11469" spans="1:6" hidden="1" x14ac:dyDescent="0.25">
      <c r="A11469" t="s">
        <v>50</v>
      </c>
      <c r="B11469">
        <v>23</v>
      </c>
      <c r="C11469" t="s">
        <v>28</v>
      </c>
      <c r="D11469">
        <v>0.79999999999999905</v>
      </c>
      <c r="E11469">
        <v>0.60564554178632701</v>
      </c>
      <c r="F11469" s="1">
        <v>1.24809145733479E-4</v>
      </c>
    </row>
    <row r="11470" spans="1:6" hidden="1" x14ac:dyDescent="0.25">
      <c r="A11470" t="s">
        <v>50</v>
      </c>
      <c r="B11470">
        <v>24</v>
      </c>
      <c r="C11470" t="s">
        <v>28</v>
      </c>
      <c r="D11470">
        <v>0.79999999999999905</v>
      </c>
      <c r="E11470">
        <v>0.60507027704221095</v>
      </c>
      <c r="F11470" s="1">
        <v>1.5248333917819299E-4</v>
      </c>
    </row>
    <row r="11471" spans="1:6" hidden="1" x14ac:dyDescent="0.25">
      <c r="A11471" t="s">
        <v>50</v>
      </c>
      <c r="B11471">
        <v>25</v>
      </c>
      <c r="C11471" t="s">
        <v>28</v>
      </c>
      <c r="D11471">
        <v>0.79999999999999905</v>
      </c>
      <c r="E11471">
        <v>0.60306920437122002</v>
      </c>
      <c r="F11471" s="1">
        <v>1.8916440508514999E-4</v>
      </c>
    </row>
    <row r="11472" spans="1:6" hidden="1" x14ac:dyDescent="0.25">
      <c r="A11472" t="s">
        <v>50</v>
      </c>
      <c r="B11472">
        <v>26</v>
      </c>
      <c r="C11472" t="s">
        <v>28</v>
      </c>
      <c r="D11472">
        <v>0.79999999999999905</v>
      </c>
      <c r="E11472">
        <v>0.60006701593171596</v>
      </c>
      <c r="F11472" s="1">
        <v>8.2673343800939499E-5</v>
      </c>
    </row>
    <row r="11473" spans="1:6" hidden="1" x14ac:dyDescent="0.25">
      <c r="A11473" t="s">
        <v>50</v>
      </c>
      <c r="B11473">
        <v>27</v>
      </c>
      <c r="C11473" t="s">
        <v>28</v>
      </c>
      <c r="D11473">
        <v>0.79999999999999905</v>
      </c>
      <c r="E11473">
        <v>0.59522547031110495</v>
      </c>
      <c r="F11473" s="1">
        <v>8.8815483179557897E-5</v>
      </c>
    </row>
    <row r="11474" spans="1:6" hidden="1" x14ac:dyDescent="0.25">
      <c r="A11474" t="s">
        <v>50</v>
      </c>
      <c r="B11474">
        <v>28</v>
      </c>
      <c r="C11474" t="s">
        <v>28</v>
      </c>
      <c r="D11474">
        <v>0.79999999999999905</v>
      </c>
      <c r="E11474">
        <v>0.59292968458135398</v>
      </c>
      <c r="F11474" s="1">
        <v>7.8467671734327605E-5</v>
      </c>
    </row>
    <row r="11475" spans="1:6" hidden="1" x14ac:dyDescent="0.25">
      <c r="A11475" t="s">
        <v>50</v>
      </c>
      <c r="B11475">
        <v>29</v>
      </c>
      <c r="C11475" t="s">
        <v>28</v>
      </c>
      <c r="D11475">
        <v>0.79999999999999905</v>
      </c>
      <c r="E11475">
        <v>0.59076831048492695</v>
      </c>
      <c r="F11475" s="1">
        <v>4.3264935665984299E-5</v>
      </c>
    </row>
    <row r="11476" spans="1:6" hidden="1" x14ac:dyDescent="0.25">
      <c r="A11476" t="s">
        <v>50</v>
      </c>
      <c r="B11476">
        <v>30</v>
      </c>
      <c r="C11476" t="s">
        <v>28</v>
      </c>
      <c r="D11476">
        <v>0.79999999999999905</v>
      </c>
      <c r="E11476">
        <v>0.58962360581296602</v>
      </c>
      <c r="F11476" s="1">
        <v>4.27796911701227E-5</v>
      </c>
    </row>
    <row r="11477" spans="1:6" hidden="1" x14ac:dyDescent="0.25">
      <c r="A11477" t="s">
        <v>50</v>
      </c>
      <c r="B11477">
        <v>31</v>
      </c>
      <c r="C11477" t="s">
        <v>28</v>
      </c>
      <c r="D11477">
        <v>0.79999999999999905</v>
      </c>
      <c r="E11477">
        <v>0.587413881778722</v>
      </c>
      <c r="F11477" s="1">
        <v>4.8545388486990099E-5</v>
      </c>
    </row>
    <row r="11478" spans="1:6" hidden="1" x14ac:dyDescent="0.25">
      <c r="A11478" t="s">
        <v>50</v>
      </c>
      <c r="B11478">
        <v>32</v>
      </c>
      <c r="C11478" t="s">
        <v>28</v>
      </c>
      <c r="D11478">
        <v>0.79999999999999905</v>
      </c>
      <c r="E11478">
        <v>0.58760469072669197</v>
      </c>
      <c r="F11478" s="1">
        <v>4.3168817747051E-5</v>
      </c>
    </row>
    <row r="11479" spans="1:6" hidden="1" x14ac:dyDescent="0.25">
      <c r="A11479" t="s">
        <v>50</v>
      </c>
      <c r="B11479">
        <v>33</v>
      </c>
      <c r="C11479" t="s">
        <v>28</v>
      </c>
      <c r="D11479">
        <v>0.79999999999999905</v>
      </c>
      <c r="E11479">
        <v>0.58686278099325495</v>
      </c>
      <c r="F11479" s="1">
        <v>3.0009737460430501E-5</v>
      </c>
    </row>
    <row r="11480" spans="1:6" hidden="1" x14ac:dyDescent="0.25">
      <c r="A11480" t="s">
        <v>50</v>
      </c>
      <c r="B11480">
        <v>34</v>
      </c>
      <c r="C11480" t="s">
        <v>28</v>
      </c>
      <c r="D11480">
        <v>0.79999999999999905</v>
      </c>
      <c r="E11480">
        <v>0.58310347170876498</v>
      </c>
      <c r="F11480" s="1">
        <v>1.29423737660083E-10</v>
      </c>
    </row>
    <row r="11481" spans="1:6" hidden="1" x14ac:dyDescent="0.25">
      <c r="A11481" t="s">
        <v>50</v>
      </c>
      <c r="B11481">
        <v>35</v>
      </c>
      <c r="C11481" t="s">
        <v>28</v>
      </c>
      <c r="D11481">
        <v>0.79999999999999905</v>
      </c>
      <c r="E11481">
        <v>0.58310057094343604</v>
      </c>
      <c r="F11481" s="1">
        <v>3.3006159402476299E-32</v>
      </c>
    </row>
    <row r="11482" spans="1:6" hidden="1" x14ac:dyDescent="0.25">
      <c r="A11482" t="s">
        <v>50</v>
      </c>
      <c r="B11482">
        <v>1</v>
      </c>
      <c r="C11482" t="s">
        <v>28</v>
      </c>
      <c r="D11482">
        <v>0.89999999999999902</v>
      </c>
      <c r="E11482">
        <v>0.71829763799496205</v>
      </c>
      <c r="F11482" s="1">
        <v>1.08072395054022E-26</v>
      </c>
    </row>
    <row r="11483" spans="1:6" hidden="1" x14ac:dyDescent="0.25">
      <c r="A11483" t="s">
        <v>50</v>
      </c>
      <c r="B11483">
        <v>2</v>
      </c>
      <c r="C11483" t="s">
        <v>28</v>
      </c>
      <c r="D11483">
        <v>0.89999999999999902</v>
      </c>
      <c r="E11483">
        <v>0.70502660329080702</v>
      </c>
      <c r="F11483" s="1">
        <v>4.8899356444049604E-4</v>
      </c>
    </row>
    <row r="11484" spans="1:6" hidden="1" x14ac:dyDescent="0.25">
      <c r="A11484" t="s">
        <v>50</v>
      </c>
      <c r="B11484">
        <v>3</v>
      </c>
      <c r="C11484" t="s">
        <v>28</v>
      </c>
      <c r="D11484">
        <v>0.89999999999999902</v>
      </c>
      <c r="E11484">
        <v>0.69316995076877297</v>
      </c>
      <c r="F11484" s="1">
        <v>6.3628277129060501E-4</v>
      </c>
    </row>
    <row r="11485" spans="1:6" hidden="1" x14ac:dyDescent="0.25">
      <c r="A11485" t="s">
        <v>50</v>
      </c>
      <c r="B11485">
        <v>4</v>
      </c>
      <c r="C11485" t="s">
        <v>28</v>
      </c>
      <c r="D11485">
        <v>0.89999999999999902</v>
      </c>
      <c r="E11485">
        <v>0.68635384855706005</v>
      </c>
      <c r="F11485" s="1">
        <v>4.5673240050800703E-4</v>
      </c>
    </row>
    <row r="11486" spans="1:6" hidden="1" x14ac:dyDescent="0.25">
      <c r="A11486" t="s">
        <v>50</v>
      </c>
      <c r="B11486">
        <v>5</v>
      </c>
      <c r="C11486" t="s">
        <v>28</v>
      </c>
      <c r="D11486">
        <v>0.89999999999999902</v>
      </c>
      <c r="E11486">
        <v>0.675136211244596</v>
      </c>
      <c r="F11486" s="1">
        <v>3.1536579706426497E-4</v>
      </c>
    </row>
    <row r="11487" spans="1:6" hidden="1" x14ac:dyDescent="0.25">
      <c r="A11487" t="s">
        <v>50</v>
      </c>
      <c r="B11487">
        <v>6</v>
      </c>
      <c r="C11487" t="s">
        <v>28</v>
      </c>
      <c r="D11487">
        <v>0.89999999999999902</v>
      </c>
      <c r="E11487">
        <v>0.67430166869226005</v>
      </c>
      <c r="F11487" s="1">
        <v>2.8423960008067302E-4</v>
      </c>
    </row>
    <row r="11488" spans="1:6" hidden="1" x14ac:dyDescent="0.25">
      <c r="A11488" t="s">
        <v>50</v>
      </c>
      <c r="B11488">
        <v>7</v>
      </c>
      <c r="C11488" t="s">
        <v>28</v>
      </c>
      <c r="D11488">
        <v>0.89999999999999902</v>
      </c>
      <c r="E11488">
        <v>0.66799635721236394</v>
      </c>
      <c r="F11488" s="1">
        <v>1.5056210101539901E-4</v>
      </c>
    </row>
    <row r="11489" spans="1:6" hidden="1" x14ac:dyDescent="0.25">
      <c r="A11489" t="s">
        <v>50</v>
      </c>
      <c r="B11489">
        <v>8</v>
      </c>
      <c r="C11489" t="s">
        <v>28</v>
      </c>
      <c r="D11489">
        <v>0.89999999999999902</v>
      </c>
      <c r="E11489">
        <v>0.66752426316322</v>
      </c>
      <c r="F11489" s="1">
        <v>1.8458417876402299E-4</v>
      </c>
    </row>
    <row r="11490" spans="1:6" hidden="1" x14ac:dyDescent="0.25">
      <c r="A11490" t="s">
        <v>50</v>
      </c>
      <c r="B11490">
        <v>9</v>
      </c>
      <c r="C11490" t="s">
        <v>28</v>
      </c>
      <c r="D11490">
        <v>0.89999999999999902</v>
      </c>
      <c r="E11490">
        <v>0.66415253873969704</v>
      </c>
      <c r="F11490" s="1">
        <v>1.2644078769329399E-4</v>
      </c>
    </row>
    <row r="11491" spans="1:6" hidden="1" x14ac:dyDescent="0.25">
      <c r="A11491" t="s">
        <v>50</v>
      </c>
      <c r="B11491">
        <v>10</v>
      </c>
      <c r="C11491" t="s">
        <v>28</v>
      </c>
      <c r="D11491">
        <v>0.89999999999999902</v>
      </c>
      <c r="E11491">
        <v>0.65984778000127098</v>
      </c>
      <c r="F11491" s="1">
        <v>2.08216918395932E-4</v>
      </c>
    </row>
    <row r="11492" spans="1:6" hidden="1" x14ac:dyDescent="0.25">
      <c r="A11492" t="s">
        <v>50</v>
      </c>
      <c r="B11492">
        <v>11</v>
      </c>
      <c r="C11492" t="s">
        <v>28</v>
      </c>
      <c r="D11492">
        <v>0.89999999999999902</v>
      </c>
      <c r="E11492">
        <v>0.660697345082777</v>
      </c>
      <c r="F11492" s="1">
        <v>1.9970930438752301E-4</v>
      </c>
    </row>
    <row r="11493" spans="1:6" hidden="1" x14ac:dyDescent="0.25">
      <c r="A11493" t="s">
        <v>50</v>
      </c>
      <c r="B11493">
        <v>12</v>
      </c>
      <c r="C11493" t="s">
        <v>28</v>
      </c>
      <c r="D11493">
        <v>0.89999999999999902</v>
      </c>
      <c r="E11493">
        <v>0.65135551185312401</v>
      </c>
      <c r="F11493" s="1">
        <v>2.6465374941851602E-4</v>
      </c>
    </row>
    <row r="11494" spans="1:6" hidden="1" x14ac:dyDescent="0.25">
      <c r="A11494" t="s">
        <v>50</v>
      </c>
      <c r="B11494">
        <v>13</v>
      </c>
      <c r="C11494" t="s">
        <v>28</v>
      </c>
      <c r="D11494">
        <v>0.89999999999999902</v>
      </c>
      <c r="E11494">
        <v>0.65190541350963505</v>
      </c>
      <c r="F11494" s="1">
        <v>2.3287590532977399E-4</v>
      </c>
    </row>
    <row r="11495" spans="1:6" hidden="1" x14ac:dyDescent="0.25">
      <c r="A11495" t="s">
        <v>50</v>
      </c>
      <c r="B11495">
        <v>14</v>
      </c>
      <c r="C11495" t="s">
        <v>28</v>
      </c>
      <c r="D11495">
        <v>0.89999999999999902</v>
      </c>
      <c r="E11495">
        <v>0.64680976501140797</v>
      </c>
      <c r="F11495" s="1">
        <v>2.6004973805659998E-4</v>
      </c>
    </row>
    <row r="11496" spans="1:6" hidden="1" x14ac:dyDescent="0.25">
      <c r="A11496" t="s">
        <v>50</v>
      </c>
      <c r="B11496">
        <v>15</v>
      </c>
      <c r="C11496" t="s">
        <v>28</v>
      </c>
      <c r="D11496">
        <v>0.89999999999999902</v>
      </c>
      <c r="E11496">
        <v>0.64396294471331805</v>
      </c>
      <c r="F11496" s="1">
        <v>2.35061352809606E-4</v>
      </c>
    </row>
    <row r="11497" spans="1:6" hidden="1" x14ac:dyDescent="0.25">
      <c r="A11497" t="s">
        <v>50</v>
      </c>
      <c r="B11497">
        <v>16</v>
      </c>
      <c r="C11497" t="s">
        <v>28</v>
      </c>
      <c r="D11497">
        <v>0.89999999999999902</v>
      </c>
      <c r="E11497">
        <v>0.64124816571265297</v>
      </c>
      <c r="F11497" s="1">
        <v>1.8874001436741301E-4</v>
      </c>
    </row>
    <row r="11498" spans="1:6" hidden="1" x14ac:dyDescent="0.25">
      <c r="A11498" t="s">
        <v>50</v>
      </c>
      <c r="B11498">
        <v>17</v>
      </c>
      <c r="C11498" t="s">
        <v>28</v>
      </c>
      <c r="D11498">
        <v>0.89999999999999902</v>
      </c>
      <c r="E11498">
        <v>0.64024587651022302</v>
      </c>
      <c r="F11498" s="1">
        <v>2.4705466291937702E-4</v>
      </c>
    </row>
    <row r="11499" spans="1:6" hidden="1" x14ac:dyDescent="0.25">
      <c r="A11499" t="s">
        <v>50</v>
      </c>
      <c r="B11499">
        <v>18</v>
      </c>
      <c r="C11499" t="s">
        <v>28</v>
      </c>
      <c r="D11499">
        <v>0.89999999999999902</v>
      </c>
      <c r="E11499">
        <v>0.63727333547919296</v>
      </c>
      <c r="F11499" s="1">
        <v>2.2444048518914801E-4</v>
      </c>
    </row>
    <row r="11500" spans="1:6" hidden="1" x14ac:dyDescent="0.25">
      <c r="A11500" t="s">
        <v>50</v>
      </c>
      <c r="B11500">
        <v>19</v>
      </c>
      <c r="C11500" t="s">
        <v>28</v>
      </c>
      <c r="D11500">
        <v>0.89999999999999902</v>
      </c>
      <c r="E11500">
        <v>0.63233674675016804</v>
      </c>
      <c r="F11500" s="1">
        <v>2.6259302291525198E-4</v>
      </c>
    </row>
    <row r="11501" spans="1:6" hidden="1" x14ac:dyDescent="0.25">
      <c r="A11501" t="s">
        <v>50</v>
      </c>
      <c r="B11501">
        <v>20</v>
      </c>
      <c r="C11501" t="s">
        <v>28</v>
      </c>
      <c r="D11501">
        <v>0.89999999999999902</v>
      </c>
      <c r="E11501">
        <v>0.62925930237491301</v>
      </c>
      <c r="F11501" s="1">
        <v>1.9253066724971501E-4</v>
      </c>
    </row>
    <row r="11502" spans="1:6" hidden="1" x14ac:dyDescent="0.25">
      <c r="A11502" t="s">
        <v>50</v>
      </c>
      <c r="B11502">
        <v>21</v>
      </c>
      <c r="C11502" t="s">
        <v>28</v>
      </c>
      <c r="D11502">
        <v>0.89999999999999902</v>
      </c>
      <c r="E11502">
        <v>0.62936479874115103</v>
      </c>
      <c r="F11502" s="1">
        <v>1.27077899505745E-4</v>
      </c>
    </row>
    <row r="11503" spans="1:6" hidden="1" x14ac:dyDescent="0.25">
      <c r="A11503" t="s">
        <v>50</v>
      </c>
      <c r="B11503">
        <v>22</v>
      </c>
      <c r="C11503" t="s">
        <v>28</v>
      </c>
      <c r="D11503">
        <v>0.89999999999999902</v>
      </c>
      <c r="E11503">
        <v>0.626877042728892</v>
      </c>
      <c r="F11503" s="1">
        <v>1.04283561110247E-4</v>
      </c>
    </row>
    <row r="11504" spans="1:6" hidden="1" x14ac:dyDescent="0.25">
      <c r="A11504" t="s">
        <v>50</v>
      </c>
      <c r="B11504">
        <v>23</v>
      </c>
      <c r="C11504" t="s">
        <v>28</v>
      </c>
      <c r="D11504">
        <v>0.89999999999999902</v>
      </c>
      <c r="E11504">
        <v>0.62610202818272098</v>
      </c>
      <c r="F11504" s="1">
        <v>9.9003468735754001E-5</v>
      </c>
    </row>
    <row r="11505" spans="1:6" hidden="1" x14ac:dyDescent="0.25">
      <c r="A11505" t="s">
        <v>50</v>
      </c>
      <c r="B11505">
        <v>24</v>
      </c>
      <c r="C11505" t="s">
        <v>28</v>
      </c>
      <c r="D11505">
        <v>0.89999999999999902</v>
      </c>
      <c r="E11505">
        <v>0.62541083952882603</v>
      </c>
      <c r="F11505" s="1">
        <v>1.10498717754208E-4</v>
      </c>
    </row>
    <row r="11506" spans="1:6" hidden="1" x14ac:dyDescent="0.25">
      <c r="A11506" t="s">
        <v>50</v>
      </c>
      <c r="B11506">
        <v>25</v>
      </c>
      <c r="C11506" t="s">
        <v>28</v>
      </c>
      <c r="D11506">
        <v>0.89999999999999902</v>
      </c>
      <c r="E11506">
        <v>0.62197248871015498</v>
      </c>
      <c r="F11506" s="1">
        <v>1.6774885856240499E-4</v>
      </c>
    </row>
    <row r="11507" spans="1:6" hidden="1" x14ac:dyDescent="0.25">
      <c r="A11507" t="s">
        <v>50</v>
      </c>
      <c r="B11507">
        <v>26</v>
      </c>
      <c r="C11507" t="s">
        <v>28</v>
      </c>
      <c r="D11507">
        <v>0.89999999999999902</v>
      </c>
      <c r="E11507">
        <v>0.61920477547504904</v>
      </c>
      <c r="F11507" s="1">
        <v>8.3646996942160002E-5</v>
      </c>
    </row>
    <row r="11508" spans="1:6" hidden="1" x14ac:dyDescent="0.25">
      <c r="A11508" t="s">
        <v>50</v>
      </c>
      <c r="B11508">
        <v>27</v>
      </c>
      <c r="C11508" t="s">
        <v>28</v>
      </c>
      <c r="D11508">
        <v>0.89999999999999902</v>
      </c>
      <c r="E11508">
        <v>0.61421985007414504</v>
      </c>
      <c r="F11508" s="1">
        <v>8.6180342285193697E-5</v>
      </c>
    </row>
    <row r="11509" spans="1:6" hidden="1" x14ac:dyDescent="0.25">
      <c r="A11509" t="s">
        <v>50</v>
      </c>
      <c r="B11509">
        <v>28</v>
      </c>
      <c r="C11509" t="s">
        <v>28</v>
      </c>
      <c r="D11509">
        <v>0.89999999999999902</v>
      </c>
      <c r="E11509">
        <v>0.61136898897630498</v>
      </c>
      <c r="F11509" s="1">
        <v>7.2812927750286595E-5</v>
      </c>
    </row>
    <row r="11510" spans="1:6" hidden="1" x14ac:dyDescent="0.25">
      <c r="A11510" t="s">
        <v>50</v>
      </c>
      <c r="B11510">
        <v>29</v>
      </c>
      <c r="C11510" t="s">
        <v>28</v>
      </c>
      <c r="D11510">
        <v>0.89999999999999902</v>
      </c>
      <c r="E11510">
        <v>0.60924315221592995</v>
      </c>
      <c r="F11510" s="1">
        <v>4.6678164942176599E-5</v>
      </c>
    </row>
    <row r="11511" spans="1:6" hidden="1" x14ac:dyDescent="0.25">
      <c r="A11511" t="s">
        <v>50</v>
      </c>
      <c r="B11511">
        <v>30</v>
      </c>
      <c r="C11511" t="s">
        <v>28</v>
      </c>
      <c r="D11511">
        <v>0.89999999999999902</v>
      </c>
      <c r="E11511">
        <v>0.60845464712476105</v>
      </c>
      <c r="F11511" s="1">
        <v>5.6738578849062898E-5</v>
      </c>
    </row>
    <row r="11512" spans="1:6" hidden="1" x14ac:dyDescent="0.25">
      <c r="A11512" t="s">
        <v>50</v>
      </c>
      <c r="B11512">
        <v>31</v>
      </c>
      <c r="C11512" t="s">
        <v>28</v>
      </c>
      <c r="D11512">
        <v>0.89999999999999902</v>
      </c>
      <c r="E11512">
        <v>0.60483599477038996</v>
      </c>
      <c r="F11512" s="1">
        <v>4.2705799399481999E-5</v>
      </c>
    </row>
    <row r="11513" spans="1:6" hidden="1" x14ac:dyDescent="0.25">
      <c r="A11513" t="s">
        <v>50</v>
      </c>
      <c r="B11513">
        <v>32</v>
      </c>
      <c r="C11513" t="s">
        <v>28</v>
      </c>
      <c r="D11513">
        <v>0.89999999999999902</v>
      </c>
      <c r="E11513">
        <v>0.60481668676065203</v>
      </c>
      <c r="F11513" s="1">
        <v>4.0008454906716802E-5</v>
      </c>
    </row>
    <row r="11514" spans="1:6" hidden="1" x14ac:dyDescent="0.25">
      <c r="A11514" t="s">
        <v>50</v>
      </c>
      <c r="B11514">
        <v>33</v>
      </c>
      <c r="C11514" t="s">
        <v>28</v>
      </c>
      <c r="D11514">
        <v>0.89999999999999902</v>
      </c>
      <c r="E11514">
        <v>0.60360832191944902</v>
      </c>
      <c r="F11514" s="1">
        <v>2.4933609077337699E-5</v>
      </c>
    </row>
    <row r="11515" spans="1:6" hidden="1" x14ac:dyDescent="0.25">
      <c r="A11515" t="s">
        <v>50</v>
      </c>
      <c r="B11515">
        <v>34</v>
      </c>
      <c r="C11515" t="s">
        <v>28</v>
      </c>
      <c r="D11515">
        <v>0.89999999999999902</v>
      </c>
      <c r="E11515">
        <v>0.599785998215983</v>
      </c>
      <c r="F11515" s="1">
        <v>6.0697113479710202E-11</v>
      </c>
    </row>
    <row r="11516" spans="1:6" hidden="1" x14ac:dyDescent="0.25">
      <c r="A11516" t="s">
        <v>50</v>
      </c>
      <c r="B11516">
        <v>35</v>
      </c>
      <c r="C11516" t="s">
        <v>28</v>
      </c>
      <c r="D11516">
        <v>0.89999999999999902</v>
      </c>
      <c r="E11516">
        <v>0.59978458613067298</v>
      </c>
      <c r="F11516" s="1">
        <v>4.7112526284032603E-32</v>
      </c>
    </row>
    <row r="11517" spans="1:6" hidden="1" x14ac:dyDescent="0.25">
      <c r="A11517" t="s">
        <v>50</v>
      </c>
      <c r="B11517">
        <v>1</v>
      </c>
      <c r="C11517" t="s">
        <v>28</v>
      </c>
      <c r="D11517">
        <v>0.999999999999999</v>
      </c>
      <c r="E11517">
        <v>0.718295334918437</v>
      </c>
      <c r="F11517" s="1">
        <v>2.84869190792343E-27</v>
      </c>
    </row>
    <row r="11518" spans="1:6" hidden="1" x14ac:dyDescent="0.25">
      <c r="A11518" t="s">
        <v>50</v>
      </c>
      <c r="B11518">
        <v>2</v>
      </c>
      <c r="C11518" t="s">
        <v>28</v>
      </c>
      <c r="D11518">
        <v>0.999999999999999</v>
      </c>
      <c r="E11518">
        <v>0.71123429241690095</v>
      </c>
      <c r="F11518" s="1">
        <v>2.2040203676765901E-4</v>
      </c>
    </row>
    <row r="11519" spans="1:6" hidden="1" x14ac:dyDescent="0.25">
      <c r="A11519" t="s">
        <v>50</v>
      </c>
      <c r="B11519">
        <v>3</v>
      </c>
      <c r="C11519" t="s">
        <v>28</v>
      </c>
      <c r="D11519">
        <v>0.999999999999999</v>
      </c>
      <c r="E11519">
        <v>0.70457074005167297</v>
      </c>
      <c r="F11519" s="1">
        <v>4.7000051610141398E-4</v>
      </c>
    </row>
    <row r="11520" spans="1:6" hidden="1" x14ac:dyDescent="0.25">
      <c r="A11520" t="s">
        <v>50</v>
      </c>
      <c r="B11520">
        <v>4</v>
      </c>
      <c r="C11520" t="s">
        <v>28</v>
      </c>
      <c r="D11520">
        <v>0.999999999999999</v>
      </c>
      <c r="E11520">
        <v>0.69968417335250199</v>
      </c>
      <c r="F11520" s="1">
        <v>3.98978535954323E-4</v>
      </c>
    </row>
    <row r="11521" spans="1:6" hidden="1" x14ac:dyDescent="0.25">
      <c r="A11521" t="s">
        <v>50</v>
      </c>
      <c r="B11521">
        <v>5</v>
      </c>
      <c r="C11521" t="s">
        <v>28</v>
      </c>
      <c r="D11521">
        <v>0.999999999999999</v>
      </c>
      <c r="E11521">
        <v>0.69231409884379302</v>
      </c>
      <c r="F11521" s="1">
        <v>3.4643166862644801E-4</v>
      </c>
    </row>
    <row r="11522" spans="1:6" hidden="1" x14ac:dyDescent="0.25">
      <c r="A11522" t="s">
        <v>50</v>
      </c>
      <c r="B11522">
        <v>6</v>
      </c>
      <c r="C11522" t="s">
        <v>28</v>
      </c>
      <c r="D11522">
        <v>0.999999999999999</v>
      </c>
      <c r="E11522">
        <v>0.68938531671942205</v>
      </c>
      <c r="F11522" s="1">
        <v>2.5885612358550198E-4</v>
      </c>
    </row>
    <row r="11523" spans="1:6" hidden="1" x14ac:dyDescent="0.25">
      <c r="A11523" t="s">
        <v>50</v>
      </c>
      <c r="B11523">
        <v>7</v>
      </c>
      <c r="C11523" t="s">
        <v>28</v>
      </c>
      <c r="D11523">
        <v>0.999999999999999</v>
      </c>
      <c r="E11523">
        <v>0.68712780826767705</v>
      </c>
      <c r="F11523" s="1">
        <v>1.7566907207868001E-4</v>
      </c>
    </row>
    <row r="11524" spans="1:6" hidden="1" x14ac:dyDescent="0.25">
      <c r="A11524" t="s">
        <v>50</v>
      </c>
      <c r="B11524">
        <v>8</v>
      </c>
      <c r="C11524" t="s">
        <v>28</v>
      </c>
      <c r="D11524">
        <v>0.999999999999999</v>
      </c>
      <c r="E11524">
        <v>0.68643005498189502</v>
      </c>
      <c r="F11524" s="1">
        <v>1.99422029796686E-4</v>
      </c>
    </row>
    <row r="11525" spans="1:6" hidden="1" x14ac:dyDescent="0.25">
      <c r="A11525" t="s">
        <v>50</v>
      </c>
      <c r="B11525">
        <v>9</v>
      </c>
      <c r="C11525" t="s">
        <v>28</v>
      </c>
      <c r="D11525">
        <v>0.999999999999999</v>
      </c>
      <c r="E11525">
        <v>0.68431578411085903</v>
      </c>
      <c r="F11525" s="1">
        <v>2.1071420359519301E-4</v>
      </c>
    </row>
    <row r="11526" spans="1:6" hidden="1" x14ac:dyDescent="0.25">
      <c r="A11526" t="s">
        <v>50</v>
      </c>
      <c r="B11526">
        <v>10</v>
      </c>
      <c r="C11526" t="s">
        <v>28</v>
      </c>
      <c r="D11526">
        <v>0.999999999999999</v>
      </c>
      <c r="E11526">
        <v>0.67979422370188602</v>
      </c>
      <c r="F11526" s="1">
        <v>2.9244326033620602E-4</v>
      </c>
    </row>
    <row r="11527" spans="1:6" hidden="1" x14ac:dyDescent="0.25">
      <c r="A11527" t="s">
        <v>50</v>
      </c>
      <c r="B11527">
        <v>11</v>
      </c>
      <c r="C11527" t="s">
        <v>28</v>
      </c>
      <c r="D11527">
        <v>0.999999999999999</v>
      </c>
      <c r="E11527">
        <v>0.68047381350022695</v>
      </c>
      <c r="F11527" s="1">
        <v>2.9142032901579901E-4</v>
      </c>
    </row>
    <row r="11528" spans="1:6" hidden="1" x14ac:dyDescent="0.25">
      <c r="A11528" t="s">
        <v>50</v>
      </c>
      <c r="B11528">
        <v>12</v>
      </c>
      <c r="C11528" t="s">
        <v>28</v>
      </c>
      <c r="D11528">
        <v>0.999999999999999</v>
      </c>
      <c r="E11528">
        <v>0.67285771676682904</v>
      </c>
      <c r="F11528" s="1">
        <v>3.1753538510384598E-4</v>
      </c>
    </row>
    <row r="11529" spans="1:6" hidden="1" x14ac:dyDescent="0.25">
      <c r="A11529" t="s">
        <v>50</v>
      </c>
      <c r="B11529">
        <v>13</v>
      </c>
      <c r="C11529" t="s">
        <v>28</v>
      </c>
      <c r="D11529">
        <v>0.999999999999999</v>
      </c>
      <c r="E11529">
        <v>0.673556259767223</v>
      </c>
      <c r="F11529" s="1">
        <v>3.2133388679245098E-4</v>
      </c>
    </row>
    <row r="11530" spans="1:6" hidden="1" x14ac:dyDescent="0.25">
      <c r="A11530" t="s">
        <v>50</v>
      </c>
      <c r="B11530">
        <v>14</v>
      </c>
      <c r="C11530" t="s">
        <v>28</v>
      </c>
      <c r="D11530">
        <v>0.999999999999999</v>
      </c>
      <c r="E11530">
        <v>0.66859204295768404</v>
      </c>
      <c r="F11530" s="1">
        <v>4.1187973459343299E-4</v>
      </c>
    </row>
    <row r="11531" spans="1:6" hidden="1" x14ac:dyDescent="0.25">
      <c r="A11531" t="s">
        <v>50</v>
      </c>
      <c r="B11531">
        <v>15</v>
      </c>
      <c r="C11531" t="s">
        <v>28</v>
      </c>
      <c r="D11531">
        <v>0.999999999999999</v>
      </c>
      <c r="E11531">
        <v>0.666317941288598</v>
      </c>
      <c r="F11531" s="1">
        <v>4.6000206837398902E-4</v>
      </c>
    </row>
    <row r="11532" spans="1:6" hidden="1" x14ac:dyDescent="0.25">
      <c r="A11532" t="s">
        <v>50</v>
      </c>
      <c r="B11532">
        <v>16</v>
      </c>
      <c r="C11532" t="s">
        <v>28</v>
      </c>
      <c r="D11532">
        <v>0.999999999999999</v>
      </c>
      <c r="E11532">
        <v>0.66306383745762898</v>
      </c>
      <c r="F11532" s="1">
        <v>2.9203936452507301E-4</v>
      </c>
    </row>
    <row r="11533" spans="1:6" hidden="1" x14ac:dyDescent="0.25">
      <c r="A11533" t="s">
        <v>50</v>
      </c>
      <c r="B11533">
        <v>17</v>
      </c>
      <c r="C11533" t="s">
        <v>28</v>
      </c>
      <c r="D11533">
        <v>0.999999999999999</v>
      </c>
      <c r="E11533">
        <v>0.66230325129024203</v>
      </c>
      <c r="F11533" s="1">
        <v>2.6086243291201803E-4</v>
      </c>
    </row>
    <row r="11534" spans="1:6" hidden="1" x14ac:dyDescent="0.25">
      <c r="A11534" t="s">
        <v>50</v>
      </c>
      <c r="B11534">
        <v>18</v>
      </c>
      <c r="C11534" t="s">
        <v>28</v>
      </c>
      <c r="D11534">
        <v>0.999999999999999</v>
      </c>
      <c r="E11534">
        <v>0.65757649209723001</v>
      </c>
      <c r="F11534" s="1">
        <v>2.8911931595987101E-4</v>
      </c>
    </row>
    <row r="11535" spans="1:6" hidden="1" x14ac:dyDescent="0.25">
      <c r="A11535" t="s">
        <v>50</v>
      </c>
      <c r="B11535">
        <v>19</v>
      </c>
      <c r="C11535" t="s">
        <v>28</v>
      </c>
      <c r="D11535">
        <v>0.999999999999999</v>
      </c>
      <c r="E11535">
        <v>0.65260842065371505</v>
      </c>
      <c r="F11535" s="1">
        <v>2.4529292396015799E-4</v>
      </c>
    </row>
    <row r="11536" spans="1:6" hidden="1" x14ac:dyDescent="0.25">
      <c r="A11536" t="s">
        <v>50</v>
      </c>
      <c r="B11536">
        <v>20</v>
      </c>
      <c r="C11536" t="s">
        <v>28</v>
      </c>
      <c r="D11536">
        <v>0.999999999999999</v>
      </c>
      <c r="E11536">
        <v>0.64775232449711195</v>
      </c>
      <c r="F11536" s="1">
        <v>1.43203702160813E-4</v>
      </c>
    </row>
    <row r="11537" spans="1:6" hidden="1" x14ac:dyDescent="0.25">
      <c r="A11537" t="s">
        <v>50</v>
      </c>
      <c r="B11537">
        <v>21</v>
      </c>
      <c r="C11537" t="s">
        <v>28</v>
      </c>
      <c r="D11537">
        <v>0.999999999999999</v>
      </c>
      <c r="E11537">
        <v>0.64744960199122104</v>
      </c>
      <c r="F11537" s="1">
        <v>1.0727745266546601E-4</v>
      </c>
    </row>
    <row r="11538" spans="1:6" hidden="1" x14ac:dyDescent="0.25">
      <c r="A11538" t="s">
        <v>50</v>
      </c>
      <c r="B11538">
        <v>22</v>
      </c>
      <c r="C11538" t="s">
        <v>28</v>
      </c>
      <c r="D11538">
        <v>0.999999999999999</v>
      </c>
      <c r="E11538">
        <v>0.64505920744707002</v>
      </c>
      <c r="F11538" s="1">
        <v>1.03895238297675E-4</v>
      </c>
    </row>
    <row r="11539" spans="1:6" hidden="1" x14ac:dyDescent="0.25">
      <c r="A11539" t="s">
        <v>50</v>
      </c>
      <c r="B11539">
        <v>23</v>
      </c>
      <c r="C11539" t="s">
        <v>28</v>
      </c>
      <c r="D11539">
        <v>0.999999999999999</v>
      </c>
      <c r="E11539">
        <v>0.64365328083019302</v>
      </c>
      <c r="F11539" s="1">
        <v>8.9272837002065905E-5</v>
      </c>
    </row>
    <row r="11540" spans="1:6" hidden="1" x14ac:dyDescent="0.25">
      <c r="A11540" t="s">
        <v>50</v>
      </c>
      <c r="B11540">
        <v>24</v>
      </c>
      <c r="C11540" t="s">
        <v>28</v>
      </c>
      <c r="D11540">
        <v>0.999999999999999</v>
      </c>
      <c r="E11540">
        <v>0.64297397522239497</v>
      </c>
      <c r="F11540" s="1">
        <v>1.1292135650793699E-4</v>
      </c>
    </row>
    <row r="11541" spans="1:6" hidden="1" x14ac:dyDescent="0.25">
      <c r="A11541" t="s">
        <v>50</v>
      </c>
      <c r="B11541">
        <v>25</v>
      </c>
      <c r="C11541" t="s">
        <v>28</v>
      </c>
      <c r="D11541">
        <v>0.999999999999999</v>
      </c>
      <c r="E11541">
        <v>0.63972836478470696</v>
      </c>
      <c r="F11541" s="1">
        <v>1.7240822630759799E-4</v>
      </c>
    </row>
    <row r="11542" spans="1:6" hidden="1" x14ac:dyDescent="0.25">
      <c r="A11542" t="s">
        <v>50</v>
      </c>
      <c r="B11542">
        <v>26</v>
      </c>
      <c r="C11542" t="s">
        <v>28</v>
      </c>
      <c r="D11542">
        <v>0.999999999999999</v>
      </c>
      <c r="E11542">
        <v>0.63772727595672296</v>
      </c>
      <c r="F11542" s="1">
        <v>1.06229663858653E-4</v>
      </c>
    </row>
    <row r="11543" spans="1:6" hidden="1" x14ac:dyDescent="0.25">
      <c r="A11543" t="s">
        <v>50</v>
      </c>
      <c r="B11543">
        <v>27</v>
      </c>
      <c r="C11543" t="s">
        <v>28</v>
      </c>
      <c r="D11543">
        <v>0.999999999999999</v>
      </c>
      <c r="E11543">
        <v>0.634203259850324</v>
      </c>
      <c r="F11543" s="1">
        <v>1.09841013720146E-4</v>
      </c>
    </row>
    <row r="11544" spans="1:6" hidden="1" x14ac:dyDescent="0.25">
      <c r="A11544" t="s">
        <v>50</v>
      </c>
      <c r="B11544">
        <v>28</v>
      </c>
      <c r="C11544" t="s">
        <v>28</v>
      </c>
      <c r="D11544">
        <v>0.999999999999999</v>
      </c>
      <c r="E11544">
        <v>0.63183257752812605</v>
      </c>
      <c r="F11544" s="1">
        <v>1.12262927096387E-4</v>
      </c>
    </row>
    <row r="11545" spans="1:6" hidden="1" x14ac:dyDescent="0.25">
      <c r="A11545" t="s">
        <v>50</v>
      </c>
      <c r="B11545">
        <v>29</v>
      </c>
      <c r="C11545" t="s">
        <v>28</v>
      </c>
      <c r="D11545">
        <v>0.999999999999999</v>
      </c>
      <c r="E11545">
        <v>0.62996105650695799</v>
      </c>
      <c r="F11545" s="1">
        <v>1.07909887080177E-4</v>
      </c>
    </row>
    <row r="11546" spans="1:6" hidden="1" x14ac:dyDescent="0.25">
      <c r="A11546" t="s">
        <v>50</v>
      </c>
      <c r="B11546">
        <v>30</v>
      </c>
      <c r="C11546" t="s">
        <v>28</v>
      </c>
      <c r="D11546">
        <v>0.999999999999999</v>
      </c>
      <c r="E11546">
        <v>0.62945350102571296</v>
      </c>
      <c r="F11546" s="1">
        <v>1.2099088120028699E-4</v>
      </c>
    </row>
    <row r="11547" spans="1:6" hidden="1" x14ac:dyDescent="0.25">
      <c r="A11547" t="s">
        <v>50</v>
      </c>
      <c r="B11547">
        <v>31</v>
      </c>
      <c r="C11547" t="s">
        <v>28</v>
      </c>
      <c r="D11547">
        <v>0.999999999999999</v>
      </c>
      <c r="E11547">
        <v>0.62495380923817201</v>
      </c>
      <c r="F11547" s="1">
        <v>6.50490076889606E-5</v>
      </c>
    </row>
    <row r="11548" spans="1:6" hidden="1" x14ac:dyDescent="0.25">
      <c r="A11548" t="s">
        <v>50</v>
      </c>
      <c r="B11548">
        <v>32</v>
      </c>
      <c r="C11548" t="s">
        <v>28</v>
      </c>
      <c r="D11548">
        <v>0.999999999999999</v>
      </c>
      <c r="E11548">
        <v>0.62442377655291104</v>
      </c>
      <c r="F11548" s="1">
        <v>5.7775994785185699E-5</v>
      </c>
    </row>
    <row r="11549" spans="1:6" hidden="1" x14ac:dyDescent="0.25">
      <c r="A11549" t="s">
        <v>50</v>
      </c>
      <c r="B11549">
        <v>33</v>
      </c>
      <c r="C11549" t="s">
        <v>28</v>
      </c>
      <c r="D11549">
        <v>0.999999999999999</v>
      </c>
      <c r="E11549">
        <v>0.62249317888871802</v>
      </c>
      <c r="F11549" s="1">
        <v>2.78324566163255E-5</v>
      </c>
    </row>
    <row r="11550" spans="1:6" hidden="1" x14ac:dyDescent="0.25">
      <c r="A11550" t="s">
        <v>50</v>
      </c>
      <c r="B11550">
        <v>34</v>
      </c>
      <c r="C11550" t="s">
        <v>28</v>
      </c>
      <c r="D11550">
        <v>0.999999999999999</v>
      </c>
      <c r="E11550">
        <v>0.61908587769071399</v>
      </c>
      <c r="F11550" s="1">
        <v>1.6157735050982799E-12</v>
      </c>
    </row>
    <row r="11551" spans="1:6" hidden="1" x14ac:dyDescent="0.25">
      <c r="A11551" t="s">
        <v>50</v>
      </c>
      <c r="B11551">
        <v>35</v>
      </c>
      <c r="C11551" t="s">
        <v>28</v>
      </c>
      <c r="D11551">
        <v>0.999999999999999</v>
      </c>
      <c r="E11551">
        <v>0.61908679305746495</v>
      </c>
      <c r="F11551" s="1">
        <v>4.3962560863879301E-32</v>
      </c>
    </row>
    <row r="11552" spans="1:6" hidden="1" x14ac:dyDescent="0.25">
      <c r="A11552" t="s">
        <v>50</v>
      </c>
      <c r="B11552">
        <v>1</v>
      </c>
      <c r="C11552" t="s">
        <v>15</v>
      </c>
      <c r="D11552">
        <v>0</v>
      </c>
      <c r="E11552">
        <v>0.24120837650433599</v>
      </c>
      <c r="F11552" s="1">
        <v>1.2636566752563801E-10</v>
      </c>
    </row>
    <row r="11553" spans="1:6" hidden="1" x14ac:dyDescent="0.25">
      <c r="A11553" t="s">
        <v>50</v>
      </c>
      <c r="B11553">
        <v>2</v>
      </c>
      <c r="C11553" t="s">
        <v>15</v>
      </c>
      <c r="D11553">
        <v>0</v>
      </c>
      <c r="E11553">
        <v>0.24837958326877199</v>
      </c>
      <c r="F11553" s="1">
        <v>6.6458162584214707E-5</v>
      </c>
    </row>
    <row r="11554" spans="1:6" hidden="1" x14ac:dyDescent="0.25">
      <c r="A11554" t="s">
        <v>50</v>
      </c>
      <c r="B11554">
        <v>3</v>
      </c>
      <c r="C11554" t="s">
        <v>15</v>
      </c>
      <c r="D11554">
        <v>0</v>
      </c>
      <c r="E11554">
        <v>0.250621060012791</v>
      </c>
      <c r="F11554" s="1">
        <v>8.3248598068612903E-5</v>
      </c>
    </row>
    <row r="11555" spans="1:6" hidden="1" x14ac:dyDescent="0.25">
      <c r="A11555" t="s">
        <v>50</v>
      </c>
      <c r="B11555">
        <v>4</v>
      </c>
      <c r="C11555" t="s">
        <v>15</v>
      </c>
      <c r="D11555">
        <v>0</v>
      </c>
      <c r="E11555">
        <v>0.253231203334772</v>
      </c>
      <c r="F11555" s="1">
        <v>1.2234316573353699E-4</v>
      </c>
    </row>
    <row r="11556" spans="1:6" hidden="1" x14ac:dyDescent="0.25">
      <c r="A11556" t="s">
        <v>50</v>
      </c>
      <c r="B11556">
        <v>5</v>
      </c>
      <c r="C11556" t="s">
        <v>15</v>
      </c>
      <c r="D11556">
        <v>0</v>
      </c>
      <c r="E11556">
        <v>0.25800885197634399</v>
      </c>
      <c r="F11556" s="1">
        <v>1.4021709437434901E-4</v>
      </c>
    </row>
    <row r="11557" spans="1:6" hidden="1" x14ac:dyDescent="0.25">
      <c r="A11557" t="s">
        <v>50</v>
      </c>
      <c r="B11557">
        <v>6</v>
      </c>
      <c r="C11557" t="s">
        <v>15</v>
      </c>
      <c r="D11557">
        <v>0</v>
      </c>
      <c r="E11557">
        <v>0.25984483965472899</v>
      </c>
      <c r="F11557" s="1">
        <v>1.4349351280498301E-4</v>
      </c>
    </row>
    <row r="11558" spans="1:6" hidden="1" x14ac:dyDescent="0.25">
      <c r="A11558" t="s">
        <v>50</v>
      </c>
      <c r="B11558">
        <v>7</v>
      </c>
      <c r="C11558" t="s">
        <v>15</v>
      </c>
      <c r="D11558">
        <v>0</v>
      </c>
      <c r="E11558">
        <v>0.26091287175418998</v>
      </c>
      <c r="F11558" s="1">
        <v>1.5388698273750801E-4</v>
      </c>
    </row>
    <row r="11559" spans="1:6" hidden="1" x14ac:dyDescent="0.25">
      <c r="A11559" t="s">
        <v>50</v>
      </c>
      <c r="B11559">
        <v>8</v>
      </c>
      <c r="C11559" t="s">
        <v>15</v>
      </c>
      <c r="D11559">
        <v>0</v>
      </c>
      <c r="E11559">
        <v>0.26205223792018101</v>
      </c>
      <c r="F11559" s="1">
        <v>1.38373098137571E-4</v>
      </c>
    </row>
    <row r="11560" spans="1:6" hidden="1" x14ac:dyDescent="0.25">
      <c r="A11560" t="s">
        <v>50</v>
      </c>
      <c r="B11560">
        <v>9</v>
      </c>
      <c r="C11560" t="s">
        <v>15</v>
      </c>
      <c r="D11560">
        <v>0</v>
      </c>
      <c r="E11560">
        <v>0.26468947120272401</v>
      </c>
      <c r="F11560" s="1">
        <v>1.9327082167838099E-4</v>
      </c>
    </row>
    <row r="11561" spans="1:6" hidden="1" x14ac:dyDescent="0.25">
      <c r="A11561" t="s">
        <v>50</v>
      </c>
      <c r="B11561">
        <v>10</v>
      </c>
      <c r="C11561" t="s">
        <v>15</v>
      </c>
      <c r="D11561">
        <v>0</v>
      </c>
      <c r="E11561">
        <v>0.26995990001486098</v>
      </c>
      <c r="F11561" s="1">
        <v>1.3713436272203399E-4</v>
      </c>
    </row>
    <row r="11562" spans="1:6" hidden="1" x14ac:dyDescent="0.25">
      <c r="A11562" t="s">
        <v>50</v>
      </c>
      <c r="B11562">
        <v>11</v>
      </c>
      <c r="C11562" t="s">
        <v>15</v>
      </c>
      <c r="D11562">
        <v>0</v>
      </c>
      <c r="E11562">
        <v>0.27540015641897903</v>
      </c>
      <c r="F11562" s="1">
        <v>2.2052593559009401E-4</v>
      </c>
    </row>
    <row r="11563" spans="1:6" hidden="1" x14ac:dyDescent="0.25">
      <c r="A11563" t="s">
        <v>50</v>
      </c>
      <c r="B11563">
        <v>12</v>
      </c>
      <c r="C11563" t="s">
        <v>15</v>
      </c>
      <c r="D11563">
        <v>0</v>
      </c>
      <c r="E11563">
        <v>0.27858852426534703</v>
      </c>
      <c r="F11563" s="1">
        <v>2.2972480934244199E-4</v>
      </c>
    </row>
    <row r="11564" spans="1:6" hidden="1" x14ac:dyDescent="0.25">
      <c r="A11564" t="s">
        <v>50</v>
      </c>
      <c r="B11564">
        <v>13</v>
      </c>
      <c r="C11564" t="s">
        <v>15</v>
      </c>
      <c r="D11564">
        <v>0</v>
      </c>
      <c r="E11564">
        <v>0.286531045013312</v>
      </c>
      <c r="F11564" s="1">
        <v>2.7739073790416499E-4</v>
      </c>
    </row>
    <row r="11565" spans="1:6" hidden="1" x14ac:dyDescent="0.25">
      <c r="A11565" t="s">
        <v>50</v>
      </c>
      <c r="B11565">
        <v>14</v>
      </c>
      <c r="C11565" t="s">
        <v>15</v>
      </c>
      <c r="D11565">
        <v>0</v>
      </c>
      <c r="E11565">
        <v>0.290873720035074</v>
      </c>
      <c r="F11565" s="1">
        <v>2.7817689572659401E-4</v>
      </c>
    </row>
    <row r="11566" spans="1:6" hidden="1" x14ac:dyDescent="0.25">
      <c r="A11566" t="s">
        <v>50</v>
      </c>
      <c r="B11566">
        <v>15</v>
      </c>
      <c r="C11566" t="s">
        <v>15</v>
      </c>
      <c r="D11566">
        <v>0</v>
      </c>
      <c r="E11566">
        <v>0.29234005968645399</v>
      </c>
      <c r="F11566" s="1">
        <v>2.0594072221610099E-4</v>
      </c>
    </row>
    <row r="11567" spans="1:6" hidden="1" x14ac:dyDescent="0.25">
      <c r="A11567" t="s">
        <v>50</v>
      </c>
      <c r="B11567">
        <v>16</v>
      </c>
      <c r="C11567" t="s">
        <v>15</v>
      </c>
      <c r="D11567">
        <v>0</v>
      </c>
      <c r="E11567">
        <v>0.29394238153451602</v>
      </c>
      <c r="F11567" s="1">
        <v>2.4754366254455597E-4</v>
      </c>
    </row>
    <row r="11568" spans="1:6" hidden="1" x14ac:dyDescent="0.25">
      <c r="A11568" t="s">
        <v>50</v>
      </c>
      <c r="B11568">
        <v>17</v>
      </c>
      <c r="C11568" t="s">
        <v>15</v>
      </c>
      <c r="D11568">
        <v>0</v>
      </c>
      <c r="E11568">
        <v>0.29848110206313899</v>
      </c>
      <c r="F11568" s="1">
        <v>2.89638513712876E-4</v>
      </c>
    </row>
    <row r="11569" spans="1:6" hidden="1" x14ac:dyDescent="0.25">
      <c r="A11569" t="s">
        <v>50</v>
      </c>
      <c r="B11569">
        <v>18</v>
      </c>
      <c r="C11569" t="s">
        <v>15</v>
      </c>
      <c r="D11569">
        <v>0</v>
      </c>
      <c r="E11569">
        <v>0.300056618584566</v>
      </c>
      <c r="F11569" s="1">
        <v>2.8681202928629399E-4</v>
      </c>
    </row>
    <row r="11570" spans="1:6" hidden="1" x14ac:dyDescent="0.25">
      <c r="A11570" t="s">
        <v>50</v>
      </c>
      <c r="B11570">
        <v>19</v>
      </c>
      <c r="C11570" t="s">
        <v>15</v>
      </c>
      <c r="D11570">
        <v>0</v>
      </c>
      <c r="E11570">
        <v>0.30523484364508602</v>
      </c>
      <c r="F11570" s="1">
        <v>2.2842729683770601E-4</v>
      </c>
    </row>
    <row r="11571" spans="1:6" hidden="1" x14ac:dyDescent="0.25">
      <c r="A11571" t="s">
        <v>50</v>
      </c>
      <c r="B11571">
        <v>20</v>
      </c>
      <c r="C11571" t="s">
        <v>15</v>
      </c>
      <c r="D11571">
        <v>0</v>
      </c>
      <c r="E11571">
        <v>0.30638649925899297</v>
      </c>
      <c r="F11571" s="1">
        <v>2.3070203918752001E-4</v>
      </c>
    </row>
    <row r="11572" spans="1:6" hidden="1" x14ac:dyDescent="0.25">
      <c r="A11572" t="s">
        <v>50</v>
      </c>
      <c r="B11572">
        <v>21</v>
      </c>
      <c r="C11572" t="s">
        <v>15</v>
      </c>
      <c r="D11572">
        <v>0</v>
      </c>
      <c r="E11572">
        <v>0.30813022255359102</v>
      </c>
      <c r="F11572" s="1">
        <v>2.6264384880638798E-4</v>
      </c>
    </row>
    <row r="11573" spans="1:6" hidden="1" x14ac:dyDescent="0.25">
      <c r="A11573" t="s">
        <v>50</v>
      </c>
      <c r="B11573">
        <v>22</v>
      </c>
      <c r="C11573" t="s">
        <v>15</v>
      </c>
      <c r="D11573">
        <v>0</v>
      </c>
      <c r="E11573">
        <v>0.31319240391519498</v>
      </c>
      <c r="F11573" s="1">
        <v>1.15371449964437E-4</v>
      </c>
    </row>
    <row r="11574" spans="1:6" hidden="1" x14ac:dyDescent="0.25">
      <c r="A11574" t="s">
        <v>50</v>
      </c>
      <c r="B11574">
        <v>23</v>
      </c>
      <c r="C11574" t="s">
        <v>15</v>
      </c>
      <c r="D11574">
        <v>0</v>
      </c>
      <c r="E11574">
        <v>0.31458211877502001</v>
      </c>
      <c r="F11574" s="1">
        <v>1.3518140284151799E-4</v>
      </c>
    </row>
    <row r="11575" spans="1:6" hidden="1" x14ac:dyDescent="0.25">
      <c r="A11575" t="s">
        <v>50</v>
      </c>
      <c r="B11575">
        <v>24</v>
      </c>
      <c r="C11575" t="s">
        <v>15</v>
      </c>
      <c r="D11575">
        <v>0</v>
      </c>
      <c r="E11575">
        <v>0.31553917146236998</v>
      </c>
      <c r="F11575" s="1">
        <v>1.4155629915451701E-4</v>
      </c>
    </row>
    <row r="11576" spans="1:6" hidden="1" x14ac:dyDescent="0.25">
      <c r="A11576" t="s">
        <v>50</v>
      </c>
      <c r="B11576">
        <v>25</v>
      </c>
      <c r="C11576" t="s">
        <v>15</v>
      </c>
      <c r="D11576">
        <v>0</v>
      </c>
      <c r="E11576">
        <v>0.31723728935164902</v>
      </c>
      <c r="F11576" s="1">
        <v>1.39056845749602E-4</v>
      </c>
    </row>
    <row r="11577" spans="1:6" hidden="1" x14ac:dyDescent="0.25">
      <c r="A11577" t="s">
        <v>50</v>
      </c>
      <c r="B11577">
        <v>26</v>
      </c>
      <c r="C11577" t="s">
        <v>15</v>
      </c>
      <c r="D11577">
        <v>0</v>
      </c>
      <c r="E11577">
        <v>0.318827394237507</v>
      </c>
      <c r="F11577" s="1">
        <v>1.23878494518784E-4</v>
      </c>
    </row>
    <row r="11578" spans="1:6" hidden="1" x14ac:dyDescent="0.25">
      <c r="A11578" t="s">
        <v>50</v>
      </c>
      <c r="B11578">
        <v>27</v>
      </c>
      <c r="C11578" t="s">
        <v>15</v>
      </c>
      <c r="D11578">
        <v>0</v>
      </c>
      <c r="E11578">
        <v>0.32142058793369699</v>
      </c>
      <c r="F11578" s="1">
        <v>8.90506926893895E-5</v>
      </c>
    </row>
    <row r="11579" spans="1:6" hidden="1" x14ac:dyDescent="0.25">
      <c r="A11579" t="s">
        <v>50</v>
      </c>
      <c r="B11579">
        <v>28</v>
      </c>
      <c r="C11579" t="s">
        <v>15</v>
      </c>
      <c r="D11579">
        <v>0</v>
      </c>
      <c r="E11579">
        <v>0.323916871109862</v>
      </c>
      <c r="F11579" s="1">
        <v>8.1178170784284705E-5</v>
      </c>
    </row>
    <row r="11580" spans="1:6" hidden="1" x14ac:dyDescent="0.25">
      <c r="A11580" t="s">
        <v>50</v>
      </c>
      <c r="B11580">
        <v>29</v>
      </c>
      <c r="C11580" t="s">
        <v>15</v>
      </c>
      <c r="D11580">
        <v>0</v>
      </c>
      <c r="E11580">
        <v>0.32482555705772898</v>
      </c>
      <c r="F11580" s="1">
        <v>7.6323078829666096E-5</v>
      </c>
    </row>
    <row r="11581" spans="1:6" hidden="1" x14ac:dyDescent="0.25">
      <c r="A11581" t="s">
        <v>50</v>
      </c>
      <c r="B11581">
        <v>30</v>
      </c>
      <c r="C11581" t="s">
        <v>15</v>
      </c>
      <c r="D11581">
        <v>0</v>
      </c>
      <c r="E11581">
        <v>0.32810425114001401</v>
      </c>
      <c r="F11581" s="1">
        <v>8.8907380775919606E-5</v>
      </c>
    </row>
    <row r="11582" spans="1:6" hidden="1" x14ac:dyDescent="0.25">
      <c r="A11582" t="s">
        <v>50</v>
      </c>
      <c r="B11582">
        <v>31</v>
      </c>
      <c r="C11582" t="s">
        <v>15</v>
      </c>
      <c r="D11582">
        <v>0</v>
      </c>
      <c r="E11582">
        <v>0.32944532451978298</v>
      </c>
      <c r="F11582" s="1">
        <v>6.7406108042239704E-5</v>
      </c>
    </row>
    <row r="11583" spans="1:6" hidden="1" x14ac:dyDescent="0.25">
      <c r="A11583" t="s">
        <v>50</v>
      </c>
      <c r="B11583">
        <v>32</v>
      </c>
      <c r="C11583" t="s">
        <v>15</v>
      </c>
      <c r="D11583">
        <v>0</v>
      </c>
      <c r="E11583">
        <v>0.33194445182896798</v>
      </c>
      <c r="F11583" s="1">
        <v>4.5191191185238398E-5</v>
      </c>
    </row>
    <row r="11584" spans="1:6" hidden="1" x14ac:dyDescent="0.25">
      <c r="A11584" t="s">
        <v>50</v>
      </c>
      <c r="B11584">
        <v>33</v>
      </c>
      <c r="C11584" t="s">
        <v>15</v>
      </c>
      <c r="D11584">
        <v>0</v>
      </c>
      <c r="E11584">
        <v>0.33266319073636902</v>
      </c>
      <c r="F11584" s="1">
        <v>3.9031239732492097E-5</v>
      </c>
    </row>
    <row r="11585" spans="1:6" hidden="1" x14ac:dyDescent="0.25">
      <c r="A11585" t="s">
        <v>50</v>
      </c>
      <c r="B11585">
        <v>34</v>
      </c>
      <c r="C11585" t="s">
        <v>15</v>
      </c>
      <c r="D11585">
        <v>0</v>
      </c>
      <c r="E11585">
        <v>0.33387837468549603</v>
      </c>
      <c r="F11585" s="1">
        <v>2.2371816559856E-5</v>
      </c>
    </row>
    <row r="11586" spans="1:6" hidden="1" x14ac:dyDescent="0.25">
      <c r="A11586" t="s">
        <v>50</v>
      </c>
      <c r="B11586">
        <v>35</v>
      </c>
      <c r="C11586" t="s">
        <v>15</v>
      </c>
      <c r="D11586">
        <v>0</v>
      </c>
      <c r="E11586">
        <v>0.33635058185979499</v>
      </c>
      <c r="F11586" s="1">
        <v>1.3044965489982801E-32</v>
      </c>
    </row>
    <row r="11587" spans="1:6" hidden="1" x14ac:dyDescent="0.25">
      <c r="A11587" t="s">
        <v>50</v>
      </c>
      <c r="B11587">
        <v>1</v>
      </c>
      <c r="C11587" t="s">
        <v>15</v>
      </c>
      <c r="D11587">
        <v>0.1</v>
      </c>
      <c r="E11587">
        <v>0.270950591070305</v>
      </c>
      <c r="F11587" s="1">
        <v>4.6085381545324096E-13</v>
      </c>
    </row>
    <row r="11588" spans="1:6" hidden="1" x14ac:dyDescent="0.25">
      <c r="A11588" t="s">
        <v>50</v>
      </c>
      <c r="B11588">
        <v>2</v>
      </c>
      <c r="C11588" t="s">
        <v>15</v>
      </c>
      <c r="D11588">
        <v>0.1</v>
      </c>
      <c r="E11588">
        <v>0.278209836517608</v>
      </c>
      <c r="F11588" s="1">
        <v>6.7330280603446099E-5</v>
      </c>
    </row>
    <row r="11589" spans="1:6" hidden="1" x14ac:dyDescent="0.25">
      <c r="A11589" t="s">
        <v>50</v>
      </c>
      <c r="B11589">
        <v>3</v>
      </c>
      <c r="C11589" t="s">
        <v>15</v>
      </c>
      <c r="D11589">
        <v>0.1</v>
      </c>
      <c r="E11589">
        <v>0.280244638376838</v>
      </c>
      <c r="F11589" s="1">
        <v>8.1700965161713105E-5</v>
      </c>
    </row>
    <row r="11590" spans="1:6" hidden="1" x14ac:dyDescent="0.25">
      <c r="A11590" t="s">
        <v>50</v>
      </c>
      <c r="B11590">
        <v>4</v>
      </c>
      <c r="C11590" t="s">
        <v>15</v>
      </c>
      <c r="D11590">
        <v>0.1</v>
      </c>
      <c r="E11590">
        <v>0.28283277520207301</v>
      </c>
      <c r="F11590" s="1">
        <v>1.2612294783782401E-4</v>
      </c>
    </row>
    <row r="11591" spans="1:6" hidden="1" x14ac:dyDescent="0.25">
      <c r="A11591" t="s">
        <v>50</v>
      </c>
      <c r="B11591">
        <v>5</v>
      </c>
      <c r="C11591" t="s">
        <v>15</v>
      </c>
      <c r="D11591">
        <v>0.1</v>
      </c>
      <c r="E11591">
        <v>0.28772174531341999</v>
      </c>
      <c r="F11591" s="1">
        <v>1.43502226209869E-4</v>
      </c>
    </row>
    <row r="11592" spans="1:6" hidden="1" x14ac:dyDescent="0.25">
      <c r="A11592" t="s">
        <v>50</v>
      </c>
      <c r="B11592">
        <v>6</v>
      </c>
      <c r="C11592" t="s">
        <v>15</v>
      </c>
      <c r="D11592">
        <v>0.1</v>
      </c>
      <c r="E11592">
        <v>0.28938799567017198</v>
      </c>
      <c r="F11592" s="1">
        <v>1.5744326843392399E-4</v>
      </c>
    </row>
    <row r="11593" spans="1:6" hidden="1" x14ac:dyDescent="0.25">
      <c r="A11593" t="s">
        <v>50</v>
      </c>
      <c r="B11593">
        <v>7</v>
      </c>
      <c r="C11593" t="s">
        <v>15</v>
      </c>
      <c r="D11593">
        <v>0.1</v>
      </c>
      <c r="E11593">
        <v>0.29015585139685601</v>
      </c>
      <c r="F11593" s="1">
        <v>1.6264505470335399E-4</v>
      </c>
    </row>
    <row r="11594" spans="1:6" hidden="1" x14ac:dyDescent="0.25">
      <c r="A11594" t="s">
        <v>50</v>
      </c>
      <c r="B11594">
        <v>8</v>
      </c>
      <c r="C11594" t="s">
        <v>15</v>
      </c>
      <c r="D11594">
        <v>0.1</v>
      </c>
      <c r="E11594">
        <v>0.29112804609681298</v>
      </c>
      <c r="F11594" s="1">
        <v>1.48863624244265E-4</v>
      </c>
    </row>
    <row r="11595" spans="1:6" hidden="1" x14ac:dyDescent="0.25">
      <c r="A11595" t="s">
        <v>50</v>
      </c>
      <c r="B11595">
        <v>9</v>
      </c>
      <c r="C11595" t="s">
        <v>15</v>
      </c>
      <c r="D11595">
        <v>0.1</v>
      </c>
      <c r="E11595">
        <v>0.293676059158477</v>
      </c>
      <c r="F11595" s="1">
        <v>2.0827665458766499E-4</v>
      </c>
    </row>
    <row r="11596" spans="1:6" hidden="1" x14ac:dyDescent="0.25">
      <c r="A11596" t="s">
        <v>50</v>
      </c>
      <c r="B11596">
        <v>10</v>
      </c>
      <c r="C11596" t="s">
        <v>15</v>
      </c>
      <c r="D11596">
        <v>0.1</v>
      </c>
      <c r="E11596">
        <v>0.29912328839957297</v>
      </c>
      <c r="F11596" s="1">
        <v>1.4942786767999799E-4</v>
      </c>
    </row>
    <row r="11597" spans="1:6" hidden="1" x14ac:dyDescent="0.25">
      <c r="A11597" t="s">
        <v>50</v>
      </c>
      <c r="B11597">
        <v>11</v>
      </c>
      <c r="C11597" t="s">
        <v>15</v>
      </c>
      <c r="D11597">
        <v>0.1</v>
      </c>
      <c r="E11597">
        <v>0.30455790204429301</v>
      </c>
      <c r="F11597" s="1">
        <v>2.3496090840623E-4</v>
      </c>
    </row>
    <row r="11598" spans="1:6" hidden="1" x14ac:dyDescent="0.25">
      <c r="A11598" t="s">
        <v>50</v>
      </c>
      <c r="B11598">
        <v>12</v>
      </c>
      <c r="C11598" t="s">
        <v>15</v>
      </c>
      <c r="D11598">
        <v>0.1</v>
      </c>
      <c r="E11598">
        <v>0.30729046698385798</v>
      </c>
      <c r="F11598" s="1">
        <v>2.3990263877201099E-4</v>
      </c>
    </row>
    <row r="11599" spans="1:6" hidden="1" x14ac:dyDescent="0.25">
      <c r="A11599" t="s">
        <v>50</v>
      </c>
      <c r="B11599">
        <v>13</v>
      </c>
      <c r="C11599" t="s">
        <v>15</v>
      </c>
      <c r="D11599">
        <v>0.1</v>
      </c>
      <c r="E11599">
        <v>0.31502049936436199</v>
      </c>
      <c r="F11599" s="1">
        <v>2.8581362553792202E-4</v>
      </c>
    </row>
    <row r="11600" spans="1:6" hidden="1" x14ac:dyDescent="0.25">
      <c r="A11600" t="s">
        <v>50</v>
      </c>
      <c r="B11600">
        <v>14</v>
      </c>
      <c r="C11600" t="s">
        <v>15</v>
      </c>
      <c r="D11600">
        <v>0.1</v>
      </c>
      <c r="E11600">
        <v>0.31920128679609</v>
      </c>
      <c r="F11600" s="1">
        <v>2.8205409408570402E-4</v>
      </c>
    </row>
    <row r="11601" spans="1:6" hidden="1" x14ac:dyDescent="0.25">
      <c r="A11601" t="s">
        <v>50</v>
      </c>
      <c r="B11601">
        <v>15</v>
      </c>
      <c r="C11601" t="s">
        <v>15</v>
      </c>
      <c r="D11601">
        <v>0.1</v>
      </c>
      <c r="E11601">
        <v>0.32073034948226298</v>
      </c>
      <c r="F11601" s="1">
        <v>2.05366699209108E-4</v>
      </c>
    </row>
    <row r="11602" spans="1:6" hidden="1" x14ac:dyDescent="0.25">
      <c r="A11602" t="s">
        <v>50</v>
      </c>
      <c r="B11602">
        <v>16</v>
      </c>
      <c r="C11602" t="s">
        <v>15</v>
      </c>
      <c r="D11602">
        <v>0.1</v>
      </c>
      <c r="E11602">
        <v>0.32205164926904301</v>
      </c>
      <c r="F11602" s="1">
        <v>2.34609188394728E-4</v>
      </c>
    </row>
    <row r="11603" spans="1:6" hidden="1" x14ac:dyDescent="0.25">
      <c r="A11603" t="s">
        <v>50</v>
      </c>
      <c r="B11603">
        <v>17</v>
      </c>
      <c r="C11603" t="s">
        <v>15</v>
      </c>
      <c r="D11603">
        <v>0.1</v>
      </c>
      <c r="E11603">
        <v>0.326660617622203</v>
      </c>
      <c r="F11603" s="1">
        <v>2.8856035398588302E-4</v>
      </c>
    </row>
    <row r="11604" spans="1:6" hidden="1" x14ac:dyDescent="0.25">
      <c r="A11604" t="s">
        <v>50</v>
      </c>
      <c r="B11604">
        <v>18</v>
      </c>
      <c r="C11604" t="s">
        <v>15</v>
      </c>
      <c r="D11604">
        <v>0.1</v>
      </c>
      <c r="E11604">
        <v>0.32819767046478099</v>
      </c>
      <c r="F11604" s="1">
        <v>2.8964331469529198E-4</v>
      </c>
    </row>
    <row r="11605" spans="1:6" hidden="1" x14ac:dyDescent="0.25">
      <c r="A11605" t="s">
        <v>50</v>
      </c>
      <c r="B11605">
        <v>19</v>
      </c>
      <c r="C11605" t="s">
        <v>15</v>
      </c>
      <c r="D11605">
        <v>0.1</v>
      </c>
      <c r="E11605">
        <v>0.33333759703862098</v>
      </c>
      <c r="F11605" s="1">
        <v>2.3819310026148099E-4</v>
      </c>
    </row>
    <row r="11606" spans="1:6" hidden="1" x14ac:dyDescent="0.25">
      <c r="A11606" t="s">
        <v>50</v>
      </c>
      <c r="B11606">
        <v>20</v>
      </c>
      <c r="C11606" t="s">
        <v>15</v>
      </c>
      <c r="D11606">
        <v>0.1</v>
      </c>
      <c r="E11606">
        <v>0.334484954370251</v>
      </c>
      <c r="F11606" s="1">
        <v>2.4317698691067699E-4</v>
      </c>
    </row>
    <row r="11607" spans="1:6" hidden="1" x14ac:dyDescent="0.25">
      <c r="A11607" t="s">
        <v>50</v>
      </c>
      <c r="B11607">
        <v>21</v>
      </c>
      <c r="C11607" t="s">
        <v>15</v>
      </c>
      <c r="D11607">
        <v>0.1</v>
      </c>
      <c r="E11607">
        <v>0.33598303489673698</v>
      </c>
      <c r="F11607" s="1">
        <v>2.5902907358541199E-4</v>
      </c>
    </row>
    <row r="11608" spans="1:6" hidden="1" x14ac:dyDescent="0.25">
      <c r="A11608" t="s">
        <v>50</v>
      </c>
      <c r="B11608">
        <v>22</v>
      </c>
      <c r="C11608" t="s">
        <v>15</v>
      </c>
      <c r="D11608">
        <v>0.1</v>
      </c>
      <c r="E11608">
        <v>0.34100909760220199</v>
      </c>
      <c r="F11608" s="1">
        <v>1.12794191471338E-4</v>
      </c>
    </row>
    <row r="11609" spans="1:6" hidden="1" x14ac:dyDescent="0.25">
      <c r="A11609" t="s">
        <v>50</v>
      </c>
      <c r="B11609">
        <v>23</v>
      </c>
      <c r="C11609" t="s">
        <v>15</v>
      </c>
      <c r="D11609">
        <v>0.1</v>
      </c>
      <c r="E11609">
        <v>0.34223665564331202</v>
      </c>
      <c r="F11609" s="1">
        <v>1.2832508844064499E-4</v>
      </c>
    </row>
    <row r="11610" spans="1:6" hidden="1" x14ac:dyDescent="0.25">
      <c r="A11610" t="s">
        <v>50</v>
      </c>
      <c r="B11610">
        <v>24</v>
      </c>
      <c r="C11610" t="s">
        <v>15</v>
      </c>
      <c r="D11610">
        <v>0.1</v>
      </c>
      <c r="E11610">
        <v>0.34317018514101399</v>
      </c>
      <c r="F11610" s="1">
        <v>1.3257757802488199E-4</v>
      </c>
    </row>
    <row r="11611" spans="1:6" hidden="1" x14ac:dyDescent="0.25">
      <c r="A11611" t="s">
        <v>50</v>
      </c>
      <c r="B11611">
        <v>25</v>
      </c>
      <c r="C11611" t="s">
        <v>15</v>
      </c>
      <c r="D11611">
        <v>0.1</v>
      </c>
      <c r="E11611">
        <v>0.34479888814151</v>
      </c>
      <c r="F11611" s="1">
        <v>1.28069929205171E-4</v>
      </c>
    </row>
    <row r="11612" spans="1:6" hidden="1" x14ac:dyDescent="0.25">
      <c r="A11612" t="s">
        <v>50</v>
      </c>
      <c r="B11612">
        <v>26</v>
      </c>
      <c r="C11612" t="s">
        <v>15</v>
      </c>
      <c r="D11612">
        <v>0.1</v>
      </c>
      <c r="E11612">
        <v>0.34626069347799499</v>
      </c>
      <c r="F11612" s="1">
        <v>1.13148196615734E-4</v>
      </c>
    </row>
    <row r="11613" spans="1:6" hidden="1" x14ac:dyDescent="0.25">
      <c r="A11613" t="s">
        <v>50</v>
      </c>
      <c r="B11613">
        <v>27</v>
      </c>
      <c r="C11613" t="s">
        <v>15</v>
      </c>
      <c r="D11613">
        <v>0.1</v>
      </c>
      <c r="E11613">
        <v>0.34876088686184298</v>
      </c>
      <c r="F11613" s="1">
        <v>7.7381738289773795E-5</v>
      </c>
    </row>
    <row r="11614" spans="1:6" hidden="1" x14ac:dyDescent="0.25">
      <c r="A11614" t="s">
        <v>50</v>
      </c>
      <c r="B11614">
        <v>28</v>
      </c>
      <c r="C11614" t="s">
        <v>15</v>
      </c>
      <c r="D11614">
        <v>0.1</v>
      </c>
      <c r="E11614">
        <v>0.35103412164934</v>
      </c>
      <c r="F11614" s="1">
        <v>6.9475167164360596E-5</v>
      </c>
    </row>
    <row r="11615" spans="1:6" hidden="1" x14ac:dyDescent="0.25">
      <c r="A11615" t="s">
        <v>50</v>
      </c>
      <c r="B11615">
        <v>29</v>
      </c>
      <c r="C11615" t="s">
        <v>15</v>
      </c>
      <c r="D11615">
        <v>0.1</v>
      </c>
      <c r="E11615">
        <v>0.35184743309361199</v>
      </c>
      <c r="F11615" s="1">
        <v>6.4229359544670306E-5</v>
      </c>
    </row>
    <row r="11616" spans="1:6" hidden="1" x14ac:dyDescent="0.25">
      <c r="A11616" t="s">
        <v>50</v>
      </c>
      <c r="B11616">
        <v>30</v>
      </c>
      <c r="C11616" t="s">
        <v>15</v>
      </c>
      <c r="D11616">
        <v>0.1</v>
      </c>
      <c r="E11616">
        <v>0.35512286208773203</v>
      </c>
      <c r="F11616" s="1">
        <v>7.78541839657492E-5</v>
      </c>
    </row>
    <row r="11617" spans="1:6" hidden="1" x14ac:dyDescent="0.25">
      <c r="A11617" t="s">
        <v>50</v>
      </c>
      <c r="B11617">
        <v>31</v>
      </c>
      <c r="C11617" t="s">
        <v>15</v>
      </c>
      <c r="D11617">
        <v>0.1</v>
      </c>
      <c r="E11617">
        <v>0.35626075846399302</v>
      </c>
      <c r="F11617" s="1">
        <v>5.6435805428897497E-5</v>
      </c>
    </row>
    <row r="11618" spans="1:6" hidden="1" x14ac:dyDescent="0.25">
      <c r="A11618" t="s">
        <v>50</v>
      </c>
      <c r="B11618">
        <v>32</v>
      </c>
      <c r="C11618" t="s">
        <v>15</v>
      </c>
      <c r="D11618">
        <v>0.1</v>
      </c>
      <c r="E11618">
        <v>0.35861867479995002</v>
      </c>
      <c r="F11618" s="1">
        <v>3.4921692997629103E-5</v>
      </c>
    </row>
    <row r="11619" spans="1:6" hidden="1" x14ac:dyDescent="0.25">
      <c r="A11619" t="s">
        <v>50</v>
      </c>
      <c r="B11619">
        <v>33</v>
      </c>
      <c r="C11619" t="s">
        <v>15</v>
      </c>
      <c r="D11619">
        <v>0.1</v>
      </c>
      <c r="E11619">
        <v>0.35930889936804</v>
      </c>
      <c r="F11619" s="1">
        <v>2.8833947670064099E-5</v>
      </c>
    </row>
    <row r="11620" spans="1:6" hidden="1" x14ac:dyDescent="0.25">
      <c r="A11620" t="s">
        <v>50</v>
      </c>
      <c r="B11620">
        <v>34</v>
      </c>
      <c r="C11620" t="s">
        <v>15</v>
      </c>
      <c r="D11620">
        <v>0.1</v>
      </c>
      <c r="E11620">
        <v>0.36024367878934599</v>
      </c>
      <c r="F11620" s="1">
        <v>1.7445876236142401E-5</v>
      </c>
    </row>
    <row r="11621" spans="1:6" hidden="1" x14ac:dyDescent="0.25">
      <c r="A11621" t="s">
        <v>50</v>
      </c>
      <c r="B11621">
        <v>35</v>
      </c>
      <c r="C11621" t="s">
        <v>15</v>
      </c>
      <c r="D11621">
        <v>0.1</v>
      </c>
      <c r="E11621">
        <v>0.36270520267196199</v>
      </c>
      <c r="F11621" s="1">
        <v>1.01346713517977E-32</v>
      </c>
    </row>
    <row r="11622" spans="1:6" hidden="1" x14ac:dyDescent="0.25">
      <c r="A11622" t="s">
        <v>50</v>
      </c>
      <c r="B11622">
        <v>1</v>
      </c>
      <c r="C11622" t="s">
        <v>15</v>
      </c>
      <c r="D11622">
        <v>0.2</v>
      </c>
      <c r="E11622">
        <v>0.30796746230107802</v>
      </c>
      <c r="F11622" s="1">
        <v>1.9967265976619699E-15</v>
      </c>
    </row>
    <row r="11623" spans="1:6" hidden="1" x14ac:dyDescent="0.25">
      <c r="A11623" t="s">
        <v>50</v>
      </c>
      <c r="B11623">
        <v>2</v>
      </c>
      <c r="C11623" t="s">
        <v>15</v>
      </c>
      <c r="D11623">
        <v>0.2</v>
      </c>
      <c r="E11623">
        <v>0.31521459495049098</v>
      </c>
      <c r="F11623" s="1">
        <v>6.6238496076323803E-5</v>
      </c>
    </row>
    <row r="11624" spans="1:6" hidden="1" x14ac:dyDescent="0.25">
      <c r="A11624" t="s">
        <v>50</v>
      </c>
      <c r="B11624">
        <v>3</v>
      </c>
      <c r="C11624" t="s">
        <v>15</v>
      </c>
      <c r="D11624">
        <v>0.2</v>
      </c>
      <c r="E11624">
        <v>0.31699646162378298</v>
      </c>
      <c r="F11624" s="1">
        <v>8.0111308399481699E-5</v>
      </c>
    </row>
    <row r="11625" spans="1:6" hidden="1" x14ac:dyDescent="0.25">
      <c r="A11625" t="s">
        <v>50</v>
      </c>
      <c r="B11625">
        <v>4</v>
      </c>
      <c r="C11625" t="s">
        <v>15</v>
      </c>
      <c r="D11625">
        <v>0.2</v>
      </c>
      <c r="E11625">
        <v>0.31942243942695903</v>
      </c>
      <c r="F11625" s="1">
        <v>1.3517931485743499E-4</v>
      </c>
    </row>
    <row r="11626" spans="1:6" hidden="1" x14ac:dyDescent="0.25">
      <c r="A11626" t="s">
        <v>50</v>
      </c>
      <c r="B11626">
        <v>5</v>
      </c>
      <c r="C11626" t="s">
        <v>15</v>
      </c>
      <c r="D11626">
        <v>0.2</v>
      </c>
      <c r="E11626">
        <v>0.32435192099642002</v>
      </c>
      <c r="F11626" s="1">
        <v>1.52961032855596E-4</v>
      </c>
    </row>
    <row r="11627" spans="1:6" hidden="1" x14ac:dyDescent="0.25">
      <c r="A11627" t="s">
        <v>50</v>
      </c>
      <c r="B11627">
        <v>6</v>
      </c>
      <c r="C11627" t="s">
        <v>15</v>
      </c>
      <c r="D11627">
        <v>0.2</v>
      </c>
      <c r="E11627">
        <v>0.32564768259933902</v>
      </c>
      <c r="F11627" s="1">
        <v>1.80826127154035E-4</v>
      </c>
    </row>
    <row r="11628" spans="1:6" hidden="1" x14ac:dyDescent="0.25">
      <c r="A11628" t="s">
        <v>50</v>
      </c>
      <c r="B11628">
        <v>7</v>
      </c>
      <c r="C11628" t="s">
        <v>15</v>
      </c>
      <c r="D11628">
        <v>0.2</v>
      </c>
      <c r="E11628">
        <v>0.32552105314756502</v>
      </c>
      <c r="F11628" s="1">
        <v>1.8123976915575599E-4</v>
      </c>
    </row>
    <row r="11629" spans="1:6" hidden="1" x14ac:dyDescent="0.25">
      <c r="A11629" t="s">
        <v>50</v>
      </c>
      <c r="B11629">
        <v>8</v>
      </c>
      <c r="C11629" t="s">
        <v>15</v>
      </c>
      <c r="D11629">
        <v>0.2</v>
      </c>
      <c r="E11629">
        <v>0.325834752501173</v>
      </c>
      <c r="F11629" s="1">
        <v>1.76925719999193E-4</v>
      </c>
    </row>
    <row r="11630" spans="1:6" hidden="1" x14ac:dyDescent="0.25">
      <c r="A11630" t="s">
        <v>50</v>
      </c>
      <c r="B11630">
        <v>9</v>
      </c>
      <c r="C11630" t="s">
        <v>15</v>
      </c>
      <c r="D11630">
        <v>0.2</v>
      </c>
      <c r="E11630">
        <v>0.328120536869977</v>
      </c>
      <c r="F11630" s="1">
        <v>2.37567501860813E-4</v>
      </c>
    </row>
    <row r="11631" spans="1:6" hidden="1" x14ac:dyDescent="0.25">
      <c r="A11631" t="s">
        <v>50</v>
      </c>
      <c r="B11631">
        <v>10</v>
      </c>
      <c r="C11631" t="s">
        <v>15</v>
      </c>
      <c r="D11631">
        <v>0.2</v>
      </c>
      <c r="E11631">
        <v>0.333376240646791</v>
      </c>
      <c r="F11631" s="1">
        <v>1.7405885245291001E-4</v>
      </c>
    </row>
    <row r="11632" spans="1:6" hidden="1" x14ac:dyDescent="0.25">
      <c r="A11632" t="s">
        <v>50</v>
      </c>
      <c r="B11632">
        <v>11</v>
      </c>
      <c r="C11632" t="s">
        <v>15</v>
      </c>
      <c r="D11632">
        <v>0.2</v>
      </c>
      <c r="E11632">
        <v>0.33832944320210401</v>
      </c>
      <c r="F11632" s="1">
        <v>2.5559142714823502E-4</v>
      </c>
    </row>
    <row r="11633" spans="1:6" hidden="1" x14ac:dyDescent="0.25">
      <c r="A11633" t="s">
        <v>50</v>
      </c>
      <c r="B11633">
        <v>12</v>
      </c>
      <c r="C11633" t="s">
        <v>15</v>
      </c>
      <c r="D11633">
        <v>0.2</v>
      </c>
      <c r="E11633">
        <v>0.33926778563874299</v>
      </c>
      <c r="F11633" s="1">
        <v>2.3796095857430601E-4</v>
      </c>
    </row>
    <row r="11634" spans="1:6" hidden="1" x14ac:dyDescent="0.25">
      <c r="A11634" t="s">
        <v>50</v>
      </c>
      <c r="B11634">
        <v>13</v>
      </c>
      <c r="C11634" t="s">
        <v>15</v>
      </c>
      <c r="D11634">
        <v>0.2</v>
      </c>
      <c r="E11634">
        <v>0.34654038083093103</v>
      </c>
      <c r="F11634" s="1">
        <v>2.7576309537877502E-4</v>
      </c>
    </row>
    <row r="11635" spans="1:6" hidden="1" x14ac:dyDescent="0.25">
      <c r="A11635" t="s">
        <v>50</v>
      </c>
      <c r="B11635">
        <v>14</v>
      </c>
      <c r="C11635" t="s">
        <v>15</v>
      </c>
      <c r="D11635">
        <v>0.2</v>
      </c>
      <c r="E11635">
        <v>0.34994171747410702</v>
      </c>
      <c r="F11635" s="1">
        <v>2.6766791007205902E-4</v>
      </c>
    </row>
    <row r="11636" spans="1:6" hidden="1" x14ac:dyDescent="0.25">
      <c r="A11636" t="s">
        <v>50</v>
      </c>
      <c r="B11636">
        <v>15</v>
      </c>
      <c r="C11636" t="s">
        <v>15</v>
      </c>
      <c r="D11636">
        <v>0.2</v>
      </c>
      <c r="E11636">
        <v>0.35123598965377101</v>
      </c>
      <c r="F11636" s="1">
        <v>1.90094514828405E-4</v>
      </c>
    </row>
    <row r="11637" spans="1:6" hidden="1" x14ac:dyDescent="0.25">
      <c r="A11637" t="s">
        <v>50</v>
      </c>
      <c r="B11637">
        <v>16</v>
      </c>
      <c r="C11637" t="s">
        <v>15</v>
      </c>
      <c r="D11637">
        <v>0.2</v>
      </c>
      <c r="E11637">
        <v>0.35147108521485398</v>
      </c>
      <c r="F11637" s="1">
        <v>1.9199292633935401E-4</v>
      </c>
    </row>
    <row r="11638" spans="1:6" hidden="1" x14ac:dyDescent="0.25">
      <c r="A11638" t="s">
        <v>50</v>
      </c>
      <c r="B11638">
        <v>17</v>
      </c>
      <c r="C11638" t="s">
        <v>15</v>
      </c>
      <c r="D11638">
        <v>0.2</v>
      </c>
      <c r="E11638">
        <v>0.35604221127593499</v>
      </c>
      <c r="F11638" s="1">
        <v>2.4747747708853102E-4</v>
      </c>
    </row>
    <row r="11639" spans="1:6" hidden="1" x14ac:dyDescent="0.25">
      <c r="A11639" t="s">
        <v>50</v>
      </c>
      <c r="B11639">
        <v>18</v>
      </c>
      <c r="C11639" t="s">
        <v>15</v>
      </c>
      <c r="D11639">
        <v>0.2</v>
      </c>
      <c r="E11639">
        <v>0.35739441237310499</v>
      </c>
      <c r="F11639" s="1">
        <v>2.5796034304021597E-4</v>
      </c>
    </row>
    <row r="11640" spans="1:6" hidden="1" x14ac:dyDescent="0.25">
      <c r="A11640" t="s">
        <v>50</v>
      </c>
      <c r="B11640">
        <v>19</v>
      </c>
      <c r="C11640" t="s">
        <v>15</v>
      </c>
      <c r="D11640">
        <v>0.2</v>
      </c>
      <c r="E11640">
        <v>0.36194660757618402</v>
      </c>
      <c r="F11640" s="1">
        <v>2.29906264729565E-4</v>
      </c>
    </row>
    <row r="11641" spans="1:6" hidden="1" x14ac:dyDescent="0.25">
      <c r="A11641" t="s">
        <v>50</v>
      </c>
      <c r="B11641">
        <v>20</v>
      </c>
      <c r="C11641" t="s">
        <v>15</v>
      </c>
      <c r="D11641">
        <v>0.2</v>
      </c>
      <c r="E11641">
        <v>0.363073703041075</v>
      </c>
      <c r="F11641" s="1">
        <v>2.3929756517800601E-4</v>
      </c>
    </row>
    <row r="11642" spans="1:6" hidden="1" x14ac:dyDescent="0.25">
      <c r="A11642" t="s">
        <v>50</v>
      </c>
      <c r="B11642">
        <v>21</v>
      </c>
      <c r="C11642" t="s">
        <v>15</v>
      </c>
      <c r="D11642">
        <v>0.2</v>
      </c>
      <c r="E11642">
        <v>0.363467985161049</v>
      </c>
      <c r="F11642" s="1">
        <v>2.18959597260453E-4</v>
      </c>
    </row>
    <row r="11643" spans="1:6" hidden="1" x14ac:dyDescent="0.25">
      <c r="A11643" t="s">
        <v>50</v>
      </c>
      <c r="B11643">
        <v>22</v>
      </c>
      <c r="C11643" t="s">
        <v>15</v>
      </c>
      <c r="D11643">
        <v>0.2</v>
      </c>
      <c r="E11643">
        <v>0.36839811908453701</v>
      </c>
      <c r="F11643" s="1">
        <v>9.5611509070674995E-5</v>
      </c>
    </row>
    <row r="11644" spans="1:6" hidden="1" x14ac:dyDescent="0.25">
      <c r="A11644" t="s">
        <v>50</v>
      </c>
      <c r="B11644">
        <v>23</v>
      </c>
      <c r="C11644" t="s">
        <v>15</v>
      </c>
      <c r="D11644">
        <v>0.2</v>
      </c>
      <c r="E11644">
        <v>0.36920553796986799</v>
      </c>
      <c r="F11644" s="1">
        <v>9.9754729651851601E-5</v>
      </c>
    </row>
    <row r="11645" spans="1:6" hidden="1" x14ac:dyDescent="0.25">
      <c r="A11645" t="s">
        <v>50</v>
      </c>
      <c r="B11645">
        <v>24</v>
      </c>
      <c r="C11645" t="s">
        <v>15</v>
      </c>
      <c r="D11645">
        <v>0.2</v>
      </c>
      <c r="E11645">
        <v>0.37031403830016602</v>
      </c>
      <c r="F11645" s="1">
        <v>9.98746386604963E-5</v>
      </c>
    </row>
    <row r="11646" spans="1:6" hidden="1" x14ac:dyDescent="0.25">
      <c r="A11646" t="s">
        <v>50</v>
      </c>
      <c r="B11646">
        <v>25</v>
      </c>
      <c r="C11646" t="s">
        <v>15</v>
      </c>
      <c r="D11646">
        <v>0.2</v>
      </c>
      <c r="E11646">
        <v>0.37151394171725199</v>
      </c>
      <c r="F11646" s="1">
        <v>9.9211935518005398E-5</v>
      </c>
    </row>
    <row r="11647" spans="1:6" hidden="1" x14ac:dyDescent="0.25">
      <c r="A11647" t="s">
        <v>50</v>
      </c>
      <c r="B11647">
        <v>26</v>
      </c>
      <c r="C11647" t="s">
        <v>15</v>
      </c>
      <c r="D11647">
        <v>0.2</v>
      </c>
      <c r="E11647">
        <v>0.37237307379478701</v>
      </c>
      <c r="F11647" s="1">
        <v>8.0201825470968001E-5</v>
      </c>
    </row>
    <row r="11648" spans="1:6" hidden="1" x14ac:dyDescent="0.25">
      <c r="A11648" t="s">
        <v>50</v>
      </c>
      <c r="B11648">
        <v>27</v>
      </c>
      <c r="C11648" t="s">
        <v>15</v>
      </c>
      <c r="D11648">
        <v>0.2</v>
      </c>
      <c r="E11648">
        <v>0.37474484974723599</v>
      </c>
      <c r="F11648" s="1">
        <v>5.2801088145518098E-5</v>
      </c>
    </row>
    <row r="11649" spans="1:6" hidden="1" x14ac:dyDescent="0.25">
      <c r="A11649" t="s">
        <v>50</v>
      </c>
      <c r="B11649">
        <v>28</v>
      </c>
      <c r="C11649" t="s">
        <v>15</v>
      </c>
      <c r="D11649">
        <v>0.2</v>
      </c>
      <c r="E11649">
        <v>0.37633499271146598</v>
      </c>
      <c r="F11649" s="1">
        <v>4.1845774614778303E-5</v>
      </c>
    </row>
    <row r="11650" spans="1:6" hidden="1" x14ac:dyDescent="0.25">
      <c r="A11650" t="s">
        <v>50</v>
      </c>
      <c r="B11650">
        <v>29</v>
      </c>
      <c r="C11650" t="s">
        <v>15</v>
      </c>
      <c r="D11650">
        <v>0.2</v>
      </c>
      <c r="E11650">
        <v>0.37690956540625598</v>
      </c>
      <c r="F11650" s="1">
        <v>3.4398335173414798E-5</v>
      </c>
    </row>
    <row r="11651" spans="1:6" hidden="1" x14ac:dyDescent="0.25">
      <c r="A11651" t="s">
        <v>50</v>
      </c>
      <c r="B11651">
        <v>30</v>
      </c>
      <c r="C11651" t="s">
        <v>15</v>
      </c>
      <c r="D11651">
        <v>0.2</v>
      </c>
      <c r="E11651">
        <v>0.379717048517691</v>
      </c>
      <c r="F11651" s="1">
        <v>4.4081292270924897E-5</v>
      </c>
    </row>
    <row r="11652" spans="1:6" hidden="1" x14ac:dyDescent="0.25">
      <c r="A11652" t="s">
        <v>50</v>
      </c>
      <c r="B11652">
        <v>31</v>
      </c>
      <c r="C11652" t="s">
        <v>15</v>
      </c>
      <c r="D11652">
        <v>0.2</v>
      </c>
      <c r="E11652">
        <v>0.38048294902845903</v>
      </c>
      <c r="F11652" s="1">
        <v>3.0048273657199499E-5</v>
      </c>
    </row>
    <row r="11653" spans="1:6" hidden="1" x14ac:dyDescent="0.25">
      <c r="A11653" t="s">
        <v>50</v>
      </c>
      <c r="B11653">
        <v>32</v>
      </c>
      <c r="C11653" t="s">
        <v>15</v>
      </c>
      <c r="D11653">
        <v>0.2</v>
      </c>
      <c r="E11653">
        <v>0.38242310595793499</v>
      </c>
      <c r="F11653" s="1">
        <v>1.63294220980055E-5</v>
      </c>
    </row>
    <row r="11654" spans="1:6" hidden="1" x14ac:dyDescent="0.25">
      <c r="A11654" t="s">
        <v>50</v>
      </c>
      <c r="B11654">
        <v>33</v>
      </c>
      <c r="C11654" t="s">
        <v>15</v>
      </c>
      <c r="D11654">
        <v>0.2</v>
      </c>
      <c r="E11654">
        <v>0.38301518149695701</v>
      </c>
      <c r="F11654" s="1">
        <v>1.36998200856201E-5</v>
      </c>
    </row>
    <row r="11655" spans="1:6" hidden="1" x14ac:dyDescent="0.25">
      <c r="A11655" t="s">
        <v>50</v>
      </c>
      <c r="B11655">
        <v>34</v>
      </c>
      <c r="C11655" t="s">
        <v>15</v>
      </c>
      <c r="D11655">
        <v>0.2</v>
      </c>
      <c r="E11655">
        <v>0.38324639634722701</v>
      </c>
      <c r="F11655" s="1">
        <v>8.6292489402412405E-6</v>
      </c>
    </row>
    <row r="11656" spans="1:6" hidden="1" x14ac:dyDescent="0.25">
      <c r="A11656" t="s">
        <v>50</v>
      </c>
      <c r="B11656">
        <v>35</v>
      </c>
      <c r="C11656" t="s">
        <v>15</v>
      </c>
      <c r="D11656">
        <v>0.2</v>
      </c>
      <c r="E11656">
        <v>0.38455036286420102</v>
      </c>
      <c r="F11656" s="1">
        <v>1.31476817536835E-32</v>
      </c>
    </row>
    <row r="11657" spans="1:6" hidden="1" x14ac:dyDescent="0.25">
      <c r="A11657" t="s">
        <v>50</v>
      </c>
      <c r="B11657">
        <v>1</v>
      </c>
      <c r="C11657" t="s">
        <v>15</v>
      </c>
      <c r="D11657">
        <v>0.3</v>
      </c>
      <c r="E11657">
        <v>0.35404736873045201</v>
      </c>
      <c r="F11657" s="1">
        <v>2.8648129673961303E-17</v>
      </c>
    </row>
    <row r="11658" spans="1:6" hidden="1" x14ac:dyDescent="0.25">
      <c r="A11658" t="s">
        <v>50</v>
      </c>
      <c r="B11658">
        <v>2</v>
      </c>
      <c r="C11658" t="s">
        <v>15</v>
      </c>
      <c r="D11658">
        <v>0.3</v>
      </c>
      <c r="E11658">
        <v>0.36028311676283298</v>
      </c>
      <c r="F11658" s="1">
        <v>5.6370644696812398E-5</v>
      </c>
    </row>
    <row r="11659" spans="1:6" hidden="1" x14ac:dyDescent="0.25">
      <c r="A11659" t="s">
        <v>50</v>
      </c>
      <c r="B11659">
        <v>3</v>
      </c>
      <c r="C11659" t="s">
        <v>15</v>
      </c>
      <c r="D11659">
        <v>0.3</v>
      </c>
      <c r="E11659">
        <v>0.36108394072051198</v>
      </c>
      <c r="F11659" s="1">
        <v>6.29357465083899E-5</v>
      </c>
    </row>
    <row r="11660" spans="1:6" hidden="1" x14ac:dyDescent="0.25">
      <c r="A11660" t="s">
        <v>50</v>
      </c>
      <c r="B11660">
        <v>4</v>
      </c>
      <c r="C11660" t="s">
        <v>15</v>
      </c>
      <c r="D11660">
        <v>0.3</v>
      </c>
      <c r="E11660">
        <v>0.36314303533756598</v>
      </c>
      <c r="F11660" s="1">
        <v>1.2309256136207799E-4</v>
      </c>
    </row>
    <row r="11661" spans="1:6" hidden="1" x14ac:dyDescent="0.25">
      <c r="A11661" t="s">
        <v>50</v>
      </c>
      <c r="B11661">
        <v>5</v>
      </c>
      <c r="C11661" t="s">
        <v>15</v>
      </c>
      <c r="D11661">
        <v>0.3</v>
      </c>
      <c r="E11661">
        <v>0.36703616748541801</v>
      </c>
      <c r="F11661" s="1">
        <v>1.04005160364786E-4</v>
      </c>
    </row>
    <row r="11662" spans="1:6" hidden="1" x14ac:dyDescent="0.25">
      <c r="A11662" t="s">
        <v>50</v>
      </c>
      <c r="B11662">
        <v>6</v>
      </c>
      <c r="C11662" t="s">
        <v>15</v>
      </c>
      <c r="D11662">
        <v>0.3</v>
      </c>
      <c r="E11662">
        <v>0.36761183154306798</v>
      </c>
      <c r="F11662" s="1">
        <v>1.5824649506310801E-4</v>
      </c>
    </row>
    <row r="11663" spans="1:6" hidden="1" x14ac:dyDescent="0.25">
      <c r="A11663" t="s">
        <v>50</v>
      </c>
      <c r="B11663">
        <v>7</v>
      </c>
      <c r="C11663" t="s">
        <v>15</v>
      </c>
      <c r="D11663">
        <v>0.3</v>
      </c>
      <c r="E11663">
        <v>0.36653883204333199</v>
      </c>
      <c r="F11663" s="1">
        <v>1.5479479809633699E-4</v>
      </c>
    </row>
    <row r="11664" spans="1:6" hidden="1" x14ac:dyDescent="0.25">
      <c r="A11664" t="s">
        <v>50</v>
      </c>
      <c r="B11664">
        <v>8</v>
      </c>
      <c r="C11664" t="s">
        <v>15</v>
      </c>
      <c r="D11664">
        <v>0.3</v>
      </c>
      <c r="E11664">
        <v>0.36623526799089101</v>
      </c>
      <c r="F11664" s="1">
        <v>1.5922397749826999E-4</v>
      </c>
    </row>
    <row r="11665" spans="1:6" hidden="1" x14ac:dyDescent="0.25">
      <c r="A11665" t="s">
        <v>50</v>
      </c>
      <c r="B11665">
        <v>9</v>
      </c>
      <c r="C11665" t="s">
        <v>15</v>
      </c>
      <c r="D11665">
        <v>0.3</v>
      </c>
      <c r="E11665">
        <v>0.36827507663627401</v>
      </c>
      <c r="F11665" s="1">
        <v>2.4593601693873599E-4</v>
      </c>
    </row>
    <row r="11666" spans="1:6" hidden="1" x14ac:dyDescent="0.25">
      <c r="A11666" t="s">
        <v>50</v>
      </c>
      <c r="B11666">
        <v>10</v>
      </c>
      <c r="C11666" t="s">
        <v>15</v>
      </c>
      <c r="D11666">
        <v>0.3</v>
      </c>
      <c r="E11666">
        <v>0.37254586907005999</v>
      </c>
      <c r="F11666" s="1">
        <v>1.8538824973257499E-4</v>
      </c>
    </row>
    <row r="11667" spans="1:6" hidden="1" x14ac:dyDescent="0.25">
      <c r="A11667" t="s">
        <v>50</v>
      </c>
      <c r="B11667">
        <v>11</v>
      </c>
      <c r="C11667" t="s">
        <v>15</v>
      </c>
      <c r="D11667">
        <v>0.3</v>
      </c>
      <c r="E11667">
        <v>0.37512295290779302</v>
      </c>
      <c r="F11667" s="1">
        <v>2.38060953837204E-4</v>
      </c>
    </row>
    <row r="11668" spans="1:6" hidden="1" x14ac:dyDescent="0.25">
      <c r="A11668" t="s">
        <v>50</v>
      </c>
      <c r="B11668">
        <v>12</v>
      </c>
      <c r="C11668" t="s">
        <v>15</v>
      </c>
      <c r="D11668">
        <v>0.3</v>
      </c>
      <c r="E11668">
        <v>0.37512387709568301</v>
      </c>
      <c r="F11668" s="1">
        <v>2.2830712293888601E-4</v>
      </c>
    </row>
    <row r="11669" spans="1:6" hidden="1" x14ac:dyDescent="0.25">
      <c r="A11669" t="s">
        <v>50</v>
      </c>
      <c r="B11669">
        <v>13</v>
      </c>
      <c r="C11669" t="s">
        <v>15</v>
      </c>
      <c r="D11669">
        <v>0.3</v>
      </c>
      <c r="E11669">
        <v>0.38135653036505301</v>
      </c>
      <c r="F11669" s="1">
        <v>2.4690499768170601E-4</v>
      </c>
    </row>
    <row r="11670" spans="1:6" hidden="1" x14ac:dyDescent="0.25">
      <c r="A11670" t="s">
        <v>50</v>
      </c>
      <c r="B11670">
        <v>14</v>
      </c>
      <c r="C11670" t="s">
        <v>15</v>
      </c>
      <c r="D11670">
        <v>0.3</v>
      </c>
      <c r="E11670">
        <v>0.383588540903954</v>
      </c>
      <c r="F11670" s="1">
        <v>2.27192569289384E-4</v>
      </c>
    </row>
    <row r="11671" spans="1:6" hidden="1" x14ac:dyDescent="0.25">
      <c r="A11671" t="s">
        <v>50</v>
      </c>
      <c r="B11671">
        <v>15</v>
      </c>
      <c r="C11671" t="s">
        <v>15</v>
      </c>
      <c r="D11671">
        <v>0.3</v>
      </c>
      <c r="E11671">
        <v>0.383544849399648</v>
      </c>
      <c r="F11671" s="1">
        <v>1.52452230140979E-4</v>
      </c>
    </row>
    <row r="11672" spans="1:6" hidden="1" x14ac:dyDescent="0.25">
      <c r="A11672" t="s">
        <v>50</v>
      </c>
      <c r="B11672">
        <v>16</v>
      </c>
      <c r="C11672" t="s">
        <v>15</v>
      </c>
      <c r="D11672">
        <v>0.3</v>
      </c>
      <c r="E11672">
        <v>0.38219473372264001</v>
      </c>
      <c r="F11672" s="1">
        <v>1.4568294900834099E-4</v>
      </c>
    </row>
    <row r="11673" spans="1:6" hidden="1" x14ac:dyDescent="0.25">
      <c r="A11673" t="s">
        <v>50</v>
      </c>
      <c r="B11673">
        <v>17</v>
      </c>
      <c r="C11673" t="s">
        <v>15</v>
      </c>
      <c r="D11673">
        <v>0.3</v>
      </c>
      <c r="E11673">
        <v>0.385272936995739</v>
      </c>
      <c r="F11673" s="1">
        <v>1.4995607910683599E-4</v>
      </c>
    </row>
    <row r="11674" spans="1:6" hidden="1" x14ac:dyDescent="0.25">
      <c r="A11674" t="s">
        <v>50</v>
      </c>
      <c r="B11674">
        <v>18</v>
      </c>
      <c r="C11674" t="s">
        <v>15</v>
      </c>
      <c r="D11674">
        <v>0.3</v>
      </c>
      <c r="E11674">
        <v>0.386766432494759</v>
      </c>
      <c r="F11674" s="1">
        <v>1.68596606239275E-4</v>
      </c>
    </row>
    <row r="11675" spans="1:6" hidden="1" x14ac:dyDescent="0.25">
      <c r="A11675" t="s">
        <v>50</v>
      </c>
      <c r="B11675">
        <v>19</v>
      </c>
      <c r="C11675" t="s">
        <v>15</v>
      </c>
      <c r="D11675">
        <v>0.3</v>
      </c>
      <c r="E11675">
        <v>0.39045174640253999</v>
      </c>
      <c r="F11675" s="1">
        <v>1.82813045981537E-4</v>
      </c>
    </row>
    <row r="11676" spans="1:6" hidden="1" x14ac:dyDescent="0.25">
      <c r="A11676" t="s">
        <v>50</v>
      </c>
      <c r="B11676">
        <v>20</v>
      </c>
      <c r="C11676" t="s">
        <v>15</v>
      </c>
      <c r="D11676">
        <v>0.3</v>
      </c>
      <c r="E11676">
        <v>0.390936762065347</v>
      </c>
      <c r="F11676" s="1">
        <v>2.0068394320383001E-4</v>
      </c>
    </row>
    <row r="11677" spans="1:6" hidden="1" x14ac:dyDescent="0.25">
      <c r="A11677" t="s">
        <v>50</v>
      </c>
      <c r="B11677">
        <v>21</v>
      </c>
      <c r="C11677" t="s">
        <v>15</v>
      </c>
      <c r="D11677">
        <v>0.3</v>
      </c>
      <c r="E11677">
        <v>0.39096380271377601</v>
      </c>
      <c r="F11677" s="1">
        <v>1.8130260532879701E-4</v>
      </c>
    </row>
    <row r="11678" spans="1:6" hidden="1" x14ac:dyDescent="0.25">
      <c r="A11678" t="s">
        <v>50</v>
      </c>
      <c r="B11678">
        <v>22</v>
      </c>
      <c r="C11678" t="s">
        <v>15</v>
      </c>
      <c r="D11678">
        <v>0.3</v>
      </c>
      <c r="E11678">
        <v>0.39501774831988301</v>
      </c>
      <c r="F11678" s="1">
        <v>6.8865216067050697E-5</v>
      </c>
    </row>
    <row r="11679" spans="1:6" hidden="1" x14ac:dyDescent="0.25">
      <c r="A11679" t="s">
        <v>50</v>
      </c>
      <c r="B11679">
        <v>23</v>
      </c>
      <c r="C11679" t="s">
        <v>15</v>
      </c>
      <c r="D11679">
        <v>0.3</v>
      </c>
      <c r="E11679">
        <v>0.39523303685994698</v>
      </c>
      <c r="F11679" s="1">
        <v>7.2303105216976505E-5</v>
      </c>
    </row>
    <row r="11680" spans="1:6" hidden="1" x14ac:dyDescent="0.25">
      <c r="A11680" t="s">
        <v>50</v>
      </c>
      <c r="B11680">
        <v>24</v>
      </c>
      <c r="C11680" t="s">
        <v>15</v>
      </c>
      <c r="D11680">
        <v>0.3</v>
      </c>
      <c r="E11680">
        <v>0.39609163167176897</v>
      </c>
      <c r="F11680" s="1">
        <v>6.5714449077083301E-5</v>
      </c>
    </row>
    <row r="11681" spans="1:6" hidden="1" x14ac:dyDescent="0.25">
      <c r="A11681" t="s">
        <v>50</v>
      </c>
      <c r="B11681">
        <v>25</v>
      </c>
      <c r="C11681" t="s">
        <v>15</v>
      </c>
      <c r="D11681">
        <v>0.3</v>
      </c>
      <c r="E11681">
        <v>0.39665861653212903</v>
      </c>
      <c r="F11681" s="1">
        <v>6.9939726832356206E-5</v>
      </c>
    </row>
    <row r="11682" spans="1:6" hidden="1" x14ac:dyDescent="0.25">
      <c r="A11682" t="s">
        <v>50</v>
      </c>
      <c r="B11682">
        <v>26</v>
      </c>
      <c r="C11682" t="s">
        <v>15</v>
      </c>
      <c r="D11682">
        <v>0.3</v>
      </c>
      <c r="E11682">
        <v>0.39727378351825998</v>
      </c>
      <c r="F11682" s="1">
        <v>5.2321992268114899E-5</v>
      </c>
    </row>
    <row r="11683" spans="1:6" hidden="1" x14ac:dyDescent="0.25">
      <c r="A11683" t="s">
        <v>50</v>
      </c>
      <c r="B11683">
        <v>27</v>
      </c>
      <c r="C11683" t="s">
        <v>15</v>
      </c>
      <c r="D11683">
        <v>0.3</v>
      </c>
      <c r="E11683">
        <v>0.39903684796509598</v>
      </c>
      <c r="F11683" s="1">
        <v>4.2725804745476198E-5</v>
      </c>
    </row>
    <row r="11684" spans="1:6" hidden="1" x14ac:dyDescent="0.25">
      <c r="A11684" t="s">
        <v>50</v>
      </c>
      <c r="B11684">
        <v>28</v>
      </c>
      <c r="C11684" t="s">
        <v>15</v>
      </c>
      <c r="D11684">
        <v>0.3</v>
      </c>
      <c r="E11684">
        <v>0.399849404737667</v>
      </c>
      <c r="F11684" s="1">
        <v>3.02469871086662E-5</v>
      </c>
    </row>
    <row r="11685" spans="1:6" hidden="1" x14ac:dyDescent="0.25">
      <c r="A11685" t="s">
        <v>50</v>
      </c>
      <c r="B11685">
        <v>29</v>
      </c>
      <c r="C11685" t="s">
        <v>15</v>
      </c>
      <c r="D11685">
        <v>0.3</v>
      </c>
      <c r="E11685">
        <v>0.400498228652377</v>
      </c>
      <c r="F11685" s="1">
        <v>2.2222890392893102E-5</v>
      </c>
    </row>
    <row r="11686" spans="1:6" hidden="1" x14ac:dyDescent="0.25">
      <c r="A11686" t="s">
        <v>50</v>
      </c>
      <c r="B11686">
        <v>30</v>
      </c>
      <c r="C11686" t="s">
        <v>15</v>
      </c>
      <c r="D11686">
        <v>0.3</v>
      </c>
      <c r="E11686">
        <v>0.40227990500722799</v>
      </c>
      <c r="F11686" s="1">
        <v>2.5806038957457299E-5</v>
      </c>
    </row>
    <row r="11687" spans="1:6" hidden="1" x14ac:dyDescent="0.25">
      <c r="A11687" t="s">
        <v>50</v>
      </c>
      <c r="B11687">
        <v>31</v>
      </c>
      <c r="C11687" t="s">
        <v>15</v>
      </c>
      <c r="D11687">
        <v>0.3</v>
      </c>
      <c r="E11687">
        <v>0.40256595612372997</v>
      </c>
      <c r="F11687" s="1">
        <v>1.8949301705719501E-5</v>
      </c>
    </row>
    <row r="11688" spans="1:6" hidden="1" x14ac:dyDescent="0.25">
      <c r="A11688" t="s">
        <v>50</v>
      </c>
      <c r="B11688">
        <v>32</v>
      </c>
      <c r="C11688" t="s">
        <v>15</v>
      </c>
      <c r="D11688">
        <v>0.3</v>
      </c>
      <c r="E11688">
        <v>0.403877356834903</v>
      </c>
      <c r="F11688" s="1">
        <v>7.9508141322586807E-6</v>
      </c>
    </row>
    <row r="11689" spans="1:6" hidden="1" x14ac:dyDescent="0.25">
      <c r="A11689" t="s">
        <v>50</v>
      </c>
      <c r="B11689">
        <v>33</v>
      </c>
      <c r="C11689" t="s">
        <v>15</v>
      </c>
      <c r="D11689">
        <v>0.3</v>
      </c>
      <c r="E11689">
        <v>0.40397846464572301</v>
      </c>
      <c r="F11689" s="1">
        <v>1.110669572636E-5</v>
      </c>
    </row>
    <row r="11690" spans="1:6" hidden="1" x14ac:dyDescent="0.25">
      <c r="A11690" t="s">
        <v>50</v>
      </c>
      <c r="B11690">
        <v>34</v>
      </c>
      <c r="C11690" t="s">
        <v>15</v>
      </c>
      <c r="D11690">
        <v>0.3</v>
      </c>
      <c r="E11690">
        <v>0.40309900790223502</v>
      </c>
      <c r="F11690" s="1">
        <v>1.7087265532024501E-6</v>
      </c>
    </row>
    <row r="11691" spans="1:6" hidden="1" x14ac:dyDescent="0.25">
      <c r="A11691" t="s">
        <v>50</v>
      </c>
      <c r="B11691">
        <v>35</v>
      </c>
      <c r="C11691" t="s">
        <v>15</v>
      </c>
      <c r="D11691">
        <v>0.3</v>
      </c>
      <c r="E11691">
        <v>0.40358201523402498</v>
      </c>
      <c r="F11691" s="1">
        <v>2.4275276987920801E-32</v>
      </c>
    </row>
    <row r="11692" spans="1:6" hidden="1" x14ac:dyDescent="0.25">
      <c r="A11692" t="s">
        <v>50</v>
      </c>
      <c r="B11692">
        <v>1</v>
      </c>
      <c r="C11692" t="s">
        <v>15</v>
      </c>
      <c r="D11692">
        <v>0.4</v>
      </c>
      <c r="E11692">
        <v>0.41181126329721601</v>
      </c>
      <c r="F11692" s="1">
        <v>8.2838639179668896E-19</v>
      </c>
    </row>
    <row r="11693" spans="1:6" hidden="1" x14ac:dyDescent="0.25">
      <c r="A11693" t="s">
        <v>50</v>
      </c>
      <c r="B11693">
        <v>2</v>
      </c>
      <c r="C11693" t="s">
        <v>15</v>
      </c>
      <c r="D11693">
        <v>0.4</v>
      </c>
      <c r="E11693">
        <v>0.41233724635112401</v>
      </c>
      <c r="F11693" s="1">
        <v>3.87409735101001E-5</v>
      </c>
    </row>
    <row r="11694" spans="1:6" hidden="1" x14ac:dyDescent="0.25">
      <c r="A11694" t="s">
        <v>50</v>
      </c>
      <c r="B11694">
        <v>3</v>
      </c>
      <c r="C11694" t="s">
        <v>15</v>
      </c>
      <c r="D11694">
        <v>0.4</v>
      </c>
      <c r="E11694">
        <v>0.41268937037657799</v>
      </c>
      <c r="F11694" s="1">
        <v>3.5933227586019999E-5</v>
      </c>
    </row>
    <row r="11695" spans="1:6" hidden="1" x14ac:dyDescent="0.25">
      <c r="A11695" t="s">
        <v>50</v>
      </c>
      <c r="B11695">
        <v>4</v>
      </c>
      <c r="C11695" t="s">
        <v>15</v>
      </c>
      <c r="D11695">
        <v>0.4</v>
      </c>
      <c r="E11695">
        <v>0.41430453290900698</v>
      </c>
      <c r="F11695" s="1">
        <v>6.0594212356121202E-5</v>
      </c>
    </row>
    <row r="11696" spans="1:6" hidden="1" x14ac:dyDescent="0.25">
      <c r="A11696" t="s">
        <v>50</v>
      </c>
      <c r="B11696">
        <v>5</v>
      </c>
      <c r="C11696" t="s">
        <v>15</v>
      </c>
      <c r="D11696">
        <v>0.4</v>
      </c>
      <c r="E11696">
        <v>0.41635283598376299</v>
      </c>
      <c r="F11696" s="1">
        <v>4.7159334785992399E-5</v>
      </c>
    </row>
    <row r="11697" spans="1:6" hidden="1" x14ac:dyDescent="0.25">
      <c r="A11697" t="s">
        <v>50</v>
      </c>
      <c r="B11697">
        <v>6</v>
      </c>
      <c r="C11697" t="s">
        <v>15</v>
      </c>
      <c r="D11697">
        <v>0.4</v>
      </c>
      <c r="E11697">
        <v>0.415819916173787</v>
      </c>
      <c r="F11697" s="1">
        <v>9.5530356831939595E-5</v>
      </c>
    </row>
    <row r="11698" spans="1:6" hidden="1" x14ac:dyDescent="0.25">
      <c r="A11698" t="s">
        <v>50</v>
      </c>
      <c r="B11698">
        <v>7</v>
      </c>
      <c r="C11698" t="s">
        <v>15</v>
      </c>
      <c r="D11698">
        <v>0.4</v>
      </c>
      <c r="E11698">
        <v>0.41400091041939702</v>
      </c>
      <c r="F11698" s="1">
        <v>9.2143188651741407E-5</v>
      </c>
    </row>
    <row r="11699" spans="1:6" hidden="1" x14ac:dyDescent="0.25">
      <c r="A11699" t="s">
        <v>50</v>
      </c>
      <c r="B11699">
        <v>8</v>
      </c>
      <c r="C11699" t="s">
        <v>15</v>
      </c>
      <c r="D11699">
        <v>0.4</v>
      </c>
      <c r="E11699">
        <v>0.41164643040869697</v>
      </c>
      <c r="F11699" s="1">
        <v>1.0687524527133199E-4</v>
      </c>
    </row>
    <row r="11700" spans="1:6" hidden="1" x14ac:dyDescent="0.25">
      <c r="A11700" t="s">
        <v>50</v>
      </c>
      <c r="B11700">
        <v>9</v>
      </c>
      <c r="C11700" t="s">
        <v>15</v>
      </c>
      <c r="D11700">
        <v>0.4</v>
      </c>
      <c r="E11700">
        <v>0.41160891597661597</v>
      </c>
      <c r="F11700" s="1">
        <v>1.9956335210740401E-4</v>
      </c>
    </row>
    <row r="11701" spans="1:6" hidden="1" x14ac:dyDescent="0.25">
      <c r="A11701" t="s">
        <v>50</v>
      </c>
      <c r="B11701">
        <v>10</v>
      </c>
      <c r="C11701" t="s">
        <v>15</v>
      </c>
      <c r="D11701">
        <v>0.4</v>
      </c>
      <c r="E11701">
        <v>0.41452202592003401</v>
      </c>
      <c r="F11701" s="1">
        <v>1.5998247555531201E-4</v>
      </c>
    </row>
    <row r="11702" spans="1:6" hidden="1" x14ac:dyDescent="0.25">
      <c r="A11702" t="s">
        <v>50</v>
      </c>
      <c r="B11702">
        <v>11</v>
      </c>
      <c r="C11702" t="s">
        <v>15</v>
      </c>
      <c r="D11702">
        <v>0.4</v>
      </c>
      <c r="E11702">
        <v>0.414296518542486</v>
      </c>
      <c r="F11702" s="1">
        <v>2.24346919297307E-4</v>
      </c>
    </row>
    <row r="11703" spans="1:6" hidden="1" x14ac:dyDescent="0.25">
      <c r="A11703" t="s">
        <v>50</v>
      </c>
      <c r="B11703">
        <v>12</v>
      </c>
      <c r="C11703" t="s">
        <v>15</v>
      </c>
      <c r="D11703">
        <v>0.4</v>
      </c>
      <c r="E11703">
        <v>0.413687745313435</v>
      </c>
      <c r="F11703" s="1">
        <v>2.3755223572242501E-4</v>
      </c>
    </row>
    <row r="11704" spans="1:6" hidden="1" x14ac:dyDescent="0.25">
      <c r="A11704" t="s">
        <v>50</v>
      </c>
      <c r="B11704">
        <v>13</v>
      </c>
      <c r="C11704" t="s">
        <v>15</v>
      </c>
      <c r="D11704">
        <v>0.4</v>
      </c>
      <c r="E11704">
        <v>0.41768176619168501</v>
      </c>
      <c r="F11704" s="1">
        <v>2.3655782968740201E-4</v>
      </c>
    </row>
    <row r="11705" spans="1:6" hidden="1" x14ac:dyDescent="0.25">
      <c r="A11705" t="s">
        <v>50</v>
      </c>
      <c r="B11705">
        <v>14</v>
      </c>
      <c r="C11705" t="s">
        <v>15</v>
      </c>
      <c r="D11705">
        <v>0.4</v>
      </c>
      <c r="E11705">
        <v>0.41827552502559101</v>
      </c>
      <c r="F11705" s="1">
        <v>1.9834487936914999E-4</v>
      </c>
    </row>
    <row r="11706" spans="1:6" hidden="1" x14ac:dyDescent="0.25">
      <c r="A11706" t="s">
        <v>50</v>
      </c>
      <c r="B11706">
        <v>15</v>
      </c>
      <c r="C11706" t="s">
        <v>15</v>
      </c>
      <c r="D11706">
        <v>0.4</v>
      </c>
      <c r="E11706">
        <v>0.41649062210688198</v>
      </c>
      <c r="F11706" s="1">
        <v>1.46610050661562E-4</v>
      </c>
    </row>
    <row r="11707" spans="1:6" hidden="1" x14ac:dyDescent="0.25">
      <c r="A11707" t="s">
        <v>50</v>
      </c>
      <c r="B11707">
        <v>16</v>
      </c>
      <c r="C11707" t="s">
        <v>15</v>
      </c>
      <c r="D11707">
        <v>0.4</v>
      </c>
      <c r="E11707">
        <v>0.41334808044089699</v>
      </c>
      <c r="F11707" s="1">
        <v>1.2244342422004101E-4</v>
      </c>
    </row>
    <row r="11708" spans="1:6" hidden="1" x14ac:dyDescent="0.25">
      <c r="A11708" t="s">
        <v>50</v>
      </c>
      <c r="B11708">
        <v>17</v>
      </c>
      <c r="C11708" t="s">
        <v>15</v>
      </c>
      <c r="D11708">
        <v>0.4</v>
      </c>
      <c r="E11708">
        <v>0.41453825799612698</v>
      </c>
      <c r="F11708" s="1">
        <v>9.2415425965519803E-5</v>
      </c>
    </row>
    <row r="11709" spans="1:6" hidden="1" x14ac:dyDescent="0.25">
      <c r="A11709" t="s">
        <v>50</v>
      </c>
      <c r="B11709">
        <v>18</v>
      </c>
      <c r="C11709" t="s">
        <v>15</v>
      </c>
      <c r="D11709">
        <v>0.4</v>
      </c>
      <c r="E11709">
        <v>0.41588835413640601</v>
      </c>
      <c r="F11709" s="1">
        <v>1.0937244801338301E-4</v>
      </c>
    </row>
    <row r="11710" spans="1:6" hidden="1" x14ac:dyDescent="0.25">
      <c r="A11710" t="s">
        <v>50</v>
      </c>
      <c r="B11710">
        <v>19</v>
      </c>
      <c r="C11710" t="s">
        <v>15</v>
      </c>
      <c r="D11710">
        <v>0.4</v>
      </c>
      <c r="E11710">
        <v>0.418367724261694</v>
      </c>
      <c r="F11710" s="1">
        <v>1.58820238772862E-4</v>
      </c>
    </row>
    <row r="11711" spans="1:6" hidden="1" x14ac:dyDescent="0.25">
      <c r="A11711" t="s">
        <v>50</v>
      </c>
      <c r="B11711">
        <v>20</v>
      </c>
      <c r="C11711" t="s">
        <v>15</v>
      </c>
      <c r="D11711">
        <v>0.4</v>
      </c>
      <c r="E11711">
        <v>0.41777998292749402</v>
      </c>
      <c r="F11711" s="1">
        <v>1.5422566494489301E-4</v>
      </c>
    </row>
    <row r="11712" spans="1:6" hidden="1" x14ac:dyDescent="0.25">
      <c r="A11712" t="s">
        <v>50</v>
      </c>
      <c r="B11712">
        <v>21</v>
      </c>
      <c r="C11712" t="s">
        <v>15</v>
      </c>
      <c r="D11712">
        <v>0.4</v>
      </c>
      <c r="E11712">
        <v>0.41763835275002398</v>
      </c>
      <c r="F11712" s="1">
        <v>1.4650445204999899E-4</v>
      </c>
    </row>
    <row r="11713" spans="1:6" hidden="1" x14ac:dyDescent="0.25">
      <c r="A11713" t="s">
        <v>50</v>
      </c>
      <c r="B11713">
        <v>22</v>
      </c>
      <c r="C11713" t="s">
        <v>15</v>
      </c>
      <c r="D11713">
        <v>0.4</v>
      </c>
      <c r="E11713">
        <v>0.41939373366650901</v>
      </c>
      <c r="F11713" s="1">
        <v>4.3605574685906102E-5</v>
      </c>
    </row>
    <row r="11714" spans="1:6" hidden="1" x14ac:dyDescent="0.25">
      <c r="A11714" t="s">
        <v>50</v>
      </c>
      <c r="B11714">
        <v>23</v>
      </c>
      <c r="C11714" t="s">
        <v>15</v>
      </c>
      <c r="D11714">
        <v>0.4</v>
      </c>
      <c r="E11714">
        <v>0.41903108921053001</v>
      </c>
      <c r="F11714" s="1">
        <v>4.29635890466743E-5</v>
      </c>
    </row>
    <row r="11715" spans="1:6" hidden="1" x14ac:dyDescent="0.25">
      <c r="A11715" t="s">
        <v>50</v>
      </c>
      <c r="B11715">
        <v>24</v>
      </c>
      <c r="C11715" t="s">
        <v>15</v>
      </c>
      <c r="D11715">
        <v>0.4</v>
      </c>
      <c r="E11715">
        <v>0.41946259342412301</v>
      </c>
      <c r="F11715" s="1">
        <v>3.3523100513189098E-5</v>
      </c>
    </row>
    <row r="11716" spans="1:6" hidden="1" x14ac:dyDescent="0.25">
      <c r="A11716" t="s">
        <v>50</v>
      </c>
      <c r="B11716">
        <v>25</v>
      </c>
      <c r="C11716" t="s">
        <v>15</v>
      </c>
      <c r="D11716">
        <v>0.4</v>
      </c>
      <c r="E11716">
        <v>0.419532053490631</v>
      </c>
      <c r="F11716" s="1">
        <v>3.7544491247149599E-5</v>
      </c>
    </row>
    <row r="11717" spans="1:6" hidden="1" x14ac:dyDescent="0.25">
      <c r="A11717" t="s">
        <v>50</v>
      </c>
      <c r="B11717">
        <v>26</v>
      </c>
      <c r="C11717" t="s">
        <v>15</v>
      </c>
      <c r="D11717">
        <v>0.4</v>
      </c>
      <c r="E11717">
        <v>0.419791062043675</v>
      </c>
      <c r="F11717" s="1">
        <v>2.9713794387803302E-5</v>
      </c>
    </row>
    <row r="11718" spans="1:6" hidden="1" x14ac:dyDescent="0.25">
      <c r="A11718" t="s">
        <v>50</v>
      </c>
      <c r="B11718">
        <v>27</v>
      </c>
      <c r="C11718" t="s">
        <v>15</v>
      </c>
      <c r="D11718">
        <v>0.4</v>
      </c>
      <c r="E11718">
        <v>0.42086092370813399</v>
      </c>
      <c r="F11718" s="1">
        <v>3.6056413114100303E-5</v>
      </c>
    </row>
    <row r="11719" spans="1:6" hidden="1" x14ac:dyDescent="0.25">
      <c r="A11719" t="s">
        <v>50</v>
      </c>
      <c r="B11719">
        <v>28</v>
      </c>
      <c r="C11719" t="s">
        <v>15</v>
      </c>
      <c r="D11719">
        <v>0.4</v>
      </c>
      <c r="E11719">
        <v>0.42174625598844301</v>
      </c>
      <c r="F11719" s="1">
        <v>2.6111982226956699E-5</v>
      </c>
    </row>
    <row r="11720" spans="1:6" hidden="1" x14ac:dyDescent="0.25">
      <c r="A11720" t="s">
        <v>50</v>
      </c>
      <c r="B11720">
        <v>29</v>
      </c>
      <c r="C11720" t="s">
        <v>15</v>
      </c>
      <c r="D11720">
        <v>0.4</v>
      </c>
      <c r="E11720">
        <v>0.42236005464702397</v>
      </c>
      <c r="F11720" s="1">
        <v>2.53237834958232E-5</v>
      </c>
    </row>
    <row r="11721" spans="1:6" hidden="1" x14ac:dyDescent="0.25">
      <c r="A11721" t="s">
        <v>50</v>
      </c>
      <c r="B11721">
        <v>30</v>
      </c>
      <c r="C11721" t="s">
        <v>15</v>
      </c>
      <c r="D11721">
        <v>0.4</v>
      </c>
      <c r="E11721">
        <v>0.42275376696906303</v>
      </c>
      <c r="F11721" s="1">
        <v>2.75211101493812E-5</v>
      </c>
    </row>
    <row r="11722" spans="1:6" hidden="1" x14ac:dyDescent="0.25">
      <c r="A11722" t="s">
        <v>50</v>
      </c>
      <c r="B11722">
        <v>31</v>
      </c>
      <c r="C11722" t="s">
        <v>15</v>
      </c>
      <c r="D11722">
        <v>0.4</v>
      </c>
      <c r="E11722">
        <v>0.42245287762681599</v>
      </c>
      <c r="F11722" s="1">
        <v>2.1931929318581599E-5</v>
      </c>
    </row>
    <row r="11723" spans="1:6" hidden="1" x14ac:dyDescent="0.25">
      <c r="A11723" t="s">
        <v>50</v>
      </c>
      <c r="B11723">
        <v>32</v>
      </c>
      <c r="C11723" t="s">
        <v>15</v>
      </c>
      <c r="D11723">
        <v>0.4</v>
      </c>
      <c r="E11723">
        <v>0.42310513989009502</v>
      </c>
      <c r="F11723" s="1">
        <v>1.08629209934487E-5</v>
      </c>
    </row>
    <row r="11724" spans="1:6" hidden="1" x14ac:dyDescent="0.25">
      <c r="A11724" t="s">
        <v>50</v>
      </c>
      <c r="B11724">
        <v>33</v>
      </c>
      <c r="C11724" t="s">
        <v>15</v>
      </c>
      <c r="D11724">
        <v>0.4</v>
      </c>
      <c r="E11724">
        <v>0.42307536459015699</v>
      </c>
      <c r="F11724" s="1">
        <v>1.50306635768902E-5</v>
      </c>
    </row>
    <row r="11725" spans="1:6" hidden="1" x14ac:dyDescent="0.25">
      <c r="A11725" t="s">
        <v>50</v>
      </c>
      <c r="B11725">
        <v>34</v>
      </c>
      <c r="C11725" t="s">
        <v>15</v>
      </c>
      <c r="D11725">
        <v>0.4</v>
      </c>
      <c r="E11725">
        <v>0.422012944399762</v>
      </c>
      <c r="F11725" s="1">
        <v>3.5634785328887302E-6</v>
      </c>
    </row>
    <row r="11726" spans="1:6" hidden="1" x14ac:dyDescent="0.25">
      <c r="A11726" t="s">
        <v>50</v>
      </c>
      <c r="B11726">
        <v>35</v>
      </c>
      <c r="C11726" t="s">
        <v>15</v>
      </c>
      <c r="D11726">
        <v>0.4</v>
      </c>
      <c r="E11726">
        <v>0.42156972579907498</v>
      </c>
      <c r="F11726" s="1">
        <v>1.7153616038008901E-32</v>
      </c>
    </row>
    <row r="11727" spans="1:6" hidden="1" x14ac:dyDescent="0.25">
      <c r="A11727" t="s">
        <v>50</v>
      </c>
      <c r="B11727">
        <v>1</v>
      </c>
      <c r="C11727" t="s">
        <v>15</v>
      </c>
      <c r="D11727">
        <v>0.5</v>
      </c>
      <c r="E11727">
        <v>0.48338471089372198</v>
      </c>
      <c r="F11727" s="1">
        <v>6.2937682925960004E-20</v>
      </c>
    </row>
    <row r="11728" spans="1:6" hidden="1" x14ac:dyDescent="0.25">
      <c r="A11728" t="s">
        <v>50</v>
      </c>
      <c r="B11728">
        <v>2</v>
      </c>
      <c r="C11728" t="s">
        <v>15</v>
      </c>
      <c r="D11728">
        <v>0.5</v>
      </c>
      <c r="E11728">
        <v>0.47661936032859498</v>
      </c>
      <c r="F11728" s="1">
        <v>2.2100277614671199E-4</v>
      </c>
    </row>
    <row r="11729" spans="1:6" hidden="1" x14ac:dyDescent="0.25">
      <c r="A11729" t="s">
        <v>50</v>
      </c>
      <c r="B11729">
        <v>3</v>
      </c>
      <c r="C11729" t="s">
        <v>15</v>
      </c>
      <c r="D11729">
        <v>0.5</v>
      </c>
      <c r="E11729">
        <v>0.472888184913341</v>
      </c>
      <c r="F11729" s="1">
        <v>2.01311952768322E-4</v>
      </c>
    </row>
    <row r="11730" spans="1:6" hidden="1" x14ac:dyDescent="0.25">
      <c r="A11730" t="s">
        <v>50</v>
      </c>
      <c r="B11730">
        <v>4</v>
      </c>
      <c r="C11730" t="s">
        <v>15</v>
      </c>
      <c r="D11730">
        <v>0.5</v>
      </c>
      <c r="E11730">
        <v>0.47363770976234099</v>
      </c>
      <c r="F11730" s="1">
        <v>1.4171640767265601E-4</v>
      </c>
    </row>
    <row r="11731" spans="1:6" hidden="1" x14ac:dyDescent="0.25">
      <c r="A11731" t="s">
        <v>50</v>
      </c>
      <c r="B11731">
        <v>5</v>
      </c>
      <c r="C11731" t="s">
        <v>15</v>
      </c>
      <c r="D11731">
        <v>0.5</v>
      </c>
      <c r="E11731">
        <v>0.47181404011199701</v>
      </c>
      <c r="F11731" s="1">
        <v>1.2469116186673301E-4</v>
      </c>
    </row>
    <row r="11732" spans="1:6" hidden="1" x14ac:dyDescent="0.25">
      <c r="A11732" t="s">
        <v>50</v>
      </c>
      <c r="B11732">
        <v>6</v>
      </c>
      <c r="C11732" t="s">
        <v>15</v>
      </c>
      <c r="D11732">
        <v>0.5</v>
      </c>
      <c r="E11732">
        <v>0.46974511996271701</v>
      </c>
      <c r="F11732" s="1">
        <v>1.10519107022467E-4</v>
      </c>
    </row>
    <row r="11733" spans="1:6" hidden="1" x14ac:dyDescent="0.25">
      <c r="A11733" t="s">
        <v>50</v>
      </c>
      <c r="B11733">
        <v>7</v>
      </c>
      <c r="C11733" t="s">
        <v>15</v>
      </c>
      <c r="D11733">
        <v>0.5</v>
      </c>
      <c r="E11733">
        <v>0.46523526056357001</v>
      </c>
      <c r="F11733" s="1">
        <v>1.41483412726791E-4</v>
      </c>
    </row>
    <row r="11734" spans="1:6" hidden="1" x14ac:dyDescent="0.25">
      <c r="A11734" t="s">
        <v>50</v>
      </c>
      <c r="B11734">
        <v>8</v>
      </c>
      <c r="C11734" t="s">
        <v>15</v>
      </c>
      <c r="D11734">
        <v>0.5</v>
      </c>
      <c r="E11734">
        <v>0.46025899286685001</v>
      </c>
      <c r="F11734" s="1">
        <v>1.7949496424692299E-4</v>
      </c>
    </row>
    <row r="11735" spans="1:6" hidden="1" x14ac:dyDescent="0.25">
      <c r="A11735" t="s">
        <v>50</v>
      </c>
      <c r="B11735">
        <v>9</v>
      </c>
      <c r="C11735" t="s">
        <v>15</v>
      </c>
      <c r="D11735">
        <v>0.5</v>
      </c>
      <c r="E11735">
        <v>0.45639876827814002</v>
      </c>
      <c r="F11735" s="1">
        <v>1.16935062528715E-4</v>
      </c>
    </row>
    <row r="11736" spans="1:6" hidden="1" x14ac:dyDescent="0.25">
      <c r="A11736" t="s">
        <v>50</v>
      </c>
      <c r="B11736">
        <v>10</v>
      </c>
      <c r="C11736" t="s">
        <v>15</v>
      </c>
      <c r="D11736">
        <v>0.5</v>
      </c>
      <c r="E11736">
        <v>0.457036561117316</v>
      </c>
      <c r="F11736" s="1">
        <v>1.3307930197736101E-4</v>
      </c>
    </row>
    <row r="11737" spans="1:6" hidden="1" x14ac:dyDescent="0.25">
      <c r="A11737" t="s">
        <v>50</v>
      </c>
      <c r="B11737">
        <v>11</v>
      </c>
      <c r="C11737" t="s">
        <v>15</v>
      </c>
      <c r="D11737">
        <v>0.5</v>
      </c>
      <c r="E11737">
        <v>0.45496192563452198</v>
      </c>
      <c r="F11737" s="1">
        <v>2.17335834886454E-4</v>
      </c>
    </row>
    <row r="11738" spans="1:6" hidden="1" x14ac:dyDescent="0.25">
      <c r="A11738" t="s">
        <v>50</v>
      </c>
      <c r="B11738">
        <v>12</v>
      </c>
      <c r="C11738" t="s">
        <v>15</v>
      </c>
      <c r="D11738">
        <v>0.5</v>
      </c>
      <c r="E11738">
        <v>0.452877630427994</v>
      </c>
      <c r="F11738" s="1">
        <v>2.5779281005177703E-4</v>
      </c>
    </row>
    <row r="11739" spans="1:6" hidden="1" x14ac:dyDescent="0.25">
      <c r="A11739" t="s">
        <v>50</v>
      </c>
      <c r="B11739">
        <v>13</v>
      </c>
      <c r="C11739" t="s">
        <v>15</v>
      </c>
      <c r="D11739">
        <v>0.5</v>
      </c>
      <c r="E11739">
        <v>0.45467674510787198</v>
      </c>
      <c r="F11739" s="1">
        <v>2.26692694340333E-4</v>
      </c>
    </row>
    <row r="11740" spans="1:6" hidden="1" x14ac:dyDescent="0.25">
      <c r="A11740" t="s">
        <v>50</v>
      </c>
      <c r="B11740">
        <v>14</v>
      </c>
      <c r="C11740" t="s">
        <v>15</v>
      </c>
      <c r="D11740">
        <v>0.5</v>
      </c>
      <c r="E11740">
        <v>0.45464741618033</v>
      </c>
      <c r="F11740" s="1">
        <v>1.8709591585872E-4</v>
      </c>
    </row>
    <row r="11741" spans="1:6" hidden="1" x14ac:dyDescent="0.25">
      <c r="A11741" t="s">
        <v>50</v>
      </c>
      <c r="B11741">
        <v>15</v>
      </c>
      <c r="C11741" t="s">
        <v>15</v>
      </c>
      <c r="D11741">
        <v>0.5</v>
      </c>
      <c r="E11741">
        <v>0.45086192663188002</v>
      </c>
      <c r="F11741" s="1">
        <v>1.57217041438968E-4</v>
      </c>
    </row>
    <row r="11742" spans="1:6" hidden="1" x14ac:dyDescent="0.25">
      <c r="A11742" t="s">
        <v>50</v>
      </c>
      <c r="B11742">
        <v>16</v>
      </c>
      <c r="C11742" t="s">
        <v>15</v>
      </c>
      <c r="D11742">
        <v>0.5</v>
      </c>
      <c r="E11742">
        <v>0.44679992846000399</v>
      </c>
      <c r="F11742" s="1">
        <v>1.09202103370653E-4</v>
      </c>
    </row>
    <row r="11743" spans="1:6" hidden="1" x14ac:dyDescent="0.25">
      <c r="A11743" t="s">
        <v>50</v>
      </c>
      <c r="B11743">
        <v>17</v>
      </c>
      <c r="C11743" t="s">
        <v>15</v>
      </c>
      <c r="D11743">
        <v>0.5</v>
      </c>
      <c r="E11743">
        <v>0.44503975887471803</v>
      </c>
      <c r="F11743" s="1">
        <v>9.1398255144826905E-5</v>
      </c>
    </row>
    <row r="11744" spans="1:6" hidden="1" x14ac:dyDescent="0.25">
      <c r="A11744" t="s">
        <v>50</v>
      </c>
      <c r="B11744">
        <v>18</v>
      </c>
      <c r="C11744" t="s">
        <v>15</v>
      </c>
      <c r="D11744">
        <v>0.5</v>
      </c>
      <c r="E11744">
        <v>0.44463755429145801</v>
      </c>
      <c r="F11744" s="1">
        <v>7.1539019936780695E-5</v>
      </c>
    </row>
    <row r="11745" spans="1:6" hidden="1" x14ac:dyDescent="0.25">
      <c r="A11745" t="s">
        <v>50</v>
      </c>
      <c r="B11745">
        <v>19</v>
      </c>
      <c r="C11745" t="s">
        <v>15</v>
      </c>
      <c r="D11745">
        <v>0.5</v>
      </c>
      <c r="E11745">
        <v>0.44536265454445101</v>
      </c>
      <c r="F11745" s="1">
        <v>1.12498545767428E-4</v>
      </c>
    </row>
    <row r="11746" spans="1:6" hidden="1" x14ac:dyDescent="0.25">
      <c r="A11746" t="s">
        <v>50</v>
      </c>
      <c r="B11746">
        <v>20</v>
      </c>
      <c r="C11746" t="s">
        <v>15</v>
      </c>
      <c r="D11746">
        <v>0.5</v>
      </c>
      <c r="E11746">
        <v>0.44496043970886401</v>
      </c>
      <c r="F11746" s="1">
        <v>1.08307649168011E-4</v>
      </c>
    </row>
    <row r="11747" spans="1:6" hidden="1" x14ac:dyDescent="0.25">
      <c r="A11747" t="s">
        <v>50</v>
      </c>
      <c r="B11747">
        <v>21</v>
      </c>
      <c r="C11747" t="s">
        <v>15</v>
      </c>
      <c r="D11747">
        <v>0.5</v>
      </c>
      <c r="E11747">
        <v>0.44401975141018801</v>
      </c>
      <c r="F11747" s="1">
        <v>1.0613429087127901E-4</v>
      </c>
    </row>
    <row r="11748" spans="1:6" hidden="1" x14ac:dyDescent="0.25">
      <c r="A11748" t="s">
        <v>50</v>
      </c>
      <c r="B11748">
        <v>22</v>
      </c>
      <c r="C11748" t="s">
        <v>15</v>
      </c>
      <c r="D11748">
        <v>0.5</v>
      </c>
      <c r="E11748">
        <v>0.44434036676316602</v>
      </c>
      <c r="F11748" s="1">
        <v>3.9024888397558898E-5</v>
      </c>
    </row>
    <row r="11749" spans="1:6" hidden="1" x14ac:dyDescent="0.25">
      <c r="A11749" t="s">
        <v>50</v>
      </c>
      <c r="B11749">
        <v>23</v>
      </c>
      <c r="C11749" t="s">
        <v>15</v>
      </c>
      <c r="D11749">
        <v>0.5</v>
      </c>
      <c r="E11749">
        <v>0.44369891138210099</v>
      </c>
      <c r="F11749" s="1">
        <v>3.8868359552612701E-5</v>
      </c>
    </row>
    <row r="11750" spans="1:6" hidden="1" x14ac:dyDescent="0.25">
      <c r="A11750" t="s">
        <v>50</v>
      </c>
      <c r="B11750">
        <v>24</v>
      </c>
      <c r="C11750" t="s">
        <v>15</v>
      </c>
      <c r="D11750">
        <v>0.5</v>
      </c>
      <c r="E11750">
        <v>0.44331923772394599</v>
      </c>
      <c r="F11750" s="1">
        <v>2.1284987173449801E-5</v>
      </c>
    </row>
    <row r="11751" spans="1:6" hidden="1" x14ac:dyDescent="0.25">
      <c r="A11751" t="s">
        <v>50</v>
      </c>
      <c r="B11751">
        <v>25</v>
      </c>
      <c r="C11751" t="s">
        <v>15</v>
      </c>
      <c r="D11751">
        <v>0.5</v>
      </c>
      <c r="E11751">
        <v>0.44334266985092802</v>
      </c>
      <c r="F11751" s="1">
        <v>2.4391324511731201E-5</v>
      </c>
    </row>
    <row r="11752" spans="1:6" hidden="1" x14ac:dyDescent="0.25">
      <c r="A11752" t="s">
        <v>50</v>
      </c>
      <c r="B11752">
        <v>26</v>
      </c>
      <c r="C11752" t="s">
        <v>15</v>
      </c>
      <c r="D11752">
        <v>0.5</v>
      </c>
      <c r="E11752">
        <v>0.442353296689389</v>
      </c>
      <c r="F11752" s="1">
        <v>1.8106555471020799E-5</v>
      </c>
    </row>
    <row r="11753" spans="1:6" hidden="1" x14ac:dyDescent="0.25">
      <c r="A11753" t="s">
        <v>50</v>
      </c>
      <c r="B11753">
        <v>27</v>
      </c>
      <c r="C11753" t="s">
        <v>15</v>
      </c>
      <c r="D11753">
        <v>0.5</v>
      </c>
      <c r="E11753">
        <v>0.44260232636292002</v>
      </c>
      <c r="F11753" s="1">
        <v>2.04959581428717E-5</v>
      </c>
    </row>
    <row r="11754" spans="1:6" hidden="1" x14ac:dyDescent="0.25">
      <c r="A11754" t="s">
        <v>50</v>
      </c>
      <c r="B11754">
        <v>28</v>
      </c>
      <c r="C11754" t="s">
        <v>15</v>
      </c>
      <c r="D11754">
        <v>0.5</v>
      </c>
      <c r="E11754">
        <v>0.44341285335071201</v>
      </c>
      <c r="F11754" s="1">
        <v>1.5931481398358199E-5</v>
      </c>
    </row>
    <row r="11755" spans="1:6" hidden="1" x14ac:dyDescent="0.25">
      <c r="A11755" t="s">
        <v>50</v>
      </c>
      <c r="B11755">
        <v>29</v>
      </c>
      <c r="C11755" t="s">
        <v>15</v>
      </c>
      <c r="D11755">
        <v>0.5</v>
      </c>
      <c r="E11755">
        <v>0.44361025624417499</v>
      </c>
      <c r="F11755" s="1">
        <v>1.6509106386942002E-5</v>
      </c>
    </row>
    <row r="11756" spans="1:6" hidden="1" x14ac:dyDescent="0.25">
      <c r="A11756" t="s">
        <v>50</v>
      </c>
      <c r="B11756">
        <v>30</v>
      </c>
      <c r="C11756" t="s">
        <v>15</v>
      </c>
      <c r="D11756">
        <v>0.5</v>
      </c>
      <c r="E11756">
        <v>0.44330242002494402</v>
      </c>
      <c r="F11756" s="1">
        <v>1.9406569484560298E-5</v>
      </c>
    </row>
    <row r="11757" spans="1:6" hidden="1" x14ac:dyDescent="0.25">
      <c r="A11757" t="s">
        <v>50</v>
      </c>
      <c r="B11757">
        <v>31</v>
      </c>
      <c r="C11757" t="s">
        <v>15</v>
      </c>
      <c r="D11757">
        <v>0.5</v>
      </c>
      <c r="E11757">
        <v>0.44292878701916799</v>
      </c>
      <c r="F11757" s="1">
        <v>2.3543591251710499E-5</v>
      </c>
    </row>
    <row r="11758" spans="1:6" hidden="1" x14ac:dyDescent="0.25">
      <c r="A11758" t="s">
        <v>50</v>
      </c>
      <c r="B11758">
        <v>32</v>
      </c>
      <c r="C11758" t="s">
        <v>15</v>
      </c>
      <c r="D11758">
        <v>0.5</v>
      </c>
      <c r="E11758">
        <v>0.44316863054051803</v>
      </c>
      <c r="F11758" s="1">
        <v>1.8440531583295699E-5</v>
      </c>
    </row>
    <row r="11759" spans="1:6" hidden="1" x14ac:dyDescent="0.25">
      <c r="A11759" t="s">
        <v>50</v>
      </c>
      <c r="B11759">
        <v>33</v>
      </c>
      <c r="C11759" t="s">
        <v>15</v>
      </c>
      <c r="D11759">
        <v>0.5</v>
      </c>
      <c r="E11759">
        <v>0.44324826239638998</v>
      </c>
      <c r="F11759" s="1">
        <v>2.3147385452122E-5</v>
      </c>
    </row>
    <row r="11760" spans="1:6" hidden="1" x14ac:dyDescent="0.25">
      <c r="A11760" t="s">
        <v>50</v>
      </c>
      <c r="B11760">
        <v>34</v>
      </c>
      <c r="C11760" t="s">
        <v>15</v>
      </c>
      <c r="D11760">
        <v>0.5</v>
      </c>
      <c r="E11760">
        <v>0.44260573281404503</v>
      </c>
      <c r="F11760" s="1">
        <v>1.7698469575920302E-5</v>
      </c>
    </row>
    <row r="11761" spans="1:6" hidden="1" x14ac:dyDescent="0.25">
      <c r="A11761" t="s">
        <v>50</v>
      </c>
      <c r="B11761">
        <v>35</v>
      </c>
      <c r="C11761" t="s">
        <v>15</v>
      </c>
      <c r="D11761">
        <v>0.5</v>
      </c>
      <c r="E11761">
        <v>0.44117644388974703</v>
      </c>
      <c r="F11761" s="1">
        <v>2.1262266586035E-32</v>
      </c>
    </row>
    <row r="11762" spans="1:6" hidden="1" x14ac:dyDescent="0.25">
      <c r="A11762" t="s">
        <v>50</v>
      </c>
      <c r="B11762">
        <v>1</v>
      </c>
      <c r="C11762" t="s">
        <v>15</v>
      </c>
      <c r="D11762">
        <v>0.6</v>
      </c>
      <c r="E11762">
        <v>0.56219306787211798</v>
      </c>
      <c r="F11762" s="1">
        <v>3.2609117982251701E-20</v>
      </c>
    </row>
    <row r="11763" spans="1:6" hidden="1" x14ac:dyDescent="0.25">
      <c r="A11763" t="s">
        <v>50</v>
      </c>
      <c r="B11763">
        <v>2</v>
      </c>
      <c r="C11763" t="s">
        <v>15</v>
      </c>
      <c r="D11763">
        <v>0.6</v>
      </c>
      <c r="E11763">
        <v>0.53939691913078602</v>
      </c>
      <c r="F11763" s="1">
        <v>4.2018868095397501E-4</v>
      </c>
    </row>
    <row r="11764" spans="1:6" hidden="1" x14ac:dyDescent="0.25">
      <c r="A11764" t="s">
        <v>50</v>
      </c>
      <c r="B11764">
        <v>3</v>
      </c>
      <c r="C11764" t="s">
        <v>15</v>
      </c>
      <c r="D11764">
        <v>0.6</v>
      </c>
      <c r="E11764">
        <v>0.52874509696409999</v>
      </c>
      <c r="F11764" s="1">
        <v>3.5299764538309101E-4</v>
      </c>
    </row>
    <row r="11765" spans="1:6" hidden="1" x14ac:dyDescent="0.25">
      <c r="A11765" t="s">
        <v>50</v>
      </c>
      <c r="B11765">
        <v>4</v>
      </c>
      <c r="C11765" t="s">
        <v>15</v>
      </c>
      <c r="D11765">
        <v>0.6</v>
      </c>
      <c r="E11765">
        <v>0.52689720860789402</v>
      </c>
      <c r="F11765" s="1">
        <v>4.05082074655702E-4</v>
      </c>
    </row>
    <row r="11766" spans="1:6" hidden="1" x14ac:dyDescent="0.25">
      <c r="A11766" t="s">
        <v>50</v>
      </c>
      <c r="B11766">
        <v>5</v>
      </c>
      <c r="C11766" t="s">
        <v>15</v>
      </c>
      <c r="D11766">
        <v>0.6</v>
      </c>
      <c r="E11766">
        <v>0.51857890507399096</v>
      </c>
      <c r="F11766" s="1">
        <v>1.9253962027918699E-4</v>
      </c>
    </row>
    <row r="11767" spans="1:6" hidden="1" x14ac:dyDescent="0.25">
      <c r="A11767" t="s">
        <v>50</v>
      </c>
      <c r="B11767">
        <v>6</v>
      </c>
      <c r="C11767" t="s">
        <v>15</v>
      </c>
      <c r="D11767">
        <v>0.6</v>
      </c>
      <c r="E11767">
        <v>0.51598251785601401</v>
      </c>
      <c r="F11767" s="1">
        <v>2.0017583885084201E-4</v>
      </c>
    </row>
    <row r="11768" spans="1:6" hidden="1" x14ac:dyDescent="0.25">
      <c r="A11768" t="s">
        <v>50</v>
      </c>
      <c r="B11768">
        <v>7</v>
      </c>
      <c r="C11768" t="s">
        <v>15</v>
      </c>
      <c r="D11768">
        <v>0.6</v>
      </c>
      <c r="E11768">
        <v>0.51165373641918599</v>
      </c>
      <c r="F11768" s="1">
        <v>2.4965261942547597E-4</v>
      </c>
    </row>
    <row r="11769" spans="1:6" hidden="1" x14ac:dyDescent="0.25">
      <c r="A11769" t="s">
        <v>50</v>
      </c>
      <c r="B11769">
        <v>8</v>
      </c>
      <c r="C11769" t="s">
        <v>15</v>
      </c>
      <c r="D11769">
        <v>0.6</v>
      </c>
      <c r="E11769">
        <v>0.50349594314531498</v>
      </c>
      <c r="F11769" s="1">
        <v>1.7635635801061E-4</v>
      </c>
    </row>
    <row r="11770" spans="1:6" hidden="1" x14ac:dyDescent="0.25">
      <c r="A11770" t="s">
        <v>50</v>
      </c>
      <c r="B11770">
        <v>9</v>
      </c>
      <c r="C11770" t="s">
        <v>15</v>
      </c>
      <c r="D11770">
        <v>0.6</v>
      </c>
      <c r="E11770">
        <v>0.494686794079021</v>
      </c>
      <c r="F11770" s="1">
        <v>1.2891927810931801E-4</v>
      </c>
    </row>
    <row r="11771" spans="1:6" hidden="1" x14ac:dyDescent="0.25">
      <c r="A11771" t="s">
        <v>50</v>
      </c>
      <c r="B11771">
        <v>10</v>
      </c>
      <c r="C11771" t="s">
        <v>15</v>
      </c>
      <c r="D11771">
        <v>0.6</v>
      </c>
      <c r="E11771">
        <v>0.49203504325721897</v>
      </c>
      <c r="F11771" s="1">
        <v>1.9770672707689299E-4</v>
      </c>
    </row>
    <row r="11772" spans="1:6" hidden="1" x14ac:dyDescent="0.25">
      <c r="A11772" t="s">
        <v>50</v>
      </c>
      <c r="B11772">
        <v>11</v>
      </c>
      <c r="C11772" t="s">
        <v>15</v>
      </c>
      <c r="D11772">
        <v>0.6</v>
      </c>
      <c r="E11772">
        <v>0.48829135865057199</v>
      </c>
      <c r="F11772" s="1">
        <v>2.3065191423920199E-4</v>
      </c>
    </row>
    <row r="11773" spans="1:6" hidden="1" x14ac:dyDescent="0.25">
      <c r="A11773" t="s">
        <v>50</v>
      </c>
      <c r="B11773">
        <v>12</v>
      </c>
      <c r="C11773" t="s">
        <v>15</v>
      </c>
      <c r="D11773">
        <v>0.6</v>
      </c>
      <c r="E11773">
        <v>0.48480750431784297</v>
      </c>
      <c r="F11773" s="1">
        <v>2.1755467002921899E-4</v>
      </c>
    </row>
    <row r="11774" spans="1:6" hidden="1" x14ac:dyDescent="0.25">
      <c r="A11774" t="s">
        <v>50</v>
      </c>
      <c r="B11774">
        <v>13</v>
      </c>
      <c r="C11774" t="s">
        <v>15</v>
      </c>
      <c r="D11774">
        <v>0.6</v>
      </c>
      <c r="E11774">
        <v>0.48476122184861697</v>
      </c>
      <c r="F11774" s="1">
        <v>1.4555603535693101E-4</v>
      </c>
    </row>
    <row r="11775" spans="1:6" hidden="1" x14ac:dyDescent="0.25">
      <c r="A11775" t="s">
        <v>50</v>
      </c>
      <c r="B11775">
        <v>14</v>
      </c>
      <c r="C11775" t="s">
        <v>15</v>
      </c>
      <c r="D11775">
        <v>0.6</v>
      </c>
      <c r="E11775">
        <v>0.48391635118093901</v>
      </c>
      <c r="F11775" s="1">
        <v>1.03692400650229E-4</v>
      </c>
    </row>
    <row r="11776" spans="1:6" hidden="1" x14ac:dyDescent="0.25">
      <c r="A11776" t="s">
        <v>50</v>
      </c>
      <c r="B11776">
        <v>15</v>
      </c>
      <c r="C11776" t="s">
        <v>15</v>
      </c>
      <c r="D11776">
        <v>0.6</v>
      </c>
      <c r="E11776">
        <v>0.48066084032300599</v>
      </c>
      <c r="F11776" s="1">
        <v>8.0608359787408103E-5</v>
      </c>
    </row>
    <row r="11777" spans="1:6" hidden="1" x14ac:dyDescent="0.25">
      <c r="A11777" t="s">
        <v>50</v>
      </c>
      <c r="B11777">
        <v>16</v>
      </c>
      <c r="C11777" t="s">
        <v>15</v>
      </c>
      <c r="D11777">
        <v>0.6</v>
      </c>
      <c r="E11777">
        <v>0.479469140710926</v>
      </c>
      <c r="F11777" s="1">
        <v>8.3738084764373001E-5</v>
      </c>
    </row>
    <row r="11778" spans="1:6" hidden="1" x14ac:dyDescent="0.25">
      <c r="A11778" t="s">
        <v>50</v>
      </c>
      <c r="B11778">
        <v>17</v>
      </c>
      <c r="C11778" t="s">
        <v>15</v>
      </c>
      <c r="D11778">
        <v>0.6</v>
      </c>
      <c r="E11778">
        <v>0.473281408623901</v>
      </c>
      <c r="F11778" s="1">
        <v>1.28616459971028E-4</v>
      </c>
    </row>
    <row r="11779" spans="1:6" hidden="1" x14ac:dyDescent="0.25">
      <c r="A11779" t="s">
        <v>50</v>
      </c>
      <c r="B11779">
        <v>18</v>
      </c>
      <c r="C11779" t="s">
        <v>15</v>
      </c>
      <c r="D11779">
        <v>0.6</v>
      </c>
      <c r="E11779">
        <v>0.47118708151694499</v>
      </c>
      <c r="F11779" s="1">
        <v>9.18393362264326E-5</v>
      </c>
    </row>
    <row r="11780" spans="1:6" hidden="1" x14ac:dyDescent="0.25">
      <c r="A11780" t="s">
        <v>50</v>
      </c>
      <c r="B11780">
        <v>19</v>
      </c>
      <c r="C11780" t="s">
        <v>15</v>
      </c>
      <c r="D11780">
        <v>0.6</v>
      </c>
      <c r="E11780">
        <v>0.46996951738111797</v>
      </c>
      <c r="F11780" s="1">
        <v>9.9405434514274999E-5</v>
      </c>
    </row>
    <row r="11781" spans="1:6" hidden="1" x14ac:dyDescent="0.25">
      <c r="A11781" t="s">
        <v>50</v>
      </c>
      <c r="B11781">
        <v>20</v>
      </c>
      <c r="C11781" t="s">
        <v>15</v>
      </c>
      <c r="D11781">
        <v>0.6</v>
      </c>
      <c r="E11781">
        <v>0.46985588828680402</v>
      </c>
      <c r="F11781" s="1">
        <v>1.03404531172683E-4</v>
      </c>
    </row>
    <row r="11782" spans="1:6" hidden="1" x14ac:dyDescent="0.25">
      <c r="A11782" t="s">
        <v>50</v>
      </c>
      <c r="B11782">
        <v>21</v>
      </c>
      <c r="C11782" t="s">
        <v>15</v>
      </c>
      <c r="D11782">
        <v>0.6</v>
      </c>
      <c r="E11782">
        <v>0.46800821576808399</v>
      </c>
      <c r="F11782" s="1">
        <v>7.7771401022942594E-5</v>
      </c>
    </row>
    <row r="11783" spans="1:6" hidden="1" x14ac:dyDescent="0.25">
      <c r="A11783" t="s">
        <v>50</v>
      </c>
      <c r="B11783">
        <v>22</v>
      </c>
      <c r="C11783" t="s">
        <v>15</v>
      </c>
      <c r="D11783">
        <v>0.6</v>
      </c>
      <c r="E11783">
        <v>0.46748048754124399</v>
      </c>
      <c r="F11783" s="1">
        <v>5.3227465091790998E-5</v>
      </c>
    </row>
    <row r="11784" spans="1:6" hidden="1" x14ac:dyDescent="0.25">
      <c r="A11784" t="s">
        <v>50</v>
      </c>
      <c r="B11784">
        <v>23</v>
      </c>
      <c r="C11784" t="s">
        <v>15</v>
      </c>
      <c r="D11784">
        <v>0.6</v>
      </c>
      <c r="E11784">
        <v>0.46635292186250599</v>
      </c>
      <c r="F11784" s="1">
        <v>5.2156839093854098E-5</v>
      </c>
    </row>
    <row r="11785" spans="1:6" hidden="1" x14ac:dyDescent="0.25">
      <c r="A11785" t="s">
        <v>50</v>
      </c>
      <c r="B11785">
        <v>24</v>
      </c>
      <c r="C11785" t="s">
        <v>15</v>
      </c>
      <c r="D11785">
        <v>0.6</v>
      </c>
      <c r="E11785">
        <v>0.46421683762315402</v>
      </c>
      <c r="F11785" s="1">
        <v>4.76116828593599E-5</v>
      </c>
    </row>
    <row r="11786" spans="1:6" hidden="1" x14ac:dyDescent="0.25">
      <c r="A11786" t="s">
        <v>50</v>
      </c>
      <c r="B11786">
        <v>25</v>
      </c>
      <c r="C11786" t="s">
        <v>15</v>
      </c>
      <c r="D11786">
        <v>0.6</v>
      </c>
      <c r="E11786">
        <v>0.463649743776963</v>
      </c>
      <c r="F11786" s="1">
        <v>4.9459802428380797E-5</v>
      </c>
    </row>
    <row r="11787" spans="1:6" hidden="1" x14ac:dyDescent="0.25">
      <c r="A11787" t="s">
        <v>50</v>
      </c>
      <c r="B11787">
        <v>26</v>
      </c>
      <c r="C11787" t="s">
        <v>15</v>
      </c>
      <c r="D11787">
        <v>0.6</v>
      </c>
      <c r="E11787">
        <v>0.46132411486830299</v>
      </c>
      <c r="F11787" s="1">
        <v>2.8559878748077399E-5</v>
      </c>
    </row>
    <row r="11788" spans="1:6" hidden="1" x14ac:dyDescent="0.25">
      <c r="A11788" t="s">
        <v>50</v>
      </c>
      <c r="B11788">
        <v>27</v>
      </c>
      <c r="C11788" t="s">
        <v>15</v>
      </c>
      <c r="D11788">
        <v>0.6</v>
      </c>
      <c r="E11788">
        <v>0.46052762637370298</v>
      </c>
      <c r="F11788" s="1">
        <v>2.6312272852768501E-5</v>
      </c>
    </row>
    <row r="11789" spans="1:6" hidden="1" x14ac:dyDescent="0.25">
      <c r="A11789" t="s">
        <v>50</v>
      </c>
      <c r="B11789">
        <v>28</v>
      </c>
      <c r="C11789" t="s">
        <v>15</v>
      </c>
      <c r="D11789">
        <v>0.6</v>
      </c>
      <c r="E11789">
        <v>0.46123224142263702</v>
      </c>
      <c r="F11789" s="1">
        <v>3.0927952797796197E-5</v>
      </c>
    </row>
    <row r="11790" spans="1:6" hidden="1" x14ac:dyDescent="0.25">
      <c r="A11790" t="s">
        <v>50</v>
      </c>
      <c r="B11790">
        <v>29</v>
      </c>
      <c r="C11790" t="s">
        <v>15</v>
      </c>
      <c r="D11790">
        <v>0.6</v>
      </c>
      <c r="E11790">
        <v>0.460263097887118</v>
      </c>
      <c r="F11790" s="1">
        <v>2.8168693049386101E-5</v>
      </c>
    </row>
    <row r="11791" spans="1:6" hidden="1" x14ac:dyDescent="0.25">
      <c r="A11791" t="s">
        <v>50</v>
      </c>
      <c r="B11791">
        <v>30</v>
      </c>
      <c r="C11791" t="s">
        <v>15</v>
      </c>
      <c r="D11791">
        <v>0.6</v>
      </c>
      <c r="E11791">
        <v>0.45860140357935503</v>
      </c>
      <c r="F11791" s="1">
        <v>3.0502419831624401E-5</v>
      </c>
    </row>
    <row r="11792" spans="1:6" hidden="1" x14ac:dyDescent="0.25">
      <c r="A11792" t="s">
        <v>50</v>
      </c>
      <c r="B11792">
        <v>31</v>
      </c>
      <c r="C11792" t="s">
        <v>15</v>
      </c>
      <c r="D11792">
        <v>0.6</v>
      </c>
      <c r="E11792">
        <v>0.45799126638468701</v>
      </c>
      <c r="F11792" s="1">
        <v>3.5433609547964801E-5</v>
      </c>
    </row>
    <row r="11793" spans="1:6" hidden="1" x14ac:dyDescent="0.25">
      <c r="A11793" t="s">
        <v>50</v>
      </c>
      <c r="B11793">
        <v>32</v>
      </c>
      <c r="C11793" t="s">
        <v>15</v>
      </c>
      <c r="D11793">
        <v>0.6</v>
      </c>
      <c r="E11793">
        <v>0.45805203030971597</v>
      </c>
      <c r="F11793" s="1">
        <v>3.3672395352605097E-5</v>
      </c>
    </row>
    <row r="11794" spans="1:6" hidden="1" x14ac:dyDescent="0.25">
      <c r="A11794" t="s">
        <v>50</v>
      </c>
      <c r="B11794">
        <v>33</v>
      </c>
      <c r="C11794" t="s">
        <v>15</v>
      </c>
      <c r="D11794">
        <v>0.6</v>
      </c>
      <c r="E11794">
        <v>0.45752740093795602</v>
      </c>
      <c r="F11794" s="1">
        <v>3.58861888358928E-5</v>
      </c>
    </row>
    <row r="11795" spans="1:6" hidden="1" x14ac:dyDescent="0.25">
      <c r="A11795" t="s">
        <v>50</v>
      </c>
      <c r="B11795">
        <v>34</v>
      </c>
      <c r="C11795" t="s">
        <v>15</v>
      </c>
      <c r="D11795">
        <v>0.6</v>
      </c>
      <c r="E11795">
        <v>0.45652169192400099</v>
      </c>
      <c r="F11795" s="1">
        <v>3.4793306617416201E-5</v>
      </c>
    </row>
    <row r="11796" spans="1:6" hidden="1" x14ac:dyDescent="0.25">
      <c r="A11796" t="s">
        <v>50</v>
      </c>
      <c r="B11796">
        <v>35</v>
      </c>
      <c r="C11796" t="s">
        <v>15</v>
      </c>
      <c r="D11796">
        <v>0.6</v>
      </c>
      <c r="E11796">
        <v>0.45460897803554201</v>
      </c>
      <c r="F11796" s="1">
        <v>1.5921020873601101E-32</v>
      </c>
    </row>
    <row r="11797" spans="1:6" hidden="1" x14ac:dyDescent="0.25">
      <c r="A11797" t="s">
        <v>50</v>
      </c>
      <c r="B11797">
        <v>1</v>
      </c>
      <c r="C11797" t="s">
        <v>15</v>
      </c>
      <c r="D11797">
        <v>0.7</v>
      </c>
      <c r="E11797">
        <v>0.56109346484098899</v>
      </c>
      <c r="F11797" s="1">
        <v>5.35936394418817E-21</v>
      </c>
    </row>
    <row r="11798" spans="1:6" hidden="1" x14ac:dyDescent="0.25">
      <c r="A11798" t="s">
        <v>50</v>
      </c>
      <c r="B11798">
        <v>2</v>
      </c>
      <c r="C11798" t="s">
        <v>15</v>
      </c>
      <c r="D11798">
        <v>0.7</v>
      </c>
      <c r="E11798">
        <v>0.55831404113473904</v>
      </c>
      <c r="F11798" s="1">
        <v>2.92991986264492E-5</v>
      </c>
    </row>
    <row r="11799" spans="1:6" hidden="1" x14ac:dyDescent="0.25">
      <c r="A11799" t="s">
        <v>50</v>
      </c>
      <c r="B11799">
        <v>3</v>
      </c>
      <c r="C11799" t="s">
        <v>15</v>
      </c>
      <c r="D11799">
        <v>0.7</v>
      </c>
      <c r="E11799">
        <v>0.55948773103472205</v>
      </c>
      <c r="F11799" s="1">
        <v>1.9878301924891601E-5</v>
      </c>
    </row>
    <row r="11800" spans="1:6" hidden="1" x14ac:dyDescent="0.25">
      <c r="A11800" t="s">
        <v>50</v>
      </c>
      <c r="B11800">
        <v>4</v>
      </c>
      <c r="C11800" t="s">
        <v>15</v>
      </c>
      <c r="D11800">
        <v>0.7</v>
      </c>
      <c r="E11800">
        <v>0.55212168558317198</v>
      </c>
      <c r="F11800" s="1">
        <v>2.5929212457482902E-4</v>
      </c>
    </row>
    <row r="11801" spans="1:6" hidden="1" x14ac:dyDescent="0.25">
      <c r="A11801" t="s">
        <v>50</v>
      </c>
      <c r="B11801">
        <v>5</v>
      </c>
      <c r="C11801" t="s">
        <v>15</v>
      </c>
      <c r="D11801">
        <v>0.7</v>
      </c>
      <c r="E11801">
        <v>0.548640069682094</v>
      </c>
      <c r="F11801" s="1">
        <v>2.7112384247507198E-4</v>
      </c>
    </row>
    <row r="11802" spans="1:6" hidden="1" x14ac:dyDescent="0.25">
      <c r="A11802" t="s">
        <v>50</v>
      </c>
      <c r="B11802">
        <v>6</v>
      </c>
      <c r="C11802" t="s">
        <v>15</v>
      </c>
      <c r="D11802">
        <v>0.7</v>
      </c>
      <c r="E11802">
        <v>0.54557470366902305</v>
      </c>
      <c r="F11802" s="1">
        <v>3.7182248241213699E-4</v>
      </c>
    </row>
    <row r="11803" spans="1:6" hidden="1" x14ac:dyDescent="0.25">
      <c r="A11803" t="s">
        <v>50</v>
      </c>
      <c r="B11803">
        <v>7</v>
      </c>
      <c r="C11803" t="s">
        <v>15</v>
      </c>
      <c r="D11803">
        <v>0.7</v>
      </c>
      <c r="E11803">
        <v>0.54295758922429904</v>
      </c>
      <c r="F11803" s="1">
        <v>3.7114025511809299E-4</v>
      </c>
    </row>
    <row r="11804" spans="1:6" hidden="1" x14ac:dyDescent="0.25">
      <c r="A11804" t="s">
        <v>50</v>
      </c>
      <c r="B11804">
        <v>8</v>
      </c>
      <c r="C11804" t="s">
        <v>15</v>
      </c>
      <c r="D11804">
        <v>0.7</v>
      </c>
      <c r="E11804">
        <v>0.54022538915545804</v>
      </c>
      <c r="F11804" s="1">
        <v>3.4094959783379202E-4</v>
      </c>
    </row>
    <row r="11805" spans="1:6" hidden="1" x14ac:dyDescent="0.25">
      <c r="A11805" t="s">
        <v>50</v>
      </c>
      <c r="B11805">
        <v>9</v>
      </c>
      <c r="C11805" t="s">
        <v>15</v>
      </c>
      <c r="D11805">
        <v>0.7</v>
      </c>
      <c r="E11805">
        <v>0.52904176906356004</v>
      </c>
      <c r="F11805" s="1">
        <v>2.6846905888636298E-4</v>
      </c>
    </row>
    <row r="11806" spans="1:6" hidden="1" x14ac:dyDescent="0.25">
      <c r="A11806" t="s">
        <v>50</v>
      </c>
      <c r="B11806">
        <v>10</v>
      </c>
      <c r="C11806" t="s">
        <v>15</v>
      </c>
      <c r="D11806">
        <v>0.7</v>
      </c>
      <c r="E11806">
        <v>0.52169926037223502</v>
      </c>
      <c r="F11806" s="1">
        <v>2.3223330133975299E-4</v>
      </c>
    </row>
    <row r="11807" spans="1:6" hidden="1" x14ac:dyDescent="0.25">
      <c r="A11807" t="s">
        <v>50</v>
      </c>
      <c r="B11807">
        <v>11</v>
      </c>
      <c r="C11807" t="s">
        <v>15</v>
      </c>
      <c r="D11807">
        <v>0.7</v>
      </c>
      <c r="E11807">
        <v>0.51772190564766496</v>
      </c>
      <c r="F11807" s="1">
        <v>3.0077794780733198E-4</v>
      </c>
    </row>
    <row r="11808" spans="1:6" hidden="1" x14ac:dyDescent="0.25">
      <c r="A11808" t="s">
        <v>50</v>
      </c>
      <c r="B11808">
        <v>12</v>
      </c>
      <c r="C11808" t="s">
        <v>15</v>
      </c>
      <c r="D11808">
        <v>0.7</v>
      </c>
      <c r="E11808">
        <v>0.51499058666565301</v>
      </c>
      <c r="F11808" s="1">
        <v>2.9373045884833901E-4</v>
      </c>
    </row>
    <row r="11809" spans="1:6" hidden="1" x14ac:dyDescent="0.25">
      <c r="A11809" t="s">
        <v>50</v>
      </c>
      <c r="B11809">
        <v>13</v>
      </c>
      <c r="C11809" t="s">
        <v>15</v>
      </c>
      <c r="D11809">
        <v>0.7</v>
      </c>
      <c r="E11809">
        <v>0.51273976845827296</v>
      </c>
      <c r="F11809" s="1">
        <v>1.8322613731158301E-4</v>
      </c>
    </row>
    <row r="11810" spans="1:6" hidden="1" x14ac:dyDescent="0.25">
      <c r="A11810" t="s">
        <v>50</v>
      </c>
      <c r="B11810">
        <v>14</v>
      </c>
      <c r="C11810" t="s">
        <v>15</v>
      </c>
      <c r="D11810">
        <v>0.7</v>
      </c>
      <c r="E11810">
        <v>0.51173151955013696</v>
      </c>
      <c r="F11810" s="1">
        <v>1.5705309484381999E-4</v>
      </c>
    </row>
    <row r="11811" spans="1:6" hidden="1" x14ac:dyDescent="0.25">
      <c r="A11811" t="s">
        <v>50</v>
      </c>
      <c r="B11811">
        <v>15</v>
      </c>
      <c r="C11811" t="s">
        <v>15</v>
      </c>
      <c r="D11811">
        <v>0.7</v>
      </c>
      <c r="E11811">
        <v>0.50911138529108002</v>
      </c>
      <c r="F11811" s="1">
        <v>1.6844274407690299E-4</v>
      </c>
    </row>
    <row r="11812" spans="1:6" hidden="1" x14ac:dyDescent="0.25">
      <c r="A11812" t="s">
        <v>50</v>
      </c>
      <c r="B11812">
        <v>16</v>
      </c>
      <c r="C11812" t="s">
        <v>15</v>
      </c>
      <c r="D11812">
        <v>0.7</v>
      </c>
      <c r="E11812">
        <v>0.50940272523077701</v>
      </c>
      <c r="F11812" s="1">
        <v>1.8371837257349699E-4</v>
      </c>
    </row>
    <row r="11813" spans="1:6" hidden="1" x14ac:dyDescent="0.25">
      <c r="A11813" t="s">
        <v>50</v>
      </c>
      <c r="B11813">
        <v>17</v>
      </c>
      <c r="C11813" t="s">
        <v>15</v>
      </c>
      <c r="D11813">
        <v>0.7</v>
      </c>
      <c r="E11813">
        <v>0.49704775765405002</v>
      </c>
      <c r="F11813" s="1">
        <v>1.9394813010121601E-4</v>
      </c>
    </row>
    <row r="11814" spans="1:6" hidden="1" x14ac:dyDescent="0.25">
      <c r="A11814" t="s">
        <v>50</v>
      </c>
      <c r="B11814">
        <v>18</v>
      </c>
      <c r="C11814" t="s">
        <v>15</v>
      </c>
      <c r="D11814">
        <v>0.7</v>
      </c>
      <c r="E11814">
        <v>0.494405566093365</v>
      </c>
      <c r="F11814" s="1">
        <v>1.85982955768931E-4</v>
      </c>
    </row>
    <row r="11815" spans="1:6" hidden="1" x14ac:dyDescent="0.25">
      <c r="A11815" t="s">
        <v>50</v>
      </c>
      <c r="B11815">
        <v>19</v>
      </c>
      <c r="C11815" t="s">
        <v>15</v>
      </c>
      <c r="D11815">
        <v>0.7</v>
      </c>
      <c r="E11815">
        <v>0.491627807892909</v>
      </c>
      <c r="F11815" s="1">
        <v>1.4761864410209701E-4</v>
      </c>
    </row>
    <row r="11816" spans="1:6" hidden="1" x14ac:dyDescent="0.25">
      <c r="A11816" t="s">
        <v>50</v>
      </c>
      <c r="B11816">
        <v>20</v>
      </c>
      <c r="C11816" t="s">
        <v>15</v>
      </c>
      <c r="D11816">
        <v>0.7</v>
      </c>
      <c r="E11816">
        <v>0.491315325704686</v>
      </c>
      <c r="F11816" s="1">
        <v>1.55814595954746E-4</v>
      </c>
    </row>
    <row r="11817" spans="1:6" hidden="1" x14ac:dyDescent="0.25">
      <c r="A11817" t="s">
        <v>50</v>
      </c>
      <c r="B11817">
        <v>21</v>
      </c>
      <c r="C11817" t="s">
        <v>15</v>
      </c>
      <c r="D11817">
        <v>0.7</v>
      </c>
      <c r="E11817">
        <v>0.489581162279636</v>
      </c>
      <c r="F11817" s="1">
        <v>9.1515388122263299E-5</v>
      </c>
    </row>
    <row r="11818" spans="1:6" hidden="1" x14ac:dyDescent="0.25">
      <c r="A11818" t="s">
        <v>50</v>
      </c>
      <c r="B11818">
        <v>22</v>
      </c>
      <c r="C11818" t="s">
        <v>15</v>
      </c>
      <c r="D11818">
        <v>0.7</v>
      </c>
      <c r="E11818">
        <v>0.48780879524069898</v>
      </c>
      <c r="F11818" s="1">
        <v>9.19868065911001E-5</v>
      </c>
    </row>
    <row r="11819" spans="1:6" hidden="1" x14ac:dyDescent="0.25">
      <c r="A11819" t="s">
        <v>50</v>
      </c>
      <c r="B11819">
        <v>23</v>
      </c>
      <c r="C11819" t="s">
        <v>15</v>
      </c>
      <c r="D11819">
        <v>0.7</v>
      </c>
      <c r="E11819">
        <v>0.48574692896573102</v>
      </c>
      <c r="F11819" s="1">
        <v>8.2954604611682598E-5</v>
      </c>
    </row>
    <row r="11820" spans="1:6" hidden="1" x14ac:dyDescent="0.25">
      <c r="A11820" t="s">
        <v>50</v>
      </c>
      <c r="B11820">
        <v>24</v>
      </c>
      <c r="C11820" t="s">
        <v>15</v>
      </c>
      <c r="D11820">
        <v>0.7</v>
      </c>
      <c r="E11820">
        <v>0.48230627763336997</v>
      </c>
      <c r="F11820" s="1">
        <v>1.4828876657555E-4</v>
      </c>
    </row>
    <row r="11821" spans="1:6" hidden="1" x14ac:dyDescent="0.25">
      <c r="A11821" t="s">
        <v>50</v>
      </c>
      <c r="B11821">
        <v>25</v>
      </c>
      <c r="C11821" t="s">
        <v>15</v>
      </c>
      <c r="D11821">
        <v>0.7</v>
      </c>
      <c r="E11821">
        <v>0.480888788402272</v>
      </c>
      <c r="F11821" s="1">
        <v>1.05466548302914E-4</v>
      </c>
    </row>
    <row r="11822" spans="1:6" hidden="1" x14ac:dyDescent="0.25">
      <c r="A11822" t="s">
        <v>50</v>
      </c>
      <c r="B11822">
        <v>26</v>
      </c>
      <c r="C11822" t="s">
        <v>15</v>
      </c>
      <c r="D11822">
        <v>0.7</v>
      </c>
      <c r="E11822">
        <v>0.47812317764881701</v>
      </c>
      <c r="F11822" s="1">
        <v>7.0259495296694195E-5</v>
      </c>
    </row>
    <row r="11823" spans="1:6" hidden="1" x14ac:dyDescent="0.25">
      <c r="A11823" t="s">
        <v>50</v>
      </c>
      <c r="B11823">
        <v>27</v>
      </c>
      <c r="C11823" t="s">
        <v>15</v>
      </c>
      <c r="D11823">
        <v>0.7</v>
      </c>
      <c r="E11823">
        <v>0.47568641460097</v>
      </c>
      <c r="F11823" s="1">
        <v>4.7704740499545101E-5</v>
      </c>
    </row>
    <row r="11824" spans="1:6" hidden="1" x14ac:dyDescent="0.25">
      <c r="A11824" t="s">
        <v>50</v>
      </c>
      <c r="B11824">
        <v>28</v>
      </c>
      <c r="C11824" t="s">
        <v>15</v>
      </c>
      <c r="D11824">
        <v>0.7</v>
      </c>
      <c r="E11824">
        <v>0.47551588735158701</v>
      </c>
      <c r="F11824" s="1">
        <v>4.9266973802195997E-5</v>
      </c>
    </row>
    <row r="11825" spans="1:6" hidden="1" x14ac:dyDescent="0.25">
      <c r="A11825" t="s">
        <v>50</v>
      </c>
      <c r="B11825">
        <v>29</v>
      </c>
      <c r="C11825" t="s">
        <v>15</v>
      </c>
      <c r="D11825">
        <v>0.7</v>
      </c>
      <c r="E11825">
        <v>0.47319879395613201</v>
      </c>
      <c r="F11825" s="1">
        <v>4.2674274305140002E-5</v>
      </c>
    </row>
    <row r="11826" spans="1:6" hidden="1" x14ac:dyDescent="0.25">
      <c r="A11826" t="s">
        <v>50</v>
      </c>
      <c r="B11826">
        <v>30</v>
      </c>
      <c r="C11826" t="s">
        <v>15</v>
      </c>
      <c r="D11826">
        <v>0.7</v>
      </c>
      <c r="E11826">
        <v>0.470995650852222</v>
      </c>
      <c r="F11826" s="1">
        <v>3.6183855108605698E-5</v>
      </c>
    </row>
    <row r="11827" spans="1:6" hidden="1" x14ac:dyDescent="0.25">
      <c r="A11827" t="s">
        <v>50</v>
      </c>
      <c r="B11827">
        <v>31</v>
      </c>
      <c r="C11827" t="s">
        <v>15</v>
      </c>
      <c r="D11827">
        <v>0.7</v>
      </c>
      <c r="E11827">
        <v>0.47017152794072398</v>
      </c>
      <c r="F11827" s="1">
        <v>4.18208026851793E-5</v>
      </c>
    </row>
    <row r="11828" spans="1:6" hidden="1" x14ac:dyDescent="0.25">
      <c r="A11828" t="s">
        <v>50</v>
      </c>
      <c r="B11828">
        <v>32</v>
      </c>
      <c r="C11828" t="s">
        <v>15</v>
      </c>
      <c r="D11828">
        <v>0.7</v>
      </c>
      <c r="E11828">
        <v>0.47038088416182</v>
      </c>
      <c r="F11828" s="1">
        <v>4.0092078590209402E-5</v>
      </c>
    </row>
    <row r="11829" spans="1:6" hidden="1" x14ac:dyDescent="0.25">
      <c r="A11829" t="s">
        <v>50</v>
      </c>
      <c r="B11829">
        <v>33</v>
      </c>
      <c r="C11829" t="s">
        <v>15</v>
      </c>
      <c r="D11829">
        <v>0.7</v>
      </c>
      <c r="E11829">
        <v>0.46903533482698101</v>
      </c>
      <c r="F11829" s="1">
        <v>3.6162439297794E-5</v>
      </c>
    </row>
    <row r="11830" spans="1:6" hidden="1" x14ac:dyDescent="0.25">
      <c r="A11830" t="s">
        <v>50</v>
      </c>
      <c r="B11830">
        <v>34</v>
      </c>
      <c r="C11830" t="s">
        <v>15</v>
      </c>
      <c r="D11830">
        <v>0.7</v>
      </c>
      <c r="E11830">
        <v>0.467811049476903</v>
      </c>
      <c r="F11830" s="1">
        <v>2.8330232471296301E-5</v>
      </c>
    </row>
    <row r="11831" spans="1:6" hidden="1" x14ac:dyDescent="0.25">
      <c r="A11831" t="s">
        <v>50</v>
      </c>
      <c r="B11831">
        <v>35</v>
      </c>
      <c r="C11831" t="s">
        <v>15</v>
      </c>
      <c r="D11831">
        <v>0.7</v>
      </c>
      <c r="E11831">
        <v>0.466194540922587</v>
      </c>
      <c r="F11831" s="1">
        <v>1.05797751611672E-32</v>
      </c>
    </row>
    <row r="11832" spans="1:6" hidden="1" x14ac:dyDescent="0.25">
      <c r="A11832" t="s">
        <v>50</v>
      </c>
      <c r="B11832">
        <v>1</v>
      </c>
      <c r="C11832" t="s">
        <v>15</v>
      </c>
      <c r="D11832">
        <v>0.79999999999999905</v>
      </c>
      <c r="E11832">
        <v>0.55963795223358803</v>
      </c>
      <c r="F11832" s="1">
        <v>8.5969954966007594E-22</v>
      </c>
    </row>
    <row r="11833" spans="1:6" hidden="1" x14ac:dyDescent="0.25">
      <c r="A11833" t="s">
        <v>50</v>
      </c>
      <c r="B11833">
        <v>2</v>
      </c>
      <c r="C11833" t="s">
        <v>15</v>
      </c>
      <c r="D11833">
        <v>0.79999999999999905</v>
      </c>
      <c r="E11833">
        <v>0.56027365911983695</v>
      </c>
      <c r="F11833" s="1">
        <v>9.1931197587340898E-7</v>
      </c>
    </row>
    <row r="11834" spans="1:6" hidden="1" x14ac:dyDescent="0.25">
      <c r="A11834" t="s">
        <v>50</v>
      </c>
      <c r="B11834">
        <v>3</v>
      </c>
      <c r="C11834" t="s">
        <v>15</v>
      </c>
      <c r="D11834">
        <v>0.79999999999999905</v>
      </c>
      <c r="E11834">
        <v>0.56066059562306703</v>
      </c>
      <c r="F11834" s="1">
        <v>1.1440502761394401E-6</v>
      </c>
    </row>
    <row r="11835" spans="1:6" hidden="1" x14ac:dyDescent="0.25">
      <c r="A11835" t="s">
        <v>50</v>
      </c>
      <c r="B11835">
        <v>4</v>
      </c>
      <c r="C11835" t="s">
        <v>15</v>
      </c>
      <c r="D11835">
        <v>0.79999999999999905</v>
      </c>
      <c r="E11835">
        <v>0.55894073452911797</v>
      </c>
      <c r="F11835" s="1">
        <v>4.7460313258289903E-5</v>
      </c>
    </row>
    <row r="11836" spans="1:6" hidden="1" x14ac:dyDescent="0.25">
      <c r="A11836" t="s">
        <v>50</v>
      </c>
      <c r="B11836">
        <v>5</v>
      </c>
      <c r="C11836" t="s">
        <v>15</v>
      </c>
      <c r="D11836">
        <v>0.79999999999999905</v>
      </c>
      <c r="E11836">
        <v>0.55931068772000403</v>
      </c>
      <c r="F11836" s="1">
        <v>4.4897159918318199E-5</v>
      </c>
    </row>
    <row r="11837" spans="1:6" hidden="1" x14ac:dyDescent="0.25">
      <c r="A11837" t="s">
        <v>50</v>
      </c>
      <c r="B11837">
        <v>6</v>
      </c>
      <c r="C11837" t="s">
        <v>15</v>
      </c>
      <c r="D11837">
        <v>0.79999999999999905</v>
      </c>
      <c r="E11837">
        <v>0.55611015344612602</v>
      </c>
      <c r="F11837" s="1">
        <v>3.18422506609541E-4</v>
      </c>
    </row>
    <row r="11838" spans="1:6" hidden="1" x14ac:dyDescent="0.25">
      <c r="A11838" t="s">
        <v>50</v>
      </c>
      <c r="B11838">
        <v>7</v>
      </c>
      <c r="C11838" t="s">
        <v>15</v>
      </c>
      <c r="D11838">
        <v>0.79999999999999905</v>
      </c>
      <c r="E11838">
        <v>0.55506815209816995</v>
      </c>
      <c r="F11838" s="1">
        <v>3.1244500673415599E-4</v>
      </c>
    </row>
    <row r="11839" spans="1:6" hidden="1" x14ac:dyDescent="0.25">
      <c r="A11839" t="s">
        <v>50</v>
      </c>
      <c r="B11839">
        <v>8</v>
      </c>
      <c r="C11839" t="s">
        <v>15</v>
      </c>
      <c r="D11839">
        <v>0.79999999999999905</v>
      </c>
      <c r="E11839">
        <v>0.55437176553614897</v>
      </c>
      <c r="F11839" s="1">
        <v>3.2535101125419802E-4</v>
      </c>
    </row>
    <row r="11840" spans="1:6" hidden="1" x14ac:dyDescent="0.25">
      <c r="A11840" t="s">
        <v>50</v>
      </c>
      <c r="B11840">
        <v>9</v>
      </c>
      <c r="C11840" t="s">
        <v>15</v>
      </c>
      <c r="D11840">
        <v>0.79999999999999905</v>
      </c>
      <c r="E11840">
        <v>0.55063441121648504</v>
      </c>
      <c r="F11840" s="1">
        <v>3.3862133596436998E-4</v>
      </c>
    </row>
    <row r="11841" spans="1:6" hidden="1" x14ac:dyDescent="0.25">
      <c r="A11841" t="s">
        <v>50</v>
      </c>
      <c r="B11841">
        <v>10</v>
      </c>
      <c r="C11841" t="s">
        <v>15</v>
      </c>
      <c r="D11841">
        <v>0.79999999999999905</v>
      </c>
      <c r="E11841">
        <v>0.54461539351492705</v>
      </c>
      <c r="F11841" s="1">
        <v>3.6776046968610502E-4</v>
      </c>
    </row>
    <row r="11842" spans="1:6" hidden="1" x14ac:dyDescent="0.25">
      <c r="A11842" t="s">
        <v>50</v>
      </c>
      <c r="B11842">
        <v>11</v>
      </c>
      <c r="C11842" t="s">
        <v>15</v>
      </c>
      <c r="D11842">
        <v>0.79999999999999905</v>
      </c>
      <c r="E11842">
        <v>0.54151120628595595</v>
      </c>
      <c r="F11842" s="1">
        <v>4.29655381855377E-4</v>
      </c>
    </row>
    <row r="11843" spans="1:6" hidden="1" x14ac:dyDescent="0.25">
      <c r="A11843" t="s">
        <v>50</v>
      </c>
      <c r="B11843">
        <v>12</v>
      </c>
      <c r="C11843" t="s">
        <v>15</v>
      </c>
      <c r="D11843">
        <v>0.79999999999999905</v>
      </c>
      <c r="E11843">
        <v>0.53839394658031003</v>
      </c>
      <c r="F11843" s="1">
        <v>3.50175740076588E-4</v>
      </c>
    </row>
    <row r="11844" spans="1:6" hidden="1" x14ac:dyDescent="0.25">
      <c r="A11844" t="s">
        <v>50</v>
      </c>
      <c r="B11844">
        <v>13</v>
      </c>
      <c r="C11844" t="s">
        <v>15</v>
      </c>
      <c r="D11844">
        <v>0.79999999999999905</v>
      </c>
      <c r="E11844">
        <v>0.53373012420839905</v>
      </c>
      <c r="F11844" s="1">
        <v>2.2790032102315699E-4</v>
      </c>
    </row>
    <row r="11845" spans="1:6" hidden="1" x14ac:dyDescent="0.25">
      <c r="A11845" t="s">
        <v>50</v>
      </c>
      <c r="B11845">
        <v>14</v>
      </c>
      <c r="C11845" t="s">
        <v>15</v>
      </c>
      <c r="D11845">
        <v>0.79999999999999905</v>
      </c>
      <c r="E11845">
        <v>0.53238017155649797</v>
      </c>
      <c r="F11845" s="1">
        <v>2.44236993703738E-4</v>
      </c>
    </row>
    <row r="11846" spans="1:6" hidden="1" x14ac:dyDescent="0.25">
      <c r="A11846" t="s">
        <v>50</v>
      </c>
      <c r="B11846">
        <v>15</v>
      </c>
      <c r="C11846" t="s">
        <v>15</v>
      </c>
      <c r="D11846">
        <v>0.79999999999999905</v>
      </c>
      <c r="E11846">
        <v>0.53002768209603601</v>
      </c>
      <c r="F11846" s="1">
        <v>2.64698177725234E-4</v>
      </c>
    </row>
    <row r="11847" spans="1:6" hidden="1" x14ac:dyDescent="0.25">
      <c r="A11847" t="s">
        <v>50</v>
      </c>
      <c r="B11847">
        <v>16</v>
      </c>
      <c r="C11847" t="s">
        <v>15</v>
      </c>
      <c r="D11847">
        <v>0.79999999999999905</v>
      </c>
      <c r="E11847">
        <v>0.53040665204288295</v>
      </c>
      <c r="F11847" s="1">
        <v>2.8056051723571401E-4</v>
      </c>
    </row>
    <row r="11848" spans="1:6" hidden="1" x14ac:dyDescent="0.25">
      <c r="A11848" t="s">
        <v>50</v>
      </c>
      <c r="B11848">
        <v>17</v>
      </c>
      <c r="C11848" t="s">
        <v>15</v>
      </c>
      <c r="D11848">
        <v>0.79999999999999905</v>
      </c>
      <c r="E11848">
        <v>0.51500500919969505</v>
      </c>
      <c r="F11848" s="1">
        <v>1.8296985060104601E-4</v>
      </c>
    </row>
    <row r="11849" spans="1:6" hidden="1" x14ac:dyDescent="0.25">
      <c r="A11849" t="s">
        <v>50</v>
      </c>
      <c r="B11849">
        <v>18</v>
      </c>
      <c r="C11849" t="s">
        <v>15</v>
      </c>
      <c r="D11849">
        <v>0.79999999999999905</v>
      </c>
      <c r="E11849">
        <v>0.51207771691682602</v>
      </c>
      <c r="F11849" s="1">
        <v>1.9502432038236199E-4</v>
      </c>
    </row>
    <row r="11850" spans="1:6" hidden="1" x14ac:dyDescent="0.25">
      <c r="A11850" t="s">
        <v>50</v>
      </c>
      <c r="B11850">
        <v>19</v>
      </c>
      <c r="C11850" t="s">
        <v>15</v>
      </c>
      <c r="D11850">
        <v>0.79999999999999905</v>
      </c>
      <c r="E11850">
        <v>0.50710151685420701</v>
      </c>
      <c r="F11850" s="1">
        <v>1.83752705247325E-4</v>
      </c>
    </row>
    <row r="11851" spans="1:6" hidden="1" x14ac:dyDescent="0.25">
      <c r="A11851" t="s">
        <v>50</v>
      </c>
      <c r="B11851">
        <v>20</v>
      </c>
      <c r="C11851" t="s">
        <v>15</v>
      </c>
      <c r="D11851">
        <v>0.79999999999999905</v>
      </c>
      <c r="E11851">
        <v>0.50697952523101497</v>
      </c>
      <c r="F11851" s="1">
        <v>1.9052815187449001E-4</v>
      </c>
    </row>
    <row r="11852" spans="1:6" hidden="1" x14ac:dyDescent="0.25">
      <c r="A11852" t="s">
        <v>50</v>
      </c>
      <c r="B11852">
        <v>21</v>
      </c>
      <c r="C11852" t="s">
        <v>15</v>
      </c>
      <c r="D11852">
        <v>0.79999999999999905</v>
      </c>
      <c r="E11852">
        <v>0.50710390133164696</v>
      </c>
      <c r="F11852" s="1">
        <v>1.91909935956763E-4</v>
      </c>
    </row>
    <row r="11853" spans="1:6" hidden="1" x14ac:dyDescent="0.25">
      <c r="A11853" t="s">
        <v>50</v>
      </c>
      <c r="B11853">
        <v>22</v>
      </c>
      <c r="C11853" t="s">
        <v>15</v>
      </c>
      <c r="D11853">
        <v>0.79999999999999905</v>
      </c>
      <c r="E11853">
        <v>0.504599817333655</v>
      </c>
      <c r="F11853" s="1">
        <v>1.9911249820953199E-4</v>
      </c>
    </row>
    <row r="11854" spans="1:6" hidden="1" x14ac:dyDescent="0.25">
      <c r="A11854" t="s">
        <v>50</v>
      </c>
      <c r="B11854">
        <v>23</v>
      </c>
      <c r="C11854" t="s">
        <v>15</v>
      </c>
      <c r="D11854">
        <v>0.79999999999999905</v>
      </c>
      <c r="E11854">
        <v>0.50236131917176396</v>
      </c>
      <c r="F11854" s="1">
        <v>1.61488691956327E-4</v>
      </c>
    </row>
    <row r="11855" spans="1:6" hidden="1" x14ac:dyDescent="0.25">
      <c r="A11855" t="s">
        <v>50</v>
      </c>
      <c r="B11855">
        <v>24</v>
      </c>
      <c r="C11855" t="s">
        <v>15</v>
      </c>
      <c r="D11855">
        <v>0.79999999999999905</v>
      </c>
      <c r="E11855">
        <v>0.498427629982582</v>
      </c>
      <c r="F11855" s="1">
        <v>3.0544664481547902E-4</v>
      </c>
    </row>
    <row r="11856" spans="1:6" hidden="1" x14ac:dyDescent="0.25">
      <c r="A11856" t="s">
        <v>50</v>
      </c>
      <c r="B11856">
        <v>25</v>
      </c>
      <c r="C11856" t="s">
        <v>15</v>
      </c>
      <c r="D11856">
        <v>0.79999999999999905</v>
      </c>
      <c r="E11856">
        <v>0.496394512384357</v>
      </c>
      <c r="F11856" s="1">
        <v>2.0781025557031801E-4</v>
      </c>
    </row>
    <row r="11857" spans="1:6" hidden="1" x14ac:dyDescent="0.25">
      <c r="A11857" t="s">
        <v>50</v>
      </c>
      <c r="B11857">
        <v>26</v>
      </c>
      <c r="C11857" t="s">
        <v>15</v>
      </c>
      <c r="D11857">
        <v>0.79999999999999905</v>
      </c>
      <c r="E11857">
        <v>0.492909184304197</v>
      </c>
      <c r="F11857" s="1">
        <v>1.3497105214511001E-4</v>
      </c>
    </row>
    <row r="11858" spans="1:6" hidden="1" x14ac:dyDescent="0.25">
      <c r="A11858" t="s">
        <v>50</v>
      </c>
      <c r="B11858">
        <v>27</v>
      </c>
      <c r="C11858" t="s">
        <v>15</v>
      </c>
      <c r="D11858">
        <v>0.79999999999999905</v>
      </c>
      <c r="E11858">
        <v>0.48870435921199801</v>
      </c>
      <c r="F11858" s="1">
        <v>5.3837445469741098E-5</v>
      </c>
    </row>
    <row r="11859" spans="1:6" hidden="1" x14ac:dyDescent="0.25">
      <c r="A11859" t="s">
        <v>50</v>
      </c>
      <c r="B11859">
        <v>28</v>
      </c>
      <c r="C11859" t="s">
        <v>15</v>
      </c>
      <c r="D11859">
        <v>0.79999999999999905</v>
      </c>
      <c r="E11859">
        <v>0.48796546613052699</v>
      </c>
      <c r="F11859" s="1">
        <v>5.2756177687036201E-5</v>
      </c>
    </row>
    <row r="11860" spans="1:6" hidden="1" x14ac:dyDescent="0.25">
      <c r="A11860" t="s">
        <v>50</v>
      </c>
      <c r="B11860">
        <v>29</v>
      </c>
      <c r="C11860" t="s">
        <v>15</v>
      </c>
      <c r="D11860">
        <v>0.79999999999999905</v>
      </c>
      <c r="E11860">
        <v>0.48448463651562601</v>
      </c>
      <c r="F11860" s="1">
        <v>3.3154083822741298E-5</v>
      </c>
    </row>
    <row r="11861" spans="1:6" hidden="1" x14ac:dyDescent="0.25">
      <c r="A11861" t="s">
        <v>50</v>
      </c>
      <c r="B11861">
        <v>30</v>
      </c>
      <c r="C11861" t="s">
        <v>15</v>
      </c>
      <c r="D11861">
        <v>0.79999999999999905</v>
      </c>
      <c r="E11861">
        <v>0.482346653709391</v>
      </c>
      <c r="F11861" s="1">
        <v>2.4232217297921299E-5</v>
      </c>
    </row>
    <row r="11862" spans="1:6" hidden="1" x14ac:dyDescent="0.25">
      <c r="A11862" t="s">
        <v>50</v>
      </c>
      <c r="B11862">
        <v>31</v>
      </c>
      <c r="C11862" t="s">
        <v>15</v>
      </c>
      <c r="D11862">
        <v>0.79999999999999905</v>
      </c>
      <c r="E11862">
        <v>0.481572451869964</v>
      </c>
      <c r="F11862" s="1">
        <v>2.8699279071059099E-5</v>
      </c>
    </row>
    <row r="11863" spans="1:6" hidden="1" x14ac:dyDescent="0.25">
      <c r="A11863" t="s">
        <v>50</v>
      </c>
      <c r="B11863">
        <v>32</v>
      </c>
      <c r="C11863" t="s">
        <v>15</v>
      </c>
      <c r="D11863">
        <v>0.79999999999999905</v>
      </c>
      <c r="E11863">
        <v>0.48171839186884702</v>
      </c>
      <c r="F11863" s="1">
        <v>2.7829878287842201E-5</v>
      </c>
    </row>
    <row r="11864" spans="1:6" hidden="1" x14ac:dyDescent="0.25">
      <c r="A11864" t="s">
        <v>50</v>
      </c>
      <c r="B11864">
        <v>33</v>
      </c>
      <c r="C11864" t="s">
        <v>15</v>
      </c>
      <c r="D11864">
        <v>0.79999999999999905</v>
      </c>
      <c r="E11864">
        <v>0.48025956326334102</v>
      </c>
      <c r="F11864" s="1">
        <v>2.4816552808822601E-5</v>
      </c>
    </row>
    <row r="11865" spans="1:6" hidden="1" x14ac:dyDescent="0.25">
      <c r="A11865" t="s">
        <v>50</v>
      </c>
      <c r="B11865">
        <v>34</v>
      </c>
      <c r="C11865" t="s">
        <v>15</v>
      </c>
      <c r="D11865">
        <v>0.79999999999999905</v>
      </c>
      <c r="E11865">
        <v>0.47888316456218399</v>
      </c>
      <c r="F11865" s="1">
        <v>2.0981473085049099E-5</v>
      </c>
    </row>
    <row r="11866" spans="1:6" hidden="1" x14ac:dyDescent="0.25">
      <c r="A11866" t="s">
        <v>50</v>
      </c>
      <c r="B11866">
        <v>35</v>
      </c>
      <c r="C11866" t="s">
        <v>15</v>
      </c>
      <c r="D11866">
        <v>0.79999999999999905</v>
      </c>
      <c r="E11866">
        <v>0.47735670237003203</v>
      </c>
      <c r="F11866" s="1">
        <v>3.3553979475546499E-32</v>
      </c>
    </row>
    <row r="11867" spans="1:6" hidden="1" x14ac:dyDescent="0.25">
      <c r="A11867" t="s">
        <v>50</v>
      </c>
      <c r="B11867">
        <v>1</v>
      </c>
      <c r="C11867" t="s">
        <v>15</v>
      </c>
      <c r="D11867">
        <v>0.89999999999999902</v>
      </c>
      <c r="E11867">
        <v>0.55889498625520995</v>
      </c>
      <c r="F11867" s="1">
        <v>1.6042675461295301E-22</v>
      </c>
    </row>
    <row r="11868" spans="1:6" hidden="1" x14ac:dyDescent="0.25">
      <c r="A11868" t="s">
        <v>50</v>
      </c>
      <c r="B11868">
        <v>2</v>
      </c>
      <c r="C11868" t="s">
        <v>15</v>
      </c>
      <c r="D11868">
        <v>0.89999999999999902</v>
      </c>
      <c r="E11868">
        <v>0.55968773722196896</v>
      </c>
      <c r="F11868" s="1">
        <v>2.1444063108015999E-7</v>
      </c>
    </row>
    <row r="11869" spans="1:6" hidden="1" x14ac:dyDescent="0.25">
      <c r="A11869" t="s">
        <v>50</v>
      </c>
      <c r="B11869">
        <v>3</v>
      </c>
      <c r="C11869" t="s">
        <v>15</v>
      </c>
      <c r="D11869">
        <v>0.89999999999999902</v>
      </c>
      <c r="E11869">
        <v>0.56013978360388506</v>
      </c>
      <c r="F11869" s="1">
        <v>4.7240552814895001E-7</v>
      </c>
    </row>
    <row r="11870" spans="1:6" hidden="1" x14ac:dyDescent="0.25">
      <c r="A11870" t="s">
        <v>50</v>
      </c>
      <c r="B11870">
        <v>4</v>
      </c>
      <c r="C11870" t="s">
        <v>15</v>
      </c>
      <c r="D11870">
        <v>0.89999999999999902</v>
      </c>
      <c r="E11870">
        <v>0.56054973262163699</v>
      </c>
      <c r="F11870" s="1">
        <v>5.3990428791854E-7</v>
      </c>
    </row>
    <row r="11871" spans="1:6" hidden="1" x14ac:dyDescent="0.25">
      <c r="A11871" t="s">
        <v>50</v>
      </c>
      <c r="B11871">
        <v>5</v>
      </c>
      <c r="C11871" t="s">
        <v>15</v>
      </c>
      <c r="D11871">
        <v>0.89999999999999902</v>
      </c>
      <c r="E11871">
        <v>0.56088973841172196</v>
      </c>
      <c r="F11871" s="1">
        <v>6.2274273023099899E-7</v>
      </c>
    </row>
    <row r="11872" spans="1:6" hidden="1" x14ac:dyDescent="0.25">
      <c r="A11872" t="s">
        <v>50</v>
      </c>
      <c r="B11872">
        <v>6</v>
      </c>
      <c r="C11872" t="s">
        <v>15</v>
      </c>
      <c r="D11872">
        <v>0.89999999999999902</v>
      </c>
      <c r="E11872">
        <v>0.55682498188949003</v>
      </c>
      <c r="F11872" s="1">
        <v>2.0274910284142001E-4</v>
      </c>
    </row>
    <row r="11873" spans="1:6" hidden="1" x14ac:dyDescent="0.25">
      <c r="A11873" t="s">
        <v>50</v>
      </c>
      <c r="B11873">
        <v>7</v>
      </c>
      <c r="C11873" t="s">
        <v>15</v>
      </c>
      <c r="D11873">
        <v>0.89999999999999902</v>
      </c>
      <c r="E11873">
        <v>0.55719174050057396</v>
      </c>
      <c r="F11873" s="1">
        <v>1.99458074876706E-4</v>
      </c>
    </row>
    <row r="11874" spans="1:6" hidden="1" x14ac:dyDescent="0.25">
      <c r="A11874" t="s">
        <v>50</v>
      </c>
      <c r="B11874">
        <v>8</v>
      </c>
      <c r="C11874" t="s">
        <v>15</v>
      </c>
      <c r="D11874">
        <v>0.89999999999999902</v>
      </c>
      <c r="E11874">
        <v>0.55736047633498098</v>
      </c>
      <c r="F11874" s="1">
        <v>1.9997424350020701E-4</v>
      </c>
    </row>
    <row r="11875" spans="1:6" hidden="1" x14ac:dyDescent="0.25">
      <c r="A11875" t="s">
        <v>50</v>
      </c>
      <c r="B11875">
        <v>9</v>
      </c>
      <c r="C11875" t="s">
        <v>15</v>
      </c>
      <c r="D11875">
        <v>0.89999999999999902</v>
      </c>
      <c r="E11875">
        <v>0.55749857767003097</v>
      </c>
      <c r="F11875" s="1">
        <v>1.9116729558468599E-4</v>
      </c>
    </row>
    <row r="11876" spans="1:6" hidden="1" x14ac:dyDescent="0.25">
      <c r="A11876" t="s">
        <v>50</v>
      </c>
      <c r="B11876">
        <v>10</v>
      </c>
      <c r="C11876" t="s">
        <v>15</v>
      </c>
      <c r="D11876">
        <v>0.89999999999999902</v>
      </c>
      <c r="E11876">
        <v>0.55424462130031504</v>
      </c>
      <c r="F11876" s="1">
        <v>2.0814200567372099E-4</v>
      </c>
    </row>
    <row r="11877" spans="1:6" hidden="1" x14ac:dyDescent="0.25">
      <c r="A11877" t="s">
        <v>50</v>
      </c>
      <c r="B11877">
        <v>11</v>
      </c>
      <c r="C11877" t="s">
        <v>15</v>
      </c>
      <c r="D11877">
        <v>0.89999999999999902</v>
      </c>
      <c r="E11877">
        <v>0.55376234138380798</v>
      </c>
      <c r="F11877" s="1">
        <v>1.93802976116373E-4</v>
      </c>
    </row>
    <row r="11878" spans="1:6" hidden="1" x14ac:dyDescent="0.25">
      <c r="A11878" t="s">
        <v>50</v>
      </c>
      <c r="B11878">
        <v>12</v>
      </c>
      <c r="C11878" t="s">
        <v>15</v>
      </c>
      <c r="D11878">
        <v>0.89999999999999902</v>
      </c>
      <c r="E11878">
        <v>0.55274976330591696</v>
      </c>
      <c r="F11878" s="1">
        <v>1.77585905654583E-4</v>
      </c>
    </row>
    <row r="11879" spans="1:6" hidden="1" x14ac:dyDescent="0.25">
      <c r="A11879" t="s">
        <v>50</v>
      </c>
      <c r="B11879">
        <v>13</v>
      </c>
      <c r="C11879" t="s">
        <v>15</v>
      </c>
      <c r="D11879">
        <v>0.89999999999999902</v>
      </c>
      <c r="E11879">
        <v>0.55007128912102998</v>
      </c>
      <c r="F11879" s="1">
        <v>1.62754576360923E-4</v>
      </c>
    </row>
    <row r="11880" spans="1:6" hidden="1" x14ac:dyDescent="0.25">
      <c r="A11880" t="s">
        <v>50</v>
      </c>
      <c r="B11880">
        <v>14</v>
      </c>
      <c r="C11880" t="s">
        <v>15</v>
      </c>
      <c r="D11880">
        <v>0.89999999999999902</v>
      </c>
      <c r="E11880">
        <v>0.54675280721855102</v>
      </c>
      <c r="F11880" s="1">
        <v>2.35920971705676E-4</v>
      </c>
    </row>
    <row r="11881" spans="1:6" hidden="1" x14ac:dyDescent="0.25">
      <c r="A11881" t="s">
        <v>50</v>
      </c>
      <c r="B11881">
        <v>15</v>
      </c>
      <c r="C11881" t="s">
        <v>15</v>
      </c>
      <c r="D11881">
        <v>0.89999999999999902</v>
      </c>
      <c r="E11881">
        <v>0.54372293841791197</v>
      </c>
      <c r="F11881" s="1">
        <v>2.4158822143183101E-4</v>
      </c>
    </row>
    <row r="11882" spans="1:6" hidden="1" x14ac:dyDescent="0.25">
      <c r="A11882" t="s">
        <v>50</v>
      </c>
      <c r="B11882">
        <v>16</v>
      </c>
      <c r="C11882" t="s">
        <v>15</v>
      </c>
      <c r="D11882">
        <v>0.89999999999999902</v>
      </c>
      <c r="E11882">
        <v>0.54379170214328698</v>
      </c>
      <c r="F11882" s="1">
        <v>2.4761691196487898E-4</v>
      </c>
    </row>
    <row r="11883" spans="1:6" hidden="1" x14ac:dyDescent="0.25">
      <c r="A11883" t="s">
        <v>50</v>
      </c>
      <c r="B11883">
        <v>17</v>
      </c>
      <c r="C11883" t="s">
        <v>15</v>
      </c>
      <c r="D11883">
        <v>0.89999999999999902</v>
      </c>
      <c r="E11883">
        <v>0.52973163187572003</v>
      </c>
      <c r="F11883" s="1">
        <v>1.4448547674821E-4</v>
      </c>
    </row>
    <row r="11884" spans="1:6" hidden="1" x14ac:dyDescent="0.25">
      <c r="A11884" t="s">
        <v>50</v>
      </c>
      <c r="B11884">
        <v>18</v>
      </c>
      <c r="C11884" t="s">
        <v>15</v>
      </c>
      <c r="D11884">
        <v>0.89999999999999902</v>
      </c>
      <c r="E11884">
        <v>0.52822310323186095</v>
      </c>
      <c r="F11884" s="1">
        <v>1.50220863637204E-4</v>
      </c>
    </row>
    <row r="11885" spans="1:6" hidden="1" x14ac:dyDescent="0.25">
      <c r="A11885" t="s">
        <v>50</v>
      </c>
      <c r="B11885">
        <v>19</v>
      </c>
      <c r="C11885" t="s">
        <v>15</v>
      </c>
      <c r="D11885">
        <v>0.89999999999999902</v>
      </c>
      <c r="E11885">
        <v>0.52069707847237001</v>
      </c>
      <c r="F11885" s="1">
        <v>2.05456082166765E-4</v>
      </c>
    </row>
    <row r="11886" spans="1:6" hidden="1" x14ac:dyDescent="0.25">
      <c r="A11886" t="s">
        <v>50</v>
      </c>
      <c r="B11886">
        <v>20</v>
      </c>
      <c r="C11886" t="s">
        <v>15</v>
      </c>
      <c r="D11886">
        <v>0.89999999999999902</v>
      </c>
      <c r="E11886">
        <v>0.52034940336904101</v>
      </c>
      <c r="F11886" s="1">
        <v>2.05476844990988E-4</v>
      </c>
    </row>
    <row r="11887" spans="1:6" hidden="1" x14ac:dyDescent="0.25">
      <c r="A11887" t="s">
        <v>50</v>
      </c>
      <c r="B11887">
        <v>21</v>
      </c>
      <c r="C11887" t="s">
        <v>15</v>
      </c>
      <c r="D11887">
        <v>0.89999999999999902</v>
      </c>
      <c r="E11887">
        <v>0.52050332529830301</v>
      </c>
      <c r="F11887" s="1">
        <v>2.0970367622208199E-4</v>
      </c>
    </row>
    <row r="11888" spans="1:6" hidden="1" x14ac:dyDescent="0.25">
      <c r="A11888" t="s">
        <v>50</v>
      </c>
      <c r="B11888">
        <v>22</v>
      </c>
      <c r="C11888" t="s">
        <v>15</v>
      </c>
      <c r="D11888">
        <v>0.89999999999999902</v>
      </c>
      <c r="E11888">
        <v>0.51761130726007498</v>
      </c>
      <c r="F11888" s="1">
        <v>2.0474791657467301E-4</v>
      </c>
    </row>
    <row r="11889" spans="1:6" hidden="1" x14ac:dyDescent="0.25">
      <c r="A11889" t="s">
        <v>50</v>
      </c>
      <c r="B11889">
        <v>23</v>
      </c>
      <c r="C11889" t="s">
        <v>15</v>
      </c>
      <c r="D11889">
        <v>0.89999999999999902</v>
      </c>
      <c r="E11889">
        <v>0.51666658211634298</v>
      </c>
      <c r="F11889" s="1">
        <v>1.6770777901120701E-4</v>
      </c>
    </row>
    <row r="11890" spans="1:6" hidden="1" x14ac:dyDescent="0.25">
      <c r="A11890" t="s">
        <v>50</v>
      </c>
      <c r="B11890">
        <v>24</v>
      </c>
      <c r="C11890" t="s">
        <v>15</v>
      </c>
      <c r="D11890">
        <v>0.89999999999999902</v>
      </c>
      <c r="E11890">
        <v>0.51243848562735295</v>
      </c>
      <c r="F11890" s="1">
        <v>2.9719257487782102E-4</v>
      </c>
    </row>
    <row r="11891" spans="1:6" hidden="1" x14ac:dyDescent="0.25">
      <c r="A11891" t="s">
        <v>50</v>
      </c>
      <c r="B11891">
        <v>25</v>
      </c>
      <c r="C11891" t="s">
        <v>15</v>
      </c>
      <c r="D11891">
        <v>0.89999999999999902</v>
      </c>
      <c r="E11891">
        <v>0.51093677033450002</v>
      </c>
      <c r="F11891" s="1">
        <v>2.45937741293594E-4</v>
      </c>
    </row>
    <row r="11892" spans="1:6" hidden="1" x14ac:dyDescent="0.25">
      <c r="A11892" t="s">
        <v>50</v>
      </c>
      <c r="B11892">
        <v>26</v>
      </c>
      <c r="C11892" t="s">
        <v>15</v>
      </c>
      <c r="D11892">
        <v>0.89999999999999902</v>
      </c>
      <c r="E11892">
        <v>0.50782502786230499</v>
      </c>
      <c r="F11892" s="1">
        <v>1.95475425878839E-4</v>
      </c>
    </row>
    <row r="11893" spans="1:6" hidden="1" x14ac:dyDescent="0.25">
      <c r="A11893" t="s">
        <v>50</v>
      </c>
      <c r="B11893">
        <v>27</v>
      </c>
      <c r="C11893" t="s">
        <v>15</v>
      </c>
      <c r="D11893">
        <v>0.89999999999999902</v>
      </c>
      <c r="E11893">
        <v>0.503164936135853</v>
      </c>
      <c r="F11893" s="1">
        <v>6.4064065840014906E-5</v>
      </c>
    </row>
    <row r="11894" spans="1:6" hidden="1" x14ac:dyDescent="0.25">
      <c r="A11894" t="s">
        <v>50</v>
      </c>
      <c r="B11894">
        <v>28</v>
      </c>
      <c r="C11894" t="s">
        <v>15</v>
      </c>
      <c r="D11894">
        <v>0.89999999999999902</v>
      </c>
      <c r="E11894">
        <v>0.50223164364885398</v>
      </c>
      <c r="F11894" s="1">
        <v>6.3462206240472694E-5</v>
      </c>
    </row>
    <row r="11895" spans="1:6" hidden="1" x14ac:dyDescent="0.25">
      <c r="A11895" t="s">
        <v>50</v>
      </c>
      <c r="B11895">
        <v>29</v>
      </c>
      <c r="C11895" t="s">
        <v>15</v>
      </c>
      <c r="D11895">
        <v>0.89999999999999902</v>
      </c>
      <c r="E11895">
        <v>0.49873312835378097</v>
      </c>
      <c r="F11895" s="1">
        <v>1.81248128712584E-5</v>
      </c>
    </row>
    <row r="11896" spans="1:6" hidden="1" x14ac:dyDescent="0.25">
      <c r="A11896" t="s">
        <v>50</v>
      </c>
      <c r="B11896">
        <v>30</v>
      </c>
      <c r="C11896" t="s">
        <v>15</v>
      </c>
      <c r="D11896">
        <v>0.89999999999999902</v>
      </c>
      <c r="E11896">
        <v>0.497200314523916</v>
      </c>
      <c r="F11896" s="1">
        <v>1.5619582690192501E-5</v>
      </c>
    </row>
    <row r="11897" spans="1:6" hidden="1" x14ac:dyDescent="0.25">
      <c r="A11897" t="s">
        <v>50</v>
      </c>
      <c r="B11897">
        <v>31</v>
      </c>
      <c r="C11897" t="s">
        <v>15</v>
      </c>
      <c r="D11897">
        <v>0.89999999999999902</v>
      </c>
      <c r="E11897">
        <v>0.49649130823589499</v>
      </c>
      <c r="F11897" s="1">
        <v>1.72437854254953E-5</v>
      </c>
    </row>
    <row r="11898" spans="1:6" hidden="1" x14ac:dyDescent="0.25">
      <c r="A11898" t="s">
        <v>50</v>
      </c>
      <c r="B11898">
        <v>32</v>
      </c>
      <c r="C11898" t="s">
        <v>15</v>
      </c>
      <c r="D11898">
        <v>0.89999999999999902</v>
      </c>
      <c r="E11898">
        <v>0.49659308669963398</v>
      </c>
      <c r="F11898" s="1">
        <v>1.7017137155328802E-5</v>
      </c>
    </row>
    <row r="11899" spans="1:6" hidden="1" x14ac:dyDescent="0.25">
      <c r="A11899" t="s">
        <v>50</v>
      </c>
      <c r="B11899">
        <v>33</v>
      </c>
      <c r="C11899" t="s">
        <v>15</v>
      </c>
      <c r="D11899">
        <v>0.89999999999999902</v>
      </c>
      <c r="E11899">
        <v>0.49548479470187401</v>
      </c>
      <c r="F11899" s="1">
        <v>1.7034109844213101E-5</v>
      </c>
    </row>
    <row r="11900" spans="1:6" hidden="1" x14ac:dyDescent="0.25">
      <c r="A11900" t="s">
        <v>50</v>
      </c>
      <c r="B11900">
        <v>34</v>
      </c>
      <c r="C11900" t="s">
        <v>15</v>
      </c>
      <c r="D11900">
        <v>0.89999999999999902</v>
      </c>
      <c r="E11900">
        <v>0.49434089854560698</v>
      </c>
      <c r="F11900" s="1">
        <v>1.6794133100892201E-5</v>
      </c>
    </row>
    <row r="11901" spans="1:6" hidden="1" x14ac:dyDescent="0.25">
      <c r="A11901" t="s">
        <v>50</v>
      </c>
      <c r="B11901">
        <v>35</v>
      </c>
      <c r="C11901" t="s">
        <v>15</v>
      </c>
      <c r="D11901">
        <v>0.89999999999999902</v>
      </c>
      <c r="E11901">
        <v>0.49276279856842797</v>
      </c>
      <c r="F11901" s="1">
        <v>2.5507872152328699E-32</v>
      </c>
    </row>
    <row r="11902" spans="1:6" hidden="1" x14ac:dyDescent="0.25">
      <c r="A11902" t="s">
        <v>50</v>
      </c>
      <c r="B11902">
        <v>1</v>
      </c>
      <c r="C11902" t="s">
        <v>15</v>
      </c>
      <c r="D11902">
        <v>0.999999999999999</v>
      </c>
      <c r="E11902">
        <v>0.55857166274067205</v>
      </c>
      <c r="F11902" s="1">
        <v>4.2649154936799801E-23</v>
      </c>
    </row>
    <row r="11903" spans="1:6" hidden="1" x14ac:dyDescent="0.25">
      <c r="A11903" t="s">
        <v>50</v>
      </c>
      <c r="B11903">
        <v>2</v>
      </c>
      <c r="C11903" t="s">
        <v>15</v>
      </c>
      <c r="D11903">
        <v>0.999999999999999</v>
      </c>
      <c r="E11903">
        <v>0.55935010024903198</v>
      </c>
      <c r="F11903" s="1">
        <v>2.19196418219411E-7</v>
      </c>
    </row>
    <row r="11904" spans="1:6" hidden="1" x14ac:dyDescent="0.25">
      <c r="A11904" t="s">
        <v>50</v>
      </c>
      <c r="B11904">
        <v>3</v>
      </c>
      <c r="C11904" t="s">
        <v>15</v>
      </c>
      <c r="D11904">
        <v>0.999999999999999</v>
      </c>
      <c r="E11904">
        <v>0.55969462206382103</v>
      </c>
      <c r="F11904" s="1">
        <v>3.4744247417590701E-7</v>
      </c>
    </row>
    <row r="11905" spans="1:6" hidden="1" x14ac:dyDescent="0.25">
      <c r="A11905" t="s">
        <v>50</v>
      </c>
      <c r="B11905">
        <v>4</v>
      </c>
      <c r="C11905" t="s">
        <v>15</v>
      </c>
      <c r="D11905">
        <v>0.999999999999999</v>
      </c>
      <c r="E11905">
        <v>0.56002525050012397</v>
      </c>
      <c r="F11905" s="1">
        <v>2.6329865270729698E-7</v>
      </c>
    </row>
    <row r="11906" spans="1:6" hidden="1" x14ac:dyDescent="0.25">
      <c r="A11906" t="s">
        <v>50</v>
      </c>
      <c r="B11906">
        <v>5</v>
      </c>
      <c r="C11906" t="s">
        <v>15</v>
      </c>
      <c r="D11906">
        <v>0.999999999999999</v>
      </c>
      <c r="E11906">
        <v>0.56034957724294399</v>
      </c>
      <c r="F11906" s="1">
        <v>4.0720181213822403E-7</v>
      </c>
    </row>
    <row r="11907" spans="1:6" hidden="1" x14ac:dyDescent="0.25">
      <c r="A11907" t="s">
        <v>50</v>
      </c>
      <c r="B11907">
        <v>6</v>
      </c>
      <c r="C11907" t="s">
        <v>15</v>
      </c>
      <c r="D11907">
        <v>0.999999999999999</v>
      </c>
      <c r="E11907">
        <v>0.55817408371977395</v>
      </c>
      <c r="F11907" s="1">
        <v>6.3521703766944505E-5</v>
      </c>
    </row>
    <row r="11908" spans="1:6" hidden="1" x14ac:dyDescent="0.25">
      <c r="A11908" t="s">
        <v>50</v>
      </c>
      <c r="B11908">
        <v>7</v>
      </c>
      <c r="C11908" t="s">
        <v>15</v>
      </c>
      <c r="D11908">
        <v>0.999999999999999</v>
      </c>
      <c r="E11908">
        <v>0.55841662804034298</v>
      </c>
      <c r="F11908" s="1">
        <v>6.1500996932921202E-5</v>
      </c>
    </row>
    <row r="11909" spans="1:6" hidden="1" x14ac:dyDescent="0.25">
      <c r="A11909" t="s">
        <v>50</v>
      </c>
      <c r="B11909">
        <v>8</v>
      </c>
      <c r="C11909" t="s">
        <v>15</v>
      </c>
      <c r="D11909">
        <v>0.999999999999999</v>
      </c>
      <c r="E11909">
        <v>0.55858725763177997</v>
      </c>
      <c r="F11909" s="1">
        <v>6.2019484096497904E-5</v>
      </c>
    </row>
    <row r="11910" spans="1:6" hidden="1" x14ac:dyDescent="0.25">
      <c r="A11910" t="s">
        <v>50</v>
      </c>
      <c r="B11910">
        <v>9</v>
      </c>
      <c r="C11910" t="s">
        <v>15</v>
      </c>
      <c r="D11910">
        <v>0.999999999999999</v>
      </c>
      <c r="E11910">
        <v>0.55899386963849895</v>
      </c>
      <c r="F11910" s="1">
        <v>5.6738615398566E-5</v>
      </c>
    </row>
    <row r="11911" spans="1:6" hidden="1" x14ac:dyDescent="0.25">
      <c r="A11911" t="s">
        <v>50</v>
      </c>
      <c r="B11911">
        <v>10</v>
      </c>
      <c r="C11911" t="s">
        <v>15</v>
      </c>
      <c r="D11911">
        <v>0.999999999999999</v>
      </c>
      <c r="E11911">
        <v>0.55835008155472599</v>
      </c>
      <c r="F11911" s="1">
        <v>6.3577425329049803E-5</v>
      </c>
    </row>
    <row r="11912" spans="1:6" hidden="1" x14ac:dyDescent="0.25">
      <c r="A11912" t="s">
        <v>50</v>
      </c>
      <c r="B11912">
        <v>11</v>
      </c>
      <c r="C11912" t="s">
        <v>15</v>
      </c>
      <c r="D11912">
        <v>0.999999999999999</v>
      </c>
      <c r="E11912">
        <v>0.55857722334274196</v>
      </c>
      <c r="F11912" s="1">
        <v>5.7849803975998001E-5</v>
      </c>
    </row>
    <row r="11913" spans="1:6" hidden="1" x14ac:dyDescent="0.25">
      <c r="A11913" t="s">
        <v>50</v>
      </c>
      <c r="B11913">
        <v>12</v>
      </c>
      <c r="C11913" t="s">
        <v>15</v>
      </c>
      <c r="D11913">
        <v>0.999999999999999</v>
      </c>
      <c r="E11913">
        <v>0.55863401712630401</v>
      </c>
      <c r="F11913" s="1">
        <v>5.5642142386502701E-5</v>
      </c>
    </row>
    <row r="11914" spans="1:6" hidden="1" x14ac:dyDescent="0.25">
      <c r="A11914" t="s">
        <v>50</v>
      </c>
      <c r="B11914">
        <v>13</v>
      </c>
      <c r="C11914" t="s">
        <v>15</v>
      </c>
      <c r="D11914">
        <v>0.999999999999999</v>
      </c>
      <c r="E11914">
        <v>0.55882048244562299</v>
      </c>
      <c r="F11914" s="1">
        <v>6.0225352192726399E-5</v>
      </c>
    </row>
    <row r="11915" spans="1:6" hidden="1" x14ac:dyDescent="0.25">
      <c r="A11915" t="s">
        <v>50</v>
      </c>
      <c r="B11915">
        <v>14</v>
      </c>
      <c r="C11915" t="s">
        <v>15</v>
      </c>
      <c r="D11915">
        <v>0.999999999999999</v>
      </c>
      <c r="E11915">
        <v>0.55492490766093605</v>
      </c>
      <c r="F11915" s="1">
        <v>1.1187058062064299E-4</v>
      </c>
    </row>
    <row r="11916" spans="1:6" hidden="1" x14ac:dyDescent="0.25">
      <c r="A11916" t="s">
        <v>50</v>
      </c>
      <c r="B11916">
        <v>15</v>
      </c>
      <c r="C11916" t="s">
        <v>15</v>
      </c>
      <c r="D11916">
        <v>0.999999999999999</v>
      </c>
      <c r="E11916">
        <v>0.55226815728089695</v>
      </c>
      <c r="F11916" s="1">
        <v>1.41181411518335E-4</v>
      </c>
    </row>
    <row r="11917" spans="1:6" hidden="1" x14ac:dyDescent="0.25">
      <c r="A11917" t="s">
        <v>50</v>
      </c>
      <c r="B11917">
        <v>16</v>
      </c>
      <c r="C11917" t="s">
        <v>15</v>
      </c>
      <c r="D11917">
        <v>0.999999999999999</v>
      </c>
      <c r="E11917">
        <v>0.55224351616419398</v>
      </c>
      <c r="F11917" s="1">
        <v>1.4597692828114301E-4</v>
      </c>
    </row>
    <row r="11918" spans="1:6" hidden="1" x14ac:dyDescent="0.25">
      <c r="A11918" t="s">
        <v>50</v>
      </c>
      <c r="B11918">
        <v>17</v>
      </c>
      <c r="C11918" t="s">
        <v>15</v>
      </c>
      <c r="D11918">
        <v>0.999999999999999</v>
      </c>
      <c r="E11918">
        <v>0.54248362970706099</v>
      </c>
      <c r="F11918" s="1">
        <v>1.2694088048174101E-4</v>
      </c>
    </row>
    <row r="11919" spans="1:6" hidden="1" x14ac:dyDescent="0.25">
      <c r="A11919" t="s">
        <v>50</v>
      </c>
      <c r="B11919">
        <v>18</v>
      </c>
      <c r="C11919" t="s">
        <v>15</v>
      </c>
      <c r="D11919">
        <v>0.999999999999999</v>
      </c>
      <c r="E11919">
        <v>0.54206515799064603</v>
      </c>
      <c r="F11919" s="1">
        <v>1.2557116650956801E-4</v>
      </c>
    </row>
    <row r="11920" spans="1:6" hidden="1" x14ac:dyDescent="0.25">
      <c r="A11920" t="s">
        <v>50</v>
      </c>
      <c r="B11920">
        <v>19</v>
      </c>
      <c r="C11920" t="s">
        <v>15</v>
      </c>
      <c r="D11920">
        <v>0.999999999999999</v>
      </c>
      <c r="E11920">
        <v>0.534229108398798</v>
      </c>
      <c r="F11920" s="1">
        <v>2.17656721298395E-4</v>
      </c>
    </row>
    <row r="11921" spans="1:6" hidden="1" x14ac:dyDescent="0.25">
      <c r="A11921" t="s">
        <v>50</v>
      </c>
      <c r="B11921">
        <v>20</v>
      </c>
      <c r="C11921" t="s">
        <v>15</v>
      </c>
      <c r="D11921">
        <v>0.999999999999999</v>
      </c>
      <c r="E11921">
        <v>0.53394295662335101</v>
      </c>
      <c r="F11921" s="1">
        <v>2.1439791282198099E-4</v>
      </c>
    </row>
    <row r="11922" spans="1:6" hidden="1" x14ac:dyDescent="0.25">
      <c r="A11922" t="s">
        <v>50</v>
      </c>
      <c r="B11922">
        <v>21</v>
      </c>
      <c r="C11922" t="s">
        <v>15</v>
      </c>
      <c r="D11922">
        <v>0.999999999999999</v>
      </c>
      <c r="E11922">
        <v>0.53394870874107703</v>
      </c>
      <c r="F11922" s="1">
        <v>2.1366757916502099E-4</v>
      </c>
    </row>
    <row r="11923" spans="1:6" hidden="1" x14ac:dyDescent="0.25">
      <c r="A11923" t="s">
        <v>50</v>
      </c>
      <c r="B11923">
        <v>22</v>
      </c>
      <c r="C11923" t="s">
        <v>15</v>
      </c>
      <c r="D11923">
        <v>0.999999999999999</v>
      </c>
      <c r="E11923">
        <v>0.53132311459562898</v>
      </c>
      <c r="F11923" s="1">
        <v>2.5263444881492902E-4</v>
      </c>
    </row>
    <row r="11924" spans="1:6" hidden="1" x14ac:dyDescent="0.25">
      <c r="A11924" t="s">
        <v>50</v>
      </c>
      <c r="B11924">
        <v>23</v>
      </c>
      <c r="C11924" t="s">
        <v>15</v>
      </c>
      <c r="D11924">
        <v>0.999999999999999</v>
      </c>
      <c r="E11924">
        <v>0.53088121362102303</v>
      </c>
      <c r="F11924" s="1">
        <v>2.49890090618859E-4</v>
      </c>
    </row>
    <row r="11925" spans="1:6" hidden="1" x14ac:dyDescent="0.25">
      <c r="A11925" t="s">
        <v>50</v>
      </c>
      <c r="B11925">
        <v>24</v>
      </c>
      <c r="C11925" t="s">
        <v>15</v>
      </c>
      <c r="D11925">
        <v>0.999999999999999</v>
      </c>
      <c r="E11925">
        <v>0.52538011942171503</v>
      </c>
      <c r="F11925" s="1">
        <v>3.1652330381170098E-4</v>
      </c>
    </row>
    <row r="11926" spans="1:6" hidden="1" x14ac:dyDescent="0.25">
      <c r="A11926" t="s">
        <v>50</v>
      </c>
      <c r="B11926">
        <v>25</v>
      </c>
      <c r="C11926" t="s">
        <v>15</v>
      </c>
      <c r="D11926">
        <v>0.999999999999999</v>
      </c>
      <c r="E11926">
        <v>0.52403435809705601</v>
      </c>
      <c r="F11926" s="1">
        <v>3.2065257057596299E-4</v>
      </c>
    </row>
    <row r="11927" spans="1:6" hidden="1" x14ac:dyDescent="0.25">
      <c r="A11927" t="s">
        <v>50</v>
      </c>
      <c r="B11927">
        <v>26</v>
      </c>
      <c r="C11927" t="s">
        <v>15</v>
      </c>
      <c r="D11927">
        <v>0.999999999999999</v>
      </c>
      <c r="E11927">
        <v>0.52210856121339799</v>
      </c>
      <c r="F11927" s="1">
        <v>2.8410899794204398E-4</v>
      </c>
    </row>
    <row r="11928" spans="1:6" hidden="1" x14ac:dyDescent="0.25">
      <c r="A11928" t="s">
        <v>50</v>
      </c>
      <c r="B11928">
        <v>27</v>
      </c>
      <c r="C11928" t="s">
        <v>15</v>
      </c>
      <c r="D11928">
        <v>0.999999999999999</v>
      </c>
      <c r="E11928">
        <v>0.517783053590267</v>
      </c>
      <c r="F11928" s="1">
        <v>1.14649679056698E-4</v>
      </c>
    </row>
    <row r="11929" spans="1:6" hidden="1" x14ac:dyDescent="0.25">
      <c r="A11929" t="s">
        <v>50</v>
      </c>
      <c r="B11929">
        <v>28</v>
      </c>
      <c r="C11929" t="s">
        <v>15</v>
      </c>
      <c r="D11929">
        <v>0.999999999999999</v>
      </c>
      <c r="E11929">
        <v>0.51658924889888602</v>
      </c>
      <c r="F11929" s="1">
        <v>1.09330569499944E-4</v>
      </c>
    </row>
    <row r="11930" spans="1:6" hidden="1" x14ac:dyDescent="0.25">
      <c r="A11930" t="s">
        <v>50</v>
      </c>
      <c r="B11930">
        <v>29</v>
      </c>
      <c r="C11930" t="s">
        <v>15</v>
      </c>
      <c r="D11930">
        <v>0.999999999999999</v>
      </c>
      <c r="E11930">
        <v>0.513423531059233</v>
      </c>
      <c r="F11930" s="1">
        <v>9.2497686883088306E-6</v>
      </c>
    </row>
    <row r="11931" spans="1:6" hidden="1" x14ac:dyDescent="0.25">
      <c r="A11931" t="s">
        <v>50</v>
      </c>
      <c r="B11931">
        <v>30</v>
      </c>
      <c r="C11931" t="s">
        <v>15</v>
      </c>
      <c r="D11931">
        <v>0.999999999999999</v>
      </c>
      <c r="E11931">
        <v>0.51275580915562402</v>
      </c>
      <c r="F11931" s="1">
        <v>1.1242748849639E-5</v>
      </c>
    </row>
    <row r="11932" spans="1:6" hidden="1" x14ac:dyDescent="0.25">
      <c r="A11932" t="s">
        <v>50</v>
      </c>
      <c r="B11932">
        <v>31</v>
      </c>
      <c r="C11932" t="s">
        <v>15</v>
      </c>
      <c r="D11932">
        <v>0.999999999999999</v>
      </c>
      <c r="E11932">
        <v>0.51222088438131297</v>
      </c>
      <c r="F11932" s="1">
        <v>6.5941643204982896E-6</v>
      </c>
    </row>
    <row r="11933" spans="1:6" hidden="1" x14ac:dyDescent="0.25">
      <c r="A11933" t="s">
        <v>50</v>
      </c>
      <c r="B11933">
        <v>32</v>
      </c>
      <c r="C11933" t="s">
        <v>15</v>
      </c>
      <c r="D11933">
        <v>0.999999999999999</v>
      </c>
      <c r="E11933">
        <v>0.51223053305867905</v>
      </c>
      <c r="F11933" s="1">
        <v>7.26343015069181E-6</v>
      </c>
    </row>
    <row r="11934" spans="1:6" hidden="1" x14ac:dyDescent="0.25">
      <c r="A11934" t="s">
        <v>50</v>
      </c>
      <c r="B11934">
        <v>33</v>
      </c>
      <c r="C11934" t="s">
        <v>15</v>
      </c>
      <c r="D11934">
        <v>0.999999999999999</v>
      </c>
      <c r="E11934">
        <v>0.51186547449019004</v>
      </c>
      <c r="F11934" s="1">
        <v>7.7118682074600907E-6</v>
      </c>
    </row>
    <row r="11935" spans="1:6" hidden="1" x14ac:dyDescent="0.25">
      <c r="A11935" t="s">
        <v>50</v>
      </c>
      <c r="B11935">
        <v>34</v>
      </c>
      <c r="C11935" t="s">
        <v>15</v>
      </c>
      <c r="D11935">
        <v>0.999999999999999</v>
      </c>
      <c r="E11935">
        <v>0.51162094838716399</v>
      </c>
      <c r="F11935" s="1">
        <v>7.5189306951123396E-6</v>
      </c>
    </row>
    <row r="11936" spans="1:6" hidden="1" x14ac:dyDescent="0.25">
      <c r="A11936" t="s">
        <v>50</v>
      </c>
      <c r="B11936">
        <v>35</v>
      </c>
      <c r="C11936" t="s">
        <v>15</v>
      </c>
      <c r="D11936">
        <v>0.999999999999999</v>
      </c>
      <c r="E11936">
        <v>0.51023038470627802</v>
      </c>
      <c r="F11936" s="1">
        <v>1.6571557210371899E-32</v>
      </c>
    </row>
    <row r="11937" spans="1:6" hidden="1" x14ac:dyDescent="0.25">
      <c r="A11937" t="s">
        <v>50</v>
      </c>
      <c r="B11937">
        <v>1</v>
      </c>
      <c r="C11937" t="s">
        <v>33</v>
      </c>
      <c r="D11937">
        <v>0</v>
      </c>
      <c r="E11937">
        <v>0.20247934907321799</v>
      </c>
      <c r="F11937" s="1">
        <v>3.8439487912334897E-8</v>
      </c>
    </row>
    <row r="11938" spans="1:6" hidden="1" x14ac:dyDescent="0.25">
      <c r="A11938" t="s">
        <v>50</v>
      </c>
      <c r="B11938">
        <v>2</v>
      </c>
      <c r="C11938" t="s">
        <v>33</v>
      </c>
      <c r="D11938">
        <v>0</v>
      </c>
      <c r="E11938">
        <v>0.20423620455240801</v>
      </c>
      <c r="F11938" s="1">
        <v>9.1267685640749297E-6</v>
      </c>
    </row>
    <row r="11939" spans="1:6" hidden="1" x14ac:dyDescent="0.25">
      <c r="A11939" t="s">
        <v>50</v>
      </c>
      <c r="B11939">
        <v>3</v>
      </c>
      <c r="C11939" t="s">
        <v>33</v>
      </c>
      <c r="D11939">
        <v>0</v>
      </c>
      <c r="E11939">
        <v>0.206292489441914</v>
      </c>
      <c r="F11939" s="1">
        <v>1.2340872205747101E-5</v>
      </c>
    </row>
    <row r="11940" spans="1:6" hidden="1" x14ac:dyDescent="0.25">
      <c r="A11940" t="s">
        <v>50</v>
      </c>
      <c r="B11940">
        <v>4</v>
      </c>
      <c r="C11940" t="s">
        <v>33</v>
      </c>
      <c r="D11940">
        <v>0</v>
      </c>
      <c r="E11940">
        <v>0.208654649388505</v>
      </c>
      <c r="F11940" s="1">
        <v>2.2047862048714398E-5</v>
      </c>
    </row>
    <row r="11941" spans="1:6" hidden="1" x14ac:dyDescent="0.25">
      <c r="A11941" t="s">
        <v>50</v>
      </c>
      <c r="B11941">
        <v>5</v>
      </c>
      <c r="C11941" t="s">
        <v>33</v>
      </c>
      <c r="D11941">
        <v>0</v>
      </c>
      <c r="E11941">
        <v>0.21324419741696601</v>
      </c>
      <c r="F11941" s="1">
        <v>4.5888730913711302E-5</v>
      </c>
    </row>
    <row r="11942" spans="1:6" hidden="1" x14ac:dyDescent="0.25">
      <c r="A11942" t="s">
        <v>50</v>
      </c>
      <c r="B11942">
        <v>6</v>
      </c>
      <c r="C11942" t="s">
        <v>33</v>
      </c>
      <c r="D11942">
        <v>0</v>
      </c>
      <c r="E11942">
        <v>0.216118264300418</v>
      </c>
      <c r="F11942" s="1">
        <v>4.2774343347667403E-5</v>
      </c>
    </row>
    <row r="11943" spans="1:6" hidden="1" x14ac:dyDescent="0.25">
      <c r="A11943" t="s">
        <v>50</v>
      </c>
      <c r="B11943">
        <v>7</v>
      </c>
      <c r="C11943" t="s">
        <v>33</v>
      </c>
      <c r="D11943">
        <v>0</v>
      </c>
      <c r="E11943">
        <v>0.22075820493079301</v>
      </c>
      <c r="F11943" s="1">
        <v>8.4523798645183695E-5</v>
      </c>
    </row>
    <row r="11944" spans="1:6" hidden="1" x14ac:dyDescent="0.25">
      <c r="A11944" t="s">
        <v>50</v>
      </c>
      <c r="B11944">
        <v>8</v>
      </c>
      <c r="C11944" t="s">
        <v>33</v>
      </c>
      <c r="D11944">
        <v>0</v>
      </c>
      <c r="E11944">
        <v>0.223006100463784</v>
      </c>
      <c r="F11944" s="1">
        <v>7.7546284129700297E-5</v>
      </c>
    </row>
    <row r="11945" spans="1:6" hidden="1" x14ac:dyDescent="0.25">
      <c r="A11945" t="s">
        <v>50</v>
      </c>
      <c r="B11945">
        <v>9</v>
      </c>
      <c r="C11945" t="s">
        <v>33</v>
      </c>
      <c r="D11945">
        <v>0</v>
      </c>
      <c r="E11945">
        <v>0.22541587752183401</v>
      </c>
      <c r="F11945" s="1">
        <v>6.5655764813192996E-5</v>
      </c>
    </row>
    <row r="11946" spans="1:6" hidden="1" x14ac:dyDescent="0.25">
      <c r="A11946" t="s">
        <v>50</v>
      </c>
      <c r="B11946">
        <v>10</v>
      </c>
      <c r="C11946" t="s">
        <v>33</v>
      </c>
      <c r="D11946">
        <v>0</v>
      </c>
      <c r="E11946">
        <v>0.23035980167690301</v>
      </c>
      <c r="F11946" s="1">
        <v>1.7087263590903601E-4</v>
      </c>
    </row>
    <row r="11947" spans="1:6" hidden="1" x14ac:dyDescent="0.25">
      <c r="A11947" t="s">
        <v>50</v>
      </c>
      <c r="B11947">
        <v>11</v>
      </c>
      <c r="C11947" t="s">
        <v>33</v>
      </c>
      <c r="D11947">
        <v>0</v>
      </c>
      <c r="E11947">
        <v>0.23443862772263199</v>
      </c>
      <c r="F11947" s="1">
        <v>2.1025931919351E-4</v>
      </c>
    </row>
    <row r="11948" spans="1:6" hidden="1" x14ac:dyDescent="0.25">
      <c r="A11948" t="s">
        <v>50</v>
      </c>
      <c r="B11948">
        <v>12</v>
      </c>
      <c r="C11948" t="s">
        <v>33</v>
      </c>
      <c r="D11948">
        <v>0</v>
      </c>
      <c r="E11948">
        <v>0.23666426206569299</v>
      </c>
      <c r="F11948" s="1">
        <v>1.76003984027026E-4</v>
      </c>
    </row>
    <row r="11949" spans="1:6" hidden="1" x14ac:dyDescent="0.25">
      <c r="A11949" t="s">
        <v>50</v>
      </c>
      <c r="B11949">
        <v>13</v>
      </c>
      <c r="C11949" t="s">
        <v>33</v>
      </c>
      <c r="D11949">
        <v>0</v>
      </c>
      <c r="E11949">
        <v>0.239669475998708</v>
      </c>
      <c r="F11949" s="1">
        <v>2.05425878902225E-4</v>
      </c>
    </row>
    <row r="11950" spans="1:6" hidden="1" x14ac:dyDescent="0.25">
      <c r="A11950" t="s">
        <v>50</v>
      </c>
      <c r="B11950">
        <v>14</v>
      </c>
      <c r="C11950" t="s">
        <v>33</v>
      </c>
      <c r="D11950">
        <v>0</v>
      </c>
      <c r="E11950">
        <v>0.24639297938507099</v>
      </c>
      <c r="F11950" s="1">
        <v>2.1249660042029501E-4</v>
      </c>
    </row>
    <row r="11951" spans="1:6" hidden="1" x14ac:dyDescent="0.25">
      <c r="A11951" t="s">
        <v>50</v>
      </c>
      <c r="B11951">
        <v>15</v>
      </c>
      <c r="C11951" t="s">
        <v>33</v>
      </c>
      <c r="D11951">
        <v>0</v>
      </c>
      <c r="E11951">
        <v>0.247826342791203</v>
      </c>
      <c r="F11951" s="1">
        <v>1.92789357454963E-4</v>
      </c>
    </row>
    <row r="11952" spans="1:6" hidden="1" x14ac:dyDescent="0.25">
      <c r="A11952" t="s">
        <v>50</v>
      </c>
      <c r="B11952">
        <v>16</v>
      </c>
      <c r="C11952" t="s">
        <v>33</v>
      </c>
      <c r="D11952">
        <v>0</v>
      </c>
      <c r="E11952">
        <v>0.25028450898024002</v>
      </c>
      <c r="F11952" s="1">
        <v>2.4448809671630397E-4</v>
      </c>
    </row>
    <row r="11953" spans="1:6" hidden="1" x14ac:dyDescent="0.25">
      <c r="A11953" t="s">
        <v>50</v>
      </c>
      <c r="B11953">
        <v>17</v>
      </c>
      <c r="C11953" t="s">
        <v>33</v>
      </c>
      <c r="D11953">
        <v>0</v>
      </c>
      <c r="E11953">
        <v>0.25506613083807</v>
      </c>
      <c r="F11953" s="1">
        <v>2.4105629666450499E-4</v>
      </c>
    </row>
    <row r="11954" spans="1:6" hidden="1" x14ac:dyDescent="0.25">
      <c r="A11954" t="s">
        <v>50</v>
      </c>
      <c r="B11954">
        <v>18</v>
      </c>
      <c r="C11954" t="s">
        <v>33</v>
      </c>
      <c r="D11954">
        <v>0</v>
      </c>
      <c r="E11954">
        <v>0.25671306853076598</v>
      </c>
      <c r="F11954" s="1">
        <v>2.38411687936236E-4</v>
      </c>
    </row>
    <row r="11955" spans="1:6" hidden="1" x14ac:dyDescent="0.25">
      <c r="A11955" t="s">
        <v>50</v>
      </c>
      <c r="B11955">
        <v>19</v>
      </c>
      <c r="C11955" t="s">
        <v>33</v>
      </c>
      <c r="D11955">
        <v>0</v>
      </c>
      <c r="E11955">
        <v>0.25993518125264398</v>
      </c>
      <c r="F11955" s="1">
        <v>2.33774558317502E-4</v>
      </c>
    </row>
    <row r="11956" spans="1:6" hidden="1" x14ac:dyDescent="0.25">
      <c r="A11956" t="s">
        <v>50</v>
      </c>
      <c r="B11956">
        <v>20</v>
      </c>
      <c r="C11956" t="s">
        <v>33</v>
      </c>
      <c r="D11956">
        <v>0</v>
      </c>
      <c r="E11956">
        <v>0.260887982052043</v>
      </c>
      <c r="F11956" s="1">
        <v>2.23318064295974E-4</v>
      </c>
    </row>
    <row r="11957" spans="1:6" hidden="1" x14ac:dyDescent="0.25">
      <c r="A11957" t="s">
        <v>50</v>
      </c>
      <c r="B11957">
        <v>21</v>
      </c>
      <c r="C11957" t="s">
        <v>33</v>
      </c>
      <c r="D11957">
        <v>0</v>
      </c>
      <c r="E11957">
        <v>0.26164702688137698</v>
      </c>
      <c r="F11957" s="1">
        <v>2.1679177301633701E-4</v>
      </c>
    </row>
    <row r="11958" spans="1:6" hidden="1" x14ac:dyDescent="0.25">
      <c r="A11958" t="s">
        <v>50</v>
      </c>
      <c r="B11958">
        <v>22</v>
      </c>
      <c r="C11958" t="s">
        <v>33</v>
      </c>
      <c r="D11958">
        <v>0</v>
      </c>
      <c r="E11958">
        <v>0.26258340699831201</v>
      </c>
      <c r="F11958" s="1">
        <v>2.07663533940662E-4</v>
      </c>
    </row>
    <row r="11959" spans="1:6" hidden="1" x14ac:dyDescent="0.25">
      <c r="A11959" t="s">
        <v>50</v>
      </c>
      <c r="B11959">
        <v>23</v>
      </c>
      <c r="C11959" t="s">
        <v>33</v>
      </c>
      <c r="D11959">
        <v>0</v>
      </c>
      <c r="E11959">
        <v>0.27057122809912898</v>
      </c>
      <c r="F11959" s="1">
        <v>1.34888199202281E-4</v>
      </c>
    </row>
    <row r="11960" spans="1:6" hidden="1" x14ac:dyDescent="0.25">
      <c r="A11960" t="s">
        <v>50</v>
      </c>
      <c r="B11960">
        <v>24</v>
      </c>
      <c r="C11960" t="s">
        <v>33</v>
      </c>
      <c r="D11960">
        <v>0</v>
      </c>
      <c r="E11960">
        <v>0.272457460704843</v>
      </c>
      <c r="F11960" s="1">
        <v>1.33262152907102E-4</v>
      </c>
    </row>
    <row r="11961" spans="1:6" hidden="1" x14ac:dyDescent="0.25">
      <c r="A11961" t="s">
        <v>50</v>
      </c>
      <c r="B11961">
        <v>25</v>
      </c>
      <c r="C11961" t="s">
        <v>33</v>
      </c>
      <c r="D11961">
        <v>0</v>
      </c>
      <c r="E11961">
        <v>0.276692034680739</v>
      </c>
      <c r="F11961" s="1">
        <v>9.2069173780614995E-5</v>
      </c>
    </row>
    <row r="11962" spans="1:6" hidden="1" x14ac:dyDescent="0.25">
      <c r="A11962" t="s">
        <v>50</v>
      </c>
      <c r="B11962">
        <v>26</v>
      </c>
      <c r="C11962" t="s">
        <v>33</v>
      </c>
      <c r="D11962">
        <v>0</v>
      </c>
      <c r="E11962">
        <v>0.27961637175376802</v>
      </c>
      <c r="F11962" s="1">
        <v>1.2412892830284899E-4</v>
      </c>
    </row>
    <row r="11963" spans="1:6" hidden="1" x14ac:dyDescent="0.25">
      <c r="A11963" t="s">
        <v>50</v>
      </c>
      <c r="B11963">
        <v>27</v>
      </c>
      <c r="C11963" t="s">
        <v>33</v>
      </c>
      <c r="D11963">
        <v>0</v>
      </c>
      <c r="E11963">
        <v>0.2814869299228</v>
      </c>
      <c r="F11963" s="1">
        <v>1.2326568930865899E-4</v>
      </c>
    </row>
    <row r="11964" spans="1:6" hidden="1" x14ac:dyDescent="0.25">
      <c r="A11964" t="s">
        <v>50</v>
      </c>
      <c r="B11964">
        <v>28</v>
      </c>
      <c r="C11964" t="s">
        <v>33</v>
      </c>
      <c r="D11964">
        <v>0</v>
      </c>
      <c r="E11964">
        <v>0.28482457181152898</v>
      </c>
      <c r="F11964" s="1">
        <v>9.91567659336827E-5</v>
      </c>
    </row>
    <row r="11965" spans="1:6" hidden="1" x14ac:dyDescent="0.25">
      <c r="A11965" t="s">
        <v>50</v>
      </c>
      <c r="B11965">
        <v>29</v>
      </c>
      <c r="C11965" t="s">
        <v>33</v>
      </c>
      <c r="D11965">
        <v>0</v>
      </c>
      <c r="E11965">
        <v>0.28747937859216499</v>
      </c>
      <c r="F11965" s="1">
        <v>9.0604942065730304E-5</v>
      </c>
    </row>
    <row r="11966" spans="1:6" hidden="1" x14ac:dyDescent="0.25">
      <c r="A11966" t="s">
        <v>50</v>
      </c>
      <c r="B11966">
        <v>30</v>
      </c>
      <c r="C11966" t="s">
        <v>33</v>
      </c>
      <c r="D11966">
        <v>0</v>
      </c>
      <c r="E11966">
        <v>0.28828771551056298</v>
      </c>
      <c r="F11966" s="1">
        <v>8.3278989838416294E-5</v>
      </c>
    </row>
    <row r="11967" spans="1:6" hidden="1" x14ac:dyDescent="0.25">
      <c r="A11967" t="s">
        <v>50</v>
      </c>
      <c r="B11967">
        <v>31</v>
      </c>
      <c r="C11967" t="s">
        <v>33</v>
      </c>
      <c r="D11967">
        <v>0</v>
      </c>
      <c r="E11967">
        <v>0.29068755126597701</v>
      </c>
      <c r="F11967" s="1">
        <v>5.86936721301759E-5</v>
      </c>
    </row>
    <row r="11968" spans="1:6" hidden="1" x14ac:dyDescent="0.25">
      <c r="A11968" t="s">
        <v>50</v>
      </c>
      <c r="B11968">
        <v>32</v>
      </c>
      <c r="C11968" t="s">
        <v>33</v>
      </c>
      <c r="D11968">
        <v>0</v>
      </c>
      <c r="E11968">
        <v>0.29524179068023898</v>
      </c>
      <c r="F11968" s="1">
        <v>2.1754847717828499E-5</v>
      </c>
    </row>
    <row r="11969" spans="1:6" hidden="1" x14ac:dyDescent="0.25">
      <c r="A11969" t="s">
        <v>50</v>
      </c>
      <c r="B11969">
        <v>33</v>
      </c>
      <c r="C11969" t="s">
        <v>33</v>
      </c>
      <c r="D11969">
        <v>0</v>
      </c>
      <c r="E11969">
        <v>0.29730374607171101</v>
      </c>
      <c r="F11969" s="1">
        <v>1.8720720191952401E-5</v>
      </c>
    </row>
    <row r="11970" spans="1:6" hidden="1" x14ac:dyDescent="0.25">
      <c r="A11970" t="s">
        <v>50</v>
      </c>
      <c r="B11970">
        <v>34</v>
      </c>
      <c r="C11970" t="s">
        <v>33</v>
      </c>
      <c r="D11970">
        <v>0</v>
      </c>
      <c r="E11970">
        <v>0.29949827140517499</v>
      </c>
      <c r="F11970" s="1">
        <v>9.1496175634394092E-6</v>
      </c>
    </row>
    <row r="11971" spans="1:6" hidden="1" x14ac:dyDescent="0.25">
      <c r="A11971" t="s">
        <v>50</v>
      </c>
      <c r="B11971">
        <v>35</v>
      </c>
      <c r="C11971" t="s">
        <v>33</v>
      </c>
      <c r="D11971">
        <v>0</v>
      </c>
      <c r="E11971">
        <v>0.30138400885053501</v>
      </c>
      <c r="F11971" s="1">
        <v>1.5236245782263401E-32</v>
      </c>
    </row>
    <row r="11972" spans="1:6" hidden="1" x14ac:dyDescent="0.25">
      <c r="A11972" t="s">
        <v>50</v>
      </c>
      <c r="B11972">
        <v>1</v>
      </c>
      <c r="C11972" t="s">
        <v>33</v>
      </c>
      <c r="D11972">
        <v>0.1</v>
      </c>
      <c r="E11972">
        <v>0.23226258320927501</v>
      </c>
      <c r="F11972" s="1">
        <v>8.6478157548095994E-12</v>
      </c>
    </row>
    <row r="11973" spans="1:6" hidden="1" x14ac:dyDescent="0.25">
      <c r="A11973" t="s">
        <v>50</v>
      </c>
      <c r="B11973">
        <v>2</v>
      </c>
      <c r="C11973" t="s">
        <v>33</v>
      </c>
      <c r="D11973">
        <v>0.1</v>
      </c>
      <c r="E11973">
        <v>0.234111623678811</v>
      </c>
      <c r="F11973" s="1">
        <v>1.06854279892272E-5</v>
      </c>
    </row>
    <row r="11974" spans="1:6" hidden="1" x14ac:dyDescent="0.25">
      <c r="A11974" t="s">
        <v>50</v>
      </c>
      <c r="B11974">
        <v>3</v>
      </c>
      <c r="C11974" t="s">
        <v>33</v>
      </c>
      <c r="D11974">
        <v>0.1</v>
      </c>
      <c r="E11974">
        <v>0.23621758010624999</v>
      </c>
      <c r="F11974" s="1">
        <v>1.5661310904543299E-5</v>
      </c>
    </row>
    <row r="11975" spans="1:6" hidden="1" x14ac:dyDescent="0.25">
      <c r="A11975" t="s">
        <v>50</v>
      </c>
      <c r="B11975">
        <v>4</v>
      </c>
      <c r="C11975" t="s">
        <v>33</v>
      </c>
      <c r="D11975">
        <v>0.1</v>
      </c>
      <c r="E11975">
        <v>0.23837785284424401</v>
      </c>
      <c r="F11975" s="1">
        <v>2.2863625384165499E-5</v>
      </c>
    </row>
    <row r="11976" spans="1:6" hidden="1" x14ac:dyDescent="0.25">
      <c r="A11976" t="s">
        <v>50</v>
      </c>
      <c r="B11976">
        <v>5</v>
      </c>
      <c r="C11976" t="s">
        <v>33</v>
      </c>
      <c r="D11976">
        <v>0.1</v>
      </c>
      <c r="E11976">
        <v>0.243331758800129</v>
      </c>
      <c r="F11976" s="1">
        <v>5.4104008871101799E-5</v>
      </c>
    </row>
    <row r="11977" spans="1:6" hidden="1" x14ac:dyDescent="0.25">
      <c r="A11977" t="s">
        <v>50</v>
      </c>
      <c r="B11977">
        <v>6</v>
      </c>
      <c r="C11977" t="s">
        <v>33</v>
      </c>
      <c r="D11977">
        <v>0.1</v>
      </c>
      <c r="E11977">
        <v>0.24617258271077</v>
      </c>
      <c r="F11977" s="1">
        <v>4.8582727035432803E-5</v>
      </c>
    </row>
    <row r="11978" spans="1:6" hidden="1" x14ac:dyDescent="0.25">
      <c r="A11978" t="s">
        <v>50</v>
      </c>
      <c r="B11978">
        <v>7</v>
      </c>
      <c r="C11978" t="s">
        <v>33</v>
      </c>
      <c r="D11978">
        <v>0.1</v>
      </c>
      <c r="E11978">
        <v>0.25091943131132</v>
      </c>
      <c r="F11978" s="1">
        <v>8.6827164821882299E-5</v>
      </c>
    </row>
    <row r="11979" spans="1:6" hidden="1" x14ac:dyDescent="0.25">
      <c r="A11979" t="s">
        <v>50</v>
      </c>
      <c r="B11979">
        <v>8</v>
      </c>
      <c r="C11979" t="s">
        <v>33</v>
      </c>
      <c r="D11979">
        <v>0.1</v>
      </c>
      <c r="E11979">
        <v>0.25338612485207601</v>
      </c>
      <c r="F11979" s="1">
        <v>8.3038431128403906E-5</v>
      </c>
    </row>
    <row r="11980" spans="1:6" hidden="1" x14ac:dyDescent="0.25">
      <c r="A11980" t="s">
        <v>50</v>
      </c>
      <c r="B11980">
        <v>9</v>
      </c>
      <c r="C11980" t="s">
        <v>33</v>
      </c>
      <c r="D11980">
        <v>0.1</v>
      </c>
      <c r="E11980">
        <v>0.25584862961142502</v>
      </c>
      <c r="F11980" s="1">
        <v>7.0539776599497E-5</v>
      </c>
    </row>
    <row r="11981" spans="1:6" hidden="1" x14ac:dyDescent="0.25">
      <c r="A11981" t="s">
        <v>50</v>
      </c>
      <c r="B11981">
        <v>10</v>
      </c>
      <c r="C11981" t="s">
        <v>33</v>
      </c>
      <c r="D11981">
        <v>0.1</v>
      </c>
      <c r="E11981">
        <v>0.26108432629490502</v>
      </c>
      <c r="F11981" s="1">
        <v>1.80970647148964E-4</v>
      </c>
    </row>
    <row r="11982" spans="1:6" hidden="1" x14ac:dyDescent="0.25">
      <c r="A11982" t="s">
        <v>50</v>
      </c>
      <c r="B11982">
        <v>11</v>
      </c>
      <c r="C11982" t="s">
        <v>33</v>
      </c>
      <c r="D11982">
        <v>0.1</v>
      </c>
      <c r="E11982">
        <v>0.26515711772561201</v>
      </c>
      <c r="F11982" s="1">
        <v>2.2773762200016599E-4</v>
      </c>
    </row>
    <row r="11983" spans="1:6" hidden="1" x14ac:dyDescent="0.25">
      <c r="A11983" t="s">
        <v>50</v>
      </c>
      <c r="B11983">
        <v>12</v>
      </c>
      <c r="C11983" t="s">
        <v>33</v>
      </c>
      <c r="D11983">
        <v>0.1</v>
      </c>
      <c r="E11983">
        <v>0.267331168796826</v>
      </c>
      <c r="F11983" s="1">
        <v>1.9345886511043999E-4</v>
      </c>
    </row>
    <row r="11984" spans="1:6" hidden="1" x14ac:dyDescent="0.25">
      <c r="A11984" t="s">
        <v>50</v>
      </c>
      <c r="B11984">
        <v>13</v>
      </c>
      <c r="C11984" t="s">
        <v>33</v>
      </c>
      <c r="D11984">
        <v>0.1</v>
      </c>
      <c r="E11984">
        <v>0.27039750975021398</v>
      </c>
      <c r="F11984" s="1">
        <v>2.2899258629610199E-4</v>
      </c>
    </row>
    <row r="11985" spans="1:6" hidden="1" x14ac:dyDescent="0.25">
      <c r="A11985" t="s">
        <v>50</v>
      </c>
      <c r="B11985">
        <v>14</v>
      </c>
      <c r="C11985" t="s">
        <v>33</v>
      </c>
      <c r="D11985">
        <v>0.1</v>
      </c>
      <c r="E11985">
        <v>0.27741727456430798</v>
      </c>
      <c r="F11985" s="1">
        <v>2.29656982942115E-4</v>
      </c>
    </row>
    <row r="11986" spans="1:6" hidden="1" x14ac:dyDescent="0.25">
      <c r="A11986" t="s">
        <v>50</v>
      </c>
      <c r="B11986">
        <v>15</v>
      </c>
      <c r="C11986" t="s">
        <v>33</v>
      </c>
      <c r="D11986">
        <v>0.1</v>
      </c>
      <c r="E11986">
        <v>0.27890467980702</v>
      </c>
      <c r="F11986" s="1">
        <v>2.1162599157875599E-4</v>
      </c>
    </row>
    <row r="11987" spans="1:6" hidden="1" x14ac:dyDescent="0.25">
      <c r="A11987" t="s">
        <v>50</v>
      </c>
      <c r="B11987">
        <v>16</v>
      </c>
      <c r="C11987" t="s">
        <v>33</v>
      </c>
      <c r="D11987">
        <v>0.1</v>
      </c>
      <c r="E11987">
        <v>0.28142303195893298</v>
      </c>
      <c r="F11987" s="1">
        <v>2.6932879590157001E-4</v>
      </c>
    </row>
    <row r="11988" spans="1:6" hidden="1" x14ac:dyDescent="0.25">
      <c r="A11988" t="s">
        <v>50</v>
      </c>
      <c r="B11988">
        <v>17</v>
      </c>
      <c r="C11988" t="s">
        <v>33</v>
      </c>
      <c r="D11988">
        <v>0.1</v>
      </c>
      <c r="E11988">
        <v>0.28638401131872998</v>
      </c>
      <c r="F11988" s="1">
        <v>2.6715368190142401E-4</v>
      </c>
    </row>
    <row r="11989" spans="1:6" hidden="1" x14ac:dyDescent="0.25">
      <c r="A11989" t="s">
        <v>50</v>
      </c>
      <c r="B11989">
        <v>18</v>
      </c>
      <c r="C11989" t="s">
        <v>33</v>
      </c>
      <c r="D11989">
        <v>0.1</v>
      </c>
      <c r="E11989">
        <v>0.28797086493479201</v>
      </c>
      <c r="F11989" s="1">
        <v>2.6977588961843701E-4</v>
      </c>
    </row>
    <row r="11990" spans="1:6" hidden="1" x14ac:dyDescent="0.25">
      <c r="A11990" t="s">
        <v>50</v>
      </c>
      <c r="B11990">
        <v>19</v>
      </c>
      <c r="C11990" t="s">
        <v>33</v>
      </c>
      <c r="D11990">
        <v>0.1</v>
      </c>
      <c r="E11990">
        <v>0.29127135970113799</v>
      </c>
      <c r="F11990" s="1">
        <v>2.6539295113222299E-4</v>
      </c>
    </row>
    <row r="11991" spans="1:6" hidden="1" x14ac:dyDescent="0.25">
      <c r="A11991" t="s">
        <v>50</v>
      </c>
      <c r="B11991">
        <v>20</v>
      </c>
      <c r="C11991" t="s">
        <v>33</v>
      </c>
      <c r="D11991">
        <v>0.1</v>
      </c>
      <c r="E11991">
        <v>0.29212706674254502</v>
      </c>
      <c r="F11991" s="1">
        <v>2.5288922146389303E-4</v>
      </c>
    </row>
    <row r="11992" spans="1:6" hidden="1" x14ac:dyDescent="0.25">
      <c r="A11992" t="s">
        <v>50</v>
      </c>
      <c r="B11992">
        <v>21</v>
      </c>
      <c r="C11992" t="s">
        <v>33</v>
      </c>
      <c r="D11992">
        <v>0.1</v>
      </c>
      <c r="E11992">
        <v>0.29290145472533902</v>
      </c>
      <c r="F11992" s="1">
        <v>2.4810969087484702E-4</v>
      </c>
    </row>
    <row r="11993" spans="1:6" hidden="1" x14ac:dyDescent="0.25">
      <c r="A11993" t="s">
        <v>50</v>
      </c>
      <c r="B11993">
        <v>22</v>
      </c>
      <c r="C11993" t="s">
        <v>33</v>
      </c>
      <c r="D11993">
        <v>0.1</v>
      </c>
      <c r="E11993">
        <v>0.29380627738903498</v>
      </c>
      <c r="F11993" s="1">
        <v>2.33539819913425E-4</v>
      </c>
    </row>
    <row r="11994" spans="1:6" hidden="1" x14ac:dyDescent="0.25">
      <c r="A11994" t="s">
        <v>50</v>
      </c>
      <c r="B11994">
        <v>23</v>
      </c>
      <c r="C11994" t="s">
        <v>33</v>
      </c>
      <c r="D11994">
        <v>0.1</v>
      </c>
      <c r="E11994">
        <v>0.302197691792497</v>
      </c>
      <c r="F11994" s="1">
        <v>1.4644857519185099E-4</v>
      </c>
    </row>
    <row r="11995" spans="1:6" hidden="1" x14ac:dyDescent="0.25">
      <c r="A11995" t="s">
        <v>50</v>
      </c>
      <c r="B11995">
        <v>24</v>
      </c>
      <c r="C11995" t="s">
        <v>33</v>
      </c>
      <c r="D11995">
        <v>0.1</v>
      </c>
      <c r="E11995">
        <v>0.30409317351163401</v>
      </c>
      <c r="F11995" s="1">
        <v>1.4363490300974501E-4</v>
      </c>
    </row>
    <row r="11996" spans="1:6" hidden="1" x14ac:dyDescent="0.25">
      <c r="A11996" t="s">
        <v>50</v>
      </c>
      <c r="B11996">
        <v>25</v>
      </c>
      <c r="C11996" t="s">
        <v>33</v>
      </c>
      <c r="D11996">
        <v>0.1</v>
      </c>
      <c r="E11996">
        <v>0.30840388258707602</v>
      </c>
      <c r="F11996" s="1">
        <v>9.7504318658351503E-5</v>
      </c>
    </row>
    <row r="11997" spans="1:6" hidden="1" x14ac:dyDescent="0.25">
      <c r="A11997" t="s">
        <v>50</v>
      </c>
      <c r="B11997">
        <v>26</v>
      </c>
      <c r="C11997" t="s">
        <v>33</v>
      </c>
      <c r="D11997">
        <v>0.1</v>
      </c>
      <c r="E11997">
        <v>0.31152745933201498</v>
      </c>
      <c r="F11997" s="1">
        <v>1.27694140745032E-4</v>
      </c>
    </row>
    <row r="11998" spans="1:6" hidden="1" x14ac:dyDescent="0.25">
      <c r="A11998" t="s">
        <v>50</v>
      </c>
      <c r="B11998">
        <v>27</v>
      </c>
      <c r="C11998" t="s">
        <v>33</v>
      </c>
      <c r="D11998">
        <v>0.1</v>
      </c>
      <c r="E11998">
        <v>0.313335379503833</v>
      </c>
      <c r="F11998" s="1">
        <v>1.29779320256299E-4</v>
      </c>
    </row>
    <row r="11999" spans="1:6" hidden="1" x14ac:dyDescent="0.25">
      <c r="A11999" t="s">
        <v>50</v>
      </c>
      <c r="B11999">
        <v>28</v>
      </c>
      <c r="C11999" t="s">
        <v>33</v>
      </c>
      <c r="D11999">
        <v>0.1</v>
      </c>
      <c r="E11999">
        <v>0.31675232358491401</v>
      </c>
      <c r="F11999" s="1">
        <v>1.04476218887538E-4</v>
      </c>
    </row>
    <row r="12000" spans="1:6" hidden="1" x14ac:dyDescent="0.25">
      <c r="A12000" t="s">
        <v>50</v>
      </c>
      <c r="B12000">
        <v>29</v>
      </c>
      <c r="C12000" t="s">
        <v>33</v>
      </c>
      <c r="D12000">
        <v>0.1</v>
      </c>
      <c r="E12000">
        <v>0.31948942879549502</v>
      </c>
      <c r="F12000" s="1">
        <v>9.4792491083611205E-5</v>
      </c>
    </row>
    <row r="12001" spans="1:6" hidden="1" x14ac:dyDescent="0.25">
      <c r="A12001" t="s">
        <v>50</v>
      </c>
      <c r="B12001">
        <v>30</v>
      </c>
      <c r="C12001" t="s">
        <v>33</v>
      </c>
      <c r="D12001">
        <v>0.1</v>
      </c>
      <c r="E12001">
        <v>0.32024080857924703</v>
      </c>
      <c r="F12001" s="1">
        <v>8.86468592570019E-5</v>
      </c>
    </row>
    <row r="12002" spans="1:6" hidden="1" x14ac:dyDescent="0.25">
      <c r="A12002" t="s">
        <v>50</v>
      </c>
      <c r="B12002">
        <v>31</v>
      </c>
      <c r="C12002" t="s">
        <v>33</v>
      </c>
      <c r="D12002">
        <v>0.1</v>
      </c>
      <c r="E12002">
        <v>0.322690227031173</v>
      </c>
      <c r="F12002" s="1">
        <v>6.0902287901255998E-5</v>
      </c>
    </row>
    <row r="12003" spans="1:6" hidden="1" x14ac:dyDescent="0.25">
      <c r="A12003" t="s">
        <v>50</v>
      </c>
      <c r="B12003">
        <v>32</v>
      </c>
      <c r="C12003" t="s">
        <v>33</v>
      </c>
      <c r="D12003">
        <v>0.1</v>
      </c>
      <c r="E12003">
        <v>0.32735259897878199</v>
      </c>
      <c r="F12003" s="1">
        <v>2.2856508289507299E-5</v>
      </c>
    </row>
    <row r="12004" spans="1:6" hidden="1" x14ac:dyDescent="0.25">
      <c r="A12004" t="s">
        <v>50</v>
      </c>
      <c r="B12004">
        <v>33</v>
      </c>
      <c r="C12004" t="s">
        <v>33</v>
      </c>
      <c r="D12004">
        <v>0.1</v>
      </c>
      <c r="E12004">
        <v>0.32951807693035201</v>
      </c>
      <c r="F12004" s="1">
        <v>1.8881531622892498E-5</v>
      </c>
    </row>
    <row r="12005" spans="1:6" hidden="1" x14ac:dyDescent="0.25">
      <c r="A12005" t="s">
        <v>50</v>
      </c>
      <c r="B12005">
        <v>34</v>
      </c>
      <c r="C12005" t="s">
        <v>33</v>
      </c>
      <c r="D12005">
        <v>0.1</v>
      </c>
      <c r="E12005">
        <v>0.33170743605013903</v>
      </c>
      <c r="F12005" s="1">
        <v>9.4441946518302104E-6</v>
      </c>
    </row>
    <row r="12006" spans="1:6" hidden="1" x14ac:dyDescent="0.25">
      <c r="A12006" t="s">
        <v>50</v>
      </c>
      <c r="B12006">
        <v>35</v>
      </c>
      <c r="C12006" t="s">
        <v>33</v>
      </c>
      <c r="D12006">
        <v>0.1</v>
      </c>
      <c r="E12006">
        <v>0.33479042538181503</v>
      </c>
      <c r="F12006" s="1">
        <v>1.6434602192104401E-32</v>
      </c>
    </row>
    <row r="12007" spans="1:6" hidden="1" x14ac:dyDescent="0.25">
      <c r="A12007" t="s">
        <v>50</v>
      </c>
      <c r="B12007">
        <v>1</v>
      </c>
      <c r="C12007" t="s">
        <v>33</v>
      </c>
      <c r="D12007">
        <v>0.2</v>
      </c>
      <c r="E12007">
        <v>0.27160944118267399</v>
      </c>
      <c r="F12007" s="1">
        <v>9.1560557761181996E-16</v>
      </c>
    </row>
    <row r="12008" spans="1:6" hidden="1" x14ac:dyDescent="0.25">
      <c r="A12008" t="s">
        <v>50</v>
      </c>
      <c r="B12008">
        <v>2</v>
      </c>
      <c r="C12008" t="s">
        <v>33</v>
      </c>
      <c r="D12008">
        <v>0.2</v>
      </c>
      <c r="E12008">
        <v>0.273514152554521</v>
      </c>
      <c r="F12008" s="1">
        <v>1.24740307615422E-5</v>
      </c>
    </row>
    <row r="12009" spans="1:6" hidden="1" x14ac:dyDescent="0.25">
      <c r="A12009" t="s">
        <v>50</v>
      </c>
      <c r="B12009">
        <v>3</v>
      </c>
      <c r="C12009" t="s">
        <v>33</v>
      </c>
      <c r="D12009">
        <v>0.2</v>
      </c>
      <c r="E12009">
        <v>0.27585706548602701</v>
      </c>
      <c r="F12009" s="1">
        <v>1.7724735816160801E-5</v>
      </c>
    </row>
    <row r="12010" spans="1:6" hidden="1" x14ac:dyDescent="0.25">
      <c r="A12010" t="s">
        <v>50</v>
      </c>
      <c r="B12010">
        <v>4</v>
      </c>
      <c r="C12010" t="s">
        <v>33</v>
      </c>
      <c r="D12010">
        <v>0.2</v>
      </c>
      <c r="E12010">
        <v>0.27802507724826397</v>
      </c>
      <c r="F12010" s="1">
        <v>2.6995029676227701E-5</v>
      </c>
    </row>
    <row r="12011" spans="1:6" hidden="1" x14ac:dyDescent="0.25">
      <c r="A12011" t="s">
        <v>50</v>
      </c>
      <c r="B12011">
        <v>5</v>
      </c>
      <c r="C12011" t="s">
        <v>33</v>
      </c>
      <c r="D12011">
        <v>0.2</v>
      </c>
      <c r="E12011">
        <v>0.28318365332869599</v>
      </c>
      <c r="F12011" s="1">
        <v>6.5446720646829696E-5</v>
      </c>
    </row>
    <row r="12012" spans="1:6" hidden="1" x14ac:dyDescent="0.25">
      <c r="A12012" t="s">
        <v>50</v>
      </c>
      <c r="B12012">
        <v>6</v>
      </c>
      <c r="C12012" t="s">
        <v>33</v>
      </c>
      <c r="D12012">
        <v>0.2</v>
      </c>
      <c r="E12012">
        <v>0.28637935293233002</v>
      </c>
      <c r="F12012" s="1">
        <v>5.99928322945717E-5</v>
      </c>
    </row>
    <row r="12013" spans="1:6" hidden="1" x14ac:dyDescent="0.25">
      <c r="A12013" t="s">
        <v>50</v>
      </c>
      <c r="B12013">
        <v>7</v>
      </c>
      <c r="C12013" t="s">
        <v>33</v>
      </c>
      <c r="D12013">
        <v>0.2</v>
      </c>
      <c r="E12013">
        <v>0.29100954832995002</v>
      </c>
      <c r="F12013" s="1">
        <v>8.9476529218328606E-5</v>
      </c>
    </row>
    <row r="12014" spans="1:6" hidden="1" x14ac:dyDescent="0.25">
      <c r="A12014" t="s">
        <v>50</v>
      </c>
      <c r="B12014">
        <v>8</v>
      </c>
      <c r="C12014" t="s">
        <v>33</v>
      </c>
      <c r="D12014">
        <v>0.2</v>
      </c>
      <c r="E12014">
        <v>0.29345771833475198</v>
      </c>
      <c r="F12014" s="1">
        <v>9.11522666138735E-5</v>
      </c>
    </row>
    <row r="12015" spans="1:6" hidden="1" x14ac:dyDescent="0.25">
      <c r="A12015" t="s">
        <v>50</v>
      </c>
      <c r="B12015">
        <v>9</v>
      </c>
      <c r="C12015" t="s">
        <v>33</v>
      </c>
      <c r="D12015">
        <v>0.2</v>
      </c>
      <c r="E12015">
        <v>0.296109425391342</v>
      </c>
      <c r="F12015" s="1">
        <v>8.3675055126515495E-5</v>
      </c>
    </row>
    <row r="12016" spans="1:6" hidden="1" x14ac:dyDescent="0.25">
      <c r="A12016" t="s">
        <v>50</v>
      </c>
      <c r="B12016">
        <v>10</v>
      </c>
      <c r="C12016" t="s">
        <v>33</v>
      </c>
      <c r="D12016">
        <v>0.2</v>
      </c>
      <c r="E12016">
        <v>0.30126592018151699</v>
      </c>
      <c r="F12016" s="1">
        <v>1.8776732648830599E-4</v>
      </c>
    </row>
    <row r="12017" spans="1:6" hidden="1" x14ac:dyDescent="0.25">
      <c r="A12017" t="s">
        <v>50</v>
      </c>
      <c r="B12017">
        <v>11</v>
      </c>
      <c r="C12017" t="s">
        <v>33</v>
      </c>
      <c r="D12017">
        <v>0.2</v>
      </c>
      <c r="E12017">
        <v>0.30504722054941902</v>
      </c>
      <c r="F12017" s="1">
        <v>2.5213116800088702E-4</v>
      </c>
    </row>
    <row r="12018" spans="1:6" hidden="1" x14ac:dyDescent="0.25">
      <c r="A12018" t="s">
        <v>50</v>
      </c>
      <c r="B12018">
        <v>12</v>
      </c>
      <c r="C12018" t="s">
        <v>33</v>
      </c>
      <c r="D12018">
        <v>0.2</v>
      </c>
      <c r="E12018">
        <v>0.30701595025349099</v>
      </c>
      <c r="F12018" s="1">
        <v>2.1699987026564899E-4</v>
      </c>
    </row>
    <row r="12019" spans="1:6" hidden="1" x14ac:dyDescent="0.25">
      <c r="A12019" t="s">
        <v>50</v>
      </c>
      <c r="B12019">
        <v>13</v>
      </c>
      <c r="C12019" t="s">
        <v>33</v>
      </c>
      <c r="D12019">
        <v>0.2</v>
      </c>
      <c r="E12019">
        <v>0.31008557537078901</v>
      </c>
      <c r="F12019" s="1">
        <v>2.6156309082429701E-4</v>
      </c>
    </row>
    <row r="12020" spans="1:6" hidden="1" x14ac:dyDescent="0.25">
      <c r="A12020" t="s">
        <v>50</v>
      </c>
      <c r="B12020">
        <v>14</v>
      </c>
      <c r="C12020" t="s">
        <v>33</v>
      </c>
      <c r="D12020">
        <v>0.2</v>
      </c>
      <c r="E12020">
        <v>0.317190167269298</v>
      </c>
      <c r="F12020" s="1">
        <v>2.4966911678698302E-4</v>
      </c>
    </row>
    <row r="12021" spans="1:6" hidden="1" x14ac:dyDescent="0.25">
      <c r="A12021" t="s">
        <v>50</v>
      </c>
      <c r="B12021">
        <v>15</v>
      </c>
      <c r="C12021" t="s">
        <v>33</v>
      </c>
      <c r="D12021">
        <v>0.2</v>
      </c>
      <c r="E12021">
        <v>0.31834158791731698</v>
      </c>
      <c r="F12021" s="1">
        <v>2.2919635732773701E-4</v>
      </c>
    </row>
    <row r="12022" spans="1:6" hidden="1" x14ac:dyDescent="0.25">
      <c r="A12022" t="s">
        <v>50</v>
      </c>
      <c r="B12022">
        <v>16</v>
      </c>
      <c r="C12022" t="s">
        <v>33</v>
      </c>
      <c r="D12022">
        <v>0.2</v>
      </c>
      <c r="E12022">
        <v>0.32072247003121901</v>
      </c>
      <c r="F12022" s="1">
        <v>2.9724525546554799E-4</v>
      </c>
    </row>
    <row r="12023" spans="1:6" hidden="1" x14ac:dyDescent="0.25">
      <c r="A12023" t="s">
        <v>50</v>
      </c>
      <c r="B12023">
        <v>17</v>
      </c>
      <c r="C12023" t="s">
        <v>33</v>
      </c>
      <c r="D12023">
        <v>0.2</v>
      </c>
      <c r="E12023">
        <v>0.32553020611351102</v>
      </c>
      <c r="F12023" s="1">
        <v>2.75386454251363E-4</v>
      </c>
    </row>
    <row r="12024" spans="1:6" hidden="1" x14ac:dyDescent="0.25">
      <c r="A12024" t="s">
        <v>50</v>
      </c>
      <c r="B12024">
        <v>18</v>
      </c>
      <c r="C12024" t="s">
        <v>33</v>
      </c>
      <c r="D12024">
        <v>0.2</v>
      </c>
      <c r="E12024">
        <v>0.32664719500919198</v>
      </c>
      <c r="F12024" s="1">
        <v>2.9477979776826102E-4</v>
      </c>
    </row>
    <row r="12025" spans="1:6" hidden="1" x14ac:dyDescent="0.25">
      <c r="A12025" t="s">
        <v>50</v>
      </c>
      <c r="B12025">
        <v>19</v>
      </c>
      <c r="C12025" t="s">
        <v>33</v>
      </c>
      <c r="D12025">
        <v>0.2</v>
      </c>
      <c r="E12025">
        <v>0.32986380698562201</v>
      </c>
      <c r="F12025" s="1">
        <v>3.0704418628973101E-4</v>
      </c>
    </row>
    <row r="12026" spans="1:6" hidden="1" x14ac:dyDescent="0.25">
      <c r="A12026" t="s">
        <v>50</v>
      </c>
      <c r="B12026">
        <v>20</v>
      </c>
      <c r="C12026" t="s">
        <v>33</v>
      </c>
      <c r="D12026">
        <v>0.2</v>
      </c>
      <c r="E12026">
        <v>0.33044235401951699</v>
      </c>
      <c r="F12026" s="1">
        <v>2.9689584261375702E-4</v>
      </c>
    </row>
    <row r="12027" spans="1:6" hidden="1" x14ac:dyDescent="0.25">
      <c r="A12027" t="s">
        <v>50</v>
      </c>
      <c r="B12027">
        <v>21</v>
      </c>
      <c r="C12027" t="s">
        <v>33</v>
      </c>
      <c r="D12027">
        <v>0.2</v>
      </c>
      <c r="E12027">
        <v>0.33072122083190503</v>
      </c>
      <c r="F12027" s="1">
        <v>2.9089207919236101E-4</v>
      </c>
    </row>
    <row r="12028" spans="1:6" hidden="1" x14ac:dyDescent="0.25">
      <c r="A12028" t="s">
        <v>50</v>
      </c>
      <c r="B12028">
        <v>22</v>
      </c>
      <c r="C12028" t="s">
        <v>33</v>
      </c>
      <c r="D12028">
        <v>0.2</v>
      </c>
      <c r="E12028">
        <v>0.33129580153954402</v>
      </c>
      <c r="F12028" s="1">
        <v>2.6856967237369402E-4</v>
      </c>
    </row>
    <row r="12029" spans="1:6" hidden="1" x14ac:dyDescent="0.25">
      <c r="A12029" t="s">
        <v>50</v>
      </c>
      <c r="B12029">
        <v>23</v>
      </c>
      <c r="C12029" t="s">
        <v>33</v>
      </c>
      <c r="D12029">
        <v>0.2</v>
      </c>
      <c r="E12029">
        <v>0.33984265325269197</v>
      </c>
      <c r="F12029" s="1">
        <v>1.7455285698325299E-4</v>
      </c>
    </row>
    <row r="12030" spans="1:6" hidden="1" x14ac:dyDescent="0.25">
      <c r="A12030" t="s">
        <v>50</v>
      </c>
      <c r="B12030">
        <v>24</v>
      </c>
      <c r="C12030" t="s">
        <v>33</v>
      </c>
      <c r="D12030">
        <v>0.2</v>
      </c>
      <c r="E12030">
        <v>0.34122170057976697</v>
      </c>
      <c r="F12030" s="1">
        <v>1.6515444101636799E-4</v>
      </c>
    </row>
    <row r="12031" spans="1:6" hidden="1" x14ac:dyDescent="0.25">
      <c r="A12031" t="s">
        <v>50</v>
      </c>
      <c r="B12031">
        <v>25</v>
      </c>
      <c r="C12031" t="s">
        <v>33</v>
      </c>
      <c r="D12031">
        <v>0.2</v>
      </c>
      <c r="E12031">
        <v>0.34508927692195501</v>
      </c>
      <c r="F12031" s="1">
        <v>1.04226622020337E-4</v>
      </c>
    </row>
    <row r="12032" spans="1:6" hidden="1" x14ac:dyDescent="0.25">
      <c r="A12032" t="s">
        <v>50</v>
      </c>
      <c r="B12032">
        <v>26</v>
      </c>
      <c r="C12032" t="s">
        <v>33</v>
      </c>
      <c r="D12032">
        <v>0.2</v>
      </c>
      <c r="E12032">
        <v>0.34817809944084699</v>
      </c>
      <c r="F12032" s="1">
        <v>1.17168431273201E-4</v>
      </c>
    </row>
    <row r="12033" spans="1:6" hidden="1" x14ac:dyDescent="0.25">
      <c r="A12033" t="s">
        <v>50</v>
      </c>
      <c r="B12033">
        <v>27</v>
      </c>
      <c r="C12033" t="s">
        <v>33</v>
      </c>
      <c r="D12033">
        <v>0.2</v>
      </c>
      <c r="E12033">
        <v>0.35009649426286199</v>
      </c>
      <c r="F12033" s="1">
        <v>1.2225732023586901E-4</v>
      </c>
    </row>
    <row r="12034" spans="1:6" hidden="1" x14ac:dyDescent="0.25">
      <c r="A12034" t="s">
        <v>50</v>
      </c>
      <c r="B12034">
        <v>28</v>
      </c>
      <c r="C12034" t="s">
        <v>33</v>
      </c>
      <c r="D12034">
        <v>0.2</v>
      </c>
      <c r="E12034">
        <v>0.35304685959726201</v>
      </c>
      <c r="F12034" s="1">
        <v>1.12188797278155E-4</v>
      </c>
    </row>
    <row r="12035" spans="1:6" hidden="1" x14ac:dyDescent="0.25">
      <c r="A12035" t="s">
        <v>50</v>
      </c>
      <c r="B12035">
        <v>29</v>
      </c>
      <c r="C12035" t="s">
        <v>33</v>
      </c>
      <c r="D12035">
        <v>0.2</v>
      </c>
      <c r="E12035">
        <v>0.35521957716417701</v>
      </c>
      <c r="F12035" s="1">
        <v>9.4332346863558496E-5</v>
      </c>
    </row>
    <row r="12036" spans="1:6" hidden="1" x14ac:dyDescent="0.25">
      <c r="A12036" t="s">
        <v>50</v>
      </c>
      <c r="B12036">
        <v>30</v>
      </c>
      <c r="C12036" t="s">
        <v>33</v>
      </c>
      <c r="D12036">
        <v>0.2</v>
      </c>
      <c r="E12036">
        <v>0.35558506406358797</v>
      </c>
      <c r="F12036" s="1">
        <v>9.7484549645928398E-5</v>
      </c>
    </row>
    <row r="12037" spans="1:6" hidden="1" x14ac:dyDescent="0.25">
      <c r="A12037" t="s">
        <v>50</v>
      </c>
      <c r="B12037">
        <v>31</v>
      </c>
      <c r="C12037" t="s">
        <v>33</v>
      </c>
      <c r="D12037">
        <v>0.2</v>
      </c>
      <c r="E12037">
        <v>0.35793950394728602</v>
      </c>
      <c r="F12037" s="1">
        <v>6.2740938806704806E-5</v>
      </c>
    </row>
    <row r="12038" spans="1:6" hidden="1" x14ac:dyDescent="0.25">
      <c r="A12038" t="s">
        <v>50</v>
      </c>
      <c r="B12038">
        <v>32</v>
      </c>
      <c r="C12038" t="s">
        <v>33</v>
      </c>
      <c r="D12038">
        <v>0.2</v>
      </c>
      <c r="E12038">
        <v>0.36231387415006899</v>
      </c>
      <c r="F12038" s="1">
        <v>1.6884168932462501E-5</v>
      </c>
    </row>
    <row r="12039" spans="1:6" hidden="1" x14ac:dyDescent="0.25">
      <c r="A12039" t="s">
        <v>50</v>
      </c>
      <c r="B12039">
        <v>33</v>
      </c>
      <c r="C12039" t="s">
        <v>33</v>
      </c>
      <c r="D12039">
        <v>0.2</v>
      </c>
      <c r="E12039">
        <v>0.36425161201621098</v>
      </c>
      <c r="F12039" s="1">
        <v>1.5770695526515302E-5</v>
      </c>
    </row>
    <row r="12040" spans="1:6" hidden="1" x14ac:dyDescent="0.25">
      <c r="A12040" t="s">
        <v>50</v>
      </c>
      <c r="B12040">
        <v>34</v>
      </c>
      <c r="C12040" t="s">
        <v>33</v>
      </c>
      <c r="D12040">
        <v>0.2</v>
      </c>
      <c r="E12040">
        <v>0.36609258754714802</v>
      </c>
      <c r="F12040" s="1">
        <v>7.0133454689590603E-6</v>
      </c>
    </row>
    <row r="12041" spans="1:6" hidden="1" x14ac:dyDescent="0.25">
      <c r="A12041" t="s">
        <v>50</v>
      </c>
      <c r="B12041">
        <v>35</v>
      </c>
      <c r="C12041" t="s">
        <v>33</v>
      </c>
      <c r="D12041">
        <v>0.2</v>
      </c>
      <c r="E12041">
        <v>0.36901207141335701</v>
      </c>
      <c r="F12041" s="1">
        <v>1.6297647173836799E-32</v>
      </c>
    </row>
    <row r="12042" spans="1:6" hidden="1" x14ac:dyDescent="0.25">
      <c r="A12042" t="s">
        <v>50</v>
      </c>
      <c r="B12042">
        <v>1</v>
      </c>
      <c r="C12042" t="s">
        <v>33</v>
      </c>
      <c r="D12042">
        <v>0.3</v>
      </c>
      <c r="E12042">
        <v>0.32262010714495698</v>
      </c>
      <c r="F12042" s="1">
        <v>2.82043211252223E-19</v>
      </c>
    </row>
    <row r="12043" spans="1:6" hidden="1" x14ac:dyDescent="0.25">
      <c r="A12043" t="s">
        <v>50</v>
      </c>
      <c r="B12043">
        <v>2</v>
      </c>
      <c r="C12043" t="s">
        <v>33</v>
      </c>
      <c r="D12043">
        <v>0.3</v>
      </c>
      <c r="E12043">
        <v>0.32456349547323099</v>
      </c>
      <c r="F12043" s="1">
        <v>1.42256625210581E-5</v>
      </c>
    </row>
    <row r="12044" spans="1:6" hidden="1" x14ac:dyDescent="0.25">
      <c r="A12044" t="s">
        <v>50</v>
      </c>
      <c r="B12044">
        <v>3</v>
      </c>
      <c r="C12044" t="s">
        <v>33</v>
      </c>
      <c r="D12044">
        <v>0.3</v>
      </c>
      <c r="E12044">
        <v>0.32712956821588901</v>
      </c>
      <c r="F12044" s="1">
        <v>2.2274796112484699E-5</v>
      </c>
    </row>
    <row r="12045" spans="1:6" hidden="1" x14ac:dyDescent="0.25">
      <c r="A12045" t="s">
        <v>50</v>
      </c>
      <c r="B12045">
        <v>4</v>
      </c>
      <c r="C12045" t="s">
        <v>33</v>
      </c>
      <c r="D12045">
        <v>0.3</v>
      </c>
      <c r="E12045">
        <v>0.32903519075656401</v>
      </c>
      <c r="F12045" s="1">
        <v>3.0916310428057703E-5</v>
      </c>
    </row>
    <row r="12046" spans="1:6" hidden="1" x14ac:dyDescent="0.25">
      <c r="A12046" t="s">
        <v>50</v>
      </c>
      <c r="B12046">
        <v>5</v>
      </c>
      <c r="C12046" t="s">
        <v>33</v>
      </c>
      <c r="D12046">
        <v>0.3</v>
      </c>
      <c r="E12046">
        <v>0.333937595336812</v>
      </c>
      <c r="F12046" s="1">
        <v>7.5328571336849597E-5</v>
      </c>
    </row>
    <row r="12047" spans="1:6" hidden="1" x14ac:dyDescent="0.25">
      <c r="A12047" t="s">
        <v>50</v>
      </c>
      <c r="B12047">
        <v>6</v>
      </c>
      <c r="C12047" t="s">
        <v>33</v>
      </c>
      <c r="D12047">
        <v>0.3</v>
      </c>
      <c r="E12047">
        <v>0.33737707402841599</v>
      </c>
      <c r="F12047" s="1">
        <v>7.0443633865403406E-5</v>
      </c>
    </row>
    <row r="12048" spans="1:6" hidden="1" x14ac:dyDescent="0.25">
      <c r="A12048" t="s">
        <v>50</v>
      </c>
      <c r="B12048">
        <v>7</v>
      </c>
      <c r="C12048" t="s">
        <v>33</v>
      </c>
      <c r="D12048">
        <v>0.3</v>
      </c>
      <c r="E12048">
        <v>0.34073553417039998</v>
      </c>
      <c r="F12048" s="1">
        <v>7.3368935018625303E-5</v>
      </c>
    </row>
    <row r="12049" spans="1:6" hidden="1" x14ac:dyDescent="0.25">
      <c r="A12049" t="s">
        <v>50</v>
      </c>
      <c r="B12049">
        <v>8</v>
      </c>
      <c r="C12049" t="s">
        <v>33</v>
      </c>
      <c r="D12049">
        <v>0.3</v>
      </c>
      <c r="E12049">
        <v>0.34265535424954602</v>
      </c>
      <c r="F12049" s="1">
        <v>8.3769468215397406E-5</v>
      </c>
    </row>
    <row r="12050" spans="1:6" hidden="1" x14ac:dyDescent="0.25">
      <c r="A12050" t="s">
        <v>50</v>
      </c>
      <c r="B12050">
        <v>9</v>
      </c>
      <c r="C12050" t="s">
        <v>33</v>
      </c>
      <c r="D12050">
        <v>0.3</v>
      </c>
      <c r="E12050">
        <v>0.345329727901663</v>
      </c>
      <c r="F12050" s="1">
        <v>8.9884084716595496E-5</v>
      </c>
    </row>
    <row r="12051" spans="1:6" hidden="1" x14ac:dyDescent="0.25">
      <c r="A12051" t="s">
        <v>50</v>
      </c>
      <c r="B12051">
        <v>10</v>
      </c>
      <c r="C12051" t="s">
        <v>33</v>
      </c>
      <c r="D12051">
        <v>0.3</v>
      </c>
      <c r="E12051">
        <v>0.34943354318156</v>
      </c>
      <c r="F12051" s="1">
        <v>1.5591040090152101E-4</v>
      </c>
    </row>
    <row r="12052" spans="1:6" hidden="1" x14ac:dyDescent="0.25">
      <c r="A12052" t="s">
        <v>50</v>
      </c>
      <c r="B12052">
        <v>11</v>
      </c>
      <c r="C12052" t="s">
        <v>33</v>
      </c>
      <c r="D12052">
        <v>0.3</v>
      </c>
      <c r="E12052">
        <v>0.35267402877467002</v>
      </c>
      <c r="F12052" s="1">
        <v>2.14325765852329E-4</v>
      </c>
    </row>
    <row r="12053" spans="1:6" hidden="1" x14ac:dyDescent="0.25">
      <c r="A12053" t="s">
        <v>50</v>
      </c>
      <c r="B12053">
        <v>12</v>
      </c>
      <c r="C12053" t="s">
        <v>33</v>
      </c>
      <c r="D12053">
        <v>0.3</v>
      </c>
      <c r="E12053">
        <v>0.35392137845243099</v>
      </c>
      <c r="F12053" s="1">
        <v>1.8332496151341301E-4</v>
      </c>
    </row>
    <row r="12054" spans="1:6" hidden="1" x14ac:dyDescent="0.25">
      <c r="A12054" t="s">
        <v>50</v>
      </c>
      <c r="B12054">
        <v>13</v>
      </c>
      <c r="C12054" t="s">
        <v>33</v>
      </c>
      <c r="D12054">
        <v>0.3</v>
      </c>
      <c r="E12054">
        <v>0.35645138051063402</v>
      </c>
      <c r="F12054" s="1">
        <v>2.18704802637731E-4</v>
      </c>
    </row>
    <row r="12055" spans="1:6" hidden="1" x14ac:dyDescent="0.25">
      <c r="A12055" t="s">
        <v>50</v>
      </c>
      <c r="B12055">
        <v>14</v>
      </c>
      <c r="C12055" t="s">
        <v>33</v>
      </c>
      <c r="D12055">
        <v>0.3</v>
      </c>
      <c r="E12055">
        <v>0.36207601014242802</v>
      </c>
      <c r="F12055" s="1">
        <v>1.9780274388790599E-4</v>
      </c>
    </row>
    <row r="12056" spans="1:6" hidden="1" x14ac:dyDescent="0.25">
      <c r="A12056" t="s">
        <v>50</v>
      </c>
      <c r="B12056">
        <v>15</v>
      </c>
      <c r="C12056" t="s">
        <v>33</v>
      </c>
      <c r="D12056">
        <v>0.3</v>
      </c>
      <c r="E12056">
        <v>0.362696672768272</v>
      </c>
      <c r="F12056" s="1">
        <v>1.8195829601275299E-4</v>
      </c>
    </row>
    <row r="12057" spans="1:6" hidden="1" x14ac:dyDescent="0.25">
      <c r="A12057" t="s">
        <v>50</v>
      </c>
      <c r="B12057">
        <v>16</v>
      </c>
      <c r="C12057" t="s">
        <v>33</v>
      </c>
      <c r="D12057">
        <v>0.3</v>
      </c>
      <c r="E12057">
        <v>0.36490027460112301</v>
      </c>
      <c r="F12057" s="1">
        <v>2.5812336520682699E-4</v>
      </c>
    </row>
    <row r="12058" spans="1:6" hidden="1" x14ac:dyDescent="0.25">
      <c r="A12058" t="s">
        <v>50</v>
      </c>
      <c r="B12058">
        <v>17</v>
      </c>
      <c r="C12058" t="s">
        <v>33</v>
      </c>
      <c r="D12058">
        <v>0.3</v>
      </c>
      <c r="E12058">
        <v>0.36883160224192002</v>
      </c>
      <c r="F12058" s="1">
        <v>2.1327396591173801E-4</v>
      </c>
    </row>
    <row r="12059" spans="1:6" hidden="1" x14ac:dyDescent="0.25">
      <c r="A12059" t="s">
        <v>50</v>
      </c>
      <c r="B12059">
        <v>18</v>
      </c>
      <c r="C12059" t="s">
        <v>33</v>
      </c>
      <c r="D12059">
        <v>0.3</v>
      </c>
      <c r="E12059">
        <v>0.36841287868721301</v>
      </c>
      <c r="F12059" s="1">
        <v>2.5097244685460998E-4</v>
      </c>
    </row>
    <row r="12060" spans="1:6" hidden="1" x14ac:dyDescent="0.25">
      <c r="A12060" t="s">
        <v>50</v>
      </c>
      <c r="B12060">
        <v>19</v>
      </c>
      <c r="C12060" t="s">
        <v>33</v>
      </c>
      <c r="D12060">
        <v>0.3</v>
      </c>
      <c r="E12060">
        <v>0.37071312270652101</v>
      </c>
      <c r="F12060" s="1">
        <v>2.6939966941259098E-4</v>
      </c>
    </row>
    <row r="12061" spans="1:6" hidden="1" x14ac:dyDescent="0.25">
      <c r="A12061" t="s">
        <v>50</v>
      </c>
      <c r="B12061">
        <v>20</v>
      </c>
      <c r="C12061" t="s">
        <v>33</v>
      </c>
      <c r="D12061">
        <v>0.3</v>
      </c>
      <c r="E12061">
        <v>0.37011507583643499</v>
      </c>
      <c r="F12061" s="1">
        <v>2.51527345752093E-4</v>
      </c>
    </row>
    <row r="12062" spans="1:6" hidden="1" x14ac:dyDescent="0.25">
      <c r="A12062" t="s">
        <v>50</v>
      </c>
      <c r="B12062">
        <v>21</v>
      </c>
      <c r="C12062" t="s">
        <v>33</v>
      </c>
      <c r="D12062">
        <v>0.3</v>
      </c>
      <c r="E12062">
        <v>0.37047884445094897</v>
      </c>
      <c r="F12062" s="1">
        <v>2.40787227508535E-4</v>
      </c>
    </row>
    <row r="12063" spans="1:6" hidden="1" x14ac:dyDescent="0.25">
      <c r="A12063" t="s">
        <v>50</v>
      </c>
      <c r="B12063">
        <v>22</v>
      </c>
      <c r="C12063" t="s">
        <v>33</v>
      </c>
      <c r="D12063">
        <v>0.3</v>
      </c>
      <c r="E12063">
        <v>0.37070064645255602</v>
      </c>
      <c r="F12063" s="1">
        <v>2.3691700493280599E-4</v>
      </c>
    </row>
    <row r="12064" spans="1:6" hidden="1" x14ac:dyDescent="0.25">
      <c r="A12064" t="s">
        <v>50</v>
      </c>
      <c r="B12064">
        <v>23</v>
      </c>
      <c r="C12064" t="s">
        <v>33</v>
      </c>
      <c r="D12064">
        <v>0.3</v>
      </c>
      <c r="E12064">
        <v>0.37802502837207003</v>
      </c>
      <c r="F12064" s="1">
        <v>1.4257998852505301E-4</v>
      </c>
    </row>
    <row r="12065" spans="1:6" hidden="1" x14ac:dyDescent="0.25">
      <c r="A12065" t="s">
        <v>50</v>
      </c>
      <c r="B12065">
        <v>24</v>
      </c>
      <c r="C12065" t="s">
        <v>33</v>
      </c>
      <c r="D12065">
        <v>0.3</v>
      </c>
      <c r="E12065">
        <v>0.37783394432137302</v>
      </c>
      <c r="F12065" s="1">
        <v>1.3629059841569201E-4</v>
      </c>
    </row>
    <row r="12066" spans="1:6" hidden="1" x14ac:dyDescent="0.25">
      <c r="A12066" t="s">
        <v>50</v>
      </c>
      <c r="B12066">
        <v>25</v>
      </c>
      <c r="C12066" t="s">
        <v>33</v>
      </c>
      <c r="D12066">
        <v>0.3</v>
      </c>
      <c r="E12066">
        <v>0.38076794013841297</v>
      </c>
      <c r="F12066" s="1">
        <v>9.3367758478901298E-5</v>
      </c>
    </row>
    <row r="12067" spans="1:6" hidden="1" x14ac:dyDescent="0.25">
      <c r="A12067" t="s">
        <v>50</v>
      </c>
      <c r="B12067">
        <v>26</v>
      </c>
      <c r="C12067" t="s">
        <v>33</v>
      </c>
      <c r="D12067">
        <v>0.3</v>
      </c>
      <c r="E12067">
        <v>0.38364404503031402</v>
      </c>
      <c r="F12067" s="1">
        <v>8.8244101121603405E-5</v>
      </c>
    </row>
    <row r="12068" spans="1:6" hidden="1" x14ac:dyDescent="0.25">
      <c r="A12068" t="s">
        <v>50</v>
      </c>
      <c r="B12068">
        <v>27</v>
      </c>
      <c r="C12068" t="s">
        <v>33</v>
      </c>
      <c r="D12068">
        <v>0.3</v>
      </c>
      <c r="E12068">
        <v>0.38542215083860099</v>
      </c>
      <c r="F12068" s="1">
        <v>1.02490229272343E-4</v>
      </c>
    </row>
    <row r="12069" spans="1:6" hidden="1" x14ac:dyDescent="0.25">
      <c r="A12069" t="s">
        <v>50</v>
      </c>
      <c r="B12069">
        <v>28</v>
      </c>
      <c r="C12069" t="s">
        <v>33</v>
      </c>
      <c r="D12069">
        <v>0.3</v>
      </c>
      <c r="E12069">
        <v>0.38695894010319698</v>
      </c>
      <c r="F12069" s="1">
        <v>1.08855859321881E-4</v>
      </c>
    </row>
    <row r="12070" spans="1:6" hidden="1" x14ac:dyDescent="0.25">
      <c r="A12070" t="s">
        <v>50</v>
      </c>
      <c r="B12070">
        <v>29</v>
      </c>
      <c r="C12070" t="s">
        <v>33</v>
      </c>
      <c r="D12070">
        <v>0.3</v>
      </c>
      <c r="E12070">
        <v>0.38847544070520001</v>
      </c>
      <c r="F12070" s="1">
        <v>8.9728169220025598E-5</v>
      </c>
    </row>
    <row r="12071" spans="1:6" hidden="1" x14ac:dyDescent="0.25">
      <c r="A12071" t="s">
        <v>50</v>
      </c>
      <c r="B12071">
        <v>30</v>
      </c>
      <c r="C12071" t="s">
        <v>33</v>
      </c>
      <c r="D12071">
        <v>0.3</v>
      </c>
      <c r="E12071">
        <v>0.38836790422214301</v>
      </c>
      <c r="F12071" s="1">
        <v>8.2730305036038003E-5</v>
      </c>
    </row>
    <row r="12072" spans="1:6" hidden="1" x14ac:dyDescent="0.25">
      <c r="A12072" t="s">
        <v>50</v>
      </c>
      <c r="B12072">
        <v>31</v>
      </c>
      <c r="C12072" t="s">
        <v>33</v>
      </c>
      <c r="D12072">
        <v>0.3</v>
      </c>
      <c r="E12072">
        <v>0.38986704896124802</v>
      </c>
      <c r="F12072" s="1">
        <v>4.9596526248128303E-5</v>
      </c>
    </row>
    <row r="12073" spans="1:6" hidden="1" x14ac:dyDescent="0.25">
      <c r="A12073" t="s">
        <v>50</v>
      </c>
      <c r="B12073">
        <v>32</v>
      </c>
      <c r="C12073" t="s">
        <v>33</v>
      </c>
      <c r="D12073">
        <v>0.3</v>
      </c>
      <c r="E12073">
        <v>0.392984033970528</v>
      </c>
      <c r="F12073" s="1">
        <v>6.8140765206221797E-6</v>
      </c>
    </row>
    <row r="12074" spans="1:6" hidden="1" x14ac:dyDescent="0.25">
      <c r="A12074" t="s">
        <v>50</v>
      </c>
      <c r="B12074">
        <v>33</v>
      </c>
      <c r="C12074" t="s">
        <v>33</v>
      </c>
      <c r="D12074">
        <v>0.3</v>
      </c>
      <c r="E12074">
        <v>0.39367082048798202</v>
      </c>
      <c r="F12074" s="1">
        <v>7.8158552792848208E-6</v>
      </c>
    </row>
    <row r="12075" spans="1:6" hidden="1" x14ac:dyDescent="0.25">
      <c r="A12075" t="s">
        <v>50</v>
      </c>
      <c r="B12075">
        <v>34</v>
      </c>
      <c r="C12075" t="s">
        <v>33</v>
      </c>
      <c r="D12075">
        <v>0.3</v>
      </c>
      <c r="E12075">
        <v>0.39453806885259302</v>
      </c>
      <c r="F12075" s="1">
        <v>4.1053331941608696E-6</v>
      </c>
    </row>
    <row r="12076" spans="1:6" hidden="1" x14ac:dyDescent="0.25">
      <c r="A12076" t="s">
        <v>50</v>
      </c>
      <c r="B12076">
        <v>35</v>
      </c>
      <c r="C12076" t="s">
        <v>33</v>
      </c>
      <c r="D12076">
        <v>0.3</v>
      </c>
      <c r="E12076">
        <v>0.39683412507667298</v>
      </c>
      <c r="F12076" s="1">
        <v>1.7119377283442E-32</v>
      </c>
    </row>
    <row r="12077" spans="1:6" hidden="1" x14ac:dyDescent="0.25">
      <c r="A12077" t="s">
        <v>50</v>
      </c>
      <c r="B12077">
        <v>1</v>
      </c>
      <c r="C12077" t="s">
        <v>33</v>
      </c>
      <c r="D12077">
        <v>0.4</v>
      </c>
      <c r="E12077">
        <v>0.38944077019780399</v>
      </c>
      <c r="F12077" s="1">
        <v>4.7441647810411199E-21</v>
      </c>
    </row>
    <row r="12078" spans="1:6" hidden="1" x14ac:dyDescent="0.25">
      <c r="A12078" t="s">
        <v>50</v>
      </c>
      <c r="B12078">
        <v>2</v>
      </c>
      <c r="C12078" t="s">
        <v>33</v>
      </c>
      <c r="D12078">
        <v>0.4</v>
      </c>
      <c r="E12078">
        <v>0.39105695336470703</v>
      </c>
      <c r="F12078" s="1">
        <v>1.4827272581376701E-5</v>
      </c>
    </row>
    <row r="12079" spans="1:6" hidden="1" x14ac:dyDescent="0.25">
      <c r="A12079" t="s">
        <v>50</v>
      </c>
      <c r="B12079">
        <v>3</v>
      </c>
      <c r="C12079" t="s">
        <v>33</v>
      </c>
      <c r="D12079">
        <v>0.4</v>
      </c>
      <c r="E12079">
        <v>0.39330803264979802</v>
      </c>
      <c r="F12079" s="1">
        <v>2.9305465870080301E-5</v>
      </c>
    </row>
    <row r="12080" spans="1:6" hidden="1" x14ac:dyDescent="0.25">
      <c r="A12080" t="s">
        <v>50</v>
      </c>
      <c r="B12080">
        <v>4</v>
      </c>
      <c r="C12080" t="s">
        <v>33</v>
      </c>
      <c r="D12080">
        <v>0.4</v>
      </c>
      <c r="E12080">
        <v>0.39383289391403697</v>
      </c>
      <c r="F12080" s="1">
        <v>5.4617826613628203E-5</v>
      </c>
    </row>
    <row r="12081" spans="1:6" hidden="1" x14ac:dyDescent="0.25">
      <c r="A12081" t="s">
        <v>50</v>
      </c>
      <c r="B12081">
        <v>5</v>
      </c>
      <c r="C12081" t="s">
        <v>33</v>
      </c>
      <c r="D12081">
        <v>0.4</v>
      </c>
      <c r="E12081">
        <v>0.39526814798816401</v>
      </c>
      <c r="F12081" s="1">
        <v>1.00138585689598E-4</v>
      </c>
    </row>
    <row r="12082" spans="1:6" hidden="1" x14ac:dyDescent="0.25">
      <c r="A12082" t="s">
        <v>50</v>
      </c>
      <c r="B12082">
        <v>6</v>
      </c>
      <c r="C12082" t="s">
        <v>33</v>
      </c>
      <c r="D12082">
        <v>0.4</v>
      </c>
      <c r="E12082">
        <v>0.39863937162454999</v>
      </c>
      <c r="F12082" s="1">
        <v>8.7522525027069895E-5</v>
      </c>
    </row>
    <row r="12083" spans="1:6" hidden="1" x14ac:dyDescent="0.25">
      <c r="A12083" t="s">
        <v>50</v>
      </c>
      <c r="B12083">
        <v>7</v>
      </c>
      <c r="C12083" t="s">
        <v>33</v>
      </c>
      <c r="D12083">
        <v>0.4</v>
      </c>
      <c r="E12083">
        <v>0.400049584270745</v>
      </c>
      <c r="F12083" s="1">
        <v>7.5103349331331795E-5</v>
      </c>
    </row>
    <row r="12084" spans="1:6" hidden="1" x14ac:dyDescent="0.25">
      <c r="A12084" t="s">
        <v>50</v>
      </c>
      <c r="B12084">
        <v>8</v>
      </c>
      <c r="C12084" t="s">
        <v>33</v>
      </c>
      <c r="D12084">
        <v>0.4</v>
      </c>
      <c r="E12084">
        <v>0.40007350874011599</v>
      </c>
      <c r="F12084" s="1">
        <v>1.12032942024146E-4</v>
      </c>
    </row>
    <row r="12085" spans="1:6" hidden="1" x14ac:dyDescent="0.25">
      <c r="A12085" t="s">
        <v>50</v>
      </c>
      <c r="B12085">
        <v>9</v>
      </c>
      <c r="C12085" t="s">
        <v>33</v>
      </c>
      <c r="D12085">
        <v>0.4</v>
      </c>
      <c r="E12085">
        <v>0.40257201739079201</v>
      </c>
      <c r="F12085" s="1">
        <v>1.6947900239911199E-4</v>
      </c>
    </row>
    <row r="12086" spans="1:6" hidden="1" x14ac:dyDescent="0.25">
      <c r="A12086" t="s">
        <v>50</v>
      </c>
      <c r="B12086">
        <v>10</v>
      </c>
      <c r="C12086" t="s">
        <v>33</v>
      </c>
      <c r="D12086">
        <v>0.4</v>
      </c>
      <c r="E12086">
        <v>0.40446611775988001</v>
      </c>
      <c r="F12086" s="1">
        <v>1.77258103303333E-4</v>
      </c>
    </row>
    <row r="12087" spans="1:6" hidden="1" x14ac:dyDescent="0.25">
      <c r="A12087" t="s">
        <v>50</v>
      </c>
      <c r="B12087">
        <v>11</v>
      </c>
      <c r="C12087" t="s">
        <v>33</v>
      </c>
      <c r="D12087">
        <v>0.4</v>
      </c>
      <c r="E12087">
        <v>0.40654720358652202</v>
      </c>
      <c r="F12087" s="1">
        <v>2.1562580491817399E-4</v>
      </c>
    </row>
    <row r="12088" spans="1:6" hidden="1" x14ac:dyDescent="0.25">
      <c r="A12088" t="s">
        <v>50</v>
      </c>
      <c r="B12088">
        <v>12</v>
      </c>
      <c r="C12088" t="s">
        <v>33</v>
      </c>
      <c r="D12088">
        <v>0.4</v>
      </c>
      <c r="E12088">
        <v>0.40637384142692801</v>
      </c>
      <c r="F12088" s="1">
        <v>1.6951040477406699E-4</v>
      </c>
    </row>
    <row r="12089" spans="1:6" hidden="1" x14ac:dyDescent="0.25">
      <c r="A12089" t="s">
        <v>50</v>
      </c>
      <c r="B12089">
        <v>13</v>
      </c>
      <c r="C12089" t="s">
        <v>33</v>
      </c>
      <c r="D12089">
        <v>0.4</v>
      </c>
      <c r="E12089">
        <v>0.40796680917188999</v>
      </c>
      <c r="F12089" s="1">
        <v>1.8823318638940201E-4</v>
      </c>
    </row>
    <row r="12090" spans="1:6" hidden="1" x14ac:dyDescent="0.25">
      <c r="A12090" t="s">
        <v>50</v>
      </c>
      <c r="B12090">
        <v>14</v>
      </c>
      <c r="C12090" t="s">
        <v>33</v>
      </c>
      <c r="D12090">
        <v>0.4</v>
      </c>
      <c r="E12090">
        <v>0.41157099100989297</v>
      </c>
      <c r="F12090" s="1">
        <v>1.4374134581683799E-4</v>
      </c>
    </row>
    <row r="12091" spans="1:6" hidden="1" x14ac:dyDescent="0.25">
      <c r="A12091" t="s">
        <v>50</v>
      </c>
      <c r="B12091">
        <v>15</v>
      </c>
      <c r="C12091" t="s">
        <v>33</v>
      </c>
      <c r="D12091">
        <v>0.4</v>
      </c>
      <c r="E12091">
        <v>0.412055304076761</v>
      </c>
      <c r="F12091" s="1">
        <v>1.31949845280541E-4</v>
      </c>
    </row>
    <row r="12092" spans="1:6" hidden="1" x14ac:dyDescent="0.25">
      <c r="A12092" t="s">
        <v>50</v>
      </c>
      <c r="B12092">
        <v>16</v>
      </c>
      <c r="C12092" t="s">
        <v>33</v>
      </c>
      <c r="D12092">
        <v>0.4</v>
      </c>
      <c r="E12092">
        <v>0.41376671933104497</v>
      </c>
      <c r="F12092" s="1">
        <v>1.8570571998842E-4</v>
      </c>
    </row>
    <row r="12093" spans="1:6" hidden="1" x14ac:dyDescent="0.25">
      <c r="A12093" t="s">
        <v>50</v>
      </c>
      <c r="B12093">
        <v>17</v>
      </c>
      <c r="C12093" t="s">
        <v>33</v>
      </c>
      <c r="D12093">
        <v>0.4</v>
      </c>
      <c r="E12093">
        <v>0.41478728012972099</v>
      </c>
      <c r="F12093" s="1">
        <v>1.50563531384114E-4</v>
      </c>
    </row>
    <row r="12094" spans="1:6" hidden="1" x14ac:dyDescent="0.25">
      <c r="A12094" t="s">
        <v>50</v>
      </c>
      <c r="B12094">
        <v>18</v>
      </c>
      <c r="C12094" t="s">
        <v>33</v>
      </c>
      <c r="D12094">
        <v>0.4</v>
      </c>
      <c r="E12094">
        <v>0.41201818502830101</v>
      </c>
      <c r="F12094" s="1">
        <v>1.76285160772103E-4</v>
      </c>
    </row>
    <row r="12095" spans="1:6" hidden="1" x14ac:dyDescent="0.25">
      <c r="A12095" t="s">
        <v>50</v>
      </c>
      <c r="B12095">
        <v>19</v>
      </c>
      <c r="C12095" t="s">
        <v>33</v>
      </c>
      <c r="D12095">
        <v>0.4</v>
      </c>
      <c r="E12095">
        <v>0.41403381295573499</v>
      </c>
      <c r="F12095" s="1">
        <v>2.07870302598465E-4</v>
      </c>
    </row>
    <row r="12096" spans="1:6" hidden="1" x14ac:dyDescent="0.25">
      <c r="A12096" t="s">
        <v>50</v>
      </c>
      <c r="B12096">
        <v>20</v>
      </c>
      <c r="C12096" t="s">
        <v>33</v>
      </c>
      <c r="D12096">
        <v>0.4</v>
      </c>
      <c r="E12096">
        <v>0.41365595351031098</v>
      </c>
      <c r="F12096" s="1">
        <v>1.99622003906065E-4</v>
      </c>
    </row>
    <row r="12097" spans="1:6" hidden="1" x14ac:dyDescent="0.25">
      <c r="A12097" t="s">
        <v>50</v>
      </c>
      <c r="B12097">
        <v>21</v>
      </c>
      <c r="C12097" t="s">
        <v>33</v>
      </c>
      <c r="D12097">
        <v>0.4</v>
      </c>
      <c r="E12097">
        <v>0.41424843781489101</v>
      </c>
      <c r="F12097" s="1">
        <v>1.9961927977224999E-4</v>
      </c>
    </row>
    <row r="12098" spans="1:6" hidden="1" x14ac:dyDescent="0.25">
      <c r="A12098" t="s">
        <v>50</v>
      </c>
      <c r="B12098">
        <v>22</v>
      </c>
      <c r="C12098" t="s">
        <v>33</v>
      </c>
      <c r="D12098">
        <v>0.4</v>
      </c>
      <c r="E12098">
        <v>0.41393307826887199</v>
      </c>
      <c r="F12098" s="1">
        <v>2.1982061502356801E-4</v>
      </c>
    </row>
    <row r="12099" spans="1:6" hidden="1" x14ac:dyDescent="0.25">
      <c r="A12099" t="s">
        <v>50</v>
      </c>
      <c r="B12099">
        <v>23</v>
      </c>
      <c r="C12099" t="s">
        <v>33</v>
      </c>
      <c r="D12099">
        <v>0.4</v>
      </c>
      <c r="E12099">
        <v>0.41904851217517802</v>
      </c>
      <c r="F12099" s="1">
        <v>1.06195382517218E-4</v>
      </c>
    </row>
    <row r="12100" spans="1:6" hidden="1" x14ac:dyDescent="0.25">
      <c r="A12100" t="s">
        <v>50</v>
      </c>
      <c r="B12100">
        <v>24</v>
      </c>
      <c r="C12100" t="s">
        <v>33</v>
      </c>
      <c r="D12100">
        <v>0.4</v>
      </c>
      <c r="E12100">
        <v>0.41677483705853602</v>
      </c>
      <c r="F12100" s="1">
        <v>9.1218286834032105E-5</v>
      </c>
    </row>
    <row r="12101" spans="1:6" hidden="1" x14ac:dyDescent="0.25">
      <c r="A12101" t="s">
        <v>50</v>
      </c>
      <c r="B12101">
        <v>25</v>
      </c>
      <c r="C12101" t="s">
        <v>33</v>
      </c>
      <c r="D12101">
        <v>0.4</v>
      </c>
      <c r="E12101">
        <v>0.41852582407574901</v>
      </c>
      <c r="F12101" s="1">
        <v>6.5243036565313804E-5</v>
      </c>
    </row>
    <row r="12102" spans="1:6" hidden="1" x14ac:dyDescent="0.25">
      <c r="A12102" t="s">
        <v>50</v>
      </c>
      <c r="B12102">
        <v>26</v>
      </c>
      <c r="C12102" t="s">
        <v>33</v>
      </c>
      <c r="D12102">
        <v>0.4</v>
      </c>
      <c r="E12102">
        <v>0.42108685180403899</v>
      </c>
      <c r="F12102" s="1">
        <v>6.3861553524296999E-5</v>
      </c>
    </row>
    <row r="12103" spans="1:6" hidden="1" x14ac:dyDescent="0.25">
      <c r="A12103" t="s">
        <v>50</v>
      </c>
      <c r="B12103">
        <v>27</v>
      </c>
      <c r="C12103" t="s">
        <v>33</v>
      </c>
      <c r="D12103">
        <v>0.4</v>
      </c>
      <c r="E12103">
        <v>0.42283111258788397</v>
      </c>
      <c r="F12103" s="1">
        <v>8.5342919062448498E-5</v>
      </c>
    </row>
    <row r="12104" spans="1:6" hidden="1" x14ac:dyDescent="0.25">
      <c r="A12104" t="s">
        <v>50</v>
      </c>
      <c r="B12104">
        <v>28</v>
      </c>
      <c r="C12104" t="s">
        <v>33</v>
      </c>
      <c r="D12104">
        <v>0.4</v>
      </c>
      <c r="E12104">
        <v>0.42249739147805498</v>
      </c>
      <c r="F12104" s="1">
        <v>9.4555927154841202E-5</v>
      </c>
    </row>
    <row r="12105" spans="1:6" hidden="1" x14ac:dyDescent="0.25">
      <c r="A12105" t="s">
        <v>50</v>
      </c>
      <c r="B12105">
        <v>29</v>
      </c>
      <c r="C12105" t="s">
        <v>33</v>
      </c>
      <c r="D12105">
        <v>0.4</v>
      </c>
      <c r="E12105">
        <v>0.42327739808876502</v>
      </c>
      <c r="F12105" s="1">
        <v>8.6871087177575003E-5</v>
      </c>
    </row>
    <row r="12106" spans="1:6" hidden="1" x14ac:dyDescent="0.25">
      <c r="A12106" t="s">
        <v>50</v>
      </c>
      <c r="B12106">
        <v>30</v>
      </c>
      <c r="C12106" t="s">
        <v>33</v>
      </c>
      <c r="D12106">
        <v>0.4</v>
      </c>
      <c r="E12106">
        <v>0.42273154688725001</v>
      </c>
      <c r="F12106" s="1">
        <v>8.8006795645403699E-5</v>
      </c>
    </row>
    <row r="12107" spans="1:6" hidden="1" x14ac:dyDescent="0.25">
      <c r="A12107" t="s">
        <v>50</v>
      </c>
      <c r="B12107">
        <v>31</v>
      </c>
      <c r="C12107" t="s">
        <v>33</v>
      </c>
      <c r="D12107">
        <v>0.4</v>
      </c>
      <c r="E12107">
        <v>0.42381917879671099</v>
      </c>
      <c r="F12107" s="1">
        <v>5.4079420885711498E-5</v>
      </c>
    </row>
    <row r="12108" spans="1:6" hidden="1" x14ac:dyDescent="0.25">
      <c r="A12108" t="s">
        <v>50</v>
      </c>
      <c r="B12108">
        <v>32</v>
      </c>
      <c r="C12108" t="s">
        <v>33</v>
      </c>
      <c r="D12108">
        <v>0.4</v>
      </c>
      <c r="E12108">
        <v>0.42603252929826402</v>
      </c>
      <c r="F12108" s="1">
        <v>1.47215836999108E-5</v>
      </c>
    </row>
    <row r="12109" spans="1:6" hidden="1" x14ac:dyDescent="0.25">
      <c r="A12109" t="s">
        <v>50</v>
      </c>
      <c r="B12109">
        <v>33</v>
      </c>
      <c r="C12109" t="s">
        <v>33</v>
      </c>
      <c r="D12109">
        <v>0.4</v>
      </c>
      <c r="E12109">
        <v>0.42487140943854501</v>
      </c>
      <c r="F12109" s="1">
        <v>2.93336724024977E-6</v>
      </c>
    </row>
    <row r="12110" spans="1:6" hidden="1" x14ac:dyDescent="0.25">
      <c r="A12110" t="s">
        <v>50</v>
      </c>
      <c r="B12110">
        <v>34</v>
      </c>
      <c r="C12110" t="s">
        <v>33</v>
      </c>
      <c r="D12110">
        <v>0.4</v>
      </c>
      <c r="E12110">
        <v>0.42592903555795197</v>
      </c>
      <c r="F12110" s="1">
        <v>2.2632128305007701E-6</v>
      </c>
    </row>
    <row r="12111" spans="1:6" hidden="1" x14ac:dyDescent="0.25">
      <c r="A12111" t="s">
        <v>50</v>
      </c>
      <c r="B12111">
        <v>35</v>
      </c>
      <c r="C12111" t="s">
        <v>33</v>
      </c>
      <c r="D12111">
        <v>0.4</v>
      </c>
      <c r="E12111">
        <v>0.42747174079111999</v>
      </c>
      <c r="F12111" s="1">
        <v>1.8625882484385E-32</v>
      </c>
    </row>
    <row r="12112" spans="1:6" hidden="1" x14ac:dyDescent="0.25">
      <c r="A12112" t="s">
        <v>50</v>
      </c>
      <c r="B12112">
        <v>1</v>
      </c>
      <c r="C12112" t="s">
        <v>33</v>
      </c>
      <c r="D12112">
        <v>0.5</v>
      </c>
      <c r="E12112">
        <v>0.47377723038028702</v>
      </c>
      <c r="F12112" s="1">
        <v>4.4796042042363799E-22</v>
      </c>
    </row>
    <row r="12113" spans="1:6" hidden="1" x14ac:dyDescent="0.25">
      <c r="A12113" t="s">
        <v>50</v>
      </c>
      <c r="B12113">
        <v>2</v>
      </c>
      <c r="C12113" t="s">
        <v>33</v>
      </c>
      <c r="D12113">
        <v>0.5</v>
      </c>
      <c r="E12113">
        <v>0.47374120598925501</v>
      </c>
      <c r="F12113" s="1">
        <v>1.5350843176695399E-5</v>
      </c>
    </row>
    <row r="12114" spans="1:6" hidden="1" x14ac:dyDescent="0.25">
      <c r="A12114" t="s">
        <v>50</v>
      </c>
      <c r="B12114">
        <v>3</v>
      </c>
      <c r="C12114" t="s">
        <v>33</v>
      </c>
      <c r="D12114">
        <v>0.5</v>
      </c>
      <c r="E12114">
        <v>0.47437883492855698</v>
      </c>
      <c r="F12114" s="1">
        <v>8.4543807902149199E-5</v>
      </c>
    </row>
    <row r="12115" spans="1:6" hidden="1" x14ac:dyDescent="0.25">
      <c r="A12115" t="s">
        <v>50</v>
      </c>
      <c r="B12115">
        <v>4</v>
      </c>
      <c r="C12115" t="s">
        <v>33</v>
      </c>
      <c r="D12115">
        <v>0.5</v>
      </c>
      <c r="E12115">
        <v>0.47159716953139103</v>
      </c>
      <c r="F12115" s="1">
        <v>1.3705708831910301E-4</v>
      </c>
    </row>
    <row r="12116" spans="1:6" hidden="1" x14ac:dyDescent="0.25">
      <c r="A12116" t="s">
        <v>50</v>
      </c>
      <c r="B12116">
        <v>5</v>
      </c>
      <c r="C12116" t="s">
        <v>33</v>
      </c>
      <c r="D12116">
        <v>0.5</v>
      </c>
      <c r="E12116">
        <v>0.46838173714078901</v>
      </c>
      <c r="F12116" s="1">
        <v>2.6557805454301001E-4</v>
      </c>
    </row>
    <row r="12117" spans="1:6" hidden="1" x14ac:dyDescent="0.25">
      <c r="A12117" t="s">
        <v>50</v>
      </c>
      <c r="B12117">
        <v>6</v>
      </c>
      <c r="C12117" t="s">
        <v>33</v>
      </c>
      <c r="D12117">
        <v>0.5</v>
      </c>
      <c r="E12117">
        <v>0.469202737664765</v>
      </c>
      <c r="F12117" s="1">
        <v>4.0741511871790801E-4</v>
      </c>
    </row>
    <row r="12118" spans="1:6" hidden="1" x14ac:dyDescent="0.25">
      <c r="A12118" t="s">
        <v>50</v>
      </c>
      <c r="B12118">
        <v>7</v>
      </c>
      <c r="C12118" t="s">
        <v>33</v>
      </c>
      <c r="D12118">
        <v>0.5</v>
      </c>
      <c r="E12118">
        <v>0.46681639900892302</v>
      </c>
      <c r="F12118" s="1">
        <v>4.4686570520460599E-4</v>
      </c>
    </row>
    <row r="12119" spans="1:6" hidden="1" x14ac:dyDescent="0.25">
      <c r="A12119" t="s">
        <v>50</v>
      </c>
      <c r="B12119">
        <v>8</v>
      </c>
      <c r="C12119" t="s">
        <v>33</v>
      </c>
      <c r="D12119">
        <v>0.5</v>
      </c>
      <c r="E12119">
        <v>0.465212236118487</v>
      </c>
      <c r="F12119" s="1">
        <v>4.0842041762487798E-4</v>
      </c>
    </row>
    <row r="12120" spans="1:6" hidden="1" x14ac:dyDescent="0.25">
      <c r="A12120" t="s">
        <v>50</v>
      </c>
      <c r="B12120">
        <v>9</v>
      </c>
      <c r="C12120" t="s">
        <v>33</v>
      </c>
      <c r="D12120">
        <v>0.5</v>
      </c>
      <c r="E12120">
        <v>0.46546500188731399</v>
      </c>
      <c r="F12120" s="1">
        <v>4.3821806724365198E-4</v>
      </c>
    </row>
    <row r="12121" spans="1:6" hidden="1" x14ac:dyDescent="0.25">
      <c r="A12121" t="s">
        <v>50</v>
      </c>
      <c r="B12121">
        <v>10</v>
      </c>
      <c r="C12121" t="s">
        <v>33</v>
      </c>
      <c r="D12121">
        <v>0.5</v>
      </c>
      <c r="E12121">
        <v>0.46351297625898102</v>
      </c>
      <c r="F12121" s="1">
        <v>4.7569359350384298E-4</v>
      </c>
    </row>
    <row r="12122" spans="1:6" hidden="1" x14ac:dyDescent="0.25">
      <c r="A12122" t="s">
        <v>50</v>
      </c>
      <c r="B12122">
        <v>11</v>
      </c>
      <c r="C12122" t="s">
        <v>33</v>
      </c>
      <c r="D12122">
        <v>0.5</v>
      </c>
      <c r="E12122">
        <v>0.46411161195314699</v>
      </c>
      <c r="F12122" s="1">
        <v>4.8294925658360298E-4</v>
      </c>
    </row>
    <row r="12123" spans="1:6" hidden="1" x14ac:dyDescent="0.25">
      <c r="A12123" t="s">
        <v>50</v>
      </c>
      <c r="B12123">
        <v>12</v>
      </c>
      <c r="C12123" t="s">
        <v>33</v>
      </c>
      <c r="D12123">
        <v>0.5</v>
      </c>
      <c r="E12123">
        <v>0.46292363854792701</v>
      </c>
      <c r="F12123" s="1">
        <v>4.59607298902374E-4</v>
      </c>
    </row>
    <row r="12124" spans="1:6" hidden="1" x14ac:dyDescent="0.25">
      <c r="A12124" t="s">
        <v>50</v>
      </c>
      <c r="B12124">
        <v>13</v>
      </c>
      <c r="C12124" t="s">
        <v>33</v>
      </c>
      <c r="D12124">
        <v>0.5</v>
      </c>
      <c r="E12124">
        <v>0.46341363609027397</v>
      </c>
      <c r="F12124" s="1">
        <v>4.4627782956805999E-4</v>
      </c>
    </row>
    <row r="12125" spans="1:6" hidden="1" x14ac:dyDescent="0.25">
      <c r="A12125" t="s">
        <v>50</v>
      </c>
      <c r="B12125">
        <v>14</v>
      </c>
      <c r="C12125" t="s">
        <v>33</v>
      </c>
      <c r="D12125">
        <v>0.5</v>
      </c>
      <c r="E12125">
        <v>0.46437547751976999</v>
      </c>
      <c r="F12125" s="1">
        <v>3.7101911249434998E-4</v>
      </c>
    </row>
    <row r="12126" spans="1:6" hidden="1" x14ac:dyDescent="0.25">
      <c r="A12126" t="s">
        <v>50</v>
      </c>
      <c r="B12126">
        <v>15</v>
      </c>
      <c r="C12126" t="s">
        <v>33</v>
      </c>
      <c r="D12126">
        <v>0.5</v>
      </c>
      <c r="E12126">
        <v>0.46457241985608599</v>
      </c>
      <c r="F12126" s="1">
        <v>3.6788132526065697E-4</v>
      </c>
    </row>
    <row r="12127" spans="1:6" hidden="1" x14ac:dyDescent="0.25">
      <c r="A12127" t="s">
        <v>50</v>
      </c>
      <c r="B12127">
        <v>16</v>
      </c>
      <c r="C12127" t="s">
        <v>33</v>
      </c>
      <c r="D12127">
        <v>0.5</v>
      </c>
      <c r="E12127">
        <v>0.46456983666672003</v>
      </c>
      <c r="F12127" s="1">
        <v>3.8401751960984702E-4</v>
      </c>
    </row>
    <row r="12128" spans="1:6" hidden="1" x14ac:dyDescent="0.25">
      <c r="A12128" t="s">
        <v>50</v>
      </c>
      <c r="B12128">
        <v>17</v>
      </c>
      <c r="C12128" t="s">
        <v>33</v>
      </c>
      <c r="D12128">
        <v>0.5</v>
      </c>
      <c r="E12128">
        <v>0.46452504402044598</v>
      </c>
      <c r="F12128" s="1">
        <v>2.7414862027446102E-4</v>
      </c>
    </row>
    <row r="12129" spans="1:6" hidden="1" x14ac:dyDescent="0.25">
      <c r="A12129" t="s">
        <v>50</v>
      </c>
      <c r="B12129">
        <v>18</v>
      </c>
      <c r="C12129" t="s">
        <v>33</v>
      </c>
      <c r="D12129">
        <v>0.5</v>
      </c>
      <c r="E12129">
        <v>0.46089380998652402</v>
      </c>
      <c r="F12129" s="1">
        <v>2.3692050112760201E-4</v>
      </c>
    </row>
    <row r="12130" spans="1:6" hidden="1" x14ac:dyDescent="0.25">
      <c r="A12130" t="s">
        <v>50</v>
      </c>
      <c r="B12130">
        <v>19</v>
      </c>
      <c r="C12130" t="s">
        <v>33</v>
      </c>
      <c r="D12130">
        <v>0.5</v>
      </c>
      <c r="E12130">
        <v>0.46238531575595299</v>
      </c>
      <c r="F12130" s="1">
        <v>2.1198006873748601E-4</v>
      </c>
    </row>
    <row r="12131" spans="1:6" hidden="1" x14ac:dyDescent="0.25">
      <c r="A12131" t="s">
        <v>50</v>
      </c>
      <c r="B12131">
        <v>20</v>
      </c>
      <c r="C12131" t="s">
        <v>33</v>
      </c>
      <c r="D12131">
        <v>0.5</v>
      </c>
      <c r="E12131">
        <v>0.461599080231406</v>
      </c>
      <c r="F12131" s="1">
        <v>2.1205573774264001E-4</v>
      </c>
    </row>
    <row r="12132" spans="1:6" hidden="1" x14ac:dyDescent="0.25">
      <c r="A12132" t="s">
        <v>50</v>
      </c>
      <c r="B12132">
        <v>21</v>
      </c>
      <c r="C12132" t="s">
        <v>33</v>
      </c>
      <c r="D12132">
        <v>0.5</v>
      </c>
      <c r="E12132">
        <v>0.46115650383044698</v>
      </c>
      <c r="F12132" s="1">
        <v>2.2559748012660201E-4</v>
      </c>
    </row>
    <row r="12133" spans="1:6" hidden="1" x14ac:dyDescent="0.25">
      <c r="A12133" t="s">
        <v>50</v>
      </c>
      <c r="B12133">
        <v>22</v>
      </c>
      <c r="C12133" t="s">
        <v>33</v>
      </c>
      <c r="D12133">
        <v>0.5</v>
      </c>
      <c r="E12133">
        <v>0.46042443863542798</v>
      </c>
      <c r="F12133" s="1">
        <v>2.38474381792056E-4</v>
      </c>
    </row>
    <row r="12134" spans="1:6" hidden="1" x14ac:dyDescent="0.25">
      <c r="A12134" t="s">
        <v>50</v>
      </c>
      <c r="B12134">
        <v>23</v>
      </c>
      <c r="C12134" t="s">
        <v>33</v>
      </c>
      <c r="D12134">
        <v>0.5</v>
      </c>
      <c r="E12134">
        <v>0.462476481783268</v>
      </c>
      <c r="F12134" s="1">
        <v>1.5809397894712699E-4</v>
      </c>
    </row>
    <row r="12135" spans="1:6" hidden="1" x14ac:dyDescent="0.25">
      <c r="A12135" t="s">
        <v>50</v>
      </c>
      <c r="B12135">
        <v>24</v>
      </c>
      <c r="C12135" t="s">
        <v>33</v>
      </c>
      <c r="D12135">
        <v>0.5</v>
      </c>
      <c r="E12135">
        <v>0.45721824952831402</v>
      </c>
      <c r="F12135" s="1">
        <v>1.2114746260006401E-4</v>
      </c>
    </row>
    <row r="12136" spans="1:6" hidden="1" x14ac:dyDescent="0.25">
      <c r="A12136" t="s">
        <v>50</v>
      </c>
      <c r="B12136">
        <v>25</v>
      </c>
      <c r="C12136" t="s">
        <v>33</v>
      </c>
      <c r="D12136">
        <v>0.5</v>
      </c>
      <c r="E12136">
        <v>0.45807981150107302</v>
      </c>
      <c r="F12136" s="1">
        <v>1.10488820960487E-4</v>
      </c>
    </row>
    <row r="12137" spans="1:6" hidden="1" x14ac:dyDescent="0.25">
      <c r="A12137" t="s">
        <v>50</v>
      </c>
      <c r="B12137">
        <v>26</v>
      </c>
      <c r="C12137" t="s">
        <v>33</v>
      </c>
      <c r="D12137">
        <v>0.5</v>
      </c>
      <c r="E12137">
        <v>0.46080692909424398</v>
      </c>
      <c r="F12137" s="1">
        <v>1.13254028166904E-4</v>
      </c>
    </row>
    <row r="12138" spans="1:6" hidden="1" x14ac:dyDescent="0.25">
      <c r="A12138" t="s">
        <v>50</v>
      </c>
      <c r="B12138">
        <v>27</v>
      </c>
      <c r="C12138" t="s">
        <v>33</v>
      </c>
      <c r="D12138">
        <v>0.5</v>
      </c>
      <c r="E12138">
        <v>0.46162760894611998</v>
      </c>
      <c r="F12138" s="1">
        <v>1.3251943813727E-4</v>
      </c>
    </row>
    <row r="12139" spans="1:6" hidden="1" x14ac:dyDescent="0.25">
      <c r="A12139" t="s">
        <v>50</v>
      </c>
      <c r="B12139">
        <v>28</v>
      </c>
      <c r="C12139" t="s">
        <v>33</v>
      </c>
      <c r="D12139">
        <v>0.5</v>
      </c>
      <c r="E12139">
        <v>0.46078547434873102</v>
      </c>
      <c r="F12139" s="1">
        <v>1.6321048399087001E-4</v>
      </c>
    </row>
    <row r="12140" spans="1:6" hidden="1" x14ac:dyDescent="0.25">
      <c r="A12140" t="s">
        <v>50</v>
      </c>
      <c r="B12140">
        <v>29</v>
      </c>
      <c r="C12140" t="s">
        <v>33</v>
      </c>
      <c r="D12140">
        <v>0.5</v>
      </c>
      <c r="E12140">
        <v>0.46032650182949603</v>
      </c>
      <c r="F12140" s="1">
        <v>1.5619132118937099E-4</v>
      </c>
    </row>
    <row r="12141" spans="1:6" hidden="1" x14ac:dyDescent="0.25">
      <c r="A12141" t="s">
        <v>50</v>
      </c>
      <c r="B12141">
        <v>30</v>
      </c>
      <c r="C12141" t="s">
        <v>33</v>
      </c>
      <c r="D12141">
        <v>0.5</v>
      </c>
      <c r="E12141">
        <v>0.45935977921257298</v>
      </c>
      <c r="F12141" s="1">
        <v>1.4620395052264499E-4</v>
      </c>
    </row>
    <row r="12142" spans="1:6" hidden="1" x14ac:dyDescent="0.25">
      <c r="A12142" t="s">
        <v>50</v>
      </c>
      <c r="B12142">
        <v>31</v>
      </c>
      <c r="C12142" t="s">
        <v>33</v>
      </c>
      <c r="D12142">
        <v>0.5</v>
      </c>
      <c r="E12142">
        <v>0.45977244497321901</v>
      </c>
      <c r="F12142" s="1">
        <v>1.0411723506964E-4</v>
      </c>
    </row>
    <row r="12143" spans="1:6" hidden="1" x14ac:dyDescent="0.25">
      <c r="A12143" t="s">
        <v>50</v>
      </c>
      <c r="B12143">
        <v>32</v>
      </c>
      <c r="C12143" t="s">
        <v>33</v>
      </c>
      <c r="D12143">
        <v>0.5</v>
      </c>
      <c r="E12143">
        <v>0.460188260054883</v>
      </c>
      <c r="F12143" s="1">
        <v>5.29665335759303E-5</v>
      </c>
    </row>
    <row r="12144" spans="1:6" hidden="1" x14ac:dyDescent="0.25">
      <c r="A12144" t="s">
        <v>50</v>
      </c>
      <c r="B12144">
        <v>33</v>
      </c>
      <c r="C12144" t="s">
        <v>33</v>
      </c>
      <c r="D12144">
        <v>0.5</v>
      </c>
      <c r="E12144">
        <v>0.45612460276781502</v>
      </c>
      <c r="F12144" s="1">
        <v>2.5595562341475899E-6</v>
      </c>
    </row>
    <row r="12145" spans="1:6" hidden="1" x14ac:dyDescent="0.25">
      <c r="A12145" t="s">
        <v>50</v>
      </c>
      <c r="B12145">
        <v>34</v>
      </c>
      <c r="C12145" t="s">
        <v>33</v>
      </c>
      <c r="D12145">
        <v>0.5</v>
      </c>
      <c r="E12145">
        <v>0.45728293227860001</v>
      </c>
      <c r="F12145" s="1">
        <v>2.00276252584646E-6</v>
      </c>
    </row>
    <row r="12146" spans="1:6" hidden="1" x14ac:dyDescent="0.25">
      <c r="A12146" t="s">
        <v>50</v>
      </c>
      <c r="B12146">
        <v>35</v>
      </c>
      <c r="C12146" t="s">
        <v>33</v>
      </c>
      <c r="D12146">
        <v>0.5</v>
      </c>
      <c r="E12146">
        <v>0.458392271166839</v>
      </c>
      <c r="F12146" s="1">
        <v>2.63296022619339E-32</v>
      </c>
    </row>
    <row r="12147" spans="1:6" hidden="1" x14ac:dyDescent="0.25">
      <c r="A12147" t="s">
        <v>50</v>
      </c>
      <c r="B12147">
        <v>1</v>
      </c>
      <c r="C12147" t="s">
        <v>33</v>
      </c>
      <c r="D12147">
        <v>0.6</v>
      </c>
      <c r="E12147">
        <v>0.57484606648861403</v>
      </c>
      <c r="F12147" s="1">
        <v>3.5656237368108101E-23</v>
      </c>
    </row>
    <row r="12148" spans="1:6" hidden="1" x14ac:dyDescent="0.25">
      <c r="A12148" t="s">
        <v>50</v>
      </c>
      <c r="B12148">
        <v>2</v>
      </c>
      <c r="C12148" t="s">
        <v>33</v>
      </c>
      <c r="D12148">
        <v>0.6</v>
      </c>
      <c r="E12148">
        <v>0.566532861799392</v>
      </c>
      <c r="F12148" s="1">
        <v>2.1964941539095301E-4</v>
      </c>
    </row>
    <row r="12149" spans="1:6" hidden="1" x14ac:dyDescent="0.25">
      <c r="A12149" t="s">
        <v>50</v>
      </c>
      <c r="B12149">
        <v>3</v>
      </c>
      <c r="C12149" t="s">
        <v>33</v>
      </c>
      <c r="D12149">
        <v>0.6</v>
      </c>
      <c r="E12149">
        <v>0.56331719179729001</v>
      </c>
      <c r="F12149" s="1">
        <v>3.69705051065166E-4</v>
      </c>
    </row>
    <row r="12150" spans="1:6" hidden="1" x14ac:dyDescent="0.25">
      <c r="A12150" t="s">
        <v>50</v>
      </c>
      <c r="B12150">
        <v>4</v>
      </c>
      <c r="C12150" t="s">
        <v>33</v>
      </c>
      <c r="D12150">
        <v>0.6</v>
      </c>
      <c r="E12150">
        <v>0.55551079846578699</v>
      </c>
      <c r="F12150" s="1">
        <v>3.0267419705855302E-4</v>
      </c>
    </row>
    <row r="12151" spans="1:6" hidden="1" x14ac:dyDescent="0.25">
      <c r="A12151" t="s">
        <v>50</v>
      </c>
      <c r="B12151">
        <v>5</v>
      </c>
      <c r="C12151" t="s">
        <v>33</v>
      </c>
      <c r="D12151">
        <v>0.6</v>
      </c>
      <c r="E12151">
        <v>0.549188920776707</v>
      </c>
      <c r="F12151" s="1">
        <v>3.2704168985113301E-4</v>
      </c>
    </row>
    <row r="12152" spans="1:6" hidden="1" x14ac:dyDescent="0.25">
      <c r="A12152" t="s">
        <v>50</v>
      </c>
      <c r="B12152">
        <v>6</v>
      </c>
      <c r="C12152" t="s">
        <v>33</v>
      </c>
      <c r="D12152">
        <v>0.6</v>
      </c>
      <c r="E12152">
        <v>0.54093104055824603</v>
      </c>
      <c r="F12152">
        <v>1.02235181773408E-3</v>
      </c>
    </row>
    <row r="12153" spans="1:6" hidden="1" x14ac:dyDescent="0.25">
      <c r="A12153" t="s">
        <v>50</v>
      </c>
      <c r="B12153">
        <v>7</v>
      </c>
      <c r="C12153" t="s">
        <v>33</v>
      </c>
      <c r="D12153">
        <v>0.6</v>
      </c>
      <c r="E12153">
        <v>0.536257898876906</v>
      </c>
      <c r="F12153">
        <v>1.2113802065010699E-3</v>
      </c>
    </row>
    <row r="12154" spans="1:6" hidden="1" x14ac:dyDescent="0.25">
      <c r="A12154" t="s">
        <v>50</v>
      </c>
      <c r="B12154">
        <v>8</v>
      </c>
      <c r="C12154" t="s">
        <v>33</v>
      </c>
      <c r="D12154">
        <v>0.6</v>
      </c>
      <c r="E12154">
        <v>0.53370494749377095</v>
      </c>
      <c r="F12154">
        <v>1.0561716429797899E-3</v>
      </c>
    </row>
    <row r="12155" spans="1:6" hidden="1" x14ac:dyDescent="0.25">
      <c r="A12155" t="s">
        <v>50</v>
      </c>
      <c r="B12155">
        <v>9</v>
      </c>
      <c r="C12155" t="s">
        <v>33</v>
      </c>
      <c r="D12155">
        <v>0.6</v>
      </c>
      <c r="E12155">
        <v>0.52818753960351394</v>
      </c>
      <c r="F12155" s="1">
        <v>9.9927112683553007E-4</v>
      </c>
    </row>
    <row r="12156" spans="1:6" hidden="1" x14ac:dyDescent="0.25">
      <c r="A12156" t="s">
        <v>50</v>
      </c>
      <c r="B12156">
        <v>10</v>
      </c>
      <c r="C12156" t="s">
        <v>33</v>
      </c>
      <c r="D12156">
        <v>0.6</v>
      </c>
      <c r="E12156">
        <v>0.52062822743900705</v>
      </c>
      <c r="F12156">
        <v>1.2012406669136E-3</v>
      </c>
    </row>
    <row r="12157" spans="1:6" hidden="1" x14ac:dyDescent="0.25">
      <c r="A12157" t="s">
        <v>50</v>
      </c>
      <c r="B12157">
        <v>11</v>
      </c>
      <c r="C12157" t="s">
        <v>33</v>
      </c>
      <c r="D12157">
        <v>0.6</v>
      </c>
      <c r="E12157">
        <v>0.51882396626231997</v>
      </c>
      <c r="F12157">
        <v>1.2493981846397101E-3</v>
      </c>
    </row>
    <row r="12158" spans="1:6" hidden="1" x14ac:dyDescent="0.25">
      <c r="A12158" t="s">
        <v>50</v>
      </c>
      <c r="B12158">
        <v>12</v>
      </c>
      <c r="C12158" t="s">
        <v>33</v>
      </c>
      <c r="D12158">
        <v>0.6</v>
      </c>
      <c r="E12158">
        <v>0.51630858168071303</v>
      </c>
      <c r="F12158">
        <v>1.22841088141803E-3</v>
      </c>
    </row>
    <row r="12159" spans="1:6" hidden="1" x14ac:dyDescent="0.25">
      <c r="A12159" t="s">
        <v>50</v>
      </c>
      <c r="B12159">
        <v>13</v>
      </c>
      <c r="C12159" t="s">
        <v>33</v>
      </c>
      <c r="D12159">
        <v>0.6</v>
      </c>
      <c r="E12159">
        <v>0.51492612342639899</v>
      </c>
      <c r="F12159">
        <v>1.1881255072632201E-3</v>
      </c>
    </row>
    <row r="12160" spans="1:6" hidden="1" x14ac:dyDescent="0.25">
      <c r="A12160" t="s">
        <v>50</v>
      </c>
      <c r="B12160">
        <v>14</v>
      </c>
      <c r="C12160" t="s">
        <v>33</v>
      </c>
      <c r="D12160">
        <v>0.6</v>
      </c>
      <c r="E12160">
        <v>0.51185802628252597</v>
      </c>
      <c r="F12160">
        <v>1.00935327438769E-3</v>
      </c>
    </row>
    <row r="12161" spans="1:6" hidden="1" x14ac:dyDescent="0.25">
      <c r="A12161" t="s">
        <v>50</v>
      </c>
      <c r="B12161">
        <v>15</v>
      </c>
      <c r="C12161" t="s">
        <v>33</v>
      </c>
      <c r="D12161">
        <v>0.6</v>
      </c>
      <c r="E12161">
        <v>0.50871718629273799</v>
      </c>
      <c r="F12161" s="1">
        <v>8.3871378305515299E-4</v>
      </c>
    </row>
    <row r="12162" spans="1:6" hidden="1" x14ac:dyDescent="0.25">
      <c r="A12162" t="s">
        <v>50</v>
      </c>
      <c r="B12162">
        <v>16</v>
      </c>
      <c r="C12162" t="s">
        <v>33</v>
      </c>
      <c r="D12162">
        <v>0.6</v>
      </c>
      <c r="E12162">
        <v>0.50792089797149698</v>
      </c>
      <c r="F12162" s="1">
        <v>8.1107471551132495E-4</v>
      </c>
    </row>
    <row r="12163" spans="1:6" hidden="1" x14ac:dyDescent="0.25">
      <c r="A12163" t="s">
        <v>50</v>
      </c>
      <c r="B12163">
        <v>17</v>
      </c>
      <c r="C12163" t="s">
        <v>33</v>
      </c>
      <c r="D12163">
        <v>0.6</v>
      </c>
      <c r="E12163">
        <v>0.50700204959820105</v>
      </c>
      <c r="F12163" s="1">
        <v>6.7071029580916897E-4</v>
      </c>
    </row>
    <row r="12164" spans="1:6" hidden="1" x14ac:dyDescent="0.25">
      <c r="A12164" t="s">
        <v>50</v>
      </c>
      <c r="B12164">
        <v>18</v>
      </c>
      <c r="C12164" t="s">
        <v>33</v>
      </c>
      <c r="D12164">
        <v>0.6</v>
      </c>
      <c r="E12164">
        <v>0.50406632516861005</v>
      </c>
      <c r="F12164" s="1">
        <v>5.5876637679641995E-4</v>
      </c>
    </row>
    <row r="12165" spans="1:6" hidden="1" x14ac:dyDescent="0.25">
      <c r="A12165" t="s">
        <v>50</v>
      </c>
      <c r="B12165">
        <v>19</v>
      </c>
      <c r="C12165" t="s">
        <v>33</v>
      </c>
      <c r="D12165">
        <v>0.6</v>
      </c>
      <c r="E12165">
        <v>0.50463890156398095</v>
      </c>
      <c r="F12165" s="1">
        <v>4.7052875528077499E-4</v>
      </c>
    </row>
    <row r="12166" spans="1:6" hidden="1" x14ac:dyDescent="0.25">
      <c r="A12166" t="s">
        <v>50</v>
      </c>
      <c r="B12166">
        <v>20</v>
      </c>
      <c r="C12166" t="s">
        <v>33</v>
      </c>
      <c r="D12166">
        <v>0.6</v>
      </c>
      <c r="E12166">
        <v>0.50270802883515298</v>
      </c>
      <c r="F12166" s="1">
        <v>4.5381221933659901E-4</v>
      </c>
    </row>
    <row r="12167" spans="1:6" hidden="1" x14ac:dyDescent="0.25">
      <c r="A12167" t="s">
        <v>50</v>
      </c>
      <c r="B12167">
        <v>21</v>
      </c>
      <c r="C12167" t="s">
        <v>33</v>
      </c>
      <c r="D12167">
        <v>0.6</v>
      </c>
      <c r="E12167">
        <v>0.50074572063040801</v>
      </c>
      <c r="F12167" s="1">
        <v>4.6958406372313798E-4</v>
      </c>
    </row>
    <row r="12168" spans="1:6" hidden="1" x14ac:dyDescent="0.25">
      <c r="A12168" t="s">
        <v>50</v>
      </c>
      <c r="B12168">
        <v>22</v>
      </c>
      <c r="C12168" t="s">
        <v>33</v>
      </c>
      <c r="D12168">
        <v>0.6</v>
      </c>
      <c r="E12168">
        <v>0.49969853325080499</v>
      </c>
      <c r="F12168" s="1">
        <v>4.6154659836366099E-4</v>
      </c>
    </row>
    <row r="12169" spans="1:6" hidden="1" x14ac:dyDescent="0.25">
      <c r="A12169" t="s">
        <v>50</v>
      </c>
      <c r="B12169">
        <v>23</v>
      </c>
      <c r="C12169" t="s">
        <v>33</v>
      </c>
      <c r="D12169">
        <v>0.6</v>
      </c>
      <c r="E12169">
        <v>0.49835507137207002</v>
      </c>
      <c r="F12169" s="1">
        <v>3.6485703609610203E-4</v>
      </c>
    </row>
    <row r="12170" spans="1:6" hidden="1" x14ac:dyDescent="0.25">
      <c r="A12170" t="s">
        <v>50</v>
      </c>
      <c r="B12170">
        <v>24</v>
      </c>
      <c r="C12170" t="s">
        <v>33</v>
      </c>
      <c r="D12170">
        <v>0.6</v>
      </c>
      <c r="E12170">
        <v>0.49089474050869297</v>
      </c>
      <c r="F12170" s="1">
        <v>2.6323587647518899E-4</v>
      </c>
    </row>
    <row r="12171" spans="1:6" hidden="1" x14ac:dyDescent="0.25">
      <c r="A12171" t="s">
        <v>50</v>
      </c>
      <c r="B12171">
        <v>25</v>
      </c>
      <c r="C12171" t="s">
        <v>33</v>
      </c>
      <c r="D12171">
        <v>0.6</v>
      </c>
      <c r="E12171">
        <v>0.489496311916224</v>
      </c>
      <c r="F12171" s="1">
        <v>1.9448427629866901E-4</v>
      </c>
    </row>
    <row r="12172" spans="1:6" hidden="1" x14ac:dyDescent="0.25">
      <c r="A12172" t="s">
        <v>50</v>
      </c>
      <c r="B12172">
        <v>26</v>
      </c>
      <c r="C12172" t="s">
        <v>33</v>
      </c>
      <c r="D12172">
        <v>0.6</v>
      </c>
      <c r="E12172">
        <v>0.49183023190285402</v>
      </c>
      <c r="F12172" s="1">
        <v>2.0839445283580001E-4</v>
      </c>
    </row>
    <row r="12173" spans="1:6" hidden="1" x14ac:dyDescent="0.25">
      <c r="A12173" t="s">
        <v>50</v>
      </c>
      <c r="B12173">
        <v>27</v>
      </c>
      <c r="C12173" t="s">
        <v>33</v>
      </c>
      <c r="D12173">
        <v>0.6</v>
      </c>
      <c r="E12173">
        <v>0.49214856922116201</v>
      </c>
      <c r="F12173" s="1">
        <v>2.2604409308309199E-4</v>
      </c>
    </row>
    <row r="12174" spans="1:6" hidden="1" x14ac:dyDescent="0.25">
      <c r="A12174" t="s">
        <v>50</v>
      </c>
      <c r="B12174">
        <v>28</v>
      </c>
      <c r="C12174" t="s">
        <v>33</v>
      </c>
      <c r="D12174">
        <v>0.6</v>
      </c>
      <c r="E12174">
        <v>0.49051861312843997</v>
      </c>
      <c r="F12174" s="1">
        <v>2.5387042142680503E-4</v>
      </c>
    </row>
    <row r="12175" spans="1:6" hidden="1" x14ac:dyDescent="0.25">
      <c r="A12175" t="s">
        <v>50</v>
      </c>
      <c r="B12175">
        <v>29</v>
      </c>
      <c r="C12175" t="s">
        <v>33</v>
      </c>
      <c r="D12175">
        <v>0.6</v>
      </c>
      <c r="E12175">
        <v>0.48929024742656402</v>
      </c>
      <c r="F12175" s="1">
        <v>2.4574618629894998E-4</v>
      </c>
    </row>
    <row r="12176" spans="1:6" hidden="1" x14ac:dyDescent="0.25">
      <c r="A12176" t="s">
        <v>50</v>
      </c>
      <c r="B12176">
        <v>30</v>
      </c>
      <c r="C12176" t="s">
        <v>33</v>
      </c>
      <c r="D12176">
        <v>0.6</v>
      </c>
      <c r="E12176">
        <v>0.488378917384581</v>
      </c>
      <c r="F12176" s="1">
        <v>2.5072877694020198E-4</v>
      </c>
    </row>
    <row r="12177" spans="1:6" hidden="1" x14ac:dyDescent="0.25">
      <c r="A12177" t="s">
        <v>50</v>
      </c>
      <c r="B12177">
        <v>31</v>
      </c>
      <c r="C12177" t="s">
        <v>33</v>
      </c>
      <c r="D12177">
        <v>0.6</v>
      </c>
      <c r="E12177">
        <v>0.48834060157626402</v>
      </c>
      <c r="F12177" s="1">
        <v>1.9710289943918201E-4</v>
      </c>
    </row>
    <row r="12178" spans="1:6" hidden="1" x14ac:dyDescent="0.25">
      <c r="A12178" t="s">
        <v>50</v>
      </c>
      <c r="B12178">
        <v>32</v>
      </c>
      <c r="C12178" t="s">
        <v>33</v>
      </c>
      <c r="D12178">
        <v>0.6</v>
      </c>
      <c r="E12178">
        <v>0.48737657148358299</v>
      </c>
      <c r="F12178" s="1">
        <v>1.4757337586661801E-4</v>
      </c>
    </row>
    <row r="12179" spans="1:6" hidden="1" x14ac:dyDescent="0.25">
      <c r="A12179" t="s">
        <v>50</v>
      </c>
      <c r="B12179">
        <v>33</v>
      </c>
      <c r="C12179" t="s">
        <v>33</v>
      </c>
      <c r="D12179">
        <v>0.6</v>
      </c>
      <c r="E12179">
        <v>0.48030231323617201</v>
      </c>
      <c r="F12179" s="1">
        <v>9.9196860155119796E-6</v>
      </c>
    </row>
    <row r="12180" spans="1:6" hidden="1" x14ac:dyDescent="0.25">
      <c r="A12180" t="s">
        <v>50</v>
      </c>
      <c r="B12180">
        <v>34</v>
      </c>
      <c r="C12180" t="s">
        <v>33</v>
      </c>
      <c r="D12180">
        <v>0.6</v>
      </c>
      <c r="E12180">
        <v>0.48097138479988799</v>
      </c>
      <c r="F12180" s="1">
        <v>5.00553377839843E-6</v>
      </c>
    </row>
    <row r="12181" spans="1:6" hidden="1" x14ac:dyDescent="0.25">
      <c r="A12181" t="s">
        <v>50</v>
      </c>
      <c r="B12181">
        <v>35</v>
      </c>
      <c r="C12181" t="s">
        <v>33</v>
      </c>
      <c r="D12181">
        <v>0.6</v>
      </c>
      <c r="E12181">
        <v>0.48114923527588199</v>
      </c>
      <c r="F12181" s="1">
        <v>2.41040832150864E-32</v>
      </c>
    </row>
    <row r="12182" spans="1:6" hidden="1" x14ac:dyDescent="0.25">
      <c r="A12182" t="s">
        <v>50</v>
      </c>
      <c r="B12182">
        <v>1</v>
      </c>
      <c r="C12182" t="s">
        <v>33</v>
      </c>
      <c r="D12182">
        <v>0.7</v>
      </c>
      <c r="E12182">
        <v>0.64792426286237603</v>
      </c>
      <c r="F12182" s="1">
        <v>5.2492291995582402E-23</v>
      </c>
    </row>
    <row r="12183" spans="1:6" hidden="1" x14ac:dyDescent="0.25">
      <c r="A12183" t="s">
        <v>50</v>
      </c>
      <c r="B12183">
        <v>2</v>
      </c>
      <c r="C12183" t="s">
        <v>33</v>
      </c>
      <c r="D12183">
        <v>0.7</v>
      </c>
      <c r="E12183">
        <v>0.63315053013828804</v>
      </c>
      <c r="F12183" s="1">
        <v>5.7654376542649898E-4</v>
      </c>
    </row>
    <row r="12184" spans="1:6" hidden="1" x14ac:dyDescent="0.25">
      <c r="A12184" t="s">
        <v>50</v>
      </c>
      <c r="B12184">
        <v>3</v>
      </c>
      <c r="C12184" t="s">
        <v>33</v>
      </c>
      <c r="D12184">
        <v>0.7</v>
      </c>
      <c r="E12184">
        <v>0.62825725024233003</v>
      </c>
      <c r="F12184" s="1">
        <v>7.4363318294641404E-4</v>
      </c>
    </row>
    <row r="12185" spans="1:6" hidden="1" x14ac:dyDescent="0.25">
      <c r="A12185" t="s">
        <v>50</v>
      </c>
      <c r="B12185">
        <v>4</v>
      </c>
      <c r="C12185" t="s">
        <v>33</v>
      </c>
      <c r="D12185">
        <v>0.7</v>
      </c>
      <c r="E12185">
        <v>0.61929533216372701</v>
      </c>
      <c r="F12185">
        <v>1.0217585484085701E-3</v>
      </c>
    </row>
    <row r="12186" spans="1:6" hidden="1" x14ac:dyDescent="0.25">
      <c r="A12186" t="s">
        <v>50</v>
      </c>
      <c r="B12186">
        <v>5</v>
      </c>
      <c r="C12186" t="s">
        <v>33</v>
      </c>
      <c r="D12186">
        <v>0.7</v>
      </c>
      <c r="E12186">
        <v>0.61144623420446298</v>
      </c>
      <c r="F12186" s="1">
        <v>8.0574941301104098E-4</v>
      </c>
    </row>
    <row r="12187" spans="1:6" hidden="1" x14ac:dyDescent="0.25">
      <c r="A12187" t="s">
        <v>50</v>
      </c>
      <c r="B12187">
        <v>6</v>
      </c>
      <c r="C12187" t="s">
        <v>33</v>
      </c>
      <c r="D12187">
        <v>0.7</v>
      </c>
      <c r="E12187">
        <v>0.59895372347917697</v>
      </c>
      <c r="F12187">
        <v>1.53735509538732E-3</v>
      </c>
    </row>
    <row r="12188" spans="1:6" hidden="1" x14ac:dyDescent="0.25">
      <c r="A12188" t="s">
        <v>50</v>
      </c>
      <c r="B12188">
        <v>7</v>
      </c>
      <c r="C12188" t="s">
        <v>33</v>
      </c>
      <c r="D12188">
        <v>0.7</v>
      </c>
      <c r="E12188">
        <v>0.59452166898344605</v>
      </c>
      <c r="F12188">
        <v>1.4880114733549E-3</v>
      </c>
    </row>
    <row r="12189" spans="1:6" hidden="1" x14ac:dyDescent="0.25">
      <c r="A12189" t="s">
        <v>50</v>
      </c>
      <c r="B12189">
        <v>8</v>
      </c>
      <c r="C12189" t="s">
        <v>33</v>
      </c>
      <c r="D12189">
        <v>0.7</v>
      </c>
      <c r="E12189">
        <v>0.59208760549152895</v>
      </c>
      <c r="F12189">
        <v>1.4206857085938499E-3</v>
      </c>
    </row>
    <row r="12190" spans="1:6" hidden="1" x14ac:dyDescent="0.25">
      <c r="A12190" t="s">
        <v>50</v>
      </c>
      <c r="B12190">
        <v>9</v>
      </c>
      <c r="C12190" t="s">
        <v>33</v>
      </c>
      <c r="D12190">
        <v>0.7</v>
      </c>
      <c r="E12190">
        <v>0.58098421986979498</v>
      </c>
      <c r="F12190">
        <v>1.11805190822642E-3</v>
      </c>
    </row>
    <row r="12191" spans="1:6" hidden="1" x14ac:dyDescent="0.25">
      <c r="A12191" t="s">
        <v>50</v>
      </c>
      <c r="B12191">
        <v>10</v>
      </c>
      <c r="C12191" t="s">
        <v>33</v>
      </c>
      <c r="D12191">
        <v>0.7</v>
      </c>
      <c r="E12191">
        <v>0.572042514168695</v>
      </c>
      <c r="F12191">
        <v>1.59267680155886E-3</v>
      </c>
    </row>
    <row r="12192" spans="1:6" hidden="1" x14ac:dyDescent="0.25">
      <c r="A12192" t="s">
        <v>50</v>
      </c>
      <c r="B12192">
        <v>11</v>
      </c>
      <c r="C12192" t="s">
        <v>33</v>
      </c>
      <c r="D12192">
        <v>0.7</v>
      </c>
      <c r="E12192">
        <v>0.56657614911616905</v>
      </c>
      <c r="F12192">
        <v>1.6479850070873E-3</v>
      </c>
    </row>
    <row r="12193" spans="1:6" hidden="1" x14ac:dyDescent="0.25">
      <c r="A12193" t="s">
        <v>50</v>
      </c>
      <c r="B12193">
        <v>12</v>
      </c>
      <c r="C12193" t="s">
        <v>33</v>
      </c>
      <c r="D12193">
        <v>0.7</v>
      </c>
      <c r="E12193">
        <v>0.56304838464694495</v>
      </c>
      <c r="F12193">
        <v>1.6019961105715999E-3</v>
      </c>
    </row>
    <row r="12194" spans="1:6" hidden="1" x14ac:dyDescent="0.25">
      <c r="A12194" t="s">
        <v>50</v>
      </c>
      <c r="B12194">
        <v>13</v>
      </c>
      <c r="C12194" t="s">
        <v>33</v>
      </c>
      <c r="D12194">
        <v>0.7</v>
      </c>
      <c r="E12194">
        <v>0.56135943838894797</v>
      </c>
      <c r="F12194">
        <v>1.7614909888253E-3</v>
      </c>
    </row>
    <row r="12195" spans="1:6" hidden="1" x14ac:dyDescent="0.25">
      <c r="A12195" t="s">
        <v>50</v>
      </c>
      <c r="B12195">
        <v>14</v>
      </c>
      <c r="C12195" t="s">
        <v>33</v>
      </c>
      <c r="D12195">
        <v>0.7</v>
      </c>
      <c r="E12195">
        <v>0.55453481822945505</v>
      </c>
      <c r="F12195">
        <v>1.4811971770432399E-3</v>
      </c>
    </row>
    <row r="12196" spans="1:6" hidden="1" x14ac:dyDescent="0.25">
      <c r="A12196" t="s">
        <v>50</v>
      </c>
      <c r="B12196">
        <v>15</v>
      </c>
      <c r="C12196" t="s">
        <v>33</v>
      </c>
      <c r="D12196">
        <v>0.7</v>
      </c>
      <c r="E12196">
        <v>0.55057623684096801</v>
      </c>
      <c r="F12196">
        <v>1.1473590315115201E-3</v>
      </c>
    </row>
    <row r="12197" spans="1:6" hidden="1" x14ac:dyDescent="0.25">
      <c r="A12197" t="s">
        <v>50</v>
      </c>
      <c r="B12197">
        <v>16</v>
      </c>
      <c r="C12197" t="s">
        <v>33</v>
      </c>
      <c r="D12197">
        <v>0.7</v>
      </c>
      <c r="E12197">
        <v>0.55009990610876502</v>
      </c>
      <c r="F12197">
        <v>1.1187416334321599E-3</v>
      </c>
    </row>
    <row r="12198" spans="1:6" hidden="1" x14ac:dyDescent="0.25">
      <c r="A12198" t="s">
        <v>50</v>
      </c>
      <c r="B12198">
        <v>17</v>
      </c>
      <c r="C12198" t="s">
        <v>33</v>
      </c>
      <c r="D12198">
        <v>0.7</v>
      </c>
      <c r="E12198">
        <v>0.54671903494673202</v>
      </c>
      <c r="F12198" s="1">
        <v>9.9519968887099193E-4</v>
      </c>
    </row>
    <row r="12199" spans="1:6" hidden="1" x14ac:dyDescent="0.25">
      <c r="A12199" t="s">
        <v>50</v>
      </c>
      <c r="B12199">
        <v>18</v>
      </c>
      <c r="C12199" t="s">
        <v>33</v>
      </c>
      <c r="D12199">
        <v>0.7</v>
      </c>
      <c r="E12199">
        <v>0.54226597068081395</v>
      </c>
      <c r="F12199" s="1">
        <v>7.8507847012215695E-4</v>
      </c>
    </row>
    <row r="12200" spans="1:6" hidden="1" x14ac:dyDescent="0.25">
      <c r="A12200" t="s">
        <v>50</v>
      </c>
      <c r="B12200">
        <v>19</v>
      </c>
      <c r="C12200" t="s">
        <v>33</v>
      </c>
      <c r="D12200">
        <v>0.7</v>
      </c>
      <c r="E12200">
        <v>0.54045306022491302</v>
      </c>
      <c r="F12200" s="1">
        <v>6.4281105445663795E-4</v>
      </c>
    </row>
    <row r="12201" spans="1:6" hidden="1" x14ac:dyDescent="0.25">
      <c r="A12201" t="s">
        <v>50</v>
      </c>
      <c r="B12201">
        <v>20</v>
      </c>
      <c r="C12201" t="s">
        <v>33</v>
      </c>
      <c r="D12201">
        <v>0.7</v>
      </c>
      <c r="E12201">
        <v>0.538527392763821</v>
      </c>
      <c r="F12201" s="1">
        <v>5.8121641414518696E-4</v>
      </c>
    </row>
    <row r="12202" spans="1:6" hidden="1" x14ac:dyDescent="0.25">
      <c r="A12202" t="s">
        <v>50</v>
      </c>
      <c r="B12202">
        <v>21</v>
      </c>
      <c r="C12202" t="s">
        <v>33</v>
      </c>
      <c r="D12202">
        <v>0.7</v>
      </c>
      <c r="E12202">
        <v>0.53697484069016799</v>
      </c>
      <c r="F12202" s="1">
        <v>6.2216171837106596E-4</v>
      </c>
    </row>
    <row r="12203" spans="1:6" hidden="1" x14ac:dyDescent="0.25">
      <c r="A12203" t="s">
        <v>50</v>
      </c>
      <c r="B12203">
        <v>22</v>
      </c>
      <c r="C12203" t="s">
        <v>33</v>
      </c>
      <c r="D12203">
        <v>0.7</v>
      </c>
      <c r="E12203">
        <v>0.53566312581253295</v>
      </c>
      <c r="F12203" s="1">
        <v>5.5216823330559697E-4</v>
      </c>
    </row>
    <row r="12204" spans="1:6" hidden="1" x14ac:dyDescent="0.25">
      <c r="A12204" t="s">
        <v>50</v>
      </c>
      <c r="B12204">
        <v>23</v>
      </c>
      <c r="C12204" t="s">
        <v>33</v>
      </c>
      <c r="D12204">
        <v>0.7</v>
      </c>
      <c r="E12204">
        <v>0.53050797349018997</v>
      </c>
      <c r="F12204" s="1">
        <v>4.58212838551616E-4</v>
      </c>
    </row>
    <row r="12205" spans="1:6" hidden="1" x14ac:dyDescent="0.25">
      <c r="A12205" t="s">
        <v>50</v>
      </c>
      <c r="B12205">
        <v>24</v>
      </c>
      <c r="C12205" t="s">
        <v>33</v>
      </c>
      <c r="D12205">
        <v>0.7</v>
      </c>
      <c r="E12205">
        <v>0.52255512117235803</v>
      </c>
      <c r="F12205" s="1">
        <v>3.5261724157307199E-4</v>
      </c>
    </row>
    <row r="12206" spans="1:6" hidden="1" x14ac:dyDescent="0.25">
      <c r="A12206" t="s">
        <v>50</v>
      </c>
      <c r="B12206">
        <v>25</v>
      </c>
      <c r="C12206" t="s">
        <v>33</v>
      </c>
      <c r="D12206">
        <v>0.7</v>
      </c>
      <c r="E12206">
        <v>0.51849387180621997</v>
      </c>
      <c r="F12206" s="1">
        <v>2.2722672094783401E-4</v>
      </c>
    </row>
    <row r="12207" spans="1:6" hidden="1" x14ac:dyDescent="0.25">
      <c r="A12207" t="s">
        <v>50</v>
      </c>
      <c r="B12207">
        <v>26</v>
      </c>
      <c r="C12207" t="s">
        <v>33</v>
      </c>
      <c r="D12207">
        <v>0.7</v>
      </c>
      <c r="E12207">
        <v>0.51907034336498103</v>
      </c>
      <c r="F12207" s="1">
        <v>2.1375535948996399E-4</v>
      </c>
    </row>
    <row r="12208" spans="1:6" hidden="1" x14ac:dyDescent="0.25">
      <c r="A12208" t="s">
        <v>50</v>
      </c>
      <c r="B12208">
        <v>27</v>
      </c>
      <c r="C12208" t="s">
        <v>33</v>
      </c>
      <c r="D12208">
        <v>0.7</v>
      </c>
      <c r="E12208">
        <v>0.51886344133690399</v>
      </c>
      <c r="F12208" s="1">
        <v>2.15668656787189E-4</v>
      </c>
    </row>
    <row r="12209" spans="1:6" hidden="1" x14ac:dyDescent="0.25">
      <c r="A12209" t="s">
        <v>50</v>
      </c>
      <c r="B12209">
        <v>28</v>
      </c>
      <c r="C12209" t="s">
        <v>33</v>
      </c>
      <c r="D12209">
        <v>0.7</v>
      </c>
      <c r="E12209">
        <v>0.51573639842340302</v>
      </c>
      <c r="F12209" s="1">
        <v>1.9531806510138101E-4</v>
      </c>
    </row>
    <row r="12210" spans="1:6" hidden="1" x14ac:dyDescent="0.25">
      <c r="A12210" t="s">
        <v>50</v>
      </c>
      <c r="B12210">
        <v>29</v>
      </c>
      <c r="C12210" t="s">
        <v>33</v>
      </c>
      <c r="D12210">
        <v>0.7</v>
      </c>
      <c r="E12210">
        <v>0.51393092864489498</v>
      </c>
      <c r="F12210" s="1">
        <v>1.8082292144781201E-4</v>
      </c>
    </row>
    <row r="12211" spans="1:6" hidden="1" x14ac:dyDescent="0.25">
      <c r="A12211" t="s">
        <v>50</v>
      </c>
      <c r="B12211">
        <v>30</v>
      </c>
      <c r="C12211" t="s">
        <v>33</v>
      </c>
      <c r="D12211">
        <v>0.7</v>
      </c>
      <c r="E12211">
        <v>0.51284826238256698</v>
      </c>
      <c r="F12211" s="1">
        <v>1.9698485465889301E-4</v>
      </c>
    </row>
    <row r="12212" spans="1:6" hidden="1" x14ac:dyDescent="0.25">
      <c r="A12212" t="s">
        <v>50</v>
      </c>
      <c r="B12212">
        <v>31</v>
      </c>
      <c r="C12212" t="s">
        <v>33</v>
      </c>
      <c r="D12212">
        <v>0.7</v>
      </c>
      <c r="E12212">
        <v>0.512687065767643</v>
      </c>
      <c r="F12212" s="1">
        <v>2.1104446809059099E-4</v>
      </c>
    </row>
    <row r="12213" spans="1:6" hidden="1" x14ac:dyDescent="0.25">
      <c r="A12213" t="s">
        <v>50</v>
      </c>
      <c r="B12213">
        <v>32</v>
      </c>
      <c r="C12213" t="s">
        <v>33</v>
      </c>
      <c r="D12213">
        <v>0.7</v>
      </c>
      <c r="E12213">
        <v>0.50972710725091497</v>
      </c>
      <c r="F12213" s="1">
        <v>1.20079116687806E-4</v>
      </c>
    </row>
    <row r="12214" spans="1:6" hidden="1" x14ac:dyDescent="0.25">
      <c r="A12214" t="s">
        <v>50</v>
      </c>
      <c r="B12214">
        <v>33</v>
      </c>
      <c r="C12214" t="s">
        <v>33</v>
      </c>
      <c r="D12214">
        <v>0.7</v>
      </c>
      <c r="E12214">
        <v>0.50310255577579299</v>
      </c>
      <c r="F12214" s="1">
        <v>2.7394491816367399E-5</v>
      </c>
    </row>
    <row r="12215" spans="1:6" hidden="1" x14ac:dyDescent="0.25">
      <c r="A12215" t="s">
        <v>50</v>
      </c>
      <c r="B12215">
        <v>34</v>
      </c>
      <c r="C12215" t="s">
        <v>33</v>
      </c>
      <c r="D12215">
        <v>0.7</v>
      </c>
      <c r="E12215">
        <v>0.50377952456768105</v>
      </c>
      <c r="F12215" s="1">
        <v>2.06591064994546E-5</v>
      </c>
    </row>
    <row r="12216" spans="1:6" hidden="1" x14ac:dyDescent="0.25">
      <c r="A12216" t="s">
        <v>50</v>
      </c>
      <c r="B12216">
        <v>35</v>
      </c>
      <c r="C12216" t="s">
        <v>33</v>
      </c>
      <c r="D12216">
        <v>0.7</v>
      </c>
      <c r="E12216">
        <v>0.50234074815409901</v>
      </c>
      <c r="F12216" s="1">
        <v>2.7938823726577501E-32</v>
      </c>
    </row>
    <row r="12217" spans="1:6" hidden="1" x14ac:dyDescent="0.25">
      <c r="A12217" t="s">
        <v>50</v>
      </c>
      <c r="B12217">
        <v>1</v>
      </c>
      <c r="C12217" t="s">
        <v>33</v>
      </c>
      <c r="D12217">
        <v>0.79999999999999905</v>
      </c>
      <c r="E12217">
        <v>0.65039216243183895</v>
      </c>
      <c r="F12217" s="1">
        <v>8.3003483160940493E-24</v>
      </c>
    </row>
    <row r="12218" spans="1:6" hidden="1" x14ac:dyDescent="0.25">
      <c r="A12218" t="s">
        <v>50</v>
      </c>
      <c r="B12218">
        <v>2</v>
      </c>
      <c r="C12218" t="s">
        <v>33</v>
      </c>
      <c r="D12218">
        <v>0.79999999999999905</v>
      </c>
      <c r="E12218">
        <v>0.64546668719863298</v>
      </c>
      <c r="F12218" s="1">
        <v>1.2962460389266E-4</v>
      </c>
    </row>
    <row r="12219" spans="1:6" hidden="1" x14ac:dyDescent="0.25">
      <c r="A12219" t="s">
        <v>50</v>
      </c>
      <c r="B12219">
        <v>3</v>
      </c>
      <c r="C12219" t="s">
        <v>33</v>
      </c>
      <c r="D12219">
        <v>0.79999999999999905</v>
      </c>
      <c r="E12219">
        <v>0.64113990114538899</v>
      </c>
      <c r="F12219" s="1">
        <v>2.6490601422347399E-4</v>
      </c>
    </row>
    <row r="12220" spans="1:6" hidden="1" x14ac:dyDescent="0.25">
      <c r="A12220" t="s">
        <v>50</v>
      </c>
      <c r="B12220">
        <v>4</v>
      </c>
      <c r="C12220" t="s">
        <v>33</v>
      </c>
      <c r="D12220">
        <v>0.79999999999999905</v>
      </c>
      <c r="E12220">
        <v>0.63539341550899298</v>
      </c>
      <c r="F12220" s="1">
        <v>4.9463622940921104E-4</v>
      </c>
    </row>
    <row r="12221" spans="1:6" hidden="1" x14ac:dyDescent="0.25">
      <c r="A12221" t="s">
        <v>50</v>
      </c>
      <c r="B12221">
        <v>5</v>
      </c>
      <c r="C12221" t="s">
        <v>33</v>
      </c>
      <c r="D12221">
        <v>0.79999999999999905</v>
      </c>
      <c r="E12221">
        <v>0.63403164031538894</v>
      </c>
      <c r="F12221" s="1">
        <v>4.9224659844580897E-4</v>
      </c>
    </row>
    <row r="12222" spans="1:6" hidden="1" x14ac:dyDescent="0.25">
      <c r="A12222" t="s">
        <v>50</v>
      </c>
      <c r="B12222">
        <v>6</v>
      </c>
      <c r="C12222" t="s">
        <v>33</v>
      </c>
      <c r="D12222">
        <v>0.79999999999999905</v>
      </c>
      <c r="E12222">
        <v>0.63107079392318799</v>
      </c>
      <c r="F12222" s="1">
        <v>7.1966683094538096E-4</v>
      </c>
    </row>
    <row r="12223" spans="1:6" hidden="1" x14ac:dyDescent="0.25">
      <c r="A12223" t="s">
        <v>50</v>
      </c>
      <c r="B12223">
        <v>7</v>
      </c>
      <c r="C12223" t="s">
        <v>33</v>
      </c>
      <c r="D12223">
        <v>0.79999999999999905</v>
      </c>
      <c r="E12223">
        <v>0.62907193964350905</v>
      </c>
      <c r="F12223" s="1">
        <v>6.7272307277161996E-4</v>
      </c>
    </row>
    <row r="12224" spans="1:6" hidden="1" x14ac:dyDescent="0.25">
      <c r="A12224" t="s">
        <v>50</v>
      </c>
      <c r="B12224">
        <v>8</v>
      </c>
      <c r="C12224" t="s">
        <v>33</v>
      </c>
      <c r="D12224">
        <v>0.79999999999999905</v>
      </c>
      <c r="E12224">
        <v>0.62787132539256896</v>
      </c>
      <c r="F12224" s="1">
        <v>7.2214044601976704E-4</v>
      </c>
    </row>
    <row r="12225" spans="1:6" hidden="1" x14ac:dyDescent="0.25">
      <c r="A12225" t="s">
        <v>50</v>
      </c>
      <c r="B12225">
        <v>9</v>
      </c>
      <c r="C12225" t="s">
        <v>33</v>
      </c>
      <c r="D12225">
        <v>0.79999999999999905</v>
      </c>
      <c r="E12225">
        <v>0.62129897535059497</v>
      </c>
      <c r="F12225" s="1">
        <v>5.9835952577860297E-4</v>
      </c>
    </row>
    <row r="12226" spans="1:6" hidden="1" x14ac:dyDescent="0.25">
      <c r="A12226" t="s">
        <v>50</v>
      </c>
      <c r="B12226">
        <v>10</v>
      </c>
      <c r="C12226" t="s">
        <v>33</v>
      </c>
      <c r="D12226">
        <v>0.79999999999999905</v>
      </c>
      <c r="E12226">
        <v>0.60875914158534306</v>
      </c>
      <c r="F12226" s="1">
        <v>8.8836823408487296E-4</v>
      </c>
    </row>
    <row r="12227" spans="1:6" hidden="1" x14ac:dyDescent="0.25">
      <c r="A12227" t="s">
        <v>50</v>
      </c>
      <c r="B12227">
        <v>11</v>
      </c>
      <c r="C12227" t="s">
        <v>33</v>
      </c>
      <c r="D12227">
        <v>0.79999999999999905</v>
      </c>
      <c r="E12227">
        <v>0.60309702710518598</v>
      </c>
      <c r="F12227" s="1">
        <v>9.8699190604747793E-4</v>
      </c>
    </row>
    <row r="12228" spans="1:6" hidden="1" x14ac:dyDescent="0.25">
      <c r="A12228" t="s">
        <v>50</v>
      </c>
      <c r="B12228">
        <v>12</v>
      </c>
      <c r="C12228" t="s">
        <v>33</v>
      </c>
      <c r="D12228">
        <v>0.79999999999999905</v>
      </c>
      <c r="E12228">
        <v>0.60094938563873801</v>
      </c>
      <c r="F12228">
        <v>1.0481802524247E-3</v>
      </c>
    </row>
    <row r="12229" spans="1:6" hidden="1" x14ac:dyDescent="0.25">
      <c r="A12229" t="s">
        <v>50</v>
      </c>
      <c r="B12229">
        <v>13</v>
      </c>
      <c r="C12229" t="s">
        <v>33</v>
      </c>
      <c r="D12229">
        <v>0.79999999999999905</v>
      </c>
      <c r="E12229">
        <v>0.59706553839182896</v>
      </c>
      <c r="F12229">
        <v>1.2361720638579001E-3</v>
      </c>
    </row>
    <row r="12230" spans="1:6" hidden="1" x14ac:dyDescent="0.25">
      <c r="A12230" t="s">
        <v>50</v>
      </c>
      <c r="B12230">
        <v>14</v>
      </c>
      <c r="C12230" t="s">
        <v>33</v>
      </c>
      <c r="D12230">
        <v>0.79999999999999905</v>
      </c>
      <c r="E12230">
        <v>0.58911008953811295</v>
      </c>
      <c r="F12230">
        <v>1.1718165325510599E-3</v>
      </c>
    </row>
    <row r="12231" spans="1:6" hidden="1" x14ac:dyDescent="0.25">
      <c r="A12231" t="s">
        <v>50</v>
      </c>
      <c r="B12231">
        <v>15</v>
      </c>
      <c r="C12231" t="s">
        <v>33</v>
      </c>
      <c r="D12231">
        <v>0.79999999999999905</v>
      </c>
      <c r="E12231">
        <v>0.585860389176039</v>
      </c>
      <c r="F12231" s="1">
        <v>9.9359534167306994E-4</v>
      </c>
    </row>
    <row r="12232" spans="1:6" hidden="1" x14ac:dyDescent="0.25">
      <c r="A12232" t="s">
        <v>50</v>
      </c>
      <c r="B12232">
        <v>16</v>
      </c>
      <c r="C12232" t="s">
        <v>33</v>
      </c>
      <c r="D12232">
        <v>0.79999999999999905</v>
      </c>
      <c r="E12232">
        <v>0.584831618642774</v>
      </c>
      <c r="F12232" s="1">
        <v>9.2803052915247405E-4</v>
      </c>
    </row>
    <row r="12233" spans="1:6" hidden="1" x14ac:dyDescent="0.25">
      <c r="A12233" t="s">
        <v>50</v>
      </c>
      <c r="B12233">
        <v>17</v>
      </c>
      <c r="C12233" t="s">
        <v>33</v>
      </c>
      <c r="D12233">
        <v>0.79999999999999905</v>
      </c>
      <c r="E12233">
        <v>0.58106342534906696</v>
      </c>
      <c r="F12233" s="1">
        <v>9.0191338926942297E-4</v>
      </c>
    </row>
    <row r="12234" spans="1:6" hidden="1" x14ac:dyDescent="0.25">
      <c r="A12234" t="s">
        <v>50</v>
      </c>
      <c r="B12234">
        <v>18</v>
      </c>
      <c r="C12234" t="s">
        <v>33</v>
      </c>
      <c r="D12234">
        <v>0.79999999999999905</v>
      </c>
      <c r="E12234">
        <v>0.57608596037214899</v>
      </c>
      <c r="F12234" s="1">
        <v>8.0635932049604397E-4</v>
      </c>
    </row>
    <row r="12235" spans="1:6" hidden="1" x14ac:dyDescent="0.25">
      <c r="A12235" t="s">
        <v>50</v>
      </c>
      <c r="B12235">
        <v>19</v>
      </c>
      <c r="C12235" t="s">
        <v>33</v>
      </c>
      <c r="D12235">
        <v>0.79999999999999905</v>
      </c>
      <c r="E12235">
        <v>0.57314454027373396</v>
      </c>
      <c r="F12235" s="1">
        <v>7.3522833176422795E-4</v>
      </c>
    </row>
    <row r="12236" spans="1:6" hidden="1" x14ac:dyDescent="0.25">
      <c r="A12236" t="s">
        <v>50</v>
      </c>
      <c r="B12236">
        <v>20</v>
      </c>
      <c r="C12236" t="s">
        <v>33</v>
      </c>
      <c r="D12236">
        <v>0.79999999999999905</v>
      </c>
      <c r="E12236">
        <v>0.57226814816649096</v>
      </c>
      <c r="F12236" s="1">
        <v>6.9751379683778898E-4</v>
      </c>
    </row>
    <row r="12237" spans="1:6" hidden="1" x14ac:dyDescent="0.25">
      <c r="A12237" t="s">
        <v>50</v>
      </c>
      <c r="B12237">
        <v>21</v>
      </c>
      <c r="C12237" t="s">
        <v>33</v>
      </c>
      <c r="D12237">
        <v>0.79999999999999905</v>
      </c>
      <c r="E12237">
        <v>0.57008399037124902</v>
      </c>
      <c r="F12237" s="1">
        <v>7.0986595794363897E-4</v>
      </c>
    </row>
    <row r="12238" spans="1:6" hidden="1" x14ac:dyDescent="0.25">
      <c r="A12238" t="s">
        <v>50</v>
      </c>
      <c r="B12238">
        <v>22</v>
      </c>
      <c r="C12238" t="s">
        <v>33</v>
      </c>
      <c r="D12238">
        <v>0.79999999999999905</v>
      </c>
      <c r="E12238">
        <v>0.568076020495209</v>
      </c>
      <c r="F12238" s="1">
        <v>5.6115309973576598E-4</v>
      </c>
    </row>
    <row r="12239" spans="1:6" hidden="1" x14ac:dyDescent="0.25">
      <c r="A12239" t="s">
        <v>50</v>
      </c>
      <c r="B12239">
        <v>23</v>
      </c>
      <c r="C12239" t="s">
        <v>33</v>
      </c>
      <c r="D12239">
        <v>0.79999999999999905</v>
      </c>
      <c r="E12239">
        <v>0.56111357111978499</v>
      </c>
      <c r="F12239" s="1">
        <v>6.69474868845593E-4</v>
      </c>
    </row>
    <row r="12240" spans="1:6" hidden="1" x14ac:dyDescent="0.25">
      <c r="A12240" t="s">
        <v>50</v>
      </c>
      <c r="B12240">
        <v>24</v>
      </c>
      <c r="C12240" t="s">
        <v>33</v>
      </c>
      <c r="D12240">
        <v>0.79999999999999905</v>
      </c>
      <c r="E12240">
        <v>0.55394636043686096</v>
      </c>
      <c r="F12240" s="1">
        <v>4.9939563794330205E-4</v>
      </c>
    </row>
    <row r="12241" spans="1:6" hidden="1" x14ac:dyDescent="0.25">
      <c r="A12241" t="s">
        <v>50</v>
      </c>
      <c r="B12241">
        <v>25</v>
      </c>
      <c r="C12241" t="s">
        <v>33</v>
      </c>
      <c r="D12241">
        <v>0.79999999999999905</v>
      </c>
      <c r="E12241">
        <v>0.54963838373176899</v>
      </c>
      <c r="F12241" s="1">
        <v>3.9259136319369601E-4</v>
      </c>
    </row>
    <row r="12242" spans="1:6" hidden="1" x14ac:dyDescent="0.25">
      <c r="A12242" t="s">
        <v>50</v>
      </c>
      <c r="B12242">
        <v>26</v>
      </c>
      <c r="C12242" t="s">
        <v>33</v>
      </c>
      <c r="D12242">
        <v>0.79999999999999905</v>
      </c>
      <c r="E12242">
        <v>0.54715098320992295</v>
      </c>
      <c r="F12242" s="1">
        <v>3.2761002010092103E-4</v>
      </c>
    </row>
    <row r="12243" spans="1:6" hidden="1" x14ac:dyDescent="0.25">
      <c r="A12243" t="s">
        <v>50</v>
      </c>
      <c r="B12243">
        <v>27</v>
      </c>
      <c r="C12243" t="s">
        <v>33</v>
      </c>
      <c r="D12243">
        <v>0.79999999999999905</v>
      </c>
      <c r="E12243">
        <v>0.54681380533385504</v>
      </c>
      <c r="F12243" s="1">
        <v>3.0256851438612801E-4</v>
      </c>
    </row>
    <row r="12244" spans="1:6" hidden="1" x14ac:dyDescent="0.25">
      <c r="A12244" t="s">
        <v>50</v>
      </c>
      <c r="B12244">
        <v>28</v>
      </c>
      <c r="C12244" t="s">
        <v>33</v>
      </c>
      <c r="D12244">
        <v>0.79999999999999905</v>
      </c>
      <c r="E12244">
        <v>0.54209569543346803</v>
      </c>
      <c r="F12244" s="1">
        <v>1.52903690206784E-4</v>
      </c>
    </row>
    <row r="12245" spans="1:6" hidden="1" x14ac:dyDescent="0.25">
      <c r="A12245" t="s">
        <v>50</v>
      </c>
      <c r="B12245">
        <v>29</v>
      </c>
      <c r="C12245" t="s">
        <v>33</v>
      </c>
      <c r="D12245">
        <v>0.79999999999999905</v>
      </c>
      <c r="E12245">
        <v>0.54044485541492404</v>
      </c>
      <c r="F12245" s="1">
        <v>1.5688095678453699E-4</v>
      </c>
    </row>
    <row r="12246" spans="1:6" hidden="1" x14ac:dyDescent="0.25">
      <c r="A12246" t="s">
        <v>50</v>
      </c>
      <c r="B12246">
        <v>30</v>
      </c>
      <c r="C12246" t="s">
        <v>33</v>
      </c>
      <c r="D12246">
        <v>0.79999999999999905</v>
      </c>
      <c r="E12246">
        <v>0.53916080406096201</v>
      </c>
      <c r="F12246" s="1">
        <v>1.7214695874655001E-4</v>
      </c>
    </row>
    <row r="12247" spans="1:6" hidden="1" x14ac:dyDescent="0.25">
      <c r="A12247" t="s">
        <v>50</v>
      </c>
      <c r="B12247">
        <v>31</v>
      </c>
      <c r="C12247" t="s">
        <v>33</v>
      </c>
      <c r="D12247">
        <v>0.79999999999999905</v>
      </c>
      <c r="E12247">
        <v>0.53827895239496604</v>
      </c>
      <c r="F12247" s="1">
        <v>1.6031076365380999E-4</v>
      </c>
    </row>
    <row r="12248" spans="1:6" hidden="1" x14ac:dyDescent="0.25">
      <c r="A12248" t="s">
        <v>50</v>
      </c>
      <c r="B12248">
        <v>32</v>
      </c>
      <c r="C12248" t="s">
        <v>33</v>
      </c>
      <c r="D12248">
        <v>0.79999999999999905</v>
      </c>
      <c r="E12248">
        <v>0.53410279120667603</v>
      </c>
      <c r="F12248" s="1">
        <v>9.7941335583028301E-5</v>
      </c>
    </row>
    <row r="12249" spans="1:6" hidden="1" x14ac:dyDescent="0.25">
      <c r="A12249" t="s">
        <v>50</v>
      </c>
      <c r="B12249">
        <v>33</v>
      </c>
      <c r="C12249" t="s">
        <v>33</v>
      </c>
      <c r="D12249">
        <v>0.79999999999999905</v>
      </c>
      <c r="E12249">
        <v>0.52801892947592599</v>
      </c>
      <c r="F12249" s="1">
        <v>4.62066454226907E-5</v>
      </c>
    </row>
    <row r="12250" spans="1:6" hidden="1" x14ac:dyDescent="0.25">
      <c r="A12250" t="s">
        <v>50</v>
      </c>
      <c r="B12250">
        <v>34</v>
      </c>
      <c r="C12250" t="s">
        <v>33</v>
      </c>
      <c r="D12250">
        <v>0.79999999999999905</v>
      </c>
      <c r="E12250">
        <v>0.52829285139967697</v>
      </c>
      <c r="F12250" s="1">
        <v>3.77655989360441E-5</v>
      </c>
    </row>
    <row r="12251" spans="1:6" hidden="1" x14ac:dyDescent="0.25">
      <c r="A12251" t="s">
        <v>50</v>
      </c>
      <c r="B12251">
        <v>35</v>
      </c>
      <c r="C12251" t="s">
        <v>33</v>
      </c>
      <c r="D12251">
        <v>0.79999999999999905</v>
      </c>
      <c r="E12251">
        <v>0.52573687180863204</v>
      </c>
      <c r="F12251" s="1">
        <v>3.9580000279318101E-32</v>
      </c>
    </row>
    <row r="12252" spans="1:6" hidden="1" x14ac:dyDescent="0.25">
      <c r="A12252" t="s">
        <v>50</v>
      </c>
      <c r="B12252">
        <v>1</v>
      </c>
      <c r="C12252" t="s">
        <v>33</v>
      </c>
      <c r="D12252">
        <v>0.89999999999999902</v>
      </c>
      <c r="E12252">
        <v>0.65033281846577395</v>
      </c>
      <c r="F12252" s="1">
        <v>1.5084258089522299E-24</v>
      </c>
    </row>
    <row r="12253" spans="1:6" hidden="1" x14ac:dyDescent="0.25">
      <c r="A12253" t="s">
        <v>50</v>
      </c>
      <c r="B12253">
        <v>2</v>
      </c>
      <c r="C12253" t="s">
        <v>33</v>
      </c>
      <c r="D12253">
        <v>0.89999999999999902</v>
      </c>
      <c r="E12253">
        <v>0.65023515484837102</v>
      </c>
      <c r="F12253" s="1">
        <v>4.8981390784214303E-7</v>
      </c>
    </row>
    <row r="12254" spans="1:6" hidden="1" x14ac:dyDescent="0.25">
      <c r="A12254" t="s">
        <v>50</v>
      </c>
      <c r="B12254">
        <v>3</v>
      </c>
      <c r="C12254" t="s">
        <v>33</v>
      </c>
      <c r="D12254">
        <v>0.89999999999999902</v>
      </c>
      <c r="E12254">
        <v>0.64735989979021702</v>
      </c>
      <c r="F12254" s="1">
        <v>3.8967244987903297E-5</v>
      </c>
    </row>
    <row r="12255" spans="1:6" hidden="1" x14ac:dyDescent="0.25">
      <c r="A12255" t="s">
        <v>50</v>
      </c>
      <c r="B12255">
        <v>4</v>
      </c>
      <c r="C12255" t="s">
        <v>33</v>
      </c>
      <c r="D12255">
        <v>0.89999999999999902</v>
      </c>
      <c r="E12255">
        <v>0.64374432486006905</v>
      </c>
      <c r="F12255" s="1">
        <v>1.4994394608798699E-4</v>
      </c>
    </row>
    <row r="12256" spans="1:6" hidden="1" x14ac:dyDescent="0.25">
      <c r="A12256" t="s">
        <v>50</v>
      </c>
      <c r="B12256">
        <v>5</v>
      </c>
      <c r="C12256" t="s">
        <v>33</v>
      </c>
      <c r="D12256">
        <v>0.89999999999999902</v>
      </c>
      <c r="E12256">
        <v>0.64384150624326797</v>
      </c>
      <c r="F12256" s="1">
        <v>1.5064687692000701E-4</v>
      </c>
    </row>
    <row r="12257" spans="1:6" hidden="1" x14ac:dyDescent="0.25">
      <c r="A12257" t="s">
        <v>50</v>
      </c>
      <c r="B12257">
        <v>6</v>
      </c>
      <c r="C12257" t="s">
        <v>33</v>
      </c>
      <c r="D12257">
        <v>0.89999999999999902</v>
      </c>
      <c r="E12257">
        <v>0.642438010481997</v>
      </c>
      <c r="F12257" s="1">
        <v>2.0096022091252699E-4</v>
      </c>
    </row>
    <row r="12258" spans="1:6" hidden="1" x14ac:dyDescent="0.25">
      <c r="A12258" t="s">
        <v>50</v>
      </c>
      <c r="B12258">
        <v>7</v>
      </c>
      <c r="C12258" t="s">
        <v>33</v>
      </c>
      <c r="D12258">
        <v>0.89999999999999902</v>
      </c>
      <c r="E12258">
        <v>0.64245445733169504</v>
      </c>
      <c r="F12258" s="1">
        <v>1.9338095694986001E-4</v>
      </c>
    </row>
    <row r="12259" spans="1:6" hidden="1" x14ac:dyDescent="0.25">
      <c r="A12259" t="s">
        <v>50</v>
      </c>
      <c r="B12259">
        <v>8</v>
      </c>
      <c r="C12259" t="s">
        <v>33</v>
      </c>
      <c r="D12259">
        <v>0.89999999999999902</v>
      </c>
      <c r="E12259">
        <v>0.64193246227265899</v>
      </c>
      <c r="F12259" s="1">
        <v>2.0057737686439301E-4</v>
      </c>
    </row>
    <row r="12260" spans="1:6" hidden="1" x14ac:dyDescent="0.25">
      <c r="A12260" t="s">
        <v>50</v>
      </c>
      <c r="B12260">
        <v>9</v>
      </c>
      <c r="C12260" t="s">
        <v>33</v>
      </c>
      <c r="D12260">
        <v>0.89999999999999902</v>
      </c>
      <c r="E12260">
        <v>0.63941350151385501</v>
      </c>
      <c r="F12260" s="1">
        <v>2.0562950139019001E-4</v>
      </c>
    </row>
    <row r="12261" spans="1:6" hidden="1" x14ac:dyDescent="0.25">
      <c r="A12261" t="s">
        <v>50</v>
      </c>
      <c r="B12261">
        <v>10</v>
      </c>
      <c r="C12261" t="s">
        <v>33</v>
      </c>
      <c r="D12261">
        <v>0.89999999999999902</v>
      </c>
      <c r="E12261">
        <v>0.627735485880065</v>
      </c>
      <c r="F12261" s="1">
        <v>4.7521816400746398E-4</v>
      </c>
    </row>
    <row r="12262" spans="1:6" hidden="1" x14ac:dyDescent="0.25">
      <c r="A12262" t="s">
        <v>50</v>
      </c>
      <c r="B12262">
        <v>11</v>
      </c>
      <c r="C12262" t="s">
        <v>33</v>
      </c>
      <c r="D12262">
        <v>0.89999999999999902</v>
      </c>
      <c r="E12262">
        <v>0.62293150771299199</v>
      </c>
      <c r="F12262" s="1">
        <v>4.1414864977451602E-4</v>
      </c>
    </row>
    <row r="12263" spans="1:6" hidden="1" x14ac:dyDescent="0.25">
      <c r="A12263" t="s">
        <v>50</v>
      </c>
      <c r="B12263">
        <v>12</v>
      </c>
      <c r="C12263" t="s">
        <v>33</v>
      </c>
      <c r="D12263">
        <v>0.89999999999999902</v>
      </c>
      <c r="E12263">
        <v>0.62119140188287003</v>
      </c>
      <c r="F12263" s="1">
        <v>4.6766410370995698E-4</v>
      </c>
    </row>
    <row r="12264" spans="1:6" hidden="1" x14ac:dyDescent="0.25">
      <c r="A12264" t="s">
        <v>50</v>
      </c>
      <c r="B12264">
        <v>13</v>
      </c>
      <c r="C12264" t="s">
        <v>33</v>
      </c>
      <c r="D12264">
        <v>0.89999999999999902</v>
      </c>
      <c r="E12264">
        <v>0.619037898401128</v>
      </c>
      <c r="F12264" s="1">
        <v>6.1563369527065797E-4</v>
      </c>
    </row>
    <row r="12265" spans="1:6" hidden="1" x14ac:dyDescent="0.25">
      <c r="A12265" t="s">
        <v>50</v>
      </c>
      <c r="B12265">
        <v>14</v>
      </c>
      <c r="C12265" t="s">
        <v>33</v>
      </c>
      <c r="D12265">
        <v>0.89999999999999902</v>
      </c>
      <c r="E12265">
        <v>0.61501781707108905</v>
      </c>
      <c r="F12265" s="1">
        <v>5.8034724729920297E-4</v>
      </c>
    </row>
    <row r="12266" spans="1:6" hidden="1" x14ac:dyDescent="0.25">
      <c r="A12266" t="s">
        <v>50</v>
      </c>
      <c r="B12266">
        <v>15</v>
      </c>
      <c r="C12266" t="s">
        <v>33</v>
      </c>
      <c r="D12266">
        <v>0.89999999999999902</v>
      </c>
      <c r="E12266">
        <v>0.61235762852173203</v>
      </c>
      <c r="F12266" s="1">
        <v>5.4373984333222296E-4</v>
      </c>
    </row>
    <row r="12267" spans="1:6" hidden="1" x14ac:dyDescent="0.25">
      <c r="A12267" t="s">
        <v>50</v>
      </c>
      <c r="B12267">
        <v>16</v>
      </c>
      <c r="C12267" t="s">
        <v>33</v>
      </c>
      <c r="D12267">
        <v>0.89999999999999902</v>
      </c>
      <c r="E12267">
        <v>0.61107009745069996</v>
      </c>
      <c r="F12267" s="1">
        <v>4.66033183232986E-4</v>
      </c>
    </row>
    <row r="12268" spans="1:6" hidden="1" x14ac:dyDescent="0.25">
      <c r="A12268" t="s">
        <v>50</v>
      </c>
      <c r="B12268">
        <v>17</v>
      </c>
      <c r="C12268" t="s">
        <v>33</v>
      </c>
      <c r="D12268">
        <v>0.89999999999999902</v>
      </c>
      <c r="E12268">
        <v>0.60837990433662004</v>
      </c>
      <c r="F12268" s="1">
        <v>6.0500991794999704E-4</v>
      </c>
    </row>
    <row r="12269" spans="1:6" hidden="1" x14ac:dyDescent="0.25">
      <c r="A12269" t="s">
        <v>50</v>
      </c>
      <c r="B12269">
        <v>18</v>
      </c>
      <c r="C12269" t="s">
        <v>33</v>
      </c>
      <c r="D12269">
        <v>0.89999999999999902</v>
      </c>
      <c r="E12269">
        <v>0.60333958266517695</v>
      </c>
      <c r="F12269" s="1">
        <v>6.9986136464759996E-4</v>
      </c>
    </row>
    <row r="12270" spans="1:6" hidden="1" x14ac:dyDescent="0.25">
      <c r="A12270" t="s">
        <v>50</v>
      </c>
      <c r="B12270">
        <v>19</v>
      </c>
      <c r="C12270" t="s">
        <v>33</v>
      </c>
      <c r="D12270">
        <v>0.89999999999999902</v>
      </c>
      <c r="E12270">
        <v>0.59904200597256696</v>
      </c>
      <c r="F12270" s="1">
        <v>6.8479023499643996E-4</v>
      </c>
    </row>
    <row r="12271" spans="1:6" hidden="1" x14ac:dyDescent="0.25">
      <c r="A12271" t="s">
        <v>50</v>
      </c>
      <c r="B12271">
        <v>20</v>
      </c>
      <c r="C12271" t="s">
        <v>33</v>
      </c>
      <c r="D12271">
        <v>0.89999999999999902</v>
      </c>
      <c r="E12271">
        <v>0.59901167577150105</v>
      </c>
      <c r="F12271" s="1">
        <v>7.1187363366369998E-4</v>
      </c>
    </row>
    <row r="12272" spans="1:6" hidden="1" x14ac:dyDescent="0.25">
      <c r="A12272" t="s">
        <v>50</v>
      </c>
      <c r="B12272">
        <v>21</v>
      </c>
      <c r="C12272" t="s">
        <v>33</v>
      </c>
      <c r="D12272">
        <v>0.89999999999999902</v>
      </c>
      <c r="E12272">
        <v>0.59707242826949203</v>
      </c>
      <c r="F12272" s="1">
        <v>6.6262125238652299E-4</v>
      </c>
    </row>
    <row r="12273" spans="1:6" hidden="1" x14ac:dyDescent="0.25">
      <c r="A12273" t="s">
        <v>50</v>
      </c>
      <c r="B12273">
        <v>22</v>
      </c>
      <c r="C12273" t="s">
        <v>33</v>
      </c>
      <c r="D12273">
        <v>0.89999999999999902</v>
      </c>
      <c r="E12273">
        <v>0.595471582825156</v>
      </c>
      <c r="F12273" s="1">
        <v>5.7517151312126095E-4</v>
      </c>
    </row>
    <row r="12274" spans="1:6" hidden="1" x14ac:dyDescent="0.25">
      <c r="A12274" t="s">
        <v>50</v>
      </c>
      <c r="B12274">
        <v>23</v>
      </c>
      <c r="C12274" t="s">
        <v>33</v>
      </c>
      <c r="D12274">
        <v>0.89999999999999902</v>
      </c>
      <c r="E12274">
        <v>0.58878031595145697</v>
      </c>
      <c r="F12274" s="1">
        <v>8.3568724388842096E-4</v>
      </c>
    </row>
    <row r="12275" spans="1:6" hidden="1" x14ac:dyDescent="0.25">
      <c r="A12275" t="s">
        <v>50</v>
      </c>
      <c r="B12275">
        <v>24</v>
      </c>
      <c r="C12275" t="s">
        <v>33</v>
      </c>
      <c r="D12275">
        <v>0.89999999999999902</v>
      </c>
      <c r="E12275">
        <v>0.58223750639123595</v>
      </c>
      <c r="F12275" s="1">
        <v>6.0823073604875197E-4</v>
      </c>
    </row>
    <row r="12276" spans="1:6" hidden="1" x14ac:dyDescent="0.25">
      <c r="A12276" t="s">
        <v>50</v>
      </c>
      <c r="B12276">
        <v>25</v>
      </c>
      <c r="C12276" t="s">
        <v>33</v>
      </c>
      <c r="D12276">
        <v>0.89999999999999902</v>
      </c>
      <c r="E12276">
        <v>0.578431471539265</v>
      </c>
      <c r="F12276" s="1">
        <v>5.6688417929498004E-4</v>
      </c>
    </row>
    <row r="12277" spans="1:6" hidden="1" x14ac:dyDescent="0.25">
      <c r="A12277" t="s">
        <v>50</v>
      </c>
      <c r="B12277">
        <v>26</v>
      </c>
      <c r="C12277" t="s">
        <v>33</v>
      </c>
      <c r="D12277">
        <v>0.89999999999999902</v>
      </c>
      <c r="E12277">
        <v>0.57408161553975701</v>
      </c>
      <c r="F12277" s="1">
        <v>4.2840583659501199E-4</v>
      </c>
    </row>
    <row r="12278" spans="1:6" hidden="1" x14ac:dyDescent="0.25">
      <c r="A12278" t="s">
        <v>50</v>
      </c>
      <c r="B12278">
        <v>27</v>
      </c>
      <c r="C12278" t="s">
        <v>33</v>
      </c>
      <c r="D12278">
        <v>0.89999999999999902</v>
      </c>
      <c r="E12278">
        <v>0.57451099998599298</v>
      </c>
      <c r="F12278" s="1">
        <v>4.1079788870116498E-4</v>
      </c>
    </row>
    <row r="12279" spans="1:6" hidden="1" x14ac:dyDescent="0.25">
      <c r="A12279" t="s">
        <v>50</v>
      </c>
      <c r="B12279">
        <v>28</v>
      </c>
      <c r="C12279" t="s">
        <v>33</v>
      </c>
      <c r="D12279">
        <v>0.89999999999999902</v>
      </c>
      <c r="E12279">
        <v>0.56988383709693902</v>
      </c>
      <c r="F12279" s="1">
        <v>2.12933276102012E-4</v>
      </c>
    </row>
    <row r="12280" spans="1:6" hidden="1" x14ac:dyDescent="0.25">
      <c r="A12280" t="s">
        <v>50</v>
      </c>
      <c r="B12280">
        <v>29</v>
      </c>
      <c r="C12280" t="s">
        <v>33</v>
      </c>
      <c r="D12280">
        <v>0.89999999999999902</v>
      </c>
      <c r="E12280">
        <v>0.56824089441443104</v>
      </c>
      <c r="F12280" s="1">
        <v>1.9998624024322899E-4</v>
      </c>
    </row>
    <row r="12281" spans="1:6" hidden="1" x14ac:dyDescent="0.25">
      <c r="A12281" t="s">
        <v>50</v>
      </c>
      <c r="B12281">
        <v>30</v>
      </c>
      <c r="C12281" t="s">
        <v>33</v>
      </c>
      <c r="D12281">
        <v>0.89999999999999902</v>
      </c>
      <c r="E12281">
        <v>0.567730460473304</v>
      </c>
      <c r="F12281" s="1">
        <v>2.1217623326075E-4</v>
      </c>
    </row>
    <row r="12282" spans="1:6" hidden="1" x14ac:dyDescent="0.25">
      <c r="A12282" t="s">
        <v>50</v>
      </c>
      <c r="B12282">
        <v>31</v>
      </c>
      <c r="C12282" t="s">
        <v>33</v>
      </c>
      <c r="D12282">
        <v>0.89999999999999902</v>
      </c>
      <c r="E12282">
        <v>0.56645261064497099</v>
      </c>
      <c r="F12282" s="1">
        <v>1.5621045373051E-4</v>
      </c>
    </row>
    <row r="12283" spans="1:6" hidden="1" x14ac:dyDescent="0.25">
      <c r="A12283" t="s">
        <v>50</v>
      </c>
      <c r="B12283">
        <v>32</v>
      </c>
      <c r="C12283" t="s">
        <v>33</v>
      </c>
      <c r="D12283">
        <v>0.89999999999999902</v>
      </c>
      <c r="E12283">
        <v>0.56140038421076899</v>
      </c>
      <c r="F12283" s="1">
        <v>8.7741761493128197E-5</v>
      </c>
    </row>
    <row r="12284" spans="1:6" hidden="1" x14ac:dyDescent="0.25">
      <c r="A12284" t="s">
        <v>50</v>
      </c>
      <c r="B12284">
        <v>33</v>
      </c>
      <c r="C12284" t="s">
        <v>33</v>
      </c>
      <c r="D12284">
        <v>0.89999999999999902</v>
      </c>
      <c r="E12284">
        <v>0.55590836598444104</v>
      </c>
      <c r="F12284" s="1">
        <v>4.5492955972828897E-5</v>
      </c>
    </row>
    <row r="12285" spans="1:6" hidden="1" x14ac:dyDescent="0.25">
      <c r="A12285" t="s">
        <v>50</v>
      </c>
      <c r="B12285">
        <v>34</v>
      </c>
      <c r="C12285" t="s">
        <v>33</v>
      </c>
      <c r="D12285">
        <v>0.89999999999999902</v>
      </c>
      <c r="E12285">
        <v>0.55592761643896105</v>
      </c>
      <c r="F12285" s="1">
        <v>3.7301266457329197E-5</v>
      </c>
    </row>
    <row r="12286" spans="1:6" hidden="1" x14ac:dyDescent="0.25">
      <c r="A12286" t="s">
        <v>50</v>
      </c>
      <c r="B12286">
        <v>35</v>
      </c>
      <c r="C12286" t="s">
        <v>33</v>
      </c>
      <c r="D12286">
        <v>0.89999999999999902</v>
      </c>
      <c r="E12286">
        <v>0.55325645608710705</v>
      </c>
      <c r="F12286" s="1">
        <v>2.41040832150864E-32</v>
      </c>
    </row>
    <row r="12287" spans="1:6" hidden="1" x14ac:dyDescent="0.25">
      <c r="A12287" t="s">
        <v>50</v>
      </c>
      <c r="B12287">
        <v>1</v>
      </c>
      <c r="C12287" t="s">
        <v>33</v>
      </c>
      <c r="D12287">
        <v>0.999999999999999</v>
      </c>
      <c r="E12287">
        <v>0.650279896679124</v>
      </c>
      <c r="F12287" s="1">
        <v>3.9606336195206401E-25</v>
      </c>
    </row>
    <row r="12288" spans="1:6" hidden="1" x14ac:dyDescent="0.25">
      <c r="A12288" t="s">
        <v>50</v>
      </c>
      <c r="B12288">
        <v>2</v>
      </c>
      <c r="C12288" t="s">
        <v>33</v>
      </c>
      <c r="D12288">
        <v>0.999999999999999</v>
      </c>
      <c r="E12288">
        <v>0.65040165856889298</v>
      </c>
      <c r="F12288" s="1">
        <v>1.7890329730146701E-8</v>
      </c>
    </row>
    <row r="12289" spans="1:6" hidden="1" x14ac:dyDescent="0.25">
      <c r="A12289" t="s">
        <v>50</v>
      </c>
      <c r="B12289">
        <v>3</v>
      </c>
      <c r="C12289" t="s">
        <v>33</v>
      </c>
      <c r="D12289">
        <v>0.999999999999999</v>
      </c>
      <c r="E12289">
        <v>0.64896094839546703</v>
      </c>
      <c r="F12289" s="1">
        <v>1.91263556230387E-5</v>
      </c>
    </row>
    <row r="12290" spans="1:6" hidden="1" x14ac:dyDescent="0.25">
      <c r="A12290" t="s">
        <v>50</v>
      </c>
      <c r="B12290">
        <v>4</v>
      </c>
      <c r="C12290" t="s">
        <v>33</v>
      </c>
      <c r="D12290">
        <v>0.999999999999999</v>
      </c>
      <c r="E12290">
        <v>0.64788373412516698</v>
      </c>
      <c r="F12290" s="1">
        <v>3.0960026681696703E-5</v>
      </c>
    </row>
    <row r="12291" spans="1:6" hidden="1" x14ac:dyDescent="0.25">
      <c r="A12291" t="s">
        <v>50</v>
      </c>
      <c r="B12291">
        <v>5</v>
      </c>
      <c r="C12291" t="s">
        <v>33</v>
      </c>
      <c r="D12291">
        <v>0.999999999999999</v>
      </c>
      <c r="E12291">
        <v>0.647816933806863</v>
      </c>
      <c r="F12291" s="1">
        <v>3.11982452665192E-5</v>
      </c>
    </row>
    <row r="12292" spans="1:6" hidden="1" x14ac:dyDescent="0.25">
      <c r="A12292" t="s">
        <v>50</v>
      </c>
      <c r="B12292">
        <v>6</v>
      </c>
      <c r="C12292" t="s">
        <v>33</v>
      </c>
      <c r="D12292">
        <v>0.999999999999999</v>
      </c>
      <c r="E12292">
        <v>0.64639774145880202</v>
      </c>
      <c r="F12292" s="1">
        <v>4.9185646141047497E-5</v>
      </c>
    </row>
    <row r="12293" spans="1:6" hidden="1" x14ac:dyDescent="0.25">
      <c r="A12293" t="s">
        <v>50</v>
      </c>
      <c r="B12293">
        <v>7</v>
      </c>
      <c r="C12293" t="s">
        <v>33</v>
      </c>
      <c r="D12293">
        <v>0.999999999999999</v>
      </c>
      <c r="E12293">
        <v>0.64576082256636402</v>
      </c>
      <c r="F12293" s="1">
        <v>7.3680412975440397E-5</v>
      </c>
    </row>
    <row r="12294" spans="1:6" hidden="1" x14ac:dyDescent="0.25">
      <c r="A12294" t="s">
        <v>50</v>
      </c>
      <c r="B12294">
        <v>8</v>
      </c>
      <c r="C12294" t="s">
        <v>33</v>
      </c>
      <c r="D12294">
        <v>0.999999999999999</v>
      </c>
      <c r="E12294">
        <v>0.64583940290172503</v>
      </c>
      <c r="F12294" s="1">
        <v>7.3334231599119006E-5</v>
      </c>
    </row>
    <row r="12295" spans="1:6" hidden="1" x14ac:dyDescent="0.25">
      <c r="A12295" t="s">
        <v>50</v>
      </c>
      <c r="B12295">
        <v>9</v>
      </c>
      <c r="C12295" t="s">
        <v>33</v>
      </c>
      <c r="D12295">
        <v>0.999999999999999</v>
      </c>
      <c r="E12295">
        <v>0.64429240686279798</v>
      </c>
      <c r="F12295" s="1">
        <v>8.2131239443518293E-5</v>
      </c>
    </row>
    <row r="12296" spans="1:6" hidden="1" x14ac:dyDescent="0.25">
      <c r="A12296" t="s">
        <v>50</v>
      </c>
      <c r="B12296">
        <v>10</v>
      </c>
      <c r="C12296" t="s">
        <v>33</v>
      </c>
      <c r="D12296">
        <v>0.999999999999999</v>
      </c>
      <c r="E12296">
        <v>0.63763241303694496</v>
      </c>
      <c r="F12296" s="1">
        <v>2.55210967413982E-4</v>
      </c>
    </row>
    <row r="12297" spans="1:6" hidden="1" x14ac:dyDescent="0.25">
      <c r="A12297" t="s">
        <v>50</v>
      </c>
      <c r="B12297">
        <v>11</v>
      </c>
      <c r="C12297" t="s">
        <v>33</v>
      </c>
      <c r="D12297">
        <v>0.999999999999999</v>
      </c>
      <c r="E12297">
        <v>0.63470055088137101</v>
      </c>
      <c r="F12297" s="1">
        <v>2.3976578323319799E-4</v>
      </c>
    </row>
    <row r="12298" spans="1:6" hidden="1" x14ac:dyDescent="0.25">
      <c r="A12298" t="s">
        <v>50</v>
      </c>
      <c r="B12298">
        <v>12</v>
      </c>
      <c r="C12298" t="s">
        <v>33</v>
      </c>
      <c r="D12298">
        <v>0.999999999999999</v>
      </c>
      <c r="E12298">
        <v>0.63376697260584702</v>
      </c>
      <c r="F12298" s="1">
        <v>2.0055927863136001E-4</v>
      </c>
    </row>
    <row r="12299" spans="1:6" hidden="1" x14ac:dyDescent="0.25">
      <c r="A12299" t="s">
        <v>50</v>
      </c>
      <c r="B12299">
        <v>13</v>
      </c>
      <c r="C12299" t="s">
        <v>33</v>
      </c>
      <c r="D12299">
        <v>0.999999999999999</v>
      </c>
      <c r="E12299">
        <v>0.63240423022169201</v>
      </c>
      <c r="F12299" s="1">
        <v>2.8915566693892898E-4</v>
      </c>
    </row>
    <row r="12300" spans="1:6" hidden="1" x14ac:dyDescent="0.25">
      <c r="A12300" t="s">
        <v>50</v>
      </c>
      <c r="B12300">
        <v>14</v>
      </c>
      <c r="C12300" t="s">
        <v>33</v>
      </c>
      <c r="D12300">
        <v>0.999999999999999</v>
      </c>
      <c r="E12300">
        <v>0.63052879041262699</v>
      </c>
      <c r="F12300" s="1">
        <v>2.68206827881883E-4</v>
      </c>
    </row>
    <row r="12301" spans="1:6" hidden="1" x14ac:dyDescent="0.25">
      <c r="A12301" t="s">
        <v>50</v>
      </c>
      <c r="B12301">
        <v>15</v>
      </c>
      <c r="C12301" t="s">
        <v>33</v>
      </c>
      <c r="D12301">
        <v>0.999999999999999</v>
      </c>
      <c r="E12301">
        <v>0.62893034380249102</v>
      </c>
      <c r="F12301" s="1">
        <v>2.7947305180349398E-4</v>
      </c>
    </row>
    <row r="12302" spans="1:6" hidden="1" x14ac:dyDescent="0.25">
      <c r="A12302" t="s">
        <v>50</v>
      </c>
      <c r="B12302">
        <v>16</v>
      </c>
      <c r="C12302" t="s">
        <v>33</v>
      </c>
      <c r="D12302">
        <v>0.999999999999999</v>
      </c>
      <c r="E12302">
        <v>0.62757256764728697</v>
      </c>
      <c r="F12302" s="1">
        <v>2.23966922227833E-4</v>
      </c>
    </row>
    <row r="12303" spans="1:6" hidden="1" x14ac:dyDescent="0.25">
      <c r="A12303" t="s">
        <v>50</v>
      </c>
      <c r="B12303">
        <v>17</v>
      </c>
      <c r="C12303" t="s">
        <v>33</v>
      </c>
      <c r="D12303">
        <v>0.999999999999999</v>
      </c>
      <c r="E12303">
        <v>0.62531715975712898</v>
      </c>
      <c r="F12303" s="1">
        <v>3.2793079642464898E-4</v>
      </c>
    </row>
    <row r="12304" spans="1:6" hidden="1" x14ac:dyDescent="0.25">
      <c r="A12304" t="s">
        <v>50</v>
      </c>
      <c r="B12304">
        <v>18</v>
      </c>
      <c r="C12304" t="s">
        <v>33</v>
      </c>
      <c r="D12304">
        <v>0.999999999999999</v>
      </c>
      <c r="E12304">
        <v>0.62117115282566004</v>
      </c>
      <c r="F12304" s="1">
        <v>3.8190771313838403E-4</v>
      </c>
    </row>
    <row r="12305" spans="1:6" hidden="1" x14ac:dyDescent="0.25">
      <c r="A12305" t="s">
        <v>50</v>
      </c>
      <c r="B12305">
        <v>19</v>
      </c>
      <c r="C12305" t="s">
        <v>33</v>
      </c>
      <c r="D12305">
        <v>0.999999999999999</v>
      </c>
      <c r="E12305">
        <v>0.61637268258973699</v>
      </c>
      <c r="F12305" s="1">
        <v>4.0287191884463402E-4</v>
      </c>
    </row>
    <row r="12306" spans="1:6" hidden="1" x14ac:dyDescent="0.25">
      <c r="A12306" t="s">
        <v>50</v>
      </c>
      <c r="B12306">
        <v>20</v>
      </c>
      <c r="C12306" t="s">
        <v>33</v>
      </c>
      <c r="D12306">
        <v>0.999999999999999</v>
      </c>
      <c r="E12306">
        <v>0.616360533486913</v>
      </c>
      <c r="F12306" s="1">
        <v>4.1118789397287498E-4</v>
      </c>
    </row>
    <row r="12307" spans="1:6" hidden="1" x14ac:dyDescent="0.25">
      <c r="A12307" t="s">
        <v>50</v>
      </c>
      <c r="B12307">
        <v>21</v>
      </c>
      <c r="C12307" t="s">
        <v>33</v>
      </c>
      <c r="D12307">
        <v>0.999999999999999</v>
      </c>
      <c r="E12307">
        <v>0.61491015109025504</v>
      </c>
      <c r="F12307" s="1">
        <v>3.7014670691137098E-4</v>
      </c>
    </row>
    <row r="12308" spans="1:6" hidden="1" x14ac:dyDescent="0.25">
      <c r="A12308" t="s">
        <v>50</v>
      </c>
      <c r="B12308">
        <v>22</v>
      </c>
      <c r="C12308" t="s">
        <v>33</v>
      </c>
      <c r="D12308">
        <v>0.999999999999999</v>
      </c>
      <c r="E12308">
        <v>0.61450738114727199</v>
      </c>
      <c r="F12308" s="1">
        <v>3.5361005713504802E-4</v>
      </c>
    </row>
    <row r="12309" spans="1:6" hidden="1" x14ac:dyDescent="0.25">
      <c r="A12309" t="s">
        <v>50</v>
      </c>
      <c r="B12309">
        <v>23</v>
      </c>
      <c r="C12309" t="s">
        <v>33</v>
      </c>
      <c r="D12309">
        <v>0.999999999999999</v>
      </c>
      <c r="E12309">
        <v>0.60924446779001495</v>
      </c>
      <c r="F12309" s="1">
        <v>4.84852004635147E-4</v>
      </c>
    </row>
    <row r="12310" spans="1:6" hidden="1" x14ac:dyDescent="0.25">
      <c r="A12310" t="s">
        <v>50</v>
      </c>
      <c r="B12310">
        <v>24</v>
      </c>
      <c r="C12310" t="s">
        <v>33</v>
      </c>
      <c r="D12310">
        <v>0.999999999999999</v>
      </c>
      <c r="E12310">
        <v>0.60512403848995899</v>
      </c>
      <c r="F12310" s="1">
        <v>3.9593459749812598E-4</v>
      </c>
    </row>
    <row r="12311" spans="1:6" hidden="1" x14ac:dyDescent="0.25">
      <c r="A12311" t="s">
        <v>50</v>
      </c>
      <c r="B12311">
        <v>25</v>
      </c>
      <c r="C12311" t="s">
        <v>33</v>
      </c>
      <c r="D12311">
        <v>0.999999999999999</v>
      </c>
      <c r="E12311">
        <v>0.60224141258988095</v>
      </c>
      <c r="F12311" s="1">
        <v>3.9366358463204898E-4</v>
      </c>
    </row>
    <row r="12312" spans="1:6" hidden="1" x14ac:dyDescent="0.25">
      <c r="A12312" t="s">
        <v>50</v>
      </c>
      <c r="B12312">
        <v>26</v>
      </c>
      <c r="C12312" t="s">
        <v>33</v>
      </c>
      <c r="D12312">
        <v>0.999999999999999</v>
      </c>
      <c r="E12312">
        <v>0.59887757010726705</v>
      </c>
      <c r="F12312" s="1">
        <v>3.2426544510953702E-4</v>
      </c>
    </row>
    <row r="12313" spans="1:6" hidden="1" x14ac:dyDescent="0.25">
      <c r="A12313" t="s">
        <v>50</v>
      </c>
      <c r="B12313">
        <v>27</v>
      </c>
      <c r="C12313" t="s">
        <v>33</v>
      </c>
      <c r="D12313">
        <v>0.999999999999999</v>
      </c>
      <c r="E12313">
        <v>0.59936889185808495</v>
      </c>
      <c r="F12313" s="1">
        <v>2.9664929872668701E-4</v>
      </c>
    </row>
    <row r="12314" spans="1:6" hidden="1" x14ac:dyDescent="0.25">
      <c r="A12314" t="s">
        <v>50</v>
      </c>
      <c r="B12314">
        <v>28</v>
      </c>
      <c r="C12314" t="s">
        <v>33</v>
      </c>
      <c r="D12314">
        <v>0.999999999999999</v>
      </c>
      <c r="E12314">
        <v>0.59612809878662798</v>
      </c>
      <c r="F12314" s="1">
        <v>1.78628527925008E-4</v>
      </c>
    </row>
    <row r="12315" spans="1:6" hidden="1" x14ac:dyDescent="0.25">
      <c r="A12315" t="s">
        <v>50</v>
      </c>
      <c r="B12315">
        <v>29</v>
      </c>
      <c r="C12315" t="s">
        <v>33</v>
      </c>
      <c r="D12315">
        <v>0.999999999999999</v>
      </c>
      <c r="E12315">
        <v>0.59431341910574598</v>
      </c>
      <c r="F12315" s="1">
        <v>1.3789288114812799E-4</v>
      </c>
    </row>
    <row r="12316" spans="1:6" hidden="1" x14ac:dyDescent="0.25">
      <c r="A12316" t="s">
        <v>50</v>
      </c>
      <c r="B12316">
        <v>30</v>
      </c>
      <c r="C12316" t="s">
        <v>33</v>
      </c>
      <c r="D12316">
        <v>0.999999999999999</v>
      </c>
      <c r="E12316">
        <v>0.59434685061159698</v>
      </c>
      <c r="F12316" s="1">
        <v>1.3342025639012501E-4</v>
      </c>
    </row>
    <row r="12317" spans="1:6" hidden="1" x14ac:dyDescent="0.25">
      <c r="A12317" t="s">
        <v>50</v>
      </c>
      <c r="B12317">
        <v>31</v>
      </c>
      <c r="C12317" t="s">
        <v>33</v>
      </c>
      <c r="D12317">
        <v>0.999999999999999</v>
      </c>
      <c r="E12317">
        <v>0.59327468126571803</v>
      </c>
      <c r="F12317" s="1">
        <v>1.05132594785206E-4</v>
      </c>
    </row>
    <row r="12318" spans="1:6" hidden="1" x14ac:dyDescent="0.25">
      <c r="A12318" t="s">
        <v>50</v>
      </c>
      <c r="B12318">
        <v>32</v>
      </c>
      <c r="C12318" t="s">
        <v>33</v>
      </c>
      <c r="D12318">
        <v>0.999999999999999</v>
      </c>
      <c r="E12318">
        <v>0.58866082675401299</v>
      </c>
      <c r="F12318" s="1">
        <v>4.7226796299722997E-5</v>
      </c>
    </row>
    <row r="12319" spans="1:6" hidden="1" x14ac:dyDescent="0.25">
      <c r="A12319" t="s">
        <v>50</v>
      </c>
      <c r="B12319">
        <v>33</v>
      </c>
      <c r="C12319" t="s">
        <v>33</v>
      </c>
      <c r="D12319">
        <v>0.999999999999999</v>
      </c>
      <c r="E12319">
        <v>0.58491976727419104</v>
      </c>
      <c r="F12319" s="1">
        <v>2.7757003171247399E-5</v>
      </c>
    </row>
    <row r="12320" spans="1:6" hidden="1" x14ac:dyDescent="0.25">
      <c r="A12320" t="s">
        <v>50</v>
      </c>
      <c r="B12320">
        <v>34</v>
      </c>
      <c r="C12320" t="s">
        <v>33</v>
      </c>
      <c r="D12320">
        <v>0.999999999999999</v>
      </c>
      <c r="E12320">
        <v>0.584794054582775</v>
      </c>
      <c r="F12320" s="1">
        <v>1.8603185549522702E-5</v>
      </c>
    </row>
    <row r="12321" spans="1:6" hidden="1" x14ac:dyDescent="0.25">
      <c r="A12321" t="s">
        <v>50</v>
      </c>
      <c r="B12321">
        <v>35</v>
      </c>
      <c r="C12321" t="s">
        <v>33</v>
      </c>
      <c r="D12321">
        <v>0.999999999999999</v>
      </c>
      <c r="E12321">
        <v>0.582995909223192</v>
      </c>
      <c r="F12321" s="1">
        <v>1.38324568450212E-32</v>
      </c>
    </row>
    <row r="12322" spans="1:6" hidden="1" x14ac:dyDescent="0.25">
      <c r="A12322" t="s">
        <v>50</v>
      </c>
      <c r="B12322">
        <v>1</v>
      </c>
      <c r="C12322" t="s">
        <v>49</v>
      </c>
      <c r="D12322">
        <v>0</v>
      </c>
      <c r="E12322">
        <v>0.18178684607857601</v>
      </c>
      <c r="F12322" s="1">
        <v>1.23005301849674E-8</v>
      </c>
    </row>
    <row r="12323" spans="1:6" hidden="1" x14ac:dyDescent="0.25">
      <c r="A12323" t="s">
        <v>50</v>
      </c>
      <c r="B12323">
        <v>2</v>
      </c>
      <c r="C12323" t="s">
        <v>49</v>
      </c>
      <c r="D12323">
        <v>0</v>
      </c>
      <c r="E12323">
        <v>0.18290915860346699</v>
      </c>
      <c r="F12323" s="1">
        <v>1.3694327889849899E-5</v>
      </c>
    </row>
    <row r="12324" spans="1:6" hidden="1" x14ac:dyDescent="0.25">
      <c r="A12324" t="s">
        <v>50</v>
      </c>
      <c r="B12324">
        <v>3</v>
      </c>
      <c r="C12324" t="s">
        <v>49</v>
      </c>
      <c r="D12324">
        <v>0</v>
      </c>
      <c r="E12324">
        <v>0.191869580694704</v>
      </c>
      <c r="F12324" s="1">
        <v>6.5736732866934601E-5</v>
      </c>
    </row>
    <row r="12325" spans="1:6" hidden="1" x14ac:dyDescent="0.25">
      <c r="A12325" t="s">
        <v>50</v>
      </c>
      <c r="B12325">
        <v>4</v>
      </c>
      <c r="C12325" t="s">
        <v>49</v>
      </c>
      <c r="D12325">
        <v>0</v>
      </c>
      <c r="E12325">
        <v>0.19430491335762101</v>
      </c>
      <c r="F12325" s="1">
        <v>5.8534891262511898E-5</v>
      </c>
    </row>
    <row r="12326" spans="1:6" hidden="1" x14ac:dyDescent="0.25">
      <c r="A12326" t="s">
        <v>50</v>
      </c>
      <c r="B12326">
        <v>5</v>
      </c>
      <c r="C12326" t="s">
        <v>49</v>
      </c>
      <c r="D12326">
        <v>0</v>
      </c>
      <c r="E12326">
        <v>0.19625440559166701</v>
      </c>
      <c r="F12326" s="1">
        <v>4.5155733252610902E-5</v>
      </c>
    </row>
    <row r="12327" spans="1:6" hidden="1" x14ac:dyDescent="0.25">
      <c r="A12327" t="s">
        <v>50</v>
      </c>
      <c r="B12327">
        <v>6</v>
      </c>
      <c r="C12327" t="s">
        <v>49</v>
      </c>
      <c r="D12327">
        <v>0</v>
      </c>
      <c r="E12327">
        <v>0.19879807876430899</v>
      </c>
      <c r="F12327" s="1">
        <v>5.67255919847953E-5</v>
      </c>
    </row>
    <row r="12328" spans="1:6" hidden="1" x14ac:dyDescent="0.25">
      <c r="A12328" t="s">
        <v>50</v>
      </c>
      <c r="B12328">
        <v>7</v>
      </c>
      <c r="C12328" t="s">
        <v>49</v>
      </c>
      <c r="D12328">
        <v>0</v>
      </c>
      <c r="E12328">
        <v>0.20660551471345101</v>
      </c>
      <c r="F12328" s="1">
        <v>1.16930162086429E-4</v>
      </c>
    </row>
    <row r="12329" spans="1:6" hidden="1" x14ac:dyDescent="0.25">
      <c r="A12329" t="s">
        <v>50</v>
      </c>
      <c r="B12329">
        <v>8</v>
      </c>
      <c r="C12329" t="s">
        <v>49</v>
      </c>
      <c r="D12329">
        <v>0</v>
      </c>
      <c r="E12329">
        <v>0.20927012596693001</v>
      </c>
      <c r="F12329" s="1">
        <v>1.1153859680264301E-4</v>
      </c>
    </row>
    <row r="12330" spans="1:6" hidden="1" x14ac:dyDescent="0.25">
      <c r="A12330" t="s">
        <v>50</v>
      </c>
      <c r="B12330">
        <v>9</v>
      </c>
      <c r="C12330" t="s">
        <v>49</v>
      </c>
      <c r="D12330">
        <v>0</v>
      </c>
      <c r="E12330">
        <v>0.218116249777525</v>
      </c>
      <c r="F12330" s="1">
        <v>2.4063618286110001E-4</v>
      </c>
    </row>
    <row r="12331" spans="1:6" hidden="1" x14ac:dyDescent="0.25">
      <c r="A12331" t="s">
        <v>50</v>
      </c>
      <c r="B12331">
        <v>10</v>
      </c>
      <c r="C12331" t="s">
        <v>49</v>
      </c>
      <c r="D12331">
        <v>0</v>
      </c>
      <c r="E12331">
        <v>0.22130628267761501</v>
      </c>
      <c r="F12331" s="1">
        <v>3.2197923286522403E-4</v>
      </c>
    </row>
    <row r="12332" spans="1:6" hidden="1" x14ac:dyDescent="0.25">
      <c r="A12332" t="s">
        <v>50</v>
      </c>
      <c r="B12332">
        <v>11</v>
      </c>
      <c r="C12332" t="s">
        <v>49</v>
      </c>
      <c r="D12332">
        <v>0</v>
      </c>
      <c r="E12332">
        <v>0.226369880879977</v>
      </c>
      <c r="F12332" s="1">
        <v>5.3352755287114297E-4</v>
      </c>
    </row>
    <row r="12333" spans="1:6" hidden="1" x14ac:dyDescent="0.25">
      <c r="A12333" t="s">
        <v>50</v>
      </c>
      <c r="B12333">
        <v>12</v>
      </c>
      <c r="C12333" t="s">
        <v>49</v>
      </c>
      <c r="D12333">
        <v>0</v>
      </c>
      <c r="E12333">
        <v>0.228226492757725</v>
      </c>
      <c r="F12333" s="1">
        <v>6.01047247436131E-4</v>
      </c>
    </row>
    <row r="12334" spans="1:6" hidden="1" x14ac:dyDescent="0.25">
      <c r="A12334" t="s">
        <v>50</v>
      </c>
      <c r="B12334">
        <v>13</v>
      </c>
      <c r="C12334" t="s">
        <v>49</v>
      </c>
      <c r="D12334">
        <v>0</v>
      </c>
      <c r="E12334">
        <v>0.23193608779136199</v>
      </c>
      <c r="F12334" s="1">
        <v>6.9405631867235096E-4</v>
      </c>
    </row>
    <row r="12335" spans="1:6" hidden="1" x14ac:dyDescent="0.25">
      <c r="A12335" t="s">
        <v>50</v>
      </c>
      <c r="B12335">
        <v>14</v>
      </c>
      <c r="C12335" t="s">
        <v>49</v>
      </c>
      <c r="D12335">
        <v>0</v>
      </c>
      <c r="E12335">
        <v>0.236516030414161</v>
      </c>
      <c r="F12335" s="1">
        <v>6.4990848235660999E-4</v>
      </c>
    </row>
    <row r="12336" spans="1:6" hidden="1" x14ac:dyDescent="0.25">
      <c r="A12336" t="s">
        <v>50</v>
      </c>
      <c r="B12336">
        <v>15</v>
      </c>
      <c r="C12336" t="s">
        <v>49</v>
      </c>
      <c r="D12336">
        <v>0</v>
      </c>
      <c r="E12336">
        <v>0.23816027171514501</v>
      </c>
      <c r="F12336" s="1">
        <v>7.0939329618429302E-4</v>
      </c>
    </row>
    <row r="12337" spans="1:6" hidden="1" x14ac:dyDescent="0.25">
      <c r="A12337" t="s">
        <v>50</v>
      </c>
      <c r="B12337">
        <v>16</v>
      </c>
      <c r="C12337" t="s">
        <v>49</v>
      </c>
      <c r="D12337">
        <v>0</v>
      </c>
      <c r="E12337">
        <v>0.23977394020894299</v>
      </c>
      <c r="F12337" s="1">
        <v>6.6675115037500698E-4</v>
      </c>
    </row>
    <row r="12338" spans="1:6" hidden="1" x14ac:dyDescent="0.25">
      <c r="A12338" t="s">
        <v>50</v>
      </c>
      <c r="B12338">
        <v>17</v>
      </c>
      <c r="C12338" t="s">
        <v>49</v>
      </c>
      <c r="D12338">
        <v>0</v>
      </c>
      <c r="E12338">
        <v>0.241283830635384</v>
      </c>
      <c r="F12338" s="1">
        <v>6.6708733547519799E-4</v>
      </c>
    </row>
    <row r="12339" spans="1:6" hidden="1" x14ac:dyDescent="0.25">
      <c r="A12339" t="s">
        <v>50</v>
      </c>
      <c r="B12339">
        <v>18</v>
      </c>
      <c r="C12339" t="s">
        <v>49</v>
      </c>
      <c r="D12339">
        <v>0</v>
      </c>
      <c r="E12339">
        <v>0.242632866441721</v>
      </c>
      <c r="F12339" s="1">
        <v>5.5840282907985105E-4</v>
      </c>
    </row>
    <row r="12340" spans="1:6" hidden="1" x14ac:dyDescent="0.25">
      <c r="A12340" t="s">
        <v>50</v>
      </c>
      <c r="B12340">
        <v>19</v>
      </c>
      <c r="C12340" t="s">
        <v>49</v>
      </c>
      <c r="D12340">
        <v>0</v>
      </c>
      <c r="E12340">
        <v>0.244351064714599</v>
      </c>
      <c r="F12340" s="1">
        <v>5.44391742083947E-4</v>
      </c>
    </row>
    <row r="12341" spans="1:6" hidden="1" x14ac:dyDescent="0.25">
      <c r="A12341" t="s">
        <v>50</v>
      </c>
      <c r="B12341">
        <v>20</v>
      </c>
      <c r="C12341" t="s">
        <v>49</v>
      </c>
      <c r="D12341">
        <v>0</v>
      </c>
      <c r="E12341">
        <v>0.24783633876786601</v>
      </c>
      <c r="F12341" s="1">
        <v>5.2691146688517605E-4</v>
      </c>
    </row>
    <row r="12342" spans="1:6" hidden="1" x14ac:dyDescent="0.25">
      <c r="A12342" t="s">
        <v>50</v>
      </c>
      <c r="B12342">
        <v>21</v>
      </c>
      <c r="C12342" t="s">
        <v>49</v>
      </c>
      <c r="D12342">
        <v>0</v>
      </c>
      <c r="E12342">
        <v>0.25014118498812599</v>
      </c>
      <c r="F12342" s="1">
        <v>5.4281519458925301E-4</v>
      </c>
    </row>
    <row r="12343" spans="1:6" hidden="1" x14ac:dyDescent="0.25">
      <c r="A12343" t="s">
        <v>50</v>
      </c>
      <c r="B12343">
        <v>22</v>
      </c>
      <c r="C12343" t="s">
        <v>49</v>
      </c>
      <c r="D12343">
        <v>0</v>
      </c>
      <c r="E12343">
        <v>0.25334667817009399</v>
      </c>
      <c r="F12343" s="1">
        <v>4.9415587025463704E-4</v>
      </c>
    </row>
    <row r="12344" spans="1:6" hidden="1" x14ac:dyDescent="0.25">
      <c r="A12344" t="s">
        <v>50</v>
      </c>
      <c r="B12344">
        <v>23</v>
      </c>
      <c r="C12344" t="s">
        <v>49</v>
      </c>
      <c r="D12344">
        <v>0</v>
      </c>
      <c r="E12344">
        <v>0.25603723713769</v>
      </c>
      <c r="F12344" s="1">
        <v>4.9060507857685896E-4</v>
      </c>
    </row>
    <row r="12345" spans="1:6" hidden="1" x14ac:dyDescent="0.25">
      <c r="A12345" t="s">
        <v>50</v>
      </c>
      <c r="B12345">
        <v>24</v>
      </c>
      <c r="C12345" t="s">
        <v>49</v>
      </c>
      <c r="D12345">
        <v>0</v>
      </c>
      <c r="E12345">
        <v>0.26205040445781203</v>
      </c>
      <c r="F12345" s="1">
        <v>2.6053477788536098E-4</v>
      </c>
    </row>
    <row r="12346" spans="1:6" hidden="1" x14ac:dyDescent="0.25">
      <c r="A12346" t="s">
        <v>50</v>
      </c>
      <c r="B12346">
        <v>25</v>
      </c>
      <c r="C12346" t="s">
        <v>49</v>
      </c>
      <c r="D12346">
        <v>0</v>
      </c>
      <c r="E12346">
        <v>0.265842876439771</v>
      </c>
      <c r="F12346" s="1">
        <v>2.3180673613688201E-4</v>
      </c>
    </row>
    <row r="12347" spans="1:6" hidden="1" x14ac:dyDescent="0.25">
      <c r="A12347" t="s">
        <v>50</v>
      </c>
      <c r="B12347">
        <v>26</v>
      </c>
      <c r="C12347" t="s">
        <v>49</v>
      </c>
      <c r="D12347">
        <v>0</v>
      </c>
      <c r="E12347">
        <v>0.26936920410292298</v>
      </c>
      <c r="F12347" s="1">
        <v>2.3146366642603301E-4</v>
      </c>
    </row>
    <row r="12348" spans="1:6" hidden="1" x14ac:dyDescent="0.25">
      <c r="A12348" t="s">
        <v>50</v>
      </c>
      <c r="B12348">
        <v>27</v>
      </c>
      <c r="C12348" t="s">
        <v>49</v>
      </c>
      <c r="D12348">
        <v>0</v>
      </c>
      <c r="E12348">
        <v>0.27276024777559998</v>
      </c>
      <c r="F12348" s="1">
        <v>2.6739631253495602E-4</v>
      </c>
    </row>
    <row r="12349" spans="1:6" hidden="1" x14ac:dyDescent="0.25">
      <c r="A12349" t="s">
        <v>50</v>
      </c>
      <c r="B12349">
        <v>28</v>
      </c>
      <c r="C12349" t="s">
        <v>49</v>
      </c>
      <c r="D12349">
        <v>0</v>
      </c>
      <c r="E12349">
        <v>0.27420668185792302</v>
      </c>
      <c r="F12349" s="1">
        <v>2.4807043416096101E-4</v>
      </c>
    </row>
    <row r="12350" spans="1:6" hidden="1" x14ac:dyDescent="0.25">
      <c r="A12350" t="s">
        <v>50</v>
      </c>
      <c r="B12350">
        <v>29</v>
      </c>
      <c r="C12350" t="s">
        <v>49</v>
      </c>
      <c r="D12350">
        <v>0</v>
      </c>
      <c r="E12350">
        <v>0.27580498936477299</v>
      </c>
      <c r="F12350" s="1">
        <v>2.42641239410086E-4</v>
      </c>
    </row>
    <row r="12351" spans="1:6" hidden="1" x14ac:dyDescent="0.25">
      <c r="A12351" t="s">
        <v>50</v>
      </c>
      <c r="B12351">
        <v>30</v>
      </c>
      <c r="C12351" t="s">
        <v>49</v>
      </c>
      <c r="D12351">
        <v>0</v>
      </c>
      <c r="E12351">
        <v>0.28034698266263502</v>
      </c>
      <c r="F12351" s="1">
        <v>2.1114487360470799E-4</v>
      </c>
    </row>
    <row r="12352" spans="1:6" hidden="1" x14ac:dyDescent="0.25">
      <c r="A12352" t="s">
        <v>50</v>
      </c>
      <c r="B12352">
        <v>31</v>
      </c>
      <c r="C12352" t="s">
        <v>49</v>
      </c>
      <c r="D12352">
        <v>0</v>
      </c>
      <c r="E12352">
        <v>0.28820924090996802</v>
      </c>
      <c r="F12352" s="1">
        <v>1.2943704828773101E-4</v>
      </c>
    </row>
    <row r="12353" spans="1:6" hidden="1" x14ac:dyDescent="0.25">
      <c r="A12353" t="s">
        <v>50</v>
      </c>
      <c r="B12353">
        <v>32</v>
      </c>
      <c r="C12353" t="s">
        <v>49</v>
      </c>
      <c r="D12353">
        <v>0</v>
      </c>
      <c r="E12353">
        <v>0.28986767155843601</v>
      </c>
      <c r="F12353" s="1">
        <v>1.1510041789039801E-4</v>
      </c>
    </row>
    <row r="12354" spans="1:6" hidden="1" x14ac:dyDescent="0.25">
      <c r="A12354" t="s">
        <v>50</v>
      </c>
      <c r="B12354">
        <v>33</v>
      </c>
      <c r="C12354" t="s">
        <v>49</v>
      </c>
      <c r="D12354">
        <v>0</v>
      </c>
      <c r="E12354">
        <v>0.29267800967187202</v>
      </c>
      <c r="F12354" s="1">
        <v>8.8785370462978001E-5</v>
      </c>
    </row>
    <row r="12355" spans="1:6" hidden="1" x14ac:dyDescent="0.25">
      <c r="A12355" t="s">
        <v>50</v>
      </c>
      <c r="B12355">
        <v>34</v>
      </c>
      <c r="C12355" t="s">
        <v>49</v>
      </c>
      <c r="D12355">
        <v>0</v>
      </c>
      <c r="E12355">
        <v>0.30000417059950402</v>
      </c>
      <c r="F12355" s="1">
        <v>3.8919845493778401E-5</v>
      </c>
    </row>
    <row r="12356" spans="1:6" hidden="1" x14ac:dyDescent="0.25">
      <c r="A12356" t="s">
        <v>50</v>
      </c>
      <c r="B12356">
        <v>35</v>
      </c>
      <c r="C12356" t="s">
        <v>49</v>
      </c>
      <c r="D12356">
        <v>0</v>
      </c>
      <c r="E12356">
        <v>0.30676373173733301</v>
      </c>
      <c r="F12356" s="1">
        <v>8.93631494195677E-33</v>
      </c>
    </row>
    <row r="12357" spans="1:6" hidden="1" x14ac:dyDescent="0.25">
      <c r="A12357" t="s">
        <v>50</v>
      </c>
      <c r="B12357">
        <v>1</v>
      </c>
      <c r="C12357" t="s">
        <v>49</v>
      </c>
      <c r="D12357">
        <v>0.1</v>
      </c>
      <c r="E12357">
        <v>0.208654347622662</v>
      </c>
      <c r="F12357" s="1">
        <v>1.81757700112543E-12</v>
      </c>
    </row>
    <row r="12358" spans="1:6" hidden="1" x14ac:dyDescent="0.25">
      <c r="A12358" t="s">
        <v>50</v>
      </c>
      <c r="B12358">
        <v>2</v>
      </c>
      <c r="C12358" t="s">
        <v>49</v>
      </c>
      <c r="D12358">
        <v>0.1</v>
      </c>
      <c r="E12358">
        <v>0.20969409446633899</v>
      </c>
      <c r="F12358" s="1">
        <v>1.6796914274701299E-5</v>
      </c>
    </row>
    <row r="12359" spans="1:6" hidden="1" x14ac:dyDescent="0.25">
      <c r="A12359" t="s">
        <v>50</v>
      </c>
      <c r="B12359">
        <v>3</v>
      </c>
      <c r="C12359" t="s">
        <v>49</v>
      </c>
      <c r="D12359">
        <v>0.1</v>
      </c>
      <c r="E12359">
        <v>0.219169952605822</v>
      </c>
      <c r="F12359" s="1">
        <v>8.2797907225691205E-5</v>
      </c>
    </row>
    <row r="12360" spans="1:6" hidden="1" x14ac:dyDescent="0.25">
      <c r="A12360" t="s">
        <v>50</v>
      </c>
      <c r="B12360">
        <v>4</v>
      </c>
      <c r="C12360" t="s">
        <v>49</v>
      </c>
      <c r="D12360">
        <v>0.1</v>
      </c>
      <c r="E12360">
        <v>0.221624904509054</v>
      </c>
      <c r="F12360" s="1">
        <v>7.3440164584382298E-5</v>
      </c>
    </row>
    <row r="12361" spans="1:6" hidden="1" x14ac:dyDescent="0.25">
      <c r="A12361" t="s">
        <v>50</v>
      </c>
      <c r="B12361">
        <v>5</v>
      </c>
      <c r="C12361" t="s">
        <v>49</v>
      </c>
      <c r="D12361">
        <v>0.1</v>
      </c>
      <c r="E12361">
        <v>0.22369281667784299</v>
      </c>
      <c r="F12361" s="1">
        <v>5.72264441342386E-5</v>
      </c>
    </row>
    <row r="12362" spans="1:6" hidden="1" x14ac:dyDescent="0.25">
      <c r="A12362" t="s">
        <v>50</v>
      </c>
      <c r="B12362">
        <v>6</v>
      </c>
      <c r="C12362" t="s">
        <v>49</v>
      </c>
      <c r="D12362">
        <v>0.1</v>
      </c>
      <c r="E12362">
        <v>0.22609907015524999</v>
      </c>
      <c r="F12362" s="1">
        <v>6.7965228928378604E-5</v>
      </c>
    </row>
    <row r="12363" spans="1:6" hidden="1" x14ac:dyDescent="0.25">
      <c r="A12363" t="s">
        <v>50</v>
      </c>
      <c r="B12363">
        <v>7</v>
      </c>
      <c r="C12363" t="s">
        <v>49</v>
      </c>
      <c r="D12363">
        <v>0.1</v>
      </c>
      <c r="E12363">
        <v>0.23419281351656299</v>
      </c>
      <c r="F12363" s="1">
        <v>1.2714637221355199E-4</v>
      </c>
    </row>
    <row r="12364" spans="1:6" hidden="1" x14ac:dyDescent="0.25">
      <c r="A12364" t="s">
        <v>50</v>
      </c>
      <c r="B12364">
        <v>8</v>
      </c>
      <c r="C12364" t="s">
        <v>49</v>
      </c>
      <c r="D12364">
        <v>0.1</v>
      </c>
      <c r="E12364">
        <v>0.23714784184874901</v>
      </c>
      <c r="F12364" s="1">
        <v>1.2423477619864001E-4</v>
      </c>
    </row>
    <row r="12365" spans="1:6" hidden="1" x14ac:dyDescent="0.25">
      <c r="A12365" t="s">
        <v>50</v>
      </c>
      <c r="B12365">
        <v>9</v>
      </c>
      <c r="C12365" t="s">
        <v>49</v>
      </c>
      <c r="D12365">
        <v>0.1</v>
      </c>
      <c r="E12365">
        <v>0.24646009005606201</v>
      </c>
      <c r="F12365" s="1">
        <v>2.5725543825013498E-4</v>
      </c>
    </row>
    <row r="12366" spans="1:6" hidden="1" x14ac:dyDescent="0.25">
      <c r="A12366" t="s">
        <v>50</v>
      </c>
      <c r="B12366">
        <v>10</v>
      </c>
      <c r="C12366" t="s">
        <v>49</v>
      </c>
      <c r="D12366">
        <v>0.1</v>
      </c>
      <c r="E12366">
        <v>0.249879944997007</v>
      </c>
      <c r="F12366" s="1">
        <v>3.4448021198125301E-4</v>
      </c>
    </row>
    <row r="12367" spans="1:6" hidden="1" x14ac:dyDescent="0.25">
      <c r="A12367" t="s">
        <v>50</v>
      </c>
      <c r="B12367">
        <v>11</v>
      </c>
      <c r="C12367" t="s">
        <v>49</v>
      </c>
      <c r="D12367">
        <v>0.1</v>
      </c>
      <c r="E12367">
        <v>0.25498536572915997</v>
      </c>
      <c r="F12367" s="1">
        <v>5.6645105338219205E-4</v>
      </c>
    </row>
    <row r="12368" spans="1:6" hidden="1" x14ac:dyDescent="0.25">
      <c r="A12368" t="s">
        <v>50</v>
      </c>
      <c r="B12368">
        <v>12</v>
      </c>
      <c r="C12368" t="s">
        <v>49</v>
      </c>
      <c r="D12368">
        <v>0.1</v>
      </c>
      <c r="E12368">
        <v>0.25688187060674</v>
      </c>
      <c r="F12368" s="1">
        <v>6.4311311406191503E-4</v>
      </c>
    </row>
    <row r="12369" spans="1:6" hidden="1" x14ac:dyDescent="0.25">
      <c r="A12369" t="s">
        <v>50</v>
      </c>
      <c r="B12369">
        <v>13</v>
      </c>
      <c r="C12369" t="s">
        <v>49</v>
      </c>
      <c r="D12369">
        <v>0.1</v>
      </c>
      <c r="E12369">
        <v>0.260554388476818</v>
      </c>
      <c r="F12369" s="1">
        <v>7.41580926794684E-4</v>
      </c>
    </row>
    <row r="12370" spans="1:6" hidden="1" x14ac:dyDescent="0.25">
      <c r="A12370" t="s">
        <v>50</v>
      </c>
      <c r="B12370">
        <v>14</v>
      </c>
      <c r="C12370" t="s">
        <v>49</v>
      </c>
      <c r="D12370">
        <v>0.1</v>
      </c>
      <c r="E12370">
        <v>0.26542278286756499</v>
      </c>
      <c r="F12370" s="1">
        <v>6.8435992118979995E-4</v>
      </c>
    </row>
    <row r="12371" spans="1:6" hidden="1" x14ac:dyDescent="0.25">
      <c r="A12371" t="s">
        <v>50</v>
      </c>
      <c r="B12371">
        <v>15</v>
      </c>
      <c r="C12371" t="s">
        <v>49</v>
      </c>
      <c r="D12371">
        <v>0.1</v>
      </c>
      <c r="E12371">
        <v>0.26719183411520198</v>
      </c>
      <c r="F12371" s="1">
        <v>7.5839075159459196E-4</v>
      </c>
    </row>
    <row r="12372" spans="1:6" hidden="1" x14ac:dyDescent="0.25">
      <c r="A12372" t="s">
        <v>50</v>
      </c>
      <c r="B12372">
        <v>16</v>
      </c>
      <c r="C12372" t="s">
        <v>49</v>
      </c>
      <c r="D12372">
        <v>0.1</v>
      </c>
      <c r="E12372">
        <v>0.268719684037726</v>
      </c>
      <c r="F12372" s="1">
        <v>7.1473163969616596E-4</v>
      </c>
    </row>
    <row r="12373" spans="1:6" hidden="1" x14ac:dyDescent="0.25">
      <c r="A12373" t="s">
        <v>50</v>
      </c>
      <c r="B12373">
        <v>17</v>
      </c>
      <c r="C12373" t="s">
        <v>49</v>
      </c>
      <c r="D12373">
        <v>0.1</v>
      </c>
      <c r="E12373">
        <v>0.270304089477378</v>
      </c>
      <c r="F12373" s="1">
        <v>7.1684429011077699E-4</v>
      </c>
    </row>
    <row r="12374" spans="1:6" hidden="1" x14ac:dyDescent="0.25">
      <c r="A12374" t="s">
        <v>50</v>
      </c>
      <c r="B12374">
        <v>18</v>
      </c>
      <c r="C12374" t="s">
        <v>49</v>
      </c>
      <c r="D12374">
        <v>0.1</v>
      </c>
      <c r="E12374">
        <v>0.27161141940580102</v>
      </c>
      <c r="F12374" s="1">
        <v>5.9078791101842298E-4</v>
      </c>
    </row>
    <row r="12375" spans="1:6" hidden="1" x14ac:dyDescent="0.25">
      <c r="A12375" t="s">
        <v>50</v>
      </c>
      <c r="B12375">
        <v>19</v>
      </c>
      <c r="C12375" t="s">
        <v>49</v>
      </c>
      <c r="D12375">
        <v>0.1</v>
      </c>
      <c r="E12375">
        <v>0.27344934420531802</v>
      </c>
      <c r="F12375" s="1">
        <v>5.7489783893189302E-4</v>
      </c>
    </row>
    <row r="12376" spans="1:6" hidden="1" x14ac:dyDescent="0.25">
      <c r="A12376" t="s">
        <v>50</v>
      </c>
      <c r="B12376">
        <v>20</v>
      </c>
      <c r="C12376" t="s">
        <v>49</v>
      </c>
      <c r="D12376">
        <v>0.1</v>
      </c>
      <c r="E12376">
        <v>0.27675739917158498</v>
      </c>
      <c r="F12376" s="1">
        <v>5.6564410247887296E-4</v>
      </c>
    </row>
    <row r="12377" spans="1:6" hidden="1" x14ac:dyDescent="0.25">
      <c r="A12377" t="s">
        <v>50</v>
      </c>
      <c r="B12377">
        <v>21</v>
      </c>
      <c r="C12377" t="s">
        <v>49</v>
      </c>
      <c r="D12377">
        <v>0.1</v>
      </c>
      <c r="E12377">
        <v>0.27913445594035702</v>
      </c>
      <c r="F12377" s="1">
        <v>5.7958421878412402E-4</v>
      </c>
    </row>
    <row r="12378" spans="1:6" hidden="1" x14ac:dyDescent="0.25">
      <c r="A12378" t="s">
        <v>50</v>
      </c>
      <c r="B12378">
        <v>22</v>
      </c>
      <c r="C12378" t="s">
        <v>49</v>
      </c>
      <c r="D12378">
        <v>0.1</v>
      </c>
      <c r="E12378">
        <v>0.28230751469637799</v>
      </c>
      <c r="F12378" s="1">
        <v>5.1873862636917499E-4</v>
      </c>
    </row>
    <row r="12379" spans="1:6" hidden="1" x14ac:dyDescent="0.25">
      <c r="A12379" t="s">
        <v>50</v>
      </c>
      <c r="B12379">
        <v>23</v>
      </c>
      <c r="C12379" t="s">
        <v>49</v>
      </c>
      <c r="D12379">
        <v>0.1</v>
      </c>
      <c r="E12379">
        <v>0.284687804276402</v>
      </c>
      <c r="F12379" s="1">
        <v>5.0830138933135498E-4</v>
      </c>
    </row>
    <row r="12380" spans="1:6" hidden="1" x14ac:dyDescent="0.25">
      <c r="A12380" t="s">
        <v>50</v>
      </c>
      <c r="B12380">
        <v>24</v>
      </c>
      <c r="C12380" t="s">
        <v>49</v>
      </c>
      <c r="D12380">
        <v>0.1</v>
      </c>
      <c r="E12380">
        <v>0.29078839424566999</v>
      </c>
      <c r="F12380" s="1">
        <v>2.80506185128035E-4</v>
      </c>
    </row>
    <row r="12381" spans="1:6" hidden="1" x14ac:dyDescent="0.25">
      <c r="A12381" t="s">
        <v>50</v>
      </c>
      <c r="B12381">
        <v>25</v>
      </c>
      <c r="C12381" t="s">
        <v>49</v>
      </c>
      <c r="D12381">
        <v>0.1</v>
      </c>
      <c r="E12381">
        <v>0.29470615903624903</v>
      </c>
      <c r="F12381" s="1">
        <v>2.5032584532093898E-4</v>
      </c>
    </row>
    <row r="12382" spans="1:6" hidden="1" x14ac:dyDescent="0.25">
      <c r="A12382" t="s">
        <v>50</v>
      </c>
      <c r="B12382">
        <v>26</v>
      </c>
      <c r="C12382" t="s">
        <v>49</v>
      </c>
      <c r="D12382">
        <v>0.1</v>
      </c>
      <c r="E12382">
        <v>0.29825795215448597</v>
      </c>
      <c r="F12382" s="1">
        <v>2.5242979793395099E-4</v>
      </c>
    </row>
    <row r="12383" spans="1:6" hidden="1" x14ac:dyDescent="0.25">
      <c r="A12383" t="s">
        <v>50</v>
      </c>
      <c r="B12383">
        <v>27</v>
      </c>
      <c r="C12383" t="s">
        <v>49</v>
      </c>
      <c r="D12383">
        <v>0.1</v>
      </c>
      <c r="E12383">
        <v>0.30170163184667498</v>
      </c>
      <c r="F12383" s="1">
        <v>2.9191461000722301E-4</v>
      </c>
    </row>
    <row r="12384" spans="1:6" hidden="1" x14ac:dyDescent="0.25">
      <c r="A12384" t="s">
        <v>50</v>
      </c>
      <c r="B12384">
        <v>28</v>
      </c>
      <c r="C12384" t="s">
        <v>49</v>
      </c>
      <c r="D12384">
        <v>0.1</v>
      </c>
      <c r="E12384">
        <v>0.30307996439110901</v>
      </c>
      <c r="F12384" s="1">
        <v>2.7418593860279198E-4</v>
      </c>
    </row>
    <row r="12385" spans="1:6" hidden="1" x14ac:dyDescent="0.25">
      <c r="A12385" t="s">
        <v>50</v>
      </c>
      <c r="B12385">
        <v>29</v>
      </c>
      <c r="C12385" t="s">
        <v>49</v>
      </c>
      <c r="D12385">
        <v>0.1</v>
      </c>
      <c r="E12385">
        <v>0.30464230991567798</v>
      </c>
      <c r="F12385" s="1">
        <v>2.6431803123465699E-4</v>
      </c>
    </row>
    <row r="12386" spans="1:6" hidden="1" x14ac:dyDescent="0.25">
      <c r="A12386" t="s">
        <v>50</v>
      </c>
      <c r="B12386">
        <v>30</v>
      </c>
      <c r="C12386" t="s">
        <v>49</v>
      </c>
      <c r="D12386">
        <v>0.1</v>
      </c>
      <c r="E12386">
        <v>0.309359522356562</v>
      </c>
      <c r="F12386" s="1">
        <v>2.3045018201319999E-4</v>
      </c>
    </row>
    <row r="12387" spans="1:6" hidden="1" x14ac:dyDescent="0.25">
      <c r="A12387" t="s">
        <v>50</v>
      </c>
      <c r="B12387">
        <v>31</v>
      </c>
      <c r="C12387" t="s">
        <v>49</v>
      </c>
      <c r="D12387">
        <v>0.1</v>
      </c>
      <c r="E12387">
        <v>0.317631355594583</v>
      </c>
      <c r="F12387" s="1">
        <v>1.4084587333084301E-4</v>
      </c>
    </row>
    <row r="12388" spans="1:6" hidden="1" x14ac:dyDescent="0.25">
      <c r="A12388" t="s">
        <v>50</v>
      </c>
      <c r="B12388">
        <v>32</v>
      </c>
      <c r="C12388" t="s">
        <v>49</v>
      </c>
      <c r="D12388">
        <v>0.1</v>
      </c>
      <c r="E12388">
        <v>0.31945575662512199</v>
      </c>
      <c r="F12388" s="1">
        <v>1.23045930790961E-4</v>
      </c>
    </row>
    <row r="12389" spans="1:6" hidden="1" x14ac:dyDescent="0.25">
      <c r="A12389" t="s">
        <v>50</v>
      </c>
      <c r="B12389">
        <v>33</v>
      </c>
      <c r="C12389" t="s">
        <v>49</v>
      </c>
      <c r="D12389">
        <v>0.1</v>
      </c>
      <c r="E12389">
        <v>0.32222535824328002</v>
      </c>
      <c r="F12389" s="1">
        <v>9.8320825932785605E-5</v>
      </c>
    </row>
    <row r="12390" spans="1:6" hidden="1" x14ac:dyDescent="0.25">
      <c r="A12390" t="s">
        <v>50</v>
      </c>
      <c r="B12390">
        <v>34</v>
      </c>
      <c r="C12390" t="s">
        <v>49</v>
      </c>
      <c r="D12390">
        <v>0.1</v>
      </c>
      <c r="E12390">
        <v>0.330007414914606</v>
      </c>
      <c r="F12390" s="1">
        <v>3.8720978484264203E-5</v>
      </c>
    </row>
    <row r="12391" spans="1:6" hidden="1" x14ac:dyDescent="0.25">
      <c r="A12391" t="s">
        <v>50</v>
      </c>
      <c r="B12391">
        <v>35</v>
      </c>
      <c r="C12391" t="s">
        <v>49</v>
      </c>
      <c r="D12391">
        <v>0.1</v>
      </c>
      <c r="E12391">
        <v>0.33746123248710402</v>
      </c>
      <c r="F12391" s="1">
        <v>1.17781315710081E-32</v>
      </c>
    </row>
    <row r="12392" spans="1:6" hidden="1" x14ac:dyDescent="0.25">
      <c r="A12392" t="s">
        <v>50</v>
      </c>
      <c r="B12392">
        <v>1</v>
      </c>
      <c r="C12392" t="s">
        <v>49</v>
      </c>
      <c r="D12392">
        <v>0.2</v>
      </c>
      <c r="E12392">
        <v>0.244273684845568</v>
      </c>
      <c r="F12392" s="1">
        <v>1.5613754144507799E-16</v>
      </c>
    </row>
    <row r="12393" spans="1:6" hidden="1" x14ac:dyDescent="0.25">
      <c r="A12393" t="s">
        <v>50</v>
      </c>
      <c r="B12393">
        <v>2</v>
      </c>
      <c r="C12393" t="s">
        <v>49</v>
      </c>
      <c r="D12393">
        <v>0.2</v>
      </c>
      <c r="E12393">
        <v>0.245167901810975</v>
      </c>
      <c r="F12393" s="1">
        <v>2.0646653578849199E-5</v>
      </c>
    </row>
    <row r="12394" spans="1:6" hidden="1" x14ac:dyDescent="0.25">
      <c r="A12394" t="s">
        <v>50</v>
      </c>
      <c r="B12394">
        <v>3</v>
      </c>
      <c r="C12394" t="s">
        <v>49</v>
      </c>
      <c r="D12394">
        <v>0.2</v>
      </c>
      <c r="E12394">
        <v>0.25528665113186799</v>
      </c>
      <c r="F12394" s="1">
        <v>1.0670159881236101E-4</v>
      </c>
    </row>
    <row r="12395" spans="1:6" hidden="1" x14ac:dyDescent="0.25">
      <c r="A12395" t="s">
        <v>50</v>
      </c>
      <c r="B12395">
        <v>4</v>
      </c>
      <c r="C12395" t="s">
        <v>49</v>
      </c>
      <c r="D12395">
        <v>0.2</v>
      </c>
      <c r="E12395">
        <v>0.257988380481882</v>
      </c>
      <c r="F12395" s="1">
        <v>9.8105842821727594E-5</v>
      </c>
    </row>
    <row r="12396" spans="1:6" hidden="1" x14ac:dyDescent="0.25">
      <c r="A12396" t="s">
        <v>50</v>
      </c>
      <c r="B12396">
        <v>5</v>
      </c>
      <c r="C12396" t="s">
        <v>49</v>
      </c>
      <c r="D12396">
        <v>0.2</v>
      </c>
      <c r="E12396">
        <v>0.26012012588220301</v>
      </c>
      <c r="F12396" s="1">
        <v>7.67513996233071E-5</v>
      </c>
    </row>
    <row r="12397" spans="1:6" hidden="1" x14ac:dyDescent="0.25">
      <c r="A12397" t="s">
        <v>50</v>
      </c>
      <c r="B12397">
        <v>6</v>
      </c>
      <c r="C12397" t="s">
        <v>49</v>
      </c>
      <c r="D12397">
        <v>0.2</v>
      </c>
      <c r="E12397">
        <v>0.26259858039974698</v>
      </c>
      <c r="F12397" s="1">
        <v>9.4063503332256405E-5</v>
      </c>
    </row>
    <row r="12398" spans="1:6" hidden="1" x14ac:dyDescent="0.25">
      <c r="A12398" t="s">
        <v>50</v>
      </c>
      <c r="B12398">
        <v>7</v>
      </c>
      <c r="C12398" t="s">
        <v>49</v>
      </c>
      <c r="D12398">
        <v>0.2</v>
      </c>
      <c r="E12398">
        <v>0.27079934238933101</v>
      </c>
      <c r="F12398" s="1">
        <v>1.51569899453513E-4</v>
      </c>
    </row>
    <row r="12399" spans="1:6" hidden="1" x14ac:dyDescent="0.25">
      <c r="A12399" t="s">
        <v>50</v>
      </c>
      <c r="B12399">
        <v>8</v>
      </c>
      <c r="C12399" t="s">
        <v>49</v>
      </c>
      <c r="D12399">
        <v>0.2</v>
      </c>
      <c r="E12399">
        <v>0.27393428669830899</v>
      </c>
      <c r="F12399" s="1">
        <v>1.5563662684511199E-4</v>
      </c>
    </row>
    <row r="12400" spans="1:6" hidden="1" x14ac:dyDescent="0.25">
      <c r="A12400" t="s">
        <v>50</v>
      </c>
      <c r="B12400">
        <v>9</v>
      </c>
      <c r="C12400" t="s">
        <v>49</v>
      </c>
      <c r="D12400">
        <v>0.2</v>
      </c>
      <c r="E12400">
        <v>0.28387327877201901</v>
      </c>
      <c r="F12400" s="1">
        <v>2.8807626998640298E-4</v>
      </c>
    </row>
    <row r="12401" spans="1:6" hidden="1" x14ac:dyDescent="0.25">
      <c r="A12401" t="s">
        <v>50</v>
      </c>
      <c r="B12401">
        <v>10</v>
      </c>
      <c r="C12401" t="s">
        <v>49</v>
      </c>
      <c r="D12401">
        <v>0.2</v>
      </c>
      <c r="E12401">
        <v>0.28740455054470698</v>
      </c>
      <c r="F12401" s="1">
        <v>3.84368115643307E-4</v>
      </c>
    </row>
    <row r="12402" spans="1:6" hidden="1" x14ac:dyDescent="0.25">
      <c r="A12402" t="s">
        <v>50</v>
      </c>
      <c r="B12402">
        <v>11</v>
      </c>
      <c r="C12402" t="s">
        <v>49</v>
      </c>
      <c r="D12402">
        <v>0.2</v>
      </c>
      <c r="E12402">
        <v>0.292460577625064</v>
      </c>
      <c r="F12402" s="1">
        <v>6.1944180762399197E-4</v>
      </c>
    </row>
    <row r="12403" spans="1:6" hidden="1" x14ac:dyDescent="0.25">
      <c r="A12403" t="s">
        <v>50</v>
      </c>
      <c r="B12403">
        <v>12</v>
      </c>
      <c r="C12403" t="s">
        <v>49</v>
      </c>
      <c r="D12403">
        <v>0.2</v>
      </c>
      <c r="E12403">
        <v>0.294298219063024</v>
      </c>
      <c r="F12403" s="1">
        <v>6.8468894417297302E-4</v>
      </c>
    </row>
    <row r="12404" spans="1:6" hidden="1" x14ac:dyDescent="0.25">
      <c r="A12404" t="s">
        <v>50</v>
      </c>
      <c r="B12404">
        <v>13</v>
      </c>
      <c r="C12404" t="s">
        <v>49</v>
      </c>
      <c r="D12404">
        <v>0.2</v>
      </c>
      <c r="E12404">
        <v>0.29771208811858502</v>
      </c>
      <c r="F12404" s="1">
        <v>7.9269369899006399E-4</v>
      </c>
    </row>
    <row r="12405" spans="1:6" hidden="1" x14ac:dyDescent="0.25">
      <c r="A12405" t="s">
        <v>50</v>
      </c>
      <c r="B12405">
        <v>14</v>
      </c>
      <c r="C12405" t="s">
        <v>49</v>
      </c>
      <c r="D12405">
        <v>0.2</v>
      </c>
      <c r="E12405">
        <v>0.30234186765652199</v>
      </c>
      <c r="F12405" s="1">
        <v>7.30787415734616E-4</v>
      </c>
    </row>
    <row r="12406" spans="1:6" hidden="1" x14ac:dyDescent="0.25">
      <c r="A12406" t="s">
        <v>50</v>
      </c>
      <c r="B12406">
        <v>15</v>
      </c>
      <c r="C12406" t="s">
        <v>49</v>
      </c>
      <c r="D12406">
        <v>0.2</v>
      </c>
      <c r="E12406">
        <v>0.30392340046563798</v>
      </c>
      <c r="F12406" s="1">
        <v>8.30364935191754E-4</v>
      </c>
    </row>
    <row r="12407" spans="1:6" hidden="1" x14ac:dyDescent="0.25">
      <c r="A12407" t="s">
        <v>50</v>
      </c>
      <c r="B12407">
        <v>16</v>
      </c>
      <c r="C12407" t="s">
        <v>49</v>
      </c>
      <c r="D12407">
        <v>0.2</v>
      </c>
      <c r="E12407">
        <v>0.30523748786089999</v>
      </c>
      <c r="F12407" s="1">
        <v>7.7958305348737504E-4</v>
      </c>
    </row>
    <row r="12408" spans="1:6" hidden="1" x14ac:dyDescent="0.25">
      <c r="A12408" t="s">
        <v>50</v>
      </c>
      <c r="B12408">
        <v>17</v>
      </c>
      <c r="C12408" t="s">
        <v>49</v>
      </c>
      <c r="D12408">
        <v>0.2</v>
      </c>
      <c r="E12408">
        <v>0.30671920680637099</v>
      </c>
      <c r="F12408" s="1">
        <v>7.8194902669741803E-4</v>
      </c>
    </row>
    <row r="12409" spans="1:6" hidden="1" x14ac:dyDescent="0.25">
      <c r="A12409" t="s">
        <v>50</v>
      </c>
      <c r="B12409">
        <v>18</v>
      </c>
      <c r="C12409" t="s">
        <v>49</v>
      </c>
      <c r="D12409">
        <v>0.2</v>
      </c>
      <c r="E12409">
        <v>0.30781735670723298</v>
      </c>
      <c r="F12409" s="1">
        <v>6.3319254871972805E-4</v>
      </c>
    </row>
    <row r="12410" spans="1:6" hidden="1" x14ac:dyDescent="0.25">
      <c r="A12410" t="s">
        <v>50</v>
      </c>
      <c r="B12410">
        <v>19</v>
      </c>
      <c r="C12410" t="s">
        <v>49</v>
      </c>
      <c r="D12410">
        <v>0.2</v>
      </c>
      <c r="E12410">
        <v>0.30980275411569502</v>
      </c>
      <c r="F12410" s="1">
        <v>6.1280773183576001E-4</v>
      </c>
    </row>
    <row r="12411" spans="1:6" hidden="1" x14ac:dyDescent="0.25">
      <c r="A12411" t="s">
        <v>50</v>
      </c>
      <c r="B12411">
        <v>20</v>
      </c>
      <c r="C12411" t="s">
        <v>49</v>
      </c>
      <c r="D12411">
        <v>0.2</v>
      </c>
      <c r="E12411">
        <v>0.31267253383299998</v>
      </c>
      <c r="F12411" s="1">
        <v>6.1483226808341403E-4</v>
      </c>
    </row>
    <row r="12412" spans="1:6" hidden="1" x14ac:dyDescent="0.25">
      <c r="A12412" t="s">
        <v>50</v>
      </c>
      <c r="B12412">
        <v>21</v>
      </c>
      <c r="C12412" t="s">
        <v>49</v>
      </c>
      <c r="D12412">
        <v>0.2</v>
      </c>
      <c r="E12412">
        <v>0.31495686798413902</v>
      </c>
      <c r="F12412" s="1">
        <v>6.3105017443449199E-4</v>
      </c>
    </row>
    <row r="12413" spans="1:6" hidden="1" x14ac:dyDescent="0.25">
      <c r="A12413" t="s">
        <v>50</v>
      </c>
      <c r="B12413">
        <v>22</v>
      </c>
      <c r="C12413" t="s">
        <v>49</v>
      </c>
      <c r="D12413">
        <v>0.2</v>
      </c>
      <c r="E12413">
        <v>0.31777085305062203</v>
      </c>
      <c r="F12413" s="1">
        <v>5.5500655556979701E-4</v>
      </c>
    </row>
    <row r="12414" spans="1:6" hidden="1" x14ac:dyDescent="0.25">
      <c r="A12414" t="s">
        <v>50</v>
      </c>
      <c r="B12414">
        <v>23</v>
      </c>
      <c r="C12414" t="s">
        <v>49</v>
      </c>
      <c r="D12414">
        <v>0.2</v>
      </c>
      <c r="E12414">
        <v>0.31967172660613802</v>
      </c>
      <c r="F12414" s="1">
        <v>5.4339215311406805E-4</v>
      </c>
    </row>
    <row r="12415" spans="1:6" hidden="1" x14ac:dyDescent="0.25">
      <c r="A12415" t="s">
        <v>50</v>
      </c>
      <c r="B12415">
        <v>24</v>
      </c>
      <c r="C12415" t="s">
        <v>49</v>
      </c>
      <c r="D12415">
        <v>0.2</v>
      </c>
      <c r="E12415">
        <v>0.32581024867206398</v>
      </c>
      <c r="F12415" s="1">
        <v>3.1773679888438198E-4</v>
      </c>
    </row>
    <row r="12416" spans="1:6" hidden="1" x14ac:dyDescent="0.25">
      <c r="A12416" t="s">
        <v>50</v>
      </c>
      <c r="B12416">
        <v>25</v>
      </c>
      <c r="C12416" t="s">
        <v>49</v>
      </c>
      <c r="D12416">
        <v>0.2</v>
      </c>
      <c r="E12416">
        <v>0.32972282535723302</v>
      </c>
      <c r="F12416" s="1">
        <v>2.7561314037954601E-4</v>
      </c>
    </row>
    <row r="12417" spans="1:6" hidden="1" x14ac:dyDescent="0.25">
      <c r="A12417" t="s">
        <v>50</v>
      </c>
      <c r="B12417">
        <v>26</v>
      </c>
      <c r="C12417" t="s">
        <v>49</v>
      </c>
      <c r="D12417">
        <v>0.2</v>
      </c>
      <c r="E12417">
        <v>0.332910824845702</v>
      </c>
      <c r="F12417" s="1">
        <v>2.8057970345068202E-4</v>
      </c>
    </row>
    <row r="12418" spans="1:6" hidden="1" x14ac:dyDescent="0.25">
      <c r="A12418" t="s">
        <v>50</v>
      </c>
      <c r="B12418">
        <v>27</v>
      </c>
      <c r="C12418" t="s">
        <v>49</v>
      </c>
      <c r="D12418">
        <v>0.2</v>
      </c>
      <c r="E12418">
        <v>0.33641219760160801</v>
      </c>
      <c r="F12418" s="1">
        <v>3.3405812355042698E-4</v>
      </c>
    </row>
    <row r="12419" spans="1:6" hidden="1" x14ac:dyDescent="0.25">
      <c r="A12419" t="s">
        <v>50</v>
      </c>
      <c r="B12419">
        <v>28</v>
      </c>
      <c r="C12419" t="s">
        <v>49</v>
      </c>
      <c r="D12419">
        <v>0.2</v>
      </c>
      <c r="E12419">
        <v>0.33755334976807699</v>
      </c>
      <c r="F12419" s="1">
        <v>3.1128873220578603E-4</v>
      </c>
    </row>
    <row r="12420" spans="1:6" hidden="1" x14ac:dyDescent="0.25">
      <c r="A12420" t="s">
        <v>50</v>
      </c>
      <c r="B12420">
        <v>29</v>
      </c>
      <c r="C12420" t="s">
        <v>49</v>
      </c>
      <c r="D12420">
        <v>0.2</v>
      </c>
      <c r="E12420">
        <v>0.33859173241788099</v>
      </c>
      <c r="F12420" s="1">
        <v>2.9188536489444802E-4</v>
      </c>
    </row>
    <row r="12421" spans="1:6" hidden="1" x14ac:dyDescent="0.25">
      <c r="A12421" t="s">
        <v>50</v>
      </c>
      <c r="B12421">
        <v>30</v>
      </c>
      <c r="C12421" t="s">
        <v>49</v>
      </c>
      <c r="D12421">
        <v>0.2</v>
      </c>
      <c r="E12421">
        <v>0.34330051532218903</v>
      </c>
      <c r="F12421" s="1">
        <v>2.5977812873931799E-4</v>
      </c>
    </row>
    <row r="12422" spans="1:6" hidden="1" x14ac:dyDescent="0.25">
      <c r="A12422" t="s">
        <v>50</v>
      </c>
      <c r="B12422">
        <v>31</v>
      </c>
      <c r="C12422" t="s">
        <v>49</v>
      </c>
      <c r="D12422">
        <v>0.2</v>
      </c>
      <c r="E12422">
        <v>0.35185187088014702</v>
      </c>
      <c r="F12422" s="1">
        <v>1.56687571605767E-4</v>
      </c>
    </row>
    <row r="12423" spans="1:6" hidden="1" x14ac:dyDescent="0.25">
      <c r="A12423" t="s">
        <v>50</v>
      </c>
      <c r="B12423">
        <v>32</v>
      </c>
      <c r="C12423" t="s">
        <v>49</v>
      </c>
      <c r="D12423">
        <v>0.2</v>
      </c>
      <c r="E12423">
        <v>0.35380563672343901</v>
      </c>
      <c r="F12423" s="1">
        <v>1.3599146187930899E-4</v>
      </c>
    </row>
    <row r="12424" spans="1:6" hidden="1" x14ac:dyDescent="0.25">
      <c r="A12424" t="s">
        <v>50</v>
      </c>
      <c r="B12424">
        <v>33</v>
      </c>
      <c r="C12424" t="s">
        <v>49</v>
      </c>
      <c r="D12424">
        <v>0.2</v>
      </c>
      <c r="E12424">
        <v>0.35612454338490102</v>
      </c>
      <c r="F12424" s="1">
        <v>1.1322296747251599E-4</v>
      </c>
    </row>
    <row r="12425" spans="1:6" hidden="1" x14ac:dyDescent="0.25">
      <c r="A12425" t="s">
        <v>50</v>
      </c>
      <c r="B12425">
        <v>34</v>
      </c>
      <c r="C12425" t="s">
        <v>49</v>
      </c>
      <c r="D12425">
        <v>0.2</v>
      </c>
      <c r="E12425">
        <v>0.36406594038388301</v>
      </c>
      <c r="F12425" s="1">
        <v>3.9769089499243803E-5</v>
      </c>
    </row>
    <row r="12426" spans="1:6" hidden="1" x14ac:dyDescent="0.25">
      <c r="A12426" t="s">
        <v>50</v>
      </c>
      <c r="B12426">
        <v>35</v>
      </c>
      <c r="C12426" t="s">
        <v>49</v>
      </c>
      <c r="D12426">
        <v>0.2</v>
      </c>
      <c r="E12426">
        <v>0.37106100868185798</v>
      </c>
      <c r="F12426" s="1">
        <v>6.0260208037716102E-33</v>
      </c>
    </row>
    <row r="12427" spans="1:6" hidden="1" x14ac:dyDescent="0.25">
      <c r="A12427" t="s">
        <v>50</v>
      </c>
      <c r="B12427">
        <v>1</v>
      </c>
      <c r="C12427" t="s">
        <v>49</v>
      </c>
      <c r="D12427">
        <v>0.3</v>
      </c>
      <c r="E12427">
        <v>0.29112510176694401</v>
      </c>
      <c r="F12427" s="1">
        <v>1.8598750046731999E-19</v>
      </c>
    </row>
    <row r="12428" spans="1:6" hidden="1" x14ac:dyDescent="0.25">
      <c r="A12428" t="s">
        <v>50</v>
      </c>
      <c r="B12428">
        <v>2</v>
      </c>
      <c r="C12428" t="s">
        <v>49</v>
      </c>
      <c r="D12428">
        <v>0.3</v>
      </c>
      <c r="E12428">
        <v>0.29134548972289898</v>
      </c>
      <c r="F12428" s="1">
        <v>3.01543880400929E-5</v>
      </c>
    </row>
    <row r="12429" spans="1:6" hidden="1" x14ac:dyDescent="0.25">
      <c r="A12429" t="s">
        <v>50</v>
      </c>
      <c r="B12429">
        <v>3</v>
      </c>
      <c r="C12429" t="s">
        <v>49</v>
      </c>
      <c r="D12429">
        <v>0.3</v>
      </c>
      <c r="E12429">
        <v>0.301979079528158</v>
      </c>
      <c r="F12429" s="1">
        <v>1.5363658397410599E-4</v>
      </c>
    </row>
    <row r="12430" spans="1:6" hidden="1" x14ac:dyDescent="0.25">
      <c r="A12430" t="s">
        <v>50</v>
      </c>
      <c r="B12430">
        <v>4</v>
      </c>
      <c r="C12430" t="s">
        <v>49</v>
      </c>
      <c r="D12430">
        <v>0.3</v>
      </c>
      <c r="E12430">
        <v>0.30468276982270898</v>
      </c>
      <c r="F12430" s="1">
        <v>1.45248661022602E-4</v>
      </c>
    </row>
    <row r="12431" spans="1:6" hidden="1" x14ac:dyDescent="0.25">
      <c r="A12431" t="s">
        <v>50</v>
      </c>
      <c r="B12431">
        <v>5</v>
      </c>
      <c r="C12431" t="s">
        <v>49</v>
      </c>
      <c r="D12431">
        <v>0.3</v>
      </c>
      <c r="E12431">
        <v>0.30663064635255199</v>
      </c>
      <c r="F12431" s="1">
        <v>1.1060355676624E-4</v>
      </c>
    </row>
    <row r="12432" spans="1:6" hidden="1" x14ac:dyDescent="0.25">
      <c r="A12432" t="s">
        <v>50</v>
      </c>
      <c r="B12432">
        <v>6</v>
      </c>
      <c r="C12432" t="s">
        <v>49</v>
      </c>
      <c r="D12432">
        <v>0.3</v>
      </c>
      <c r="E12432">
        <v>0.30904088224563497</v>
      </c>
      <c r="F12432" s="1">
        <v>1.3584184553143999E-4</v>
      </c>
    </row>
    <row r="12433" spans="1:6" hidden="1" x14ac:dyDescent="0.25">
      <c r="A12433" t="s">
        <v>50</v>
      </c>
      <c r="B12433">
        <v>7</v>
      </c>
      <c r="C12433" t="s">
        <v>49</v>
      </c>
      <c r="D12433">
        <v>0.3</v>
      </c>
      <c r="E12433">
        <v>0.31703137990980601</v>
      </c>
      <c r="F12433" s="1">
        <v>2.01982540181274E-4</v>
      </c>
    </row>
    <row r="12434" spans="1:6" hidden="1" x14ac:dyDescent="0.25">
      <c r="A12434" t="s">
        <v>50</v>
      </c>
      <c r="B12434">
        <v>8</v>
      </c>
      <c r="C12434" t="s">
        <v>49</v>
      </c>
      <c r="D12434">
        <v>0.3</v>
      </c>
      <c r="E12434">
        <v>0.31990981974225002</v>
      </c>
      <c r="F12434" s="1">
        <v>2.18020888644574E-4</v>
      </c>
    </row>
    <row r="12435" spans="1:6" hidden="1" x14ac:dyDescent="0.25">
      <c r="A12435" t="s">
        <v>50</v>
      </c>
      <c r="B12435">
        <v>9</v>
      </c>
      <c r="C12435" t="s">
        <v>49</v>
      </c>
      <c r="D12435">
        <v>0.3</v>
      </c>
      <c r="E12435">
        <v>0.33032998980676698</v>
      </c>
      <c r="F12435" s="1">
        <v>3.6396460801920002E-4</v>
      </c>
    </row>
    <row r="12436" spans="1:6" hidden="1" x14ac:dyDescent="0.25">
      <c r="A12436" t="s">
        <v>50</v>
      </c>
      <c r="B12436">
        <v>10</v>
      </c>
      <c r="C12436" t="s">
        <v>49</v>
      </c>
      <c r="D12436">
        <v>0.3</v>
      </c>
      <c r="E12436">
        <v>0.33373749932283298</v>
      </c>
      <c r="F12436" s="1">
        <v>4.67328479903527E-4</v>
      </c>
    </row>
    <row r="12437" spans="1:6" hidden="1" x14ac:dyDescent="0.25">
      <c r="A12437" t="s">
        <v>50</v>
      </c>
      <c r="B12437">
        <v>11</v>
      </c>
      <c r="C12437" t="s">
        <v>49</v>
      </c>
      <c r="D12437">
        <v>0.3</v>
      </c>
      <c r="E12437">
        <v>0.33752400477159999</v>
      </c>
      <c r="F12437" s="1">
        <v>7.09111362397018E-4</v>
      </c>
    </row>
    <row r="12438" spans="1:6" hidden="1" x14ac:dyDescent="0.25">
      <c r="A12438" t="s">
        <v>50</v>
      </c>
      <c r="B12438">
        <v>12</v>
      </c>
      <c r="C12438" t="s">
        <v>49</v>
      </c>
      <c r="D12438">
        <v>0.3</v>
      </c>
      <c r="E12438">
        <v>0.33862349308600898</v>
      </c>
      <c r="F12438" s="1">
        <v>7.56502803266344E-4</v>
      </c>
    </row>
    <row r="12439" spans="1:6" hidden="1" x14ac:dyDescent="0.25">
      <c r="A12439" t="s">
        <v>50</v>
      </c>
      <c r="B12439">
        <v>13</v>
      </c>
      <c r="C12439" t="s">
        <v>49</v>
      </c>
      <c r="D12439">
        <v>0.3</v>
      </c>
      <c r="E12439">
        <v>0.34177227292387102</v>
      </c>
      <c r="F12439" s="1">
        <v>8.4217958578488802E-4</v>
      </c>
    </row>
    <row r="12440" spans="1:6" hidden="1" x14ac:dyDescent="0.25">
      <c r="A12440" t="s">
        <v>50</v>
      </c>
      <c r="B12440">
        <v>14</v>
      </c>
      <c r="C12440" t="s">
        <v>49</v>
      </c>
      <c r="D12440">
        <v>0.3</v>
      </c>
      <c r="E12440">
        <v>0.34445423952061499</v>
      </c>
      <c r="F12440" s="1">
        <v>7.4871569484196202E-4</v>
      </c>
    </row>
    <row r="12441" spans="1:6" hidden="1" x14ac:dyDescent="0.25">
      <c r="A12441" t="s">
        <v>50</v>
      </c>
      <c r="B12441">
        <v>15</v>
      </c>
      <c r="C12441" t="s">
        <v>49</v>
      </c>
      <c r="D12441">
        <v>0.3</v>
      </c>
      <c r="E12441">
        <v>0.34590686957376399</v>
      </c>
      <c r="F12441" s="1">
        <v>8.59884522594021E-4</v>
      </c>
    </row>
    <row r="12442" spans="1:6" hidden="1" x14ac:dyDescent="0.25">
      <c r="A12442" t="s">
        <v>50</v>
      </c>
      <c r="B12442">
        <v>16</v>
      </c>
      <c r="C12442" t="s">
        <v>49</v>
      </c>
      <c r="D12442">
        <v>0.3</v>
      </c>
      <c r="E12442">
        <v>0.34699470569042801</v>
      </c>
      <c r="F12442" s="1">
        <v>8.0682517239866799E-4</v>
      </c>
    </row>
    <row r="12443" spans="1:6" hidden="1" x14ac:dyDescent="0.25">
      <c r="A12443" t="s">
        <v>50</v>
      </c>
      <c r="B12443">
        <v>17</v>
      </c>
      <c r="C12443" t="s">
        <v>49</v>
      </c>
      <c r="D12443">
        <v>0.3</v>
      </c>
      <c r="E12443">
        <v>0.34807313665084699</v>
      </c>
      <c r="F12443" s="1">
        <v>8.0382991343894204E-4</v>
      </c>
    </row>
    <row r="12444" spans="1:6" hidden="1" x14ac:dyDescent="0.25">
      <c r="A12444" t="s">
        <v>50</v>
      </c>
      <c r="B12444">
        <v>18</v>
      </c>
      <c r="C12444" t="s">
        <v>49</v>
      </c>
      <c r="D12444">
        <v>0.3</v>
      </c>
      <c r="E12444">
        <v>0.34884225922911599</v>
      </c>
      <c r="F12444" s="1">
        <v>6.3386785456004196E-4</v>
      </c>
    </row>
    <row r="12445" spans="1:6" hidden="1" x14ac:dyDescent="0.25">
      <c r="A12445" t="s">
        <v>50</v>
      </c>
      <c r="B12445">
        <v>19</v>
      </c>
      <c r="C12445" t="s">
        <v>49</v>
      </c>
      <c r="D12445">
        <v>0.3</v>
      </c>
      <c r="E12445">
        <v>0.35117466386013102</v>
      </c>
      <c r="F12445" s="1">
        <v>6.0487336656150198E-4</v>
      </c>
    </row>
    <row r="12446" spans="1:6" hidden="1" x14ac:dyDescent="0.25">
      <c r="A12446" t="s">
        <v>50</v>
      </c>
      <c r="B12446">
        <v>20</v>
      </c>
      <c r="C12446" t="s">
        <v>49</v>
      </c>
      <c r="D12446">
        <v>0.3</v>
      </c>
      <c r="E12446">
        <v>0.35339571558211802</v>
      </c>
      <c r="F12446" s="1">
        <v>5.9891616528817096E-4</v>
      </c>
    </row>
    <row r="12447" spans="1:6" hidden="1" x14ac:dyDescent="0.25">
      <c r="A12447" t="s">
        <v>50</v>
      </c>
      <c r="B12447">
        <v>21</v>
      </c>
      <c r="C12447" t="s">
        <v>49</v>
      </c>
      <c r="D12447">
        <v>0.3</v>
      </c>
      <c r="E12447">
        <v>0.35568891866601599</v>
      </c>
      <c r="F12447" s="1">
        <v>6.4142478466020902E-4</v>
      </c>
    </row>
    <row r="12448" spans="1:6" hidden="1" x14ac:dyDescent="0.25">
      <c r="A12448" t="s">
        <v>50</v>
      </c>
      <c r="B12448">
        <v>22</v>
      </c>
      <c r="C12448" t="s">
        <v>49</v>
      </c>
      <c r="D12448">
        <v>0.3</v>
      </c>
      <c r="E12448">
        <v>0.35794263903969797</v>
      </c>
      <c r="F12448" s="1">
        <v>5.6282181375954502E-4</v>
      </c>
    </row>
    <row r="12449" spans="1:6" hidden="1" x14ac:dyDescent="0.25">
      <c r="A12449" t="s">
        <v>50</v>
      </c>
      <c r="B12449">
        <v>23</v>
      </c>
      <c r="C12449" t="s">
        <v>49</v>
      </c>
      <c r="D12449">
        <v>0.3</v>
      </c>
      <c r="E12449">
        <v>0.35890491247287398</v>
      </c>
      <c r="F12449" s="1">
        <v>5.5139557857249199E-4</v>
      </c>
    </row>
    <row r="12450" spans="1:6" hidden="1" x14ac:dyDescent="0.25">
      <c r="A12450" t="s">
        <v>50</v>
      </c>
      <c r="B12450">
        <v>24</v>
      </c>
      <c r="C12450" t="s">
        <v>49</v>
      </c>
      <c r="D12450">
        <v>0.3</v>
      </c>
      <c r="E12450">
        <v>0.36496952892467299</v>
      </c>
      <c r="F12450" s="1">
        <v>3.5377154762572402E-4</v>
      </c>
    </row>
    <row r="12451" spans="1:6" hidden="1" x14ac:dyDescent="0.25">
      <c r="A12451" t="s">
        <v>50</v>
      </c>
      <c r="B12451">
        <v>25</v>
      </c>
      <c r="C12451" t="s">
        <v>49</v>
      </c>
      <c r="D12451">
        <v>0.3</v>
      </c>
      <c r="E12451">
        <v>0.36848921837774901</v>
      </c>
      <c r="F12451" s="1">
        <v>2.8688700905125599E-4</v>
      </c>
    </row>
    <row r="12452" spans="1:6" hidden="1" x14ac:dyDescent="0.25">
      <c r="A12452" t="s">
        <v>50</v>
      </c>
      <c r="B12452">
        <v>26</v>
      </c>
      <c r="C12452" t="s">
        <v>49</v>
      </c>
      <c r="D12452">
        <v>0.3</v>
      </c>
      <c r="E12452">
        <v>0.37123987100219202</v>
      </c>
      <c r="F12452" s="1">
        <v>2.9936164776957598E-4</v>
      </c>
    </row>
    <row r="12453" spans="1:6" hidden="1" x14ac:dyDescent="0.25">
      <c r="A12453" t="s">
        <v>50</v>
      </c>
      <c r="B12453">
        <v>27</v>
      </c>
      <c r="C12453" t="s">
        <v>49</v>
      </c>
      <c r="D12453">
        <v>0.3</v>
      </c>
      <c r="E12453">
        <v>0.37429416216233602</v>
      </c>
      <c r="F12453" s="1">
        <v>3.5849947609906298E-4</v>
      </c>
    </row>
    <row r="12454" spans="1:6" hidden="1" x14ac:dyDescent="0.25">
      <c r="A12454" t="s">
        <v>50</v>
      </c>
      <c r="B12454">
        <v>28</v>
      </c>
      <c r="C12454" t="s">
        <v>49</v>
      </c>
      <c r="D12454">
        <v>0.3</v>
      </c>
      <c r="E12454">
        <v>0.37543990219372803</v>
      </c>
      <c r="F12454" s="1">
        <v>3.4249566462300199E-4</v>
      </c>
    </row>
    <row r="12455" spans="1:6" hidden="1" x14ac:dyDescent="0.25">
      <c r="A12455" t="s">
        <v>50</v>
      </c>
      <c r="B12455">
        <v>29</v>
      </c>
      <c r="C12455" t="s">
        <v>49</v>
      </c>
      <c r="D12455">
        <v>0.3</v>
      </c>
      <c r="E12455">
        <v>0.37593988438314802</v>
      </c>
      <c r="F12455" s="1">
        <v>3.3401581012215199E-4</v>
      </c>
    </row>
    <row r="12456" spans="1:6" hidden="1" x14ac:dyDescent="0.25">
      <c r="A12456" t="s">
        <v>50</v>
      </c>
      <c r="B12456">
        <v>30</v>
      </c>
      <c r="C12456" t="s">
        <v>49</v>
      </c>
      <c r="D12456">
        <v>0.3</v>
      </c>
      <c r="E12456">
        <v>0.38061019637006399</v>
      </c>
      <c r="F12456" s="1">
        <v>3.1232839583484701E-4</v>
      </c>
    </row>
    <row r="12457" spans="1:6" hidden="1" x14ac:dyDescent="0.25">
      <c r="A12457" t="s">
        <v>50</v>
      </c>
      <c r="B12457">
        <v>31</v>
      </c>
      <c r="C12457" t="s">
        <v>49</v>
      </c>
      <c r="D12457">
        <v>0.3</v>
      </c>
      <c r="E12457">
        <v>0.38925630284240897</v>
      </c>
      <c r="F12457" s="1">
        <v>1.7981745498231601E-4</v>
      </c>
    </row>
    <row r="12458" spans="1:6" hidden="1" x14ac:dyDescent="0.25">
      <c r="A12458" t="s">
        <v>50</v>
      </c>
      <c r="B12458">
        <v>32</v>
      </c>
      <c r="C12458" t="s">
        <v>49</v>
      </c>
      <c r="D12458">
        <v>0.3</v>
      </c>
      <c r="E12458">
        <v>0.39090218315837799</v>
      </c>
      <c r="F12458" s="1">
        <v>1.51231941398979E-4</v>
      </c>
    </row>
    <row r="12459" spans="1:6" hidden="1" x14ac:dyDescent="0.25">
      <c r="A12459" t="s">
        <v>50</v>
      </c>
      <c r="B12459">
        <v>33</v>
      </c>
      <c r="C12459" t="s">
        <v>49</v>
      </c>
      <c r="D12459">
        <v>0.3</v>
      </c>
      <c r="E12459">
        <v>0.39260093978185401</v>
      </c>
      <c r="F12459" s="1">
        <v>1.306875685427E-4</v>
      </c>
    </row>
    <row r="12460" spans="1:6" hidden="1" x14ac:dyDescent="0.25">
      <c r="A12460" t="s">
        <v>50</v>
      </c>
      <c r="B12460">
        <v>34</v>
      </c>
      <c r="C12460" t="s">
        <v>49</v>
      </c>
      <c r="D12460">
        <v>0.3</v>
      </c>
      <c r="E12460">
        <v>0.39999285063069701</v>
      </c>
      <c r="F12460" s="1">
        <v>4.37114296158683E-5</v>
      </c>
    </row>
    <row r="12461" spans="1:6" hidden="1" x14ac:dyDescent="0.25">
      <c r="A12461" t="s">
        <v>50</v>
      </c>
      <c r="B12461">
        <v>35</v>
      </c>
      <c r="C12461" t="s">
        <v>49</v>
      </c>
      <c r="D12461">
        <v>0.3</v>
      </c>
      <c r="E12461">
        <v>0.40619284116998</v>
      </c>
      <c r="F12461" s="1">
        <v>1.05797751611672E-32</v>
      </c>
    </row>
    <row r="12462" spans="1:6" hidden="1" x14ac:dyDescent="0.25">
      <c r="A12462" t="s">
        <v>50</v>
      </c>
      <c r="B12462">
        <v>1</v>
      </c>
      <c r="C12462" t="s">
        <v>49</v>
      </c>
      <c r="D12462">
        <v>0.4</v>
      </c>
      <c r="E12462">
        <v>0.35386863354515802</v>
      </c>
      <c r="F12462" s="1">
        <v>2.9248579765107998E-21</v>
      </c>
    </row>
    <row r="12463" spans="1:6" hidden="1" x14ac:dyDescent="0.25">
      <c r="A12463" t="s">
        <v>50</v>
      </c>
      <c r="B12463">
        <v>2</v>
      </c>
      <c r="C12463" t="s">
        <v>49</v>
      </c>
      <c r="D12463">
        <v>0.4</v>
      </c>
      <c r="E12463">
        <v>0.35263922085343702</v>
      </c>
      <c r="F12463" s="1">
        <v>5.2037917446478797E-5</v>
      </c>
    </row>
    <row r="12464" spans="1:6" hidden="1" x14ac:dyDescent="0.25">
      <c r="A12464" t="s">
        <v>50</v>
      </c>
      <c r="B12464">
        <v>3</v>
      </c>
      <c r="C12464" t="s">
        <v>49</v>
      </c>
      <c r="D12464">
        <v>0.4</v>
      </c>
      <c r="E12464">
        <v>0.362205158338753</v>
      </c>
      <c r="F12464" s="1">
        <v>2.1217590122954501E-4</v>
      </c>
    </row>
    <row r="12465" spans="1:6" hidden="1" x14ac:dyDescent="0.25">
      <c r="A12465" t="s">
        <v>50</v>
      </c>
      <c r="B12465">
        <v>4</v>
      </c>
      <c r="C12465" t="s">
        <v>49</v>
      </c>
      <c r="D12465">
        <v>0.4</v>
      </c>
      <c r="E12465">
        <v>0.36475866449385402</v>
      </c>
      <c r="F12465" s="1">
        <v>2.2173006948665201E-4</v>
      </c>
    </row>
    <row r="12466" spans="1:6" hidden="1" x14ac:dyDescent="0.25">
      <c r="A12466" t="s">
        <v>50</v>
      </c>
      <c r="B12466">
        <v>5</v>
      </c>
      <c r="C12466" t="s">
        <v>49</v>
      </c>
      <c r="D12466">
        <v>0.4</v>
      </c>
      <c r="E12466">
        <v>0.36518933046441698</v>
      </c>
      <c r="F12466" s="1">
        <v>1.5089284973387801E-4</v>
      </c>
    </row>
    <row r="12467" spans="1:6" hidden="1" x14ac:dyDescent="0.25">
      <c r="A12467" t="s">
        <v>50</v>
      </c>
      <c r="B12467">
        <v>6</v>
      </c>
      <c r="C12467" t="s">
        <v>49</v>
      </c>
      <c r="D12467">
        <v>0.4</v>
      </c>
      <c r="E12467">
        <v>0.36652522749245697</v>
      </c>
      <c r="F12467" s="1">
        <v>2.0740382546010001E-4</v>
      </c>
    </row>
    <row r="12468" spans="1:6" hidden="1" x14ac:dyDescent="0.25">
      <c r="A12468" t="s">
        <v>50</v>
      </c>
      <c r="B12468">
        <v>7</v>
      </c>
      <c r="C12468" t="s">
        <v>49</v>
      </c>
      <c r="D12468">
        <v>0.4</v>
      </c>
      <c r="E12468">
        <v>0.37331304146210098</v>
      </c>
      <c r="F12468" s="1">
        <v>2.32228042970724E-4</v>
      </c>
    </row>
    <row r="12469" spans="1:6" hidden="1" x14ac:dyDescent="0.25">
      <c r="A12469" t="s">
        <v>50</v>
      </c>
      <c r="B12469">
        <v>8</v>
      </c>
      <c r="C12469" t="s">
        <v>49</v>
      </c>
      <c r="D12469">
        <v>0.4</v>
      </c>
      <c r="E12469">
        <v>0.37501297959955299</v>
      </c>
      <c r="F12469" s="1">
        <v>2.5826625659766699E-4</v>
      </c>
    </row>
    <row r="12470" spans="1:6" hidden="1" x14ac:dyDescent="0.25">
      <c r="A12470" t="s">
        <v>50</v>
      </c>
      <c r="B12470">
        <v>9</v>
      </c>
      <c r="C12470" t="s">
        <v>49</v>
      </c>
      <c r="D12470">
        <v>0.4</v>
      </c>
      <c r="E12470">
        <v>0.38416050423307202</v>
      </c>
      <c r="F12470" s="1">
        <v>4.1007409486101598E-4</v>
      </c>
    </row>
    <row r="12471" spans="1:6" hidden="1" x14ac:dyDescent="0.25">
      <c r="A12471" t="s">
        <v>50</v>
      </c>
      <c r="B12471">
        <v>10</v>
      </c>
      <c r="C12471" t="s">
        <v>49</v>
      </c>
      <c r="D12471">
        <v>0.4</v>
      </c>
      <c r="E12471">
        <v>0.38637536614084</v>
      </c>
      <c r="F12471" s="1">
        <v>4.6387670434641702E-4</v>
      </c>
    </row>
    <row r="12472" spans="1:6" hidden="1" x14ac:dyDescent="0.25">
      <c r="A12472" t="s">
        <v>50</v>
      </c>
      <c r="B12472">
        <v>11</v>
      </c>
      <c r="C12472" t="s">
        <v>49</v>
      </c>
      <c r="D12472">
        <v>0.4</v>
      </c>
      <c r="E12472">
        <v>0.38904428914227002</v>
      </c>
      <c r="F12472" s="1">
        <v>6.3271938431878395E-4</v>
      </c>
    </row>
    <row r="12473" spans="1:6" hidden="1" x14ac:dyDescent="0.25">
      <c r="A12473" t="s">
        <v>50</v>
      </c>
      <c r="B12473">
        <v>12</v>
      </c>
      <c r="C12473" t="s">
        <v>49</v>
      </c>
      <c r="D12473">
        <v>0.4</v>
      </c>
      <c r="E12473">
        <v>0.38830478485794501</v>
      </c>
      <c r="F12473" s="1">
        <v>7.0705628260651205E-4</v>
      </c>
    </row>
    <row r="12474" spans="1:6" hidden="1" x14ac:dyDescent="0.25">
      <c r="A12474" t="s">
        <v>50</v>
      </c>
      <c r="B12474">
        <v>13</v>
      </c>
      <c r="C12474" t="s">
        <v>49</v>
      </c>
      <c r="D12474">
        <v>0.4</v>
      </c>
      <c r="E12474">
        <v>0.391207087273238</v>
      </c>
      <c r="F12474" s="1">
        <v>7.7178682807743301E-4</v>
      </c>
    </row>
    <row r="12475" spans="1:6" hidden="1" x14ac:dyDescent="0.25">
      <c r="A12475" t="s">
        <v>50</v>
      </c>
      <c r="B12475">
        <v>14</v>
      </c>
      <c r="C12475" t="s">
        <v>49</v>
      </c>
      <c r="D12475">
        <v>0.4</v>
      </c>
      <c r="E12475">
        <v>0.391180000382159</v>
      </c>
      <c r="F12475" s="1">
        <v>6.96493368132416E-4</v>
      </c>
    </row>
    <row r="12476" spans="1:6" hidden="1" x14ac:dyDescent="0.25">
      <c r="A12476" t="s">
        <v>50</v>
      </c>
      <c r="B12476">
        <v>15</v>
      </c>
      <c r="C12476" t="s">
        <v>49</v>
      </c>
      <c r="D12476">
        <v>0.4</v>
      </c>
      <c r="E12476">
        <v>0.39240905763994199</v>
      </c>
      <c r="F12476" s="1">
        <v>8.1803756607749703E-4</v>
      </c>
    </row>
    <row r="12477" spans="1:6" hidden="1" x14ac:dyDescent="0.25">
      <c r="A12477" t="s">
        <v>50</v>
      </c>
      <c r="B12477">
        <v>16</v>
      </c>
      <c r="C12477" t="s">
        <v>49</v>
      </c>
      <c r="D12477">
        <v>0.4</v>
      </c>
      <c r="E12477">
        <v>0.39267613247681998</v>
      </c>
      <c r="F12477" s="1">
        <v>7.7193225623236705E-4</v>
      </c>
    </row>
    <row r="12478" spans="1:6" hidden="1" x14ac:dyDescent="0.25">
      <c r="A12478" t="s">
        <v>50</v>
      </c>
      <c r="B12478">
        <v>17</v>
      </c>
      <c r="C12478" t="s">
        <v>49</v>
      </c>
      <c r="D12478">
        <v>0.4</v>
      </c>
      <c r="E12478">
        <v>0.39310805185427899</v>
      </c>
      <c r="F12478" s="1">
        <v>7.81665175712382E-4</v>
      </c>
    </row>
    <row r="12479" spans="1:6" hidden="1" x14ac:dyDescent="0.25">
      <c r="A12479" t="s">
        <v>50</v>
      </c>
      <c r="B12479">
        <v>18</v>
      </c>
      <c r="C12479" t="s">
        <v>49</v>
      </c>
      <c r="D12479">
        <v>0.4</v>
      </c>
      <c r="E12479">
        <v>0.394042124007081</v>
      </c>
      <c r="F12479" s="1">
        <v>6.2435306328272695E-4</v>
      </c>
    </row>
    <row r="12480" spans="1:6" hidden="1" x14ac:dyDescent="0.25">
      <c r="A12480" t="s">
        <v>50</v>
      </c>
      <c r="B12480">
        <v>19</v>
      </c>
      <c r="C12480" t="s">
        <v>49</v>
      </c>
      <c r="D12480">
        <v>0.4</v>
      </c>
      <c r="E12480">
        <v>0.396548612387713</v>
      </c>
      <c r="F12480" s="1">
        <v>5.7475767693307899E-4</v>
      </c>
    </row>
    <row r="12481" spans="1:6" hidden="1" x14ac:dyDescent="0.25">
      <c r="A12481" t="s">
        <v>50</v>
      </c>
      <c r="B12481">
        <v>20</v>
      </c>
      <c r="C12481" t="s">
        <v>49</v>
      </c>
      <c r="D12481">
        <v>0.4</v>
      </c>
      <c r="E12481">
        <v>0.39738681054099401</v>
      </c>
      <c r="F12481" s="1">
        <v>4.9617625497973901E-4</v>
      </c>
    </row>
    <row r="12482" spans="1:6" hidden="1" x14ac:dyDescent="0.25">
      <c r="A12482" t="s">
        <v>50</v>
      </c>
      <c r="B12482">
        <v>21</v>
      </c>
      <c r="C12482" t="s">
        <v>49</v>
      </c>
      <c r="D12482">
        <v>0.4</v>
      </c>
      <c r="E12482">
        <v>0.39929903270363498</v>
      </c>
      <c r="F12482" s="1">
        <v>5.6009431852221297E-4</v>
      </c>
    </row>
    <row r="12483" spans="1:6" hidden="1" x14ac:dyDescent="0.25">
      <c r="A12483" t="s">
        <v>50</v>
      </c>
      <c r="B12483">
        <v>22</v>
      </c>
      <c r="C12483" t="s">
        <v>49</v>
      </c>
      <c r="D12483">
        <v>0.4</v>
      </c>
      <c r="E12483">
        <v>0.40049176475701997</v>
      </c>
      <c r="F12483" s="1">
        <v>4.65019060131372E-4</v>
      </c>
    </row>
    <row r="12484" spans="1:6" hidden="1" x14ac:dyDescent="0.25">
      <c r="A12484" t="s">
        <v>50</v>
      </c>
      <c r="B12484">
        <v>23</v>
      </c>
      <c r="C12484" t="s">
        <v>49</v>
      </c>
      <c r="D12484">
        <v>0.4</v>
      </c>
      <c r="E12484">
        <v>0.40078823340513903</v>
      </c>
      <c r="F12484" s="1">
        <v>4.1456436384178799E-4</v>
      </c>
    </row>
    <row r="12485" spans="1:6" hidden="1" x14ac:dyDescent="0.25">
      <c r="A12485" t="s">
        <v>50</v>
      </c>
      <c r="B12485">
        <v>24</v>
      </c>
      <c r="C12485" t="s">
        <v>49</v>
      </c>
      <c r="D12485">
        <v>0.4</v>
      </c>
      <c r="E12485">
        <v>0.40522078862785099</v>
      </c>
      <c r="F12485" s="1">
        <v>3.1261219314707801E-4</v>
      </c>
    </row>
    <row r="12486" spans="1:6" hidden="1" x14ac:dyDescent="0.25">
      <c r="A12486" t="s">
        <v>50</v>
      </c>
      <c r="B12486">
        <v>25</v>
      </c>
      <c r="C12486" t="s">
        <v>49</v>
      </c>
      <c r="D12486">
        <v>0.4</v>
      </c>
      <c r="E12486">
        <v>0.40815780018397102</v>
      </c>
      <c r="F12486" s="1">
        <v>2.7655292323880702E-4</v>
      </c>
    </row>
    <row r="12487" spans="1:6" hidden="1" x14ac:dyDescent="0.25">
      <c r="A12487" t="s">
        <v>50</v>
      </c>
      <c r="B12487">
        <v>26</v>
      </c>
      <c r="C12487" t="s">
        <v>49</v>
      </c>
      <c r="D12487">
        <v>0.4</v>
      </c>
      <c r="E12487">
        <v>0.409771574721776</v>
      </c>
      <c r="F12487" s="1">
        <v>2.9401977837870998E-4</v>
      </c>
    </row>
    <row r="12488" spans="1:6" hidden="1" x14ac:dyDescent="0.25">
      <c r="A12488" t="s">
        <v>50</v>
      </c>
      <c r="B12488">
        <v>27</v>
      </c>
      <c r="C12488" t="s">
        <v>49</v>
      </c>
      <c r="D12488">
        <v>0.4</v>
      </c>
      <c r="E12488">
        <v>0.41237835470532802</v>
      </c>
      <c r="F12488" s="1">
        <v>3.66796908463886E-4</v>
      </c>
    </row>
    <row r="12489" spans="1:6" hidden="1" x14ac:dyDescent="0.25">
      <c r="A12489" t="s">
        <v>50</v>
      </c>
      <c r="B12489">
        <v>28</v>
      </c>
      <c r="C12489" t="s">
        <v>49</v>
      </c>
      <c r="D12489">
        <v>0.4</v>
      </c>
      <c r="E12489">
        <v>0.413193859196544</v>
      </c>
      <c r="F12489" s="1">
        <v>3.5801367361733798E-4</v>
      </c>
    </row>
    <row r="12490" spans="1:6" hidden="1" x14ac:dyDescent="0.25">
      <c r="A12490" t="s">
        <v>50</v>
      </c>
      <c r="B12490">
        <v>29</v>
      </c>
      <c r="C12490" t="s">
        <v>49</v>
      </c>
      <c r="D12490">
        <v>0.4</v>
      </c>
      <c r="E12490">
        <v>0.41250501482069601</v>
      </c>
      <c r="F12490" s="1">
        <v>3.4279943934520298E-4</v>
      </c>
    </row>
    <row r="12491" spans="1:6" hidden="1" x14ac:dyDescent="0.25">
      <c r="A12491" t="s">
        <v>50</v>
      </c>
      <c r="B12491">
        <v>30</v>
      </c>
      <c r="C12491" t="s">
        <v>49</v>
      </c>
      <c r="D12491">
        <v>0.4</v>
      </c>
      <c r="E12491">
        <v>0.41587466222011499</v>
      </c>
      <c r="F12491" s="1">
        <v>2.9644420332518003E-4</v>
      </c>
    </row>
    <row r="12492" spans="1:6" hidden="1" x14ac:dyDescent="0.25">
      <c r="A12492" t="s">
        <v>50</v>
      </c>
      <c r="B12492">
        <v>31</v>
      </c>
      <c r="C12492" t="s">
        <v>49</v>
      </c>
      <c r="D12492">
        <v>0.4</v>
      </c>
      <c r="E12492">
        <v>0.42392046526551702</v>
      </c>
      <c r="F12492" s="1">
        <v>1.4567610532179999E-4</v>
      </c>
    </row>
    <row r="12493" spans="1:6" hidden="1" x14ac:dyDescent="0.25">
      <c r="A12493" t="s">
        <v>50</v>
      </c>
      <c r="B12493">
        <v>32</v>
      </c>
      <c r="C12493" t="s">
        <v>49</v>
      </c>
      <c r="D12493">
        <v>0.4</v>
      </c>
      <c r="E12493">
        <v>0.42553957441310503</v>
      </c>
      <c r="F12493" s="1">
        <v>1.2571764510367899E-4</v>
      </c>
    </row>
    <row r="12494" spans="1:6" hidden="1" x14ac:dyDescent="0.25">
      <c r="A12494" t="s">
        <v>50</v>
      </c>
      <c r="B12494">
        <v>33</v>
      </c>
      <c r="C12494" t="s">
        <v>49</v>
      </c>
      <c r="D12494">
        <v>0.4</v>
      </c>
      <c r="E12494">
        <v>0.42584743806994202</v>
      </c>
      <c r="F12494" s="1">
        <v>1.22997489020086E-4</v>
      </c>
    </row>
    <row r="12495" spans="1:6" hidden="1" x14ac:dyDescent="0.25">
      <c r="A12495" t="s">
        <v>50</v>
      </c>
      <c r="B12495">
        <v>34</v>
      </c>
      <c r="C12495" t="s">
        <v>49</v>
      </c>
      <c r="D12495">
        <v>0.4</v>
      </c>
      <c r="E12495">
        <v>0.43300825749635802</v>
      </c>
      <c r="F12495" s="1">
        <v>3.2335644687723E-5</v>
      </c>
    </row>
    <row r="12496" spans="1:6" hidden="1" x14ac:dyDescent="0.25">
      <c r="A12496" t="s">
        <v>50</v>
      </c>
      <c r="B12496">
        <v>35</v>
      </c>
      <c r="C12496" t="s">
        <v>49</v>
      </c>
      <c r="D12496">
        <v>0.4</v>
      </c>
      <c r="E12496">
        <v>0.437373208272681</v>
      </c>
      <c r="F12496" s="1">
        <v>5.3412457124339302E-33</v>
      </c>
    </row>
    <row r="12497" spans="1:6" hidden="1" x14ac:dyDescent="0.25">
      <c r="A12497" t="s">
        <v>50</v>
      </c>
      <c r="B12497">
        <v>1</v>
      </c>
      <c r="C12497" t="s">
        <v>49</v>
      </c>
      <c r="D12497">
        <v>0.5</v>
      </c>
      <c r="E12497">
        <v>0.43581727321525299</v>
      </c>
      <c r="F12497" s="1">
        <v>2.2271778983195201E-22</v>
      </c>
    </row>
    <row r="12498" spans="1:6" hidden="1" x14ac:dyDescent="0.25">
      <c r="A12498" t="s">
        <v>50</v>
      </c>
      <c r="B12498">
        <v>2</v>
      </c>
      <c r="C12498" t="s">
        <v>49</v>
      </c>
      <c r="D12498">
        <v>0.5</v>
      </c>
      <c r="E12498">
        <v>0.431581813307504</v>
      </c>
      <c r="F12498" s="1">
        <v>6.2246129337133099E-5</v>
      </c>
    </row>
    <row r="12499" spans="1:6" hidden="1" x14ac:dyDescent="0.25">
      <c r="A12499" t="s">
        <v>50</v>
      </c>
      <c r="B12499">
        <v>3</v>
      </c>
      <c r="C12499" t="s">
        <v>49</v>
      </c>
      <c r="D12499">
        <v>0.5</v>
      </c>
      <c r="E12499">
        <v>0.43902350013788399</v>
      </c>
      <c r="F12499" s="1">
        <v>2.9841009380729498E-4</v>
      </c>
    </row>
    <row r="12500" spans="1:6" hidden="1" x14ac:dyDescent="0.25">
      <c r="A12500" t="s">
        <v>50</v>
      </c>
      <c r="B12500">
        <v>4</v>
      </c>
      <c r="C12500" t="s">
        <v>49</v>
      </c>
      <c r="D12500">
        <v>0.5</v>
      </c>
      <c r="E12500">
        <v>0.44100405776038498</v>
      </c>
      <c r="F12500" s="1">
        <v>3.4690975706848701E-4</v>
      </c>
    </row>
    <row r="12501" spans="1:6" hidden="1" x14ac:dyDescent="0.25">
      <c r="A12501" t="s">
        <v>50</v>
      </c>
      <c r="B12501">
        <v>5</v>
      </c>
      <c r="C12501" t="s">
        <v>49</v>
      </c>
      <c r="D12501">
        <v>0.5</v>
      </c>
      <c r="E12501">
        <v>0.438386268111501</v>
      </c>
      <c r="F12501" s="1">
        <v>2.47046712995887E-4</v>
      </c>
    </row>
    <row r="12502" spans="1:6" hidden="1" x14ac:dyDescent="0.25">
      <c r="A12502" t="s">
        <v>50</v>
      </c>
      <c r="B12502">
        <v>6</v>
      </c>
      <c r="C12502" t="s">
        <v>49</v>
      </c>
      <c r="D12502">
        <v>0.5</v>
      </c>
      <c r="E12502">
        <v>0.43698644556385002</v>
      </c>
      <c r="F12502" s="1">
        <v>3.0594277798699998E-4</v>
      </c>
    </row>
    <row r="12503" spans="1:6" hidden="1" x14ac:dyDescent="0.25">
      <c r="A12503" t="s">
        <v>50</v>
      </c>
      <c r="B12503">
        <v>7</v>
      </c>
      <c r="C12503" t="s">
        <v>49</v>
      </c>
      <c r="D12503">
        <v>0.5</v>
      </c>
      <c r="E12503">
        <v>0.44245521208391297</v>
      </c>
      <c r="F12503" s="1">
        <v>2.15803697428587E-4</v>
      </c>
    </row>
    <row r="12504" spans="1:6" hidden="1" x14ac:dyDescent="0.25">
      <c r="A12504" t="s">
        <v>50</v>
      </c>
      <c r="B12504">
        <v>8</v>
      </c>
      <c r="C12504" t="s">
        <v>49</v>
      </c>
      <c r="D12504">
        <v>0.5</v>
      </c>
      <c r="E12504">
        <v>0.44033253722327997</v>
      </c>
      <c r="F12504" s="1">
        <v>3.9120145758870302E-4</v>
      </c>
    </row>
    <row r="12505" spans="1:6" hidden="1" x14ac:dyDescent="0.25">
      <c r="A12505" t="s">
        <v>50</v>
      </c>
      <c r="B12505">
        <v>9</v>
      </c>
      <c r="C12505" t="s">
        <v>49</v>
      </c>
      <c r="D12505">
        <v>0.5</v>
      </c>
      <c r="E12505">
        <v>0.44588702903521099</v>
      </c>
      <c r="F12505" s="1">
        <v>4.1419579077423501E-4</v>
      </c>
    </row>
    <row r="12506" spans="1:6" hidden="1" x14ac:dyDescent="0.25">
      <c r="A12506" t="s">
        <v>50</v>
      </c>
      <c r="B12506">
        <v>10</v>
      </c>
      <c r="C12506" t="s">
        <v>49</v>
      </c>
      <c r="D12506">
        <v>0.5</v>
      </c>
      <c r="E12506">
        <v>0.44425285628229</v>
      </c>
      <c r="F12506" s="1">
        <v>3.8536492587560499E-4</v>
      </c>
    </row>
    <row r="12507" spans="1:6" hidden="1" x14ac:dyDescent="0.25">
      <c r="A12507" t="s">
        <v>50</v>
      </c>
      <c r="B12507">
        <v>11</v>
      </c>
      <c r="C12507" t="s">
        <v>49</v>
      </c>
      <c r="D12507">
        <v>0.5</v>
      </c>
      <c r="E12507">
        <v>0.445511851029332</v>
      </c>
      <c r="F12507" s="1">
        <v>4.1501070242378803E-4</v>
      </c>
    </row>
    <row r="12508" spans="1:6" hidden="1" x14ac:dyDescent="0.25">
      <c r="A12508" t="s">
        <v>50</v>
      </c>
      <c r="B12508">
        <v>12</v>
      </c>
      <c r="C12508" t="s">
        <v>49</v>
      </c>
      <c r="D12508">
        <v>0.5</v>
      </c>
      <c r="E12508">
        <v>0.442066157532295</v>
      </c>
      <c r="F12508" s="1">
        <v>4.3405437290085501E-4</v>
      </c>
    </row>
    <row r="12509" spans="1:6" hidden="1" x14ac:dyDescent="0.25">
      <c r="A12509" t="s">
        <v>50</v>
      </c>
      <c r="B12509">
        <v>13</v>
      </c>
      <c r="C12509" t="s">
        <v>49</v>
      </c>
      <c r="D12509">
        <v>0.5</v>
      </c>
      <c r="E12509">
        <v>0.44356431549733899</v>
      </c>
      <c r="F12509" s="1">
        <v>5.0194629815490102E-4</v>
      </c>
    </row>
    <row r="12510" spans="1:6" hidden="1" x14ac:dyDescent="0.25">
      <c r="A12510" t="s">
        <v>50</v>
      </c>
      <c r="B12510">
        <v>14</v>
      </c>
      <c r="C12510" t="s">
        <v>49</v>
      </c>
      <c r="D12510">
        <v>0.5</v>
      </c>
      <c r="E12510">
        <v>0.44185527953017301</v>
      </c>
      <c r="F12510" s="1">
        <v>4.7319624270749402E-4</v>
      </c>
    </row>
    <row r="12511" spans="1:6" hidden="1" x14ac:dyDescent="0.25">
      <c r="A12511" t="s">
        <v>50</v>
      </c>
      <c r="B12511">
        <v>15</v>
      </c>
      <c r="C12511" t="s">
        <v>49</v>
      </c>
      <c r="D12511">
        <v>0.5</v>
      </c>
      <c r="E12511">
        <v>0.443246332395761</v>
      </c>
      <c r="F12511" s="1">
        <v>5.7908169255130597E-4</v>
      </c>
    </row>
    <row r="12512" spans="1:6" hidden="1" x14ac:dyDescent="0.25">
      <c r="A12512" t="s">
        <v>50</v>
      </c>
      <c r="B12512">
        <v>16</v>
      </c>
      <c r="C12512" t="s">
        <v>49</v>
      </c>
      <c r="D12512">
        <v>0.5</v>
      </c>
      <c r="E12512">
        <v>0.44107176807160098</v>
      </c>
      <c r="F12512" s="1">
        <v>6.2978772071649205E-4</v>
      </c>
    </row>
    <row r="12513" spans="1:6" hidden="1" x14ac:dyDescent="0.25">
      <c r="A12513" t="s">
        <v>50</v>
      </c>
      <c r="B12513">
        <v>17</v>
      </c>
      <c r="C12513" t="s">
        <v>49</v>
      </c>
      <c r="D12513">
        <v>0.5</v>
      </c>
      <c r="E12513">
        <v>0.44084355976847001</v>
      </c>
      <c r="F12513" s="1">
        <v>6.5081752120723095E-4</v>
      </c>
    </row>
    <row r="12514" spans="1:6" hidden="1" x14ac:dyDescent="0.25">
      <c r="A12514" t="s">
        <v>50</v>
      </c>
      <c r="B12514">
        <v>18</v>
      </c>
      <c r="C12514" t="s">
        <v>49</v>
      </c>
      <c r="D12514">
        <v>0.5</v>
      </c>
      <c r="E12514">
        <v>0.44162096759713598</v>
      </c>
      <c r="F12514" s="1">
        <v>5.6881689730354905E-4</v>
      </c>
    </row>
    <row r="12515" spans="1:6" hidden="1" x14ac:dyDescent="0.25">
      <c r="A12515" t="s">
        <v>50</v>
      </c>
      <c r="B12515">
        <v>19</v>
      </c>
      <c r="C12515" t="s">
        <v>49</v>
      </c>
      <c r="D12515">
        <v>0.5</v>
      </c>
      <c r="E12515">
        <v>0.443303815247309</v>
      </c>
      <c r="F12515" s="1">
        <v>4.8988746132408597E-4</v>
      </c>
    </row>
    <row r="12516" spans="1:6" hidden="1" x14ac:dyDescent="0.25">
      <c r="A12516" t="s">
        <v>50</v>
      </c>
      <c r="B12516">
        <v>20</v>
      </c>
      <c r="C12516" t="s">
        <v>49</v>
      </c>
      <c r="D12516">
        <v>0.5</v>
      </c>
      <c r="E12516">
        <v>0.44238037750639397</v>
      </c>
      <c r="F12516" s="1">
        <v>3.9898608026197002E-4</v>
      </c>
    </row>
    <row r="12517" spans="1:6" hidden="1" x14ac:dyDescent="0.25">
      <c r="A12517" t="s">
        <v>50</v>
      </c>
      <c r="B12517">
        <v>21</v>
      </c>
      <c r="C12517" t="s">
        <v>49</v>
      </c>
      <c r="D12517">
        <v>0.5</v>
      </c>
      <c r="E12517">
        <v>0.44242069133850298</v>
      </c>
      <c r="F12517" s="1">
        <v>4.7373320758151502E-4</v>
      </c>
    </row>
    <row r="12518" spans="1:6" hidden="1" x14ac:dyDescent="0.25">
      <c r="A12518" t="s">
        <v>50</v>
      </c>
      <c r="B12518">
        <v>22</v>
      </c>
      <c r="C12518" t="s">
        <v>49</v>
      </c>
      <c r="D12518">
        <v>0.5</v>
      </c>
      <c r="E12518">
        <v>0.44276166773293801</v>
      </c>
      <c r="F12518" s="1">
        <v>4.2334607190899298E-4</v>
      </c>
    </row>
    <row r="12519" spans="1:6" hidden="1" x14ac:dyDescent="0.25">
      <c r="A12519" t="s">
        <v>50</v>
      </c>
      <c r="B12519">
        <v>23</v>
      </c>
      <c r="C12519" t="s">
        <v>49</v>
      </c>
      <c r="D12519">
        <v>0.5</v>
      </c>
      <c r="E12519">
        <v>0.441917026163205</v>
      </c>
      <c r="F12519" s="1">
        <v>3.21576259667689E-4</v>
      </c>
    </row>
    <row r="12520" spans="1:6" hidden="1" x14ac:dyDescent="0.25">
      <c r="A12520" t="s">
        <v>50</v>
      </c>
      <c r="B12520">
        <v>24</v>
      </c>
      <c r="C12520" t="s">
        <v>49</v>
      </c>
      <c r="D12520">
        <v>0.5</v>
      </c>
      <c r="E12520">
        <v>0.44395860893832401</v>
      </c>
      <c r="F12520" s="1">
        <v>3.2269380031997201E-4</v>
      </c>
    </row>
    <row r="12521" spans="1:6" hidden="1" x14ac:dyDescent="0.25">
      <c r="A12521" t="s">
        <v>50</v>
      </c>
      <c r="B12521">
        <v>25</v>
      </c>
      <c r="C12521" t="s">
        <v>49</v>
      </c>
      <c r="D12521">
        <v>0.5</v>
      </c>
      <c r="E12521">
        <v>0.44351637465918903</v>
      </c>
      <c r="F12521" s="1">
        <v>2.8775740211768499E-4</v>
      </c>
    </row>
    <row r="12522" spans="1:6" hidden="1" x14ac:dyDescent="0.25">
      <c r="A12522" t="s">
        <v>50</v>
      </c>
      <c r="B12522">
        <v>26</v>
      </c>
      <c r="C12522" t="s">
        <v>49</v>
      </c>
      <c r="D12522">
        <v>0.5</v>
      </c>
      <c r="E12522">
        <v>0.44439489702354601</v>
      </c>
      <c r="F12522" s="1">
        <v>2.8992933716178002E-4</v>
      </c>
    </row>
    <row r="12523" spans="1:6" hidden="1" x14ac:dyDescent="0.25">
      <c r="A12523" t="s">
        <v>50</v>
      </c>
      <c r="B12523">
        <v>27</v>
      </c>
      <c r="C12523" t="s">
        <v>49</v>
      </c>
      <c r="D12523">
        <v>0.5</v>
      </c>
      <c r="E12523">
        <v>0.44589434527150701</v>
      </c>
      <c r="F12523" s="1">
        <v>3.0384575415762103E-4</v>
      </c>
    </row>
    <row r="12524" spans="1:6" hidden="1" x14ac:dyDescent="0.25">
      <c r="A12524" t="s">
        <v>50</v>
      </c>
      <c r="B12524">
        <v>28</v>
      </c>
      <c r="C12524" t="s">
        <v>49</v>
      </c>
      <c r="D12524">
        <v>0.5</v>
      </c>
      <c r="E12524">
        <v>0.44584725961691701</v>
      </c>
      <c r="F12524" s="1">
        <v>2.8892654474610701E-4</v>
      </c>
    </row>
    <row r="12525" spans="1:6" hidden="1" x14ac:dyDescent="0.25">
      <c r="A12525" t="s">
        <v>50</v>
      </c>
      <c r="B12525">
        <v>29</v>
      </c>
      <c r="C12525" t="s">
        <v>49</v>
      </c>
      <c r="D12525">
        <v>0.5</v>
      </c>
      <c r="E12525">
        <v>0.44395529873378098</v>
      </c>
      <c r="F12525" s="1">
        <v>2.4948532575602098E-4</v>
      </c>
    </row>
    <row r="12526" spans="1:6" hidden="1" x14ac:dyDescent="0.25">
      <c r="A12526" t="s">
        <v>50</v>
      </c>
      <c r="B12526">
        <v>30</v>
      </c>
      <c r="C12526" t="s">
        <v>49</v>
      </c>
      <c r="D12526">
        <v>0.5</v>
      </c>
      <c r="E12526">
        <v>0.44595739693013497</v>
      </c>
      <c r="F12526" s="1">
        <v>2.1925012360002701E-4</v>
      </c>
    </row>
    <row r="12527" spans="1:6" hidden="1" x14ac:dyDescent="0.25">
      <c r="A12527" t="s">
        <v>50</v>
      </c>
      <c r="B12527">
        <v>31</v>
      </c>
      <c r="C12527" t="s">
        <v>49</v>
      </c>
      <c r="D12527">
        <v>0.5</v>
      </c>
      <c r="E12527">
        <v>0.45309513106798499</v>
      </c>
      <c r="F12527" s="1">
        <v>8.6424078465016397E-5</v>
      </c>
    </row>
    <row r="12528" spans="1:6" hidden="1" x14ac:dyDescent="0.25">
      <c r="A12528" t="s">
        <v>50</v>
      </c>
      <c r="B12528">
        <v>32</v>
      </c>
      <c r="C12528" t="s">
        <v>49</v>
      </c>
      <c r="D12528">
        <v>0.5</v>
      </c>
      <c r="E12528">
        <v>0.45356843968805</v>
      </c>
      <c r="F12528" s="1">
        <v>6.7415730103681198E-5</v>
      </c>
    </row>
    <row r="12529" spans="1:6" hidden="1" x14ac:dyDescent="0.25">
      <c r="A12529" t="s">
        <v>50</v>
      </c>
      <c r="B12529">
        <v>33</v>
      </c>
      <c r="C12529" t="s">
        <v>49</v>
      </c>
      <c r="D12529">
        <v>0.5</v>
      </c>
      <c r="E12529">
        <v>0.45276746463143003</v>
      </c>
      <c r="F12529" s="1">
        <v>9.0486292525205895E-5</v>
      </c>
    </row>
    <row r="12530" spans="1:6" hidden="1" x14ac:dyDescent="0.25">
      <c r="A12530" t="s">
        <v>50</v>
      </c>
      <c r="B12530">
        <v>34</v>
      </c>
      <c r="C12530" t="s">
        <v>49</v>
      </c>
      <c r="D12530">
        <v>0.5</v>
      </c>
      <c r="E12530">
        <v>0.45848940626162998</v>
      </c>
      <c r="F12530" s="1">
        <v>2.2523655375000601E-5</v>
      </c>
    </row>
    <row r="12531" spans="1:6" hidden="1" x14ac:dyDescent="0.25">
      <c r="A12531" t="s">
        <v>50</v>
      </c>
      <c r="B12531">
        <v>35</v>
      </c>
      <c r="C12531" t="s">
        <v>49</v>
      </c>
      <c r="D12531">
        <v>0.5</v>
      </c>
      <c r="E12531">
        <v>0.46131455464665699</v>
      </c>
      <c r="F12531" s="1">
        <v>1.8488927466117401E-32</v>
      </c>
    </row>
    <row r="12532" spans="1:6" hidden="1" x14ac:dyDescent="0.25">
      <c r="A12532" t="s">
        <v>50</v>
      </c>
      <c r="B12532">
        <v>1</v>
      </c>
      <c r="C12532" t="s">
        <v>49</v>
      </c>
      <c r="D12532">
        <v>0.6</v>
      </c>
      <c r="E12532">
        <v>0.53810779703262002</v>
      </c>
      <c r="F12532" s="1">
        <v>2.5897065924931E-23</v>
      </c>
    </row>
    <row r="12533" spans="1:6" hidden="1" x14ac:dyDescent="0.25">
      <c r="A12533" t="s">
        <v>50</v>
      </c>
      <c r="B12533">
        <v>2</v>
      </c>
      <c r="C12533" t="s">
        <v>49</v>
      </c>
      <c r="D12533">
        <v>0.6</v>
      </c>
      <c r="E12533">
        <v>0.52336334366045301</v>
      </c>
      <c r="F12533" s="1">
        <v>3.0674047731746898E-4</v>
      </c>
    </row>
    <row r="12534" spans="1:6" hidden="1" x14ac:dyDescent="0.25">
      <c r="A12534" t="s">
        <v>50</v>
      </c>
      <c r="B12534">
        <v>3</v>
      </c>
      <c r="C12534" t="s">
        <v>49</v>
      </c>
      <c r="D12534">
        <v>0.6</v>
      </c>
      <c r="E12534">
        <v>0.52780684158140201</v>
      </c>
      <c r="F12534" s="1">
        <v>6.2465798516682098E-4</v>
      </c>
    </row>
    <row r="12535" spans="1:6" hidden="1" x14ac:dyDescent="0.25">
      <c r="A12535" t="s">
        <v>50</v>
      </c>
      <c r="B12535">
        <v>4</v>
      </c>
      <c r="C12535" t="s">
        <v>49</v>
      </c>
      <c r="D12535">
        <v>0.6</v>
      </c>
      <c r="E12535">
        <v>0.52372991534156199</v>
      </c>
      <c r="F12535" s="1">
        <v>5.7895606193245997E-4</v>
      </c>
    </row>
    <row r="12536" spans="1:6" hidden="1" x14ac:dyDescent="0.25">
      <c r="A12536" t="s">
        <v>50</v>
      </c>
      <c r="B12536">
        <v>5</v>
      </c>
      <c r="C12536" t="s">
        <v>49</v>
      </c>
      <c r="D12536">
        <v>0.6</v>
      </c>
      <c r="E12536">
        <v>0.51836892821020997</v>
      </c>
      <c r="F12536" s="1">
        <v>7.3726965055125905E-4</v>
      </c>
    </row>
    <row r="12537" spans="1:6" hidden="1" x14ac:dyDescent="0.25">
      <c r="A12537" t="s">
        <v>50</v>
      </c>
      <c r="B12537">
        <v>6</v>
      </c>
      <c r="C12537" t="s">
        <v>49</v>
      </c>
      <c r="D12537">
        <v>0.6</v>
      </c>
      <c r="E12537">
        <v>0.51371290307006201</v>
      </c>
      <c r="F12537" s="1">
        <v>7.5930676329516401E-4</v>
      </c>
    </row>
    <row r="12538" spans="1:6" hidden="1" x14ac:dyDescent="0.25">
      <c r="A12538" t="s">
        <v>50</v>
      </c>
      <c r="B12538">
        <v>7</v>
      </c>
      <c r="C12538" t="s">
        <v>49</v>
      </c>
      <c r="D12538">
        <v>0.6</v>
      </c>
      <c r="E12538">
        <v>0.51601768010677596</v>
      </c>
      <c r="F12538" s="1">
        <v>4.6948951852728103E-4</v>
      </c>
    </row>
    <row r="12539" spans="1:6" hidden="1" x14ac:dyDescent="0.25">
      <c r="A12539" t="s">
        <v>50</v>
      </c>
      <c r="B12539">
        <v>8</v>
      </c>
      <c r="C12539" t="s">
        <v>49</v>
      </c>
      <c r="D12539">
        <v>0.6</v>
      </c>
      <c r="E12539">
        <v>0.51181051076935702</v>
      </c>
      <c r="F12539" s="1">
        <v>8.6438380492701299E-4</v>
      </c>
    </row>
    <row r="12540" spans="1:6" hidden="1" x14ac:dyDescent="0.25">
      <c r="A12540" t="s">
        <v>50</v>
      </c>
      <c r="B12540">
        <v>9</v>
      </c>
      <c r="C12540" t="s">
        <v>49</v>
      </c>
      <c r="D12540">
        <v>0.6</v>
      </c>
      <c r="E12540">
        <v>0.51267226198573601</v>
      </c>
      <c r="F12540" s="1">
        <v>9.4394491765572804E-4</v>
      </c>
    </row>
    <row r="12541" spans="1:6" hidden="1" x14ac:dyDescent="0.25">
      <c r="A12541" t="s">
        <v>50</v>
      </c>
      <c r="B12541">
        <v>10</v>
      </c>
      <c r="C12541" t="s">
        <v>49</v>
      </c>
      <c r="D12541">
        <v>0.6</v>
      </c>
      <c r="E12541">
        <v>0.50728185271587201</v>
      </c>
      <c r="F12541" s="1">
        <v>7.9018516832354401E-4</v>
      </c>
    </row>
    <row r="12542" spans="1:6" hidden="1" x14ac:dyDescent="0.25">
      <c r="A12542" t="s">
        <v>50</v>
      </c>
      <c r="B12542">
        <v>11</v>
      </c>
      <c r="C12542" t="s">
        <v>49</v>
      </c>
      <c r="D12542">
        <v>0.6</v>
      </c>
      <c r="E12542">
        <v>0.50501606095142704</v>
      </c>
      <c r="F12542" s="1">
        <v>6.3270004860285398E-4</v>
      </c>
    </row>
    <row r="12543" spans="1:6" hidden="1" x14ac:dyDescent="0.25">
      <c r="A12543" t="s">
        <v>50</v>
      </c>
      <c r="B12543">
        <v>12</v>
      </c>
      <c r="C12543" t="s">
        <v>49</v>
      </c>
      <c r="D12543">
        <v>0.6</v>
      </c>
      <c r="E12543">
        <v>0.49881665876206199</v>
      </c>
      <c r="F12543" s="1">
        <v>5.57661775110812E-4</v>
      </c>
    </row>
    <row r="12544" spans="1:6" hidden="1" x14ac:dyDescent="0.25">
      <c r="A12544" t="s">
        <v>50</v>
      </c>
      <c r="B12544">
        <v>13</v>
      </c>
      <c r="C12544" t="s">
        <v>49</v>
      </c>
      <c r="D12544">
        <v>0.6</v>
      </c>
      <c r="E12544">
        <v>0.49950003712555402</v>
      </c>
      <c r="F12544" s="1">
        <v>6.89315827766178E-4</v>
      </c>
    </row>
    <row r="12545" spans="1:6" hidden="1" x14ac:dyDescent="0.25">
      <c r="A12545" t="s">
        <v>50</v>
      </c>
      <c r="B12545">
        <v>14</v>
      </c>
      <c r="C12545" t="s">
        <v>49</v>
      </c>
      <c r="D12545">
        <v>0.6</v>
      </c>
      <c r="E12545">
        <v>0.49581825007741098</v>
      </c>
      <c r="F12545" s="1">
        <v>5.1577336925533396E-4</v>
      </c>
    </row>
    <row r="12546" spans="1:6" hidden="1" x14ac:dyDescent="0.25">
      <c r="A12546" t="s">
        <v>50</v>
      </c>
      <c r="B12546">
        <v>15</v>
      </c>
      <c r="C12546" t="s">
        <v>49</v>
      </c>
      <c r="D12546">
        <v>0.6</v>
      </c>
      <c r="E12546">
        <v>0.49617512892538601</v>
      </c>
      <c r="F12546" s="1">
        <v>5.1211026240684905E-4</v>
      </c>
    </row>
    <row r="12547" spans="1:6" hidden="1" x14ac:dyDescent="0.25">
      <c r="A12547" t="s">
        <v>50</v>
      </c>
      <c r="B12547">
        <v>16</v>
      </c>
      <c r="C12547" t="s">
        <v>49</v>
      </c>
      <c r="D12547">
        <v>0.6</v>
      </c>
      <c r="E12547">
        <v>0.49184456378092301</v>
      </c>
      <c r="F12547" s="1">
        <v>6.60622001231252E-4</v>
      </c>
    </row>
    <row r="12548" spans="1:6" hidden="1" x14ac:dyDescent="0.25">
      <c r="A12548" t="s">
        <v>50</v>
      </c>
      <c r="B12548">
        <v>17</v>
      </c>
      <c r="C12548" t="s">
        <v>49</v>
      </c>
      <c r="D12548">
        <v>0.6</v>
      </c>
      <c r="E12548">
        <v>0.48986552620770102</v>
      </c>
      <c r="F12548" s="1">
        <v>6.6372200351852699E-4</v>
      </c>
    </row>
    <row r="12549" spans="1:6" hidden="1" x14ac:dyDescent="0.25">
      <c r="A12549" t="s">
        <v>50</v>
      </c>
      <c r="B12549">
        <v>18</v>
      </c>
      <c r="C12549" t="s">
        <v>49</v>
      </c>
      <c r="D12549">
        <v>0.6</v>
      </c>
      <c r="E12549">
        <v>0.48910943363773401</v>
      </c>
      <c r="F12549" s="1">
        <v>6.2801298538462996E-4</v>
      </c>
    </row>
    <row r="12550" spans="1:6" hidden="1" x14ac:dyDescent="0.25">
      <c r="A12550" t="s">
        <v>50</v>
      </c>
      <c r="B12550">
        <v>19</v>
      </c>
      <c r="C12550" t="s">
        <v>49</v>
      </c>
      <c r="D12550">
        <v>0.6</v>
      </c>
      <c r="E12550">
        <v>0.48920563411524998</v>
      </c>
      <c r="F12550" s="1">
        <v>5.4493907731813099E-4</v>
      </c>
    </row>
    <row r="12551" spans="1:6" hidden="1" x14ac:dyDescent="0.25">
      <c r="A12551" t="s">
        <v>50</v>
      </c>
      <c r="B12551">
        <v>20</v>
      </c>
      <c r="C12551" t="s">
        <v>49</v>
      </c>
      <c r="D12551">
        <v>0.6</v>
      </c>
      <c r="E12551">
        <v>0.48663289926666098</v>
      </c>
      <c r="F12551" s="1">
        <v>4.4164825568381E-4</v>
      </c>
    </row>
    <row r="12552" spans="1:6" hidden="1" x14ac:dyDescent="0.25">
      <c r="A12552" t="s">
        <v>50</v>
      </c>
      <c r="B12552">
        <v>21</v>
      </c>
      <c r="C12552" t="s">
        <v>49</v>
      </c>
      <c r="D12552">
        <v>0.6</v>
      </c>
      <c r="E12552">
        <v>0.48430631592951101</v>
      </c>
      <c r="F12552" s="1">
        <v>5.6281669212061305E-4</v>
      </c>
    </row>
    <row r="12553" spans="1:6" hidden="1" x14ac:dyDescent="0.25">
      <c r="A12553" t="s">
        <v>50</v>
      </c>
      <c r="B12553">
        <v>22</v>
      </c>
      <c r="C12553" t="s">
        <v>49</v>
      </c>
      <c r="D12553">
        <v>0.6</v>
      </c>
      <c r="E12553">
        <v>0.484872376223343</v>
      </c>
      <c r="F12553" s="1">
        <v>5.7980706467060698E-4</v>
      </c>
    </row>
    <row r="12554" spans="1:6" hidden="1" x14ac:dyDescent="0.25">
      <c r="A12554" t="s">
        <v>50</v>
      </c>
      <c r="B12554">
        <v>23</v>
      </c>
      <c r="C12554" t="s">
        <v>49</v>
      </c>
      <c r="D12554">
        <v>0.6</v>
      </c>
      <c r="E12554">
        <v>0.48372153685327601</v>
      </c>
      <c r="F12554" s="1">
        <v>3.8581683068366002E-4</v>
      </c>
    </row>
    <row r="12555" spans="1:6" hidden="1" x14ac:dyDescent="0.25">
      <c r="A12555" t="s">
        <v>50</v>
      </c>
      <c r="B12555">
        <v>24</v>
      </c>
      <c r="C12555" t="s">
        <v>49</v>
      </c>
      <c r="D12555">
        <v>0.6</v>
      </c>
      <c r="E12555">
        <v>0.48346860411589698</v>
      </c>
      <c r="F12555" s="1">
        <v>4.8349686293641501E-4</v>
      </c>
    </row>
    <row r="12556" spans="1:6" hidden="1" x14ac:dyDescent="0.25">
      <c r="A12556" t="s">
        <v>50</v>
      </c>
      <c r="B12556">
        <v>25</v>
      </c>
      <c r="C12556" t="s">
        <v>49</v>
      </c>
      <c r="D12556">
        <v>0.6</v>
      </c>
      <c r="E12556">
        <v>0.47854680606003402</v>
      </c>
      <c r="F12556" s="1">
        <v>4.1643867814887499E-4</v>
      </c>
    </row>
    <row r="12557" spans="1:6" hidden="1" x14ac:dyDescent="0.25">
      <c r="A12557" t="s">
        <v>50</v>
      </c>
      <c r="B12557">
        <v>26</v>
      </c>
      <c r="C12557" t="s">
        <v>49</v>
      </c>
      <c r="D12557">
        <v>0.6</v>
      </c>
      <c r="E12557">
        <v>0.47813338059122401</v>
      </c>
      <c r="F12557" s="1">
        <v>3.5055200541211798E-4</v>
      </c>
    </row>
    <row r="12558" spans="1:6" hidden="1" x14ac:dyDescent="0.25">
      <c r="A12558" t="s">
        <v>50</v>
      </c>
      <c r="B12558">
        <v>27</v>
      </c>
      <c r="C12558" t="s">
        <v>49</v>
      </c>
      <c r="D12558">
        <v>0.6</v>
      </c>
      <c r="E12558">
        <v>0.47941351057361098</v>
      </c>
      <c r="F12558" s="1">
        <v>3.4457541592235798E-4</v>
      </c>
    </row>
    <row r="12559" spans="1:6" hidden="1" x14ac:dyDescent="0.25">
      <c r="A12559" t="s">
        <v>50</v>
      </c>
      <c r="B12559">
        <v>28</v>
      </c>
      <c r="C12559" t="s">
        <v>49</v>
      </c>
      <c r="D12559">
        <v>0.6</v>
      </c>
      <c r="E12559">
        <v>0.47836505212097802</v>
      </c>
      <c r="F12559" s="1">
        <v>2.97168378307765E-4</v>
      </c>
    </row>
    <row r="12560" spans="1:6" hidden="1" x14ac:dyDescent="0.25">
      <c r="A12560" t="s">
        <v>50</v>
      </c>
      <c r="B12560">
        <v>29</v>
      </c>
      <c r="C12560" t="s">
        <v>49</v>
      </c>
      <c r="D12560">
        <v>0.6</v>
      </c>
      <c r="E12560">
        <v>0.474544086615035</v>
      </c>
      <c r="F12560" s="1">
        <v>1.88826793841734E-4</v>
      </c>
    </row>
    <row r="12561" spans="1:6" hidden="1" x14ac:dyDescent="0.25">
      <c r="A12561" t="s">
        <v>50</v>
      </c>
      <c r="B12561">
        <v>30</v>
      </c>
      <c r="C12561" t="s">
        <v>49</v>
      </c>
      <c r="D12561">
        <v>0.6</v>
      </c>
      <c r="E12561">
        <v>0.47503180489781699</v>
      </c>
      <c r="F12561" s="1">
        <v>1.4962971070774301E-4</v>
      </c>
    </row>
    <row r="12562" spans="1:6" hidden="1" x14ac:dyDescent="0.25">
      <c r="A12562" t="s">
        <v>50</v>
      </c>
      <c r="B12562">
        <v>31</v>
      </c>
      <c r="C12562" t="s">
        <v>49</v>
      </c>
      <c r="D12562">
        <v>0.6</v>
      </c>
      <c r="E12562">
        <v>0.48098222430837101</v>
      </c>
      <c r="F12562" s="1">
        <v>5.9265273154385398E-5</v>
      </c>
    </row>
    <row r="12563" spans="1:6" hidden="1" x14ac:dyDescent="0.25">
      <c r="A12563" t="s">
        <v>50</v>
      </c>
      <c r="B12563">
        <v>32</v>
      </c>
      <c r="C12563" t="s">
        <v>49</v>
      </c>
      <c r="D12563">
        <v>0.6</v>
      </c>
      <c r="E12563">
        <v>0.47910918779206202</v>
      </c>
      <c r="F12563" s="1">
        <v>3.4495906990843698E-5</v>
      </c>
    </row>
    <row r="12564" spans="1:6" hidden="1" x14ac:dyDescent="0.25">
      <c r="A12564" t="s">
        <v>50</v>
      </c>
      <c r="B12564">
        <v>33</v>
      </c>
      <c r="C12564" t="s">
        <v>49</v>
      </c>
      <c r="D12564">
        <v>0.6</v>
      </c>
      <c r="E12564">
        <v>0.477497494678368</v>
      </c>
      <c r="F12564" s="1">
        <v>7.6580908660169394E-5</v>
      </c>
    </row>
    <row r="12565" spans="1:6" hidden="1" x14ac:dyDescent="0.25">
      <c r="A12565" t="s">
        <v>50</v>
      </c>
      <c r="B12565">
        <v>34</v>
      </c>
      <c r="C12565" t="s">
        <v>49</v>
      </c>
      <c r="D12565">
        <v>0.6</v>
      </c>
      <c r="E12565">
        <v>0.48112400930693</v>
      </c>
      <c r="F12565" s="1">
        <v>4.0280829625765297E-5</v>
      </c>
    </row>
    <row r="12566" spans="1:6" hidden="1" x14ac:dyDescent="0.25">
      <c r="A12566" t="s">
        <v>50</v>
      </c>
      <c r="B12566">
        <v>35</v>
      </c>
      <c r="C12566" t="s">
        <v>49</v>
      </c>
      <c r="D12566">
        <v>0.6</v>
      </c>
      <c r="E12566">
        <v>0.48267015367944799</v>
      </c>
      <c r="F12566" s="1">
        <v>2.9753477718622302E-32</v>
      </c>
    </row>
    <row r="12567" spans="1:6" hidden="1" x14ac:dyDescent="0.25">
      <c r="A12567" t="s">
        <v>50</v>
      </c>
      <c r="B12567">
        <v>1</v>
      </c>
      <c r="C12567" t="s">
        <v>49</v>
      </c>
      <c r="D12567">
        <v>0.7</v>
      </c>
      <c r="E12567">
        <v>0.65475565438768002</v>
      </c>
      <c r="F12567" s="1">
        <v>3.02918550239407E-24</v>
      </c>
    </row>
    <row r="12568" spans="1:6" hidden="1" x14ac:dyDescent="0.25">
      <c r="A12568" t="s">
        <v>50</v>
      </c>
      <c r="B12568">
        <v>2</v>
      </c>
      <c r="C12568" t="s">
        <v>49</v>
      </c>
      <c r="D12568">
        <v>0.7</v>
      </c>
      <c r="E12568">
        <v>0.62333840576077104</v>
      </c>
      <c r="F12568">
        <v>1.0613594395181001E-3</v>
      </c>
    </row>
    <row r="12569" spans="1:6" hidden="1" x14ac:dyDescent="0.25">
      <c r="A12569" t="s">
        <v>50</v>
      </c>
      <c r="B12569">
        <v>3</v>
      </c>
      <c r="C12569" t="s">
        <v>49</v>
      </c>
      <c r="D12569">
        <v>0.7</v>
      </c>
      <c r="E12569">
        <v>0.61481859712815301</v>
      </c>
      <c r="F12569" s="1">
        <v>8.6893024267453397E-4</v>
      </c>
    </row>
    <row r="12570" spans="1:6" hidden="1" x14ac:dyDescent="0.25">
      <c r="A12570" t="s">
        <v>50</v>
      </c>
      <c r="B12570">
        <v>4</v>
      </c>
      <c r="C12570" t="s">
        <v>49</v>
      </c>
      <c r="D12570">
        <v>0.7</v>
      </c>
      <c r="E12570">
        <v>0.60501982810729005</v>
      </c>
      <c r="F12570">
        <v>1.05418347018487E-3</v>
      </c>
    </row>
    <row r="12571" spans="1:6" hidden="1" x14ac:dyDescent="0.25">
      <c r="A12571" t="s">
        <v>50</v>
      </c>
      <c r="B12571">
        <v>5</v>
      </c>
      <c r="C12571" t="s">
        <v>49</v>
      </c>
      <c r="D12571">
        <v>0.7</v>
      </c>
      <c r="E12571">
        <v>0.59642166960933396</v>
      </c>
      <c r="F12571">
        <v>1.3540366381937501E-3</v>
      </c>
    </row>
    <row r="12572" spans="1:6" hidden="1" x14ac:dyDescent="0.25">
      <c r="A12572" t="s">
        <v>50</v>
      </c>
      <c r="B12572">
        <v>6</v>
      </c>
      <c r="C12572" t="s">
        <v>49</v>
      </c>
      <c r="D12572">
        <v>0.7</v>
      </c>
      <c r="E12572">
        <v>0.59098989025367499</v>
      </c>
      <c r="F12572">
        <v>1.17901520071894E-3</v>
      </c>
    </row>
    <row r="12573" spans="1:6" hidden="1" x14ac:dyDescent="0.25">
      <c r="A12573" t="s">
        <v>50</v>
      </c>
      <c r="B12573">
        <v>7</v>
      </c>
      <c r="C12573" t="s">
        <v>49</v>
      </c>
      <c r="D12573">
        <v>0.7</v>
      </c>
      <c r="E12573">
        <v>0.58935899145539405</v>
      </c>
      <c r="F12573">
        <v>1.0971113095401099E-3</v>
      </c>
    </row>
    <row r="12574" spans="1:6" hidden="1" x14ac:dyDescent="0.25">
      <c r="A12574" t="s">
        <v>50</v>
      </c>
      <c r="B12574">
        <v>8</v>
      </c>
      <c r="C12574" t="s">
        <v>49</v>
      </c>
      <c r="D12574">
        <v>0.7</v>
      </c>
      <c r="E12574">
        <v>0.58111378299679395</v>
      </c>
      <c r="F12574">
        <v>1.4263198135017899E-3</v>
      </c>
    </row>
    <row r="12575" spans="1:6" hidden="1" x14ac:dyDescent="0.25">
      <c r="A12575" t="s">
        <v>50</v>
      </c>
      <c r="B12575">
        <v>9</v>
      </c>
      <c r="C12575" t="s">
        <v>49</v>
      </c>
      <c r="D12575">
        <v>0.7</v>
      </c>
      <c r="E12575">
        <v>0.57805306115934796</v>
      </c>
      <c r="F12575">
        <v>1.4542468463178699E-3</v>
      </c>
    </row>
    <row r="12576" spans="1:6" hidden="1" x14ac:dyDescent="0.25">
      <c r="A12576" t="s">
        <v>50</v>
      </c>
      <c r="B12576">
        <v>10</v>
      </c>
      <c r="C12576" t="s">
        <v>49</v>
      </c>
      <c r="D12576">
        <v>0.7</v>
      </c>
      <c r="E12576">
        <v>0.56822624228723195</v>
      </c>
      <c r="F12576">
        <v>1.4043908678410099E-3</v>
      </c>
    </row>
    <row r="12577" spans="1:6" hidden="1" x14ac:dyDescent="0.25">
      <c r="A12577" t="s">
        <v>50</v>
      </c>
      <c r="B12577">
        <v>11</v>
      </c>
      <c r="C12577" t="s">
        <v>49</v>
      </c>
      <c r="D12577">
        <v>0.7</v>
      </c>
      <c r="E12577">
        <v>0.56394902909118205</v>
      </c>
      <c r="F12577">
        <v>1.51768104478065E-3</v>
      </c>
    </row>
    <row r="12578" spans="1:6" hidden="1" x14ac:dyDescent="0.25">
      <c r="A12578" t="s">
        <v>50</v>
      </c>
      <c r="B12578">
        <v>12</v>
      </c>
      <c r="C12578" t="s">
        <v>49</v>
      </c>
      <c r="D12578">
        <v>0.7</v>
      </c>
      <c r="E12578">
        <v>0.55794362532405095</v>
      </c>
      <c r="F12578">
        <v>1.16644019342795E-3</v>
      </c>
    </row>
    <row r="12579" spans="1:6" hidden="1" x14ac:dyDescent="0.25">
      <c r="A12579" t="s">
        <v>50</v>
      </c>
      <c r="B12579">
        <v>13</v>
      </c>
      <c r="C12579" t="s">
        <v>49</v>
      </c>
      <c r="D12579">
        <v>0.7</v>
      </c>
      <c r="E12579">
        <v>0.55818448081267602</v>
      </c>
      <c r="F12579">
        <v>1.4790397443147801E-3</v>
      </c>
    </row>
    <row r="12580" spans="1:6" hidden="1" x14ac:dyDescent="0.25">
      <c r="A12580" t="s">
        <v>50</v>
      </c>
      <c r="B12580">
        <v>14</v>
      </c>
      <c r="C12580" t="s">
        <v>49</v>
      </c>
      <c r="D12580">
        <v>0.7</v>
      </c>
      <c r="E12580">
        <v>0.55146139987921505</v>
      </c>
      <c r="F12580" s="1">
        <v>9.3199189451299803E-4</v>
      </c>
    </row>
    <row r="12581" spans="1:6" hidden="1" x14ac:dyDescent="0.25">
      <c r="A12581" t="s">
        <v>50</v>
      </c>
      <c r="B12581">
        <v>15</v>
      </c>
      <c r="C12581" t="s">
        <v>49</v>
      </c>
      <c r="D12581">
        <v>0.7</v>
      </c>
      <c r="E12581">
        <v>0.54867223125543596</v>
      </c>
      <c r="F12581" s="1">
        <v>7.2837302530401901E-4</v>
      </c>
    </row>
    <row r="12582" spans="1:6" hidden="1" x14ac:dyDescent="0.25">
      <c r="A12582" t="s">
        <v>50</v>
      </c>
      <c r="B12582">
        <v>16</v>
      </c>
      <c r="C12582" t="s">
        <v>49</v>
      </c>
      <c r="D12582">
        <v>0.7</v>
      </c>
      <c r="E12582">
        <v>0.54174209360331904</v>
      </c>
      <c r="F12582" s="1">
        <v>8.3585444422000401E-4</v>
      </c>
    </row>
    <row r="12583" spans="1:6" hidden="1" x14ac:dyDescent="0.25">
      <c r="A12583" t="s">
        <v>50</v>
      </c>
      <c r="B12583">
        <v>17</v>
      </c>
      <c r="C12583" t="s">
        <v>49</v>
      </c>
      <c r="D12583">
        <v>0.7</v>
      </c>
      <c r="E12583">
        <v>0.53854544321337705</v>
      </c>
      <c r="F12583" s="1">
        <v>6.9280290725426896E-4</v>
      </c>
    </row>
    <row r="12584" spans="1:6" hidden="1" x14ac:dyDescent="0.25">
      <c r="A12584" t="s">
        <v>50</v>
      </c>
      <c r="B12584">
        <v>18</v>
      </c>
      <c r="C12584" t="s">
        <v>49</v>
      </c>
      <c r="D12584">
        <v>0.7</v>
      </c>
      <c r="E12584">
        <v>0.53406571790521296</v>
      </c>
      <c r="F12584" s="1">
        <v>7.2987997076686404E-4</v>
      </c>
    </row>
    <row r="12585" spans="1:6" hidden="1" x14ac:dyDescent="0.25">
      <c r="A12585" t="s">
        <v>50</v>
      </c>
      <c r="B12585">
        <v>19</v>
      </c>
      <c r="C12585" t="s">
        <v>49</v>
      </c>
      <c r="D12585">
        <v>0.7</v>
      </c>
      <c r="E12585">
        <v>0.53273587053371596</v>
      </c>
      <c r="F12585" s="1">
        <v>8.1519686998215502E-4</v>
      </c>
    </row>
    <row r="12586" spans="1:6" hidden="1" x14ac:dyDescent="0.25">
      <c r="A12586" t="s">
        <v>50</v>
      </c>
      <c r="B12586">
        <v>20</v>
      </c>
      <c r="C12586" t="s">
        <v>49</v>
      </c>
      <c r="D12586">
        <v>0.7</v>
      </c>
      <c r="E12586">
        <v>0.52919550384826497</v>
      </c>
      <c r="F12586" s="1">
        <v>7.6374481389606503E-4</v>
      </c>
    </row>
    <row r="12587" spans="1:6" hidden="1" x14ac:dyDescent="0.25">
      <c r="A12587" t="s">
        <v>50</v>
      </c>
      <c r="B12587">
        <v>21</v>
      </c>
      <c r="C12587" t="s">
        <v>49</v>
      </c>
      <c r="D12587">
        <v>0.7</v>
      </c>
      <c r="E12587">
        <v>0.52454597438647299</v>
      </c>
      <c r="F12587" s="1">
        <v>9.2421014421231805E-4</v>
      </c>
    </row>
    <row r="12588" spans="1:6" hidden="1" x14ac:dyDescent="0.25">
      <c r="A12588" t="s">
        <v>50</v>
      </c>
      <c r="B12588">
        <v>22</v>
      </c>
      <c r="C12588" t="s">
        <v>49</v>
      </c>
      <c r="D12588">
        <v>0.7</v>
      </c>
      <c r="E12588">
        <v>0.52553475264018801</v>
      </c>
      <c r="F12588">
        <v>1.02226057298161E-3</v>
      </c>
    </row>
    <row r="12589" spans="1:6" hidden="1" x14ac:dyDescent="0.25">
      <c r="A12589" t="s">
        <v>50</v>
      </c>
      <c r="B12589">
        <v>23</v>
      </c>
      <c r="C12589" t="s">
        <v>49</v>
      </c>
      <c r="D12589">
        <v>0.7</v>
      </c>
      <c r="E12589">
        <v>0.52429660962892699</v>
      </c>
      <c r="F12589" s="1">
        <v>8.20683188153426E-4</v>
      </c>
    </row>
    <row r="12590" spans="1:6" hidden="1" x14ac:dyDescent="0.25">
      <c r="A12590" t="s">
        <v>50</v>
      </c>
      <c r="B12590">
        <v>24</v>
      </c>
      <c r="C12590" t="s">
        <v>49</v>
      </c>
      <c r="D12590">
        <v>0.7</v>
      </c>
      <c r="E12590">
        <v>0.52139067988989996</v>
      </c>
      <c r="F12590" s="1">
        <v>9.6039553184134598E-4</v>
      </c>
    </row>
    <row r="12591" spans="1:6" hidden="1" x14ac:dyDescent="0.25">
      <c r="A12591" t="s">
        <v>50</v>
      </c>
      <c r="B12591">
        <v>25</v>
      </c>
      <c r="C12591" t="s">
        <v>49</v>
      </c>
      <c r="D12591">
        <v>0.7</v>
      </c>
      <c r="E12591">
        <v>0.51442364082374403</v>
      </c>
      <c r="F12591" s="1">
        <v>8.2810322126339298E-4</v>
      </c>
    </row>
    <row r="12592" spans="1:6" hidden="1" x14ac:dyDescent="0.25">
      <c r="A12592" t="s">
        <v>50</v>
      </c>
      <c r="B12592">
        <v>26</v>
      </c>
      <c r="C12592" t="s">
        <v>49</v>
      </c>
      <c r="D12592">
        <v>0.7</v>
      </c>
      <c r="E12592">
        <v>0.51289487154392399</v>
      </c>
      <c r="F12592" s="1">
        <v>6.8069804949637801E-4</v>
      </c>
    </row>
    <row r="12593" spans="1:6" hidden="1" x14ac:dyDescent="0.25">
      <c r="A12593" t="s">
        <v>50</v>
      </c>
      <c r="B12593">
        <v>27</v>
      </c>
      <c r="C12593" t="s">
        <v>49</v>
      </c>
      <c r="D12593">
        <v>0.7</v>
      </c>
      <c r="E12593">
        <v>0.51334477981376503</v>
      </c>
      <c r="F12593" s="1">
        <v>6.0255213878452599E-4</v>
      </c>
    </row>
    <row r="12594" spans="1:6" hidden="1" x14ac:dyDescent="0.25">
      <c r="A12594" t="s">
        <v>50</v>
      </c>
      <c r="B12594">
        <v>28</v>
      </c>
      <c r="C12594" t="s">
        <v>49</v>
      </c>
      <c r="D12594">
        <v>0.7</v>
      </c>
      <c r="E12594">
        <v>0.51120319248479895</v>
      </c>
      <c r="F12594" s="1">
        <v>4.3784119849978802E-4</v>
      </c>
    </row>
    <row r="12595" spans="1:6" hidden="1" x14ac:dyDescent="0.25">
      <c r="A12595" t="s">
        <v>50</v>
      </c>
      <c r="B12595">
        <v>29</v>
      </c>
      <c r="C12595" t="s">
        <v>49</v>
      </c>
      <c r="D12595">
        <v>0.7</v>
      </c>
      <c r="E12595">
        <v>0.50703342015387098</v>
      </c>
      <c r="F12595" s="1">
        <v>2.2270778500454899E-4</v>
      </c>
    </row>
    <row r="12596" spans="1:6" hidden="1" x14ac:dyDescent="0.25">
      <c r="A12596" t="s">
        <v>50</v>
      </c>
      <c r="B12596">
        <v>30</v>
      </c>
      <c r="C12596" t="s">
        <v>49</v>
      </c>
      <c r="D12596">
        <v>0.7</v>
      </c>
      <c r="E12596">
        <v>0.50634281468990505</v>
      </c>
      <c r="F12596" s="1">
        <v>1.45447345036034E-4</v>
      </c>
    </row>
    <row r="12597" spans="1:6" hidden="1" x14ac:dyDescent="0.25">
      <c r="A12597" t="s">
        <v>50</v>
      </c>
      <c r="B12597">
        <v>31</v>
      </c>
      <c r="C12597" t="s">
        <v>49</v>
      </c>
      <c r="D12597">
        <v>0.7</v>
      </c>
      <c r="E12597">
        <v>0.51018584005574397</v>
      </c>
      <c r="F12597" s="1">
        <v>9.9081506887903107E-5</v>
      </c>
    </row>
    <row r="12598" spans="1:6" hidden="1" x14ac:dyDescent="0.25">
      <c r="A12598" t="s">
        <v>50</v>
      </c>
      <c r="B12598">
        <v>32</v>
      </c>
      <c r="C12598" t="s">
        <v>49</v>
      </c>
      <c r="D12598">
        <v>0.7</v>
      </c>
      <c r="E12598">
        <v>0.50487014022359999</v>
      </c>
      <c r="F12598" s="1">
        <v>3.7778378955395299E-5</v>
      </c>
    </row>
    <row r="12599" spans="1:6" hidden="1" x14ac:dyDescent="0.25">
      <c r="A12599" t="s">
        <v>50</v>
      </c>
      <c r="B12599">
        <v>33</v>
      </c>
      <c r="C12599" t="s">
        <v>49</v>
      </c>
      <c r="D12599">
        <v>0.7</v>
      </c>
      <c r="E12599">
        <v>0.50264764220678604</v>
      </c>
      <c r="F12599" s="1">
        <v>7.6387999892879702E-5</v>
      </c>
    </row>
    <row r="12600" spans="1:6" hidden="1" x14ac:dyDescent="0.25">
      <c r="A12600" t="s">
        <v>50</v>
      </c>
      <c r="B12600">
        <v>34</v>
      </c>
      <c r="C12600" t="s">
        <v>49</v>
      </c>
      <c r="D12600">
        <v>0.7</v>
      </c>
      <c r="E12600">
        <v>0.50343044445983898</v>
      </c>
      <c r="F12600" s="1">
        <v>4.93258037486365E-5</v>
      </c>
    </row>
    <row r="12601" spans="1:6" hidden="1" x14ac:dyDescent="0.25">
      <c r="A12601" t="s">
        <v>50</v>
      </c>
      <c r="B12601">
        <v>35</v>
      </c>
      <c r="C12601" t="s">
        <v>49</v>
      </c>
      <c r="D12601">
        <v>0.7</v>
      </c>
      <c r="E12601">
        <v>0.50468452264520403</v>
      </c>
      <c r="F12601" s="1">
        <v>1.4928096991161499E-32</v>
      </c>
    </row>
    <row r="12602" spans="1:6" hidden="1" x14ac:dyDescent="0.25">
      <c r="A12602" t="s">
        <v>50</v>
      </c>
      <c r="B12602">
        <v>1</v>
      </c>
      <c r="C12602" t="s">
        <v>49</v>
      </c>
      <c r="D12602">
        <v>0.79999999999999905</v>
      </c>
      <c r="E12602">
        <v>0.77590732839113696</v>
      </c>
      <c r="F12602" s="1">
        <v>2.05486660789645E-25</v>
      </c>
    </row>
    <row r="12603" spans="1:6" hidden="1" x14ac:dyDescent="0.25">
      <c r="A12603" t="s">
        <v>50</v>
      </c>
      <c r="B12603">
        <v>2</v>
      </c>
      <c r="C12603" t="s">
        <v>49</v>
      </c>
      <c r="D12603">
        <v>0.79999999999999905</v>
      </c>
      <c r="E12603">
        <v>0.72828802420801197</v>
      </c>
      <c r="F12603">
        <v>2.33980814922571E-3</v>
      </c>
    </row>
    <row r="12604" spans="1:6" hidden="1" x14ac:dyDescent="0.25">
      <c r="A12604" t="s">
        <v>50</v>
      </c>
      <c r="B12604">
        <v>3</v>
      </c>
      <c r="C12604" t="s">
        <v>49</v>
      </c>
      <c r="D12604">
        <v>0.79999999999999905</v>
      </c>
      <c r="E12604">
        <v>0.69369065527995799</v>
      </c>
      <c r="F12604">
        <v>1.9510289462236999E-3</v>
      </c>
    </row>
    <row r="12605" spans="1:6" hidden="1" x14ac:dyDescent="0.25">
      <c r="A12605" t="s">
        <v>50</v>
      </c>
      <c r="B12605">
        <v>4</v>
      </c>
      <c r="C12605" t="s">
        <v>49</v>
      </c>
      <c r="D12605">
        <v>0.79999999999999905</v>
      </c>
      <c r="E12605">
        <v>0.68457605538808097</v>
      </c>
      <c r="F12605">
        <v>2.1062648548803801E-3</v>
      </c>
    </row>
    <row r="12606" spans="1:6" hidden="1" x14ac:dyDescent="0.25">
      <c r="A12606" t="s">
        <v>50</v>
      </c>
      <c r="B12606">
        <v>5</v>
      </c>
      <c r="C12606" t="s">
        <v>49</v>
      </c>
      <c r="D12606">
        <v>0.79999999999999905</v>
      </c>
      <c r="E12606">
        <v>0.66955350339155895</v>
      </c>
      <c r="F12606">
        <v>2.5224557855775698E-3</v>
      </c>
    </row>
    <row r="12607" spans="1:6" hidden="1" x14ac:dyDescent="0.25">
      <c r="A12607" t="s">
        <v>50</v>
      </c>
      <c r="B12607">
        <v>6</v>
      </c>
      <c r="C12607" t="s">
        <v>49</v>
      </c>
      <c r="D12607">
        <v>0.79999999999999905</v>
      </c>
      <c r="E12607">
        <v>0.66733169034121398</v>
      </c>
      <c r="F12607">
        <v>2.3459962929850901E-3</v>
      </c>
    </row>
    <row r="12608" spans="1:6" hidden="1" x14ac:dyDescent="0.25">
      <c r="A12608" t="s">
        <v>50</v>
      </c>
      <c r="B12608">
        <v>7</v>
      </c>
      <c r="C12608" t="s">
        <v>49</v>
      </c>
      <c r="D12608">
        <v>0.79999999999999905</v>
      </c>
      <c r="E12608">
        <v>0.65926591575530102</v>
      </c>
      <c r="F12608">
        <v>2.3461641638117402E-3</v>
      </c>
    </row>
    <row r="12609" spans="1:6" hidden="1" x14ac:dyDescent="0.25">
      <c r="A12609" t="s">
        <v>50</v>
      </c>
      <c r="B12609">
        <v>8</v>
      </c>
      <c r="C12609" t="s">
        <v>49</v>
      </c>
      <c r="D12609">
        <v>0.79999999999999905</v>
      </c>
      <c r="E12609">
        <v>0.64670474057106098</v>
      </c>
      <c r="F12609">
        <v>2.7157828295103601E-3</v>
      </c>
    </row>
    <row r="12610" spans="1:6" hidden="1" x14ac:dyDescent="0.25">
      <c r="A12610" t="s">
        <v>50</v>
      </c>
      <c r="B12610">
        <v>9</v>
      </c>
      <c r="C12610" t="s">
        <v>49</v>
      </c>
      <c r="D12610">
        <v>0.79999999999999905</v>
      </c>
      <c r="E12610">
        <v>0.63768443835725996</v>
      </c>
      <c r="F12610">
        <v>2.2813644177451702E-3</v>
      </c>
    </row>
    <row r="12611" spans="1:6" hidden="1" x14ac:dyDescent="0.25">
      <c r="A12611" t="s">
        <v>50</v>
      </c>
      <c r="B12611">
        <v>10</v>
      </c>
      <c r="C12611" t="s">
        <v>49</v>
      </c>
      <c r="D12611">
        <v>0.79999999999999905</v>
      </c>
      <c r="E12611">
        <v>0.62472226407467901</v>
      </c>
      <c r="F12611">
        <v>2.2316154273259001E-3</v>
      </c>
    </row>
    <row r="12612" spans="1:6" hidden="1" x14ac:dyDescent="0.25">
      <c r="A12612" t="s">
        <v>50</v>
      </c>
      <c r="B12612">
        <v>11</v>
      </c>
      <c r="C12612" t="s">
        <v>49</v>
      </c>
      <c r="D12612">
        <v>0.79999999999999905</v>
      </c>
      <c r="E12612">
        <v>0.62002524317950602</v>
      </c>
      <c r="F12612">
        <v>2.6149484906594E-3</v>
      </c>
    </row>
    <row r="12613" spans="1:6" hidden="1" x14ac:dyDescent="0.25">
      <c r="A12613" t="s">
        <v>50</v>
      </c>
      <c r="B12613">
        <v>12</v>
      </c>
      <c r="C12613" t="s">
        <v>49</v>
      </c>
      <c r="D12613">
        <v>0.79999999999999905</v>
      </c>
      <c r="E12613">
        <v>0.61417387781975896</v>
      </c>
      <c r="F12613">
        <v>2.2570585430664201E-3</v>
      </c>
    </row>
    <row r="12614" spans="1:6" hidden="1" x14ac:dyDescent="0.25">
      <c r="A12614" t="s">
        <v>50</v>
      </c>
      <c r="B12614">
        <v>13</v>
      </c>
      <c r="C12614" t="s">
        <v>49</v>
      </c>
      <c r="D12614">
        <v>0.79999999999999905</v>
      </c>
      <c r="E12614">
        <v>0.61606448667788805</v>
      </c>
      <c r="F12614">
        <v>2.6073014151556401E-3</v>
      </c>
    </row>
    <row r="12615" spans="1:6" hidden="1" x14ac:dyDescent="0.25">
      <c r="A12615" t="s">
        <v>50</v>
      </c>
      <c r="B12615">
        <v>14</v>
      </c>
      <c r="C12615" t="s">
        <v>49</v>
      </c>
      <c r="D12615">
        <v>0.79999999999999905</v>
      </c>
      <c r="E12615">
        <v>0.60462717065684002</v>
      </c>
      <c r="F12615">
        <v>1.5719407637900401E-3</v>
      </c>
    </row>
    <row r="12616" spans="1:6" hidden="1" x14ac:dyDescent="0.25">
      <c r="A12616" t="s">
        <v>50</v>
      </c>
      <c r="B12616">
        <v>15</v>
      </c>
      <c r="C12616" t="s">
        <v>49</v>
      </c>
      <c r="D12616">
        <v>0.79999999999999905</v>
      </c>
      <c r="E12616">
        <v>0.59865907891463999</v>
      </c>
      <c r="F12616">
        <v>1.1229389939475299E-3</v>
      </c>
    </row>
    <row r="12617" spans="1:6" hidden="1" x14ac:dyDescent="0.25">
      <c r="A12617" t="s">
        <v>50</v>
      </c>
      <c r="B12617">
        <v>16</v>
      </c>
      <c r="C12617" t="s">
        <v>49</v>
      </c>
      <c r="D12617">
        <v>0.79999999999999905</v>
      </c>
      <c r="E12617">
        <v>0.59062479568658299</v>
      </c>
      <c r="F12617">
        <v>1.24127620044696E-3</v>
      </c>
    </row>
    <row r="12618" spans="1:6" hidden="1" x14ac:dyDescent="0.25">
      <c r="A12618" t="s">
        <v>50</v>
      </c>
      <c r="B12618">
        <v>17</v>
      </c>
      <c r="C12618" t="s">
        <v>49</v>
      </c>
      <c r="D12618">
        <v>0.79999999999999905</v>
      </c>
      <c r="E12618">
        <v>0.58545060243711899</v>
      </c>
      <c r="F12618" s="1">
        <v>8.2296496512570302E-4</v>
      </c>
    </row>
    <row r="12619" spans="1:6" hidden="1" x14ac:dyDescent="0.25">
      <c r="A12619" t="s">
        <v>50</v>
      </c>
      <c r="B12619">
        <v>18</v>
      </c>
      <c r="C12619" t="s">
        <v>49</v>
      </c>
      <c r="D12619">
        <v>0.79999999999999905</v>
      </c>
      <c r="E12619">
        <v>0.57804997155736604</v>
      </c>
      <c r="F12619" s="1">
        <v>9.9046714131748492E-4</v>
      </c>
    </row>
    <row r="12620" spans="1:6" hidden="1" x14ac:dyDescent="0.25">
      <c r="A12620" t="s">
        <v>50</v>
      </c>
      <c r="B12620">
        <v>19</v>
      </c>
      <c r="C12620" t="s">
        <v>49</v>
      </c>
      <c r="D12620">
        <v>0.79999999999999905</v>
      </c>
      <c r="E12620">
        <v>0.57349749576020403</v>
      </c>
      <c r="F12620">
        <v>1.25256516624071E-3</v>
      </c>
    </row>
    <row r="12621" spans="1:6" hidden="1" x14ac:dyDescent="0.25">
      <c r="A12621" t="s">
        <v>50</v>
      </c>
      <c r="B12621">
        <v>20</v>
      </c>
      <c r="C12621" t="s">
        <v>49</v>
      </c>
      <c r="D12621">
        <v>0.79999999999999905</v>
      </c>
      <c r="E12621">
        <v>0.57059612520338299</v>
      </c>
      <c r="F12621">
        <v>1.33809422435047E-3</v>
      </c>
    </row>
    <row r="12622" spans="1:6" hidden="1" x14ac:dyDescent="0.25">
      <c r="A12622" t="s">
        <v>50</v>
      </c>
      <c r="B12622">
        <v>21</v>
      </c>
      <c r="C12622" t="s">
        <v>49</v>
      </c>
      <c r="D12622">
        <v>0.79999999999999905</v>
      </c>
      <c r="E12622">
        <v>0.56578169528495204</v>
      </c>
      <c r="F12622">
        <v>1.6125482511746101E-3</v>
      </c>
    </row>
    <row r="12623" spans="1:6" hidden="1" x14ac:dyDescent="0.25">
      <c r="A12623" t="s">
        <v>50</v>
      </c>
      <c r="B12623">
        <v>22</v>
      </c>
      <c r="C12623" t="s">
        <v>49</v>
      </c>
      <c r="D12623">
        <v>0.79999999999999905</v>
      </c>
      <c r="E12623">
        <v>0.56669199569629503</v>
      </c>
      <c r="F12623">
        <v>1.7505121660984699E-3</v>
      </c>
    </row>
    <row r="12624" spans="1:6" hidden="1" x14ac:dyDescent="0.25">
      <c r="A12624" t="s">
        <v>50</v>
      </c>
      <c r="B12624">
        <v>23</v>
      </c>
      <c r="C12624" t="s">
        <v>49</v>
      </c>
      <c r="D12624">
        <v>0.79999999999999905</v>
      </c>
      <c r="E12624">
        <v>0.56569115838128103</v>
      </c>
      <c r="F12624">
        <v>1.48110425343809E-3</v>
      </c>
    </row>
    <row r="12625" spans="1:6" hidden="1" x14ac:dyDescent="0.25">
      <c r="A12625" t="s">
        <v>50</v>
      </c>
      <c r="B12625">
        <v>24</v>
      </c>
      <c r="C12625" t="s">
        <v>49</v>
      </c>
      <c r="D12625">
        <v>0.79999999999999905</v>
      </c>
      <c r="E12625">
        <v>0.55906968931994105</v>
      </c>
      <c r="F12625">
        <v>1.6259964449342899E-3</v>
      </c>
    </row>
    <row r="12626" spans="1:6" hidden="1" x14ac:dyDescent="0.25">
      <c r="A12626" t="s">
        <v>50</v>
      </c>
      <c r="B12626">
        <v>25</v>
      </c>
      <c r="C12626" t="s">
        <v>49</v>
      </c>
      <c r="D12626">
        <v>0.79999999999999905</v>
      </c>
      <c r="E12626">
        <v>0.55147993624522695</v>
      </c>
      <c r="F12626">
        <v>1.41204608834684E-3</v>
      </c>
    </row>
    <row r="12627" spans="1:6" hidden="1" x14ac:dyDescent="0.25">
      <c r="A12627" t="s">
        <v>50</v>
      </c>
      <c r="B12627">
        <v>26</v>
      </c>
      <c r="C12627" t="s">
        <v>49</v>
      </c>
      <c r="D12627">
        <v>0.79999999999999905</v>
      </c>
      <c r="E12627">
        <v>0.549480840897695</v>
      </c>
      <c r="F12627">
        <v>1.18345632101579E-3</v>
      </c>
    </row>
    <row r="12628" spans="1:6" hidden="1" x14ac:dyDescent="0.25">
      <c r="A12628" t="s">
        <v>50</v>
      </c>
      <c r="B12628">
        <v>27</v>
      </c>
      <c r="C12628" t="s">
        <v>49</v>
      </c>
      <c r="D12628">
        <v>0.79999999999999905</v>
      </c>
      <c r="E12628">
        <v>0.54787571522717304</v>
      </c>
      <c r="F12628" s="1">
        <v>8.9223528458896005E-4</v>
      </c>
    </row>
    <row r="12629" spans="1:6" hidden="1" x14ac:dyDescent="0.25">
      <c r="A12629" t="s">
        <v>50</v>
      </c>
      <c r="B12629">
        <v>28</v>
      </c>
      <c r="C12629" t="s">
        <v>49</v>
      </c>
      <c r="D12629">
        <v>0.79999999999999905</v>
      </c>
      <c r="E12629">
        <v>0.54483623979878504</v>
      </c>
      <c r="F12629" s="1">
        <v>5.6305262274930696E-4</v>
      </c>
    </row>
    <row r="12630" spans="1:6" hidden="1" x14ac:dyDescent="0.25">
      <c r="A12630" t="s">
        <v>50</v>
      </c>
      <c r="B12630">
        <v>29</v>
      </c>
      <c r="C12630" t="s">
        <v>49</v>
      </c>
      <c r="D12630">
        <v>0.79999999999999905</v>
      </c>
      <c r="E12630">
        <v>0.53995606604969504</v>
      </c>
      <c r="F12630" s="1">
        <v>2.5082635301714302E-4</v>
      </c>
    </row>
    <row r="12631" spans="1:6" hidden="1" x14ac:dyDescent="0.25">
      <c r="A12631" t="s">
        <v>50</v>
      </c>
      <c r="B12631">
        <v>30</v>
      </c>
      <c r="C12631" t="s">
        <v>49</v>
      </c>
      <c r="D12631">
        <v>0.79999999999999905</v>
      </c>
      <c r="E12631">
        <v>0.54021214469624401</v>
      </c>
      <c r="F12631" s="1">
        <v>1.70734123390709E-4</v>
      </c>
    </row>
    <row r="12632" spans="1:6" hidden="1" x14ac:dyDescent="0.25">
      <c r="A12632" t="s">
        <v>50</v>
      </c>
      <c r="B12632">
        <v>31</v>
      </c>
      <c r="C12632" t="s">
        <v>49</v>
      </c>
      <c r="D12632">
        <v>0.79999999999999905</v>
      </c>
      <c r="E12632">
        <v>0.54074697846379305</v>
      </c>
      <c r="F12632" s="1">
        <v>1.7798232072046901E-4</v>
      </c>
    </row>
    <row r="12633" spans="1:6" hidden="1" x14ac:dyDescent="0.25">
      <c r="A12633" t="s">
        <v>50</v>
      </c>
      <c r="B12633">
        <v>32</v>
      </c>
      <c r="C12633" t="s">
        <v>49</v>
      </c>
      <c r="D12633">
        <v>0.79999999999999905</v>
      </c>
      <c r="E12633">
        <v>0.53306481293676</v>
      </c>
      <c r="F12633" s="1">
        <v>9.3253273819501303E-5</v>
      </c>
    </row>
    <row r="12634" spans="1:6" hidden="1" x14ac:dyDescent="0.25">
      <c r="A12634" t="s">
        <v>50</v>
      </c>
      <c r="B12634">
        <v>33</v>
      </c>
      <c r="C12634" t="s">
        <v>49</v>
      </c>
      <c r="D12634">
        <v>0.79999999999999905</v>
      </c>
      <c r="E12634">
        <v>0.52981318855029502</v>
      </c>
      <c r="F12634" s="1">
        <v>8.2941422585913505E-5</v>
      </c>
    </row>
    <row r="12635" spans="1:6" hidden="1" x14ac:dyDescent="0.25">
      <c r="A12635" t="s">
        <v>50</v>
      </c>
      <c r="B12635">
        <v>34</v>
      </c>
      <c r="C12635" t="s">
        <v>49</v>
      </c>
      <c r="D12635">
        <v>0.79999999999999905</v>
      </c>
      <c r="E12635">
        <v>0.52647550206796301</v>
      </c>
      <c r="F12635" s="1">
        <v>3.1227334545856503E-5</v>
      </c>
    </row>
    <row r="12636" spans="1:6" hidden="1" x14ac:dyDescent="0.25">
      <c r="A12636" t="s">
        <v>50</v>
      </c>
      <c r="B12636">
        <v>35</v>
      </c>
      <c r="C12636" t="s">
        <v>49</v>
      </c>
      <c r="D12636">
        <v>0.79999999999999905</v>
      </c>
      <c r="E12636">
        <v>0.52788455746530305</v>
      </c>
      <c r="F12636" s="1">
        <v>2.46519032881566E-32</v>
      </c>
    </row>
    <row r="12637" spans="1:6" hidden="1" x14ac:dyDescent="0.25">
      <c r="A12637" t="s">
        <v>50</v>
      </c>
      <c r="B12637">
        <v>1</v>
      </c>
      <c r="C12637" t="s">
        <v>49</v>
      </c>
      <c r="D12637">
        <v>0.89999999999999902</v>
      </c>
      <c r="E12637">
        <v>0.82325795475841301</v>
      </c>
      <c r="F12637" s="1">
        <v>2.8544671586105501E-24</v>
      </c>
    </row>
    <row r="12638" spans="1:6" hidden="1" x14ac:dyDescent="0.25">
      <c r="A12638" t="s">
        <v>50</v>
      </c>
      <c r="B12638">
        <v>2</v>
      </c>
      <c r="C12638" t="s">
        <v>49</v>
      </c>
      <c r="D12638">
        <v>0.89999999999999902</v>
      </c>
      <c r="E12638">
        <v>0.79930416159620798</v>
      </c>
      <c r="F12638">
        <v>1.54036556434633E-3</v>
      </c>
    </row>
    <row r="12639" spans="1:6" hidden="1" x14ac:dyDescent="0.25">
      <c r="A12639" t="s">
        <v>50</v>
      </c>
      <c r="B12639">
        <v>3</v>
      </c>
      <c r="C12639" t="s">
        <v>49</v>
      </c>
      <c r="D12639">
        <v>0.89999999999999902</v>
      </c>
      <c r="E12639">
        <v>0.76383996529406895</v>
      </c>
      <c r="F12639">
        <v>3.7056933406289299E-3</v>
      </c>
    </row>
    <row r="12640" spans="1:6" hidden="1" x14ac:dyDescent="0.25">
      <c r="A12640" t="s">
        <v>50</v>
      </c>
      <c r="B12640">
        <v>4</v>
      </c>
      <c r="C12640" t="s">
        <v>49</v>
      </c>
      <c r="D12640">
        <v>0.89999999999999902</v>
      </c>
      <c r="E12640">
        <v>0.75676087856500995</v>
      </c>
      <c r="F12640">
        <v>3.4237255144300201E-3</v>
      </c>
    </row>
    <row r="12641" spans="1:6" hidden="1" x14ac:dyDescent="0.25">
      <c r="A12641" t="s">
        <v>50</v>
      </c>
      <c r="B12641">
        <v>5</v>
      </c>
      <c r="C12641" t="s">
        <v>49</v>
      </c>
      <c r="D12641">
        <v>0.89999999999999902</v>
      </c>
      <c r="E12641">
        <v>0.73655331813811298</v>
      </c>
      <c r="F12641">
        <v>3.7412441796726499E-3</v>
      </c>
    </row>
    <row r="12642" spans="1:6" hidden="1" x14ac:dyDescent="0.25">
      <c r="A12642" t="s">
        <v>50</v>
      </c>
      <c r="B12642">
        <v>6</v>
      </c>
      <c r="C12642" t="s">
        <v>49</v>
      </c>
      <c r="D12642">
        <v>0.89999999999999902</v>
      </c>
      <c r="E12642">
        <v>0.72937673657147195</v>
      </c>
      <c r="F12642">
        <v>2.8812621467022102E-3</v>
      </c>
    </row>
    <row r="12643" spans="1:6" hidden="1" x14ac:dyDescent="0.25">
      <c r="A12643" t="s">
        <v>50</v>
      </c>
      <c r="B12643">
        <v>7</v>
      </c>
      <c r="C12643" t="s">
        <v>49</v>
      </c>
      <c r="D12643">
        <v>0.89999999999999902</v>
      </c>
      <c r="E12643">
        <v>0.71776512844878404</v>
      </c>
      <c r="F12643">
        <v>3.3028250172883098E-3</v>
      </c>
    </row>
    <row r="12644" spans="1:6" hidden="1" x14ac:dyDescent="0.25">
      <c r="A12644" t="s">
        <v>50</v>
      </c>
      <c r="B12644">
        <v>8</v>
      </c>
      <c r="C12644" t="s">
        <v>49</v>
      </c>
      <c r="D12644">
        <v>0.89999999999999902</v>
      </c>
      <c r="E12644">
        <v>0.70886535578743104</v>
      </c>
      <c r="F12644">
        <v>4.4309776358254799E-3</v>
      </c>
    </row>
    <row r="12645" spans="1:6" hidden="1" x14ac:dyDescent="0.25">
      <c r="A12645" t="s">
        <v>50</v>
      </c>
      <c r="B12645">
        <v>9</v>
      </c>
      <c r="C12645" t="s">
        <v>49</v>
      </c>
      <c r="D12645">
        <v>0.89999999999999902</v>
      </c>
      <c r="E12645">
        <v>0.69609298652652996</v>
      </c>
      <c r="F12645">
        <v>3.6508913410016001E-3</v>
      </c>
    </row>
    <row r="12646" spans="1:6" hidden="1" x14ac:dyDescent="0.25">
      <c r="A12646" t="s">
        <v>50</v>
      </c>
      <c r="B12646">
        <v>10</v>
      </c>
      <c r="C12646" t="s">
        <v>49</v>
      </c>
      <c r="D12646">
        <v>0.89999999999999902</v>
      </c>
      <c r="E12646">
        <v>0.68000184056538304</v>
      </c>
      <c r="F12646">
        <v>3.7413177663991699E-3</v>
      </c>
    </row>
    <row r="12647" spans="1:6" hidden="1" x14ac:dyDescent="0.25">
      <c r="A12647" t="s">
        <v>50</v>
      </c>
      <c r="B12647">
        <v>11</v>
      </c>
      <c r="C12647" t="s">
        <v>49</v>
      </c>
      <c r="D12647">
        <v>0.89999999999999902</v>
      </c>
      <c r="E12647">
        <v>0.674609308707949</v>
      </c>
      <c r="F12647">
        <v>4.0684167392258698E-3</v>
      </c>
    </row>
    <row r="12648" spans="1:6" hidden="1" x14ac:dyDescent="0.25">
      <c r="A12648" t="s">
        <v>50</v>
      </c>
      <c r="B12648">
        <v>12</v>
      </c>
      <c r="C12648" t="s">
        <v>49</v>
      </c>
      <c r="D12648">
        <v>0.89999999999999902</v>
      </c>
      <c r="E12648">
        <v>0.66797509341624695</v>
      </c>
      <c r="F12648">
        <v>3.9439537830452103E-3</v>
      </c>
    </row>
    <row r="12649" spans="1:6" hidden="1" x14ac:dyDescent="0.25">
      <c r="A12649" t="s">
        <v>50</v>
      </c>
      <c r="B12649">
        <v>13</v>
      </c>
      <c r="C12649" t="s">
        <v>49</v>
      </c>
      <c r="D12649">
        <v>0.89999999999999902</v>
      </c>
      <c r="E12649">
        <v>0.66821881802093697</v>
      </c>
      <c r="F12649">
        <v>4.0400028577974702E-3</v>
      </c>
    </row>
    <row r="12650" spans="1:6" hidden="1" x14ac:dyDescent="0.25">
      <c r="A12650" t="s">
        <v>50</v>
      </c>
      <c r="B12650">
        <v>14</v>
      </c>
      <c r="C12650" t="s">
        <v>49</v>
      </c>
      <c r="D12650">
        <v>0.89999999999999902</v>
      </c>
      <c r="E12650">
        <v>0.64903458974242401</v>
      </c>
      <c r="F12650">
        <v>2.1049324187455199E-3</v>
      </c>
    </row>
    <row r="12651" spans="1:6" hidden="1" x14ac:dyDescent="0.25">
      <c r="A12651" t="s">
        <v>50</v>
      </c>
      <c r="B12651">
        <v>15</v>
      </c>
      <c r="C12651" t="s">
        <v>49</v>
      </c>
      <c r="D12651">
        <v>0.89999999999999902</v>
      </c>
      <c r="E12651">
        <v>0.638885949331915</v>
      </c>
      <c r="F12651">
        <v>1.3742135083569E-3</v>
      </c>
    </row>
    <row r="12652" spans="1:6" hidden="1" x14ac:dyDescent="0.25">
      <c r="A12652" t="s">
        <v>50</v>
      </c>
      <c r="B12652">
        <v>16</v>
      </c>
      <c r="C12652" t="s">
        <v>49</v>
      </c>
      <c r="D12652">
        <v>0.89999999999999902</v>
      </c>
      <c r="E12652">
        <v>0.63019065364770599</v>
      </c>
      <c r="F12652">
        <v>1.2196934992096599E-3</v>
      </c>
    </row>
    <row r="12653" spans="1:6" hidden="1" x14ac:dyDescent="0.25">
      <c r="A12653" t="s">
        <v>50</v>
      </c>
      <c r="B12653">
        <v>17</v>
      </c>
      <c r="C12653" t="s">
        <v>49</v>
      </c>
      <c r="D12653">
        <v>0.89999999999999902</v>
      </c>
      <c r="E12653">
        <v>0.62523640003296199</v>
      </c>
      <c r="F12653" s="1">
        <v>7.2814368827993998E-4</v>
      </c>
    </row>
    <row r="12654" spans="1:6" hidden="1" x14ac:dyDescent="0.25">
      <c r="A12654" t="s">
        <v>50</v>
      </c>
      <c r="B12654">
        <v>18</v>
      </c>
      <c r="C12654" t="s">
        <v>49</v>
      </c>
      <c r="D12654">
        <v>0.89999999999999902</v>
      </c>
      <c r="E12654">
        <v>0.61974984210403405</v>
      </c>
      <c r="F12654" s="1">
        <v>9.9643345262712991E-4</v>
      </c>
    </row>
    <row r="12655" spans="1:6" hidden="1" x14ac:dyDescent="0.25">
      <c r="A12655" t="s">
        <v>50</v>
      </c>
      <c r="B12655">
        <v>19</v>
      </c>
      <c r="C12655" t="s">
        <v>49</v>
      </c>
      <c r="D12655">
        <v>0.89999999999999902</v>
      </c>
      <c r="E12655">
        <v>0.61366215323726803</v>
      </c>
      <c r="F12655">
        <v>1.3629464321231299E-3</v>
      </c>
    </row>
    <row r="12656" spans="1:6" hidden="1" x14ac:dyDescent="0.25">
      <c r="A12656" t="s">
        <v>50</v>
      </c>
      <c r="B12656">
        <v>20</v>
      </c>
      <c r="C12656" t="s">
        <v>49</v>
      </c>
      <c r="D12656">
        <v>0.89999999999999902</v>
      </c>
      <c r="E12656">
        <v>0.61041691557755295</v>
      </c>
      <c r="F12656">
        <v>1.5101466547779599E-3</v>
      </c>
    </row>
    <row r="12657" spans="1:6" hidden="1" x14ac:dyDescent="0.25">
      <c r="A12657" t="s">
        <v>50</v>
      </c>
      <c r="B12657">
        <v>21</v>
      </c>
      <c r="C12657" t="s">
        <v>49</v>
      </c>
      <c r="D12657">
        <v>0.89999999999999902</v>
      </c>
      <c r="E12657">
        <v>0.60609507342745805</v>
      </c>
      <c r="F12657">
        <v>1.68794376390379E-3</v>
      </c>
    </row>
    <row r="12658" spans="1:6" hidden="1" x14ac:dyDescent="0.25">
      <c r="A12658" t="s">
        <v>50</v>
      </c>
      <c r="B12658">
        <v>22</v>
      </c>
      <c r="C12658" t="s">
        <v>49</v>
      </c>
      <c r="D12658">
        <v>0.89999999999999902</v>
      </c>
      <c r="E12658">
        <v>0.60602918798182404</v>
      </c>
      <c r="F12658">
        <v>1.7950875962964301E-3</v>
      </c>
    </row>
    <row r="12659" spans="1:6" hidden="1" x14ac:dyDescent="0.25">
      <c r="A12659" t="s">
        <v>50</v>
      </c>
      <c r="B12659">
        <v>23</v>
      </c>
      <c r="C12659" t="s">
        <v>49</v>
      </c>
      <c r="D12659">
        <v>0.89999999999999902</v>
      </c>
      <c r="E12659">
        <v>0.60558198101895899</v>
      </c>
      <c r="F12659">
        <v>1.6307158539480299E-3</v>
      </c>
    </row>
    <row r="12660" spans="1:6" hidden="1" x14ac:dyDescent="0.25">
      <c r="A12660" t="s">
        <v>50</v>
      </c>
      <c r="B12660">
        <v>24</v>
      </c>
      <c r="C12660" t="s">
        <v>49</v>
      </c>
      <c r="D12660">
        <v>0.89999999999999902</v>
      </c>
      <c r="E12660">
        <v>0.59672245067048801</v>
      </c>
      <c r="F12660">
        <v>1.88437159237548E-3</v>
      </c>
    </row>
    <row r="12661" spans="1:6" hidden="1" x14ac:dyDescent="0.25">
      <c r="A12661" t="s">
        <v>50</v>
      </c>
      <c r="B12661">
        <v>25</v>
      </c>
      <c r="C12661" t="s">
        <v>49</v>
      </c>
      <c r="D12661">
        <v>0.89999999999999902</v>
      </c>
      <c r="E12661">
        <v>0.58848196354450699</v>
      </c>
      <c r="F12661">
        <v>1.7993467593468101E-3</v>
      </c>
    </row>
    <row r="12662" spans="1:6" hidden="1" x14ac:dyDescent="0.25">
      <c r="A12662" t="s">
        <v>50</v>
      </c>
      <c r="B12662">
        <v>26</v>
      </c>
      <c r="C12662" t="s">
        <v>49</v>
      </c>
      <c r="D12662">
        <v>0.89999999999999902</v>
      </c>
      <c r="E12662">
        <v>0.58615112671062697</v>
      </c>
      <c r="F12662">
        <v>1.58019827299243E-3</v>
      </c>
    </row>
    <row r="12663" spans="1:6" hidden="1" x14ac:dyDescent="0.25">
      <c r="A12663" t="s">
        <v>50</v>
      </c>
      <c r="B12663">
        <v>27</v>
      </c>
      <c r="C12663" t="s">
        <v>49</v>
      </c>
      <c r="D12663">
        <v>0.89999999999999902</v>
      </c>
      <c r="E12663">
        <v>0.58159766083221898</v>
      </c>
      <c r="F12663" s="1">
        <v>9.9173329462812405E-4</v>
      </c>
    </row>
    <row r="12664" spans="1:6" hidden="1" x14ac:dyDescent="0.25">
      <c r="A12664" t="s">
        <v>50</v>
      </c>
      <c r="B12664">
        <v>28</v>
      </c>
      <c r="C12664" t="s">
        <v>49</v>
      </c>
      <c r="D12664">
        <v>0.89999999999999902</v>
      </c>
      <c r="E12664">
        <v>0.57963074415176197</v>
      </c>
      <c r="F12664" s="1">
        <v>6.9182792346768503E-4</v>
      </c>
    </row>
    <row r="12665" spans="1:6" hidden="1" x14ac:dyDescent="0.25">
      <c r="A12665" t="s">
        <v>50</v>
      </c>
      <c r="B12665">
        <v>29</v>
      </c>
      <c r="C12665" t="s">
        <v>49</v>
      </c>
      <c r="D12665">
        <v>0.89999999999999902</v>
      </c>
      <c r="E12665">
        <v>0.57483312586596602</v>
      </c>
      <c r="F12665" s="1">
        <v>4.4079134651081798E-4</v>
      </c>
    </row>
    <row r="12666" spans="1:6" hidden="1" x14ac:dyDescent="0.25">
      <c r="A12666" t="s">
        <v>50</v>
      </c>
      <c r="B12666">
        <v>30</v>
      </c>
      <c r="C12666" t="s">
        <v>49</v>
      </c>
      <c r="D12666">
        <v>0.89999999999999902</v>
      </c>
      <c r="E12666">
        <v>0.57478501111832803</v>
      </c>
      <c r="F12666" s="1">
        <v>3.94785499542579E-4</v>
      </c>
    </row>
    <row r="12667" spans="1:6" hidden="1" x14ac:dyDescent="0.25">
      <c r="A12667" t="s">
        <v>50</v>
      </c>
      <c r="B12667">
        <v>31</v>
      </c>
      <c r="C12667" t="s">
        <v>49</v>
      </c>
      <c r="D12667">
        <v>0.89999999999999902</v>
      </c>
      <c r="E12667">
        <v>0.572119985025207</v>
      </c>
      <c r="F12667" s="1">
        <v>3.39029289171772E-4</v>
      </c>
    </row>
    <row r="12668" spans="1:6" hidden="1" x14ac:dyDescent="0.25">
      <c r="A12668" t="s">
        <v>50</v>
      </c>
      <c r="B12668">
        <v>32</v>
      </c>
      <c r="C12668" t="s">
        <v>49</v>
      </c>
      <c r="D12668">
        <v>0.89999999999999902</v>
      </c>
      <c r="E12668">
        <v>0.564465612881214</v>
      </c>
      <c r="F12668" s="1">
        <v>2.3309712117623201E-4</v>
      </c>
    </row>
    <row r="12669" spans="1:6" hidden="1" x14ac:dyDescent="0.25">
      <c r="A12669" t="s">
        <v>50</v>
      </c>
      <c r="B12669">
        <v>33</v>
      </c>
      <c r="C12669" t="s">
        <v>49</v>
      </c>
      <c r="D12669">
        <v>0.89999999999999902</v>
      </c>
      <c r="E12669">
        <v>0.56007923773082502</v>
      </c>
      <c r="F12669" s="1">
        <v>1.50242309906533E-4</v>
      </c>
    </row>
    <row r="12670" spans="1:6" hidden="1" x14ac:dyDescent="0.25">
      <c r="A12670" t="s">
        <v>50</v>
      </c>
      <c r="B12670">
        <v>34</v>
      </c>
      <c r="C12670" t="s">
        <v>49</v>
      </c>
      <c r="D12670">
        <v>0.89999999999999902</v>
      </c>
      <c r="E12670">
        <v>0.55239039282879498</v>
      </c>
      <c r="F12670" s="1">
        <v>2.30583810708671E-5</v>
      </c>
    </row>
    <row r="12671" spans="1:6" hidden="1" x14ac:dyDescent="0.25">
      <c r="A12671" t="s">
        <v>50</v>
      </c>
      <c r="B12671">
        <v>35</v>
      </c>
      <c r="C12671" t="s">
        <v>49</v>
      </c>
      <c r="D12671">
        <v>0.89999999999999902</v>
      </c>
      <c r="E12671">
        <v>0.55296233446654597</v>
      </c>
      <c r="F12671" s="1">
        <v>4.77973013753703E-32</v>
      </c>
    </row>
    <row r="12672" spans="1:6" hidden="1" x14ac:dyDescent="0.25">
      <c r="A12672" t="s">
        <v>50</v>
      </c>
      <c r="B12672">
        <v>1</v>
      </c>
      <c r="C12672" t="s">
        <v>49</v>
      </c>
      <c r="D12672">
        <v>0.999999999999999</v>
      </c>
      <c r="E12672">
        <v>0.82514456821016302</v>
      </c>
      <c r="F12672" s="1">
        <v>8.6335863497657307E-25</v>
      </c>
    </row>
    <row r="12673" spans="1:6" hidden="1" x14ac:dyDescent="0.25">
      <c r="A12673" t="s">
        <v>50</v>
      </c>
      <c r="B12673">
        <v>2</v>
      </c>
      <c r="C12673" t="s">
        <v>49</v>
      </c>
      <c r="D12673">
        <v>0.999999999999999</v>
      </c>
      <c r="E12673">
        <v>0.82025349082757903</v>
      </c>
      <c r="F12673" s="1">
        <v>7.7146376010774406E-5</v>
      </c>
    </row>
    <row r="12674" spans="1:6" hidden="1" x14ac:dyDescent="0.25">
      <c r="A12674" t="s">
        <v>50</v>
      </c>
      <c r="B12674">
        <v>3</v>
      </c>
      <c r="C12674" t="s">
        <v>49</v>
      </c>
      <c r="D12674">
        <v>0.999999999999999</v>
      </c>
      <c r="E12674">
        <v>0.79335804104136098</v>
      </c>
      <c r="F12674">
        <v>2.7094558033907701E-3</v>
      </c>
    </row>
    <row r="12675" spans="1:6" hidden="1" x14ac:dyDescent="0.25">
      <c r="A12675" t="s">
        <v>50</v>
      </c>
      <c r="B12675">
        <v>4</v>
      </c>
      <c r="C12675" t="s">
        <v>49</v>
      </c>
      <c r="D12675">
        <v>0.999999999999999</v>
      </c>
      <c r="E12675">
        <v>0.79186148742953</v>
      </c>
      <c r="F12675">
        <v>2.7654179495722399E-3</v>
      </c>
    </row>
    <row r="12676" spans="1:6" hidden="1" x14ac:dyDescent="0.25">
      <c r="A12676" t="s">
        <v>50</v>
      </c>
      <c r="B12676">
        <v>5</v>
      </c>
      <c r="C12676" t="s">
        <v>49</v>
      </c>
      <c r="D12676">
        <v>0.999999999999999</v>
      </c>
      <c r="E12676">
        <v>0.76472258474982302</v>
      </c>
      <c r="F12676">
        <v>2.9361386165884101E-3</v>
      </c>
    </row>
    <row r="12677" spans="1:6" hidden="1" x14ac:dyDescent="0.25">
      <c r="A12677" t="s">
        <v>50</v>
      </c>
      <c r="B12677">
        <v>6</v>
      </c>
      <c r="C12677" t="s">
        <v>49</v>
      </c>
      <c r="D12677">
        <v>0.999999999999999</v>
      </c>
      <c r="E12677">
        <v>0.76127341016609995</v>
      </c>
      <c r="F12677">
        <v>2.65023721766137E-3</v>
      </c>
    </row>
    <row r="12678" spans="1:6" hidden="1" x14ac:dyDescent="0.25">
      <c r="A12678" t="s">
        <v>50</v>
      </c>
      <c r="B12678">
        <v>7</v>
      </c>
      <c r="C12678" t="s">
        <v>49</v>
      </c>
      <c r="D12678">
        <v>0.999999999999999</v>
      </c>
      <c r="E12678">
        <v>0.75387093344266898</v>
      </c>
      <c r="F12678">
        <v>3.1141014190565002E-3</v>
      </c>
    </row>
    <row r="12679" spans="1:6" hidden="1" x14ac:dyDescent="0.25">
      <c r="A12679" t="s">
        <v>50</v>
      </c>
      <c r="B12679">
        <v>8</v>
      </c>
      <c r="C12679" t="s">
        <v>49</v>
      </c>
      <c r="D12679">
        <v>0.999999999999999</v>
      </c>
      <c r="E12679">
        <v>0.74595450793454698</v>
      </c>
      <c r="F12679">
        <v>4.3452085141887902E-3</v>
      </c>
    </row>
    <row r="12680" spans="1:6" hidden="1" x14ac:dyDescent="0.25">
      <c r="A12680" t="s">
        <v>50</v>
      </c>
      <c r="B12680">
        <v>9</v>
      </c>
      <c r="C12680" t="s">
        <v>49</v>
      </c>
      <c r="D12680">
        <v>0.999999999999999</v>
      </c>
      <c r="E12680">
        <v>0.73587344321872294</v>
      </c>
      <c r="F12680">
        <v>3.8746438956815199E-3</v>
      </c>
    </row>
    <row r="12681" spans="1:6" hidden="1" x14ac:dyDescent="0.25">
      <c r="A12681" t="s">
        <v>50</v>
      </c>
      <c r="B12681">
        <v>10</v>
      </c>
      <c r="C12681" t="s">
        <v>49</v>
      </c>
      <c r="D12681">
        <v>0.999999999999999</v>
      </c>
      <c r="E12681">
        <v>0.71679251784639497</v>
      </c>
      <c r="F12681">
        <v>3.9045190881638599E-3</v>
      </c>
    </row>
    <row r="12682" spans="1:6" hidden="1" x14ac:dyDescent="0.25">
      <c r="A12682" t="s">
        <v>50</v>
      </c>
      <c r="B12682">
        <v>11</v>
      </c>
      <c r="C12682" t="s">
        <v>49</v>
      </c>
      <c r="D12682">
        <v>0.999999999999999</v>
      </c>
      <c r="E12682">
        <v>0.714320092167672</v>
      </c>
      <c r="F12682">
        <v>4.5821908109959803E-3</v>
      </c>
    </row>
    <row r="12683" spans="1:6" hidden="1" x14ac:dyDescent="0.25">
      <c r="A12683" t="s">
        <v>50</v>
      </c>
      <c r="B12683">
        <v>12</v>
      </c>
      <c r="C12683" t="s">
        <v>49</v>
      </c>
      <c r="D12683">
        <v>0.999999999999999</v>
      </c>
      <c r="E12683">
        <v>0.70665750892045298</v>
      </c>
      <c r="F12683">
        <v>4.4397975516886398E-3</v>
      </c>
    </row>
    <row r="12684" spans="1:6" hidden="1" x14ac:dyDescent="0.25">
      <c r="A12684" t="s">
        <v>50</v>
      </c>
      <c r="B12684">
        <v>13</v>
      </c>
      <c r="C12684" t="s">
        <v>49</v>
      </c>
      <c r="D12684">
        <v>0.999999999999999</v>
      </c>
      <c r="E12684">
        <v>0.70603754043049005</v>
      </c>
      <c r="F12684">
        <v>4.3085958502647598E-3</v>
      </c>
    </row>
    <row r="12685" spans="1:6" hidden="1" x14ac:dyDescent="0.25">
      <c r="A12685" t="s">
        <v>50</v>
      </c>
      <c r="B12685">
        <v>14</v>
      </c>
      <c r="C12685" t="s">
        <v>49</v>
      </c>
      <c r="D12685">
        <v>0.999999999999999</v>
      </c>
      <c r="E12685">
        <v>0.68479696223597997</v>
      </c>
      <c r="F12685">
        <v>2.3086296608356999E-3</v>
      </c>
    </row>
    <row r="12686" spans="1:6" hidden="1" x14ac:dyDescent="0.25">
      <c r="A12686" t="s">
        <v>50</v>
      </c>
      <c r="B12686">
        <v>15</v>
      </c>
      <c r="C12686" t="s">
        <v>49</v>
      </c>
      <c r="D12686">
        <v>0.999999999999999</v>
      </c>
      <c r="E12686">
        <v>0.67295275894595996</v>
      </c>
      <c r="F12686">
        <v>1.2560580572949401E-3</v>
      </c>
    </row>
    <row r="12687" spans="1:6" hidden="1" x14ac:dyDescent="0.25">
      <c r="A12687" t="s">
        <v>50</v>
      </c>
      <c r="B12687">
        <v>16</v>
      </c>
      <c r="C12687" t="s">
        <v>49</v>
      </c>
      <c r="D12687">
        <v>0.999999999999999</v>
      </c>
      <c r="E12687">
        <v>0.66384225415822695</v>
      </c>
      <c r="F12687">
        <v>1.1960853447491599E-3</v>
      </c>
    </row>
    <row r="12688" spans="1:6" hidden="1" x14ac:dyDescent="0.25">
      <c r="A12688" t="s">
        <v>50</v>
      </c>
      <c r="B12688">
        <v>17</v>
      </c>
      <c r="C12688" t="s">
        <v>49</v>
      </c>
      <c r="D12688">
        <v>0.999999999999999</v>
      </c>
      <c r="E12688">
        <v>0.65826648541181199</v>
      </c>
      <c r="F12688" s="1">
        <v>7.21264148691593E-4</v>
      </c>
    </row>
    <row r="12689" spans="1:6" hidden="1" x14ac:dyDescent="0.25">
      <c r="A12689" t="s">
        <v>50</v>
      </c>
      <c r="B12689">
        <v>18</v>
      </c>
      <c r="C12689" t="s">
        <v>49</v>
      </c>
      <c r="D12689">
        <v>0.999999999999999</v>
      </c>
      <c r="E12689">
        <v>0.65434335822123302</v>
      </c>
      <c r="F12689">
        <v>1.10486933298283E-3</v>
      </c>
    </row>
    <row r="12690" spans="1:6" hidden="1" x14ac:dyDescent="0.25">
      <c r="A12690" t="s">
        <v>50</v>
      </c>
      <c r="B12690">
        <v>19</v>
      </c>
      <c r="C12690" t="s">
        <v>49</v>
      </c>
      <c r="D12690">
        <v>0.999999999999999</v>
      </c>
      <c r="E12690">
        <v>0.64841602447689095</v>
      </c>
      <c r="F12690">
        <v>1.4293437885212401E-3</v>
      </c>
    </row>
    <row r="12691" spans="1:6" hidden="1" x14ac:dyDescent="0.25">
      <c r="A12691" t="s">
        <v>50</v>
      </c>
      <c r="B12691">
        <v>20</v>
      </c>
      <c r="C12691" t="s">
        <v>49</v>
      </c>
      <c r="D12691">
        <v>0.999999999999999</v>
      </c>
      <c r="E12691">
        <v>0.64589097729715395</v>
      </c>
      <c r="F12691">
        <v>1.5067453257486001E-3</v>
      </c>
    </row>
    <row r="12692" spans="1:6" hidden="1" x14ac:dyDescent="0.25">
      <c r="A12692" t="s">
        <v>50</v>
      </c>
      <c r="B12692">
        <v>21</v>
      </c>
      <c r="C12692" t="s">
        <v>49</v>
      </c>
      <c r="D12692">
        <v>0.999999999999999</v>
      </c>
      <c r="E12692">
        <v>0.641320021414856</v>
      </c>
      <c r="F12692">
        <v>1.51984103226055E-3</v>
      </c>
    </row>
    <row r="12693" spans="1:6" hidden="1" x14ac:dyDescent="0.25">
      <c r="A12693" t="s">
        <v>50</v>
      </c>
      <c r="B12693">
        <v>22</v>
      </c>
      <c r="C12693" t="s">
        <v>49</v>
      </c>
      <c r="D12693">
        <v>0.999999999999999</v>
      </c>
      <c r="E12693">
        <v>0.64050438577017599</v>
      </c>
      <c r="F12693">
        <v>1.63515096816068E-3</v>
      </c>
    </row>
    <row r="12694" spans="1:6" hidden="1" x14ac:dyDescent="0.25">
      <c r="A12694" t="s">
        <v>50</v>
      </c>
      <c r="B12694">
        <v>23</v>
      </c>
      <c r="C12694" t="s">
        <v>49</v>
      </c>
      <c r="D12694">
        <v>0.999999999999999</v>
      </c>
      <c r="E12694">
        <v>0.63926403293055101</v>
      </c>
      <c r="F12694">
        <v>1.4848595094661501E-3</v>
      </c>
    </row>
    <row r="12695" spans="1:6" hidden="1" x14ac:dyDescent="0.25">
      <c r="A12695" t="s">
        <v>50</v>
      </c>
      <c r="B12695">
        <v>24</v>
      </c>
      <c r="C12695" t="s">
        <v>49</v>
      </c>
      <c r="D12695">
        <v>0.999999999999999</v>
      </c>
      <c r="E12695">
        <v>0.63345206305464896</v>
      </c>
      <c r="F12695">
        <v>1.6373037988164599E-3</v>
      </c>
    </row>
    <row r="12696" spans="1:6" hidden="1" x14ac:dyDescent="0.25">
      <c r="A12696" t="s">
        <v>50</v>
      </c>
      <c r="B12696">
        <v>25</v>
      </c>
      <c r="C12696" t="s">
        <v>49</v>
      </c>
      <c r="D12696">
        <v>0.999999999999999</v>
      </c>
      <c r="E12696">
        <v>0.62423178485159603</v>
      </c>
      <c r="F12696">
        <v>1.6444314988233199E-3</v>
      </c>
    </row>
    <row r="12697" spans="1:6" hidden="1" x14ac:dyDescent="0.25">
      <c r="A12697" t="s">
        <v>50</v>
      </c>
      <c r="B12697">
        <v>26</v>
      </c>
      <c r="C12697" t="s">
        <v>49</v>
      </c>
      <c r="D12697">
        <v>0.999999999999999</v>
      </c>
      <c r="E12697">
        <v>0.62066049552286795</v>
      </c>
      <c r="F12697">
        <v>1.32516236273029E-3</v>
      </c>
    </row>
    <row r="12698" spans="1:6" hidden="1" x14ac:dyDescent="0.25">
      <c r="A12698" t="s">
        <v>50</v>
      </c>
      <c r="B12698">
        <v>27</v>
      </c>
      <c r="C12698" t="s">
        <v>49</v>
      </c>
      <c r="D12698">
        <v>0.999999999999999</v>
      </c>
      <c r="E12698">
        <v>0.61392659108677405</v>
      </c>
      <c r="F12698" s="1">
        <v>7.5858378230011603E-4</v>
      </c>
    </row>
    <row r="12699" spans="1:6" hidden="1" x14ac:dyDescent="0.25">
      <c r="A12699" t="s">
        <v>50</v>
      </c>
      <c r="B12699">
        <v>28</v>
      </c>
      <c r="C12699" t="s">
        <v>49</v>
      </c>
      <c r="D12699">
        <v>0.999999999999999</v>
      </c>
      <c r="E12699">
        <v>0.61129130305880797</v>
      </c>
      <c r="F12699" s="1">
        <v>4.32831069136812E-4</v>
      </c>
    </row>
    <row r="12700" spans="1:6" hidden="1" x14ac:dyDescent="0.25">
      <c r="A12700" t="s">
        <v>50</v>
      </c>
      <c r="B12700">
        <v>29</v>
      </c>
      <c r="C12700" t="s">
        <v>49</v>
      </c>
      <c r="D12700">
        <v>0.999999999999999</v>
      </c>
      <c r="E12700">
        <v>0.607231236302607</v>
      </c>
      <c r="F12700" s="1">
        <v>2.8989049475342698E-4</v>
      </c>
    </row>
    <row r="12701" spans="1:6" hidden="1" x14ac:dyDescent="0.25">
      <c r="A12701" t="s">
        <v>50</v>
      </c>
      <c r="B12701">
        <v>30</v>
      </c>
      <c r="C12701" t="s">
        <v>49</v>
      </c>
      <c r="D12701">
        <v>0.999999999999999</v>
      </c>
      <c r="E12701">
        <v>0.60656168279142697</v>
      </c>
      <c r="F12701" s="1">
        <v>2.5626848095835499E-4</v>
      </c>
    </row>
    <row r="12702" spans="1:6" hidden="1" x14ac:dyDescent="0.25">
      <c r="A12702" t="s">
        <v>50</v>
      </c>
      <c r="B12702">
        <v>31</v>
      </c>
      <c r="C12702" t="s">
        <v>49</v>
      </c>
      <c r="D12702">
        <v>0.999999999999999</v>
      </c>
      <c r="E12702">
        <v>0.60296013170641904</v>
      </c>
      <c r="F12702" s="1">
        <v>2.5118369339869299E-4</v>
      </c>
    </row>
    <row r="12703" spans="1:6" hidden="1" x14ac:dyDescent="0.25">
      <c r="A12703" t="s">
        <v>50</v>
      </c>
      <c r="B12703">
        <v>32</v>
      </c>
      <c r="C12703" t="s">
        <v>49</v>
      </c>
      <c r="D12703">
        <v>0.999999999999999</v>
      </c>
      <c r="E12703">
        <v>0.59621424708825599</v>
      </c>
      <c r="F12703" s="1">
        <v>1.9643789157636801E-4</v>
      </c>
    </row>
    <row r="12704" spans="1:6" hidden="1" x14ac:dyDescent="0.25">
      <c r="A12704" t="s">
        <v>50</v>
      </c>
      <c r="B12704">
        <v>33</v>
      </c>
      <c r="C12704" t="s">
        <v>49</v>
      </c>
      <c r="D12704">
        <v>0.999999999999999</v>
      </c>
      <c r="E12704">
        <v>0.59145126794356595</v>
      </c>
      <c r="F12704" s="1">
        <v>9.9769184264031401E-5</v>
      </c>
    </row>
    <row r="12705" spans="1:6" hidden="1" x14ac:dyDescent="0.25">
      <c r="A12705" t="s">
        <v>50</v>
      </c>
      <c r="B12705">
        <v>34</v>
      </c>
      <c r="C12705" t="s">
        <v>49</v>
      </c>
      <c r="D12705">
        <v>0.999999999999999</v>
      </c>
      <c r="E12705">
        <v>0.58493882258190499</v>
      </c>
      <c r="F12705" s="1">
        <v>2.4910001622135301E-5</v>
      </c>
    </row>
    <row r="12706" spans="1:6" hidden="1" x14ac:dyDescent="0.25">
      <c r="A12706" t="s">
        <v>50</v>
      </c>
      <c r="B12706">
        <v>35</v>
      </c>
      <c r="C12706" t="s">
        <v>49</v>
      </c>
      <c r="D12706">
        <v>0.999999999999999</v>
      </c>
      <c r="E12706">
        <v>0.58466703640226703</v>
      </c>
      <c r="F12706" s="1">
        <v>2.19128029228058E-32</v>
      </c>
    </row>
    <row r="12707" spans="1:6" hidden="1" x14ac:dyDescent="0.25">
      <c r="A12707" t="s">
        <v>50</v>
      </c>
      <c r="B12707">
        <v>1</v>
      </c>
      <c r="C12707" t="s">
        <v>25</v>
      </c>
      <c r="D12707">
        <v>0</v>
      </c>
      <c r="E12707">
        <v>0.22305714429140999</v>
      </c>
      <c r="F12707" s="1">
        <v>2.2294670657506499E-8</v>
      </c>
    </row>
    <row r="12708" spans="1:6" hidden="1" x14ac:dyDescent="0.25">
      <c r="A12708" t="s">
        <v>50</v>
      </c>
      <c r="B12708">
        <v>2</v>
      </c>
      <c r="C12708" t="s">
        <v>25</v>
      </c>
      <c r="D12708">
        <v>0</v>
      </c>
      <c r="E12708">
        <v>0.222135969765557</v>
      </c>
      <c r="F12708" s="1">
        <v>5.5974878422822499E-6</v>
      </c>
    </row>
    <row r="12709" spans="1:6" hidden="1" x14ac:dyDescent="0.25">
      <c r="A12709" t="s">
        <v>50</v>
      </c>
      <c r="B12709">
        <v>3</v>
      </c>
      <c r="C12709" t="s">
        <v>25</v>
      </c>
      <c r="D12709">
        <v>0</v>
      </c>
      <c r="E12709">
        <v>0.226813839939183</v>
      </c>
      <c r="F12709" s="1">
        <v>8.7980725320401296E-5</v>
      </c>
    </row>
    <row r="12710" spans="1:6" hidden="1" x14ac:dyDescent="0.25">
      <c r="A12710" t="s">
        <v>50</v>
      </c>
      <c r="B12710">
        <v>4</v>
      </c>
      <c r="C12710" t="s">
        <v>25</v>
      </c>
      <c r="D12710">
        <v>0</v>
      </c>
      <c r="E12710">
        <v>0.228460480049274</v>
      </c>
      <c r="F12710" s="1">
        <v>8.9675477938039999E-5</v>
      </c>
    </row>
    <row r="12711" spans="1:6" hidden="1" x14ac:dyDescent="0.25">
      <c r="A12711" t="s">
        <v>50</v>
      </c>
      <c r="B12711">
        <v>5</v>
      </c>
      <c r="C12711" t="s">
        <v>25</v>
      </c>
      <c r="D12711">
        <v>0</v>
      </c>
      <c r="E12711">
        <v>0.23452033322198401</v>
      </c>
      <c r="F12711" s="1">
        <v>2.5924636500196602E-4</v>
      </c>
    </row>
    <row r="12712" spans="1:6" hidden="1" x14ac:dyDescent="0.25">
      <c r="A12712" t="s">
        <v>50</v>
      </c>
      <c r="B12712">
        <v>6</v>
      </c>
      <c r="C12712" t="s">
        <v>25</v>
      </c>
      <c r="D12712">
        <v>0</v>
      </c>
      <c r="E12712">
        <v>0.23574111182164301</v>
      </c>
      <c r="F12712" s="1">
        <v>2.3236115523227199E-4</v>
      </c>
    </row>
    <row r="12713" spans="1:6" hidden="1" x14ac:dyDescent="0.25">
      <c r="A12713" t="s">
        <v>50</v>
      </c>
      <c r="B12713">
        <v>7</v>
      </c>
      <c r="C12713" t="s">
        <v>25</v>
      </c>
      <c r="D12713">
        <v>0</v>
      </c>
      <c r="E12713">
        <v>0.238228583298768</v>
      </c>
      <c r="F12713" s="1">
        <v>2.55365021824964E-4</v>
      </c>
    </row>
    <row r="12714" spans="1:6" hidden="1" x14ac:dyDescent="0.25">
      <c r="A12714" t="s">
        <v>50</v>
      </c>
      <c r="B12714">
        <v>8</v>
      </c>
      <c r="C12714" t="s">
        <v>25</v>
      </c>
      <c r="D12714">
        <v>0</v>
      </c>
      <c r="E12714">
        <v>0.24087474457612101</v>
      </c>
      <c r="F12714" s="1">
        <v>2.4591859599686398E-4</v>
      </c>
    </row>
    <row r="12715" spans="1:6" hidden="1" x14ac:dyDescent="0.25">
      <c r="A12715" t="s">
        <v>50</v>
      </c>
      <c r="B12715">
        <v>9</v>
      </c>
      <c r="C12715" t="s">
        <v>25</v>
      </c>
      <c r="D12715">
        <v>0</v>
      </c>
      <c r="E12715">
        <v>0.24435639816153501</v>
      </c>
      <c r="F12715" s="1">
        <v>2.4522553497643399E-4</v>
      </c>
    </row>
    <row r="12716" spans="1:6" hidden="1" x14ac:dyDescent="0.25">
      <c r="A12716" t="s">
        <v>50</v>
      </c>
      <c r="B12716">
        <v>10</v>
      </c>
      <c r="C12716" t="s">
        <v>25</v>
      </c>
      <c r="D12716">
        <v>0</v>
      </c>
      <c r="E12716">
        <v>0.24662958523101</v>
      </c>
      <c r="F12716" s="1">
        <v>2.5964052445737201E-4</v>
      </c>
    </row>
    <row r="12717" spans="1:6" hidden="1" x14ac:dyDescent="0.25">
      <c r="A12717" t="s">
        <v>50</v>
      </c>
      <c r="B12717">
        <v>11</v>
      </c>
      <c r="C12717" t="s">
        <v>25</v>
      </c>
      <c r="D12717">
        <v>0</v>
      </c>
      <c r="E12717">
        <v>0.25056574424366501</v>
      </c>
      <c r="F12717" s="1">
        <v>2.6121854797776101E-4</v>
      </c>
    </row>
    <row r="12718" spans="1:6" hidden="1" x14ac:dyDescent="0.25">
      <c r="A12718" t="s">
        <v>50</v>
      </c>
      <c r="B12718">
        <v>12</v>
      </c>
      <c r="C12718" t="s">
        <v>25</v>
      </c>
      <c r="D12718">
        <v>0</v>
      </c>
      <c r="E12718">
        <v>0.25312679835616497</v>
      </c>
      <c r="F12718" s="1">
        <v>2.5016872099759501E-4</v>
      </c>
    </row>
    <row r="12719" spans="1:6" hidden="1" x14ac:dyDescent="0.25">
      <c r="A12719" t="s">
        <v>50</v>
      </c>
      <c r="B12719">
        <v>13</v>
      </c>
      <c r="C12719" t="s">
        <v>25</v>
      </c>
      <c r="D12719">
        <v>0</v>
      </c>
      <c r="E12719">
        <v>0.25412168520577499</v>
      </c>
      <c r="F12719" s="1">
        <v>2.1560994833301399E-4</v>
      </c>
    </row>
    <row r="12720" spans="1:6" hidden="1" x14ac:dyDescent="0.25">
      <c r="A12720" t="s">
        <v>50</v>
      </c>
      <c r="B12720">
        <v>14</v>
      </c>
      <c r="C12720" t="s">
        <v>25</v>
      </c>
      <c r="D12720">
        <v>0</v>
      </c>
      <c r="E12720">
        <v>0.25777684791372502</v>
      </c>
      <c r="F12720" s="1">
        <v>2.7501324348463703E-4</v>
      </c>
    </row>
    <row r="12721" spans="1:6" hidden="1" x14ac:dyDescent="0.25">
      <c r="A12721" t="s">
        <v>50</v>
      </c>
      <c r="B12721">
        <v>15</v>
      </c>
      <c r="C12721" t="s">
        <v>25</v>
      </c>
      <c r="D12721">
        <v>0</v>
      </c>
      <c r="E12721">
        <v>0.258839042892899</v>
      </c>
      <c r="F12721" s="1">
        <v>2.9205135997792799E-4</v>
      </c>
    </row>
    <row r="12722" spans="1:6" hidden="1" x14ac:dyDescent="0.25">
      <c r="A12722" t="s">
        <v>50</v>
      </c>
      <c r="B12722">
        <v>16</v>
      </c>
      <c r="C12722" t="s">
        <v>25</v>
      </c>
      <c r="D12722">
        <v>0</v>
      </c>
      <c r="E12722">
        <v>0.26254724628605802</v>
      </c>
      <c r="F12722" s="1">
        <v>3.33040212051285E-4</v>
      </c>
    </row>
    <row r="12723" spans="1:6" hidden="1" x14ac:dyDescent="0.25">
      <c r="A12723" t="s">
        <v>50</v>
      </c>
      <c r="B12723">
        <v>17</v>
      </c>
      <c r="C12723" t="s">
        <v>25</v>
      </c>
      <c r="D12723">
        <v>0</v>
      </c>
      <c r="E12723">
        <v>0.26409617867645102</v>
      </c>
      <c r="F12723" s="1">
        <v>3.83333707694405E-4</v>
      </c>
    </row>
    <row r="12724" spans="1:6" hidden="1" x14ac:dyDescent="0.25">
      <c r="A12724" t="s">
        <v>50</v>
      </c>
      <c r="B12724">
        <v>18</v>
      </c>
      <c r="C12724" t="s">
        <v>25</v>
      </c>
      <c r="D12724">
        <v>0</v>
      </c>
      <c r="E12724">
        <v>0.264227553978018</v>
      </c>
      <c r="F12724" s="1">
        <v>2.8910611343862299E-4</v>
      </c>
    </row>
    <row r="12725" spans="1:6" hidden="1" x14ac:dyDescent="0.25">
      <c r="A12725" t="s">
        <v>50</v>
      </c>
      <c r="B12725">
        <v>19</v>
      </c>
      <c r="C12725" t="s">
        <v>25</v>
      </c>
      <c r="D12725">
        <v>0</v>
      </c>
      <c r="E12725">
        <v>0.26627220688025099</v>
      </c>
      <c r="F12725" s="1">
        <v>3.24697355327184E-4</v>
      </c>
    </row>
    <row r="12726" spans="1:6" hidden="1" x14ac:dyDescent="0.25">
      <c r="A12726" t="s">
        <v>50</v>
      </c>
      <c r="B12726">
        <v>20</v>
      </c>
      <c r="C12726" t="s">
        <v>25</v>
      </c>
      <c r="D12726">
        <v>0</v>
      </c>
      <c r="E12726">
        <v>0.26900479481538297</v>
      </c>
      <c r="F12726" s="1">
        <v>2.2805730467281699E-4</v>
      </c>
    </row>
    <row r="12727" spans="1:6" hidden="1" x14ac:dyDescent="0.25">
      <c r="A12727" t="s">
        <v>50</v>
      </c>
      <c r="B12727">
        <v>21</v>
      </c>
      <c r="C12727" t="s">
        <v>25</v>
      </c>
      <c r="D12727">
        <v>0</v>
      </c>
      <c r="E12727">
        <v>0.26873733290671897</v>
      </c>
      <c r="F12727" s="1">
        <v>1.89895232388857E-4</v>
      </c>
    </row>
    <row r="12728" spans="1:6" hidden="1" x14ac:dyDescent="0.25">
      <c r="A12728" t="s">
        <v>50</v>
      </c>
      <c r="B12728">
        <v>22</v>
      </c>
      <c r="C12728" t="s">
        <v>25</v>
      </c>
      <c r="D12728">
        <v>0</v>
      </c>
      <c r="E12728">
        <v>0.270224029578299</v>
      </c>
      <c r="F12728" s="1">
        <v>2.1462041918727699E-4</v>
      </c>
    </row>
    <row r="12729" spans="1:6" hidden="1" x14ac:dyDescent="0.25">
      <c r="A12729" t="s">
        <v>50</v>
      </c>
      <c r="B12729">
        <v>23</v>
      </c>
      <c r="C12729" t="s">
        <v>25</v>
      </c>
      <c r="D12729">
        <v>0</v>
      </c>
      <c r="E12729">
        <v>0.27255990186044698</v>
      </c>
      <c r="F12729" s="1">
        <v>2.7035059202514802E-4</v>
      </c>
    </row>
    <row r="12730" spans="1:6" hidden="1" x14ac:dyDescent="0.25">
      <c r="A12730" t="s">
        <v>50</v>
      </c>
      <c r="B12730">
        <v>24</v>
      </c>
      <c r="C12730" t="s">
        <v>25</v>
      </c>
      <c r="D12730">
        <v>0</v>
      </c>
      <c r="E12730">
        <v>0.27574157378625402</v>
      </c>
      <c r="F12730" s="1">
        <v>1.8105343348240999E-4</v>
      </c>
    </row>
    <row r="12731" spans="1:6" hidden="1" x14ac:dyDescent="0.25">
      <c r="A12731" t="s">
        <v>50</v>
      </c>
      <c r="B12731">
        <v>25</v>
      </c>
      <c r="C12731" t="s">
        <v>25</v>
      </c>
      <c r="D12731">
        <v>0</v>
      </c>
      <c r="E12731">
        <v>0.27861460350408401</v>
      </c>
      <c r="F12731" s="1">
        <v>7.8266880007777897E-5</v>
      </c>
    </row>
    <row r="12732" spans="1:6" hidden="1" x14ac:dyDescent="0.25">
      <c r="A12732" t="s">
        <v>50</v>
      </c>
      <c r="B12732">
        <v>26</v>
      </c>
      <c r="C12732" t="s">
        <v>25</v>
      </c>
      <c r="D12732">
        <v>0</v>
      </c>
      <c r="E12732">
        <v>0.27871140289214102</v>
      </c>
      <c r="F12732" s="1">
        <v>5.0491716205279099E-5</v>
      </c>
    </row>
    <row r="12733" spans="1:6" hidden="1" x14ac:dyDescent="0.25">
      <c r="A12733" t="s">
        <v>50</v>
      </c>
      <c r="B12733">
        <v>27</v>
      </c>
      <c r="C12733" t="s">
        <v>25</v>
      </c>
      <c r="D12733">
        <v>0</v>
      </c>
      <c r="E12733">
        <v>0.28077237529089699</v>
      </c>
      <c r="F12733" s="1">
        <v>5.7314488252767298E-5</v>
      </c>
    </row>
    <row r="12734" spans="1:6" hidden="1" x14ac:dyDescent="0.25">
      <c r="A12734" t="s">
        <v>50</v>
      </c>
      <c r="B12734">
        <v>28</v>
      </c>
      <c r="C12734" t="s">
        <v>25</v>
      </c>
      <c r="D12734">
        <v>0</v>
      </c>
      <c r="E12734">
        <v>0.28451740507784901</v>
      </c>
      <c r="F12734" s="1">
        <v>3.92857579190007E-5</v>
      </c>
    </row>
    <row r="12735" spans="1:6" hidden="1" x14ac:dyDescent="0.25">
      <c r="A12735" t="s">
        <v>50</v>
      </c>
      <c r="B12735">
        <v>29</v>
      </c>
      <c r="C12735" t="s">
        <v>25</v>
      </c>
      <c r="D12735">
        <v>0</v>
      </c>
      <c r="E12735">
        <v>0.28780036352912902</v>
      </c>
      <c r="F12735" s="1">
        <v>4.5660995816197602E-5</v>
      </c>
    </row>
    <row r="12736" spans="1:6" hidden="1" x14ac:dyDescent="0.25">
      <c r="A12736" t="s">
        <v>50</v>
      </c>
      <c r="B12736">
        <v>30</v>
      </c>
      <c r="C12736" t="s">
        <v>25</v>
      </c>
      <c r="D12736">
        <v>0</v>
      </c>
      <c r="E12736">
        <v>0.29045346874983702</v>
      </c>
      <c r="F12736" s="1">
        <v>3.4061736054423999E-5</v>
      </c>
    </row>
    <row r="12737" spans="1:6" hidden="1" x14ac:dyDescent="0.25">
      <c r="A12737" t="s">
        <v>50</v>
      </c>
      <c r="B12737">
        <v>31</v>
      </c>
      <c r="C12737" t="s">
        <v>25</v>
      </c>
      <c r="D12737">
        <v>0</v>
      </c>
      <c r="E12737">
        <v>0.29218148774768499</v>
      </c>
      <c r="F12737" s="1">
        <v>2.9947132878443102E-5</v>
      </c>
    </row>
    <row r="12738" spans="1:6" hidden="1" x14ac:dyDescent="0.25">
      <c r="A12738" t="s">
        <v>50</v>
      </c>
      <c r="B12738">
        <v>32</v>
      </c>
      <c r="C12738" t="s">
        <v>25</v>
      </c>
      <c r="D12738">
        <v>0</v>
      </c>
      <c r="E12738">
        <v>0.29364349159835501</v>
      </c>
      <c r="F12738" s="1">
        <v>1.71193854241978E-5</v>
      </c>
    </row>
    <row r="12739" spans="1:6" hidden="1" x14ac:dyDescent="0.25">
      <c r="A12739" t="s">
        <v>50</v>
      </c>
      <c r="B12739">
        <v>33</v>
      </c>
      <c r="C12739" t="s">
        <v>25</v>
      </c>
      <c r="D12739">
        <v>0</v>
      </c>
      <c r="E12739">
        <v>0.29540775790267099</v>
      </c>
      <c r="F12739" s="1">
        <v>1.05258474998704E-6</v>
      </c>
    </row>
    <row r="12740" spans="1:6" hidden="1" x14ac:dyDescent="0.25">
      <c r="A12740" t="s">
        <v>50</v>
      </c>
      <c r="B12740">
        <v>34</v>
      </c>
      <c r="C12740" t="s">
        <v>25</v>
      </c>
      <c r="D12740">
        <v>0</v>
      </c>
      <c r="E12740">
        <v>0.29593800598867798</v>
      </c>
      <c r="F12740" s="1">
        <v>7.7938292806559404E-12</v>
      </c>
    </row>
    <row r="12741" spans="1:6" hidden="1" x14ac:dyDescent="0.25">
      <c r="A12741" t="s">
        <v>50</v>
      </c>
      <c r="B12741">
        <v>35</v>
      </c>
      <c r="C12741" t="s">
        <v>25</v>
      </c>
      <c r="D12741">
        <v>0</v>
      </c>
      <c r="E12741">
        <v>0.29522271984903098</v>
      </c>
      <c r="F12741" s="1">
        <v>6.1972145766060306E-33</v>
      </c>
    </row>
    <row r="12742" spans="1:6" hidden="1" x14ac:dyDescent="0.25">
      <c r="A12742" t="s">
        <v>50</v>
      </c>
      <c r="B12742">
        <v>1</v>
      </c>
      <c r="C12742" t="s">
        <v>25</v>
      </c>
      <c r="D12742">
        <v>0.1</v>
      </c>
      <c r="E12742">
        <v>0.25302485758448001</v>
      </c>
      <c r="F12742" s="1">
        <v>1.72229701025157E-12</v>
      </c>
    </row>
    <row r="12743" spans="1:6" hidden="1" x14ac:dyDescent="0.25">
      <c r="A12743" t="s">
        <v>50</v>
      </c>
      <c r="B12743">
        <v>2</v>
      </c>
      <c r="C12743" t="s">
        <v>25</v>
      </c>
      <c r="D12743">
        <v>0.1</v>
      </c>
      <c r="E12743">
        <v>0.25208206114193599</v>
      </c>
      <c r="F12743" s="1">
        <v>6.6121050231072902E-6</v>
      </c>
    </row>
    <row r="12744" spans="1:6" hidden="1" x14ac:dyDescent="0.25">
      <c r="A12744" t="s">
        <v>50</v>
      </c>
      <c r="B12744">
        <v>3</v>
      </c>
      <c r="C12744" t="s">
        <v>25</v>
      </c>
      <c r="D12744">
        <v>0.1</v>
      </c>
      <c r="E12744">
        <v>0.25682352242548501</v>
      </c>
      <c r="F12744" s="1">
        <v>9.5287467625495805E-5</v>
      </c>
    </row>
    <row r="12745" spans="1:6" hidden="1" x14ac:dyDescent="0.25">
      <c r="A12745" t="s">
        <v>50</v>
      </c>
      <c r="B12745">
        <v>4</v>
      </c>
      <c r="C12745" t="s">
        <v>25</v>
      </c>
      <c r="D12745">
        <v>0.1</v>
      </c>
      <c r="E12745">
        <v>0.25836465295524902</v>
      </c>
      <c r="F12745" s="1">
        <v>9.8684403581532796E-5</v>
      </c>
    </row>
    <row r="12746" spans="1:6" hidden="1" x14ac:dyDescent="0.25">
      <c r="A12746" t="s">
        <v>50</v>
      </c>
      <c r="B12746">
        <v>5</v>
      </c>
      <c r="C12746" t="s">
        <v>25</v>
      </c>
      <c r="D12746">
        <v>0.1</v>
      </c>
      <c r="E12746">
        <v>0.26466709090162599</v>
      </c>
      <c r="F12746" s="1">
        <v>2.7753910935657998E-4</v>
      </c>
    </row>
    <row r="12747" spans="1:6" hidden="1" x14ac:dyDescent="0.25">
      <c r="A12747" t="s">
        <v>50</v>
      </c>
      <c r="B12747">
        <v>6</v>
      </c>
      <c r="C12747" t="s">
        <v>25</v>
      </c>
      <c r="D12747">
        <v>0.1</v>
      </c>
      <c r="E12747">
        <v>0.26572653168212201</v>
      </c>
      <c r="F12747" s="1">
        <v>2.4378888334034501E-4</v>
      </c>
    </row>
    <row r="12748" spans="1:6" hidden="1" x14ac:dyDescent="0.25">
      <c r="A12748" t="s">
        <v>50</v>
      </c>
      <c r="B12748">
        <v>7</v>
      </c>
      <c r="C12748" t="s">
        <v>25</v>
      </c>
      <c r="D12748">
        <v>0.1</v>
      </c>
      <c r="E12748">
        <v>0.26822878340056</v>
      </c>
      <c r="F12748" s="1">
        <v>2.6932167763118E-4</v>
      </c>
    </row>
    <row r="12749" spans="1:6" hidden="1" x14ac:dyDescent="0.25">
      <c r="A12749" t="s">
        <v>50</v>
      </c>
      <c r="B12749">
        <v>8</v>
      </c>
      <c r="C12749" t="s">
        <v>25</v>
      </c>
      <c r="D12749">
        <v>0.1</v>
      </c>
      <c r="E12749">
        <v>0.27097287101304901</v>
      </c>
      <c r="F12749" s="1">
        <v>2.6274729806867198E-4</v>
      </c>
    </row>
    <row r="12750" spans="1:6" hidden="1" x14ac:dyDescent="0.25">
      <c r="A12750" t="s">
        <v>50</v>
      </c>
      <c r="B12750">
        <v>9</v>
      </c>
      <c r="C12750" t="s">
        <v>25</v>
      </c>
      <c r="D12750">
        <v>0.1</v>
      </c>
      <c r="E12750">
        <v>0.27458654038976099</v>
      </c>
      <c r="F12750" s="1">
        <v>2.6618302409181E-4</v>
      </c>
    </row>
    <row r="12751" spans="1:6" hidden="1" x14ac:dyDescent="0.25">
      <c r="A12751" t="s">
        <v>50</v>
      </c>
      <c r="B12751">
        <v>10</v>
      </c>
      <c r="C12751" t="s">
        <v>25</v>
      </c>
      <c r="D12751">
        <v>0.1</v>
      </c>
      <c r="E12751">
        <v>0.276936486263271</v>
      </c>
      <c r="F12751" s="1">
        <v>2.8380604065091498E-4</v>
      </c>
    </row>
    <row r="12752" spans="1:6" hidden="1" x14ac:dyDescent="0.25">
      <c r="A12752" t="s">
        <v>50</v>
      </c>
      <c r="B12752">
        <v>11</v>
      </c>
      <c r="C12752" t="s">
        <v>25</v>
      </c>
      <c r="D12752">
        <v>0.1</v>
      </c>
      <c r="E12752">
        <v>0.28078150164087701</v>
      </c>
      <c r="F12752" s="1">
        <v>2.8564357555094602E-4</v>
      </c>
    </row>
    <row r="12753" spans="1:6" hidden="1" x14ac:dyDescent="0.25">
      <c r="A12753" t="s">
        <v>50</v>
      </c>
      <c r="B12753">
        <v>12</v>
      </c>
      <c r="C12753" t="s">
        <v>25</v>
      </c>
      <c r="D12753">
        <v>0.1</v>
      </c>
      <c r="E12753">
        <v>0.28340881286044201</v>
      </c>
      <c r="F12753" s="1">
        <v>2.6722220242224602E-4</v>
      </c>
    </row>
    <row r="12754" spans="1:6" hidden="1" x14ac:dyDescent="0.25">
      <c r="A12754" t="s">
        <v>50</v>
      </c>
      <c r="B12754">
        <v>13</v>
      </c>
      <c r="C12754" t="s">
        <v>25</v>
      </c>
      <c r="D12754">
        <v>0.1</v>
      </c>
      <c r="E12754">
        <v>0.28435416957132698</v>
      </c>
      <c r="F12754" s="1">
        <v>2.26928407531888E-4</v>
      </c>
    </row>
    <row r="12755" spans="1:6" hidden="1" x14ac:dyDescent="0.25">
      <c r="A12755" t="s">
        <v>50</v>
      </c>
      <c r="B12755">
        <v>14</v>
      </c>
      <c r="C12755" t="s">
        <v>25</v>
      </c>
      <c r="D12755">
        <v>0.1</v>
      </c>
      <c r="E12755">
        <v>0.28802856100322499</v>
      </c>
      <c r="F12755" s="1">
        <v>2.8550994000256698E-4</v>
      </c>
    </row>
    <row r="12756" spans="1:6" hidden="1" x14ac:dyDescent="0.25">
      <c r="A12756" t="s">
        <v>50</v>
      </c>
      <c r="B12756">
        <v>15</v>
      </c>
      <c r="C12756" t="s">
        <v>25</v>
      </c>
      <c r="D12756">
        <v>0.1</v>
      </c>
      <c r="E12756">
        <v>0.28913224889855899</v>
      </c>
      <c r="F12756" s="1">
        <v>3.0472412240739399E-4</v>
      </c>
    </row>
    <row r="12757" spans="1:6" hidden="1" x14ac:dyDescent="0.25">
      <c r="A12757" t="s">
        <v>50</v>
      </c>
      <c r="B12757">
        <v>16</v>
      </c>
      <c r="C12757" t="s">
        <v>25</v>
      </c>
      <c r="D12757">
        <v>0.1</v>
      </c>
      <c r="E12757">
        <v>0.292731923682641</v>
      </c>
      <c r="F12757" s="1">
        <v>3.46901150257395E-4</v>
      </c>
    </row>
    <row r="12758" spans="1:6" hidden="1" x14ac:dyDescent="0.25">
      <c r="A12758" t="s">
        <v>50</v>
      </c>
      <c r="B12758">
        <v>17</v>
      </c>
      <c r="C12758" t="s">
        <v>25</v>
      </c>
      <c r="D12758">
        <v>0.1</v>
      </c>
      <c r="E12758">
        <v>0.29431962110153298</v>
      </c>
      <c r="F12758" s="1">
        <v>4.0518053468810103E-4</v>
      </c>
    </row>
    <row r="12759" spans="1:6" hidden="1" x14ac:dyDescent="0.25">
      <c r="A12759" t="s">
        <v>50</v>
      </c>
      <c r="B12759">
        <v>18</v>
      </c>
      <c r="C12759" t="s">
        <v>25</v>
      </c>
      <c r="D12759">
        <v>0.1</v>
      </c>
      <c r="E12759">
        <v>0.29427565139596101</v>
      </c>
      <c r="F12759" s="1">
        <v>3.0123111100472999E-4</v>
      </c>
    </row>
    <row r="12760" spans="1:6" hidden="1" x14ac:dyDescent="0.25">
      <c r="A12760" t="s">
        <v>50</v>
      </c>
      <c r="B12760">
        <v>19</v>
      </c>
      <c r="C12760" t="s">
        <v>25</v>
      </c>
      <c r="D12760">
        <v>0.1</v>
      </c>
      <c r="E12760">
        <v>0.29626949424451898</v>
      </c>
      <c r="F12760" s="1">
        <v>3.4202420262930902E-4</v>
      </c>
    </row>
    <row r="12761" spans="1:6" hidden="1" x14ac:dyDescent="0.25">
      <c r="A12761" t="s">
        <v>50</v>
      </c>
      <c r="B12761">
        <v>20</v>
      </c>
      <c r="C12761" t="s">
        <v>25</v>
      </c>
      <c r="D12761">
        <v>0.1</v>
      </c>
      <c r="E12761">
        <v>0.29900928152864997</v>
      </c>
      <c r="F12761" s="1">
        <v>2.3644965358426501E-4</v>
      </c>
    </row>
    <row r="12762" spans="1:6" hidden="1" x14ac:dyDescent="0.25">
      <c r="A12762" t="s">
        <v>50</v>
      </c>
      <c r="B12762">
        <v>21</v>
      </c>
      <c r="C12762" t="s">
        <v>25</v>
      </c>
      <c r="D12762">
        <v>0.1</v>
      </c>
      <c r="E12762">
        <v>0.29847768939742497</v>
      </c>
      <c r="F12762" s="1">
        <v>1.98361356416369E-4</v>
      </c>
    </row>
    <row r="12763" spans="1:6" hidden="1" x14ac:dyDescent="0.25">
      <c r="A12763" t="s">
        <v>50</v>
      </c>
      <c r="B12763">
        <v>22</v>
      </c>
      <c r="C12763" t="s">
        <v>25</v>
      </c>
      <c r="D12763">
        <v>0.1</v>
      </c>
      <c r="E12763">
        <v>0.299815638495387</v>
      </c>
      <c r="F12763" s="1">
        <v>2.24856057519476E-4</v>
      </c>
    </row>
    <row r="12764" spans="1:6" hidden="1" x14ac:dyDescent="0.25">
      <c r="A12764" t="s">
        <v>50</v>
      </c>
      <c r="B12764">
        <v>23</v>
      </c>
      <c r="C12764" t="s">
        <v>25</v>
      </c>
      <c r="D12764">
        <v>0.1</v>
      </c>
      <c r="E12764">
        <v>0.30191974562336299</v>
      </c>
      <c r="F12764" s="1">
        <v>2.7878327166358898E-4</v>
      </c>
    </row>
    <row r="12765" spans="1:6" hidden="1" x14ac:dyDescent="0.25">
      <c r="A12765" t="s">
        <v>50</v>
      </c>
      <c r="B12765">
        <v>24</v>
      </c>
      <c r="C12765" t="s">
        <v>25</v>
      </c>
      <c r="D12765">
        <v>0.1</v>
      </c>
      <c r="E12765">
        <v>0.30490367371932697</v>
      </c>
      <c r="F12765" s="1">
        <v>1.9126662849155301E-4</v>
      </c>
    </row>
    <row r="12766" spans="1:6" hidden="1" x14ac:dyDescent="0.25">
      <c r="A12766" t="s">
        <v>50</v>
      </c>
      <c r="B12766">
        <v>25</v>
      </c>
      <c r="C12766" t="s">
        <v>25</v>
      </c>
      <c r="D12766">
        <v>0.1</v>
      </c>
      <c r="E12766">
        <v>0.307351900311712</v>
      </c>
      <c r="F12766" s="1">
        <v>9.4101281827171002E-5</v>
      </c>
    </row>
    <row r="12767" spans="1:6" hidden="1" x14ac:dyDescent="0.25">
      <c r="A12767" t="s">
        <v>50</v>
      </c>
      <c r="B12767">
        <v>26</v>
      </c>
      <c r="C12767" t="s">
        <v>25</v>
      </c>
      <c r="D12767">
        <v>0.1</v>
      </c>
      <c r="E12767">
        <v>0.30735128820554503</v>
      </c>
      <c r="F12767" s="1">
        <v>5.8825194487439201E-5</v>
      </c>
    </row>
    <row r="12768" spans="1:6" hidden="1" x14ac:dyDescent="0.25">
      <c r="A12768" t="s">
        <v>50</v>
      </c>
      <c r="B12768">
        <v>27</v>
      </c>
      <c r="C12768" t="s">
        <v>25</v>
      </c>
      <c r="D12768">
        <v>0.1</v>
      </c>
      <c r="E12768">
        <v>0.30933363982599199</v>
      </c>
      <c r="F12768" s="1">
        <v>6.2183423121262498E-5</v>
      </c>
    </row>
    <row r="12769" spans="1:6" hidden="1" x14ac:dyDescent="0.25">
      <c r="A12769" t="s">
        <v>50</v>
      </c>
      <c r="B12769">
        <v>28</v>
      </c>
      <c r="C12769" t="s">
        <v>25</v>
      </c>
      <c r="D12769">
        <v>0.1</v>
      </c>
      <c r="E12769">
        <v>0.313313155970674</v>
      </c>
      <c r="F12769" s="1">
        <v>4.47796435937325E-5</v>
      </c>
    </row>
    <row r="12770" spans="1:6" hidden="1" x14ac:dyDescent="0.25">
      <c r="A12770" t="s">
        <v>50</v>
      </c>
      <c r="B12770">
        <v>29</v>
      </c>
      <c r="C12770" t="s">
        <v>25</v>
      </c>
      <c r="D12770">
        <v>0.1</v>
      </c>
      <c r="E12770">
        <v>0.31645215039804198</v>
      </c>
      <c r="F12770" s="1">
        <v>4.7517714070204597E-5</v>
      </c>
    </row>
    <row r="12771" spans="1:6" hidden="1" x14ac:dyDescent="0.25">
      <c r="A12771" t="s">
        <v>50</v>
      </c>
      <c r="B12771">
        <v>30</v>
      </c>
      <c r="C12771" t="s">
        <v>25</v>
      </c>
      <c r="D12771">
        <v>0.1</v>
      </c>
      <c r="E12771">
        <v>0.31886591617920801</v>
      </c>
      <c r="F12771" s="1">
        <v>3.5461809547682299E-5</v>
      </c>
    </row>
    <row r="12772" spans="1:6" hidden="1" x14ac:dyDescent="0.25">
      <c r="A12772" t="s">
        <v>50</v>
      </c>
      <c r="B12772">
        <v>31</v>
      </c>
      <c r="C12772" t="s">
        <v>25</v>
      </c>
      <c r="D12772">
        <v>0.1</v>
      </c>
      <c r="E12772">
        <v>0.32060457734049103</v>
      </c>
      <c r="F12772" s="1">
        <v>3.0814310426925403E-5</v>
      </c>
    </row>
    <row r="12773" spans="1:6" hidden="1" x14ac:dyDescent="0.25">
      <c r="A12773" t="s">
        <v>50</v>
      </c>
      <c r="B12773">
        <v>32</v>
      </c>
      <c r="C12773" t="s">
        <v>25</v>
      </c>
      <c r="D12773">
        <v>0.1</v>
      </c>
      <c r="E12773">
        <v>0.32184964938659799</v>
      </c>
      <c r="F12773" s="1">
        <v>1.9321014866157801E-5</v>
      </c>
    </row>
    <row r="12774" spans="1:6" hidden="1" x14ac:dyDescent="0.25">
      <c r="A12774" t="s">
        <v>50</v>
      </c>
      <c r="B12774">
        <v>33</v>
      </c>
      <c r="C12774" t="s">
        <v>25</v>
      </c>
      <c r="D12774">
        <v>0.1</v>
      </c>
      <c r="E12774">
        <v>0.32367046281448802</v>
      </c>
      <c r="F12774" s="1">
        <v>1.14429552666221E-6</v>
      </c>
    </row>
    <row r="12775" spans="1:6" hidden="1" x14ac:dyDescent="0.25">
      <c r="A12775" t="s">
        <v>50</v>
      </c>
      <c r="B12775">
        <v>34</v>
      </c>
      <c r="C12775" t="s">
        <v>25</v>
      </c>
      <c r="D12775">
        <v>0.1</v>
      </c>
      <c r="E12775">
        <v>0.32421625117329</v>
      </c>
      <c r="F12775" s="1">
        <v>8.9508153250008193E-12</v>
      </c>
    </row>
    <row r="12776" spans="1:6" hidden="1" x14ac:dyDescent="0.25">
      <c r="A12776" t="s">
        <v>50</v>
      </c>
      <c r="B12776">
        <v>35</v>
      </c>
      <c r="C12776" t="s">
        <v>25</v>
      </c>
      <c r="D12776">
        <v>0.1</v>
      </c>
      <c r="E12776">
        <v>0.32419315473311999</v>
      </c>
      <c r="F12776" s="1">
        <v>7.3955709864469799E-33</v>
      </c>
    </row>
    <row r="12777" spans="1:6" hidden="1" x14ac:dyDescent="0.25">
      <c r="A12777" t="s">
        <v>50</v>
      </c>
      <c r="B12777">
        <v>1</v>
      </c>
      <c r="C12777" t="s">
        <v>25</v>
      </c>
      <c r="D12777">
        <v>0.2</v>
      </c>
      <c r="E12777">
        <v>0.29133505235937202</v>
      </c>
      <c r="F12777" s="1">
        <v>9.5693720121167301E-17</v>
      </c>
    </row>
    <row r="12778" spans="1:6" hidden="1" x14ac:dyDescent="0.25">
      <c r="A12778" t="s">
        <v>50</v>
      </c>
      <c r="B12778">
        <v>2</v>
      </c>
      <c r="C12778" t="s">
        <v>25</v>
      </c>
      <c r="D12778">
        <v>0.2</v>
      </c>
      <c r="E12778">
        <v>0.29035034540931698</v>
      </c>
      <c r="F12778" s="1">
        <v>7.6772483708282304E-6</v>
      </c>
    </row>
    <row r="12779" spans="1:6" hidden="1" x14ac:dyDescent="0.25">
      <c r="A12779" t="s">
        <v>50</v>
      </c>
      <c r="B12779">
        <v>3</v>
      </c>
      <c r="C12779" t="s">
        <v>25</v>
      </c>
      <c r="D12779">
        <v>0.2</v>
      </c>
      <c r="E12779">
        <v>0.295279318535147</v>
      </c>
      <c r="F12779" s="1">
        <v>9.9951959165552301E-5</v>
      </c>
    </row>
    <row r="12780" spans="1:6" hidden="1" x14ac:dyDescent="0.25">
      <c r="A12780" t="s">
        <v>50</v>
      </c>
      <c r="B12780">
        <v>4</v>
      </c>
      <c r="C12780" t="s">
        <v>25</v>
      </c>
      <c r="D12780">
        <v>0.2</v>
      </c>
      <c r="E12780">
        <v>0.29688603406168601</v>
      </c>
      <c r="F12780" s="1">
        <v>1.05155781407729E-4</v>
      </c>
    </row>
    <row r="12781" spans="1:6" hidden="1" x14ac:dyDescent="0.25">
      <c r="A12781" t="s">
        <v>50</v>
      </c>
      <c r="B12781">
        <v>5</v>
      </c>
      <c r="C12781" t="s">
        <v>25</v>
      </c>
      <c r="D12781">
        <v>0.2</v>
      </c>
      <c r="E12781">
        <v>0.30331034318090699</v>
      </c>
      <c r="F12781" s="1">
        <v>2.8884094499412902E-4</v>
      </c>
    </row>
    <row r="12782" spans="1:6" hidden="1" x14ac:dyDescent="0.25">
      <c r="A12782" t="s">
        <v>50</v>
      </c>
      <c r="B12782">
        <v>6</v>
      </c>
      <c r="C12782" t="s">
        <v>25</v>
      </c>
      <c r="D12782">
        <v>0.2</v>
      </c>
      <c r="E12782">
        <v>0.30441786879459398</v>
      </c>
      <c r="F12782" s="1">
        <v>2.4582786048665697E-4</v>
      </c>
    </row>
    <row r="12783" spans="1:6" hidden="1" x14ac:dyDescent="0.25">
      <c r="A12783" t="s">
        <v>50</v>
      </c>
      <c r="B12783">
        <v>7</v>
      </c>
      <c r="C12783" t="s">
        <v>25</v>
      </c>
      <c r="D12783">
        <v>0.2</v>
      </c>
      <c r="E12783">
        <v>0.30676223263840902</v>
      </c>
      <c r="F12783" s="1">
        <v>2.7524911558003299E-4</v>
      </c>
    </row>
    <row r="12784" spans="1:6" hidden="1" x14ac:dyDescent="0.25">
      <c r="A12784" t="s">
        <v>50</v>
      </c>
      <c r="B12784">
        <v>8</v>
      </c>
      <c r="C12784" t="s">
        <v>25</v>
      </c>
      <c r="D12784">
        <v>0.2</v>
      </c>
      <c r="E12784">
        <v>0.30864629782518499</v>
      </c>
      <c r="F12784" s="1">
        <v>2.7642601819501502E-4</v>
      </c>
    </row>
    <row r="12785" spans="1:6" hidden="1" x14ac:dyDescent="0.25">
      <c r="A12785" t="s">
        <v>50</v>
      </c>
      <c r="B12785">
        <v>9</v>
      </c>
      <c r="C12785" t="s">
        <v>25</v>
      </c>
      <c r="D12785">
        <v>0.2</v>
      </c>
      <c r="E12785">
        <v>0.31183460848204098</v>
      </c>
      <c r="F12785" s="1">
        <v>2.69338458118202E-4</v>
      </c>
    </row>
    <row r="12786" spans="1:6" hidden="1" x14ac:dyDescent="0.25">
      <c r="A12786" t="s">
        <v>50</v>
      </c>
      <c r="B12786">
        <v>10</v>
      </c>
      <c r="C12786" t="s">
        <v>25</v>
      </c>
      <c r="D12786">
        <v>0.2</v>
      </c>
      <c r="E12786">
        <v>0.31359357189609899</v>
      </c>
      <c r="F12786" s="1">
        <v>2.8757736873531497E-4</v>
      </c>
    </row>
    <row r="12787" spans="1:6" hidden="1" x14ac:dyDescent="0.25">
      <c r="A12787" t="s">
        <v>50</v>
      </c>
      <c r="B12787">
        <v>11</v>
      </c>
      <c r="C12787" t="s">
        <v>25</v>
      </c>
      <c r="D12787">
        <v>0.2</v>
      </c>
      <c r="E12787">
        <v>0.317050629980761</v>
      </c>
      <c r="F12787" s="1">
        <v>3.0111416751615303E-4</v>
      </c>
    </row>
    <row r="12788" spans="1:6" hidden="1" x14ac:dyDescent="0.25">
      <c r="A12788" t="s">
        <v>50</v>
      </c>
      <c r="B12788">
        <v>12</v>
      </c>
      <c r="C12788" t="s">
        <v>25</v>
      </c>
      <c r="D12788">
        <v>0.2</v>
      </c>
      <c r="E12788">
        <v>0.31954527929716098</v>
      </c>
      <c r="F12788" s="1">
        <v>2.8392384222182901E-4</v>
      </c>
    </row>
    <row r="12789" spans="1:6" hidden="1" x14ac:dyDescent="0.25">
      <c r="A12789" t="s">
        <v>50</v>
      </c>
      <c r="B12789">
        <v>13</v>
      </c>
      <c r="C12789" t="s">
        <v>25</v>
      </c>
      <c r="D12789">
        <v>0.2</v>
      </c>
      <c r="E12789">
        <v>0.32031335568345098</v>
      </c>
      <c r="F12789" s="1">
        <v>2.3986461363357801E-4</v>
      </c>
    </row>
    <row r="12790" spans="1:6" hidden="1" x14ac:dyDescent="0.25">
      <c r="A12790" t="s">
        <v>50</v>
      </c>
      <c r="B12790">
        <v>14</v>
      </c>
      <c r="C12790" t="s">
        <v>25</v>
      </c>
      <c r="D12790">
        <v>0.2</v>
      </c>
      <c r="E12790">
        <v>0.32372112227018501</v>
      </c>
      <c r="F12790" s="1">
        <v>2.96619939994805E-4</v>
      </c>
    </row>
    <row r="12791" spans="1:6" hidden="1" x14ac:dyDescent="0.25">
      <c r="A12791" t="s">
        <v>50</v>
      </c>
      <c r="B12791">
        <v>15</v>
      </c>
      <c r="C12791" t="s">
        <v>25</v>
      </c>
      <c r="D12791">
        <v>0.2</v>
      </c>
      <c r="E12791">
        <v>0.32433167156224202</v>
      </c>
      <c r="F12791" s="1">
        <v>2.89678062366917E-4</v>
      </c>
    </row>
    <row r="12792" spans="1:6" hidden="1" x14ac:dyDescent="0.25">
      <c r="A12792" t="s">
        <v>50</v>
      </c>
      <c r="B12792">
        <v>16</v>
      </c>
      <c r="C12792" t="s">
        <v>25</v>
      </c>
      <c r="D12792">
        <v>0.2</v>
      </c>
      <c r="E12792">
        <v>0.32701576693469903</v>
      </c>
      <c r="F12792" s="1">
        <v>3.0246441689753598E-4</v>
      </c>
    </row>
    <row r="12793" spans="1:6" hidden="1" x14ac:dyDescent="0.25">
      <c r="A12793" t="s">
        <v>50</v>
      </c>
      <c r="B12793">
        <v>17</v>
      </c>
      <c r="C12793" t="s">
        <v>25</v>
      </c>
      <c r="D12793">
        <v>0.2</v>
      </c>
      <c r="E12793">
        <v>0.328453500561395</v>
      </c>
      <c r="F12793" s="1">
        <v>3.5688384495245198E-4</v>
      </c>
    </row>
    <row r="12794" spans="1:6" hidden="1" x14ac:dyDescent="0.25">
      <c r="A12794" t="s">
        <v>50</v>
      </c>
      <c r="B12794">
        <v>18</v>
      </c>
      <c r="C12794" t="s">
        <v>25</v>
      </c>
      <c r="D12794">
        <v>0.2</v>
      </c>
      <c r="E12794">
        <v>0.32792418114377903</v>
      </c>
      <c r="F12794" s="1">
        <v>2.4733755315392298E-4</v>
      </c>
    </row>
    <row r="12795" spans="1:6" hidden="1" x14ac:dyDescent="0.25">
      <c r="A12795" t="s">
        <v>50</v>
      </c>
      <c r="B12795">
        <v>19</v>
      </c>
      <c r="C12795" t="s">
        <v>25</v>
      </c>
      <c r="D12795">
        <v>0.2</v>
      </c>
      <c r="E12795">
        <v>0.32949215262938197</v>
      </c>
      <c r="F12795" s="1">
        <v>3.0263090736636002E-4</v>
      </c>
    </row>
    <row r="12796" spans="1:6" hidden="1" x14ac:dyDescent="0.25">
      <c r="A12796" t="s">
        <v>50</v>
      </c>
      <c r="B12796">
        <v>20</v>
      </c>
      <c r="C12796" t="s">
        <v>25</v>
      </c>
      <c r="D12796">
        <v>0.2</v>
      </c>
      <c r="E12796">
        <v>0.33180548042387398</v>
      </c>
      <c r="F12796" s="1">
        <v>2.1964266605213099E-4</v>
      </c>
    </row>
    <row r="12797" spans="1:6" hidden="1" x14ac:dyDescent="0.25">
      <c r="A12797" t="s">
        <v>50</v>
      </c>
      <c r="B12797">
        <v>21</v>
      </c>
      <c r="C12797" t="s">
        <v>25</v>
      </c>
      <c r="D12797">
        <v>0.2</v>
      </c>
      <c r="E12797">
        <v>0.331145932293537</v>
      </c>
      <c r="F12797" s="1">
        <v>1.8615741481149901E-4</v>
      </c>
    </row>
    <row r="12798" spans="1:6" hidden="1" x14ac:dyDescent="0.25">
      <c r="A12798" t="s">
        <v>50</v>
      </c>
      <c r="B12798">
        <v>22</v>
      </c>
      <c r="C12798" t="s">
        <v>25</v>
      </c>
      <c r="D12798">
        <v>0.2</v>
      </c>
      <c r="E12798">
        <v>0.33209545234231502</v>
      </c>
      <c r="F12798" s="1">
        <v>2.16137099339946E-4</v>
      </c>
    </row>
    <row r="12799" spans="1:6" hidden="1" x14ac:dyDescent="0.25">
      <c r="A12799" t="s">
        <v>50</v>
      </c>
      <c r="B12799">
        <v>23</v>
      </c>
      <c r="C12799" t="s">
        <v>25</v>
      </c>
      <c r="D12799">
        <v>0.2</v>
      </c>
      <c r="E12799">
        <v>0.33371801375132198</v>
      </c>
      <c r="F12799" s="1">
        <v>2.5803421132510903E-4</v>
      </c>
    </row>
    <row r="12800" spans="1:6" hidden="1" x14ac:dyDescent="0.25">
      <c r="A12800" t="s">
        <v>50</v>
      </c>
      <c r="B12800">
        <v>24</v>
      </c>
      <c r="C12800" t="s">
        <v>25</v>
      </c>
      <c r="D12800">
        <v>0.2</v>
      </c>
      <c r="E12800">
        <v>0.33547505038305597</v>
      </c>
      <c r="F12800" s="1">
        <v>1.87603921212838E-4</v>
      </c>
    </row>
    <row r="12801" spans="1:6" hidden="1" x14ac:dyDescent="0.25">
      <c r="A12801" t="s">
        <v>50</v>
      </c>
      <c r="B12801">
        <v>25</v>
      </c>
      <c r="C12801" t="s">
        <v>25</v>
      </c>
      <c r="D12801">
        <v>0.2</v>
      </c>
      <c r="E12801">
        <v>0.33687408734367102</v>
      </c>
      <c r="F12801" s="1">
        <v>1.18839861679289E-4</v>
      </c>
    </row>
    <row r="12802" spans="1:6" hidden="1" x14ac:dyDescent="0.25">
      <c r="A12802" t="s">
        <v>50</v>
      </c>
      <c r="B12802">
        <v>26</v>
      </c>
      <c r="C12802" t="s">
        <v>25</v>
      </c>
      <c r="D12802">
        <v>0.2</v>
      </c>
      <c r="E12802">
        <v>0.33656049314139802</v>
      </c>
      <c r="F12802" s="1">
        <v>6.8590237045474604E-5</v>
      </c>
    </row>
    <row r="12803" spans="1:6" hidden="1" x14ac:dyDescent="0.25">
      <c r="A12803" t="s">
        <v>50</v>
      </c>
      <c r="B12803">
        <v>27</v>
      </c>
      <c r="C12803" t="s">
        <v>25</v>
      </c>
      <c r="D12803">
        <v>0.2</v>
      </c>
      <c r="E12803">
        <v>0.33835077313619499</v>
      </c>
      <c r="F12803" s="1">
        <v>6.7176119212781406E-5</v>
      </c>
    </row>
    <row r="12804" spans="1:6" hidden="1" x14ac:dyDescent="0.25">
      <c r="A12804" t="s">
        <v>50</v>
      </c>
      <c r="B12804">
        <v>28</v>
      </c>
      <c r="C12804" t="s">
        <v>25</v>
      </c>
      <c r="D12804">
        <v>0.2</v>
      </c>
      <c r="E12804">
        <v>0.34235610625632301</v>
      </c>
      <c r="F12804" s="1">
        <v>5.8022761199562802E-5</v>
      </c>
    </row>
    <row r="12805" spans="1:6" hidden="1" x14ac:dyDescent="0.25">
      <c r="A12805" t="s">
        <v>50</v>
      </c>
      <c r="B12805">
        <v>29</v>
      </c>
      <c r="C12805" t="s">
        <v>25</v>
      </c>
      <c r="D12805">
        <v>0.2</v>
      </c>
      <c r="E12805">
        <v>0.34487738945907798</v>
      </c>
      <c r="F12805" s="1">
        <v>5.3766227285735703E-5</v>
      </c>
    </row>
    <row r="12806" spans="1:6" hidden="1" x14ac:dyDescent="0.25">
      <c r="A12806" t="s">
        <v>50</v>
      </c>
      <c r="B12806">
        <v>30</v>
      </c>
      <c r="C12806" t="s">
        <v>25</v>
      </c>
      <c r="D12806">
        <v>0.2</v>
      </c>
      <c r="E12806">
        <v>0.346429452539469</v>
      </c>
      <c r="F12806" s="1">
        <v>3.8769053327408903E-5</v>
      </c>
    </row>
    <row r="12807" spans="1:6" hidden="1" x14ac:dyDescent="0.25">
      <c r="A12807" t="s">
        <v>50</v>
      </c>
      <c r="B12807">
        <v>31</v>
      </c>
      <c r="C12807" t="s">
        <v>25</v>
      </c>
      <c r="D12807">
        <v>0.2</v>
      </c>
      <c r="E12807">
        <v>0.34805418262958798</v>
      </c>
      <c r="F12807" s="1">
        <v>3.0292655540061301E-5</v>
      </c>
    </row>
    <row r="12808" spans="1:6" hidden="1" x14ac:dyDescent="0.25">
      <c r="A12808" t="s">
        <v>50</v>
      </c>
      <c r="B12808">
        <v>32</v>
      </c>
      <c r="C12808" t="s">
        <v>25</v>
      </c>
      <c r="D12808">
        <v>0.2</v>
      </c>
      <c r="E12808">
        <v>0.34889142349122598</v>
      </c>
      <c r="F12808" s="1">
        <v>2.2094067606275601E-5</v>
      </c>
    </row>
    <row r="12809" spans="1:6" hidden="1" x14ac:dyDescent="0.25">
      <c r="A12809" t="s">
        <v>50</v>
      </c>
      <c r="B12809">
        <v>33</v>
      </c>
      <c r="C12809" t="s">
        <v>25</v>
      </c>
      <c r="D12809">
        <v>0.2</v>
      </c>
      <c r="E12809">
        <v>0.35063526399963801</v>
      </c>
      <c r="F12809" s="1">
        <v>1.32844209019906E-6</v>
      </c>
    </row>
    <row r="12810" spans="1:6" hidden="1" x14ac:dyDescent="0.25">
      <c r="A12810" t="s">
        <v>50</v>
      </c>
      <c r="B12810">
        <v>34</v>
      </c>
      <c r="C12810" t="s">
        <v>25</v>
      </c>
      <c r="D12810">
        <v>0.2</v>
      </c>
      <c r="E12810">
        <v>0.35110825121964401</v>
      </c>
      <c r="F12810" s="1">
        <v>5.2496367182325696E-12</v>
      </c>
    </row>
    <row r="12811" spans="1:6" hidden="1" x14ac:dyDescent="0.25">
      <c r="A12811" t="s">
        <v>50</v>
      </c>
      <c r="B12811">
        <v>35</v>
      </c>
      <c r="C12811" t="s">
        <v>25</v>
      </c>
      <c r="D12811">
        <v>0.2</v>
      </c>
      <c r="E12811">
        <v>0.351105831843529</v>
      </c>
      <c r="F12811" s="1">
        <v>6.0260208037716102E-33</v>
      </c>
    </row>
    <row r="12812" spans="1:6" hidden="1" x14ac:dyDescent="0.25">
      <c r="A12812" t="s">
        <v>50</v>
      </c>
      <c r="B12812">
        <v>1</v>
      </c>
      <c r="C12812" t="s">
        <v>25</v>
      </c>
      <c r="D12812">
        <v>0.3</v>
      </c>
      <c r="E12812">
        <v>0.33988212039712101</v>
      </c>
      <c r="F12812" s="1">
        <v>1.7182898346188799E-19</v>
      </c>
    </row>
    <row r="12813" spans="1:6" hidden="1" x14ac:dyDescent="0.25">
      <c r="A12813" t="s">
        <v>50</v>
      </c>
      <c r="B12813">
        <v>2</v>
      </c>
      <c r="C12813" t="s">
        <v>25</v>
      </c>
      <c r="D12813">
        <v>0.3</v>
      </c>
      <c r="E12813">
        <v>0.33851213219562498</v>
      </c>
      <c r="F12813" s="1">
        <v>1.01656156417677E-5</v>
      </c>
    </row>
    <row r="12814" spans="1:6" hidden="1" x14ac:dyDescent="0.25">
      <c r="A12814" t="s">
        <v>50</v>
      </c>
      <c r="B12814">
        <v>3</v>
      </c>
      <c r="C12814" t="s">
        <v>25</v>
      </c>
      <c r="D12814">
        <v>0.3</v>
      </c>
      <c r="E12814">
        <v>0.34352299301386802</v>
      </c>
      <c r="F12814" s="1">
        <v>1.05120469343176E-4</v>
      </c>
    </row>
    <row r="12815" spans="1:6" hidden="1" x14ac:dyDescent="0.25">
      <c r="A12815" t="s">
        <v>50</v>
      </c>
      <c r="B12815">
        <v>4</v>
      </c>
      <c r="C12815" t="s">
        <v>25</v>
      </c>
      <c r="D12815">
        <v>0.3</v>
      </c>
      <c r="E12815">
        <v>0.34470136941678903</v>
      </c>
      <c r="F12815" s="1">
        <v>9.8350857750365302E-5</v>
      </c>
    </row>
    <row r="12816" spans="1:6" hidden="1" x14ac:dyDescent="0.25">
      <c r="A12816" t="s">
        <v>50</v>
      </c>
      <c r="B12816">
        <v>5</v>
      </c>
      <c r="C12816" t="s">
        <v>25</v>
      </c>
      <c r="D12816">
        <v>0.3</v>
      </c>
      <c r="E12816">
        <v>0.35106817831684101</v>
      </c>
      <c r="F12816" s="1">
        <v>2.7874266528439399E-4</v>
      </c>
    </row>
    <row r="12817" spans="1:6" hidden="1" x14ac:dyDescent="0.25">
      <c r="A12817" t="s">
        <v>50</v>
      </c>
      <c r="B12817">
        <v>6</v>
      </c>
      <c r="C12817" t="s">
        <v>25</v>
      </c>
      <c r="D12817">
        <v>0.3</v>
      </c>
      <c r="E12817">
        <v>0.35110541849667998</v>
      </c>
      <c r="F12817" s="1">
        <v>2.4122326290865201E-4</v>
      </c>
    </row>
    <row r="12818" spans="1:6" hidden="1" x14ac:dyDescent="0.25">
      <c r="A12818" t="s">
        <v>50</v>
      </c>
      <c r="B12818">
        <v>7</v>
      </c>
      <c r="C12818" t="s">
        <v>25</v>
      </c>
      <c r="D12818">
        <v>0.3</v>
      </c>
      <c r="E12818">
        <v>0.352525909287908</v>
      </c>
      <c r="F12818" s="1">
        <v>2.9329191384943302E-4</v>
      </c>
    </row>
    <row r="12819" spans="1:6" hidden="1" x14ac:dyDescent="0.25">
      <c r="A12819" t="s">
        <v>50</v>
      </c>
      <c r="B12819">
        <v>8</v>
      </c>
      <c r="C12819" t="s">
        <v>25</v>
      </c>
      <c r="D12819">
        <v>0.3</v>
      </c>
      <c r="E12819">
        <v>0.352583953506862</v>
      </c>
      <c r="F12819" s="1">
        <v>3.0646899863643598E-4</v>
      </c>
    </row>
    <row r="12820" spans="1:6" hidden="1" x14ac:dyDescent="0.25">
      <c r="A12820" t="s">
        <v>50</v>
      </c>
      <c r="B12820">
        <v>9</v>
      </c>
      <c r="C12820" t="s">
        <v>25</v>
      </c>
      <c r="D12820">
        <v>0.3</v>
      </c>
      <c r="E12820">
        <v>0.35466861996197802</v>
      </c>
      <c r="F12820" s="1">
        <v>2.9102576444566198E-4</v>
      </c>
    </row>
    <row r="12821" spans="1:6" hidden="1" x14ac:dyDescent="0.25">
      <c r="A12821" t="s">
        <v>50</v>
      </c>
      <c r="B12821">
        <v>10</v>
      </c>
      <c r="C12821" t="s">
        <v>25</v>
      </c>
      <c r="D12821">
        <v>0.3</v>
      </c>
      <c r="E12821">
        <v>0.35513520014064698</v>
      </c>
      <c r="F12821" s="1">
        <v>3.2140375194896701E-4</v>
      </c>
    </row>
    <row r="12822" spans="1:6" hidden="1" x14ac:dyDescent="0.25">
      <c r="A12822" t="s">
        <v>50</v>
      </c>
      <c r="B12822">
        <v>11</v>
      </c>
      <c r="C12822" t="s">
        <v>25</v>
      </c>
      <c r="D12822">
        <v>0.3</v>
      </c>
      <c r="E12822">
        <v>0.35758968036467997</v>
      </c>
      <c r="F12822" s="1">
        <v>2.9651079105702999E-4</v>
      </c>
    </row>
    <row r="12823" spans="1:6" hidden="1" x14ac:dyDescent="0.25">
      <c r="A12823" t="s">
        <v>50</v>
      </c>
      <c r="B12823">
        <v>12</v>
      </c>
      <c r="C12823" t="s">
        <v>25</v>
      </c>
      <c r="D12823">
        <v>0.3</v>
      </c>
      <c r="E12823">
        <v>0.35929485789326299</v>
      </c>
      <c r="F12823" s="1">
        <v>3.1134984497780299E-4</v>
      </c>
    </row>
    <row r="12824" spans="1:6" hidden="1" x14ac:dyDescent="0.25">
      <c r="A12824" t="s">
        <v>50</v>
      </c>
      <c r="B12824">
        <v>13</v>
      </c>
      <c r="C12824" t="s">
        <v>25</v>
      </c>
      <c r="D12824">
        <v>0.3</v>
      </c>
      <c r="E12824">
        <v>0.359782121192319</v>
      </c>
      <c r="F12824" s="1">
        <v>2.6529333923413698E-4</v>
      </c>
    </row>
    <row r="12825" spans="1:6" hidden="1" x14ac:dyDescent="0.25">
      <c r="A12825" t="s">
        <v>50</v>
      </c>
      <c r="B12825">
        <v>14</v>
      </c>
      <c r="C12825" t="s">
        <v>25</v>
      </c>
      <c r="D12825">
        <v>0.3</v>
      </c>
      <c r="E12825">
        <v>0.36175845395327799</v>
      </c>
      <c r="F12825" s="1">
        <v>2.9410657904152001E-4</v>
      </c>
    </row>
    <row r="12826" spans="1:6" hidden="1" x14ac:dyDescent="0.25">
      <c r="A12826" t="s">
        <v>50</v>
      </c>
      <c r="B12826">
        <v>15</v>
      </c>
      <c r="C12826" t="s">
        <v>25</v>
      </c>
      <c r="D12826">
        <v>0.3</v>
      </c>
      <c r="E12826">
        <v>0.36142134603284598</v>
      </c>
      <c r="F12826" s="1">
        <v>2.7027913575586299E-4</v>
      </c>
    </row>
    <row r="12827" spans="1:6" hidden="1" x14ac:dyDescent="0.25">
      <c r="A12827" t="s">
        <v>50</v>
      </c>
      <c r="B12827">
        <v>16</v>
      </c>
      <c r="C12827" t="s">
        <v>25</v>
      </c>
      <c r="D12827">
        <v>0.3</v>
      </c>
      <c r="E12827">
        <v>0.36245838396388302</v>
      </c>
      <c r="F12827" s="1">
        <v>2.5911670568543098E-4</v>
      </c>
    </row>
    <row r="12828" spans="1:6" hidden="1" x14ac:dyDescent="0.25">
      <c r="A12828" t="s">
        <v>50</v>
      </c>
      <c r="B12828">
        <v>17</v>
      </c>
      <c r="C12828" t="s">
        <v>25</v>
      </c>
      <c r="D12828">
        <v>0.3</v>
      </c>
      <c r="E12828">
        <v>0.36347151594410698</v>
      </c>
      <c r="F12828" s="1">
        <v>3.16024072546363E-4</v>
      </c>
    </row>
    <row r="12829" spans="1:6" hidden="1" x14ac:dyDescent="0.25">
      <c r="A12829" t="s">
        <v>50</v>
      </c>
      <c r="B12829">
        <v>18</v>
      </c>
      <c r="C12829" t="s">
        <v>25</v>
      </c>
      <c r="D12829">
        <v>0.3</v>
      </c>
      <c r="E12829">
        <v>0.36250009971332597</v>
      </c>
      <c r="F12829" s="1">
        <v>2.0079332324000901E-4</v>
      </c>
    </row>
    <row r="12830" spans="1:6" hidden="1" x14ac:dyDescent="0.25">
      <c r="A12830" t="s">
        <v>50</v>
      </c>
      <c r="B12830">
        <v>19</v>
      </c>
      <c r="C12830" t="s">
        <v>25</v>
      </c>
      <c r="D12830">
        <v>0.3</v>
      </c>
      <c r="E12830">
        <v>0.363951304664141</v>
      </c>
      <c r="F12830" s="1">
        <v>2.4588285800877601E-4</v>
      </c>
    </row>
    <row r="12831" spans="1:6" hidden="1" x14ac:dyDescent="0.25">
      <c r="A12831" t="s">
        <v>50</v>
      </c>
      <c r="B12831">
        <v>20</v>
      </c>
      <c r="C12831" t="s">
        <v>25</v>
      </c>
      <c r="D12831">
        <v>0.3</v>
      </c>
      <c r="E12831">
        <v>0.36517006974212501</v>
      </c>
      <c r="F12831" s="1">
        <v>1.9667855462153399E-4</v>
      </c>
    </row>
    <row r="12832" spans="1:6" hidden="1" x14ac:dyDescent="0.25">
      <c r="A12832" t="s">
        <v>50</v>
      </c>
      <c r="B12832">
        <v>21</v>
      </c>
      <c r="C12832" t="s">
        <v>25</v>
      </c>
      <c r="D12832">
        <v>0.3</v>
      </c>
      <c r="E12832">
        <v>0.36404729622401</v>
      </c>
      <c r="F12832" s="1">
        <v>1.6919811430246299E-4</v>
      </c>
    </row>
    <row r="12833" spans="1:6" hidden="1" x14ac:dyDescent="0.25">
      <c r="A12833" t="s">
        <v>50</v>
      </c>
      <c r="B12833">
        <v>22</v>
      </c>
      <c r="C12833" t="s">
        <v>25</v>
      </c>
      <c r="D12833">
        <v>0.3</v>
      </c>
      <c r="E12833">
        <v>0.3648802360542</v>
      </c>
      <c r="F12833" s="1">
        <v>2.0607889838135699E-4</v>
      </c>
    </row>
    <row r="12834" spans="1:6" hidden="1" x14ac:dyDescent="0.25">
      <c r="A12834" t="s">
        <v>50</v>
      </c>
      <c r="B12834">
        <v>23</v>
      </c>
      <c r="C12834" t="s">
        <v>25</v>
      </c>
      <c r="D12834">
        <v>0.3</v>
      </c>
      <c r="E12834">
        <v>0.36588952971959099</v>
      </c>
      <c r="F12834" s="1">
        <v>2.3329899497925101E-4</v>
      </c>
    </row>
    <row r="12835" spans="1:6" hidden="1" x14ac:dyDescent="0.25">
      <c r="A12835" t="s">
        <v>50</v>
      </c>
      <c r="B12835">
        <v>24</v>
      </c>
      <c r="C12835" t="s">
        <v>25</v>
      </c>
      <c r="D12835">
        <v>0.3</v>
      </c>
      <c r="E12835">
        <v>0.36608517508122701</v>
      </c>
      <c r="F12835" s="1">
        <v>1.91585974833902E-4</v>
      </c>
    </row>
    <row r="12836" spans="1:6" hidden="1" x14ac:dyDescent="0.25">
      <c r="A12836" t="s">
        <v>50</v>
      </c>
      <c r="B12836">
        <v>25</v>
      </c>
      <c r="C12836" t="s">
        <v>25</v>
      </c>
      <c r="D12836">
        <v>0.3</v>
      </c>
      <c r="E12836">
        <v>0.36659246573922499</v>
      </c>
      <c r="F12836" s="1">
        <v>1.3304190412935599E-4</v>
      </c>
    </row>
    <row r="12837" spans="1:6" hidden="1" x14ac:dyDescent="0.25">
      <c r="A12837" t="s">
        <v>50</v>
      </c>
      <c r="B12837">
        <v>26</v>
      </c>
      <c r="C12837" t="s">
        <v>25</v>
      </c>
      <c r="D12837">
        <v>0.3</v>
      </c>
      <c r="E12837">
        <v>0.36597681531590998</v>
      </c>
      <c r="F12837" s="1">
        <v>7.1854103961424898E-5</v>
      </c>
    </row>
    <row r="12838" spans="1:6" hidden="1" x14ac:dyDescent="0.25">
      <c r="A12838" t="s">
        <v>50</v>
      </c>
      <c r="B12838">
        <v>27</v>
      </c>
      <c r="C12838" t="s">
        <v>25</v>
      </c>
      <c r="D12838">
        <v>0.3</v>
      </c>
      <c r="E12838">
        <v>0.36704122493909902</v>
      </c>
      <c r="F12838" s="1">
        <v>6.3653836699091395E-5</v>
      </c>
    </row>
    <row r="12839" spans="1:6" hidden="1" x14ac:dyDescent="0.25">
      <c r="A12839" t="s">
        <v>50</v>
      </c>
      <c r="B12839">
        <v>28</v>
      </c>
      <c r="C12839" t="s">
        <v>25</v>
      </c>
      <c r="D12839">
        <v>0.3</v>
      </c>
      <c r="E12839">
        <v>0.36986532439113401</v>
      </c>
      <c r="F12839" s="1">
        <v>5.1033121918836603E-5</v>
      </c>
    </row>
    <row r="12840" spans="1:6" hidden="1" x14ac:dyDescent="0.25">
      <c r="A12840" t="s">
        <v>50</v>
      </c>
      <c r="B12840">
        <v>29</v>
      </c>
      <c r="C12840" t="s">
        <v>25</v>
      </c>
      <c r="D12840">
        <v>0.3</v>
      </c>
      <c r="E12840">
        <v>0.372118322064527</v>
      </c>
      <c r="F12840" s="1">
        <v>4.8895179841897503E-5</v>
      </c>
    </row>
    <row r="12841" spans="1:6" hidden="1" x14ac:dyDescent="0.25">
      <c r="A12841" t="s">
        <v>50</v>
      </c>
      <c r="B12841">
        <v>30</v>
      </c>
      <c r="C12841" t="s">
        <v>25</v>
      </c>
      <c r="D12841">
        <v>0.3</v>
      </c>
      <c r="E12841">
        <v>0.37283818429826798</v>
      </c>
      <c r="F12841" s="1">
        <v>3.5340158362720002E-5</v>
      </c>
    </row>
    <row r="12842" spans="1:6" hidden="1" x14ac:dyDescent="0.25">
      <c r="A12842" t="s">
        <v>50</v>
      </c>
      <c r="B12842">
        <v>31</v>
      </c>
      <c r="C12842" t="s">
        <v>25</v>
      </c>
      <c r="D12842">
        <v>0.3</v>
      </c>
      <c r="E12842">
        <v>0.37374019853376</v>
      </c>
      <c r="F12842" s="1">
        <v>2.7432958747780599E-5</v>
      </c>
    </row>
    <row r="12843" spans="1:6" hidden="1" x14ac:dyDescent="0.25">
      <c r="A12843" t="s">
        <v>50</v>
      </c>
      <c r="B12843">
        <v>32</v>
      </c>
      <c r="C12843" t="s">
        <v>25</v>
      </c>
      <c r="D12843">
        <v>0.3</v>
      </c>
      <c r="E12843">
        <v>0.37380664843155098</v>
      </c>
      <c r="F12843" s="1">
        <v>2.61814768130238E-5</v>
      </c>
    </row>
    <row r="12844" spans="1:6" hidden="1" x14ac:dyDescent="0.25">
      <c r="A12844" t="s">
        <v>50</v>
      </c>
      <c r="B12844">
        <v>33</v>
      </c>
      <c r="C12844" t="s">
        <v>25</v>
      </c>
      <c r="D12844">
        <v>0.3</v>
      </c>
      <c r="E12844">
        <v>0.37537511100218601</v>
      </c>
      <c r="F12844" s="1">
        <v>1.3097447644212499E-6</v>
      </c>
    </row>
    <row r="12845" spans="1:6" hidden="1" x14ac:dyDescent="0.25">
      <c r="A12845" t="s">
        <v>50</v>
      </c>
      <c r="B12845">
        <v>34</v>
      </c>
      <c r="C12845" t="s">
        <v>25</v>
      </c>
      <c r="D12845">
        <v>0.3</v>
      </c>
      <c r="E12845">
        <v>0.37518966914761498</v>
      </c>
      <c r="F12845" s="1">
        <v>3.04643405953988E-12</v>
      </c>
    </row>
    <row r="12846" spans="1:6" hidden="1" x14ac:dyDescent="0.25">
      <c r="A12846" t="s">
        <v>50</v>
      </c>
      <c r="B12846">
        <v>35</v>
      </c>
      <c r="C12846" t="s">
        <v>25</v>
      </c>
      <c r="D12846">
        <v>0.3</v>
      </c>
      <c r="E12846">
        <v>0.37518877087003699</v>
      </c>
      <c r="F12846" s="1">
        <v>4.4167993391280603E-33</v>
      </c>
    </row>
    <row r="12847" spans="1:6" hidden="1" x14ac:dyDescent="0.25">
      <c r="A12847" t="s">
        <v>50</v>
      </c>
      <c r="B12847">
        <v>1</v>
      </c>
      <c r="C12847" t="s">
        <v>25</v>
      </c>
      <c r="D12847">
        <v>0.4</v>
      </c>
      <c r="E12847">
        <v>0.40188075559848702</v>
      </c>
      <c r="F12847" s="1">
        <v>2.7604871709984699E-21</v>
      </c>
    </row>
    <row r="12848" spans="1:6" hidden="1" x14ac:dyDescent="0.25">
      <c r="A12848" t="s">
        <v>50</v>
      </c>
      <c r="B12848">
        <v>2</v>
      </c>
      <c r="C12848" t="s">
        <v>25</v>
      </c>
      <c r="D12848">
        <v>0.4</v>
      </c>
      <c r="E12848">
        <v>0.39976285830397601</v>
      </c>
      <c r="F12848" s="1">
        <v>2.0448706903011599E-5</v>
      </c>
    </row>
    <row r="12849" spans="1:6" hidden="1" x14ac:dyDescent="0.25">
      <c r="A12849" t="s">
        <v>50</v>
      </c>
      <c r="B12849">
        <v>3</v>
      </c>
      <c r="C12849" t="s">
        <v>25</v>
      </c>
      <c r="D12849">
        <v>0.4</v>
      </c>
      <c r="E12849">
        <v>0.40354745444909101</v>
      </c>
      <c r="F12849" s="1">
        <v>6.7211010128608893E-5</v>
      </c>
    </row>
    <row r="12850" spans="1:6" hidden="1" x14ac:dyDescent="0.25">
      <c r="A12850" t="s">
        <v>50</v>
      </c>
      <c r="B12850">
        <v>4</v>
      </c>
      <c r="C12850" t="s">
        <v>25</v>
      </c>
      <c r="D12850">
        <v>0.4</v>
      </c>
      <c r="E12850">
        <v>0.40400608868416199</v>
      </c>
      <c r="F12850" s="1">
        <v>5.5427777680694299E-5</v>
      </c>
    </row>
    <row r="12851" spans="1:6" hidden="1" x14ac:dyDescent="0.25">
      <c r="A12851" t="s">
        <v>50</v>
      </c>
      <c r="B12851">
        <v>5</v>
      </c>
      <c r="C12851" t="s">
        <v>25</v>
      </c>
      <c r="D12851">
        <v>0.4</v>
      </c>
      <c r="E12851">
        <v>0.40962777892742203</v>
      </c>
      <c r="F12851" s="1">
        <v>2.0520557241607301E-4</v>
      </c>
    </row>
    <row r="12852" spans="1:6" hidden="1" x14ac:dyDescent="0.25">
      <c r="A12852" t="s">
        <v>50</v>
      </c>
      <c r="B12852">
        <v>6</v>
      </c>
      <c r="C12852" t="s">
        <v>25</v>
      </c>
      <c r="D12852">
        <v>0.4</v>
      </c>
      <c r="E12852">
        <v>0.407923838793111</v>
      </c>
      <c r="F12852" s="1">
        <v>1.98867930877704E-4</v>
      </c>
    </row>
    <row r="12853" spans="1:6" hidden="1" x14ac:dyDescent="0.25">
      <c r="A12853" t="s">
        <v>50</v>
      </c>
      <c r="B12853">
        <v>7</v>
      </c>
      <c r="C12853" t="s">
        <v>25</v>
      </c>
      <c r="D12853">
        <v>0.4</v>
      </c>
      <c r="E12853">
        <v>0.40816004529472399</v>
      </c>
      <c r="F12853" s="1">
        <v>3.06941708822917E-4</v>
      </c>
    </row>
    <row r="12854" spans="1:6" hidden="1" x14ac:dyDescent="0.25">
      <c r="A12854" t="s">
        <v>50</v>
      </c>
      <c r="B12854">
        <v>8</v>
      </c>
      <c r="C12854" t="s">
        <v>25</v>
      </c>
      <c r="D12854">
        <v>0.4</v>
      </c>
      <c r="E12854">
        <v>0.40594400362650201</v>
      </c>
      <c r="F12854" s="1">
        <v>3.4463495846372898E-4</v>
      </c>
    </row>
    <row r="12855" spans="1:6" hidden="1" x14ac:dyDescent="0.25">
      <c r="A12855" t="s">
        <v>50</v>
      </c>
      <c r="B12855">
        <v>9</v>
      </c>
      <c r="C12855" t="s">
        <v>25</v>
      </c>
      <c r="D12855">
        <v>0.4</v>
      </c>
      <c r="E12855">
        <v>0.40597690499186001</v>
      </c>
      <c r="F12855" s="1">
        <v>2.8486370135309902E-4</v>
      </c>
    </row>
    <row r="12856" spans="1:6" hidden="1" x14ac:dyDescent="0.25">
      <c r="A12856" t="s">
        <v>50</v>
      </c>
      <c r="B12856">
        <v>10</v>
      </c>
      <c r="C12856" t="s">
        <v>25</v>
      </c>
      <c r="D12856">
        <v>0.4</v>
      </c>
      <c r="E12856">
        <v>0.40450185360467</v>
      </c>
      <c r="F12856" s="1">
        <v>3.0941592707464302E-4</v>
      </c>
    </row>
    <row r="12857" spans="1:6" hidden="1" x14ac:dyDescent="0.25">
      <c r="A12857" t="s">
        <v>50</v>
      </c>
      <c r="B12857">
        <v>11</v>
      </c>
      <c r="C12857" t="s">
        <v>25</v>
      </c>
      <c r="D12857">
        <v>0.4</v>
      </c>
      <c r="E12857">
        <v>0.40425718172511199</v>
      </c>
      <c r="F12857" s="1">
        <v>2.1793710347905201E-4</v>
      </c>
    </row>
    <row r="12858" spans="1:6" hidden="1" x14ac:dyDescent="0.25">
      <c r="A12858" t="s">
        <v>50</v>
      </c>
      <c r="B12858">
        <v>12</v>
      </c>
      <c r="C12858" t="s">
        <v>25</v>
      </c>
      <c r="D12858">
        <v>0.4</v>
      </c>
      <c r="E12858">
        <v>0.40492047756663702</v>
      </c>
      <c r="F12858" s="1">
        <v>2.52355527346969E-4</v>
      </c>
    </row>
    <row r="12859" spans="1:6" hidden="1" x14ac:dyDescent="0.25">
      <c r="A12859" t="s">
        <v>50</v>
      </c>
      <c r="B12859">
        <v>13</v>
      </c>
      <c r="C12859" t="s">
        <v>25</v>
      </c>
      <c r="D12859">
        <v>0.4</v>
      </c>
      <c r="E12859">
        <v>0.40484698428416599</v>
      </c>
      <c r="F12859" s="1">
        <v>1.96998573113067E-4</v>
      </c>
    </row>
    <row r="12860" spans="1:6" hidden="1" x14ac:dyDescent="0.25">
      <c r="A12860" t="s">
        <v>50</v>
      </c>
      <c r="B12860">
        <v>14</v>
      </c>
      <c r="C12860" t="s">
        <v>25</v>
      </c>
      <c r="D12860">
        <v>0.4</v>
      </c>
      <c r="E12860">
        <v>0.405413772615975</v>
      </c>
      <c r="F12860" s="1">
        <v>2.1572603430917799E-4</v>
      </c>
    </row>
    <row r="12861" spans="1:6" hidden="1" x14ac:dyDescent="0.25">
      <c r="A12861" t="s">
        <v>50</v>
      </c>
      <c r="B12861">
        <v>15</v>
      </c>
      <c r="C12861" t="s">
        <v>25</v>
      </c>
      <c r="D12861">
        <v>0.4</v>
      </c>
      <c r="E12861">
        <v>0.40425786133585101</v>
      </c>
      <c r="F12861" s="1">
        <v>2.2136750013560899E-4</v>
      </c>
    </row>
    <row r="12862" spans="1:6" hidden="1" x14ac:dyDescent="0.25">
      <c r="A12862" t="s">
        <v>50</v>
      </c>
      <c r="B12862">
        <v>16</v>
      </c>
      <c r="C12862" t="s">
        <v>25</v>
      </c>
      <c r="D12862">
        <v>0.4</v>
      </c>
      <c r="E12862">
        <v>0.40300849227747598</v>
      </c>
      <c r="F12862" s="1">
        <v>1.7205101942138E-4</v>
      </c>
    </row>
    <row r="12863" spans="1:6" hidden="1" x14ac:dyDescent="0.25">
      <c r="A12863" t="s">
        <v>50</v>
      </c>
      <c r="B12863">
        <v>17</v>
      </c>
      <c r="C12863" t="s">
        <v>25</v>
      </c>
      <c r="D12863">
        <v>0.4</v>
      </c>
      <c r="E12863">
        <v>0.40351781728564101</v>
      </c>
      <c r="F12863" s="1">
        <v>2.2733176486779399E-4</v>
      </c>
    </row>
    <row r="12864" spans="1:6" hidden="1" x14ac:dyDescent="0.25">
      <c r="A12864" t="s">
        <v>50</v>
      </c>
      <c r="B12864">
        <v>18</v>
      </c>
      <c r="C12864" t="s">
        <v>25</v>
      </c>
      <c r="D12864">
        <v>0.4</v>
      </c>
      <c r="E12864">
        <v>0.402418393274661</v>
      </c>
      <c r="F12864" s="1">
        <v>1.3347921240610799E-4</v>
      </c>
    </row>
    <row r="12865" spans="1:6" hidden="1" x14ac:dyDescent="0.25">
      <c r="A12865" t="s">
        <v>50</v>
      </c>
      <c r="B12865">
        <v>19</v>
      </c>
      <c r="C12865" t="s">
        <v>25</v>
      </c>
      <c r="D12865">
        <v>0.4</v>
      </c>
      <c r="E12865">
        <v>0.40347651610146501</v>
      </c>
      <c r="F12865" s="1">
        <v>1.7263421390988201E-4</v>
      </c>
    </row>
    <row r="12866" spans="1:6" hidden="1" x14ac:dyDescent="0.25">
      <c r="A12866" t="s">
        <v>50</v>
      </c>
      <c r="B12866">
        <v>20</v>
      </c>
      <c r="C12866" t="s">
        <v>25</v>
      </c>
      <c r="D12866">
        <v>0.4</v>
      </c>
      <c r="E12866">
        <v>0.40324695929674897</v>
      </c>
      <c r="F12866" s="1">
        <v>1.6067665979805501E-4</v>
      </c>
    </row>
    <row r="12867" spans="1:6" hidden="1" x14ac:dyDescent="0.25">
      <c r="A12867" t="s">
        <v>50</v>
      </c>
      <c r="B12867">
        <v>21</v>
      </c>
      <c r="C12867" t="s">
        <v>25</v>
      </c>
      <c r="D12867">
        <v>0.4</v>
      </c>
      <c r="E12867">
        <v>0.40161606242363501</v>
      </c>
      <c r="F12867" s="1">
        <v>1.4924146518270601E-4</v>
      </c>
    </row>
    <row r="12868" spans="1:6" hidden="1" x14ac:dyDescent="0.25">
      <c r="A12868" t="s">
        <v>50</v>
      </c>
      <c r="B12868">
        <v>22</v>
      </c>
      <c r="C12868" t="s">
        <v>25</v>
      </c>
      <c r="D12868">
        <v>0.4</v>
      </c>
      <c r="E12868">
        <v>0.40140259865251399</v>
      </c>
      <c r="F12868" s="1">
        <v>1.76876942844536E-4</v>
      </c>
    </row>
    <row r="12869" spans="1:6" hidden="1" x14ac:dyDescent="0.25">
      <c r="A12869" t="s">
        <v>50</v>
      </c>
      <c r="B12869">
        <v>23</v>
      </c>
      <c r="C12869" t="s">
        <v>25</v>
      </c>
      <c r="D12869">
        <v>0.4</v>
      </c>
      <c r="E12869">
        <v>0.40169185069631302</v>
      </c>
      <c r="F12869" s="1">
        <v>1.9916896939066599E-4</v>
      </c>
    </row>
    <row r="12870" spans="1:6" hidden="1" x14ac:dyDescent="0.25">
      <c r="A12870" t="s">
        <v>50</v>
      </c>
      <c r="B12870">
        <v>24</v>
      </c>
      <c r="C12870" t="s">
        <v>25</v>
      </c>
      <c r="D12870">
        <v>0.4</v>
      </c>
      <c r="E12870">
        <v>0.400307753949325</v>
      </c>
      <c r="F12870" s="1">
        <v>1.9347920934809001E-4</v>
      </c>
    </row>
    <row r="12871" spans="1:6" hidden="1" x14ac:dyDescent="0.25">
      <c r="A12871" t="s">
        <v>50</v>
      </c>
      <c r="B12871">
        <v>25</v>
      </c>
      <c r="C12871" t="s">
        <v>25</v>
      </c>
      <c r="D12871">
        <v>0.4</v>
      </c>
      <c r="E12871">
        <v>0.39989267825284902</v>
      </c>
      <c r="F12871" s="1">
        <v>1.4763917823245299E-4</v>
      </c>
    </row>
    <row r="12872" spans="1:6" hidden="1" x14ac:dyDescent="0.25">
      <c r="A12872" t="s">
        <v>50</v>
      </c>
      <c r="B12872">
        <v>26</v>
      </c>
      <c r="C12872" t="s">
        <v>25</v>
      </c>
      <c r="D12872">
        <v>0.4</v>
      </c>
      <c r="E12872">
        <v>0.39901086875599401</v>
      </c>
      <c r="F12872" s="1">
        <v>7.6363456857787401E-5</v>
      </c>
    </row>
    <row r="12873" spans="1:6" hidden="1" x14ac:dyDescent="0.25">
      <c r="A12873" t="s">
        <v>50</v>
      </c>
      <c r="B12873">
        <v>27</v>
      </c>
      <c r="C12873" t="s">
        <v>25</v>
      </c>
      <c r="D12873">
        <v>0.4</v>
      </c>
      <c r="E12873">
        <v>0.39927413069082002</v>
      </c>
      <c r="F12873" s="1">
        <v>6.5557200043920904E-5</v>
      </c>
    </row>
    <row r="12874" spans="1:6" hidden="1" x14ac:dyDescent="0.25">
      <c r="A12874" t="s">
        <v>50</v>
      </c>
      <c r="B12874">
        <v>28</v>
      </c>
      <c r="C12874" t="s">
        <v>25</v>
      </c>
      <c r="D12874">
        <v>0.4</v>
      </c>
      <c r="E12874">
        <v>0.40001877033373201</v>
      </c>
      <c r="F12874" s="1">
        <v>4.5895607155988701E-5</v>
      </c>
    </row>
    <row r="12875" spans="1:6" hidden="1" x14ac:dyDescent="0.25">
      <c r="A12875" t="s">
        <v>50</v>
      </c>
      <c r="B12875">
        <v>29</v>
      </c>
      <c r="C12875" t="s">
        <v>25</v>
      </c>
      <c r="D12875">
        <v>0.4</v>
      </c>
      <c r="E12875">
        <v>0.40149410754977899</v>
      </c>
      <c r="F12875" s="1">
        <v>4.51532715476966E-5</v>
      </c>
    </row>
    <row r="12876" spans="1:6" hidden="1" x14ac:dyDescent="0.25">
      <c r="A12876" t="s">
        <v>50</v>
      </c>
      <c r="B12876">
        <v>30</v>
      </c>
      <c r="C12876" t="s">
        <v>25</v>
      </c>
      <c r="D12876">
        <v>0.4</v>
      </c>
      <c r="E12876">
        <v>0.401749607252883</v>
      </c>
      <c r="F12876" s="1">
        <v>3.3011693327827699E-5</v>
      </c>
    </row>
    <row r="12877" spans="1:6" hidden="1" x14ac:dyDescent="0.25">
      <c r="A12877" t="s">
        <v>50</v>
      </c>
      <c r="B12877">
        <v>31</v>
      </c>
      <c r="C12877" t="s">
        <v>25</v>
      </c>
      <c r="D12877">
        <v>0.4</v>
      </c>
      <c r="E12877">
        <v>0.40153883090829601</v>
      </c>
      <c r="F12877" s="1">
        <v>2.45128941755693E-5</v>
      </c>
    </row>
    <row r="12878" spans="1:6" hidden="1" x14ac:dyDescent="0.25">
      <c r="A12878" t="s">
        <v>50</v>
      </c>
      <c r="B12878">
        <v>32</v>
      </c>
      <c r="C12878" t="s">
        <v>25</v>
      </c>
      <c r="D12878">
        <v>0.4</v>
      </c>
      <c r="E12878">
        <v>0.40123486808139802</v>
      </c>
      <c r="F12878" s="1">
        <v>2.8215983716028899E-5</v>
      </c>
    </row>
    <row r="12879" spans="1:6" hidden="1" x14ac:dyDescent="0.25">
      <c r="A12879" t="s">
        <v>50</v>
      </c>
      <c r="B12879">
        <v>33</v>
      </c>
      <c r="C12879" t="s">
        <v>25</v>
      </c>
      <c r="D12879">
        <v>0.4</v>
      </c>
      <c r="E12879">
        <v>0.40262055642119998</v>
      </c>
      <c r="F12879" s="1">
        <v>1.6771662590070301E-6</v>
      </c>
    </row>
    <row r="12880" spans="1:6" hidden="1" x14ac:dyDescent="0.25">
      <c r="A12880" t="s">
        <v>50</v>
      </c>
      <c r="B12880">
        <v>34</v>
      </c>
      <c r="C12880" t="s">
        <v>25</v>
      </c>
      <c r="D12880">
        <v>0.4</v>
      </c>
      <c r="E12880">
        <v>0.402285096877329</v>
      </c>
      <c r="F12880" s="1">
        <v>3.3644216591617798E-12</v>
      </c>
    </row>
    <row r="12881" spans="1:6" hidden="1" x14ac:dyDescent="0.25">
      <c r="A12881" t="s">
        <v>50</v>
      </c>
      <c r="B12881">
        <v>35</v>
      </c>
      <c r="C12881" t="s">
        <v>25</v>
      </c>
      <c r="D12881">
        <v>0.4</v>
      </c>
      <c r="E12881">
        <v>0.40228503317033798</v>
      </c>
      <c r="F12881" s="1">
        <v>1.6434602192104401E-32</v>
      </c>
    </row>
    <row r="12882" spans="1:6" hidden="1" x14ac:dyDescent="0.25">
      <c r="A12882" t="s">
        <v>50</v>
      </c>
      <c r="B12882">
        <v>1</v>
      </c>
      <c r="C12882" t="s">
        <v>25</v>
      </c>
      <c r="D12882">
        <v>0.5</v>
      </c>
      <c r="E12882">
        <v>0.47931114536174502</v>
      </c>
      <c r="F12882" s="1">
        <v>1.8371974520948799E-22</v>
      </c>
    </row>
    <row r="12883" spans="1:6" hidden="1" x14ac:dyDescent="0.25">
      <c r="A12883" t="s">
        <v>50</v>
      </c>
      <c r="B12883">
        <v>2</v>
      </c>
      <c r="C12883" t="s">
        <v>25</v>
      </c>
      <c r="D12883">
        <v>0.5</v>
      </c>
      <c r="E12883">
        <v>0.47554382760305902</v>
      </c>
      <c r="F12883" s="1">
        <v>5.2233711278292598E-5</v>
      </c>
    </row>
    <row r="12884" spans="1:6" hidden="1" x14ac:dyDescent="0.25">
      <c r="A12884" t="s">
        <v>50</v>
      </c>
      <c r="B12884">
        <v>3</v>
      </c>
      <c r="C12884" t="s">
        <v>25</v>
      </c>
      <c r="D12884">
        <v>0.5</v>
      </c>
      <c r="E12884">
        <v>0.477372317789659</v>
      </c>
      <c r="F12884" s="1">
        <v>4.8458030780098498E-5</v>
      </c>
    </row>
    <row r="12885" spans="1:6" hidden="1" x14ac:dyDescent="0.25">
      <c r="A12885" t="s">
        <v>50</v>
      </c>
      <c r="B12885">
        <v>4</v>
      </c>
      <c r="C12885" t="s">
        <v>25</v>
      </c>
      <c r="D12885">
        <v>0.5</v>
      </c>
      <c r="E12885">
        <v>0.47762406835804699</v>
      </c>
      <c r="F12885" s="1">
        <v>8.1023469356975798E-5</v>
      </c>
    </row>
    <row r="12886" spans="1:6" hidden="1" x14ac:dyDescent="0.25">
      <c r="A12886" t="s">
        <v>50</v>
      </c>
      <c r="B12886">
        <v>5</v>
      </c>
      <c r="C12886" t="s">
        <v>25</v>
      </c>
      <c r="D12886">
        <v>0.5</v>
      </c>
      <c r="E12886">
        <v>0.48109490670841099</v>
      </c>
      <c r="F12886" s="1">
        <v>1.4911857431053601E-4</v>
      </c>
    </row>
    <row r="12887" spans="1:6" hidden="1" x14ac:dyDescent="0.25">
      <c r="A12887" t="s">
        <v>50</v>
      </c>
      <c r="B12887">
        <v>6</v>
      </c>
      <c r="C12887" t="s">
        <v>25</v>
      </c>
      <c r="D12887">
        <v>0.5</v>
      </c>
      <c r="E12887">
        <v>0.47707680977643502</v>
      </c>
      <c r="F12887" s="1">
        <v>2.01428807052407E-4</v>
      </c>
    </row>
    <row r="12888" spans="1:6" hidden="1" x14ac:dyDescent="0.25">
      <c r="A12888" t="s">
        <v>50</v>
      </c>
      <c r="B12888">
        <v>7</v>
      </c>
      <c r="C12888" t="s">
        <v>25</v>
      </c>
      <c r="D12888">
        <v>0.5</v>
      </c>
      <c r="E12888">
        <v>0.47562333571476001</v>
      </c>
      <c r="F12888" s="1">
        <v>3.5361280117493098E-4</v>
      </c>
    </row>
    <row r="12889" spans="1:6" hidden="1" x14ac:dyDescent="0.25">
      <c r="A12889" t="s">
        <v>50</v>
      </c>
      <c r="B12889">
        <v>8</v>
      </c>
      <c r="C12889" t="s">
        <v>25</v>
      </c>
      <c r="D12889">
        <v>0.5</v>
      </c>
      <c r="E12889">
        <v>0.47089649241846399</v>
      </c>
      <c r="F12889" s="1">
        <v>4.7530401436626698E-4</v>
      </c>
    </row>
    <row r="12890" spans="1:6" hidden="1" x14ac:dyDescent="0.25">
      <c r="A12890" t="s">
        <v>50</v>
      </c>
      <c r="B12890">
        <v>9</v>
      </c>
      <c r="C12890" t="s">
        <v>25</v>
      </c>
      <c r="D12890">
        <v>0.5</v>
      </c>
      <c r="E12890">
        <v>0.46710776071645699</v>
      </c>
      <c r="F12890" s="1">
        <v>3.5553268379566298E-4</v>
      </c>
    </row>
    <row r="12891" spans="1:6" hidden="1" x14ac:dyDescent="0.25">
      <c r="A12891" t="s">
        <v>50</v>
      </c>
      <c r="B12891">
        <v>10</v>
      </c>
      <c r="C12891" t="s">
        <v>25</v>
      </c>
      <c r="D12891">
        <v>0.5</v>
      </c>
      <c r="E12891">
        <v>0.463247170625883</v>
      </c>
      <c r="F12891" s="1">
        <v>2.9675120569718698E-4</v>
      </c>
    </row>
    <row r="12892" spans="1:6" hidden="1" x14ac:dyDescent="0.25">
      <c r="A12892" t="s">
        <v>50</v>
      </c>
      <c r="B12892">
        <v>11</v>
      </c>
      <c r="C12892" t="s">
        <v>25</v>
      </c>
      <c r="D12892">
        <v>0.5</v>
      </c>
      <c r="E12892">
        <v>0.45881270456996098</v>
      </c>
      <c r="F12892" s="1">
        <v>1.62121832692394E-4</v>
      </c>
    </row>
    <row r="12893" spans="1:6" hidden="1" x14ac:dyDescent="0.25">
      <c r="A12893" t="s">
        <v>50</v>
      </c>
      <c r="B12893">
        <v>12</v>
      </c>
      <c r="C12893" t="s">
        <v>25</v>
      </c>
      <c r="D12893">
        <v>0.5</v>
      </c>
      <c r="E12893">
        <v>0.45815747096820297</v>
      </c>
      <c r="F12893" s="1">
        <v>2.3297159653260299E-4</v>
      </c>
    </row>
    <row r="12894" spans="1:6" hidden="1" x14ac:dyDescent="0.25">
      <c r="A12894" t="s">
        <v>50</v>
      </c>
      <c r="B12894">
        <v>13</v>
      </c>
      <c r="C12894" t="s">
        <v>25</v>
      </c>
      <c r="D12894">
        <v>0.5</v>
      </c>
      <c r="E12894">
        <v>0.45628384079017598</v>
      </c>
      <c r="F12894" s="1">
        <v>1.55789153614085E-4</v>
      </c>
    </row>
    <row r="12895" spans="1:6" hidden="1" x14ac:dyDescent="0.25">
      <c r="A12895" t="s">
        <v>50</v>
      </c>
      <c r="B12895">
        <v>14</v>
      </c>
      <c r="C12895" t="s">
        <v>25</v>
      </c>
      <c r="D12895">
        <v>0.5</v>
      </c>
      <c r="E12895">
        <v>0.45562602647040701</v>
      </c>
      <c r="F12895" s="1">
        <v>1.63881154786782E-4</v>
      </c>
    </row>
    <row r="12896" spans="1:6" hidden="1" x14ac:dyDescent="0.25">
      <c r="A12896" t="s">
        <v>50</v>
      </c>
      <c r="B12896">
        <v>15</v>
      </c>
      <c r="C12896" t="s">
        <v>25</v>
      </c>
      <c r="D12896">
        <v>0.5</v>
      </c>
      <c r="E12896">
        <v>0.453520193731689</v>
      </c>
      <c r="F12896" s="1">
        <v>2.2448291260907801E-4</v>
      </c>
    </row>
    <row r="12897" spans="1:6" hidden="1" x14ac:dyDescent="0.25">
      <c r="A12897" t="s">
        <v>50</v>
      </c>
      <c r="B12897">
        <v>16</v>
      </c>
      <c r="C12897" t="s">
        <v>25</v>
      </c>
      <c r="D12897">
        <v>0.5</v>
      </c>
      <c r="E12897">
        <v>0.44991584369595999</v>
      </c>
      <c r="F12897" s="1">
        <v>1.7555484015605201E-4</v>
      </c>
    </row>
    <row r="12898" spans="1:6" hidden="1" x14ac:dyDescent="0.25">
      <c r="A12898" t="s">
        <v>50</v>
      </c>
      <c r="B12898">
        <v>17</v>
      </c>
      <c r="C12898" t="s">
        <v>25</v>
      </c>
      <c r="D12898">
        <v>0.5</v>
      </c>
      <c r="E12898">
        <v>0.45024041857115399</v>
      </c>
      <c r="F12898" s="1">
        <v>2.08288225211286E-4</v>
      </c>
    </row>
    <row r="12899" spans="1:6" hidden="1" x14ac:dyDescent="0.25">
      <c r="A12899" t="s">
        <v>50</v>
      </c>
      <c r="B12899">
        <v>18</v>
      </c>
      <c r="C12899" t="s">
        <v>25</v>
      </c>
      <c r="D12899">
        <v>0.5</v>
      </c>
      <c r="E12899">
        <v>0.448132066427676</v>
      </c>
      <c r="F12899" s="1">
        <v>1.4160387570864299E-4</v>
      </c>
    </row>
    <row r="12900" spans="1:6" hidden="1" x14ac:dyDescent="0.25">
      <c r="A12900" t="s">
        <v>50</v>
      </c>
      <c r="B12900">
        <v>19</v>
      </c>
      <c r="C12900" t="s">
        <v>25</v>
      </c>
      <c r="D12900">
        <v>0.5</v>
      </c>
      <c r="E12900">
        <v>0.44891441954991801</v>
      </c>
      <c r="F12900" s="1">
        <v>1.7894333037911999E-4</v>
      </c>
    </row>
    <row r="12901" spans="1:6" hidden="1" x14ac:dyDescent="0.25">
      <c r="A12901" t="s">
        <v>50</v>
      </c>
      <c r="B12901">
        <v>20</v>
      </c>
      <c r="C12901" t="s">
        <v>25</v>
      </c>
      <c r="D12901">
        <v>0.5</v>
      </c>
      <c r="E12901">
        <v>0.44797870379610999</v>
      </c>
      <c r="F12901" s="1">
        <v>2.1023665504082501E-4</v>
      </c>
    </row>
    <row r="12902" spans="1:6" hidden="1" x14ac:dyDescent="0.25">
      <c r="A12902" t="s">
        <v>50</v>
      </c>
      <c r="B12902">
        <v>21</v>
      </c>
      <c r="C12902" t="s">
        <v>25</v>
      </c>
      <c r="D12902">
        <v>0.5</v>
      </c>
      <c r="E12902">
        <v>0.44552416813786999</v>
      </c>
      <c r="F12902" s="1">
        <v>2.2160399895066799E-4</v>
      </c>
    </row>
    <row r="12903" spans="1:6" hidden="1" x14ac:dyDescent="0.25">
      <c r="A12903" t="s">
        <v>50</v>
      </c>
      <c r="B12903">
        <v>22</v>
      </c>
      <c r="C12903" t="s">
        <v>25</v>
      </c>
      <c r="D12903">
        <v>0.5</v>
      </c>
      <c r="E12903">
        <v>0.443298660474015</v>
      </c>
      <c r="F12903" s="1">
        <v>1.7507244706994399E-4</v>
      </c>
    </row>
    <row r="12904" spans="1:6" hidden="1" x14ac:dyDescent="0.25">
      <c r="A12904" t="s">
        <v>50</v>
      </c>
      <c r="B12904">
        <v>23</v>
      </c>
      <c r="C12904" t="s">
        <v>25</v>
      </c>
      <c r="D12904">
        <v>0.5</v>
      </c>
      <c r="E12904">
        <v>0.44214300487111202</v>
      </c>
      <c r="F12904" s="1">
        <v>2.13036985062335E-4</v>
      </c>
    </row>
    <row r="12905" spans="1:6" hidden="1" x14ac:dyDescent="0.25">
      <c r="A12905" t="s">
        <v>50</v>
      </c>
      <c r="B12905">
        <v>24</v>
      </c>
      <c r="C12905" t="s">
        <v>25</v>
      </c>
      <c r="D12905">
        <v>0.5</v>
      </c>
      <c r="E12905">
        <v>0.43909946263648397</v>
      </c>
      <c r="F12905" s="1">
        <v>2.2947737305308E-4</v>
      </c>
    </row>
    <row r="12906" spans="1:6" hidden="1" x14ac:dyDescent="0.25">
      <c r="A12906" t="s">
        <v>50</v>
      </c>
      <c r="B12906">
        <v>25</v>
      </c>
      <c r="C12906" t="s">
        <v>25</v>
      </c>
      <c r="D12906">
        <v>0.5</v>
      </c>
      <c r="E12906">
        <v>0.43823092445303602</v>
      </c>
      <c r="F12906" s="1">
        <v>1.7151588711930999E-4</v>
      </c>
    </row>
    <row r="12907" spans="1:6" hidden="1" x14ac:dyDescent="0.25">
      <c r="A12907" t="s">
        <v>50</v>
      </c>
      <c r="B12907">
        <v>26</v>
      </c>
      <c r="C12907" t="s">
        <v>25</v>
      </c>
      <c r="D12907">
        <v>0.5</v>
      </c>
      <c r="E12907">
        <v>0.43649476306812302</v>
      </c>
      <c r="F12907" s="1">
        <v>9.2552685610261304E-5</v>
      </c>
    </row>
    <row r="12908" spans="1:6" hidden="1" x14ac:dyDescent="0.25">
      <c r="A12908" t="s">
        <v>50</v>
      </c>
      <c r="B12908">
        <v>27</v>
      </c>
      <c r="C12908" t="s">
        <v>25</v>
      </c>
      <c r="D12908">
        <v>0.5</v>
      </c>
      <c r="E12908">
        <v>0.43559185592646299</v>
      </c>
      <c r="F12908" s="1">
        <v>7.8469594804771094E-5</v>
      </c>
    </row>
    <row r="12909" spans="1:6" hidden="1" x14ac:dyDescent="0.25">
      <c r="A12909" t="s">
        <v>50</v>
      </c>
      <c r="B12909">
        <v>28</v>
      </c>
      <c r="C12909" t="s">
        <v>25</v>
      </c>
      <c r="D12909">
        <v>0.5</v>
      </c>
      <c r="E12909">
        <v>0.433437324512917</v>
      </c>
      <c r="F12909" s="1">
        <v>4.1709297468642299E-5</v>
      </c>
    </row>
    <row r="12910" spans="1:6" hidden="1" x14ac:dyDescent="0.25">
      <c r="A12910" t="s">
        <v>50</v>
      </c>
      <c r="B12910">
        <v>29</v>
      </c>
      <c r="C12910" t="s">
        <v>25</v>
      </c>
      <c r="D12910">
        <v>0.5</v>
      </c>
      <c r="E12910">
        <v>0.433828044306103</v>
      </c>
      <c r="F12910" s="1">
        <v>4.8831695442938697E-5</v>
      </c>
    </row>
    <row r="12911" spans="1:6" hidden="1" x14ac:dyDescent="0.25">
      <c r="A12911" t="s">
        <v>50</v>
      </c>
      <c r="B12911">
        <v>30</v>
      </c>
      <c r="C12911" t="s">
        <v>25</v>
      </c>
      <c r="D12911">
        <v>0.5</v>
      </c>
      <c r="E12911">
        <v>0.43466314654746102</v>
      </c>
      <c r="F12911" s="1">
        <v>3.5585681488735397E-5</v>
      </c>
    </row>
    <row r="12912" spans="1:6" hidden="1" x14ac:dyDescent="0.25">
      <c r="A12912" t="s">
        <v>50</v>
      </c>
      <c r="B12912">
        <v>31</v>
      </c>
      <c r="C12912" t="s">
        <v>25</v>
      </c>
      <c r="D12912">
        <v>0.5</v>
      </c>
      <c r="E12912">
        <v>0.43357181985849802</v>
      </c>
      <c r="F12912" s="1">
        <v>2.3961521837971499E-5</v>
      </c>
    </row>
    <row r="12913" spans="1:6" hidden="1" x14ac:dyDescent="0.25">
      <c r="A12913" t="s">
        <v>50</v>
      </c>
      <c r="B12913">
        <v>32</v>
      </c>
      <c r="C12913" t="s">
        <v>25</v>
      </c>
      <c r="D12913">
        <v>0.5</v>
      </c>
      <c r="E12913">
        <v>0.43244396693152798</v>
      </c>
      <c r="F12913" s="1">
        <v>3.2221128784094102E-5</v>
      </c>
    </row>
    <row r="12914" spans="1:6" hidden="1" x14ac:dyDescent="0.25">
      <c r="A12914" t="s">
        <v>50</v>
      </c>
      <c r="B12914">
        <v>33</v>
      </c>
      <c r="C12914" t="s">
        <v>25</v>
      </c>
      <c r="D12914">
        <v>0.5</v>
      </c>
      <c r="E12914">
        <v>0.43310344587171001</v>
      </c>
      <c r="F12914" s="1">
        <v>3.4390790570494701E-6</v>
      </c>
    </row>
    <row r="12915" spans="1:6" hidden="1" x14ac:dyDescent="0.25">
      <c r="A12915" t="s">
        <v>50</v>
      </c>
      <c r="B12915">
        <v>34</v>
      </c>
      <c r="C12915" t="s">
        <v>25</v>
      </c>
      <c r="D12915">
        <v>0.5</v>
      </c>
      <c r="E12915">
        <v>0.43243323058712702</v>
      </c>
      <c r="F12915" s="1">
        <v>4.3778540554066899E-12</v>
      </c>
    </row>
    <row r="12916" spans="1:6" hidden="1" x14ac:dyDescent="0.25">
      <c r="A12916" t="s">
        <v>50</v>
      </c>
      <c r="B12916">
        <v>35</v>
      </c>
      <c r="C12916" t="s">
        <v>25</v>
      </c>
      <c r="D12916">
        <v>0.5</v>
      </c>
      <c r="E12916">
        <v>0.432434131745213</v>
      </c>
      <c r="F12916" s="1">
        <v>1.26341004351802E-32</v>
      </c>
    </row>
    <row r="12917" spans="1:6" hidden="1" x14ac:dyDescent="0.25">
      <c r="A12917" t="s">
        <v>50</v>
      </c>
      <c r="B12917">
        <v>1</v>
      </c>
      <c r="C12917" t="s">
        <v>25</v>
      </c>
      <c r="D12917">
        <v>0.6</v>
      </c>
      <c r="E12917">
        <v>0.57252747742124599</v>
      </c>
      <c r="F12917" s="1">
        <v>1.85057858065882E-23</v>
      </c>
    </row>
    <row r="12918" spans="1:6" hidden="1" x14ac:dyDescent="0.25">
      <c r="A12918" t="s">
        <v>50</v>
      </c>
      <c r="B12918">
        <v>2</v>
      </c>
      <c r="C12918" t="s">
        <v>25</v>
      </c>
      <c r="D12918">
        <v>0.6</v>
      </c>
      <c r="E12918">
        <v>0.56645740569237302</v>
      </c>
      <c r="F12918" s="1">
        <v>1.25532333393496E-4</v>
      </c>
    </row>
    <row r="12919" spans="1:6" hidden="1" x14ac:dyDescent="0.25">
      <c r="A12919" t="s">
        <v>50</v>
      </c>
      <c r="B12919">
        <v>3</v>
      </c>
      <c r="C12919" t="s">
        <v>25</v>
      </c>
      <c r="D12919">
        <v>0.6</v>
      </c>
      <c r="E12919">
        <v>0.56481407854879095</v>
      </c>
      <c r="F12919" s="1">
        <v>1.60676356415666E-4</v>
      </c>
    </row>
    <row r="12920" spans="1:6" hidden="1" x14ac:dyDescent="0.25">
      <c r="A12920" t="s">
        <v>50</v>
      </c>
      <c r="B12920">
        <v>4</v>
      </c>
      <c r="C12920" t="s">
        <v>25</v>
      </c>
      <c r="D12920">
        <v>0.6</v>
      </c>
      <c r="E12920">
        <v>0.56380495722679602</v>
      </c>
      <c r="F12920" s="1">
        <v>1.75437200383014E-4</v>
      </c>
    </row>
    <row r="12921" spans="1:6" hidden="1" x14ac:dyDescent="0.25">
      <c r="A12921" t="s">
        <v>50</v>
      </c>
      <c r="B12921">
        <v>5</v>
      </c>
      <c r="C12921" t="s">
        <v>25</v>
      </c>
      <c r="D12921">
        <v>0.6</v>
      </c>
      <c r="E12921">
        <v>0.56177335981885002</v>
      </c>
      <c r="F12921" s="1">
        <v>2.0357774320777701E-4</v>
      </c>
    </row>
    <row r="12922" spans="1:6" hidden="1" x14ac:dyDescent="0.25">
      <c r="A12922" t="s">
        <v>50</v>
      </c>
      <c r="B12922">
        <v>6</v>
      </c>
      <c r="C12922" t="s">
        <v>25</v>
      </c>
      <c r="D12922">
        <v>0.6</v>
      </c>
      <c r="E12922">
        <v>0.55094558069155897</v>
      </c>
      <c r="F12922" s="1">
        <v>2.19229252838553E-4</v>
      </c>
    </row>
    <row r="12923" spans="1:6" hidden="1" x14ac:dyDescent="0.25">
      <c r="A12923" t="s">
        <v>50</v>
      </c>
      <c r="B12923">
        <v>7</v>
      </c>
      <c r="C12923" t="s">
        <v>25</v>
      </c>
      <c r="D12923">
        <v>0.6</v>
      </c>
      <c r="E12923">
        <v>0.54674558899779102</v>
      </c>
      <c r="F12923" s="1">
        <v>3.1371143608568898E-4</v>
      </c>
    </row>
    <row r="12924" spans="1:6" hidden="1" x14ac:dyDescent="0.25">
      <c r="A12924" t="s">
        <v>50</v>
      </c>
      <c r="B12924">
        <v>8</v>
      </c>
      <c r="C12924" t="s">
        <v>25</v>
      </c>
      <c r="D12924">
        <v>0.6</v>
      </c>
      <c r="E12924">
        <v>0.53863937068575996</v>
      </c>
      <c r="F12924" s="1">
        <v>4.9420702952910104E-4</v>
      </c>
    </row>
    <row r="12925" spans="1:6" hidden="1" x14ac:dyDescent="0.25">
      <c r="A12925" t="s">
        <v>50</v>
      </c>
      <c r="B12925">
        <v>9</v>
      </c>
      <c r="C12925" t="s">
        <v>25</v>
      </c>
      <c r="D12925">
        <v>0.6</v>
      </c>
      <c r="E12925">
        <v>0.53220150050623705</v>
      </c>
      <c r="F12925" s="1">
        <v>5.1302384180879599E-4</v>
      </c>
    </row>
    <row r="12926" spans="1:6" hidden="1" x14ac:dyDescent="0.25">
      <c r="A12926" t="s">
        <v>50</v>
      </c>
      <c r="B12926">
        <v>10</v>
      </c>
      <c r="C12926" t="s">
        <v>25</v>
      </c>
      <c r="D12926">
        <v>0.6</v>
      </c>
      <c r="E12926">
        <v>0.52572558028357796</v>
      </c>
      <c r="F12926" s="1">
        <v>3.73370486621962E-4</v>
      </c>
    </row>
    <row r="12927" spans="1:6" hidden="1" x14ac:dyDescent="0.25">
      <c r="A12927" t="s">
        <v>50</v>
      </c>
      <c r="B12927">
        <v>11</v>
      </c>
      <c r="C12927" t="s">
        <v>25</v>
      </c>
      <c r="D12927">
        <v>0.6</v>
      </c>
      <c r="E12927">
        <v>0.51803026218336501</v>
      </c>
      <c r="F12927" s="1">
        <v>2.5242714875130598E-4</v>
      </c>
    </row>
    <row r="12928" spans="1:6" hidden="1" x14ac:dyDescent="0.25">
      <c r="A12928" t="s">
        <v>50</v>
      </c>
      <c r="B12928">
        <v>12</v>
      </c>
      <c r="C12928" t="s">
        <v>25</v>
      </c>
      <c r="D12928">
        <v>0.6</v>
      </c>
      <c r="E12928">
        <v>0.51633422903131498</v>
      </c>
      <c r="F12928" s="1">
        <v>4.5054989505907998E-4</v>
      </c>
    </row>
    <row r="12929" spans="1:6" hidden="1" x14ac:dyDescent="0.25">
      <c r="A12929" t="s">
        <v>50</v>
      </c>
      <c r="B12929">
        <v>13</v>
      </c>
      <c r="C12929" t="s">
        <v>25</v>
      </c>
      <c r="D12929">
        <v>0.6</v>
      </c>
      <c r="E12929">
        <v>0.51170805689083898</v>
      </c>
      <c r="F12929" s="1">
        <v>3.1484060789617002E-4</v>
      </c>
    </row>
    <row r="12930" spans="1:6" hidden="1" x14ac:dyDescent="0.25">
      <c r="A12930" t="s">
        <v>50</v>
      </c>
      <c r="B12930">
        <v>14</v>
      </c>
      <c r="C12930" t="s">
        <v>25</v>
      </c>
      <c r="D12930">
        <v>0.6</v>
      </c>
      <c r="E12930">
        <v>0.50972052613019003</v>
      </c>
      <c r="F12930" s="1">
        <v>2.88483034493027E-4</v>
      </c>
    </row>
    <row r="12931" spans="1:6" hidden="1" x14ac:dyDescent="0.25">
      <c r="A12931" t="s">
        <v>50</v>
      </c>
      <c r="B12931">
        <v>15</v>
      </c>
      <c r="C12931" t="s">
        <v>25</v>
      </c>
      <c r="D12931">
        <v>0.6</v>
      </c>
      <c r="E12931">
        <v>0.506083500782602</v>
      </c>
      <c r="F12931" s="1">
        <v>4.1090305027449199E-4</v>
      </c>
    </row>
    <row r="12932" spans="1:6" hidden="1" x14ac:dyDescent="0.25">
      <c r="A12932" t="s">
        <v>50</v>
      </c>
      <c r="B12932">
        <v>16</v>
      </c>
      <c r="C12932" t="s">
        <v>25</v>
      </c>
      <c r="D12932">
        <v>0.6</v>
      </c>
      <c r="E12932">
        <v>0.50188538008425698</v>
      </c>
      <c r="F12932" s="1">
        <v>3.5577434604557902E-4</v>
      </c>
    </row>
    <row r="12933" spans="1:6" hidden="1" x14ac:dyDescent="0.25">
      <c r="A12933" t="s">
        <v>50</v>
      </c>
      <c r="B12933">
        <v>17</v>
      </c>
      <c r="C12933" t="s">
        <v>25</v>
      </c>
      <c r="D12933">
        <v>0.6</v>
      </c>
      <c r="E12933">
        <v>0.50110636193117497</v>
      </c>
      <c r="F12933" s="1">
        <v>3.5349783259049197E-4</v>
      </c>
    </row>
    <row r="12934" spans="1:6" hidden="1" x14ac:dyDescent="0.25">
      <c r="A12934" t="s">
        <v>50</v>
      </c>
      <c r="B12934">
        <v>18</v>
      </c>
      <c r="C12934" t="s">
        <v>25</v>
      </c>
      <c r="D12934">
        <v>0.6</v>
      </c>
      <c r="E12934">
        <v>0.49766984398604702</v>
      </c>
      <c r="F12934" s="1">
        <v>3.0470396988872898E-4</v>
      </c>
    </row>
    <row r="12935" spans="1:6" hidden="1" x14ac:dyDescent="0.25">
      <c r="A12935" t="s">
        <v>50</v>
      </c>
      <c r="B12935">
        <v>19</v>
      </c>
      <c r="C12935" t="s">
        <v>25</v>
      </c>
      <c r="D12935">
        <v>0.6</v>
      </c>
      <c r="E12935">
        <v>0.497893344587437</v>
      </c>
      <c r="F12935" s="1">
        <v>3.2305861800889702E-4</v>
      </c>
    </row>
    <row r="12936" spans="1:6" hidden="1" x14ac:dyDescent="0.25">
      <c r="A12936" t="s">
        <v>50</v>
      </c>
      <c r="B12936">
        <v>20</v>
      </c>
      <c r="C12936" t="s">
        <v>25</v>
      </c>
      <c r="D12936">
        <v>0.6</v>
      </c>
      <c r="E12936">
        <v>0.49590173966365703</v>
      </c>
      <c r="F12936" s="1">
        <v>4.2399659631715798E-4</v>
      </c>
    </row>
    <row r="12937" spans="1:6" hidden="1" x14ac:dyDescent="0.25">
      <c r="A12937" t="s">
        <v>50</v>
      </c>
      <c r="B12937">
        <v>21</v>
      </c>
      <c r="C12937" t="s">
        <v>25</v>
      </c>
      <c r="D12937">
        <v>0.6</v>
      </c>
      <c r="E12937">
        <v>0.492060716134196</v>
      </c>
      <c r="F12937" s="1">
        <v>4.5488972663691903E-4</v>
      </c>
    </row>
    <row r="12938" spans="1:6" hidden="1" x14ac:dyDescent="0.25">
      <c r="A12938" t="s">
        <v>50</v>
      </c>
      <c r="B12938">
        <v>22</v>
      </c>
      <c r="C12938" t="s">
        <v>25</v>
      </c>
      <c r="D12938">
        <v>0.6</v>
      </c>
      <c r="E12938">
        <v>0.48763232087077502</v>
      </c>
      <c r="F12938" s="1">
        <v>2.3779546422897599E-4</v>
      </c>
    </row>
    <row r="12939" spans="1:6" hidden="1" x14ac:dyDescent="0.25">
      <c r="A12939" t="s">
        <v>50</v>
      </c>
      <c r="B12939">
        <v>23</v>
      </c>
      <c r="C12939" t="s">
        <v>25</v>
      </c>
      <c r="D12939">
        <v>0.6</v>
      </c>
      <c r="E12939">
        <v>0.48415148818487602</v>
      </c>
      <c r="F12939" s="1">
        <v>2.45135860578646E-4</v>
      </c>
    </row>
    <row r="12940" spans="1:6" hidden="1" x14ac:dyDescent="0.25">
      <c r="A12940" t="s">
        <v>50</v>
      </c>
      <c r="B12940">
        <v>24</v>
      </c>
      <c r="C12940" t="s">
        <v>25</v>
      </c>
      <c r="D12940">
        <v>0.6</v>
      </c>
      <c r="E12940">
        <v>0.47932989145668697</v>
      </c>
      <c r="F12940" s="1">
        <v>2.97940800120638E-4</v>
      </c>
    </row>
    <row r="12941" spans="1:6" hidden="1" x14ac:dyDescent="0.25">
      <c r="A12941" t="s">
        <v>50</v>
      </c>
      <c r="B12941">
        <v>25</v>
      </c>
      <c r="C12941" t="s">
        <v>25</v>
      </c>
      <c r="D12941">
        <v>0.6</v>
      </c>
      <c r="E12941">
        <v>0.477833099597886</v>
      </c>
      <c r="F12941" s="1">
        <v>2.08303099380794E-4</v>
      </c>
    </row>
    <row r="12942" spans="1:6" hidden="1" x14ac:dyDescent="0.25">
      <c r="A12942" t="s">
        <v>50</v>
      </c>
      <c r="B12942">
        <v>26</v>
      </c>
      <c r="C12942" t="s">
        <v>25</v>
      </c>
      <c r="D12942">
        <v>0.6</v>
      </c>
      <c r="E12942">
        <v>0.47484837488449</v>
      </c>
      <c r="F12942" s="1">
        <v>1.6121137462798499E-4</v>
      </c>
    </row>
    <row r="12943" spans="1:6" hidden="1" x14ac:dyDescent="0.25">
      <c r="A12943" t="s">
        <v>50</v>
      </c>
      <c r="B12943">
        <v>27</v>
      </c>
      <c r="C12943" t="s">
        <v>25</v>
      </c>
      <c r="D12943">
        <v>0.6</v>
      </c>
      <c r="E12943">
        <v>0.47170152392923798</v>
      </c>
      <c r="F12943" s="1">
        <v>1.5489573322923601E-4</v>
      </c>
    </row>
    <row r="12944" spans="1:6" hidden="1" x14ac:dyDescent="0.25">
      <c r="A12944" t="s">
        <v>50</v>
      </c>
      <c r="B12944">
        <v>28</v>
      </c>
      <c r="C12944" t="s">
        <v>25</v>
      </c>
      <c r="D12944">
        <v>0.6</v>
      </c>
      <c r="E12944">
        <v>0.46623863239909302</v>
      </c>
      <c r="F12944" s="1">
        <v>5.8058410185054697E-5</v>
      </c>
    </row>
    <row r="12945" spans="1:6" hidden="1" x14ac:dyDescent="0.25">
      <c r="A12945" t="s">
        <v>50</v>
      </c>
      <c r="B12945">
        <v>29</v>
      </c>
      <c r="C12945" t="s">
        <v>25</v>
      </c>
      <c r="D12945">
        <v>0.6</v>
      </c>
      <c r="E12945">
        <v>0.46475419840353199</v>
      </c>
      <c r="F12945" s="1">
        <v>6.8282611871905906E-5</v>
      </c>
    </row>
    <row r="12946" spans="1:6" hidden="1" x14ac:dyDescent="0.25">
      <c r="A12946" t="s">
        <v>50</v>
      </c>
      <c r="B12946">
        <v>30</v>
      </c>
      <c r="C12946" t="s">
        <v>25</v>
      </c>
      <c r="D12946">
        <v>0.6</v>
      </c>
      <c r="E12946">
        <v>0.46439767383832198</v>
      </c>
      <c r="F12946" s="1">
        <v>2.08616734567862E-5</v>
      </c>
    </row>
    <row r="12947" spans="1:6" hidden="1" x14ac:dyDescent="0.25">
      <c r="A12947" t="s">
        <v>50</v>
      </c>
      <c r="B12947">
        <v>31</v>
      </c>
      <c r="C12947" t="s">
        <v>25</v>
      </c>
      <c r="D12947">
        <v>0.6</v>
      </c>
      <c r="E12947">
        <v>0.46339085631958299</v>
      </c>
      <c r="F12947" s="1">
        <v>1.6725669882982201E-5</v>
      </c>
    </row>
    <row r="12948" spans="1:6" hidden="1" x14ac:dyDescent="0.25">
      <c r="A12948" t="s">
        <v>50</v>
      </c>
      <c r="B12948">
        <v>32</v>
      </c>
      <c r="C12948" t="s">
        <v>25</v>
      </c>
      <c r="D12948">
        <v>0.6</v>
      </c>
      <c r="E12948">
        <v>0.46130274333746701</v>
      </c>
      <c r="F12948" s="1">
        <v>2.1247127842045701E-5</v>
      </c>
    </row>
    <row r="12949" spans="1:6" hidden="1" x14ac:dyDescent="0.25">
      <c r="A12949" t="s">
        <v>50</v>
      </c>
      <c r="B12949">
        <v>33</v>
      </c>
      <c r="C12949" t="s">
        <v>25</v>
      </c>
      <c r="D12949">
        <v>0.6</v>
      </c>
      <c r="E12949">
        <v>0.46100216225992202</v>
      </c>
      <c r="F12949" s="1">
        <v>4.3300681960928599E-6</v>
      </c>
    </row>
    <row r="12950" spans="1:6" hidden="1" x14ac:dyDescent="0.25">
      <c r="A12950" t="s">
        <v>50</v>
      </c>
      <c r="B12950">
        <v>34</v>
      </c>
      <c r="C12950" t="s">
        <v>25</v>
      </c>
      <c r="D12950">
        <v>0.6</v>
      </c>
      <c r="E12950">
        <v>0.460111447262051</v>
      </c>
      <c r="F12950" s="1">
        <v>5.61184289138184E-12</v>
      </c>
    </row>
    <row r="12951" spans="1:6" hidden="1" x14ac:dyDescent="0.25">
      <c r="A12951" t="s">
        <v>50</v>
      </c>
      <c r="B12951">
        <v>35</v>
      </c>
      <c r="C12951" t="s">
        <v>25</v>
      </c>
      <c r="D12951">
        <v>0.6</v>
      </c>
      <c r="E12951">
        <v>0.46011331338113698</v>
      </c>
      <c r="F12951" s="1">
        <v>2.0851401531232399E-32</v>
      </c>
    </row>
    <row r="12952" spans="1:6" hidden="1" x14ac:dyDescent="0.25">
      <c r="A12952" t="s">
        <v>50</v>
      </c>
      <c r="B12952">
        <v>1</v>
      </c>
      <c r="C12952" t="s">
        <v>25</v>
      </c>
      <c r="D12952">
        <v>0.7</v>
      </c>
      <c r="E12952">
        <v>0.67770461266448401</v>
      </c>
      <c r="F12952" s="1">
        <v>1.9490150254300699E-24</v>
      </c>
    </row>
    <row r="12953" spans="1:6" hidden="1" x14ac:dyDescent="0.25">
      <c r="A12953" t="s">
        <v>50</v>
      </c>
      <c r="B12953">
        <v>2</v>
      </c>
      <c r="C12953" t="s">
        <v>25</v>
      </c>
      <c r="D12953">
        <v>0.7</v>
      </c>
      <c r="E12953">
        <v>0.66496068924751195</v>
      </c>
      <c r="F12953" s="1">
        <v>2.5254008766112602E-4</v>
      </c>
    </row>
    <row r="12954" spans="1:6" hidden="1" x14ac:dyDescent="0.25">
      <c r="A12954" t="s">
        <v>50</v>
      </c>
      <c r="B12954">
        <v>3</v>
      </c>
      <c r="C12954" t="s">
        <v>25</v>
      </c>
      <c r="D12954">
        <v>0.7</v>
      </c>
      <c r="E12954">
        <v>0.65304529532324596</v>
      </c>
      <c r="F12954" s="1">
        <v>7.3044642127528998E-4</v>
      </c>
    </row>
    <row r="12955" spans="1:6" hidden="1" x14ac:dyDescent="0.25">
      <c r="A12955" t="s">
        <v>50</v>
      </c>
      <c r="B12955">
        <v>4</v>
      </c>
      <c r="C12955" t="s">
        <v>25</v>
      </c>
      <c r="D12955">
        <v>0.7</v>
      </c>
      <c r="E12955">
        <v>0.64784417990124599</v>
      </c>
      <c r="F12955" s="1">
        <v>5.4630722127672698E-4</v>
      </c>
    </row>
    <row r="12956" spans="1:6" hidden="1" x14ac:dyDescent="0.25">
      <c r="A12956" t="s">
        <v>50</v>
      </c>
      <c r="B12956">
        <v>5</v>
      </c>
      <c r="C12956" t="s">
        <v>25</v>
      </c>
      <c r="D12956">
        <v>0.7</v>
      </c>
      <c r="E12956">
        <v>0.63963571134722796</v>
      </c>
      <c r="F12956" s="1">
        <v>6.3393043193178103E-4</v>
      </c>
    </row>
    <row r="12957" spans="1:6" hidden="1" x14ac:dyDescent="0.25">
      <c r="A12957" t="s">
        <v>50</v>
      </c>
      <c r="B12957">
        <v>6</v>
      </c>
      <c r="C12957" t="s">
        <v>25</v>
      </c>
      <c r="D12957">
        <v>0.7</v>
      </c>
      <c r="E12957">
        <v>0.62405700726365299</v>
      </c>
      <c r="F12957" s="1">
        <v>7.5230177478087502E-4</v>
      </c>
    </row>
    <row r="12958" spans="1:6" hidden="1" x14ac:dyDescent="0.25">
      <c r="A12958" t="s">
        <v>50</v>
      </c>
      <c r="B12958">
        <v>7</v>
      </c>
      <c r="C12958" t="s">
        <v>25</v>
      </c>
      <c r="D12958">
        <v>0.7</v>
      </c>
      <c r="E12958">
        <v>0.62231334592580201</v>
      </c>
      <c r="F12958" s="1">
        <v>7.4451381824128596E-4</v>
      </c>
    </row>
    <row r="12959" spans="1:6" hidden="1" x14ac:dyDescent="0.25">
      <c r="A12959" t="s">
        <v>50</v>
      </c>
      <c r="B12959">
        <v>8</v>
      </c>
      <c r="C12959" t="s">
        <v>25</v>
      </c>
      <c r="D12959">
        <v>0.7</v>
      </c>
      <c r="E12959">
        <v>0.60771309128028195</v>
      </c>
      <c r="F12959" s="1">
        <v>8.41053969527566E-4</v>
      </c>
    </row>
    <row r="12960" spans="1:6" hidden="1" x14ac:dyDescent="0.25">
      <c r="A12960" t="s">
        <v>50</v>
      </c>
      <c r="B12960">
        <v>9</v>
      </c>
      <c r="C12960" t="s">
        <v>25</v>
      </c>
      <c r="D12960">
        <v>0.7</v>
      </c>
      <c r="E12960">
        <v>0.59902046429419498</v>
      </c>
      <c r="F12960" s="1">
        <v>7.5153875088273495E-4</v>
      </c>
    </row>
    <row r="12961" spans="1:6" hidden="1" x14ac:dyDescent="0.25">
      <c r="A12961" t="s">
        <v>50</v>
      </c>
      <c r="B12961">
        <v>10</v>
      </c>
      <c r="C12961" t="s">
        <v>25</v>
      </c>
      <c r="D12961">
        <v>0.7</v>
      </c>
      <c r="E12961">
        <v>0.58901411886048904</v>
      </c>
      <c r="F12961" s="1">
        <v>4.1213835650826599E-4</v>
      </c>
    </row>
    <row r="12962" spans="1:6" hidden="1" x14ac:dyDescent="0.25">
      <c r="A12962" t="s">
        <v>50</v>
      </c>
      <c r="B12962">
        <v>11</v>
      </c>
      <c r="C12962" t="s">
        <v>25</v>
      </c>
      <c r="D12962">
        <v>0.7</v>
      </c>
      <c r="E12962">
        <v>0.57854769368126802</v>
      </c>
      <c r="F12962" s="1">
        <v>3.01298539492702E-4</v>
      </c>
    </row>
    <row r="12963" spans="1:6" hidden="1" x14ac:dyDescent="0.25">
      <c r="A12963" t="s">
        <v>50</v>
      </c>
      <c r="B12963">
        <v>12</v>
      </c>
      <c r="C12963" t="s">
        <v>25</v>
      </c>
      <c r="D12963">
        <v>0.7</v>
      </c>
      <c r="E12963">
        <v>0.575128429614157</v>
      </c>
      <c r="F12963" s="1">
        <v>6.0795648353522997E-4</v>
      </c>
    </row>
    <row r="12964" spans="1:6" hidden="1" x14ac:dyDescent="0.25">
      <c r="A12964" t="s">
        <v>50</v>
      </c>
      <c r="B12964">
        <v>13</v>
      </c>
      <c r="C12964" t="s">
        <v>25</v>
      </c>
      <c r="D12964">
        <v>0.7</v>
      </c>
      <c r="E12964">
        <v>0.56830846241621003</v>
      </c>
      <c r="F12964" s="1">
        <v>6.9901458940558703E-4</v>
      </c>
    </row>
    <row r="12965" spans="1:6" hidden="1" x14ac:dyDescent="0.25">
      <c r="A12965" t="s">
        <v>50</v>
      </c>
      <c r="B12965">
        <v>14</v>
      </c>
      <c r="C12965" t="s">
        <v>25</v>
      </c>
      <c r="D12965">
        <v>0.7</v>
      </c>
      <c r="E12965">
        <v>0.56381124343413602</v>
      </c>
      <c r="F12965" s="1">
        <v>7.11961103930341E-4</v>
      </c>
    </row>
    <row r="12966" spans="1:6" hidden="1" x14ac:dyDescent="0.25">
      <c r="A12966" t="s">
        <v>50</v>
      </c>
      <c r="B12966">
        <v>15</v>
      </c>
      <c r="C12966" t="s">
        <v>25</v>
      </c>
      <c r="D12966">
        <v>0.7</v>
      </c>
      <c r="E12966">
        <v>0.55594071569090697</v>
      </c>
      <c r="F12966" s="1">
        <v>7.1533358445812097E-4</v>
      </c>
    </row>
    <row r="12967" spans="1:6" hidden="1" x14ac:dyDescent="0.25">
      <c r="A12967" t="s">
        <v>50</v>
      </c>
      <c r="B12967">
        <v>16</v>
      </c>
      <c r="C12967" t="s">
        <v>25</v>
      </c>
      <c r="D12967">
        <v>0.7</v>
      </c>
      <c r="E12967">
        <v>0.54873943500636102</v>
      </c>
      <c r="F12967" s="1">
        <v>7.1558652710273802E-4</v>
      </c>
    </row>
    <row r="12968" spans="1:6" hidden="1" x14ac:dyDescent="0.25">
      <c r="A12968" t="s">
        <v>50</v>
      </c>
      <c r="B12968">
        <v>17</v>
      </c>
      <c r="C12968" t="s">
        <v>25</v>
      </c>
      <c r="D12968">
        <v>0.7</v>
      </c>
      <c r="E12968">
        <v>0.54671001320101797</v>
      </c>
      <c r="F12968" s="1">
        <v>6.1587131334152399E-4</v>
      </c>
    </row>
    <row r="12969" spans="1:6" hidden="1" x14ac:dyDescent="0.25">
      <c r="A12969" t="s">
        <v>50</v>
      </c>
      <c r="B12969">
        <v>18</v>
      </c>
      <c r="C12969" t="s">
        <v>25</v>
      </c>
      <c r="D12969">
        <v>0.7</v>
      </c>
      <c r="E12969">
        <v>0.54084275670576498</v>
      </c>
      <c r="F12969" s="1">
        <v>4.8384538119536401E-4</v>
      </c>
    </row>
    <row r="12970" spans="1:6" hidden="1" x14ac:dyDescent="0.25">
      <c r="A12970" t="s">
        <v>50</v>
      </c>
      <c r="B12970">
        <v>19</v>
      </c>
      <c r="C12970" t="s">
        <v>25</v>
      </c>
      <c r="D12970">
        <v>0.7</v>
      </c>
      <c r="E12970">
        <v>0.54019439887241905</v>
      </c>
      <c r="F12970" s="1">
        <v>5.2216251154082105E-4</v>
      </c>
    </row>
    <row r="12971" spans="1:6" hidden="1" x14ac:dyDescent="0.25">
      <c r="A12971" t="s">
        <v>50</v>
      </c>
      <c r="B12971">
        <v>20</v>
      </c>
      <c r="C12971" t="s">
        <v>25</v>
      </c>
      <c r="D12971">
        <v>0.7</v>
      </c>
      <c r="E12971">
        <v>0.53751670142127495</v>
      </c>
      <c r="F12971" s="1">
        <v>6.7015842855510895E-4</v>
      </c>
    </row>
    <row r="12972" spans="1:6" hidden="1" x14ac:dyDescent="0.25">
      <c r="A12972" t="s">
        <v>50</v>
      </c>
      <c r="B12972">
        <v>21</v>
      </c>
      <c r="C12972" t="s">
        <v>25</v>
      </c>
      <c r="D12972">
        <v>0.7</v>
      </c>
      <c r="E12972">
        <v>0.53189338869896496</v>
      </c>
      <c r="F12972" s="1">
        <v>6.0270525733662004E-4</v>
      </c>
    </row>
    <row r="12973" spans="1:6" hidden="1" x14ac:dyDescent="0.25">
      <c r="A12973" t="s">
        <v>50</v>
      </c>
      <c r="B12973">
        <v>22</v>
      </c>
      <c r="C12973" t="s">
        <v>25</v>
      </c>
      <c r="D12973">
        <v>0.7</v>
      </c>
      <c r="E12973">
        <v>0.52628492000062699</v>
      </c>
      <c r="F12973" s="1">
        <v>3.1060416236638197E-4</v>
      </c>
    </row>
    <row r="12974" spans="1:6" hidden="1" x14ac:dyDescent="0.25">
      <c r="A12974" t="s">
        <v>50</v>
      </c>
      <c r="B12974">
        <v>23</v>
      </c>
      <c r="C12974" t="s">
        <v>25</v>
      </c>
      <c r="D12974">
        <v>0.7</v>
      </c>
      <c r="E12974">
        <v>0.52332732437960505</v>
      </c>
      <c r="F12974" s="1">
        <v>2.6732585727984797E-4</v>
      </c>
    </row>
    <row r="12975" spans="1:6" hidden="1" x14ac:dyDescent="0.25">
      <c r="A12975" t="s">
        <v>50</v>
      </c>
      <c r="B12975">
        <v>24</v>
      </c>
      <c r="C12975" t="s">
        <v>25</v>
      </c>
      <c r="D12975">
        <v>0.7</v>
      </c>
      <c r="E12975">
        <v>0.51688972974978298</v>
      </c>
      <c r="F12975" s="1">
        <v>3.34564236795071E-4</v>
      </c>
    </row>
    <row r="12976" spans="1:6" hidden="1" x14ac:dyDescent="0.25">
      <c r="A12976" t="s">
        <v>50</v>
      </c>
      <c r="B12976">
        <v>25</v>
      </c>
      <c r="C12976" t="s">
        <v>25</v>
      </c>
      <c r="D12976">
        <v>0.7</v>
      </c>
      <c r="E12976">
        <v>0.51457717820803806</v>
      </c>
      <c r="F12976" s="1">
        <v>2.51822327381503E-4</v>
      </c>
    </row>
    <row r="12977" spans="1:6" hidden="1" x14ac:dyDescent="0.25">
      <c r="A12977" t="s">
        <v>50</v>
      </c>
      <c r="B12977">
        <v>26</v>
      </c>
      <c r="C12977" t="s">
        <v>25</v>
      </c>
      <c r="D12977">
        <v>0.7</v>
      </c>
      <c r="E12977">
        <v>0.51124235456327305</v>
      </c>
      <c r="F12977" s="1">
        <v>2.1422070044130101E-4</v>
      </c>
    </row>
    <row r="12978" spans="1:6" hidden="1" x14ac:dyDescent="0.25">
      <c r="A12978" t="s">
        <v>50</v>
      </c>
      <c r="B12978">
        <v>27</v>
      </c>
      <c r="C12978" t="s">
        <v>25</v>
      </c>
      <c r="D12978">
        <v>0.7</v>
      </c>
      <c r="E12978">
        <v>0.50472622030664305</v>
      </c>
      <c r="F12978" s="1">
        <v>2.4961018054872001E-4</v>
      </c>
    </row>
    <row r="12979" spans="1:6" hidden="1" x14ac:dyDescent="0.25">
      <c r="A12979" t="s">
        <v>50</v>
      </c>
      <c r="B12979">
        <v>28</v>
      </c>
      <c r="C12979" t="s">
        <v>25</v>
      </c>
      <c r="D12979">
        <v>0.7</v>
      </c>
      <c r="E12979">
        <v>0.49511526685167601</v>
      </c>
      <c r="F12979" s="1">
        <v>1.15420944394709E-4</v>
      </c>
    </row>
    <row r="12980" spans="1:6" hidden="1" x14ac:dyDescent="0.25">
      <c r="A12980" t="s">
        <v>50</v>
      </c>
      <c r="B12980">
        <v>29</v>
      </c>
      <c r="C12980" t="s">
        <v>25</v>
      </c>
      <c r="D12980">
        <v>0.7</v>
      </c>
      <c r="E12980">
        <v>0.49143362325971002</v>
      </c>
      <c r="F12980" s="1">
        <v>1.03503701681635E-4</v>
      </c>
    </row>
    <row r="12981" spans="1:6" hidden="1" x14ac:dyDescent="0.25">
      <c r="A12981" t="s">
        <v>50</v>
      </c>
      <c r="B12981">
        <v>30</v>
      </c>
      <c r="C12981" t="s">
        <v>25</v>
      </c>
      <c r="D12981">
        <v>0.7</v>
      </c>
      <c r="E12981">
        <v>0.49108615372486603</v>
      </c>
      <c r="F12981" s="1">
        <v>4.6723414153359298E-5</v>
      </c>
    </row>
    <row r="12982" spans="1:6" hidden="1" x14ac:dyDescent="0.25">
      <c r="A12982" t="s">
        <v>50</v>
      </c>
      <c r="B12982">
        <v>31</v>
      </c>
      <c r="C12982" t="s">
        <v>25</v>
      </c>
      <c r="D12982">
        <v>0.7</v>
      </c>
      <c r="E12982">
        <v>0.48890170374500103</v>
      </c>
      <c r="F12982" s="1">
        <v>2.8387749361152999E-5</v>
      </c>
    </row>
    <row r="12983" spans="1:6" hidden="1" x14ac:dyDescent="0.25">
      <c r="A12983" t="s">
        <v>50</v>
      </c>
      <c r="B12983">
        <v>32</v>
      </c>
      <c r="C12983" t="s">
        <v>25</v>
      </c>
      <c r="D12983">
        <v>0.7</v>
      </c>
      <c r="E12983">
        <v>0.48514141340509498</v>
      </c>
      <c r="F12983" s="1">
        <v>2.7144346836566201E-5</v>
      </c>
    </row>
    <row r="12984" spans="1:6" hidden="1" x14ac:dyDescent="0.25">
      <c r="A12984" t="s">
        <v>50</v>
      </c>
      <c r="B12984">
        <v>33</v>
      </c>
      <c r="C12984" t="s">
        <v>25</v>
      </c>
      <c r="D12984">
        <v>0.7</v>
      </c>
      <c r="E12984">
        <v>0.48396497084819001</v>
      </c>
      <c r="F12984" s="1">
        <v>6.75202063140277E-6</v>
      </c>
    </row>
    <row r="12985" spans="1:6" hidden="1" x14ac:dyDescent="0.25">
      <c r="A12985" t="s">
        <v>50</v>
      </c>
      <c r="B12985">
        <v>34</v>
      </c>
      <c r="C12985" t="s">
        <v>25</v>
      </c>
      <c r="D12985">
        <v>0.7</v>
      </c>
      <c r="E12985">
        <v>0.482973155948625</v>
      </c>
      <c r="F12985" s="1">
        <v>9.5898115360703403E-12</v>
      </c>
    </row>
    <row r="12986" spans="1:6" hidden="1" x14ac:dyDescent="0.25">
      <c r="A12986" t="s">
        <v>50</v>
      </c>
      <c r="B12986">
        <v>35</v>
      </c>
      <c r="C12986" t="s">
        <v>25</v>
      </c>
      <c r="D12986">
        <v>0.7</v>
      </c>
      <c r="E12986">
        <v>0.48297634614092599</v>
      </c>
      <c r="F12986" s="1">
        <v>2.60556922253988E-32</v>
      </c>
    </row>
    <row r="12987" spans="1:6" hidden="1" x14ac:dyDescent="0.25">
      <c r="A12987" t="s">
        <v>50</v>
      </c>
      <c r="B12987">
        <v>1</v>
      </c>
      <c r="C12987" t="s">
        <v>25</v>
      </c>
      <c r="D12987">
        <v>0.79999999999999905</v>
      </c>
      <c r="E12987">
        <v>0.78822937405233895</v>
      </c>
      <c r="F12987" s="1">
        <v>1.2163427137595701E-25</v>
      </c>
    </row>
    <row r="12988" spans="1:6" hidden="1" x14ac:dyDescent="0.25">
      <c r="A12988" t="s">
        <v>50</v>
      </c>
      <c r="B12988">
        <v>2</v>
      </c>
      <c r="C12988" t="s">
        <v>25</v>
      </c>
      <c r="D12988">
        <v>0.79999999999999905</v>
      </c>
      <c r="E12988">
        <v>0.76566635093119995</v>
      </c>
      <c r="F12988" s="1">
        <v>8.4267701643107396E-4</v>
      </c>
    </row>
    <row r="12989" spans="1:6" hidden="1" x14ac:dyDescent="0.25">
      <c r="A12989" t="s">
        <v>50</v>
      </c>
      <c r="B12989">
        <v>3</v>
      </c>
      <c r="C12989" t="s">
        <v>25</v>
      </c>
      <c r="D12989">
        <v>0.79999999999999905</v>
      </c>
      <c r="E12989">
        <v>0.73495919106782404</v>
      </c>
      <c r="F12989">
        <v>2.2544075865791199E-3</v>
      </c>
    </row>
    <row r="12990" spans="1:6" hidden="1" x14ac:dyDescent="0.25">
      <c r="A12990" t="s">
        <v>50</v>
      </c>
      <c r="B12990">
        <v>4</v>
      </c>
      <c r="C12990" t="s">
        <v>25</v>
      </c>
      <c r="D12990">
        <v>0.79999999999999905</v>
      </c>
      <c r="E12990">
        <v>0.72207154867453305</v>
      </c>
      <c r="F12990">
        <v>1.3871957843773701E-3</v>
      </c>
    </row>
    <row r="12991" spans="1:6" hidden="1" x14ac:dyDescent="0.25">
      <c r="A12991" t="s">
        <v>50</v>
      </c>
      <c r="B12991">
        <v>5</v>
      </c>
      <c r="C12991" t="s">
        <v>25</v>
      </c>
      <c r="D12991">
        <v>0.79999999999999905</v>
      </c>
      <c r="E12991">
        <v>0.70656460711380897</v>
      </c>
      <c r="F12991">
        <v>1.20944640787455E-3</v>
      </c>
    </row>
    <row r="12992" spans="1:6" hidden="1" x14ac:dyDescent="0.25">
      <c r="A12992" t="s">
        <v>50</v>
      </c>
      <c r="B12992">
        <v>6</v>
      </c>
      <c r="C12992" t="s">
        <v>25</v>
      </c>
      <c r="D12992">
        <v>0.79999999999999905</v>
      </c>
      <c r="E12992">
        <v>0.69441049875662397</v>
      </c>
      <c r="F12992">
        <v>1.65759292563369E-3</v>
      </c>
    </row>
    <row r="12993" spans="1:6" hidden="1" x14ac:dyDescent="0.25">
      <c r="A12993" t="s">
        <v>50</v>
      </c>
      <c r="B12993">
        <v>7</v>
      </c>
      <c r="C12993" t="s">
        <v>25</v>
      </c>
      <c r="D12993">
        <v>0.79999999999999905</v>
      </c>
      <c r="E12993">
        <v>0.69127748775071196</v>
      </c>
      <c r="F12993">
        <v>1.5285707354867101E-3</v>
      </c>
    </row>
    <row r="12994" spans="1:6" hidden="1" x14ac:dyDescent="0.25">
      <c r="A12994" t="s">
        <v>50</v>
      </c>
      <c r="B12994">
        <v>8</v>
      </c>
      <c r="C12994" t="s">
        <v>25</v>
      </c>
      <c r="D12994">
        <v>0.79999999999999905</v>
      </c>
      <c r="E12994">
        <v>0.67114884800777397</v>
      </c>
      <c r="F12994">
        <v>1.22328601422198E-3</v>
      </c>
    </row>
    <row r="12995" spans="1:6" hidden="1" x14ac:dyDescent="0.25">
      <c r="A12995" t="s">
        <v>50</v>
      </c>
      <c r="B12995">
        <v>9</v>
      </c>
      <c r="C12995" t="s">
        <v>25</v>
      </c>
      <c r="D12995">
        <v>0.79999999999999905</v>
      </c>
      <c r="E12995">
        <v>0.656992388823884</v>
      </c>
      <c r="F12995" s="1">
        <v>9.56260098473687E-4</v>
      </c>
    </row>
    <row r="12996" spans="1:6" hidden="1" x14ac:dyDescent="0.25">
      <c r="A12996" t="s">
        <v>50</v>
      </c>
      <c r="B12996">
        <v>10</v>
      </c>
      <c r="C12996" t="s">
        <v>25</v>
      </c>
      <c r="D12996">
        <v>0.79999999999999905</v>
      </c>
      <c r="E12996">
        <v>0.645366551746831</v>
      </c>
      <c r="F12996" s="1">
        <v>7.1287277433407996E-4</v>
      </c>
    </row>
    <row r="12997" spans="1:6" hidden="1" x14ac:dyDescent="0.25">
      <c r="A12997" t="s">
        <v>50</v>
      </c>
      <c r="B12997">
        <v>11</v>
      </c>
      <c r="C12997" t="s">
        <v>25</v>
      </c>
      <c r="D12997">
        <v>0.79999999999999905</v>
      </c>
      <c r="E12997">
        <v>0.63126924169171905</v>
      </c>
      <c r="F12997" s="1">
        <v>5.7385325207976899E-4</v>
      </c>
    </row>
    <row r="12998" spans="1:6" hidden="1" x14ac:dyDescent="0.25">
      <c r="A12998" t="s">
        <v>50</v>
      </c>
      <c r="B12998">
        <v>12</v>
      </c>
      <c r="C12998" t="s">
        <v>25</v>
      </c>
      <c r="D12998">
        <v>0.79999999999999905</v>
      </c>
      <c r="E12998">
        <v>0.62728001893052299</v>
      </c>
      <c r="F12998" s="1">
        <v>8.8269347016353499E-4</v>
      </c>
    </row>
    <row r="12999" spans="1:6" hidden="1" x14ac:dyDescent="0.25">
      <c r="A12999" t="s">
        <v>50</v>
      </c>
      <c r="B12999">
        <v>13</v>
      </c>
      <c r="C12999" t="s">
        <v>25</v>
      </c>
      <c r="D12999">
        <v>0.79999999999999905</v>
      </c>
      <c r="E12999">
        <v>0.61876061777876701</v>
      </c>
      <c r="F12999">
        <v>1.3283502096939101E-3</v>
      </c>
    </row>
    <row r="13000" spans="1:6" hidden="1" x14ac:dyDescent="0.25">
      <c r="A13000" t="s">
        <v>50</v>
      </c>
      <c r="B13000">
        <v>14</v>
      </c>
      <c r="C13000" t="s">
        <v>25</v>
      </c>
      <c r="D13000">
        <v>0.79999999999999905</v>
      </c>
      <c r="E13000">
        <v>0.61554644172695305</v>
      </c>
      <c r="F13000">
        <v>1.4168165538352799E-3</v>
      </c>
    </row>
    <row r="13001" spans="1:6" hidden="1" x14ac:dyDescent="0.25">
      <c r="A13001" t="s">
        <v>50</v>
      </c>
      <c r="B13001">
        <v>15</v>
      </c>
      <c r="C13001" t="s">
        <v>25</v>
      </c>
      <c r="D13001">
        <v>0.79999999999999905</v>
      </c>
      <c r="E13001">
        <v>0.60280791579151505</v>
      </c>
      <c r="F13001">
        <v>1.3284805872037699E-3</v>
      </c>
    </row>
    <row r="13002" spans="1:6" hidden="1" x14ac:dyDescent="0.25">
      <c r="A13002" t="s">
        <v>50</v>
      </c>
      <c r="B13002">
        <v>16</v>
      </c>
      <c r="C13002" t="s">
        <v>25</v>
      </c>
      <c r="D13002">
        <v>0.79999999999999905</v>
      </c>
      <c r="E13002">
        <v>0.59200540733860496</v>
      </c>
      <c r="F13002">
        <v>1.43362874973251E-3</v>
      </c>
    </row>
    <row r="13003" spans="1:6" hidden="1" x14ac:dyDescent="0.25">
      <c r="A13003" t="s">
        <v>50</v>
      </c>
      <c r="B13003">
        <v>17</v>
      </c>
      <c r="C13003" t="s">
        <v>25</v>
      </c>
      <c r="D13003">
        <v>0.79999999999999905</v>
      </c>
      <c r="E13003">
        <v>0.58836558015437701</v>
      </c>
      <c r="F13003">
        <v>1.25979191301365E-3</v>
      </c>
    </row>
    <row r="13004" spans="1:6" hidden="1" x14ac:dyDescent="0.25">
      <c r="A13004" t="s">
        <v>50</v>
      </c>
      <c r="B13004">
        <v>18</v>
      </c>
      <c r="C13004" t="s">
        <v>25</v>
      </c>
      <c r="D13004">
        <v>0.79999999999999905</v>
      </c>
      <c r="E13004">
        <v>0.580278586870286</v>
      </c>
      <c r="F13004" s="1">
        <v>9.6273864240399999E-4</v>
      </c>
    </row>
    <row r="13005" spans="1:6" hidden="1" x14ac:dyDescent="0.25">
      <c r="A13005" t="s">
        <v>50</v>
      </c>
      <c r="B13005">
        <v>19</v>
      </c>
      <c r="C13005" t="s">
        <v>25</v>
      </c>
      <c r="D13005">
        <v>0.79999999999999905</v>
      </c>
      <c r="E13005">
        <v>0.58007508696823495</v>
      </c>
      <c r="F13005" s="1">
        <v>9.9378605482939491E-4</v>
      </c>
    </row>
    <row r="13006" spans="1:6" hidden="1" x14ac:dyDescent="0.25">
      <c r="A13006" t="s">
        <v>50</v>
      </c>
      <c r="B13006">
        <v>20</v>
      </c>
      <c r="C13006" t="s">
        <v>25</v>
      </c>
      <c r="D13006">
        <v>0.79999999999999905</v>
      </c>
      <c r="E13006">
        <v>0.57784797654194398</v>
      </c>
      <c r="F13006">
        <v>1.0305498760674601E-3</v>
      </c>
    </row>
    <row r="13007" spans="1:6" hidden="1" x14ac:dyDescent="0.25">
      <c r="A13007" t="s">
        <v>50</v>
      </c>
      <c r="B13007">
        <v>21</v>
      </c>
      <c r="C13007" t="s">
        <v>25</v>
      </c>
      <c r="D13007">
        <v>0.79999999999999905</v>
      </c>
      <c r="E13007">
        <v>0.569571820891698</v>
      </c>
      <c r="F13007" s="1">
        <v>7.5772159181616697E-4</v>
      </c>
    </row>
    <row r="13008" spans="1:6" hidden="1" x14ac:dyDescent="0.25">
      <c r="A13008" t="s">
        <v>50</v>
      </c>
      <c r="B13008">
        <v>22</v>
      </c>
      <c r="C13008" t="s">
        <v>25</v>
      </c>
      <c r="D13008">
        <v>0.79999999999999905</v>
      </c>
      <c r="E13008">
        <v>0.56338988029139103</v>
      </c>
      <c r="F13008" s="1">
        <v>5.0282642343170002E-4</v>
      </c>
    </row>
    <row r="13009" spans="1:6" hidden="1" x14ac:dyDescent="0.25">
      <c r="A13009" t="s">
        <v>50</v>
      </c>
      <c r="B13009">
        <v>23</v>
      </c>
      <c r="C13009" t="s">
        <v>25</v>
      </c>
      <c r="D13009">
        <v>0.79999999999999905</v>
      </c>
      <c r="E13009">
        <v>0.56080277211169105</v>
      </c>
      <c r="F13009" s="1">
        <v>4.0292815872258498E-4</v>
      </c>
    </row>
    <row r="13010" spans="1:6" hidden="1" x14ac:dyDescent="0.25">
      <c r="A13010" t="s">
        <v>50</v>
      </c>
      <c r="B13010">
        <v>24</v>
      </c>
      <c r="C13010" t="s">
        <v>25</v>
      </c>
      <c r="D13010">
        <v>0.79999999999999905</v>
      </c>
      <c r="E13010">
        <v>0.55268226833719203</v>
      </c>
      <c r="F13010" s="1">
        <v>4.7517032207661301E-4</v>
      </c>
    </row>
    <row r="13011" spans="1:6" hidden="1" x14ac:dyDescent="0.25">
      <c r="A13011" t="s">
        <v>50</v>
      </c>
      <c r="B13011">
        <v>25</v>
      </c>
      <c r="C13011" t="s">
        <v>25</v>
      </c>
      <c r="D13011">
        <v>0.79999999999999905</v>
      </c>
      <c r="E13011">
        <v>0.54941477941997496</v>
      </c>
      <c r="F13011" s="1">
        <v>3.9260605924862103E-4</v>
      </c>
    </row>
    <row r="13012" spans="1:6" hidden="1" x14ac:dyDescent="0.25">
      <c r="A13012" t="s">
        <v>50</v>
      </c>
      <c r="B13012">
        <v>26</v>
      </c>
      <c r="C13012" t="s">
        <v>25</v>
      </c>
      <c r="D13012">
        <v>0.79999999999999905</v>
      </c>
      <c r="E13012">
        <v>0.545782910697164</v>
      </c>
      <c r="F13012" s="1">
        <v>3.2224470069276299E-4</v>
      </c>
    </row>
    <row r="13013" spans="1:6" hidden="1" x14ac:dyDescent="0.25">
      <c r="A13013" t="s">
        <v>50</v>
      </c>
      <c r="B13013">
        <v>27</v>
      </c>
      <c r="C13013" t="s">
        <v>25</v>
      </c>
      <c r="D13013">
        <v>0.79999999999999905</v>
      </c>
      <c r="E13013">
        <v>0.53666381531022</v>
      </c>
      <c r="F13013" s="1">
        <v>4.0914357677620698E-4</v>
      </c>
    </row>
    <row r="13014" spans="1:6" hidden="1" x14ac:dyDescent="0.25">
      <c r="A13014" t="s">
        <v>50</v>
      </c>
      <c r="B13014">
        <v>28</v>
      </c>
      <c r="C13014" t="s">
        <v>25</v>
      </c>
      <c r="D13014">
        <v>0.79999999999999905</v>
      </c>
      <c r="E13014">
        <v>0.52460307730301903</v>
      </c>
      <c r="F13014" s="1">
        <v>2.26651028641669E-4</v>
      </c>
    </row>
    <row r="13015" spans="1:6" hidden="1" x14ac:dyDescent="0.25">
      <c r="A13015" t="s">
        <v>50</v>
      </c>
      <c r="B13015">
        <v>29</v>
      </c>
      <c r="C13015" t="s">
        <v>25</v>
      </c>
      <c r="D13015">
        <v>0.79999999999999905</v>
      </c>
      <c r="E13015">
        <v>0.518539423548385</v>
      </c>
      <c r="F13015" s="1">
        <v>1.9482428652202601E-4</v>
      </c>
    </row>
    <row r="13016" spans="1:6" hidden="1" x14ac:dyDescent="0.25">
      <c r="A13016" t="s">
        <v>50</v>
      </c>
      <c r="B13016">
        <v>30</v>
      </c>
      <c r="C13016" t="s">
        <v>25</v>
      </c>
      <c r="D13016">
        <v>0.79999999999999905</v>
      </c>
      <c r="E13016">
        <v>0.51782316959575603</v>
      </c>
      <c r="F13016" s="1">
        <v>9.3660019040934703E-5</v>
      </c>
    </row>
    <row r="13017" spans="1:6" hidden="1" x14ac:dyDescent="0.25">
      <c r="A13017" t="s">
        <v>50</v>
      </c>
      <c r="B13017">
        <v>31</v>
      </c>
      <c r="C13017" t="s">
        <v>25</v>
      </c>
      <c r="D13017">
        <v>0.79999999999999905</v>
      </c>
      <c r="E13017">
        <v>0.51439939571250504</v>
      </c>
      <c r="F13017" s="1">
        <v>5.1209396713746398E-5</v>
      </c>
    </row>
    <row r="13018" spans="1:6" hidden="1" x14ac:dyDescent="0.25">
      <c r="A13018" t="s">
        <v>50</v>
      </c>
      <c r="B13018">
        <v>32</v>
      </c>
      <c r="C13018" t="s">
        <v>25</v>
      </c>
      <c r="D13018">
        <v>0.79999999999999905</v>
      </c>
      <c r="E13018">
        <v>0.50983351978082503</v>
      </c>
      <c r="F13018" s="1">
        <v>4.84389439221774E-5</v>
      </c>
    </row>
    <row r="13019" spans="1:6" hidden="1" x14ac:dyDescent="0.25">
      <c r="A13019" t="s">
        <v>50</v>
      </c>
      <c r="B13019">
        <v>33</v>
      </c>
      <c r="C13019" t="s">
        <v>25</v>
      </c>
      <c r="D13019">
        <v>0.79999999999999905</v>
      </c>
      <c r="E13019">
        <v>0.50726685053232801</v>
      </c>
      <c r="F13019" s="1">
        <v>1.2239299911978599E-5</v>
      </c>
    </row>
    <row r="13020" spans="1:6" hidden="1" x14ac:dyDescent="0.25">
      <c r="A13020" t="s">
        <v>50</v>
      </c>
      <c r="B13020">
        <v>34</v>
      </c>
      <c r="C13020" t="s">
        <v>25</v>
      </c>
      <c r="D13020">
        <v>0.79999999999999905</v>
      </c>
      <c r="E13020">
        <v>0.50572178811237201</v>
      </c>
      <c r="F13020" s="1">
        <v>3.1329342207417499E-9</v>
      </c>
    </row>
    <row r="13021" spans="1:6" hidden="1" x14ac:dyDescent="0.25">
      <c r="A13021" t="s">
        <v>50</v>
      </c>
      <c r="B13021">
        <v>35</v>
      </c>
      <c r="C13021" t="s">
        <v>25</v>
      </c>
      <c r="D13021">
        <v>0.79999999999999905</v>
      </c>
      <c r="E13021">
        <v>0.50570865458570002</v>
      </c>
      <c r="F13021" s="1">
        <v>1.4380276918091299E-32</v>
      </c>
    </row>
    <row r="13022" spans="1:6" hidden="1" x14ac:dyDescent="0.25">
      <c r="A13022" t="s">
        <v>50</v>
      </c>
      <c r="B13022">
        <v>1</v>
      </c>
      <c r="C13022" t="s">
        <v>25</v>
      </c>
      <c r="D13022">
        <v>0.89999999999999902</v>
      </c>
      <c r="E13022">
        <v>0.85994008754801798</v>
      </c>
      <c r="F13022" s="1">
        <v>1.2710445018559099E-24</v>
      </c>
    </row>
    <row r="13023" spans="1:6" hidden="1" x14ac:dyDescent="0.25">
      <c r="A13023" t="s">
        <v>50</v>
      </c>
      <c r="B13023">
        <v>2</v>
      </c>
      <c r="C13023" t="s">
        <v>25</v>
      </c>
      <c r="D13023">
        <v>0.89999999999999902</v>
      </c>
      <c r="E13023">
        <v>0.83635148913852897</v>
      </c>
      <c r="F13023" s="1">
        <v>9.3933981784504502E-4</v>
      </c>
    </row>
    <row r="13024" spans="1:6" hidden="1" x14ac:dyDescent="0.25">
      <c r="A13024" t="s">
        <v>50</v>
      </c>
      <c r="B13024">
        <v>3</v>
      </c>
      <c r="C13024" t="s">
        <v>25</v>
      </c>
      <c r="D13024">
        <v>0.89999999999999902</v>
      </c>
      <c r="E13024">
        <v>0.79381667341809403</v>
      </c>
      <c r="F13024">
        <v>1.8860577564128499E-3</v>
      </c>
    </row>
    <row r="13025" spans="1:6" hidden="1" x14ac:dyDescent="0.25">
      <c r="A13025" t="s">
        <v>50</v>
      </c>
      <c r="B13025">
        <v>4</v>
      </c>
      <c r="C13025" t="s">
        <v>25</v>
      </c>
      <c r="D13025">
        <v>0.89999999999999902</v>
      </c>
      <c r="E13025">
        <v>0.77698650959687898</v>
      </c>
      <c r="F13025">
        <v>1.2927859126264801E-3</v>
      </c>
    </row>
    <row r="13026" spans="1:6" hidden="1" x14ac:dyDescent="0.25">
      <c r="A13026" t="s">
        <v>50</v>
      </c>
      <c r="B13026">
        <v>5</v>
      </c>
      <c r="C13026" t="s">
        <v>25</v>
      </c>
      <c r="D13026">
        <v>0.89999999999999902</v>
      </c>
      <c r="E13026">
        <v>0.76218259134711197</v>
      </c>
      <c r="F13026">
        <v>1.6682382786611699E-3</v>
      </c>
    </row>
    <row r="13027" spans="1:6" hidden="1" x14ac:dyDescent="0.25">
      <c r="A13027" t="s">
        <v>50</v>
      </c>
      <c r="B13027">
        <v>6</v>
      </c>
      <c r="C13027" t="s">
        <v>25</v>
      </c>
      <c r="D13027">
        <v>0.89999999999999902</v>
      </c>
      <c r="E13027">
        <v>0.74903314825228295</v>
      </c>
      <c r="F13027">
        <v>2.42044068911591E-3</v>
      </c>
    </row>
    <row r="13028" spans="1:6" hidden="1" x14ac:dyDescent="0.25">
      <c r="A13028" t="s">
        <v>50</v>
      </c>
      <c r="B13028">
        <v>7</v>
      </c>
      <c r="C13028" t="s">
        <v>25</v>
      </c>
      <c r="D13028">
        <v>0.89999999999999902</v>
      </c>
      <c r="E13028">
        <v>0.74523068175608498</v>
      </c>
      <c r="F13028">
        <v>2.21891113766693E-3</v>
      </c>
    </row>
    <row r="13029" spans="1:6" hidden="1" x14ac:dyDescent="0.25">
      <c r="A13029" t="s">
        <v>50</v>
      </c>
      <c r="B13029">
        <v>8</v>
      </c>
      <c r="C13029" t="s">
        <v>25</v>
      </c>
      <c r="D13029">
        <v>0.89999999999999902</v>
      </c>
      <c r="E13029">
        <v>0.73046413475165095</v>
      </c>
      <c r="F13029">
        <v>1.7292188833002099E-3</v>
      </c>
    </row>
    <row r="13030" spans="1:6" hidden="1" x14ac:dyDescent="0.25">
      <c r="A13030" t="s">
        <v>50</v>
      </c>
      <c r="B13030">
        <v>9</v>
      </c>
      <c r="C13030" t="s">
        <v>25</v>
      </c>
      <c r="D13030">
        <v>0.89999999999999902</v>
      </c>
      <c r="E13030">
        <v>0.71206214243716304</v>
      </c>
      <c r="F13030">
        <v>1.44051067433432E-3</v>
      </c>
    </row>
    <row r="13031" spans="1:6" hidden="1" x14ac:dyDescent="0.25">
      <c r="A13031" t="s">
        <v>50</v>
      </c>
      <c r="B13031">
        <v>10</v>
      </c>
      <c r="C13031" t="s">
        <v>25</v>
      </c>
      <c r="D13031">
        <v>0.89999999999999902</v>
      </c>
      <c r="E13031">
        <v>0.69886500702490495</v>
      </c>
      <c r="F13031">
        <v>1.42827776625781E-3</v>
      </c>
    </row>
    <row r="13032" spans="1:6" hidden="1" x14ac:dyDescent="0.25">
      <c r="A13032" t="s">
        <v>50</v>
      </c>
      <c r="B13032">
        <v>11</v>
      </c>
      <c r="C13032" t="s">
        <v>25</v>
      </c>
      <c r="D13032">
        <v>0.89999999999999902</v>
      </c>
      <c r="E13032">
        <v>0.68130610322357599</v>
      </c>
      <c r="F13032">
        <v>1.18821035763356E-3</v>
      </c>
    </row>
    <row r="13033" spans="1:6" hidden="1" x14ac:dyDescent="0.25">
      <c r="A13033" t="s">
        <v>50</v>
      </c>
      <c r="B13033">
        <v>12</v>
      </c>
      <c r="C13033" t="s">
        <v>25</v>
      </c>
      <c r="D13033">
        <v>0.89999999999999902</v>
      </c>
      <c r="E13033">
        <v>0.67498794917425398</v>
      </c>
      <c r="F13033">
        <v>1.3737068355344599E-3</v>
      </c>
    </row>
    <row r="13034" spans="1:6" hidden="1" x14ac:dyDescent="0.25">
      <c r="A13034" t="s">
        <v>50</v>
      </c>
      <c r="B13034">
        <v>13</v>
      </c>
      <c r="C13034" t="s">
        <v>25</v>
      </c>
      <c r="D13034">
        <v>0.89999999999999902</v>
      </c>
      <c r="E13034">
        <v>0.66590330327902802</v>
      </c>
      <c r="F13034">
        <v>1.94132028891749E-3</v>
      </c>
    </row>
    <row r="13035" spans="1:6" hidden="1" x14ac:dyDescent="0.25">
      <c r="A13035" t="s">
        <v>50</v>
      </c>
      <c r="B13035">
        <v>14</v>
      </c>
      <c r="C13035" t="s">
        <v>25</v>
      </c>
      <c r="D13035">
        <v>0.89999999999999902</v>
      </c>
      <c r="E13035">
        <v>0.66077776067548599</v>
      </c>
      <c r="F13035">
        <v>1.6915521239573301E-3</v>
      </c>
    </row>
    <row r="13036" spans="1:6" hidden="1" x14ac:dyDescent="0.25">
      <c r="A13036" t="s">
        <v>50</v>
      </c>
      <c r="B13036">
        <v>15</v>
      </c>
      <c r="C13036" t="s">
        <v>25</v>
      </c>
      <c r="D13036">
        <v>0.89999999999999902</v>
      </c>
      <c r="E13036">
        <v>0.646005987905237</v>
      </c>
      <c r="F13036">
        <v>2.0670751937433701E-3</v>
      </c>
    </row>
    <row r="13037" spans="1:6" hidden="1" x14ac:dyDescent="0.25">
      <c r="A13037" t="s">
        <v>50</v>
      </c>
      <c r="B13037">
        <v>16</v>
      </c>
      <c r="C13037" t="s">
        <v>25</v>
      </c>
      <c r="D13037">
        <v>0.89999999999999902</v>
      </c>
      <c r="E13037">
        <v>0.63523362993523402</v>
      </c>
      <c r="F13037">
        <v>2.3416221051604101E-3</v>
      </c>
    </row>
    <row r="13038" spans="1:6" hidden="1" x14ac:dyDescent="0.25">
      <c r="A13038" t="s">
        <v>50</v>
      </c>
      <c r="B13038">
        <v>17</v>
      </c>
      <c r="C13038" t="s">
        <v>25</v>
      </c>
      <c r="D13038">
        <v>0.89999999999999902</v>
      </c>
      <c r="E13038">
        <v>0.62918601795080098</v>
      </c>
      <c r="F13038">
        <v>2.0357951964892099E-3</v>
      </c>
    </row>
    <row r="13039" spans="1:6" hidden="1" x14ac:dyDescent="0.25">
      <c r="A13039" t="s">
        <v>50</v>
      </c>
      <c r="B13039">
        <v>18</v>
      </c>
      <c r="C13039" t="s">
        <v>25</v>
      </c>
      <c r="D13039">
        <v>0.89999999999999902</v>
      </c>
      <c r="E13039">
        <v>0.62061147057791199</v>
      </c>
      <c r="F13039">
        <v>1.8776913429515E-3</v>
      </c>
    </row>
    <row r="13040" spans="1:6" hidden="1" x14ac:dyDescent="0.25">
      <c r="A13040" t="s">
        <v>50</v>
      </c>
      <c r="B13040">
        <v>19</v>
      </c>
      <c r="C13040" t="s">
        <v>25</v>
      </c>
      <c r="D13040">
        <v>0.89999999999999902</v>
      </c>
      <c r="E13040">
        <v>0.62206699482017003</v>
      </c>
      <c r="F13040">
        <v>1.81920200931859E-3</v>
      </c>
    </row>
    <row r="13041" spans="1:6" hidden="1" x14ac:dyDescent="0.25">
      <c r="A13041" t="s">
        <v>50</v>
      </c>
      <c r="B13041">
        <v>20</v>
      </c>
      <c r="C13041" t="s">
        <v>25</v>
      </c>
      <c r="D13041">
        <v>0.89999999999999902</v>
      </c>
      <c r="E13041">
        <v>0.61949199474146299</v>
      </c>
      <c r="F13041">
        <v>1.6649677155221401E-3</v>
      </c>
    </row>
    <row r="13042" spans="1:6" hidden="1" x14ac:dyDescent="0.25">
      <c r="A13042" t="s">
        <v>50</v>
      </c>
      <c r="B13042">
        <v>21</v>
      </c>
      <c r="C13042" t="s">
        <v>25</v>
      </c>
      <c r="D13042">
        <v>0.89999999999999902</v>
      </c>
      <c r="E13042">
        <v>0.60838784950022995</v>
      </c>
      <c r="F13042">
        <v>1.0657763503087701E-3</v>
      </c>
    </row>
    <row r="13043" spans="1:6" hidden="1" x14ac:dyDescent="0.25">
      <c r="A13043" t="s">
        <v>50</v>
      </c>
      <c r="B13043">
        <v>22</v>
      </c>
      <c r="C13043" t="s">
        <v>25</v>
      </c>
      <c r="D13043">
        <v>0.89999999999999902</v>
      </c>
      <c r="E13043">
        <v>0.60161444653900298</v>
      </c>
      <c r="F13043" s="1">
        <v>8.2637565220687202E-4</v>
      </c>
    </row>
    <row r="13044" spans="1:6" hidden="1" x14ac:dyDescent="0.25">
      <c r="A13044" t="s">
        <v>50</v>
      </c>
      <c r="B13044">
        <v>23</v>
      </c>
      <c r="C13044" t="s">
        <v>25</v>
      </c>
      <c r="D13044">
        <v>0.89999999999999902</v>
      </c>
      <c r="E13044">
        <v>0.60022704713868902</v>
      </c>
      <c r="F13044" s="1">
        <v>7.15314091205176E-4</v>
      </c>
    </row>
    <row r="13045" spans="1:6" hidden="1" x14ac:dyDescent="0.25">
      <c r="A13045" t="s">
        <v>50</v>
      </c>
      <c r="B13045">
        <v>24</v>
      </c>
      <c r="C13045" t="s">
        <v>25</v>
      </c>
      <c r="D13045">
        <v>0.89999999999999902</v>
      </c>
      <c r="E13045">
        <v>0.59071279731979098</v>
      </c>
      <c r="F13045" s="1">
        <v>7.7101899529026996E-4</v>
      </c>
    </row>
    <row r="13046" spans="1:6" hidden="1" x14ac:dyDescent="0.25">
      <c r="A13046" t="s">
        <v>50</v>
      </c>
      <c r="B13046">
        <v>25</v>
      </c>
      <c r="C13046" t="s">
        <v>25</v>
      </c>
      <c r="D13046">
        <v>0.89999999999999902</v>
      </c>
      <c r="E13046">
        <v>0.58693764239822099</v>
      </c>
      <c r="F13046" s="1">
        <v>7.4341490838881899E-4</v>
      </c>
    </row>
    <row r="13047" spans="1:6" hidden="1" x14ac:dyDescent="0.25">
      <c r="A13047" t="s">
        <v>50</v>
      </c>
      <c r="B13047">
        <v>26</v>
      </c>
      <c r="C13047" t="s">
        <v>25</v>
      </c>
      <c r="D13047">
        <v>0.89999999999999902</v>
      </c>
      <c r="E13047">
        <v>0.582934174998607</v>
      </c>
      <c r="F13047" s="1">
        <v>5.5421990226927698E-4</v>
      </c>
    </row>
    <row r="13048" spans="1:6" hidden="1" x14ac:dyDescent="0.25">
      <c r="A13048" t="s">
        <v>50</v>
      </c>
      <c r="B13048">
        <v>27</v>
      </c>
      <c r="C13048" t="s">
        <v>25</v>
      </c>
      <c r="D13048">
        <v>0.89999999999999902</v>
      </c>
      <c r="E13048">
        <v>0.57203044481513798</v>
      </c>
      <c r="F13048" s="1">
        <v>6.2567390976792797E-4</v>
      </c>
    </row>
    <row r="13049" spans="1:6" hidden="1" x14ac:dyDescent="0.25">
      <c r="A13049" t="s">
        <v>50</v>
      </c>
      <c r="B13049">
        <v>28</v>
      </c>
      <c r="C13049" t="s">
        <v>25</v>
      </c>
      <c r="D13049">
        <v>0.89999999999999902</v>
      </c>
      <c r="E13049">
        <v>0.55818326931258</v>
      </c>
      <c r="F13049" s="1">
        <v>3.86101280365652E-4</v>
      </c>
    </row>
    <row r="13050" spans="1:6" hidden="1" x14ac:dyDescent="0.25">
      <c r="A13050" t="s">
        <v>50</v>
      </c>
      <c r="B13050">
        <v>29</v>
      </c>
      <c r="C13050" t="s">
        <v>25</v>
      </c>
      <c r="D13050">
        <v>0.89999999999999902</v>
      </c>
      <c r="E13050">
        <v>0.54940696707303405</v>
      </c>
      <c r="F13050" s="1">
        <v>3.6068441826938799E-4</v>
      </c>
    </row>
    <row r="13051" spans="1:6" hidden="1" x14ac:dyDescent="0.25">
      <c r="A13051" t="s">
        <v>50</v>
      </c>
      <c r="B13051">
        <v>30</v>
      </c>
      <c r="C13051" t="s">
        <v>25</v>
      </c>
      <c r="D13051">
        <v>0.89999999999999902</v>
      </c>
      <c r="E13051">
        <v>0.54682393756579295</v>
      </c>
      <c r="F13051" s="1">
        <v>1.5872519022386199E-4</v>
      </c>
    </row>
    <row r="13052" spans="1:6" hidden="1" x14ac:dyDescent="0.25">
      <c r="A13052" t="s">
        <v>50</v>
      </c>
      <c r="B13052">
        <v>31</v>
      </c>
      <c r="C13052" t="s">
        <v>25</v>
      </c>
      <c r="D13052">
        <v>0.89999999999999902</v>
      </c>
      <c r="E13052">
        <v>0.54293430575906099</v>
      </c>
      <c r="F13052" s="1">
        <v>9.5265223606979805E-5</v>
      </c>
    </row>
    <row r="13053" spans="1:6" hidden="1" x14ac:dyDescent="0.25">
      <c r="A13053" t="s">
        <v>50</v>
      </c>
      <c r="B13053">
        <v>32</v>
      </c>
      <c r="C13053" t="s">
        <v>25</v>
      </c>
      <c r="D13053">
        <v>0.89999999999999902</v>
      </c>
      <c r="E13053">
        <v>0.537086270471825</v>
      </c>
      <c r="F13053" s="1">
        <v>6.6171331145227207E-5</v>
      </c>
    </row>
    <row r="13054" spans="1:6" hidden="1" x14ac:dyDescent="0.25">
      <c r="A13054" t="s">
        <v>50</v>
      </c>
      <c r="B13054">
        <v>33</v>
      </c>
      <c r="C13054" t="s">
        <v>25</v>
      </c>
      <c r="D13054">
        <v>0.89999999999999902</v>
      </c>
      <c r="E13054">
        <v>0.53364124892763698</v>
      </c>
      <c r="F13054" s="1">
        <v>2.33429635024608E-5</v>
      </c>
    </row>
    <row r="13055" spans="1:6" hidden="1" x14ac:dyDescent="0.25">
      <c r="A13055" t="s">
        <v>50</v>
      </c>
      <c r="B13055">
        <v>34</v>
      </c>
      <c r="C13055" t="s">
        <v>25</v>
      </c>
      <c r="D13055">
        <v>0.89999999999999902</v>
      </c>
      <c r="E13055">
        <v>0.53133560839071703</v>
      </c>
      <c r="F13055" s="1">
        <v>1.5074869207014201E-9</v>
      </c>
    </row>
    <row r="13056" spans="1:6" hidden="1" x14ac:dyDescent="0.25">
      <c r="A13056" t="s">
        <v>50</v>
      </c>
      <c r="B13056">
        <v>35</v>
      </c>
      <c r="C13056" t="s">
        <v>25</v>
      </c>
      <c r="D13056">
        <v>0.89999999999999902</v>
      </c>
      <c r="E13056">
        <v>0.53132931090462299</v>
      </c>
      <c r="F13056" s="1">
        <v>1.2188996625810701E-32</v>
      </c>
    </row>
    <row r="13057" spans="1:6" hidden="1" x14ac:dyDescent="0.25">
      <c r="A13057" t="s">
        <v>50</v>
      </c>
      <c r="B13057">
        <v>1</v>
      </c>
      <c r="C13057" t="s">
        <v>25</v>
      </c>
      <c r="D13057">
        <v>0.999999999999999</v>
      </c>
      <c r="E13057">
        <v>0.86119325481756104</v>
      </c>
      <c r="F13057" s="1">
        <v>3.5105904110055602E-25</v>
      </c>
    </row>
    <row r="13058" spans="1:6" hidden="1" x14ac:dyDescent="0.25">
      <c r="A13058" t="s">
        <v>50</v>
      </c>
      <c r="B13058">
        <v>2</v>
      </c>
      <c r="C13058" t="s">
        <v>25</v>
      </c>
      <c r="D13058">
        <v>0.999999999999999</v>
      </c>
      <c r="E13058">
        <v>0.85136848459010195</v>
      </c>
      <c r="F13058" s="1">
        <v>3.72590709610468E-4</v>
      </c>
    </row>
    <row r="13059" spans="1:6" hidden="1" x14ac:dyDescent="0.25">
      <c r="A13059" t="s">
        <v>50</v>
      </c>
      <c r="B13059">
        <v>3</v>
      </c>
      <c r="C13059" t="s">
        <v>25</v>
      </c>
      <c r="D13059">
        <v>0.999999999999999</v>
      </c>
      <c r="E13059">
        <v>0.83463127252546299</v>
      </c>
      <c r="F13059" s="1">
        <v>6.4210548312539496E-4</v>
      </c>
    </row>
    <row r="13060" spans="1:6" hidden="1" x14ac:dyDescent="0.25">
      <c r="A13060" t="s">
        <v>50</v>
      </c>
      <c r="B13060">
        <v>4</v>
      </c>
      <c r="C13060" t="s">
        <v>25</v>
      </c>
      <c r="D13060">
        <v>0.999999999999999</v>
      </c>
      <c r="E13060">
        <v>0.81734631272550096</v>
      </c>
      <c r="F13060">
        <v>1.04163282700736E-3</v>
      </c>
    </row>
    <row r="13061" spans="1:6" hidden="1" x14ac:dyDescent="0.25">
      <c r="A13061" t="s">
        <v>50</v>
      </c>
      <c r="B13061">
        <v>5</v>
      </c>
      <c r="C13061" t="s">
        <v>25</v>
      </c>
      <c r="D13061">
        <v>0.999999999999999</v>
      </c>
      <c r="E13061">
        <v>0.80677948636392205</v>
      </c>
      <c r="F13061">
        <v>1.44893746483257E-3</v>
      </c>
    </row>
    <row r="13062" spans="1:6" hidden="1" x14ac:dyDescent="0.25">
      <c r="A13062" t="s">
        <v>50</v>
      </c>
      <c r="B13062">
        <v>6</v>
      </c>
      <c r="C13062" t="s">
        <v>25</v>
      </c>
      <c r="D13062">
        <v>0.999999999999999</v>
      </c>
      <c r="E13062">
        <v>0.79155478569042104</v>
      </c>
      <c r="F13062">
        <v>2.75039675644311E-3</v>
      </c>
    </row>
    <row r="13063" spans="1:6" hidden="1" x14ac:dyDescent="0.25">
      <c r="A13063" t="s">
        <v>50</v>
      </c>
      <c r="B13063">
        <v>7</v>
      </c>
      <c r="C13063" t="s">
        <v>25</v>
      </c>
      <c r="D13063">
        <v>0.999999999999999</v>
      </c>
      <c r="E13063">
        <v>0.78486964587397201</v>
      </c>
      <c r="F13063">
        <v>2.4463251004779099E-3</v>
      </c>
    </row>
    <row r="13064" spans="1:6" hidden="1" x14ac:dyDescent="0.25">
      <c r="A13064" t="s">
        <v>50</v>
      </c>
      <c r="B13064">
        <v>8</v>
      </c>
      <c r="C13064" t="s">
        <v>25</v>
      </c>
      <c r="D13064">
        <v>0.999999999999999</v>
      </c>
      <c r="E13064">
        <v>0.77607148398579895</v>
      </c>
      <c r="F13064">
        <v>1.93362308499474E-3</v>
      </c>
    </row>
    <row r="13065" spans="1:6" hidden="1" x14ac:dyDescent="0.25">
      <c r="A13065" t="s">
        <v>50</v>
      </c>
      <c r="B13065">
        <v>9</v>
      </c>
      <c r="C13065" t="s">
        <v>25</v>
      </c>
      <c r="D13065">
        <v>0.999999999999999</v>
      </c>
      <c r="E13065">
        <v>0.76074152324227295</v>
      </c>
      <c r="F13065">
        <v>1.9549956688556499E-3</v>
      </c>
    </row>
    <row r="13066" spans="1:6" hidden="1" x14ac:dyDescent="0.25">
      <c r="A13066" t="s">
        <v>50</v>
      </c>
      <c r="B13066">
        <v>10</v>
      </c>
      <c r="C13066" t="s">
        <v>25</v>
      </c>
      <c r="D13066">
        <v>0.999999999999999</v>
      </c>
      <c r="E13066">
        <v>0.74903484282338695</v>
      </c>
      <c r="F13066">
        <v>2.50903032067678E-3</v>
      </c>
    </row>
    <row r="13067" spans="1:6" hidden="1" x14ac:dyDescent="0.25">
      <c r="A13067" t="s">
        <v>50</v>
      </c>
      <c r="B13067">
        <v>11</v>
      </c>
      <c r="C13067" t="s">
        <v>25</v>
      </c>
      <c r="D13067">
        <v>0.999999999999999</v>
      </c>
      <c r="E13067">
        <v>0.72805709919543904</v>
      </c>
      <c r="F13067">
        <v>1.8227518805401001E-3</v>
      </c>
    </row>
    <row r="13068" spans="1:6" hidden="1" x14ac:dyDescent="0.25">
      <c r="A13068" t="s">
        <v>50</v>
      </c>
      <c r="B13068">
        <v>12</v>
      </c>
      <c r="C13068" t="s">
        <v>25</v>
      </c>
      <c r="D13068">
        <v>0.999999999999999</v>
      </c>
      <c r="E13068">
        <v>0.71890499997287405</v>
      </c>
      <c r="F13068">
        <v>2.12829047442085E-3</v>
      </c>
    </row>
    <row r="13069" spans="1:6" hidden="1" x14ac:dyDescent="0.25">
      <c r="A13069" t="s">
        <v>50</v>
      </c>
      <c r="B13069">
        <v>13</v>
      </c>
      <c r="C13069" t="s">
        <v>25</v>
      </c>
      <c r="D13069">
        <v>0.999999999999999</v>
      </c>
      <c r="E13069">
        <v>0.710208335717468</v>
      </c>
      <c r="F13069">
        <v>2.6969520105533502E-3</v>
      </c>
    </row>
    <row r="13070" spans="1:6" hidden="1" x14ac:dyDescent="0.25">
      <c r="A13070" t="s">
        <v>50</v>
      </c>
      <c r="B13070">
        <v>14</v>
      </c>
      <c r="C13070" t="s">
        <v>25</v>
      </c>
      <c r="D13070">
        <v>0.999999999999999</v>
      </c>
      <c r="E13070">
        <v>0.70172321851330299</v>
      </c>
      <c r="F13070">
        <v>2.2361890313142801E-3</v>
      </c>
    </row>
    <row r="13071" spans="1:6" hidden="1" x14ac:dyDescent="0.25">
      <c r="A13071" t="s">
        <v>50</v>
      </c>
      <c r="B13071">
        <v>15</v>
      </c>
      <c r="C13071" t="s">
        <v>25</v>
      </c>
      <c r="D13071">
        <v>0.999999999999999</v>
      </c>
      <c r="E13071">
        <v>0.68522597012698705</v>
      </c>
      <c r="F13071">
        <v>3.1622554518068299E-3</v>
      </c>
    </row>
    <row r="13072" spans="1:6" hidden="1" x14ac:dyDescent="0.25">
      <c r="A13072" t="s">
        <v>50</v>
      </c>
      <c r="B13072">
        <v>16</v>
      </c>
      <c r="C13072" t="s">
        <v>25</v>
      </c>
      <c r="D13072">
        <v>0.999999999999999</v>
      </c>
      <c r="E13072">
        <v>0.67608255833124997</v>
      </c>
      <c r="F13072">
        <v>3.4422566830670399E-3</v>
      </c>
    </row>
    <row r="13073" spans="1:6" hidden="1" x14ac:dyDescent="0.25">
      <c r="A13073" t="s">
        <v>50</v>
      </c>
      <c r="B13073">
        <v>17</v>
      </c>
      <c r="C13073" t="s">
        <v>25</v>
      </c>
      <c r="D13073">
        <v>0.999999999999999</v>
      </c>
      <c r="E13073">
        <v>0.66884813691730804</v>
      </c>
      <c r="F13073">
        <v>3.1459568808025E-3</v>
      </c>
    </row>
    <row r="13074" spans="1:6" hidden="1" x14ac:dyDescent="0.25">
      <c r="A13074" t="s">
        <v>50</v>
      </c>
      <c r="B13074">
        <v>18</v>
      </c>
      <c r="C13074" t="s">
        <v>25</v>
      </c>
      <c r="D13074">
        <v>0.999999999999999</v>
      </c>
      <c r="E13074">
        <v>0.65957817876693003</v>
      </c>
      <c r="F13074">
        <v>3.3759314449831402E-3</v>
      </c>
    </row>
    <row r="13075" spans="1:6" hidden="1" x14ac:dyDescent="0.25">
      <c r="A13075" t="s">
        <v>50</v>
      </c>
      <c r="B13075">
        <v>19</v>
      </c>
      <c r="C13075" t="s">
        <v>25</v>
      </c>
      <c r="D13075">
        <v>0.999999999999999</v>
      </c>
      <c r="E13075">
        <v>0.65890916679239198</v>
      </c>
      <c r="F13075">
        <v>3.0159594245657202E-3</v>
      </c>
    </row>
    <row r="13076" spans="1:6" hidden="1" x14ac:dyDescent="0.25">
      <c r="A13076" t="s">
        <v>50</v>
      </c>
      <c r="B13076">
        <v>20</v>
      </c>
      <c r="C13076" t="s">
        <v>25</v>
      </c>
      <c r="D13076">
        <v>0.999999999999999</v>
      </c>
      <c r="E13076">
        <v>0.65497317661404597</v>
      </c>
      <c r="F13076">
        <v>2.4972450280631099E-3</v>
      </c>
    </row>
    <row r="13077" spans="1:6" hidden="1" x14ac:dyDescent="0.25">
      <c r="A13077" t="s">
        <v>50</v>
      </c>
      <c r="B13077">
        <v>21</v>
      </c>
      <c r="C13077" t="s">
        <v>25</v>
      </c>
      <c r="D13077">
        <v>0.999999999999999</v>
      </c>
      <c r="E13077">
        <v>0.64190181369716903</v>
      </c>
      <c r="F13077">
        <v>1.65748554943129E-3</v>
      </c>
    </row>
    <row r="13078" spans="1:6" hidden="1" x14ac:dyDescent="0.25">
      <c r="A13078" t="s">
        <v>50</v>
      </c>
      <c r="B13078">
        <v>22</v>
      </c>
      <c r="C13078" t="s">
        <v>25</v>
      </c>
      <c r="D13078">
        <v>0.999999999999999</v>
      </c>
      <c r="E13078">
        <v>0.63383992220864405</v>
      </c>
      <c r="F13078">
        <v>1.4239164127710501E-3</v>
      </c>
    </row>
    <row r="13079" spans="1:6" hidden="1" x14ac:dyDescent="0.25">
      <c r="A13079" t="s">
        <v>50</v>
      </c>
      <c r="B13079">
        <v>23</v>
      </c>
      <c r="C13079" t="s">
        <v>25</v>
      </c>
      <c r="D13079">
        <v>0.999999999999999</v>
      </c>
      <c r="E13079">
        <v>0.63262311400365601</v>
      </c>
      <c r="F13079">
        <v>1.2535265490559199E-3</v>
      </c>
    </row>
    <row r="13080" spans="1:6" hidden="1" x14ac:dyDescent="0.25">
      <c r="A13080" t="s">
        <v>50</v>
      </c>
      <c r="B13080">
        <v>24</v>
      </c>
      <c r="C13080" t="s">
        <v>25</v>
      </c>
      <c r="D13080">
        <v>0.999999999999999</v>
      </c>
      <c r="E13080">
        <v>0.622341302361892</v>
      </c>
      <c r="F13080">
        <v>1.0144766324948499E-3</v>
      </c>
    </row>
    <row r="13081" spans="1:6" hidden="1" x14ac:dyDescent="0.25">
      <c r="A13081" t="s">
        <v>50</v>
      </c>
      <c r="B13081">
        <v>25</v>
      </c>
      <c r="C13081" t="s">
        <v>25</v>
      </c>
      <c r="D13081">
        <v>0.999999999999999</v>
      </c>
      <c r="E13081">
        <v>0.61911166644341598</v>
      </c>
      <c r="F13081">
        <v>1.1095356495878701E-3</v>
      </c>
    </row>
    <row r="13082" spans="1:6" hidden="1" x14ac:dyDescent="0.25">
      <c r="A13082" t="s">
        <v>50</v>
      </c>
      <c r="B13082">
        <v>26</v>
      </c>
      <c r="C13082" t="s">
        <v>25</v>
      </c>
      <c r="D13082">
        <v>0.999999999999999</v>
      </c>
      <c r="E13082">
        <v>0.61338296155760597</v>
      </c>
      <c r="F13082" s="1">
        <v>7.1622497223786303E-4</v>
      </c>
    </row>
    <row r="13083" spans="1:6" hidden="1" x14ac:dyDescent="0.25">
      <c r="A13083" t="s">
        <v>50</v>
      </c>
      <c r="B13083">
        <v>27</v>
      </c>
      <c r="C13083" t="s">
        <v>25</v>
      </c>
      <c r="D13083">
        <v>0.999999999999999</v>
      </c>
      <c r="E13083">
        <v>0.60074236921822599</v>
      </c>
      <c r="F13083" s="1">
        <v>7.0955873801352095E-4</v>
      </c>
    </row>
    <row r="13084" spans="1:6" hidden="1" x14ac:dyDescent="0.25">
      <c r="A13084" t="s">
        <v>50</v>
      </c>
      <c r="B13084">
        <v>28</v>
      </c>
      <c r="C13084" t="s">
        <v>25</v>
      </c>
      <c r="D13084">
        <v>0.999999999999999</v>
      </c>
      <c r="E13084">
        <v>0.58541099675200903</v>
      </c>
      <c r="F13084" s="1">
        <v>4.07920613801684E-4</v>
      </c>
    </row>
    <row r="13085" spans="1:6" hidden="1" x14ac:dyDescent="0.25">
      <c r="A13085" t="s">
        <v>50</v>
      </c>
      <c r="B13085">
        <v>29</v>
      </c>
      <c r="C13085" t="s">
        <v>25</v>
      </c>
      <c r="D13085">
        <v>0.999999999999999</v>
      </c>
      <c r="E13085">
        <v>0.57494402027160096</v>
      </c>
      <c r="F13085" s="1">
        <v>4.5346794667985602E-4</v>
      </c>
    </row>
    <row r="13086" spans="1:6" hidden="1" x14ac:dyDescent="0.25">
      <c r="A13086" t="s">
        <v>50</v>
      </c>
      <c r="B13086">
        <v>30</v>
      </c>
      <c r="C13086" t="s">
        <v>25</v>
      </c>
      <c r="D13086">
        <v>0.999999999999999</v>
      </c>
      <c r="E13086">
        <v>0.57079631447411505</v>
      </c>
      <c r="F13086" s="1">
        <v>2.4163832650990599E-4</v>
      </c>
    </row>
    <row r="13087" spans="1:6" hidden="1" x14ac:dyDescent="0.25">
      <c r="A13087" t="s">
        <v>50</v>
      </c>
      <c r="B13087">
        <v>31</v>
      </c>
      <c r="C13087" t="s">
        <v>25</v>
      </c>
      <c r="D13087">
        <v>0.999999999999999</v>
      </c>
      <c r="E13087">
        <v>0.56632264016350597</v>
      </c>
      <c r="F13087" s="1">
        <v>1.3814612304724499E-4</v>
      </c>
    </row>
    <row r="13088" spans="1:6" hidden="1" x14ac:dyDescent="0.25">
      <c r="A13088" t="s">
        <v>50</v>
      </c>
      <c r="B13088">
        <v>32</v>
      </c>
      <c r="C13088" t="s">
        <v>25</v>
      </c>
      <c r="D13088">
        <v>0.999999999999999</v>
      </c>
      <c r="E13088">
        <v>0.559342971230681</v>
      </c>
      <c r="F13088" s="1">
        <v>6.0758602798148999E-5</v>
      </c>
    </row>
    <row r="13089" spans="1:6" hidden="1" x14ac:dyDescent="0.25">
      <c r="A13089" t="s">
        <v>50</v>
      </c>
      <c r="B13089">
        <v>33</v>
      </c>
      <c r="C13089" t="s">
        <v>25</v>
      </c>
      <c r="D13089">
        <v>0.999999999999999</v>
      </c>
      <c r="E13089">
        <v>0.55552506956386105</v>
      </c>
      <c r="F13089" s="1">
        <v>1.7009794350333601E-5</v>
      </c>
    </row>
    <row r="13090" spans="1:6" hidden="1" x14ac:dyDescent="0.25">
      <c r="A13090" t="s">
        <v>50</v>
      </c>
      <c r="B13090">
        <v>34</v>
      </c>
      <c r="C13090" t="s">
        <v>25</v>
      </c>
      <c r="D13090">
        <v>0.999999999999999</v>
      </c>
      <c r="E13090">
        <v>0.55301797769348204</v>
      </c>
      <c r="F13090" s="1">
        <v>2.10171393041002E-11</v>
      </c>
    </row>
    <row r="13091" spans="1:6" hidden="1" x14ac:dyDescent="0.25">
      <c r="A13091" t="s">
        <v>50</v>
      </c>
      <c r="B13091">
        <v>35</v>
      </c>
      <c r="C13091" t="s">
        <v>25</v>
      </c>
      <c r="D13091">
        <v>0.999999999999999</v>
      </c>
      <c r="E13091">
        <v>0.55302375173012297</v>
      </c>
      <c r="F13091" s="1">
        <v>3.1362699183265902E-32</v>
      </c>
    </row>
    <row r="13092" spans="1:6" hidden="1" x14ac:dyDescent="0.25">
      <c r="A13092" t="s">
        <v>50</v>
      </c>
      <c r="B13092">
        <v>1</v>
      </c>
      <c r="C13092" t="s">
        <v>26</v>
      </c>
      <c r="D13092">
        <v>0</v>
      </c>
      <c r="E13092">
        <v>0.22452559651158999</v>
      </c>
      <c r="F13092" s="1">
        <v>9.5837676185912701E-9</v>
      </c>
    </row>
    <row r="13093" spans="1:6" hidden="1" x14ac:dyDescent="0.25">
      <c r="A13093" t="s">
        <v>50</v>
      </c>
      <c r="B13093">
        <v>2</v>
      </c>
      <c r="C13093" t="s">
        <v>26</v>
      </c>
      <c r="D13093">
        <v>0</v>
      </c>
      <c r="E13093">
        <v>0.22559612298322099</v>
      </c>
      <c r="F13093" s="1">
        <v>2.4333367585671498E-5</v>
      </c>
    </row>
    <row r="13094" spans="1:6" hidden="1" x14ac:dyDescent="0.25">
      <c r="A13094" t="s">
        <v>50</v>
      </c>
      <c r="B13094">
        <v>3</v>
      </c>
      <c r="C13094" t="s">
        <v>26</v>
      </c>
      <c r="D13094">
        <v>0</v>
      </c>
      <c r="E13094">
        <v>0.227345725162231</v>
      </c>
      <c r="F13094" s="1">
        <v>1.92119871733967E-5</v>
      </c>
    </row>
    <row r="13095" spans="1:6" hidden="1" x14ac:dyDescent="0.25">
      <c r="A13095" t="s">
        <v>50</v>
      </c>
      <c r="B13095">
        <v>4</v>
      </c>
      <c r="C13095" t="s">
        <v>26</v>
      </c>
      <c r="D13095">
        <v>0</v>
      </c>
      <c r="E13095">
        <v>0.22849736866022699</v>
      </c>
      <c r="F13095" s="1">
        <v>4.8189912055476799E-5</v>
      </c>
    </row>
    <row r="13096" spans="1:6" hidden="1" x14ac:dyDescent="0.25">
      <c r="A13096" t="s">
        <v>50</v>
      </c>
      <c r="B13096">
        <v>5</v>
      </c>
      <c r="C13096" t="s">
        <v>26</v>
      </c>
      <c r="D13096">
        <v>0</v>
      </c>
      <c r="E13096">
        <v>0.229332677076899</v>
      </c>
      <c r="F13096" s="1">
        <v>1.6332514221528699E-4</v>
      </c>
    </row>
    <row r="13097" spans="1:6" hidden="1" x14ac:dyDescent="0.25">
      <c r="A13097" t="s">
        <v>50</v>
      </c>
      <c r="B13097">
        <v>6</v>
      </c>
      <c r="C13097" t="s">
        <v>26</v>
      </c>
      <c r="D13097">
        <v>0</v>
      </c>
      <c r="E13097">
        <v>0.231407717307024</v>
      </c>
      <c r="F13097" s="1">
        <v>2.9624731529324802E-4</v>
      </c>
    </row>
    <row r="13098" spans="1:6" hidden="1" x14ac:dyDescent="0.25">
      <c r="A13098" t="s">
        <v>50</v>
      </c>
      <c r="B13098">
        <v>7</v>
      </c>
      <c r="C13098" t="s">
        <v>26</v>
      </c>
      <c r="D13098">
        <v>0</v>
      </c>
      <c r="E13098">
        <v>0.23466918949927101</v>
      </c>
      <c r="F13098" s="1">
        <v>3.72834395752292E-4</v>
      </c>
    </row>
    <row r="13099" spans="1:6" hidden="1" x14ac:dyDescent="0.25">
      <c r="A13099" t="s">
        <v>50</v>
      </c>
      <c r="B13099">
        <v>8</v>
      </c>
      <c r="C13099" t="s">
        <v>26</v>
      </c>
      <c r="D13099">
        <v>0</v>
      </c>
      <c r="E13099">
        <v>0.23638385591085201</v>
      </c>
      <c r="F13099" s="1">
        <v>3.9882409292966298E-4</v>
      </c>
    </row>
    <row r="13100" spans="1:6" hidden="1" x14ac:dyDescent="0.25">
      <c r="A13100" t="s">
        <v>50</v>
      </c>
      <c r="B13100">
        <v>9</v>
      </c>
      <c r="C13100" t="s">
        <v>26</v>
      </c>
      <c r="D13100">
        <v>0</v>
      </c>
      <c r="E13100">
        <v>0.23786032139421701</v>
      </c>
      <c r="F13100" s="1">
        <v>4.4693528560258501E-4</v>
      </c>
    </row>
    <row r="13101" spans="1:6" hidden="1" x14ac:dyDescent="0.25">
      <c r="A13101" t="s">
        <v>50</v>
      </c>
      <c r="B13101">
        <v>10</v>
      </c>
      <c r="C13101" t="s">
        <v>26</v>
      </c>
      <c r="D13101">
        <v>0</v>
      </c>
      <c r="E13101">
        <v>0.238794910486156</v>
      </c>
      <c r="F13101" s="1">
        <v>4.5001890286234299E-4</v>
      </c>
    </row>
    <row r="13102" spans="1:6" hidden="1" x14ac:dyDescent="0.25">
      <c r="A13102" t="s">
        <v>50</v>
      </c>
      <c r="B13102">
        <v>11</v>
      </c>
      <c r="C13102" t="s">
        <v>26</v>
      </c>
      <c r="D13102">
        <v>0</v>
      </c>
      <c r="E13102">
        <v>0.23647043694274</v>
      </c>
      <c r="F13102" s="1">
        <v>4.44057608070418E-4</v>
      </c>
    </row>
    <row r="13103" spans="1:6" hidden="1" x14ac:dyDescent="0.25">
      <c r="A13103" t="s">
        <v>50</v>
      </c>
      <c r="B13103">
        <v>12</v>
      </c>
      <c r="C13103" t="s">
        <v>26</v>
      </c>
      <c r="D13103">
        <v>0</v>
      </c>
      <c r="E13103">
        <v>0.23822023266888601</v>
      </c>
      <c r="F13103" s="1">
        <v>4.4744234616593298E-4</v>
      </c>
    </row>
    <row r="13104" spans="1:6" hidden="1" x14ac:dyDescent="0.25">
      <c r="A13104" t="s">
        <v>50</v>
      </c>
      <c r="B13104">
        <v>13</v>
      </c>
      <c r="C13104" t="s">
        <v>26</v>
      </c>
      <c r="D13104">
        <v>0</v>
      </c>
      <c r="E13104">
        <v>0.241221055290467</v>
      </c>
      <c r="F13104" s="1">
        <v>4.74006400076614E-4</v>
      </c>
    </row>
    <row r="13105" spans="1:6" hidden="1" x14ac:dyDescent="0.25">
      <c r="A13105" t="s">
        <v>50</v>
      </c>
      <c r="B13105">
        <v>14</v>
      </c>
      <c r="C13105" t="s">
        <v>26</v>
      </c>
      <c r="D13105">
        <v>0</v>
      </c>
      <c r="E13105">
        <v>0.24213399970098301</v>
      </c>
      <c r="F13105" s="1">
        <v>3.7711350407943498E-4</v>
      </c>
    </row>
    <row r="13106" spans="1:6" hidden="1" x14ac:dyDescent="0.25">
      <c r="A13106" t="s">
        <v>50</v>
      </c>
      <c r="B13106">
        <v>15</v>
      </c>
      <c r="C13106" t="s">
        <v>26</v>
      </c>
      <c r="D13106">
        <v>0</v>
      </c>
      <c r="E13106">
        <v>0.24497285389840201</v>
      </c>
      <c r="F13106" s="1">
        <v>3.0685357803631299E-4</v>
      </c>
    </row>
    <row r="13107" spans="1:6" hidden="1" x14ac:dyDescent="0.25">
      <c r="A13107" t="s">
        <v>50</v>
      </c>
      <c r="B13107">
        <v>16</v>
      </c>
      <c r="C13107" t="s">
        <v>26</v>
      </c>
      <c r="D13107">
        <v>0</v>
      </c>
      <c r="E13107">
        <v>0.247136562156478</v>
      </c>
      <c r="F13107" s="1">
        <v>3.6322445698657498E-4</v>
      </c>
    </row>
    <row r="13108" spans="1:6" hidden="1" x14ac:dyDescent="0.25">
      <c r="A13108" t="s">
        <v>50</v>
      </c>
      <c r="B13108">
        <v>17</v>
      </c>
      <c r="C13108" t="s">
        <v>26</v>
      </c>
      <c r="D13108">
        <v>0</v>
      </c>
      <c r="E13108">
        <v>0.247972416986455</v>
      </c>
      <c r="F13108" s="1">
        <v>4.1657119569403202E-4</v>
      </c>
    </row>
    <row r="13109" spans="1:6" hidden="1" x14ac:dyDescent="0.25">
      <c r="A13109" t="s">
        <v>50</v>
      </c>
      <c r="B13109">
        <v>18</v>
      </c>
      <c r="C13109" t="s">
        <v>26</v>
      </c>
      <c r="D13109">
        <v>0</v>
      </c>
      <c r="E13109">
        <v>0.25158878899871201</v>
      </c>
      <c r="F13109" s="1">
        <v>3.8788546942413702E-4</v>
      </c>
    </row>
    <row r="13110" spans="1:6" hidden="1" x14ac:dyDescent="0.25">
      <c r="A13110" t="s">
        <v>50</v>
      </c>
      <c r="B13110">
        <v>19</v>
      </c>
      <c r="C13110" t="s">
        <v>26</v>
      </c>
      <c r="D13110">
        <v>0</v>
      </c>
      <c r="E13110">
        <v>0.25171966272353102</v>
      </c>
      <c r="F13110" s="1">
        <v>2.4311095200332101E-4</v>
      </c>
    </row>
    <row r="13111" spans="1:6" hidden="1" x14ac:dyDescent="0.25">
      <c r="A13111" t="s">
        <v>50</v>
      </c>
      <c r="B13111">
        <v>20</v>
      </c>
      <c r="C13111" t="s">
        <v>26</v>
      </c>
      <c r="D13111">
        <v>0</v>
      </c>
      <c r="E13111">
        <v>0.252344906330495</v>
      </c>
      <c r="F13111" s="1">
        <v>3.1074050039677902E-4</v>
      </c>
    </row>
    <row r="13112" spans="1:6" hidden="1" x14ac:dyDescent="0.25">
      <c r="A13112" t="s">
        <v>50</v>
      </c>
      <c r="B13112">
        <v>21</v>
      </c>
      <c r="C13112" t="s">
        <v>26</v>
      </c>
      <c r="D13112">
        <v>0</v>
      </c>
      <c r="E13112">
        <v>0.25858922168746701</v>
      </c>
      <c r="F13112" s="1">
        <v>2.7261760505698299E-4</v>
      </c>
    </row>
    <row r="13113" spans="1:6" hidden="1" x14ac:dyDescent="0.25">
      <c r="A13113" t="s">
        <v>50</v>
      </c>
      <c r="B13113">
        <v>22</v>
      </c>
      <c r="C13113" t="s">
        <v>26</v>
      </c>
      <c r="D13113">
        <v>0</v>
      </c>
      <c r="E13113">
        <v>0.26003915770209501</v>
      </c>
      <c r="F13113" s="1">
        <v>3.3496068124169601E-4</v>
      </c>
    </row>
    <row r="13114" spans="1:6" hidden="1" x14ac:dyDescent="0.25">
      <c r="A13114" t="s">
        <v>50</v>
      </c>
      <c r="B13114">
        <v>23</v>
      </c>
      <c r="C13114" t="s">
        <v>26</v>
      </c>
      <c r="D13114">
        <v>0</v>
      </c>
      <c r="E13114">
        <v>0.26108047759253</v>
      </c>
      <c r="F13114" s="1">
        <v>3.4524144715133499E-4</v>
      </c>
    </row>
    <row r="13115" spans="1:6" hidden="1" x14ac:dyDescent="0.25">
      <c r="A13115" t="s">
        <v>50</v>
      </c>
      <c r="B13115">
        <v>24</v>
      </c>
      <c r="C13115" t="s">
        <v>26</v>
      </c>
      <c r="D13115">
        <v>0</v>
      </c>
      <c r="E13115">
        <v>0.26176970754298901</v>
      </c>
      <c r="F13115" s="1">
        <v>3.1080168782423402E-4</v>
      </c>
    </row>
    <row r="13116" spans="1:6" hidden="1" x14ac:dyDescent="0.25">
      <c r="A13116" t="s">
        <v>50</v>
      </c>
      <c r="B13116">
        <v>25</v>
      </c>
      <c r="C13116" t="s">
        <v>26</v>
      </c>
      <c r="D13116">
        <v>0</v>
      </c>
      <c r="E13116">
        <v>0.26001177078051302</v>
      </c>
      <c r="F13116" s="1">
        <v>2.7786474350021399E-4</v>
      </c>
    </row>
    <row r="13117" spans="1:6" hidden="1" x14ac:dyDescent="0.25">
      <c r="A13117" t="s">
        <v>50</v>
      </c>
      <c r="B13117">
        <v>26</v>
      </c>
      <c r="C13117" t="s">
        <v>26</v>
      </c>
      <c r="D13117">
        <v>0</v>
      </c>
      <c r="E13117">
        <v>0.26016759131078798</v>
      </c>
      <c r="F13117" s="1">
        <v>2.8928690324008899E-4</v>
      </c>
    </row>
    <row r="13118" spans="1:6" hidden="1" x14ac:dyDescent="0.25">
      <c r="A13118" t="s">
        <v>50</v>
      </c>
      <c r="B13118">
        <v>27</v>
      </c>
      <c r="C13118" t="s">
        <v>26</v>
      </c>
      <c r="D13118">
        <v>0</v>
      </c>
      <c r="E13118">
        <v>0.25807972648609101</v>
      </c>
      <c r="F13118" s="1">
        <v>1.91553856237246E-4</v>
      </c>
    </row>
    <row r="13119" spans="1:6" hidden="1" x14ac:dyDescent="0.25">
      <c r="A13119" t="s">
        <v>50</v>
      </c>
      <c r="B13119">
        <v>28</v>
      </c>
      <c r="C13119" t="s">
        <v>26</v>
      </c>
      <c r="D13119">
        <v>0</v>
      </c>
      <c r="E13119">
        <v>0.260056293527968</v>
      </c>
      <c r="F13119" s="1">
        <v>2.1470842527292799E-4</v>
      </c>
    </row>
    <row r="13120" spans="1:6" hidden="1" x14ac:dyDescent="0.25">
      <c r="A13120" t="s">
        <v>50</v>
      </c>
      <c r="B13120">
        <v>29</v>
      </c>
      <c r="C13120" t="s">
        <v>26</v>
      </c>
      <c r="D13120">
        <v>0</v>
      </c>
      <c r="E13120">
        <v>0.26132300112712098</v>
      </c>
      <c r="F13120" s="1">
        <v>1.5282744522097401E-4</v>
      </c>
    </row>
    <row r="13121" spans="1:6" hidden="1" x14ac:dyDescent="0.25">
      <c r="A13121" t="s">
        <v>50</v>
      </c>
      <c r="B13121">
        <v>30</v>
      </c>
      <c r="C13121" t="s">
        <v>26</v>
      </c>
      <c r="D13121">
        <v>0</v>
      </c>
      <c r="E13121">
        <v>0.26189574672228999</v>
      </c>
      <c r="F13121" s="1">
        <v>1.63243049902068E-4</v>
      </c>
    </row>
    <row r="13122" spans="1:6" hidden="1" x14ac:dyDescent="0.25">
      <c r="A13122" t="s">
        <v>50</v>
      </c>
      <c r="B13122">
        <v>31</v>
      </c>
      <c r="C13122" t="s">
        <v>26</v>
      </c>
      <c r="D13122">
        <v>0</v>
      </c>
      <c r="E13122">
        <v>0.26586039367070402</v>
      </c>
      <c r="F13122" s="1">
        <v>2.1285890271061799E-4</v>
      </c>
    </row>
    <row r="13123" spans="1:6" hidden="1" x14ac:dyDescent="0.25">
      <c r="A13123" t="s">
        <v>50</v>
      </c>
      <c r="B13123">
        <v>32</v>
      </c>
      <c r="C13123" t="s">
        <v>26</v>
      </c>
      <c r="D13123">
        <v>0</v>
      </c>
      <c r="E13123">
        <v>0.265289209043855</v>
      </c>
      <c r="F13123" s="1">
        <v>2.19130357343377E-4</v>
      </c>
    </row>
    <row r="13124" spans="1:6" hidden="1" x14ac:dyDescent="0.25">
      <c r="A13124" t="s">
        <v>50</v>
      </c>
      <c r="B13124">
        <v>33</v>
      </c>
      <c r="C13124" t="s">
        <v>26</v>
      </c>
      <c r="D13124">
        <v>0</v>
      </c>
      <c r="E13124">
        <v>0.27308205335402602</v>
      </c>
      <c r="F13124" s="1">
        <v>3.2386205818433597E-5</v>
      </c>
    </row>
    <row r="13125" spans="1:6" hidden="1" x14ac:dyDescent="0.25">
      <c r="A13125" t="s">
        <v>50</v>
      </c>
      <c r="B13125">
        <v>34</v>
      </c>
      <c r="C13125" t="s">
        <v>26</v>
      </c>
      <c r="D13125">
        <v>0</v>
      </c>
      <c r="E13125">
        <v>0.27423407258958599</v>
      </c>
      <c r="F13125" s="1">
        <v>1.26244473416053E-5</v>
      </c>
    </row>
    <row r="13126" spans="1:6" hidden="1" x14ac:dyDescent="0.25">
      <c r="A13126" t="s">
        <v>50</v>
      </c>
      <c r="B13126">
        <v>35</v>
      </c>
      <c r="C13126" t="s">
        <v>26</v>
      </c>
      <c r="D13126">
        <v>0</v>
      </c>
      <c r="E13126">
        <v>0.27545728210473602</v>
      </c>
      <c r="F13126" s="1">
        <v>2.1262266586035E-32</v>
      </c>
    </row>
    <row r="13127" spans="1:6" hidden="1" x14ac:dyDescent="0.25">
      <c r="A13127" t="s">
        <v>50</v>
      </c>
      <c r="B13127">
        <v>1</v>
      </c>
      <c r="C13127" t="s">
        <v>26</v>
      </c>
      <c r="D13127">
        <v>0.1</v>
      </c>
      <c r="E13127">
        <v>0.25284585121041098</v>
      </c>
      <c r="F13127" s="1">
        <v>1.5953423638689498E-11</v>
      </c>
    </row>
    <row r="13128" spans="1:6" hidden="1" x14ac:dyDescent="0.25">
      <c r="A13128" t="s">
        <v>50</v>
      </c>
      <c r="B13128">
        <v>2</v>
      </c>
      <c r="C13128" t="s">
        <v>26</v>
      </c>
      <c r="D13128">
        <v>0.1</v>
      </c>
      <c r="E13128">
        <v>0.25366064501309799</v>
      </c>
      <c r="F13128" s="1">
        <v>2.7848224949285898E-5</v>
      </c>
    </row>
    <row r="13129" spans="1:6" hidden="1" x14ac:dyDescent="0.25">
      <c r="A13129" t="s">
        <v>50</v>
      </c>
      <c r="B13129">
        <v>3</v>
      </c>
      <c r="C13129" t="s">
        <v>26</v>
      </c>
      <c r="D13129">
        <v>0.1</v>
      </c>
      <c r="E13129">
        <v>0.25517252557036202</v>
      </c>
      <c r="F13129" s="1">
        <v>2.0834611944819701E-5</v>
      </c>
    </row>
    <row r="13130" spans="1:6" hidden="1" x14ac:dyDescent="0.25">
      <c r="A13130" t="s">
        <v>50</v>
      </c>
      <c r="B13130">
        <v>4</v>
      </c>
      <c r="C13130" t="s">
        <v>26</v>
      </c>
      <c r="D13130">
        <v>0.1</v>
      </c>
      <c r="E13130">
        <v>0.25625705156413803</v>
      </c>
      <c r="F13130" s="1">
        <v>5.5009192622367297E-5</v>
      </c>
    </row>
    <row r="13131" spans="1:6" hidden="1" x14ac:dyDescent="0.25">
      <c r="A13131" t="s">
        <v>50</v>
      </c>
      <c r="B13131">
        <v>5</v>
      </c>
      <c r="C13131" t="s">
        <v>26</v>
      </c>
      <c r="D13131">
        <v>0.1</v>
      </c>
      <c r="E13131">
        <v>0.25657947404770098</v>
      </c>
      <c r="F13131" s="1">
        <v>1.7377405613148601E-4</v>
      </c>
    </row>
    <row r="13132" spans="1:6" hidden="1" x14ac:dyDescent="0.25">
      <c r="A13132" t="s">
        <v>50</v>
      </c>
      <c r="B13132">
        <v>6</v>
      </c>
      <c r="C13132" t="s">
        <v>26</v>
      </c>
      <c r="D13132">
        <v>0.1</v>
      </c>
      <c r="E13132">
        <v>0.25842487604987102</v>
      </c>
      <c r="F13132" s="1">
        <v>3.1000854670387398E-4</v>
      </c>
    </row>
    <row r="13133" spans="1:6" hidden="1" x14ac:dyDescent="0.25">
      <c r="A13133" t="s">
        <v>50</v>
      </c>
      <c r="B13133">
        <v>7</v>
      </c>
      <c r="C13133" t="s">
        <v>26</v>
      </c>
      <c r="D13133">
        <v>0.1</v>
      </c>
      <c r="E13133">
        <v>0.26159876686942701</v>
      </c>
      <c r="F13133" s="1">
        <v>3.9667184184150397E-4</v>
      </c>
    </row>
    <row r="13134" spans="1:6" hidden="1" x14ac:dyDescent="0.25">
      <c r="A13134" t="s">
        <v>50</v>
      </c>
      <c r="B13134">
        <v>8</v>
      </c>
      <c r="C13134" t="s">
        <v>26</v>
      </c>
      <c r="D13134">
        <v>0.1</v>
      </c>
      <c r="E13134">
        <v>0.26313830575480701</v>
      </c>
      <c r="F13134" s="1">
        <v>4.2649133487044602E-4</v>
      </c>
    </row>
    <row r="13135" spans="1:6" hidden="1" x14ac:dyDescent="0.25">
      <c r="A13135" t="s">
        <v>50</v>
      </c>
      <c r="B13135">
        <v>9</v>
      </c>
      <c r="C13135" t="s">
        <v>26</v>
      </c>
      <c r="D13135">
        <v>0.1</v>
      </c>
      <c r="E13135">
        <v>0.26452460904882402</v>
      </c>
      <c r="F13135" s="1">
        <v>4.7385417553976898E-4</v>
      </c>
    </row>
    <row r="13136" spans="1:6" hidden="1" x14ac:dyDescent="0.25">
      <c r="A13136" t="s">
        <v>50</v>
      </c>
      <c r="B13136">
        <v>10</v>
      </c>
      <c r="C13136" t="s">
        <v>26</v>
      </c>
      <c r="D13136">
        <v>0.1</v>
      </c>
      <c r="E13136">
        <v>0.26554718900424401</v>
      </c>
      <c r="F13136" s="1">
        <v>4.7879253512187202E-4</v>
      </c>
    </row>
    <row r="13137" spans="1:6" hidden="1" x14ac:dyDescent="0.25">
      <c r="A13137" t="s">
        <v>50</v>
      </c>
      <c r="B13137">
        <v>11</v>
      </c>
      <c r="C13137" t="s">
        <v>26</v>
      </c>
      <c r="D13137">
        <v>0.1</v>
      </c>
      <c r="E13137">
        <v>0.26262796904680002</v>
      </c>
      <c r="F13137" s="1">
        <v>4.70298216374318E-4</v>
      </c>
    </row>
    <row r="13138" spans="1:6" hidden="1" x14ac:dyDescent="0.25">
      <c r="A13138" t="s">
        <v>50</v>
      </c>
      <c r="B13138">
        <v>12</v>
      </c>
      <c r="C13138" t="s">
        <v>26</v>
      </c>
      <c r="D13138">
        <v>0.1</v>
      </c>
      <c r="E13138">
        <v>0.26413752901563298</v>
      </c>
      <c r="F13138" s="1">
        <v>4.85577970483775E-4</v>
      </c>
    </row>
    <row r="13139" spans="1:6" hidden="1" x14ac:dyDescent="0.25">
      <c r="A13139" t="s">
        <v>50</v>
      </c>
      <c r="B13139">
        <v>13</v>
      </c>
      <c r="C13139" t="s">
        <v>26</v>
      </c>
      <c r="D13139">
        <v>0.1</v>
      </c>
      <c r="E13139">
        <v>0.266972253430863</v>
      </c>
      <c r="F13139" s="1">
        <v>5.0720403023577605E-4</v>
      </c>
    </row>
    <row r="13140" spans="1:6" hidden="1" x14ac:dyDescent="0.25">
      <c r="A13140" t="s">
        <v>50</v>
      </c>
      <c r="B13140">
        <v>14</v>
      </c>
      <c r="C13140" t="s">
        <v>26</v>
      </c>
      <c r="D13140">
        <v>0.1</v>
      </c>
      <c r="E13140">
        <v>0.26786330330626301</v>
      </c>
      <c r="F13140" s="1">
        <v>4.0349193641562101E-4</v>
      </c>
    </row>
    <row r="13141" spans="1:6" hidden="1" x14ac:dyDescent="0.25">
      <c r="A13141" t="s">
        <v>50</v>
      </c>
      <c r="B13141">
        <v>15</v>
      </c>
      <c r="C13141" t="s">
        <v>26</v>
      </c>
      <c r="D13141">
        <v>0.1</v>
      </c>
      <c r="E13141">
        <v>0.27048284460515998</v>
      </c>
      <c r="F13141" s="1">
        <v>3.4432473141078802E-4</v>
      </c>
    </row>
    <row r="13142" spans="1:6" hidden="1" x14ac:dyDescent="0.25">
      <c r="A13142" t="s">
        <v>50</v>
      </c>
      <c r="B13142">
        <v>16</v>
      </c>
      <c r="C13142" t="s">
        <v>26</v>
      </c>
      <c r="D13142">
        <v>0.1</v>
      </c>
      <c r="E13142">
        <v>0.27275784914732498</v>
      </c>
      <c r="F13142" s="1">
        <v>4.1020667198543798E-4</v>
      </c>
    </row>
    <row r="13143" spans="1:6" hidden="1" x14ac:dyDescent="0.25">
      <c r="A13143" t="s">
        <v>50</v>
      </c>
      <c r="B13143">
        <v>17</v>
      </c>
      <c r="C13143" t="s">
        <v>26</v>
      </c>
      <c r="D13143">
        <v>0.1</v>
      </c>
      <c r="E13143">
        <v>0.27323453709737899</v>
      </c>
      <c r="F13143" s="1">
        <v>4.6566117376712902E-4</v>
      </c>
    </row>
    <row r="13144" spans="1:6" hidden="1" x14ac:dyDescent="0.25">
      <c r="A13144" t="s">
        <v>50</v>
      </c>
      <c r="B13144">
        <v>18</v>
      </c>
      <c r="C13144" t="s">
        <v>26</v>
      </c>
      <c r="D13144">
        <v>0.1</v>
      </c>
      <c r="E13144">
        <v>0.27692492491443799</v>
      </c>
      <c r="F13144" s="1">
        <v>4.3240528086133502E-4</v>
      </c>
    </row>
    <row r="13145" spans="1:6" hidden="1" x14ac:dyDescent="0.25">
      <c r="A13145" t="s">
        <v>50</v>
      </c>
      <c r="B13145">
        <v>19</v>
      </c>
      <c r="C13145" t="s">
        <v>26</v>
      </c>
      <c r="D13145">
        <v>0.1</v>
      </c>
      <c r="E13145">
        <v>0.27652190178267799</v>
      </c>
      <c r="F13145" s="1">
        <v>2.6630550654592803E-4</v>
      </c>
    </row>
    <row r="13146" spans="1:6" hidden="1" x14ac:dyDescent="0.25">
      <c r="A13146" t="s">
        <v>50</v>
      </c>
      <c r="B13146">
        <v>20</v>
      </c>
      <c r="C13146" t="s">
        <v>26</v>
      </c>
      <c r="D13146">
        <v>0.1</v>
      </c>
      <c r="E13146">
        <v>0.27699899474140299</v>
      </c>
      <c r="F13146" s="1">
        <v>3.43683325472009E-4</v>
      </c>
    </row>
    <row r="13147" spans="1:6" hidden="1" x14ac:dyDescent="0.25">
      <c r="A13147" t="s">
        <v>50</v>
      </c>
      <c r="B13147">
        <v>21</v>
      </c>
      <c r="C13147" t="s">
        <v>26</v>
      </c>
      <c r="D13147">
        <v>0.1</v>
      </c>
      <c r="E13147">
        <v>0.28324530986524799</v>
      </c>
      <c r="F13147" s="1">
        <v>3.0301313443286998E-4</v>
      </c>
    </row>
    <row r="13148" spans="1:6" hidden="1" x14ac:dyDescent="0.25">
      <c r="A13148" t="s">
        <v>50</v>
      </c>
      <c r="B13148">
        <v>22</v>
      </c>
      <c r="C13148" t="s">
        <v>26</v>
      </c>
      <c r="D13148">
        <v>0.1</v>
      </c>
      <c r="E13148">
        <v>0.28470896942423701</v>
      </c>
      <c r="F13148" s="1">
        <v>3.7153154014609601E-4</v>
      </c>
    </row>
    <row r="13149" spans="1:6" hidden="1" x14ac:dyDescent="0.25">
      <c r="A13149" t="s">
        <v>50</v>
      </c>
      <c r="B13149">
        <v>23</v>
      </c>
      <c r="C13149" t="s">
        <v>26</v>
      </c>
      <c r="D13149">
        <v>0.1</v>
      </c>
      <c r="E13149">
        <v>0.285727546153065</v>
      </c>
      <c r="F13149" s="1">
        <v>3.8383805586226198E-4</v>
      </c>
    </row>
    <row r="13150" spans="1:6" hidden="1" x14ac:dyDescent="0.25">
      <c r="A13150" t="s">
        <v>50</v>
      </c>
      <c r="B13150">
        <v>24</v>
      </c>
      <c r="C13150" t="s">
        <v>26</v>
      </c>
      <c r="D13150">
        <v>0.1</v>
      </c>
      <c r="E13150">
        <v>0.28631560894464703</v>
      </c>
      <c r="F13150" s="1">
        <v>3.4502008647849898E-4</v>
      </c>
    </row>
    <row r="13151" spans="1:6" hidden="1" x14ac:dyDescent="0.25">
      <c r="A13151" t="s">
        <v>50</v>
      </c>
      <c r="B13151">
        <v>25</v>
      </c>
      <c r="C13151" t="s">
        <v>26</v>
      </c>
      <c r="D13151">
        <v>0.1</v>
      </c>
      <c r="E13151">
        <v>0.28423531286509501</v>
      </c>
      <c r="F13151" s="1">
        <v>3.1106855417726599E-4</v>
      </c>
    </row>
    <row r="13152" spans="1:6" hidden="1" x14ac:dyDescent="0.25">
      <c r="A13152" t="s">
        <v>50</v>
      </c>
      <c r="B13152">
        <v>26</v>
      </c>
      <c r="C13152" t="s">
        <v>26</v>
      </c>
      <c r="D13152">
        <v>0.1</v>
      </c>
      <c r="E13152">
        <v>0.28419925732922902</v>
      </c>
      <c r="F13152" s="1">
        <v>3.2309646860314401E-4</v>
      </c>
    </row>
    <row r="13153" spans="1:6" hidden="1" x14ac:dyDescent="0.25">
      <c r="A13153" t="s">
        <v>50</v>
      </c>
      <c r="B13153">
        <v>27</v>
      </c>
      <c r="C13153" t="s">
        <v>26</v>
      </c>
      <c r="D13153">
        <v>0.1</v>
      </c>
      <c r="E13153">
        <v>0.281464752137907</v>
      </c>
      <c r="F13153" s="1">
        <v>1.9360844497388701E-4</v>
      </c>
    </row>
    <row r="13154" spans="1:6" hidden="1" x14ac:dyDescent="0.25">
      <c r="A13154" t="s">
        <v>50</v>
      </c>
      <c r="B13154">
        <v>28</v>
      </c>
      <c r="C13154" t="s">
        <v>26</v>
      </c>
      <c r="D13154">
        <v>0.1</v>
      </c>
      <c r="E13154">
        <v>0.28343230318111201</v>
      </c>
      <c r="F13154" s="1">
        <v>2.15525407739779E-4</v>
      </c>
    </row>
    <row r="13155" spans="1:6" hidden="1" x14ac:dyDescent="0.25">
      <c r="A13155" t="s">
        <v>50</v>
      </c>
      <c r="B13155">
        <v>29</v>
      </c>
      <c r="C13155" t="s">
        <v>26</v>
      </c>
      <c r="D13155">
        <v>0.1</v>
      </c>
      <c r="E13155">
        <v>0.284628673872106</v>
      </c>
      <c r="F13155" s="1">
        <v>1.5784382830266101E-4</v>
      </c>
    </row>
    <row r="13156" spans="1:6" hidden="1" x14ac:dyDescent="0.25">
      <c r="A13156" t="s">
        <v>50</v>
      </c>
      <c r="B13156">
        <v>30</v>
      </c>
      <c r="C13156" t="s">
        <v>26</v>
      </c>
      <c r="D13156">
        <v>0.1</v>
      </c>
      <c r="E13156">
        <v>0.28517000535525799</v>
      </c>
      <c r="F13156" s="1">
        <v>1.67906577701163E-4</v>
      </c>
    </row>
    <row r="13157" spans="1:6" hidden="1" x14ac:dyDescent="0.25">
      <c r="A13157" t="s">
        <v>50</v>
      </c>
      <c r="B13157">
        <v>31</v>
      </c>
      <c r="C13157" t="s">
        <v>26</v>
      </c>
      <c r="D13157">
        <v>0.1</v>
      </c>
      <c r="E13157">
        <v>0.28914056918014303</v>
      </c>
      <c r="F13157" s="1">
        <v>2.2258926867981801E-4</v>
      </c>
    </row>
    <row r="13158" spans="1:6" hidden="1" x14ac:dyDescent="0.25">
      <c r="A13158" t="s">
        <v>50</v>
      </c>
      <c r="B13158">
        <v>32</v>
      </c>
      <c r="C13158" t="s">
        <v>26</v>
      </c>
      <c r="D13158">
        <v>0.1</v>
      </c>
      <c r="E13158">
        <v>0.28844014008112201</v>
      </c>
      <c r="F13158" s="1">
        <v>2.2990697165087799E-4</v>
      </c>
    </row>
    <row r="13159" spans="1:6" hidden="1" x14ac:dyDescent="0.25">
      <c r="A13159" t="s">
        <v>50</v>
      </c>
      <c r="B13159">
        <v>33</v>
      </c>
      <c r="C13159" t="s">
        <v>26</v>
      </c>
      <c r="D13159">
        <v>0.1</v>
      </c>
      <c r="E13159">
        <v>0.29621659008176898</v>
      </c>
      <c r="F13159" s="1">
        <v>3.5847181638275497E-5</v>
      </c>
    </row>
    <row r="13160" spans="1:6" hidden="1" x14ac:dyDescent="0.25">
      <c r="A13160" t="s">
        <v>50</v>
      </c>
      <c r="B13160">
        <v>34</v>
      </c>
      <c r="C13160" t="s">
        <v>26</v>
      </c>
      <c r="D13160">
        <v>0.1</v>
      </c>
      <c r="E13160">
        <v>0.29715128430978399</v>
      </c>
      <c r="F13160" s="1">
        <v>1.4237546985325301E-5</v>
      </c>
    </row>
    <row r="13161" spans="1:6" hidden="1" x14ac:dyDescent="0.25">
      <c r="A13161" t="s">
        <v>50</v>
      </c>
      <c r="B13161">
        <v>35</v>
      </c>
      <c r="C13161" t="s">
        <v>26</v>
      </c>
      <c r="D13161">
        <v>0.1</v>
      </c>
      <c r="E13161">
        <v>0.29807135365468601</v>
      </c>
      <c r="F13161" s="1">
        <v>1.3044965489982801E-32</v>
      </c>
    </row>
    <row r="13162" spans="1:6" hidden="1" x14ac:dyDescent="0.25">
      <c r="A13162" t="s">
        <v>50</v>
      </c>
      <c r="B13162">
        <v>1</v>
      </c>
      <c r="C13162" t="s">
        <v>26</v>
      </c>
      <c r="D13162">
        <v>0.2</v>
      </c>
      <c r="E13162">
        <v>0.28825688269775301</v>
      </c>
      <c r="F13162" s="1">
        <v>9.4516312650333401E-14</v>
      </c>
    </row>
    <row r="13163" spans="1:6" hidden="1" x14ac:dyDescent="0.25">
      <c r="A13163" t="s">
        <v>50</v>
      </c>
      <c r="B13163">
        <v>2</v>
      </c>
      <c r="C13163" t="s">
        <v>26</v>
      </c>
      <c r="D13163">
        <v>0.2</v>
      </c>
      <c r="E13163">
        <v>0.28868958381634702</v>
      </c>
      <c r="F13163" s="1">
        <v>3.2697673493564997E-5</v>
      </c>
    </row>
    <row r="13164" spans="1:6" hidden="1" x14ac:dyDescent="0.25">
      <c r="A13164" t="s">
        <v>50</v>
      </c>
      <c r="B13164">
        <v>3</v>
      </c>
      <c r="C13164" t="s">
        <v>26</v>
      </c>
      <c r="D13164">
        <v>0.2</v>
      </c>
      <c r="E13164">
        <v>0.289957902121253</v>
      </c>
      <c r="F13164" s="1">
        <v>2.3817607322730401E-5</v>
      </c>
    </row>
    <row r="13165" spans="1:6" hidden="1" x14ac:dyDescent="0.25">
      <c r="A13165" t="s">
        <v>50</v>
      </c>
      <c r="B13165">
        <v>4</v>
      </c>
      <c r="C13165" t="s">
        <v>26</v>
      </c>
      <c r="D13165">
        <v>0.2</v>
      </c>
      <c r="E13165">
        <v>0.29106073492425999</v>
      </c>
      <c r="F13165" s="1">
        <v>6.4208400641916296E-5</v>
      </c>
    </row>
    <row r="13166" spans="1:6" hidden="1" x14ac:dyDescent="0.25">
      <c r="A13166" t="s">
        <v>50</v>
      </c>
      <c r="B13166">
        <v>5</v>
      </c>
      <c r="C13166" t="s">
        <v>26</v>
      </c>
      <c r="D13166">
        <v>0.2</v>
      </c>
      <c r="E13166">
        <v>0.29009630715533602</v>
      </c>
      <c r="F13166" s="1">
        <v>2.13649603241569E-4</v>
      </c>
    </row>
    <row r="13167" spans="1:6" hidden="1" x14ac:dyDescent="0.25">
      <c r="A13167" t="s">
        <v>50</v>
      </c>
      <c r="B13167">
        <v>6</v>
      </c>
      <c r="C13167" t="s">
        <v>26</v>
      </c>
      <c r="D13167">
        <v>0.2</v>
      </c>
      <c r="E13167">
        <v>0.29179385265316299</v>
      </c>
      <c r="F13167" s="1">
        <v>3.6538255261494499E-4</v>
      </c>
    </row>
    <row r="13168" spans="1:6" hidden="1" x14ac:dyDescent="0.25">
      <c r="A13168" t="s">
        <v>50</v>
      </c>
      <c r="B13168">
        <v>7</v>
      </c>
      <c r="C13168" t="s">
        <v>26</v>
      </c>
      <c r="D13168">
        <v>0.2</v>
      </c>
      <c r="E13168">
        <v>0.293806767115107</v>
      </c>
      <c r="F13168" s="1">
        <v>4.6173115294501001E-4</v>
      </c>
    </row>
    <row r="13169" spans="1:6" hidden="1" x14ac:dyDescent="0.25">
      <c r="A13169" t="s">
        <v>50</v>
      </c>
      <c r="B13169">
        <v>8</v>
      </c>
      <c r="C13169" t="s">
        <v>26</v>
      </c>
      <c r="D13169">
        <v>0.2</v>
      </c>
      <c r="E13169">
        <v>0.294886194317804</v>
      </c>
      <c r="F13169" s="1">
        <v>4.73223267155868E-4</v>
      </c>
    </row>
    <row r="13170" spans="1:6" hidden="1" x14ac:dyDescent="0.25">
      <c r="A13170" t="s">
        <v>50</v>
      </c>
      <c r="B13170">
        <v>9</v>
      </c>
      <c r="C13170" t="s">
        <v>26</v>
      </c>
      <c r="D13170">
        <v>0.2</v>
      </c>
      <c r="E13170">
        <v>0.29625917779604499</v>
      </c>
      <c r="F13170" s="1">
        <v>5.2780283208563603E-4</v>
      </c>
    </row>
    <row r="13171" spans="1:6" hidden="1" x14ac:dyDescent="0.25">
      <c r="A13171" t="s">
        <v>50</v>
      </c>
      <c r="B13171">
        <v>10</v>
      </c>
      <c r="C13171" t="s">
        <v>26</v>
      </c>
      <c r="D13171">
        <v>0.2</v>
      </c>
      <c r="E13171">
        <v>0.29737195554261497</v>
      </c>
      <c r="F13171" s="1">
        <v>5.32287254254336E-4</v>
      </c>
    </row>
    <row r="13172" spans="1:6" hidden="1" x14ac:dyDescent="0.25">
      <c r="A13172" t="s">
        <v>50</v>
      </c>
      <c r="B13172">
        <v>11</v>
      </c>
      <c r="C13172" t="s">
        <v>26</v>
      </c>
      <c r="D13172">
        <v>0.2</v>
      </c>
      <c r="E13172">
        <v>0.29347669198568099</v>
      </c>
      <c r="F13172" s="1">
        <v>5.1052947426283399E-4</v>
      </c>
    </row>
    <row r="13173" spans="1:6" hidden="1" x14ac:dyDescent="0.25">
      <c r="A13173" t="s">
        <v>50</v>
      </c>
      <c r="B13173">
        <v>12</v>
      </c>
      <c r="C13173" t="s">
        <v>26</v>
      </c>
      <c r="D13173">
        <v>0.2</v>
      </c>
      <c r="E13173">
        <v>0.29397042740802098</v>
      </c>
      <c r="F13173" s="1">
        <v>5.5521965151112795E-4</v>
      </c>
    </row>
    <row r="13174" spans="1:6" hidden="1" x14ac:dyDescent="0.25">
      <c r="A13174" t="s">
        <v>50</v>
      </c>
      <c r="B13174">
        <v>13</v>
      </c>
      <c r="C13174" t="s">
        <v>26</v>
      </c>
      <c r="D13174">
        <v>0.2</v>
      </c>
      <c r="E13174">
        <v>0.29608233194574002</v>
      </c>
      <c r="F13174" s="1">
        <v>5.7203897660148596E-4</v>
      </c>
    </row>
    <row r="13175" spans="1:6" hidden="1" x14ac:dyDescent="0.25">
      <c r="A13175" t="s">
        <v>50</v>
      </c>
      <c r="B13175">
        <v>14</v>
      </c>
      <c r="C13175" t="s">
        <v>26</v>
      </c>
      <c r="D13175">
        <v>0.2</v>
      </c>
      <c r="E13175">
        <v>0.29586577920403101</v>
      </c>
      <c r="F13175" s="1">
        <v>4.7901871930168999E-4</v>
      </c>
    </row>
    <row r="13176" spans="1:6" hidden="1" x14ac:dyDescent="0.25">
      <c r="A13176" t="s">
        <v>50</v>
      </c>
      <c r="B13176">
        <v>15</v>
      </c>
      <c r="C13176" t="s">
        <v>26</v>
      </c>
      <c r="D13176">
        <v>0.2</v>
      </c>
      <c r="E13176">
        <v>0.29800102226589897</v>
      </c>
      <c r="F13176" s="1">
        <v>4.4098498109510702E-4</v>
      </c>
    </row>
    <row r="13177" spans="1:6" hidden="1" x14ac:dyDescent="0.25">
      <c r="A13177" t="s">
        <v>50</v>
      </c>
      <c r="B13177">
        <v>16</v>
      </c>
      <c r="C13177" t="s">
        <v>26</v>
      </c>
      <c r="D13177">
        <v>0.2</v>
      </c>
      <c r="E13177">
        <v>0.30012098306440699</v>
      </c>
      <c r="F13177" s="1">
        <v>5.1709967004995804E-4</v>
      </c>
    </row>
    <row r="13178" spans="1:6" hidden="1" x14ac:dyDescent="0.25">
      <c r="A13178" t="s">
        <v>50</v>
      </c>
      <c r="B13178">
        <v>17</v>
      </c>
      <c r="C13178" t="s">
        <v>26</v>
      </c>
      <c r="D13178">
        <v>0.2</v>
      </c>
      <c r="E13178">
        <v>0.29975321055265902</v>
      </c>
      <c r="F13178" s="1">
        <v>6.1322082778557103E-4</v>
      </c>
    </row>
    <row r="13179" spans="1:6" hidden="1" x14ac:dyDescent="0.25">
      <c r="A13179" t="s">
        <v>50</v>
      </c>
      <c r="B13179">
        <v>18</v>
      </c>
      <c r="C13179" t="s">
        <v>26</v>
      </c>
      <c r="D13179">
        <v>0.2</v>
      </c>
      <c r="E13179">
        <v>0.30341078691976903</v>
      </c>
      <c r="F13179" s="1">
        <v>5.6615168570050699E-4</v>
      </c>
    </row>
    <row r="13180" spans="1:6" hidden="1" x14ac:dyDescent="0.25">
      <c r="A13180" t="s">
        <v>50</v>
      </c>
      <c r="B13180">
        <v>19</v>
      </c>
      <c r="C13180" t="s">
        <v>26</v>
      </c>
      <c r="D13180">
        <v>0.2</v>
      </c>
      <c r="E13180">
        <v>0.30168645737891198</v>
      </c>
      <c r="F13180" s="1">
        <v>3.2911146656508598E-4</v>
      </c>
    </row>
    <row r="13181" spans="1:6" hidden="1" x14ac:dyDescent="0.25">
      <c r="A13181" t="s">
        <v>50</v>
      </c>
      <c r="B13181">
        <v>20</v>
      </c>
      <c r="C13181" t="s">
        <v>26</v>
      </c>
      <c r="D13181">
        <v>0.2</v>
      </c>
      <c r="E13181">
        <v>0.30120707737735303</v>
      </c>
      <c r="F13181" s="1">
        <v>4.0955901212666598E-4</v>
      </c>
    </row>
    <row r="13182" spans="1:6" hidden="1" x14ac:dyDescent="0.25">
      <c r="A13182" t="s">
        <v>50</v>
      </c>
      <c r="B13182">
        <v>21</v>
      </c>
      <c r="C13182" t="s">
        <v>26</v>
      </c>
      <c r="D13182">
        <v>0.2</v>
      </c>
      <c r="E13182">
        <v>0.30733257918864998</v>
      </c>
      <c r="F13182" s="1">
        <v>3.5816492049507801E-4</v>
      </c>
    </row>
    <row r="13183" spans="1:6" hidden="1" x14ac:dyDescent="0.25">
      <c r="A13183" t="s">
        <v>50</v>
      </c>
      <c r="B13183">
        <v>22</v>
      </c>
      <c r="C13183" t="s">
        <v>26</v>
      </c>
      <c r="D13183">
        <v>0.2</v>
      </c>
      <c r="E13183">
        <v>0.30840298367839802</v>
      </c>
      <c r="F13183" s="1">
        <v>4.3054590224153599E-4</v>
      </c>
    </row>
    <row r="13184" spans="1:6" hidden="1" x14ac:dyDescent="0.25">
      <c r="A13184" t="s">
        <v>50</v>
      </c>
      <c r="B13184">
        <v>23</v>
      </c>
      <c r="C13184" t="s">
        <v>26</v>
      </c>
      <c r="D13184">
        <v>0.2</v>
      </c>
      <c r="E13184">
        <v>0.30927407516654998</v>
      </c>
      <c r="F13184" s="1">
        <v>4.40375928208336E-4</v>
      </c>
    </row>
    <row r="13185" spans="1:6" hidden="1" x14ac:dyDescent="0.25">
      <c r="A13185" t="s">
        <v>50</v>
      </c>
      <c r="B13185">
        <v>24</v>
      </c>
      <c r="C13185" t="s">
        <v>26</v>
      </c>
      <c r="D13185">
        <v>0.2</v>
      </c>
      <c r="E13185">
        <v>0.30933674253260501</v>
      </c>
      <c r="F13185" s="1">
        <v>4.2240818612113498E-4</v>
      </c>
    </row>
    <row r="13186" spans="1:6" hidden="1" x14ac:dyDescent="0.25">
      <c r="A13186" t="s">
        <v>50</v>
      </c>
      <c r="B13186">
        <v>25</v>
      </c>
      <c r="C13186" t="s">
        <v>26</v>
      </c>
      <c r="D13186">
        <v>0.2</v>
      </c>
      <c r="E13186">
        <v>0.30607080210660897</v>
      </c>
      <c r="F13186" s="1">
        <v>3.8186305380516201E-4</v>
      </c>
    </row>
    <row r="13187" spans="1:6" hidden="1" x14ac:dyDescent="0.25">
      <c r="A13187" t="s">
        <v>50</v>
      </c>
      <c r="B13187">
        <v>26</v>
      </c>
      <c r="C13187" t="s">
        <v>26</v>
      </c>
      <c r="D13187">
        <v>0.2</v>
      </c>
      <c r="E13187">
        <v>0.30591284336813801</v>
      </c>
      <c r="F13187" s="1">
        <v>3.9361443427350998E-4</v>
      </c>
    </row>
    <row r="13188" spans="1:6" hidden="1" x14ac:dyDescent="0.25">
      <c r="A13188" t="s">
        <v>50</v>
      </c>
      <c r="B13188">
        <v>27</v>
      </c>
      <c r="C13188" t="s">
        <v>26</v>
      </c>
      <c r="D13188">
        <v>0.2</v>
      </c>
      <c r="E13188">
        <v>0.30166107960777899</v>
      </c>
      <c r="F13188" s="1">
        <v>1.95778169755289E-4</v>
      </c>
    </row>
    <row r="13189" spans="1:6" hidden="1" x14ac:dyDescent="0.25">
      <c r="A13189" t="s">
        <v>50</v>
      </c>
      <c r="B13189">
        <v>28</v>
      </c>
      <c r="C13189" t="s">
        <v>26</v>
      </c>
      <c r="D13189">
        <v>0.2</v>
      </c>
      <c r="E13189">
        <v>0.30333555925342298</v>
      </c>
      <c r="F13189" s="1">
        <v>2.05701505372281E-4</v>
      </c>
    </row>
    <row r="13190" spans="1:6" hidden="1" x14ac:dyDescent="0.25">
      <c r="A13190" t="s">
        <v>50</v>
      </c>
      <c r="B13190">
        <v>29</v>
      </c>
      <c r="C13190" t="s">
        <v>26</v>
      </c>
      <c r="D13190">
        <v>0.2</v>
      </c>
      <c r="E13190">
        <v>0.30427372974108002</v>
      </c>
      <c r="F13190" s="1">
        <v>1.69695998320985E-4</v>
      </c>
    </row>
    <row r="13191" spans="1:6" hidden="1" x14ac:dyDescent="0.25">
      <c r="A13191" t="s">
        <v>50</v>
      </c>
      <c r="B13191">
        <v>30</v>
      </c>
      <c r="C13191" t="s">
        <v>26</v>
      </c>
      <c r="D13191">
        <v>0.2</v>
      </c>
      <c r="E13191">
        <v>0.30472357222874202</v>
      </c>
      <c r="F13191" s="1">
        <v>1.78116601067866E-4</v>
      </c>
    </row>
    <row r="13192" spans="1:6" hidden="1" x14ac:dyDescent="0.25">
      <c r="A13192" t="s">
        <v>50</v>
      </c>
      <c r="B13192">
        <v>31</v>
      </c>
      <c r="C13192" t="s">
        <v>26</v>
      </c>
      <c r="D13192">
        <v>0.2</v>
      </c>
      <c r="E13192">
        <v>0.308433729196812</v>
      </c>
      <c r="F13192" s="1">
        <v>2.4476113874557202E-4</v>
      </c>
    </row>
    <row r="13193" spans="1:6" hidden="1" x14ac:dyDescent="0.25">
      <c r="A13193" t="s">
        <v>50</v>
      </c>
      <c r="B13193">
        <v>32</v>
      </c>
      <c r="C13193" t="s">
        <v>26</v>
      </c>
      <c r="D13193">
        <v>0.2</v>
      </c>
      <c r="E13193">
        <v>0.30760968632407998</v>
      </c>
      <c r="F13193" s="1">
        <v>2.5394193153813497E-4</v>
      </c>
    </row>
    <row r="13194" spans="1:6" hidden="1" x14ac:dyDescent="0.25">
      <c r="A13194" t="s">
        <v>50</v>
      </c>
      <c r="B13194">
        <v>33</v>
      </c>
      <c r="C13194" t="s">
        <v>26</v>
      </c>
      <c r="D13194">
        <v>0.2</v>
      </c>
      <c r="E13194">
        <v>0.31522783642793201</v>
      </c>
      <c r="F13194" s="1">
        <v>4.4683864884116798E-5</v>
      </c>
    </row>
    <row r="13195" spans="1:6" hidden="1" x14ac:dyDescent="0.25">
      <c r="A13195" t="s">
        <v>50</v>
      </c>
      <c r="B13195">
        <v>34</v>
      </c>
      <c r="C13195" t="s">
        <v>26</v>
      </c>
      <c r="D13195">
        <v>0.2</v>
      </c>
      <c r="E13195">
        <v>0.31524258929620202</v>
      </c>
      <c r="F13195" s="1">
        <v>1.3098671202681501E-5</v>
      </c>
    </row>
    <row r="13196" spans="1:6" hidden="1" x14ac:dyDescent="0.25">
      <c r="A13196" t="s">
        <v>50</v>
      </c>
      <c r="B13196">
        <v>35</v>
      </c>
      <c r="C13196" t="s">
        <v>26</v>
      </c>
      <c r="D13196">
        <v>0.2</v>
      </c>
      <c r="E13196">
        <v>0.315851134417938</v>
      </c>
      <c r="F13196" s="1">
        <v>1.4688425709193299E-32</v>
      </c>
    </row>
    <row r="13197" spans="1:6" hidden="1" x14ac:dyDescent="0.25">
      <c r="A13197" t="s">
        <v>50</v>
      </c>
      <c r="B13197">
        <v>1</v>
      </c>
      <c r="C13197" t="s">
        <v>26</v>
      </c>
      <c r="D13197">
        <v>0.3</v>
      </c>
      <c r="E13197">
        <v>0.33265431471041201</v>
      </c>
      <c r="F13197" s="1">
        <v>1.8568107592007101E-15</v>
      </c>
    </row>
    <row r="13198" spans="1:6" hidden="1" x14ac:dyDescent="0.25">
      <c r="A13198" t="s">
        <v>50</v>
      </c>
      <c r="B13198">
        <v>2</v>
      </c>
      <c r="C13198" t="s">
        <v>26</v>
      </c>
      <c r="D13198">
        <v>0.3</v>
      </c>
      <c r="E13198">
        <v>0.33265585329154701</v>
      </c>
      <c r="F13198" s="1">
        <v>3.8626085221205397E-5</v>
      </c>
    </row>
    <row r="13199" spans="1:6" hidden="1" x14ac:dyDescent="0.25">
      <c r="A13199" t="s">
        <v>50</v>
      </c>
      <c r="B13199">
        <v>3</v>
      </c>
      <c r="C13199" t="s">
        <v>26</v>
      </c>
      <c r="D13199">
        <v>0.3</v>
      </c>
      <c r="E13199">
        <v>0.33361873300008599</v>
      </c>
      <c r="F13199" s="1">
        <v>2.7900900732929101E-5</v>
      </c>
    </row>
    <row r="13200" spans="1:6" hidden="1" x14ac:dyDescent="0.25">
      <c r="A13200" t="s">
        <v>50</v>
      </c>
      <c r="B13200">
        <v>4</v>
      </c>
      <c r="C13200" t="s">
        <v>26</v>
      </c>
      <c r="D13200">
        <v>0.3</v>
      </c>
      <c r="E13200">
        <v>0.33469302924102401</v>
      </c>
      <c r="F13200" s="1">
        <v>7.6876917241635293E-5</v>
      </c>
    </row>
    <row r="13201" spans="1:6" hidden="1" x14ac:dyDescent="0.25">
      <c r="A13201" t="s">
        <v>50</v>
      </c>
      <c r="B13201">
        <v>5</v>
      </c>
      <c r="C13201" t="s">
        <v>26</v>
      </c>
      <c r="D13201">
        <v>0.3</v>
      </c>
      <c r="E13201">
        <v>0.33065611677478202</v>
      </c>
      <c r="F13201" s="1">
        <v>2.7807354973048102E-4</v>
      </c>
    </row>
    <row r="13202" spans="1:6" hidden="1" x14ac:dyDescent="0.25">
      <c r="A13202" t="s">
        <v>50</v>
      </c>
      <c r="B13202">
        <v>6</v>
      </c>
      <c r="C13202" t="s">
        <v>26</v>
      </c>
      <c r="D13202">
        <v>0.3</v>
      </c>
      <c r="E13202">
        <v>0.33178824638383497</v>
      </c>
      <c r="F13202" s="1">
        <v>4.2824609708636598E-4</v>
      </c>
    </row>
    <row r="13203" spans="1:6" hidden="1" x14ac:dyDescent="0.25">
      <c r="A13203" t="s">
        <v>50</v>
      </c>
      <c r="B13203">
        <v>7</v>
      </c>
      <c r="C13203" t="s">
        <v>26</v>
      </c>
      <c r="D13203">
        <v>0.3</v>
      </c>
      <c r="E13203">
        <v>0.33202709974203298</v>
      </c>
      <c r="F13203" s="1">
        <v>5.4686756948221804E-4</v>
      </c>
    </row>
    <row r="13204" spans="1:6" hidden="1" x14ac:dyDescent="0.25">
      <c r="A13204" t="s">
        <v>50</v>
      </c>
      <c r="B13204">
        <v>8</v>
      </c>
      <c r="C13204" t="s">
        <v>26</v>
      </c>
      <c r="D13204">
        <v>0.3</v>
      </c>
      <c r="E13204">
        <v>0.33259575562878502</v>
      </c>
      <c r="F13204" s="1">
        <v>5.41733352512449E-4</v>
      </c>
    </row>
    <row r="13205" spans="1:6" hidden="1" x14ac:dyDescent="0.25">
      <c r="A13205" t="s">
        <v>50</v>
      </c>
      <c r="B13205">
        <v>9</v>
      </c>
      <c r="C13205" t="s">
        <v>26</v>
      </c>
      <c r="D13205">
        <v>0.3</v>
      </c>
      <c r="E13205">
        <v>0.333776116276983</v>
      </c>
      <c r="F13205" s="1">
        <v>6.0816036116751696E-4</v>
      </c>
    </row>
    <row r="13206" spans="1:6" hidden="1" x14ac:dyDescent="0.25">
      <c r="A13206" t="s">
        <v>50</v>
      </c>
      <c r="B13206">
        <v>10</v>
      </c>
      <c r="C13206" t="s">
        <v>26</v>
      </c>
      <c r="D13206">
        <v>0.3</v>
      </c>
      <c r="E13206">
        <v>0.334855340667566</v>
      </c>
      <c r="F13206" s="1">
        <v>6.2618215212198198E-4</v>
      </c>
    </row>
    <row r="13207" spans="1:6" hidden="1" x14ac:dyDescent="0.25">
      <c r="A13207" t="s">
        <v>50</v>
      </c>
      <c r="B13207">
        <v>11</v>
      </c>
      <c r="C13207" t="s">
        <v>26</v>
      </c>
      <c r="D13207">
        <v>0.3</v>
      </c>
      <c r="E13207">
        <v>0.32880739759753203</v>
      </c>
      <c r="F13207" s="1">
        <v>6.5034736680651996E-4</v>
      </c>
    </row>
    <row r="13208" spans="1:6" hidden="1" x14ac:dyDescent="0.25">
      <c r="A13208" t="s">
        <v>50</v>
      </c>
      <c r="B13208">
        <v>12</v>
      </c>
      <c r="C13208" t="s">
        <v>26</v>
      </c>
      <c r="D13208">
        <v>0.3</v>
      </c>
      <c r="E13208">
        <v>0.32794713807102899</v>
      </c>
      <c r="F13208" s="1">
        <v>6.7718210812707199E-4</v>
      </c>
    </row>
    <row r="13209" spans="1:6" hidden="1" x14ac:dyDescent="0.25">
      <c r="A13209" t="s">
        <v>50</v>
      </c>
      <c r="B13209">
        <v>13</v>
      </c>
      <c r="C13209" t="s">
        <v>26</v>
      </c>
      <c r="D13209">
        <v>0.3</v>
      </c>
      <c r="E13209">
        <v>0.32874162489275699</v>
      </c>
      <c r="F13209" s="1">
        <v>6.5747569222970197E-4</v>
      </c>
    </row>
    <row r="13210" spans="1:6" hidden="1" x14ac:dyDescent="0.25">
      <c r="A13210" t="s">
        <v>50</v>
      </c>
      <c r="B13210">
        <v>14</v>
      </c>
      <c r="C13210" t="s">
        <v>26</v>
      </c>
      <c r="D13210">
        <v>0.3</v>
      </c>
      <c r="E13210">
        <v>0.326652679686466</v>
      </c>
      <c r="F13210" s="1">
        <v>5.8234302449995505E-4</v>
      </c>
    </row>
    <row r="13211" spans="1:6" hidden="1" x14ac:dyDescent="0.25">
      <c r="A13211" t="s">
        <v>50</v>
      </c>
      <c r="B13211">
        <v>15</v>
      </c>
      <c r="C13211" t="s">
        <v>26</v>
      </c>
      <c r="D13211">
        <v>0.3</v>
      </c>
      <c r="E13211">
        <v>0.327021195724571</v>
      </c>
      <c r="F13211" s="1">
        <v>5.6527870705937405E-4</v>
      </c>
    </row>
    <row r="13212" spans="1:6" hidden="1" x14ac:dyDescent="0.25">
      <c r="A13212" t="s">
        <v>50</v>
      </c>
      <c r="B13212">
        <v>16</v>
      </c>
      <c r="C13212" t="s">
        <v>26</v>
      </c>
      <c r="D13212">
        <v>0.3</v>
      </c>
      <c r="E13212">
        <v>0.328659101928029</v>
      </c>
      <c r="F13212" s="1">
        <v>6.2591180286149597E-4</v>
      </c>
    </row>
    <row r="13213" spans="1:6" hidden="1" x14ac:dyDescent="0.25">
      <c r="A13213" t="s">
        <v>50</v>
      </c>
      <c r="B13213">
        <v>17</v>
      </c>
      <c r="C13213" t="s">
        <v>26</v>
      </c>
      <c r="D13213">
        <v>0.3</v>
      </c>
      <c r="E13213">
        <v>0.32752757926211201</v>
      </c>
      <c r="F13213" s="1">
        <v>7.5252193614017203E-4</v>
      </c>
    </row>
    <row r="13214" spans="1:6" hidden="1" x14ac:dyDescent="0.25">
      <c r="A13214" t="s">
        <v>50</v>
      </c>
      <c r="B13214">
        <v>18</v>
      </c>
      <c r="C13214" t="s">
        <v>26</v>
      </c>
      <c r="D13214">
        <v>0.3</v>
      </c>
      <c r="E13214">
        <v>0.33030080811836299</v>
      </c>
      <c r="F13214" s="1">
        <v>7.3176635547502801E-4</v>
      </c>
    </row>
    <row r="13215" spans="1:6" hidden="1" x14ac:dyDescent="0.25">
      <c r="A13215" t="s">
        <v>50</v>
      </c>
      <c r="B13215">
        <v>19</v>
      </c>
      <c r="C13215" t="s">
        <v>26</v>
      </c>
      <c r="D13215">
        <v>0.3</v>
      </c>
      <c r="E13215">
        <v>0.32583795789002101</v>
      </c>
      <c r="F13215" s="1">
        <v>3.41411761831116E-4</v>
      </c>
    </row>
    <row r="13216" spans="1:6" hidden="1" x14ac:dyDescent="0.25">
      <c r="A13216" t="s">
        <v>50</v>
      </c>
      <c r="B13216">
        <v>20</v>
      </c>
      <c r="C13216" t="s">
        <v>26</v>
      </c>
      <c r="D13216">
        <v>0.3</v>
      </c>
      <c r="E13216">
        <v>0.32420475752216399</v>
      </c>
      <c r="F13216" s="1">
        <v>3.71246710519032E-4</v>
      </c>
    </row>
    <row r="13217" spans="1:6" hidden="1" x14ac:dyDescent="0.25">
      <c r="A13217" t="s">
        <v>50</v>
      </c>
      <c r="B13217">
        <v>21</v>
      </c>
      <c r="C13217" t="s">
        <v>26</v>
      </c>
      <c r="D13217">
        <v>0.3</v>
      </c>
      <c r="E13217">
        <v>0.32941614079259102</v>
      </c>
      <c r="F13217" s="1">
        <v>3.31867032988653E-4</v>
      </c>
    </row>
    <row r="13218" spans="1:6" hidden="1" x14ac:dyDescent="0.25">
      <c r="A13218" t="s">
        <v>50</v>
      </c>
      <c r="B13218">
        <v>22</v>
      </c>
      <c r="C13218" t="s">
        <v>26</v>
      </c>
      <c r="D13218">
        <v>0.3</v>
      </c>
      <c r="E13218">
        <v>0.330191963710877</v>
      </c>
      <c r="F13218" s="1">
        <v>4.0701326847195302E-4</v>
      </c>
    </row>
    <row r="13219" spans="1:6" hidden="1" x14ac:dyDescent="0.25">
      <c r="A13219" t="s">
        <v>50</v>
      </c>
      <c r="B13219">
        <v>23</v>
      </c>
      <c r="C13219" t="s">
        <v>26</v>
      </c>
      <c r="D13219">
        <v>0.3</v>
      </c>
      <c r="E13219">
        <v>0.33098736245619698</v>
      </c>
      <c r="F13219" s="1">
        <v>4.1350750332571398E-4</v>
      </c>
    </row>
    <row r="13220" spans="1:6" hidden="1" x14ac:dyDescent="0.25">
      <c r="A13220" t="s">
        <v>50</v>
      </c>
      <c r="B13220">
        <v>24</v>
      </c>
      <c r="C13220" t="s">
        <v>26</v>
      </c>
      <c r="D13220">
        <v>0.3</v>
      </c>
      <c r="E13220">
        <v>0.330503157934735</v>
      </c>
      <c r="F13220" s="1">
        <v>4.1685196575055899E-4</v>
      </c>
    </row>
    <row r="13221" spans="1:6" hidden="1" x14ac:dyDescent="0.25">
      <c r="A13221" t="s">
        <v>50</v>
      </c>
      <c r="B13221">
        <v>25</v>
      </c>
      <c r="C13221" t="s">
        <v>26</v>
      </c>
      <c r="D13221">
        <v>0.3</v>
      </c>
      <c r="E13221">
        <v>0.32683930274788198</v>
      </c>
      <c r="F13221" s="1">
        <v>3.8014724533387898E-4</v>
      </c>
    </row>
    <row r="13222" spans="1:6" hidden="1" x14ac:dyDescent="0.25">
      <c r="A13222" t="s">
        <v>50</v>
      </c>
      <c r="B13222">
        <v>26</v>
      </c>
      <c r="C13222" t="s">
        <v>26</v>
      </c>
      <c r="D13222">
        <v>0.3</v>
      </c>
      <c r="E13222">
        <v>0.32664217044858301</v>
      </c>
      <c r="F13222" s="1">
        <v>3.9685063492771698E-4</v>
      </c>
    </row>
    <row r="13223" spans="1:6" hidden="1" x14ac:dyDescent="0.25">
      <c r="A13223" t="s">
        <v>50</v>
      </c>
      <c r="B13223">
        <v>27</v>
      </c>
      <c r="C13223" t="s">
        <v>26</v>
      </c>
      <c r="D13223">
        <v>0.3</v>
      </c>
      <c r="E13223">
        <v>0.32121787773180599</v>
      </c>
      <c r="F13223" s="1">
        <v>1.5651395208061199E-4</v>
      </c>
    </row>
    <row r="13224" spans="1:6" hidden="1" x14ac:dyDescent="0.25">
      <c r="A13224" t="s">
        <v>50</v>
      </c>
      <c r="B13224">
        <v>28</v>
      </c>
      <c r="C13224" t="s">
        <v>26</v>
      </c>
      <c r="D13224">
        <v>0.3</v>
      </c>
      <c r="E13224">
        <v>0.32238262566592102</v>
      </c>
      <c r="F13224" s="1">
        <v>1.5399367799977601E-4</v>
      </c>
    </row>
    <row r="13225" spans="1:6" hidden="1" x14ac:dyDescent="0.25">
      <c r="A13225" t="s">
        <v>50</v>
      </c>
      <c r="B13225">
        <v>29</v>
      </c>
      <c r="C13225" t="s">
        <v>26</v>
      </c>
      <c r="D13225">
        <v>0.3</v>
      </c>
      <c r="E13225">
        <v>0.32285392261798501</v>
      </c>
      <c r="F13225" s="1">
        <v>1.4090453103851101E-4</v>
      </c>
    </row>
    <row r="13226" spans="1:6" hidden="1" x14ac:dyDescent="0.25">
      <c r="A13226" t="s">
        <v>50</v>
      </c>
      <c r="B13226">
        <v>30</v>
      </c>
      <c r="C13226" t="s">
        <v>26</v>
      </c>
      <c r="D13226">
        <v>0.3</v>
      </c>
      <c r="E13226">
        <v>0.32322222683842999</v>
      </c>
      <c r="F13226" s="1">
        <v>1.4530942625951801E-4</v>
      </c>
    </row>
    <row r="13227" spans="1:6" hidden="1" x14ac:dyDescent="0.25">
      <c r="A13227" t="s">
        <v>50</v>
      </c>
      <c r="B13227">
        <v>31</v>
      </c>
      <c r="C13227" t="s">
        <v>26</v>
      </c>
      <c r="D13227">
        <v>0.3</v>
      </c>
      <c r="E13227">
        <v>0.32619234608412101</v>
      </c>
      <c r="F13227" s="1">
        <v>2.16811121011218E-4</v>
      </c>
    </row>
    <row r="13228" spans="1:6" hidden="1" x14ac:dyDescent="0.25">
      <c r="A13228" t="s">
        <v>50</v>
      </c>
      <c r="B13228">
        <v>32</v>
      </c>
      <c r="C13228" t="s">
        <v>26</v>
      </c>
      <c r="D13228">
        <v>0.3</v>
      </c>
      <c r="E13228">
        <v>0.32513504775285301</v>
      </c>
      <c r="F13228" s="1">
        <v>2.2200448997662501E-4</v>
      </c>
    </row>
    <row r="13229" spans="1:6" hidden="1" x14ac:dyDescent="0.25">
      <c r="A13229" t="s">
        <v>50</v>
      </c>
      <c r="B13229">
        <v>33</v>
      </c>
      <c r="C13229" t="s">
        <v>26</v>
      </c>
      <c r="D13229">
        <v>0.3</v>
      </c>
      <c r="E13229">
        <v>0.33171824684571299</v>
      </c>
      <c r="F13229" s="1">
        <v>4.3830127290328403E-5</v>
      </c>
    </row>
    <row r="13230" spans="1:6" hidden="1" x14ac:dyDescent="0.25">
      <c r="A13230" t="s">
        <v>50</v>
      </c>
      <c r="B13230">
        <v>34</v>
      </c>
      <c r="C13230" t="s">
        <v>26</v>
      </c>
      <c r="D13230">
        <v>0.3</v>
      </c>
      <c r="E13230">
        <v>0.33091740909018202</v>
      </c>
      <c r="F13230" s="1">
        <v>1.18201852882446E-5</v>
      </c>
    </row>
    <row r="13231" spans="1:6" hidden="1" x14ac:dyDescent="0.25">
      <c r="A13231" t="s">
        <v>50</v>
      </c>
      <c r="B13231">
        <v>35</v>
      </c>
      <c r="C13231" t="s">
        <v>26</v>
      </c>
      <c r="D13231">
        <v>0.3</v>
      </c>
      <c r="E13231">
        <v>0.33119463354654499</v>
      </c>
      <c r="F13231" s="1">
        <v>2.8383927535946999E-32</v>
      </c>
    </row>
    <row r="13232" spans="1:6" hidden="1" x14ac:dyDescent="0.25">
      <c r="A13232" t="s">
        <v>50</v>
      </c>
      <c r="B13232">
        <v>1</v>
      </c>
      <c r="C13232" t="s">
        <v>26</v>
      </c>
      <c r="D13232">
        <v>0.4</v>
      </c>
      <c r="E13232">
        <v>0.38873882435365797</v>
      </c>
      <c r="F13232" s="1">
        <v>5.7657890511742297E-17</v>
      </c>
    </row>
    <row r="13233" spans="1:6" hidden="1" x14ac:dyDescent="0.25">
      <c r="A13233" t="s">
        <v>50</v>
      </c>
      <c r="B13233">
        <v>2</v>
      </c>
      <c r="C13233" t="s">
        <v>26</v>
      </c>
      <c r="D13233">
        <v>0.4</v>
      </c>
      <c r="E13233">
        <v>0.38838018342594499</v>
      </c>
      <c r="F13233" s="1">
        <v>4.52383142356334E-5</v>
      </c>
    </row>
    <row r="13234" spans="1:6" hidden="1" x14ac:dyDescent="0.25">
      <c r="A13234" t="s">
        <v>50</v>
      </c>
      <c r="B13234">
        <v>3</v>
      </c>
      <c r="C13234" t="s">
        <v>26</v>
      </c>
      <c r="D13234">
        <v>0.4</v>
      </c>
      <c r="E13234">
        <v>0.38901129066919499</v>
      </c>
      <c r="F13234" s="1">
        <v>3.4326168139981101E-5</v>
      </c>
    </row>
    <row r="13235" spans="1:6" hidden="1" x14ac:dyDescent="0.25">
      <c r="A13235" t="s">
        <v>50</v>
      </c>
      <c r="B13235">
        <v>4</v>
      </c>
      <c r="C13235" t="s">
        <v>26</v>
      </c>
      <c r="D13235">
        <v>0.4</v>
      </c>
      <c r="E13235">
        <v>0.39017431589081503</v>
      </c>
      <c r="F13235" s="1">
        <v>9.4551660077081396E-5</v>
      </c>
    </row>
    <row r="13236" spans="1:6" hidden="1" x14ac:dyDescent="0.25">
      <c r="A13236" t="s">
        <v>50</v>
      </c>
      <c r="B13236">
        <v>5</v>
      </c>
      <c r="C13236" t="s">
        <v>26</v>
      </c>
      <c r="D13236">
        <v>0.4</v>
      </c>
      <c r="E13236">
        <v>0.38165859164877303</v>
      </c>
      <c r="F13236" s="1">
        <v>4.7086729663500001E-4</v>
      </c>
    </row>
    <row r="13237" spans="1:6" hidden="1" x14ac:dyDescent="0.25">
      <c r="A13237" t="s">
        <v>50</v>
      </c>
      <c r="B13237">
        <v>6</v>
      </c>
      <c r="C13237" t="s">
        <v>26</v>
      </c>
      <c r="D13237">
        <v>0.4</v>
      </c>
      <c r="E13237">
        <v>0.38210013639211299</v>
      </c>
      <c r="F13237" s="1">
        <v>6.1066519522642903E-4</v>
      </c>
    </row>
    <row r="13238" spans="1:6" hidden="1" x14ac:dyDescent="0.25">
      <c r="A13238" t="s">
        <v>50</v>
      </c>
      <c r="B13238">
        <v>7</v>
      </c>
      <c r="C13238" t="s">
        <v>26</v>
      </c>
      <c r="D13238">
        <v>0.4</v>
      </c>
      <c r="E13238">
        <v>0.37733082934527401</v>
      </c>
      <c r="F13238" s="1">
        <v>8.4234328831782703E-4</v>
      </c>
    </row>
    <row r="13239" spans="1:6" hidden="1" x14ac:dyDescent="0.25">
      <c r="A13239" t="s">
        <v>50</v>
      </c>
      <c r="B13239">
        <v>8</v>
      </c>
      <c r="C13239" t="s">
        <v>26</v>
      </c>
      <c r="D13239">
        <v>0.4</v>
      </c>
      <c r="E13239">
        <v>0.37659585571595899</v>
      </c>
      <c r="F13239" s="1">
        <v>9.0241593121075396E-4</v>
      </c>
    </row>
    <row r="13240" spans="1:6" hidden="1" x14ac:dyDescent="0.25">
      <c r="A13240" t="s">
        <v>50</v>
      </c>
      <c r="B13240">
        <v>9</v>
      </c>
      <c r="C13240" t="s">
        <v>26</v>
      </c>
      <c r="D13240">
        <v>0.4</v>
      </c>
      <c r="E13240">
        <v>0.37683835624639</v>
      </c>
      <c r="F13240">
        <v>1.0247013848051301E-3</v>
      </c>
    </row>
    <row r="13241" spans="1:6" hidden="1" x14ac:dyDescent="0.25">
      <c r="A13241" t="s">
        <v>50</v>
      </c>
      <c r="B13241">
        <v>10</v>
      </c>
      <c r="C13241" t="s">
        <v>26</v>
      </c>
      <c r="D13241">
        <v>0.4</v>
      </c>
      <c r="E13241">
        <v>0.37802393455249</v>
      </c>
      <c r="F13241">
        <v>1.0605254261534299E-3</v>
      </c>
    </row>
    <row r="13242" spans="1:6" hidden="1" x14ac:dyDescent="0.25">
      <c r="A13242" t="s">
        <v>50</v>
      </c>
      <c r="B13242">
        <v>11</v>
      </c>
      <c r="C13242" t="s">
        <v>26</v>
      </c>
      <c r="D13242">
        <v>0.4</v>
      </c>
      <c r="E13242">
        <v>0.36992564042151299</v>
      </c>
      <c r="F13242">
        <v>1.0660291279042701E-3</v>
      </c>
    </row>
    <row r="13243" spans="1:6" hidden="1" x14ac:dyDescent="0.25">
      <c r="A13243" t="s">
        <v>50</v>
      </c>
      <c r="B13243">
        <v>12</v>
      </c>
      <c r="C13243" t="s">
        <v>26</v>
      </c>
      <c r="D13243">
        <v>0.4</v>
      </c>
      <c r="E13243">
        <v>0.36791912692386403</v>
      </c>
      <c r="F13243">
        <v>1.0352923914432801E-3</v>
      </c>
    </row>
    <row r="13244" spans="1:6" hidden="1" x14ac:dyDescent="0.25">
      <c r="A13244" t="s">
        <v>50</v>
      </c>
      <c r="B13244">
        <v>13</v>
      </c>
      <c r="C13244" t="s">
        <v>26</v>
      </c>
      <c r="D13244">
        <v>0.4</v>
      </c>
      <c r="E13244">
        <v>0.36522849988600797</v>
      </c>
      <c r="F13244" s="1">
        <v>8.9319390972271797E-4</v>
      </c>
    </row>
    <row r="13245" spans="1:6" hidden="1" x14ac:dyDescent="0.25">
      <c r="A13245" t="s">
        <v>50</v>
      </c>
      <c r="B13245">
        <v>14</v>
      </c>
      <c r="C13245" t="s">
        <v>26</v>
      </c>
      <c r="D13245">
        <v>0.4</v>
      </c>
      <c r="E13245">
        <v>0.36103936834318501</v>
      </c>
      <c r="F13245" s="1">
        <v>7.1272224349725995E-4</v>
      </c>
    </row>
    <row r="13246" spans="1:6" hidden="1" x14ac:dyDescent="0.25">
      <c r="A13246" t="s">
        <v>50</v>
      </c>
      <c r="B13246">
        <v>15</v>
      </c>
      <c r="C13246" t="s">
        <v>26</v>
      </c>
      <c r="D13246">
        <v>0.4</v>
      </c>
      <c r="E13246">
        <v>0.35864249683445298</v>
      </c>
      <c r="F13246" s="1">
        <v>7.5045886286559805E-4</v>
      </c>
    </row>
    <row r="13247" spans="1:6" hidden="1" x14ac:dyDescent="0.25">
      <c r="A13247" t="s">
        <v>50</v>
      </c>
      <c r="B13247">
        <v>16</v>
      </c>
      <c r="C13247" t="s">
        <v>26</v>
      </c>
      <c r="D13247">
        <v>0.4</v>
      </c>
      <c r="E13247">
        <v>0.35953563852292603</v>
      </c>
      <c r="F13247" s="1">
        <v>7.7011068545325802E-4</v>
      </c>
    </row>
    <row r="13248" spans="1:6" hidden="1" x14ac:dyDescent="0.25">
      <c r="A13248" t="s">
        <v>50</v>
      </c>
      <c r="B13248">
        <v>17</v>
      </c>
      <c r="C13248" t="s">
        <v>26</v>
      </c>
      <c r="D13248">
        <v>0.4</v>
      </c>
      <c r="E13248">
        <v>0.35681099301751601</v>
      </c>
      <c r="F13248" s="1">
        <v>8.4817982019027096E-4</v>
      </c>
    </row>
    <row r="13249" spans="1:6" hidden="1" x14ac:dyDescent="0.25">
      <c r="A13249" t="s">
        <v>50</v>
      </c>
      <c r="B13249">
        <v>18</v>
      </c>
      <c r="C13249" t="s">
        <v>26</v>
      </c>
      <c r="D13249">
        <v>0.4</v>
      </c>
      <c r="E13249">
        <v>0.35809881782414599</v>
      </c>
      <c r="F13249" s="1">
        <v>8.9844551161255299E-4</v>
      </c>
    </row>
    <row r="13250" spans="1:6" hidden="1" x14ac:dyDescent="0.25">
      <c r="A13250" t="s">
        <v>50</v>
      </c>
      <c r="B13250">
        <v>19</v>
      </c>
      <c r="C13250" t="s">
        <v>26</v>
      </c>
      <c r="D13250">
        <v>0.4</v>
      </c>
      <c r="E13250">
        <v>0.34989769687874001</v>
      </c>
      <c r="F13250" s="1">
        <v>2.35774415032822E-4</v>
      </c>
    </row>
    <row r="13251" spans="1:6" hidden="1" x14ac:dyDescent="0.25">
      <c r="A13251" t="s">
        <v>50</v>
      </c>
      <c r="B13251">
        <v>20</v>
      </c>
      <c r="C13251" t="s">
        <v>26</v>
      </c>
      <c r="D13251">
        <v>0.4</v>
      </c>
      <c r="E13251">
        <v>0.34829893424761799</v>
      </c>
      <c r="F13251" s="1">
        <v>2.37356809280793E-4</v>
      </c>
    </row>
    <row r="13252" spans="1:6" hidden="1" x14ac:dyDescent="0.25">
      <c r="A13252" t="s">
        <v>50</v>
      </c>
      <c r="B13252">
        <v>21</v>
      </c>
      <c r="C13252" t="s">
        <v>26</v>
      </c>
      <c r="D13252">
        <v>0.4</v>
      </c>
      <c r="E13252">
        <v>0.35233548674693499</v>
      </c>
      <c r="F13252" s="1">
        <v>2.16654587876352E-4</v>
      </c>
    </row>
    <row r="13253" spans="1:6" hidden="1" x14ac:dyDescent="0.25">
      <c r="A13253" t="s">
        <v>50</v>
      </c>
      <c r="B13253">
        <v>22</v>
      </c>
      <c r="C13253" t="s">
        <v>26</v>
      </c>
      <c r="D13253">
        <v>0.4</v>
      </c>
      <c r="E13253">
        <v>0.35305421893371303</v>
      </c>
      <c r="F13253" s="1">
        <v>2.7185551972344803E-4</v>
      </c>
    </row>
    <row r="13254" spans="1:6" hidden="1" x14ac:dyDescent="0.25">
      <c r="A13254" t="s">
        <v>50</v>
      </c>
      <c r="B13254">
        <v>23</v>
      </c>
      <c r="C13254" t="s">
        <v>26</v>
      </c>
      <c r="D13254">
        <v>0.4</v>
      </c>
      <c r="E13254">
        <v>0.353392802199963</v>
      </c>
      <c r="F13254" s="1">
        <v>2.86756528972411E-4</v>
      </c>
    </row>
    <row r="13255" spans="1:6" hidden="1" x14ac:dyDescent="0.25">
      <c r="A13255" t="s">
        <v>50</v>
      </c>
      <c r="B13255">
        <v>24</v>
      </c>
      <c r="C13255" t="s">
        <v>26</v>
      </c>
      <c r="D13255">
        <v>0.4</v>
      </c>
      <c r="E13255">
        <v>0.35225052928327599</v>
      </c>
      <c r="F13255" s="1">
        <v>2.9685470792326801E-4</v>
      </c>
    </row>
    <row r="13256" spans="1:6" hidden="1" x14ac:dyDescent="0.25">
      <c r="A13256" t="s">
        <v>50</v>
      </c>
      <c r="B13256">
        <v>25</v>
      </c>
      <c r="C13256" t="s">
        <v>26</v>
      </c>
      <c r="D13256">
        <v>0.4</v>
      </c>
      <c r="E13256">
        <v>0.34843230265629899</v>
      </c>
      <c r="F13256" s="1">
        <v>2.7301450096463699E-4</v>
      </c>
    </row>
    <row r="13257" spans="1:6" hidden="1" x14ac:dyDescent="0.25">
      <c r="A13257" t="s">
        <v>50</v>
      </c>
      <c r="B13257">
        <v>26</v>
      </c>
      <c r="C13257" t="s">
        <v>26</v>
      </c>
      <c r="D13257">
        <v>0.4</v>
      </c>
      <c r="E13257">
        <v>0.34804315338383002</v>
      </c>
      <c r="F13257" s="1">
        <v>2.9018536604820698E-4</v>
      </c>
    </row>
    <row r="13258" spans="1:6" hidden="1" x14ac:dyDescent="0.25">
      <c r="A13258" t="s">
        <v>50</v>
      </c>
      <c r="B13258">
        <v>27</v>
      </c>
      <c r="C13258" t="s">
        <v>26</v>
      </c>
      <c r="D13258">
        <v>0.4</v>
      </c>
      <c r="E13258">
        <v>0.34264683874283097</v>
      </c>
      <c r="F13258" s="1">
        <v>9.7114131044996095E-5</v>
      </c>
    </row>
    <row r="13259" spans="1:6" hidden="1" x14ac:dyDescent="0.25">
      <c r="A13259" t="s">
        <v>50</v>
      </c>
      <c r="B13259">
        <v>28</v>
      </c>
      <c r="C13259" t="s">
        <v>26</v>
      </c>
      <c r="D13259">
        <v>0.4</v>
      </c>
      <c r="E13259">
        <v>0.34317939894340899</v>
      </c>
      <c r="F13259" s="1">
        <v>8.7124757711664504E-5</v>
      </c>
    </row>
    <row r="13260" spans="1:6" hidden="1" x14ac:dyDescent="0.25">
      <c r="A13260" t="s">
        <v>50</v>
      </c>
      <c r="B13260">
        <v>29</v>
      </c>
      <c r="C13260" t="s">
        <v>26</v>
      </c>
      <c r="D13260">
        <v>0.4</v>
      </c>
      <c r="E13260">
        <v>0.343114296298004</v>
      </c>
      <c r="F13260" s="1">
        <v>9.6528483925207897E-5</v>
      </c>
    </row>
    <row r="13261" spans="1:6" hidden="1" x14ac:dyDescent="0.25">
      <c r="A13261" t="s">
        <v>50</v>
      </c>
      <c r="B13261">
        <v>30</v>
      </c>
      <c r="C13261" t="s">
        <v>26</v>
      </c>
      <c r="D13261">
        <v>0.4</v>
      </c>
      <c r="E13261">
        <v>0.34334452825572798</v>
      </c>
      <c r="F13261" s="1">
        <v>9.4625615319492796E-5</v>
      </c>
    </row>
    <row r="13262" spans="1:6" hidden="1" x14ac:dyDescent="0.25">
      <c r="A13262" t="s">
        <v>50</v>
      </c>
      <c r="B13262">
        <v>31</v>
      </c>
      <c r="C13262" t="s">
        <v>26</v>
      </c>
      <c r="D13262">
        <v>0.4</v>
      </c>
      <c r="E13262">
        <v>0.3454011367805</v>
      </c>
      <c r="F13262" s="1">
        <v>1.6399471136876599E-4</v>
      </c>
    </row>
    <row r="13263" spans="1:6" hidden="1" x14ac:dyDescent="0.25">
      <c r="A13263" t="s">
        <v>50</v>
      </c>
      <c r="B13263">
        <v>32</v>
      </c>
      <c r="C13263" t="s">
        <v>26</v>
      </c>
      <c r="D13263">
        <v>0.4</v>
      </c>
      <c r="E13263">
        <v>0.34421313000980402</v>
      </c>
      <c r="F13263" s="1">
        <v>1.6662025988402801E-4</v>
      </c>
    </row>
    <row r="13264" spans="1:6" hidden="1" x14ac:dyDescent="0.25">
      <c r="A13264" t="s">
        <v>50</v>
      </c>
      <c r="B13264">
        <v>33</v>
      </c>
      <c r="C13264" t="s">
        <v>26</v>
      </c>
      <c r="D13264">
        <v>0.4</v>
      </c>
      <c r="E13264">
        <v>0.34933345176737901</v>
      </c>
      <c r="F13264" s="1">
        <v>3.8313189685590901E-5</v>
      </c>
    </row>
    <row r="13265" spans="1:6" hidden="1" x14ac:dyDescent="0.25">
      <c r="A13265" t="s">
        <v>50</v>
      </c>
      <c r="B13265">
        <v>34</v>
      </c>
      <c r="C13265" t="s">
        <v>26</v>
      </c>
      <c r="D13265">
        <v>0.4</v>
      </c>
      <c r="E13265">
        <v>0.348379866146935</v>
      </c>
      <c r="F13265" s="1">
        <v>1.16321361361823E-5</v>
      </c>
    </row>
    <row r="13266" spans="1:6" hidden="1" x14ac:dyDescent="0.25">
      <c r="A13266" t="s">
        <v>50</v>
      </c>
      <c r="B13266">
        <v>35</v>
      </c>
      <c r="C13266" t="s">
        <v>26</v>
      </c>
      <c r="D13266">
        <v>0.4</v>
      </c>
      <c r="E13266">
        <v>0.34810285432952898</v>
      </c>
      <c r="F13266" s="1">
        <v>2.89317476090171E-32</v>
      </c>
    </row>
    <row r="13267" spans="1:6" hidden="1" x14ac:dyDescent="0.25">
      <c r="A13267" t="s">
        <v>50</v>
      </c>
      <c r="B13267">
        <v>1</v>
      </c>
      <c r="C13267" t="s">
        <v>26</v>
      </c>
      <c r="D13267">
        <v>0.5</v>
      </c>
      <c r="E13267">
        <v>0.45922934934236898</v>
      </c>
      <c r="F13267" s="1">
        <v>4.0420950727348301E-18</v>
      </c>
    </row>
    <row r="13268" spans="1:6" hidden="1" x14ac:dyDescent="0.25">
      <c r="A13268" t="s">
        <v>50</v>
      </c>
      <c r="B13268">
        <v>2</v>
      </c>
      <c r="C13268" t="s">
        <v>26</v>
      </c>
      <c r="D13268">
        <v>0.5</v>
      </c>
      <c r="E13268">
        <v>0.45860860745701498</v>
      </c>
      <c r="F13268" s="1">
        <v>4.9821193996463197E-5</v>
      </c>
    </row>
    <row r="13269" spans="1:6" hidden="1" x14ac:dyDescent="0.25">
      <c r="A13269" t="s">
        <v>50</v>
      </c>
      <c r="B13269">
        <v>3</v>
      </c>
      <c r="C13269" t="s">
        <v>26</v>
      </c>
      <c r="D13269">
        <v>0.5</v>
      </c>
      <c r="E13269">
        <v>0.45785576539073303</v>
      </c>
      <c r="F13269" s="1">
        <v>7.1727362598213295E-5</v>
      </c>
    </row>
    <row r="13270" spans="1:6" hidden="1" x14ac:dyDescent="0.25">
      <c r="A13270" t="s">
        <v>50</v>
      </c>
      <c r="B13270">
        <v>4</v>
      </c>
      <c r="C13270" t="s">
        <v>26</v>
      </c>
      <c r="D13270">
        <v>0.5</v>
      </c>
      <c r="E13270">
        <v>0.45903296580817499</v>
      </c>
      <c r="F13270" s="1">
        <v>1.55385148174441E-4</v>
      </c>
    </row>
    <row r="13271" spans="1:6" hidden="1" x14ac:dyDescent="0.25">
      <c r="A13271" t="s">
        <v>50</v>
      </c>
      <c r="B13271">
        <v>5</v>
      </c>
      <c r="C13271" t="s">
        <v>26</v>
      </c>
      <c r="D13271">
        <v>0.5</v>
      </c>
      <c r="E13271">
        <v>0.44356649941137599</v>
      </c>
      <c r="F13271" s="1">
        <v>9.3023746735562901E-4</v>
      </c>
    </row>
    <row r="13272" spans="1:6" hidden="1" x14ac:dyDescent="0.25">
      <c r="A13272" t="s">
        <v>50</v>
      </c>
      <c r="B13272">
        <v>6</v>
      </c>
      <c r="C13272" t="s">
        <v>26</v>
      </c>
      <c r="D13272">
        <v>0.5</v>
      </c>
      <c r="E13272">
        <v>0.44285268678307799</v>
      </c>
      <c r="F13272">
        <v>1.0491818859558999E-3</v>
      </c>
    </row>
    <row r="13273" spans="1:6" hidden="1" x14ac:dyDescent="0.25">
      <c r="A13273" t="s">
        <v>50</v>
      </c>
      <c r="B13273">
        <v>7</v>
      </c>
      <c r="C13273" t="s">
        <v>26</v>
      </c>
      <c r="D13273">
        <v>0.5</v>
      </c>
      <c r="E13273">
        <v>0.43022923253387702</v>
      </c>
      <c r="F13273">
        <v>1.72547735209366E-3</v>
      </c>
    </row>
    <row r="13274" spans="1:6" hidden="1" x14ac:dyDescent="0.25">
      <c r="A13274" t="s">
        <v>50</v>
      </c>
      <c r="B13274">
        <v>8</v>
      </c>
      <c r="C13274" t="s">
        <v>26</v>
      </c>
      <c r="D13274">
        <v>0.5</v>
      </c>
      <c r="E13274">
        <v>0.42818315869823498</v>
      </c>
      <c r="F13274">
        <v>1.76670550844825E-3</v>
      </c>
    </row>
    <row r="13275" spans="1:6" hidden="1" x14ac:dyDescent="0.25">
      <c r="A13275" t="s">
        <v>50</v>
      </c>
      <c r="B13275">
        <v>9</v>
      </c>
      <c r="C13275" t="s">
        <v>26</v>
      </c>
      <c r="D13275">
        <v>0.5</v>
      </c>
      <c r="E13275">
        <v>0.42730636444368703</v>
      </c>
      <c r="F13275">
        <v>1.9532543921728998E-3</v>
      </c>
    </row>
    <row r="13276" spans="1:6" hidden="1" x14ac:dyDescent="0.25">
      <c r="A13276" t="s">
        <v>50</v>
      </c>
      <c r="B13276">
        <v>10</v>
      </c>
      <c r="C13276" t="s">
        <v>26</v>
      </c>
      <c r="D13276">
        <v>0.5</v>
      </c>
      <c r="E13276">
        <v>0.42668549831151098</v>
      </c>
      <c r="F13276">
        <v>1.9713951923004801E-3</v>
      </c>
    </row>
    <row r="13277" spans="1:6" hidden="1" x14ac:dyDescent="0.25">
      <c r="A13277" t="s">
        <v>50</v>
      </c>
      <c r="B13277">
        <v>11</v>
      </c>
      <c r="C13277" t="s">
        <v>26</v>
      </c>
      <c r="D13277">
        <v>0.5</v>
      </c>
      <c r="E13277">
        <v>0.41568948973430497</v>
      </c>
      <c r="F13277">
        <v>1.77573238295872E-3</v>
      </c>
    </row>
    <row r="13278" spans="1:6" hidden="1" x14ac:dyDescent="0.25">
      <c r="A13278" t="s">
        <v>50</v>
      </c>
      <c r="B13278">
        <v>12</v>
      </c>
      <c r="C13278" t="s">
        <v>26</v>
      </c>
      <c r="D13278">
        <v>0.5</v>
      </c>
      <c r="E13278">
        <v>0.41218193303946699</v>
      </c>
      <c r="F13278">
        <v>1.6712749209538301E-3</v>
      </c>
    </row>
    <row r="13279" spans="1:6" hidden="1" x14ac:dyDescent="0.25">
      <c r="A13279" t="s">
        <v>50</v>
      </c>
      <c r="B13279">
        <v>13</v>
      </c>
      <c r="C13279" t="s">
        <v>26</v>
      </c>
      <c r="D13279">
        <v>0.5</v>
      </c>
      <c r="E13279">
        <v>0.406786203158087</v>
      </c>
      <c r="F13279">
        <v>1.4880273458437001E-3</v>
      </c>
    </row>
    <row r="13280" spans="1:6" hidden="1" x14ac:dyDescent="0.25">
      <c r="A13280" t="s">
        <v>50</v>
      </c>
      <c r="B13280">
        <v>14</v>
      </c>
      <c r="C13280" t="s">
        <v>26</v>
      </c>
      <c r="D13280">
        <v>0.5</v>
      </c>
      <c r="E13280">
        <v>0.399219823062335</v>
      </c>
      <c r="F13280" s="1">
        <v>9.66438262431417E-4</v>
      </c>
    </row>
    <row r="13281" spans="1:6" hidden="1" x14ac:dyDescent="0.25">
      <c r="A13281" t="s">
        <v>50</v>
      </c>
      <c r="B13281">
        <v>15</v>
      </c>
      <c r="C13281" t="s">
        <v>26</v>
      </c>
      <c r="D13281">
        <v>0.5</v>
      </c>
      <c r="E13281">
        <v>0.39359331784484802</v>
      </c>
      <c r="F13281">
        <v>1.06881583847466E-3</v>
      </c>
    </row>
    <row r="13282" spans="1:6" hidden="1" x14ac:dyDescent="0.25">
      <c r="A13282" t="s">
        <v>50</v>
      </c>
      <c r="B13282">
        <v>16</v>
      </c>
      <c r="C13282" t="s">
        <v>26</v>
      </c>
      <c r="D13282">
        <v>0.5</v>
      </c>
      <c r="E13282">
        <v>0.39337418488890002</v>
      </c>
      <c r="F13282">
        <v>1.0173274914442099E-3</v>
      </c>
    </row>
    <row r="13283" spans="1:6" hidden="1" x14ac:dyDescent="0.25">
      <c r="A13283" t="s">
        <v>50</v>
      </c>
      <c r="B13283">
        <v>17</v>
      </c>
      <c r="C13283" t="s">
        <v>26</v>
      </c>
      <c r="D13283">
        <v>0.5</v>
      </c>
      <c r="E13283">
        <v>0.38918289284739599</v>
      </c>
      <c r="F13283">
        <v>1.0637714078347901E-3</v>
      </c>
    </row>
    <row r="13284" spans="1:6" hidden="1" x14ac:dyDescent="0.25">
      <c r="A13284" t="s">
        <v>50</v>
      </c>
      <c r="B13284">
        <v>18</v>
      </c>
      <c r="C13284" t="s">
        <v>26</v>
      </c>
      <c r="D13284">
        <v>0.5</v>
      </c>
      <c r="E13284">
        <v>0.389987578525053</v>
      </c>
      <c r="F13284">
        <v>1.1241211122960499E-3</v>
      </c>
    </row>
    <row r="13285" spans="1:6" hidden="1" x14ac:dyDescent="0.25">
      <c r="A13285" t="s">
        <v>50</v>
      </c>
      <c r="B13285">
        <v>19</v>
      </c>
      <c r="C13285" t="s">
        <v>26</v>
      </c>
      <c r="D13285">
        <v>0.5</v>
      </c>
      <c r="E13285">
        <v>0.37805815387983099</v>
      </c>
      <c r="F13285" s="1">
        <v>1.9270004993684599E-4</v>
      </c>
    </row>
    <row r="13286" spans="1:6" hidden="1" x14ac:dyDescent="0.25">
      <c r="A13286" t="s">
        <v>50</v>
      </c>
      <c r="B13286">
        <v>20</v>
      </c>
      <c r="C13286" t="s">
        <v>26</v>
      </c>
      <c r="D13286">
        <v>0.5</v>
      </c>
      <c r="E13286">
        <v>0.37623246534479599</v>
      </c>
      <c r="F13286" s="1">
        <v>1.50519781702009E-4</v>
      </c>
    </row>
    <row r="13287" spans="1:6" hidden="1" x14ac:dyDescent="0.25">
      <c r="A13287" t="s">
        <v>50</v>
      </c>
      <c r="B13287">
        <v>21</v>
      </c>
      <c r="C13287" t="s">
        <v>26</v>
      </c>
      <c r="D13287">
        <v>0.5</v>
      </c>
      <c r="E13287">
        <v>0.378831099159465</v>
      </c>
      <c r="F13287" s="1">
        <v>1.45577009007541E-4</v>
      </c>
    </row>
    <row r="13288" spans="1:6" hidden="1" x14ac:dyDescent="0.25">
      <c r="A13288" t="s">
        <v>50</v>
      </c>
      <c r="B13288">
        <v>22</v>
      </c>
      <c r="C13288" t="s">
        <v>26</v>
      </c>
      <c r="D13288">
        <v>0.5</v>
      </c>
      <c r="E13288">
        <v>0.37908464997816499</v>
      </c>
      <c r="F13288" s="1">
        <v>1.91310485253945E-4</v>
      </c>
    </row>
    <row r="13289" spans="1:6" hidden="1" x14ac:dyDescent="0.25">
      <c r="A13289" t="s">
        <v>50</v>
      </c>
      <c r="B13289">
        <v>23</v>
      </c>
      <c r="C13289" t="s">
        <v>26</v>
      </c>
      <c r="D13289">
        <v>0.5</v>
      </c>
      <c r="E13289">
        <v>0.37897747289492001</v>
      </c>
      <c r="F13289" s="1">
        <v>1.9862811115123799E-4</v>
      </c>
    </row>
    <row r="13290" spans="1:6" hidden="1" x14ac:dyDescent="0.25">
      <c r="A13290" t="s">
        <v>50</v>
      </c>
      <c r="B13290">
        <v>24</v>
      </c>
      <c r="C13290" t="s">
        <v>26</v>
      </c>
      <c r="D13290">
        <v>0.5</v>
      </c>
      <c r="E13290">
        <v>0.37654604508797601</v>
      </c>
      <c r="F13290" s="1">
        <v>1.9757992303878701E-4</v>
      </c>
    </row>
    <row r="13291" spans="1:6" hidden="1" x14ac:dyDescent="0.25">
      <c r="A13291" t="s">
        <v>50</v>
      </c>
      <c r="B13291">
        <v>25</v>
      </c>
      <c r="C13291" t="s">
        <v>26</v>
      </c>
      <c r="D13291">
        <v>0.5</v>
      </c>
      <c r="E13291">
        <v>0.37245497741672701</v>
      </c>
      <c r="F13291" s="1">
        <v>2.0062139644674501E-4</v>
      </c>
    </row>
    <row r="13292" spans="1:6" hidden="1" x14ac:dyDescent="0.25">
      <c r="A13292" t="s">
        <v>50</v>
      </c>
      <c r="B13292">
        <v>26</v>
      </c>
      <c r="C13292" t="s">
        <v>26</v>
      </c>
      <c r="D13292">
        <v>0.5</v>
      </c>
      <c r="E13292">
        <v>0.37187190926372499</v>
      </c>
      <c r="F13292" s="1">
        <v>2.1301039338676099E-4</v>
      </c>
    </row>
    <row r="13293" spans="1:6" hidden="1" x14ac:dyDescent="0.25">
      <c r="A13293" t="s">
        <v>50</v>
      </c>
      <c r="B13293">
        <v>27</v>
      </c>
      <c r="C13293" t="s">
        <v>26</v>
      </c>
      <c r="D13293">
        <v>0.5</v>
      </c>
      <c r="E13293">
        <v>0.36701590481899699</v>
      </c>
      <c r="F13293" s="1">
        <v>6.6317857851656297E-5</v>
      </c>
    </row>
    <row r="13294" spans="1:6" hidden="1" x14ac:dyDescent="0.25">
      <c r="A13294" t="s">
        <v>50</v>
      </c>
      <c r="B13294">
        <v>28</v>
      </c>
      <c r="C13294" t="s">
        <v>26</v>
      </c>
      <c r="D13294">
        <v>0.5</v>
      </c>
      <c r="E13294">
        <v>0.36671562738802399</v>
      </c>
      <c r="F13294" s="1">
        <v>5.2383695263513899E-5</v>
      </c>
    </row>
    <row r="13295" spans="1:6" hidden="1" x14ac:dyDescent="0.25">
      <c r="A13295" t="s">
        <v>50</v>
      </c>
      <c r="B13295">
        <v>29</v>
      </c>
      <c r="C13295" t="s">
        <v>26</v>
      </c>
      <c r="D13295">
        <v>0.5</v>
      </c>
      <c r="E13295">
        <v>0.36603613518906503</v>
      </c>
      <c r="F13295" s="1">
        <v>7.2831224360040794E-5</v>
      </c>
    </row>
    <row r="13296" spans="1:6" hidden="1" x14ac:dyDescent="0.25">
      <c r="A13296" t="s">
        <v>50</v>
      </c>
      <c r="B13296">
        <v>30</v>
      </c>
      <c r="C13296" t="s">
        <v>26</v>
      </c>
      <c r="D13296">
        <v>0.5</v>
      </c>
      <c r="E13296">
        <v>0.366229887946729</v>
      </c>
      <c r="F13296" s="1">
        <v>6.6049004376751095E-5</v>
      </c>
    </row>
    <row r="13297" spans="1:6" hidden="1" x14ac:dyDescent="0.25">
      <c r="A13297" t="s">
        <v>50</v>
      </c>
      <c r="B13297">
        <v>31</v>
      </c>
      <c r="C13297" t="s">
        <v>26</v>
      </c>
      <c r="D13297">
        <v>0.5</v>
      </c>
      <c r="E13297">
        <v>0.36684894717532401</v>
      </c>
      <c r="F13297" s="1">
        <v>1.2737919260413799E-4</v>
      </c>
    </row>
    <row r="13298" spans="1:6" hidden="1" x14ac:dyDescent="0.25">
      <c r="A13298" t="s">
        <v>50</v>
      </c>
      <c r="B13298">
        <v>32</v>
      </c>
      <c r="C13298" t="s">
        <v>26</v>
      </c>
      <c r="D13298">
        <v>0.5</v>
      </c>
      <c r="E13298">
        <v>0.36543403037177302</v>
      </c>
      <c r="F13298" s="1">
        <v>1.2386147527969799E-4</v>
      </c>
    </row>
    <row r="13299" spans="1:6" hidden="1" x14ac:dyDescent="0.25">
      <c r="A13299" t="s">
        <v>50</v>
      </c>
      <c r="B13299">
        <v>33</v>
      </c>
      <c r="C13299" t="s">
        <v>26</v>
      </c>
      <c r="D13299">
        <v>0.5</v>
      </c>
      <c r="E13299">
        <v>0.36857939563977099</v>
      </c>
      <c r="F13299" s="1">
        <v>3.5686962668388103E-5</v>
      </c>
    </row>
    <row r="13300" spans="1:6" hidden="1" x14ac:dyDescent="0.25">
      <c r="A13300" t="s">
        <v>50</v>
      </c>
      <c r="B13300">
        <v>34</v>
      </c>
      <c r="C13300" t="s">
        <v>26</v>
      </c>
      <c r="D13300">
        <v>0.5</v>
      </c>
      <c r="E13300">
        <v>0.36750826883394899</v>
      </c>
      <c r="F13300" s="1">
        <v>1.2929384136165899E-5</v>
      </c>
    </row>
    <row r="13301" spans="1:6" hidden="1" x14ac:dyDescent="0.25">
      <c r="A13301" t="s">
        <v>50</v>
      </c>
      <c r="B13301">
        <v>35</v>
      </c>
      <c r="C13301" t="s">
        <v>26</v>
      </c>
      <c r="D13301">
        <v>0.5</v>
      </c>
      <c r="E13301">
        <v>0.36653898757439701</v>
      </c>
      <c r="F13301" s="1">
        <v>2.7014377353271598E-32</v>
      </c>
    </row>
    <row r="13302" spans="1:6" hidden="1" x14ac:dyDescent="0.25">
      <c r="A13302" t="s">
        <v>50</v>
      </c>
      <c r="B13302">
        <v>1</v>
      </c>
      <c r="C13302" t="s">
        <v>26</v>
      </c>
      <c r="D13302">
        <v>0.6</v>
      </c>
      <c r="E13302">
        <v>0.54712393270194304</v>
      </c>
      <c r="F13302" s="1">
        <v>3.2759633814653899E-19</v>
      </c>
    </row>
    <row r="13303" spans="1:6" hidden="1" x14ac:dyDescent="0.25">
      <c r="A13303" t="s">
        <v>50</v>
      </c>
      <c r="B13303">
        <v>2</v>
      </c>
      <c r="C13303" t="s">
        <v>26</v>
      </c>
      <c r="D13303">
        <v>0.6</v>
      </c>
      <c r="E13303">
        <v>0.54035453360706998</v>
      </c>
      <c r="F13303" s="1">
        <v>1.3226614142384E-4</v>
      </c>
    </row>
    <row r="13304" spans="1:6" hidden="1" x14ac:dyDescent="0.25">
      <c r="A13304" t="s">
        <v>50</v>
      </c>
      <c r="B13304">
        <v>3</v>
      </c>
      <c r="C13304" t="s">
        <v>26</v>
      </c>
      <c r="D13304">
        <v>0.6</v>
      </c>
      <c r="E13304">
        <v>0.53228198581191499</v>
      </c>
      <c r="F13304" s="1">
        <v>4.0083404595695502E-4</v>
      </c>
    </row>
    <row r="13305" spans="1:6" hidden="1" x14ac:dyDescent="0.25">
      <c r="A13305" t="s">
        <v>50</v>
      </c>
      <c r="B13305">
        <v>4</v>
      </c>
      <c r="C13305" t="s">
        <v>26</v>
      </c>
      <c r="D13305">
        <v>0.6</v>
      </c>
      <c r="E13305">
        <v>0.52965952022155205</v>
      </c>
      <c r="F13305" s="1">
        <v>9.2983117911642405E-4</v>
      </c>
    </row>
    <row r="13306" spans="1:6" hidden="1" x14ac:dyDescent="0.25">
      <c r="A13306" t="s">
        <v>50</v>
      </c>
      <c r="B13306">
        <v>5</v>
      </c>
      <c r="C13306" t="s">
        <v>26</v>
      </c>
      <c r="D13306">
        <v>0.6</v>
      </c>
      <c r="E13306">
        <v>0.49853878626773801</v>
      </c>
      <c r="F13306">
        <v>1.7657865950751199E-3</v>
      </c>
    </row>
    <row r="13307" spans="1:6" hidden="1" x14ac:dyDescent="0.25">
      <c r="A13307" t="s">
        <v>50</v>
      </c>
      <c r="B13307">
        <v>6</v>
      </c>
      <c r="C13307" t="s">
        <v>26</v>
      </c>
      <c r="D13307">
        <v>0.6</v>
      </c>
      <c r="E13307">
        <v>0.49719097952953201</v>
      </c>
      <c r="F13307">
        <v>1.8816059481977601E-3</v>
      </c>
    </row>
    <row r="13308" spans="1:6" hidden="1" x14ac:dyDescent="0.25">
      <c r="A13308" t="s">
        <v>50</v>
      </c>
      <c r="B13308">
        <v>7</v>
      </c>
      <c r="C13308" t="s">
        <v>26</v>
      </c>
      <c r="D13308">
        <v>0.6</v>
      </c>
      <c r="E13308">
        <v>0.48085963480944899</v>
      </c>
      <c r="F13308">
        <v>2.8355863226645602E-3</v>
      </c>
    </row>
    <row r="13309" spans="1:6" hidden="1" x14ac:dyDescent="0.25">
      <c r="A13309" t="s">
        <v>50</v>
      </c>
      <c r="B13309">
        <v>8</v>
      </c>
      <c r="C13309" t="s">
        <v>26</v>
      </c>
      <c r="D13309">
        <v>0.6</v>
      </c>
      <c r="E13309">
        <v>0.47528332744553697</v>
      </c>
      <c r="F13309">
        <v>3.0353620083719899E-3</v>
      </c>
    </row>
    <row r="13310" spans="1:6" hidden="1" x14ac:dyDescent="0.25">
      <c r="A13310" t="s">
        <v>50</v>
      </c>
      <c r="B13310">
        <v>9</v>
      </c>
      <c r="C13310" t="s">
        <v>26</v>
      </c>
      <c r="D13310">
        <v>0.6</v>
      </c>
      <c r="E13310">
        <v>0.47247675577395398</v>
      </c>
      <c r="F13310">
        <v>3.1134547648847002E-3</v>
      </c>
    </row>
    <row r="13311" spans="1:6" hidden="1" x14ac:dyDescent="0.25">
      <c r="A13311" t="s">
        <v>50</v>
      </c>
      <c r="B13311">
        <v>10</v>
      </c>
      <c r="C13311" t="s">
        <v>26</v>
      </c>
      <c r="D13311">
        <v>0.6</v>
      </c>
      <c r="E13311">
        <v>0.47289231328381098</v>
      </c>
      <c r="F13311">
        <v>3.2999077763834601E-3</v>
      </c>
    </row>
    <row r="13312" spans="1:6" hidden="1" x14ac:dyDescent="0.25">
      <c r="A13312" t="s">
        <v>50</v>
      </c>
      <c r="B13312">
        <v>11</v>
      </c>
      <c r="C13312" t="s">
        <v>26</v>
      </c>
      <c r="D13312">
        <v>0.6</v>
      </c>
      <c r="E13312">
        <v>0.461079793646198</v>
      </c>
      <c r="F13312">
        <v>2.8245888741533702E-3</v>
      </c>
    </row>
    <row r="13313" spans="1:6" hidden="1" x14ac:dyDescent="0.25">
      <c r="A13313" t="s">
        <v>50</v>
      </c>
      <c r="B13313">
        <v>12</v>
      </c>
      <c r="C13313" t="s">
        <v>26</v>
      </c>
      <c r="D13313">
        <v>0.6</v>
      </c>
      <c r="E13313">
        <v>0.45576072586563698</v>
      </c>
      <c r="F13313">
        <v>2.6317768304711898E-3</v>
      </c>
    </row>
    <row r="13314" spans="1:6" hidden="1" x14ac:dyDescent="0.25">
      <c r="A13314" t="s">
        <v>50</v>
      </c>
      <c r="B13314">
        <v>13</v>
      </c>
      <c r="C13314" t="s">
        <v>26</v>
      </c>
      <c r="D13314">
        <v>0.6</v>
      </c>
      <c r="E13314">
        <v>0.44759117818338601</v>
      </c>
      <c r="F13314">
        <v>2.5454525818394999E-3</v>
      </c>
    </row>
    <row r="13315" spans="1:6" hidden="1" x14ac:dyDescent="0.25">
      <c r="A13315" t="s">
        <v>50</v>
      </c>
      <c r="B13315">
        <v>14</v>
      </c>
      <c r="C13315" t="s">
        <v>26</v>
      </c>
      <c r="D13315">
        <v>0.6</v>
      </c>
      <c r="E13315">
        <v>0.43610827185964901</v>
      </c>
      <c r="F13315">
        <v>1.32479546239101E-3</v>
      </c>
    </row>
    <row r="13316" spans="1:6" hidden="1" x14ac:dyDescent="0.25">
      <c r="A13316" t="s">
        <v>50</v>
      </c>
      <c r="B13316">
        <v>15</v>
      </c>
      <c r="C13316" t="s">
        <v>26</v>
      </c>
      <c r="D13316">
        <v>0.6</v>
      </c>
      <c r="E13316">
        <v>0.42926910246674199</v>
      </c>
      <c r="F13316">
        <v>1.5800286268122599E-3</v>
      </c>
    </row>
    <row r="13317" spans="1:6" hidden="1" x14ac:dyDescent="0.25">
      <c r="A13317" t="s">
        <v>50</v>
      </c>
      <c r="B13317">
        <v>16</v>
      </c>
      <c r="C13317" t="s">
        <v>26</v>
      </c>
      <c r="D13317">
        <v>0.6</v>
      </c>
      <c r="E13317">
        <v>0.42777962970381</v>
      </c>
      <c r="F13317">
        <v>1.462430684237E-3</v>
      </c>
    </row>
    <row r="13318" spans="1:6" hidden="1" x14ac:dyDescent="0.25">
      <c r="A13318" t="s">
        <v>50</v>
      </c>
      <c r="B13318">
        <v>17</v>
      </c>
      <c r="C13318" t="s">
        <v>26</v>
      </c>
      <c r="D13318">
        <v>0.6</v>
      </c>
      <c r="E13318">
        <v>0.423664889521708</v>
      </c>
      <c r="F13318">
        <v>1.4129277943810601E-3</v>
      </c>
    </row>
    <row r="13319" spans="1:6" hidden="1" x14ac:dyDescent="0.25">
      <c r="A13319" t="s">
        <v>50</v>
      </c>
      <c r="B13319">
        <v>18</v>
      </c>
      <c r="C13319" t="s">
        <v>26</v>
      </c>
      <c r="D13319">
        <v>0.6</v>
      </c>
      <c r="E13319">
        <v>0.42322524347510299</v>
      </c>
      <c r="F13319">
        <v>1.41825845742172E-3</v>
      </c>
    </row>
    <row r="13320" spans="1:6" hidden="1" x14ac:dyDescent="0.25">
      <c r="A13320" t="s">
        <v>50</v>
      </c>
      <c r="B13320">
        <v>19</v>
      </c>
      <c r="C13320" t="s">
        <v>26</v>
      </c>
      <c r="D13320">
        <v>0.6</v>
      </c>
      <c r="E13320">
        <v>0.40736446353558903</v>
      </c>
      <c r="F13320" s="1">
        <v>1.9108340897932099E-4</v>
      </c>
    </row>
    <row r="13321" spans="1:6" hidden="1" x14ac:dyDescent="0.25">
      <c r="A13321" t="s">
        <v>50</v>
      </c>
      <c r="B13321">
        <v>20</v>
      </c>
      <c r="C13321" t="s">
        <v>26</v>
      </c>
      <c r="D13321">
        <v>0.6</v>
      </c>
      <c r="E13321">
        <v>0.40492145439650601</v>
      </c>
      <c r="F13321" s="1">
        <v>1.21356821703886E-4</v>
      </c>
    </row>
    <row r="13322" spans="1:6" hidden="1" x14ac:dyDescent="0.25">
      <c r="A13322" t="s">
        <v>50</v>
      </c>
      <c r="B13322">
        <v>21</v>
      </c>
      <c r="C13322" t="s">
        <v>26</v>
      </c>
      <c r="D13322">
        <v>0.6</v>
      </c>
      <c r="E13322">
        <v>0.40543680994140102</v>
      </c>
      <c r="F13322" s="1">
        <v>1.2375344769019201E-4</v>
      </c>
    </row>
    <row r="13323" spans="1:6" hidden="1" x14ac:dyDescent="0.25">
      <c r="A13323" t="s">
        <v>50</v>
      </c>
      <c r="B13323">
        <v>22</v>
      </c>
      <c r="C13323" t="s">
        <v>26</v>
      </c>
      <c r="D13323">
        <v>0.6</v>
      </c>
      <c r="E13323">
        <v>0.404839655780945</v>
      </c>
      <c r="F13323" s="1">
        <v>1.4994480658937301E-4</v>
      </c>
    </row>
    <row r="13324" spans="1:6" hidden="1" x14ac:dyDescent="0.25">
      <c r="A13324" t="s">
        <v>50</v>
      </c>
      <c r="B13324">
        <v>23</v>
      </c>
      <c r="C13324" t="s">
        <v>26</v>
      </c>
      <c r="D13324">
        <v>0.6</v>
      </c>
      <c r="E13324">
        <v>0.40501981940981202</v>
      </c>
      <c r="F13324" s="1">
        <v>1.6080443150800599E-4</v>
      </c>
    </row>
    <row r="13325" spans="1:6" hidden="1" x14ac:dyDescent="0.25">
      <c r="A13325" t="s">
        <v>50</v>
      </c>
      <c r="B13325">
        <v>24</v>
      </c>
      <c r="C13325" t="s">
        <v>26</v>
      </c>
      <c r="D13325">
        <v>0.6</v>
      </c>
      <c r="E13325">
        <v>0.40221392039059001</v>
      </c>
      <c r="F13325" s="1">
        <v>1.4316981086147899E-4</v>
      </c>
    </row>
    <row r="13326" spans="1:6" hidden="1" x14ac:dyDescent="0.25">
      <c r="A13326" t="s">
        <v>50</v>
      </c>
      <c r="B13326">
        <v>25</v>
      </c>
      <c r="C13326" t="s">
        <v>26</v>
      </c>
      <c r="D13326">
        <v>0.6</v>
      </c>
      <c r="E13326">
        <v>0.398072304851527</v>
      </c>
      <c r="F13326" s="1">
        <v>1.68189519999956E-4</v>
      </c>
    </row>
    <row r="13327" spans="1:6" hidden="1" x14ac:dyDescent="0.25">
      <c r="A13327" t="s">
        <v>50</v>
      </c>
      <c r="B13327">
        <v>26</v>
      </c>
      <c r="C13327" t="s">
        <v>26</v>
      </c>
      <c r="D13327">
        <v>0.6</v>
      </c>
      <c r="E13327">
        <v>0.39722028443787</v>
      </c>
      <c r="F13327" s="1">
        <v>1.8117133856953801E-4</v>
      </c>
    </row>
    <row r="13328" spans="1:6" hidden="1" x14ac:dyDescent="0.25">
      <c r="A13328" t="s">
        <v>50</v>
      </c>
      <c r="B13328">
        <v>27</v>
      </c>
      <c r="C13328" t="s">
        <v>26</v>
      </c>
      <c r="D13328">
        <v>0.6</v>
      </c>
      <c r="E13328">
        <v>0.392807758955245</v>
      </c>
      <c r="F13328" s="1">
        <v>9.2452013625458904E-5</v>
      </c>
    </row>
    <row r="13329" spans="1:6" hidden="1" x14ac:dyDescent="0.25">
      <c r="A13329" t="s">
        <v>50</v>
      </c>
      <c r="B13329">
        <v>28</v>
      </c>
      <c r="C13329" t="s">
        <v>26</v>
      </c>
      <c r="D13329">
        <v>0.6</v>
      </c>
      <c r="E13329">
        <v>0.392154654261399</v>
      </c>
      <c r="F13329" s="1">
        <v>7.9405577022157597E-5</v>
      </c>
    </row>
    <row r="13330" spans="1:6" hidden="1" x14ac:dyDescent="0.25">
      <c r="A13330" t="s">
        <v>50</v>
      </c>
      <c r="B13330">
        <v>29</v>
      </c>
      <c r="C13330" t="s">
        <v>26</v>
      </c>
      <c r="D13330">
        <v>0.6</v>
      </c>
      <c r="E13330">
        <v>0.39093308617407202</v>
      </c>
      <c r="F13330" s="1">
        <v>8.2997838852429297E-5</v>
      </c>
    </row>
    <row r="13331" spans="1:6" hidden="1" x14ac:dyDescent="0.25">
      <c r="A13331" t="s">
        <v>50</v>
      </c>
      <c r="B13331">
        <v>30</v>
      </c>
      <c r="C13331" t="s">
        <v>26</v>
      </c>
      <c r="D13331">
        <v>0.6</v>
      </c>
      <c r="E13331">
        <v>0.39103553268156299</v>
      </c>
      <c r="F13331" s="1">
        <v>7.2760927866294894E-5</v>
      </c>
    </row>
    <row r="13332" spans="1:6" hidden="1" x14ac:dyDescent="0.25">
      <c r="A13332" t="s">
        <v>50</v>
      </c>
      <c r="B13332">
        <v>31</v>
      </c>
      <c r="C13332" t="s">
        <v>26</v>
      </c>
      <c r="D13332">
        <v>0.6</v>
      </c>
      <c r="E13332">
        <v>0.39024863567879298</v>
      </c>
      <c r="F13332" s="1">
        <v>9.3779759693372606E-5</v>
      </c>
    </row>
    <row r="13333" spans="1:6" hidden="1" x14ac:dyDescent="0.25">
      <c r="A13333" t="s">
        <v>50</v>
      </c>
      <c r="B13333">
        <v>32</v>
      </c>
      <c r="C13333" t="s">
        <v>26</v>
      </c>
      <c r="D13333">
        <v>0.6</v>
      </c>
      <c r="E13333">
        <v>0.38832472705565801</v>
      </c>
      <c r="F13333" s="1">
        <v>8.4544194883584594E-5</v>
      </c>
    </row>
    <row r="13334" spans="1:6" hidden="1" x14ac:dyDescent="0.25">
      <c r="A13334" t="s">
        <v>50</v>
      </c>
      <c r="B13334">
        <v>33</v>
      </c>
      <c r="C13334" t="s">
        <v>26</v>
      </c>
      <c r="D13334">
        <v>0.6</v>
      </c>
      <c r="E13334">
        <v>0.389651858915739</v>
      </c>
      <c r="F13334" s="1">
        <v>3.88477605033829E-5</v>
      </c>
    </row>
    <row r="13335" spans="1:6" hidden="1" x14ac:dyDescent="0.25">
      <c r="A13335" t="s">
        <v>50</v>
      </c>
      <c r="B13335">
        <v>34</v>
      </c>
      <c r="C13335" t="s">
        <v>26</v>
      </c>
      <c r="D13335">
        <v>0.6</v>
      </c>
      <c r="E13335">
        <v>0.38810035859094899</v>
      </c>
      <c r="F13335" s="1">
        <v>1.9042711091701999E-5</v>
      </c>
    </row>
    <row r="13336" spans="1:6" hidden="1" x14ac:dyDescent="0.25">
      <c r="A13336" t="s">
        <v>50</v>
      </c>
      <c r="B13336">
        <v>35</v>
      </c>
      <c r="C13336" t="s">
        <v>26</v>
      </c>
      <c r="D13336">
        <v>0.6</v>
      </c>
      <c r="E13336">
        <v>0.38584450292692102</v>
      </c>
      <c r="F13336" s="1">
        <v>3.2869204384208802E-32</v>
      </c>
    </row>
    <row r="13337" spans="1:6" hidden="1" x14ac:dyDescent="0.25">
      <c r="A13337" t="s">
        <v>50</v>
      </c>
      <c r="B13337">
        <v>1</v>
      </c>
      <c r="C13337" t="s">
        <v>26</v>
      </c>
      <c r="D13337">
        <v>0.7</v>
      </c>
      <c r="E13337">
        <v>0.65433891792861099</v>
      </c>
      <c r="F13337" s="1">
        <v>2.36614754165515E-20</v>
      </c>
    </row>
    <row r="13338" spans="1:6" hidden="1" x14ac:dyDescent="0.25">
      <c r="A13338" t="s">
        <v>50</v>
      </c>
      <c r="B13338">
        <v>2</v>
      </c>
      <c r="C13338" t="s">
        <v>26</v>
      </c>
      <c r="D13338">
        <v>0.7</v>
      </c>
      <c r="E13338">
        <v>0.60182616788002197</v>
      </c>
      <c r="F13338">
        <v>1.5697640663429901E-3</v>
      </c>
    </row>
    <row r="13339" spans="1:6" hidden="1" x14ac:dyDescent="0.25">
      <c r="A13339" t="s">
        <v>50</v>
      </c>
      <c r="B13339">
        <v>3</v>
      </c>
      <c r="C13339" t="s">
        <v>26</v>
      </c>
      <c r="D13339">
        <v>0.7</v>
      </c>
      <c r="E13339">
        <v>0.58654112180701701</v>
      </c>
      <c r="F13339">
        <v>2.2322093765391399E-3</v>
      </c>
    </row>
    <row r="13340" spans="1:6" hidden="1" x14ac:dyDescent="0.25">
      <c r="A13340" t="s">
        <v>50</v>
      </c>
      <c r="B13340">
        <v>4</v>
      </c>
      <c r="C13340" t="s">
        <v>26</v>
      </c>
      <c r="D13340">
        <v>0.7</v>
      </c>
      <c r="E13340">
        <v>0.58327176859858498</v>
      </c>
      <c r="F13340">
        <v>2.90109972781618E-3</v>
      </c>
    </row>
    <row r="13341" spans="1:6" hidden="1" x14ac:dyDescent="0.25">
      <c r="A13341" t="s">
        <v>50</v>
      </c>
      <c r="B13341">
        <v>5</v>
      </c>
      <c r="C13341" t="s">
        <v>26</v>
      </c>
      <c r="D13341">
        <v>0.7</v>
      </c>
      <c r="E13341">
        <v>0.55007291686001403</v>
      </c>
      <c r="F13341">
        <v>2.9176883481914699E-3</v>
      </c>
    </row>
    <row r="13342" spans="1:6" hidden="1" x14ac:dyDescent="0.25">
      <c r="A13342" t="s">
        <v>50</v>
      </c>
      <c r="B13342">
        <v>6</v>
      </c>
      <c r="C13342" t="s">
        <v>26</v>
      </c>
      <c r="D13342">
        <v>0.7</v>
      </c>
      <c r="E13342">
        <v>0.54820881275090305</v>
      </c>
      <c r="F13342">
        <v>3.0015103230460198E-3</v>
      </c>
    </row>
    <row r="13343" spans="1:6" hidden="1" x14ac:dyDescent="0.25">
      <c r="A13343" t="s">
        <v>50</v>
      </c>
      <c r="B13343">
        <v>7</v>
      </c>
      <c r="C13343" t="s">
        <v>26</v>
      </c>
      <c r="D13343">
        <v>0.7</v>
      </c>
      <c r="E13343">
        <v>0.52842780645236298</v>
      </c>
      <c r="F13343">
        <v>3.8132907330293698E-3</v>
      </c>
    </row>
    <row r="13344" spans="1:6" hidden="1" x14ac:dyDescent="0.25">
      <c r="A13344" t="s">
        <v>50</v>
      </c>
      <c r="B13344">
        <v>8</v>
      </c>
      <c r="C13344" t="s">
        <v>26</v>
      </c>
      <c r="D13344">
        <v>0.7</v>
      </c>
      <c r="E13344">
        <v>0.52004978612529495</v>
      </c>
      <c r="F13344">
        <v>4.3602335897865302E-3</v>
      </c>
    </row>
    <row r="13345" spans="1:6" hidden="1" x14ac:dyDescent="0.25">
      <c r="A13345" t="s">
        <v>50</v>
      </c>
      <c r="B13345">
        <v>9</v>
      </c>
      <c r="C13345" t="s">
        <v>26</v>
      </c>
      <c r="D13345">
        <v>0.7</v>
      </c>
      <c r="E13345">
        <v>0.51383086292257596</v>
      </c>
      <c r="F13345">
        <v>4.4171691468003404E-3</v>
      </c>
    </row>
    <row r="13346" spans="1:6" hidden="1" x14ac:dyDescent="0.25">
      <c r="A13346" t="s">
        <v>50</v>
      </c>
      <c r="B13346">
        <v>10</v>
      </c>
      <c r="C13346" t="s">
        <v>26</v>
      </c>
      <c r="D13346">
        <v>0.7</v>
      </c>
      <c r="E13346">
        <v>0.51301843017353299</v>
      </c>
      <c r="F13346">
        <v>4.3702767398405796E-3</v>
      </c>
    </row>
    <row r="13347" spans="1:6" hidden="1" x14ac:dyDescent="0.25">
      <c r="A13347" t="s">
        <v>50</v>
      </c>
      <c r="B13347">
        <v>11</v>
      </c>
      <c r="C13347" t="s">
        <v>26</v>
      </c>
      <c r="D13347">
        <v>0.7</v>
      </c>
      <c r="E13347">
        <v>0.50554178280329598</v>
      </c>
      <c r="F13347">
        <v>3.9118363470118898E-3</v>
      </c>
    </row>
    <row r="13348" spans="1:6" hidden="1" x14ac:dyDescent="0.25">
      <c r="A13348" t="s">
        <v>50</v>
      </c>
      <c r="B13348">
        <v>12</v>
      </c>
      <c r="C13348" t="s">
        <v>26</v>
      </c>
      <c r="D13348">
        <v>0.7</v>
      </c>
      <c r="E13348">
        <v>0.49724948718648099</v>
      </c>
      <c r="F13348">
        <v>3.6163000173993201E-3</v>
      </c>
    </row>
    <row r="13349" spans="1:6" hidden="1" x14ac:dyDescent="0.25">
      <c r="A13349" t="s">
        <v>50</v>
      </c>
      <c r="B13349">
        <v>13</v>
      </c>
      <c r="C13349" t="s">
        <v>26</v>
      </c>
      <c r="D13349">
        <v>0.7</v>
      </c>
      <c r="E13349">
        <v>0.48438918503678402</v>
      </c>
      <c r="F13349">
        <v>3.6509282680436401E-3</v>
      </c>
    </row>
    <row r="13350" spans="1:6" hidden="1" x14ac:dyDescent="0.25">
      <c r="A13350" t="s">
        <v>50</v>
      </c>
      <c r="B13350">
        <v>14</v>
      </c>
      <c r="C13350" t="s">
        <v>26</v>
      </c>
      <c r="D13350">
        <v>0.7</v>
      </c>
      <c r="E13350">
        <v>0.47009818512382701</v>
      </c>
      <c r="F13350">
        <v>1.70906495967209E-3</v>
      </c>
    </row>
    <row r="13351" spans="1:6" hidden="1" x14ac:dyDescent="0.25">
      <c r="A13351" t="s">
        <v>50</v>
      </c>
      <c r="B13351">
        <v>15</v>
      </c>
      <c r="C13351" t="s">
        <v>26</v>
      </c>
      <c r="D13351">
        <v>0.7</v>
      </c>
      <c r="E13351">
        <v>0.46249658808118699</v>
      </c>
      <c r="F13351">
        <v>2.1170587440284502E-3</v>
      </c>
    </row>
    <row r="13352" spans="1:6" hidden="1" x14ac:dyDescent="0.25">
      <c r="A13352" t="s">
        <v>50</v>
      </c>
      <c r="B13352">
        <v>16</v>
      </c>
      <c r="C13352" t="s">
        <v>26</v>
      </c>
      <c r="D13352">
        <v>0.7</v>
      </c>
      <c r="E13352">
        <v>0.45942589587087901</v>
      </c>
      <c r="F13352">
        <v>1.9330200436506E-3</v>
      </c>
    </row>
    <row r="13353" spans="1:6" hidden="1" x14ac:dyDescent="0.25">
      <c r="A13353" t="s">
        <v>50</v>
      </c>
      <c r="B13353">
        <v>17</v>
      </c>
      <c r="C13353" t="s">
        <v>26</v>
      </c>
      <c r="D13353">
        <v>0.7</v>
      </c>
      <c r="E13353">
        <v>0.45556163703701102</v>
      </c>
      <c r="F13353">
        <v>1.68354168758498E-3</v>
      </c>
    </row>
    <row r="13354" spans="1:6" hidden="1" x14ac:dyDescent="0.25">
      <c r="A13354" t="s">
        <v>50</v>
      </c>
      <c r="B13354">
        <v>18</v>
      </c>
      <c r="C13354" t="s">
        <v>26</v>
      </c>
      <c r="D13354">
        <v>0.7</v>
      </c>
      <c r="E13354">
        <v>0.453538573152659</v>
      </c>
      <c r="F13354">
        <v>1.5549332691659999E-3</v>
      </c>
    </row>
    <row r="13355" spans="1:6" hidden="1" x14ac:dyDescent="0.25">
      <c r="A13355" t="s">
        <v>50</v>
      </c>
      <c r="B13355">
        <v>19</v>
      </c>
      <c r="C13355" t="s">
        <v>26</v>
      </c>
      <c r="D13355">
        <v>0.7</v>
      </c>
      <c r="E13355">
        <v>0.43734944791619601</v>
      </c>
      <c r="F13355" s="1">
        <v>2.3351229206224601E-4</v>
      </c>
    </row>
    <row r="13356" spans="1:6" hidden="1" x14ac:dyDescent="0.25">
      <c r="A13356" t="s">
        <v>50</v>
      </c>
      <c r="B13356">
        <v>20</v>
      </c>
      <c r="C13356" t="s">
        <v>26</v>
      </c>
      <c r="D13356">
        <v>0.7</v>
      </c>
      <c r="E13356">
        <v>0.434913231908515</v>
      </c>
      <c r="F13356" s="1">
        <v>1.5037913001904099E-4</v>
      </c>
    </row>
    <row r="13357" spans="1:6" hidden="1" x14ac:dyDescent="0.25">
      <c r="A13357" t="s">
        <v>50</v>
      </c>
      <c r="B13357">
        <v>21</v>
      </c>
      <c r="C13357" t="s">
        <v>26</v>
      </c>
      <c r="D13357">
        <v>0.7</v>
      </c>
      <c r="E13357">
        <v>0.43255159205310201</v>
      </c>
      <c r="F13357" s="1">
        <v>1.54733979765507E-4</v>
      </c>
    </row>
    <row r="13358" spans="1:6" hidden="1" x14ac:dyDescent="0.25">
      <c r="A13358" t="s">
        <v>50</v>
      </c>
      <c r="B13358">
        <v>22</v>
      </c>
      <c r="C13358" t="s">
        <v>26</v>
      </c>
      <c r="D13358">
        <v>0.7</v>
      </c>
      <c r="E13358">
        <v>0.43031677029095</v>
      </c>
      <c r="F13358" s="1">
        <v>1.3729700369961701E-4</v>
      </c>
    </row>
    <row r="13359" spans="1:6" hidden="1" x14ac:dyDescent="0.25">
      <c r="A13359" t="s">
        <v>50</v>
      </c>
      <c r="B13359">
        <v>23</v>
      </c>
      <c r="C13359" t="s">
        <v>26</v>
      </c>
      <c r="D13359">
        <v>0.7</v>
      </c>
      <c r="E13359">
        <v>0.430756400716928</v>
      </c>
      <c r="F13359" s="1">
        <v>1.3929221960829301E-4</v>
      </c>
    </row>
    <row r="13360" spans="1:6" hidden="1" x14ac:dyDescent="0.25">
      <c r="A13360" t="s">
        <v>50</v>
      </c>
      <c r="B13360">
        <v>24</v>
      </c>
      <c r="C13360" t="s">
        <v>26</v>
      </c>
      <c r="D13360">
        <v>0.7</v>
      </c>
      <c r="E13360">
        <v>0.42841864668601898</v>
      </c>
      <c r="F13360" s="1">
        <v>1.3430977731033301E-4</v>
      </c>
    </row>
    <row r="13361" spans="1:6" hidden="1" x14ac:dyDescent="0.25">
      <c r="A13361" t="s">
        <v>50</v>
      </c>
      <c r="B13361">
        <v>25</v>
      </c>
      <c r="C13361" t="s">
        <v>26</v>
      </c>
      <c r="D13361">
        <v>0.7</v>
      </c>
      <c r="E13361">
        <v>0.42448706556823301</v>
      </c>
      <c r="F13361" s="1">
        <v>1.78069980167361E-4</v>
      </c>
    </row>
    <row r="13362" spans="1:6" hidden="1" x14ac:dyDescent="0.25">
      <c r="A13362" t="s">
        <v>50</v>
      </c>
      <c r="B13362">
        <v>26</v>
      </c>
      <c r="C13362" t="s">
        <v>26</v>
      </c>
      <c r="D13362">
        <v>0.7</v>
      </c>
      <c r="E13362">
        <v>0.42369116985747102</v>
      </c>
      <c r="F13362" s="1">
        <v>2.0186967879990301E-4</v>
      </c>
    </row>
    <row r="13363" spans="1:6" hidden="1" x14ac:dyDescent="0.25">
      <c r="A13363" t="s">
        <v>50</v>
      </c>
      <c r="B13363">
        <v>27</v>
      </c>
      <c r="C13363" t="s">
        <v>26</v>
      </c>
      <c r="D13363">
        <v>0.7</v>
      </c>
      <c r="E13363">
        <v>0.41924742218543898</v>
      </c>
      <c r="F13363" s="1">
        <v>2.0328077377143101E-4</v>
      </c>
    </row>
    <row r="13364" spans="1:6" hidden="1" x14ac:dyDescent="0.25">
      <c r="A13364" t="s">
        <v>50</v>
      </c>
      <c r="B13364">
        <v>28</v>
      </c>
      <c r="C13364" t="s">
        <v>26</v>
      </c>
      <c r="D13364">
        <v>0.7</v>
      </c>
      <c r="E13364">
        <v>0.418064077569334</v>
      </c>
      <c r="F13364" s="1">
        <v>1.8191231411207999E-4</v>
      </c>
    </row>
    <row r="13365" spans="1:6" hidden="1" x14ac:dyDescent="0.25">
      <c r="A13365" t="s">
        <v>50</v>
      </c>
      <c r="B13365">
        <v>29</v>
      </c>
      <c r="C13365" t="s">
        <v>26</v>
      </c>
      <c r="D13365">
        <v>0.7</v>
      </c>
      <c r="E13365">
        <v>0.41649356159369399</v>
      </c>
      <c r="F13365" s="1">
        <v>1.15042593693916E-4</v>
      </c>
    </row>
    <row r="13366" spans="1:6" hidden="1" x14ac:dyDescent="0.25">
      <c r="A13366" t="s">
        <v>50</v>
      </c>
      <c r="B13366">
        <v>30</v>
      </c>
      <c r="C13366" t="s">
        <v>26</v>
      </c>
      <c r="D13366">
        <v>0.7</v>
      </c>
      <c r="E13366">
        <v>0.41627748703461798</v>
      </c>
      <c r="F13366" s="1">
        <v>1.04065699926677E-4</v>
      </c>
    </row>
    <row r="13367" spans="1:6" hidden="1" x14ac:dyDescent="0.25">
      <c r="A13367" t="s">
        <v>50</v>
      </c>
      <c r="B13367">
        <v>31</v>
      </c>
      <c r="C13367" t="s">
        <v>26</v>
      </c>
      <c r="D13367">
        <v>0.7</v>
      </c>
      <c r="E13367">
        <v>0.41483016203099199</v>
      </c>
      <c r="F13367" s="1">
        <v>7.9053182973797006E-5</v>
      </c>
    </row>
    <row r="13368" spans="1:6" hidden="1" x14ac:dyDescent="0.25">
      <c r="A13368" t="s">
        <v>50</v>
      </c>
      <c r="B13368">
        <v>32</v>
      </c>
      <c r="C13368" t="s">
        <v>26</v>
      </c>
      <c r="D13368">
        <v>0.7</v>
      </c>
      <c r="E13368">
        <v>0.41214175719566798</v>
      </c>
      <c r="F13368" s="1">
        <v>6.5633744065678401E-5</v>
      </c>
    </row>
    <row r="13369" spans="1:6" hidden="1" x14ac:dyDescent="0.25">
      <c r="A13369" t="s">
        <v>50</v>
      </c>
      <c r="B13369">
        <v>33</v>
      </c>
      <c r="C13369" t="s">
        <v>26</v>
      </c>
      <c r="D13369">
        <v>0.7</v>
      </c>
      <c r="E13369">
        <v>0.41171328211959402</v>
      </c>
      <c r="F13369" s="1">
        <v>6.0040670596985901E-5</v>
      </c>
    </row>
    <row r="13370" spans="1:6" hidden="1" x14ac:dyDescent="0.25">
      <c r="A13370" t="s">
        <v>50</v>
      </c>
      <c r="B13370">
        <v>34</v>
      </c>
      <c r="C13370" t="s">
        <v>26</v>
      </c>
      <c r="D13370">
        <v>0.7</v>
      </c>
      <c r="E13370">
        <v>0.40927160301847298</v>
      </c>
      <c r="F13370" s="1">
        <v>3.8031156746212102E-5</v>
      </c>
    </row>
    <row r="13371" spans="1:6" hidden="1" x14ac:dyDescent="0.25">
      <c r="A13371" t="s">
        <v>50</v>
      </c>
      <c r="B13371">
        <v>35</v>
      </c>
      <c r="C13371" t="s">
        <v>26</v>
      </c>
      <c r="D13371">
        <v>0.7</v>
      </c>
      <c r="E13371">
        <v>0.40534863672932597</v>
      </c>
      <c r="F13371" s="1">
        <v>2.7699152444609301E-32</v>
      </c>
    </row>
    <row r="13372" spans="1:6" hidden="1" x14ac:dyDescent="0.25">
      <c r="A13372" t="s">
        <v>50</v>
      </c>
      <c r="B13372">
        <v>1</v>
      </c>
      <c r="C13372" t="s">
        <v>26</v>
      </c>
      <c r="D13372">
        <v>0.79999999999999905</v>
      </c>
      <c r="E13372">
        <v>0.682536208602471</v>
      </c>
      <c r="F13372" s="1">
        <v>4.3120896754E-20</v>
      </c>
    </row>
    <row r="13373" spans="1:6" hidden="1" x14ac:dyDescent="0.25">
      <c r="A13373" t="s">
        <v>50</v>
      </c>
      <c r="B13373">
        <v>2</v>
      </c>
      <c r="C13373" t="s">
        <v>26</v>
      </c>
      <c r="D13373">
        <v>0.79999999999999905</v>
      </c>
      <c r="E13373">
        <v>0.63724007213287603</v>
      </c>
      <c r="F13373">
        <v>2.7438319059459601E-3</v>
      </c>
    </row>
    <row r="13374" spans="1:6" hidden="1" x14ac:dyDescent="0.25">
      <c r="A13374" t="s">
        <v>50</v>
      </c>
      <c r="B13374">
        <v>3</v>
      </c>
      <c r="C13374" t="s">
        <v>26</v>
      </c>
      <c r="D13374">
        <v>0.79999999999999905</v>
      </c>
      <c r="E13374">
        <v>0.62056910429538303</v>
      </c>
      <c r="F13374">
        <v>3.3523009663327802E-3</v>
      </c>
    </row>
    <row r="13375" spans="1:6" hidden="1" x14ac:dyDescent="0.25">
      <c r="A13375" t="s">
        <v>50</v>
      </c>
      <c r="B13375">
        <v>4</v>
      </c>
      <c r="C13375" t="s">
        <v>26</v>
      </c>
      <c r="D13375">
        <v>0.79999999999999905</v>
      </c>
      <c r="E13375">
        <v>0.61411643829771601</v>
      </c>
      <c r="F13375">
        <v>3.5613128238868399E-3</v>
      </c>
    </row>
    <row r="13376" spans="1:6" hidden="1" x14ac:dyDescent="0.25">
      <c r="A13376" t="s">
        <v>50</v>
      </c>
      <c r="B13376">
        <v>5</v>
      </c>
      <c r="C13376" t="s">
        <v>26</v>
      </c>
      <c r="D13376">
        <v>0.79999999999999905</v>
      </c>
      <c r="E13376">
        <v>0.59208872539236101</v>
      </c>
      <c r="F13376">
        <v>2.9977217426263199E-3</v>
      </c>
    </row>
    <row r="13377" spans="1:6" hidden="1" x14ac:dyDescent="0.25">
      <c r="A13377" t="s">
        <v>50</v>
      </c>
      <c r="B13377">
        <v>6</v>
      </c>
      <c r="C13377" t="s">
        <v>26</v>
      </c>
      <c r="D13377">
        <v>0.79999999999999905</v>
      </c>
      <c r="E13377">
        <v>0.59150855859709395</v>
      </c>
      <c r="F13377">
        <v>3.08153553353786E-3</v>
      </c>
    </row>
    <row r="13378" spans="1:6" hidden="1" x14ac:dyDescent="0.25">
      <c r="A13378" t="s">
        <v>50</v>
      </c>
      <c r="B13378">
        <v>7</v>
      </c>
      <c r="C13378" t="s">
        <v>26</v>
      </c>
      <c r="D13378">
        <v>0.79999999999999905</v>
      </c>
      <c r="E13378">
        <v>0.57390856846957905</v>
      </c>
      <c r="F13378">
        <v>4.4765035918724796E-3</v>
      </c>
    </row>
    <row r="13379" spans="1:6" hidden="1" x14ac:dyDescent="0.25">
      <c r="A13379" t="s">
        <v>50</v>
      </c>
      <c r="B13379">
        <v>8</v>
      </c>
      <c r="C13379" t="s">
        <v>26</v>
      </c>
      <c r="D13379">
        <v>0.79999999999999905</v>
      </c>
      <c r="E13379">
        <v>0.56344296771770896</v>
      </c>
      <c r="F13379">
        <v>5.0348918612227699E-3</v>
      </c>
    </row>
    <row r="13380" spans="1:6" hidden="1" x14ac:dyDescent="0.25">
      <c r="A13380" t="s">
        <v>50</v>
      </c>
      <c r="B13380">
        <v>9</v>
      </c>
      <c r="C13380" t="s">
        <v>26</v>
      </c>
      <c r="D13380">
        <v>0.79999999999999905</v>
      </c>
      <c r="E13380">
        <v>0.55521681795196598</v>
      </c>
      <c r="F13380">
        <v>5.6273749485299196E-3</v>
      </c>
    </row>
    <row r="13381" spans="1:6" hidden="1" x14ac:dyDescent="0.25">
      <c r="A13381" t="s">
        <v>50</v>
      </c>
      <c r="B13381">
        <v>10</v>
      </c>
      <c r="C13381" t="s">
        <v>26</v>
      </c>
      <c r="D13381">
        <v>0.79999999999999905</v>
      </c>
      <c r="E13381">
        <v>0.54884179066975003</v>
      </c>
      <c r="F13381">
        <v>5.12611584944334E-3</v>
      </c>
    </row>
    <row r="13382" spans="1:6" hidden="1" x14ac:dyDescent="0.25">
      <c r="A13382" t="s">
        <v>50</v>
      </c>
      <c r="B13382">
        <v>11</v>
      </c>
      <c r="C13382" t="s">
        <v>26</v>
      </c>
      <c r="D13382">
        <v>0.79999999999999905</v>
      </c>
      <c r="E13382">
        <v>0.54491994053060699</v>
      </c>
      <c r="F13382">
        <v>4.8765689325610297E-3</v>
      </c>
    </row>
    <row r="13383" spans="1:6" hidden="1" x14ac:dyDescent="0.25">
      <c r="A13383" t="s">
        <v>50</v>
      </c>
      <c r="B13383">
        <v>12</v>
      </c>
      <c r="C13383" t="s">
        <v>26</v>
      </c>
      <c r="D13383">
        <v>0.79999999999999905</v>
      </c>
      <c r="E13383">
        <v>0.53505172106980103</v>
      </c>
      <c r="F13383">
        <v>4.3846143301575101E-3</v>
      </c>
    </row>
    <row r="13384" spans="1:6" hidden="1" x14ac:dyDescent="0.25">
      <c r="A13384" t="s">
        <v>50</v>
      </c>
      <c r="B13384">
        <v>13</v>
      </c>
      <c r="C13384" t="s">
        <v>26</v>
      </c>
      <c r="D13384">
        <v>0.79999999999999905</v>
      </c>
      <c r="E13384">
        <v>0.51844341256776005</v>
      </c>
      <c r="F13384">
        <v>4.4510363779222198E-3</v>
      </c>
    </row>
    <row r="13385" spans="1:6" hidden="1" x14ac:dyDescent="0.25">
      <c r="A13385" t="s">
        <v>50</v>
      </c>
      <c r="B13385">
        <v>14</v>
      </c>
      <c r="C13385" t="s">
        <v>26</v>
      </c>
      <c r="D13385">
        <v>0.79999999999999905</v>
      </c>
      <c r="E13385">
        <v>0.50274744109868497</v>
      </c>
      <c r="F13385">
        <v>2.1187295444572199E-3</v>
      </c>
    </row>
    <row r="13386" spans="1:6" hidden="1" x14ac:dyDescent="0.25">
      <c r="A13386" t="s">
        <v>50</v>
      </c>
      <c r="B13386">
        <v>15</v>
      </c>
      <c r="C13386" t="s">
        <v>26</v>
      </c>
      <c r="D13386">
        <v>0.79999999999999905</v>
      </c>
      <c r="E13386">
        <v>0.49306540085182698</v>
      </c>
      <c r="F13386">
        <v>2.58891392672865E-3</v>
      </c>
    </row>
    <row r="13387" spans="1:6" hidden="1" x14ac:dyDescent="0.25">
      <c r="A13387" t="s">
        <v>50</v>
      </c>
      <c r="B13387">
        <v>16</v>
      </c>
      <c r="C13387" t="s">
        <v>26</v>
      </c>
      <c r="D13387">
        <v>0.79999999999999905</v>
      </c>
      <c r="E13387">
        <v>0.49059147037568701</v>
      </c>
      <c r="F13387">
        <v>2.5070297728705701E-3</v>
      </c>
    </row>
    <row r="13388" spans="1:6" hidden="1" x14ac:dyDescent="0.25">
      <c r="A13388" t="s">
        <v>50</v>
      </c>
      <c r="B13388">
        <v>17</v>
      </c>
      <c r="C13388" t="s">
        <v>26</v>
      </c>
      <c r="D13388">
        <v>0.79999999999999905</v>
      </c>
      <c r="E13388">
        <v>0.48574755971799499</v>
      </c>
      <c r="F13388">
        <v>1.9957091041455698E-3</v>
      </c>
    </row>
    <row r="13389" spans="1:6" hidden="1" x14ac:dyDescent="0.25">
      <c r="A13389" t="s">
        <v>50</v>
      </c>
      <c r="B13389">
        <v>18</v>
      </c>
      <c r="C13389" t="s">
        <v>26</v>
      </c>
      <c r="D13389">
        <v>0.79999999999999905</v>
      </c>
      <c r="E13389">
        <v>0.48496303895604898</v>
      </c>
      <c r="F13389">
        <v>1.9155108739547599E-3</v>
      </c>
    </row>
    <row r="13390" spans="1:6" hidden="1" x14ac:dyDescent="0.25">
      <c r="A13390" t="s">
        <v>50</v>
      </c>
      <c r="B13390">
        <v>19</v>
      </c>
      <c r="C13390" t="s">
        <v>26</v>
      </c>
      <c r="D13390">
        <v>0.79999999999999905</v>
      </c>
      <c r="E13390">
        <v>0.46896301125785</v>
      </c>
      <c r="F13390" s="1">
        <v>5.6458852331916403E-4</v>
      </c>
    </row>
    <row r="13391" spans="1:6" hidden="1" x14ac:dyDescent="0.25">
      <c r="A13391" t="s">
        <v>50</v>
      </c>
      <c r="B13391">
        <v>20</v>
      </c>
      <c r="C13391" t="s">
        <v>26</v>
      </c>
      <c r="D13391">
        <v>0.79999999999999905</v>
      </c>
      <c r="E13391">
        <v>0.46592237959703697</v>
      </c>
      <c r="F13391" s="1">
        <v>3.9826420152624503E-4</v>
      </c>
    </row>
    <row r="13392" spans="1:6" hidden="1" x14ac:dyDescent="0.25">
      <c r="A13392" t="s">
        <v>50</v>
      </c>
      <c r="B13392">
        <v>21</v>
      </c>
      <c r="C13392" t="s">
        <v>26</v>
      </c>
      <c r="D13392">
        <v>0.79999999999999905</v>
      </c>
      <c r="E13392">
        <v>0.46024342958214398</v>
      </c>
      <c r="F13392" s="1">
        <v>3.1978529142657997E-4</v>
      </c>
    </row>
    <row r="13393" spans="1:6" hidden="1" x14ac:dyDescent="0.25">
      <c r="A13393" t="s">
        <v>50</v>
      </c>
      <c r="B13393">
        <v>22</v>
      </c>
      <c r="C13393" t="s">
        <v>26</v>
      </c>
      <c r="D13393">
        <v>0.79999999999999905</v>
      </c>
      <c r="E13393">
        <v>0.45582294229376402</v>
      </c>
      <c r="F13393" s="1">
        <v>1.91614294621586E-4</v>
      </c>
    </row>
    <row r="13394" spans="1:6" hidden="1" x14ac:dyDescent="0.25">
      <c r="A13394" t="s">
        <v>50</v>
      </c>
      <c r="B13394">
        <v>23</v>
      </c>
      <c r="C13394" t="s">
        <v>26</v>
      </c>
      <c r="D13394">
        <v>0.79999999999999905</v>
      </c>
      <c r="E13394">
        <v>0.45648620886417801</v>
      </c>
      <c r="F13394" s="1">
        <v>2.09264600824187E-4</v>
      </c>
    </row>
    <row r="13395" spans="1:6" hidden="1" x14ac:dyDescent="0.25">
      <c r="A13395" t="s">
        <v>50</v>
      </c>
      <c r="B13395">
        <v>24</v>
      </c>
      <c r="C13395" t="s">
        <v>26</v>
      </c>
      <c r="D13395">
        <v>0.79999999999999905</v>
      </c>
      <c r="E13395">
        <v>0.45539439203028897</v>
      </c>
      <c r="F13395" s="1">
        <v>2.3191135563001099E-4</v>
      </c>
    </row>
    <row r="13396" spans="1:6" hidden="1" x14ac:dyDescent="0.25">
      <c r="A13396" t="s">
        <v>50</v>
      </c>
      <c r="B13396">
        <v>25</v>
      </c>
      <c r="C13396" t="s">
        <v>26</v>
      </c>
      <c r="D13396">
        <v>0.79999999999999905</v>
      </c>
      <c r="E13396">
        <v>0.45197383007321301</v>
      </c>
      <c r="F13396" s="1">
        <v>2.9552822203834299E-4</v>
      </c>
    </row>
    <row r="13397" spans="1:6" hidden="1" x14ac:dyDescent="0.25">
      <c r="A13397" t="s">
        <v>50</v>
      </c>
      <c r="B13397">
        <v>26</v>
      </c>
      <c r="C13397" t="s">
        <v>26</v>
      </c>
      <c r="D13397">
        <v>0.79999999999999905</v>
      </c>
      <c r="E13397">
        <v>0.45076694526792099</v>
      </c>
      <c r="F13397" s="1">
        <v>3.4044436008938298E-4</v>
      </c>
    </row>
    <row r="13398" spans="1:6" hidden="1" x14ac:dyDescent="0.25">
      <c r="A13398" t="s">
        <v>50</v>
      </c>
      <c r="B13398">
        <v>27</v>
      </c>
      <c r="C13398" t="s">
        <v>26</v>
      </c>
      <c r="D13398">
        <v>0.79999999999999905</v>
      </c>
      <c r="E13398">
        <v>0.446302578080296</v>
      </c>
      <c r="F13398" s="1">
        <v>4.6357710969682699E-4</v>
      </c>
    </row>
    <row r="13399" spans="1:6" hidden="1" x14ac:dyDescent="0.25">
      <c r="A13399" t="s">
        <v>50</v>
      </c>
      <c r="B13399">
        <v>28</v>
      </c>
      <c r="C13399" t="s">
        <v>26</v>
      </c>
      <c r="D13399">
        <v>0.79999999999999905</v>
      </c>
      <c r="E13399">
        <v>0.44441340421297298</v>
      </c>
      <c r="F13399" s="1">
        <v>4.3395446405634501E-4</v>
      </c>
    </row>
    <row r="13400" spans="1:6" hidden="1" x14ac:dyDescent="0.25">
      <c r="A13400" t="s">
        <v>50</v>
      </c>
      <c r="B13400">
        <v>29</v>
      </c>
      <c r="C13400" t="s">
        <v>26</v>
      </c>
      <c r="D13400">
        <v>0.79999999999999905</v>
      </c>
      <c r="E13400">
        <v>0.44119607363158703</v>
      </c>
      <c r="F13400" s="1">
        <v>2.6378781050358501E-4</v>
      </c>
    </row>
    <row r="13401" spans="1:6" hidden="1" x14ac:dyDescent="0.25">
      <c r="A13401" t="s">
        <v>50</v>
      </c>
      <c r="B13401">
        <v>30</v>
      </c>
      <c r="C13401" t="s">
        <v>26</v>
      </c>
      <c r="D13401">
        <v>0.79999999999999905</v>
      </c>
      <c r="E13401">
        <v>0.44069422994031898</v>
      </c>
      <c r="F13401" s="1">
        <v>2.51979750504617E-4</v>
      </c>
    </row>
    <row r="13402" spans="1:6" hidden="1" x14ac:dyDescent="0.25">
      <c r="A13402" t="s">
        <v>50</v>
      </c>
      <c r="B13402">
        <v>31</v>
      </c>
      <c r="C13402" t="s">
        <v>26</v>
      </c>
      <c r="D13402">
        <v>0.79999999999999905</v>
      </c>
      <c r="E13402">
        <v>0.43823783617379503</v>
      </c>
      <c r="F13402" s="1">
        <v>1.3728379701079499E-4</v>
      </c>
    </row>
    <row r="13403" spans="1:6" hidden="1" x14ac:dyDescent="0.25">
      <c r="A13403" t="s">
        <v>50</v>
      </c>
      <c r="B13403">
        <v>32</v>
      </c>
      <c r="C13403" t="s">
        <v>26</v>
      </c>
      <c r="D13403">
        <v>0.79999999999999905</v>
      </c>
      <c r="E13403">
        <v>0.43378294736677397</v>
      </c>
      <c r="F13403" s="1">
        <v>1.1513811441576801E-4</v>
      </c>
    </row>
    <row r="13404" spans="1:6" hidden="1" x14ac:dyDescent="0.25">
      <c r="A13404" t="s">
        <v>50</v>
      </c>
      <c r="B13404">
        <v>33</v>
      </c>
      <c r="C13404" t="s">
        <v>26</v>
      </c>
      <c r="D13404">
        <v>0.79999999999999905</v>
      </c>
      <c r="E13404">
        <v>0.43065906513005597</v>
      </c>
      <c r="F13404" s="1">
        <v>1.3697404341306299E-4</v>
      </c>
    </row>
    <row r="13405" spans="1:6" hidden="1" x14ac:dyDescent="0.25">
      <c r="A13405" t="s">
        <v>50</v>
      </c>
      <c r="B13405">
        <v>34</v>
      </c>
      <c r="C13405" t="s">
        <v>26</v>
      </c>
      <c r="D13405">
        <v>0.79999999999999905</v>
      </c>
      <c r="E13405">
        <v>0.42691307712592802</v>
      </c>
      <c r="F13405" s="1">
        <v>7.2903059203459196E-5</v>
      </c>
    </row>
    <row r="13406" spans="1:6" hidden="1" x14ac:dyDescent="0.25">
      <c r="A13406" t="s">
        <v>50</v>
      </c>
      <c r="B13406">
        <v>35</v>
      </c>
      <c r="C13406" t="s">
        <v>26</v>
      </c>
      <c r="D13406">
        <v>0.79999999999999905</v>
      </c>
      <c r="E13406">
        <v>0.42065101274364802</v>
      </c>
      <c r="F13406" s="1">
        <v>2.3316591860048099E-32</v>
      </c>
    </row>
    <row r="13407" spans="1:6" hidden="1" x14ac:dyDescent="0.25">
      <c r="A13407" t="s">
        <v>50</v>
      </c>
      <c r="B13407">
        <v>1</v>
      </c>
      <c r="C13407" t="s">
        <v>26</v>
      </c>
      <c r="D13407">
        <v>0.89999999999999902</v>
      </c>
      <c r="E13407">
        <v>0.68228334660481704</v>
      </c>
      <c r="F13407" s="1">
        <v>8.1060719132849993E-21</v>
      </c>
    </row>
    <row r="13408" spans="1:6" hidden="1" x14ac:dyDescent="0.25">
      <c r="A13408" t="s">
        <v>50</v>
      </c>
      <c r="B13408">
        <v>2</v>
      </c>
      <c r="C13408" t="s">
        <v>26</v>
      </c>
      <c r="D13408">
        <v>0.89999999999999902</v>
      </c>
      <c r="E13408">
        <v>0.65241185856072403</v>
      </c>
      <c r="F13408">
        <v>2.54626523791105E-3</v>
      </c>
    </row>
    <row r="13409" spans="1:6" hidden="1" x14ac:dyDescent="0.25">
      <c r="A13409" t="s">
        <v>50</v>
      </c>
      <c r="B13409">
        <v>3</v>
      </c>
      <c r="C13409" t="s">
        <v>26</v>
      </c>
      <c r="D13409">
        <v>0.89999999999999902</v>
      </c>
      <c r="E13409">
        <v>0.64024848953523905</v>
      </c>
      <c r="F13409">
        <v>3.0663471323415202E-3</v>
      </c>
    </row>
    <row r="13410" spans="1:6" hidden="1" x14ac:dyDescent="0.25">
      <c r="A13410" t="s">
        <v>50</v>
      </c>
      <c r="B13410">
        <v>4</v>
      </c>
      <c r="C13410" t="s">
        <v>26</v>
      </c>
      <c r="D13410">
        <v>0.89999999999999902</v>
      </c>
      <c r="E13410">
        <v>0.63635188499372297</v>
      </c>
      <c r="F13410">
        <v>3.39467454274151E-3</v>
      </c>
    </row>
    <row r="13411" spans="1:6" hidden="1" x14ac:dyDescent="0.25">
      <c r="A13411" t="s">
        <v>50</v>
      </c>
      <c r="B13411">
        <v>5</v>
      </c>
      <c r="C13411" t="s">
        <v>26</v>
      </c>
      <c r="D13411">
        <v>0.89999999999999902</v>
      </c>
      <c r="E13411">
        <v>0.62261693927353301</v>
      </c>
      <c r="F13411">
        <v>2.4171143543320998E-3</v>
      </c>
    </row>
    <row r="13412" spans="1:6" hidden="1" x14ac:dyDescent="0.25">
      <c r="A13412" t="s">
        <v>50</v>
      </c>
      <c r="B13412">
        <v>6</v>
      </c>
      <c r="C13412" t="s">
        <v>26</v>
      </c>
      <c r="D13412">
        <v>0.89999999999999902</v>
      </c>
      <c r="E13412">
        <v>0.62294491556209497</v>
      </c>
      <c r="F13412">
        <v>2.4412241634257001E-3</v>
      </c>
    </row>
    <row r="13413" spans="1:6" hidden="1" x14ac:dyDescent="0.25">
      <c r="A13413" t="s">
        <v>50</v>
      </c>
      <c r="B13413">
        <v>7</v>
      </c>
      <c r="C13413" t="s">
        <v>26</v>
      </c>
      <c r="D13413">
        <v>0.89999999999999902</v>
      </c>
      <c r="E13413">
        <v>0.60796244050912196</v>
      </c>
      <c r="F13413">
        <v>3.6544646143644899E-3</v>
      </c>
    </row>
    <row r="13414" spans="1:6" hidden="1" x14ac:dyDescent="0.25">
      <c r="A13414" t="s">
        <v>50</v>
      </c>
      <c r="B13414">
        <v>8</v>
      </c>
      <c r="C13414" t="s">
        <v>26</v>
      </c>
      <c r="D13414">
        <v>0.89999999999999902</v>
      </c>
      <c r="E13414">
        <v>0.59370608042809303</v>
      </c>
      <c r="F13414">
        <v>4.4059023314270999E-3</v>
      </c>
    </row>
    <row r="13415" spans="1:6" hidden="1" x14ac:dyDescent="0.25">
      <c r="A13415" t="s">
        <v>50</v>
      </c>
      <c r="B13415">
        <v>9</v>
      </c>
      <c r="C13415" t="s">
        <v>26</v>
      </c>
      <c r="D13415">
        <v>0.89999999999999902</v>
      </c>
      <c r="E13415">
        <v>0.58660291388933095</v>
      </c>
      <c r="F13415">
        <v>5.4943404315282796E-3</v>
      </c>
    </row>
    <row r="13416" spans="1:6" hidden="1" x14ac:dyDescent="0.25">
      <c r="A13416" t="s">
        <v>50</v>
      </c>
      <c r="B13416">
        <v>10</v>
      </c>
      <c r="C13416" t="s">
        <v>26</v>
      </c>
      <c r="D13416">
        <v>0.89999999999999902</v>
      </c>
      <c r="E13416">
        <v>0.57925022867690301</v>
      </c>
      <c r="F13416">
        <v>4.8449011135530901E-3</v>
      </c>
    </row>
    <row r="13417" spans="1:6" hidden="1" x14ac:dyDescent="0.25">
      <c r="A13417" t="s">
        <v>50</v>
      </c>
      <c r="B13417">
        <v>11</v>
      </c>
      <c r="C13417" t="s">
        <v>26</v>
      </c>
      <c r="D13417">
        <v>0.89999999999999902</v>
      </c>
      <c r="E13417">
        <v>0.57787914580204702</v>
      </c>
      <c r="F13417">
        <v>4.5832804108609099E-3</v>
      </c>
    </row>
    <row r="13418" spans="1:6" hidden="1" x14ac:dyDescent="0.25">
      <c r="A13418" t="s">
        <v>50</v>
      </c>
      <c r="B13418">
        <v>12</v>
      </c>
      <c r="C13418" t="s">
        <v>26</v>
      </c>
      <c r="D13418">
        <v>0.89999999999999902</v>
      </c>
      <c r="E13418">
        <v>0.56577457885470095</v>
      </c>
      <c r="F13418">
        <v>4.1333441224984096E-3</v>
      </c>
    </row>
    <row r="13419" spans="1:6" hidden="1" x14ac:dyDescent="0.25">
      <c r="A13419" t="s">
        <v>50</v>
      </c>
      <c r="B13419">
        <v>13</v>
      </c>
      <c r="C13419" t="s">
        <v>26</v>
      </c>
      <c r="D13419">
        <v>0.89999999999999902</v>
      </c>
      <c r="E13419">
        <v>0.54863052087230102</v>
      </c>
      <c r="F13419">
        <v>3.80879753425623E-3</v>
      </c>
    </row>
    <row r="13420" spans="1:6" hidden="1" x14ac:dyDescent="0.25">
      <c r="A13420" t="s">
        <v>50</v>
      </c>
      <c r="B13420">
        <v>14</v>
      </c>
      <c r="C13420" t="s">
        <v>26</v>
      </c>
      <c r="D13420">
        <v>0.89999999999999902</v>
      </c>
      <c r="E13420">
        <v>0.53416867597656803</v>
      </c>
      <c r="F13420">
        <v>2.12061201910267E-3</v>
      </c>
    </row>
    <row r="13421" spans="1:6" hidden="1" x14ac:dyDescent="0.25">
      <c r="A13421" t="s">
        <v>50</v>
      </c>
      <c r="B13421">
        <v>15</v>
      </c>
      <c r="C13421" t="s">
        <v>26</v>
      </c>
      <c r="D13421">
        <v>0.89999999999999902</v>
      </c>
      <c r="E13421">
        <v>0.52125838919066203</v>
      </c>
      <c r="F13421">
        <v>2.6151327274267899E-3</v>
      </c>
    </row>
    <row r="13422" spans="1:6" hidden="1" x14ac:dyDescent="0.25">
      <c r="A13422" t="s">
        <v>50</v>
      </c>
      <c r="B13422">
        <v>16</v>
      </c>
      <c r="C13422" t="s">
        <v>26</v>
      </c>
      <c r="D13422">
        <v>0.89999999999999902</v>
      </c>
      <c r="E13422">
        <v>0.51874576074588097</v>
      </c>
      <c r="F13422">
        <v>2.6408408647454799E-3</v>
      </c>
    </row>
    <row r="13423" spans="1:6" hidden="1" x14ac:dyDescent="0.25">
      <c r="A13423" t="s">
        <v>50</v>
      </c>
      <c r="B13423">
        <v>17</v>
      </c>
      <c r="C13423" t="s">
        <v>26</v>
      </c>
      <c r="D13423">
        <v>0.89999999999999902</v>
      </c>
      <c r="E13423">
        <v>0.51251647934663003</v>
      </c>
      <c r="F13423">
        <v>2.0623493241618499E-3</v>
      </c>
    </row>
    <row r="13424" spans="1:6" hidden="1" x14ac:dyDescent="0.25">
      <c r="A13424" t="s">
        <v>50</v>
      </c>
      <c r="B13424">
        <v>18</v>
      </c>
      <c r="C13424" t="s">
        <v>26</v>
      </c>
      <c r="D13424">
        <v>0.89999999999999902</v>
      </c>
      <c r="E13424">
        <v>0.51300724130625996</v>
      </c>
      <c r="F13424">
        <v>1.98987030688636E-3</v>
      </c>
    </row>
    <row r="13425" spans="1:6" hidden="1" x14ac:dyDescent="0.25">
      <c r="A13425" t="s">
        <v>50</v>
      </c>
      <c r="B13425">
        <v>19</v>
      </c>
      <c r="C13425" t="s">
        <v>26</v>
      </c>
      <c r="D13425">
        <v>0.89999999999999902</v>
      </c>
      <c r="E13425">
        <v>0.497695642938975</v>
      </c>
      <c r="F13425" s="1">
        <v>9.1436667418909399E-4</v>
      </c>
    </row>
    <row r="13426" spans="1:6" hidden="1" x14ac:dyDescent="0.25">
      <c r="A13426" t="s">
        <v>50</v>
      </c>
      <c r="B13426">
        <v>20</v>
      </c>
      <c r="C13426" t="s">
        <v>26</v>
      </c>
      <c r="D13426">
        <v>0.89999999999999902</v>
      </c>
      <c r="E13426">
        <v>0.49534807812846599</v>
      </c>
      <c r="F13426" s="1">
        <v>7.4830597016526605E-4</v>
      </c>
    </row>
    <row r="13427" spans="1:6" hidden="1" x14ac:dyDescent="0.25">
      <c r="A13427" t="s">
        <v>50</v>
      </c>
      <c r="B13427">
        <v>21</v>
      </c>
      <c r="C13427" t="s">
        <v>26</v>
      </c>
      <c r="D13427">
        <v>0.89999999999999902</v>
      </c>
      <c r="E13427">
        <v>0.48658415298295399</v>
      </c>
      <c r="F13427" s="1">
        <v>4.9716251654146303E-4</v>
      </c>
    </row>
    <row r="13428" spans="1:6" hidden="1" x14ac:dyDescent="0.25">
      <c r="A13428" t="s">
        <v>50</v>
      </c>
      <c r="B13428">
        <v>22</v>
      </c>
      <c r="C13428" t="s">
        <v>26</v>
      </c>
      <c r="D13428">
        <v>0.89999999999999902</v>
      </c>
      <c r="E13428">
        <v>0.48120704223246802</v>
      </c>
      <c r="F13428" s="1">
        <v>3.4955213780329801E-4</v>
      </c>
    </row>
    <row r="13429" spans="1:6" hidden="1" x14ac:dyDescent="0.25">
      <c r="A13429" t="s">
        <v>50</v>
      </c>
      <c r="B13429">
        <v>23</v>
      </c>
      <c r="C13429" t="s">
        <v>26</v>
      </c>
      <c r="D13429">
        <v>0.89999999999999902</v>
      </c>
      <c r="E13429">
        <v>0.48166704912097003</v>
      </c>
      <c r="F13429" s="1">
        <v>3.8891743778254201E-4</v>
      </c>
    </row>
    <row r="13430" spans="1:6" hidden="1" x14ac:dyDescent="0.25">
      <c r="A13430" t="s">
        <v>50</v>
      </c>
      <c r="B13430">
        <v>24</v>
      </c>
      <c r="C13430" t="s">
        <v>26</v>
      </c>
      <c r="D13430">
        <v>0.89999999999999902</v>
      </c>
      <c r="E13430">
        <v>0.48012272500471398</v>
      </c>
      <c r="F13430" s="1">
        <v>4.3161348889598599E-4</v>
      </c>
    </row>
    <row r="13431" spans="1:6" hidden="1" x14ac:dyDescent="0.25">
      <c r="A13431" t="s">
        <v>50</v>
      </c>
      <c r="B13431">
        <v>25</v>
      </c>
      <c r="C13431" t="s">
        <v>26</v>
      </c>
      <c r="D13431">
        <v>0.89999999999999902</v>
      </c>
      <c r="E13431">
        <v>0.47644651033905999</v>
      </c>
      <c r="F13431" s="1">
        <v>5.30775113674181E-4</v>
      </c>
    </row>
    <row r="13432" spans="1:6" hidden="1" x14ac:dyDescent="0.25">
      <c r="A13432" t="s">
        <v>50</v>
      </c>
      <c r="B13432">
        <v>26</v>
      </c>
      <c r="C13432" t="s">
        <v>26</v>
      </c>
      <c r="D13432">
        <v>0.89999999999999902</v>
      </c>
      <c r="E13432">
        <v>0.47470758763663401</v>
      </c>
      <c r="F13432" s="1">
        <v>6.01458370051482E-4</v>
      </c>
    </row>
    <row r="13433" spans="1:6" hidden="1" x14ac:dyDescent="0.25">
      <c r="A13433" t="s">
        <v>50</v>
      </c>
      <c r="B13433">
        <v>27</v>
      </c>
      <c r="C13433" t="s">
        <v>26</v>
      </c>
      <c r="D13433">
        <v>0.89999999999999902</v>
      </c>
      <c r="E13433">
        <v>0.47061557259907599</v>
      </c>
      <c r="F13433" s="1">
        <v>8.1000627935166403E-4</v>
      </c>
    </row>
    <row r="13434" spans="1:6" hidden="1" x14ac:dyDescent="0.25">
      <c r="A13434" t="s">
        <v>50</v>
      </c>
      <c r="B13434">
        <v>28</v>
      </c>
      <c r="C13434" t="s">
        <v>26</v>
      </c>
      <c r="D13434">
        <v>0.89999999999999902</v>
      </c>
      <c r="E13434">
        <v>0.46779731289993998</v>
      </c>
      <c r="F13434" s="1">
        <v>8.0913327419188097E-4</v>
      </c>
    </row>
    <row r="13435" spans="1:6" hidden="1" x14ac:dyDescent="0.25">
      <c r="A13435" t="s">
        <v>50</v>
      </c>
      <c r="B13435">
        <v>29</v>
      </c>
      <c r="C13435" t="s">
        <v>26</v>
      </c>
      <c r="D13435">
        <v>0.89999999999999902</v>
      </c>
      <c r="E13435">
        <v>0.46343438788730701</v>
      </c>
      <c r="F13435" s="1">
        <v>5.3282310997038401E-4</v>
      </c>
    </row>
    <row r="13436" spans="1:6" hidden="1" x14ac:dyDescent="0.25">
      <c r="A13436" t="s">
        <v>50</v>
      </c>
      <c r="B13436">
        <v>30</v>
      </c>
      <c r="C13436" t="s">
        <v>26</v>
      </c>
      <c r="D13436">
        <v>0.89999999999999902</v>
      </c>
      <c r="E13436">
        <v>0.46295830569810698</v>
      </c>
      <c r="F13436" s="1">
        <v>5.1251135769817501E-4</v>
      </c>
    </row>
    <row r="13437" spans="1:6" hidden="1" x14ac:dyDescent="0.25">
      <c r="A13437" t="s">
        <v>50</v>
      </c>
      <c r="B13437">
        <v>31</v>
      </c>
      <c r="C13437" t="s">
        <v>26</v>
      </c>
      <c r="D13437">
        <v>0.89999999999999902</v>
      </c>
      <c r="E13437">
        <v>0.459131933504071</v>
      </c>
      <c r="F13437" s="1">
        <v>2.5009586108904602E-4</v>
      </c>
    </row>
    <row r="13438" spans="1:6" hidden="1" x14ac:dyDescent="0.25">
      <c r="A13438" t="s">
        <v>50</v>
      </c>
      <c r="B13438">
        <v>32</v>
      </c>
      <c r="C13438" t="s">
        <v>26</v>
      </c>
      <c r="D13438">
        <v>0.89999999999999902</v>
      </c>
      <c r="E13438">
        <v>0.453197814248887</v>
      </c>
      <c r="F13438" s="1">
        <v>2.3544206589900599E-4</v>
      </c>
    </row>
    <row r="13439" spans="1:6" hidden="1" x14ac:dyDescent="0.25">
      <c r="A13439" t="s">
        <v>50</v>
      </c>
      <c r="B13439">
        <v>33</v>
      </c>
      <c r="C13439" t="s">
        <v>26</v>
      </c>
      <c r="D13439">
        <v>0.89999999999999902</v>
      </c>
      <c r="E13439">
        <v>0.44663866573502897</v>
      </c>
      <c r="F13439" s="1">
        <v>2.4721476577233801E-4</v>
      </c>
    </row>
    <row r="13440" spans="1:6" hidden="1" x14ac:dyDescent="0.25">
      <c r="A13440" t="s">
        <v>50</v>
      </c>
      <c r="B13440">
        <v>34</v>
      </c>
      <c r="C13440" t="s">
        <v>26</v>
      </c>
      <c r="D13440">
        <v>0.89999999999999902</v>
      </c>
      <c r="E13440">
        <v>0.44163330823606201</v>
      </c>
      <c r="F13440" s="1">
        <v>1.02725059269573E-4</v>
      </c>
    </row>
    <row r="13441" spans="1:6" hidden="1" x14ac:dyDescent="0.25">
      <c r="A13441" t="s">
        <v>50</v>
      </c>
      <c r="B13441">
        <v>35</v>
      </c>
      <c r="C13441" t="s">
        <v>26</v>
      </c>
      <c r="D13441">
        <v>0.89999999999999902</v>
      </c>
      <c r="E13441">
        <v>0.433880332860069</v>
      </c>
      <c r="F13441" s="1">
        <v>4.8242405184739799E-32</v>
      </c>
    </row>
    <row r="13442" spans="1:6" hidden="1" x14ac:dyDescent="0.25">
      <c r="A13442" t="s">
        <v>50</v>
      </c>
      <c r="B13442">
        <v>1</v>
      </c>
      <c r="C13442" t="s">
        <v>26</v>
      </c>
      <c r="D13442">
        <v>0.999999999999999</v>
      </c>
      <c r="E13442">
        <v>0.68155949809465399</v>
      </c>
      <c r="F13442" s="1">
        <v>2.1589059413322701E-21</v>
      </c>
    </row>
    <row r="13443" spans="1:6" hidden="1" x14ac:dyDescent="0.25">
      <c r="A13443" t="s">
        <v>50</v>
      </c>
      <c r="B13443">
        <v>2</v>
      </c>
      <c r="C13443" t="s">
        <v>26</v>
      </c>
      <c r="D13443">
        <v>0.999999999999999</v>
      </c>
      <c r="E13443">
        <v>0.65945718888230398</v>
      </c>
      <c r="F13443">
        <v>1.89667869317917E-3</v>
      </c>
    </row>
    <row r="13444" spans="1:6" hidden="1" x14ac:dyDescent="0.25">
      <c r="A13444" t="s">
        <v>50</v>
      </c>
      <c r="B13444">
        <v>3</v>
      </c>
      <c r="C13444" t="s">
        <v>26</v>
      </c>
      <c r="D13444">
        <v>0.999999999999999</v>
      </c>
      <c r="E13444">
        <v>0.65159798976184502</v>
      </c>
      <c r="F13444">
        <v>2.2181486794200498E-3</v>
      </c>
    </row>
    <row r="13445" spans="1:6" hidden="1" x14ac:dyDescent="0.25">
      <c r="A13445" t="s">
        <v>50</v>
      </c>
      <c r="B13445">
        <v>4</v>
      </c>
      <c r="C13445" t="s">
        <v>26</v>
      </c>
      <c r="D13445">
        <v>0.999999999999999</v>
      </c>
      <c r="E13445">
        <v>0.65096989405666605</v>
      </c>
      <c r="F13445">
        <v>2.5952997541882098E-3</v>
      </c>
    </row>
    <row r="13446" spans="1:6" hidden="1" x14ac:dyDescent="0.25">
      <c r="A13446" t="s">
        <v>50</v>
      </c>
      <c r="B13446">
        <v>5</v>
      </c>
      <c r="C13446" t="s">
        <v>26</v>
      </c>
      <c r="D13446">
        <v>0.999999999999999</v>
      </c>
      <c r="E13446">
        <v>0.64307524400355098</v>
      </c>
      <c r="F13446">
        <v>2.0141801511403099E-3</v>
      </c>
    </row>
    <row r="13447" spans="1:6" hidden="1" x14ac:dyDescent="0.25">
      <c r="A13447" t="s">
        <v>50</v>
      </c>
      <c r="B13447">
        <v>6</v>
      </c>
      <c r="C13447" t="s">
        <v>26</v>
      </c>
      <c r="D13447">
        <v>0.999999999999999</v>
      </c>
      <c r="E13447">
        <v>0.64413967893268997</v>
      </c>
      <c r="F13447">
        <v>1.9877030263326999E-3</v>
      </c>
    </row>
    <row r="13448" spans="1:6" hidden="1" x14ac:dyDescent="0.25">
      <c r="A13448" t="s">
        <v>50</v>
      </c>
      <c r="B13448">
        <v>7</v>
      </c>
      <c r="C13448" t="s">
        <v>26</v>
      </c>
      <c r="D13448">
        <v>0.999999999999999</v>
      </c>
      <c r="E13448">
        <v>0.63389904043746603</v>
      </c>
      <c r="F13448">
        <v>2.7064572744094702E-3</v>
      </c>
    </row>
    <row r="13449" spans="1:6" hidden="1" x14ac:dyDescent="0.25">
      <c r="A13449" t="s">
        <v>50</v>
      </c>
      <c r="B13449">
        <v>8</v>
      </c>
      <c r="C13449" t="s">
        <v>26</v>
      </c>
      <c r="D13449">
        <v>0.999999999999999</v>
      </c>
      <c r="E13449">
        <v>0.615547653242417</v>
      </c>
      <c r="F13449">
        <v>3.5135478439595798E-3</v>
      </c>
    </row>
    <row r="13450" spans="1:6" hidden="1" x14ac:dyDescent="0.25">
      <c r="A13450" t="s">
        <v>50</v>
      </c>
      <c r="B13450">
        <v>9</v>
      </c>
      <c r="C13450" t="s">
        <v>26</v>
      </c>
      <c r="D13450">
        <v>0.999999999999999</v>
      </c>
      <c r="E13450">
        <v>0.60822167324916698</v>
      </c>
      <c r="F13450">
        <v>4.3792243386275203E-3</v>
      </c>
    </row>
    <row r="13451" spans="1:6" hidden="1" x14ac:dyDescent="0.25">
      <c r="A13451" t="s">
        <v>50</v>
      </c>
      <c r="B13451">
        <v>10</v>
      </c>
      <c r="C13451" t="s">
        <v>26</v>
      </c>
      <c r="D13451">
        <v>0.999999999999999</v>
      </c>
      <c r="E13451">
        <v>0.60575592419129498</v>
      </c>
      <c r="F13451">
        <v>4.2392264740138998E-3</v>
      </c>
    </row>
    <row r="13452" spans="1:6" hidden="1" x14ac:dyDescent="0.25">
      <c r="A13452" t="s">
        <v>50</v>
      </c>
      <c r="B13452">
        <v>11</v>
      </c>
      <c r="C13452" t="s">
        <v>26</v>
      </c>
      <c r="D13452">
        <v>0.999999999999999</v>
      </c>
      <c r="E13452">
        <v>0.60427847694209802</v>
      </c>
      <c r="F13452">
        <v>3.8963835462816599E-3</v>
      </c>
    </row>
    <row r="13453" spans="1:6" hidden="1" x14ac:dyDescent="0.25">
      <c r="A13453" t="s">
        <v>50</v>
      </c>
      <c r="B13453">
        <v>12</v>
      </c>
      <c r="C13453" t="s">
        <v>26</v>
      </c>
      <c r="D13453">
        <v>0.999999999999999</v>
      </c>
      <c r="E13453">
        <v>0.59269392677035904</v>
      </c>
      <c r="F13453">
        <v>3.73835263079854E-3</v>
      </c>
    </row>
    <row r="13454" spans="1:6" hidden="1" x14ac:dyDescent="0.25">
      <c r="A13454" t="s">
        <v>50</v>
      </c>
      <c r="B13454">
        <v>13</v>
      </c>
      <c r="C13454" t="s">
        <v>26</v>
      </c>
      <c r="D13454">
        <v>0.999999999999999</v>
      </c>
      <c r="E13454">
        <v>0.57609916588289001</v>
      </c>
      <c r="F13454">
        <v>3.1049543079850099E-3</v>
      </c>
    </row>
    <row r="13455" spans="1:6" hidden="1" x14ac:dyDescent="0.25">
      <c r="A13455" t="s">
        <v>50</v>
      </c>
      <c r="B13455">
        <v>14</v>
      </c>
      <c r="C13455" t="s">
        <v>26</v>
      </c>
      <c r="D13455">
        <v>0.999999999999999</v>
      </c>
      <c r="E13455">
        <v>0.56359403806077402</v>
      </c>
      <c r="F13455">
        <v>2.19241645394416E-3</v>
      </c>
    </row>
    <row r="13456" spans="1:6" hidden="1" x14ac:dyDescent="0.25">
      <c r="A13456" t="s">
        <v>50</v>
      </c>
      <c r="B13456">
        <v>15</v>
      </c>
      <c r="C13456" t="s">
        <v>26</v>
      </c>
      <c r="D13456">
        <v>0.999999999999999</v>
      </c>
      <c r="E13456">
        <v>0.54967862157635705</v>
      </c>
      <c r="F13456">
        <v>2.6864125471140398E-3</v>
      </c>
    </row>
    <row r="13457" spans="1:6" hidden="1" x14ac:dyDescent="0.25">
      <c r="A13457" t="s">
        <v>50</v>
      </c>
      <c r="B13457">
        <v>16</v>
      </c>
      <c r="C13457" t="s">
        <v>26</v>
      </c>
      <c r="D13457">
        <v>0.999999999999999</v>
      </c>
      <c r="E13457">
        <v>0.547092963218067</v>
      </c>
      <c r="F13457">
        <v>2.5656830911283401E-3</v>
      </c>
    </row>
    <row r="13458" spans="1:6" hidden="1" x14ac:dyDescent="0.25">
      <c r="A13458" t="s">
        <v>50</v>
      </c>
      <c r="B13458">
        <v>17</v>
      </c>
      <c r="C13458" t="s">
        <v>26</v>
      </c>
      <c r="D13458">
        <v>0.999999999999999</v>
      </c>
      <c r="E13458">
        <v>0.53886034592894305</v>
      </c>
      <c r="F13458">
        <v>1.99677116357414E-3</v>
      </c>
    </row>
    <row r="13459" spans="1:6" hidden="1" x14ac:dyDescent="0.25">
      <c r="A13459" t="s">
        <v>50</v>
      </c>
      <c r="B13459">
        <v>18</v>
      </c>
      <c r="C13459" t="s">
        <v>26</v>
      </c>
      <c r="D13459">
        <v>0.999999999999999</v>
      </c>
      <c r="E13459">
        <v>0.54057211247437098</v>
      </c>
      <c r="F13459">
        <v>2.00638185581683E-3</v>
      </c>
    </row>
    <row r="13460" spans="1:6" hidden="1" x14ac:dyDescent="0.25">
      <c r="A13460" t="s">
        <v>50</v>
      </c>
      <c r="B13460">
        <v>19</v>
      </c>
      <c r="C13460" t="s">
        <v>26</v>
      </c>
      <c r="D13460">
        <v>0.999999999999999</v>
      </c>
      <c r="E13460">
        <v>0.52636589016789004</v>
      </c>
      <c r="F13460">
        <v>1.2287590358065099E-3</v>
      </c>
    </row>
    <row r="13461" spans="1:6" hidden="1" x14ac:dyDescent="0.25">
      <c r="A13461" t="s">
        <v>50</v>
      </c>
      <c r="B13461">
        <v>20</v>
      </c>
      <c r="C13461" t="s">
        <v>26</v>
      </c>
      <c r="D13461">
        <v>0.999999999999999</v>
      </c>
      <c r="E13461">
        <v>0.52520475542211698</v>
      </c>
      <c r="F13461">
        <v>1.1056163453547899E-3</v>
      </c>
    </row>
    <row r="13462" spans="1:6" hidden="1" x14ac:dyDescent="0.25">
      <c r="A13462" t="s">
        <v>50</v>
      </c>
      <c r="B13462">
        <v>21</v>
      </c>
      <c r="C13462" t="s">
        <v>26</v>
      </c>
      <c r="D13462">
        <v>0.999999999999999</v>
      </c>
      <c r="E13462">
        <v>0.51458356945623596</v>
      </c>
      <c r="F13462" s="1">
        <v>7.2005479620365696E-4</v>
      </c>
    </row>
    <row r="13463" spans="1:6" hidden="1" x14ac:dyDescent="0.25">
      <c r="A13463" t="s">
        <v>50</v>
      </c>
      <c r="B13463">
        <v>22</v>
      </c>
      <c r="C13463" t="s">
        <v>26</v>
      </c>
      <c r="D13463">
        <v>0.999999999999999</v>
      </c>
      <c r="E13463">
        <v>0.50824287619528496</v>
      </c>
      <c r="F13463" s="1">
        <v>6.2736918434521804E-4</v>
      </c>
    </row>
    <row r="13464" spans="1:6" hidden="1" x14ac:dyDescent="0.25">
      <c r="A13464" t="s">
        <v>50</v>
      </c>
      <c r="B13464">
        <v>23</v>
      </c>
      <c r="C13464" t="s">
        <v>26</v>
      </c>
      <c r="D13464">
        <v>0.999999999999999</v>
      </c>
      <c r="E13464">
        <v>0.50814192779496903</v>
      </c>
      <c r="F13464" s="1">
        <v>6.7921069387137298E-4</v>
      </c>
    </row>
    <row r="13465" spans="1:6" hidden="1" x14ac:dyDescent="0.25">
      <c r="A13465" t="s">
        <v>50</v>
      </c>
      <c r="B13465">
        <v>24</v>
      </c>
      <c r="C13465" t="s">
        <v>26</v>
      </c>
      <c r="D13465">
        <v>0.999999999999999</v>
      </c>
      <c r="E13465">
        <v>0.50567378473114499</v>
      </c>
      <c r="F13465" s="1">
        <v>7.6741643212714498E-4</v>
      </c>
    </row>
    <row r="13466" spans="1:6" hidden="1" x14ac:dyDescent="0.25">
      <c r="A13466" t="s">
        <v>50</v>
      </c>
      <c r="B13466">
        <v>25</v>
      </c>
      <c r="C13466" t="s">
        <v>26</v>
      </c>
      <c r="D13466">
        <v>0.999999999999999</v>
      </c>
      <c r="E13466">
        <v>0.50135773713098197</v>
      </c>
      <c r="F13466" s="1">
        <v>9.1842816868705802E-4</v>
      </c>
    </row>
    <row r="13467" spans="1:6" hidden="1" x14ac:dyDescent="0.25">
      <c r="A13467" t="s">
        <v>50</v>
      </c>
      <c r="B13467">
        <v>26</v>
      </c>
      <c r="C13467" t="s">
        <v>26</v>
      </c>
      <c r="D13467">
        <v>0.999999999999999</v>
      </c>
      <c r="E13467">
        <v>0.49863574409317102</v>
      </c>
      <c r="F13467" s="1">
        <v>9.7650224526847596E-4</v>
      </c>
    </row>
    <row r="13468" spans="1:6" hidden="1" x14ac:dyDescent="0.25">
      <c r="A13468" t="s">
        <v>50</v>
      </c>
      <c r="B13468">
        <v>27</v>
      </c>
      <c r="C13468" t="s">
        <v>26</v>
      </c>
      <c r="D13468">
        <v>0.999999999999999</v>
      </c>
      <c r="E13468">
        <v>0.494674380628157</v>
      </c>
      <c r="F13468">
        <v>1.24275604590111E-3</v>
      </c>
    </row>
    <row r="13469" spans="1:6" hidden="1" x14ac:dyDescent="0.25">
      <c r="A13469" t="s">
        <v>50</v>
      </c>
      <c r="B13469">
        <v>28</v>
      </c>
      <c r="C13469" t="s">
        <v>26</v>
      </c>
      <c r="D13469">
        <v>0.999999999999999</v>
      </c>
      <c r="E13469">
        <v>0.49085617262961501</v>
      </c>
      <c r="F13469">
        <v>1.3256893820797701E-3</v>
      </c>
    </row>
    <row r="13470" spans="1:6" hidden="1" x14ac:dyDescent="0.25">
      <c r="A13470" t="s">
        <v>50</v>
      </c>
      <c r="B13470">
        <v>29</v>
      </c>
      <c r="C13470" t="s">
        <v>26</v>
      </c>
      <c r="D13470">
        <v>0.999999999999999</v>
      </c>
      <c r="E13470">
        <v>0.48544615049313999</v>
      </c>
      <c r="F13470" s="1">
        <v>9.1192125684707095E-4</v>
      </c>
    </row>
    <row r="13471" spans="1:6" hidden="1" x14ac:dyDescent="0.25">
      <c r="A13471" t="s">
        <v>50</v>
      </c>
      <c r="B13471">
        <v>30</v>
      </c>
      <c r="C13471" t="s">
        <v>26</v>
      </c>
      <c r="D13471">
        <v>0.999999999999999</v>
      </c>
      <c r="E13471">
        <v>0.48507402109168202</v>
      </c>
      <c r="F13471" s="1">
        <v>8.85340141612268E-4</v>
      </c>
    </row>
    <row r="13472" spans="1:6" hidden="1" x14ac:dyDescent="0.25">
      <c r="A13472" t="s">
        <v>50</v>
      </c>
      <c r="B13472">
        <v>31</v>
      </c>
      <c r="C13472" t="s">
        <v>26</v>
      </c>
      <c r="D13472">
        <v>0.999999999999999</v>
      </c>
      <c r="E13472">
        <v>0.47958161233128899</v>
      </c>
      <c r="F13472" s="1">
        <v>3.7273863173255598E-4</v>
      </c>
    </row>
    <row r="13473" spans="1:6" hidden="1" x14ac:dyDescent="0.25">
      <c r="A13473" t="s">
        <v>50</v>
      </c>
      <c r="B13473">
        <v>32</v>
      </c>
      <c r="C13473" t="s">
        <v>26</v>
      </c>
      <c r="D13473">
        <v>0.999999999999999</v>
      </c>
      <c r="E13473">
        <v>0.47185099120723201</v>
      </c>
      <c r="F13473" s="1">
        <v>3.8650721159897501E-4</v>
      </c>
    </row>
    <row r="13474" spans="1:6" hidden="1" x14ac:dyDescent="0.25">
      <c r="A13474" t="s">
        <v>50</v>
      </c>
      <c r="B13474">
        <v>33</v>
      </c>
      <c r="C13474" t="s">
        <v>26</v>
      </c>
      <c r="D13474">
        <v>0.999999999999999</v>
      </c>
      <c r="E13474">
        <v>0.46163098126607699</v>
      </c>
      <c r="F13474" s="1">
        <v>3.4026361650387702E-4</v>
      </c>
    </row>
    <row r="13475" spans="1:6" hidden="1" x14ac:dyDescent="0.25">
      <c r="A13475" t="s">
        <v>50</v>
      </c>
      <c r="B13475">
        <v>34</v>
      </c>
      <c r="C13475" t="s">
        <v>26</v>
      </c>
      <c r="D13475">
        <v>0.999999999999999</v>
      </c>
      <c r="E13475">
        <v>0.45581511194590502</v>
      </c>
      <c r="F13475" s="1">
        <v>1.5248803557058201E-4</v>
      </c>
    </row>
    <row r="13476" spans="1:6" hidden="1" x14ac:dyDescent="0.25">
      <c r="A13476" t="s">
        <v>50</v>
      </c>
      <c r="B13476">
        <v>35</v>
      </c>
      <c r="C13476" t="s">
        <v>26</v>
      </c>
      <c r="D13476">
        <v>0.999999999999999</v>
      </c>
      <c r="E13476">
        <v>0.44717794070503902</v>
      </c>
      <c r="F13476" s="1">
        <v>3.0267059037125601E-32</v>
      </c>
    </row>
    <row r="13477" spans="1:6" hidden="1" x14ac:dyDescent="0.25">
      <c r="A13477" t="s">
        <v>50</v>
      </c>
      <c r="B13477">
        <v>1</v>
      </c>
      <c r="C13477" t="s">
        <v>29</v>
      </c>
      <c r="D13477">
        <v>0</v>
      </c>
      <c r="E13477">
        <v>8.2575129526682806E-2</v>
      </c>
      <c r="F13477" s="1">
        <v>1.8031348645838101E-8</v>
      </c>
    </row>
    <row r="13478" spans="1:6" hidden="1" x14ac:dyDescent="0.25">
      <c r="A13478" t="s">
        <v>50</v>
      </c>
      <c r="B13478">
        <v>2</v>
      </c>
      <c r="C13478" t="s">
        <v>29</v>
      </c>
      <c r="D13478">
        <v>0</v>
      </c>
      <c r="E13478">
        <v>8.0991915261056605E-2</v>
      </c>
      <c r="F13478" s="1">
        <v>1.10185746944554E-5</v>
      </c>
    </row>
    <row r="13479" spans="1:6" hidden="1" x14ac:dyDescent="0.25">
      <c r="A13479" t="s">
        <v>50</v>
      </c>
      <c r="B13479">
        <v>3</v>
      </c>
      <c r="C13479" t="s">
        <v>29</v>
      </c>
      <c r="D13479">
        <v>0</v>
      </c>
      <c r="E13479">
        <v>8.0513009583080497E-2</v>
      </c>
      <c r="F13479" s="1">
        <v>1.5488742836064099E-5</v>
      </c>
    </row>
    <row r="13480" spans="1:6" hidden="1" x14ac:dyDescent="0.25">
      <c r="A13480" t="s">
        <v>50</v>
      </c>
      <c r="B13480">
        <v>4</v>
      </c>
      <c r="C13480" t="s">
        <v>29</v>
      </c>
      <c r="D13480">
        <v>0</v>
      </c>
      <c r="E13480">
        <v>8.0015319794197695E-2</v>
      </c>
      <c r="F13480" s="1">
        <v>2.05049544953144E-5</v>
      </c>
    </row>
    <row r="13481" spans="1:6" hidden="1" x14ac:dyDescent="0.25">
      <c r="A13481" t="s">
        <v>50</v>
      </c>
      <c r="B13481">
        <v>5</v>
      </c>
      <c r="C13481" t="s">
        <v>29</v>
      </c>
      <c r="D13481">
        <v>0</v>
      </c>
      <c r="E13481">
        <v>7.9022282284052905E-2</v>
      </c>
      <c r="F13481" s="1">
        <v>2.7694016708997199E-5</v>
      </c>
    </row>
    <row r="13482" spans="1:6" hidden="1" x14ac:dyDescent="0.25">
      <c r="A13482" t="s">
        <v>50</v>
      </c>
      <c r="B13482">
        <v>6</v>
      </c>
      <c r="C13482" t="s">
        <v>29</v>
      </c>
      <c r="D13482">
        <v>0</v>
      </c>
      <c r="E13482">
        <v>7.8603189201636406E-2</v>
      </c>
      <c r="F13482" s="1">
        <v>2.4046598955692E-5</v>
      </c>
    </row>
    <row r="13483" spans="1:6" hidden="1" x14ac:dyDescent="0.25">
      <c r="A13483" t="s">
        <v>50</v>
      </c>
      <c r="B13483">
        <v>7</v>
      </c>
      <c r="C13483" t="s">
        <v>29</v>
      </c>
      <c r="D13483">
        <v>0</v>
      </c>
      <c r="E13483">
        <v>7.6531451910252804E-2</v>
      </c>
      <c r="F13483" s="1">
        <v>1.14510041662088E-5</v>
      </c>
    </row>
    <row r="13484" spans="1:6" hidden="1" x14ac:dyDescent="0.25">
      <c r="A13484" t="s">
        <v>50</v>
      </c>
      <c r="B13484">
        <v>8</v>
      </c>
      <c r="C13484" t="s">
        <v>29</v>
      </c>
      <c r="D13484">
        <v>0</v>
      </c>
      <c r="E13484">
        <v>7.6102252817027705E-2</v>
      </c>
      <c r="F13484" s="1">
        <v>1.03572017579634E-5</v>
      </c>
    </row>
    <row r="13485" spans="1:6" hidden="1" x14ac:dyDescent="0.25">
      <c r="A13485" t="s">
        <v>50</v>
      </c>
      <c r="B13485">
        <v>9</v>
      </c>
      <c r="C13485" t="s">
        <v>29</v>
      </c>
      <c r="D13485">
        <v>0</v>
      </c>
      <c r="E13485">
        <v>7.58079767055721E-2</v>
      </c>
      <c r="F13485" s="1">
        <v>1.0357373351854E-5</v>
      </c>
    </row>
    <row r="13486" spans="1:6" hidden="1" x14ac:dyDescent="0.25">
      <c r="A13486" t="s">
        <v>50</v>
      </c>
      <c r="B13486">
        <v>10</v>
      </c>
      <c r="C13486" t="s">
        <v>29</v>
      </c>
      <c r="D13486">
        <v>0</v>
      </c>
      <c r="E13486">
        <v>7.6155068661105899E-2</v>
      </c>
      <c r="F13486" s="1">
        <v>9.9682498220161692E-6</v>
      </c>
    </row>
    <row r="13487" spans="1:6" hidden="1" x14ac:dyDescent="0.25">
      <c r="A13487" t="s">
        <v>50</v>
      </c>
      <c r="B13487">
        <v>11</v>
      </c>
      <c r="C13487" t="s">
        <v>29</v>
      </c>
      <c r="D13487">
        <v>0</v>
      </c>
      <c r="E13487">
        <v>7.6347513768695405E-2</v>
      </c>
      <c r="F13487" s="1">
        <v>9.5883559474929706E-6</v>
      </c>
    </row>
    <row r="13488" spans="1:6" hidden="1" x14ac:dyDescent="0.25">
      <c r="A13488" t="s">
        <v>50</v>
      </c>
      <c r="B13488">
        <v>12</v>
      </c>
      <c r="C13488" t="s">
        <v>29</v>
      </c>
      <c r="D13488">
        <v>0</v>
      </c>
      <c r="E13488">
        <v>7.6623234241465596E-2</v>
      </c>
      <c r="F13488" s="1">
        <v>1.2549595765067501E-5</v>
      </c>
    </row>
    <row r="13489" spans="1:6" hidden="1" x14ac:dyDescent="0.25">
      <c r="A13489" t="s">
        <v>50</v>
      </c>
      <c r="B13489">
        <v>13</v>
      </c>
      <c r="C13489" t="s">
        <v>29</v>
      </c>
      <c r="D13489">
        <v>0</v>
      </c>
      <c r="E13489">
        <v>7.6403324393242295E-2</v>
      </c>
      <c r="F13489" s="1">
        <v>1.28966000506427E-5</v>
      </c>
    </row>
    <row r="13490" spans="1:6" hidden="1" x14ac:dyDescent="0.25">
      <c r="A13490" t="s">
        <v>50</v>
      </c>
      <c r="B13490">
        <v>14</v>
      </c>
      <c r="C13490" t="s">
        <v>29</v>
      </c>
      <c r="D13490">
        <v>0</v>
      </c>
      <c r="E13490">
        <v>7.6006746297903799E-2</v>
      </c>
      <c r="F13490" s="1">
        <v>1.23319658025756E-5</v>
      </c>
    </row>
    <row r="13491" spans="1:6" hidden="1" x14ac:dyDescent="0.25">
      <c r="A13491" t="s">
        <v>50</v>
      </c>
      <c r="B13491">
        <v>15</v>
      </c>
      <c r="C13491" t="s">
        <v>29</v>
      </c>
      <c r="D13491">
        <v>0</v>
      </c>
      <c r="E13491">
        <v>7.6218714962024203E-2</v>
      </c>
      <c r="F13491" s="1">
        <v>1.46131677636696E-5</v>
      </c>
    </row>
    <row r="13492" spans="1:6" hidden="1" x14ac:dyDescent="0.25">
      <c r="A13492" t="s">
        <v>50</v>
      </c>
      <c r="B13492">
        <v>16</v>
      </c>
      <c r="C13492" t="s">
        <v>29</v>
      </c>
      <c r="D13492">
        <v>0</v>
      </c>
      <c r="E13492">
        <v>7.6262780144420006E-2</v>
      </c>
      <c r="F13492" s="1">
        <v>1.6223235024668899E-5</v>
      </c>
    </row>
    <row r="13493" spans="1:6" hidden="1" x14ac:dyDescent="0.25">
      <c r="A13493" t="s">
        <v>50</v>
      </c>
      <c r="B13493">
        <v>17</v>
      </c>
      <c r="C13493" t="s">
        <v>29</v>
      </c>
      <c r="D13493">
        <v>0</v>
      </c>
      <c r="E13493">
        <v>7.7047875039602906E-2</v>
      </c>
      <c r="F13493" s="1">
        <v>2.0850880192459298E-5</v>
      </c>
    </row>
    <row r="13494" spans="1:6" hidden="1" x14ac:dyDescent="0.25">
      <c r="A13494" t="s">
        <v>50</v>
      </c>
      <c r="B13494">
        <v>18</v>
      </c>
      <c r="C13494" t="s">
        <v>29</v>
      </c>
      <c r="D13494">
        <v>0</v>
      </c>
      <c r="E13494">
        <v>7.6973507706787903E-2</v>
      </c>
      <c r="F13494" s="1">
        <v>1.48820729976725E-5</v>
      </c>
    </row>
    <row r="13495" spans="1:6" hidden="1" x14ac:dyDescent="0.25">
      <c r="A13495" t="s">
        <v>50</v>
      </c>
      <c r="B13495">
        <v>19</v>
      </c>
      <c r="C13495" t="s">
        <v>29</v>
      </c>
      <c r="D13495">
        <v>0</v>
      </c>
      <c r="E13495">
        <v>7.6206664307809202E-2</v>
      </c>
      <c r="F13495" s="1">
        <v>1.1697051549582701E-5</v>
      </c>
    </row>
    <row r="13496" spans="1:6" hidden="1" x14ac:dyDescent="0.25">
      <c r="A13496" t="s">
        <v>50</v>
      </c>
      <c r="B13496">
        <v>20</v>
      </c>
      <c r="C13496" t="s">
        <v>29</v>
      </c>
      <c r="D13496">
        <v>0</v>
      </c>
      <c r="E13496">
        <v>7.6507568597320594E-2</v>
      </c>
      <c r="F13496" s="1">
        <v>9.4917131763093996E-6</v>
      </c>
    </row>
    <row r="13497" spans="1:6" hidden="1" x14ac:dyDescent="0.25">
      <c r="A13497" t="s">
        <v>50</v>
      </c>
      <c r="B13497">
        <v>21</v>
      </c>
      <c r="C13497" t="s">
        <v>29</v>
      </c>
      <c r="D13497">
        <v>0</v>
      </c>
      <c r="E13497">
        <v>7.6550980055492407E-2</v>
      </c>
      <c r="F13497" s="1">
        <v>7.6537135775612293E-6</v>
      </c>
    </row>
    <row r="13498" spans="1:6" hidden="1" x14ac:dyDescent="0.25">
      <c r="A13498" t="s">
        <v>50</v>
      </c>
      <c r="B13498">
        <v>22</v>
      </c>
      <c r="C13498" t="s">
        <v>29</v>
      </c>
      <c r="D13498">
        <v>0</v>
      </c>
      <c r="E13498">
        <v>7.64897474140388E-2</v>
      </c>
      <c r="F13498" s="1">
        <v>7.2649663650204099E-6</v>
      </c>
    </row>
    <row r="13499" spans="1:6" hidden="1" x14ac:dyDescent="0.25">
      <c r="A13499" t="s">
        <v>50</v>
      </c>
      <c r="B13499">
        <v>23</v>
      </c>
      <c r="C13499" t="s">
        <v>29</v>
      </c>
      <c r="D13499">
        <v>0</v>
      </c>
      <c r="E13499">
        <v>7.6698660136752903E-2</v>
      </c>
      <c r="F13499" s="1">
        <v>8.2012120864775406E-6</v>
      </c>
    </row>
    <row r="13500" spans="1:6" hidden="1" x14ac:dyDescent="0.25">
      <c r="A13500" t="s">
        <v>50</v>
      </c>
      <c r="B13500">
        <v>24</v>
      </c>
      <c r="C13500" t="s">
        <v>29</v>
      </c>
      <c r="D13500">
        <v>0</v>
      </c>
      <c r="E13500">
        <v>7.6642361990919894E-2</v>
      </c>
      <c r="F13500" s="1">
        <v>8.4668875463564998E-6</v>
      </c>
    </row>
    <row r="13501" spans="1:6" hidden="1" x14ac:dyDescent="0.25">
      <c r="A13501" t="s">
        <v>50</v>
      </c>
      <c r="B13501">
        <v>25</v>
      </c>
      <c r="C13501" t="s">
        <v>29</v>
      </c>
      <c r="D13501">
        <v>0</v>
      </c>
      <c r="E13501">
        <v>7.6796688257542295E-2</v>
      </c>
      <c r="F13501" s="1">
        <v>8.8669256835561608E-6</v>
      </c>
    </row>
    <row r="13502" spans="1:6" hidden="1" x14ac:dyDescent="0.25">
      <c r="A13502" t="s">
        <v>50</v>
      </c>
      <c r="B13502">
        <v>26</v>
      </c>
      <c r="C13502" t="s">
        <v>29</v>
      </c>
      <c r="D13502">
        <v>0</v>
      </c>
      <c r="E13502">
        <v>7.6325353825904205E-2</v>
      </c>
      <c r="F13502" s="1">
        <v>1.0619658948923001E-5</v>
      </c>
    </row>
    <row r="13503" spans="1:6" hidden="1" x14ac:dyDescent="0.25">
      <c r="A13503" t="s">
        <v>50</v>
      </c>
      <c r="B13503">
        <v>27</v>
      </c>
      <c r="C13503" t="s">
        <v>29</v>
      </c>
      <c r="D13503">
        <v>0</v>
      </c>
      <c r="E13503">
        <v>7.66672530988496E-2</v>
      </c>
      <c r="F13503" s="1">
        <v>9.0581065655661506E-6</v>
      </c>
    </row>
    <row r="13504" spans="1:6" hidden="1" x14ac:dyDescent="0.25">
      <c r="A13504" t="s">
        <v>50</v>
      </c>
      <c r="B13504">
        <v>28</v>
      </c>
      <c r="C13504" t="s">
        <v>29</v>
      </c>
      <c r="D13504">
        <v>0</v>
      </c>
      <c r="E13504">
        <v>7.6683934968445402E-2</v>
      </c>
      <c r="F13504" s="1">
        <v>6.06747571478401E-6</v>
      </c>
    </row>
    <row r="13505" spans="1:6" hidden="1" x14ac:dyDescent="0.25">
      <c r="A13505" t="s">
        <v>50</v>
      </c>
      <c r="B13505">
        <v>29</v>
      </c>
      <c r="C13505" t="s">
        <v>29</v>
      </c>
      <c r="D13505">
        <v>0</v>
      </c>
      <c r="E13505">
        <v>7.6310198942590196E-2</v>
      </c>
      <c r="F13505" s="1">
        <v>6.7806650562660603E-6</v>
      </c>
    </row>
    <row r="13506" spans="1:6" hidden="1" x14ac:dyDescent="0.25">
      <c r="A13506" t="s">
        <v>50</v>
      </c>
      <c r="B13506">
        <v>30</v>
      </c>
      <c r="C13506" t="s">
        <v>29</v>
      </c>
      <c r="D13506">
        <v>0</v>
      </c>
      <c r="E13506">
        <v>7.6342648593376805E-2</v>
      </c>
      <c r="F13506" s="1">
        <v>6.3640357768322299E-6</v>
      </c>
    </row>
    <row r="13507" spans="1:6" hidden="1" x14ac:dyDescent="0.25">
      <c r="A13507" t="s">
        <v>50</v>
      </c>
      <c r="B13507">
        <v>31</v>
      </c>
      <c r="C13507" t="s">
        <v>29</v>
      </c>
      <c r="D13507">
        <v>0</v>
      </c>
      <c r="E13507">
        <v>7.5569754535903894E-2</v>
      </c>
      <c r="F13507" s="1">
        <v>3.9418162181488799E-6</v>
      </c>
    </row>
    <row r="13508" spans="1:6" hidden="1" x14ac:dyDescent="0.25">
      <c r="A13508" t="s">
        <v>50</v>
      </c>
      <c r="B13508">
        <v>32</v>
      </c>
      <c r="C13508" t="s">
        <v>29</v>
      </c>
      <c r="D13508">
        <v>0</v>
      </c>
      <c r="E13508">
        <v>7.5958824349345505E-2</v>
      </c>
      <c r="F13508" s="1">
        <v>1.1454953671049799E-6</v>
      </c>
    </row>
    <row r="13509" spans="1:6" hidden="1" x14ac:dyDescent="0.25">
      <c r="A13509" t="s">
        <v>50</v>
      </c>
      <c r="B13509">
        <v>33</v>
      </c>
      <c r="C13509" t="s">
        <v>29</v>
      </c>
      <c r="D13509">
        <v>0</v>
      </c>
      <c r="E13509">
        <v>7.6178450653218197E-2</v>
      </c>
      <c r="F13509" s="1">
        <v>3.9057484564238299E-7</v>
      </c>
    </row>
    <row r="13510" spans="1:6" hidden="1" x14ac:dyDescent="0.25">
      <c r="A13510" t="s">
        <v>50</v>
      </c>
      <c r="B13510">
        <v>34</v>
      </c>
      <c r="C13510" t="s">
        <v>29</v>
      </c>
      <c r="D13510">
        <v>0</v>
      </c>
      <c r="E13510">
        <v>7.5832672052397396E-2</v>
      </c>
      <c r="F13510" s="1">
        <v>6.2611661285761899E-10</v>
      </c>
    </row>
    <row r="13511" spans="1:6" hidden="1" x14ac:dyDescent="0.25">
      <c r="A13511" t="s">
        <v>50</v>
      </c>
      <c r="B13511">
        <v>35</v>
      </c>
      <c r="C13511" t="s">
        <v>29</v>
      </c>
      <c r="D13511">
        <v>0</v>
      </c>
      <c r="E13511">
        <v>7.5137705907879299E-2</v>
      </c>
      <c r="F13511" s="1">
        <v>2.95523250355419E-33</v>
      </c>
    </row>
    <row r="13512" spans="1:6" hidden="1" x14ac:dyDescent="0.25">
      <c r="A13512" t="s">
        <v>50</v>
      </c>
      <c r="B13512">
        <v>1</v>
      </c>
      <c r="C13512" t="s">
        <v>29</v>
      </c>
      <c r="D13512">
        <v>0.1</v>
      </c>
      <c r="E13512">
        <v>9.7479280915739805E-2</v>
      </c>
      <c r="F13512" s="1">
        <v>5.4496086190652601E-12</v>
      </c>
    </row>
    <row r="13513" spans="1:6" hidden="1" x14ac:dyDescent="0.25">
      <c r="A13513" t="s">
        <v>50</v>
      </c>
      <c r="B13513">
        <v>2</v>
      </c>
      <c r="C13513" t="s">
        <v>29</v>
      </c>
      <c r="D13513">
        <v>0.1</v>
      </c>
      <c r="E13513">
        <v>9.5736882093589604E-2</v>
      </c>
      <c r="F13513" s="1">
        <v>1.4328257620207199E-5</v>
      </c>
    </row>
    <row r="13514" spans="1:6" hidden="1" x14ac:dyDescent="0.25">
      <c r="A13514" t="s">
        <v>50</v>
      </c>
      <c r="B13514">
        <v>3</v>
      </c>
      <c r="C13514" t="s">
        <v>29</v>
      </c>
      <c r="D13514">
        <v>0.1</v>
      </c>
      <c r="E13514">
        <v>9.5040852535152404E-2</v>
      </c>
      <c r="F13514" s="1">
        <v>2.00924666566027E-5</v>
      </c>
    </row>
    <row r="13515" spans="1:6" hidden="1" x14ac:dyDescent="0.25">
      <c r="A13515" t="s">
        <v>50</v>
      </c>
      <c r="B13515">
        <v>4</v>
      </c>
      <c r="C13515" t="s">
        <v>29</v>
      </c>
      <c r="D13515">
        <v>0.1</v>
      </c>
      <c r="E13515">
        <v>9.4393498368670795E-2</v>
      </c>
      <c r="F13515" s="1">
        <v>2.7198797525304399E-5</v>
      </c>
    </row>
    <row r="13516" spans="1:6" hidden="1" x14ac:dyDescent="0.25">
      <c r="A13516" t="s">
        <v>50</v>
      </c>
      <c r="B13516">
        <v>5</v>
      </c>
      <c r="C13516" t="s">
        <v>29</v>
      </c>
      <c r="D13516">
        <v>0.1</v>
      </c>
      <c r="E13516">
        <v>9.2987752435592E-2</v>
      </c>
      <c r="F13516" s="1">
        <v>4.11228509838364E-5</v>
      </c>
    </row>
    <row r="13517" spans="1:6" hidden="1" x14ac:dyDescent="0.25">
      <c r="A13517" t="s">
        <v>50</v>
      </c>
      <c r="B13517">
        <v>6</v>
      </c>
      <c r="C13517" t="s">
        <v>29</v>
      </c>
      <c r="D13517">
        <v>0.1</v>
      </c>
      <c r="E13517">
        <v>9.2323491632228999E-2</v>
      </c>
      <c r="F13517" s="1">
        <v>3.7151960260307499E-5</v>
      </c>
    </row>
    <row r="13518" spans="1:6" hidden="1" x14ac:dyDescent="0.25">
      <c r="A13518" t="s">
        <v>50</v>
      </c>
      <c r="B13518">
        <v>7</v>
      </c>
      <c r="C13518" t="s">
        <v>29</v>
      </c>
      <c r="D13518">
        <v>0.1</v>
      </c>
      <c r="E13518">
        <v>8.9210389939200802E-2</v>
      </c>
      <c r="F13518" s="1">
        <v>2.17783583869358E-5</v>
      </c>
    </row>
    <row r="13519" spans="1:6" hidden="1" x14ac:dyDescent="0.25">
      <c r="A13519" t="s">
        <v>50</v>
      </c>
      <c r="B13519">
        <v>8</v>
      </c>
      <c r="C13519" t="s">
        <v>29</v>
      </c>
      <c r="D13519">
        <v>0.1</v>
      </c>
      <c r="E13519">
        <v>8.8764238671419998E-2</v>
      </c>
      <c r="F13519" s="1">
        <v>1.95828813256748E-5</v>
      </c>
    </row>
    <row r="13520" spans="1:6" hidden="1" x14ac:dyDescent="0.25">
      <c r="A13520" t="s">
        <v>50</v>
      </c>
      <c r="B13520">
        <v>9</v>
      </c>
      <c r="C13520" t="s">
        <v>29</v>
      </c>
      <c r="D13520">
        <v>0.1</v>
      </c>
      <c r="E13520">
        <v>8.8298882276049998E-2</v>
      </c>
      <c r="F13520" s="1">
        <v>1.9350709867467999E-5</v>
      </c>
    </row>
    <row r="13521" spans="1:6" hidden="1" x14ac:dyDescent="0.25">
      <c r="A13521" t="s">
        <v>50</v>
      </c>
      <c r="B13521">
        <v>10</v>
      </c>
      <c r="C13521" t="s">
        <v>29</v>
      </c>
      <c r="D13521">
        <v>0.1</v>
      </c>
      <c r="E13521">
        <v>8.8715448330449101E-2</v>
      </c>
      <c r="F13521" s="1">
        <v>1.8886900662035599E-5</v>
      </c>
    </row>
    <row r="13522" spans="1:6" hidden="1" x14ac:dyDescent="0.25">
      <c r="A13522" t="s">
        <v>50</v>
      </c>
      <c r="B13522">
        <v>11</v>
      </c>
      <c r="C13522" t="s">
        <v>29</v>
      </c>
      <c r="D13522">
        <v>0.1</v>
      </c>
      <c r="E13522">
        <v>8.8722894740159999E-2</v>
      </c>
      <c r="F13522" s="1">
        <v>1.6856861116870101E-5</v>
      </c>
    </row>
    <row r="13523" spans="1:6" hidden="1" x14ac:dyDescent="0.25">
      <c r="A13523" t="s">
        <v>50</v>
      </c>
      <c r="B13523">
        <v>12</v>
      </c>
      <c r="C13523" t="s">
        <v>29</v>
      </c>
      <c r="D13523">
        <v>0.1</v>
      </c>
      <c r="E13523">
        <v>8.8791617522239297E-2</v>
      </c>
      <c r="F13523" s="1">
        <v>2.1111917383007299E-5</v>
      </c>
    </row>
    <row r="13524" spans="1:6" hidden="1" x14ac:dyDescent="0.25">
      <c r="A13524" t="s">
        <v>50</v>
      </c>
      <c r="B13524">
        <v>13</v>
      </c>
      <c r="C13524" t="s">
        <v>29</v>
      </c>
      <c r="D13524">
        <v>0.1</v>
      </c>
      <c r="E13524">
        <v>8.8518053503628596E-2</v>
      </c>
      <c r="F13524" s="1">
        <v>2.1682221429237901E-5</v>
      </c>
    </row>
    <row r="13525" spans="1:6" hidden="1" x14ac:dyDescent="0.25">
      <c r="A13525" t="s">
        <v>50</v>
      </c>
      <c r="B13525">
        <v>14</v>
      </c>
      <c r="C13525" t="s">
        <v>29</v>
      </c>
      <c r="D13525">
        <v>0.1</v>
      </c>
      <c r="E13525">
        <v>8.7539917994142999E-2</v>
      </c>
      <c r="F13525" s="1">
        <v>2.0858072553657498E-5</v>
      </c>
    </row>
    <row r="13526" spans="1:6" hidden="1" x14ac:dyDescent="0.25">
      <c r="A13526" t="s">
        <v>50</v>
      </c>
      <c r="B13526">
        <v>15</v>
      </c>
      <c r="C13526" t="s">
        <v>29</v>
      </c>
      <c r="D13526">
        <v>0.1</v>
      </c>
      <c r="E13526">
        <v>8.7525816774676093E-2</v>
      </c>
      <c r="F13526" s="1">
        <v>2.4770196557844001E-5</v>
      </c>
    </row>
    <row r="13527" spans="1:6" hidden="1" x14ac:dyDescent="0.25">
      <c r="A13527" t="s">
        <v>50</v>
      </c>
      <c r="B13527">
        <v>16</v>
      </c>
      <c r="C13527" t="s">
        <v>29</v>
      </c>
      <c r="D13527">
        <v>0.1</v>
      </c>
      <c r="E13527">
        <v>8.7543338406828E-2</v>
      </c>
      <c r="F13527" s="1">
        <v>2.484932061357E-5</v>
      </c>
    </row>
    <row r="13528" spans="1:6" hidden="1" x14ac:dyDescent="0.25">
      <c r="A13528" t="s">
        <v>50</v>
      </c>
      <c r="B13528">
        <v>17</v>
      </c>
      <c r="C13528" t="s">
        <v>29</v>
      </c>
      <c r="D13528">
        <v>0.1</v>
      </c>
      <c r="E13528">
        <v>8.8386780689405794E-2</v>
      </c>
      <c r="F13528" s="1">
        <v>2.9772286248119201E-5</v>
      </c>
    </row>
    <row r="13529" spans="1:6" hidden="1" x14ac:dyDescent="0.25">
      <c r="A13529" t="s">
        <v>50</v>
      </c>
      <c r="B13529">
        <v>18</v>
      </c>
      <c r="C13529" t="s">
        <v>29</v>
      </c>
      <c r="D13529">
        <v>0.1</v>
      </c>
      <c r="E13529">
        <v>8.8046326835770197E-2</v>
      </c>
      <c r="F13529" s="1">
        <v>2.2733511826228001E-5</v>
      </c>
    </row>
    <row r="13530" spans="1:6" hidden="1" x14ac:dyDescent="0.25">
      <c r="A13530" t="s">
        <v>50</v>
      </c>
      <c r="B13530">
        <v>19</v>
      </c>
      <c r="C13530" t="s">
        <v>29</v>
      </c>
      <c r="D13530">
        <v>0.1</v>
      </c>
      <c r="E13530">
        <v>8.7089381396718901E-2</v>
      </c>
      <c r="F13530" s="1">
        <v>1.6866984102274599E-5</v>
      </c>
    </row>
    <row r="13531" spans="1:6" hidden="1" x14ac:dyDescent="0.25">
      <c r="A13531" t="s">
        <v>50</v>
      </c>
      <c r="B13531">
        <v>20</v>
      </c>
      <c r="C13531" t="s">
        <v>29</v>
      </c>
      <c r="D13531">
        <v>0.1</v>
      </c>
      <c r="E13531">
        <v>8.7364027174438599E-2</v>
      </c>
      <c r="F13531" s="1">
        <v>1.3575738867233801E-5</v>
      </c>
    </row>
    <row r="13532" spans="1:6" hidden="1" x14ac:dyDescent="0.25">
      <c r="A13532" t="s">
        <v>50</v>
      </c>
      <c r="B13532">
        <v>21</v>
      </c>
      <c r="C13532" t="s">
        <v>29</v>
      </c>
      <c r="D13532">
        <v>0.1</v>
      </c>
      <c r="E13532">
        <v>8.7449551428161701E-2</v>
      </c>
      <c r="F13532" s="1">
        <v>1.20518083291616E-5</v>
      </c>
    </row>
    <row r="13533" spans="1:6" hidden="1" x14ac:dyDescent="0.25">
      <c r="A13533" t="s">
        <v>50</v>
      </c>
      <c r="B13533">
        <v>22</v>
      </c>
      <c r="C13533" t="s">
        <v>29</v>
      </c>
      <c r="D13533">
        <v>0.1</v>
      </c>
      <c r="E13533">
        <v>8.7211941011849994E-2</v>
      </c>
      <c r="F13533" s="1">
        <v>1.2101462597012799E-5</v>
      </c>
    </row>
    <row r="13534" spans="1:6" hidden="1" x14ac:dyDescent="0.25">
      <c r="A13534" t="s">
        <v>50</v>
      </c>
      <c r="B13534">
        <v>23</v>
      </c>
      <c r="C13534" t="s">
        <v>29</v>
      </c>
      <c r="D13534">
        <v>0.1</v>
      </c>
      <c r="E13534">
        <v>8.7288134679461199E-2</v>
      </c>
      <c r="F13534" s="1">
        <v>1.2621694052443999E-5</v>
      </c>
    </row>
    <row r="13535" spans="1:6" hidden="1" x14ac:dyDescent="0.25">
      <c r="A13535" t="s">
        <v>50</v>
      </c>
      <c r="B13535">
        <v>24</v>
      </c>
      <c r="C13535" t="s">
        <v>29</v>
      </c>
      <c r="D13535">
        <v>0.1</v>
      </c>
      <c r="E13535">
        <v>8.7156446302980695E-2</v>
      </c>
      <c r="F13535" s="1">
        <v>1.28860148217502E-5</v>
      </c>
    </row>
    <row r="13536" spans="1:6" hidden="1" x14ac:dyDescent="0.25">
      <c r="A13536" t="s">
        <v>50</v>
      </c>
      <c r="B13536">
        <v>25</v>
      </c>
      <c r="C13536" t="s">
        <v>29</v>
      </c>
      <c r="D13536">
        <v>0.1</v>
      </c>
      <c r="E13536">
        <v>8.7160802563522502E-2</v>
      </c>
      <c r="F13536" s="1">
        <v>1.3935064472612E-5</v>
      </c>
    </row>
    <row r="13537" spans="1:6" hidden="1" x14ac:dyDescent="0.25">
      <c r="A13537" t="s">
        <v>50</v>
      </c>
      <c r="B13537">
        <v>26</v>
      </c>
      <c r="C13537" t="s">
        <v>29</v>
      </c>
      <c r="D13537">
        <v>0.1</v>
      </c>
      <c r="E13537">
        <v>8.6574925312070505E-2</v>
      </c>
      <c r="F13537" s="1">
        <v>1.70004350660496E-5</v>
      </c>
    </row>
    <row r="13538" spans="1:6" hidden="1" x14ac:dyDescent="0.25">
      <c r="A13538" t="s">
        <v>50</v>
      </c>
      <c r="B13538">
        <v>27</v>
      </c>
      <c r="C13538" t="s">
        <v>29</v>
      </c>
      <c r="D13538">
        <v>0.1</v>
      </c>
      <c r="E13538">
        <v>8.6684438634112196E-2</v>
      </c>
      <c r="F13538" s="1">
        <v>1.27218626591257E-5</v>
      </c>
    </row>
    <row r="13539" spans="1:6" hidden="1" x14ac:dyDescent="0.25">
      <c r="A13539" t="s">
        <v>50</v>
      </c>
      <c r="B13539">
        <v>28</v>
      </c>
      <c r="C13539" t="s">
        <v>29</v>
      </c>
      <c r="D13539">
        <v>0.1</v>
      </c>
      <c r="E13539">
        <v>8.6611094959437598E-2</v>
      </c>
      <c r="F13539" s="1">
        <v>9.7912851780060995E-6</v>
      </c>
    </row>
    <row r="13540" spans="1:6" hidden="1" x14ac:dyDescent="0.25">
      <c r="A13540" t="s">
        <v>50</v>
      </c>
      <c r="B13540">
        <v>29</v>
      </c>
      <c r="C13540" t="s">
        <v>29</v>
      </c>
      <c r="D13540">
        <v>0.1</v>
      </c>
      <c r="E13540">
        <v>8.5948030659287994E-2</v>
      </c>
      <c r="F13540" s="1">
        <v>1.20679427226615E-5</v>
      </c>
    </row>
    <row r="13541" spans="1:6" hidden="1" x14ac:dyDescent="0.25">
      <c r="A13541" t="s">
        <v>50</v>
      </c>
      <c r="B13541">
        <v>30</v>
      </c>
      <c r="C13541" t="s">
        <v>29</v>
      </c>
      <c r="D13541">
        <v>0.1</v>
      </c>
      <c r="E13541">
        <v>8.5964140745372702E-2</v>
      </c>
      <c r="F13541" s="1">
        <v>1.1402630599413099E-5</v>
      </c>
    </row>
    <row r="13542" spans="1:6" hidden="1" x14ac:dyDescent="0.25">
      <c r="A13542" t="s">
        <v>50</v>
      </c>
      <c r="B13542">
        <v>31</v>
      </c>
      <c r="C13542" t="s">
        <v>29</v>
      </c>
      <c r="D13542">
        <v>0.1</v>
      </c>
      <c r="E13542">
        <v>8.4835853013642104E-2</v>
      </c>
      <c r="F13542" s="1">
        <v>5.8041928717218596E-6</v>
      </c>
    </row>
    <row r="13543" spans="1:6" hidden="1" x14ac:dyDescent="0.25">
      <c r="A13543" t="s">
        <v>50</v>
      </c>
      <c r="B13543">
        <v>32</v>
      </c>
      <c r="C13543" t="s">
        <v>29</v>
      </c>
      <c r="D13543">
        <v>0.1</v>
      </c>
      <c r="E13543">
        <v>8.5288675171642597E-2</v>
      </c>
      <c r="F13543" s="1">
        <v>1.81094703586132E-6</v>
      </c>
    </row>
    <row r="13544" spans="1:6" hidden="1" x14ac:dyDescent="0.25">
      <c r="A13544" t="s">
        <v>50</v>
      </c>
      <c r="B13544">
        <v>33</v>
      </c>
      <c r="C13544" t="s">
        <v>29</v>
      </c>
      <c r="D13544">
        <v>0.1</v>
      </c>
      <c r="E13544">
        <v>8.5423770761329093E-2</v>
      </c>
      <c r="F13544" s="1">
        <v>4.6235061845890998E-7</v>
      </c>
    </row>
    <row r="13545" spans="1:6" hidden="1" x14ac:dyDescent="0.25">
      <c r="A13545" t="s">
        <v>50</v>
      </c>
      <c r="B13545">
        <v>34</v>
      </c>
      <c r="C13545" t="s">
        <v>29</v>
      </c>
      <c r="D13545">
        <v>0.1</v>
      </c>
      <c r="E13545">
        <v>8.5027289440925094E-2</v>
      </c>
      <c r="F13545" s="1">
        <v>9.3353150469469504E-10</v>
      </c>
    </row>
    <row r="13546" spans="1:6" hidden="1" x14ac:dyDescent="0.25">
      <c r="A13546" t="s">
        <v>50</v>
      </c>
      <c r="B13546">
        <v>35</v>
      </c>
      <c r="C13546" t="s">
        <v>29</v>
      </c>
      <c r="D13546">
        <v>0.1</v>
      </c>
      <c r="E13546">
        <v>8.4973536517900905E-2</v>
      </c>
      <c r="F13546" s="1">
        <v>6.7300551945531698E-33</v>
      </c>
    </row>
    <row r="13547" spans="1:6" hidden="1" x14ac:dyDescent="0.25">
      <c r="A13547" t="s">
        <v>50</v>
      </c>
      <c r="B13547">
        <v>1</v>
      </c>
      <c r="C13547" t="s">
        <v>29</v>
      </c>
      <c r="D13547">
        <v>0.2</v>
      </c>
      <c r="E13547">
        <v>0.119256219001197</v>
      </c>
      <c r="F13547" s="1">
        <v>5.4772635337076596E-16</v>
      </c>
    </row>
    <row r="13548" spans="1:6" hidden="1" x14ac:dyDescent="0.25">
      <c r="A13548" t="s">
        <v>50</v>
      </c>
      <c r="B13548">
        <v>2</v>
      </c>
      <c r="C13548" t="s">
        <v>29</v>
      </c>
      <c r="D13548">
        <v>0.2</v>
      </c>
      <c r="E13548">
        <v>0.117235766883261</v>
      </c>
      <c r="F13548" s="1">
        <v>1.9168458236614801E-5</v>
      </c>
    </row>
    <row r="13549" spans="1:6" hidden="1" x14ac:dyDescent="0.25">
      <c r="A13549" t="s">
        <v>50</v>
      </c>
      <c r="B13549">
        <v>3</v>
      </c>
      <c r="C13549" t="s">
        <v>29</v>
      </c>
      <c r="D13549">
        <v>0.2</v>
      </c>
      <c r="E13549">
        <v>0.11636906608040699</v>
      </c>
      <c r="F13549" s="1">
        <v>2.8568197636077502E-5</v>
      </c>
    </row>
    <row r="13550" spans="1:6" hidden="1" x14ac:dyDescent="0.25">
      <c r="A13550" t="s">
        <v>50</v>
      </c>
      <c r="B13550">
        <v>4</v>
      </c>
      <c r="C13550" t="s">
        <v>29</v>
      </c>
      <c r="D13550">
        <v>0.2</v>
      </c>
      <c r="E13550">
        <v>0.115747273701864</v>
      </c>
      <c r="F13550" s="1">
        <v>3.8472059675019097E-5</v>
      </c>
    </row>
    <row r="13551" spans="1:6" hidden="1" x14ac:dyDescent="0.25">
      <c r="A13551" t="s">
        <v>50</v>
      </c>
      <c r="B13551">
        <v>5</v>
      </c>
      <c r="C13551" t="s">
        <v>29</v>
      </c>
      <c r="D13551">
        <v>0.2</v>
      </c>
      <c r="E13551">
        <v>0.113662818171682</v>
      </c>
      <c r="F13551" s="1">
        <v>7.0324484211102203E-5</v>
      </c>
    </row>
    <row r="13552" spans="1:6" hidden="1" x14ac:dyDescent="0.25">
      <c r="A13552" t="s">
        <v>50</v>
      </c>
      <c r="B13552">
        <v>6</v>
      </c>
      <c r="C13552" t="s">
        <v>29</v>
      </c>
      <c r="D13552">
        <v>0.2</v>
      </c>
      <c r="E13552">
        <v>0.11281217356225499</v>
      </c>
      <c r="F13552" s="1">
        <v>6.7420891008223096E-5</v>
      </c>
    </row>
    <row r="13553" spans="1:6" hidden="1" x14ac:dyDescent="0.25">
      <c r="A13553" t="s">
        <v>50</v>
      </c>
      <c r="B13553">
        <v>7</v>
      </c>
      <c r="C13553" t="s">
        <v>29</v>
      </c>
      <c r="D13553">
        <v>0.2</v>
      </c>
      <c r="E13553">
        <v>0.1073038572007</v>
      </c>
      <c r="F13553" s="1">
        <v>5.4847157301138503E-5</v>
      </c>
    </row>
    <row r="13554" spans="1:6" hidden="1" x14ac:dyDescent="0.25">
      <c r="A13554" t="s">
        <v>50</v>
      </c>
      <c r="B13554">
        <v>8</v>
      </c>
      <c r="C13554" t="s">
        <v>29</v>
      </c>
      <c r="D13554">
        <v>0.2</v>
      </c>
      <c r="E13554">
        <v>0.106548334871124</v>
      </c>
      <c r="F13554" s="1">
        <v>5.0770934649942697E-5</v>
      </c>
    </row>
    <row r="13555" spans="1:6" hidden="1" x14ac:dyDescent="0.25">
      <c r="A13555" t="s">
        <v>50</v>
      </c>
      <c r="B13555">
        <v>9</v>
      </c>
      <c r="C13555" t="s">
        <v>29</v>
      </c>
      <c r="D13555">
        <v>0.2</v>
      </c>
      <c r="E13555">
        <v>0.105484877042303</v>
      </c>
      <c r="F13555" s="1">
        <v>5.1461524327169397E-5</v>
      </c>
    </row>
    <row r="13556" spans="1:6" hidden="1" x14ac:dyDescent="0.25">
      <c r="A13556" t="s">
        <v>50</v>
      </c>
      <c r="B13556">
        <v>10</v>
      </c>
      <c r="C13556" t="s">
        <v>29</v>
      </c>
      <c r="D13556">
        <v>0.2</v>
      </c>
      <c r="E13556">
        <v>0.105464084283584</v>
      </c>
      <c r="F13556" s="1">
        <v>5.42558351201498E-5</v>
      </c>
    </row>
    <row r="13557" spans="1:6" hidden="1" x14ac:dyDescent="0.25">
      <c r="A13557" t="s">
        <v>50</v>
      </c>
      <c r="B13557">
        <v>11</v>
      </c>
      <c r="C13557" t="s">
        <v>29</v>
      </c>
      <c r="D13557">
        <v>0.2</v>
      </c>
      <c r="E13557">
        <v>0.105482921789801</v>
      </c>
      <c r="F13557" s="1">
        <v>5.08577980187597E-5</v>
      </c>
    </row>
    <row r="13558" spans="1:6" hidden="1" x14ac:dyDescent="0.25">
      <c r="A13558" t="s">
        <v>50</v>
      </c>
      <c r="B13558">
        <v>12</v>
      </c>
      <c r="C13558" t="s">
        <v>29</v>
      </c>
      <c r="D13558">
        <v>0.2</v>
      </c>
      <c r="E13558">
        <v>0.104759987645442</v>
      </c>
      <c r="F13558" s="1">
        <v>5.4990685802090403E-5</v>
      </c>
    </row>
    <row r="13559" spans="1:6" hidden="1" x14ac:dyDescent="0.25">
      <c r="A13559" t="s">
        <v>50</v>
      </c>
      <c r="B13559">
        <v>13</v>
      </c>
      <c r="C13559" t="s">
        <v>29</v>
      </c>
      <c r="D13559">
        <v>0.2</v>
      </c>
      <c r="E13559">
        <v>0.10401800954851299</v>
      </c>
      <c r="F13559" s="1">
        <v>4.3184575635499098E-5</v>
      </c>
    </row>
    <row r="13560" spans="1:6" hidden="1" x14ac:dyDescent="0.25">
      <c r="A13560" t="s">
        <v>50</v>
      </c>
      <c r="B13560">
        <v>14</v>
      </c>
      <c r="C13560" t="s">
        <v>29</v>
      </c>
      <c r="D13560">
        <v>0.2</v>
      </c>
      <c r="E13560">
        <v>0.102165218126471</v>
      </c>
      <c r="F13560" s="1">
        <v>4.25272840675697E-5</v>
      </c>
    </row>
    <row r="13561" spans="1:6" hidden="1" x14ac:dyDescent="0.25">
      <c r="A13561" t="s">
        <v>50</v>
      </c>
      <c r="B13561">
        <v>15</v>
      </c>
      <c r="C13561" t="s">
        <v>29</v>
      </c>
      <c r="D13561">
        <v>0.2</v>
      </c>
      <c r="E13561">
        <v>0.10204071027299499</v>
      </c>
      <c r="F13561" s="1">
        <v>4.7400702300810199E-5</v>
      </c>
    </row>
    <row r="13562" spans="1:6" hidden="1" x14ac:dyDescent="0.25">
      <c r="A13562" t="s">
        <v>50</v>
      </c>
      <c r="B13562">
        <v>16</v>
      </c>
      <c r="C13562" t="s">
        <v>29</v>
      </c>
      <c r="D13562">
        <v>0.2</v>
      </c>
      <c r="E13562">
        <v>0.101643567105519</v>
      </c>
      <c r="F13562" s="1">
        <v>4.1702201988109203E-5</v>
      </c>
    </row>
    <row r="13563" spans="1:6" hidden="1" x14ac:dyDescent="0.25">
      <c r="A13563" t="s">
        <v>50</v>
      </c>
      <c r="B13563">
        <v>17</v>
      </c>
      <c r="C13563" t="s">
        <v>29</v>
      </c>
      <c r="D13563">
        <v>0.2</v>
      </c>
      <c r="E13563">
        <v>0.102252404303108</v>
      </c>
      <c r="F13563" s="1">
        <v>4.7884045378243898E-5</v>
      </c>
    </row>
    <row r="13564" spans="1:6" hidden="1" x14ac:dyDescent="0.25">
      <c r="A13564" t="s">
        <v>50</v>
      </c>
      <c r="B13564">
        <v>18</v>
      </c>
      <c r="C13564" t="s">
        <v>29</v>
      </c>
      <c r="D13564">
        <v>0.2</v>
      </c>
      <c r="E13564">
        <v>0.101394732415968</v>
      </c>
      <c r="F13564" s="1">
        <v>3.6002078550222999E-5</v>
      </c>
    </row>
    <row r="13565" spans="1:6" hidden="1" x14ac:dyDescent="0.25">
      <c r="A13565" t="s">
        <v>50</v>
      </c>
      <c r="B13565">
        <v>19</v>
      </c>
      <c r="C13565" t="s">
        <v>29</v>
      </c>
      <c r="D13565">
        <v>0.2</v>
      </c>
      <c r="E13565">
        <v>9.9859264164589803E-2</v>
      </c>
      <c r="F13565" s="1">
        <v>2.5794110735452499E-5</v>
      </c>
    </row>
    <row r="13566" spans="1:6" hidden="1" x14ac:dyDescent="0.25">
      <c r="A13566" t="s">
        <v>50</v>
      </c>
      <c r="B13566">
        <v>20</v>
      </c>
      <c r="C13566" t="s">
        <v>29</v>
      </c>
      <c r="D13566">
        <v>0.2</v>
      </c>
      <c r="E13566">
        <v>9.98461196558669E-2</v>
      </c>
      <c r="F13566" s="1">
        <v>2.09265661515893E-5</v>
      </c>
    </row>
    <row r="13567" spans="1:6" hidden="1" x14ac:dyDescent="0.25">
      <c r="A13567" t="s">
        <v>50</v>
      </c>
      <c r="B13567">
        <v>21</v>
      </c>
      <c r="C13567" t="s">
        <v>29</v>
      </c>
      <c r="D13567">
        <v>0.2</v>
      </c>
      <c r="E13567">
        <v>9.9840435395445695E-2</v>
      </c>
      <c r="F13567" s="1">
        <v>1.8716539506186201E-5</v>
      </c>
    </row>
    <row r="13568" spans="1:6" hidden="1" x14ac:dyDescent="0.25">
      <c r="A13568" t="s">
        <v>50</v>
      </c>
      <c r="B13568">
        <v>22</v>
      </c>
      <c r="C13568" t="s">
        <v>29</v>
      </c>
      <c r="D13568">
        <v>0.2</v>
      </c>
      <c r="E13568">
        <v>9.9425855719792205E-2</v>
      </c>
      <c r="F13568" s="1">
        <v>1.8135266654149599E-5</v>
      </c>
    </row>
    <row r="13569" spans="1:6" hidden="1" x14ac:dyDescent="0.25">
      <c r="A13569" t="s">
        <v>50</v>
      </c>
      <c r="B13569">
        <v>23</v>
      </c>
      <c r="C13569" t="s">
        <v>29</v>
      </c>
      <c r="D13569">
        <v>0.2</v>
      </c>
      <c r="E13569">
        <v>9.9031281384345193E-2</v>
      </c>
      <c r="F13569" s="1">
        <v>1.5257215281488901E-5</v>
      </c>
    </row>
    <row r="13570" spans="1:6" hidden="1" x14ac:dyDescent="0.25">
      <c r="A13570" t="s">
        <v>50</v>
      </c>
      <c r="B13570">
        <v>24</v>
      </c>
      <c r="C13570" t="s">
        <v>29</v>
      </c>
      <c r="D13570">
        <v>0.2</v>
      </c>
      <c r="E13570">
        <v>9.8748597552918302E-2</v>
      </c>
      <c r="F13570" s="1">
        <v>1.56465208659935E-5</v>
      </c>
    </row>
    <row r="13571" spans="1:6" hidden="1" x14ac:dyDescent="0.25">
      <c r="A13571" t="s">
        <v>50</v>
      </c>
      <c r="B13571">
        <v>25</v>
      </c>
      <c r="C13571" t="s">
        <v>29</v>
      </c>
      <c r="D13571">
        <v>0.2</v>
      </c>
      <c r="E13571">
        <v>9.8428582509121801E-2</v>
      </c>
      <c r="F13571" s="1">
        <v>1.66115959606967E-5</v>
      </c>
    </row>
    <row r="13572" spans="1:6" hidden="1" x14ac:dyDescent="0.25">
      <c r="A13572" t="s">
        <v>50</v>
      </c>
      <c r="B13572">
        <v>26</v>
      </c>
      <c r="C13572" t="s">
        <v>29</v>
      </c>
      <c r="D13572">
        <v>0.2</v>
      </c>
      <c r="E13572">
        <v>9.7349583918028504E-2</v>
      </c>
      <c r="F13572" s="1">
        <v>2.3704577195137299E-5</v>
      </c>
    </row>
    <row r="13573" spans="1:6" hidden="1" x14ac:dyDescent="0.25">
      <c r="A13573" t="s">
        <v>50</v>
      </c>
      <c r="B13573">
        <v>27</v>
      </c>
      <c r="C13573" t="s">
        <v>29</v>
      </c>
      <c r="D13573">
        <v>0.2</v>
      </c>
      <c r="E13573">
        <v>9.7301345415305093E-2</v>
      </c>
      <c r="F13573" s="1">
        <v>1.7342655896581399E-5</v>
      </c>
    </row>
    <row r="13574" spans="1:6" hidden="1" x14ac:dyDescent="0.25">
      <c r="A13574" t="s">
        <v>50</v>
      </c>
      <c r="B13574">
        <v>28</v>
      </c>
      <c r="C13574" t="s">
        <v>29</v>
      </c>
      <c r="D13574">
        <v>0.2</v>
      </c>
      <c r="E13574">
        <v>9.6795577273092306E-2</v>
      </c>
      <c r="F13574" s="1">
        <v>1.6891527259663201E-5</v>
      </c>
    </row>
    <row r="13575" spans="1:6" hidden="1" x14ac:dyDescent="0.25">
      <c r="A13575" t="s">
        <v>50</v>
      </c>
      <c r="B13575">
        <v>29</v>
      </c>
      <c r="C13575" t="s">
        <v>29</v>
      </c>
      <c r="D13575">
        <v>0.2</v>
      </c>
      <c r="E13575">
        <v>9.5704489150533006E-2</v>
      </c>
      <c r="F13575" s="1">
        <v>2.24048615681604E-5</v>
      </c>
    </row>
    <row r="13576" spans="1:6" hidden="1" x14ac:dyDescent="0.25">
      <c r="A13576" t="s">
        <v>50</v>
      </c>
      <c r="B13576">
        <v>30</v>
      </c>
      <c r="C13576" t="s">
        <v>29</v>
      </c>
      <c r="D13576">
        <v>0.2</v>
      </c>
      <c r="E13576">
        <v>9.5638207461479705E-2</v>
      </c>
      <c r="F13576" s="1">
        <v>2.1444294371322101E-5</v>
      </c>
    </row>
    <row r="13577" spans="1:6" hidden="1" x14ac:dyDescent="0.25">
      <c r="A13577" t="s">
        <v>50</v>
      </c>
      <c r="B13577">
        <v>31</v>
      </c>
      <c r="C13577" t="s">
        <v>29</v>
      </c>
      <c r="D13577">
        <v>0.2</v>
      </c>
      <c r="E13577">
        <v>9.3853476421720303E-2</v>
      </c>
      <c r="F13577" s="1">
        <v>7.6718020818619706E-6</v>
      </c>
    </row>
    <row r="13578" spans="1:6" hidden="1" x14ac:dyDescent="0.25">
      <c r="A13578" t="s">
        <v>50</v>
      </c>
      <c r="B13578">
        <v>32</v>
      </c>
      <c r="C13578" t="s">
        <v>29</v>
      </c>
      <c r="D13578">
        <v>0.2</v>
      </c>
      <c r="E13578">
        <v>9.4308284130795297E-2</v>
      </c>
      <c r="F13578" s="1">
        <v>2.6302211873465598E-6</v>
      </c>
    </row>
    <row r="13579" spans="1:6" hidden="1" x14ac:dyDescent="0.25">
      <c r="A13579" t="s">
        <v>50</v>
      </c>
      <c r="B13579">
        <v>33</v>
      </c>
      <c r="C13579" t="s">
        <v>29</v>
      </c>
      <c r="D13579">
        <v>0.2</v>
      </c>
      <c r="E13579">
        <v>9.4372094281548094E-2</v>
      </c>
      <c r="F13579" s="1">
        <v>6.0323341307794204E-7</v>
      </c>
    </row>
    <row r="13580" spans="1:6" hidden="1" x14ac:dyDescent="0.25">
      <c r="A13580" t="s">
        <v>50</v>
      </c>
      <c r="B13580">
        <v>34</v>
      </c>
      <c r="C13580" t="s">
        <v>29</v>
      </c>
      <c r="D13580">
        <v>0.2</v>
      </c>
      <c r="E13580">
        <v>9.3771882051133196E-2</v>
      </c>
      <c r="F13580" s="1">
        <v>1.08926741298568E-9</v>
      </c>
    </row>
    <row r="13581" spans="1:6" hidden="1" x14ac:dyDescent="0.25">
      <c r="A13581" t="s">
        <v>50</v>
      </c>
      <c r="B13581">
        <v>35</v>
      </c>
      <c r="C13581" t="s">
        <v>29</v>
      </c>
      <c r="D13581">
        <v>0.2</v>
      </c>
      <c r="E13581">
        <v>9.3745692717765103E-2</v>
      </c>
      <c r="F13581" s="1">
        <v>9.3814187513262602E-33</v>
      </c>
    </row>
    <row r="13582" spans="1:6" hidden="1" x14ac:dyDescent="0.25">
      <c r="A13582" t="s">
        <v>50</v>
      </c>
      <c r="B13582">
        <v>1</v>
      </c>
      <c r="C13582" t="s">
        <v>29</v>
      </c>
      <c r="D13582">
        <v>0.3</v>
      </c>
      <c r="E13582">
        <v>0.15153034180328201</v>
      </c>
      <c r="F13582" s="1">
        <v>2.8414405262722203E-17</v>
      </c>
    </row>
    <row r="13583" spans="1:6" hidden="1" x14ac:dyDescent="0.25">
      <c r="A13583" t="s">
        <v>50</v>
      </c>
      <c r="B13583">
        <v>2</v>
      </c>
      <c r="C13583" t="s">
        <v>29</v>
      </c>
      <c r="D13583">
        <v>0.3</v>
      </c>
      <c r="E13583">
        <v>0.148360037479945</v>
      </c>
      <c r="F13583" s="1">
        <v>4.6067019749549799E-5</v>
      </c>
    </row>
    <row r="13584" spans="1:6" hidden="1" x14ac:dyDescent="0.25">
      <c r="A13584" t="s">
        <v>50</v>
      </c>
      <c r="B13584">
        <v>3</v>
      </c>
      <c r="C13584" t="s">
        <v>29</v>
      </c>
      <c r="D13584">
        <v>0.3</v>
      </c>
      <c r="E13584">
        <v>0.146768370241012</v>
      </c>
      <c r="F13584" s="1">
        <v>6.6688368951577795E-5</v>
      </c>
    </row>
    <row r="13585" spans="1:6" hidden="1" x14ac:dyDescent="0.25">
      <c r="A13585" t="s">
        <v>50</v>
      </c>
      <c r="B13585">
        <v>4</v>
      </c>
      <c r="C13585" t="s">
        <v>29</v>
      </c>
      <c r="D13585">
        <v>0.3</v>
      </c>
      <c r="E13585">
        <v>0.14501732559307101</v>
      </c>
      <c r="F13585" s="1">
        <v>9.6765647236879E-5</v>
      </c>
    </row>
    <row r="13586" spans="1:6" hidden="1" x14ac:dyDescent="0.25">
      <c r="A13586" t="s">
        <v>50</v>
      </c>
      <c r="B13586">
        <v>5</v>
      </c>
      <c r="C13586" t="s">
        <v>29</v>
      </c>
      <c r="D13586">
        <v>0.3</v>
      </c>
      <c r="E13586">
        <v>0.14168250248557299</v>
      </c>
      <c r="F13586" s="1">
        <v>1.49976426905177E-4</v>
      </c>
    </row>
    <row r="13587" spans="1:6" hidden="1" x14ac:dyDescent="0.25">
      <c r="A13587" t="s">
        <v>50</v>
      </c>
      <c r="B13587">
        <v>6</v>
      </c>
      <c r="C13587" t="s">
        <v>29</v>
      </c>
      <c r="D13587">
        <v>0.3</v>
      </c>
      <c r="E13587">
        <v>0.13831364172966401</v>
      </c>
      <c r="F13587" s="1">
        <v>1.54453341442825E-4</v>
      </c>
    </row>
    <row r="13588" spans="1:6" hidden="1" x14ac:dyDescent="0.25">
      <c r="A13588" t="s">
        <v>50</v>
      </c>
      <c r="B13588">
        <v>7</v>
      </c>
      <c r="C13588" t="s">
        <v>29</v>
      </c>
      <c r="D13588">
        <v>0.3</v>
      </c>
      <c r="E13588">
        <v>0.130169541730767</v>
      </c>
      <c r="F13588" s="1">
        <v>1.2767492849843101E-4</v>
      </c>
    </row>
    <row r="13589" spans="1:6" hidden="1" x14ac:dyDescent="0.25">
      <c r="A13589" t="s">
        <v>50</v>
      </c>
      <c r="B13589">
        <v>8</v>
      </c>
      <c r="C13589" t="s">
        <v>29</v>
      </c>
      <c r="D13589">
        <v>0.3</v>
      </c>
      <c r="E13589">
        <v>0.128827114307905</v>
      </c>
      <c r="F13589" s="1">
        <v>1.1188017156955899E-4</v>
      </c>
    </row>
    <row r="13590" spans="1:6" hidden="1" x14ac:dyDescent="0.25">
      <c r="A13590" t="s">
        <v>50</v>
      </c>
      <c r="B13590">
        <v>9</v>
      </c>
      <c r="C13590" t="s">
        <v>29</v>
      </c>
      <c r="D13590">
        <v>0.3</v>
      </c>
      <c r="E13590">
        <v>0.12760625188083199</v>
      </c>
      <c r="F13590" s="1">
        <v>1.1620053785185E-4</v>
      </c>
    </row>
    <row r="13591" spans="1:6" hidden="1" x14ac:dyDescent="0.25">
      <c r="A13591" t="s">
        <v>50</v>
      </c>
      <c r="B13591">
        <v>10</v>
      </c>
      <c r="C13591" t="s">
        <v>29</v>
      </c>
      <c r="D13591">
        <v>0.3</v>
      </c>
      <c r="E13591">
        <v>0.125241798654421</v>
      </c>
      <c r="F13591" s="1">
        <v>1.15310085759083E-4</v>
      </c>
    </row>
    <row r="13592" spans="1:6" hidden="1" x14ac:dyDescent="0.25">
      <c r="A13592" t="s">
        <v>50</v>
      </c>
      <c r="B13592">
        <v>11</v>
      </c>
      <c r="C13592" t="s">
        <v>29</v>
      </c>
      <c r="D13592">
        <v>0.3</v>
      </c>
      <c r="E13592">
        <v>0.124723864922881</v>
      </c>
      <c r="F13592" s="1">
        <v>9.6107477270670799E-5</v>
      </c>
    </row>
    <row r="13593" spans="1:6" hidden="1" x14ac:dyDescent="0.25">
      <c r="A13593" t="s">
        <v>50</v>
      </c>
      <c r="B13593">
        <v>12</v>
      </c>
      <c r="C13593" t="s">
        <v>29</v>
      </c>
      <c r="D13593">
        <v>0.3</v>
      </c>
      <c r="E13593">
        <v>0.12268652076502599</v>
      </c>
      <c r="F13593" s="1">
        <v>9.57845695366919E-5</v>
      </c>
    </row>
    <row r="13594" spans="1:6" hidden="1" x14ac:dyDescent="0.25">
      <c r="A13594" t="s">
        <v>50</v>
      </c>
      <c r="B13594">
        <v>13</v>
      </c>
      <c r="C13594" t="s">
        <v>29</v>
      </c>
      <c r="D13594">
        <v>0.3</v>
      </c>
      <c r="E13594">
        <v>0.121775043774223</v>
      </c>
      <c r="F13594" s="1">
        <v>8.5064109102420997E-5</v>
      </c>
    </row>
    <row r="13595" spans="1:6" hidden="1" x14ac:dyDescent="0.25">
      <c r="A13595" t="s">
        <v>50</v>
      </c>
      <c r="B13595">
        <v>14</v>
      </c>
      <c r="C13595" t="s">
        <v>29</v>
      </c>
      <c r="D13595">
        <v>0.3</v>
      </c>
      <c r="E13595">
        <v>0.11967092371730299</v>
      </c>
      <c r="F13595" s="1">
        <v>9.1063540889242404E-5</v>
      </c>
    </row>
    <row r="13596" spans="1:6" hidden="1" x14ac:dyDescent="0.25">
      <c r="A13596" t="s">
        <v>50</v>
      </c>
      <c r="B13596">
        <v>15</v>
      </c>
      <c r="C13596" t="s">
        <v>29</v>
      </c>
      <c r="D13596">
        <v>0.3</v>
      </c>
      <c r="E13596">
        <v>0.119009042577538</v>
      </c>
      <c r="F13596" s="1">
        <v>9.2477849383404705E-5</v>
      </c>
    </row>
    <row r="13597" spans="1:6" hidden="1" x14ac:dyDescent="0.25">
      <c r="A13597" t="s">
        <v>50</v>
      </c>
      <c r="B13597">
        <v>16</v>
      </c>
      <c r="C13597" t="s">
        <v>29</v>
      </c>
      <c r="D13597">
        <v>0.3</v>
      </c>
      <c r="E13597">
        <v>0.11817545305518</v>
      </c>
      <c r="F13597" s="1">
        <v>7.0055861500069503E-5</v>
      </c>
    </row>
    <row r="13598" spans="1:6" hidden="1" x14ac:dyDescent="0.25">
      <c r="A13598" t="s">
        <v>50</v>
      </c>
      <c r="B13598">
        <v>17</v>
      </c>
      <c r="C13598" t="s">
        <v>29</v>
      </c>
      <c r="D13598">
        <v>0.3</v>
      </c>
      <c r="E13598">
        <v>0.118670051316338</v>
      </c>
      <c r="F13598" s="1">
        <v>7.63373036800535E-5</v>
      </c>
    </row>
    <row r="13599" spans="1:6" hidden="1" x14ac:dyDescent="0.25">
      <c r="A13599" t="s">
        <v>50</v>
      </c>
      <c r="B13599">
        <v>18</v>
      </c>
      <c r="C13599" t="s">
        <v>29</v>
      </c>
      <c r="D13599">
        <v>0.3</v>
      </c>
      <c r="E13599">
        <v>0.117533181652985</v>
      </c>
      <c r="F13599" s="1">
        <v>6.3893160577025695E-5</v>
      </c>
    </row>
    <row r="13600" spans="1:6" hidden="1" x14ac:dyDescent="0.25">
      <c r="A13600" t="s">
        <v>50</v>
      </c>
      <c r="B13600">
        <v>19</v>
      </c>
      <c r="C13600" t="s">
        <v>29</v>
      </c>
      <c r="D13600">
        <v>0.3</v>
      </c>
      <c r="E13600">
        <v>0.11525888609096099</v>
      </c>
      <c r="F13600" s="1">
        <v>4.5050181634716501E-5</v>
      </c>
    </row>
    <row r="13601" spans="1:6" hidden="1" x14ac:dyDescent="0.25">
      <c r="A13601" t="s">
        <v>50</v>
      </c>
      <c r="B13601">
        <v>20</v>
      </c>
      <c r="C13601" t="s">
        <v>29</v>
      </c>
      <c r="D13601">
        <v>0.3</v>
      </c>
      <c r="E13601">
        <v>0.11434649270488199</v>
      </c>
      <c r="F13601" s="1">
        <v>3.3788887916042499E-5</v>
      </c>
    </row>
    <row r="13602" spans="1:6" hidden="1" x14ac:dyDescent="0.25">
      <c r="A13602" t="s">
        <v>50</v>
      </c>
      <c r="B13602">
        <v>21</v>
      </c>
      <c r="C13602" t="s">
        <v>29</v>
      </c>
      <c r="D13602">
        <v>0.3</v>
      </c>
      <c r="E13602">
        <v>0.114323647536153</v>
      </c>
      <c r="F13602" s="1">
        <v>3.2140837789392901E-5</v>
      </c>
    </row>
    <row r="13603" spans="1:6" hidden="1" x14ac:dyDescent="0.25">
      <c r="A13603" t="s">
        <v>50</v>
      </c>
      <c r="B13603">
        <v>22</v>
      </c>
      <c r="C13603" t="s">
        <v>29</v>
      </c>
      <c r="D13603">
        <v>0.3</v>
      </c>
      <c r="E13603">
        <v>0.113091277440627</v>
      </c>
      <c r="F13603" s="1">
        <v>2.7829288573927599E-5</v>
      </c>
    </row>
    <row r="13604" spans="1:6" hidden="1" x14ac:dyDescent="0.25">
      <c r="A13604" t="s">
        <v>50</v>
      </c>
      <c r="B13604">
        <v>23</v>
      </c>
      <c r="C13604" t="s">
        <v>29</v>
      </c>
      <c r="D13604">
        <v>0.3</v>
      </c>
      <c r="E13604">
        <v>0.112345160062211</v>
      </c>
      <c r="F13604" s="1">
        <v>2.0444269145632701E-5</v>
      </c>
    </row>
    <row r="13605" spans="1:6" hidden="1" x14ac:dyDescent="0.25">
      <c r="A13605" t="s">
        <v>50</v>
      </c>
      <c r="B13605">
        <v>24</v>
      </c>
      <c r="C13605" t="s">
        <v>29</v>
      </c>
      <c r="D13605">
        <v>0.3</v>
      </c>
      <c r="E13605">
        <v>0.111588345915219</v>
      </c>
      <c r="F13605" s="1">
        <v>2.25955936121559E-5</v>
      </c>
    </row>
    <row r="13606" spans="1:6" hidden="1" x14ac:dyDescent="0.25">
      <c r="A13606" t="s">
        <v>50</v>
      </c>
      <c r="B13606">
        <v>25</v>
      </c>
      <c r="C13606" t="s">
        <v>29</v>
      </c>
      <c r="D13606">
        <v>0.3</v>
      </c>
      <c r="E13606">
        <v>0.11081946497263601</v>
      </c>
      <c r="F13606" s="1">
        <v>2.5733101495217601E-5</v>
      </c>
    </row>
    <row r="13607" spans="1:6" hidden="1" x14ac:dyDescent="0.25">
      <c r="A13607" t="s">
        <v>50</v>
      </c>
      <c r="B13607">
        <v>26</v>
      </c>
      <c r="C13607" t="s">
        <v>29</v>
      </c>
      <c r="D13607">
        <v>0.3</v>
      </c>
      <c r="E13607">
        <v>0.109151908573001</v>
      </c>
      <c r="F13607" s="1">
        <v>3.5037295354594403E-5</v>
      </c>
    </row>
    <row r="13608" spans="1:6" hidden="1" x14ac:dyDescent="0.25">
      <c r="A13608" t="s">
        <v>50</v>
      </c>
      <c r="B13608">
        <v>27</v>
      </c>
      <c r="C13608" t="s">
        <v>29</v>
      </c>
      <c r="D13608">
        <v>0.3</v>
      </c>
      <c r="E13608">
        <v>0.108815478983709</v>
      </c>
      <c r="F13608" s="1">
        <v>3.0598244172834798E-5</v>
      </c>
    </row>
    <row r="13609" spans="1:6" hidden="1" x14ac:dyDescent="0.25">
      <c r="A13609" t="s">
        <v>50</v>
      </c>
      <c r="B13609">
        <v>28</v>
      </c>
      <c r="C13609" t="s">
        <v>29</v>
      </c>
      <c r="D13609">
        <v>0.3</v>
      </c>
      <c r="E13609">
        <v>0.107653942421245</v>
      </c>
      <c r="F13609" s="1">
        <v>3.4676122732586597E-5</v>
      </c>
    </row>
    <row r="13610" spans="1:6" hidden="1" x14ac:dyDescent="0.25">
      <c r="A13610" t="s">
        <v>50</v>
      </c>
      <c r="B13610">
        <v>29</v>
      </c>
      <c r="C13610" t="s">
        <v>29</v>
      </c>
      <c r="D13610">
        <v>0.3</v>
      </c>
      <c r="E13610">
        <v>0.10639665281098799</v>
      </c>
      <c r="F13610" s="1">
        <v>4.5063888189652501E-5</v>
      </c>
    </row>
    <row r="13611" spans="1:6" hidden="1" x14ac:dyDescent="0.25">
      <c r="A13611" t="s">
        <v>50</v>
      </c>
      <c r="B13611">
        <v>30</v>
      </c>
      <c r="C13611" t="s">
        <v>29</v>
      </c>
      <c r="D13611">
        <v>0.3</v>
      </c>
      <c r="E13611">
        <v>0.10615642311079999</v>
      </c>
      <c r="F13611" s="1">
        <v>4.2766129878092402E-5</v>
      </c>
    </row>
    <row r="13612" spans="1:6" hidden="1" x14ac:dyDescent="0.25">
      <c r="A13612" t="s">
        <v>50</v>
      </c>
      <c r="B13612">
        <v>31</v>
      </c>
      <c r="C13612" t="s">
        <v>29</v>
      </c>
      <c r="D13612">
        <v>0.3</v>
      </c>
      <c r="E13612">
        <v>0.10360784875576701</v>
      </c>
      <c r="F13612" s="1">
        <v>7.2888021009164397E-6</v>
      </c>
    </row>
    <row r="13613" spans="1:6" hidden="1" x14ac:dyDescent="0.25">
      <c r="A13613" t="s">
        <v>50</v>
      </c>
      <c r="B13613">
        <v>32</v>
      </c>
      <c r="C13613" t="s">
        <v>29</v>
      </c>
      <c r="D13613">
        <v>0.3</v>
      </c>
      <c r="E13613">
        <v>0.103876187017528</v>
      </c>
      <c r="F13613" s="1">
        <v>3.7139158509810198E-6</v>
      </c>
    </row>
    <row r="13614" spans="1:6" hidden="1" x14ac:dyDescent="0.25">
      <c r="A13614" t="s">
        <v>50</v>
      </c>
      <c r="B13614">
        <v>33</v>
      </c>
      <c r="C13614" t="s">
        <v>29</v>
      </c>
      <c r="D13614">
        <v>0.3</v>
      </c>
      <c r="E13614">
        <v>0.10380406706292999</v>
      </c>
      <c r="F13614" s="1">
        <v>1.29278694127342E-6</v>
      </c>
    </row>
    <row r="13615" spans="1:6" hidden="1" x14ac:dyDescent="0.25">
      <c r="A13615" t="s">
        <v>50</v>
      </c>
      <c r="B13615">
        <v>34</v>
      </c>
      <c r="C13615" t="s">
        <v>29</v>
      </c>
      <c r="D13615">
        <v>0.3</v>
      </c>
      <c r="E13615">
        <v>0.102677843290834</v>
      </c>
      <c r="F13615" s="1">
        <v>1.1109860872759601E-9</v>
      </c>
    </row>
    <row r="13616" spans="1:6" hidden="1" x14ac:dyDescent="0.25">
      <c r="A13616" t="s">
        <v>50</v>
      </c>
      <c r="B13616">
        <v>35</v>
      </c>
      <c r="C13616" t="s">
        <v>29</v>
      </c>
      <c r="D13616">
        <v>0.3</v>
      </c>
      <c r="E13616">
        <v>0.102653078252916</v>
      </c>
      <c r="F13616" s="1">
        <v>3.1585251087950597E-33</v>
      </c>
    </row>
    <row r="13617" spans="1:6" hidden="1" x14ac:dyDescent="0.25">
      <c r="A13617" t="s">
        <v>50</v>
      </c>
      <c r="B13617">
        <v>1</v>
      </c>
      <c r="C13617" t="s">
        <v>29</v>
      </c>
      <c r="D13617">
        <v>0.4</v>
      </c>
      <c r="E13617">
        <v>0.20338990432395701</v>
      </c>
      <c r="F13617" s="1">
        <v>1.4084741113622899E-18</v>
      </c>
    </row>
    <row r="13618" spans="1:6" hidden="1" x14ac:dyDescent="0.25">
      <c r="A13618" t="s">
        <v>50</v>
      </c>
      <c r="B13618">
        <v>2</v>
      </c>
      <c r="C13618" t="s">
        <v>29</v>
      </c>
      <c r="D13618">
        <v>0.4</v>
      </c>
      <c r="E13618">
        <v>0.196030753033683</v>
      </c>
      <c r="F13618" s="1">
        <v>1.8818059995301799E-4</v>
      </c>
    </row>
    <row r="13619" spans="1:6" hidden="1" x14ac:dyDescent="0.25">
      <c r="A13619" t="s">
        <v>50</v>
      </c>
      <c r="B13619">
        <v>3</v>
      </c>
      <c r="C13619" t="s">
        <v>29</v>
      </c>
      <c r="D13619">
        <v>0.4</v>
      </c>
      <c r="E13619">
        <v>0.189618402342452</v>
      </c>
      <c r="F13619" s="1">
        <v>2.6128985715376197E-4</v>
      </c>
    </row>
    <row r="13620" spans="1:6" hidden="1" x14ac:dyDescent="0.25">
      <c r="A13620" t="s">
        <v>50</v>
      </c>
      <c r="B13620">
        <v>4</v>
      </c>
      <c r="C13620" t="s">
        <v>29</v>
      </c>
      <c r="D13620">
        <v>0.4</v>
      </c>
      <c r="E13620">
        <v>0.18159828045965501</v>
      </c>
      <c r="F13620" s="1">
        <v>2.9141943466532197E-4</v>
      </c>
    </row>
    <row r="13621" spans="1:6" hidden="1" x14ac:dyDescent="0.25">
      <c r="A13621" t="s">
        <v>50</v>
      </c>
      <c r="B13621">
        <v>5</v>
      </c>
      <c r="C13621" t="s">
        <v>29</v>
      </c>
      <c r="D13621">
        <v>0.4</v>
      </c>
      <c r="E13621">
        <v>0.176236279250611</v>
      </c>
      <c r="F13621" s="1">
        <v>2.5769448632990798E-4</v>
      </c>
    </row>
    <row r="13622" spans="1:6" hidden="1" x14ac:dyDescent="0.25">
      <c r="A13622" t="s">
        <v>50</v>
      </c>
      <c r="B13622">
        <v>6</v>
      </c>
      <c r="C13622" t="s">
        <v>29</v>
      </c>
      <c r="D13622">
        <v>0.4</v>
      </c>
      <c r="E13622">
        <v>0.17266287657618701</v>
      </c>
      <c r="F13622" s="1">
        <v>3.4746842453693997E-4</v>
      </c>
    </row>
    <row r="13623" spans="1:6" hidden="1" x14ac:dyDescent="0.25">
      <c r="A13623" t="s">
        <v>50</v>
      </c>
      <c r="B13623">
        <v>7</v>
      </c>
      <c r="C13623" t="s">
        <v>29</v>
      </c>
      <c r="D13623">
        <v>0.4</v>
      </c>
      <c r="E13623">
        <v>0.161686046644201</v>
      </c>
      <c r="F13623" s="1">
        <v>2.94670062342547E-4</v>
      </c>
    </row>
    <row r="13624" spans="1:6" hidden="1" x14ac:dyDescent="0.25">
      <c r="A13624" t="s">
        <v>50</v>
      </c>
      <c r="B13624">
        <v>8</v>
      </c>
      <c r="C13624" t="s">
        <v>29</v>
      </c>
      <c r="D13624">
        <v>0.4</v>
      </c>
      <c r="E13624">
        <v>0.158250776570032</v>
      </c>
      <c r="F13624" s="1">
        <v>2.2938702390456499E-4</v>
      </c>
    </row>
    <row r="13625" spans="1:6" hidden="1" x14ac:dyDescent="0.25">
      <c r="A13625" t="s">
        <v>50</v>
      </c>
      <c r="B13625">
        <v>9</v>
      </c>
      <c r="C13625" t="s">
        <v>29</v>
      </c>
      <c r="D13625">
        <v>0.4</v>
      </c>
      <c r="E13625">
        <v>0.154968097515467</v>
      </c>
      <c r="F13625" s="1">
        <v>1.9831711869275099E-4</v>
      </c>
    </row>
    <row r="13626" spans="1:6" hidden="1" x14ac:dyDescent="0.25">
      <c r="A13626" t="s">
        <v>50</v>
      </c>
      <c r="B13626">
        <v>10</v>
      </c>
      <c r="C13626" t="s">
        <v>29</v>
      </c>
      <c r="D13626">
        <v>0.4</v>
      </c>
      <c r="E13626">
        <v>0.14828206651510001</v>
      </c>
      <c r="F13626" s="1">
        <v>2.3764223290271601E-4</v>
      </c>
    </row>
    <row r="13627" spans="1:6" hidden="1" x14ac:dyDescent="0.25">
      <c r="A13627" t="s">
        <v>50</v>
      </c>
      <c r="B13627">
        <v>11</v>
      </c>
      <c r="C13627" t="s">
        <v>29</v>
      </c>
      <c r="D13627">
        <v>0.4</v>
      </c>
      <c r="E13627">
        <v>0.14774225058323101</v>
      </c>
      <c r="F13627" s="1">
        <v>2.2497850045150101E-4</v>
      </c>
    </row>
    <row r="13628" spans="1:6" hidden="1" x14ac:dyDescent="0.25">
      <c r="A13628" t="s">
        <v>50</v>
      </c>
      <c r="B13628">
        <v>12</v>
      </c>
      <c r="C13628" t="s">
        <v>29</v>
      </c>
      <c r="D13628">
        <v>0.4</v>
      </c>
      <c r="E13628">
        <v>0.144647711871838</v>
      </c>
      <c r="F13628" s="1">
        <v>1.8433213440073601E-4</v>
      </c>
    </row>
    <row r="13629" spans="1:6" hidden="1" x14ac:dyDescent="0.25">
      <c r="A13629" t="s">
        <v>50</v>
      </c>
      <c r="B13629">
        <v>13</v>
      </c>
      <c r="C13629" t="s">
        <v>29</v>
      </c>
      <c r="D13629">
        <v>0.4</v>
      </c>
      <c r="E13629">
        <v>0.14297439715336799</v>
      </c>
      <c r="F13629" s="1">
        <v>1.69508939232583E-4</v>
      </c>
    </row>
    <row r="13630" spans="1:6" hidden="1" x14ac:dyDescent="0.25">
      <c r="A13630" t="s">
        <v>50</v>
      </c>
      <c r="B13630">
        <v>14</v>
      </c>
      <c r="C13630" t="s">
        <v>29</v>
      </c>
      <c r="D13630">
        <v>0.4</v>
      </c>
      <c r="E13630">
        <v>0.13974242098314599</v>
      </c>
      <c r="F13630" s="1">
        <v>1.5311439759985599E-4</v>
      </c>
    </row>
    <row r="13631" spans="1:6" hidden="1" x14ac:dyDescent="0.25">
      <c r="A13631" t="s">
        <v>50</v>
      </c>
      <c r="B13631">
        <v>15</v>
      </c>
      <c r="C13631" t="s">
        <v>29</v>
      </c>
      <c r="D13631">
        <v>0.4</v>
      </c>
      <c r="E13631">
        <v>0.13834770897815801</v>
      </c>
      <c r="F13631" s="1">
        <v>1.3768949333472699E-4</v>
      </c>
    </row>
    <row r="13632" spans="1:6" hidden="1" x14ac:dyDescent="0.25">
      <c r="A13632" t="s">
        <v>50</v>
      </c>
      <c r="B13632">
        <v>16</v>
      </c>
      <c r="C13632" t="s">
        <v>29</v>
      </c>
      <c r="D13632">
        <v>0.4</v>
      </c>
      <c r="E13632">
        <v>0.13672518701924799</v>
      </c>
      <c r="F13632" s="1">
        <v>1.0016757015545799E-4</v>
      </c>
    </row>
    <row r="13633" spans="1:6" hidden="1" x14ac:dyDescent="0.25">
      <c r="A13633" t="s">
        <v>50</v>
      </c>
      <c r="B13633">
        <v>17</v>
      </c>
      <c r="C13633" t="s">
        <v>29</v>
      </c>
      <c r="D13633">
        <v>0.4</v>
      </c>
      <c r="E13633">
        <v>0.136700658219925</v>
      </c>
      <c r="F13633" s="1">
        <v>9.4180581391862601E-5</v>
      </c>
    </row>
    <row r="13634" spans="1:6" hidden="1" x14ac:dyDescent="0.25">
      <c r="A13634" t="s">
        <v>50</v>
      </c>
      <c r="B13634">
        <v>18</v>
      </c>
      <c r="C13634" t="s">
        <v>29</v>
      </c>
      <c r="D13634">
        <v>0.4</v>
      </c>
      <c r="E13634">
        <v>0.13528974087360399</v>
      </c>
      <c r="F13634" s="1">
        <v>9.59686392399058E-5</v>
      </c>
    </row>
    <row r="13635" spans="1:6" hidden="1" x14ac:dyDescent="0.25">
      <c r="A13635" t="s">
        <v>50</v>
      </c>
      <c r="B13635">
        <v>19</v>
      </c>
      <c r="C13635" t="s">
        <v>29</v>
      </c>
      <c r="D13635">
        <v>0.4</v>
      </c>
      <c r="E13635">
        <v>0.132857112107131</v>
      </c>
      <c r="F13635" s="1">
        <v>9.1778823919921494E-5</v>
      </c>
    </row>
    <row r="13636" spans="1:6" hidden="1" x14ac:dyDescent="0.25">
      <c r="A13636" t="s">
        <v>50</v>
      </c>
      <c r="B13636">
        <v>20</v>
      </c>
      <c r="C13636" t="s">
        <v>29</v>
      </c>
      <c r="D13636">
        <v>0.4</v>
      </c>
      <c r="E13636">
        <v>0.130942740698754</v>
      </c>
      <c r="F13636" s="1">
        <v>6.1725963661690697E-5</v>
      </c>
    </row>
    <row r="13637" spans="1:6" hidden="1" x14ac:dyDescent="0.25">
      <c r="A13637" t="s">
        <v>50</v>
      </c>
      <c r="B13637">
        <v>21</v>
      </c>
      <c r="C13637" t="s">
        <v>29</v>
      </c>
      <c r="D13637">
        <v>0.4</v>
      </c>
      <c r="E13637">
        <v>0.13083845103096001</v>
      </c>
      <c r="F13637" s="1">
        <v>6.3593727322098706E-5</v>
      </c>
    </row>
    <row r="13638" spans="1:6" hidden="1" x14ac:dyDescent="0.25">
      <c r="A13638" t="s">
        <v>50</v>
      </c>
      <c r="B13638">
        <v>22</v>
      </c>
      <c r="C13638" t="s">
        <v>29</v>
      </c>
      <c r="D13638">
        <v>0.4</v>
      </c>
      <c r="E13638">
        <v>0.12907288935085401</v>
      </c>
      <c r="F13638" s="1">
        <v>5.5363459227989103E-5</v>
      </c>
    </row>
    <row r="13639" spans="1:6" hidden="1" x14ac:dyDescent="0.25">
      <c r="A13639" t="s">
        <v>50</v>
      </c>
      <c r="B13639">
        <v>23</v>
      </c>
      <c r="C13639" t="s">
        <v>29</v>
      </c>
      <c r="D13639">
        <v>0.4</v>
      </c>
      <c r="E13639">
        <v>0.12838346880663901</v>
      </c>
      <c r="F13639" s="1">
        <v>4.9200573691331701E-5</v>
      </c>
    </row>
    <row r="13640" spans="1:6" hidden="1" x14ac:dyDescent="0.25">
      <c r="A13640" t="s">
        <v>50</v>
      </c>
      <c r="B13640">
        <v>24</v>
      </c>
      <c r="C13640" t="s">
        <v>29</v>
      </c>
      <c r="D13640">
        <v>0.4</v>
      </c>
      <c r="E13640">
        <v>0.127314449505877</v>
      </c>
      <c r="F13640" s="1">
        <v>5.38188221454831E-5</v>
      </c>
    </row>
    <row r="13641" spans="1:6" hidden="1" x14ac:dyDescent="0.25">
      <c r="A13641" t="s">
        <v>50</v>
      </c>
      <c r="B13641">
        <v>25</v>
      </c>
      <c r="C13641" t="s">
        <v>29</v>
      </c>
      <c r="D13641">
        <v>0.4</v>
      </c>
      <c r="E13641">
        <v>0.12637223233657699</v>
      </c>
      <c r="F13641" s="1">
        <v>6.3204729537769401E-5</v>
      </c>
    </row>
    <row r="13642" spans="1:6" hidden="1" x14ac:dyDescent="0.25">
      <c r="A13642" t="s">
        <v>50</v>
      </c>
      <c r="B13642">
        <v>26</v>
      </c>
      <c r="C13642" t="s">
        <v>29</v>
      </c>
      <c r="D13642">
        <v>0.4</v>
      </c>
      <c r="E13642">
        <v>0.123682214168291</v>
      </c>
      <c r="F13642" s="1">
        <v>7.5894962751771902E-5</v>
      </c>
    </row>
    <row r="13643" spans="1:6" hidden="1" x14ac:dyDescent="0.25">
      <c r="A13643" t="s">
        <v>50</v>
      </c>
      <c r="B13643">
        <v>27</v>
      </c>
      <c r="C13643" t="s">
        <v>29</v>
      </c>
      <c r="D13643">
        <v>0.4</v>
      </c>
      <c r="E13643">
        <v>0.12318346823833499</v>
      </c>
      <c r="F13643" s="1">
        <v>7.2530714367446801E-5</v>
      </c>
    </row>
    <row r="13644" spans="1:6" hidden="1" x14ac:dyDescent="0.25">
      <c r="A13644" t="s">
        <v>50</v>
      </c>
      <c r="B13644">
        <v>28</v>
      </c>
      <c r="C13644" t="s">
        <v>29</v>
      </c>
      <c r="D13644">
        <v>0.4</v>
      </c>
      <c r="E13644">
        <v>0.121454611843549</v>
      </c>
      <c r="F13644" s="1">
        <v>7.9241483150012602E-5</v>
      </c>
    </row>
    <row r="13645" spans="1:6" hidden="1" x14ac:dyDescent="0.25">
      <c r="A13645" t="s">
        <v>50</v>
      </c>
      <c r="B13645">
        <v>29</v>
      </c>
      <c r="C13645" t="s">
        <v>29</v>
      </c>
      <c r="D13645">
        <v>0.4</v>
      </c>
      <c r="E13645">
        <v>0.120027298328823</v>
      </c>
      <c r="F13645" s="1">
        <v>9.1921297108408503E-5</v>
      </c>
    </row>
    <row r="13646" spans="1:6" hidden="1" x14ac:dyDescent="0.25">
      <c r="A13646" t="s">
        <v>50</v>
      </c>
      <c r="B13646">
        <v>30</v>
      </c>
      <c r="C13646" t="s">
        <v>29</v>
      </c>
      <c r="D13646">
        <v>0.4</v>
      </c>
      <c r="E13646">
        <v>0.119426158280502</v>
      </c>
      <c r="F13646" s="1">
        <v>8.7959199250484102E-5</v>
      </c>
    </row>
    <row r="13647" spans="1:6" hidden="1" x14ac:dyDescent="0.25">
      <c r="A13647" t="s">
        <v>50</v>
      </c>
      <c r="B13647">
        <v>31</v>
      </c>
      <c r="C13647" t="s">
        <v>29</v>
      </c>
      <c r="D13647">
        <v>0.4</v>
      </c>
      <c r="E13647">
        <v>0.115871169816413</v>
      </c>
      <c r="F13647" s="1">
        <v>9.5775125617269503E-6</v>
      </c>
    </row>
    <row r="13648" spans="1:6" hidden="1" x14ac:dyDescent="0.25">
      <c r="A13648" t="s">
        <v>50</v>
      </c>
      <c r="B13648">
        <v>32</v>
      </c>
      <c r="C13648" t="s">
        <v>29</v>
      </c>
      <c r="D13648">
        <v>0.4</v>
      </c>
      <c r="E13648">
        <v>0.116313916496172</v>
      </c>
      <c r="F13648" s="1">
        <v>8.6861569988652798E-6</v>
      </c>
    </row>
    <row r="13649" spans="1:6" hidden="1" x14ac:dyDescent="0.25">
      <c r="A13649" t="s">
        <v>50</v>
      </c>
      <c r="B13649">
        <v>33</v>
      </c>
      <c r="C13649" t="s">
        <v>29</v>
      </c>
      <c r="D13649">
        <v>0.4</v>
      </c>
      <c r="E13649">
        <v>0.116171108544524</v>
      </c>
      <c r="F13649" s="1">
        <v>5.2079664024252002E-6</v>
      </c>
    </row>
    <row r="13650" spans="1:6" hidden="1" x14ac:dyDescent="0.25">
      <c r="A13650" t="s">
        <v>50</v>
      </c>
      <c r="B13650">
        <v>34</v>
      </c>
      <c r="C13650" t="s">
        <v>29</v>
      </c>
      <c r="D13650">
        <v>0.4</v>
      </c>
      <c r="E13650">
        <v>0.11454366210578899</v>
      </c>
      <c r="F13650" s="1">
        <v>1.04042633778084E-9</v>
      </c>
    </row>
    <row r="13651" spans="1:6" hidden="1" x14ac:dyDescent="0.25">
      <c r="A13651" t="s">
        <v>50</v>
      </c>
      <c r="B13651">
        <v>35</v>
      </c>
      <c r="C13651" t="s">
        <v>29</v>
      </c>
      <c r="D13651">
        <v>0.4</v>
      </c>
      <c r="E13651">
        <v>0.11452067986571</v>
      </c>
      <c r="F13651" s="1">
        <v>9.8885803033482404E-33</v>
      </c>
    </row>
    <row r="13652" spans="1:6" hidden="1" x14ac:dyDescent="0.25">
      <c r="A13652" t="s">
        <v>50</v>
      </c>
      <c r="B13652">
        <v>1</v>
      </c>
      <c r="C13652" t="s">
        <v>29</v>
      </c>
      <c r="D13652">
        <v>0.5</v>
      </c>
      <c r="E13652">
        <v>0.26485541372326998</v>
      </c>
      <c r="F13652" s="1">
        <v>3.1665898772203801E-19</v>
      </c>
    </row>
    <row r="13653" spans="1:6" hidden="1" x14ac:dyDescent="0.25">
      <c r="A13653" t="s">
        <v>50</v>
      </c>
      <c r="B13653">
        <v>2</v>
      </c>
      <c r="C13653" t="s">
        <v>29</v>
      </c>
      <c r="D13653">
        <v>0.5</v>
      </c>
      <c r="E13653">
        <v>0.24841631288798699</v>
      </c>
      <c r="F13653" s="1">
        <v>3.8889633499638497E-4</v>
      </c>
    </row>
    <row r="13654" spans="1:6" hidden="1" x14ac:dyDescent="0.25">
      <c r="A13654" t="s">
        <v>50</v>
      </c>
      <c r="B13654">
        <v>3</v>
      </c>
      <c r="C13654" t="s">
        <v>29</v>
      </c>
      <c r="D13654">
        <v>0.5</v>
      </c>
      <c r="E13654">
        <v>0.22893849444786199</v>
      </c>
      <c r="F13654" s="1">
        <v>2.81710392375209E-4</v>
      </c>
    </row>
    <row r="13655" spans="1:6" hidden="1" x14ac:dyDescent="0.25">
      <c r="A13655" t="s">
        <v>50</v>
      </c>
      <c r="B13655">
        <v>4</v>
      </c>
      <c r="C13655" t="s">
        <v>29</v>
      </c>
      <c r="D13655">
        <v>0.5</v>
      </c>
      <c r="E13655">
        <v>0.21895399405344201</v>
      </c>
      <c r="F13655" s="1">
        <v>5.37368238981784E-4</v>
      </c>
    </row>
    <row r="13656" spans="1:6" hidden="1" x14ac:dyDescent="0.25">
      <c r="A13656" t="s">
        <v>50</v>
      </c>
      <c r="B13656">
        <v>5</v>
      </c>
      <c r="C13656" t="s">
        <v>29</v>
      </c>
      <c r="D13656">
        <v>0.5</v>
      </c>
      <c r="E13656">
        <v>0.212844364684944</v>
      </c>
      <c r="F13656" s="1">
        <v>4.6571162918146301E-4</v>
      </c>
    </row>
    <row r="13657" spans="1:6" hidden="1" x14ac:dyDescent="0.25">
      <c r="A13657" t="s">
        <v>50</v>
      </c>
      <c r="B13657">
        <v>6</v>
      </c>
      <c r="C13657" t="s">
        <v>29</v>
      </c>
      <c r="D13657">
        <v>0.5</v>
      </c>
      <c r="E13657">
        <v>0.207133774327874</v>
      </c>
      <c r="F13657" s="1">
        <v>5.3580954377958803E-4</v>
      </c>
    </row>
    <row r="13658" spans="1:6" hidden="1" x14ac:dyDescent="0.25">
      <c r="A13658" t="s">
        <v>50</v>
      </c>
      <c r="B13658">
        <v>7</v>
      </c>
      <c r="C13658" t="s">
        <v>29</v>
      </c>
      <c r="D13658">
        <v>0.5</v>
      </c>
      <c r="E13658">
        <v>0.19307148968929799</v>
      </c>
      <c r="F13658" s="1">
        <v>5.5719522302371996E-4</v>
      </c>
    </row>
    <row r="13659" spans="1:6" hidden="1" x14ac:dyDescent="0.25">
      <c r="A13659" t="s">
        <v>50</v>
      </c>
      <c r="B13659">
        <v>8</v>
      </c>
      <c r="C13659" t="s">
        <v>29</v>
      </c>
      <c r="D13659">
        <v>0.5</v>
      </c>
      <c r="E13659">
        <v>0.18770491772798101</v>
      </c>
      <c r="F13659" s="1">
        <v>4.1554447618592501E-4</v>
      </c>
    </row>
    <row r="13660" spans="1:6" hidden="1" x14ac:dyDescent="0.25">
      <c r="A13660" t="s">
        <v>50</v>
      </c>
      <c r="B13660">
        <v>9</v>
      </c>
      <c r="C13660" t="s">
        <v>29</v>
      </c>
      <c r="D13660">
        <v>0.5</v>
      </c>
      <c r="E13660">
        <v>0.18297645985144001</v>
      </c>
      <c r="F13660" s="1">
        <v>3.1494548913355101E-4</v>
      </c>
    </row>
    <row r="13661" spans="1:6" hidden="1" x14ac:dyDescent="0.25">
      <c r="A13661" t="s">
        <v>50</v>
      </c>
      <c r="B13661">
        <v>10</v>
      </c>
      <c r="C13661" t="s">
        <v>29</v>
      </c>
      <c r="D13661">
        <v>0.5</v>
      </c>
      <c r="E13661">
        <v>0.17060064398819499</v>
      </c>
      <c r="F13661" s="1">
        <v>3.4836153075402102E-4</v>
      </c>
    </row>
    <row r="13662" spans="1:6" hidden="1" x14ac:dyDescent="0.25">
      <c r="A13662" t="s">
        <v>50</v>
      </c>
      <c r="B13662">
        <v>11</v>
      </c>
      <c r="C13662" t="s">
        <v>29</v>
      </c>
      <c r="D13662">
        <v>0.5</v>
      </c>
      <c r="E13662">
        <v>0.16918053808868</v>
      </c>
      <c r="F13662" s="1">
        <v>2.9231239825030402E-4</v>
      </c>
    </row>
    <row r="13663" spans="1:6" hidden="1" x14ac:dyDescent="0.25">
      <c r="A13663" t="s">
        <v>50</v>
      </c>
      <c r="B13663">
        <v>12</v>
      </c>
      <c r="C13663" t="s">
        <v>29</v>
      </c>
      <c r="D13663">
        <v>0.5</v>
      </c>
      <c r="E13663">
        <v>0.16636240509647901</v>
      </c>
      <c r="F13663" s="1">
        <v>2.27031843840618E-4</v>
      </c>
    </row>
    <row r="13664" spans="1:6" hidden="1" x14ac:dyDescent="0.25">
      <c r="A13664" t="s">
        <v>50</v>
      </c>
      <c r="B13664">
        <v>13</v>
      </c>
      <c r="C13664" t="s">
        <v>29</v>
      </c>
      <c r="D13664">
        <v>0.5</v>
      </c>
      <c r="E13664">
        <v>0.16196665110752601</v>
      </c>
      <c r="F13664" s="1">
        <v>2.2350255899240999E-4</v>
      </c>
    </row>
    <row r="13665" spans="1:6" hidden="1" x14ac:dyDescent="0.25">
      <c r="A13665" t="s">
        <v>50</v>
      </c>
      <c r="B13665">
        <v>14</v>
      </c>
      <c r="C13665" t="s">
        <v>29</v>
      </c>
      <c r="D13665">
        <v>0.5</v>
      </c>
      <c r="E13665">
        <v>0.15888395610741099</v>
      </c>
      <c r="F13665" s="1">
        <v>2.1633506365807499E-4</v>
      </c>
    </row>
    <row r="13666" spans="1:6" hidden="1" x14ac:dyDescent="0.25">
      <c r="A13666" t="s">
        <v>50</v>
      </c>
      <c r="B13666">
        <v>15</v>
      </c>
      <c r="C13666" t="s">
        <v>29</v>
      </c>
      <c r="D13666">
        <v>0.5</v>
      </c>
      <c r="E13666">
        <v>0.15630849373689401</v>
      </c>
      <c r="F13666" s="1">
        <v>1.96227791778843E-4</v>
      </c>
    </row>
    <row r="13667" spans="1:6" hidden="1" x14ac:dyDescent="0.25">
      <c r="A13667" t="s">
        <v>50</v>
      </c>
      <c r="B13667">
        <v>16</v>
      </c>
      <c r="C13667" t="s">
        <v>29</v>
      </c>
      <c r="D13667">
        <v>0.5</v>
      </c>
      <c r="E13667">
        <v>0.154006824649355</v>
      </c>
      <c r="F13667" s="1">
        <v>1.68249439303247E-4</v>
      </c>
    </row>
    <row r="13668" spans="1:6" hidden="1" x14ac:dyDescent="0.25">
      <c r="A13668" t="s">
        <v>50</v>
      </c>
      <c r="B13668">
        <v>17</v>
      </c>
      <c r="C13668" t="s">
        <v>29</v>
      </c>
      <c r="D13668">
        <v>0.5</v>
      </c>
      <c r="E13668">
        <v>0.15273258525417499</v>
      </c>
      <c r="F13668" s="1">
        <v>1.3987589959748201E-4</v>
      </c>
    </row>
    <row r="13669" spans="1:6" hidden="1" x14ac:dyDescent="0.25">
      <c r="A13669" t="s">
        <v>50</v>
      </c>
      <c r="B13669">
        <v>18</v>
      </c>
      <c r="C13669" t="s">
        <v>29</v>
      </c>
      <c r="D13669">
        <v>0.5</v>
      </c>
      <c r="E13669">
        <v>0.151218837793474</v>
      </c>
      <c r="F13669" s="1">
        <v>1.42792531701649E-4</v>
      </c>
    </row>
    <row r="13670" spans="1:6" hidden="1" x14ac:dyDescent="0.25">
      <c r="A13670" t="s">
        <v>50</v>
      </c>
      <c r="B13670">
        <v>19</v>
      </c>
      <c r="C13670" t="s">
        <v>29</v>
      </c>
      <c r="D13670">
        <v>0.5</v>
      </c>
      <c r="E13670">
        <v>0.14916296827374201</v>
      </c>
      <c r="F13670" s="1">
        <v>1.43732139715988E-4</v>
      </c>
    </row>
    <row r="13671" spans="1:6" hidden="1" x14ac:dyDescent="0.25">
      <c r="A13671" t="s">
        <v>50</v>
      </c>
      <c r="B13671">
        <v>20</v>
      </c>
      <c r="C13671" t="s">
        <v>29</v>
      </c>
      <c r="D13671">
        <v>0.5</v>
      </c>
      <c r="E13671">
        <v>0.146402361994171</v>
      </c>
      <c r="F13671" s="1">
        <v>8.9843102070667606E-5</v>
      </c>
    </row>
    <row r="13672" spans="1:6" hidden="1" x14ac:dyDescent="0.25">
      <c r="A13672" t="s">
        <v>50</v>
      </c>
      <c r="B13672">
        <v>21</v>
      </c>
      <c r="C13672" t="s">
        <v>29</v>
      </c>
      <c r="D13672">
        <v>0.5</v>
      </c>
      <c r="E13672">
        <v>0.14633331870351399</v>
      </c>
      <c r="F13672" s="1">
        <v>9.4153337516523402E-5</v>
      </c>
    </row>
    <row r="13673" spans="1:6" hidden="1" x14ac:dyDescent="0.25">
      <c r="A13673" t="s">
        <v>50</v>
      </c>
      <c r="B13673">
        <v>22</v>
      </c>
      <c r="C13673" t="s">
        <v>29</v>
      </c>
      <c r="D13673">
        <v>0.5</v>
      </c>
      <c r="E13673">
        <v>0.144375105378303</v>
      </c>
      <c r="F13673" s="1">
        <v>9.3204746869773097E-5</v>
      </c>
    </row>
    <row r="13674" spans="1:6" hidden="1" x14ac:dyDescent="0.25">
      <c r="A13674" t="s">
        <v>50</v>
      </c>
      <c r="B13674">
        <v>23</v>
      </c>
      <c r="C13674" t="s">
        <v>29</v>
      </c>
      <c r="D13674">
        <v>0.5</v>
      </c>
      <c r="E13674">
        <v>0.143749498091789</v>
      </c>
      <c r="F13674" s="1">
        <v>8.5686333490108798E-5</v>
      </c>
    </row>
    <row r="13675" spans="1:6" hidden="1" x14ac:dyDescent="0.25">
      <c r="A13675" t="s">
        <v>50</v>
      </c>
      <c r="B13675">
        <v>24</v>
      </c>
      <c r="C13675" t="s">
        <v>29</v>
      </c>
      <c r="D13675">
        <v>0.5</v>
      </c>
      <c r="E13675">
        <v>0.142917723504734</v>
      </c>
      <c r="F13675" s="1">
        <v>8.9665728438849404E-5</v>
      </c>
    </row>
    <row r="13676" spans="1:6" hidden="1" x14ac:dyDescent="0.25">
      <c r="A13676" t="s">
        <v>50</v>
      </c>
      <c r="B13676">
        <v>25</v>
      </c>
      <c r="C13676" t="s">
        <v>29</v>
      </c>
      <c r="D13676">
        <v>0.5</v>
      </c>
      <c r="E13676">
        <v>0.142114753733975</v>
      </c>
      <c r="F13676" s="1">
        <v>1.0273621262436E-4</v>
      </c>
    </row>
    <row r="13677" spans="1:6" hidden="1" x14ac:dyDescent="0.25">
      <c r="A13677" t="s">
        <v>50</v>
      </c>
      <c r="B13677">
        <v>26</v>
      </c>
      <c r="C13677" t="s">
        <v>29</v>
      </c>
      <c r="D13677">
        <v>0.5</v>
      </c>
      <c r="E13677">
        <v>0.137552977753233</v>
      </c>
      <c r="F13677" s="1">
        <v>1.17640841228331E-4</v>
      </c>
    </row>
    <row r="13678" spans="1:6" hidden="1" x14ac:dyDescent="0.25">
      <c r="A13678" t="s">
        <v>50</v>
      </c>
      <c r="B13678">
        <v>27</v>
      </c>
      <c r="C13678" t="s">
        <v>29</v>
      </c>
      <c r="D13678">
        <v>0.5</v>
      </c>
      <c r="E13678">
        <v>0.13677034598993501</v>
      </c>
      <c r="F13678" s="1">
        <v>1.13559612490356E-4</v>
      </c>
    </row>
    <row r="13679" spans="1:6" hidden="1" x14ac:dyDescent="0.25">
      <c r="A13679" t="s">
        <v>50</v>
      </c>
      <c r="B13679">
        <v>28</v>
      </c>
      <c r="C13679" t="s">
        <v>29</v>
      </c>
      <c r="D13679">
        <v>0.5</v>
      </c>
      <c r="E13679">
        <v>0.13428519891028501</v>
      </c>
      <c r="F13679" s="1">
        <v>1.2866133758726499E-4</v>
      </c>
    </row>
    <row r="13680" spans="1:6" hidden="1" x14ac:dyDescent="0.25">
      <c r="A13680" t="s">
        <v>50</v>
      </c>
      <c r="B13680">
        <v>29</v>
      </c>
      <c r="C13680" t="s">
        <v>29</v>
      </c>
      <c r="D13680">
        <v>0.5</v>
      </c>
      <c r="E13680">
        <v>0.13166807798267199</v>
      </c>
      <c r="F13680" s="1">
        <v>1.18294599935286E-4</v>
      </c>
    </row>
    <row r="13681" spans="1:6" hidden="1" x14ac:dyDescent="0.25">
      <c r="A13681" t="s">
        <v>50</v>
      </c>
      <c r="B13681">
        <v>30</v>
      </c>
      <c r="C13681" t="s">
        <v>29</v>
      </c>
      <c r="D13681">
        <v>0.5</v>
      </c>
      <c r="E13681">
        <v>0.13050411309097101</v>
      </c>
      <c r="F13681" s="1">
        <v>1.0619689042701801E-4</v>
      </c>
    </row>
    <row r="13682" spans="1:6" hidden="1" x14ac:dyDescent="0.25">
      <c r="A13682" t="s">
        <v>50</v>
      </c>
      <c r="B13682">
        <v>31</v>
      </c>
      <c r="C13682" t="s">
        <v>29</v>
      </c>
      <c r="D13682">
        <v>0.5</v>
      </c>
      <c r="E13682">
        <v>0.12690945030978701</v>
      </c>
      <c r="F13682" s="1">
        <v>2.6798719272900399E-5</v>
      </c>
    </row>
    <row r="13683" spans="1:6" hidden="1" x14ac:dyDescent="0.25">
      <c r="A13683" t="s">
        <v>50</v>
      </c>
      <c r="B13683">
        <v>32</v>
      </c>
      <c r="C13683" t="s">
        <v>29</v>
      </c>
      <c r="D13683">
        <v>0.5</v>
      </c>
      <c r="E13683">
        <v>0.12715100378841501</v>
      </c>
      <c r="F13683" s="1">
        <v>2.31386605454372E-5</v>
      </c>
    </row>
    <row r="13684" spans="1:6" hidden="1" x14ac:dyDescent="0.25">
      <c r="A13684" t="s">
        <v>50</v>
      </c>
      <c r="B13684">
        <v>33</v>
      </c>
      <c r="C13684" t="s">
        <v>29</v>
      </c>
      <c r="D13684">
        <v>0.5</v>
      </c>
      <c r="E13684">
        <v>0.126909145885264</v>
      </c>
      <c r="F13684" s="1">
        <v>1.8504691023706299E-5</v>
      </c>
    </row>
    <row r="13685" spans="1:6" hidden="1" x14ac:dyDescent="0.25">
      <c r="A13685" t="s">
        <v>50</v>
      </c>
      <c r="B13685">
        <v>34</v>
      </c>
      <c r="C13685" t="s">
        <v>29</v>
      </c>
      <c r="D13685">
        <v>0.5</v>
      </c>
      <c r="E13685">
        <v>0.124050076343845</v>
      </c>
      <c r="F13685" s="1">
        <v>1.0017230251327001E-9</v>
      </c>
    </row>
    <row r="13686" spans="1:6" hidden="1" x14ac:dyDescent="0.25">
      <c r="A13686" t="s">
        <v>50</v>
      </c>
      <c r="B13686">
        <v>35</v>
      </c>
      <c r="C13686" t="s">
        <v>29</v>
      </c>
      <c r="D13686">
        <v>0.5</v>
      </c>
      <c r="E13686">
        <v>0.12403014287460901</v>
      </c>
      <c r="F13686" s="1">
        <v>2.24477834629134E-33</v>
      </c>
    </row>
    <row r="13687" spans="1:6" hidden="1" x14ac:dyDescent="0.25">
      <c r="A13687" t="s">
        <v>50</v>
      </c>
      <c r="B13687">
        <v>1</v>
      </c>
      <c r="C13687" t="s">
        <v>29</v>
      </c>
      <c r="D13687">
        <v>0.6</v>
      </c>
      <c r="E13687">
        <v>0.26901877605888602</v>
      </c>
      <c r="F13687" s="1">
        <v>3.7564455788891902E-20</v>
      </c>
    </row>
    <row r="13688" spans="1:6" hidden="1" x14ac:dyDescent="0.25">
      <c r="A13688" t="s">
        <v>50</v>
      </c>
      <c r="B13688">
        <v>2</v>
      </c>
      <c r="C13688" t="s">
        <v>29</v>
      </c>
      <c r="D13688">
        <v>0.6</v>
      </c>
      <c r="E13688">
        <v>0.26680157170215502</v>
      </c>
      <c r="F13688" s="1">
        <v>1.8368535121907998E-5</v>
      </c>
    </row>
    <row r="13689" spans="1:6" hidden="1" x14ac:dyDescent="0.25">
      <c r="A13689" t="s">
        <v>50</v>
      </c>
      <c r="B13689">
        <v>3</v>
      </c>
      <c r="C13689" t="s">
        <v>29</v>
      </c>
      <c r="D13689">
        <v>0.6</v>
      </c>
      <c r="E13689">
        <v>0.25154972551785298</v>
      </c>
      <c r="F13689" s="1">
        <v>3.0685879155086101E-4</v>
      </c>
    </row>
    <row r="13690" spans="1:6" hidden="1" x14ac:dyDescent="0.25">
      <c r="A13690" t="s">
        <v>50</v>
      </c>
      <c r="B13690">
        <v>4</v>
      </c>
      <c r="C13690" t="s">
        <v>29</v>
      </c>
      <c r="D13690">
        <v>0.6</v>
      </c>
      <c r="E13690">
        <v>0.241798667232516</v>
      </c>
      <c r="F13690" s="1">
        <v>6.8184139783704898E-4</v>
      </c>
    </row>
    <row r="13691" spans="1:6" hidden="1" x14ac:dyDescent="0.25">
      <c r="A13691" t="s">
        <v>50</v>
      </c>
      <c r="B13691">
        <v>5</v>
      </c>
      <c r="C13691" t="s">
        <v>29</v>
      </c>
      <c r="D13691">
        <v>0.6</v>
      </c>
      <c r="E13691">
        <v>0.232867539778539</v>
      </c>
      <c r="F13691" s="1">
        <v>7.4235263548114096E-4</v>
      </c>
    </row>
    <row r="13692" spans="1:6" hidden="1" x14ac:dyDescent="0.25">
      <c r="A13692" t="s">
        <v>50</v>
      </c>
      <c r="B13692">
        <v>6</v>
      </c>
      <c r="C13692" t="s">
        <v>29</v>
      </c>
      <c r="D13692">
        <v>0.6</v>
      </c>
      <c r="E13692">
        <v>0.22741647737498599</v>
      </c>
      <c r="F13692" s="1">
        <v>5.6716255999548798E-4</v>
      </c>
    </row>
    <row r="13693" spans="1:6" hidden="1" x14ac:dyDescent="0.25">
      <c r="A13693" t="s">
        <v>50</v>
      </c>
      <c r="B13693">
        <v>7</v>
      </c>
      <c r="C13693" t="s">
        <v>29</v>
      </c>
      <c r="D13693">
        <v>0.6</v>
      </c>
      <c r="E13693">
        <v>0.21465002187774601</v>
      </c>
      <c r="F13693" s="1">
        <v>7.9752935673679305E-4</v>
      </c>
    </row>
    <row r="13694" spans="1:6" hidden="1" x14ac:dyDescent="0.25">
      <c r="A13694" t="s">
        <v>50</v>
      </c>
      <c r="B13694">
        <v>8</v>
      </c>
      <c r="C13694" t="s">
        <v>29</v>
      </c>
      <c r="D13694">
        <v>0.6</v>
      </c>
      <c r="E13694">
        <v>0.207819047131414</v>
      </c>
      <c r="F13694" s="1">
        <v>7.5841554164811202E-4</v>
      </c>
    </row>
    <row r="13695" spans="1:6" hidden="1" x14ac:dyDescent="0.25">
      <c r="A13695" t="s">
        <v>50</v>
      </c>
      <c r="B13695">
        <v>9</v>
      </c>
      <c r="C13695" t="s">
        <v>29</v>
      </c>
      <c r="D13695">
        <v>0.6</v>
      </c>
      <c r="E13695">
        <v>0.20272434129816899</v>
      </c>
      <c r="F13695" s="1">
        <v>5.3751056063627096E-4</v>
      </c>
    </row>
    <row r="13696" spans="1:6" hidden="1" x14ac:dyDescent="0.25">
      <c r="A13696" t="s">
        <v>50</v>
      </c>
      <c r="B13696">
        <v>10</v>
      </c>
      <c r="C13696" t="s">
        <v>29</v>
      </c>
      <c r="D13696">
        <v>0.6</v>
      </c>
      <c r="E13696">
        <v>0.187073345807033</v>
      </c>
      <c r="F13696" s="1">
        <v>5.3588216137854595E-4</v>
      </c>
    </row>
    <row r="13697" spans="1:6" hidden="1" x14ac:dyDescent="0.25">
      <c r="A13697" t="s">
        <v>50</v>
      </c>
      <c r="B13697">
        <v>11</v>
      </c>
      <c r="C13697" t="s">
        <v>29</v>
      </c>
      <c r="D13697">
        <v>0.6</v>
      </c>
      <c r="E13697">
        <v>0.184889113155079</v>
      </c>
      <c r="F13697" s="1">
        <v>4.1229310226957198E-4</v>
      </c>
    </row>
    <row r="13698" spans="1:6" hidden="1" x14ac:dyDescent="0.25">
      <c r="A13698" t="s">
        <v>50</v>
      </c>
      <c r="B13698">
        <v>12</v>
      </c>
      <c r="C13698" t="s">
        <v>29</v>
      </c>
      <c r="D13698">
        <v>0.6</v>
      </c>
      <c r="E13698">
        <v>0.18303241095380901</v>
      </c>
      <c r="F13698" s="1">
        <v>3.6873403644826998E-4</v>
      </c>
    </row>
    <row r="13699" spans="1:6" hidden="1" x14ac:dyDescent="0.25">
      <c r="A13699" t="s">
        <v>50</v>
      </c>
      <c r="B13699">
        <v>13</v>
      </c>
      <c r="C13699" t="s">
        <v>29</v>
      </c>
      <c r="D13699">
        <v>0.6</v>
      </c>
      <c r="E13699">
        <v>0.17854484955087199</v>
      </c>
      <c r="F13699" s="1">
        <v>3.9187493512921702E-4</v>
      </c>
    </row>
    <row r="13700" spans="1:6" hidden="1" x14ac:dyDescent="0.25">
      <c r="A13700" t="s">
        <v>50</v>
      </c>
      <c r="B13700">
        <v>14</v>
      </c>
      <c r="C13700" t="s">
        <v>29</v>
      </c>
      <c r="D13700">
        <v>0.6</v>
      </c>
      <c r="E13700">
        <v>0.175740111537035</v>
      </c>
      <c r="F13700" s="1">
        <v>3.9883665402200698E-4</v>
      </c>
    </row>
    <row r="13701" spans="1:6" hidden="1" x14ac:dyDescent="0.25">
      <c r="A13701" t="s">
        <v>50</v>
      </c>
      <c r="B13701">
        <v>15</v>
      </c>
      <c r="C13701" t="s">
        <v>29</v>
      </c>
      <c r="D13701">
        <v>0.6</v>
      </c>
      <c r="E13701">
        <v>0.17136846269612599</v>
      </c>
      <c r="F13701" s="1">
        <v>2.5391057552302598E-4</v>
      </c>
    </row>
    <row r="13702" spans="1:6" hidden="1" x14ac:dyDescent="0.25">
      <c r="A13702" t="s">
        <v>50</v>
      </c>
      <c r="B13702">
        <v>16</v>
      </c>
      <c r="C13702" t="s">
        <v>29</v>
      </c>
      <c r="D13702">
        <v>0.6</v>
      </c>
      <c r="E13702">
        <v>0.16846551134081</v>
      </c>
      <c r="F13702" s="1">
        <v>2.4835527673138002E-4</v>
      </c>
    </row>
    <row r="13703" spans="1:6" hidden="1" x14ac:dyDescent="0.25">
      <c r="A13703" t="s">
        <v>50</v>
      </c>
      <c r="B13703">
        <v>17</v>
      </c>
      <c r="C13703" t="s">
        <v>29</v>
      </c>
      <c r="D13703">
        <v>0.6</v>
      </c>
      <c r="E13703">
        <v>0.165891044861251</v>
      </c>
      <c r="F13703" s="1">
        <v>1.8920200240376699E-4</v>
      </c>
    </row>
    <row r="13704" spans="1:6" hidden="1" x14ac:dyDescent="0.25">
      <c r="A13704" t="s">
        <v>50</v>
      </c>
      <c r="B13704">
        <v>18</v>
      </c>
      <c r="C13704" t="s">
        <v>29</v>
      </c>
      <c r="D13704">
        <v>0.6</v>
      </c>
      <c r="E13704">
        <v>0.16413402001137201</v>
      </c>
      <c r="F13704" s="1">
        <v>1.84803737513016E-4</v>
      </c>
    </row>
    <row r="13705" spans="1:6" hidden="1" x14ac:dyDescent="0.25">
      <c r="A13705" t="s">
        <v>50</v>
      </c>
      <c r="B13705">
        <v>19</v>
      </c>
      <c r="C13705" t="s">
        <v>29</v>
      </c>
      <c r="D13705">
        <v>0.6</v>
      </c>
      <c r="E13705">
        <v>0.16261676577568701</v>
      </c>
      <c r="F13705" s="1">
        <v>1.46408617406235E-4</v>
      </c>
    </row>
    <row r="13706" spans="1:6" hidden="1" x14ac:dyDescent="0.25">
      <c r="A13706" t="s">
        <v>50</v>
      </c>
      <c r="B13706">
        <v>20</v>
      </c>
      <c r="C13706" t="s">
        <v>29</v>
      </c>
      <c r="D13706">
        <v>0.6</v>
      </c>
      <c r="E13706">
        <v>0.15984636776717301</v>
      </c>
      <c r="F13706" s="1">
        <v>1.2918521905512501E-4</v>
      </c>
    </row>
    <row r="13707" spans="1:6" hidden="1" x14ac:dyDescent="0.25">
      <c r="A13707" t="s">
        <v>50</v>
      </c>
      <c r="B13707">
        <v>21</v>
      </c>
      <c r="C13707" t="s">
        <v>29</v>
      </c>
      <c r="D13707">
        <v>0.6</v>
      </c>
      <c r="E13707">
        <v>0.159612668214477</v>
      </c>
      <c r="F13707" s="1">
        <v>1.3095532998737199E-4</v>
      </c>
    </row>
    <row r="13708" spans="1:6" hidden="1" x14ac:dyDescent="0.25">
      <c r="A13708" t="s">
        <v>50</v>
      </c>
      <c r="B13708">
        <v>22</v>
      </c>
      <c r="C13708" t="s">
        <v>29</v>
      </c>
      <c r="D13708">
        <v>0.6</v>
      </c>
      <c r="E13708">
        <v>0.158114109945174</v>
      </c>
      <c r="F13708" s="1">
        <v>1.4122579038949699E-4</v>
      </c>
    </row>
    <row r="13709" spans="1:6" hidden="1" x14ac:dyDescent="0.25">
      <c r="A13709" t="s">
        <v>50</v>
      </c>
      <c r="B13709">
        <v>23</v>
      </c>
      <c r="C13709" t="s">
        <v>29</v>
      </c>
      <c r="D13709">
        <v>0.6</v>
      </c>
      <c r="E13709">
        <v>0.15731663626504599</v>
      </c>
      <c r="F13709" s="1">
        <v>1.26601226404653E-4</v>
      </c>
    </row>
    <row r="13710" spans="1:6" hidden="1" x14ac:dyDescent="0.25">
      <c r="A13710" t="s">
        <v>50</v>
      </c>
      <c r="B13710">
        <v>24</v>
      </c>
      <c r="C13710" t="s">
        <v>29</v>
      </c>
      <c r="D13710">
        <v>0.6</v>
      </c>
      <c r="E13710">
        <v>0.15638912918864101</v>
      </c>
      <c r="F13710" s="1">
        <v>1.25654928896283E-4</v>
      </c>
    </row>
    <row r="13711" spans="1:6" hidden="1" x14ac:dyDescent="0.25">
      <c r="A13711" t="s">
        <v>50</v>
      </c>
      <c r="B13711">
        <v>25</v>
      </c>
      <c r="C13711" t="s">
        <v>29</v>
      </c>
      <c r="D13711">
        <v>0.6</v>
      </c>
      <c r="E13711">
        <v>0.15529791321610001</v>
      </c>
      <c r="F13711" s="1">
        <v>1.4386089347642801E-4</v>
      </c>
    </row>
    <row r="13712" spans="1:6" hidden="1" x14ac:dyDescent="0.25">
      <c r="A13712" t="s">
        <v>50</v>
      </c>
      <c r="B13712">
        <v>26</v>
      </c>
      <c r="C13712" t="s">
        <v>29</v>
      </c>
      <c r="D13712">
        <v>0.6</v>
      </c>
      <c r="E13712">
        <v>0.149843562405298</v>
      </c>
      <c r="F13712" s="1">
        <v>1.68785385181446E-4</v>
      </c>
    </row>
    <row r="13713" spans="1:6" hidden="1" x14ac:dyDescent="0.25">
      <c r="A13713" t="s">
        <v>50</v>
      </c>
      <c r="B13713">
        <v>27</v>
      </c>
      <c r="C13713" t="s">
        <v>29</v>
      </c>
      <c r="D13713">
        <v>0.6</v>
      </c>
      <c r="E13713">
        <v>0.14888716872416299</v>
      </c>
      <c r="F13713" s="1">
        <v>1.6316899308917E-4</v>
      </c>
    </row>
    <row r="13714" spans="1:6" hidden="1" x14ac:dyDescent="0.25">
      <c r="A13714" t="s">
        <v>50</v>
      </c>
      <c r="B13714">
        <v>28</v>
      </c>
      <c r="C13714" t="s">
        <v>29</v>
      </c>
      <c r="D13714">
        <v>0.6</v>
      </c>
      <c r="E13714">
        <v>0.14649701662418299</v>
      </c>
      <c r="F13714" s="1">
        <v>1.7844511245990299E-4</v>
      </c>
    </row>
    <row r="13715" spans="1:6" hidden="1" x14ac:dyDescent="0.25">
      <c r="A13715" t="s">
        <v>50</v>
      </c>
      <c r="B13715">
        <v>29</v>
      </c>
      <c r="C13715" t="s">
        <v>29</v>
      </c>
      <c r="D13715">
        <v>0.6</v>
      </c>
      <c r="E13715">
        <v>0.14266663501687801</v>
      </c>
      <c r="F13715" s="1">
        <v>1.4806350562347501E-4</v>
      </c>
    </row>
    <row r="13716" spans="1:6" hidden="1" x14ac:dyDescent="0.25">
      <c r="A13716" t="s">
        <v>50</v>
      </c>
      <c r="B13716">
        <v>30</v>
      </c>
      <c r="C13716" t="s">
        <v>29</v>
      </c>
      <c r="D13716">
        <v>0.6</v>
      </c>
      <c r="E13716">
        <v>0.14110288852168201</v>
      </c>
      <c r="F13716" s="1">
        <v>1.2940696076521301E-4</v>
      </c>
    </row>
    <row r="13717" spans="1:6" hidden="1" x14ac:dyDescent="0.25">
      <c r="A13717" t="s">
        <v>50</v>
      </c>
      <c r="B13717">
        <v>31</v>
      </c>
      <c r="C13717" t="s">
        <v>29</v>
      </c>
      <c r="D13717">
        <v>0.6</v>
      </c>
      <c r="E13717">
        <v>0.13768741709565699</v>
      </c>
      <c r="F13717" s="1">
        <v>4.7381241742161702E-5</v>
      </c>
    </row>
    <row r="13718" spans="1:6" hidden="1" x14ac:dyDescent="0.25">
      <c r="A13718" t="s">
        <v>50</v>
      </c>
      <c r="B13718">
        <v>32</v>
      </c>
      <c r="C13718" t="s">
        <v>29</v>
      </c>
      <c r="D13718">
        <v>0.6</v>
      </c>
      <c r="E13718">
        <v>0.13715759312593301</v>
      </c>
      <c r="F13718" s="1">
        <v>3.1462859053162499E-5</v>
      </c>
    </row>
    <row r="13719" spans="1:6" hidden="1" x14ac:dyDescent="0.25">
      <c r="A13719" t="s">
        <v>50</v>
      </c>
      <c r="B13719">
        <v>33</v>
      </c>
      <c r="C13719" t="s">
        <v>29</v>
      </c>
      <c r="D13719">
        <v>0.6</v>
      </c>
      <c r="E13719">
        <v>0.136731128665803</v>
      </c>
      <c r="F13719" s="1">
        <v>2.78940310090582E-5</v>
      </c>
    </row>
    <row r="13720" spans="1:6" hidden="1" x14ac:dyDescent="0.25">
      <c r="A13720" t="s">
        <v>50</v>
      </c>
      <c r="B13720">
        <v>34</v>
      </c>
      <c r="C13720" t="s">
        <v>29</v>
      </c>
      <c r="D13720">
        <v>0.6</v>
      </c>
      <c r="E13720">
        <v>0.133146586596187</v>
      </c>
      <c r="F13720" s="1">
        <v>9.7332179973596691E-10</v>
      </c>
    </row>
    <row r="13721" spans="1:6" hidden="1" x14ac:dyDescent="0.25">
      <c r="A13721" t="s">
        <v>50</v>
      </c>
      <c r="B13721">
        <v>35</v>
      </c>
      <c r="C13721" t="s">
        <v>29</v>
      </c>
      <c r="D13721">
        <v>0.6</v>
      </c>
      <c r="E13721">
        <v>0.13313110554567301</v>
      </c>
      <c r="F13721" s="1">
        <v>3.6293079840897198E-33</v>
      </c>
    </row>
    <row r="13722" spans="1:6" hidden="1" x14ac:dyDescent="0.25">
      <c r="A13722" t="s">
        <v>50</v>
      </c>
      <c r="B13722">
        <v>1</v>
      </c>
      <c r="C13722" t="s">
        <v>29</v>
      </c>
      <c r="D13722">
        <v>0.7</v>
      </c>
      <c r="E13722">
        <v>0.26746621328648901</v>
      </c>
      <c r="F13722" s="1">
        <v>4.9581713669365898E-21</v>
      </c>
    </row>
    <row r="13723" spans="1:6" hidden="1" x14ac:dyDescent="0.25">
      <c r="A13723" t="s">
        <v>50</v>
      </c>
      <c r="B13723">
        <v>2</v>
      </c>
      <c r="C13723" t="s">
        <v>29</v>
      </c>
      <c r="D13723">
        <v>0.7</v>
      </c>
      <c r="E13723">
        <v>0.26778669245110898</v>
      </c>
      <c r="F13723" s="1">
        <v>6.5542132387459004E-8</v>
      </c>
    </row>
    <row r="13724" spans="1:6" hidden="1" x14ac:dyDescent="0.25">
      <c r="A13724" t="s">
        <v>50</v>
      </c>
      <c r="B13724">
        <v>3</v>
      </c>
      <c r="C13724" t="s">
        <v>29</v>
      </c>
      <c r="D13724">
        <v>0.7</v>
      </c>
      <c r="E13724">
        <v>0.26084089052310699</v>
      </c>
      <c r="F13724" s="1">
        <v>1.3375196131166101E-4</v>
      </c>
    </row>
    <row r="13725" spans="1:6" hidden="1" x14ac:dyDescent="0.25">
      <c r="A13725" t="s">
        <v>50</v>
      </c>
      <c r="B13725">
        <v>4</v>
      </c>
      <c r="C13725" t="s">
        <v>29</v>
      </c>
      <c r="D13725">
        <v>0.7</v>
      </c>
      <c r="E13725">
        <v>0.25215849133688301</v>
      </c>
      <c r="F13725" s="1">
        <v>4.5016849117644601E-4</v>
      </c>
    </row>
    <row r="13726" spans="1:6" hidden="1" x14ac:dyDescent="0.25">
      <c r="A13726" t="s">
        <v>50</v>
      </c>
      <c r="B13726">
        <v>5</v>
      </c>
      <c r="C13726" t="s">
        <v>29</v>
      </c>
      <c r="D13726">
        <v>0.7</v>
      </c>
      <c r="E13726">
        <v>0.24097188778495901</v>
      </c>
      <c r="F13726" s="1">
        <v>6.39331378877569E-4</v>
      </c>
    </row>
    <row r="13727" spans="1:6" hidden="1" x14ac:dyDescent="0.25">
      <c r="A13727" t="s">
        <v>50</v>
      </c>
      <c r="B13727">
        <v>6</v>
      </c>
      <c r="C13727" t="s">
        <v>29</v>
      </c>
      <c r="D13727">
        <v>0.7</v>
      </c>
      <c r="E13727">
        <v>0.23872845010216101</v>
      </c>
      <c r="F13727" s="1">
        <v>5.6408000939881398E-4</v>
      </c>
    </row>
    <row r="13728" spans="1:6" hidden="1" x14ac:dyDescent="0.25">
      <c r="A13728" t="s">
        <v>50</v>
      </c>
      <c r="B13728">
        <v>7</v>
      </c>
      <c r="C13728" t="s">
        <v>29</v>
      </c>
      <c r="D13728">
        <v>0.7</v>
      </c>
      <c r="E13728">
        <v>0.229362277835752</v>
      </c>
      <c r="F13728" s="1">
        <v>7.4433716188620396E-4</v>
      </c>
    </row>
    <row r="13729" spans="1:6" hidden="1" x14ac:dyDescent="0.25">
      <c r="A13729" t="s">
        <v>50</v>
      </c>
      <c r="B13729">
        <v>8</v>
      </c>
      <c r="C13729" t="s">
        <v>29</v>
      </c>
      <c r="D13729">
        <v>0.7</v>
      </c>
      <c r="E13729">
        <v>0.223312636251496</v>
      </c>
      <c r="F13729" s="1">
        <v>7.9494149270417798E-4</v>
      </c>
    </row>
    <row r="13730" spans="1:6" hidden="1" x14ac:dyDescent="0.25">
      <c r="A13730" t="s">
        <v>50</v>
      </c>
      <c r="B13730">
        <v>9</v>
      </c>
      <c r="C13730" t="s">
        <v>29</v>
      </c>
      <c r="D13730">
        <v>0.7</v>
      </c>
      <c r="E13730">
        <v>0.218922840896488</v>
      </c>
      <c r="F13730" s="1">
        <v>6.3016608601858997E-4</v>
      </c>
    </row>
    <row r="13731" spans="1:6" hidden="1" x14ac:dyDescent="0.25">
      <c r="A13731" t="s">
        <v>50</v>
      </c>
      <c r="B13731">
        <v>10</v>
      </c>
      <c r="C13731" t="s">
        <v>29</v>
      </c>
      <c r="D13731">
        <v>0.7</v>
      </c>
      <c r="E13731">
        <v>0.201185882094843</v>
      </c>
      <c r="F13731" s="1">
        <v>4.8749735665142902E-4</v>
      </c>
    </row>
    <row r="13732" spans="1:6" hidden="1" x14ac:dyDescent="0.25">
      <c r="A13732" t="s">
        <v>50</v>
      </c>
      <c r="B13732">
        <v>11</v>
      </c>
      <c r="C13732" t="s">
        <v>29</v>
      </c>
      <c r="D13732">
        <v>0.7</v>
      </c>
      <c r="E13732">
        <v>0.19864174844965901</v>
      </c>
      <c r="F13732" s="1">
        <v>4.5941915300319998E-4</v>
      </c>
    </row>
    <row r="13733" spans="1:6" hidden="1" x14ac:dyDescent="0.25">
      <c r="A13733" t="s">
        <v>50</v>
      </c>
      <c r="B13733">
        <v>12</v>
      </c>
      <c r="C13733" t="s">
        <v>29</v>
      </c>
      <c r="D13733">
        <v>0.7</v>
      </c>
      <c r="E13733">
        <v>0.198088992577586</v>
      </c>
      <c r="F13733" s="1">
        <v>4.5575409588235398E-4</v>
      </c>
    </row>
    <row r="13734" spans="1:6" hidden="1" x14ac:dyDescent="0.25">
      <c r="A13734" t="s">
        <v>50</v>
      </c>
      <c r="B13734">
        <v>13</v>
      </c>
      <c r="C13734" t="s">
        <v>29</v>
      </c>
      <c r="D13734">
        <v>0.7</v>
      </c>
      <c r="E13734">
        <v>0.19448290477677899</v>
      </c>
      <c r="F13734" s="1">
        <v>4.8286139560055498E-4</v>
      </c>
    </row>
    <row r="13735" spans="1:6" hidden="1" x14ac:dyDescent="0.25">
      <c r="A13735" t="s">
        <v>50</v>
      </c>
      <c r="B13735">
        <v>14</v>
      </c>
      <c r="C13735" t="s">
        <v>29</v>
      </c>
      <c r="D13735">
        <v>0.7</v>
      </c>
      <c r="E13735">
        <v>0.191726848644552</v>
      </c>
      <c r="F13735" s="1">
        <v>4.9036745152000304E-4</v>
      </c>
    </row>
    <row r="13736" spans="1:6" hidden="1" x14ac:dyDescent="0.25">
      <c r="A13736" t="s">
        <v>50</v>
      </c>
      <c r="B13736">
        <v>15</v>
      </c>
      <c r="C13736" t="s">
        <v>29</v>
      </c>
      <c r="D13736">
        <v>0.7</v>
      </c>
      <c r="E13736">
        <v>0.18726800363587801</v>
      </c>
      <c r="F13736" s="1">
        <v>3.0780100424041202E-4</v>
      </c>
    </row>
    <row r="13737" spans="1:6" hidden="1" x14ac:dyDescent="0.25">
      <c r="A13737" t="s">
        <v>50</v>
      </c>
      <c r="B13737">
        <v>16</v>
      </c>
      <c r="C13737" t="s">
        <v>29</v>
      </c>
      <c r="D13737">
        <v>0.7</v>
      </c>
      <c r="E13737">
        <v>0.18355324609025001</v>
      </c>
      <c r="F13737" s="1">
        <v>3.2625483407104199E-4</v>
      </c>
    </row>
    <row r="13738" spans="1:6" hidden="1" x14ac:dyDescent="0.25">
      <c r="A13738" t="s">
        <v>50</v>
      </c>
      <c r="B13738">
        <v>17</v>
      </c>
      <c r="C13738" t="s">
        <v>29</v>
      </c>
      <c r="D13738">
        <v>0.7</v>
      </c>
      <c r="E13738">
        <v>0.18015727312146401</v>
      </c>
      <c r="F13738" s="1">
        <v>2.6008801425089599E-4</v>
      </c>
    </row>
    <row r="13739" spans="1:6" hidden="1" x14ac:dyDescent="0.25">
      <c r="A13739" t="s">
        <v>50</v>
      </c>
      <c r="B13739">
        <v>18</v>
      </c>
      <c r="C13739" t="s">
        <v>29</v>
      </c>
      <c r="D13739">
        <v>0.7</v>
      </c>
      <c r="E13739">
        <v>0.17783052788419401</v>
      </c>
      <c r="F13739" s="1">
        <v>2.45999513039202E-4</v>
      </c>
    </row>
    <row r="13740" spans="1:6" hidden="1" x14ac:dyDescent="0.25">
      <c r="A13740" t="s">
        <v>50</v>
      </c>
      <c r="B13740">
        <v>19</v>
      </c>
      <c r="C13740" t="s">
        <v>29</v>
      </c>
      <c r="D13740">
        <v>0.7</v>
      </c>
      <c r="E13740">
        <v>0.176362445486831</v>
      </c>
      <c r="F13740" s="1">
        <v>1.9342703435311999E-4</v>
      </c>
    </row>
    <row r="13741" spans="1:6" hidden="1" x14ac:dyDescent="0.25">
      <c r="A13741" t="s">
        <v>50</v>
      </c>
      <c r="B13741">
        <v>20</v>
      </c>
      <c r="C13741" t="s">
        <v>29</v>
      </c>
      <c r="D13741">
        <v>0.7</v>
      </c>
      <c r="E13741">
        <v>0.173511165007317</v>
      </c>
      <c r="F13741" s="1">
        <v>1.93553259885966E-4</v>
      </c>
    </row>
    <row r="13742" spans="1:6" hidden="1" x14ac:dyDescent="0.25">
      <c r="A13742" t="s">
        <v>50</v>
      </c>
      <c r="B13742">
        <v>21</v>
      </c>
      <c r="C13742" t="s">
        <v>29</v>
      </c>
      <c r="D13742">
        <v>0.7</v>
      </c>
      <c r="E13742">
        <v>0.173007044791637</v>
      </c>
      <c r="F13742" s="1">
        <v>1.8525401553447099E-4</v>
      </c>
    </row>
    <row r="13743" spans="1:6" hidden="1" x14ac:dyDescent="0.25">
      <c r="A13743" t="s">
        <v>50</v>
      </c>
      <c r="B13743">
        <v>22</v>
      </c>
      <c r="C13743" t="s">
        <v>29</v>
      </c>
      <c r="D13743">
        <v>0.7</v>
      </c>
      <c r="E13743">
        <v>0.171640243396848</v>
      </c>
      <c r="F13743" s="1">
        <v>2.0128043277129501E-4</v>
      </c>
    </row>
    <row r="13744" spans="1:6" hidden="1" x14ac:dyDescent="0.25">
      <c r="A13744" t="s">
        <v>50</v>
      </c>
      <c r="B13744">
        <v>23</v>
      </c>
      <c r="C13744" t="s">
        <v>29</v>
      </c>
      <c r="D13744">
        <v>0.7</v>
      </c>
      <c r="E13744">
        <v>0.170465794463728</v>
      </c>
      <c r="F13744" s="1">
        <v>1.82167723988223E-4</v>
      </c>
    </row>
    <row r="13745" spans="1:6" hidden="1" x14ac:dyDescent="0.25">
      <c r="A13745" t="s">
        <v>50</v>
      </c>
      <c r="B13745">
        <v>24</v>
      </c>
      <c r="C13745" t="s">
        <v>29</v>
      </c>
      <c r="D13745">
        <v>0.7</v>
      </c>
      <c r="E13745">
        <v>0.169230267049752</v>
      </c>
      <c r="F13745" s="1">
        <v>1.7421163209626101E-4</v>
      </c>
    </row>
    <row r="13746" spans="1:6" hidden="1" x14ac:dyDescent="0.25">
      <c r="A13746" t="s">
        <v>50</v>
      </c>
      <c r="B13746">
        <v>25</v>
      </c>
      <c r="C13746" t="s">
        <v>29</v>
      </c>
      <c r="D13746">
        <v>0.7</v>
      </c>
      <c r="E13746">
        <v>0.16780267787474801</v>
      </c>
      <c r="F13746" s="1">
        <v>2.1317053189535699E-4</v>
      </c>
    </row>
    <row r="13747" spans="1:6" hidden="1" x14ac:dyDescent="0.25">
      <c r="A13747" t="s">
        <v>50</v>
      </c>
      <c r="B13747">
        <v>26</v>
      </c>
      <c r="C13747" t="s">
        <v>29</v>
      </c>
      <c r="D13747">
        <v>0.7</v>
      </c>
      <c r="E13747">
        <v>0.16165997120414399</v>
      </c>
      <c r="F13747" s="1">
        <v>2.1143374158322001E-4</v>
      </c>
    </row>
    <row r="13748" spans="1:6" hidden="1" x14ac:dyDescent="0.25">
      <c r="A13748" t="s">
        <v>50</v>
      </c>
      <c r="B13748">
        <v>27</v>
      </c>
      <c r="C13748" t="s">
        <v>29</v>
      </c>
      <c r="D13748">
        <v>0.7</v>
      </c>
      <c r="E13748">
        <v>0.160436643966229</v>
      </c>
      <c r="F13748" s="1">
        <v>2.13001106286559E-4</v>
      </c>
    </row>
    <row r="13749" spans="1:6" hidden="1" x14ac:dyDescent="0.25">
      <c r="A13749" t="s">
        <v>50</v>
      </c>
      <c r="B13749">
        <v>28</v>
      </c>
      <c r="C13749" t="s">
        <v>29</v>
      </c>
      <c r="D13749">
        <v>0.7</v>
      </c>
      <c r="E13749">
        <v>0.158155961744741</v>
      </c>
      <c r="F13749" s="1">
        <v>2.06052283835219E-4</v>
      </c>
    </row>
    <row r="13750" spans="1:6" hidden="1" x14ac:dyDescent="0.25">
      <c r="A13750" t="s">
        <v>50</v>
      </c>
      <c r="B13750">
        <v>29</v>
      </c>
      <c r="C13750" t="s">
        <v>29</v>
      </c>
      <c r="D13750">
        <v>0.7</v>
      </c>
      <c r="E13750">
        <v>0.154121613287693</v>
      </c>
      <c r="F13750" s="1">
        <v>1.7751369958352901E-4</v>
      </c>
    </row>
    <row r="13751" spans="1:6" hidden="1" x14ac:dyDescent="0.25">
      <c r="A13751" t="s">
        <v>50</v>
      </c>
      <c r="B13751">
        <v>30</v>
      </c>
      <c r="C13751" t="s">
        <v>29</v>
      </c>
      <c r="D13751">
        <v>0.7</v>
      </c>
      <c r="E13751">
        <v>0.15263548201544899</v>
      </c>
      <c r="F13751" s="1">
        <v>1.6347620021282201E-4</v>
      </c>
    </row>
    <row r="13752" spans="1:6" hidden="1" x14ac:dyDescent="0.25">
      <c r="A13752" t="s">
        <v>50</v>
      </c>
      <c r="B13752">
        <v>31</v>
      </c>
      <c r="C13752" t="s">
        <v>29</v>
      </c>
      <c r="D13752">
        <v>0.7</v>
      </c>
      <c r="E13752">
        <v>0.14934810585257799</v>
      </c>
      <c r="F13752" s="1">
        <v>6.0233900146463299E-5</v>
      </c>
    </row>
    <row r="13753" spans="1:6" hidden="1" x14ac:dyDescent="0.25">
      <c r="A13753" t="s">
        <v>50</v>
      </c>
      <c r="B13753">
        <v>32</v>
      </c>
      <c r="C13753" t="s">
        <v>29</v>
      </c>
      <c r="D13753">
        <v>0.7</v>
      </c>
      <c r="E13753">
        <v>0.147806313695269</v>
      </c>
      <c r="F13753" s="1">
        <v>2.7545425001837601E-5</v>
      </c>
    </row>
    <row r="13754" spans="1:6" hidden="1" x14ac:dyDescent="0.25">
      <c r="A13754" t="s">
        <v>50</v>
      </c>
      <c r="B13754">
        <v>33</v>
      </c>
      <c r="C13754" t="s">
        <v>29</v>
      </c>
      <c r="D13754">
        <v>0.7</v>
      </c>
      <c r="E13754">
        <v>0.14705779086656701</v>
      </c>
      <c r="F13754" s="1">
        <v>3.04773124875313E-5</v>
      </c>
    </row>
    <row r="13755" spans="1:6" hidden="1" x14ac:dyDescent="0.25">
      <c r="A13755" t="s">
        <v>50</v>
      </c>
      <c r="B13755">
        <v>34</v>
      </c>
      <c r="C13755" t="s">
        <v>29</v>
      </c>
      <c r="D13755">
        <v>0.7</v>
      </c>
      <c r="E13755">
        <v>0.143396448456098</v>
      </c>
      <c r="F13755" s="1">
        <v>1.01680411286152E-9</v>
      </c>
    </row>
    <row r="13756" spans="1:6" hidden="1" x14ac:dyDescent="0.25">
      <c r="A13756" t="s">
        <v>50</v>
      </c>
      <c r="B13756">
        <v>35</v>
      </c>
      <c r="C13756" t="s">
        <v>29</v>
      </c>
      <c r="D13756">
        <v>0.7</v>
      </c>
      <c r="E13756">
        <v>0.14338866532014399</v>
      </c>
      <c r="F13756" s="1">
        <v>7.7122794661906603E-33</v>
      </c>
    </row>
    <row r="13757" spans="1:6" hidden="1" x14ac:dyDescent="0.25">
      <c r="A13757" t="s">
        <v>50</v>
      </c>
      <c r="B13757">
        <v>1</v>
      </c>
      <c r="C13757" t="s">
        <v>29</v>
      </c>
      <c r="D13757">
        <v>0.79999999999999905</v>
      </c>
      <c r="E13757">
        <v>0.26599318780327402</v>
      </c>
      <c r="F13757" s="1">
        <v>6.6542158782494301E-22</v>
      </c>
    </row>
    <row r="13758" spans="1:6" hidden="1" x14ac:dyDescent="0.25">
      <c r="A13758" t="s">
        <v>50</v>
      </c>
      <c r="B13758">
        <v>2</v>
      </c>
      <c r="C13758" t="s">
        <v>29</v>
      </c>
      <c r="D13758">
        <v>0.79999999999999905</v>
      </c>
      <c r="E13758">
        <v>0.26673240156700501</v>
      </c>
      <c r="F13758" s="1">
        <v>4.6391933671269102E-8</v>
      </c>
    </row>
    <row r="13759" spans="1:6" hidden="1" x14ac:dyDescent="0.25">
      <c r="A13759" t="s">
        <v>50</v>
      </c>
      <c r="B13759">
        <v>3</v>
      </c>
      <c r="C13759" t="s">
        <v>29</v>
      </c>
      <c r="D13759">
        <v>0.79999999999999905</v>
      </c>
      <c r="E13759">
        <v>0.264772377500122</v>
      </c>
      <c r="F13759" s="1">
        <v>3.33101578212745E-5</v>
      </c>
    </row>
    <row r="13760" spans="1:6" hidden="1" x14ac:dyDescent="0.25">
      <c r="A13760" t="s">
        <v>50</v>
      </c>
      <c r="B13760">
        <v>4</v>
      </c>
      <c r="C13760" t="s">
        <v>29</v>
      </c>
      <c r="D13760">
        <v>0.79999999999999905</v>
      </c>
      <c r="E13760">
        <v>0.25736134149476497</v>
      </c>
      <c r="F13760" s="1">
        <v>2.5339452391223699E-4</v>
      </c>
    </row>
    <row r="13761" spans="1:6" hidden="1" x14ac:dyDescent="0.25">
      <c r="A13761" t="s">
        <v>50</v>
      </c>
      <c r="B13761">
        <v>5</v>
      </c>
      <c r="C13761" t="s">
        <v>29</v>
      </c>
      <c r="D13761">
        <v>0.79999999999999905</v>
      </c>
      <c r="E13761">
        <v>0.24653667241378499</v>
      </c>
      <c r="F13761" s="1">
        <v>4.9738760356248099E-4</v>
      </c>
    </row>
    <row r="13762" spans="1:6" hidden="1" x14ac:dyDescent="0.25">
      <c r="A13762" t="s">
        <v>50</v>
      </c>
      <c r="B13762">
        <v>6</v>
      </c>
      <c r="C13762" t="s">
        <v>29</v>
      </c>
      <c r="D13762">
        <v>0.79999999999999905</v>
      </c>
      <c r="E13762">
        <v>0.24531406415571799</v>
      </c>
      <c r="F13762" s="1">
        <v>4.6926448559412302E-4</v>
      </c>
    </row>
    <row r="13763" spans="1:6" hidden="1" x14ac:dyDescent="0.25">
      <c r="A13763" t="s">
        <v>50</v>
      </c>
      <c r="B13763">
        <v>7</v>
      </c>
      <c r="C13763" t="s">
        <v>29</v>
      </c>
      <c r="D13763">
        <v>0.79999999999999905</v>
      </c>
      <c r="E13763">
        <v>0.24035282270205099</v>
      </c>
      <c r="F13763" s="1">
        <v>5.6644072081419802E-4</v>
      </c>
    </row>
    <row r="13764" spans="1:6" hidden="1" x14ac:dyDescent="0.25">
      <c r="A13764" t="s">
        <v>50</v>
      </c>
      <c r="B13764">
        <v>8</v>
      </c>
      <c r="C13764" t="s">
        <v>29</v>
      </c>
      <c r="D13764">
        <v>0.79999999999999905</v>
      </c>
      <c r="E13764">
        <v>0.23386335551283899</v>
      </c>
      <c r="F13764" s="1">
        <v>6.7245497191999399E-4</v>
      </c>
    </row>
    <row r="13765" spans="1:6" hidden="1" x14ac:dyDescent="0.25">
      <c r="A13765" t="s">
        <v>50</v>
      </c>
      <c r="B13765">
        <v>9</v>
      </c>
      <c r="C13765" t="s">
        <v>29</v>
      </c>
      <c r="D13765">
        <v>0.79999999999999905</v>
      </c>
      <c r="E13765">
        <v>0.23070071848747201</v>
      </c>
      <c r="F13765" s="1">
        <v>5.5666698077176603E-4</v>
      </c>
    </row>
    <row r="13766" spans="1:6" hidden="1" x14ac:dyDescent="0.25">
      <c r="A13766" t="s">
        <v>50</v>
      </c>
      <c r="B13766">
        <v>10</v>
      </c>
      <c r="C13766" t="s">
        <v>29</v>
      </c>
      <c r="D13766">
        <v>0.79999999999999905</v>
      </c>
      <c r="E13766">
        <v>0.21540578951888401</v>
      </c>
      <c r="F13766" s="1">
        <v>5.1946011105635304E-4</v>
      </c>
    </row>
    <row r="13767" spans="1:6" hidden="1" x14ac:dyDescent="0.25">
      <c r="A13767" t="s">
        <v>50</v>
      </c>
      <c r="B13767">
        <v>11</v>
      </c>
      <c r="C13767" t="s">
        <v>29</v>
      </c>
      <c r="D13767">
        <v>0.79999999999999905</v>
      </c>
      <c r="E13767">
        <v>0.21311128587231901</v>
      </c>
      <c r="F13767" s="1">
        <v>5.32659954058319E-4</v>
      </c>
    </row>
    <row r="13768" spans="1:6" hidden="1" x14ac:dyDescent="0.25">
      <c r="A13768" t="s">
        <v>50</v>
      </c>
      <c r="B13768">
        <v>12</v>
      </c>
      <c r="C13768" t="s">
        <v>29</v>
      </c>
      <c r="D13768">
        <v>0.79999999999999905</v>
      </c>
      <c r="E13768">
        <v>0.212946695784895</v>
      </c>
      <c r="F13768" s="1">
        <v>5.3176061128444303E-4</v>
      </c>
    </row>
    <row r="13769" spans="1:6" hidden="1" x14ac:dyDescent="0.25">
      <c r="A13769" t="s">
        <v>50</v>
      </c>
      <c r="B13769">
        <v>13</v>
      </c>
      <c r="C13769" t="s">
        <v>29</v>
      </c>
      <c r="D13769">
        <v>0.79999999999999905</v>
      </c>
      <c r="E13769">
        <v>0.207186507994508</v>
      </c>
      <c r="F13769" s="1">
        <v>4.63859823617529E-4</v>
      </c>
    </row>
    <row r="13770" spans="1:6" hidden="1" x14ac:dyDescent="0.25">
      <c r="A13770" t="s">
        <v>50</v>
      </c>
      <c r="B13770">
        <v>14</v>
      </c>
      <c r="C13770" t="s">
        <v>29</v>
      </c>
      <c r="D13770">
        <v>0.79999999999999905</v>
      </c>
      <c r="E13770">
        <v>0.204364390166489</v>
      </c>
      <c r="F13770" s="1">
        <v>4.5301854355391999E-4</v>
      </c>
    </row>
    <row r="13771" spans="1:6" hidden="1" x14ac:dyDescent="0.25">
      <c r="A13771" t="s">
        <v>50</v>
      </c>
      <c r="B13771">
        <v>15</v>
      </c>
      <c r="C13771" t="s">
        <v>29</v>
      </c>
      <c r="D13771">
        <v>0.79999999999999905</v>
      </c>
      <c r="E13771">
        <v>0.20255328666067801</v>
      </c>
      <c r="F13771" s="1">
        <v>3.8487258019868502E-4</v>
      </c>
    </row>
    <row r="13772" spans="1:6" hidden="1" x14ac:dyDescent="0.25">
      <c r="A13772" t="s">
        <v>50</v>
      </c>
      <c r="B13772">
        <v>16</v>
      </c>
      <c r="C13772" t="s">
        <v>29</v>
      </c>
      <c r="D13772">
        <v>0.79999999999999905</v>
      </c>
      <c r="E13772">
        <v>0.199366623561409</v>
      </c>
      <c r="F13772" s="1">
        <v>3.6804694989587801E-4</v>
      </c>
    </row>
    <row r="13773" spans="1:6" hidden="1" x14ac:dyDescent="0.25">
      <c r="A13773" t="s">
        <v>50</v>
      </c>
      <c r="B13773">
        <v>17</v>
      </c>
      <c r="C13773" t="s">
        <v>29</v>
      </c>
      <c r="D13773">
        <v>0.79999999999999905</v>
      </c>
      <c r="E13773">
        <v>0.19616277470415999</v>
      </c>
      <c r="F13773" s="1">
        <v>3.1118404264514397E-4</v>
      </c>
    </row>
    <row r="13774" spans="1:6" hidden="1" x14ac:dyDescent="0.25">
      <c r="A13774" t="s">
        <v>50</v>
      </c>
      <c r="B13774">
        <v>18</v>
      </c>
      <c r="C13774" t="s">
        <v>29</v>
      </c>
      <c r="D13774">
        <v>0.79999999999999905</v>
      </c>
      <c r="E13774">
        <v>0.19348519149136501</v>
      </c>
      <c r="F13774" s="1">
        <v>2.7579673608183998E-4</v>
      </c>
    </row>
    <row r="13775" spans="1:6" hidden="1" x14ac:dyDescent="0.25">
      <c r="A13775" t="s">
        <v>50</v>
      </c>
      <c r="B13775">
        <v>19</v>
      </c>
      <c r="C13775" t="s">
        <v>29</v>
      </c>
      <c r="D13775">
        <v>0.79999999999999905</v>
      </c>
      <c r="E13775">
        <v>0.19189784173223101</v>
      </c>
      <c r="F13775" s="1">
        <v>2.3130414923439599E-4</v>
      </c>
    </row>
    <row r="13776" spans="1:6" hidden="1" x14ac:dyDescent="0.25">
      <c r="A13776" t="s">
        <v>50</v>
      </c>
      <c r="B13776">
        <v>20</v>
      </c>
      <c r="C13776" t="s">
        <v>29</v>
      </c>
      <c r="D13776">
        <v>0.79999999999999905</v>
      </c>
      <c r="E13776">
        <v>0.189797876086512</v>
      </c>
      <c r="F13776" s="1">
        <v>2.6222939312887499E-4</v>
      </c>
    </row>
    <row r="13777" spans="1:6" hidden="1" x14ac:dyDescent="0.25">
      <c r="A13777" t="s">
        <v>50</v>
      </c>
      <c r="B13777">
        <v>21</v>
      </c>
      <c r="C13777" t="s">
        <v>29</v>
      </c>
      <c r="D13777">
        <v>0.79999999999999905</v>
      </c>
      <c r="E13777">
        <v>0.18885863292706401</v>
      </c>
      <c r="F13777" s="1">
        <v>2.3393377573365101E-4</v>
      </c>
    </row>
    <row r="13778" spans="1:6" hidden="1" x14ac:dyDescent="0.25">
      <c r="A13778" t="s">
        <v>50</v>
      </c>
      <c r="B13778">
        <v>22</v>
      </c>
      <c r="C13778" t="s">
        <v>29</v>
      </c>
      <c r="D13778">
        <v>0.79999999999999905</v>
      </c>
      <c r="E13778">
        <v>0.18738639807417401</v>
      </c>
      <c r="F13778" s="1">
        <v>2.5017119171620898E-4</v>
      </c>
    </row>
    <row r="13779" spans="1:6" hidden="1" x14ac:dyDescent="0.25">
      <c r="A13779" t="s">
        <v>50</v>
      </c>
      <c r="B13779">
        <v>23</v>
      </c>
      <c r="C13779" t="s">
        <v>29</v>
      </c>
      <c r="D13779">
        <v>0.79999999999999905</v>
      </c>
      <c r="E13779">
        <v>0.185703985071587</v>
      </c>
      <c r="F13779" s="1">
        <v>2.41830449141129E-4</v>
      </c>
    </row>
    <row r="13780" spans="1:6" hidden="1" x14ac:dyDescent="0.25">
      <c r="A13780" t="s">
        <v>50</v>
      </c>
      <c r="B13780">
        <v>24</v>
      </c>
      <c r="C13780" t="s">
        <v>29</v>
      </c>
      <c r="D13780">
        <v>0.79999999999999905</v>
      </c>
      <c r="E13780">
        <v>0.18387560470955899</v>
      </c>
      <c r="F13780" s="1">
        <v>2.0760530167819201E-4</v>
      </c>
    </row>
    <row r="13781" spans="1:6" hidden="1" x14ac:dyDescent="0.25">
      <c r="A13781" t="s">
        <v>50</v>
      </c>
      <c r="B13781">
        <v>25</v>
      </c>
      <c r="C13781" t="s">
        <v>29</v>
      </c>
      <c r="D13781">
        <v>0.79999999999999905</v>
      </c>
      <c r="E13781">
        <v>0.18173770058740499</v>
      </c>
      <c r="F13781" s="1">
        <v>2.6659569997271001E-4</v>
      </c>
    </row>
    <row r="13782" spans="1:6" hidden="1" x14ac:dyDescent="0.25">
      <c r="A13782" t="s">
        <v>50</v>
      </c>
      <c r="B13782">
        <v>26</v>
      </c>
      <c r="C13782" t="s">
        <v>29</v>
      </c>
      <c r="D13782">
        <v>0.79999999999999905</v>
      </c>
      <c r="E13782">
        <v>0.17553264016251999</v>
      </c>
      <c r="F13782" s="1">
        <v>2.6592187982884001E-4</v>
      </c>
    </row>
    <row r="13783" spans="1:6" hidden="1" x14ac:dyDescent="0.25">
      <c r="A13783" t="s">
        <v>50</v>
      </c>
      <c r="B13783">
        <v>27</v>
      </c>
      <c r="C13783" t="s">
        <v>29</v>
      </c>
      <c r="D13783">
        <v>0.79999999999999905</v>
      </c>
      <c r="E13783">
        <v>0.174412575008488</v>
      </c>
      <c r="F13783" s="1">
        <v>2.5798158605602398E-4</v>
      </c>
    </row>
    <row r="13784" spans="1:6" hidden="1" x14ac:dyDescent="0.25">
      <c r="A13784" t="s">
        <v>50</v>
      </c>
      <c r="B13784">
        <v>28</v>
      </c>
      <c r="C13784" t="s">
        <v>29</v>
      </c>
      <c r="D13784">
        <v>0.79999999999999905</v>
      </c>
      <c r="E13784">
        <v>0.17249120291876599</v>
      </c>
      <c r="F13784" s="1">
        <v>2.1635072990026799E-4</v>
      </c>
    </row>
    <row r="13785" spans="1:6" hidden="1" x14ac:dyDescent="0.25">
      <c r="A13785" t="s">
        <v>50</v>
      </c>
      <c r="B13785">
        <v>29</v>
      </c>
      <c r="C13785" t="s">
        <v>29</v>
      </c>
      <c r="D13785">
        <v>0.79999999999999905</v>
      </c>
      <c r="E13785">
        <v>0.16901094306324399</v>
      </c>
      <c r="F13785" s="1">
        <v>2.13056372781117E-4</v>
      </c>
    </row>
    <row r="13786" spans="1:6" hidden="1" x14ac:dyDescent="0.25">
      <c r="A13786" t="s">
        <v>50</v>
      </c>
      <c r="B13786">
        <v>30</v>
      </c>
      <c r="C13786" t="s">
        <v>29</v>
      </c>
      <c r="D13786">
        <v>0.79999999999999905</v>
      </c>
      <c r="E13786">
        <v>0.16747669227093501</v>
      </c>
      <c r="F13786" s="1">
        <v>2.03757784861357E-4</v>
      </c>
    </row>
    <row r="13787" spans="1:6" hidden="1" x14ac:dyDescent="0.25">
      <c r="A13787" t="s">
        <v>50</v>
      </c>
      <c r="B13787">
        <v>31</v>
      </c>
      <c r="C13787" t="s">
        <v>29</v>
      </c>
      <c r="D13787">
        <v>0.79999999999999905</v>
      </c>
      <c r="E13787">
        <v>0.164655537784756</v>
      </c>
      <c r="F13787" s="1">
        <v>9.0740797829550596E-5</v>
      </c>
    </row>
    <row r="13788" spans="1:6" hidden="1" x14ac:dyDescent="0.25">
      <c r="A13788" t="s">
        <v>50</v>
      </c>
      <c r="B13788">
        <v>32</v>
      </c>
      <c r="C13788" t="s">
        <v>29</v>
      </c>
      <c r="D13788">
        <v>0.79999999999999905</v>
      </c>
      <c r="E13788">
        <v>0.161241603742553</v>
      </c>
      <c r="F13788" s="1">
        <v>2.7199294833033501E-5</v>
      </c>
    </row>
    <row r="13789" spans="1:6" hidden="1" x14ac:dyDescent="0.25">
      <c r="A13789" t="s">
        <v>50</v>
      </c>
      <c r="B13789">
        <v>33</v>
      </c>
      <c r="C13789" t="s">
        <v>29</v>
      </c>
      <c r="D13789">
        <v>0.79999999999999905</v>
      </c>
      <c r="E13789">
        <v>0.159717951227627</v>
      </c>
      <c r="F13789" s="1">
        <v>3.2743376452099197E-5</v>
      </c>
    </row>
    <row r="13790" spans="1:6" hidden="1" x14ac:dyDescent="0.25">
      <c r="A13790" t="s">
        <v>50</v>
      </c>
      <c r="B13790">
        <v>34</v>
      </c>
      <c r="C13790" t="s">
        <v>29</v>
      </c>
      <c r="D13790">
        <v>0.79999999999999905</v>
      </c>
      <c r="E13790">
        <v>0.15562759462655301</v>
      </c>
      <c r="F13790" s="1">
        <v>1.2991053825808301E-8</v>
      </c>
    </row>
    <row r="13791" spans="1:6" hidden="1" x14ac:dyDescent="0.25">
      <c r="A13791" t="s">
        <v>50</v>
      </c>
      <c r="B13791">
        <v>35</v>
      </c>
      <c r="C13791" t="s">
        <v>29</v>
      </c>
      <c r="D13791">
        <v>0.79999999999999905</v>
      </c>
      <c r="E13791">
        <v>0.15559620210238501</v>
      </c>
      <c r="F13791" s="1">
        <v>7.9091523049502396E-33</v>
      </c>
    </row>
    <row r="13792" spans="1:6" hidden="1" x14ac:dyDescent="0.25">
      <c r="A13792" t="s">
        <v>50</v>
      </c>
      <c r="B13792">
        <v>1</v>
      </c>
      <c r="C13792" t="s">
        <v>29</v>
      </c>
      <c r="D13792">
        <v>0.89999999999999902</v>
      </c>
      <c r="E13792">
        <v>0.26522214689023699</v>
      </c>
      <c r="F13792" s="1">
        <v>1.1519549505796599E-22</v>
      </c>
    </row>
    <row r="13793" spans="1:6" hidden="1" x14ac:dyDescent="0.25">
      <c r="A13793" t="s">
        <v>50</v>
      </c>
      <c r="B13793">
        <v>2</v>
      </c>
      <c r="C13793" t="s">
        <v>29</v>
      </c>
      <c r="D13793">
        <v>0.89999999999999902</v>
      </c>
      <c r="E13793">
        <v>0.26578798660231401</v>
      </c>
      <c r="F13793" s="1">
        <v>8.7012863872147903E-8</v>
      </c>
    </row>
    <row r="13794" spans="1:6" hidden="1" x14ac:dyDescent="0.25">
      <c r="A13794" t="s">
        <v>50</v>
      </c>
      <c r="B13794">
        <v>3</v>
      </c>
      <c r="C13794" t="s">
        <v>29</v>
      </c>
      <c r="D13794">
        <v>0.89999999999999902</v>
      </c>
      <c r="E13794">
        <v>0.26572170564935799</v>
      </c>
      <c r="F13794" s="1">
        <v>1.3075155936411299E-6</v>
      </c>
    </row>
    <row r="13795" spans="1:6" hidden="1" x14ac:dyDescent="0.25">
      <c r="A13795" t="s">
        <v>50</v>
      </c>
      <c r="B13795">
        <v>4</v>
      </c>
      <c r="C13795" t="s">
        <v>29</v>
      </c>
      <c r="D13795">
        <v>0.89999999999999902</v>
      </c>
      <c r="E13795">
        <v>0.26216146256506501</v>
      </c>
      <c r="F13795" s="1">
        <v>5.7430129486317302E-5</v>
      </c>
    </row>
    <row r="13796" spans="1:6" hidden="1" x14ac:dyDescent="0.25">
      <c r="A13796" t="s">
        <v>50</v>
      </c>
      <c r="B13796">
        <v>5</v>
      </c>
      <c r="C13796" t="s">
        <v>29</v>
      </c>
      <c r="D13796">
        <v>0.89999999999999902</v>
      </c>
      <c r="E13796">
        <v>0.25333219298237403</v>
      </c>
      <c r="F13796" s="1">
        <v>3.3020388028315198E-4</v>
      </c>
    </row>
    <row r="13797" spans="1:6" hidden="1" x14ac:dyDescent="0.25">
      <c r="A13797" t="s">
        <v>50</v>
      </c>
      <c r="B13797">
        <v>6</v>
      </c>
      <c r="C13797" t="s">
        <v>29</v>
      </c>
      <c r="D13797">
        <v>0.89999999999999902</v>
      </c>
      <c r="E13797">
        <v>0.25337252333956001</v>
      </c>
      <c r="F13797" s="1">
        <v>3.4101690030699598E-4</v>
      </c>
    </row>
    <row r="13798" spans="1:6" hidden="1" x14ac:dyDescent="0.25">
      <c r="A13798" t="s">
        <v>50</v>
      </c>
      <c r="B13798">
        <v>7</v>
      </c>
      <c r="C13798" t="s">
        <v>29</v>
      </c>
      <c r="D13798">
        <v>0.89999999999999902</v>
      </c>
      <c r="E13798">
        <v>0.249000168372109</v>
      </c>
      <c r="F13798" s="1">
        <v>4.0151522480017199E-4</v>
      </c>
    </row>
    <row r="13799" spans="1:6" hidden="1" x14ac:dyDescent="0.25">
      <c r="A13799" t="s">
        <v>50</v>
      </c>
      <c r="B13799">
        <v>8</v>
      </c>
      <c r="C13799" t="s">
        <v>29</v>
      </c>
      <c r="D13799">
        <v>0.89999999999999902</v>
      </c>
      <c r="E13799">
        <v>0.243326385867114</v>
      </c>
      <c r="F13799" s="1">
        <v>5.5195699585100305E-4</v>
      </c>
    </row>
    <row r="13800" spans="1:6" hidden="1" x14ac:dyDescent="0.25">
      <c r="A13800" t="s">
        <v>50</v>
      </c>
      <c r="B13800">
        <v>9</v>
      </c>
      <c r="C13800" t="s">
        <v>29</v>
      </c>
      <c r="D13800">
        <v>0.89999999999999902</v>
      </c>
      <c r="E13800">
        <v>0.24080526965305299</v>
      </c>
      <c r="F13800" s="1">
        <v>4.9700266339838199E-4</v>
      </c>
    </row>
    <row r="13801" spans="1:6" hidden="1" x14ac:dyDescent="0.25">
      <c r="A13801" t="s">
        <v>50</v>
      </c>
      <c r="B13801">
        <v>10</v>
      </c>
      <c r="C13801" t="s">
        <v>29</v>
      </c>
      <c r="D13801">
        <v>0.89999999999999902</v>
      </c>
      <c r="E13801">
        <v>0.22945826682047701</v>
      </c>
      <c r="F13801" s="1">
        <v>4.9930254683161902E-4</v>
      </c>
    </row>
    <row r="13802" spans="1:6" hidden="1" x14ac:dyDescent="0.25">
      <c r="A13802" t="s">
        <v>50</v>
      </c>
      <c r="B13802">
        <v>11</v>
      </c>
      <c r="C13802" t="s">
        <v>29</v>
      </c>
      <c r="D13802">
        <v>0.89999999999999902</v>
      </c>
      <c r="E13802">
        <v>0.22717016016841499</v>
      </c>
      <c r="F13802" s="1">
        <v>5.5427653773715898E-4</v>
      </c>
    </row>
    <row r="13803" spans="1:6" hidden="1" x14ac:dyDescent="0.25">
      <c r="A13803" t="s">
        <v>50</v>
      </c>
      <c r="B13803">
        <v>12</v>
      </c>
      <c r="C13803" t="s">
        <v>29</v>
      </c>
      <c r="D13803">
        <v>0.89999999999999902</v>
      </c>
      <c r="E13803">
        <v>0.22718709701380599</v>
      </c>
      <c r="F13803" s="1">
        <v>5.5697514236199201E-4</v>
      </c>
    </row>
    <row r="13804" spans="1:6" hidden="1" x14ac:dyDescent="0.25">
      <c r="A13804" t="s">
        <v>50</v>
      </c>
      <c r="B13804">
        <v>13</v>
      </c>
      <c r="C13804" t="s">
        <v>29</v>
      </c>
      <c r="D13804">
        <v>0.89999999999999902</v>
      </c>
      <c r="E13804">
        <v>0.22083952875990401</v>
      </c>
      <c r="F13804" s="1">
        <v>5.2929220055328904E-4</v>
      </c>
    </row>
    <row r="13805" spans="1:6" hidden="1" x14ac:dyDescent="0.25">
      <c r="A13805" t="s">
        <v>50</v>
      </c>
      <c r="B13805">
        <v>14</v>
      </c>
      <c r="C13805" t="s">
        <v>29</v>
      </c>
      <c r="D13805">
        <v>0.89999999999999902</v>
      </c>
      <c r="E13805">
        <v>0.21836224564846399</v>
      </c>
      <c r="F13805" s="1">
        <v>4.9996314223345903E-4</v>
      </c>
    </row>
    <row r="13806" spans="1:6" hidden="1" x14ac:dyDescent="0.25">
      <c r="A13806" t="s">
        <v>50</v>
      </c>
      <c r="B13806">
        <v>15</v>
      </c>
      <c r="C13806" t="s">
        <v>29</v>
      </c>
      <c r="D13806">
        <v>0.89999999999999902</v>
      </c>
      <c r="E13806">
        <v>0.21720552176171101</v>
      </c>
      <c r="F13806" s="1">
        <v>4.6387630117203501E-4</v>
      </c>
    </row>
    <row r="13807" spans="1:6" hidden="1" x14ac:dyDescent="0.25">
      <c r="A13807" t="s">
        <v>50</v>
      </c>
      <c r="B13807">
        <v>16</v>
      </c>
      <c r="C13807" t="s">
        <v>29</v>
      </c>
      <c r="D13807">
        <v>0.89999999999999902</v>
      </c>
      <c r="E13807">
        <v>0.21502172950220799</v>
      </c>
      <c r="F13807" s="1">
        <v>4.87872329154201E-4</v>
      </c>
    </row>
    <row r="13808" spans="1:6" hidden="1" x14ac:dyDescent="0.25">
      <c r="A13808" t="s">
        <v>50</v>
      </c>
      <c r="B13808">
        <v>17</v>
      </c>
      <c r="C13808" t="s">
        <v>29</v>
      </c>
      <c r="D13808">
        <v>0.89999999999999902</v>
      </c>
      <c r="E13808">
        <v>0.212677210404077</v>
      </c>
      <c r="F13808" s="1">
        <v>3.8762091446183501E-4</v>
      </c>
    </row>
    <row r="13809" spans="1:6" hidden="1" x14ac:dyDescent="0.25">
      <c r="A13809" t="s">
        <v>50</v>
      </c>
      <c r="B13809">
        <v>18</v>
      </c>
      <c r="C13809" t="s">
        <v>29</v>
      </c>
      <c r="D13809">
        <v>0.89999999999999902</v>
      </c>
      <c r="E13809">
        <v>0.20896778212698799</v>
      </c>
      <c r="F13809" s="1">
        <v>2.9172741060601098E-4</v>
      </c>
    </row>
    <row r="13810" spans="1:6" hidden="1" x14ac:dyDescent="0.25">
      <c r="A13810" t="s">
        <v>50</v>
      </c>
      <c r="B13810">
        <v>19</v>
      </c>
      <c r="C13810" t="s">
        <v>29</v>
      </c>
      <c r="D13810">
        <v>0.89999999999999902</v>
      </c>
      <c r="E13810">
        <v>0.20790690206624399</v>
      </c>
      <c r="F13810" s="1">
        <v>2.7655581059982597E-4</v>
      </c>
    </row>
    <row r="13811" spans="1:6" hidden="1" x14ac:dyDescent="0.25">
      <c r="A13811" t="s">
        <v>50</v>
      </c>
      <c r="B13811">
        <v>20</v>
      </c>
      <c r="C13811" t="s">
        <v>29</v>
      </c>
      <c r="D13811">
        <v>0.89999999999999902</v>
      </c>
      <c r="E13811">
        <v>0.20656576519279601</v>
      </c>
      <c r="F13811" s="1">
        <v>2.9596827138402199E-4</v>
      </c>
    </row>
    <row r="13812" spans="1:6" hidden="1" x14ac:dyDescent="0.25">
      <c r="A13812" t="s">
        <v>50</v>
      </c>
      <c r="B13812">
        <v>21</v>
      </c>
      <c r="C13812" t="s">
        <v>29</v>
      </c>
      <c r="D13812">
        <v>0.89999999999999902</v>
      </c>
      <c r="E13812">
        <v>0.20497974515907599</v>
      </c>
      <c r="F13812" s="1">
        <v>2.5491666916068199E-4</v>
      </c>
    </row>
    <row r="13813" spans="1:6" hidden="1" x14ac:dyDescent="0.25">
      <c r="A13813" t="s">
        <v>50</v>
      </c>
      <c r="B13813">
        <v>22</v>
      </c>
      <c r="C13813" t="s">
        <v>29</v>
      </c>
      <c r="D13813">
        <v>0.89999999999999902</v>
      </c>
      <c r="E13813">
        <v>0.20322640650691301</v>
      </c>
      <c r="F13813" s="1">
        <v>2.5266636436221398E-4</v>
      </c>
    </row>
    <row r="13814" spans="1:6" hidden="1" x14ac:dyDescent="0.25">
      <c r="A13814" t="s">
        <v>50</v>
      </c>
      <c r="B13814">
        <v>23</v>
      </c>
      <c r="C13814" t="s">
        <v>29</v>
      </c>
      <c r="D13814">
        <v>0.89999999999999902</v>
      </c>
      <c r="E13814">
        <v>0.20081226637230201</v>
      </c>
      <c r="F13814" s="1">
        <v>2.4575481053856302E-4</v>
      </c>
    </row>
    <row r="13815" spans="1:6" hidden="1" x14ac:dyDescent="0.25">
      <c r="A13815" t="s">
        <v>50</v>
      </c>
      <c r="B13815">
        <v>24</v>
      </c>
      <c r="C13815" t="s">
        <v>29</v>
      </c>
      <c r="D13815">
        <v>0.89999999999999902</v>
      </c>
      <c r="E13815">
        <v>0.19786238563759401</v>
      </c>
      <c r="F13815" s="1">
        <v>1.5795041025430399E-4</v>
      </c>
    </row>
    <row r="13816" spans="1:6" hidden="1" x14ac:dyDescent="0.25">
      <c r="A13816" t="s">
        <v>50</v>
      </c>
      <c r="B13816">
        <v>25</v>
      </c>
      <c r="C13816" t="s">
        <v>29</v>
      </c>
      <c r="D13816">
        <v>0.89999999999999902</v>
      </c>
      <c r="E13816">
        <v>0.19541396851252499</v>
      </c>
      <c r="F13816" s="1">
        <v>1.9993682680316199E-4</v>
      </c>
    </row>
    <row r="13817" spans="1:6" hidden="1" x14ac:dyDescent="0.25">
      <c r="A13817" t="s">
        <v>50</v>
      </c>
      <c r="B13817">
        <v>26</v>
      </c>
      <c r="C13817" t="s">
        <v>29</v>
      </c>
      <c r="D13817">
        <v>0.89999999999999902</v>
      </c>
      <c r="E13817">
        <v>0.189931452338994</v>
      </c>
      <c r="F13817" s="1">
        <v>2.12864149671504E-4</v>
      </c>
    </row>
    <row r="13818" spans="1:6" hidden="1" x14ac:dyDescent="0.25">
      <c r="A13818" t="s">
        <v>50</v>
      </c>
      <c r="B13818">
        <v>27</v>
      </c>
      <c r="C13818" t="s">
        <v>29</v>
      </c>
      <c r="D13818">
        <v>0.89999999999999902</v>
      </c>
      <c r="E13818">
        <v>0.189134637889049</v>
      </c>
      <c r="F13818" s="1">
        <v>1.8238848042718801E-4</v>
      </c>
    </row>
    <row r="13819" spans="1:6" hidden="1" x14ac:dyDescent="0.25">
      <c r="A13819" t="s">
        <v>50</v>
      </c>
      <c r="B13819">
        <v>28</v>
      </c>
      <c r="C13819" t="s">
        <v>29</v>
      </c>
      <c r="D13819">
        <v>0.89999999999999902</v>
      </c>
      <c r="E13819">
        <v>0.186844442151962</v>
      </c>
      <c r="F13819" s="1">
        <v>1.27676127060296E-4</v>
      </c>
    </row>
    <row r="13820" spans="1:6" hidden="1" x14ac:dyDescent="0.25">
      <c r="A13820" t="s">
        <v>50</v>
      </c>
      <c r="B13820">
        <v>29</v>
      </c>
      <c r="C13820" t="s">
        <v>29</v>
      </c>
      <c r="D13820">
        <v>0.89999999999999902</v>
      </c>
      <c r="E13820">
        <v>0.18369906683207801</v>
      </c>
      <c r="F13820" s="1">
        <v>1.34226391981537E-4</v>
      </c>
    </row>
    <row r="13821" spans="1:6" hidden="1" x14ac:dyDescent="0.25">
      <c r="A13821" t="s">
        <v>50</v>
      </c>
      <c r="B13821">
        <v>30</v>
      </c>
      <c r="C13821" t="s">
        <v>29</v>
      </c>
      <c r="D13821">
        <v>0.89999999999999902</v>
      </c>
      <c r="E13821">
        <v>0.18234232139704101</v>
      </c>
      <c r="F13821" s="1">
        <v>1.37036112329828E-4</v>
      </c>
    </row>
    <row r="13822" spans="1:6" hidden="1" x14ac:dyDescent="0.25">
      <c r="A13822" t="s">
        <v>50</v>
      </c>
      <c r="B13822">
        <v>31</v>
      </c>
      <c r="C13822" t="s">
        <v>29</v>
      </c>
      <c r="D13822">
        <v>0.89999999999999902</v>
      </c>
      <c r="E13822">
        <v>0.18064246818066301</v>
      </c>
      <c r="F13822" s="1">
        <v>8.39561074389304E-5</v>
      </c>
    </row>
    <row r="13823" spans="1:6" hidden="1" x14ac:dyDescent="0.25">
      <c r="A13823" t="s">
        <v>50</v>
      </c>
      <c r="B13823">
        <v>32</v>
      </c>
      <c r="C13823" t="s">
        <v>29</v>
      </c>
      <c r="D13823">
        <v>0.89999999999999902</v>
      </c>
      <c r="E13823">
        <v>0.17689767156620601</v>
      </c>
      <c r="F13823" s="1">
        <v>6.1330173298086504E-5</v>
      </c>
    </row>
    <row r="13824" spans="1:6" hidden="1" x14ac:dyDescent="0.25">
      <c r="A13824" t="s">
        <v>50</v>
      </c>
      <c r="B13824">
        <v>33</v>
      </c>
      <c r="C13824" t="s">
        <v>29</v>
      </c>
      <c r="D13824">
        <v>0.89999999999999902</v>
      </c>
      <c r="E13824">
        <v>0.174014180138784</v>
      </c>
      <c r="F13824" s="1">
        <v>5.7715113040309899E-5</v>
      </c>
    </row>
    <row r="13825" spans="1:6" hidden="1" x14ac:dyDescent="0.25">
      <c r="A13825" t="s">
        <v>50</v>
      </c>
      <c r="B13825">
        <v>34</v>
      </c>
      <c r="C13825" t="s">
        <v>29</v>
      </c>
      <c r="D13825">
        <v>0.89999999999999902</v>
      </c>
      <c r="E13825">
        <v>0.16967773391669499</v>
      </c>
      <c r="F13825" s="1">
        <v>1.14541413022548E-8</v>
      </c>
    </row>
    <row r="13826" spans="1:6" hidden="1" x14ac:dyDescent="0.25">
      <c r="A13826" t="s">
        <v>50</v>
      </c>
      <c r="B13826">
        <v>35</v>
      </c>
      <c r="C13826" t="s">
        <v>29</v>
      </c>
      <c r="D13826">
        <v>0.89999999999999902</v>
      </c>
      <c r="E13826">
        <v>0.169659241026234</v>
      </c>
      <c r="F13826" s="1">
        <v>9.4242171945348694E-33</v>
      </c>
    </row>
    <row r="13827" spans="1:6" hidden="1" x14ac:dyDescent="0.25">
      <c r="A13827" t="s">
        <v>50</v>
      </c>
      <c r="B13827">
        <v>1</v>
      </c>
      <c r="C13827" t="s">
        <v>29</v>
      </c>
      <c r="D13827">
        <v>0.999999999999999</v>
      </c>
      <c r="E13827">
        <v>0.264893333946084</v>
      </c>
      <c r="F13827" s="1">
        <v>2.9716419666803099E-23</v>
      </c>
    </row>
    <row r="13828" spans="1:6" hidden="1" x14ac:dyDescent="0.25">
      <c r="A13828" t="s">
        <v>50</v>
      </c>
      <c r="B13828">
        <v>2</v>
      </c>
      <c r="C13828" t="s">
        <v>29</v>
      </c>
      <c r="D13828">
        <v>0.999999999999999</v>
      </c>
      <c r="E13828">
        <v>0.26544347937866097</v>
      </c>
      <c r="F13828" s="1">
        <v>8.0104310580136995E-8</v>
      </c>
    </row>
    <row r="13829" spans="1:6" hidden="1" x14ac:dyDescent="0.25">
      <c r="A13829" t="s">
        <v>50</v>
      </c>
      <c r="B13829">
        <v>3</v>
      </c>
      <c r="C13829" t="s">
        <v>29</v>
      </c>
      <c r="D13829">
        <v>0.999999999999999</v>
      </c>
      <c r="E13829">
        <v>0.26566704730947199</v>
      </c>
      <c r="F13829" s="1">
        <v>8.6555045229530498E-8</v>
      </c>
    </row>
    <row r="13830" spans="1:6" hidden="1" x14ac:dyDescent="0.25">
      <c r="A13830" t="s">
        <v>50</v>
      </c>
      <c r="B13830">
        <v>4</v>
      </c>
      <c r="C13830" t="s">
        <v>29</v>
      </c>
      <c r="D13830">
        <v>0.999999999999999</v>
      </c>
      <c r="E13830">
        <v>0.26551131388385202</v>
      </c>
      <c r="F13830" s="1">
        <v>8.5861511176197696E-7</v>
      </c>
    </row>
    <row r="13831" spans="1:6" hidden="1" x14ac:dyDescent="0.25">
      <c r="A13831" t="s">
        <v>50</v>
      </c>
      <c r="B13831">
        <v>5</v>
      </c>
      <c r="C13831" t="s">
        <v>29</v>
      </c>
      <c r="D13831">
        <v>0.999999999999999</v>
      </c>
      <c r="E13831">
        <v>0.25914026806294599</v>
      </c>
      <c r="F13831" s="1">
        <v>1.7365359624229101E-4</v>
      </c>
    </row>
    <row r="13832" spans="1:6" hidden="1" x14ac:dyDescent="0.25">
      <c r="A13832" t="s">
        <v>50</v>
      </c>
      <c r="B13832">
        <v>6</v>
      </c>
      <c r="C13832" t="s">
        <v>29</v>
      </c>
      <c r="D13832">
        <v>0.999999999999999</v>
      </c>
      <c r="E13832">
        <v>0.25913497684523401</v>
      </c>
      <c r="F13832" s="1">
        <v>1.86669236195351E-4</v>
      </c>
    </row>
    <row r="13833" spans="1:6" hidden="1" x14ac:dyDescent="0.25">
      <c r="A13833" t="s">
        <v>50</v>
      </c>
      <c r="B13833">
        <v>7</v>
      </c>
      <c r="C13833" t="s">
        <v>29</v>
      </c>
      <c r="D13833">
        <v>0.999999999999999</v>
      </c>
      <c r="E13833">
        <v>0.25691504123728598</v>
      </c>
      <c r="F13833" s="1">
        <v>2.3255485506377599E-4</v>
      </c>
    </row>
    <row r="13834" spans="1:6" hidden="1" x14ac:dyDescent="0.25">
      <c r="A13834" t="s">
        <v>50</v>
      </c>
      <c r="B13834">
        <v>8</v>
      </c>
      <c r="C13834" t="s">
        <v>29</v>
      </c>
      <c r="D13834">
        <v>0.999999999999999</v>
      </c>
      <c r="E13834">
        <v>0.25199098553580801</v>
      </c>
      <c r="F13834" s="1">
        <v>3.59220838049402E-4</v>
      </c>
    </row>
    <row r="13835" spans="1:6" hidden="1" x14ac:dyDescent="0.25">
      <c r="A13835" t="s">
        <v>50</v>
      </c>
      <c r="B13835">
        <v>9</v>
      </c>
      <c r="C13835" t="s">
        <v>29</v>
      </c>
      <c r="D13835">
        <v>0.999999999999999</v>
      </c>
      <c r="E13835">
        <v>0.250349417402431</v>
      </c>
      <c r="F13835" s="1">
        <v>3.4718097866239097E-4</v>
      </c>
    </row>
    <row r="13836" spans="1:6" hidden="1" x14ac:dyDescent="0.25">
      <c r="A13836" t="s">
        <v>50</v>
      </c>
      <c r="B13836">
        <v>10</v>
      </c>
      <c r="C13836" t="s">
        <v>29</v>
      </c>
      <c r="D13836">
        <v>0.999999999999999</v>
      </c>
      <c r="E13836">
        <v>0.244672346186495</v>
      </c>
      <c r="F13836" s="1">
        <v>3.4304345083428198E-4</v>
      </c>
    </row>
    <row r="13837" spans="1:6" hidden="1" x14ac:dyDescent="0.25">
      <c r="A13837" t="s">
        <v>50</v>
      </c>
      <c r="B13837">
        <v>11</v>
      </c>
      <c r="C13837" t="s">
        <v>29</v>
      </c>
      <c r="D13837">
        <v>0.999999999999999</v>
      </c>
      <c r="E13837">
        <v>0.242317611126214</v>
      </c>
      <c r="F13837" s="1">
        <v>4.30057379610198E-4</v>
      </c>
    </row>
    <row r="13838" spans="1:6" hidden="1" x14ac:dyDescent="0.25">
      <c r="A13838" t="s">
        <v>50</v>
      </c>
      <c r="B13838">
        <v>12</v>
      </c>
      <c r="C13838" t="s">
        <v>29</v>
      </c>
      <c r="D13838">
        <v>0.999999999999999</v>
      </c>
      <c r="E13838">
        <v>0.24228283134946699</v>
      </c>
      <c r="F13838" s="1">
        <v>4.29431676788182E-4</v>
      </c>
    </row>
    <row r="13839" spans="1:6" hidden="1" x14ac:dyDescent="0.25">
      <c r="A13839" t="s">
        <v>50</v>
      </c>
      <c r="B13839">
        <v>13</v>
      </c>
      <c r="C13839" t="s">
        <v>29</v>
      </c>
      <c r="D13839">
        <v>0.999999999999999</v>
      </c>
      <c r="E13839">
        <v>0.23460399639938401</v>
      </c>
      <c r="F13839" s="1">
        <v>4.8286250722231002E-4</v>
      </c>
    </row>
    <row r="13840" spans="1:6" hidden="1" x14ac:dyDescent="0.25">
      <c r="A13840" t="s">
        <v>50</v>
      </c>
      <c r="B13840">
        <v>14</v>
      </c>
      <c r="C13840" t="s">
        <v>29</v>
      </c>
      <c r="D13840">
        <v>0.999999999999999</v>
      </c>
      <c r="E13840">
        <v>0.232497762907763</v>
      </c>
      <c r="F13840" s="1">
        <v>4.8915821183673604E-4</v>
      </c>
    </row>
    <row r="13841" spans="1:6" hidden="1" x14ac:dyDescent="0.25">
      <c r="A13841" t="s">
        <v>50</v>
      </c>
      <c r="B13841">
        <v>15</v>
      </c>
      <c r="C13841" t="s">
        <v>29</v>
      </c>
      <c r="D13841">
        <v>0.999999999999999</v>
      </c>
      <c r="E13841">
        <v>0.23169552896496701</v>
      </c>
      <c r="F13841" s="1">
        <v>4.76677921941065E-4</v>
      </c>
    </row>
    <row r="13842" spans="1:6" hidden="1" x14ac:dyDescent="0.25">
      <c r="A13842" t="s">
        <v>50</v>
      </c>
      <c r="B13842">
        <v>16</v>
      </c>
      <c r="C13842" t="s">
        <v>29</v>
      </c>
      <c r="D13842">
        <v>0.999999999999999</v>
      </c>
      <c r="E13842">
        <v>0.22881406564889201</v>
      </c>
      <c r="F13842" s="1">
        <v>4.9929675133923398E-4</v>
      </c>
    </row>
    <row r="13843" spans="1:6" hidden="1" x14ac:dyDescent="0.25">
      <c r="A13843" t="s">
        <v>50</v>
      </c>
      <c r="B13843">
        <v>17</v>
      </c>
      <c r="C13843" t="s">
        <v>29</v>
      </c>
      <c r="D13843">
        <v>0.999999999999999</v>
      </c>
      <c r="E13843">
        <v>0.22711441364770099</v>
      </c>
      <c r="F13843" s="1">
        <v>4.9055990459524897E-4</v>
      </c>
    </row>
    <row r="13844" spans="1:6" hidden="1" x14ac:dyDescent="0.25">
      <c r="A13844" t="s">
        <v>50</v>
      </c>
      <c r="B13844">
        <v>18</v>
      </c>
      <c r="C13844" t="s">
        <v>29</v>
      </c>
      <c r="D13844">
        <v>0.999999999999999</v>
      </c>
      <c r="E13844">
        <v>0.22246549798794801</v>
      </c>
      <c r="F13844" s="1">
        <v>3.9409971362331698E-4</v>
      </c>
    </row>
    <row r="13845" spans="1:6" hidden="1" x14ac:dyDescent="0.25">
      <c r="A13845" t="s">
        <v>50</v>
      </c>
      <c r="B13845">
        <v>19</v>
      </c>
      <c r="C13845" t="s">
        <v>29</v>
      </c>
      <c r="D13845">
        <v>0.999999999999999</v>
      </c>
      <c r="E13845">
        <v>0.22168315800585101</v>
      </c>
      <c r="F13845" s="1">
        <v>3.8314470623084602E-4</v>
      </c>
    </row>
    <row r="13846" spans="1:6" hidden="1" x14ac:dyDescent="0.25">
      <c r="A13846" t="s">
        <v>50</v>
      </c>
      <c r="B13846">
        <v>20</v>
      </c>
      <c r="C13846" t="s">
        <v>29</v>
      </c>
      <c r="D13846">
        <v>0.999999999999999</v>
      </c>
      <c r="E13846">
        <v>0.22073865086293001</v>
      </c>
      <c r="F13846" s="1">
        <v>4.17126317485849E-4</v>
      </c>
    </row>
    <row r="13847" spans="1:6" hidden="1" x14ac:dyDescent="0.25">
      <c r="A13847" t="s">
        <v>50</v>
      </c>
      <c r="B13847">
        <v>21</v>
      </c>
      <c r="C13847" t="s">
        <v>29</v>
      </c>
      <c r="D13847">
        <v>0.999999999999999</v>
      </c>
      <c r="E13847">
        <v>0.218868197803466</v>
      </c>
      <c r="F13847" s="1">
        <v>3.9234779131945102E-4</v>
      </c>
    </row>
    <row r="13848" spans="1:6" hidden="1" x14ac:dyDescent="0.25">
      <c r="A13848" t="s">
        <v>50</v>
      </c>
      <c r="B13848">
        <v>22</v>
      </c>
      <c r="C13848" t="s">
        <v>29</v>
      </c>
      <c r="D13848">
        <v>0.999999999999999</v>
      </c>
      <c r="E13848">
        <v>0.21692904779981401</v>
      </c>
      <c r="F13848" s="1">
        <v>3.2785996597488602E-4</v>
      </c>
    </row>
    <row r="13849" spans="1:6" hidden="1" x14ac:dyDescent="0.25">
      <c r="A13849" t="s">
        <v>50</v>
      </c>
      <c r="B13849">
        <v>23</v>
      </c>
      <c r="C13849" t="s">
        <v>29</v>
      </c>
      <c r="D13849">
        <v>0.999999999999999</v>
      </c>
      <c r="E13849">
        <v>0.21425891370701</v>
      </c>
      <c r="F13849" s="1">
        <v>2.5320787628995897E-4</v>
      </c>
    </row>
    <row r="13850" spans="1:6" hidden="1" x14ac:dyDescent="0.25">
      <c r="A13850" t="s">
        <v>50</v>
      </c>
      <c r="B13850">
        <v>24</v>
      </c>
      <c r="C13850" t="s">
        <v>29</v>
      </c>
      <c r="D13850">
        <v>0.999999999999999</v>
      </c>
      <c r="E13850">
        <v>0.21012762252980299</v>
      </c>
      <c r="F13850" s="1">
        <v>1.31876554043349E-4</v>
      </c>
    </row>
    <row r="13851" spans="1:6" hidden="1" x14ac:dyDescent="0.25">
      <c r="A13851" t="s">
        <v>50</v>
      </c>
      <c r="B13851">
        <v>25</v>
      </c>
      <c r="C13851" t="s">
        <v>29</v>
      </c>
      <c r="D13851">
        <v>0.999999999999999</v>
      </c>
      <c r="E13851">
        <v>0.20808794897094199</v>
      </c>
      <c r="F13851" s="1">
        <v>1.66521129590136E-4</v>
      </c>
    </row>
    <row r="13852" spans="1:6" hidden="1" x14ac:dyDescent="0.25">
      <c r="A13852" t="s">
        <v>50</v>
      </c>
      <c r="B13852">
        <v>26</v>
      </c>
      <c r="C13852" t="s">
        <v>29</v>
      </c>
      <c r="D13852">
        <v>0.999999999999999</v>
      </c>
      <c r="E13852">
        <v>0.202416638706341</v>
      </c>
      <c r="F13852" s="1">
        <v>2.1430975452356999E-4</v>
      </c>
    </row>
    <row r="13853" spans="1:6" hidden="1" x14ac:dyDescent="0.25">
      <c r="A13853" t="s">
        <v>50</v>
      </c>
      <c r="B13853">
        <v>27</v>
      </c>
      <c r="C13853" t="s">
        <v>29</v>
      </c>
      <c r="D13853">
        <v>0.999999999999999</v>
      </c>
      <c r="E13853">
        <v>0.202231115972625</v>
      </c>
      <c r="F13853" s="1">
        <v>1.74773492200669E-4</v>
      </c>
    </row>
    <row r="13854" spans="1:6" hidden="1" x14ac:dyDescent="0.25">
      <c r="A13854" t="s">
        <v>50</v>
      </c>
      <c r="B13854">
        <v>28</v>
      </c>
      <c r="C13854" t="s">
        <v>29</v>
      </c>
      <c r="D13854">
        <v>0.999999999999999</v>
      </c>
      <c r="E13854">
        <v>0.19964305547851999</v>
      </c>
      <c r="F13854" s="1">
        <v>1.4057389564201101E-4</v>
      </c>
    </row>
    <row r="13855" spans="1:6" hidden="1" x14ac:dyDescent="0.25">
      <c r="A13855" t="s">
        <v>50</v>
      </c>
      <c r="B13855">
        <v>29</v>
      </c>
      <c r="C13855" t="s">
        <v>29</v>
      </c>
      <c r="D13855">
        <v>0.999999999999999</v>
      </c>
      <c r="E13855">
        <v>0.19717461814850201</v>
      </c>
      <c r="F13855" s="1">
        <v>1.4943963753055801E-4</v>
      </c>
    </row>
    <row r="13856" spans="1:6" hidden="1" x14ac:dyDescent="0.25">
      <c r="A13856" t="s">
        <v>50</v>
      </c>
      <c r="B13856">
        <v>30</v>
      </c>
      <c r="C13856" t="s">
        <v>29</v>
      </c>
      <c r="D13856">
        <v>0.999999999999999</v>
      </c>
      <c r="E13856">
        <v>0.19520963618082501</v>
      </c>
      <c r="F13856" s="1">
        <v>1.7513161606482901E-4</v>
      </c>
    </row>
    <row r="13857" spans="1:6" hidden="1" x14ac:dyDescent="0.25">
      <c r="A13857" t="s">
        <v>50</v>
      </c>
      <c r="B13857">
        <v>31</v>
      </c>
      <c r="C13857" t="s">
        <v>29</v>
      </c>
      <c r="D13857">
        <v>0.999999999999999</v>
      </c>
      <c r="E13857">
        <v>0.19297618178263601</v>
      </c>
      <c r="F13857" s="1">
        <v>1.09926501356121E-4</v>
      </c>
    </row>
    <row r="13858" spans="1:6" hidden="1" x14ac:dyDescent="0.25">
      <c r="A13858" t="s">
        <v>50</v>
      </c>
      <c r="B13858">
        <v>32</v>
      </c>
      <c r="C13858" t="s">
        <v>29</v>
      </c>
      <c r="D13858">
        <v>0.999999999999999</v>
      </c>
      <c r="E13858">
        <v>0.18921807941006299</v>
      </c>
      <c r="F13858" s="1">
        <v>1.1199145831745801E-4</v>
      </c>
    </row>
    <row r="13859" spans="1:6" hidden="1" x14ac:dyDescent="0.25">
      <c r="A13859" t="s">
        <v>50</v>
      </c>
      <c r="B13859">
        <v>33</v>
      </c>
      <c r="C13859" t="s">
        <v>29</v>
      </c>
      <c r="D13859">
        <v>0.999999999999999</v>
      </c>
      <c r="E13859">
        <v>0.184619485510434</v>
      </c>
      <c r="F13859" s="1">
        <v>6.7291382313178406E-5</v>
      </c>
    </row>
    <row r="13860" spans="1:6" hidden="1" x14ac:dyDescent="0.25">
      <c r="A13860" t="s">
        <v>50</v>
      </c>
      <c r="B13860">
        <v>34</v>
      </c>
      <c r="C13860" t="s">
        <v>29</v>
      </c>
      <c r="D13860">
        <v>0.999999999999999</v>
      </c>
      <c r="E13860">
        <v>0.180105074968131</v>
      </c>
      <c r="F13860" s="1">
        <v>2.3160737985205501E-9</v>
      </c>
    </row>
    <row r="13861" spans="1:6" hidden="1" x14ac:dyDescent="0.25">
      <c r="A13861" t="s">
        <v>50</v>
      </c>
      <c r="B13861">
        <v>35</v>
      </c>
      <c r="C13861" t="s">
        <v>29</v>
      </c>
      <c r="D13861">
        <v>0.999999999999999</v>
      </c>
      <c r="E13861">
        <v>0.180126098172324</v>
      </c>
      <c r="F13861" s="1">
        <v>4.8019853280054999E-33</v>
      </c>
    </row>
    <row r="13862" spans="1:6" hidden="1" x14ac:dyDescent="0.25">
      <c r="A13862" t="s">
        <v>50</v>
      </c>
      <c r="B13862">
        <v>1</v>
      </c>
      <c r="C13862" t="s">
        <v>38</v>
      </c>
      <c r="D13862">
        <v>0</v>
      </c>
      <c r="E13862">
        <v>0.343173130029859</v>
      </c>
      <c r="F13862" s="1">
        <v>5.2317222972387604E-9</v>
      </c>
    </row>
    <row r="13863" spans="1:6" hidden="1" x14ac:dyDescent="0.25">
      <c r="A13863" t="s">
        <v>50</v>
      </c>
      <c r="B13863">
        <v>2</v>
      </c>
      <c r="C13863" t="s">
        <v>38</v>
      </c>
      <c r="D13863">
        <v>0</v>
      </c>
      <c r="E13863">
        <v>0.34534349131393699</v>
      </c>
      <c r="F13863" s="1">
        <v>5.6970677089643998E-6</v>
      </c>
    </row>
    <row r="13864" spans="1:6" hidden="1" x14ac:dyDescent="0.25">
      <c r="A13864" t="s">
        <v>50</v>
      </c>
      <c r="B13864">
        <v>3</v>
      </c>
      <c r="C13864" t="s">
        <v>38</v>
      </c>
      <c r="D13864">
        <v>0</v>
      </c>
      <c r="E13864">
        <v>0.350508425075506</v>
      </c>
      <c r="F13864" s="1">
        <v>5.2309004713475497E-5</v>
      </c>
    </row>
    <row r="13865" spans="1:6" hidden="1" x14ac:dyDescent="0.25">
      <c r="A13865" t="s">
        <v>50</v>
      </c>
      <c r="B13865">
        <v>4</v>
      </c>
      <c r="C13865" t="s">
        <v>38</v>
      </c>
      <c r="D13865">
        <v>0</v>
      </c>
      <c r="E13865">
        <v>0.35743151473910501</v>
      </c>
      <c r="F13865" s="1">
        <v>1.7367142970172101E-4</v>
      </c>
    </row>
    <row r="13866" spans="1:6" hidden="1" x14ac:dyDescent="0.25">
      <c r="A13866" t="s">
        <v>50</v>
      </c>
      <c r="B13866">
        <v>5</v>
      </c>
      <c r="C13866" t="s">
        <v>38</v>
      </c>
      <c r="D13866">
        <v>0</v>
      </c>
      <c r="E13866">
        <v>0.360763171262452</v>
      </c>
      <c r="F13866" s="1">
        <v>2.0967479362709601E-4</v>
      </c>
    </row>
    <row r="13867" spans="1:6" hidden="1" x14ac:dyDescent="0.25">
      <c r="A13867" t="s">
        <v>50</v>
      </c>
      <c r="B13867">
        <v>6</v>
      </c>
      <c r="C13867" t="s">
        <v>38</v>
      </c>
      <c r="D13867">
        <v>0</v>
      </c>
      <c r="E13867">
        <v>0.36528876919727898</v>
      </c>
      <c r="F13867" s="1">
        <v>2.02567502838164E-4</v>
      </c>
    </row>
    <row r="13868" spans="1:6" hidden="1" x14ac:dyDescent="0.25">
      <c r="A13868" t="s">
        <v>50</v>
      </c>
      <c r="B13868">
        <v>7</v>
      </c>
      <c r="C13868" t="s">
        <v>38</v>
      </c>
      <c r="D13868">
        <v>0</v>
      </c>
      <c r="E13868">
        <v>0.37087423051052298</v>
      </c>
      <c r="F13868" s="1">
        <v>1.7506692750303399E-4</v>
      </c>
    </row>
    <row r="13869" spans="1:6" hidden="1" x14ac:dyDescent="0.25">
      <c r="A13869" t="s">
        <v>50</v>
      </c>
      <c r="B13869">
        <v>8</v>
      </c>
      <c r="C13869" t="s">
        <v>38</v>
      </c>
      <c r="D13869">
        <v>0</v>
      </c>
      <c r="E13869">
        <v>0.37523545487876098</v>
      </c>
      <c r="F13869" s="1">
        <v>1.3954215100258E-4</v>
      </c>
    </row>
    <row r="13870" spans="1:6" hidden="1" x14ac:dyDescent="0.25">
      <c r="A13870" t="s">
        <v>50</v>
      </c>
      <c r="B13870">
        <v>9</v>
      </c>
      <c r="C13870" t="s">
        <v>38</v>
      </c>
      <c r="D13870">
        <v>0</v>
      </c>
      <c r="E13870">
        <v>0.377716771271013</v>
      </c>
      <c r="F13870" s="1">
        <v>1.16307040275846E-4</v>
      </c>
    </row>
    <row r="13871" spans="1:6" hidden="1" x14ac:dyDescent="0.25">
      <c r="A13871" t="s">
        <v>50</v>
      </c>
      <c r="B13871">
        <v>10</v>
      </c>
      <c r="C13871" t="s">
        <v>38</v>
      </c>
      <c r="D13871">
        <v>0</v>
      </c>
      <c r="E13871">
        <v>0.38027470542920699</v>
      </c>
      <c r="F13871" s="1">
        <v>9.1963765754293105E-5</v>
      </c>
    </row>
    <row r="13872" spans="1:6" hidden="1" x14ac:dyDescent="0.25">
      <c r="A13872" t="s">
        <v>50</v>
      </c>
      <c r="B13872">
        <v>11</v>
      </c>
      <c r="C13872" t="s">
        <v>38</v>
      </c>
      <c r="D13872">
        <v>0</v>
      </c>
      <c r="E13872">
        <v>0.38200513781447398</v>
      </c>
      <c r="F13872" s="1">
        <v>9.5704766477861599E-5</v>
      </c>
    </row>
    <row r="13873" spans="1:6" hidden="1" x14ac:dyDescent="0.25">
      <c r="A13873" t="s">
        <v>50</v>
      </c>
      <c r="B13873">
        <v>12</v>
      </c>
      <c r="C13873" t="s">
        <v>38</v>
      </c>
      <c r="D13873">
        <v>0</v>
      </c>
      <c r="E13873">
        <v>0.38407438015755901</v>
      </c>
      <c r="F13873" s="1">
        <v>1.02281593781281E-4</v>
      </c>
    </row>
    <row r="13874" spans="1:6" hidden="1" x14ac:dyDescent="0.25">
      <c r="A13874" t="s">
        <v>50</v>
      </c>
      <c r="B13874">
        <v>13</v>
      </c>
      <c r="C13874" t="s">
        <v>38</v>
      </c>
      <c r="D13874">
        <v>0</v>
      </c>
      <c r="E13874">
        <v>0.38513803459867402</v>
      </c>
      <c r="F13874" s="1">
        <v>9.2659544243071896E-5</v>
      </c>
    </row>
    <row r="13875" spans="1:6" hidden="1" x14ac:dyDescent="0.25">
      <c r="A13875" t="s">
        <v>50</v>
      </c>
      <c r="B13875">
        <v>14</v>
      </c>
      <c r="C13875" t="s">
        <v>38</v>
      </c>
      <c r="D13875">
        <v>0</v>
      </c>
      <c r="E13875">
        <v>0.389228365878802</v>
      </c>
      <c r="F13875" s="1">
        <v>9.2027497178262906E-5</v>
      </c>
    </row>
    <row r="13876" spans="1:6" hidden="1" x14ac:dyDescent="0.25">
      <c r="A13876" t="s">
        <v>50</v>
      </c>
      <c r="B13876">
        <v>15</v>
      </c>
      <c r="C13876" t="s">
        <v>38</v>
      </c>
      <c r="D13876">
        <v>0</v>
      </c>
      <c r="E13876">
        <v>0.39131617087391002</v>
      </c>
      <c r="F13876" s="1">
        <v>7.4443290789826604E-5</v>
      </c>
    </row>
    <row r="13877" spans="1:6" hidden="1" x14ac:dyDescent="0.25">
      <c r="A13877" t="s">
        <v>50</v>
      </c>
      <c r="B13877">
        <v>16</v>
      </c>
      <c r="C13877" t="s">
        <v>38</v>
      </c>
      <c r="D13877">
        <v>0</v>
      </c>
      <c r="E13877">
        <v>0.39698391234376101</v>
      </c>
      <c r="F13877" s="1">
        <v>1.4951937000941401E-4</v>
      </c>
    </row>
    <row r="13878" spans="1:6" hidden="1" x14ac:dyDescent="0.25">
      <c r="A13878" t="s">
        <v>50</v>
      </c>
      <c r="B13878">
        <v>17</v>
      </c>
      <c r="C13878" t="s">
        <v>38</v>
      </c>
      <c r="D13878">
        <v>0</v>
      </c>
      <c r="E13878">
        <v>0.39812564357772701</v>
      </c>
      <c r="F13878" s="1">
        <v>1.4341305564654299E-4</v>
      </c>
    </row>
    <row r="13879" spans="1:6" hidden="1" x14ac:dyDescent="0.25">
      <c r="A13879" t="s">
        <v>50</v>
      </c>
      <c r="B13879">
        <v>18</v>
      </c>
      <c r="C13879" t="s">
        <v>38</v>
      </c>
      <c r="D13879">
        <v>0</v>
      </c>
      <c r="E13879">
        <v>0.400867359215901</v>
      </c>
      <c r="F13879" s="1">
        <v>1.4861450536113601E-4</v>
      </c>
    </row>
    <row r="13880" spans="1:6" hidden="1" x14ac:dyDescent="0.25">
      <c r="A13880" t="s">
        <v>50</v>
      </c>
      <c r="B13880">
        <v>19</v>
      </c>
      <c r="C13880" t="s">
        <v>38</v>
      </c>
      <c r="D13880">
        <v>0</v>
      </c>
      <c r="E13880">
        <v>0.40288474936684698</v>
      </c>
      <c r="F13880" s="1">
        <v>1.3994540685147801E-4</v>
      </c>
    </row>
    <row r="13881" spans="1:6" hidden="1" x14ac:dyDescent="0.25">
      <c r="A13881" t="s">
        <v>50</v>
      </c>
      <c r="B13881">
        <v>20</v>
      </c>
      <c r="C13881" t="s">
        <v>38</v>
      </c>
      <c r="D13881">
        <v>0</v>
      </c>
      <c r="E13881">
        <v>0.40753782986178</v>
      </c>
      <c r="F13881" s="1">
        <v>5.2824033794232997E-5</v>
      </c>
    </row>
    <row r="13882" spans="1:6" hidden="1" x14ac:dyDescent="0.25">
      <c r="A13882" t="s">
        <v>50</v>
      </c>
      <c r="B13882">
        <v>21</v>
      </c>
      <c r="C13882" t="s">
        <v>38</v>
      </c>
      <c r="D13882">
        <v>0</v>
      </c>
      <c r="E13882">
        <v>0.41243059245807001</v>
      </c>
      <c r="F13882" s="1">
        <v>1.02220632816928E-4</v>
      </c>
    </row>
    <row r="13883" spans="1:6" hidden="1" x14ac:dyDescent="0.25">
      <c r="A13883" t="s">
        <v>50</v>
      </c>
      <c r="B13883">
        <v>22</v>
      </c>
      <c r="C13883" t="s">
        <v>38</v>
      </c>
      <c r="D13883">
        <v>0</v>
      </c>
      <c r="E13883">
        <v>0.41682221065896902</v>
      </c>
      <c r="F13883" s="1">
        <v>2.1128519512325701E-4</v>
      </c>
    </row>
    <row r="13884" spans="1:6" hidden="1" x14ac:dyDescent="0.25">
      <c r="A13884" t="s">
        <v>50</v>
      </c>
      <c r="B13884">
        <v>23</v>
      </c>
      <c r="C13884" t="s">
        <v>38</v>
      </c>
      <c r="D13884">
        <v>0</v>
      </c>
      <c r="E13884">
        <v>0.41951226636667199</v>
      </c>
      <c r="F13884" s="1">
        <v>1.94888892615891E-4</v>
      </c>
    </row>
    <row r="13885" spans="1:6" hidden="1" x14ac:dyDescent="0.25">
      <c r="A13885" t="s">
        <v>50</v>
      </c>
      <c r="B13885">
        <v>24</v>
      </c>
      <c r="C13885" t="s">
        <v>38</v>
      </c>
      <c r="D13885">
        <v>0</v>
      </c>
      <c r="E13885">
        <v>0.423310658867458</v>
      </c>
      <c r="F13885" s="1">
        <v>2.37260185453515E-4</v>
      </c>
    </row>
    <row r="13886" spans="1:6" hidden="1" x14ac:dyDescent="0.25">
      <c r="A13886" t="s">
        <v>50</v>
      </c>
      <c r="B13886">
        <v>25</v>
      </c>
      <c r="C13886" t="s">
        <v>38</v>
      </c>
      <c r="D13886">
        <v>0</v>
      </c>
      <c r="E13886">
        <v>0.427895209287251</v>
      </c>
      <c r="F13886" s="1">
        <v>2.5863234402488802E-4</v>
      </c>
    </row>
    <row r="13887" spans="1:6" hidden="1" x14ac:dyDescent="0.25">
      <c r="A13887" t="s">
        <v>50</v>
      </c>
      <c r="B13887">
        <v>26</v>
      </c>
      <c r="C13887" t="s">
        <v>38</v>
      </c>
      <c r="D13887">
        <v>0</v>
      </c>
      <c r="E13887">
        <v>0.432231082629426</v>
      </c>
      <c r="F13887" s="1">
        <v>1.6151346158628201E-4</v>
      </c>
    </row>
    <row r="13888" spans="1:6" hidden="1" x14ac:dyDescent="0.25">
      <c r="A13888" t="s">
        <v>50</v>
      </c>
      <c r="B13888">
        <v>27</v>
      </c>
      <c r="C13888" t="s">
        <v>38</v>
      </c>
      <c r="D13888">
        <v>0</v>
      </c>
      <c r="E13888">
        <v>0.43396742882273798</v>
      </c>
      <c r="F13888" s="1">
        <v>2.0441480163525E-4</v>
      </c>
    </row>
    <row r="13889" spans="1:6" hidden="1" x14ac:dyDescent="0.25">
      <c r="A13889" t="s">
        <v>50</v>
      </c>
      <c r="B13889">
        <v>28</v>
      </c>
      <c r="C13889" t="s">
        <v>38</v>
      </c>
      <c r="D13889">
        <v>0</v>
      </c>
      <c r="E13889">
        <v>0.43656356471313701</v>
      </c>
      <c r="F13889" s="1">
        <v>2.3222667508024001E-4</v>
      </c>
    </row>
    <row r="13890" spans="1:6" hidden="1" x14ac:dyDescent="0.25">
      <c r="A13890" t="s">
        <v>50</v>
      </c>
      <c r="B13890">
        <v>29</v>
      </c>
      <c r="C13890" t="s">
        <v>38</v>
      </c>
      <c r="D13890">
        <v>0</v>
      </c>
      <c r="E13890">
        <v>0.43945867075547301</v>
      </c>
      <c r="F13890" s="1">
        <v>2.0258133051382599E-4</v>
      </c>
    </row>
    <row r="13891" spans="1:6" hidden="1" x14ac:dyDescent="0.25">
      <c r="A13891" t="s">
        <v>50</v>
      </c>
      <c r="B13891">
        <v>30</v>
      </c>
      <c r="C13891" t="s">
        <v>38</v>
      </c>
      <c r="D13891">
        <v>0</v>
      </c>
      <c r="E13891">
        <v>0.44175379108271501</v>
      </c>
      <c r="F13891" s="1">
        <v>1.9880867844508001E-4</v>
      </c>
    </row>
    <row r="13892" spans="1:6" hidden="1" x14ac:dyDescent="0.25">
      <c r="A13892" t="s">
        <v>50</v>
      </c>
      <c r="B13892">
        <v>31</v>
      </c>
      <c r="C13892" t="s">
        <v>38</v>
      </c>
      <c r="D13892">
        <v>0</v>
      </c>
      <c r="E13892">
        <v>0.44646462405371101</v>
      </c>
      <c r="F13892" s="1">
        <v>8.6558773630624996E-5</v>
      </c>
    </row>
    <row r="13893" spans="1:6" hidden="1" x14ac:dyDescent="0.25">
      <c r="A13893" t="s">
        <v>50</v>
      </c>
      <c r="B13893">
        <v>32</v>
      </c>
      <c r="C13893" t="s">
        <v>38</v>
      </c>
      <c r="D13893">
        <v>0</v>
      </c>
      <c r="E13893">
        <v>0.45014576850865001</v>
      </c>
      <c r="F13893" s="1">
        <v>6.7367093639475494E-5</v>
      </c>
    </row>
    <row r="13894" spans="1:6" hidden="1" x14ac:dyDescent="0.25">
      <c r="A13894" t="s">
        <v>50</v>
      </c>
      <c r="B13894">
        <v>33</v>
      </c>
      <c r="C13894" t="s">
        <v>38</v>
      </c>
      <c r="D13894">
        <v>0</v>
      </c>
      <c r="E13894">
        <v>0.45303372916378198</v>
      </c>
      <c r="F13894" s="1">
        <v>6.4646556958704204E-5</v>
      </c>
    </row>
    <row r="13895" spans="1:6" hidden="1" x14ac:dyDescent="0.25">
      <c r="A13895" t="s">
        <v>50</v>
      </c>
      <c r="B13895">
        <v>34</v>
      </c>
      <c r="C13895" t="s">
        <v>38</v>
      </c>
      <c r="D13895">
        <v>0</v>
      </c>
      <c r="E13895">
        <v>0.457705033673174</v>
      </c>
      <c r="F13895" s="1">
        <v>6.0822360441002297E-10</v>
      </c>
    </row>
    <row r="13896" spans="1:6" hidden="1" x14ac:dyDescent="0.25">
      <c r="A13896" t="s">
        <v>50</v>
      </c>
      <c r="B13896">
        <v>35</v>
      </c>
      <c r="C13896" t="s">
        <v>38</v>
      </c>
      <c r="D13896">
        <v>0</v>
      </c>
      <c r="E13896">
        <v>0.45707383794648998</v>
      </c>
      <c r="F13896" s="1">
        <v>1.17781315710081E-32</v>
      </c>
    </row>
    <row r="13897" spans="1:6" hidden="1" x14ac:dyDescent="0.25">
      <c r="A13897" t="s">
        <v>50</v>
      </c>
      <c r="B13897">
        <v>1</v>
      </c>
      <c r="C13897" t="s">
        <v>38</v>
      </c>
      <c r="D13897">
        <v>0.1</v>
      </c>
      <c r="E13897">
        <v>0.38006921487835199</v>
      </c>
      <c r="F13897" s="1">
        <v>3.6086857579389597E-13</v>
      </c>
    </row>
    <row r="13898" spans="1:6" hidden="1" x14ac:dyDescent="0.25">
      <c r="A13898" t="s">
        <v>50</v>
      </c>
      <c r="B13898">
        <v>2</v>
      </c>
      <c r="C13898" t="s">
        <v>38</v>
      </c>
      <c r="D13898">
        <v>0.1</v>
      </c>
      <c r="E13898">
        <v>0.382098089511408</v>
      </c>
      <c r="F13898" s="1">
        <v>5.2218231767071801E-6</v>
      </c>
    </row>
    <row r="13899" spans="1:6" hidden="1" x14ac:dyDescent="0.25">
      <c r="A13899" t="s">
        <v>50</v>
      </c>
      <c r="B13899">
        <v>3</v>
      </c>
      <c r="C13899" t="s">
        <v>38</v>
      </c>
      <c r="D13899">
        <v>0.1</v>
      </c>
      <c r="E13899">
        <v>0.38703734465175699</v>
      </c>
      <c r="F13899" s="1">
        <v>5.0895167270674897E-5</v>
      </c>
    </row>
    <row r="13900" spans="1:6" hidden="1" x14ac:dyDescent="0.25">
      <c r="A13900" t="s">
        <v>50</v>
      </c>
      <c r="B13900">
        <v>4</v>
      </c>
      <c r="C13900" t="s">
        <v>38</v>
      </c>
      <c r="D13900">
        <v>0.1</v>
      </c>
      <c r="E13900">
        <v>0.39369857208894199</v>
      </c>
      <c r="F13900" s="1">
        <v>1.7651799950405101E-4</v>
      </c>
    </row>
    <row r="13901" spans="1:6" hidden="1" x14ac:dyDescent="0.25">
      <c r="A13901" t="s">
        <v>50</v>
      </c>
      <c r="B13901">
        <v>5</v>
      </c>
      <c r="C13901" t="s">
        <v>38</v>
      </c>
      <c r="D13901">
        <v>0.1</v>
      </c>
      <c r="E13901">
        <v>0.39689247733446897</v>
      </c>
      <c r="F13901" s="1">
        <v>2.1004136153754399E-4</v>
      </c>
    </row>
    <row r="13902" spans="1:6" hidden="1" x14ac:dyDescent="0.25">
      <c r="A13902" t="s">
        <v>50</v>
      </c>
      <c r="B13902">
        <v>6</v>
      </c>
      <c r="C13902" t="s">
        <v>38</v>
      </c>
      <c r="D13902">
        <v>0.1</v>
      </c>
      <c r="E13902">
        <v>0.40123812280815102</v>
      </c>
      <c r="F13902" s="1">
        <v>2.0629660886586901E-4</v>
      </c>
    </row>
    <row r="13903" spans="1:6" hidden="1" x14ac:dyDescent="0.25">
      <c r="A13903" t="s">
        <v>50</v>
      </c>
      <c r="B13903">
        <v>7</v>
      </c>
      <c r="C13903" t="s">
        <v>38</v>
      </c>
      <c r="D13903">
        <v>0.1</v>
      </c>
      <c r="E13903">
        <v>0.40674285182637798</v>
      </c>
      <c r="F13903" s="1">
        <v>1.78779079160606E-4</v>
      </c>
    </row>
    <row r="13904" spans="1:6" hidden="1" x14ac:dyDescent="0.25">
      <c r="A13904" t="s">
        <v>50</v>
      </c>
      <c r="B13904">
        <v>8</v>
      </c>
      <c r="C13904" t="s">
        <v>38</v>
      </c>
      <c r="D13904">
        <v>0.1</v>
      </c>
      <c r="E13904">
        <v>0.41095116071485299</v>
      </c>
      <c r="F13904" s="1">
        <v>1.44328853475197E-4</v>
      </c>
    </row>
    <row r="13905" spans="1:6" hidden="1" x14ac:dyDescent="0.25">
      <c r="A13905" t="s">
        <v>50</v>
      </c>
      <c r="B13905">
        <v>9</v>
      </c>
      <c r="C13905" t="s">
        <v>38</v>
      </c>
      <c r="D13905">
        <v>0.1</v>
      </c>
      <c r="E13905">
        <v>0.41332462173588802</v>
      </c>
      <c r="F13905" s="1">
        <v>1.2230070705458301E-4</v>
      </c>
    </row>
    <row r="13906" spans="1:6" hidden="1" x14ac:dyDescent="0.25">
      <c r="A13906" t="s">
        <v>50</v>
      </c>
      <c r="B13906">
        <v>10</v>
      </c>
      <c r="C13906" t="s">
        <v>38</v>
      </c>
      <c r="D13906">
        <v>0.1</v>
      </c>
      <c r="E13906">
        <v>0.41583621528469</v>
      </c>
      <c r="F13906" s="1">
        <v>9.8822059507502397E-5</v>
      </c>
    </row>
    <row r="13907" spans="1:6" hidden="1" x14ac:dyDescent="0.25">
      <c r="A13907" t="s">
        <v>50</v>
      </c>
      <c r="B13907">
        <v>11</v>
      </c>
      <c r="C13907" t="s">
        <v>38</v>
      </c>
      <c r="D13907">
        <v>0.1</v>
      </c>
      <c r="E13907">
        <v>0.41745521900868698</v>
      </c>
      <c r="F13907" s="1">
        <v>1.01443551202023E-4</v>
      </c>
    </row>
    <row r="13908" spans="1:6" hidden="1" x14ac:dyDescent="0.25">
      <c r="A13908" t="s">
        <v>50</v>
      </c>
      <c r="B13908">
        <v>12</v>
      </c>
      <c r="C13908" t="s">
        <v>38</v>
      </c>
      <c r="D13908">
        <v>0.1</v>
      </c>
      <c r="E13908">
        <v>0.41937962601298401</v>
      </c>
      <c r="F13908" s="1">
        <v>1.0800275422522E-4</v>
      </c>
    </row>
    <row r="13909" spans="1:6" hidden="1" x14ac:dyDescent="0.25">
      <c r="A13909" t="s">
        <v>50</v>
      </c>
      <c r="B13909">
        <v>13</v>
      </c>
      <c r="C13909" t="s">
        <v>38</v>
      </c>
      <c r="D13909">
        <v>0.1</v>
      </c>
      <c r="E13909">
        <v>0.42035460954899501</v>
      </c>
      <c r="F13909" s="1">
        <v>9.80578687495743E-5</v>
      </c>
    </row>
    <row r="13910" spans="1:6" hidden="1" x14ac:dyDescent="0.25">
      <c r="A13910" t="s">
        <v>50</v>
      </c>
      <c r="B13910">
        <v>14</v>
      </c>
      <c r="C13910" t="s">
        <v>38</v>
      </c>
      <c r="D13910">
        <v>0.1</v>
      </c>
      <c r="E13910">
        <v>0.42424121652868901</v>
      </c>
      <c r="F13910" s="1">
        <v>9.61102224515765E-5</v>
      </c>
    </row>
    <row r="13911" spans="1:6" hidden="1" x14ac:dyDescent="0.25">
      <c r="A13911" t="s">
        <v>50</v>
      </c>
      <c r="B13911">
        <v>15</v>
      </c>
      <c r="C13911" t="s">
        <v>38</v>
      </c>
      <c r="D13911">
        <v>0.1</v>
      </c>
      <c r="E13911">
        <v>0.42619013785954002</v>
      </c>
      <c r="F13911" s="1">
        <v>8.2252543673152096E-5</v>
      </c>
    </row>
    <row r="13912" spans="1:6" hidden="1" x14ac:dyDescent="0.25">
      <c r="A13912" t="s">
        <v>50</v>
      </c>
      <c r="B13912">
        <v>16</v>
      </c>
      <c r="C13912" t="s">
        <v>38</v>
      </c>
      <c r="D13912">
        <v>0.1</v>
      </c>
      <c r="E13912">
        <v>0.431607472413708</v>
      </c>
      <c r="F13912" s="1">
        <v>1.51037163695934E-4</v>
      </c>
    </row>
    <row r="13913" spans="1:6" hidden="1" x14ac:dyDescent="0.25">
      <c r="A13913" t="s">
        <v>50</v>
      </c>
      <c r="B13913">
        <v>17</v>
      </c>
      <c r="C13913" t="s">
        <v>38</v>
      </c>
      <c r="D13913">
        <v>0.1</v>
      </c>
      <c r="E13913">
        <v>0.43267058459934998</v>
      </c>
      <c r="F13913" s="1">
        <v>1.4619051940363399E-4</v>
      </c>
    </row>
    <row r="13914" spans="1:6" hidden="1" x14ac:dyDescent="0.25">
      <c r="A13914" t="s">
        <v>50</v>
      </c>
      <c r="B13914">
        <v>18</v>
      </c>
      <c r="C13914" t="s">
        <v>38</v>
      </c>
      <c r="D13914">
        <v>0.1</v>
      </c>
      <c r="E13914">
        <v>0.43533039619466302</v>
      </c>
      <c r="F13914" s="1">
        <v>1.5038938378314799E-4</v>
      </c>
    </row>
    <row r="13915" spans="1:6" hidden="1" x14ac:dyDescent="0.25">
      <c r="A13915" t="s">
        <v>50</v>
      </c>
      <c r="B13915">
        <v>19</v>
      </c>
      <c r="C13915" t="s">
        <v>38</v>
      </c>
      <c r="D13915">
        <v>0.1</v>
      </c>
      <c r="E13915">
        <v>0.43738415033588202</v>
      </c>
      <c r="F13915" s="1">
        <v>1.43240667784709E-4</v>
      </c>
    </row>
    <row r="13916" spans="1:6" hidden="1" x14ac:dyDescent="0.25">
      <c r="A13916" t="s">
        <v>50</v>
      </c>
      <c r="B13916">
        <v>20</v>
      </c>
      <c r="C13916" t="s">
        <v>38</v>
      </c>
      <c r="D13916">
        <v>0.1</v>
      </c>
      <c r="E13916">
        <v>0.44203542548951802</v>
      </c>
      <c r="F13916" s="1">
        <v>5.6986041759214799E-5</v>
      </c>
    </row>
    <row r="13917" spans="1:6" hidden="1" x14ac:dyDescent="0.25">
      <c r="A13917" t="s">
        <v>50</v>
      </c>
      <c r="B13917">
        <v>21</v>
      </c>
      <c r="C13917" t="s">
        <v>38</v>
      </c>
      <c r="D13917">
        <v>0.1</v>
      </c>
      <c r="E13917">
        <v>0.44683126548125301</v>
      </c>
      <c r="F13917" s="1">
        <v>9.8334561248668496E-5</v>
      </c>
    </row>
    <row r="13918" spans="1:6" hidden="1" x14ac:dyDescent="0.25">
      <c r="A13918" t="s">
        <v>50</v>
      </c>
      <c r="B13918">
        <v>22</v>
      </c>
      <c r="C13918" t="s">
        <v>38</v>
      </c>
      <c r="D13918">
        <v>0.1</v>
      </c>
      <c r="E13918">
        <v>0.45095069565423201</v>
      </c>
      <c r="F13918" s="1">
        <v>1.9481507373274101E-4</v>
      </c>
    </row>
    <row r="13919" spans="1:6" hidden="1" x14ac:dyDescent="0.25">
      <c r="A13919" t="s">
        <v>50</v>
      </c>
      <c r="B13919">
        <v>23</v>
      </c>
      <c r="C13919" t="s">
        <v>38</v>
      </c>
      <c r="D13919">
        <v>0.1</v>
      </c>
      <c r="E13919">
        <v>0.45336531832342902</v>
      </c>
      <c r="F13919" s="1">
        <v>1.8138227476273899E-4</v>
      </c>
    </row>
    <row r="13920" spans="1:6" hidden="1" x14ac:dyDescent="0.25">
      <c r="A13920" t="s">
        <v>50</v>
      </c>
      <c r="B13920">
        <v>24</v>
      </c>
      <c r="C13920" t="s">
        <v>38</v>
      </c>
      <c r="D13920">
        <v>0.1</v>
      </c>
      <c r="E13920">
        <v>0.45689883188902197</v>
      </c>
      <c r="F13920" s="1">
        <v>2.1923147401969E-4</v>
      </c>
    </row>
    <row r="13921" spans="1:6" hidden="1" x14ac:dyDescent="0.25">
      <c r="A13921" t="s">
        <v>50</v>
      </c>
      <c r="B13921">
        <v>25</v>
      </c>
      <c r="C13921" t="s">
        <v>38</v>
      </c>
      <c r="D13921">
        <v>0.1</v>
      </c>
      <c r="E13921">
        <v>0.46131314909694399</v>
      </c>
      <c r="F13921" s="1">
        <v>2.4244715228277701E-4</v>
      </c>
    </row>
    <row r="13922" spans="1:6" hidden="1" x14ac:dyDescent="0.25">
      <c r="A13922" t="s">
        <v>50</v>
      </c>
      <c r="B13922">
        <v>26</v>
      </c>
      <c r="C13922" t="s">
        <v>38</v>
      </c>
      <c r="D13922">
        <v>0.1</v>
      </c>
      <c r="E13922">
        <v>0.46552224082159399</v>
      </c>
      <c r="F13922" s="1">
        <v>1.49598548917568E-4</v>
      </c>
    </row>
    <row r="13923" spans="1:6" hidden="1" x14ac:dyDescent="0.25">
      <c r="A13923" t="s">
        <v>50</v>
      </c>
      <c r="B13923">
        <v>27</v>
      </c>
      <c r="C13923" t="s">
        <v>38</v>
      </c>
      <c r="D13923">
        <v>0.1</v>
      </c>
      <c r="E13923">
        <v>0.46730946277062702</v>
      </c>
      <c r="F13923" s="1">
        <v>1.9076308621171701E-4</v>
      </c>
    </row>
    <row r="13924" spans="1:6" hidden="1" x14ac:dyDescent="0.25">
      <c r="A13924" t="s">
        <v>50</v>
      </c>
      <c r="B13924">
        <v>28</v>
      </c>
      <c r="C13924" t="s">
        <v>38</v>
      </c>
      <c r="D13924">
        <v>0.1</v>
      </c>
      <c r="E13924">
        <v>0.469732278984058</v>
      </c>
      <c r="F13924" s="1">
        <v>2.1640560136424101E-4</v>
      </c>
    </row>
    <row r="13925" spans="1:6" hidden="1" x14ac:dyDescent="0.25">
      <c r="A13925" t="s">
        <v>50</v>
      </c>
      <c r="B13925">
        <v>29</v>
      </c>
      <c r="C13925" t="s">
        <v>38</v>
      </c>
      <c r="D13925">
        <v>0.1</v>
      </c>
      <c r="E13925">
        <v>0.472465728770812</v>
      </c>
      <c r="F13925" s="1">
        <v>1.89295294987998E-4</v>
      </c>
    </row>
    <row r="13926" spans="1:6" hidden="1" x14ac:dyDescent="0.25">
      <c r="A13926" t="s">
        <v>50</v>
      </c>
      <c r="B13926">
        <v>30</v>
      </c>
      <c r="C13926" t="s">
        <v>38</v>
      </c>
      <c r="D13926">
        <v>0.1</v>
      </c>
      <c r="E13926">
        <v>0.47459764272055799</v>
      </c>
      <c r="F13926" s="1">
        <v>1.8505155669789201E-4</v>
      </c>
    </row>
    <row r="13927" spans="1:6" hidden="1" x14ac:dyDescent="0.25">
      <c r="A13927" t="s">
        <v>50</v>
      </c>
      <c r="B13927">
        <v>31</v>
      </c>
      <c r="C13927" t="s">
        <v>38</v>
      </c>
      <c r="D13927">
        <v>0.1</v>
      </c>
      <c r="E13927">
        <v>0.47911513790774402</v>
      </c>
      <c r="F13927" s="1">
        <v>8.2089091899359602E-5</v>
      </c>
    </row>
    <row r="13928" spans="1:6" hidden="1" x14ac:dyDescent="0.25">
      <c r="A13928" t="s">
        <v>50</v>
      </c>
      <c r="B13928">
        <v>32</v>
      </c>
      <c r="C13928" t="s">
        <v>38</v>
      </c>
      <c r="D13928">
        <v>0.1</v>
      </c>
      <c r="E13928">
        <v>0.48270054539317298</v>
      </c>
      <c r="F13928" s="1">
        <v>6.5761195143327193E-5</v>
      </c>
    </row>
    <row r="13929" spans="1:6" hidden="1" x14ac:dyDescent="0.25">
      <c r="A13929" t="s">
        <v>50</v>
      </c>
      <c r="B13929">
        <v>33</v>
      </c>
      <c r="C13929" t="s">
        <v>38</v>
      </c>
      <c r="D13929">
        <v>0.1</v>
      </c>
      <c r="E13929">
        <v>0.48545679481474902</v>
      </c>
      <c r="F13929" s="1">
        <v>6.4970139133313699E-5</v>
      </c>
    </row>
    <row r="13930" spans="1:6" hidden="1" x14ac:dyDescent="0.25">
      <c r="A13930" t="s">
        <v>50</v>
      </c>
      <c r="B13930">
        <v>34</v>
      </c>
      <c r="C13930" t="s">
        <v>38</v>
      </c>
      <c r="D13930">
        <v>0.1</v>
      </c>
      <c r="E13930">
        <v>0.49014786655662701</v>
      </c>
      <c r="F13930" s="1">
        <v>5.1782770893329703E-10</v>
      </c>
    </row>
    <row r="13931" spans="1:6" hidden="1" x14ac:dyDescent="0.25">
      <c r="A13931" t="s">
        <v>50</v>
      </c>
      <c r="B13931">
        <v>35</v>
      </c>
      <c r="C13931" t="s">
        <v>38</v>
      </c>
      <c r="D13931">
        <v>0.1</v>
      </c>
      <c r="E13931">
        <v>0.49011102670197598</v>
      </c>
      <c r="F13931" s="1">
        <v>2.41040832150864E-32</v>
      </c>
    </row>
    <row r="13932" spans="1:6" hidden="1" x14ac:dyDescent="0.25">
      <c r="A13932" t="s">
        <v>50</v>
      </c>
      <c r="B13932">
        <v>1</v>
      </c>
      <c r="C13932" t="s">
        <v>38</v>
      </c>
      <c r="D13932">
        <v>0.2</v>
      </c>
      <c r="E13932">
        <v>0.42398324024034301</v>
      </c>
      <c r="F13932" s="1">
        <v>2.28153844074265E-17</v>
      </c>
    </row>
    <row r="13933" spans="1:6" hidden="1" x14ac:dyDescent="0.25">
      <c r="A13933" t="s">
        <v>50</v>
      </c>
      <c r="B13933">
        <v>2</v>
      </c>
      <c r="C13933" t="s">
        <v>38</v>
      </c>
      <c r="D13933">
        <v>0.2</v>
      </c>
      <c r="E13933">
        <v>0.42581107161819998</v>
      </c>
      <c r="F13933" s="1">
        <v>4.7134375080226604E-6</v>
      </c>
    </row>
    <row r="13934" spans="1:6" hidden="1" x14ac:dyDescent="0.25">
      <c r="A13934" t="s">
        <v>50</v>
      </c>
      <c r="B13934">
        <v>3</v>
      </c>
      <c r="C13934" t="s">
        <v>38</v>
      </c>
      <c r="D13934">
        <v>0.2</v>
      </c>
      <c r="E13934">
        <v>0.43058965017392498</v>
      </c>
      <c r="F13934" s="1">
        <v>4.6586685641005998E-5</v>
      </c>
    </row>
    <row r="13935" spans="1:6" hidden="1" x14ac:dyDescent="0.25">
      <c r="A13935" t="s">
        <v>50</v>
      </c>
      <c r="B13935">
        <v>4</v>
      </c>
      <c r="C13935" t="s">
        <v>38</v>
      </c>
      <c r="D13935">
        <v>0.2</v>
      </c>
      <c r="E13935">
        <v>0.437052445585556</v>
      </c>
      <c r="F13935" s="1">
        <v>1.76237408141015E-4</v>
      </c>
    </row>
    <row r="13936" spans="1:6" hidden="1" x14ac:dyDescent="0.25">
      <c r="A13936" t="s">
        <v>50</v>
      </c>
      <c r="B13936">
        <v>5</v>
      </c>
      <c r="C13936" t="s">
        <v>38</v>
      </c>
      <c r="D13936">
        <v>0.2</v>
      </c>
      <c r="E13936">
        <v>0.44002472850742003</v>
      </c>
      <c r="F13936" s="1">
        <v>2.0704403772096099E-4</v>
      </c>
    </row>
    <row r="13937" spans="1:6" hidden="1" x14ac:dyDescent="0.25">
      <c r="A13937" t="s">
        <v>50</v>
      </c>
      <c r="B13937">
        <v>6</v>
      </c>
      <c r="C13937" t="s">
        <v>38</v>
      </c>
      <c r="D13937">
        <v>0.2</v>
      </c>
      <c r="E13937">
        <v>0.44415145616713397</v>
      </c>
      <c r="F13937" s="1">
        <v>2.1019630123017601E-4</v>
      </c>
    </row>
    <row r="13938" spans="1:6" hidden="1" x14ac:dyDescent="0.25">
      <c r="A13938" t="s">
        <v>50</v>
      </c>
      <c r="B13938">
        <v>7</v>
      </c>
      <c r="C13938" t="s">
        <v>38</v>
      </c>
      <c r="D13938">
        <v>0.2</v>
      </c>
      <c r="E13938">
        <v>0.44938651200834701</v>
      </c>
      <c r="F13938" s="1">
        <v>1.8683088866044701E-4</v>
      </c>
    </row>
    <row r="13939" spans="1:6" hidden="1" x14ac:dyDescent="0.25">
      <c r="A13939" t="s">
        <v>50</v>
      </c>
      <c r="B13939">
        <v>8</v>
      </c>
      <c r="C13939" t="s">
        <v>38</v>
      </c>
      <c r="D13939">
        <v>0.2</v>
      </c>
      <c r="E13939">
        <v>0.45314309428702398</v>
      </c>
      <c r="F13939" s="1">
        <v>1.55691530997474E-4</v>
      </c>
    </row>
    <row r="13940" spans="1:6" hidden="1" x14ac:dyDescent="0.25">
      <c r="A13940" t="s">
        <v>50</v>
      </c>
      <c r="B13940">
        <v>9</v>
      </c>
      <c r="C13940" t="s">
        <v>38</v>
      </c>
      <c r="D13940">
        <v>0.2</v>
      </c>
      <c r="E13940">
        <v>0.455537189184964</v>
      </c>
      <c r="F13940" s="1">
        <v>1.3147565647313799E-4</v>
      </c>
    </row>
    <row r="13941" spans="1:6" hidden="1" x14ac:dyDescent="0.25">
      <c r="A13941" t="s">
        <v>50</v>
      </c>
      <c r="B13941">
        <v>10</v>
      </c>
      <c r="C13941" t="s">
        <v>38</v>
      </c>
      <c r="D13941">
        <v>0.2</v>
      </c>
      <c r="E13941">
        <v>0.45776613508314801</v>
      </c>
      <c r="F13941" s="1">
        <v>1.0090242466121E-4</v>
      </c>
    </row>
    <row r="13942" spans="1:6" hidden="1" x14ac:dyDescent="0.25">
      <c r="A13942" t="s">
        <v>50</v>
      </c>
      <c r="B13942">
        <v>11</v>
      </c>
      <c r="C13942" t="s">
        <v>38</v>
      </c>
      <c r="D13942">
        <v>0.2</v>
      </c>
      <c r="E13942">
        <v>0.45925519144711602</v>
      </c>
      <c r="F13942" s="1">
        <v>1.04604838915723E-4</v>
      </c>
    </row>
    <row r="13943" spans="1:6" hidden="1" x14ac:dyDescent="0.25">
      <c r="A13943" t="s">
        <v>50</v>
      </c>
      <c r="B13943">
        <v>12</v>
      </c>
      <c r="C13943" t="s">
        <v>38</v>
      </c>
      <c r="D13943">
        <v>0.2</v>
      </c>
      <c r="E13943">
        <v>0.46106501406796602</v>
      </c>
      <c r="F13943" s="1">
        <v>1.10095258041789E-4</v>
      </c>
    </row>
    <row r="13944" spans="1:6" hidden="1" x14ac:dyDescent="0.25">
      <c r="A13944" t="s">
        <v>50</v>
      </c>
      <c r="B13944">
        <v>13</v>
      </c>
      <c r="C13944" t="s">
        <v>38</v>
      </c>
      <c r="D13944">
        <v>0.2</v>
      </c>
      <c r="E13944">
        <v>0.46146361643096401</v>
      </c>
      <c r="F13944" s="1">
        <v>9.0326883201468898E-5</v>
      </c>
    </row>
    <row r="13945" spans="1:6" hidden="1" x14ac:dyDescent="0.25">
      <c r="A13945" t="s">
        <v>50</v>
      </c>
      <c r="B13945">
        <v>14</v>
      </c>
      <c r="C13945" t="s">
        <v>38</v>
      </c>
      <c r="D13945">
        <v>0.2</v>
      </c>
      <c r="E13945">
        <v>0.46463028299460601</v>
      </c>
      <c r="F13945" s="1">
        <v>8.6904291132352906E-5</v>
      </c>
    </row>
    <row r="13946" spans="1:6" hidden="1" x14ac:dyDescent="0.25">
      <c r="A13946" t="s">
        <v>50</v>
      </c>
      <c r="B13946">
        <v>15</v>
      </c>
      <c r="C13946" t="s">
        <v>38</v>
      </c>
      <c r="D13946">
        <v>0.2</v>
      </c>
      <c r="E13946">
        <v>0.46597921582249102</v>
      </c>
      <c r="F13946" s="1">
        <v>7.4709138021537198E-5</v>
      </c>
    </row>
    <row r="13947" spans="1:6" hidden="1" x14ac:dyDescent="0.25">
      <c r="A13947" t="s">
        <v>50</v>
      </c>
      <c r="B13947">
        <v>16</v>
      </c>
      <c r="C13947" t="s">
        <v>38</v>
      </c>
      <c r="D13947">
        <v>0.2</v>
      </c>
      <c r="E13947">
        <v>0.469914031038484</v>
      </c>
      <c r="F13947" s="1">
        <v>1.12530307389945E-4</v>
      </c>
    </row>
    <row r="13948" spans="1:6" hidden="1" x14ac:dyDescent="0.25">
      <c r="A13948" t="s">
        <v>50</v>
      </c>
      <c r="B13948">
        <v>17</v>
      </c>
      <c r="C13948" t="s">
        <v>38</v>
      </c>
      <c r="D13948">
        <v>0.2</v>
      </c>
      <c r="E13948">
        <v>0.470812402770519</v>
      </c>
      <c r="F13948" s="1">
        <v>1.1060672988497701E-4</v>
      </c>
    </row>
    <row r="13949" spans="1:6" hidden="1" x14ac:dyDescent="0.25">
      <c r="A13949" t="s">
        <v>50</v>
      </c>
      <c r="B13949">
        <v>18</v>
      </c>
      <c r="C13949" t="s">
        <v>38</v>
      </c>
      <c r="D13949">
        <v>0.2</v>
      </c>
      <c r="E13949">
        <v>0.47310197525856901</v>
      </c>
      <c r="F13949" s="1">
        <v>1.1130990275397401E-4</v>
      </c>
    </row>
    <row r="13950" spans="1:6" hidden="1" x14ac:dyDescent="0.25">
      <c r="A13950" t="s">
        <v>50</v>
      </c>
      <c r="B13950">
        <v>19</v>
      </c>
      <c r="C13950" t="s">
        <v>38</v>
      </c>
      <c r="D13950">
        <v>0.2</v>
      </c>
      <c r="E13950">
        <v>0.47505991220594901</v>
      </c>
      <c r="F13950" s="1">
        <v>1.09235760736551E-4</v>
      </c>
    </row>
    <row r="13951" spans="1:6" hidden="1" x14ac:dyDescent="0.25">
      <c r="A13951" t="s">
        <v>50</v>
      </c>
      <c r="B13951">
        <v>20</v>
      </c>
      <c r="C13951" t="s">
        <v>38</v>
      </c>
      <c r="D13951">
        <v>0.2</v>
      </c>
      <c r="E13951">
        <v>0.47950933261342399</v>
      </c>
      <c r="F13951" s="1">
        <v>4.1581687539799697E-5</v>
      </c>
    </row>
    <row r="13952" spans="1:6" hidden="1" x14ac:dyDescent="0.25">
      <c r="A13952" t="s">
        <v>50</v>
      </c>
      <c r="B13952">
        <v>21</v>
      </c>
      <c r="C13952" t="s">
        <v>38</v>
      </c>
      <c r="D13952">
        <v>0.2</v>
      </c>
      <c r="E13952">
        <v>0.483456884611006</v>
      </c>
      <c r="F13952" s="1">
        <v>6.4927493385816303E-5</v>
      </c>
    </row>
    <row r="13953" spans="1:6" hidden="1" x14ac:dyDescent="0.25">
      <c r="A13953" t="s">
        <v>50</v>
      </c>
      <c r="B13953">
        <v>22</v>
      </c>
      <c r="C13953" t="s">
        <v>38</v>
      </c>
      <c r="D13953">
        <v>0.2</v>
      </c>
      <c r="E13953">
        <v>0.48650990275661199</v>
      </c>
      <c r="F13953" s="1">
        <v>1.36120165153989E-4</v>
      </c>
    </row>
    <row r="13954" spans="1:6" hidden="1" x14ac:dyDescent="0.25">
      <c r="A13954" t="s">
        <v>50</v>
      </c>
      <c r="B13954">
        <v>23</v>
      </c>
      <c r="C13954" t="s">
        <v>38</v>
      </c>
      <c r="D13954">
        <v>0.2</v>
      </c>
      <c r="E13954">
        <v>0.48859049013188599</v>
      </c>
      <c r="F13954" s="1">
        <v>1.3829177207506501E-4</v>
      </c>
    </row>
    <row r="13955" spans="1:6" hidden="1" x14ac:dyDescent="0.25">
      <c r="A13955" t="s">
        <v>50</v>
      </c>
      <c r="B13955">
        <v>24</v>
      </c>
      <c r="C13955" t="s">
        <v>38</v>
      </c>
      <c r="D13955">
        <v>0.2</v>
      </c>
      <c r="E13955">
        <v>0.49178463705219</v>
      </c>
      <c r="F13955" s="1">
        <v>1.59169601864343E-4</v>
      </c>
    </row>
    <row r="13956" spans="1:6" hidden="1" x14ac:dyDescent="0.25">
      <c r="A13956" t="s">
        <v>50</v>
      </c>
      <c r="B13956">
        <v>25</v>
      </c>
      <c r="C13956" t="s">
        <v>38</v>
      </c>
      <c r="D13956">
        <v>0.2</v>
      </c>
      <c r="E13956">
        <v>0.49595455814470502</v>
      </c>
      <c r="F13956" s="1">
        <v>1.88867977761959E-4</v>
      </c>
    </row>
    <row r="13957" spans="1:6" hidden="1" x14ac:dyDescent="0.25">
      <c r="A13957" t="s">
        <v>50</v>
      </c>
      <c r="B13957">
        <v>26</v>
      </c>
      <c r="C13957" t="s">
        <v>38</v>
      </c>
      <c r="D13957">
        <v>0.2</v>
      </c>
      <c r="E13957">
        <v>0.49959425559630499</v>
      </c>
      <c r="F13957" s="1">
        <v>1.08548514231711E-4</v>
      </c>
    </row>
    <row r="13958" spans="1:6" hidden="1" x14ac:dyDescent="0.25">
      <c r="A13958" t="s">
        <v>50</v>
      </c>
      <c r="B13958">
        <v>27</v>
      </c>
      <c r="C13958" t="s">
        <v>38</v>
      </c>
      <c r="D13958">
        <v>0.2</v>
      </c>
      <c r="E13958">
        <v>0.501396613536914</v>
      </c>
      <c r="F13958" s="1">
        <v>1.41593326928557E-4</v>
      </c>
    </row>
    <row r="13959" spans="1:6" hidden="1" x14ac:dyDescent="0.25">
      <c r="A13959" t="s">
        <v>50</v>
      </c>
      <c r="B13959">
        <v>28</v>
      </c>
      <c r="C13959" t="s">
        <v>38</v>
      </c>
      <c r="D13959">
        <v>0.2</v>
      </c>
      <c r="E13959">
        <v>0.50307876282966302</v>
      </c>
      <c r="F13959" s="1">
        <v>1.5221666972236401E-4</v>
      </c>
    </row>
    <row r="13960" spans="1:6" hidden="1" x14ac:dyDescent="0.25">
      <c r="A13960" t="s">
        <v>50</v>
      </c>
      <c r="B13960">
        <v>29</v>
      </c>
      <c r="C13960" t="s">
        <v>38</v>
      </c>
      <c r="D13960">
        <v>0.2</v>
      </c>
      <c r="E13960">
        <v>0.505460461792547</v>
      </c>
      <c r="F13960" s="1">
        <v>1.39397372947336E-4</v>
      </c>
    </row>
    <row r="13961" spans="1:6" hidden="1" x14ac:dyDescent="0.25">
      <c r="A13961" t="s">
        <v>50</v>
      </c>
      <c r="B13961">
        <v>30</v>
      </c>
      <c r="C13961" t="s">
        <v>38</v>
      </c>
      <c r="D13961">
        <v>0.2</v>
      </c>
      <c r="E13961">
        <v>0.50709929271257703</v>
      </c>
      <c r="F13961" s="1">
        <v>1.41918526802801E-4</v>
      </c>
    </row>
    <row r="13962" spans="1:6" hidden="1" x14ac:dyDescent="0.25">
      <c r="A13962" t="s">
        <v>50</v>
      </c>
      <c r="B13962">
        <v>31</v>
      </c>
      <c r="C13962" t="s">
        <v>38</v>
      </c>
      <c r="D13962">
        <v>0.2</v>
      </c>
      <c r="E13962">
        <v>0.51133089356342298</v>
      </c>
      <c r="F13962" s="1">
        <v>5.6542033751190897E-5</v>
      </c>
    </row>
    <row r="13963" spans="1:6" hidden="1" x14ac:dyDescent="0.25">
      <c r="A13963" t="s">
        <v>50</v>
      </c>
      <c r="B13963">
        <v>32</v>
      </c>
      <c r="C13963" t="s">
        <v>38</v>
      </c>
      <c r="D13963">
        <v>0.2</v>
      </c>
      <c r="E13963">
        <v>0.51393045793075498</v>
      </c>
      <c r="F13963" s="1">
        <v>5.0112963027509202E-5</v>
      </c>
    </row>
    <row r="13964" spans="1:6" hidden="1" x14ac:dyDescent="0.25">
      <c r="A13964" t="s">
        <v>50</v>
      </c>
      <c r="B13964">
        <v>33</v>
      </c>
      <c r="C13964" t="s">
        <v>38</v>
      </c>
      <c r="D13964">
        <v>0.2</v>
      </c>
      <c r="E13964">
        <v>0.51601309905881498</v>
      </c>
      <c r="F13964" s="1">
        <v>4.5760777627562097E-5</v>
      </c>
    </row>
    <row r="13965" spans="1:6" hidden="1" x14ac:dyDescent="0.25">
      <c r="A13965" t="s">
        <v>50</v>
      </c>
      <c r="B13965">
        <v>34</v>
      </c>
      <c r="C13965" t="s">
        <v>38</v>
      </c>
      <c r="D13965">
        <v>0.2</v>
      </c>
      <c r="E13965">
        <v>0.51995313269112198</v>
      </c>
      <c r="F13965" s="1">
        <v>3.0962973699327501E-10</v>
      </c>
    </row>
    <row r="13966" spans="1:6" hidden="1" x14ac:dyDescent="0.25">
      <c r="A13966" t="s">
        <v>50</v>
      </c>
      <c r="B13966">
        <v>35</v>
      </c>
      <c r="C13966" t="s">
        <v>38</v>
      </c>
      <c r="D13966">
        <v>0.2</v>
      </c>
      <c r="E13966">
        <v>0.51993921248760699</v>
      </c>
      <c r="F13966" s="1">
        <v>1.97215226305252E-32</v>
      </c>
    </row>
    <row r="13967" spans="1:6" hidden="1" x14ac:dyDescent="0.25">
      <c r="A13967" t="s">
        <v>50</v>
      </c>
      <c r="B13967">
        <v>1</v>
      </c>
      <c r="C13967" t="s">
        <v>38</v>
      </c>
      <c r="D13967">
        <v>0.3</v>
      </c>
      <c r="E13967">
        <v>0.47539642006131599</v>
      </c>
      <c r="F13967" s="1">
        <v>6.4652387950440402E-21</v>
      </c>
    </row>
    <row r="13968" spans="1:6" hidden="1" x14ac:dyDescent="0.25">
      <c r="A13968" t="s">
        <v>50</v>
      </c>
      <c r="B13968">
        <v>2</v>
      </c>
      <c r="C13968" t="s">
        <v>38</v>
      </c>
      <c r="D13968">
        <v>0.3</v>
      </c>
      <c r="E13968">
        <v>0.47699322877455103</v>
      </c>
      <c r="F13968" s="1">
        <v>4.2022429661089602E-6</v>
      </c>
    </row>
    <row r="13969" spans="1:6" hidden="1" x14ac:dyDescent="0.25">
      <c r="A13969" t="s">
        <v>50</v>
      </c>
      <c r="B13969">
        <v>3</v>
      </c>
      <c r="C13969" t="s">
        <v>38</v>
      </c>
      <c r="D13969">
        <v>0.3</v>
      </c>
      <c r="E13969">
        <v>0.48133878434954402</v>
      </c>
      <c r="F13969" s="1">
        <v>3.9762275614533803E-5</v>
      </c>
    </row>
    <row r="13970" spans="1:6" hidden="1" x14ac:dyDescent="0.25">
      <c r="A13970" t="s">
        <v>50</v>
      </c>
      <c r="B13970">
        <v>4</v>
      </c>
      <c r="C13970" t="s">
        <v>38</v>
      </c>
      <c r="D13970">
        <v>0.3</v>
      </c>
      <c r="E13970">
        <v>0.487337618473902</v>
      </c>
      <c r="F13970" s="1">
        <v>1.6855298347980601E-4</v>
      </c>
    </row>
    <row r="13971" spans="1:6" hidden="1" x14ac:dyDescent="0.25">
      <c r="A13971" t="s">
        <v>50</v>
      </c>
      <c r="B13971">
        <v>5</v>
      </c>
      <c r="C13971" t="s">
        <v>38</v>
      </c>
      <c r="D13971">
        <v>0.3</v>
      </c>
      <c r="E13971">
        <v>0.48999393347964698</v>
      </c>
      <c r="F13971" s="1">
        <v>1.88013613459519E-4</v>
      </c>
    </row>
    <row r="13972" spans="1:6" hidden="1" x14ac:dyDescent="0.25">
      <c r="A13972" t="s">
        <v>50</v>
      </c>
      <c r="B13972">
        <v>6</v>
      </c>
      <c r="C13972" t="s">
        <v>38</v>
      </c>
      <c r="D13972">
        <v>0.3</v>
      </c>
      <c r="E13972">
        <v>0.49315033879008902</v>
      </c>
      <c r="F13972" s="1">
        <v>2.12348101851356E-4</v>
      </c>
    </row>
    <row r="13973" spans="1:6" hidden="1" x14ac:dyDescent="0.25">
      <c r="A13973" t="s">
        <v>50</v>
      </c>
      <c r="B13973">
        <v>7</v>
      </c>
      <c r="C13973" t="s">
        <v>38</v>
      </c>
      <c r="D13973">
        <v>0.3</v>
      </c>
      <c r="E13973">
        <v>0.49782855909530299</v>
      </c>
      <c r="F13973" s="1">
        <v>1.89247358715366E-4</v>
      </c>
    </row>
    <row r="13974" spans="1:6" hidden="1" x14ac:dyDescent="0.25">
      <c r="A13974" t="s">
        <v>50</v>
      </c>
      <c r="B13974">
        <v>8</v>
      </c>
      <c r="C13974" t="s">
        <v>38</v>
      </c>
      <c r="D13974">
        <v>0.3</v>
      </c>
      <c r="E13974">
        <v>0.50084544413785304</v>
      </c>
      <c r="F13974" s="1">
        <v>1.68143340339911E-4</v>
      </c>
    </row>
    <row r="13975" spans="1:6" hidden="1" x14ac:dyDescent="0.25">
      <c r="A13975" t="s">
        <v>50</v>
      </c>
      <c r="B13975">
        <v>9</v>
      </c>
      <c r="C13975" t="s">
        <v>38</v>
      </c>
      <c r="D13975">
        <v>0.3</v>
      </c>
      <c r="E13975">
        <v>0.50312137375628097</v>
      </c>
      <c r="F13975" s="1">
        <v>1.39636455695096E-4</v>
      </c>
    </row>
    <row r="13976" spans="1:6" hidden="1" x14ac:dyDescent="0.25">
      <c r="A13976" t="s">
        <v>50</v>
      </c>
      <c r="B13976">
        <v>10</v>
      </c>
      <c r="C13976" t="s">
        <v>38</v>
      </c>
      <c r="D13976">
        <v>0.3</v>
      </c>
      <c r="E13976">
        <v>0.50494239505267302</v>
      </c>
      <c r="F13976" s="1">
        <v>9.7579702949106105E-5</v>
      </c>
    </row>
    <row r="13977" spans="1:6" hidden="1" x14ac:dyDescent="0.25">
      <c r="A13977" t="s">
        <v>50</v>
      </c>
      <c r="B13977">
        <v>11</v>
      </c>
      <c r="C13977" t="s">
        <v>38</v>
      </c>
      <c r="D13977">
        <v>0.3</v>
      </c>
      <c r="E13977">
        <v>0.50608412443031203</v>
      </c>
      <c r="F13977" s="1">
        <v>1.04394796918476E-4</v>
      </c>
    </row>
    <row r="13978" spans="1:6" hidden="1" x14ac:dyDescent="0.25">
      <c r="A13978" t="s">
        <v>50</v>
      </c>
      <c r="B13978">
        <v>12</v>
      </c>
      <c r="C13978" t="s">
        <v>38</v>
      </c>
      <c r="D13978">
        <v>0.3</v>
      </c>
      <c r="E13978">
        <v>0.50728103785172596</v>
      </c>
      <c r="F13978" s="1">
        <v>1.0321472522179199E-4</v>
      </c>
    </row>
    <row r="13979" spans="1:6" hidden="1" x14ac:dyDescent="0.25">
      <c r="A13979" t="s">
        <v>50</v>
      </c>
      <c r="B13979">
        <v>13</v>
      </c>
      <c r="C13979" t="s">
        <v>38</v>
      </c>
      <c r="D13979">
        <v>0.3</v>
      </c>
      <c r="E13979">
        <v>0.50619531789875605</v>
      </c>
      <c r="F13979" s="1">
        <v>6.58849505544224E-5</v>
      </c>
    </row>
    <row r="13980" spans="1:6" hidden="1" x14ac:dyDescent="0.25">
      <c r="A13980" t="s">
        <v>50</v>
      </c>
      <c r="B13980">
        <v>14</v>
      </c>
      <c r="C13980" t="s">
        <v>38</v>
      </c>
      <c r="D13980">
        <v>0.3</v>
      </c>
      <c r="E13980">
        <v>0.50826436719192103</v>
      </c>
      <c r="F13980" s="1">
        <v>6.3893480531338102E-5</v>
      </c>
    </row>
    <row r="13981" spans="1:6" hidden="1" x14ac:dyDescent="0.25">
      <c r="A13981" t="s">
        <v>50</v>
      </c>
      <c r="B13981">
        <v>15</v>
      </c>
      <c r="C13981" t="s">
        <v>38</v>
      </c>
      <c r="D13981">
        <v>0.3</v>
      </c>
      <c r="E13981">
        <v>0.50881900545436498</v>
      </c>
      <c r="F13981" s="1">
        <v>6.1717580220646505E-5</v>
      </c>
    </row>
    <row r="13982" spans="1:6" hidden="1" x14ac:dyDescent="0.25">
      <c r="A13982" t="s">
        <v>50</v>
      </c>
      <c r="B13982">
        <v>16</v>
      </c>
      <c r="C13982" t="s">
        <v>38</v>
      </c>
      <c r="D13982">
        <v>0.3</v>
      </c>
      <c r="E13982">
        <v>0.51072916527182999</v>
      </c>
      <c r="F13982" s="1">
        <v>6.3157716492361106E-5</v>
      </c>
    </row>
    <row r="13983" spans="1:6" hidden="1" x14ac:dyDescent="0.25">
      <c r="A13983" t="s">
        <v>50</v>
      </c>
      <c r="B13983">
        <v>17</v>
      </c>
      <c r="C13983" t="s">
        <v>38</v>
      </c>
      <c r="D13983">
        <v>0.3</v>
      </c>
      <c r="E13983">
        <v>0.51120577444238402</v>
      </c>
      <c r="F13983" s="1">
        <v>6.0178919909625802E-5</v>
      </c>
    </row>
    <row r="13984" spans="1:6" hidden="1" x14ac:dyDescent="0.25">
      <c r="A13984" t="s">
        <v>50</v>
      </c>
      <c r="B13984">
        <v>18</v>
      </c>
      <c r="C13984" t="s">
        <v>38</v>
      </c>
      <c r="D13984">
        <v>0.3</v>
      </c>
      <c r="E13984">
        <v>0.51255792997586702</v>
      </c>
      <c r="F13984" s="1">
        <v>5.5565097529319203E-5</v>
      </c>
    </row>
    <row r="13985" spans="1:6" hidden="1" x14ac:dyDescent="0.25">
      <c r="A13985" t="s">
        <v>50</v>
      </c>
      <c r="B13985">
        <v>19</v>
      </c>
      <c r="C13985" t="s">
        <v>38</v>
      </c>
      <c r="D13985">
        <v>0.3</v>
      </c>
      <c r="E13985">
        <v>0.51432352315767205</v>
      </c>
      <c r="F13985" s="1">
        <v>5.9277646383618798E-5</v>
      </c>
    </row>
    <row r="13986" spans="1:6" hidden="1" x14ac:dyDescent="0.25">
      <c r="A13986" t="s">
        <v>50</v>
      </c>
      <c r="B13986">
        <v>20</v>
      </c>
      <c r="C13986" t="s">
        <v>38</v>
      </c>
      <c r="D13986">
        <v>0.3</v>
      </c>
      <c r="E13986">
        <v>0.51768320709416504</v>
      </c>
      <c r="F13986" s="1">
        <v>2.39377551285577E-5</v>
      </c>
    </row>
    <row r="13987" spans="1:6" hidden="1" x14ac:dyDescent="0.25">
      <c r="A13987" t="s">
        <v>50</v>
      </c>
      <c r="B13987">
        <v>21</v>
      </c>
      <c r="C13987" t="s">
        <v>38</v>
      </c>
      <c r="D13987">
        <v>0.3</v>
      </c>
      <c r="E13987">
        <v>0.52069844651992103</v>
      </c>
      <c r="F13987" s="1">
        <v>4.4086166541699002E-5</v>
      </c>
    </row>
    <row r="13988" spans="1:6" hidden="1" x14ac:dyDescent="0.25">
      <c r="A13988" t="s">
        <v>50</v>
      </c>
      <c r="B13988">
        <v>22</v>
      </c>
      <c r="C13988" t="s">
        <v>38</v>
      </c>
      <c r="D13988">
        <v>0.3</v>
      </c>
      <c r="E13988">
        <v>0.52193334947551595</v>
      </c>
      <c r="F13988" s="1">
        <v>7.7381301374056295E-5</v>
      </c>
    </row>
    <row r="13989" spans="1:6" hidden="1" x14ac:dyDescent="0.25">
      <c r="A13989" t="s">
        <v>50</v>
      </c>
      <c r="B13989">
        <v>23</v>
      </c>
      <c r="C13989" t="s">
        <v>38</v>
      </c>
      <c r="D13989">
        <v>0.3</v>
      </c>
      <c r="E13989">
        <v>0.52315095056781402</v>
      </c>
      <c r="F13989" s="1">
        <v>8.6594436557620096E-5</v>
      </c>
    </row>
    <row r="13990" spans="1:6" hidden="1" x14ac:dyDescent="0.25">
      <c r="A13990" t="s">
        <v>50</v>
      </c>
      <c r="B13990">
        <v>24</v>
      </c>
      <c r="C13990" t="s">
        <v>38</v>
      </c>
      <c r="D13990">
        <v>0.3</v>
      </c>
      <c r="E13990">
        <v>0.52570991193150796</v>
      </c>
      <c r="F13990" s="1">
        <v>8.9505961214660497E-5</v>
      </c>
    </row>
    <row r="13991" spans="1:6" hidden="1" x14ac:dyDescent="0.25">
      <c r="A13991" t="s">
        <v>50</v>
      </c>
      <c r="B13991">
        <v>25</v>
      </c>
      <c r="C13991" t="s">
        <v>38</v>
      </c>
      <c r="D13991">
        <v>0.3</v>
      </c>
      <c r="E13991">
        <v>0.528716558779316</v>
      </c>
      <c r="F13991" s="1">
        <v>1.05973630124534E-4</v>
      </c>
    </row>
    <row r="13992" spans="1:6" hidden="1" x14ac:dyDescent="0.25">
      <c r="A13992" t="s">
        <v>50</v>
      </c>
      <c r="B13992">
        <v>26</v>
      </c>
      <c r="C13992" t="s">
        <v>38</v>
      </c>
      <c r="D13992">
        <v>0.3</v>
      </c>
      <c r="E13992">
        <v>0.53094239922023101</v>
      </c>
      <c r="F13992" s="1">
        <v>7.0931780724789101E-5</v>
      </c>
    </row>
    <row r="13993" spans="1:6" hidden="1" x14ac:dyDescent="0.25">
      <c r="A13993" t="s">
        <v>50</v>
      </c>
      <c r="B13993">
        <v>27</v>
      </c>
      <c r="C13993" t="s">
        <v>38</v>
      </c>
      <c r="D13993">
        <v>0.3</v>
      </c>
      <c r="E13993">
        <v>0.53254044914668996</v>
      </c>
      <c r="F13993" s="1">
        <v>9.00972057386058E-5</v>
      </c>
    </row>
    <row r="13994" spans="1:6" hidden="1" x14ac:dyDescent="0.25">
      <c r="A13994" t="s">
        <v>50</v>
      </c>
      <c r="B13994">
        <v>28</v>
      </c>
      <c r="C13994" t="s">
        <v>38</v>
      </c>
      <c r="D13994">
        <v>0.3</v>
      </c>
      <c r="E13994">
        <v>0.533857893265964</v>
      </c>
      <c r="F13994" s="1">
        <v>9.3550586103254997E-5</v>
      </c>
    </row>
    <row r="13995" spans="1:6" hidden="1" x14ac:dyDescent="0.25">
      <c r="A13995" t="s">
        <v>50</v>
      </c>
      <c r="B13995">
        <v>29</v>
      </c>
      <c r="C13995" t="s">
        <v>38</v>
      </c>
      <c r="D13995">
        <v>0.3</v>
      </c>
      <c r="E13995">
        <v>0.53588512920587805</v>
      </c>
      <c r="F13995" s="1">
        <v>9.0382219047253402E-5</v>
      </c>
    </row>
    <row r="13996" spans="1:6" hidden="1" x14ac:dyDescent="0.25">
      <c r="A13996" t="s">
        <v>50</v>
      </c>
      <c r="B13996">
        <v>30</v>
      </c>
      <c r="C13996" t="s">
        <v>38</v>
      </c>
      <c r="D13996">
        <v>0.3</v>
      </c>
      <c r="E13996">
        <v>0.53703207396512098</v>
      </c>
      <c r="F13996" s="1">
        <v>8.9574748796386096E-5</v>
      </c>
    </row>
    <row r="13997" spans="1:6" hidden="1" x14ac:dyDescent="0.25">
      <c r="A13997" t="s">
        <v>50</v>
      </c>
      <c r="B13997">
        <v>31</v>
      </c>
      <c r="C13997" t="s">
        <v>38</v>
      </c>
      <c r="D13997">
        <v>0.3</v>
      </c>
      <c r="E13997">
        <v>0.54065386119069703</v>
      </c>
      <c r="F13997" s="1">
        <v>3.5084339692373498E-5</v>
      </c>
    </row>
    <row r="13998" spans="1:6" hidden="1" x14ac:dyDescent="0.25">
      <c r="A13998" t="s">
        <v>50</v>
      </c>
      <c r="B13998">
        <v>32</v>
      </c>
      <c r="C13998" t="s">
        <v>38</v>
      </c>
      <c r="D13998">
        <v>0.3</v>
      </c>
      <c r="E13998">
        <v>0.54112549901891804</v>
      </c>
      <c r="F13998" s="1">
        <v>2.3614849563099399E-5</v>
      </c>
    </row>
    <row r="13999" spans="1:6" hidden="1" x14ac:dyDescent="0.25">
      <c r="A13999" t="s">
        <v>50</v>
      </c>
      <c r="B13999">
        <v>33</v>
      </c>
      <c r="C13999" t="s">
        <v>38</v>
      </c>
      <c r="D13999">
        <v>0.3</v>
      </c>
      <c r="E13999">
        <v>0.54275963988250797</v>
      </c>
      <c r="F13999" s="1">
        <v>1.9708627053711301E-5</v>
      </c>
    </row>
    <row r="14000" spans="1:6" hidden="1" x14ac:dyDescent="0.25">
      <c r="A14000" t="s">
        <v>50</v>
      </c>
      <c r="B14000">
        <v>34</v>
      </c>
      <c r="C14000" t="s">
        <v>38</v>
      </c>
      <c r="D14000">
        <v>0.3</v>
      </c>
      <c r="E14000">
        <v>0.54513764953100496</v>
      </c>
      <c r="F14000" s="1">
        <v>1.8401175886932E-10</v>
      </c>
    </row>
    <row r="14001" spans="1:6" hidden="1" x14ac:dyDescent="0.25">
      <c r="A14001" t="s">
        <v>50</v>
      </c>
      <c r="B14001">
        <v>35</v>
      </c>
      <c r="C14001" t="s">
        <v>38</v>
      </c>
      <c r="D14001">
        <v>0.3</v>
      </c>
      <c r="E14001">
        <v>0.54512884644538995</v>
      </c>
      <c r="F14001" s="1">
        <v>2.86235988179151E-32</v>
      </c>
    </row>
    <row r="14002" spans="1:6" hidden="1" x14ac:dyDescent="0.25">
      <c r="A14002" t="s">
        <v>50</v>
      </c>
      <c r="B14002">
        <v>1</v>
      </c>
      <c r="C14002" t="s">
        <v>38</v>
      </c>
      <c r="D14002">
        <v>0.4</v>
      </c>
      <c r="E14002">
        <v>0.53518443546142602</v>
      </c>
      <c r="F14002" s="1">
        <v>5.5177940460982699E-22</v>
      </c>
    </row>
    <row r="14003" spans="1:6" hidden="1" x14ac:dyDescent="0.25">
      <c r="A14003" t="s">
        <v>50</v>
      </c>
      <c r="B14003">
        <v>2</v>
      </c>
      <c r="C14003" t="s">
        <v>38</v>
      </c>
      <c r="D14003">
        <v>0.4</v>
      </c>
      <c r="E14003">
        <v>0.53650251793176496</v>
      </c>
      <c r="F14003" s="1">
        <v>3.8149106445077697E-6</v>
      </c>
    </row>
    <row r="14004" spans="1:6" hidden="1" x14ac:dyDescent="0.25">
      <c r="A14004" t="s">
        <v>50</v>
      </c>
      <c r="B14004">
        <v>3</v>
      </c>
      <c r="C14004" t="s">
        <v>38</v>
      </c>
      <c r="D14004">
        <v>0.4</v>
      </c>
      <c r="E14004">
        <v>0.539362231167271</v>
      </c>
      <c r="F14004" s="1">
        <v>3.5372428251304901E-5</v>
      </c>
    </row>
    <row r="14005" spans="1:6" hidden="1" x14ac:dyDescent="0.25">
      <c r="A14005" t="s">
        <v>50</v>
      </c>
      <c r="B14005">
        <v>4</v>
      </c>
      <c r="C14005" t="s">
        <v>38</v>
      </c>
      <c r="D14005">
        <v>0.4</v>
      </c>
      <c r="E14005">
        <v>0.54436064639106396</v>
      </c>
      <c r="F14005" s="1">
        <v>1.4102816784178601E-4</v>
      </c>
    </row>
    <row r="14006" spans="1:6" hidden="1" x14ac:dyDescent="0.25">
      <c r="A14006" t="s">
        <v>50</v>
      </c>
      <c r="B14006">
        <v>5</v>
      </c>
      <c r="C14006" t="s">
        <v>38</v>
      </c>
      <c r="D14006">
        <v>0.4</v>
      </c>
      <c r="E14006">
        <v>0.54549158803337805</v>
      </c>
      <c r="F14006" s="1">
        <v>1.21159822022279E-4</v>
      </c>
    </row>
    <row r="14007" spans="1:6" hidden="1" x14ac:dyDescent="0.25">
      <c r="A14007" t="s">
        <v>50</v>
      </c>
      <c r="B14007">
        <v>6</v>
      </c>
      <c r="C14007" t="s">
        <v>38</v>
      </c>
      <c r="D14007">
        <v>0.4</v>
      </c>
      <c r="E14007">
        <v>0.54751685133565897</v>
      </c>
      <c r="F14007" s="1">
        <v>1.5157774478118401E-4</v>
      </c>
    </row>
    <row r="14008" spans="1:6" hidden="1" x14ac:dyDescent="0.25">
      <c r="A14008" t="s">
        <v>50</v>
      </c>
      <c r="B14008">
        <v>7</v>
      </c>
      <c r="C14008" t="s">
        <v>38</v>
      </c>
      <c r="D14008">
        <v>0.4</v>
      </c>
      <c r="E14008">
        <v>0.55018861350412196</v>
      </c>
      <c r="F14008" s="1">
        <v>1.3455679896215501E-4</v>
      </c>
    </row>
    <row r="14009" spans="1:6" hidden="1" x14ac:dyDescent="0.25">
      <c r="A14009" t="s">
        <v>50</v>
      </c>
      <c r="B14009">
        <v>8</v>
      </c>
      <c r="C14009" t="s">
        <v>38</v>
      </c>
      <c r="D14009">
        <v>0.4</v>
      </c>
      <c r="E14009">
        <v>0.55192009214564697</v>
      </c>
      <c r="F14009" s="1">
        <v>1.2556077806180599E-4</v>
      </c>
    </row>
    <row r="14010" spans="1:6" hidden="1" x14ac:dyDescent="0.25">
      <c r="A14010" t="s">
        <v>50</v>
      </c>
      <c r="B14010">
        <v>9</v>
      </c>
      <c r="C14010" t="s">
        <v>38</v>
      </c>
      <c r="D14010">
        <v>0.4</v>
      </c>
      <c r="E14010">
        <v>0.55296903183062196</v>
      </c>
      <c r="F14010" s="1">
        <v>9.8597173588418994E-5</v>
      </c>
    </row>
    <row r="14011" spans="1:6" hidden="1" x14ac:dyDescent="0.25">
      <c r="A14011" t="s">
        <v>50</v>
      </c>
      <c r="B14011">
        <v>10</v>
      </c>
      <c r="C14011" t="s">
        <v>38</v>
      </c>
      <c r="D14011">
        <v>0.4</v>
      </c>
      <c r="E14011">
        <v>0.55411012723080599</v>
      </c>
      <c r="F14011" s="1">
        <v>9.1579209556888998E-5</v>
      </c>
    </row>
    <row r="14012" spans="1:6" hidden="1" x14ac:dyDescent="0.25">
      <c r="A14012" t="s">
        <v>50</v>
      </c>
      <c r="B14012">
        <v>11</v>
      </c>
      <c r="C14012" t="s">
        <v>38</v>
      </c>
      <c r="D14012">
        <v>0.4</v>
      </c>
      <c r="E14012">
        <v>0.55372878598418096</v>
      </c>
      <c r="F14012" s="1">
        <v>8.7141465225701195E-5</v>
      </c>
    </row>
    <row r="14013" spans="1:6" hidden="1" x14ac:dyDescent="0.25">
      <c r="A14013" t="s">
        <v>50</v>
      </c>
      <c r="B14013">
        <v>12</v>
      </c>
      <c r="C14013" t="s">
        <v>38</v>
      </c>
      <c r="D14013">
        <v>0.4</v>
      </c>
      <c r="E14013">
        <v>0.55387430473056298</v>
      </c>
      <c r="F14013" s="1">
        <v>9.1965037072033097E-5</v>
      </c>
    </row>
    <row r="14014" spans="1:6" hidden="1" x14ac:dyDescent="0.25">
      <c r="A14014" t="s">
        <v>50</v>
      </c>
      <c r="B14014">
        <v>13</v>
      </c>
      <c r="C14014" t="s">
        <v>38</v>
      </c>
      <c r="D14014">
        <v>0.4</v>
      </c>
      <c r="E14014">
        <v>0.55107380195905797</v>
      </c>
      <c r="F14014" s="1">
        <v>3.8805138478151497E-5</v>
      </c>
    </row>
    <row r="14015" spans="1:6" hidden="1" x14ac:dyDescent="0.25">
      <c r="A14015" t="s">
        <v>50</v>
      </c>
      <c r="B14015">
        <v>14</v>
      </c>
      <c r="C14015" t="s">
        <v>38</v>
      </c>
      <c r="D14015">
        <v>0.4</v>
      </c>
      <c r="E14015">
        <v>0.55161641370707504</v>
      </c>
      <c r="F14015" s="1">
        <v>2.01663624731173E-5</v>
      </c>
    </row>
    <row r="14016" spans="1:6" hidden="1" x14ac:dyDescent="0.25">
      <c r="A14016" t="s">
        <v>50</v>
      </c>
      <c r="B14016">
        <v>15</v>
      </c>
      <c r="C14016" t="s">
        <v>38</v>
      </c>
      <c r="D14016">
        <v>0.4</v>
      </c>
      <c r="E14016">
        <v>0.55082787716838499</v>
      </c>
      <c r="F14016" s="1">
        <v>2.5078395244273199E-5</v>
      </c>
    </row>
    <row r="14017" spans="1:6" hidden="1" x14ac:dyDescent="0.25">
      <c r="A14017" t="s">
        <v>50</v>
      </c>
      <c r="B14017">
        <v>16</v>
      </c>
      <c r="C14017" t="s">
        <v>38</v>
      </c>
      <c r="D14017">
        <v>0.4</v>
      </c>
      <c r="E14017">
        <v>0.55115551328481405</v>
      </c>
      <c r="F14017" s="1">
        <v>1.21831202629286E-5</v>
      </c>
    </row>
    <row r="14018" spans="1:6" hidden="1" x14ac:dyDescent="0.25">
      <c r="A14018" t="s">
        <v>50</v>
      </c>
      <c r="B14018">
        <v>17</v>
      </c>
      <c r="C14018" t="s">
        <v>38</v>
      </c>
      <c r="D14018">
        <v>0.4</v>
      </c>
      <c r="E14018">
        <v>0.55084283345941298</v>
      </c>
      <c r="F14018" s="1">
        <v>7.8479583386076008E-6</v>
      </c>
    </row>
    <row r="14019" spans="1:6" hidden="1" x14ac:dyDescent="0.25">
      <c r="A14019" t="s">
        <v>50</v>
      </c>
      <c r="B14019">
        <v>18</v>
      </c>
      <c r="C14019" t="s">
        <v>38</v>
      </c>
      <c r="D14019">
        <v>0.4</v>
      </c>
      <c r="E14019">
        <v>0.55097857739189604</v>
      </c>
      <c r="F14019" s="1">
        <v>9.9232045671290695E-6</v>
      </c>
    </row>
    <row r="14020" spans="1:6" hidden="1" x14ac:dyDescent="0.25">
      <c r="A14020" t="s">
        <v>50</v>
      </c>
      <c r="B14020">
        <v>19</v>
      </c>
      <c r="C14020" t="s">
        <v>38</v>
      </c>
      <c r="D14020">
        <v>0.4</v>
      </c>
      <c r="E14020">
        <v>0.55201177853433303</v>
      </c>
      <c r="F14020" s="1">
        <v>1.48172338734504E-5</v>
      </c>
    </row>
    <row r="14021" spans="1:6" hidden="1" x14ac:dyDescent="0.25">
      <c r="A14021" t="s">
        <v>50</v>
      </c>
      <c r="B14021">
        <v>20</v>
      </c>
      <c r="C14021" t="s">
        <v>38</v>
      </c>
      <c r="D14021">
        <v>0.4</v>
      </c>
      <c r="E14021">
        <v>0.55385688268536704</v>
      </c>
      <c r="F14021" s="1">
        <v>1.5294193117650099E-5</v>
      </c>
    </row>
    <row r="14022" spans="1:6" hidden="1" x14ac:dyDescent="0.25">
      <c r="A14022" t="s">
        <v>50</v>
      </c>
      <c r="B14022">
        <v>21</v>
      </c>
      <c r="C14022" t="s">
        <v>38</v>
      </c>
      <c r="D14022">
        <v>0.4</v>
      </c>
      <c r="E14022">
        <v>0.55553496378041201</v>
      </c>
      <c r="F14022" s="1">
        <v>3.1419160353023799E-5</v>
      </c>
    </row>
    <row r="14023" spans="1:6" hidden="1" x14ac:dyDescent="0.25">
      <c r="A14023" t="s">
        <v>50</v>
      </c>
      <c r="B14023">
        <v>22</v>
      </c>
      <c r="C14023" t="s">
        <v>38</v>
      </c>
      <c r="D14023">
        <v>0.4</v>
      </c>
      <c r="E14023">
        <v>0.55522401486061501</v>
      </c>
      <c r="F14023" s="1">
        <v>3.5998050285265897E-5</v>
      </c>
    </row>
    <row r="14024" spans="1:6" hidden="1" x14ac:dyDescent="0.25">
      <c r="A14024" t="s">
        <v>50</v>
      </c>
      <c r="B14024">
        <v>23</v>
      </c>
      <c r="C14024" t="s">
        <v>38</v>
      </c>
      <c r="D14024">
        <v>0.4</v>
      </c>
      <c r="E14024">
        <v>0.55548373741488599</v>
      </c>
      <c r="F14024" s="1">
        <v>3.4182771700607901E-5</v>
      </c>
    </row>
    <row r="14025" spans="1:6" hidden="1" x14ac:dyDescent="0.25">
      <c r="A14025" t="s">
        <v>50</v>
      </c>
      <c r="B14025">
        <v>24</v>
      </c>
      <c r="C14025" t="s">
        <v>38</v>
      </c>
      <c r="D14025">
        <v>0.4</v>
      </c>
      <c r="E14025">
        <v>0.55700416662525498</v>
      </c>
      <c r="F14025" s="1">
        <v>2.66543017495334E-5</v>
      </c>
    </row>
    <row r="14026" spans="1:6" hidden="1" x14ac:dyDescent="0.25">
      <c r="A14026" t="s">
        <v>50</v>
      </c>
      <c r="B14026">
        <v>25</v>
      </c>
      <c r="C14026" t="s">
        <v>38</v>
      </c>
      <c r="D14026">
        <v>0.4</v>
      </c>
      <c r="E14026">
        <v>0.5584235625999</v>
      </c>
      <c r="F14026" s="1">
        <v>3.1213589103714799E-5</v>
      </c>
    </row>
    <row r="14027" spans="1:6" hidden="1" x14ac:dyDescent="0.25">
      <c r="A14027" t="s">
        <v>50</v>
      </c>
      <c r="B14027">
        <v>26</v>
      </c>
      <c r="C14027" t="s">
        <v>38</v>
      </c>
      <c r="D14027">
        <v>0.4</v>
      </c>
      <c r="E14027">
        <v>0.55924421121914303</v>
      </c>
      <c r="F14027" s="1">
        <v>3.5703033679924199E-5</v>
      </c>
    </row>
    <row r="14028" spans="1:6" hidden="1" x14ac:dyDescent="0.25">
      <c r="A14028" t="s">
        <v>50</v>
      </c>
      <c r="B14028">
        <v>27</v>
      </c>
      <c r="C14028" t="s">
        <v>38</v>
      </c>
      <c r="D14028">
        <v>0.4</v>
      </c>
      <c r="E14028">
        <v>0.56054705563312801</v>
      </c>
      <c r="F14028" s="1">
        <v>3.9863688426824201E-5</v>
      </c>
    </row>
    <row r="14029" spans="1:6" hidden="1" x14ac:dyDescent="0.25">
      <c r="A14029" t="s">
        <v>50</v>
      </c>
      <c r="B14029">
        <v>28</v>
      </c>
      <c r="C14029" t="s">
        <v>38</v>
      </c>
      <c r="D14029">
        <v>0.4</v>
      </c>
      <c r="E14029">
        <v>0.56139879974040097</v>
      </c>
      <c r="F14029" s="1">
        <v>3.6330110634936101E-5</v>
      </c>
    </row>
    <row r="14030" spans="1:6" hidden="1" x14ac:dyDescent="0.25">
      <c r="A14030" t="s">
        <v>50</v>
      </c>
      <c r="B14030">
        <v>29</v>
      </c>
      <c r="C14030" t="s">
        <v>38</v>
      </c>
      <c r="D14030">
        <v>0.4</v>
      </c>
      <c r="E14030">
        <v>0.56313379029552002</v>
      </c>
      <c r="F14030" s="1">
        <v>4.1822244941969899E-5</v>
      </c>
    </row>
    <row r="14031" spans="1:6" hidden="1" x14ac:dyDescent="0.25">
      <c r="A14031" t="s">
        <v>50</v>
      </c>
      <c r="B14031">
        <v>30</v>
      </c>
      <c r="C14031" t="s">
        <v>38</v>
      </c>
      <c r="D14031">
        <v>0.4</v>
      </c>
      <c r="E14031">
        <v>0.56340028867039804</v>
      </c>
      <c r="F14031" s="1">
        <v>4.1618892972875901E-5</v>
      </c>
    </row>
    <row r="14032" spans="1:6" hidden="1" x14ac:dyDescent="0.25">
      <c r="A14032" t="s">
        <v>50</v>
      </c>
      <c r="B14032">
        <v>31</v>
      </c>
      <c r="C14032" t="s">
        <v>38</v>
      </c>
      <c r="D14032">
        <v>0.4</v>
      </c>
      <c r="E14032">
        <v>0.56617809792183005</v>
      </c>
      <c r="F14032" s="1">
        <v>2.2041933741805401E-5</v>
      </c>
    </row>
    <row r="14033" spans="1:6" hidden="1" x14ac:dyDescent="0.25">
      <c r="A14033" t="s">
        <v>50</v>
      </c>
      <c r="B14033">
        <v>32</v>
      </c>
      <c r="C14033" t="s">
        <v>38</v>
      </c>
      <c r="D14033">
        <v>0.4</v>
      </c>
      <c r="E14033">
        <v>0.56500371291414497</v>
      </c>
      <c r="F14033" s="1">
        <v>7.6857177856541699E-6</v>
      </c>
    </row>
    <row r="14034" spans="1:6" hidden="1" x14ac:dyDescent="0.25">
      <c r="A14034" t="s">
        <v>50</v>
      </c>
      <c r="B14034">
        <v>33</v>
      </c>
      <c r="C14034" t="s">
        <v>38</v>
      </c>
      <c r="D14034">
        <v>0.4</v>
      </c>
      <c r="E14034">
        <v>0.56596219365683798</v>
      </c>
      <c r="F14034" s="1">
        <v>4.1854477082209998E-6</v>
      </c>
    </row>
    <row r="14035" spans="1:6" hidden="1" x14ac:dyDescent="0.25">
      <c r="A14035" t="s">
        <v>50</v>
      </c>
      <c r="B14035">
        <v>34</v>
      </c>
      <c r="C14035" t="s">
        <v>38</v>
      </c>
      <c r="D14035">
        <v>0.4</v>
      </c>
      <c r="E14035">
        <v>0.567217946498912</v>
      </c>
      <c r="F14035" s="1">
        <v>2.2955702209117501E-10</v>
      </c>
    </row>
    <row r="14036" spans="1:6" hidden="1" x14ac:dyDescent="0.25">
      <c r="A14036" t="s">
        <v>50</v>
      </c>
      <c r="B14036">
        <v>35</v>
      </c>
      <c r="C14036" t="s">
        <v>38</v>
      </c>
      <c r="D14036">
        <v>0.4</v>
      </c>
      <c r="E14036">
        <v>0.567214882317989</v>
      </c>
      <c r="F14036" s="1">
        <v>2.9582283945787898E-32</v>
      </c>
    </row>
    <row r="14037" spans="1:6" hidden="1" x14ac:dyDescent="0.25">
      <c r="A14037" t="s">
        <v>50</v>
      </c>
      <c r="B14037">
        <v>1</v>
      </c>
      <c r="C14037" t="s">
        <v>38</v>
      </c>
      <c r="D14037">
        <v>0.5</v>
      </c>
      <c r="E14037">
        <v>0.60314013730350302</v>
      </c>
      <c r="F14037" s="1">
        <v>5.3884171814324195E-23</v>
      </c>
    </row>
    <row r="14038" spans="1:6" hidden="1" x14ac:dyDescent="0.25">
      <c r="A14038" t="s">
        <v>50</v>
      </c>
      <c r="B14038">
        <v>2</v>
      </c>
      <c r="C14038" t="s">
        <v>38</v>
      </c>
      <c r="D14038">
        <v>0.5</v>
      </c>
      <c r="E14038">
        <v>0.60294140880370795</v>
      </c>
      <c r="F14038" s="1">
        <v>6.3765322398819998E-6</v>
      </c>
    </row>
    <row r="14039" spans="1:6" hidden="1" x14ac:dyDescent="0.25">
      <c r="A14039" t="s">
        <v>50</v>
      </c>
      <c r="B14039">
        <v>3</v>
      </c>
      <c r="C14039" t="s">
        <v>38</v>
      </c>
      <c r="D14039">
        <v>0.5</v>
      </c>
      <c r="E14039">
        <v>0.60425823299165504</v>
      </c>
      <c r="F14039" s="1">
        <v>4.7422478154447603E-5</v>
      </c>
    </row>
    <row r="14040" spans="1:6" hidden="1" x14ac:dyDescent="0.25">
      <c r="A14040" t="s">
        <v>50</v>
      </c>
      <c r="B14040">
        <v>4</v>
      </c>
      <c r="C14040" t="s">
        <v>38</v>
      </c>
      <c r="D14040">
        <v>0.5</v>
      </c>
      <c r="E14040">
        <v>0.60319781419804497</v>
      </c>
      <c r="F14040" s="1">
        <v>6.3507864679718506E-5</v>
      </c>
    </row>
    <row r="14041" spans="1:6" hidden="1" x14ac:dyDescent="0.25">
      <c r="A14041" t="s">
        <v>50</v>
      </c>
      <c r="B14041">
        <v>5</v>
      </c>
      <c r="C14041" t="s">
        <v>38</v>
      </c>
      <c r="D14041">
        <v>0.5</v>
      </c>
      <c r="E14041">
        <v>0.60098232345039004</v>
      </c>
      <c r="F14041" s="1">
        <v>1.13639191618288E-4</v>
      </c>
    </row>
    <row r="14042" spans="1:6" hidden="1" x14ac:dyDescent="0.25">
      <c r="A14042" t="s">
        <v>50</v>
      </c>
      <c r="B14042">
        <v>6</v>
      </c>
      <c r="C14042" t="s">
        <v>38</v>
      </c>
      <c r="D14042">
        <v>0.5</v>
      </c>
      <c r="E14042">
        <v>0.600525963351067</v>
      </c>
      <c r="F14042" s="1">
        <v>1.12624180632181E-4</v>
      </c>
    </row>
    <row r="14043" spans="1:6" hidden="1" x14ac:dyDescent="0.25">
      <c r="A14043" t="s">
        <v>50</v>
      </c>
      <c r="B14043">
        <v>7</v>
      </c>
      <c r="C14043" t="s">
        <v>38</v>
      </c>
      <c r="D14043">
        <v>0.5</v>
      </c>
      <c r="E14043">
        <v>0.59914882781637402</v>
      </c>
      <c r="F14043" s="1">
        <v>7.6520427166791704E-5</v>
      </c>
    </row>
    <row r="14044" spans="1:6" hidden="1" x14ac:dyDescent="0.25">
      <c r="A14044" t="s">
        <v>50</v>
      </c>
      <c r="B14044">
        <v>8</v>
      </c>
      <c r="C14044" t="s">
        <v>38</v>
      </c>
      <c r="D14044">
        <v>0.5</v>
      </c>
      <c r="E14044">
        <v>0.59961392930332602</v>
      </c>
      <c r="F14044" s="1">
        <v>8.92846782932188E-5</v>
      </c>
    </row>
    <row r="14045" spans="1:6" hidden="1" x14ac:dyDescent="0.25">
      <c r="A14045" t="s">
        <v>50</v>
      </c>
      <c r="B14045">
        <v>9</v>
      </c>
      <c r="C14045" t="s">
        <v>38</v>
      </c>
      <c r="D14045">
        <v>0.5</v>
      </c>
      <c r="E14045">
        <v>0.59710758339402104</v>
      </c>
      <c r="F14045" s="1">
        <v>1.44576485583304E-4</v>
      </c>
    </row>
    <row r="14046" spans="1:6" hidden="1" x14ac:dyDescent="0.25">
      <c r="A14046" t="s">
        <v>50</v>
      </c>
      <c r="B14046">
        <v>10</v>
      </c>
      <c r="C14046" t="s">
        <v>38</v>
      </c>
      <c r="D14046">
        <v>0.5</v>
      </c>
      <c r="E14046">
        <v>0.59777852382330698</v>
      </c>
      <c r="F14046" s="1">
        <v>1.41731087082637E-4</v>
      </c>
    </row>
    <row r="14047" spans="1:6" hidden="1" x14ac:dyDescent="0.25">
      <c r="A14047" t="s">
        <v>50</v>
      </c>
      <c r="B14047">
        <v>11</v>
      </c>
      <c r="C14047" t="s">
        <v>38</v>
      </c>
      <c r="D14047">
        <v>0.5</v>
      </c>
      <c r="E14047">
        <v>0.59500178695238903</v>
      </c>
      <c r="F14047" s="1">
        <v>1.4463210807728099E-4</v>
      </c>
    </row>
    <row r="14048" spans="1:6" hidden="1" x14ac:dyDescent="0.25">
      <c r="A14048" t="s">
        <v>50</v>
      </c>
      <c r="B14048">
        <v>12</v>
      </c>
      <c r="C14048" t="s">
        <v>38</v>
      </c>
      <c r="D14048">
        <v>0.5</v>
      </c>
      <c r="E14048">
        <v>0.59493327225061599</v>
      </c>
      <c r="F14048" s="1">
        <v>1.3587707619997099E-4</v>
      </c>
    </row>
    <row r="14049" spans="1:6" hidden="1" x14ac:dyDescent="0.25">
      <c r="A14049" t="s">
        <v>50</v>
      </c>
      <c r="B14049">
        <v>13</v>
      </c>
      <c r="C14049" t="s">
        <v>38</v>
      </c>
      <c r="D14049">
        <v>0.5</v>
      </c>
      <c r="E14049">
        <v>0.59203135832230103</v>
      </c>
      <c r="F14049" s="1">
        <v>1.09162581027802E-4</v>
      </c>
    </row>
    <row r="14050" spans="1:6" hidden="1" x14ac:dyDescent="0.25">
      <c r="A14050" t="s">
        <v>50</v>
      </c>
      <c r="B14050">
        <v>14</v>
      </c>
      <c r="C14050" t="s">
        <v>38</v>
      </c>
      <c r="D14050">
        <v>0.5</v>
      </c>
      <c r="E14050">
        <v>0.59112143661178096</v>
      </c>
      <c r="F14050" s="1">
        <v>7.9092639082770205E-5</v>
      </c>
    </row>
    <row r="14051" spans="1:6" hidden="1" x14ac:dyDescent="0.25">
      <c r="A14051" t="s">
        <v>50</v>
      </c>
      <c r="B14051">
        <v>15</v>
      </c>
      <c r="C14051" t="s">
        <v>38</v>
      </c>
      <c r="D14051">
        <v>0.5</v>
      </c>
      <c r="E14051">
        <v>0.58928933648535997</v>
      </c>
      <c r="F14051" s="1">
        <v>5.1934646851217502E-5</v>
      </c>
    </row>
    <row r="14052" spans="1:6" hidden="1" x14ac:dyDescent="0.25">
      <c r="A14052" t="s">
        <v>50</v>
      </c>
      <c r="B14052">
        <v>16</v>
      </c>
      <c r="C14052" t="s">
        <v>38</v>
      </c>
      <c r="D14052">
        <v>0.5</v>
      </c>
      <c r="E14052">
        <v>0.58948883526086804</v>
      </c>
      <c r="F14052" s="1">
        <v>5.4637959872166402E-5</v>
      </c>
    </row>
    <row r="14053" spans="1:6" hidden="1" x14ac:dyDescent="0.25">
      <c r="A14053" t="s">
        <v>50</v>
      </c>
      <c r="B14053">
        <v>17</v>
      </c>
      <c r="C14053" t="s">
        <v>38</v>
      </c>
      <c r="D14053">
        <v>0.5</v>
      </c>
      <c r="E14053">
        <v>0.58895792062508601</v>
      </c>
      <c r="F14053" s="1">
        <v>5.7047117535102098E-5</v>
      </c>
    </row>
    <row r="14054" spans="1:6" hidden="1" x14ac:dyDescent="0.25">
      <c r="A14054" t="s">
        <v>50</v>
      </c>
      <c r="B14054">
        <v>18</v>
      </c>
      <c r="C14054" t="s">
        <v>38</v>
      </c>
      <c r="D14054">
        <v>0.5</v>
      </c>
      <c r="E14054">
        <v>0.58903932891987298</v>
      </c>
      <c r="F14054" s="1">
        <v>4.77544230007567E-5</v>
      </c>
    </row>
    <row r="14055" spans="1:6" hidden="1" x14ac:dyDescent="0.25">
      <c r="A14055" t="s">
        <v>50</v>
      </c>
      <c r="B14055">
        <v>19</v>
      </c>
      <c r="C14055" t="s">
        <v>38</v>
      </c>
      <c r="D14055">
        <v>0.5</v>
      </c>
      <c r="E14055">
        <v>0.58929254466694003</v>
      </c>
      <c r="F14055" s="1">
        <v>6.1325831700762703E-5</v>
      </c>
    </row>
    <row r="14056" spans="1:6" hidden="1" x14ac:dyDescent="0.25">
      <c r="A14056" t="s">
        <v>50</v>
      </c>
      <c r="B14056">
        <v>20</v>
      </c>
      <c r="C14056" t="s">
        <v>38</v>
      </c>
      <c r="D14056">
        <v>0.5</v>
      </c>
      <c r="E14056">
        <v>0.58894532567781299</v>
      </c>
      <c r="F14056" s="1">
        <v>7.7522241053282797E-5</v>
      </c>
    </row>
    <row r="14057" spans="1:6" hidden="1" x14ac:dyDescent="0.25">
      <c r="A14057" t="s">
        <v>50</v>
      </c>
      <c r="B14057">
        <v>21</v>
      </c>
      <c r="C14057" t="s">
        <v>38</v>
      </c>
      <c r="D14057">
        <v>0.5</v>
      </c>
      <c r="E14057">
        <v>0.58870302724137702</v>
      </c>
      <c r="F14057" s="1">
        <v>5.8018081379004297E-5</v>
      </c>
    </row>
    <row r="14058" spans="1:6" hidden="1" x14ac:dyDescent="0.25">
      <c r="A14058" t="s">
        <v>50</v>
      </c>
      <c r="B14058">
        <v>22</v>
      </c>
      <c r="C14058" t="s">
        <v>38</v>
      </c>
      <c r="D14058">
        <v>0.5</v>
      </c>
      <c r="E14058">
        <v>0.58836508571677204</v>
      </c>
      <c r="F14058" s="1">
        <v>4.4820050059603003E-5</v>
      </c>
    </row>
    <row r="14059" spans="1:6" hidden="1" x14ac:dyDescent="0.25">
      <c r="A14059" t="s">
        <v>50</v>
      </c>
      <c r="B14059">
        <v>23</v>
      </c>
      <c r="C14059" t="s">
        <v>38</v>
      </c>
      <c r="D14059">
        <v>0.5</v>
      </c>
      <c r="E14059">
        <v>0.58835356250075999</v>
      </c>
      <c r="F14059" s="1">
        <v>4.06696015700278E-5</v>
      </c>
    </row>
    <row r="14060" spans="1:6" hidden="1" x14ac:dyDescent="0.25">
      <c r="A14060" t="s">
        <v>50</v>
      </c>
      <c r="B14060">
        <v>24</v>
      </c>
      <c r="C14060" t="s">
        <v>38</v>
      </c>
      <c r="D14060">
        <v>0.5</v>
      </c>
      <c r="E14060">
        <v>0.58879350961293397</v>
      </c>
      <c r="F14060" s="1">
        <v>3.6806178860813997E-5</v>
      </c>
    </row>
    <row r="14061" spans="1:6" hidden="1" x14ac:dyDescent="0.25">
      <c r="A14061" t="s">
        <v>50</v>
      </c>
      <c r="B14061">
        <v>25</v>
      </c>
      <c r="C14061" t="s">
        <v>38</v>
      </c>
      <c r="D14061">
        <v>0.5</v>
      </c>
      <c r="E14061">
        <v>0.58835144727359201</v>
      </c>
      <c r="F14061" s="1">
        <v>2.97848291538884E-5</v>
      </c>
    </row>
    <row r="14062" spans="1:6" hidden="1" x14ac:dyDescent="0.25">
      <c r="A14062" t="s">
        <v>50</v>
      </c>
      <c r="B14062">
        <v>26</v>
      </c>
      <c r="C14062" t="s">
        <v>38</v>
      </c>
      <c r="D14062">
        <v>0.5</v>
      </c>
      <c r="E14062">
        <v>0.58741876423176498</v>
      </c>
      <c r="F14062" s="1">
        <v>4.4122827566960999E-5</v>
      </c>
    </row>
    <row r="14063" spans="1:6" hidden="1" x14ac:dyDescent="0.25">
      <c r="A14063" t="s">
        <v>50</v>
      </c>
      <c r="B14063">
        <v>27</v>
      </c>
      <c r="C14063" t="s">
        <v>38</v>
      </c>
      <c r="D14063">
        <v>0.5</v>
      </c>
      <c r="E14063">
        <v>0.58817800622435001</v>
      </c>
      <c r="F14063" s="1">
        <v>3.2720911467411697E-5</v>
      </c>
    </row>
    <row r="14064" spans="1:6" hidden="1" x14ac:dyDescent="0.25">
      <c r="A14064" t="s">
        <v>50</v>
      </c>
      <c r="B14064">
        <v>28</v>
      </c>
      <c r="C14064" t="s">
        <v>38</v>
      </c>
      <c r="D14064">
        <v>0.5</v>
      </c>
      <c r="E14064">
        <v>0.58814014808773996</v>
      </c>
      <c r="F14064" s="1">
        <v>8.4021610712336199E-6</v>
      </c>
    </row>
    <row r="14065" spans="1:6" hidden="1" x14ac:dyDescent="0.25">
      <c r="A14065" t="s">
        <v>50</v>
      </c>
      <c r="B14065">
        <v>29</v>
      </c>
      <c r="C14065" t="s">
        <v>38</v>
      </c>
      <c r="D14065">
        <v>0.5</v>
      </c>
      <c r="E14065">
        <v>0.58874960562757295</v>
      </c>
      <c r="F14065" s="1">
        <v>9.6256696404484692E-6</v>
      </c>
    </row>
    <row r="14066" spans="1:6" hidden="1" x14ac:dyDescent="0.25">
      <c r="A14066" t="s">
        <v>50</v>
      </c>
      <c r="B14066">
        <v>30</v>
      </c>
      <c r="C14066" t="s">
        <v>38</v>
      </c>
      <c r="D14066">
        <v>0.5</v>
      </c>
      <c r="E14066">
        <v>0.58876352220529105</v>
      </c>
      <c r="F14066" s="1">
        <v>1.12823775376841E-5</v>
      </c>
    </row>
    <row r="14067" spans="1:6" hidden="1" x14ac:dyDescent="0.25">
      <c r="A14067" t="s">
        <v>50</v>
      </c>
      <c r="B14067">
        <v>31</v>
      </c>
      <c r="C14067" t="s">
        <v>38</v>
      </c>
      <c r="D14067">
        <v>0.5</v>
      </c>
      <c r="E14067">
        <v>0.59006037406884804</v>
      </c>
      <c r="F14067" s="1">
        <v>1.5867648767854399E-5</v>
      </c>
    </row>
    <row r="14068" spans="1:6" hidden="1" x14ac:dyDescent="0.25">
      <c r="A14068" t="s">
        <v>50</v>
      </c>
      <c r="B14068">
        <v>32</v>
      </c>
      <c r="C14068" t="s">
        <v>38</v>
      </c>
      <c r="D14068">
        <v>0.5</v>
      </c>
      <c r="E14068">
        <v>0.58786879152653304</v>
      </c>
      <c r="F14068" s="1">
        <v>5.30522153521231E-6</v>
      </c>
    </row>
    <row r="14069" spans="1:6" hidden="1" x14ac:dyDescent="0.25">
      <c r="A14069" t="s">
        <v>50</v>
      </c>
      <c r="B14069">
        <v>33</v>
      </c>
      <c r="C14069" t="s">
        <v>38</v>
      </c>
      <c r="D14069">
        <v>0.5</v>
      </c>
      <c r="E14069">
        <v>0.58817851674654198</v>
      </c>
      <c r="F14069" s="1">
        <v>4.4583672848612503E-6</v>
      </c>
    </row>
    <row r="14070" spans="1:6" hidden="1" x14ac:dyDescent="0.25">
      <c r="A14070" t="s">
        <v>50</v>
      </c>
      <c r="B14070">
        <v>34</v>
      </c>
      <c r="C14070" t="s">
        <v>38</v>
      </c>
      <c r="D14070">
        <v>0.5</v>
      </c>
      <c r="E14070">
        <v>0.58793858963053802</v>
      </c>
      <c r="F14070" s="1">
        <v>4.0255178120402599E-10</v>
      </c>
    </row>
    <row r="14071" spans="1:6" hidden="1" x14ac:dyDescent="0.25">
      <c r="A14071" t="s">
        <v>50</v>
      </c>
      <c r="B14071">
        <v>35</v>
      </c>
      <c r="C14071" t="s">
        <v>38</v>
      </c>
      <c r="D14071">
        <v>0.5</v>
      </c>
      <c r="E14071">
        <v>0.58794063626030102</v>
      </c>
      <c r="F14071" s="1">
        <v>4.0538685407190801E-32</v>
      </c>
    </row>
    <row r="14072" spans="1:6" hidden="1" x14ac:dyDescent="0.25">
      <c r="A14072" t="s">
        <v>50</v>
      </c>
      <c r="B14072">
        <v>1</v>
      </c>
      <c r="C14072" t="s">
        <v>38</v>
      </c>
      <c r="D14072">
        <v>0.6</v>
      </c>
      <c r="E14072">
        <v>0.67832326404673504</v>
      </c>
      <c r="F14072" s="1">
        <v>4.7257685840557998E-24</v>
      </c>
    </row>
    <row r="14073" spans="1:6" hidden="1" x14ac:dyDescent="0.25">
      <c r="A14073" t="s">
        <v>50</v>
      </c>
      <c r="B14073">
        <v>2</v>
      </c>
      <c r="C14073" t="s">
        <v>38</v>
      </c>
      <c r="D14073">
        <v>0.6</v>
      </c>
      <c r="E14073">
        <v>0.67251719211766903</v>
      </c>
      <c r="F14073" s="1">
        <v>5.1757765423213099E-5</v>
      </c>
    </row>
    <row r="14074" spans="1:6" hidden="1" x14ac:dyDescent="0.25">
      <c r="A14074" t="s">
        <v>50</v>
      </c>
      <c r="B14074">
        <v>3</v>
      </c>
      <c r="C14074" t="s">
        <v>38</v>
      </c>
      <c r="D14074">
        <v>0.6</v>
      </c>
      <c r="E14074">
        <v>0.66402646471124604</v>
      </c>
      <c r="F14074" s="1">
        <v>6.7913481463008905E-5</v>
      </c>
    </row>
    <row r="14075" spans="1:6" hidden="1" x14ac:dyDescent="0.25">
      <c r="A14075" t="s">
        <v>50</v>
      </c>
      <c r="B14075">
        <v>4</v>
      </c>
      <c r="C14075" t="s">
        <v>38</v>
      </c>
      <c r="D14075">
        <v>0.6</v>
      </c>
      <c r="E14075">
        <v>0.65015857401208299</v>
      </c>
      <c r="F14075" s="1">
        <v>1.4458315845971499E-4</v>
      </c>
    </row>
    <row r="14076" spans="1:6" hidden="1" x14ac:dyDescent="0.25">
      <c r="A14076" t="s">
        <v>50</v>
      </c>
      <c r="B14076">
        <v>5</v>
      </c>
      <c r="C14076" t="s">
        <v>38</v>
      </c>
      <c r="D14076">
        <v>0.6</v>
      </c>
      <c r="E14076">
        <v>0.64222181331589601</v>
      </c>
      <c r="F14076" s="1">
        <v>1.9562191682832901E-4</v>
      </c>
    </row>
    <row r="14077" spans="1:6" hidden="1" x14ac:dyDescent="0.25">
      <c r="A14077" t="s">
        <v>50</v>
      </c>
      <c r="B14077">
        <v>6</v>
      </c>
      <c r="C14077" t="s">
        <v>38</v>
      </c>
      <c r="D14077">
        <v>0.6</v>
      </c>
      <c r="E14077">
        <v>0.63935513753984696</v>
      </c>
      <c r="F14077" s="1">
        <v>2.2474974118439199E-4</v>
      </c>
    </row>
    <row r="14078" spans="1:6" hidden="1" x14ac:dyDescent="0.25">
      <c r="A14078" t="s">
        <v>50</v>
      </c>
      <c r="B14078">
        <v>7</v>
      </c>
      <c r="C14078" t="s">
        <v>38</v>
      </c>
      <c r="D14078">
        <v>0.6</v>
      </c>
      <c r="E14078">
        <v>0.63375599972894303</v>
      </c>
      <c r="F14078" s="1">
        <v>1.46900532645785E-4</v>
      </c>
    </row>
    <row r="14079" spans="1:6" hidden="1" x14ac:dyDescent="0.25">
      <c r="A14079" t="s">
        <v>50</v>
      </c>
      <c r="B14079">
        <v>8</v>
      </c>
      <c r="C14079" t="s">
        <v>38</v>
      </c>
      <c r="D14079">
        <v>0.6</v>
      </c>
      <c r="E14079">
        <v>0.63245193962240498</v>
      </c>
      <c r="F14079" s="1">
        <v>1.5290228456509101E-4</v>
      </c>
    </row>
    <row r="14080" spans="1:6" hidden="1" x14ac:dyDescent="0.25">
      <c r="A14080" t="s">
        <v>50</v>
      </c>
      <c r="B14080">
        <v>9</v>
      </c>
      <c r="C14080" t="s">
        <v>38</v>
      </c>
      <c r="D14080">
        <v>0.6</v>
      </c>
      <c r="E14080">
        <v>0.63319937847252294</v>
      </c>
      <c r="F14080" s="1">
        <v>1.6413081241628999E-4</v>
      </c>
    </row>
    <row r="14081" spans="1:6" hidden="1" x14ac:dyDescent="0.25">
      <c r="A14081" t="s">
        <v>50</v>
      </c>
      <c r="B14081">
        <v>10</v>
      </c>
      <c r="C14081" t="s">
        <v>38</v>
      </c>
      <c r="D14081">
        <v>0.6</v>
      </c>
      <c r="E14081">
        <v>0.633551178071597</v>
      </c>
      <c r="F14081" s="1">
        <v>1.8303726103993499E-4</v>
      </c>
    </row>
    <row r="14082" spans="1:6" hidden="1" x14ac:dyDescent="0.25">
      <c r="A14082" t="s">
        <v>50</v>
      </c>
      <c r="B14082">
        <v>11</v>
      </c>
      <c r="C14082" t="s">
        <v>38</v>
      </c>
      <c r="D14082">
        <v>0.6</v>
      </c>
      <c r="E14082">
        <v>0.62746463529247098</v>
      </c>
      <c r="F14082" s="1">
        <v>2.1730972169599E-4</v>
      </c>
    </row>
    <row r="14083" spans="1:6" hidden="1" x14ac:dyDescent="0.25">
      <c r="A14083" t="s">
        <v>50</v>
      </c>
      <c r="B14083">
        <v>12</v>
      </c>
      <c r="C14083" t="s">
        <v>38</v>
      </c>
      <c r="D14083">
        <v>0.6</v>
      </c>
      <c r="E14083">
        <v>0.62726685235964996</v>
      </c>
      <c r="F14083" s="1">
        <v>2.0991841740921401E-4</v>
      </c>
    </row>
    <row r="14084" spans="1:6" hidden="1" x14ac:dyDescent="0.25">
      <c r="A14084" t="s">
        <v>50</v>
      </c>
      <c r="B14084">
        <v>13</v>
      </c>
      <c r="C14084" t="s">
        <v>38</v>
      </c>
      <c r="D14084">
        <v>0.6</v>
      </c>
      <c r="E14084">
        <v>0.62240932947632099</v>
      </c>
      <c r="F14084" s="1">
        <v>1.57482946469887E-4</v>
      </c>
    </row>
    <row r="14085" spans="1:6" hidden="1" x14ac:dyDescent="0.25">
      <c r="A14085" t="s">
        <v>50</v>
      </c>
      <c r="B14085">
        <v>14</v>
      </c>
      <c r="C14085" t="s">
        <v>38</v>
      </c>
      <c r="D14085">
        <v>0.6</v>
      </c>
      <c r="E14085">
        <v>0.62030393836375697</v>
      </c>
      <c r="F14085" s="1">
        <v>1.9970757588336999E-4</v>
      </c>
    </row>
    <row r="14086" spans="1:6" hidden="1" x14ac:dyDescent="0.25">
      <c r="A14086" t="s">
        <v>50</v>
      </c>
      <c r="B14086">
        <v>15</v>
      </c>
      <c r="C14086" t="s">
        <v>38</v>
      </c>
      <c r="D14086">
        <v>0.6</v>
      </c>
      <c r="E14086">
        <v>0.61846606739131904</v>
      </c>
      <c r="F14086" s="1">
        <v>1.5097429793730499E-4</v>
      </c>
    </row>
    <row r="14087" spans="1:6" hidden="1" x14ac:dyDescent="0.25">
      <c r="A14087" t="s">
        <v>50</v>
      </c>
      <c r="B14087">
        <v>16</v>
      </c>
      <c r="C14087" t="s">
        <v>38</v>
      </c>
      <c r="D14087">
        <v>0.6</v>
      </c>
      <c r="E14087">
        <v>0.61883873976062298</v>
      </c>
      <c r="F14087" s="1">
        <v>1.6070771966881101E-4</v>
      </c>
    </row>
    <row r="14088" spans="1:6" hidden="1" x14ac:dyDescent="0.25">
      <c r="A14088" t="s">
        <v>50</v>
      </c>
      <c r="B14088">
        <v>17</v>
      </c>
      <c r="C14088" t="s">
        <v>38</v>
      </c>
      <c r="D14088">
        <v>0.6</v>
      </c>
      <c r="E14088">
        <v>0.61700167504761905</v>
      </c>
      <c r="F14088" s="1">
        <v>1.70549105315423E-4</v>
      </c>
    </row>
    <row r="14089" spans="1:6" hidden="1" x14ac:dyDescent="0.25">
      <c r="A14089" t="s">
        <v>50</v>
      </c>
      <c r="B14089">
        <v>18</v>
      </c>
      <c r="C14089" t="s">
        <v>38</v>
      </c>
      <c r="D14089">
        <v>0.6</v>
      </c>
      <c r="E14089">
        <v>0.61606534661623102</v>
      </c>
      <c r="F14089" s="1">
        <v>1.84764818970799E-4</v>
      </c>
    </row>
    <row r="14090" spans="1:6" hidden="1" x14ac:dyDescent="0.25">
      <c r="A14090" t="s">
        <v>50</v>
      </c>
      <c r="B14090">
        <v>19</v>
      </c>
      <c r="C14090" t="s">
        <v>38</v>
      </c>
      <c r="D14090">
        <v>0.6</v>
      </c>
      <c r="E14090">
        <v>0.61479655594209903</v>
      </c>
      <c r="F14090" s="1">
        <v>2.3887748925244099E-4</v>
      </c>
    </row>
    <row r="14091" spans="1:6" hidden="1" x14ac:dyDescent="0.25">
      <c r="A14091" t="s">
        <v>50</v>
      </c>
      <c r="B14091">
        <v>20</v>
      </c>
      <c r="C14091" t="s">
        <v>38</v>
      </c>
      <c r="D14091">
        <v>0.6</v>
      </c>
      <c r="E14091">
        <v>0.61474624274485601</v>
      </c>
      <c r="F14091" s="1">
        <v>2.77675145473214E-4</v>
      </c>
    </row>
    <row r="14092" spans="1:6" hidden="1" x14ac:dyDescent="0.25">
      <c r="A14092" t="s">
        <v>50</v>
      </c>
      <c r="B14092">
        <v>21</v>
      </c>
      <c r="C14092" t="s">
        <v>38</v>
      </c>
      <c r="D14092">
        <v>0.6</v>
      </c>
      <c r="E14092">
        <v>0.61393304633236501</v>
      </c>
      <c r="F14092" s="1">
        <v>2.0980460698321899E-4</v>
      </c>
    </row>
    <row r="14093" spans="1:6" hidden="1" x14ac:dyDescent="0.25">
      <c r="A14093" t="s">
        <v>50</v>
      </c>
      <c r="B14093">
        <v>22</v>
      </c>
      <c r="C14093" t="s">
        <v>38</v>
      </c>
      <c r="D14093">
        <v>0.6</v>
      </c>
      <c r="E14093">
        <v>0.61369916917279299</v>
      </c>
      <c r="F14093" s="1">
        <v>1.7262242401532601E-4</v>
      </c>
    </row>
    <row r="14094" spans="1:6" hidden="1" x14ac:dyDescent="0.25">
      <c r="A14094" t="s">
        <v>50</v>
      </c>
      <c r="B14094">
        <v>23</v>
      </c>
      <c r="C14094" t="s">
        <v>38</v>
      </c>
      <c r="D14094">
        <v>0.6</v>
      </c>
      <c r="E14094">
        <v>0.61312018231281196</v>
      </c>
      <c r="F14094" s="1">
        <v>1.7590078375701401E-4</v>
      </c>
    </row>
    <row r="14095" spans="1:6" hidden="1" x14ac:dyDescent="0.25">
      <c r="A14095" t="s">
        <v>50</v>
      </c>
      <c r="B14095">
        <v>24</v>
      </c>
      <c r="C14095" t="s">
        <v>38</v>
      </c>
      <c r="D14095">
        <v>0.6</v>
      </c>
      <c r="E14095">
        <v>0.61283667887814597</v>
      </c>
      <c r="F14095" s="1">
        <v>1.6432726869870901E-4</v>
      </c>
    </row>
    <row r="14096" spans="1:6" hidden="1" x14ac:dyDescent="0.25">
      <c r="A14096" t="s">
        <v>50</v>
      </c>
      <c r="B14096">
        <v>25</v>
      </c>
      <c r="C14096" t="s">
        <v>38</v>
      </c>
      <c r="D14096">
        <v>0.6</v>
      </c>
      <c r="E14096">
        <v>0.61058651938536301</v>
      </c>
      <c r="F14096" s="1">
        <v>1.4469299609520101E-4</v>
      </c>
    </row>
    <row r="14097" spans="1:6" hidden="1" x14ac:dyDescent="0.25">
      <c r="A14097" t="s">
        <v>50</v>
      </c>
      <c r="B14097">
        <v>26</v>
      </c>
      <c r="C14097" t="s">
        <v>38</v>
      </c>
      <c r="D14097">
        <v>0.6</v>
      </c>
      <c r="E14097">
        <v>0.60885069794701796</v>
      </c>
      <c r="F14097" s="1">
        <v>1.1542669699575599E-4</v>
      </c>
    </row>
    <row r="14098" spans="1:6" hidden="1" x14ac:dyDescent="0.25">
      <c r="A14098" t="s">
        <v>50</v>
      </c>
      <c r="B14098">
        <v>27</v>
      </c>
      <c r="C14098" t="s">
        <v>38</v>
      </c>
      <c r="D14098">
        <v>0.6</v>
      </c>
      <c r="E14098">
        <v>0.60859621471335601</v>
      </c>
      <c r="F14098" s="1">
        <v>1.1142665191508799E-4</v>
      </c>
    </row>
    <row r="14099" spans="1:6" hidden="1" x14ac:dyDescent="0.25">
      <c r="A14099" t="s">
        <v>50</v>
      </c>
      <c r="B14099">
        <v>28</v>
      </c>
      <c r="C14099" t="s">
        <v>38</v>
      </c>
      <c r="D14099">
        <v>0.6</v>
      </c>
      <c r="E14099">
        <v>0.60724009816228697</v>
      </c>
      <c r="F14099" s="1">
        <v>3.8501659622837697E-5</v>
      </c>
    </row>
    <row r="14100" spans="1:6" hidden="1" x14ac:dyDescent="0.25">
      <c r="A14100" t="s">
        <v>50</v>
      </c>
      <c r="B14100">
        <v>29</v>
      </c>
      <c r="C14100" t="s">
        <v>38</v>
      </c>
      <c r="D14100">
        <v>0.6</v>
      </c>
      <c r="E14100">
        <v>0.60653102978727702</v>
      </c>
      <c r="F14100" s="1">
        <v>3.1616880753438101E-5</v>
      </c>
    </row>
    <row r="14101" spans="1:6" hidden="1" x14ac:dyDescent="0.25">
      <c r="A14101" t="s">
        <v>50</v>
      </c>
      <c r="B14101">
        <v>30</v>
      </c>
      <c r="C14101" t="s">
        <v>38</v>
      </c>
      <c r="D14101">
        <v>0.6</v>
      </c>
      <c r="E14101">
        <v>0.60605572137494301</v>
      </c>
      <c r="F14101" s="1">
        <v>2.6963087944026301E-5</v>
      </c>
    </row>
    <row r="14102" spans="1:6" hidden="1" x14ac:dyDescent="0.25">
      <c r="A14102" t="s">
        <v>50</v>
      </c>
      <c r="B14102">
        <v>31</v>
      </c>
      <c r="C14102" t="s">
        <v>38</v>
      </c>
      <c r="D14102">
        <v>0.6</v>
      </c>
      <c r="E14102">
        <v>0.60501254928820403</v>
      </c>
      <c r="F14102" s="1">
        <v>2.20401659294715E-5</v>
      </c>
    </row>
    <row r="14103" spans="1:6" hidden="1" x14ac:dyDescent="0.25">
      <c r="A14103" t="s">
        <v>50</v>
      </c>
      <c r="B14103">
        <v>32</v>
      </c>
      <c r="C14103" t="s">
        <v>38</v>
      </c>
      <c r="D14103">
        <v>0.6</v>
      </c>
      <c r="E14103">
        <v>0.60272134054599102</v>
      </c>
      <c r="F14103" s="1">
        <v>1.90848109878813E-5</v>
      </c>
    </row>
    <row r="14104" spans="1:6" hidden="1" x14ac:dyDescent="0.25">
      <c r="A14104" t="s">
        <v>50</v>
      </c>
      <c r="B14104">
        <v>33</v>
      </c>
      <c r="C14104" t="s">
        <v>38</v>
      </c>
      <c r="D14104">
        <v>0.6</v>
      </c>
      <c r="E14104">
        <v>0.60246601952353895</v>
      </c>
      <c r="F14104" s="1">
        <v>1.9631020381460001E-5</v>
      </c>
    </row>
    <row r="14105" spans="1:6" hidden="1" x14ac:dyDescent="0.25">
      <c r="A14105" t="s">
        <v>50</v>
      </c>
      <c r="B14105">
        <v>34</v>
      </c>
      <c r="C14105" t="s">
        <v>38</v>
      </c>
      <c r="D14105">
        <v>0.6</v>
      </c>
      <c r="E14105">
        <v>0.60064942121762699</v>
      </c>
      <c r="F14105" s="1">
        <v>4.1405213575493898E-10</v>
      </c>
    </row>
    <row r="14106" spans="1:6" hidden="1" x14ac:dyDescent="0.25">
      <c r="A14106" t="s">
        <v>50</v>
      </c>
      <c r="B14106">
        <v>35</v>
      </c>
      <c r="C14106" t="s">
        <v>38</v>
      </c>
      <c r="D14106">
        <v>0.6</v>
      </c>
      <c r="E14106">
        <v>0.60065383734983602</v>
      </c>
      <c r="F14106" s="1">
        <v>3.1362699183265902E-32</v>
      </c>
    </row>
    <row r="14107" spans="1:6" hidden="1" x14ac:dyDescent="0.25">
      <c r="A14107" t="s">
        <v>50</v>
      </c>
      <c r="B14107">
        <v>1</v>
      </c>
      <c r="C14107" t="s">
        <v>38</v>
      </c>
      <c r="D14107">
        <v>0.7</v>
      </c>
      <c r="E14107">
        <v>0.69789917225245601</v>
      </c>
      <c r="F14107" s="1">
        <v>4.8352303847571398E-24</v>
      </c>
    </row>
    <row r="14108" spans="1:6" hidden="1" x14ac:dyDescent="0.25">
      <c r="A14108" t="s">
        <v>50</v>
      </c>
      <c r="B14108">
        <v>2</v>
      </c>
      <c r="C14108" t="s">
        <v>38</v>
      </c>
      <c r="D14108">
        <v>0.7</v>
      </c>
      <c r="E14108">
        <v>0.69750264045641597</v>
      </c>
      <c r="F14108" s="1">
        <v>1.6731466384685099E-6</v>
      </c>
    </row>
    <row r="14109" spans="1:6" hidden="1" x14ac:dyDescent="0.25">
      <c r="A14109" t="s">
        <v>50</v>
      </c>
      <c r="B14109">
        <v>3</v>
      </c>
      <c r="C14109" t="s">
        <v>38</v>
      </c>
      <c r="D14109">
        <v>0.7</v>
      </c>
      <c r="E14109">
        <v>0.69053295483272603</v>
      </c>
      <c r="F14109" s="1">
        <v>3.83734661776172E-5</v>
      </c>
    </row>
    <row r="14110" spans="1:6" hidden="1" x14ac:dyDescent="0.25">
      <c r="A14110" t="s">
        <v>50</v>
      </c>
      <c r="B14110">
        <v>4</v>
      </c>
      <c r="C14110" t="s">
        <v>38</v>
      </c>
      <c r="D14110">
        <v>0.7</v>
      </c>
      <c r="E14110">
        <v>0.679778872922291</v>
      </c>
      <c r="F14110" s="1">
        <v>2.7310539007905998E-4</v>
      </c>
    </row>
    <row r="14111" spans="1:6" hidden="1" x14ac:dyDescent="0.25">
      <c r="A14111" t="s">
        <v>50</v>
      </c>
      <c r="B14111">
        <v>5</v>
      </c>
      <c r="C14111" t="s">
        <v>38</v>
      </c>
      <c r="D14111">
        <v>0.7</v>
      </c>
      <c r="E14111">
        <v>0.67156905207460904</v>
      </c>
      <c r="F14111" s="1">
        <v>4.6724446978005997E-4</v>
      </c>
    </row>
    <row r="14112" spans="1:6" hidden="1" x14ac:dyDescent="0.25">
      <c r="A14112" t="s">
        <v>50</v>
      </c>
      <c r="B14112">
        <v>6</v>
      </c>
      <c r="C14112" t="s">
        <v>38</v>
      </c>
      <c r="D14112">
        <v>0.7</v>
      </c>
      <c r="E14112">
        <v>0.66899905281024796</v>
      </c>
      <c r="F14112" s="1">
        <v>4.8619868563626198E-4</v>
      </c>
    </row>
    <row r="14113" spans="1:6" hidden="1" x14ac:dyDescent="0.25">
      <c r="A14113" t="s">
        <v>50</v>
      </c>
      <c r="B14113">
        <v>7</v>
      </c>
      <c r="C14113" t="s">
        <v>38</v>
      </c>
      <c r="D14113">
        <v>0.7</v>
      </c>
      <c r="E14113">
        <v>0.66048589693901905</v>
      </c>
      <c r="F14113" s="1">
        <v>4.1268954169378699E-4</v>
      </c>
    </row>
    <row r="14114" spans="1:6" hidden="1" x14ac:dyDescent="0.25">
      <c r="A14114" t="s">
        <v>50</v>
      </c>
      <c r="B14114">
        <v>8</v>
      </c>
      <c r="C14114" t="s">
        <v>38</v>
      </c>
      <c r="D14114">
        <v>0.7</v>
      </c>
      <c r="E14114">
        <v>0.65773657445227296</v>
      </c>
      <c r="F14114" s="1">
        <v>4.1241429277375999E-4</v>
      </c>
    </row>
    <row r="14115" spans="1:6" hidden="1" x14ac:dyDescent="0.25">
      <c r="A14115" t="s">
        <v>50</v>
      </c>
      <c r="B14115">
        <v>9</v>
      </c>
      <c r="C14115" t="s">
        <v>38</v>
      </c>
      <c r="D14115">
        <v>0.7</v>
      </c>
      <c r="E14115">
        <v>0.65823469200479001</v>
      </c>
      <c r="F14115" s="1">
        <v>3.7675384433568201E-4</v>
      </c>
    </row>
    <row r="14116" spans="1:6" hidden="1" x14ac:dyDescent="0.25">
      <c r="A14116" t="s">
        <v>50</v>
      </c>
      <c r="B14116">
        <v>10</v>
      </c>
      <c r="C14116" t="s">
        <v>38</v>
      </c>
      <c r="D14116">
        <v>0.7</v>
      </c>
      <c r="E14116">
        <v>0.65684669912785998</v>
      </c>
      <c r="F14116" s="1">
        <v>3.3471267085786202E-4</v>
      </c>
    </row>
    <row r="14117" spans="1:6" hidden="1" x14ac:dyDescent="0.25">
      <c r="A14117" t="s">
        <v>50</v>
      </c>
      <c r="B14117">
        <v>11</v>
      </c>
      <c r="C14117" t="s">
        <v>38</v>
      </c>
      <c r="D14117">
        <v>0.7</v>
      </c>
      <c r="E14117">
        <v>0.64987089307823698</v>
      </c>
      <c r="F14117" s="1">
        <v>3.9728618311104602E-4</v>
      </c>
    </row>
    <row r="14118" spans="1:6" hidden="1" x14ac:dyDescent="0.25">
      <c r="A14118" t="s">
        <v>50</v>
      </c>
      <c r="B14118">
        <v>12</v>
      </c>
      <c r="C14118" t="s">
        <v>38</v>
      </c>
      <c r="D14118">
        <v>0.7</v>
      </c>
      <c r="E14118">
        <v>0.64893482903414201</v>
      </c>
      <c r="F14118" s="1">
        <v>3.8142985611085497E-4</v>
      </c>
    </row>
    <row r="14119" spans="1:6" hidden="1" x14ac:dyDescent="0.25">
      <c r="A14119" t="s">
        <v>50</v>
      </c>
      <c r="B14119">
        <v>13</v>
      </c>
      <c r="C14119" t="s">
        <v>38</v>
      </c>
      <c r="D14119">
        <v>0.7</v>
      </c>
      <c r="E14119">
        <v>0.64434240097728801</v>
      </c>
      <c r="F14119" s="1">
        <v>3.40975571991654E-4</v>
      </c>
    </row>
    <row r="14120" spans="1:6" hidden="1" x14ac:dyDescent="0.25">
      <c r="A14120" t="s">
        <v>50</v>
      </c>
      <c r="B14120">
        <v>14</v>
      </c>
      <c r="C14120" t="s">
        <v>38</v>
      </c>
      <c r="D14120">
        <v>0.7</v>
      </c>
      <c r="E14120">
        <v>0.63983369176198301</v>
      </c>
      <c r="F14120" s="1">
        <v>4.1770484914390002E-4</v>
      </c>
    </row>
    <row r="14121" spans="1:6" hidden="1" x14ac:dyDescent="0.25">
      <c r="A14121" t="s">
        <v>50</v>
      </c>
      <c r="B14121">
        <v>15</v>
      </c>
      <c r="C14121" t="s">
        <v>38</v>
      </c>
      <c r="D14121">
        <v>0.7</v>
      </c>
      <c r="E14121">
        <v>0.63986884413166101</v>
      </c>
      <c r="F14121" s="1">
        <v>4.1121271687740899E-4</v>
      </c>
    </row>
    <row r="14122" spans="1:6" hidden="1" x14ac:dyDescent="0.25">
      <c r="A14122" t="s">
        <v>50</v>
      </c>
      <c r="B14122">
        <v>16</v>
      </c>
      <c r="C14122" t="s">
        <v>38</v>
      </c>
      <c r="D14122">
        <v>0.7</v>
      </c>
      <c r="E14122">
        <v>0.63963353204843199</v>
      </c>
      <c r="F14122" s="1">
        <v>3.8407055241047801E-4</v>
      </c>
    </row>
    <row r="14123" spans="1:6" hidden="1" x14ac:dyDescent="0.25">
      <c r="A14123" t="s">
        <v>50</v>
      </c>
      <c r="B14123">
        <v>17</v>
      </c>
      <c r="C14123" t="s">
        <v>38</v>
      </c>
      <c r="D14123">
        <v>0.7</v>
      </c>
      <c r="E14123">
        <v>0.63789648943835797</v>
      </c>
      <c r="F14123" s="1">
        <v>3.9655130433548003E-4</v>
      </c>
    </row>
    <row r="14124" spans="1:6" hidden="1" x14ac:dyDescent="0.25">
      <c r="A14124" t="s">
        <v>50</v>
      </c>
      <c r="B14124">
        <v>18</v>
      </c>
      <c r="C14124" t="s">
        <v>38</v>
      </c>
      <c r="D14124">
        <v>0.7</v>
      </c>
      <c r="E14124">
        <v>0.63596780597408498</v>
      </c>
      <c r="F14124" s="1">
        <v>4.4802755410083698E-4</v>
      </c>
    </row>
    <row r="14125" spans="1:6" hidden="1" x14ac:dyDescent="0.25">
      <c r="A14125" t="s">
        <v>50</v>
      </c>
      <c r="B14125">
        <v>19</v>
      </c>
      <c r="C14125" t="s">
        <v>38</v>
      </c>
      <c r="D14125">
        <v>0.7</v>
      </c>
      <c r="E14125">
        <v>0.631761874183567</v>
      </c>
      <c r="F14125" s="1">
        <v>3.8695886487835298E-4</v>
      </c>
    </row>
    <row r="14126" spans="1:6" hidden="1" x14ac:dyDescent="0.25">
      <c r="A14126" t="s">
        <v>50</v>
      </c>
      <c r="B14126">
        <v>20</v>
      </c>
      <c r="C14126" t="s">
        <v>38</v>
      </c>
      <c r="D14126">
        <v>0.7</v>
      </c>
      <c r="E14126">
        <v>0.63135456031479398</v>
      </c>
      <c r="F14126" s="1">
        <v>3.7113747993328897E-4</v>
      </c>
    </row>
    <row r="14127" spans="1:6" hidden="1" x14ac:dyDescent="0.25">
      <c r="A14127" t="s">
        <v>50</v>
      </c>
      <c r="B14127">
        <v>21</v>
      </c>
      <c r="C14127" t="s">
        <v>38</v>
      </c>
      <c r="D14127">
        <v>0.7</v>
      </c>
      <c r="E14127">
        <v>0.631120373425895</v>
      </c>
      <c r="F14127" s="1">
        <v>3.3320771213115398E-4</v>
      </c>
    </row>
    <row r="14128" spans="1:6" hidden="1" x14ac:dyDescent="0.25">
      <c r="A14128" t="s">
        <v>50</v>
      </c>
      <c r="B14128">
        <v>22</v>
      </c>
      <c r="C14128" t="s">
        <v>38</v>
      </c>
      <c r="D14128">
        <v>0.7</v>
      </c>
      <c r="E14128">
        <v>0.631426524041651</v>
      </c>
      <c r="F14128" s="1">
        <v>3.1620164165818698E-4</v>
      </c>
    </row>
    <row r="14129" spans="1:6" hidden="1" x14ac:dyDescent="0.25">
      <c r="A14129" t="s">
        <v>50</v>
      </c>
      <c r="B14129">
        <v>23</v>
      </c>
      <c r="C14129" t="s">
        <v>38</v>
      </c>
      <c r="D14129">
        <v>0.7</v>
      </c>
      <c r="E14129">
        <v>0.62996642349152598</v>
      </c>
      <c r="F14129" s="1">
        <v>3.4501227572510302E-4</v>
      </c>
    </row>
    <row r="14130" spans="1:6" hidden="1" x14ac:dyDescent="0.25">
      <c r="A14130" t="s">
        <v>50</v>
      </c>
      <c r="B14130">
        <v>24</v>
      </c>
      <c r="C14130" t="s">
        <v>38</v>
      </c>
      <c r="D14130">
        <v>0.7</v>
      </c>
      <c r="E14130">
        <v>0.62981759140058302</v>
      </c>
      <c r="F14130" s="1">
        <v>3.2505311897577298E-4</v>
      </c>
    </row>
    <row r="14131" spans="1:6" hidden="1" x14ac:dyDescent="0.25">
      <c r="A14131" t="s">
        <v>50</v>
      </c>
      <c r="B14131">
        <v>25</v>
      </c>
      <c r="C14131" t="s">
        <v>38</v>
      </c>
      <c r="D14131">
        <v>0.7</v>
      </c>
      <c r="E14131">
        <v>0.62662457975964203</v>
      </c>
      <c r="F14131" s="1">
        <v>3.16447411268913E-4</v>
      </c>
    </row>
    <row r="14132" spans="1:6" hidden="1" x14ac:dyDescent="0.25">
      <c r="A14132" t="s">
        <v>50</v>
      </c>
      <c r="B14132">
        <v>26</v>
      </c>
      <c r="C14132" t="s">
        <v>38</v>
      </c>
      <c r="D14132">
        <v>0.7</v>
      </c>
      <c r="E14132">
        <v>0.62575583121426304</v>
      </c>
      <c r="F14132" s="1">
        <v>2.7907270641945998E-4</v>
      </c>
    </row>
    <row r="14133" spans="1:6" hidden="1" x14ac:dyDescent="0.25">
      <c r="A14133" t="s">
        <v>50</v>
      </c>
      <c r="B14133">
        <v>27</v>
      </c>
      <c r="C14133" t="s">
        <v>38</v>
      </c>
      <c r="D14133">
        <v>0.7</v>
      </c>
      <c r="E14133">
        <v>0.62504673133768296</v>
      </c>
      <c r="F14133" s="1">
        <v>2.8090103556481798E-4</v>
      </c>
    </row>
    <row r="14134" spans="1:6" hidden="1" x14ac:dyDescent="0.25">
      <c r="A14134" t="s">
        <v>50</v>
      </c>
      <c r="B14134">
        <v>28</v>
      </c>
      <c r="C14134" t="s">
        <v>38</v>
      </c>
      <c r="D14134">
        <v>0.7</v>
      </c>
      <c r="E14134">
        <v>0.62265130468894203</v>
      </c>
      <c r="F14134" s="1">
        <v>1.07349319744329E-4</v>
      </c>
    </row>
    <row r="14135" spans="1:6" hidden="1" x14ac:dyDescent="0.25">
      <c r="A14135" t="s">
        <v>50</v>
      </c>
      <c r="B14135">
        <v>29</v>
      </c>
      <c r="C14135" t="s">
        <v>38</v>
      </c>
      <c r="D14135">
        <v>0.7</v>
      </c>
      <c r="E14135">
        <v>0.62078578932601403</v>
      </c>
      <c r="F14135" s="1">
        <v>6.7349912798583405E-5</v>
      </c>
    </row>
    <row r="14136" spans="1:6" hidden="1" x14ac:dyDescent="0.25">
      <c r="A14136" t="s">
        <v>50</v>
      </c>
      <c r="B14136">
        <v>30</v>
      </c>
      <c r="C14136" t="s">
        <v>38</v>
      </c>
      <c r="D14136">
        <v>0.7</v>
      </c>
      <c r="E14136">
        <v>0.62022539099155605</v>
      </c>
      <c r="F14136" s="1">
        <v>5.9264395602599697E-5</v>
      </c>
    </row>
    <row r="14137" spans="1:6" hidden="1" x14ac:dyDescent="0.25">
      <c r="A14137" t="s">
        <v>50</v>
      </c>
      <c r="B14137">
        <v>31</v>
      </c>
      <c r="C14137" t="s">
        <v>38</v>
      </c>
      <c r="D14137">
        <v>0.7</v>
      </c>
      <c r="E14137">
        <v>0.61782813413695004</v>
      </c>
      <c r="F14137" s="1">
        <v>4.63110100597603E-5</v>
      </c>
    </row>
    <row r="14138" spans="1:6" hidden="1" x14ac:dyDescent="0.25">
      <c r="A14138" t="s">
        <v>50</v>
      </c>
      <c r="B14138">
        <v>32</v>
      </c>
      <c r="C14138" t="s">
        <v>38</v>
      </c>
      <c r="D14138">
        <v>0.7</v>
      </c>
      <c r="E14138">
        <v>0.61644401150391503</v>
      </c>
      <c r="F14138" s="1">
        <v>5.4270665747527697E-5</v>
      </c>
    </row>
    <row r="14139" spans="1:6" hidden="1" x14ac:dyDescent="0.25">
      <c r="A14139" t="s">
        <v>50</v>
      </c>
      <c r="B14139">
        <v>33</v>
      </c>
      <c r="C14139" t="s">
        <v>38</v>
      </c>
      <c r="D14139">
        <v>0.7</v>
      </c>
      <c r="E14139">
        <v>0.61613729515161897</v>
      </c>
      <c r="F14139" s="1">
        <v>5.5700802058746599E-5</v>
      </c>
    </row>
    <row r="14140" spans="1:6" hidden="1" x14ac:dyDescent="0.25">
      <c r="A14140" t="s">
        <v>50</v>
      </c>
      <c r="B14140">
        <v>34</v>
      </c>
      <c r="C14140" t="s">
        <v>38</v>
      </c>
      <c r="D14140">
        <v>0.7</v>
      </c>
      <c r="E14140">
        <v>0.61278482155341996</v>
      </c>
      <c r="F14140" s="1">
        <v>4.2457973023267901E-10</v>
      </c>
    </row>
    <row r="14141" spans="1:6" hidden="1" x14ac:dyDescent="0.25">
      <c r="A14141" t="s">
        <v>50</v>
      </c>
      <c r="B14141">
        <v>35</v>
      </c>
      <c r="C14141" t="s">
        <v>38</v>
      </c>
      <c r="D14141">
        <v>0.7</v>
      </c>
      <c r="E14141">
        <v>0.61279153567460298</v>
      </c>
      <c r="F14141" s="1">
        <v>1.4243321899823801E-32</v>
      </c>
    </row>
    <row r="14142" spans="1:6" hidden="1" x14ac:dyDescent="0.25">
      <c r="A14142" t="s">
        <v>50</v>
      </c>
      <c r="B14142">
        <v>1</v>
      </c>
      <c r="C14142" t="s">
        <v>38</v>
      </c>
      <c r="D14142">
        <v>0.79999999999999905</v>
      </c>
      <c r="E14142">
        <v>0.69789908507431397</v>
      </c>
      <c r="F14142" s="1">
        <v>7.2550014239463204E-25</v>
      </c>
    </row>
    <row r="14143" spans="1:6" hidden="1" x14ac:dyDescent="0.25">
      <c r="A14143" t="s">
        <v>50</v>
      </c>
      <c r="B14143">
        <v>2</v>
      </c>
      <c r="C14143" t="s">
        <v>38</v>
      </c>
      <c r="D14143">
        <v>0.79999999999999905</v>
      </c>
      <c r="E14143">
        <v>0.69789725779211098</v>
      </c>
      <c r="F14143" s="1">
        <v>7.3101194314835998E-9</v>
      </c>
    </row>
    <row r="14144" spans="1:6" hidden="1" x14ac:dyDescent="0.25">
      <c r="A14144" t="s">
        <v>50</v>
      </c>
      <c r="B14144">
        <v>3</v>
      </c>
      <c r="C14144" t="s">
        <v>38</v>
      </c>
      <c r="D14144">
        <v>0.79999999999999905</v>
      </c>
      <c r="E14144">
        <v>0.69662743415644801</v>
      </c>
      <c r="F14144" s="1">
        <v>9.1148187760312003E-6</v>
      </c>
    </row>
    <row r="14145" spans="1:6" hidden="1" x14ac:dyDescent="0.25">
      <c r="A14145" t="s">
        <v>50</v>
      </c>
      <c r="B14145">
        <v>4</v>
      </c>
      <c r="C14145" t="s">
        <v>38</v>
      </c>
      <c r="D14145">
        <v>0.79999999999999905</v>
      </c>
      <c r="E14145">
        <v>0.68797585136917705</v>
      </c>
      <c r="F14145" s="1">
        <v>1.61724593115541E-4</v>
      </c>
    </row>
    <row r="14146" spans="1:6" hidden="1" x14ac:dyDescent="0.25">
      <c r="A14146" t="s">
        <v>50</v>
      </c>
      <c r="B14146">
        <v>5</v>
      </c>
      <c r="C14146" t="s">
        <v>38</v>
      </c>
      <c r="D14146">
        <v>0.79999999999999905</v>
      </c>
      <c r="E14146">
        <v>0.68093345207862999</v>
      </c>
      <c r="F14146" s="1">
        <v>4.0666922715172301E-4</v>
      </c>
    </row>
    <row r="14147" spans="1:6" hidden="1" x14ac:dyDescent="0.25">
      <c r="A14147" t="s">
        <v>50</v>
      </c>
      <c r="B14147">
        <v>6</v>
      </c>
      <c r="C14147" t="s">
        <v>38</v>
      </c>
      <c r="D14147">
        <v>0.79999999999999905</v>
      </c>
      <c r="E14147">
        <v>0.67980913593991599</v>
      </c>
      <c r="F14147" s="1">
        <v>4.1608528877016702E-4</v>
      </c>
    </row>
    <row r="14148" spans="1:6" hidden="1" x14ac:dyDescent="0.25">
      <c r="A14148" t="s">
        <v>50</v>
      </c>
      <c r="B14148">
        <v>7</v>
      </c>
      <c r="C14148" t="s">
        <v>38</v>
      </c>
      <c r="D14148">
        <v>0.79999999999999905</v>
      </c>
      <c r="E14148">
        <v>0.67378222477702598</v>
      </c>
      <c r="F14148" s="1">
        <v>3.9279059758030399E-4</v>
      </c>
    </row>
    <row r="14149" spans="1:6" hidden="1" x14ac:dyDescent="0.25">
      <c r="A14149" t="s">
        <v>50</v>
      </c>
      <c r="B14149">
        <v>8</v>
      </c>
      <c r="C14149" t="s">
        <v>38</v>
      </c>
      <c r="D14149">
        <v>0.79999999999999905</v>
      </c>
      <c r="E14149">
        <v>0.67200327931395898</v>
      </c>
      <c r="F14149" s="1">
        <v>3.3358032500417899E-4</v>
      </c>
    </row>
    <row r="14150" spans="1:6" hidden="1" x14ac:dyDescent="0.25">
      <c r="A14150" t="s">
        <v>50</v>
      </c>
      <c r="B14150">
        <v>9</v>
      </c>
      <c r="C14150" t="s">
        <v>38</v>
      </c>
      <c r="D14150">
        <v>0.79999999999999905</v>
      </c>
      <c r="E14150">
        <v>0.67177746091477397</v>
      </c>
      <c r="F14150" s="1">
        <v>3.1828358220872198E-4</v>
      </c>
    </row>
    <row r="14151" spans="1:6" hidden="1" x14ac:dyDescent="0.25">
      <c r="A14151" t="s">
        <v>50</v>
      </c>
      <c r="B14151">
        <v>10</v>
      </c>
      <c r="C14151" t="s">
        <v>38</v>
      </c>
      <c r="D14151">
        <v>0.79999999999999905</v>
      </c>
      <c r="E14151">
        <v>0.67017085202881499</v>
      </c>
      <c r="F14151" s="1">
        <v>3.5537385452109199E-4</v>
      </c>
    </row>
    <row r="14152" spans="1:6" hidden="1" x14ac:dyDescent="0.25">
      <c r="A14152" t="s">
        <v>50</v>
      </c>
      <c r="B14152">
        <v>11</v>
      </c>
      <c r="C14152" t="s">
        <v>38</v>
      </c>
      <c r="D14152">
        <v>0.79999999999999905</v>
      </c>
      <c r="E14152">
        <v>0.663487751625644</v>
      </c>
      <c r="F14152" s="1">
        <v>3.9167023814571202E-4</v>
      </c>
    </row>
    <row r="14153" spans="1:6" hidden="1" x14ac:dyDescent="0.25">
      <c r="A14153" t="s">
        <v>50</v>
      </c>
      <c r="B14153">
        <v>12</v>
      </c>
      <c r="C14153" t="s">
        <v>38</v>
      </c>
      <c r="D14153">
        <v>0.79999999999999905</v>
      </c>
      <c r="E14153">
        <v>0.662829290201146</v>
      </c>
      <c r="F14153" s="1">
        <v>3.6820784299112499E-4</v>
      </c>
    </row>
    <row r="14154" spans="1:6" hidden="1" x14ac:dyDescent="0.25">
      <c r="A14154" t="s">
        <v>50</v>
      </c>
      <c r="B14154">
        <v>13</v>
      </c>
      <c r="C14154" t="s">
        <v>38</v>
      </c>
      <c r="D14154">
        <v>0.79999999999999905</v>
      </c>
      <c r="E14154">
        <v>0.65855329934809004</v>
      </c>
      <c r="F14154" s="1">
        <v>3.6493144853953302E-4</v>
      </c>
    </row>
    <row r="14155" spans="1:6" hidden="1" x14ac:dyDescent="0.25">
      <c r="A14155" t="s">
        <v>50</v>
      </c>
      <c r="B14155">
        <v>14</v>
      </c>
      <c r="C14155" t="s">
        <v>38</v>
      </c>
      <c r="D14155">
        <v>0.79999999999999905</v>
      </c>
      <c r="E14155">
        <v>0.652138063281126</v>
      </c>
      <c r="F14155" s="1">
        <v>4.4352833009877801E-4</v>
      </c>
    </row>
    <row r="14156" spans="1:6" hidden="1" x14ac:dyDescent="0.25">
      <c r="A14156" t="s">
        <v>50</v>
      </c>
      <c r="B14156">
        <v>15</v>
      </c>
      <c r="C14156" t="s">
        <v>38</v>
      </c>
      <c r="D14156">
        <v>0.79999999999999905</v>
      </c>
      <c r="E14156">
        <v>0.65203924372867805</v>
      </c>
      <c r="F14156" s="1">
        <v>4.3984801957371999E-4</v>
      </c>
    </row>
    <row r="14157" spans="1:6" hidden="1" x14ac:dyDescent="0.25">
      <c r="A14157" t="s">
        <v>50</v>
      </c>
      <c r="B14157">
        <v>16</v>
      </c>
      <c r="C14157" t="s">
        <v>38</v>
      </c>
      <c r="D14157">
        <v>0.79999999999999905</v>
      </c>
      <c r="E14157">
        <v>0.65165466980881903</v>
      </c>
      <c r="F14157" s="1">
        <v>4.33899430111452E-4</v>
      </c>
    </row>
    <row r="14158" spans="1:6" hidden="1" x14ac:dyDescent="0.25">
      <c r="A14158" t="s">
        <v>50</v>
      </c>
      <c r="B14158">
        <v>17</v>
      </c>
      <c r="C14158" t="s">
        <v>38</v>
      </c>
      <c r="D14158">
        <v>0.79999999999999905</v>
      </c>
      <c r="E14158">
        <v>0.65176965580352997</v>
      </c>
      <c r="F14158" s="1">
        <v>4.36455273853528E-4</v>
      </c>
    </row>
    <row r="14159" spans="1:6" hidden="1" x14ac:dyDescent="0.25">
      <c r="A14159" t="s">
        <v>50</v>
      </c>
      <c r="B14159">
        <v>18</v>
      </c>
      <c r="C14159" t="s">
        <v>38</v>
      </c>
      <c r="D14159">
        <v>0.79999999999999905</v>
      </c>
      <c r="E14159">
        <v>0.64841324189176797</v>
      </c>
      <c r="F14159" s="1">
        <v>5.2490182052705595E-4</v>
      </c>
    </row>
    <row r="14160" spans="1:6" hidden="1" x14ac:dyDescent="0.25">
      <c r="A14160" t="s">
        <v>50</v>
      </c>
      <c r="B14160">
        <v>19</v>
      </c>
      <c r="C14160" t="s">
        <v>38</v>
      </c>
      <c r="D14160">
        <v>0.79999999999999905</v>
      </c>
      <c r="E14160">
        <v>0.64329618277229395</v>
      </c>
      <c r="F14160" s="1">
        <v>4.2992191588426198E-4</v>
      </c>
    </row>
    <row r="14161" spans="1:6" hidden="1" x14ac:dyDescent="0.25">
      <c r="A14161" t="s">
        <v>50</v>
      </c>
      <c r="B14161">
        <v>20</v>
      </c>
      <c r="C14161" t="s">
        <v>38</v>
      </c>
      <c r="D14161">
        <v>0.79999999999999905</v>
      </c>
      <c r="E14161">
        <v>0.64214185464206297</v>
      </c>
      <c r="F14161" s="1">
        <v>3.33785007449109E-4</v>
      </c>
    </row>
    <row r="14162" spans="1:6" hidden="1" x14ac:dyDescent="0.25">
      <c r="A14162" t="s">
        <v>50</v>
      </c>
      <c r="B14162">
        <v>21</v>
      </c>
      <c r="C14162" t="s">
        <v>38</v>
      </c>
      <c r="D14162">
        <v>0.79999999999999905</v>
      </c>
      <c r="E14162">
        <v>0.64219754535481599</v>
      </c>
      <c r="F14162" s="1">
        <v>3.3211860876579603E-4</v>
      </c>
    </row>
    <row r="14163" spans="1:6" hidden="1" x14ac:dyDescent="0.25">
      <c r="A14163" t="s">
        <v>50</v>
      </c>
      <c r="B14163">
        <v>22</v>
      </c>
      <c r="C14163" t="s">
        <v>38</v>
      </c>
      <c r="D14163">
        <v>0.79999999999999905</v>
      </c>
      <c r="E14163">
        <v>0.64248813205031996</v>
      </c>
      <c r="F14163" s="1">
        <v>3.1643304425023599E-4</v>
      </c>
    </row>
    <row r="14164" spans="1:6" hidden="1" x14ac:dyDescent="0.25">
      <c r="A14164" t="s">
        <v>50</v>
      </c>
      <c r="B14164">
        <v>23</v>
      </c>
      <c r="C14164" t="s">
        <v>38</v>
      </c>
      <c r="D14164">
        <v>0.79999999999999905</v>
      </c>
      <c r="E14164">
        <v>0.640448396150049</v>
      </c>
      <c r="F14164" s="1">
        <v>3.64958948269836E-4</v>
      </c>
    </row>
    <row r="14165" spans="1:6" hidden="1" x14ac:dyDescent="0.25">
      <c r="A14165" t="s">
        <v>50</v>
      </c>
      <c r="B14165">
        <v>24</v>
      </c>
      <c r="C14165" t="s">
        <v>38</v>
      </c>
      <c r="D14165">
        <v>0.79999999999999905</v>
      </c>
      <c r="E14165">
        <v>0.640699141748583</v>
      </c>
      <c r="F14165" s="1">
        <v>3.6006665772061699E-4</v>
      </c>
    </row>
    <row r="14166" spans="1:6" hidden="1" x14ac:dyDescent="0.25">
      <c r="A14166" t="s">
        <v>50</v>
      </c>
      <c r="B14166">
        <v>25</v>
      </c>
      <c r="C14166" t="s">
        <v>38</v>
      </c>
      <c r="D14166">
        <v>0.79999999999999905</v>
      </c>
      <c r="E14166">
        <v>0.63776806940010899</v>
      </c>
      <c r="F14166" s="1">
        <v>3.4982988186137598E-4</v>
      </c>
    </row>
    <row r="14167" spans="1:6" hidden="1" x14ac:dyDescent="0.25">
      <c r="A14167" t="s">
        <v>50</v>
      </c>
      <c r="B14167">
        <v>26</v>
      </c>
      <c r="C14167" t="s">
        <v>38</v>
      </c>
      <c r="D14167">
        <v>0.79999999999999905</v>
      </c>
      <c r="E14167">
        <v>0.63767347444241596</v>
      </c>
      <c r="F14167" s="1">
        <v>3.4124410116216099E-4</v>
      </c>
    </row>
    <row r="14168" spans="1:6" hidden="1" x14ac:dyDescent="0.25">
      <c r="A14168" t="s">
        <v>50</v>
      </c>
      <c r="B14168">
        <v>27</v>
      </c>
      <c r="C14168" t="s">
        <v>38</v>
      </c>
      <c r="D14168">
        <v>0.79999999999999905</v>
      </c>
      <c r="E14168">
        <v>0.636802973542965</v>
      </c>
      <c r="F14168" s="1">
        <v>3.6049699429499001E-4</v>
      </c>
    </row>
    <row r="14169" spans="1:6" hidden="1" x14ac:dyDescent="0.25">
      <c r="A14169" t="s">
        <v>50</v>
      </c>
      <c r="B14169">
        <v>28</v>
      </c>
      <c r="C14169" t="s">
        <v>38</v>
      </c>
      <c r="D14169">
        <v>0.79999999999999905</v>
      </c>
      <c r="E14169">
        <v>0.63352233596254304</v>
      </c>
      <c r="F14169" s="1">
        <v>1.4683835108926499E-4</v>
      </c>
    </row>
    <row r="14170" spans="1:6" hidden="1" x14ac:dyDescent="0.25">
      <c r="A14170" t="s">
        <v>50</v>
      </c>
      <c r="B14170">
        <v>29</v>
      </c>
      <c r="C14170" t="s">
        <v>38</v>
      </c>
      <c r="D14170">
        <v>0.79999999999999905</v>
      </c>
      <c r="E14170">
        <v>0.63082063922645604</v>
      </c>
      <c r="F14170" s="1">
        <v>7.9941822015401005E-5</v>
      </c>
    </row>
    <row r="14171" spans="1:6" hidden="1" x14ac:dyDescent="0.25">
      <c r="A14171" t="s">
        <v>50</v>
      </c>
      <c r="B14171">
        <v>30</v>
      </c>
      <c r="C14171" t="s">
        <v>38</v>
      </c>
      <c r="D14171">
        <v>0.79999999999999905</v>
      </c>
      <c r="E14171">
        <v>0.63029068907385799</v>
      </c>
      <c r="F14171" s="1">
        <v>7.0596975253568197E-5</v>
      </c>
    </row>
    <row r="14172" spans="1:6" hidden="1" x14ac:dyDescent="0.25">
      <c r="A14172" t="s">
        <v>50</v>
      </c>
      <c r="B14172">
        <v>31</v>
      </c>
      <c r="C14172" t="s">
        <v>38</v>
      </c>
      <c r="D14172">
        <v>0.79999999999999905</v>
      </c>
      <c r="E14172">
        <v>0.62734229375953099</v>
      </c>
      <c r="F14172" s="1">
        <v>5.4906479152504497E-5</v>
      </c>
    </row>
    <row r="14173" spans="1:6" hidden="1" x14ac:dyDescent="0.25">
      <c r="A14173" t="s">
        <v>50</v>
      </c>
      <c r="B14173">
        <v>32</v>
      </c>
      <c r="C14173" t="s">
        <v>38</v>
      </c>
      <c r="D14173">
        <v>0.79999999999999905</v>
      </c>
      <c r="E14173">
        <v>0.627247484057461</v>
      </c>
      <c r="F14173" s="1">
        <v>5.6313096856105297E-5</v>
      </c>
    </row>
    <row r="14174" spans="1:6" hidden="1" x14ac:dyDescent="0.25">
      <c r="A14174" t="s">
        <v>50</v>
      </c>
      <c r="B14174">
        <v>33</v>
      </c>
      <c r="C14174" t="s">
        <v>38</v>
      </c>
      <c r="D14174">
        <v>0.79999999999999905</v>
      </c>
      <c r="E14174">
        <v>0.62692340966697402</v>
      </c>
      <c r="F14174" s="1">
        <v>6.0229819239299001E-5</v>
      </c>
    </row>
    <row r="14175" spans="1:6" hidden="1" x14ac:dyDescent="0.25">
      <c r="A14175" t="s">
        <v>50</v>
      </c>
      <c r="B14175">
        <v>34</v>
      </c>
      <c r="C14175" t="s">
        <v>38</v>
      </c>
      <c r="D14175">
        <v>0.79999999999999905</v>
      </c>
      <c r="E14175">
        <v>0.62323651808837299</v>
      </c>
      <c r="F14175" s="1">
        <v>3.1860010944430299E-9</v>
      </c>
    </row>
    <row r="14176" spans="1:6" hidden="1" x14ac:dyDescent="0.25">
      <c r="A14176" t="s">
        <v>50</v>
      </c>
      <c r="B14176">
        <v>35</v>
      </c>
      <c r="C14176" t="s">
        <v>38</v>
      </c>
      <c r="D14176">
        <v>0.79999999999999905</v>
      </c>
      <c r="E14176">
        <v>0.62323252180511401</v>
      </c>
      <c r="F14176" s="1">
        <v>3.5745259767827102E-32</v>
      </c>
    </row>
    <row r="14177" spans="1:6" hidden="1" x14ac:dyDescent="0.25">
      <c r="A14177" t="s">
        <v>50</v>
      </c>
      <c r="B14177">
        <v>1</v>
      </c>
      <c r="C14177" t="s">
        <v>38</v>
      </c>
      <c r="D14177">
        <v>0.89999999999999902</v>
      </c>
      <c r="E14177">
        <v>0.697859456580885</v>
      </c>
      <c r="F14177" s="1">
        <v>1.30638870446562E-25</v>
      </c>
    </row>
    <row r="14178" spans="1:6" hidden="1" x14ac:dyDescent="0.25">
      <c r="A14178" t="s">
        <v>50</v>
      </c>
      <c r="B14178">
        <v>2</v>
      </c>
      <c r="C14178" t="s">
        <v>38</v>
      </c>
      <c r="D14178">
        <v>0.89999999999999902</v>
      </c>
      <c r="E14178">
        <v>0.697835535061473</v>
      </c>
      <c r="F14178" s="1">
        <v>7.7661317559232101E-9</v>
      </c>
    </row>
    <row r="14179" spans="1:6" hidden="1" x14ac:dyDescent="0.25">
      <c r="A14179" t="s">
        <v>50</v>
      </c>
      <c r="B14179">
        <v>3</v>
      </c>
      <c r="C14179" t="s">
        <v>38</v>
      </c>
      <c r="D14179">
        <v>0.89999999999999902</v>
      </c>
      <c r="E14179">
        <v>0.69725629441449499</v>
      </c>
      <c r="F14179" s="1">
        <v>3.4756467637095601E-6</v>
      </c>
    </row>
    <row r="14180" spans="1:6" hidden="1" x14ac:dyDescent="0.25">
      <c r="A14180" t="s">
        <v>50</v>
      </c>
      <c r="B14180">
        <v>4</v>
      </c>
      <c r="C14180" t="s">
        <v>38</v>
      </c>
      <c r="D14180">
        <v>0.89999999999999902</v>
      </c>
      <c r="E14180">
        <v>0.69327102290636</v>
      </c>
      <c r="F14180" s="1">
        <v>6.9462352915860198E-5</v>
      </c>
    </row>
    <row r="14181" spans="1:6" hidden="1" x14ac:dyDescent="0.25">
      <c r="A14181" t="s">
        <v>50</v>
      </c>
      <c r="B14181">
        <v>5</v>
      </c>
      <c r="C14181" t="s">
        <v>38</v>
      </c>
      <c r="D14181">
        <v>0.89999999999999902</v>
      </c>
      <c r="E14181">
        <v>0.68700815598059894</v>
      </c>
      <c r="F14181" s="1">
        <v>3.0651119751830502E-4</v>
      </c>
    </row>
    <row r="14182" spans="1:6" hidden="1" x14ac:dyDescent="0.25">
      <c r="A14182" t="s">
        <v>50</v>
      </c>
      <c r="B14182">
        <v>6</v>
      </c>
      <c r="C14182" t="s">
        <v>38</v>
      </c>
      <c r="D14182">
        <v>0.89999999999999902</v>
      </c>
      <c r="E14182">
        <v>0.68576023352542104</v>
      </c>
      <c r="F14182" s="1">
        <v>2.8844921638179999E-4</v>
      </c>
    </row>
    <row r="14183" spans="1:6" hidden="1" x14ac:dyDescent="0.25">
      <c r="A14183" t="s">
        <v>50</v>
      </c>
      <c r="B14183">
        <v>7</v>
      </c>
      <c r="C14183" t="s">
        <v>38</v>
      </c>
      <c r="D14183">
        <v>0.89999999999999902</v>
      </c>
      <c r="E14183">
        <v>0.68236430448127905</v>
      </c>
      <c r="F14183" s="1">
        <v>2.8312385429012403E-4</v>
      </c>
    </row>
    <row r="14184" spans="1:6" hidden="1" x14ac:dyDescent="0.25">
      <c r="A14184" t="s">
        <v>50</v>
      </c>
      <c r="B14184">
        <v>8</v>
      </c>
      <c r="C14184" t="s">
        <v>38</v>
      </c>
      <c r="D14184">
        <v>0.89999999999999902</v>
      </c>
      <c r="E14184">
        <v>0.68206517388562105</v>
      </c>
      <c r="F14184" s="1">
        <v>2.5787040747754899E-4</v>
      </c>
    </row>
    <row r="14185" spans="1:6" hidden="1" x14ac:dyDescent="0.25">
      <c r="A14185" t="s">
        <v>50</v>
      </c>
      <c r="B14185">
        <v>9</v>
      </c>
      <c r="C14185" t="s">
        <v>38</v>
      </c>
      <c r="D14185">
        <v>0.89999999999999902</v>
      </c>
      <c r="E14185">
        <v>0.67989270416032499</v>
      </c>
      <c r="F14185" s="1">
        <v>2.3444436226365299E-4</v>
      </c>
    </row>
    <row r="14186" spans="1:6" hidden="1" x14ac:dyDescent="0.25">
      <c r="A14186" t="s">
        <v>50</v>
      </c>
      <c r="B14186">
        <v>10</v>
      </c>
      <c r="C14186" t="s">
        <v>38</v>
      </c>
      <c r="D14186">
        <v>0.89999999999999902</v>
      </c>
      <c r="E14186">
        <v>0.67620908260642099</v>
      </c>
      <c r="F14186" s="1">
        <v>2.9559423716284301E-4</v>
      </c>
    </row>
    <row r="14187" spans="1:6" hidden="1" x14ac:dyDescent="0.25">
      <c r="A14187" t="s">
        <v>50</v>
      </c>
      <c r="B14187">
        <v>11</v>
      </c>
      <c r="C14187" t="s">
        <v>38</v>
      </c>
      <c r="D14187">
        <v>0.89999999999999902</v>
      </c>
      <c r="E14187">
        <v>0.67047717805195906</v>
      </c>
      <c r="F14187" s="1">
        <v>2.75686849656313E-4</v>
      </c>
    </row>
    <row r="14188" spans="1:6" hidden="1" x14ac:dyDescent="0.25">
      <c r="A14188" t="s">
        <v>50</v>
      </c>
      <c r="B14188">
        <v>12</v>
      </c>
      <c r="C14188" t="s">
        <v>38</v>
      </c>
      <c r="D14188">
        <v>0.89999999999999902</v>
      </c>
      <c r="E14188">
        <v>0.67012161244528301</v>
      </c>
      <c r="F14188" s="1">
        <v>2.7231909823324698E-4</v>
      </c>
    </row>
    <row r="14189" spans="1:6" hidden="1" x14ac:dyDescent="0.25">
      <c r="A14189" t="s">
        <v>50</v>
      </c>
      <c r="B14189">
        <v>13</v>
      </c>
      <c r="C14189" t="s">
        <v>38</v>
      </c>
      <c r="D14189">
        <v>0.89999999999999902</v>
      </c>
      <c r="E14189">
        <v>0.66642329382533205</v>
      </c>
      <c r="F14189" s="1">
        <v>3.30991612332174E-4</v>
      </c>
    </row>
    <row r="14190" spans="1:6" hidden="1" x14ac:dyDescent="0.25">
      <c r="A14190" t="s">
        <v>50</v>
      </c>
      <c r="B14190">
        <v>14</v>
      </c>
      <c r="C14190" t="s">
        <v>38</v>
      </c>
      <c r="D14190">
        <v>0.89999999999999902</v>
      </c>
      <c r="E14190">
        <v>0.66205885414105003</v>
      </c>
      <c r="F14190" s="1">
        <v>3.9434044790337598E-4</v>
      </c>
    </row>
    <row r="14191" spans="1:6" hidden="1" x14ac:dyDescent="0.25">
      <c r="A14191" t="s">
        <v>50</v>
      </c>
      <c r="B14191">
        <v>15</v>
      </c>
      <c r="C14191" t="s">
        <v>38</v>
      </c>
      <c r="D14191">
        <v>0.89999999999999902</v>
      </c>
      <c r="E14191">
        <v>0.66151599491428903</v>
      </c>
      <c r="F14191" s="1">
        <v>3.7657935713421298E-4</v>
      </c>
    </row>
    <row r="14192" spans="1:6" hidden="1" x14ac:dyDescent="0.25">
      <c r="A14192" t="s">
        <v>50</v>
      </c>
      <c r="B14192">
        <v>16</v>
      </c>
      <c r="C14192" t="s">
        <v>38</v>
      </c>
      <c r="D14192">
        <v>0.89999999999999902</v>
      </c>
      <c r="E14192">
        <v>0.66094974088121605</v>
      </c>
      <c r="F14192" s="1">
        <v>3.9834890328714699E-4</v>
      </c>
    </row>
    <row r="14193" spans="1:6" hidden="1" x14ac:dyDescent="0.25">
      <c r="A14193" t="s">
        <v>50</v>
      </c>
      <c r="B14193">
        <v>17</v>
      </c>
      <c r="C14193" t="s">
        <v>38</v>
      </c>
      <c r="D14193">
        <v>0.89999999999999902</v>
      </c>
      <c r="E14193">
        <v>0.66108397619018699</v>
      </c>
      <c r="F14193" s="1">
        <v>4.0063621761376902E-4</v>
      </c>
    </row>
    <row r="14194" spans="1:6" hidden="1" x14ac:dyDescent="0.25">
      <c r="A14194" t="s">
        <v>50</v>
      </c>
      <c r="B14194">
        <v>18</v>
      </c>
      <c r="C14194" t="s">
        <v>38</v>
      </c>
      <c r="D14194">
        <v>0.89999999999999902</v>
      </c>
      <c r="E14194">
        <v>0.65650644472363795</v>
      </c>
      <c r="F14194" s="1">
        <v>4.9298672077264204E-4</v>
      </c>
    </row>
    <row r="14195" spans="1:6" hidden="1" x14ac:dyDescent="0.25">
      <c r="A14195" t="s">
        <v>50</v>
      </c>
      <c r="B14195">
        <v>19</v>
      </c>
      <c r="C14195" t="s">
        <v>38</v>
      </c>
      <c r="D14195">
        <v>0.89999999999999902</v>
      </c>
      <c r="E14195">
        <v>0.65162355234857094</v>
      </c>
      <c r="F14195" s="1">
        <v>4.8415761682673903E-4</v>
      </c>
    </row>
    <row r="14196" spans="1:6" hidden="1" x14ac:dyDescent="0.25">
      <c r="A14196" t="s">
        <v>50</v>
      </c>
      <c r="B14196">
        <v>20</v>
      </c>
      <c r="C14196" t="s">
        <v>38</v>
      </c>
      <c r="D14196">
        <v>0.89999999999999902</v>
      </c>
      <c r="E14196">
        <v>0.64965537810086404</v>
      </c>
      <c r="F14196" s="1">
        <v>3.0782599754106799E-4</v>
      </c>
    </row>
    <row r="14197" spans="1:6" hidden="1" x14ac:dyDescent="0.25">
      <c r="A14197" t="s">
        <v>50</v>
      </c>
      <c r="B14197">
        <v>21</v>
      </c>
      <c r="C14197" t="s">
        <v>38</v>
      </c>
      <c r="D14197">
        <v>0.89999999999999902</v>
      </c>
      <c r="E14197">
        <v>0.64946439046770699</v>
      </c>
      <c r="F14197" s="1">
        <v>3.2095891476553002E-4</v>
      </c>
    </row>
    <row r="14198" spans="1:6" hidden="1" x14ac:dyDescent="0.25">
      <c r="A14198" t="s">
        <v>50</v>
      </c>
      <c r="B14198">
        <v>22</v>
      </c>
      <c r="C14198" t="s">
        <v>38</v>
      </c>
      <c r="D14198">
        <v>0.89999999999999902</v>
      </c>
      <c r="E14198">
        <v>0.64976078968001605</v>
      </c>
      <c r="F14198" s="1">
        <v>3.07252935960281E-4</v>
      </c>
    </row>
    <row r="14199" spans="1:6" hidden="1" x14ac:dyDescent="0.25">
      <c r="A14199" t="s">
        <v>50</v>
      </c>
      <c r="B14199">
        <v>23</v>
      </c>
      <c r="C14199" t="s">
        <v>38</v>
      </c>
      <c r="D14199">
        <v>0.89999999999999902</v>
      </c>
      <c r="E14199">
        <v>0.64746302072478401</v>
      </c>
      <c r="F14199" s="1">
        <v>3.63587437327626E-4</v>
      </c>
    </row>
    <row r="14200" spans="1:6" hidden="1" x14ac:dyDescent="0.25">
      <c r="A14200" t="s">
        <v>50</v>
      </c>
      <c r="B14200">
        <v>24</v>
      </c>
      <c r="C14200" t="s">
        <v>38</v>
      </c>
      <c r="D14200">
        <v>0.89999999999999902</v>
      </c>
      <c r="E14200">
        <v>0.64772817668802896</v>
      </c>
      <c r="F14200" s="1">
        <v>3.6049540428447901E-4</v>
      </c>
    </row>
    <row r="14201" spans="1:6" hidden="1" x14ac:dyDescent="0.25">
      <c r="A14201" t="s">
        <v>50</v>
      </c>
      <c r="B14201">
        <v>25</v>
      </c>
      <c r="C14201" t="s">
        <v>38</v>
      </c>
      <c r="D14201">
        <v>0.89999999999999902</v>
      </c>
      <c r="E14201">
        <v>0.64445979192297198</v>
      </c>
      <c r="F14201" s="1">
        <v>3.14832728488073E-4</v>
      </c>
    </row>
    <row r="14202" spans="1:6" hidden="1" x14ac:dyDescent="0.25">
      <c r="A14202" t="s">
        <v>50</v>
      </c>
      <c r="B14202">
        <v>26</v>
      </c>
      <c r="C14202" t="s">
        <v>38</v>
      </c>
      <c r="D14202">
        <v>0.89999999999999902</v>
      </c>
      <c r="E14202">
        <v>0.64443140355297601</v>
      </c>
      <c r="F14202" s="1">
        <v>3.0998628340697302E-4</v>
      </c>
    </row>
    <row r="14203" spans="1:6" hidden="1" x14ac:dyDescent="0.25">
      <c r="A14203" t="s">
        <v>50</v>
      </c>
      <c r="B14203">
        <v>27</v>
      </c>
      <c r="C14203" t="s">
        <v>38</v>
      </c>
      <c r="D14203">
        <v>0.89999999999999902</v>
      </c>
      <c r="E14203">
        <v>0.64344761870092504</v>
      </c>
      <c r="F14203" s="1">
        <v>3.51943534341775E-4</v>
      </c>
    </row>
    <row r="14204" spans="1:6" hidden="1" x14ac:dyDescent="0.25">
      <c r="A14204" t="s">
        <v>50</v>
      </c>
      <c r="B14204">
        <v>28</v>
      </c>
      <c r="C14204" t="s">
        <v>38</v>
      </c>
      <c r="D14204">
        <v>0.89999999999999902</v>
      </c>
      <c r="E14204">
        <v>0.63995269652879305</v>
      </c>
      <c r="F14204" s="1">
        <v>1.56074274776612E-4</v>
      </c>
    </row>
    <row r="14205" spans="1:6" hidden="1" x14ac:dyDescent="0.25">
      <c r="A14205" t="s">
        <v>50</v>
      </c>
      <c r="B14205">
        <v>29</v>
      </c>
      <c r="C14205" t="s">
        <v>38</v>
      </c>
      <c r="D14205">
        <v>0.89999999999999902</v>
      </c>
      <c r="E14205">
        <v>0.63725445527410096</v>
      </c>
      <c r="F14205" s="1">
        <v>1.0863379989463299E-4</v>
      </c>
    </row>
    <row r="14206" spans="1:6" hidden="1" x14ac:dyDescent="0.25">
      <c r="A14206" t="s">
        <v>50</v>
      </c>
      <c r="B14206">
        <v>30</v>
      </c>
      <c r="C14206" t="s">
        <v>38</v>
      </c>
      <c r="D14206">
        <v>0.89999999999999902</v>
      </c>
      <c r="E14206">
        <v>0.63643724187074402</v>
      </c>
      <c r="F14206" s="1">
        <v>8.9148660705903204E-5</v>
      </c>
    </row>
    <row r="14207" spans="1:6" hidden="1" x14ac:dyDescent="0.25">
      <c r="A14207" t="s">
        <v>50</v>
      </c>
      <c r="B14207">
        <v>31</v>
      </c>
      <c r="C14207" t="s">
        <v>38</v>
      </c>
      <c r="D14207">
        <v>0.89999999999999902</v>
      </c>
      <c r="E14207">
        <v>0.63312637319249498</v>
      </c>
      <c r="F14207" s="1">
        <v>5.9470572867595698E-5</v>
      </c>
    </row>
    <row r="14208" spans="1:6" hidden="1" x14ac:dyDescent="0.25">
      <c r="A14208" t="s">
        <v>50</v>
      </c>
      <c r="B14208">
        <v>32</v>
      </c>
      <c r="C14208" t="s">
        <v>38</v>
      </c>
      <c r="D14208">
        <v>0.89999999999999902</v>
      </c>
      <c r="E14208">
        <v>0.63324174294330005</v>
      </c>
      <c r="F14208" s="1">
        <v>5.9934947428756602E-5</v>
      </c>
    </row>
    <row r="14209" spans="1:6" hidden="1" x14ac:dyDescent="0.25">
      <c r="A14209" t="s">
        <v>50</v>
      </c>
      <c r="B14209">
        <v>33</v>
      </c>
      <c r="C14209" t="s">
        <v>38</v>
      </c>
      <c r="D14209">
        <v>0.89999999999999902</v>
      </c>
      <c r="E14209">
        <v>0.63253281772722303</v>
      </c>
      <c r="F14209" s="1">
        <v>6.1368289482476699E-5</v>
      </c>
    </row>
    <row r="14210" spans="1:6" hidden="1" x14ac:dyDescent="0.25">
      <c r="A14210" t="s">
        <v>50</v>
      </c>
      <c r="B14210">
        <v>34</v>
      </c>
      <c r="C14210" t="s">
        <v>38</v>
      </c>
      <c r="D14210">
        <v>0.89999999999999902</v>
      </c>
      <c r="E14210">
        <v>0.62888387026043102</v>
      </c>
      <c r="F14210" s="1">
        <v>1.10498241504526E-9</v>
      </c>
    </row>
    <row r="14211" spans="1:6" hidden="1" x14ac:dyDescent="0.25">
      <c r="A14211" t="s">
        <v>50</v>
      </c>
      <c r="B14211">
        <v>35</v>
      </c>
      <c r="C14211" t="s">
        <v>38</v>
      </c>
      <c r="D14211">
        <v>0.89999999999999902</v>
      </c>
      <c r="E14211">
        <v>0.628891216781156</v>
      </c>
      <c r="F14211" s="1">
        <v>3.2321384311138602E-32</v>
      </c>
    </row>
    <row r="14212" spans="1:6" hidden="1" x14ac:dyDescent="0.25">
      <c r="A14212" t="s">
        <v>50</v>
      </c>
      <c r="B14212">
        <v>1</v>
      </c>
      <c r="C14212" t="s">
        <v>38</v>
      </c>
      <c r="D14212">
        <v>0.999999999999999</v>
      </c>
      <c r="E14212">
        <v>0.69784252902071398</v>
      </c>
      <c r="F14212" s="1">
        <v>3.4177688515518902E-26</v>
      </c>
    </row>
    <row r="14213" spans="1:6" hidden="1" x14ac:dyDescent="0.25">
      <c r="A14213" t="s">
        <v>50</v>
      </c>
      <c r="B14213">
        <v>2</v>
      </c>
      <c r="C14213" t="s">
        <v>38</v>
      </c>
      <c r="D14213">
        <v>0.999999999999999</v>
      </c>
      <c r="E14213">
        <v>0.69781521068336305</v>
      </c>
      <c r="F14213" s="1">
        <v>7.56517617175298E-9</v>
      </c>
    </row>
    <row r="14214" spans="1:6" hidden="1" x14ac:dyDescent="0.25">
      <c r="A14214" t="s">
        <v>50</v>
      </c>
      <c r="B14214">
        <v>3</v>
      </c>
      <c r="C14214" t="s">
        <v>38</v>
      </c>
      <c r="D14214">
        <v>0.999999999999999</v>
      </c>
      <c r="E14214">
        <v>0.69768587628801204</v>
      </c>
      <c r="F14214" s="1">
        <v>1.91214179847413E-7</v>
      </c>
    </row>
    <row r="14215" spans="1:6" hidden="1" x14ac:dyDescent="0.25">
      <c r="A14215" t="s">
        <v>50</v>
      </c>
      <c r="B14215">
        <v>4</v>
      </c>
      <c r="C14215" t="s">
        <v>38</v>
      </c>
      <c r="D14215">
        <v>0.999999999999999</v>
      </c>
      <c r="E14215">
        <v>0.69559528991071595</v>
      </c>
      <c r="F14215" s="1">
        <v>2.1739452809260698E-5</v>
      </c>
    </row>
    <row r="14216" spans="1:6" hidden="1" x14ac:dyDescent="0.25">
      <c r="A14216" t="s">
        <v>50</v>
      </c>
      <c r="B14216">
        <v>5</v>
      </c>
      <c r="C14216" t="s">
        <v>38</v>
      </c>
      <c r="D14216">
        <v>0.999999999999999</v>
      </c>
      <c r="E14216">
        <v>0.69032967805785805</v>
      </c>
      <c r="F14216" s="1">
        <v>2.0032499005728999E-4</v>
      </c>
    </row>
    <row r="14217" spans="1:6" hidden="1" x14ac:dyDescent="0.25">
      <c r="A14217" t="s">
        <v>50</v>
      </c>
      <c r="B14217">
        <v>6</v>
      </c>
      <c r="C14217" t="s">
        <v>38</v>
      </c>
      <c r="D14217">
        <v>0.999999999999999</v>
      </c>
      <c r="E14217">
        <v>0.69035560718174105</v>
      </c>
      <c r="F14217" s="1">
        <v>1.9866393550656901E-4</v>
      </c>
    </row>
    <row r="14218" spans="1:6" hidden="1" x14ac:dyDescent="0.25">
      <c r="A14218" t="s">
        <v>50</v>
      </c>
      <c r="B14218">
        <v>7</v>
      </c>
      <c r="C14218" t="s">
        <v>38</v>
      </c>
      <c r="D14218">
        <v>0.999999999999999</v>
      </c>
      <c r="E14218">
        <v>0.68831070708509401</v>
      </c>
      <c r="F14218" s="1">
        <v>1.8661145557249099E-4</v>
      </c>
    </row>
    <row r="14219" spans="1:6" hidden="1" x14ac:dyDescent="0.25">
      <c r="A14219" t="s">
        <v>50</v>
      </c>
      <c r="B14219">
        <v>8</v>
      </c>
      <c r="C14219" t="s">
        <v>38</v>
      </c>
      <c r="D14219">
        <v>0.999999999999999</v>
      </c>
      <c r="E14219">
        <v>0.688789838310924</v>
      </c>
      <c r="F14219" s="1">
        <v>1.72706557191602E-4</v>
      </c>
    </row>
    <row r="14220" spans="1:6" hidden="1" x14ac:dyDescent="0.25">
      <c r="A14220" t="s">
        <v>50</v>
      </c>
      <c r="B14220">
        <v>9</v>
      </c>
      <c r="C14220" t="s">
        <v>38</v>
      </c>
      <c r="D14220">
        <v>0.999999999999999</v>
      </c>
      <c r="E14220">
        <v>0.68643363727444795</v>
      </c>
      <c r="F14220" s="1">
        <v>1.8220697662580201E-4</v>
      </c>
    </row>
    <row r="14221" spans="1:6" hidden="1" x14ac:dyDescent="0.25">
      <c r="A14221" t="s">
        <v>50</v>
      </c>
      <c r="B14221">
        <v>10</v>
      </c>
      <c r="C14221" t="s">
        <v>38</v>
      </c>
      <c r="D14221">
        <v>0.999999999999999</v>
      </c>
      <c r="E14221">
        <v>0.68122211611070804</v>
      </c>
      <c r="F14221" s="1">
        <v>2.1925076836648799E-4</v>
      </c>
    </row>
    <row r="14222" spans="1:6" hidden="1" x14ac:dyDescent="0.25">
      <c r="A14222" t="s">
        <v>50</v>
      </c>
      <c r="B14222">
        <v>11</v>
      </c>
      <c r="C14222" t="s">
        <v>38</v>
      </c>
      <c r="D14222">
        <v>0.999999999999999</v>
      </c>
      <c r="E14222">
        <v>0.67605855420680805</v>
      </c>
      <c r="F14222" s="1">
        <v>1.7610459926147099E-4</v>
      </c>
    </row>
    <row r="14223" spans="1:6" hidden="1" x14ac:dyDescent="0.25">
      <c r="A14223" t="s">
        <v>50</v>
      </c>
      <c r="B14223">
        <v>12</v>
      </c>
      <c r="C14223" t="s">
        <v>38</v>
      </c>
      <c r="D14223">
        <v>0.999999999999999</v>
      </c>
      <c r="E14223">
        <v>0.67597495842613597</v>
      </c>
      <c r="F14223" s="1">
        <v>1.77975545516508E-4</v>
      </c>
    </row>
    <row r="14224" spans="1:6" hidden="1" x14ac:dyDescent="0.25">
      <c r="A14224" t="s">
        <v>50</v>
      </c>
      <c r="B14224">
        <v>13</v>
      </c>
      <c r="C14224" t="s">
        <v>38</v>
      </c>
      <c r="D14224">
        <v>0.999999999999999</v>
      </c>
      <c r="E14224">
        <v>0.67288139649382805</v>
      </c>
      <c r="F14224" s="1">
        <v>2.6028016608119198E-4</v>
      </c>
    </row>
    <row r="14225" spans="1:6" hidden="1" x14ac:dyDescent="0.25">
      <c r="A14225" t="s">
        <v>50</v>
      </c>
      <c r="B14225">
        <v>14</v>
      </c>
      <c r="C14225" t="s">
        <v>38</v>
      </c>
      <c r="D14225">
        <v>0.999999999999999</v>
      </c>
      <c r="E14225">
        <v>0.66972734508865195</v>
      </c>
      <c r="F14225" s="1">
        <v>2.9815341649533101E-4</v>
      </c>
    </row>
    <row r="14226" spans="1:6" hidden="1" x14ac:dyDescent="0.25">
      <c r="A14226" t="s">
        <v>50</v>
      </c>
      <c r="B14226">
        <v>15</v>
      </c>
      <c r="C14226" t="s">
        <v>38</v>
      </c>
      <c r="D14226">
        <v>0.999999999999999</v>
      </c>
      <c r="E14226">
        <v>0.66855567067689503</v>
      </c>
      <c r="F14226" s="1">
        <v>2.7035350276642E-4</v>
      </c>
    </row>
    <row r="14227" spans="1:6" hidden="1" x14ac:dyDescent="0.25">
      <c r="A14227" t="s">
        <v>50</v>
      </c>
      <c r="B14227">
        <v>16</v>
      </c>
      <c r="C14227" t="s">
        <v>38</v>
      </c>
      <c r="D14227">
        <v>0.999999999999999</v>
      </c>
      <c r="E14227">
        <v>0.66730529764442803</v>
      </c>
      <c r="F14227" s="1">
        <v>2.8872836914497102E-4</v>
      </c>
    </row>
    <row r="14228" spans="1:6" hidden="1" x14ac:dyDescent="0.25">
      <c r="A14228" t="s">
        <v>50</v>
      </c>
      <c r="B14228">
        <v>17</v>
      </c>
      <c r="C14228" t="s">
        <v>38</v>
      </c>
      <c r="D14228">
        <v>0.999999999999999</v>
      </c>
      <c r="E14228">
        <v>0.66745489826091697</v>
      </c>
      <c r="F14228" s="1">
        <v>2.8981029038007198E-4</v>
      </c>
    </row>
    <row r="14229" spans="1:6" hidden="1" x14ac:dyDescent="0.25">
      <c r="A14229" t="s">
        <v>50</v>
      </c>
      <c r="B14229">
        <v>18</v>
      </c>
      <c r="C14229" t="s">
        <v>38</v>
      </c>
      <c r="D14229">
        <v>0.999999999999999</v>
      </c>
      <c r="E14229">
        <v>0.66329308518271102</v>
      </c>
      <c r="F14229" s="1">
        <v>4.0586170063531299E-4</v>
      </c>
    </row>
    <row r="14230" spans="1:6" hidden="1" x14ac:dyDescent="0.25">
      <c r="A14230" t="s">
        <v>50</v>
      </c>
      <c r="B14230">
        <v>19</v>
      </c>
      <c r="C14230" t="s">
        <v>38</v>
      </c>
      <c r="D14230">
        <v>0.999999999999999</v>
      </c>
      <c r="E14230">
        <v>0.65843851381184704</v>
      </c>
      <c r="F14230" s="1">
        <v>4.42228610699133E-4</v>
      </c>
    </row>
    <row r="14231" spans="1:6" hidden="1" x14ac:dyDescent="0.25">
      <c r="A14231" t="s">
        <v>50</v>
      </c>
      <c r="B14231">
        <v>20</v>
      </c>
      <c r="C14231" t="s">
        <v>38</v>
      </c>
      <c r="D14231">
        <v>0.999999999999999</v>
      </c>
      <c r="E14231">
        <v>0.65715791846349103</v>
      </c>
      <c r="F14231" s="1">
        <v>3.27656371140364E-4</v>
      </c>
    </row>
    <row r="14232" spans="1:6" hidden="1" x14ac:dyDescent="0.25">
      <c r="A14232" t="s">
        <v>50</v>
      </c>
      <c r="B14232">
        <v>21</v>
      </c>
      <c r="C14232" t="s">
        <v>38</v>
      </c>
      <c r="D14232">
        <v>0.999999999999999</v>
      </c>
      <c r="E14232">
        <v>0.65657452621875401</v>
      </c>
      <c r="F14232" s="1">
        <v>3.5907584223503002E-4</v>
      </c>
    </row>
    <row r="14233" spans="1:6" hidden="1" x14ac:dyDescent="0.25">
      <c r="A14233" t="s">
        <v>50</v>
      </c>
      <c r="B14233">
        <v>22</v>
      </c>
      <c r="C14233" t="s">
        <v>38</v>
      </c>
      <c r="D14233">
        <v>0.999999999999999</v>
      </c>
      <c r="E14233">
        <v>0.65682495025239995</v>
      </c>
      <c r="F14233" s="1">
        <v>3.43671585117487E-4</v>
      </c>
    </row>
    <row r="14234" spans="1:6" hidden="1" x14ac:dyDescent="0.25">
      <c r="A14234" t="s">
        <v>50</v>
      </c>
      <c r="B14234">
        <v>23</v>
      </c>
      <c r="C14234" t="s">
        <v>38</v>
      </c>
      <c r="D14234">
        <v>0.999999999999999</v>
      </c>
      <c r="E14234">
        <v>0.65429742701277604</v>
      </c>
      <c r="F14234" s="1">
        <v>4.0170100920045899E-4</v>
      </c>
    </row>
    <row r="14235" spans="1:6" hidden="1" x14ac:dyDescent="0.25">
      <c r="A14235" t="s">
        <v>50</v>
      </c>
      <c r="B14235">
        <v>24</v>
      </c>
      <c r="C14235" t="s">
        <v>38</v>
      </c>
      <c r="D14235">
        <v>0.999999999999999</v>
      </c>
      <c r="E14235">
        <v>0.65450286192501195</v>
      </c>
      <c r="F14235" s="1">
        <v>3.9960428732608899E-4</v>
      </c>
    </row>
    <row r="14236" spans="1:6" hidden="1" x14ac:dyDescent="0.25">
      <c r="A14236" t="s">
        <v>50</v>
      </c>
      <c r="B14236">
        <v>25</v>
      </c>
      <c r="C14236" t="s">
        <v>38</v>
      </c>
      <c r="D14236">
        <v>0.999999999999999</v>
      </c>
      <c r="E14236">
        <v>0.65129413064011499</v>
      </c>
      <c r="F14236" s="1">
        <v>3.0535037279816102E-4</v>
      </c>
    </row>
    <row r="14237" spans="1:6" hidden="1" x14ac:dyDescent="0.25">
      <c r="A14237" t="s">
        <v>50</v>
      </c>
      <c r="B14237">
        <v>26</v>
      </c>
      <c r="C14237" t="s">
        <v>38</v>
      </c>
      <c r="D14237">
        <v>0.999999999999999</v>
      </c>
      <c r="E14237">
        <v>0.65126370242032205</v>
      </c>
      <c r="F14237" s="1">
        <v>2.99380187799334E-4</v>
      </c>
    </row>
    <row r="14238" spans="1:6" hidden="1" x14ac:dyDescent="0.25">
      <c r="A14238" t="s">
        <v>50</v>
      </c>
      <c r="B14238">
        <v>27</v>
      </c>
      <c r="C14238" t="s">
        <v>38</v>
      </c>
      <c r="D14238">
        <v>0.999999999999999</v>
      </c>
      <c r="E14238">
        <v>0.64998898233291902</v>
      </c>
      <c r="F14238" s="1">
        <v>3.5215668751792498E-4</v>
      </c>
    </row>
    <row r="14239" spans="1:6" hidden="1" x14ac:dyDescent="0.25">
      <c r="A14239" t="s">
        <v>50</v>
      </c>
      <c r="B14239">
        <v>28</v>
      </c>
      <c r="C14239" t="s">
        <v>38</v>
      </c>
      <c r="D14239">
        <v>0.999999999999999</v>
      </c>
      <c r="E14239">
        <v>0.64639510396058497</v>
      </c>
      <c r="F14239" s="1">
        <v>1.6823096290257E-4</v>
      </c>
    </row>
    <row r="14240" spans="1:6" hidden="1" x14ac:dyDescent="0.25">
      <c r="A14240" t="s">
        <v>50</v>
      </c>
      <c r="B14240">
        <v>29</v>
      </c>
      <c r="C14240" t="s">
        <v>38</v>
      </c>
      <c r="D14240">
        <v>0.999999999999999</v>
      </c>
      <c r="E14240">
        <v>0.64350758853455003</v>
      </c>
      <c r="F14240" s="1">
        <v>1.1488461054182199E-4</v>
      </c>
    </row>
    <row r="14241" spans="1:6" hidden="1" x14ac:dyDescent="0.25">
      <c r="A14241" t="s">
        <v>50</v>
      </c>
      <c r="B14241">
        <v>30</v>
      </c>
      <c r="C14241" t="s">
        <v>38</v>
      </c>
      <c r="D14241">
        <v>0.999999999999999</v>
      </c>
      <c r="E14241">
        <v>0.64226367843819598</v>
      </c>
      <c r="F14241" s="1">
        <v>8.2197638419863903E-5</v>
      </c>
    </row>
    <row r="14242" spans="1:6" hidden="1" x14ac:dyDescent="0.25">
      <c r="A14242" t="s">
        <v>50</v>
      </c>
      <c r="B14242">
        <v>31</v>
      </c>
      <c r="C14242" t="s">
        <v>38</v>
      </c>
      <c r="D14242">
        <v>0.999999999999999</v>
      </c>
      <c r="E14242">
        <v>0.639395218645748</v>
      </c>
      <c r="F14242" s="1">
        <v>6.3203736122683897E-5</v>
      </c>
    </row>
    <row r="14243" spans="1:6" hidden="1" x14ac:dyDescent="0.25">
      <c r="A14243" t="s">
        <v>50</v>
      </c>
      <c r="B14243">
        <v>32</v>
      </c>
      <c r="C14243" t="s">
        <v>38</v>
      </c>
      <c r="D14243">
        <v>0.999999999999999</v>
      </c>
      <c r="E14243">
        <v>0.63952412775179401</v>
      </c>
      <c r="F14243" s="1">
        <v>6.3325180308797902E-5</v>
      </c>
    </row>
    <row r="14244" spans="1:6" hidden="1" x14ac:dyDescent="0.25">
      <c r="A14244" t="s">
        <v>50</v>
      </c>
      <c r="B14244">
        <v>33</v>
      </c>
      <c r="C14244" t="s">
        <v>38</v>
      </c>
      <c r="D14244">
        <v>0.999999999999999</v>
      </c>
      <c r="E14244">
        <v>0.63834342605114303</v>
      </c>
      <c r="F14244" s="1">
        <v>5.75324567105897E-5</v>
      </c>
    </row>
    <row r="14245" spans="1:6" hidden="1" x14ac:dyDescent="0.25">
      <c r="A14245" t="s">
        <v>50</v>
      </c>
      <c r="B14245">
        <v>34</v>
      </c>
      <c r="C14245" t="s">
        <v>38</v>
      </c>
      <c r="D14245">
        <v>0.999999999999999</v>
      </c>
      <c r="E14245">
        <v>0.63494253821442403</v>
      </c>
      <c r="F14245" s="1">
        <v>5.4778467685740603E-10</v>
      </c>
    </row>
    <row r="14246" spans="1:6" hidden="1" x14ac:dyDescent="0.25">
      <c r="A14246" t="s">
        <v>50</v>
      </c>
      <c r="B14246">
        <v>35</v>
      </c>
      <c r="C14246" t="s">
        <v>38</v>
      </c>
      <c r="D14246">
        <v>0.999999999999999</v>
      </c>
      <c r="E14246">
        <v>0.63495505736518598</v>
      </c>
      <c r="F14246" s="1">
        <v>3.5060484676489398E-32</v>
      </c>
    </row>
    <row r="14247" spans="1:6" hidden="1" x14ac:dyDescent="0.25">
      <c r="A14247" t="s">
        <v>50</v>
      </c>
      <c r="B14247">
        <v>1</v>
      </c>
      <c r="C14247" t="s">
        <v>21</v>
      </c>
      <c r="D14247">
        <v>0</v>
      </c>
      <c r="E14247">
        <v>0.28109494269459501</v>
      </c>
      <c r="F14247" s="1">
        <v>2.8369901245221698E-9</v>
      </c>
    </row>
    <row r="14248" spans="1:6" hidden="1" x14ac:dyDescent="0.25">
      <c r="A14248" t="s">
        <v>50</v>
      </c>
      <c r="B14248">
        <v>2</v>
      </c>
      <c r="C14248" t="s">
        <v>21</v>
      </c>
      <c r="D14248">
        <v>0</v>
      </c>
      <c r="E14248">
        <v>0.28407901453489898</v>
      </c>
      <c r="F14248" s="1">
        <v>4.5139167459368498E-5</v>
      </c>
    </row>
    <row r="14249" spans="1:6" hidden="1" x14ac:dyDescent="0.25">
      <c r="A14249" t="s">
        <v>50</v>
      </c>
      <c r="B14249">
        <v>3</v>
      </c>
      <c r="C14249" t="s">
        <v>21</v>
      </c>
      <c r="D14249">
        <v>0</v>
      </c>
      <c r="E14249">
        <v>0.28819370816197298</v>
      </c>
      <c r="F14249" s="1">
        <v>1.02361432388636E-4</v>
      </c>
    </row>
    <row r="14250" spans="1:6" hidden="1" x14ac:dyDescent="0.25">
      <c r="A14250" t="s">
        <v>50</v>
      </c>
      <c r="B14250">
        <v>4</v>
      </c>
      <c r="C14250" t="s">
        <v>21</v>
      </c>
      <c r="D14250">
        <v>0</v>
      </c>
      <c r="E14250">
        <v>0.291990201842598</v>
      </c>
      <c r="F14250" s="1">
        <v>1.14645362767501E-4</v>
      </c>
    </row>
    <row r="14251" spans="1:6" hidden="1" x14ac:dyDescent="0.25">
      <c r="A14251" t="s">
        <v>50</v>
      </c>
      <c r="B14251">
        <v>5</v>
      </c>
      <c r="C14251" t="s">
        <v>21</v>
      </c>
      <c r="D14251">
        <v>0</v>
      </c>
      <c r="E14251">
        <v>0.295926447764846</v>
      </c>
      <c r="F14251" s="1">
        <v>1.5141056213253501E-4</v>
      </c>
    </row>
    <row r="14252" spans="1:6" hidden="1" x14ac:dyDescent="0.25">
      <c r="A14252" t="s">
        <v>50</v>
      </c>
      <c r="B14252">
        <v>6</v>
      </c>
      <c r="C14252" t="s">
        <v>21</v>
      </c>
      <c r="D14252">
        <v>0</v>
      </c>
      <c r="E14252">
        <v>0.29982488948772201</v>
      </c>
      <c r="F14252" s="1">
        <v>2.1763130796725999E-4</v>
      </c>
    </row>
    <row r="14253" spans="1:6" hidden="1" x14ac:dyDescent="0.25">
      <c r="A14253" t="s">
        <v>50</v>
      </c>
      <c r="B14253">
        <v>7</v>
      </c>
      <c r="C14253" t="s">
        <v>21</v>
      </c>
      <c r="D14253">
        <v>0</v>
      </c>
      <c r="E14253">
        <v>0.30354743306818699</v>
      </c>
      <c r="F14253" s="1">
        <v>3.8434910798692E-4</v>
      </c>
    </row>
    <row r="14254" spans="1:6" hidden="1" x14ac:dyDescent="0.25">
      <c r="A14254" t="s">
        <v>50</v>
      </c>
      <c r="B14254">
        <v>8</v>
      </c>
      <c r="C14254" t="s">
        <v>21</v>
      </c>
      <c r="D14254">
        <v>0</v>
      </c>
      <c r="E14254">
        <v>0.30620074155029398</v>
      </c>
      <c r="F14254" s="1">
        <v>3.39725054229739E-4</v>
      </c>
    </row>
    <row r="14255" spans="1:6" hidden="1" x14ac:dyDescent="0.25">
      <c r="A14255" t="s">
        <v>50</v>
      </c>
      <c r="B14255">
        <v>9</v>
      </c>
      <c r="C14255" t="s">
        <v>21</v>
      </c>
      <c r="D14255">
        <v>0</v>
      </c>
      <c r="E14255">
        <v>0.30862867772058999</v>
      </c>
      <c r="F14255" s="1">
        <v>3.4798996408802999E-4</v>
      </c>
    </row>
    <row r="14256" spans="1:6" hidden="1" x14ac:dyDescent="0.25">
      <c r="A14256" t="s">
        <v>50</v>
      </c>
      <c r="B14256">
        <v>10</v>
      </c>
      <c r="C14256" t="s">
        <v>21</v>
      </c>
      <c r="D14256">
        <v>0</v>
      </c>
      <c r="E14256">
        <v>0.31490212318779798</v>
      </c>
      <c r="F14256" s="1">
        <v>2.3321098815369599E-4</v>
      </c>
    </row>
    <row r="14257" spans="1:6" hidden="1" x14ac:dyDescent="0.25">
      <c r="A14257" t="s">
        <v>50</v>
      </c>
      <c r="B14257">
        <v>11</v>
      </c>
      <c r="C14257" t="s">
        <v>21</v>
      </c>
      <c r="D14257">
        <v>0</v>
      </c>
      <c r="E14257">
        <v>0.31589086213573297</v>
      </c>
      <c r="F14257" s="1">
        <v>2.1738768632878201E-4</v>
      </c>
    </row>
    <row r="14258" spans="1:6" hidden="1" x14ac:dyDescent="0.25">
      <c r="A14258" t="s">
        <v>50</v>
      </c>
      <c r="B14258">
        <v>12</v>
      </c>
      <c r="C14258" t="s">
        <v>21</v>
      </c>
      <c r="D14258">
        <v>0</v>
      </c>
      <c r="E14258">
        <v>0.32185147047699902</v>
      </c>
      <c r="F14258" s="1">
        <v>2.1342637453680501E-4</v>
      </c>
    </row>
    <row r="14259" spans="1:6" hidden="1" x14ac:dyDescent="0.25">
      <c r="A14259" t="s">
        <v>50</v>
      </c>
      <c r="B14259">
        <v>13</v>
      </c>
      <c r="C14259" t="s">
        <v>21</v>
      </c>
      <c r="D14259">
        <v>0</v>
      </c>
      <c r="E14259">
        <v>0.32321851953369002</v>
      </c>
      <c r="F14259" s="1">
        <v>2.31547059553309E-4</v>
      </c>
    </row>
    <row r="14260" spans="1:6" hidden="1" x14ac:dyDescent="0.25">
      <c r="A14260" t="s">
        <v>50</v>
      </c>
      <c r="B14260">
        <v>14</v>
      </c>
      <c r="C14260" t="s">
        <v>21</v>
      </c>
      <c r="D14260">
        <v>0</v>
      </c>
      <c r="E14260">
        <v>0.32759676101354301</v>
      </c>
      <c r="F14260" s="1">
        <v>3.5458500419823099E-4</v>
      </c>
    </row>
    <row r="14261" spans="1:6" hidden="1" x14ac:dyDescent="0.25">
      <c r="A14261" t="s">
        <v>50</v>
      </c>
      <c r="B14261">
        <v>15</v>
      </c>
      <c r="C14261" t="s">
        <v>21</v>
      </c>
      <c r="D14261">
        <v>0</v>
      </c>
      <c r="E14261">
        <v>0.33520380561213597</v>
      </c>
      <c r="F14261" s="1">
        <v>4.6545853804747601E-4</v>
      </c>
    </row>
    <row r="14262" spans="1:6" hidden="1" x14ac:dyDescent="0.25">
      <c r="A14262" t="s">
        <v>50</v>
      </c>
      <c r="B14262">
        <v>16</v>
      </c>
      <c r="C14262" t="s">
        <v>21</v>
      </c>
      <c r="D14262">
        <v>0</v>
      </c>
      <c r="E14262">
        <v>0.33829504027199397</v>
      </c>
      <c r="F14262" s="1">
        <v>4.81248744501141E-4</v>
      </c>
    </row>
    <row r="14263" spans="1:6" hidden="1" x14ac:dyDescent="0.25">
      <c r="A14263" t="s">
        <v>50</v>
      </c>
      <c r="B14263">
        <v>17</v>
      </c>
      <c r="C14263" t="s">
        <v>21</v>
      </c>
      <c r="D14263">
        <v>0</v>
      </c>
      <c r="E14263">
        <v>0.34304106374383703</v>
      </c>
      <c r="F14263" s="1">
        <v>3.2878892962930599E-4</v>
      </c>
    </row>
    <row r="14264" spans="1:6" hidden="1" x14ac:dyDescent="0.25">
      <c r="A14264" t="s">
        <v>50</v>
      </c>
      <c r="B14264">
        <v>18</v>
      </c>
      <c r="C14264" t="s">
        <v>21</v>
      </c>
      <c r="D14264">
        <v>0</v>
      </c>
      <c r="E14264">
        <v>0.34658576454204998</v>
      </c>
      <c r="F14264" s="1">
        <v>3.0203388150817402E-4</v>
      </c>
    </row>
    <row r="14265" spans="1:6" hidden="1" x14ac:dyDescent="0.25">
      <c r="A14265" t="s">
        <v>50</v>
      </c>
      <c r="B14265">
        <v>19</v>
      </c>
      <c r="C14265" t="s">
        <v>21</v>
      </c>
      <c r="D14265">
        <v>0</v>
      </c>
      <c r="E14265">
        <v>0.34924531849405999</v>
      </c>
      <c r="F14265" s="1">
        <v>2.83930081627646E-4</v>
      </c>
    </row>
    <row r="14266" spans="1:6" hidden="1" x14ac:dyDescent="0.25">
      <c r="A14266" t="s">
        <v>50</v>
      </c>
      <c r="B14266">
        <v>20</v>
      </c>
      <c r="C14266" t="s">
        <v>21</v>
      </c>
      <c r="D14266">
        <v>0</v>
      </c>
      <c r="E14266">
        <v>0.35155073940688802</v>
      </c>
      <c r="F14266" s="1">
        <v>2.18656770639271E-4</v>
      </c>
    </row>
    <row r="14267" spans="1:6" hidden="1" x14ac:dyDescent="0.25">
      <c r="A14267" t="s">
        <v>50</v>
      </c>
      <c r="B14267">
        <v>21</v>
      </c>
      <c r="C14267" t="s">
        <v>21</v>
      </c>
      <c r="D14267">
        <v>0</v>
      </c>
      <c r="E14267">
        <v>0.35402458372075102</v>
      </c>
      <c r="F14267" s="1">
        <v>2.1349041971593599E-4</v>
      </c>
    </row>
    <row r="14268" spans="1:6" hidden="1" x14ac:dyDescent="0.25">
      <c r="A14268" t="s">
        <v>50</v>
      </c>
      <c r="B14268">
        <v>22</v>
      </c>
      <c r="C14268" t="s">
        <v>21</v>
      </c>
      <c r="D14268">
        <v>0</v>
      </c>
      <c r="E14268">
        <v>0.35761375859619898</v>
      </c>
      <c r="F14268" s="1">
        <v>1.5199341998809899E-4</v>
      </c>
    </row>
    <row r="14269" spans="1:6" hidden="1" x14ac:dyDescent="0.25">
      <c r="A14269" t="s">
        <v>50</v>
      </c>
      <c r="B14269">
        <v>23</v>
      </c>
      <c r="C14269" t="s">
        <v>21</v>
      </c>
      <c r="D14269">
        <v>0</v>
      </c>
      <c r="E14269">
        <v>0.36242313063953602</v>
      </c>
      <c r="F14269" s="1">
        <v>1.44420012065529E-4</v>
      </c>
    </row>
    <row r="14270" spans="1:6" hidden="1" x14ac:dyDescent="0.25">
      <c r="A14270" t="s">
        <v>50</v>
      </c>
      <c r="B14270">
        <v>24</v>
      </c>
      <c r="C14270" t="s">
        <v>21</v>
      </c>
      <c r="D14270">
        <v>0</v>
      </c>
      <c r="E14270">
        <v>0.363789912489558</v>
      </c>
      <c r="F14270" s="1">
        <v>1.43653872784512E-4</v>
      </c>
    </row>
    <row r="14271" spans="1:6" hidden="1" x14ac:dyDescent="0.25">
      <c r="A14271" t="s">
        <v>50</v>
      </c>
      <c r="B14271">
        <v>25</v>
      </c>
      <c r="C14271" t="s">
        <v>21</v>
      </c>
      <c r="D14271">
        <v>0</v>
      </c>
      <c r="E14271">
        <v>0.36484059089501503</v>
      </c>
      <c r="F14271" s="1">
        <v>1.4976325435168801E-4</v>
      </c>
    </row>
    <row r="14272" spans="1:6" hidden="1" x14ac:dyDescent="0.25">
      <c r="A14272" t="s">
        <v>50</v>
      </c>
      <c r="B14272">
        <v>26</v>
      </c>
      <c r="C14272" t="s">
        <v>21</v>
      </c>
      <c r="D14272">
        <v>0</v>
      </c>
      <c r="E14272">
        <v>0.36996302279779902</v>
      </c>
      <c r="F14272" s="1">
        <v>1.2086836064765099E-4</v>
      </c>
    </row>
    <row r="14273" spans="1:6" hidden="1" x14ac:dyDescent="0.25">
      <c r="A14273" t="s">
        <v>50</v>
      </c>
      <c r="B14273">
        <v>27</v>
      </c>
      <c r="C14273" t="s">
        <v>21</v>
      </c>
      <c r="D14273">
        <v>0</v>
      </c>
      <c r="E14273">
        <v>0.37405827773331501</v>
      </c>
      <c r="F14273" s="1">
        <v>8.8168933168043394E-5</v>
      </c>
    </row>
    <row r="14274" spans="1:6" hidden="1" x14ac:dyDescent="0.25">
      <c r="A14274" t="s">
        <v>50</v>
      </c>
      <c r="B14274">
        <v>28</v>
      </c>
      <c r="C14274" t="s">
        <v>21</v>
      </c>
      <c r="D14274">
        <v>0</v>
      </c>
      <c r="E14274">
        <v>0.37893859049175799</v>
      </c>
      <c r="F14274" s="1">
        <v>6.3795698771303795E-5</v>
      </c>
    </row>
    <row r="14275" spans="1:6" hidden="1" x14ac:dyDescent="0.25">
      <c r="A14275" t="s">
        <v>50</v>
      </c>
      <c r="B14275">
        <v>29</v>
      </c>
      <c r="C14275" t="s">
        <v>21</v>
      </c>
      <c r="D14275">
        <v>0</v>
      </c>
      <c r="E14275">
        <v>0.38401889174003501</v>
      </c>
      <c r="F14275" s="1">
        <v>9.8064024201967295E-5</v>
      </c>
    </row>
    <row r="14276" spans="1:6" hidden="1" x14ac:dyDescent="0.25">
      <c r="A14276" t="s">
        <v>50</v>
      </c>
      <c r="B14276">
        <v>30</v>
      </c>
      <c r="C14276" t="s">
        <v>21</v>
      </c>
      <c r="D14276">
        <v>0</v>
      </c>
      <c r="E14276">
        <v>0.38485652218330002</v>
      </c>
      <c r="F14276" s="1">
        <v>1.0108991328332E-4</v>
      </c>
    </row>
    <row r="14277" spans="1:6" hidden="1" x14ac:dyDescent="0.25">
      <c r="A14277" t="s">
        <v>50</v>
      </c>
      <c r="B14277">
        <v>31</v>
      </c>
      <c r="C14277" t="s">
        <v>21</v>
      </c>
      <c r="D14277">
        <v>0</v>
      </c>
      <c r="E14277">
        <v>0.387546289323699</v>
      </c>
      <c r="F14277" s="1">
        <v>7.4411893169915798E-5</v>
      </c>
    </row>
    <row r="14278" spans="1:6" hidden="1" x14ac:dyDescent="0.25">
      <c r="A14278" t="s">
        <v>50</v>
      </c>
      <c r="B14278">
        <v>32</v>
      </c>
      <c r="C14278" t="s">
        <v>21</v>
      </c>
      <c r="D14278">
        <v>0</v>
      </c>
      <c r="E14278">
        <v>0.39137562319145602</v>
      </c>
      <c r="F14278" s="1">
        <v>9.0135158544480296E-5</v>
      </c>
    </row>
    <row r="14279" spans="1:6" hidden="1" x14ac:dyDescent="0.25">
      <c r="A14279" t="s">
        <v>50</v>
      </c>
      <c r="B14279">
        <v>33</v>
      </c>
      <c r="C14279" t="s">
        <v>21</v>
      </c>
      <c r="D14279">
        <v>0</v>
      </c>
      <c r="E14279">
        <v>0.39575398906148601</v>
      </c>
      <c r="F14279" s="1">
        <v>5.07128777477024E-5</v>
      </c>
    </row>
    <row r="14280" spans="1:6" hidden="1" x14ac:dyDescent="0.25">
      <c r="A14280" t="s">
        <v>50</v>
      </c>
      <c r="B14280">
        <v>34</v>
      </c>
      <c r="C14280" t="s">
        <v>21</v>
      </c>
      <c r="D14280">
        <v>0</v>
      </c>
      <c r="E14280">
        <v>0.40010152188674403</v>
      </c>
      <c r="F14280" s="1">
        <v>2.3218926479216899E-5</v>
      </c>
    </row>
    <row r="14281" spans="1:6" hidden="1" x14ac:dyDescent="0.25">
      <c r="A14281" t="s">
        <v>50</v>
      </c>
      <c r="B14281">
        <v>35</v>
      </c>
      <c r="C14281" t="s">
        <v>21</v>
      </c>
      <c r="D14281">
        <v>0</v>
      </c>
      <c r="E14281">
        <v>0.40310862299533601</v>
      </c>
      <c r="F14281" s="1">
        <v>2.1228027831468201E-32</v>
      </c>
    </row>
    <row r="14282" spans="1:6" hidden="1" x14ac:dyDescent="0.25">
      <c r="A14282" t="s">
        <v>50</v>
      </c>
      <c r="B14282">
        <v>1</v>
      </c>
      <c r="C14282" t="s">
        <v>21</v>
      </c>
      <c r="D14282">
        <v>0.1</v>
      </c>
      <c r="E14282">
        <v>0.31434062201055502</v>
      </c>
      <c r="F14282" s="1">
        <v>8.00689877898807E-14</v>
      </c>
    </row>
    <row r="14283" spans="1:6" hidden="1" x14ac:dyDescent="0.25">
      <c r="A14283" t="s">
        <v>50</v>
      </c>
      <c r="B14283">
        <v>2</v>
      </c>
      <c r="C14283" t="s">
        <v>21</v>
      </c>
      <c r="D14283">
        <v>0.1</v>
      </c>
      <c r="E14283">
        <v>0.31740049388899699</v>
      </c>
      <c r="F14283" s="1">
        <v>4.8837079956795701E-5</v>
      </c>
    </row>
    <row r="14284" spans="1:6" hidden="1" x14ac:dyDescent="0.25">
      <c r="A14284" t="s">
        <v>50</v>
      </c>
      <c r="B14284">
        <v>3</v>
      </c>
      <c r="C14284" t="s">
        <v>21</v>
      </c>
      <c r="D14284">
        <v>0.1</v>
      </c>
      <c r="E14284">
        <v>0.32099568695025898</v>
      </c>
      <c r="F14284" s="1">
        <v>1.0092892163441099E-4</v>
      </c>
    </row>
    <row r="14285" spans="1:6" hidden="1" x14ac:dyDescent="0.25">
      <c r="A14285" t="s">
        <v>50</v>
      </c>
      <c r="B14285">
        <v>4</v>
      </c>
      <c r="C14285" t="s">
        <v>21</v>
      </c>
      <c r="D14285">
        <v>0.1</v>
      </c>
      <c r="E14285">
        <v>0.32455396976373202</v>
      </c>
      <c r="F14285" s="1">
        <v>1.1326592913621401E-4</v>
      </c>
    </row>
    <row r="14286" spans="1:6" hidden="1" x14ac:dyDescent="0.25">
      <c r="A14286" t="s">
        <v>50</v>
      </c>
      <c r="B14286">
        <v>5</v>
      </c>
      <c r="C14286" t="s">
        <v>21</v>
      </c>
      <c r="D14286">
        <v>0.1</v>
      </c>
      <c r="E14286">
        <v>0.32859087679311999</v>
      </c>
      <c r="F14286" s="1">
        <v>1.5298154907532999E-4</v>
      </c>
    </row>
    <row r="14287" spans="1:6" hidden="1" x14ac:dyDescent="0.25">
      <c r="A14287" t="s">
        <v>50</v>
      </c>
      <c r="B14287">
        <v>6</v>
      </c>
      <c r="C14287" t="s">
        <v>21</v>
      </c>
      <c r="D14287">
        <v>0.1</v>
      </c>
      <c r="E14287">
        <v>0.33220900948056398</v>
      </c>
      <c r="F14287" s="1">
        <v>2.22892763370777E-4</v>
      </c>
    </row>
    <row r="14288" spans="1:6" hidden="1" x14ac:dyDescent="0.25">
      <c r="A14288" t="s">
        <v>50</v>
      </c>
      <c r="B14288">
        <v>7</v>
      </c>
      <c r="C14288" t="s">
        <v>21</v>
      </c>
      <c r="D14288">
        <v>0.1</v>
      </c>
      <c r="E14288">
        <v>0.33531123300168802</v>
      </c>
      <c r="F14288" s="1">
        <v>3.5353330326502697E-4</v>
      </c>
    </row>
    <row r="14289" spans="1:6" hidden="1" x14ac:dyDescent="0.25">
      <c r="A14289" t="s">
        <v>50</v>
      </c>
      <c r="B14289">
        <v>8</v>
      </c>
      <c r="C14289" t="s">
        <v>21</v>
      </c>
      <c r="D14289">
        <v>0.1</v>
      </c>
      <c r="E14289">
        <v>0.33807503559247798</v>
      </c>
      <c r="F14289" s="1">
        <v>3.0829219423173703E-4</v>
      </c>
    </row>
    <row r="14290" spans="1:6" hidden="1" x14ac:dyDescent="0.25">
      <c r="A14290" t="s">
        <v>50</v>
      </c>
      <c r="B14290">
        <v>9</v>
      </c>
      <c r="C14290" t="s">
        <v>21</v>
      </c>
      <c r="D14290">
        <v>0.1</v>
      </c>
      <c r="E14290">
        <v>0.34040252176815</v>
      </c>
      <c r="F14290" s="1">
        <v>3.1482619043605498E-4</v>
      </c>
    </row>
    <row r="14291" spans="1:6" hidden="1" x14ac:dyDescent="0.25">
      <c r="A14291" t="s">
        <v>50</v>
      </c>
      <c r="B14291">
        <v>10</v>
      </c>
      <c r="C14291" t="s">
        <v>21</v>
      </c>
      <c r="D14291">
        <v>0.1</v>
      </c>
      <c r="E14291">
        <v>0.34675319488081102</v>
      </c>
      <c r="F14291" s="1">
        <v>2.0797846564552799E-4</v>
      </c>
    </row>
    <row r="14292" spans="1:6" hidden="1" x14ac:dyDescent="0.25">
      <c r="A14292" t="s">
        <v>50</v>
      </c>
      <c r="B14292">
        <v>11</v>
      </c>
      <c r="C14292" t="s">
        <v>21</v>
      </c>
      <c r="D14292">
        <v>0.1</v>
      </c>
      <c r="E14292">
        <v>0.34744620792159597</v>
      </c>
      <c r="F14292" s="1">
        <v>1.79589771325186E-4</v>
      </c>
    </row>
    <row r="14293" spans="1:6" hidden="1" x14ac:dyDescent="0.25">
      <c r="A14293" t="s">
        <v>50</v>
      </c>
      <c r="B14293">
        <v>12</v>
      </c>
      <c r="C14293" t="s">
        <v>21</v>
      </c>
      <c r="D14293">
        <v>0.1</v>
      </c>
      <c r="E14293">
        <v>0.353495455048355</v>
      </c>
      <c r="F14293" s="1">
        <v>1.7781044603664E-4</v>
      </c>
    </row>
    <row r="14294" spans="1:6" hidden="1" x14ac:dyDescent="0.25">
      <c r="A14294" t="s">
        <v>50</v>
      </c>
      <c r="B14294">
        <v>13</v>
      </c>
      <c r="C14294" t="s">
        <v>21</v>
      </c>
      <c r="D14294">
        <v>0.1</v>
      </c>
      <c r="E14294">
        <v>0.35490970136720401</v>
      </c>
      <c r="F14294" s="1">
        <v>1.9829145356838699E-4</v>
      </c>
    </row>
    <row r="14295" spans="1:6" hidden="1" x14ac:dyDescent="0.25">
      <c r="A14295" t="s">
        <v>50</v>
      </c>
      <c r="B14295">
        <v>14</v>
      </c>
      <c r="C14295" t="s">
        <v>21</v>
      </c>
      <c r="D14295">
        <v>0.1</v>
      </c>
      <c r="E14295">
        <v>0.35892853642269701</v>
      </c>
      <c r="F14295" s="1">
        <v>3.1856546481965302E-4</v>
      </c>
    </row>
    <row r="14296" spans="1:6" hidden="1" x14ac:dyDescent="0.25">
      <c r="A14296" t="s">
        <v>50</v>
      </c>
      <c r="B14296">
        <v>15</v>
      </c>
      <c r="C14296" t="s">
        <v>21</v>
      </c>
      <c r="D14296">
        <v>0.1</v>
      </c>
      <c r="E14296">
        <v>0.36632625794440699</v>
      </c>
      <c r="F14296" s="1">
        <v>3.9476575262644098E-4</v>
      </c>
    </row>
    <row r="14297" spans="1:6" hidden="1" x14ac:dyDescent="0.25">
      <c r="A14297" t="s">
        <v>50</v>
      </c>
      <c r="B14297">
        <v>16</v>
      </c>
      <c r="C14297" t="s">
        <v>21</v>
      </c>
      <c r="D14297">
        <v>0.1</v>
      </c>
      <c r="E14297">
        <v>0.36929928754317998</v>
      </c>
      <c r="F14297" s="1">
        <v>4.05115097157336E-4</v>
      </c>
    </row>
    <row r="14298" spans="1:6" hidden="1" x14ac:dyDescent="0.25">
      <c r="A14298" t="s">
        <v>50</v>
      </c>
      <c r="B14298">
        <v>17</v>
      </c>
      <c r="C14298" t="s">
        <v>21</v>
      </c>
      <c r="D14298">
        <v>0.1</v>
      </c>
      <c r="E14298">
        <v>0.37422435991875902</v>
      </c>
      <c r="F14298" s="1">
        <v>2.5939265826499899E-4</v>
      </c>
    </row>
    <row r="14299" spans="1:6" hidden="1" x14ac:dyDescent="0.25">
      <c r="A14299" t="s">
        <v>50</v>
      </c>
      <c r="B14299">
        <v>18</v>
      </c>
      <c r="C14299" t="s">
        <v>21</v>
      </c>
      <c r="D14299">
        <v>0.1</v>
      </c>
      <c r="E14299">
        <v>0.37776017630436298</v>
      </c>
      <c r="F14299" s="1">
        <v>2.4277249800434299E-4</v>
      </c>
    </row>
    <row r="14300" spans="1:6" hidden="1" x14ac:dyDescent="0.25">
      <c r="A14300" t="s">
        <v>50</v>
      </c>
      <c r="B14300">
        <v>19</v>
      </c>
      <c r="C14300" t="s">
        <v>21</v>
      </c>
      <c r="D14300">
        <v>0.1</v>
      </c>
      <c r="E14300">
        <v>0.380026136943383</v>
      </c>
      <c r="F14300" s="1">
        <v>2.2243689009993401E-4</v>
      </c>
    </row>
    <row r="14301" spans="1:6" hidden="1" x14ac:dyDescent="0.25">
      <c r="A14301" t="s">
        <v>50</v>
      </c>
      <c r="B14301">
        <v>20</v>
      </c>
      <c r="C14301" t="s">
        <v>21</v>
      </c>
      <c r="D14301">
        <v>0.1</v>
      </c>
      <c r="E14301">
        <v>0.38221056093578498</v>
      </c>
      <c r="F14301" s="1">
        <v>1.6429991511275499E-4</v>
      </c>
    </row>
    <row r="14302" spans="1:6" hidden="1" x14ac:dyDescent="0.25">
      <c r="A14302" t="s">
        <v>50</v>
      </c>
      <c r="B14302">
        <v>21</v>
      </c>
      <c r="C14302" t="s">
        <v>21</v>
      </c>
      <c r="D14302">
        <v>0.1</v>
      </c>
      <c r="E14302">
        <v>0.38434239296992201</v>
      </c>
      <c r="F14302" s="1">
        <v>1.65855002356932E-4</v>
      </c>
    </row>
    <row r="14303" spans="1:6" hidden="1" x14ac:dyDescent="0.25">
      <c r="A14303" t="s">
        <v>50</v>
      </c>
      <c r="B14303">
        <v>22</v>
      </c>
      <c r="C14303" t="s">
        <v>21</v>
      </c>
      <c r="D14303">
        <v>0.1</v>
      </c>
      <c r="E14303">
        <v>0.38761643156942799</v>
      </c>
      <c r="F14303" s="1">
        <v>1.11641199382498E-4</v>
      </c>
    </row>
    <row r="14304" spans="1:6" hidden="1" x14ac:dyDescent="0.25">
      <c r="A14304" t="s">
        <v>50</v>
      </c>
      <c r="B14304">
        <v>23</v>
      </c>
      <c r="C14304" t="s">
        <v>21</v>
      </c>
      <c r="D14304">
        <v>0.1</v>
      </c>
      <c r="E14304">
        <v>0.39177984244039898</v>
      </c>
      <c r="F14304" s="1">
        <v>1.15425317363212E-4</v>
      </c>
    </row>
    <row r="14305" spans="1:6" hidden="1" x14ac:dyDescent="0.25">
      <c r="A14305" t="s">
        <v>50</v>
      </c>
      <c r="B14305">
        <v>24</v>
      </c>
      <c r="C14305" t="s">
        <v>21</v>
      </c>
      <c r="D14305">
        <v>0.1</v>
      </c>
      <c r="E14305">
        <v>0.393086678930677</v>
      </c>
      <c r="F14305" s="1">
        <v>1.12208497439541E-4</v>
      </c>
    </row>
    <row r="14306" spans="1:6" hidden="1" x14ac:dyDescent="0.25">
      <c r="A14306" t="s">
        <v>50</v>
      </c>
      <c r="B14306">
        <v>25</v>
      </c>
      <c r="C14306" t="s">
        <v>21</v>
      </c>
      <c r="D14306">
        <v>0.1</v>
      </c>
      <c r="E14306">
        <v>0.39397029235309999</v>
      </c>
      <c r="F14306" s="1">
        <v>1.21077179434503E-4</v>
      </c>
    </row>
    <row r="14307" spans="1:6" hidden="1" x14ac:dyDescent="0.25">
      <c r="A14307" t="s">
        <v>50</v>
      </c>
      <c r="B14307">
        <v>26</v>
      </c>
      <c r="C14307" t="s">
        <v>21</v>
      </c>
      <c r="D14307">
        <v>0.1</v>
      </c>
      <c r="E14307">
        <v>0.39881953939174802</v>
      </c>
      <c r="F14307" s="1">
        <v>9.6509838679150305E-5</v>
      </c>
    </row>
    <row r="14308" spans="1:6" hidden="1" x14ac:dyDescent="0.25">
      <c r="A14308" t="s">
        <v>50</v>
      </c>
      <c r="B14308">
        <v>27</v>
      </c>
      <c r="C14308" t="s">
        <v>21</v>
      </c>
      <c r="D14308">
        <v>0.1</v>
      </c>
      <c r="E14308">
        <v>0.402861321151879</v>
      </c>
      <c r="F14308" s="1">
        <v>7.1051135840993505E-5</v>
      </c>
    </row>
    <row r="14309" spans="1:6" hidden="1" x14ac:dyDescent="0.25">
      <c r="A14309" t="s">
        <v>50</v>
      </c>
      <c r="B14309">
        <v>28</v>
      </c>
      <c r="C14309" t="s">
        <v>21</v>
      </c>
      <c r="D14309">
        <v>0.1</v>
      </c>
      <c r="E14309">
        <v>0.40694168759490801</v>
      </c>
      <c r="F14309" s="1">
        <v>5.1022294551640301E-5</v>
      </c>
    </row>
    <row r="14310" spans="1:6" hidden="1" x14ac:dyDescent="0.25">
      <c r="A14310" t="s">
        <v>50</v>
      </c>
      <c r="B14310">
        <v>29</v>
      </c>
      <c r="C14310" t="s">
        <v>21</v>
      </c>
      <c r="D14310">
        <v>0.1</v>
      </c>
      <c r="E14310">
        <v>0.41181567680942699</v>
      </c>
      <c r="F14310" s="1">
        <v>7.2461711639044794E-5</v>
      </c>
    </row>
    <row r="14311" spans="1:6" hidden="1" x14ac:dyDescent="0.25">
      <c r="A14311" t="s">
        <v>50</v>
      </c>
      <c r="B14311">
        <v>30</v>
      </c>
      <c r="C14311" t="s">
        <v>21</v>
      </c>
      <c r="D14311">
        <v>0.1</v>
      </c>
      <c r="E14311">
        <v>0.41261727271552101</v>
      </c>
      <c r="F14311" s="1">
        <v>7.5969600153300202E-5</v>
      </c>
    </row>
    <row r="14312" spans="1:6" hidden="1" x14ac:dyDescent="0.25">
      <c r="A14312" t="s">
        <v>50</v>
      </c>
      <c r="B14312">
        <v>31</v>
      </c>
      <c r="C14312" t="s">
        <v>21</v>
      </c>
      <c r="D14312">
        <v>0.1</v>
      </c>
      <c r="E14312">
        <v>0.415473193128929</v>
      </c>
      <c r="F14312" s="1">
        <v>5.0468376366179398E-5</v>
      </c>
    </row>
    <row r="14313" spans="1:6" hidden="1" x14ac:dyDescent="0.25">
      <c r="A14313" t="s">
        <v>50</v>
      </c>
      <c r="B14313">
        <v>32</v>
      </c>
      <c r="C14313" t="s">
        <v>21</v>
      </c>
      <c r="D14313">
        <v>0.1</v>
      </c>
      <c r="E14313">
        <v>0.41912531234999501</v>
      </c>
      <c r="F14313" s="1">
        <v>6.2610986396221104E-5</v>
      </c>
    </row>
    <row r="14314" spans="1:6" hidden="1" x14ac:dyDescent="0.25">
      <c r="A14314" t="s">
        <v>50</v>
      </c>
      <c r="B14314">
        <v>33</v>
      </c>
      <c r="C14314" t="s">
        <v>21</v>
      </c>
      <c r="D14314">
        <v>0.1</v>
      </c>
      <c r="E14314">
        <v>0.42285156273671798</v>
      </c>
      <c r="F14314" s="1">
        <v>3.5735086268063103E-5</v>
      </c>
    </row>
    <row r="14315" spans="1:6" hidden="1" x14ac:dyDescent="0.25">
      <c r="A14315" t="s">
        <v>50</v>
      </c>
      <c r="B14315">
        <v>34</v>
      </c>
      <c r="C14315" t="s">
        <v>21</v>
      </c>
      <c r="D14315">
        <v>0.1</v>
      </c>
      <c r="E14315">
        <v>0.42625700645603698</v>
      </c>
      <c r="F14315" s="1">
        <v>2.00708015785363E-5</v>
      </c>
    </row>
    <row r="14316" spans="1:6" hidden="1" x14ac:dyDescent="0.25">
      <c r="A14316" t="s">
        <v>50</v>
      </c>
      <c r="B14316">
        <v>35</v>
      </c>
      <c r="C14316" t="s">
        <v>21</v>
      </c>
      <c r="D14316">
        <v>0.1</v>
      </c>
      <c r="E14316">
        <v>0.42940441992210798</v>
      </c>
      <c r="F14316" s="1">
        <v>2.88975088544502E-32</v>
      </c>
    </row>
    <row r="14317" spans="1:6" hidden="1" x14ac:dyDescent="0.25">
      <c r="A14317" t="s">
        <v>50</v>
      </c>
      <c r="B14317">
        <v>1</v>
      </c>
      <c r="C14317" t="s">
        <v>21</v>
      </c>
      <c r="D14317">
        <v>0.2</v>
      </c>
      <c r="E14317">
        <v>0.355077947339351</v>
      </c>
      <c r="F14317" s="1">
        <v>5.7312596825708803E-19</v>
      </c>
    </row>
    <row r="14318" spans="1:6" hidden="1" x14ac:dyDescent="0.25">
      <c r="A14318" t="s">
        <v>50</v>
      </c>
      <c r="B14318">
        <v>2</v>
      </c>
      <c r="C14318" t="s">
        <v>21</v>
      </c>
      <c r="D14318">
        <v>0.2</v>
      </c>
      <c r="E14318">
        <v>0.35816358132188802</v>
      </c>
      <c r="F14318" s="1">
        <v>5.1711372724632002E-5</v>
      </c>
    </row>
    <row r="14319" spans="1:6" hidden="1" x14ac:dyDescent="0.25">
      <c r="A14319" t="s">
        <v>50</v>
      </c>
      <c r="B14319">
        <v>3</v>
      </c>
      <c r="C14319" t="s">
        <v>21</v>
      </c>
      <c r="D14319">
        <v>0.2</v>
      </c>
      <c r="E14319">
        <v>0.36091805112477598</v>
      </c>
      <c r="F14319" s="1">
        <v>9.5244616530003602E-5</v>
      </c>
    </row>
    <row r="14320" spans="1:6" hidden="1" x14ac:dyDescent="0.25">
      <c r="A14320" t="s">
        <v>50</v>
      </c>
      <c r="B14320">
        <v>4</v>
      </c>
      <c r="C14320" t="s">
        <v>21</v>
      </c>
      <c r="D14320">
        <v>0.2</v>
      </c>
      <c r="E14320">
        <v>0.36406906105070702</v>
      </c>
      <c r="F14320" s="1">
        <v>9.6321121980683897E-5</v>
      </c>
    </row>
    <row r="14321" spans="1:6" hidden="1" x14ac:dyDescent="0.25">
      <c r="A14321" t="s">
        <v>50</v>
      </c>
      <c r="B14321">
        <v>5</v>
      </c>
      <c r="C14321" t="s">
        <v>21</v>
      </c>
      <c r="D14321">
        <v>0.2</v>
      </c>
      <c r="E14321">
        <v>0.368131566640783</v>
      </c>
      <c r="F14321" s="1">
        <v>1.3832091847030501E-4</v>
      </c>
    </row>
    <row r="14322" spans="1:6" hidden="1" x14ac:dyDescent="0.25">
      <c r="A14322" t="s">
        <v>50</v>
      </c>
      <c r="B14322">
        <v>6</v>
      </c>
      <c r="C14322" t="s">
        <v>21</v>
      </c>
      <c r="D14322">
        <v>0.2</v>
      </c>
      <c r="E14322">
        <v>0.37136138834598797</v>
      </c>
      <c r="F14322" s="1">
        <v>2.0515549109136099E-4</v>
      </c>
    </row>
    <row r="14323" spans="1:6" hidden="1" x14ac:dyDescent="0.25">
      <c r="A14323" t="s">
        <v>50</v>
      </c>
      <c r="B14323">
        <v>7</v>
      </c>
      <c r="C14323" t="s">
        <v>21</v>
      </c>
      <c r="D14323">
        <v>0.2</v>
      </c>
      <c r="E14323">
        <v>0.372574268488994</v>
      </c>
      <c r="F14323" s="1">
        <v>2.34389764713102E-4</v>
      </c>
    </row>
    <row r="14324" spans="1:6" hidden="1" x14ac:dyDescent="0.25">
      <c r="A14324" t="s">
        <v>50</v>
      </c>
      <c r="B14324">
        <v>8</v>
      </c>
      <c r="C14324" t="s">
        <v>21</v>
      </c>
      <c r="D14324">
        <v>0.2</v>
      </c>
      <c r="E14324">
        <v>0.37507307955170999</v>
      </c>
      <c r="F14324" s="1">
        <v>1.94155070390674E-4</v>
      </c>
    </row>
    <row r="14325" spans="1:6" hidden="1" x14ac:dyDescent="0.25">
      <c r="A14325" t="s">
        <v>50</v>
      </c>
      <c r="B14325">
        <v>9</v>
      </c>
      <c r="C14325" t="s">
        <v>21</v>
      </c>
      <c r="D14325">
        <v>0.2</v>
      </c>
      <c r="E14325">
        <v>0.37738978482185198</v>
      </c>
      <c r="F14325" s="1">
        <v>1.9871884314818101E-4</v>
      </c>
    </row>
    <row r="14326" spans="1:6" hidden="1" x14ac:dyDescent="0.25">
      <c r="A14326" t="s">
        <v>50</v>
      </c>
      <c r="B14326">
        <v>10</v>
      </c>
      <c r="C14326" t="s">
        <v>21</v>
      </c>
      <c r="D14326">
        <v>0.2</v>
      </c>
      <c r="E14326">
        <v>0.38301743415946898</v>
      </c>
      <c r="F14326" s="1">
        <v>1.14832536857424E-4</v>
      </c>
    </row>
    <row r="14327" spans="1:6" hidden="1" x14ac:dyDescent="0.25">
      <c r="A14327" t="s">
        <v>50</v>
      </c>
      <c r="B14327">
        <v>11</v>
      </c>
      <c r="C14327" t="s">
        <v>21</v>
      </c>
      <c r="D14327">
        <v>0.2</v>
      </c>
      <c r="E14327">
        <v>0.38383866576625802</v>
      </c>
      <c r="F14327" s="1">
        <v>1.0302151224588499E-4</v>
      </c>
    </row>
    <row r="14328" spans="1:6" hidden="1" x14ac:dyDescent="0.25">
      <c r="A14328" t="s">
        <v>50</v>
      </c>
      <c r="B14328">
        <v>12</v>
      </c>
      <c r="C14328" t="s">
        <v>21</v>
      </c>
      <c r="D14328">
        <v>0.2</v>
      </c>
      <c r="E14328">
        <v>0.389654902639888</v>
      </c>
      <c r="F14328" s="1">
        <v>1.0919903599664599E-4</v>
      </c>
    </row>
    <row r="14329" spans="1:6" hidden="1" x14ac:dyDescent="0.25">
      <c r="A14329" t="s">
        <v>50</v>
      </c>
      <c r="B14329">
        <v>13</v>
      </c>
      <c r="C14329" t="s">
        <v>21</v>
      </c>
      <c r="D14329">
        <v>0.2</v>
      </c>
      <c r="E14329">
        <v>0.390511525724482</v>
      </c>
      <c r="F14329" s="1">
        <v>1.5216820075549301E-4</v>
      </c>
    </row>
    <row r="14330" spans="1:6" hidden="1" x14ac:dyDescent="0.25">
      <c r="A14330" t="s">
        <v>50</v>
      </c>
      <c r="B14330">
        <v>14</v>
      </c>
      <c r="C14330" t="s">
        <v>21</v>
      </c>
      <c r="D14330">
        <v>0.2</v>
      </c>
      <c r="E14330">
        <v>0.39372509778792197</v>
      </c>
      <c r="F14330" s="1">
        <v>2.7131939877523002E-4</v>
      </c>
    </row>
    <row r="14331" spans="1:6" hidden="1" x14ac:dyDescent="0.25">
      <c r="A14331" t="s">
        <v>50</v>
      </c>
      <c r="B14331">
        <v>15</v>
      </c>
      <c r="C14331" t="s">
        <v>21</v>
      </c>
      <c r="D14331">
        <v>0.2</v>
      </c>
      <c r="E14331">
        <v>0.39911046340442602</v>
      </c>
      <c r="F14331" s="1">
        <v>2.70870779315734E-4</v>
      </c>
    </row>
    <row r="14332" spans="1:6" hidden="1" x14ac:dyDescent="0.25">
      <c r="A14332" t="s">
        <v>50</v>
      </c>
      <c r="B14332">
        <v>16</v>
      </c>
      <c r="C14332" t="s">
        <v>21</v>
      </c>
      <c r="D14332">
        <v>0.2</v>
      </c>
      <c r="E14332">
        <v>0.40154294990968897</v>
      </c>
      <c r="F14332" s="1">
        <v>2.6980615473387999E-4</v>
      </c>
    </row>
    <row r="14333" spans="1:6" hidden="1" x14ac:dyDescent="0.25">
      <c r="A14333" t="s">
        <v>50</v>
      </c>
      <c r="B14333">
        <v>17</v>
      </c>
      <c r="C14333" t="s">
        <v>21</v>
      </c>
      <c r="D14333">
        <v>0.2</v>
      </c>
      <c r="E14333">
        <v>0.40630822571589198</v>
      </c>
      <c r="F14333" s="1">
        <v>1.4319575164428201E-4</v>
      </c>
    </row>
    <row r="14334" spans="1:6" hidden="1" x14ac:dyDescent="0.25">
      <c r="A14334" t="s">
        <v>50</v>
      </c>
      <c r="B14334">
        <v>18</v>
      </c>
      <c r="C14334" t="s">
        <v>21</v>
      </c>
      <c r="D14334">
        <v>0.2</v>
      </c>
      <c r="E14334">
        <v>0.40972768518150599</v>
      </c>
      <c r="F14334" s="1">
        <v>1.4811211452072E-4</v>
      </c>
    </row>
    <row r="14335" spans="1:6" hidden="1" x14ac:dyDescent="0.25">
      <c r="A14335" t="s">
        <v>50</v>
      </c>
      <c r="B14335">
        <v>19</v>
      </c>
      <c r="C14335" t="s">
        <v>21</v>
      </c>
      <c r="D14335">
        <v>0.2</v>
      </c>
      <c r="E14335">
        <v>0.41109124180062101</v>
      </c>
      <c r="F14335" s="1">
        <v>1.28906686428047E-4</v>
      </c>
    </row>
    <row r="14336" spans="1:6" hidden="1" x14ac:dyDescent="0.25">
      <c r="A14336" t="s">
        <v>50</v>
      </c>
      <c r="B14336">
        <v>20</v>
      </c>
      <c r="C14336" t="s">
        <v>21</v>
      </c>
      <c r="D14336">
        <v>0.2</v>
      </c>
      <c r="E14336">
        <v>0.412543197958539</v>
      </c>
      <c r="F14336" s="1">
        <v>9.4635982921038999E-5</v>
      </c>
    </row>
    <row r="14337" spans="1:6" hidden="1" x14ac:dyDescent="0.25">
      <c r="A14337" t="s">
        <v>50</v>
      </c>
      <c r="B14337">
        <v>21</v>
      </c>
      <c r="C14337" t="s">
        <v>21</v>
      </c>
      <c r="D14337">
        <v>0.2</v>
      </c>
      <c r="E14337">
        <v>0.41457038003471702</v>
      </c>
      <c r="F14337" s="1">
        <v>1.16892399806375E-4</v>
      </c>
    </row>
    <row r="14338" spans="1:6" hidden="1" x14ac:dyDescent="0.25">
      <c r="A14338" t="s">
        <v>50</v>
      </c>
      <c r="B14338">
        <v>22</v>
      </c>
      <c r="C14338" t="s">
        <v>21</v>
      </c>
      <c r="D14338">
        <v>0.2</v>
      </c>
      <c r="E14338">
        <v>0.41675806195880899</v>
      </c>
      <c r="F14338" s="1">
        <v>8.1381558895399998E-5</v>
      </c>
    </row>
    <row r="14339" spans="1:6" hidden="1" x14ac:dyDescent="0.25">
      <c r="A14339" t="s">
        <v>50</v>
      </c>
      <c r="B14339">
        <v>23</v>
      </c>
      <c r="C14339" t="s">
        <v>21</v>
      </c>
      <c r="D14339">
        <v>0.2</v>
      </c>
      <c r="E14339">
        <v>0.41939770520688602</v>
      </c>
      <c r="F14339" s="1">
        <v>8.2043623995143303E-5</v>
      </c>
    </row>
    <row r="14340" spans="1:6" hidden="1" x14ac:dyDescent="0.25">
      <c r="A14340" t="s">
        <v>50</v>
      </c>
      <c r="B14340">
        <v>24</v>
      </c>
      <c r="C14340" t="s">
        <v>21</v>
      </c>
      <c r="D14340">
        <v>0.2</v>
      </c>
      <c r="E14340">
        <v>0.42058895757964798</v>
      </c>
      <c r="F14340" s="1">
        <v>7.1200687218117803E-5</v>
      </c>
    </row>
    <row r="14341" spans="1:6" hidden="1" x14ac:dyDescent="0.25">
      <c r="A14341" t="s">
        <v>50</v>
      </c>
      <c r="B14341">
        <v>25</v>
      </c>
      <c r="C14341" t="s">
        <v>21</v>
      </c>
      <c r="D14341">
        <v>0.2</v>
      </c>
      <c r="E14341">
        <v>0.42138841216975698</v>
      </c>
      <c r="F14341" s="1">
        <v>7.4947470113946997E-5</v>
      </c>
    </row>
    <row r="14342" spans="1:6" hidden="1" x14ac:dyDescent="0.25">
      <c r="A14342" t="s">
        <v>50</v>
      </c>
      <c r="B14342">
        <v>26</v>
      </c>
      <c r="C14342" t="s">
        <v>21</v>
      </c>
      <c r="D14342">
        <v>0.2</v>
      </c>
      <c r="E14342">
        <v>0.42498622784801099</v>
      </c>
      <c r="F14342" s="1">
        <v>7.4849628508025695E-5</v>
      </c>
    </row>
    <row r="14343" spans="1:6" hidden="1" x14ac:dyDescent="0.25">
      <c r="A14343" t="s">
        <v>50</v>
      </c>
      <c r="B14343">
        <v>27</v>
      </c>
      <c r="C14343" t="s">
        <v>21</v>
      </c>
      <c r="D14343">
        <v>0.2</v>
      </c>
      <c r="E14343">
        <v>0.42843891612232099</v>
      </c>
      <c r="F14343" s="1">
        <v>5.3006225234484499E-5</v>
      </c>
    </row>
    <row r="14344" spans="1:6" hidden="1" x14ac:dyDescent="0.25">
      <c r="A14344" t="s">
        <v>50</v>
      </c>
      <c r="B14344">
        <v>28</v>
      </c>
      <c r="C14344" t="s">
        <v>21</v>
      </c>
      <c r="D14344">
        <v>0.2</v>
      </c>
      <c r="E14344">
        <v>0.43103748398790498</v>
      </c>
      <c r="F14344" s="1">
        <v>5.0107878373776498E-5</v>
      </c>
    </row>
    <row r="14345" spans="1:6" hidden="1" x14ac:dyDescent="0.25">
      <c r="A14345" t="s">
        <v>50</v>
      </c>
      <c r="B14345">
        <v>29</v>
      </c>
      <c r="C14345" t="s">
        <v>21</v>
      </c>
      <c r="D14345">
        <v>0.2</v>
      </c>
      <c r="E14345">
        <v>0.434657247642803</v>
      </c>
      <c r="F14345" s="1">
        <v>4.4533335565244803E-5</v>
      </c>
    </row>
    <row r="14346" spans="1:6" hidden="1" x14ac:dyDescent="0.25">
      <c r="A14346" t="s">
        <v>50</v>
      </c>
      <c r="B14346">
        <v>30</v>
      </c>
      <c r="C14346" t="s">
        <v>21</v>
      </c>
      <c r="D14346">
        <v>0.2</v>
      </c>
      <c r="E14346">
        <v>0.43538203401047099</v>
      </c>
      <c r="F14346" s="1">
        <v>4.8491084813488298E-5</v>
      </c>
    </row>
    <row r="14347" spans="1:6" hidden="1" x14ac:dyDescent="0.25">
      <c r="A14347" t="s">
        <v>50</v>
      </c>
      <c r="B14347">
        <v>31</v>
      </c>
      <c r="C14347" t="s">
        <v>21</v>
      </c>
      <c r="D14347">
        <v>0.2</v>
      </c>
      <c r="E14347">
        <v>0.43832323357346198</v>
      </c>
      <c r="F14347" s="1">
        <v>2.46838502444394E-5</v>
      </c>
    </row>
    <row r="14348" spans="1:6" hidden="1" x14ac:dyDescent="0.25">
      <c r="A14348" t="s">
        <v>50</v>
      </c>
      <c r="B14348">
        <v>32</v>
      </c>
      <c r="C14348" t="s">
        <v>21</v>
      </c>
      <c r="D14348">
        <v>0.2</v>
      </c>
      <c r="E14348">
        <v>0.44117291406998999</v>
      </c>
      <c r="F14348" s="1">
        <v>2.8052588039908201E-5</v>
      </c>
    </row>
    <row r="14349" spans="1:6" hidden="1" x14ac:dyDescent="0.25">
      <c r="A14349" t="s">
        <v>50</v>
      </c>
      <c r="B14349">
        <v>33</v>
      </c>
      <c r="C14349" t="s">
        <v>21</v>
      </c>
      <c r="D14349">
        <v>0.2</v>
      </c>
      <c r="E14349">
        <v>0.443167396841118</v>
      </c>
      <c r="F14349" s="1">
        <v>2.0022600252552401E-5</v>
      </c>
    </row>
    <row r="14350" spans="1:6" hidden="1" x14ac:dyDescent="0.25">
      <c r="A14350" t="s">
        <v>50</v>
      </c>
      <c r="B14350">
        <v>34</v>
      </c>
      <c r="C14350" t="s">
        <v>21</v>
      </c>
      <c r="D14350">
        <v>0.2</v>
      </c>
      <c r="E14350">
        <v>0.44557480806937599</v>
      </c>
      <c r="F14350" s="1">
        <v>8.7163707105633404E-6</v>
      </c>
    </row>
    <row r="14351" spans="1:6" hidden="1" x14ac:dyDescent="0.25">
      <c r="A14351" t="s">
        <v>50</v>
      </c>
      <c r="B14351">
        <v>35</v>
      </c>
      <c r="C14351" t="s">
        <v>21</v>
      </c>
      <c r="D14351">
        <v>0.2</v>
      </c>
      <c r="E14351">
        <v>0.44792142589115402</v>
      </c>
      <c r="F14351" s="1">
        <v>2.40013669513858E-32</v>
      </c>
    </row>
    <row r="14352" spans="1:6" hidden="1" x14ac:dyDescent="0.25">
      <c r="A14352" t="s">
        <v>50</v>
      </c>
      <c r="B14352">
        <v>1</v>
      </c>
      <c r="C14352" t="s">
        <v>21</v>
      </c>
      <c r="D14352">
        <v>0.3</v>
      </c>
      <c r="E14352">
        <v>0.404577492026508</v>
      </c>
      <c r="F14352" s="1">
        <v>1.21912508241782E-20</v>
      </c>
    </row>
    <row r="14353" spans="1:6" hidden="1" x14ac:dyDescent="0.25">
      <c r="A14353" t="s">
        <v>50</v>
      </c>
      <c r="B14353">
        <v>2</v>
      </c>
      <c r="C14353" t="s">
        <v>21</v>
      </c>
      <c r="D14353">
        <v>0.3</v>
      </c>
      <c r="E14353">
        <v>0.405616601519103</v>
      </c>
      <c r="F14353" s="1">
        <v>1.5756374524965199E-5</v>
      </c>
    </row>
    <row r="14354" spans="1:6" hidden="1" x14ac:dyDescent="0.25">
      <c r="A14354" t="s">
        <v>50</v>
      </c>
      <c r="B14354">
        <v>3</v>
      </c>
      <c r="C14354" t="s">
        <v>21</v>
      </c>
      <c r="D14354">
        <v>0.3</v>
      </c>
      <c r="E14354">
        <v>0.406552800783681</v>
      </c>
      <c r="F14354" s="1">
        <v>1.75826167245868E-5</v>
      </c>
    </row>
    <row r="14355" spans="1:6" hidden="1" x14ac:dyDescent="0.25">
      <c r="A14355" t="s">
        <v>50</v>
      </c>
      <c r="B14355">
        <v>4</v>
      </c>
      <c r="C14355" t="s">
        <v>21</v>
      </c>
      <c r="D14355">
        <v>0.3</v>
      </c>
      <c r="E14355">
        <v>0.40888466575902999</v>
      </c>
      <c r="F14355" s="1">
        <v>2.5731028476012999E-5</v>
      </c>
    </row>
    <row r="14356" spans="1:6" hidden="1" x14ac:dyDescent="0.25">
      <c r="A14356" t="s">
        <v>50</v>
      </c>
      <c r="B14356">
        <v>5</v>
      </c>
      <c r="C14356" t="s">
        <v>21</v>
      </c>
      <c r="D14356">
        <v>0.3</v>
      </c>
      <c r="E14356">
        <v>0.41292098508387198</v>
      </c>
      <c r="F14356" s="1">
        <v>7.8144914079414295E-5</v>
      </c>
    </row>
    <row r="14357" spans="1:6" hidden="1" x14ac:dyDescent="0.25">
      <c r="A14357" t="s">
        <v>50</v>
      </c>
      <c r="B14357">
        <v>6</v>
      </c>
      <c r="C14357" t="s">
        <v>21</v>
      </c>
      <c r="D14357">
        <v>0.3</v>
      </c>
      <c r="E14357">
        <v>0.414550523675358</v>
      </c>
      <c r="F14357" s="1">
        <v>1.2169014757045399E-4</v>
      </c>
    </row>
    <row r="14358" spans="1:6" hidden="1" x14ac:dyDescent="0.25">
      <c r="A14358" t="s">
        <v>50</v>
      </c>
      <c r="B14358">
        <v>7</v>
      </c>
      <c r="C14358" t="s">
        <v>21</v>
      </c>
      <c r="D14358">
        <v>0.3</v>
      </c>
      <c r="E14358">
        <v>0.414200616295124</v>
      </c>
      <c r="F14358" s="1">
        <v>1.3494097471293399E-4</v>
      </c>
    </row>
    <row r="14359" spans="1:6" hidden="1" x14ac:dyDescent="0.25">
      <c r="A14359" t="s">
        <v>50</v>
      </c>
      <c r="B14359">
        <v>8</v>
      </c>
      <c r="C14359" t="s">
        <v>21</v>
      </c>
      <c r="D14359">
        <v>0.3</v>
      </c>
      <c r="E14359">
        <v>0.41640545945038598</v>
      </c>
      <c r="F14359" s="1">
        <v>1.2349792585458701E-4</v>
      </c>
    </row>
    <row r="14360" spans="1:6" hidden="1" x14ac:dyDescent="0.25">
      <c r="A14360" t="s">
        <v>50</v>
      </c>
      <c r="B14360">
        <v>9</v>
      </c>
      <c r="C14360" t="s">
        <v>21</v>
      </c>
      <c r="D14360">
        <v>0.3</v>
      </c>
      <c r="E14360">
        <v>0.41809952333655098</v>
      </c>
      <c r="F14360" s="1">
        <v>1.3037890004771301E-4</v>
      </c>
    </row>
    <row r="14361" spans="1:6" hidden="1" x14ac:dyDescent="0.25">
      <c r="A14361" t="s">
        <v>50</v>
      </c>
      <c r="B14361">
        <v>10</v>
      </c>
      <c r="C14361" t="s">
        <v>21</v>
      </c>
      <c r="D14361">
        <v>0.3</v>
      </c>
      <c r="E14361">
        <v>0.42057348131330502</v>
      </c>
      <c r="F14361" s="1">
        <v>5.45523001428136E-5</v>
      </c>
    </row>
    <row r="14362" spans="1:6" hidden="1" x14ac:dyDescent="0.25">
      <c r="A14362" t="s">
        <v>50</v>
      </c>
      <c r="B14362">
        <v>11</v>
      </c>
      <c r="C14362" t="s">
        <v>21</v>
      </c>
      <c r="D14362">
        <v>0.3</v>
      </c>
      <c r="E14362">
        <v>0.42131366328765602</v>
      </c>
      <c r="F14362" s="1">
        <v>4.69621117362573E-5</v>
      </c>
    </row>
    <row r="14363" spans="1:6" hidden="1" x14ac:dyDescent="0.25">
      <c r="A14363" t="s">
        <v>50</v>
      </c>
      <c r="B14363">
        <v>12</v>
      </c>
      <c r="C14363" t="s">
        <v>21</v>
      </c>
      <c r="D14363">
        <v>0.3</v>
      </c>
      <c r="E14363">
        <v>0.42650083086693102</v>
      </c>
      <c r="F14363" s="1">
        <v>6.1026835338273801E-5</v>
      </c>
    </row>
    <row r="14364" spans="1:6" hidden="1" x14ac:dyDescent="0.25">
      <c r="A14364" t="s">
        <v>50</v>
      </c>
      <c r="B14364">
        <v>13</v>
      </c>
      <c r="C14364" t="s">
        <v>21</v>
      </c>
      <c r="D14364">
        <v>0.3</v>
      </c>
      <c r="E14364">
        <v>0.42697815751243401</v>
      </c>
      <c r="F14364" s="1">
        <v>1.36595273020436E-4</v>
      </c>
    </row>
    <row r="14365" spans="1:6" hidden="1" x14ac:dyDescent="0.25">
      <c r="A14365" t="s">
        <v>50</v>
      </c>
      <c r="B14365">
        <v>14</v>
      </c>
      <c r="C14365" t="s">
        <v>21</v>
      </c>
      <c r="D14365">
        <v>0.3</v>
      </c>
      <c r="E14365">
        <v>0.42812772168269098</v>
      </c>
      <c r="F14365" s="1">
        <v>2.1933200289947201E-4</v>
      </c>
    </row>
    <row r="14366" spans="1:6" hidden="1" x14ac:dyDescent="0.25">
      <c r="A14366" t="s">
        <v>50</v>
      </c>
      <c r="B14366">
        <v>15</v>
      </c>
      <c r="C14366" t="s">
        <v>21</v>
      </c>
      <c r="D14366">
        <v>0.3</v>
      </c>
      <c r="E14366">
        <v>0.43164908912696898</v>
      </c>
      <c r="F14366" s="1">
        <v>1.9135802574774701E-4</v>
      </c>
    </row>
    <row r="14367" spans="1:6" hidden="1" x14ac:dyDescent="0.25">
      <c r="A14367" t="s">
        <v>50</v>
      </c>
      <c r="B14367">
        <v>16</v>
      </c>
      <c r="C14367" t="s">
        <v>21</v>
      </c>
      <c r="D14367">
        <v>0.3</v>
      </c>
      <c r="E14367">
        <v>0.43407352342169098</v>
      </c>
      <c r="F14367" s="1">
        <v>1.7717430956669099E-4</v>
      </c>
    </row>
    <row r="14368" spans="1:6" hidden="1" x14ac:dyDescent="0.25">
      <c r="A14368" t="s">
        <v>50</v>
      </c>
      <c r="B14368">
        <v>17</v>
      </c>
      <c r="C14368" t="s">
        <v>21</v>
      </c>
      <c r="D14368">
        <v>0.3</v>
      </c>
      <c r="E14368">
        <v>0.43743104277695599</v>
      </c>
      <c r="F14368" s="1">
        <v>1.03985430926598E-4</v>
      </c>
    </row>
    <row r="14369" spans="1:6" hidden="1" x14ac:dyDescent="0.25">
      <c r="A14369" t="s">
        <v>50</v>
      </c>
      <c r="B14369">
        <v>18</v>
      </c>
      <c r="C14369" t="s">
        <v>21</v>
      </c>
      <c r="D14369">
        <v>0.3</v>
      </c>
      <c r="E14369">
        <v>0.44063006733619198</v>
      </c>
      <c r="F14369" s="1">
        <v>1.2779389690242699E-4</v>
      </c>
    </row>
    <row r="14370" spans="1:6" hidden="1" x14ac:dyDescent="0.25">
      <c r="A14370" t="s">
        <v>50</v>
      </c>
      <c r="B14370">
        <v>19</v>
      </c>
      <c r="C14370" t="s">
        <v>21</v>
      </c>
      <c r="D14370">
        <v>0.3</v>
      </c>
      <c r="E14370">
        <v>0.44084239286368998</v>
      </c>
      <c r="F14370" s="1">
        <v>1.2661196071497201E-4</v>
      </c>
    </row>
    <row r="14371" spans="1:6" hidden="1" x14ac:dyDescent="0.25">
      <c r="A14371" t="s">
        <v>50</v>
      </c>
      <c r="B14371">
        <v>20</v>
      </c>
      <c r="C14371" t="s">
        <v>21</v>
      </c>
      <c r="D14371">
        <v>0.3</v>
      </c>
      <c r="E14371">
        <v>0.44223153883640598</v>
      </c>
      <c r="F14371" s="1">
        <v>1.00980849621913E-4</v>
      </c>
    </row>
    <row r="14372" spans="1:6" hidden="1" x14ac:dyDescent="0.25">
      <c r="A14372" t="s">
        <v>50</v>
      </c>
      <c r="B14372">
        <v>21</v>
      </c>
      <c r="C14372" t="s">
        <v>21</v>
      </c>
      <c r="D14372">
        <v>0.3</v>
      </c>
      <c r="E14372">
        <v>0.44366480433108602</v>
      </c>
      <c r="F14372" s="1">
        <v>1.33533963627546E-4</v>
      </c>
    </row>
    <row r="14373" spans="1:6" hidden="1" x14ac:dyDescent="0.25">
      <c r="A14373" t="s">
        <v>50</v>
      </c>
      <c r="B14373">
        <v>22</v>
      </c>
      <c r="C14373" t="s">
        <v>21</v>
      </c>
      <c r="D14373">
        <v>0.3</v>
      </c>
      <c r="E14373">
        <v>0.44466769517395299</v>
      </c>
      <c r="F14373" s="1">
        <v>1.06492120033577E-4</v>
      </c>
    </row>
    <row r="14374" spans="1:6" hidden="1" x14ac:dyDescent="0.25">
      <c r="A14374" t="s">
        <v>50</v>
      </c>
      <c r="B14374">
        <v>23</v>
      </c>
      <c r="C14374" t="s">
        <v>21</v>
      </c>
      <c r="D14374">
        <v>0.3</v>
      </c>
      <c r="E14374">
        <v>0.44541269164365999</v>
      </c>
      <c r="F14374" s="1">
        <v>8.4971702405481594E-5</v>
      </c>
    </row>
    <row r="14375" spans="1:6" hidden="1" x14ac:dyDescent="0.25">
      <c r="A14375" t="s">
        <v>50</v>
      </c>
      <c r="B14375">
        <v>24</v>
      </c>
      <c r="C14375" t="s">
        <v>21</v>
      </c>
      <c r="D14375">
        <v>0.3</v>
      </c>
      <c r="E14375">
        <v>0.446417972352182</v>
      </c>
      <c r="F14375" s="1">
        <v>7.17588836671641E-5</v>
      </c>
    </row>
    <row r="14376" spans="1:6" hidden="1" x14ac:dyDescent="0.25">
      <c r="A14376" t="s">
        <v>50</v>
      </c>
      <c r="B14376">
        <v>25</v>
      </c>
      <c r="C14376" t="s">
        <v>21</v>
      </c>
      <c r="D14376">
        <v>0.3</v>
      </c>
      <c r="E14376">
        <v>0.44691022282418702</v>
      </c>
      <c r="F14376" s="1">
        <v>6.8233723473825494E-5</v>
      </c>
    </row>
    <row r="14377" spans="1:6" hidden="1" x14ac:dyDescent="0.25">
      <c r="A14377" t="s">
        <v>50</v>
      </c>
      <c r="B14377">
        <v>26</v>
      </c>
      <c r="C14377" t="s">
        <v>21</v>
      </c>
      <c r="D14377">
        <v>0.3</v>
      </c>
      <c r="E14377">
        <v>0.44944164946371301</v>
      </c>
      <c r="F14377" s="1">
        <v>7.6758920734944802E-5</v>
      </c>
    </row>
    <row r="14378" spans="1:6" hidden="1" x14ac:dyDescent="0.25">
      <c r="A14378" t="s">
        <v>50</v>
      </c>
      <c r="B14378">
        <v>27</v>
      </c>
      <c r="C14378" t="s">
        <v>21</v>
      </c>
      <c r="D14378">
        <v>0.3</v>
      </c>
      <c r="E14378">
        <v>0.45123156457891</v>
      </c>
      <c r="F14378" s="1">
        <v>5.8928596480057101E-5</v>
      </c>
    </row>
    <row r="14379" spans="1:6" hidden="1" x14ac:dyDescent="0.25">
      <c r="A14379" t="s">
        <v>50</v>
      </c>
      <c r="B14379">
        <v>28</v>
      </c>
      <c r="C14379" t="s">
        <v>21</v>
      </c>
      <c r="D14379">
        <v>0.3</v>
      </c>
      <c r="E14379">
        <v>0.45266661087099702</v>
      </c>
      <c r="F14379" s="1">
        <v>8.6085380051233499E-5</v>
      </c>
    </row>
    <row r="14380" spans="1:6" hidden="1" x14ac:dyDescent="0.25">
      <c r="A14380" t="s">
        <v>50</v>
      </c>
      <c r="B14380">
        <v>29</v>
      </c>
      <c r="C14380" t="s">
        <v>21</v>
      </c>
      <c r="D14380">
        <v>0.3</v>
      </c>
      <c r="E14380">
        <v>0.45541973693990501</v>
      </c>
      <c r="F14380" s="1">
        <v>6.06263268689502E-5</v>
      </c>
    </row>
    <row r="14381" spans="1:6" hidden="1" x14ac:dyDescent="0.25">
      <c r="A14381" t="s">
        <v>50</v>
      </c>
      <c r="B14381">
        <v>30</v>
      </c>
      <c r="C14381" t="s">
        <v>21</v>
      </c>
      <c r="D14381">
        <v>0.3</v>
      </c>
      <c r="E14381">
        <v>0.45578789840540201</v>
      </c>
      <c r="F14381" s="1">
        <v>6.4787088452649097E-5</v>
      </c>
    </row>
    <row r="14382" spans="1:6" hidden="1" x14ac:dyDescent="0.25">
      <c r="A14382" t="s">
        <v>50</v>
      </c>
      <c r="B14382">
        <v>31</v>
      </c>
      <c r="C14382" t="s">
        <v>21</v>
      </c>
      <c r="D14382">
        <v>0.3</v>
      </c>
      <c r="E14382">
        <v>0.45821510117839798</v>
      </c>
      <c r="F14382" s="1">
        <v>4.2971840891543997E-5</v>
      </c>
    </row>
    <row r="14383" spans="1:6" hidden="1" x14ac:dyDescent="0.25">
      <c r="A14383" t="s">
        <v>50</v>
      </c>
      <c r="B14383">
        <v>32</v>
      </c>
      <c r="C14383" t="s">
        <v>21</v>
      </c>
      <c r="D14383">
        <v>0.3</v>
      </c>
      <c r="E14383">
        <v>0.45956679044079402</v>
      </c>
      <c r="F14383" s="1">
        <v>2.6046819013399399E-5</v>
      </c>
    </row>
    <row r="14384" spans="1:6" hidden="1" x14ac:dyDescent="0.25">
      <c r="A14384" t="s">
        <v>50</v>
      </c>
      <c r="B14384">
        <v>33</v>
      </c>
      <c r="C14384" t="s">
        <v>21</v>
      </c>
      <c r="D14384">
        <v>0.3</v>
      </c>
      <c r="E14384">
        <v>0.45981323791718298</v>
      </c>
      <c r="F14384" s="1">
        <v>1.83270380201373E-5</v>
      </c>
    </row>
    <row r="14385" spans="1:6" hidden="1" x14ac:dyDescent="0.25">
      <c r="A14385" t="s">
        <v>50</v>
      </c>
      <c r="B14385">
        <v>34</v>
      </c>
      <c r="C14385" t="s">
        <v>21</v>
      </c>
      <c r="D14385">
        <v>0.3</v>
      </c>
      <c r="E14385">
        <v>0.46051329105441502</v>
      </c>
      <c r="F14385" s="1">
        <v>5.1623986525454703E-6</v>
      </c>
    </row>
    <row r="14386" spans="1:6" hidden="1" x14ac:dyDescent="0.25">
      <c r="A14386" t="s">
        <v>50</v>
      </c>
      <c r="B14386">
        <v>35</v>
      </c>
      <c r="C14386" t="s">
        <v>21</v>
      </c>
      <c r="D14386">
        <v>0.3</v>
      </c>
      <c r="E14386">
        <v>0.462370258263683</v>
      </c>
      <c r="F14386" s="1">
        <v>2.8110017499411899E-32</v>
      </c>
    </row>
    <row r="14387" spans="1:6" hidden="1" x14ac:dyDescent="0.25">
      <c r="A14387" t="s">
        <v>50</v>
      </c>
      <c r="B14387">
        <v>1</v>
      </c>
      <c r="C14387" t="s">
        <v>21</v>
      </c>
      <c r="D14387">
        <v>0.4</v>
      </c>
      <c r="E14387">
        <v>0.46471443883457603</v>
      </c>
      <c r="F14387" s="1">
        <v>4.2115328085346199E-22</v>
      </c>
    </row>
    <row r="14388" spans="1:6" hidden="1" x14ac:dyDescent="0.25">
      <c r="A14388" t="s">
        <v>50</v>
      </c>
      <c r="B14388">
        <v>2</v>
      </c>
      <c r="C14388" t="s">
        <v>21</v>
      </c>
      <c r="D14388">
        <v>0.4</v>
      </c>
      <c r="E14388">
        <v>0.46196020739999999</v>
      </c>
      <c r="F14388" s="1">
        <v>8.9026904281453006E-5</v>
      </c>
    </row>
    <row r="14389" spans="1:6" hidden="1" x14ac:dyDescent="0.25">
      <c r="A14389" t="s">
        <v>50</v>
      </c>
      <c r="B14389">
        <v>3</v>
      </c>
      <c r="C14389" t="s">
        <v>21</v>
      </c>
      <c r="D14389">
        <v>0.4</v>
      </c>
      <c r="E14389">
        <v>0.46111662111081803</v>
      </c>
      <c r="F14389" s="1">
        <v>7.0584883047834196E-5</v>
      </c>
    </row>
    <row r="14390" spans="1:6" hidden="1" x14ac:dyDescent="0.25">
      <c r="A14390" t="s">
        <v>50</v>
      </c>
      <c r="B14390">
        <v>4</v>
      </c>
      <c r="C14390" t="s">
        <v>21</v>
      </c>
      <c r="D14390">
        <v>0.4</v>
      </c>
      <c r="E14390">
        <v>0.46161273254063501</v>
      </c>
      <c r="F14390" s="1">
        <v>8.8229265980825105E-5</v>
      </c>
    </row>
    <row r="14391" spans="1:6" hidden="1" x14ac:dyDescent="0.25">
      <c r="A14391" t="s">
        <v>50</v>
      </c>
      <c r="B14391">
        <v>5</v>
      </c>
      <c r="C14391" t="s">
        <v>21</v>
      </c>
      <c r="D14391">
        <v>0.4</v>
      </c>
      <c r="E14391">
        <v>0.465488139690999</v>
      </c>
      <c r="F14391" s="1">
        <v>1.5691426371783099E-4</v>
      </c>
    </row>
    <row r="14392" spans="1:6" hidden="1" x14ac:dyDescent="0.25">
      <c r="A14392" t="s">
        <v>50</v>
      </c>
      <c r="B14392">
        <v>6</v>
      </c>
      <c r="C14392" t="s">
        <v>21</v>
      </c>
      <c r="D14392">
        <v>0.4</v>
      </c>
      <c r="E14392">
        <v>0.46489811544494303</v>
      </c>
      <c r="F14392" s="1">
        <v>1.58433313069814E-4</v>
      </c>
    </row>
    <row r="14393" spans="1:6" hidden="1" x14ac:dyDescent="0.25">
      <c r="A14393" t="s">
        <v>50</v>
      </c>
      <c r="B14393">
        <v>7</v>
      </c>
      <c r="C14393" t="s">
        <v>21</v>
      </c>
      <c r="D14393">
        <v>0.4</v>
      </c>
      <c r="E14393">
        <v>0.462417798062637</v>
      </c>
      <c r="F14393" s="1">
        <v>1.5615864724532899E-4</v>
      </c>
    </row>
    <row r="14394" spans="1:6" hidden="1" x14ac:dyDescent="0.25">
      <c r="A14394" t="s">
        <v>50</v>
      </c>
      <c r="B14394">
        <v>8</v>
      </c>
      <c r="C14394" t="s">
        <v>21</v>
      </c>
      <c r="D14394">
        <v>0.4</v>
      </c>
      <c r="E14394">
        <v>0.46223326069937998</v>
      </c>
      <c r="F14394" s="1">
        <v>1.3067232336610299E-4</v>
      </c>
    </row>
    <row r="14395" spans="1:6" hidden="1" x14ac:dyDescent="0.25">
      <c r="A14395" t="s">
        <v>50</v>
      </c>
      <c r="B14395">
        <v>9</v>
      </c>
      <c r="C14395" t="s">
        <v>21</v>
      </c>
      <c r="D14395">
        <v>0.4</v>
      </c>
      <c r="E14395">
        <v>0.46143465809579198</v>
      </c>
      <c r="F14395" s="1">
        <v>1.4968951863132199E-4</v>
      </c>
    </row>
    <row r="14396" spans="1:6" hidden="1" x14ac:dyDescent="0.25">
      <c r="A14396" t="s">
        <v>50</v>
      </c>
      <c r="B14396">
        <v>10</v>
      </c>
      <c r="C14396" t="s">
        <v>21</v>
      </c>
      <c r="D14396">
        <v>0.4</v>
      </c>
      <c r="E14396">
        <v>0.46255159202998902</v>
      </c>
      <c r="F14396" s="1">
        <v>1.17513266409798E-4</v>
      </c>
    </row>
    <row r="14397" spans="1:6" hidden="1" x14ac:dyDescent="0.25">
      <c r="A14397" t="s">
        <v>50</v>
      </c>
      <c r="B14397">
        <v>11</v>
      </c>
      <c r="C14397" t="s">
        <v>21</v>
      </c>
      <c r="D14397">
        <v>0.4</v>
      </c>
      <c r="E14397">
        <v>0.46324500626206999</v>
      </c>
      <c r="F14397" s="1">
        <v>1.27240364389687E-4</v>
      </c>
    </row>
    <row r="14398" spans="1:6" hidden="1" x14ac:dyDescent="0.25">
      <c r="A14398" t="s">
        <v>50</v>
      </c>
      <c r="B14398">
        <v>12</v>
      </c>
      <c r="C14398" t="s">
        <v>21</v>
      </c>
      <c r="D14398">
        <v>0.4</v>
      </c>
      <c r="E14398">
        <v>0.46633715131038</v>
      </c>
      <c r="F14398" s="1">
        <v>1.2647417419609601E-4</v>
      </c>
    </row>
    <row r="14399" spans="1:6" hidden="1" x14ac:dyDescent="0.25">
      <c r="A14399" t="s">
        <v>50</v>
      </c>
      <c r="B14399">
        <v>13</v>
      </c>
      <c r="C14399" t="s">
        <v>21</v>
      </c>
      <c r="D14399">
        <v>0.4</v>
      </c>
      <c r="E14399">
        <v>0.46700168798814901</v>
      </c>
      <c r="F14399" s="1">
        <v>2.1026937504964999E-4</v>
      </c>
    </row>
    <row r="14400" spans="1:6" hidden="1" x14ac:dyDescent="0.25">
      <c r="A14400" t="s">
        <v>50</v>
      </c>
      <c r="B14400">
        <v>14</v>
      </c>
      <c r="C14400" t="s">
        <v>21</v>
      </c>
      <c r="D14400">
        <v>0.4</v>
      </c>
      <c r="E14400">
        <v>0.46615594992430098</v>
      </c>
      <c r="F14400" s="1">
        <v>2.1968458720142699E-4</v>
      </c>
    </row>
    <row r="14401" spans="1:6" hidden="1" x14ac:dyDescent="0.25">
      <c r="A14401" t="s">
        <v>50</v>
      </c>
      <c r="B14401">
        <v>15</v>
      </c>
      <c r="C14401" t="s">
        <v>21</v>
      </c>
      <c r="D14401">
        <v>0.4</v>
      </c>
      <c r="E14401">
        <v>0.46609824476267497</v>
      </c>
      <c r="F14401" s="1">
        <v>1.69402613480286E-4</v>
      </c>
    </row>
    <row r="14402" spans="1:6" hidden="1" x14ac:dyDescent="0.25">
      <c r="A14402" t="s">
        <v>50</v>
      </c>
      <c r="B14402">
        <v>16</v>
      </c>
      <c r="C14402" t="s">
        <v>21</v>
      </c>
      <c r="D14402">
        <v>0.4</v>
      </c>
      <c r="E14402">
        <v>0.46842664413419599</v>
      </c>
      <c r="F14402" s="1">
        <v>1.4996183744360201E-4</v>
      </c>
    </row>
    <row r="14403" spans="1:6" hidden="1" x14ac:dyDescent="0.25">
      <c r="A14403" t="s">
        <v>50</v>
      </c>
      <c r="B14403">
        <v>17</v>
      </c>
      <c r="C14403" t="s">
        <v>21</v>
      </c>
      <c r="D14403">
        <v>0.4</v>
      </c>
      <c r="E14403">
        <v>0.47006283298859602</v>
      </c>
      <c r="F14403" s="1">
        <v>9.8759489867851206E-5</v>
      </c>
    </row>
    <row r="14404" spans="1:6" hidden="1" x14ac:dyDescent="0.25">
      <c r="A14404" t="s">
        <v>50</v>
      </c>
      <c r="B14404">
        <v>18</v>
      </c>
      <c r="C14404" t="s">
        <v>21</v>
      </c>
      <c r="D14404">
        <v>0.4</v>
      </c>
      <c r="E14404">
        <v>0.472247354572642</v>
      </c>
      <c r="F14404" s="1">
        <v>1.2418687634024701E-4</v>
      </c>
    </row>
    <row r="14405" spans="1:6" hidden="1" x14ac:dyDescent="0.25">
      <c r="A14405" t="s">
        <v>50</v>
      </c>
      <c r="B14405">
        <v>19</v>
      </c>
      <c r="C14405" t="s">
        <v>21</v>
      </c>
      <c r="D14405">
        <v>0.4</v>
      </c>
      <c r="E14405">
        <v>0.471846977959967</v>
      </c>
      <c r="F14405" s="1">
        <v>1.3590995331009699E-4</v>
      </c>
    </row>
    <row r="14406" spans="1:6" hidden="1" x14ac:dyDescent="0.25">
      <c r="A14406" t="s">
        <v>50</v>
      </c>
      <c r="B14406">
        <v>20</v>
      </c>
      <c r="C14406" t="s">
        <v>21</v>
      </c>
      <c r="D14406">
        <v>0.4</v>
      </c>
      <c r="E14406">
        <v>0.472925369596155</v>
      </c>
      <c r="F14406" s="1">
        <v>1.2293741205913699E-4</v>
      </c>
    </row>
    <row r="14407" spans="1:6" hidden="1" x14ac:dyDescent="0.25">
      <c r="A14407" t="s">
        <v>50</v>
      </c>
      <c r="B14407">
        <v>21</v>
      </c>
      <c r="C14407" t="s">
        <v>21</v>
      </c>
      <c r="D14407">
        <v>0.4</v>
      </c>
      <c r="E14407">
        <v>0.47343744941756499</v>
      </c>
      <c r="F14407" s="1">
        <v>1.43922596297712E-4</v>
      </c>
    </row>
    <row r="14408" spans="1:6" hidden="1" x14ac:dyDescent="0.25">
      <c r="A14408" t="s">
        <v>50</v>
      </c>
      <c r="B14408">
        <v>22</v>
      </c>
      <c r="C14408" t="s">
        <v>21</v>
      </c>
      <c r="D14408">
        <v>0.4</v>
      </c>
      <c r="E14408">
        <v>0.47385558882897499</v>
      </c>
      <c r="F14408" s="1">
        <v>1.3005148106335601E-4</v>
      </c>
    </row>
    <row r="14409" spans="1:6" hidden="1" x14ac:dyDescent="0.25">
      <c r="A14409" t="s">
        <v>50</v>
      </c>
      <c r="B14409">
        <v>23</v>
      </c>
      <c r="C14409" t="s">
        <v>21</v>
      </c>
      <c r="D14409">
        <v>0.4</v>
      </c>
      <c r="E14409">
        <v>0.47257928562175799</v>
      </c>
      <c r="F14409" s="1">
        <v>8.71848054961878E-5</v>
      </c>
    </row>
    <row r="14410" spans="1:6" hidden="1" x14ac:dyDescent="0.25">
      <c r="A14410" t="s">
        <v>50</v>
      </c>
      <c r="B14410">
        <v>24</v>
      </c>
      <c r="C14410" t="s">
        <v>21</v>
      </c>
      <c r="D14410">
        <v>0.4</v>
      </c>
      <c r="E14410">
        <v>0.47177890195319699</v>
      </c>
      <c r="F14410" s="1">
        <v>4.80554632079127E-5</v>
      </c>
    </row>
    <row r="14411" spans="1:6" hidden="1" x14ac:dyDescent="0.25">
      <c r="A14411" t="s">
        <v>50</v>
      </c>
      <c r="B14411">
        <v>25</v>
      </c>
      <c r="C14411" t="s">
        <v>21</v>
      </c>
      <c r="D14411">
        <v>0.4</v>
      </c>
      <c r="E14411">
        <v>0.47190109710990102</v>
      </c>
      <c r="F14411" s="1">
        <v>4.6039386499887499E-5</v>
      </c>
    </row>
    <row r="14412" spans="1:6" hidden="1" x14ac:dyDescent="0.25">
      <c r="A14412" t="s">
        <v>50</v>
      </c>
      <c r="B14412">
        <v>26</v>
      </c>
      <c r="C14412" t="s">
        <v>21</v>
      </c>
      <c r="D14412">
        <v>0.4</v>
      </c>
      <c r="E14412">
        <v>0.47325626485439798</v>
      </c>
      <c r="F14412" s="1">
        <v>7.7510746280813996E-5</v>
      </c>
    </row>
    <row r="14413" spans="1:6" hidden="1" x14ac:dyDescent="0.25">
      <c r="A14413" t="s">
        <v>50</v>
      </c>
      <c r="B14413">
        <v>27</v>
      </c>
      <c r="C14413" t="s">
        <v>21</v>
      </c>
      <c r="D14413">
        <v>0.4</v>
      </c>
      <c r="E14413">
        <v>0.472710484273069</v>
      </c>
      <c r="F14413" s="1">
        <v>6.5214750846978698E-5</v>
      </c>
    </row>
    <row r="14414" spans="1:6" hidden="1" x14ac:dyDescent="0.25">
      <c r="A14414" t="s">
        <v>50</v>
      </c>
      <c r="B14414">
        <v>28</v>
      </c>
      <c r="C14414" t="s">
        <v>21</v>
      </c>
      <c r="D14414">
        <v>0.4</v>
      </c>
      <c r="E14414">
        <v>0.47318646536869902</v>
      </c>
      <c r="F14414" s="1">
        <v>7.6347382231053496E-5</v>
      </c>
    </row>
    <row r="14415" spans="1:6" hidden="1" x14ac:dyDescent="0.25">
      <c r="A14415" t="s">
        <v>50</v>
      </c>
      <c r="B14415">
        <v>29</v>
      </c>
      <c r="C14415" t="s">
        <v>21</v>
      </c>
      <c r="D14415">
        <v>0.4</v>
      </c>
      <c r="E14415">
        <v>0.47496049884396702</v>
      </c>
      <c r="F14415" s="1">
        <v>5.2141484831724899E-5</v>
      </c>
    </row>
    <row r="14416" spans="1:6" hidden="1" x14ac:dyDescent="0.25">
      <c r="A14416" t="s">
        <v>50</v>
      </c>
      <c r="B14416">
        <v>30</v>
      </c>
      <c r="C14416" t="s">
        <v>21</v>
      </c>
      <c r="D14416">
        <v>0.4</v>
      </c>
      <c r="E14416">
        <v>0.475089982006344</v>
      </c>
      <c r="F14416" s="1">
        <v>6.5442109883155595E-5</v>
      </c>
    </row>
    <row r="14417" spans="1:6" hidden="1" x14ac:dyDescent="0.25">
      <c r="A14417" t="s">
        <v>50</v>
      </c>
      <c r="B14417">
        <v>31</v>
      </c>
      <c r="C14417" t="s">
        <v>21</v>
      </c>
      <c r="D14417">
        <v>0.4</v>
      </c>
      <c r="E14417">
        <v>0.47664681658878399</v>
      </c>
      <c r="F14417" s="1">
        <v>5.2498655871592603E-5</v>
      </c>
    </row>
    <row r="14418" spans="1:6" hidden="1" x14ac:dyDescent="0.25">
      <c r="A14418" t="s">
        <v>50</v>
      </c>
      <c r="B14418">
        <v>32</v>
      </c>
      <c r="C14418" t="s">
        <v>21</v>
      </c>
      <c r="D14418">
        <v>0.4</v>
      </c>
      <c r="E14418">
        <v>0.475971405658146</v>
      </c>
      <c r="F14418" s="1">
        <v>1.6923689448309401E-5</v>
      </c>
    </row>
    <row r="14419" spans="1:6" hidden="1" x14ac:dyDescent="0.25">
      <c r="A14419" t="s">
        <v>50</v>
      </c>
      <c r="B14419">
        <v>33</v>
      </c>
      <c r="C14419" t="s">
        <v>21</v>
      </c>
      <c r="D14419">
        <v>0.4</v>
      </c>
      <c r="E14419">
        <v>0.47539091250675602</v>
      </c>
      <c r="F14419" s="1">
        <v>1.5528918008346699E-5</v>
      </c>
    </row>
    <row r="14420" spans="1:6" hidden="1" x14ac:dyDescent="0.25">
      <c r="A14420" t="s">
        <v>50</v>
      </c>
      <c r="B14420">
        <v>34</v>
      </c>
      <c r="C14420" t="s">
        <v>21</v>
      </c>
      <c r="D14420">
        <v>0.4</v>
      </c>
      <c r="E14420">
        <v>0.475128424218353</v>
      </c>
      <c r="F14420" s="1">
        <v>4.2427274640292901E-6</v>
      </c>
    </row>
    <row r="14421" spans="1:6" hidden="1" x14ac:dyDescent="0.25">
      <c r="A14421" t="s">
        <v>50</v>
      </c>
      <c r="B14421">
        <v>35</v>
      </c>
      <c r="C14421" t="s">
        <v>21</v>
      </c>
      <c r="D14421">
        <v>0.4</v>
      </c>
      <c r="E14421">
        <v>0.47659899701965602</v>
      </c>
      <c r="F14421" s="1">
        <v>3.2903443138775702E-32</v>
      </c>
    </row>
    <row r="14422" spans="1:6" hidden="1" x14ac:dyDescent="0.25">
      <c r="A14422" t="s">
        <v>50</v>
      </c>
      <c r="B14422">
        <v>1</v>
      </c>
      <c r="C14422" t="s">
        <v>21</v>
      </c>
      <c r="D14422">
        <v>0.5</v>
      </c>
      <c r="E14422">
        <v>0.53638649441284103</v>
      </c>
      <c r="F14422" s="1">
        <v>3.6248746414198099E-23</v>
      </c>
    </row>
    <row r="14423" spans="1:6" hidden="1" x14ac:dyDescent="0.25">
      <c r="A14423" t="s">
        <v>50</v>
      </c>
      <c r="B14423">
        <v>2</v>
      </c>
      <c r="C14423" t="s">
        <v>21</v>
      </c>
      <c r="D14423">
        <v>0.5</v>
      </c>
      <c r="E14423">
        <v>0.52635371163956801</v>
      </c>
      <c r="F14423" s="1">
        <v>3.7525694079975399E-4</v>
      </c>
    </row>
    <row r="14424" spans="1:6" hidden="1" x14ac:dyDescent="0.25">
      <c r="A14424" t="s">
        <v>50</v>
      </c>
      <c r="B14424">
        <v>3</v>
      </c>
      <c r="C14424" t="s">
        <v>21</v>
      </c>
      <c r="D14424">
        <v>0.5</v>
      </c>
      <c r="E14424">
        <v>0.52364870112159201</v>
      </c>
      <c r="F14424" s="1">
        <v>3.4241828818659399E-4</v>
      </c>
    </row>
    <row r="14425" spans="1:6" hidden="1" x14ac:dyDescent="0.25">
      <c r="A14425" t="s">
        <v>50</v>
      </c>
      <c r="B14425">
        <v>4</v>
      </c>
      <c r="C14425" t="s">
        <v>21</v>
      </c>
      <c r="D14425">
        <v>0.5</v>
      </c>
      <c r="E14425">
        <v>0.52165809016709697</v>
      </c>
      <c r="F14425" s="1">
        <v>3.3819734419857702E-4</v>
      </c>
    </row>
    <row r="14426" spans="1:6" hidden="1" x14ac:dyDescent="0.25">
      <c r="A14426" t="s">
        <v>50</v>
      </c>
      <c r="B14426">
        <v>5</v>
      </c>
      <c r="C14426" t="s">
        <v>21</v>
      </c>
      <c r="D14426">
        <v>0.5</v>
      </c>
      <c r="E14426">
        <v>0.52510855030021297</v>
      </c>
      <c r="F14426" s="1">
        <v>3.9149134568915899E-4</v>
      </c>
    </row>
    <row r="14427" spans="1:6" hidden="1" x14ac:dyDescent="0.25">
      <c r="A14427" t="s">
        <v>50</v>
      </c>
      <c r="B14427">
        <v>6</v>
      </c>
      <c r="C14427" t="s">
        <v>21</v>
      </c>
      <c r="D14427">
        <v>0.5</v>
      </c>
      <c r="E14427">
        <v>0.52081569694137098</v>
      </c>
      <c r="F14427" s="1">
        <v>3.5510234245948302E-4</v>
      </c>
    </row>
    <row r="14428" spans="1:6" hidden="1" x14ac:dyDescent="0.25">
      <c r="A14428" t="s">
        <v>50</v>
      </c>
      <c r="B14428">
        <v>7</v>
      </c>
      <c r="C14428" t="s">
        <v>21</v>
      </c>
      <c r="D14428">
        <v>0.5</v>
      </c>
      <c r="E14428">
        <v>0.515143522615093</v>
      </c>
      <c r="F14428" s="1">
        <v>3.0312445997351402E-4</v>
      </c>
    </row>
    <row r="14429" spans="1:6" hidden="1" x14ac:dyDescent="0.25">
      <c r="A14429" t="s">
        <v>50</v>
      </c>
      <c r="B14429">
        <v>8</v>
      </c>
      <c r="C14429" t="s">
        <v>21</v>
      </c>
      <c r="D14429">
        <v>0.5</v>
      </c>
      <c r="E14429">
        <v>0.511153471314165</v>
      </c>
      <c r="F14429" s="1">
        <v>2.37029191753849E-4</v>
      </c>
    </row>
    <row r="14430" spans="1:6" hidden="1" x14ac:dyDescent="0.25">
      <c r="A14430" t="s">
        <v>50</v>
      </c>
      <c r="B14430">
        <v>9</v>
      </c>
      <c r="C14430" t="s">
        <v>21</v>
      </c>
      <c r="D14430">
        <v>0.5</v>
      </c>
      <c r="E14430">
        <v>0.50638975425200905</v>
      </c>
      <c r="F14430" s="1">
        <v>2.9959752633764699E-4</v>
      </c>
    </row>
    <row r="14431" spans="1:6" hidden="1" x14ac:dyDescent="0.25">
      <c r="A14431" t="s">
        <v>50</v>
      </c>
      <c r="B14431">
        <v>10</v>
      </c>
      <c r="C14431" t="s">
        <v>21</v>
      </c>
      <c r="D14431">
        <v>0.5</v>
      </c>
      <c r="E14431">
        <v>0.50690447846215403</v>
      </c>
      <c r="F14431" s="1">
        <v>3.0285052904320601E-4</v>
      </c>
    </row>
    <row r="14432" spans="1:6" hidden="1" x14ac:dyDescent="0.25">
      <c r="A14432" t="s">
        <v>50</v>
      </c>
      <c r="B14432">
        <v>11</v>
      </c>
      <c r="C14432" t="s">
        <v>21</v>
      </c>
      <c r="D14432">
        <v>0.5</v>
      </c>
      <c r="E14432">
        <v>0.50638718092947999</v>
      </c>
      <c r="F14432" s="1">
        <v>3.5254946683555103E-4</v>
      </c>
    </row>
    <row r="14433" spans="1:6" hidden="1" x14ac:dyDescent="0.25">
      <c r="A14433" t="s">
        <v>50</v>
      </c>
      <c r="B14433">
        <v>12</v>
      </c>
      <c r="C14433" t="s">
        <v>21</v>
      </c>
      <c r="D14433">
        <v>0.5</v>
      </c>
      <c r="E14433">
        <v>0.50708774453057603</v>
      </c>
      <c r="F14433" s="1">
        <v>3.4756731027421801E-4</v>
      </c>
    </row>
    <row r="14434" spans="1:6" hidden="1" x14ac:dyDescent="0.25">
      <c r="A14434" t="s">
        <v>50</v>
      </c>
      <c r="B14434">
        <v>13</v>
      </c>
      <c r="C14434" t="s">
        <v>21</v>
      </c>
      <c r="D14434">
        <v>0.5</v>
      </c>
      <c r="E14434">
        <v>0.50605650073928599</v>
      </c>
      <c r="F14434" s="1">
        <v>3.4492703887903798E-4</v>
      </c>
    </row>
    <row r="14435" spans="1:6" hidden="1" x14ac:dyDescent="0.25">
      <c r="A14435" t="s">
        <v>50</v>
      </c>
      <c r="B14435">
        <v>14</v>
      </c>
      <c r="C14435" t="s">
        <v>21</v>
      </c>
      <c r="D14435">
        <v>0.5</v>
      </c>
      <c r="E14435">
        <v>0.50235514957632599</v>
      </c>
      <c r="F14435" s="1">
        <v>2.5063487767407801E-4</v>
      </c>
    </row>
    <row r="14436" spans="1:6" hidden="1" x14ac:dyDescent="0.25">
      <c r="A14436" t="s">
        <v>50</v>
      </c>
      <c r="B14436">
        <v>15</v>
      </c>
      <c r="C14436" t="s">
        <v>21</v>
      </c>
      <c r="D14436">
        <v>0.5</v>
      </c>
      <c r="E14436">
        <v>0.49882832707538299</v>
      </c>
      <c r="F14436" s="1">
        <v>1.53817375630947E-4</v>
      </c>
    </row>
    <row r="14437" spans="1:6" hidden="1" x14ac:dyDescent="0.25">
      <c r="A14437" t="s">
        <v>50</v>
      </c>
      <c r="B14437">
        <v>16</v>
      </c>
      <c r="C14437" t="s">
        <v>21</v>
      </c>
      <c r="D14437">
        <v>0.5</v>
      </c>
      <c r="E14437">
        <v>0.50087641136072802</v>
      </c>
      <c r="F14437" s="1">
        <v>1.4520824815613301E-4</v>
      </c>
    </row>
    <row r="14438" spans="1:6" hidden="1" x14ac:dyDescent="0.25">
      <c r="A14438" t="s">
        <v>50</v>
      </c>
      <c r="B14438">
        <v>17</v>
      </c>
      <c r="C14438" t="s">
        <v>21</v>
      </c>
      <c r="D14438">
        <v>0.5</v>
      </c>
      <c r="E14438">
        <v>0.50138072225238905</v>
      </c>
      <c r="F14438" s="1">
        <v>9.7923963890148407E-5</v>
      </c>
    </row>
    <row r="14439" spans="1:6" hidden="1" x14ac:dyDescent="0.25">
      <c r="A14439" t="s">
        <v>50</v>
      </c>
      <c r="B14439">
        <v>18</v>
      </c>
      <c r="C14439" t="s">
        <v>21</v>
      </c>
      <c r="D14439">
        <v>0.5</v>
      </c>
      <c r="E14439">
        <v>0.50117736041025096</v>
      </c>
      <c r="F14439" s="1">
        <v>9.5001237741048101E-5</v>
      </c>
    </row>
    <row r="14440" spans="1:6" hidden="1" x14ac:dyDescent="0.25">
      <c r="A14440" t="s">
        <v>50</v>
      </c>
      <c r="B14440">
        <v>19</v>
      </c>
      <c r="C14440" t="s">
        <v>21</v>
      </c>
      <c r="D14440">
        <v>0.5</v>
      </c>
      <c r="E14440">
        <v>0.50043092126826405</v>
      </c>
      <c r="F14440" s="1">
        <v>1.13212242669232E-4</v>
      </c>
    </row>
    <row r="14441" spans="1:6" hidden="1" x14ac:dyDescent="0.25">
      <c r="A14441" t="s">
        <v>50</v>
      </c>
      <c r="B14441">
        <v>20</v>
      </c>
      <c r="C14441" t="s">
        <v>21</v>
      </c>
      <c r="D14441">
        <v>0.5</v>
      </c>
      <c r="E14441">
        <v>0.50113713796593495</v>
      </c>
      <c r="F14441" s="1">
        <v>1.28796178881312E-4</v>
      </c>
    </row>
    <row r="14442" spans="1:6" hidden="1" x14ac:dyDescent="0.25">
      <c r="A14442" t="s">
        <v>50</v>
      </c>
      <c r="B14442">
        <v>21</v>
      </c>
      <c r="C14442" t="s">
        <v>21</v>
      </c>
      <c r="D14442">
        <v>0.5</v>
      </c>
      <c r="E14442">
        <v>0.50078204509382096</v>
      </c>
      <c r="F14442" s="1">
        <v>1.21288264536514E-4</v>
      </c>
    </row>
    <row r="14443" spans="1:6" hidden="1" x14ac:dyDescent="0.25">
      <c r="A14443" t="s">
        <v>50</v>
      </c>
      <c r="B14443">
        <v>22</v>
      </c>
      <c r="C14443" t="s">
        <v>21</v>
      </c>
      <c r="D14443">
        <v>0.5</v>
      </c>
      <c r="E14443">
        <v>0.49993289173022898</v>
      </c>
      <c r="F14443" s="1">
        <v>1.1376803523563501E-4</v>
      </c>
    </row>
    <row r="14444" spans="1:6" hidden="1" x14ac:dyDescent="0.25">
      <c r="A14444" t="s">
        <v>50</v>
      </c>
      <c r="B14444">
        <v>23</v>
      </c>
      <c r="C14444" t="s">
        <v>21</v>
      </c>
      <c r="D14444">
        <v>0.5</v>
      </c>
      <c r="E14444">
        <v>0.49825146833049699</v>
      </c>
      <c r="F14444" s="1">
        <v>8.1136615442102897E-5</v>
      </c>
    </row>
    <row r="14445" spans="1:6" hidden="1" x14ac:dyDescent="0.25">
      <c r="A14445" t="s">
        <v>50</v>
      </c>
      <c r="B14445">
        <v>24</v>
      </c>
      <c r="C14445" t="s">
        <v>21</v>
      </c>
      <c r="D14445">
        <v>0.5</v>
      </c>
      <c r="E14445">
        <v>0.49726028303588099</v>
      </c>
      <c r="F14445" s="1">
        <v>7.5759956986680795E-5</v>
      </c>
    </row>
    <row r="14446" spans="1:6" hidden="1" x14ac:dyDescent="0.25">
      <c r="A14446" t="s">
        <v>50</v>
      </c>
      <c r="B14446">
        <v>25</v>
      </c>
      <c r="C14446" t="s">
        <v>21</v>
      </c>
      <c r="D14446">
        <v>0.5</v>
      </c>
      <c r="E14446">
        <v>0.49700295487808699</v>
      </c>
      <c r="F14446" s="1">
        <v>7.3316378309009594E-5</v>
      </c>
    </row>
    <row r="14447" spans="1:6" hidden="1" x14ac:dyDescent="0.25">
      <c r="A14447" t="s">
        <v>50</v>
      </c>
      <c r="B14447">
        <v>26</v>
      </c>
      <c r="C14447" t="s">
        <v>21</v>
      </c>
      <c r="D14447">
        <v>0.5</v>
      </c>
      <c r="E14447">
        <v>0.49717587157522303</v>
      </c>
      <c r="F14447" s="1">
        <v>1.01838209085566E-4</v>
      </c>
    </row>
    <row r="14448" spans="1:6" hidden="1" x14ac:dyDescent="0.25">
      <c r="A14448" t="s">
        <v>50</v>
      </c>
      <c r="B14448">
        <v>27</v>
      </c>
      <c r="C14448" t="s">
        <v>21</v>
      </c>
      <c r="D14448">
        <v>0.5</v>
      </c>
      <c r="E14448">
        <v>0.49490342853633301</v>
      </c>
      <c r="F14448" s="1">
        <v>9.9003803883070395E-5</v>
      </c>
    </row>
    <row r="14449" spans="1:6" hidden="1" x14ac:dyDescent="0.25">
      <c r="A14449" t="s">
        <v>50</v>
      </c>
      <c r="B14449">
        <v>28</v>
      </c>
      <c r="C14449" t="s">
        <v>21</v>
      </c>
      <c r="D14449">
        <v>0.5</v>
      </c>
      <c r="E14449">
        <v>0.49418652196086499</v>
      </c>
      <c r="F14449" s="1">
        <v>9.0381718413145597E-5</v>
      </c>
    </row>
    <row r="14450" spans="1:6" hidden="1" x14ac:dyDescent="0.25">
      <c r="A14450" t="s">
        <v>50</v>
      </c>
      <c r="B14450">
        <v>29</v>
      </c>
      <c r="C14450" t="s">
        <v>21</v>
      </c>
      <c r="D14450">
        <v>0.5</v>
      </c>
      <c r="E14450">
        <v>0.49483475869698501</v>
      </c>
      <c r="F14450" s="1">
        <v>7.6249118043305594E-5</v>
      </c>
    </row>
    <row r="14451" spans="1:6" hidden="1" x14ac:dyDescent="0.25">
      <c r="A14451" t="s">
        <v>50</v>
      </c>
      <c r="B14451">
        <v>30</v>
      </c>
      <c r="C14451" t="s">
        <v>21</v>
      </c>
      <c r="D14451">
        <v>0.5</v>
      </c>
      <c r="E14451">
        <v>0.49444176204149298</v>
      </c>
      <c r="F14451" s="1">
        <v>7.9729787158428698E-5</v>
      </c>
    </row>
    <row r="14452" spans="1:6" hidden="1" x14ac:dyDescent="0.25">
      <c r="A14452" t="s">
        <v>50</v>
      </c>
      <c r="B14452">
        <v>31</v>
      </c>
      <c r="C14452" t="s">
        <v>21</v>
      </c>
      <c r="D14452">
        <v>0.5</v>
      </c>
      <c r="E14452">
        <v>0.49504076594816998</v>
      </c>
      <c r="F14452" s="1">
        <v>7.6269004044657104E-5</v>
      </c>
    </row>
    <row r="14453" spans="1:6" hidden="1" x14ac:dyDescent="0.25">
      <c r="A14453" t="s">
        <v>50</v>
      </c>
      <c r="B14453">
        <v>32</v>
      </c>
      <c r="C14453" t="s">
        <v>21</v>
      </c>
      <c r="D14453">
        <v>0.5</v>
      </c>
      <c r="E14453">
        <v>0.49262987002820302</v>
      </c>
      <c r="F14453" s="1">
        <v>1.5833900621691901E-5</v>
      </c>
    </row>
    <row r="14454" spans="1:6" hidden="1" x14ac:dyDescent="0.25">
      <c r="A14454" t="s">
        <v>50</v>
      </c>
      <c r="B14454">
        <v>33</v>
      </c>
      <c r="C14454" t="s">
        <v>21</v>
      </c>
      <c r="D14454">
        <v>0.5</v>
      </c>
      <c r="E14454">
        <v>0.49190066239608798</v>
      </c>
      <c r="F14454" s="1">
        <v>2.2565696821547802E-5</v>
      </c>
    </row>
    <row r="14455" spans="1:6" hidden="1" x14ac:dyDescent="0.25">
      <c r="A14455" t="s">
        <v>50</v>
      </c>
      <c r="B14455">
        <v>34</v>
      </c>
      <c r="C14455" t="s">
        <v>21</v>
      </c>
      <c r="D14455">
        <v>0.5</v>
      </c>
      <c r="E14455">
        <v>0.49065784181229</v>
      </c>
      <c r="F14455" s="1">
        <v>3.7021827952524902E-6</v>
      </c>
    </row>
    <row r="14456" spans="1:6" hidden="1" x14ac:dyDescent="0.25">
      <c r="A14456" t="s">
        <v>50</v>
      </c>
      <c r="B14456">
        <v>35</v>
      </c>
      <c r="C14456" t="s">
        <v>21</v>
      </c>
      <c r="D14456">
        <v>0.5</v>
      </c>
      <c r="E14456">
        <v>0.49215071992380299</v>
      </c>
      <c r="F14456" s="1">
        <v>1.57498271007667E-32</v>
      </c>
    </row>
    <row r="14457" spans="1:6" hidden="1" x14ac:dyDescent="0.25">
      <c r="A14457" t="s">
        <v>50</v>
      </c>
      <c r="B14457">
        <v>1</v>
      </c>
      <c r="C14457" t="s">
        <v>21</v>
      </c>
      <c r="D14457">
        <v>0.6</v>
      </c>
      <c r="E14457">
        <v>0.61940943452486796</v>
      </c>
      <c r="F14457" s="1">
        <v>4.0038987909142597E-24</v>
      </c>
    </row>
    <row r="14458" spans="1:6" hidden="1" x14ac:dyDescent="0.25">
      <c r="A14458" t="s">
        <v>50</v>
      </c>
      <c r="B14458">
        <v>2</v>
      </c>
      <c r="C14458" t="s">
        <v>21</v>
      </c>
      <c r="D14458">
        <v>0.6</v>
      </c>
      <c r="E14458">
        <v>0.59795337645084901</v>
      </c>
      <c r="F14458" s="1">
        <v>9.0170516344245796E-4</v>
      </c>
    </row>
    <row r="14459" spans="1:6" hidden="1" x14ac:dyDescent="0.25">
      <c r="A14459" t="s">
        <v>50</v>
      </c>
      <c r="B14459">
        <v>3</v>
      </c>
      <c r="C14459" t="s">
        <v>21</v>
      </c>
      <c r="D14459">
        <v>0.6</v>
      </c>
      <c r="E14459">
        <v>0.58968196265733397</v>
      </c>
      <c r="F14459" s="1">
        <v>7.9707467528176295E-4</v>
      </c>
    </row>
    <row r="14460" spans="1:6" hidden="1" x14ac:dyDescent="0.25">
      <c r="A14460" t="s">
        <v>50</v>
      </c>
      <c r="B14460">
        <v>4</v>
      </c>
      <c r="C14460" t="s">
        <v>21</v>
      </c>
      <c r="D14460">
        <v>0.6</v>
      </c>
      <c r="E14460">
        <v>0.58514041022799801</v>
      </c>
      <c r="F14460" s="1">
        <v>7.7055183227864505E-4</v>
      </c>
    </row>
    <row r="14461" spans="1:6" hidden="1" x14ac:dyDescent="0.25">
      <c r="A14461" t="s">
        <v>50</v>
      </c>
      <c r="B14461">
        <v>5</v>
      </c>
      <c r="C14461" t="s">
        <v>21</v>
      </c>
      <c r="D14461">
        <v>0.6</v>
      </c>
      <c r="E14461">
        <v>0.58355186287361405</v>
      </c>
      <c r="F14461" s="1">
        <v>7.9739195212986599E-4</v>
      </c>
    </row>
    <row r="14462" spans="1:6" hidden="1" x14ac:dyDescent="0.25">
      <c r="A14462" t="s">
        <v>50</v>
      </c>
      <c r="B14462">
        <v>6</v>
      </c>
      <c r="C14462" t="s">
        <v>21</v>
      </c>
      <c r="D14462">
        <v>0.6</v>
      </c>
      <c r="E14462">
        <v>0.57186502366993797</v>
      </c>
      <c r="F14462" s="1">
        <v>8.48244731838962E-4</v>
      </c>
    </row>
    <row r="14463" spans="1:6" hidden="1" x14ac:dyDescent="0.25">
      <c r="A14463" t="s">
        <v>50</v>
      </c>
      <c r="B14463">
        <v>7</v>
      </c>
      <c r="C14463" t="s">
        <v>21</v>
      </c>
      <c r="D14463">
        <v>0.6</v>
      </c>
      <c r="E14463">
        <v>0.565767410968669</v>
      </c>
      <c r="F14463" s="1">
        <v>6.4901128954717401E-4</v>
      </c>
    </row>
    <row r="14464" spans="1:6" hidden="1" x14ac:dyDescent="0.25">
      <c r="A14464" t="s">
        <v>50</v>
      </c>
      <c r="B14464">
        <v>8</v>
      </c>
      <c r="C14464" t="s">
        <v>21</v>
      </c>
      <c r="D14464">
        <v>0.6</v>
      </c>
      <c r="E14464">
        <v>0.55769398520734403</v>
      </c>
      <c r="F14464" s="1">
        <v>3.6030845770858999E-4</v>
      </c>
    </row>
    <row r="14465" spans="1:6" hidden="1" x14ac:dyDescent="0.25">
      <c r="A14465" t="s">
        <v>50</v>
      </c>
      <c r="B14465">
        <v>9</v>
      </c>
      <c r="C14465" t="s">
        <v>21</v>
      </c>
      <c r="D14465">
        <v>0.6</v>
      </c>
      <c r="E14465">
        <v>0.548603738591808</v>
      </c>
      <c r="F14465" s="1">
        <v>3.8937705233117297E-4</v>
      </c>
    </row>
    <row r="14466" spans="1:6" hidden="1" x14ac:dyDescent="0.25">
      <c r="A14466" t="s">
        <v>50</v>
      </c>
      <c r="B14466">
        <v>10</v>
      </c>
      <c r="C14466" t="s">
        <v>21</v>
      </c>
      <c r="D14466">
        <v>0.6</v>
      </c>
      <c r="E14466">
        <v>0.54610326844340296</v>
      </c>
      <c r="F14466" s="1">
        <v>3.5819531462636902E-4</v>
      </c>
    </row>
    <row r="14467" spans="1:6" hidden="1" x14ac:dyDescent="0.25">
      <c r="A14467" t="s">
        <v>50</v>
      </c>
      <c r="B14467">
        <v>11</v>
      </c>
      <c r="C14467" t="s">
        <v>21</v>
      </c>
      <c r="D14467">
        <v>0.6</v>
      </c>
      <c r="E14467">
        <v>0.54130472420102005</v>
      </c>
      <c r="F14467" s="1">
        <v>4.6400652660269601E-4</v>
      </c>
    </row>
    <row r="14468" spans="1:6" hidden="1" x14ac:dyDescent="0.25">
      <c r="A14468" t="s">
        <v>50</v>
      </c>
      <c r="B14468">
        <v>12</v>
      </c>
      <c r="C14468" t="s">
        <v>21</v>
      </c>
      <c r="D14468">
        <v>0.6</v>
      </c>
      <c r="E14468">
        <v>0.54025371356544505</v>
      </c>
      <c r="F14468" s="1">
        <v>4.3626905921217502E-4</v>
      </c>
    </row>
    <row r="14469" spans="1:6" hidden="1" x14ac:dyDescent="0.25">
      <c r="A14469" t="s">
        <v>50</v>
      </c>
      <c r="B14469">
        <v>13</v>
      </c>
      <c r="C14469" t="s">
        <v>21</v>
      </c>
      <c r="D14469">
        <v>0.6</v>
      </c>
      <c r="E14469">
        <v>0.53878620043830605</v>
      </c>
      <c r="F14469" s="1">
        <v>4.5209080007636301E-4</v>
      </c>
    </row>
    <row r="14470" spans="1:6" hidden="1" x14ac:dyDescent="0.25">
      <c r="A14470" t="s">
        <v>50</v>
      </c>
      <c r="B14470">
        <v>14</v>
      </c>
      <c r="C14470" t="s">
        <v>21</v>
      </c>
      <c r="D14470">
        <v>0.6</v>
      </c>
      <c r="E14470">
        <v>0.53222668523430605</v>
      </c>
      <c r="F14470" s="1">
        <v>2.5276126582386601E-4</v>
      </c>
    </row>
    <row r="14471" spans="1:6" hidden="1" x14ac:dyDescent="0.25">
      <c r="A14471" t="s">
        <v>50</v>
      </c>
      <c r="B14471">
        <v>15</v>
      </c>
      <c r="C14471" t="s">
        <v>21</v>
      </c>
      <c r="D14471">
        <v>0.6</v>
      </c>
      <c r="E14471">
        <v>0.52885971041083002</v>
      </c>
      <c r="F14471" s="1">
        <v>1.4496327189527801E-4</v>
      </c>
    </row>
    <row r="14472" spans="1:6" hidden="1" x14ac:dyDescent="0.25">
      <c r="A14472" t="s">
        <v>50</v>
      </c>
      <c r="B14472">
        <v>16</v>
      </c>
      <c r="C14472" t="s">
        <v>21</v>
      </c>
      <c r="D14472">
        <v>0.6</v>
      </c>
      <c r="E14472">
        <v>0.53025625370616403</v>
      </c>
      <c r="F14472" s="1">
        <v>1.5841003094933199E-4</v>
      </c>
    </row>
    <row r="14473" spans="1:6" hidden="1" x14ac:dyDescent="0.25">
      <c r="A14473" t="s">
        <v>50</v>
      </c>
      <c r="B14473">
        <v>17</v>
      </c>
      <c r="C14473" t="s">
        <v>21</v>
      </c>
      <c r="D14473">
        <v>0.6</v>
      </c>
      <c r="E14473">
        <v>0.52978080749367196</v>
      </c>
      <c r="F14473" s="1">
        <v>1.13371243611449E-4</v>
      </c>
    </row>
    <row r="14474" spans="1:6" hidden="1" x14ac:dyDescent="0.25">
      <c r="A14474" t="s">
        <v>50</v>
      </c>
      <c r="B14474">
        <v>18</v>
      </c>
      <c r="C14474" t="s">
        <v>21</v>
      </c>
      <c r="D14474">
        <v>0.6</v>
      </c>
      <c r="E14474">
        <v>0.52868396750084901</v>
      </c>
      <c r="F14474" s="1">
        <v>1.4452667713130799E-4</v>
      </c>
    </row>
    <row r="14475" spans="1:6" hidden="1" x14ac:dyDescent="0.25">
      <c r="A14475" t="s">
        <v>50</v>
      </c>
      <c r="B14475">
        <v>19</v>
      </c>
      <c r="C14475" t="s">
        <v>21</v>
      </c>
      <c r="D14475">
        <v>0.6</v>
      </c>
      <c r="E14475">
        <v>0.52773942734085799</v>
      </c>
      <c r="F14475" s="1">
        <v>1.6025490323591499E-4</v>
      </c>
    </row>
    <row r="14476" spans="1:6" hidden="1" x14ac:dyDescent="0.25">
      <c r="A14476" t="s">
        <v>50</v>
      </c>
      <c r="B14476">
        <v>20</v>
      </c>
      <c r="C14476" t="s">
        <v>21</v>
      </c>
      <c r="D14476">
        <v>0.6</v>
      </c>
      <c r="E14476">
        <v>0.52765723092368999</v>
      </c>
      <c r="F14476" s="1">
        <v>1.8069768248672201E-4</v>
      </c>
    </row>
    <row r="14477" spans="1:6" hidden="1" x14ac:dyDescent="0.25">
      <c r="A14477" t="s">
        <v>50</v>
      </c>
      <c r="B14477">
        <v>21</v>
      </c>
      <c r="C14477" t="s">
        <v>21</v>
      </c>
      <c r="D14477">
        <v>0.6</v>
      </c>
      <c r="E14477">
        <v>0.52682221951555697</v>
      </c>
      <c r="F14477" s="1">
        <v>1.7081034392895601E-4</v>
      </c>
    </row>
    <row r="14478" spans="1:6" hidden="1" x14ac:dyDescent="0.25">
      <c r="A14478" t="s">
        <v>50</v>
      </c>
      <c r="B14478">
        <v>22</v>
      </c>
      <c r="C14478" t="s">
        <v>21</v>
      </c>
      <c r="D14478">
        <v>0.6</v>
      </c>
      <c r="E14478">
        <v>0.52503079038358302</v>
      </c>
      <c r="F14478" s="1">
        <v>1.7246475602998999E-4</v>
      </c>
    </row>
    <row r="14479" spans="1:6" hidden="1" x14ac:dyDescent="0.25">
      <c r="A14479" t="s">
        <v>50</v>
      </c>
      <c r="B14479">
        <v>23</v>
      </c>
      <c r="C14479" t="s">
        <v>21</v>
      </c>
      <c r="D14479">
        <v>0.6</v>
      </c>
      <c r="E14479">
        <v>0.52328982810746005</v>
      </c>
      <c r="F14479" s="1">
        <v>1.9619090734500499E-4</v>
      </c>
    </row>
    <row r="14480" spans="1:6" hidden="1" x14ac:dyDescent="0.25">
      <c r="A14480" t="s">
        <v>50</v>
      </c>
      <c r="B14480">
        <v>24</v>
      </c>
      <c r="C14480" t="s">
        <v>21</v>
      </c>
      <c r="D14480">
        <v>0.6</v>
      </c>
      <c r="E14480">
        <v>0.52187616012245797</v>
      </c>
      <c r="F14480" s="1">
        <v>1.6745134645445499E-4</v>
      </c>
    </row>
    <row r="14481" spans="1:6" hidden="1" x14ac:dyDescent="0.25">
      <c r="A14481" t="s">
        <v>50</v>
      </c>
      <c r="B14481">
        <v>25</v>
      </c>
      <c r="C14481" t="s">
        <v>21</v>
      </c>
      <c r="D14481">
        <v>0.6</v>
      </c>
      <c r="E14481">
        <v>0.52091740359044103</v>
      </c>
      <c r="F14481" s="1">
        <v>1.7323666061905101E-4</v>
      </c>
    </row>
    <row r="14482" spans="1:6" hidden="1" x14ac:dyDescent="0.25">
      <c r="A14482" t="s">
        <v>50</v>
      </c>
      <c r="B14482">
        <v>26</v>
      </c>
      <c r="C14482" t="s">
        <v>21</v>
      </c>
      <c r="D14482">
        <v>0.6</v>
      </c>
      <c r="E14482">
        <v>0.52015809847660499</v>
      </c>
      <c r="F14482" s="1">
        <v>1.7072923206777201E-4</v>
      </c>
    </row>
    <row r="14483" spans="1:6" hidden="1" x14ac:dyDescent="0.25">
      <c r="A14483" t="s">
        <v>50</v>
      </c>
      <c r="B14483">
        <v>27</v>
      </c>
      <c r="C14483" t="s">
        <v>21</v>
      </c>
      <c r="D14483">
        <v>0.6</v>
      </c>
      <c r="E14483">
        <v>0.51553486820285999</v>
      </c>
      <c r="F14483" s="1">
        <v>1.4162159817566301E-4</v>
      </c>
    </row>
    <row r="14484" spans="1:6" hidden="1" x14ac:dyDescent="0.25">
      <c r="A14484" t="s">
        <v>50</v>
      </c>
      <c r="B14484">
        <v>28</v>
      </c>
      <c r="C14484" t="s">
        <v>21</v>
      </c>
      <c r="D14484">
        <v>0.6</v>
      </c>
      <c r="E14484">
        <v>0.51325948643907904</v>
      </c>
      <c r="F14484" s="1">
        <v>1.31627151412484E-4</v>
      </c>
    </row>
    <row r="14485" spans="1:6" hidden="1" x14ac:dyDescent="0.25">
      <c r="A14485" t="s">
        <v>50</v>
      </c>
      <c r="B14485">
        <v>29</v>
      </c>
      <c r="C14485" t="s">
        <v>21</v>
      </c>
      <c r="D14485">
        <v>0.6</v>
      </c>
      <c r="E14485">
        <v>0.51304109394299202</v>
      </c>
      <c r="F14485" s="1">
        <v>1.2497862404535099E-4</v>
      </c>
    </row>
    <row r="14486" spans="1:6" hidden="1" x14ac:dyDescent="0.25">
      <c r="A14486" t="s">
        <v>50</v>
      </c>
      <c r="B14486">
        <v>30</v>
      </c>
      <c r="C14486" t="s">
        <v>21</v>
      </c>
      <c r="D14486">
        <v>0.6</v>
      </c>
      <c r="E14486">
        <v>0.51208087067185404</v>
      </c>
      <c r="F14486" s="1">
        <v>1.13596771629446E-4</v>
      </c>
    </row>
    <row r="14487" spans="1:6" hidden="1" x14ac:dyDescent="0.25">
      <c r="A14487" t="s">
        <v>50</v>
      </c>
      <c r="B14487">
        <v>31</v>
      </c>
      <c r="C14487" t="s">
        <v>21</v>
      </c>
      <c r="D14487">
        <v>0.6</v>
      </c>
      <c r="E14487">
        <v>0.51154784544426202</v>
      </c>
      <c r="F14487" s="1">
        <v>1.20215480483568E-4</v>
      </c>
    </row>
    <row r="14488" spans="1:6" hidden="1" x14ac:dyDescent="0.25">
      <c r="A14488" t="s">
        <v>50</v>
      </c>
      <c r="B14488">
        <v>32</v>
      </c>
      <c r="C14488" t="s">
        <v>21</v>
      </c>
      <c r="D14488">
        <v>0.6</v>
      </c>
      <c r="E14488">
        <v>0.50782405108260498</v>
      </c>
      <c r="F14488" s="1">
        <v>2.3430326814031801E-5</v>
      </c>
    </row>
    <row r="14489" spans="1:6" hidden="1" x14ac:dyDescent="0.25">
      <c r="A14489" t="s">
        <v>50</v>
      </c>
      <c r="B14489">
        <v>33</v>
      </c>
      <c r="C14489" t="s">
        <v>21</v>
      </c>
      <c r="D14489">
        <v>0.6</v>
      </c>
      <c r="E14489">
        <v>0.50708052450087404</v>
      </c>
      <c r="F14489" s="1">
        <v>3.5604137800521197E-5</v>
      </c>
    </row>
    <row r="14490" spans="1:6" hidden="1" x14ac:dyDescent="0.25">
      <c r="A14490" t="s">
        <v>50</v>
      </c>
      <c r="B14490">
        <v>34</v>
      </c>
      <c r="C14490" t="s">
        <v>21</v>
      </c>
      <c r="D14490">
        <v>0.6</v>
      </c>
      <c r="E14490">
        <v>0.504624240245235</v>
      </c>
      <c r="F14490" s="1">
        <v>2.9891603435520401E-6</v>
      </c>
    </row>
    <row r="14491" spans="1:6" hidden="1" x14ac:dyDescent="0.25">
      <c r="A14491" t="s">
        <v>50</v>
      </c>
      <c r="B14491">
        <v>35</v>
      </c>
      <c r="C14491" t="s">
        <v>21</v>
      </c>
      <c r="D14491">
        <v>0.6</v>
      </c>
      <c r="E14491">
        <v>0.50600527247760596</v>
      </c>
      <c r="F14491" s="1">
        <v>2.1364982849735699E-32</v>
      </c>
    </row>
    <row r="14492" spans="1:6" hidden="1" x14ac:dyDescent="0.25">
      <c r="A14492" t="s">
        <v>50</v>
      </c>
      <c r="B14492">
        <v>1</v>
      </c>
      <c r="C14492" t="s">
        <v>21</v>
      </c>
      <c r="D14492">
        <v>0.7</v>
      </c>
      <c r="E14492">
        <v>0.65246802924238001</v>
      </c>
      <c r="F14492" s="1">
        <v>4.41245866774234E-24</v>
      </c>
    </row>
    <row r="14493" spans="1:6" hidden="1" x14ac:dyDescent="0.25">
      <c r="A14493" t="s">
        <v>50</v>
      </c>
      <c r="B14493">
        <v>2</v>
      </c>
      <c r="C14493" t="s">
        <v>21</v>
      </c>
      <c r="D14493">
        <v>0.7</v>
      </c>
      <c r="E14493">
        <v>0.64440978611488997</v>
      </c>
      <c r="F14493" s="1">
        <v>4.5996756324280801E-4</v>
      </c>
    </row>
    <row r="14494" spans="1:6" hidden="1" x14ac:dyDescent="0.25">
      <c r="A14494" t="s">
        <v>50</v>
      </c>
      <c r="B14494">
        <v>3</v>
      </c>
      <c r="C14494" t="s">
        <v>21</v>
      </c>
      <c r="D14494">
        <v>0.7</v>
      </c>
      <c r="E14494">
        <v>0.635851386366306</v>
      </c>
      <c r="F14494" s="1">
        <v>9.0792841785276499E-4</v>
      </c>
    </row>
    <row r="14495" spans="1:6" hidden="1" x14ac:dyDescent="0.25">
      <c r="A14495" t="s">
        <v>50</v>
      </c>
      <c r="B14495">
        <v>4</v>
      </c>
      <c r="C14495" t="s">
        <v>21</v>
      </c>
      <c r="D14495">
        <v>0.7</v>
      </c>
      <c r="E14495">
        <v>0.62943453421147999</v>
      </c>
      <c r="F14495" s="1">
        <v>8.6929394164308104E-4</v>
      </c>
    </row>
    <row r="14496" spans="1:6" hidden="1" x14ac:dyDescent="0.25">
      <c r="A14496" t="s">
        <v>50</v>
      </c>
      <c r="B14496">
        <v>5</v>
      </c>
      <c r="C14496" t="s">
        <v>21</v>
      </c>
      <c r="D14496">
        <v>0.7</v>
      </c>
      <c r="E14496">
        <v>0.62582714381992</v>
      </c>
      <c r="F14496" s="1">
        <v>8.5006869701930495E-4</v>
      </c>
    </row>
    <row r="14497" spans="1:6" hidden="1" x14ac:dyDescent="0.25">
      <c r="A14497" t="s">
        <v>50</v>
      </c>
      <c r="B14497">
        <v>6</v>
      </c>
      <c r="C14497" t="s">
        <v>21</v>
      </c>
      <c r="D14497">
        <v>0.7</v>
      </c>
      <c r="E14497">
        <v>0.60940537355727298</v>
      </c>
      <c r="F14497">
        <v>1.0363945538887399E-3</v>
      </c>
    </row>
    <row r="14498" spans="1:6" hidden="1" x14ac:dyDescent="0.25">
      <c r="A14498" t="s">
        <v>50</v>
      </c>
      <c r="B14498">
        <v>7</v>
      </c>
      <c r="C14498" t="s">
        <v>21</v>
      </c>
      <c r="D14498">
        <v>0.7</v>
      </c>
      <c r="E14498">
        <v>0.60374439169335503</v>
      </c>
      <c r="F14498" s="1">
        <v>8.0689702969616404E-4</v>
      </c>
    </row>
    <row r="14499" spans="1:6" hidden="1" x14ac:dyDescent="0.25">
      <c r="A14499" t="s">
        <v>50</v>
      </c>
      <c r="B14499">
        <v>8</v>
      </c>
      <c r="C14499" t="s">
        <v>21</v>
      </c>
      <c r="D14499">
        <v>0.7</v>
      </c>
      <c r="E14499">
        <v>0.595343493786466</v>
      </c>
      <c r="F14499" s="1">
        <v>5.2622642707986504E-4</v>
      </c>
    </row>
    <row r="14500" spans="1:6" hidden="1" x14ac:dyDescent="0.25">
      <c r="A14500" t="s">
        <v>50</v>
      </c>
      <c r="B14500">
        <v>9</v>
      </c>
      <c r="C14500" t="s">
        <v>21</v>
      </c>
      <c r="D14500">
        <v>0.7</v>
      </c>
      <c r="E14500">
        <v>0.58748170604907501</v>
      </c>
      <c r="F14500" s="1">
        <v>5.3980086024357603E-4</v>
      </c>
    </row>
    <row r="14501" spans="1:6" hidden="1" x14ac:dyDescent="0.25">
      <c r="A14501" t="s">
        <v>50</v>
      </c>
      <c r="B14501">
        <v>10</v>
      </c>
      <c r="C14501" t="s">
        <v>21</v>
      </c>
      <c r="D14501">
        <v>0.7</v>
      </c>
      <c r="E14501">
        <v>0.58125947812856904</v>
      </c>
      <c r="F14501" s="1">
        <v>4.1868792483584002E-4</v>
      </c>
    </row>
    <row r="14502" spans="1:6" hidden="1" x14ac:dyDescent="0.25">
      <c r="A14502" t="s">
        <v>50</v>
      </c>
      <c r="B14502">
        <v>11</v>
      </c>
      <c r="C14502" t="s">
        <v>21</v>
      </c>
      <c r="D14502">
        <v>0.7</v>
      </c>
      <c r="E14502">
        <v>0.57387106853828695</v>
      </c>
      <c r="F14502" s="1">
        <v>6.4005214593186002E-4</v>
      </c>
    </row>
    <row r="14503" spans="1:6" hidden="1" x14ac:dyDescent="0.25">
      <c r="A14503" t="s">
        <v>50</v>
      </c>
      <c r="B14503">
        <v>12</v>
      </c>
      <c r="C14503" t="s">
        <v>21</v>
      </c>
      <c r="D14503">
        <v>0.7</v>
      </c>
      <c r="E14503">
        <v>0.57023665788674605</v>
      </c>
      <c r="F14503" s="1">
        <v>6.4516781431286701E-4</v>
      </c>
    </row>
    <row r="14504" spans="1:6" hidden="1" x14ac:dyDescent="0.25">
      <c r="A14504" t="s">
        <v>50</v>
      </c>
      <c r="B14504">
        <v>13</v>
      </c>
      <c r="C14504" t="s">
        <v>21</v>
      </c>
      <c r="D14504">
        <v>0.7</v>
      </c>
      <c r="E14504">
        <v>0.56682748626787105</v>
      </c>
      <c r="F14504" s="1">
        <v>5.5986395029996498E-4</v>
      </c>
    </row>
    <row r="14505" spans="1:6" hidden="1" x14ac:dyDescent="0.25">
      <c r="A14505" t="s">
        <v>50</v>
      </c>
      <c r="B14505">
        <v>14</v>
      </c>
      <c r="C14505" t="s">
        <v>21</v>
      </c>
      <c r="D14505">
        <v>0.7</v>
      </c>
      <c r="E14505">
        <v>0.55753586045289205</v>
      </c>
      <c r="F14505" s="1">
        <v>2.9008680449298601E-4</v>
      </c>
    </row>
    <row r="14506" spans="1:6" hidden="1" x14ac:dyDescent="0.25">
      <c r="A14506" t="s">
        <v>50</v>
      </c>
      <c r="B14506">
        <v>15</v>
      </c>
      <c r="C14506" t="s">
        <v>21</v>
      </c>
      <c r="D14506">
        <v>0.7</v>
      </c>
      <c r="E14506">
        <v>0.55501798651766399</v>
      </c>
      <c r="F14506" s="1">
        <v>2.2255451805142101E-4</v>
      </c>
    </row>
    <row r="14507" spans="1:6" hidden="1" x14ac:dyDescent="0.25">
      <c r="A14507" t="s">
        <v>50</v>
      </c>
      <c r="B14507">
        <v>16</v>
      </c>
      <c r="C14507" t="s">
        <v>21</v>
      </c>
      <c r="D14507">
        <v>0.7</v>
      </c>
      <c r="E14507">
        <v>0.555123387812411</v>
      </c>
      <c r="F14507" s="1">
        <v>2.5626483143834002E-4</v>
      </c>
    </row>
    <row r="14508" spans="1:6" hidden="1" x14ac:dyDescent="0.25">
      <c r="A14508" t="s">
        <v>50</v>
      </c>
      <c r="B14508">
        <v>17</v>
      </c>
      <c r="C14508" t="s">
        <v>21</v>
      </c>
      <c r="D14508">
        <v>0.7</v>
      </c>
      <c r="E14508">
        <v>0.55366587361958597</v>
      </c>
      <c r="F14508" s="1">
        <v>2.0250248368876501E-4</v>
      </c>
    </row>
    <row r="14509" spans="1:6" hidden="1" x14ac:dyDescent="0.25">
      <c r="A14509" t="s">
        <v>50</v>
      </c>
      <c r="B14509">
        <v>18</v>
      </c>
      <c r="C14509" t="s">
        <v>21</v>
      </c>
      <c r="D14509">
        <v>0.7</v>
      </c>
      <c r="E14509">
        <v>0.55135005290305295</v>
      </c>
      <c r="F14509" s="1">
        <v>2.4037672171203599E-4</v>
      </c>
    </row>
    <row r="14510" spans="1:6" hidden="1" x14ac:dyDescent="0.25">
      <c r="A14510" t="s">
        <v>50</v>
      </c>
      <c r="B14510">
        <v>19</v>
      </c>
      <c r="C14510" t="s">
        <v>21</v>
      </c>
      <c r="D14510">
        <v>0.7</v>
      </c>
      <c r="E14510">
        <v>0.55111634097147899</v>
      </c>
      <c r="F14510" s="1">
        <v>2.3428313922849801E-4</v>
      </c>
    </row>
    <row r="14511" spans="1:6" hidden="1" x14ac:dyDescent="0.25">
      <c r="A14511" t="s">
        <v>50</v>
      </c>
      <c r="B14511">
        <v>20</v>
      </c>
      <c r="C14511" t="s">
        <v>21</v>
      </c>
      <c r="D14511">
        <v>0.7</v>
      </c>
      <c r="E14511">
        <v>0.54912648698695299</v>
      </c>
      <c r="F14511" s="1">
        <v>2.46513450785186E-4</v>
      </c>
    </row>
    <row r="14512" spans="1:6" hidden="1" x14ac:dyDescent="0.25">
      <c r="A14512" t="s">
        <v>50</v>
      </c>
      <c r="B14512">
        <v>21</v>
      </c>
      <c r="C14512" t="s">
        <v>21</v>
      </c>
      <c r="D14512">
        <v>0.7</v>
      </c>
      <c r="E14512">
        <v>0.54733143015562902</v>
      </c>
      <c r="F14512" s="1">
        <v>2.3177469203647001E-4</v>
      </c>
    </row>
    <row r="14513" spans="1:6" hidden="1" x14ac:dyDescent="0.25">
      <c r="A14513" t="s">
        <v>50</v>
      </c>
      <c r="B14513">
        <v>22</v>
      </c>
      <c r="C14513" t="s">
        <v>21</v>
      </c>
      <c r="D14513">
        <v>0.7</v>
      </c>
      <c r="E14513">
        <v>0.544479352761993</v>
      </c>
      <c r="F14513" s="1">
        <v>2.1906685351103899E-4</v>
      </c>
    </row>
    <row r="14514" spans="1:6" hidden="1" x14ac:dyDescent="0.25">
      <c r="A14514" t="s">
        <v>50</v>
      </c>
      <c r="B14514">
        <v>23</v>
      </c>
      <c r="C14514" t="s">
        <v>21</v>
      </c>
      <c r="D14514">
        <v>0.7</v>
      </c>
      <c r="E14514">
        <v>0.54306159079227301</v>
      </c>
      <c r="F14514" s="1">
        <v>2.7264014011473599E-4</v>
      </c>
    </row>
    <row r="14515" spans="1:6" hidden="1" x14ac:dyDescent="0.25">
      <c r="A14515" t="s">
        <v>50</v>
      </c>
      <c r="B14515">
        <v>24</v>
      </c>
      <c r="C14515" t="s">
        <v>21</v>
      </c>
      <c r="D14515">
        <v>0.7</v>
      </c>
      <c r="E14515">
        <v>0.54065121989290199</v>
      </c>
      <c r="F14515" s="1">
        <v>2.0218496735237401E-4</v>
      </c>
    </row>
    <row r="14516" spans="1:6" hidden="1" x14ac:dyDescent="0.25">
      <c r="A14516" t="s">
        <v>50</v>
      </c>
      <c r="B14516">
        <v>25</v>
      </c>
      <c r="C14516" t="s">
        <v>21</v>
      </c>
      <c r="D14516">
        <v>0.7</v>
      </c>
      <c r="E14516">
        <v>0.53868981482392497</v>
      </c>
      <c r="F14516" s="1">
        <v>2.02180303562518E-4</v>
      </c>
    </row>
    <row r="14517" spans="1:6" hidden="1" x14ac:dyDescent="0.25">
      <c r="A14517" t="s">
        <v>50</v>
      </c>
      <c r="B14517">
        <v>26</v>
      </c>
      <c r="C14517" t="s">
        <v>21</v>
      </c>
      <c r="D14517">
        <v>0.7</v>
      </c>
      <c r="E14517">
        <v>0.53702817075007403</v>
      </c>
      <c r="F14517" s="1">
        <v>2.2773352325518699E-4</v>
      </c>
    </row>
    <row r="14518" spans="1:6" hidden="1" x14ac:dyDescent="0.25">
      <c r="A14518" t="s">
        <v>50</v>
      </c>
      <c r="B14518">
        <v>27</v>
      </c>
      <c r="C14518" t="s">
        <v>21</v>
      </c>
      <c r="D14518">
        <v>0.7</v>
      </c>
      <c r="E14518">
        <v>0.53186732144526305</v>
      </c>
      <c r="F14518" s="1">
        <v>1.9665267069745901E-4</v>
      </c>
    </row>
    <row r="14519" spans="1:6" hidden="1" x14ac:dyDescent="0.25">
      <c r="A14519" t="s">
        <v>50</v>
      </c>
      <c r="B14519">
        <v>28</v>
      </c>
      <c r="C14519" t="s">
        <v>21</v>
      </c>
      <c r="D14519">
        <v>0.7</v>
      </c>
      <c r="E14519">
        <v>0.52858809202512902</v>
      </c>
      <c r="F14519" s="1">
        <v>2.13428270425428E-4</v>
      </c>
    </row>
    <row r="14520" spans="1:6" hidden="1" x14ac:dyDescent="0.25">
      <c r="A14520" t="s">
        <v>50</v>
      </c>
      <c r="B14520">
        <v>29</v>
      </c>
      <c r="C14520" t="s">
        <v>21</v>
      </c>
      <c r="D14520">
        <v>0.7</v>
      </c>
      <c r="E14520">
        <v>0.52833579783430495</v>
      </c>
      <c r="F14520" s="1">
        <v>2.1033738948294701E-4</v>
      </c>
    </row>
    <row r="14521" spans="1:6" hidden="1" x14ac:dyDescent="0.25">
      <c r="A14521" t="s">
        <v>50</v>
      </c>
      <c r="B14521">
        <v>30</v>
      </c>
      <c r="C14521" t="s">
        <v>21</v>
      </c>
      <c r="D14521">
        <v>0.7</v>
      </c>
      <c r="E14521">
        <v>0.52690036327157697</v>
      </c>
      <c r="F14521" s="1">
        <v>1.82085081027455E-4</v>
      </c>
    </row>
    <row r="14522" spans="1:6" hidden="1" x14ac:dyDescent="0.25">
      <c r="A14522" t="s">
        <v>50</v>
      </c>
      <c r="B14522">
        <v>31</v>
      </c>
      <c r="C14522" t="s">
        <v>21</v>
      </c>
      <c r="D14522">
        <v>0.7</v>
      </c>
      <c r="E14522">
        <v>0.52544456990837896</v>
      </c>
      <c r="F14522" s="1">
        <v>1.8027489199315801E-4</v>
      </c>
    </row>
    <row r="14523" spans="1:6" hidden="1" x14ac:dyDescent="0.25">
      <c r="A14523" t="s">
        <v>50</v>
      </c>
      <c r="B14523">
        <v>32</v>
      </c>
      <c r="C14523" t="s">
        <v>21</v>
      </c>
      <c r="D14523">
        <v>0.7</v>
      </c>
      <c r="E14523">
        <v>0.520336253996042</v>
      </c>
      <c r="F14523" s="1">
        <v>3.1754453897537897E-5</v>
      </c>
    </row>
    <row r="14524" spans="1:6" hidden="1" x14ac:dyDescent="0.25">
      <c r="A14524" t="s">
        <v>50</v>
      </c>
      <c r="B14524">
        <v>33</v>
      </c>
      <c r="C14524" t="s">
        <v>21</v>
      </c>
      <c r="D14524">
        <v>0.7</v>
      </c>
      <c r="E14524">
        <v>0.51971842830432402</v>
      </c>
      <c r="F14524" s="1">
        <v>4.3798516413025897E-5</v>
      </c>
    </row>
    <row r="14525" spans="1:6" hidden="1" x14ac:dyDescent="0.25">
      <c r="A14525" t="s">
        <v>50</v>
      </c>
      <c r="B14525">
        <v>34</v>
      </c>
      <c r="C14525" t="s">
        <v>21</v>
      </c>
      <c r="D14525">
        <v>0.7</v>
      </c>
      <c r="E14525">
        <v>0.51670383085153304</v>
      </c>
      <c r="F14525" s="1">
        <v>3.1318785462507598E-6</v>
      </c>
    </row>
    <row r="14526" spans="1:6" hidden="1" x14ac:dyDescent="0.25">
      <c r="A14526" t="s">
        <v>50</v>
      </c>
      <c r="B14526">
        <v>35</v>
      </c>
      <c r="C14526" t="s">
        <v>21</v>
      </c>
      <c r="D14526">
        <v>0.7</v>
      </c>
      <c r="E14526">
        <v>0.51784095107259098</v>
      </c>
      <c r="F14526" s="1">
        <v>3.1362699183265902E-32</v>
      </c>
    </row>
    <row r="14527" spans="1:6" hidden="1" x14ac:dyDescent="0.25">
      <c r="A14527" t="s">
        <v>50</v>
      </c>
      <c r="B14527">
        <v>1</v>
      </c>
      <c r="C14527" t="s">
        <v>21</v>
      </c>
      <c r="D14527">
        <v>0.79999999999999905</v>
      </c>
      <c r="E14527">
        <v>0.65255381139134605</v>
      </c>
      <c r="F14527" s="1">
        <v>6.9911674967972397E-25</v>
      </c>
    </row>
    <row r="14528" spans="1:6" hidden="1" x14ac:dyDescent="0.25">
      <c r="A14528" t="s">
        <v>50</v>
      </c>
      <c r="B14528">
        <v>2</v>
      </c>
      <c r="C14528" t="s">
        <v>21</v>
      </c>
      <c r="D14528">
        <v>0.79999999999999905</v>
      </c>
      <c r="E14528">
        <v>0.65213421100767799</v>
      </c>
      <c r="F14528" s="1">
        <v>1.3336161291650799E-6</v>
      </c>
    </row>
    <row r="14529" spans="1:6" hidden="1" x14ac:dyDescent="0.25">
      <c r="A14529" t="s">
        <v>50</v>
      </c>
      <c r="B14529">
        <v>3</v>
      </c>
      <c r="C14529" t="s">
        <v>21</v>
      </c>
      <c r="D14529">
        <v>0.79999999999999905</v>
      </c>
      <c r="E14529">
        <v>0.64507051469371102</v>
      </c>
      <c r="F14529" s="1">
        <v>2.8434518645748701E-4</v>
      </c>
    </row>
    <row r="14530" spans="1:6" hidden="1" x14ac:dyDescent="0.25">
      <c r="A14530" t="s">
        <v>50</v>
      </c>
      <c r="B14530">
        <v>4</v>
      </c>
      <c r="C14530" t="s">
        <v>21</v>
      </c>
      <c r="D14530">
        <v>0.79999999999999905</v>
      </c>
      <c r="E14530">
        <v>0.64373808580080205</v>
      </c>
      <c r="F14530" s="1">
        <v>3.4953022585404702E-4</v>
      </c>
    </row>
    <row r="14531" spans="1:6" hidden="1" x14ac:dyDescent="0.25">
      <c r="A14531" t="s">
        <v>50</v>
      </c>
      <c r="B14531">
        <v>5</v>
      </c>
      <c r="C14531" t="s">
        <v>21</v>
      </c>
      <c r="D14531">
        <v>0.79999999999999905</v>
      </c>
      <c r="E14531">
        <v>0.64161206063947096</v>
      </c>
      <c r="F14531" s="1">
        <v>3.0647256227938301E-4</v>
      </c>
    </row>
    <row r="14532" spans="1:6" hidden="1" x14ac:dyDescent="0.25">
      <c r="A14532" t="s">
        <v>50</v>
      </c>
      <c r="B14532">
        <v>6</v>
      </c>
      <c r="C14532" t="s">
        <v>21</v>
      </c>
      <c r="D14532">
        <v>0.79999999999999905</v>
      </c>
      <c r="E14532">
        <v>0.63038996229734401</v>
      </c>
      <c r="F14532" s="1">
        <v>6.3792504747366499E-4</v>
      </c>
    </row>
    <row r="14533" spans="1:6" hidden="1" x14ac:dyDescent="0.25">
      <c r="A14533" t="s">
        <v>50</v>
      </c>
      <c r="B14533">
        <v>7</v>
      </c>
      <c r="C14533" t="s">
        <v>21</v>
      </c>
      <c r="D14533">
        <v>0.79999999999999905</v>
      </c>
      <c r="E14533">
        <v>0.62609991176862201</v>
      </c>
      <c r="F14533" s="1">
        <v>6.2041604043149001E-4</v>
      </c>
    </row>
    <row r="14534" spans="1:6" hidden="1" x14ac:dyDescent="0.25">
      <c r="A14534" t="s">
        <v>50</v>
      </c>
      <c r="B14534">
        <v>8</v>
      </c>
      <c r="C14534" t="s">
        <v>21</v>
      </c>
      <c r="D14534">
        <v>0.79999999999999905</v>
      </c>
      <c r="E14534">
        <v>0.62450431308967502</v>
      </c>
      <c r="F14534" s="1">
        <v>5.6627233252380096E-4</v>
      </c>
    </row>
    <row r="14535" spans="1:6" hidden="1" x14ac:dyDescent="0.25">
      <c r="A14535" t="s">
        <v>50</v>
      </c>
      <c r="B14535">
        <v>9</v>
      </c>
      <c r="C14535" t="s">
        <v>21</v>
      </c>
      <c r="D14535">
        <v>0.79999999999999905</v>
      </c>
      <c r="E14535">
        <v>0.62083493279689295</v>
      </c>
      <c r="F14535" s="1">
        <v>6.1018200528887895E-4</v>
      </c>
    </row>
    <row r="14536" spans="1:6" hidden="1" x14ac:dyDescent="0.25">
      <c r="A14536" t="s">
        <v>50</v>
      </c>
      <c r="B14536">
        <v>10</v>
      </c>
      <c r="C14536" t="s">
        <v>21</v>
      </c>
      <c r="D14536">
        <v>0.79999999999999905</v>
      </c>
      <c r="E14536">
        <v>0.61347450935060899</v>
      </c>
      <c r="F14536" s="1">
        <v>6.0203723522409501E-4</v>
      </c>
    </row>
    <row r="14537" spans="1:6" hidden="1" x14ac:dyDescent="0.25">
      <c r="A14537" t="s">
        <v>50</v>
      </c>
      <c r="B14537">
        <v>11</v>
      </c>
      <c r="C14537" t="s">
        <v>21</v>
      </c>
      <c r="D14537">
        <v>0.79999999999999905</v>
      </c>
      <c r="E14537">
        <v>0.60633117068132303</v>
      </c>
      <c r="F14537" s="1">
        <v>8.9589477344989197E-4</v>
      </c>
    </row>
    <row r="14538" spans="1:6" hidden="1" x14ac:dyDescent="0.25">
      <c r="A14538" t="s">
        <v>50</v>
      </c>
      <c r="B14538">
        <v>12</v>
      </c>
      <c r="C14538" t="s">
        <v>21</v>
      </c>
      <c r="D14538">
        <v>0.79999999999999905</v>
      </c>
      <c r="E14538">
        <v>0.59881189669717105</v>
      </c>
      <c r="F14538" s="1">
        <v>7.5980207039784203E-4</v>
      </c>
    </row>
    <row r="14539" spans="1:6" hidden="1" x14ac:dyDescent="0.25">
      <c r="A14539" t="s">
        <v>50</v>
      </c>
      <c r="B14539">
        <v>13</v>
      </c>
      <c r="C14539" t="s">
        <v>21</v>
      </c>
      <c r="D14539">
        <v>0.79999999999999905</v>
      </c>
      <c r="E14539">
        <v>0.592883538829034</v>
      </c>
      <c r="F14539" s="1">
        <v>7.23007514818899E-4</v>
      </c>
    </row>
    <row r="14540" spans="1:6" hidden="1" x14ac:dyDescent="0.25">
      <c r="A14540" t="s">
        <v>50</v>
      </c>
      <c r="B14540">
        <v>14</v>
      </c>
      <c r="C14540" t="s">
        <v>21</v>
      </c>
      <c r="D14540">
        <v>0.79999999999999905</v>
      </c>
      <c r="E14540">
        <v>0.58240977273927996</v>
      </c>
      <c r="F14540" s="1">
        <v>4.2422978119908598E-4</v>
      </c>
    </row>
    <row r="14541" spans="1:6" hidden="1" x14ac:dyDescent="0.25">
      <c r="A14541" t="s">
        <v>50</v>
      </c>
      <c r="B14541">
        <v>15</v>
      </c>
      <c r="C14541" t="s">
        <v>21</v>
      </c>
      <c r="D14541">
        <v>0.79999999999999905</v>
      </c>
      <c r="E14541">
        <v>0.57963297990354901</v>
      </c>
      <c r="F14541" s="1">
        <v>3.8017210302565102E-4</v>
      </c>
    </row>
    <row r="14542" spans="1:6" hidden="1" x14ac:dyDescent="0.25">
      <c r="A14542" t="s">
        <v>50</v>
      </c>
      <c r="B14542">
        <v>16</v>
      </c>
      <c r="C14542" t="s">
        <v>21</v>
      </c>
      <c r="D14542">
        <v>0.79999999999999905</v>
      </c>
      <c r="E14542">
        <v>0.57781297065100601</v>
      </c>
      <c r="F14542" s="1">
        <v>3.9086471934890899E-4</v>
      </c>
    </row>
    <row r="14543" spans="1:6" hidden="1" x14ac:dyDescent="0.25">
      <c r="A14543" t="s">
        <v>50</v>
      </c>
      <c r="B14543">
        <v>17</v>
      </c>
      <c r="C14543" t="s">
        <v>21</v>
      </c>
      <c r="D14543">
        <v>0.79999999999999905</v>
      </c>
      <c r="E14543">
        <v>0.57492959496680696</v>
      </c>
      <c r="F14543" s="1">
        <v>3.0425077987929498E-4</v>
      </c>
    </row>
    <row r="14544" spans="1:6" hidden="1" x14ac:dyDescent="0.25">
      <c r="A14544" t="s">
        <v>50</v>
      </c>
      <c r="B14544">
        <v>18</v>
      </c>
      <c r="C14544" t="s">
        <v>21</v>
      </c>
      <c r="D14544">
        <v>0.79999999999999905</v>
      </c>
      <c r="E14544">
        <v>0.57297441868486998</v>
      </c>
      <c r="F14544" s="1">
        <v>3.3820972163985E-4</v>
      </c>
    </row>
    <row r="14545" spans="1:6" hidden="1" x14ac:dyDescent="0.25">
      <c r="A14545" t="s">
        <v>50</v>
      </c>
      <c r="B14545">
        <v>19</v>
      </c>
      <c r="C14545" t="s">
        <v>21</v>
      </c>
      <c r="D14545">
        <v>0.79999999999999905</v>
      </c>
      <c r="E14545">
        <v>0.57236914554818097</v>
      </c>
      <c r="F14545" s="1">
        <v>3.0752871982419802E-4</v>
      </c>
    </row>
    <row r="14546" spans="1:6" hidden="1" x14ac:dyDescent="0.25">
      <c r="A14546" t="s">
        <v>50</v>
      </c>
      <c r="B14546">
        <v>20</v>
      </c>
      <c r="C14546" t="s">
        <v>21</v>
      </c>
      <c r="D14546">
        <v>0.79999999999999905</v>
      </c>
      <c r="E14546">
        <v>0.56906427939887505</v>
      </c>
      <c r="F14546" s="1">
        <v>3.3726157381635402E-4</v>
      </c>
    </row>
    <row r="14547" spans="1:6" hidden="1" x14ac:dyDescent="0.25">
      <c r="A14547" t="s">
        <v>50</v>
      </c>
      <c r="B14547">
        <v>21</v>
      </c>
      <c r="C14547" t="s">
        <v>21</v>
      </c>
      <c r="D14547">
        <v>0.79999999999999905</v>
      </c>
      <c r="E14547">
        <v>0.56673993723331695</v>
      </c>
      <c r="F14547" s="1">
        <v>3.4962115355658497E-4</v>
      </c>
    </row>
    <row r="14548" spans="1:6" hidden="1" x14ac:dyDescent="0.25">
      <c r="A14548" t="s">
        <v>50</v>
      </c>
      <c r="B14548">
        <v>22</v>
      </c>
      <c r="C14548" t="s">
        <v>21</v>
      </c>
      <c r="D14548">
        <v>0.79999999999999905</v>
      </c>
      <c r="E14548">
        <v>0.56462574558749201</v>
      </c>
      <c r="F14548" s="1">
        <v>3.2871454833343299E-4</v>
      </c>
    </row>
    <row r="14549" spans="1:6" hidden="1" x14ac:dyDescent="0.25">
      <c r="A14549" t="s">
        <v>50</v>
      </c>
      <c r="B14549">
        <v>23</v>
      </c>
      <c r="C14549" t="s">
        <v>21</v>
      </c>
      <c r="D14549">
        <v>0.79999999999999905</v>
      </c>
      <c r="E14549">
        <v>0.56371563582468098</v>
      </c>
      <c r="F14549" s="1">
        <v>3.6286170156320002E-4</v>
      </c>
    </row>
    <row r="14550" spans="1:6" hidden="1" x14ac:dyDescent="0.25">
      <c r="A14550" t="s">
        <v>50</v>
      </c>
      <c r="B14550">
        <v>24</v>
      </c>
      <c r="C14550" t="s">
        <v>21</v>
      </c>
      <c r="D14550">
        <v>0.79999999999999905</v>
      </c>
      <c r="E14550">
        <v>0.56021130240685901</v>
      </c>
      <c r="F14550" s="1">
        <v>2.6122146628193701E-4</v>
      </c>
    </row>
    <row r="14551" spans="1:6" hidden="1" x14ac:dyDescent="0.25">
      <c r="A14551" t="s">
        <v>50</v>
      </c>
      <c r="B14551">
        <v>25</v>
      </c>
      <c r="C14551" t="s">
        <v>21</v>
      </c>
      <c r="D14551">
        <v>0.79999999999999905</v>
      </c>
      <c r="E14551">
        <v>0.55719171959952796</v>
      </c>
      <c r="F14551" s="1">
        <v>2.4365596222912099E-4</v>
      </c>
    </row>
    <row r="14552" spans="1:6" hidden="1" x14ac:dyDescent="0.25">
      <c r="A14552" t="s">
        <v>50</v>
      </c>
      <c r="B14552">
        <v>26</v>
      </c>
      <c r="C14552" t="s">
        <v>21</v>
      </c>
      <c r="D14552">
        <v>0.79999999999999905</v>
      </c>
      <c r="E14552">
        <v>0.55428754972953298</v>
      </c>
      <c r="F14552" s="1">
        <v>3.0122234420530399E-4</v>
      </c>
    </row>
    <row r="14553" spans="1:6" hidden="1" x14ac:dyDescent="0.25">
      <c r="A14553" t="s">
        <v>50</v>
      </c>
      <c r="B14553">
        <v>27</v>
      </c>
      <c r="C14553" t="s">
        <v>21</v>
      </c>
      <c r="D14553">
        <v>0.79999999999999905</v>
      </c>
      <c r="E14553">
        <v>0.548476004731273</v>
      </c>
      <c r="F14553" s="1">
        <v>2.7309592911179699E-4</v>
      </c>
    </row>
    <row r="14554" spans="1:6" hidden="1" x14ac:dyDescent="0.25">
      <c r="A14554" t="s">
        <v>50</v>
      </c>
      <c r="B14554">
        <v>28</v>
      </c>
      <c r="C14554" t="s">
        <v>21</v>
      </c>
      <c r="D14554">
        <v>0.79999999999999905</v>
      </c>
      <c r="E14554">
        <v>0.54413583689358203</v>
      </c>
      <c r="F14554" s="1">
        <v>3.07553802401181E-4</v>
      </c>
    </row>
    <row r="14555" spans="1:6" hidden="1" x14ac:dyDescent="0.25">
      <c r="A14555" t="s">
        <v>50</v>
      </c>
      <c r="B14555">
        <v>29</v>
      </c>
      <c r="C14555" t="s">
        <v>21</v>
      </c>
      <c r="D14555">
        <v>0.79999999999999905</v>
      </c>
      <c r="E14555">
        <v>0.54343383329008998</v>
      </c>
      <c r="F14555" s="1">
        <v>3.1965922052750503E-4</v>
      </c>
    </row>
    <row r="14556" spans="1:6" hidden="1" x14ac:dyDescent="0.25">
      <c r="A14556" t="s">
        <v>50</v>
      </c>
      <c r="B14556">
        <v>30</v>
      </c>
      <c r="C14556" t="s">
        <v>21</v>
      </c>
      <c r="D14556">
        <v>0.79999999999999905</v>
      </c>
      <c r="E14556">
        <v>0.54165617191134596</v>
      </c>
      <c r="F14556" s="1">
        <v>2.8780333526491999E-4</v>
      </c>
    </row>
    <row r="14557" spans="1:6" hidden="1" x14ac:dyDescent="0.25">
      <c r="A14557" t="s">
        <v>50</v>
      </c>
      <c r="B14557">
        <v>31</v>
      </c>
      <c r="C14557" t="s">
        <v>21</v>
      </c>
      <c r="D14557">
        <v>0.79999999999999905</v>
      </c>
      <c r="E14557">
        <v>0.53953741774029296</v>
      </c>
      <c r="F14557" s="1">
        <v>2.6252505996283699E-4</v>
      </c>
    </row>
    <row r="14558" spans="1:6" hidden="1" x14ac:dyDescent="0.25">
      <c r="A14558" t="s">
        <v>50</v>
      </c>
      <c r="B14558">
        <v>32</v>
      </c>
      <c r="C14558" t="s">
        <v>21</v>
      </c>
      <c r="D14558">
        <v>0.79999999999999905</v>
      </c>
      <c r="E14558">
        <v>0.53351579588735998</v>
      </c>
      <c r="F14558" s="1">
        <v>4.3303408693560001E-5</v>
      </c>
    </row>
    <row r="14559" spans="1:6" hidden="1" x14ac:dyDescent="0.25">
      <c r="A14559" t="s">
        <v>50</v>
      </c>
      <c r="B14559">
        <v>33</v>
      </c>
      <c r="C14559" t="s">
        <v>21</v>
      </c>
      <c r="D14559">
        <v>0.79999999999999905</v>
      </c>
      <c r="E14559">
        <v>0.53234545672076705</v>
      </c>
      <c r="F14559" s="1">
        <v>4.5097823479127097E-5</v>
      </c>
    </row>
    <row r="14560" spans="1:6" hidden="1" x14ac:dyDescent="0.25">
      <c r="A14560" t="s">
        <v>50</v>
      </c>
      <c r="B14560">
        <v>34</v>
      </c>
      <c r="C14560" t="s">
        <v>21</v>
      </c>
      <c r="D14560">
        <v>0.79999999999999905</v>
      </c>
      <c r="E14560">
        <v>0.52885434839940504</v>
      </c>
      <c r="F14560" s="1">
        <v>2.4953735255191798E-6</v>
      </c>
    </row>
    <row r="14561" spans="1:6" hidden="1" x14ac:dyDescent="0.25">
      <c r="A14561" t="s">
        <v>50</v>
      </c>
      <c r="B14561">
        <v>35</v>
      </c>
      <c r="C14561" t="s">
        <v>21</v>
      </c>
      <c r="D14561">
        <v>0.79999999999999905</v>
      </c>
      <c r="E14561">
        <v>0.53001367344476402</v>
      </c>
      <c r="F14561" s="1">
        <v>3.4101799548616601E-32</v>
      </c>
    </row>
    <row r="14562" spans="1:6" hidden="1" x14ac:dyDescent="0.25">
      <c r="A14562" t="s">
        <v>50</v>
      </c>
      <c r="B14562">
        <v>1</v>
      </c>
      <c r="C14562" t="s">
        <v>21</v>
      </c>
      <c r="D14562">
        <v>0.89999999999999902</v>
      </c>
      <c r="E14562">
        <v>0.65252622486210998</v>
      </c>
      <c r="F14562" s="1">
        <v>1.2850451893149899E-25</v>
      </c>
    </row>
    <row r="14563" spans="1:6" hidden="1" x14ac:dyDescent="0.25">
      <c r="A14563" t="s">
        <v>50</v>
      </c>
      <c r="B14563">
        <v>2</v>
      </c>
      <c r="C14563" t="s">
        <v>21</v>
      </c>
      <c r="D14563">
        <v>0.89999999999999902</v>
      </c>
      <c r="E14563">
        <v>0.65255038645682095</v>
      </c>
      <c r="F14563" s="1">
        <v>6.5724160679003096E-10</v>
      </c>
    </row>
    <row r="14564" spans="1:6" hidden="1" x14ac:dyDescent="0.25">
      <c r="A14564" t="s">
        <v>50</v>
      </c>
      <c r="B14564">
        <v>3</v>
      </c>
      <c r="C14564" t="s">
        <v>21</v>
      </c>
      <c r="D14564">
        <v>0.89999999999999902</v>
      </c>
      <c r="E14564">
        <v>0.648473876613327</v>
      </c>
      <c r="F14564" s="1">
        <v>1.6816306852356099E-4</v>
      </c>
    </row>
    <row r="14565" spans="1:6" hidden="1" x14ac:dyDescent="0.25">
      <c r="A14565" t="s">
        <v>50</v>
      </c>
      <c r="B14565">
        <v>4</v>
      </c>
      <c r="C14565" t="s">
        <v>21</v>
      </c>
      <c r="D14565">
        <v>0.89999999999999902</v>
      </c>
      <c r="E14565">
        <v>0.64785954076885799</v>
      </c>
      <c r="F14565" s="1">
        <v>1.58722636513178E-4</v>
      </c>
    </row>
    <row r="14566" spans="1:6" hidden="1" x14ac:dyDescent="0.25">
      <c r="A14566" t="s">
        <v>50</v>
      </c>
      <c r="B14566">
        <v>5</v>
      </c>
      <c r="C14566" t="s">
        <v>21</v>
      </c>
      <c r="D14566">
        <v>0.89999999999999902</v>
      </c>
      <c r="E14566">
        <v>0.64692910893370903</v>
      </c>
      <c r="F14566" s="1">
        <v>1.55440058892906E-4</v>
      </c>
    </row>
    <row r="14567" spans="1:6" hidden="1" x14ac:dyDescent="0.25">
      <c r="A14567" t="s">
        <v>50</v>
      </c>
      <c r="B14567">
        <v>6</v>
      </c>
      <c r="C14567" t="s">
        <v>21</v>
      </c>
      <c r="D14567">
        <v>0.89999999999999902</v>
      </c>
      <c r="E14567">
        <v>0.63976594888836702</v>
      </c>
      <c r="F14567" s="1">
        <v>3.0635458960839097E-4</v>
      </c>
    </row>
    <row r="14568" spans="1:6" hidden="1" x14ac:dyDescent="0.25">
      <c r="A14568" t="s">
        <v>50</v>
      </c>
      <c r="B14568">
        <v>7</v>
      </c>
      <c r="C14568" t="s">
        <v>21</v>
      </c>
      <c r="D14568">
        <v>0.89999999999999902</v>
      </c>
      <c r="E14568">
        <v>0.63693610613764595</v>
      </c>
      <c r="F14568" s="1">
        <v>3.1049371210187298E-4</v>
      </c>
    </row>
    <row r="14569" spans="1:6" hidden="1" x14ac:dyDescent="0.25">
      <c r="A14569" t="s">
        <v>50</v>
      </c>
      <c r="B14569">
        <v>8</v>
      </c>
      <c r="C14569" t="s">
        <v>21</v>
      </c>
      <c r="D14569">
        <v>0.89999999999999902</v>
      </c>
      <c r="E14569">
        <v>0.63638379922406996</v>
      </c>
      <c r="F14569" s="1">
        <v>2.9311503467939801E-4</v>
      </c>
    </row>
    <row r="14570" spans="1:6" hidden="1" x14ac:dyDescent="0.25">
      <c r="A14570" t="s">
        <v>50</v>
      </c>
      <c r="B14570">
        <v>9</v>
      </c>
      <c r="C14570" t="s">
        <v>21</v>
      </c>
      <c r="D14570">
        <v>0.89999999999999902</v>
      </c>
      <c r="E14570">
        <v>0.633268408982257</v>
      </c>
      <c r="F14570" s="1">
        <v>3.5205604612402599E-4</v>
      </c>
    </row>
    <row r="14571" spans="1:6" hidden="1" x14ac:dyDescent="0.25">
      <c r="A14571" t="s">
        <v>50</v>
      </c>
      <c r="B14571">
        <v>10</v>
      </c>
      <c r="C14571" t="s">
        <v>21</v>
      </c>
      <c r="D14571">
        <v>0.89999999999999902</v>
      </c>
      <c r="E14571">
        <v>0.62803005111796895</v>
      </c>
      <c r="F14571" s="1">
        <v>4.3307819410039102E-4</v>
      </c>
    </row>
    <row r="14572" spans="1:6" hidden="1" x14ac:dyDescent="0.25">
      <c r="A14572" t="s">
        <v>50</v>
      </c>
      <c r="B14572">
        <v>11</v>
      </c>
      <c r="C14572" t="s">
        <v>21</v>
      </c>
      <c r="D14572">
        <v>0.89999999999999902</v>
      </c>
      <c r="E14572">
        <v>0.62209027803658201</v>
      </c>
      <c r="F14572" s="1">
        <v>7.1490784921285605E-4</v>
      </c>
    </row>
    <row r="14573" spans="1:6" hidden="1" x14ac:dyDescent="0.25">
      <c r="A14573" t="s">
        <v>50</v>
      </c>
      <c r="B14573">
        <v>12</v>
      </c>
      <c r="C14573" t="s">
        <v>21</v>
      </c>
      <c r="D14573">
        <v>0.89999999999999902</v>
      </c>
      <c r="E14573">
        <v>0.61427505456281095</v>
      </c>
      <c r="F14573" s="1">
        <v>6.5530017951015299E-4</v>
      </c>
    </row>
    <row r="14574" spans="1:6" hidden="1" x14ac:dyDescent="0.25">
      <c r="A14574" t="s">
        <v>50</v>
      </c>
      <c r="B14574">
        <v>13</v>
      </c>
      <c r="C14574" t="s">
        <v>21</v>
      </c>
      <c r="D14574">
        <v>0.89999999999999902</v>
      </c>
      <c r="E14574">
        <v>0.60720315155054605</v>
      </c>
      <c r="F14574" s="1">
        <v>6.6745885823135697E-4</v>
      </c>
    </row>
    <row r="14575" spans="1:6" hidden="1" x14ac:dyDescent="0.25">
      <c r="A14575" t="s">
        <v>50</v>
      </c>
      <c r="B14575">
        <v>14</v>
      </c>
      <c r="C14575" t="s">
        <v>21</v>
      </c>
      <c r="D14575">
        <v>0.89999999999999902</v>
      </c>
      <c r="E14575">
        <v>0.59724078750117005</v>
      </c>
      <c r="F14575" s="1">
        <v>3.9651622867515501E-4</v>
      </c>
    </row>
    <row r="14576" spans="1:6" hidden="1" x14ac:dyDescent="0.25">
      <c r="A14576" t="s">
        <v>50</v>
      </c>
      <c r="B14576">
        <v>15</v>
      </c>
      <c r="C14576" t="s">
        <v>21</v>
      </c>
      <c r="D14576">
        <v>0.89999999999999902</v>
      </c>
      <c r="E14576">
        <v>0.59653946433771199</v>
      </c>
      <c r="F14576" s="1">
        <v>3.7744484432326999E-4</v>
      </c>
    </row>
    <row r="14577" spans="1:6" hidden="1" x14ac:dyDescent="0.25">
      <c r="A14577" t="s">
        <v>50</v>
      </c>
      <c r="B14577">
        <v>16</v>
      </c>
      <c r="C14577" t="s">
        <v>21</v>
      </c>
      <c r="D14577">
        <v>0.89999999999999902</v>
      </c>
      <c r="E14577">
        <v>0.59501940148617005</v>
      </c>
      <c r="F14577" s="1">
        <v>4.26902752454241E-4</v>
      </c>
    </row>
    <row r="14578" spans="1:6" hidden="1" x14ac:dyDescent="0.25">
      <c r="A14578" t="s">
        <v>50</v>
      </c>
      <c r="B14578">
        <v>17</v>
      </c>
      <c r="C14578" t="s">
        <v>21</v>
      </c>
      <c r="D14578">
        <v>0.89999999999999902</v>
      </c>
      <c r="E14578">
        <v>0.590515415626646</v>
      </c>
      <c r="F14578" s="1">
        <v>3.4707067704411402E-4</v>
      </c>
    </row>
    <row r="14579" spans="1:6" hidden="1" x14ac:dyDescent="0.25">
      <c r="A14579" t="s">
        <v>50</v>
      </c>
      <c r="B14579">
        <v>18</v>
      </c>
      <c r="C14579" t="s">
        <v>21</v>
      </c>
      <c r="D14579">
        <v>0.89999999999999902</v>
      </c>
      <c r="E14579">
        <v>0.58982555208820897</v>
      </c>
      <c r="F14579" s="1">
        <v>4.1098754735260402E-4</v>
      </c>
    </row>
    <row r="14580" spans="1:6" hidden="1" x14ac:dyDescent="0.25">
      <c r="A14580" t="s">
        <v>50</v>
      </c>
      <c r="B14580">
        <v>19</v>
      </c>
      <c r="C14580" t="s">
        <v>21</v>
      </c>
      <c r="D14580">
        <v>0.89999999999999902</v>
      </c>
      <c r="E14580">
        <v>0.58847351273697002</v>
      </c>
      <c r="F14580" s="1">
        <v>3.2914326743821502E-4</v>
      </c>
    </row>
    <row r="14581" spans="1:6" hidden="1" x14ac:dyDescent="0.25">
      <c r="A14581" t="s">
        <v>50</v>
      </c>
      <c r="B14581">
        <v>20</v>
      </c>
      <c r="C14581" t="s">
        <v>21</v>
      </c>
      <c r="D14581">
        <v>0.89999999999999902</v>
      </c>
      <c r="E14581">
        <v>0.58438060746965204</v>
      </c>
      <c r="F14581" s="1">
        <v>3.58590640930485E-4</v>
      </c>
    </row>
    <row r="14582" spans="1:6" hidden="1" x14ac:dyDescent="0.25">
      <c r="A14582" t="s">
        <v>50</v>
      </c>
      <c r="B14582">
        <v>21</v>
      </c>
      <c r="C14582" t="s">
        <v>21</v>
      </c>
      <c r="D14582">
        <v>0.89999999999999902</v>
      </c>
      <c r="E14582">
        <v>0.58236371936233999</v>
      </c>
      <c r="F14582" s="1">
        <v>3.9829304719120697E-4</v>
      </c>
    </row>
    <row r="14583" spans="1:6" hidden="1" x14ac:dyDescent="0.25">
      <c r="A14583" t="s">
        <v>50</v>
      </c>
      <c r="B14583">
        <v>22</v>
      </c>
      <c r="C14583" t="s">
        <v>21</v>
      </c>
      <c r="D14583">
        <v>0.89999999999999902</v>
      </c>
      <c r="E14583">
        <v>0.581124706304603</v>
      </c>
      <c r="F14583" s="1">
        <v>3.8640087817509499E-4</v>
      </c>
    </row>
    <row r="14584" spans="1:6" hidden="1" x14ac:dyDescent="0.25">
      <c r="A14584" t="s">
        <v>50</v>
      </c>
      <c r="B14584">
        <v>23</v>
      </c>
      <c r="C14584" t="s">
        <v>21</v>
      </c>
      <c r="D14584">
        <v>0.89999999999999902</v>
      </c>
      <c r="E14584">
        <v>0.58065712980806095</v>
      </c>
      <c r="F14584" s="1">
        <v>4.0785259824711802E-4</v>
      </c>
    </row>
    <row r="14585" spans="1:6" hidden="1" x14ac:dyDescent="0.25">
      <c r="A14585" t="s">
        <v>50</v>
      </c>
      <c r="B14585">
        <v>24</v>
      </c>
      <c r="C14585" t="s">
        <v>21</v>
      </c>
      <c r="D14585">
        <v>0.89999999999999902</v>
      </c>
      <c r="E14585">
        <v>0.57667525117464302</v>
      </c>
      <c r="F14585" s="1">
        <v>3.0806548959215902E-4</v>
      </c>
    </row>
    <row r="14586" spans="1:6" hidden="1" x14ac:dyDescent="0.25">
      <c r="A14586" t="s">
        <v>50</v>
      </c>
      <c r="B14586">
        <v>25</v>
      </c>
      <c r="C14586" t="s">
        <v>21</v>
      </c>
      <c r="D14586">
        <v>0.89999999999999902</v>
      </c>
      <c r="E14586">
        <v>0.57260843047578003</v>
      </c>
      <c r="F14586" s="1">
        <v>2.54220231241791E-4</v>
      </c>
    </row>
    <row r="14587" spans="1:6" hidden="1" x14ac:dyDescent="0.25">
      <c r="A14587" t="s">
        <v>50</v>
      </c>
      <c r="B14587">
        <v>26</v>
      </c>
      <c r="C14587" t="s">
        <v>21</v>
      </c>
      <c r="D14587">
        <v>0.89999999999999902</v>
      </c>
      <c r="E14587">
        <v>0.56964858404414898</v>
      </c>
      <c r="F14587" s="1">
        <v>3.1012036222245097E-4</v>
      </c>
    </row>
    <row r="14588" spans="1:6" hidden="1" x14ac:dyDescent="0.25">
      <c r="A14588" t="s">
        <v>50</v>
      </c>
      <c r="B14588">
        <v>27</v>
      </c>
      <c r="C14588" t="s">
        <v>21</v>
      </c>
      <c r="D14588">
        <v>0.89999999999999902</v>
      </c>
      <c r="E14588">
        <v>0.56336933505077003</v>
      </c>
      <c r="F14588" s="1">
        <v>2.4746423572328201E-4</v>
      </c>
    </row>
    <row r="14589" spans="1:6" hidden="1" x14ac:dyDescent="0.25">
      <c r="A14589" t="s">
        <v>50</v>
      </c>
      <c r="B14589">
        <v>28</v>
      </c>
      <c r="C14589" t="s">
        <v>21</v>
      </c>
      <c r="D14589">
        <v>0.89999999999999902</v>
      </c>
      <c r="E14589">
        <v>0.55778546134203499</v>
      </c>
      <c r="F14589" s="1">
        <v>2.7760643296775899E-4</v>
      </c>
    </row>
    <row r="14590" spans="1:6" hidden="1" x14ac:dyDescent="0.25">
      <c r="A14590" t="s">
        <v>50</v>
      </c>
      <c r="B14590">
        <v>29</v>
      </c>
      <c r="C14590" t="s">
        <v>21</v>
      </c>
      <c r="D14590">
        <v>0.89999999999999902</v>
      </c>
      <c r="E14590">
        <v>0.55618402729911098</v>
      </c>
      <c r="F14590" s="1">
        <v>3.01412028107837E-4</v>
      </c>
    </row>
    <row r="14591" spans="1:6" hidden="1" x14ac:dyDescent="0.25">
      <c r="A14591" t="s">
        <v>50</v>
      </c>
      <c r="B14591">
        <v>30</v>
      </c>
      <c r="C14591" t="s">
        <v>21</v>
      </c>
      <c r="D14591">
        <v>0.89999999999999902</v>
      </c>
      <c r="E14591">
        <v>0.55465169966028804</v>
      </c>
      <c r="F14591" s="1">
        <v>2.8280297487333703E-4</v>
      </c>
    </row>
    <row r="14592" spans="1:6" hidden="1" x14ac:dyDescent="0.25">
      <c r="A14592" t="s">
        <v>50</v>
      </c>
      <c r="B14592">
        <v>31</v>
      </c>
      <c r="C14592" t="s">
        <v>21</v>
      </c>
      <c r="D14592">
        <v>0.89999999999999902</v>
      </c>
      <c r="E14592">
        <v>0.55259334483813305</v>
      </c>
      <c r="F14592" s="1">
        <v>2.5247065028525698E-4</v>
      </c>
    </row>
    <row r="14593" spans="1:6" hidden="1" x14ac:dyDescent="0.25">
      <c r="A14593" t="s">
        <v>50</v>
      </c>
      <c r="B14593">
        <v>32</v>
      </c>
      <c r="C14593" t="s">
        <v>21</v>
      </c>
      <c r="D14593">
        <v>0.89999999999999902</v>
      </c>
      <c r="E14593">
        <v>0.54680196394972203</v>
      </c>
      <c r="F14593" s="1">
        <v>6.7727045704092106E-5</v>
      </c>
    </row>
    <row r="14594" spans="1:6" hidden="1" x14ac:dyDescent="0.25">
      <c r="A14594" t="s">
        <v>50</v>
      </c>
      <c r="B14594">
        <v>33</v>
      </c>
      <c r="C14594" t="s">
        <v>21</v>
      </c>
      <c r="D14594">
        <v>0.89999999999999902</v>
      </c>
      <c r="E14594">
        <v>0.54465909745790397</v>
      </c>
      <c r="F14594" s="1">
        <v>5.06666292126047E-5</v>
      </c>
    </row>
    <row r="14595" spans="1:6" hidden="1" x14ac:dyDescent="0.25">
      <c r="A14595" t="s">
        <v>50</v>
      </c>
      <c r="B14595">
        <v>34</v>
      </c>
      <c r="C14595" t="s">
        <v>21</v>
      </c>
      <c r="D14595">
        <v>0.89999999999999902</v>
      </c>
      <c r="E14595">
        <v>0.54100675321900704</v>
      </c>
      <c r="F14595" s="1">
        <v>2.37368003159158E-6</v>
      </c>
    </row>
    <row r="14596" spans="1:6" hidden="1" x14ac:dyDescent="0.25">
      <c r="A14596" t="s">
        <v>50</v>
      </c>
      <c r="B14596">
        <v>35</v>
      </c>
      <c r="C14596" t="s">
        <v>21</v>
      </c>
      <c r="D14596">
        <v>0.89999999999999902</v>
      </c>
      <c r="E14596">
        <v>0.54216799157493001</v>
      </c>
      <c r="F14596" s="1">
        <v>2.7391003653507301E-32</v>
      </c>
    </row>
    <row r="14597" spans="1:6" hidden="1" x14ac:dyDescent="0.25">
      <c r="A14597" t="s">
        <v>50</v>
      </c>
      <c r="B14597">
        <v>1</v>
      </c>
      <c r="C14597" t="s">
        <v>21</v>
      </c>
      <c r="D14597">
        <v>0.999999999999999</v>
      </c>
      <c r="E14597">
        <v>0.65251425782106598</v>
      </c>
      <c r="F14597" s="1">
        <v>3.3795930236838699E-26</v>
      </c>
    </row>
    <row r="14598" spans="1:6" hidden="1" x14ac:dyDescent="0.25">
      <c r="A14598" t="s">
        <v>50</v>
      </c>
      <c r="B14598">
        <v>2</v>
      </c>
      <c r="C14598" t="s">
        <v>21</v>
      </c>
      <c r="D14598">
        <v>0.999999999999999</v>
      </c>
      <c r="E14598">
        <v>0.65253716957279295</v>
      </c>
      <c r="F14598" s="1">
        <v>6.7934177933727801E-10</v>
      </c>
    </row>
    <row r="14599" spans="1:6" hidden="1" x14ac:dyDescent="0.25">
      <c r="A14599" t="s">
        <v>50</v>
      </c>
      <c r="B14599">
        <v>3</v>
      </c>
      <c r="C14599" t="s">
        <v>21</v>
      </c>
      <c r="D14599">
        <v>0.999999999999999</v>
      </c>
      <c r="E14599">
        <v>0.64928244963913195</v>
      </c>
      <c r="F14599" s="1">
        <v>1.0743838922127799E-4</v>
      </c>
    </row>
    <row r="14600" spans="1:6" hidden="1" x14ac:dyDescent="0.25">
      <c r="A14600" t="s">
        <v>50</v>
      </c>
      <c r="B14600">
        <v>4</v>
      </c>
      <c r="C14600" t="s">
        <v>21</v>
      </c>
      <c r="D14600">
        <v>0.999999999999999</v>
      </c>
      <c r="E14600">
        <v>0.64939097224897502</v>
      </c>
      <c r="F14600" s="1">
        <v>9.9959963725579695E-5</v>
      </c>
    </row>
    <row r="14601" spans="1:6" hidden="1" x14ac:dyDescent="0.25">
      <c r="A14601" t="s">
        <v>50</v>
      </c>
      <c r="B14601">
        <v>5</v>
      </c>
      <c r="C14601" t="s">
        <v>21</v>
      </c>
      <c r="D14601">
        <v>0.999999999999999</v>
      </c>
      <c r="E14601">
        <v>0.64888699127500404</v>
      </c>
      <c r="F14601" s="1">
        <v>1.00961801332401E-4</v>
      </c>
    </row>
    <row r="14602" spans="1:6" hidden="1" x14ac:dyDescent="0.25">
      <c r="A14602" t="s">
        <v>50</v>
      </c>
      <c r="B14602">
        <v>6</v>
      </c>
      <c r="C14602" t="s">
        <v>21</v>
      </c>
      <c r="D14602">
        <v>0.999999999999999</v>
      </c>
      <c r="E14602">
        <v>0.64640961287446297</v>
      </c>
      <c r="F14602" s="1">
        <v>1.3113223304823E-4</v>
      </c>
    </row>
    <row r="14603" spans="1:6" hidden="1" x14ac:dyDescent="0.25">
      <c r="A14603" t="s">
        <v>50</v>
      </c>
      <c r="B14603">
        <v>7</v>
      </c>
      <c r="C14603" t="s">
        <v>21</v>
      </c>
      <c r="D14603">
        <v>0.999999999999999</v>
      </c>
      <c r="E14603">
        <v>0.64465877506325497</v>
      </c>
      <c r="F14603" s="1">
        <v>1.5164512421018801E-4</v>
      </c>
    </row>
    <row r="14604" spans="1:6" hidden="1" x14ac:dyDescent="0.25">
      <c r="A14604" t="s">
        <v>50</v>
      </c>
      <c r="B14604">
        <v>8</v>
      </c>
      <c r="C14604" t="s">
        <v>21</v>
      </c>
      <c r="D14604">
        <v>0.999999999999999</v>
      </c>
      <c r="E14604">
        <v>0.64446787461010002</v>
      </c>
      <c r="F14604" s="1">
        <v>1.5231656973903901E-4</v>
      </c>
    </row>
    <row r="14605" spans="1:6" hidden="1" x14ac:dyDescent="0.25">
      <c r="A14605" t="s">
        <v>50</v>
      </c>
      <c r="B14605">
        <v>9</v>
      </c>
      <c r="C14605" t="s">
        <v>21</v>
      </c>
      <c r="D14605">
        <v>0.999999999999999</v>
      </c>
      <c r="E14605">
        <v>0.64161438933090098</v>
      </c>
      <c r="F14605" s="1">
        <v>1.65404715727111E-4</v>
      </c>
    </row>
    <row r="14606" spans="1:6" hidden="1" x14ac:dyDescent="0.25">
      <c r="A14606" t="s">
        <v>50</v>
      </c>
      <c r="B14606">
        <v>10</v>
      </c>
      <c r="C14606" t="s">
        <v>21</v>
      </c>
      <c r="D14606">
        <v>0.999999999999999</v>
      </c>
      <c r="E14606">
        <v>0.63745125943884595</v>
      </c>
      <c r="F14606" s="1">
        <v>2.4251963324802399E-4</v>
      </c>
    </row>
    <row r="14607" spans="1:6" hidden="1" x14ac:dyDescent="0.25">
      <c r="A14607" t="s">
        <v>50</v>
      </c>
      <c r="B14607">
        <v>11</v>
      </c>
      <c r="C14607" t="s">
        <v>21</v>
      </c>
      <c r="D14607">
        <v>0.999999999999999</v>
      </c>
      <c r="E14607">
        <v>0.63367900690532897</v>
      </c>
      <c r="F14607" s="1">
        <v>4.9242774086505098E-4</v>
      </c>
    </row>
    <row r="14608" spans="1:6" hidden="1" x14ac:dyDescent="0.25">
      <c r="A14608" t="s">
        <v>50</v>
      </c>
      <c r="B14608">
        <v>12</v>
      </c>
      <c r="C14608" t="s">
        <v>21</v>
      </c>
      <c r="D14608">
        <v>0.999999999999999</v>
      </c>
      <c r="E14608">
        <v>0.62720538631619505</v>
      </c>
      <c r="F14608" s="1">
        <v>5.5035875275013504E-4</v>
      </c>
    </row>
    <row r="14609" spans="1:6" hidden="1" x14ac:dyDescent="0.25">
      <c r="A14609" t="s">
        <v>50</v>
      </c>
      <c r="B14609">
        <v>13</v>
      </c>
      <c r="C14609" t="s">
        <v>21</v>
      </c>
      <c r="D14609">
        <v>0.999999999999999</v>
      </c>
      <c r="E14609">
        <v>0.61874474861860096</v>
      </c>
      <c r="F14609" s="1">
        <v>5.9885995445358104E-4</v>
      </c>
    </row>
    <row r="14610" spans="1:6" hidden="1" x14ac:dyDescent="0.25">
      <c r="A14610" t="s">
        <v>50</v>
      </c>
      <c r="B14610">
        <v>14</v>
      </c>
      <c r="C14610" t="s">
        <v>21</v>
      </c>
      <c r="D14610">
        <v>0.999999999999999</v>
      </c>
      <c r="E14610">
        <v>0.60994966680778795</v>
      </c>
      <c r="F14610" s="1">
        <v>3.75713587270629E-4</v>
      </c>
    </row>
    <row r="14611" spans="1:6" hidden="1" x14ac:dyDescent="0.25">
      <c r="A14611" t="s">
        <v>50</v>
      </c>
      <c r="B14611">
        <v>15</v>
      </c>
      <c r="C14611" t="s">
        <v>21</v>
      </c>
      <c r="D14611">
        <v>0.999999999999999</v>
      </c>
      <c r="E14611">
        <v>0.60979388152747704</v>
      </c>
      <c r="F14611" s="1">
        <v>3.6906940628470198E-4</v>
      </c>
    </row>
    <row r="14612" spans="1:6" hidden="1" x14ac:dyDescent="0.25">
      <c r="A14612" t="s">
        <v>50</v>
      </c>
      <c r="B14612">
        <v>16</v>
      </c>
      <c r="C14612" t="s">
        <v>21</v>
      </c>
      <c r="D14612">
        <v>0.999999999999999</v>
      </c>
      <c r="E14612">
        <v>0.60833202262656405</v>
      </c>
      <c r="F14612" s="1">
        <v>4.5810748456547203E-4</v>
      </c>
    </row>
    <row r="14613" spans="1:6" hidden="1" x14ac:dyDescent="0.25">
      <c r="A14613" t="s">
        <v>50</v>
      </c>
      <c r="B14613">
        <v>17</v>
      </c>
      <c r="C14613" t="s">
        <v>21</v>
      </c>
      <c r="D14613">
        <v>0.999999999999999</v>
      </c>
      <c r="E14613">
        <v>0.60361811725800796</v>
      </c>
      <c r="F14613" s="1">
        <v>3.9358609622141102E-4</v>
      </c>
    </row>
    <row r="14614" spans="1:6" hidden="1" x14ac:dyDescent="0.25">
      <c r="A14614" t="s">
        <v>50</v>
      </c>
      <c r="B14614">
        <v>18</v>
      </c>
      <c r="C14614" t="s">
        <v>21</v>
      </c>
      <c r="D14614">
        <v>0.999999999999999</v>
      </c>
      <c r="E14614">
        <v>0.60300945664359695</v>
      </c>
      <c r="F14614" s="1">
        <v>4.4993834512673301E-4</v>
      </c>
    </row>
    <row r="14615" spans="1:6" hidden="1" x14ac:dyDescent="0.25">
      <c r="A14615" t="s">
        <v>50</v>
      </c>
      <c r="B14615">
        <v>19</v>
      </c>
      <c r="C14615" t="s">
        <v>21</v>
      </c>
      <c r="D14615">
        <v>0.999999999999999</v>
      </c>
      <c r="E14615">
        <v>0.60216486129480395</v>
      </c>
      <c r="F14615" s="1">
        <v>3.75244741463331E-4</v>
      </c>
    </row>
    <row r="14616" spans="1:6" hidden="1" x14ac:dyDescent="0.25">
      <c r="A14616" t="s">
        <v>50</v>
      </c>
      <c r="B14616">
        <v>20</v>
      </c>
      <c r="C14616" t="s">
        <v>21</v>
      </c>
      <c r="D14616">
        <v>0.999999999999999</v>
      </c>
      <c r="E14616">
        <v>0.59835300969968797</v>
      </c>
      <c r="F14616" s="1">
        <v>3.5303759541503097E-4</v>
      </c>
    </row>
    <row r="14617" spans="1:6" hidden="1" x14ac:dyDescent="0.25">
      <c r="A14617" t="s">
        <v>50</v>
      </c>
      <c r="B14617">
        <v>21</v>
      </c>
      <c r="C14617" t="s">
        <v>21</v>
      </c>
      <c r="D14617">
        <v>0.999999999999999</v>
      </c>
      <c r="E14617">
        <v>0.59636914598796797</v>
      </c>
      <c r="F14617" s="1">
        <v>3.9411853566311401E-4</v>
      </c>
    </row>
    <row r="14618" spans="1:6" hidden="1" x14ac:dyDescent="0.25">
      <c r="A14618" t="s">
        <v>50</v>
      </c>
      <c r="B14618">
        <v>22</v>
      </c>
      <c r="C14618" t="s">
        <v>21</v>
      </c>
      <c r="D14618">
        <v>0.999999999999999</v>
      </c>
      <c r="E14618">
        <v>0.59567771613699005</v>
      </c>
      <c r="F14618" s="1">
        <v>3.8787401854040599E-4</v>
      </c>
    </row>
    <row r="14619" spans="1:6" hidden="1" x14ac:dyDescent="0.25">
      <c r="A14619" t="s">
        <v>50</v>
      </c>
      <c r="B14619">
        <v>23</v>
      </c>
      <c r="C14619" t="s">
        <v>21</v>
      </c>
      <c r="D14619">
        <v>0.999999999999999</v>
      </c>
      <c r="E14619">
        <v>0.59536468591247205</v>
      </c>
      <c r="F14619" s="1">
        <v>3.99831033882552E-4</v>
      </c>
    </row>
    <row r="14620" spans="1:6" hidden="1" x14ac:dyDescent="0.25">
      <c r="A14620" t="s">
        <v>50</v>
      </c>
      <c r="B14620">
        <v>24</v>
      </c>
      <c r="C14620" t="s">
        <v>21</v>
      </c>
      <c r="D14620">
        <v>0.999999999999999</v>
      </c>
      <c r="E14620">
        <v>0.59123082333453203</v>
      </c>
      <c r="F14620" s="1">
        <v>3.0720240243635103E-4</v>
      </c>
    </row>
    <row r="14621" spans="1:6" hidden="1" x14ac:dyDescent="0.25">
      <c r="A14621" t="s">
        <v>50</v>
      </c>
      <c r="B14621">
        <v>25</v>
      </c>
      <c r="C14621" t="s">
        <v>21</v>
      </c>
      <c r="D14621">
        <v>0.999999999999999</v>
      </c>
      <c r="E14621">
        <v>0.58762325777198998</v>
      </c>
      <c r="F14621" s="1">
        <v>2.9275166362268198E-4</v>
      </c>
    </row>
    <row r="14622" spans="1:6" hidden="1" x14ac:dyDescent="0.25">
      <c r="A14622" t="s">
        <v>50</v>
      </c>
      <c r="B14622">
        <v>26</v>
      </c>
      <c r="C14622" t="s">
        <v>21</v>
      </c>
      <c r="D14622">
        <v>0.999999999999999</v>
      </c>
      <c r="E14622">
        <v>0.58517104907444295</v>
      </c>
      <c r="F14622" s="1">
        <v>3.4311741703071897E-4</v>
      </c>
    </row>
    <row r="14623" spans="1:6" hidden="1" x14ac:dyDescent="0.25">
      <c r="A14623" t="s">
        <v>50</v>
      </c>
      <c r="B14623">
        <v>27</v>
      </c>
      <c r="C14623" t="s">
        <v>21</v>
      </c>
      <c r="D14623">
        <v>0.999999999999999</v>
      </c>
      <c r="E14623">
        <v>0.57857006807482503</v>
      </c>
      <c r="F14623" s="1">
        <v>2.64532475168143E-4</v>
      </c>
    </row>
    <row r="14624" spans="1:6" hidden="1" x14ac:dyDescent="0.25">
      <c r="A14624" t="s">
        <v>50</v>
      </c>
      <c r="B14624">
        <v>28</v>
      </c>
      <c r="C14624" t="s">
        <v>21</v>
      </c>
      <c r="D14624">
        <v>0.999999999999999</v>
      </c>
      <c r="E14624">
        <v>0.57158232079524796</v>
      </c>
      <c r="F14624" s="1">
        <v>2.65396991769832E-4</v>
      </c>
    </row>
    <row r="14625" spans="1:6" hidden="1" x14ac:dyDescent="0.25">
      <c r="A14625" t="s">
        <v>50</v>
      </c>
      <c r="B14625">
        <v>29</v>
      </c>
      <c r="C14625" t="s">
        <v>21</v>
      </c>
      <c r="D14625">
        <v>0.999999999999999</v>
      </c>
      <c r="E14625">
        <v>0.56973899326274202</v>
      </c>
      <c r="F14625" s="1">
        <v>2.8613306970696898E-4</v>
      </c>
    </row>
    <row r="14626" spans="1:6" hidden="1" x14ac:dyDescent="0.25">
      <c r="A14626" t="s">
        <v>50</v>
      </c>
      <c r="B14626">
        <v>30</v>
      </c>
      <c r="C14626" t="s">
        <v>21</v>
      </c>
      <c r="D14626">
        <v>0.999999999999999</v>
      </c>
      <c r="E14626">
        <v>0.56901209145495002</v>
      </c>
      <c r="F14626" s="1">
        <v>2.7712067401510702E-4</v>
      </c>
    </row>
    <row r="14627" spans="1:6" hidden="1" x14ac:dyDescent="0.25">
      <c r="A14627" t="s">
        <v>50</v>
      </c>
      <c r="B14627">
        <v>31</v>
      </c>
      <c r="C14627" t="s">
        <v>21</v>
      </c>
      <c r="D14627">
        <v>0.999999999999999</v>
      </c>
      <c r="E14627">
        <v>0.56769027590847299</v>
      </c>
      <c r="F14627" s="1">
        <v>2.51902268218178E-4</v>
      </c>
    </row>
    <row r="14628" spans="1:6" hidden="1" x14ac:dyDescent="0.25">
      <c r="A14628" t="s">
        <v>50</v>
      </c>
      <c r="B14628">
        <v>32</v>
      </c>
      <c r="C14628" t="s">
        <v>21</v>
      </c>
      <c r="D14628">
        <v>0.999999999999999</v>
      </c>
      <c r="E14628">
        <v>0.56195120567281198</v>
      </c>
      <c r="F14628" s="1">
        <v>9.5631429331436199E-5</v>
      </c>
    </row>
    <row r="14629" spans="1:6" hidden="1" x14ac:dyDescent="0.25">
      <c r="A14629" t="s">
        <v>50</v>
      </c>
      <c r="B14629">
        <v>33</v>
      </c>
      <c r="C14629" t="s">
        <v>21</v>
      </c>
      <c r="D14629">
        <v>0.999999999999999</v>
      </c>
      <c r="E14629">
        <v>0.55947742597928896</v>
      </c>
      <c r="F14629" s="1">
        <v>5.9793580281848297E-5</v>
      </c>
    </row>
    <row r="14630" spans="1:6" hidden="1" x14ac:dyDescent="0.25">
      <c r="A14630" t="s">
        <v>50</v>
      </c>
      <c r="B14630">
        <v>34</v>
      </c>
      <c r="C14630" t="s">
        <v>21</v>
      </c>
      <c r="D14630">
        <v>0.999999999999999</v>
      </c>
      <c r="E14630">
        <v>0.555571316820754</v>
      </c>
      <c r="F14630" s="1">
        <v>2.0088784741807801E-6</v>
      </c>
    </row>
    <row r="14631" spans="1:6" hidden="1" x14ac:dyDescent="0.25">
      <c r="A14631" t="s">
        <v>50</v>
      </c>
      <c r="B14631">
        <v>35</v>
      </c>
      <c r="C14631" t="s">
        <v>21</v>
      </c>
      <c r="D14631">
        <v>0.999999999999999</v>
      </c>
      <c r="E14631">
        <v>0.55662330049326403</v>
      </c>
      <c r="F14631" s="1">
        <v>2.9582283945787898E-32</v>
      </c>
    </row>
    <row r="14632" spans="1:6" hidden="1" x14ac:dyDescent="0.25">
      <c r="A14632" t="s">
        <v>50</v>
      </c>
      <c r="B14632">
        <v>1</v>
      </c>
      <c r="C14632" t="s">
        <v>11</v>
      </c>
      <c r="D14632">
        <v>0</v>
      </c>
      <c r="E14632">
        <v>0.206991861335033</v>
      </c>
      <c r="F14632" s="1">
        <v>5.5181430249274404E-9</v>
      </c>
    </row>
    <row r="14633" spans="1:6" hidden="1" x14ac:dyDescent="0.25">
      <c r="A14633" t="s">
        <v>50</v>
      </c>
      <c r="B14633">
        <v>2</v>
      </c>
      <c r="C14633" t="s">
        <v>11</v>
      </c>
      <c r="D14633">
        <v>0</v>
      </c>
      <c r="E14633">
        <v>0.210879229465433</v>
      </c>
      <c r="F14633" s="1">
        <v>3.7152139539794703E-5</v>
      </c>
    </row>
    <row r="14634" spans="1:6" hidden="1" x14ac:dyDescent="0.25">
      <c r="A14634" t="s">
        <v>50</v>
      </c>
      <c r="B14634">
        <v>3</v>
      </c>
      <c r="C14634" t="s">
        <v>11</v>
      </c>
      <c r="D14634">
        <v>0</v>
      </c>
      <c r="E14634">
        <v>0.21707035899837401</v>
      </c>
      <c r="F14634" s="1">
        <v>5.91898735768737E-5</v>
      </c>
    </row>
    <row r="14635" spans="1:6" hidden="1" x14ac:dyDescent="0.25">
      <c r="A14635" t="s">
        <v>50</v>
      </c>
      <c r="B14635">
        <v>4</v>
      </c>
      <c r="C14635" t="s">
        <v>11</v>
      </c>
      <c r="D14635">
        <v>0</v>
      </c>
      <c r="E14635">
        <v>0.22196703490986</v>
      </c>
      <c r="F14635" s="1">
        <v>8.5225882045295498E-5</v>
      </c>
    </row>
    <row r="14636" spans="1:6" hidden="1" x14ac:dyDescent="0.25">
      <c r="A14636" t="s">
        <v>50</v>
      </c>
      <c r="B14636">
        <v>5</v>
      </c>
      <c r="C14636" t="s">
        <v>11</v>
      </c>
      <c r="D14636">
        <v>0</v>
      </c>
      <c r="E14636">
        <v>0.22993603813180999</v>
      </c>
      <c r="F14636" s="1">
        <v>1.12611044047372E-4</v>
      </c>
    </row>
    <row r="14637" spans="1:6" hidden="1" x14ac:dyDescent="0.25">
      <c r="A14637" t="s">
        <v>50</v>
      </c>
      <c r="B14637">
        <v>6</v>
      </c>
      <c r="C14637" t="s">
        <v>11</v>
      </c>
      <c r="D14637">
        <v>0</v>
      </c>
      <c r="E14637">
        <v>0.23276229846976701</v>
      </c>
      <c r="F14637" s="1">
        <v>1.09745949667388E-4</v>
      </c>
    </row>
    <row r="14638" spans="1:6" hidden="1" x14ac:dyDescent="0.25">
      <c r="A14638" t="s">
        <v>50</v>
      </c>
      <c r="B14638">
        <v>7</v>
      </c>
      <c r="C14638" t="s">
        <v>11</v>
      </c>
      <c r="D14638">
        <v>0</v>
      </c>
      <c r="E14638">
        <v>0.23773008504204199</v>
      </c>
      <c r="F14638" s="1">
        <v>6.1958031986371104E-5</v>
      </c>
    </row>
    <row r="14639" spans="1:6" hidden="1" x14ac:dyDescent="0.25">
      <c r="A14639" t="s">
        <v>50</v>
      </c>
      <c r="B14639">
        <v>8</v>
      </c>
      <c r="C14639" t="s">
        <v>11</v>
      </c>
      <c r="D14639">
        <v>0</v>
      </c>
      <c r="E14639">
        <v>0.24088094646746899</v>
      </c>
      <c r="F14639" s="1">
        <v>7.6411131093074205E-5</v>
      </c>
    </row>
    <row r="14640" spans="1:6" hidden="1" x14ac:dyDescent="0.25">
      <c r="A14640" t="s">
        <v>50</v>
      </c>
      <c r="B14640">
        <v>9</v>
      </c>
      <c r="C14640" t="s">
        <v>11</v>
      </c>
      <c r="D14640">
        <v>0</v>
      </c>
      <c r="E14640">
        <v>0.244312487224213</v>
      </c>
      <c r="F14640" s="1">
        <v>8.8312814185269596E-5</v>
      </c>
    </row>
    <row r="14641" spans="1:6" hidden="1" x14ac:dyDescent="0.25">
      <c r="A14641" t="s">
        <v>50</v>
      </c>
      <c r="B14641">
        <v>10</v>
      </c>
      <c r="C14641" t="s">
        <v>11</v>
      </c>
      <c r="D14641">
        <v>0</v>
      </c>
      <c r="E14641">
        <v>0.24737661920439</v>
      </c>
      <c r="F14641" s="1">
        <v>7.2991330915795897E-5</v>
      </c>
    </row>
    <row r="14642" spans="1:6" hidden="1" x14ac:dyDescent="0.25">
      <c r="A14642" t="s">
        <v>50</v>
      </c>
      <c r="B14642">
        <v>11</v>
      </c>
      <c r="C14642" t="s">
        <v>11</v>
      </c>
      <c r="D14642">
        <v>0</v>
      </c>
      <c r="E14642">
        <v>0.250431592420572</v>
      </c>
      <c r="F14642" s="1">
        <v>4.8199646873022802E-5</v>
      </c>
    </row>
    <row r="14643" spans="1:6" hidden="1" x14ac:dyDescent="0.25">
      <c r="A14643" t="s">
        <v>50</v>
      </c>
      <c r="B14643">
        <v>12</v>
      </c>
      <c r="C14643" t="s">
        <v>11</v>
      </c>
      <c r="D14643">
        <v>0</v>
      </c>
      <c r="E14643">
        <v>0.254366390063271</v>
      </c>
      <c r="F14643" s="1">
        <v>8.7528140184270502E-5</v>
      </c>
    </row>
    <row r="14644" spans="1:6" hidden="1" x14ac:dyDescent="0.25">
      <c r="A14644" t="s">
        <v>50</v>
      </c>
      <c r="B14644">
        <v>13</v>
      </c>
      <c r="C14644" t="s">
        <v>11</v>
      </c>
      <c r="D14644">
        <v>0</v>
      </c>
      <c r="E14644">
        <v>0.26006349882924001</v>
      </c>
      <c r="F14644" s="1">
        <v>9.9817619286728896E-5</v>
      </c>
    </row>
    <row r="14645" spans="1:6" hidden="1" x14ac:dyDescent="0.25">
      <c r="A14645" t="s">
        <v>50</v>
      </c>
      <c r="B14645">
        <v>14</v>
      </c>
      <c r="C14645" t="s">
        <v>11</v>
      </c>
      <c r="D14645">
        <v>0</v>
      </c>
      <c r="E14645">
        <v>0.26301929577253502</v>
      </c>
      <c r="F14645" s="1">
        <v>8.1083606307811001E-5</v>
      </c>
    </row>
    <row r="14646" spans="1:6" hidden="1" x14ac:dyDescent="0.25">
      <c r="A14646" t="s">
        <v>50</v>
      </c>
      <c r="B14646">
        <v>15</v>
      </c>
      <c r="C14646" t="s">
        <v>11</v>
      </c>
      <c r="D14646">
        <v>0</v>
      </c>
      <c r="E14646">
        <v>0.26481387821783497</v>
      </c>
      <c r="F14646" s="1">
        <v>7.2691673707662505E-5</v>
      </c>
    </row>
    <row r="14647" spans="1:6" hidden="1" x14ac:dyDescent="0.25">
      <c r="A14647" t="s">
        <v>50</v>
      </c>
      <c r="B14647">
        <v>16</v>
      </c>
      <c r="C14647" t="s">
        <v>11</v>
      </c>
      <c r="D14647">
        <v>0</v>
      </c>
      <c r="E14647">
        <v>0.26758776629048903</v>
      </c>
      <c r="F14647" s="1">
        <v>1.01834193555046E-4</v>
      </c>
    </row>
    <row r="14648" spans="1:6" hidden="1" x14ac:dyDescent="0.25">
      <c r="A14648" t="s">
        <v>50</v>
      </c>
      <c r="B14648">
        <v>17</v>
      </c>
      <c r="C14648" t="s">
        <v>11</v>
      </c>
      <c r="D14648">
        <v>0</v>
      </c>
      <c r="E14648">
        <v>0.27170256483792599</v>
      </c>
      <c r="F14648" s="1">
        <v>1.4891391617563999E-4</v>
      </c>
    </row>
    <row r="14649" spans="1:6" hidden="1" x14ac:dyDescent="0.25">
      <c r="A14649" t="s">
        <v>50</v>
      </c>
      <c r="B14649">
        <v>18</v>
      </c>
      <c r="C14649" t="s">
        <v>11</v>
      </c>
      <c r="D14649">
        <v>0</v>
      </c>
      <c r="E14649">
        <v>0.27354603501918701</v>
      </c>
      <c r="F14649" s="1">
        <v>9.5237529063656E-5</v>
      </c>
    </row>
    <row r="14650" spans="1:6" hidden="1" x14ac:dyDescent="0.25">
      <c r="A14650" t="s">
        <v>50</v>
      </c>
      <c r="B14650">
        <v>19</v>
      </c>
      <c r="C14650" t="s">
        <v>11</v>
      </c>
      <c r="D14650">
        <v>0</v>
      </c>
      <c r="E14650">
        <v>0.27488509235589198</v>
      </c>
      <c r="F14650" s="1">
        <v>1.21404631615485E-4</v>
      </c>
    </row>
    <row r="14651" spans="1:6" hidden="1" x14ac:dyDescent="0.25">
      <c r="A14651" t="s">
        <v>50</v>
      </c>
      <c r="B14651">
        <v>20</v>
      </c>
      <c r="C14651" t="s">
        <v>11</v>
      </c>
      <c r="D14651">
        <v>0</v>
      </c>
      <c r="E14651">
        <v>0.27691531493121102</v>
      </c>
      <c r="F14651" s="1">
        <v>1.18243119636825E-4</v>
      </c>
    </row>
    <row r="14652" spans="1:6" hidden="1" x14ac:dyDescent="0.25">
      <c r="A14652" t="s">
        <v>50</v>
      </c>
      <c r="B14652">
        <v>21</v>
      </c>
      <c r="C14652" t="s">
        <v>11</v>
      </c>
      <c r="D14652">
        <v>0</v>
      </c>
      <c r="E14652">
        <v>0.27852351156904698</v>
      </c>
      <c r="F14652" s="1">
        <v>1.3235943901225E-4</v>
      </c>
    </row>
    <row r="14653" spans="1:6" hidden="1" x14ac:dyDescent="0.25">
      <c r="A14653" t="s">
        <v>50</v>
      </c>
      <c r="B14653">
        <v>22</v>
      </c>
      <c r="C14653" t="s">
        <v>11</v>
      </c>
      <c r="D14653">
        <v>0</v>
      </c>
      <c r="E14653">
        <v>0.28038613476244201</v>
      </c>
      <c r="F14653" s="1">
        <v>1.5954318202081501E-4</v>
      </c>
    </row>
    <row r="14654" spans="1:6" hidden="1" x14ac:dyDescent="0.25">
      <c r="A14654" t="s">
        <v>50</v>
      </c>
      <c r="B14654">
        <v>23</v>
      </c>
      <c r="C14654" t="s">
        <v>11</v>
      </c>
      <c r="D14654">
        <v>0</v>
      </c>
      <c r="E14654">
        <v>0.28223328632610201</v>
      </c>
      <c r="F14654" s="1">
        <v>1.49171678096581E-4</v>
      </c>
    </row>
    <row r="14655" spans="1:6" hidden="1" x14ac:dyDescent="0.25">
      <c r="A14655" t="s">
        <v>50</v>
      </c>
      <c r="B14655">
        <v>24</v>
      </c>
      <c r="C14655" t="s">
        <v>11</v>
      </c>
      <c r="D14655">
        <v>0</v>
      </c>
      <c r="E14655">
        <v>0.28477458589580101</v>
      </c>
      <c r="F14655" s="1">
        <v>1.37878028016941E-4</v>
      </c>
    </row>
    <row r="14656" spans="1:6" hidden="1" x14ac:dyDescent="0.25">
      <c r="A14656" t="s">
        <v>50</v>
      </c>
      <c r="B14656">
        <v>25</v>
      </c>
      <c r="C14656" t="s">
        <v>11</v>
      </c>
      <c r="D14656">
        <v>0</v>
      </c>
      <c r="E14656">
        <v>0.28564436393285603</v>
      </c>
      <c r="F14656" s="1">
        <v>1.01831643485753E-4</v>
      </c>
    </row>
    <row r="14657" spans="1:6" hidden="1" x14ac:dyDescent="0.25">
      <c r="A14657" t="s">
        <v>50</v>
      </c>
      <c r="B14657">
        <v>26</v>
      </c>
      <c r="C14657" t="s">
        <v>11</v>
      </c>
      <c r="D14657">
        <v>0</v>
      </c>
      <c r="E14657">
        <v>0.28787429487029598</v>
      </c>
      <c r="F14657" s="1">
        <v>9.8731538284978603E-5</v>
      </c>
    </row>
    <row r="14658" spans="1:6" hidden="1" x14ac:dyDescent="0.25">
      <c r="A14658" t="s">
        <v>50</v>
      </c>
      <c r="B14658">
        <v>27</v>
      </c>
      <c r="C14658" t="s">
        <v>11</v>
      </c>
      <c r="D14658">
        <v>0</v>
      </c>
      <c r="E14658">
        <v>0.28932131424299601</v>
      </c>
      <c r="F14658" s="1">
        <v>6.9799612607594305E-5</v>
      </c>
    </row>
    <row r="14659" spans="1:6" hidden="1" x14ac:dyDescent="0.25">
      <c r="A14659" t="s">
        <v>50</v>
      </c>
      <c r="B14659">
        <v>28</v>
      </c>
      <c r="C14659" t="s">
        <v>11</v>
      </c>
      <c r="D14659">
        <v>0</v>
      </c>
      <c r="E14659">
        <v>0.29108015127125098</v>
      </c>
      <c r="F14659" s="1">
        <v>5.7168423096523303E-5</v>
      </c>
    </row>
    <row r="14660" spans="1:6" hidden="1" x14ac:dyDescent="0.25">
      <c r="A14660" t="s">
        <v>50</v>
      </c>
      <c r="B14660">
        <v>29</v>
      </c>
      <c r="C14660" t="s">
        <v>11</v>
      </c>
      <c r="D14660">
        <v>0</v>
      </c>
      <c r="E14660">
        <v>0.29146655350135597</v>
      </c>
      <c r="F14660" s="1">
        <v>4.6935822637841599E-5</v>
      </c>
    </row>
    <row r="14661" spans="1:6" hidden="1" x14ac:dyDescent="0.25">
      <c r="A14661" t="s">
        <v>50</v>
      </c>
      <c r="B14661">
        <v>30</v>
      </c>
      <c r="C14661" t="s">
        <v>11</v>
      </c>
      <c r="D14661">
        <v>0</v>
      </c>
      <c r="E14661">
        <v>0.29224784630922601</v>
      </c>
      <c r="F14661" s="1">
        <v>3.6399042244592198E-5</v>
      </c>
    </row>
    <row r="14662" spans="1:6" hidden="1" x14ac:dyDescent="0.25">
      <c r="A14662" t="s">
        <v>50</v>
      </c>
      <c r="B14662">
        <v>31</v>
      </c>
      <c r="C14662" t="s">
        <v>11</v>
      </c>
      <c r="D14662">
        <v>0</v>
      </c>
      <c r="E14662">
        <v>0.29510200848107898</v>
      </c>
      <c r="F14662" s="1">
        <v>2.6771263467517698E-5</v>
      </c>
    </row>
    <row r="14663" spans="1:6" hidden="1" x14ac:dyDescent="0.25">
      <c r="A14663" t="s">
        <v>50</v>
      </c>
      <c r="B14663">
        <v>32</v>
      </c>
      <c r="C14663" t="s">
        <v>11</v>
      </c>
      <c r="D14663">
        <v>0</v>
      </c>
      <c r="E14663">
        <v>0.29596311562329702</v>
      </c>
      <c r="F14663" s="1">
        <v>2.26811719508642E-5</v>
      </c>
    </row>
    <row r="14664" spans="1:6" hidden="1" x14ac:dyDescent="0.25">
      <c r="A14664" t="s">
        <v>50</v>
      </c>
      <c r="B14664">
        <v>33</v>
      </c>
      <c r="C14664" t="s">
        <v>11</v>
      </c>
      <c r="D14664">
        <v>0</v>
      </c>
      <c r="E14664">
        <v>0.29738847470305302</v>
      </c>
      <c r="F14664" s="1">
        <v>3.0335871326025502E-5</v>
      </c>
    </row>
    <row r="14665" spans="1:6" hidden="1" x14ac:dyDescent="0.25">
      <c r="A14665" t="s">
        <v>50</v>
      </c>
      <c r="B14665">
        <v>34</v>
      </c>
      <c r="C14665" t="s">
        <v>11</v>
      </c>
      <c r="D14665">
        <v>0</v>
      </c>
      <c r="E14665">
        <v>0.299768501253454</v>
      </c>
      <c r="F14665" s="1">
        <v>5.4339932560868099E-6</v>
      </c>
    </row>
    <row r="14666" spans="1:6" hidden="1" x14ac:dyDescent="0.25">
      <c r="A14666" t="s">
        <v>50</v>
      </c>
      <c r="B14666">
        <v>35</v>
      </c>
      <c r="C14666" t="s">
        <v>11</v>
      </c>
      <c r="D14666">
        <v>0</v>
      </c>
      <c r="E14666">
        <v>0.30055281994258898</v>
      </c>
      <c r="F14666" s="1">
        <v>1.01346713517977E-32</v>
      </c>
    </row>
    <row r="14667" spans="1:6" hidden="1" x14ac:dyDescent="0.25">
      <c r="A14667" t="s">
        <v>50</v>
      </c>
      <c r="B14667">
        <v>1</v>
      </c>
      <c r="C14667" t="s">
        <v>11</v>
      </c>
      <c r="D14667">
        <v>0.1</v>
      </c>
      <c r="E14667">
        <v>0.23555132242674601</v>
      </c>
      <c r="F14667" s="1">
        <v>3.6858428713288401E-13</v>
      </c>
    </row>
    <row r="14668" spans="1:6" hidden="1" x14ac:dyDescent="0.25">
      <c r="A14668" t="s">
        <v>50</v>
      </c>
      <c r="B14668">
        <v>2</v>
      </c>
      <c r="C14668" t="s">
        <v>11</v>
      </c>
      <c r="D14668">
        <v>0.1</v>
      </c>
      <c r="E14668">
        <v>0.23951927344818899</v>
      </c>
      <c r="F14668" s="1">
        <v>4.0615926434433701E-5</v>
      </c>
    </row>
    <row r="14669" spans="1:6" hidden="1" x14ac:dyDescent="0.25">
      <c r="A14669" t="s">
        <v>50</v>
      </c>
      <c r="B14669">
        <v>3</v>
      </c>
      <c r="C14669" t="s">
        <v>11</v>
      </c>
      <c r="D14669">
        <v>0.1</v>
      </c>
      <c r="E14669">
        <v>0.24594982504784599</v>
      </c>
      <c r="F14669" s="1">
        <v>6.7289384176027795E-5</v>
      </c>
    </row>
    <row r="14670" spans="1:6" hidden="1" x14ac:dyDescent="0.25">
      <c r="A14670" t="s">
        <v>50</v>
      </c>
      <c r="B14670">
        <v>4</v>
      </c>
      <c r="C14670" t="s">
        <v>11</v>
      </c>
      <c r="D14670">
        <v>0.1</v>
      </c>
      <c r="E14670">
        <v>0.25100257520209102</v>
      </c>
      <c r="F14670" s="1">
        <v>9.3233979365374504E-5</v>
      </c>
    </row>
    <row r="14671" spans="1:6" hidden="1" x14ac:dyDescent="0.25">
      <c r="A14671" t="s">
        <v>50</v>
      </c>
      <c r="B14671">
        <v>5</v>
      </c>
      <c r="C14671" t="s">
        <v>11</v>
      </c>
      <c r="D14671">
        <v>0.1</v>
      </c>
      <c r="E14671">
        <v>0.25915621215433798</v>
      </c>
      <c r="F14671" s="1">
        <v>1.19930220486564E-4</v>
      </c>
    </row>
    <row r="14672" spans="1:6" hidden="1" x14ac:dyDescent="0.25">
      <c r="A14672" t="s">
        <v>50</v>
      </c>
      <c r="B14672">
        <v>6</v>
      </c>
      <c r="C14672" t="s">
        <v>11</v>
      </c>
      <c r="D14672">
        <v>0.1</v>
      </c>
      <c r="E14672">
        <v>0.262057016716012</v>
      </c>
      <c r="F14672" s="1">
        <v>1.2157228674815E-4</v>
      </c>
    </row>
    <row r="14673" spans="1:6" hidden="1" x14ac:dyDescent="0.25">
      <c r="A14673" t="s">
        <v>50</v>
      </c>
      <c r="B14673">
        <v>7</v>
      </c>
      <c r="C14673" t="s">
        <v>11</v>
      </c>
      <c r="D14673">
        <v>0.1</v>
      </c>
      <c r="E14673">
        <v>0.26730635711352901</v>
      </c>
      <c r="F14673" s="1">
        <v>6.1099874926686702E-5</v>
      </c>
    </row>
    <row r="14674" spans="1:6" hidden="1" x14ac:dyDescent="0.25">
      <c r="A14674" t="s">
        <v>50</v>
      </c>
      <c r="B14674">
        <v>8</v>
      </c>
      <c r="C14674" t="s">
        <v>11</v>
      </c>
      <c r="D14674">
        <v>0.1</v>
      </c>
      <c r="E14674">
        <v>0.27063486506582002</v>
      </c>
      <c r="F14674" s="1">
        <v>7.9581716537663604E-5</v>
      </c>
    </row>
    <row r="14675" spans="1:6" hidden="1" x14ac:dyDescent="0.25">
      <c r="A14675" t="s">
        <v>50</v>
      </c>
      <c r="B14675">
        <v>9</v>
      </c>
      <c r="C14675" t="s">
        <v>11</v>
      </c>
      <c r="D14675">
        <v>0.1</v>
      </c>
      <c r="E14675">
        <v>0.27405601793097201</v>
      </c>
      <c r="F14675" s="1">
        <v>9.5128976913573394E-5</v>
      </c>
    </row>
    <row r="14676" spans="1:6" hidden="1" x14ac:dyDescent="0.25">
      <c r="A14676" t="s">
        <v>50</v>
      </c>
      <c r="B14676">
        <v>10</v>
      </c>
      <c r="C14676" t="s">
        <v>11</v>
      </c>
      <c r="D14676">
        <v>0.1</v>
      </c>
      <c r="E14676">
        <v>0.27737404237013502</v>
      </c>
      <c r="F14676" s="1">
        <v>8.0523551761439504E-5</v>
      </c>
    </row>
    <row r="14677" spans="1:6" hidden="1" x14ac:dyDescent="0.25">
      <c r="A14677" t="s">
        <v>50</v>
      </c>
      <c r="B14677">
        <v>11</v>
      </c>
      <c r="C14677" t="s">
        <v>11</v>
      </c>
      <c r="D14677">
        <v>0.1</v>
      </c>
      <c r="E14677">
        <v>0.28056037907388698</v>
      </c>
      <c r="F14677" s="1">
        <v>5.5151305784080498E-5</v>
      </c>
    </row>
    <row r="14678" spans="1:6" hidden="1" x14ac:dyDescent="0.25">
      <c r="A14678" t="s">
        <v>50</v>
      </c>
      <c r="B14678">
        <v>12</v>
      </c>
      <c r="C14678" t="s">
        <v>11</v>
      </c>
      <c r="D14678">
        <v>0.1</v>
      </c>
      <c r="E14678">
        <v>0.28425318865777499</v>
      </c>
      <c r="F14678" s="1">
        <v>9.4728606525218902E-5</v>
      </c>
    </row>
    <row r="14679" spans="1:6" hidden="1" x14ac:dyDescent="0.25">
      <c r="A14679" t="s">
        <v>50</v>
      </c>
      <c r="B14679">
        <v>13</v>
      </c>
      <c r="C14679" t="s">
        <v>11</v>
      </c>
      <c r="D14679">
        <v>0.1</v>
      </c>
      <c r="E14679">
        <v>0.28987303995089397</v>
      </c>
      <c r="F14679" s="1">
        <v>9.6360112082147795E-5</v>
      </c>
    </row>
    <row r="14680" spans="1:6" hidden="1" x14ac:dyDescent="0.25">
      <c r="A14680" t="s">
        <v>50</v>
      </c>
      <c r="B14680">
        <v>14</v>
      </c>
      <c r="C14680" t="s">
        <v>11</v>
      </c>
      <c r="D14680">
        <v>0.1</v>
      </c>
      <c r="E14680">
        <v>0.29268217576681299</v>
      </c>
      <c r="F14680" s="1">
        <v>8.2839061239895097E-5</v>
      </c>
    </row>
    <row r="14681" spans="1:6" hidden="1" x14ac:dyDescent="0.25">
      <c r="A14681" t="s">
        <v>50</v>
      </c>
      <c r="B14681">
        <v>15</v>
      </c>
      <c r="C14681" t="s">
        <v>11</v>
      </c>
      <c r="D14681">
        <v>0.1</v>
      </c>
      <c r="E14681">
        <v>0.29446762554733202</v>
      </c>
      <c r="F14681" s="1">
        <v>7.2052579544840605E-5</v>
      </c>
    </row>
    <row r="14682" spans="1:6" hidden="1" x14ac:dyDescent="0.25">
      <c r="A14682" t="s">
        <v>50</v>
      </c>
      <c r="B14682">
        <v>16</v>
      </c>
      <c r="C14682" t="s">
        <v>11</v>
      </c>
      <c r="D14682">
        <v>0.1</v>
      </c>
      <c r="E14682">
        <v>0.29739394960372501</v>
      </c>
      <c r="F14682" s="1">
        <v>1.03119442075791E-4</v>
      </c>
    </row>
    <row r="14683" spans="1:6" hidden="1" x14ac:dyDescent="0.25">
      <c r="A14683" t="s">
        <v>50</v>
      </c>
      <c r="B14683">
        <v>17</v>
      </c>
      <c r="C14683" t="s">
        <v>11</v>
      </c>
      <c r="D14683">
        <v>0.1</v>
      </c>
      <c r="E14683">
        <v>0.30166405135313601</v>
      </c>
      <c r="F14683" s="1">
        <v>1.4917895098979101E-4</v>
      </c>
    </row>
    <row r="14684" spans="1:6" hidden="1" x14ac:dyDescent="0.25">
      <c r="A14684" t="s">
        <v>50</v>
      </c>
      <c r="B14684">
        <v>18</v>
      </c>
      <c r="C14684" t="s">
        <v>11</v>
      </c>
      <c r="D14684">
        <v>0.1</v>
      </c>
      <c r="E14684">
        <v>0.30350289125379498</v>
      </c>
      <c r="F14684" s="1">
        <v>9.2480221931313505E-5</v>
      </c>
    </row>
    <row r="14685" spans="1:6" hidden="1" x14ac:dyDescent="0.25">
      <c r="A14685" t="s">
        <v>50</v>
      </c>
      <c r="B14685">
        <v>19</v>
      </c>
      <c r="C14685" t="s">
        <v>11</v>
      </c>
      <c r="D14685">
        <v>0.1</v>
      </c>
      <c r="E14685">
        <v>0.30486975516145498</v>
      </c>
      <c r="F14685" s="1">
        <v>1.19064644217658E-4</v>
      </c>
    </row>
    <row r="14686" spans="1:6" hidden="1" x14ac:dyDescent="0.25">
      <c r="A14686" t="s">
        <v>50</v>
      </c>
      <c r="B14686">
        <v>20</v>
      </c>
      <c r="C14686" t="s">
        <v>11</v>
      </c>
      <c r="D14686">
        <v>0.1</v>
      </c>
      <c r="E14686">
        <v>0.30686030359366001</v>
      </c>
      <c r="F14686" s="1">
        <v>1.20600505876594E-4</v>
      </c>
    </row>
    <row r="14687" spans="1:6" hidden="1" x14ac:dyDescent="0.25">
      <c r="A14687" t="s">
        <v>50</v>
      </c>
      <c r="B14687">
        <v>21</v>
      </c>
      <c r="C14687" t="s">
        <v>11</v>
      </c>
      <c r="D14687">
        <v>0.1</v>
      </c>
      <c r="E14687">
        <v>0.30859073931026898</v>
      </c>
      <c r="F14687" s="1">
        <v>1.3533838594188499E-4</v>
      </c>
    </row>
    <row r="14688" spans="1:6" hidden="1" x14ac:dyDescent="0.25">
      <c r="A14688" t="s">
        <v>50</v>
      </c>
      <c r="B14688">
        <v>22</v>
      </c>
      <c r="C14688" t="s">
        <v>11</v>
      </c>
      <c r="D14688">
        <v>0.1</v>
      </c>
      <c r="E14688">
        <v>0.310435477602796</v>
      </c>
      <c r="F14688" s="1">
        <v>1.66590500878843E-4</v>
      </c>
    </row>
    <row r="14689" spans="1:6" hidden="1" x14ac:dyDescent="0.25">
      <c r="A14689" t="s">
        <v>50</v>
      </c>
      <c r="B14689">
        <v>23</v>
      </c>
      <c r="C14689" t="s">
        <v>11</v>
      </c>
      <c r="D14689">
        <v>0.1</v>
      </c>
      <c r="E14689">
        <v>0.312231084853902</v>
      </c>
      <c r="F14689" s="1">
        <v>1.51503539397551E-4</v>
      </c>
    </row>
    <row r="14690" spans="1:6" hidden="1" x14ac:dyDescent="0.25">
      <c r="A14690" t="s">
        <v>50</v>
      </c>
      <c r="B14690">
        <v>24</v>
      </c>
      <c r="C14690" t="s">
        <v>11</v>
      </c>
      <c r="D14690">
        <v>0.1</v>
      </c>
      <c r="E14690">
        <v>0.31476403752721299</v>
      </c>
      <c r="F14690" s="1">
        <v>1.4160409753571801E-4</v>
      </c>
    </row>
    <row r="14691" spans="1:6" hidden="1" x14ac:dyDescent="0.25">
      <c r="A14691" t="s">
        <v>50</v>
      </c>
      <c r="B14691">
        <v>25</v>
      </c>
      <c r="C14691" t="s">
        <v>11</v>
      </c>
      <c r="D14691">
        <v>0.1</v>
      </c>
      <c r="E14691">
        <v>0.31551857121945098</v>
      </c>
      <c r="F14691" s="1">
        <v>1.08687477828267E-4</v>
      </c>
    </row>
    <row r="14692" spans="1:6" hidden="1" x14ac:dyDescent="0.25">
      <c r="A14692" t="s">
        <v>50</v>
      </c>
      <c r="B14692">
        <v>26</v>
      </c>
      <c r="C14692" t="s">
        <v>11</v>
      </c>
      <c r="D14692">
        <v>0.1</v>
      </c>
      <c r="E14692">
        <v>0.31768841783741703</v>
      </c>
      <c r="F14692" s="1">
        <v>1.02262078731376E-4</v>
      </c>
    </row>
    <row r="14693" spans="1:6" hidden="1" x14ac:dyDescent="0.25">
      <c r="A14693" t="s">
        <v>50</v>
      </c>
      <c r="B14693">
        <v>27</v>
      </c>
      <c r="C14693" t="s">
        <v>11</v>
      </c>
      <c r="D14693">
        <v>0.1</v>
      </c>
      <c r="E14693">
        <v>0.319077054445009</v>
      </c>
      <c r="F14693" s="1">
        <v>7.19217670619743E-5</v>
      </c>
    </row>
    <row r="14694" spans="1:6" hidden="1" x14ac:dyDescent="0.25">
      <c r="A14694" t="s">
        <v>50</v>
      </c>
      <c r="B14694">
        <v>28</v>
      </c>
      <c r="C14694" t="s">
        <v>11</v>
      </c>
      <c r="D14694">
        <v>0.1</v>
      </c>
      <c r="E14694">
        <v>0.320771523407341</v>
      </c>
      <c r="F14694" s="1">
        <v>5.7641477749645399E-5</v>
      </c>
    </row>
    <row r="14695" spans="1:6" hidden="1" x14ac:dyDescent="0.25">
      <c r="A14695" t="s">
        <v>50</v>
      </c>
      <c r="B14695">
        <v>29</v>
      </c>
      <c r="C14695" t="s">
        <v>11</v>
      </c>
      <c r="D14695">
        <v>0.1</v>
      </c>
      <c r="E14695">
        <v>0.32108081662625798</v>
      </c>
      <c r="F14695" s="1">
        <v>4.7431290002709103E-5</v>
      </c>
    </row>
    <row r="14696" spans="1:6" hidden="1" x14ac:dyDescent="0.25">
      <c r="A14696" t="s">
        <v>50</v>
      </c>
      <c r="B14696">
        <v>30</v>
      </c>
      <c r="C14696" t="s">
        <v>11</v>
      </c>
      <c r="D14696">
        <v>0.1</v>
      </c>
      <c r="E14696">
        <v>0.32173200217931403</v>
      </c>
      <c r="F14696" s="1">
        <v>3.6374898199761998E-5</v>
      </c>
    </row>
    <row r="14697" spans="1:6" hidden="1" x14ac:dyDescent="0.25">
      <c r="A14697" t="s">
        <v>50</v>
      </c>
      <c r="B14697">
        <v>31</v>
      </c>
      <c r="C14697" t="s">
        <v>11</v>
      </c>
      <c r="D14697">
        <v>0.1</v>
      </c>
      <c r="E14697">
        <v>0.32444972884534001</v>
      </c>
      <c r="F14697" s="1">
        <v>2.9359715542988699E-5</v>
      </c>
    </row>
    <row r="14698" spans="1:6" hidden="1" x14ac:dyDescent="0.25">
      <c r="A14698" t="s">
        <v>50</v>
      </c>
      <c r="B14698">
        <v>32</v>
      </c>
      <c r="C14698" t="s">
        <v>11</v>
      </c>
      <c r="D14698">
        <v>0.1</v>
      </c>
      <c r="E14698">
        <v>0.32523390778469902</v>
      </c>
      <c r="F14698" s="1">
        <v>2.4804987782621799E-5</v>
      </c>
    </row>
    <row r="14699" spans="1:6" hidden="1" x14ac:dyDescent="0.25">
      <c r="A14699" t="s">
        <v>50</v>
      </c>
      <c r="B14699">
        <v>33</v>
      </c>
      <c r="C14699" t="s">
        <v>11</v>
      </c>
      <c r="D14699">
        <v>0.1</v>
      </c>
      <c r="E14699">
        <v>0.32671101022270699</v>
      </c>
      <c r="F14699" s="1">
        <v>3.3019677099883801E-5</v>
      </c>
    </row>
    <row r="14700" spans="1:6" hidden="1" x14ac:dyDescent="0.25">
      <c r="A14700" t="s">
        <v>50</v>
      </c>
      <c r="B14700">
        <v>34</v>
      </c>
      <c r="C14700" t="s">
        <v>11</v>
      </c>
      <c r="D14700">
        <v>0.1</v>
      </c>
      <c r="E14700">
        <v>0.32917934390498799</v>
      </c>
      <c r="F14700" s="1">
        <v>5.5075827555505501E-6</v>
      </c>
    </row>
    <row r="14701" spans="1:6" hidden="1" x14ac:dyDescent="0.25">
      <c r="A14701" t="s">
        <v>50</v>
      </c>
      <c r="B14701">
        <v>35</v>
      </c>
      <c r="C14701" t="s">
        <v>11</v>
      </c>
      <c r="D14701">
        <v>0.1</v>
      </c>
      <c r="E14701">
        <v>0.33051434543251001</v>
      </c>
      <c r="F14701" s="1">
        <v>1.76671973565122E-32</v>
      </c>
    </row>
    <row r="14702" spans="1:6" hidden="1" x14ac:dyDescent="0.25">
      <c r="A14702" t="s">
        <v>50</v>
      </c>
      <c r="B14702">
        <v>1</v>
      </c>
      <c r="C14702" t="s">
        <v>11</v>
      </c>
      <c r="D14702">
        <v>0.2</v>
      </c>
      <c r="E14702">
        <v>0.27234548424801303</v>
      </c>
      <c r="F14702" s="1">
        <v>3.8776466292829498E-16</v>
      </c>
    </row>
    <row r="14703" spans="1:6" hidden="1" x14ac:dyDescent="0.25">
      <c r="A14703" t="s">
        <v>50</v>
      </c>
      <c r="B14703">
        <v>2</v>
      </c>
      <c r="C14703" t="s">
        <v>11</v>
      </c>
      <c r="D14703">
        <v>0.2</v>
      </c>
      <c r="E14703">
        <v>0.27631509160552198</v>
      </c>
      <c r="F14703" s="1">
        <v>4.4075192304844501E-5</v>
      </c>
    </row>
    <row r="14704" spans="1:6" hidden="1" x14ac:dyDescent="0.25">
      <c r="A14704" t="s">
        <v>50</v>
      </c>
      <c r="B14704">
        <v>3</v>
      </c>
      <c r="C14704" t="s">
        <v>11</v>
      </c>
      <c r="D14704">
        <v>0.2</v>
      </c>
      <c r="E14704">
        <v>0.28309954752198901</v>
      </c>
      <c r="F14704" s="1">
        <v>7.1866448911554298E-5</v>
      </c>
    </row>
    <row r="14705" spans="1:6" hidden="1" x14ac:dyDescent="0.25">
      <c r="A14705" t="s">
        <v>50</v>
      </c>
      <c r="B14705">
        <v>4</v>
      </c>
      <c r="C14705" t="s">
        <v>11</v>
      </c>
      <c r="D14705">
        <v>0.2</v>
      </c>
      <c r="E14705">
        <v>0.28829806635098798</v>
      </c>
      <c r="F14705" s="1">
        <v>9.8656988983021696E-5</v>
      </c>
    </row>
    <row r="14706" spans="1:6" hidden="1" x14ac:dyDescent="0.25">
      <c r="A14706" t="s">
        <v>50</v>
      </c>
      <c r="B14706">
        <v>5</v>
      </c>
      <c r="C14706" t="s">
        <v>11</v>
      </c>
      <c r="D14706">
        <v>0.2</v>
      </c>
      <c r="E14706">
        <v>0.29640283224929398</v>
      </c>
      <c r="F14706" s="1">
        <v>1.2631137483170901E-4</v>
      </c>
    </row>
    <row r="14707" spans="1:6" hidden="1" x14ac:dyDescent="0.25">
      <c r="A14707" t="s">
        <v>50</v>
      </c>
      <c r="B14707">
        <v>6</v>
      </c>
      <c r="C14707" t="s">
        <v>11</v>
      </c>
      <c r="D14707">
        <v>0.2</v>
      </c>
      <c r="E14707">
        <v>0.299559138358092</v>
      </c>
      <c r="F14707" s="1">
        <v>1.32236217078981E-4</v>
      </c>
    </row>
    <row r="14708" spans="1:6" hidden="1" x14ac:dyDescent="0.25">
      <c r="A14708" t="s">
        <v>50</v>
      </c>
      <c r="B14708">
        <v>7</v>
      </c>
      <c r="C14708" t="s">
        <v>11</v>
      </c>
      <c r="D14708">
        <v>0.2</v>
      </c>
      <c r="E14708">
        <v>0.304765991479855</v>
      </c>
      <c r="F14708" s="1">
        <v>7.5776539816994003E-5</v>
      </c>
    </row>
    <row r="14709" spans="1:6" hidden="1" x14ac:dyDescent="0.25">
      <c r="A14709" t="s">
        <v>50</v>
      </c>
      <c r="B14709">
        <v>8</v>
      </c>
      <c r="C14709" t="s">
        <v>11</v>
      </c>
      <c r="D14709">
        <v>0.2</v>
      </c>
      <c r="E14709">
        <v>0.30782999884206402</v>
      </c>
      <c r="F14709" s="1">
        <v>9.2984315637551594E-5</v>
      </c>
    </row>
    <row r="14710" spans="1:6" hidden="1" x14ac:dyDescent="0.25">
      <c r="A14710" t="s">
        <v>50</v>
      </c>
      <c r="B14710">
        <v>9</v>
      </c>
      <c r="C14710" t="s">
        <v>11</v>
      </c>
      <c r="D14710">
        <v>0.2</v>
      </c>
      <c r="E14710">
        <v>0.31120918509909101</v>
      </c>
      <c r="F14710" s="1">
        <v>1.08353780212225E-4</v>
      </c>
    </row>
    <row r="14711" spans="1:6" hidden="1" x14ac:dyDescent="0.25">
      <c r="A14711" t="s">
        <v>50</v>
      </c>
      <c r="B14711">
        <v>10</v>
      </c>
      <c r="C14711" t="s">
        <v>11</v>
      </c>
      <c r="D14711">
        <v>0.2</v>
      </c>
      <c r="E14711">
        <v>0.31438841255240901</v>
      </c>
      <c r="F14711" s="1">
        <v>7.4514439544376399E-5</v>
      </c>
    </row>
    <row r="14712" spans="1:6" hidden="1" x14ac:dyDescent="0.25">
      <c r="A14712" t="s">
        <v>50</v>
      </c>
      <c r="B14712">
        <v>11</v>
      </c>
      <c r="C14712" t="s">
        <v>11</v>
      </c>
      <c r="D14712">
        <v>0.2</v>
      </c>
      <c r="E14712">
        <v>0.31770245329010799</v>
      </c>
      <c r="F14712" s="1">
        <v>5.0147834018317902E-5</v>
      </c>
    </row>
    <row r="14713" spans="1:6" hidden="1" x14ac:dyDescent="0.25">
      <c r="A14713" t="s">
        <v>50</v>
      </c>
      <c r="B14713">
        <v>12</v>
      </c>
      <c r="C14713" t="s">
        <v>11</v>
      </c>
      <c r="D14713">
        <v>0.2</v>
      </c>
      <c r="E14713">
        <v>0.32083958084664299</v>
      </c>
      <c r="F14713" s="1">
        <v>9.3112905449260002E-5</v>
      </c>
    </row>
    <row r="14714" spans="1:6" hidden="1" x14ac:dyDescent="0.25">
      <c r="A14714" t="s">
        <v>50</v>
      </c>
      <c r="B14714">
        <v>13</v>
      </c>
      <c r="C14714" t="s">
        <v>11</v>
      </c>
      <c r="D14714">
        <v>0.2</v>
      </c>
      <c r="E14714">
        <v>0.32581254495173301</v>
      </c>
      <c r="F14714" s="1">
        <v>9.5539429191288298E-5</v>
      </c>
    </row>
    <row r="14715" spans="1:6" hidden="1" x14ac:dyDescent="0.25">
      <c r="A14715" t="s">
        <v>50</v>
      </c>
      <c r="B14715">
        <v>14</v>
      </c>
      <c r="C14715" t="s">
        <v>11</v>
      </c>
      <c r="D14715">
        <v>0.2</v>
      </c>
      <c r="E14715">
        <v>0.32772684854386602</v>
      </c>
      <c r="F14715" s="1">
        <v>8.0473856468312599E-5</v>
      </c>
    </row>
    <row r="14716" spans="1:6" hidden="1" x14ac:dyDescent="0.25">
      <c r="A14716" t="s">
        <v>50</v>
      </c>
      <c r="B14716">
        <v>15</v>
      </c>
      <c r="C14716" t="s">
        <v>11</v>
      </c>
      <c r="D14716">
        <v>0.2</v>
      </c>
      <c r="E14716">
        <v>0.32910753000324899</v>
      </c>
      <c r="F14716" s="1">
        <v>6.8863785091021295E-5</v>
      </c>
    </row>
    <row r="14717" spans="1:6" hidden="1" x14ac:dyDescent="0.25">
      <c r="A14717" t="s">
        <v>50</v>
      </c>
      <c r="B14717">
        <v>16</v>
      </c>
      <c r="C14717" t="s">
        <v>11</v>
      </c>
      <c r="D14717">
        <v>0.2</v>
      </c>
      <c r="E14717">
        <v>0.33159611137052197</v>
      </c>
      <c r="F14717" s="1">
        <v>1.00577032187798E-4</v>
      </c>
    </row>
    <row r="14718" spans="1:6" hidden="1" x14ac:dyDescent="0.25">
      <c r="A14718" t="s">
        <v>50</v>
      </c>
      <c r="B14718">
        <v>17</v>
      </c>
      <c r="C14718" t="s">
        <v>11</v>
      </c>
      <c r="D14718">
        <v>0.2</v>
      </c>
      <c r="E14718">
        <v>0.33498199601700701</v>
      </c>
      <c r="F14718" s="1">
        <v>1.3493899465773999E-4</v>
      </c>
    </row>
    <row r="14719" spans="1:6" hidden="1" x14ac:dyDescent="0.25">
      <c r="A14719" t="s">
        <v>50</v>
      </c>
      <c r="B14719">
        <v>18</v>
      </c>
      <c r="C14719" t="s">
        <v>11</v>
      </c>
      <c r="D14719">
        <v>0.2</v>
      </c>
      <c r="E14719">
        <v>0.33650856894244802</v>
      </c>
      <c r="F14719" s="1">
        <v>8.1370298016328603E-5</v>
      </c>
    </row>
    <row r="14720" spans="1:6" hidden="1" x14ac:dyDescent="0.25">
      <c r="A14720" t="s">
        <v>50</v>
      </c>
      <c r="B14720">
        <v>19</v>
      </c>
      <c r="C14720" t="s">
        <v>11</v>
      </c>
      <c r="D14720">
        <v>0.2</v>
      </c>
      <c r="E14720">
        <v>0.33751506884982801</v>
      </c>
      <c r="F14720" s="1">
        <v>1.09488893581553E-4</v>
      </c>
    </row>
    <row r="14721" spans="1:6" hidden="1" x14ac:dyDescent="0.25">
      <c r="A14721" t="s">
        <v>50</v>
      </c>
      <c r="B14721">
        <v>20</v>
      </c>
      <c r="C14721" t="s">
        <v>11</v>
      </c>
      <c r="D14721">
        <v>0.2</v>
      </c>
      <c r="E14721">
        <v>0.33892768628007103</v>
      </c>
      <c r="F14721" s="1">
        <v>1.04553563070348E-4</v>
      </c>
    </row>
    <row r="14722" spans="1:6" hidden="1" x14ac:dyDescent="0.25">
      <c r="A14722" t="s">
        <v>50</v>
      </c>
      <c r="B14722">
        <v>21</v>
      </c>
      <c r="C14722" t="s">
        <v>11</v>
      </c>
      <c r="D14722">
        <v>0.2</v>
      </c>
      <c r="E14722">
        <v>0.34014430257193701</v>
      </c>
      <c r="F14722" s="1">
        <v>1.18735875390169E-4</v>
      </c>
    </row>
    <row r="14723" spans="1:6" hidden="1" x14ac:dyDescent="0.25">
      <c r="A14723" t="s">
        <v>50</v>
      </c>
      <c r="B14723">
        <v>22</v>
      </c>
      <c r="C14723" t="s">
        <v>11</v>
      </c>
      <c r="D14723">
        <v>0.2</v>
      </c>
      <c r="E14723">
        <v>0.34177867370098702</v>
      </c>
      <c r="F14723" s="1">
        <v>1.42409179294928E-4</v>
      </c>
    </row>
    <row r="14724" spans="1:6" hidden="1" x14ac:dyDescent="0.25">
      <c r="A14724" t="s">
        <v>50</v>
      </c>
      <c r="B14724">
        <v>23</v>
      </c>
      <c r="C14724" t="s">
        <v>11</v>
      </c>
      <c r="D14724">
        <v>0.2</v>
      </c>
      <c r="E14724">
        <v>0.342312436152792</v>
      </c>
      <c r="F14724" s="1">
        <v>1.2556550726688099E-4</v>
      </c>
    </row>
    <row r="14725" spans="1:6" hidden="1" x14ac:dyDescent="0.25">
      <c r="A14725" t="s">
        <v>50</v>
      </c>
      <c r="B14725">
        <v>24</v>
      </c>
      <c r="C14725" t="s">
        <v>11</v>
      </c>
      <c r="D14725">
        <v>0.2</v>
      </c>
      <c r="E14725">
        <v>0.344618078753682</v>
      </c>
      <c r="F14725" s="1">
        <v>1.0946589806728101E-4</v>
      </c>
    </row>
    <row r="14726" spans="1:6" hidden="1" x14ac:dyDescent="0.25">
      <c r="A14726" t="s">
        <v>50</v>
      </c>
      <c r="B14726">
        <v>25</v>
      </c>
      <c r="C14726" t="s">
        <v>11</v>
      </c>
      <c r="D14726">
        <v>0.2</v>
      </c>
      <c r="E14726">
        <v>0.34500595546382301</v>
      </c>
      <c r="F14726" s="1">
        <v>8.3565117238096202E-5</v>
      </c>
    </row>
    <row r="14727" spans="1:6" hidden="1" x14ac:dyDescent="0.25">
      <c r="A14727" t="s">
        <v>50</v>
      </c>
      <c r="B14727">
        <v>26</v>
      </c>
      <c r="C14727" t="s">
        <v>11</v>
      </c>
      <c r="D14727">
        <v>0.2</v>
      </c>
      <c r="E14727">
        <v>0.346353264971966</v>
      </c>
      <c r="F14727" s="1">
        <v>7.3370636611302801E-5</v>
      </c>
    </row>
    <row r="14728" spans="1:6" hidden="1" x14ac:dyDescent="0.25">
      <c r="A14728" t="s">
        <v>50</v>
      </c>
      <c r="B14728">
        <v>27</v>
      </c>
      <c r="C14728" t="s">
        <v>11</v>
      </c>
      <c r="D14728">
        <v>0.2</v>
      </c>
      <c r="E14728">
        <v>0.34728231310538299</v>
      </c>
      <c r="F14728" s="1">
        <v>5.8710219853024199E-5</v>
      </c>
    </row>
    <row r="14729" spans="1:6" hidden="1" x14ac:dyDescent="0.25">
      <c r="A14729" t="s">
        <v>50</v>
      </c>
      <c r="B14729">
        <v>28</v>
      </c>
      <c r="C14729" t="s">
        <v>11</v>
      </c>
      <c r="D14729">
        <v>0.2</v>
      </c>
      <c r="E14729">
        <v>0.34816034671032198</v>
      </c>
      <c r="F14729" s="1">
        <v>5.2310958125659302E-5</v>
      </c>
    </row>
    <row r="14730" spans="1:6" hidden="1" x14ac:dyDescent="0.25">
      <c r="A14730" t="s">
        <v>50</v>
      </c>
      <c r="B14730">
        <v>29</v>
      </c>
      <c r="C14730" t="s">
        <v>11</v>
      </c>
      <c r="D14730">
        <v>0.2</v>
      </c>
      <c r="E14730">
        <v>0.34828495516163999</v>
      </c>
      <c r="F14730" s="1">
        <v>4.4210873245742398E-5</v>
      </c>
    </row>
    <row r="14731" spans="1:6" hidden="1" x14ac:dyDescent="0.25">
      <c r="A14731" t="s">
        <v>50</v>
      </c>
      <c r="B14731">
        <v>30</v>
      </c>
      <c r="C14731" t="s">
        <v>11</v>
      </c>
      <c r="D14731">
        <v>0.2</v>
      </c>
      <c r="E14731">
        <v>0.348584807502619</v>
      </c>
      <c r="F14731" s="1">
        <v>3.1102727373923003E-5</v>
      </c>
    </row>
    <row r="14732" spans="1:6" hidden="1" x14ac:dyDescent="0.25">
      <c r="A14732" t="s">
        <v>50</v>
      </c>
      <c r="B14732">
        <v>31</v>
      </c>
      <c r="C14732" t="s">
        <v>11</v>
      </c>
      <c r="D14732">
        <v>0.2</v>
      </c>
      <c r="E14732">
        <v>0.350644791056335</v>
      </c>
      <c r="F14732" s="1">
        <v>2.4545990763060901E-5</v>
      </c>
    </row>
    <row r="14733" spans="1:6" hidden="1" x14ac:dyDescent="0.25">
      <c r="A14733" t="s">
        <v>50</v>
      </c>
      <c r="B14733">
        <v>32</v>
      </c>
      <c r="C14733" t="s">
        <v>11</v>
      </c>
      <c r="D14733">
        <v>0.2</v>
      </c>
      <c r="E14733">
        <v>0.35109171725911598</v>
      </c>
      <c r="F14733" s="1">
        <v>1.8895679625836099E-5</v>
      </c>
    </row>
    <row r="14734" spans="1:6" hidden="1" x14ac:dyDescent="0.25">
      <c r="A14734" t="s">
        <v>50</v>
      </c>
      <c r="B14734">
        <v>33</v>
      </c>
      <c r="C14734" t="s">
        <v>11</v>
      </c>
      <c r="D14734">
        <v>0.2</v>
      </c>
      <c r="E14734">
        <v>0.35256476744373999</v>
      </c>
      <c r="F14734" s="1">
        <v>2.3665795701637E-5</v>
      </c>
    </row>
    <row r="14735" spans="1:6" hidden="1" x14ac:dyDescent="0.25">
      <c r="A14735" t="s">
        <v>50</v>
      </c>
      <c r="B14735">
        <v>34</v>
      </c>
      <c r="C14735" t="s">
        <v>11</v>
      </c>
      <c r="D14735">
        <v>0.2</v>
      </c>
      <c r="E14735">
        <v>0.35477783801581703</v>
      </c>
      <c r="F14735" s="1">
        <v>1.6496523777966599E-6</v>
      </c>
    </row>
    <row r="14736" spans="1:6" hidden="1" x14ac:dyDescent="0.25">
      <c r="A14736" t="s">
        <v>50</v>
      </c>
      <c r="B14736">
        <v>35</v>
      </c>
      <c r="C14736" t="s">
        <v>11</v>
      </c>
      <c r="D14736">
        <v>0.2</v>
      </c>
      <c r="E14736">
        <v>0.355509888266755</v>
      </c>
      <c r="F14736" s="1">
        <v>9.7238062969951105E-33</v>
      </c>
    </row>
    <row r="14737" spans="1:6" hidden="1" x14ac:dyDescent="0.25">
      <c r="A14737" t="s">
        <v>50</v>
      </c>
      <c r="B14737">
        <v>1</v>
      </c>
      <c r="C14737" t="s">
        <v>11</v>
      </c>
      <c r="D14737">
        <v>0.3</v>
      </c>
      <c r="E14737">
        <v>0.31955185835982702</v>
      </c>
      <c r="F14737" s="1">
        <v>6.1221203472418897E-18</v>
      </c>
    </row>
    <row r="14738" spans="1:6" hidden="1" x14ac:dyDescent="0.25">
      <c r="A14738" t="s">
        <v>50</v>
      </c>
      <c r="B14738">
        <v>2</v>
      </c>
      <c r="C14738" t="s">
        <v>11</v>
      </c>
      <c r="D14738">
        <v>0.3</v>
      </c>
      <c r="E14738">
        <v>0.32283279881014298</v>
      </c>
      <c r="F14738" s="1">
        <v>5.73777333159381E-5</v>
      </c>
    </row>
    <row r="14739" spans="1:6" hidden="1" x14ac:dyDescent="0.25">
      <c r="A14739" t="s">
        <v>50</v>
      </c>
      <c r="B14739">
        <v>3</v>
      </c>
      <c r="C14739" t="s">
        <v>11</v>
      </c>
      <c r="D14739">
        <v>0.3</v>
      </c>
      <c r="E14739">
        <v>0.32989053818304998</v>
      </c>
      <c r="F14739" s="1">
        <v>6.8947108977824393E-5</v>
      </c>
    </row>
    <row r="14740" spans="1:6" hidden="1" x14ac:dyDescent="0.25">
      <c r="A14740" t="s">
        <v>50</v>
      </c>
      <c r="B14740">
        <v>4</v>
      </c>
      <c r="C14740" t="s">
        <v>11</v>
      </c>
      <c r="D14740">
        <v>0.3</v>
      </c>
      <c r="E14740">
        <v>0.334575572790139</v>
      </c>
      <c r="F14740" s="1">
        <v>1.05574599418029E-4</v>
      </c>
    </row>
    <row r="14741" spans="1:6" hidden="1" x14ac:dyDescent="0.25">
      <c r="A14741" t="s">
        <v>50</v>
      </c>
      <c r="B14741">
        <v>5</v>
      </c>
      <c r="C14741" t="s">
        <v>11</v>
      </c>
      <c r="D14741">
        <v>0.3</v>
      </c>
      <c r="E14741">
        <v>0.34032283924199902</v>
      </c>
      <c r="F14741" s="1">
        <v>1.10926516321034E-4</v>
      </c>
    </row>
    <row r="14742" spans="1:6" hidden="1" x14ac:dyDescent="0.25">
      <c r="A14742" t="s">
        <v>50</v>
      </c>
      <c r="B14742">
        <v>6</v>
      </c>
      <c r="C14742" t="s">
        <v>11</v>
      </c>
      <c r="D14742">
        <v>0.3</v>
      </c>
      <c r="E14742">
        <v>0.34290797417910501</v>
      </c>
      <c r="F14742" s="1">
        <v>1.13849439328499E-4</v>
      </c>
    </row>
    <row r="14743" spans="1:6" hidden="1" x14ac:dyDescent="0.25">
      <c r="A14743" t="s">
        <v>50</v>
      </c>
      <c r="B14743">
        <v>7</v>
      </c>
      <c r="C14743" t="s">
        <v>11</v>
      </c>
      <c r="D14743">
        <v>0.3</v>
      </c>
      <c r="E14743">
        <v>0.347093913199502</v>
      </c>
      <c r="F14743" s="1">
        <v>7.7336474448415904E-5</v>
      </c>
    </row>
    <row r="14744" spans="1:6" hidden="1" x14ac:dyDescent="0.25">
      <c r="A14744" t="s">
        <v>50</v>
      </c>
      <c r="B14744">
        <v>8</v>
      </c>
      <c r="C14744" t="s">
        <v>11</v>
      </c>
      <c r="D14744">
        <v>0.3</v>
      </c>
      <c r="E14744">
        <v>0.34910913857248399</v>
      </c>
      <c r="F14744" s="1">
        <v>7.9414888690901205E-5</v>
      </c>
    </row>
    <row r="14745" spans="1:6" hidden="1" x14ac:dyDescent="0.25">
      <c r="A14745" t="s">
        <v>50</v>
      </c>
      <c r="B14745">
        <v>9</v>
      </c>
      <c r="C14745" t="s">
        <v>11</v>
      </c>
      <c r="D14745">
        <v>0.3</v>
      </c>
      <c r="E14745">
        <v>0.351829268590795</v>
      </c>
      <c r="F14745" s="1">
        <v>1.1188957545846101E-4</v>
      </c>
    </row>
    <row r="14746" spans="1:6" hidden="1" x14ac:dyDescent="0.25">
      <c r="A14746" t="s">
        <v>50</v>
      </c>
      <c r="B14746">
        <v>10</v>
      </c>
      <c r="C14746" t="s">
        <v>11</v>
      </c>
      <c r="D14746">
        <v>0.3</v>
      </c>
      <c r="E14746">
        <v>0.35482951076879898</v>
      </c>
      <c r="F14746" s="1">
        <v>7.1002707131178396E-5</v>
      </c>
    </row>
    <row r="14747" spans="1:6" hidden="1" x14ac:dyDescent="0.25">
      <c r="A14747" t="s">
        <v>50</v>
      </c>
      <c r="B14747">
        <v>11</v>
      </c>
      <c r="C14747" t="s">
        <v>11</v>
      </c>
      <c r="D14747">
        <v>0.3</v>
      </c>
      <c r="E14747">
        <v>0.35750626990950601</v>
      </c>
      <c r="F14747" s="1">
        <v>5.2405491150149499E-5</v>
      </c>
    </row>
    <row r="14748" spans="1:6" hidden="1" x14ac:dyDescent="0.25">
      <c r="A14748" t="s">
        <v>50</v>
      </c>
      <c r="B14748">
        <v>12</v>
      </c>
      <c r="C14748" t="s">
        <v>11</v>
      </c>
      <c r="D14748">
        <v>0.3</v>
      </c>
      <c r="E14748">
        <v>0.35979354862331703</v>
      </c>
      <c r="F14748" s="1">
        <v>1.09685920257647E-4</v>
      </c>
    </row>
    <row r="14749" spans="1:6" hidden="1" x14ac:dyDescent="0.25">
      <c r="A14749" t="s">
        <v>50</v>
      </c>
      <c r="B14749">
        <v>13</v>
      </c>
      <c r="C14749" t="s">
        <v>11</v>
      </c>
      <c r="D14749">
        <v>0.3</v>
      </c>
      <c r="E14749">
        <v>0.36275527878893399</v>
      </c>
      <c r="F14749" s="1">
        <v>1.2277884091902599E-4</v>
      </c>
    </row>
    <row r="14750" spans="1:6" hidden="1" x14ac:dyDescent="0.25">
      <c r="A14750" t="s">
        <v>50</v>
      </c>
      <c r="B14750">
        <v>14</v>
      </c>
      <c r="C14750" t="s">
        <v>11</v>
      </c>
      <c r="D14750">
        <v>0.3</v>
      </c>
      <c r="E14750">
        <v>0.36250813242124102</v>
      </c>
      <c r="F14750" s="1">
        <v>1.16499554991138E-4</v>
      </c>
    </row>
    <row r="14751" spans="1:6" hidden="1" x14ac:dyDescent="0.25">
      <c r="A14751" t="s">
        <v>50</v>
      </c>
      <c r="B14751">
        <v>15</v>
      </c>
      <c r="C14751" t="s">
        <v>11</v>
      </c>
      <c r="D14751">
        <v>0.3</v>
      </c>
      <c r="E14751">
        <v>0.36307721573338603</v>
      </c>
      <c r="F14751" s="1">
        <v>1.07806219155762E-4</v>
      </c>
    </row>
    <row r="14752" spans="1:6" hidden="1" x14ac:dyDescent="0.25">
      <c r="A14752" t="s">
        <v>50</v>
      </c>
      <c r="B14752">
        <v>16</v>
      </c>
      <c r="C14752" t="s">
        <v>11</v>
      </c>
      <c r="D14752">
        <v>0.3</v>
      </c>
      <c r="E14752">
        <v>0.36453972484875502</v>
      </c>
      <c r="F14752" s="1">
        <v>1.2318489786871799E-4</v>
      </c>
    </row>
    <row r="14753" spans="1:6" hidden="1" x14ac:dyDescent="0.25">
      <c r="A14753" t="s">
        <v>50</v>
      </c>
      <c r="B14753">
        <v>17</v>
      </c>
      <c r="C14753" t="s">
        <v>11</v>
      </c>
      <c r="D14753">
        <v>0.3</v>
      </c>
      <c r="E14753">
        <v>0.36463557026478199</v>
      </c>
      <c r="F14753" s="1">
        <v>1.1000531615635E-4</v>
      </c>
    </row>
    <row r="14754" spans="1:6" hidden="1" x14ac:dyDescent="0.25">
      <c r="A14754" t="s">
        <v>50</v>
      </c>
      <c r="B14754">
        <v>18</v>
      </c>
      <c r="C14754" t="s">
        <v>11</v>
      </c>
      <c r="D14754">
        <v>0.3</v>
      </c>
      <c r="E14754">
        <v>0.36531716579874401</v>
      </c>
      <c r="F14754" s="1">
        <v>5.8151729789933101E-5</v>
      </c>
    </row>
    <row r="14755" spans="1:6" hidden="1" x14ac:dyDescent="0.25">
      <c r="A14755" t="s">
        <v>50</v>
      </c>
      <c r="B14755">
        <v>19</v>
      </c>
      <c r="C14755" t="s">
        <v>11</v>
      </c>
      <c r="D14755">
        <v>0.3</v>
      </c>
      <c r="E14755">
        <v>0.366305614214117</v>
      </c>
      <c r="F14755" s="1">
        <v>8.2880163957789802E-5</v>
      </c>
    </row>
    <row r="14756" spans="1:6" hidden="1" x14ac:dyDescent="0.25">
      <c r="A14756" t="s">
        <v>50</v>
      </c>
      <c r="B14756">
        <v>20</v>
      </c>
      <c r="C14756" t="s">
        <v>11</v>
      </c>
      <c r="D14756">
        <v>0.3</v>
      </c>
      <c r="E14756">
        <v>0.36754135060610199</v>
      </c>
      <c r="F14756" s="1">
        <v>8.0509120799659797E-5</v>
      </c>
    </row>
    <row r="14757" spans="1:6" hidden="1" x14ac:dyDescent="0.25">
      <c r="A14757" t="s">
        <v>50</v>
      </c>
      <c r="B14757">
        <v>21</v>
      </c>
      <c r="C14757" t="s">
        <v>11</v>
      </c>
      <c r="D14757">
        <v>0.3</v>
      </c>
      <c r="E14757">
        <v>0.36718653240173998</v>
      </c>
      <c r="F14757" s="1">
        <v>7.9256500108650199E-5</v>
      </c>
    </row>
    <row r="14758" spans="1:6" hidden="1" x14ac:dyDescent="0.25">
      <c r="A14758" t="s">
        <v>50</v>
      </c>
      <c r="B14758">
        <v>22</v>
      </c>
      <c r="C14758" t="s">
        <v>11</v>
      </c>
      <c r="D14758">
        <v>0.3</v>
      </c>
      <c r="E14758">
        <v>0.36856602271955502</v>
      </c>
      <c r="F14758" s="1">
        <v>9.3020085266091199E-5</v>
      </c>
    </row>
    <row r="14759" spans="1:6" hidden="1" x14ac:dyDescent="0.25">
      <c r="A14759" t="s">
        <v>50</v>
      </c>
      <c r="B14759">
        <v>23</v>
      </c>
      <c r="C14759" t="s">
        <v>11</v>
      </c>
      <c r="D14759">
        <v>0.3</v>
      </c>
      <c r="E14759">
        <v>0.36859351892336001</v>
      </c>
      <c r="F14759" s="1">
        <v>1.05223565405779E-4</v>
      </c>
    </row>
    <row r="14760" spans="1:6" hidden="1" x14ac:dyDescent="0.25">
      <c r="A14760" t="s">
        <v>50</v>
      </c>
      <c r="B14760">
        <v>24</v>
      </c>
      <c r="C14760" t="s">
        <v>11</v>
      </c>
      <c r="D14760">
        <v>0.3</v>
      </c>
      <c r="E14760">
        <v>0.37061479133977498</v>
      </c>
      <c r="F14760" s="1">
        <v>8.4995417081813201E-5</v>
      </c>
    </row>
    <row r="14761" spans="1:6" hidden="1" x14ac:dyDescent="0.25">
      <c r="A14761" t="s">
        <v>50</v>
      </c>
      <c r="B14761">
        <v>25</v>
      </c>
      <c r="C14761" t="s">
        <v>11</v>
      </c>
      <c r="D14761">
        <v>0.3</v>
      </c>
      <c r="E14761">
        <v>0.369798926750671</v>
      </c>
      <c r="F14761" s="1">
        <v>5.5714035250334799E-5</v>
      </c>
    </row>
    <row r="14762" spans="1:6" hidden="1" x14ac:dyDescent="0.25">
      <c r="A14762" t="s">
        <v>50</v>
      </c>
      <c r="B14762">
        <v>26</v>
      </c>
      <c r="C14762" t="s">
        <v>11</v>
      </c>
      <c r="D14762">
        <v>0.3</v>
      </c>
      <c r="E14762">
        <v>0.37008375933316501</v>
      </c>
      <c r="F14762" s="1">
        <v>3.7666569545337597E-5</v>
      </c>
    </row>
    <row r="14763" spans="1:6" hidden="1" x14ac:dyDescent="0.25">
      <c r="A14763" t="s">
        <v>50</v>
      </c>
      <c r="B14763">
        <v>27</v>
      </c>
      <c r="C14763" t="s">
        <v>11</v>
      </c>
      <c r="D14763">
        <v>0.3</v>
      </c>
      <c r="E14763">
        <v>0.37055917234795499</v>
      </c>
      <c r="F14763" s="1">
        <v>2.9883934032518201E-5</v>
      </c>
    </row>
    <row r="14764" spans="1:6" hidden="1" x14ac:dyDescent="0.25">
      <c r="A14764" t="s">
        <v>50</v>
      </c>
      <c r="B14764">
        <v>28</v>
      </c>
      <c r="C14764" t="s">
        <v>11</v>
      </c>
      <c r="D14764">
        <v>0.3</v>
      </c>
      <c r="E14764">
        <v>0.37048881311778598</v>
      </c>
      <c r="F14764" s="1">
        <v>3.0706953669314499E-5</v>
      </c>
    </row>
    <row r="14765" spans="1:6" hidden="1" x14ac:dyDescent="0.25">
      <c r="A14765" t="s">
        <v>50</v>
      </c>
      <c r="B14765">
        <v>29</v>
      </c>
      <c r="C14765" t="s">
        <v>11</v>
      </c>
      <c r="D14765">
        <v>0.3</v>
      </c>
      <c r="E14765">
        <v>0.37048252257023601</v>
      </c>
      <c r="F14765" s="1">
        <v>2.8237493865454301E-5</v>
      </c>
    </row>
    <row r="14766" spans="1:6" hidden="1" x14ac:dyDescent="0.25">
      <c r="A14766" t="s">
        <v>50</v>
      </c>
      <c r="B14766">
        <v>30</v>
      </c>
      <c r="C14766" t="s">
        <v>11</v>
      </c>
      <c r="D14766">
        <v>0.3</v>
      </c>
      <c r="E14766">
        <v>0.37018411188913403</v>
      </c>
      <c r="F14766" s="1">
        <v>9.4637021157481595E-6</v>
      </c>
    </row>
    <row r="14767" spans="1:6" hidden="1" x14ac:dyDescent="0.25">
      <c r="A14767" t="s">
        <v>50</v>
      </c>
      <c r="B14767">
        <v>31</v>
      </c>
      <c r="C14767" t="s">
        <v>11</v>
      </c>
      <c r="D14767">
        <v>0.3</v>
      </c>
      <c r="E14767">
        <v>0.371833973960845</v>
      </c>
      <c r="F14767" s="1">
        <v>1.19144951773204E-5</v>
      </c>
    </row>
    <row r="14768" spans="1:6" hidden="1" x14ac:dyDescent="0.25">
      <c r="A14768" t="s">
        <v>50</v>
      </c>
      <c r="B14768">
        <v>32</v>
      </c>
      <c r="C14768" t="s">
        <v>11</v>
      </c>
      <c r="D14768">
        <v>0.3</v>
      </c>
      <c r="E14768">
        <v>0.371655820741984</v>
      </c>
      <c r="F14768" s="1">
        <v>1.5478505593688901E-5</v>
      </c>
    </row>
    <row r="14769" spans="1:6" hidden="1" x14ac:dyDescent="0.25">
      <c r="A14769" t="s">
        <v>50</v>
      </c>
      <c r="B14769">
        <v>33</v>
      </c>
      <c r="C14769" t="s">
        <v>11</v>
      </c>
      <c r="D14769">
        <v>0.3</v>
      </c>
      <c r="E14769">
        <v>0.37268784605222799</v>
      </c>
      <c r="F14769" s="1">
        <v>1.46434837971244E-5</v>
      </c>
    </row>
    <row r="14770" spans="1:6" hidden="1" x14ac:dyDescent="0.25">
      <c r="A14770" t="s">
        <v>50</v>
      </c>
      <c r="B14770">
        <v>34</v>
      </c>
      <c r="C14770" t="s">
        <v>11</v>
      </c>
      <c r="D14770">
        <v>0.3</v>
      </c>
      <c r="E14770">
        <v>0.37364204447855998</v>
      </c>
      <c r="F14770" s="1">
        <v>1.2669387299926799E-6</v>
      </c>
    </row>
    <row r="14771" spans="1:6" hidden="1" x14ac:dyDescent="0.25">
      <c r="A14771" t="s">
        <v>50</v>
      </c>
      <c r="B14771">
        <v>35</v>
      </c>
      <c r="C14771" t="s">
        <v>11</v>
      </c>
      <c r="D14771">
        <v>0.3</v>
      </c>
      <c r="E14771">
        <v>0.37332648532655799</v>
      </c>
      <c r="F14771" s="1">
        <v>1.23601903986451E-32</v>
      </c>
    </row>
    <row r="14772" spans="1:6" hidden="1" x14ac:dyDescent="0.25">
      <c r="A14772" t="s">
        <v>50</v>
      </c>
      <c r="B14772">
        <v>1</v>
      </c>
      <c r="C14772" t="s">
        <v>11</v>
      </c>
      <c r="D14772">
        <v>0.4</v>
      </c>
      <c r="E14772">
        <v>0.38083881771656197</v>
      </c>
      <c r="F14772" s="1">
        <v>1.75921948295754E-19</v>
      </c>
    </row>
    <row r="14773" spans="1:6" hidden="1" x14ac:dyDescent="0.25">
      <c r="A14773" t="s">
        <v>50</v>
      </c>
      <c r="B14773">
        <v>2</v>
      </c>
      <c r="C14773" t="s">
        <v>11</v>
      </c>
      <c r="D14773">
        <v>0.4</v>
      </c>
      <c r="E14773">
        <v>0.38249518051656001</v>
      </c>
      <c r="F14773" s="1">
        <v>7.9185346394378901E-5</v>
      </c>
    </row>
    <row r="14774" spans="1:6" hidden="1" x14ac:dyDescent="0.25">
      <c r="A14774" t="s">
        <v>50</v>
      </c>
      <c r="B14774">
        <v>3</v>
      </c>
      <c r="C14774" t="s">
        <v>11</v>
      </c>
      <c r="D14774">
        <v>0.4</v>
      </c>
      <c r="E14774">
        <v>0.38937827748704901</v>
      </c>
      <c r="F14774" s="1">
        <v>4.8455313421919199E-5</v>
      </c>
    </row>
    <row r="14775" spans="1:6" hidden="1" x14ac:dyDescent="0.25">
      <c r="A14775" t="s">
        <v>50</v>
      </c>
      <c r="B14775">
        <v>4</v>
      </c>
      <c r="C14775" t="s">
        <v>11</v>
      </c>
      <c r="D14775">
        <v>0.4</v>
      </c>
      <c r="E14775">
        <v>0.39300528990241501</v>
      </c>
      <c r="F14775" s="1">
        <v>1.10238216176458E-4</v>
      </c>
    </row>
    <row r="14776" spans="1:6" hidden="1" x14ac:dyDescent="0.25">
      <c r="A14776" t="s">
        <v>50</v>
      </c>
      <c r="B14776">
        <v>5</v>
      </c>
      <c r="C14776" t="s">
        <v>11</v>
      </c>
      <c r="D14776">
        <v>0.4</v>
      </c>
      <c r="E14776">
        <v>0.392340600440372</v>
      </c>
      <c r="F14776" s="1">
        <v>1.15639697278701E-4</v>
      </c>
    </row>
    <row r="14777" spans="1:6" hidden="1" x14ac:dyDescent="0.25">
      <c r="A14777" t="s">
        <v>50</v>
      </c>
      <c r="B14777">
        <v>6</v>
      </c>
      <c r="C14777" t="s">
        <v>11</v>
      </c>
      <c r="D14777">
        <v>0.4</v>
      </c>
      <c r="E14777">
        <v>0.39380378655304599</v>
      </c>
      <c r="F14777" s="1">
        <v>1.2488519777396399E-4</v>
      </c>
    </row>
    <row r="14778" spans="1:6" hidden="1" x14ac:dyDescent="0.25">
      <c r="A14778" t="s">
        <v>50</v>
      </c>
      <c r="B14778">
        <v>7</v>
      </c>
      <c r="C14778" t="s">
        <v>11</v>
      </c>
      <c r="D14778">
        <v>0.4</v>
      </c>
      <c r="E14778">
        <v>0.39578134462860598</v>
      </c>
      <c r="F14778" s="1">
        <v>1.03129050724564E-4</v>
      </c>
    </row>
    <row r="14779" spans="1:6" hidden="1" x14ac:dyDescent="0.25">
      <c r="A14779" t="s">
        <v>50</v>
      </c>
      <c r="B14779">
        <v>8</v>
      </c>
      <c r="C14779" t="s">
        <v>11</v>
      </c>
      <c r="D14779">
        <v>0.4</v>
      </c>
      <c r="E14779">
        <v>0.39540405512797999</v>
      </c>
      <c r="F14779" s="1">
        <v>1.1228951068783E-4</v>
      </c>
    </row>
    <row r="14780" spans="1:6" hidden="1" x14ac:dyDescent="0.25">
      <c r="A14780" t="s">
        <v>50</v>
      </c>
      <c r="B14780">
        <v>9</v>
      </c>
      <c r="C14780" t="s">
        <v>11</v>
      </c>
      <c r="D14780">
        <v>0.4</v>
      </c>
      <c r="E14780">
        <v>0.39595722867198901</v>
      </c>
      <c r="F14780" s="1">
        <v>1.41418523312443E-4</v>
      </c>
    </row>
    <row r="14781" spans="1:6" hidden="1" x14ac:dyDescent="0.25">
      <c r="A14781" t="s">
        <v>50</v>
      </c>
      <c r="B14781">
        <v>10</v>
      </c>
      <c r="C14781" t="s">
        <v>11</v>
      </c>
      <c r="D14781">
        <v>0.4</v>
      </c>
      <c r="E14781">
        <v>0.39836703281965102</v>
      </c>
      <c r="F14781" s="1">
        <v>1.1391695889078E-4</v>
      </c>
    </row>
    <row r="14782" spans="1:6" hidden="1" x14ac:dyDescent="0.25">
      <c r="A14782" t="s">
        <v>50</v>
      </c>
      <c r="B14782">
        <v>11</v>
      </c>
      <c r="C14782" t="s">
        <v>11</v>
      </c>
      <c r="D14782">
        <v>0.4</v>
      </c>
      <c r="E14782">
        <v>0.398201486143066</v>
      </c>
      <c r="F14782" s="1">
        <v>1.23600480570754E-4</v>
      </c>
    </row>
    <row r="14783" spans="1:6" hidden="1" x14ac:dyDescent="0.25">
      <c r="A14783" t="s">
        <v>50</v>
      </c>
      <c r="B14783">
        <v>12</v>
      </c>
      <c r="C14783" t="s">
        <v>11</v>
      </c>
      <c r="D14783">
        <v>0.4</v>
      </c>
      <c r="E14783">
        <v>0.39867418316888598</v>
      </c>
      <c r="F14783" s="1">
        <v>2.0666537782154001E-4</v>
      </c>
    </row>
    <row r="14784" spans="1:6" hidden="1" x14ac:dyDescent="0.25">
      <c r="A14784" t="s">
        <v>50</v>
      </c>
      <c r="B14784">
        <v>13</v>
      </c>
      <c r="C14784" t="s">
        <v>11</v>
      </c>
      <c r="D14784">
        <v>0.4</v>
      </c>
      <c r="E14784">
        <v>0.39896256122260398</v>
      </c>
      <c r="F14784" s="1">
        <v>2.0699081286253899E-4</v>
      </c>
    </row>
    <row r="14785" spans="1:6" hidden="1" x14ac:dyDescent="0.25">
      <c r="A14785" t="s">
        <v>50</v>
      </c>
      <c r="B14785">
        <v>14</v>
      </c>
      <c r="C14785" t="s">
        <v>11</v>
      </c>
      <c r="D14785">
        <v>0.4</v>
      </c>
      <c r="E14785">
        <v>0.39760048047445001</v>
      </c>
      <c r="F14785" s="1">
        <v>1.85163895983518E-4</v>
      </c>
    </row>
    <row r="14786" spans="1:6" hidden="1" x14ac:dyDescent="0.25">
      <c r="A14786" t="s">
        <v>50</v>
      </c>
      <c r="B14786">
        <v>15</v>
      </c>
      <c r="C14786" t="s">
        <v>11</v>
      </c>
      <c r="D14786">
        <v>0.4</v>
      </c>
      <c r="E14786">
        <v>0.39710597371894901</v>
      </c>
      <c r="F14786" s="1">
        <v>1.5749573611238601E-4</v>
      </c>
    </row>
    <row r="14787" spans="1:6" hidden="1" x14ac:dyDescent="0.25">
      <c r="A14787" t="s">
        <v>50</v>
      </c>
      <c r="B14787">
        <v>16</v>
      </c>
      <c r="C14787" t="s">
        <v>11</v>
      </c>
      <c r="D14787">
        <v>0.4</v>
      </c>
      <c r="E14787">
        <v>0.39706299168250803</v>
      </c>
      <c r="F14787" s="1">
        <v>1.4969378834592999E-4</v>
      </c>
    </row>
    <row r="14788" spans="1:6" hidden="1" x14ac:dyDescent="0.25">
      <c r="A14788" t="s">
        <v>50</v>
      </c>
      <c r="B14788">
        <v>17</v>
      </c>
      <c r="C14788" t="s">
        <v>11</v>
      </c>
      <c r="D14788">
        <v>0.4</v>
      </c>
      <c r="E14788">
        <v>0.39432713303341799</v>
      </c>
      <c r="F14788" s="1">
        <v>1.6333981513306099E-4</v>
      </c>
    </row>
    <row r="14789" spans="1:6" hidden="1" x14ac:dyDescent="0.25">
      <c r="A14789" t="s">
        <v>50</v>
      </c>
      <c r="B14789">
        <v>18</v>
      </c>
      <c r="C14789" t="s">
        <v>11</v>
      </c>
      <c r="D14789">
        <v>0.4</v>
      </c>
      <c r="E14789">
        <v>0.39398375648704098</v>
      </c>
      <c r="F14789" s="1">
        <v>1.24280132125043E-4</v>
      </c>
    </row>
    <row r="14790" spans="1:6" hidden="1" x14ac:dyDescent="0.25">
      <c r="A14790" t="s">
        <v>50</v>
      </c>
      <c r="B14790">
        <v>19</v>
      </c>
      <c r="C14790" t="s">
        <v>11</v>
      </c>
      <c r="D14790">
        <v>0.4</v>
      </c>
      <c r="E14790">
        <v>0.39444636278223499</v>
      </c>
      <c r="F14790" s="1">
        <v>1.3231427053701699E-4</v>
      </c>
    </row>
    <row r="14791" spans="1:6" hidden="1" x14ac:dyDescent="0.25">
      <c r="A14791" t="s">
        <v>50</v>
      </c>
      <c r="B14791">
        <v>20</v>
      </c>
      <c r="C14791" t="s">
        <v>11</v>
      </c>
      <c r="D14791">
        <v>0.4</v>
      </c>
      <c r="E14791">
        <v>0.39518181985949402</v>
      </c>
      <c r="F14791" s="1">
        <v>1.0970426734906399E-4</v>
      </c>
    </row>
    <row r="14792" spans="1:6" hidden="1" x14ac:dyDescent="0.25">
      <c r="A14792" t="s">
        <v>50</v>
      </c>
      <c r="B14792">
        <v>21</v>
      </c>
      <c r="C14792" t="s">
        <v>11</v>
      </c>
      <c r="D14792">
        <v>0.4</v>
      </c>
      <c r="E14792">
        <v>0.39308919346478199</v>
      </c>
      <c r="F14792" s="1">
        <v>1.11979375231267E-4</v>
      </c>
    </row>
    <row r="14793" spans="1:6" hidden="1" x14ac:dyDescent="0.25">
      <c r="A14793" t="s">
        <v>50</v>
      </c>
      <c r="B14793">
        <v>22</v>
      </c>
      <c r="C14793" t="s">
        <v>11</v>
      </c>
      <c r="D14793">
        <v>0.4</v>
      </c>
      <c r="E14793">
        <v>0.39377615947650901</v>
      </c>
      <c r="F14793" s="1">
        <v>1.19653716684586E-4</v>
      </c>
    </row>
    <row r="14794" spans="1:6" hidden="1" x14ac:dyDescent="0.25">
      <c r="A14794" t="s">
        <v>50</v>
      </c>
      <c r="B14794">
        <v>23</v>
      </c>
      <c r="C14794" t="s">
        <v>11</v>
      </c>
      <c r="D14794">
        <v>0.4</v>
      </c>
      <c r="E14794">
        <v>0.39279895984679603</v>
      </c>
      <c r="F14794" s="1">
        <v>1.19083091968076E-4</v>
      </c>
    </row>
    <row r="14795" spans="1:6" hidden="1" x14ac:dyDescent="0.25">
      <c r="A14795" t="s">
        <v>50</v>
      </c>
      <c r="B14795">
        <v>24</v>
      </c>
      <c r="C14795" t="s">
        <v>11</v>
      </c>
      <c r="D14795">
        <v>0.4</v>
      </c>
      <c r="E14795">
        <v>0.39318221535881198</v>
      </c>
      <c r="F14795" s="1">
        <v>1.00396937779748E-4</v>
      </c>
    </row>
    <row r="14796" spans="1:6" hidden="1" x14ac:dyDescent="0.25">
      <c r="A14796" t="s">
        <v>50</v>
      </c>
      <c r="B14796">
        <v>25</v>
      </c>
      <c r="C14796" t="s">
        <v>11</v>
      </c>
      <c r="D14796">
        <v>0.4</v>
      </c>
      <c r="E14796">
        <v>0.39094967533376301</v>
      </c>
      <c r="F14796" s="1">
        <v>6.4984309903783001E-5</v>
      </c>
    </row>
    <row r="14797" spans="1:6" hidden="1" x14ac:dyDescent="0.25">
      <c r="A14797" t="s">
        <v>50</v>
      </c>
      <c r="B14797">
        <v>26</v>
      </c>
      <c r="C14797" t="s">
        <v>11</v>
      </c>
      <c r="D14797">
        <v>0.4</v>
      </c>
      <c r="E14797">
        <v>0.39025408699228797</v>
      </c>
      <c r="F14797" s="1">
        <v>5.3855743314906302E-5</v>
      </c>
    </row>
    <row r="14798" spans="1:6" hidden="1" x14ac:dyDescent="0.25">
      <c r="A14798" t="s">
        <v>50</v>
      </c>
      <c r="B14798">
        <v>27</v>
      </c>
      <c r="C14798" t="s">
        <v>11</v>
      </c>
      <c r="D14798">
        <v>0.4</v>
      </c>
      <c r="E14798">
        <v>0.39064056103459299</v>
      </c>
      <c r="F14798" s="1">
        <v>4.5555290622643199E-5</v>
      </c>
    </row>
    <row r="14799" spans="1:6" hidden="1" x14ac:dyDescent="0.25">
      <c r="A14799" t="s">
        <v>50</v>
      </c>
      <c r="B14799">
        <v>28</v>
      </c>
      <c r="C14799" t="s">
        <v>11</v>
      </c>
      <c r="D14799">
        <v>0.4</v>
      </c>
      <c r="E14799">
        <v>0.38959533807361901</v>
      </c>
      <c r="F14799" s="1">
        <v>4.2209741041394502E-5</v>
      </c>
    </row>
    <row r="14800" spans="1:6" hidden="1" x14ac:dyDescent="0.25">
      <c r="A14800" t="s">
        <v>50</v>
      </c>
      <c r="B14800">
        <v>29</v>
      </c>
      <c r="C14800" t="s">
        <v>11</v>
      </c>
      <c r="D14800">
        <v>0.4</v>
      </c>
      <c r="E14800">
        <v>0.38936815756460902</v>
      </c>
      <c r="F14800" s="1">
        <v>4.3182710515546098E-5</v>
      </c>
    </row>
    <row r="14801" spans="1:6" hidden="1" x14ac:dyDescent="0.25">
      <c r="A14801" t="s">
        <v>50</v>
      </c>
      <c r="B14801">
        <v>30</v>
      </c>
      <c r="C14801" t="s">
        <v>11</v>
      </c>
      <c r="D14801">
        <v>0.4</v>
      </c>
      <c r="E14801">
        <v>0.38809423932050702</v>
      </c>
      <c r="F14801" s="1">
        <v>1.32606194786316E-5</v>
      </c>
    </row>
    <row r="14802" spans="1:6" hidden="1" x14ac:dyDescent="0.25">
      <c r="A14802" t="s">
        <v>50</v>
      </c>
      <c r="B14802">
        <v>31</v>
      </c>
      <c r="C14802" t="s">
        <v>11</v>
      </c>
      <c r="D14802">
        <v>0.4</v>
      </c>
      <c r="E14802">
        <v>0.38885661868849603</v>
      </c>
      <c r="F14802" s="1">
        <v>1.6917754788811799E-5</v>
      </c>
    </row>
    <row r="14803" spans="1:6" hidden="1" x14ac:dyDescent="0.25">
      <c r="A14803" t="s">
        <v>50</v>
      </c>
      <c r="B14803">
        <v>32</v>
      </c>
      <c r="C14803" t="s">
        <v>11</v>
      </c>
      <c r="D14803">
        <v>0.4</v>
      </c>
      <c r="E14803">
        <v>0.38879690805913603</v>
      </c>
      <c r="F14803" s="1">
        <v>1.7558532366044799E-5</v>
      </c>
    </row>
    <row r="14804" spans="1:6" hidden="1" x14ac:dyDescent="0.25">
      <c r="A14804" t="s">
        <v>50</v>
      </c>
      <c r="B14804">
        <v>33</v>
      </c>
      <c r="C14804" t="s">
        <v>11</v>
      </c>
      <c r="D14804">
        <v>0.4</v>
      </c>
      <c r="E14804">
        <v>0.38839342313953701</v>
      </c>
      <c r="F14804" s="1">
        <v>1.40347713214669E-5</v>
      </c>
    </row>
    <row r="14805" spans="1:6" hidden="1" x14ac:dyDescent="0.25">
      <c r="A14805" t="s">
        <v>50</v>
      </c>
      <c r="B14805">
        <v>34</v>
      </c>
      <c r="C14805" t="s">
        <v>11</v>
      </c>
      <c r="D14805">
        <v>0.4</v>
      </c>
      <c r="E14805">
        <v>0.38824866927822599</v>
      </c>
      <c r="F14805" s="1">
        <v>9.4398444512230206E-6</v>
      </c>
    </row>
    <row r="14806" spans="1:6" hidden="1" x14ac:dyDescent="0.25">
      <c r="A14806" t="s">
        <v>50</v>
      </c>
      <c r="B14806">
        <v>35</v>
      </c>
      <c r="C14806" t="s">
        <v>11</v>
      </c>
      <c r="D14806">
        <v>0.4</v>
      </c>
      <c r="E14806">
        <v>0.38736461378641801</v>
      </c>
      <c r="F14806" s="1">
        <v>7.6694810229820593E-33</v>
      </c>
    </row>
    <row r="14807" spans="1:6" hidden="1" x14ac:dyDescent="0.25">
      <c r="A14807" t="s">
        <v>50</v>
      </c>
      <c r="B14807">
        <v>1</v>
      </c>
      <c r="C14807" t="s">
        <v>11</v>
      </c>
      <c r="D14807">
        <v>0.5</v>
      </c>
      <c r="E14807">
        <v>0.45880657437605399</v>
      </c>
      <c r="F14807" s="1">
        <v>1.3572819873379099E-20</v>
      </c>
    </row>
    <row r="14808" spans="1:6" hidden="1" x14ac:dyDescent="0.25">
      <c r="A14808" t="s">
        <v>50</v>
      </c>
      <c r="B14808">
        <v>2</v>
      </c>
      <c r="C14808" t="s">
        <v>11</v>
      </c>
      <c r="D14808">
        <v>0.5</v>
      </c>
      <c r="E14808">
        <v>0.45209673839180903</v>
      </c>
      <c r="F14808" s="1">
        <v>1.34380165486457E-4</v>
      </c>
    </row>
    <row r="14809" spans="1:6" hidden="1" x14ac:dyDescent="0.25">
      <c r="A14809" t="s">
        <v>50</v>
      </c>
      <c r="B14809">
        <v>3</v>
      </c>
      <c r="C14809" t="s">
        <v>11</v>
      </c>
      <c r="D14809">
        <v>0.5</v>
      </c>
      <c r="E14809">
        <v>0.45580812304228002</v>
      </c>
      <c r="F14809" s="1">
        <v>1.4739462622066001E-4</v>
      </c>
    </row>
    <row r="14810" spans="1:6" hidden="1" x14ac:dyDescent="0.25">
      <c r="A14810" t="s">
        <v>50</v>
      </c>
      <c r="B14810">
        <v>4</v>
      </c>
      <c r="C14810" t="s">
        <v>11</v>
      </c>
      <c r="D14810">
        <v>0.5</v>
      </c>
      <c r="E14810">
        <v>0.45247442762272899</v>
      </c>
      <c r="F14810" s="1">
        <v>1.5363756330044999E-4</v>
      </c>
    </row>
    <row r="14811" spans="1:6" hidden="1" x14ac:dyDescent="0.25">
      <c r="A14811" t="s">
        <v>50</v>
      </c>
      <c r="B14811">
        <v>5</v>
      </c>
      <c r="C14811" t="s">
        <v>11</v>
      </c>
      <c r="D14811">
        <v>0.5</v>
      </c>
      <c r="E14811">
        <v>0.44482771215192302</v>
      </c>
      <c r="F14811" s="1">
        <v>2.07316568341188E-4</v>
      </c>
    </row>
    <row r="14812" spans="1:6" hidden="1" x14ac:dyDescent="0.25">
      <c r="A14812" t="s">
        <v>50</v>
      </c>
      <c r="B14812">
        <v>6</v>
      </c>
      <c r="C14812" t="s">
        <v>11</v>
      </c>
      <c r="D14812">
        <v>0.5</v>
      </c>
      <c r="E14812">
        <v>0.44347820364039398</v>
      </c>
      <c r="F14812" s="1">
        <v>1.8612439059303499E-4</v>
      </c>
    </row>
    <row r="14813" spans="1:6" hidden="1" x14ac:dyDescent="0.25">
      <c r="A14813" t="s">
        <v>50</v>
      </c>
      <c r="B14813">
        <v>7</v>
      </c>
      <c r="C14813" t="s">
        <v>11</v>
      </c>
      <c r="D14813">
        <v>0.5</v>
      </c>
      <c r="E14813">
        <v>0.44233307751470302</v>
      </c>
      <c r="F14813" s="1">
        <v>2.0524709174531299E-4</v>
      </c>
    </row>
    <row r="14814" spans="1:6" hidden="1" x14ac:dyDescent="0.25">
      <c r="A14814" t="s">
        <v>50</v>
      </c>
      <c r="B14814">
        <v>8</v>
      </c>
      <c r="C14814" t="s">
        <v>11</v>
      </c>
      <c r="D14814">
        <v>0.5</v>
      </c>
      <c r="E14814">
        <v>0.43953740087768001</v>
      </c>
      <c r="F14814" s="1">
        <v>2.78190315957646E-4</v>
      </c>
    </row>
    <row r="14815" spans="1:6" hidden="1" x14ac:dyDescent="0.25">
      <c r="A14815" t="s">
        <v>50</v>
      </c>
      <c r="B14815">
        <v>9</v>
      </c>
      <c r="C14815" t="s">
        <v>11</v>
      </c>
      <c r="D14815">
        <v>0.5</v>
      </c>
      <c r="E14815">
        <v>0.43825017169665798</v>
      </c>
      <c r="F14815" s="1">
        <v>2.8819334410770198E-4</v>
      </c>
    </row>
    <row r="14816" spans="1:6" hidden="1" x14ac:dyDescent="0.25">
      <c r="A14816" t="s">
        <v>50</v>
      </c>
      <c r="B14816">
        <v>10</v>
      </c>
      <c r="C14816" t="s">
        <v>11</v>
      </c>
      <c r="D14816">
        <v>0.5</v>
      </c>
      <c r="E14816">
        <v>0.43712019892118198</v>
      </c>
      <c r="F14816" s="1">
        <v>2.97891323137934E-4</v>
      </c>
    </row>
    <row r="14817" spans="1:6" hidden="1" x14ac:dyDescent="0.25">
      <c r="A14817" t="s">
        <v>50</v>
      </c>
      <c r="B14817">
        <v>11</v>
      </c>
      <c r="C14817" t="s">
        <v>11</v>
      </c>
      <c r="D14817">
        <v>0.5</v>
      </c>
      <c r="E14817">
        <v>0.43343267622667297</v>
      </c>
      <c r="F14817" s="1">
        <v>3.6481083067743501E-4</v>
      </c>
    </row>
    <row r="14818" spans="1:6" hidden="1" x14ac:dyDescent="0.25">
      <c r="A14818" t="s">
        <v>50</v>
      </c>
      <c r="B14818">
        <v>12</v>
      </c>
      <c r="C14818" t="s">
        <v>11</v>
      </c>
      <c r="D14818">
        <v>0.5</v>
      </c>
      <c r="E14818">
        <v>0.43163764855825898</v>
      </c>
      <c r="F14818" s="1">
        <v>5.4562048048871796E-4</v>
      </c>
    </row>
    <row r="14819" spans="1:6" hidden="1" x14ac:dyDescent="0.25">
      <c r="A14819" t="s">
        <v>50</v>
      </c>
      <c r="B14819">
        <v>13</v>
      </c>
      <c r="C14819" t="s">
        <v>11</v>
      </c>
      <c r="D14819">
        <v>0.5</v>
      </c>
      <c r="E14819">
        <v>0.42843969747539501</v>
      </c>
      <c r="F14819" s="1">
        <v>3.8312993948677799E-4</v>
      </c>
    </row>
    <row r="14820" spans="1:6" hidden="1" x14ac:dyDescent="0.25">
      <c r="A14820" t="s">
        <v>50</v>
      </c>
      <c r="B14820">
        <v>14</v>
      </c>
      <c r="C14820" t="s">
        <v>11</v>
      </c>
      <c r="D14820">
        <v>0.5</v>
      </c>
      <c r="E14820">
        <v>0.426567498185355</v>
      </c>
      <c r="F14820" s="1">
        <v>3.8028347703484601E-4</v>
      </c>
    </row>
    <row r="14821" spans="1:6" hidden="1" x14ac:dyDescent="0.25">
      <c r="A14821" t="s">
        <v>50</v>
      </c>
      <c r="B14821">
        <v>15</v>
      </c>
      <c r="C14821" t="s">
        <v>11</v>
      </c>
      <c r="D14821">
        <v>0.5</v>
      </c>
      <c r="E14821">
        <v>0.42620938299266298</v>
      </c>
      <c r="F14821" s="1">
        <v>3.4480087149478999E-4</v>
      </c>
    </row>
    <row r="14822" spans="1:6" hidden="1" x14ac:dyDescent="0.25">
      <c r="A14822" t="s">
        <v>50</v>
      </c>
      <c r="B14822">
        <v>16</v>
      </c>
      <c r="C14822" t="s">
        <v>11</v>
      </c>
      <c r="D14822">
        <v>0.5</v>
      </c>
      <c r="E14822">
        <v>0.42367646362995498</v>
      </c>
      <c r="F14822" s="1">
        <v>3.1969542597465501E-4</v>
      </c>
    </row>
    <row r="14823" spans="1:6" hidden="1" x14ac:dyDescent="0.25">
      <c r="A14823" t="s">
        <v>50</v>
      </c>
      <c r="B14823">
        <v>17</v>
      </c>
      <c r="C14823" t="s">
        <v>11</v>
      </c>
      <c r="D14823">
        <v>0.5</v>
      </c>
      <c r="E14823">
        <v>0.42153854621996001</v>
      </c>
      <c r="F14823" s="1">
        <v>3.4921367032694599E-4</v>
      </c>
    </row>
    <row r="14824" spans="1:6" hidden="1" x14ac:dyDescent="0.25">
      <c r="A14824" t="s">
        <v>50</v>
      </c>
      <c r="B14824">
        <v>18</v>
      </c>
      <c r="C14824" t="s">
        <v>11</v>
      </c>
      <c r="D14824">
        <v>0.5</v>
      </c>
      <c r="E14824">
        <v>0.42004504642774798</v>
      </c>
      <c r="F14824" s="1">
        <v>3.0865198472187702E-4</v>
      </c>
    </row>
    <row r="14825" spans="1:6" hidden="1" x14ac:dyDescent="0.25">
      <c r="A14825" t="s">
        <v>50</v>
      </c>
      <c r="B14825">
        <v>19</v>
      </c>
      <c r="C14825" t="s">
        <v>11</v>
      </c>
      <c r="D14825">
        <v>0.5</v>
      </c>
      <c r="E14825">
        <v>0.41975824018522601</v>
      </c>
      <c r="F14825" s="1">
        <v>2.7609072990369201E-4</v>
      </c>
    </row>
    <row r="14826" spans="1:6" hidden="1" x14ac:dyDescent="0.25">
      <c r="A14826" t="s">
        <v>50</v>
      </c>
      <c r="B14826">
        <v>20</v>
      </c>
      <c r="C14826" t="s">
        <v>11</v>
      </c>
      <c r="D14826">
        <v>0.5</v>
      </c>
      <c r="E14826">
        <v>0.41976882202444199</v>
      </c>
      <c r="F14826" s="1">
        <v>2.1903564782788001E-4</v>
      </c>
    </row>
    <row r="14827" spans="1:6" hidden="1" x14ac:dyDescent="0.25">
      <c r="A14827" t="s">
        <v>50</v>
      </c>
      <c r="B14827">
        <v>21</v>
      </c>
      <c r="C14827" t="s">
        <v>11</v>
      </c>
      <c r="D14827">
        <v>0.5</v>
      </c>
      <c r="E14827">
        <v>0.41588619999785498</v>
      </c>
      <c r="F14827" s="1">
        <v>1.83729348193724E-4</v>
      </c>
    </row>
    <row r="14828" spans="1:6" hidden="1" x14ac:dyDescent="0.25">
      <c r="A14828" t="s">
        <v>50</v>
      </c>
      <c r="B14828">
        <v>22</v>
      </c>
      <c r="C14828" t="s">
        <v>11</v>
      </c>
      <c r="D14828">
        <v>0.5</v>
      </c>
      <c r="E14828">
        <v>0.41598907183899397</v>
      </c>
      <c r="F14828" s="1">
        <v>1.6191266943040001E-4</v>
      </c>
    </row>
    <row r="14829" spans="1:6" hidden="1" x14ac:dyDescent="0.25">
      <c r="A14829" t="s">
        <v>50</v>
      </c>
      <c r="B14829">
        <v>23</v>
      </c>
      <c r="C14829" t="s">
        <v>11</v>
      </c>
      <c r="D14829">
        <v>0.5</v>
      </c>
      <c r="E14829">
        <v>0.41407850042681998</v>
      </c>
      <c r="F14829" s="1">
        <v>1.3831868693348599E-4</v>
      </c>
    </row>
    <row r="14830" spans="1:6" hidden="1" x14ac:dyDescent="0.25">
      <c r="A14830" t="s">
        <v>50</v>
      </c>
      <c r="B14830">
        <v>24</v>
      </c>
      <c r="C14830" t="s">
        <v>11</v>
      </c>
      <c r="D14830">
        <v>0.5</v>
      </c>
      <c r="E14830">
        <v>0.41236041965027798</v>
      </c>
      <c r="F14830" s="1">
        <v>1.2777976019108601E-4</v>
      </c>
    </row>
    <row r="14831" spans="1:6" hidden="1" x14ac:dyDescent="0.25">
      <c r="A14831" t="s">
        <v>50</v>
      </c>
      <c r="B14831">
        <v>25</v>
      </c>
      <c r="C14831" t="s">
        <v>11</v>
      </c>
      <c r="D14831">
        <v>0.5</v>
      </c>
      <c r="E14831">
        <v>0.408932288406332</v>
      </c>
      <c r="F14831" s="1">
        <v>8.1375170761993398E-5</v>
      </c>
    </row>
    <row r="14832" spans="1:6" hidden="1" x14ac:dyDescent="0.25">
      <c r="A14832" t="s">
        <v>50</v>
      </c>
      <c r="B14832">
        <v>26</v>
      </c>
      <c r="C14832" t="s">
        <v>11</v>
      </c>
      <c r="D14832">
        <v>0.5</v>
      </c>
      <c r="E14832">
        <v>0.407966871983307</v>
      </c>
      <c r="F14832" s="1">
        <v>6.6369638291008197E-5</v>
      </c>
    </row>
    <row r="14833" spans="1:6" hidden="1" x14ac:dyDescent="0.25">
      <c r="A14833" t="s">
        <v>50</v>
      </c>
      <c r="B14833">
        <v>27</v>
      </c>
      <c r="C14833" t="s">
        <v>11</v>
      </c>
      <c r="D14833">
        <v>0.5</v>
      </c>
      <c r="E14833">
        <v>0.40787863292598098</v>
      </c>
      <c r="F14833" s="1">
        <v>5.73260196211809E-5</v>
      </c>
    </row>
    <row r="14834" spans="1:6" hidden="1" x14ac:dyDescent="0.25">
      <c r="A14834" t="s">
        <v>50</v>
      </c>
      <c r="B14834">
        <v>28</v>
      </c>
      <c r="C14834" t="s">
        <v>11</v>
      </c>
      <c r="D14834">
        <v>0.5</v>
      </c>
      <c r="E14834">
        <v>0.40581865989814497</v>
      </c>
      <c r="F14834" s="1">
        <v>5.82113213505426E-5</v>
      </c>
    </row>
    <row r="14835" spans="1:6" hidden="1" x14ac:dyDescent="0.25">
      <c r="A14835" t="s">
        <v>50</v>
      </c>
      <c r="B14835">
        <v>29</v>
      </c>
      <c r="C14835" t="s">
        <v>11</v>
      </c>
      <c r="D14835">
        <v>0.5</v>
      </c>
      <c r="E14835">
        <v>0.40571625760436603</v>
      </c>
      <c r="F14835" s="1">
        <v>5.4734089972391403E-5</v>
      </c>
    </row>
    <row r="14836" spans="1:6" hidden="1" x14ac:dyDescent="0.25">
      <c r="A14836" t="s">
        <v>50</v>
      </c>
      <c r="B14836">
        <v>30</v>
      </c>
      <c r="C14836" t="s">
        <v>11</v>
      </c>
      <c r="D14836">
        <v>0.5</v>
      </c>
      <c r="E14836">
        <v>0.40408564532754099</v>
      </c>
      <c r="F14836" s="1">
        <v>2.9334878723245298E-5</v>
      </c>
    </row>
    <row r="14837" spans="1:6" hidden="1" x14ac:dyDescent="0.25">
      <c r="A14837" t="s">
        <v>50</v>
      </c>
      <c r="B14837">
        <v>31</v>
      </c>
      <c r="C14837" t="s">
        <v>11</v>
      </c>
      <c r="D14837">
        <v>0.5</v>
      </c>
      <c r="E14837">
        <v>0.40484942598941798</v>
      </c>
      <c r="F14837" s="1">
        <v>3.2984771481131001E-5</v>
      </c>
    </row>
    <row r="14838" spans="1:6" hidden="1" x14ac:dyDescent="0.25">
      <c r="A14838" t="s">
        <v>50</v>
      </c>
      <c r="B14838">
        <v>32</v>
      </c>
      <c r="C14838" t="s">
        <v>11</v>
      </c>
      <c r="D14838">
        <v>0.5</v>
      </c>
      <c r="E14838">
        <v>0.40480369001905703</v>
      </c>
      <c r="F14838" s="1">
        <v>3.4464737512345297E-5</v>
      </c>
    </row>
    <row r="14839" spans="1:6" hidden="1" x14ac:dyDescent="0.25">
      <c r="A14839" t="s">
        <v>50</v>
      </c>
      <c r="B14839">
        <v>33</v>
      </c>
      <c r="C14839" t="s">
        <v>11</v>
      </c>
      <c r="D14839">
        <v>0.5</v>
      </c>
      <c r="E14839">
        <v>0.402233682362658</v>
      </c>
      <c r="F14839" s="1">
        <v>1.88173764167232E-5</v>
      </c>
    </row>
    <row r="14840" spans="1:6" hidden="1" x14ac:dyDescent="0.25">
      <c r="A14840" t="s">
        <v>50</v>
      </c>
      <c r="B14840">
        <v>34</v>
      </c>
      <c r="C14840" t="s">
        <v>11</v>
      </c>
      <c r="D14840">
        <v>0.5</v>
      </c>
      <c r="E14840">
        <v>0.40072110116537901</v>
      </c>
      <c r="F14840" s="1">
        <v>1.58008924258502E-5</v>
      </c>
    </row>
    <row r="14841" spans="1:6" hidden="1" x14ac:dyDescent="0.25">
      <c r="A14841" t="s">
        <v>50</v>
      </c>
      <c r="B14841">
        <v>35</v>
      </c>
      <c r="C14841" t="s">
        <v>11</v>
      </c>
      <c r="D14841">
        <v>0.5</v>
      </c>
      <c r="E14841">
        <v>0.39966665403386298</v>
      </c>
      <c r="F14841" s="1">
        <v>1.3044965489982801E-32</v>
      </c>
    </row>
    <row r="14842" spans="1:6" hidden="1" x14ac:dyDescent="0.25">
      <c r="A14842" t="s">
        <v>50</v>
      </c>
      <c r="B14842">
        <v>1</v>
      </c>
      <c r="C14842" t="s">
        <v>11</v>
      </c>
      <c r="D14842">
        <v>0.6</v>
      </c>
      <c r="E14842">
        <v>0.53032110825117096</v>
      </c>
      <c r="F14842" s="1">
        <v>8.0294982163829399E-21</v>
      </c>
    </row>
    <row r="14843" spans="1:6" hidden="1" x14ac:dyDescent="0.25">
      <c r="A14843" t="s">
        <v>50</v>
      </c>
      <c r="B14843">
        <v>2</v>
      </c>
      <c r="C14843" t="s">
        <v>11</v>
      </c>
      <c r="D14843">
        <v>0.6</v>
      </c>
      <c r="E14843">
        <v>0.51517803842471399</v>
      </c>
      <c r="F14843" s="1">
        <v>6.0005287353961001E-4</v>
      </c>
    </row>
    <row r="14844" spans="1:6" hidden="1" x14ac:dyDescent="0.25">
      <c r="A14844" t="s">
        <v>50</v>
      </c>
      <c r="B14844">
        <v>3</v>
      </c>
      <c r="C14844" t="s">
        <v>11</v>
      </c>
      <c r="D14844">
        <v>0.6</v>
      </c>
      <c r="E14844">
        <v>0.50108470716532605</v>
      </c>
      <c r="F14844" s="1">
        <v>5.6905284094188797E-4</v>
      </c>
    </row>
    <row r="14845" spans="1:6" hidden="1" x14ac:dyDescent="0.25">
      <c r="A14845" t="s">
        <v>50</v>
      </c>
      <c r="B14845">
        <v>4</v>
      </c>
      <c r="C14845" t="s">
        <v>11</v>
      </c>
      <c r="D14845">
        <v>0.6</v>
      </c>
      <c r="E14845">
        <v>0.49420458517831001</v>
      </c>
      <c r="F14845" s="1">
        <v>5.7560022582770398E-4</v>
      </c>
    </row>
    <row r="14846" spans="1:6" hidden="1" x14ac:dyDescent="0.25">
      <c r="A14846" t="s">
        <v>50</v>
      </c>
      <c r="B14846">
        <v>5</v>
      </c>
      <c r="C14846" t="s">
        <v>11</v>
      </c>
      <c r="D14846">
        <v>0.6</v>
      </c>
      <c r="E14846">
        <v>0.48901370584579901</v>
      </c>
      <c r="F14846" s="1">
        <v>5.4322069947508698E-4</v>
      </c>
    </row>
    <row r="14847" spans="1:6" hidden="1" x14ac:dyDescent="0.25">
      <c r="A14847" t="s">
        <v>50</v>
      </c>
      <c r="B14847">
        <v>6</v>
      </c>
      <c r="C14847" t="s">
        <v>11</v>
      </c>
      <c r="D14847">
        <v>0.6</v>
      </c>
      <c r="E14847">
        <v>0.48308942949762201</v>
      </c>
      <c r="F14847" s="1">
        <v>5.6208372808369902E-4</v>
      </c>
    </row>
    <row r="14848" spans="1:6" hidden="1" x14ac:dyDescent="0.25">
      <c r="A14848" t="s">
        <v>50</v>
      </c>
      <c r="B14848">
        <v>7</v>
      </c>
      <c r="C14848" t="s">
        <v>11</v>
      </c>
      <c r="D14848">
        <v>0.6</v>
      </c>
      <c r="E14848">
        <v>0.47775419782149797</v>
      </c>
      <c r="F14848" s="1">
        <v>4.2684309065638701E-4</v>
      </c>
    </row>
    <row r="14849" spans="1:6" hidden="1" x14ac:dyDescent="0.25">
      <c r="A14849" t="s">
        <v>50</v>
      </c>
      <c r="B14849">
        <v>8</v>
      </c>
      <c r="C14849" t="s">
        <v>11</v>
      </c>
      <c r="D14849">
        <v>0.6</v>
      </c>
      <c r="E14849">
        <v>0.47268187899770198</v>
      </c>
      <c r="F14849" s="1">
        <v>6.19934881675129E-4</v>
      </c>
    </row>
    <row r="14850" spans="1:6" hidden="1" x14ac:dyDescent="0.25">
      <c r="A14850" t="s">
        <v>50</v>
      </c>
      <c r="B14850">
        <v>9</v>
      </c>
      <c r="C14850" t="s">
        <v>11</v>
      </c>
      <c r="D14850">
        <v>0.6</v>
      </c>
      <c r="E14850">
        <v>0.46524659570664101</v>
      </c>
      <c r="F14850" s="1">
        <v>4.1104329479438897E-4</v>
      </c>
    </row>
    <row r="14851" spans="1:6" hidden="1" x14ac:dyDescent="0.25">
      <c r="A14851" t="s">
        <v>50</v>
      </c>
      <c r="B14851">
        <v>10</v>
      </c>
      <c r="C14851" t="s">
        <v>11</v>
      </c>
      <c r="D14851">
        <v>0.6</v>
      </c>
      <c r="E14851">
        <v>0.458153804292945</v>
      </c>
      <c r="F14851" s="1">
        <v>2.7143894691865301E-4</v>
      </c>
    </row>
    <row r="14852" spans="1:6" hidden="1" x14ac:dyDescent="0.25">
      <c r="A14852" t="s">
        <v>50</v>
      </c>
      <c r="B14852">
        <v>11</v>
      </c>
      <c r="C14852" t="s">
        <v>11</v>
      </c>
      <c r="D14852">
        <v>0.6</v>
      </c>
      <c r="E14852">
        <v>0.45336653675308602</v>
      </c>
      <c r="F14852" s="1">
        <v>3.74919156885572E-4</v>
      </c>
    </row>
    <row r="14853" spans="1:6" hidden="1" x14ac:dyDescent="0.25">
      <c r="A14853" t="s">
        <v>50</v>
      </c>
      <c r="B14853">
        <v>12</v>
      </c>
      <c r="C14853" t="s">
        <v>11</v>
      </c>
      <c r="D14853">
        <v>0.6</v>
      </c>
      <c r="E14853">
        <v>0.45040144327307502</v>
      </c>
      <c r="F14853" s="1">
        <v>6.1138764987054802E-4</v>
      </c>
    </row>
    <row r="14854" spans="1:6" hidden="1" x14ac:dyDescent="0.25">
      <c r="A14854" t="s">
        <v>50</v>
      </c>
      <c r="B14854">
        <v>13</v>
      </c>
      <c r="C14854" t="s">
        <v>11</v>
      </c>
      <c r="D14854">
        <v>0.6</v>
      </c>
      <c r="E14854">
        <v>0.447269087774955</v>
      </c>
      <c r="F14854" s="1">
        <v>4.2123678385385603E-4</v>
      </c>
    </row>
    <row r="14855" spans="1:6" hidden="1" x14ac:dyDescent="0.25">
      <c r="A14855" t="s">
        <v>50</v>
      </c>
      <c r="B14855">
        <v>14</v>
      </c>
      <c r="C14855" t="s">
        <v>11</v>
      </c>
      <c r="D14855">
        <v>0.6</v>
      </c>
      <c r="E14855">
        <v>0.44689209690966197</v>
      </c>
      <c r="F14855" s="1">
        <v>4.6674679583295198E-4</v>
      </c>
    </row>
    <row r="14856" spans="1:6" hidden="1" x14ac:dyDescent="0.25">
      <c r="A14856" t="s">
        <v>50</v>
      </c>
      <c r="B14856">
        <v>15</v>
      </c>
      <c r="C14856" t="s">
        <v>11</v>
      </c>
      <c r="D14856">
        <v>0.6</v>
      </c>
      <c r="E14856">
        <v>0.445769514953955</v>
      </c>
      <c r="F14856" s="1">
        <v>4.2163734247715399E-4</v>
      </c>
    </row>
    <row r="14857" spans="1:6" hidden="1" x14ac:dyDescent="0.25">
      <c r="A14857" t="s">
        <v>50</v>
      </c>
      <c r="B14857">
        <v>16</v>
      </c>
      <c r="C14857" t="s">
        <v>11</v>
      </c>
      <c r="D14857">
        <v>0.6</v>
      </c>
      <c r="E14857">
        <v>0.44313575188799398</v>
      </c>
      <c r="F14857" s="1">
        <v>3.7515394326183499E-4</v>
      </c>
    </row>
    <row r="14858" spans="1:6" hidden="1" x14ac:dyDescent="0.25">
      <c r="A14858" t="s">
        <v>50</v>
      </c>
      <c r="B14858">
        <v>17</v>
      </c>
      <c r="C14858" t="s">
        <v>11</v>
      </c>
      <c r="D14858">
        <v>0.6</v>
      </c>
      <c r="E14858">
        <v>0.44153094074056998</v>
      </c>
      <c r="F14858" s="1">
        <v>4.0463211619367099E-4</v>
      </c>
    </row>
    <row r="14859" spans="1:6" hidden="1" x14ac:dyDescent="0.25">
      <c r="A14859" t="s">
        <v>50</v>
      </c>
      <c r="B14859">
        <v>18</v>
      </c>
      <c r="C14859" t="s">
        <v>11</v>
      </c>
      <c r="D14859">
        <v>0.6</v>
      </c>
      <c r="E14859">
        <v>0.440243525421875</v>
      </c>
      <c r="F14859" s="1">
        <v>4.5854981382097197E-4</v>
      </c>
    </row>
    <row r="14860" spans="1:6" hidden="1" x14ac:dyDescent="0.25">
      <c r="A14860" t="s">
        <v>50</v>
      </c>
      <c r="B14860">
        <v>19</v>
      </c>
      <c r="C14860" t="s">
        <v>11</v>
      </c>
      <c r="D14860">
        <v>0.6</v>
      </c>
      <c r="E14860">
        <v>0.43864893288455298</v>
      </c>
      <c r="F14860" s="1">
        <v>3.67962734689502E-4</v>
      </c>
    </row>
    <row r="14861" spans="1:6" hidden="1" x14ac:dyDescent="0.25">
      <c r="A14861" t="s">
        <v>50</v>
      </c>
      <c r="B14861">
        <v>20</v>
      </c>
      <c r="C14861" t="s">
        <v>11</v>
      </c>
      <c r="D14861">
        <v>0.6</v>
      </c>
      <c r="E14861">
        <v>0.43718309780019399</v>
      </c>
      <c r="F14861" s="1">
        <v>2.7594561083035601E-4</v>
      </c>
    </row>
    <row r="14862" spans="1:6" hidden="1" x14ac:dyDescent="0.25">
      <c r="A14862" t="s">
        <v>50</v>
      </c>
      <c r="B14862">
        <v>21</v>
      </c>
      <c r="C14862" t="s">
        <v>11</v>
      </c>
      <c r="D14862">
        <v>0.6</v>
      </c>
      <c r="E14862">
        <v>0.43447485781969403</v>
      </c>
      <c r="F14862" s="1">
        <v>2.6514386666777299E-4</v>
      </c>
    </row>
    <row r="14863" spans="1:6" hidden="1" x14ac:dyDescent="0.25">
      <c r="A14863" t="s">
        <v>50</v>
      </c>
      <c r="B14863">
        <v>22</v>
      </c>
      <c r="C14863" t="s">
        <v>11</v>
      </c>
      <c r="D14863">
        <v>0.6</v>
      </c>
      <c r="E14863">
        <v>0.43371125087997398</v>
      </c>
      <c r="F14863" s="1">
        <v>2.2402210676311399E-4</v>
      </c>
    </row>
    <row r="14864" spans="1:6" hidden="1" x14ac:dyDescent="0.25">
      <c r="A14864" t="s">
        <v>50</v>
      </c>
      <c r="B14864">
        <v>23</v>
      </c>
      <c r="C14864" t="s">
        <v>11</v>
      </c>
      <c r="D14864">
        <v>0.6</v>
      </c>
      <c r="E14864">
        <v>0.43142536727605102</v>
      </c>
      <c r="F14864" s="1">
        <v>2.00155693289937E-4</v>
      </c>
    </row>
    <row r="14865" spans="1:6" hidden="1" x14ac:dyDescent="0.25">
      <c r="A14865" t="s">
        <v>50</v>
      </c>
      <c r="B14865">
        <v>24</v>
      </c>
      <c r="C14865" t="s">
        <v>11</v>
      </c>
      <c r="D14865">
        <v>0.6</v>
      </c>
      <c r="E14865">
        <v>0.42969459851251302</v>
      </c>
      <c r="F14865" s="1">
        <v>1.76712936994101E-4</v>
      </c>
    </row>
    <row r="14866" spans="1:6" hidden="1" x14ac:dyDescent="0.25">
      <c r="A14866" t="s">
        <v>50</v>
      </c>
      <c r="B14866">
        <v>25</v>
      </c>
      <c r="C14866" t="s">
        <v>11</v>
      </c>
      <c r="D14866">
        <v>0.6</v>
      </c>
      <c r="E14866">
        <v>0.424638165882052</v>
      </c>
      <c r="F14866" s="1">
        <v>1.11913781619146E-4</v>
      </c>
    </row>
    <row r="14867" spans="1:6" hidden="1" x14ac:dyDescent="0.25">
      <c r="A14867" t="s">
        <v>50</v>
      </c>
      <c r="B14867">
        <v>26</v>
      </c>
      <c r="C14867" t="s">
        <v>11</v>
      </c>
      <c r="D14867">
        <v>0.6</v>
      </c>
      <c r="E14867">
        <v>0.42269947815500503</v>
      </c>
      <c r="F14867" s="1">
        <v>6.5529327892755999E-5</v>
      </c>
    </row>
    <row r="14868" spans="1:6" hidden="1" x14ac:dyDescent="0.25">
      <c r="A14868" t="s">
        <v>50</v>
      </c>
      <c r="B14868">
        <v>27</v>
      </c>
      <c r="C14868" t="s">
        <v>11</v>
      </c>
      <c r="D14868">
        <v>0.6</v>
      </c>
      <c r="E14868">
        <v>0.42219477316198201</v>
      </c>
      <c r="F14868" s="1">
        <v>6.6968673347535796E-5</v>
      </c>
    </row>
    <row r="14869" spans="1:6" hidden="1" x14ac:dyDescent="0.25">
      <c r="A14869" t="s">
        <v>50</v>
      </c>
      <c r="B14869">
        <v>28</v>
      </c>
      <c r="C14869" t="s">
        <v>11</v>
      </c>
      <c r="D14869">
        <v>0.6</v>
      </c>
      <c r="E14869">
        <v>0.42033746127229799</v>
      </c>
      <c r="F14869" s="1">
        <v>7.8559300250469904E-5</v>
      </c>
    </row>
    <row r="14870" spans="1:6" hidden="1" x14ac:dyDescent="0.25">
      <c r="A14870" t="s">
        <v>50</v>
      </c>
      <c r="B14870">
        <v>29</v>
      </c>
      <c r="C14870" t="s">
        <v>11</v>
      </c>
      <c r="D14870">
        <v>0.6</v>
      </c>
      <c r="E14870">
        <v>0.419736265444551</v>
      </c>
      <c r="F14870" s="1">
        <v>6.4007322207541598E-5</v>
      </c>
    </row>
    <row r="14871" spans="1:6" hidden="1" x14ac:dyDescent="0.25">
      <c r="A14871" t="s">
        <v>50</v>
      </c>
      <c r="B14871">
        <v>30</v>
      </c>
      <c r="C14871" t="s">
        <v>11</v>
      </c>
      <c r="D14871">
        <v>0.6</v>
      </c>
      <c r="E14871">
        <v>0.41831551789687998</v>
      </c>
      <c r="F14871" s="1">
        <v>6.0900383396737301E-5</v>
      </c>
    </row>
    <row r="14872" spans="1:6" hidden="1" x14ac:dyDescent="0.25">
      <c r="A14872" t="s">
        <v>50</v>
      </c>
      <c r="B14872">
        <v>31</v>
      </c>
      <c r="C14872" t="s">
        <v>11</v>
      </c>
      <c r="D14872">
        <v>0.6</v>
      </c>
      <c r="E14872">
        <v>0.41860472607580002</v>
      </c>
      <c r="F14872" s="1">
        <v>5.9423804854872701E-5</v>
      </c>
    </row>
    <row r="14873" spans="1:6" hidden="1" x14ac:dyDescent="0.25">
      <c r="A14873" t="s">
        <v>50</v>
      </c>
      <c r="B14873">
        <v>32</v>
      </c>
      <c r="C14873" t="s">
        <v>11</v>
      </c>
      <c r="D14873">
        <v>0.6</v>
      </c>
      <c r="E14873">
        <v>0.418496888322472</v>
      </c>
      <c r="F14873" s="1">
        <v>6.2697162153274301E-5</v>
      </c>
    </row>
    <row r="14874" spans="1:6" hidden="1" x14ac:dyDescent="0.25">
      <c r="A14874" t="s">
        <v>50</v>
      </c>
      <c r="B14874">
        <v>33</v>
      </c>
      <c r="C14874" t="s">
        <v>11</v>
      </c>
      <c r="D14874">
        <v>0.6</v>
      </c>
      <c r="E14874">
        <v>0.41410810673472598</v>
      </c>
      <c r="F14874" s="1">
        <v>3.0751058422787303E-5</v>
      </c>
    </row>
    <row r="14875" spans="1:6" hidden="1" x14ac:dyDescent="0.25">
      <c r="A14875" t="s">
        <v>50</v>
      </c>
      <c r="B14875">
        <v>34</v>
      </c>
      <c r="C14875" t="s">
        <v>11</v>
      </c>
      <c r="D14875">
        <v>0.6</v>
      </c>
      <c r="E14875">
        <v>0.411012273023179</v>
      </c>
      <c r="F14875" s="1">
        <v>1.299190872818E-5</v>
      </c>
    </row>
    <row r="14876" spans="1:6" hidden="1" x14ac:dyDescent="0.25">
      <c r="A14876" t="s">
        <v>50</v>
      </c>
      <c r="B14876">
        <v>35</v>
      </c>
      <c r="C14876" t="s">
        <v>11</v>
      </c>
      <c r="D14876">
        <v>0.6</v>
      </c>
      <c r="E14876">
        <v>0.40999379080054199</v>
      </c>
      <c r="F14876" s="1">
        <v>2.5199723361226698E-32</v>
      </c>
    </row>
    <row r="14877" spans="1:6" hidden="1" x14ac:dyDescent="0.25">
      <c r="A14877" t="s">
        <v>50</v>
      </c>
      <c r="B14877">
        <v>1</v>
      </c>
      <c r="C14877" t="s">
        <v>11</v>
      </c>
      <c r="D14877">
        <v>0.7</v>
      </c>
      <c r="E14877">
        <v>0.53054457751274298</v>
      </c>
      <c r="F14877" s="1">
        <v>1.3506930569997701E-21</v>
      </c>
    </row>
    <row r="14878" spans="1:6" hidden="1" x14ac:dyDescent="0.25">
      <c r="A14878" t="s">
        <v>50</v>
      </c>
      <c r="B14878">
        <v>2</v>
      </c>
      <c r="C14878" t="s">
        <v>11</v>
      </c>
      <c r="D14878">
        <v>0.7</v>
      </c>
      <c r="E14878">
        <v>0.52421970118007499</v>
      </c>
      <c r="F14878" s="1">
        <v>2.7660265841413E-4</v>
      </c>
    </row>
    <row r="14879" spans="1:6" hidden="1" x14ac:dyDescent="0.25">
      <c r="A14879" t="s">
        <v>50</v>
      </c>
      <c r="B14879">
        <v>3</v>
      </c>
      <c r="C14879" t="s">
        <v>11</v>
      </c>
      <c r="D14879">
        <v>0.7</v>
      </c>
      <c r="E14879">
        <v>0.51691131998612105</v>
      </c>
      <c r="F14879" s="1">
        <v>4.9116015046624399E-4</v>
      </c>
    </row>
    <row r="14880" spans="1:6" hidden="1" x14ac:dyDescent="0.25">
      <c r="A14880" t="s">
        <v>50</v>
      </c>
      <c r="B14880">
        <v>4</v>
      </c>
      <c r="C14880" t="s">
        <v>11</v>
      </c>
      <c r="D14880">
        <v>0.7</v>
      </c>
      <c r="E14880">
        <v>0.51256403531689398</v>
      </c>
      <c r="F14880" s="1">
        <v>6.4909242847480597E-4</v>
      </c>
    </row>
    <row r="14881" spans="1:6" hidden="1" x14ac:dyDescent="0.25">
      <c r="A14881" t="s">
        <v>50</v>
      </c>
      <c r="B14881">
        <v>5</v>
      </c>
      <c r="C14881" t="s">
        <v>11</v>
      </c>
      <c r="D14881">
        <v>0.7</v>
      </c>
      <c r="E14881">
        <v>0.50998560535755</v>
      </c>
      <c r="F14881" s="1">
        <v>6.0861133076070204E-4</v>
      </c>
    </row>
    <row r="14882" spans="1:6" hidden="1" x14ac:dyDescent="0.25">
      <c r="A14882" t="s">
        <v>50</v>
      </c>
      <c r="B14882">
        <v>6</v>
      </c>
      <c r="C14882" t="s">
        <v>11</v>
      </c>
      <c r="D14882">
        <v>0.7</v>
      </c>
      <c r="E14882">
        <v>0.50284082295088695</v>
      </c>
      <c r="F14882" s="1">
        <v>8.0315201745149696E-4</v>
      </c>
    </row>
    <row r="14883" spans="1:6" hidden="1" x14ac:dyDescent="0.25">
      <c r="A14883" t="s">
        <v>50</v>
      </c>
      <c r="B14883">
        <v>7</v>
      </c>
      <c r="C14883" t="s">
        <v>11</v>
      </c>
      <c r="D14883">
        <v>0.7</v>
      </c>
      <c r="E14883">
        <v>0.49748235536552199</v>
      </c>
      <c r="F14883" s="1">
        <v>6.1231897540731995E-4</v>
      </c>
    </row>
    <row r="14884" spans="1:6" hidden="1" x14ac:dyDescent="0.25">
      <c r="A14884" t="s">
        <v>50</v>
      </c>
      <c r="B14884">
        <v>8</v>
      </c>
      <c r="C14884" t="s">
        <v>11</v>
      </c>
      <c r="D14884">
        <v>0.7</v>
      </c>
      <c r="E14884">
        <v>0.49324000363307902</v>
      </c>
      <c r="F14884" s="1">
        <v>9.4981079819660304E-4</v>
      </c>
    </row>
    <row r="14885" spans="1:6" hidden="1" x14ac:dyDescent="0.25">
      <c r="A14885" t="s">
        <v>50</v>
      </c>
      <c r="B14885">
        <v>9</v>
      </c>
      <c r="C14885" t="s">
        <v>11</v>
      </c>
      <c r="D14885">
        <v>0.7</v>
      </c>
      <c r="E14885">
        <v>0.48585513821481902</v>
      </c>
      <c r="F14885" s="1">
        <v>6.7724510516235998E-4</v>
      </c>
    </row>
    <row r="14886" spans="1:6" hidden="1" x14ac:dyDescent="0.25">
      <c r="A14886" t="s">
        <v>50</v>
      </c>
      <c r="B14886">
        <v>10</v>
      </c>
      <c r="C14886" t="s">
        <v>11</v>
      </c>
      <c r="D14886">
        <v>0.7</v>
      </c>
      <c r="E14886">
        <v>0.477957614705876</v>
      </c>
      <c r="F14886" s="1">
        <v>4.1424884729788098E-4</v>
      </c>
    </row>
    <row r="14887" spans="1:6" hidden="1" x14ac:dyDescent="0.25">
      <c r="A14887" t="s">
        <v>50</v>
      </c>
      <c r="B14887">
        <v>11</v>
      </c>
      <c r="C14887" t="s">
        <v>11</v>
      </c>
      <c r="D14887">
        <v>0.7</v>
      </c>
      <c r="E14887">
        <v>0.46870667241998398</v>
      </c>
      <c r="F14887" s="1">
        <v>3.8530324585419099E-4</v>
      </c>
    </row>
    <row r="14888" spans="1:6" hidden="1" x14ac:dyDescent="0.25">
      <c r="A14888" t="s">
        <v>50</v>
      </c>
      <c r="B14888">
        <v>12</v>
      </c>
      <c r="C14888" t="s">
        <v>11</v>
      </c>
      <c r="D14888">
        <v>0.7</v>
      </c>
      <c r="E14888">
        <v>0.46523467526276102</v>
      </c>
      <c r="F14888" s="1">
        <v>5.6526502048858404E-4</v>
      </c>
    </row>
    <row r="14889" spans="1:6" hidden="1" x14ac:dyDescent="0.25">
      <c r="A14889" t="s">
        <v>50</v>
      </c>
      <c r="B14889">
        <v>13</v>
      </c>
      <c r="C14889" t="s">
        <v>11</v>
      </c>
      <c r="D14889">
        <v>0.7</v>
      </c>
      <c r="E14889">
        <v>0.46342512378739897</v>
      </c>
      <c r="F14889" s="1">
        <v>4.2169929832416099E-4</v>
      </c>
    </row>
    <row r="14890" spans="1:6" hidden="1" x14ac:dyDescent="0.25">
      <c r="A14890" t="s">
        <v>50</v>
      </c>
      <c r="B14890">
        <v>14</v>
      </c>
      <c r="C14890" t="s">
        <v>11</v>
      </c>
      <c r="D14890">
        <v>0.7</v>
      </c>
      <c r="E14890">
        <v>0.46314853483565899</v>
      </c>
      <c r="F14890" s="1">
        <v>4.5529932611472799E-4</v>
      </c>
    </row>
    <row r="14891" spans="1:6" hidden="1" x14ac:dyDescent="0.25">
      <c r="A14891" t="s">
        <v>50</v>
      </c>
      <c r="B14891">
        <v>15</v>
      </c>
      <c r="C14891" t="s">
        <v>11</v>
      </c>
      <c r="D14891">
        <v>0.7</v>
      </c>
      <c r="E14891">
        <v>0.46123593907696198</v>
      </c>
      <c r="F14891" s="1">
        <v>4.2474443585630597E-4</v>
      </c>
    </row>
    <row r="14892" spans="1:6" hidden="1" x14ac:dyDescent="0.25">
      <c r="A14892" t="s">
        <v>50</v>
      </c>
      <c r="B14892">
        <v>16</v>
      </c>
      <c r="C14892" t="s">
        <v>11</v>
      </c>
      <c r="D14892">
        <v>0.7</v>
      </c>
      <c r="E14892">
        <v>0.45952440624021201</v>
      </c>
      <c r="F14892" s="1">
        <v>3.2704904688573601E-4</v>
      </c>
    </row>
    <row r="14893" spans="1:6" hidden="1" x14ac:dyDescent="0.25">
      <c r="A14893" t="s">
        <v>50</v>
      </c>
      <c r="B14893">
        <v>17</v>
      </c>
      <c r="C14893" t="s">
        <v>11</v>
      </c>
      <c r="D14893">
        <v>0.7</v>
      </c>
      <c r="E14893">
        <v>0.458163964378485</v>
      </c>
      <c r="F14893" s="1">
        <v>3.4431870370826801E-4</v>
      </c>
    </row>
    <row r="14894" spans="1:6" hidden="1" x14ac:dyDescent="0.25">
      <c r="A14894" t="s">
        <v>50</v>
      </c>
      <c r="B14894">
        <v>18</v>
      </c>
      <c r="C14894" t="s">
        <v>11</v>
      </c>
      <c r="D14894">
        <v>0.7</v>
      </c>
      <c r="E14894">
        <v>0.45620685009300199</v>
      </c>
      <c r="F14894" s="1">
        <v>4.79899166235098E-4</v>
      </c>
    </row>
    <row r="14895" spans="1:6" hidden="1" x14ac:dyDescent="0.25">
      <c r="A14895" t="s">
        <v>50</v>
      </c>
      <c r="B14895">
        <v>19</v>
      </c>
      <c r="C14895" t="s">
        <v>11</v>
      </c>
      <c r="D14895">
        <v>0.7</v>
      </c>
      <c r="E14895">
        <v>0.45404157354383401</v>
      </c>
      <c r="F14895" s="1">
        <v>3.6649168758574798E-4</v>
      </c>
    </row>
    <row r="14896" spans="1:6" hidden="1" x14ac:dyDescent="0.25">
      <c r="A14896" t="s">
        <v>50</v>
      </c>
      <c r="B14896">
        <v>20</v>
      </c>
      <c r="C14896" t="s">
        <v>11</v>
      </c>
      <c r="D14896">
        <v>0.7</v>
      </c>
      <c r="E14896">
        <v>0.45223150279076402</v>
      </c>
      <c r="F14896" s="1">
        <v>2.43840237509109E-4</v>
      </c>
    </row>
    <row r="14897" spans="1:6" hidden="1" x14ac:dyDescent="0.25">
      <c r="A14897" t="s">
        <v>50</v>
      </c>
      <c r="B14897">
        <v>21</v>
      </c>
      <c r="C14897" t="s">
        <v>11</v>
      </c>
      <c r="D14897">
        <v>0.7</v>
      </c>
      <c r="E14897">
        <v>0.45050281646424101</v>
      </c>
      <c r="F14897" s="1">
        <v>2.6773873007234199E-4</v>
      </c>
    </row>
    <row r="14898" spans="1:6" hidden="1" x14ac:dyDescent="0.25">
      <c r="A14898" t="s">
        <v>50</v>
      </c>
      <c r="B14898">
        <v>22</v>
      </c>
      <c r="C14898" t="s">
        <v>11</v>
      </c>
      <c r="D14898">
        <v>0.7</v>
      </c>
      <c r="E14898">
        <v>0.44963593825930698</v>
      </c>
      <c r="F14898" s="1">
        <v>2.40275940974367E-4</v>
      </c>
    </row>
    <row r="14899" spans="1:6" hidden="1" x14ac:dyDescent="0.25">
      <c r="A14899" t="s">
        <v>50</v>
      </c>
      <c r="B14899">
        <v>23</v>
      </c>
      <c r="C14899" t="s">
        <v>11</v>
      </c>
      <c r="D14899">
        <v>0.7</v>
      </c>
      <c r="E14899">
        <v>0.447666210945112</v>
      </c>
      <c r="F14899" s="1">
        <v>2.4124732751879601E-4</v>
      </c>
    </row>
    <row r="14900" spans="1:6" hidden="1" x14ac:dyDescent="0.25">
      <c r="A14900" t="s">
        <v>50</v>
      </c>
      <c r="B14900">
        <v>24</v>
      </c>
      <c r="C14900" t="s">
        <v>11</v>
      </c>
      <c r="D14900">
        <v>0.7</v>
      </c>
      <c r="E14900">
        <v>0.446673142669544</v>
      </c>
      <c r="F14900" s="1">
        <v>2.19917385165808E-4</v>
      </c>
    </row>
    <row r="14901" spans="1:6" hidden="1" x14ac:dyDescent="0.25">
      <c r="A14901" t="s">
        <v>50</v>
      </c>
      <c r="B14901">
        <v>25</v>
      </c>
      <c r="C14901" t="s">
        <v>11</v>
      </c>
      <c r="D14901">
        <v>0.7</v>
      </c>
      <c r="E14901">
        <v>0.44053389712826801</v>
      </c>
      <c r="F14901" s="1">
        <v>1.62074714759945E-4</v>
      </c>
    </row>
    <row r="14902" spans="1:6" hidden="1" x14ac:dyDescent="0.25">
      <c r="A14902" t="s">
        <v>50</v>
      </c>
      <c r="B14902">
        <v>26</v>
      </c>
      <c r="C14902" t="s">
        <v>11</v>
      </c>
      <c r="D14902">
        <v>0.7</v>
      </c>
      <c r="E14902">
        <v>0.43736968336040699</v>
      </c>
      <c r="F14902" s="1">
        <v>7.2625985298940503E-5</v>
      </c>
    </row>
    <row r="14903" spans="1:6" hidden="1" x14ac:dyDescent="0.25">
      <c r="A14903" t="s">
        <v>50</v>
      </c>
      <c r="B14903">
        <v>27</v>
      </c>
      <c r="C14903" t="s">
        <v>11</v>
      </c>
      <c r="D14903">
        <v>0.7</v>
      </c>
      <c r="E14903">
        <v>0.43676917725731002</v>
      </c>
      <c r="F14903" s="1">
        <v>8.4850384105056195E-5</v>
      </c>
    </row>
    <row r="14904" spans="1:6" hidden="1" x14ac:dyDescent="0.25">
      <c r="A14904" t="s">
        <v>50</v>
      </c>
      <c r="B14904">
        <v>28</v>
      </c>
      <c r="C14904" t="s">
        <v>11</v>
      </c>
      <c r="D14904">
        <v>0.7</v>
      </c>
      <c r="E14904">
        <v>0.43495160383001702</v>
      </c>
      <c r="F14904" s="1">
        <v>1.0831341946566501E-4</v>
      </c>
    </row>
    <row r="14905" spans="1:6" hidden="1" x14ac:dyDescent="0.25">
      <c r="A14905" t="s">
        <v>50</v>
      </c>
      <c r="B14905">
        <v>29</v>
      </c>
      <c r="C14905" t="s">
        <v>11</v>
      </c>
      <c r="D14905">
        <v>0.7</v>
      </c>
      <c r="E14905">
        <v>0.43404979649619602</v>
      </c>
      <c r="F14905" s="1">
        <v>7.7743977344036299E-5</v>
      </c>
    </row>
    <row r="14906" spans="1:6" hidden="1" x14ac:dyDescent="0.25">
      <c r="A14906" t="s">
        <v>50</v>
      </c>
      <c r="B14906">
        <v>30</v>
      </c>
      <c r="C14906" t="s">
        <v>11</v>
      </c>
      <c r="D14906">
        <v>0.7</v>
      </c>
      <c r="E14906">
        <v>0.43276205890651498</v>
      </c>
      <c r="F14906" s="1">
        <v>7.1825830209985595E-5</v>
      </c>
    </row>
    <row r="14907" spans="1:6" hidden="1" x14ac:dyDescent="0.25">
      <c r="A14907" t="s">
        <v>50</v>
      </c>
      <c r="B14907">
        <v>31</v>
      </c>
      <c r="C14907" t="s">
        <v>11</v>
      </c>
      <c r="D14907">
        <v>0.7</v>
      </c>
      <c r="E14907">
        <v>0.43317701278430498</v>
      </c>
      <c r="F14907" s="1">
        <v>6.3504163074964496E-5</v>
      </c>
    </row>
    <row r="14908" spans="1:6" hidden="1" x14ac:dyDescent="0.25">
      <c r="A14908" t="s">
        <v>50</v>
      </c>
      <c r="B14908">
        <v>32</v>
      </c>
      <c r="C14908" t="s">
        <v>11</v>
      </c>
      <c r="D14908">
        <v>0.7</v>
      </c>
      <c r="E14908">
        <v>0.43340172730788401</v>
      </c>
      <c r="F14908" s="1">
        <v>6.3796004074747698E-5</v>
      </c>
    </row>
    <row r="14909" spans="1:6" hidden="1" x14ac:dyDescent="0.25">
      <c r="A14909" t="s">
        <v>50</v>
      </c>
      <c r="B14909">
        <v>33</v>
      </c>
      <c r="C14909" t="s">
        <v>11</v>
      </c>
      <c r="D14909">
        <v>0.7</v>
      </c>
      <c r="E14909">
        <v>0.42849728625518102</v>
      </c>
      <c r="F14909" s="1">
        <v>2.95386482526074E-5</v>
      </c>
    </row>
    <row r="14910" spans="1:6" hidden="1" x14ac:dyDescent="0.25">
      <c r="A14910" t="s">
        <v>50</v>
      </c>
      <c r="B14910">
        <v>34</v>
      </c>
      <c r="C14910" t="s">
        <v>11</v>
      </c>
      <c r="D14910">
        <v>0.7</v>
      </c>
      <c r="E14910">
        <v>0.42507081520472301</v>
      </c>
      <c r="F14910" s="1">
        <v>8.3203735225575292E-6</v>
      </c>
    </row>
    <row r="14911" spans="1:6" hidden="1" x14ac:dyDescent="0.25">
      <c r="A14911" t="s">
        <v>50</v>
      </c>
      <c r="B14911">
        <v>35</v>
      </c>
      <c r="C14911" t="s">
        <v>11</v>
      </c>
      <c r="D14911">
        <v>0.7</v>
      </c>
      <c r="E14911">
        <v>0.424186906507524</v>
      </c>
      <c r="F14911" s="1">
        <v>1.7119377283442E-32</v>
      </c>
    </row>
    <row r="14912" spans="1:6" hidden="1" x14ac:dyDescent="0.25">
      <c r="A14912" t="s">
        <v>50</v>
      </c>
      <c r="B14912">
        <v>1</v>
      </c>
      <c r="C14912" t="s">
        <v>11</v>
      </c>
      <c r="D14912">
        <v>0.79999999999999905</v>
      </c>
      <c r="E14912">
        <v>0.52974762889765703</v>
      </c>
      <c r="F14912" s="1">
        <v>2.12018248660334E-22</v>
      </c>
    </row>
    <row r="14913" spans="1:6" hidden="1" x14ac:dyDescent="0.25">
      <c r="A14913" t="s">
        <v>50</v>
      </c>
      <c r="B14913">
        <v>2</v>
      </c>
      <c r="C14913" t="s">
        <v>11</v>
      </c>
      <c r="D14913">
        <v>0.79999999999999905</v>
      </c>
      <c r="E14913">
        <v>0.52765494262863799</v>
      </c>
      <c r="F14913" s="1">
        <v>3.3159268462994103E-5</v>
      </c>
    </row>
    <row r="14914" spans="1:6" hidden="1" x14ac:dyDescent="0.25">
      <c r="A14914" t="s">
        <v>50</v>
      </c>
      <c r="B14914">
        <v>3</v>
      </c>
      <c r="C14914" t="s">
        <v>11</v>
      </c>
      <c r="D14914">
        <v>0.79999999999999905</v>
      </c>
      <c r="E14914">
        <v>0.52162161269293805</v>
      </c>
      <c r="F14914" s="1">
        <v>2.6612166006035199E-4</v>
      </c>
    </row>
    <row r="14915" spans="1:6" hidden="1" x14ac:dyDescent="0.25">
      <c r="A14915" t="s">
        <v>50</v>
      </c>
      <c r="B14915">
        <v>4</v>
      </c>
      <c r="C14915" t="s">
        <v>11</v>
      </c>
      <c r="D14915">
        <v>0.79999999999999905</v>
      </c>
      <c r="E14915">
        <v>0.51670692632450399</v>
      </c>
      <c r="F14915" s="1">
        <v>4.0576014903685303E-4</v>
      </c>
    </row>
    <row r="14916" spans="1:6" hidden="1" x14ac:dyDescent="0.25">
      <c r="A14916" t="s">
        <v>50</v>
      </c>
      <c r="B14916">
        <v>5</v>
      </c>
      <c r="C14916" t="s">
        <v>11</v>
      </c>
      <c r="D14916">
        <v>0.79999999999999905</v>
      </c>
      <c r="E14916">
        <v>0.51589333315411401</v>
      </c>
      <c r="F14916" s="1">
        <v>3.8496398997432598E-4</v>
      </c>
    </row>
    <row r="14917" spans="1:6" hidden="1" x14ac:dyDescent="0.25">
      <c r="A14917" t="s">
        <v>50</v>
      </c>
      <c r="B14917">
        <v>6</v>
      </c>
      <c r="C14917" t="s">
        <v>11</v>
      </c>
      <c r="D14917">
        <v>0.79999999999999905</v>
      </c>
      <c r="E14917">
        <v>0.51108427667302003</v>
      </c>
      <c r="F14917" s="1">
        <v>6.8626924982031698E-4</v>
      </c>
    </row>
    <row r="14918" spans="1:6" hidden="1" x14ac:dyDescent="0.25">
      <c r="A14918" t="s">
        <v>50</v>
      </c>
      <c r="B14918">
        <v>7</v>
      </c>
      <c r="C14918" t="s">
        <v>11</v>
      </c>
      <c r="D14918">
        <v>0.79999999999999905</v>
      </c>
      <c r="E14918">
        <v>0.50663851281698202</v>
      </c>
      <c r="F14918" s="1">
        <v>5.7644302364480101E-4</v>
      </c>
    </row>
    <row r="14919" spans="1:6" hidden="1" x14ac:dyDescent="0.25">
      <c r="A14919" t="s">
        <v>50</v>
      </c>
      <c r="B14919">
        <v>8</v>
      </c>
      <c r="C14919" t="s">
        <v>11</v>
      </c>
      <c r="D14919">
        <v>0.79999999999999905</v>
      </c>
      <c r="E14919">
        <v>0.50272219457731904</v>
      </c>
      <c r="F14919" s="1">
        <v>8.9475030504811604E-4</v>
      </c>
    </row>
    <row r="14920" spans="1:6" hidden="1" x14ac:dyDescent="0.25">
      <c r="A14920" t="s">
        <v>50</v>
      </c>
      <c r="B14920">
        <v>9</v>
      </c>
      <c r="C14920" t="s">
        <v>11</v>
      </c>
      <c r="D14920">
        <v>0.79999999999999905</v>
      </c>
      <c r="E14920">
        <v>0.498494821326043</v>
      </c>
      <c r="F14920" s="1">
        <v>7.8156045272404699E-4</v>
      </c>
    </row>
    <row r="14921" spans="1:6" hidden="1" x14ac:dyDescent="0.25">
      <c r="A14921" t="s">
        <v>50</v>
      </c>
      <c r="B14921">
        <v>10</v>
      </c>
      <c r="C14921" t="s">
        <v>11</v>
      </c>
      <c r="D14921">
        <v>0.79999999999999905</v>
      </c>
      <c r="E14921">
        <v>0.49184320458339797</v>
      </c>
      <c r="F14921" s="1">
        <v>6.7900460752908203E-4</v>
      </c>
    </row>
    <row r="14922" spans="1:6" hidden="1" x14ac:dyDescent="0.25">
      <c r="A14922" t="s">
        <v>50</v>
      </c>
      <c r="B14922">
        <v>11</v>
      </c>
      <c r="C14922" t="s">
        <v>11</v>
      </c>
      <c r="D14922">
        <v>0.79999999999999905</v>
      </c>
      <c r="E14922">
        <v>0.48005613985628298</v>
      </c>
      <c r="F14922" s="1">
        <v>3.85150296551856E-4</v>
      </c>
    </row>
    <row r="14923" spans="1:6" hidden="1" x14ac:dyDescent="0.25">
      <c r="A14923" t="s">
        <v>50</v>
      </c>
      <c r="B14923">
        <v>12</v>
      </c>
      <c r="C14923" t="s">
        <v>11</v>
      </c>
      <c r="D14923">
        <v>0.79999999999999905</v>
      </c>
      <c r="E14923">
        <v>0.47708621097721998</v>
      </c>
      <c r="F14923" s="1">
        <v>4.07209048493031E-4</v>
      </c>
    </row>
    <row r="14924" spans="1:6" hidden="1" x14ac:dyDescent="0.25">
      <c r="A14924" t="s">
        <v>50</v>
      </c>
      <c r="B14924">
        <v>13</v>
      </c>
      <c r="C14924" t="s">
        <v>11</v>
      </c>
      <c r="D14924">
        <v>0.79999999999999905</v>
      </c>
      <c r="E14924">
        <v>0.47668737283382601</v>
      </c>
      <c r="F14924" s="1">
        <v>3.7839608979580602E-4</v>
      </c>
    </row>
    <row r="14925" spans="1:6" hidden="1" x14ac:dyDescent="0.25">
      <c r="A14925" t="s">
        <v>50</v>
      </c>
      <c r="B14925">
        <v>14</v>
      </c>
      <c r="C14925" t="s">
        <v>11</v>
      </c>
      <c r="D14925">
        <v>0.79999999999999905</v>
      </c>
      <c r="E14925">
        <v>0.47622884263973297</v>
      </c>
      <c r="F14925" s="1">
        <v>3.9412557688460698E-4</v>
      </c>
    </row>
    <row r="14926" spans="1:6" hidden="1" x14ac:dyDescent="0.25">
      <c r="A14926" t="s">
        <v>50</v>
      </c>
      <c r="B14926">
        <v>15</v>
      </c>
      <c r="C14926" t="s">
        <v>11</v>
      </c>
      <c r="D14926">
        <v>0.79999999999999905</v>
      </c>
      <c r="E14926">
        <v>0.47463566434645998</v>
      </c>
      <c r="F14926" s="1">
        <v>3.9017400050571702E-4</v>
      </c>
    </row>
    <row r="14927" spans="1:6" hidden="1" x14ac:dyDescent="0.25">
      <c r="A14927" t="s">
        <v>50</v>
      </c>
      <c r="B14927">
        <v>16</v>
      </c>
      <c r="C14927" t="s">
        <v>11</v>
      </c>
      <c r="D14927">
        <v>0.79999999999999905</v>
      </c>
      <c r="E14927">
        <v>0.47359722553135197</v>
      </c>
      <c r="F14927" s="1">
        <v>2.7824087290142998E-4</v>
      </c>
    </row>
    <row r="14928" spans="1:6" hidden="1" x14ac:dyDescent="0.25">
      <c r="A14928" t="s">
        <v>50</v>
      </c>
      <c r="B14928">
        <v>17</v>
      </c>
      <c r="C14928" t="s">
        <v>11</v>
      </c>
      <c r="D14928">
        <v>0.79999999999999905</v>
      </c>
      <c r="E14928">
        <v>0.471890167115811</v>
      </c>
      <c r="F14928" s="1">
        <v>3.1116903578615001E-4</v>
      </c>
    </row>
    <row r="14929" spans="1:6" hidden="1" x14ac:dyDescent="0.25">
      <c r="A14929" t="s">
        <v>50</v>
      </c>
      <c r="B14929">
        <v>18</v>
      </c>
      <c r="C14929" t="s">
        <v>11</v>
      </c>
      <c r="D14929">
        <v>0.79999999999999905</v>
      </c>
      <c r="E14929">
        <v>0.46867887384093898</v>
      </c>
      <c r="F14929" s="1">
        <v>4.8430450139903098E-4</v>
      </c>
    </row>
    <row r="14930" spans="1:6" hidden="1" x14ac:dyDescent="0.25">
      <c r="A14930" t="s">
        <v>50</v>
      </c>
      <c r="B14930">
        <v>19</v>
      </c>
      <c r="C14930" t="s">
        <v>11</v>
      </c>
      <c r="D14930">
        <v>0.79999999999999905</v>
      </c>
      <c r="E14930">
        <v>0.46630693719249899</v>
      </c>
      <c r="F14930" s="1">
        <v>3.31289372700383E-4</v>
      </c>
    </row>
    <row r="14931" spans="1:6" hidden="1" x14ac:dyDescent="0.25">
      <c r="A14931" t="s">
        <v>50</v>
      </c>
      <c r="B14931">
        <v>20</v>
      </c>
      <c r="C14931" t="s">
        <v>11</v>
      </c>
      <c r="D14931">
        <v>0.79999999999999905</v>
      </c>
      <c r="E14931">
        <v>0.46548241545494201</v>
      </c>
      <c r="F14931" s="1">
        <v>2.3410506736890299E-4</v>
      </c>
    </row>
    <row r="14932" spans="1:6" hidden="1" x14ac:dyDescent="0.25">
      <c r="A14932" t="s">
        <v>50</v>
      </c>
      <c r="B14932">
        <v>21</v>
      </c>
      <c r="C14932" t="s">
        <v>11</v>
      </c>
      <c r="D14932">
        <v>0.79999999999999905</v>
      </c>
      <c r="E14932">
        <v>0.46444119169936998</v>
      </c>
      <c r="F14932" s="1">
        <v>2.4849945751424102E-4</v>
      </c>
    </row>
    <row r="14933" spans="1:6" hidden="1" x14ac:dyDescent="0.25">
      <c r="A14933" t="s">
        <v>50</v>
      </c>
      <c r="B14933">
        <v>22</v>
      </c>
      <c r="C14933" t="s">
        <v>11</v>
      </c>
      <c r="D14933">
        <v>0.79999999999999905</v>
      </c>
      <c r="E14933">
        <v>0.46399349245679</v>
      </c>
      <c r="F14933" s="1">
        <v>2.2957556725323899E-4</v>
      </c>
    </row>
    <row r="14934" spans="1:6" hidden="1" x14ac:dyDescent="0.25">
      <c r="A14934" t="s">
        <v>50</v>
      </c>
      <c r="B14934">
        <v>23</v>
      </c>
      <c r="C14934" t="s">
        <v>11</v>
      </c>
      <c r="D14934">
        <v>0.79999999999999905</v>
      </c>
      <c r="E14934">
        <v>0.46150469011795398</v>
      </c>
      <c r="F14934" s="1">
        <v>2.26227968845222E-4</v>
      </c>
    </row>
    <row r="14935" spans="1:6" hidden="1" x14ac:dyDescent="0.25">
      <c r="A14935" t="s">
        <v>50</v>
      </c>
      <c r="B14935">
        <v>24</v>
      </c>
      <c r="C14935" t="s">
        <v>11</v>
      </c>
      <c r="D14935">
        <v>0.79999999999999905</v>
      </c>
      <c r="E14935">
        <v>0.46064166223141301</v>
      </c>
      <c r="F14935" s="1">
        <v>2.0076173885562299E-4</v>
      </c>
    </row>
    <row r="14936" spans="1:6" hidden="1" x14ac:dyDescent="0.25">
      <c r="A14936" t="s">
        <v>50</v>
      </c>
      <c r="B14936">
        <v>25</v>
      </c>
      <c r="C14936" t="s">
        <v>11</v>
      </c>
      <c r="D14936">
        <v>0.79999999999999905</v>
      </c>
      <c r="E14936">
        <v>0.45551594899759501</v>
      </c>
      <c r="F14936" s="1">
        <v>1.6430309461293099E-4</v>
      </c>
    </row>
    <row r="14937" spans="1:6" hidden="1" x14ac:dyDescent="0.25">
      <c r="A14937" t="s">
        <v>50</v>
      </c>
      <c r="B14937">
        <v>26</v>
      </c>
      <c r="C14937" t="s">
        <v>11</v>
      </c>
      <c r="D14937">
        <v>0.79999999999999905</v>
      </c>
      <c r="E14937">
        <v>0.45240227445763098</v>
      </c>
      <c r="F14937" s="1">
        <v>7.5838481024440198E-5</v>
      </c>
    </row>
    <row r="14938" spans="1:6" hidden="1" x14ac:dyDescent="0.25">
      <c r="A14938" t="s">
        <v>50</v>
      </c>
      <c r="B14938">
        <v>27</v>
      </c>
      <c r="C14938" t="s">
        <v>11</v>
      </c>
      <c r="D14938">
        <v>0.79999999999999905</v>
      </c>
      <c r="E14938">
        <v>0.45200011398394502</v>
      </c>
      <c r="F14938" s="1">
        <v>7.7491830238195298E-5</v>
      </c>
    </row>
    <row r="14939" spans="1:6" hidden="1" x14ac:dyDescent="0.25">
      <c r="A14939" t="s">
        <v>50</v>
      </c>
      <c r="B14939">
        <v>28</v>
      </c>
      <c r="C14939" t="s">
        <v>11</v>
      </c>
      <c r="D14939">
        <v>0.79999999999999905</v>
      </c>
      <c r="E14939">
        <v>0.45062462409554999</v>
      </c>
      <c r="F14939" s="1">
        <v>9.95391823186775E-5</v>
      </c>
    </row>
    <row r="14940" spans="1:6" hidden="1" x14ac:dyDescent="0.25">
      <c r="A14940" t="s">
        <v>50</v>
      </c>
      <c r="B14940">
        <v>29</v>
      </c>
      <c r="C14940" t="s">
        <v>11</v>
      </c>
      <c r="D14940">
        <v>0.79999999999999905</v>
      </c>
      <c r="E14940">
        <v>0.45004999180857302</v>
      </c>
      <c r="F14940" s="1">
        <v>8.2363624294033797E-5</v>
      </c>
    </row>
    <row r="14941" spans="1:6" hidden="1" x14ac:dyDescent="0.25">
      <c r="A14941" t="s">
        <v>50</v>
      </c>
      <c r="B14941">
        <v>30</v>
      </c>
      <c r="C14941" t="s">
        <v>11</v>
      </c>
      <c r="D14941">
        <v>0.79999999999999905</v>
      </c>
      <c r="E14941">
        <v>0.44876665436136998</v>
      </c>
      <c r="F14941" s="1">
        <v>7.6695186720100803E-5</v>
      </c>
    </row>
    <row r="14942" spans="1:6" hidden="1" x14ac:dyDescent="0.25">
      <c r="A14942" t="s">
        <v>50</v>
      </c>
      <c r="B14942">
        <v>31</v>
      </c>
      <c r="C14942" t="s">
        <v>11</v>
      </c>
      <c r="D14942">
        <v>0.79999999999999905</v>
      </c>
      <c r="E14942">
        <v>0.44915512524479401</v>
      </c>
      <c r="F14942" s="1">
        <v>6.8933101891822994E-5</v>
      </c>
    </row>
    <row r="14943" spans="1:6" hidden="1" x14ac:dyDescent="0.25">
      <c r="A14943" t="s">
        <v>50</v>
      </c>
      <c r="B14943">
        <v>32</v>
      </c>
      <c r="C14943" t="s">
        <v>11</v>
      </c>
      <c r="D14943">
        <v>0.79999999999999905</v>
      </c>
      <c r="E14943">
        <v>0.44926730738954002</v>
      </c>
      <c r="F14943" s="1">
        <v>6.8884159875809206E-5</v>
      </c>
    </row>
    <row r="14944" spans="1:6" hidden="1" x14ac:dyDescent="0.25">
      <c r="A14944" t="s">
        <v>50</v>
      </c>
      <c r="B14944">
        <v>33</v>
      </c>
      <c r="C14944" t="s">
        <v>11</v>
      </c>
      <c r="D14944">
        <v>0.79999999999999905</v>
      </c>
      <c r="E14944">
        <v>0.44457941611597002</v>
      </c>
      <c r="F14944" s="1">
        <v>3.7068821714862601E-5</v>
      </c>
    </row>
    <row r="14945" spans="1:6" hidden="1" x14ac:dyDescent="0.25">
      <c r="A14945" t="s">
        <v>50</v>
      </c>
      <c r="B14945">
        <v>34</v>
      </c>
      <c r="C14945" t="s">
        <v>11</v>
      </c>
      <c r="D14945">
        <v>0.79999999999999905</v>
      </c>
      <c r="E14945">
        <v>0.44055237262296598</v>
      </c>
      <c r="F14945" s="1">
        <v>6.97014320069071E-6</v>
      </c>
    </row>
    <row r="14946" spans="1:6" hidden="1" x14ac:dyDescent="0.25">
      <c r="A14946" t="s">
        <v>50</v>
      </c>
      <c r="B14946">
        <v>35</v>
      </c>
      <c r="C14946" t="s">
        <v>11</v>
      </c>
      <c r="D14946">
        <v>0.79999999999999905</v>
      </c>
      <c r="E14946">
        <v>0.43952708542883401</v>
      </c>
      <c r="F14946" s="1">
        <v>2.2631816768710401E-32</v>
      </c>
    </row>
    <row r="14947" spans="1:6" hidden="1" x14ac:dyDescent="0.25">
      <c r="A14947" t="s">
        <v>50</v>
      </c>
      <c r="B14947">
        <v>1</v>
      </c>
      <c r="C14947" t="s">
        <v>11</v>
      </c>
      <c r="D14947">
        <v>0.89999999999999902</v>
      </c>
      <c r="E14947">
        <v>0.52932385127609904</v>
      </c>
      <c r="F14947" s="1">
        <v>3.92546368127006E-23</v>
      </c>
    </row>
    <row r="14948" spans="1:6" hidden="1" x14ac:dyDescent="0.25">
      <c r="A14948" t="s">
        <v>50</v>
      </c>
      <c r="B14948">
        <v>2</v>
      </c>
      <c r="C14948" t="s">
        <v>11</v>
      </c>
      <c r="D14948">
        <v>0.89999999999999902</v>
      </c>
      <c r="E14948">
        <v>0.52942931552491901</v>
      </c>
      <c r="F14948" s="1">
        <v>5.9994513781489505E-7</v>
      </c>
    </row>
    <row r="14949" spans="1:6" hidden="1" x14ac:dyDescent="0.25">
      <c r="A14949" t="s">
        <v>50</v>
      </c>
      <c r="B14949">
        <v>3</v>
      </c>
      <c r="C14949" t="s">
        <v>11</v>
      </c>
      <c r="D14949">
        <v>0.89999999999999902</v>
      </c>
      <c r="E14949">
        <v>0.52553565581740302</v>
      </c>
      <c r="F14949" s="1">
        <v>1.70147661166223E-4</v>
      </c>
    </row>
    <row r="14950" spans="1:6" hidden="1" x14ac:dyDescent="0.25">
      <c r="A14950" t="s">
        <v>50</v>
      </c>
      <c r="B14950">
        <v>4</v>
      </c>
      <c r="C14950" t="s">
        <v>11</v>
      </c>
      <c r="D14950">
        <v>0.89999999999999902</v>
      </c>
      <c r="E14950">
        <v>0.521848985526847</v>
      </c>
      <c r="F14950" s="1">
        <v>1.97945011989167E-4</v>
      </c>
    </row>
    <row r="14951" spans="1:6" hidden="1" x14ac:dyDescent="0.25">
      <c r="A14951" t="s">
        <v>50</v>
      </c>
      <c r="B14951">
        <v>5</v>
      </c>
      <c r="C14951" t="s">
        <v>11</v>
      </c>
      <c r="D14951">
        <v>0.89999999999999902</v>
      </c>
      <c r="E14951">
        <v>0.522155266467486</v>
      </c>
      <c r="F14951" s="1">
        <v>2.0165734873529799E-4</v>
      </c>
    </row>
    <row r="14952" spans="1:6" hidden="1" x14ac:dyDescent="0.25">
      <c r="A14952" t="s">
        <v>50</v>
      </c>
      <c r="B14952">
        <v>6</v>
      </c>
      <c r="C14952" t="s">
        <v>11</v>
      </c>
      <c r="D14952">
        <v>0.89999999999999902</v>
      </c>
      <c r="E14952">
        <v>0.515547302179725</v>
      </c>
      <c r="F14952" s="1">
        <v>5.7877029034890295E-4</v>
      </c>
    </row>
    <row r="14953" spans="1:6" hidden="1" x14ac:dyDescent="0.25">
      <c r="A14953" t="s">
        <v>50</v>
      </c>
      <c r="B14953">
        <v>7</v>
      </c>
      <c r="C14953" t="s">
        <v>11</v>
      </c>
      <c r="D14953">
        <v>0.89999999999999902</v>
      </c>
      <c r="E14953">
        <v>0.51226844194491605</v>
      </c>
      <c r="F14953" s="1">
        <v>5.2130231290639195E-4</v>
      </c>
    </row>
    <row r="14954" spans="1:6" hidden="1" x14ac:dyDescent="0.25">
      <c r="A14954" t="s">
        <v>50</v>
      </c>
      <c r="B14954">
        <v>8</v>
      </c>
      <c r="C14954" t="s">
        <v>11</v>
      </c>
      <c r="D14954">
        <v>0.89999999999999902</v>
      </c>
      <c r="E14954">
        <v>0.50877215233157402</v>
      </c>
      <c r="F14954" s="1">
        <v>7.8546477365162598E-4</v>
      </c>
    </row>
    <row r="14955" spans="1:6" hidden="1" x14ac:dyDescent="0.25">
      <c r="A14955" t="s">
        <v>50</v>
      </c>
      <c r="B14955">
        <v>9</v>
      </c>
      <c r="C14955" t="s">
        <v>11</v>
      </c>
      <c r="D14955">
        <v>0.89999999999999902</v>
      </c>
      <c r="E14955">
        <v>0.50566243361779895</v>
      </c>
      <c r="F14955" s="1">
        <v>7.4150524836064297E-4</v>
      </c>
    </row>
    <row r="14956" spans="1:6" hidden="1" x14ac:dyDescent="0.25">
      <c r="A14956" t="s">
        <v>50</v>
      </c>
      <c r="B14956">
        <v>10</v>
      </c>
      <c r="C14956" t="s">
        <v>11</v>
      </c>
      <c r="D14956">
        <v>0.89999999999999902</v>
      </c>
      <c r="E14956">
        <v>0.50066171785102498</v>
      </c>
      <c r="F14956" s="1">
        <v>6.96786999686193E-4</v>
      </c>
    </row>
    <row r="14957" spans="1:6" hidden="1" x14ac:dyDescent="0.25">
      <c r="A14957" t="s">
        <v>50</v>
      </c>
      <c r="B14957">
        <v>11</v>
      </c>
      <c r="C14957" t="s">
        <v>11</v>
      </c>
      <c r="D14957">
        <v>0.89999999999999902</v>
      </c>
      <c r="E14957">
        <v>0.48939428521668599</v>
      </c>
      <c r="F14957" s="1">
        <v>3.5475156063012798E-4</v>
      </c>
    </row>
    <row r="14958" spans="1:6" hidden="1" x14ac:dyDescent="0.25">
      <c r="A14958" t="s">
        <v>50</v>
      </c>
      <c r="B14958">
        <v>12</v>
      </c>
      <c r="C14958" t="s">
        <v>11</v>
      </c>
      <c r="D14958">
        <v>0.89999999999999902</v>
      </c>
      <c r="E14958">
        <v>0.48743250608656702</v>
      </c>
      <c r="F14958" s="1">
        <v>3.5923165357752798E-4</v>
      </c>
    </row>
    <row r="14959" spans="1:6" hidden="1" x14ac:dyDescent="0.25">
      <c r="A14959" t="s">
        <v>50</v>
      </c>
      <c r="B14959">
        <v>13</v>
      </c>
      <c r="C14959" t="s">
        <v>11</v>
      </c>
      <c r="D14959">
        <v>0.89999999999999902</v>
      </c>
      <c r="E14959">
        <v>0.48661718705277002</v>
      </c>
      <c r="F14959" s="1">
        <v>3.3706505197092198E-4</v>
      </c>
    </row>
    <row r="14960" spans="1:6" hidden="1" x14ac:dyDescent="0.25">
      <c r="A14960" t="s">
        <v>50</v>
      </c>
      <c r="B14960">
        <v>14</v>
      </c>
      <c r="C14960" t="s">
        <v>11</v>
      </c>
      <c r="D14960">
        <v>0.89999999999999902</v>
      </c>
      <c r="E14960">
        <v>0.48661397072068802</v>
      </c>
      <c r="F14960" s="1">
        <v>3.3442214789242402E-4</v>
      </c>
    </row>
    <row r="14961" spans="1:6" hidden="1" x14ac:dyDescent="0.25">
      <c r="A14961" t="s">
        <v>50</v>
      </c>
      <c r="B14961">
        <v>15</v>
      </c>
      <c r="C14961" t="s">
        <v>11</v>
      </c>
      <c r="D14961">
        <v>0.89999999999999902</v>
      </c>
      <c r="E14961">
        <v>0.48566191025473499</v>
      </c>
      <c r="F14961" s="1">
        <v>3.3568304113837502E-4</v>
      </c>
    </row>
    <row r="14962" spans="1:6" hidden="1" x14ac:dyDescent="0.25">
      <c r="A14962" t="s">
        <v>50</v>
      </c>
      <c r="B14962">
        <v>16</v>
      </c>
      <c r="C14962" t="s">
        <v>11</v>
      </c>
      <c r="D14962">
        <v>0.89999999999999902</v>
      </c>
      <c r="E14962">
        <v>0.485295481223809</v>
      </c>
      <c r="F14962" s="1">
        <v>2.7999093929615202E-4</v>
      </c>
    </row>
    <row r="14963" spans="1:6" hidden="1" x14ac:dyDescent="0.25">
      <c r="A14963" t="s">
        <v>50</v>
      </c>
      <c r="B14963">
        <v>17</v>
      </c>
      <c r="C14963" t="s">
        <v>11</v>
      </c>
      <c r="D14963">
        <v>0.89999999999999902</v>
      </c>
      <c r="E14963">
        <v>0.48360015622422098</v>
      </c>
      <c r="F14963" s="1">
        <v>3.3278554174572401E-4</v>
      </c>
    </row>
    <row r="14964" spans="1:6" hidden="1" x14ac:dyDescent="0.25">
      <c r="A14964" t="s">
        <v>50</v>
      </c>
      <c r="B14964">
        <v>18</v>
      </c>
      <c r="C14964" t="s">
        <v>11</v>
      </c>
      <c r="D14964">
        <v>0.89999999999999902</v>
      </c>
      <c r="E14964">
        <v>0.47990161522843</v>
      </c>
      <c r="F14964" s="1">
        <v>4.5650783472844298E-4</v>
      </c>
    </row>
    <row r="14965" spans="1:6" hidden="1" x14ac:dyDescent="0.25">
      <c r="A14965" t="s">
        <v>50</v>
      </c>
      <c r="B14965">
        <v>19</v>
      </c>
      <c r="C14965" t="s">
        <v>11</v>
      </c>
      <c r="D14965">
        <v>0.89999999999999902</v>
      </c>
      <c r="E14965">
        <v>0.478041440391405</v>
      </c>
      <c r="F14965" s="1">
        <v>3.0494849968214802E-4</v>
      </c>
    </row>
    <row r="14966" spans="1:6" hidden="1" x14ac:dyDescent="0.25">
      <c r="A14966" t="s">
        <v>50</v>
      </c>
      <c r="B14966">
        <v>20</v>
      </c>
      <c r="C14966" t="s">
        <v>11</v>
      </c>
      <c r="D14966">
        <v>0.89999999999999902</v>
      </c>
      <c r="E14966">
        <v>0.47796659829216698</v>
      </c>
      <c r="F14966" s="1">
        <v>2.6843700416325601E-4</v>
      </c>
    </row>
    <row r="14967" spans="1:6" hidden="1" x14ac:dyDescent="0.25">
      <c r="A14967" t="s">
        <v>50</v>
      </c>
      <c r="B14967">
        <v>21</v>
      </c>
      <c r="C14967" t="s">
        <v>11</v>
      </c>
      <c r="D14967">
        <v>0.89999999999999902</v>
      </c>
      <c r="E14967">
        <v>0.477824346132046</v>
      </c>
      <c r="F14967" s="1">
        <v>2.68108775056635E-4</v>
      </c>
    </row>
    <row r="14968" spans="1:6" hidden="1" x14ac:dyDescent="0.25">
      <c r="A14968" t="s">
        <v>50</v>
      </c>
      <c r="B14968">
        <v>22</v>
      </c>
      <c r="C14968" t="s">
        <v>11</v>
      </c>
      <c r="D14968">
        <v>0.89999999999999902</v>
      </c>
      <c r="E14968">
        <v>0.47796461212561198</v>
      </c>
      <c r="F14968" s="1">
        <v>2.6065754947798798E-4</v>
      </c>
    </row>
    <row r="14969" spans="1:6" hidden="1" x14ac:dyDescent="0.25">
      <c r="A14969" t="s">
        <v>50</v>
      </c>
      <c r="B14969">
        <v>23</v>
      </c>
      <c r="C14969" t="s">
        <v>11</v>
      </c>
      <c r="D14969">
        <v>0.89999999999999902</v>
      </c>
      <c r="E14969">
        <v>0.475699042700093</v>
      </c>
      <c r="F14969" s="1">
        <v>2.4629061920749097E-4</v>
      </c>
    </row>
    <row r="14970" spans="1:6" hidden="1" x14ac:dyDescent="0.25">
      <c r="A14970" t="s">
        <v>50</v>
      </c>
      <c r="B14970">
        <v>24</v>
      </c>
      <c r="C14970" t="s">
        <v>11</v>
      </c>
      <c r="D14970">
        <v>0.89999999999999902</v>
      </c>
      <c r="E14970">
        <v>0.47447299912804097</v>
      </c>
      <c r="F14970" s="1">
        <v>1.9121793888467501E-4</v>
      </c>
    </row>
    <row r="14971" spans="1:6" hidden="1" x14ac:dyDescent="0.25">
      <c r="A14971" t="s">
        <v>50</v>
      </c>
      <c r="B14971">
        <v>25</v>
      </c>
      <c r="C14971" t="s">
        <v>11</v>
      </c>
      <c r="D14971">
        <v>0.89999999999999902</v>
      </c>
      <c r="E14971">
        <v>0.470371008594406</v>
      </c>
      <c r="F14971" s="1">
        <v>1.6886805671581301E-4</v>
      </c>
    </row>
    <row r="14972" spans="1:6" hidden="1" x14ac:dyDescent="0.25">
      <c r="A14972" t="s">
        <v>50</v>
      </c>
      <c r="B14972">
        <v>26</v>
      </c>
      <c r="C14972" t="s">
        <v>11</v>
      </c>
      <c r="D14972">
        <v>0.89999999999999902</v>
      </c>
      <c r="E14972">
        <v>0.46718670668623702</v>
      </c>
      <c r="F14972" s="1">
        <v>7.9109442027257697E-5</v>
      </c>
    </row>
    <row r="14973" spans="1:6" hidden="1" x14ac:dyDescent="0.25">
      <c r="A14973" t="s">
        <v>50</v>
      </c>
      <c r="B14973">
        <v>27</v>
      </c>
      <c r="C14973" t="s">
        <v>11</v>
      </c>
      <c r="D14973">
        <v>0.89999999999999902</v>
      </c>
      <c r="E14973">
        <v>0.46699669914550801</v>
      </c>
      <c r="F14973" s="1">
        <v>8.4748422878383998E-5</v>
      </c>
    </row>
    <row r="14974" spans="1:6" hidden="1" x14ac:dyDescent="0.25">
      <c r="A14974" t="s">
        <v>50</v>
      </c>
      <c r="B14974">
        <v>28</v>
      </c>
      <c r="C14974" t="s">
        <v>11</v>
      </c>
      <c r="D14974">
        <v>0.89999999999999902</v>
      </c>
      <c r="E14974">
        <v>0.46620577433315302</v>
      </c>
      <c r="F14974" s="1">
        <v>1.04040084466252E-4</v>
      </c>
    </row>
    <row r="14975" spans="1:6" hidden="1" x14ac:dyDescent="0.25">
      <c r="A14975" t="s">
        <v>50</v>
      </c>
      <c r="B14975">
        <v>29</v>
      </c>
      <c r="C14975" t="s">
        <v>11</v>
      </c>
      <c r="D14975">
        <v>0.89999999999999902</v>
      </c>
      <c r="E14975">
        <v>0.46576603457832599</v>
      </c>
      <c r="F14975" s="1">
        <v>8.8948771014177704E-5</v>
      </c>
    </row>
    <row r="14976" spans="1:6" hidden="1" x14ac:dyDescent="0.25">
      <c r="A14976" t="s">
        <v>50</v>
      </c>
      <c r="B14976">
        <v>30</v>
      </c>
      <c r="C14976" t="s">
        <v>11</v>
      </c>
      <c r="D14976">
        <v>0.89999999999999902</v>
      </c>
      <c r="E14976">
        <v>0.46421646520554</v>
      </c>
      <c r="F14976" s="1">
        <v>8.1782719428154498E-5</v>
      </c>
    </row>
    <row r="14977" spans="1:6" hidden="1" x14ac:dyDescent="0.25">
      <c r="A14977" t="s">
        <v>50</v>
      </c>
      <c r="B14977">
        <v>31</v>
      </c>
      <c r="C14977" t="s">
        <v>11</v>
      </c>
      <c r="D14977">
        <v>0.89999999999999902</v>
      </c>
      <c r="E14977">
        <v>0.46467829633350599</v>
      </c>
      <c r="F14977" s="1">
        <v>7.6415970224481206E-5</v>
      </c>
    </row>
    <row r="14978" spans="1:6" hidden="1" x14ac:dyDescent="0.25">
      <c r="A14978" t="s">
        <v>50</v>
      </c>
      <c r="B14978">
        <v>32</v>
      </c>
      <c r="C14978" t="s">
        <v>11</v>
      </c>
      <c r="D14978">
        <v>0.89999999999999902</v>
      </c>
      <c r="E14978">
        <v>0.46475375115504303</v>
      </c>
      <c r="F14978" s="1">
        <v>7.6474301820105597E-5</v>
      </c>
    </row>
    <row r="14979" spans="1:6" hidden="1" x14ac:dyDescent="0.25">
      <c r="A14979" t="s">
        <v>50</v>
      </c>
      <c r="B14979">
        <v>33</v>
      </c>
      <c r="C14979" t="s">
        <v>11</v>
      </c>
      <c r="D14979">
        <v>0.89999999999999902</v>
      </c>
      <c r="E14979">
        <v>0.46080510114832202</v>
      </c>
      <c r="F14979" s="1">
        <v>3.6893294358414997E-5</v>
      </c>
    </row>
    <row r="14980" spans="1:6" hidden="1" x14ac:dyDescent="0.25">
      <c r="A14980" t="s">
        <v>50</v>
      </c>
      <c r="B14980">
        <v>34</v>
      </c>
      <c r="C14980" t="s">
        <v>11</v>
      </c>
      <c r="D14980">
        <v>0.89999999999999902</v>
      </c>
      <c r="E14980">
        <v>0.45670991656033</v>
      </c>
      <c r="F14980" s="1">
        <v>8.0036303097775496E-6</v>
      </c>
    </row>
    <row r="14981" spans="1:6" hidden="1" x14ac:dyDescent="0.25">
      <c r="A14981" t="s">
        <v>50</v>
      </c>
      <c r="B14981">
        <v>35</v>
      </c>
      <c r="C14981" t="s">
        <v>11</v>
      </c>
      <c r="D14981">
        <v>0.89999999999999902</v>
      </c>
      <c r="E14981">
        <v>0.455716854463393</v>
      </c>
      <c r="F14981" s="1">
        <v>1.45172319363588E-32</v>
      </c>
    </row>
    <row r="14982" spans="1:6" hidden="1" x14ac:dyDescent="0.25">
      <c r="A14982" t="s">
        <v>50</v>
      </c>
      <c r="B14982">
        <v>1</v>
      </c>
      <c r="C14982" t="s">
        <v>11</v>
      </c>
      <c r="D14982">
        <v>0.999999999999999</v>
      </c>
      <c r="E14982">
        <v>0.52913684219544499</v>
      </c>
      <c r="F14982" s="1">
        <v>1.04184118668391E-23</v>
      </c>
    </row>
    <row r="14983" spans="1:6" hidden="1" x14ac:dyDescent="0.25">
      <c r="A14983" t="s">
        <v>50</v>
      </c>
      <c r="B14983">
        <v>2</v>
      </c>
      <c r="C14983" t="s">
        <v>11</v>
      </c>
      <c r="D14983">
        <v>0.999999999999999</v>
      </c>
      <c r="E14983">
        <v>0.52946429801741501</v>
      </c>
      <c r="F14983" s="1">
        <v>5.4627435898107902E-8</v>
      </c>
    </row>
    <row r="14984" spans="1:6" hidden="1" x14ac:dyDescent="0.25">
      <c r="A14984" t="s">
        <v>50</v>
      </c>
      <c r="B14984">
        <v>3</v>
      </c>
      <c r="C14984" t="s">
        <v>11</v>
      </c>
      <c r="D14984">
        <v>0.999999999999999</v>
      </c>
      <c r="E14984">
        <v>0.52722216585281001</v>
      </c>
      <c r="F14984" s="1">
        <v>5.9245466336651098E-5</v>
      </c>
    </row>
    <row r="14985" spans="1:6" hidden="1" x14ac:dyDescent="0.25">
      <c r="A14985" t="s">
        <v>50</v>
      </c>
      <c r="B14985">
        <v>4</v>
      </c>
      <c r="C14985" t="s">
        <v>11</v>
      </c>
      <c r="D14985">
        <v>0.999999999999999</v>
      </c>
      <c r="E14985">
        <v>0.526300097729548</v>
      </c>
      <c r="F14985" s="1">
        <v>6.4329882871246393E-5</v>
      </c>
    </row>
    <row r="14986" spans="1:6" hidden="1" x14ac:dyDescent="0.25">
      <c r="A14986" t="s">
        <v>50</v>
      </c>
      <c r="B14986">
        <v>5</v>
      </c>
      <c r="C14986" t="s">
        <v>11</v>
      </c>
      <c r="D14986">
        <v>0.999999999999999</v>
      </c>
      <c r="E14986">
        <v>0.52640621728831705</v>
      </c>
      <c r="F14986" s="1">
        <v>6.8381196249012803E-5</v>
      </c>
    </row>
    <row r="14987" spans="1:6" hidden="1" x14ac:dyDescent="0.25">
      <c r="A14987" t="s">
        <v>50</v>
      </c>
      <c r="B14987">
        <v>6</v>
      </c>
      <c r="C14987" t="s">
        <v>11</v>
      </c>
      <c r="D14987">
        <v>0.999999999999999</v>
      </c>
      <c r="E14987">
        <v>0.51937544415891801</v>
      </c>
      <c r="F14987" s="1">
        <v>3.3427202109610402E-4</v>
      </c>
    </row>
    <row r="14988" spans="1:6" hidden="1" x14ac:dyDescent="0.25">
      <c r="A14988" t="s">
        <v>50</v>
      </c>
      <c r="B14988">
        <v>7</v>
      </c>
      <c r="C14988" t="s">
        <v>11</v>
      </c>
      <c r="D14988">
        <v>0.999999999999999</v>
      </c>
      <c r="E14988">
        <v>0.51748811269578798</v>
      </c>
      <c r="F14988" s="1">
        <v>3.2504657096470602E-4</v>
      </c>
    </row>
    <row r="14989" spans="1:6" hidden="1" x14ac:dyDescent="0.25">
      <c r="A14989" t="s">
        <v>50</v>
      </c>
      <c r="B14989">
        <v>8</v>
      </c>
      <c r="C14989" t="s">
        <v>11</v>
      </c>
      <c r="D14989">
        <v>0.999999999999999</v>
      </c>
      <c r="E14989">
        <v>0.51394307631089298</v>
      </c>
      <c r="F14989" s="1">
        <v>4.7960236778026401E-4</v>
      </c>
    </row>
    <row r="14990" spans="1:6" hidden="1" x14ac:dyDescent="0.25">
      <c r="A14990" t="s">
        <v>50</v>
      </c>
      <c r="B14990">
        <v>9</v>
      </c>
      <c r="C14990" t="s">
        <v>11</v>
      </c>
      <c r="D14990">
        <v>0.999999999999999</v>
      </c>
      <c r="E14990">
        <v>0.51199365021624699</v>
      </c>
      <c r="F14990" s="1">
        <v>4.63910486879495E-4</v>
      </c>
    </row>
    <row r="14991" spans="1:6" hidden="1" x14ac:dyDescent="0.25">
      <c r="A14991" t="s">
        <v>50</v>
      </c>
      <c r="B14991">
        <v>10</v>
      </c>
      <c r="C14991" t="s">
        <v>11</v>
      </c>
      <c r="D14991">
        <v>0.999999999999999</v>
      </c>
      <c r="E14991">
        <v>0.50906503784615698</v>
      </c>
      <c r="F14991" s="1">
        <v>4.2933932538080898E-4</v>
      </c>
    </row>
    <row r="14992" spans="1:6" hidden="1" x14ac:dyDescent="0.25">
      <c r="A14992" t="s">
        <v>50</v>
      </c>
      <c r="B14992">
        <v>11</v>
      </c>
      <c r="C14992" t="s">
        <v>11</v>
      </c>
      <c r="D14992">
        <v>0.999999999999999</v>
      </c>
      <c r="E14992">
        <v>0.50046491523091197</v>
      </c>
      <c r="F14992" s="1">
        <v>2.2122353478422701E-4</v>
      </c>
    </row>
    <row r="14993" spans="1:6" hidden="1" x14ac:dyDescent="0.25">
      <c r="A14993" t="s">
        <v>50</v>
      </c>
      <c r="B14993">
        <v>12</v>
      </c>
      <c r="C14993" t="s">
        <v>11</v>
      </c>
      <c r="D14993">
        <v>0.999999999999999</v>
      </c>
      <c r="E14993">
        <v>0.49708358929080199</v>
      </c>
      <c r="F14993" s="1">
        <v>2.19938001104578E-4</v>
      </c>
    </row>
    <row r="14994" spans="1:6" hidden="1" x14ac:dyDescent="0.25">
      <c r="A14994" t="s">
        <v>50</v>
      </c>
      <c r="B14994">
        <v>13</v>
      </c>
      <c r="C14994" t="s">
        <v>11</v>
      </c>
      <c r="D14994">
        <v>0.999999999999999</v>
      </c>
      <c r="E14994">
        <v>0.49642895277736199</v>
      </c>
      <c r="F14994" s="1">
        <v>2.1160606432790401E-4</v>
      </c>
    </row>
    <row r="14995" spans="1:6" hidden="1" x14ac:dyDescent="0.25">
      <c r="A14995" t="s">
        <v>50</v>
      </c>
      <c r="B14995">
        <v>14</v>
      </c>
      <c r="C14995" t="s">
        <v>11</v>
      </c>
      <c r="D14995">
        <v>0.999999999999999</v>
      </c>
      <c r="E14995">
        <v>0.496741064574028</v>
      </c>
      <c r="F14995" s="1">
        <v>2.0470381981550301E-4</v>
      </c>
    </row>
    <row r="14996" spans="1:6" hidden="1" x14ac:dyDescent="0.25">
      <c r="A14996" t="s">
        <v>50</v>
      </c>
      <c r="B14996">
        <v>15</v>
      </c>
      <c r="C14996" t="s">
        <v>11</v>
      </c>
      <c r="D14996">
        <v>0.999999999999999</v>
      </c>
      <c r="E14996">
        <v>0.49554907515771901</v>
      </c>
      <c r="F14996" s="1">
        <v>2.07122188944957E-4</v>
      </c>
    </row>
    <row r="14997" spans="1:6" hidden="1" x14ac:dyDescent="0.25">
      <c r="A14997" t="s">
        <v>50</v>
      </c>
      <c r="B14997">
        <v>16</v>
      </c>
      <c r="C14997" t="s">
        <v>11</v>
      </c>
      <c r="D14997">
        <v>0.999999999999999</v>
      </c>
      <c r="E14997">
        <v>0.495425241628069</v>
      </c>
      <c r="F14997" s="1">
        <v>2.03525458107428E-4</v>
      </c>
    </row>
    <row r="14998" spans="1:6" hidden="1" x14ac:dyDescent="0.25">
      <c r="A14998" t="s">
        <v>50</v>
      </c>
      <c r="B14998">
        <v>17</v>
      </c>
      <c r="C14998" t="s">
        <v>11</v>
      </c>
      <c r="D14998">
        <v>0.999999999999999</v>
      </c>
      <c r="E14998">
        <v>0.49392004866586298</v>
      </c>
      <c r="F14998" s="1">
        <v>2.5607598152106801E-4</v>
      </c>
    </row>
    <row r="14999" spans="1:6" hidden="1" x14ac:dyDescent="0.25">
      <c r="A14999" t="s">
        <v>50</v>
      </c>
      <c r="B14999">
        <v>18</v>
      </c>
      <c r="C14999" t="s">
        <v>11</v>
      </c>
      <c r="D14999">
        <v>0.999999999999999</v>
      </c>
      <c r="E14999">
        <v>0.49055920186805302</v>
      </c>
      <c r="F14999" s="1">
        <v>3.7175260314176601E-4</v>
      </c>
    </row>
    <row r="15000" spans="1:6" hidden="1" x14ac:dyDescent="0.25">
      <c r="A15000" t="s">
        <v>50</v>
      </c>
      <c r="B15000">
        <v>19</v>
      </c>
      <c r="C15000" t="s">
        <v>11</v>
      </c>
      <c r="D15000">
        <v>0.999999999999999</v>
      </c>
      <c r="E15000">
        <v>0.48877096819578397</v>
      </c>
      <c r="F15000" s="1">
        <v>2.4519166464562902E-4</v>
      </c>
    </row>
    <row r="15001" spans="1:6" hidden="1" x14ac:dyDescent="0.25">
      <c r="A15001" t="s">
        <v>50</v>
      </c>
      <c r="B15001">
        <v>20</v>
      </c>
      <c r="C15001" t="s">
        <v>11</v>
      </c>
      <c r="D15001">
        <v>0.999999999999999</v>
      </c>
      <c r="E15001">
        <v>0.48745648877535103</v>
      </c>
      <c r="F15001" s="1">
        <v>2.4596103699979602E-4</v>
      </c>
    </row>
    <row r="15002" spans="1:6" hidden="1" x14ac:dyDescent="0.25">
      <c r="A15002" t="s">
        <v>50</v>
      </c>
      <c r="B15002">
        <v>21</v>
      </c>
      <c r="C15002" t="s">
        <v>11</v>
      </c>
      <c r="D15002">
        <v>0.999999999999999</v>
      </c>
      <c r="E15002">
        <v>0.48734532151279802</v>
      </c>
      <c r="F15002" s="1">
        <v>2.4548726769757398E-4</v>
      </c>
    </row>
    <row r="15003" spans="1:6" hidden="1" x14ac:dyDescent="0.25">
      <c r="A15003" t="s">
        <v>50</v>
      </c>
      <c r="B15003">
        <v>22</v>
      </c>
      <c r="C15003" t="s">
        <v>11</v>
      </c>
      <c r="D15003">
        <v>0.999999999999999</v>
      </c>
      <c r="E15003">
        <v>0.48762111450591</v>
      </c>
      <c r="F15003" s="1">
        <v>2.4294601528060601E-4</v>
      </c>
    </row>
    <row r="15004" spans="1:6" hidden="1" x14ac:dyDescent="0.25">
      <c r="A15004" t="s">
        <v>50</v>
      </c>
      <c r="B15004">
        <v>23</v>
      </c>
      <c r="C15004" t="s">
        <v>11</v>
      </c>
      <c r="D15004">
        <v>0.999999999999999</v>
      </c>
      <c r="E15004">
        <v>0.48663641422856202</v>
      </c>
      <c r="F15004" s="1">
        <v>2.3842879389765901E-4</v>
      </c>
    </row>
    <row r="15005" spans="1:6" hidden="1" x14ac:dyDescent="0.25">
      <c r="A15005" t="s">
        <v>50</v>
      </c>
      <c r="B15005">
        <v>24</v>
      </c>
      <c r="C15005" t="s">
        <v>11</v>
      </c>
      <c r="D15005">
        <v>0.999999999999999</v>
      </c>
      <c r="E15005">
        <v>0.48534612887303302</v>
      </c>
      <c r="F15005" s="1">
        <v>1.7841147283019799E-4</v>
      </c>
    </row>
    <row r="15006" spans="1:6" hidden="1" x14ac:dyDescent="0.25">
      <c r="A15006" t="s">
        <v>50</v>
      </c>
      <c r="B15006">
        <v>25</v>
      </c>
      <c r="C15006" t="s">
        <v>11</v>
      </c>
      <c r="D15006">
        <v>0.999999999999999</v>
      </c>
      <c r="E15006">
        <v>0.48222183720746797</v>
      </c>
      <c r="F15006" s="1">
        <v>1.7068832589312301E-4</v>
      </c>
    </row>
    <row r="15007" spans="1:6" hidden="1" x14ac:dyDescent="0.25">
      <c r="A15007" t="s">
        <v>50</v>
      </c>
      <c r="B15007">
        <v>26</v>
      </c>
      <c r="C15007" t="s">
        <v>11</v>
      </c>
      <c r="D15007">
        <v>0.999999999999999</v>
      </c>
      <c r="E15007">
        <v>0.479742160045524</v>
      </c>
      <c r="F15007" s="1">
        <v>1.01803563138074E-4</v>
      </c>
    </row>
    <row r="15008" spans="1:6" hidden="1" x14ac:dyDescent="0.25">
      <c r="A15008" t="s">
        <v>50</v>
      </c>
      <c r="B15008">
        <v>27</v>
      </c>
      <c r="C15008" t="s">
        <v>11</v>
      </c>
      <c r="D15008">
        <v>0.999999999999999</v>
      </c>
      <c r="E15008">
        <v>0.47952598437405097</v>
      </c>
      <c r="F15008" s="1">
        <v>1.10744543408145E-4</v>
      </c>
    </row>
    <row r="15009" spans="1:6" hidden="1" x14ac:dyDescent="0.25">
      <c r="A15009" t="s">
        <v>50</v>
      </c>
      <c r="B15009">
        <v>28</v>
      </c>
      <c r="C15009" t="s">
        <v>11</v>
      </c>
      <c r="D15009">
        <v>0.999999999999999</v>
      </c>
      <c r="E15009">
        <v>0.47877629139991401</v>
      </c>
      <c r="F15009" s="1">
        <v>1.31765483875624E-4</v>
      </c>
    </row>
    <row r="15010" spans="1:6" hidden="1" x14ac:dyDescent="0.25">
      <c r="A15010" t="s">
        <v>50</v>
      </c>
      <c r="B15010">
        <v>29</v>
      </c>
      <c r="C15010" t="s">
        <v>11</v>
      </c>
      <c r="D15010">
        <v>0.999999999999999</v>
      </c>
      <c r="E15010">
        <v>0.47836437626718398</v>
      </c>
      <c r="F15010" s="1">
        <v>1.1830799191755699E-4</v>
      </c>
    </row>
    <row r="15011" spans="1:6" hidden="1" x14ac:dyDescent="0.25">
      <c r="A15011" t="s">
        <v>50</v>
      </c>
      <c r="B15011">
        <v>30</v>
      </c>
      <c r="C15011" t="s">
        <v>11</v>
      </c>
      <c r="D15011">
        <v>0.999999999999999</v>
      </c>
      <c r="E15011">
        <v>0.47605780462355701</v>
      </c>
      <c r="F15011" s="1">
        <v>9.5160039228686695E-5</v>
      </c>
    </row>
    <row r="15012" spans="1:6" hidden="1" x14ac:dyDescent="0.25">
      <c r="A15012" t="s">
        <v>50</v>
      </c>
      <c r="B15012">
        <v>31</v>
      </c>
      <c r="C15012" t="s">
        <v>11</v>
      </c>
      <c r="D15012">
        <v>0.999999999999999</v>
      </c>
      <c r="E15012">
        <v>0.47577587716584502</v>
      </c>
      <c r="F15012" s="1">
        <v>8.7119918551912596E-5</v>
      </c>
    </row>
    <row r="15013" spans="1:6" hidden="1" x14ac:dyDescent="0.25">
      <c r="A15013" t="s">
        <v>50</v>
      </c>
      <c r="B15013">
        <v>32</v>
      </c>
      <c r="C15013" t="s">
        <v>11</v>
      </c>
      <c r="D15013">
        <v>0.999999999999999</v>
      </c>
      <c r="E15013">
        <v>0.475897022234196</v>
      </c>
      <c r="F15013" s="1">
        <v>8.7402054866551299E-5</v>
      </c>
    </row>
    <row r="15014" spans="1:6" hidden="1" x14ac:dyDescent="0.25">
      <c r="A15014" t="s">
        <v>50</v>
      </c>
      <c r="B15014">
        <v>33</v>
      </c>
      <c r="C15014" t="s">
        <v>11</v>
      </c>
      <c r="D15014">
        <v>0.999999999999999</v>
      </c>
      <c r="E15014">
        <v>0.47085040812055001</v>
      </c>
      <c r="F15014" s="1">
        <v>3.42469357153264E-5</v>
      </c>
    </row>
    <row r="15015" spans="1:6" hidden="1" x14ac:dyDescent="0.25">
      <c r="A15015" t="s">
        <v>50</v>
      </c>
      <c r="B15015">
        <v>34</v>
      </c>
      <c r="C15015" t="s">
        <v>11</v>
      </c>
      <c r="D15015">
        <v>0.999999999999999</v>
      </c>
      <c r="E15015">
        <v>0.46697126150882001</v>
      </c>
      <c r="F15015" s="1">
        <v>9.4916334455971294E-6</v>
      </c>
    </row>
    <row r="15016" spans="1:6" hidden="1" x14ac:dyDescent="0.25">
      <c r="A15016" t="s">
        <v>50</v>
      </c>
      <c r="B15016">
        <v>35</v>
      </c>
      <c r="C15016" t="s">
        <v>11</v>
      </c>
      <c r="D15016">
        <v>0.999999999999999</v>
      </c>
      <c r="E15016">
        <v>0.46594288681943402</v>
      </c>
      <c r="F15016" s="1">
        <v>3.6840899913967299E-32</v>
      </c>
    </row>
    <row r="15017" spans="1:6" hidden="1" x14ac:dyDescent="0.25">
      <c r="A15017" t="s">
        <v>50</v>
      </c>
      <c r="B15017">
        <v>1</v>
      </c>
      <c r="C15017" t="s">
        <v>12</v>
      </c>
      <c r="D15017">
        <v>0</v>
      </c>
      <c r="E15017">
        <v>0.14307472387053699</v>
      </c>
      <c r="F15017" s="1">
        <v>1.7418109973658801E-7</v>
      </c>
    </row>
    <row r="15018" spans="1:6" hidden="1" x14ac:dyDescent="0.25">
      <c r="A15018" t="s">
        <v>50</v>
      </c>
      <c r="B15018">
        <v>2</v>
      </c>
      <c r="C15018" t="s">
        <v>12</v>
      </c>
      <c r="D15018">
        <v>0</v>
      </c>
      <c r="E15018">
        <v>0.14715952243918901</v>
      </c>
      <c r="F15018" s="1">
        <v>5.9046284616323999E-6</v>
      </c>
    </row>
    <row r="15019" spans="1:6" hidden="1" x14ac:dyDescent="0.25">
      <c r="A15019" t="s">
        <v>50</v>
      </c>
      <c r="B15019">
        <v>3</v>
      </c>
      <c r="C15019" t="s">
        <v>12</v>
      </c>
      <c r="D15019">
        <v>0</v>
      </c>
      <c r="E15019">
        <v>0.15108526955353499</v>
      </c>
      <c r="F15019" s="1">
        <v>1.6440510909522702E-5</v>
      </c>
    </row>
    <row r="15020" spans="1:6" hidden="1" x14ac:dyDescent="0.25">
      <c r="A15020" t="s">
        <v>50</v>
      </c>
      <c r="B15020">
        <v>4</v>
      </c>
      <c r="C15020" t="s">
        <v>12</v>
      </c>
      <c r="D15020">
        <v>0</v>
      </c>
      <c r="E15020">
        <v>0.15313810869504699</v>
      </c>
      <c r="F15020" s="1">
        <v>3.3361850748388899E-5</v>
      </c>
    </row>
    <row r="15021" spans="1:6" hidden="1" x14ac:dyDescent="0.25">
      <c r="A15021" t="s">
        <v>50</v>
      </c>
      <c r="B15021">
        <v>5</v>
      </c>
      <c r="C15021" t="s">
        <v>12</v>
      </c>
      <c r="D15021">
        <v>0</v>
      </c>
      <c r="E15021">
        <v>0.15571403767654099</v>
      </c>
      <c r="F15021" s="1">
        <v>5.6875261151451497E-5</v>
      </c>
    </row>
    <row r="15022" spans="1:6" hidden="1" x14ac:dyDescent="0.25">
      <c r="A15022" t="s">
        <v>50</v>
      </c>
      <c r="B15022">
        <v>6</v>
      </c>
      <c r="C15022" t="s">
        <v>12</v>
      </c>
      <c r="D15022">
        <v>0</v>
      </c>
      <c r="E15022">
        <v>0.15686957632166099</v>
      </c>
      <c r="F15022" s="1">
        <v>6.1285687938859504E-5</v>
      </c>
    </row>
    <row r="15023" spans="1:6" hidden="1" x14ac:dyDescent="0.25">
      <c r="A15023" t="s">
        <v>50</v>
      </c>
      <c r="B15023">
        <v>7</v>
      </c>
      <c r="C15023" t="s">
        <v>12</v>
      </c>
      <c r="D15023">
        <v>0</v>
      </c>
      <c r="E15023">
        <v>0.15929764652469</v>
      </c>
      <c r="F15023" s="1">
        <v>5.3960160025132101E-5</v>
      </c>
    </row>
    <row r="15024" spans="1:6" hidden="1" x14ac:dyDescent="0.25">
      <c r="A15024" t="s">
        <v>50</v>
      </c>
      <c r="B15024">
        <v>8</v>
      </c>
      <c r="C15024" t="s">
        <v>12</v>
      </c>
      <c r="D15024">
        <v>0</v>
      </c>
      <c r="E15024">
        <v>0.16386389714726199</v>
      </c>
      <c r="F15024" s="1">
        <v>3.8312422434051303E-5</v>
      </c>
    </row>
    <row r="15025" spans="1:6" hidden="1" x14ac:dyDescent="0.25">
      <c r="A15025" t="s">
        <v>50</v>
      </c>
      <c r="B15025">
        <v>9</v>
      </c>
      <c r="C15025" t="s">
        <v>12</v>
      </c>
      <c r="D15025">
        <v>0</v>
      </c>
      <c r="E15025">
        <v>0.16696910392393999</v>
      </c>
      <c r="F15025" s="1">
        <v>5.4856460020736799E-5</v>
      </c>
    </row>
    <row r="15026" spans="1:6" hidden="1" x14ac:dyDescent="0.25">
      <c r="A15026" t="s">
        <v>50</v>
      </c>
      <c r="B15026">
        <v>10</v>
      </c>
      <c r="C15026" t="s">
        <v>12</v>
      </c>
      <c r="D15026">
        <v>0</v>
      </c>
      <c r="E15026">
        <v>0.17664015313657699</v>
      </c>
      <c r="F15026" s="1">
        <v>1.11115948758229E-4</v>
      </c>
    </row>
    <row r="15027" spans="1:6" hidden="1" x14ac:dyDescent="0.25">
      <c r="A15027" t="s">
        <v>50</v>
      </c>
      <c r="B15027">
        <v>11</v>
      </c>
      <c r="C15027" t="s">
        <v>12</v>
      </c>
      <c r="D15027">
        <v>0</v>
      </c>
      <c r="E15027">
        <v>0.18045880678524701</v>
      </c>
      <c r="F15027" s="1">
        <v>9.94650196464559E-5</v>
      </c>
    </row>
    <row r="15028" spans="1:6" hidden="1" x14ac:dyDescent="0.25">
      <c r="A15028" t="s">
        <v>50</v>
      </c>
      <c r="B15028">
        <v>12</v>
      </c>
      <c r="C15028" t="s">
        <v>12</v>
      </c>
      <c r="D15028">
        <v>0</v>
      </c>
      <c r="E15028">
        <v>0.183943175138501</v>
      </c>
      <c r="F15028" s="1">
        <v>1.4391621136976599E-4</v>
      </c>
    </row>
    <row r="15029" spans="1:6" hidden="1" x14ac:dyDescent="0.25">
      <c r="A15029" t="s">
        <v>50</v>
      </c>
      <c r="B15029">
        <v>13</v>
      </c>
      <c r="C15029" t="s">
        <v>12</v>
      </c>
      <c r="D15029">
        <v>0</v>
      </c>
      <c r="E15029">
        <v>0.188472565484262</v>
      </c>
      <c r="F15029" s="1">
        <v>2.1269105672299201E-4</v>
      </c>
    </row>
    <row r="15030" spans="1:6" hidden="1" x14ac:dyDescent="0.25">
      <c r="A15030" t="s">
        <v>50</v>
      </c>
      <c r="B15030">
        <v>14</v>
      </c>
      <c r="C15030" t="s">
        <v>12</v>
      </c>
      <c r="D15030">
        <v>0</v>
      </c>
      <c r="E15030">
        <v>0.19259968630202701</v>
      </c>
      <c r="F15030" s="1">
        <v>1.96559522849758E-4</v>
      </c>
    </row>
    <row r="15031" spans="1:6" hidden="1" x14ac:dyDescent="0.25">
      <c r="A15031" t="s">
        <v>50</v>
      </c>
      <c r="B15031">
        <v>15</v>
      </c>
      <c r="C15031" t="s">
        <v>12</v>
      </c>
      <c r="D15031">
        <v>0</v>
      </c>
      <c r="E15031">
        <v>0.19683234371057601</v>
      </c>
      <c r="F15031" s="1">
        <v>1.1280000162989401E-4</v>
      </c>
    </row>
    <row r="15032" spans="1:6" hidden="1" x14ac:dyDescent="0.25">
      <c r="A15032" t="s">
        <v>50</v>
      </c>
      <c r="B15032">
        <v>16</v>
      </c>
      <c r="C15032" t="s">
        <v>12</v>
      </c>
      <c r="D15032">
        <v>0</v>
      </c>
      <c r="E15032">
        <v>0.201031730782739</v>
      </c>
      <c r="F15032" s="1">
        <v>9.2436662495907601E-5</v>
      </c>
    </row>
    <row r="15033" spans="1:6" hidden="1" x14ac:dyDescent="0.25">
      <c r="A15033" t="s">
        <v>50</v>
      </c>
      <c r="B15033">
        <v>17</v>
      </c>
      <c r="C15033" t="s">
        <v>12</v>
      </c>
      <c r="D15033">
        <v>0</v>
      </c>
      <c r="E15033">
        <v>0.20486201421365599</v>
      </c>
      <c r="F15033" s="1">
        <v>1.41064498679104E-4</v>
      </c>
    </row>
    <row r="15034" spans="1:6" hidden="1" x14ac:dyDescent="0.25">
      <c r="A15034" t="s">
        <v>50</v>
      </c>
      <c r="B15034">
        <v>18</v>
      </c>
      <c r="C15034" t="s">
        <v>12</v>
      </c>
      <c r="D15034">
        <v>0</v>
      </c>
      <c r="E15034">
        <v>0.205808085538291</v>
      </c>
      <c r="F15034" s="1">
        <v>1.37164801275199E-4</v>
      </c>
    </row>
    <row r="15035" spans="1:6" hidden="1" x14ac:dyDescent="0.25">
      <c r="A15035" t="s">
        <v>50</v>
      </c>
      <c r="B15035">
        <v>19</v>
      </c>
      <c r="C15035" t="s">
        <v>12</v>
      </c>
      <c r="D15035">
        <v>0</v>
      </c>
      <c r="E15035">
        <v>0.21044107397547401</v>
      </c>
      <c r="F15035" s="1">
        <v>2.8738939155576902E-4</v>
      </c>
    </row>
    <row r="15036" spans="1:6" hidden="1" x14ac:dyDescent="0.25">
      <c r="A15036" t="s">
        <v>50</v>
      </c>
      <c r="B15036">
        <v>20</v>
      </c>
      <c r="C15036" t="s">
        <v>12</v>
      </c>
      <c r="D15036">
        <v>0</v>
      </c>
      <c r="E15036">
        <v>0.21321243553040301</v>
      </c>
      <c r="F15036" s="1">
        <v>2.57880340604341E-4</v>
      </c>
    </row>
    <row r="15037" spans="1:6" hidden="1" x14ac:dyDescent="0.25">
      <c r="A15037" t="s">
        <v>50</v>
      </c>
      <c r="B15037">
        <v>21</v>
      </c>
      <c r="C15037" t="s">
        <v>12</v>
      </c>
      <c r="D15037">
        <v>0</v>
      </c>
      <c r="E15037">
        <v>0.21303042042574299</v>
      </c>
      <c r="F15037" s="1">
        <v>2.6941651725158198E-4</v>
      </c>
    </row>
    <row r="15038" spans="1:6" hidden="1" x14ac:dyDescent="0.25">
      <c r="A15038" t="s">
        <v>50</v>
      </c>
      <c r="B15038">
        <v>22</v>
      </c>
      <c r="C15038" t="s">
        <v>12</v>
      </c>
      <c r="D15038">
        <v>0</v>
      </c>
      <c r="E15038">
        <v>0.21508237379612999</v>
      </c>
      <c r="F15038" s="1">
        <v>2.0957834710201101E-4</v>
      </c>
    </row>
    <row r="15039" spans="1:6" hidden="1" x14ac:dyDescent="0.25">
      <c r="A15039" t="s">
        <v>50</v>
      </c>
      <c r="B15039">
        <v>23</v>
      </c>
      <c r="C15039" t="s">
        <v>12</v>
      </c>
      <c r="D15039">
        <v>0</v>
      </c>
      <c r="E15039">
        <v>0.219976040475376</v>
      </c>
      <c r="F15039" s="1">
        <v>1.8106807290762801E-4</v>
      </c>
    </row>
    <row r="15040" spans="1:6" hidden="1" x14ac:dyDescent="0.25">
      <c r="A15040" t="s">
        <v>50</v>
      </c>
      <c r="B15040">
        <v>24</v>
      </c>
      <c r="C15040" t="s">
        <v>12</v>
      </c>
      <c r="D15040">
        <v>0</v>
      </c>
      <c r="E15040">
        <v>0.22291873404319101</v>
      </c>
      <c r="F15040" s="1">
        <v>1.5784951180187901E-4</v>
      </c>
    </row>
    <row r="15041" spans="1:6" hidden="1" x14ac:dyDescent="0.25">
      <c r="A15041" t="s">
        <v>50</v>
      </c>
      <c r="B15041">
        <v>25</v>
      </c>
      <c r="C15041" t="s">
        <v>12</v>
      </c>
      <c r="D15041">
        <v>0</v>
      </c>
      <c r="E15041">
        <v>0.22620628299182199</v>
      </c>
      <c r="F15041" s="1">
        <v>1.9010758548758001E-4</v>
      </c>
    </row>
    <row r="15042" spans="1:6" hidden="1" x14ac:dyDescent="0.25">
      <c r="A15042" t="s">
        <v>50</v>
      </c>
      <c r="B15042">
        <v>26</v>
      </c>
      <c r="C15042" t="s">
        <v>12</v>
      </c>
      <c r="D15042">
        <v>0</v>
      </c>
      <c r="E15042">
        <v>0.22778687743510301</v>
      </c>
      <c r="F15042" s="1">
        <v>1.5623439407881599E-4</v>
      </c>
    </row>
    <row r="15043" spans="1:6" hidden="1" x14ac:dyDescent="0.25">
      <c r="A15043" t="s">
        <v>50</v>
      </c>
      <c r="B15043">
        <v>27</v>
      </c>
      <c r="C15043" t="s">
        <v>12</v>
      </c>
      <c r="D15043">
        <v>0</v>
      </c>
      <c r="E15043">
        <v>0.23184705180842599</v>
      </c>
      <c r="F15043" s="1">
        <v>1.4334090684483801E-4</v>
      </c>
    </row>
    <row r="15044" spans="1:6" hidden="1" x14ac:dyDescent="0.25">
      <c r="A15044" t="s">
        <v>50</v>
      </c>
      <c r="B15044">
        <v>28</v>
      </c>
      <c r="C15044" t="s">
        <v>12</v>
      </c>
      <c r="D15044">
        <v>0</v>
      </c>
      <c r="E15044">
        <v>0.23672624569793899</v>
      </c>
      <c r="F15044" s="1">
        <v>2.1359789660336999E-4</v>
      </c>
    </row>
    <row r="15045" spans="1:6" hidden="1" x14ac:dyDescent="0.25">
      <c r="A15045" t="s">
        <v>50</v>
      </c>
      <c r="B15045">
        <v>29</v>
      </c>
      <c r="C15045" t="s">
        <v>12</v>
      </c>
      <c r="D15045">
        <v>0</v>
      </c>
      <c r="E15045">
        <v>0.23838902435659501</v>
      </c>
      <c r="F15045" s="1">
        <v>2.6055684096312699E-4</v>
      </c>
    </row>
    <row r="15046" spans="1:6" hidden="1" x14ac:dyDescent="0.25">
      <c r="A15046" t="s">
        <v>50</v>
      </c>
      <c r="B15046">
        <v>30</v>
      </c>
      <c r="C15046" t="s">
        <v>12</v>
      </c>
      <c r="D15046">
        <v>0</v>
      </c>
      <c r="E15046">
        <v>0.24122657183554799</v>
      </c>
      <c r="F15046" s="1">
        <v>2.9776340138438698E-4</v>
      </c>
    </row>
    <row r="15047" spans="1:6" hidden="1" x14ac:dyDescent="0.25">
      <c r="A15047" t="s">
        <v>50</v>
      </c>
      <c r="B15047">
        <v>31</v>
      </c>
      <c r="C15047" t="s">
        <v>12</v>
      </c>
      <c r="D15047">
        <v>0</v>
      </c>
      <c r="E15047">
        <v>0.24470544660188101</v>
      </c>
      <c r="F15047" s="1">
        <v>1.6508768562313499E-4</v>
      </c>
    </row>
    <row r="15048" spans="1:6" hidden="1" x14ac:dyDescent="0.25">
      <c r="A15048" t="s">
        <v>50</v>
      </c>
      <c r="B15048">
        <v>32</v>
      </c>
      <c r="C15048" t="s">
        <v>12</v>
      </c>
      <c r="D15048">
        <v>0</v>
      </c>
      <c r="E15048">
        <v>0.24570480917717899</v>
      </c>
      <c r="F15048" s="1">
        <v>1.65045895187509E-4</v>
      </c>
    </row>
    <row r="15049" spans="1:6" hidden="1" x14ac:dyDescent="0.25">
      <c r="A15049" t="s">
        <v>50</v>
      </c>
      <c r="B15049">
        <v>33</v>
      </c>
      <c r="C15049" t="s">
        <v>12</v>
      </c>
      <c r="D15049">
        <v>0</v>
      </c>
      <c r="E15049">
        <v>0.25319524459187198</v>
      </c>
      <c r="F15049" s="1">
        <v>7.3100359977669501E-5</v>
      </c>
    </row>
    <row r="15050" spans="1:6" hidden="1" x14ac:dyDescent="0.25">
      <c r="A15050" t="s">
        <v>50</v>
      </c>
      <c r="B15050">
        <v>34</v>
      </c>
      <c r="C15050" t="s">
        <v>12</v>
      </c>
      <c r="D15050">
        <v>0</v>
      </c>
      <c r="E15050">
        <v>0.256999350931366</v>
      </c>
      <c r="F15050" s="1">
        <v>4.4468078010735997E-6</v>
      </c>
    </row>
    <row r="15051" spans="1:6" hidden="1" x14ac:dyDescent="0.25">
      <c r="A15051" t="s">
        <v>50</v>
      </c>
      <c r="B15051">
        <v>35</v>
      </c>
      <c r="C15051" t="s">
        <v>12</v>
      </c>
      <c r="D15051">
        <v>0</v>
      </c>
      <c r="E15051">
        <v>0.25693501112690298</v>
      </c>
      <c r="F15051" s="1">
        <v>1.45172319363588E-32</v>
      </c>
    </row>
    <row r="15052" spans="1:6" hidden="1" x14ac:dyDescent="0.25">
      <c r="A15052" t="s">
        <v>50</v>
      </c>
      <c r="B15052">
        <v>1</v>
      </c>
      <c r="C15052" t="s">
        <v>12</v>
      </c>
      <c r="D15052">
        <v>0.1</v>
      </c>
      <c r="E15052">
        <v>0.165922605185154</v>
      </c>
      <c r="F15052" s="1">
        <v>4.2694506188040403E-11</v>
      </c>
    </row>
    <row r="15053" spans="1:6" hidden="1" x14ac:dyDescent="0.25">
      <c r="A15053" t="s">
        <v>50</v>
      </c>
      <c r="B15053">
        <v>2</v>
      </c>
      <c r="C15053" t="s">
        <v>12</v>
      </c>
      <c r="D15053">
        <v>0.1</v>
      </c>
      <c r="E15053">
        <v>0.17053697067828</v>
      </c>
      <c r="F15053" s="1">
        <v>7.1205305038559599E-6</v>
      </c>
    </row>
    <row r="15054" spans="1:6" hidden="1" x14ac:dyDescent="0.25">
      <c r="A15054" t="s">
        <v>50</v>
      </c>
      <c r="B15054">
        <v>3</v>
      </c>
      <c r="C15054" t="s">
        <v>12</v>
      </c>
      <c r="D15054">
        <v>0.1</v>
      </c>
      <c r="E15054">
        <v>0.174620890391738</v>
      </c>
      <c r="F15054" s="1">
        <v>1.8439624432416199E-5</v>
      </c>
    </row>
    <row r="15055" spans="1:6" hidden="1" x14ac:dyDescent="0.25">
      <c r="A15055" t="s">
        <v>50</v>
      </c>
      <c r="B15055">
        <v>4</v>
      </c>
      <c r="C15055" t="s">
        <v>12</v>
      </c>
      <c r="D15055">
        <v>0.1</v>
      </c>
      <c r="E15055">
        <v>0.17675922145696599</v>
      </c>
      <c r="F15055" s="1">
        <v>4.1370909172635999E-5</v>
      </c>
    </row>
    <row r="15056" spans="1:6" hidden="1" x14ac:dyDescent="0.25">
      <c r="A15056" t="s">
        <v>50</v>
      </c>
      <c r="B15056">
        <v>5</v>
      </c>
      <c r="C15056" t="s">
        <v>12</v>
      </c>
      <c r="D15056">
        <v>0.1</v>
      </c>
      <c r="E15056">
        <v>0.179557096046741</v>
      </c>
      <c r="F15056" s="1">
        <v>6.7503138718734694E-5</v>
      </c>
    </row>
    <row r="15057" spans="1:6" hidden="1" x14ac:dyDescent="0.25">
      <c r="A15057" t="s">
        <v>50</v>
      </c>
      <c r="B15057">
        <v>6</v>
      </c>
      <c r="C15057" t="s">
        <v>12</v>
      </c>
      <c r="D15057">
        <v>0.1</v>
      </c>
      <c r="E15057">
        <v>0.18059070400958999</v>
      </c>
      <c r="F15057" s="1">
        <v>6.6619297957481503E-5</v>
      </c>
    </row>
    <row r="15058" spans="1:6" hidden="1" x14ac:dyDescent="0.25">
      <c r="A15058" t="s">
        <v>50</v>
      </c>
      <c r="B15058">
        <v>7</v>
      </c>
      <c r="C15058" t="s">
        <v>12</v>
      </c>
      <c r="D15058">
        <v>0.1</v>
      </c>
      <c r="E15058">
        <v>0.183114142666088</v>
      </c>
      <c r="F15058" s="1">
        <v>5.7093364839400597E-5</v>
      </c>
    </row>
    <row r="15059" spans="1:6" hidden="1" x14ac:dyDescent="0.25">
      <c r="A15059" t="s">
        <v>50</v>
      </c>
      <c r="B15059">
        <v>8</v>
      </c>
      <c r="C15059" t="s">
        <v>12</v>
      </c>
      <c r="D15059">
        <v>0.1</v>
      </c>
      <c r="E15059">
        <v>0.18814236520677899</v>
      </c>
      <c r="F15059" s="1">
        <v>4.16053392086369E-5</v>
      </c>
    </row>
    <row r="15060" spans="1:6" hidden="1" x14ac:dyDescent="0.25">
      <c r="A15060" t="s">
        <v>50</v>
      </c>
      <c r="B15060">
        <v>9</v>
      </c>
      <c r="C15060" t="s">
        <v>12</v>
      </c>
      <c r="D15060">
        <v>0.1</v>
      </c>
      <c r="E15060">
        <v>0.19139364536087899</v>
      </c>
      <c r="F15060" s="1">
        <v>6.2147848759150907E-5</v>
      </c>
    </row>
    <row r="15061" spans="1:6" hidden="1" x14ac:dyDescent="0.25">
      <c r="A15061" t="s">
        <v>50</v>
      </c>
      <c r="B15061">
        <v>10</v>
      </c>
      <c r="C15061" t="s">
        <v>12</v>
      </c>
      <c r="D15061">
        <v>0.1</v>
      </c>
      <c r="E15061">
        <v>0.20194951491150301</v>
      </c>
      <c r="F15061" s="1">
        <v>1.2986477697157401E-4</v>
      </c>
    </row>
    <row r="15062" spans="1:6" hidden="1" x14ac:dyDescent="0.25">
      <c r="A15062" t="s">
        <v>50</v>
      </c>
      <c r="B15062">
        <v>11</v>
      </c>
      <c r="C15062" t="s">
        <v>12</v>
      </c>
      <c r="D15062">
        <v>0.1</v>
      </c>
      <c r="E15062">
        <v>0.20598584857250801</v>
      </c>
      <c r="F15062" s="1">
        <v>1.2087267781114301E-4</v>
      </c>
    </row>
    <row r="15063" spans="1:6" hidden="1" x14ac:dyDescent="0.25">
      <c r="A15063" t="s">
        <v>50</v>
      </c>
      <c r="B15063">
        <v>12</v>
      </c>
      <c r="C15063" t="s">
        <v>12</v>
      </c>
      <c r="D15063">
        <v>0.1</v>
      </c>
      <c r="E15063">
        <v>0.209692643700851</v>
      </c>
      <c r="F15063" s="1">
        <v>1.69727784307747E-4</v>
      </c>
    </row>
    <row r="15064" spans="1:6" hidden="1" x14ac:dyDescent="0.25">
      <c r="A15064" t="s">
        <v>50</v>
      </c>
      <c r="B15064">
        <v>13</v>
      </c>
      <c r="C15064" t="s">
        <v>12</v>
      </c>
      <c r="D15064">
        <v>0.1</v>
      </c>
      <c r="E15064">
        <v>0.21444218090271999</v>
      </c>
      <c r="F15064" s="1">
        <v>2.38364709913266E-4</v>
      </c>
    </row>
    <row r="15065" spans="1:6" hidden="1" x14ac:dyDescent="0.25">
      <c r="A15065" t="s">
        <v>50</v>
      </c>
      <c r="B15065">
        <v>14</v>
      </c>
      <c r="C15065" t="s">
        <v>12</v>
      </c>
      <c r="D15065">
        <v>0.1</v>
      </c>
      <c r="E15065">
        <v>0.21894685623517199</v>
      </c>
      <c r="F15065" s="1">
        <v>2.13774823423706E-4</v>
      </c>
    </row>
    <row r="15066" spans="1:6" hidden="1" x14ac:dyDescent="0.25">
      <c r="A15066" t="s">
        <v>50</v>
      </c>
      <c r="B15066">
        <v>15</v>
      </c>
      <c r="C15066" t="s">
        <v>12</v>
      </c>
      <c r="D15066">
        <v>0.1</v>
      </c>
      <c r="E15066">
        <v>0.22333197980128799</v>
      </c>
      <c r="F15066" s="1">
        <v>1.2383596461963301E-4</v>
      </c>
    </row>
    <row r="15067" spans="1:6" hidden="1" x14ac:dyDescent="0.25">
      <c r="A15067" t="s">
        <v>50</v>
      </c>
      <c r="B15067">
        <v>16</v>
      </c>
      <c r="C15067" t="s">
        <v>12</v>
      </c>
      <c r="D15067">
        <v>0.1</v>
      </c>
      <c r="E15067">
        <v>0.22799439522381601</v>
      </c>
      <c r="F15067" s="1">
        <v>1.06114089985831E-4</v>
      </c>
    </row>
    <row r="15068" spans="1:6" hidden="1" x14ac:dyDescent="0.25">
      <c r="A15068" t="s">
        <v>50</v>
      </c>
      <c r="B15068">
        <v>17</v>
      </c>
      <c r="C15068" t="s">
        <v>12</v>
      </c>
      <c r="D15068">
        <v>0.1</v>
      </c>
      <c r="E15068">
        <v>0.23222399374326999</v>
      </c>
      <c r="F15068" s="1">
        <v>1.6422585818468501E-4</v>
      </c>
    </row>
    <row r="15069" spans="1:6" hidden="1" x14ac:dyDescent="0.25">
      <c r="A15069" t="s">
        <v>50</v>
      </c>
      <c r="B15069">
        <v>18</v>
      </c>
      <c r="C15069" t="s">
        <v>12</v>
      </c>
      <c r="D15069">
        <v>0.1</v>
      </c>
      <c r="E15069">
        <v>0.23317054001961399</v>
      </c>
      <c r="F15069" s="1">
        <v>1.6475040668923599E-4</v>
      </c>
    </row>
    <row r="15070" spans="1:6" hidden="1" x14ac:dyDescent="0.25">
      <c r="A15070" t="s">
        <v>50</v>
      </c>
      <c r="B15070">
        <v>19</v>
      </c>
      <c r="C15070" t="s">
        <v>12</v>
      </c>
      <c r="D15070">
        <v>0.1</v>
      </c>
      <c r="E15070">
        <v>0.23817143164968199</v>
      </c>
      <c r="F15070" s="1">
        <v>3.3545878674399099E-4</v>
      </c>
    </row>
    <row r="15071" spans="1:6" hidden="1" x14ac:dyDescent="0.25">
      <c r="A15071" t="s">
        <v>50</v>
      </c>
      <c r="B15071">
        <v>20</v>
      </c>
      <c r="C15071" t="s">
        <v>12</v>
      </c>
      <c r="D15071">
        <v>0.1</v>
      </c>
      <c r="E15071">
        <v>0.24108968233148001</v>
      </c>
      <c r="F15071" s="1">
        <v>2.9857627357899902E-4</v>
      </c>
    </row>
    <row r="15072" spans="1:6" hidden="1" x14ac:dyDescent="0.25">
      <c r="A15072" t="s">
        <v>50</v>
      </c>
      <c r="B15072">
        <v>21</v>
      </c>
      <c r="C15072" t="s">
        <v>12</v>
      </c>
      <c r="D15072">
        <v>0.1</v>
      </c>
      <c r="E15072">
        <v>0.24102490200323701</v>
      </c>
      <c r="F15072" s="1">
        <v>3.0625057874387503E-4</v>
      </c>
    </row>
    <row r="15073" spans="1:6" hidden="1" x14ac:dyDescent="0.25">
      <c r="A15073" t="s">
        <v>50</v>
      </c>
      <c r="B15073">
        <v>22</v>
      </c>
      <c r="C15073" t="s">
        <v>12</v>
      </c>
      <c r="D15073">
        <v>0.1</v>
      </c>
      <c r="E15073">
        <v>0.24313464348512201</v>
      </c>
      <c r="F15073" s="1">
        <v>2.3644093874743101E-4</v>
      </c>
    </row>
    <row r="15074" spans="1:6" hidden="1" x14ac:dyDescent="0.25">
      <c r="A15074" t="s">
        <v>50</v>
      </c>
      <c r="B15074">
        <v>23</v>
      </c>
      <c r="C15074" t="s">
        <v>12</v>
      </c>
      <c r="D15074">
        <v>0.1</v>
      </c>
      <c r="E15074">
        <v>0.24830083503024</v>
      </c>
      <c r="F15074" s="1">
        <v>2.0327268823379201E-4</v>
      </c>
    </row>
    <row r="15075" spans="1:6" hidden="1" x14ac:dyDescent="0.25">
      <c r="A15075" t="s">
        <v>50</v>
      </c>
      <c r="B15075">
        <v>24</v>
      </c>
      <c r="C15075" t="s">
        <v>12</v>
      </c>
      <c r="D15075">
        <v>0.1</v>
      </c>
      <c r="E15075">
        <v>0.25137363132507501</v>
      </c>
      <c r="F15075" s="1">
        <v>1.8006814197726799E-4</v>
      </c>
    </row>
    <row r="15076" spans="1:6" hidden="1" x14ac:dyDescent="0.25">
      <c r="A15076" t="s">
        <v>50</v>
      </c>
      <c r="B15076">
        <v>25</v>
      </c>
      <c r="C15076" t="s">
        <v>12</v>
      </c>
      <c r="D15076">
        <v>0.1</v>
      </c>
      <c r="E15076">
        <v>0.254647830366729</v>
      </c>
      <c r="F15076" s="1">
        <v>2.13825388088432E-4</v>
      </c>
    </row>
    <row r="15077" spans="1:6" hidden="1" x14ac:dyDescent="0.25">
      <c r="A15077" t="s">
        <v>50</v>
      </c>
      <c r="B15077">
        <v>26</v>
      </c>
      <c r="C15077" t="s">
        <v>12</v>
      </c>
      <c r="D15077">
        <v>0.1</v>
      </c>
      <c r="E15077">
        <v>0.25642745213844798</v>
      </c>
      <c r="F15077" s="1">
        <v>1.7310606648307999E-4</v>
      </c>
    </row>
    <row r="15078" spans="1:6" hidden="1" x14ac:dyDescent="0.25">
      <c r="A15078" t="s">
        <v>50</v>
      </c>
      <c r="B15078">
        <v>27</v>
      </c>
      <c r="C15078" t="s">
        <v>12</v>
      </c>
      <c r="D15078">
        <v>0.1</v>
      </c>
      <c r="E15078">
        <v>0.26081017112444199</v>
      </c>
      <c r="F15078" s="1">
        <v>1.5811236705585199E-4</v>
      </c>
    </row>
    <row r="15079" spans="1:6" hidden="1" x14ac:dyDescent="0.25">
      <c r="A15079" t="s">
        <v>50</v>
      </c>
      <c r="B15079">
        <v>28</v>
      </c>
      <c r="C15079" t="s">
        <v>12</v>
      </c>
      <c r="D15079">
        <v>0.1</v>
      </c>
      <c r="E15079">
        <v>0.265828476549061</v>
      </c>
      <c r="F15079" s="1">
        <v>2.3779001274352901E-4</v>
      </c>
    </row>
    <row r="15080" spans="1:6" hidden="1" x14ac:dyDescent="0.25">
      <c r="A15080" t="s">
        <v>50</v>
      </c>
      <c r="B15080">
        <v>29</v>
      </c>
      <c r="C15080" t="s">
        <v>12</v>
      </c>
      <c r="D15080">
        <v>0.1</v>
      </c>
      <c r="E15080">
        <v>0.26765103068307899</v>
      </c>
      <c r="F15080" s="1">
        <v>2.8907458340833402E-4</v>
      </c>
    </row>
    <row r="15081" spans="1:6" hidden="1" x14ac:dyDescent="0.25">
      <c r="A15081" t="s">
        <v>50</v>
      </c>
      <c r="B15081">
        <v>30</v>
      </c>
      <c r="C15081" t="s">
        <v>12</v>
      </c>
      <c r="D15081">
        <v>0.1</v>
      </c>
      <c r="E15081">
        <v>0.27057604335200203</v>
      </c>
      <c r="F15081" s="1">
        <v>3.2470961580853401E-4</v>
      </c>
    </row>
    <row r="15082" spans="1:6" hidden="1" x14ac:dyDescent="0.25">
      <c r="A15082" t="s">
        <v>50</v>
      </c>
      <c r="B15082">
        <v>31</v>
      </c>
      <c r="C15082" t="s">
        <v>12</v>
      </c>
      <c r="D15082">
        <v>0.1</v>
      </c>
      <c r="E15082">
        <v>0.274172195983303</v>
      </c>
      <c r="F15082" s="1">
        <v>1.8361942481735099E-4</v>
      </c>
    </row>
    <row r="15083" spans="1:6" hidden="1" x14ac:dyDescent="0.25">
      <c r="A15083" t="s">
        <v>50</v>
      </c>
      <c r="B15083">
        <v>32</v>
      </c>
      <c r="C15083" t="s">
        <v>12</v>
      </c>
      <c r="D15083">
        <v>0.1</v>
      </c>
      <c r="E15083">
        <v>0.27515223898486701</v>
      </c>
      <c r="F15083" s="1">
        <v>1.83083415968906E-4</v>
      </c>
    </row>
    <row r="15084" spans="1:6" hidden="1" x14ac:dyDescent="0.25">
      <c r="A15084" t="s">
        <v>50</v>
      </c>
      <c r="B15084">
        <v>33</v>
      </c>
      <c r="C15084" t="s">
        <v>12</v>
      </c>
      <c r="D15084">
        <v>0.1</v>
      </c>
      <c r="E15084">
        <v>0.28293190158266501</v>
      </c>
      <c r="F15084" s="1">
        <v>8.3436243570166605E-5</v>
      </c>
    </row>
    <row r="15085" spans="1:6" hidden="1" x14ac:dyDescent="0.25">
      <c r="A15085" t="s">
        <v>50</v>
      </c>
      <c r="B15085">
        <v>34</v>
      </c>
      <c r="C15085" t="s">
        <v>12</v>
      </c>
      <c r="D15085">
        <v>0.1</v>
      </c>
      <c r="E15085">
        <v>0.28687414230206398</v>
      </c>
      <c r="F15085" s="1">
        <v>5.0566586822210604E-6</v>
      </c>
    </row>
    <row r="15086" spans="1:6" hidden="1" x14ac:dyDescent="0.25">
      <c r="A15086" t="s">
        <v>50</v>
      </c>
      <c r="B15086">
        <v>35</v>
      </c>
      <c r="C15086" t="s">
        <v>12</v>
      </c>
      <c r="D15086">
        <v>0.1</v>
      </c>
      <c r="E15086">
        <v>0.28788486018785298</v>
      </c>
      <c r="F15086" s="1">
        <v>8.0803460777846696E-33</v>
      </c>
    </row>
    <row r="15087" spans="1:6" hidden="1" x14ac:dyDescent="0.25">
      <c r="A15087" t="s">
        <v>50</v>
      </c>
      <c r="B15087">
        <v>1</v>
      </c>
      <c r="C15087" t="s">
        <v>12</v>
      </c>
      <c r="D15087">
        <v>0.2</v>
      </c>
      <c r="E15087">
        <v>0.19763599560606501</v>
      </c>
      <c r="F15087" s="1">
        <v>5.7210024270223096E-15</v>
      </c>
    </row>
    <row r="15088" spans="1:6" hidden="1" x14ac:dyDescent="0.25">
      <c r="A15088" t="s">
        <v>50</v>
      </c>
      <c r="B15088">
        <v>2</v>
      </c>
      <c r="C15088" t="s">
        <v>12</v>
      </c>
      <c r="D15088">
        <v>0.2</v>
      </c>
      <c r="E15088">
        <v>0.20271596456393301</v>
      </c>
      <c r="F15088" s="1">
        <v>9.2925644384962103E-6</v>
      </c>
    </row>
    <row r="15089" spans="1:6" hidden="1" x14ac:dyDescent="0.25">
      <c r="A15089" t="s">
        <v>50</v>
      </c>
      <c r="B15089">
        <v>3</v>
      </c>
      <c r="C15089" t="s">
        <v>12</v>
      </c>
      <c r="D15089">
        <v>0.2</v>
      </c>
      <c r="E15089">
        <v>0.207099869517714</v>
      </c>
      <c r="F15089" s="1">
        <v>1.99864682903318E-5</v>
      </c>
    </row>
    <row r="15090" spans="1:6" hidden="1" x14ac:dyDescent="0.25">
      <c r="A15090" t="s">
        <v>50</v>
      </c>
      <c r="B15090">
        <v>4</v>
      </c>
      <c r="C15090" t="s">
        <v>12</v>
      </c>
      <c r="D15090">
        <v>0.2</v>
      </c>
      <c r="E15090">
        <v>0.209658005694114</v>
      </c>
      <c r="F15090" s="1">
        <v>4.9425015642664398E-5</v>
      </c>
    </row>
    <row r="15091" spans="1:6" hidden="1" x14ac:dyDescent="0.25">
      <c r="A15091" t="s">
        <v>50</v>
      </c>
      <c r="B15091">
        <v>5</v>
      </c>
      <c r="C15091" t="s">
        <v>12</v>
      </c>
      <c r="D15091">
        <v>0.2</v>
      </c>
      <c r="E15091">
        <v>0.212629823483448</v>
      </c>
      <c r="F15091" s="1">
        <v>8.0423242120405402E-5</v>
      </c>
    </row>
    <row r="15092" spans="1:6" hidden="1" x14ac:dyDescent="0.25">
      <c r="A15092" t="s">
        <v>50</v>
      </c>
      <c r="B15092">
        <v>6</v>
      </c>
      <c r="C15092" t="s">
        <v>12</v>
      </c>
      <c r="D15092">
        <v>0.2</v>
      </c>
      <c r="E15092">
        <v>0.21355394173727199</v>
      </c>
      <c r="F15092" s="1">
        <v>7.7634248852999496E-5</v>
      </c>
    </row>
    <row r="15093" spans="1:6" hidden="1" x14ac:dyDescent="0.25">
      <c r="A15093" t="s">
        <v>50</v>
      </c>
      <c r="B15093">
        <v>7</v>
      </c>
      <c r="C15093" t="s">
        <v>12</v>
      </c>
      <c r="D15093">
        <v>0.2</v>
      </c>
      <c r="E15093">
        <v>0.21615741798723101</v>
      </c>
      <c r="F15093" s="1">
        <v>6.2075930551174695E-5</v>
      </c>
    </row>
    <row r="15094" spans="1:6" hidden="1" x14ac:dyDescent="0.25">
      <c r="A15094" t="s">
        <v>50</v>
      </c>
      <c r="B15094">
        <v>8</v>
      </c>
      <c r="C15094" t="s">
        <v>12</v>
      </c>
      <c r="D15094">
        <v>0.2</v>
      </c>
      <c r="E15094">
        <v>0.22160736965091299</v>
      </c>
      <c r="F15094" s="1">
        <v>4.2214402854785602E-5</v>
      </c>
    </row>
    <row r="15095" spans="1:6" hidden="1" x14ac:dyDescent="0.25">
      <c r="A15095" t="s">
        <v>50</v>
      </c>
      <c r="B15095">
        <v>9</v>
      </c>
      <c r="C15095" t="s">
        <v>12</v>
      </c>
      <c r="D15095">
        <v>0.2</v>
      </c>
      <c r="E15095">
        <v>0.225107933626054</v>
      </c>
      <c r="F15095" s="1">
        <v>6.9512506832085898E-5</v>
      </c>
    </row>
    <row r="15096" spans="1:6" hidden="1" x14ac:dyDescent="0.25">
      <c r="A15096" t="s">
        <v>50</v>
      </c>
      <c r="B15096">
        <v>10</v>
      </c>
      <c r="C15096" t="s">
        <v>12</v>
      </c>
      <c r="D15096">
        <v>0.2</v>
      </c>
      <c r="E15096">
        <v>0.23619596676943</v>
      </c>
      <c r="F15096" s="1">
        <v>1.5656437125370799E-4</v>
      </c>
    </row>
    <row r="15097" spans="1:6" hidden="1" x14ac:dyDescent="0.25">
      <c r="A15097" t="s">
        <v>50</v>
      </c>
      <c r="B15097">
        <v>11</v>
      </c>
      <c r="C15097" t="s">
        <v>12</v>
      </c>
      <c r="D15097">
        <v>0.2</v>
      </c>
      <c r="E15097">
        <v>0.24053068512286899</v>
      </c>
      <c r="F15097" s="1">
        <v>1.5423994752471599E-4</v>
      </c>
    </row>
    <row r="15098" spans="1:6" hidden="1" x14ac:dyDescent="0.25">
      <c r="A15098" t="s">
        <v>50</v>
      </c>
      <c r="B15098">
        <v>12</v>
      </c>
      <c r="C15098" t="s">
        <v>12</v>
      </c>
      <c r="D15098">
        <v>0.2</v>
      </c>
      <c r="E15098">
        <v>0.24451222335089501</v>
      </c>
      <c r="F15098" s="1">
        <v>2.0768330259052299E-4</v>
      </c>
    </row>
    <row r="15099" spans="1:6" hidden="1" x14ac:dyDescent="0.25">
      <c r="A15099" t="s">
        <v>50</v>
      </c>
      <c r="B15099">
        <v>13</v>
      </c>
      <c r="C15099" t="s">
        <v>12</v>
      </c>
      <c r="D15099">
        <v>0.2</v>
      </c>
      <c r="E15099">
        <v>0.24896980292597001</v>
      </c>
      <c r="F15099" s="1">
        <v>2.55940272387876E-4</v>
      </c>
    </row>
    <row r="15100" spans="1:6" hidden="1" x14ac:dyDescent="0.25">
      <c r="A15100" t="s">
        <v>50</v>
      </c>
      <c r="B15100">
        <v>14</v>
      </c>
      <c r="C15100" t="s">
        <v>12</v>
      </c>
      <c r="D15100">
        <v>0.2</v>
      </c>
      <c r="E15100">
        <v>0.25388700372010697</v>
      </c>
      <c r="F15100" s="1">
        <v>2.08916094870225E-4</v>
      </c>
    </row>
    <row r="15101" spans="1:6" hidden="1" x14ac:dyDescent="0.25">
      <c r="A15101" t="s">
        <v>50</v>
      </c>
      <c r="B15101">
        <v>15</v>
      </c>
      <c r="C15101" t="s">
        <v>12</v>
      </c>
      <c r="D15101">
        <v>0.2</v>
      </c>
      <c r="E15101">
        <v>0.25787626366274302</v>
      </c>
      <c r="F15101" s="1">
        <v>1.3321003088861001E-4</v>
      </c>
    </row>
    <row r="15102" spans="1:6" hidden="1" x14ac:dyDescent="0.25">
      <c r="A15102" t="s">
        <v>50</v>
      </c>
      <c r="B15102">
        <v>16</v>
      </c>
      <c r="C15102" t="s">
        <v>12</v>
      </c>
      <c r="D15102">
        <v>0.2</v>
      </c>
      <c r="E15102">
        <v>0.26302652483218802</v>
      </c>
      <c r="F15102" s="1">
        <v>1.2235822824220401E-4</v>
      </c>
    </row>
    <row r="15103" spans="1:6" hidden="1" x14ac:dyDescent="0.25">
      <c r="A15103" t="s">
        <v>50</v>
      </c>
      <c r="B15103">
        <v>17</v>
      </c>
      <c r="C15103" t="s">
        <v>12</v>
      </c>
      <c r="D15103">
        <v>0.2</v>
      </c>
      <c r="E15103">
        <v>0.26772777853386698</v>
      </c>
      <c r="F15103" s="1">
        <v>1.9177989385917799E-4</v>
      </c>
    </row>
    <row r="15104" spans="1:6" hidden="1" x14ac:dyDescent="0.25">
      <c r="A15104" t="s">
        <v>50</v>
      </c>
      <c r="B15104">
        <v>18</v>
      </c>
      <c r="C15104" t="s">
        <v>12</v>
      </c>
      <c r="D15104">
        <v>0.2</v>
      </c>
      <c r="E15104">
        <v>0.26883390282224701</v>
      </c>
      <c r="F15104" s="1">
        <v>1.9542080870396401E-4</v>
      </c>
    </row>
    <row r="15105" spans="1:6" hidden="1" x14ac:dyDescent="0.25">
      <c r="A15105" t="s">
        <v>50</v>
      </c>
      <c r="B15105">
        <v>19</v>
      </c>
      <c r="C15105" t="s">
        <v>12</v>
      </c>
      <c r="D15105">
        <v>0.2</v>
      </c>
      <c r="E15105">
        <v>0.273787461047582</v>
      </c>
      <c r="F15105" s="1">
        <v>3.7005579603764199E-4</v>
      </c>
    </row>
    <row r="15106" spans="1:6" hidden="1" x14ac:dyDescent="0.25">
      <c r="A15106" t="s">
        <v>50</v>
      </c>
      <c r="B15106">
        <v>20</v>
      </c>
      <c r="C15106" t="s">
        <v>12</v>
      </c>
      <c r="D15106">
        <v>0.2</v>
      </c>
      <c r="E15106">
        <v>0.27689631164445699</v>
      </c>
      <c r="F15106" s="1">
        <v>3.1198561519442999E-4</v>
      </c>
    </row>
    <row r="15107" spans="1:6" hidden="1" x14ac:dyDescent="0.25">
      <c r="A15107" t="s">
        <v>50</v>
      </c>
      <c r="B15107">
        <v>21</v>
      </c>
      <c r="C15107" t="s">
        <v>12</v>
      </c>
      <c r="D15107">
        <v>0.2</v>
      </c>
      <c r="E15107">
        <v>0.27677261424568</v>
      </c>
      <c r="F15107" s="1">
        <v>3.18045266057268E-4</v>
      </c>
    </row>
    <row r="15108" spans="1:6" hidden="1" x14ac:dyDescent="0.25">
      <c r="A15108" t="s">
        <v>50</v>
      </c>
      <c r="B15108">
        <v>22</v>
      </c>
      <c r="C15108" t="s">
        <v>12</v>
      </c>
      <c r="D15108">
        <v>0.2</v>
      </c>
      <c r="E15108">
        <v>0.27847036724270002</v>
      </c>
      <c r="F15108" s="1">
        <v>2.0182297686604299E-4</v>
      </c>
    </row>
    <row r="15109" spans="1:6" hidden="1" x14ac:dyDescent="0.25">
      <c r="A15109" t="s">
        <v>50</v>
      </c>
      <c r="B15109">
        <v>23</v>
      </c>
      <c r="C15109" t="s">
        <v>12</v>
      </c>
      <c r="D15109">
        <v>0.2</v>
      </c>
      <c r="E15109">
        <v>0.28335312551955399</v>
      </c>
      <c r="F15109" s="1">
        <v>1.6245908339678099E-4</v>
      </c>
    </row>
    <row r="15110" spans="1:6" hidden="1" x14ac:dyDescent="0.25">
      <c r="A15110" t="s">
        <v>50</v>
      </c>
      <c r="B15110">
        <v>24</v>
      </c>
      <c r="C15110" t="s">
        <v>12</v>
      </c>
      <c r="D15110">
        <v>0.2</v>
      </c>
      <c r="E15110">
        <v>0.28564210314611999</v>
      </c>
      <c r="F15110" s="1">
        <v>1.58575460084207E-4</v>
      </c>
    </row>
    <row r="15111" spans="1:6" hidden="1" x14ac:dyDescent="0.25">
      <c r="A15111" t="s">
        <v>50</v>
      </c>
      <c r="B15111">
        <v>25</v>
      </c>
      <c r="C15111" t="s">
        <v>12</v>
      </c>
      <c r="D15111">
        <v>0.2</v>
      </c>
      <c r="E15111">
        <v>0.288962305622326</v>
      </c>
      <c r="F15111" s="1">
        <v>1.91303539337607E-4</v>
      </c>
    </row>
    <row r="15112" spans="1:6" hidden="1" x14ac:dyDescent="0.25">
      <c r="A15112" t="s">
        <v>50</v>
      </c>
      <c r="B15112">
        <v>26</v>
      </c>
      <c r="C15112" t="s">
        <v>12</v>
      </c>
      <c r="D15112">
        <v>0.2</v>
      </c>
      <c r="E15112">
        <v>0.29079778528181399</v>
      </c>
      <c r="F15112" s="1">
        <v>1.4948595529480901E-4</v>
      </c>
    </row>
    <row r="15113" spans="1:6" hidden="1" x14ac:dyDescent="0.25">
      <c r="A15113" t="s">
        <v>50</v>
      </c>
      <c r="B15113">
        <v>27</v>
      </c>
      <c r="C15113" t="s">
        <v>12</v>
      </c>
      <c r="D15113">
        <v>0.2</v>
      </c>
      <c r="E15113">
        <v>0.29472762374108802</v>
      </c>
      <c r="F15113" s="1">
        <v>1.43345319132232E-4</v>
      </c>
    </row>
    <row r="15114" spans="1:6" hidden="1" x14ac:dyDescent="0.25">
      <c r="A15114" t="s">
        <v>50</v>
      </c>
      <c r="B15114">
        <v>28</v>
      </c>
      <c r="C15114" t="s">
        <v>12</v>
      </c>
      <c r="D15114">
        <v>0.2</v>
      </c>
      <c r="E15114">
        <v>0.29858098255770399</v>
      </c>
      <c r="F15114" s="1">
        <v>2.1628295492586E-4</v>
      </c>
    </row>
    <row r="15115" spans="1:6" hidden="1" x14ac:dyDescent="0.25">
      <c r="A15115" t="s">
        <v>50</v>
      </c>
      <c r="B15115">
        <v>29</v>
      </c>
      <c r="C15115" t="s">
        <v>12</v>
      </c>
      <c r="D15115">
        <v>0.2</v>
      </c>
      <c r="E15115">
        <v>0.30044374309379301</v>
      </c>
      <c r="F15115" s="1">
        <v>2.7001288009845698E-4</v>
      </c>
    </row>
    <row r="15116" spans="1:6" hidden="1" x14ac:dyDescent="0.25">
      <c r="A15116" t="s">
        <v>50</v>
      </c>
      <c r="B15116">
        <v>30</v>
      </c>
      <c r="C15116" t="s">
        <v>12</v>
      </c>
      <c r="D15116">
        <v>0.2</v>
      </c>
      <c r="E15116">
        <v>0.30333355497529402</v>
      </c>
      <c r="F15116" s="1">
        <v>3.0776044380660097E-4</v>
      </c>
    </row>
    <row r="15117" spans="1:6" hidden="1" x14ac:dyDescent="0.25">
      <c r="A15117" t="s">
        <v>50</v>
      </c>
      <c r="B15117">
        <v>31</v>
      </c>
      <c r="C15117" t="s">
        <v>12</v>
      </c>
      <c r="D15117">
        <v>0.2</v>
      </c>
      <c r="E15117">
        <v>0.306483783093768</v>
      </c>
      <c r="F15117" s="1">
        <v>1.7509840899291199E-4</v>
      </c>
    </row>
    <row r="15118" spans="1:6" hidden="1" x14ac:dyDescent="0.25">
      <c r="A15118" t="s">
        <v>50</v>
      </c>
      <c r="B15118">
        <v>32</v>
      </c>
      <c r="C15118" t="s">
        <v>12</v>
      </c>
      <c r="D15118">
        <v>0.2</v>
      </c>
      <c r="E15118">
        <v>0.30681106986499301</v>
      </c>
      <c r="F15118" s="1">
        <v>1.64452323849003E-4</v>
      </c>
    </row>
    <row r="15119" spans="1:6" hidden="1" x14ac:dyDescent="0.25">
      <c r="A15119" t="s">
        <v>50</v>
      </c>
      <c r="B15119">
        <v>33</v>
      </c>
      <c r="C15119" t="s">
        <v>12</v>
      </c>
      <c r="D15119">
        <v>0.2</v>
      </c>
      <c r="E15119">
        <v>0.31363664385273399</v>
      </c>
      <c r="F15119" s="1">
        <v>6.8602064993002901E-5</v>
      </c>
    </row>
    <row r="15120" spans="1:6" hidden="1" x14ac:dyDescent="0.25">
      <c r="A15120" t="s">
        <v>50</v>
      </c>
      <c r="B15120">
        <v>34</v>
      </c>
      <c r="C15120" t="s">
        <v>12</v>
      </c>
      <c r="D15120">
        <v>0.2</v>
      </c>
      <c r="E15120">
        <v>0.31669833560109001</v>
      </c>
      <c r="F15120" s="1">
        <v>8.6451200470229995E-6</v>
      </c>
    </row>
    <row r="15121" spans="1:6" hidden="1" x14ac:dyDescent="0.25">
      <c r="A15121" t="s">
        <v>50</v>
      </c>
      <c r="B15121">
        <v>35</v>
      </c>
      <c r="C15121" t="s">
        <v>12</v>
      </c>
      <c r="D15121">
        <v>0.2</v>
      </c>
      <c r="E15121">
        <v>0.31730566107513097</v>
      </c>
      <c r="F15121" s="1">
        <v>3.6430034859164701E-32</v>
      </c>
    </row>
    <row r="15122" spans="1:6" hidden="1" x14ac:dyDescent="0.25">
      <c r="A15122" t="s">
        <v>50</v>
      </c>
      <c r="B15122">
        <v>1</v>
      </c>
      <c r="C15122" t="s">
        <v>12</v>
      </c>
      <c r="D15122">
        <v>0.3</v>
      </c>
      <c r="E15122">
        <v>0.24114082523453101</v>
      </c>
      <c r="F15122" s="1">
        <v>3.8845667543053099E-18</v>
      </c>
    </row>
    <row r="15123" spans="1:6" hidden="1" x14ac:dyDescent="0.25">
      <c r="A15123" t="s">
        <v>50</v>
      </c>
      <c r="B15123">
        <v>2</v>
      </c>
      <c r="C15123" t="s">
        <v>12</v>
      </c>
      <c r="D15123">
        <v>0.3</v>
      </c>
      <c r="E15123">
        <v>0.246744097959918</v>
      </c>
      <c r="F15123" s="1">
        <v>1.27303956383868E-5</v>
      </c>
    </row>
    <row r="15124" spans="1:6" hidden="1" x14ac:dyDescent="0.25">
      <c r="A15124" t="s">
        <v>50</v>
      </c>
      <c r="B15124">
        <v>3</v>
      </c>
      <c r="C15124" t="s">
        <v>12</v>
      </c>
      <c r="D15124">
        <v>0.3</v>
      </c>
      <c r="E15124">
        <v>0.251397663824318</v>
      </c>
      <c r="F15124" s="1">
        <v>2.2503171579416E-5</v>
      </c>
    </row>
    <row r="15125" spans="1:6" hidden="1" x14ac:dyDescent="0.25">
      <c r="A15125" t="s">
        <v>50</v>
      </c>
      <c r="B15125">
        <v>4</v>
      </c>
      <c r="C15125" t="s">
        <v>12</v>
      </c>
      <c r="D15125">
        <v>0.3</v>
      </c>
      <c r="E15125">
        <v>0.25381466300884797</v>
      </c>
      <c r="F15125" s="1">
        <v>5.3364236124644698E-5</v>
      </c>
    </row>
    <row r="15126" spans="1:6" hidden="1" x14ac:dyDescent="0.25">
      <c r="A15126" t="s">
        <v>50</v>
      </c>
      <c r="B15126">
        <v>5</v>
      </c>
      <c r="C15126" t="s">
        <v>12</v>
      </c>
      <c r="D15126">
        <v>0.3</v>
      </c>
      <c r="E15126">
        <v>0.256414046188776</v>
      </c>
      <c r="F15126" s="1">
        <v>9.7899544943040297E-5</v>
      </c>
    </row>
    <row r="15127" spans="1:6" hidden="1" x14ac:dyDescent="0.25">
      <c r="A15127" t="s">
        <v>50</v>
      </c>
      <c r="B15127">
        <v>6</v>
      </c>
      <c r="C15127" t="s">
        <v>12</v>
      </c>
      <c r="D15127">
        <v>0.3</v>
      </c>
      <c r="E15127">
        <v>0.256727287955276</v>
      </c>
      <c r="F15127" s="1">
        <v>9.8220094525467306E-5</v>
      </c>
    </row>
    <row r="15128" spans="1:6" hidden="1" x14ac:dyDescent="0.25">
      <c r="A15128" t="s">
        <v>50</v>
      </c>
      <c r="B15128">
        <v>7</v>
      </c>
      <c r="C15128" t="s">
        <v>12</v>
      </c>
      <c r="D15128">
        <v>0.3</v>
      </c>
      <c r="E15128">
        <v>0.25920477357034</v>
      </c>
      <c r="F15128" s="1">
        <v>7.6603283245772795E-5</v>
      </c>
    </row>
    <row r="15129" spans="1:6" hidden="1" x14ac:dyDescent="0.25">
      <c r="A15129" t="s">
        <v>50</v>
      </c>
      <c r="B15129">
        <v>8</v>
      </c>
      <c r="C15129" t="s">
        <v>12</v>
      </c>
      <c r="D15129">
        <v>0.3</v>
      </c>
      <c r="E15129">
        <v>0.26516848925668801</v>
      </c>
      <c r="F15129" s="1">
        <v>4.5099817235323301E-5</v>
      </c>
    </row>
    <row r="15130" spans="1:6" hidden="1" x14ac:dyDescent="0.25">
      <c r="A15130" t="s">
        <v>50</v>
      </c>
      <c r="B15130">
        <v>9</v>
      </c>
      <c r="C15130" t="s">
        <v>12</v>
      </c>
      <c r="D15130">
        <v>0.3</v>
      </c>
      <c r="E15130">
        <v>0.26875869207095998</v>
      </c>
      <c r="F15130" s="1">
        <v>8.4709150685149503E-5</v>
      </c>
    </row>
    <row r="15131" spans="1:6" hidden="1" x14ac:dyDescent="0.25">
      <c r="A15131" t="s">
        <v>50</v>
      </c>
      <c r="B15131">
        <v>10</v>
      </c>
      <c r="C15131" t="s">
        <v>12</v>
      </c>
      <c r="D15131">
        <v>0.3</v>
      </c>
      <c r="E15131">
        <v>0.28027725943188703</v>
      </c>
      <c r="F15131" s="1">
        <v>1.7532496517653001E-4</v>
      </c>
    </row>
    <row r="15132" spans="1:6" hidden="1" x14ac:dyDescent="0.25">
      <c r="A15132" t="s">
        <v>50</v>
      </c>
      <c r="B15132">
        <v>11</v>
      </c>
      <c r="C15132" t="s">
        <v>12</v>
      </c>
      <c r="D15132">
        <v>0.3</v>
      </c>
      <c r="E15132">
        <v>0.28459966701668998</v>
      </c>
      <c r="F15132" s="1">
        <v>1.9741330480916501E-4</v>
      </c>
    </row>
    <row r="15133" spans="1:6" hidden="1" x14ac:dyDescent="0.25">
      <c r="A15133" t="s">
        <v>50</v>
      </c>
      <c r="B15133">
        <v>12</v>
      </c>
      <c r="C15133" t="s">
        <v>12</v>
      </c>
      <c r="D15133">
        <v>0.3</v>
      </c>
      <c r="E15133">
        <v>0.28803169056470801</v>
      </c>
      <c r="F15133" s="1">
        <v>2.38074284958705E-4</v>
      </c>
    </row>
    <row r="15134" spans="1:6" hidden="1" x14ac:dyDescent="0.25">
      <c r="A15134" t="s">
        <v>50</v>
      </c>
      <c r="B15134">
        <v>13</v>
      </c>
      <c r="C15134" t="s">
        <v>12</v>
      </c>
      <c r="D15134">
        <v>0.3</v>
      </c>
      <c r="E15134">
        <v>0.29167900798319701</v>
      </c>
      <c r="F15134" s="1">
        <v>2.3706339925997201E-4</v>
      </c>
    </row>
    <row r="15135" spans="1:6" hidden="1" x14ac:dyDescent="0.25">
      <c r="A15135" t="s">
        <v>50</v>
      </c>
      <c r="B15135">
        <v>14</v>
      </c>
      <c r="C15135" t="s">
        <v>12</v>
      </c>
      <c r="D15135">
        <v>0.3</v>
      </c>
      <c r="E15135">
        <v>0.29678668899743799</v>
      </c>
      <c r="F15135" s="1">
        <v>1.68209960067723E-4</v>
      </c>
    </row>
    <row r="15136" spans="1:6" hidden="1" x14ac:dyDescent="0.25">
      <c r="A15136" t="s">
        <v>50</v>
      </c>
      <c r="B15136">
        <v>15</v>
      </c>
      <c r="C15136" t="s">
        <v>12</v>
      </c>
      <c r="D15136">
        <v>0.3</v>
      </c>
      <c r="E15136">
        <v>0.30016898457560298</v>
      </c>
      <c r="F15136" s="1">
        <v>1.31632169383134E-4</v>
      </c>
    </row>
    <row r="15137" spans="1:6" hidden="1" x14ac:dyDescent="0.25">
      <c r="A15137" t="s">
        <v>50</v>
      </c>
      <c r="B15137">
        <v>16</v>
      </c>
      <c r="C15137" t="s">
        <v>12</v>
      </c>
      <c r="D15137">
        <v>0.3</v>
      </c>
      <c r="E15137">
        <v>0.30596457590339199</v>
      </c>
      <c r="F15137" s="1">
        <v>1.3202893293070601E-4</v>
      </c>
    </row>
    <row r="15138" spans="1:6" hidden="1" x14ac:dyDescent="0.25">
      <c r="A15138" t="s">
        <v>50</v>
      </c>
      <c r="B15138">
        <v>17</v>
      </c>
      <c r="C15138" t="s">
        <v>12</v>
      </c>
      <c r="D15138">
        <v>0.3</v>
      </c>
      <c r="E15138">
        <v>0.31107989572051797</v>
      </c>
      <c r="F15138" s="1">
        <v>1.9481969516020299E-4</v>
      </c>
    </row>
    <row r="15139" spans="1:6" hidden="1" x14ac:dyDescent="0.25">
      <c r="A15139" t="s">
        <v>50</v>
      </c>
      <c r="B15139">
        <v>18</v>
      </c>
      <c r="C15139" t="s">
        <v>12</v>
      </c>
      <c r="D15139">
        <v>0.3</v>
      </c>
      <c r="E15139">
        <v>0.31227226834391603</v>
      </c>
      <c r="F15139" s="1">
        <v>2.06893723384833E-4</v>
      </c>
    </row>
    <row r="15140" spans="1:6" hidden="1" x14ac:dyDescent="0.25">
      <c r="A15140" t="s">
        <v>50</v>
      </c>
      <c r="B15140">
        <v>19</v>
      </c>
      <c r="C15140" t="s">
        <v>12</v>
      </c>
      <c r="D15140">
        <v>0.3</v>
      </c>
      <c r="E15140">
        <v>0.31714219381187703</v>
      </c>
      <c r="F15140" s="1">
        <v>3.5430163778765598E-4</v>
      </c>
    </row>
    <row r="15141" spans="1:6" hidden="1" x14ac:dyDescent="0.25">
      <c r="A15141" t="s">
        <v>50</v>
      </c>
      <c r="B15141">
        <v>20</v>
      </c>
      <c r="C15141" t="s">
        <v>12</v>
      </c>
      <c r="D15141">
        <v>0.3</v>
      </c>
      <c r="E15141">
        <v>0.320152180848854</v>
      </c>
      <c r="F15141" s="1">
        <v>2.8848144727246098E-4</v>
      </c>
    </row>
    <row r="15142" spans="1:6" hidden="1" x14ac:dyDescent="0.25">
      <c r="A15142" t="s">
        <v>50</v>
      </c>
      <c r="B15142">
        <v>21</v>
      </c>
      <c r="C15142" t="s">
        <v>12</v>
      </c>
      <c r="D15142">
        <v>0.3</v>
      </c>
      <c r="E15142">
        <v>0.32007323265405702</v>
      </c>
      <c r="F15142" s="1">
        <v>2.8716584577481599E-4</v>
      </c>
    </row>
    <row r="15143" spans="1:6" hidden="1" x14ac:dyDescent="0.25">
      <c r="A15143" t="s">
        <v>50</v>
      </c>
      <c r="B15143">
        <v>22</v>
      </c>
      <c r="C15143" t="s">
        <v>12</v>
      </c>
      <c r="D15143">
        <v>0.3</v>
      </c>
      <c r="E15143">
        <v>0.321866506095069</v>
      </c>
      <c r="F15143" s="1">
        <v>1.6666613318891901E-4</v>
      </c>
    </row>
    <row r="15144" spans="1:6" hidden="1" x14ac:dyDescent="0.25">
      <c r="A15144" t="s">
        <v>50</v>
      </c>
      <c r="B15144">
        <v>23</v>
      </c>
      <c r="C15144" t="s">
        <v>12</v>
      </c>
      <c r="D15144">
        <v>0.3</v>
      </c>
      <c r="E15144">
        <v>0.32606671511318402</v>
      </c>
      <c r="F15144" s="1">
        <v>1.3846599022839499E-4</v>
      </c>
    </row>
    <row r="15145" spans="1:6" hidden="1" x14ac:dyDescent="0.25">
      <c r="A15145" t="s">
        <v>50</v>
      </c>
      <c r="B15145">
        <v>24</v>
      </c>
      <c r="C15145" t="s">
        <v>12</v>
      </c>
      <c r="D15145">
        <v>0.3</v>
      </c>
      <c r="E15145">
        <v>0.32734576548015099</v>
      </c>
      <c r="F15145" s="1">
        <v>1.4973226873095201E-4</v>
      </c>
    </row>
    <row r="15146" spans="1:6" hidden="1" x14ac:dyDescent="0.25">
      <c r="A15146" t="s">
        <v>50</v>
      </c>
      <c r="B15146">
        <v>25</v>
      </c>
      <c r="C15146" t="s">
        <v>12</v>
      </c>
      <c r="D15146">
        <v>0.3</v>
      </c>
      <c r="E15146">
        <v>0.32997223918779101</v>
      </c>
      <c r="F15146" s="1">
        <v>1.8323605531217501E-4</v>
      </c>
    </row>
    <row r="15147" spans="1:6" hidden="1" x14ac:dyDescent="0.25">
      <c r="A15147" t="s">
        <v>50</v>
      </c>
      <c r="B15147">
        <v>26</v>
      </c>
      <c r="C15147" t="s">
        <v>12</v>
      </c>
      <c r="D15147">
        <v>0.3</v>
      </c>
      <c r="E15147">
        <v>0.33214661223292602</v>
      </c>
      <c r="F15147" s="1">
        <v>1.4010149122290299E-4</v>
      </c>
    </row>
    <row r="15148" spans="1:6" hidden="1" x14ac:dyDescent="0.25">
      <c r="A15148" t="s">
        <v>50</v>
      </c>
      <c r="B15148">
        <v>27</v>
      </c>
      <c r="C15148" t="s">
        <v>12</v>
      </c>
      <c r="D15148">
        <v>0.3</v>
      </c>
      <c r="E15148">
        <v>0.335713593984382</v>
      </c>
      <c r="F15148" s="1">
        <v>1.13924205886832E-4</v>
      </c>
    </row>
    <row r="15149" spans="1:6" hidden="1" x14ac:dyDescent="0.25">
      <c r="A15149" t="s">
        <v>50</v>
      </c>
      <c r="B15149">
        <v>28</v>
      </c>
      <c r="C15149" t="s">
        <v>12</v>
      </c>
      <c r="D15149">
        <v>0.3</v>
      </c>
      <c r="E15149">
        <v>0.33777893088743499</v>
      </c>
      <c r="F15149" s="1">
        <v>1.57035059746889E-4</v>
      </c>
    </row>
    <row r="15150" spans="1:6" hidden="1" x14ac:dyDescent="0.25">
      <c r="A15150" t="s">
        <v>50</v>
      </c>
      <c r="B15150">
        <v>29</v>
      </c>
      <c r="C15150" t="s">
        <v>12</v>
      </c>
      <c r="D15150">
        <v>0.3</v>
      </c>
      <c r="E15150">
        <v>0.33992924876967501</v>
      </c>
      <c r="F15150" s="1">
        <v>2.1503557913024301E-4</v>
      </c>
    </row>
    <row r="15151" spans="1:6" hidden="1" x14ac:dyDescent="0.25">
      <c r="A15151" t="s">
        <v>50</v>
      </c>
      <c r="B15151">
        <v>30</v>
      </c>
      <c r="C15151" t="s">
        <v>12</v>
      </c>
      <c r="D15151">
        <v>0.3</v>
      </c>
      <c r="E15151">
        <v>0.34270505458304701</v>
      </c>
      <c r="F15151" s="1">
        <v>2.4081051872053299E-4</v>
      </c>
    </row>
    <row r="15152" spans="1:6" hidden="1" x14ac:dyDescent="0.25">
      <c r="A15152" t="s">
        <v>50</v>
      </c>
      <c r="B15152">
        <v>31</v>
      </c>
      <c r="C15152" t="s">
        <v>12</v>
      </c>
      <c r="D15152">
        <v>0.3</v>
      </c>
      <c r="E15152">
        <v>0.34518934479268498</v>
      </c>
      <c r="F15152" s="1">
        <v>1.2791034137909799E-4</v>
      </c>
    </row>
    <row r="15153" spans="1:6" hidden="1" x14ac:dyDescent="0.25">
      <c r="A15153" t="s">
        <v>50</v>
      </c>
      <c r="B15153">
        <v>32</v>
      </c>
      <c r="C15153" t="s">
        <v>12</v>
      </c>
      <c r="D15153">
        <v>0.3</v>
      </c>
      <c r="E15153">
        <v>0.34376122614545201</v>
      </c>
      <c r="F15153" s="1">
        <v>1.1136818808753101E-4</v>
      </c>
    </row>
    <row r="15154" spans="1:6" hidden="1" x14ac:dyDescent="0.25">
      <c r="A15154" t="s">
        <v>50</v>
      </c>
      <c r="B15154">
        <v>33</v>
      </c>
      <c r="C15154" t="s">
        <v>12</v>
      </c>
      <c r="D15154">
        <v>0.3</v>
      </c>
      <c r="E15154">
        <v>0.34955896212000598</v>
      </c>
      <c r="F15154" s="1">
        <v>4.1936043488437101E-5</v>
      </c>
    </row>
    <row r="15155" spans="1:6" hidden="1" x14ac:dyDescent="0.25">
      <c r="A15155" t="s">
        <v>50</v>
      </c>
      <c r="B15155">
        <v>34</v>
      </c>
      <c r="C15155" t="s">
        <v>12</v>
      </c>
      <c r="D15155">
        <v>0.3</v>
      </c>
      <c r="E15155">
        <v>0.35094277517375899</v>
      </c>
      <c r="F15155" s="1">
        <v>1.08847651704348E-5</v>
      </c>
    </row>
    <row r="15156" spans="1:6" hidden="1" x14ac:dyDescent="0.25">
      <c r="A15156" t="s">
        <v>50</v>
      </c>
      <c r="B15156">
        <v>35</v>
      </c>
      <c r="C15156" t="s">
        <v>12</v>
      </c>
      <c r="D15156">
        <v>0.3</v>
      </c>
      <c r="E15156">
        <v>0.351413038762106</v>
      </c>
      <c r="F15156" s="1">
        <v>2.41040832150864E-32</v>
      </c>
    </row>
    <row r="15157" spans="1:6" hidden="1" x14ac:dyDescent="0.25">
      <c r="A15157" t="s">
        <v>50</v>
      </c>
      <c r="B15157">
        <v>1</v>
      </c>
      <c r="C15157" t="s">
        <v>12</v>
      </c>
      <c r="D15157">
        <v>0.4</v>
      </c>
      <c r="E15157">
        <v>0.30288168122971798</v>
      </c>
      <c r="F15157" s="1">
        <v>2.2322160442416801E-20</v>
      </c>
    </row>
    <row r="15158" spans="1:6" hidden="1" x14ac:dyDescent="0.25">
      <c r="A15158" t="s">
        <v>50</v>
      </c>
      <c r="B15158">
        <v>2</v>
      </c>
      <c r="C15158" t="s">
        <v>12</v>
      </c>
      <c r="D15158">
        <v>0.4</v>
      </c>
      <c r="E15158">
        <v>0.30883069568121102</v>
      </c>
      <c r="F15158" s="1">
        <v>1.7985153573657698E-5</v>
      </c>
    </row>
    <row r="15159" spans="1:6" hidden="1" x14ac:dyDescent="0.25">
      <c r="A15159" t="s">
        <v>50</v>
      </c>
      <c r="B15159">
        <v>3</v>
      </c>
      <c r="C15159" t="s">
        <v>12</v>
      </c>
      <c r="D15159">
        <v>0.4</v>
      </c>
      <c r="E15159">
        <v>0.313247517922291</v>
      </c>
      <c r="F15159" s="1">
        <v>2.4258122387955799E-5</v>
      </c>
    </row>
    <row r="15160" spans="1:6" hidden="1" x14ac:dyDescent="0.25">
      <c r="A15160" t="s">
        <v>50</v>
      </c>
      <c r="B15160">
        <v>4</v>
      </c>
      <c r="C15160" t="s">
        <v>12</v>
      </c>
      <c r="D15160">
        <v>0.4</v>
      </c>
      <c r="E15160">
        <v>0.31510714887028102</v>
      </c>
      <c r="F15160" s="1">
        <v>6.3794984239797593E-5</v>
      </c>
    </row>
    <row r="15161" spans="1:6" hidden="1" x14ac:dyDescent="0.25">
      <c r="A15161" t="s">
        <v>50</v>
      </c>
      <c r="B15161">
        <v>5</v>
      </c>
      <c r="C15161" t="s">
        <v>12</v>
      </c>
      <c r="D15161">
        <v>0.4</v>
      </c>
      <c r="E15161">
        <v>0.31658505527063902</v>
      </c>
      <c r="F15161" s="1">
        <v>1.63085252834336E-4</v>
      </c>
    </row>
    <row r="15162" spans="1:6" hidden="1" x14ac:dyDescent="0.25">
      <c r="A15162" t="s">
        <v>50</v>
      </c>
      <c r="B15162">
        <v>6</v>
      </c>
      <c r="C15162" t="s">
        <v>12</v>
      </c>
      <c r="D15162">
        <v>0.4</v>
      </c>
      <c r="E15162">
        <v>0.31569426601815898</v>
      </c>
      <c r="F15162" s="1">
        <v>1.7153643894563501E-4</v>
      </c>
    </row>
    <row r="15163" spans="1:6" hidden="1" x14ac:dyDescent="0.25">
      <c r="A15163" t="s">
        <v>50</v>
      </c>
      <c r="B15163">
        <v>7</v>
      </c>
      <c r="C15163" t="s">
        <v>12</v>
      </c>
      <c r="D15163">
        <v>0.4</v>
      </c>
      <c r="E15163">
        <v>0.31778009408184998</v>
      </c>
      <c r="F15163" s="1">
        <v>1.5059290211073701E-4</v>
      </c>
    </row>
    <row r="15164" spans="1:6" hidden="1" x14ac:dyDescent="0.25">
      <c r="A15164" t="s">
        <v>50</v>
      </c>
      <c r="B15164">
        <v>8</v>
      </c>
      <c r="C15164" t="s">
        <v>12</v>
      </c>
      <c r="D15164">
        <v>0.4</v>
      </c>
      <c r="E15164">
        <v>0.32372300933024101</v>
      </c>
      <c r="F15164" s="1">
        <v>8.4244852140992401E-5</v>
      </c>
    </row>
    <row r="15165" spans="1:6" hidden="1" x14ac:dyDescent="0.25">
      <c r="A15165" t="s">
        <v>50</v>
      </c>
      <c r="B15165">
        <v>9</v>
      </c>
      <c r="C15165" t="s">
        <v>12</v>
      </c>
      <c r="D15165">
        <v>0.4</v>
      </c>
      <c r="E15165">
        <v>0.32707034935253598</v>
      </c>
      <c r="F15165" s="1">
        <v>1.4921195636844999E-4</v>
      </c>
    </row>
    <row r="15166" spans="1:6" hidden="1" x14ac:dyDescent="0.25">
      <c r="A15166" t="s">
        <v>50</v>
      </c>
      <c r="B15166">
        <v>10</v>
      </c>
      <c r="C15166" t="s">
        <v>12</v>
      </c>
      <c r="D15166">
        <v>0.4</v>
      </c>
      <c r="E15166">
        <v>0.33763214606883402</v>
      </c>
      <c r="F15166" s="1">
        <v>2.4035043518384099E-4</v>
      </c>
    </row>
    <row r="15167" spans="1:6" hidden="1" x14ac:dyDescent="0.25">
      <c r="A15167" t="s">
        <v>50</v>
      </c>
      <c r="B15167">
        <v>11</v>
      </c>
      <c r="C15167" t="s">
        <v>12</v>
      </c>
      <c r="D15167">
        <v>0.4</v>
      </c>
      <c r="E15167">
        <v>0.34113977288819097</v>
      </c>
      <c r="F15167" s="1">
        <v>3.2811150125218501E-4</v>
      </c>
    </row>
    <row r="15168" spans="1:6" hidden="1" x14ac:dyDescent="0.25">
      <c r="A15168" t="s">
        <v>50</v>
      </c>
      <c r="B15168">
        <v>12</v>
      </c>
      <c r="C15168" t="s">
        <v>12</v>
      </c>
      <c r="D15168">
        <v>0.4</v>
      </c>
      <c r="E15168">
        <v>0.34348774394097198</v>
      </c>
      <c r="F15168" s="1">
        <v>3.3519560061363803E-4</v>
      </c>
    </row>
    <row r="15169" spans="1:6" hidden="1" x14ac:dyDescent="0.25">
      <c r="A15169" t="s">
        <v>50</v>
      </c>
      <c r="B15169">
        <v>13</v>
      </c>
      <c r="C15169" t="s">
        <v>12</v>
      </c>
      <c r="D15169">
        <v>0.4</v>
      </c>
      <c r="E15169">
        <v>0.34600943624351899</v>
      </c>
      <c r="F15169" s="1">
        <v>2.0469429525236301E-4</v>
      </c>
    </row>
    <row r="15170" spans="1:6" hidden="1" x14ac:dyDescent="0.25">
      <c r="A15170" t="s">
        <v>50</v>
      </c>
      <c r="B15170">
        <v>14</v>
      </c>
      <c r="C15170" t="s">
        <v>12</v>
      </c>
      <c r="D15170">
        <v>0.4</v>
      </c>
      <c r="E15170">
        <v>0.351300483108962</v>
      </c>
      <c r="F15170" s="1">
        <v>1.20192155285053E-4</v>
      </c>
    </row>
    <row r="15171" spans="1:6" hidden="1" x14ac:dyDescent="0.25">
      <c r="A15171" t="s">
        <v>50</v>
      </c>
      <c r="B15171">
        <v>15</v>
      </c>
      <c r="C15171" t="s">
        <v>12</v>
      </c>
      <c r="D15171">
        <v>0.4</v>
      </c>
      <c r="E15171">
        <v>0.35363092104260102</v>
      </c>
      <c r="F15171" s="1">
        <v>1.3139345047445E-4</v>
      </c>
    </row>
    <row r="15172" spans="1:6" hidden="1" x14ac:dyDescent="0.25">
      <c r="A15172" t="s">
        <v>50</v>
      </c>
      <c r="B15172">
        <v>16</v>
      </c>
      <c r="C15172" t="s">
        <v>12</v>
      </c>
      <c r="D15172">
        <v>0.4</v>
      </c>
      <c r="E15172">
        <v>0.35997440197640301</v>
      </c>
      <c r="F15172" s="1">
        <v>1.52825243750886E-4</v>
      </c>
    </row>
    <row r="15173" spans="1:6" hidden="1" x14ac:dyDescent="0.25">
      <c r="A15173" t="s">
        <v>50</v>
      </c>
      <c r="B15173">
        <v>17</v>
      </c>
      <c r="C15173" t="s">
        <v>12</v>
      </c>
      <c r="D15173">
        <v>0.4</v>
      </c>
      <c r="E15173">
        <v>0.36450576873920598</v>
      </c>
      <c r="F15173" s="1">
        <v>2.03310744060835E-4</v>
      </c>
    </row>
    <row r="15174" spans="1:6" hidden="1" x14ac:dyDescent="0.25">
      <c r="A15174" t="s">
        <v>50</v>
      </c>
      <c r="B15174">
        <v>18</v>
      </c>
      <c r="C15174" t="s">
        <v>12</v>
      </c>
      <c r="D15174">
        <v>0.4</v>
      </c>
      <c r="E15174">
        <v>0.3652298793089</v>
      </c>
      <c r="F15174" s="1">
        <v>2.05809118055248E-4</v>
      </c>
    </row>
    <row r="15175" spans="1:6" hidden="1" x14ac:dyDescent="0.25">
      <c r="A15175" t="s">
        <v>50</v>
      </c>
      <c r="B15175">
        <v>19</v>
      </c>
      <c r="C15175" t="s">
        <v>12</v>
      </c>
      <c r="D15175">
        <v>0.4</v>
      </c>
      <c r="E15175">
        <v>0.36946512662816</v>
      </c>
      <c r="F15175" s="1">
        <v>3.0821493539765599E-4</v>
      </c>
    </row>
    <row r="15176" spans="1:6" hidden="1" x14ac:dyDescent="0.25">
      <c r="A15176" t="s">
        <v>50</v>
      </c>
      <c r="B15176">
        <v>20</v>
      </c>
      <c r="C15176" t="s">
        <v>12</v>
      </c>
      <c r="D15176">
        <v>0.4</v>
      </c>
      <c r="E15176">
        <v>0.37143993224994598</v>
      </c>
      <c r="F15176" s="1">
        <v>2.4675790674581299E-4</v>
      </c>
    </row>
    <row r="15177" spans="1:6" hidden="1" x14ac:dyDescent="0.25">
      <c r="A15177" t="s">
        <v>50</v>
      </c>
      <c r="B15177">
        <v>21</v>
      </c>
      <c r="C15177" t="s">
        <v>12</v>
      </c>
      <c r="D15177">
        <v>0.4</v>
      </c>
      <c r="E15177">
        <v>0.37137903050167098</v>
      </c>
      <c r="F15177" s="1">
        <v>2.4610229947687298E-4</v>
      </c>
    </row>
    <row r="15178" spans="1:6" hidden="1" x14ac:dyDescent="0.25">
      <c r="A15178" t="s">
        <v>50</v>
      </c>
      <c r="B15178">
        <v>22</v>
      </c>
      <c r="C15178" t="s">
        <v>12</v>
      </c>
      <c r="D15178">
        <v>0.4</v>
      </c>
      <c r="E15178">
        <v>0.37340433662956501</v>
      </c>
      <c r="F15178" s="1">
        <v>1.65810770789068E-4</v>
      </c>
    </row>
    <row r="15179" spans="1:6" hidden="1" x14ac:dyDescent="0.25">
      <c r="A15179" t="s">
        <v>50</v>
      </c>
      <c r="B15179">
        <v>23</v>
      </c>
      <c r="C15179" t="s">
        <v>12</v>
      </c>
      <c r="D15179">
        <v>0.4</v>
      </c>
      <c r="E15179">
        <v>0.37450039140306302</v>
      </c>
      <c r="F15179" s="1">
        <v>1.5362901563285801E-4</v>
      </c>
    </row>
    <row r="15180" spans="1:6" hidden="1" x14ac:dyDescent="0.25">
      <c r="A15180" t="s">
        <v>50</v>
      </c>
      <c r="B15180">
        <v>24</v>
      </c>
      <c r="C15180" t="s">
        <v>12</v>
      </c>
      <c r="D15180">
        <v>0.4</v>
      </c>
      <c r="E15180">
        <v>0.37641448168716501</v>
      </c>
      <c r="F15180" s="1">
        <v>1.4492686647068399E-4</v>
      </c>
    </row>
    <row r="15181" spans="1:6" hidden="1" x14ac:dyDescent="0.25">
      <c r="A15181" t="s">
        <v>50</v>
      </c>
      <c r="B15181">
        <v>25</v>
      </c>
      <c r="C15181" t="s">
        <v>12</v>
      </c>
      <c r="D15181">
        <v>0.4</v>
      </c>
      <c r="E15181">
        <v>0.37842365352405599</v>
      </c>
      <c r="F15181" s="1">
        <v>1.8091160106705899E-4</v>
      </c>
    </row>
    <row r="15182" spans="1:6" hidden="1" x14ac:dyDescent="0.25">
      <c r="A15182" t="s">
        <v>50</v>
      </c>
      <c r="B15182">
        <v>26</v>
      </c>
      <c r="C15182" t="s">
        <v>12</v>
      </c>
      <c r="D15182">
        <v>0.4</v>
      </c>
      <c r="E15182">
        <v>0.38062257395479698</v>
      </c>
      <c r="F15182" s="1">
        <v>1.24694724135913E-4</v>
      </c>
    </row>
    <row r="15183" spans="1:6" hidden="1" x14ac:dyDescent="0.25">
      <c r="A15183" t="s">
        <v>50</v>
      </c>
      <c r="B15183">
        <v>27</v>
      </c>
      <c r="C15183" t="s">
        <v>12</v>
      </c>
      <c r="D15183">
        <v>0.4</v>
      </c>
      <c r="E15183">
        <v>0.38301191334547802</v>
      </c>
      <c r="F15183" s="1">
        <v>8.1842854755862301E-5</v>
      </c>
    </row>
    <row r="15184" spans="1:6" hidden="1" x14ac:dyDescent="0.25">
      <c r="A15184" t="s">
        <v>50</v>
      </c>
      <c r="B15184">
        <v>28</v>
      </c>
      <c r="C15184" t="s">
        <v>12</v>
      </c>
      <c r="D15184">
        <v>0.4</v>
      </c>
      <c r="E15184">
        <v>0.38422226109485702</v>
      </c>
      <c r="F15184" s="1">
        <v>1.0262257195357599E-4</v>
      </c>
    </row>
    <row r="15185" spans="1:6" hidden="1" x14ac:dyDescent="0.25">
      <c r="A15185" t="s">
        <v>50</v>
      </c>
      <c r="B15185">
        <v>29</v>
      </c>
      <c r="C15185" t="s">
        <v>12</v>
      </c>
      <c r="D15185">
        <v>0.4</v>
      </c>
      <c r="E15185">
        <v>0.38667216718681702</v>
      </c>
      <c r="F15185" s="1">
        <v>1.5176754335923201E-4</v>
      </c>
    </row>
    <row r="15186" spans="1:6" hidden="1" x14ac:dyDescent="0.25">
      <c r="A15186" t="s">
        <v>50</v>
      </c>
      <c r="B15186">
        <v>30</v>
      </c>
      <c r="C15186" t="s">
        <v>12</v>
      </c>
      <c r="D15186">
        <v>0.4</v>
      </c>
      <c r="E15186">
        <v>0.38909127127636101</v>
      </c>
      <c r="F15186" s="1">
        <v>1.46532199190892E-4</v>
      </c>
    </row>
    <row r="15187" spans="1:6" hidden="1" x14ac:dyDescent="0.25">
      <c r="A15187" t="s">
        <v>50</v>
      </c>
      <c r="B15187">
        <v>31</v>
      </c>
      <c r="C15187" t="s">
        <v>12</v>
      </c>
      <c r="D15187">
        <v>0.4</v>
      </c>
      <c r="E15187">
        <v>0.39062540469501</v>
      </c>
      <c r="F15187" s="1">
        <v>7.9802310078620704E-5</v>
      </c>
    </row>
    <row r="15188" spans="1:6" hidden="1" x14ac:dyDescent="0.25">
      <c r="A15188" t="s">
        <v>50</v>
      </c>
      <c r="B15188">
        <v>32</v>
      </c>
      <c r="C15188" t="s">
        <v>12</v>
      </c>
      <c r="D15188">
        <v>0.4</v>
      </c>
      <c r="E15188">
        <v>0.38870938561083201</v>
      </c>
      <c r="F15188" s="1">
        <v>6.8615501032128702E-5</v>
      </c>
    </row>
    <row r="15189" spans="1:6" hidden="1" x14ac:dyDescent="0.25">
      <c r="A15189" t="s">
        <v>50</v>
      </c>
      <c r="B15189">
        <v>33</v>
      </c>
      <c r="C15189" t="s">
        <v>12</v>
      </c>
      <c r="D15189">
        <v>0.4</v>
      </c>
      <c r="E15189">
        <v>0.39394428178077301</v>
      </c>
      <c r="F15189" s="1">
        <v>2.3771991422204E-5</v>
      </c>
    </row>
    <row r="15190" spans="1:6" hidden="1" x14ac:dyDescent="0.25">
      <c r="A15190" t="s">
        <v>50</v>
      </c>
      <c r="B15190">
        <v>34</v>
      </c>
      <c r="C15190" t="s">
        <v>12</v>
      </c>
      <c r="D15190">
        <v>0.4</v>
      </c>
      <c r="E15190">
        <v>0.39421837578278002</v>
      </c>
      <c r="F15190" s="1">
        <v>8.16950793765731E-6</v>
      </c>
    </row>
    <row r="15191" spans="1:6" hidden="1" x14ac:dyDescent="0.25">
      <c r="A15191" t="s">
        <v>50</v>
      </c>
      <c r="B15191">
        <v>35</v>
      </c>
      <c r="C15191" t="s">
        <v>12</v>
      </c>
      <c r="D15191">
        <v>0.4</v>
      </c>
      <c r="E15191">
        <v>0.39489053334659802</v>
      </c>
      <c r="F15191" s="1">
        <v>2.9753477718622302E-32</v>
      </c>
    </row>
    <row r="15192" spans="1:6" hidden="1" x14ac:dyDescent="0.25">
      <c r="A15192" t="s">
        <v>50</v>
      </c>
      <c r="B15192">
        <v>1</v>
      </c>
      <c r="C15192" t="s">
        <v>12</v>
      </c>
      <c r="D15192">
        <v>0.5</v>
      </c>
      <c r="E15192">
        <v>0.38842393961406502</v>
      </c>
      <c r="F15192" s="1">
        <v>1.27828456587417E-21</v>
      </c>
    </row>
    <row r="15193" spans="1:6" hidden="1" x14ac:dyDescent="0.25">
      <c r="A15193" t="s">
        <v>50</v>
      </c>
      <c r="B15193">
        <v>2</v>
      </c>
      <c r="C15193" t="s">
        <v>12</v>
      </c>
      <c r="D15193">
        <v>0.5</v>
      </c>
      <c r="E15193">
        <v>0.39316803728011102</v>
      </c>
      <c r="F15193" s="1">
        <v>2.1818819450305799E-5</v>
      </c>
    </row>
    <row r="15194" spans="1:6" hidden="1" x14ac:dyDescent="0.25">
      <c r="A15194" t="s">
        <v>50</v>
      </c>
      <c r="B15194">
        <v>3</v>
      </c>
      <c r="C15194" t="s">
        <v>12</v>
      </c>
      <c r="D15194">
        <v>0.5</v>
      </c>
      <c r="E15194">
        <v>0.39575651599059503</v>
      </c>
      <c r="F15194" s="1">
        <v>6.2873543097019795E-5</v>
      </c>
    </row>
    <row r="15195" spans="1:6" hidden="1" x14ac:dyDescent="0.25">
      <c r="A15195" t="s">
        <v>50</v>
      </c>
      <c r="B15195">
        <v>4</v>
      </c>
      <c r="C15195" t="s">
        <v>12</v>
      </c>
      <c r="D15195">
        <v>0.5</v>
      </c>
      <c r="E15195">
        <v>0.39590808551733397</v>
      </c>
      <c r="F15195" s="1">
        <v>9.1999499085552194E-5</v>
      </c>
    </row>
    <row r="15196" spans="1:6" hidden="1" x14ac:dyDescent="0.25">
      <c r="A15196" t="s">
        <v>50</v>
      </c>
      <c r="B15196">
        <v>5</v>
      </c>
      <c r="C15196" t="s">
        <v>12</v>
      </c>
      <c r="D15196">
        <v>0.5</v>
      </c>
      <c r="E15196">
        <v>0.394651452180943</v>
      </c>
      <c r="F15196" s="1">
        <v>3.3313328281275699E-4</v>
      </c>
    </row>
    <row r="15197" spans="1:6" hidden="1" x14ac:dyDescent="0.25">
      <c r="A15197" t="s">
        <v>50</v>
      </c>
      <c r="B15197">
        <v>6</v>
      </c>
      <c r="C15197" t="s">
        <v>12</v>
      </c>
      <c r="D15197">
        <v>0.5</v>
      </c>
      <c r="E15197">
        <v>0.39190575739344302</v>
      </c>
      <c r="F15197" s="1">
        <v>3.2445717972607099E-4</v>
      </c>
    </row>
    <row r="15198" spans="1:6" hidden="1" x14ac:dyDescent="0.25">
      <c r="A15198" t="s">
        <v>50</v>
      </c>
      <c r="B15198">
        <v>7</v>
      </c>
      <c r="C15198" t="s">
        <v>12</v>
      </c>
      <c r="D15198">
        <v>0.5</v>
      </c>
      <c r="E15198">
        <v>0.39427388065877</v>
      </c>
      <c r="F15198" s="1">
        <v>2.9648790677699101E-4</v>
      </c>
    </row>
    <row r="15199" spans="1:6" hidden="1" x14ac:dyDescent="0.25">
      <c r="A15199" t="s">
        <v>50</v>
      </c>
      <c r="B15199">
        <v>8</v>
      </c>
      <c r="C15199" t="s">
        <v>12</v>
      </c>
      <c r="D15199">
        <v>0.5</v>
      </c>
      <c r="E15199">
        <v>0.39946344197257</v>
      </c>
      <c r="F15199" s="1">
        <v>2.0871531248398801E-4</v>
      </c>
    </row>
    <row r="15200" spans="1:6" hidden="1" x14ac:dyDescent="0.25">
      <c r="A15200" t="s">
        <v>50</v>
      </c>
      <c r="B15200">
        <v>9</v>
      </c>
      <c r="C15200" t="s">
        <v>12</v>
      </c>
      <c r="D15200">
        <v>0.5</v>
      </c>
      <c r="E15200">
        <v>0.40232551222947899</v>
      </c>
      <c r="F15200" s="1">
        <v>3.0448007915539398E-4</v>
      </c>
    </row>
    <row r="15201" spans="1:6" hidden="1" x14ac:dyDescent="0.25">
      <c r="A15201" t="s">
        <v>50</v>
      </c>
      <c r="B15201">
        <v>10</v>
      </c>
      <c r="C15201" t="s">
        <v>12</v>
      </c>
      <c r="D15201">
        <v>0.5</v>
      </c>
      <c r="E15201">
        <v>0.40914650954985798</v>
      </c>
      <c r="F15201" s="1">
        <v>2.7444945975301399E-4</v>
      </c>
    </row>
    <row r="15202" spans="1:6" hidden="1" x14ac:dyDescent="0.25">
      <c r="A15202" t="s">
        <v>50</v>
      </c>
      <c r="B15202">
        <v>11</v>
      </c>
      <c r="C15202" t="s">
        <v>12</v>
      </c>
      <c r="D15202">
        <v>0.5</v>
      </c>
      <c r="E15202">
        <v>0.41037655072419499</v>
      </c>
      <c r="F15202" s="1">
        <v>5.1575973195812504E-4</v>
      </c>
    </row>
    <row r="15203" spans="1:6" hidden="1" x14ac:dyDescent="0.25">
      <c r="A15203" t="s">
        <v>50</v>
      </c>
      <c r="B15203">
        <v>12</v>
      </c>
      <c r="C15203" t="s">
        <v>12</v>
      </c>
      <c r="D15203">
        <v>0.5</v>
      </c>
      <c r="E15203">
        <v>0.41099480990148402</v>
      </c>
      <c r="F15203" s="1">
        <v>5.2034660786254403E-4</v>
      </c>
    </row>
    <row r="15204" spans="1:6" hidden="1" x14ac:dyDescent="0.25">
      <c r="A15204" t="s">
        <v>50</v>
      </c>
      <c r="B15204">
        <v>13</v>
      </c>
      <c r="C15204" t="s">
        <v>12</v>
      </c>
      <c r="D15204">
        <v>0.5</v>
      </c>
      <c r="E15204">
        <v>0.41330158802235301</v>
      </c>
      <c r="F15204" s="1">
        <v>3.2152932652533903E-4</v>
      </c>
    </row>
    <row r="15205" spans="1:6" hidden="1" x14ac:dyDescent="0.25">
      <c r="A15205" t="s">
        <v>50</v>
      </c>
      <c r="B15205">
        <v>14</v>
      </c>
      <c r="C15205" t="s">
        <v>12</v>
      </c>
      <c r="D15205">
        <v>0.5</v>
      </c>
      <c r="E15205">
        <v>0.41795557424117502</v>
      </c>
      <c r="F15205" s="1">
        <v>2.0452680952137101E-4</v>
      </c>
    </row>
    <row r="15206" spans="1:6" hidden="1" x14ac:dyDescent="0.25">
      <c r="A15206" t="s">
        <v>50</v>
      </c>
      <c r="B15206">
        <v>15</v>
      </c>
      <c r="C15206" t="s">
        <v>12</v>
      </c>
      <c r="D15206">
        <v>0.5</v>
      </c>
      <c r="E15206">
        <v>0.419424599458875</v>
      </c>
      <c r="F15206" s="1">
        <v>1.97892010597828E-4</v>
      </c>
    </row>
    <row r="15207" spans="1:6" hidden="1" x14ac:dyDescent="0.25">
      <c r="A15207" t="s">
        <v>50</v>
      </c>
      <c r="B15207">
        <v>16</v>
      </c>
      <c r="C15207" t="s">
        <v>12</v>
      </c>
      <c r="D15207">
        <v>0.5</v>
      </c>
      <c r="E15207">
        <v>0.42327499388210199</v>
      </c>
      <c r="F15207" s="1">
        <v>2.5937939583673601E-4</v>
      </c>
    </row>
    <row r="15208" spans="1:6" hidden="1" x14ac:dyDescent="0.25">
      <c r="A15208" t="s">
        <v>50</v>
      </c>
      <c r="B15208">
        <v>17</v>
      </c>
      <c r="C15208" t="s">
        <v>12</v>
      </c>
      <c r="D15208">
        <v>0.5</v>
      </c>
      <c r="E15208">
        <v>0.42710444445125101</v>
      </c>
      <c r="F15208" s="1">
        <v>2.7873564226805E-4</v>
      </c>
    </row>
    <row r="15209" spans="1:6" hidden="1" x14ac:dyDescent="0.25">
      <c r="A15209" t="s">
        <v>50</v>
      </c>
      <c r="B15209">
        <v>18</v>
      </c>
      <c r="C15209" t="s">
        <v>12</v>
      </c>
      <c r="D15209">
        <v>0.5</v>
      </c>
      <c r="E15209">
        <v>0.42704969034971801</v>
      </c>
      <c r="F15209" s="1">
        <v>2.7957200540699198E-4</v>
      </c>
    </row>
    <row r="15210" spans="1:6" hidden="1" x14ac:dyDescent="0.25">
      <c r="A15210" t="s">
        <v>50</v>
      </c>
      <c r="B15210">
        <v>19</v>
      </c>
      <c r="C15210" t="s">
        <v>12</v>
      </c>
      <c r="D15210">
        <v>0.5</v>
      </c>
      <c r="E15210">
        <v>0.42885610856599299</v>
      </c>
      <c r="F15210" s="1">
        <v>3.5687566892169802E-4</v>
      </c>
    </row>
    <row r="15211" spans="1:6" hidden="1" x14ac:dyDescent="0.25">
      <c r="A15211" t="s">
        <v>50</v>
      </c>
      <c r="B15211">
        <v>20</v>
      </c>
      <c r="C15211" t="s">
        <v>12</v>
      </c>
      <c r="D15211">
        <v>0.5</v>
      </c>
      <c r="E15211">
        <v>0.42922547349196299</v>
      </c>
      <c r="F15211" s="1">
        <v>2.4404675430722501E-4</v>
      </c>
    </row>
    <row r="15212" spans="1:6" hidden="1" x14ac:dyDescent="0.25">
      <c r="A15212" t="s">
        <v>50</v>
      </c>
      <c r="B15212">
        <v>21</v>
      </c>
      <c r="C15212" t="s">
        <v>12</v>
      </c>
      <c r="D15212">
        <v>0.5</v>
      </c>
      <c r="E15212">
        <v>0.429020989559319</v>
      </c>
      <c r="F15212" s="1">
        <v>2.30958883213003E-4</v>
      </c>
    </row>
    <row r="15213" spans="1:6" hidden="1" x14ac:dyDescent="0.25">
      <c r="A15213" t="s">
        <v>50</v>
      </c>
      <c r="B15213">
        <v>22</v>
      </c>
      <c r="C15213" t="s">
        <v>12</v>
      </c>
      <c r="D15213">
        <v>0.5</v>
      </c>
      <c r="E15213">
        <v>0.430074655845404</v>
      </c>
      <c r="F15213" s="1">
        <v>2.0545391228541399E-4</v>
      </c>
    </row>
    <row r="15214" spans="1:6" hidden="1" x14ac:dyDescent="0.25">
      <c r="A15214" t="s">
        <v>50</v>
      </c>
      <c r="B15214">
        <v>23</v>
      </c>
      <c r="C15214" t="s">
        <v>12</v>
      </c>
      <c r="D15214">
        <v>0.5</v>
      </c>
      <c r="E15214">
        <v>0.42677152344096603</v>
      </c>
      <c r="F15214" s="1">
        <v>2.1275900369125799E-4</v>
      </c>
    </row>
    <row r="15215" spans="1:6" hidden="1" x14ac:dyDescent="0.25">
      <c r="A15215" t="s">
        <v>50</v>
      </c>
      <c r="B15215">
        <v>24</v>
      </c>
      <c r="C15215" t="s">
        <v>12</v>
      </c>
      <c r="D15215">
        <v>0.5</v>
      </c>
      <c r="E15215">
        <v>0.42877774723064699</v>
      </c>
      <c r="F15215" s="1">
        <v>2.45888241278871E-4</v>
      </c>
    </row>
    <row r="15216" spans="1:6" hidden="1" x14ac:dyDescent="0.25">
      <c r="A15216" t="s">
        <v>50</v>
      </c>
      <c r="B15216">
        <v>25</v>
      </c>
      <c r="C15216" t="s">
        <v>12</v>
      </c>
      <c r="D15216">
        <v>0.5</v>
      </c>
      <c r="E15216">
        <v>0.42945001705621499</v>
      </c>
      <c r="F15216" s="1">
        <v>2.3446679630423001E-4</v>
      </c>
    </row>
    <row r="15217" spans="1:6" hidden="1" x14ac:dyDescent="0.25">
      <c r="A15217" t="s">
        <v>50</v>
      </c>
      <c r="B15217">
        <v>26</v>
      </c>
      <c r="C15217" t="s">
        <v>12</v>
      </c>
      <c r="D15217">
        <v>0.5</v>
      </c>
      <c r="E15217">
        <v>0.43158414660232503</v>
      </c>
      <c r="F15217" s="1">
        <v>1.68651599711954E-4</v>
      </c>
    </row>
    <row r="15218" spans="1:6" hidden="1" x14ac:dyDescent="0.25">
      <c r="A15218" t="s">
        <v>50</v>
      </c>
      <c r="B15218">
        <v>27</v>
      </c>
      <c r="C15218" t="s">
        <v>12</v>
      </c>
      <c r="D15218">
        <v>0.5</v>
      </c>
      <c r="E15218">
        <v>0.43183168004089101</v>
      </c>
      <c r="F15218" s="1">
        <v>1.1158536654273101E-4</v>
      </c>
    </row>
    <row r="15219" spans="1:6" hidden="1" x14ac:dyDescent="0.25">
      <c r="A15219" t="s">
        <v>50</v>
      </c>
      <c r="B15219">
        <v>28</v>
      </c>
      <c r="C15219" t="s">
        <v>12</v>
      </c>
      <c r="D15219">
        <v>0.5</v>
      </c>
      <c r="E15219">
        <v>0.43397699725159</v>
      </c>
      <c r="F15219" s="1">
        <v>1.13085318825232E-4</v>
      </c>
    </row>
    <row r="15220" spans="1:6" hidden="1" x14ac:dyDescent="0.25">
      <c r="A15220" t="s">
        <v>50</v>
      </c>
      <c r="B15220">
        <v>29</v>
      </c>
      <c r="C15220" t="s">
        <v>12</v>
      </c>
      <c r="D15220">
        <v>0.5</v>
      </c>
      <c r="E15220">
        <v>0.436155296947</v>
      </c>
      <c r="F15220" s="1">
        <v>1.3445278100852201E-4</v>
      </c>
    </row>
    <row r="15221" spans="1:6" hidden="1" x14ac:dyDescent="0.25">
      <c r="A15221" t="s">
        <v>50</v>
      </c>
      <c r="B15221">
        <v>30</v>
      </c>
      <c r="C15221" t="s">
        <v>12</v>
      </c>
      <c r="D15221">
        <v>0.5</v>
      </c>
      <c r="E15221">
        <v>0.43842287616450898</v>
      </c>
      <c r="F15221" s="1">
        <v>1.2012380453890499E-4</v>
      </c>
    </row>
    <row r="15222" spans="1:6" hidden="1" x14ac:dyDescent="0.25">
      <c r="A15222" t="s">
        <v>50</v>
      </c>
      <c r="B15222">
        <v>31</v>
      </c>
      <c r="C15222" t="s">
        <v>12</v>
      </c>
      <c r="D15222">
        <v>0.5</v>
      </c>
      <c r="E15222">
        <v>0.43843142424674098</v>
      </c>
      <c r="F15222" s="1">
        <v>9.19502013363548E-5</v>
      </c>
    </row>
    <row r="15223" spans="1:6" hidden="1" x14ac:dyDescent="0.25">
      <c r="A15223" t="s">
        <v>50</v>
      </c>
      <c r="B15223">
        <v>32</v>
      </c>
      <c r="C15223" t="s">
        <v>12</v>
      </c>
      <c r="D15223">
        <v>0.5</v>
      </c>
      <c r="E15223">
        <v>0.43681844173763201</v>
      </c>
      <c r="F15223" s="1">
        <v>7.2652528396619301E-5</v>
      </c>
    </row>
    <row r="15224" spans="1:6" hidden="1" x14ac:dyDescent="0.25">
      <c r="A15224" t="s">
        <v>50</v>
      </c>
      <c r="B15224">
        <v>33</v>
      </c>
      <c r="C15224" t="s">
        <v>12</v>
      </c>
      <c r="D15224">
        <v>0.5</v>
      </c>
      <c r="E15224">
        <v>0.44106396099870998</v>
      </c>
      <c r="F15224" s="1">
        <v>4.0616958423557503E-5</v>
      </c>
    </row>
    <row r="15225" spans="1:6" hidden="1" x14ac:dyDescent="0.25">
      <c r="A15225" t="s">
        <v>50</v>
      </c>
      <c r="B15225">
        <v>34</v>
      </c>
      <c r="C15225" t="s">
        <v>12</v>
      </c>
      <c r="D15225">
        <v>0.5</v>
      </c>
      <c r="E15225">
        <v>0.44263901250745302</v>
      </c>
      <c r="F15225" s="1">
        <v>7.0535831076939804E-6</v>
      </c>
    </row>
    <row r="15226" spans="1:6" hidden="1" x14ac:dyDescent="0.25">
      <c r="A15226" t="s">
        <v>50</v>
      </c>
      <c r="B15226">
        <v>35</v>
      </c>
      <c r="C15226" t="s">
        <v>12</v>
      </c>
      <c r="D15226">
        <v>0.5</v>
      </c>
      <c r="E15226">
        <v>0.44353080855546401</v>
      </c>
      <c r="F15226" s="1">
        <v>4.80712114119054E-32</v>
      </c>
    </row>
    <row r="15227" spans="1:6" hidden="1" x14ac:dyDescent="0.25">
      <c r="A15227" t="s">
        <v>50</v>
      </c>
      <c r="B15227">
        <v>1</v>
      </c>
      <c r="C15227" t="s">
        <v>12</v>
      </c>
      <c r="D15227">
        <v>0.6</v>
      </c>
      <c r="E15227">
        <v>0.50078448212764604</v>
      </c>
      <c r="F15227" s="1">
        <v>1.1268088166351401E-22</v>
      </c>
    </row>
    <row r="15228" spans="1:6" hidden="1" x14ac:dyDescent="0.25">
      <c r="A15228" t="s">
        <v>50</v>
      </c>
      <c r="B15228">
        <v>2</v>
      </c>
      <c r="C15228" t="s">
        <v>12</v>
      </c>
      <c r="D15228">
        <v>0.6</v>
      </c>
      <c r="E15228">
        <v>0.49820744834754599</v>
      </c>
      <c r="F15228" s="1">
        <v>1.82692762138071E-4</v>
      </c>
    </row>
    <row r="15229" spans="1:6" hidden="1" x14ac:dyDescent="0.25">
      <c r="A15229" t="s">
        <v>50</v>
      </c>
      <c r="B15229">
        <v>3</v>
      </c>
      <c r="C15229" t="s">
        <v>12</v>
      </c>
      <c r="D15229">
        <v>0.6</v>
      </c>
      <c r="E15229">
        <v>0.49420200281138998</v>
      </c>
      <c r="F15229" s="1">
        <v>4.8996235370983902E-4</v>
      </c>
    </row>
    <row r="15230" spans="1:6" hidden="1" x14ac:dyDescent="0.25">
      <c r="A15230" t="s">
        <v>50</v>
      </c>
      <c r="B15230">
        <v>4</v>
      </c>
      <c r="C15230" t="s">
        <v>12</v>
      </c>
      <c r="D15230">
        <v>0.6</v>
      </c>
      <c r="E15230">
        <v>0.49197234447767701</v>
      </c>
      <c r="F15230" s="1">
        <v>3.5599362123901599E-4</v>
      </c>
    </row>
    <row r="15231" spans="1:6" hidden="1" x14ac:dyDescent="0.25">
      <c r="A15231" t="s">
        <v>50</v>
      </c>
      <c r="B15231">
        <v>5</v>
      </c>
      <c r="C15231" t="s">
        <v>12</v>
      </c>
      <c r="D15231">
        <v>0.6</v>
      </c>
      <c r="E15231">
        <v>0.48830931432730301</v>
      </c>
      <c r="F15231" s="1">
        <v>8.3962053135664305E-4</v>
      </c>
    </row>
    <row r="15232" spans="1:6" hidden="1" x14ac:dyDescent="0.25">
      <c r="A15232" t="s">
        <v>50</v>
      </c>
      <c r="B15232">
        <v>6</v>
      </c>
      <c r="C15232" t="s">
        <v>12</v>
      </c>
      <c r="D15232">
        <v>0.6</v>
      </c>
      <c r="E15232">
        <v>0.48176798683383598</v>
      </c>
      <c r="F15232" s="1">
        <v>7.6570758431939302E-4</v>
      </c>
    </row>
    <row r="15233" spans="1:6" hidden="1" x14ac:dyDescent="0.25">
      <c r="A15233" t="s">
        <v>50</v>
      </c>
      <c r="B15233">
        <v>7</v>
      </c>
      <c r="C15233" t="s">
        <v>12</v>
      </c>
      <c r="D15233">
        <v>0.6</v>
      </c>
      <c r="E15233">
        <v>0.48097053251469402</v>
      </c>
      <c r="F15233" s="1">
        <v>9.8394829316102704E-4</v>
      </c>
    </row>
    <row r="15234" spans="1:6" hidden="1" x14ac:dyDescent="0.25">
      <c r="A15234" t="s">
        <v>50</v>
      </c>
      <c r="B15234">
        <v>8</v>
      </c>
      <c r="C15234" t="s">
        <v>12</v>
      </c>
      <c r="D15234">
        <v>0.6</v>
      </c>
      <c r="E15234">
        <v>0.48511136579296699</v>
      </c>
      <c r="F15234" s="1">
        <v>9.2146348733076599E-4</v>
      </c>
    </row>
    <row r="15235" spans="1:6" hidden="1" x14ac:dyDescent="0.25">
      <c r="A15235" t="s">
        <v>50</v>
      </c>
      <c r="B15235">
        <v>9</v>
      </c>
      <c r="C15235" t="s">
        <v>12</v>
      </c>
      <c r="D15235">
        <v>0.6</v>
      </c>
      <c r="E15235">
        <v>0.48447891392117498</v>
      </c>
      <c r="F15235" s="1">
        <v>8.9154398214290396E-4</v>
      </c>
    </row>
    <row r="15236" spans="1:6" hidden="1" x14ac:dyDescent="0.25">
      <c r="A15236" t="s">
        <v>50</v>
      </c>
      <c r="B15236">
        <v>10</v>
      </c>
      <c r="C15236" t="s">
        <v>12</v>
      </c>
      <c r="D15236">
        <v>0.6</v>
      </c>
      <c r="E15236">
        <v>0.48695440113431199</v>
      </c>
      <c r="F15236" s="1">
        <v>3.1418390226887203E-4</v>
      </c>
    </row>
    <row r="15237" spans="1:6" hidden="1" x14ac:dyDescent="0.25">
      <c r="A15237" t="s">
        <v>50</v>
      </c>
      <c r="B15237">
        <v>11</v>
      </c>
      <c r="C15237" t="s">
        <v>12</v>
      </c>
      <c r="D15237">
        <v>0.6</v>
      </c>
      <c r="E15237">
        <v>0.479772156123355</v>
      </c>
      <c r="F15237" s="1">
        <v>8.0687337943012799E-4</v>
      </c>
    </row>
    <row r="15238" spans="1:6" hidden="1" x14ac:dyDescent="0.25">
      <c r="A15238" t="s">
        <v>50</v>
      </c>
      <c r="B15238">
        <v>12</v>
      </c>
      <c r="C15238" t="s">
        <v>12</v>
      </c>
      <c r="D15238">
        <v>0.6</v>
      </c>
      <c r="E15238">
        <v>0.47795799536130201</v>
      </c>
      <c r="F15238" s="1">
        <v>7.7585899814693797E-4</v>
      </c>
    </row>
    <row r="15239" spans="1:6" hidden="1" x14ac:dyDescent="0.25">
      <c r="A15239" t="s">
        <v>50</v>
      </c>
      <c r="B15239">
        <v>13</v>
      </c>
      <c r="C15239" t="s">
        <v>12</v>
      </c>
      <c r="D15239">
        <v>0.6</v>
      </c>
      <c r="E15239">
        <v>0.48077007520072901</v>
      </c>
      <c r="F15239" s="1">
        <v>6.7695118904530303E-4</v>
      </c>
    </row>
    <row r="15240" spans="1:6" hidden="1" x14ac:dyDescent="0.25">
      <c r="A15240" t="s">
        <v>50</v>
      </c>
      <c r="B15240">
        <v>14</v>
      </c>
      <c r="C15240" t="s">
        <v>12</v>
      </c>
      <c r="D15240">
        <v>0.6</v>
      </c>
      <c r="E15240">
        <v>0.48349146604979598</v>
      </c>
      <c r="F15240" s="1">
        <v>5.59067122209402E-4</v>
      </c>
    </row>
    <row r="15241" spans="1:6" hidden="1" x14ac:dyDescent="0.25">
      <c r="A15241" t="s">
        <v>50</v>
      </c>
      <c r="B15241">
        <v>15</v>
      </c>
      <c r="C15241" t="s">
        <v>12</v>
      </c>
      <c r="D15241">
        <v>0.6</v>
      </c>
      <c r="E15241">
        <v>0.48360532876781698</v>
      </c>
      <c r="F15241" s="1">
        <v>5.2393288078873997E-4</v>
      </c>
    </row>
    <row r="15242" spans="1:6" hidden="1" x14ac:dyDescent="0.25">
      <c r="A15242" t="s">
        <v>50</v>
      </c>
      <c r="B15242">
        <v>16</v>
      </c>
      <c r="C15242" t="s">
        <v>12</v>
      </c>
      <c r="D15242">
        <v>0.6</v>
      </c>
      <c r="E15242">
        <v>0.48166941315650902</v>
      </c>
      <c r="F15242" s="1">
        <v>5.4960912814103202E-4</v>
      </c>
    </row>
    <row r="15243" spans="1:6" hidden="1" x14ac:dyDescent="0.25">
      <c r="A15243" t="s">
        <v>50</v>
      </c>
      <c r="B15243">
        <v>17</v>
      </c>
      <c r="C15243" t="s">
        <v>12</v>
      </c>
      <c r="D15243">
        <v>0.6</v>
      </c>
      <c r="E15243">
        <v>0.48256069234792798</v>
      </c>
      <c r="F15243" s="1">
        <v>4.4645842194206798E-4</v>
      </c>
    </row>
    <row r="15244" spans="1:6" hidden="1" x14ac:dyDescent="0.25">
      <c r="A15244" t="s">
        <v>50</v>
      </c>
      <c r="B15244">
        <v>18</v>
      </c>
      <c r="C15244" t="s">
        <v>12</v>
      </c>
      <c r="D15244">
        <v>0.6</v>
      </c>
      <c r="E15244">
        <v>0.481046295652444</v>
      </c>
      <c r="F15244" s="1">
        <v>4.69046898355126E-4</v>
      </c>
    </row>
    <row r="15245" spans="1:6" hidden="1" x14ac:dyDescent="0.25">
      <c r="A15245" t="s">
        <v>50</v>
      </c>
      <c r="B15245">
        <v>19</v>
      </c>
      <c r="C15245" t="s">
        <v>12</v>
      </c>
      <c r="D15245">
        <v>0.6</v>
      </c>
      <c r="E15245">
        <v>0.47905171371083699</v>
      </c>
      <c r="F15245" s="1">
        <v>5.01802066355843E-4</v>
      </c>
    </row>
    <row r="15246" spans="1:6" hidden="1" x14ac:dyDescent="0.25">
      <c r="A15246" t="s">
        <v>50</v>
      </c>
      <c r="B15246">
        <v>20</v>
      </c>
      <c r="C15246" t="s">
        <v>12</v>
      </c>
      <c r="D15246">
        <v>0.6</v>
      </c>
      <c r="E15246">
        <v>0.47654253215985998</v>
      </c>
      <c r="F15246" s="1">
        <v>3.4899308834226099E-4</v>
      </c>
    </row>
    <row r="15247" spans="1:6" hidden="1" x14ac:dyDescent="0.25">
      <c r="A15247" t="s">
        <v>50</v>
      </c>
      <c r="B15247">
        <v>21</v>
      </c>
      <c r="C15247" t="s">
        <v>12</v>
      </c>
      <c r="D15247">
        <v>0.6</v>
      </c>
      <c r="E15247">
        <v>0.475181641342446</v>
      </c>
      <c r="F15247" s="1">
        <v>3.3591170182423798E-4</v>
      </c>
    </row>
    <row r="15248" spans="1:6" hidden="1" x14ac:dyDescent="0.25">
      <c r="A15248" t="s">
        <v>50</v>
      </c>
      <c r="B15248">
        <v>22</v>
      </c>
      <c r="C15248" t="s">
        <v>12</v>
      </c>
      <c r="D15248">
        <v>0.6</v>
      </c>
      <c r="E15248">
        <v>0.47544978399840199</v>
      </c>
      <c r="F15248" s="1">
        <v>2.87957274064689E-4</v>
      </c>
    </row>
    <row r="15249" spans="1:6" hidden="1" x14ac:dyDescent="0.25">
      <c r="A15249" t="s">
        <v>50</v>
      </c>
      <c r="B15249">
        <v>23</v>
      </c>
      <c r="C15249" t="s">
        <v>12</v>
      </c>
      <c r="D15249">
        <v>0.6</v>
      </c>
      <c r="E15249">
        <v>0.46839950678321601</v>
      </c>
      <c r="F15249" s="1">
        <v>2.1306875837896199E-4</v>
      </c>
    </row>
    <row r="15250" spans="1:6" hidden="1" x14ac:dyDescent="0.25">
      <c r="A15250" t="s">
        <v>50</v>
      </c>
      <c r="B15250">
        <v>24</v>
      </c>
      <c r="C15250" t="s">
        <v>12</v>
      </c>
      <c r="D15250">
        <v>0.6</v>
      </c>
      <c r="E15250">
        <v>0.47053891138821402</v>
      </c>
      <c r="F15250" s="1">
        <v>2.7531906182485502E-4</v>
      </c>
    </row>
    <row r="15251" spans="1:6" hidden="1" x14ac:dyDescent="0.25">
      <c r="A15251" t="s">
        <v>50</v>
      </c>
      <c r="B15251">
        <v>25</v>
      </c>
      <c r="C15251" t="s">
        <v>12</v>
      </c>
      <c r="D15251">
        <v>0.6</v>
      </c>
      <c r="E15251">
        <v>0.46817849914329202</v>
      </c>
      <c r="F15251" s="1">
        <v>2.2739434268195601E-4</v>
      </c>
    </row>
    <row r="15252" spans="1:6" hidden="1" x14ac:dyDescent="0.25">
      <c r="A15252" t="s">
        <v>50</v>
      </c>
      <c r="B15252">
        <v>26</v>
      </c>
      <c r="C15252" t="s">
        <v>12</v>
      </c>
      <c r="D15252">
        <v>0.6</v>
      </c>
      <c r="E15252">
        <v>0.46848497581925003</v>
      </c>
      <c r="F15252" s="1">
        <v>1.95267857587685E-4</v>
      </c>
    </row>
    <row r="15253" spans="1:6" hidden="1" x14ac:dyDescent="0.25">
      <c r="A15253" t="s">
        <v>50</v>
      </c>
      <c r="B15253">
        <v>27</v>
      </c>
      <c r="C15253" t="s">
        <v>12</v>
      </c>
      <c r="D15253">
        <v>0.6</v>
      </c>
      <c r="E15253">
        <v>0.46812864008019101</v>
      </c>
      <c r="F15253" s="1">
        <v>1.7011780911069799E-4</v>
      </c>
    </row>
    <row r="15254" spans="1:6" hidden="1" x14ac:dyDescent="0.25">
      <c r="A15254" t="s">
        <v>50</v>
      </c>
      <c r="B15254">
        <v>28</v>
      </c>
      <c r="C15254" t="s">
        <v>12</v>
      </c>
      <c r="D15254">
        <v>0.6</v>
      </c>
      <c r="E15254">
        <v>0.46931734261618302</v>
      </c>
      <c r="F15254" s="1">
        <v>1.2438417845895099E-4</v>
      </c>
    </row>
    <row r="15255" spans="1:6" hidden="1" x14ac:dyDescent="0.25">
      <c r="A15255" t="s">
        <v>50</v>
      </c>
      <c r="B15255">
        <v>29</v>
      </c>
      <c r="C15255" t="s">
        <v>12</v>
      </c>
      <c r="D15255">
        <v>0.6</v>
      </c>
      <c r="E15255">
        <v>0.47051667126791902</v>
      </c>
      <c r="F15255" s="1">
        <v>1.12043814203039E-4</v>
      </c>
    </row>
    <row r="15256" spans="1:6" hidden="1" x14ac:dyDescent="0.25">
      <c r="A15256" t="s">
        <v>50</v>
      </c>
      <c r="B15256">
        <v>30</v>
      </c>
      <c r="C15256" t="s">
        <v>12</v>
      </c>
      <c r="D15256">
        <v>0.6</v>
      </c>
      <c r="E15256">
        <v>0.47224665481714401</v>
      </c>
      <c r="F15256" s="1">
        <v>9.5219389369302206E-5</v>
      </c>
    </row>
    <row r="15257" spans="1:6" hidden="1" x14ac:dyDescent="0.25">
      <c r="A15257" t="s">
        <v>50</v>
      </c>
      <c r="B15257">
        <v>31</v>
      </c>
      <c r="C15257" t="s">
        <v>12</v>
      </c>
      <c r="D15257">
        <v>0.6</v>
      </c>
      <c r="E15257">
        <v>0.46984642248452302</v>
      </c>
      <c r="F15257" s="1">
        <v>8.3581402363894005E-5</v>
      </c>
    </row>
    <row r="15258" spans="1:6" hidden="1" x14ac:dyDescent="0.25">
      <c r="A15258" t="s">
        <v>50</v>
      </c>
      <c r="B15258">
        <v>32</v>
      </c>
      <c r="C15258" t="s">
        <v>12</v>
      </c>
      <c r="D15258">
        <v>0.6</v>
      </c>
      <c r="E15258">
        <v>0.46773510526134199</v>
      </c>
      <c r="F15258" s="1">
        <v>6.0465378221719499E-5</v>
      </c>
    </row>
    <row r="15259" spans="1:6" hidden="1" x14ac:dyDescent="0.25">
      <c r="A15259" t="s">
        <v>50</v>
      </c>
      <c r="B15259">
        <v>33</v>
      </c>
      <c r="C15259" t="s">
        <v>12</v>
      </c>
      <c r="D15259">
        <v>0.6</v>
      </c>
      <c r="E15259">
        <v>0.46993604258213101</v>
      </c>
      <c r="F15259" s="1">
        <v>4.9712534380436E-5</v>
      </c>
    </row>
    <row r="15260" spans="1:6" hidden="1" x14ac:dyDescent="0.25">
      <c r="A15260" t="s">
        <v>50</v>
      </c>
      <c r="B15260">
        <v>34</v>
      </c>
      <c r="C15260" t="s">
        <v>12</v>
      </c>
      <c r="D15260">
        <v>0.6</v>
      </c>
      <c r="E15260">
        <v>0.47100716327970898</v>
      </c>
      <c r="F15260" s="1">
        <v>1.1491763067185199E-5</v>
      </c>
    </row>
    <row r="15261" spans="1:6" hidden="1" x14ac:dyDescent="0.25">
      <c r="A15261" t="s">
        <v>50</v>
      </c>
      <c r="B15261">
        <v>35</v>
      </c>
      <c r="C15261" t="s">
        <v>12</v>
      </c>
      <c r="D15261">
        <v>0.6</v>
      </c>
      <c r="E15261">
        <v>0.47133354847245701</v>
      </c>
      <c r="F15261" s="1">
        <v>6.4916678658812396E-32</v>
      </c>
    </row>
    <row r="15262" spans="1:6" hidden="1" x14ac:dyDescent="0.25">
      <c r="A15262" t="s">
        <v>50</v>
      </c>
      <c r="B15262">
        <v>1</v>
      </c>
      <c r="C15262" t="s">
        <v>12</v>
      </c>
      <c r="D15262">
        <v>0.7</v>
      </c>
      <c r="E15262">
        <v>0.63065911717427903</v>
      </c>
      <c r="F15262" s="1">
        <v>9.9799136176765906E-24</v>
      </c>
    </row>
    <row r="15263" spans="1:6" hidden="1" x14ac:dyDescent="0.25">
      <c r="A15263" t="s">
        <v>50</v>
      </c>
      <c r="B15263">
        <v>2</v>
      </c>
      <c r="C15263" t="s">
        <v>12</v>
      </c>
      <c r="D15263">
        <v>0.7</v>
      </c>
      <c r="E15263">
        <v>0.61096864251478</v>
      </c>
      <c r="F15263">
        <v>1.0083984909623699E-3</v>
      </c>
    </row>
    <row r="15264" spans="1:6" hidden="1" x14ac:dyDescent="0.25">
      <c r="A15264" t="s">
        <v>50</v>
      </c>
      <c r="B15264">
        <v>3</v>
      </c>
      <c r="C15264" t="s">
        <v>12</v>
      </c>
      <c r="D15264">
        <v>0.7</v>
      </c>
      <c r="E15264">
        <v>0.59973356453128301</v>
      </c>
      <c r="F15264">
        <v>2.0338318457919198E-3</v>
      </c>
    </row>
    <row r="15265" spans="1:6" hidden="1" x14ac:dyDescent="0.25">
      <c r="A15265" t="s">
        <v>50</v>
      </c>
      <c r="B15265">
        <v>4</v>
      </c>
      <c r="C15265" t="s">
        <v>12</v>
      </c>
      <c r="D15265">
        <v>0.7</v>
      </c>
      <c r="E15265">
        <v>0.59336240075871904</v>
      </c>
      <c r="F15265">
        <v>1.4777714243659401E-3</v>
      </c>
    </row>
    <row r="15266" spans="1:6" hidden="1" x14ac:dyDescent="0.25">
      <c r="A15266" t="s">
        <v>50</v>
      </c>
      <c r="B15266">
        <v>5</v>
      </c>
      <c r="C15266" t="s">
        <v>12</v>
      </c>
      <c r="D15266">
        <v>0.7</v>
      </c>
      <c r="E15266">
        <v>0.583992823858968</v>
      </c>
      <c r="F15266">
        <v>1.9249285281451999E-3</v>
      </c>
    </row>
    <row r="15267" spans="1:6" hidden="1" x14ac:dyDescent="0.25">
      <c r="A15267" t="s">
        <v>50</v>
      </c>
      <c r="B15267">
        <v>6</v>
      </c>
      <c r="C15267" t="s">
        <v>12</v>
      </c>
      <c r="D15267">
        <v>0.7</v>
      </c>
      <c r="E15267">
        <v>0.57240175673405802</v>
      </c>
      <c r="F15267">
        <v>1.7516250999888999E-3</v>
      </c>
    </row>
    <row r="15268" spans="1:6" hidden="1" x14ac:dyDescent="0.25">
      <c r="A15268" t="s">
        <v>50</v>
      </c>
      <c r="B15268">
        <v>7</v>
      </c>
      <c r="C15268" t="s">
        <v>12</v>
      </c>
      <c r="D15268">
        <v>0.7</v>
      </c>
      <c r="E15268">
        <v>0.567056572091303</v>
      </c>
      <c r="F15268">
        <v>2.66072355461878E-3</v>
      </c>
    </row>
    <row r="15269" spans="1:6" hidden="1" x14ac:dyDescent="0.25">
      <c r="A15269" t="s">
        <v>50</v>
      </c>
      <c r="B15269">
        <v>8</v>
      </c>
      <c r="C15269" t="s">
        <v>12</v>
      </c>
      <c r="D15269">
        <v>0.7</v>
      </c>
      <c r="E15269">
        <v>0.57021612298172597</v>
      </c>
      <c r="F15269">
        <v>2.6287277424004401E-3</v>
      </c>
    </row>
    <row r="15270" spans="1:6" hidden="1" x14ac:dyDescent="0.25">
      <c r="A15270" t="s">
        <v>50</v>
      </c>
      <c r="B15270">
        <v>9</v>
      </c>
      <c r="C15270" t="s">
        <v>12</v>
      </c>
      <c r="D15270">
        <v>0.7</v>
      </c>
      <c r="E15270">
        <v>0.56159712248710403</v>
      </c>
      <c r="F15270">
        <v>2.1037828093909902E-3</v>
      </c>
    </row>
    <row r="15271" spans="1:6" hidden="1" x14ac:dyDescent="0.25">
      <c r="A15271" t="s">
        <v>50</v>
      </c>
      <c r="B15271">
        <v>10</v>
      </c>
      <c r="C15271" t="s">
        <v>12</v>
      </c>
      <c r="D15271">
        <v>0.7</v>
      </c>
      <c r="E15271">
        <v>0.56476060265959105</v>
      </c>
      <c r="F15271">
        <v>1.06591598754121E-3</v>
      </c>
    </row>
    <row r="15272" spans="1:6" hidden="1" x14ac:dyDescent="0.25">
      <c r="A15272" t="s">
        <v>50</v>
      </c>
      <c r="B15272">
        <v>11</v>
      </c>
      <c r="C15272" t="s">
        <v>12</v>
      </c>
      <c r="D15272">
        <v>0.7</v>
      </c>
      <c r="E15272">
        <v>0.54918979459358497</v>
      </c>
      <c r="F15272">
        <v>1.4200450467298301E-3</v>
      </c>
    </row>
    <row r="15273" spans="1:6" hidden="1" x14ac:dyDescent="0.25">
      <c r="A15273" t="s">
        <v>50</v>
      </c>
      <c r="B15273">
        <v>12</v>
      </c>
      <c r="C15273" t="s">
        <v>12</v>
      </c>
      <c r="D15273">
        <v>0.7</v>
      </c>
      <c r="E15273">
        <v>0.54604695031145201</v>
      </c>
      <c r="F15273">
        <v>1.4127170864681501E-3</v>
      </c>
    </row>
    <row r="15274" spans="1:6" hidden="1" x14ac:dyDescent="0.25">
      <c r="A15274" t="s">
        <v>50</v>
      </c>
      <c r="B15274">
        <v>13</v>
      </c>
      <c r="C15274" t="s">
        <v>12</v>
      </c>
      <c r="D15274">
        <v>0.7</v>
      </c>
      <c r="E15274">
        <v>0.54571769869362596</v>
      </c>
      <c r="F15274">
        <v>1.15055686375623E-3</v>
      </c>
    </row>
    <row r="15275" spans="1:6" hidden="1" x14ac:dyDescent="0.25">
      <c r="A15275" t="s">
        <v>50</v>
      </c>
      <c r="B15275">
        <v>14</v>
      </c>
      <c r="C15275" t="s">
        <v>12</v>
      </c>
      <c r="D15275">
        <v>0.7</v>
      </c>
      <c r="E15275">
        <v>0.54537149622908798</v>
      </c>
      <c r="F15275">
        <v>1.00423540801425E-3</v>
      </c>
    </row>
    <row r="15276" spans="1:6" hidden="1" x14ac:dyDescent="0.25">
      <c r="A15276" t="s">
        <v>50</v>
      </c>
      <c r="B15276">
        <v>15</v>
      </c>
      <c r="C15276" t="s">
        <v>12</v>
      </c>
      <c r="D15276">
        <v>0.7</v>
      </c>
      <c r="E15276">
        <v>0.54716216700629905</v>
      </c>
      <c r="F15276">
        <v>1.1430757898273E-3</v>
      </c>
    </row>
    <row r="15277" spans="1:6" hidden="1" x14ac:dyDescent="0.25">
      <c r="A15277" t="s">
        <v>50</v>
      </c>
      <c r="B15277">
        <v>16</v>
      </c>
      <c r="C15277" t="s">
        <v>12</v>
      </c>
      <c r="D15277">
        <v>0.7</v>
      </c>
      <c r="E15277">
        <v>0.54063363446341595</v>
      </c>
      <c r="F15277">
        <v>1.02243307466533E-3</v>
      </c>
    </row>
    <row r="15278" spans="1:6" hidden="1" x14ac:dyDescent="0.25">
      <c r="A15278" t="s">
        <v>50</v>
      </c>
      <c r="B15278">
        <v>17</v>
      </c>
      <c r="C15278" t="s">
        <v>12</v>
      </c>
      <c r="D15278">
        <v>0.7</v>
      </c>
      <c r="E15278">
        <v>0.53942724694616195</v>
      </c>
      <c r="F15278" s="1">
        <v>8.1024102064332598E-4</v>
      </c>
    </row>
    <row r="15279" spans="1:6" hidden="1" x14ac:dyDescent="0.25">
      <c r="A15279" t="s">
        <v>50</v>
      </c>
      <c r="B15279">
        <v>18</v>
      </c>
      <c r="C15279" t="s">
        <v>12</v>
      </c>
      <c r="D15279">
        <v>0.7</v>
      </c>
      <c r="E15279">
        <v>0.53478207788062104</v>
      </c>
      <c r="F15279" s="1">
        <v>8.8191573166028297E-4</v>
      </c>
    </row>
    <row r="15280" spans="1:6" hidden="1" x14ac:dyDescent="0.25">
      <c r="A15280" t="s">
        <v>50</v>
      </c>
      <c r="B15280">
        <v>19</v>
      </c>
      <c r="C15280" t="s">
        <v>12</v>
      </c>
      <c r="D15280">
        <v>0.7</v>
      </c>
      <c r="E15280">
        <v>0.52756598300827395</v>
      </c>
      <c r="F15280" s="1">
        <v>7.5102631661283395E-4</v>
      </c>
    </row>
    <row r="15281" spans="1:6" hidden="1" x14ac:dyDescent="0.25">
      <c r="A15281" t="s">
        <v>50</v>
      </c>
      <c r="B15281">
        <v>20</v>
      </c>
      <c r="C15281" t="s">
        <v>12</v>
      </c>
      <c r="D15281">
        <v>0.7</v>
      </c>
      <c r="E15281">
        <v>0.52048343957360299</v>
      </c>
      <c r="F15281" s="1">
        <v>4.9572886347795295E-4</v>
      </c>
    </row>
    <row r="15282" spans="1:6" hidden="1" x14ac:dyDescent="0.25">
      <c r="A15282" t="s">
        <v>50</v>
      </c>
      <c r="B15282">
        <v>21</v>
      </c>
      <c r="C15282" t="s">
        <v>12</v>
      </c>
      <c r="D15282">
        <v>0.7</v>
      </c>
      <c r="E15282">
        <v>0.517575812423687</v>
      </c>
      <c r="F15282" s="1">
        <v>4.4897454033199902E-4</v>
      </c>
    </row>
    <row r="15283" spans="1:6" hidden="1" x14ac:dyDescent="0.25">
      <c r="A15283" t="s">
        <v>50</v>
      </c>
      <c r="B15283">
        <v>22</v>
      </c>
      <c r="C15283" t="s">
        <v>12</v>
      </c>
      <c r="D15283">
        <v>0.7</v>
      </c>
      <c r="E15283">
        <v>0.516855318396926</v>
      </c>
      <c r="F15283" s="1">
        <v>3.0930162798548902E-4</v>
      </c>
    </row>
    <row r="15284" spans="1:6" hidden="1" x14ac:dyDescent="0.25">
      <c r="A15284" t="s">
        <v>50</v>
      </c>
      <c r="B15284">
        <v>23</v>
      </c>
      <c r="C15284" t="s">
        <v>12</v>
      </c>
      <c r="D15284">
        <v>0.7</v>
      </c>
      <c r="E15284">
        <v>0.50726243760721801</v>
      </c>
      <c r="F15284" s="1">
        <v>2.0275247772050199E-4</v>
      </c>
    </row>
    <row r="15285" spans="1:6" hidden="1" x14ac:dyDescent="0.25">
      <c r="A15285" t="s">
        <v>50</v>
      </c>
      <c r="B15285">
        <v>24</v>
      </c>
      <c r="C15285" t="s">
        <v>12</v>
      </c>
      <c r="D15285">
        <v>0.7</v>
      </c>
      <c r="E15285">
        <v>0.50924999994736098</v>
      </c>
      <c r="F15285" s="1">
        <v>2.3589303080563201E-4</v>
      </c>
    </row>
    <row r="15286" spans="1:6" hidden="1" x14ac:dyDescent="0.25">
      <c r="A15286" t="s">
        <v>50</v>
      </c>
      <c r="B15286">
        <v>25</v>
      </c>
      <c r="C15286" t="s">
        <v>12</v>
      </c>
      <c r="D15286">
        <v>0.7</v>
      </c>
      <c r="E15286">
        <v>0.50362065579960302</v>
      </c>
      <c r="F15286" s="1">
        <v>2.4347421722416501E-4</v>
      </c>
    </row>
    <row r="15287" spans="1:6" hidden="1" x14ac:dyDescent="0.25">
      <c r="A15287" t="s">
        <v>50</v>
      </c>
      <c r="B15287">
        <v>26</v>
      </c>
      <c r="C15287" t="s">
        <v>12</v>
      </c>
      <c r="D15287">
        <v>0.7</v>
      </c>
      <c r="E15287">
        <v>0.50096559153233899</v>
      </c>
      <c r="F15287" s="1">
        <v>2.4436108311990599E-4</v>
      </c>
    </row>
    <row r="15288" spans="1:6" hidden="1" x14ac:dyDescent="0.25">
      <c r="A15288" t="s">
        <v>50</v>
      </c>
      <c r="B15288">
        <v>27</v>
      </c>
      <c r="C15288" t="s">
        <v>12</v>
      </c>
      <c r="D15288">
        <v>0.7</v>
      </c>
      <c r="E15288">
        <v>0.50047382890330905</v>
      </c>
      <c r="F15288" s="1">
        <v>2.1707731068623201E-4</v>
      </c>
    </row>
    <row r="15289" spans="1:6" hidden="1" x14ac:dyDescent="0.25">
      <c r="A15289" t="s">
        <v>50</v>
      </c>
      <c r="B15289">
        <v>28</v>
      </c>
      <c r="C15289" t="s">
        <v>12</v>
      </c>
      <c r="D15289">
        <v>0.7</v>
      </c>
      <c r="E15289">
        <v>0.50024821586638302</v>
      </c>
      <c r="F15289" s="1">
        <v>1.20398125010845E-4</v>
      </c>
    </row>
    <row r="15290" spans="1:6" hidden="1" x14ac:dyDescent="0.25">
      <c r="A15290" t="s">
        <v>50</v>
      </c>
      <c r="B15290">
        <v>29</v>
      </c>
      <c r="C15290" t="s">
        <v>12</v>
      </c>
      <c r="D15290">
        <v>0.7</v>
      </c>
      <c r="E15290">
        <v>0.49995642164967802</v>
      </c>
      <c r="F15290" s="1">
        <v>1.28507264408289E-4</v>
      </c>
    </row>
    <row r="15291" spans="1:6" hidden="1" x14ac:dyDescent="0.25">
      <c r="A15291" t="s">
        <v>50</v>
      </c>
      <c r="B15291">
        <v>30</v>
      </c>
      <c r="C15291" t="s">
        <v>12</v>
      </c>
      <c r="D15291">
        <v>0.7</v>
      </c>
      <c r="E15291">
        <v>0.50168995972418395</v>
      </c>
      <c r="F15291" s="1">
        <v>1.1490248478714601E-4</v>
      </c>
    </row>
    <row r="15292" spans="1:6" hidden="1" x14ac:dyDescent="0.25">
      <c r="A15292" t="s">
        <v>50</v>
      </c>
      <c r="B15292">
        <v>31</v>
      </c>
      <c r="C15292" t="s">
        <v>12</v>
      </c>
      <c r="D15292">
        <v>0.7</v>
      </c>
      <c r="E15292">
        <v>0.49770814165489702</v>
      </c>
      <c r="F15292" s="1">
        <v>7.6298233435243094E-5</v>
      </c>
    </row>
    <row r="15293" spans="1:6" hidden="1" x14ac:dyDescent="0.25">
      <c r="A15293" t="s">
        <v>50</v>
      </c>
      <c r="B15293">
        <v>32</v>
      </c>
      <c r="C15293" t="s">
        <v>12</v>
      </c>
      <c r="D15293">
        <v>0.7</v>
      </c>
      <c r="E15293">
        <v>0.49614978871083398</v>
      </c>
      <c r="F15293" s="1">
        <v>7.6087243093023499E-5</v>
      </c>
    </row>
    <row r="15294" spans="1:6" hidden="1" x14ac:dyDescent="0.25">
      <c r="A15294" t="s">
        <v>50</v>
      </c>
      <c r="B15294">
        <v>33</v>
      </c>
      <c r="C15294" t="s">
        <v>12</v>
      </c>
      <c r="D15294">
        <v>0.7</v>
      </c>
      <c r="E15294">
        <v>0.49747728473875402</v>
      </c>
      <c r="F15294" s="1">
        <v>7.9752513897949902E-5</v>
      </c>
    </row>
    <row r="15295" spans="1:6" hidden="1" x14ac:dyDescent="0.25">
      <c r="A15295" t="s">
        <v>50</v>
      </c>
      <c r="B15295">
        <v>34</v>
      </c>
      <c r="C15295" t="s">
        <v>12</v>
      </c>
      <c r="D15295">
        <v>0.7</v>
      </c>
      <c r="E15295">
        <v>0.49880120423206198</v>
      </c>
      <c r="F15295" s="1">
        <v>3.06487115434634E-5</v>
      </c>
    </row>
    <row r="15296" spans="1:6" hidden="1" x14ac:dyDescent="0.25">
      <c r="A15296" t="s">
        <v>50</v>
      </c>
      <c r="B15296">
        <v>35</v>
      </c>
      <c r="C15296" t="s">
        <v>12</v>
      </c>
      <c r="D15296">
        <v>0.7</v>
      </c>
      <c r="E15296">
        <v>0.49902812725238699</v>
      </c>
      <c r="F15296" s="1">
        <v>1.0819446443135399E-31</v>
      </c>
    </row>
    <row r="15297" spans="1:6" hidden="1" x14ac:dyDescent="0.25">
      <c r="A15297" t="s">
        <v>50</v>
      </c>
      <c r="B15297">
        <v>1</v>
      </c>
      <c r="C15297" t="s">
        <v>12</v>
      </c>
      <c r="D15297">
        <v>0.79999999999999905</v>
      </c>
      <c r="E15297">
        <v>0.76342050506885195</v>
      </c>
      <c r="F15297" s="1">
        <v>4.8199528416956202E-25</v>
      </c>
    </row>
    <row r="15298" spans="1:6" hidden="1" x14ac:dyDescent="0.25">
      <c r="A15298" t="s">
        <v>50</v>
      </c>
      <c r="B15298">
        <v>2</v>
      </c>
      <c r="C15298" t="s">
        <v>12</v>
      </c>
      <c r="D15298">
        <v>0.79999999999999905</v>
      </c>
      <c r="E15298">
        <v>0.71388400189867396</v>
      </c>
      <c r="F15298">
        <v>2.3859354801168599E-3</v>
      </c>
    </row>
    <row r="15299" spans="1:6" hidden="1" x14ac:dyDescent="0.25">
      <c r="A15299" t="s">
        <v>50</v>
      </c>
      <c r="B15299">
        <v>3</v>
      </c>
      <c r="C15299" t="s">
        <v>12</v>
      </c>
      <c r="D15299">
        <v>0.79999999999999905</v>
      </c>
      <c r="E15299">
        <v>0.69625091557302998</v>
      </c>
      <c r="F15299">
        <v>3.3979430450479498E-3</v>
      </c>
    </row>
    <row r="15300" spans="1:6" hidden="1" x14ac:dyDescent="0.25">
      <c r="A15300" t="s">
        <v>50</v>
      </c>
      <c r="B15300">
        <v>4</v>
      </c>
      <c r="C15300" t="s">
        <v>12</v>
      </c>
      <c r="D15300">
        <v>0.79999999999999905</v>
      </c>
      <c r="E15300">
        <v>0.68665600177537001</v>
      </c>
      <c r="F15300">
        <v>2.2682124919387301E-3</v>
      </c>
    </row>
    <row r="15301" spans="1:6" hidden="1" x14ac:dyDescent="0.25">
      <c r="A15301" t="s">
        <v>50</v>
      </c>
      <c r="B15301">
        <v>5</v>
      </c>
      <c r="C15301" t="s">
        <v>12</v>
      </c>
      <c r="D15301">
        <v>0.79999999999999905</v>
      </c>
      <c r="E15301">
        <v>0.67265190268232899</v>
      </c>
      <c r="F15301">
        <v>2.8572435325784399E-3</v>
      </c>
    </row>
    <row r="15302" spans="1:6" hidden="1" x14ac:dyDescent="0.25">
      <c r="A15302" t="s">
        <v>50</v>
      </c>
      <c r="B15302">
        <v>6</v>
      </c>
      <c r="C15302" t="s">
        <v>12</v>
      </c>
      <c r="D15302">
        <v>0.79999999999999905</v>
      </c>
      <c r="E15302">
        <v>0.65309269154986405</v>
      </c>
      <c r="F15302">
        <v>3.01845603228821E-3</v>
      </c>
    </row>
    <row r="15303" spans="1:6" hidden="1" x14ac:dyDescent="0.25">
      <c r="A15303" t="s">
        <v>50</v>
      </c>
      <c r="B15303">
        <v>7</v>
      </c>
      <c r="C15303" t="s">
        <v>12</v>
      </c>
      <c r="D15303">
        <v>0.79999999999999905</v>
      </c>
      <c r="E15303">
        <v>0.63828312083090899</v>
      </c>
      <c r="F15303">
        <v>4.6885001721836796E-3</v>
      </c>
    </row>
    <row r="15304" spans="1:6" hidden="1" x14ac:dyDescent="0.25">
      <c r="A15304" t="s">
        <v>50</v>
      </c>
      <c r="B15304">
        <v>8</v>
      </c>
      <c r="C15304" t="s">
        <v>12</v>
      </c>
      <c r="D15304">
        <v>0.79999999999999905</v>
      </c>
      <c r="E15304">
        <v>0.63946577285529704</v>
      </c>
      <c r="F15304">
        <v>4.6959133001298397E-3</v>
      </c>
    </row>
    <row r="15305" spans="1:6" hidden="1" x14ac:dyDescent="0.25">
      <c r="A15305" t="s">
        <v>50</v>
      </c>
      <c r="B15305">
        <v>9</v>
      </c>
      <c r="C15305" t="s">
        <v>12</v>
      </c>
      <c r="D15305">
        <v>0.79999999999999905</v>
      </c>
      <c r="E15305">
        <v>0.63282407637138605</v>
      </c>
      <c r="F15305">
        <v>4.1368170090368998E-3</v>
      </c>
    </row>
    <row r="15306" spans="1:6" hidden="1" x14ac:dyDescent="0.25">
      <c r="A15306" t="s">
        <v>50</v>
      </c>
      <c r="B15306">
        <v>10</v>
      </c>
      <c r="C15306" t="s">
        <v>12</v>
      </c>
      <c r="D15306">
        <v>0.79999999999999905</v>
      </c>
      <c r="E15306">
        <v>0.638047525526103</v>
      </c>
      <c r="F15306">
        <v>2.52122291481015E-3</v>
      </c>
    </row>
    <row r="15307" spans="1:6" hidden="1" x14ac:dyDescent="0.25">
      <c r="A15307" t="s">
        <v>50</v>
      </c>
      <c r="B15307">
        <v>11</v>
      </c>
      <c r="C15307" t="s">
        <v>12</v>
      </c>
      <c r="D15307">
        <v>0.79999999999999905</v>
      </c>
      <c r="E15307">
        <v>0.617877838920732</v>
      </c>
      <c r="F15307">
        <v>2.3684956607522701E-3</v>
      </c>
    </row>
    <row r="15308" spans="1:6" hidden="1" x14ac:dyDescent="0.25">
      <c r="A15308" t="s">
        <v>50</v>
      </c>
      <c r="B15308">
        <v>12</v>
      </c>
      <c r="C15308" t="s">
        <v>12</v>
      </c>
      <c r="D15308">
        <v>0.79999999999999905</v>
      </c>
      <c r="E15308">
        <v>0.61239793128618303</v>
      </c>
      <c r="F15308">
        <v>2.3007986394669201E-3</v>
      </c>
    </row>
    <row r="15309" spans="1:6" hidden="1" x14ac:dyDescent="0.25">
      <c r="A15309" t="s">
        <v>50</v>
      </c>
      <c r="B15309">
        <v>13</v>
      </c>
      <c r="C15309" t="s">
        <v>12</v>
      </c>
      <c r="D15309">
        <v>0.79999999999999905</v>
      </c>
      <c r="E15309">
        <v>0.613442204320652</v>
      </c>
      <c r="F15309">
        <v>2.0371676543553098E-3</v>
      </c>
    </row>
    <row r="15310" spans="1:6" hidden="1" x14ac:dyDescent="0.25">
      <c r="A15310" t="s">
        <v>50</v>
      </c>
      <c r="B15310">
        <v>14</v>
      </c>
      <c r="C15310" t="s">
        <v>12</v>
      </c>
      <c r="D15310">
        <v>0.79999999999999905</v>
      </c>
      <c r="E15310">
        <v>0.60849934306920495</v>
      </c>
      <c r="F15310">
        <v>1.89830985527587E-3</v>
      </c>
    </row>
    <row r="15311" spans="1:6" hidden="1" x14ac:dyDescent="0.25">
      <c r="A15311" t="s">
        <v>50</v>
      </c>
      <c r="B15311">
        <v>15</v>
      </c>
      <c r="C15311" t="s">
        <v>12</v>
      </c>
      <c r="D15311">
        <v>0.79999999999999905</v>
      </c>
      <c r="E15311">
        <v>0.61197484645623901</v>
      </c>
      <c r="F15311">
        <v>1.9283068220545801E-3</v>
      </c>
    </row>
    <row r="15312" spans="1:6" hidden="1" x14ac:dyDescent="0.25">
      <c r="A15312" t="s">
        <v>50</v>
      </c>
      <c r="B15312">
        <v>16</v>
      </c>
      <c r="C15312" t="s">
        <v>12</v>
      </c>
      <c r="D15312">
        <v>0.79999999999999905</v>
      </c>
      <c r="E15312">
        <v>0.60211666569968103</v>
      </c>
      <c r="F15312">
        <v>1.6591092951295299E-3</v>
      </c>
    </row>
    <row r="15313" spans="1:6" hidden="1" x14ac:dyDescent="0.25">
      <c r="A15313" t="s">
        <v>50</v>
      </c>
      <c r="B15313">
        <v>17</v>
      </c>
      <c r="C15313" t="s">
        <v>12</v>
      </c>
      <c r="D15313">
        <v>0.79999999999999905</v>
      </c>
      <c r="E15313">
        <v>0.59982172644724197</v>
      </c>
      <c r="F15313">
        <v>1.4378413948926299E-3</v>
      </c>
    </row>
    <row r="15314" spans="1:6" hidden="1" x14ac:dyDescent="0.25">
      <c r="A15314" t="s">
        <v>50</v>
      </c>
      <c r="B15314">
        <v>18</v>
      </c>
      <c r="C15314" t="s">
        <v>12</v>
      </c>
      <c r="D15314">
        <v>0.79999999999999905</v>
      </c>
      <c r="E15314">
        <v>0.59135465110308905</v>
      </c>
      <c r="F15314">
        <v>1.50699664847024E-3</v>
      </c>
    </row>
    <row r="15315" spans="1:6" hidden="1" x14ac:dyDescent="0.25">
      <c r="A15315" t="s">
        <v>50</v>
      </c>
      <c r="B15315">
        <v>19</v>
      </c>
      <c r="C15315" t="s">
        <v>12</v>
      </c>
      <c r="D15315">
        <v>0.79999999999999905</v>
      </c>
      <c r="E15315">
        <v>0.57621726027971598</v>
      </c>
      <c r="F15315" s="1">
        <v>9.2194213724522704E-4</v>
      </c>
    </row>
    <row r="15316" spans="1:6" hidden="1" x14ac:dyDescent="0.25">
      <c r="A15316" t="s">
        <v>50</v>
      </c>
      <c r="B15316">
        <v>20</v>
      </c>
      <c r="C15316" t="s">
        <v>12</v>
      </c>
      <c r="D15316">
        <v>0.79999999999999905</v>
      </c>
      <c r="E15316">
        <v>0.56404005576543004</v>
      </c>
      <c r="F15316" s="1">
        <v>7.8491523696276502E-4</v>
      </c>
    </row>
    <row r="15317" spans="1:6" hidden="1" x14ac:dyDescent="0.25">
      <c r="A15317" t="s">
        <v>50</v>
      </c>
      <c r="B15317">
        <v>21</v>
      </c>
      <c r="C15317" t="s">
        <v>12</v>
      </c>
      <c r="D15317">
        <v>0.79999999999999905</v>
      </c>
      <c r="E15317">
        <v>0.55878229066771501</v>
      </c>
      <c r="F15317" s="1">
        <v>5.8070516667359999E-4</v>
      </c>
    </row>
    <row r="15318" spans="1:6" hidden="1" x14ac:dyDescent="0.25">
      <c r="A15318" t="s">
        <v>50</v>
      </c>
      <c r="B15318">
        <v>22</v>
      </c>
      <c r="C15318" t="s">
        <v>12</v>
      </c>
      <c r="D15318">
        <v>0.79999999999999905</v>
      </c>
      <c r="E15318">
        <v>0.55718754662673298</v>
      </c>
      <c r="F15318" s="1">
        <v>2.81618911334378E-4</v>
      </c>
    </row>
    <row r="15319" spans="1:6" hidden="1" x14ac:dyDescent="0.25">
      <c r="A15319" t="s">
        <v>50</v>
      </c>
      <c r="B15319">
        <v>23</v>
      </c>
      <c r="C15319" t="s">
        <v>12</v>
      </c>
      <c r="D15319">
        <v>0.79999999999999905</v>
      </c>
      <c r="E15319">
        <v>0.54525509566451302</v>
      </c>
      <c r="F15319" s="1">
        <v>1.6984436793559499E-4</v>
      </c>
    </row>
    <row r="15320" spans="1:6" hidden="1" x14ac:dyDescent="0.25">
      <c r="A15320" t="s">
        <v>50</v>
      </c>
      <c r="B15320">
        <v>24</v>
      </c>
      <c r="C15320" t="s">
        <v>12</v>
      </c>
      <c r="D15320">
        <v>0.79999999999999905</v>
      </c>
      <c r="E15320">
        <v>0.547324714247447</v>
      </c>
      <c r="F15320" s="1">
        <v>1.6032294807230199E-4</v>
      </c>
    </row>
    <row r="15321" spans="1:6" hidden="1" x14ac:dyDescent="0.25">
      <c r="A15321" t="s">
        <v>50</v>
      </c>
      <c r="B15321">
        <v>25</v>
      </c>
      <c r="C15321" t="s">
        <v>12</v>
      </c>
      <c r="D15321">
        <v>0.79999999999999905</v>
      </c>
      <c r="E15321">
        <v>0.53920221520423295</v>
      </c>
      <c r="F15321" s="1">
        <v>2.7614366773944399E-4</v>
      </c>
    </row>
    <row r="15322" spans="1:6" hidden="1" x14ac:dyDescent="0.25">
      <c r="A15322" t="s">
        <v>50</v>
      </c>
      <c r="B15322">
        <v>26</v>
      </c>
      <c r="C15322" t="s">
        <v>12</v>
      </c>
      <c r="D15322">
        <v>0.79999999999999905</v>
      </c>
      <c r="E15322">
        <v>0.53357445691080096</v>
      </c>
      <c r="F15322" s="1">
        <v>3.3797813306308698E-4</v>
      </c>
    </row>
    <row r="15323" spans="1:6" hidden="1" x14ac:dyDescent="0.25">
      <c r="A15323" t="s">
        <v>50</v>
      </c>
      <c r="B15323">
        <v>27</v>
      </c>
      <c r="C15323" t="s">
        <v>12</v>
      </c>
      <c r="D15323">
        <v>0.79999999999999905</v>
      </c>
      <c r="E15323">
        <v>0.53239091387524595</v>
      </c>
      <c r="F15323" s="1">
        <v>2.8849170277070501E-4</v>
      </c>
    </row>
    <row r="15324" spans="1:6" hidden="1" x14ac:dyDescent="0.25">
      <c r="A15324" t="s">
        <v>50</v>
      </c>
      <c r="B15324">
        <v>28</v>
      </c>
      <c r="C15324" t="s">
        <v>12</v>
      </c>
      <c r="D15324">
        <v>0.79999999999999905</v>
      </c>
      <c r="E15324">
        <v>0.53045229413173201</v>
      </c>
      <c r="F15324" s="1">
        <v>1.2299484028912601E-4</v>
      </c>
    </row>
    <row r="15325" spans="1:6" hidden="1" x14ac:dyDescent="0.25">
      <c r="A15325" t="s">
        <v>50</v>
      </c>
      <c r="B15325">
        <v>29</v>
      </c>
      <c r="C15325" t="s">
        <v>12</v>
      </c>
      <c r="D15325">
        <v>0.79999999999999905</v>
      </c>
      <c r="E15325">
        <v>0.528189717605831</v>
      </c>
      <c r="F15325" s="1">
        <v>2.0785126279801699E-4</v>
      </c>
    </row>
    <row r="15326" spans="1:6" hidden="1" x14ac:dyDescent="0.25">
      <c r="A15326" t="s">
        <v>50</v>
      </c>
      <c r="B15326">
        <v>30</v>
      </c>
      <c r="C15326" t="s">
        <v>12</v>
      </c>
      <c r="D15326">
        <v>0.79999999999999905</v>
      </c>
      <c r="E15326">
        <v>0.52913901633687099</v>
      </c>
      <c r="F15326" s="1">
        <v>2.1610301603446199E-4</v>
      </c>
    </row>
    <row r="15327" spans="1:6" hidden="1" x14ac:dyDescent="0.25">
      <c r="A15327" t="s">
        <v>50</v>
      </c>
      <c r="B15327">
        <v>31</v>
      </c>
      <c r="C15327" t="s">
        <v>12</v>
      </c>
      <c r="D15327">
        <v>0.79999999999999905</v>
      </c>
      <c r="E15327">
        <v>0.52293366744914804</v>
      </c>
      <c r="F15327" s="1">
        <v>1.33597528876896E-4</v>
      </c>
    </row>
    <row r="15328" spans="1:6" hidden="1" x14ac:dyDescent="0.25">
      <c r="A15328" t="s">
        <v>50</v>
      </c>
      <c r="B15328">
        <v>32</v>
      </c>
      <c r="C15328" t="s">
        <v>12</v>
      </c>
      <c r="D15328">
        <v>0.79999999999999905</v>
      </c>
      <c r="E15328">
        <v>0.52155652775473504</v>
      </c>
      <c r="F15328" s="1">
        <v>1.4904352390207601E-4</v>
      </c>
    </row>
    <row r="15329" spans="1:6" hidden="1" x14ac:dyDescent="0.25">
      <c r="A15329" t="s">
        <v>50</v>
      </c>
      <c r="B15329">
        <v>33</v>
      </c>
      <c r="C15329" t="s">
        <v>12</v>
      </c>
      <c r="D15329">
        <v>0.79999999999999905</v>
      </c>
      <c r="E15329">
        <v>0.52076865545997397</v>
      </c>
      <c r="F15329" s="1">
        <v>1.11293570351016E-4</v>
      </c>
    </row>
    <row r="15330" spans="1:6" hidden="1" x14ac:dyDescent="0.25">
      <c r="A15330" t="s">
        <v>50</v>
      </c>
      <c r="B15330">
        <v>34</v>
      </c>
      <c r="C15330" t="s">
        <v>12</v>
      </c>
      <c r="D15330">
        <v>0.79999999999999905</v>
      </c>
      <c r="E15330">
        <v>0.52135814686029702</v>
      </c>
      <c r="F15330" s="1">
        <v>4.4997837315558803E-5</v>
      </c>
    </row>
    <row r="15331" spans="1:6" hidden="1" x14ac:dyDescent="0.25">
      <c r="A15331" t="s">
        <v>50</v>
      </c>
      <c r="B15331">
        <v>35</v>
      </c>
      <c r="C15331" t="s">
        <v>12</v>
      </c>
      <c r="D15331">
        <v>0.79999999999999905</v>
      </c>
      <c r="E15331">
        <v>0.52060209758306397</v>
      </c>
      <c r="F15331" s="1">
        <v>8.5596886417210397E-32</v>
      </c>
    </row>
    <row r="15332" spans="1:6" hidden="1" x14ac:dyDescent="0.25">
      <c r="A15332" t="s">
        <v>50</v>
      </c>
      <c r="B15332">
        <v>1</v>
      </c>
      <c r="C15332" t="s">
        <v>12</v>
      </c>
      <c r="D15332">
        <v>0.89999999999999902</v>
      </c>
      <c r="E15332">
        <v>0.88779890562694996</v>
      </c>
      <c r="F15332" s="1">
        <v>4.2948029985377096E-25</v>
      </c>
    </row>
    <row r="15333" spans="1:6" hidden="1" x14ac:dyDescent="0.25">
      <c r="A15333" t="s">
        <v>50</v>
      </c>
      <c r="B15333">
        <v>2</v>
      </c>
      <c r="C15333" t="s">
        <v>12</v>
      </c>
      <c r="D15333">
        <v>0.89999999999999902</v>
      </c>
      <c r="E15333">
        <v>0.81097522552106205</v>
      </c>
      <c r="F15333">
        <v>5.3588379627319896E-3</v>
      </c>
    </row>
    <row r="15334" spans="1:6" hidden="1" x14ac:dyDescent="0.25">
      <c r="A15334" t="s">
        <v>50</v>
      </c>
      <c r="B15334">
        <v>3</v>
      </c>
      <c r="C15334" t="s">
        <v>12</v>
      </c>
      <c r="D15334">
        <v>0.89999999999999902</v>
      </c>
      <c r="E15334">
        <v>0.78843343452178505</v>
      </c>
      <c r="F15334">
        <v>5.6097932504188801E-3</v>
      </c>
    </row>
    <row r="15335" spans="1:6" hidden="1" x14ac:dyDescent="0.25">
      <c r="A15335" t="s">
        <v>50</v>
      </c>
      <c r="B15335">
        <v>4</v>
      </c>
      <c r="C15335" t="s">
        <v>12</v>
      </c>
      <c r="D15335">
        <v>0.89999999999999902</v>
      </c>
      <c r="E15335">
        <v>0.77716755655441405</v>
      </c>
      <c r="F15335">
        <v>4.0059561678607103E-3</v>
      </c>
    </row>
    <row r="15336" spans="1:6" hidden="1" x14ac:dyDescent="0.25">
      <c r="A15336" t="s">
        <v>50</v>
      </c>
      <c r="B15336">
        <v>5</v>
      </c>
      <c r="C15336" t="s">
        <v>12</v>
      </c>
      <c r="D15336">
        <v>0.89999999999999902</v>
      </c>
      <c r="E15336">
        <v>0.75752777668467597</v>
      </c>
      <c r="F15336">
        <v>3.9319696733910101E-3</v>
      </c>
    </row>
    <row r="15337" spans="1:6" hidden="1" x14ac:dyDescent="0.25">
      <c r="A15337" t="s">
        <v>50</v>
      </c>
      <c r="B15337">
        <v>6</v>
      </c>
      <c r="C15337" t="s">
        <v>12</v>
      </c>
      <c r="D15337">
        <v>0.89999999999999902</v>
      </c>
      <c r="E15337">
        <v>0.72900605432918497</v>
      </c>
      <c r="F15337">
        <v>4.0067293063737897E-3</v>
      </c>
    </row>
    <row r="15338" spans="1:6" hidden="1" x14ac:dyDescent="0.25">
      <c r="A15338" t="s">
        <v>50</v>
      </c>
      <c r="B15338">
        <v>7</v>
      </c>
      <c r="C15338" t="s">
        <v>12</v>
      </c>
      <c r="D15338">
        <v>0.89999999999999902</v>
      </c>
      <c r="E15338">
        <v>0.70470799722629096</v>
      </c>
      <c r="F15338">
        <v>6.65763220876115E-3</v>
      </c>
    </row>
    <row r="15339" spans="1:6" hidden="1" x14ac:dyDescent="0.25">
      <c r="A15339" t="s">
        <v>50</v>
      </c>
      <c r="B15339">
        <v>8</v>
      </c>
      <c r="C15339" t="s">
        <v>12</v>
      </c>
      <c r="D15339">
        <v>0.89999999999999902</v>
      </c>
      <c r="E15339">
        <v>0.70486910923808899</v>
      </c>
      <c r="F15339">
        <v>6.6988226332953399E-3</v>
      </c>
    </row>
    <row r="15340" spans="1:6" hidden="1" x14ac:dyDescent="0.25">
      <c r="A15340" t="s">
        <v>50</v>
      </c>
      <c r="B15340">
        <v>9</v>
      </c>
      <c r="C15340" t="s">
        <v>12</v>
      </c>
      <c r="D15340">
        <v>0.89999999999999902</v>
      </c>
      <c r="E15340">
        <v>0.698236608477106</v>
      </c>
      <c r="F15340">
        <v>5.5547270202375197E-3</v>
      </c>
    </row>
    <row r="15341" spans="1:6" hidden="1" x14ac:dyDescent="0.25">
      <c r="A15341" t="s">
        <v>50</v>
      </c>
      <c r="B15341">
        <v>10</v>
      </c>
      <c r="C15341" t="s">
        <v>12</v>
      </c>
      <c r="D15341">
        <v>0.89999999999999902</v>
      </c>
      <c r="E15341">
        <v>0.70141958106118396</v>
      </c>
      <c r="F15341">
        <v>3.3930683331463299E-3</v>
      </c>
    </row>
    <row r="15342" spans="1:6" hidden="1" x14ac:dyDescent="0.25">
      <c r="A15342" t="s">
        <v>50</v>
      </c>
      <c r="B15342">
        <v>11</v>
      </c>
      <c r="C15342" t="s">
        <v>12</v>
      </c>
      <c r="D15342">
        <v>0.89999999999999902</v>
      </c>
      <c r="E15342">
        <v>0.67716253215534805</v>
      </c>
      <c r="F15342">
        <v>3.0116904168045202E-3</v>
      </c>
    </row>
    <row r="15343" spans="1:6" hidden="1" x14ac:dyDescent="0.25">
      <c r="A15343" t="s">
        <v>50</v>
      </c>
      <c r="B15343">
        <v>12</v>
      </c>
      <c r="C15343" t="s">
        <v>12</v>
      </c>
      <c r="D15343">
        <v>0.89999999999999902</v>
      </c>
      <c r="E15343">
        <v>0.66928444565738299</v>
      </c>
      <c r="F15343">
        <v>2.9220456965706001E-3</v>
      </c>
    </row>
    <row r="15344" spans="1:6" hidden="1" x14ac:dyDescent="0.25">
      <c r="A15344" t="s">
        <v>50</v>
      </c>
      <c r="B15344">
        <v>13</v>
      </c>
      <c r="C15344" t="s">
        <v>12</v>
      </c>
      <c r="D15344">
        <v>0.89999999999999902</v>
      </c>
      <c r="E15344">
        <v>0.67152038374137901</v>
      </c>
      <c r="F15344">
        <v>2.8171096773835901E-3</v>
      </c>
    </row>
    <row r="15345" spans="1:6" hidden="1" x14ac:dyDescent="0.25">
      <c r="A15345" t="s">
        <v>50</v>
      </c>
      <c r="B15345">
        <v>14</v>
      </c>
      <c r="C15345" t="s">
        <v>12</v>
      </c>
      <c r="D15345">
        <v>0.89999999999999902</v>
      </c>
      <c r="E15345">
        <v>0.663157713348414</v>
      </c>
      <c r="F15345">
        <v>2.59419735957582E-3</v>
      </c>
    </row>
    <row r="15346" spans="1:6" hidden="1" x14ac:dyDescent="0.25">
      <c r="A15346" t="s">
        <v>50</v>
      </c>
      <c r="B15346">
        <v>15</v>
      </c>
      <c r="C15346" t="s">
        <v>12</v>
      </c>
      <c r="D15346">
        <v>0.89999999999999902</v>
      </c>
      <c r="E15346">
        <v>0.66487613656672895</v>
      </c>
      <c r="F15346">
        <v>2.6726587364157401E-3</v>
      </c>
    </row>
    <row r="15347" spans="1:6" hidden="1" x14ac:dyDescent="0.25">
      <c r="A15347" t="s">
        <v>50</v>
      </c>
      <c r="B15347">
        <v>16</v>
      </c>
      <c r="C15347" t="s">
        <v>12</v>
      </c>
      <c r="D15347">
        <v>0.89999999999999902</v>
      </c>
      <c r="E15347">
        <v>0.65357894711729503</v>
      </c>
      <c r="F15347">
        <v>2.3555509334441099E-3</v>
      </c>
    </row>
    <row r="15348" spans="1:6" hidden="1" x14ac:dyDescent="0.25">
      <c r="A15348" t="s">
        <v>50</v>
      </c>
      <c r="B15348">
        <v>17</v>
      </c>
      <c r="C15348" t="s">
        <v>12</v>
      </c>
      <c r="D15348">
        <v>0.89999999999999902</v>
      </c>
      <c r="E15348">
        <v>0.64639546783289903</v>
      </c>
      <c r="F15348">
        <v>1.72768775289421E-3</v>
      </c>
    </row>
    <row r="15349" spans="1:6" hidden="1" x14ac:dyDescent="0.25">
      <c r="A15349" t="s">
        <v>50</v>
      </c>
      <c r="B15349">
        <v>18</v>
      </c>
      <c r="C15349" t="s">
        <v>12</v>
      </c>
      <c r="D15349">
        <v>0.89999999999999902</v>
      </c>
      <c r="E15349">
        <v>0.63939044242123599</v>
      </c>
      <c r="F15349">
        <v>2.0456836589236201E-3</v>
      </c>
    </row>
    <row r="15350" spans="1:6" hidden="1" x14ac:dyDescent="0.25">
      <c r="A15350" t="s">
        <v>50</v>
      </c>
      <c r="B15350">
        <v>19</v>
      </c>
      <c r="C15350" t="s">
        <v>12</v>
      </c>
      <c r="D15350">
        <v>0.89999999999999902</v>
      </c>
      <c r="E15350">
        <v>0.62200165330411095</v>
      </c>
      <c r="F15350">
        <v>1.34199496235926E-3</v>
      </c>
    </row>
    <row r="15351" spans="1:6" hidden="1" x14ac:dyDescent="0.25">
      <c r="A15351" t="s">
        <v>50</v>
      </c>
      <c r="B15351">
        <v>20</v>
      </c>
      <c r="C15351" t="s">
        <v>12</v>
      </c>
      <c r="D15351">
        <v>0.89999999999999902</v>
      </c>
      <c r="E15351">
        <v>0.60686796323359904</v>
      </c>
      <c r="F15351">
        <v>1.17504086795601E-3</v>
      </c>
    </row>
    <row r="15352" spans="1:6" hidden="1" x14ac:dyDescent="0.25">
      <c r="A15352" t="s">
        <v>50</v>
      </c>
      <c r="B15352">
        <v>21</v>
      </c>
      <c r="C15352" t="s">
        <v>12</v>
      </c>
      <c r="D15352">
        <v>0.89999999999999902</v>
      </c>
      <c r="E15352">
        <v>0.60038823431481503</v>
      </c>
      <c r="F15352">
        <v>1.17275930752486E-3</v>
      </c>
    </row>
    <row r="15353" spans="1:6" hidden="1" x14ac:dyDescent="0.25">
      <c r="A15353" t="s">
        <v>50</v>
      </c>
      <c r="B15353">
        <v>22</v>
      </c>
      <c r="C15353" t="s">
        <v>12</v>
      </c>
      <c r="D15353">
        <v>0.89999999999999902</v>
      </c>
      <c r="E15353">
        <v>0.59665379900612403</v>
      </c>
      <c r="F15353" s="1">
        <v>4.9387796623247997E-4</v>
      </c>
    </row>
    <row r="15354" spans="1:6" hidden="1" x14ac:dyDescent="0.25">
      <c r="A15354" t="s">
        <v>50</v>
      </c>
      <c r="B15354">
        <v>23</v>
      </c>
      <c r="C15354" t="s">
        <v>12</v>
      </c>
      <c r="D15354">
        <v>0.89999999999999902</v>
      </c>
      <c r="E15354">
        <v>0.58474090366582099</v>
      </c>
      <c r="F15354" s="1">
        <v>2.07836176323002E-4</v>
      </c>
    </row>
    <row r="15355" spans="1:6" hidden="1" x14ac:dyDescent="0.25">
      <c r="A15355" t="s">
        <v>50</v>
      </c>
      <c r="B15355">
        <v>24</v>
      </c>
      <c r="C15355" t="s">
        <v>12</v>
      </c>
      <c r="D15355">
        <v>0.89999999999999902</v>
      </c>
      <c r="E15355">
        <v>0.58696094443435698</v>
      </c>
      <c r="F15355" s="1">
        <v>1.8088561659990201E-4</v>
      </c>
    </row>
    <row r="15356" spans="1:6" hidden="1" x14ac:dyDescent="0.25">
      <c r="A15356" t="s">
        <v>50</v>
      </c>
      <c r="B15356">
        <v>25</v>
      </c>
      <c r="C15356" t="s">
        <v>12</v>
      </c>
      <c r="D15356">
        <v>0.89999999999999902</v>
      </c>
      <c r="E15356">
        <v>0.57637578374869802</v>
      </c>
      <c r="F15356" s="1">
        <v>2.7512394508461501E-4</v>
      </c>
    </row>
    <row r="15357" spans="1:6" hidden="1" x14ac:dyDescent="0.25">
      <c r="A15357" t="s">
        <v>50</v>
      </c>
      <c r="B15357">
        <v>26</v>
      </c>
      <c r="C15357" t="s">
        <v>12</v>
      </c>
      <c r="D15357">
        <v>0.89999999999999902</v>
      </c>
      <c r="E15357">
        <v>0.568717870463185</v>
      </c>
      <c r="F15357" s="1">
        <v>3.9642444066695999E-4</v>
      </c>
    </row>
    <row r="15358" spans="1:6" hidden="1" x14ac:dyDescent="0.25">
      <c r="A15358" t="s">
        <v>50</v>
      </c>
      <c r="B15358">
        <v>27</v>
      </c>
      <c r="C15358" t="s">
        <v>12</v>
      </c>
      <c r="D15358">
        <v>0.89999999999999902</v>
      </c>
      <c r="E15358">
        <v>0.56744792534612898</v>
      </c>
      <c r="F15358" s="1">
        <v>3.7964523228788903E-4</v>
      </c>
    </row>
    <row r="15359" spans="1:6" hidden="1" x14ac:dyDescent="0.25">
      <c r="A15359" t="s">
        <v>50</v>
      </c>
      <c r="B15359">
        <v>28</v>
      </c>
      <c r="C15359" t="s">
        <v>12</v>
      </c>
      <c r="D15359">
        <v>0.89999999999999902</v>
      </c>
      <c r="E15359">
        <v>0.56475533278095302</v>
      </c>
      <c r="F15359" s="1">
        <v>1.9652079239901901E-4</v>
      </c>
    </row>
    <row r="15360" spans="1:6" hidden="1" x14ac:dyDescent="0.25">
      <c r="A15360" t="s">
        <v>50</v>
      </c>
      <c r="B15360">
        <v>29</v>
      </c>
      <c r="C15360" t="s">
        <v>12</v>
      </c>
      <c r="D15360">
        <v>0.89999999999999902</v>
      </c>
      <c r="E15360">
        <v>0.56007120182182701</v>
      </c>
      <c r="F15360" s="1">
        <v>3.6359566153568298E-4</v>
      </c>
    </row>
    <row r="15361" spans="1:6" hidden="1" x14ac:dyDescent="0.25">
      <c r="A15361" t="s">
        <v>50</v>
      </c>
      <c r="B15361">
        <v>30</v>
      </c>
      <c r="C15361" t="s">
        <v>12</v>
      </c>
      <c r="D15361">
        <v>0.89999999999999902</v>
      </c>
      <c r="E15361">
        <v>0.56061052833187996</v>
      </c>
      <c r="F15361" s="1">
        <v>3.59721451269781E-4</v>
      </c>
    </row>
    <row r="15362" spans="1:6" hidden="1" x14ac:dyDescent="0.25">
      <c r="A15362" t="s">
        <v>50</v>
      </c>
      <c r="B15362">
        <v>31</v>
      </c>
      <c r="C15362" t="s">
        <v>12</v>
      </c>
      <c r="D15362">
        <v>0.89999999999999902</v>
      </c>
      <c r="E15362">
        <v>0.55365165833604801</v>
      </c>
      <c r="F15362" s="1">
        <v>2.8908618573089201E-4</v>
      </c>
    </row>
    <row r="15363" spans="1:6" hidden="1" x14ac:dyDescent="0.25">
      <c r="A15363" t="s">
        <v>50</v>
      </c>
      <c r="B15363">
        <v>32</v>
      </c>
      <c r="C15363" t="s">
        <v>12</v>
      </c>
      <c r="D15363">
        <v>0.89999999999999902</v>
      </c>
      <c r="E15363">
        <v>0.55297573439760705</v>
      </c>
      <c r="F15363" s="1">
        <v>3.1232572660752801E-4</v>
      </c>
    </row>
    <row r="15364" spans="1:6" hidden="1" x14ac:dyDescent="0.25">
      <c r="A15364" t="s">
        <v>50</v>
      </c>
      <c r="B15364">
        <v>33</v>
      </c>
      <c r="C15364" t="s">
        <v>12</v>
      </c>
      <c r="D15364">
        <v>0.89999999999999902</v>
      </c>
      <c r="E15364">
        <v>0.54992041896573396</v>
      </c>
      <c r="F15364" s="1">
        <v>1.53427124370155E-4</v>
      </c>
    </row>
    <row r="15365" spans="1:6" hidden="1" x14ac:dyDescent="0.25">
      <c r="A15365" t="s">
        <v>50</v>
      </c>
      <c r="B15365">
        <v>34</v>
      </c>
      <c r="C15365" t="s">
        <v>12</v>
      </c>
      <c r="D15365">
        <v>0.89999999999999902</v>
      </c>
      <c r="E15365">
        <v>0.54985257855096603</v>
      </c>
      <c r="F15365" s="1">
        <v>5.9218247194713803E-5</v>
      </c>
    </row>
    <row r="15366" spans="1:6" hidden="1" x14ac:dyDescent="0.25">
      <c r="A15366" t="s">
        <v>50</v>
      </c>
      <c r="B15366">
        <v>35</v>
      </c>
      <c r="C15366" t="s">
        <v>12</v>
      </c>
      <c r="D15366">
        <v>0.89999999999999902</v>
      </c>
      <c r="E15366">
        <v>0.54858271770246803</v>
      </c>
      <c r="F15366" s="1">
        <v>1.39146298559817E-31</v>
      </c>
    </row>
    <row r="15367" spans="1:6" hidden="1" x14ac:dyDescent="0.25">
      <c r="A15367" t="s">
        <v>50</v>
      </c>
      <c r="B15367">
        <v>1</v>
      </c>
      <c r="C15367" t="s">
        <v>12</v>
      </c>
      <c r="D15367">
        <v>0.999999999999999</v>
      </c>
      <c r="E15367">
        <v>0.90155945885525901</v>
      </c>
      <c r="F15367" s="1">
        <v>2.4613052277526702E-24</v>
      </c>
    </row>
    <row r="15368" spans="1:6" hidden="1" x14ac:dyDescent="0.25">
      <c r="A15368" t="s">
        <v>50</v>
      </c>
      <c r="B15368">
        <v>2</v>
      </c>
      <c r="C15368" t="s">
        <v>12</v>
      </c>
      <c r="D15368">
        <v>0.999999999999999</v>
      </c>
      <c r="E15368">
        <v>0.85774746978573202</v>
      </c>
      <c r="F15368">
        <v>2.88185889159936E-3</v>
      </c>
    </row>
    <row r="15369" spans="1:6" hidden="1" x14ac:dyDescent="0.25">
      <c r="A15369" t="s">
        <v>50</v>
      </c>
      <c r="B15369">
        <v>3</v>
      </c>
      <c r="C15369" t="s">
        <v>12</v>
      </c>
      <c r="D15369">
        <v>0.999999999999999</v>
      </c>
      <c r="E15369">
        <v>0.84474043232608997</v>
      </c>
      <c r="F15369">
        <v>3.6224658602530399E-3</v>
      </c>
    </row>
    <row r="15370" spans="1:6" hidden="1" x14ac:dyDescent="0.25">
      <c r="A15370" t="s">
        <v>50</v>
      </c>
      <c r="B15370">
        <v>4</v>
      </c>
      <c r="C15370" t="s">
        <v>12</v>
      </c>
      <c r="D15370">
        <v>0.999999999999999</v>
      </c>
      <c r="E15370">
        <v>0.84341830203208001</v>
      </c>
      <c r="F15370">
        <v>3.5013552374097302E-3</v>
      </c>
    </row>
    <row r="15371" spans="1:6" hidden="1" x14ac:dyDescent="0.25">
      <c r="A15371" t="s">
        <v>50</v>
      </c>
      <c r="B15371">
        <v>5</v>
      </c>
      <c r="C15371" t="s">
        <v>12</v>
      </c>
      <c r="D15371">
        <v>0.999999999999999</v>
      </c>
      <c r="E15371">
        <v>0.81872368129746698</v>
      </c>
      <c r="F15371">
        <v>2.9480685683081699E-3</v>
      </c>
    </row>
    <row r="15372" spans="1:6" hidden="1" x14ac:dyDescent="0.25">
      <c r="A15372" t="s">
        <v>50</v>
      </c>
      <c r="B15372">
        <v>6</v>
      </c>
      <c r="C15372" t="s">
        <v>12</v>
      </c>
      <c r="D15372">
        <v>0.999999999999999</v>
      </c>
      <c r="E15372">
        <v>0.79165835882309799</v>
      </c>
      <c r="F15372">
        <v>3.8124940944607401E-3</v>
      </c>
    </row>
    <row r="15373" spans="1:6" hidden="1" x14ac:dyDescent="0.25">
      <c r="A15373" t="s">
        <v>50</v>
      </c>
      <c r="B15373">
        <v>7</v>
      </c>
      <c r="C15373" t="s">
        <v>12</v>
      </c>
      <c r="D15373">
        <v>0.999999999999999</v>
      </c>
      <c r="E15373">
        <v>0.76752490713521204</v>
      </c>
      <c r="F15373">
        <v>6.50338930200247E-3</v>
      </c>
    </row>
    <row r="15374" spans="1:6" hidden="1" x14ac:dyDescent="0.25">
      <c r="A15374" t="s">
        <v>50</v>
      </c>
      <c r="B15374">
        <v>8</v>
      </c>
      <c r="C15374" t="s">
        <v>12</v>
      </c>
      <c r="D15374">
        <v>0.999999999999999</v>
      </c>
      <c r="E15374">
        <v>0.76429904985760999</v>
      </c>
      <c r="F15374">
        <v>6.6792126061454501E-3</v>
      </c>
    </row>
    <row r="15375" spans="1:6" hidden="1" x14ac:dyDescent="0.25">
      <c r="A15375" t="s">
        <v>50</v>
      </c>
      <c r="B15375">
        <v>9</v>
      </c>
      <c r="C15375" t="s">
        <v>12</v>
      </c>
      <c r="D15375">
        <v>0.999999999999999</v>
      </c>
      <c r="E15375">
        <v>0.75690261805085601</v>
      </c>
      <c r="F15375">
        <v>6.0387461619970696E-3</v>
      </c>
    </row>
    <row r="15376" spans="1:6" hidden="1" x14ac:dyDescent="0.25">
      <c r="A15376" t="s">
        <v>50</v>
      </c>
      <c r="B15376">
        <v>10</v>
      </c>
      <c r="C15376" t="s">
        <v>12</v>
      </c>
      <c r="D15376">
        <v>0.999999999999999</v>
      </c>
      <c r="E15376">
        <v>0.75704323183464794</v>
      </c>
      <c r="F15376">
        <v>3.7967683061533798E-3</v>
      </c>
    </row>
    <row r="15377" spans="1:6" hidden="1" x14ac:dyDescent="0.25">
      <c r="A15377" t="s">
        <v>50</v>
      </c>
      <c r="B15377">
        <v>11</v>
      </c>
      <c r="C15377" t="s">
        <v>12</v>
      </c>
      <c r="D15377">
        <v>0.999999999999999</v>
      </c>
      <c r="E15377">
        <v>0.73250758847603803</v>
      </c>
      <c r="F15377">
        <v>4.1860913581814501E-3</v>
      </c>
    </row>
    <row r="15378" spans="1:6" hidden="1" x14ac:dyDescent="0.25">
      <c r="A15378" t="s">
        <v>50</v>
      </c>
      <c r="B15378">
        <v>12</v>
      </c>
      <c r="C15378" t="s">
        <v>12</v>
      </c>
      <c r="D15378">
        <v>0.999999999999999</v>
      </c>
      <c r="E15378">
        <v>0.721151765752862</v>
      </c>
      <c r="F15378">
        <v>3.5820561259892699E-3</v>
      </c>
    </row>
    <row r="15379" spans="1:6" hidden="1" x14ac:dyDescent="0.25">
      <c r="A15379" t="s">
        <v>50</v>
      </c>
      <c r="B15379">
        <v>13</v>
      </c>
      <c r="C15379" t="s">
        <v>12</v>
      </c>
      <c r="D15379">
        <v>0.999999999999999</v>
      </c>
      <c r="E15379">
        <v>0.72178444066418002</v>
      </c>
      <c r="F15379">
        <v>3.7139303412349199E-3</v>
      </c>
    </row>
    <row r="15380" spans="1:6" hidden="1" x14ac:dyDescent="0.25">
      <c r="A15380" t="s">
        <v>50</v>
      </c>
      <c r="B15380">
        <v>14</v>
      </c>
      <c r="C15380" t="s">
        <v>12</v>
      </c>
      <c r="D15380">
        <v>0.999999999999999</v>
      </c>
      <c r="E15380">
        <v>0.71003286092994999</v>
      </c>
      <c r="F15380">
        <v>3.3081394259605401E-3</v>
      </c>
    </row>
    <row r="15381" spans="1:6" hidden="1" x14ac:dyDescent="0.25">
      <c r="A15381" t="s">
        <v>50</v>
      </c>
      <c r="B15381">
        <v>15</v>
      </c>
      <c r="C15381" t="s">
        <v>12</v>
      </c>
      <c r="D15381">
        <v>0.999999999999999</v>
      </c>
      <c r="E15381">
        <v>0.71066857113597504</v>
      </c>
      <c r="F15381">
        <v>3.3161088876029099E-3</v>
      </c>
    </row>
    <row r="15382" spans="1:6" hidden="1" x14ac:dyDescent="0.25">
      <c r="A15382" t="s">
        <v>50</v>
      </c>
      <c r="B15382">
        <v>16</v>
      </c>
      <c r="C15382" t="s">
        <v>12</v>
      </c>
      <c r="D15382">
        <v>0.999999999999999</v>
      </c>
      <c r="E15382">
        <v>0.69808809040094799</v>
      </c>
      <c r="F15382">
        <v>3.0077350101576899E-3</v>
      </c>
    </row>
    <row r="15383" spans="1:6" hidden="1" x14ac:dyDescent="0.25">
      <c r="A15383" t="s">
        <v>50</v>
      </c>
      <c r="B15383">
        <v>17</v>
      </c>
      <c r="C15383" t="s">
        <v>12</v>
      </c>
      <c r="D15383">
        <v>0.999999999999999</v>
      </c>
      <c r="E15383">
        <v>0.68541338668678398</v>
      </c>
      <c r="F15383">
        <v>2.0525117125740301E-3</v>
      </c>
    </row>
    <row r="15384" spans="1:6" hidden="1" x14ac:dyDescent="0.25">
      <c r="A15384" t="s">
        <v>50</v>
      </c>
      <c r="B15384">
        <v>18</v>
      </c>
      <c r="C15384" t="s">
        <v>12</v>
      </c>
      <c r="D15384">
        <v>0.999999999999999</v>
      </c>
      <c r="E15384">
        <v>0.67934342728665598</v>
      </c>
      <c r="F15384">
        <v>2.1842273153340201E-3</v>
      </c>
    </row>
    <row r="15385" spans="1:6" hidden="1" x14ac:dyDescent="0.25">
      <c r="A15385" t="s">
        <v>50</v>
      </c>
      <c r="B15385">
        <v>19</v>
      </c>
      <c r="C15385" t="s">
        <v>12</v>
      </c>
      <c r="D15385">
        <v>0.999999999999999</v>
      </c>
      <c r="E15385">
        <v>0.66198359787938099</v>
      </c>
      <c r="F15385">
        <v>1.66330880027557E-3</v>
      </c>
    </row>
    <row r="15386" spans="1:6" hidden="1" x14ac:dyDescent="0.25">
      <c r="A15386" t="s">
        <v>50</v>
      </c>
      <c r="B15386">
        <v>20</v>
      </c>
      <c r="C15386" t="s">
        <v>12</v>
      </c>
      <c r="D15386">
        <v>0.999999999999999</v>
      </c>
      <c r="E15386">
        <v>0.64510030705961996</v>
      </c>
      <c r="F15386">
        <v>1.65566150506231E-3</v>
      </c>
    </row>
    <row r="15387" spans="1:6" hidden="1" x14ac:dyDescent="0.25">
      <c r="A15387" t="s">
        <v>50</v>
      </c>
      <c r="B15387">
        <v>21</v>
      </c>
      <c r="C15387" t="s">
        <v>12</v>
      </c>
      <c r="D15387">
        <v>0.999999999999999</v>
      </c>
      <c r="E15387">
        <v>0.63637646320547703</v>
      </c>
      <c r="F15387">
        <v>1.6438699187783499E-3</v>
      </c>
    </row>
    <row r="15388" spans="1:6" hidden="1" x14ac:dyDescent="0.25">
      <c r="A15388" t="s">
        <v>50</v>
      </c>
      <c r="B15388">
        <v>22</v>
      </c>
      <c r="C15388" t="s">
        <v>12</v>
      </c>
      <c r="D15388">
        <v>0.999999999999999</v>
      </c>
      <c r="E15388">
        <v>0.63229812829697996</v>
      </c>
      <c r="F15388" s="1">
        <v>8.7117945742708701E-4</v>
      </c>
    </row>
    <row r="15389" spans="1:6" hidden="1" x14ac:dyDescent="0.25">
      <c r="A15389" t="s">
        <v>50</v>
      </c>
      <c r="B15389">
        <v>23</v>
      </c>
      <c r="C15389" t="s">
        <v>12</v>
      </c>
      <c r="D15389">
        <v>0.999999999999999</v>
      </c>
      <c r="E15389">
        <v>0.62255155429162301</v>
      </c>
      <c r="F15389" s="1">
        <v>5.5524655470404595E-4</v>
      </c>
    </row>
    <row r="15390" spans="1:6" hidden="1" x14ac:dyDescent="0.25">
      <c r="A15390" t="s">
        <v>50</v>
      </c>
      <c r="B15390">
        <v>24</v>
      </c>
      <c r="C15390" t="s">
        <v>12</v>
      </c>
      <c r="D15390">
        <v>0.999999999999999</v>
      </c>
      <c r="E15390">
        <v>0.62448358892924305</v>
      </c>
      <c r="F15390" s="1">
        <v>5.6461794007055201E-4</v>
      </c>
    </row>
    <row r="15391" spans="1:6" hidden="1" x14ac:dyDescent="0.25">
      <c r="A15391" t="s">
        <v>50</v>
      </c>
      <c r="B15391">
        <v>25</v>
      </c>
      <c r="C15391" t="s">
        <v>12</v>
      </c>
      <c r="D15391">
        <v>0.999999999999999</v>
      </c>
      <c r="E15391">
        <v>0.61081219161380695</v>
      </c>
      <c r="F15391" s="1">
        <v>2.6680265756644E-4</v>
      </c>
    </row>
    <row r="15392" spans="1:6" hidden="1" x14ac:dyDescent="0.25">
      <c r="A15392" t="s">
        <v>50</v>
      </c>
      <c r="B15392">
        <v>26</v>
      </c>
      <c r="C15392" t="s">
        <v>12</v>
      </c>
      <c r="D15392">
        <v>0.999999999999999</v>
      </c>
      <c r="E15392">
        <v>0.60189016424422004</v>
      </c>
      <c r="F15392" s="1">
        <v>3.8978586089639798E-4</v>
      </c>
    </row>
    <row r="15393" spans="1:6" hidden="1" x14ac:dyDescent="0.25">
      <c r="A15393" t="s">
        <v>50</v>
      </c>
      <c r="B15393">
        <v>27</v>
      </c>
      <c r="C15393" t="s">
        <v>12</v>
      </c>
      <c r="D15393">
        <v>0.999999999999999</v>
      </c>
      <c r="E15393">
        <v>0.60083189703120099</v>
      </c>
      <c r="F15393" s="1">
        <v>4.1709077365963099E-4</v>
      </c>
    </row>
    <row r="15394" spans="1:6" hidden="1" x14ac:dyDescent="0.25">
      <c r="A15394" t="s">
        <v>50</v>
      </c>
      <c r="B15394">
        <v>28</v>
      </c>
      <c r="C15394" t="s">
        <v>12</v>
      </c>
      <c r="D15394">
        <v>0.999999999999999</v>
      </c>
      <c r="E15394">
        <v>0.59788999099783802</v>
      </c>
      <c r="F15394" s="1">
        <v>2.9449452401374398E-4</v>
      </c>
    </row>
    <row r="15395" spans="1:6" hidden="1" x14ac:dyDescent="0.25">
      <c r="A15395" t="s">
        <v>50</v>
      </c>
      <c r="B15395">
        <v>29</v>
      </c>
      <c r="C15395" t="s">
        <v>12</v>
      </c>
      <c r="D15395">
        <v>0.999999999999999</v>
      </c>
      <c r="E15395">
        <v>0.58997711388497098</v>
      </c>
      <c r="F15395" s="1">
        <v>5.1656504672841104E-4</v>
      </c>
    </row>
    <row r="15396" spans="1:6" hidden="1" x14ac:dyDescent="0.25">
      <c r="A15396" t="s">
        <v>50</v>
      </c>
      <c r="B15396">
        <v>30</v>
      </c>
      <c r="C15396" t="s">
        <v>12</v>
      </c>
      <c r="D15396">
        <v>0.999999999999999</v>
      </c>
      <c r="E15396">
        <v>0.589292832110765</v>
      </c>
      <c r="F15396" s="1">
        <v>4.4499566824025502E-4</v>
      </c>
    </row>
    <row r="15397" spans="1:6" hidden="1" x14ac:dyDescent="0.25">
      <c r="A15397" t="s">
        <v>50</v>
      </c>
      <c r="B15397">
        <v>31</v>
      </c>
      <c r="C15397" t="s">
        <v>12</v>
      </c>
      <c r="D15397">
        <v>0.999999999999999</v>
      </c>
      <c r="E15397">
        <v>0.58239895262276298</v>
      </c>
      <c r="F15397" s="1">
        <v>3.8191699511684499E-4</v>
      </c>
    </row>
    <row r="15398" spans="1:6" hidden="1" x14ac:dyDescent="0.25">
      <c r="A15398" t="s">
        <v>50</v>
      </c>
      <c r="B15398">
        <v>32</v>
      </c>
      <c r="C15398" t="s">
        <v>12</v>
      </c>
      <c r="D15398">
        <v>0.999999999999999</v>
      </c>
      <c r="E15398">
        <v>0.58289568314200402</v>
      </c>
      <c r="F15398" s="1">
        <v>4.1859166285500602E-4</v>
      </c>
    </row>
    <row r="15399" spans="1:6" hidden="1" x14ac:dyDescent="0.25">
      <c r="A15399" t="s">
        <v>50</v>
      </c>
      <c r="B15399">
        <v>33</v>
      </c>
      <c r="C15399" t="s">
        <v>12</v>
      </c>
      <c r="D15399">
        <v>0.999999999999999</v>
      </c>
      <c r="E15399">
        <v>0.57903206616080405</v>
      </c>
      <c r="F15399" s="1">
        <v>2.2183981778806699E-4</v>
      </c>
    </row>
    <row r="15400" spans="1:6" hidden="1" x14ac:dyDescent="0.25">
      <c r="A15400" t="s">
        <v>50</v>
      </c>
      <c r="B15400">
        <v>34</v>
      </c>
      <c r="C15400" t="s">
        <v>12</v>
      </c>
      <c r="D15400">
        <v>0.999999999999999</v>
      </c>
      <c r="E15400">
        <v>0.57794508623165197</v>
      </c>
      <c r="F15400" s="1">
        <v>8.1375647882776697E-5</v>
      </c>
    </row>
    <row r="15401" spans="1:6" hidden="1" x14ac:dyDescent="0.25">
      <c r="A15401" t="s">
        <v>50</v>
      </c>
      <c r="B15401">
        <v>35</v>
      </c>
      <c r="C15401" t="s">
        <v>12</v>
      </c>
      <c r="D15401">
        <v>0.999999999999999</v>
      </c>
      <c r="E15401">
        <v>0.57599113911895505</v>
      </c>
      <c r="F15401" s="1">
        <v>7.9570865613438801E-32</v>
      </c>
    </row>
    <row r="15402" spans="1:6" hidden="1" x14ac:dyDescent="0.25">
      <c r="A15402" t="s">
        <v>50</v>
      </c>
      <c r="B15402">
        <v>1</v>
      </c>
      <c r="C15402" t="s">
        <v>39</v>
      </c>
      <c r="D15402">
        <v>0</v>
      </c>
      <c r="E15402">
        <v>0.29035763530869102</v>
      </c>
      <c r="F15402" s="1">
        <v>7.26666202664232E-9</v>
      </c>
    </row>
    <row r="15403" spans="1:6" hidden="1" x14ac:dyDescent="0.25">
      <c r="A15403" t="s">
        <v>50</v>
      </c>
      <c r="B15403">
        <v>2</v>
      </c>
      <c r="C15403" t="s">
        <v>39</v>
      </c>
      <c r="D15403">
        <v>0</v>
      </c>
      <c r="E15403">
        <v>0.29682861646921999</v>
      </c>
      <c r="F15403" s="1">
        <v>1.3907866468297701E-4</v>
      </c>
    </row>
    <row r="15404" spans="1:6" hidden="1" x14ac:dyDescent="0.25">
      <c r="A15404" t="s">
        <v>50</v>
      </c>
      <c r="B15404">
        <v>3</v>
      </c>
      <c r="C15404" t="s">
        <v>39</v>
      </c>
      <c r="D15404">
        <v>0</v>
      </c>
      <c r="E15404">
        <v>0.30327974305220401</v>
      </c>
      <c r="F15404" s="1">
        <v>4.421166606627E-4</v>
      </c>
    </row>
    <row r="15405" spans="1:6" hidden="1" x14ac:dyDescent="0.25">
      <c r="A15405" t="s">
        <v>50</v>
      </c>
      <c r="B15405">
        <v>4</v>
      </c>
      <c r="C15405" t="s">
        <v>39</v>
      </c>
      <c r="D15405">
        <v>0</v>
      </c>
      <c r="E15405">
        <v>0.313852803269143</v>
      </c>
      <c r="F15405" s="1">
        <v>6.91991935181797E-4</v>
      </c>
    </row>
    <row r="15406" spans="1:6" hidden="1" x14ac:dyDescent="0.25">
      <c r="A15406" t="s">
        <v>50</v>
      </c>
      <c r="B15406">
        <v>5</v>
      </c>
      <c r="C15406" t="s">
        <v>39</v>
      </c>
      <c r="D15406">
        <v>0</v>
      </c>
      <c r="E15406">
        <v>0.32144450158322202</v>
      </c>
      <c r="F15406" s="1">
        <v>6.5037633629315102E-4</v>
      </c>
    </row>
    <row r="15407" spans="1:6" hidden="1" x14ac:dyDescent="0.25">
      <c r="A15407" t="s">
        <v>50</v>
      </c>
      <c r="B15407">
        <v>6</v>
      </c>
      <c r="C15407" t="s">
        <v>39</v>
      </c>
      <c r="D15407">
        <v>0</v>
      </c>
      <c r="E15407">
        <v>0.32391804694562898</v>
      </c>
      <c r="F15407" s="1">
        <v>5.7168921017438301E-4</v>
      </c>
    </row>
    <row r="15408" spans="1:6" hidden="1" x14ac:dyDescent="0.25">
      <c r="A15408" t="s">
        <v>50</v>
      </c>
      <c r="B15408">
        <v>7</v>
      </c>
      <c r="C15408" t="s">
        <v>39</v>
      </c>
      <c r="D15408">
        <v>0</v>
      </c>
      <c r="E15408">
        <v>0.32594410850174099</v>
      </c>
      <c r="F15408" s="1">
        <v>4.5663962229142401E-4</v>
      </c>
    </row>
    <row r="15409" spans="1:6" hidden="1" x14ac:dyDescent="0.25">
      <c r="A15409" t="s">
        <v>50</v>
      </c>
      <c r="B15409">
        <v>8</v>
      </c>
      <c r="C15409" t="s">
        <v>39</v>
      </c>
      <c r="D15409">
        <v>0</v>
      </c>
      <c r="E15409">
        <v>0.33699681580465901</v>
      </c>
      <c r="F15409" s="1">
        <v>6.2889800165792696E-4</v>
      </c>
    </row>
    <row r="15410" spans="1:6" hidden="1" x14ac:dyDescent="0.25">
      <c r="A15410" t="s">
        <v>50</v>
      </c>
      <c r="B15410">
        <v>9</v>
      </c>
      <c r="C15410" t="s">
        <v>39</v>
      </c>
      <c r="D15410">
        <v>0</v>
      </c>
      <c r="E15410">
        <v>0.34178733003081402</v>
      </c>
      <c r="F15410" s="1">
        <v>6.7264460397239696E-4</v>
      </c>
    </row>
    <row r="15411" spans="1:6" hidden="1" x14ac:dyDescent="0.25">
      <c r="A15411" t="s">
        <v>50</v>
      </c>
      <c r="B15411">
        <v>10</v>
      </c>
      <c r="C15411" t="s">
        <v>39</v>
      </c>
      <c r="D15411">
        <v>0</v>
      </c>
      <c r="E15411">
        <v>0.35031615841952002</v>
      </c>
      <c r="F15411" s="1">
        <v>5.5575774502098895E-4</v>
      </c>
    </row>
    <row r="15412" spans="1:6" hidden="1" x14ac:dyDescent="0.25">
      <c r="A15412" t="s">
        <v>50</v>
      </c>
      <c r="B15412">
        <v>11</v>
      </c>
      <c r="C15412" t="s">
        <v>39</v>
      </c>
      <c r="D15412">
        <v>0</v>
      </c>
      <c r="E15412">
        <v>0.35618376974047999</v>
      </c>
      <c r="F15412" s="1">
        <v>7.5223586270683205E-4</v>
      </c>
    </row>
    <row r="15413" spans="1:6" hidden="1" x14ac:dyDescent="0.25">
      <c r="A15413" t="s">
        <v>50</v>
      </c>
      <c r="B15413">
        <v>12</v>
      </c>
      <c r="C15413" t="s">
        <v>39</v>
      </c>
      <c r="D15413">
        <v>0</v>
      </c>
      <c r="E15413">
        <v>0.35862336922771498</v>
      </c>
      <c r="F15413" s="1">
        <v>8.4237523575610303E-4</v>
      </c>
    </row>
    <row r="15414" spans="1:6" hidden="1" x14ac:dyDescent="0.25">
      <c r="A15414" t="s">
        <v>50</v>
      </c>
      <c r="B15414">
        <v>13</v>
      </c>
      <c r="C15414" t="s">
        <v>39</v>
      </c>
      <c r="D15414">
        <v>0</v>
      </c>
      <c r="E15414">
        <v>0.37166001695300599</v>
      </c>
      <c r="F15414" s="1">
        <v>7.0661240331610601E-4</v>
      </c>
    </row>
    <row r="15415" spans="1:6" hidden="1" x14ac:dyDescent="0.25">
      <c r="A15415" t="s">
        <v>50</v>
      </c>
      <c r="B15415">
        <v>14</v>
      </c>
      <c r="C15415" t="s">
        <v>39</v>
      </c>
      <c r="D15415">
        <v>0</v>
      </c>
      <c r="E15415">
        <v>0.37287879862444701</v>
      </c>
      <c r="F15415" s="1">
        <v>6.6035556275859705E-4</v>
      </c>
    </row>
    <row r="15416" spans="1:6" hidden="1" x14ac:dyDescent="0.25">
      <c r="A15416" t="s">
        <v>50</v>
      </c>
      <c r="B15416">
        <v>15</v>
      </c>
      <c r="C15416" t="s">
        <v>39</v>
      </c>
      <c r="D15416">
        <v>0</v>
      </c>
      <c r="E15416">
        <v>0.37348059085214702</v>
      </c>
      <c r="F15416" s="1">
        <v>6.4822534407487395E-4</v>
      </c>
    </row>
    <row r="15417" spans="1:6" hidden="1" x14ac:dyDescent="0.25">
      <c r="A15417" t="s">
        <v>50</v>
      </c>
      <c r="B15417">
        <v>16</v>
      </c>
      <c r="C15417" t="s">
        <v>39</v>
      </c>
      <c r="D15417">
        <v>0</v>
      </c>
      <c r="E15417">
        <v>0.37577293265984801</v>
      </c>
      <c r="F15417" s="1">
        <v>6.7891689351388897E-4</v>
      </c>
    </row>
    <row r="15418" spans="1:6" hidden="1" x14ac:dyDescent="0.25">
      <c r="A15418" t="s">
        <v>50</v>
      </c>
      <c r="B15418">
        <v>17</v>
      </c>
      <c r="C15418" t="s">
        <v>39</v>
      </c>
      <c r="D15418">
        <v>0</v>
      </c>
      <c r="E15418">
        <v>0.38020499720515599</v>
      </c>
      <c r="F15418" s="1">
        <v>6.3465843625682902E-4</v>
      </c>
    </row>
    <row r="15419" spans="1:6" hidden="1" x14ac:dyDescent="0.25">
      <c r="A15419" t="s">
        <v>50</v>
      </c>
      <c r="B15419">
        <v>18</v>
      </c>
      <c r="C15419" t="s">
        <v>39</v>
      </c>
      <c r="D15419">
        <v>0</v>
      </c>
      <c r="E15419">
        <v>0.386986802262415</v>
      </c>
      <c r="F15419" s="1">
        <v>7.2606047597749998E-4</v>
      </c>
    </row>
    <row r="15420" spans="1:6" hidden="1" x14ac:dyDescent="0.25">
      <c r="A15420" t="s">
        <v>50</v>
      </c>
      <c r="B15420">
        <v>19</v>
      </c>
      <c r="C15420" t="s">
        <v>39</v>
      </c>
      <c r="D15420">
        <v>0</v>
      </c>
      <c r="E15420">
        <v>0.39084632210668802</v>
      </c>
      <c r="F15420" s="1">
        <v>6.9277773875792603E-4</v>
      </c>
    </row>
    <row r="15421" spans="1:6" hidden="1" x14ac:dyDescent="0.25">
      <c r="A15421" t="s">
        <v>50</v>
      </c>
      <c r="B15421">
        <v>20</v>
      </c>
      <c r="C15421" t="s">
        <v>39</v>
      </c>
      <c r="D15421">
        <v>0</v>
      </c>
      <c r="E15421">
        <v>0.40138183068519201</v>
      </c>
      <c r="F15421" s="1">
        <v>2.31724731450412E-4</v>
      </c>
    </row>
    <row r="15422" spans="1:6" hidden="1" x14ac:dyDescent="0.25">
      <c r="A15422" t="s">
        <v>50</v>
      </c>
      <c r="B15422">
        <v>21</v>
      </c>
      <c r="C15422" t="s">
        <v>39</v>
      </c>
      <c r="D15422">
        <v>0</v>
      </c>
      <c r="E15422">
        <v>0.40683196983483</v>
      </c>
      <c r="F15422" s="1">
        <v>2.83917253032998E-4</v>
      </c>
    </row>
    <row r="15423" spans="1:6" hidden="1" x14ac:dyDescent="0.25">
      <c r="A15423" t="s">
        <v>50</v>
      </c>
      <c r="B15423">
        <v>22</v>
      </c>
      <c r="C15423" t="s">
        <v>39</v>
      </c>
      <c r="D15423">
        <v>0</v>
      </c>
      <c r="E15423">
        <v>0.40847408922405198</v>
      </c>
      <c r="F15423" s="1">
        <v>2.3102859259252801E-4</v>
      </c>
    </row>
    <row r="15424" spans="1:6" hidden="1" x14ac:dyDescent="0.25">
      <c r="A15424" t="s">
        <v>50</v>
      </c>
      <c r="B15424">
        <v>23</v>
      </c>
      <c r="C15424" t="s">
        <v>39</v>
      </c>
      <c r="D15424">
        <v>0</v>
      </c>
      <c r="E15424">
        <v>0.41298124140590098</v>
      </c>
      <c r="F15424" s="1">
        <v>2.3865054356541699E-4</v>
      </c>
    </row>
    <row r="15425" spans="1:6" hidden="1" x14ac:dyDescent="0.25">
      <c r="A15425" t="s">
        <v>50</v>
      </c>
      <c r="B15425">
        <v>24</v>
      </c>
      <c r="C15425" t="s">
        <v>39</v>
      </c>
      <c r="D15425">
        <v>0</v>
      </c>
      <c r="E15425">
        <v>0.41408050310997402</v>
      </c>
      <c r="F15425" s="1">
        <v>2.3731935468240101E-4</v>
      </c>
    </row>
    <row r="15426" spans="1:6" hidden="1" x14ac:dyDescent="0.25">
      <c r="A15426" t="s">
        <v>50</v>
      </c>
      <c r="B15426">
        <v>25</v>
      </c>
      <c r="C15426" t="s">
        <v>39</v>
      </c>
      <c r="D15426">
        <v>0</v>
      </c>
      <c r="E15426">
        <v>0.41454741428325498</v>
      </c>
      <c r="F15426" s="1">
        <v>2.52413752290964E-4</v>
      </c>
    </row>
    <row r="15427" spans="1:6" hidden="1" x14ac:dyDescent="0.25">
      <c r="A15427" t="s">
        <v>50</v>
      </c>
      <c r="B15427">
        <v>26</v>
      </c>
      <c r="C15427" t="s">
        <v>39</v>
      </c>
      <c r="D15427">
        <v>0</v>
      </c>
      <c r="E15427">
        <v>0.42024098399166498</v>
      </c>
      <c r="F15427" s="1">
        <v>2.0555313869890699E-4</v>
      </c>
    </row>
    <row r="15428" spans="1:6" hidden="1" x14ac:dyDescent="0.25">
      <c r="A15428" t="s">
        <v>50</v>
      </c>
      <c r="B15428">
        <v>27</v>
      </c>
      <c r="C15428" t="s">
        <v>39</v>
      </c>
      <c r="D15428">
        <v>0</v>
      </c>
      <c r="E15428">
        <v>0.42361903571374498</v>
      </c>
      <c r="F15428" s="1">
        <v>1.6172877778908399E-4</v>
      </c>
    </row>
    <row r="15429" spans="1:6" hidden="1" x14ac:dyDescent="0.25">
      <c r="A15429" t="s">
        <v>50</v>
      </c>
      <c r="B15429">
        <v>28</v>
      </c>
      <c r="C15429" t="s">
        <v>39</v>
      </c>
      <c r="D15429">
        <v>0</v>
      </c>
      <c r="E15429">
        <v>0.42742914832226703</v>
      </c>
      <c r="F15429" s="1">
        <v>9.9001305196322204E-5</v>
      </c>
    </row>
    <row r="15430" spans="1:6" hidden="1" x14ac:dyDescent="0.25">
      <c r="A15430" t="s">
        <v>50</v>
      </c>
      <c r="B15430">
        <v>29</v>
      </c>
      <c r="C15430" t="s">
        <v>39</v>
      </c>
      <c r="D15430">
        <v>0</v>
      </c>
      <c r="E15430">
        <v>0.42901225009753602</v>
      </c>
      <c r="F15430" s="1">
        <v>6.9062473848813998E-5</v>
      </c>
    </row>
    <row r="15431" spans="1:6" hidden="1" x14ac:dyDescent="0.25">
      <c r="A15431" t="s">
        <v>50</v>
      </c>
      <c r="B15431">
        <v>30</v>
      </c>
      <c r="C15431" t="s">
        <v>39</v>
      </c>
      <c r="D15431">
        <v>0</v>
      </c>
      <c r="E15431">
        <v>0.43022782920698599</v>
      </c>
      <c r="F15431" s="1">
        <v>5.9255401852314501E-5</v>
      </c>
    </row>
    <row r="15432" spans="1:6" hidden="1" x14ac:dyDescent="0.25">
      <c r="A15432" t="s">
        <v>50</v>
      </c>
      <c r="B15432">
        <v>31</v>
      </c>
      <c r="C15432" t="s">
        <v>39</v>
      </c>
      <c r="D15432">
        <v>0</v>
      </c>
      <c r="E15432">
        <v>0.43033884785403298</v>
      </c>
      <c r="F15432" s="1">
        <v>6.2000321393293004E-5</v>
      </c>
    </row>
    <row r="15433" spans="1:6" hidden="1" x14ac:dyDescent="0.25">
      <c r="A15433" t="s">
        <v>50</v>
      </c>
      <c r="B15433">
        <v>32</v>
      </c>
      <c r="C15433" t="s">
        <v>39</v>
      </c>
      <c r="D15433">
        <v>0</v>
      </c>
      <c r="E15433">
        <v>0.43235095607451202</v>
      </c>
      <c r="F15433" s="1">
        <v>2.79558019866499E-5</v>
      </c>
    </row>
    <row r="15434" spans="1:6" hidden="1" x14ac:dyDescent="0.25">
      <c r="A15434" t="s">
        <v>50</v>
      </c>
      <c r="B15434">
        <v>33</v>
      </c>
      <c r="C15434" t="s">
        <v>39</v>
      </c>
      <c r="D15434">
        <v>0</v>
      </c>
      <c r="E15434">
        <v>0.43375223452577699</v>
      </c>
      <c r="F15434" s="1">
        <v>3.3261192778469199E-5</v>
      </c>
    </row>
    <row r="15435" spans="1:6" hidden="1" x14ac:dyDescent="0.25">
      <c r="A15435" t="s">
        <v>50</v>
      </c>
      <c r="B15435">
        <v>34</v>
      </c>
      <c r="C15435" t="s">
        <v>39</v>
      </c>
      <c r="D15435">
        <v>0</v>
      </c>
      <c r="E15435">
        <v>0.43373077355766998</v>
      </c>
      <c r="F15435" s="1">
        <v>3.04578982327976E-5</v>
      </c>
    </row>
    <row r="15436" spans="1:6" hidden="1" x14ac:dyDescent="0.25">
      <c r="A15436" t="s">
        <v>50</v>
      </c>
      <c r="B15436">
        <v>35</v>
      </c>
      <c r="C15436" t="s">
        <v>39</v>
      </c>
      <c r="D15436">
        <v>0</v>
      </c>
      <c r="E15436">
        <v>0.434834489244805</v>
      </c>
      <c r="F15436" s="1">
        <v>5.0707595513555403E-32</v>
      </c>
    </row>
    <row r="15437" spans="1:6" hidden="1" x14ac:dyDescent="0.25">
      <c r="A15437" t="s">
        <v>50</v>
      </c>
      <c r="B15437">
        <v>1</v>
      </c>
      <c r="C15437" t="s">
        <v>39</v>
      </c>
      <c r="D15437">
        <v>0.1</v>
      </c>
      <c r="E15437">
        <v>0.32562329807617402</v>
      </c>
      <c r="F15437" s="1">
        <v>1.59217377510887E-12</v>
      </c>
    </row>
    <row r="15438" spans="1:6" hidden="1" x14ac:dyDescent="0.25">
      <c r="A15438" t="s">
        <v>50</v>
      </c>
      <c r="B15438">
        <v>2</v>
      </c>
      <c r="C15438" t="s">
        <v>39</v>
      </c>
      <c r="D15438">
        <v>0.1</v>
      </c>
      <c r="E15438">
        <v>0.33189215118561999</v>
      </c>
      <c r="F15438" s="1">
        <v>1.29421554815445E-4</v>
      </c>
    </row>
    <row r="15439" spans="1:6" hidden="1" x14ac:dyDescent="0.25">
      <c r="A15439" t="s">
        <v>50</v>
      </c>
      <c r="B15439">
        <v>3</v>
      </c>
      <c r="C15439" t="s">
        <v>39</v>
      </c>
      <c r="D15439">
        <v>0.1</v>
      </c>
      <c r="E15439">
        <v>0.33810272556738702</v>
      </c>
      <c r="F15439" s="1">
        <v>4.2374221724718097E-4</v>
      </c>
    </row>
    <row r="15440" spans="1:6" hidden="1" x14ac:dyDescent="0.25">
      <c r="A15440" t="s">
        <v>50</v>
      </c>
      <c r="B15440">
        <v>4</v>
      </c>
      <c r="C15440" t="s">
        <v>39</v>
      </c>
      <c r="D15440">
        <v>0.1</v>
      </c>
      <c r="E15440">
        <v>0.34866216682180801</v>
      </c>
      <c r="F15440" s="1">
        <v>6.8859811060400101E-4</v>
      </c>
    </row>
    <row r="15441" spans="1:6" hidden="1" x14ac:dyDescent="0.25">
      <c r="A15441" t="s">
        <v>50</v>
      </c>
      <c r="B15441">
        <v>5</v>
      </c>
      <c r="C15441" t="s">
        <v>39</v>
      </c>
      <c r="D15441">
        <v>0.1</v>
      </c>
      <c r="E15441">
        <v>0.35632984326316502</v>
      </c>
      <c r="F15441" s="1">
        <v>6.4009566341966396E-4</v>
      </c>
    </row>
    <row r="15442" spans="1:6" hidden="1" x14ac:dyDescent="0.25">
      <c r="A15442" t="s">
        <v>50</v>
      </c>
      <c r="B15442">
        <v>6</v>
      </c>
      <c r="C15442" t="s">
        <v>39</v>
      </c>
      <c r="D15442">
        <v>0.1</v>
      </c>
      <c r="E15442">
        <v>0.35783585179230099</v>
      </c>
      <c r="F15442" s="1">
        <v>5.0692533074958102E-4</v>
      </c>
    </row>
    <row r="15443" spans="1:6" hidden="1" x14ac:dyDescent="0.25">
      <c r="A15443" t="s">
        <v>50</v>
      </c>
      <c r="B15443">
        <v>7</v>
      </c>
      <c r="C15443" t="s">
        <v>39</v>
      </c>
      <c r="D15443">
        <v>0.1</v>
      </c>
      <c r="E15443">
        <v>0.35988771262385699</v>
      </c>
      <c r="F15443" s="1">
        <v>3.7978476156686999E-4</v>
      </c>
    </row>
    <row r="15444" spans="1:6" hidden="1" x14ac:dyDescent="0.25">
      <c r="A15444" t="s">
        <v>50</v>
      </c>
      <c r="B15444">
        <v>8</v>
      </c>
      <c r="C15444" t="s">
        <v>39</v>
      </c>
      <c r="D15444">
        <v>0.1</v>
      </c>
      <c r="E15444">
        <v>0.37099354495307002</v>
      </c>
      <c r="F15444" s="1">
        <v>5.7239127439385595E-4</v>
      </c>
    </row>
    <row r="15445" spans="1:6" hidden="1" x14ac:dyDescent="0.25">
      <c r="A15445" t="s">
        <v>50</v>
      </c>
      <c r="B15445">
        <v>9</v>
      </c>
      <c r="C15445" t="s">
        <v>39</v>
      </c>
      <c r="D15445">
        <v>0.1</v>
      </c>
      <c r="E15445">
        <v>0.37589825771398899</v>
      </c>
      <c r="F15445" s="1">
        <v>6.5318650106462397E-4</v>
      </c>
    </row>
    <row r="15446" spans="1:6" hidden="1" x14ac:dyDescent="0.25">
      <c r="A15446" t="s">
        <v>50</v>
      </c>
      <c r="B15446">
        <v>10</v>
      </c>
      <c r="C15446" t="s">
        <v>39</v>
      </c>
      <c r="D15446">
        <v>0.1</v>
      </c>
      <c r="E15446">
        <v>0.38352816491372699</v>
      </c>
      <c r="F15446" s="1">
        <v>5.2646173848888104E-4</v>
      </c>
    </row>
    <row r="15447" spans="1:6" hidden="1" x14ac:dyDescent="0.25">
      <c r="A15447" t="s">
        <v>50</v>
      </c>
      <c r="B15447">
        <v>11</v>
      </c>
      <c r="C15447" t="s">
        <v>39</v>
      </c>
      <c r="D15447">
        <v>0.1</v>
      </c>
      <c r="E15447">
        <v>0.388198641925182</v>
      </c>
      <c r="F15447" s="1">
        <v>6.98089515801266E-4</v>
      </c>
    </row>
    <row r="15448" spans="1:6" hidden="1" x14ac:dyDescent="0.25">
      <c r="A15448" t="s">
        <v>50</v>
      </c>
      <c r="B15448">
        <v>12</v>
      </c>
      <c r="C15448" t="s">
        <v>39</v>
      </c>
      <c r="D15448">
        <v>0.1</v>
      </c>
      <c r="E15448">
        <v>0.38966372590528198</v>
      </c>
      <c r="F15448" s="1">
        <v>7.0456070055635405E-4</v>
      </c>
    </row>
    <row r="15449" spans="1:6" hidden="1" x14ac:dyDescent="0.25">
      <c r="A15449" t="s">
        <v>50</v>
      </c>
      <c r="B15449">
        <v>13</v>
      </c>
      <c r="C15449" t="s">
        <v>39</v>
      </c>
      <c r="D15449">
        <v>0.1</v>
      </c>
      <c r="E15449">
        <v>0.40284158408597298</v>
      </c>
      <c r="F15449" s="1">
        <v>6.5355547251656299E-4</v>
      </c>
    </row>
    <row r="15450" spans="1:6" hidden="1" x14ac:dyDescent="0.25">
      <c r="A15450" t="s">
        <v>50</v>
      </c>
      <c r="B15450">
        <v>14</v>
      </c>
      <c r="C15450" t="s">
        <v>39</v>
      </c>
      <c r="D15450">
        <v>0.1</v>
      </c>
      <c r="E15450">
        <v>0.40339299357029601</v>
      </c>
      <c r="F15450" s="1">
        <v>5.7476245186375999E-4</v>
      </c>
    </row>
    <row r="15451" spans="1:6" hidden="1" x14ac:dyDescent="0.25">
      <c r="A15451" t="s">
        <v>50</v>
      </c>
      <c r="B15451">
        <v>15</v>
      </c>
      <c r="C15451" t="s">
        <v>39</v>
      </c>
      <c r="D15451">
        <v>0.1</v>
      </c>
      <c r="E15451">
        <v>0.40384007460098298</v>
      </c>
      <c r="F15451" s="1">
        <v>5.5850073360964305E-4</v>
      </c>
    </row>
    <row r="15452" spans="1:6" hidden="1" x14ac:dyDescent="0.25">
      <c r="A15452" t="s">
        <v>50</v>
      </c>
      <c r="B15452">
        <v>16</v>
      </c>
      <c r="C15452" t="s">
        <v>39</v>
      </c>
      <c r="D15452">
        <v>0.1</v>
      </c>
      <c r="E15452">
        <v>0.40567483832621998</v>
      </c>
      <c r="F15452" s="1">
        <v>5.9427652816983797E-4</v>
      </c>
    </row>
    <row r="15453" spans="1:6" hidden="1" x14ac:dyDescent="0.25">
      <c r="A15453" t="s">
        <v>50</v>
      </c>
      <c r="B15453">
        <v>17</v>
      </c>
      <c r="C15453" t="s">
        <v>39</v>
      </c>
      <c r="D15453">
        <v>0.1</v>
      </c>
      <c r="E15453">
        <v>0.41001223068145098</v>
      </c>
      <c r="F15453" s="1">
        <v>5.8930483539168695E-4</v>
      </c>
    </row>
    <row r="15454" spans="1:6" hidden="1" x14ac:dyDescent="0.25">
      <c r="A15454" t="s">
        <v>50</v>
      </c>
      <c r="B15454">
        <v>18</v>
      </c>
      <c r="C15454" t="s">
        <v>39</v>
      </c>
      <c r="D15454">
        <v>0.1</v>
      </c>
      <c r="E15454">
        <v>0.41552301666083602</v>
      </c>
      <c r="F15454" s="1">
        <v>6.5743724812881695E-4</v>
      </c>
    </row>
    <row r="15455" spans="1:6" hidden="1" x14ac:dyDescent="0.25">
      <c r="A15455" t="s">
        <v>50</v>
      </c>
      <c r="B15455">
        <v>19</v>
      </c>
      <c r="C15455" t="s">
        <v>39</v>
      </c>
      <c r="D15455">
        <v>0.1</v>
      </c>
      <c r="E15455">
        <v>0.419388179012676</v>
      </c>
      <c r="F15455" s="1">
        <v>6.0565568809460904E-4</v>
      </c>
    </row>
    <row r="15456" spans="1:6" hidden="1" x14ac:dyDescent="0.25">
      <c r="A15456" t="s">
        <v>50</v>
      </c>
      <c r="B15456">
        <v>20</v>
      </c>
      <c r="C15456" t="s">
        <v>39</v>
      </c>
      <c r="D15456">
        <v>0.1</v>
      </c>
      <c r="E15456">
        <v>0.42896284582017602</v>
      </c>
      <c r="F15456" s="1">
        <v>2.3954800754705401E-4</v>
      </c>
    </row>
    <row r="15457" spans="1:6" hidden="1" x14ac:dyDescent="0.25">
      <c r="A15457" t="s">
        <v>50</v>
      </c>
      <c r="B15457">
        <v>21</v>
      </c>
      <c r="C15457" t="s">
        <v>39</v>
      </c>
      <c r="D15457">
        <v>0.1</v>
      </c>
      <c r="E15457">
        <v>0.43293940229271999</v>
      </c>
      <c r="F15457" s="1">
        <v>3.0592419888120399E-4</v>
      </c>
    </row>
    <row r="15458" spans="1:6" hidden="1" x14ac:dyDescent="0.25">
      <c r="A15458" t="s">
        <v>50</v>
      </c>
      <c r="B15458">
        <v>22</v>
      </c>
      <c r="C15458" t="s">
        <v>39</v>
      </c>
      <c r="D15458">
        <v>0.1</v>
      </c>
      <c r="E15458">
        <v>0.43369967677347299</v>
      </c>
      <c r="F15458" s="1">
        <v>2.28605864927609E-4</v>
      </c>
    </row>
    <row r="15459" spans="1:6" hidden="1" x14ac:dyDescent="0.25">
      <c r="A15459" t="s">
        <v>50</v>
      </c>
      <c r="B15459">
        <v>23</v>
      </c>
      <c r="C15459" t="s">
        <v>39</v>
      </c>
      <c r="D15459">
        <v>0.1</v>
      </c>
      <c r="E15459">
        <v>0.43839776503155098</v>
      </c>
      <c r="F15459" s="1">
        <v>2.3192437926069999E-4</v>
      </c>
    </row>
    <row r="15460" spans="1:6" hidden="1" x14ac:dyDescent="0.25">
      <c r="A15460" t="s">
        <v>50</v>
      </c>
      <c r="B15460">
        <v>24</v>
      </c>
      <c r="C15460" t="s">
        <v>39</v>
      </c>
      <c r="D15460">
        <v>0.1</v>
      </c>
      <c r="E15460">
        <v>0.43934025211053601</v>
      </c>
      <c r="F15460" s="1">
        <v>2.16065518766373E-4</v>
      </c>
    </row>
    <row r="15461" spans="1:6" hidden="1" x14ac:dyDescent="0.25">
      <c r="A15461" t="s">
        <v>50</v>
      </c>
      <c r="B15461">
        <v>25</v>
      </c>
      <c r="C15461" t="s">
        <v>39</v>
      </c>
      <c r="D15461">
        <v>0.1</v>
      </c>
      <c r="E15461">
        <v>0.43976454617299798</v>
      </c>
      <c r="F15461" s="1">
        <v>2.30713099735611E-4</v>
      </c>
    </row>
    <row r="15462" spans="1:6" hidden="1" x14ac:dyDescent="0.25">
      <c r="A15462" t="s">
        <v>50</v>
      </c>
      <c r="B15462">
        <v>26</v>
      </c>
      <c r="C15462" t="s">
        <v>39</v>
      </c>
      <c r="D15462">
        <v>0.1</v>
      </c>
      <c r="E15462">
        <v>0.44514138675191001</v>
      </c>
      <c r="F15462" s="1">
        <v>1.9231031829961199E-4</v>
      </c>
    </row>
    <row r="15463" spans="1:6" hidden="1" x14ac:dyDescent="0.25">
      <c r="A15463" t="s">
        <v>50</v>
      </c>
      <c r="B15463">
        <v>27</v>
      </c>
      <c r="C15463" t="s">
        <v>39</v>
      </c>
      <c r="D15463">
        <v>0.1</v>
      </c>
      <c r="E15463">
        <v>0.44853583641536399</v>
      </c>
      <c r="F15463" s="1">
        <v>1.46855060599137E-4</v>
      </c>
    </row>
    <row r="15464" spans="1:6" hidden="1" x14ac:dyDescent="0.25">
      <c r="A15464" t="s">
        <v>50</v>
      </c>
      <c r="B15464">
        <v>28</v>
      </c>
      <c r="C15464" t="s">
        <v>39</v>
      </c>
      <c r="D15464">
        <v>0.1</v>
      </c>
      <c r="E15464">
        <v>0.45113669355103198</v>
      </c>
      <c r="F15464" s="1">
        <v>1.08938721577021E-4</v>
      </c>
    </row>
    <row r="15465" spans="1:6" hidden="1" x14ac:dyDescent="0.25">
      <c r="A15465" t="s">
        <v>50</v>
      </c>
      <c r="B15465">
        <v>29</v>
      </c>
      <c r="C15465" t="s">
        <v>39</v>
      </c>
      <c r="D15465">
        <v>0.1</v>
      </c>
      <c r="E15465">
        <v>0.45230839448754701</v>
      </c>
      <c r="F15465" s="1">
        <v>7.5169244316136195E-5</v>
      </c>
    </row>
    <row r="15466" spans="1:6" hidden="1" x14ac:dyDescent="0.25">
      <c r="A15466" t="s">
        <v>50</v>
      </c>
      <c r="B15466">
        <v>30</v>
      </c>
      <c r="C15466" t="s">
        <v>39</v>
      </c>
      <c r="D15466">
        <v>0.1</v>
      </c>
      <c r="E15466">
        <v>0.45332364419306098</v>
      </c>
      <c r="F15466" s="1">
        <v>6.72288001854105E-5</v>
      </c>
    </row>
    <row r="15467" spans="1:6" hidden="1" x14ac:dyDescent="0.25">
      <c r="A15467" t="s">
        <v>50</v>
      </c>
      <c r="B15467">
        <v>31</v>
      </c>
      <c r="C15467" t="s">
        <v>39</v>
      </c>
      <c r="D15467">
        <v>0.1</v>
      </c>
      <c r="E15467">
        <v>0.45295564558085899</v>
      </c>
      <c r="F15467" s="1">
        <v>6.47046933074187E-5</v>
      </c>
    </row>
    <row r="15468" spans="1:6" hidden="1" x14ac:dyDescent="0.25">
      <c r="A15468" t="s">
        <v>50</v>
      </c>
      <c r="B15468">
        <v>32</v>
      </c>
      <c r="C15468" t="s">
        <v>39</v>
      </c>
      <c r="D15468">
        <v>0.1</v>
      </c>
      <c r="E15468">
        <v>0.45494837664662502</v>
      </c>
      <c r="F15468" s="1">
        <v>2.1116423502634998E-5</v>
      </c>
    </row>
    <row r="15469" spans="1:6" hidden="1" x14ac:dyDescent="0.25">
      <c r="A15469" t="s">
        <v>50</v>
      </c>
      <c r="B15469">
        <v>33</v>
      </c>
      <c r="C15469" t="s">
        <v>39</v>
      </c>
      <c r="D15469">
        <v>0.1</v>
      </c>
      <c r="E15469">
        <v>0.45628567647710799</v>
      </c>
      <c r="F15469" s="1">
        <v>2.6533662830951901E-5</v>
      </c>
    </row>
    <row r="15470" spans="1:6" hidden="1" x14ac:dyDescent="0.25">
      <c r="A15470" t="s">
        <v>50</v>
      </c>
      <c r="B15470">
        <v>34</v>
      </c>
      <c r="C15470" t="s">
        <v>39</v>
      </c>
      <c r="D15470">
        <v>0.1</v>
      </c>
      <c r="E15470">
        <v>0.45581388730782901</v>
      </c>
      <c r="F15470" s="1">
        <v>2.2278120433273999E-5</v>
      </c>
    </row>
    <row r="15471" spans="1:6" hidden="1" x14ac:dyDescent="0.25">
      <c r="A15471" t="s">
        <v>50</v>
      </c>
      <c r="B15471">
        <v>35</v>
      </c>
      <c r="C15471" t="s">
        <v>39</v>
      </c>
      <c r="D15471">
        <v>0.1</v>
      </c>
      <c r="E15471">
        <v>0.45688166277317499</v>
      </c>
      <c r="F15471" s="1">
        <v>3.6464273613731602E-32</v>
      </c>
    </row>
    <row r="15472" spans="1:6" hidden="1" x14ac:dyDescent="0.25">
      <c r="A15472" t="s">
        <v>50</v>
      </c>
      <c r="B15472">
        <v>1</v>
      </c>
      <c r="C15472" t="s">
        <v>39</v>
      </c>
      <c r="D15472">
        <v>0.2</v>
      </c>
      <c r="E15472">
        <v>0.36895398542514501</v>
      </c>
      <c r="F15472" s="1">
        <v>5.5138617236569104E-15</v>
      </c>
    </row>
    <row r="15473" spans="1:6" hidden="1" x14ac:dyDescent="0.25">
      <c r="A15473" t="s">
        <v>50</v>
      </c>
      <c r="B15473">
        <v>2</v>
      </c>
      <c r="C15473" t="s">
        <v>39</v>
      </c>
      <c r="D15473">
        <v>0.2</v>
      </c>
      <c r="E15473">
        <v>0.37485807460345399</v>
      </c>
      <c r="F15473" s="1">
        <v>1.15592685150066E-4</v>
      </c>
    </row>
    <row r="15474" spans="1:6" hidden="1" x14ac:dyDescent="0.25">
      <c r="A15474" t="s">
        <v>50</v>
      </c>
      <c r="B15474">
        <v>3</v>
      </c>
      <c r="C15474" t="s">
        <v>39</v>
      </c>
      <c r="D15474">
        <v>0.2</v>
      </c>
      <c r="E15474">
        <v>0.38092717283076499</v>
      </c>
      <c r="F15474" s="1">
        <v>3.8665901004379102E-4</v>
      </c>
    </row>
    <row r="15475" spans="1:6" hidden="1" x14ac:dyDescent="0.25">
      <c r="A15475" t="s">
        <v>50</v>
      </c>
      <c r="B15475">
        <v>4</v>
      </c>
      <c r="C15475" t="s">
        <v>39</v>
      </c>
      <c r="D15475">
        <v>0.2</v>
      </c>
      <c r="E15475">
        <v>0.39047722048080202</v>
      </c>
      <c r="F15475" s="1">
        <v>5.76729446101291E-4</v>
      </c>
    </row>
    <row r="15476" spans="1:6" hidden="1" x14ac:dyDescent="0.25">
      <c r="A15476" t="s">
        <v>50</v>
      </c>
      <c r="B15476">
        <v>5</v>
      </c>
      <c r="C15476" t="s">
        <v>39</v>
      </c>
      <c r="D15476">
        <v>0.2</v>
      </c>
      <c r="E15476">
        <v>0.39746818243761201</v>
      </c>
      <c r="F15476" s="1">
        <v>5.41597318445621E-4</v>
      </c>
    </row>
    <row r="15477" spans="1:6" hidden="1" x14ac:dyDescent="0.25">
      <c r="A15477" t="s">
        <v>50</v>
      </c>
      <c r="B15477">
        <v>6</v>
      </c>
      <c r="C15477" t="s">
        <v>39</v>
      </c>
      <c r="D15477">
        <v>0.2</v>
      </c>
      <c r="E15477">
        <v>0.39776689801527998</v>
      </c>
      <c r="F15477" s="1">
        <v>3.7342719941048499E-4</v>
      </c>
    </row>
    <row r="15478" spans="1:6" hidden="1" x14ac:dyDescent="0.25">
      <c r="A15478" t="s">
        <v>50</v>
      </c>
      <c r="B15478">
        <v>7</v>
      </c>
      <c r="C15478" t="s">
        <v>39</v>
      </c>
      <c r="D15478">
        <v>0.2</v>
      </c>
      <c r="E15478">
        <v>0.39971291639223999</v>
      </c>
      <c r="F15478" s="1">
        <v>2.5212041896466498E-4</v>
      </c>
    </row>
    <row r="15479" spans="1:6" hidden="1" x14ac:dyDescent="0.25">
      <c r="A15479" t="s">
        <v>50</v>
      </c>
      <c r="B15479">
        <v>8</v>
      </c>
      <c r="C15479" t="s">
        <v>39</v>
      </c>
      <c r="D15479">
        <v>0.2</v>
      </c>
      <c r="E15479">
        <v>0.41040677754454102</v>
      </c>
      <c r="F15479" s="1">
        <v>4.7141141500807199E-4</v>
      </c>
    </row>
    <row r="15480" spans="1:6" hidden="1" x14ac:dyDescent="0.25">
      <c r="A15480" t="s">
        <v>50</v>
      </c>
      <c r="B15480">
        <v>9</v>
      </c>
      <c r="C15480" t="s">
        <v>39</v>
      </c>
      <c r="D15480">
        <v>0.2</v>
      </c>
      <c r="E15480">
        <v>0.41547503897671001</v>
      </c>
      <c r="F15480" s="1">
        <v>5.9066194474700798E-4</v>
      </c>
    </row>
    <row r="15481" spans="1:6" hidden="1" x14ac:dyDescent="0.25">
      <c r="A15481" t="s">
        <v>50</v>
      </c>
      <c r="B15481">
        <v>10</v>
      </c>
      <c r="C15481" t="s">
        <v>39</v>
      </c>
      <c r="D15481">
        <v>0.2</v>
      </c>
      <c r="E15481">
        <v>0.41860570910116501</v>
      </c>
      <c r="F15481" s="1">
        <v>3.5186317738024699E-4</v>
      </c>
    </row>
    <row r="15482" spans="1:6" hidden="1" x14ac:dyDescent="0.25">
      <c r="A15482" t="s">
        <v>50</v>
      </c>
      <c r="B15482">
        <v>11</v>
      </c>
      <c r="C15482" t="s">
        <v>39</v>
      </c>
      <c r="D15482">
        <v>0.2</v>
      </c>
      <c r="E15482">
        <v>0.42122973910648898</v>
      </c>
      <c r="F15482" s="1">
        <v>4.7479508303693602E-4</v>
      </c>
    </row>
    <row r="15483" spans="1:6" hidden="1" x14ac:dyDescent="0.25">
      <c r="A15483" t="s">
        <v>50</v>
      </c>
      <c r="B15483">
        <v>12</v>
      </c>
      <c r="C15483" t="s">
        <v>39</v>
      </c>
      <c r="D15483">
        <v>0.2</v>
      </c>
      <c r="E15483">
        <v>0.421833361233732</v>
      </c>
      <c r="F15483" s="1">
        <v>4.3674420880871102E-4</v>
      </c>
    </row>
    <row r="15484" spans="1:6" hidden="1" x14ac:dyDescent="0.25">
      <c r="A15484" t="s">
        <v>50</v>
      </c>
      <c r="B15484">
        <v>13</v>
      </c>
      <c r="C15484" t="s">
        <v>39</v>
      </c>
      <c r="D15484">
        <v>0.2</v>
      </c>
      <c r="E15484">
        <v>0.43370020402336601</v>
      </c>
      <c r="F15484" s="1">
        <v>4.8583934270374202E-4</v>
      </c>
    </row>
    <row r="15485" spans="1:6" hidden="1" x14ac:dyDescent="0.25">
      <c r="A15485" t="s">
        <v>50</v>
      </c>
      <c r="B15485">
        <v>14</v>
      </c>
      <c r="C15485" t="s">
        <v>39</v>
      </c>
      <c r="D15485">
        <v>0.2</v>
      </c>
      <c r="E15485">
        <v>0.434394699074452</v>
      </c>
      <c r="F15485" s="1">
        <v>4.1239513669829502E-4</v>
      </c>
    </row>
    <row r="15486" spans="1:6" hidden="1" x14ac:dyDescent="0.25">
      <c r="A15486" t="s">
        <v>50</v>
      </c>
      <c r="B15486">
        <v>15</v>
      </c>
      <c r="C15486" t="s">
        <v>39</v>
      </c>
      <c r="D15486">
        <v>0.2</v>
      </c>
      <c r="E15486">
        <v>0.43410485044333602</v>
      </c>
      <c r="F15486" s="1">
        <v>4.0211710316793802E-4</v>
      </c>
    </row>
    <row r="15487" spans="1:6" hidden="1" x14ac:dyDescent="0.25">
      <c r="A15487" t="s">
        <v>50</v>
      </c>
      <c r="B15487">
        <v>16</v>
      </c>
      <c r="C15487" t="s">
        <v>39</v>
      </c>
      <c r="D15487">
        <v>0.2</v>
      </c>
      <c r="E15487">
        <v>0.43512160887516099</v>
      </c>
      <c r="F15487" s="1">
        <v>4.2956278764364798E-4</v>
      </c>
    </row>
    <row r="15488" spans="1:6" hidden="1" x14ac:dyDescent="0.25">
      <c r="A15488" t="s">
        <v>50</v>
      </c>
      <c r="B15488">
        <v>17</v>
      </c>
      <c r="C15488" t="s">
        <v>39</v>
      </c>
      <c r="D15488">
        <v>0.2</v>
      </c>
      <c r="E15488">
        <v>0.43881299548351099</v>
      </c>
      <c r="F15488" s="1">
        <v>4.7235783869021398E-4</v>
      </c>
    </row>
    <row r="15489" spans="1:6" hidden="1" x14ac:dyDescent="0.25">
      <c r="A15489" t="s">
        <v>50</v>
      </c>
      <c r="B15489">
        <v>18</v>
      </c>
      <c r="C15489" t="s">
        <v>39</v>
      </c>
      <c r="D15489">
        <v>0.2</v>
      </c>
      <c r="E15489">
        <v>0.44283247523513097</v>
      </c>
      <c r="F15489" s="1">
        <v>4.7559115967344399E-4</v>
      </c>
    </row>
    <row r="15490" spans="1:6" hidden="1" x14ac:dyDescent="0.25">
      <c r="A15490" t="s">
        <v>50</v>
      </c>
      <c r="B15490">
        <v>19</v>
      </c>
      <c r="C15490" t="s">
        <v>39</v>
      </c>
      <c r="D15490">
        <v>0.2</v>
      </c>
      <c r="E15490">
        <v>0.44606463002006802</v>
      </c>
      <c r="F15490" s="1">
        <v>4.1805455816829002E-4</v>
      </c>
    </row>
    <row r="15491" spans="1:6" hidden="1" x14ac:dyDescent="0.25">
      <c r="A15491" t="s">
        <v>50</v>
      </c>
      <c r="B15491">
        <v>20</v>
      </c>
      <c r="C15491" t="s">
        <v>39</v>
      </c>
      <c r="D15491">
        <v>0.2</v>
      </c>
      <c r="E15491">
        <v>0.45378308670702999</v>
      </c>
      <c r="F15491" s="1">
        <v>2.8049018011368102E-4</v>
      </c>
    </row>
    <row r="15492" spans="1:6" hidden="1" x14ac:dyDescent="0.25">
      <c r="A15492" t="s">
        <v>50</v>
      </c>
      <c r="B15492">
        <v>21</v>
      </c>
      <c r="C15492" t="s">
        <v>39</v>
      </c>
      <c r="D15492">
        <v>0.2</v>
      </c>
      <c r="E15492">
        <v>0.45547867176311502</v>
      </c>
      <c r="F15492" s="1">
        <v>3.2407935086953803E-4</v>
      </c>
    </row>
    <row r="15493" spans="1:6" hidden="1" x14ac:dyDescent="0.25">
      <c r="A15493" t="s">
        <v>50</v>
      </c>
      <c r="B15493">
        <v>22</v>
      </c>
      <c r="C15493" t="s">
        <v>39</v>
      </c>
      <c r="D15493">
        <v>0.2</v>
      </c>
      <c r="E15493">
        <v>0.45532015854819502</v>
      </c>
      <c r="F15493" s="1">
        <v>2.73991256840511E-4</v>
      </c>
    </row>
    <row r="15494" spans="1:6" hidden="1" x14ac:dyDescent="0.25">
      <c r="A15494" t="s">
        <v>50</v>
      </c>
      <c r="B15494">
        <v>23</v>
      </c>
      <c r="C15494" t="s">
        <v>39</v>
      </c>
      <c r="D15494">
        <v>0.2</v>
      </c>
      <c r="E15494">
        <v>0.45977452624982601</v>
      </c>
      <c r="F15494" s="1">
        <v>2.7318980655614199E-4</v>
      </c>
    </row>
    <row r="15495" spans="1:6" hidden="1" x14ac:dyDescent="0.25">
      <c r="A15495" t="s">
        <v>50</v>
      </c>
      <c r="B15495">
        <v>24</v>
      </c>
      <c r="C15495" t="s">
        <v>39</v>
      </c>
      <c r="D15495">
        <v>0.2</v>
      </c>
      <c r="E15495">
        <v>0.46054132899546302</v>
      </c>
      <c r="F15495" s="1">
        <v>2.32424488115963E-4</v>
      </c>
    </row>
    <row r="15496" spans="1:6" hidden="1" x14ac:dyDescent="0.25">
      <c r="A15496" t="s">
        <v>50</v>
      </c>
      <c r="B15496">
        <v>25</v>
      </c>
      <c r="C15496" t="s">
        <v>39</v>
      </c>
      <c r="D15496">
        <v>0.2</v>
      </c>
      <c r="E15496">
        <v>0.46043159035376702</v>
      </c>
      <c r="F15496" s="1">
        <v>2.3526026826147E-4</v>
      </c>
    </row>
    <row r="15497" spans="1:6" hidden="1" x14ac:dyDescent="0.25">
      <c r="A15497" t="s">
        <v>50</v>
      </c>
      <c r="B15497">
        <v>26</v>
      </c>
      <c r="C15497" t="s">
        <v>39</v>
      </c>
      <c r="D15497">
        <v>0.2</v>
      </c>
      <c r="E15497">
        <v>0.46496206896479902</v>
      </c>
      <c r="F15497" s="1">
        <v>2.26055074136737E-4</v>
      </c>
    </row>
    <row r="15498" spans="1:6" hidden="1" x14ac:dyDescent="0.25">
      <c r="A15498" t="s">
        <v>50</v>
      </c>
      <c r="B15498">
        <v>27</v>
      </c>
      <c r="C15498" t="s">
        <v>39</v>
      </c>
      <c r="D15498">
        <v>0.2</v>
      </c>
      <c r="E15498">
        <v>0.46773872300719499</v>
      </c>
      <c r="F15498" s="1">
        <v>1.4255973076644101E-4</v>
      </c>
    </row>
    <row r="15499" spans="1:6" hidden="1" x14ac:dyDescent="0.25">
      <c r="A15499" t="s">
        <v>50</v>
      </c>
      <c r="B15499">
        <v>28</v>
      </c>
      <c r="C15499" t="s">
        <v>39</v>
      </c>
      <c r="D15499">
        <v>0.2</v>
      </c>
      <c r="E15499">
        <v>0.46854046236008301</v>
      </c>
      <c r="F15499" s="1">
        <v>1.13248129173793E-4</v>
      </c>
    </row>
    <row r="15500" spans="1:6" hidden="1" x14ac:dyDescent="0.25">
      <c r="A15500" t="s">
        <v>50</v>
      </c>
      <c r="B15500">
        <v>29</v>
      </c>
      <c r="C15500" t="s">
        <v>39</v>
      </c>
      <c r="D15500">
        <v>0.2</v>
      </c>
      <c r="E15500">
        <v>0.46893346062792002</v>
      </c>
      <c r="F15500" s="1">
        <v>7.4271881494255404E-5</v>
      </c>
    </row>
    <row r="15501" spans="1:6" hidden="1" x14ac:dyDescent="0.25">
      <c r="A15501" t="s">
        <v>50</v>
      </c>
      <c r="B15501">
        <v>30</v>
      </c>
      <c r="C15501" t="s">
        <v>39</v>
      </c>
      <c r="D15501">
        <v>0.2</v>
      </c>
      <c r="E15501">
        <v>0.46868023265157199</v>
      </c>
      <c r="F15501" s="1">
        <v>6.07573278306526E-5</v>
      </c>
    </row>
    <row r="15502" spans="1:6" hidden="1" x14ac:dyDescent="0.25">
      <c r="A15502" t="s">
        <v>50</v>
      </c>
      <c r="B15502">
        <v>31</v>
      </c>
      <c r="C15502" t="s">
        <v>39</v>
      </c>
      <c r="D15502">
        <v>0.2</v>
      </c>
      <c r="E15502">
        <v>0.46801344681922402</v>
      </c>
      <c r="F15502" s="1">
        <v>5.62740641201696E-5</v>
      </c>
    </row>
    <row r="15503" spans="1:6" hidden="1" x14ac:dyDescent="0.25">
      <c r="A15503" t="s">
        <v>50</v>
      </c>
      <c r="B15503">
        <v>32</v>
      </c>
      <c r="C15503" t="s">
        <v>39</v>
      </c>
      <c r="D15503">
        <v>0.2</v>
      </c>
      <c r="E15503">
        <v>0.46931664159412001</v>
      </c>
      <c r="F15503" s="1">
        <v>1.8411818258224999E-5</v>
      </c>
    </row>
    <row r="15504" spans="1:6" hidden="1" x14ac:dyDescent="0.25">
      <c r="A15504" t="s">
        <v>50</v>
      </c>
      <c r="B15504">
        <v>33</v>
      </c>
      <c r="C15504" t="s">
        <v>39</v>
      </c>
      <c r="D15504">
        <v>0.2</v>
      </c>
      <c r="E15504">
        <v>0.470422722035231</v>
      </c>
      <c r="F15504" s="1">
        <v>2.40695540769106E-5</v>
      </c>
    </row>
    <row r="15505" spans="1:6" hidden="1" x14ac:dyDescent="0.25">
      <c r="A15505" t="s">
        <v>50</v>
      </c>
      <c r="B15505">
        <v>34</v>
      </c>
      <c r="C15505" t="s">
        <v>39</v>
      </c>
      <c r="D15505">
        <v>0.2</v>
      </c>
      <c r="E15505">
        <v>0.46917699014349801</v>
      </c>
      <c r="F15505" s="1">
        <v>1.4881261747060101E-5</v>
      </c>
    </row>
    <row r="15506" spans="1:6" hidden="1" x14ac:dyDescent="0.25">
      <c r="A15506" t="s">
        <v>50</v>
      </c>
      <c r="B15506">
        <v>35</v>
      </c>
      <c r="C15506" t="s">
        <v>39</v>
      </c>
      <c r="D15506">
        <v>0.2</v>
      </c>
      <c r="E15506">
        <v>0.46971243027870502</v>
      </c>
      <c r="F15506" s="1">
        <v>1.1233735373394699E-31</v>
      </c>
    </row>
    <row r="15507" spans="1:6" hidden="1" x14ac:dyDescent="0.25">
      <c r="A15507" t="s">
        <v>50</v>
      </c>
      <c r="B15507">
        <v>1</v>
      </c>
      <c r="C15507" t="s">
        <v>39</v>
      </c>
      <c r="D15507">
        <v>0.3</v>
      </c>
      <c r="E15507">
        <v>0.42130017578913098</v>
      </c>
      <c r="F15507" s="1">
        <v>1.1371305240276E-16</v>
      </c>
    </row>
    <row r="15508" spans="1:6" hidden="1" x14ac:dyDescent="0.25">
      <c r="A15508" t="s">
        <v>50</v>
      </c>
      <c r="B15508">
        <v>2</v>
      </c>
      <c r="C15508" t="s">
        <v>39</v>
      </c>
      <c r="D15508">
        <v>0.3</v>
      </c>
      <c r="E15508">
        <v>0.42674045277500799</v>
      </c>
      <c r="F15508" s="1">
        <v>9.9012232273102397E-5</v>
      </c>
    </row>
    <row r="15509" spans="1:6" hidden="1" x14ac:dyDescent="0.25">
      <c r="A15509" t="s">
        <v>50</v>
      </c>
      <c r="B15509">
        <v>3</v>
      </c>
      <c r="C15509" t="s">
        <v>39</v>
      </c>
      <c r="D15509">
        <v>0.3</v>
      </c>
      <c r="E15509">
        <v>0.43053803751736502</v>
      </c>
      <c r="F15509" s="1">
        <v>1.72924903946423E-4</v>
      </c>
    </row>
    <row r="15510" spans="1:6" hidden="1" x14ac:dyDescent="0.25">
      <c r="A15510" t="s">
        <v>50</v>
      </c>
      <c r="B15510">
        <v>4</v>
      </c>
      <c r="C15510" t="s">
        <v>39</v>
      </c>
      <c r="D15510">
        <v>0.3</v>
      </c>
      <c r="E15510">
        <v>0.43805844796679</v>
      </c>
      <c r="F15510" s="1">
        <v>3.00426635730229E-4</v>
      </c>
    </row>
    <row r="15511" spans="1:6" hidden="1" x14ac:dyDescent="0.25">
      <c r="A15511" t="s">
        <v>50</v>
      </c>
      <c r="B15511">
        <v>5</v>
      </c>
      <c r="C15511" t="s">
        <v>39</v>
      </c>
      <c r="D15511">
        <v>0.3</v>
      </c>
      <c r="E15511">
        <v>0.442829811647451</v>
      </c>
      <c r="F15511" s="1">
        <v>2.9600846254104198E-4</v>
      </c>
    </row>
    <row r="15512" spans="1:6" hidden="1" x14ac:dyDescent="0.25">
      <c r="A15512" t="s">
        <v>50</v>
      </c>
      <c r="B15512">
        <v>6</v>
      </c>
      <c r="C15512" t="s">
        <v>39</v>
      </c>
      <c r="D15512">
        <v>0.3</v>
      </c>
      <c r="E15512">
        <v>0.443243974425785</v>
      </c>
      <c r="F15512" s="1">
        <v>2.56136568022251E-4</v>
      </c>
    </row>
    <row r="15513" spans="1:6" hidden="1" x14ac:dyDescent="0.25">
      <c r="A15513" t="s">
        <v>50</v>
      </c>
      <c r="B15513">
        <v>7</v>
      </c>
      <c r="C15513" t="s">
        <v>39</v>
      </c>
      <c r="D15513">
        <v>0.3</v>
      </c>
      <c r="E15513">
        <v>0.44505054671724598</v>
      </c>
      <c r="F15513" s="1">
        <v>1.6342048837752701E-4</v>
      </c>
    </row>
    <row r="15514" spans="1:6" hidden="1" x14ac:dyDescent="0.25">
      <c r="A15514" t="s">
        <v>50</v>
      </c>
      <c r="B15514">
        <v>8</v>
      </c>
      <c r="C15514" t="s">
        <v>39</v>
      </c>
      <c r="D15514">
        <v>0.3</v>
      </c>
      <c r="E15514">
        <v>0.45359233641671798</v>
      </c>
      <c r="F15514" s="1">
        <v>2.9100770045060298E-4</v>
      </c>
    </row>
    <row r="15515" spans="1:6" hidden="1" x14ac:dyDescent="0.25">
      <c r="A15515" t="s">
        <v>50</v>
      </c>
      <c r="B15515">
        <v>9</v>
      </c>
      <c r="C15515" t="s">
        <v>39</v>
      </c>
      <c r="D15515">
        <v>0.3</v>
      </c>
      <c r="E15515">
        <v>0.45693767702190502</v>
      </c>
      <c r="F15515" s="1">
        <v>3.7766412722605602E-4</v>
      </c>
    </row>
    <row r="15516" spans="1:6" hidden="1" x14ac:dyDescent="0.25">
      <c r="A15516" t="s">
        <v>50</v>
      </c>
      <c r="B15516">
        <v>10</v>
      </c>
      <c r="C15516" t="s">
        <v>39</v>
      </c>
      <c r="D15516">
        <v>0.3</v>
      </c>
      <c r="E15516">
        <v>0.45610034383284798</v>
      </c>
      <c r="F15516" s="1">
        <v>1.56008066257843E-4</v>
      </c>
    </row>
    <row r="15517" spans="1:6" hidden="1" x14ac:dyDescent="0.25">
      <c r="A15517" t="s">
        <v>50</v>
      </c>
      <c r="B15517">
        <v>11</v>
      </c>
      <c r="C15517" t="s">
        <v>39</v>
      </c>
      <c r="D15517">
        <v>0.3</v>
      </c>
      <c r="E15517">
        <v>0.456944377624175</v>
      </c>
      <c r="F15517" s="1">
        <v>2.3498079461870501E-4</v>
      </c>
    </row>
    <row r="15518" spans="1:6" hidden="1" x14ac:dyDescent="0.25">
      <c r="A15518" t="s">
        <v>50</v>
      </c>
      <c r="B15518">
        <v>12</v>
      </c>
      <c r="C15518" t="s">
        <v>39</v>
      </c>
      <c r="D15518">
        <v>0.3</v>
      </c>
      <c r="E15518">
        <v>0.45633070794837199</v>
      </c>
      <c r="F15518" s="1">
        <v>2.10933737589554E-4</v>
      </c>
    </row>
    <row r="15519" spans="1:6" hidden="1" x14ac:dyDescent="0.25">
      <c r="A15519" t="s">
        <v>50</v>
      </c>
      <c r="B15519">
        <v>13</v>
      </c>
      <c r="C15519" t="s">
        <v>39</v>
      </c>
      <c r="D15519">
        <v>0.3</v>
      </c>
      <c r="E15519">
        <v>0.46594881970018898</v>
      </c>
      <c r="F15519" s="1">
        <v>3.8818077241453399E-4</v>
      </c>
    </row>
    <row r="15520" spans="1:6" hidden="1" x14ac:dyDescent="0.25">
      <c r="A15520" t="s">
        <v>50</v>
      </c>
      <c r="B15520">
        <v>14</v>
      </c>
      <c r="C15520" t="s">
        <v>39</v>
      </c>
      <c r="D15520">
        <v>0.3</v>
      </c>
      <c r="E15520">
        <v>0.46650443467871999</v>
      </c>
      <c r="F15520" s="1">
        <v>3.4314895665625502E-4</v>
      </c>
    </row>
    <row r="15521" spans="1:6" hidden="1" x14ac:dyDescent="0.25">
      <c r="A15521" t="s">
        <v>50</v>
      </c>
      <c r="B15521">
        <v>15</v>
      </c>
      <c r="C15521" t="s">
        <v>39</v>
      </c>
      <c r="D15521">
        <v>0.3</v>
      </c>
      <c r="E15521">
        <v>0.46615862960835103</v>
      </c>
      <c r="F15521" s="1">
        <v>3.62756711422581E-4</v>
      </c>
    </row>
    <row r="15522" spans="1:6" hidden="1" x14ac:dyDescent="0.25">
      <c r="A15522" t="s">
        <v>50</v>
      </c>
      <c r="B15522">
        <v>16</v>
      </c>
      <c r="C15522" t="s">
        <v>39</v>
      </c>
      <c r="D15522">
        <v>0.3</v>
      </c>
      <c r="E15522">
        <v>0.46654378955468201</v>
      </c>
      <c r="F15522" s="1">
        <v>3.9611865968856603E-4</v>
      </c>
    </row>
    <row r="15523" spans="1:6" hidden="1" x14ac:dyDescent="0.25">
      <c r="A15523" t="s">
        <v>50</v>
      </c>
      <c r="B15523">
        <v>17</v>
      </c>
      <c r="C15523" t="s">
        <v>39</v>
      </c>
      <c r="D15523">
        <v>0.3</v>
      </c>
      <c r="E15523">
        <v>0.46827754349630502</v>
      </c>
      <c r="F15523" s="1">
        <v>4.3512642107092198E-4</v>
      </c>
    </row>
    <row r="15524" spans="1:6" hidden="1" x14ac:dyDescent="0.25">
      <c r="A15524" t="s">
        <v>50</v>
      </c>
      <c r="B15524">
        <v>18</v>
      </c>
      <c r="C15524" t="s">
        <v>39</v>
      </c>
      <c r="D15524">
        <v>0.3</v>
      </c>
      <c r="E15524">
        <v>0.47097883406136698</v>
      </c>
      <c r="F15524" s="1">
        <v>4.5799056186547502E-4</v>
      </c>
    </row>
    <row r="15525" spans="1:6" hidden="1" x14ac:dyDescent="0.25">
      <c r="A15525" t="s">
        <v>50</v>
      </c>
      <c r="B15525">
        <v>19</v>
      </c>
      <c r="C15525" t="s">
        <v>39</v>
      </c>
      <c r="D15525">
        <v>0.3</v>
      </c>
      <c r="E15525">
        <v>0.47269014693144601</v>
      </c>
      <c r="F15525" s="1">
        <v>3.6965201294510001E-4</v>
      </c>
    </row>
    <row r="15526" spans="1:6" hidden="1" x14ac:dyDescent="0.25">
      <c r="A15526" t="s">
        <v>50</v>
      </c>
      <c r="B15526">
        <v>20</v>
      </c>
      <c r="C15526" t="s">
        <v>39</v>
      </c>
      <c r="D15526">
        <v>0.3</v>
      </c>
      <c r="E15526">
        <v>0.47867904651532101</v>
      </c>
      <c r="F15526" s="1">
        <v>3.81676974120347E-4</v>
      </c>
    </row>
    <row r="15527" spans="1:6" hidden="1" x14ac:dyDescent="0.25">
      <c r="A15527" t="s">
        <v>50</v>
      </c>
      <c r="B15527">
        <v>21</v>
      </c>
      <c r="C15527" t="s">
        <v>39</v>
      </c>
      <c r="D15527">
        <v>0.3</v>
      </c>
      <c r="E15527">
        <v>0.47796777134239898</v>
      </c>
      <c r="F15527" s="1">
        <v>3.8135951682465502E-4</v>
      </c>
    </row>
    <row r="15528" spans="1:6" hidden="1" x14ac:dyDescent="0.25">
      <c r="A15528" t="s">
        <v>50</v>
      </c>
      <c r="B15528">
        <v>22</v>
      </c>
      <c r="C15528" t="s">
        <v>39</v>
      </c>
      <c r="D15528">
        <v>0.3</v>
      </c>
      <c r="E15528">
        <v>0.47723200803731403</v>
      </c>
      <c r="F15528" s="1">
        <v>3.6042385205765101E-4</v>
      </c>
    </row>
    <row r="15529" spans="1:6" hidden="1" x14ac:dyDescent="0.25">
      <c r="A15529" t="s">
        <v>50</v>
      </c>
      <c r="B15529">
        <v>23</v>
      </c>
      <c r="C15529" t="s">
        <v>39</v>
      </c>
      <c r="D15529">
        <v>0.3</v>
      </c>
      <c r="E15529">
        <v>0.480837717614502</v>
      </c>
      <c r="F15529" s="1">
        <v>3.3729143149781299E-4</v>
      </c>
    </row>
    <row r="15530" spans="1:6" hidden="1" x14ac:dyDescent="0.25">
      <c r="A15530" t="s">
        <v>50</v>
      </c>
      <c r="B15530">
        <v>24</v>
      </c>
      <c r="C15530" t="s">
        <v>39</v>
      </c>
      <c r="D15530">
        <v>0.3</v>
      </c>
      <c r="E15530">
        <v>0.481112089561546</v>
      </c>
      <c r="F15530" s="1">
        <v>2.6752283191984699E-4</v>
      </c>
    </row>
    <row r="15531" spans="1:6" hidden="1" x14ac:dyDescent="0.25">
      <c r="A15531" t="s">
        <v>50</v>
      </c>
      <c r="B15531">
        <v>25</v>
      </c>
      <c r="C15531" t="s">
        <v>39</v>
      </c>
      <c r="D15531">
        <v>0.3</v>
      </c>
      <c r="E15531">
        <v>0.48099421399201697</v>
      </c>
      <c r="F15531" s="1">
        <v>2.67151795152311E-4</v>
      </c>
    </row>
    <row r="15532" spans="1:6" hidden="1" x14ac:dyDescent="0.25">
      <c r="A15532" t="s">
        <v>50</v>
      </c>
      <c r="B15532">
        <v>26</v>
      </c>
      <c r="C15532" t="s">
        <v>39</v>
      </c>
      <c r="D15532">
        <v>0.3</v>
      </c>
      <c r="E15532">
        <v>0.483414174272709</v>
      </c>
      <c r="F15532" s="1">
        <v>2.56344114640524E-4</v>
      </c>
    </row>
    <row r="15533" spans="1:6" hidden="1" x14ac:dyDescent="0.25">
      <c r="A15533" t="s">
        <v>50</v>
      </c>
      <c r="B15533">
        <v>27</v>
      </c>
      <c r="C15533" t="s">
        <v>39</v>
      </c>
      <c r="D15533">
        <v>0.3</v>
      </c>
      <c r="E15533">
        <v>0.48614747243907303</v>
      </c>
      <c r="F15533" s="1">
        <v>1.6883534071593099E-4</v>
      </c>
    </row>
    <row r="15534" spans="1:6" hidden="1" x14ac:dyDescent="0.25">
      <c r="A15534" t="s">
        <v>50</v>
      </c>
      <c r="B15534">
        <v>28</v>
      </c>
      <c r="C15534" t="s">
        <v>39</v>
      </c>
      <c r="D15534">
        <v>0.3</v>
      </c>
      <c r="E15534">
        <v>0.48583716307695901</v>
      </c>
      <c r="F15534" s="1">
        <v>1.03416132511088E-4</v>
      </c>
    </row>
    <row r="15535" spans="1:6" hidden="1" x14ac:dyDescent="0.25">
      <c r="A15535" t="s">
        <v>50</v>
      </c>
      <c r="B15535">
        <v>29</v>
      </c>
      <c r="C15535" t="s">
        <v>39</v>
      </c>
      <c r="D15535">
        <v>0.3</v>
      </c>
      <c r="E15535">
        <v>0.48528223169356499</v>
      </c>
      <c r="F15535" s="1">
        <v>5.4426425189536002E-5</v>
      </c>
    </row>
    <row r="15536" spans="1:6" hidden="1" x14ac:dyDescent="0.25">
      <c r="A15536" t="s">
        <v>50</v>
      </c>
      <c r="B15536">
        <v>30</v>
      </c>
      <c r="C15536" t="s">
        <v>39</v>
      </c>
      <c r="D15536">
        <v>0.3</v>
      </c>
      <c r="E15536">
        <v>0.48480734757109001</v>
      </c>
      <c r="F15536" s="1">
        <v>4.3617395117374202E-5</v>
      </c>
    </row>
    <row r="15537" spans="1:6" hidden="1" x14ac:dyDescent="0.25">
      <c r="A15537" t="s">
        <v>50</v>
      </c>
      <c r="B15537">
        <v>31</v>
      </c>
      <c r="C15537" t="s">
        <v>39</v>
      </c>
      <c r="D15537">
        <v>0.3</v>
      </c>
      <c r="E15537">
        <v>0.48398808564296097</v>
      </c>
      <c r="F15537" s="1">
        <v>3.7092531653215501E-5</v>
      </c>
    </row>
    <row r="15538" spans="1:6" hidden="1" x14ac:dyDescent="0.25">
      <c r="A15538" t="s">
        <v>50</v>
      </c>
      <c r="B15538">
        <v>32</v>
      </c>
      <c r="C15538" t="s">
        <v>39</v>
      </c>
      <c r="D15538">
        <v>0.3</v>
      </c>
      <c r="E15538">
        <v>0.48428762950659598</v>
      </c>
      <c r="F15538" s="1">
        <v>1.7650937278488301E-5</v>
      </c>
    </row>
    <row r="15539" spans="1:6" hidden="1" x14ac:dyDescent="0.25">
      <c r="A15539" t="s">
        <v>50</v>
      </c>
      <c r="B15539">
        <v>33</v>
      </c>
      <c r="C15539" t="s">
        <v>39</v>
      </c>
      <c r="D15539">
        <v>0.3</v>
      </c>
      <c r="E15539">
        <v>0.48508279627068002</v>
      </c>
      <c r="F15539" s="1">
        <v>2.2862084816988901E-5</v>
      </c>
    </row>
    <row r="15540" spans="1:6" hidden="1" x14ac:dyDescent="0.25">
      <c r="A15540" t="s">
        <v>50</v>
      </c>
      <c r="B15540">
        <v>34</v>
      </c>
      <c r="C15540" t="s">
        <v>39</v>
      </c>
      <c r="D15540">
        <v>0.3</v>
      </c>
      <c r="E15540">
        <v>0.483513273567723</v>
      </c>
      <c r="F15540" s="1">
        <v>1.48209445415888E-5</v>
      </c>
    </row>
    <row r="15541" spans="1:6" hidden="1" x14ac:dyDescent="0.25">
      <c r="A15541" t="s">
        <v>50</v>
      </c>
      <c r="B15541">
        <v>35</v>
      </c>
      <c r="C15541" t="s">
        <v>39</v>
      </c>
      <c r="D15541">
        <v>0.3</v>
      </c>
      <c r="E15541">
        <v>0.48364097213199497</v>
      </c>
      <c r="F15541" s="1">
        <v>5.6288512507957599E-32</v>
      </c>
    </row>
    <row r="15542" spans="1:6" hidden="1" x14ac:dyDescent="0.25">
      <c r="A15542" t="s">
        <v>50</v>
      </c>
      <c r="B15542">
        <v>1</v>
      </c>
      <c r="C15542" t="s">
        <v>39</v>
      </c>
      <c r="D15542">
        <v>0.4</v>
      </c>
      <c r="E15542">
        <v>0.48428105933145299</v>
      </c>
      <c r="F15542" s="1">
        <v>3.4530053272168899E-18</v>
      </c>
    </row>
    <row r="15543" spans="1:6" hidden="1" x14ac:dyDescent="0.25">
      <c r="A15543" t="s">
        <v>50</v>
      </c>
      <c r="B15543">
        <v>2</v>
      </c>
      <c r="C15543" t="s">
        <v>39</v>
      </c>
      <c r="D15543">
        <v>0.4</v>
      </c>
      <c r="E15543">
        <v>0.48834091868711199</v>
      </c>
      <c r="F15543" s="1">
        <v>9.9144105658349404E-5</v>
      </c>
    </row>
    <row r="15544" spans="1:6" hidden="1" x14ac:dyDescent="0.25">
      <c r="A15544" t="s">
        <v>50</v>
      </c>
      <c r="B15544">
        <v>3</v>
      </c>
      <c r="C15544" t="s">
        <v>39</v>
      </c>
      <c r="D15544">
        <v>0.4</v>
      </c>
      <c r="E15544">
        <v>0.48814710195175598</v>
      </c>
      <c r="F15544" s="1">
        <v>1.3307679353240001E-4</v>
      </c>
    </row>
    <row r="15545" spans="1:6" hidden="1" x14ac:dyDescent="0.25">
      <c r="A15545" t="s">
        <v>50</v>
      </c>
      <c r="B15545">
        <v>4</v>
      </c>
      <c r="C15545" t="s">
        <v>39</v>
      </c>
      <c r="D15545">
        <v>0.4</v>
      </c>
      <c r="E15545">
        <v>0.48778445849778601</v>
      </c>
      <c r="F15545" s="1">
        <v>1.9812545973200299E-4</v>
      </c>
    </row>
    <row r="15546" spans="1:6" hidden="1" x14ac:dyDescent="0.25">
      <c r="A15546" t="s">
        <v>50</v>
      </c>
      <c r="B15546">
        <v>5</v>
      </c>
      <c r="C15546" t="s">
        <v>39</v>
      </c>
      <c r="D15546">
        <v>0.4</v>
      </c>
      <c r="E15546">
        <v>0.48851582320681097</v>
      </c>
      <c r="F15546" s="1">
        <v>2.9012910150205798E-4</v>
      </c>
    </row>
    <row r="15547" spans="1:6" hidden="1" x14ac:dyDescent="0.25">
      <c r="A15547" t="s">
        <v>50</v>
      </c>
      <c r="B15547">
        <v>6</v>
      </c>
      <c r="C15547" t="s">
        <v>39</v>
      </c>
      <c r="D15547">
        <v>0.4</v>
      </c>
      <c r="E15547">
        <v>0.48801384029683198</v>
      </c>
      <c r="F15547" s="1">
        <v>2.6767565836269199E-4</v>
      </c>
    </row>
    <row r="15548" spans="1:6" hidden="1" x14ac:dyDescent="0.25">
      <c r="A15548" t="s">
        <v>50</v>
      </c>
      <c r="B15548">
        <v>7</v>
      </c>
      <c r="C15548" t="s">
        <v>39</v>
      </c>
      <c r="D15548">
        <v>0.4</v>
      </c>
      <c r="E15548">
        <v>0.48870216047974602</v>
      </c>
      <c r="F15548" s="1">
        <v>1.79967701725029E-4</v>
      </c>
    </row>
    <row r="15549" spans="1:6" hidden="1" x14ac:dyDescent="0.25">
      <c r="A15549" t="s">
        <v>50</v>
      </c>
      <c r="B15549">
        <v>8</v>
      </c>
      <c r="C15549" t="s">
        <v>39</v>
      </c>
      <c r="D15549">
        <v>0.4</v>
      </c>
      <c r="E15549">
        <v>0.49466438193065398</v>
      </c>
      <c r="F15549" s="1">
        <v>2.05559492735497E-4</v>
      </c>
    </row>
    <row r="15550" spans="1:6" hidden="1" x14ac:dyDescent="0.25">
      <c r="A15550" t="s">
        <v>50</v>
      </c>
      <c r="B15550">
        <v>9</v>
      </c>
      <c r="C15550" t="s">
        <v>39</v>
      </c>
      <c r="D15550">
        <v>0.4</v>
      </c>
      <c r="E15550">
        <v>0.49314431079999199</v>
      </c>
      <c r="F15550" s="1">
        <v>2.07218598450474E-4</v>
      </c>
    </row>
    <row r="15551" spans="1:6" hidden="1" x14ac:dyDescent="0.25">
      <c r="A15551" t="s">
        <v>50</v>
      </c>
      <c r="B15551">
        <v>10</v>
      </c>
      <c r="C15551" t="s">
        <v>39</v>
      </c>
      <c r="D15551">
        <v>0.4</v>
      </c>
      <c r="E15551">
        <v>0.49235946353520199</v>
      </c>
      <c r="F15551" s="1">
        <v>1.3843995819843899E-4</v>
      </c>
    </row>
    <row r="15552" spans="1:6" hidden="1" x14ac:dyDescent="0.25">
      <c r="A15552" t="s">
        <v>50</v>
      </c>
      <c r="B15552">
        <v>11</v>
      </c>
      <c r="C15552" t="s">
        <v>39</v>
      </c>
      <c r="D15552">
        <v>0.4</v>
      </c>
      <c r="E15552">
        <v>0.48949930173058398</v>
      </c>
      <c r="F15552" s="1">
        <v>2.0826116017886001E-4</v>
      </c>
    </row>
    <row r="15553" spans="1:6" hidden="1" x14ac:dyDescent="0.25">
      <c r="A15553" t="s">
        <v>50</v>
      </c>
      <c r="B15553">
        <v>12</v>
      </c>
      <c r="C15553" t="s">
        <v>39</v>
      </c>
      <c r="D15553">
        <v>0.4</v>
      </c>
      <c r="E15553">
        <v>0.48662533586096302</v>
      </c>
      <c r="F15553" s="1">
        <v>2.4741585587208399E-4</v>
      </c>
    </row>
    <row r="15554" spans="1:6" hidden="1" x14ac:dyDescent="0.25">
      <c r="A15554" t="s">
        <v>50</v>
      </c>
      <c r="B15554">
        <v>13</v>
      </c>
      <c r="C15554" t="s">
        <v>39</v>
      </c>
      <c r="D15554">
        <v>0.4</v>
      </c>
      <c r="E15554">
        <v>0.49425318383723699</v>
      </c>
      <c r="F15554" s="1">
        <v>4.8636491364250099E-4</v>
      </c>
    </row>
    <row r="15555" spans="1:6" hidden="1" x14ac:dyDescent="0.25">
      <c r="A15555" t="s">
        <v>50</v>
      </c>
      <c r="B15555">
        <v>14</v>
      </c>
      <c r="C15555" t="s">
        <v>39</v>
      </c>
      <c r="D15555">
        <v>0.4</v>
      </c>
      <c r="E15555">
        <v>0.49307767490482701</v>
      </c>
      <c r="F15555" s="1">
        <v>5.20093040423704E-4</v>
      </c>
    </row>
    <row r="15556" spans="1:6" hidden="1" x14ac:dyDescent="0.25">
      <c r="A15556" t="s">
        <v>50</v>
      </c>
      <c r="B15556">
        <v>15</v>
      </c>
      <c r="C15556" t="s">
        <v>39</v>
      </c>
      <c r="D15556">
        <v>0.4</v>
      </c>
      <c r="E15556">
        <v>0.492657893695157</v>
      </c>
      <c r="F15556" s="1">
        <v>5.5737154547762105E-4</v>
      </c>
    </row>
    <row r="15557" spans="1:6" hidden="1" x14ac:dyDescent="0.25">
      <c r="A15557" t="s">
        <v>50</v>
      </c>
      <c r="B15557">
        <v>16</v>
      </c>
      <c r="C15557" t="s">
        <v>39</v>
      </c>
      <c r="D15557">
        <v>0.4</v>
      </c>
      <c r="E15557">
        <v>0.492684505642003</v>
      </c>
      <c r="F15557" s="1">
        <v>5.72429596773255E-4</v>
      </c>
    </row>
    <row r="15558" spans="1:6" hidden="1" x14ac:dyDescent="0.25">
      <c r="A15558" t="s">
        <v>50</v>
      </c>
      <c r="B15558">
        <v>17</v>
      </c>
      <c r="C15558" t="s">
        <v>39</v>
      </c>
      <c r="D15558">
        <v>0.4</v>
      </c>
      <c r="E15558">
        <v>0.49366727718425601</v>
      </c>
      <c r="F15558" s="1">
        <v>5.6420303549060101E-4</v>
      </c>
    </row>
    <row r="15559" spans="1:6" hidden="1" x14ac:dyDescent="0.25">
      <c r="A15559" t="s">
        <v>50</v>
      </c>
      <c r="B15559">
        <v>18</v>
      </c>
      <c r="C15559" t="s">
        <v>39</v>
      </c>
      <c r="D15559">
        <v>0.4</v>
      </c>
      <c r="E15559">
        <v>0.49618271942722603</v>
      </c>
      <c r="F15559" s="1">
        <v>5.5668070739635399E-4</v>
      </c>
    </row>
    <row r="15560" spans="1:6" hidden="1" x14ac:dyDescent="0.25">
      <c r="A15560" t="s">
        <v>50</v>
      </c>
      <c r="B15560">
        <v>19</v>
      </c>
      <c r="C15560" t="s">
        <v>39</v>
      </c>
      <c r="D15560">
        <v>0.4</v>
      </c>
      <c r="E15560">
        <v>0.49676236273926599</v>
      </c>
      <c r="F15560" s="1">
        <v>4.76252142504869E-4</v>
      </c>
    </row>
    <row r="15561" spans="1:6" hidden="1" x14ac:dyDescent="0.25">
      <c r="A15561" t="s">
        <v>50</v>
      </c>
      <c r="B15561">
        <v>20</v>
      </c>
      <c r="C15561" t="s">
        <v>39</v>
      </c>
      <c r="D15561">
        <v>0.4</v>
      </c>
      <c r="E15561">
        <v>0.50158425659169403</v>
      </c>
      <c r="F15561" s="1">
        <v>4.5771890155609001E-4</v>
      </c>
    </row>
    <row r="15562" spans="1:6" hidden="1" x14ac:dyDescent="0.25">
      <c r="A15562" t="s">
        <v>50</v>
      </c>
      <c r="B15562">
        <v>21</v>
      </c>
      <c r="C15562" t="s">
        <v>39</v>
      </c>
      <c r="D15562">
        <v>0.4</v>
      </c>
      <c r="E15562">
        <v>0.49796482135234599</v>
      </c>
      <c r="F15562" s="1">
        <v>3.65675738819002E-4</v>
      </c>
    </row>
    <row r="15563" spans="1:6" hidden="1" x14ac:dyDescent="0.25">
      <c r="A15563" t="s">
        <v>50</v>
      </c>
      <c r="B15563">
        <v>22</v>
      </c>
      <c r="C15563" t="s">
        <v>39</v>
      </c>
      <c r="D15563">
        <v>0.4</v>
      </c>
      <c r="E15563">
        <v>0.49679341794234999</v>
      </c>
      <c r="F15563" s="1">
        <v>3.6767462920665202E-4</v>
      </c>
    </row>
    <row r="15564" spans="1:6" hidden="1" x14ac:dyDescent="0.25">
      <c r="A15564" t="s">
        <v>50</v>
      </c>
      <c r="B15564">
        <v>23</v>
      </c>
      <c r="C15564" t="s">
        <v>39</v>
      </c>
      <c r="D15564">
        <v>0.4</v>
      </c>
      <c r="E15564">
        <v>0.50027813345255001</v>
      </c>
      <c r="F15564" s="1">
        <v>3.3088872917462199E-4</v>
      </c>
    </row>
    <row r="15565" spans="1:6" hidden="1" x14ac:dyDescent="0.25">
      <c r="A15565" t="s">
        <v>50</v>
      </c>
      <c r="B15565">
        <v>24</v>
      </c>
      <c r="C15565" t="s">
        <v>39</v>
      </c>
      <c r="D15565">
        <v>0.4</v>
      </c>
      <c r="E15565">
        <v>0.49894366595617101</v>
      </c>
      <c r="F15565" s="1">
        <v>2.1824095617169599E-4</v>
      </c>
    </row>
    <row r="15566" spans="1:6" hidden="1" x14ac:dyDescent="0.25">
      <c r="A15566" t="s">
        <v>50</v>
      </c>
      <c r="B15566">
        <v>25</v>
      </c>
      <c r="C15566" t="s">
        <v>39</v>
      </c>
      <c r="D15566">
        <v>0.4</v>
      </c>
      <c r="E15566">
        <v>0.49884170057724703</v>
      </c>
      <c r="F15566" s="1">
        <v>2.1161849055007699E-4</v>
      </c>
    </row>
    <row r="15567" spans="1:6" hidden="1" x14ac:dyDescent="0.25">
      <c r="A15567" t="s">
        <v>50</v>
      </c>
      <c r="B15567">
        <v>26</v>
      </c>
      <c r="C15567" t="s">
        <v>39</v>
      </c>
      <c r="D15567">
        <v>0.4</v>
      </c>
      <c r="E15567">
        <v>0.49963311422706502</v>
      </c>
      <c r="F15567" s="1">
        <v>2.3775106862726001E-4</v>
      </c>
    </row>
    <row r="15568" spans="1:6" hidden="1" x14ac:dyDescent="0.25">
      <c r="A15568" t="s">
        <v>50</v>
      </c>
      <c r="B15568">
        <v>27</v>
      </c>
      <c r="C15568" t="s">
        <v>39</v>
      </c>
      <c r="D15568">
        <v>0.4</v>
      </c>
      <c r="E15568">
        <v>0.50211786692746396</v>
      </c>
      <c r="F15568" s="1">
        <v>1.3998714113725699E-4</v>
      </c>
    </row>
    <row r="15569" spans="1:6" hidden="1" x14ac:dyDescent="0.25">
      <c r="A15569" t="s">
        <v>50</v>
      </c>
      <c r="B15569">
        <v>28</v>
      </c>
      <c r="C15569" t="s">
        <v>39</v>
      </c>
      <c r="D15569">
        <v>0.4</v>
      </c>
      <c r="E15569">
        <v>0.50139977372691102</v>
      </c>
      <c r="F15569" s="1">
        <v>7.6032543881180998E-5</v>
      </c>
    </row>
    <row r="15570" spans="1:6" hidden="1" x14ac:dyDescent="0.25">
      <c r="A15570" t="s">
        <v>50</v>
      </c>
      <c r="B15570">
        <v>29</v>
      </c>
      <c r="C15570" t="s">
        <v>39</v>
      </c>
      <c r="D15570">
        <v>0.4</v>
      </c>
      <c r="E15570">
        <v>0.50066454154765805</v>
      </c>
      <c r="F15570" s="1">
        <v>3.8856373484645699E-5</v>
      </c>
    </row>
    <row r="15571" spans="1:6" hidden="1" x14ac:dyDescent="0.25">
      <c r="A15571" t="s">
        <v>50</v>
      </c>
      <c r="B15571">
        <v>30</v>
      </c>
      <c r="C15571" t="s">
        <v>39</v>
      </c>
      <c r="D15571">
        <v>0.4</v>
      </c>
      <c r="E15571">
        <v>0.50008109104853404</v>
      </c>
      <c r="F15571" s="1">
        <v>3.1443862209480899E-5</v>
      </c>
    </row>
    <row r="15572" spans="1:6" hidden="1" x14ac:dyDescent="0.25">
      <c r="A15572" t="s">
        <v>50</v>
      </c>
      <c r="B15572">
        <v>31</v>
      </c>
      <c r="C15572" t="s">
        <v>39</v>
      </c>
      <c r="D15572">
        <v>0.4</v>
      </c>
      <c r="E15572">
        <v>0.49889604493675999</v>
      </c>
      <c r="F15572" s="1">
        <v>2.1020381195405399E-5</v>
      </c>
    </row>
    <row r="15573" spans="1:6" hidden="1" x14ac:dyDescent="0.25">
      <c r="A15573" t="s">
        <v>50</v>
      </c>
      <c r="B15573">
        <v>32</v>
      </c>
      <c r="C15573" t="s">
        <v>39</v>
      </c>
      <c r="D15573">
        <v>0.4</v>
      </c>
      <c r="E15573">
        <v>0.49830561187238798</v>
      </c>
      <c r="F15573" s="1">
        <v>1.1705236221138499E-5</v>
      </c>
    </row>
    <row r="15574" spans="1:6" hidden="1" x14ac:dyDescent="0.25">
      <c r="A15574" t="s">
        <v>50</v>
      </c>
      <c r="B15574">
        <v>33</v>
      </c>
      <c r="C15574" t="s">
        <v>39</v>
      </c>
      <c r="D15574">
        <v>0.4</v>
      </c>
      <c r="E15574">
        <v>0.49848879032557603</v>
      </c>
      <c r="F15574" s="1">
        <v>1.93547075429095E-5</v>
      </c>
    </row>
    <row r="15575" spans="1:6" hidden="1" x14ac:dyDescent="0.25">
      <c r="A15575" t="s">
        <v>50</v>
      </c>
      <c r="B15575">
        <v>34</v>
      </c>
      <c r="C15575" t="s">
        <v>39</v>
      </c>
      <c r="D15575">
        <v>0.4</v>
      </c>
      <c r="E15575">
        <v>0.49669071235329898</v>
      </c>
      <c r="F15575" s="1">
        <v>1.1364767979902599E-5</v>
      </c>
    </row>
    <row r="15576" spans="1:6" hidden="1" x14ac:dyDescent="0.25">
      <c r="A15576" t="s">
        <v>50</v>
      </c>
      <c r="B15576">
        <v>35</v>
      </c>
      <c r="C15576" t="s">
        <v>39</v>
      </c>
      <c r="D15576">
        <v>0.4</v>
      </c>
      <c r="E15576">
        <v>0.49674867083491903</v>
      </c>
      <c r="F15576" s="1">
        <v>5.6014602471422505E-32</v>
      </c>
    </row>
    <row r="15577" spans="1:6" hidden="1" x14ac:dyDescent="0.25">
      <c r="A15577" t="s">
        <v>50</v>
      </c>
      <c r="B15577">
        <v>1</v>
      </c>
      <c r="C15577" t="s">
        <v>39</v>
      </c>
      <c r="D15577">
        <v>0.5</v>
      </c>
      <c r="E15577">
        <v>0.55803396207829203</v>
      </c>
      <c r="F15577" s="1">
        <v>2.3614194974116901E-19</v>
      </c>
    </row>
    <row r="15578" spans="1:6" hidden="1" x14ac:dyDescent="0.25">
      <c r="A15578" t="s">
        <v>50</v>
      </c>
      <c r="B15578">
        <v>2</v>
      </c>
      <c r="C15578" t="s">
        <v>39</v>
      </c>
      <c r="D15578">
        <v>0.5</v>
      </c>
      <c r="E15578">
        <v>0.55865128929556895</v>
      </c>
      <c r="F15578" s="1">
        <v>1.83673550126257E-4</v>
      </c>
    </row>
    <row r="15579" spans="1:6" hidden="1" x14ac:dyDescent="0.25">
      <c r="A15579" t="s">
        <v>50</v>
      </c>
      <c r="B15579">
        <v>3</v>
      </c>
      <c r="C15579" t="s">
        <v>39</v>
      </c>
      <c r="D15579">
        <v>0.5</v>
      </c>
      <c r="E15579">
        <v>0.55217864991348298</v>
      </c>
      <c r="F15579" s="1">
        <v>3.7846437172402701E-4</v>
      </c>
    </row>
    <row r="15580" spans="1:6" hidden="1" x14ac:dyDescent="0.25">
      <c r="A15580" t="s">
        <v>50</v>
      </c>
      <c r="B15580">
        <v>4</v>
      </c>
      <c r="C15580" t="s">
        <v>39</v>
      </c>
      <c r="D15580">
        <v>0.5</v>
      </c>
      <c r="E15580">
        <v>0.53871288825288999</v>
      </c>
      <c r="F15580" s="1">
        <v>5.1619655619374299E-4</v>
      </c>
    </row>
    <row r="15581" spans="1:6" hidden="1" x14ac:dyDescent="0.25">
      <c r="A15581" t="s">
        <v>50</v>
      </c>
      <c r="B15581">
        <v>5</v>
      </c>
      <c r="C15581" t="s">
        <v>39</v>
      </c>
      <c r="D15581">
        <v>0.5</v>
      </c>
      <c r="E15581">
        <v>0.53462752957306503</v>
      </c>
      <c r="F15581" s="1">
        <v>8.5558621026045703E-4</v>
      </c>
    </row>
    <row r="15582" spans="1:6" hidden="1" x14ac:dyDescent="0.25">
      <c r="A15582" t="s">
        <v>50</v>
      </c>
      <c r="B15582">
        <v>6</v>
      </c>
      <c r="C15582" t="s">
        <v>39</v>
      </c>
      <c r="D15582">
        <v>0.5</v>
      </c>
      <c r="E15582">
        <v>0.53171644739218105</v>
      </c>
      <c r="F15582" s="1">
        <v>8.2802931920021496E-4</v>
      </c>
    </row>
    <row r="15583" spans="1:6" hidden="1" x14ac:dyDescent="0.25">
      <c r="A15583" t="s">
        <v>50</v>
      </c>
      <c r="B15583">
        <v>7</v>
      </c>
      <c r="C15583" t="s">
        <v>39</v>
      </c>
      <c r="D15583">
        <v>0.5</v>
      </c>
      <c r="E15583">
        <v>0.52921581369696702</v>
      </c>
      <c r="F15583" s="1">
        <v>6.7024893127015097E-4</v>
      </c>
    </row>
    <row r="15584" spans="1:6" hidden="1" x14ac:dyDescent="0.25">
      <c r="A15584" t="s">
        <v>50</v>
      </c>
      <c r="B15584">
        <v>8</v>
      </c>
      <c r="C15584" t="s">
        <v>39</v>
      </c>
      <c r="D15584">
        <v>0.5</v>
      </c>
      <c r="E15584">
        <v>0.53353408302765803</v>
      </c>
      <c r="F15584" s="1">
        <v>6.3850487120935295E-4</v>
      </c>
    </row>
    <row r="15585" spans="1:6" hidden="1" x14ac:dyDescent="0.25">
      <c r="A15585" t="s">
        <v>50</v>
      </c>
      <c r="B15585">
        <v>9</v>
      </c>
      <c r="C15585" t="s">
        <v>39</v>
      </c>
      <c r="D15585">
        <v>0.5</v>
      </c>
      <c r="E15585">
        <v>0.52781400384599697</v>
      </c>
      <c r="F15585" s="1">
        <v>5.7086142479741001E-4</v>
      </c>
    </row>
    <row r="15586" spans="1:6" hidden="1" x14ac:dyDescent="0.25">
      <c r="A15586" t="s">
        <v>50</v>
      </c>
      <c r="B15586">
        <v>10</v>
      </c>
      <c r="C15586" t="s">
        <v>39</v>
      </c>
      <c r="D15586">
        <v>0.5</v>
      </c>
      <c r="E15586">
        <v>0.52627526745188602</v>
      </c>
      <c r="F15586" s="1">
        <v>4.1445294931018899E-4</v>
      </c>
    </row>
    <row r="15587" spans="1:6" hidden="1" x14ac:dyDescent="0.25">
      <c r="A15587" t="s">
        <v>50</v>
      </c>
      <c r="B15587">
        <v>11</v>
      </c>
      <c r="C15587" t="s">
        <v>39</v>
      </c>
      <c r="D15587">
        <v>0.5</v>
      </c>
      <c r="E15587">
        <v>0.51895373121897803</v>
      </c>
      <c r="F15587" s="1">
        <v>4.2627014408286301E-4</v>
      </c>
    </row>
    <row r="15588" spans="1:6" hidden="1" x14ac:dyDescent="0.25">
      <c r="A15588" t="s">
        <v>50</v>
      </c>
      <c r="B15588">
        <v>12</v>
      </c>
      <c r="C15588" t="s">
        <v>39</v>
      </c>
      <c r="D15588">
        <v>0.5</v>
      </c>
      <c r="E15588">
        <v>0.51365888711961205</v>
      </c>
      <c r="F15588" s="1">
        <v>3.7836950325497001E-4</v>
      </c>
    </row>
    <row r="15589" spans="1:6" hidden="1" x14ac:dyDescent="0.25">
      <c r="A15589" t="s">
        <v>50</v>
      </c>
      <c r="B15589">
        <v>13</v>
      </c>
      <c r="C15589" t="s">
        <v>39</v>
      </c>
      <c r="D15589">
        <v>0.5</v>
      </c>
      <c r="E15589">
        <v>0.51700633467439405</v>
      </c>
      <c r="F15589" s="1">
        <v>4.2267566655796297E-4</v>
      </c>
    </row>
    <row r="15590" spans="1:6" hidden="1" x14ac:dyDescent="0.25">
      <c r="A15590" t="s">
        <v>50</v>
      </c>
      <c r="B15590">
        <v>14</v>
      </c>
      <c r="C15590" t="s">
        <v>39</v>
      </c>
      <c r="D15590">
        <v>0.5</v>
      </c>
      <c r="E15590">
        <v>0.51360266347043004</v>
      </c>
      <c r="F15590" s="1">
        <v>4.3985295200751402E-4</v>
      </c>
    </row>
    <row r="15591" spans="1:6" hidden="1" x14ac:dyDescent="0.25">
      <c r="A15591" t="s">
        <v>50</v>
      </c>
      <c r="B15591">
        <v>15</v>
      </c>
      <c r="C15591" t="s">
        <v>39</v>
      </c>
      <c r="D15591">
        <v>0.5</v>
      </c>
      <c r="E15591">
        <v>0.51266928571728698</v>
      </c>
      <c r="F15591" s="1">
        <v>4.5560578665556598E-4</v>
      </c>
    </row>
    <row r="15592" spans="1:6" hidden="1" x14ac:dyDescent="0.25">
      <c r="A15592" t="s">
        <v>50</v>
      </c>
      <c r="B15592">
        <v>16</v>
      </c>
      <c r="C15592" t="s">
        <v>39</v>
      </c>
      <c r="D15592">
        <v>0.5</v>
      </c>
      <c r="E15592">
        <v>0.51235717699774797</v>
      </c>
      <c r="F15592" s="1">
        <v>4.5049835448598101E-4</v>
      </c>
    </row>
    <row r="15593" spans="1:6" hidden="1" x14ac:dyDescent="0.25">
      <c r="A15593" t="s">
        <v>50</v>
      </c>
      <c r="B15593">
        <v>17</v>
      </c>
      <c r="C15593" t="s">
        <v>39</v>
      </c>
      <c r="D15593">
        <v>0.5</v>
      </c>
      <c r="E15593">
        <v>0.51334276503995102</v>
      </c>
      <c r="F15593" s="1">
        <v>4.4035327170485798E-4</v>
      </c>
    </row>
    <row r="15594" spans="1:6" hidden="1" x14ac:dyDescent="0.25">
      <c r="A15594" t="s">
        <v>50</v>
      </c>
      <c r="B15594">
        <v>18</v>
      </c>
      <c r="C15594" t="s">
        <v>39</v>
      </c>
      <c r="D15594">
        <v>0.5</v>
      </c>
      <c r="E15594">
        <v>0.51545362758546898</v>
      </c>
      <c r="F15594" s="1">
        <v>4.2485597770971302E-4</v>
      </c>
    </row>
    <row r="15595" spans="1:6" hidden="1" x14ac:dyDescent="0.25">
      <c r="A15595" t="s">
        <v>50</v>
      </c>
      <c r="B15595">
        <v>19</v>
      </c>
      <c r="C15595" t="s">
        <v>39</v>
      </c>
      <c r="D15595">
        <v>0.5</v>
      </c>
      <c r="E15595">
        <v>0.51511839708103302</v>
      </c>
      <c r="F15595" s="1">
        <v>3.8742220477594198E-4</v>
      </c>
    </row>
    <row r="15596" spans="1:6" hidden="1" x14ac:dyDescent="0.25">
      <c r="A15596" t="s">
        <v>50</v>
      </c>
      <c r="B15596">
        <v>20</v>
      </c>
      <c r="C15596" t="s">
        <v>39</v>
      </c>
      <c r="D15596">
        <v>0.5</v>
      </c>
      <c r="E15596">
        <v>0.51959920882201505</v>
      </c>
      <c r="F15596" s="1">
        <v>3.8201541350038002E-4</v>
      </c>
    </row>
    <row r="15597" spans="1:6" hidden="1" x14ac:dyDescent="0.25">
      <c r="A15597" t="s">
        <v>50</v>
      </c>
      <c r="B15597">
        <v>21</v>
      </c>
      <c r="C15597" t="s">
        <v>39</v>
      </c>
      <c r="D15597">
        <v>0.5</v>
      </c>
      <c r="E15597">
        <v>0.51472365131348097</v>
      </c>
      <c r="F15597" s="1">
        <v>3.0327692815888498E-4</v>
      </c>
    </row>
    <row r="15598" spans="1:6" hidden="1" x14ac:dyDescent="0.25">
      <c r="A15598" t="s">
        <v>50</v>
      </c>
      <c r="B15598">
        <v>22</v>
      </c>
      <c r="C15598" t="s">
        <v>39</v>
      </c>
      <c r="D15598">
        <v>0.5</v>
      </c>
      <c r="E15598">
        <v>0.51301611493102395</v>
      </c>
      <c r="F15598" s="1">
        <v>3.1139515016950201E-4</v>
      </c>
    </row>
    <row r="15599" spans="1:6" hidden="1" x14ac:dyDescent="0.25">
      <c r="A15599" t="s">
        <v>50</v>
      </c>
      <c r="B15599">
        <v>23</v>
      </c>
      <c r="C15599" t="s">
        <v>39</v>
      </c>
      <c r="D15599">
        <v>0.5</v>
      </c>
      <c r="E15599">
        <v>0.5162173566403</v>
      </c>
      <c r="F15599" s="1">
        <v>2.7215689388715799E-4</v>
      </c>
    </row>
    <row r="15600" spans="1:6" hidden="1" x14ac:dyDescent="0.25">
      <c r="A15600" t="s">
        <v>50</v>
      </c>
      <c r="B15600">
        <v>24</v>
      </c>
      <c r="C15600" t="s">
        <v>39</v>
      </c>
      <c r="D15600">
        <v>0.5</v>
      </c>
      <c r="E15600">
        <v>0.51382244782880904</v>
      </c>
      <c r="F15600" s="1">
        <v>1.9590858319409901E-4</v>
      </c>
    </row>
    <row r="15601" spans="1:6" hidden="1" x14ac:dyDescent="0.25">
      <c r="A15601" t="s">
        <v>50</v>
      </c>
      <c r="B15601">
        <v>25</v>
      </c>
      <c r="C15601" t="s">
        <v>39</v>
      </c>
      <c r="D15601">
        <v>0.5</v>
      </c>
      <c r="E15601">
        <v>0.51322436219184797</v>
      </c>
      <c r="F15601" s="1">
        <v>1.78619209276003E-4</v>
      </c>
    </row>
    <row r="15602" spans="1:6" hidden="1" x14ac:dyDescent="0.25">
      <c r="A15602" t="s">
        <v>50</v>
      </c>
      <c r="B15602">
        <v>26</v>
      </c>
      <c r="C15602" t="s">
        <v>39</v>
      </c>
      <c r="D15602">
        <v>0.5</v>
      </c>
      <c r="E15602">
        <v>0.51404378071038903</v>
      </c>
      <c r="F15602" s="1">
        <v>2.2365595737422901E-4</v>
      </c>
    </row>
    <row r="15603" spans="1:6" hidden="1" x14ac:dyDescent="0.25">
      <c r="A15603" t="s">
        <v>50</v>
      </c>
      <c r="B15603">
        <v>27</v>
      </c>
      <c r="C15603" t="s">
        <v>39</v>
      </c>
      <c r="D15603">
        <v>0.5</v>
      </c>
      <c r="E15603">
        <v>0.51597521412941605</v>
      </c>
      <c r="F15603" s="1">
        <v>1.23254565212657E-4</v>
      </c>
    </row>
    <row r="15604" spans="1:6" hidden="1" x14ac:dyDescent="0.25">
      <c r="A15604" t="s">
        <v>50</v>
      </c>
      <c r="B15604">
        <v>28</v>
      </c>
      <c r="C15604" t="s">
        <v>39</v>
      </c>
      <c r="D15604">
        <v>0.5</v>
      </c>
      <c r="E15604">
        <v>0.515074705176361</v>
      </c>
      <c r="F15604" s="1">
        <v>7.9634492286893803E-5</v>
      </c>
    </row>
    <row r="15605" spans="1:6" hidden="1" x14ac:dyDescent="0.25">
      <c r="A15605" t="s">
        <v>50</v>
      </c>
      <c r="B15605">
        <v>29</v>
      </c>
      <c r="C15605" t="s">
        <v>39</v>
      </c>
      <c r="D15605">
        <v>0.5</v>
      </c>
      <c r="E15605">
        <v>0.51406771644693205</v>
      </c>
      <c r="F15605" s="1">
        <v>5.0607850360550203E-5</v>
      </c>
    </row>
    <row r="15606" spans="1:6" hidden="1" x14ac:dyDescent="0.25">
      <c r="A15606" t="s">
        <v>50</v>
      </c>
      <c r="B15606">
        <v>30</v>
      </c>
      <c r="C15606" t="s">
        <v>39</v>
      </c>
      <c r="D15606">
        <v>0.5</v>
      </c>
      <c r="E15606">
        <v>0.51317822749029995</v>
      </c>
      <c r="F15606" s="1">
        <v>4.1050697574717698E-5</v>
      </c>
    </row>
    <row r="15607" spans="1:6" hidden="1" x14ac:dyDescent="0.25">
      <c r="A15607" t="s">
        <v>50</v>
      </c>
      <c r="B15607">
        <v>31</v>
      </c>
      <c r="C15607" t="s">
        <v>39</v>
      </c>
      <c r="D15607">
        <v>0.5</v>
      </c>
      <c r="E15607">
        <v>0.51147678647505601</v>
      </c>
      <c r="F15607" s="1">
        <v>2.2500434586154099E-5</v>
      </c>
    </row>
    <row r="15608" spans="1:6" hidden="1" x14ac:dyDescent="0.25">
      <c r="A15608" t="s">
        <v>50</v>
      </c>
      <c r="B15608">
        <v>32</v>
      </c>
      <c r="C15608" t="s">
        <v>39</v>
      </c>
      <c r="D15608">
        <v>0.5</v>
      </c>
      <c r="E15608">
        <v>0.50970436108254102</v>
      </c>
      <c r="F15608" s="1">
        <v>1.40465618199083E-5</v>
      </c>
    </row>
    <row r="15609" spans="1:6" hidden="1" x14ac:dyDescent="0.25">
      <c r="A15609" t="s">
        <v>50</v>
      </c>
      <c r="B15609">
        <v>33</v>
      </c>
      <c r="C15609" t="s">
        <v>39</v>
      </c>
      <c r="D15609">
        <v>0.5</v>
      </c>
      <c r="E15609">
        <v>0.509741734281278</v>
      </c>
      <c r="F15609" s="1">
        <v>2.2031534101764998E-5</v>
      </c>
    </row>
    <row r="15610" spans="1:6" hidden="1" x14ac:dyDescent="0.25">
      <c r="A15610" t="s">
        <v>50</v>
      </c>
      <c r="B15610">
        <v>34</v>
      </c>
      <c r="C15610" t="s">
        <v>39</v>
      </c>
      <c r="D15610">
        <v>0.5</v>
      </c>
      <c r="E15610">
        <v>0.50769618365639202</v>
      </c>
      <c r="F15610" s="1">
        <v>8.1350257286239103E-6</v>
      </c>
    </row>
    <row r="15611" spans="1:6" hidden="1" x14ac:dyDescent="0.25">
      <c r="A15611" t="s">
        <v>50</v>
      </c>
      <c r="B15611">
        <v>35</v>
      </c>
      <c r="C15611" t="s">
        <v>39</v>
      </c>
      <c r="D15611">
        <v>0.5</v>
      </c>
      <c r="E15611">
        <v>0.50750676995201305</v>
      </c>
      <c r="F15611" s="1">
        <v>6.4231903567474704E-32</v>
      </c>
    </row>
    <row r="15612" spans="1:6" hidden="1" x14ac:dyDescent="0.25">
      <c r="A15612" t="s">
        <v>50</v>
      </c>
      <c r="B15612">
        <v>1</v>
      </c>
      <c r="C15612" t="s">
        <v>39</v>
      </c>
      <c r="D15612">
        <v>0.6</v>
      </c>
      <c r="E15612">
        <v>0.64104291911097699</v>
      </c>
      <c r="F15612" s="1">
        <v>1.5604730485227901E-19</v>
      </c>
    </row>
    <row r="15613" spans="1:6" hidden="1" x14ac:dyDescent="0.25">
      <c r="A15613" t="s">
        <v>50</v>
      </c>
      <c r="B15613">
        <v>2</v>
      </c>
      <c r="C15613" t="s">
        <v>39</v>
      </c>
      <c r="D15613">
        <v>0.6</v>
      </c>
      <c r="E15613">
        <v>0.63087925141164403</v>
      </c>
      <c r="F15613" s="1">
        <v>2.3066298335352301E-4</v>
      </c>
    </row>
    <row r="15614" spans="1:6" hidden="1" x14ac:dyDescent="0.25">
      <c r="A15614" t="s">
        <v>50</v>
      </c>
      <c r="B15614">
        <v>3</v>
      </c>
      <c r="C15614" t="s">
        <v>39</v>
      </c>
      <c r="D15614">
        <v>0.6</v>
      </c>
      <c r="E15614">
        <v>0.60114719173023401</v>
      </c>
      <c r="F15614" s="1">
        <v>8.0055939522236704E-4</v>
      </c>
    </row>
    <row r="15615" spans="1:6" hidden="1" x14ac:dyDescent="0.25">
      <c r="A15615" t="s">
        <v>50</v>
      </c>
      <c r="B15615">
        <v>4</v>
      </c>
      <c r="C15615" t="s">
        <v>39</v>
      </c>
      <c r="D15615">
        <v>0.6</v>
      </c>
      <c r="E15615">
        <v>0.58376059500986599</v>
      </c>
      <c r="F15615" s="1">
        <v>8.43429295501251E-4</v>
      </c>
    </row>
    <row r="15616" spans="1:6" hidden="1" x14ac:dyDescent="0.25">
      <c r="A15616" t="s">
        <v>50</v>
      </c>
      <c r="B15616">
        <v>5</v>
      </c>
      <c r="C15616" t="s">
        <v>39</v>
      </c>
      <c r="D15616">
        <v>0.6</v>
      </c>
      <c r="E15616">
        <v>0.56972299295614304</v>
      </c>
      <c r="F15616">
        <v>1.3284744341804701E-3</v>
      </c>
    </row>
    <row r="15617" spans="1:6" hidden="1" x14ac:dyDescent="0.25">
      <c r="A15617" t="s">
        <v>50</v>
      </c>
      <c r="B15617">
        <v>6</v>
      </c>
      <c r="C15617" t="s">
        <v>39</v>
      </c>
      <c r="D15617">
        <v>0.6</v>
      </c>
      <c r="E15617">
        <v>0.56396888783371601</v>
      </c>
      <c r="F15617">
        <v>1.39245263441155E-3</v>
      </c>
    </row>
    <row r="15618" spans="1:6" hidden="1" x14ac:dyDescent="0.25">
      <c r="A15618" t="s">
        <v>50</v>
      </c>
      <c r="B15618">
        <v>7</v>
      </c>
      <c r="C15618" t="s">
        <v>39</v>
      </c>
      <c r="D15618">
        <v>0.6</v>
      </c>
      <c r="E15618">
        <v>0.55983806917046797</v>
      </c>
      <c r="F15618">
        <v>1.3715482912883699E-3</v>
      </c>
    </row>
    <row r="15619" spans="1:6" hidden="1" x14ac:dyDescent="0.25">
      <c r="A15619" t="s">
        <v>50</v>
      </c>
      <c r="B15619">
        <v>8</v>
      </c>
      <c r="C15619" t="s">
        <v>39</v>
      </c>
      <c r="D15619">
        <v>0.6</v>
      </c>
      <c r="E15619">
        <v>0.55962372975378205</v>
      </c>
      <c r="F15619" s="1">
        <v>9.5109807465285903E-4</v>
      </c>
    </row>
    <row r="15620" spans="1:6" hidden="1" x14ac:dyDescent="0.25">
      <c r="A15620" t="s">
        <v>50</v>
      </c>
      <c r="B15620">
        <v>9</v>
      </c>
      <c r="C15620" t="s">
        <v>39</v>
      </c>
      <c r="D15620">
        <v>0.6</v>
      </c>
      <c r="E15620">
        <v>0.55190150814212602</v>
      </c>
      <c r="F15620" s="1">
        <v>8.2190993399299005E-4</v>
      </c>
    </row>
    <row r="15621" spans="1:6" hidden="1" x14ac:dyDescent="0.25">
      <c r="A15621" t="s">
        <v>50</v>
      </c>
      <c r="B15621">
        <v>10</v>
      </c>
      <c r="C15621" t="s">
        <v>39</v>
      </c>
      <c r="D15621">
        <v>0.6</v>
      </c>
      <c r="E15621">
        <v>0.55040006813227804</v>
      </c>
      <c r="F15621" s="1">
        <v>5.8294088038281699E-4</v>
      </c>
    </row>
    <row r="15622" spans="1:6" hidden="1" x14ac:dyDescent="0.25">
      <c r="A15622" t="s">
        <v>50</v>
      </c>
      <c r="B15622">
        <v>11</v>
      </c>
      <c r="C15622" t="s">
        <v>39</v>
      </c>
      <c r="D15622">
        <v>0.6</v>
      </c>
      <c r="E15622">
        <v>0.54152464981637305</v>
      </c>
      <c r="F15622" s="1">
        <v>5.1201281643105097E-4</v>
      </c>
    </row>
    <row r="15623" spans="1:6" hidden="1" x14ac:dyDescent="0.25">
      <c r="A15623" t="s">
        <v>50</v>
      </c>
      <c r="B15623">
        <v>12</v>
      </c>
      <c r="C15623" t="s">
        <v>39</v>
      </c>
      <c r="D15623">
        <v>0.6</v>
      </c>
      <c r="E15623">
        <v>0.538358515926461</v>
      </c>
      <c r="F15623" s="1">
        <v>6.5870643576385296E-4</v>
      </c>
    </row>
    <row r="15624" spans="1:6" hidden="1" x14ac:dyDescent="0.25">
      <c r="A15624" t="s">
        <v>50</v>
      </c>
      <c r="B15624">
        <v>13</v>
      </c>
      <c r="C15624" t="s">
        <v>39</v>
      </c>
      <c r="D15624">
        <v>0.6</v>
      </c>
      <c r="E15624">
        <v>0.53575564349694405</v>
      </c>
      <c r="F15624" s="1">
        <v>4.20822249991782E-4</v>
      </c>
    </row>
    <row r="15625" spans="1:6" hidden="1" x14ac:dyDescent="0.25">
      <c r="A15625" t="s">
        <v>50</v>
      </c>
      <c r="B15625">
        <v>14</v>
      </c>
      <c r="C15625" t="s">
        <v>39</v>
      </c>
      <c r="D15625">
        <v>0.6</v>
      </c>
      <c r="E15625">
        <v>0.53069994546245103</v>
      </c>
      <c r="F15625" s="1">
        <v>4.4303932286227798E-4</v>
      </c>
    </row>
    <row r="15626" spans="1:6" hidden="1" x14ac:dyDescent="0.25">
      <c r="A15626" t="s">
        <v>50</v>
      </c>
      <c r="B15626">
        <v>15</v>
      </c>
      <c r="C15626" t="s">
        <v>39</v>
      </c>
      <c r="D15626">
        <v>0.6</v>
      </c>
      <c r="E15626">
        <v>0.52909089100651496</v>
      </c>
      <c r="F15626" s="1">
        <v>4.32253619397204E-4</v>
      </c>
    </row>
    <row r="15627" spans="1:6" hidden="1" x14ac:dyDescent="0.25">
      <c r="A15627" t="s">
        <v>50</v>
      </c>
      <c r="B15627">
        <v>16</v>
      </c>
      <c r="C15627" t="s">
        <v>39</v>
      </c>
      <c r="D15627">
        <v>0.6</v>
      </c>
      <c r="E15627">
        <v>0.52876229118098905</v>
      </c>
      <c r="F15627" s="1">
        <v>4.0841321820963802E-4</v>
      </c>
    </row>
    <row r="15628" spans="1:6" hidden="1" x14ac:dyDescent="0.25">
      <c r="A15628" t="s">
        <v>50</v>
      </c>
      <c r="B15628">
        <v>17</v>
      </c>
      <c r="C15628" t="s">
        <v>39</v>
      </c>
      <c r="D15628">
        <v>0.6</v>
      </c>
      <c r="E15628">
        <v>0.529391990155062</v>
      </c>
      <c r="F15628" s="1">
        <v>4.0850270201971199E-4</v>
      </c>
    </row>
    <row r="15629" spans="1:6" hidden="1" x14ac:dyDescent="0.25">
      <c r="A15629" t="s">
        <v>50</v>
      </c>
      <c r="B15629">
        <v>18</v>
      </c>
      <c r="C15629" t="s">
        <v>39</v>
      </c>
      <c r="D15629">
        <v>0.6</v>
      </c>
      <c r="E15629">
        <v>0.53098625799809895</v>
      </c>
      <c r="F15629" s="1">
        <v>4.10457482961759E-4</v>
      </c>
    </row>
    <row r="15630" spans="1:6" hidden="1" x14ac:dyDescent="0.25">
      <c r="A15630" t="s">
        <v>50</v>
      </c>
      <c r="B15630">
        <v>19</v>
      </c>
      <c r="C15630" t="s">
        <v>39</v>
      </c>
      <c r="D15630">
        <v>0.6</v>
      </c>
      <c r="E15630">
        <v>0.52977971626448805</v>
      </c>
      <c r="F15630" s="1">
        <v>3.72343222396744E-4</v>
      </c>
    </row>
    <row r="15631" spans="1:6" hidden="1" x14ac:dyDescent="0.25">
      <c r="A15631" t="s">
        <v>50</v>
      </c>
      <c r="B15631">
        <v>20</v>
      </c>
      <c r="C15631" t="s">
        <v>39</v>
      </c>
      <c r="D15631">
        <v>0.6</v>
      </c>
      <c r="E15631">
        <v>0.53275469008824405</v>
      </c>
      <c r="F15631" s="1">
        <v>3.6111198071106201E-4</v>
      </c>
    </row>
    <row r="15632" spans="1:6" hidden="1" x14ac:dyDescent="0.25">
      <c r="A15632" t="s">
        <v>50</v>
      </c>
      <c r="B15632">
        <v>21</v>
      </c>
      <c r="C15632" t="s">
        <v>39</v>
      </c>
      <c r="D15632">
        <v>0.6</v>
      </c>
      <c r="E15632">
        <v>0.52712629835581304</v>
      </c>
      <c r="F15632" s="1">
        <v>2.5361441870965998E-4</v>
      </c>
    </row>
    <row r="15633" spans="1:6" hidden="1" x14ac:dyDescent="0.25">
      <c r="A15633" t="s">
        <v>50</v>
      </c>
      <c r="B15633">
        <v>22</v>
      </c>
      <c r="C15633" t="s">
        <v>39</v>
      </c>
      <c r="D15633">
        <v>0.6</v>
      </c>
      <c r="E15633">
        <v>0.52537282847322098</v>
      </c>
      <c r="F15633" s="1">
        <v>2.7203665469329602E-4</v>
      </c>
    </row>
    <row r="15634" spans="1:6" hidden="1" x14ac:dyDescent="0.25">
      <c r="A15634" t="s">
        <v>50</v>
      </c>
      <c r="B15634">
        <v>23</v>
      </c>
      <c r="C15634" t="s">
        <v>39</v>
      </c>
      <c r="D15634">
        <v>0.6</v>
      </c>
      <c r="E15634">
        <v>0.52811926023977995</v>
      </c>
      <c r="F15634" s="1">
        <v>2.6303499874917802E-4</v>
      </c>
    </row>
    <row r="15635" spans="1:6" hidden="1" x14ac:dyDescent="0.25">
      <c r="A15635" t="s">
        <v>50</v>
      </c>
      <c r="B15635">
        <v>24</v>
      </c>
      <c r="C15635" t="s">
        <v>39</v>
      </c>
      <c r="D15635">
        <v>0.6</v>
      </c>
      <c r="E15635">
        <v>0.52466064883002195</v>
      </c>
      <c r="F15635" s="1">
        <v>2.18585215458993E-4</v>
      </c>
    </row>
    <row r="15636" spans="1:6" hidden="1" x14ac:dyDescent="0.25">
      <c r="A15636" t="s">
        <v>50</v>
      </c>
      <c r="B15636">
        <v>25</v>
      </c>
      <c r="C15636" t="s">
        <v>39</v>
      </c>
      <c r="D15636">
        <v>0.6</v>
      </c>
      <c r="E15636">
        <v>0.52346337689609501</v>
      </c>
      <c r="F15636" s="1">
        <v>1.9781858469777099E-4</v>
      </c>
    </row>
    <row r="15637" spans="1:6" hidden="1" x14ac:dyDescent="0.25">
      <c r="A15637" t="s">
        <v>50</v>
      </c>
      <c r="B15637">
        <v>26</v>
      </c>
      <c r="C15637" t="s">
        <v>39</v>
      </c>
      <c r="D15637">
        <v>0.6</v>
      </c>
      <c r="E15637">
        <v>0.52425750474416999</v>
      </c>
      <c r="F15637" s="1">
        <v>2.3842691114061299E-4</v>
      </c>
    </row>
    <row r="15638" spans="1:6" hidden="1" x14ac:dyDescent="0.25">
      <c r="A15638" t="s">
        <v>50</v>
      </c>
      <c r="B15638">
        <v>27</v>
      </c>
      <c r="C15638" t="s">
        <v>39</v>
      </c>
      <c r="D15638">
        <v>0.6</v>
      </c>
      <c r="E15638">
        <v>0.52541222357709505</v>
      </c>
      <c r="F15638" s="1">
        <v>1.54087190266358E-4</v>
      </c>
    </row>
    <row r="15639" spans="1:6" hidden="1" x14ac:dyDescent="0.25">
      <c r="A15639" t="s">
        <v>50</v>
      </c>
      <c r="B15639">
        <v>28</v>
      </c>
      <c r="C15639" t="s">
        <v>39</v>
      </c>
      <c r="D15639">
        <v>0.6</v>
      </c>
      <c r="E15639">
        <v>0.52450033810019403</v>
      </c>
      <c r="F15639" s="1">
        <v>1.10272827009845E-4</v>
      </c>
    </row>
    <row r="15640" spans="1:6" hidden="1" x14ac:dyDescent="0.25">
      <c r="A15640" t="s">
        <v>50</v>
      </c>
      <c r="B15640">
        <v>29</v>
      </c>
      <c r="C15640" t="s">
        <v>39</v>
      </c>
      <c r="D15640">
        <v>0.6</v>
      </c>
      <c r="E15640">
        <v>0.52358917273012695</v>
      </c>
      <c r="F15640" s="1">
        <v>9.6003922849936506E-5</v>
      </c>
    </row>
    <row r="15641" spans="1:6" hidden="1" x14ac:dyDescent="0.25">
      <c r="A15641" t="s">
        <v>50</v>
      </c>
      <c r="B15641">
        <v>30</v>
      </c>
      <c r="C15641" t="s">
        <v>39</v>
      </c>
      <c r="D15641">
        <v>0.6</v>
      </c>
      <c r="E15641">
        <v>0.52261585415165002</v>
      </c>
      <c r="F15641" s="1">
        <v>6.6189995792116895E-5</v>
      </c>
    </row>
    <row r="15642" spans="1:6" hidden="1" x14ac:dyDescent="0.25">
      <c r="A15642" t="s">
        <v>50</v>
      </c>
      <c r="B15642">
        <v>31</v>
      </c>
      <c r="C15642" t="s">
        <v>39</v>
      </c>
      <c r="D15642">
        <v>0.6</v>
      </c>
      <c r="E15642">
        <v>0.52084407175866598</v>
      </c>
      <c r="F15642" s="1">
        <v>4.6283483653985097E-5</v>
      </c>
    </row>
    <row r="15643" spans="1:6" hidden="1" x14ac:dyDescent="0.25">
      <c r="A15643" t="s">
        <v>50</v>
      </c>
      <c r="B15643">
        <v>32</v>
      </c>
      <c r="C15643" t="s">
        <v>39</v>
      </c>
      <c r="D15643">
        <v>0.6</v>
      </c>
      <c r="E15643">
        <v>0.51812186033523699</v>
      </c>
      <c r="F15643" s="1">
        <v>2.31830591067397E-5</v>
      </c>
    </row>
    <row r="15644" spans="1:6" hidden="1" x14ac:dyDescent="0.25">
      <c r="A15644" t="s">
        <v>50</v>
      </c>
      <c r="B15644">
        <v>33</v>
      </c>
      <c r="C15644" t="s">
        <v>39</v>
      </c>
      <c r="D15644">
        <v>0.6</v>
      </c>
      <c r="E15644">
        <v>0.51823788197493303</v>
      </c>
      <c r="F15644" s="1">
        <v>3.06522052473032E-5</v>
      </c>
    </row>
    <row r="15645" spans="1:6" hidden="1" x14ac:dyDescent="0.25">
      <c r="A15645" t="s">
        <v>50</v>
      </c>
      <c r="B15645">
        <v>34</v>
      </c>
      <c r="C15645" t="s">
        <v>39</v>
      </c>
      <c r="D15645">
        <v>0.6</v>
      </c>
      <c r="E15645">
        <v>0.515852440922829</v>
      </c>
      <c r="F15645" s="1">
        <v>8.8950281508948795E-6</v>
      </c>
    </row>
    <row r="15646" spans="1:6" hidden="1" x14ac:dyDescent="0.25">
      <c r="A15646" t="s">
        <v>50</v>
      </c>
      <c r="B15646">
        <v>35</v>
      </c>
      <c r="C15646" t="s">
        <v>39</v>
      </c>
      <c r="D15646">
        <v>0.6</v>
      </c>
      <c r="E15646">
        <v>0.51538434366254404</v>
      </c>
      <c r="F15646" s="1">
        <v>9.874456817089399E-32</v>
      </c>
    </row>
    <row r="15647" spans="1:6" hidden="1" x14ac:dyDescent="0.25">
      <c r="A15647" t="s">
        <v>50</v>
      </c>
      <c r="B15647">
        <v>1</v>
      </c>
      <c r="C15647" t="s">
        <v>39</v>
      </c>
      <c r="D15647">
        <v>0.7</v>
      </c>
      <c r="E15647">
        <v>0.64043240231178999</v>
      </c>
      <c r="F15647" s="1">
        <v>2.5538069827474101E-20</v>
      </c>
    </row>
    <row r="15648" spans="1:6" hidden="1" x14ac:dyDescent="0.25">
      <c r="A15648" t="s">
        <v>50</v>
      </c>
      <c r="B15648">
        <v>2</v>
      </c>
      <c r="C15648" t="s">
        <v>39</v>
      </c>
      <c r="D15648">
        <v>0.7</v>
      </c>
      <c r="E15648">
        <v>0.64016911567063195</v>
      </c>
      <c r="F15648" s="1">
        <v>7.0119584644737498E-6</v>
      </c>
    </row>
    <row r="15649" spans="1:6" hidden="1" x14ac:dyDescent="0.25">
      <c r="A15649" t="s">
        <v>50</v>
      </c>
      <c r="B15649">
        <v>3</v>
      </c>
      <c r="C15649" t="s">
        <v>39</v>
      </c>
      <c r="D15649">
        <v>0.7</v>
      </c>
      <c r="E15649">
        <v>0.61637657957016301</v>
      </c>
      <c r="F15649" s="1">
        <v>7.3649490807797596E-4</v>
      </c>
    </row>
    <row r="15650" spans="1:6" hidden="1" x14ac:dyDescent="0.25">
      <c r="A15650" t="s">
        <v>50</v>
      </c>
      <c r="B15650">
        <v>4</v>
      </c>
      <c r="C15650" t="s">
        <v>39</v>
      </c>
      <c r="D15650">
        <v>0.7</v>
      </c>
      <c r="E15650">
        <v>0.603167683941219</v>
      </c>
      <c r="F15650" s="1">
        <v>7.3271024240417195E-4</v>
      </c>
    </row>
    <row r="15651" spans="1:6" hidden="1" x14ac:dyDescent="0.25">
      <c r="A15651" t="s">
        <v>50</v>
      </c>
      <c r="B15651">
        <v>5</v>
      </c>
      <c r="C15651" t="s">
        <v>39</v>
      </c>
      <c r="D15651">
        <v>0.7</v>
      </c>
      <c r="E15651">
        <v>0.58417054202999796</v>
      </c>
      <c r="F15651">
        <v>1.08849927582148E-3</v>
      </c>
    </row>
    <row r="15652" spans="1:6" hidden="1" x14ac:dyDescent="0.25">
      <c r="A15652" t="s">
        <v>50</v>
      </c>
      <c r="B15652">
        <v>6</v>
      </c>
      <c r="C15652" t="s">
        <v>39</v>
      </c>
      <c r="D15652">
        <v>0.7</v>
      </c>
      <c r="E15652">
        <v>0.58006792704292598</v>
      </c>
      <c r="F15652">
        <v>1.27669642557896E-3</v>
      </c>
    </row>
    <row r="15653" spans="1:6" hidden="1" x14ac:dyDescent="0.25">
      <c r="A15653" t="s">
        <v>50</v>
      </c>
      <c r="B15653">
        <v>7</v>
      </c>
      <c r="C15653" t="s">
        <v>39</v>
      </c>
      <c r="D15653">
        <v>0.7</v>
      </c>
      <c r="E15653">
        <v>0.57471032989647397</v>
      </c>
      <c r="F15653">
        <v>1.2600862719231601E-3</v>
      </c>
    </row>
    <row r="15654" spans="1:6" hidden="1" x14ac:dyDescent="0.25">
      <c r="A15654" t="s">
        <v>50</v>
      </c>
      <c r="B15654">
        <v>8</v>
      </c>
      <c r="C15654" t="s">
        <v>39</v>
      </c>
      <c r="D15654">
        <v>0.7</v>
      </c>
      <c r="E15654">
        <v>0.57642869077344905</v>
      </c>
      <c r="F15654" s="1">
        <v>9.8528774747251493E-4</v>
      </c>
    </row>
    <row r="15655" spans="1:6" hidden="1" x14ac:dyDescent="0.25">
      <c r="A15655" t="s">
        <v>50</v>
      </c>
      <c r="B15655">
        <v>9</v>
      </c>
      <c r="C15655" t="s">
        <v>39</v>
      </c>
      <c r="D15655">
        <v>0.7</v>
      </c>
      <c r="E15655">
        <v>0.57000308502654795</v>
      </c>
      <c r="F15655" s="1">
        <v>9.6067632466589697E-4</v>
      </c>
    </row>
    <row r="15656" spans="1:6" hidden="1" x14ac:dyDescent="0.25">
      <c r="A15656" t="s">
        <v>50</v>
      </c>
      <c r="B15656">
        <v>10</v>
      </c>
      <c r="C15656" t="s">
        <v>39</v>
      </c>
      <c r="D15656">
        <v>0.7</v>
      </c>
      <c r="E15656">
        <v>0.56944887295079505</v>
      </c>
      <c r="F15656" s="1">
        <v>6.9413128830892996E-4</v>
      </c>
    </row>
    <row r="15657" spans="1:6" hidden="1" x14ac:dyDescent="0.25">
      <c r="A15657" t="s">
        <v>50</v>
      </c>
      <c r="B15657">
        <v>11</v>
      </c>
      <c r="C15657" t="s">
        <v>39</v>
      </c>
      <c r="D15657">
        <v>0.7</v>
      </c>
      <c r="E15657">
        <v>0.56081388925224296</v>
      </c>
      <c r="F15657" s="1">
        <v>5.6963368118747096E-4</v>
      </c>
    </row>
    <row r="15658" spans="1:6" hidden="1" x14ac:dyDescent="0.25">
      <c r="A15658" t="s">
        <v>50</v>
      </c>
      <c r="B15658">
        <v>12</v>
      </c>
      <c r="C15658" t="s">
        <v>39</v>
      </c>
      <c r="D15658">
        <v>0.7</v>
      </c>
      <c r="E15658">
        <v>0.55663670347850303</v>
      </c>
      <c r="F15658" s="1">
        <v>7.6924185349827796E-4</v>
      </c>
    </row>
    <row r="15659" spans="1:6" hidden="1" x14ac:dyDescent="0.25">
      <c r="A15659" t="s">
        <v>50</v>
      </c>
      <c r="B15659">
        <v>13</v>
      </c>
      <c r="C15659" t="s">
        <v>39</v>
      </c>
      <c r="D15659">
        <v>0.7</v>
      </c>
      <c r="E15659">
        <v>0.54985179483338997</v>
      </c>
      <c r="F15659" s="1">
        <v>4.76721494070247E-4</v>
      </c>
    </row>
    <row r="15660" spans="1:6" hidden="1" x14ac:dyDescent="0.25">
      <c r="A15660" t="s">
        <v>50</v>
      </c>
      <c r="B15660">
        <v>14</v>
      </c>
      <c r="C15660" t="s">
        <v>39</v>
      </c>
      <c r="D15660">
        <v>0.7</v>
      </c>
      <c r="E15660">
        <v>0.54463166986548694</v>
      </c>
      <c r="F15660" s="1">
        <v>5.0411282082018301E-4</v>
      </c>
    </row>
    <row r="15661" spans="1:6" hidden="1" x14ac:dyDescent="0.25">
      <c r="A15661" t="s">
        <v>50</v>
      </c>
      <c r="B15661">
        <v>15</v>
      </c>
      <c r="C15661" t="s">
        <v>39</v>
      </c>
      <c r="D15661">
        <v>0.7</v>
      </c>
      <c r="E15661">
        <v>0.54341822062164302</v>
      </c>
      <c r="F15661" s="1">
        <v>5.0023362541469398E-4</v>
      </c>
    </row>
    <row r="15662" spans="1:6" hidden="1" x14ac:dyDescent="0.25">
      <c r="A15662" t="s">
        <v>50</v>
      </c>
      <c r="B15662">
        <v>16</v>
      </c>
      <c r="C15662" t="s">
        <v>39</v>
      </c>
      <c r="D15662">
        <v>0.7</v>
      </c>
      <c r="E15662">
        <v>0.54350389209472505</v>
      </c>
      <c r="F15662" s="1">
        <v>4.60222922699044E-4</v>
      </c>
    </row>
    <row r="15663" spans="1:6" hidden="1" x14ac:dyDescent="0.25">
      <c r="A15663" t="s">
        <v>50</v>
      </c>
      <c r="B15663">
        <v>17</v>
      </c>
      <c r="C15663" t="s">
        <v>39</v>
      </c>
      <c r="D15663">
        <v>0.7</v>
      </c>
      <c r="E15663">
        <v>0.543600986320949</v>
      </c>
      <c r="F15663" s="1">
        <v>4.43926533697897E-4</v>
      </c>
    </row>
    <row r="15664" spans="1:6" hidden="1" x14ac:dyDescent="0.25">
      <c r="A15664" t="s">
        <v>50</v>
      </c>
      <c r="B15664">
        <v>18</v>
      </c>
      <c r="C15664" t="s">
        <v>39</v>
      </c>
      <c r="D15664">
        <v>0.7</v>
      </c>
      <c r="E15664">
        <v>0.54466954993552297</v>
      </c>
      <c r="F15664" s="1">
        <v>4.2565589801556798E-4</v>
      </c>
    </row>
    <row r="15665" spans="1:6" hidden="1" x14ac:dyDescent="0.25">
      <c r="A15665" t="s">
        <v>50</v>
      </c>
      <c r="B15665">
        <v>19</v>
      </c>
      <c r="C15665" t="s">
        <v>39</v>
      </c>
      <c r="D15665">
        <v>0.7</v>
      </c>
      <c r="E15665">
        <v>0.54306630427532099</v>
      </c>
      <c r="F15665" s="1">
        <v>3.8202959975524101E-4</v>
      </c>
    </row>
    <row r="15666" spans="1:6" hidden="1" x14ac:dyDescent="0.25">
      <c r="A15666" t="s">
        <v>50</v>
      </c>
      <c r="B15666">
        <v>20</v>
      </c>
      <c r="C15666" t="s">
        <v>39</v>
      </c>
      <c r="D15666">
        <v>0.7</v>
      </c>
      <c r="E15666">
        <v>0.54516681998574801</v>
      </c>
      <c r="F15666" s="1">
        <v>3.6343420123599102E-4</v>
      </c>
    </row>
    <row r="15667" spans="1:6" hidden="1" x14ac:dyDescent="0.25">
      <c r="A15667" t="s">
        <v>50</v>
      </c>
      <c r="B15667">
        <v>21</v>
      </c>
      <c r="C15667" t="s">
        <v>39</v>
      </c>
      <c r="D15667">
        <v>0.7</v>
      </c>
      <c r="E15667">
        <v>0.53836492793106205</v>
      </c>
      <c r="F15667" s="1">
        <v>1.75688198973709E-4</v>
      </c>
    </row>
    <row r="15668" spans="1:6" hidden="1" x14ac:dyDescent="0.25">
      <c r="A15668" t="s">
        <v>50</v>
      </c>
      <c r="B15668">
        <v>22</v>
      </c>
      <c r="C15668" t="s">
        <v>39</v>
      </c>
      <c r="D15668">
        <v>0.7</v>
      </c>
      <c r="E15668">
        <v>0.53677024351624403</v>
      </c>
      <c r="F15668" s="1">
        <v>2.11863764224342E-4</v>
      </c>
    </row>
    <row r="15669" spans="1:6" hidden="1" x14ac:dyDescent="0.25">
      <c r="A15669" t="s">
        <v>50</v>
      </c>
      <c r="B15669">
        <v>23</v>
      </c>
      <c r="C15669" t="s">
        <v>39</v>
      </c>
      <c r="D15669">
        <v>0.7</v>
      </c>
      <c r="E15669">
        <v>0.53801670382709599</v>
      </c>
      <c r="F15669" s="1">
        <v>2.4464404165689698E-4</v>
      </c>
    </row>
    <row r="15670" spans="1:6" hidden="1" x14ac:dyDescent="0.25">
      <c r="A15670" t="s">
        <v>50</v>
      </c>
      <c r="B15670">
        <v>24</v>
      </c>
      <c r="C15670" t="s">
        <v>39</v>
      </c>
      <c r="D15670">
        <v>0.7</v>
      </c>
      <c r="E15670">
        <v>0.53365980335496599</v>
      </c>
      <c r="F15670" s="1">
        <v>2.2287210164441301E-4</v>
      </c>
    </row>
    <row r="15671" spans="1:6" hidden="1" x14ac:dyDescent="0.25">
      <c r="A15671" t="s">
        <v>50</v>
      </c>
      <c r="B15671">
        <v>25</v>
      </c>
      <c r="C15671" t="s">
        <v>39</v>
      </c>
      <c r="D15671">
        <v>0.7</v>
      </c>
      <c r="E15671">
        <v>0.53250894273142901</v>
      </c>
      <c r="F15671" s="1">
        <v>2.11914206249966E-4</v>
      </c>
    </row>
    <row r="15672" spans="1:6" hidden="1" x14ac:dyDescent="0.25">
      <c r="A15672" t="s">
        <v>50</v>
      </c>
      <c r="B15672">
        <v>26</v>
      </c>
      <c r="C15672" t="s">
        <v>39</v>
      </c>
      <c r="D15672">
        <v>0.7</v>
      </c>
      <c r="E15672">
        <v>0.53333769035290501</v>
      </c>
      <c r="F15672" s="1">
        <v>2.38314516902962E-4</v>
      </c>
    </row>
    <row r="15673" spans="1:6" hidden="1" x14ac:dyDescent="0.25">
      <c r="A15673" t="s">
        <v>50</v>
      </c>
      <c r="B15673">
        <v>27</v>
      </c>
      <c r="C15673" t="s">
        <v>39</v>
      </c>
      <c r="D15673">
        <v>0.7</v>
      </c>
      <c r="E15673">
        <v>0.53399774807560696</v>
      </c>
      <c r="F15673" s="1">
        <v>1.8893792096124899E-4</v>
      </c>
    </row>
    <row r="15674" spans="1:6" hidden="1" x14ac:dyDescent="0.25">
      <c r="A15674" t="s">
        <v>50</v>
      </c>
      <c r="B15674">
        <v>28</v>
      </c>
      <c r="C15674" t="s">
        <v>39</v>
      </c>
      <c r="D15674">
        <v>0.7</v>
      </c>
      <c r="E15674">
        <v>0.53326548828648401</v>
      </c>
      <c r="F15674" s="1">
        <v>1.39002211956347E-4</v>
      </c>
    </row>
    <row r="15675" spans="1:6" hidden="1" x14ac:dyDescent="0.25">
      <c r="A15675" t="s">
        <v>50</v>
      </c>
      <c r="B15675">
        <v>29</v>
      </c>
      <c r="C15675" t="s">
        <v>39</v>
      </c>
      <c r="D15675">
        <v>0.7</v>
      </c>
      <c r="E15675">
        <v>0.53258482801051898</v>
      </c>
      <c r="F15675" s="1">
        <v>1.28632581653557E-4</v>
      </c>
    </row>
    <row r="15676" spans="1:6" hidden="1" x14ac:dyDescent="0.25">
      <c r="A15676" t="s">
        <v>50</v>
      </c>
      <c r="B15676">
        <v>30</v>
      </c>
      <c r="C15676" t="s">
        <v>39</v>
      </c>
      <c r="D15676">
        <v>0.7</v>
      </c>
      <c r="E15676">
        <v>0.53121651428528804</v>
      </c>
      <c r="F15676" s="1">
        <v>7.3824714462678395E-5</v>
      </c>
    </row>
    <row r="15677" spans="1:6" hidden="1" x14ac:dyDescent="0.25">
      <c r="A15677" t="s">
        <v>50</v>
      </c>
      <c r="B15677">
        <v>31</v>
      </c>
      <c r="C15677" t="s">
        <v>39</v>
      </c>
      <c r="D15677">
        <v>0.7</v>
      </c>
      <c r="E15677">
        <v>0.52941492614807695</v>
      </c>
      <c r="F15677" s="1">
        <v>5.7893333251828303E-5</v>
      </c>
    </row>
    <row r="15678" spans="1:6" hidden="1" x14ac:dyDescent="0.25">
      <c r="A15678" t="s">
        <v>50</v>
      </c>
      <c r="B15678">
        <v>32</v>
      </c>
      <c r="C15678" t="s">
        <v>39</v>
      </c>
      <c r="D15678">
        <v>0.7</v>
      </c>
      <c r="E15678">
        <v>0.526816069978435</v>
      </c>
      <c r="F15678" s="1">
        <v>3.3003199754266001E-5</v>
      </c>
    </row>
    <row r="15679" spans="1:6" hidden="1" x14ac:dyDescent="0.25">
      <c r="A15679" t="s">
        <v>50</v>
      </c>
      <c r="B15679">
        <v>33</v>
      </c>
      <c r="C15679" t="s">
        <v>39</v>
      </c>
      <c r="D15679">
        <v>0.7</v>
      </c>
      <c r="E15679">
        <v>0.52686337350854295</v>
      </c>
      <c r="F15679" s="1">
        <v>3.5813907270802503E-5</v>
      </c>
    </row>
    <row r="15680" spans="1:6" hidden="1" x14ac:dyDescent="0.25">
      <c r="A15680" t="s">
        <v>50</v>
      </c>
      <c r="B15680">
        <v>34</v>
      </c>
      <c r="C15680" t="s">
        <v>39</v>
      </c>
      <c r="D15680">
        <v>0.7</v>
      </c>
      <c r="E15680">
        <v>0.52450546936374398</v>
      </c>
      <c r="F15680" s="1">
        <v>9.1021690416145992E-6</v>
      </c>
    </row>
    <row r="15681" spans="1:6" hidden="1" x14ac:dyDescent="0.25">
      <c r="A15681" t="s">
        <v>50</v>
      </c>
      <c r="B15681">
        <v>35</v>
      </c>
      <c r="C15681" t="s">
        <v>39</v>
      </c>
      <c r="D15681">
        <v>0.7</v>
      </c>
      <c r="E15681">
        <v>0.52390985351019004</v>
      </c>
      <c r="F15681" s="1">
        <v>7.7927405394228398E-32</v>
      </c>
    </row>
    <row r="15682" spans="1:6" hidden="1" x14ac:dyDescent="0.25">
      <c r="A15682" t="s">
        <v>50</v>
      </c>
      <c r="B15682">
        <v>1</v>
      </c>
      <c r="C15682" t="s">
        <v>39</v>
      </c>
      <c r="D15682">
        <v>0.79999999999999905</v>
      </c>
      <c r="E15682">
        <v>0.63909893662267203</v>
      </c>
      <c r="F15682" s="1">
        <v>3.5772638762805803E-21</v>
      </c>
    </row>
    <row r="15683" spans="1:6" hidden="1" x14ac:dyDescent="0.25">
      <c r="A15683" t="s">
        <v>50</v>
      </c>
      <c r="B15683">
        <v>2</v>
      </c>
      <c r="C15683" t="s">
        <v>39</v>
      </c>
      <c r="D15683">
        <v>0.79999999999999905</v>
      </c>
      <c r="E15683">
        <v>0.64003289392683804</v>
      </c>
      <c r="F15683" s="1">
        <v>2.0419087405905601E-7</v>
      </c>
    </row>
    <row r="15684" spans="1:6" hidden="1" x14ac:dyDescent="0.25">
      <c r="A15684" t="s">
        <v>50</v>
      </c>
      <c r="B15684">
        <v>3</v>
      </c>
      <c r="C15684" t="s">
        <v>39</v>
      </c>
      <c r="D15684">
        <v>0.79999999999999905</v>
      </c>
      <c r="E15684">
        <v>0.62183207634876503</v>
      </c>
      <c r="F15684" s="1">
        <v>6.9186122274035101E-4</v>
      </c>
    </row>
    <row r="15685" spans="1:6" hidden="1" x14ac:dyDescent="0.25">
      <c r="A15685" t="s">
        <v>50</v>
      </c>
      <c r="B15685">
        <v>4</v>
      </c>
      <c r="C15685" t="s">
        <v>39</v>
      </c>
      <c r="D15685">
        <v>0.79999999999999905</v>
      </c>
      <c r="E15685">
        <v>0.614438795903962</v>
      </c>
      <c r="F15685" s="1">
        <v>6.6282643418303299E-4</v>
      </c>
    </row>
    <row r="15686" spans="1:6" hidden="1" x14ac:dyDescent="0.25">
      <c r="A15686" t="s">
        <v>50</v>
      </c>
      <c r="B15686">
        <v>5</v>
      </c>
      <c r="C15686" t="s">
        <v>39</v>
      </c>
      <c r="D15686">
        <v>0.79999999999999905</v>
      </c>
      <c r="E15686">
        <v>0.595692591268005</v>
      </c>
      <c r="F15686" s="1">
        <v>8.4551453903556001E-4</v>
      </c>
    </row>
    <row r="15687" spans="1:6" hidden="1" x14ac:dyDescent="0.25">
      <c r="A15687" t="s">
        <v>50</v>
      </c>
      <c r="B15687">
        <v>6</v>
      </c>
      <c r="C15687" t="s">
        <v>39</v>
      </c>
      <c r="D15687">
        <v>0.79999999999999905</v>
      </c>
      <c r="E15687">
        <v>0.59230476846658398</v>
      </c>
      <c r="F15687">
        <v>1.2533286623533401E-3</v>
      </c>
    </row>
    <row r="15688" spans="1:6" hidden="1" x14ac:dyDescent="0.25">
      <c r="A15688" t="s">
        <v>50</v>
      </c>
      <c r="B15688">
        <v>7</v>
      </c>
      <c r="C15688" t="s">
        <v>39</v>
      </c>
      <c r="D15688">
        <v>0.79999999999999905</v>
      </c>
      <c r="E15688">
        <v>0.58593724999679397</v>
      </c>
      <c r="F15688">
        <v>1.2529108737696199E-3</v>
      </c>
    </row>
    <row r="15689" spans="1:6" hidden="1" x14ac:dyDescent="0.25">
      <c r="A15689" t="s">
        <v>50</v>
      </c>
      <c r="B15689">
        <v>8</v>
      </c>
      <c r="C15689" t="s">
        <v>39</v>
      </c>
      <c r="D15689">
        <v>0.79999999999999905</v>
      </c>
      <c r="E15689">
        <v>0.58758866124551901</v>
      </c>
      <c r="F15689" s="1">
        <v>8.6726267562158498E-4</v>
      </c>
    </row>
    <row r="15690" spans="1:6" hidden="1" x14ac:dyDescent="0.25">
      <c r="A15690" t="s">
        <v>50</v>
      </c>
      <c r="B15690">
        <v>9</v>
      </c>
      <c r="C15690" t="s">
        <v>39</v>
      </c>
      <c r="D15690">
        <v>0.79999999999999905</v>
      </c>
      <c r="E15690">
        <v>0.582609032309509</v>
      </c>
      <c r="F15690" s="1">
        <v>8.5896336013059496E-4</v>
      </c>
    </row>
    <row r="15691" spans="1:6" hidden="1" x14ac:dyDescent="0.25">
      <c r="A15691" t="s">
        <v>50</v>
      </c>
      <c r="B15691">
        <v>10</v>
      </c>
      <c r="C15691" t="s">
        <v>39</v>
      </c>
      <c r="D15691">
        <v>0.79999999999999905</v>
      </c>
      <c r="E15691">
        <v>0.58259439609767605</v>
      </c>
      <c r="F15691" s="1">
        <v>6.5424050073385103E-4</v>
      </c>
    </row>
    <row r="15692" spans="1:6" hidden="1" x14ac:dyDescent="0.25">
      <c r="A15692" t="s">
        <v>50</v>
      </c>
      <c r="B15692">
        <v>11</v>
      </c>
      <c r="C15692" t="s">
        <v>39</v>
      </c>
      <c r="D15692">
        <v>0.79999999999999905</v>
      </c>
      <c r="E15692">
        <v>0.57306735024437805</v>
      </c>
      <c r="F15692" s="1">
        <v>5.2767976710628298E-4</v>
      </c>
    </row>
    <row r="15693" spans="1:6" hidden="1" x14ac:dyDescent="0.25">
      <c r="A15693" t="s">
        <v>50</v>
      </c>
      <c r="B15693">
        <v>12</v>
      </c>
      <c r="C15693" t="s">
        <v>39</v>
      </c>
      <c r="D15693">
        <v>0.79999999999999905</v>
      </c>
      <c r="E15693">
        <v>0.56896389290462401</v>
      </c>
      <c r="F15693" s="1">
        <v>7.7982038409515702E-4</v>
      </c>
    </row>
    <row r="15694" spans="1:6" hidden="1" x14ac:dyDescent="0.25">
      <c r="A15694" t="s">
        <v>50</v>
      </c>
      <c r="B15694">
        <v>13</v>
      </c>
      <c r="C15694" t="s">
        <v>39</v>
      </c>
      <c r="D15694">
        <v>0.79999999999999905</v>
      </c>
      <c r="E15694">
        <v>0.56225621477835197</v>
      </c>
      <c r="F15694" s="1">
        <v>5.5161073736776105E-4</v>
      </c>
    </row>
    <row r="15695" spans="1:6" hidden="1" x14ac:dyDescent="0.25">
      <c r="A15695" t="s">
        <v>50</v>
      </c>
      <c r="B15695">
        <v>14</v>
      </c>
      <c r="C15695" t="s">
        <v>39</v>
      </c>
      <c r="D15695">
        <v>0.79999999999999905</v>
      </c>
      <c r="E15695">
        <v>0.55759808836658697</v>
      </c>
      <c r="F15695" s="1">
        <v>5.7022303222900095E-4</v>
      </c>
    </row>
    <row r="15696" spans="1:6" hidden="1" x14ac:dyDescent="0.25">
      <c r="A15696" t="s">
        <v>50</v>
      </c>
      <c r="B15696">
        <v>15</v>
      </c>
      <c r="C15696" t="s">
        <v>39</v>
      </c>
      <c r="D15696">
        <v>0.79999999999999905</v>
      </c>
      <c r="E15696">
        <v>0.55565199081462402</v>
      </c>
      <c r="F15696" s="1">
        <v>5.7110067477576603E-4</v>
      </c>
    </row>
    <row r="15697" spans="1:6" hidden="1" x14ac:dyDescent="0.25">
      <c r="A15697" t="s">
        <v>50</v>
      </c>
      <c r="B15697">
        <v>16</v>
      </c>
      <c r="C15697" t="s">
        <v>39</v>
      </c>
      <c r="D15697">
        <v>0.79999999999999905</v>
      </c>
      <c r="E15697">
        <v>0.55546237440705504</v>
      </c>
      <c r="F15697" s="1">
        <v>4.82915312892137E-4</v>
      </c>
    </row>
    <row r="15698" spans="1:6" hidden="1" x14ac:dyDescent="0.25">
      <c r="A15698" t="s">
        <v>50</v>
      </c>
      <c r="B15698">
        <v>17</v>
      </c>
      <c r="C15698" t="s">
        <v>39</v>
      </c>
      <c r="D15698">
        <v>0.79999999999999905</v>
      </c>
      <c r="E15698">
        <v>0.55476726424618195</v>
      </c>
      <c r="F15698" s="1">
        <v>3.9843844324709699E-4</v>
      </c>
    </row>
    <row r="15699" spans="1:6" hidden="1" x14ac:dyDescent="0.25">
      <c r="A15699" t="s">
        <v>50</v>
      </c>
      <c r="B15699">
        <v>18</v>
      </c>
      <c r="C15699" t="s">
        <v>39</v>
      </c>
      <c r="D15699">
        <v>0.79999999999999905</v>
      </c>
      <c r="E15699">
        <v>0.55575830085869504</v>
      </c>
      <c r="F15699" s="1">
        <v>3.5192815601610801E-4</v>
      </c>
    </row>
    <row r="15700" spans="1:6" hidden="1" x14ac:dyDescent="0.25">
      <c r="A15700" t="s">
        <v>50</v>
      </c>
      <c r="B15700">
        <v>19</v>
      </c>
      <c r="C15700" t="s">
        <v>39</v>
      </c>
      <c r="D15700">
        <v>0.79999999999999905</v>
      </c>
      <c r="E15700">
        <v>0.55419529154035596</v>
      </c>
      <c r="F15700" s="1">
        <v>3.2278982012276199E-4</v>
      </c>
    </row>
    <row r="15701" spans="1:6" hidden="1" x14ac:dyDescent="0.25">
      <c r="A15701" t="s">
        <v>50</v>
      </c>
      <c r="B15701">
        <v>20</v>
      </c>
      <c r="C15701" t="s">
        <v>39</v>
      </c>
      <c r="D15701">
        <v>0.79999999999999905</v>
      </c>
      <c r="E15701">
        <v>0.55593041552709599</v>
      </c>
      <c r="F15701" s="1">
        <v>3.0097518598845102E-4</v>
      </c>
    </row>
    <row r="15702" spans="1:6" hidden="1" x14ac:dyDescent="0.25">
      <c r="A15702" t="s">
        <v>50</v>
      </c>
      <c r="B15702">
        <v>21</v>
      </c>
      <c r="C15702" t="s">
        <v>39</v>
      </c>
      <c r="D15702">
        <v>0.79999999999999905</v>
      </c>
      <c r="E15702">
        <v>0.54893643052007002</v>
      </c>
      <c r="F15702" s="1">
        <v>9.52376805891907E-5</v>
      </c>
    </row>
    <row r="15703" spans="1:6" hidden="1" x14ac:dyDescent="0.25">
      <c r="A15703" t="s">
        <v>50</v>
      </c>
      <c r="B15703">
        <v>22</v>
      </c>
      <c r="C15703" t="s">
        <v>39</v>
      </c>
      <c r="D15703">
        <v>0.79999999999999905</v>
      </c>
      <c r="E15703">
        <v>0.54712022148900097</v>
      </c>
      <c r="F15703" s="1">
        <v>1.3425612421792501E-4</v>
      </c>
    </row>
    <row r="15704" spans="1:6" hidden="1" x14ac:dyDescent="0.25">
      <c r="A15704" t="s">
        <v>50</v>
      </c>
      <c r="B15704">
        <v>23</v>
      </c>
      <c r="C15704" t="s">
        <v>39</v>
      </c>
      <c r="D15704">
        <v>0.79999999999999905</v>
      </c>
      <c r="E15704">
        <v>0.54627507393025898</v>
      </c>
      <c r="F15704" s="1">
        <v>2.1579271698596899E-4</v>
      </c>
    </row>
    <row r="15705" spans="1:6" hidden="1" x14ac:dyDescent="0.25">
      <c r="A15705" t="s">
        <v>50</v>
      </c>
      <c r="B15705">
        <v>24</v>
      </c>
      <c r="C15705" t="s">
        <v>39</v>
      </c>
      <c r="D15705">
        <v>0.79999999999999905</v>
      </c>
      <c r="E15705">
        <v>0.54130336463311202</v>
      </c>
      <c r="F15705" s="1">
        <v>2.0398711123919099E-4</v>
      </c>
    </row>
    <row r="15706" spans="1:6" hidden="1" x14ac:dyDescent="0.25">
      <c r="A15706" t="s">
        <v>50</v>
      </c>
      <c r="B15706">
        <v>25</v>
      </c>
      <c r="C15706" t="s">
        <v>39</v>
      </c>
      <c r="D15706">
        <v>0.79999999999999905</v>
      </c>
      <c r="E15706">
        <v>0.54075417260432002</v>
      </c>
      <c r="F15706" s="1">
        <v>2.0126321593771899E-4</v>
      </c>
    </row>
    <row r="15707" spans="1:6" hidden="1" x14ac:dyDescent="0.25">
      <c r="A15707" t="s">
        <v>50</v>
      </c>
      <c r="B15707">
        <v>26</v>
      </c>
      <c r="C15707" t="s">
        <v>39</v>
      </c>
      <c r="D15707">
        <v>0.79999999999999905</v>
      </c>
      <c r="E15707">
        <v>0.54142205810240396</v>
      </c>
      <c r="F15707" s="1">
        <v>2.0626442726874599E-4</v>
      </c>
    </row>
    <row r="15708" spans="1:6" hidden="1" x14ac:dyDescent="0.25">
      <c r="A15708" t="s">
        <v>50</v>
      </c>
      <c r="B15708">
        <v>27</v>
      </c>
      <c r="C15708" t="s">
        <v>39</v>
      </c>
      <c r="D15708">
        <v>0.79999999999999905</v>
      </c>
      <c r="E15708">
        <v>0.54102536917001698</v>
      </c>
      <c r="F15708" s="1">
        <v>2.12384096962972E-4</v>
      </c>
    </row>
    <row r="15709" spans="1:6" hidden="1" x14ac:dyDescent="0.25">
      <c r="A15709" t="s">
        <v>50</v>
      </c>
      <c r="B15709">
        <v>28</v>
      </c>
      <c r="C15709" t="s">
        <v>39</v>
      </c>
      <c r="D15709">
        <v>0.79999999999999905</v>
      </c>
      <c r="E15709">
        <v>0.54043073324122703</v>
      </c>
      <c r="F15709" s="1">
        <v>1.6013326882894201E-4</v>
      </c>
    </row>
    <row r="15710" spans="1:6" hidden="1" x14ac:dyDescent="0.25">
      <c r="A15710" t="s">
        <v>50</v>
      </c>
      <c r="B15710">
        <v>29</v>
      </c>
      <c r="C15710" t="s">
        <v>39</v>
      </c>
      <c r="D15710">
        <v>0.79999999999999905</v>
      </c>
      <c r="E15710">
        <v>0.53976751102422904</v>
      </c>
      <c r="F15710" s="1">
        <v>1.54206611802514E-4</v>
      </c>
    </row>
    <row r="15711" spans="1:6" hidden="1" x14ac:dyDescent="0.25">
      <c r="A15711" t="s">
        <v>50</v>
      </c>
      <c r="B15711">
        <v>30</v>
      </c>
      <c r="C15711" t="s">
        <v>39</v>
      </c>
      <c r="D15711">
        <v>0.79999999999999905</v>
      </c>
      <c r="E15711">
        <v>0.53723466385793694</v>
      </c>
      <c r="F15711" s="1">
        <v>7.6579124933232704E-5</v>
      </c>
    </row>
    <row r="15712" spans="1:6" hidden="1" x14ac:dyDescent="0.25">
      <c r="A15712" t="s">
        <v>50</v>
      </c>
      <c r="B15712">
        <v>31</v>
      </c>
      <c r="C15712" t="s">
        <v>39</v>
      </c>
      <c r="D15712">
        <v>0.79999999999999905</v>
      </c>
      <c r="E15712">
        <v>0.53536851620744597</v>
      </c>
      <c r="F15712" s="1">
        <v>6.4544604572979106E-5</v>
      </c>
    </row>
    <row r="15713" spans="1:6" hidden="1" x14ac:dyDescent="0.25">
      <c r="A15713" t="s">
        <v>50</v>
      </c>
      <c r="B15713">
        <v>32</v>
      </c>
      <c r="C15713" t="s">
        <v>39</v>
      </c>
      <c r="D15713">
        <v>0.79999999999999905</v>
      </c>
      <c r="E15713">
        <v>0.53265540244220599</v>
      </c>
      <c r="F15713" s="1">
        <v>4.4512697626321698E-5</v>
      </c>
    </row>
    <row r="15714" spans="1:6" hidden="1" x14ac:dyDescent="0.25">
      <c r="A15714" t="s">
        <v>50</v>
      </c>
      <c r="B15714">
        <v>33</v>
      </c>
      <c r="C15714" t="s">
        <v>39</v>
      </c>
      <c r="D15714">
        <v>0.79999999999999905</v>
      </c>
      <c r="E15714">
        <v>0.53256895864867904</v>
      </c>
      <c r="F15714" s="1">
        <v>3.7739222195072202E-5</v>
      </c>
    </row>
    <row r="15715" spans="1:6" hidden="1" x14ac:dyDescent="0.25">
      <c r="A15715" t="s">
        <v>50</v>
      </c>
      <c r="B15715">
        <v>34</v>
      </c>
      <c r="C15715" t="s">
        <v>39</v>
      </c>
      <c r="D15715">
        <v>0.79999999999999905</v>
      </c>
      <c r="E15715">
        <v>0.53009171084302997</v>
      </c>
      <c r="F15715" s="1">
        <v>9.4258329941229101E-6</v>
      </c>
    </row>
    <row r="15716" spans="1:6" hidden="1" x14ac:dyDescent="0.25">
      <c r="A15716" t="s">
        <v>50</v>
      </c>
      <c r="B15716">
        <v>35</v>
      </c>
      <c r="C15716" t="s">
        <v>39</v>
      </c>
      <c r="D15716">
        <v>0.79999999999999905</v>
      </c>
      <c r="E15716">
        <v>0.52943397154100302</v>
      </c>
      <c r="F15716" s="1">
        <v>6.6286228841487704E-32</v>
      </c>
    </row>
    <row r="15717" spans="1:6" hidden="1" x14ac:dyDescent="0.25">
      <c r="A15717" t="s">
        <v>50</v>
      </c>
      <c r="B15717">
        <v>1</v>
      </c>
      <c r="C15717" t="s">
        <v>39</v>
      </c>
      <c r="D15717">
        <v>0.89999999999999902</v>
      </c>
      <c r="E15717">
        <v>0.63836339300093203</v>
      </c>
      <c r="F15717" s="1">
        <v>6.1690145884192604E-22</v>
      </c>
    </row>
    <row r="15718" spans="1:6" hidden="1" x14ac:dyDescent="0.25">
      <c r="A15718" t="s">
        <v>50</v>
      </c>
      <c r="B15718">
        <v>2</v>
      </c>
      <c r="C15718" t="s">
        <v>39</v>
      </c>
      <c r="D15718">
        <v>0.89999999999999902</v>
      </c>
      <c r="E15718">
        <v>0.63908628387211697</v>
      </c>
      <c r="F15718" s="1">
        <v>3.2200106170987299E-7</v>
      </c>
    </row>
    <row r="15719" spans="1:6" hidden="1" x14ac:dyDescent="0.25">
      <c r="A15719" t="s">
        <v>50</v>
      </c>
      <c r="B15719">
        <v>3</v>
      </c>
      <c r="C15719" t="s">
        <v>39</v>
      </c>
      <c r="D15719">
        <v>0.89999999999999902</v>
      </c>
      <c r="E15719">
        <v>0.62406226849942004</v>
      </c>
      <c r="F15719" s="1">
        <v>5.7775398645994202E-4</v>
      </c>
    </row>
    <row r="15720" spans="1:6" hidden="1" x14ac:dyDescent="0.25">
      <c r="A15720" t="s">
        <v>50</v>
      </c>
      <c r="B15720">
        <v>4</v>
      </c>
      <c r="C15720" t="s">
        <v>39</v>
      </c>
      <c r="D15720">
        <v>0.89999999999999902</v>
      </c>
      <c r="E15720">
        <v>0.61920701026682101</v>
      </c>
      <c r="F15720" s="1">
        <v>6.0347588131865403E-4</v>
      </c>
    </row>
    <row r="15721" spans="1:6" hidden="1" x14ac:dyDescent="0.25">
      <c r="A15721" t="s">
        <v>50</v>
      </c>
      <c r="B15721">
        <v>5</v>
      </c>
      <c r="C15721" t="s">
        <v>39</v>
      </c>
      <c r="D15721">
        <v>0.89999999999999902</v>
      </c>
      <c r="E15721">
        <v>0.60796535003357499</v>
      </c>
      <c r="F15721" s="1">
        <v>6.1812040585491304E-4</v>
      </c>
    </row>
    <row r="15722" spans="1:6" hidden="1" x14ac:dyDescent="0.25">
      <c r="A15722" t="s">
        <v>50</v>
      </c>
      <c r="B15722">
        <v>6</v>
      </c>
      <c r="C15722" t="s">
        <v>39</v>
      </c>
      <c r="D15722">
        <v>0.89999999999999902</v>
      </c>
      <c r="E15722">
        <v>0.60237107748687602</v>
      </c>
      <c r="F15722">
        <v>1.08927831220042E-3</v>
      </c>
    </row>
    <row r="15723" spans="1:6" hidden="1" x14ac:dyDescent="0.25">
      <c r="A15723" t="s">
        <v>50</v>
      </c>
      <c r="B15723">
        <v>7</v>
      </c>
      <c r="C15723" t="s">
        <v>39</v>
      </c>
      <c r="D15723">
        <v>0.89999999999999902</v>
      </c>
      <c r="E15723">
        <v>0.59430790477925399</v>
      </c>
      <c r="F15723">
        <v>1.07203268220118E-3</v>
      </c>
    </row>
    <row r="15724" spans="1:6" hidden="1" x14ac:dyDescent="0.25">
      <c r="A15724" t="s">
        <v>50</v>
      </c>
      <c r="B15724">
        <v>8</v>
      </c>
      <c r="C15724" t="s">
        <v>39</v>
      </c>
      <c r="D15724">
        <v>0.89999999999999902</v>
      </c>
      <c r="E15724">
        <v>0.59622004543043905</v>
      </c>
      <c r="F15724" s="1">
        <v>7.0081499748345002E-4</v>
      </c>
    </row>
    <row r="15725" spans="1:6" hidden="1" x14ac:dyDescent="0.25">
      <c r="A15725" t="s">
        <v>50</v>
      </c>
      <c r="B15725">
        <v>9</v>
      </c>
      <c r="C15725" t="s">
        <v>39</v>
      </c>
      <c r="D15725">
        <v>0.89999999999999902</v>
      </c>
      <c r="E15725">
        <v>0.59193377332344099</v>
      </c>
      <c r="F15725" s="1">
        <v>7.2566559144380204E-4</v>
      </c>
    </row>
    <row r="15726" spans="1:6" hidden="1" x14ac:dyDescent="0.25">
      <c r="A15726" t="s">
        <v>50</v>
      </c>
      <c r="B15726">
        <v>10</v>
      </c>
      <c r="C15726" t="s">
        <v>39</v>
      </c>
      <c r="D15726">
        <v>0.89999999999999902</v>
      </c>
      <c r="E15726">
        <v>0.590099048925258</v>
      </c>
      <c r="F15726" s="1">
        <v>4.86157627192829E-4</v>
      </c>
    </row>
    <row r="15727" spans="1:6" hidden="1" x14ac:dyDescent="0.25">
      <c r="A15727" t="s">
        <v>50</v>
      </c>
      <c r="B15727">
        <v>11</v>
      </c>
      <c r="C15727" t="s">
        <v>39</v>
      </c>
      <c r="D15727">
        <v>0.89999999999999902</v>
      </c>
      <c r="E15727">
        <v>0.58031913417696601</v>
      </c>
      <c r="F15727" s="1">
        <v>4.05932204869008E-4</v>
      </c>
    </row>
    <row r="15728" spans="1:6" hidden="1" x14ac:dyDescent="0.25">
      <c r="A15728" t="s">
        <v>50</v>
      </c>
      <c r="B15728">
        <v>12</v>
      </c>
      <c r="C15728" t="s">
        <v>39</v>
      </c>
      <c r="D15728">
        <v>0.89999999999999902</v>
      </c>
      <c r="E15728">
        <v>0.57798807674341701</v>
      </c>
      <c r="F15728" s="1">
        <v>5.50912300501964E-4</v>
      </c>
    </row>
    <row r="15729" spans="1:6" hidden="1" x14ac:dyDescent="0.25">
      <c r="A15729" t="s">
        <v>50</v>
      </c>
      <c r="B15729">
        <v>13</v>
      </c>
      <c r="C15729" t="s">
        <v>39</v>
      </c>
      <c r="D15729">
        <v>0.89999999999999902</v>
      </c>
      <c r="E15729">
        <v>0.572064881432223</v>
      </c>
      <c r="F15729" s="1">
        <v>3.9155069473707202E-4</v>
      </c>
    </row>
    <row r="15730" spans="1:6" hidden="1" x14ac:dyDescent="0.25">
      <c r="A15730" t="s">
        <v>50</v>
      </c>
      <c r="B15730">
        <v>14</v>
      </c>
      <c r="C15730" t="s">
        <v>39</v>
      </c>
      <c r="D15730">
        <v>0.89999999999999902</v>
      </c>
      <c r="E15730">
        <v>0.568475190935399</v>
      </c>
      <c r="F15730" s="1">
        <v>4.19312827936945E-4</v>
      </c>
    </row>
    <row r="15731" spans="1:6" hidden="1" x14ac:dyDescent="0.25">
      <c r="A15731" t="s">
        <v>50</v>
      </c>
      <c r="B15731">
        <v>15</v>
      </c>
      <c r="C15731" t="s">
        <v>39</v>
      </c>
      <c r="D15731">
        <v>0.89999999999999902</v>
      </c>
      <c r="E15731">
        <v>0.566216166552302</v>
      </c>
      <c r="F15731" s="1">
        <v>4.22563788247078E-4</v>
      </c>
    </row>
    <row r="15732" spans="1:6" hidden="1" x14ac:dyDescent="0.25">
      <c r="A15732" t="s">
        <v>50</v>
      </c>
      <c r="B15732">
        <v>16</v>
      </c>
      <c r="C15732" t="s">
        <v>39</v>
      </c>
      <c r="D15732">
        <v>0.89999999999999902</v>
      </c>
      <c r="E15732">
        <v>0.56691928621462495</v>
      </c>
      <c r="F15732" s="1">
        <v>4.01179413123078E-4</v>
      </c>
    </row>
    <row r="15733" spans="1:6" hidden="1" x14ac:dyDescent="0.25">
      <c r="A15733" t="s">
        <v>50</v>
      </c>
      <c r="B15733">
        <v>17</v>
      </c>
      <c r="C15733" t="s">
        <v>39</v>
      </c>
      <c r="D15733">
        <v>0.89999999999999902</v>
      </c>
      <c r="E15733">
        <v>0.566547238345669</v>
      </c>
      <c r="F15733" s="1">
        <v>3.60421622725959E-4</v>
      </c>
    </row>
    <row r="15734" spans="1:6" hidden="1" x14ac:dyDescent="0.25">
      <c r="A15734" t="s">
        <v>50</v>
      </c>
      <c r="B15734">
        <v>18</v>
      </c>
      <c r="C15734" t="s">
        <v>39</v>
      </c>
      <c r="D15734">
        <v>0.89999999999999902</v>
      </c>
      <c r="E15734">
        <v>0.567589986749793</v>
      </c>
      <c r="F15734" s="1">
        <v>2.9184220603716297E-4</v>
      </c>
    </row>
    <row r="15735" spans="1:6" hidden="1" x14ac:dyDescent="0.25">
      <c r="A15735" t="s">
        <v>50</v>
      </c>
      <c r="B15735">
        <v>19</v>
      </c>
      <c r="C15735" t="s">
        <v>39</v>
      </c>
      <c r="D15735">
        <v>0.89999999999999902</v>
      </c>
      <c r="E15735">
        <v>0.566037431829295</v>
      </c>
      <c r="F15735" s="1">
        <v>2.85271862235231E-4</v>
      </c>
    </row>
    <row r="15736" spans="1:6" hidden="1" x14ac:dyDescent="0.25">
      <c r="A15736" t="s">
        <v>50</v>
      </c>
      <c r="B15736">
        <v>20</v>
      </c>
      <c r="C15736" t="s">
        <v>39</v>
      </c>
      <c r="D15736">
        <v>0.89999999999999902</v>
      </c>
      <c r="E15736">
        <v>0.56713445446562005</v>
      </c>
      <c r="F15736" s="1">
        <v>2.7429559409756398E-4</v>
      </c>
    </row>
    <row r="15737" spans="1:6" hidden="1" x14ac:dyDescent="0.25">
      <c r="A15737" t="s">
        <v>50</v>
      </c>
      <c r="B15737">
        <v>21</v>
      </c>
      <c r="C15737" t="s">
        <v>39</v>
      </c>
      <c r="D15737">
        <v>0.89999999999999902</v>
      </c>
      <c r="E15737">
        <v>0.56090936533273505</v>
      </c>
      <c r="F15737" s="1">
        <v>7.4141951421759797E-5</v>
      </c>
    </row>
    <row r="15738" spans="1:6" hidden="1" x14ac:dyDescent="0.25">
      <c r="A15738" t="s">
        <v>50</v>
      </c>
      <c r="B15738">
        <v>22</v>
      </c>
      <c r="C15738" t="s">
        <v>39</v>
      </c>
      <c r="D15738">
        <v>0.89999999999999902</v>
      </c>
      <c r="E15738">
        <v>0.55962839000362996</v>
      </c>
      <c r="F15738" s="1">
        <v>9.4524275020312803E-5</v>
      </c>
    </row>
    <row r="15739" spans="1:6" hidden="1" x14ac:dyDescent="0.25">
      <c r="A15739" t="s">
        <v>50</v>
      </c>
      <c r="B15739">
        <v>23</v>
      </c>
      <c r="C15739" t="s">
        <v>39</v>
      </c>
      <c r="D15739">
        <v>0.89999999999999902</v>
      </c>
      <c r="E15739">
        <v>0.55522320222024701</v>
      </c>
      <c r="F15739" s="1">
        <v>2.1061901915798601E-4</v>
      </c>
    </row>
    <row r="15740" spans="1:6" hidden="1" x14ac:dyDescent="0.25">
      <c r="A15740" t="s">
        <v>50</v>
      </c>
      <c r="B15740">
        <v>24</v>
      </c>
      <c r="C15740" t="s">
        <v>39</v>
      </c>
      <c r="D15740">
        <v>0.89999999999999902</v>
      </c>
      <c r="E15740">
        <v>0.55054645681576497</v>
      </c>
      <c r="F15740" s="1">
        <v>1.87101028156685E-4</v>
      </c>
    </row>
    <row r="15741" spans="1:6" hidden="1" x14ac:dyDescent="0.25">
      <c r="A15741" t="s">
        <v>50</v>
      </c>
      <c r="B15741">
        <v>25</v>
      </c>
      <c r="C15741" t="s">
        <v>39</v>
      </c>
      <c r="D15741">
        <v>0.89999999999999902</v>
      </c>
      <c r="E15741">
        <v>0.55056736507572601</v>
      </c>
      <c r="F15741" s="1">
        <v>1.8141475169112801E-4</v>
      </c>
    </row>
    <row r="15742" spans="1:6" hidden="1" x14ac:dyDescent="0.25">
      <c r="A15742" t="s">
        <v>50</v>
      </c>
      <c r="B15742">
        <v>26</v>
      </c>
      <c r="C15742" t="s">
        <v>39</v>
      </c>
      <c r="D15742">
        <v>0.89999999999999902</v>
      </c>
      <c r="E15742">
        <v>0.55114950765650295</v>
      </c>
      <c r="F15742" s="1">
        <v>1.6494123587080899E-4</v>
      </c>
    </row>
    <row r="15743" spans="1:6" hidden="1" x14ac:dyDescent="0.25">
      <c r="A15743" t="s">
        <v>50</v>
      </c>
      <c r="B15743">
        <v>27</v>
      </c>
      <c r="C15743" t="s">
        <v>39</v>
      </c>
      <c r="D15743">
        <v>0.89999999999999902</v>
      </c>
      <c r="E15743">
        <v>0.54949621889115496</v>
      </c>
      <c r="F15743" s="1">
        <v>2.268782491508E-4</v>
      </c>
    </row>
    <row r="15744" spans="1:6" hidden="1" x14ac:dyDescent="0.25">
      <c r="A15744" t="s">
        <v>50</v>
      </c>
      <c r="B15744">
        <v>28</v>
      </c>
      <c r="C15744" t="s">
        <v>39</v>
      </c>
      <c r="D15744">
        <v>0.89999999999999902</v>
      </c>
      <c r="E15744">
        <v>0.54907986107677398</v>
      </c>
      <c r="F15744" s="1">
        <v>1.7076123414792001E-4</v>
      </c>
    </row>
    <row r="15745" spans="1:6" hidden="1" x14ac:dyDescent="0.25">
      <c r="A15745" t="s">
        <v>50</v>
      </c>
      <c r="B15745">
        <v>29</v>
      </c>
      <c r="C15745" t="s">
        <v>39</v>
      </c>
      <c r="D15745">
        <v>0.89999999999999902</v>
      </c>
      <c r="E15745">
        <v>0.54867008995077704</v>
      </c>
      <c r="F15745" s="1">
        <v>1.7873247999087999E-4</v>
      </c>
    </row>
    <row r="15746" spans="1:6" hidden="1" x14ac:dyDescent="0.25">
      <c r="A15746" t="s">
        <v>50</v>
      </c>
      <c r="B15746">
        <v>30</v>
      </c>
      <c r="C15746" t="s">
        <v>39</v>
      </c>
      <c r="D15746">
        <v>0.89999999999999902</v>
      </c>
      <c r="E15746">
        <v>0.54455931622412901</v>
      </c>
      <c r="F15746" s="1">
        <v>7.3169545694166697E-5</v>
      </c>
    </row>
    <row r="15747" spans="1:6" hidden="1" x14ac:dyDescent="0.25">
      <c r="A15747" t="s">
        <v>50</v>
      </c>
      <c r="B15747">
        <v>31</v>
      </c>
      <c r="C15747" t="s">
        <v>39</v>
      </c>
      <c r="D15747">
        <v>0.89999999999999902</v>
      </c>
      <c r="E15747">
        <v>0.54257915413374502</v>
      </c>
      <c r="F15747" s="1">
        <v>6.8573170863465502E-5</v>
      </c>
    </row>
    <row r="15748" spans="1:6" hidden="1" x14ac:dyDescent="0.25">
      <c r="A15748" t="s">
        <v>50</v>
      </c>
      <c r="B15748">
        <v>32</v>
      </c>
      <c r="C15748" t="s">
        <v>39</v>
      </c>
      <c r="D15748">
        <v>0.89999999999999902</v>
      </c>
      <c r="E15748">
        <v>0.53979873231596598</v>
      </c>
      <c r="F15748" s="1">
        <v>5.3162896274030901E-5</v>
      </c>
    </row>
    <row r="15749" spans="1:6" hidden="1" x14ac:dyDescent="0.25">
      <c r="A15749" t="s">
        <v>50</v>
      </c>
      <c r="B15749">
        <v>33</v>
      </c>
      <c r="C15749" t="s">
        <v>39</v>
      </c>
      <c r="D15749">
        <v>0.89999999999999902</v>
      </c>
      <c r="E15749">
        <v>0.53981778832600802</v>
      </c>
      <c r="F15749" s="1">
        <v>4.0716498164837399E-5</v>
      </c>
    </row>
    <row r="15750" spans="1:6" hidden="1" x14ac:dyDescent="0.25">
      <c r="A15750" t="s">
        <v>50</v>
      </c>
      <c r="B15750">
        <v>34</v>
      </c>
      <c r="C15750" t="s">
        <v>39</v>
      </c>
      <c r="D15750">
        <v>0.89999999999999902</v>
      </c>
      <c r="E15750">
        <v>0.53731072894526999</v>
      </c>
      <c r="F15750" s="1">
        <v>1.2060897216852E-5</v>
      </c>
    </row>
    <row r="15751" spans="1:6" hidden="1" x14ac:dyDescent="0.25">
      <c r="A15751" t="s">
        <v>50</v>
      </c>
      <c r="B15751">
        <v>35</v>
      </c>
      <c r="C15751" t="s">
        <v>39</v>
      </c>
      <c r="D15751">
        <v>0.89999999999999902</v>
      </c>
      <c r="E15751">
        <v>0.53660781056259299</v>
      </c>
      <c r="F15751" s="1">
        <v>1.1175529490631E-31</v>
      </c>
    </row>
    <row r="15752" spans="1:6" hidden="1" x14ac:dyDescent="0.25">
      <c r="A15752" t="s">
        <v>50</v>
      </c>
      <c r="B15752">
        <v>1</v>
      </c>
      <c r="C15752" t="s">
        <v>39</v>
      </c>
      <c r="D15752">
        <v>0.999999999999999</v>
      </c>
      <c r="E15752">
        <v>0.63803145498688696</v>
      </c>
      <c r="F15752" s="1">
        <v>1.59108665973576E-22</v>
      </c>
    </row>
    <row r="15753" spans="1:6" hidden="1" x14ac:dyDescent="0.25">
      <c r="A15753" t="s">
        <v>50</v>
      </c>
      <c r="B15753">
        <v>2</v>
      </c>
      <c r="C15753" t="s">
        <v>39</v>
      </c>
      <c r="D15753">
        <v>0.999999999999999</v>
      </c>
      <c r="E15753">
        <v>0.63873448057561499</v>
      </c>
      <c r="F15753" s="1">
        <v>3.1213413797476298E-7</v>
      </c>
    </row>
    <row r="15754" spans="1:6" hidden="1" x14ac:dyDescent="0.25">
      <c r="A15754" t="s">
        <v>50</v>
      </c>
      <c r="B15754">
        <v>3</v>
      </c>
      <c r="C15754" t="s">
        <v>39</v>
      </c>
      <c r="D15754">
        <v>0.999999999999999</v>
      </c>
      <c r="E15754">
        <v>0.62734160361476399</v>
      </c>
      <c r="F15754" s="1">
        <v>4.8213420523562402E-4</v>
      </c>
    </row>
    <row r="15755" spans="1:6" hidden="1" x14ac:dyDescent="0.25">
      <c r="A15755" t="s">
        <v>50</v>
      </c>
      <c r="B15755">
        <v>4</v>
      </c>
      <c r="C15755" t="s">
        <v>39</v>
      </c>
      <c r="D15755">
        <v>0.999999999999999</v>
      </c>
      <c r="E15755">
        <v>0.62331436603601997</v>
      </c>
      <c r="F15755" s="1">
        <v>5.3858055293503899E-4</v>
      </c>
    </row>
    <row r="15756" spans="1:6" hidden="1" x14ac:dyDescent="0.25">
      <c r="A15756" t="s">
        <v>50</v>
      </c>
      <c r="B15756">
        <v>5</v>
      </c>
      <c r="C15756" t="s">
        <v>39</v>
      </c>
      <c r="D15756">
        <v>0.999999999999999</v>
      </c>
      <c r="E15756">
        <v>0.61937797197076505</v>
      </c>
      <c r="F15756" s="1">
        <v>4.3339254672683302E-4</v>
      </c>
    </row>
    <row r="15757" spans="1:6" hidden="1" x14ac:dyDescent="0.25">
      <c r="A15757" t="s">
        <v>50</v>
      </c>
      <c r="B15757">
        <v>6</v>
      </c>
      <c r="C15757" t="s">
        <v>39</v>
      </c>
      <c r="D15757">
        <v>0.999999999999999</v>
      </c>
      <c r="E15757">
        <v>0.61186841702654704</v>
      </c>
      <c r="F15757" s="1">
        <v>8.7146814270904198E-4</v>
      </c>
    </row>
    <row r="15758" spans="1:6" hidden="1" x14ac:dyDescent="0.25">
      <c r="A15758" t="s">
        <v>50</v>
      </c>
      <c r="B15758">
        <v>7</v>
      </c>
      <c r="C15758" t="s">
        <v>39</v>
      </c>
      <c r="D15758">
        <v>0.999999999999999</v>
      </c>
      <c r="E15758">
        <v>0.60319511900022504</v>
      </c>
      <c r="F15758" s="1">
        <v>9.0828907835534603E-4</v>
      </c>
    </row>
    <row r="15759" spans="1:6" hidden="1" x14ac:dyDescent="0.25">
      <c r="A15759" t="s">
        <v>50</v>
      </c>
      <c r="B15759">
        <v>8</v>
      </c>
      <c r="C15759" t="s">
        <v>39</v>
      </c>
      <c r="D15759">
        <v>0.999999999999999</v>
      </c>
      <c r="E15759">
        <v>0.60584716165010999</v>
      </c>
      <c r="F15759" s="1">
        <v>6.2002360928078602E-4</v>
      </c>
    </row>
    <row r="15760" spans="1:6" hidden="1" x14ac:dyDescent="0.25">
      <c r="A15760" t="s">
        <v>50</v>
      </c>
      <c r="B15760">
        <v>9</v>
      </c>
      <c r="C15760" t="s">
        <v>39</v>
      </c>
      <c r="D15760">
        <v>0.999999999999999</v>
      </c>
      <c r="E15760">
        <v>0.60143131529711802</v>
      </c>
      <c r="F15760" s="1">
        <v>5.9116418027789703E-4</v>
      </c>
    </row>
    <row r="15761" spans="1:6" hidden="1" x14ac:dyDescent="0.25">
      <c r="A15761" t="s">
        <v>50</v>
      </c>
      <c r="B15761">
        <v>10</v>
      </c>
      <c r="C15761" t="s">
        <v>39</v>
      </c>
      <c r="D15761">
        <v>0.999999999999999</v>
      </c>
      <c r="E15761">
        <v>0.59950423614161097</v>
      </c>
      <c r="F15761" s="1">
        <v>3.5151357539748098E-4</v>
      </c>
    </row>
    <row r="15762" spans="1:6" hidden="1" x14ac:dyDescent="0.25">
      <c r="A15762" t="s">
        <v>50</v>
      </c>
      <c r="B15762">
        <v>11</v>
      </c>
      <c r="C15762" t="s">
        <v>39</v>
      </c>
      <c r="D15762">
        <v>0.999999999999999</v>
      </c>
      <c r="E15762">
        <v>0.58986446132992099</v>
      </c>
      <c r="F15762" s="1">
        <v>3.2501755212943699E-4</v>
      </c>
    </row>
    <row r="15763" spans="1:6" hidden="1" x14ac:dyDescent="0.25">
      <c r="A15763" t="s">
        <v>50</v>
      </c>
      <c r="B15763">
        <v>12</v>
      </c>
      <c r="C15763" t="s">
        <v>39</v>
      </c>
      <c r="D15763">
        <v>0.999999999999999</v>
      </c>
      <c r="E15763">
        <v>0.58937405842865098</v>
      </c>
      <c r="F15763" s="1">
        <v>3.7383125158285598E-4</v>
      </c>
    </row>
    <row r="15764" spans="1:6" hidden="1" x14ac:dyDescent="0.25">
      <c r="A15764" t="s">
        <v>50</v>
      </c>
      <c r="B15764">
        <v>13</v>
      </c>
      <c r="C15764" t="s">
        <v>39</v>
      </c>
      <c r="D15764">
        <v>0.999999999999999</v>
      </c>
      <c r="E15764">
        <v>0.58447012160910095</v>
      </c>
      <c r="F15764" s="1">
        <v>2.9091614764650402E-4</v>
      </c>
    </row>
    <row r="15765" spans="1:6" hidden="1" x14ac:dyDescent="0.25">
      <c r="A15765" t="s">
        <v>50</v>
      </c>
      <c r="B15765">
        <v>14</v>
      </c>
      <c r="C15765" t="s">
        <v>39</v>
      </c>
      <c r="D15765">
        <v>0.999999999999999</v>
      </c>
      <c r="E15765">
        <v>0.58022064709527799</v>
      </c>
      <c r="F15765" s="1">
        <v>3.0524606289405602E-4</v>
      </c>
    </row>
    <row r="15766" spans="1:6" hidden="1" x14ac:dyDescent="0.25">
      <c r="A15766" t="s">
        <v>50</v>
      </c>
      <c r="B15766">
        <v>15</v>
      </c>
      <c r="C15766" t="s">
        <v>39</v>
      </c>
      <c r="D15766">
        <v>0.999999999999999</v>
      </c>
      <c r="E15766">
        <v>0.57805102907414796</v>
      </c>
      <c r="F15766" s="1">
        <v>3.0805107330581898E-4</v>
      </c>
    </row>
    <row r="15767" spans="1:6" hidden="1" x14ac:dyDescent="0.25">
      <c r="A15767" t="s">
        <v>50</v>
      </c>
      <c r="B15767">
        <v>16</v>
      </c>
      <c r="C15767" t="s">
        <v>39</v>
      </c>
      <c r="D15767">
        <v>0.999999999999999</v>
      </c>
      <c r="E15767">
        <v>0.57909933779804001</v>
      </c>
      <c r="F15767" s="1">
        <v>3.06188489285899E-4</v>
      </c>
    </row>
    <row r="15768" spans="1:6" hidden="1" x14ac:dyDescent="0.25">
      <c r="A15768" t="s">
        <v>50</v>
      </c>
      <c r="B15768">
        <v>17</v>
      </c>
      <c r="C15768" t="s">
        <v>39</v>
      </c>
      <c r="D15768">
        <v>0.999999999999999</v>
      </c>
      <c r="E15768">
        <v>0.57854341571860601</v>
      </c>
      <c r="F15768" s="1">
        <v>2.9012457285882798E-4</v>
      </c>
    </row>
    <row r="15769" spans="1:6" hidden="1" x14ac:dyDescent="0.25">
      <c r="A15769" t="s">
        <v>50</v>
      </c>
      <c r="B15769">
        <v>18</v>
      </c>
      <c r="C15769" t="s">
        <v>39</v>
      </c>
      <c r="D15769">
        <v>0.999999999999999</v>
      </c>
      <c r="E15769">
        <v>0.57950000680841696</v>
      </c>
      <c r="F15769" s="1">
        <v>2.3076827926832999E-4</v>
      </c>
    </row>
    <row r="15770" spans="1:6" hidden="1" x14ac:dyDescent="0.25">
      <c r="A15770" t="s">
        <v>50</v>
      </c>
      <c r="B15770">
        <v>19</v>
      </c>
      <c r="C15770" t="s">
        <v>39</v>
      </c>
      <c r="D15770">
        <v>0.999999999999999</v>
      </c>
      <c r="E15770">
        <v>0.578162727415101</v>
      </c>
      <c r="F15770" s="1">
        <v>2.2816270765878299E-4</v>
      </c>
    </row>
    <row r="15771" spans="1:6" hidden="1" x14ac:dyDescent="0.25">
      <c r="A15771" t="s">
        <v>50</v>
      </c>
      <c r="B15771">
        <v>20</v>
      </c>
      <c r="C15771" t="s">
        <v>39</v>
      </c>
      <c r="D15771">
        <v>0.999999999999999</v>
      </c>
      <c r="E15771">
        <v>0.57965132194310498</v>
      </c>
      <c r="F15771" s="1">
        <v>2.1804787548805699E-4</v>
      </c>
    </row>
    <row r="15772" spans="1:6" hidden="1" x14ac:dyDescent="0.25">
      <c r="A15772" t="s">
        <v>50</v>
      </c>
      <c r="B15772">
        <v>21</v>
      </c>
      <c r="C15772" t="s">
        <v>39</v>
      </c>
      <c r="D15772">
        <v>0.999999999999999</v>
      </c>
      <c r="E15772">
        <v>0.57451253575953898</v>
      </c>
      <c r="F15772" s="1">
        <v>1.2567734233952799E-4</v>
      </c>
    </row>
    <row r="15773" spans="1:6" hidden="1" x14ac:dyDescent="0.25">
      <c r="A15773" t="s">
        <v>50</v>
      </c>
      <c r="B15773">
        <v>22</v>
      </c>
      <c r="C15773" t="s">
        <v>39</v>
      </c>
      <c r="D15773">
        <v>0.999999999999999</v>
      </c>
      <c r="E15773">
        <v>0.57380380287309096</v>
      </c>
      <c r="F15773" s="1">
        <v>1.4302891377857799E-4</v>
      </c>
    </row>
    <row r="15774" spans="1:6" hidden="1" x14ac:dyDescent="0.25">
      <c r="A15774" t="s">
        <v>50</v>
      </c>
      <c r="B15774">
        <v>23</v>
      </c>
      <c r="C15774" t="s">
        <v>39</v>
      </c>
      <c r="D15774">
        <v>0.999999999999999</v>
      </c>
      <c r="E15774">
        <v>0.56639292380283002</v>
      </c>
      <c r="F15774" s="1">
        <v>2.23047434546209E-4</v>
      </c>
    </row>
    <row r="15775" spans="1:6" hidden="1" x14ac:dyDescent="0.25">
      <c r="A15775" t="s">
        <v>50</v>
      </c>
      <c r="B15775">
        <v>24</v>
      </c>
      <c r="C15775" t="s">
        <v>39</v>
      </c>
      <c r="D15775">
        <v>0.999999999999999</v>
      </c>
      <c r="E15775">
        <v>0.56215519251813695</v>
      </c>
      <c r="F15775" s="1">
        <v>1.84290681022062E-4</v>
      </c>
    </row>
    <row r="15776" spans="1:6" hidden="1" x14ac:dyDescent="0.25">
      <c r="A15776" t="s">
        <v>50</v>
      </c>
      <c r="B15776">
        <v>25</v>
      </c>
      <c r="C15776" t="s">
        <v>39</v>
      </c>
      <c r="D15776">
        <v>0.999999999999999</v>
      </c>
      <c r="E15776">
        <v>0.56252718719102701</v>
      </c>
      <c r="F15776" s="1">
        <v>1.68295795083005E-4</v>
      </c>
    </row>
    <row r="15777" spans="1:6" hidden="1" x14ac:dyDescent="0.25">
      <c r="A15777" t="s">
        <v>50</v>
      </c>
      <c r="B15777">
        <v>26</v>
      </c>
      <c r="C15777" t="s">
        <v>39</v>
      </c>
      <c r="D15777">
        <v>0.999999999999999</v>
      </c>
      <c r="E15777">
        <v>0.56285453380829897</v>
      </c>
      <c r="F15777" s="1">
        <v>1.4518917050432401E-4</v>
      </c>
    </row>
    <row r="15778" spans="1:6" hidden="1" x14ac:dyDescent="0.25">
      <c r="A15778" t="s">
        <v>50</v>
      </c>
      <c r="B15778">
        <v>27</v>
      </c>
      <c r="C15778" t="s">
        <v>39</v>
      </c>
      <c r="D15778">
        <v>0.999999999999999</v>
      </c>
      <c r="E15778">
        <v>0.56054629522447497</v>
      </c>
      <c r="F15778" s="1">
        <v>2.2465019121520999E-4</v>
      </c>
    </row>
    <row r="15779" spans="1:6" hidden="1" x14ac:dyDescent="0.25">
      <c r="A15779" t="s">
        <v>50</v>
      </c>
      <c r="B15779">
        <v>28</v>
      </c>
      <c r="C15779" t="s">
        <v>39</v>
      </c>
      <c r="D15779">
        <v>0.999999999999999</v>
      </c>
      <c r="E15779">
        <v>0.56034316332188205</v>
      </c>
      <c r="F15779" s="1">
        <v>1.6286401747135401E-4</v>
      </c>
    </row>
    <row r="15780" spans="1:6" hidden="1" x14ac:dyDescent="0.25">
      <c r="A15780" t="s">
        <v>50</v>
      </c>
      <c r="B15780">
        <v>29</v>
      </c>
      <c r="C15780" t="s">
        <v>39</v>
      </c>
      <c r="D15780">
        <v>0.999999999999999</v>
      </c>
      <c r="E15780">
        <v>0.56020317926661201</v>
      </c>
      <c r="F15780" s="1">
        <v>1.8855707602644499E-4</v>
      </c>
    </row>
    <row r="15781" spans="1:6" hidden="1" x14ac:dyDescent="0.25">
      <c r="A15781" t="s">
        <v>50</v>
      </c>
      <c r="B15781">
        <v>30</v>
      </c>
      <c r="C15781" t="s">
        <v>39</v>
      </c>
      <c r="D15781">
        <v>0.999999999999999</v>
      </c>
      <c r="E15781">
        <v>0.55436788837157103</v>
      </c>
      <c r="F15781" s="1">
        <v>6.5047471042148404E-5</v>
      </c>
    </row>
    <row r="15782" spans="1:6" hidden="1" x14ac:dyDescent="0.25">
      <c r="A15782" t="s">
        <v>50</v>
      </c>
      <c r="B15782">
        <v>31</v>
      </c>
      <c r="C15782" t="s">
        <v>39</v>
      </c>
      <c r="D15782">
        <v>0.999999999999999</v>
      </c>
      <c r="E15782">
        <v>0.55208469237677105</v>
      </c>
      <c r="F15782" s="1">
        <v>7.5849635957233596E-5</v>
      </c>
    </row>
    <row r="15783" spans="1:6" hidden="1" x14ac:dyDescent="0.25">
      <c r="A15783" t="s">
        <v>50</v>
      </c>
      <c r="B15783">
        <v>32</v>
      </c>
      <c r="C15783" t="s">
        <v>39</v>
      </c>
      <c r="D15783">
        <v>0.999999999999999</v>
      </c>
      <c r="E15783">
        <v>0.54887171441718297</v>
      </c>
      <c r="F15783" s="1">
        <v>6.5268745985340895E-5</v>
      </c>
    </row>
    <row r="15784" spans="1:6" hidden="1" x14ac:dyDescent="0.25">
      <c r="A15784" t="s">
        <v>50</v>
      </c>
      <c r="B15784">
        <v>33</v>
      </c>
      <c r="C15784" t="s">
        <v>39</v>
      </c>
      <c r="D15784">
        <v>0.999999999999999</v>
      </c>
      <c r="E15784">
        <v>0.54901430834533405</v>
      </c>
      <c r="F15784" s="1">
        <v>5.01785982532146E-5</v>
      </c>
    </row>
    <row r="15785" spans="1:6" hidden="1" x14ac:dyDescent="0.25">
      <c r="A15785" t="s">
        <v>50</v>
      </c>
      <c r="B15785">
        <v>34</v>
      </c>
      <c r="C15785" t="s">
        <v>39</v>
      </c>
      <c r="D15785">
        <v>0.999999999999999</v>
      </c>
      <c r="E15785">
        <v>0.546105483634722</v>
      </c>
      <c r="F15785" s="1">
        <v>1.5667233090661201E-5</v>
      </c>
    </row>
    <row r="15786" spans="1:6" hidden="1" x14ac:dyDescent="0.25">
      <c r="A15786" t="s">
        <v>50</v>
      </c>
      <c r="B15786">
        <v>35</v>
      </c>
      <c r="C15786" t="s">
        <v>39</v>
      </c>
      <c r="D15786">
        <v>0.999999999999999</v>
      </c>
      <c r="E15786">
        <v>0.54524145686745495</v>
      </c>
      <c r="F15786" s="1">
        <v>6.8614464152035898E-32</v>
      </c>
    </row>
    <row r="15787" spans="1:6" hidden="1" x14ac:dyDescent="0.25">
      <c r="A15787" t="s">
        <v>50</v>
      </c>
      <c r="B15787">
        <v>1</v>
      </c>
      <c r="C15787" t="s">
        <v>37</v>
      </c>
      <c r="D15787">
        <v>0</v>
      </c>
      <c r="E15787">
        <v>7.3063923597531805E-2</v>
      </c>
      <c r="F15787" s="1">
        <v>5.1791214790185303E-8</v>
      </c>
    </row>
    <row r="15788" spans="1:6" hidden="1" x14ac:dyDescent="0.25">
      <c r="A15788" t="s">
        <v>50</v>
      </c>
      <c r="B15788">
        <v>2</v>
      </c>
      <c r="C15788" t="s">
        <v>37</v>
      </c>
      <c r="D15788">
        <v>0</v>
      </c>
      <c r="E15788">
        <v>7.3652848781766506E-2</v>
      </c>
      <c r="F15788" s="1">
        <v>1.13591477256906E-5</v>
      </c>
    </row>
    <row r="15789" spans="1:6" hidden="1" x14ac:dyDescent="0.25">
      <c r="A15789" t="s">
        <v>50</v>
      </c>
      <c r="B15789">
        <v>3</v>
      </c>
      <c r="C15789" t="s">
        <v>37</v>
      </c>
      <c r="D15789">
        <v>0</v>
      </c>
      <c r="E15789">
        <v>7.6482972117513898E-2</v>
      </c>
      <c r="F15789" s="1">
        <v>2.0260774721406299E-5</v>
      </c>
    </row>
    <row r="15790" spans="1:6" hidden="1" x14ac:dyDescent="0.25">
      <c r="A15790" t="s">
        <v>50</v>
      </c>
      <c r="B15790">
        <v>4</v>
      </c>
      <c r="C15790" t="s">
        <v>37</v>
      </c>
      <c r="D15790">
        <v>0</v>
      </c>
      <c r="E15790">
        <v>8.0423684751236693E-2</v>
      </c>
      <c r="F15790" s="1">
        <v>5.6724730843607801E-5</v>
      </c>
    </row>
    <row r="15791" spans="1:6" hidden="1" x14ac:dyDescent="0.25">
      <c r="A15791" t="s">
        <v>50</v>
      </c>
      <c r="B15791">
        <v>5</v>
      </c>
      <c r="C15791" t="s">
        <v>37</v>
      </c>
      <c r="D15791">
        <v>0</v>
      </c>
      <c r="E15791">
        <v>8.2737228616635294E-2</v>
      </c>
      <c r="F15791" s="1">
        <v>5.5104585936877298E-5</v>
      </c>
    </row>
    <row r="15792" spans="1:6" hidden="1" x14ac:dyDescent="0.25">
      <c r="A15792" t="s">
        <v>50</v>
      </c>
      <c r="B15792">
        <v>6</v>
      </c>
      <c r="C15792" t="s">
        <v>37</v>
      </c>
      <c r="D15792">
        <v>0</v>
      </c>
      <c r="E15792">
        <v>8.3210314067740598E-2</v>
      </c>
      <c r="F15792" s="1">
        <v>5.9396063675136898E-5</v>
      </c>
    </row>
    <row r="15793" spans="1:6" hidden="1" x14ac:dyDescent="0.25">
      <c r="A15793" t="s">
        <v>50</v>
      </c>
      <c r="B15793">
        <v>7</v>
      </c>
      <c r="C15793" t="s">
        <v>37</v>
      </c>
      <c r="D15793">
        <v>0</v>
      </c>
      <c r="E15793">
        <v>8.5984199629796698E-2</v>
      </c>
      <c r="F15793" s="1">
        <v>3.1812042765638598E-5</v>
      </c>
    </row>
    <row r="15794" spans="1:6" hidden="1" x14ac:dyDescent="0.25">
      <c r="A15794" t="s">
        <v>50</v>
      </c>
      <c r="B15794">
        <v>8</v>
      </c>
      <c r="C15794" t="s">
        <v>37</v>
      </c>
      <c r="D15794">
        <v>0</v>
      </c>
      <c r="E15794">
        <v>8.8528584636829902E-2</v>
      </c>
      <c r="F15794" s="1">
        <v>3.7674035916081197E-5</v>
      </c>
    </row>
    <row r="15795" spans="1:6" hidden="1" x14ac:dyDescent="0.25">
      <c r="A15795" t="s">
        <v>50</v>
      </c>
      <c r="B15795">
        <v>9</v>
      </c>
      <c r="C15795" t="s">
        <v>37</v>
      </c>
      <c r="D15795">
        <v>0</v>
      </c>
      <c r="E15795">
        <v>8.8710544889106596E-2</v>
      </c>
      <c r="F15795" s="1">
        <v>4.2582337982770101E-5</v>
      </c>
    </row>
    <row r="15796" spans="1:6" hidden="1" x14ac:dyDescent="0.25">
      <c r="A15796" t="s">
        <v>50</v>
      </c>
      <c r="B15796">
        <v>10</v>
      </c>
      <c r="C15796" t="s">
        <v>37</v>
      </c>
      <c r="D15796">
        <v>0</v>
      </c>
      <c r="E15796">
        <v>8.9891382258733096E-2</v>
      </c>
      <c r="F15796" s="1">
        <v>5.6439826586084803E-5</v>
      </c>
    </row>
    <row r="15797" spans="1:6" hidden="1" x14ac:dyDescent="0.25">
      <c r="A15797" t="s">
        <v>50</v>
      </c>
      <c r="B15797">
        <v>11</v>
      </c>
      <c r="C15797" t="s">
        <v>37</v>
      </c>
      <c r="D15797">
        <v>0</v>
      </c>
      <c r="E15797">
        <v>9.4541420512217506E-2</v>
      </c>
      <c r="F15797" s="1">
        <v>5.7447578642851402E-5</v>
      </c>
    </row>
    <row r="15798" spans="1:6" hidden="1" x14ac:dyDescent="0.25">
      <c r="A15798" t="s">
        <v>50</v>
      </c>
      <c r="B15798">
        <v>12</v>
      </c>
      <c r="C15798" t="s">
        <v>37</v>
      </c>
      <c r="D15798">
        <v>0</v>
      </c>
      <c r="E15798">
        <v>9.5988582741762599E-2</v>
      </c>
      <c r="F15798" s="1">
        <v>7.5912988745580203E-5</v>
      </c>
    </row>
    <row r="15799" spans="1:6" hidden="1" x14ac:dyDescent="0.25">
      <c r="A15799" t="s">
        <v>50</v>
      </c>
      <c r="B15799">
        <v>13</v>
      </c>
      <c r="C15799" t="s">
        <v>37</v>
      </c>
      <c r="D15799">
        <v>0</v>
      </c>
      <c r="E15799">
        <v>9.7005213381938904E-2</v>
      </c>
      <c r="F15799" s="1">
        <v>1.01624507933442E-4</v>
      </c>
    </row>
    <row r="15800" spans="1:6" hidden="1" x14ac:dyDescent="0.25">
      <c r="A15800" t="s">
        <v>50</v>
      </c>
      <c r="B15800">
        <v>14</v>
      </c>
      <c r="C15800" t="s">
        <v>37</v>
      </c>
      <c r="D15800">
        <v>0</v>
      </c>
      <c r="E15800">
        <v>9.9263449946953297E-2</v>
      </c>
      <c r="F15800" s="1">
        <v>9.7705281225699006E-5</v>
      </c>
    </row>
    <row r="15801" spans="1:6" hidden="1" x14ac:dyDescent="0.25">
      <c r="A15801" t="s">
        <v>50</v>
      </c>
      <c r="B15801">
        <v>15</v>
      </c>
      <c r="C15801" t="s">
        <v>37</v>
      </c>
      <c r="D15801">
        <v>0</v>
      </c>
      <c r="E15801">
        <v>0.101271816956837</v>
      </c>
      <c r="F15801" s="1">
        <v>1.2013897224601701E-4</v>
      </c>
    </row>
    <row r="15802" spans="1:6" hidden="1" x14ac:dyDescent="0.25">
      <c r="A15802" t="s">
        <v>50</v>
      </c>
      <c r="B15802">
        <v>16</v>
      </c>
      <c r="C15802" t="s">
        <v>37</v>
      </c>
      <c r="D15802">
        <v>0</v>
      </c>
      <c r="E15802">
        <v>0.101089776174361</v>
      </c>
      <c r="F15802" s="1">
        <v>1.12487905857123E-4</v>
      </c>
    </row>
    <row r="15803" spans="1:6" hidden="1" x14ac:dyDescent="0.25">
      <c r="A15803" t="s">
        <v>50</v>
      </c>
      <c r="B15803">
        <v>17</v>
      </c>
      <c r="C15803" t="s">
        <v>37</v>
      </c>
      <c r="D15803">
        <v>0</v>
      </c>
      <c r="E15803">
        <v>0.104018174176537</v>
      </c>
      <c r="F15803" s="1">
        <v>7.5882534795834397E-5</v>
      </c>
    </row>
    <row r="15804" spans="1:6" hidden="1" x14ac:dyDescent="0.25">
      <c r="A15804" t="s">
        <v>50</v>
      </c>
      <c r="B15804">
        <v>18</v>
      </c>
      <c r="C15804" t="s">
        <v>37</v>
      </c>
      <c r="D15804">
        <v>0</v>
      </c>
      <c r="E15804">
        <v>0.10439530639552699</v>
      </c>
      <c r="F15804" s="1">
        <v>7.4000255587290599E-5</v>
      </c>
    </row>
    <row r="15805" spans="1:6" hidden="1" x14ac:dyDescent="0.25">
      <c r="A15805" t="s">
        <v>50</v>
      </c>
      <c r="B15805">
        <v>19</v>
      </c>
      <c r="C15805" t="s">
        <v>37</v>
      </c>
      <c r="D15805">
        <v>0</v>
      </c>
      <c r="E15805">
        <v>0.10584528374303399</v>
      </c>
      <c r="F15805" s="1">
        <v>6.8025172224056305E-5</v>
      </c>
    </row>
    <row r="15806" spans="1:6" hidden="1" x14ac:dyDescent="0.25">
      <c r="A15806" t="s">
        <v>50</v>
      </c>
      <c r="B15806">
        <v>20</v>
      </c>
      <c r="C15806" t="s">
        <v>37</v>
      </c>
      <c r="D15806">
        <v>0</v>
      </c>
      <c r="E15806">
        <v>0.106357319832311</v>
      </c>
      <c r="F15806" s="1">
        <v>6.75478328548412E-5</v>
      </c>
    </row>
    <row r="15807" spans="1:6" hidden="1" x14ac:dyDescent="0.25">
      <c r="A15807" t="s">
        <v>50</v>
      </c>
      <c r="B15807">
        <v>21</v>
      </c>
      <c r="C15807" t="s">
        <v>37</v>
      </c>
      <c r="D15807">
        <v>0</v>
      </c>
      <c r="E15807">
        <v>0.10706694240985599</v>
      </c>
      <c r="F15807" s="1">
        <v>7.5827258181694805E-5</v>
      </c>
    </row>
    <row r="15808" spans="1:6" hidden="1" x14ac:dyDescent="0.25">
      <c r="A15808" t="s">
        <v>50</v>
      </c>
      <c r="B15808">
        <v>22</v>
      </c>
      <c r="C15808" t="s">
        <v>37</v>
      </c>
      <c r="D15808">
        <v>0</v>
      </c>
      <c r="E15808">
        <v>0.108202587035236</v>
      </c>
      <c r="F15808" s="1">
        <v>7.3364178567301297E-5</v>
      </c>
    </row>
    <row r="15809" spans="1:6" hidden="1" x14ac:dyDescent="0.25">
      <c r="A15809" t="s">
        <v>50</v>
      </c>
      <c r="B15809">
        <v>23</v>
      </c>
      <c r="C15809" t="s">
        <v>37</v>
      </c>
      <c r="D15809">
        <v>0</v>
      </c>
      <c r="E15809">
        <v>0.11000156186799399</v>
      </c>
      <c r="F15809" s="1">
        <v>6.1560506193044295E-5</v>
      </c>
    </row>
    <row r="15810" spans="1:6" hidden="1" x14ac:dyDescent="0.25">
      <c r="A15810" t="s">
        <v>50</v>
      </c>
      <c r="B15810">
        <v>24</v>
      </c>
      <c r="C15810" t="s">
        <v>37</v>
      </c>
      <c r="D15810">
        <v>0</v>
      </c>
      <c r="E15810">
        <v>0.11313138205571199</v>
      </c>
      <c r="F15810" s="1">
        <v>6.2245422526369996E-5</v>
      </c>
    </row>
    <row r="15811" spans="1:6" hidden="1" x14ac:dyDescent="0.25">
      <c r="A15811" t="s">
        <v>50</v>
      </c>
      <c r="B15811">
        <v>25</v>
      </c>
      <c r="C15811" t="s">
        <v>37</v>
      </c>
      <c r="D15811">
        <v>0</v>
      </c>
      <c r="E15811">
        <v>0.114901480165308</v>
      </c>
      <c r="F15811" s="1">
        <v>8.2261930854024901E-5</v>
      </c>
    </row>
    <row r="15812" spans="1:6" hidden="1" x14ac:dyDescent="0.25">
      <c r="A15812" t="s">
        <v>50</v>
      </c>
      <c r="B15812">
        <v>26</v>
      </c>
      <c r="C15812" t="s">
        <v>37</v>
      </c>
      <c r="D15812">
        <v>0</v>
      </c>
      <c r="E15812">
        <v>0.115989881795223</v>
      </c>
      <c r="F15812" s="1">
        <v>8.5442776304347004E-5</v>
      </c>
    </row>
    <row r="15813" spans="1:6" hidden="1" x14ac:dyDescent="0.25">
      <c r="A15813" t="s">
        <v>50</v>
      </c>
      <c r="B15813">
        <v>27</v>
      </c>
      <c r="C15813" t="s">
        <v>37</v>
      </c>
      <c r="D15813">
        <v>0</v>
      </c>
      <c r="E15813">
        <v>0.117943336622398</v>
      </c>
      <c r="F15813" s="1">
        <v>9.2321019033613104E-5</v>
      </c>
    </row>
    <row r="15814" spans="1:6" hidden="1" x14ac:dyDescent="0.25">
      <c r="A15814" t="s">
        <v>50</v>
      </c>
      <c r="B15814">
        <v>28</v>
      </c>
      <c r="C15814" t="s">
        <v>37</v>
      </c>
      <c r="D15814">
        <v>0</v>
      </c>
      <c r="E15814">
        <v>0.11855307001018101</v>
      </c>
      <c r="F15814" s="1">
        <v>5.3276964353435502E-5</v>
      </c>
    </row>
    <row r="15815" spans="1:6" hidden="1" x14ac:dyDescent="0.25">
      <c r="A15815" t="s">
        <v>50</v>
      </c>
      <c r="B15815">
        <v>29</v>
      </c>
      <c r="C15815" t="s">
        <v>37</v>
      </c>
      <c r="D15815">
        <v>0</v>
      </c>
      <c r="E15815">
        <v>0.118650486194877</v>
      </c>
      <c r="F15815" s="1">
        <v>5.4402422652623598E-5</v>
      </c>
    </row>
    <row r="15816" spans="1:6" hidden="1" x14ac:dyDescent="0.25">
      <c r="A15816" t="s">
        <v>50</v>
      </c>
      <c r="B15816">
        <v>30</v>
      </c>
      <c r="C15816" t="s">
        <v>37</v>
      </c>
      <c r="D15816">
        <v>0</v>
      </c>
      <c r="E15816">
        <v>0.120641910768129</v>
      </c>
      <c r="F15816" s="1">
        <v>3.4814505902703697E-5</v>
      </c>
    </row>
    <row r="15817" spans="1:6" hidden="1" x14ac:dyDescent="0.25">
      <c r="A15817" t="s">
        <v>50</v>
      </c>
      <c r="B15817">
        <v>31</v>
      </c>
      <c r="C15817" t="s">
        <v>37</v>
      </c>
      <c r="D15817">
        <v>0</v>
      </c>
      <c r="E15817">
        <v>0.122773958609645</v>
      </c>
      <c r="F15817" s="1">
        <v>9.0217210379974892E-6</v>
      </c>
    </row>
    <row r="15818" spans="1:6" hidden="1" x14ac:dyDescent="0.25">
      <c r="A15818" t="s">
        <v>50</v>
      </c>
      <c r="B15818">
        <v>32</v>
      </c>
      <c r="C15818" t="s">
        <v>37</v>
      </c>
      <c r="D15818">
        <v>0</v>
      </c>
      <c r="E15818">
        <v>0.123046099131862</v>
      </c>
      <c r="F15818" s="1">
        <v>9.0353476149591401E-6</v>
      </c>
    </row>
    <row r="15819" spans="1:6" hidden="1" x14ac:dyDescent="0.25">
      <c r="A15819" t="s">
        <v>50</v>
      </c>
      <c r="B15819">
        <v>33</v>
      </c>
      <c r="C15819" t="s">
        <v>37</v>
      </c>
      <c r="D15819">
        <v>0</v>
      </c>
      <c r="E15819">
        <v>0.124268430708164</v>
      </c>
      <c r="F15819" s="1">
        <v>4.0884478496778804E-6</v>
      </c>
    </row>
    <row r="15820" spans="1:6" hidden="1" x14ac:dyDescent="0.25">
      <c r="A15820" t="s">
        <v>50</v>
      </c>
      <c r="B15820">
        <v>34</v>
      </c>
      <c r="C15820" t="s">
        <v>37</v>
      </c>
      <c r="D15820">
        <v>0</v>
      </c>
      <c r="E15820">
        <v>0.12392523250799101</v>
      </c>
      <c r="F15820" s="1">
        <v>1.9269485436810498E-6</v>
      </c>
    </row>
    <row r="15821" spans="1:6" hidden="1" x14ac:dyDescent="0.25">
      <c r="A15821" t="s">
        <v>50</v>
      </c>
      <c r="B15821">
        <v>35</v>
      </c>
      <c r="C15821" t="s">
        <v>37</v>
      </c>
      <c r="D15821">
        <v>0</v>
      </c>
      <c r="E15821">
        <v>0.124131317295493</v>
      </c>
      <c r="F15821" s="1">
        <v>3.3896367021215299E-33</v>
      </c>
    </row>
    <row r="15822" spans="1:6" hidden="1" x14ac:dyDescent="0.25">
      <c r="A15822" t="s">
        <v>50</v>
      </c>
      <c r="B15822">
        <v>1</v>
      </c>
      <c r="C15822" t="s">
        <v>37</v>
      </c>
      <c r="D15822">
        <v>0.1</v>
      </c>
      <c r="E15822">
        <v>8.5387466371604395E-2</v>
      </c>
      <c r="F15822" s="1">
        <v>1.83527561856341E-11</v>
      </c>
    </row>
    <row r="15823" spans="1:6" hidden="1" x14ac:dyDescent="0.25">
      <c r="A15823" t="s">
        <v>50</v>
      </c>
      <c r="B15823">
        <v>2</v>
      </c>
      <c r="C15823" t="s">
        <v>37</v>
      </c>
      <c r="D15823">
        <v>0.1</v>
      </c>
      <c r="E15823">
        <v>8.6020456341047602E-2</v>
      </c>
      <c r="F15823" s="1">
        <v>1.41584567936628E-5</v>
      </c>
    </row>
    <row r="15824" spans="1:6" hidden="1" x14ac:dyDescent="0.25">
      <c r="A15824" t="s">
        <v>50</v>
      </c>
      <c r="B15824">
        <v>3</v>
      </c>
      <c r="C15824" t="s">
        <v>37</v>
      </c>
      <c r="D15824">
        <v>0.1</v>
      </c>
      <c r="E15824">
        <v>8.9187590694338306E-2</v>
      </c>
      <c r="F15824" s="1">
        <v>2.6216054035224599E-5</v>
      </c>
    </row>
    <row r="15825" spans="1:6" hidden="1" x14ac:dyDescent="0.25">
      <c r="A15825" t="s">
        <v>50</v>
      </c>
      <c r="B15825">
        <v>4</v>
      </c>
      <c r="C15825" t="s">
        <v>37</v>
      </c>
      <c r="D15825">
        <v>0.1</v>
      </c>
      <c r="E15825">
        <v>9.3405319313310406E-2</v>
      </c>
      <c r="F15825" s="1">
        <v>6.9826156714240494E-5</v>
      </c>
    </row>
    <row r="15826" spans="1:6" hidden="1" x14ac:dyDescent="0.25">
      <c r="A15826" t="s">
        <v>50</v>
      </c>
      <c r="B15826">
        <v>5</v>
      </c>
      <c r="C15826" t="s">
        <v>37</v>
      </c>
      <c r="D15826">
        <v>0.1</v>
      </c>
      <c r="E15826">
        <v>9.6079178074937502E-2</v>
      </c>
      <c r="F15826" s="1">
        <v>6.6922204221136103E-5</v>
      </c>
    </row>
    <row r="15827" spans="1:6" hidden="1" x14ac:dyDescent="0.25">
      <c r="A15827" t="s">
        <v>50</v>
      </c>
      <c r="B15827">
        <v>6</v>
      </c>
      <c r="C15827" t="s">
        <v>37</v>
      </c>
      <c r="D15827">
        <v>0.1</v>
      </c>
      <c r="E15827">
        <v>9.6355718158756307E-2</v>
      </c>
      <c r="F15827" s="1">
        <v>7.6173078386869902E-5</v>
      </c>
    </row>
    <row r="15828" spans="1:6" hidden="1" x14ac:dyDescent="0.25">
      <c r="A15828" t="s">
        <v>50</v>
      </c>
      <c r="B15828">
        <v>7</v>
      </c>
      <c r="C15828" t="s">
        <v>37</v>
      </c>
      <c r="D15828">
        <v>0.1</v>
      </c>
      <c r="E15828">
        <v>9.9421238083186703E-2</v>
      </c>
      <c r="F15828" s="1">
        <v>4.2020646778130301E-5</v>
      </c>
    </row>
    <row r="15829" spans="1:6" hidden="1" x14ac:dyDescent="0.25">
      <c r="A15829" t="s">
        <v>50</v>
      </c>
      <c r="B15829">
        <v>8</v>
      </c>
      <c r="C15829" t="s">
        <v>37</v>
      </c>
      <c r="D15829">
        <v>0.1</v>
      </c>
      <c r="E15829">
        <v>0.102265494826702</v>
      </c>
      <c r="F15829" s="1">
        <v>4.8885828438511798E-5</v>
      </c>
    </row>
    <row r="15830" spans="1:6" hidden="1" x14ac:dyDescent="0.25">
      <c r="A15830" t="s">
        <v>50</v>
      </c>
      <c r="B15830">
        <v>9</v>
      </c>
      <c r="C15830" t="s">
        <v>37</v>
      </c>
      <c r="D15830">
        <v>0.1</v>
      </c>
      <c r="E15830">
        <v>0.102419619874126</v>
      </c>
      <c r="F15830" s="1">
        <v>5.5861350805334603E-5</v>
      </c>
    </row>
    <row r="15831" spans="1:6" hidden="1" x14ac:dyDescent="0.25">
      <c r="A15831" t="s">
        <v>50</v>
      </c>
      <c r="B15831">
        <v>10</v>
      </c>
      <c r="C15831" t="s">
        <v>37</v>
      </c>
      <c r="D15831">
        <v>0.1</v>
      </c>
      <c r="E15831">
        <v>0.103824507011496</v>
      </c>
      <c r="F15831" s="1">
        <v>7.4728474788618204E-5</v>
      </c>
    </row>
    <row r="15832" spans="1:6" hidden="1" x14ac:dyDescent="0.25">
      <c r="A15832" t="s">
        <v>50</v>
      </c>
      <c r="B15832">
        <v>11</v>
      </c>
      <c r="C15832" t="s">
        <v>37</v>
      </c>
      <c r="D15832">
        <v>0.1</v>
      </c>
      <c r="E15832">
        <v>0.108909001883567</v>
      </c>
      <c r="F15832" s="1">
        <v>7.2383033227816699E-5</v>
      </c>
    </row>
    <row r="15833" spans="1:6" hidden="1" x14ac:dyDescent="0.25">
      <c r="A15833" t="s">
        <v>50</v>
      </c>
      <c r="B15833">
        <v>12</v>
      </c>
      <c r="C15833" t="s">
        <v>37</v>
      </c>
      <c r="D15833">
        <v>0.1</v>
      </c>
      <c r="E15833">
        <v>0.110466504117196</v>
      </c>
      <c r="F15833" s="1">
        <v>9.4783367266167799E-5</v>
      </c>
    </row>
    <row r="15834" spans="1:6" hidden="1" x14ac:dyDescent="0.25">
      <c r="A15834" t="s">
        <v>50</v>
      </c>
      <c r="B15834">
        <v>13</v>
      </c>
      <c r="C15834" t="s">
        <v>37</v>
      </c>
      <c r="D15834">
        <v>0.1</v>
      </c>
      <c r="E15834">
        <v>0.111441013510756</v>
      </c>
      <c r="F15834" s="1">
        <v>1.26128621391131E-4</v>
      </c>
    </row>
    <row r="15835" spans="1:6" hidden="1" x14ac:dyDescent="0.25">
      <c r="A15835" t="s">
        <v>50</v>
      </c>
      <c r="B15835">
        <v>14</v>
      </c>
      <c r="C15835" t="s">
        <v>37</v>
      </c>
      <c r="D15835">
        <v>0.1</v>
      </c>
      <c r="E15835">
        <v>0.113964812305551</v>
      </c>
      <c r="F15835" s="1">
        <v>1.20314032902539E-4</v>
      </c>
    </row>
    <row r="15836" spans="1:6" hidden="1" x14ac:dyDescent="0.25">
      <c r="A15836" t="s">
        <v>50</v>
      </c>
      <c r="B15836">
        <v>15</v>
      </c>
      <c r="C15836" t="s">
        <v>37</v>
      </c>
      <c r="D15836">
        <v>0.1</v>
      </c>
      <c r="E15836">
        <v>0.11625430742446401</v>
      </c>
      <c r="F15836" s="1">
        <v>1.51670463784033E-4</v>
      </c>
    </row>
    <row r="15837" spans="1:6" hidden="1" x14ac:dyDescent="0.25">
      <c r="A15837" t="s">
        <v>50</v>
      </c>
      <c r="B15837">
        <v>16</v>
      </c>
      <c r="C15837" t="s">
        <v>37</v>
      </c>
      <c r="D15837">
        <v>0.1</v>
      </c>
      <c r="E15837">
        <v>0.115997067369602</v>
      </c>
      <c r="F15837" s="1">
        <v>1.4163257701788E-4</v>
      </c>
    </row>
    <row r="15838" spans="1:6" hidden="1" x14ac:dyDescent="0.25">
      <c r="A15838" t="s">
        <v>50</v>
      </c>
      <c r="B15838">
        <v>17</v>
      </c>
      <c r="C15838" t="s">
        <v>37</v>
      </c>
      <c r="D15838">
        <v>0.1</v>
      </c>
      <c r="E15838">
        <v>0.119224304923428</v>
      </c>
      <c r="F15838" s="1">
        <v>9.5782625932056402E-5</v>
      </c>
    </row>
    <row r="15839" spans="1:6" hidden="1" x14ac:dyDescent="0.25">
      <c r="A15839" t="s">
        <v>50</v>
      </c>
      <c r="B15839">
        <v>18</v>
      </c>
      <c r="C15839" t="s">
        <v>37</v>
      </c>
      <c r="D15839">
        <v>0.1</v>
      </c>
      <c r="E15839">
        <v>0.119548769130293</v>
      </c>
      <c r="F15839" s="1">
        <v>9.1615379881212393E-5</v>
      </c>
    </row>
    <row r="15840" spans="1:6" hidden="1" x14ac:dyDescent="0.25">
      <c r="A15840" t="s">
        <v>50</v>
      </c>
      <c r="B15840">
        <v>19</v>
      </c>
      <c r="C15840" t="s">
        <v>37</v>
      </c>
      <c r="D15840">
        <v>0.1</v>
      </c>
      <c r="E15840">
        <v>0.12117152656167</v>
      </c>
      <c r="F15840" s="1">
        <v>8.5100314802067303E-5</v>
      </c>
    </row>
    <row r="15841" spans="1:6" hidden="1" x14ac:dyDescent="0.25">
      <c r="A15841" t="s">
        <v>50</v>
      </c>
      <c r="B15841">
        <v>20</v>
      </c>
      <c r="C15841" t="s">
        <v>37</v>
      </c>
      <c r="D15841">
        <v>0.1</v>
      </c>
      <c r="E15841">
        <v>0.121745427572117</v>
      </c>
      <c r="F15841" s="1">
        <v>8.2900962291011099E-5</v>
      </c>
    </row>
    <row r="15842" spans="1:6" hidden="1" x14ac:dyDescent="0.25">
      <c r="A15842" t="s">
        <v>50</v>
      </c>
      <c r="B15842">
        <v>21</v>
      </c>
      <c r="C15842" t="s">
        <v>37</v>
      </c>
      <c r="D15842">
        <v>0.1</v>
      </c>
      <c r="E15842">
        <v>0.122536016184755</v>
      </c>
      <c r="F15842" s="1">
        <v>9.5859396680947494E-5</v>
      </c>
    </row>
    <row r="15843" spans="1:6" hidden="1" x14ac:dyDescent="0.25">
      <c r="A15843" t="s">
        <v>50</v>
      </c>
      <c r="B15843">
        <v>22</v>
      </c>
      <c r="C15843" t="s">
        <v>37</v>
      </c>
      <c r="D15843">
        <v>0.1</v>
      </c>
      <c r="E15843">
        <v>0.123737977940768</v>
      </c>
      <c r="F15843" s="1">
        <v>9.1214725344324396E-5</v>
      </c>
    </row>
    <row r="15844" spans="1:6" hidden="1" x14ac:dyDescent="0.25">
      <c r="A15844" t="s">
        <v>50</v>
      </c>
      <c r="B15844">
        <v>23</v>
      </c>
      <c r="C15844" t="s">
        <v>37</v>
      </c>
      <c r="D15844">
        <v>0.1</v>
      </c>
      <c r="E15844">
        <v>0.12571711228353999</v>
      </c>
      <c r="F15844" s="1">
        <v>7.5338458075405098E-5</v>
      </c>
    </row>
    <row r="15845" spans="1:6" hidden="1" x14ac:dyDescent="0.25">
      <c r="A15845" t="s">
        <v>50</v>
      </c>
      <c r="B15845">
        <v>24</v>
      </c>
      <c r="C15845" t="s">
        <v>37</v>
      </c>
      <c r="D15845">
        <v>0.1</v>
      </c>
      <c r="E15845">
        <v>0.129101232554617</v>
      </c>
      <c r="F15845" s="1">
        <v>7.3435615861434296E-5</v>
      </c>
    </row>
    <row r="15846" spans="1:6" hidden="1" x14ac:dyDescent="0.25">
      <c r="A15846" t="s">
        <v>50</v>
      </c>
      <c r="B15846">
        <v>25</v>
      </c>
      <c r="C15846" t="s">
        <v>37</v>
      </c>
      <c r="D15846">
        <v>0.1</v>
      </c>
      <c r="E15846">
        <v>0.131052806717292</v>
      </c>
      <c r="F15846" s="1">
        <v>1.00164429972135E-4</v>
      </c>
    </row>
    <row r="15847" spans="1:6" hidden="1" x14ac:dyDescent="0.25">
      <c r="A15847" t="s">
        <v>50</v>
      </c>
      <c r="B15847">
        <v>26</v>
      </c>
      <c r="C15847" t="s">
        <v>37</v>
      </c>
      <c r="D15847">
        <v>0.1</v>
      </c>
      <c r="E15847">
        <v>0.13221930473263099</v>
      </c>
      <c r="F15847" s="1">
        <v>1.0166863320307E-4</v>
      </c>
    </row>
    <row r="15848" spans="1:6" hidden="1" x14ac:dyDescent="0.25">
      <c r="A15848" t="s">
        <v>50</v>
      </c>
      <c r="B15848">
        <v>27</v>
      </c>
      <c r="C15848" t="s">
        <v>37</v>
      </c>
      <c r="D15848">
        <v>0.1</v>
      </c>
      <c r="E15848">
        <v>0.134459843249433</v>
      </c>
      <c r="F15848" s="1">
        <v>1.11694343706935E-4</v>
      </c>
    </row>
    <row r="15849" spans="1:6" hidden="1" x14ac:dyDescent="0.25">
      <c r="A15849" t="s">
        <v>50</v>
      </c>
      <c r="B15849">
        <v>28</v>
      </c>
      <c r="C15849" t="s">
        <v>37</v>
      </c>
      <c r="D15849">
        <v>0.1</v>
      </c>
      <c r="E15849">
        <v>0.135215464215035</v>
      </c>
      <c r="F15849" s="1">
        <v>6.3579878691817098E-5</v>
      </c>
    </row>
    <row r="15850" spans="1:6" hidden="1" x14ac:dyDescent="0.25">
      <c r="A15850" t="s">
        <v>50</v>
      </c>
      <c r="B15850">
        <v>29</v>
      </c>
      <c r="C15850" t="s">
        <v>37</v>
      </c>
      <c r="D15850">
        <v>0.1</v>
      </c>
      <c r="E15850">
        <v>0.135287482309386</v>
      </c>
      <c r="F15850" s="1">
        <v>6.5040952738193799E-5</v>
      </c>
    </row>
    <row r="15851" spans="1:6" hidden="1" x14ac:dyDescent="0.25">
      <c r="A15851" t="s">
        <v>50</v>
      </c>
      <c r="B15851">
        <v>30</v>
      </c>
      <c r="C15851" t="s">
        <v>37</v>
      </c>
      <c r="D15851">
        <v>0.1</v>
      </c>
      <c r="E15851">
        <v>0.137465126247869</v>
      </c>
      <c r="F15851" s="1">
        <v>4.1869181429989998E-5</v>
      </c>
    </row>
    <row r="15852" spans="1:6" hidden="1" x14ac:dyDescent="0.25">
      <c r="A15852" t="s">
        <v>50</v>
      </c>
      <c r="B15852">
        <v>31</v>
      </c>
      <c r="C15852" t="s">
        <v>37</v>
      </c>
      <c r="D15852">
        <v>0.1</v>
      </c>
      <c r="E15852">
        <v>0.13981755088295</v>
      </c>
      <c r="F15852" s="1">
        <v>1.1636566003731001E-5</v>
      </c>
    </row>
    <row r="15853" spans="1:6" hidden="1" x14ac:dyDescent="0.25">
      <c r="A15853" t="s">
        <v>50</v>
      </c>
      <c r="B15853">
        <v>32</v>
      </c>
      <c r="C15853" t="s">
        <v>37</v>
      </c>
      <c r="D15853">
        <v>0.1</v>
      </c>
      <c r="E15853">
        <v>0.14015815927428299</v>
      </c>
      <c r="F15853" s="1">
        <v>1.15134859735184E-5</v>
      </c>
    </row>
    <row r="15854" spans="1:6" hidden="1" x14ac:dyDescent="0.25">
      <c r="A15854" t="s">
        <v>50</v>
      </c>
      <c r="B15854">
        <v>33</v>
      </c>
      <c r="C15854" t="s">
        <v>37</v>
      </c>
      <c r="D15854">
        <v>0.1</v>
      </c>
      <c r="E15854">
        <v>0.14152879008061101</v>
      </c>
      <c r="F15854" s="1">
        <v>5.0494511912192699E-6</v>
      </c>
    </row>
    <row r="15855" spans="1:6" hidden="1" x14ac:dyDescent="0.25">
      <c r="A15855" t="s">
        <v>50</v>
      </c>
      <c r="B15855">
        <v>34</v>
      </c>
      <c r="C15855" t="s">
        <v>37</v>
      </c>
      <c r="D15855">
        <v>0.1</v>
      </c>
      <c r="E15855">
        <v>0.14112105276071299</v>
      </c>
      <c r="F15855" s="1">
        <v>2.5816189925845601E-6</v>
      </c>
    </row>
    <row r="15856" spans="1:6" hidden="1" x14ac:dyDescent="0.25">
      <c r="A15856" t="s">
        <v>50</v>
      </c>
      <c r="B15856">
        <v>35</v>
      </c>
      <c r="C15856" t="s">
        <v>37</v>
      </c>
      <c r="D15856">
        <v>0.1</v>
      </c>
      <c r="E15856">
        <v>0.141971689713462</v>
      </c>
      <c r="F15856" s="1">
        <v>1.78897492611969E-33</v>
      </c>
    </row>
    <row r="15857" spans="1:6" hidden="1" x14ac:dyDescent="0.25">
      <c r="A15857" t="s">
        <v>50</v>
      </c>
      <c r="B15857">
        <v>1</v>
      </c>
      <c r="C15857" t="s">
        <v>37</v>
      </c>
      <c r="D15857">
        <v>0.2</v>
      </c>
      <c r="E15857">
        <v>0.10335582063766501</v>
      </c>
      <c r="F15857" s="1">
        <v>1.40338279557642E-14</v>
      </c>
    </row>
    <row r="15858" spans="1:6" hidden="1" x14ac:dyDescent="0.25">
      <c r="A15858" t="s">
        <v>50</v>
      </c>
      <c r="B15858">
        <v>2</v>
      </c>
      <c r="C15858" t="s">
        <v>37</v>
      </c>
      <c r="D15858">
        <v>0.2</v>
      </c>
      <c r="E15858">
        <v>0.10403653592649199</v>
      </c>
      <c r="F15858" s="1">
        <v>2.0315429416310102E-5</v>
      </c>
    </row>
    <row r="15859" spans="1:6" hidden="1" x14ac:dyDescent="0.25">
      <c r="A15859" t="s">
        <v>50</v>
      </c>
      <c r="B15859">
        <v>3</v>
      </c>
      <c r="C15859" t="s">
        <v>37</v>
      </c>
      <c r="D15859">
        <v>0.2</v>
      </c>
      <c r="E15859">
        <v>0.10776000868706199</v>
      </c>
      <c r="F15859" s="1">
        <v>3.7289649948603402E-5</v>
      </c>
    </row>
    <row r="15860" spans="1:6" hidden="1" x14ac:dyDescent="0.25">
      <c r="A15860" t="s">
        <v>50</v>
      </c>
      <c r="B15860">
        <v>4</v>
      </c>
      <c r="C15860" t="s">
        <v>37</v>
      </c>
      <c r="D15860">
        <v>0.2</v>
      </c>
      <c r="E15860">
        <v>0.11239759773508499</v>
      </c>
      <c r="F15860" s="1">
        <v>8.9169152443195206E-5</v>
      </c>
    </row>
    <row r="15861" spans="1:6" hidden="1" x14ac:dyDescent="0.25">
      <c r="A15861" t="s">
        <v>50</v>
      </c>
      <c r="B15861">
        <v>5</v>
      </c>
      <c r="C15861" t="s">
        <v>37</v>
      </c>
      <c r="D15861">
        <v>0.2</v>
      </c>
      <c r="E15861">
        <v>0.11553341689471799</v>
      </c>
      <c r="F15861" s="1">
        <v>8.8268685280501794E-5</v>
      </c>
    </row>
    <row r="15862" spans="1:6" hidden="1" x14ac:dyDescent="0.25">
      <c r="A15862" t="s">
        <v>50</v>
      </c>
      <c r="B15862">
        <v>6</v>
      </c>
      <c r="C15862" t="s">
        <v>37</v>
      </c>
      <c r="D15862">
        <v>0.2</v>
      </c>
      <c r="E15862">
        <v>0.115722323717763</v>
      </c>
      <c r="F15862" s="1">
        <v>1.02615679594202E-4</v>
      </c>
    </row>
    <row r="15863" spans="1:6" hidden="1" x14ac:dyDescent="0.25">
      <c r="A15863" t="s">
        <v>50</v>
      </c>
      <c r="B15863">
        <v>7</v>
      </c>
      <c r="C15863" t="s">
        <v>37</v>
      </c>
      <c r="D15863">
        <v>0.2</v>
      </c>
      <c r="E15863">
        <v>0.11915030133892</v>
      </c>
      <c r="F15863" s="1">
        <v>6.1461820982884594E-5</v>
      </c>
    </row>
    <row r="15864" spans="1:6" hidden="1" x14ac:dyDescent="0.25">
      <c r="A15864" t="s">
        <v>50</v>
      </c>
      <c r="B15864">
        <v>8</v>
      </c>
      <c r="C15864" t="s">
        <v>37</v>
      </c>
      <c r="D15864">
        <v>0.2</v>
      </c>
      <c r="E15864">
        <v>0.12232175394709199</v>
      </c>
      <c r="F15864" s="1">
        <v>6.8616766453279501E-5</v>
      </c>
    </row>
    <row r="15865" spans="1:6" hidden="1" x14ac:dyDescent="0.25">
      <c r="A15865" t="s">
        <v>50</v>
      </c>
      <c r="B15865">
        <v>9</v>
      </c>
      <c r="C15865" t="s">
        <v>37</v>
      </c>
      <c r="D15865">
        <v>0.2</v>
      </c>
      <c r="E15865">
        <v>0.122432385604318</v>
      </c>
      <c r="F15865" s="1">
        <v>8.1962588266040005E-5</v>
      </c>
    </row>
    <row r="15866" spans="1:6" hidden="1" x14ac:dyDescent="0.25">
      <c r="A15866" t="s">
        <v>50</v>
      </c>
      <c r="B15866">
        <v>10</v>
      </c>
      <c r="C15866" t="s">
        <v>37</v>
      </c>
      <c r="D15866">
        <v>0.2</v>
      </c>
      <c r="E15866">
        <v>0.124024401122662</v>
      </c>
      <c r="F15866" s="1">
        <v>1.09819947607371E-4</v>
      </c>
    </row>
    <row r="15867" spans="1:6" hidden="1" x14ac:dyDescent="0.25">
      <c r="A15867" t="s">
        <v>50</v>
      </c>
      <c r="B15867">
        <v>11</v>
      </c>
      <c r="C15867" t="s">
        <v>37</v>
      </c>
      <c r="D15867">
        <v>0.2</v>
      </c>
      <c r="E15867">
        <v>0.129663031619351</v>
      </c>
      <c r="F15867" s="1">
        <v>9.9176008975317302E-5</v>
      </c>
    </row>
    <row r="15868" spans="1:6" hidden="1" x14ac:dyDescent="0.25">
      <c r="A15868" t="s">
        <v>50</v>
      </c>
      <c r="B15868">
        <v>12</v>
      </c>
      <c r="C15868" t="s">
        <v>37</v>
      </c>
      <c r="D15868">
        <v>0.2</v>
      </c>
      <c r="E15868">
        <v>0.131435879436965</v>
      </c>
      <c r="F15868" s="1">
        <v>1.2944742159061399E-4</v>
      </c>
    </row>
    <row r="15869" spans="1:6" hidden="1" x14ac:dyDescent="0.25">
      <c r="A15869" t="s">
        <v>50</v>
      </c>
      <c r="B15869">
        <v>13</v>
      </c>
      <c r="C15869" t="s">
        <v>37</v>
      </c>
      <c r="D15869">
        <v>0.2</v>
      </c>
      <c r="E15869">
        <v>0.132347543003551</v>
      </c>
      <c r="F15869" s="1">
        <v>1.6664757872213E-4</v>
      </c>
    </row>
    <row r="15870" spans="1:6" hidden="1" x14ac:dyDescent="0.25">
      <c r="A15870" t="s">
        <v>50</v>
      </c>
      <c r="B15870">
        <v>14</v>
      </c>
      <c r="C15870" t="s">
        <v>37</v>
      </c>
      <c r="D15870">
        <v>0.2</v>
      </c>
      <c r="E15870">
        <v>0.13511306158946201</v>
      </c>
      <c r="F15870" s="1">
        <v>1.5467347058977901E-4</v>
      </c>
    </row>
    <row r="15871" spans="1:6" hidden="1" x14ac:dyDescent="0.25">
      <c r="A15871" t="s">
        <v>50</v>
      </c>
      <c r="B15871">
        <v>15</v>
      </c>
      <c r="C15871" t="s">
        <v>37</v>
      </c>
      <c r="D15871">
        <v>0.2</v>
      </c>
      <c r="E15871">
        <v>0.13757553542113399</v>
      </c>
      <c r="F15871" s="1">
        <v>1.9602024974023699E-4</v>
      </c>
    </row>
    <row r="15872" spans="1:6" hidden="1" x14ac:dyDescent="0.25">
      <c r="A15872" t="s">
        <v>50</v>
      </c>
      <c r="B15872">
        <v>16</v>
      </c>
      <c r="C15872" t="s">
        <v>37</v>
      </c>
      <c r="D15872">
        <v>0.2</v>
      </c>
      <c r="E15872">
        <v>0.137135803834606</v>
      </c>
      <c r="F15872" s="1">
        <v>1.85695974799985E-4</v>
      </c>
    </row>
    <row r="15873" spans="1:6" hidden="1" x14ac:dyDescent="0.25">
      <c r="A15873" t="s">
        <v>50</v>
      </c>
      <c r="B15873">
        <v>17</v>
      </c>
      <c r="C15873" t="s">
        <v>37</v>
      </c>
      <c r="D15873">
        <v>0.2</v>
      </c>
      <c r="E15873">
        <v>0.14071604439813501</v>
      </c>
      <c r="F15873" s="1">
        <v>1.2809340849727601E-4</v>
      </c>
    </row>
    <row r="15874" spans="1:6" hidden="1" x14ac:dyDescent="0.25">
      <c r="A15874" t="s">
        <v>50</v>
      </c>
      <c r="B15874">
        <v>18</v>
      </c>
      <c r="C15874" t="s">
        <v>37</v>
      </c>
      <c r="D15874">
        <v>0.2</v>
      </c>
      <c r="E15874">
        <v>0.141069769965462</v>
      </c>
      <c r="F15874" s="1">
        <v>1.21301620416512E-4</v>
      </c>
    </row>
    <row r="15875" spans="1:6" hidden="1" x14ac:dyDescent="0.25">
      <c r="A15875" t="s">
        <v>50</v>
      </c>
      <c r="B15875">
        <v>19</v>
      </c>
      <c r="C15875" t="s">
        <v>37</v>
      </c>
      <c r="D15875">
        <v>0.2</v>
      </c>
      <c r="E15875">
        <v>0.14272674959040901</v>
      </c>
      <c r="F15875" s="1">
        <v>1.17808955226598E-4</v>
      </c>
    </row>
    <row r="15876" spans="1:6" hidden="1" x14ac:dyDescent="0.25">
      <c r="A15876" t="s">
        <v>50</v>
      </c>
      <c r="B15876">
        <v>20</v>
      </c>
      <c r="C15876" t="s">
        <v>37</v>
      </c>
      <c r="D15876">
        <v>0.2</v>
      </c>
      <c r="E15876">
        <v>0.143481135287574</v>
      </c>
      <c r="F15876" s="1">
        <v>1.1354268866886401E-4</v>
      </c>
    </row>
    <row r="15877" spans="1:6" hidden="1" x14ac:dyDescent="0.25">
      <c r="A15877" t="s">
        <v>50</v>
      </c>
      <c r="B15877">
        <v>21</v>
      </c>
      <c r="C15877" t="s">
        <v>37</v>
      </c>
      <c r="D15877">
        <v>0.2</v>
      </c>
      <c r="E15877">
        <v>0.14413049497443201</v>
      </c>
      <c r="F15877" s="1">
        <v>1.34520568383116E-4</v>
      </c>
    </row>
    <row r="15878" spans="1:6" hidden="1" x14ac:dyDescent="0.25">
      <c r="A15878" t="s">
        <v>50</v>
      </c>
      <c r="B15878">
        <v>22</v>
      </c>
      <c r="C15878" t="s">
        <v>37</v>
      </c>
      <c r="D15878">
        <v>0.2</v>
      </c>
      <c r="E15878">
        <v>0.14518523481369799</v>
      </c>
      <c r="F15878" s="1">
        <v>1.26147618409728E-4</v>
      </c>
    </row>
    <row r="15879" spans="1:6" hidden="1" x14ac:dyDescent="0.25">
      <c r="A15879" t="s">
        <v>50</v>
      </c>
      <c r="B15879">
        <v>23</v>
      </c>
      <c r="C15879" t="s">
        <v>37</v>
      </c>
      <c r="D15879">
        <v>0.2</v>
      </c>
      <c r="E15879">
        <v>0.14696479655443601</v>
      </c>
      <c r="F15879" s="1">
        <v>1.03366545873722E-4</v>
      </c>
    </row>
    <row r="15880" spans="1:6" hidden="1" x14ac:dyDescent="0.25">
      <c r="A15880" t="s">
        <v>50</v>
      </c>
      <c r="B15880">
        <v>24</v>
      </c>
      <c r="C15880" t="s">
        <v>37</v>
      </c>
      <c r="D15880">
        <v>0.2</v>
      </c>
      <c r="E15880">
        <v>0.150595983475798</v>
      </c>
      <c r="F15880" s="1">
        <v>9.3122538933422406E-5</v>
      </c>
    </row>
    <row r="15881" spans="1:6" hidden="1" x14ac:dyDescent="0.25">
      <c r="A15881" t="s">
        <v>50</v>
      </c>
      <c r="B15881">
        <v>25</v>
      </c>
      <c r="C15881" t="s">
        <v>37</v>
      </c>
      <c r="D15881">
        <v>0.2</v>
      </c>
      <c r="E15881">
        <v>0.15276814363444799</v>
      </c>
      <c r="F15881" s="1">
        <v>1.2618793749824699E-4</v>
      </c>
    </row>
    <row r="15882" spans="1:6" hidden="1" x14ac:dyDescent="0.25">
      <c r="A15882" t="s">
        <v>50</v>
      </c>
      <c r="B15882">
        <v>26</v>
      </c>
      <c r="C15882" t="s">
        <v>37</v>
      </c>
      <c r="D15882">
        <v>0.2</v>
      </c>
      <c r="E15882">
        <v>0.15390302354261201</v>
      </c>
      <c r="F15882" s="1">
        <v>1.2781808915913101E-4</v>
      </c>
    </row>
    <row r="15883" spans="1:6" hidden="1" x14ac:dyDescent="0.25">
      <c r="A15883" t="s">
        <v>50</v>
      </c>
      <c r="B15883">
        <v>27</v>
      </c>
      <c r="C15883" t="s">
        <v>37</v>
      </c>
      <c r="D15883">
        <v>0.2</v>
      </c>
      <c r="E15883">
        <v>0.156321529453258</v>
      </c>
      <c r="F15883" s="1">
        <v>1.44441493864049E-4</v>
      </c>
    </row>
    <row r="15884" spans="1:6" hidden="1" x14ac:dyDescent="0.25">
      <c r="A15884" t="s">
        <v>50</v>
      </c>
      <c r="B15884">
        <v>28</v>
      </c>
      <c r="C15884" t="s">
        <v>37</v>
      </c>
      <c r="D15884">
        <v>0.2</v>
      </c>
      <c r="E15884">
        <v>0.15715912928987799</v>
      </c>
      <c r="F15884" s="1">
        <v>7.7840513833323899E-5</v>
      </c>
    </row>
    <row r="15885" spans="1:6" hidden="1" x14ac:dyDescent="0.25">
      <c r="A15885" t="s">
        <v>50</v>
      </c>
      <c r="B15885">
        <v>29</v>
      </c>
      <c r="C15885" t="s">
        <v>37</v>
      </c>
      <c r="D15885">
        <v>0.2</v>
      </c>
      <c r="E15885">
        <v>0.15688966855231901</v>
      </c>
      <c r="F15885" s="1">
        <v>7.9819331095842098E-5</v>
      </c>
    </row>
    <row r="15886" spans="1:6" hidden="1" x14ac:dyDescent="0.25">
      <c r="A15886" t="s">
        <v>50</v>
      </c>
      <c r="B15886">
        <v>30</v>
      </c>
      <c r="C15886" t="s">
        <v>37</v>
      </c>
      <c r="D15886">
        <v>0.2</v>
      </c>
      <c r="E15886">
        <v>0.15921192153761199</v>
      </c>
      <c r="F15886" s="1">
        <v>5.1460102272604101E-5</v>
      </c>
    </row>
    <row r="15887" spans="1:6" hidden="1" x14ac:dyDescent="0.25">
      <c r="A15887" t="s">
        <v>50</v>
      </c>
      <c r="B15887">
        <v>31</v>
      </c>
      <c r="C15887" t="s">
        <v>37</v>
      </c>
      <c r="D15887">
        <v>0.2</v>
      </c>
      <c r="E15887">
        <v>0.16180700551448499</v>
      </c>
      <c r="F15887" s="1">
        <v>1.6163334558464998E-5</v>
      </c>
    </row>
    <row r="15888" spans="1:6" hidden="1" x14ac:dyDescent="0.25">
      <c r="A15888" t="s">
        <v>50</v>
      </c>
      <c r="B15888">
        <v>32</v>
      </c>
      <c r="C15888" t="s">
        <v>37</v>
      </c>
      <c r="D15888">
        <v>0.2</v>
      </c>
      <c r="E15888">
        <v>0.16211236571260901</v>
      </c>
      <c r="F15888" s="1">
        <v>1.56687091185435E-5</v>
      </c>
    </row>
    <row r="15889" spans="1:6" hidden="1" x14ac:dyDescent="0.25">
      <c r="A15889" t="s">
        <v>50</v>
      </c>
      <c r="B15889">
        <v>33</v>
      </c>
      <c r="C15889" t="s">
        <v>37</v>
      </c>
      <c r="D15889">
        <v>0.2</v>
      </c>
      <c r="E15889">
        <v>0.163531301104514</v>
      </c>
      <c r="F15889" s="1">
        <v>6.4098305366835597E-6</v>
      </c>
    </row>
    <row r="15890" spans="1:6" hidden="1" x14ac:dyDescent="0.25">
      <c r="A15890" t="s">
        <v>50</v>
      </c>
      <c r="B15890">
        <v>34</v>
      </c>
      <c r="C15890" t="s">
        <v>37</v>
      </c>
      <c r="D15890">
        <v>0.2</v>
      </c>
      <c r="E15890">
        <v>0.16291967174380501</v>
      </c>
      <c r="F15890" s="1">
        <v>4.2204451432671697E-6</v>
      </c>
    </row>
    <row r="15891" spans="1:6" hidden="1" x14ac:dyDescent="0.25">
      <c r="A15891" t="s">
        <v>50</v>
      </c>
      <c r="B15891">
        <v>35</v>
      </c>
      <c r="C15891" t="s">
        <v>37</v>
      </c>
      <c r="D15891">
        <v>0.2</v>
      </c>
      <c r="E15891">
        <v>0.163603476538556</v>
      </c>
      <c r="F15891" s="1">
        <v>2.4309515742487701E-33</v>
      </c>
    </row>
    <row r="15892" spans="1:6" hidden="1" x14ac:dyDescent="0.25">
      <c r="A15892" t="s">
        <v>50</v>
      </c>
      <c r="B15892">
        <v>1</v>
      </c>
      <c r="C15892" t="s">
        <v>37</v>
      </c>
      <c r="D15892">
        <v>0.3</v>
      </c>
      <c r="E15892">
        <v>0.129853882837314</v>
      </c>
      <c r="F15892" s="1">
        <v>2.9448647861952899E-16</v>
      </c>
    </row>
    <row r="15893" spans="1:6" hidden="1" x14ac:dyDescent="0.25">
      <c r="A15893" t="s">
        <v>50</v>
      </c>
      <c r="B15893">
        <v>2</v>
      </c>
      <c r="C15893" t="s">
        <v>37</v>
      </c>
      <c r="D15893">
        <v>0.3</v>
      </c>
      <c r="E15893">
        <v>0.130606236747494</v>
      </c>
      <c r="F15893" s="1">
        <v>3.0818709210793298E-5</v>
      </c>
    </row>
    <row r="15894" spans="1:6" hidden="1" x14ac:dyDescent="0.25">
      <c r="A15894" t="s">
        <v>50</v>
      </c>
      <c r="B15894">
        <v>3</v>
      </c>
      <c r="C15894" t="s">
        <v>37</v>
      </c>
      <c r="D15894">
        <v>0.3</v>
      </c>
      <c r="E15894">
        <v>0.13508977994848201</v>
      </c>
      <c r="F15894" s="1">
        <v>5.5320547703628001E-5</v>
      </c>
    </row>
    <row r="15895" spans="1:6" hidden="1" x14ac:dyDescent="0.25">
      <c r="A15895" t="s">
        <v>50</v>
      </c>
      <c r="B15895">
        <v>4</v>
      </c>
      <c r="C15895" t="s">
        <v>37</v>
      </c>
      <c r="D15895">
        <v>0.3</v>
      </c>
      <c r="E15895">
        <v>0.14007574379127899</v>
      </c>
      <c r="F15895" s="1">
        <v>1.14901625695298E-4</v>
      </c>
    </row>
    <row r="15896" spans="1:6" hidden="1" x14ac:dyDescent="0.25">
      <c r="A15896" t="s">
        <v>50</v>
      </c>
      <c r="B15896">
        <v>5</v>
      </c>
      <c r="C15896" t="s">
        <v>37</v>
      </c>
      <c r="D15896">
        <v>0.3</v>
      </c>
      <c r="E15896">
        <v>0.143439760427711</v>
      </c>
      <c r="F15896" s="1">
        <v>1.36762987070396E-4</v>
      </c>
    </row>
    <row r="15897" spans="1:6" hidden="1" x14ac:dyDescent="0.25">
      <c r="A15897" t="s">
        <v>50</v>
      </c>
      <c r="B15897">
        <v>6</v>
      </c>
      <c r="C15897" t="s">
        <v>37</v>
      </c>
      <c r="D15897">
        <v>0.3</v>
      </c>
      <c r="E15897">
        <v>0.143020890615495</v>
      </c>
      <c r="F15897" s="1">
        <v>1.71876971692617E-4</v>
      </c>
    </row>
    <row r="15898" spans="1:6" hidden="1" x14ac:dyDescent="0.25">
      <c r="A15898" t="s">
        <v>50</v>
      </c>
      <c r="B15898">
        <v>7</v>
      </c>
      <c r="C15898" t="s">
        <v>37</v>
      </c>
      <c r="D15898">
        <v>0.3</v>
      </c>
      <c r="E15898">
        <v>0.14655155610905801</v>
      </c>
      <c r="F15898" s="1">
        <v>1.18677009602734E-4</v>
      </c>
    </row>
    <row r="15899" spans="1:6" hidden="1" x14ac:dyDescent="0.25">
      <c r="A15899" t="s">
        <v>50</v>
      </c>
      <c r="B15899">
        <v>8</v>
      </c>
      <c r="C15899" t="s">
        <v>37</v>
      </c>
      <c r="D15899">
        <v>0.3</v>
      </c>
      <c r="E15899">
        <v>0.15026641304052299</v>
      </c>
      <c r="F15899" s="1">
        <v>1.26957073433162E-4</v>
      </c>
    </row>
    <row r="15900" spans="1:6" hidden="1" x14ac:dyDescent="0.25">
      <c r="A15900" t="s">
        <v>50</v>
      </c>
      <c r="B15900">
        <v>9</v>
      </c>
      <c r="C15900" t="s">
        <v>37</v>
      </c>
      <c r="D15900">
        <v>0.3</v>
      </c>
      <c r="E15900">
        <v>0.14986687610198801</v>
      </c>
      <c r="F15900" s="1">
        <v>1.4779722432652401E-4</v>
      </c>
    </row>
    <row r="15901" spans="1:6" hidden="1" x14ac:dyDescent="0.25">
      <c r="A15901" t="s">
        <v>50</v>
      </c>
      <c r="B15901">
        <v>10</v>
      </c>
      <c r="C15901" t="s">
        <v>37</v>
      </c>
      <c r="D15901">
        <v>0.3</v>
      </c>
      <c r="E15901">
        <v>0.151330016660288</v>
      </c>
      <c r="F15901" s="1">
        <v>1.82544066050271E-4</v>
      </c>
    </row>
    <row r="15902" spans="1:6" hidden="1" x14ac:dyDescent="0.25">
      <c r="A15902" t="s">
        <v>50</v>
      </c>
      <c r="B15902">
        <v>11</v>
      </c>
      <c r="C15902" t="s">
        <v>37</v>
      </c>
      <c r="D15902">
        <v>0.3</v>
      </c>
      <c r="E15902">
        <v>0.15765369275034</v>
      </c>
      <c r="F15902" s="1">
        <v>1.6067264651744499E-4</v>
      </c>
    </row>
    <row r="15903" spans="1:6" hidden="1" x14ac:dyDescent="0.25">
      <c r="A15903" t="s">
        <v>50</v>
      </c>
      <c r="B15903">
        <v>12</v>
      </c>
      <c r="C15903" t="s">
        <v>37</v>
      </c>
      <c r="D15903">
        <v>0.3</v>
      </c>
      <c r="E15903">
        <v>0.159370793031124</v>
      </c>
      <c r="F15903" s="1">
        <v>1.81260231618709E-4</v>
      </c>
    </row>
    <row r="15904" spans="1:6" hidden="1" x14ac:dyDescent="0.25">
      <c r="A15904" t="s">
        <v>50</v>
      </c>
      <c r="B15904">
        <v>13</v>
      </c>
      <c r="C15904" t="s">
        <v>37</v>
      </c>
      <c r="D15904">
        <v>0.3</v>
      </c>
      <c r="E15904">
        <v>0.160112097964584</v>
      </c>
      <c r="F15904" s="1">
        <v>2.11252675649393E-4</v>
      </c>
    </row>
    <row r="15905" spans="1:6" hidden="1" x14ac:dyDescent="0.25">
      <c r="A15905" t="s">
        <v>50</v>
      </c>
      <c r="B15905">
        <v>14</v>
      </c>
      <c r="C15905" t="s">
        <v>37</v>
      </c>
      <c r="D15905">
        <v>0.3</v>
      </c>
      <c r="E15905">
        <v>0.163100923480508</v>
      </c>
      <c r="F15905" s="1">
        <v>1.98037642036707E-4</v>
      </c>
    </row>
    <row r="15906" spans="1:6" hidden="1" x14ac:dyDescent="0.25">
      <c r="A15906" t="s">
        <v>50</v>
      </c>
      <c r="B15906">
        <v>15</v>
      </c>
      <c r="C15906" t="s">
        <v>37</v>
      </c>
      <c r="D15906">
        <v>0.3</v>
      </c>
      <c r="E15906">
        <v>0.16577582813239</v>
      </c>
      <c r="F15906" s="1">
        <v>2.5780299995997502E-4</v>
      </c>
    </row>
    <row r="15907" spans="1:6" hidden="1" x14ac:dyDescent="0.25">
      <c r="A15907" t="s">
        <v>50</v>
      </c>
      <c r="B15907">
        <v>16</v>
      </c>
      <c r="C15907" t="s">
        <v>37</v>
      </c>
      <c r="D15907">
        <v>0.3</v>
      </c>
      <c r="E15907">
        <v>0.16499297240099101</v>
      </c>
      <c r="F15907" s="1">
        <v>2.3589563625388201E-4</v>
      </c>
    </row>
    <row r="15908" spans="1:6" hidden="1" x14ac:dyDescent="0.25">
      <c r="A15908" t="s">
        <v>50</v>
      </c>
      <c r="B15908">
        <v>17</v>
      </c>
      <c r="C15908" t="s">
        <v>37</v>
      </c>
      <c r="D15908">
        <v>0.3</v>
      </c>
      <c r="E15908">
        <v>0.16870859635368299</v>
      </c>
      <c r="F15908" s="1">
        <v>1.70466025770615E-4</v>
      </c>
    </row>
    <row r="15909" spans="1:6" hidden="1" x14ac:dyDescent="0.25">
      <c r="A15909" t="s">
        <v>50</v>
      </c>
      <c r="B15909">
        <v>18</v>
      </c>
      <c r="C15909" t="s">
        <v>37</v>
      </c>
      <c r="D15909">
        <v>0.3</v>
      </c>
      <c r="E15909">
        <v>0.169153018047809</v>
      </c>
      <c r="F15909" s="1">
        <v>1.62382027598927E-4</v>
      </c>
    </row>
    <row r="15910" spans="1:6" hidden="1" x14ac:dyDescent="0.25">
      <c r="A15910" t="s">
        <v>50</v>
      </c>
      <c r="B15910">
        <v>19</v>
      </c>
      <c r="C15910" t="s">
        <v>37</v>
      </c>
      <c r="D15910">
        <v>0.3</v>
      </c>
      <c r="E15910">
        <v>0.170658168220961</v>
      </c>
      <c r="F15910" s="1">
        <v>1.6094590412055201E-4</v>
      </c>
    </row>
    <row r="15911" spans="1:6" hidden="1" x14ac:dyDescent="0.25">
      <c r="A15911" t="s">
        <v>50</v>
      </c>
      <c r="B15911">
        <v>20</v>
      </c>
      <c r="C15911" t="s">
        <v>37</v>
      </c>
      <c r="D15911">
        <v>0.3</v>
      </c>
      <c r="E15911">
        <v>0.171652380536327</v>
      </c>
      <c r="F15911" s="1">
        <v>1.53453877111095E-4</v>
      </c>
    </row>
    <row r="15912" spans="1:6" hidden="1" x14ac:dyDescent="0.25">
      <c r="A15912" t="s">
        <v>50</v>
      </c>
      <c r="B15912">
        <v>21</v>
      </c>
      <c r="C15912" t="s">
        <v>37</v>
      </c>
      <c r="D15912">
        <v>0.3</v>
      </c>
      <c r="E15912">
        <v>0.172114169658447</v>
      </c>
      <c r="F15912" s="1">
        <v>1.9700309955818801E-4</v>
      </c>
    </row>
    <row r="15913" spans="1:6" hidden="1" x14ac:dyDescent="0.25">
      <c r="A15913" t="s">
        <v>50</v>
      </c>
      <c r="B15913">
        <v>22</v>
      </c>
      <c r="C15913" t="s">
        <v>37</v>
      </c>
      <c r="D15913">
        <v>0.3</v>
      </c>
      <c r="E15913">
        <v>0.172994614198172</v>
      </c>
      <c r="F15913" s="1">
        <v>1.90620384553648E-4</v>
      </c>
    </row>
    <row r="15914" spans="1:6" hidden="1" x14ac:dyDescent="0.25">
      <c r="A15914" t="s">
        <v>50</v>
      </c>
      <c r="B15914">
        <v>23</v>
      </c>
      <c r="C15914" t="s">
        <v>37</v>
      </c>
      <c r="D15914">
        <v>0.3</v>
      </c>
      <c r="E15914">
        <v>0.174313940922246</v>
      </c>
      <c r="F15914" s="1">
        <v>1.5687522086419201E-4</v>
      </c>
    </row>
    <row r="15915" spans="1:6" hidden="1" x14ac:dyDescent="0.25">
      <c r="A15915" t="s">
        <v>50</v>
      </c>
      <c r="B15915">
        <v>24</v>
      </c>
      <c r="C15915" t="s">
        <v>37</v>
      </c>
      <c r="D15915">
        <v>0.3</v>
      </c>
      <c r="E15915">
        <v>0.178082438089402</v>
      </c>
      <c r="F15915" s="1">
        <v>1.30360624249892E-4</v>
      </c>
    </row>
    <row r="15916" spans="1:6" hidden="1" x14ac:dyDescent="0.25">
      <c r="A15916" t="s">
        <v>50</v>
      </c>
      <c r="B15916">
        <v>25</v>
      </c>
      <c r="C15916" t="s">
        <v>37</v>
      </c>
      <c r="D15916">
        <v>0.3</v>
      </c>
      <c r="E15916">
        <v>0.180266379223226</v>
      </c>
      <c r="F15916" s="1">
        <v>1.6814411746403601E-4</v>
      </c>
    </row>
    <row r="15917" spans="1:6" hidden="1" x14ac:dyDescent="0.25">
      <c r="A15917" t="s">
        <v>50</v>
      </c>
      <c r="B15917">
        <v>26</v>
      </c>
      <c r="C15917" t="s">
        <v>37</v>
      </c>
      <c r="D15917">
        <v>0.3</v>
      </c>
      <c r="E15917">
        <v>0.181589935462248</v>
      </c>
      <c r="F15917" s="1">
        <v>1.5502632588521099E-4</v>
      </c>
    </row>
    <row r="15918" spans="1:6" hidden="1" x14ac:dyDescent="0.25">
      <c r="A15918" t="s">
        <v>50</v>
      </c>
      <c r="B15918">
        <v>27</v>
      </c>
      <c r="C15918" t="s">
        <v>37</v>
      </c>
      <c r="D15918">
        <v>0.3</v>
      </c>
      <c r="E15918">
        <v>0.18367015382954799</v>
      </c>
      <c r="F15918" s="1">
        <v>1.66188639525444E-4</v>
      </c>
    </row>
    <row r="15919" spans="1:6" hidden="1" x14ac:dyDescent="0.25">
      <c r="A15919" t="s">
        <v>50</v>
      </c>
      <c r="B15919">
        <v>28</v>
      </c>
      <c r="C15919" t="s">
        <v>37</v>
      </c>
      <c r="D15919">
        <v>0.3</v>
      </c>
      <c r="E15919">
        <v>0.184680278155711</v>
      </c>
      <c r="F15919" s="1">
        <v>8.8820587927384694E-5</v>
      </c>
    </row>
    <row r="15920" spans="1:6" hidden="1" x14ac:dyDescent="0.25">
      <c r="A15920" t="s">
        <v>50</v>
      </c>
      <c r="B15920">
        <v>29</v>
      </c>
      <c r="C15920" t="s">
        <v>37</v>
      </c>
      <c r="D15920">
        <v>0.3</v>
      </c>
      <c r="E15920">
        <v>0.184074353961589</v>
      </c>
      <c r="F15920" s="1">
        <v>9.40798094484089E-5</v>
      </c>
    </row>
    <row r="15921" spans="1:6" hidden="1" x14ac:dyDescent="0.25">
      <c r="A15921" t="s">
        <v>50</v>
      </c>
      <c r="B15921">
        <v>30</v>
      </c>
      <c r="C15921" t="s">
        <v>37</v>
      </c>
      <c r="D15921">
        <v>0.3</v>
      </c>
      <c r="E15921">
        <v>0.18659507439563899</v>
      </c>
      <c r="F15921" s="1">
        <v>6.4019794847423406E-5</v>
      </c>
    </row>
    <row r="15922" spans="1:6" hidden="1" x14ac:dyDescent="0.25">
      <c r="A15922" t="s">
        <v>50</v>
      </c>
      <c r="B15922">
        <v>31</v>
      </c>
      <c r="C15922" t="s">
        <v>37</v>
      </c>
      <c r="D15922">
        <v>0.3</v>
      </c>
      <c r="E15922">
        <v>0.189321993678044</v>
      </c>
      <c r="F15922" s="1">
        <v>2.2617501365610199E-5</v>
      </c>
    </row>
    <row r="15923" spans="1:6" hidden="1" x14ac:dyDescent="0.25">
      <c r="A15923" t="s">
        <v>50</v>
      </c>
      <c r="B15923">
        <v>32</v>
      </c>
      <c r="C15923" t="s">
        <v>37</v>
      </c>
      <c r="D15923">
        <v>0.3</v>
      </c>
      <c r="E15923">
        <v>0.18929399983710199</v>
      </c>
      <c r="F15923" s="1">
        <v>2.1320306146195501E-5</v>
      </c>
    </row>
    <row r="15924" spans="1:6" hidden="1" x14ac:dyDescent="0.25">
      <c r="A15924" t="s">
        <v>50</v>
      </c>
      <c r="B15924">
        <v>33</v>
      </c>
      <c r="C15924" t="s">
        <v>37</v>
      </c>
      <c r="D15924">
        <v>0.3</v>
      </c>
      <c r="E15924">
        <v>0.190563101767868</v>
      </c>
      <c r="F15924" s="1">
        <v>7.9798068701433899E-6</v>
      </c>
    </row>
    <row r="15925" spans="1:6" hidden="1" x14ac:dyDescent="0.25">
      <c r="A15925" t="s">
        <v>50</v>
      </c>
      <c r="B15925">
        <v>34</v>
      </c>
      <c r="C15925" t="s">
        <v>37</v>
      </c>
      <c r="D15925">
        <v>0.3</v>
      </c>
      <c r="E15925">
        <v>0.18933824544487199</v>
      </c>
      <c r="F15925" s="1">
        <v>4.84841568020351E-6</v>
      </c>
    </row>
    <row r="15926" spans="1:6" hidden="1" x14ac:dyDescent="0.25">
      <c r="A15926" t="s">
        <v>50</v>
      </c>
      <c r="B15926">
        <v>35</v>
      </c>
      <c r="C15926" t="s">
        <v>37</v>
      </c>
      <c r="D15926">
        <v>0.3</v>
      </c>
      <c r="E15926">
        <v>0.189984313455553</v>
      </c>
      <c r="F15926" s="1">
        <v>4.2884040095022402E-33</v>
      </c>
    </row>
    <row r="15927" spans="1:6" hidden="1" x14ac:dyDescent="0.25">
      <c r="A15927" t="s">
        <v>50</v>
      </c>
      <c r="B15927">
        <v>1</v>
      </c>
      <c r="C15927" t="s">
        <v>37</v>
      </c>
      <c r="D15927">
        <v>0.4</v>
      </c>
      <c r="E15927">
        <v>0.17244954483319699</v>
      </c>
      <c r="F15927" s="1">
        <v>1.33294596913584E-17</v>
      </c>
    </row>
    <row r="15928" spans="1:6" hidden="1" x14ac:dyDescent="0.25">
      <c r="A15928" t="s">
        <v>50</v>
      </c>
      <c r="B15928">
        <v>2</v>
      </c>
      <c r="C15928" t="s">
        <v>37</v>
      </c>
      <c r="D15928">
        <v>0.4</v>
      </c>
      <c r="E15928">
        <v>0.17307776550378101</v>
      </c>
      <c r="F15928" s="1">
        <v>5.2407396006437401E-5</v>
      </c>
    </row>
    <row r="15929" spans="1:6" hidden="1" x14ac:dyDescent="0.25">
      <c r="A15929" t="s">
        <v>50</v>
      </c>
      <c r="B15929">
        <v>3</v>
      </c>
      <c r="C15929" t="s">
        <v>37</v>
      </c>
      <c r="D15929">
        <v>0.4</v>
      </c>
      <c r="E15929">
        <v>0.178252016473289</v>
      </c>
      <c r="F15929" s="1">
        <v>9.0846321004279694E-5</v>
      </c>
    </row>
    <row r="15930" spans="1:6" hidden="1" x14ac:dyDescent="0.25">
      <c r="A15930" t="s">
        <v>50</v>
      </c>
      <c r="B15930">
        <v>4</v>
      </c>
      <c r="C15930" t="s">
        <v>37</v>
      </c>
      <c r="D15930">
        <v>0.4</v>
      </c>
      <c r="E15930">
        <v>0.18310408240120701</v>
      </c>
      <c r="F15930" s="1">
        <v>1.5278082121961199E-4</v>
      </c>
    </row>
    <row r="15931" spans="1:6" hidden="1" x14ac:dyDescent="0.25">
      <c r="A15931" t="s">
        <v>50</v>
      </c>
      <c r="B15931">
        <v>5</v>
      </c>
      <c r="C15931" t="s">
        <v>37</v>
      </c>
      <c r="D15931">
        <v>0.4</v>
      </c>
      <c r="E15931">
        <v>0.18600086948712799</v>
      </c>
      <c r="F15931" s="1">
        <v>2.41351434972606E-4</v>
      </c>
    </row>
    <row r="15932" spans="1:6" hidden="1" x14ac:dyDescent="0.25">
      <c r="A15932" t="s">
        <v>50</v>
      </c>
      <c r="B15932">
        <v>6</v>
      </c>
      <c r="C15932" t="s">
        <v>37</v>
      </c>
      <c r="D15932">
        <v>0.4</v>
      </c>
      <c r="E15932">
        <v>0.184398366164197</v>
      </c>
      <c r="F15932" s="1">
        <v>3.3532855438313101E-4</v>
      </c>
    </row>
    <row r="15933" spans="1:6" hidden="1" x14ac:dyDescent="0.25">
      <c r="A15933" t="s">
        <v>50</v>
      </c>
      <c r="B15933">
        <v>7</v>
      </c>
      <c r="C15933" t="s">
        <v>37</v>
      </c>
      <c r="D15933">
        <v>0.4</v>
      </c>
      <c r="E15933">
        <v>0.186642213421118</v>
      </c>
      <c r="F15933" s="1">
        <v>2.62160423999028E-4</v>
      </c>
    </row>
    <row r="15934" spans="1:6" hidden="1" x14ac:dyDescent="0.25">
      <c r="A15934" t="s">
        <v>50</v>
      </c>
      <c r="B15934">
        <v>8</v>
      </c>
      <c r="C15934" t="s">
        <v>37</v>
      </c>
      <c r="D15934">
        <v>0.4</v>
      </c>
      <c r="E15934">
        <v>0.190261667401355</v>
      </c>
      <c r="F15934" s="1">
        <v>2.32784537843932E-4</v>
      </c>
    </row>
    <row r="15935" spans="1:6" hidden="1" x14ac:dyDescent="0.25">
      <c r="A15935" t="s">
        <v>50</v>
      </c>
      <c r="B15935">
        <v>9</v>
      </c>
      <c r="C15935" t="s">
        <v>37</v>
      </c>
      <c r="D15935">
        <v>0.4</v>
      </c>
      <c r="E15935">
        <v>0.18861942025327499</v>
      </c>
      <c r="F15935" s="1">
        <v>2.8578915945187499E-4</v>
      </c>
    </row>
    <row r="15936" spans="1:6" hidden="1" x14ac:dyDescent="0.25">
      <c r="A15936" t="s">
        <v>50</v>
      </c>
      <c r="B15936">
        <v>10</v>
      </c>
      <c r="C15936" t="s">
        <v>37</v>
      </c>
      <c r="D15936">
        <v>0.4</v>
      </c>
      <c r="E15936">
        <v>0.18981107478273099</v>
      </c>
      <c r="F15936" s="1">
        <v>3.0813251508975001E-4</v>
      </c>
    </row>
    <row r="15937" spans="1:6" hidden="1" x14ac:dyDescent="0.25">
      <c r="A15937" t="s">
        <v>50</v>
      </c>
      <c r="B15937">
        <v>11</v>
      </c>
      <c r="C15937" t="s">
        <v>37</v>
      </c>
      <c r="D15937">
        <v>0.4</v>
      </c>
      <c r="E15937">
        <v>0.19584040143812201</v>
      </c>
      <c r="F15937" s="1">
        <v>3.0222570020965798E-4</v>
      </c>
    </row>
    <row r="15938" spans="1:6" hidden="1" x14ac:dyDescent="0.25">
      <c r="A15938" t="s">
        <v>50</v>
      </c>
      <c r="B15938">
        <v>12</v>
      </c>
      <c r="C15938" t="s">
        <v>37</v>
      </c>
      <c r="D15938">
        <v>0.4</v>
      </c>
      <c r="E15938">
        <v>0.19710636170811999</v>
      </c>
      <c r="F15938" s="1">
        <v>2.4570132915769299E-4</v>
      </c>
    </row>
    <row r="15939" spans="1:6" hidden="1" x14ac:dyDescent="0.25">
      <c r="A15939" t="s">
        <v>50</v>
      </c>
      <c r="B15939">
        <v>13</v>
      </c>
      <c r="C15939" t="s">
        <v>37</v>
      </c>
      <c r="D15939">
        <v>0.4</v>
      </c>
      <c r="E15939">
        <v>0.197045703262823</v>
      </c>
      <c r="F15939" s="1">
        <v>2.5902613936562802E-4</v>
      </c>
    </row>
    <row r="15940" spans="1:6" hidden="1" x14ac:dyDescent="0.25">
      <c r="A15940" t="s">
        <v>50</v>
      </c>
      <c r="B15940">
        <v>14</v>
      </c>
      <c r="C15940" t="s">
        <v>37</v>
      </c>
      <c r="D15940">
        <v>0.4</v>
      </c>
      <c r="E15940">
        <v>0.20044788704970701</v>
      </c>
      <c r="F15940" s="1">
        <v>2.6416875079499498E-4</v>
      </c>
    </row>
    <row r="15941" spans="1:6" hidden="1" x14ac:dyDescent="0.25">
      <c r="A15941" t="s">
        <v>50</v>
      </c>
      <c r="B15941">
        <v>15</v>
      </c>
      <c r="C15941" t="s">
        <v>37</v>
      </c>
      <c r="D15941">
        <v>0.4</v>
      </c>
      <c r="E15941">
        <v>0.202943404644887</v>
      </c>
      <c r="F15941" s="1">
        <v>3.18515683458215E-4</v>
      </c>
    </row>
    <row r="15942" spans="1:6" hidden="1" x14ac:dyDescent="0.25">
      <c r="A15942" t="s">
        <v>50</v>
      </c>
      <c r="B15942">
        <v>16</v>
      </c>
      <c r="C15942" t="s">
        <v>37</v>
      </c>
      <c r="D15942">
        <v>0.4</v>
      </c>
      <c r="E15942">
        <v>0.20127095844606499</v>
      </c>
      <c r="F15942" s="1">
        <v>2.9155666405738699E-4</v>
      </c>
    </row>
    <row r="15943" spans="1:6" hidden="1" x14ac:dyDescent="0.25">
      <c r="A15943" t="s">
        <v>50</v>
      </c>
      <c r="B15943">
        <v>17</v>
      </c>
      <c r="C15943" t="s">
        <v>37</v>
      </c>
      <c r="D15943">
        <v>0.4</v>
      </c>
      <c r="E15943">
        <v>0.204192248823794</v>
      </c>
      <c r="F15943" s="1">
        <v>2.0313945581284501E-4</v>
      </c>
    </row>
    <row r="15944" spans="1:6" hidden="1" x14ac:dyDescent="0.25">
      <c r="A15944" t="s">
        <v>50</v>
      </c>
      <c r="B15944">
        <v>18</v>
      </c>
      <c r="C15944" t="s">
        <v>37</v>
      </c>
      <c r="D15944">
        <v>0.4</v>
      </c>
      <c r="E15944">
        <v>0.204639101272521</v>
      </c>
      <c r="F15944" s="1">
        <v>2.00599300662544E-4</v>
      </c>
    </row>
    <row r="15945" spans="1:6" hidden="1" x14ac:dyDescent="0.25">
      <c r="A15945" t="s">
        <v>50</v>
      </c>
      <c r="B15945">
        <v>19</v>
      </c>
      <c r="C15945" t="s">
        <v>37</v>
      </c>
      <c r="D15945">
        <v>0.4</v>
      </c>
      <c r="E15945">
        <v>0.20568949713088899</v>
      </c>
      <c r="F15945" s="1">
        <v>2.0490925894945999E-4</v>
      </c>
    </row>
    <row r="15946" spans="1:6" hidden="1" x14ac:dyDescent="0.25">
      <c r="A15946" t="s">
        <v>50</v>
      </c>
      <c r="B15946">
        <v>20</v>
      </c>
      <c r="C15946" t="s">
        <v>37</v>
      </c>
      <c r="D15946">
        <v>0.4</v>
      </c>
      <c r="E15946">
        <v>0.20661540250676799</v>
      </c>
      <c r="F15946" s="1">
        <v>1.95057691439294E-4</v>
      </c>
    </row>
    <row r="15947" spans="1:6" hidden="1" x14ac:dyDescent="0.25">
      <c r="A15947" t="s">
        <v>50</v>
      </c>
      <c r="B15947">
        <v>21</v>
      </c>
      <c r="C15947" t="s">
        <v>37</v>
      </c>
      <c r="D15947">
        <v>0.4</v>
      </c>
      <c r="E15947">
        <v>0.20679978051650699</v>
      </c>
      <c r="F15947" s="1">
        <v>2.6072845700454499E-4</v>
      </c>
    </row>
    <row r="15948" spans="1:6" hidden="1" x14ac:dyDescent="0.25">
      <c r="A15948" t="s">
        <v>50</v>
      </c>
      <c r="B15948">
        <v>22</v>
      </c>
      <c r="C15948" t="s">
        <v>37</v>
      </c>
      <c r="D15948">
        <v>0.4</v>
      </c>
      <c r="E15948">
        <v>0.20604469697502301</v>
      </c>
      <c r="F15948" s="1">
        <v>2.63750722284916E-4</v>
      </c>
    </row>
    <row r="15949" spans="1:6" hidden="1" x14ac:dyDescent="0.25">
      <c r="A15949" t="s">
        <v>50</v>
      </c>
      <c r="B15949">
        <v>23</v>
      </c>
      <c r="C15949" t="s">
        <v>37</v>
      </c>
      <c r="D15949">
        <v>0.4</v>
      </c>
      <c r="E15949">
        <v>0.206363547690459</v>
      </c>
      <c r="F15949" s="1">
        <v>2.2588652698815999E-4</v>
      </c>
    </row>
    <row r="15950" spans="1:6" hidden="1" x14ac:dyDescent="0.25">
      <c r="A15950" t="s">
        <v>50</v>
      </c>
      <c r="B15950">
        <v>24</v>
      </c>
      <c r="C15950" t="s">
        <v>37</v>
      </c>
      <c r="D15950">
        <v>0.4</v>
      </c>
      <c r="E15950">
        <v>0.209883792141524</v>
      </c>
      <c r="F15950" s="1">
        <v>1.6546239757627001E-4</v>
      </c>
    </row>
    <row r="15951" spans="1:6" hidden="1" x14ac:dyDescent="0.25">
      <c r="A15951" t="s">
        <v>50</v>
      </c>
      <c r="B15951">
        <v>25</v>
      </c>
      <c r="C15951" t="s">
        <v>37</v>
      </c>
      <c r="D15951">
        <v>0.4</v>
      </c>
      <c r="E15951">
        <v>0.212247912983379</v>
      </c>
      <c r="F15951" s="1">
        <v>2.1407039353628501E-4</v>
      </c>
    </row>
    <row r="15952" spans="1:6" hidden="1" x14ac:dyDescent="0.25">
      <c r="A15952" t="s">
        <v>50</v>
      </c>
      <c r="B15952">
        <v>26</v>
      </c>
      <c r="C15952" t="s">
        <v>37</v>
      </c>
      <c r="D15952">
        <v>0.4</v>
      </c>
      <c r="E15952">
        <v>0.21399372760244401</v>
      </c>
      <c r="F15952" s="1">
        <v>1.95138164142278E-4</v>
      </c>
    </row>
    <row r="15953" spans="1:6" hidden="1" x14ac:dyDescent="0.25">
      <c r="A15953" t="s">
        <v>50</v>
      </c>
      <c r="B15953">
        <v>27</v>
      </c>
      <c r="C15953" t="s">
        <v>37</v>
      </c>
      <c r="D15953">
        <v>0.4</v>
      </c>
      <c r="E15953">
        <v>0.21531554335620401</v>
      </c>
      <c r="F15953" s="1">
        <v>1.8570302358785501E-4</v>
      </c>
    </row>
    <row r="15954" spans="1:6" hidden="1" x14ac:dyDescent="0.25">
      <c r="A15954" t="s">
        <v>50</v>
      </c>
      <c r="B15954">
        <v>28</v>
      </c>
      <c r="C15954" t="s">
        <v>37</v>
      </c>
      <c r="D15954">
        <v>0.4</v>
      </c>
      <c r="E15954">
        <v>0.216428983192228</v>
      </c>
      <c r="F15954" s="1">
        <v>9.82629209070017E-5</v>
      </c>
    </row>
    <row r="15955" spans="1:6" hidden="1" x14ac:dyDescent="0.25">
      <c r="A15955" t="s">
        <v>50</v>
      </c>
      <c r="B15955">
        <v>29</v>
      </c>
      <c r="C15955" t="s">
        <v>37</v>
      </c>
      <c r="D15955">
        <v>0.4</v>
      </c>
      <c r="E15955">
        <v>0.21513531957938201</v>
      </c>
      <c r="F15955" s="1">
        <v>1.0529971288784399E-4</v>
      </c>
    </row>
    <row r="15956" spans="1:6" hidden="1" x14ac:dyDescent="0.25">
      <c r="A15956" t="s">
        <v>50</v>
      </c>
      <c r="B15956">
        <v>30</v>
      </c>
      <c r="C15956" t="s">
        <v>37</v>
      </c>
      <c r="D15956">
        <v>0.4</v>
      </c>
      <c r="E15956">
        <v>0.21782486291644099</v>
      </c>
      <c r="F15956" s="1">
        <v>7.6783869352048994E-5</v>
      </c>
    </row>
    <row r="15957" spans="1:6" hidden="1" x14ac:dyDescent="0.25">
      <c r="A15957" t="s">
        <v>50</v>
      </c>
      <c r="B15957">
        <v>31</v>
      </c>
      <c r="C15957" t="s">
        <v>37</v>
      </c>
      <c r="D15957">
        <v>0.4</v>
      </c>
      <c r="E15957">
        <v>0.22040768067720201</v>
      </c>
      <c r="F15957" s="1">
        <v>2.6889267813073001E-5</v>
      </c>
    </row>
    <row r="15958" spans="1:6" hidden="1" x14ac:dyDescent="0.25">
      <c r="A15958" t="s">
        <v>50</v>
      </c>
      <c r="B15958">
        <v>32</v>
      </c>
      <c r="C15958" t="s">
        <v>37</v>
      </c>
      <c r="D15958">
        <v>0.4</v>
      </c>
      <c r="E15958">
        <v>0.220751691084136</v>
      </c>
      <c r="F15958" s="1">
        <v>2.4958694026165501E-5</v>
      </c>
    </row>
    <row r="15959" spans="1:6" hidden="1" x14ac:dyDescent="0.25">
      <c r="A15959" t="s">
        <v>50</v>
      </c>
      <c r="B15959">
        <v>33</v>
      </c>
      <c r="C15959" t="s">
        <v>37</v>
      </c>
      <c r="D15959">
        <v>0.4</v>
      </c>
      <c r="E15959">
        <v>0.221115030059372</v>
      </c>
      <c r="F15959" s="1">
        <v>1.0565118422605501E-5</v>
      </c>
    </row>
    <row r="15960" spans="1:6" hidden="1" x14ac:dyDescent="0.25">
      <c r="A15960" t="s">
        <v>50</v>
      </c>
      <c r="B15960">
        <v>34</v>
      </c>
      <c r="C15960" t="s">
        <v>37</v>
      </c>
      <c r="D15960">
        <v>0.4</v>
      </c>
      <c r="E15960">
        <v>0.21995154964104999</v>
      </c>
      <c r="F15960" s="1">
        <v>5.37281871259141E-6</v>
      </c>
    </row>
    <row r="15961" spans="1:6" hidden="1" x14ac:dyDescent="0.25">
      <c r="A15961" t="s">
        <v>50</v>
      </c>
      <c r="B15961">
        <v>35</v>
      </c>
      <c r="C15961" t="s">
        <v>37</v>
      </c>
      <c r="D15961">
        <v>0.4</v>
      </c>
      <c r="E15961">
        <v>0.220567562036702</v>
      </c>
      <c r="F15961" s="1">
        <v>3.9460164638334002E-33</v>
      </c>
    </row>
    <row r="15962" spans="1:6" hidden="1" x14ac:dyDescent="0.25">
      <c r="A15962" t="s">
        <v>50</v>
      </c>
      <c r="B15962">
        <v>1</v>
      </c>
      <c r="C15962" t="s">
        <v>37</v>
      </c>
      <c r="D15962">
        <v>0.5</v>
      </c>
      <c r="E15962">
        <v>0.24398203899048401</v>
      </c>
      <c r="F15962" s="1">
        <v>1.3311979471450601E-18</v>
      </c>
    </row>
    <row r="15963" spans="1:6" hidden="1" x14ac:dyDescent="0.25">
      <c r="A15963" t="s">
        <v>50</v>
      </c>
      <c r="B15963">
        <v>2</v>
      </c>
      <c r="C15963" t="s">
        <v>37</v>
      </c>
      <c r="D15963">
        <v>0.5</v>
      </c>
      <c r="E15963">
        <v>0.24152503515752499</v>
      </c>
      <c r="F15963" s="1">
        <v>9.6432813483447502E-5</v>
      </c>
    </row>
    <row r="15964" spans="1:6" hidden="1" x14ac:dyDescent="0.25">
      <c r="A15964" t="s">
        <v>50</v>
      </c>
      <c r="B15964">
        <v>3</v>
      </c>
      <c r="C15964" t="s">
        <v>37</v>
      </c>
      <c r="D15964">
        <v>0.5</v>
      </c>
      <c r="E15964">
        <v>0.24569770471312299</v>
      </c>
      <c r="F15964" s="1">
        <v>1.2513353084093299E-4</v>
      </c>
    </row>
    <row r="15965" spans="1:6" hidden="1" x14ac:dyDescent="0.25">
      <c r="A15965" t="s">
        <v>50</v>
      </c>
      <c r="B15965">
        <v>4</v>
      </c>
      <c r="C15965" t="s">
        <v>37</v>
      </c>
      <c r="D15965">
        <v>0.5</v>
      </c>
      <c r="E15965">
        <v>0.25002183790100002</v>
      </c>
      <c r="F15965" s="1">
        <v>2.2427823274049599E-4</v>
      </c>
    </row>
    <row r="15966" spans="1:6" hidden="1" x14ac:dyDescent="0.25">
      <c r="A15966" t="s">
        <v>50</v>
      </c>
      <c r="B15966">
        <v>5</v>
      </c>
      <c r="C15966" t="s">
        <v>37</v>
      </c>
      <c r="D15966">
        <v>0.5</v>
      </c>
      <c r="E15966">
        <v>0.246200510084605</v>
      </c>
      <c r="F15966" s="1">
        <v>4.2175962845542801E-4</v>
      </c>
    </row>
    <row r="15967" spans="1:6" hidden="1" x14ac:dyDescent="0.25">
      <c r="A15967" t="s">
        <v>50</v>
      </c>
      <c r="B15967">
        <v>6</v>
      </c>
      <c r="C15967" t="s">
        <v>37</v>
      </c>
      <c r="D15967">
        <v>0.5</v>
      </c>
      <c r="E15967">
        <v>0.242685702882182</v>
      </c>
      <c r="F15967" s="1">
        <v>6.1195395000913499E-4</v>
      </c>
    </row>
    <row r="15968" spans="1:6" hidden="1" x14ac:dyDescent="0.25">
      <c r="A15968" t="s">
        <v>50</v>
      </c>
      <c r="B15968">
        <v>7</v>
      </c>
      <c r="C15968" t="s">
        <v>37</v>
      </c>
      <c r="D15968">
        <v>0.5</v>
      </c>
      <c r="E15968">
        <v>0.24011275794282599</v>
      </c>
      <c r="F15968" s="1">
        <v>5.4345503998011902E-4</v>
      </c>
    </row>
    <row r="15969" spans="1:6" hidden="1" x14ac:dyDescent="0.25">
      <c r="A15969" t="s">
        <v>50</v>
      </c>
      <c r="B15969">
        <v>8</v>
      </c>
      <c r="C15969" t="s">
        <v>37</v>
      </c>
      <c r="D15969">
        <v>0.5</v>
      </c>
      <c r="E15969">
        <v>0.243744368743158</v>
      </c>
      <c r="F15969" s="1">
        <v>4.5964656803803699E-4</v>
      </c>
    </row>
    <row r="15970" spans="1:6" hidden="1" x14ac:dyDescent="0.25">
      <c r="A15970" t="s">
        <v>50</v>
      </c>
      <c r="B15970">
        <v>9</v>
      </c>
      <c r="C15970" t="s">
        <v>37</v>
      </c>
      <c r="D15970">
        <v>0.5</v>
      </c>
      <c r="E15970">
        <v>0.24112407970739799</v>
      </c>
      <c r="F15970" s="1">
        <v>7.04120358684249E-4</v>
      </c>
    </row>
    <row r="15971" spans="1:6" hidden="1" x14ac:dyDescent="0.25">
      <c r="A15971" t="s">
        <v>50</v>
      </c>
      <c r="B15971">
        <v>10</v>
      </c>
      <c r="C15971" t="s">
        <v>37</v>
      </c>
      <c r="D15971">
        <v>0.5</v>
      </c>
      <c r="E15971">
        <v>0.24037543839117201</v>
      </c>
      <c r="F15971" s="1">
        <v>6.2991032052355704E-4</v>
      </c>
    </row>
    <row r="15972" spans="1:6" hidden="1" x14ac:dyDescent="0.25">
      <c r="A15972" t="s">
        <v>50</v>
      </c>
      <c r="B15972">
        <v>11</v>
      </c>
      <c r="C15972" t="s">
        <v>37</v>
      </c>
      <c r="D15972">
        <v>0.5</v>
      </c>
      <c r="E15972">
        <v>0.243808906203175</v>
      </c>
      <c r="F15972" s="1">
        <v>6.8268208495128298E-4</v>
      </c>
    </row>
    <row r="15973" spans="1:6" hidden="1" x14ac:dyDescent="0.25">
      <c r="A15973" t="s">
        <v>50</v>
      </c>
      <c r="B15973">
        <v>12</v>
      </c>
      <c r="C15973" t="s">
        <v>37</v>
      </c>
      <c r="D15973">
        <v>0.5</v>
      </c>
      <c r="E15973">
        <v>0.242841821901981</v>
      </c>
      <c r="F15973" s="1">
        <v>5.2778544139341597E-4</v>
      </c>
    </row>
    <row r="15974" spans="1:6" hidden="1" x14ac:dyDescent="0.25">
      <c r="A15974" t="s">
        <v>50</v>
      </c>
      <c r="B15974">
        <v>13</v>
      </c>
      <c r="C15974" t="s">
        <v>37</v>
      </c>
      <c r="D15974">
        <v>0.5</v>
      </c>
      <c r="E15974">
        <v>0.24120940638371799</v>
      </c>
      <c r="F15974" s="1">
        <v>5.6570422490270897E-4</v>
      </c>
    </row>
    <row r="15975" spans="1:6" hidden="1" x14ac:dyDescent="0.25">
      <c r="A15975" t="s">
        <v>50</v>
      </c>
      <c r="B15975">
        <v>14</v>
      </c>
      <c r="C15975" t="s">
        <v>37</v>
      </c>
      <c r="D15975">
        <v>0.5</v>
      </c>
      <c r="E15975">
        <v>0.24339146459586999</v>
      </c>
      <c r="F15975" s="1">
        <v>6.2579748099987403E-4</v>
      </c>
    </row>
    <row r="15976" spans="1:6" hidden="1" x14ac:dyDescent="0.25">
      <c r="A15976" t="s">
        <v>50</v>
      </c>
      <c r="B15976">
        <v>15</v>
      </c>
      <c r="C15976" t="s">
        <v>37</v>
      </c>
      <c r="D15976">
        <v>0.5</v>
      </c>
      <c r="E15976">
        <v>0.24456891614663101</v>
      </c>
      <c r="F15976" s="1">
        <v>5.6777236685551604E-4</v>
      </c>
    </row>
    <row r="15977" spans="1:6" hidden="1" x14ac:dyDescent="0.25">
      <c r="A15977" t="s">
        <v>50</v>
      </c>
      <c r="B15977">
        <v>16</v>
      </c>
      <c r="C15977" t="s">
        <v>37</v>
      </c>
      <c r="D15977">
        <v>0.5</v>
      </c>
      <c r="E15977">
        <v>0.24069842533553201</v>
      </c>
      <c r="F15977" s="1">
        <v>4.66716909112872E-4</v>
      </c>
    </row>
    <row r="15978" spans="1:6" hidden="1" x14ac:dyDescent="0.25">
      <c r="A15978" t="s">
        <v>50</v>
      </c>
      <c r="B15978">
        <v>17</v>
      </c>
      <c r="C15978" t="s">
        <v>37</v>
      </c>
      <c r="D15978">
        <v>0.5</v>
      </c>
      <c r="E15978">
        <v>0.242910154739885</v>
      </c>
      <c r="F15978" s="1">
        <v>3.7368750001084202E-4</v>
      </c>
    </row>
    <row r="15979" spans="1:6" hidden="1" x14ac:dyDescent="0.25">
      <c r="A15979" t="s">
        <v>50</v>
      </c>
      <c r="B15979">
        <v>18</v>
      </c>
      <c r="C15979" t="s">
        <v>37</v>
      </c>
      <c r="D15979">
        <v>0.5</v>
      </c>
      <c r="E15979">
        <v>0.243280174705858</v>
      </c>
      <c r="F15979" s="1">
        <v>3.60496161398941E-4</v>
      </c>
    </row>
    <row r="15980" spans="1:6" hidden="1" x14ac:dyDescent="0.25">
      <c r="A15980" t="s">
        <v>50</v>
      </c>
      <c r="B15980">
        <v>19</v>
      </c>
      <c r="C15980" t="s">
        <v>37</v>
      </c>
      <c r="D15980">
        <v>0.5</v>
      </c>
      <c r="E15980">
        <v>0.24359986356087601</v>
      </c>
      <c r="F15980" s="1">
        <v>3.8827371714031199E-4</v>
      </c>
    </row>
    <row r="15981" spans="1:6" hidden="1" x14ac:dyDescent="0.25">
      <c r="A15981" t="s">
        <v>50</v>
      </c>
      <c r="B15981">
        <v>20</v>
      </c>
      <c r="C15981" t="s">
        <v>37</v>
      </c>
      <c r="D15981">
        <v>0.5</v>
      </c>
      <c r="E15981">
        <v>0.242794229773934</v>
      </c>
      <c r="F15981" s="1">
        <v>3.20602413460843E-4</v>
      </c>
    </row>
    <row r="15982" spans="1:6" hidden="1" x14ac:dyDescent="0.25">
      <c r="A15982" t="s">
        <v>50</v>
      </c>
      <c r="B15982">
        <v>21</v>
      </c>
      <c r="C15982" t="s">
        <v>37</v>
      </c>
      <c r="D15982">
        <v>0.5</v>
      </c>
      <c r="E15982">
        <v>0.24115106992525001</v>
      </c>
      <c r="F15982" s="1">
        <v>3.0945755050473703E-4</v>
      </c>
    </row>
    <row r="15983" spans="1:6" hidden="1" x14ac:dyDescent="0.25">
      <c r="A15983" t="s">
        <v>50</v>
      </c>
      <c r="B15983">
        <v>22</v>
      </c>
      <c r="C15983" t="s">
        <v>37</v>
      </c>
      <c r="D15983">
        <v>0.5</v>
      </c>
      <c r="E15983">
        <v>0.238454665566671</v>
      </c>
      <c r="F15983" s="1">
        <v>3.2425370395133498E-4</v>
      </c>
    </row>
    <row r="15984" spans="1:6" hidden="1" x14ac:dyDescent="0.25">
      <c r="A15984" t="s">
        <v>50</v>
      </c>
      <c r="B15984">
        <v>23</v>
      </c>
      <c r="C15984" t="s">
        <v>37</v>
      </c>
      <c r="D15984">
        <v>0.5</v>
      </c>
      <c r="E15984">
        <v>0.23759310681189899</v>
      </c>
      <c r="F15984" s="1">
        <v>3.1538841052378499E-4</v>
      </c>
    </row>
    <row r="15985" spans="1:6" hidden="1" x14ac:dyDescent="0.25">
      <c r="A15985" t="s">
        <v>50</v>
      </c>
      <c r="B15985">
        <v>24</v>
      </c>
      <c r="C15985" t="s">
        <v>37</v>
      </c>
      <c r="D15985">
        <v>0.5</v>
      </c>
      <c r="E15985">
        <v>0.240747299467789</v>
      </c>
      <c r="F15985" s="1">
        <v>2.23575897088479E-4</v>
      </c>
    </row>
    <row r="15986" spans="1:6" hidden="1" x14ac:dyDescent="0.25">
      <c r="A15986" t="s">
        <v>50</v>
      </c>
      <c r="B15986">
        <v>25</v>
      </c>
      <c r="C15986" t="s">
        <v>37</v>
      </c>
      <c r="D15986">
        <v>0.5</v>
      </c>
      <c r="E15986">
        <v>0.242261282482123</v>
      </c>
      <c r="F15986" s="1">
        <v>2.4931288097260001E-4</v>
      </c>
    </row>
    <row r="15987" spans="1:6" hidden="1" x14ac:dyDescent="0.25">
      <c r="A15987" t="s">
        <v>50</v>
      </c>
      <c r="B15987">
        <v>26</v>
      </c>
      <c r="C15987" t="s">
        <v>37</v>
      </c>
      <c r="D15987">
        <v>0.5</v>
      </c>
      <c r="E15987">
        <v>0.244127024868564</v>
      </c>
      <c r="F15987" s="1">
        <v>2.20362495016453E-4</v>
      </c>
    </row>
    <row r="15988" spans="1:6" hidden="1" x14ac:dyDescent="0.25">
      <c r="A15988" t="s">
        <v>50</v>
      </c>
      <c r="B15988">
        <v>27</v>
      </c>
      <c r="C15988" t="s">
        <v>37</v>
      </c>
      <c r="D15988">
        <v>0.5</v>
      </c>
      <c r="E15988">
        <v>0.244541065671354</v>
      </c>
      <c r="F15988" s="1">
        <v>1.66923251087352E-4</v>
      </c>
    </row>
    <row r="15989" spans="1:6" hidden="1" x14ac:dyDescent="0.25">
      <c r="A15989" t="s">
        <v>50</v>
      </c>
      <c r="B15989">
        <v>28</v>
      </c>
      <c r="C15989" t="s">
        <v>37</v>
      </c>
      <c r="D15989">
        <v>0.5</v>
      </c>
      <c r="E15989">
        <v>0.24507127640669299</v>
      </c>
      <c r="F15989" s="1">
        <v>1.0162025997743799E-4</v>
      </c>
    </row>
    <row r="15990" spans="1:6" hidden="1" x14ac:dyDescent="0.25">
      <c r="A15990" t="s">
        <v>50</v>
      </c>
      <c r="B15990">
        <v>29</v>
      </c>
      <c r="C15990" t="s">
        <v>37</v>
      </c>
      <c r="D15990">
        <v>0.5</v>
      </c>
      <c r="E15990">
        <v>0.242717022298332</v>
      </c>
      <c r="F15990" s="1">
        <v>8.6139362082961795E-5</v>
      </c>
    </row>
    <row r="15991" spans="1:6" hidden="1" x14ac:dyDescent="0.25">
      <c r="A15991" t="s">
        <v>50</v>
      </c>
      <c r="B15991">
        <v>30</v>
      </c>
      <c r="C15991" t="s">
        <v>37</v>
      </c>
      <c r="D15991">
        <v>0.5</v>
      </c>
      <c r="E15991">
        <v>0.244780716002999</v>
      </c>
      <c r="F15991" s="1">
        <v>7.4344764858978594E-5</v>
      </c>
    </row>
    <row r="15992" spans="1:6" hidden="1" x14ac:dyDescent="0.25">
      <c r="A15992" t="s">
        <v>50</v>
      </c>
      <c r="B15992">
        <v>31</v>
      </c>
      <c r="C15992" t="s">
        <v>37</v>
      </c>
      <c r="D15992">
        <v>0.5</v>
      </c>
      <c r="E15992">
        <v>0.24648994088091</v>
      </c>
      <c r="F15992" s="1">
        <v>2.5122714897143001E-5</v>
      </c>
    </row>
    <row r="15993" spans="1:6" hidden="1" x14ac:dyDescent="0.25">
      <c r="A15993" t="s">
        <v>50</v>
      </c>
      <c r="B15993">
        <v>32</v>
      </c>
      <c r="C15993" t="s">
        <v>37</v>
      </c>
      <c r="D15993">
        <v>0.5</v>
      </c>
      <c r="E15993">
        <v>0.24644221782128001</v>
      </c>
      <c r="F15993" s="1">
        <v>2.3234384707327899E-5</v>
      </c>
    </row>
    <row r="15994" spans="1:6" hidden="1" x14ac:dyDescent="0.25">
      <c r="A15994" t="s">
        <v>50</v>
      </c>
      <c r="B15994">
        <v>33</v>
      </c>
      <c r="C15994" t="s">
        <v>37</v>
      </c>
      <c r="D15994">
        <v>0.5</v>
      </c>
      <c r="E15994">
        <v>0.24667892115062001</v>
      </c>
      <c r="F15994" s="1">
        <v>1.33526361998807E-5</v>
      </c>
    </row>
    <row r="15995" spans="1:6" hidden="1" x14ac:dyDescent="0.25">
      <c r="A15995" t="s">
        <v>50</v>
      </c>
      <c r="B15995">
        <v>34</v>
      </c>
      <c r="C15995" t="s">
        <v>37</v>
      </c>
      <c r="D15995">
        <v>0.5</v>
      </c>
      <c r="E15995">
        <v>0.24579522544499599</v>
      </c>
      <c r="F15995" s="1">
        <v>6.28370799374307E-6</v>
      </c>
    </row>
    <row r="15996" spans="1:6" hidden="1" x14ac:dyDescent="0.25">
      <c r="A15996" t="s">
        <v>50</v>
      </c>
      <c r="B15996">
        <v>35</v>
      </c>
      <c r="C15996" t="s">
        <v>37</v>
      </c>
      <c r="D15996">
        <v>0.5</v>
      </c>
      <c r="E15996">
        <v>0.246581787319296</v>
      </c>
      <c r="F15996" s="1">
        <v>1.86943599935187E-32</v>
      </c>
    </row>
    <row r="15997" spans="1:6" hidden="1" x14ac:dyDescent="0.25">
      <c r="A15997" t="s">
        <v>50</v>
      </c>
      <c r="B15997">
        <v>1</v>
      </c>
      <c r="C15997" t="s">
        <v>37</v>
      </c>
      <c r="D15997">
        <v>0.6</v>
      </c>
      <c r="E15997">
        <v>0.36585053534863499</v>
      </c>
      <c r="F15997" s="1">
        <v>1.1485318486942799E-19</v>
      </c>
    </row>
    <row r="15998" spans="1:6" hidden="1" x14ac:dyDescent="0.25">
      <c r="A15998" t="s">
        <v>50</v>
      </c>
      <c r="B15998">
        <v>2</v>
      </c>
      <c r="C15998" t="s">
        <v>37</v>
      </c>
      <c r="D15998">
        <v>0.6</v>
      </c>
      <c r="E15998">
        <v>0.35617621866729099</v>
      </c>
      <c r="F15998" s="1">
        <v>3.3452255004696102E-4</v>
      </c>
    </row>
    <row r="15999" spans="1:6" hidden="1" x14ac:dyDescent="0.25">
      <c r="A15999" t="s">
        <v>50</v>
      </c>
      <c r="B15999">
        <v>3</v>
      </c>
      <c r="C15999" t="s">
        <v>37</v>
      </c>
      <c r="D15999">
        <v>0.6</v>
      </c>
      <c r="E15999">
        <v>0.35793890089853098</v>
      </c>
      <c r="F15999" s="1">
        <v>4.1381753285960803E-4</v>
      </c>
    </row>
    <row r="16000" spans="1:6" hidden="1" x14ac:dyDescent="0.25">
      <c r="A16000" t="s">
        <v>50</v>
      </c>
      <c r="B16000">
        <v>4</v>
      </c>
      <c r="C16000" t="s">
        <v>37</v>
      </c>
      <c r="D16000">
        <v>0.6</v>
      </c>
      <c r="E16000">
        <v>0.35763264779112203</v>
      </c>
      <c r="F16000" s="1">
        <v>5.7423198453484701E-4</v>
      </c>
    </row>
    <row r="16001" spans="1:6" hidden="1" x14ac:dyDescent="0.25">
      <c r="A16001" t="s">
        <v>50</v>
      </c>
      <c r="B16001">
        <v>5</v>
      </c>
      <c r="C16001" t="s">
        <v>37</v>
      </c>
      <c r="D16001">
        <v>0.6</v>
      </c>
      <c r="E16001">
        <v>0.33602356728104099</v>
      </c>
      <c r="F16001">
        <v>1.1664116276592E-3</v>
      </c>
    </row>
    <row r="16002" spans="1:6" hidden="1" x14ac:dyDescent="0.25">
      <c r="A16002" t="s">
        <v>50</v>
      </c>
      <c r="B16002">
        <v>6</v>
      </c>
      <c r="C16002" t="s">
        <v>37</v>
      </c>
      <c r="D16002">
        <v>0.6</v>
      </c>
      <c r="E16002">
        <v>0.327499605695657</v>
      </c>
      <c r="F16002">
        <v>1.46692978047687E-3</v>
      </c>
    </row>
    <row r="16003" spans="1:6" hidden="1" x14ac:dyDescent="0.25">
      <c r="A16003" t="s">
        <v>50</v>
      </c>
      <c r="B16003">
        <v>7</v>
      </c>
      <c r="C16003" t="s">
        <v>37</v>
      </c>
      <c r="D16003">
        <v>0.6</v>
      </c>
      <c r="E16003">
        <v>0.31678109236086699</v>
      </c>
      <c r="F16003">
        <v>1.9709409313796002E-3</v>
      </c>
    </row>
    <row r="16004" spans="1:6" hidden="1" x14ac:dyDescent="0.25">
      <c r="A16004" t="s">
        <v>50</v>
      </c>
      <c r="B16004">
        <v>8</v>
      </c>
      <c r="C16004" t="s">
        <v>37</v>
      </c>
      <c r="D16004">
        <v>0.6</v>
      </c>
      <c r="E16004">
        <v>0.31882767360203501</v>
      </c>
      <c r="F16004">
        <v>1.7530841592678099E-3</v>
      </c>
    </row>
    <row r="16005" spans="1:6" hidden="1" x14ac:dyDescent="0.25">
      <c r="A16005" t="s">
        <v>50</v>
      </c>
      <c r="B16005">
        <v>9</v>
      </c>
      <c r="C16005" t="s">
        <v>37</v>
      </c>
      <c r="D16005">
        <v>0.6</v>
      </c>
      <c r="E16005">
        <v>0.31432898822017102</v>
      </c>
      <c r="F16005">
        <v>2.2877721491134299E-3</v>
      </c>
    </row>
    <row r="16006" spans="1:6" hidden="1" x14ac:dyDescent="0.25">
      <c r="A16006" t="s">
        <v>50</v>
      </c>
      <c r="B16006">
        <v>10</v>
      </c>
      <c r="C16006" t="s">
        <v>37</v>
      </c>
      <c r="D16006">
        <v>0.6</v>
      </c>
      <c r="E16006">
        <v>0.307929026874461</v>
      </c>
      <c r="F16006">
        <v>1.87241071678988E-3</v>
      </c>
    </row>
    <row r="16007" spans="1:6" hidden="1" x14ac:dyDescent="0.25">
      <c r="A16007" t="s">
        <v>50</v>
      </c>
      <c r="B16007">
        <v>11</v>
      </c>
      <c r="C16007" t="s">
        <v>37</v>
      </c>
      <c r="D16007">
        <v>0.6</v>
      </c>
      <c r="E16007">
        <v>0.303092982756546</v>
      </c>
      <c r="F16007">
        <v>1.5301147279941499E-3</v>
      </c>
    </row>
    <row r="16008" spans="1:6" hidden="1" x14ac:dyDescent="0.25">
      <c r="A16008" t="s">
        <v>50</v>
      </c>
      <c r="B16008">
        <v>12</v>
      </c>
      <c r="C16008" t="s">
        <v>37</v>
      </c>
      <c r="D16008">
        <v>0.6</v>
      </c>
      <c r="E16008">
        <v>0.30089767187814298</v>
      </c>
      <c r="F16008">
        <v>1.3033090288292299E-3</v>
      </c>
    </row>
    <row r="16009" spans="1:6" hidden="1" x14ac:dyDescent="0.25">
      <c r="A16009" t="s">
        <v>50</v>
      </c>
      <c r="B16009">
        <v>13</v>
      </c>
      <c r="C16009" t="s">
        <v>37</v>
      </c>
      <c r="D16009">
        <v>0.6</v>
      </c>
      <c r="E16009">
        <v>0.296549899625979</v>
      </c>
      <c r="F16009">
        <v>1.46660976077675E-3</v>
      </c>
    </row>
    <row r="16010" spans="1:6" hidden="1" x14ac:dyDescent="0.25">
      <c r="A16010" t="s">
        <v>50</v>
      </c>
      <c r="B16010">
        <v>14</v>
      </c>
      <c r="C16010" t="s">
        <v>37</v>
      </c>
      <c r="D16010">
        <v>0.6</v>
      </c>
      <c r="E16010">
        <v>0.29385506561191699</v>
      </c>
      <c r="F16010">
        <v>1.32010690807583E-3</v>
      </c>
    </row>
    <row r="16011" spans="1:6" hidden="1" x14ac:dyDescent="0.25">
      <c r="A16011" t="s">
        <v>50</v>
      </c>
      <c r="B16011">
        <v>15</v>
      </c>
      <c r="C16011" t="s">
        <v>37</v>
      </c>
      <c r="D16011">
        <v>0.6</v>
      </c>
      <c r="E16011">
        <v>0.28922569766480999</v>
      </c>
      <c r="F16011">
        <v>1.0161830246082E-3</v>
      </c>
    </row>
    <row r="16012" spans="1:6" hidden="1" x14ac:dyDescent="0.25">
      <c r="A16012" t="s">
        <v>50</v>
      </c>
      <c r="B16012">
        <v>16</v>
      </c>
      <c r="C16012" t="s">
        <v>37</v>
      </c>
      <c r="D16012">
        <v>0.6</v>
      </c>
      <c r="E16012">
        <v>0.28220459767017497</v>
      </c>
      <c r="F16012" s="1">
        <v>6.9377044698068404E-4</v>
      </c>
    </row>
    <row r="16013" spans="1:6" hidden="1" x14ac:dyDescent="0.25">
      <c r="A16013" t="s">
        <v>50</v>
      </c>
      <c r="B16013">
        <v>17</v>
      </c>
      <c r="C16013" t="s">
        <v>37</v>
      </c>
      <c r="D16013">
        <v>0.6</v>
      </c>
      <c r="E16013">
        <v>0.28451999159505098</v>
      </c>
      <c r="F16013" s="1">
        <v>5.8456957281114905E-4</v>
      </c>
    </row>
    <row r="16014" spans="1:6" hidden="1" x14ac:dyDescent="0.25">
      <c r="A16014" t="s">
        <v>50</v>
      </c>
      <c r="B16014">
        <v>18</v>
      </c>
      <c r="C16014" t="s">
        <v>37</v>
      </c>
      <c r="D16014">
        <v>0.6</v>
      </c>
      <c r="E16014">
        <v>0.284959945561714</v>
      </c>
      <c r="F16014" s="1">
        <v>5.81036175259715E-4</v>
      </c>
    </row>
    <row r="16015" spans="1:6" hidden="1" x14ac:dyDescent="0.25">
      <c r="A16015" t="s">
        <v>50</v>
      </c>
      <c r="B16015">
        <v>19</v>
      </c>
      <c r="C16015" t="s">
        <v>37</v>
      </c>
      <c r="D16015">
        <v>0.6</v>
      </c>
      <c r="E16015">
        <v>0.28397352434464201</v>
      </c>
      <c r="F16015" s="1">
        <v>6.8564666677845996E-4</v>
      </c>
    </row>
    <row r="16016" spans="1:6" hidden="1" x14ac:dyDescent="0.25">
      <c r="A16016" t="s">
        <v>50</v>
      </c>
      <c r="B16016">
        <v>20</v>
      </c>
      <c r="C16016" t="s">
        <v>37</v>
      </c>
      <c r="D16016">
        <v>0.6</v>
      </c>
      <c r="E16016">
        <v>0.27915624004921402</v>
      </c>
      <c r="F16016" s="1">
        <v>3.8678457615360501E-4</v>
      </c>
    </row>
    <row r="16017" spans="1:6" hidden="1" x14ac:dyDescent="0.25">
      <c r="A16017" t="s">
        <v>50</v>
      </c>
      <c r="B16017">
        <v>21</v>
      </c>
      <c r="C16017" t="s">
        <v>37</v>
      </c>
      <c r="D16017">
        <v>0.6</v>
      </c>
      <c r="E16017">
        <v>0.27592534121943302</v>
      </c>
      <c r="F16017" s="1">
        <v>3.6869460622440599E-4</v>
      </c>
    </row>
    <row r="16018" spans="1:6" hidden="1" x14ac:dyDescent="0.25">
      <c r="A16018" t="s">
        <v>50</v>
      </c>
      <c r="B16018">
        <v>22</v>
      </c>
      <c r="C16018" t="s">
        <v>37</v>
      </c>
      <c r="D16018">
        <v>0.6</v>
      </c>
      <c r="E16018">
        <v>0.27258126599210503</v>
      </c>
      <c r="F16018" s="1">
        <v>3.8347021730629699E-4</v>
      </c>
    </row>
    <row r="16019" spans="1:6" hidden="1" x14ac:dyDescent="0.25">
      <c r="A16019" t="s">
        <v>50</v>
      </c>
      <c r="B16019">
        <v>23</v>
      </c>
      <c r="C16019" t="s">
        <v>37</v>
      </c>
      <c r="D16019">
        <v>0.6</v>
      </c>
      <c r="E16019">
        <v>0.268822498462927</v>
      </c>
      <c r="F16019" s="1">
        <v>3.5721294601107198E-4</v>
      </c>
    </row>
    <row r="16020" spans="1:6" hidden="1" x14ac:dyDescent="0.25">
      <c r="A16020" t="s">
        <v>50</v>
      </c>
      <c r="B16020">
        <v>24</v>
      </c>
      <c r="C16020" t="s">
        <v>37</v>
      </c>
      <c r="D16020">
        <v>0.6</v>
      </c>
      <c r="E16020">
        <v>0.27061550269503598</v>
      </c>
      <c r="F16020" s="1">
        <v>2.5324545401370302E-4</v>
      </c>
    </row>
    <row r="16021" spans="1:6" hidden="1" x14ac:dyDescent="0.25">
      <c r="A16021" t="s">
        <v>50</v>
      </c>
      <c r="B16021">
        <v>25</v>
      </c>
      <c r="C16021" t="s">
        <v>37</v>
      </c>
      <c r="D16021">
        <v>0.6</v>
      </c>
      <c r="E16021">
        <v>0.27136609524161598</v>
      </c>
      <c r="F16021" s="1">
        <v>2.1180364984505601E-4</v>
      </c>
    </row>
    <row r="16022" spans="1:6" hidden="1" x14ac:dyDescent="0.25">
      <c r="A16022" t="s">
        <v>50</v>
      </c>
      <c r="B16022">
        <v>26</v>
      </c>
      <c r="C16022" t="s">
        <v>37</v>
      </c>
      <c r="D16022">
        <v>0.6</v>
      </c>
      <c r="E16022">
        <v>0.27329947016549999</v>
      </c>
      <c r="F16022" s="1">
        <v>1.8414802292080601E-4</v>
      </c>
    </row>
    <row r="16023" spans="1:6" hidden="1" x14ac:dyDescent="0.25">
      <c r="A16023" t="s">
        <v>50</v>
      </c>
      <c r="B16023">
        <v>27</v>
      </c>
      <c r="C16023" t="s">
        <v>37</v>
      </c>
      <c r="D16023">
        <v>0.6</v>
      </c>
      <c r="E16023">
        <v>0.273309787309862</v>
      </c>
      <c r="F16023" s="1">
        <v>1.16865219594407E-4</v>
      </c>
    </row>
    <row r="16024" spans="1:6" hidden="1" x14ac:dyDescent="0.25">
      <c r="A16024" t="s">
        <v>50</v>
      </c>
      <c r="B16024">
        <v>28</v>
      </c>
      <c r="C16024" t="s">
        <v>37</v>
      </c>
      <c r="D16024">
        <v>0.6</v>
      </c>
      <c r="E16024">
        <v>0.272582322999322</v>
      </c>
      <c r="F16024" s="1">
        <v>9.5420676136123697E-5</v>
      </c>
    </row>
    <row r="16025" spans="1:6" hidden="1" x14ac:dyDescent="0.25">
      <c r="A16025" t="s">
        <v>50</v>
      </c>
      <c r="B16025">
        <v>29</v>
      </c>
      <c r="C16025" t="s">
        <v>37</v>
      </c>
      <c r="D16025">
        <v>0.6</v>
      </c>
      <c r="E16025">
        <v>0.26947871971246901</v>
      </c>
      <c r="F16025" s="1">
        <v>6.6403062687676902E-5</v>
      </c>
    </row>
    <row r="16026" spans="1:6" hidden="1" x14ac:dyDescent="0.25">
      <c r="A16026" t="s">
        <v>50</v>
      </c>
      <c r="B16026">
        <v>30</v>
      </c>
      <c r="C16026" t="s">
        <v>37</v>
      </c>
      <c r="D16026">
        <v>0.6</v>
      </c>
      <c r="E16026">
        <v>0.27096448677851098</v>
      </c>
      <c r="F16026" s="1">
        <v>5.6112462914754998E-5</v>
      </c>
    </row>
    <row r="16027" spans="1:6" hidden="1" x14ac:dyDescent="0.25">
      <c r="A16027" t="s">
        <v>50</v>
      </c>
      <c r="B16027">
        <v>31</v>
      </c>
      <c r="C16027" t="s">
        <v>37</v>
      </c>
      <c r="D16027">
        <v>0.6</v>
      </c>
      <c r="E16027">
        <v>0.27147045066014303</v>
      </c>
      <c r="F16027" s="1">
        <v>1.8855263042983E-5</v>
      </c>
    </row>
    <row r="16028" spans="1:6" hidden="1" x14ac:dyDescent="0.25">
      <c r="A16028" t="s">
        <v>50</v>
      </c>
      <c r="B16028">
        <v>32</v>
      </c>
      <c r="C16028" t="s">
        <v>37</v>
      </c>
      <c r="D16028">
        <v>0.6</v>
      </c>
      <c r="E16028">
        <v>0.27096258032961801</v>
      </c>
      <c r="F16028" s="1">
        <v>2.4425494324940699E-5</v>
      </c>
    </row>
    <row r="16029" spans="1:6" hidden="1" x14ac:dyDescent="0.25">
      <c r="A16029" t="s">
        <v>50</v>
      </c>
      <c r="B16029">
        <v>33</v>
      </c>
      <c r="C16029" t="s">
        <v>37</v>
      </c>
      <c r="D16029">
        <v>0.6</v>
      </c>
      <c r="E16029">
        <v>0.27099055678739897</v>
      </c>
      <c r="F16029" s="1">
        <v>2.15215289071597E-5</v>
      </c>
    </row>
    <row r="16030" spans="1:6" hidden="1" x14ac:dyDescent="0.25">
      <c r="A16030" t="s">
        <v>50</v>
      </c>
      <c r="B16030">
        <v>34</v>
      </c>
      <c r="C16030" t="s">
        <v>37</v>
      </c>
      <c r="D16030">
        <v>0.6</v>
      </c>
      <c r="E16030">
        <v>0.27023307034174399</v>
      </c>
      <c r="F16030" s="1">
        <v>7.0589257987557999E-6</v>
      </c>
    </row>
    <row r="16031" spans="1:6" hidden="1" x14ac:dyDescent="0.25">
      <c r="A16031" t="s">
        <v>50</v>
      </c>
      <c r="B16031">
        <v>35</v>
      </c>
      <c r="C16031" t="s">
        <v>37</v>
      </c>
      <c r="D16031">
        <v>0.6</v>
      </c>
      <c r="E16031">
        <v>0.27082029290632298</v>
      </c>
      <c r="F16031" s="1">
        <v>5.7863495218034197E-33</v>
      </c>
    </row>
    <row r="16032" spans="1:6" hidden="1" x14ac:dyDescent="0.25">
      <c r="A16032" t="s">
        <v>50</v>
      </c>
      <c r="B16032">
        <v>1</v>
      </c>
      <c r="C16032" t="s">
        <v>37</v>
      </c>
      <c r="D16032">
        <v>0.7</v>
      </c>
      <c r="E16032">
        <v>0.53480697745727201</v>
      </c>
      <c r="F16032" s="1">
        <v>5.0721033581813597E-21</v>
      </c>
    </row>
    <row r="16033" spans="1:6" hidden="1" x14ac:dyDescent="0.25">
      <c r="A16033" t="s">
        <v>50</v>
      </c>
      <c r="B16033">
        <v>2</v>
      </c>
      <c r="C16033" t="s">
        <v>37</v>
      </c>
      <c r="D16033">
        <v>0.7</v>
      </c>
      <c r="E16033">
        <v>0.50498527747367306</v>
      </c>
      <c r="F16033" s="1">
        <v>9.0572080771770896E-4</v>
      </c>
    </row>
    <row r="16034" spans="1:6" hidden="1" x14ac:dyDescent="0.25">
      <c r="A16034" t="s">
        <v>50</v>
      </c>
      <c r="B16034">
        <v>3</v>
      </c>
      <c r="C16034" t="s">
        <v>37</v>
      </c>
      <c r="D16034">
        <v>0.7</v>
      </c>
      <c r="E16034">
        <v>0.49460205132436602</v>
      </c>
      <c r="F16034">
        <v>1.09549523078549E-3</v>
      </c>
    </row>
    <row r="16035" spans="1:6" hidden="1" x14ac:dyDescent="0.25">
      <c r="A16035" t="s">
        <v>50</v>
      </c>
      <c r="B16035">
        <v>4</v>
      </c>
      <c r="C16035" t="s">
        <v>37</v>
      </c>
      <c r="D16035">
        <v>0.7</v>
      </c>
      <c r="E16035">
        <v>0.475866864234679</v>
      </c>
      <c r="F16035" s="1">
        <v>9.3575983414497096E-4</v>
      </c>
    </row>
    <row r="16036" spans="1:6" hidden="1" x14ac:dyDescent="0.25">
      <c r="A16036" t="s">
        <v>50</v>
      </c>
      <c r="B16036">
        <v>5</v>
      </c>
      <c r="C16036" t="s">
        <v>37</v>
      </c>
      <c r="D16036">
        <v>0.7</v>
      </c>
      <c r="E16036">
        <v>0.43484361664497101</v>
      </c>
      <c r="F16036">
        <v>1.9935630940026402E-3</v>
      </c>
    </row>
    <row r="16037" spans="1:6" hidden="1" x14ac:dyDescent="0.25">
      <c r="A16037" t="s">
        <v>50</v>
      </c>
      <c r="B16037">
        <v>6</v>
      </c>
      <c r="C16037" t="s">
        <v>37</v>
      </c>
      <c r="D16037">
        <v>0.7</v>
      </c>
      <c r="E16037">
        <v>0.42062979395625799</v>
      </c>
      <c r="F16037">
        <v>3.0847289804209299E-3</v>
      </c>
    </row>
    <row r="16038" spans="1:6" hidden="1" x14ac:dyDescent="0.25">
      <c r="A16038" t="s">
        <v>50</v>
      </c>
      <c r="B16038">
        <v>7</v>
      </c>
      <c r="C16038" t="s">
        <v>37</v>
      </c>
      <c r="D16038">
        <v>0.7</v>
      </c>
      <c r="E16038">
        <v>0.40169227867781498</v>
      </c>
      <c r="F16038">
        <v>4.9817951292603297E-3</v>
      </c>
    </row>
    <row r="16039" spans="1:6" hidden="1" x14ac:dyDescent="0.25">
      <c r="A16039" t="s">
        <v>50</v>
      </c>
      <c r="B16039">
        <v>8</v>
      </c>
      <c r="C16039" t="s">
        <v>37</v>
      </c>
      <c r="D16039">
        <v>0.7</v>
      </c>
      <c r="E16039">
        <v>0.39836064835836199</v>
      </c>
      <c r="F16039">
        <v>4.8965996523905198E-3</v>
      </c>
    </row>
    <row r="16040" spans="1:6" hidden="1" x14ac:dyDescent="0.25">
      <c r="A16040" t="s">
        <v>50</v>
      </c>
      <c r="B16040">
        <v>9</v>
      </c>
      <c r="C16040" t="s">
        <v>37</v>
      </c>
      <c r="D16040">
        <v>0.7</v>
      </c>
      <c r="E16040">
        <v>0.38476839860604301</v>
      </c>
      <c r="F16040">
        <v>4.4791420294988601E-3</v>
      </c>
    </row>
    <row r="16041" spans="1:6" hidden="1" x14ac:dyDescent="0.25">
      <c r="A16041" t="s">
        <v>50</v>
      </c>
      <c r="B16041">
        <v>10</v>
      </c>
      <c r="C16041" t="s">
        <v>37</v>
      </c>
      <c r="D16041">
        <v>0.7</v>
      </c>
      <c r="E16041">
        <v>0.37092637866257999</v>
      </c>
      <c r="F16041">
        <v>3.5224198803397101E-3</v>
      </c>
    </row>
    <row r="16042" spans="1:6" hidden="1" x14ac:dyDescent="0.25">
      <c r="A16042" t="s">
        <v>50</v>
      </c>
      <c r="B16042">
        <v>11</v>
      </c>
      <c r="C16042" t="s">
        <v>37</v>
      </c>
      <c r="D16042">
        <v>0.7</v>
      </c>
      <c r="E16042">
        <v>0.359908520100856</v>
      </c>
      <c r="F16042">
        <v>2.3547949167609201E-3</v>
      </c>
    </row>
    <row r="16043" spans="1:6" hidden="1" x14ac:dyDescent="0.25">
      <c r="A16043" t="s">
        <v>50</v>
      </c>
      <c r="B16043">
        <v>12</v>
      </c>
      <c r="C16043" t="s">
        <v>37</v>
      </c>
      <c r="D16043">
        <v>0.7</v>
      </c>
      <c r="E16043">
        <v>0.36026482243075603</v>
      </c>
      <c r="F16043">
        <v>1.8894233818572601E-3</v>
      </c>
    </row>
    <row r="16044" spans="1:6" hidden="1" x14ac:dyDescent="0.25">
      <c r="A16044" t="s">
        <v>50</v>
      </c>
      <c r="B16044">
        <v>13</v>
      </c>
      <c r="C16044" t="s">
        <v>37</v>
      </c>
      <c r="D16044">
        <v>0.7</v>
      </c>
      <c r="E16044">
        <v>0.35241783703138302</v>
      </c>
      <c r="F16044">
        <v>2.55619360295677E-3</v>
      </c>
    </row>
    <row r="16045" spans="1:6" hidden="1" x14ac:dyDescent="0.25">
      <c r="A16045" t="s">
        <v>50</v>
      </c>
      <c r="B16045">
        <v>14</v>
      </c>
      <c r="C16045" t="s">
        <v>37</v>
      </c>
      <c r="D16045">
        <v>0.7</v>
      </c>
      <c r="E16045">
        <v>0.34879061583833398</v>
      </c>
      <c r="F16045">
        <v>2.7264921454915199E-3</v>
      </c>
    </row>
    <row r="16046" spans="1:6" hidden="1" x14ac:dyDescent="0.25">
      <c r="A16046" t="s">
        <v>50</v>
      </c>
      <c r="B16046">
        <v>15</v>
      </c>
      <c r="C16046" t="s">
        <v>37</v>
      </c>
      <c r="D16046">
        <v>0.7</v>
      </c>
      <c r="E16046">
        <v>0.33729301017134999</v>
      </c>
      <c r="F16046">
        <v>1.936606933256E-3</v>
      </c>
    </row>
    <row r="16047" spans="1:6" hidden="1" x14ac:dyDescent="0.25">
      <c r="A16047" t="s">
        <v>50</v>
      </c>
      <c r="B16047">
        <v>16</v>
      </c>
      <c r="C16047" t="s">
        <v>37</v>
      </c>
      <c r="D16047">
        <v>0.7</v>
      </c>
      <c r="E16047">
        <v>0.327440429528081</v>
      </c>
      <c r="F16047" s="1">
        <v>9.3406959778569501E-4</v>
      </c>
    </row>
    <row r="16048" spans="1:6" hidden="1" x14ac:dyDescent="0.25">
      <c r="A16048" t="s">
        <v>50</v>
      </c>
      <c r="B16048">
        <v>17</v>
      </c>
      <c r="C16048" t="s">
        <v>37</v>
      </c>
      <c r="D16048">
        <v>0.7</v>
      </c>
      <c r="E16048">
        <v>0.33017305259095397</v>
      </c>
      <c r="F16048" s="1">
        <v>6.9489312842684102E-4</v>
      </c>
    </row>
    <row r="16049" spans="1:6" hidden="1" x14ac:dyDescent="0.25">
      <c r="A16049" t="s">
        <v>50</v>
      </c>
      <c r="B16049">
        <v>18</v>
      </c>
      <c r="C16049" t="s">
        <v>37</v>
      </c>
      <c r="D16049">
        <v>0.7</v>
      </c>
      <c r="E16049">
        <v>0.33041943095133502</v>
      </c>
      <c r="F16049" s="1">
        <v>7.0823892609061503E-4</v>
      </c>
    </row>
    <row r="16050" spans="1:6" hidden="1" x14ac:dyDescent="0.25">
      <c r="A16050" t="s">
        <v>50</v>
      </c>
      <c r="B16050">
        <v>19</v>
      </c>
      <c r="C16050" t="s">
        <v>37</v>
      </c>
      <c r="D16050">
        <v>0.7</v>
      </c>
      <c r="E16050">
        <v>0.32647885504245999</v>
      </c>
      <c r="F16050" s="1">
        <v>7.1717772924663101E-4</v>
      </c>
    </row>
    <row r="16051" spans="1:6" hidden="1" x14ac:dyDescent="0.25">
      <c r="A16051" t="s">
        <v>50</v>
      </c>
      <c r="B16051">
        <v>20</v>
      </c>
      <c r="C16051" t="s">
        <v>37</v>
      </c>
      <c r="D16051">
        <v>0.7</v>
      </c>
      <c r="E16051">
        <v>0.31723650263240999</v>
      </c>
      <c r="F16051" s="1">
        <v>3.6293189993957499E-4</v>
      </c>
    </row>
    <row r="16052" spans="1:6" hidden="1" x14ac:dyDescent="0.25">
      <c r="A16052" t="s">
        <v>50</v>
      </c>
      <c r="B16052">
        <v>21</v>
      </c>
      <c r="C16052" t="s">
        <v>37</v>
      </c>
      <c r="D16052">
        <v>0.7</v>
      </c>
      <c r="E16052">
        <v>0.31409887157967897</v>
      </c>
      <c r="F16052" s="1">
        <v>4.6398756296407999E-4</v>
      </c>
    </row>
    <row r="16053" spans="1:6" hidden="1" x14ac:dyDescent="0.25">
      <c r="A16053" t="s">
        <v>50</v>
      </c>
      <c r="B16053">
        <v>22</v>
      </c>
      <c r="C16053" t="s">
        <v>37</v>
      </c>
      <c r="D16053">
        <v>0.7</v>
      </c>
      <c r="E16053">
        <v>0.31030629262781201</v>
      </c>
      <c r="F16053" s="1">
        <v>4.3544048407707898E-4</v>
      </c>
    </row>
    <row r="16054" spans="1:6" hidden="1" x14ac:dyDescent="0.25">
      <c r="A16054" t="s">
        <v>50</v>
      </c>
      <c r="B16054">
        <v>23</v>
      </c>
      <c r="C16054" t="s">
        <v>37</v>
      </c>
      <c r="D16054">
        <v>0.7</v>
      </c>
      <c r="E16054">
        <v>0.30103743798174498</v>
      </c>
      <c r="F16054" s="1">
        <v>4.0304491257260101E-4</v>
      </c>
    </row>
    <row r="16055" spans="1:6" hidden="1" x14ac:dyDescent="0.25">
      <c r="A16055" t="s">
        <v>50</v>
      </c>
      <c r="B16055">
        <v>24</v>
      </c>
      <c r="C16055" t="s">
        <v>37</v>
      </c>
      <c r="D16055">
        <v>0.7</v>
      </c>
      <c r="E16055">
        <v>0.30109933439773601</v>
      </c>
      <c r="F16055" s="1">
        <v>2.8139436325072499E-4</v>
      </c>
    </row>
    <row r="16056" spans="1:6" hidden="1" x14ac:dyDescent="0.25">
      <c r="A16056" t="s">
        <v>50</v>
      </c>
      <c r="B16056">
        <v>25</v>
      </c>
      <c r="C16056" t="s">
        <v>37</v>
      </c>
      <c r="D16056">
        <v>0.7</v>
      </c>
      <c r="E16056">
        <v>0.302517402434409</v>
      </c>
      <c r="F16056" s="1">
        <v>1.8631578373511299E-4</v>
      </c>
    </row>
    <row r="16057" spans="1:6" hidden="1" x14ac:dyDescent="0.25">
      <c r="A16057" t="s">
        <v>50</v>
      </c>
      <c r="B16057">
        <v>26</v>
      </c>
      <c r="C16057" t="s">
        <v>37</v>
      </c>
      <c r="D16057">
        <v>0.7</v>
      </c>
      <c r="E16057">
        <v>0.30393326206166099</v>
      </c>
      <c r="F16057" s="1">
        <v>1.7712773695883601E-4</v>
      </c>
    </row>
    <row r="16058" spans="1:6" hidden="1" x14ac:dyDescent="0.25">
      <c r="A16058" t="s">
        <v>50</v>
      </c>
      <c r="B16058">
        <v>27</v>
      </c>
      <c r="C16058" t="s">
        <v>37</v>
      </c>
      <c r="D16058">
        <v>0.7</v>
      </c>
      <c r="E16058">
        <v>0.30317654442872999</v>
      </c>
      <c r="F16058" s="1">
        <v>1.55889561756753E-4</v>
      </c>
    </row>
    <row r="16059" spans="1:6" hidden="1" x14ac:dyDescent="0.25">
      <c r="A16059" t="s">
        <v>50</v>
      </c>
      <c r="B16059">
        <v>28</v>
      </c>
      <c r="C16059" t="s">
        <v>37</v>
      </c>
      <c r="D16059">
        <v>0.7</v>
      </c>
      <c r="E16059">
        <v>0.299965115931774</v>
      </c>
      <c r="F16059" s="1">
        <v>1.23113566131924E-4</v>
      </c>
    </row>
    <row r="16060" spans="1:6" hidden="1" x14ac:dyDescent="0.25">
      <c r="A16060" t="s">
        <v>50</v>
      </c>
      <c r="B16060">
        <v>29</v>
      </c>
      <c r="C16060" t="s">
        <v>37</v>
      </c>
      <c r="D16060">
        <v>0.7</v>
      </c>
      <c r="E16060">
        <v>0.29748270833242602</v>
      </c>
      <c r="F16060" s="1">
        <v>9.8657878722058605E-5</v>
      </c>
    </row>
    <row r="16061" spans="1:6" hidden="1" x14ac:dyDescent="0.25">
      <c r="A16061" t="s">
        <v>50</v>
      </c>
      <c r="B16061">
        <v>30</v>
      </c>
      <c r="C16061" t="s">
        <v>37</v>
      </c>
      <c r="D16061">
        <v>0.7</v>
      </c>
      <c r="E16061">
        <v>0.29860182760444798</v>
      </c>
      <c r="F16061" s="1">
        <v>4.1199145755058803E-5</v>
      </c>
    </row>
    <row r="16062" spans="1:6" hidden="1" x14ac:dyDescent="0.25">
      <c r="A16062" t="s">
        <v>50</v>
      </c>
      <c r="B16062">
        <v>31</v>
      </c>
      <c r="C16062" t="s">
        <v>37</v>
      </c>
      <c r="D16062">
        <v>0.7</v>
      </c>
      <c r="E16062">
        <v>0.29812963391549702</v>
      </c>
      <c r="F16062" s="1">
        <v>2.37935634891763E-5</v>
      </c>
    </row>
    <row r="16063" spans="1:6" hidden="1" x14ac:dyDescent="0.25">
      <c r="A16063" t="s">
        <v>50</v>
      </c>
      <c r="B16063">
        <v>32</v>
      </c>
      <c r="C16063" t="s">
        <v>37</v>
      </c>
      <c r="D16063">
        <v>0.7</v>
      </c>
      <c r="E16063">
        <v>0.29813265189908</v>
      </c>
      <c r="F16063" s="1">
        <v>4.6042160819684701E-5</v>
      </c>
    </row>
    <row r="16064" spans="1:6" hidden="1" x14ac:dyDescent="0.25">
      <c r="A16064" t="s">
        <v>50</v>
      </c>
      <c r="B16064">
        <v>33</v>
      </c>
      <c r="C16064" t="s">
        <v>37</v>
      </c>
      <c r="D16064">
        <v>0.7</v>
      </c>
      <c r="E16064">
        <v>0.297991958028401</v>
      </c>
      <c r="F16064" s="1">
        <v>3.0694127052960303E-5</v>
      </c>
    </row>
    <row r="16065" spans="1:6" hidden="1" x14ac:dyDescent="0.25">
      <c r="A16065" t="s">
        <v>50</v>
      </c>
      <c r="B16065">
        <v>34</v>
      </c>
      <c r="C16065" t="s">
        <v>37</v>
      </c>
      <c r="D16065">
        <v>0.7</v>
      </c>
      <c r="E16065">
        <v>0.29721933013422303</v>
      </c>
      <c r="F16065" s="1">
        <v>6.9924820803706597E-6</v>
      </c>
    </row>
    <row r="16066" spans="1:6" hidden="1" x14ac:dyDescent="0.25">
      <c r="A16066" t="s">
        <v>50</v>
      </c>
      <c r="B16066">
        <v>35</v>
      </c>
      <c r="C16066" t="s">
        <v>37</v>
      </c>
      <c r="D16066">
        <v>0.7</v>
      </c>
      <c r="E16066">
        <v>0.29779998881444703</v>
      </c>
      <c r="F16066" s="1">
        <v>1.4688425709193299E-32</v>
      </c>
    </row>
    <row r="16067" spans="1:6" hidden="1" x14ac:dyDescent="0.25">
      <c r="A16067" t="s">
        <v>50</v>
      </c>
      <c r="B16067">
        <v>1</v>
      </c>
      <c r="C16067" t="s">
        <v>37</v>
      </c>
      <c r="D16067">
        <v>0.79999999999999905</v>
      </c>
      <c r="E16067">
        <v>0.709400395547922</v>
      </c>
      <c r="F16067" s="1">
        <v>3.5353770300166302E-22</v>
      </c>
    </row>
    <row r="16068" spans="1:6" hidden="1" x14ac:dyDescent="0.25">
      <c r="A16068" t="s">
        <v>50</v>
      </c>
      <c r="B16068">
        <v>2</v>
      </c>
      <c r="C16068" t="s">
        <v>37</v>
      </c>
      <c r="D16068">
        <v>0.79999999999999905</v>
      </c>
      <c r="E16068">
        <v>0.63639971796921602</v>
      </c>
      <c r="F16068">
        <v>4.3496845862833504E-3</v>
      </c>
    </row>
    <row r="16069" spans="1:6" hidden="1" x14ac:dyDescent="0.25">
      <c r="A16069" t="s">
        <v>50</v>
      </c>
      <c r="B16069">
        <v>3</v>
      </c>
      <c r="C16069" t="s">
        <v>37</v>
      </c>
      <c r="D16069">
        <v>0.79999999999999905</v>
      </c>
      <c r="E16069">
        <v>0.59053412319741905</v>
      </c>
      <c r="F16069">
        <v>4.1617233318997603E-3</v>
      </c>
    </row>
    <row r="16070" spans="1:6" hidden="1" x14ac:dyDescent="0.25">
      <c r="A16070" t="s">
        <v>50</v>
      </c>
      <c r="B16070">
        <v>4</v>
      </c>
      <c r="C16070" t="s">
        <v>37</v>
      </c>
      <c r="D16070">
        <v>0.79999999999999905</v>
      </c>
      <c r="E16070">
        <v>0.56185473034792199</v>
      </c>
      <c r="F16070">
        <v>2.11161296981917E-3</v>
      </c>
    </row>
    <row r="16071" spans="1:6" hidden="1" x14ac:dyDescent="0.25">
      <c r="A16071" t="s">
        <v>50</v>
      </c>
      <c r="B16071">
        <v>5</v>
      </c>
      <c r="C16071" t="s">
        <v>37</v>
      </c>
      <c r="D16071">
        <v>0.79999999999999905</v>
      </c>
      <c r="E16071">
        <v>0.52936497555023698</v>
      </c>
      <c r="F16071">
        <v>5.4994255199657402E-3</v>
      </c>
    </row>
    <row r="16072" spans="1:6" hidden="1" x14ac:dyDescent="0.25">
      <c r="A16072" t="s">
        <v>50</v>
      </c>
      <c r="B16072">
        <v>6</v>
      </c>
      <c r="C16072" t="s">
        <v>37</v>
      </c>
      <c r="D16072">
        <v>0.79999999999999905</v>
      </c>
      <c r="E16072">
        <v>0.51233650821906596</v>
      </c>
      <c r="F16072">
        <v>7.5652162042519899E-3</v>
      </c>
    </row>
    <row r="16073" spans="1:6" hidden="1" x14ac:dyDescent="0.25">
      <c r="A16073" t="s">
        <v>50</v>
      </c>
      <c r="B16073">
        <v>7</v>
      </c>
      <c r="C16073" t="s">
        <v>37</v>
      </c>
      <c r="D16073">
        <v>0.79999999999999905</v>
      </c>
      <c r="E16073">
        <v>0.49089690145568798</v>
      </c>
      <c r="F16073">
        <v>1.1643321847848401E-2</v>
      </c>
    </row>
    <row r="16074" spans="1:6" hidden="1" x14ac:dyDescent="0.25">
      <c r="A16074" t="s">
        <v>50</v>
      </c>
      <c r="B16074">
        <v>8</v>
      </c>
      <c r="C16074" t="s">
        <v>37</v>
      </c>
      <c r="D16074">
        <v>0.79999999999999905</v>
      </c>
      <c r="E16074">
        <v>0.47905756966794899</v>
      </c>
      <c r="F16074">
        <v>1.12839154527295E-2</v>
      </c>
    </row>
    <row r="16075" spans="1:6" hidden="1" x14ac:dyDescent="0.25">
      <c r="A16075" t="s">
        <v>50</v>
      </c>
      <c r="B16075">
        <v>9</v>
      </c>
      <c r="C16075" t="s">
        <v>37</v>
      </c>
      <c r="D16075">
        <v>0.79999999999999905</v>
      </c>
      <c r="E16075">
        <v>0.45556967153089101</v>
      </c>
      <c r="F16075">
        <v>7.1787370725061904E-3</v>
      </c>
    </row>
    <row r="16076" spans="1:6" hidden="1" x14ac:dyDescent="0.25">
      <c r="A16076" t="s">
        <v>50</v>
      </c>
      <c r="B16076">
        <v>10</v>
      </c>
      <c r="C16076" t="s">
        <v>37</v>
      </c>
      <c r="D16076">
        <v>0.79999999999999905</v>
      </c>
      <c r="E16076">
        <v>0.43561345859561501</v>
      </c>
      <c r="F16076">
        <v>5.2565128216363098E-3</v>
      </c>
    </row>
    <row r="16077" spans="1:6" hidden="1" x14ac:dyDescent="0.25">
      <c r="A16077" t="s">
        <v>50</v>
      </c>
      <c r="B16077">
        <v>11</v>
      </c>
      <c r="C16077" t="s">
        <v>37</v>
      </c>
      <c r="D16077">
        <v>0.79999999999999905</v>
      </c>
      <c r="E16077">
        <v>0.42749574982366001</v>
      </c>
      <c r="F16077">
        <v>3.84463000997906E-3</v>
      </c>
    </row>
    <row r="16078" spans="1:6" hidden="1" x14ac:dyDescent="0.25">
      <c r="A16078" t="s">
        <v>50</v>
      </c>
      <c r="B16078">
        <v>12</v>
      </c>
      <c r="C16078" t="s">
        <v>37</v>
      </c>
      <c r="D16078">
        <v>0.79999999999999905</v>
      </c>
      <c r="E16078">
        <v>0.43072786597525903</v>
      </c>
      <c r="F16078">
        <v>3.21969824344544E-3</v>
      </c>
    </row>
    <row r="16079" spans="1:6" hidden="1" x14ac:dyDescent="0.25">
      <c r="A16079" t="s">
        <v>50</v>
      </c>
      <c r="B16079">
        <v>13</v>
      </c>
      <c r="C16079" t="s">
        <v>37</v>
      </c>
      <c r="D16079">
        <v>0.79999999999999905</v>
      </c>
      <c r="E16079">
        <v>0.41637472368785899</v>
      </c>
      <c r="F16079">
        <v>4.4690912806590799E-3</v>
      </c>
    </row>
    <row r="16080" spans="1:6" hidden="1" x14ac:dyDescent="0.25">
      <c r="A16080" t="s">
        <v>50</v>
      </c>
      <c r="B16080">
        <v>14</v>
      </c>
      <c r="C16080" t="s">
        <v>37</v>
      </c>
      <c r="D16080">
        <v>0.79999999999999905</v>
      </c>
      <c r="E16080">
        <v>0.41086192354661499</v>
      </c>
      <c r="F16080">
        <v>4.8781520457722603E-3</v>
      </c>
    </row>
    <row r="16081" spans="1:6" hidden="1" x14ac:dyDescent="0.25">
      <c r="A16081" t="s">
        <v>50</v>
      </c>
      <c r="B16081">
        <v>15</v>
      </c>
      <c r="C16081" t="s">
        <v>37</v>
      </c>
      <c r="D16081">
        <v>0.79999999999999905</v>
      </c>
      <c r="E16081">
        <v>0.39527407801208803</v>
      </c>
      <c r="F16081">
        <v>3.7404559134151701E-3</v>
      </c>
    </row>
    <row r="16082" spans="1:6" hidden="1" x14ac:dyDescent="0.25">
      <c r="A16082" t="s">
        <v>50</v>
      </c>
      <c r="B16082">
        <v>16</v>
      </c>
      <c r="C16082" t="s">
        <v>37</v>
      </c>
      <c r="D16082">
        <v>0.79999999999999905</v>
      </c>
      <c r="E16082">
        <v>0.38100791045414201</v>
      </c>
      <c r="F16082">
        <v>1.6812605618419399E-3</v>
      </c>
    </row>
    <row r="16083" spans="1:6" hidden="1" x14ac:dyDescent="0.25">
      <c r="A16083" t="s">
        <v>50</v>
      </c>
      <c r="B16083">
        <v>17</v>
      </c>
      <c r="C16083" t="s">
        <v>37</v>
      </c>
      <c r="D16083">
        <v>0.79999999999999905</v>
      </c>
      <c r="E16083">
        <v>0.38172529187475202</v>
      </c>
      <c r="F16083">
        <v>1.3785214035890901E-3</v>
      </c>
    </row>
    <row r="16084" spans="1:6" hidden="1" x14ac:dyDescent="0.25">
      <c r="A16084" t="s">
        <v>50</v>
      </c>
      <c r="B16084">
        <v>18</v>
      </c>
      <c r="C16084" t="s">
        <v>37</v>
      </c>
      <c r="D16084">
        <v>0.79999999999999905</v>
      </c>
      <c r="E16084">
        <v>0.38082832299487801</v>
      </c>
      <c r="F16084">
        <v>1.59375254498849E-3</v>
      </c>
    </row>
    <row r="16085" spans="1:6" hidden="1" x14ac:dyDescent="0.25">
      <c r="A16085" t="s">
        <v>50</v>
      </c>
      <c r="B16085">
        <v>19</v>
      </c>
      <c r="C16085" t="s">
        <v>37</v>
      </c>
      <c r="D16085">
        <v>0.79999999999999905</v>
      </c>
      <c r="E16085">
        <v>0.37471443531108101</v>
      </c>
      <c r="F16085">
        <v>1.2573972319919499E-3</v>
      </c>
    </row>
    <row r="16086" spans="1:6" hidden="1" x14ac:dyDescent="0.25">
      <c r="A16086" t="s">
        <v>50</v>
      </c>
      <c r="B16086">
        <v>20</v>
      </c>
      <c r="C16086" t="s">
        <v>37</v>
      </c>
      <c r="D16086">
        <v>0.79999999999999905</v>
      </c>
      <c r="E16086">
        <v>0.36318119751956401</v>
      </c>
      <c r="F16086" s="1">
        <v>8.18079124338222E-4</v>
      </c>
    </row>
    <row r="16087" spans="1:6" hidden="1" x14ac:dyDescent="0.25">
      <c r="A16087" t="s">
        <v>50</v>
      </c>
      <c r="B16087">
        <v>21</v>
      </c>
      <c r="C16087" t="s">
        <v>37</v>
      </c>
      <c r="D16087">
        <v>0.79999999999999905</v>
      </c>
      <c r="E16087">
        <v>0.35935400806337398</v>
      </c>
      <c r="F16087">
        <v>1.1637533131700099E-3</v>
      </c>
    </row>
    <row r="16088" spans="1:6" hidden="1" x14ac:dyDescent="0.25">
      <c r="A16088" t="s">
        <v>50</v>
      </c>
      <c r="B16088">
        <v>22</v>
      </c>
      <c r="C16088" t="s">
        <v>37</v>
      </c>
      <c r="D16088">
        <v>0.79999999999999905</v>
      </c>
      <c r="E16088">
        <v>0.35380245448723202</v>
      </c>
      <c r="F16088" s="1">
        <v>9.3112146262992995E-4</v>
      </c>
    </row>
    <row r="16089" spans="1:6" hidden="1" x14ac:dyDescent="0.25">
      <c r="A16089" t="s">
        <v>50</v>
      </c>
      <c r="B16089">
        <v>23</v>
      </c>
      <c r="C16089" t="s">
        <v>37</v>
      </c>
      <c r="D16089">
        <v>0.79999999999999905</v>
      </c>
      <c r="E16089">
        <v>0.33553458820934501</v>
      </c>
      <c r="F16089" s="1">
        <v>5.2993258721071397E-4</v>
      </c>
    </row>
    <row r="16090" spans="1:6" hidden="1" x14ac:dyDescent="0.25">
      <c r="A16090" t="s">
        <v>50</v>
      </c>
      <c r="B16090">
        <v>24</v>
      </c>
      <c r="C16090" t="s">
        <v>37</v>
      </c>
      <c r="D16090">
        <v>0.79999999999999905</v>
      </c>
      <c r="E16090">
        <v>0.332609331176073</v>
      </c>
      <c r="F16090" s="1">
        <v>5.6427039910885996E-4</v>
      </c>
    </row>
    <row r="16091" spans="1:6" hidden="1" x14ac:dyDescent="0.25">
      <c r="A16091" t="s">
        <v>50</v>
      </c>
      <c r="B16091">
        <v>25</v>
      </c>
      <c r="C16091" t="s">
        <v>37</v>
      </c>
      <c r="D16091">
        <v>0.79999999999999905</v>
      </c>
      <c r="E16091">
        <v>0.33311098352903701</v>
      </c>
      <c r="F16091" s="1">
        <v>3.4049085123441698E-4</v>
      </c>
    </row>
    <row r="16092" spans="1:6" hidden="1" x14ac:dyDescent="0.25">
      <c r="A16092" t="s">
        <v>50</v>
      </c>
      <c r="B16092">
        <v>26</v>
      </c>
      <c r="C16092" t="s">
        <v>37</v>
      </c>
      <c r="D16092">
        <v>0.79999999999999905</v>
      </c>
      <c r="E16092">
        <v>0.331831815145191</v>
      </c>
      <c r="F16092" s="1">
        <v>3.0651529985797302E-4</v>
      </c>
    </row>
    <row r="16093" spans="1:6" hidden="1" x14ac:dyDescent="0.25">
      <c r="A16093" t="s">
        <v>50</v>
      </c>
      <c r="B16093">
        <v>27</v>
      </c>
      <c r="C16093" t="s">
        <v>37</v>
      </c>
      <c r="D16093">
        <v>0.79999999999999905</v>
      </c>
      <c r="E16093">
        <v>0.32898238781339201</v>
      </c>
      <c r="F16093" s="1">
        <v>3.5098451330678199E-4</v>
      </c>
    </row>
    <row r="16094" spans="1:6" hidden="1" x14ac:dyDescent="0.25">
      <c r="A16094" t="s">
        <v>50</v>
      </c>
      <c r="B16094">
        <v>28</v>
      </c>
      <c r="C16094" t="s">
        <v>37</v>
      </c>
      <c r="D16094">
        <v>0.79999999999999905</v>
      </c>
      <c r="E16094">
        <v>0.32257186811136002</v>
      </c>
      <c r="F16094" s="1">
        <v>2.2746062941999599E-4</v>
      </c>
    </row>
    <row r="16095" spans="1:6" hidden="1" x14ac:dyDescent="0.25">
      <c r="A16095" t="s">
        <v>50</v>
      </c>
      <c r="B16095">
        <v>29</v>
      </c>
      <c r="C16095" t="s">
        <v>37</v>
      </c>
      <c r="D16095">
        <v>0.79999999999999905</v>
      </c>
      <c r="E16095">
        <v>0.32068114372303103</v>
      </c>
      <c r="F16095" s="1">
        <v>2.1083631222410001E-4</v>
      </c>
    </row>
    <row r="16096" spans="1:6" hidden="1" x14ac:dyDescent="0.25">
      <c r="A16096" t="s">
        <v>50</v>
      </c>
      <c r="B16096">
        <v>30</v>
      </c>
      <c r="C16096" t="s">
        <v>37</v>
      </c>
      <c r="D16096">
        <v>0.79999999999999905</v>
      </c>
      <c r="E16096">
        <v>0.31900274870012901</v>
      </c>
      <c r="F16096" s="1">
        <v>4.9178321162013497E-5</v>
      </c>
    </row>
    <row r="16097" spans="1:6" hidden="1" x14ac:dyDescent="0.25">
      <c r="A16097" t="s">
        <v>50</v>
      </c>
      <c r="B16097">
        <v>31</v>
      </c>
      <c r="C16097" t="s">
        <v>37</v>
      </c>
      <c r="D16097">
        <v>0.79999999999999905</v>
      </c>
      <c r="E16097">
        <v>0.31793770725762099</v>
      </c>
      <c r="F16097" s="1">
        <v>6.2887926509008996E-5</v>
      </c>
    </row>
    <row r="16098" spans="1:6" hidden="1" x14ac:dyDescent="0.25">
      <c r="A16098" t="s">
        <v>50</v>
      </c>
      <c r="B16098">
        <v>32</v>
      </c>
      <c r="C16098" t="s">
        <v>37</v>
      </c>
      <c r="D16098">
        <v>0.79999999999999905</v>
      </c>
      <c r="E16098">
        <v>0.31720510892861897</v>
      </c>
      <c r="F16098" s="1">
        <v>1.00967994930766E-4</v>
      </c>
    </row>
    <row r="16099" spans="1:6" hidden="1" x14ac:dyDescent="0.25">
      <c r="A16099" t="s">
        <v>50</v>
      </c>
      <c r="B16099">
        <v>33</v>
      </c>
      <c r="C16099" t="s">
        <v>37</v>
      </c>
      <c r="D16099">
        <v>0.79999999999999905</v>
      </c>
      <c r="E16099">
        <v>0.31616493236352899</v>
      </c>
      <c r="F16099" s="1">
        <v>6.1078099209495803E-5</v>
      </c>
    </row>
    <row r="16100" spans="1:6" hidden="1" x14ac:dyDescent="0.25">
      <c r="A16100" t="s">
        <v>50</v>
      </c>
      <c r="B16100">
        <v>34</v>
      </c>
      <c r="C16100" t="s">
        <v>37</v>
      </c>
      <c r="D16100">
        <v>0.79999999999999905</v>
      </c>
      <c r="E16100">
        <v>0.31400397266989699</v>
      </c>
      <c r="F16100" s="1">
        <v>1.4534268409258E-5</v>
      </c>
    </row>
    <row r="16101" spans="1:6" hidden="1" x14ac:dyDescent="0.25">
      <c r="A16101" t="s">
        <v>50</v>
      </c>
      <c r="B16101">
        <v>35</v>
      </c>
      <c r="C16101" t="s">
        <v>37</v>
      </c>
      <c r="D16101">
        <v>0.79999999999999905</v>
      </c>
      <c r="E16101">
        <v>0.31374884155633698</v>
      </c>
      <c r="F16101" s="1">
        <v>1.5886782119034201E-32</v>
      </c>
    </row>
    <row r="16102" spans="1:6" hidden="1" x14ac:dyDescent="0.25">
      <c r="A16102" t="s">
        <v>50</v>
      </c>
      <c r="B16102">
        <v>1</v>
      </c>
      <c r="C16102" t="s">
        <v>37</v>
      </c>
      <c r="D16102">
        <v>0.89999999999999902</v>
      </c>
      <c r="E16102">
        <v>0.79175465466967099</v>
      </c>
      <c r="F16102" s="1">
        <v>2.19136757719841E-21</v>
      </c>
    </row>
    <row r="16103" spans="1:6" hidden="1" x14ac:dyDescent="0.25">
      <c r="A16103" t="s">
        <v>50</v>
      </c>
      <c r="B16103">
        <v>2</v>
      </c>
      <c r="C16103" t="s">
        <v>37</v>
      </c>
      <c r="D16103">
        <v>0.89999999999999902</v>
      </c>
      <c r="E16103">
        <v>0.74524834023837006</v>
      </c>
      <c r="F16103">
        <v>1.0756374373738799E-2</v>
      </c>
    </row>
    <row r="16104" spans="1:6" hidden="1" x14ac:dyDescent="0.25">
      <c r="A16104" t="s">
        <v>50</v>
      </c>
      <c r="B16104">
        <v>3</v>
      </c>
      <c r="C16104" t="s">
        <v>37</v>
      </c>
      <c r="D16104">
        <v>0.89999999999999902</v>
      </c>
      <c r="E16104">
        <v>0.67444987602623796</v>
      </c>
      <c r="F16104">
        <v>1.06586563835017E-2</v>
      </c>
    </row>
    <row r="16105" spans="1:6" hidden="1" x14ac:dyDescent="0.25">
      <c r="A16105" t="s">
        <v>50</v>
      </c>
      <c r="B16105">
        <v>4</v>
      </c>
      <c r="C16105" t="s">
        <v>37</v>
      </c>
      <c r="D16105">
        <v>0.89999999999999902</v>
      </c>
      <c r="E16105">
        <v>0.63035901919193904</v>
      </c>
      <c r="F16105">
        <v>6.9783534849558399E-3</v>
      </c>
    </row>
    <row r="16106" spans="1:6" hidden="1" x14ac:dyDescent="0.25">
      <c r="A16106" t="s">
        <v>50</v>
      </c>
      <c r="B16106">
        <v>5</v>
      </c>
      <c r="C16106" t="s">
        <v>37</v>
      </c>
      <c r="D16106">
        <v>0.89999999999999902</v>
      </c>
      <c r="E16106">
        <v>0.60636045404736505</v>
      </c>
      <c r="F16106">
        <v>1.4451174852598401E-2</v>
      </c>
    </row>
    <row r="16107" spans="1:6" hidden="1" x14ac:dyDescent="0.25">
      <c r="A16107" t="s">
        <v>50</v>
      </c>
      <c r="B16107">
        <v>6</v>
      </c>
      <c r="C16107" t="s">
        <v>37</v>
      </c>
      <c r="D16107">
        <v>0.89999999999999902</v>
      </c>
      <c r="E16107">
        <v>0.59012422117318997</v>
      </c>
      <c r="F16107">
        <v>1.7931137863714201E-2</v>
      </c>
    </row>
    <row r="16108" spans="1:6" hidden="1" x14ac:dyDescent="0.25">
      <c r="A16108" t="s">
        <v>50</v>
      </c>
      <c r="B16108">
        <v>7</v>
      </c>
      <c r="C16108" t="s">
        <v>37</v>
      </c>
      <c r="D16108">
        <v>0.89999999999999902</v>
      </c>
      <c r="E16108">
        <v>0.57109364007909003</v>
      </c>
      <c r="F16108">
        <v>2.1164804663742601E-2</v>
      </c>
    </row>
    <row r="16109" spans="1:6" hidden="1" x14ac:dyDescent="0.25">
      <c r="A16109" t="s">
        <v>50</v>
      </c>
      <c r="B16109">
        <v>8</v>
      </c>
      <c r="C16109" t="s">
        <v>37</v>
      </c>
      <c r="D16109">
        <v>0.89999999999999902</v>
      </c>
      <c r="E16109">
        <v>0.56028172262833298</v>
      </c>
      <c r="F16109">
        <v>1.8990670783558102E-2</v>
      </c>
    </row>
    <row r="16110" spans="1:6" hidden="1" x14ac:dyDescent="0.25">
      <c r="A16110" t="s">
        <v>50</v>
      </c>
      <c r="B16110">
        <v>9</v>
      </c>
      <c r="C16110" t="s">
        <v>37</v>
      </c>
      <c r="D16110">
        <v>0.89999999999999902</v>
      </c>
      <c r="E16110">
        <v>0.52731781439602898</v>
      </c>
      <c r="F16110">
        <v>1.19501204573537E-2</v>
      </c>
    </row>
    <row r="16111" spans="1:6" hidden="1" x14ac:dyDescent="0.25">
      <c r="A16111" t="s">
        <v>50</v>
      </c>
      <c r="B16111">
        <v>10</v>
      </c>
      <c r="C16111" t="s">
        <v>37</v>
      </c>
      <c r="D16111">
        <v>0.89999999999999902</v>
      </c>
      <c r="E16111">
        <v>0.49458766310674501</v>
      </c>
      <c r="F16111">
        <v>7.9090708287748706E-3</v>
      </c>
    </row>
    <row r="16112" spans="1:6" hidden="1" x14ac:dyDescent="0.25">
      <c r="A16112" t="s">
        <v>50</v>
      </c>
      <c r="B16112">
        <v>11</v>
      </c>
      <c r="C16112" t="s">
        <v>37</v>
      </c>
      <c r="D16112">
        <v>0.89999999999999902</v>
      </c>
      <c r="E16112">
        <v>0.489462919419898</v>
      </c>
      <c r="F16112">
        <v>6.7199519082684501E-3</v>
      </c>
    </row>
    <row r="16113" spans="1:6" hidden="1" x14ac:dyDescent="0.25">
      <c r="A16113" t="s">
        <v>50</v>
      </c>
      <c r="B16113">
        <v>12</v>
      </c>
      <c r="C16113" t="s">
        <v>37</v>
      </c>
      <c r="D16113">
        <v>0.89999999999999902</v>
      </c>
      <c r="E16113">
        <v>0.49358846523218702</v>
      </c>
      <c r="F16113">
        <v>5.8167498719498703E-3</v>
      </c>
    </row>
    <row r="16114" spans="1:6" hidden="1" x14ac:dyDescent="0.25">
      <c r="A16114" t="s">
        <v>50</v>
      </c>
      <c r="B16114">
        <v>13</v>
      </c>
      <c r="C16114" t="s">
        <v>37</v>
      </c>
      <c r="D16114">
        <v>0.89999999999999902</v>
      </c>
      <c r="E16114">
        <v>0.485164563177716</v>
      </c>
      <c r="F16114">
        <v>7.9270101480519006E-3</v>
      </c>
    </row>
    <row r="16115" spans="1:6" hidden="1" x14ac:dyDescent="0.25">
      <c r="A16115" t="s">
        <v>50</v>
      </c>
      <c r="B16115">
        <v>14</v>
      </c>
      <c r="C16115" t="s">
        <v>37</v>
      </c>
      <c r="D16115">
        <v>0.89999999999999902</v>
      </c>
      <c r="E16115">
        <v>0.47926665813496</v>
      </c>
      <c r="F16115">
        <v>8.0815284604952194E-3</v>
      </c>
    </row>
    <row r="16116" spans="1:6" hidden="1" x14ac:dyDescent="0.25">
      <c r="A16116" t="s">
        <v>50</v>
      </c>
      <c r="B16116">
        <v>15</v>
      </c>
      <c r="C16116" t="s">
        <v>37</v>
      </c>
      <c r="D16116">
        <v>0.89999999999999902</v>
      </c>
      <c r="E16116">
        <v>0.46278340006384</v>
      </c>
      <c r="F16116">
        <v>6.0197689285468002E-3</v>
      </c>
    </row>
    <row r="16117" spans="1:6" hidden="1" x14ac:dyDescent="0.25">
      <c r="A16117" t="s">
        <v>50</v>
      </c>
      <c r="B16117">
        <v>16</v>
      </c>
      <c r="C16117" t="s">
        <v>37</v>
      </c>
      <c r="D16117">
        <v>0.89999999999999902</v>
      </c>
      <c r="E16117">
        <v>0.44850969929152201</v>
      </c>
      <c r="F16117">
        <v>3.8221653684219199E-3</v>
      </c>
    </row>
    <row r="16118" spans="1:6" hidden="1" x14ac:dyDescent="0.25">
      <c r="A16118" t="s">
        <v>50</v>
      </c>
      <c r="B16118">
        <v>17</v>
      </c>
      <c r="C16118" t="s">
        <v>37</v>
      </c>
      <c r="D16118">
        <v>0.89999999999999902</v>
      </c>
      <c r="E16118">
        <v>0.44607320369977199</v>
      </c>
      <c r="F16118">
        <v>3.71020926406286E-3</v>
      </c>
    </row>
    <row r="16119" spans="1:6" hidden="1" x14ac:dyDescent="0.25">
      <c r="A16119" t="s">
        <v>50</v>
      </c>
      <c r="B16119">
        <v>18</v>
      </c>
      <c r="C16119" t="s">
        <v>37</v>
      </c>
      <c r="D16119">
        <v>0.89999999999999902</v>
      </c>
      <c r="E16119">
        <v>0.44571336876904899</v>
      </c>
      <c r="F16119">
        <v>3.9424954941251903E-3</v>
      </c>
    </row>
    <row r="16120" spans="1:6" hidden="1" x14ac:dyDescent="0.25">
      <c r="A16120" t="s">
        <v>50</v>
      </c>
      <c r="B16120">
        <v>19</v>
      </c>
      <c r="C16120" t="s">
        <v>37</v>
      </c>
      <c r="D16120">
        <v>0.89999999999999902</v>
      </c>
      <c r="E16120">
        <v>0.43570058428703501</v>
      </c>
      <c r="F16120">
        <v>2.8529268979967499E-3</v>
      </c>
    </row>
    <row r="16121" spans="1:6" hidden="1" x14ac:dyDescent="0.25">
      <c r="A16121" t="s">
        <v>50</v>
      </c>
      <c r="B16121">
        <v>20</v>
      </c>
      <c r="C16121" t="s">
        <v>37</v>
      </c>
      <c r="D16121">
        <v>0.89999999999999902</v>
      </c>
      <c r="E16121">
        <v>0.42284317804157201</v>
      </c>
      <c r="F16121">
        <v>2.0015896543817899E-3</v>
      </c>
    </row>
    <row r="16122" spans="1:6" hidden="1" x14ac:dyDescent="0.25">
      <c r="A16122" t="s">
        <v>50</v>
      </c>
      <c r="B16122">
        <v>21</v>
      </c>
      <c r="C16122" t="s">
        <v>37</v>
      </c>
      <c r="D16122">
        <v>0.89999999999999902</v>
      </c>
      <c r="E16122">
        <v>0.417243643141742</v>
      </c>
      <c r="F16122">
        <v>2.8652362575284098E-3</v>
      </c>
    </row>
    <row r="16123" spans="1:6" hidden="1" x14ac:dyDescent="0.25">
      <c r="A16123" t="s">
        <v>50</v>
      </c>
      <c r="B16123">
        <v>22</v>
      </c>
      <c r="C16123" t="s">
        <v>37</v>
      </c>
      <c r="D16123">
        <v>0.89999999999999902</v>
      </c>
      <c r="E16123">
        <v>0.40972205184051003</v>
      </c>
      <c r="F16123">
        <v>2.35834659195143E-3</v>
      </c>
    </row>
    <row r="16124" spans="1:6" hidden="1" x14ac:dyDescent="0.25">
      <c r="A16124" t="s">
        <v>50</v>
      </c>
      <c r="B16124">
        <v>23</v>
      </c>
      <c r="C16124" t="s">
        <v>37</v>
      </c>
      <c r="D16124">
        <v>0.89999999999999902</v>
      </c>
      <c r="E16124">
        <v>0.382075097371112</v>
      </c>
      <c r="F16124">
        <v>1.25796027434152E-3</v>
      </c>
    </row>
    <row r="16125" spans="1:6" hidden="1" x14ac:dyDescent="0.25">
      <c r="A16125" t="s">
        <v>50</v>
      </c>
      <c r="B16125">
        <v>24</v>
      </c>
      <c r="C16125" t="s">
        <v>37</v>
      </c>
      <c r="D16125">
        <v>0.89999999999999902</v>
      </c>
      <c r="E16125">
        <v>0.373864945796123</v>
      </c>
      <c r="F16125">
        <v>1.6026911606412399E-3</v>
      </c>
    </row>
    <row r="16126" spans="1:6" hidden="1" x14ac:dyDescent="0.25">
      <c r="A16126" t="s">
        <v>50</v>
      </c>
      <c r="B16126">
        <v>25</v>
      </c>
      <c r="C16126" t="s">
        <v>37</v>
      </c>
      <c r="D16126">
        <v>0.89999999999999902</v>
      </c>
      <c r="E16126">
        <v>0.37276869266327101</v>
      </c>
      <c r="F16126">
        <v>1.12208186888704E-3</v>
      </c>
    </row>
    <row r="16127" spans="1:6" hidden="1" x14ac:dyDescent="0.25">
      <c r="A16127" t="s">
        <v>50</v>
      </c>
      <c r="B16127">
        <v>26</v>
      </c>
      <c r="C16127" t="s">
        <v>37</v>
      </c>
      <c r="D16127">
        <v>0.89999999999999902</v>
      </c>
      <c r="E16127">
        <v>0.36610906726345599</v>
      </c>
      <c r="F16127" s="1">
        <v>9.6346814366471097E-4</v>
      </c>
    </row>
    <row r="16128" spans="1:6" hidden="1" x14ac:dyDescent="0.25">
      <c r="A16128" t="s">
        <v>50</v>
      </c>
      <c r="B16128">
        <v>27</v>
      </c>
      <c r="C16128" t="s">
        <v>37</v>
      </c>
      <c r="D16128">
        <v>0.89999999999999902</v>
      </c>
      <c r="E16128">
        <v>0.36219928403585799</v>
      </c>
      <c r="F16128" s="1">
        <v>9.5083133713892698E-4</v>
      </c>
    </row>
    <row r="16129" spans="1:6" hidden="1" x14ac:dyDescent="0.25">
      <c r="A16129" t="s">
        <v>50</v>
      </c>
      <c r="B16129">
        <v>28</v>
      </c>
      <c r="C16129" t="s">
        <v>37</v>
      </c>
      <c r="D16129">
        <v>0.89999999999999902</v>
      </c>
      <c r="E16129">
        <v>0.351075777530517</v>
      </c>
      <c r="F16129" s="1">
        <v>7.20382932575379E-4</v>
      </c>
    </row>
    <row r="16130" spans="1:6" hidden="1" x14ac:dyDescent="0.25">
      <c r="A16130" t="s">
        <v>50</v>
      </c>
      <c r="B16130">
        <v>29</v>
      </c>
      <c r="C16130" t="s">
        <v>37</v>
      </c>
      <c r="D16130">
        <v>0.89999999999999902</v>
      </c>
      <c r="E16130">
        <v>0.348996942004004</v>
      </c>
      <c r="F16130" s="1">
        <v>6.8088633987059305E-4</v>
      </c>
    </row>
    <row r="16131" spans="1:6" hidden="1" x14ac:dyDescent="0.25">
      <c r="A16131" t="s">
        <v>50</v>
      </c>
      <c r="B16131">
        <v>30</v>
      </c>
      <c r="C16131" t="s">
        <v>37</v>
      </c>
      <c r="D16131">
        <v>0.89999999999999902</v>
      </c>
      <c r="E16131">
        <v>0.34391849775821798</v>
      </c>
      <c r="F16131" s="1">
        <v>1.78263912425313E-4</v>
      </c>
    </row>
    <row r="16132" spans="1:6" hidden="1" x14ac:dyDescent="0.25">
      <c r="A16132" t="s">
        <v>50</v>
      </c>
      <c r="B16132">
        <v>31</v>
      </c>
      <c r="C16132" t="s">
        <v>37</v>
      </c>
      <c r="D16132">
        <v>0.89999999999999902</v>
      </c>
      <c r="E16132">
        <v>0.34337321657959402</v>
      </c>
      <c r="F16132" s="1">
        <v>2.08320028372286E-4</v>
      </c>
    </row>
    <row r="16133" spans="1:6" hidden="1" x14ac:dyDescent="0.25">
      <c r="A16133" t="s">
        <v>50</v>
      </c>
      <c r="B16133">
        <v>32</v>
      </c>
      <c r="C16133" t="s">
        <v>37</v>
      </c>
      <c r="D16133">
        <v>0.89999999999999902</v>
      </c>
      <c r="E16133">
        <v>0.34139364003879302</v>
      </c>
      <c r="F16133" s="1">
        <v>2.6722391920193898E-4</v>
      </c>
    </row>
    <row r="16134" spans="1:6" hidden="1" x14ac:dyDescent="0.25">
      <c r="A16134" t="s">
        <v>50</v>
      </c>
      <c r="B16134">
        <v>33</v>
      </c>
      <c r="C16134" t="s">
        <v>37</v>
      </c>
      <c r="D16134">
        <v>0.89999999999999902</v>
      </c>
      <c r="E16134">
        <v>0.340415004510564</v>
      </c>
      <c r="F16134" s="1">
        <v>1.7891930191416401E-4</v>
      </c>
    </row>
    <row r="16135" spans="1:6" hidden="1" x14ac:dyDescent="0.25">
      <c r="A16135" t="s">
        <v>50</v>
      </c>
      <c r="B16135">
        <v>34</v>
      </c>
      <c r="C16135" t="s">
        <v>37</v>
      </c>
      <c r="D16135">
        <v>0.89999999999999902</v>
      </c>
      <c r="E16135">
        <v>0.33662970210130599</v>
      </c>
      <c r="F16135" s="1">
        <v>4.7798846208287597E-5</v>
      </c>
    </row>
    <row r="16136" spans="1:6" hidden="1" x14ac:dyDescent="0.25">
      <c r="A16136" t="s">
        <v>50</v>
      </c>
      <c r="B16136">
        <v>35</v>
      </c>
      <c r="C16136" t="s">
        <v>37</v>
      </c>
      <c r="D16136">
        <v>0.89999999999999902</v>
      </c>
      <c r="E16136">
        <v>0.33508987236167598</v>
      </c>
      <c r="F16136" s="1">
        <v>3.5471349731292002E-32</v>
      </c>
    </row>
    <row r="16137" spans="1:6" hidden="1" x14ac:dyDescent="0.25">
      <c r="A16137" t="s">
        <v>50</v>
      </c>
      <c r="B16137">
        <v>1</v>
      </c>
      <c r="C16137" t="s">
        <v>37</v>
      </c>
      <c r="D16137">
        <v>0.999999999999999</v>
      </c>
      <c r="E16137">
        <v>0.82016478255140401</v>
      </c>
      <c r="F16137" s="1">
        <v>9.8469484816462704E-22</v>
      </c>
    </row>
    <row r="16138" spans="1:6" hidden="1" x14ac:dyDescent="0.25">
      <c r="A16138" t="s">
        <v>50</v>
      </c>
      <c r="B16138">
        <v>2</v>
      </c>
      <c r="C16138" t="s">
        <v>37</v>
      </c>
      <c r="D16138">
        <v>0.999999999999999</v>
      </c>
      <c r="E16138">
        <v>0.774837122406276</v>
      </c>
      <c r="F16138">
        <v>9.0557824851696094E-3</v>
      </c>
    </row>
    <row r="16139" spans="1:6" hidden="1" x14ac:dyDescent="0.25">
      <c r="A16139" t="s">
        <v>50</v>
      </c>
      <c r="B16139">
        <v>3</v>
      </c>
      <c r="C16139" t="s">
        <v>37</v>
      </c>
      <c r="D16139">
        <v>0.999999999999999</v>
      </c>
      <c r="E16139">
        <v>0.72033697993615398</v>
      </c>
      <c r="F16139">
        <v>1.04360661025966E-2</v>
      </c>
    </row>
    <row r="16140" spans="1:6" hidden="1" x14ac:dyDescent="0.25">
      <c r="A16140" t="s">
        <v>50</v>
      </c>
      <c r="B16140">
        <v>4</v>
      </c>
      <c r="C16140" t="s">
        <v>37</v>
      </c>
      <c r="D16140">
        <v>0.999999999999999</v>
      </c>
      <c r="E16140">
        <v>0.687296532461529</v>
      </c>
      <c r="F16140">
        <v>1.09418986090489E-2</v>
      </c>
    </row>
    <row r="16141" spans="1:6" hidden="1" x14ac:dyDescent="0.25">
      <c r="A16141" t="s">
        <v>50</v>
      </c>
      <c r="B16141">
        <v>5</v>
      </c>
      <c r="C16141" t="s">
        <v>37</v>
      </c>
      <c r="D16141">
        <v>0.999999999999999</v>
      </c>
      <c r="E16141">
        <v>0.65595175217314705</v>
      </c>
      <c r="F16141">
        <v>1.6334794308125102E-2</v>
      </c>
    </row>
    <row r="16142" spans="1:6" hidden="1" x14ac:dyDescent="0.25">
      <c r="A16142" t="s">
        <v>50</v>
      </c>
      <c r="B16142">
        <v>6</v>
      </c>
      <c r="C16142" t="s">
        <v>37</v>
      </c>
      <c r="D16142">
        <v>0.999999999999999</v>
      </c>
      <c r="E16142">
        <v>0.64251496755763504</v>
      </c>
      <c r="F16142">
        <v>1.9991454563247801E-2</v>
      </c>
    </row>
    <row r="16143" spans="1:6" hidden="1" x14ac:dyDescent="0.25">
      <c r="A16143" t="s">
        <v>50</v>
      </c>
      <c r="B16143">
        <v>7</v>
      </c>
      <c r="C16143" t="s">
        <v>37</v>
      </c>
      <c r="D16143">
        <v>0.999999999999999</v>
      </c>
      <c r="E16143">
        <v>0.64045231938207103</v>
      </c>
      <c r="F16143">
        <v>2.1684199690351399E-2</v>
      </c>
    </row>
    <row r="16144" spans="1:6" hidden="1" x14ac:dyDescent="0.25">
      <c r="A16144" t="s">
        <v>50</v>
      </c>
      <c r="B16144">
        <v>8</v>
      </c>
      <c r="C16144" t="s">
        <v>37</v>
      </c>
      <c r="D16144">
        <v>0.999999999999999</v>
      </c>
      <c r="E16144">
        <v>0.63644313056726198</v>
      </c>
      <c r="F16144">
        <v>1.9096425241756799E-2</v>
      </c>
    </row>
    <row r="16145" spans="1:6" hidden="1" x14ac:dyDescent="0.25">
      <c r="A16145" t="s">
        <v>50</v>
      </c>
      <c r="B16145">
        <v>9</v>
      </c>
      <c r="C16145" t="s">
        <v>37</v>
      </c>
      <c r="D16145">
        <v>0.999999999999999</v>
      </c>
      <c r="E16145">
        <v>0.60591512622559296</v>
      </c>
      <c r="F16145">
        <v>1.3501333861641301E-2</v>
      </c>
    </row>
    <row r="16146" spans="1:6" hidden="1" x14ac:dyDescent="0.25">
      <c r="A16146" t="s">
        <v>50</v>
      </c>
      <c r="B16146">
        <v>10</v>
      </c>
      <c r="C16146" t="s">
        <v>37</v>
      </c>
      <c r="D16146">
        <v>0.999999999999999</v>
      </c>
      <c r="E16146">
        <v>0.56304994375085105</v>
      </c>
      <c r="F16146">
        <v>1.18750338756101E-2</v>
      </c>
    </row>
    <row r="16147" spans="1:6" hidden="1" x14ac:dyDescent="0.25">
      <c r="A16147" t="s">
        <v>50</v>
      </c>
      <c r="B16147">
        <v>11</v>
      </c>
      <c r="C16147" t="s">
        <v>37</v>
      </c>
      <c r="D16147">
        <v>0.999999999999999</v>
      </c>
      <c r="E16147">
        <v>0.56012437352240396</v>
      </c>
      <c r="F16147">
        <v>1.11892926217847E-2</v>
      </c>
    </row>
    <row r="16148" spans="1:6" hidden="1" x14ac:dyDescent="0.25">
      <c r="A16148" t="s">
        <v>50</v>
      </c>
      <c r="B16148">
        <v>12</v>
      </c>
      <c r="C16148" t="s">
        <v>37</v>
      </c>
      <c r="D16148">
        <v>0.999999999999999</v>
      </c>
      <c r="E16148">
        <v>0.56378019068455598</v>
      </c>
      <c r="F16148">
        <v>1.0136739003523999E-2</v>
      </c>
    </row>
    <row r="16149" spans="1:6" hidden="1" x14ac:dyDescent="0.25">
      <c r="A16149" t="s">
        <v>50</v>
      </c>
      <c r="B16149">
        <v>13</v>
      </c>
      <c r="C16149" t="s">
        <v>37</v>
      </c>
      <c r="D16149">
        <v>0.999999999999999</v>
      </c>
      <c r="E16149">
        <v>0.55855445531612302</v>
      </c>
      <c r="F16149">
        <v>1.2396051438337099E-2</v>
      </c>
    </row>
    <row r="16150" spans="1:6" hidden="1" x14ac:dyDescent="0.25">
      <c r="A16150" t="s">
        <v>50</v>
      </c>
      <c r="B16150">
        <v>14</v>
      </c>
      <c r="C16150" t="s">
        <v>37</v>
      </c>
      <c r="D16150">
        <v>0.999999999999999</v>
      </c>
      <c r="E16150">
        <v>0.54872526896793705</v>
      </c>
      <c r="F16150">
        <v>1.20560576847197E-2</v>
      </c>
    </row>
    <row r="16151" spans="1:6" hidden="1" x14ac:dyDescent="0.25">
      <c r="A16151" t="s">
        <v>50</v>
      </c>
      <c r="B16151">
        <v>15</v>
      </c>
      <c r="C16151" t="s">
        <v>37</v>
      </c>
      <c r="D16151">
        <v>0.999999999999999</v>
      </c>
      <c r="E16151">
        <v>0.53369980002360395</v>
      </c>
      <c r="F16151">
        <v>9.7064358866158391E-3</v>
      </c>
    </row>
    <row r="16152" spans="1:6" hidden="1" x14ac:dyDescent="0.25">
      <c r="A16152" t="s">
        <v>50</v>
      </c>
      <c r="B16152">
        <v>16</v>
      </c>
      <c r="C16152" t="s">
        <v>37</v>
      </c>
      <c r="D16152">
        <v>0.999999999999999</v>
      </c>
      <c r="E16152">
        <v>0.51988321785812996</v>
      </c>
      <c r="F16152">
        <v>7.0108404556150396E-3</v>
      </c>
    </row>
    <row r="16153" spans="1:6" hidden="1" x14ac:dyDescent="0.25">
      <c r="A16153" t="s">
        <v>50</v>
      </c>
      <c r="B16153">
        <v>17</v>
      </c>
      <c r="C16153" t="s">
        <v>37</v>
      </c>
      <c r="D16153">
        <v>0.999999999999999</v>
      </c>
      <c r="E16153">
        <v>0.51931313611309704</v>
      </c>
      <c r="F16153">
        <v>7.3550004764343603E-3</v>
      </c>
    </row>
    <row r="16154" spans="1:6" hidden="1" x14ac:dyDescent="0.25">
      <c r="A16154" t="s">
        <v>50</v>
      </c>
      <c r="B16154">
        <v>18</v>
      </c>
      <c r="C16154" t="s">
        <v>37</v>
      </c>
      <c r="D16154">
        <v>0.999999999999999</v>
      </c>
      <c r="E16154">
        <v>0.51824900034189703</v>
      </c>
      <c r="F16154">
        <v>7.4794625928559597E-3</v>
      </c>
    </row>
    <row r="16155" spans="1:6" hidden="1" x14ac:dyDescent="0.25">
      <c r="A16155" t="s">
        <v>50</v>
      </c>
      <c r="B16155">
        <v>19</v>
      </c>
      <c r="C16155" t="s">
        <v>37</v>
      </c>
      <c r="D16155">
        <v>0.999999999999999</v>
      </c>
      <c r="E16155">
        <v>0.50486926800629295</v>
      </c>
      <c r="F16155">
        <v>5.1725808661794897E-3</v>
      </c>
    </row>
    <row r="16156" spans="1:6" hidden="1" x14ac:dyDescent="0.25">
      <c r="A16156" t="s">
        <v>50</v>
      </c>
      <c r="B16156">
        <v>20</v>
      </c>
      <c r="C16156" t="s">
        <v>37</v>
      </c>
      <c r="D16156">
        <v>0.999999999999999</v>
      </c>
      <c r="E16156">
        <v>0.48737528403994501</v>
      </c>
      <c r="F16156">
        <v>3.4707716755428102E-3</v>
      </c>
    </row>
    <row r="16157" spans="1:6" hidden="1" x14ac:dyDescent="0.25">
      <c r="A16157" t="s">
        <v>50</v>
      </c>
      <c r="B16157">
        <v>21</v>
      </c>
      <c r="C16157" t="s">
        <v>37</v>
      </c>
      <c r="D16157">
        <v>0.999999999999999</v>
      </c>
      <c r="E16157">
        <v>0.47807494250967603</v>
      </c>
      <c r="F16157">
        <v>5.1769815962959802E-3</v>
      </c>
    </row>
    <row r="16158" spans="1:6" hidden="1" x14ac:dyDescent="0.25">
      <c r="A16158" t="s">
        <v>50</v>
      </c>
      <c r="B16158">
        <v>22</v>
      </c>
      <c r="C16158" t="s">
        <v>37</v>
      </c>
      <c r="D16158">
        <v>0.999999999999999</v>
      </c>
      <c r="E16158">
        <v>0.47124337310248499</v>
      </c>
      <c r="F16158">
        <v>4.3095741632942003E-3</v>
      </c>
    </row>
    <row r="16159" spans="1:6" hidden="1" x14ac:dyDescent="0.25">
      <c r="A16159" t="s">
        <v>50</v>
      </c>
      <c r="B16159">
        <v>23</v>
      </c>
      <c r="C16159" t="s">
        <v>37</v>
      </c>
      <c r="D16159">
        <v>0.999999999999999</v>
      </c>
      <c r="E16159">
        <v>0.43968784036154102</v>
      </c>
      <c r="F16159">
        <v>2.82982955980277E-3</v>
      </c>
    </row>
    <row r="16160" spans="1:6" hidden="1" x14ac:dyDescent="0.25">
      <c r="A16160" t="s">
        <v>50</v>
      </c>
      <c r="B16160">
        <v>24</v>
      </c>
      <c r="C16160" t="s">
        <v>37</v>
      </c>
      <c r="D16160">
        <v>0.999999999999999</v>
      </c>
      <c r="E16160">
        <v>0.42443683717583602</v>
      </c>
      <c r="F16160">
        <v>3.8362526019727599E-3</v>
      </c>
    </row>
    <row r="16161" spans="1:6" hidden="1" x14ac:dyDescent="0.25">
      <c r="A16161" t="s">
        <v>50</v>
      </c>
      <c r="B16161">
        <v>25</v>
      </c>
      <c r="C16161" t="s">
        <v>37</v>
      </c>
      <c r="D16161">
        <v>0.999999999999999</v>
      </c>
      <c r="E16161">
        <v>0.42367581307011598</v>
      </c>
      <c r="F16161">
        <v>3.3194773887994101E-3</v>
      </c>
    </row>
    <row r="16162" spans="1:6" hidden="1" x14ac:dyDescent="0.25">
      <c r="A16162" t="s">
        <v>50</v>
      </c>
      <c r="B16162">
        <v>26</v>
      </c>
      <c r="C16162" t="s">
        <v>37</v>
      </c>
      <c r="D16162">
        <v>0.999999999999999</v>
      </c>
      <c r="E16162">
        <v>0.41348110594125798</v>
      </c>
      <c r="F16162">
        <v>2.9562562051819699E-3</v>
      </c>
    </row>
    <row r="16163" spans="1:6" hidden="1" x14ac:dyDescent="0.25">
      <c r="A16163" t="s">
        <v>50</v>
      </c>
      <c r="B16163">
        <v>27</v>
      </c>
      <c r="C16163" t="s">
        <v>37</v>
      </c>
      <c r="D16163">
        <v>0.999999999999999</v>
      </c>
      <c r="E16163">
        <v>0.40789373731866502</v>
      </c>
      <c r="F16163">
        <v>2.86246069689476E-3</v>
      </c>
    </row>
    <row r="16164" spans="1:6" hidden="1" x14ac:dyDescent="0.25">
      <c r="A16164" t="s">
        <v>50</v>
      </c>
      <c r="B16164">
        <v>28</v>
      </c>
      <c r="C16164" t="s">
        <v>37</v>
      </c>
      <c r="D16164">
        <v>0.999999999999999</v>
      </c>
      <c r="E16164">
        <v>0.38762996701757901</v>
      </c>
      <c r="F16164">
        <v>2.1636874532216101E-3</v>
      </c>
    </row>
    <row r="16165" spans="1:6" hidden="1" x14ac:dyDescent="0.25">
      <c r="A16165" t="s">
        <v>50</v>
      </c>
      <c r="B16165">
        <v>29</v>
      </c>
      <c r="C16165" t="s">
        <v>37</v>
      </c>
      <c r="D16165">
        <v>0.999999999999999</v>
      </c>
      <c r="E16165">
        <v>0.38473427906523899</v>
      </c>
      <c r="F16165">
        <v>2.1246942346885098E-3</v>
      </c>
    </row>
    <row r="16166" spans="1:6" hidden="1" x14ac:dyDescent="0.25">
      <c r="A16166" t="s">
        <v>50</v>
      </c>
      <c r="B16166">
        <v>30</v>
      </c>
      <c r="C16166" t="s">
        <v>37</v>
      </c>
      <c r="D16166">
        <v>0.999999999999999</v>
      </c>
      <c r="E16166">
        <v>0.37384159477471701</v>
      </c>
      <c r="F16166" s="1">
        <v>5.76181428488063E-4</v>
      </c>
    </row>
    <row r="16167" spans="1:6" hidden="1" x14ac:dyDescent="0.25">
      <c r="A16167" t="s">
        <v>50</v>
      </c>
      <c r="B16167">
        <v>31</v>
      </c>
      <c r="C16167" t="s">
        <v>37</v>
      </c>
      <c r="D16167">
        <v>0.999999999999999</v>
      </c>
      <c r="E16167">
        <v>0.373243734654228</v>
      </c>
      <c r="F16167" s="1">
        <v>6.34508278921376E-4</v>
      </c>
    </row>
    <row r="16168" spans="1:6" hidden="1" x14ac:dyDescent="0.25">
      <c r="A16168" t="s">
        <v>50</v>
      </c>
      <c r="B16168">
        <v>32</v>
      </c>
      <c r="C16168" t="s">
        <v>37</v>
      </c>
      <c r="D16168">
        <v>0.999999999999999</v>
      </c>
      <c r="E16168">
        <v>0.37035419033674899</v>
      </c>
      <c r="F16168" s="1">
        <v>7.3678255725877304E-4</v>
      </c>
    </row>
    <row r="16169" spans="1:6" hidden="1" x14ac:dyDescent="0.25">
      <c r="A16169" t="s">
        <v>50</v>
      </c>
      <c r="B16169">
        <v>33</v>
      </c>
      <c r="C16169" t="s">
        <v>37</v>
      </c>
      <c r="D16169">
        <v>0.999999999999999</v>
      </c>
      <c r="E16169">
        <v>0.36807279103945301</v>
      </c>
      <c r="F16169" s="1">
        <v>4.8154881957443798E-4</v>
      </c>
    </row>
    <row r="16170" spans="1:6" hidden="1" x14ac:dyDescent="0.25">
      <c r="A16170" t="s">
        <v>50</v>
      </c>
      <c r="B16170">
        <v>34</v>
      </c>
      <c r="C16170" t="s">
        <v>37</v>
      </c>
      <c r="D16170">
        <v>0.999999999999999</v>
      </c>
      <c r="E16170">
        <v>0.36198562143977803</v>
      </c>
      <c r="F16170" s="1">
        <v>1.6257349121240401E-4</v>
      </c>
    </row>
    <row r="16171" spans="1:6" hidden="1" x14ac:dyDescent="0.25">
      <c r="A16171" t="s">
        <v>50</v>
      </c>
      <c r="B16171">
        <v>35</v>
      </c>
      <c r="C16171" t="s">
        <v>37</v>
      </c>
      <c r="D16171">
        <v>0.999999999999999</v>
      </c>
      <c r="E16171">
        <v>0.35867749800311999</v>
      </c>
      <c r="F16171" s="1">
        <v>3.3177353175310698E-32</v>
      </c>
    </row>
    <row r="16172" spans="1:6" hidden="1" x14ac:dyDescent="0.25"/>
    <row r="16173" spans="1:6" hidden="1" x14ac:dyDescent="0.25"/>
    <row r="16174" spans="1:6" hidden="1" x14ac:dyDescent="0.25"/>
    <row r="16175" spans="1:6" hidden="1" x14ac:dyDescent="0.25"/>
    <row r="16176" spans="1:6" hidden="1" x14ac:dyDescent="0.25"/>
    <row r="16177" hidden="1" x14ac:dyDescent="0.25"/>
    <row r="16178" hidden="1" x14ac:dyDescent="0.25"/>
    <row r="16179" hidden="1" x14ac:dyDescent="0.25"/>
    <row r="16180" hidden="1" x14ac:dyDescent="0.25"/>
    <row r="16181" hidden="1" x14ac:dyDescent="0.25"/>
    <row r="16182" hidden="1" x14ac:dyDescent="0.25"/>
    <row r="16183" hidden="1" x14ac:dyDescent="0.25"/>
    <row r="16184" hidden="1" x14ac:dyDescent="0.25"/>
    <row r="16185" hidden="1" x14ac:dyDescent="0.25"/>
    <row r="16186" hidden="1" x14ac:dyDescent="0.25"/>
    <row r="16187" hidden="1" x14ac:dyDescent="0.25"/>
    <row r="16188" hidden="1" x14ac:dyDescent="0.25"/>
    <row r="16189" hidden="1" x14ac:dyDescent="0.25"/>
    <row r="16190" hidden="1" x14ac:dyDescent="0.25"/>
    <row r="16191" hidden="1" x14ac:dyDescent="0.25"/>
    <row r="16192" hidden="1" x14ac:dyDescent="0.25"/>
    <row r="16193" hidden="1" x14ac:dyDescent="0.25"/>
    <row r="16194" hidden="1" x14ac:dyDescent="0.25"/>
    <row r="16195" hidden="1" x14ac:dyDescent="0.25"/>
    <row r="16196" hidden="1" x14ac:dyDescent="0.25"/>
    <row r="16197" hidden="1" x14ac:dyDescent="0.25"/>
    <row r="16198" hidden="1" x14ac:dyDescent="0.25"/>
    <row r="16199" hidden="1" x14ac:dyDescent="0.25"/>
    <row r="16200" hidden="1" x14ac:dyDescent="0.25"/>
    <row r="16201" hidden="1" x14ac:dyDescent="0.25"/>
    <row r="16202" hidden="1" x14ac:dyDescent="0.25"/>
    <row r="16203" hidden="1" x14ac:dyDescent="0.25"/>
    <row r="16204" hidden="1" x14ac:dyDescent="0.25"/>
    <row r="16205" hidden="1" x14ac:dyDescent="0.25"/>
    <row r="16206" hidden="1" x14ac:dyDescent="0.25"/>
    <row r="16207" hidden="1" x14ac:dyDescent="0.25"/>
    <row r="16208" hidden="1" x14ac:dyDescent="0.25"/>
    <row r="16209" hidden="1" x14ac:dyDescent="0.25"/>
    <row r="16210" hidden="1" x14ac:dyDescent="0.25"/>
    <row r="16211" hidden="1" x14ac:dyDescent="0.25"/>
    <row r="16212" hidden="1" x14ac:dyDescent="0.25"/>
    <row r="16213" hidden="1" x14ac:dyDescent="0.25"/>
    <row r="16214" hidden="1" x14ac:dyDescent="0.25"/>
    <row r="16215" hidden="1" x14ac:dyDescent="0.25"/>
    <row r="16216" hidden="1" x14ac:dyDescent="0.25"/>
    <row r="16217" hidden="1" x14ac:dyDescent="0.25"/>
    <row r="16218" hidden="1" x14ac:dyDescent="0.25"/>
    <row r="16219" hidden="1" x14ac:dyDescent="0.25"/>
    <row r="16220" hidden="1" x14ac:dyDescent="0.25"/>
    <row r="16221" hidden="1" x14ac:dyDescent="0.25"/>
    <row r="16222" hidden="1" x14ac:dyDescent="0.25"/>
    <row r="16223" hidden="1" x14ac:dyDescent="0.25"/>
    <row r="16224" hidden="1" x14ac:dyDescent="0.25"/>
    <row r="16225" hidden="1" x14ac:dyDescent="0.25"/>
    <row r="16226" hidden="1" x14ac:dyDescent="0.25"/>
    <row r="16227" hidden="1" x14ac:dyDescent="0.25"/>
    <row r="16228" hidden="1" x14ac:dyDescent="0.25"/>
    <row r="16229" hidden="1" x14ac:dyDescent="0.25"/>
    <row r="16230" hidden="1" x14ac:dyDescent="0.25"/>
    <row r="16231" hidden="1" x14ac:dyDescent="0.25"/>
    <row r="16232" hidden="1" x14ac:dyDescent="0.25"/>
    <row r="16233" hidden="1" x14ac:dyDescent="0.25"/>
    <row r="16234" hidden="1" x14ac:dyDescent="0.25"/>
    <row r="16235" hidden="1" x14ac:dyDescent="0.25"/>
    <row r="16236" hidden="1" x14ac:dyDescent="0.25"/>
    <row r="16237" hidden="1" x14ac:dyDescent="0.25"/>
    <row r="16238" hidden="1" x14ac:dyDescent="0.25"/>
    <row r="16239" hidden="1" x14ac:dyDescent="0.25"/>
    <row r="16240" hidden="1" x14ac:dyDescent="0.25"/>
    <row r="16241" hidden="1" x14ac:dyDescent="0.25"/>
    <row r="16242" hidden="1" x14ac:dyDescent="0.25"/>
    <row r="16243" hidden="1" x14ac:dyDescent="0.25"/>
    <row r="16244" hidden="1" x14ac:dyDescent="0.25"/>
    <row r="16245" hidden="1" x14ac:dyDescent="0.25"/>
    <row r="16246" hidden="1" x14ac:dyDescent="0.25"/>
    <row r="16247" hidden="1" x14ac:dyDescent="0.25"/>
    <row r="16248" hidden="1" x14ac:dyDescent="0.25"/>
    <row r="16249" hidden="1" x14ac:dyDescent="0.25"/>
    <row r="16250" hidden="1" x14ac:dyDescent="0.25"/>
    <row r="16251" hidden="1" x14ac:dyDescent="0.25"/>
    <row r="16252" hidden="1" x14ac:dyDescent="0.25"/>
    <row r="16253" hidden="1" x14ac:dyDescent="0.25"/>
    <row r="16254" hidden="1" x14ac:dyDescent="0.25"/>
    <row r="16255" hidden="1" x14ac:dyDescent="0.25"/>
    <row r="16256" hidden="1" x14ac:dyDescent="0.25"/>
    <row r="16257" hidden="1" x14ac:dyDescent="0.25"/>
    <row r="16258" hidden="1" x14ac:dyDescent="0.25"/>
    <row r="16259" hidden="1" x14ac:dyDescent="0.25"/>
    <row r="16260" hidden="1" x14ac:dyDescent="0.25"/>
    <row r="16261" hidden="1" x14ac:dyDescent="0.25"/>
    <row r="16262" hidden="1" x14ac:dyDescent="0.25"/>
    <row r="16263" hidden="1" x14ac:dyDescent="0.25"/>
    <row r="16264" hidden="1" x14ac:dyDescent="0.25"/>
    <row r="16265" hidden="1" x14ac:dyDescent="0.25"/>
    <row r="16266" hidden="1" x14ac:dyDescent="0.25"/>
    <row r="16267" hidden="1" x14ac:dyDescent="0.25"/>
    <row r="16268" hidden="1" x14ac:dyDescent="0.25"/>
    <row r="16269" hidden="1" x14ac:dyDescent="0.25"/>
    <row r="16270" hidden="1" x14ac:dyDescent="0.25"/>
    <row r="16271" hidden="1" x14ac:dyDescent="0.25"/>
    <row r="16272" hidden="1" x14ac:dyDescent="0.25"/>
    <row r="16273" hidden="1" x14ac:dyDescent="0.25"/>
    <row r="16274" hidden="1" x14ac:dyDescent="0.25"/>
    <row r="16275" hidden="1" x14ac:dyDescent="0.25"/>
    <row r="16276" hidden="1" x14ac:dyDescent="0.25"/>
    <row r="16277" hidden="1" x14ac:dyDescent="0.25"/>
    <row r="16278" hidden="1" x14ac:dyDescent="0.25"/>
    <row r="16279" hidden="1" x14ac:dyDescent="0.25"/>
    <row r="16280" hidden="1" x14ac:dyDescent="0.25"/>
    <row r="16281" hidden="1" x14ac:dyDescent="0.25"/>
    <row r="16282" hidden="1" x14ac:dyDescent="0.25"/>
    <row r="16283" hidden="1" x14ac:dyDescent="0.25"/>
    <row r="16284" hidden="1" x14ac:dyDescent="0.25"/>
    <row r="16285" hidden="1" x14ac:dyDescent="0.25"/>
    <row r="16286" hidden="1" x14ac:dyDescent="0.25"/>
    <row r="16287" hidden="1" x14ac:dyDescent="0.25"/>
    <row r="16288" hidden="1" x14ac:dyDescent="0.25"/>
    <row r="16289" hidden="1" x14ac:dyDescent="0.25"/>
    <row r="16290" hidden="1" x14ac:dyDescent="0.25"/>
    <row r="16291" hidden="1" x14ac:dyDescent="0.25"/>
    <row r="16292" hidden="1" x14ac:dyDescent="0.25"/>
    <row r="16293" hidden="1" x14ac:dyDescent="0.25"/>
    <row r="16294" hidden="1" x14ac:dyDescent="0.25"/>
    <row r="16295" hidden="1" x14ac:dyDescent="0.25"/>
    <row r="16296" hidden="1" x14ac:dyDescent="0.25"/>
    <row r="16297" hidden="1" x14ac:dyDescent="0.25"/>
    <row r="16298" hidden="1" x14ac:dyDescent="0.25"/>
    <row r="16299" hidden="1" x14ac:dyDescent="0.25"/>
    <row r="16300" hidden="1" x14ac:dyDescent="0.25"/>
    <row r="16301" hidden="1" x14ac:dyDescent="0.25"/>
    <row r="16302" hidden="1" x14ac:dyDescent="0.25"/>
    <row r="16303" hidden="1" x14ac:dyDescent="0.25"/>
    <row r="16304" hidden="1" x14ac:dyDescent="0.25"/>
    <row r="16305" hidden="1" x14ac:dyDescent="0.25"/>
    <row r="16306" hidden="1" x14ac:dyDescent="0.25"/>
    <row r="16307" hidden="1" x14ac:dyDescent="0.25"/>
    <row r="16308" hidden="1" x14ac:dyDescent="0.25"/>
    <row r="16309" hidden="1" x14ac:dyDescent="0.25"/>
    <row r="16310" hidden="1" x14ac:dyDescent="0.25"/>
    <row r="16311" hidden="1" x14ac:dyDescent="0.25"/>
    <row r="16312" hidden="1" x14ac:dyDescent="0.25"/>
    <row r="16313" hidden="1" x14ac:dyDescent="0.25"/>
    <row r="16314" hidden="1" x14ac:dyDescent="0.25"/>
    <row r="16315" hidden="1" x14ac:dyDescent="0.25"/>
    <row r="16316" hidden="1" x14ac:dyDescent="0.25"/>
    <row r="16317" hidden="1" x14ac:dyDescent="0.25"/>
    <row r="16318" hidden="1" x14ac:dyDescent="0.25"/>
    <row r="16319" hidden="1" x14ac:dyDescent="0.25"/>
    <row r="16320" hidden="1" x14ac:dyDescent="0.25"/>
    <row r="16321" hidden="1" x14ac:dyDescent="0.25"/>
    <row r="16322" hidden="1" x14ac:dyDescent="0.25"/>
    <row r="16323" hidden="1" x14ac:dyDescent="0.25"/>
    <row r="16324" hidden="1" x14ac:dyDescent="0.25"/>
    <row r="16325" hidden="1" x14ac:dyDescent="0.25"/>
    <row r="16326" hidden="1" x14ac:dyDescent="0.25"/>
    <row r="16327" hidden="1" x14ac:dyDescent="0.25"/>
    <row r="16328" hidden="1" x14ac:dyDescent="0.25"/>
    <row r="16329" hidden="1" x14ac:dyDescent="0.25"/>
    <row r="16330" hidden="1" x14ac:dyDescent="0.25"/>
    <row r="16331" hidden="1" x14ac:dyDescent="0.25"/>
    <row r="16332" hidden="1" x14ac:dyDescent="0.25"/>
    <row r="16333" hidden="1" x14ac:dyDescent="0.25"/>
    <row r="16334" hidden="1" x14ac:dyDescent="0.25"/>
    <row r="16335" hidden="1" x14ac:dyDescent="0.25"/>
    <row r="16336" hidden="1" x14ac:dyDescent="0.25"/>
    <row r="16337" hidden="1" x14ac:dyDescent="0.25"/>
    <row r="16338" hidden="1" x14ac:dyDescent="0.25"/>
    <row r="16339" hidden="1" x14ac:dyDescent="0.25"/>
    <row r="16340" hidden="1" x14ac:dyDescent="0.25"/>
    <row r="16341" hidden="1" x14ac:dyDescent="0.25"/>
    <row r="16342" hidden="1" x14ac:dyDescent="0.25"/>
    <row r="16343" hidden="1" x14ac:dyDescent="0.25"/>
    <row r="16344" hidden="1" x14ac:dyDescent="0.25"/>
    <row r="16345" hidden="1" x14ac:dyDescent="0.25"/>
    <row r="16346" hidden="1" x14ac:dyDescent="0.25"/>
    <row r="16347" hidden="1" x14ac:dyDescent="0.25"/>
    <row r="16348" hidden="1" x14ac:dyDescent="0.25"/>
    <row r="16349" hidden="1" x14ac:dyDescent="0.25"/>
    <row r="16350" hidden="1" x14ac:dyDescent="0.25"/>
    <row r="16351" hidden="1" x14ac:dyDescent="0.25"/>
    <row r="16352" hidden="1" x14ac:dyDescent="0.25"/>
    <row r="16353" hidden="1" x14ac:dyDescent="0.25"/>
    <row r="16354" hidden="1" x14ac:dyDescent="0.25"/>
    <row r="16355" hidden="1" x14ac:dyDescent="0.25"/>
    <row r="16356" hidden="1" x14ac:dyDescent="0.25"/>
    <row r="16357" hidden="1" x14ac:dyDescent="0.25"/>
    <row r="16358" hidden="1" x14ac:dyDescent="0.25"/>
    <row r="16359" hidden="1" x14ac:dyDescent="0.25"/>
    <row r="16360" hidden="1" x14ac:dyDescent="0.25"/>
    <row r="16361" hidden="1" x14ac:dyDescent="0.25"/>
    <row r="16362" hidden="1" x14ac:dyDescent="0.25"/>
    <row r="16363" hidden="1" x14ac:dyDescent="0.25"/>
    <row r="16364" hidden="1" x14ac:dyDescent="0.25"/>
    <row r="16365" hidden="1" x14ac:dyDescent="0.25"/>
    <row r="16366" hidden="1" x14ac:dyDescent="0.25"/>
    <row r="16367" hidden="1" x14ac:dyDescent="0.25"/>
    <row r="16368" hidden="1" x14ac:dyDescent="0.25"/>
    <row r="16369" hidden="1" x14ac:dyDescent="0.25"/>
    <row r="16370" hidden="1" x14ac:dyDescent="0.25"/>
    <row r="16371" hidden="1" x14ac:dyDescent="0.25"/>
    <row r="16372" hidden="1" x14ac:dyDescent="0.25"/>
    <row r="16373" hidden="1" x14ac:dyDescent="0.25"/>
    <row r="16374" hidden="1" x14ac:dyDescent="0.25"/>
    <row r="16375" hidden="1" x14ac:dyDescent="0.25"/>
    <row r="16376" hidden="1" x14ac:dyDescent="0.25"/>
    <row r="16377" hidden="1" x14ac:dyDescent="0.25"/>
    <row r="16378" hidden="1" x14ac:dyDescent="0.25"/>
    <row r="16379" hidden="1" x14ac:dyDescent="0.25"/>
    <row r="16380" hidden="1" x14ac:dyDescent="0.25"/>
    <row r="16381" hidden="1" x14ac:dyDescent="0.25"/>
    <row r="16382" hidden="1" x14ac:dyDescent="0.25"/>
    <row r="16383" hidden="1" x14ac:dyDescent="0.25"/>
    <row r="16384" hidden="1" x14ac:dyDescent="0.25"/>
    <row r="16385" hidden="1" x14ac:dyDescent="0.25"/>
    <row r="16386" hidden="1" x14ac:dyDescent="0.25"/>
    <row r="16387" hidden="1" x14ac:dyDescent="0.25"/>
    <row r="16388" hidden="1" x14ac:dyDescent="0.25"/>
    <row r="16389" hidden="1" x14ac:dyDescent="0.25"/>
    <row r="16390" hidden="1" x14ac:dyDescent="0.25"/>
    <row r="16391" hidden="1" x14ac:dyDescent="0.25"/>
    <row r="16392" hidden="1" x14ac:dyDescent="0.25"/>
    <row r="16393" hidden="1" x14ac:dyDescent="0.25"/>
    <row r="16394" hidden="1" x14ac:dyDescent="0.25"/>
    <row r="16395" hidden="1" x14ac:dyDescent="0.25"/>
    <row r="16396" hidden="1" x14ac:dyDescent="0.25"/>
    <row r="16397" hidden="1" x14ac:dyDescent="0.25"/>
    <row r="16398" hidden="1" x14ac:dyDescent="0.25"/>
    <row r="16399" hidden="1" x14ac:dyDescent="0.25"/>
    <row r="16400" hidden="1" x14ac:dyDescent="0.25"/>
    <row r="16401" hidden="1" x14ac:dyDescent="0.25"/>
    <row r="16402" hidden="1" x14ac:dyDescent="0.25"/>
    <row r="16403" hidden="1" x14ac:dyDescent="0.25"/>
    <row r="16404" hidden="1" x14ac:dyDescent="0.25"/>
    <row r="16405" hidden="1" x14ac:dyDescent="0.25"/>
    <row r="16406" hidden="1" x14ac:dyDescent="0.25"/>
    <row r="16407" hidden="1" x14ac:dyDescent="0.25"/>
    <row r="16408" hidden="1" x14ac:dyDescent="0.25"/>
    <row r="16409" hidden="1" x14ac:dyDescent="0.25"/>
    <row r="16410" hidden="1" x14ac:dyDescent="0.25"/>
    <row r="16411" hidden="1" x14ac:dyDescent="0.25"/>
    <row r="16412" hidden="1" x14ac:dyDescent="0.25"/>
    <row r="16413" hidden="1" x14ac:dyDescent="0.25"/>
    <row r="16414" hidden="1" x14ac:dyDescent="0.25"/>
    <row r="16415" hidden="1" x14ac:dyDescent="0.25"/>
    <row r="16416" hidden="1" x14ac:dyDescent="0.25"/>
    <row r="16417" hidden="1" x14ac:dyDescent="0.25"/>
    <row r="16418" hidden="1" x14ac:dyDescent="0.25"/>
    <row r="16419" hidden="1" x14ac:dyDescent="0.25"/>
    <row r="16420" hidden="1" x14ac:dyDescent="0.25"/>
    <row r="16421" hidden="1" x14ac:dyDescent="0.25"/>
    <row r="16422" hidden="1" x14ac:dyDescent="0.25"/>
    <row r="16423" hidden="1" x14ac:dyDescent="0.25"/>
    <row r="16424" hidden="1" x14ac:dyDescent="0.25"/>
    <row r="16425" hidden="1" x14ac:dyDescent="0.25"/>
    <row r="16426" hidden="1" x14ac:dyDescent="0.25"/>
    <row r="16427" hidden="1" x14ac:dyDescent="0.25"/>
    <row r="16428" hidden="1" x14ac:dyDescent="0.25"/>
    <row r="16429" hidden="1" x14ac:dyDescent="0.25"/>
    <row r="16430" hidden="1" x14ac:dyDescent="0.25"/>
    <row r="16431" hidden="1" x14ac:dyDescent="0.25"/>
    <row r="16432" hidden="1" x14ac:dyDescent="0.25"/>
    <row r="16433" hidden="1" x14ac:dyDescent="0.25"/>
    <row r="16434" hidden="1" x14ac:dyDescent="0.25"/>
    <row r="16435" hidden="1" x14ac:dyDescent="0.25"/>
    <row r="16436" hidden="1" x14ac:dyDescent="0.25"/>
    <row r="16437" hidden="1" x14ac:dyDescent="0.25"/>
    <row r="16438" hidden="1" x14ac:dyDescent="0.25"/>
    <row r="16439" hidden="1" x14ac:dyDescent="0.25"/>
    <row r="16440" hidden="1" x14ac:dyDescent="0.25"/>
    <row r="16441" hidden="1" x14ac:dyDescent="0.25"/>
    <row r="16442" hidden="1" x14ac:dyDescent="0.25"/>
    <row r="16443" hidden="1" x14ac:dyDescent="0.25"/>
    <row r="16444" hidden="1" x14ac:dyDescent="0.25"/>
    <row r="16445" hidden="1" x14ac:dyDescent="0.25"/>
    <row r="16446" hidden="1" x14ac:dyDescent="0.25"/>
    <row r="16447" hidden="1" x14ac:dyDescent="0.25"/>
    <row r="16448" hidden="1" x14ac:dyDescent="0.25"/>
    <row r="16449" hidden="1" x14ac:dyDescent="0.25"/>
    <row r="16450" hidden="1" x14ac:dyDescent="0.25"/>
    <row r="16451" hidden="1" x14ac:dyDescent="0.25"/>
    <row r="16452" hidden="1" x14ac:dyDescent="0.25"/>
    <row r="16453" hidden="1" x14ac:dyDescent="0.25"/>
    <row r="16454" hidden="1" x14ac:dyDescent="0.25"/>
    <row r="16455" hidden="1" x14ac:dyDescent="0.25"/>
    <row r="16456" hidden="1" x14ac:dyDescent="0.25"/>
    <row r="16457" hidden="1" x14ac:dyDescent="0.25"/>
    <row r="16458" hidden="1" x14ac:dyDescent="0.25"/>
    <row r="16459" hidden="1" x14ac:dyDescent="0.25"/>
    <row r="16460" hidden="1" x14ac:dyDescent="0.25"/>
    <row r="16461" hidden="1" x14ac:dyDescent="0.25"/>
    <row r="16462" hidden="1" x14ac:dyDescent="0.25"/>
    <row r="16463" hidden="1" x14ac:dyDescent="0.25"/>
    <row r="16464" hidden="1" x14ac:dyDescent="0.25"/>
    <row r="16465" hidden="1" x14ac:dyDescent="0.25"/>
    <row r="16466" hidden="1" x14ac:dyDescent="0.25"/>
    <row r="16467" hidden="1" x14ac:dyDescent="0.25"/>
    <row r="16468" hidden="1" x14ac:dyDescent="0.25"/>
    <row r="16469" hidden="1" x14ac:dyDescent="0.25"/>
    <row r="16470" hidden="1" x14ac:dyDescent="0.25"/>
    <row r="16471" hidden="1" x14ac:dyDescent="0.25"/>
    <row r="16472" hidden="1" x14ac:dyDescent="0.25"/>
    <row r="16473" hidden="1" x14ac:dyDescent="0.25"/>
    <row r="16474" hidden="1" x14ac:dyDescent="0.25"/>
    <row r="16475" hidden="1" x14ac:dyDescent="0.25"/>
    <row r="16476" hidden="1" x14ac:dyDescent="0.25"/>
    <row r="16477" hidden="1" x14ac:dyDescent="0.25"/>
    <row r="16478" hidden="1" x14ac:dyDescent="0.25"/>
    <row r="16479" hidden="1" x14ac:dyDescent="0.25"/>
    <row r="16480" hidden="1" x14ac:dyDescent="0.25"/>
    <row r="16481" hidden="1" x14ac:dyDescent="0.25"/>
    <row r="16482" hidden="1" x14ac:dyDescent="0.25"/>
    <row r="16483" hidden="1" x14ac:dyDescent="0.25"/>
    <row r="16484" hidden="1" x14ac:dyDescent="0.25"/>
    <row r="16485" hidden="1" x14ac:dyDescent="0.25"/>
    <row r="16486" hidden="1" x14ac:dyDescent="0.25"/>
    <row r="16487" hidden="1" x14ac:dyDescent="0.25"/>
    <row r="16488" hidden="1" x14ac:dyDescent="0.25"/>
    <row r="16489" hidden="1" x14ac:dyDescent="0.25"/>
    <row r="16490" hidden="1" x14ac:dyDescent="0.25"/>
    <row r="16491" hidden="1" x14ac:dyDescent="0.25"/>
    <row r="16492" hidden="1" x14ac:dyDescent="0.25"/>
    <row r="16493" hidden="1" x14ac:dyDescent="0.25"/>
    <row r="16494" hidden="1" x14ac:dyDescent="0.25"/>
    <row r="16495" hidden="1" x14ac:dyDescent="0.25"/>
    <row r="16496" hidden="1" x14ac:dyDescent="0.25"/>
    <row r="16497" hidden="1" x14ac:dyDescent="0.25"/>
    <row r="16498" hidden="1" x14ac:dyDescent="0.25"/>
    <row r="16499" hidden="1" x14ac:dyDescent="0.25"/>
    <row r="16500" hidden="1" x14ac:dyDescent="0.25"/>
    <row r="16501" hidden="1" x14ac:dyDescent="0.25"/>
    <row r="16502" hidden="1" x14ac:dyDescent="0.25"/>
    <row r="16503" hidden="1" x14ac:dyDescent="0.25"/>
    <row r="16504" hidden="1" x14ac:dyDescent="0.25"/>
    <row r="16505" hidden="1" x14ac:dyDescent="0.25"/>
    <row r="16506" hidden="1" x14ac:dyDescent="0.25"/>
    <row r="16507" hidden="1" x14ac:dyDescent="0.25"/>
    <row r="16508" hidden="1" x14ac:dyDescent="0.25"/>
    <row r="16509" hidden="1" x14ac:dyDescent="0.25"/>
    <row r="16510" hidden="1" x14ac:dyDescent="0.25"/>
    <row r="16511" hidden="1" x14ac:dyDescent="0.25"/>
    <row r="16512" hidden="1" x14ac:dyDescent="0.25"/>
    <row r="16513" hidden="1" x14ac:dyDescent="0.25"/>
    <row r="16514" hidden="1" x14ac:dyDescent="0.25"/>
    <row r="16515" hidden="1" x14ac:dyDescent="0.25"/>
    <row r="16516" hidden="1" x14ac:dyDescent="0.25"/>
    <row r="16517" hidden="1" x14ac:dyDescent="0.25"/>
    <row r="16518" hidden="1" x14ac:dyDescent="0.25"/>
    <row r="16519" hidden="1" x14ac:dyDescent="0.25"/>
    <row r="16520" hidden="1" x14ac:dyDescent="0.25"/>
    <row r="16521" hidden="1" x14ac:dyDescent="0.25"/>
  </sheetData>
  <autoFilter ref="A1:F16521">
    <filterColumn colId="2">
      <filters>
        <filter val="Global"/>
      </filters>
    </filterColumn>
  </autoFilter>
  <sortState ref="A2:F16521">
    <sortCondition ref="C2:C16521"/>
    <sortCondition ref="D2:D16521"/>
    <sortCondition ref="B2:B16521"/>
  </sortState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4"/>
  <sheetViews>
    <sheetView workbookViewId="0"/>
  </sheetViews>
  <sheetFormatPr baseColWidth="10" defaultRowHeight="15" x14ac:dyDescent="0.25"/>
  <sheetData>
    <row r="1" spans="2:44" x14ac:dyDescent="0.25">
      <c r="B1" t="s">
        <v>27</v>
      </c>
      <c r="C1" t="s">
        <v>32</v>
      </c>
      <c r="D1" t="s">
        <v>46</v>
      </c>
      <c r="E1" t="s">
        <v>17</v>
      </c>
      <c r="F1" t="s">
        <v>20</v>
      </c>
      <c r="G1" t="s">
        <v>18</v>
      </c>
      <c r="H1" t="s">
        <v>43</v>
      </c>
      <c r="I1" t="s">
        <v>47</v>
      </c>
      <c r="J1" t="s">
        <v>13</v>
      </c>
      <c r="K1" t="s">
        <v>1</v>
      </c>
      <c r="L1" t="s">
        <v>22</v>
      </c>
      <c r="M1" t="s">
        <v>31</v>
      </c>
      <c r="N1" t="s">
        <v>42</v>
      </c>
      <c r="O1" t="s">
        <v>16</v>
      </c>
      <c r="P1" t="s">
        <v>24</v>
      </c>
      <c r="Q1" t="s">
        <v>30</v>
      </c>
      <c r="R1" t="s">
        <v>9</v>
      </c>
      <c r="S1" t="s">
        <v>10</v>
      </c>
      <c r="T1" t="s">
        <v>48</v>
      </c>
      <c r="U1" t="s">
        <v>44</v>
      </c>
      <c r="V1" t="s">
        <v>23</v>
      </c>
      <c r="W1" t="s">
        <v>35</v>
      </c>
      <c r="X1" t="s">
        <v>19</v>
      </c>
      <c r="Y1" t="s">
        <v>40</v>
      </c>
      <c r="Z1" t="s">
        <v>34</v>
      </c>
      <c r="AA1" t="s">
        <v>36</v>
      </c>
      <c r="AB1" t="s">
        <v>41</v>
      </c>
      <c r="AC1" t="s">
        <v>14</v>
      </c>
      <c r="AD1" t="s">
        <v>45</v>
      </c>
      <c r="AE1" t="s">
        <v>28</v>
      </c>
      <c r="AF1" t="s">
        <v>15</v>
      </c>
      <c r="AG1" t="s">
        <v>33</v>
      </c>
      <c r="AH1" t="s">
        <v>49</v>
      </c>
      <c r="AI1" t="s">
        <v>25</v>
      </c>
      <c r="AJ1" t="s">
        <v>26</v>
      </c>
      <c r="AK1" t="s">
        <v>29</v>
      </c>
      <c r="AL1" t="s">
        <v>38</v>
      </c>
      <c r="AM1" t="s">
        <v>21</v>
      </c>
      <c r="AN1" t="s">
        <v>11</v>
      </c>
      <c r="AO1" t="s">
        <v>12</v>
      </c>
      <c r="AP1" t="s">
        <v>39</v>
      </c>
      <c r="AQ1" t="s">
        <v>37</v>
      </c>
    </row>
    <row r="2" spans="2:44" x14ac:dyDescent="0.25">
      <c r="B2">
        <v>0.253987774640348</v>
      </c>
      <c r="C2">
        <v>0.38920672731802203</v>
      </c>
      <c r="D2">
        <v>0.47993280490093099</v>
      </c>
      <c r="E2">
        <v>0.47351558014664902</v>
      </c>
      <c r="F2">
        <v>0.19369631479767299</v>
      </c>
      <c r="G2">
        <v>0.311123069725042</v>
      </c>
      <c r="H2">
        <v>0.46692685027981401</v>
      </c>
      <c r="I2">
        <v>0.306123997664843</v>
      </c>
      <c r="J2">
        <v>0.54268118250622299</v>
      </c>
      <c r="K2">
        <v>0.31096699369866299</v>
      </c>
      <c r="L2">
        <v>0.37359339973629302</v>
      </c>
      <c r="M2">
        <v>0.32546565094125701</v>
      </c>
      <c r="N2">
        <v>0.48593330913656002</v>
      </c>
      <c r="O2">
        <v>0.38949111913090401</v>
      </c>
      <c r="P2">
        <v>0.27975646046661301</v>
      </c>
      <c r="Q2">
        <v>0.271587908315022</v>
      </c>
      <c r="R2">
        <v>0.332706792664067</v>
      </c>
      <c r="S2">
        <v>0.26752629708209602</v>
      </c>
      <c r="T2">
        <v>0.51564515936310895</v>
      </c>
      <c r="U2">
        <v>0.33636930737714998</v>
      </c>
      <c r="V2">
        <v>0.28413949382019399</v>
      </c>
      <c r="W2">
        <v>0.52499262608231601</v>
      </c>
      <c r="X2">
        <v>0.30973347667659101</v>
      </c>
      <c r="Y2">
        <v>0.17582226022369399</v>
      </c>
      <c r="Z2">
        <v>0.42562969841638998</v>
      </c>
      <c r="AA2">
        <v>0.42807720924828502</v>
      </c>
      <c r="AB2">
        <v>0.65598334451774398</v>
      </c>
      <c r="AC2">
        <v>0.43896405605140698</v>
      </c>
      <c r="AD2">
        <v>0.28488841848427898</v>
      </c>
      <c r="AE2">
        <v>0.49100968767865999</v>
      </c>
      <c r="AF2">
        <v>0.41181126329721601</v>
      </c>
      <c r="AG2">
        <v>0.38944077019780399</v>
      </c>
      <c r="AH2">
        <v>0.35386863354515802</v>
      </c>
      <c r="AI2">
        <v>0.40188075559848702</v>
      </c>
      <c r="AJ2">
        <v>0.38873882435365797</v>
      </c>
      <c r="AK2">
        <v>0.20338990432395701</v>
      </c>
      <c r="AL2">
        <v>0.53518443546142602</v>
      </c>
      <c r="AM2">
        <v>0.46471443883457603</v>
      </c>
      <c r="AN2">
        <v>0.38083881771656197</v>
      </c>
      <c r="AO2">
        <v>0.30288168122971798</v>
      </c>
      <c r="AP2">
        <v>0.48428105933145299</v>
      </c>
      <c r="AQ2">
        <v>0.17244954483319699</v>
      </c>
    </row>
    <row r="3" spans="2:44" x14ac:dyDescent="0.25">
      <c r="B3">
        <v>0.22068292939884199</v>
      </c>
      <c r="C3">
        <v>0.41117248718122701</v>
      </c>
      <c r="D3">
        <v>0.48979165261076402</v>
      </c>
      <c r="E3">
        <v>0.48673278096975098</v>
      </c>
      <c r="F3">
        <v>0.22560913250130901</v>
      </c>
      <c r="G3">
        <v>0.30263416680404198</v>
      </c>
      <c r="H3">
        <v>0.35695201883775601</v>
      </c>
      <c r="I3">
        <v>0.32104671445958199</v>
      </c>
      <c r="J3">
        <v>0.52397638967351001</v>
      </c>
      <c r="K3">
        <v>0.32408665675126103</v>
      </c>
      <c r="L3">
        <v>0.384268394020777</v>
      </c>
      <c r="M3">
        <v>0.38676320958173899</v>
      </c>
      <c r="N3">
        <v>0.437594896038068</v>
      </c>
      <c r="O3">
        <v>0.39017127400236501</v>
      </c>
      <c r="P3">
        <v>0.364420198188383</v>
      </c>
      <c r="Q3">
        <v>0.263761624318405</v>
      </c>
      <c r="R3">
        <v>0.334031656390263</v>
      </c>
      <c r="S3">
        <v>0.32823981688276899</v>
      </c>
      <c r="T3">
        <v>0.55306162510914902</v>
      </c>
      <c r="U3">
        <v>0.27998561155275098</v>
      </c>
      <c r="V3">
        <v>0.32328784708131802</v>
      </c>
      <c r="W3">
        <v>0.479217560256954</v>
      </c>
      <c r="X3">
        <v>0.36944894539414103</v>
      </c>
      <c r="Y3">
        <v>0.19423888229328701</v>
      </c>
      <c r="Z3">
        <v>0.42076863716541701</v>
      </c>
      <c r="AA3">
        <v>0.46049339048840698</v>
      </c>
      <c r="AB3">
        <v>0.62287175243077797</v>
      </c>
      <c r="AC3">
        <v>0.41675436546925798</v>
      </c>
      <c r="AD3">
        <v>0.39730231829200402</v>
      </c>
      <c r="AE3">
        <v>0.51016331511750601</v>
      </c>
      <c r="AF3">
        <v>0.42156972579907498</v>
      </c>
      <c r="AG3">
        <v>0.42747174079111999</v>
      </c>
      <c r="AH3">
        <v>0.437373208272681</v>
      </c>
      <c r="AI3">
        <v>0.40228503317033798</v>
      </c>
      <c r="AJ3">
        <v>0.34810285432952898</v>
      </c>
      <c r="AK3">
        <v>0.11452067986571</v>
      </c>
      <c r="AL3">
        <v>0.567214882317989</v>
      </c>
      <c r="AM3">
        <v>0.47659899701965602</v>
      </c>
      <c r="AN3">
        <v>0.38736461378641801</v>
      </c>
      <c r="AO3">
        <v>0.39489053334659802</v>
      </c>
      <c r="AP3">
        <v>0.49674867083491903</v>
      </c>
      <c r="AQ3">
        <v>0.220567562036702</v>
      </c>
    </row>
    <row r="4" spans="2:44" x14ac:dyDescent="0.25">
      <c r="B4">
        <f>ABS(B2-B3)</f>
        <v>3.3304845241506009E-2</v>
      </c>
      <c r="C4">
        <f t="shared" ref="C4:AQ4" si="0">ABS(C2-C3)</f>
        <v>2.1965759863204981E-2</v>
      </c>
      <c r="D4">
        <f t="shared" si="0"/>
        <v>9.8588477098330296E-3</v>
      </c>
      <c r="E4">
        <f t="shared" si="0"/>
        <v>1.321720082310196E-2</v>
      </c>
      <c r="F4">
        <f t="shared" si="0"/>
        <v>3.1912817703636021E-2</v>
      </c>
      <c r="G4">
        <f t="shared" si="0"/>
        <v>8.4889029210000189E-3</v>
      </c>
      <c r="H4">
        <f t="shared" si="0"/>
        <v>0.109974831442058</v>
      </c>
      <c r="I4">
        <f t="shared" si="0"/>
        <v>1.4922716794738999E-2</v>
      </c>
      <c r="J4">
        <f t="shared" si="0"/>
        <v>1.870479283271298E-2</v>
      </c>
      <c r="K4">
        <f t="shared" si="0"/>
        <v>1.3119663052598041E-2</v>
      </c>
      <c r="L4">
        <f t="shared" si="0"/>
        <v>1.0674994284483985E-2</v>
      </c>
      <c r="M4">
        <f t="shared" si="0"/>
        <v>6.1297558640481975E-2</v>
      </c>
      <c r="N4">
        <f t="shared" si="0"/>
        <v>4.8338413098492017E-2</v>
      </c>
      <c r="O4">
        <f t="shared" si="0"/>
        <v>6.8015487146100284E-4</v>
      </c>
      <c r="P4">
        <f t="shared" si="0"/>
        <v>8.4663737721769994E-2</v>
      </c>
      <c r="Q4">
        <f t="shared" si="0"/>
        <v>7.8262839966170006E-3</v>
      </c>
      <c r="R4">
        <f t="shared" si="0"/>
        <v>1.3248637261960017E-3</v>
      </c>
      <c r="S4">
        <f t="shared" si="0"/>
        <v>6.0713519800672966E-2</v>
      </c>
      <c r="T4">
        <f t="shared" si="0"/>
        <v>3.7416465746040073E-2</v>
      </c>
      <c r="U4">
        <f t="shared" si="0"/>
        <v>5.6383695824399005E-2</v>
      </c>
      <c r="V4">
        <f t="shared" si="0"/>
        <v>3.9148353261124036E-2</v>
      </c>
      <c r="W4">
        <f t="shared" si="0"/>
        <v>4.5775065825362005E-2</v>
      </c>
      <c r="X4">
        <f t="shared" si="0"/>
        <v>5.9715468717550013E-2</v>
      </c>
      <c r="Y4">
        <f t="shared" si="0"/>
        <v>1.8416622069593019E-2</v>
      </c>
      <c r="Z4">
        <f t="shared" si="0"/>
        <v>4.8610612509729645E-3</v>
      </c>
      <c r="AA4">
        <f t="shared" si="0"/>
        <v>3.2416181240121966E-2</v>
      </c>
      <c r="AB4">
        <f t="shared" si="0"/>
        <v>3.3111592086966013E-2</v>
      </c>
      <c r="AC4">
        <f t="shared" si="0"/>
        <v>2.2209690582149E-2</v>
      </c>
      <c r="AD4">
        <f t="shared" si="0"/>
        <v>0.11241389980772504</v>
      </c>
      <c r="AE4">
        <f t="shared" si="0"/>
        <v>1.9153627438846021E-2</v>
      </c>
      <c r="AF4">
        <f t="shared" si="0"/>
        <v>9.7584625018589666E-3</v>
      </c>
      <c r="AG4">
        <f t="shared" si="0"/>
        <v>3.8030970593316005E-2</v>
      </c>
      <c r="AH4">
        <f t="shared" si="0"/>
        <v>8.3504574727522984E-2</v>
      </c>
      <c r="AI4">
        <f t="shared" si="0"/>
        <v>4.0427757185096391E-4</v>
      </c>
      <c r="AJ4">
        <f t="shared" si="0"/>
        <v>4.0635970024128998E-2</v>
      </c>
      <c r="AK4">
        <f t="shared" si="0"/>
        <v>8.8869224458247006E-2</v>
      </c>
      <c r="AL4">
        <f t="shared" si="0"/>
        <v>3.2030446856562977E-2</v>
      </c>
      <c r="AM4">
        <f t="shared" si="0"/>
        <v>1.1884558185079996E-2</v>
      </c>
      <c r="AN4">
        <f t="shared" si="0"/>
        <v>6.525796069856038E-3</v>
      </c>
      <c r="AO4">
        <f t="shared" si="0"/>
        <v>9.2008852116880036E-2</v>
      </c>
      <c r="AP4">
        <f t="shared" si="0"/>
        <v>1.2467611503466036E-2</v>
      </c>
      <c r="AQ4">
        <f t="shared" si="0"/>
        <v>4.8118017203505004E-2</v>
      </c>
      <c r="AR4">
        <f>SUM(B4:AQ4)</f>
        <v>1.4962503901876887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6171"/>
  <sheetViews>
    <sheetView topLeftCell="C1" workbookViewId="0">
      <selection activeCell="I6162" sqref="I6162"/>
    </sheetView>
  </sheetViews>
  <sheetFormatPr baseColWidth="10" defaultRowHeight="15" x14ac:dyDescent="0.25"/>
  <sheetData>
    <row r="1" spans="1:19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</row>
    <row r="2" spans="1:19" hidden="1" x14ac:dyDescent="0.25">
      <c r="A2" t="s">
        <v>51</v>
      </c>
      <c r="B2">
        <v>1</v>
      </c>
      <c r="C2" t="s">
        <v>27</v>
      </c>
      <c r="D2">
        <v>0</v>
      </c>
      <c r="E2">
        <v>0.103996498110989</v>
      </c>
      <c r="F2" s="1">
        <v>4.2947179525698798E-8</v>
      </c>
    </row>
    <row r="3" spans="1:19" hidden="1" x14ac:dyDescent="0.25">
      <c r="A3" t="s">
        <v>51</v>
      </c>
      <c r="B3">
        <v>2</v>
      </c>
      <c r="C3" t="s">
        <v>27</v>
      </c>
      <c r="D3">
        <v>0</v>
      </c>
      <c r="E3">
        <v>0.105607915241647</v>
      </c>
      <c r="F3" s="1">
        <v>2.49518376769376E-5</v>
      </c>
    </row>
    <row r="4" spans="1:19" hidden="1" x14ac:dyDescent="0.25">
      <c r="A4" t="s">
        <v>51</v>
      </c>
      <c r="B4">
        <v>3</v>
      </c>
      <c r="C4" t="s">
        <v>27</v>
      </c>
      <c r="D4">
        <v>0</v>
      </c>
      <c r="E4">
        <v>0.106784174021756</v>
      </c>
      <c r="F4" s="1">
        <v>2.0680301698921198E-5</v>
      </c>
    </row>
    <row r="5" spans="1:19" hidden="1" x14ac:dyDescent="0.25">
      <c r="A5" t="s">
        <v>51</v>
      </c>
      <c r="B5">
        <v>4</v>
      </c>
      <c r="C5" t="s">
        <v>27</v>
      </c>
      <c r="D5">
        <v>0</v>
      </c>
      <c r="E5">
        <v>0.107925061564522</v>
      </c>
      <c r="F5" s="1">
        <v>3.0934314780356002E-5</v>
      </c>
    </row>
    <row r="6" spans="1:19" hidden="1" x14ac:dyDescent="0.25">
      <c r="A6" t="s">
        <v>51</v>
      </c>
      <c r="B6">
        <v>5</v>
      </c>
      <c r="C6" t="s">
        <v>27</v>
      </c>
      <c r="D6">
        <v>0</v>
      </c>
      <c r="E6">
        <v>0.10960565646861201</v>
      </c>
      <c r="F6" s="1">
        <v>3.8394932616235803E-5</v>
      </c>
    </row>
    <row r="7" spans="1:19" hidden="1" x14ac:dyDescent="0.25">
      <c r="A7" t="s">
        <v>51</v>
      </c>
      <c r="B7">
        <v>6</v>
      </c>
      <c r="C7" t="s">
        <v>27</v>
      </c>
      <c r="D7">
        <v>0</v>
      </c>
      <c r="E7">
        <v>0.111114709256272</v>
      </c>
      <c r="F7" s="1">
        <v>3.5298928425712598E-5</v>
      </c>
    </row>
    <row r="8" spans="1:19" hidden="1" x14ac:dyDescent="0.25">
      <c r="A8" t="s">
        <v>51</v>
      </c>
      <c r="B8">
        <v>7</v>
      </c>
      <c r="C8" t="s">
        <v>27</v>
      </c>
      <c r="D8">
        <v>0</v>
      </c>
      <c r="E8">
        <v>0.111793719487796</v>
      </c>
      <c r="F8" s="1">
        <v>3.5888560812979198E-5</v>
      </c>
    </row>
    <row r="9" spans="1:19" hidden="1" x14ac:dyDescent="0.25">
      <c r="A9" t="s">
        <v>51</v>
      </c>
      <c r="B9">
        <v>8</v>
      </c>
      <c r="C9" t="s">
        <v>27</v>
      </c>
      <c r="D9">
        <v>0</v>
      </c>
      <c r="E9">
        <v>0.11339675550444001</v>
      </c>
      <c r="F9" s="1">
        <v>4.2585373479823301E-5</v>
      </c>
    </row>
    <row r="10" spans="1:19" hidden="1" x14ac:dyDescent="0.25">
      <c r="A10" t="s">
        <v>51</v>
      </c>
      <c r="B10">
        <v>9</v>
      </c>
      <c r="C10" t="s">
        <v>27</v>
      </c>
      <c r="D10">
        <v>0</v>
      </c>
      <c r="E10">
        <v>0.11589761781083401</v>
      </c>
      <c r="F10" s="1">
        <v>4.7154927460137799E-5</v>
      </c>
    </row>
    <row r="11" spans="1:19" hidden="1" x14ac:dyDescent="0.25">
      <c r="A11" t="s">
        <v>51</v>
      </c>
      <c r="B11">
        <v>10</v>
      </c>
      <c r="C11" t="s">
        <v>27</v>
      </c>
      <c r="D11">
        <v>0</v>
      </c>
      <c r="E11">
        <v>0.115477708890836</v>
      </c>
      <c r="F11" s="1">
        <v>5.7644065711434103E-5</v>
      </c>
    </row>
    <row r="12" spans="1:19" hidden="1" x14ac:dyDescent="0.25">
      <c r="A12" t="s">
        <v>51</v>
      </c>
      <c r="B12">
        <v>11</v>
      </c>
      <c r="C12" t="s">
        <v>27</v>
      </c>
      <c r="D12">
        <v>0</v>
      </c>
      <c r="E12">
        <v>0.117061513537131</v>
      </c>
      <c r="F12" s="1">
        <v>6.2151727383363904E-5</v>
      </c>
    </row>
    <row r="13" spans="1:19" hidden="1" x14ac:dyDescent="0.25">
      <c r="A13" t="s">
        <v>51</v>
      </c>
      <c r="B13">
        <v>12</v>
      </c>
      <c r="C13" t="s">
        <v>27</v>
      </c>
      <c r="D13">
        <v>0</v>
      </c>
      <c r="E13">
        <v>0.119749956870494</v>
      </c>
      <c r="F13" s="1">
        <v>4.0237712261304998E-5</v>
      </c>
    </row>
    <row r="14" spans="1:19" hidden="1" x14ac:dyDescent="0.25">
      <c r="A14" t="s">
        <v>51</v>
      </c>
      <c r="B14">
        <v>13</v>
      </c>
      <c r="C14" t="s">
        <v>27</v>
      </c>
      <c r="D14">
        <v>0</v>
      </c>
      <c r="E14">
        <v>0.11966962792493301</v>
      </c>
      <c r="F14" s="1">
        <v>2.8797090333398499E-5</v>
      </c>
    </row>
    <row r="15" spans="1:19" hidden="1" x14ac:dyDescent="0.25">
      <c r="A15" t="s">
        <v>51</v>
      </c>
      <c r="B15">
        <v>14</v>
      </c>
      <c r="C15" t="s">
        <v>27</v>
      </c>
      <c r="D15">
        <v>0</v>
      </c>
      <c r="E15">
        <v>0.11995103231295599</v>
      </c>
      <c r="F15" s="1">
        <v>2.43213964692658E-5</v>
      </c>
    </row>
    <row r="16" spans="1:19" hidden="1" x14ac:dyDescent="0.25">
      <c r="A16" t="s">
        <v>51</v>
      </c>
      <c r="B16">
        <v>15</v>
      </c>
      <c r="C16" t="s">
        <v>27</v>
      </c>
      <c r="D16">
        <v>0</v>
      </c>
      <c r="E16">
        <v>0.12045097155932501</v>
      </c>
      <c r="F16" s="1">
        <v>2.1158727468971899E-5</v>
      </c>
    </row>
    <row r="17" spans="1:6" hidden="1" x14ac:dyDescent="0.25">
      <c r="A17" t="s">
        <v>51</v>
      </c>
      <c r="B17">
        <v>16</v>
      </c>
      <c r="C17" t="s">
        <v>27</v>
      </c>
      <c r="D17">
        <v>0</v>
      </c>
      <c r="E17">
        <v>0.121799288525978</v>
      </c>
      <c r="F17" s="1">
        <v>3.4930976319499502E-5</v>
      </c>
    </row>
    <row r="18" spans="1:6" hidden="1" x14ac:dyDescent="0.25">
      <c r="A18" t="s">
        <v>51</v>
      </c>
      <c r="B18">
        <v>17</v>
      </c>
      <c r="C18" t="s">
        <v>27</v>
      </c>
      <c r="D18">
        <v>0</v>
      </c>
      <c r="E18">
        <v>0.121481218266178</v>
      </c>
      <c r="F18" s="1">
        <v>2.87535379060023E-5</v>
      </c>
    </row>
    <row r="19" spans="1:6" hidden="1" x14ac:dyDescent="0.25">
      <c r="A19" t="s">
        <v>51</v>
      </c>
      <c r="B19">
        <v>18</v>
      </c>
      <c r="C19" t="s">
        <v>27</v>
      </c>
      <c r="D19">
        <v>0</v>
      </c>
      <c r="E19">
        <v>0.12164997580696101</v>
      </c>
      <c r="F19" s="1">
        <v>3.91704915301024E-5</v>
      </c>
    </row>
    <row r="20" spans="1:6" hidden="1" x14ac:dyDescent="0.25">
      <c r="A20" t="s">
        <v>51</v>
      </c>
      <c r="B20">
        <v>19</v>
      </c>
      <c r="C20" t="s">
        <v>27</v>
      </c>
      <c r="D20">
        <v>0</v>
      </c>
      <c r="E20">
        <v>0.122875896778829</v>
      </c>
      <c r="F20" s="1">
        <v>5.1143090472711301E-5</v>
      </c>
    </row>
    <row r="21" spans="1:6" hidden="1" x14ac:dyDescent="0.25">
      <c r="A21" t="s">
        <v>51</v>
      </c>
      <c r="B21">
        <v>20</v>
      </c>
      <c r="C21" t="s">
        <v>27</v>
      </c>
      <c r="D21">
        <v>0</v>
      </c>
      <c r="E21">
        <v>0.12414305127596099</v>
      </c>
      <c r="F21" s="1">
        <v>3.9679478646532502E-5</v>
      </c>
    </row>
    <row r="22" spans="1:6" hidden="1" x14ac:dyDescent="0.25">
      <c r="A22" t="s">
        <v>51</v>
      </c>
      <c r="B22">
        <v>21</v>
      </c>
      <c r="C22" t="s">
        <v>27</v>
      </c>
      <c r="D22">
        <v>0</v>
      </c>
      <c r="E22">
        <v>0.125188743842119</v>
      </c>
      <c r="F22" s="1">
        <v>4.9266088368026898E-5</v>
      </c>
    </row>
    <row r="23" spans="1:6" hidden="1" x14ac:dyDescent="0.25">
      <c r="A23" t="s">
        <v>51</v>
      </c>
      <c r="B23">
        <v>22</v>
      </c>
      <c r="C23" t="s">
        <v>27</v>
      </c>
      <c r="D23">
        <v>0</v>
      </c>
      <c r="E23">
        <v>0.12551786985674701</v>
      </c>
      <c r="F23" s="1">
        <v>4.5494890576976702E-5</v>
      </c>
    </row>
    <row r="24" spans="1:6" hidden="1" x14ac:dyDescent="0.25">
      <c r="A24" t="s">
        <v>51</v>
      </c>
      <c r="B24">
        <v>23</v>
      </c>
      <c r="C24" t="s">
        <v>27</v>
      </c>
      <c r="D24">
        <v>0</v>
      </c>
      <c r="E24">
        <v>0.126917134319838</v>
      </c>
      <c r="F24" s="1">
        <v>4.9496809482719003E-5</v>
      </c>
    </row>
    <row r="25" spans="1:6" hidden="1" x14ac:dyDescent="0.25">
      <c r="A25" t="s">
        <v>51</v>
      </c>
      <c r="B25">
        <v>24</v>
      </c>
      <c r="C25" t="s">
        <v>27</v>
      </c>
      <c r="D25">
        <v>0</v>
      </c>
      <c r="E25">
        <v>0.12825143018270499</v>
      </c>
      <c r="F25" s="1">
        <v>3.4549930924478702E-5</v>
      </c>
    </row>
    <row r="26" spans="1:6" hidden="1" x14ac:dyDescent="0.25">
      <c r="A26" t="s">
        <v>51</v>
      </c>
      <c r="B26">
        <v>25</v>
      </c>
      <c r="C26" t="s">
        <v>27</v>
      </c>
      <c r="D26">
        <v>0</v>
      </c>
      <c r="E26">
        <v>0.128280070059243</v>
      </c>
      <c r="F26" s="1">
        <v>3.44067246408958E-5</v>
      </c>
    </row>
    <row r="27" spans="1:6" hidden="1" x14ac:dyDescent="0.25">
      <c r="A27" t="s">
        <v>51</v>
      </c>
      <c r="B27">
        <v>26</v>
      </c>
      <c r="C27" t="s">
        <v>27</v>
      </c>
      <c r="D27">
        <v>0</v>
      </c>
      <c r="E27">
        <v>0.129892702743449</v>
      </c>
      <c r="F27" s="1">
        <v>2.0699228199935602E-5</v>
      </c>
    </row>
    <row r="28" spans="1:6" hidden="1" x14ac:dyDescent="0.25">
      <c r="A28" t="s">
        <v>51</v>
      </c>
      <c r="B28">
        <v>27</v>
      </c>
      <c r="C28" t="s">
        <v>27</v>
      </c>
      <c r="D28">
        <v>0</v>
      </c>
      <c r="E28">
        <v>0.130705067816931</v>
      </c>
      <c r="F28" s="1">
        <v>1.1860902169363E-5</v>
      </c>
    </row>
    <row r="29" spans="1:6" hidden="1" x14ac:dyDescent="0.25">
      <c r="A29" t="s">
        <v>51</v>
      </c>
      <c r="B29">
        <v>28</v>
      </c>
      <c r="C29" t="s">
        <v>27</v>
      </c>
      <c r="D29">
        <v>0</v>
      </c>
      <c r="E29">
        <v>0.13148486478330701</v>
      </c>
      <c r="F29" s="1">
        <v>1.21986830381824E-5</v>
      </c>
    </row>
    <row r="30" spans="1:6" hidden="1" x14ac:dyDescent="0.25">
      <c r="A30" t="s">
        <v>51</v>
      </c>
      <c r="B30">
        <v>29</v>
      </c>
      <c r="C30" t="s">
        <v>27</v>
      </c>
      <c r="D30">
        <v>0</v>
      </c>
      <c r="E30">
        <v>0.13178095655758301</v>
      </c>
      <c r="F30" s="1">
        <v>1.47949847215025E-5</v>
      </c>
    </row>
    <row r="31" spans="1:6" hidden="1" x14ac:dyDescent="0.25">
      <c r="A31" t="s">
        <v>51</v>
      </c>
      <c r="B31">
        <v>30</v>
      </c>
      <c r="C31" t="s">
        <v>27</v>
      </c>
      <c r="D31">
        <v>0</v>
      </c>
      <c r="E31">
        <v>0.13197527043895599</v>
      </c>
      <c r="F31" s="1">
        <v>1.4908572505493999E-5</v>
      </c>
    </row>
    <row r="32" spans="1:6" hidden="1" x14ac:dyDescent="0.25">
      <c r="A32" t="s">
        <v>51</v>
      </c>
      <c r="B32">
        <v>31</v>
      </c>
      <c r="C32" t="s">
        <v>27</v>
      </c>
      <c r="D32">
        <v>0</v>
      </c>
      <c r="E32">
        <v>0.13389704454803</v>
      </c>
      <c r="F32" s="1">
        <v>4.3738788476017803E-6</v>
      </c>
    </row>
    <row r="33" spans="1:6" hidden="1" x14ac:dyDescent="0.25">
      <c r="A33" t="s">
        <v>51</v>
      </c>
      <c r="B33">
        <v>32</v>
      </c>
      <c r="C33" t="s">
        <v>27</v>
      </c>
      <c r="D33">
        <v>0</v>
      </c>
      <c r="E33">
        <v>0.133981040131887</v>
      </c>
      <c r="F33" s="1">
        <v>3.2769884205758402E-6</v>
      </c>
    </row>
    <row r="34" spans="1:6" hidden="1" x14ac:dyDescent="0.25">
      <c r="A34" t="s">
        <v>51</v>
      </c>
      <c r="B34">
        <v>33</v>
      </c>
      <c r="C34" t="s">
        <v>27</v>
      </c>
      <c r="D34">
        <v>0</v>
      </c>
      <c r="E34">
        <v>0.134061974940582</v>
      </c>
      <c r="F34" s="1">
        <v>3.8856169807693997E-6</v>
      </c>
    </row>
    <row r="35" spans="1:6" hidden="1" x14ac:dyDescent="0.25">
      <c r="A35" t="s">
        <v>51</v>
      </c>
      <c r="B35">
        <v>34</v>
      </c>
      <c r="C35" t="s">
        <v>27</v>
      </c>
      <c r="D35">
        <v>0</v>
      </c>
      <c r="E35">
        <v>0.135436138151936</v>
      </c>
      <c r="F35" s="1">
        <v>3.5511158705651397E-11</v>
      </c>
    </row>
    <row r="36" spans="1:6" hidden="1" x14ac:dyDescent="0.25">
      <c r="A36" t="s">
        <v>51</v>
      </c>
      <c r="B36">
        <v>35</v>
      </c>
      <c r="C36" t="s">
        <v>27</v>
      </c>
      <c r="D36">
        <v>0</v>
      </c>
      <c r="E36">
        <v>0.13409248543206401</v>
      </c>
      <c r="F36" s="1">
        <v>6.4112067926490601E-33</v>
      </c>
    </row>
    <row r="37" spans="1:6" hidden="1" x14ac:dyDescent="0.25">
      <c r="A37" t="s">
        <v>51</v>
      </c>
      <c r="B37">
        <v>1</v>
      </c>
      <c r="C37" t="s">
        <v>27</v>
      </c>
      <c r="D37">
        <v>0.1</v>
      </c>
      <c r="E37">
        <v>0.111845652007454</v>
      </c>
      <c r="F37" s="1">
        <v>4.4152559796220098E-10</v>
      </c>
    </row>
    <row r="38" spans="1:6" hidden="1" x14ac:dyDescent="0.25">
      <c r="A38" t="s">
        <v>51</v>
      </c>
      <c r="B38">
        <v>2</v>
      </c>
      <c r="C38" t="s">
        <v>27</v>
      </c>
      <c r="D38">
        <v>0.1</v>
      </c>
      <c r="E38">
        <v>0.113318419928272</v>
      </c>
      <c r="F38" s="1">
        <v>2.44771761325266E-5</v>
      </c>
    </row>
    <row r="39" spans="1:6" hidden="1" x14ac:dyDescent="0.25">
      <c r="A39" t="s">
        <v>51</v>
      </c>
      <c r="B39">
        <v>3</v>
      </c>
      <c r="C39" t="s">
        <v>27</v>
      </c>
      <c r="D39">
        <v>0.1</v>
      </c>
      <c r="E39">
        <v>0.114370102582348</v>
      </c>
      <c r="F39" s="1">
        <v>1.9778092715675401E-5</v>
      </c>
    </row>
    <row r="40" spans="1:6" hidden="1" x14ac:dyDescent="0.25">
      <c r="A40" t="s">
        <v>51</v>
      </c>
      <c r="B40">
        <v>4</v>
      </c>
      <c r="C40" t="s">
        <v>27</v>
      </c>
      <c r="D40">
        <v>0.1</v>
      </c>
      <c r="E40">
        <v>0.11529380642291299</v>
      </c>
      <c r="F40" s="1">
        <v>2.8585372136462899E-5</v>
      </c>
    </row>
    <row r="41" spans="1:6" hidden="1" x14ac:dyDescent="0.25">
      <c r="A41" t="s">
        <v>51</v>
      </c>
      <c r="B41">
        <v>5</v>
      </c>
      <c r="C41" t="s">
        <v>27</v>
      </c>
      <c r="D41">
        <v>0.1</v>
      </c>
      <c r="E41">
        <v>0.116947256324144</v>
      </c>
      <c r="F41" s="1">
        <v>3.7345767473318203E-5</v>
      </c>
    </row>
    <row r="42" spans="1:6" hidden="1" x14ac:dyDescent="0.25">
      <c r="A42" t="s">
        <v>51</v>
      </c>
      <c r="B42">
        <v>6</v>
      </c>
      <c r="C42" t="s">
        <v>27</v>
      </c>
      <c r="D42">
        <v>0.1</v>
      </c>
      <c r="E42">
        <v>0.118124709970233</v>
      </c>
      <c r="F42" s="1">
        <v>3.3692139977519398E-5</v>
      </c>
    </row>
    <row r="43" spans="1:6" hidden="1" x14ac:dyDescent="0.25">
      <c r="A43" t="s">
        <v>51</v>
      </c>
      <c r="B43">
        <v>7</v>
      </c>
      <c r="C43" t="s">
        <v>27</v>
      </c>
      <c r="D43">
        <v>0.1</v>
      </c>
      <c r="E43">
        <v>0.118749736630246</v>
      </c>
      <c r="F43" s="1">
        <v>3.4282537144358901E-5</v>
      </c>
    </row>
    <row r="44" spans="1:6" hidden="1" x14ac:dyDescent="0.25">
      <c r="A44" t="s">
        <v>51</v>
      </c>
      <c r="B44">
        <v>8</v>
      </c>
      <c r="C44" t="s">
        <v>27</v>
      </c>
      <c r="D44">
        <v>0.1</v>
      </c>
      <c r="E44">
        <v>0.120322068678533</v>
      </c>
      <c r="F44" s="1">
        <v>4.06307779121709E-5</v>
      </c>
    </row>
    <row r="45" spans="1:6" hidden="1" x14ac:dyDescent="0.25">
      <c r="A45" t="s">
        <v>51</v>
      </c>
      <c r="B45">
        <v>9</v>
      </c>
      <c r="C45" t="s">
        <v>27</v>
      </c>
      <c r="D45">
        <v>0.1</v>
      </c>
      <c r="E45">
        <v>0.122544333390357</v>
      </c>
      <c r="F45" s="1">
        <v>4.2626637063289398E-5</v>
      </c>
    </row>
    <row r="46" spans="1:6" hidden="1" x14ac:dyDescent="0.25">
      <c r="A46" t="s">
        <v>51</v>
      </c>
      <c r="B46">
        <v>10</v>
      </c>
      <c r="C46" t="s">
        <v>27</v>
      </c>
      <c r="D46">
        <v>0.1</v>
      </c>
      <c r="E46">
        <v>0.122047183703533</v>
      </c>
      <c r="F46" s="1">
        <v>5.2456141294614498E-5</v>
      </c>
    </row>
    <row r="47" spans="1:6" hidden="1" x14ac:dyDescent="0.25">
      <c r="A47" t="s">
        <v>51</v>
      </c>
      <c r="B47">
        <v>11</v>
      </c>
      <c r="C47" t="s">
        <v>27</v>
      </c>
      <c r="D47">
        <v>0.1</v>
      </c>
      <c r="E47">
        <v>0.123585530707174</v>
      </c>
      <c r="F47" s="1">
        <v>5.6063029245457003E-5</v>
      </c>
    </row>
    <row r="48" spans="1:6" hidden="1" x14ac:dyDescent="0.25">
      <c r="A48" t="s">
        <v>51</v>
      </c>
      <c r="B48">
        <v>12</v>
      </c>
      <c r="C48" t="s">
        <v>27</v>
      </c>
      <c r="D48">
        <v>0.1</v>
      </c>
      <c r="E48">
        <v>0.12623317081482599</v>
      </c>
      <c r="F48" s="1">
        <v>3.9047919480188597E-5</v>
      </c>
    </row>
    <row r="49" spans="1:6" hidden="1" x14ac:dyDescent="0.25">
      <c r="A49" t="s">
        <v>51</v>
      </c>
      <c r="B49">
        <v>13</v>
      </c>
      <c r="C49" t="s">
        <v>27</v>
      </c>
      <c r="D49">
        <v>0.1</v>
      </c>
      <c r="E49">
        <v>0.12604726001937799</v>
      </c>
      <c r="F49" s="1">
        <v>2.8540503157427199E-5</v>
      </c>
    </row>
    <row r="50" spans="1:6" hidden="1" x14ac:dyDescent="0.25">
      <c r="A50" t="s">
        <v>51</v>
      </c>
      <c r="B50">
        <v>14</v>
      </c>
      <c r="C50" t="s">
        <v>27</v>
      </c>
      <c r="D50">
        <v>0.1</v>
      </c>
      <c r="E50">
        <v>0.12612839285789801</v>
      </c>
      <c r="F50" s="1">
        <v>2.7755857430316599E-5</v>
      </c>
    </row>
    <row r="51" spans="1:6" hidden="1" x14ac:dyDescent="0.25">
      <c r="A51" t="s">
        <v>51</v>
      </c>
      <c r="B51">
        <v>15</v>
      </c>
      <c r="C51" t="s">
        <v>27</v>
      </c>
      <c r="D51">
        <v>0.1</v>
      </c>
      <c r="E51">
        <v>0.12657689063041</v>
      </c>
      <c r="F51" s="1">
        <v>2.57269792954156E-5</v>
      </c>
    </row>
    <row r="52" spans="1:6" hidden="1" x14ac:dyDescent="0.25">
      <c r="A52" t="s">
        <v>51</v>
      </c>
      <c r="B52">
        <v>16</v>
      </c>
      <c r="C52" t="s">
        <v>27</v>
      </c>
      <c r="D52">
        <v>0.1</v>
      </c>
      <c r="E52">
        <v>0.127680316020965</v>
      </c>
      <c r="F52" s="1">
        <v>3.8307628831233603E-5</v>
      </c>
    </row>
    <row r="53" spans="1:6" hidden="1" x14ac:dyDescent="0.25">
      <c r="A53" t="s">
        <v>51</v>
      </c>
      <c r="B53">
        <v>17</v>
      </c>
      <c r="C53" t="s">
        <v>27</v>
      </c>
      <c r="D53">
        <v>0.1</v>
      </c>
      <c r="E53">
        <v>0.12731112879769799</v>
      </c>
      <c r="F53" s="1">
        <v>2.82028092808763E-5</v>
      </c>
    </row>
    <row r="54" spans="1:6" hidden="1" x14ac:dyDescent="0.25">
      <c r="A54" t="s">
        <v>51</v>
      </c>
      <c r="B54">
        <v>18</v>
      </c>
      <c r="C54" t="s">
        <v>27</v>
      </c>
      <c r="D54">
        <v>0.1</v>
      </c>
      <c r="E54">
        <v>0.12704566276222901</v>
      </c>
      <c r="F54" s="1">
        <v>3.8525216294107199E-5</v>
      </c>
    </row>
    <row r="55" spans="1:6" hidden="1" x14ac:dyDescent="0.25">
      <c r="A55" t="s">
        <v>51</v>
      </c>
      <c r="B55">
        <v>19</v>
      </c>
      <c r="C55" t="s">
        <v>27</v>
      </c>
      <c r="D55">
        <v>0.1</v>
      </c>
      <c r="E55">
        <v>0.12823041665875601</v>
      </c>
      <c r="F55" s="1">
        <v>4.8459351266068998E-5</v>
      </c>
    </row>
    <row r="56" spans="1:6" hidden="1" x14ac:dyDescent="0.25">
      <c r="A56" t="s">
        <v>51</v>
      </c>
      <c r="B56">
        <v>20</v>
      </c>
      <c r="C56" t="s">
        <v>27</v>
      </c>
      <c r="D56">
        <v>0.1</v>
      </c>
      <c r="E56">
        <v>0.12948368700004501</v>
      </c>
      <c r="F56" s="1">
        <v>3.8936612530589402E-5</v>
      </c>
    </row>
    <row r="57" spans="1:6" hidden="1" x14ac:dyDescent="0.25">
      <c r="A57" t="s">
        <v>51</v>
      </c>
      <c r="B57">
        <v>21</v>
      </c>
      <c r="C57" t="s">
        <v>27</v>
      </c>
      <c r="D57">
        <v>0.1</v>
      </c>
      <c r="E57">
        <v>0.130625017898158</v>
      </c>
      <c r="F57" s="1">
        <v>4.8810304538251999E-5</v>
      </c>
    </row>
    <row r="58" spans="1:6" hidden="1" x14ac:dyDescent="0.25">
      <c r="A58" t="s">
        <v>51</v>
      </c>
      <c r="B58">
        <v>22</v>
      </c>
      <c r="C58" t="s">
        <v>27</v>
      </c>
      <c r="D58">
        <v>0.1</v>
      </c>
      <c r="E58">
        <v>0.13085859912870501</v>
      </c>
      <c r="F58" s="1">
        <v>4.5736297224958198E-5</v>
      </c>
    </row>
    <row r="59" spans="1:6" hidden="1" x14ac:dyDescent="0.25">
      <c r="A59" t="s">
        <v>51</v>
      </c>
      <c r="B59">
        <v>23</v>
      </c>
      <c r="C59" t="s">
        <v>27</v>
      </c>
      <c r="D59">
        <v>0.1</v>
      </c>
      <c r="E59">
        <v>0.132016101755454</v>
      </c>
      <c r="F59" s="1">
        <v>5.1335963361127798E-5</v>
      </c>
    </row>
    <row r="60" spans="1:6" hidden="1" x14ac:dyDescent="0.25">
      <c r="A60" t="s">
        <v>51</v>
      </c>
      <c r="B60">
        <v>24</v>
      </c>
      <c r="C60" t="s">
        <v>27</v>
      </c>
      <c r="D60">
        <v>0.1</v>
      </c>
      <c r="E60">
        <v>0.13331258662819001</v>
      </c>
      <c r="F60" s="1">
        <v>3.3992145017390602E-5</v>
      </c>
    </row>
    <row r="61" spans="1:6" hidden="1" x14ac:dyDescent="0.25">
      <c r="A61" t="s">
        <v>51</v>
      </c>
      <c r="B61">
        <v>25</v>
      </c>
      <c r="C61" t="s">
        <v>27</v>
      </c>
      <c r="D61">
        <v>0.1</v>
      </c>
      <c r="E61">
        <v>0.13318774149846099</v>
      </c>
      <c r="F61" s="1">
        <v>3.3024357911599901E-5</v>
      </c>
    </row>
    <row r="62" spans="1:6" hidden="1" x14ac:dyDescent="0.25">
      <c r="A62" t="s">
        <v>51</v>
      </c>
      <c r="B62">
        <v>26</v>
      </c>
      <c r="C62" t="s">
        <v>27</v>
      </c>
      <c r="D62">
        <v>0.1</v>
      </c>
      <c r="E62">
        <v>0.13476905489102201</v>
      </c>
      <c r="F62" s="1">
        <v>1.8646455150754099E-5</v>
      </c>
    </row>
    <row r="63" spans="1:6" hidden="1" x14ac:dyDescent="0.25">
      <c r="A63" t="s">
        <v>51</v>
      </c>
      <c r="B63">
        <v>27</v>
      </c>
      <c r="C63" t="s">
        <v>27</v>
      </c>
      <c r="D63">
        <v>0.1</v>
      </c>
      <c r="E63">
        <v>0.135451112011443</v>
      </c>
      <c r="F63" s="1">
        <v>1.06277631469497E-5</v>
      </c>
    </row>
    <row r="64" spans="1:6" hidden="1" x14ac:dyDescent="0.25">
      <c r="A64" t="s">
        <v>51</v>
      </c>
      <c r="B64">
        <v>28</v>
      </c>
      <c r="C64" t="s">
        <v>27</v>
      </c>
      <c r="D64">
        <v>0.1</v>
      </c>
      <c r="E64">
        <v>0.136343949440621</v>
      </c>
      <c r="F64" s="1">
        <v>9.4484440148228203E-6</v>
      </c>
    </row>
    <row r="65" spans="1:6" hidden="1" x14ac:dyDescent="0.25">
      <c r="A65" t="s">
        <v>51</v>
      </c>
      <c r="B65">
        <v>29</v>
      </c>
      <c r="C65" t="s">
        <v>27</v>
      </c>
      <c r="D65">
        <v>0.1</v>
      </c>
      <c r="E65">
        <v>0.136566762500762</v>
      </c>
      <c r="F65" s="1">
        <v>1.24680106393533E-5</v>
      </c>
    </row>
    <row r="66" spans="1:6" hidden="1" x14ac:dyDescent="0.25">
      <c r="A66" t="s">
        <v>51</v>
      </c>
      <c r="B66">
        <v>30</v>
      </c>
      <c r="C66" t="s">
        <v>27</v>
      </c>
      <c r="D66">
        <v>0.1</v>
      </c>
      <c r="E66">
        <v>0.136679469053337</v>
      </c>
      <c r="F66" s="1">
        <v>1.28841920074936E-5</v>
      </c>
    </row>
    <row r="67" spans="1:6" hidden="1" x14ac:dyDescent="0.25">
      <c r="A67" t="s">
        <v>51</v>
      </c>
      <c r="B67">
        <v>31</v>
      </c>
      <c r="C67" t="s">
        <v>27</v>
      </c>
      <c r="D67">
        <v>0.1</v>
      </c>
      <c r="E67">
        <v>0.13859772484682301</v>
      </c>
      <c r="F67" s="1">
        <v>4.35969350712988E-6</v>
      </c>
    </row>
    <row r="68" spans="1:6" hidden="1" x14ac:dyDescent="0.25">
      <c r="A68" t="s">
        <v>51</v>
      </c>
      <c r="B68">
        <v>32</v>
      </c>
      <c r="C68" t="s">
        <v>27</v>
      </c>
      <c r="D68">
        <v>0.1</v>
      </c>
      <c r="E68">
        <v>0.138661236529488</v>
      </c>
      <c r="F68" s="1">
        <v>2.9346101135573502E-6</v>
      </c>
    </row>
    <row r="69" spans="1:6" hidden="1" x14ac:dyDescent="0.25">
      <c r="A69" t="s">
        <v>51</v>
      </c>
      <c r="B69">
        <v>33</v>
      </c>
      <c r="C69" t="s">
        <v>27</v>
      </c>
      <c r="D69">
        <v>0.1</v>
      </c>
      <c r="E69">
        <v>0.13873219396192399</v>
      </c>
      <c r="F69" s="1">
        <v>3.6058445336792301E-6</v>
      </c>
    </row>
    <row r="70" spans="1:6" hidden="1" x14ac:dyDescent="0.25">
      <c r="A70" t="s">
        <v>51</v>
      </c>
      <c r="B70">
        <v>34</v>
      </c>
      <c r="C70" t="s">
        <v>27</v>
      </c>
      <c r="D70">
        <v>0.1</v>
      </c>
      <c r="E70">
        <v>0.14008030544323299</v>
      </c>
      <c r="F70" s="1">
        <v>4.0917243017915999E-11</v>
      </c>
    </row>
    <row r="71" spans="1:6" hidden="1" x14ac:dyDescent="0.25">
      <c r="A71" t="s">
        <v>51</v>
      </c>
      <c r="B71">
        <v>35</v>
      </c>
      <c r="C71" t="s">
        <v>27</v>
      </c>
      <c r="D71">
        <v>0.1</v>
      </c>
      <c r="E71">
        <v>0.139953462449908</v>
      </c>
      <c r="F71" s="1">
        <v>6.0260208037716102E-33</v>
      </c>
    </row>
    <row r="72" spans="1:6" hidden="1" x14ac:dyDescent="0.25">
      <c r="A72" t="s">
        <v>51</v>
      </c>
      <c r="B72">
        <v>1</v>
      </c>
      <c r="C72" t="s">
        <v>27</v>
      </c>
      <c r="D72">
        <v>0.2</v>
      </c>
      <c r="E72">
        <v>0.122212983247282</v>
      </c>
      <c r="F72" s="1">
        <v>6.1796934944317803E-12</v>
      </c>
    </row>
    <row r="73" spans="1:6" hidden="1" x14ac:dyDescent="0.25">
      <c r="A73" t="s">
        <v>51</v>
      </c>
      <c r="B73">
        <v>2</v>
      </c>
      <c r="C73" t="s">
        <v>27</v>
      </c>
      <c r="D73">
        <v>0.2</v>
      </c>
      <c r="E73">
        <v>0.123427603066335</v>
      </c>
      <c r="F73" s="1">
        <v>2.3916158460272501E-5</v>
      </c>
    </row>
    <row r="74" spans="1:6" hidden="1" x14ac:dyDescent="0.25">
      <c r="A74" t="s">
        <v>51</v>
      </c>
      <c r="B74">
        <v>3</v>
      </c>
      <c r="C74" t="s">
        <v>27</v>
      </c>
      <c r="D74">
        <v>0.2</v>
      </c>
      <c r="E74">
        <v>0.1244034955164</v>
      </c>
      <c r="F74" s="1">
        <v>1.94426522290348E-5</v>
      </c>
    </row>
    <row r="75" spans="1:6" hidden="1" x14ac:dyDescent="0.25">
      <c r="A75" t="s">
        <v>51</v>
      </c>
      <c r="B75">
        <v>4</v>
      </c>
      <c r="C75" t="s">
        <v>27</v>
      </c>
      <c r="D75">
        <v>0.2</v>
      </c>
      <c r="E75">
        <v>0.12508359018700599</v>
      </c>
      <c r="F75" s="1">
        <v>2.7304973786225898E-5</v>
      </c>
    </row>
    <row r="76" spans="1:6" hidden="1" x14ac:dyDescent="0.25">
      <c r="A76" t="s">
        <v>51</v>
      </c>
      <c r="B76">
        <v>5</v>
      </c>
      <c r="C76" t="s">
        <v>27</v>
      </c>
      <c r="D76">
        <v>0.2</v>
      </c>
      <c r="E76">
        <v>0.12663499091007099</v>
      </c>
      <c r="F76" s="1">
        <v>3.6811610230979799E-5</v>
      </c>
    </row>
    <row r="77" spans="1:6" hidden="1" x14ac:dyDescent="0.25">
      <c r="A77" t="s">
        <v>51</v>
      </c>
      <c r="B77">
        <v>6</v>
      </c>
      <c r="C77" t="s">
        <v>27</v>
      </c>
      <c r="D77">
        <v>0.2</v>
      </c>
      <c r="E77">
        <v>0.12745379754668201</v>
      </c>
      <c r="F77" s="1">
        <v>3.2750777169095798E-5</v>
      </c>
    </row>
    <row r="78" spans="1:6" hidden="1" x14ac:dyDescent="0.25">
      <c r="A78" t="s">
        <v>51</v>
      </c>
      <c r="B78">
        <v>7</v>
      </c>
      <c r="C78" t="s">
        <v>27</v>
      </c>
      <c r="D78">
        <v>0.2</v>
      </c>
      <c r="E78">
        <v>0.12809064282546201</v>
      </c>
      <c r="F78" s="1">
        <v>3.3877150442628503E-5</v>
      </c>
    </row>
    <row r="79" spans="1:6" hidden="1" x14ac:dyDescent="0.25">
      <c r="A79" t="s">
        <v>51</v>
      </c>
      <c r="B79">
        <v>8</v>
      </c>
      <c r="C79" t="s">
        <v>27</v>
      </c>
      <c r="D79">
        <v>0.2</v>
      </c>
      <c r="E79">
        <v>0.12966241325208799</v>
      </c>
      <c r="F79" s="1">
        <v>3.9377740246064898E-5</v>
      </c>
    </row>
    <row r="80" spans="1:6" hidden="1" x14ac:dyDescent="0.25">
      <c r="A80" t="s">
        <v>51</v>
      </c>
      <c r="B80">
        <v>9</v>
      </c>
      <c r="C80" t="s">
        <v>27</v>
      </c>
      <c r="D80">
        <v>0.2</v>
      </c>
      <c r="E80">
        <v>0.13167039717947601</v>
      </c>
      <c r="F80" s="1">
        <v>3.94100209049746E-5</v>
      </c>
    </row>
    <row r="81" spans="1:6" hidden="1" x14ac:dyDescent="0.25">
      <c r="A81" t="s">
        <v>51</v>
      </c>
      <c r="B81">
        <v>10</v>
      </c>
      <c r="C81" t="s">
        <v>27</v>
      </c>
      <c r="D81">
        <v>0.2</v>
      </c>
      <c r="E81">
        <v>0.13097754240717399</v>
      </c>
      <c r="F81" s="1">
        <v>5.0216032059827803E-5</v>
      </c>
    </row>
    <row r="82" spans="1:6" hidden="1" x14ac:dyDescent="0.25">
      <c r="A82" t="s">
        <v>51</v>
      </c>
      <c r="B82">
        <v>11</v>
      </c>
      <c r="C82" t="s">
        <v>27</v>
      </c>
      <c r="D82">
        <v>0.2</v>
      </c>
      <c r="E82">
        <v>0.13250848527432599</v>
      </c>
      <c r="F82" s="1">
        <v>5.2484618581974503E-5</v>
      </c>
    </row>
    <row r="83" spans="1:6" hidden="1" x14ac:dyDescent="0.25">
      <c r="A83" t="s">
        <v>51</v>
      </c>
      <c r="B83">
        <v>12</v>
      </c>
      <c r="C83" t="s">
        <v>27</v>
      </c>
      <c r="D83">
        <v>0.2</v>
      </c>
      <c r="E83">
        <v>0.13509280171327401</v>
      </c>
      <c r="F83" s="1">
        <v>3.9894620316060997E-5</v>
      </c>
    </row>
    <row r="84" spans="1:6" hidden="1" x14ac:dyDescent="0.25">
      <c r="A84" t="s">
        <v>51</v>
      </c>
      <c r="B84">
        <v>13</v>
      </c>
      <c r="C84" t="s">
        <v>27</v>
      </c>
      <c r="D84">
        <v>0.2</v>
      </c>
      <c r="E84">
        <v>0.13486652229948701</v>
      </c>
      <c r="F84" s="1">
        <v>3.0188682314785401E-5</v>
      </c>
    </row>
    <row r="85" spans="1:6" hidden="1" x14ac:dyDescent="0.25">
      <c r="A85" t="s">
        <v>51</v>
      </c>
      <c r="B85">
        <v>14</v>
      </c>
      <c r="C85" t="s">
        <v>27</v>
      </c>
      <c r="D85">
        <v>0.2</v>
      </c>
      <c r="E85">
        <v>0.13475486821642599</v>
      </c>
      <c r="F85" s="1">
        <v>3.3118272392601297E-5</v>
      </c>
    </row>
    <row r="86" spans="1:6" hidden="1" x14ac:dyDescent="0.25">
      <c r="A86" t="s">
        <v>51</v>
      </c>
      <c r="B86">
        <v>15</v>
      </c>
      <c r="C86" t="s">
        <v>27</v>
      </c>
      <c r="D86">
        <v>0.2</v>
      </c>
      <c r="E86">
        <v>0.135132735520376</v>
      </c>
      <c r="F86" s="1">
        <v>3.3846766420762E-5</v>
      </c>
    </row>
    <row r="87" spans="1:6" hidden="1" x14ac:dyDescent="0.25">
      <c r="A87" t="s">
        <v>51</v>
      </c>
      <c r="B87">
        <v>16</v>
      </c>
      <c r="C87" t="s">
        <v>27</v>
      </c>
      <c r="D87">
        <v>0.2</v>
      </c>
      <c r="E87">
        <v>0.13600884560342499</v>
      </c>
      <c r="F87" s="1">
        <v>4.4636316178176601E-5</v>
      </c>
    </row>
    <row r="88" spans="1:6" hidden="1" x14ac:dyDescent="0.25">
      <c r="A88" t="s">
        <v>51</v>
      </c>
      <c r="B88">
        <v>17</v>
      </c>
      <c r="C88" t="s">
        <v>27</v>
      </c>
      <c r="D88">
        <v>0.2</v>
      </c>
      <c r="E88">
        <v>0.13544147831277001</v>
      </c>
      <c r="F88" s="1">
        <v>2.9151844952991298E-5</v>
      </c>
    </row>
    <row r="89" spans="1:6" hidden="1" x14ac:dyDescent="0.25">
      <c r="A89" t="s">
        <v>51</v>
      </c>
      <c r="B89">
        <v>18</v>
      </c>
      <c r="C89" t="s">
        <v>27</v>
      </c>
      <c r="D89">
        <v>0.2</v>
      </c>
      <c r="E89">
        <v>0.13476493765997399</v>
      </c>
      <c r="F89" s="1">
        <v>3.8142808532291298E-5</v>
      </c>
    </row>
    <row r="90" spans="1:6" hidden="1" x14ac:dyDescent="0.25">
      <c r="A90" t="s">
        <v>51</v>
      </c>
      <c r="B90">
        <v>19</v>
      </c>
      <c r="C90" t="s">
        <v>27</v>
      </c>
      <c r="D90">
        <v>0.2</v>
      </c>
      <c r="E90">
        <v>0.13589782002315301</v>
      </c>
      <c r="F90" s="1">
        <v>4.6877255501130099E-5</v>
      </c>
    </row>
    <row r="91" spans="1:6" hidden="1" x14ac:dyDescent="0.25">
      <c r="A91" t="s">
        <v>51</v>
      </c>
      <c r="B91">
        <v>20</v>
      </c>
      <c r="C91" t="s">
        <v>27</v>
      </c>
      <c r="D91">
        <v>0.2</v>
      </c>
      <c r="E91">
        <v>0.13717512846320001</v>
      </c>
      <c r="F91" s="1">
        <v>3.8457213254665901E-5</v>
      </c>
    </row>
    <row r="92" spans="1:6" hidden="1" x14ac:dyDescent="0.25">
      <c r="A92" t="s">
        <v>51</v>
      </c>
      <c r="B92">
        <v>21</v>
      </c>
      <c r="C92" t="s">
        <v>27</v>
      </c>
      <c r="D92">
        <v>0.2</v>
      </c>
      <c r="E92">
        <v>0.13835387015102099</v>
      </c>
      <c r="F92" s="1">
        <v>4.8539525068228599E-5</v>
      </c>
    </row>
    <row r="93" spans="1:6" hidden="1" x14ac:dyDescent="0.25">
      <c r="A93" t="s">
        <v>51</v>
      </c>
      <c r="B93">
        <v>22</v>
      </c>
      <c r="C93" t="s">
        <v>27</v>
      </c>
      <c r="D93">
        <v>0.2</v>
      </c>
      <c r="E93">
        <v>0.13856368446634099</v>
      </c>
      <c r="F93" s="1">
        <v>4.5822470165107702E-5</v>
      </c>
    </row>
    <row r="94" spans="1:6" hidden="1" x14ac:dyDescent="0.25">
      <c r="A94" t="s">
        <v>51</v>
      </c>
      <c r="B94">
        <v>23</v>
      </c>
      <c r="C94" t="s">
        <v>27</v>
      </c>
      <c r="D94">
        <v>0.2</v>
      </c>
      <c r="E94">
        <v>0.139440059799042</v>
      </c>
      <c r="F94" s="1">
        <v>5.1863730158264499E-5</v>
      </c>
    </row>
    <row r="95" spans="1:6" hidden="1" x14ac:dyDescent="0.25">
      <c r="A95" t="s">
        <v>51</v>
      </c>
      <c r="B95">
        <v>24</v>
      </c>
      <c r="C95" t="s">
        <v>27</v>
      </c>
      <c r="D95">
        <v>0.2</v>
      </c>
      <c r="E95">
        <v>0.1407382942133</v>
      </c>
      <c r="F95" s="1">
        <v>3.3378477383928101E-5</v>
      </c>
    </row>
    <row r="96" spans="1:6" hidden="1" x14ac:dyDescent="0.25">
      <c r="A96" t="s">
        <v>51</v>
      </c>
      <c r="B96">
        <v>25</v>
      </c>
      <c r="C96" t="s">
        <v>27</v>
      </c>
      <c r="D96">
        <v>0.2</v>
      </c>
      <c r="E96">
        <v>0.14054102126625401</v>
      </c>
      <c r="F96" s="1">
        <v>3.1591888384177802E-5</v>
      </c>
    </row>
    <row r="97" spans="1:6" hidden="1" x14ac:dyDescent="0.25">
      <c r="A97" t="s">
        <v>51</v>
      </c>
      <c r="B97">
        <v>26</v>
      </c>
      <c r="C97" t="s">
        <v>27</v>
      </c>
      <c r="D97">
        <v>0.2</v>
      </c>
      <c r="E97">
        <v>0.141996157248995</v>
      </c>
      <c r="F97" s="1">
        <v>1.6104891969186998E-5</v>
      </c>
    </row>
    <row r="98" spans="1:6" hidden="1" x14ac:dyDescent="0.25">
      <c r="A98" t="s">
        <v>51</v>
      </c>
      <c r="B98">
        <v>27</v>
      </c>
      <c r="C98" t="s">
        <v>27</v>
      </c>
      <c r="D98">
        <v>0.2</v>
      </c>
      <c r="E98">
        <v>0.14252153686369801</v>
      </c>
      <c r="F98" s="1">
        <v>9.2648322710047396E-6</v>
      </c>
    </row>
    <row r="99" spans="1:6" hidden="1" x14ac:dyDescent="0.25">
      <c r="A99" t="s">
        <v>51</v>
      </c>
      <c r="B99">
        <v>28</v>
      </c>
      <c r="C99" t="s">
        <v>27</v>
      </c>
      <c r="D99">
        <v>0.2</v>
      </c>
      <c r="E99">
        <v>0.14343717004426099</v>
      </c>
      <c r="F99" s="1">
        <v>7.6490521397109794E-6</v>
      </c>
    </row>
    <row r="100" spans="1:6" hidden="1" x14ac:dyDescent="0.25">
      <c r="A100" t="s">
        <v>51</v>
      </c>
      <c r="B100">
        <v>29</v>
      </c>
      <c r="C100" t="s">
        <v>27</v>
      </c>
      <c r="D100">
        <v>0.2</v>
      </c>
      <c r="E100">
        <v>0.14361122354714101</v>
      </c>
      <c r="F100" s="1">
        <v>1.02029191657463E-5</v>
      </c>
    </row>
    <row r="101" spans="1:6" hidden="1" x14ac:dyDescent="0.25">
      <c r="A101" t="s">
        <v>51</v>
      </c>
      <c r="B101">
        <v>30</v>
      </c>
      <c r="C101" t="s">
        <v>27</v>
      </c>
      <c r="D101">
        <v>0.2</v>
      </c>
      <c r="E101">
        <v>0.143651878981119</v>
      </c>
      <c r="F101" s="1">
        <v>1.09935697318526E-5</v>
      </c>
    </row>
    <row r="102" spans="1:6" hidden="1" x14ac:dyDescent="0.25">
      <c r="A102" t="s">
        <v>51</v>
      </c>
      <c r="B102">
        <v>31</v>
      </c>
      <c r="C102" t="s">
        <v>27</v>
      </c>
      <c r="D102">
        <v>0.2</v>
      </c>
      <c r="E102">
        <v>0.14551109600218901</v>
      </c>
      <c r="F102" s="1">
        <v>4.4400684905343498E-6</v>
      </c>
    </row>
    <row r="103" spans="1:6" hidden="1" x14ac:dyDescent="0.25">
      <c r="A103" t="s">
        <v>51</v>
      </c>
      <c r="B103">
        <v>32</v>
      </c>
      <c r="C103" t="s">
        <v>27</v>
      </c>
      <c r="D103">
        <v>0.2</v>
      </c>
      <c r="E103">
        <v>0.14553766579119801</v>
      </c>
      <c r="F103" s="1">
        <v>2.4980081625694401E-6</v>
      </c>
    </row>
    <row r="104" spans="1:6" hidden="1" x14ac:dyDescent="0.25">
      <c r="A104" t="s">
        <v>51</v>
      </c>
      <c r="B104">
        <v>33</v>
      </c>
      <c r="C104" t="s">
        <v>27</v>
      </c>
      <c r="D104">
        <v>0.2</v>
      </c>
      <c r="E104">
        <v>0.14558606890296899</v>
      </c>
      <c r="F104" s="1">
        <v>3.22489348144992E-6</v>
      </c>
    </row>
    <row r="105" spans="1:6" hidden="1" x14ac:dyDescent="0.25">
      <c r="A105" t="s">
        <v>51</v>
      </c>
      <c r="B105">
        <v>34</v>
      </c>
      <c r="C105" t="s">
        <v>27</v>
      </c>
      <c r="D105">
        <v>0.2</v>
      </c>
      <c r="E105">
        <v>0.14687849703109501</v>
      </c>
      <c r="F105" s="1">
        <v>4.9575486917913502E-11</v>
      </c>
    </row>
    <row r="106" spans="1:6" hidden="1" x14ac:dyDescent="0.25">
      <c r="A106" t="s">
        <v>51</v>
      </c>
      <c r="B106">
        <v>35</v>
      </c>
      <c r="C106" t="s">
        <v>27</v>
      </c>
      <c r="D106">
        <v>0.2</v>
      </c>
      <c r="E106">
        <v>0.14686520550527199</v>
      </c>
      <c r="F106" s="1">
        <v>2.9445328927520401E-33</v>
      </c>
    </row>
    <row r="107" spans="1:6" hidden="1" x14ac:dyDescent="0.25">
      <c r="A107" t="s">
        <v>51</v>
      </c>
      <c r="B107">
        <v>1</v>
      </c>
      <c r="C107" t="s">
        <v>27</v>
      </c>
      <c r="D107">
        <v>0.3</v>
      </c>
      <c r="E107">
        <v>0.13572373035673699</v>
      </c>
      <c r="F107" s="1">
        <v>3.3020029131903503E-14</v>
      </c>
    </row>
    <row r="108" spans="1:6" hidden="1" x14ac:dyDescent="0.25">
      <c r="A108" t="s">
        <v>51</v>
      </c>
      <c r="B108">
        <v>2</v>
      </c>
      <c r="C108" t="s">
        <v>27</v>
      </c>
      <c r="D108">
        <v>0.3</v>
      </c>
      <c r="E108">
        <v>0.13656844313772301</v>
      </c>
      <c r="F108" s="1">
        <v>2.3343798518627001E-5</v>
      </c>
    </row>
    <row r="109" spans="1:6" hidden="1" x14ac:dyDescent="0.25">
      <c r="A109" t="s">
        <v>51</v>
      </c>
      <c r="B109">
        <v>3</v>
      </c>
      <c r="C109" t="s">
        <v>27</v>
      </c>
      <c r="D109">
        <v>0.3</v>
      </c>
      <c r="E109">
        <v>0.13743422707324801</v>
      </c>
      <c r="F109" s="1">
        <v>1.95368957099011E-5</v>
      </c>
    </row>
    <row r="110" spans="1:6" hidden="1" x14ac:dyDescent="0.25">
      <c r="A110" t="s">
        <v>51</v>
      </c>
      <c r="B110">
        <v>4</v>
      </c>
      <c r="C110" t="s">
        <v>27</v>
      </c>
      <c r="D110">
        <v>0.3</v>
      </c>
      <c r="E110">
        <v>0.13778693113012799</v>
      </c>
      <c r="F110" s="1">
        <v>2.6489823377604301E-5</v>
      </c>
    </row>
    <row r="111" spans="1:6" hidden="1" x14ac:dyDescent="0.25">
      <c r="A111" t="s">
        <v>51</v>
      </c>
      <c r="B111">
        <v>5</v>
      </c>
      <c r="C111" t="s">
        <v>27</v>
      </c>
      <c r="D111">
        <v>0.3</v>
      </c>
      <c r="E111">
        <v>0.139175392902184</v>
      </c>
      <c r="F111" s="1">
        <v>3.6472090406360098E-5</v>
      </c>
    </row>
    <row r="112" spans="1:6" hidden="1" x14ac:dyDescent="0.25">
      <c r="A112" t="s">
        <v>51</v>
      </c>
      <c r="B112">
        <v>6</v>
      </c>
      <c r="C112" t="s">
        <v>27</v>
      </c>
      <c r="D112">
        <v>0.3</v>
      </c>
      <c r="E112">
        <v>0.13952658329293799</v>
      </c>
      <c r="F112" s="1">
        <v>3.2503775469715199E-5</v>
      </c>
    </row>
    <row r="113" spans="1:6" hidden="1" x14ac:dyDescent="0.25">
      <c r="A113" t="s">
        <v>51</v>
      </c>
      <c r="B113">
        <v>7</v>
      </c>
      <c r="C113" t="s">
        <v>27</v>
      </c>
      <c r="D113">
        <v>0.3</v>
      </c>
      <c r="E113">
        <v>0.14017210389870499</v>
      </c>
      <c r="F113" s="1">
        <v>3.44183400897288E-5</v>
      </c>
    </row>
    <row r="114" spans="1:6" hidden="1" x14ac:dyDescent="0.25">
      <c r="A114" t="s">
        <v>51</v>
      </c>
      <c r="B114">
        <v>8</v>
      </c>
      <c r="C114" t="s">
        <v>27</v>
      </c>
      <c r="D114">
        <v>0.3</v>
      </c>
      <c r="E114">
        <v>0.14173634764111201</v>
      </c>
      <c r="F114" s="1">
        <v>3.8430133857598498E-5</v>
      </c>
    </row>
    <row r="115" spans="1:6" hidden="1" x14ac:dyDescent="0.25">
      <c r="A115" t="s">
        <v>51</v>
      </c>
      <c r="B115">
        <v>9</v>
      </c>
      <c r="C115" t="s">
        <v>27</v>
      </c>
      <c r="D115">
        <v>0.3</v>
      </c>
      <c r="E115">
        <v>0.14335081234112201</v>
      </c>
      <c r="F115" s="1">
        <v>3.6073238084611201E-5</v>
      </c>
    </row>
    <row r="116" spans="1:6" hidden="1" x14ac:dyDescent="0.25">
      <c r="A116" t="s">
        <v>51</v>
      </c>
      <c r="B116">
        <v>10</v>
      </c>
      <c r="C116" t="s">
        <v>27</v>
      </c>
      <c r="D116">
        <v>0.3</v>
      </c>
      <c r="E116">
        <v>0.14239687115747501</v>
      </c>
      <c r="F116" s="1">
        <v>5.0450176577383899E-5</v>
      </c>
    </row>
    <row r="117" spans="1:6" hidden="1" x14ac:dyDescent="0.25">
      <c r="A117" t="s">
        <v>51</v>
      </c>
      <c r="B117">
        <v>11</v>
      </c>
      <c r="C117" t="s">
        <v>27</v>
      </c>
      <c r="D117">
        <v>0.3</v>
      </c>
      <c r="E117">
        <v>0.14382853620983499</v>
      </c>
      <c r="F117" s="1">
        <v>5.1842181038079197E-5</v>
      </c>
    </row>
    <row r="118" spans="1:6" hidden="1" x14ac:dyDescent="0.25">
      <c r="A118" t="s">
        <v>51</v>
      </c>
      <c r="B118">
        <v>12</v>
      </c>
      <c r="C118" t="s">
        <v>27</v>
      </c>
      <c r="D118">
        <v>0.3</v>
      </c>
      <c r="E118">
        <v>0.14631893623367301</v>
      </c>
      <c r="F118" s="1">
        <v>4.6896328247032501E-5</v>
      </c>
    </row>
    <row r="119" spans="1:6" hidden="1" x14ac:dyDescent="0.25">
      <c r="A119" t="s">
        <v>51</v>
      </c>
      <c r="B119">
        <v>13</v>
      </c>
      <c r="C119" t="s">
        <v>27</v>
      </c>
      <c r="D119">
        <v>0.3</v>
      </c>
      <c r="E119">
        <v>0.14603702695246601</v>
      </c>
      <c r="F119" s="1">
        <v>3.7545716917953802E-5</v>
      </c>
    </row>
    <row r="120" spans="1:6" hidden="1" x14ac:dyDescent="0.25">
      <c r="A120" t="s">
        <v>51</v>
      </c>
      <c r="B120">
        <v>14</v>
      </c>
      <c r="C120" t="s">
        <v>27</v>
      </c>
      <c r="D120">
        <v>0.3</v>
      </c>
      <c r="E120">
        <v>0.14581732119869401</v>
      </c>
      <c r="F120" s="1">
        <v>4.29493552483812E-5</v>
      </c>
    </row>
    <row r="121" spans="1:6" hidden="1" x14ac:dyDescent="0.25">
      <c r="A121" t="s">
        <v>51</v>
      </c>
      <c r="B121">
        <v>15</v>
      </c>
      <c r="C121" t="s">
        <v>27</v>
      </c>
      <c r="D121">
        <v>0.3</v>
      </c>
      <c r="E121">
        <v>0.146037153648997</v>
      </c>
      <c r="F121" s="1">
        <v>4.8512249404085402E-5</v>
      </c>
    </row>
    <row r="122" spans="1:6" hidden="1" x14ac:dyDescent="0.25">
      <c r="A122" t="s">
        <v>51</v>
      </c>
      <c r="B122">
        <v>16</v>
      </c>
      <c r="C122" t="s">
        <v>27</v>
      </c>
      <c r="D122">
        <v>0.3</v>
      </c>
      <c r="E122">
        <v>0.14654598283602999</v>
      </c>
      <c r="F122" s="1">
        <v>5.7770405471579297E-5</v>
      </c>
    </row>
    <row r="123" spans="1:6" hidden="1" x14ac:dyDescent="0.25">
      <c r="A123" t="s">
        <v>51</v>
      </c>
      <c r="B123">
        <v>17</v>
      </c>
      <c r="C123" t="s">
        <v>27</v>
      </c>
      <c r="D123">
        <v>0.3</v>
      </c>
      <c r="E123">
        <v>0.14561930760125999</v>
      </c>
      <c r="F123" s="1">
        <v>3.4538047130011902E-5</v>
      </c>
    </row>
    <row r="124" spans="1:6" hidden="1" x14ac:dyDescent="0.25">
      <c r="A124" t="s">
        <v>51</v>
      </c>
      <c r="B124">
        <v>18</v>
      </c>
      <c r="C124" t="s">
        <v>27</v>
      </c>
      <c r="D124">
        <v>0.3</v>
      </c>
      <c r="E124">
        <v>0.14450625768928499</v>
      </c>
      <c r="F124" s="1">
        <v>3.8716190774828098E-5</v>
      </c>
    </row>
    <row r="125" spans="1:6" hidden="1" x14ac:dyDescent="0.25">
      <c r="A125" t="s">
        <v>51</v>
      </c>
      <c r="B125">
        <v>19</v>
      </c>
      <c r="C125" t="s">
        <v>27</v>
      </c>
      <c r="D125">
        <v>0.3</v>
      </c>
      <c r="E125">
        <v>0.14553869329045799</v>
      </c>
      <c r="F125" s="1">
        <v>4.5632276121850299E-5</v>
      </c>
    </row>
    <row r="126" spans="1:6" hidden="1" x14ac:dyDescent="0.25">
      <c r="A126" t="s">
        <v>51</v>
      </c>
      <c r="B126">
        <v>20</v>
      </c>
      <c r="C126" t="s">
        <v>27</v>
      </c>
      <c r="D126">
        <v>0.3</v>
      </c>
      <c r="E126">
        <v>0.14684108220932801</v>
      </c>
      <c r="F126" s="1">
        <v>3.89167925756142E-5</v>
      </c>
    </row>
    <row r="127" spans="1:6" hidden="1" x14ac:dyDescent="0.25">
      <c r="A127" t="s">
        <v>51</v>
      </c>
      <c r="B127">
        <v>21</v>
      </c>
      <c r="C127" t="s">
        <v>27</v>
      </c>
      <c r="D127">
        <v>0.3</v>
      </c>
      <c r="E127">
        <v>0.14805025574078701</v>
      </c>
      <c r="F127" s="1">
        <v>4.8739273539594603E-5</v>
      </c>
    </row>
    <row r="128" spans="1:6" hidden="1" x14ac:dyDescent="0.25">
      <c r="A128" t="s">
        <v>51</v>
      </c>
      <c r="B128">
        <v>22</v>
      </c>
      <c r="C128" t="s">
        <v>27</v>
      </c>
      <c r="D128">
        <v>0.3</v>
      </c>
      <c r="E128">
        <v>0.14830697744527299</v>
      </c>
      <c r="F128" s="1">
        <v>4.67404755208627E-5</v>
      </c>
    </row>
    <row r="129" spans="1:6" hidden="1" x14ac:dyDescent="0.25">
      <c r="A129" t="s">
        <v>51</v>
      </c>
      <c r="B129">
        <v>23</v>
      </c>
      <c r="C129" t="s">
        <v>27</v>
      </c>
      <c r="D129">
        <v>0.3</v>
      </c>
      <c r="E129">
        <v>0.14885138805090001</v>
      </c>
      <c r="F129" s="1">
        <v>5.27277870488586E-5</v>
      </c>
    </row>
    <row r="130" spans="1:6" hidden="1" x14ac:dyDescent="0.25">
      <c r="A130" t="s">
        <v>51</v>
      </c>
      <c r="B130">
        <v>24</v>
      </c>
      <c r="C130" t="s">
        <v>27</v>
      </c>
      <c r="D130">
        <v>0.3</v>
      </c>
      <c r="E130">
        <v>0.150146937844853</v>
      </c>
      <c r="F130" s="1">
        <v>3.2541720928655802E-5</v>
      </c>
    </row>
    <row r="131" spans="1:6" hidden="1" x14ac:dyDescent="0.25">
      <c r="A131" t="s">
        <v>51</v>
      </c>
      <c r="B131">
        <v>25</v>
      </c>
      <c r="C131" t="s">
        <v>27</v>
      </c>
      <c r="D131">
        <v>0.3</v>
      </c>
      <c r="E131">
        <v>0.149794312971959</v>
      </c>
      <c r="F131" s="1">
        <v>2.9987921952376801E-5</v>
      </c>
    </row>
    <row r="132" spans="1:6" hidden="1" x14ac:dyDescent="0.25">
      <c r="A132" t="s">
        <v>51</v>
      </c>
      <c r="B132">
        <v>26</v>
      </c>
      <c r="C132" t="s">
        <v>27</v>
      </c>
      <c r="D132">
        <v>0.3</v>
      </c>
      <c r="E132">
        <v>0.15109219149720399</v>
      </c>
      <c r="F132" s="1">
        <v>1.40371782064796E-5</v>
      </c>
    </row>
    <row r="133" spans="1:6" hidden="1" x14ac:dyDescent="0.25">
      <c r="A133" t="s">
        <v>51</v>
      </c>
      <c r="B133">
        <v>27</v>
      </c>
      <c r="C133" t="s">
        <v>27</v>
      </c>
      <c r="D133">
        <v>0.3</v>
      </c>
      <c r="E133">
        <v>0.15140427317295499</v>
      </c>
      <c r="F133" s="1">
        <v>8.8289194627765199E-6</v>
      </c>
    </row>
    <row r="134" spans="1:6" hidden="1" x14ac:dyDescent="0.25">
      <c r="A134" t="s">
        <v>51</v>
      </c>
      <c r="B134">
        <v>28</v>
      </c>
      <c r="C134" t="s">
        <v>27</v>
      </c>
      <c r="D134">
        <v>0.3</v>
      </c>
      <c r="E134">
        <v>0.15238838218811099</v>
      </c>
      <c r="F134" s="1">
        <v>7.3687005948408103E-6</v>
      </c>
    </row>
    <row r="135" spans="1:6" hidden="1" x14ac:dyDescent="0.25">
      <c r="A135" t="s">
        <v>51</v>
      </c>
      <c r="B135">
        <v>29</v>
      </c>
      <c r="C135" t="s">
        <v>27</v>
      </c>
      <c r="D135">
        <v>0.3</v>
      </c>
      <c r="E135">
        <v>0.15243180866348299</v>
      </c>
      <c r="F135" s="1">
        <v>9.3935006430045408E-6</v>
      </c>
    </row>
    <row r="136" spans="1:6" hidden="1" x14ac:dyDescent="0.25">
      <c r="A136" t="s">
        <v>51</v>
      </c>
      <c r="B136">
        <v>30</v>
      </c>
      <c r="C136" t="s">
        <v>27</v>
      </c>
      <c r="D136">
        <v>0.3</v>
      </c>
      <c r="E136">
        <v>0.152449040616015</v>
      </c>
      <c r="F136" s="1">
        <v>9.8914215260362397E-6</v>
      </c>
    </row>
    <row r="137" spans="1:6" hidden="1" x14ac:dyDescent="0.25">
      <c r="A137" t="s">
        <v>51</v>
      </c>
      <c r="B137">
        <v>31</v>
      </c>
      <c r="C137" t="s">
        <v>27</v>
      </c>
      <c r="D137">
        <v>0.3</v>
      </c>
      <c r="E137">
        <v>0.15422923704283301</v>
      </c>
      <c r="F137" s="1">
        <v>5.0536027033656501E-6</v>
      </c>
    </row>
    <row r="138" spans="1:6" hidden="1" x14ac:dyDescent="0.25">
      <c r="A138" t="s">
        <v>51</v>
      </c>
      <c r="B138">
        <v>32</v>
      </c>
      <c r="C138" t="s">
        <v>27</v>
      </c>
      <c r="D138">
        <v>0.3</v>
      </c>
      <c r="E138">
        <v>0.15419973392938099</v>
      </c>
      <c r="F138" s="1">
        <v>1.9906709693638099E-6</v>
      </c>
    </row>
    <row r="139" spans="1:6" hidden="1" x14ac:dyDescent="0.25">
      <c r="A139" t="s">
        <v>51</v>
      </c>
      <c r="B139">
        <v>33</v>
      </c>
      <c r="C139" t="s">
        <v>27</v>
      </c>
      <c r="D139">
        <v>0.3</v>
      </c>
      <c r="E139">
        <v>0.15414571474885999</v>
      </c>
      <c r="F139" s="1">
        <v>3.28205191106407E-6</v>
      </c>
    </row>
    <row r="140" spans="1:6" hidden="1" x14ac:dyDescent="0.25">
      <c r="A140" t="s">
        <v>51</v>
      </c>
      <c r="B140">
        <v>34</v>
      </c>
      <c r="C140" t="s">
        <v>27</v>
      </c>
      <c r="D140">
        <v>0.3</v>
      </c>
      <c r="E140">
        <v>0.155425709872063</v>
      </c>
      <c r="F140" s="1">
        <v>6.4212136364668406E-8</v>
      </c>
    </row>
    <row r="141" spans="1:6" hidden="1" x14ac:dyDescent="0.25">
      <c r="A141" t="s">
        <v>51</v>
      </c>
      <c r="B141">
        <v>35</v>
      </c>
      <c r="C141" t="s">
        <v>27</v>
      </c>
      <c r="D141">
        <v>0.3</v>
      </c>
      <c r="E141">
        <v>0.15554646007400899</v>
      </c>
      <c r="F141" s="1">
        <v>9.2530234217004504E-33</v>
      </c>
    </row>
    <row r="142" spans="1:6" hidden="1" x14ac:dyDescent="0.25">
      <c r="A142" t="s">
        <v>51</v>
      </c>
      <c r="B142">
        <v>1</v>
      </c>
      <c r="C142" t="s">
        <v>27</v>
      </c>
      <c r="D142">
        <v>0.4</v>
      </c>
      <c r="E142">
        <v>0.15154695797674</v>
      </c>
      <c r="F142" s="1">
        <v>3.0632843504452299E-16</v>
      </c>
    </row>
    <row r="143" spans="1:6" hidden="1" x14ac:dyDescent="0.25">
      <c r="A143" t="s">
        <v>51</v>
      </c>
      <c r="B143">
        <v>2</v>
      </c>
      <c r="C143" t="s">
        <v>27</v>
      </c>
      <c r="D143">
        <v>0.4</v>
      </c>
      <c r="E143">
        <v>0.151933785711937</v>
      </c>
      <c r="F143" s="1">
        <v>2.2598119954584802E-5</v>
      </c>
    </row>
    <row r="144" spans="1:6" hidden="1" x14ac:dyDescent="0.25">
      <c r="A144" t="s">
        <v>51</v>
      </c>
      <c r="B144">
        <v>3</v>
      </c>
      <c r="C144" t="s">
        <v>27</v>
      </c>
      <c r="D144">
        <v>0.4</v>
      </c>
      <c r="E144">
        <v>0.152673048334801</v>
      </c>
      <c r="F144" s="1">
        <v>2.00540885223186E-5</v>
      </c>
    </row>
    <row r="145" spans="1:6" hidden="1" x14ac:dyDescent="0.25">
      <c r="A145" t="s">
        <v>51</v>
      </c>
      <c r="B145">
        <v>4</v>
      </c>
      <c r="C145" t="s">
        <v>27</v>
      </c>
      <c r="D145">
        <v>0.4</v>
      </c>
      <c r="E145">
        <v>0.15262475931373601</v>
      </c>
      <c r="F145" s="1">
        <v>2.59994904649305E-5</v>
      </c>
    </row>
    <row r="146" spans="1:6" hidden="1" x14ac:dyDescent="0.25">
      <c r="A146" t="s">
        <v>51</v>
      </c>
      <c r="B146">
        <v>5</v>
      </c>
      <c r="C146" t="s">
        <v>27</v>
      </c>
      <c r="D146">
        <v>0.4</v>
      </c>
      <c r="E146">
        <v>0.153780013251474</v>
      </c>
      <c r="F146" s="1">
        <v>3.5477537836991699E-5</v>
      </c>
    </row>
    <row r="147" spans="1:6" hidden="1" x14ac:dyDescent="0.25">
      <c r="A147" t="s">
        <v>51</v>
      </c>
      <c r="B147">
        <v>6</v>
      </c>
      <c r="C147" t="s">
        <v>27</v>
      </c>
      <c r="D147">
        <v>0.4</v>
      </c>
      <c r="E147">
        <v>0.15356446523647099</v>
      </c>
      <c r="F147" s="1">
        <v>3.29735726487411E-5</v>
      </c>
    </row>
    <row r="148" spans="1:6" hidden="1" x14ac:dyDescent="0.25">
      <c r="A148" t="s">
        <v>51</v>
      </c>
      <c r="B148">
        <v>7</v>
      </c>
      <c r="C148" t="s">
        <v>27</v>
      </c>
      <c r="D148">
        <v>0.4</v>
      </c>
      <c r="E148">
        <v>0.15422572249386099</v>
      </c>
      <c r="F148" s="1">
        <v>3.6036377332717499E-5</v>
      </c>
    </row>
    <row r="149" spans="1:6" hidden="1" x14ac:dyDescent="0.25">
      <c r="A149" t="s">
        <v>51</v>
      </c>
      <c r="B149">
        <v>8</v>
      </c>
      <c r="C149" t="s">
        <v>27</v>
      </c>
      <c r="D149">
        <v>0.4</v>
      </c>
      <c r="E149">
        <v>0.155764361437531</v>
      </c>
      <c r="F149" s="1">
        <v>3.79275370706606E-5</v>
      </c>
    </row>
    <row r="150" spans="1:6" hidden="1" x14ac:dyDescent="0.25">
      <c r="A150" t="s">
        <v>51</v>
      </c>
      <c r="B150">
        <v>9</v>
      </c>
      <c r="C150" t="s">
        <v>27</v>
      </c>
      <c r="D150">
        <v>0.4</v>
      </c>
      <c r="E150">
        <v>0.156959607195436</v>
      </c>
      <c r="F150" s="1">
        <v>3.3933549210282899E-5</v>
      </c>
    </row>
    <row r="151" spans="1:6" hidden="1" x14ac:dyDescent="0.25">
      <c r="A151" t="s">
        <v>51</v>
      </c>
      <c r="B151">
        <v>10</v>
      </c>
      <c r="C151" t="s">
        <v>27</v>
      </c>
      <c r="D151">
        <v>0.4</v>
      </c>
      <c r="E151">
        <v>0.15569963246222601</v>
      </c>
      <c r="F151" s="1">
        <v>5.27141735407662E-5</v>
      </c>
    </row>
    <row r="152" spans="1:6" hidden="1" x14ac:dyDescent="0.25">
      <c r="A152" t="s">
        <v>51</v>
      </c>
      <c r="B152">
        <v>11</v>
      </c>
      <c r="C152" t="s">
        <v>27</v>
      </c>
      <c r="D152">
        <v>0.4</v>
      </c>
      <c r="E152">
        <v>0.157169433104734</v>
      </c>
      <c r="F152" s="1">
        <v>5.2466794345115403E-5</v>
      </c>
    </row>
    <row r="153" spans="1:6" hidden="1" x14ac:dyDescent="0.25">
      <c r="A153" t="s">
        <v>51</v>
      </c>
      <c r="B153">
        <v>12</v>
      </c>
      <c r="C153" t="s">
        <v>27</v>
      </c>
      <c r="D153">
        <v>0.4</v>
      </c>
      <c r="E153">
        <v>0.15952127892633</v>
      </c>
      <c r="F153" s="1">
        <v>5.5055931517331601E-5</v>
      </c>
    </row>
    <row r="154" spans="1:6" hidden="1" x14ac:dyDescent="0.25">
      <c r="A154" t="s">
        <v>51</v>
      </c>
      <c r="B154">
        <v>13</v>
      </c>
      <c r="C154" t="s">
        <v>27</v>
      </c>
      <c r="D154">
        <v>0.4</v>
      </c>
      <c r="E154">
        <v>0.159176287241898</v>
      </c>
      <c r="F154" s="1">
        <v>4.8015610932380802E-5</v>
      </c>
    </row>
    <row r="155" spans="1:6" hidden="1" x14ac:dyDescent="0.25">
      <c r="A155" t="s">
        <v>51</v>
      </c>
      <c r="B155">
        <v>14</v>
      </c>
      <c r="C155" t="s">
        <v>27</v>
      </c>
      <c r="D155">
        <v>0.4</v>
      </c>
      <c r="E155">
        <v>0.15873648451313199</v>
      </c>
      <c r="F155" s="1">
        <v>5.6558721131675299E-5</v>
      </c>
    </row>
    <row r="156" spans="1:6" hidden="1" x14ac:dyDescent="0.25">
      <c r="A156" t="s">
        <v>51</v>
      </c>
      <c r="B156">
        <v>15</v>
      </c>
      <c r="C156" t="s">
        <v>27</v>
      </c>
      <c r="D156">
        <v>0.4</v>
      </c>
      <c r="E156">
        <v>0.158926371580416</v>
      </c>
      <c r="F156" s="1">
        <v>6.5692397742842196E-5</v>
      </c>
    </row>
    <row r="157" spans="1:6" hidden="1" x14ac:dyDescent="0.25">
      <c r="A157" t="s">
        <v>51</v>
      </c>
      <c r="B157">
        <v>16</v>
      </c>
      <c r="C157" t="s">
        <v>27</v>
      </c>
      <c r="D157">
        <v>0.4</v>
      </c>
      <c r="E157">
        <v>0.159161076817874</v>
      </c>
      <c r="F157" s="1">
        <v>7.2471433304208206E-5</v>
      </c>
    </row>
    <row r="158" spans="1:6" hidden="1" x14ac:dyDescent="0.25">
      <c r="A158" t="s">
        <v>51</v>
      </c>
      <c r="B158">
        <v>17</v>
      </c>
      <c r="C158" t="s">
        <v>27</v>
      </c>
      <c r="D158">
        <v>0.4</v>
      </c>
      <c r="E158">
        <v>0.15795250165563299</v>
      </c>
      <c r="F158" s="1">
        <v>4.1121619888403901E-5</v>
      </c>
    </row>
    <row r="159" spans="1:6" hidden="1" x14ac:dyDescent="0.25">
      <c r="A159" t="s">
        <v>51</v>
      </c>
      <c r="B159">
        <v>18</v>
      </c>
      <c r="C159" t="s">
        <v>27</v>
      </c>
      <c r="D159">
        <v>0.4</v>
      </c>
      <c r="E159">
        <v>0.156162012643043</v>
      </c>
      <c r="F159" s="1">
        <v>3.8701906711520997E-5</v>
      </c>
    </row>
    <row r="160" spans="1:6" hidden="1" x14ac:dyDescent="0.25">
      <c r="A160" t="s">
        <v>51</v>
      </c>
      <c r="B160">
        <v>19</v>
      </c>
      <c r="C160" t="s">
        <v>27</v>
      </c>
      <c r="D160">
        <v>0.4</v>
      </c>
      <c r="E160">
        <v>0.15704600384850601</v>
      </c>
      <c r="F160" s="1">
        <v>4.3557411510053203E-5</v>
      </c>
    </row>
    <row r="161" spans="1:6" hidden="1" x14ac:dyDescent="0.25">
      <c r="A161" t="s">
        <v>51</v>
      </c>
      <c r="B161">
        <v>20</v>
      </c>
      <c r="C161" t="s">
        <v>27</v>
      </c>
      <c r="D161">
        <v>0.4</v>
      </c>
      <c r="E161">
        <v>0.158345515180144</v>
      </c>
      <c r="F161" s="1">
        <v>3.83318239029654E-5</v>
      </c>
    </row>
    <row r="162" spans="1:6" hidden="1" x14ac:dyDescent="0.25">
      <c r="A162" t="s">
        <v>51</v>
      </c>
      <c r="B162">
        <v>21</v>
      </c>
      <c r="C162" t="s">
        <v>27</v>
      </c>
      <c r="D162">
        <v>0.4</v>
      </c>
      <c r="E162">
        <v>0.15958146825948899</v>
      </c>
      <c r="F162" s="1">
        <v>4.8107776956771603E-5</v>
      </c>
    </row>
    <row r="163" spans="1:6" hidden="1" x14ac:dyDescent="0.25">
      <c r="A163" t="s">
        <v>51</v>
      </c>
      <c r="B163">
        <v>22</v>
      </c>
      <c r="C163" t="s">
        <v>27</v>
      </c>
      <c r="D163">
        <v>0.4</v>
      </c>
      <c r="E163">
        <v>0.159743103881899</v>
      </c>
      <c r="F163" s="1">
        <v>4.6517036304275797E-5</v>
      </c>
    </row>
    <row r="164" spans="1:6" hidden="1" x14ac:dyDescent="0.25">
      <c r="A164" t="s">
        <v>51</v>
      </c>
      <c r="B164">
        <v>23</v>
      </c>
      <c r="C164" t="s">
        <v>27</v>
      </c>
      <c r="D164">
        <v>0.4</v>
      </c>
      <c r="E164">
        <v>0.159886362027748</v>
      </c>
      <c r="F164" s="1">
        <v>5.3111808893470001E-5</v>
      </c>
    </row>
    <row r="165" spans="1:6" hidden="1" x14ac:dyDescent="0.25">
      <c r="A165" t="s">
        <v>51</v>
      </c>
      <c r="B165">
        <v>24</v>
      </c>
      <c r="C165" t="s">
        <v>27</v>
      </c>
      <c r="D165">
        <v>0.4</v>
      </c>
      <c r="E165">
        <v>0.16116419365790299</v>
      </c>
      <c r="F165" s="1">
        <v>3.3020371882677497E-5</v>
      </c>
    </row>
    <row r="166" spans="1:6" hidden="1" x14ac:dyDescent="0.25">
      <c r="A166" t="s">
        <v>51</v>
      </c>
      <c r="B166">
        <v>25</v>
      </c>
      <c r="C166" t="s">
        <v>27</v>
      </c>
      <c r="D166">
        <v>0.4</v>
      </c>
      <c r="E166">
        <v>0.160786231763899</v>
      </c>
      <c r="F166" s="1">
        <v>2.94935265789918E-5</v>
      </c>
    </row>
    <row r="167" spans="1:6" hidden="1" x14ac:dyDescent="0.25">
      <c r="A167" t="s">
        <v>51</v>
      </c>
      <c r="B167">
        <v>26</v>
      </c>
      <c r="C167" t="s">
        <v>27</v>
      </c>
      <c r="D167">
        <v>0.4</v>
      </c>
      <c r="E167">
        <v>0.16190926440652101</v>
      </c>
      <c r="F167" s="1">
        <v>1.2178856276294799E-5</v>
      </c>
    </row>
    <row r="168" spans="1:6" hidden="1" x14ac:dyDescent="0.25">
      <c r="A168" t="s">
        <v>51</v>
      </c>
      <c r="B168">
        <v>27</v>
      </c>
      <c r="C168" t="s">
        <v>27</v>
      </c>
      <c r="D168">
        <v>0.4</v>
      </c>
      <c r="E168">
        <v>0.16195360206970599</v>
      </c>
      <c r="F168" s="1">
        <v>8.5314126333231504E-6</v>
      </c>
    </row>
    <row r="169" spans="1:6" hidden="1" x14ac:dyDescent="0.25">
      <c r="A169" t="s">
        <v>51</v>
      </c>
      <c r="B169">
        <v>28</v>
      </c>
      <c r="C169" t="s">
        <v>27</v>
      </c>
      <c r="D169">
        <v>0.4</v>
      </c>
      <c r="E169">
        <v>0.16287916730228999</v>
      </c>
      <c r="F169" s="1">
        <v>6.6598787951637601E-6</v>
      </c>
    </row>
    <row r="170" spans="1:6" hidden="1" x14ac:dyDescent="0.25">
      <c r="A170" t="s">
        <v>51</v>
      </c>
      <c r="B170">
        <v>29</v>
      </c>
      <c r="C170" t="s">
        <v>27</v>
      </c>
      <c r="D170">
        <v>0.4</v>
      </c>
      <c r="E170">
        <v>0.16288812343439699</v>
      </c>
      <c r="F170" s="1">
        <v>7.5752526443332701E-6</v>
      </c>
    </row>
    <row r="171" spans="1:6" hidden="1" x14ac:dyDescent="0.25">
      <c r="A171" t="s">
        <v>51</v>
      </c>
      <c r="B171">
        <v>30</v>
      </c>
      <c r="C171" t="s">
        <v>27</v>
      </c>
      <c r="D171">
        <v>0.4</v>
      </c>
      <c r="E171">
        <v>0.16271655083245701</v>
      </c>
      <c r="F171" s="1">
        <v>8.5441867480119195E-6</v>
      </c>
    </row>
    <row r="172" spans="1:6" hidden="1" x14ac:dyDescent="0.25">
      <c r="A172" t="s">
        <v>51</v>
      </c>
      <c r="B172">
        <v>31</v>
      </c>
      <c r="C172" t="s">
        <v>27</v>
      </c>
      <c r="D172">
        <v>0.4</v>
      </c>
      <c r="E172">
        <v>0.16440662711812501</v>
      </c>
      <c r="F172" s="1">
        <v>5.4520889079670698E-6</v>
      </c>
    </row>
    <row r="173" spans="1:6" hidden="1" x14ac:dyDescent="0.25">
      <c r="A173" t="s">
        <v>51</v>
      </c>
      <c r="B173">
        <v>32</v>
      </c>
      <c r="C173" t="s">
        <v>27</v>
      </c>
      <c r="D173">
        <v>0.4</v>
      </c>
      <c r="E173">
        <v>0.16429905875115799</v>
      </c>
      <c r="F173" s="1">
        <v>1.71852350815542E-6</v>
      </c>
    </row>
    <row r="174" spans="1:6" hidden="1" x14ac:dyDescent="0.25">
      <c r="A174" t="s">
        <v>51</v>
      </c>
      <c r="B174">
        <v>33</v>
      </c>
      <c r="C174" t="s">
        <v>27</v>
      </c>
      <c r="D174">
        <v>0.4</v>
      </c>
      <c r="E174">
        <v>0.164252050472456</v>
      </c>
      <c r="F174" s="1">
        <v>2.7027430050807701E-6</v>
      </c>
    </row>
    <row r="175" spans="1:6" hidden="1" x14ac:dyDescent="0.25">
      <c r="A175" t="s">
        <v>51</v>
      </c>
      <c r="B175">
        <v>34</v>
      </c>
      <c r="C175" t="s">
        <v>27</v>
      </c>
      <c r="D175">
        <v>0.4</v>
      </c>
      <c r="E175">
        <v>0.16537939306059801</v>
      </c>
      <c r="F175" s="1">
        <v>4.0292081533638701E-10</v>
      </c>
    </row>
    <row r="176" spans="1:6" hidden="1" x14ac:dyDescent="0.25">
      <c r="A176" t="s">
        <v>51</v>
      </c>
      <c r="B176">
        <v>35</v>
      </c>
      <c r="C176" t="s">
        <v>27</v>
      </c>
      <c r="D176">
        <v>0.4</v>
      </c>
      <c r="E176">
        <v>0.16539005644844401</v>
      </c>
      <c r="F176" s="1">
        <v>7.3613322318801E-33</v>
      </c>
    </row>
    <row r="177" spans="1:6" hidden="1" x14ac:dyDescent="0.25">
      <c r="A177" t="s">
        <v>51</v>
      </c>
      <c r="B177">
        <v>1</v>
      </c>
      <c r="C177" t="s">
        <v>27</v>
      </c>
      <c r="D177">
        <v>0.5</v>
      </c>
      <c r="E177">
        <v>0.17136586388162101</v>
      </c>
      <c r="F177" s="1">
        <v>5.6327955258349802E-18</v>
      </c>
    </row>
    <row r="178" spans="1:6" hidden="1" x14ac:dyDescent="0.25">
      <c r="A178" t="s">
        <v>51</v>
      </c>
      <c r="B178">
        <v>2</v>
      </c>
      <c r="C178" t="s">
        <v>27</v>
      </c>
      <c r="D178">
        <v>0.5</v>
      </c>
      <c r="E178">
        <v>0.17116463687487399</v>
      </c>
      <c r="F178" s="1">
        <v>2.2020688589668201E-5</v>
      </c>
    </row>
    <row r="179" spans="1:6" hidden="1" x14ac:dyDescent="0.25">
      <c r="A179" t="s">
        <v>51</v>
      </c>
      <c r="B179">
        <v>3</v>
      </c>
      <c r="C179" t="s">
        <v>27</v>
      </c>
      <c r="D179">
        <v>0.5</v>
      </c>
      <c r="E179">
        <v>0.17174160286022599</v>
      </c>
      <c r="F179" s="1">
        <v>2.16790112799638E-5</v>
      </c>
    </row>
    <row r="180" spans="1:6" hidden="1" x14ac:dyDescent="0.25">
      <c r="A180" t="s">
        <v>51</v>
      </c>
      <c r="B180">
        <v>4</v>
      </c>
      <c r="C180" t="s">
        <v>27</v>
      </c>
      <c r="D180">
        <v>0.5</v>
      </c>
      <c r="E180">
        <v>0.17117927045721601</v>
      </c>
      <c r="F180" s="1">
        <v>2.67941393654225E-5</v>
      </c>
    </row>
    <row r="181" spans="1:6" hidden="1" x14ac:dyDescent="0.25">
      <c r="A181" t="s">
        <v>51</v>
      </c>
      <c r="B181">
        <v>5</v>
      </c>
      <c r="C181" t="s">
        <v>27</v>
      </c>
      <c r="D181">
        <v>0.5</v>
      </c>
      <c r="E181">
        <v>0.17209484145501699</v>
      </c>
      <c r="F181" s="1">
        <v>3.6233091632146698E-5</v>
      </c>
    </row>
    <row r="182" spans="1:6" hidden="1" x14ac:dyDescent="0.25">
      <c r="A182" t="s">
        <v>51</v>
      </c>
      <c r="B182">
        <v>6</v>
      </c>
      <c r="C182" t="s">
        <v>27</v>
      </c>
      <c r="D182">
        <v>0.5</v>
      </c>
      <c r="E182">
        <v>0.17115739337239899</v>
      </c>
      <c r="F182" s="1">
        <v>3.8293739301568302E-5</v>
      </c>
    </row>
    <row r="183" spans="1:6" hidden="1" x14ac:dyDescent="0.25">
      <c r="A183" t="s">
        <v>51</v>
      </c>
      <c r="B183">
        <v>7</v>
      </c>
      <c r="C183" t="s">
        <v>27</v>
      </c>
      <c r="D183">
        <v>0.5</v>
      </c>
      <c r="E183">
        <v>0.17190869978477299</v>
      </c>
      <c r="F183" s="1">
        <v>4.1627967312102698E-5</v>
      </c>
    </row>
    <row r="184" spans="1:6" hidden="1" x14ac:dyDescent="0.25">
      <c r="A184" t="s">
        <v>51</v>
      </c>
      <c r="B184">
        <v>8</v>
      </c>
      <c r="C184" t="s">
        <v>27</v>
      </c>
      <c r="D184">
        <v>0.5</v>
      </c>
      <c r="E184">
        <v>0.17322602127772899</v>
      </c>
      <c r="F184" s="1">
        <v>3.9213467770717701E-5</v>
      </c>
    </row>
    <row r="185" spans="1:6" hidden="1" x14ac:dyDescent="0.25">
      <c r="A185" t="s">
        <v>51</v>
      </c>
      <c r="B185">
        <v>9</v>
      </c>
      <c r="C185" t="s">
        <v>27</v>
      </c>
      <c r="D185">
        <v>0.5</v>
      </c>
      <c r="E185">
        <v>0.17406557973244199</v>
      </c>
      <c r="F185" s="1">
        <v>3.5384198215864199E-5</v>
      </c>
    </row>
    <row r="186" spans="1:6" hidden="1" x14ac:dyDescent="0.25">
      <c r="A186" t="s">
        <v>51</v>
      </c>
      <c r="B186">
        <v>10</v>
      </c>
      <c r="C186" t="s">
        <v>27</v>
      </c>
      <c r="D186">
        <v>0.5</v>
      </c>
      <c r="E186">
        <v>0.17251418112790201</v>
      </c>
      <c r="F186" s="1">
        <v>6.08372438957703E-5</v>
      </c>
    </row>
    <row r="187" spans="1:6" hidden="1" x14ac:dyDescent="0.25">
      <c r="A187" t="s">
        <v>51</v>
      </c>
      <c r="B187">
        <v>11</v>
      </c>
      <c r="C187" t="s">
        <v>27</v>
      </c>
      <c r="D187">
        <v>0.5</v>
      </c>
      <c r="E187">
        <v>0.17391500447952701</v>
      </c>
      <c r="F187" s="1">
        <v>5.9322185956450297E-5</v>
      </c>
    </row>
    <row r="188" spans="1:6" hidden="1" x14ac:dyDescent="0.25">
      <c r="A188" t="s">
        <v>51</v>
      </c>
      <c r="B188">
        <v>12</v>
      </c>
      <c r="C188" t="s">
        <v>27</v>
      </c>
      <c r="D188">
        <v>0.5</v>
      </c>
      <c r="E188">
        <v>0.176051967590661</v>
      </c>
      <c r="F188" s="1">
        <v>6.9722806772244003E-5</v>
      </c>
    </row>
    <row r="189" spans="1:6" hidden="1" x14ac:dyDescent="0.25">
      <c r="A189" t="s">
        <v>51</v>
      </c>
      <c r="B189">
        <v>13</v>
      </c>
      <c r="C189" t="s">
        <v>27</v>
      </c>
      <c r="D189">
        <v>0.5</v>
      </c>
      <c r="E189">
        <v>0.17560581577632001</v>
      </c>
      <c r="F189" s="1">
        <v>6.5333595203234701E-5</v>
      </c>
    </row>
    <row r="190" spans="1:6" hidden="1" x14ac:dyDescent="0.25">
      <c r="A190" t="s">
        <v>51</v>
      </c>
      <c r="B190">
        <v>14</v>
      </c>
      <c r="C190" t="s">
        <v>27</v>
      </c>
      <c r="D190">
        <v>0.5</v>
      </c>
      <c r="E190">
        <v>0.17480478064809701</v>
      </c>
      <c r="F190" s="1">
        <v>7.6590889235661895E-5</v>
      </c>
    </row>
    <row r="191" spans="1:6" hidden="1" x14ac:dyDescent="0.25">
      <c r="A191" t="s">
        <v>51</v>
      </c>
      <c r="B191">
        <v>15</v>
      </c>
      <c r="C191" t="s">
        <v>27</v>
      </c>
      <c r="D191">
        <v>0.5</v>
      </c>
      <c r="E191">
        <v>0.174823590120564</v>
      </c>
      <c r="F191" s="1">
        <v>9.2571295502555793E-5</v>
      </c>
    </row>
    <row r="192" spans="1:6" hidden="1" x14ac:dyDescent="0.25">
      <c r="A192" t="s">
        <v>51</v>
      </c>
      <c r="B192">
        <v>16</v>
      </c>
      <c r="C192" t="s">
        <v>27</v>
      </c>
      <c r="D192">
        <v>0.5</v>
      </c>
      <c r="E192">
        <v>0.17455273390421699</v>
      </c>
      <c r="F192" s="1">
        <v>9.8551709464519805E-5</v>
      </c>
    </row>
    <row r="193" spans="1:6" hidden="1" x14ac:dyDescent="0.25">
      <c r="A193" t="s">
        <v>51</v>
      </c>
      <c r="B193">
        <v>17</v>
      </c>
      <c r="C193" t="s">
        <v>27</v>
      </c>
      <c r="D193">
        <v>0.5</v>
      </c>
      <c r="E193">
        <v>0.172977886043407</v>
      </c>
      <c r="F193" s="1">
        <v>5.7232771080485002E-5</v>
      </c>
    </row>
    <row r="194" spans="1:6" hidden="1" x14ac:dyDescent="0.25">
      <c r="A194" t="s">
        <v>51</v>
      </c>
      <c r="B194">
        <v>18</v>
      </c>
      <c r="C194" t="s">
        <v>27</v>
      </c>
      <c r="D194">
        <v>0.5</v>
      </c>
      <c r="E194">
        <v>0.170429959127779</v>
      </c>
      <c r="F194" s="1">
        <v>4.1477394352713302E-5</v>
      </c>
    </row>
    <row r="195" spans="1:6" hidden="1" x14ac:dyDescent="0.25">
      <c r="A195" t="s">
        <v>51</v>
      </c>
      <c r="B195">
        <v>19</v>
      </c>
      <c r="C195" t="s">
        <v>27</v>
      </c>
      <c r="D195">
        <v>0.5</v>
      </c>
      <c r="E195">
        <v>0.17108113972629299</v>
      </c>
      <c r="F195" s="1">
        <v>4.2382071404033797E-5</v>
      </c>
    </row>
    <row r="196" spans="1:6" hidden="1" x14ac:dyDescent="0.25">
      <c r="A196" t="s">
        <v>51</v>
      </c>
      <c r="B196">
        <v>20</v>
      </c>
      <c r="C196" t="s">
        <v>27</v>
      </c>
      <c r="D196">
        <v>0.5</v>
      </c>
      <c r="E196">
        <v>0.17234830090445</v>
      </c>
      <c r="F196" s="1">
        <v>3.91127337876075E-5</v>
      </c>
    </row>
    <row r="197" spans="1:6" hidden="1" x14ac:dyDescent="0.25">
      <c r="A197" t="s">
        <v>51</v>
      </c>
      <c r="B197">
        <v>21</v>
      </c>
      <c r="C197" t="s">
        <v>27</v>
      </c>
      <c r="D197">
        <v>0.5</v>
      </c>
      <c r="E197">
        <v>0.17360738971207501</v>
      </c>
      <c r="F197" s="1">
        <v>4.8117129313073101E-5</v>
      </c>
    </row>
    <row r="198" spans="1:6" hidden="1" x14ac:dyDescent="0.25">
      <c r="A198" t="s">
        <v>51</v>
      </c>
      <c r="B198">
        <v>22</v>
      </c>
      <c r="C198" t="s">
        <v>27</v>
      </c>
      <c r="D198">
        <v>0.5</v>
      </c>
      <c r="E198">
        <v>0.173660696954065</v>
      </c>
      <c r="F198" s="1">
        <v>4.7326073790950503E-5</v>
      </c>
    </row>
    <row r="199" spans="1:6" hidden="1" x14ac:dyDescent="0.25">
      <c r="A199" t="s">
        <v>51</v>
      </c>
      <c r="B199">
        <v>23</v>
      </c>
      <c r="C199" t="s">
        <v>27</v>
      </c>
      <c r="D199">
        <v>0.5</v>
      </c>
      <c r="E199">
        <v>0.17332453552418101</v>
      </c>
      <c r="F199" s="1">
        <v>5.4559260668777203E-5</v>
      </c>
    </row>
    <row r="200" spans="1:6" hidden="1" x14ac:dyDescent="0.25">
      <c r="A200" t="s">
        <v>51</v>
      </c>
      <c r="B200">
        <v>24</v>
      </c>
      <c r="C200" t="s">
        <v>27</v>
      </c>
      <c r="D200">
        <v>0.5</v>
      </c>
      <c r="E200">
        <v>0.17456597917383701</v>
      </c>
      <c r="F200" s="1">
        <v>3.4072004078704397E-5</v>
      </c>
    </row>
    <row r="201" spans="1:6" hidden="1" x14ac:dyDescent="0.25">
      <c r="A201" t="s">
        <v>51</v>
      </c>
      <c r="B201">
        <v>25</v>
      </c>
      <c r="C201" t="s">
        <v>27</v>
      </c>
      <c r="D201">
        <v>0.5</v>
      </c>
      <c r="E201">
        <v>0.174078969002437</v>
      </c>
      <c r="F201" s="1">
        <v>2.97030436176115E-5</v>
      </c>
    </row>
    <row r="202" spans="1:6" hidden="1" x14ac:dyDescent="0.25">
      <c r="A202" t="s">
        <v>51</v>
      </c>
      <c r="B202">
        <v>26</v>
      </c>
      <c r="C202" t="s">
        <v>27</v>
      </c>
      <c r="D202">
        <v>0.5</v>
      </c>
      <c r="E202">
        <v>0.175004188949829</v>
      </c>
      <c r="F202" s="1">
        <v>1.1744775075908401E-5</v>
      </c>
    </row>
    <row r="203" spans="1:6" hidden="1" x14ac:dyDescent="0.25">
      <c r="A203" t="s">
        <v>51</v>
      </c>
      <c r="B203">
        <v>27</v>
      </c>
      <c r="C203" t="s">
        <v>27</v>
      </c>
      <c r="D203">
        <v>0.5</v>
      </c>
      <c r="E203">
        <v>0.174704003518699</v>
      </c>
      <c r="F203" s="1">
        <v>1.03060689390611E-5</v>
      </c>
    </row>
    <row r="204" spans="1:6" hidden="1" x14ac:dyDescent="0.25">
      <c r="A204" t="s">
        <v>51</v>
      </c>
      <c r="B204">
        <v>28</v>
      </c>
      <c r="C204" t="s">
        <v>27</v>
      </c>
      <c r="D204">
        <v>0.5</v>
      </c>
      <c r="E204">
        <v>0.17560859729143699</v>
      </c>
      <c r="F204" s="1">
        <v>8.8049058159764297E-6</v>
      </c>
    </row>
    <row r="205" spans="1:6" hidden="1" x14ac:dyDescent="0.25">
      <c r="A205" t="s">
        <v>51</v>
      </c>
      <c r="B205">
        <v>29</v>
      </c>
      <c r="C205" t="s">
        <v>27</v>
      </c>
      <c r="D205">
        <v>0.5</v>
      </c>
      <c r="E205">
        <v>0.17549346494993801</v>
      </c>
      <c r="F205" s="1">
        <v>8.4623165915420494E-6</v>
      </c>
    </row>
    <row r="206" spans="1:6" hidden="1" x14ac:dyDescent="0.25">
      <c r="A206" t="s">
        <v>51</v>
      </c>
      <c r="B206">
        <v>30</v>
      </c>
      <c r="C206" t="s">
        <v>27</v>
      </c>
      <c r="D206">
        <v>0.5</v>
      </c>
      <c r="E206">
        <v>0.17516293702161601</v>
      </c>
      <c r="F206" s="1">
        <v>8.6809269639315794E-6</v>
      </c>
    </row>
    <row r="207" spans="1:6" hidden="1" x14ac:dyDescent="0.25">
      <c r="A207" t="s">
        <v>51</v>
      </c>
      <c r="B207">
        <v>31</v>
      </c>
      <c r="C207" t="s">
        <v>27</v>
      </c>
      <c r="D207">
        <v>0.5</v>
      </c>
      <c r="E207">
        <v>0.176746190466889</v>
      </c>
      <c r="F207" s="1">
        <v>6.8282000705206302E-6</v>
      </c>
    </row>
    <row r="208" spans="1:6" hidden="1" x14ac:dyDescent="0.25">
      <c r="A208" t="s">
        <v>51</v>
      </c>
      <c r="B208">
        <v>32</v>
      </c>
      <c r="C208" t="s">
        <v>27</v>
      </c>
      <c r="D208">
        <v>0.5</v>
      </c>
      <c r="E208">
        <v>0.176519538650105</v>
      </c>
      <c r="F208" s="1">
        <v>1.56330921992799E-6</v>
      </c>
    </row>
    <row r="209" spans="1:6" hidden="1" x14ac:dyDescent="0.25">
      <c r="A209" t="s">
        <v>51</v>
      </c>
      <c r="B209">
        <v>33</v>
      </c>
      <c r="C209" t="s">
        <v>27</v>
      </c>
      <c r="D209">
        <v>0.5</v>
      </c>
      <c r="E209">
        <v>0.17640059998070701</v>
      </c>
      <c r="F209" s="1">
        <v>2.6969510062873201E-6</v>
      </c>
    </row>
    <row r="210" spans="1:6" hidden="1" x14ac:dyDescent="0.25">
      <c r="A210" t="s">
        <v>51</v>
      </c>
      <c r="B210">
        <v>34</v>
      </c>
      <c r="C210" t="s">
        <v>27</v>
      </c>
      <c r="D210">
        <v>0.5</v>
      </c>
      <c r="E210">
        <v>0.17740604107338001</v>
      </c>
      <c r="F210" s="1">
        <v>1.3675306246636199E-10</v>
      </c>
    </row>
    <row r="211" spans="1:6" hidden="1" x14ac:dyDescent="0.25">
      <c r="A211" t="s">
        <v>51</v>
      </c>
      <c r="B211">
        <v>35</v>
      </c>
      <c r="C211" t="s">
        <v>27</v>
      </c>
      <c r="D211">
        <v>0.5</v>
      </c>
      <c r="E211">
        <v>0.17741044428486599</v>
      </c>
      <c r="F211" s="1">
        <v>5.7264317013113801E-33</v>
      </c>
    </row>
    <row r="212" spans="1:6" hidden="1" x14ac:dyDescent="0.25">
      <c r="A212" t="s">
        <v>51</v>
      </c>
      <c r="B212">
        <v>1</v>
      </c>
      <c r="C212" t="s">
        <v>27</v>
      </c>
      <c r="D212">
        <v>0.6</v>
      </c>
      <c r="E212">
        <v>0.19850248317807201</v>
      </c>
      <c r="F212" s="1">
        <v>1.0639152576522999E-19</v>
      </c>
    </row>
    <row r="213" spans="1:6" hidden="1" x14ac:dyDescent="0.25">
      <c r="A213" t="s">
        <v>51</v>
      </c>
      <c r="B213">
        <v>2</v>
      </c>
      <c r="C213" t="s">
        <v>27</v>
      </c>
      <c r="D213">
        <v>0.6</v>
      </c>
      <c r="E213">
        <v>0.19749868581670599</v>
      </c>
      <c r="F213" s="1">
        <v>2.2540891388497901E-5</v>
      </c>
    </row>
    <row r="214" spans="1:6" hidden="1" x14ac:dyDescent="0.25">
      <c r="A214" t="s">
        <v>51</v>
      </c>
      <c r="B214">
        <v>3</v>
      </c>
      <c r="C214" t="s">
        <v>27</v>
      </c>
      <c r="D214">
        <v>0.6</v>
      </c>
      <c r="E214">
        <v>0.197833372447033</v>
      </c>
      <c r="F214" s="1">
        <v>2.5818234365144E-5</v>
      </c>
    </row>
    <row r="215" spans="1:6" hidden="1" x14ac:dyDescent="0.25">
      <c r="A215" t="s">
        <v>51</v>
      </c>
      <c r="B215">
        <v>4</v>
      </c>
      <c r="C215" t="s">
        <v>27</v>
      </c>
      <c r="D215">
        <v>0.6</v>
      </c>
      <c r="E215">
        <v>0.196575490785282</v>
      </c>
      <c r="F215" s="1">
        <v>3.0783992688692599E-5</v>
      </c>
    </row>
    <row r="216" spans="1:6" hidden="1" x14ac:dyDescent="0.25">
      <c r="A216" t="s">
        <v>51</v>
      </c>
      <c r="B216">
        <v>5</v>
      </c>
      <c r="C216" t="s">
        <v>27</v>
      </c>
      <c r="D216">
        <v>0.6</v>
      </c>
      <c r="E216">
        <v>0.19687001121335701</v>
      </c>
      <c r="F216" s="1">
        <v>3.34399581623272E-5</v>
      </c>
    </row>
    <row r="217" spans="1:6" hidden="1" x14ac:dyDescent="0.25">
      <c r="A217" t="s">
        <v>51</v>
      </c>
      <c r="B217">
        <v>6</v>
      </c>
      <c r="C217" t="s">
        <v>27</v>
      </c>
      <c r="D217">
        <v>0.6</v>
      </c>
      <c r="E217">
        <v>0.194967645622761</v>
      </c>
      <c r="F217" s="1">
        <v>4.4181882203020003E-5</v>
      </c>
    </row>
    <row r="218" spans="1:6" hidden="1" x14ac:dyDescent="0.25">
      <c r="A218" t="s">
        <v>51</v>
      </c>
      <c r="B218">
        <v>7</v>
      </c>
      <c r="C218" t="s">
        <v>27</v>
      </c>
      <c r="D218">
        <v>0.6</v>
      </c>
      <c r="E218">
        <v>0.19565241429591901</v>
      </c>
      <c r="F218" s="1">
        <v>5.1264226620575701E-5</v>
      </c>
    </row>
    <row r="219" spans="1:6" hidden="1" x14ac:dyDescent="0.25">
      <c r="A219" t="s">
        <v>51</v>
      </c>
      <c r="B219">
        <v>8</v>
      </c>
      <c r="C219" t="s">
        <v>27</v>
      </c>
      <c r="D219">
        <v>0.6</v>
      </c>
      <c r="E219">
        <v>0.19702407569018701</v>
      </c>
      <c r="F219" s="1">
        <v>4.5505074822037799E-5</v>
      </c>
    </row>
    <row r="220" spans="1:6" hidden="1" x14ac:dyDescent="0.25">
      <c r="A220" t="s">
        <v>51</v>
      </c>
      <c r="B220">
        <v>9</v>
      </c>
      <c r="C220" t="s">
        <v>27</v>
      </c>
      <c r="D220">
        <v>0.6</v>
      </c>
      <c r="E220">
        <v>0.197034481508889</v>
      </c>
      <c r="F220" s="1">
        <v>4.0259215896636799E-5</v>
      </c>
    </row>
    <row r="221" spans="1:6" hidden="1" x14ac:dyDescent="0.25">
      <c r="A221" t="s">
        <v>51</v>
      </c>
      <c r="B221">
        <v>10</v>
      </c>
      <c r="C221" t="s">
        <v>27</v>
      </c>
      <c r="D221">
        <v>0.6</v>
      </c>
      <c r="E221">
        <v>0.19499287495452799</v>
      </c>
      <c r="F221" s="1">
        <v>7.59203971031869E-5</v>
      </c>
    </row>
    <row r="222" spans="1:6" hidden="1" x14ac:dyDescent="0.25">
      <c r="A222" t="s">
        <v>51</v>
      </c>
      <c r="B222">
        <v>11</v>
      </c>
      <c r="C222" t="s">
        <v>27</v>
      </c>
      <c r="D222">
        <v>0.6</v>
      </c>
      <c r="E222">
        <v>0.19625920462992399</v>
      </c>
      <c r="F222" s="1">
        <v>7.4440776191550106E-5</v>
      </c>
    </row>
    <row r="223" spans="1:6" hidden="1" x14ac:dyDescent="0.25">
      <c r="A223" t="s">
        <v>51</v>
      </c>
      <c r="B223">
        <v>12</v>
      </c>
      <c r="C223" t="s">
        <v>27</v>
      </c>
      <c r="D223">
        <v>0.6</v>
      </c>
      <c r="E223">
        <v>0.19802095829944499</v>
      </c>
      <c r="F223" s="1">
        <v>1.0126174433531E-4</v>
      </c>
    </row>
    <row r="224" spans="1:6" hidden="1" x14ac:dyDescent="0.25">
      <c r="A224" t="s">
        <v>51</v>
      </c>
      <c r="B224">
        <v>13</v>
      </c>
      <c r="C224" t="s">
        <v>27</v>
      </c>
      <c r="D224">
        <v>0.6</v>
      </c>
      <c r="E224">
        <v>0.19740408146552199</v>
      </c>
      <c r="F224" s="1">
        <v>1.0063957753187401E-4</v>
      </c>
    </row>
    <row r="225" spans="1:6" hidden="1" x14ac:dyDescent="0.25">
      <c r="A225" t="s">
        <v>51</v>
      </c>
      <c r="B225">
        <v>14</v>
      </c>
      <c r="C225" t="s">
        <v>27</v>
      </c>
      <c r="D225">
        <v>0.6</v>
      </c>
      <c r="E225">
        <v>0.19628559622338099</v>
      </c>
      <c r="F225" s="1">
        <v>1.1415333264046001E-4</v>
      </c>
    </row>
    <row r="226" spans="1:6" hidden="1" x14ac:dyDescent="0.25">
      <c r="A226" t="s">
        <v>51</v>
      </c>
      <c r="B226">
        <v>15</v>
      </c>
      <c r="C226" t="s">
        <v>27</v>
      </c>
      <c r="D226">
        <v>0.6</v>
      </c>
      <c r="E226">
        <v>0.196251511038605</v>
      </c>
      <c r="F226" s="1">
        <v>1.3511989533402299E-4</v>
      </c>
    </row>
    <row r="227" spans="1:6" hidden="1" x14ac:dyDescent="0.25">
      <c r="A227" t="s">
        <v>51</v>
      </c>
      <c r="B227">
        <v>16</v>
      </c>
      <c r="C227" t="s">
        <v>27</v>
      </c>
      <c r="D227">
        <v>0.6</v>
      </c>
      <c r="E227">
        <v>0.19547746524089399</v>
      </c>
      <c r="F227" s="1">
        <v>1.3918563358151099E-4</v>
      </c>
    </row>
    <row r="228" spans="1:6" hidden="1" x14ac:dyDescent="0.25">
      <c r="A228" t="s">
        <v>51</v>
      </c>
      <c r="B228">
        <v>17</v>
      </c>
      <c r="C228" t="s">
        <v>27</v>
      </c>
      <c r="D228">
        <v>0.6</v>
      </c>
      <c r="E228">
        <v>0.19322702849573101</v>
      </c>
      <c r="F228" s="1">
        <v>8.5495760772371404E-5</v>
      </c>
    </row>
    <row r="229" spans="1:6" hidden="1" x14ac:dyDescent="0.25">
      <c r="A229" t="s">
        <v>51</v>
      </c>
      <c r="B229">
        <v>18</v>
      </c>
      <c r="C229" t="s">
        <v>27</v>
      </c>
      <c r="D229">
        <v>0.6</v>
      </c>
      <c r="E229">
        <v>0.18969893795711401</v>
      </c>
      <c r="F229" s="1">
        <v>4.3753189092018003E-5</v>
      </c>
    </row>
    <row r="230" spans="1:6" hidden="1" x14ac:dyDescent="0.25">
      <c r="A230" t="s">
        <v>51</v>
      </c>
      <c r="B230">
        <v>19</v>
      </c>
      <c r="C230" t="s">
        <v>27</v>
      </c>
      <c r="D230">
        <v>0.6</v>
      </c>
      <c r="E230">
        <v>0.189960856080928</v>
      </c>
      <c r="F230" s="1">
        <v>4.1096484160906002E-5</v>
      </c>
    </row>
    <row r="231" spans="1:6" hidden="1" x14ac:dyDescent="0.25">
      <c r="A231" t="s">
        <v>51</v>
      </c>
      <c r="B231">
        <v>20</v>
      </c>
      <c r="C231" t="s">
        <v>27</v>
      </c>
      <c r="D231">
        <v>0.6</v>
      </c>
      <c r="E231">
        <v>0.19113007863831299</v>
      </c>
      <c r="F231" s="1">
        <v>3.9971272172580698E-5</v>
      </c>
    </row>
    <row r="232" spans="1:6" hidden="1" x14ac:dyDescent="0.25">
      <c r="A232" t="s">
        <v>51</v>
      </c>
      <c r="B232">
        <v>21</v>
      </c>
      <c r="C232" t="s">
        <v>27</v>
      </c>
      <c r="D232">
        <v>0.6</v>
      </c>
      <c r="E232">
        <v>0.19240062611736899</v>
      </c>
      <c r="F232" s="1">
        <v>4.7830434065308397E-5</v>
      </c>
    </row>
    <row r="233" spans="1:6" hidden="1" x14ac:dyDescent="0.25">
      <c r="A233" t="s">
        <v>51</v>
      </c>
      <c r="B233">
        <v>22</v>
      </c>
      <c r="C233" t="s">
        <v>27</v>
      </c>
      <c r="D233">
        <v>0.6</v>
      </c>
      <c r="E233">
        <v>0.19245315481786601</v>
      </c>
      <c r="F233" s="1">
        <v>4.8304599602826602E-5</v>
      </c>
    </row>
    <row r="234" spans="1:6" hidden="1" x14ac:dyDescent="0.25">
      <c r="A234" t="s">
        <v>51</v>
      </c>
      <c r="B234">
        <v>23</v>
      </c>
      <c r="C234" t="s">
        <v>27</v>
      </c>
      <c r="D234">
        <v>0.6</v>
      </c>
      <c r="E234">
        <v>0.191503539065776</v>
      </c>
      <c r="F234" s="1">
        <v>5.65371049186122E-5</v>
      </c>
    </row>
    <row r="235" spans="1:6" hidden="1" x14ac:dyDescent="0.25">
      <c r="A235" t="s">
        <v>51</v>
      </c>
      <c r="B235">
        <v>24</v>
      </c>
      <c r="C235" t="s">
        <v>27</v>
      </c>
      <c r="D235">
        <v>0.6</v>
      </c>
      <c r="E235">
        <v>0.192672164531041</v>
      </c>
      <c r="F235" s="1">
        <v>3.6235529001507198E-5</v>
      </c>
    </row>
    <row r="236" spans="1:6" hidden="1" x14ac:dyDescent="0.25">
      <c r="A236" t="s">
        <v>51</v>
      </c>
      <c r="B236">
        <v>25</v>
      </c>
      <c r="C236" t="s">
        <v>27</v>
      </c>
      <c r="D236">
        <v>0.6</v>
      </c>
      <c r="E236">
        <v>0.192026700534281</v>
      </c>
      <c r="F236" s="1">
        <v>3.1171994773960597E-5</v>
      </c>
    </row>
    <row r="237" spans="1:6" hidden="1" x14ac:dyDescent="0.25">
      <c r="A237" t="s">
        <v>51</v>
      </c>
      <c r="B237">
        <v>26</v>
      </c>
      <c r="C237" t="s">
        <v>27</v>
      </c>
      <c r="D237">
        <v>0.6</v>
      </c>
      <c r="E237">
        <v>0.192714458349455</v>
      </c>
      <c r="F237" s="1">
        <v>1.31611525655857E-5</v>
      </c>
    </row>
    <row r="238" spans="1:6" hidden="1" x14ac:dyDescent="0.25">
      <c r="A238" t="s">
        <v>51</v>
      </c>
      <c r="B238">
        <v>27</v>
      </c>
      <c r="C238" t="s">
        <v>27</v>
      </c>
      <c r="D238">
        <v>0.6</v>
      </c>
      <c r="E238">
        <v>0.19191710487512501</v>
      </c>
      <c r="F238" s="1">
        <v>1.47309095350335E-5</v>
      </c>
    </row>
    <row r="239" spans="1:6" hidden="1" x14ac:dyDescent="0.25">
      <c r="A239" t="s">
        <v>51</v>
      </c>
      <c r="B239">
        <v>28</v>
      </c>
      <c r="C239" t="s">
        <v>27</v>
      </c>
      <c r="D239">
        <v>0.6</v>
      </c>
      <c r="E239">
        <v>0.19277281838722199</v>
      </c>
      <c r="F239" s="1">
        <v>1.46006548663649E-5</v>
      </c>
    </row>
    <row r="240" spans="1:6" hidden="1" x14ac:dyDescent="0.25">
      <c r="A240" t="s">
        <v>51</v>
      </c>
      <c r="B240">
        <v>29</v>
      </c>
      <c r="C240" t="s">
        <v>27</v>
      </c>
      <c r="D240">
        <v>0.6</v>
      </c>
      <c r="E240">
        <v>0.19245773525446999</v>
      </c>
      <c r="F240" s="1">
        <v>1.22637060979183E-5</v>
      </c>
    </row>
    <row r="241" spans="1:6" hidden="1" x14ac:dyDescent="0.25">
      <c r="A241" t="s">
        <v>51</v>
      </c>
      <c r="B241">
        <v>30</v>
      </c>
      <c r="C241" t="s">
        <v>27</v>
      </c>
      <c r="D241">
        <v>0.6</v>
      </c>
      <c r="E241">
        <v>0.19189590103496501</v>
      </c>
      <c r="F241" s="1">
        <v>1.05593796414074E-5</v>
      </c>
    </row>
    <row r="242" spans="1:6" hidden="1" x14ac:dyDescent="0.25">
      <c r="A242" t="s">
        <v>51</v>
      </c>
      <c r="B242">
        <v>31</v>
      </c>
      <c r="C242" t="s">
        <v>27</v>
      </c>
      <c r="D242">
        <v>0.6</v>
      </c>
      <c r="E242">
        <v>0.193344859381336</v>
      </c>
      <c r="F242" s="1">
        <v>9.4839497097570498E-6</v>
      </c>
    </row>
    <row r="243" spans="1:6" hidden="1" x14ac:dyDescent="0.25">
      <c r="A243" t="s">
        <v>51</v>
      </c>
      <c r="B243">
        <v>32</v>
      </c>
      <c r="C243" t="s">
        <v>27</v>
      </c>
      <c r="D243">
        <v>0.6</v>
      </c>
      <c r="E243">
        <v>0.19293637396263699</v>
      </c>
      <c r="F243" s="1">
        <v>1.6801704633464701E-6</v>
      </c>
    </row>
    <row r="244" spans="1:6" hidden="1" x14ac:dyDescent="0.25">
      <c r="A244" t="s">
        <v>51</v>
      </c>
      <c r="B244">
        <v>33</v>
      </c>
      <c r="C244" t="s">
        <v>27</v>
      </c>
      <c r="D244">
        <v>0.6</v>
      </c>
      <c r="E244">
        <v>0.19269182778605401</v>
      </c>
      <c r="F244" s="1">
        <v>3.0394236481138699E-6</v>
      </c>
    </row>
    <row r="245" spans="1:6" hidden="1" x14ac:dyDescent="0.25">
      <c r="A245" t="s">
        <v>51</v>
      </c>
      <c r="B245">
        <v>34</v>
      </c>
      <c r="C245" t="s">
        <v>27</v>
      </c>
      <c r="D245">
        <v>0.6</v>
      </c>
      <c r="E245">
        <v>0.19353136091470599</v>
      </c>
      <c r="F245" s="1">
        <v>2.2771298983241299E-10</v>
      </c>
    </row>
    <row r="246" spans="1:6" hidden="1" x14ac:dyDescent="0.25">
      <c r="A246" t="s">
        <v>51</v>
      </c>
      <c r="B246">
        <v>35</v>
      </c>
      <c r="C246" t="s">
        <v>27</v>
      </c>
      <c r="D246">
        <v>0.6</v>
      </c>
      <c r="E246">
        <v>0.19353790562769899</v>
      </c>
      <c r="F246" s="1">
        <v>2.0680207758398001E-32</v>
      </c>
    </row>
    <row r="247" spans="1:6" hidden="1" x14ac:dyDescent="0.25">
      <c r="A247" t="s">
        <v>51</v>
      </c>
      <c r="B247">
        <v>1</v>
      </c>
      <c r="C247" t="s">
        <v>27</v>
      </c>
      <c r="D247">
        <v>0.7</v>
      </c>
      <c r="E247">
        <v>0.23534270762925799</v>
      </c>
      <c r="F247" s="1">
        <v>2.9221246706415098E-21</v>
      </c>
    </row>
    <row r="248" spans="1:6" hidden="1" x14ac:dyDescent="0.25">
      <c r="A248" t="s">
        <v>51</v>
      </c>
      <c r="B248">
        <v>2</v>
      </c>
      <c r="C248" t="s">
        <v>27</v>
      </c>
      <c r="D248">
        <v>0.7</v>
      </c>
      <c r="E248">
        <v>0.23285527316723001</v>
      </c>
      <c r="F248" s="1">
        <v>2.1576779727555398E-5</v>
      </c>
    </row>
    <row r="249" spans="1:6" hidden="1" x14ac:dyDescent="0.25">
      <c r="A249" t="s">
        <v>51</v>
      </c>
      <c r="B249">
        <v>3</v>
      </c>
      <c r="C249" t="s">
        <v>27</v>
      </c>
      <c r="D249">
        <v>0.7</v>
      </c>
      <c r="E249">
        <v>0.233348200488249</v>
      </c>
      <c r="F249" s="1">
        <v>3.37659810995185E-5</v>
      </c>
    </row>
    <row r="250" spans="1:6" hidden="1" x14ac:dyDescent="0.25">
      <c r="A250" t="s">
        <v>51</v>
      </c>
      <c r="B250">
        <v>4</v>
      </c>
      <c r="C250" t="s">
        <v>27</v>
      </c>
      <c r="D250">
        <v>0.7</v>
      </c>
      <c r="E250">
        <v>0.23090651325675501</v>
      </c>
      <c r="F250" s="1">
        <v>3.98001826258771E-5</v>
      </c>
    </row>
    <row r="251" spans="1:6" hidden="1" x14ac:dyDescent="0.25">
      <c r="A251" t="s">
        <v>51</v>
      </c>
      <c r="B251">
        <v>5</v>
      </c>
      <c r="C251" t="s">
        <v>27</v>
      </c>
      <c r="D251">
        <v>0.7</v>
      </c>
      <c r="E251">
        <v>0.23055733593992001</v>
      </c>
      <c r="F251" s="1">
        <v>3.3625650340879698E-5</v>
      </c>
    </row>
    <row r="252" spans="1:6" hidden="1" x14ac:dyDescent="0.25">
      <c r="A252" t="s">
        <v>51</v>
      </c>
      <c r="B252">
        <v>6</v>
      </c>
      <c r="C252" t="s">
        <v>27</v>
      </c>
      <c r="D252">
        <v>0.7</v>
      </c>
      <c r="E252">
        <v>0.22739162938677901</v>
      </c>
      <c r="F252" s="1">
        <v>6.4985492134046706E-5</v>
      </c>
    </row>
    <row r="253" spans="1:6" hidden="1" x14ac:dyDescent="0.25">
      <c r="A253" t="s">
        <v>51</v>
      </c>
      <c r="B253">
        <v>7</v>
      </c>
      <c r="C253" t="s">
        <v>27</v>
      </c>
      <c r="D253">
        <v>0.7</v>
      </c>
      <c r="E253">
        <v>0.22792235993637999</v>
      </c>
      <c r="F253" s="1">
        <v>7.4283534919149699E-5</v>
      </c>
    </row>
    <row r="254" spans="1:6" hidden="1" x14ac:dyDescent="0.25">
      <c r="A254" t="s">
        <v>51</v>
      </c>
      <c r="B254">
        <v>8</v>
      </c>
      <c r="C254" t="s">
        <v>27</v>
      </c>
      <c r="D254">
        <v>0.7</v>
      </c>
      <c r="E254">
        <v>0.2293895908719</v>
      </c>
      <c r="F254" s="1">
        <v>6.3953247687585302E-5</v>
      </c>
    </row>
    <row r="255" spans="1:6" hidden="1" x14ac:dyDescent="0.25">
      <c r="A255" t="s">
        <v>51</v>
      </c>
      <c r="B255">
        <v>9</v>
      </c>
      <c r="C255" t="s">
        <v>27</v>
      </c>
      <c r="D255">
        <v>0.7</v>
      </c>
      <c r="E255">
        <v>0.228665588982877</v>
      </c>
      <c r="F255" s="1">
        <v>6.00309021221052E-5</v>
      </c>
    </row>
    <row r="256" spans="1:6" hidden="1" x14ac:dyDescent="0.25">
      <c r="A256" t="s">
        <v>51</v>
      </c>
      <c r="B256">
        <v>10</v>
      </c>
      <c r="C256" t="s">
        <v>27</v>
      </c>
      <c r="D256">
        <v>0.7</v>
      </c>
      <c r="E256">
        <v>0.226027005412759</v>
      </c>
      <c r="F256" s="1">
        <v>1.0782010630667E-4</v>
      </c>
    </row>
    <row r="257" spans="1:6" hidden="1" x14ac:dyDescent="0.25">
      <c r="A257" t="s">
        <v>51</v>
      </c>
      <c r="B257">
        <v>11</v>
      </c>
      <c r="C257" t="s">
        <v>27</v>
      </c>
      <c r="D257">
        <v>0.7</v>
      </c>
      <c r="E257">
        <v>0.22705053463399599</v>
      </c>
      <c r="F257" s="1">
        <v>1.0775803316248E-4</v>
      </c>
    </row>
    <row r="258" spans="1:6" hidden="1" x14ac:dyDescent="0.25">
      <c r="A258" t="s">
        <v>51</v>
      </c>
      <c r="B258">
        <v>12</v>
      </c>
      <c r="C258" t="s">
        <v>27</v>
      </c>
      <c r="D258">
        <v>0.7</v>
      </c>
      <c r="E258">
        <v>0.22855786382022</v>
      </c>
      <c r="F258" s="1">
        <v>1.51365898296153E-4</v>
      </c>
    </row>
    <row r="259" spans="1:6" hidden="1" x14ac:dyDescent="0.25">
      <c r="A259" t="s">
        <v>51</v>
      </c>
      <c r="B259">
        <v>13</v>
      </c>
      <c r="C259" t="s">
        <v>27</v>
      </c>
      <c r="D259">
        <v>0.7</v>
      </c>
      <c r="E259">
        <v>0.227638515715921</v>
      </c>
      <c r="F259" s="1">
        <v>1.54901483989757E-4</v>
      </c>
    </row>
    <row r="260" spans="1:6" hidden="1" x14ac:dyDescent="0.25">
      <c r="A260" t="s">
        <v>51</v>
      </c>
      <c r="B260">
        <v>14</v>
      </c>
      <c r="C260" t="s">
        <v>27</v>
      </c>
      <c r="D260">
        <v>0.7</v>
      </c>
      <c r="E260">
        <v>0.225918807279088</v>
      </c>
      <c r="F260" s="1">
        <v>1.66197675860217E-4</v>
      </c>
    </row>
    <row r="261" spans="1:6" hidden="1" x14ac:dyDescent="0.25">
      <c r="A261" t="s">
        <v>51</v>
      </c>
      <c r="B261">
        <v>15</v>
      </c>
      <c r="C261" t="s">
        <v>27</v>
      </c>
      <c r="D261">
        <v>0.7</v>
      </c>
      <c r="E261">
        <v>0.225761255334821</v>
      </c>
      <c r="F261" s="1">
        <v>1.9307229726012301E-4</v>
      </c>
    </row>
    <row r="262" spans="1:6" hidden="1" x14ac:dyDescent="0.25">
      <c r="A262" t="s">
        <v>51</v>
      </c>
      <c r="B262">
        <v>16</v>
      </c>
      <c r="C262" t="s">
        <v>27</v>
      </c>
      <c r="D262">
        <v>0.7</v>
      </c>
      <c r="E262">
        <v>0.22424805705128001</v>
      </c>
      <c r="F262" s="1">
        <v>1.97750159354009E-4</v>
      </c>
    </row>
    <row r="263" spans="1:6" hidden="1" x14ac:dyDescent="0.25">
      <c r="A263" t="s">
        <v>51</v>
      </c>
      <c r="B263">
        <v>17</v>
      </c>
      <c r="C263" t="s">
        <v>27</v>
      </c>
      <c r="D263">
        <v>0.7</v>
      </c>
      <c r="E263">
        <v>0.22117086218347701</v>
      </c>
      <c r="F263" s="1">
        <v>1.35551010987444E-4</v>
      </c>
    </row>
    <row r="264" spans="1:6" hidden="1" x14ac:dyDescent="0.25">
      <c r="A264" t="s">
        <v>51</v>
      </c>
      <c r="B264">
        <v>18</v>
      </c>
      <c r="C264" t="s">
        <v>27</v>
      </c>
      <c r="D264">
        <v>0.7</v>
      </c>
      <c r="E264">
        <v>0.21633062983815801</v>
      </c>
      <c r="F264" s="1">
        <v>5.1139760538185001E-5</v>
      </c>
    </row>
    <row r="265" spans="1:6" hidden="1" x14ac:dyDescent="0.25">
      <c r="A265" t="s">
        <v>51</v>
      </c>
      <c r="B265">
        <v>19</v>
      </c>
      <c r="C265" t="s">
        <v>27</v>
      </c>
      <c r="D265">
        <v>0.7</v>
      </c>
      <c r="E265">
        <v>0.21596383326370999</v>
      </c>
      <c r="F265" s="1">
        <v>4.4330277492000201E-5</v>
      </c>
    </row>
    <row r="266" spans="1:6" hidden="1" x14ac:dyDescent="0.25">
      <c r="A266" t="s">
        <v>51</v>
      </c>
      <c r="B266">
        <v>20</v>
      </c>
      <c r="C266" t="s">
        <v>27</v>
      </c>
      <c r="D266">
        <v>0.7</v>
      </c>
      <c r="E266">
        <v>0.21695985799106601</v>
      </c>
      <c r="F266" s="1">
        <v>4.3154534289202101E-5</v>
      </c>
    </row>
    <row r="267" spans="1:6" hidden="1" x14ac:dyDescent="0.25">
      <c r="A267" t="s">
        <v>51</v>
      </c>
      <c r="B267">
        <v>21</v>
      </c>
      <c r="C267" t="s">
        <v>27</v>
      </c>
      <c r="D267">
        <v>0.7</v>
      </c>
      <c r="E267">
        <v>0.21822180877275801</v>
      </c>
      <c r="F267" s="1">
        <v>4.9064160419373602E-5</v>
      </c>
    </row>
    <row r="268" spans="1:6" hidden="1" x14ac:dyDescent="0.25">
      <c r="A268" t="s">
        <v>51</v>
      </c>
      <c r="B268">
        <v>22</v>
      </c>
      <c r="C268" t="s">
        <v>27</v>
      </c>
      <c r="D268">
        <v>0.7</v>
      </c>
      <c r="E268">
        <v>0.218131383872253</v>
      </c>
      <c r="F268" s="1">
        <v>5.1189149608668099E-5</v>
      </c>
    </row>
    <row r="269" spans="1:6" hidden="1" x14ac:dyDescent="0.25">
      <c r="A269" t="s">
        <v>51</v>
      </c>
      <c r="B269">
        <v>23</v>
      </c>
      <c r="C269" t="s">
        <v>27</v>
      </c>
      <c r="D269">
        <v>0.7</v>
      </c>
      <c r="E269">
        <v>0.21632209367587901</v>
      </c>
      <c r="F269" s="1">
        <v>6.0848158506099601E-5</v>
      </c>
    </row>
    <row r="270" spans="1:6" hidden="1" x14ac:dyDescent="0.25">
      <c r="A270" t="s">
        <v>51</v>
      </c>
      <c r="B270">
        <v>24</v>
      </c>
      <c r="C270" t="s">
        <v>27</v>
      </c>
      <c r="D270">
        <v>0.7</v>
      </c>
      <c r="E270">
        <v>0.21743064140014201</v>
      </c>
      <c r="F270" s="1">
        <v>4.0965520801970497E-5</v>
      </c>
    </row>
    <row r="271" spans="1:6" hidden="1" x14ac:dyDescent="0.25">
      <c r="A271" t="s">
        <v>51</v>
      </c>
      <c r="B271">
        <v>25</v>
      </c>
      <c r="C271" t="s">
        <v>27</v>
      </c>
      <c r="D271">
        <v>0.7</v>
      </c>
      <c r="E271">
        <v>0.21649976640888499</v>
      </c>
      <c r="F271" s="1">
        <v>3.5699739902742697E-5</v>
      </c>
    </row>
    <row r="272" spans="1:6" hidden="1" x14ac:dyDescent="0.25">
      <c r="A272" t="s">
        <v>51</v>
      </c>
      <c r="B272">
        <v>26</v>
      </c>
      <c r="C272" t="s">
        <v>27</v>
      </c>
      <c r="D272">
        <v>0.7</v>
      </c>
      <c r="E272">
        <v>0.21684404372553101</v>
      </c>
      <c r="F272" s="1">
        <v>1.7803978341574599E-5</v>
      </c>
    </row>
    <row r="273" spans="1:6" hidden="1" x14ac:dyDescent="0.25">
      <c r="A273" t="s">
        <v>51</v>
      </c>
      <c r="B273">
        <v>27</v>
      </c>
      <c r="C273" t="s">
        <v>27</v>
      </c>
      <c r="D273">
        <v>0.7</v>
      </c>
      <c r="E273">
        <v>0.21535058931238901</v>
      </c>
      <c r="F273" s="1">
        <v>2.37851636201489E-5</v>
      </c>
    </row>
    <row r="274" spans="1:6" hidden="1" x14ac:dyDescent="0.25">
      <c r="A274" t="s">
        <v>51</v>
      </c>
      <c r="B274">
        <v>28</v>
      </c>
      <c r="C274" t="s">
        <v>27</v>
      </c>
      <c r="D274">
        <v>0.7</v>
      </c>
      <c r="E274">
        <v>0.21610926012565601</v>
      </c>
      <c r="F274" s="1">
        <v>2.6860591531390399E-5</v>
      </c>
    </row>
    <row r="275" spans="1:6" hidden="1" x14ac:dyDescent="0.25">
      <c r="A275" t="s">
        <v>51</v>
      </c>
      <c r="B275">
        <v>29</v>
      </c>
      <c r="C275" t="s">
        <v>27</v>
      </c>
      <c r="D275">
        <v>0.7</v>
      </c>
      <c r="E275">
        <v>0.215491583832225</v>
      </c>
      <c r="F275" s="1">
        <v>2.1071544619936801E-5</v>
      </c>
    </row>
    <row r="276" spans="1:6" hidden="1" x14ac:dyDescent="0.25">
      <c r="A276" t="s">
        <v>51</v>
      </c>
      <c r="B276">
        <v>30</v>
      </c>
      <c r="C276" t="s">
        <v>27</v>
      </c>
      <c r="D276">
        <v>0.7</v>
      </c>
      <c r="E276">
        <v>0.214603100523099</v>
      </c>
      <c r="F276" s="1">
        <v>1.5525225523296999E-5</v>
      </c>
    </row>
    <row r="277" spans="1:6" hidden="1" x14ac:dyDescent="0.25">
      <c r="A277" t="s">
        <v>51</v>
      </c>
      <c r="B277">
        <v>31</v>
      </c>
      <c r="C277" t="s">
        <v>27</v>
      </c>
      <c r="D277">
        <v>0.7</v>
      </c>
      <c r="E277">
        <v>0.21588554928054601</v>
      </c>
      <c r="F277" s="1">
        <v>1.47682519979766E-5</v>
      </c>
    </row>
    <row r="278" spans="1:6" hidden="1" x14ac:dyDescent="0.25">
      <c r="A278" t="s">
        <v>51</v>
      </c>
      <c r="B278">
        <v>32</v>
      </c>
      <c r="C278" t="s">
        <v>27</v>
      </c>
      <c r="D278">
        <v>0.7</v>
      </c>
      <c r="E278">
        <v>0.21519320207307799</v>
      </c>
      <c r="F278" s="1">
        <v>2.5229211406083298E-6</v>
      </c>
    </row>
    <row r="279" spans="1:6" hidden="1" x14ac:dyDescent="0.25">
      <c r="A279" t="s">
        <v>51</v>
      </c>
      <c r="B279">
        <v>33</v>
      </c>
      <c r="C279" t="s">
        <v>27</v>
      </c>
      <c r="D279">
        <v>0.7</v>
      </c>
      <c r="E279">
        <v>0.21474832459903001</v>
      </c>
      <c r="F279" s="1">
        <v>4.0125052718779796E-6</v>
      </c>
    </row>
    <row r="280" spans="1:6" hidden="1" x14ac:dyDescent="0.25">
      <c r="A280" t="s">
        <v>51</v>
      </c>
      <c r="B280">
        <v>34</v>
      </c>
      <c r="C280" t="s">
        <v>27</v>
      </c>
      <c r="D280">
        <v>0.7</v>
      </c>
      <c r="E280">
        <v>0.215355698438599</v>
      </c>
      <c r="F280" s="1">
        <v>4.2438442973113701E-10</v>
      </c>
    </row>
    <row r="281" spans="1:6" hidden="1" x14ac:dyDescent="0.25">
      <c r="A281" t="s">
        <v>51</v>
      </c>
      <c r="B281">
        <v>35</v>
      </c>
      <c r="C281" t="s">
        <v>27</v>
      </c>
      <c r="D281">
        <v>0.7</v>
      </c>
      <c r="E281">
        <v>0.21536696051551099</v>
      </c>
      <c r="F281" s="1">
        <v>2.5413715577269698E-32</v>
      </c>
    </row>
    <row r="282" spans="1:6" hidden="1" x14ac:dyDescent="0.25">
      <c r="A282" t="s">
        <v>51</v>
      </c>
      <c r="B282">
        <v>1</v>
      </c>
      <c r="C282" t="s">
        <v>27</v>
      </c>
      <c r="D282">
        <v>0.79999999999999905</v>
      </c>
      <c r="E282">
        <v>0.28825217333526598</v>
      </c>
      <c r="F282" s="1">
        <v>1.2509034924567301E-22</v>
      </c>
    </row>
    <row r="283" spans="1:6" hidden="1" x14ac:dyDescent="0.25">
      <c r="A283" t="s">
        <v>51</v>
      </c>
      <c r="B283">
        <v>2</v>
      </c>
      <c r="C283" t="s">
        <v>27</v>
      </c>
      <c r="D283">
        <v>0.79999999999999905</v>
      </c>
      <c r="E283">
        <v>0.28504090448790897</v>
      </c>
      <c r="F283" s="1">
        <v>3.0017839583975599E-5</v>
      </c>
    </row>
    <row r="284" spans="1:6" hidden="1" x14ac:dyDescent="0.25">
      <c r="A284" t="s">
        <v>51</v>
      </c>
      <c r="B284">
        <v>3</v>
      </c>
      <c r="C284" t="s">
        <v>27</v>
      </c>
      <c r="D284">
        <v>0.79999999999999905</v>
      </c>
      <c r="E284">
        <v>0.28472832875495901</v>
      </c>
      <c r="F284" s="1">
        <v>4.6074497624387897E-5</v>
      </c>
    </row>
    <row r="285" spans="1:6" hidden="1" x14ac:dyDescent="0.25">
      <c r="A285" t="s">
        <v>51</v>
      </c>
      <c r="B285">
        <v>4</v>
      </c>
      <c r="C285" t="s">
        <v>27</v>
      </c>
      <c r="D285">
        <v>0.79999999999999905</v>
      </c>
      <c r="E285">
        <v>0.28178805140957203</v>
      </c>
      <c r="F285" s="1">
        <v>5.4130020605627602E-5</v>
      </c>
    </row>
    <row r="286" spans="1:6" hidden="1" x14ac:dyDescent="0.25">
      <c r="A286" t="s">
        <v>51</v>
      </c>
      <c r="B286">
        <v>5</v>
      </c>
      <c r="C286" t="s">
        <v>27</v>
      </c>
      <c r="D286">
        <v>0.79999999999999905</v>
      </c>
      <c r="E286">
        <v>0.28035485989506598</v>
      </c>
      <c r="F286" s="1">
        <v>3.6567639695607097E-5</v>
      </c>
    </row>
    <row r="287" spans="1:6" hidden="1" x14ac:dyDescent="0.25">
      <c r="A287" t="s">
        <v>51</v>
      </c>
      <c r="B287">
        <v>6</v>
      </c>
      <c r="C287" t="s">
        <v>27</v>
      </c>
      <c r="D287">
        <v>0.79999999999999905</v>
      </c>
      <c r="E287">
        <v>0.27578630565344298</v>
      </c>
      <c r="F287" s="1">
        <v>1.0460344410978E-4</v>
      </c>
    </row>
    <row r="288" spans="1:6" hidden="1" x14ac:dyDescent="0.25">
      <c r="A288" t="s">
        <v>51</v>
      </c>
      <c r="B288">
        <v>7</v>
      </c>
      <c r="C288" t="s">
        <v>27</v>
      </c>
      <c r="D288">
        <v>0.79999999999999905</v>
      </c>
      <c r="E288">
        <v>0.27628234323835998</v>
      </c>
      <c r="F288" s="1">
        <v>1.18538856482785E-4</v>
      </c>
    </row>
    <row r="289" spans="1:6" hidden="1" x14ac:dyDescent="0.25">
      <c r="A289" t="s">
        <v>51</v>
      </c>
      <c r="B289">
        <v>8</v>
      </c>
      <c r="C289" t="s">
        <v>27</v>
      </c>
      <c r="D289">
        <v>0.79999999999999905</v>
      </c>
      <c r="E289">
        <v>0.277569407631029</v>
      </c>
      <c r="F289" s="1">
        <v>1.0329034260698201E-4</v>
      </c>
    </row>
    <row r="290" spans="1:6" hidden="1" x14ac:dyDescent="0.25">
      <c r="A290" t="s">
        <v>51</v>
      </c>
      <c r="B290">
        <v>9</v>
      </c>
      <c r="C290" t="s">
        <v>27</v>
      </c>
      <c r="D290">
        <v>0.79999999999999905</v>
      </c>
      <c r="E290">
        <v>0.27584479981224103</v>
      </c>
      <c r="F290" s="1">
        <v>1.03037220184817E-4</v>
      </c>
    </row>
    <row r="291" spans="1:6" hidden="1" x14ac:dyDescent="0.25">
      <c r="A291" t="s">
        <v>51</v>
      </c>
      <c r="B291">
        <v>10</v>
      </c>
      <c r="C291" t="s">
        <v>27</v>
      </c>
      <c r="D291">
        <v>0.79999999999999905</v>
      </c>
      <c r="E291">
        <v>0.272541081899495</v>
      </c>
      <c r="F291" s="1">
        <v>1.5969109389573399E-4</v>
      </c>
    </row>
    <row r="292" spans="1:6" hidden="1" x14ac:dyDescent="0.25">
      <c r="A292" t="s">
        <v>51</v>
      </c>
      <c r="B292">
        <v>11</v>
      </c>
      <c r="C292" t="s">
        <v>27</v>
      </c>
      <c r="D292">
        <v>0.79999999999999905</v>
      </c>
      <c r="E292">
        <v>0.27305480922833902</v>
      </c>
      <c r="F292" s="1">
        <v>1.62503380909868E-4</v>
      </c>
    </row>
    <row r="293" spans="1:6" hidden="1" x14ac:dyDescent="0.25">
      <c r="A293" t="s">
        <v>51</v>
      </c>
      <c r="B293">
        <v>12</v>
      </c>
      <c r="C293" t="s">
        <v>27</v>
      </c>
      <c r="D293">
        <v>0.79999999999999905</v>
      </c>
      <c r="E293">
        <v>0.273985748358751</v>
      </c>
      <c r="F293" s="1">
        <v>2.2930332870378799E-4</v>
      </c>
    </row>
    <row r="294" spans="1:6" hidden="1" x14ac:dyDescent="0.25">
      <c r="A294" t="s">
        <v>51</v>
      </c>
      <c r="B294">
        <v>13</v>
      </c>
      <c r="C294" t="s">
        <v>27</v>
      </c>
      <c r="D294">
        <v>0.79999999999999905</v>
      </c>
      <c r="E294">
        <v>0.27248696568360098</v>
      </c>
      <c r="F294" s="1">
        <v>2.3646792326209801E-4</v>
      </c>
    </row>
    <row r="295" spans="1:6" hidden="1" x14ac:dyDescent="0.25">
      <c r="A295" t="s">
        <v>51</v>
      </c>
      <c r="B295">
        <v>14</v>
      </c>
      <c r="C295" t="s">
        <v>27</v>
      </c>
      <c r="D295">
        <v>0.79999999999999905</v>
      </c>
      <c r="E295">
        <v>0.27026272968137499</v>
      </c>
      <c r="F295" s="1">
        <v>2.39397413299244E-4</v>
      </c>
    </row>
    <row r="296" spans="1:6" hidden="1" x14ac:dyDescent="0.25">
      <c r="A296" t="s">
        <v>51</v>
      </c>
      <c r="B296">
        <v>15</v>
      </c>
      <c r="C296" t="s">
        <v>27</v>
      </c>
      <c r="D296">
        <v>0.79999999999999905</v>
      </c>
      <c r="E296">
        <v>0.27007963517005001</v>
      </c>
      <c r="F296" s="1">
        <v>2.6526464874762601E-4</v>
      </c>
    </row>
    <row r="297" spans="1:6" hidden="1" x14ac:dyDescent="0.25">
      <c r="A297" t="s">
        <v>51</v>
      </c>
      <c r="B297">
        <v>16</v>
      </c>
      <c r="C297" t="s">
        <v>27</v>
      </c>
      <c r="D297">
        <v>0.79999999999999905</v>
      </c>
      <c r="E297">
        <v>0.26767949541286901</v>
      </c>
      <c r="F297" s="1">
        <v>2.7884673912135702E-4</v>
      </c>
    </row>
    <row r="298" spans="1:6" hidden="1" x14ac:dyDescent="0.25">
      <c r="A298" t="s">
        <v>51</v>
      </c>
      <c r="B298">
        <v>17</v>
      </c>
      <c r="C298" t="s">
        <v>27</v>
      </c>
      <c r="D298">
        <v>0.79999999999999905</v>
      </c>
      <c r="E298">
        <v>0.26344066218170298</v>
      </c>
      <c r="F298" s="1">
        <v>2.2128860744187801E-4</v>
      </c>
    </row>
    <row r="299" spans="1:6" hidden="1" x14ac:dyDescent="0.25">
      <c r="A299" t="s">
        <v>51</v>
      </c>
      <c r="B299">
        <v>18</v>
      </c>
      <c r="C299" t="s">
        <v>27</v>
      </c>
      <c r="D299">
        <v>0.79999999999999905</v>
      </c>
      <c r="E299">
        <v>0.257176282881727</v>
      </c>
      <c r="F299" s="1">
        <v>6.6150216775104806E-5</v>
      </c>
    </row>
    <row r="300" spans="1:6" hidden="1" x14ac:dyDescent="0.25">
      <c r="A300" t="s">
        <v>51</v>
      </c>
      <c r="B300">
        <v>19</v>
      </c>
      <c r="C300" t="s">
        <v>27</v>
      </c>
      <c r="D300">
        <v>0.79999999999999905</v>
      </c>
      <c r="E300">
        <v>0.25575818348762902</v>
      </c>
      <c r="F300" s="1">
        <v>5.4841616577830499E-5</v>
      </c>
    </row>
    <row r="301" spans="1:6" hidden="1" x14ac:dyDescent="0.25">
      <c r="A301" t="s">
        <v>51</v>
      </c>
      <c r="B301">
        <v>20</v>
      </c>
      <c r="C301" t="s">
        <v>27</v>
      </c>
      <c r="D301">
        <v>0.79999999999999905</v>
      </c>
      <c r="E301">
        <v>0.25615680693857001</v>
      </c>
      <c r="F301" s="1">
        <v>4.6247054083254103E-5</v>
      </c>
    </row>
    <row r="302" spans="1:6" hidden="1" x14ac:dyDescent="0.25">
      <c r="A302" t="s">
        <v>51</v>
      </c>
      <c r="B302">
        <v>21</v>
      </c>
      <c r="C302" t="s">
        <v>27</v>
      </c>
      <c r="D302">
        <v>0.79999999999999905</v>
      </c>
      <c r="E302">
        <v>0.25730037312729798</v>
      </c>
      <c r="F302" s="1">
        <v>5.11595661654466E-5</v>
      </c>
    </row>
    <row r="303" spans="1:6" hidden="1" x14ac:dyDescent="0.25">
      <c r="A303" t="s">
        <v>51</v>
      </c>
      <c r="B303">
        <v>22</v>
      </c>
      <c r="C303" t="s">
        <v>27</v>
      </c>
      <c r="D303">
        <v>0.79999999999999905</v>
      </c>
      <c r="E303">
        <v>0.25720439381528998</v>
      </c>
      <c r="F303" s="1">
        <v>5.4711295125654301E-5</v>
      </c>
    </row>
    <row r="304" spans="1:6" hidden="1" x14ac:dyDescent="0.25">
      <c r="A304" t="s">
        <v>51</v>
      </c>
      <c r="B304">
        <v>23</v>
      </c>
      <c r="C304" t="s">
        <v>27</v>
      </c>
      <c r="D304">
        <v>0.79999999999999905</v>
      </c>
      <c r="E304">
        <v>0.25426522029165299</v>
      </c>
      <c r="F304" s="1">
        <v>6.5330937135428001E-5</v>
      </c>
    </row>
    <row r="305" spans="1:6" hidden="1" x14ac:dyDescent="0.25">
      <c r="A305" t="s">
        <v>51</v>
      </c>
      <c r="B305">
        <v>24</v>
      </c>
      <c r="C305" t="s">
        <v>27</v>
      </c>
      <c r="D305">
        <v>0.79999999999999905</v>
      </c>
      <c r="E305">
        <v>0.25508362154652597</v>
      </c>
      <c r="F305" s="1">
        <v>4.85021830580019E-5</v>
      </c>
    </row>
    <row r="306" spans="1:6" hidden="1" x14ac:dyDescent="0.25">
      <c r="A306" t="s">
        <v>51</v>
      </c>
      <c r="B306">
        <v>25</v>
      </c>
      <c r="C306" t="s">
        <v>27</v>
      </c>
      <c r="D306">
        <v>0.79999999999999905</v>
      </c>
      <c r="E306">
        <v>0.25385054594976803</v>
      </c>
      <c r="F306" s="1">
        <v>4.2852686055039E-5</v>
      </c>
    </row>
    <row r="307" spans="1:6" hidden="1" x14ac:dyDescent="0.25">
      <c r="A307" t="s">
        <v>51</v>
      </c>
      <c r="B307">
        <v>26</v>
      </c>
      <c r="C307" t="s">
        <v>27</v>
      </c>
      <c r="D307">
        <v>0.79999999999999905</v>
      </c>
      <c r="E307">
        <v>0.25398241649987502</v>
      </c>
      <c r="F307" s="1">
        <v>2.7632195264097699E-5</v>
      </c>
    </row>
    <row r="308" spans="1:6" hidden="1" x14ac:dyDescent="0.25">
      <c r="A308" t="s">
        <v>51</v>
      </c>
      <c r="B308">
        <v>27</v>
      </c>
      <c r="C308" t="s">
        <v>27</v>
      </c>
      <c r="D308">
        <v>0.79999999999999905</v>
      </c>
      <c r="E308">
        <v>0.25145068348240601</v>
      </c>
      <c r="F308" s="1">
        <v>3.9575124739269403E-5</v>
      </c>
    </row>
    <row r="309" spans="1:6" hidden="1" x14ac:dyDescent="0.25">
      <c r="A309" t="s">
        <v>51</v>
      </c>
      <c r="B309">
        <v>28</v>
      </c>
      <c r="C309" t="s">
        <v>27</v>
      </c>
      <c r="D309">
        <v>0.79999999999999905</v>
      </c>
      <c r="E309">
        <v>0.25195396228869799</v>
      </c>
      <c r="F309" s="1">
        <v>4.9747754284900602E-5</v>
      </c>
    </row>
    <row r="310" spans="1:6" hidden="1" x14ac:dyDescent="0.25">
      <c r="A310" t="s">
        <v>51</v>
      </c>
      <c r="B310">
        <v>29</v>
      </c>
      <c r="C310" t="s">
        <v>27</v>
      </c>
      <c r="D310">
        <v>0.79999999999999905</v>
      </c>
      <c r="E310">
        <v>0.25085782440856202</v>
      </c>
      <c r="F310" s="1">
        <v>3.6882390823103999E-5</v>
      </c>
    </row>
    <row r="311" spans="1:6" hidden="1" x14ac:dyDescent="0.25">
      <c r="A311" t="s">
        <v>51</v>
      </c>
      <c r="B311">
        <v>30</v>
      </c>
      <c r="C311" t="s">
        <v>27</v>
      </c>
      <c r="D311">
        <v>0.79999999999999905</v>
      </c>
      <c r="E311">
        <v>0.249527883385676</v>
      </c>
      <c r="F311" s="1">
        <v>2.7526690992826499E-5</v>
      </c>
    </row>
    <row r="312" spans="1:6" hidden="1" x14ac:dyDescent="0.25">
      <c r="A312" t="s">
        <v>51</v>
      </c>
      <c r="B312">
        <v>31</v>
      </c>
      <c r="C312" t="s">
        <v>27</v>
      </c>
      <c r="D312">
        <v>0.79999999999999905</v>
      </c>
      <c r="E312">
        <v>0.25047416262127697</v>
      </c>
      <c r="F312" s="1">
        <v>2.7475794574069701E-5</v>
      </c>
    </row>
    <row r="313" spans="1:6" hidden="1" x14ac:dyDescent="0.25">
      <c r="A313" t="s">
        <v>51</v>
      </c>
      <c r="B313">
        <v>32</v>
      </c>
      <c r="C313" t="s">
        <v>27</v>
      </c>
      <c r="D313">
        <v>0.79999999999999905</v>
      </c>
      <c r="E313">
        <v>0.24933366797420201</v>
      </c>
      <c r="F313" s="1">
        <v>5.5174940862221903E-6</v>
      </c>
    </row>
    <row r="314" spans="1:6" hidden="1" x14ac:dyDescent="0.25">
      <c r="A314" t="s">
        <v>51</v>
      </c>
      <c r="B314">
        <v>33</v>
      </c>
      <c r="C314" t="s">
        <v>27</v>
      </c>
      <c r="D314">
        <v>0.79999999999999905</v>
      </c>
      <c r="E314">
        <v>0.24854794963479901</v>
      </c>
      <c r="F314" s="1">
        <v>6.62358384396781E-6</v>
      </c>
    </row>
    <row r="315" spans="1:6" hidden="1" x14ac:dyDescent="0.25">
      <c r="A315" t="s">
        <v>51</v>
      </c>
      <c r="B315">
        <v>34</v>
      </c>
      <c r="C315" t="s">
        <v>27</v>
      </c>
      <c r="D315">
        <v>0.79999999999999905</v>
      </c>
      <c r="E315">
        <v>0.248786937804411</v>
      </c>
      <c r="F315" s="1">
        <v>5.1163971403972302E-8</v>
      </c>
    </row>
    <row r="316" spans="1:6" hidden="1" x14ac:dyDescent="0.25">
      <c r="A316" t="s">
        <v>51</v>
      </c>
      <c r="B316">
        <v>35</v>
      </c>
      <c r="C316" t="s">
        <v>27</v>
      </c>
      <c r="D316">
        <v>0.79999999999999905</v>
      </c>
      <c r="E316">
        <v>0.24870044946575301</v>
      </c>
      <c r="F316" s="1">
        <v>3.3006159402476299E-32</v>
      </c>
    </row>
    <row r="317" spans="1:6" hidden="1" x14ac:dyDescent="0.25">
      <c r="A317" t="s">
        <v>51</v>
      </c>
      <c r="B317">
        <v>1</v>
      </c>
      <c r="C317" t="s">
        <v>27</v>
      </c>
      <c r="D317">
        <v>0.89999999999999902</v>
      </c>
      <c r="E317">
        <v>0.37441362637377901</v>
      </c>
      <c r="F317" s="1">
        <v>5.1004179514766097E-24</v>
      </c>
    </row>
    <row r="318" spans="1:6" hidden="1" x14ac:dyDescent="0.25">
      <c r="A318" t="s">
        <v>51</v>
      </c>
      <c r="B318">
        <v>2</v>
      </c>
      <c r="C318" t="s">
        <v>27</v>
      </c>
      <c r="D318">
        <v>0.89999999999999902</v>
      </c>
      <c r="E318">
        <v>0.37049899145841603</v>
      </c>
      <c r="F318" s="1">
        <v>3.47452034421454E-5</v>
      </c>
    </row>
    <row r="319" spans="1:6" hidden="1" x14ac:dyDescent="0.25">
      <c r="A319" t="s">
        <v>51</v>
      </c>
      <c r="B319">
        <v>3</v>
      </c>
      <c r="C319" t="s">
        <v>27</v>
      </c>
      <c r="D319">
        <v>0.89999999999999902</v>
      </c>
      <c r="E319">
        <v>0.37020538813049297</v>
      </c>
      <c r="F319" s="1">
        <v>5.3592572371433803E-5</v>
      </c>
    </row>
    <row r="320" spans="1:6" hidden="1" x14ac:dyDescent="0.25">
      <c r="A320" t="s">
        <v>51</v>
      </c>
      <c r="B320">
        <v>4</v>
      </c>
      <c r="C320" t="s">
        <v>27</v>
      </c>
      <c r="D320">
        <v>0.89999999999999902</v>
      </c>
      <c r="E320">
        <v>0.36625308365401898</v>
      </c>
      <c r="F320" s="1">
        <v>6.6148633302528696E-5</v>
      </c>
    </row>
    <row r="321" spans="1:6" hidden="1" x14ac:dyDescent="0.25">
      <c r="A321" t="s">
        <v>51</v>
      </c>
      <c r="B321">
        <v>5</v>
      </c>
      <c r="C321" t="s">
        <v>27</v>
      </c>
      <c r="D321">
        <v>0.89999999999999902</v>
      </c>
      <c r="E321">
        <v>0.363038431202443</v>
      </c>
      <c r="F321" s="1">
        <v>4.4926547024589698E-5</v>
      </c>
    </row>
    <row r="322" spans="1:6" hidden="1" x14ac:dyDescent="0.25">
      <c r="A322" t="s">
        <v>51</v>
      </c>
      <c r="B322">
        <v>6</v>
      </c>
      <c r="C322" t="s">
        <v>27</v>
      </c>
      <c r="D322">
        <v>0.89999999999999902</v>
      </c>
      <c r="E322">
        <v>0.35585952387177999</v>
      </c>
      <c r="F322" s="1">
        <v>2.3539915509729399E-4</v>
      </c>
    </row>
    <row r="323" spans="1:6" hidden="1" x14ac:dyDescent="0.25">
      <c r="A323" t="s">
        <v>51</v>
      </c>
      <c r="B323">
        <v>7</v>
      </c>
      <c r="C323" t="s">
        <v>27</v>
      </c>
      <c r="D323">
        <v>0.89999999999999902</v>
      </c>
      <c r="E323">
        <v>0.356382732662406</v>
      </c>
      <c r="F323" s="1">
        <v>2.5724965159846998E-4</v>
      </c>
    </row>
    <row r="324" spans="1:6" hidden="1" x14ac:dyDescent="0.25">
      <c r="A324" t="s">
        <v>51</v>
      </c>
      <c r="B324">
        <v>8</v>
      </c>
      <c r="C324" t="s">
        <v>27</v>
      </c>
      <c r="D324">
        <v>0.89999999999999902</v>
      </c>
      <c r="E324">
        <v>0.35718543836216499</v>
      </c>
      <c r="F324" s="1">
        <v>2.4089633363386499E-4</v>
      </c>
    </row>
    <row r="325" spans="1:6" hidden="1" x14ac:dyDescent="0.25">
      <c r="A325" t="s">
        <v>51</v>
      </c>
      <c r="B325">
        <v>9</v>
      </c>
      <c r="C325" t="s">
        <v>27</v>
      </c>
      <c r="D325">
        <v>0.89999999999999902</v>
      </c>
      <c r="E325">
        <v>0.354468511851809</v>
      </c>
      <c r="F325" s="1">
        <v>2.24669858201112E-4</v>
      </c>
    </row>
    <row r="326" spans="1:6" hidden="1" x14ac:dyDescent="0.25">
      <c r="A326" t="s">
        <v>51</v>
      </c>
      <c r="B326">
        <v>10</v>
      </c>
      <c r="C326" t="s">
        <v>27</v>
      </c>
      <c r="D326">
        <v>0.89999999999999902</v>
      </c>
      <c r="E326">
        <v>0.35031527638244297</v>
      </c>
      <c r="F326" s="1">
        <v>2.86386109044863E-4</v>
      </c>
    </row>
    <row r="327" spans="1:6" hidden="1" x14ac:dyDescent="0.25">
      <c r="A327" t="s">
        <v>51</v>
      </c>
      <c r="B327">
        <v>11</v>
      </c>
      <c r="C327" t="s">
        <v>27</v>
      </c>
      <c r="D327">
        <v>0.89999999999999902</v>
      </c>
      <c r="E327">
        <v>0.35062835233689899</v>
      </c>
      <c r="F327" s="1">
        <v>2.7909798165687099E-4</v>
      </c>
    </row>
    <row r="328" spans="1:6" hidden="1" x14ac:dyDescent="0.25">
      <c r="A328" t="s">
        <v>51</v>
      </c>
      <c r="B328">
        <v>12</v>
      </c>
      <c r="C328" t="s">
        <v>27</v>
      </c>
      <c r="D328">
        <v>0.89999999999999902</v>
      </c>
      <c r="E328">
        <v>0.34993076475082902</v>
      </c>
      <c r="F328" s="1">
        <v>3.6465580687290603E-4</v>
      </c>
    </row>
    <row r="329" spans="1:6" hidden="1" x14ac:dyDescent="0.25">
      <c r="A329" t="s">
        <v>51</v>
      </c>
      <c r="B329">
        <v>13</v>
      </c>
      <c r="C329" t="s">
        <v>27</v>
      </c>
      <c r="D329">
        <v>0.89999999999999902</v>
      </c>
      <c r="E329">
        <v>0.34779114123729998</v>
      </c>
      <c r="F329" s="1">
        <v>3.8021548154073398E-4</v>
      </c>
    </row>
    <row r="330" spans="1:6" hidden="1" x14ac:dyDescent="0.25">
      <c r="A330" t="s">
        <v>51</v>
      </c>
      <c r="B330">
        <v>14</v>
      </c>
      <c r="C330" t="s">
        <v>27</v>
      </c>
      <c r="D330">
        <v>0.89999999999999902</v>
      </c>
      <c r="E330">
        <v>0.34491645255775399</v>
      </c>
      <c r="F330" s="1">
        <v>3.3940688879445199E-4</v>
      </c>
    </row>
    <row r="331" spans="1:6" hidden="1" x14ac:dyDescent="0.25">
      <c r="A331" t="s">
        <v>51</v>
      </c>
      <c r="B331">
        <v>15</v>
      </c>
      <c r="C331" t="s">
        <v>27</v>
      </c>
      <c r="D331">
        <v>0.89999999999999902</v>
      </c>
      <c r="E331">
        <v>0.34514019649459998</v>
      </c>
      <c r="F331" s="1">
        <v>3.3473090678524101E-4</v>
      </c>
    </row>
    <row r="332" spans="1:6" hidden="1" x14ac:dyDescent="0.25">
      <c r="A332" t="s">
        <v>51</v>
      </c>
      <c r="B332">
        <v>16</v>
      </c>
      <c r="C332" t="s">
        <v>27</v>
      </c>
      <c r="D332">
        <v>0.89999999999999902</v>
      </c>
      <c r="E332">
        <v>0.34184106295164501</v>
      </c>
      <c r="F332" s="1">
        <v>3.49413176990277E-4</v>
      </c>
    </row>
    <row r="333" spans="1:6" hidden="1" x14ac:dyDescent="0.25">
      <c r="A333" t="s">
        <v>51</v>
      </c>
      <c r="B333">
        <v>17</v>
      </c>
      <c r="C333" t="s">
        <v>27</v>
      </c>
      <c r="D333">
        <v>0.89999999999999902</v>
      </c>
      <c r="E333">
        <v>0.33641612233845503</v>
      </c>
      <c r="F333" s="1">
        <v>3.5999756877824702E-4</v>
      </c>
    </row>
    <row r="334" spans="1:6" hidden="1" x14ac:dyDescent="0.25">
      <c r="A334" t="s">
        <v>51</v>
      </c>
      <c r="B334">
        <v>18</v>
      </c>
      <c r="C334" t="s">
        <v>27</v>
      </c>
      <c r="D334">
        <v>0.89999999999999902</v>
      </c>
      <c r="E334">
        <v>0.32875416953609798</v>
      </c>
      <c r="F334" s="1">
        <v>1.09674714170843E-4</v>
      </c>
    </row>
    <row r="335" spans="1:6" hidden="1" x14ac:dyDescent="0.25">
      <c r="A335" t="s">
        <v>51</v>
      </c>
      <c r="B335">
        <v>19</v>
      </c>
      <c r="C335" t="s">
        <v>27</v>
      </c>
      <c r="D335">
        <v>0.89999999999999902</v>
      </c>
      <c r="E335">
        <v>0.32600796143831101</v>
      </c>
      <c r="F335" s="1">
        <v>9.1533511161315199E-5</v>
      </c>
    </row>
    <row r="336" spans="1:6" hidden="1" x14ac:dyDescent="0.25">
      <c r="A336" t="s">
        <v>51</v>
      </c>
      <c r="B336">
        <v>20</v>
      </c>
      <c r="C336" t="s">
        <v>27</v>
      </c>
      <c r="D336">
        <v>0.89999999999999902</v>
      </c>
      <c r="E336">
        <v>0.32522799592642199</v>
      </c>
      <c r="F336" s="1">
        <v>6.3098241357658304E-5</v>
      </c>
    </row>
    <row r="337" spans="1:6" hidden="1" x14ac:dyDescent="0.25">
      <c r="A337" t="s">
        <v>51</v>
      </c>
      <c r="B337">
        <v>21</v>
      </c>
      <c r="C337" t="s">
        <v>27</v>
      </c>
      <c r="D337">
        <v>0.89999999999999902</v>
      </c>
      <c r="E337">
        <v>0.326457406742309</v>
      </c>
      <c r="F337" s="1">
        <v>6.7216968831956204E-5</v>
      </c>
    </row>
    <row r="338" spans="1:6" hidden="1" x14ac:dyDescent="0.25">
      <c r="A338" t="s">
        <v>51</v>
      </c>
      <c r="B338">
        <v>22</v>
      </c>
      <c r="C338" t="s">
        <v>27</v>
      </c>
      <c r="D338">
        <v>0.89999999999999902</v>
      </c>
      <c r="E338">
        <v>0.32612318470787999</v>
      </c>
      <c r="F338" s="1">
        <v>7.0750380659047698E-5</v>
      </c>
    </row>
    <row r="339" spans="1:6" hidden="1" x14ac:dyDescent="0.25">
      <c r="A339" t="s">
        <v>51</v>
      </c>
      <c r="B339">
        <v>23</v>
      </c>
      <c r="C339" t="s">
        <v>27</v>
      </c>
      <c r="D339">
        <v>0.89999999999999902</v>
      </c>
      <c r="E339">
        <v>0.32142217019816199</v>
      </c>
      <c r="F339" s="1">
        <v>8.2269290610449504E-5</v>
      </c>
    </row>
    <row r="340" spans="1:6" hidden="1" x14ac:dyDescent="0.25">
      <c r="A340" t="s">
        <v>51</v>
      </c>
      <c r="B340">
        <v>24</v>
      </c>
      <c r="C340" t="s">
        <v>27</v>
      </c>
      <c r="D340">
        <v>0.89999999999999902</v>
      </c>
      <c r="E340">
        <v>0.32187459176586702</v>
      </c>
      <c r="F340" s="1">
        <v>6.5417122352006497E-5</v>
      </c>
    </row>
    <row r="341" spans="1:6" hidden="1" x14ac:dyDescent="0.25">
      <c r="A341" t="s">
        <v>51</v>
      </c>
      <c r="B341">
        <v>25</v>
      </c>
      <c r="C341" t="s">
        <v>27</v>
      </c>
      <c r="D341">
        <v>0.89999999999999902</v>
      </c>
      <c r="E341">
        <v>0.32040503395625802</v>
      </c>
      <c r="F341" s="1">
        <v>6.6588529820799694E-5</v>
      </c>
    </row>
    <row r="342" spans="1:6" hidden="1" x14ac:dyDescent="0.25">
      <c r="A342" t="s">
        <v>51</v>
      </c>
      <c r="B342">
        <v>26</v>
      </c>
      <c r="C342" t="s">
        <v>27</v>
      </c>
      <c r="D342">
        <v>0.89999999999999902</v>
      </c>
      <c r="E342">
        <v>0.32022360408664202</v>
      </c>
      <c r="F342" s="1">
        <v>5.34939996808731E-5</v>
      </c>
    </row>
    <row r="343" spans="1:6" hidden="1" x14ac:dyDescent="0.25">
      <c r="A343" t="s">
        <v>51</v>
      </c>
      <c r="B343">
        <v>27</v>
      </c>
      <c r="C343" t="s">
        <v>27</v>
      </c>
      <c r="D343">
        <v>0.89999999999999902</v>
      </c>
      <c r="E343">
        <v>0.316380177847011</v>
      </c>
      <c r="F343" s="1">
        <v>7.4533512231633397E-5</v>
      </c>
    </row>
    <row r="344" spans="1:6" hidden="1" x14ac:dyDescent="0.25">
      <c r="A344" t="s">
        <v>51</v>
      </c>
      <c r="B344">
        <v>28</v>
      </c>
      <c r="C344" t="s">
        <v>27</v>
      </c>
      <c r="D344">
        <v>0.89999999999999902</v>
      </c>
      <c r="E344">
        <v>0.31666987142199399</v>
      </c>
      <c r="F344" s="1">
        <v>9.1270494690396894E-5</v>
      </c>
    </row>
    <row r="345" spans="1:6" hidden="1" x14ac:dyDescent="0.25">
      <c r="A345" t="s">
        <v>51</v>
      </c>
      <c r="B345">
        <v>29</v>
      </c>
      <c r="C345" t="s">
        <v>27</v>
      </c>
      <c r="D345">
        <v>0.89999999999999902</v>
      </c>
      <c r="E345">
        <v>0.315031190765659</v>
      </c>
      <c r="F345" s="1">
        <v>6.6913018864975704E-5</v>
      </c>
    </row>
    <row r="346" spans="1:6" hidden="1" x14ac:dyDescent="0.25">
      <c r="A346" t="s">
        <v>51</v>
      </c>
      <c r="B346">
        <v>30</v>
      </c>
      <c r="C346" t="s">
        <v>27</v>
      </c>
      <c r="D346">
        <v>0.89999999999999902</v>
      </c>
      <c r="E346">
        <v>0.31281676948630599</v>
      </c>
      <c r="F346" s="1">
        <v>4.9684908535488799E-5</v>
      </c>
    </row>
    <row r="347" spans="1:6" hidden="1" x14ac:dyDescent="0.25">
      <c r="A347" t="s">
        <v>51</v>
      </c>
      <c r="B347">
        <v>31</v>
      </c>
      <c r="C347" t="s">
        <v>27</v>
      </c>
      <c r="D347">
        <v>0.89999999999999902</v>
      </c>
      <c r="E347">
        <v>0.31355276239316898</v>
      </c>
      <c r="F347" s="1">
        <v>5.2874537473350198E-5</v>
      </c>
    </row>
    <row r="348" spans="1:6" hidden="1" x14ac:dyDescent="0.25">
      <c r="A348" t="s">
        <v>51</v>
      </c>
      <c r="B348">
        <v>32</v>
      </c>
      <c r="C348" t="s">
        <v>27</v>
      </c>
      <c r="D348">
        <v>0.89999999999999902</v>
      </c>
      <c r="E348">
        <v>0.31182617183850497</v>
      </c>
      <c r="F348" s="1">
        <v>1.7028202716811999E-5</v>
      </c>
    </row>
    <row r="349" spans="1:6" hidden="1" x14ac:dyDescent="0.25">
      <c r="A349" t="s">
        <v>51</v>
      </c>
      <c r="B349">
        <v>33</v>
      </c>
      <c r="C349" t="s">
        <v>27</v>
      </c>
      <c r="D349">
        <v>0.89999999999999902</v>
      </c>
      <c r="E349">
        <v>0.31046592257503403</v>
      </c>
      <c r="F349" s="1">
        <v>1.46377240944218E-5</v>
      </c>
    </row>
    <row r="350" spans="1:6" hidden="1" x14ac:dyDescent="0.25">
      <c r="A350" t="s">
        <v>51</v>
      </c>
      <c r="B350">
        <v>34</v>
      </c>
      <c r="C350" t="s">
        <v>27</v>
      </c>
      <c r="D350">
        <v>0.89999999999999902</v>
      </c>
      <c r="E350">
        <v>0.310111531552835</v>
      </c>
      <c r="F350" s="1">
        <v>3.0708528655536198E-9</v>
      </c>
    </row>
    <row r="351" spans="1:6" hidden="1" x14ac:dyDescent="0.25">
      <c r="A351" t="s">
        <v>51</v>
      </c>
      <c r="B351">
        <v>35</v>
      </c>
      <c r="C351" t="s">
        <v>27</v>
      </c>
      <c r="D351">
        <v>0.89999999999999902</v>
      </c>
      <c r="E351">
        <v>0.31014660990089898</v>
      </c>
      <c r="F351" s="1">
        <v>3.9580000279318101E-32</v>
      </c>
    </row>
    <row r="352" spans="1:6" hidden="1" x14ac:dyDescent="0.25">
      <c r="A352" t="s">
        <v>51</v>
      </c>
      <c r="B352">
        <v>1</v>
      </c>
      <c r="C352" t="s">
        <v>27</v>
      </c>
      <c r="D352">
        <v>0.999999999999999</v>
      </c>
      <c r="E352">
        <v>0.53772909073455299</v>
      </c>
      <c r="F352" s="1">
        <v>8.1128368617579004E-26</v>
      </c>
    </row>
    <row r="353" spans="1:6" hidden="1" x14ac:dyDescent="0.25">
      <c r="A353" t="s">
        <v>51</v>
      </c>
      <c r="B353">
        <v>2</v>
      </c>
      <c r="C353" t="s">
        <v>27</v>
      </c>
      <c r="D353">
        <v>0.999999999999999</v>
      </c>
      <c r="E353">
        <v>0.53056905190685499</v>
      </c>
      <c r="F353" s="1">
        <v>3.1998210536465798E-4</v>
      </c>
    </row>
    <row r="354" spans="1:6" hidden="1" x14ac:dyDescent="0.25">
      <c r="A354" t="s">
        <v>51</v>
      </c>
      <c r="B354">
        <v>3</v>
      </c>
      <c r="C354" t="s">
        <v>27</v>
      </c>
      <c r="D354">
        <v>0.999999999999999</v>
      </c>
      <c r="E354">
        <v>0.52962029214432704</v>
      </c>
      <c r="F354" s="1">
        <v>2.9496306209068402E-4</v>
      </c>
    </row>
    <row r="355" spans="1:6" hidden="1" x14ac:dyDescent="0.25">
      <c r="A355" t="s">
        <v>51</v>
      </c>
      <c r="B355">
        <v>4</v>
      </c>
      <c r="C355" t="s">
        <v>27</v>
      </c>
      <c r="D355">
        <v>0.999999999999999</v>
      </c>
      <c r="E355">
        <v>0.52433948403679398</v>
      </c>
      <c r="F355" s="1">
        <v>3.2682737595171E-4</v>
      </c>
    </row>
    <row r="356" spans="1:6" hidden="1" x14ac:dyDescent="0.25">
      <c r="A356" t="s">
        <v>51</v>
      </c>
      <c r="B356">
        <v>5</v>
      </c>
      <c r="C356" t="s">
        <v>27</v>
      </c>
      <c r="D356">
        <v>0.999999999999999</v>
      </c>
      <c r="E356">
        <v>0.51647577106070597</v>
      </c>
      <c r="F356" s="1">
        <v>6.0522732132459395E-4</v>
      </c>
    </row>
    <row r="357" spans="1:6" hidden="1" x14ac:dyDescent="0.25">
      <c r="A357" t="s">
        <v>51</v>
      </c>
      <c r="B357">
        <v>6</v>
      </c>
      <c r="C357" t="s">
        <v>27</v>
      </c>
      <c r="D357">
        <v>0.999999999999999</v>
      </c>
      <c r="E357">
        <v>0.50340257415531797</v>
      </c>
      <c r="F357">
        <v>2.2094513316121599E-3</v>
      </c>
    </row>
    <row r="358" spans="1:6" hidden="1" x14ac:dyDescent="0.25">
      <c r="A358" t="s">
        <v>51</v>
      </c>
      <c r="B358">
        <v>7</v>
      </c>
      <c r="C358" t="s">
        <v>27</v>
      </c>
      <c r="D358">
        <v>0.999999999999999</v>
      </c>
      <c r="E358">
        <v>0.50431600928885301</v>
      </c>
      <c r="F358">
        <v>2.2553077049645002E-3</v>
      </c>
    </row>
    <row r="359" spans="1:6" hidden="1" x14ac:dyDescent="0.25">
      <c r="A359" t="s">
        <v>51</v>
      </c>
      <c r="B359">
        <v>8</v>
      </c>
      <c r="C359" t="s">
        <v>27</v>
      </c>
      <c r="D359">
        <v>0.999999999999999</v>
      </c>
      <c r="E359">
        <v>0.50293162252231405</v>
      </c>
      <c r="F359">
        <v>2.10163526789833E-3</v>
      </c>
    </row>
    <row r="360" spans="1:6" hidden="1" x14ac:dyDescent="0.25">
      <c r="A360" t="s">
        <v>51</v>
      </c>
      <c r="B360">
        <v>9</v>
      </c>
      <c r="C360" t="s">
        <v>27</v>
      </c>
      <c r="D360">
        <v>0.999999999999999</v>
      </c>
      <c r="E360">
        <v>0.50054842372683805</v>
      </c>
      <c r="F360">
        <v>1.9662397909089601E-3</v>
      </c>
    </row>
    <row r="361" spans="1:6" hidden="1" x14ac:dyDescent="0.25">
      <c r="A361" t="s">
        <v>51</v>
      </c>
      <c r="B361">
        <v>10</v>
      </c>
      <c r="C361" t="s">
        <v>27</v>
      </c>
      <c r="D361">
        <v>0.999999999999999</v>
      </c>
      <c r="E361">
        <v>0.490130884424886</v>
      </c>
      <c r="F361">
        <v>1.9807694112006502E-3</v>
      </c>
    </row>
    <row r="362" spans="1:6" hidden="1" x14ac:dyDescent="0.25">
      <c r="A362" t="s">
        <v>51</v>
      </c>
      <c r="B362">
        <v>11</v>
      </c>
      <c r="C362" t="s">
        <v>27</v>
      </c>
      <c r="D362">
        <v>0.999999999999999</v>
      </c>
      <c r="E362">
        <v>0.48596047533574499</v>
      </c>
      <c r="F362">
        <v>2.0217225927646599E-3</v>
      </c>
    </row>
    <row r="363" spans="1:6" hidden="1" x14ac:dyDescent="0.25">
      <c r="A363" t="s">
        <v>51</v>
      </c>
      <c r="B363">
        <v>12</v>
      </c>
      <c r="C363" t="s">
        <v>27</v>
      </c>
      <c r="D363">
        <v>0.999999999999999</v>
      </c>
      <c r="E363">
        <v>0.48202678880155397</v>
      </c>
      <c r="F363">
        <v>2.00101554303992E-3</v>
      </c>
    </row>
    <row r="364" spans="1:6" hidden="1" x14ac:dyDescent="0.25">
      <c r="A364" t="s">
        <v>51</v>
      </c>
      <c r="B364">
        <v>13</v>
      </c>
      <c r="C364" t="s">
        <v>27</v>
      </c>
      <c r="D364">
        <v>0.999999999999999</v>
      </c>
      <c r="E364">
        <v>0.47191028021896902</v>
      </c>
      <c r="F364">
        <v>2.0080636378747301E-3</v>
      </c>
    </row>
    <row r="365" spans="1:6" hidden="1" x14ac:dyDescent="0.25">
      <c r="A365" t="s">
        <v>51</v>
      </c>
      <c r="B365">
        <v>14</v>
      </c>
      <c r="C365" t="s">
        <v>27</v>
      </c>
      <c r="D365">
        <v>0.999999999999999</v>
      </c>
      <c r="E365">
        <v>0.46155775048375097</v>
      </c>
      <c r="F365">
        <v>1.6696749575212499E-3</v>
      </c>
    </row>
    <row r="366" spans="1:6" hidden="1" x14ac:dyDescent="0.25">
      <c r="A366" t="s">
        <v>51</v>
      </c>
      <c r="B366">
        <v>15</v>
      </c>
      <c r="C366" t="s">
        <v>27</v>
      </c>
      <c r="D366">
        <v>0.999999999999999</v>
      </c>
      <c r="E366">
        <v>0.46293057729363901</v>
      </c>
      <c r="F366">
        <v>1.44913516920606E-3</v>
      </c>
    </row>
    <row r="367" spans="1:6" hidden="1" x14ac:dyDescent="0.25">
      <c r="A367" t="s">
        <v>51</v>
      </c>
      <c r="B367">
        <v>16</v>
      </c>
      <c r="C367" t="s">
        <v>27</v>
      </c>
      <c r="D367">
        <v>0.999999999999999</v>
      </c>
      <c r="E367">
        <v>0.457114408009622</v>
      </c>
      <c r="F367">
        <v>1.4314331774873E-3</v>
      </c>
    </row>
    <row r="368" spans="1:6" hidden="1" x14ac:dyDescent="0.25">
      <c r="A368" t="s">
        <v>51</v>
      </c>
      <c r="B368">
        <v>17</v>
      </c>
      <c r="C368" t="s">
        <v>27</v>
      </c>
      <c r="D368">
        <v>0.999999999999999</v>
      </c>
      <c r="E368">
        <v>0.44846755826551599</v>
      </c>
      <c r="F368">
        <v>1.7107925927437699E-3</v>
      </c>
    </row>
    <row r="369" spans="1:6" hidden="1" x14ac:dyDescent="0.25">
      <c r="A369" t="s">
        <v>51</v>
      </c>
      <c r="B369">
        <v>18</v>
      </c>
      <c r="C369" t="s">
        <v>27</v>
      </c>
      <c r="D369">
        <v>0.999999999999999</v>
      </c>
      <c r="E369">
        <v>0.43106149975078201</v>
      </c>
      <c r="F369" s="1">
        <v>7.82961180907966E-4</v>
      </c>
    </row>
    <row r="370" spans="1:6" hidden="1" x14ac:dyDescent="0.25">
      <c r="A370" t="s">
        <v>51</v>
      </c>
      <c r="B370">
        <v>19</v>
      </c>
      <c r="C370" t="s">
        <v>27</v>
      </c>
      <c r="D370">
        <v>0.999999999999999</v>
      </c>
      <c r="E370">
        <v>0.42010016701773201</v>
      </c>
      <c r="F370" s="1">
        <v>7.2476754058396103E-4</v>
      </c>
    </row>
    <row r="371" spans="1:6" hidden="1" x14ac:dyDescent="0.25">
      <c r="A371" t="s">
        <v>51</v>
      </c>
      <c r="B371">
        <v>20</v>
      </c>
      <c r="C371" t="s">
        <v>27</v>
      </c>
      <c r="D371">
        <v>0.999999999999999</v>
      </c>
      <c r="E371">
        <v>0.41690849211512399</v>
      </c>
      <c r="F371" s="1">
        <v>7.4231991917727397E-4</v>
      </c>
    </row>
    <row r="372" spans="1:6" hidden="1" x14ac:dyDescent="0.25">
      <c r="A372" t="s">
        <v>51</v>
      </c>
      <c r="B372">
        <v>21</v>
      </c>
      <c r="C372" t="s">
        <v>27</v>
      </c>
      <c r="D372">
        <v>0.999999999999999</v>
      </c>
      <c r="E372">
        <v>0.41825727777857002</v>
      </c>
      <c r="F372" s="1">
        <v>7.5900598178404402E-4</v>
      </c>
    </row>
    <row r="373" spans="1:6" hidden="1" x14ac:dyDescent="0.25">
      <c r="A373" t="s">
        <v>51</v>
      </c>
      <c r="B373">
        <v>22</v>
      </c>
      <c r="C373" t="s">
        <v>27</v>
      </c>
      <c r="D373">
        <v>0.999999999999999</v>
      </c>
      <c r="E373">
        <v>0.41731635134836198</v>
      </c>
      <c r="F373" s="1">
        <v>7.4840021004118104E-4</v>
      </c>
    </row>
    <row r="374" spans="1:6" hidden="1" x14ac:dyDescent="0.25">
      <c r="A374" t="s">
        <v>51</v>
      </c>
      <c r="B374">
        <v>23</v>
      </c>
      <c r="C374" t="s">
        <v>27</v>
      </c>
      <c r="D374">
        <v>0.999999999999999</v>
      </c>
      <c r="E374">
        <v>0.41147999597613899</v>
      </c>
      <c r="F374" s="1">
        <v>6.8682050063748599E-4</v>
      </c>
    </row>
    <row r="375" spans="1:6" hidden="1" x14ac:dyDescent="0.25">
      <c r="A375" t="s">
        <v>51</v>
      </c>
      <c r="B375">
        <v>24</v>
      </c>
      <c r="C375" t="s">
        <v>27</v>
      </c>
      <c r="D375">
        <v>0.999999999999999</v>
      </c>
      <c r="E375">
        <v>0.41152172214001398</v>
      </c>
      <c r="F375" s="1">
        <v>6.1117013099558197E-4</v>
      </c>
    </row>
    <row r="376" spans="1:6" hidden="1" x14ac:dyDescent="0.25">
      <c r="A376" t="s">
        <v>51</v>
      </c>
      <c r="B376">
        <v>25</v>
      </c>
      <c r="C376" t="s">
        <v>27</v>
      </c>
      <c r="D376">
        <v>0.999999999999999</v>
      </c>
      <c r="E376">
        <v>0.40859500114379899</v>
      </c>
      <c r="F376" s="1">
        <v>4.7037484394422502E-4</v>
      </c>
    </row>
    <row r="377" spans="1:6" hidden="1" x14ac:dyDescent="0.25">
      <c r="A377" t="s">
        <v>51</v>
      </c>
      <c r="B377">
        <v>26</v>
      </c>
      <c r="C377" t="s">
        <v>27</v>
      </c>
      <c r="D377">
        <v>0.999999999999999</v>
      </c>
      <c r="E377">
        <v>0.40868955855101702</v>
      </c>
      <c r="F377" s="1">
        <v>4.9316812931399895E-4</v>
      </c>
    </row>
    <row r="378" spans="1:6" hidden="1" x14ac:dyDescent="0.25">
      <c r="A378" t="s">
        <v>51</v>
      </c>
      <c r="B378">
        <v>27</v>
      </c>
      <c r="C378" t="s">
        <v>27</v>
      </c>
      <c r="D378">
        <v>0.999999999999999</v>
      </c>
      <c r="E378">
        <v>0.39704841516658101</v>
      </c>
      <c r="F378" s="1">
        <v>5.5650269283455704E-4</v>
      </c>
    </row>
    <row r="379" spans="1:6" hidden="1" x14ac:dyDescent="0.25">
      <c r="A379" t="s">
        <v>51</v>
      </c>
      <c r="B379">
        <v>28</v>
      </c>
      <c r="C379" t="s">
        <v>27</v>
      </c>
      <c r="D379">
        <v>0.999999999999999</v>
      </c>
      <c r="E379">
        <v>0.39796270996727501</v>
      </c>
      <c r="F379" s="1">
        <v>6.4805635659045599E-4</v>
      </c>
    </row>
    <row r="380" spans="1:6" hidden="1" x14ac:dyDescent="0.25">
      <c r="A380" t="s">
        <v>51</v>
      </c>
      <c r="B380">
        <v>29</v>
      </c>
      <c r="C380" t="s">
        <v>27</v>
      </c>
      <c r="D380">
        <v>0.999999999999999</v>
      </c>
      <c r="E380">
        <v>0.39177292361025201</v>
      </c>
      <c r="F380" s="1">
        <v>3.3041248002348199E-4</v>
      </c>
    </row>
    <row r="381" spans="1:6" hidden="1" x14ac:dyDescent="0.25">
      <c r="A381" t="s">
        <v>51</v>
      </c>
      <c r="B381">
        <v>30</v>
      </c>
      <c r="C381" t="s">
        <v>27</v>
      </c>
      <c r="D381">
        <v>0.999999999999999</v>
      </c>
      <c r="E381">
        <v>0.38767198982751699</v>
      </c>
      <c r="F381" s="1">
        <v>3.7026727463639698E-4</v>
      </c>
    </row>
    <row r="382" spans="1:6" hidden="1" x14ac:dyDescent="0.25">
      <c r="A382" t="s">
        <v>51</v>
      </c>
      <c r="B382">
        <v>31</v>
      </c>
      <c r="C382" t="s">
        <v>27</v>
      </c>
      <c r="D382">
        <v>0.999999999999999</v>
      </c>
      <c r="E382">
        <v>0.38845422948633201</v>
      </c>
      <c r="F382" s="1">
        <v>3.9613003755054098E-4</v>
      </c>
    </row>
    <row r="383" spans="1:6" hidden="1" x14ac:dyDescent="0.25">
      <c r="A383" t="s">
        <v>51</v>
      </c>
      <c r="B383">
        <v>32</v>
      </c>
      <c r="C383" t="s">
        <v>27</v>
      </c>
      <c r="D383">
        <v>0.999999999999999</v>
      </c>
      <c r="E383">
        <v>0.38336482971814201</v>
      </c>
      <c r="F383" s="1">
        <v>1.2184613903018299E-4</v>
      </c>
    </row>
    <row r="384" spans="1:6" hidden="1" x14ac:dyDescent="0.25">
      <c r="A384" t="s">
        <v>51</v>
      </c>
      <c r="B384">
        <v>33</v>
      </c>
      <c r="C384" t="s">
        <v>27</v>
      </c>
      <c r="D384">
        <v>0.999999999999999</v>
      </c>
      <c r="E384">
        <v>0.37923812166647097</v>
      </c>
      <c r="F384" s="1">
        <v>4.98450958130702E-5</v>
      </c>
    </row>
    <row r="385" spans="1:6" hidden="1" x14ac:dyDescent="0.25">
      <c r="A385" t="s">
        <v>51</v>
      </c>
      <c r="B385">
        <v>34</v>
      </c>
      <c r="C385" t="s">
        <v>27</v>
      </c>
      <c r="D385">
        <v>0.999999999999999</v>
      </c>
      <c r="E385">
        <v>0.37836084242687801</v>
      </c>
      <c r="F385" s="1">
        <v>4.4432339965990502E-8</v>
      </c>
    </row>
    <row r="386" spans="1:6" hidden="1" x14ac:dyDescent="0.25">
      <c r="A386" t="s">
        <v>51</v>
      </c>
      <c r="B386">
        <v>35</v>
      </c>
      <c r="C386" t="s">
        <v>27</v>
      </c>
      <c r="D386">
        <v>0.999999999999999</v>
      </c>
      <c r="E386">
        <v>0.37850173015778998</v>
      </c>
      <c r="F386" s="1">
        <v>4.7112526284032603E-32</v>
      </c>
    </row>
    <row r="387" spans="1:6" hidden="1" x14ac:dyDescent="0.25">
      <c r="A387" t="s">
        <v>51</v>
      </c>
      <c r="B387">
        <v>1</v>
      </c>
      <c r="C387" t="s">
        <v>32</v>
      </c>
      <c r="D387">
        <v>0</v>
      </c>
      <c r="E387">
        <v>0.22281869252035999</v>
      </c>
      <c r="F387" s="1">
        <v>1.47077671702281E-10</v>
      </c>
    </row>
    <row r="388" spans="1:6" hidden="1" x14ac:dyDescent="0.25">
      <c r="A388" t="s">
        <v>51</v>
      </c>
      <c r="B388">
        <v>2</v>
      </c>
      <c r="C388" t="s">
        <v>32</v>
      </c>
      <c r="D388">
        <v>0</v>
      </c>
      <c r="E388">
        <v>0.226063589148152</v>
      </c>
      <c r="F388" s="1">
        <v>2.10911006822728E-5</v>
      </c>
    </row>
    <row r="389" spans="1:6" hidden="1" x14ac:dyDescent="0.25">
      <c r="A389" t="s">
        <v>51</v>
      </c>
      <c r="B389">
        <v>3</v>
      </c>
      <c r="C389" t="s">
        <v>32</v>
      </c>
      <c r="D389">
        <v>0</v>
      </c>
      <c r="E389">
        <v>0.22855519619817499</v>
      </c>
      <c r="F389" s="1">
        <v>3.4260900790852297E-5</v>
      </c>
    </row>
    <row r="390" spans="1:6" hidden="1" x14ac:dyDescent="0.25">
      <c r="A390" t="s">
        <v>51</v>
      </c>
      <c r="B390">
        <v>4</v>
      </c>
      <c r="C390" t="s">
        <v>32</v>
      </c>
      <c r="D390">
        <v>0</v>
      </c>
      <c r="E390">
        <v>0.234801893901253</v>
      </c>
      <c r="F390" s="1">
        <v>8.4450229922892106E-5</v>
      </c>
    </row>
    <row r="391" spans="1:6" hidden="1" x14ac:dyDescent="0.25">
      <c r="A391" t="s">
        <v>51</v>
      </c>
      <c r="B391">
        <v>5</v>
      </c>
      <c r="C391" t="s">
        <v>32</v>
      </c>
      <c r="D391">
        <v>0</v>
      </c>
      <c r="E391">
        <v>0.24082427202933701</v>
      </c>
      <c r="F391" s="1">
        <v>9.3609459275950405E-5</v>
      </c>
    </row>
    <row r="392" spans="1:6" hidden="1" x14ac:dyDescent="0.25">
      <c r="A392" t="s">
        <v>51</v>
      </c>
      <c r="B392">
        <v>6</v>
      </c>
      <c r="C392" t="s">
        <v>32</v>
      </c>
      <c r="D392">
        <v>0</v>
      </c>
      <c r="E392">
        <v>0.246163522310647</v>
      </c>
      <c r="F392" s="1">
        <v>2.7786049398486901E-4</v>
      </c>
    </row>
    <row r="393" spans="1:6" hidden="1" x14ac:dyDescent="0.25">
      <c r="A393" t="s">
        <v>51</v>
      </c>
      <c r="B393">
        <v>7</v>
      </c>
      <c r="C393" t="s">
        <v>32</v>
      </c>
      <c r="D393">
        <v>0</v>
      </c>
      <c r="E393">
        <v>0.24610138124644601</v>
      </c>
      <c r="F393" s="1">
        <v>2.5216585422707199E-4</v>
      </c>
    </row>
    <row r="394" spans="1:6" hidden="1" x14ac:dyDescent="0.25">
      <c r="A394" t="s">
        <v>51</v>
      </c>
      <c r="B394">
        <v>8</v>
      </c>
      <c r="C394" t="s">
        <v>32</v>
      </c>
      <c r="D394">
        <v>0</v>
      </c>
      <c r="E394">
        <v>0.25120747608065402</v>
      </c>
      <c r="F394" s="1">
        <v>2.6095164962848701E-4</v>
      </c>
    </row>
    <row r="395" spans="1:6" hidden="1" x14ac:dyDescent="0.25">
      <c r="A395" t="s">
        <v>51</v>
      </c>
      <c r="B395">
        <v>9</v>
      </c>
      <c r="C395" t="s">
        <v>32</v>
      </c>
      <c r="D395">
        <v>0</v>
      </c>
      <c r="E395">
        <v>0.25605843148082802</v>
      </c>
      <c r="F395" s="1">
        <v>2.9211250713266098E-4</v>
      </c>
    </row>
    <row r="396" spans="1:6" hidden="1" x14ac:dyDescent="0.25">
      <c r="A396" t="s">
        <v>51</v>
      </c>
      <c r="B396">
        <v>10</v>
      </c>
      <c r="C396" t="s">
        <v>32</v>
      </c>
      <c r="D396">
        <v>0</v>
      </c>
      <c r="E396">
        <v>0.25789733959925898</v>
      </c>
      <c r="F396" s="1">
        <v>2.8956070816603201E-4</v>
      </c>
    </row>
    <row r="397" spans="1:6" hidden="1" x14ac:dyDescent="0.25">
      <c r="A397" t="s">
        <v>51</v>
      </c>
      <c r="B397">
        <v>11</v>
      </c>
      <c r="C397" t="s">
        <v>32</v>
      </c>
      <c r="D397">
        <v>0</v>
      </c>
      <c r="E397">
        <v>0.26086502226381703</v>
      </c>
      <c r="F397" s="1">
        <v>3.6019802962911703E-4</v>
      </c>
    </row>
    <row r="398" spans="1:6" hidden="1" x14ac:dyDescent="0.25">
      <c r="A398" t="s">
        <v>51</v>
      </c>
      <c r="B398">
        <v>12</v>
      </c>
      <c r="C398" t="s">
        <v>32</v>
      </c>
      <c r="D398">
        <v>0</v>
      </c>
      <c r="E398">
        <v>0.26295190867238499</v>
      </c>
      <c r="F398" s="1">
        <v>3.1531082298429401E-4</v>
      </c>
    </row>
    <row r="399" spans="1:6" hidden="1" x14ac:dyDescent="0.25">
      <c r="A399" t="s">
        <v>51</v>
      </c>
      <c r="B399">
        <v>13</v>
      </c>
      <c r="C399" t="s">
        <v>32</v>
      </c>
      <c r="D399">
        <v>0</v>
      </c>
      <c r="E399">
        <v>0.268103202662761</v>
      </c>
      <c r="F399" s="1">
        <v>2.18572215330423E-4</v>
      </c>
    </row>
    <row r="400" spans="1:6" hidden="1" x14ac:dyDescent="0.25">
      <c r="A400" t="s">
        <v>51</v>
      </c>
      <c r="B400">
        <v>14</v>
      </c>
      <c r="C400" t="s">
        <v>32</v>
      </c>
      <c r="D400">
        <v>0</v>
      </c>
      <c r="E400">
        <v>0.27111028252922797</v>
      </c>
      <c r="F400" s="1">
        <v>2.4853244930276799E-4</v>
      </c>
    </row>
    <row r="401" spans="1:6" hidden="1" x14ac:dyDescent="0.25">
      <c r="A401" t="s">
        <v>51</v>
      </c>
      <c r="B401">
        <v>15</v>
      </c>
      <c r="C401" t="s">
        <v>32</v>
      </c>
      <c r="D401">
        <v>0</v>
      </c>
      <c r="E401">
        <v>0.27284288193377598</v>
      </c>
      <c r="F401" s="1">
        <v>2.3576513606939E-4</v>
      </c>
    </row>
    <row r="402" spans="1:6" hidden="1" x14ac:dyDescent="0.25">
      <c r="A402" t="s">
        <v>51</v>
      </c>
      <c r="B402">
        <v>16</v>
      </c>
      <c r="C402" t="s">
        <v>32</v>
      </c>
      <c r="D402">
        <v>0</v>
      </c>
      <c r="E402">
        <v>0.27374569518216402</v>
      </c>
      <c r="F402" s="1">
        <v>2.4346887220739899E-4</v>
      </c>
    </row>
    <row r="403" spans="1:6" hidden="1" x14ac:dyDescent="0.25">
      <c r="A403" t="s">
        <v>51</v>
      </c>
      <c r="B403">
        <v>17</v>
      </c>
      <c r="C403" t="s">
        <v>32</v>
      </c>
      <c r="D403">
        <v>0</v>
      </c>
      <c r="E403">
        <v>0.27592436471763998</v>
      </c>
      <c r="F403" s="1">
        <v>3.2432004652057598E-4</v>
      </c>
    </row>
    <row r="404" spans="1:6" hidden="1" x14ac:dyDescent="0.25">
      <c r="A404" t="s">
        <v>51</v>
      </c>
      <c r="B404">
        <v>18</v>
      </c>
      <c r="C404" t="s">
        <v>32</v>
      </c>
      <c r="D404">
        <v>0</v>
      </c>
      <c r="E404">
        <v>0.27998489350087702</v>
      </c>
      <c r="F404" s="1">
        <v>2.8683737241448501E-4</v>
      </c>
    </row>
    <row r="405" spans="1:6" hidden="1" x14ac:dyDescent="0.25">
      <c r="A405" t="s">
        <v>51</v>
      </c>
      <c r="B405">
        <v>19</v>
      </c>
      <c r="C405" t="s">
        <v>32</v>
      </c>
      <c r="D405">
        <v>0</v>
      </c>
      <c r="E405">
        <v>0.28156299891545999</v>
      </c>
      <c r="F405" s="1">
        <v>3.13606093656791E-4</v>
      </c>
    </row>
    <row r="406" spans="1:6" hidden="1" x14ac:dyDescent="0.25">
      <c r="A406" t="s">
        <v>51</v>
      </c>
      <c r="B406">
        <v>20</v>
      </c>
      <c r="C406" t="s">
        <v>32</v>
      </c>
      <c r="D406">
        <v>0</v>
      </c>
      <c r="E406">
        <v>0.28587081215981902</v>
      </c>
      <c r="F406" s="1">
        <v>2.9345400350984499E-4</v>
      </c>
    </row>
    <row r="407" spans="1:6" hidden="1" x14ac:dyDescent="0.25">
      <c r="A407" t="s">
        <v>51</v>
      </c>
      <c r="B407">
        <v>21</v>
      </c>
      <c r="C407" t="s">
        <v>32</v>
      </c>
      <c r="D407">
        <v>0</v>
      </c>
      <c r="E407">
        <v>0.28847143748776799</v>
      </c>
      <c r="F407" s="1">
        <v>2.18550081572396E-4</v>
      </c>
    </row>
    <row r="408" spans="1:6" hidden="1" x14ac:dyDescent="0.25">
      <c r="A408" t="s">
        <v>51</v>
      </c>
      <c r="B408">
        <v>22</v>
      </c>
      <c r="C408" t="s">
        <v>32</v>
      </c>
      <c r="D408">
        <v>0</v>
      </c>
      <c r="E408">
        <v>0.29422119137078101</v>
      </c>
      <c r="F408" s="1">
        <v>1.21688024137139E-4</v>
      </c>
    </row>
    <row r="409" spans="1:6" hidden="1" x14ac:dyDescent="0.25">
      <c r="A409" t="s">
        <v>51</v>
      </c>
      <c r="B409">
        <v>23</v>
      </c>
      <c r="C409" t="s">
        <v>32</v>
      </c>
      <c r="D409">
        <v>0</v>
      </c>
      <c r="E409">
        <v>0.29824085674782203</v>
      </c>
      <c r="F409" s="1">
        <v>1.4720044677702599E-4</v>
      </c>
    </row>
    <row r="410" spans="1:6" hidden="1" x14ac:dyDescent="0.25">
      <c r="A410" t="s">
        <v>51</v>
      </c>
      <c r="B410">
        <v>24</v>
      </c>
      <c r="C410" t="s">
        <v>32</v>
      </c>
      <c r="D410">
        <v>0</v>
      </c>
      <c r="E410">
        <v>0.29881721665444799</v>
      </c>
      <c r="F410" s="1">
        <v>1.4584373305206701E-4</v>
      </c>
    </row>
    <row r="411" spans="1:6" hidden="1" x14ac:dyDescent="0.25">
      <c r="A411" t="s">
        <v>51</v>
      </c>
      <c r="B411">
        <v>25</v>
      </c>
      <c r="C411" t="s">
        <v>32</v>
      </c>
      <c r="D411">
        <v>0</v>
      </c>
      <c r="E411">
        <v>0.30051747968136899</v>
      </c>
      <c r="F411" s="1">
        <v>1.31011936278992E-4</v>
      </c>
    </row>
    <row r="412" spans="1:6" hidden="1" x14ac:dyDescent="0.25">
      <c r="A412" t="s">
        <v>51</v>
      </c>
      <c r="B412">
        <v>26</v>
      </c>
      <c r="C412" t="s">
        <v>32</v>
      </c>
      <c r="D412">
        <v>0</v>
      </c>
      <c r="E412">
        <v>0.30083918897983802</v>
      </c>
      <c r="F412" s="1">
        <v>1.3087352630133901E-4</v>
      </c>
    </row>
    <row r="413" spans="1:6" hidden="1" x14ac:dyDescent="0.25">
      <c r="A413" t="s">
        <v>51</v>
      </c>
      <c r="B413">
        <v>27</v>
      </c>
      <c r="C413" t="s">
        <v>32</v>
      </c>
      <c r="D413">
        <v>0</v>
      </c>
      <c r="E413">
        <v>0.30396361260427401</v>
      </c>
      <c r="F413" s="1">
        <v>5.4904953146406001E-5</v>
      </c>
    </row>
    <row r="414" spans="1:6" hidden="1" x14ac:dyDescent="0.25">
      <c r="A414" t="s">
        <v>51</v>
      </c>
      <c r="B414">
        <v>28</v>
      </c>
      <c r="C414" t="s">
        <v>32</v>
      </c>
      <c r="D414">
        <v>0</v>
      </c>
      <c r="E414">
        <v>0.30452541157977397</v>
      </c>
      <c r="F414" s="1">
        <v>4.9668611335406898E-5</v>
      </c>
    </row>
    <row r="415" spans="1:6" hidden="1" x14ac:dyDescent="0.25">
      <c r="A415" t="s">
        <v>51</v>
      </c>
      <c r="B415">
        <v>29</v>
      </c>
      <c r="C415" t="s">
        <v>32</v>
      </c>
      <c r="D415">
        <v>0</v>
      </c>
      <c r="E415">
        <v>0.30658247454322102</v>
      </c>
      <c r="F415" s="1">
        <v>5.3467049513581401E-5</v>
      </c>
    </row>
    <row r="416" spans="1:6" hidden="1" x14ac:dyDescent="0.25">
      <c r="A416" t="s">
        <v>51</v>
      </c>
      <c r="B416">
        <v>30</v>
      </c>
      <c r="C416" t="s">
        <v>32</v>
      </c>
      <c r="D416">
        <v>0</v>
      </c>
      <c r="E416">
        <v>0.310596183035939</v>
      </c>
      <c r="F416" s="1">
        <v>5.0677764897384E-5</v>
      </c>
    </row>
    <row r="417" spans="1:6" hidden="1" x14ac:dyDescent="0.25">
      <c r="A417" t="s">
        <v>51</v>
      </c>
      <c r="B417">
        <v>31</v>
      </c>
      <c r="C417" t="s">
        <v>32</v>
      </c>
      <c r="D417">
        <v>0</v>
      </c>
      <c r="E417">
        <v>0.31283771644615299</v>
      </c>
      <c r="F417" s="1">
        <v>7.3788622760299898E-6</v>
      </c>
    </row>
    <row r="418" spans="1:6" hidden="1" x14ac:dyDescent="0.25">
      <c r="A418" t="s">
        <v>51</v>
      </c>
      <c r="B418">
        <v>32</v>
      </c>
      <c r="C418" t="s">
        <v>32</v>
      </c>
      <c r="D418">
        <v>0</v>
      </c>
      <c r="E418">
        <v>0.31358896644860201</v>
      </c>
      <c r="F418" s="1">
        <v>9.0770465036699703E-6</v>
      </c>
    </row>
    <row r="419" spans="1:6" hidden="1" x14ac:dyDescent="0.25">
      <c r="A419" t="s">
        <v>51</v>
      </c>
      <c r="B419">
        <v>33</v>
      </c>
      <c r="C419" t="s">
        <v>32</v>
      </c>
      <c r="D419">
        <v>0</v>
      </c>
      <c r="E419">
        <v>0.31438325901222203</v>
      </c>
      <c r="F419" s="1">
        <v>7.1207044045227698E-6</v>
      </c>
    </row>
    <row r="420" spans="1:6" hidden="1" x14ac:dyDescent="0.25">
      <c r="A420" t="s">
        <v>51</v>
      </c>
      <c r="B420">
        <v>34</v>
      </c>
      <c r="C420" t="s">
        <v>32</v>
      </c>
      <c r="D420">
        <v>0</v>
      </c>
      <c r="E420">
        <v>0.31568872461601299</v>
      </c>
      <c r="F420" s="1">
        <v>4.3469195129847396E-6</v>
      </c>
    </row>
    <row r="421" spans="1:6" hidden="1" x14ac:dyDescent="0.25">
      <c r="A421" t="s">
        <v>51</v>
      </c>
      <c r="B421">
        <v>35</v>
      </c>
      <c r="C421" t="s">
        <v>32</v>
      </c>
      <c r="D421">
        <v>0</v>
      </c>
      <c r="E421">
        <v>0.316917046770396</v>
      </c>
      <c r="F421" s="1">
        <v>1.23259516440783E-32</v>
      </c>
    </row>
    <row r="422" spans="1:6" hidden="1" x14ac:dyDescent="0.25">
      <c r="A422" t="s">
        <v>51</v>
      </c>
      <c r="B422">
        <v>1</v>
      </c>
      <c r="C422" t="s">
        <v>32</v>
      </c>
      <c r="D422">
        <v>0.1</v>
      </c>
      <c r="E422">
        <v>0.236762161796264</v>
      </c>
      <c r="F422" s="1">
        <v>2.27814372614024E-13</v>
      </c>
    </row>
    <row r="423" spans="1:6" hidden="1" x14ac:dyDescent="0.25">
      <c r="A423" t="s">
        <v>51</v>
      </c>
      <c r="B423">
        <v>2</v>
      </c>
      <c r="C423" t="s">
        <v>32</v>
      </c>
      <c r="D423">
        <v>0.1</v>
      </c>
      <c r="E423">
        <v>0.239804522869459</v>
      </c>
      <c r="F423" s="1">
        <v>1.9056490932660499E-5</v>
      </c>
    </row>
    <row r="424" spans="1:6" hidden="1" x14ac:dyDescent="0.25">
      <c r="A424" t="s">
        <v>51</v>
      </c>
      <c r="B424">
        <v>3</v>
      </c>
      <c r="C424" t="s">
        <v>32</v>
      </c>
      <c r="D424">
        <v>0.1</v>
      </c>
      <c r="E424">
        <v>0.242124060161091</v>
      </c>
      <c r="F424" s="1">
        <v>3.0623865831179297E-5</v>
      </c>
    </row>
    <row r="425" spans="1:6" hidden="1" x14ac:dyDescent="0.25">
      <c r="A425" t="s">
        <v>51</v>
      </c>
      <c r="B425">
        <v>4</v>
      </c>
      <c r="C425" t="s">
        <v>32</v>
      </c>
      <c r="D425">
        <v>0.1</v>
      </c>
      <c r="E425">
        <v>0.247982105792355</v>
      </c>
      <c r="F425" s="1">
        <v>7.6704821369447598E-5</v>
      </c>
    </row>
    <row r="426" spans="1:6" hidden="1" x14ac:dyDescent="0.25">
      <c r="A426" t="s">
        <v>51</v>
      </c>
      <c r="B426">
        <v>5</v>
      </c>
      <c r="C426" t="s">
        <v>32</v>
      </c>
      <c r="D426">
        <v>0.1</v>
      </c>
      <c r="E426">
        <v>0.25376783891360899</v>
      </c>
      <c r="F426" s="1">
        <v>8.8203316168929696E-5</v>
      </c>
    </row>
    <row r="427" spans="1:6" hidden="1" x14ac:dyDescent="0.25">
      <c r="A427" t="s">
        <v>51</v>
      </c>
      <c r="B427">
        <v>6</v>
      </c>
      <c r="C427" t="s">
        <v>32</v>
      </c>
      <c r="D427">
        <v>0.1</v>
      </c>
      <c r="E427">
        <v>0.258682989760189</v>
      </c>
      <c r="F427" s="1">
        <v>2.5050049095671302E-4</v>
      </c>
    </row>
    <row r="428" spans="1:6" hidden="1" x14ac:dyDescent="0.25">
      <c r="A428" t="s">
        <v>51</v>
      </c>
      <c r="B428">
        <v>7</v>
      </c>
      <c r="C428" t="s">
        <v>32</v>
      </c>
      <c r="D428">
        <v>0.1</v>
      </c>
      <c r="E428">
        <v>0.258487253518283</v>
      </c>
      <c r="F428" s="1">
        <v>2.26673141604537E-4</v>
      </c>
    </row>
    <row r="429" spans="1:6" hidden="1" x14ac:dyDescent="0.25">
      <c r="A429" t="s">
        <v>51</v>
      </c>
      <c r="B429">
        <v>8</v>
      </c>
      <c r="C429" t="s">
        <v>32</v>
      </c>
      <c r="D429">
        <v>0.1</v>
      </c>
      <c r="E429">
        <v>0.26327024051401099</v>
      </c>
      <c r="F429" s="1">
        <v>2.3456801076593401E-4</v>
      </c>
    </row>
    <row r="430" spans="1:6" hidden="1" x14ac:dyDescent="0.25">
      <c r="A430" t="s">
        <v>51</v>
      </c>
      <c r="B430">
        <v>9</v>
      </c>
      <c r="C430" t="s">
        <v>32</v>
      </c>
      <c r="D430">
        <v>0.1</v>
      </c>
      <c r="E430">
        <v>0.267643448836894</v>
      </c>
      <c r="F430" s="1">
        <v>2.6440009924034601E-4</v>
      </c>
    </row>
    <row r="431" spans="1:6" hidden="1" x14ac:dyDescent="0.25">
      <c r="A431" t="s">
        <v>51</v>
      </c>
      <c r="B431">
        <v>10</v>
      </c>
      <c r="C431" t="s">
        <v>32</v>
      </c>
      <c r="D431">
        <v>0.1</v>
      </c>
      <c r="E431">
        <v>0.26934126299863198</v>
      </c>
      <c r="F431" s="1">
        <v>2.5885701415670698E-4</v>
      </c>
    </row>
    <row r="432" spans="1:6" hidden="1" x14ac:dyDescent="0.25">
      <c r="A432" t="s">
        <v>51</v>
      </c>
      <c r="B432">
        <v>11</v>
      </c>
      <c r="C432" t="s">
        <v>32</v>
      </c>
      <c r="D432">
        <v>0.1</v>
      </c>
      <c r="E432">
        <v>0.272100874550607</v>
      </c>
      <c r="F432" s="1">
        <v>3.2062992543472501E-4</v>
      </c>
    </row>
    <row r="433" spans="1:6" hidden="1" x14ac:dyDescent="0.25">
      <c r="A433" t="s">
        <v>51</v>
      </c>
      <c r="B433">
        <v>12</v>
      </c>
      <c r="C433" t="s">
        <v>32</v>
      </c>
      <c r="D433">
        <v>0.1</v>
      </c>
      <c r="E433">
        <v>0.27406886792221402</v>
      </c>
      <c r="F433" s="1">
        <v>2.7967938577141797E-4</v>
      </c>
    </row>
    <row r="434" spans="1:6" hidden="1" x14ac:dyDescent="0.25">
      <c r="A434" t="s">
        <v>51</v>
      </c>
      <c r="B434">
        <v>13</v>
      </c>
      <c r="C434" t="s">
        <v>32</v>
      </c>
      <c r="D434">
        <v>0.1</v>
      </c>
      <c r="E434">
        <v>0.27894849737544802</v>
      </c>
      <c r="F434" s="1">
        <v>1.93645092921848E-4</v>
      </c>
    </row>
    <row r="435" spans="1:6" hidden="1" x14ac:dyDescent="0.25">
      <c r="A435" t="s">
        <v>51</v>
      </c>
      <c r="B435">
        <v>14</v>
      </c>
      <c r="C435" t="s">
        <v>32</v>
      </c>
      <c r="D435">
        <v>0.1</v>
      </c>
      <c r="E435">
        <v>0.28185554515114197</v>
      </c>
      <c r="F435" s="1">
        <v>2.23492136548356E-4</v>
      </c>
    </row>
    <row r="436" spans="1:6" hidden="1" x14ac:dyDescent="0.25">
      <c r="A436" t="s">
        <v>51</v>
      </c>
      <c r="B436">
        <v>15</v>
      </c>
      <c r="C436" t="s">
        <v>32</v>
      </c>
      <c r="D436">
        <v>0.1</v>
      </c>
      <c r="E436">
        <v>0.28346530062727099</v>
      </c>
      <c r="F436" s="1">
        <v>2.12943448903486E-4</v>
      </c>
    </row>
    <row r="437" spans="1:6" hidden="1" x14ac:dyDescent="0.25">
      <c r="A437" t="s">
        <v>51</v>
      </c>
      <c r="B437">
        <v>16</v>
      </c>
      <c r="C437" t="s">
        <v>32</v>
      </c>
      <c r="D437">
        <v>0.1</v>
      </c>
      <c r="E437">
        <v>0.28431898470879602</v>
      </c>
      <c r="F437" s="1">
        <v>2.1873884091176601E-4</v>
      </c>
    </row>
    <row r="438" spans="1:6" hidden="1" x14ac:dyDescent="0.25">
      <c r="A438" t="s">
        <v>51</v>
      </c>
      <c r="B438">
        <v>17</v>
      </c>
      <c r="C438" t="s">
        <v>32</v>
      </c>
      <c r="D438">
        <v>0.1</v>
      </c>
      <c r="E438">
        <v>0.28629687302246298</v>
      </c>
      <c r="F438" s="1">
        <v>2.9143254121590499E-4</v>
      </c>
    </row>
    <row r="439" spans="1:6" hidden="1" x14ac:dyDescent="0.25">
      <c r="A439" t="s">
        <v>51</v>
      </c>
      <c r="B439">
        <v>18</v>
      </c>
      <c r="C439" t="s">
        <v>32</v>
      </c>
      <c r="D439">
        <v>0.1</v>
      </c>
      <c r="E439">
        <v>0.290087237071325</v>
      </c>
      <c r="F439" s="1">
        <v>2.5557965823687801E-4</v>
      </c>
    </row>
    <row r="440" spans="1:6" hidden="1" x14ac:dyDescent="0.25">
      <c r="A440" t="s">
        <v>51</v>
      </c>
      <c r="B440">
        <v>19</v>
      </c>
      <c r="C440" t="s">
        <v>32</v>
      </c>
      <c r="D440">
        <v>0.1</v>
      </c>
      <c r="E440">
        <v>0.29148669872699001</v>
      </c>
      <c r="F440" s="1">
        <v>2.7701756917233199E-4</v>
      </c>
    </row>
    <row r="441" spans="1:6" hidden="1" x14ac:dyDescent="0.25">
      <c r="A441" t="s">
        <v>51</v>
      </c>
      <c r="B441">
        <v>20</v>
      </c>
      <c r="C441" t="s">
        <v>32</v>
      </c>
      <c r="D441">
        <v>0.1</v>
      </c>
      <c r="E441">
        <v>0.29546221113632798</v>
      </c>
      <c r="F441" s="1">
        <v>2.5384727179240902E-4</v>
      </c>
    </row>
    <row r="442" spans="1:6" hidden="1" x14ac:dyDescent="0.25">
      <c r="A442" t="s">
        <v>51</v>
      </c>
      <c r="B442">
        <v>21</v>
      </c>
      <c r="C442" t="s">
        <v>32</v>
      </c>
      <c r="D442">
        <v>0.1</v>
      </c>
      <c r="E442">
        <v>0.29786749840076499</v>
      </c>
      <c r="F442" s="1">
        <v>1.9100978894660099E-4</v>
      </c>
    </row>
    <row r="443" spans="1:6" hidden="1" x14ac:dyDescent="0.25">
      <c r="A443" t="s">
        <v>51</v>
      </c>
      <c r="B443">
        <v>22</v>
      </c>
      <c r="C443" t="s">
        <v>32</v>
      </c>
      <c r="D443">
        <v>0.1</v>
      </c>
      <c r="E443">
        <v>0.30321998257319899</v>
      </c>
      <c r="F443" s="1">
        <v>1.1163898486240301E-4</v>
      </c>
    </row>
    <row r="444" spans="1:6" hidden="1" x14ac:dyDescent="0.25">
      <c r="A444" t="s">
        <v>51</v>
      </c>
      <c r="B444">
        <v>23</v>
      </c>
      <c r="C444" t="s">
        <v>32</v>
      </c>
      <c r="D444">
        <v>0.1</v>
      </c>
      <c r="E444">
        <v>0.30703270077914202</v>
      </c>
      <c r="F444" s="1">
        <v>1.3530190035605601E-4</v>
      </c>
    </row>
    <row r="445" spans="1:6" hidden="1" x14ac:dyDescent="0.25">
      <c r="A445" t="s">
        <v>51</v>
      </c>
      <c r="B445">
        <v>24</v>
      </c>
      <c r="C445" t="s">
        <v>32</v>
      </c>
      <c r="D445">
        <v>0.1</v>
      </c>
      <c r="E445">
        <v>0.30755943213971598</v>
      </c>
      <c r="F445" s="1">
        <v>1.3427723080653399E-4</v>
      </c>
    </row>
    <row r="446" spans="1:6" hidden="1" x14ac:dyDescent="0.25">
      <c r="A446" t="s">
        <v>51</v>
      </c>
      <c r="B446">
        <v>25</v>
      </c>
      <c r="C446" t="s">
        <v>32</v>
      </c>
      <c r="D446">
        <v>0.1</v>
      </c>
      <c r="E446">
        <v>0.30919478321348898</v>
      </c>
      <c r="F446" s="1">
        <v>1.18046224812613E-4</v>
      </c>
    </row>
    <row r="447" spans="1:6" hidden="1" x14ac:dyDescent="0.25">
      <c r="A447" t="s">
        <v>51</v>
      </c>
      <c r="B447">
        <v>26</v>
      </c>
      <c r="C447" t="s">
        <v>32</v>
      </c>
      <c r="D447">
        <v>0.1</v>
      </c>
      <c r="E447">
        <v>0.30941680510623698</v>
      </c>
      <c r="F447" s="1">
        <v>1.16714753914342E-4</v>
      </c>
    </row>
    <row r="448" spans="1:6" hidden="1" x14ac:dyDescent="0.25">
      <c r="A448" t="s">
        <v>51</v>
      </c>
      <c r="B448">
        <v>27</v>
      </c>
      <c r="C448" t="s">
        <v>32</v>
      </c>
      <c r="D448">
        <v>0.1</v>
      </c>
      <c r="E448">
        <v>0.31225825681469599</v>
      </c>
      <c r="F448" s="1">
        <v>4.97393436012217E-5</v>
      </c>
    </row>
    <row r="449" spans="1:6" hidden="1" x14ac:dyDescent="0.25">
      <c r="A449" t="s">
        <v>51</v>
      </c>
      <c r="B449">
        <v>28</v>
      </c>
      <c r="C449" t="s">
        <v>32</v>
      </c>
      <c r="D449">
        <v>0.1</v>
      </c>
      <c r="E449">
        <v>0.312764654652672</v>
      </c>
      <c r="F449" s="1">
        <v>4.48990094725557E-5</v>
      </c>
    </row>
    <row r="450" spans="1:6" hidden="1" x14ac:dyDescent="0.25">
      <c r="A450" t="s">
        <v>51</v>
      </c>
      <c r="B450">
        <v>29</v>
      </c>
      <c r="C450" t="s">
        <v>32</v>
      </c>
      <c r="D450">
        <v>0.1</v>
      </c>
      <c r="E450">
        <v>0.31465169622359301</v>
      </c>
      <c r="F450" s="1">
        <v>4.7320398758054402E-5</v>
      </c>
    </row>
    <row r="451" spans="1:6" hidden="1" x14ac:dyDescent="0.25">
      <c r="A451" t="s">
        <v>51</v>
      </c>
      <c r="B451">
        <v>30</v>
      </c>
      <c r="C451" t="s">
        <v>32</v>
      </c>
      <c r="D451">
        <v>0.1</v>
      </c>
      <c r="E451">
        <v>0.31847468799869599</v>
      </c>
      <c r="F451" s="1">
        <v>4.4379816060402199E-5</v>
      </c>
    </row>
    <row r="452" spans="1:6" hidden="1" x14ac:dyDescent="0.25">
      <c r="A452" t="s">
        <v>51</v>
      </c>
      <c r="B452">
        <v>31</v>
      </c>
      <c r="C452" t="s">
        <v>32</v>
      </c>
      <c r="D452">
        <v>0.1</v>
      </c>
      <c r="E452">
        <v>0.32050447080164302</v>
      </c>
      <c r="F452" s="1">
        <v>7.26423786177797E-6</v>
      </c>
    </row>
    <row r="453" spans="1:6" hidden="1" x14ac:dyDescent="0.25">
      <c r="A453" t="s">
        <v>51</v>
      </c>
      <c r="B453">
        <v>32</v>
      </c>
      <c r="C453" t="s">
        <v>32</v>
      </c>
      <c r="D453">
        <v>0.1</v>
      </c>
      <c r="E453">
        <v>0.32119556709150998</v>
      </c>
      <c r="F453" s="1">
        <v>9.0939823857777393E-6</v>
      </c>
    </row>
    <row r="454" spans="1:6" hidden="1" x14ac:dyDescent="0.25">
      <c r="A454" t="s">
        <v>51</v>
      </c>
      <c r="B454">
        <v>33</v>
      </c>
      <c r="C454" t="s">
        <v>32</v>
      </c>
      <c r="D454">
        <v>0.1</v>
      </c>
      <c r="E454">
        <v>0.32196150109606902</v>
      </c>
      <c r="F454" s="1">
        <v>7.0768933654250499E-6</v>
      </c>
    </row>
    <row r="455" spans="1:6" hidden="1" x14ac:dyDescent="0.25">
      <c r="A455" t="s">
        <v>51</v>
      </c>
      <c r="B455">
        <v>34</v>
      </c>
      <c r="C455" t="s">
        <v>32</v>
      </c>
      <c r="D455">
        <v>0.1</v>
      </c>
      <c r="E455">
        <v>0.32312076011364699</v>
      </c>
      <c r="F455" s="1">
        <v>4.0675794311375101E-6</v>
      </c>
    </row>
    <row r="456" spans="1:6" hidden="1" x14ac:dyDescent="0.25">
      <c r="A456" t="s">
        <v>51</v>
      </c>
      <c r="B456">
        <v>35</v>
      </c>
      <c r="C456" t="s">
        <v>32</v>
      </c>
      <c r="D456">
        <v>0.1</v>
      </c>
      <c r="E456">
        <v>0.32465483063087103</v>
      </c>
      <c r="F456" s="1">
        <v>2.0406297721862901E-32</v>
      </c>
    </row>
    <row r="457" spans="1:6" hidden="1" x14ac:dyDescent="0.25">
      <c r="A457" t="s">
        <v>51</v>
      </c>
      <c r="B457">
        <v>1</v>
      </c>
      <c r="C457" t="s">
        <v>32</v>
      </c>
      <c r="D457">
        <v>0.2</v>
      </c>
      <c r="E457">
        <v>0.25311469911377599</v>
      </c>
      <c r="F457" s="1">
        <v>1.27605275402231E-15</v>
      </c>
    </row>
    <row r="458" spans="1:6" hidden="1" x14ac:dyDescent="0.25">
      <c r="A458" t="s">
        <v>51</v>
      </c>
      <c r="B458">
        <v>2</v>
      </c>
      <c r="C458" t="s">
        <v>32</v>
      </c>
      <c r="D458">
        <v>0.2</v>
      </c>
      <c r="E458">
        <v>0.255886620468462</v>
      </c>
      <c r="F458" s="1">
        <v>1.6600268907228601E-5</v>
      </c>
    </row>
    <row r="459" spans="1:6" hidden="1" x14ac:dyDescent="0.25">
      <c r="A459" t="s">
        <v>51</v>
      </c>
      <c r="B459">
        <v>3</v>
      </c>
      <c r="C459" t="s">
        <v>32</v>
      </c>
      <c r="D459">
        <v>0.2</v>
      </c>
      <c r="E459">
        <v>0.258009620048674</v>
      </c>
      <c r="F459" s="1">
        <v>2.6141297283130698E-5</v>
      </c>
    </row>
    <row r="460" spans="1:6" hidden="1" x14ac:dyDescent="0.25">
      <c r="A460" t="s">
        <v>51</v>
      </c>
      <c r="B460">
        <v>4</v>
      </c>
      <c r="C460" t="s">
        <v>32</v>
      </c>
      <c r="D460">
        <v>0.2</v>
      </c>
      <c r="E460">
        <v>0.26340430820010002</v>
      </c>
      <c r="F460" s="1">
        <v>6.8539017239085704E-5</v>
      </c>
    </row>
    <row r="461" spans="1:6" hidden="1" x14ac:dyDescent="0.25">
      <c r="A461" t="s">
        <v>51</v>
      </c>
      <c r="B461">
        <v>5</v>
      </c>
      <c r="C461" t="s">
        <v>32</v>
      </c>
      <c r="D461">
        <v>0.2</v>
      </c>
      <c r="E461">
        <v>0.26887379064358502</v>
      </c>
      <c r="F461" s="1">
        <v>8.1554254543026494E-5</v>
      </c>
    </row>
    <row r="462" spans="1:6" hidden="1" x14ac:dyDescent="0.25">
      <c r="A462" t="s">
        <v>51</v>
      </c>
      <c r="B462">
        <v>6</v>
      </c>
      <c r="C462" t="s">
        <v>32</v>
      </c>
      <c r="D462">
        <v>0.2</v>
      </c>
      <c r="E462">
        <v>0.27330775709292499</v>
      </c>
      <c r="F462" s="1">
        <v>2.1979643761349901E-4</v>
      </c>
    </row>
    <row r="463" spans="1:6" hidden="1" x14ac:dyDescent="0.25">
      <c r="A463" t="s">
        <v>51</v>
      </c>
      <c r="B463">
        <v>7</v>
      </c>
      <c r="C463" t="s">
        <v>32</v>
      </c>
      <c r="D463">
        <v>0.2</v>
      </c>
      <c r="E463">
        <v>0.27297099297229999</v>
      </c>
      <c r="F463" s="1">
        <v>1.9806642457234901E-4</v>
      </c>
    </row>
    <row r="464" spans="1:6" hidden="1" x14ac:dyDescent="0.25">
      <c r="A464" t="s">
        <v>51</v>
      </c>
      <c r="B464">
        <v>8</v>
      </c>
      <c r="C464" t="s">
        <v>32</v>
      </c>
      <c r="D464">
        <v>0.2</v>
      </c>
      <c r="E464">
        <v>0.27737946980850797</v>
      </c>
      <c r="F464" s="1">
        <v>2.05329327043905E-4</v>
      </c>
    </row>
    <row r="465" spans="1:6" hidden="1" x14ac:dyDescent="0.25">
      <c r="A465" t="s">
        <v>51</v>
      </c>
      <c r="B465">
        <v>9</v>
      </c>
      <c r="C465" t="s">
        <v>32</v>
      </c>
      <c r="D465">
        <v>0.2</v>
      </c>
      <c r="E465">
        <v>0.281245103202104</v>
      </c>
      <c r="F465" s="1">
        <v>2.34427193125408E-4</v>
      </c>
    </row>
    <row r="466" spans="1:6" hidden="1" x14ac:dyDescent="0.25">
      <c r="A466" t="s">
        <v>51</v>
      </c>
      <c r="B466">
        <v>10</v>
      </c>
      <c r="C466" t="s">
        <v>32</v>
      </c>
      <c r="D466">
        <v>0.2</v>
      </c>
      <c r="E466">
        <v>0.28277990991830598</v>
      </c>
      <c r="F466" s="1">
        <v>2.26486401420716E-4</v>
      </c>
    </row>
    <row r="467" spans="1:6" hidden="1" x14ac:dyDescent="0.25">
      <c r="A467" t="s">
        <v>51</v>
      </c>
      <c r="B467">
        <v>11</v>
      </c>
      <c r="C467" t="s">
        <v>32</v>
      </c>
      <c r="D467">
        <v>0.2</v>
      </c>
      <c r="E467">
        <v>0.28529679085318599</v>
      </c>
      <c r="F467" s="1">
        <v>2.80581171349358E-4</v>
      </c>
    </row>
    <row r="468" spans="1:6" hidden="1" x14ac:dyDescent="0.25">
      <c r="A468" t="s">
        <v>51</v>
      </c>
      <c r="B468">
        <v>12</v>
      </c>
      <c r="C468" t="s">
        <v>32</v>
      </c>
      <c r="D468">
        <v>0.2</v>
      </c>
      <c r="E468">
        <v>0.28711292746994299</v>
      </c>
      <c r="F468" s="1">
        <v>2.4457097807875698E-4</v>
      </c>
    </row>
    <row r="469" spans="1:6" hidden="1" x14ac:dyDescent="0.25">
      <c r="A469" t="s">
        <v>51</v>
      </c>
      <c r="B469">
        <v>13</v>
      </c>
      <c r="C469" t="s">
        <v>32</v>
      </c>
      <c r="D469">
        <v>0.2</v>
      </c>
      <c r="E469">
        <v>0.29167552815946202</v>
      </c>
      <c r="F469" s="1">
        <v>1.69168607250512E-4</v>
      </c>
    </row>
    <row r="470" spans="1:6" hidden="1" x14ac:dyDescent="0.25">
      <c r="A470" t="s">
        <v>51</v>
      </c>
      <c r="B470">
        <v>14</v>
      </c>
      <c r="C470" t="s">
        <v>32</v>
      </c>
      <c r="D470">
        <v>0.2</v>
      </c>
      <c r="E470">
        <v>0.29442600222405002</v>
      </c>
      <c r="F470" s="1">
        <v>1.96948276746716E-4</v>
      </c>
    </row>
    <row r="471" spans="1:6" hidden="1" x14ac:dyDescent="0.25">
      <c r="A471" t="s">
        <v>51</v>
      </c>
      <c r="B471">
        <v>15</v>
      </c>
      <c r="C471" t="s">
        <v>32</v>
      </c>
      <c r="D471">
        <v>0.2</v>
      </c>
      <c r="E471">
        <v>0.29589507724004399</v>
      </c>
      <c r="F471" s="1">
        <v>1.8866716939859799E-4</v>
      </c>
    </row>
    <row r="472" spans="1:6" hidden="1" x14ac:dyDescent="0.25">
      <c r="A472" t="s">
        <v>51</v>
      </c>
      <c r="B472">
        <v>16</v>
      </c>
      <c r="C472" t="s">
        <v>32</v>
      </c>
      <c r="D472">
        <v>0.2</v>
      </c>
      <c r="E472">
        <v>0.29667212908326301</v>
      </c>
      <c r="F472" s="1">
        <v>1.92049282730538E-4</v>
      </c>
    </row>
    <row r="473" spans="1:6" hidden="1" x14ac:dyDescent="0.25">
      <c r="A473" t="s">
        <v>51</v>
      </c>
      <c r="B473">
        <v>17</v>
      </c>
      <c r="C473" t="s">
        <v>32</v>
      </c>
      <c r="D473">
        <v>0.2</v>
      </c>
      <c r="E473">
        <v>0.29842125607996001</v>
      </c>
      <c r="F473" s="1">
        <v>2.5552730939848298E-4</v>
      </c>
    </row>
    <row r="474" spans="1:6" hidden="1" x14ac:dyDescent="0.25">
      <c r="A474" t="s">
        <v>51</v>
      </c>
      <c r="B474">
        <v>18</v>
      </c>
      <c r="C474" t="s">
        <v>32</v>
      </c>
      <c r="D474">
        <v>0.2</v>
      </c>
      <c r="E474">
        <v>0.30192333177730102</v>
      </c>
      <c r="F474" s="1">
        <v>2.21374962945232E-4</v>
      </c>
    </row>
    <row r="475" spans="1:6" hidden="1" x14ac:dyDescent="0.25">
      <c r="A475" t="s">
        <v>51</v>
      </c>
      <c r="B475">
        <v>19</v>
      </c>
      <c r="C475" t="s">
        <v>32</v>
      </c>
      <c r="D475">
        <v>0.2</v>
      </c>
      <c r="E475">
        <v>0.30313679561104101</v>
      </c>
      <c r="F475" s="1">
        <v>2.3743907092797499E-4</v>
      </c>
    </row>
    <row r="476" spans="1:6" hidden="1" x14ac:dyDescent="0.25">
      <c r="A476" t="s">
        <v>51</v>
      </c>
      <c r="B476">
        <v>20</v>
      </c>
      <c r="C476" t="s">
        <v>32</v>
      </c>
      <c r="D476">
        <v>0.2</v>
      </c>
      <c r="E476">
        <v>0.30674292774604001</v>
      </c>
      <c r="F476" s="1">
        <v>2.1261350356905899E-4</v>
      </c>
    </row>
    <row r="477" spans="1:6" hidden="1" x14ac:dyDescent="0.25">
      <c r="A477" t="s">
        <v>51</v>
      </c>
      <c r="B477">
        <v>21</v>
      </c>
      <c r="C477" t="s">
        <v>32</v>
      </c>
      <c r="D477">
        <v>0.2</v>
      </c>
      <c r="E477">
        <v>0.30890099658350001</v>
      </c>
      <c r="F477" s="1">
        <v>1.6171406368481299E-4</v>
      </c>
    </row>
    <row r="478" spans="1:6" hidden="1" x14ac:dyDescent="0.25">
      <c r="A478" t="s">
        <v>51</v>
      </c>
      <c r="B478">
        <v>22</v>
      </c>
      <c r="C478" t="s">
        <v>32</v>
      </c>
      <c r="D478">
        <v>0.2</v>
      </c>
      <c r="E478">
        <v>0.31380338785218698</v>
      </c>
      <c r="F478" s="1">
        <v>1.0050372160719E-4</v>
      </c>
    </row>
    <row r="479" spans="1:6" hidden="1" x14ac:dyDescent="0.25">
      <c r="A479" t="s">
        <v>51</v>
      </c>
      <c r="B479">
        <v>23</v>
      </c>
      <c r="C479" t="s">
        <v>32</v>
      </c>
      <c r="D479">
        <v>0.2</v>
      </c>
      <c r="E479">
        <v>0.31736828787201199</v>
      </c>
      <c r="F479" s="1">
        <v>1.20935150247501E-4</v>
      </c>
    </row>
    <row r="480" spans="1:6" hidden="1" x14ac:dyDescent="0.25">
      <c r="A480" t="s">
        <v>51</v>
      </c>
      <c r="B480">
        <v>24</v>
      </c>
      <c r="C480" t="s">
        <v>32</v>
      </c>
      <c r="D480">
        <v>0.2</v>
      </c>
      <c r="E480">
        <v>0.31784615948427802</v>
      </c>
      <c r="F480" s="1">
        <v>1.20799446111968E-4</v>
      </c>
    </row>
    <row r="481" spans="1:6" hidden="1" x14ac:dyDescent="0.25">
      <c r="A481" t="s">
        <v>51</v>
      </c>
      <c r="B481">
        <v>25</v>
      </c>
      <c r="C481" t="s">
        <v>32</v>
      </c>
      <c r="D481">
        <v>0.2</v>
      </c>
      <c r="E481">
        <v>0.31943146533216699</v>
      </c>
      <c r="F481" s="1">
        <v>1.03762792243177E-4</v>
      </c>
    </row>
    <row r="482" spans="1:6" hidden="1" x14ac:dyDescent="0.25">
      <c r="A482" t="s">
        <v>51</v>
      </c>
      <c r="B482">
        <v>26</v>
      </c>
      <c r="C482" t="s">
        <v>32</v>
      </c>
      <c r="D482">
        <v>0.2</v>
      </c>
      <c r="E482">
        <v>0.31953478767087601</v>
      </c>
      <c r="F482" s="1">
        <v>1.0123644089659401E-4</v>
      </c>
    </row>
    <row r="483" spans="1:6" hidden="1" x14ac:dyDescent="0.25">
      <c r="A483" t="s">
        <v>51</v>
      </c>
      <c r="B483">
        <v>27</v>
      </c>
      <c r="C483" t="s">
        <v>32</v>
      </c>
      <c r="D483">
        <v>0.2</v>
      </c>
      <c r="E483">
        <v>0.32204441601280098</v>
      </c>
      <c r="F483" s="1">
        <v>4.4439918466253098E-5</v>
      </c>
    </row>
    <row r="484" spans="1:6" hidden="1" x14ac:dyDescent="0.25">
      <c r="A484" t="s">
        <v>51</v>
      </c>
      <c r="B484">
        <v>28</v>
      </c>
      <c r="C484" t="s">
        <v>32</v>
      </c>
      <c r="D484">
        <v>0.2</v>
      </c>
      <c r="E484">
        <v>0.322483845811529</v>
      </c>
      <c r="F484" s="1">
        <v>3.9993507454120203E-5</v>
      </c>
    </row>
    <row r="485" spans="1:6" hidden="1" x14ac:dyDescent="0.25">
      <c r="A485" t="s">
        <v>51</v>
      </c>
      <c r="B485">
        <v>29</v>
      </c>
      <c r="C485" t="s">
        <v>32</v>
      </c>
      <c r="D485">
        <v>0.2</v>
      </c>
      <c r="E485">
        <v>0.32419603629295501</v>
      </c>
      <c r="F485" s="1">
        <v>4.1183309367134099E-5</v>
      </c>
    </row>
    <row r="486" spans="1:6" hidden="1" x14ac:dyDescent="0.25">
      <c r="A486" t="s">
        <v>51</v>
      </c>
      <c r="B486">
        <v>30</v>
      </c>
      <c r="C486" t="s">
        <v>32</v>
      </c>
      <c r="D486">
        <v>0.2</v>
      </c>
      <c r="E486">
        <v>0.32780000303377799</v>
      </c>
      <c r="F486" s="1">
        <v>3.8205331492219299E-5</v>
      </c>
    </row>
    <row r="487" spans="1:6" hidden="1" x14ac:dyDescent="0.25">
      <c r="A487" t="s">
        <v>51</v>
      </c>
      <c r="B487">
        <v>31</v>
      </c>
      <c r="C487" t="s">
        <v>32</v>
      </c>
      <c r="D487">
        <v>0.2</v>
      </c>
      <c r="E487">
        <v>0.329587308390759</v>
      </c>
      <c r="F487" s="1">
        <v>7.3421535852893501E-6</v>
      </c>
    </row>
    <row r="488" spans="1:6" hidden="1" x14ac:dyDescent="0.25">
      <c r="A488" t="s">
        <v>51</v>
      </c>
      <c r="B488">
        <v>32</v>
      </c>
      <c r="C488" t="s">
        <v>32</v>
      </c>
      <c r="D488">
        <v>0.2</v>
      </c>
      <c r="E488">
        <v>0.33021760425213897</v>
      </c>
      <c r="F488" s="1">
        <v>9.2442310153078405E-6</v>
      </c>
    </row>
    <row r="489" spans="1:6" hidden="1" x14ac:dyDescent="0.25">
      <c r="A489" t="s">
        <v>51</v>
      </c>
      <c r="B489">
        <v>33</v>
      </c>
      <c r="C489" t="s">
        <v>32</v>
      </c>
      <c r="D489">
        <v>0.2</v>
      </c>
      <c r="E489">
        <v>0.33093580360234798</v>
      </c>
      <c r="F489" s="1">
        <v>7.1320088299815903E-6</v>
      </c>
    </row>
    <row r="490" spans="1:6" hidden="1" x14ac:dyDescent="0.25">
      <c r="A490" t="s">
        <v>51</v>
      </c>
      <c r="B490">
        <v>34</v>
      </c>
      <c r="C490" t="s">
        <v>32</v>
      </c>
      <c r="D490">
        <v>0.2</v>
      </c>
      <c r="E490">
        <v>0.33191950057271002</v>
      </c>
      <c r="F490" s="1">
        <v>3.7728143178642699E-6</v>
      </c>
    </row>
    <row r="491" spans="1:6" hidden="1" x14ac:dyDescent="0.25">
      <c r="A491" t="s">
        <v>51</v>
      </c>
      <c r="B491">
        <v>35</v>
      </c>
      <c r="C491" t="s">
        <v>32</v>
      </c>
      <c r="D491">
        <v>0.2</v>
      </c>
      <c r="E491">
        <v>0.33339290441061398</v>
      </c>
      <c r="F491" s="1">
        <v>9.0390312056574195E-33</v>
      </c>
    </row>
    <row r="492" spans="1:6" hidden="1" x14ac:dyDescent="0.25">
      <c r="A492" t="s">
        <v>51</v>
      </c>
      <c r="B492">
        <v>1</v>
      </c>
      <c r="C492" t="s">
        <v>32</v>
      </c>
      <c r="D492">
        <v>0.3</v>
      </c>
      <c r="E492">
        <v>0.272527509364419</v>
      </c>
      <c r="F492" s="1">
        <v>2.8755234915973401E-17</v>
      </c>
    </row>
    <row r="493" spans="1:6" hidden="1" x14ac:dyDescent="0.25">
      <c r="A493" t="s">
        <v>51</v>
      </c>
      <c r="B493">
        <v>2</v>
      </c>
      <c r="C493" t="s">
        <v>32</v>
      </c>
      <c r="D493">
        <v>0.3</v>
      </c>
      <c r="E493">
        <v>0.27493398232699501</v>
      </c>
      <c r="F493" s="1">
        <v>1.3733167784444299E-5</v>
      </c>
    </row>
    <row r="494" spans="1:6" hidden="1" x14ac:dyDescent="0.25">
      <c r="A494" t="s">
        <v>51</v>
      </c>
      <c r="B494">
        <v>3</v>
      </c>
      <c r="C494" t="s">
        <v>32</v>
      </c>
      <c r="D494">
        <v>0.3</v>
      </c>
      <c r="E494">
        <v>0.27681789423991598</v>
      </c>
      <c r="F494" s="1">
        <v>2.0813006898992301E-5</v>
      </c>
    </row>
    <row r="495" spans="1:6" hidden="1" x14ac:dyDescent="0.25">
      <c r="A495" t="s">
        <v>51</v>
      </c>
      <c r="B495">
        <v>4</v>
      </c>
      <c r="C495" t="s">
        <v>32</v>
      </c>
      <c r="D495">
        <v>0.3</v>
      </c>
      <c r="E495">
        <v>0.28165099360502999</v>
      </c>
      <c r="F495" s="1">
        <v>5.9939827142567401E-5</v>
      </c>
    </row>
    <row r="496" spans="1:6" hidden="1" x14ac:dyDescent="0.25">
      <c r="A496" t="s">
        <v>51</v>
      </c>
      <c r="B496">
        <v>5</v>
      </c>
      <c r="C496" t="s">
        <v>32</v>
      </c>
      <c r="D496">
        <v>0.3</v>
      </c>
      <c r="E496">
        <v>0.28670561428696001</v>
      </c>
      <c r="F496" s="1">
        <v>7.3528223577795497E-5</v>
      </c>
    </row>
    <row r="497" spans="1:6" hidden="1" x14ac:dyDescent="0.25">
      <c r="A497" t="s">
        <v>51</v>
      </c>
      <c r="B497">
        <v>6</v>
      </c>
      <c r="C497" t="s">
        <v>32</v>
      </c>
      <c r="D497">
        <v>0.3</v>
      </c>
      <c r="E497">
        <v>0.29057980528893201</v>
      </c>
      <c r="F497" s="1">
        <v>1.8643822424229599E-4</v>
      </c>
    </row>
    <row r="498" spans="1:6" hidden="1" x14ac:dyDescent="0.25">
      <c r="A498" t="s">
        <v>51</v>
      </c>
      <c r="B498">
        <v>7</v>
      </c>
      <c r="C498" t="s">
        <v>32</v>
      </c>
      <c r="D498">
        <v>0.3</v>
      </c>
      <c r="E498">
        <v>0.29008242703858</v>
      </c>
      <c r="F498" s="1">
        <v>1.67265069031342E-4</v>
      </c>
    </row>
    <row r="499" spans="1:6" hidden="1" x14ac:dyDescent="0.25">
      <c r="A499" t="s">
        <v>51</v>
      </c>
      <c r="B499">
        <v>8</v>
      </c>
      <c r="C499" t="s">
        <v>32</v>
      </c>
      <c r="D499">
        <v>0.3</v>
      </c>
      <c r="E499">
        <v>0.29404303375817697</v>
      </c>
      <c r="F499" s="1">
        <v>1.7426577417740399E-4</v>
      </c>
    </row>
    <row r="500" spans="1:6" hidden="1" x14ac:dyDescent="0.25">
      <c r="A500" t="s">
        <v>51</v>
      </c>
      <c r="B500">
        <v>9</v>
      </c>
      <c r="C500" t="s">
        <v>32</v>
      </c>
      <c r="D500">
        <v>0.3</v>
      </c>
      <c r="E500">
        <v>0.297229428709684</v>
      </c>
      <c r="F500" s="1">
        <v>1.9839668486565701E-4</v>
      </c>
    </row>
    <row r="501" spans="1:6" hidden="1" x14ac:dyDescent="0.25">
      <c r="A501" t="s">
        <v>51</v>
      </c>
      <c r="B501">
        <v>10</v>
      </c>
      <c r="C501" t="s">
        <v>32</v>
      </c>
      <c r="D501">
        <v>0.3</v>
      </c>
      <c r="E501">
        <v>0.29857333083371801</v>
      </c>
      <c r="F501" s="1">
        <v>1.88882023853535E-4</v>
      </c>
    </row>
    <row r="502" spans="1:6" hidden="1" x14ac:dyDescent="0.25">
      <c r="A502" t="s">
        <v>51</v>
      </c>
      <c r="B502">
        <v>11</v>
      </c>
      <c r="C502" t="s">
        <v>32</v>
      </c>
      <c r="D502">
        <v>0.3</v>
      </c>
      <c r="E502">
        <v>0.30074008120616402</v>
      </c>
      <c r="F502" s="1">
        <v>2.33002798361026E-4</v>
      </c>
    </row>
    <row r="503" spans="1:6" hidden="1" x14ac:dyDescent="0.25">
      <c r="A503" t="s">
        <v>51</v>
      </c>
      <c r="B503">
        <v>12</v>
      </c>
      <c r="C503" t="s">
        <v>32</v>
      </c>
      <c r="D503">
        <v>0.3</v>
      </c>
      <c r="E503">
        <v>0.30235850349988902</v>
      </c>
      <c r="F503" s="1">
        <v>2.04064264534989E-4</v>
      </c>
    </row>
    <row r="504" spans="1:6" hidden="1" x14ac:dyDescent="0.25">
      <c r="A504" t="s">
        <v>51</v>
      </c>
      <c r="B504">
        <v>13</v>
      </c>
      <c r="C504" t="s">
        <v>32</v>
      </c>
      <c r="D504">
        <v>0.3</v>
      </c>
      <c r="E504">
        <v>0.30652773597315702</v>
      </c>
      <c r="F504" s="1">
        <v>1.40329449023984E-4</v>
      </c>
    </row>
    <row r="505" spans="1:6" hidden="1" x14ac:dyDescent="0.25">
      <c r="A505" t="s">
        <v>51</v>
      </c>
      <c r="B505">
        <v>14</v>
      </c>
      <c r="C505" t="s">
        <v>32</v>
      </c>
      <c r="D505">
        <v>0.3</v>
      </c>
      <c r="E505">
        <v>0.30917055451095798</v>
      </c>
      <c r="F505" s="1">
        <v>1.6881616347376099E-4</v>
      </c>
    </row>
    <row r="506" spans="1:6" hidden="1" x14ac:dyDescent="0.25">
      <c r="A506" t="s">
        <v>51</v>
      </c>
      <c r="B506">
        <v>15</v>
      </c>
      <c r="C506" t="s">
        <v>32</v>
      </c>
      <c r="D506">
        <v>0.3</v>
      </c>
      <c r="E506">
        <v>0.310420270983365</v>
      </c>
      <c r="F506" s="1">
        <v>1.61326185434265E-4</v>
      </c>
    </row>
    <row r="507" spans="1:6" hidden="1" x14ac:dyDescent="0.25">
      <c r="A507" t="s">
        <v>51</v>
      </c>
      <c r="B507">
        <v>16</v>
      </c>
      <c r="C507" t="s">
        <v>32</v>
      </c>
      <c r="D507">
        <v>0.3</v>
      </c>
      <c r="E507">
        <v>0.31104292034484399</v>
      </c>
      <c r="F507" s="1">
        <v>1.62741502228241E-4</v>
      </c>
    </row>
    <row r="508" spans="1:6" hidden="1" x14ac:dyDescent="0.25">
      <c r="A508" t="s">
        <v>51</v>
      </c>
      <c r="B508">
        <v>17</v>
      </c>
      <c r="C508" t="s">
        <v>32</v>
      </c>
      <c r="D508">
        <v>0.3</v>
      </c>
      <c r="E508">
        <v>0.31247964048390198</v>
      </c>
      <c r="F508" s="1">
        <v>2.1726309034899501E-4</v>
      </c>
    </row>
    <row r="509" spans="1:6" hidden="1" x14ac:dyDescent="0.25">
      <c r="A509" t="s">
        <v>51</v>
      </c>
      <c r="B509">
        <v>18</v>
      </c>
      <c r="C509" t="s">
        <v>32</v>
      </c>
      <c r="D509">
        <v>0.3</v>
      </c>
      <c r="E509">
        <v>0.31568342633427698</v>
      </c>
      <c r="F509" s="1">
        <v>1.86967519456034E-4</v>
      </c>
    </row>
    <row r="510" spans="1:6" hidden="1" x14ac:dyDescent="0.25">
      <c r="A510" t="s">
        <v>51</v>
      </c>
      <c r="B510">
        <v>19</v>
      </c>
      <c r="C510" t="s">
        <v>32</v>
      </c>
      <c r="D510">
        <v>0.3</v>
      </c>
      <c r="E510">
        <v>0.31669102731071802</v>
      </c>
      <c r="F510" s="1">
        <v>1.9758956188609101E-4</v>
      </c>
    </row>
    <row r="511" spans="1:6" hidden="1" x14ac:dyDescent="0.25">
      <c r="A511" t="s">
        <v>51</v>
      </c>
      <c r="B511">
        <v>20</v>
      </c>
      <c r="C511" t="s">
        <v>32</v>
      </c>
      <c r="D511">
        <v>0.3</v>
      </c>
      <c r="E511">
        <v>0.31986429203379302</v>
      </c>
      <c r="F511" s="1">
        <v>1.70439087024544E-4</v>
      </c>
    </row>
    <row r="512" spans="1:6" hidden="1" x14ac:dyDescent="0.25">
      <c r="A512" t="s">
        <v>51</v>
      </c>
      <c r="B512">
        <v>21</v>
      </c>
      <c r="C512" t="s">
        <v>32</v>
      </c>
      <c r="D512">
        <v>0.3</v>
      </c>
      <c r="E512">
        <v>0.32172772954176698</v>
      </c>
      <c r="F512" s="1">
        <v>1.31141058261786E-4</v>
      </c>
    </row>
    <row r="513" spans="1:6" hidden="1" x14ac:dyDescent="0.25">
      <c r="A513" t="s">
        <v>51</v>
      </c>
      <c r="B513">
        <v>22</v>
      </c>
      <c r="C513" t="s">
        <v>32</v>
      </c>
      <c r="D513">
        <v>0.3</v>
      </c>
      <c r="E513">
        <v>0.32613878497679699</v>
      </c>
      <c r="F513" s="1">
        <v>8.7586043309430706E-5</v>
      </c>
    </row>
    <row r="514" spans="1:6" hidden="1" x14ac:dyDescent="0.25">
      <c r="A514" t="s">
        <v>51</v>
      </c>
      <c r="B514">
        <v>23</v>
      </c>
      <c r="C514" t="s">
        <v>32</v>
      </c>
      <c r="D514">
        <v>0.3</v>
      </c>
      <c r="E514">
        <v>0.32940591347694398</v>
      </c>
      <c r="F514" s="1">
        <v>1.04136176748852E-4</v>
      </c>
    </row>
    <row r="515" spans="1:6" hidden="1" x14ac:dyDescent="0.25">
      <c r="A515" t="s">
        <v>51</v>
      </c>
      <c r="B515">
        <v>24</v>
      </c>
      <c r="C515" t="s">
        <v>32</v>
      </c>
      <c r="D515">
        <v>0.3</v>
      </c>
      <c r="E515">
        <v>0.32981683363576503</v>
      </c>
      <c r="F515" s="1">
        <v>1.05132991152602E-4</v>
      </c>
    </row>
    <row r="516" spans="1:6" hidden="1" x14ac:dyDescent="0.25">
      <c r="A516" t="s">
        <v>51</v>
      </c>
      <c r="B516">
        <v>25</v>
      </c>
      <c r="C516" t="s">
        <v>32</v>
      </c>
      <c r="D516">
        <v>0.3</v>
      </c>
      <c r="E516">
        <v>0.33129131010924601</v>
      </c>
      <c r="F516" s="1">
        <v>8.7331142939273097E-5</v>
      </c>
    </row>
    <row r="517" spans="1:6" hidden="1" x14ac:dyDescent="0.25">
      <c r="A517" t="s">
        <v>51</v>
      </c>
      <c r="B517">
        <v>26</v>
      </c>
      <c r="C517" t="s">
        <v>32</v>
      </c>
      <c r="D517">
        <v>0.3</v>
      </c>
      <c r="E517">
        <v>0.331250329496172</v>
      </c>
      <c r="F517" s="1">
        <v>8.3561964774761798E-5</v>
      </c>
    </row>
    <row r="518" spans="1:6" hidden="1" x14ac:dyDescent="0.25">
      <c r="A518" t="s">
        <v>51</v>
      </c>
      <c r="B518">
        <v>27</v>
      </c>
      <c r="C518" t="s">
        <v>32</v>
      </c>
      <c r="D518">
        <v>0.3</v>
      </c>
      <c r="E518">
        <v>0.333367121326205</v>
      </c>
      <c r="F518" s="1">
        <v>3.8554511361144798E-5</v>
      </c>
    </row>
    <row r="519" spans="1:6" hidden="1" x14ac:dyDescent="0.25">
      <c r="A519" t="s">
        <v>51</v>
      </c>
      <c r="B519">
        <v>28</v>
      </c>
      <c r="C519" t="s">
        <v>32</v>
      </c>
      <c r="D519">
        <v>0.3</v>
      </c>
      <c r="E519">
        <v>0.3337810365253</v>
      </c>
      <c r="F519" s="1">
        <v>3.5726998424370303E-5</v>
      </c>
    </row>
    <row r="520" spans="1:6" hidden="1" x14ac:dyDescent="0.25">
      <c r="A520" t="s">
        <v>51</v>
      </c>
      <c r="B520">
        <v>29</v>
      </c>
      <c r="C520" t="s">
        <v>32</v>
      </c>
      <c r="D520">
        <v>0.3</v>
      </c>
      <c r="E520">
        <v>0.33524007349595503</v>
      </c>
      <c r="F520" s="1">
        <v>3.5114098070691897E-5</v>
      </c>
    </row>
    <row r="521" spans="1:6" hidden="1" x14ac:dyDescent="0.25">
      <c r="A521" t="s">
        <v>51</v>
      </c>
      <c r="B521">
        <v>30</v>
      </c>
      <c r="C521" t="s">
        <v>32</v>
      </c>
      <c r="D521">
        <v>0.3</v>
      </c>
      <c r="E521">
        <v>0.33862605951907399</v>
      </c>
      <c r="F521" s="1">
        <v>3.2681195222956102E-5</v>
      </c>
    </row>
    <row r="522" spans="1:6" hidden="1" x14ac:dyDescent="0.25">
      <c r="A522" t="s">
        <v>51</v>
      </c>
      <c r="B522">
        <v>31</v>
      </c>
      <c r="C522" t="s">
        <v>32</v>
      </c>
      <c r="D522">
        <v>0.3</v>
      </c>
      <c r="E522">
        <v>0.34013714252207899</v>
      </c>
      <c r="F522" s="1">
        <v>7.0681527438624199E-6</v>
      </c>
    </row>
    <row r="523" spans="1:6" hidden="1" x14ac:dyDescent="0.25">
      <c r="A523" t="s">
        <v>51</v>
      </c>
      <c r="B523">
        <v>32</v>
      </c>
      <c r="C523" t="s">
        <v>32</v>
      </c>
      <c r="D523">
        <v>0.3</v>
      </c>
      <c r="E523">
        <v>0.34070267853164898</v>
      </c>
      <c r="F523" s="1">
        <v>9.0407983031933897E-6</v>
      </c>
    </row>
    <row r="524" spans="1:6" hidden="1" x14ac:dyDescent="0.25">
      <c r="A524" t="s">
        <v>51</v>
      </c>
      <c r="B524">
        <v>33</v>
      </c>
      <c r="C524" t="s">
        <v>32</v>
      </c>
      <c r="D524">
        <v>0.3</v>
      </c>
      <c r="E524">
        <v>0.34131075248599002</v>
      </c>
      <c r="F524" s="1">
        <v>6.9256252041707599E-6</v>
      </c>
    </row>
    <row r="525" spans="1:6" hidden="1" x14ac:dyDescent="0.25">
      <c r="A525" t="s">
        <v>51</v>
      </c>
      <c r="B525">
        <v>34</v>
      </c>
      <c r="C525" t="s">
        <v>32</v>
      </c>
      <c r="D525">
        <v>0.3</v>
      </c>
      <c r="E525">
        <v>0.34212608727400201</v>
      </c>
      <c r="F525" s="1">
        <v>3.2811190615636202E-6</v>
      </c>
    </row>
    <row r="526" spans="1:6" hidden="1" x14ac:dyDescent="0.25">
      <c r="A526" t="s">
        <v>51</v>
      </c>
      <c r="B526">
        <v>35</v>
      </c>
      <c r="C526" t="s">
        <v>32</v>
      </c>
      <c r="D526">
        <v>0.3</v>
      </c>
      <c r="E526">
        <v>0.34358780186627202</v>
      </c>
      <c r="F526" s="1">
        <v>2.0577491494697401E-32</v>
      </c>
    </row>
    <row r="527" spans="1:6" hidden="1" x14ac:dyDescent="0.25">
      <c r="A527" t="s">
        <v>51</v>
      </c>
      <c r="B527">
        <v>1</v>
      </c>
      <c r="C527" t="s">
        <v>32</v>
      </c>
      <c r="D527">
        <v>0.4</v>
      </c>
      <c r="E527">
        <v>0.29450304242299802</v>
      </c>
      <c r="F527" s="1">
        <v>9.9473068954542497E-19</v>
      </c>
    </row>
    <row r="528" spans="1:6" hidden="1" x14ac:dyDescent="0.25">
      <c r="A528" t="s">
        <v>51</v>
      </c>
      <c r="B528">
        <v>2</v>
      </c>
      <c r="C528" t="s">
        <v>32</v>
      </c>
      <c r="D528">
        <v>0.4</v>
      </c>
      <c r="E528">
        <v>0.29645199111853099</v>
      </c>
      <c r="F528" s="1">
        <v>1.0858586887539501E-5</v>
      </c>
    </row>
    <row r="529" spans="1:6" hidden="1" x14ac:dyDescent="0.25">
      <c r="A529" t="s">
        <v>51</v>
      </c>
      <c r="B529">
        <v>3</v>
      </c>
      <c r="C529" t="s">
        <v>32</v>
      </c>
      <c r="D529">
        <v>0.4</v>
      </c>
      <c r="E529">
        <v>0.29805868464145602</v>
      </c>
      <c r="F529" s="1">
        <v>1.5146549903804801E-5</v>
      </c>
    </row>
    <row r="530" spans="1:6" hidden="1" x14ac:dyDescent="0.25">
      <c r="A530" t="s">
        <v>51</v>
      </c>
      <c r="B530">
        <v>4</v>
      </c>
      <c r="C530" t="s">
        <v>32</v>
      </c>
      <c r="D530">
        <v>0.4</v>
      </c>
      <c r="E530">
        <v>0.302245757195933</v>
      </c>
      <c r="F530" s="1">
        <v>5.1269880512456499E-5</v>
      </c>
    </row>
    <row r="531" spans="1:6" hidden="1" x14ac:dyDescent="0.25">
      <c r="A531" t="s">
        <v>51</v>
      </c>
      <c r="B531">
        <v>5</v>
      </c>
      <c r="C531" t="s">
        <v>32</v>
      </c>
      <c r="D531">
        <v>0.4</v>
      </c>
      <c r="E531">
        <v>0.30678112780255401</v>
      </c>
      <c r="F531" s="1">
        <v>6.4318846342717293E-5</v>
      </c>
    </row>
    <row r="532" spans="1:6" hidden="1" x14ac:dyDescent="0.25">
      <c r="A532" t="s">
        <v>51</v>
      </c>
      <c r="B532">
        <v>6</v>
      </c>
      <c r="C532" t="s">
        <v>32</v>
      </c>
      <c r="D532">
        <v>0.4</v>
      </c>
      <c r="E532">
        <v>0.31003399547174498</v>
      </c>
      <c r="F532" s="1">
        <v>1.51444470322245E-4</v>
      </c>
    </row>
    <row r="533" spans="1:6" hidden="1" x14ac:dyDescent="0.25">
      <c r="A533" t="s">
        <v>51</v>
      </c>
      <c r="B533">
        <v>7</v>
      </c>
      <c r="C533" t="s">
        <v>32</v>
      </c>
      <c r="D533">
        <v>0.4</v>
      </c>
      <c r="E533">
        <v>0.309362006307555</v>
      </c>
      <c r="F533" s="1">
        <v>1.3510144646942799E-4</v>
      </c>
    </row>
    <row r="534" spans="1:6" hidden="1" x14ac:dyDescent="0.25">
      <c r="A534" t="s">
        <v>51</v>
      </c>
      <c r="B534">
        <v>8</v>
      </c>
      <c r="C534" t="s">
        <v>32</v>
      </c>
      <c r="D534">
        <v>0.4</v>
      </c>
      <c r="E534">
        <v>0.31280309343604301</v>
      </c>
      <c r="F534" s="1">
        <v>1.421784913602E-4</v>
      </c>
    </row>
    <row r="535" spans="1:6" hidden="1" x14ac:dyDescent="0.25">
      <c r="A535" t="s">
        <v>51</v>
      </c>
      <c r="B535">
        <v>9</v>
      </c>
      <c r="C535" t="s">
        <v>32</v>
      </c>
      <c r="D535">
        <v>0.4</v>
      </c>
      <c r="E535">
        <v>0.31528105892400998</v>
      </c>
      <c r="F535" s="1">
        <v>1.6277501190481899E-4</v>
      </c>
    </row>
    <row r="536" spans="1:6" hidden="1" x14ac:dyDescent="0.25">
      <c r="A536" t="s">
        <v>51</v>
      </c>
      <c r="B536">
        <v>10</v>
      </c>
      <c r="C536" t="s">
        <v>32</v>
      </c>
      <c r="D536">
        <v>0.4</v>
      </c>
      <c r="E536">
        <v>0.31640530938140898</v>
      </c>
      <c r="F536" s="1">
        <v>1.5247141929377599E-4</v>
      </c>
    </row>
    <row r="537" spans="1:6" hidden="1" x14ac:dyDescent="0.25">
      <c r="A537" t="s">
        <v>51</v>
      </c>
      <c r="B537">
        <v>11</v>
      </c>
      <c r="C537" t="s">
        <v>32</v>
      </c>
      <c r="D537">
        <v>0.4</v>
      </c>
      <c r="E537">
        <v>0.318270092323926</v>
      </c>
      <c r="F537" s="1">
        <v>1.9046169490253599E-4</v>
      </c>
    </row>
    <row r="538" spans="1:6" hidden="1" x14ac:dyDescent="0.25">
      <c r="A538" t="s">
        <v>51</v>
      </c>
      <c r="B538">
        <v>12</v>
      </c>
      <c r="C538" t="s">
        <v>32</v>
      </c>
      <c r="D538">
        <v>0.4</v>
      </c>
      <c r="E538">
        <v>0.31963947777211799</v>
      </c>
      <c r="F538" s="1">
        <v>1.6970066973793899E-4</v>
      </c>
    </row>
    <row r="539" spans="1:6" hidden="1" x14ac:dyDescent="0.25">
      <c r="A539" t="s">
        <v>51</v>
      </c>
      <c r="B539">
        <v>13</v>
      </c>
      <c r="C539" t="s">
        <v>32</v>
      </c>
      <c r="D539">
        <v>0.4</v>
      </c>
      <c r="E539">
        <v>0.32333188529558499</v>
      </c>
      <c r="F539" s="1">
        <v>1.17297166818351E-4</v>
      </c>
    </row>
    <row r="540" spans="1:6" hidden="1" x14ac:dyDescent="0.25">
      <c r="A540" t="s">
        <v>51</v>
      </c>
      <c r="B540">
        <v>14</v>
      </c>
      <c r="C540" t="s">
        <v>32</v>
      </c>
      <c r="D540">
        <v>0.4</v>
      </c>
      <c r="E540">
        <v>0.32578213052819799</v>
      </c>
      <c r="F540" s="1">
        <v>1.42894991909237E-4</v>
      </c>
    </row>
    <row r="541" spans="1:6" hidden="1" x14ac:dyDescent="0.25">
      <c r="A541" t="s">
        <v>51</v>
      </c>
      <c r="B541">
        <v>15</v>
      </c>
      <c r="C541" t="s">
        <v>32</v>
      </c>
      <c r="D541">
        <v>0.4</v>
      </c>
      <c r="E541">
        <v>0.32688631168966698</v>
      </c>
      <c r="F541" s="1">
        <v>1.4083599052639801E-4</v>
      </c>
    </row>
    <row r="542" spans="1:6" hidden="1" x14ac:dyDescent="0.25">
      <c r="A542" t="s">
        <v>51</v>
      </c>
      <c r="B542">
        <v>16</v>
      </c>
      <c r="C542" t="s">
        <v>32</v>
      </c>
      <c r="D542">
        <v>0.4</v>
      </c>
      <c r="E542">
        <v>0.32741474902638201</v>
      </c>
      <c r="F542" s="1">
        <v>1.3782669440302601E-4</v>
      </c>
    </row>
    <row r="543" spans="1:6" hidden="1" x14ac:dyDescent="0.25">
      <c r="A543" t="s">
        <v>51</v>
      </c>
      <c r="B543">
        <v>17</v>
      </c>
      <c r="C543" t="s">
        <v>32</v>
      </c>
      <c r="D543">
        <v>0.4</v>
      </c>
      <c r="E543">
        <v>0.32860077647185199</v>
      </c>
      <c r="F543" s="1">
        <v>1.7974831421056699E-4</v>
      </c>
    </row>
    <row r="544" spans="1:6" hidden="1" x14ac:dyDescent="0.25">
      <c r="A544" t="s">
        <v>51</v>
      </c>
      <c r="B544">
        <v>18</v>
      </c>
      <c r="C544" t="s">
        <v>32</v>
      </c>
      <c r="D544">
        <v>0.4</v>
      </c>
      <c r="E544">
        <v>0.33135740730936197</v>
      </c>
      <c r="F544" s="1">
        <v>1.5027183125860901E-4</v>
      </c>
    </row>
    <row r="545" spans="1:6" hidden="1" x14ac:dyDescent="0.25">
      <c r="A545" t="s">
        <v>51</v>
      </c>
      <c r="B545">
        <v>19</v>
      </c>
      <c r="C545" t="s">
        <v>32</v>
      </c>
      <c r="D545">
        <v>0.4</v>
      </c>
      <c r="E545">
        <v>0.33214344442979199</v>
      </c>
      <c r="F545" s="1">
        <v>1.55182654881355E-4</v>
      </c>
    </row>
    <row r="546" spans="1:6" hidden="1" x14ac:dyDescent="0.25">
      <c r="A546" t="s">
        <v>51</v>
      </c>
      <c r="B546">
        <v>20</v>
      </c>
      <c r="C546" t="s">
        <v>32</v>
      </c>
      <c r="D546">
        <v>0.4</v>
      </c>
      <c r="E546">
        <v>0.334815402538369</v>
      </c>
      <c r="F546" s="1">
        <v>1.29078128909765E-4</v>
      </c>
    </row>
    <row r="547" spans="1:6" hidden="1" x14ac:dyDescent="0.25">
      <c r="A547" t="s">
        <v>51</v>
      </c>
      <c r="B547">
        <v>21</v>
      </c>
      <c r="C547" t="s">
        <v>32</v>
      </c>
      <c r="D547">
        <v>0.4</v>
      </c>
      <c r="E547">
        <v>0.33632989858280199</v>
      </c>
      <c r="F547" s="1">
        <v>1.02695987225241E-4</v>
      </c>
    </row>
    <row r="548" spans="1:6" hidden="1" x14ac:dyDescent="0.25">
      <c r="A548" t="s">
        <v>51</v>
      </c>
      <c r="B548">
        <v>22</v>
      </c>
      <c r="C548" t="s">
        <v>32</v>
      </c>
      <c r="D548">
        <v>0.4</v>
      </c>
      <c r="E548">
        <v>0.340058404536078</v>
      </c>
      <c r="F548" s="1">
        <v>7.6901904741049197E-5</v>
      </c>
    </row>
    <row r="549" spans="1:6" hidden="1" x14ac:dyDescent="0.25">
      <c r="A549" t="s">
        <v>51</v>
      </c>
      <c r="B549">
        <v>23</v>
      </c>
      <c r="C549" t="s">
        <v>32</v>
      </c>
      <c r="D549">
        <v>0.4</v>
      </c>
      <c r="E549">
        <v>0.34297282283219299</v>
      </c>
      <c r="F549" s="1">
        <v>8.8265611668350596E-5</v>
      </c>
    </row>
    <row r="550" spans="1:6" hidden="1" x14ac:dyDescent="0.25">
      <c r="A550" t="s">
        <v>51</v>
      </c>
      <c r="B550">
        <v>24</v>
      </c>
      <c r="C550" t="s">
        <v>32</v>
      </c>
      <c r="D550">
        <v>0.4</v>
      </c>
      <c r="E550">
        <v>0.34328848673603102</v>
      </c>
      <c r="F550" s="1">
        <v>9.01294320371267E-5</v>
      </c>
    </row>
    <row r="551" spans="1:6" hidden="1" x14ac:dyDescent="0.25">
      <c r="A551" t="s">
        <v>51</v>
      </c>
      <c r="B551">
        <v>25</v>
      </c>
      <c r="C551" t="s">
        <v>32</v>
      </c>
      <c r="D551">
        <v>0.4</v>
      </c>
      <c r="E551">
        <v>0.344714104271926</v>
      </c>
      <c r="F551" s="1">
        <v>7.2797861066626503E-5</v>
      </c>
    </row>
    <row r="552" spans="1:6" hidden="1" x14ac:dyDescent="0.25">
      <c r="A552" t="s">
        <v>51</v>
      </c>
      <c r="B552">
        <v>26</v>
      </c>
      <c r="C552" t="s">
        <v>32</v>
      </c>
      <c r="D552">
        <v>0.4</v>
      </c>
      <c r="E552">
        <v>0.34450540909237298</v>
      </c>
      <c r="F552" s="1">
        <v>6.7787190366273004E-5</v>
      </c>
    </row>
    <row r="553" spans="1:6" hidden="1" x14ac:dyDescent="0.25">
      <c r="A553" t="s">
        <v>51</v>
      </c>
      <c r="B553">
        <v>27</v>
      </c>
      <c r="C553" t="s">
        <v>32</v>
      </c>
      <c r="D553">
        <v>0.4</v>
      </c>
      <c r="E553">
        <v>0.346159111527017</v>
      </c>
      <c r="F553" s="1">
        <v>3.3718688272921199E-5</v>
      </c>
    </row>
    <row r="554" spans="1:6" hidden="1" x14ac:dyDescent="0.25">
      <c r="A554" t="s">
        <v>51</v>
      </c>
      <c r="B554">
        <v>28</v>
      </c>
      <c r="C554" t="s">
        <v>32</v>
      </c>
      <c r="D554">
        <v>0.4</v>
      </c>
      <c r="E554">
        <v>0.34643541971977398</v>
      </c>
      <c r="F554" s="1">
        <v>3.0529311435900803E-5</v>
      </c>
    </row>
    <row r="555" spans="1:6" hidden="1" x14ac:dyDescent="0.25">
      <c r="A555" t="s">
        <v>51</v>
      </c>
      <c r="B555">
        <v>29</v>
      </c>
      <c r="C555" t="s">
        <v>32</v>
      </c>
      <c r="D555">
        <v>0.4</v>
      </c>
      <c r="E555">
        <v>0.34770582393126898</v>
      </c>
      <c r="F555" s="1">
        <v>2.9715104227471501E-5</v>
      </c>
    </row>
    <row r="556" spans="1:6" hidden="1" x14ac:dyDescent="0.25">
      <c r="A556" t="s">
        <v>51</v>
      </c>
      <c r="B556">
        <v>30</v>
      </c>
      <c r="C556" t="s">
        <v>32</v>
      </c>
      <c r="D556">
        <v>0.4</v>
      </c>
      <c r="E556">
        <v>0.350745890770428</v>
      </c>
      <c r="F556" s="1">
        <v>2.6985060990228899E-5</v>
      </c>
    </row>
    <row r="557" spans="1:6" hidden="1" x14ac:dyDescent="0.25">
      <c r="A557" t="s">
        <v>51</v>
      </c>
      <c r="B557">
        <v>31</v>
      </c>
      <c r="C557" t="s">
        <v>32</v>
      </c>
      <c r="D557">
        <v>0.4</v>
      </c>
      <c r="E557">
        <v>0.35193943433661401</v>
      </c>
      <c r="F557" s="1">
        <v>8.2321307433269197E-6</v>
      </c>
    </row>
    <row r="558" spans="1:6" hidden="1" x14ac:dyDescent="0.25">
      <c r="A558" t="s">
        <v>51</v>
      </c>
      <c r="B558">
        <v>32</v>
      </c>
      <c r="C558" t="s">
        <v>32</v>
      </c>
      <c r="D558">
        <v>0.4</v>
      </c>
      <c r="E558">
        <v>0.35243843467445701</v>
      </c>
      <c r="F558" s="1">
        <v>1.0234238692546699E-5</v>
      </c>
    </row>
    <row r="559" spans="1:6" hidden="1" x14ac:dyDescent="0.25">
      <c r="A559" t="s">
        <v>51</v>
      </c>
      <c r="B559">
        <v>33</v>
      </c>
      <c r="C559" t="s">
        <v>32</v>
      </c>
      <c r="D559">
        <v>0.4</v>
      </c>
      <c r="E559">
        <v>0.35299645512461297</v>
      </c>
      <c r="F559" s="1">
        <v>7.9396724598073898E-6</v>
      </c>
    </row>
    <row r="560" spans="1:6" hidden="1" x14ac:dyDescent="0.25">
      <c r="A560" t="s">
        <v>51</v>
      </c>
      <c r="B560">
        <v>34</v>
      </c>
      <c r="C560" t="s">
        <v>32</v>
      </c>
      <c r="D560">
        <v>0.4</v>
      </c>
      <c r="E560">
        <v>0.35350097659025997</v>
      </c>
      <c r="F560" s="1">
        <v>3.0971130942465902E-6</v>
      </c>
    </row>
    <row r="561" spans="1:6" hidden="1" x14ac:dyDescent="0.25">
      <c r="A561" t="s">
        <v>51</v>
      </c>
      <c r="B561">
        <v>35</v>
      </c>
      <c r="C561" t="s">
        <v>32</v>
      </c>
      <c r="D561">
        <v>0.4</v>
      </c>
      <c r="E561">
        <v>0.35476735605864201</v>
      </c>
      <c r="F561" s="1">
        <v>2.2905726805245501E-32</v>
      </c>
    </row>
    <row r="562" spans="1:6" hidden="1" x14ac:dyDescent="0.25">
      <c r="A562" t="s">
        <v>51</v>
      </c>
      <c r="B562">
        <v>1</v>
      </c>
      <c r="C562" t="s">
        <v>32</v>
      </c>
      <c r="D562">
        <v>0.5</v>
      </c>
      <c r="E562">
        <v>0.32029542463156002</v>
      </c>
      <c r="F562" s="1">
        <v>4.9772568053187698E-20</v>
      </c>
    </row>
    <row r="563" spans="1:6" hidden="1" x14ac:dyDescent="0.25">
      <c r="A563" t="s">
        <v>51</v>
      </c>
      <c r="B563">
        <v>2</v>
      </c>
      <c r="C563" t="s">
        <v>32</v>
      </c>
      <c r="D563">
        <v>0.5</v>
      </c>
      <c r="E563">
        <v>0.32165799045784399</v>
      </c>
      <c r="F563" s="1">
        <v>8.7611261990781698E-6</v>
      </c>
    </row>
    <row r="564" spans="1:6" hidden="1" x14ac:dyDescent="0.25">
      <c r="A564" t="s">
        <v>51</v>
      </c>
      <c r="B564">
        <v>3</v>
      </c>
      <c r="C564" t="s">
        <v>32</v>
      </c>
      <c r="D564">
        <v>0.5</v>
      </c>
      <c r="E564">
        <v>0.32294129271961802</v>
      </c>
      <c r="F564" s="1">
        <v>9.8099599254020792E-6</v>
      </c>
    </row>
    <row r="565" spans="1:6" hidden="1" x14ac:dyDescent="0.25">
      <c r="A565" t="s">
        <v>51</v>
      </c>
      <c r="B565">
        <v>4</v>
      </c>
      <c r="C565" t="s">
        <v>32</v>
      </c>
      <c r="D565">
        <v>0.5</v>
      </c>
      <c r="E565">
        <v>0.32637347963553198</v>
      </c>
      <c r="F565" s="1">
        <v>4.3133223561100799E-5</v>
      </c>
    </row>
    <row r="566" spans="1:6" hidden="1" x14ac:dyDescent="0.25">
      <c r="A566" t="s">
        <v>51</v>
      </c>
      <c r="B566">
        <v>5</v>
      </c>
      <c r="C566" t="s">
        <v>32</v>
      </c>
      <c r="D566">
        <v>0.5</v>
      </c>
      <c r="E566">
        <v>0.33029545549384098</v>
      </c>
      <c r="F566" s="1">
        <v>5.42272346324892E-5</v>
      </c>
    </row>
    <row r="567" spans="1:6" hidden="1" x14ac:dyDescent="0.25">
      <c r="A567" t="s">
        <v>51</v>
      </c>
      <c r="B567">
        <v>6</v>
      </c>
      <c r="C567" t="s">
        <v>32</v>
      </c>
      <c r="D567">
        <v>0.5</v>
      </c>
      <c r="E567">
        <v>0.33284725169649099</v>
      </c>
      <c r="F567" s="1">
        <v>1.1533935987645701E-4</v>
      </c>
    </row>
    <row r="568" spans="1:6" hidden="1" x14ac:dyDescent="0.25">
      <c r="A568" t="s">
        <v>51</v>
      </c>
      <c r="B568">
        <v>7</v>
      </c>
      <c r="C568" t="s">
        <v>32</v>
      </c>
      <c r="D568">
        <v>0.5</v>
      </c>
      <c r="E568">
        <v>0.332030041216133</v>
      </c>
      <c r="F568" s="1">
        <v>1.0391092472097101E-4</v>
      </c>
    </row>
    <row r="569" spans="1:6" hidden="1" x14ac:dyDescent="0.25">
      <c r="A569" t="s">
        <v>51</v>
      </c>
      <c r="B569">
        <v>8</v>
      </c>
      <c r="C569" t="s">
        <v>32</v>
      </c>
      <c r="D569">
        <v>0.5</v>
      </c>
      <c r="E569">
        <v>0.33477743194216403</v>
      </c>
      <c r="F569" s="1">
        <v>1.09600077309614E-4</v>
      </c>
    </row>
    <row r="570" spans="1:6" hidden="1" x14ac:dyDescent="0.25">
      <c r="A570" t="s">
        <v>51</v>
      </c>
      <c r="B570">
        <v>9</v>
      </c>
      <c r="C570" t="s">
        <v>32</v>
      </c>
      <c r="D570">
        <v>0.5</v>
      </c>
      <c r="E570">
        <v>0.33654170070337602</v>
      </c>
      <c r="F570" s="1">
        <v>1.2860807860155999E-4</v>
      </c>
    </row>
    <row r="571" spans="1:6" hidden="1" x14ac:dyDescent="0.25">
      <c r="A571" t="s">
        <v>51</v>
      </c>
      <c r="B571">
        <v>10</v>
      </c>
      <c r="C571" t="s">
        <v>32</v>
      </c>
      <c r="D571">
        <v>0.5</v>
      </c>
      <c r="E571">
        <v>0.33744856328991302</v>
      </c>
      <c r="F571" s="1">
        <v>1.18012532262502E-4</v>
      </c>
    </row>
    <row r="572" spans="1:6" hidden="1" x14ac:dyDescent="0.25">
      <c r="A572" t="s">
        <v>51</v>
      </c>
      <c r="B572">
        <v>11</v>
      </c>
      <c r="C572" t="s">
        <v>32</v>
      </c>
      <c r="D572">
        <v>0.5</v>
      </c>
      <c r="E572">
        <v>0.33889432027608701</v>
      </c>
      <c r="F572" s="1">
        <v>1.5052327851601099E-4</v>
      </c>
    </row>
    <row r="573" spans="1:6" hidden="1" x14ac:dyDescent="0.25">
      <c r="A573" t="s">
        <v>51</v>
      </c>
      <c r="B573">
        <v>12</v>
      </c>
      <c r="C573" t="s">
        <v>32</v>
      </c>
      <c r="D573">
        <v>0.5</v>
      </c>
      <c r="E573">
        <v>0.33994572114099503</v>
      </c>
      <c r="F573" s="1">
        <v>1.3728539708765899E-4</v>
      </c>
    </row>
    <row r="574" spans="1:6" hidden="1" x14ac:dyDescent="0.25">
      <c r="A574" t="s">
        <v>51</v>
      </c>
      <c r="B574">
        <v>13</v>
      </c>
      <c r="C574" t="s">
        <v>32</v>
      </c>
      <c r="D574">
        <v>0.5</v>
      </c>
      <c r="E574">
        <v>0.34305740198635698</v>
      </c>
      <c r="F574" s="1">
        <v>9.6090700826757206E-5</v>
      </c>
    </row>
    <row r="575" spans="1:6" hidden="1" x14ac:dyDescent="0.25">
      <c r="A575" t="s">
        <v>51</v>
      </c>
      <c r="B575">
        <v>14</v>
      </c>
      <c r="C575" t="s">
        <v>32</v>
      </c>
      <c r="D575">
        <v>0.5</v>
      </c>
      <c r="E575">
        <v>0.34521078791954002</v>
      </c>
      <c r="F575" s="1">
        <v>1.17708813959918E-4</v>
      </c>
    </row>
    <row r="576" spans="1:6" hidden="1" x14ac:dyDescent="0.25">
      <c r="A576" t="s">
        <v>51</v>
      </c>
      <c r="B576">
        <v>15</v>
      </c>
      <c r="C576" t="s">
        <v>32</v>
      </c>
      <c r="D576">
        <v>0.5</v>
      </c>
      <c r="E576">
        <v>0.346031680053492</v>
      </c>
      <c r="F576" s="1">
        <v>1.18713961059135E-4</v>
      </c>
    </row>
    <row r="577" spans="1:6" hidden="1" x14ac:dyDescent="0.25">
      <c r="A577" t="s">
        <v>51</v>
      </c>
      <c r="B577">
        <v>16</v>
      </c>
      <c r="C577" t="s">
        <v>32</v>
      </c>
      <c r="D577">
        <v>0.5</v>
      </c>
      <c r="E577">
        <v>0.34634215738249902</v>
      </c>
      <c r="F577" s="1">
        <v>1.12969382780137E-4</v>
      </c>
    </row>
    <row r="578" spans="1:6" hidden="1" x14ac:dyDescent="0.25">
      <c r="A578" t="s">
        <v>51</v>
      </c>
      <c r="B578">
        <v>17</v>
      </c>
      <c r="C578" t="s">
        <v>32</v>
      </c>
      <c r="D578">
        <v>0.5</v>
      </c>
      <c r="E578">
        <v>0.34723139608902098</v>
      </c>
      <c r="F578" s="1">
        <v>1.42157957936081E-4</v>
      </c>
    </row>
    <row r="579" spans="1:6" hidden="1" x14ac:dyDescent="0.25">
      <c r="A579" t="s">
        <v>51</v>
      </c>
      <c r="B579">
        <v>18</v>
      </c>
      <c r="C579" t="s">
        <v>32</v>
      </c>
      <c r="D579">
        <v>0.5</v>
      </c>
      <c r="E579">
        <v>0.34951291556644598</v>
      </c>
      <c r="F579" s="1">
        <v>1.1567836196467601E-4</v>
      </c>
    </row>
    <row r="580" spans="1:6" hidden="1" x14ac:dyDescent="0.25">
      <c r="A580" t="s">
        <v>51</v>
      </c>
      <c r="B580">
        <v>19</v>
      </c>
      <c r="C580" t="s">
        <v>32</v>
      </c>
      <c r="D580">
        <v>0.5</v>
      </c>
      <c r="E580">
        <v>0.35006162529705898</v>
      </c>
      <c r="F580" s="1">
        <v>1.15649560998098E-4</v>
      </c>
    </row>
    <row r="581" spans="1:6" hidden="1" x14ac:dyDescent="0.25">
      <c r="A581" t="s">
        <v>51</v>
      </c>
      <c r="B581">
        <v>20</v>
      </c>
      <c r="C581" t="s">
        <v>32</v>
      </c>
      <c r="D581">
        <v>0.5</v>
      </c>
      <c r="E581">
        <v>0.352150414806853</v>
      </c>
      <c r="F581" s="1">
        <v>9.0637617062310299E-5</v>
      </c>
    </row>
    <row r="582" spans="1:6" hidden="1" x14ac:dyDescent="0.25">
      <c r="A582" t="s">
        <v>51</v>
      </c>
      <c r="B582">
        <v>21</v>
      </c>
      <c r="C582" t="s">
        <v>32</v>
      </c>
      <c r="D582">
        <v>0.5</v>
      </c>
      <c r="E582">
        <v>0.35325251621564002</v>
      </c>
      <c r="F582" s="1">
        <v>7.5470018772412804E-5</v>
      </c>
    </row>
    <row r="583" spans="1:6" hidden="1" x14ac:dyDescent="0.25">
      <c r="A583" t="s">
        <v>51</v>
      </c>
      <c r="B583">
        <v>22</v>
      </c>
      <c r="C583" t="s">
        <v>32</v>
      </c>
      <c r="D583">
        <v>0.5</v>
      </c>
      <c r="E583">
        <v>0.356176875036957</v>
      </c>
      <c r="F583" s="1">
        <v>6.5556395865937694E-5</v>
      </c>
    </row>
    <row r="584" spans="1:6" hidden="1" x14ac:dyDescent="0.25">
      <c r="A584" t="s">
        <v>51</v>
      </c>
      <c r="B584">
        <v>23</v>
      </c>
      <c r="C584" t="s">
        <v>32</v>
      </c>
      <c r="D584">
        <v>0.5</v>
      </c>
      <c r="E584">
        <v>0.35866559920263902</v>
      </c>
      <c r="F584" s="1">
        <v>7.1194986740113198E-5</v>
      </c>
    </row>
    <row r="585" spans="1:6" hidden="1" x14ac:dyDescent="0.25">
      <c r="A585" t="s">
        <v>51</v>
      </c>
      <c r="B585">
        <v>24</v>
      </c>
      <c r="C585" t="s">
        <v>32</v>
      </c>
      <c r="D585">
        <v>0.5</v>
      </c>
      <c r="E585">
        <v>0.358842276191572</v>
      </c>
      <c r="F585" s="1">
        <v>7.3925213199357604E-5</v>
      </c>
    </row>
    <row r="586" spans="1:6" hidden="1" x14ac:dyDescent="0.25">
      <c r="A586" t="s">
        <v>51</v>
      </c>
      <c r="B586">
        <v>25</v>
      </c>
      <c r="C586" t="s">
        <v>32</v>
      </c>
      <c r="D586">
        <v>0.5</v>
      </c>
      <c r="E586">
        <v>0.36014215463346499</v>
      </c>
      <c r="F586" s="1">
        <v>5.75213430207536E-5</v>
      </c>
    </row>
    <row r="587" spans="1:6" hidden="1" x14ac:dyDescent="0.25">
      <c r="A587" t="s">
        <v>51</v>
      </c>
      <c r="B587">
        <v>26</v>
      </c>
      <c r="C587" t="s">
        <v>32</v>
      </c>
      <c r="D587">
        <v>0.5</v>
      </c>
      <c r="E587">
        <v>0.35973104399884798</v>
      </c>
      <c r="F587" s="1">
        <v>5.1388196894841702E-5</v>
      </c>
    </row>
    <row r="588" spans="1:6" hidden="1" x14ac:dyDescent="0.25">
      <c r="A588" t="s">
        <v>51</v>
      </c>
      <c r="B588">
        <v>27</v>
      </c>
      <c r="C588" t="s">
        <v>32</v>
      </c>
      <c r="D588">
        <v>0.5</v>
      </c>
      <c r="E588">
        <v>0.36082947506833302</v>
      </c>
      <c r="F588" s="1">
        <v>2.8963220543081299E-5</v>
      </c>
    </row>
    <row r="589" spans="1:6" hidden="1" x14ac:dyDescent="0.25">
      <c r="A589" t="s">
        <v>51</v>
      </c>
      <c r="B589">
        <v>28</v>
      </c>
      <c r="C589" t="s">
        <v>32</v>
      </c>
      <c r="D589">
        <v>0.5</v>
      </c>
      <c r="E589">
        <v>0.36099800850189401</v>
      </c>
      <c r="F589" s="1">
        <v>2.66561275531435E-5</v>
      </c>
    </row>
    <row r="590" spans="1:6" hidden="1" x14ac:dyDescent="0.25">
      <c r="A590" t="s">
        <v>51</v>
      </c>
      <c r="B590">
        <v>29</v>
      </c>
      <c r="C590" t="s">
        <v>32</v>
      </c>
      <c r="D590">
        <v>0.5</v>
      </c>
      <c r="E590">
        <v>0.361983988287497</v>
      </c>
      <c r="F590" s="1">
        <v>2.5437934150547901E-5</v>
      </c>
    </row>
    <row r="591" spans="1:6" hidden="1" x14ac:dyDescent="0.25">
      <c r="A591" t="s">
        <v>51</v>
      </c>
      <c r="B591">
        <v>30</v>
      </c>
      <c r="C591" t="s">
        <v>32</v>
      </c>
      <c r="D591">
        <v>0.5</v>
      </c>
      <c r="E591">
        <v>0.36465919391441398</v>
      </c>
      <c r="F591" s="1">
        <v>2.2797099784514499E-5</v>
      </c>
    </row>
    <row r="592" spans="1:6" hidden="1" x14ac:dyDescent="0.25">
      <c r="A592" t="s">
        <v>51</v>
      </c>
      <c r="B592">
        <v>31</v>
      </c>
      <c r="C592" t="s">
        <v>32</v>
      </c>
      <c r="D592">
        <v>0.5</v>
      </c>
      <c r="E592">
        <v>0.36549347474879701</v>
      </c>
      <c r="F592" s="1">
        <v>9.4175048070002001E-6</v>
      </c>
    </row>
    <row r="593" spans="1:6" hidden="1" x14ac:dyDescent="0.25">
      <c r="A593" t="s">
        <v>51</v>
      </c>
      <c r="B593">
        <v>32</v>
      </c>
      <c r="C593" t="s">
        <v>32</v>
      </c>
      <c r="D593">
        <v>0.5</v>
      </c>
      <c r="E593">
        <v>0.365923764828887</v>
      </c>
      <c r="F593" s="1">
        <v>1.1457953949715899E-5</v>
      </c>
    </row>
    <row r="594" spans="1:6" hidden="1" x14ac:dyDescent="0.25">
      <c r="A594" t="s">
        <v>51</v>
      </c>
      <c r="B594">
        <v>33</v>
      </c>
      <c r="C594" t="s">
        <v>32</v>
      </c>
      <c r="D594">
        <v>0.5</v>
      </c>
      <c r="E594">
        <v>0.36635330268868699</v>
      </c>
      <c r="F594" s="1">
        <v>9.0548140133726293E-6</v>
      </c>
    </row>
    <row r="595" spans="1:6" hidden="1" x14ac:dyDescent="0.25">
      <c r="A595" t="s">
        <v>51</v>
      </c>
      <c r="B595">
        <v>34</v>
      </c>
      <c r="C595" t="s">
        <v>32</v>
      </c>
      <c r="D595">
        <v>0.5</v>
      </c>
      <c r="E595">
        <v>0.36653114125674202</v>
      </c>
      <c r="F595" s="1">
        <v>2.7384421916013601E-6</v>
      </c>
    </row>
    <row r="596" spans="1:6" hidden="1" x14ac:dyDescent="0.25">
      <c r="A596" t="s">
        <v>51</v>
      </c>
      <c r="B596">
        <v>35</v>
      </c>
      <c r="C596" t="s">
        <v>32</v>
      </c>
      <c r="D596">
        <v>0.5</v>
      </c>
      <c r="E596">
        <v>0.36766718640363799</v>
      </c>
      <c r="F596" s="1">
        <v>1.8351972447849901E-32</v>
      </c>
    </row>
    <row r="597" spans="1:6" hidden="1" x14ac:dyDescent="0.25">
      <c r="A597" t="s">
        <v>51</v>
      </c>
      <c r="B597">
        <v>1</v>
      </c>
      <c r="C597" t="s">
        <v>32</v>
      </c>
      <c r="D597">
        <v>0.6</v>
      </c>
      <c r="E597">
        <v>0.351625325555664</v>
      </c>
      <c r="F597" s="1">
        <v>1.9555821982746801E-21</v>
      </c>
    </row>
    <row r="598" spans="1:6" hidden="1" x14ac:dyDescent="0.25">
      <c r="A598" t="s">
        <v>51</v>
      </c>
      <c r="B598">
        <v>2</v>
      </c>
      <c r="C598" t="s">
        <v>32</v>
      </c>
      <c r="D598">
        <v>0.6</v>
      </c>
      <c r="E598">
        <v>0.35221591838183702</v>
      </c>
      <c r="F598" s="1">
        <v>9.3245437819441602E-6</v>
      </c>
    </row>
    <row r="599" spans="1:6" hidden="1" x14ac:dyDescent="0.25">
      <c r="A599" t="s">
        <v>51</v>
      </c>
      <c r="B599">
        <v>3</v>
      </c>
      <c r="C599" t="s">
        <v>32</v>
      </c>
      <c r="D599">
        <v>0.6</v>
      </c>
      <c r="E599">
        <v>0.35312632093333601</v>
      </c>
      <c r="F599" s="1">
        <v>6.5765752947193303E-6</v>
      </c>
    </row>
    <row r="600" spans="1:6" hidden="1" x14ac:dyDescent="0.25">
      <c r="A600" t="s">
        <v>51</v>
      </c>
      <c r="B600">
        <v>4</v>
      </c>
      <c r="C600" t="s">
        <v>32</v>
      </c>
      <c r="D600">
        <v>0.6</v>
      </c>
      <c r="E600">
        <v>0.35568440569188903</v>
      </c>
      <c r="F600" s="1">
        <v>3.7210067492492197E-5</v>
      </c>
    </row>
    <row r="601" spans="1:6" hidden="1" x14ac:dyDescent="0.25">
      <c r="A601" t="s">
        <v>51</v>
      </c>
      <c r="B601">
        <v>5</v>
      </c>
      <c r="C601" t="s">
        <v>32</v>
      </c>
      <c r="D601">
        <v>0.6</v>
      </c>
      <c r="E601">
        <v>0.35873616183467499</v>
      </c>
      <c r="F601" s="1">
        <v>4.3357503092823801E-5</v>
      </c>
    </row>
    <row r="602" spans="1:6" hidden="1" x14ac:dyDescent="0.25">
      <c r="A602" t="s">
        <v>51</v>
      </c>
      <c r="B602">
        <v>6</v>
      </c>
      <c r="C602" t="s">
        <v>32</v>
      </c>
      <c r="D602">
        <v>0.6</v>
      </c>
      <c r="E602">
        <v>0.36050328445129698</v>
      </c>
      <c r="F602" s="1">
        <v>8.08688859264922E-5</v>
      </c>
    </row>
    <row r="603" spans="1:6" hidden="1" x14ac:dyDescent="0.25">
      <c r="A603" t="s">
        <v>51</v>
      </c>
      <c r="B603">
        <v>7</v>
      </c>
      <c r="C603" t="s">
        <v>32</v>
      </c>
      <c r="D603">
        <v>0.6</v>
      </c>
      <c r="E603">
        <v>0.359447156849105</v>
      </c>
      <c r="F603" s="1">
        <v>7.1064745400089007E-5</v>
      </c>
    </row>
    <row r="604" spans="1:6" hidden="1" x14ac:dyDescent="0.25">
      <c r="A604" t="s">
        <v>51</v>
      </c>
      <c r="B604">
        <v>8</v>
      </c>
      <c r="C604" t="s">
        <v>32</v>
      </c>
      <c r="D604">
        <v>0.6</v>
      </c>
      <c r="E604">
        <v>0.361554723671694</v>
      </c>
      <c r="F604" s="1">
        <v>7.8438699316083906E-5</v>
      </c>
    </row>
    <row r="605" spans="1:6" hidden="1" x14ac:dyDescent="0.25">
      <c r="A605" t="s">
        <v>51</v>
      </c>
      <c r="B605">
        <v>9</v>
      </c>
      <c r="C605" t="s">
        <v>32</v>
      </c>
      <c r="D605">
        <v>0.6</v>
      </c>
      <c r="E605">
        <v>0.36236464064532697</v>
      </c>
      <c r="F605" s="1">
        <v>9.2014028078836203E-5</v>
      </c>
    </row>
    <row r="606" spans="1:6" hidden="1" x14ac:dyDescent="0.25">
      <c r="A606" t="s">
        <v>51</v>
      </c>
      <c r="B606">
        <v>10</v>
      </c>
      <c r="C606" t="s">
        <v>32</v>
      </c>
      <c r="D606">
        <v>0.6</v>
      </c>
      <c r="E606">
        <v>0.36296560545305101</v>
      </c>
      <c r="F606" s="1">
        <v>8.3680494849163706E-5</v>
      </c>
    </row>
    <row r="607" spans="1:6" hidden="1" x14ac:dyDescent="0.25">
      <c r="A607" t="s">
        <v>51</v>
      </c>
      <c r="B607">
        <v>11</v>
      </c>
      <c r="C607" t="s">
        <v>32</v>
      </c>
      <c r="D607">
        <v>0.6</v>
      </c>
      <c r="E607">
        <v>0.363904565187809</v>
      </c>
      <c r="F607" s="1">
        <v>1.1044172636584199E-4</v>
      </c>
    </row>
    <row r="608" spans="1:6" hidden="1" x14ac:dyDescent="0.25">
      <c r="A608" t="s">
        <v>51</v>
      </c>
      <c r="B608">
        <v>12</v>
      </c>
      <c r="C608" t="s">
        <v>32</v>
      </c>
      <c r="D608">
        <v>0.6</v>
      </c>
      <c r="E608">
        <v>0.36450564952471898</v>
      </c>
      <c r="F608" s="1">
        <v>1.1277123831117699E-4</v>
      </c>
    </row>
    <row r="609" spans="1:6" hidden="1" x14ac:dyDescent="0.25">
      <c r="A609" t="s">
        <v>51</v>
      </c>
      <c r="B609">
        <v>13</v>
      </c>
      <c r="C609" t="s">
        <v>32</v>
      </c>
      <c r="D609">
        <v>0.6</v>
      </c>
      <c r="E609">
        <v>0.36691395300309698</v>
      </c>
      <c r="F609" s="1">
        <v>8.0247324972940396E-5</v>
      </c>
    </row>
    <row r="610" spans="1:6" hidden="1" x14ac:dyDescent="0.25">
      <c r="A610" t="s">
        <v>51</v>
      </c>
      <c r="B610">
        <v>14</v>
      </c>
      <c r="C610" t="s">
        <v>32</v>
      </c>
      <c r="D610">
        <v>0.6</v>
      </c>
      <c r="E610">
        <v>0.36874709032092701</v>
      </c>
      <c r="F610" s="1">
        <v>9.5858675865364206E-5</v>
      </c>
    </row>
    <row r="611" spans="1:6" hidden="1" x14ac:dyDescent="0.25">
      <c r="A611" t="s">
        <v>51</v>
      </c>
      <c r="B611">
        <v>15</v>
      </c>
      <c r="C611" t="s">
        <v>32</v>
      </c>
      <c r="D611">
        <v>0.6</v>
      </c>
      <c r="E611">
        <v>0.36929023309473902</v>
      </c>
      <c r="F611" s="1">
        <v>1.04701656494592E-4</v>
      </c>
    </row>
    <row r="612" spans="1:6" hidden="1" x14ac:dyDescent="0.25">
      <c r="A612" t="s">
        <v>51</v>
      </c>
      <c r="B612">
        <v>16</v>
      </c>
      <c r="C612" t="s">
        <v>32</v>
      </c>
      <c r="D612">
        <v>0.6</v>
      </c>
      <c r="E612">
        <v>0.36938015577286598</v>
      </c>
      <c r="F612" s="1">
        <v>9.29470624925312E-5</v>
      </c>
    </row>
    <row r="613" spans="1:6" hidden="1" x14ac:dyDescent="0.25">
      <c r="A613" t="s">
        <v>51</v>
      </c>
      <c r="B613">
        <v>17</v>
      </c>
      <c r="C613" t="s">
        <v>32</v>
      </c>
      <c r="D613">
        <v>0.6</v>
      </c>
      <c r="E613">
        <v>0.36986102422101602</v>
      </c>
      <c r="F613" s="1">
        <v>1.09979005008463E-4</v>
      </c>
    </row>
    <row r="614" spans="1:6" hidden="1" x14ac:dyDescent="0.25">
      <c r="A614" t="s">
        <v>51</v>
      </c>
      <c r="B614">
        <v>18</v>
      </c>
      <c r="C614" t="s">
        <v>32</v>
      </c>
      <c r="D614">
        <v>0.6</v>
      </c>
      <c r="E614">
        <v>0.37158095941181501</v>
      </c>
      <c r="F614" s="1">
        <v>8.7095017926806394E-5</v>
      </c>
    </row>
    <row r="615" spans="1:6" hidden="1" x14ac:dyDescent="0.25">
      <c r="A615" t="s">
        <v>51</v>
      </c>
      <c r="B615">
        <v>19</v>
      </c>
      <c r="C615" t="s">
        <v>32</v>
      </c>
      <c r="D615">
        <v>0.6</v>
      </c>
      <c r="E615">
        <v>0.371877701954691</v>
      </c>
      <c r="F615" s="1">
        <v>8.3344047270890605E-5</v>
      </c>
    </row>
    <row r="616" spans="1:6" hidden="1" x14ac:dyDescent="0.25">
      <c r="A616" t="s">
        <v>51</v>
      </c>
      <c r="B616">
        <v>20</v>
      </c>
      <c r="C616" t="s">
        <v>32</v>
      </c>
      <c r="D616">
        <v>0.6</v>
      </c>
      <c r="E616">
        <v>0.37328573368301099</v>
      </c>
      <c r="F616" s="1">
        <v>6.1671376774247597E-5</v>
      </c>
    </row>
    <row r="617" spans="1:6" hidden="1" x14ac:dyDescent="0.25">
      <c r="A617" t="s">
        <v>51</v>
      </c>
      <c r="B617">
        <v>21</v>
      </c>
      <c r="C617" t="s">
        <v>32</v>
      </c>
      <c r="D617">
        <v>0.6</v>
      </c>
      <c r="E617">
        <v>0.37389221146969898</v>
      </c>
      <c r="F617" s="1">
        <v>5.5381760700753403E-5</v>
      </c>
    </row>
    <row r="618" spans="1:6" hidden="1" x14ac:dyDescent="0.25">
      <c r="A618" t="s">
        <v>51</v>
      </c>
      <c r="B618">
        <v>22</v>
      </c>
      <c r="C618" t="s">
        <v>32</v>
      </c>
      <c r="D618">
        <v>0.6</v>
      </c>
      <c r="E618">
        <v>0.37590983363613201</v>
      </c>
      <c r="F618" s="1">
        <v>5.60114035243472E-5</v>
      </c>
    </row>
    <row r="619" spans="1:6" hidden="1" x14ac:dyDescent="0.25">
      <c r="A619" t="s">
        <v>51</v>
      </c>
      <c r="B619">
        <v>23</v>
      </c>
      <c r="C619" t="s">
        <v>32</v>
      </c>
      <c r="D619">
        <v>0.6</v>
      </c>
      <c r="E619">
        <v>0.37787513678401002</v>
      </c>
      <c r="F619" s="1">
        <v>5.5075508360440098E-5</v>
      </c>
    </row>
    <row r="620" spans="1:6" hidden="1" x14ac:dyDescent="0.25">
      <c r="A620" t="s">
        <v>51</v>
      </c>
      <c r="B620">
        <v>24</v>
      </c>
      <c r="C620" t="s">
        <v>32</v>
      </c>
      <c r="D620">
        <v>0.6</v>
      </c>
      <c r="E620">
        <v>0.37784139078755302</v>
      </c>
      <c r="F620" s="1">
        <v>5.8226334348229998E-5</v>
      </c>
    </row>
    <row r="621" spans="1:6" hidden="1" x14ac:dyDescent="0.25">
      <c r="A621" t="s">
        <v>51</v>
      </c>
      <c r="B621">
        <v>25</v>
      </c>
      <c r="C621" t="s">
        <v>32</v>
      </c>
      <c r="D621">
        <v>0.6</v>
      </c>
      <c r="E621">
        <v>0.37895614712569903</v>
      </c>
      <c r="F621" s="1">
        <v>4.38226843168257E-5</v>
      </c>
    </row>
    <row r="622" spans="1:6" hidden="1" x14ac:dyDescent="0.25">
      <c r="A622" t="s">
        <v>51</v>
      </c>
      <c r="B622">
        <v>26</v>
      </c>
      <c r="C622" t="s">
        <v>32</v>
      </c>
      <c r="D622">
        <v>0.6</v>
      </c>
      <c r="E622">
        <v>0.37828677369938501</v>
      </c>
      <c r="F622" s="1">
        <v>3.6899843115753198E-5</v>
      </c>
    </row>
    <row r="623" spans="1:6" hidden="1" x14ac:dyDescent="0.25">
      <c r="A623" t="s">
        <v>51</v>
      </c>
      <c r="B623">
        <v>27</v>
      </c>
      <c r="C623" t="s">
        <v>32</v>
      </c>
      <c r="D623">
        <v>0.6</v>
      </c>
      <c r="E623">
        <v>0.37870169664605402</v>
      </c>
      <c r="F623" s="1">
        <v>2.5625996981800799E-5</v>
      </c>
    </row>
    <row r="624" spans="1:6" hidden="1" x14ac:dyDescent="0.25">
      <c r="A624" t="s">
        <v>51</v>
      </c>
      <c r="B624">
        <v>28</v>
      </c>
      <c r="C624" t="s">
        <v>32</v>
      </c>
      <c r="D624">
        <v>0.6</v>
      </c>
      <c r="E624">
        <v>0.37873768980550698</v>
      </c>
      <c r="F624" s="1">
        <v>2.4626657184599699E-5</v>
      </c>
    </row>
    <row r="625" spans="1:6" hidden="1" x14ac:dyDescent="0.25">
      <c r="A625" t="s">
        <v>51</v>
      </c>
      <c r="B625">
        <v>29</v>
      </c>
      <c r="C625" t="s">
        <v>32</v>
      </c>
      <c r="D625">
        <v>0.6</v>
      </c>
      <c r="E625">
        <v>0.37936662259899201</v>
      </c>
      <c r="F625" s="1">
        <v>2.38035294137106E-5</v>
      </c>
    </row>
    <row r="626" spans="1:6" hidden="1" x14ac:dyDescent="0.25">
      <c r="A626" t="s">
        <v>51</v>
      </c>
      <c r="B626">
        <v>30</v>
      </c>
      <c r="C626" t="s">
        <v>32</v>
      </c>
      <c r="D626">
        <v>0.6</v>
      </c>
      <c r="E626">
        <v>0.38160178258440702</v>
      </c>
      <c r="F626" s="1">
        <v>2.0925575894367202E-5</v>
      </c>
    </row>
    <row r="627" spans="1:6" hidden="1" x14ac:dyDescent="0.25">
      <c r="A627" t="s">
        <v>51</v>
      </c>
      <c r="B627">
        <v>31</v>
      </c>
      <c r="C627" t="s">
        <v>32</v>
      </c>
      <c r="D627">
        <v>0.6</v>
      </c>
      <c r="E627">
        <v>0.38202967645953401</v>
      </c>
      <c r="F627" s="1">
        <v>1.1767635760258601E-5</v>
      </c>
    </row>
    <row r="628" spans="1:6" hidden="1" x14ac:dyDescent="0.25">
      <c r="A628" t="s">
        <v>51</v>
      </c>
      <c r="B628">
        <v>32</v>
      </c>
      <c r="C628" t="s">
        <v>32</v>
      </c>
      <c r="D628">
        <v>0.6</v>
      </c>
      <c r="E628">
        <v>0.382386803469766</v>
      </c>
      <c r="F628" s="1">
        <v>1.3834805611164199E-5</v>
      </c>
    </row>
    <row r="629" spans="1:6" hidden="1" x14ac:dyDescent="0.25">
      <c r="A629" t="s">
        <v>51</v>
      </c>
      <c r="B629">
        <v>33</v>
      </c>
      <c r="C629" t="s">
        <v>32</v>
      </c>
      <c r="D629">
        <v>0.6</v>
      </c>
      <c r="E629">
        <v>0.38262492215462501</v>
      </c>
      <c r="F629" s="1">
        <v>1.12342518491941E-5</v>
      </c>
    </row>
    <row r="630" spans="1:6" hidden="1" x14ac:dyDescent="0.25">
      <c r="A630" t="s">
        <v>51</v>
      </c>
      <c r="B630">
        <v>34</v>
      </c>
      <c r="C630" t="s">
        <v>32</v>
      </c>
      <c r="D630">
        <v>0.6</v>
      </c>
      <c r="E630">
        <v>0.38238277666547499</v>
      </c>
      <c r="F630" s="1">
        <v>2.33069909321112E-6</v>
      </c>
    </row>
    <row r="631" spans="1:6" hidden="1" x14ac:dyDescent="0.25">
      <c r="A631" t="s">
        <v>51</v>
      </c>
      <c r="B631">
        <v>35</v>
      </c>
      <c r="C631" t="s">
        <v>32</v>
      </c>
      <c r="D631">
        <v>0.6</v>
      </c>
      <c r="E631">
        <v>0.38336811733718901</v>
      </c>
      <c r="F631" s="1">
        <v>7.7037197775489407E-33</v>
      </c>
    </row>
    <row r="632" spans="1:6" hidden="1" x14ac:dyDescent="0.25">
      <c r="A632" t="s">
        <v>51</v>
      </c>
      <c r="B632">
        <v>1</v>
      </c>
      <c r="C632" t="s">
        <v>32</v>
      </c>
      <c r="D632">
        <v>0.7</v>
      </c>
      <c r="E632">
        <v>0.38948293804633499</v>
      </c>
      <c r="F632" s="1">
        <v>7.4044178065743896E-23</v>
      </c>
    </row>
    <row r="633" spans="1:6" hidden="1" x14ac:dyDescent="0.25">
      <c r="A633" t="s">
        <v>51</v>
      </c>
      <c r="B633">
        <v>2</v>
      </c>
      <c r="C633" t="s">
        <v>32</v>
      </c>
      <c r="D633">
        <v>0.7</v>
      </c>
      <c r="E633">
        <v>0.38898287466426401</v>
      </c>
      <c r="F633" s="1">
        <v>1.6105234276698101E-5</v>
      </c>
    </row>
    <row r="634" spans="1:6" hidden="1" x14ac:dyDescent="0.25">
      <c r="A634" t="s">
        <v>51</v>
      </c>
      <c r="B634">
        <v>3</v>
      </c>
      <c r="C634" t="s">
        <v>32</v>
      </c>
      <c r="D634">
        <v>0.7</v>
      </c>
      <c r="E634">
        <v>0.38960787465861202</v>
      </c>
      <c r="F634" s="1">
        <v>9.5740559079355892E-6</v>
      </c>
    </row>
    <row r="635" spans="1:6" hidden="1" x14ac:dyDescent="0.25">
      <c r="A635" t="s">
        <v>51</v>
      </c>
      <c r="B635">
        <v>4</v>
      </c>
      <c r="C635" t="s">
        <v>32</v>
      </c>
      <c r="D635">
        <v>0.7</v>
      </c>
      <c r="E635">
        <v>0.39111742606553601</v>
      </c>
      <c r="F635" s="1">
        <v>3.5454260982771103E-5</v>
      </c>
    </row>
    <row r="636" spans="1:6" hidden="1" x14ac:dyDescent="0.25">
      <c r="A636" t="s">
        <v>51</v>
      </c>
      <c r="B636">
        <v>5</v>
      </c>
      <c r="C636" t="s">
        <v>32</v>
      </c>
      <c r="D636">
        <v>0.7</v>
      </c>
      <c r="E636">
        <v>0.39320293907896797</v>
      </c>
      <c r="F636" s="1">
        <v>3.4835604833507701E-5</v>
      </c>
    </row>
    <row r="637" spans="1:6" hidden="1" x14ac:dyDescent="0.25">
      <c r="A637" t="s">
        <v>51</v>
      </c>
      <c r="B637">
        <v>6</v>
      </c>
      <c r="C637" t="s">
        <v>32</v>
      </c>
      <c r="D637">
        <v>0.7</v>
      </c>
      <c r="E637">
        <v>0.39413481197586703</v>
      </c>
      <c r="F637" s="1">
        <v>5.2129771580168499E-5</v>
      </c>
    </row>
    <row r="638" spans="1:6" hidden="1" x14ac:dyDescent="0.25">
      <c r="A638" t="s">
        <v>51</v>
      </c>
      <c r="B638">
        <v>7</v>
      </c>
      <c r="C638" t="s">
        <v>32</v>
      </c>
      <c r="D638">
        <v>0.7</v>
      </c>
      <c r="E638">
        <v>0.39286904004684903</v>
      </c>
      <c r="F638" s="1">
        <v>4.55953948516224E-5</v>
      </c>
    </row>
    <row r="639" spans="1:6" hidden="1" x14ac:dyDescent="0.25">
      <c r="A639" t="s">
        <v>51</v>
      </c>
      <c r="B639">
        <v>8</v>
      </c>
      <c r="C639" t="s">
        <v>32</v>
      </c>
      <c r="D639">
        <v>0.7</v>
      </c>
      <c r="E639">
        <v>0.39420717042967202</v>
      </c>
      <c r="F639" s="1">
        <v>5.3320122578398899E-5</v>
      </c>
    </row>
    <row r="640" spans="1:6" hidden="1" x14ac:dyDescent="0.25">
      <c r="A640" t="s">
        <v>51</v>
      </c>
      <c r="B640">
        <v>9</v>
      </c>
      <c r="C640" t="s">
        <v>32</v>
      </c>
      <c r="D640">
        <v>0.7</v>
      </c>
      <c r="E640">
        <v>0.39413876133838099</v>
      </c>
      <c r="F640" s="1">
        <v>6.3452275072704105E-5</v>
      </c>
    </row>
    <row r="641" spans="1:6" hidden="1" x14ac:dyDescent="0.25">
      <c r="A641" t="s">
        <v>51</v>
      </c>
      <c r="B641">
        <v>10</v>
      </c>
      <c r="C641" t="s">
        <v>32</v>
      </c>
      <c r="D641">
        <v>0.7</v>
      </c>
      <c r="E641">
        <v>0.394409150330506</v>
      </c>
      <c r="F641" s="1">
        <v>5.9110806179614102E-5</v>
      </c>
    </row>
    <row r="642" spans="1:6" hidden="1" x14ac:dyDescent="0.25">
      <c r="A642" t="s">
        <v>51</v>
      </c>
      <c r="B642">
        <v>11</v>
      </c>
      <c r="C642" t="s">
        <v>32</v>
      </c>
      <c r="D642">
        <v>0.7</v>
      </c>
      <c r="E642">
        <v>0.39476329444575903</v>
      </c>
      <c r="F642" s="1">
        <v>8.1974355010147999E-5</v>
      </c>
    </row>
    <row r="643" spans="1:6" hidden="1" x14ac:dyDescent="0.25">
      <c r="A643" t="s">
        <v>51</v>
      </c>
      <c r="B643">
        <v>12</v>
      </c>
      <c r="C643" t="s">
        <v>32</v>
      </c>
      <c r="D643">
        <v>0.7</v>
      </c>
      <c r="E643">
        <v>0.39486224793511798</v>
      </c>
      <c r="F643" s="1">
        <v>9.7369470973519999E-5</v>
      </c>
    </row>
    <row r="644" spans="1:6" hidden="1" x14ac:dyDescent="0.25">
      <c r="A644" t="s">
        <v>51</v>
      </c>
      <c r="B644">
        <v>13</v>
      </c>
      <c r="C644" t="s">
        <v>32</v>
      </c>
      <c r="D644">
        <v>0.7</v>
      </c>
      <c r="E644">
        <v>0.39643577923538098</v>
      </c>
      <c r="F644" s="1">
        <v>7.2526481190164405E-5</v>
      </c>
    </row>
    <row r="645" spans="1:6" hidden="1" x14ac:dyDescent="0.25">
      <c r="A645" t="s">
        <v>51</v>
      </c>
      <c r="B645">
        <v>14</v>
      </c>
      <c r="C645" t="s">
        <v>32</v>
      </c>
      <c r="D645">
        <v>0.7</v>
      </c>
      <c r="E645">
        <v>0.39775130711224399</v>
      </c>
      <c r="F645" s="1">
        <v>8.1475363512396699E-5</v>
      </c>
    </row>
    <row r="646" spans="1:6" hidden="1" x14ac:dyDescent="0.25">
      <c r="A646" t="s">
        <v>51</v>
      </c>
      <c r="B646">
        <v>15</v>
      </c>
      <c r="C646" t="s">
        <v>32</v>
      </c>
      <c r="D646">
        <v>0.7</v>
      </c>
      <c r="E646">
        <v>0.39787100174797702</v>
      </c>
      <c r="F646" s="1">
        <v>9.9096490906713298E-5</v>
      </c>
    </row>
    <row r="647" spans="1:6" hidden="1" x14ac:dyDescent="0.25">
      <c r="A647" t="s">
        <v>51</v>
      </c>
      <c r="B647">
        <v>16</v>
      </c>
      <c r="C647" t="s">
        <v>32</v>
      </c>
      <c r="D647">
        <v>0.7</v>
      </c>
      <c r="E647">
        <v>0.39762256186615202</v>
      </c>
      <c r="F647" s="1">
        <v>8.2155110602554596E-5</v>
      </c>
    </row>
    <row r="648" spans="1:6" hidden="1" x14ac:dyDescent="0.25">
      <c r="A648" t="s">
        <v>51</v>
      </c>
      <c r="B648">
        <v>17</v>
      </c>
      <c r="C648" t="s">
        <v>32</v>
      </c>
      <c r="D648">
        <v>0.7</v>
      </c>
      <c r="E648">
        <v>0.39770463965182201</v>
      </c>
      <c r="F648" s="1">
        <v>8.6952906029256601E-5</v>
      </c>
    </row>
    <row r="649" spans="1:6" hidden="1" x14ac:dyDescent="0.25">
      <c r="A649" t="s">
        <v>51</v>
      </c>
      <c r="B649">
        <v>18</v>
      </c>
      <c r="C649" t="s">
        <v>32</v>
      </c>
      <c r="D649">
        <v>0.7</v>
      </c>
      <c r="E649">
        <v>0.39876224121995602</v>
      </c>
      <c r="F649" s="1">
        <v>6.8143825816023394E-5</v>
      </c>
    </row>
    <row r="650" spans="1:6" hidden="1" x14ac:dyDescent="0.25">
      <c r="A650" t="s">
        <v>51</v>
      </c>
      <c r="B650">
        <v>19</v>
      </c>
      <c r="C650" t="s">
        <v>32</v>
      </c>
      <c r="D650">
        <v>0.7</v>
      </c>
      <c r="E650">
        <v>0.39880793292599398</v>
      </c>
      <c r="F650" s="1">
        <v>6.3084891683226599E-5</v>
      </c>
    </row>
    <row r="651" spans="1:6" hidden="1" x14ac:dyDescent="0.25">
      <c r="A651" t="s">
        <v>51</v>
      </c>
      <c r="B651">
        <v>20</v>
      </c>
      <c r="C651" t="s">
        <v>32</v>
      </c>
      <c r="D651">
        <v>0.7</v>
      </c>
      <c r="E651">
        <v>0.39946045130631802</v>
      </c>
      <c r="F651" s="1">
        <v>4.7691503196829502E-5</v>
      </c>
    </row>
    <row r="652" spans="1:6" hidden="1" x14ac:dyDescent="0.25">
      <c r="A652" t="s">
        <v>51</v>
      </c>
      <c r="B652">
        <v>21</v>
      </c>
      <c r="C652" t="s">
        <v>32</v>
      </c>
      <c r="D652">
        <v>0.7</v>
      </c>
      <c r="E652">
        <v>0.39948059748345199</v>
      </c>
      <c r="F652" s="1">
        <v>4.5231381366923102E-5</v>
      </c>
    </row>
    <row r="653" spans="1:6" hidden="1" x14ac:dyDescent="0.25">
      <c r="A653" t="s">
        <v>51</v>
      </c>
      <c r="B653">
        <v>22</v>
      </c>
      <c r="C653" t="s">
        <v>32</v>
      </c>
      <c r="D653">
        <v>0.7</v>
      </c>
      <c r="E653">
        <v>0.40032828410280102</v>
      </c>
      <c r="F653" s="1">
        <v>5.08318683224589E-5</v>
      </c>
    </row>
    <row r="654" spans="1:6" hidden="1" x14ac:dyDescent="0.25">
      <c r="A654" t="s">
        <v>51</v>
      </c>
      <c r="B654">
        <v>23</v>
      </c>
      <c r="C654" t="s">
        <v>32</v>
      </c>
      <c r="D654">
        <v>0.7</v>
      </c>
      <c r="E654">
        <v>0.401631381857736</v>
      </c>
      <c r="F654" s="1">
        <v>4.2929523072151201E-5</v>
      </c>
    </row>
    <row r="655" spans="1:6" hidden="1" x14ac:dyDescent="0.25">
      <c r="A655" t="s">
        <v>51</v>
      </c>
      <c r="B655">
        <v>24</v>
      </c>
      <c r="C655" t="s">
        <v>32</v>
      </c>
      <c r="D655">
        <v>0.7</v>
      </c>
      <c r="E655">
        <v>0.40128224559086001</v>
      </c>
      <c r="F655" s="1">
        <v>4.5289505467422902E-5</v>
      </c>
    </row>
    <row r="656" spans="1:6" hidden="1" x14ac:dyDescent="0.25">
      <c r="A656" t="s">
        <v>51</v>
      </c>
      <c r="B656">
        <v>25</v>
      </c>
      <c r="C656" t="s">
        <v>32</v>
      </c>
      <c r="D656">
        <v>0.7</v>
      </c>
      <c r="E656">
        <v>0.40210807406740401</v>
      </c>
      <c r="F656" s="1">
        <v>3.4218746997492701E-5</v>
      </c>
    </row>
    <row r="657" spans="1:6" hidden="1" x14ac:dyDescent="0.25">
      <c r="A657" t="s">
        <v>51</v>
      </c>
      <c r="B657">
        <v>26</v>
      </c>
      <c r="C657" t="s">
        <v>32</v>
      </c>
      <c r="D657">
        <v>0.7</v>
      </c>
      <c r="E657">
        <v>0.40109595956939798</v>
      </c>
      <c r="F657" s="1">
        <v>2.7581351947806401E-5</v>
      </c>
    </row>
    <row r="658" spans="1:6" hidden="1" x14ac:dyDescent="0.25">
      <c r="A658" t="s">
        <v>51</v>
      </c>
      <c r="B658">
        <v>27</v>
      </c>
      <c r="C658" t="s">
        <v>32</v>
      </c>
      <c r="D658">
        <v>0.7</v>
      </c>
      <c r="E658">
        <v>0.40066149959194602</v>
      </c>
      <c r="F658" s="1">
        <v>2.5649973617475698E-5</v>
      </c>
    </row>
    <row r="659" spans="1:6" hidden="1" x14ac:dyDescent="0.25">
      <c r="A659" t="s">
        <v>51</v>
      </c>
      <c r="B659">
        <v>28</v>
      </c>
      <c r="C659" t="s">
        <v>32</v>
      </c>
      <c r="D659">
        <v>0.7</v>
      </c>
      <c r="E659">
        <v>0.40052176851796101</v>
      </c>
      <c r="F659" s="1">
        <v>2.6494862923888399E-5</v>
      </c>
    </row>
    <row r="660" spans="1:6" hidden="1" x14ac:dyDescent="0.25">
      <c r="A660" t="s">
        <v>51</v>
      </c>
      <c r="B660">
        <v>29</v>
      </c>
      <c r="C660" t="s">
        <v>32</v>
      </c>
      <c r="D660">
        <v>0.7</v>
      </c>
      <c r="E660">
        <v>0.40069513021007602</v>
      </c>
      <c r="F660" s="1">
        <v>2.7385377609501701E-5</v>
      </c>
    </row>
    <row r="661" spans="1:6" hidden="1" x14ac:dyDescent="0.25">
      <c r="A661" t="s">
        <v>51</v>
      </c>
      <c r="B661">
        <v>30</v>
      </c>
      <c r="C661" t="s">
        <v>32</v>
      </c>
      <c r="D661">
        <v>0.7</v>
      </c>
      <c r="E661">
        <v>0.402397038189307</v>
      </c>
      <c r="F661" s="1">
        <v>2.3176366828068301E-5</v>
      </c>
    </row>
    <row r="662" spans="1:6" hidden="1" x14ac:dyDescent="0.25">
      <c r="A662" t="s">
        <v>51</v>
      </c>
      <c r="B662">
        <v>31</v>
      </c>
      <c r="C662" t="s">
        <v>32</v>
      </c>
      <c r="D662">
        <v>0.7</v>
      </c>
      <c r="E662">
        <v>0.40238043966440801</v>
      </c>
      <c r="F662" s="1">
        <v>1.6411450755815099E-5</v>
      </c>
    </row>
    <row r="663" spans="1:6" hidden="1" x14ac:dyDescent="0.25">
      <c r="A663" t="s">
        <v>51</v>
      </c>
      <c r="B663">
        <v>32</v>
      </c>
      <c r="C663" t="s">
        <v>32</v>
      </c>
      <c r="D663">
        <v>0.7</v>
      </c>
      <c r="E663">
        <v>0.40266440179219898</v>
      </c>
      <c r="F663" s="1">
        <v>1.8470565984648001E-5</v>
      </c>
    </row>
    <row r="664" spans="1:6" hidden="1" x14ac:dyDescent="0.25">
      <c r="A664" t="s">
        <v>51</v>
      </c>
      <c r="B664">
        <v>33</v>
      </c>
      <c r="C664" t="s">
        <v>32</v>
      </c>
      <c r="D664">
        <v>0.7</v>
      </c>
      <c r="E664">
        <v>0.40261256090666198</v>
      </c>
      <c r="F664" s="1">
        <v>1.5293058094763501E-5</v>
      </c>
    </row>
    <row r="665" spans="1:6" hidden="1" x14ac:dyDescent="0.25">
      <c r="A665" t="s">
        <v>51</v>
      </c>
      <c r="B665">
        <v>34</v>
      </c>
      <c r="C665" t="s">
        <v>32</v>
      </c>
      <c r="D665">
        <v>0.7</v>
      </c>
      <c r="E665">
        <v>0.40182969215075198</v>
      </c>
      <c r="F665" s="1">
        <v>1.8833645764515599E-6</v>
      </c>
    </row>
    <row r="666" spans="1:6" hidden="1" x14ac:dyDescent="0.25">
      <c r="A666" t="s">
        <v>51</v>
      </c>
      <c r="B666">
        <v>35</v>
      </c>
      <c r="C666" t="s">
        <v>32</v>
      </c>
      <c r="D666">
        <v>0.7</v>
      </c>
      <c r="E666">
        <v>0.40264164461976998</v>
      </c>
      <c r="F666" s="1">
        <v>1.35585468084861E-32</v>
      </c>
    </row>
    <row r="667" spans="1:6" hidden="1" x14ac:dyDescent="0.25">
      <c r="A667" t="s">
        <v>51</v>
      </c>
      <c r="B667">
        <v>1</v>
      </c>
      <c r="C667" t="s">
        <v>32</v>
      </c>
      <c r="D667">
        <v>0.79999999999999905</v>
      </c>
      <c r="E667">
        <v>0.43632374388615602</v>
      </c>
      <c r="F667" s="1">
        <v>3.4130029158319501E-24</v>
      </c>
    </row>
    <row r="668" spans="1:6" hidden="1" x14ac:dyDescent="0.25">
      <c r="A668" t="s">
        <v>51</v>
      </c>
      <c r="B668">
        <v>2</v>
      </c>
      <c r="C668" t="s">
        <v>32</v>
      </c>
      <c r="D668">
        <v>0.79999999999999905</v>
      </c>
      <c r="E668">
        <v>0.43476840488622398</v>
      </c>
      <c r="F668" s="1">
        <v>3.7259009582357603E-5</v>
      </c>
    </row>
    <row r="669" spans="1:6" hidden="1" x14ac:dyDescent="0.25">
      <c r="A669" t="s">
        <v>51</v>
      </c>
      <c r="B669">
        <v>3</v>
      </c>
      <c r="C669" t="s">
        <v>32</v>
      </c>
      <c r="D669">
        <v>0.79999999999999905</v>
      </c>
      <c r="E669">
        <v>0.43487742560918102</v>
      </c>
      <c r="F669" s="1">
        <v>2.6435159929742501E-5</v>
      </c>
    </row>
    <row r="670" spans="1:6" hidden="1" x14ac:dyDescent="0.25">
      <c r="A670" t="s">
        <v>51</v>
      </c>
      <c r="B670">
        <v>4</v>
      </c>
      <c r="C670" t="s">
        <v>32</v>
      </c>
      <c r="D670">
        <v>0.79999999999999905</v>
      </c>
      <c r="E670">
        <v>0.43552251770321199</v>
      </c>
      <c r="F670" s="1">
        <v>4.6188317938542402E-5</v>
      </c>
    </row>
    <row r="671" spans="1:6" hidden="1" x14ac:dyDescent="0.25">
      <c r="A671" t="s">
        <v>51</v>
      </c>
      <c r="B671">
        <v>5</v>
      </c>
      <c r="C671" t="s">
        <v>32</v>
      </c>
      <c r="D671">
        <v>0.79999999999999905</v>
      </c>
      <c r="E671">
        <v>0.43643764309330302</v>
      </c>
      <c r="F671" s="1">
        <v>3.5638865959042002E-5</v>
      </c>
    </row>
    <row r="672" spans="1:6" hidden="1" x14ac:dyDescent="0.25">
      <c r="A672" t="s">
        <v>51</v>
      </c>
      <c r="B672">
        <v>6</v>
      </c>
      <c r="C672" t="s">
        <v>32</v>
      </c>
      <c r="D672">
        <v>0.79999999999999905</v>
      </c>
      <c r="E672">
        <v>0.43657015022904699</v>
      </c>
      <c r="F672" s="1">
        <v>3.8797467958537901E-5</v>
      </c>
    </row>
    <row r="673" spans="1:6" hidden="1" x14ac:dyDescent="0.25">
      <c r="A673" t="s">
        <v>51</v>
      </c>
      <c r="B673">
        <v>7</v>
      </c>
      <c r="C673" t="s">
        <v>32</v>
      </c>
      <c r="D673">
        <v>0.79999999999999905</v>
      </c>
      <c r="E673">
        <v>0.43524276276249502</v>
      </c>
      <c r="F673" s="1">
        <v>3.4565541298086397E-5</v>
      </c>
    </row>
    <row r="674" spans="1:6" hidden="1" x14ac:dyDescent="0.25">
      <c r="A674" t="s">
        <v>51</v>
      </c>
      <c r="B674">
        <v>8</v>
      </c>
      <c r="C674" t="s">
        <v>32</v>
      </c>
      <c r="D674">
        <v>0.79999999999999905</v>
      </c>
      <c r="E674">
        <v>0.43567468563926198</v>
      </c>
      <c r="F674" s="1">
        <v>3.94226009545458E-5</v>
      </c>
    </row>
    <row r="675" spans="1:6" hidden="1" x14ac:dyDescent="0.25">
      <c r="A675" t="s">
        <v>51</v>
      </c>
      <c r="B675">
        <v>9</v>
      </c>
      <c r="C675" t="s">
        <v>32</v>
      </c>
      <c r="D675">
        <v>0.79999999999999905</v>
      </c>
      <c r="E675">
        <v>0.43475053486596998</v>
      </c>
      <c r="F675" s="1">
        <v>4.8919579325896002E-5</v>
      </c>
    </row>
    <row r="676" spans="1:6" hidden="1" x14ac:dyDescent="0.25">
      <c r="A676" t="s">
        <v>51</v>
      </c>
      <c r="B676">
        <v>10</v>
      </c>
      <c r="C676" t="s">
        <v>32</v>
      </c>
      <c r="D676">
        <v>0.79999999999999905</v>
      </c>
      <c r="E676">
        <v>0.43469623370106197</v>
      </c>
      <c r="F676" s="1">
        <v>4.9393889020582099E-5</v>
      </c>
    </row>
    <row r="677" spans="1:6" hidden="1" x14ac:dyDescent="0.25">
      <c r="A677" t="s">
        <v>51</v>
      </c>
      <c r="B677">
        <v>11</v>
      </c>
      <c r="C677" t="s">
        <v>32</v>
      </c>
      <c r="D677">
        <v>0.79999999999999905</v>
      </c>
      <c r="E677">
        <v>0.43440941568654701</v>
      </c>
      <c r="F677" s="1">
        <v>6.8077693108131699E-5</v>
      </c>
    </row>
    <row r="678" spans="1:6" hidden="1" x14ac:dyDescent="0.25">
      <c r="A678" t="s">
        <v>51</v>
      </c>
      <c r="B678">
        <v>12</v>
      </c>
      <c r="C678" t="s">
        <v>32</v>
      </c>
      <c r="D678">
        <v>0.79999999999999905</v>
      </c>
      <c r="E678">
        <v>0.43377837902447097</v>
      </c>
      <c r="F678" s="1">
        <v>9.7264637223220502E-5</v>
      </c>
    </row>
    <row r="679" spans="1:6" hidden="1" x14ac:dyDescent="0.25">
      <c r="A679" t="s">
        <v>51</v>
      </c>
      <c r="B679">
        <v>13</v>
      </c>
      <c r="C679" t="s">
        <v>32</v>
      </c>
      <c r="D679">
        <v>0.79999999999999905</v>
      </c>
      <c r="E679">
        <v>0.43441413324073802</v>
      </c>
      <c r="F679" s="1">
        <v>7.8368535265343299E-5</v>
      </c>
    </row>
    <row r="680" spans="1:6" hidden="1" x14ac:dyDescent="0.25">
      <c r="A680" t="s">
        <v>51</v>
      </c>
      <c r="B680">
        <v>14</v>
      </c>
      <c r="C680" t="s">
        <v>32</v>
      </c>
      <c r="D680">
        <v>0.79999999999999905</v>
      </c>
      <c r="E680">
        <v>0.43504628837284698</v>
      </c>
      <c r="F680" s="1">
        <v>8.1856590916111802E-5</v>
      </c>
    </row>
    <row r="681" spans="1:6" hidden="1" x14ac:dyDescent="0.25">
      <c r="A681" t="s">
        <v>51</v>
      </c>
      <c r="B681">
        <v>15</v>
      </c>
      <c r="C681" t="s">
        <v>32</v>
      </c>
      <c r="D681">
        <v>0.79999999999999905</v>
      </c>
      <c r="E681">
        <v>0.43457300323579401</v>
      </c>
      <c r="F681" s="1">
        <v>1.1188490925207E-4</v>
      </c>
    </row>
    <row r="682" spans="1:6" hidden="1" x14ac:dyDescent="0.25">
      <c r="A682" t="s">
        <v>51</v>
      </c>
      <c r="B682">
        <v>16</v>
      </c>
      <c r="C682" t="s">
        <v>32</v>
      </c>
      <c r="D682">
        <v>0.79999999999999905</v>
      </c>
      <c r="E682">
        <v>0.43389353295606797</v>
      </c>
      <c r="F682" s="1">
        <v>8.9441241267346501E-5</v>
      </c>
    </row>
    <row r="683" spans="1:6" hidden="1" x14ac:dyDescent="0.25">
      <c r="A683" t="s">
        <v>51</v>
      </c>
      <c r="B683">
        <v>17</v>
      </c>
      <c r="C683" t="s">
        <v>32</v>
      </c>
      <c r="D683">
        <v>0.79999999999999905</v>
      </c>
      <c r="E683">
        <v>0.43358699513339599</v>
      </c>
      <c r="F683" s="1">
        <v>8.43672706122041E-5</v>
      </c>
    </row>
    <row r="684" spans="1:6" hidden="1" x14ac:dyDescent="0.25">
      <c r="A684" t="s">
        <v>51</v>
      </c>
      <c r="B684">
        <v>18</v>
      </c>
      <c r="C684" t="s">
        <v>32</v>
      </c>
      <c r="D684">
        <v>0.79999999999999905</v>
      </c>
      <c r="E684">
        <v>0.43396438352827499</v>
      </c>
      <c r="F684" s="1">
        <v>7.0651863449679105E-5</v>
      </c>
    </row>
    <row r="685" spans="1:6" hidden="1" x14ac:dyDescent="0.25">
      <c r="A685" t="s">
        <v>51</v>
      </c>
      <c r="B685">
        <v>19</v>
      </c>
      <c r="C685" t="s">
        <v>32</v>
      </c>
      <c r="D685">
        <v>0.79999999999999905</v>
      </c>
      <c r="E685">
        <v>0.43379466747110901</v>
      </c>
      <c r="F685" s="1">
        <v>6.8162813546268495E-5</v>
      </c>
    </row>
    <row r="686" spans="1:6" hidden="1" x14ac:dyDescent="0.25">
      <c r="A686" t="s">
        <v>51</v>
      </c>
      <c r="B686">
        <v>20</v>
      </c>
      <c r="C686" t="s">
        <v>32</v>
      </c>
      <c r="D686">
        <v>0.79999999999999905</v>
      </c>
      <c r="E686">
        <v>0.43360710748057102</v>
      </c>
      <c r="F686" s="1">
        <v>6.3326390743624397E-5</v>
      </c>
    </row>
    <row r="687" spans="1:6" hidden="1" x14ac:dyDescent="0.25">
      <c r="A687" t="s">
        <v>51</v>
      </c>
      <c r="B687">
        <v>21</v>
      </c>
      <c r="C687" t="s">
        <v>32</v>
      </c>
      <c r="D687">
        <v>0.79999999999999905</v>
      </c>
      <c r="E687">
        <v>0.43295748752665197</v>
      </c>
      <c r="F687" s="1">
        <v>5.6333950145086603E-5</v>
      </c>
    </row>
    <row r="688" spans="1:6" hidden="1" x14ac:dyDescent="0.25">
      <c r="A688" t="s">
        <v>51</v>
      </c>
      <c r="B688">
        <v>22</v>
      </c>
      <c r="C688" t="s">
        <v>32</v>
      </c>
      <c r="D688">
        <v>0.79999999999999905</v>
      </c>
      <c r="E688">
        <v>0.43241632790935097</v>
      </c>
      <c r="F688" s="1">
        <v>5.9576435305516399E-5</v>
      </c>
    </row>
    <row r="689" spans="1:6" hidden="1" x14ac:dyDescent="0.25">
      <c r="A689" t="s">
        <v>51</v>
      </c>
      <c r="B689">
        <v>23</v>
      </c>
      <c r="C689" t="s">
        <v>32</v>
      </c>
      <c r="D689">
        <v>0.79999999999999905</v>
      </c>
      <c r="E689">
        <v>0.43292645979174699</v>
      </c>
      <c r="F689" s="1">
        <v>4.4131176424949101E-5</v>
      </c>
    </row>
    <row r="690" spans="1:6" hidden="1" x14ac:dyDescent="0.25">
      <c r="A690" t="s">
        <v>51</v>
      </c>
      <c r="B690">
        <v>24</v>
      </c>
      <c r="C690" t="s">
        <v>32</v>
      </c>
      <c r="D690">
        <v>0.79999999999999905</v>
      </c>
      <c r="E690">
        <v>0.432005661033732</v>
      </c>
      <c r="F690" s="1">
        <v>4.2508759243932E-5</v>
      </c>
    </row>
    <row r="691" spans="1:6" hidden="1" x14ac:dyDescent="0.25">
      <c r="A691" t="s">
        <v>51</v>
      </c>
      <c r="B691">
        <v>25</v>
      </c>
      <c r="C691" t="s">
        <v>32</v>
      </c>
      <c r="D691">
        <v>0.79999999999999905</v>
      </c>
      <c r="E691">
        <v>0.43242747429550499</v>
      </c>
      <c r="F691" s="1">
        <v>3.4550088403256998E-5</v>
      </c>
    </row>
    <row r="692" spans="1:6" hidden="1" x14ac:dyDescent="0.25">
      <c r="A692" t="s">
        <v>51</v>
      </c>
      <c r="B692">
        <v>26</v>
      </c>
      <c r="C692" t="s">
        <v>32</v>
      </c>
      <c r="D692">
        <v>0.79999999999999905</v>
      </c>
      <c r="E692">
        <v>0.43101317424955199</v>
      </c>
      <c r="F692" s="1">
        <v>2.9486504321350199E-5</v>
      </c>
    </row>
    <row r="693" spans="1:6" hidden="1" x14ac:dyDescent="0.25">
      <c r="A693" t="s">
        <v>51</v>
      </c>
      <c r="B693">
        <v>27</v>
      </c>
      <c r="C693" t="s">
        <v>32</v>
      </c>
      <c r="D693">
        <v>0.79999999999999905</v>
      </c>
      <c r="E693">
        <v>0.42950570550651102</v>
      </c>
      <c r="F693" s="1">
        <v>3.3587864253167298E-5</v>
      </c>
    </row>
    <row r="694" spans="1:6" hidden="1" x14ac:dyDescent="0.25">
      <c r="A694" t="s">
        <v>51</v>
      </c>
      <c r="B694">
        <v>28</v>
      </c>
      <c r="C694" t="s">
        <v>32</v>
      </c>
      <c r="D694">
        <v>0.79999999999999905</v>
      </c>
      <c r="E694">
        <v>0.42909859422548102</v>
      </c>
      <c r="F694" s="1">
        <v>3.6817281122428E-5</v>
      </c>
    </row>
    <row r="695" spans="1:6" hidden="1" x14ac:dyDescent="0.25">
      <c r="A695" t="s">
        <v>51</v>
      </c>
      <c r="B695">
        <v>29</v>
      </c>
      <c r="C695" t="s">
        <v>32</v>
      </c>
      <c r="D695">
        <v>0.79999999999999905</v>
      </c>
      <c r="E695">
        <v>0.42866707681871502</v>
      </c>
      <c r="F695" s="1">
        <v>4.1569053785751197E-5</v>
      </c>
    </row>
    <row r="696" spans="1:6" hidden="1" x14ac:dyDescent="0.25">
      <c r="A696" t="s">
        <v>51</v>
      </c>
      <c r="B696">
        <v>30</v>
      </c>
      <c r="C696" t="s">
        <v>32</v>
      </c>
      <c r="D696">
        <v>0.79999999999999905</v>
      </c>
      <c r="E696">
        <v>0.42973220371863102</v>
      </c>
      <c r="F696" s="1">
        <v>3.3147882271081103E-5</v>
      </c>
    </row>
    <row r="697" spans="1:6" hidden="1" x14ac:dyDescent="0.25">
      <c r="A697" t="s">
        <v>51</v>
      </c>
      <c r="B697">
        <v>31</v>
      </c>
      <c r="C697" t="s">
        <v>32</v>
      </c>
      <c r="D697">
        <v>0.79999999999999905</v>
      </c>
      <c r="E697">
        <v>0.42926016417803697</v>
      </c>
      <c r="F697" s="1">
        <v>2.6158151903297801E-5</v>
      </c>
    </row>
    <row r="698" spans="1:6" hidden="1" x14ac:dyDescent="0.25">
      <c r="A698" t="s">
        <v>51</v>
      </c>
      <c r="B698">
        <v>32</v>
      </c>
      <c r="C698" t="s">
        <v>32</v>
      </c>
      <c r="D698">
        <v>0.79999999999999905</v>
      </c>
      <c r="E698">
        <v>0.42947100418791201</v>
      </c>
      <c r="F698" s="1">
        <v>2.8128578791102999E-5</v>
      </c>
    </row>
    <row r="699" spans="1:6" hidden="1" x14ac:dyDescent="0.25">
      <c r="A699" t="s">
        <v>51</v>
      </c>
      <c r="B699">
        <v>33</v>
      </c>
      <c r="C699" t="s">
        <v>32</v>
      </c>
      <c r="D699">
        <v>0.79999999999999905</v>
      </c>
      <c r="E699">
        <v>0.42895277101074702</v>
      </c>
      <c r="F699" s="1">
        <v>2.3013390225287099E-5</v>
      </c>
    </row>
    <row r="700" spans="1:6" hidden="1" x14ac:dyDescent="0.25">
      <c r="A700" t="s">
        <v>51</v>
      </c>
      <c r="B700">
        <v>34</v>
      </c>
      <c r="C700" t="s">
        <v>32</v>
      </c>
      <c r="D700">
        <v>0.79999999999999905</v>
      </c>
      <c r="E700">
        <v>0.42745668917580498</v>
      </c>
      <c r="F700" s="1">
        <v>1.3778497261195099E-6</v>
      </c>
    </row>
    <row r="701" spans="1:6" hidden="1" x14ac:dyDescent="0.25">
      <c r="A701" t="s">
        <v>51</v>
      </c>
      <c r="B701">
        <v>35</v>
      </c>
      <c r="C701" t="s">
        <v>32</v>
      </c>
      <c r="D701">
        <v>0.79999999999999905</v>
      </c>
      <c r="E701">
        <v>0.42805287742505999</v>
      </c>
      <c r="F701" s="1">
        <v>2.1399221604302599E-32</v>
      </c>
    </row>
    <row r="702" spans="1:6" hidden="1" x14ac:dyDescent="0.25">
      <c r="A702" t="s">
        <v>51</v>
      </c>
      <c r="B702">
        <v>1</v>
      </c>
      <c r="C702" t="s">
        <v>32</v>
      </c>
      <c r="D702">
        <v>0.89999999999999902</v>
      </c>
      <c r="E702">
        <v>0.49608063400774999</v>
      </c>
      <c r="F702" s="1">
        <v>1.3826667687921499E-25</v>
      </c>
    </row>
    <row r="703" spans="1:6" hidden="1" x14ac:dyDescent="0.25">
      <c r="A703" t="s">
        <v>51</v>
      </c>
      <c r="B703">
        <v>2</v>
      </c>
      <c r="C703" t="s">
        <v>32</v>
      </c>
      <c r="D703">
        <v>0.89999999999999902</v>
      </c>
      <c r="E703">
        <v>0.49285550950363799</v>
      </c>
      <c r="F703" s="1">
        <v>1.04765250158073E-4</v>
      </c>
    </row>
    <row r="704" spans="1:6" hidden="1" x14ac:dyDescent="0.25">
      <c r="A704" t="s">
        <v>51</v>
      </c>
      <c r="B704">
        <v>3</v>
      </c>
      <c r="C704" t="s">
        <v>32</v>
      </c>
      <c r="D704">
        <v>0.89999999999999902</v>
      </c>
      <c r="E704">
        <v>0.492735323045008</v>
      </c>
      <c r="F704" s="1">
        <v>8.9243879146039306E-5</v>
      </c>
    </row>
    <row r="705" spans="1:6" hidden="1" x14ac:dyDescent="0.25">
      <c r="A705" t="s">
        <v>51</v>
      </c>
      <c r="B705">
        <v>4</v>
      </c>
      <c r="C705" t="s">
        <v>32</v>
      </c>
      <c r="D705">
        <v>0.89999999999999902</v>
      </c>
      <c r="E705">
        <v>0.492600706904324</v>
      </c>
      <c r="F705" s="1">
        <v>9.7846120820978003E-5</v>
      </c>
    </row>
    <row r="706" spans="1:6" hidden="1" x14ac:dyDescent="0.25">
      <c r="A706" t="s">
        <v>51</v>
      </c>
      <c r="B706">
        <v>5</v>
      </c>
      <c r="C706" t="s">
        <v>32</v>
      </c>
      <c r="D706">
        <v>0.89999999999999902</v>
      </c>
      <c r="E706">
        <v>0.49246550135843897</v>
      </c>
      <c r="F706" s="1">
        <v>7.4082475437339996E-5</v>
      </c>
    </row>
    <row r="707" spans="1:6" hidden="1" x14ac:dyDescent="0.25">
      <c r="A707" t="s">
        <v>51</v>
      </c>
      <c r="B707">
        <v>6</v>
      </c>
      <c r="C707" t="s">
        <v>32</v>
      </c>
      <c r="D707">
        <v>0.89999999999999902</v>
      </c>
      <c r="E707">
        <v>0.492003417818897</v>
      </c>
      <c r="F707" s="1">
        <v>7.0544935614493006E-5</v>
      </c>
    </row>
    <row r="708" spans="1:6" hidden="1" x14ac:dyDescent="0.25">
      <c r="A708" t="s">
        <v>51</v>
      </c>
      <c r="B708">
        <v>7</v>
      </c>
      <c r="C708" t="s">
        <v>32</v>
      </c>
      <c r="D708">
        <v>0.89999999999999902</v>
      </c>
      <c r="E708">
        <v>0.49090347684771701</v>
      </c>
      <c r="F708" s="1">
        <v>6.5972096064081397E-5</v>
      </c>
    </row>
    <row r="709" spans="1:6" hidden="1" x14ac:dyDescent="0.25">
      <c r="A709" t="s">
        <v>51</v>
      </c>
      <c r="B709">
        <v>8</v>
      </c>
      <c r="C709" t="s">
        <v>32</v>
      </c>
      <c r="D709">
        <v>0.89999999999999902</v>
      </c>
      <c r="E709">
        <v>0.49036322932749499</v>
      </c>
      <c r="F709" s="1">
        <v>6.8135968832498098E-5</v>
      </c>
    </row>
    <row r="710" spans="1:6" hidden="1" x14ac:dyDescent="0.25">
      <c r="A710" t="s">
        <v>51</v>
      </c>
      <c r="B710">
        <v>9</v>
      </c>
      <c r="C710" t="s">
        <v>32</v>
      </c>
      <c r="D710">
        <v>0.89999999999999902</v>
      </c>
      <c r="E710">
        <v>0.48900148337610899</v>
      </c>
      <c r="F710" s="1">
        <v>7.3703512350795303E-5</v>
      </c>
    </row>
    <row r="711" spans="1:6" hidden="1" x14ac:dyDescent="0.25">
      <c r="A711" t="s">
        <v>51</v>
      </c>
      <c r="B711">
        <v>10</v>
      </c>
      <c r="C711" t="s">
        <v>32</v>
      </c>
      <c r="D711">
        <v>0.89999999999999902</v>
      </c>
      <c r="E711">
        <v>0.48869407967203599</v>
      </c>
      <c r="F711" s="1">
        <v>7.76017406957517E-5</v>
      </c>
    </row>
    <row r="712" spans="1:6" hidden="1" x14ac:dyDescent="0.25">
      <c r="A712" t="s">
        <v>51</v>
      </c>
      <c r="B712">
        <v>11</v>
      </c>
      <c r="C712" t="s">
        <v>32</v>
      </c>
      <c r="D712">
        <v>0.89999999999999902</v>
      </c>
      <c r="E712">
        <v>0.48800750542777799</v>
      </c>
      <c r="F712" s="1">
        <v>9.19057250343387E-5</v>
      </c>
    </row>
    <row r="713" spans="1:6" hidden="1" x14ac:dyDescent="0.25">
      <c r="A713" t="s">
        <v>51</v>
      </c>
      <c r="B713">
        <v>12</v>
      </c>
      <c r="C713" t="s">
        <v>32</v>
      </c>
      <c r="D713">
        <v>0.89999999999999902</v>
      </c>
      <c r="E713">
        <v>0.48618151607690802</v>
      </c>
      <c r="F713" s="1">
        <v>1.3562954919706501E-4</v>
      </c>
    </row>
    <row r="714" spans="1:6" hidden="1" x14ac:dyDescent="0.25">
      <c r="A714" t="s">
        <v>51</v>
      </c>
      <c r="B714">
        <v>13</v>
      </c>
      <c r="C714" t="s">
        <v>32</v>
      </c>
      <c r="D714">
        <v>0.89999999999999902</v>
      </c>
      <c r="E714">
        <v>0.48599510704909998</v>
      </c>
      <c r="F714" s="1">
        <v>1.22679307362274E-4</v>
      </c>
    </row>
    <row r="715" spans="1:6" hidden="1" x14ac:dyDescent="0.25">
      <c r="A715" t="s">
        <v>51</v>
      </c>
      <c r="B715">
        <v>14</v>
      </c>
      <c r="C715" t="s">
        <v>32</v>
      </c>
      <c r="D715">
        <v>0.89999999999999902</v>
      </c>
      <c r="E715">
        <v>0.48549256076766401</v>
      </c>
      <c r="F715" s="1">
        <v>1.28021796003729E-4</v>
      </c>
    </row>
    <row r="716" spans="1:6" hidden="1" x14ac:dyDescent="0.25">
      <c r="A716" t="s">
        <v>51</v>
      </c>
      <c r="B716">
        <v>15</v>
      </c>
      <c r="C716" t="s">
        <v>32</v>
      </c>
      <c r="D716">
        <v>0.89999999999999902</v>
      </c>
      <c r="E716">
        <v>0.48413726579041499</v>
      </c>
      <c r="F716" s="1">
        <v>1.77869968663017E-4</v>
      </c>
    </row>
    <row r="717" spans="1:6" hidden="1" x14ac:dyDescent="0.25">
      <c r="A717" t="s">
        <v>51</v>
      </c>
      <c r="B717">
        <v>16</v>
      </c>
      <c r="C717" t="s">
        <v>32</v>
      </c>
      <c r="D717">
        <v>0.89999999999999902</v>
      </c>
      <c r="E717">
        <v>0.48291903969306399</v>
      </c>
      <c r="F717" s="1">
        <v>1.47279494831832E-4</v>
      </c>
    </row>
    <row r="718" spans="1:6" hidden="1" x14ac:dyDescent="0.25">
      <c r="A718" t="s">
        <v>51</v>
      </c>
      <c r="B718">
        <v>17</v>
      </c>
      <c r="C718" t="s">
        <v>32</v>
      </c>
      <c r="D718">
        <v>0.89999999999999902</v>
      </c>
      <c r="E718">
        <v>0.48238758570930301</v>
      </c>
      <c r="F718" s="1">
        <v>1.3744316046158199E-4</v>
      </c>
    </row>
    <row r="719" spans="1:6" hidden="1" x14ac:dyDescent="0.25">
      <c r="A719" t="s">
        <v>51</v>
      </c>
      <c r="B719">
        <v>18</v>
      </c>
      <c r="C719" t="s">
        <v>32</v>
      </c>
      <c r="D719">
        <v>0.89999999999999902</v>
      </c>
      <c r="E719">
        <v>0.48215792919176897</v>
      </c>
      <c r="F719" s="1">
        <v>1.3062351026289399E-4</v>
      </c>
    </row>
    <row r="720" spans="1:6" hidden="1" x14ac:dyDescent="0.25">
      <c r="A720" t="s">
        <v>51</v>
      </c>
      <c r="B720">
        <v>19</v>
      </c>
      <c r="C720" t="s">
        <v>32</v>
      </c>
      <c r="D720">
        <v>0.89999999999999902</v>
      </c>
      <c r="E720">
        <v>0.48192189098400101</v>
      </c>
      <c r="F720" s="1">
        <v>1.3610368718618599E-4</v>
      </c>
    </row>
    <row r="721" spans="1:6" hidden="1" x14ac:dyDescent="0.25">
      <c r="A721" t="s">
        <v>51</v>
      </c>
      <c r="B721">
        <v>20</v>
      </c>
      <c r="C721" t="s">
        <v>32</v>
      </c>
      <c r="D721">
        <v>0.89999999999999902</v>
      </c>
      <c r="E721">
        <v>0.48098148506316901</v>
      </c>
      <c r="F721" s="1">
        <v>1.4762406187271901E-4</v>
      </c>
    </row>
    <row r="722" spans="1:6" hidden="1" x14ac:dyDescent="0.25">
      <c r="A722" t="s">
        <v>51</v>
      </c>
      <c r="B722">
        <v>21</v>
      </c>
      <c r="C722" t="s">
        <v>32</v>
      </c>
      <c r="D722">
        <v>0.89999999999999902</v>
      </c>
      <c r="E722">
        <v>0.479670167684766</v>
      </c>
      <c r="F722" s="1">
        <v>1.2319272934404099E-4</v>
      </c>
    </row>
    <row r="723" spans="1:6" hidden="1" x14ac:dyDescent="0.25">
      <c r="A723" t="s">
        <v>51</v>
      </c>
      <c r="B723">
        <v>22</v>
      </c>
      <c r="C723" t="s">
        <v>32</v>
      </c>
      <c r="D723">
        <v>0.89999999999999902</v>
      </c>
      <c r="E723">
        <v>0.47735164652780898</v>
      </c>
      <c r="F723" s="1">
        <v>1.21028614947436E-4</v>
      </c>
    </row>
    <row r="724" spans="1:6" hidden="1" x14ac:dyDescent="0.25">
      <c r="A724" t="s">
        <v>51</v>
      </c>
      <c r="B724">
        <v>23</v>
      </c>
      <c r="C724" t="s">
        <v>32</v>
      </c>
      <c r="D724">
        <v>0.89999999999999902</v>
      </c>
      <c r="E724">
        <v>0.47687029013534699</v>
      </c>
      <c r="F724" s="1">
        <v>9.2249782296595495E-5</v>
      </c>
    </row>
    <row r="725" spans="1:6" hidden="1" x14ac:dyDescent="0.25">
      <c r="A725" t="s">
        <v>51</v>
      </c>
      <c r="B725">
        <v>24</v>
      </c>
      <c r="C725" t="s">
        <v>32</v>
      </c>
      <c r="D725">
        <v>0.89999999999999902</v>
      </c>
      <c r="E725">
        <v>0.47486298432410201</v>
      </c>
      <c r="F725" s="1">
        <v>7.3653272215961206E-5</v>
      </c>
    </row>
    <row r="726" spans="1:6" hidden="1" x14ac:dyDescent="0.25">
      <c r="A726" t="s">
        <v>51</v>
      </c>
      <c r="B726">
        <v>25</v>
      </c>
      <c r="C726" t="s">
        <v>32</v>
      </c>
      <c r="D726">
        <v>0.89999999999999902</v>
      </c>
      <c r="E726">
        <v>0.47446456218378003</v>
      </c>
      <c r="F726" s="1">
        <v>6.3460530694764994E-5</v>
      </c>
    </row>
    <row r="727" spans="1:6" hidden="1" x14ac:dyDescent="0.25">
      <c r="A727" t="s">
        <v>51</v>
      </c>
      <c r="B727">
        <v>26</v>
      </c>
      <c r="C727" t="s">
        <v>32</v>
      </c>
      <c r="D727">
        <v>0.89999999999999902</v>
      </c>
      <c r="E727">
        <v>0.47238776615978301</v>
      </c>
      <c r="F727" s="1">
        <v>6.3779150030373298E-5</v>
      </c>
    </row>
    <row r="728" spans="1:6" hidden="1" x14ac:dyDescent="0.25">
      <c r="A728" t="s">
        <v>51</v>
      </c>
      <c r="B728">
        <v>27</v>
      </c>
      <c r="C728" t="s">
        <v>32</v>
      </c>
      <c r="D728">
        <v>0.89999999999999902</v>
      </c>
      <c r="E728">
        <v>0.46935673531494498</v>
      </c>
      <c r="F728" s="1">
        <v>7.1371355220960995E-5</v>
      </c>
    </row>
    <row r="729" spans="1:6" hidden="1" x14ac:dyDescent="0.25">
      <c r="A729" t="s">
        <v>51</v>
      </c>
      <c r="B729">
        <v>28</v>
      </c>
      <c r="C729" t="s">
        <v>32</v>
      </c>
      <c r="D729">
        <v>0.89999999999999902</v>
      </c>
      <c r="E729">
        <v>0.46856465714295797</v>
      </c>
      <c r="F729" s="1">
        <v>7.4734913666534797E-5</v>
      </c>
    </row>
    <row r="730" spans="1:6" hidden="1" x14ac:dyDescent="0.25">
      <c r="A730" t="s">
        <v>51</v>
      </c>
      <c r="B730">
        <v>29</v>
      </c>
      <c r="C730" t="s">
        <v>32</v>
      </c>
      <c r="D730">
        <v>0.89999999999999902</v>
      </c>
      <c r="E730">
        <v>0.46716481518847103</v>
      </c>
      <c r="F730" s="1">
        <v>8.9328491042810494E-5</v>
      </c>
    </row>
    <row r="731" spans="1:6" hidden="1" x14ac:dyDescent="0.25">
      <c r="A731" t="s">
        <v>51</v>
      </c>
      <c r="B731">
        <v>30</v>
      </c>
      <c r="C731" t="s">
        <v>32</v>
      </c>
      <c r="D731">
        <v>0.89999999999999902</v>
      </c>
      <c r="E731">
        <v>0.46756602356502303</v>
      </c>
      <c r="F731" s="1">
        <v>6.8523853086082198E-5</v>
      </c>
    </row>
    <row r="732" spans="1:6" hidden="1" x14ac:dyDescent="0.25">
      <c r="A732" t="s">
        <v>51</v>
      </c>
      <c r="B732">
        <v>31</v>
      </c>
      <c r="C732" t="s">
        <v>32</v>
      </c>
      <c r="D732">
        <v>0.89999999999999902</v>
      </c>
      <c r="E732">
        <v>0.46679329333231401</v>
      </c>
      <c r="F732" s="1">
        <v>5.7792273387057497E-5</v>
      </c>
    </row>
    <row r="733" spans="1:6" hidden="1" x14ac:dyDescent="0.25">
      <c r="A733" t="s">
        <v>51</v>
      </c>
      <c r="B733">
        <v>32</v>
      </c>
      <c r="C733" t="s">
        <v>32</v>
      </c>
      <c r="D733">
        <v>0.89999999999999902</v>
      </c>
      <c r="E733">
        <v>0.46694430430477302</v>
      </c>
      <c r="F733" s="1">
        <v>5.9660223183286401E-5</v>
      </c>
    </row>
    <row r="734" spans="1:6" hidden="1" x14ac:dyDescent="0.25">
      <c r="A734" t="s">
        <v>51</v>
      </c>
      <c r="B734">
        <v>33</v>
      </c>
      <c r="C734" t="s">
        <v>32</v>
      </c>
      <c r="D734">
        <v>0.89999999999999902</v>
      </c>
      <c r="E734">
        <v>0.46551386764721497</v>
      </c>
      <c r="F734" s="1">
        <v>4.3395010921595402E-5</v>
      </c>
    </row>
    <row r="735" spans="1:6" hidden="1" x14ac:dyDescent="0.25">
      <c r="A735" t="s">
        <v>51</v>
      </c>
      <c r="B735">
        <v>34</v>
      </c>
      <c r="C735" t="s">
        <v>32</v>
      </c>
      <c r="D735">
        <v>0.89999999999999902</v>
      </c>
      <c r="E735">
        <v>0.46289292004018001</v>
      </c>
      <c r="F735" s="1">
        <v>9.2144866099832001E-7</v>
      </c>
    </row>
    <row r="736" spans="1:6" hidden="1" x14ac:dyDescent="0.25">
      <c r="A736" t="s">
        <v>51</v>
      </c>
      <c r="B736">
        <v>35</v>
      </c>
      <c r="C736" t="s">
        <v>32</v>
      </c>
      <c r="D736">
        <v>0.89999999999999902</v>
      </c>
      <c r="E736">
        <v>0.46332184296255702</v>
      </c>
      <c r="F736" s="1">
        <v>2.5370917134061102E-32</v>
      </c>
    </row>
    <row r="737" spans="1:6" hidden="1" x14ac:dyDescent="0.25">
      <c r="A737" t="s">
        <v>51</v>
      </c>
      <c r="B737">
        <v>1</v>
      </c>
      <c r="C737" t="s">
        <v>32</v>
      </c>
      <c r="D737">
        <v>0.999999999999999</v>
      </c>
      <c r="E737">
        <v>0.57395138684605795</v>
      </c>
      <c r="F737" s="1">
        <v>2.3317353329949701E-27</v>
      </c>
    </row>
    <row r="738" spans="1:6" hidden="1" x14ac:dyDescent="0.25">
      <c r="A738" t="s">
        <v>51</v>
      </c>
      <c r="B738">
        <v>2</v>
      </c>
      <c r="C738" t="s">
        <v>32</v>
      </c>
      <c r="D738">
        <v>0.999999999999999</v>
      </c>
      <c r="E738">
        <v>0.56841709575857302</v>
      </c>
      <c r="F738" s="1">
        <v>3.2877813348533298E-4</v>
      </c>
    </row>
    <row r="739" spans="1:6" hidden="1" x14ac:dyDescent="0.25">
      <c r="A739" t="s">
        <v>51</v>
      </c>
      <c r="B739">
        <v>3</v>
      </c>
      <c r="C739" t="s">
        <v>32</v>
      </c>
      <c r="D739">
        <v>0.999999999999999</v>
      </c>
      <c r="E739">
        <v>0.56862747331928298</v>
      </c>
      <c r="F739" s="1">
        <v>3.1670723139904099E-4</v>
      </c>
    </row>
    <row r="740" spans="1:6" hidden="1" x14ac:dyDescent="0.25">
      <c r="A740" t="s">
        <v>51</v>
      </c>
      <c r="B740">
        <v>4</v>
      </c>
      <c r="C740" t="s">
        <v>32</v>
      </c>
      <c r="D740">
        <v>0.999999999999999</v>
      </c>
      <c r="E740">
        <v>0.56866423428672896</v>
      </c>
      <c r="F740" s="1">
        <v>3.1846205987743302E-4</v>
      </c>
    </row>
    <row r="741" spans="1:6" hidden="1" x14ac:dyDescent="0.25">
      <c r="A741" t="s">
        <v>51</v>
      </c>
      <c r="B741">
        <v>5</v>
      </c>
      <c r="C741" t="s">
        <v>32</v>
      </c>
      <c r="D741">
        <v>0.999999999999999</v>
      </c>
      <c r="E741">
        <v>0.56839201648813797</v>
      </c>
      <c r="F741" s="1">
        <v>2.95515694753283E-4</v>
      </c>
    </row>
    <row r="742" spans="1:6" hidden="1" x14ac:dyDescent="0.25">
      <c r="A742" t="s">
        <v>51</v>
      </c>
      <c r="B742">
        <v>6</v>
      </c>
      <c r="C742" t="s">
        <v>32</v>
      </c>
      <c r="D742">
        <v>0.999999999999999</v>
      </c>
      <c r="E742">
        <v>0.56753557655554698</v>
      </c>
      <c r="F742" s="1">
        <v>2.92889461025758E-4</v>
      </c>
    </row>
    <row r="743" spans="1:6" hidden="1" x14ac:dyDescent="0.25">
      <c r="A743" t="s">
        <v>51</v>
      </c>
      <c r="B743">
        <v>7</v>
      </c>
      <c r="C743" t="s">
        <v>32</v>
      </c>
      <c r="D743">
        <v>0.999999999999999</v>
      </c>
      <c r="E743">
        <v>0.56535514011243504</v>
      </c>
      <c r="F743" s="1">
        <v>3.0586852444064699E-4</v>
      </c>
    </row>
    <row r="744" spans="1:6" hidden="1" x14ac:dyDescent="0.25">
      <c r="A744" t="s">
        <v>51</v>
      </c>
      <c r="B744">
        <v>8</v>
      </c>
      <c r="C744" t="s">
        <v>32</v>
      </c>
      <c r="D744">
        <v>0.999999999999999</v>
      </c>
      <c r="E744">
        <v>0.56312229480398002</v>
      </c>
      <c r="F744" s="1">
        <v>3.3788936093049498E-4</v>
      </c>
    </row>
    <row r="745" spans="1:6" hidden="1" x14ac:dyDescent="0.25">
      <c r="A745" t="s">
        <v>51</v>
      </c>
      <c r="B745">
        <v>9</v>
      </c>
      <c r="C745" t="s">
        <v>32</v>
      </c>
      <c r="D745">
        <v>0.999999999999999</v>
      </c>
      <c r="E745">
        <v>0.56110888930177805</v>
      </c>
      <c r="F745" s="1">
        <v>3.0968343111606098E-4</v>
      </c>
    </row>
    <row r="746" spans="1:6" hidden="1" x14ac:dyDescent="0.25">
      <c r="A746" t="s">
        <v>51</v>
      </c>
      <c r="B746">
        <v>10</v>
      </c>
      <c r="C746" t="s">
        <v>32</v>
      </c>
      <c r="D746">
        <v>0.999999999999999</v>
      </c>
      <c r="E746">
        <v>0.56125080585049003</v>
      </c>
      <c r="F746" s="1">
        <v>3.1095353016464498E-4</v>
      </c>
    </row>
    <row r="747" spans="1:6" hidden="1" x14ac:dyDescent="0.25">
      <c r="A747" t="s">
        <v>51</v>
      </c>
      <c r="B747">
        <v>11</v>
      </c>
      <c r="C747" t="s">
        <v>32</v>
      </c>
      <c r="D747">
        <v>0.999999999999999</v>
      </c>
      <c r="E747">
        <v>0.55984037675417497</v>
      </c>
      <c r="F747" s="1">
        <v>3.7362386953883401E-4</v>
      </c>
    </row>
    <row r="748" spans="1:6" hidden="1" x14ac:dyDescent="0.25">
      <c r="A748" t="s">
        <v>51</v>
      </c>
      <c r="B748">
        <v>12</v>
      </c>
      <c r="C748" t="s">
        <v>32</v>
      </c>
      <c r="D748">
        <v>0.999999999999999</v>
      </c>
      <c r="E748">
        <v>0.55643710126722301</v>
      </c>
      <c r="F748" s="1">
        <v>4.3097205433101203E-4</v>
      </c>
    </row>
    <row r="749" spans="1:6" hidden="1" x14ac:dyDescent="0.25">
      <c r="A749" t="s">
        <v>51</v>
      </c>
      <c r="B749">
        <v>13</v>
      </c>
      <c r="C749" t="s">
        <v>32</v>
      </c>
      <c r="D749">
        <v>0.999999999999999</v>
      </c>
      <c r="E749">
        <v>0.55489854328163501</v>
      </c>
      <c r="F749" s="1">
        <v>3.8719340439219001E-4</v>
      </c>
    </row>
    <row r="750" spans="1:6" hidden="1" x14ac:dyDescent="0.25">
      <c r="A750" t="s">
        <v>51</v>
      </c>
      <c r="B750">
        <v>14</v>
      </c>
      <c r="C750" t="s">
        <v>32</v>
      </c>
      <c r="D750">
        <v>0.999999999999999</v>
      </c>
      <c r="E750">
        <v>0.55304819028889396</v>
      </c>
      <c r="F750" s="1">
        <v>4.2036442905961098E-4</v>
      </c>
    </row>
    <row r="751" spans="1:6" hidden="1" x14ac:dyDescent="0.25">
      <c r="A751" t="s">
        <v>51</v>
      </c>
      <c r="B751">
        <v>15</v>
      </c>
      <c r="C751" t="s">
        <v>32</v>
      </c>
      <c r="D751">
        <v>0.999999999999999</v>
      </c>
      <c r="E751">
        <v>0.55077387202123795</v>
      </c>
      <c r="F751" s="1">
        <v>4.8211287600992002E-4</v>
      </c>
    </row>
    <row r="752" spans="1:6" hidden="1" x14ac:dyDescent="0.25">
      <c r="A752" t="s">
        <v>51</v>
      </c>
      <c r="B752">
        <v>16</v>
      </c>
      <c r="C752" t="s">
        <v>32</v>
      </c>
      <c r="D752">
        <v>0.999999999999999</v>
      </c>
      <c r="E752">
        <v>0.54842153537152105</v>
      </c>
      <c r="F752" s="1">
        <v>4.0338905472270899E-4</v>
      </c>
    </row>
    <row r="753" spans="1:6" hidden="1" x14ac:dyDescent="0.25">
      <c r="A753" t="s">
        <v>51</v>
      </c>
      <c r="B753">
        <v>17</v>
      </c>
      <c r="C753" t="s">
        <v>32</v>
      </c>
      <c r="D753">
        <v>0.999999999999999</v>
      </c>
      <c r="E753">
        <v>0.54839095575279795</v>
      </c>
      <c r="F753" s="1">
        <v>3.9809212471071101E-4</v>
      </c>
    </row>
    <row r="754" spans="1:6" hidden="1" x14ac:dyDescent="0.25">
      <c r="A754" t="s">
        <v>51</v>
      </c>
      <c r="B754">
        <v>18</v>
      </c>
      <c r="C754" t="s">
        <v>32</v>
      </c>
      <c r="D754">
        <v>0.999999999999999</v>
      </c>
      <c r="E754">
        <v>0.54777109750228004</v>
      </c>
      <c r="F754" s="1">
        <v>3.8965124061920601E-4</v>
      </c>
    </row>
    <row r="755" spans="1:6" hidden="1" x14ac:dyDescent="0.25">
      <c r="A755" t="s">
        <v>51</v>
      </c>
      <c r="B755">
        <v>19</v>
      </c>
      <c r="C755" t="s">
        <v>32</v>
      </c>
      <c r="D755">
        <v>0.999999999999999</v>
      </c>
      <c r="E755">
        <v>0.54748144030483403</v>
      </c>
      <c r="F755" s="1">
        <v>3.7478241048637101E-4</v>
      </c>
    </row>
    <row r="756" spans="1:6" hidden="1" x14ac:dyDescent="0.25">
      <c r="A756" t="s">
        <v>51</v>
      </c>
      <c r="B756">
        <v>20</v>
      </c>
      <c r="C756" t="s">
        <v>32</v>
      </c>
      <c r="D756">
        <v>0.999999999999999</v>
      </c>
      <c r="E756">
        <v>0.545607603380872</v>
      </c>
      <c r="F756" s="1">
        <v>4.0237575173086702E-4</v>
      </c>
    </row>
    <row r="757" spans="1:6" hidden="1" x14ac:dyDescent="0.25">
      <c r="A757" t="s">
        <v>51</v>
      </c>
      <c r="B757">
        <v>21</v>
      </c>
      <c r="C757" t="s">
        <v>32</v>
      </c>
      <c r="D757">
        <v>0.999999999999999</v>
      </c>
      <c r="E757">
        <v>0.54360985719710997</v>
      </c>
      <c r="F757" s="1">
        <v>3.1438807874908302E-4</v>
      </c>
    </row>
    <row r="758" spans="1:6" hidden="1" x14ac:dyDescent="0.25">
      <c r="A758" t="s">
        <v>51</v>
      </c>
      <c r="B758">
        <v>22</v>
      </c>
      <c r="C758" t="s">
        <v>32</v>
      </c>
      <c r="D758">
        <v>0.999999999999999</v>
      </c>
      <c r="E758">
        <v>0.53719500582250701</v>
      </c>
      <c r="F758" s="1">
        <v>2.4804495345023998E-4</v>
      </c>
    </row>
    <row r="759" spans="1:6" hidden="1" x14ac:dyDescent="0.25">
      <c r="A759" t="s">
        <v>51</v>
      </c>
      <c r="B759">
        <v>23</v>
      </c>
      <c r="C759" t="s">
        <v>32</v>
      </c>
      <c r="D759">
        <v>0.999999999999999</v>
      </c>
      <c r="E759">
        <v>0.53589926377443697</v>
      </c>
      <c r="F759" s="1">
        <v>1.9821924270205501E-4</v>
      </c>
    </row>
    <row r="760" spans="1:6" hidden="1" x14ac:dyDescent="0.25">
      <c r="A760" t="s">
        <v>51</v>
      </c>
      <c r="B760">
        <v>24</v>
      </c>
      <c r="C760" t="s">
        <v>32</v>
      </c>
      <c r="D760">
        <v>0.999999999999999</v>
      </c>
      <c r="E760">
        <v>0.53362733162090603</v>
      </c>
      <c r="F760" s="1">
        <v>1.7259228818371699E-4</v>
      </c>
    </row>
    <row r="761" spans="1:6" hidden="1" x14ac:dyDescent="0.25">
      <c r="A761" t="s">
        <v>51</v>
      </c>
      <c r="B761">
        <v>25</v>
      </c>
      <c r="C761" t="s">
        <v>32</v>
      </c>
      <c r="D761">
        <v>0.999999999999999</v>
      </c>
      <c r="E761">
        <v>0.53210356500460199</v>
      </c>
      <c r="F761" s="1">
        <v>1.6699390372314099E-4</v>
      </c>
    </row>
    <row r="762" spans="1:6" hidden="1" x14ac:dyDescent="0.25">
      <c r="A762" t="s">
        <v>51</v>
      </c>
      <c r="B762">
        <v>26</v>
      </c>
      <c r="C762" t="s">
        <v>32</v>
      </c>
      <c r="D762">
        <v>0.999999999999999</v>
      </c>
      <c r="E762">
        <v>0.52916222676164304</v>
      </c>
      <c r="F762" s="1">
        <v>1.6963921589662501E-4</v>
      </c>
    </row>
    <row r="763" spans="1:6" hidden="1" x14ac:dyDescent="0.25">
      <c r="A763" t="s">
        <v>51</v>
      </c>
      <c r="B763">
        <v>27</v>
      </c>
      <c r="C763" t="s">
        <v>32</v>
      </c>
      <c r="D763">
        <v>0.999999999999999</v>
      </c>
      <c r="E763">
        <v>0.52325134963073106</v>
      </c>
      <c r="F763" s="1">
        <v>2.0941624180653999E-4</v>
      </c>
    </row>
    <row r="764" spans="1:6" hidden="1" x14ac:dyDescent="0.25">
      <c r="A764" t="s">
        <v>51</v>
      </c>
      <c r="B764">
        <v>28</v>
      </c>
      <c r="C764" t="s">
        <v>32</v>
      </c>
      <c r="D764">
        <v>0.999999999999999</v>
      </c>
      <c r="E764">
        <v>0.52248108252485903</v>
      </c>
      <c r="F764" s="1">
        <v>2.1864807424654999E-4</v>
      </c>
    </row>
    <row r="765" spans="1:6" hidden="1" x14ac:dyDescent="0.25">
      <c r="A765" t="s">
        <v>51</v>
      </c>
      <c r="B765">
        <v>29</v>
      </c>
      <c r="C765" t="s">
        <v>32</v>
      </c>
      <c r="D765">
        <v>0.999999999999999</v>
      </c>
      <c r="E765">
        <v>0.51986730914160395</v>
      </c>
      <c r="F765" s="1">
        <v>2.2908386137411799E-4</v>
      </c>
    </row>
    <row r="766" spans="1:6" hidden="1" x14ac:dyDescent="0.25">
      <c r="A766" t="s">
        <v>51</v>
      </c>
      <c r="B766">
        <v>30</v>
      </c>
      <c r="C766" t="s">
        <v>32</v>
      </c>
      <c r="D766">
        <v>0.999999999999999</v>
      </c>
      <c r="E766">
        <v>0.51844181727063199</v>
      </c>
      <c r="F766" s="1">
        <v>1.2571291125328999E-4</v>
      </c>
    </row>
    <row r="767" spans="1:6" hidden="1" x14ac:dyDescent="0.25">
      <c r="A767" t="s">
        <v>51</v>
      </c>
      <c r="B767">
        <v>31</v>
      </c>
      <c r="C767" t="s">
        <v>32</v>
      </c>
      <c r="D767">
        <v>0.999999999999999</v>
      </c>
      <c r="E767">
        <v>0.51747635676821002</v>
      </c>
      <c r="F767" s="1">
        <v>1.0059971344394301E-4</v>
      </c>
    </row>
    <row r="768" spans="1:6" hidden="1" x14ac:dyDescent="0.25">
      <c r="A768" t="s">
        <v>51</v>
      </c>
      <c r="B768">
        <v>32</v>
      </c>
      <c r="C768" t="s">
        <v>32</v>
      </c>
      <c r="D768">
        <v>0.999999999999999</v>
      </c>
      <c r="E768">
        <v>0.51761413243826904</v>
      </c>
      <c r="F768" s="1">
        <v>1.0296372644521201E-4</v>
      </c>
    </row>
    <row r="769" spans="1:6" hidden="1" x14ac:dyDescent="0.25">
      <c r="A769" t="s">
        <v>51</v>
      </c>
      <c r="B769">
        <v>33</v>
      </c>
      <c r="C769" t="s">
        <v>32</v>
      </c>
      <c r="D769">
        <v>0.999999999999999</v>
      </c>
      <c r="E769">
        <v>0.51558118153973098</v>
      </c>
      <c r="F769" s="1">
        <v>8.5201425215673503E-5</v>
      </c>
    </row>
    <row r="770" spans="1:6" hidden="1" x14ac:dyDescent="0.25">
      <c r="A770" t="s">
        <v>51</v>
      </c>
      <c r="B770">
        <v>34</v>
      </c>
      <c r="C770" t="s">
        <v>32</v>
      </c>
      <c r="D770">
        <v>0.999999999999999</v>
      </c>
      <c r="E770">
        <v>0.51202829154874596</v>
      </c>
      <c r="F770" s="1">
        <v>5.8924258131912304E-7</v>
      </c>
    </row>
    <row r="771" spans="1:6" hidden="1" x14ac:dyDescent="0.25">
      <c r="A771" t="s">
        <v>51</v>
      </c>
      <c r="B771">
        <v>35</v>
      </c>
      <c r="C771" t="s">
        <v>32</v>
      </c>
      <c r="D771">
        <v>0.999999999999999</v>
      </c>
      <c r="E771">
        <v>0.512418868018647</v>
      </c>
      <c r="F771" s="1">
        <v>4.93038065763132E-32</v>
      </c>
    </row>
    <row r="772" spans="1:6" hidden="1" x14ac:dyDescent="0.25">
      <c r="A772" t="s">
        <v>51</v>
      </c>
      <c r="B772">
        <v>1</v>
      </c>
      <c r="C772" t="s">
        <v>46</v>
      </c>
      <c r="D772">
        <v>0</v>
      </c>
      <c r="E772">
        <v>0.29293924868927601</v>
      </c>
      <c r="F772" s="1">
        <v>4.3288093403814398E-10</v>
      </c>
    </row>
    <row r="773" spans="1:6" hidden="1" x14ac:dyDescent="0.25">
      <c r="A773" t="s">
        <v>51</v>
      </c>
      <c r="B773">
        <v>2</v>
      </c>
      <c r="C773" t="s">
        <v>46</v>
      </c>
      <c r="D773">
        <v>0</v>
      </c>
      <c r="E773">
        <v>0.30375496139953001</v>
      </c>
      <c r="F773" s="1">
        <v>1.6646856847899101E-4</v>
      </c>
    </row>
    <row r="774" spans="1:6" hidden="1" x14ac:dyDescent="0.25">
      <c r="A774" t="s">
        <v>51</v>
      </c>
      <c r="B774">
        <v>3</v>
      </c>
      <c r="C774" t="s">
        <v>46</v>
      </c>
      <c r="D774">
        <v>0</v>
      </c>
      <c r="E774">
        <v>0.30739856872784999</v>
      </c>
      <c r="F774" s="1">
        <v>3.4174356691938702E-4</v>
      </c>
    </row>
    <row r="775" spans="1:6" hidden="1" x14ac:dyDescent="0.25">
      <c r="A775" t="s">
        <v>51</v>
      </c>
      <c r="B775">
        <v>4</v>
      </c>
      <c r="C775" t="s">
        <v>46</v>
      </c>
      <c r="D775">
        <v>0</v>
      </c>
      <c r="E775">
        <v>0.31207935661097103</v>
      </c>
      <c r="F775" s="1">
        <v>3.6436964908409498E-4</v>
      </c>
    </row>
    <row r="776" spans="1:6" hidden="1" x14ac:dyDescent="0.25">
      <c r="A776" t="s">
        <v>51</v>
      </c>
      <c r="B776">
        <v>5</v>
      </c>
      <c r="C776" t="s">
        <v>46</v>
      </c>
      <c r="D776">
        <v>0</v>
      </c>
      <c r="E776">
        <v>0.31643985581884698</v>
      </c>
      <c r="F776" s="1">
        <v>3.6987521976910198E-4</v>
      </c>
    </row>
    <row r="777" spans="1:6" hidden="1" x14ac:dyDescent="0.25">
      <c r="A777" t="s">
        <v>51</v>
      </c>
      <c r="B777">
        <v>6</v>
      </c>
      <c r="C777" t="s">
        <v>46</v>
      </c>
      <c r="D777">
        <v>0</v>
      </c>
      <c r="E777">
        <v>0.32058857621805698</v>
      </c>
      <c r="F777" s="1">
        <v>3.1072705254754602E-4</v>
      </c>
    </row>
    <row r="778" spans="1:6" hidden="1" x14ac:dyDescent="0.25">
      <c r="A778" t="s">
        <v>51</v>
      </c>
      <c r="B778">
        <v>7</v>
      </c>
      <c r="C778" t="s">
        <v>46</v>
      </c>
      <c r="D778">
        <v>0</v>
      </c>
      <c r="E778">
        <v>0.324656168288674</v>
      </c>
      <c r="F778" s="1">
        <v>3.5859458799552098E-4</v>
      </c>
    </row>
    <row r="779" spans="1:6" hidden="1" x14ac:dyDescent="0.25">
      <c r="A779" t="s">
        <v>51</v>
      </c>
      <c r="B779">
        <v>8</v>
      </c>
      <c r="C779" t="s">
        <v>46</v>
      </c>
      <c r="D779">
        <v>0</v>
      </c>
      <c r="E779">
        <v>0.330705907766217</v>
      </c>
      <c r="F779" s="1">
        <v>3.7177095545382402E-4</v>
      </c>
    </row>
    <row r="780" spans="1:6" hidden="1" x14ac:dyDescent="0.25">
      <c r="A780" t="s">
        <v>51</v>
      </c>
      <c r="B780">
        <v>9</v>
      </c>
      <c r="C780" t="s">
        <v>46</v>
      </c>
      <c r="D780">
        <v>0</v>
      </c>
      <c r="E780">
        <v>0.33324008675308497</v>
      </c>
      <c r="F780" s="1">
        <v>3.3451134341433501E-4</v>
      </c>
    </row>
    <row r="781" spans="1:6" hidden="1" x14ac:dyDescent="0.25">
      <c r="A781" t="s">
        <v>51</v>
      </c>
      <c r="B781">
        <v>10</v>
      </c>
      <c r="C781" t="s">
        <v>46</v>
      </c>
      <c r="D781">
        <v>0</v>
      </c>
      <c r="E781">
        <v>0.334948361583639</v>
      </c>
      <c r="F781" s="1">
        <v>3.0085094040373798E-4</v>
      </c>
    </row>
    <row r="782" spans="1:6" hidden="1" x14ac:dyDescent="0.25">
      <c r="A782" t="s">
        <v>51</v>
      </c>
      <c r="B782">
        <v>11</v>
      </c>
      <c r="C782" t="s">
        <v>46</v>
      </c>
      <c r="D782">
        <v>0</v>
      </c>
      <c r="E782">
        <v>0.33694408901943401</v>
      </c>
      <c r="F782" s="1">
        <v>3.0418629665413601E-4</v>
      </c>
    </row>
    <row r="783" spans="1:6" hidden="1" x14ac:dyDescent="0.25">
      <c r="A783" t="s">
        <v>51</v>
      </c>
      <c r="B783">
        <v>12</v>
      </c>
      <c r="C783" t="s">
        <v>46</v>
      </c>
      <c r="D783">
        <v>0</v>
      </c>
      <c r="E783">
        <v>0.33936487200694199</v>
      </c>
      <c r="F783" s="1">
        <v>2.7053157581009098E-4</v>
      </c>
    </row>
    <row r="784" spans="1:6" hidden="1" x14ac:dyDescent="0.25">
      <c r="A784" t="s">
        <v>51</v>
      </c>
      <c r="B784">
        <v>13</v>
      </c>
      <c r="C784" t="s">
        <v>46</v>
      </c>
      <c r="D784">
        <v>0</v>
      </c>
      <c r="E784">
        <v>0.34763533351597198</v>
      </c>
      <c r="F784" s="1">
        <v>3.6011320085018502E-4</v>
      </c>
    </row>
    <row r="785" spans="1:6" hidden="1" x14ac:dyDescent="0.25">
      <c r="A785" t="s">
        <v>51</v>
      </c>
      <c r="B785">
        <v>14</v>
      </c>
      <c r="C785" t="s">
        <v>46</v>
      </c>
      <c r="D785">
        <v>0</v>
      </c>
      <c r="E785">
        <v>0.35097093480191499</v>
      </c>
      <c r="F785" s="1">
        <v>2.6030061510847201E-4</v>
      </c>
    </row>
    <row r="786" spans="1:6" hidden="1" x14ac:dyDescent="0.25">
      <c r="A786" t="s">
        <v>51</v>
      </c>
      <c r="B786">
        <v>15</v>
      </c>
      <c r="C786" t="s">
        <v>46</v>
      </c>
      <c r="D786">
        <v>0</v>
      </c>
      <c r="E786">
        <v>0.35324793782548802</v>
      </c>
      <c r="F786" s="1">
        <v>2.8171097866757798E-4</v>
      </c>
    </row>
    <row r="787" spans="1:6" hidden="1" x14ac:dyDescent="0.25">
      <c r="A787" t="s">
        <v>51</v>
      </c>
      <c r="B787">
        <v>16</v>
      </c>
      <c r="C787" t="s">
        <v>46</v>
      </c>
      <c r="D787">
        <v>0</v>
      </c>
      <c r="E787">
        <v>0.35619117078988</v>
      </c>
      <c r="F787" s="1">
        <v>3.0771187200591101E-4</v>
      </c>
    </row>
    <row r="788" spans="1:6" hidden="1" x14ac:dyDescent="0.25">
      <c r="A788" t="s">
        <v>51</v>
      </c>
      <c r="B788">
        <v>17</v>
      </c>
      <c r="C788" t="s">
        <v>46</v>
      </c>
      <c r="D788">
        <v>0</v>
      </c>
      <c r="E788">
        <v>0.35936447844889002</v>
      </c>
      <c r="F788" s="1">
        <v>3.4909188757156003E-4</v>
      </c>
    </row>
    <row r="789" spans="1:6" hidden="1" x14ac:dyDescent="0.25">
      <c r="A789" t="s">
        <v>51</v>
      </c>
      <c r="B789">
        <v>18</v>
      </c>
      <c r="C789" t="s">
        <v>46</v>
      </c>
      <c r="D789">
        <v>0</v>
      </c>
      <c r="E789">
        <v>0.361914764792167</v>
      </c>
      <c r="F789" s="1">
        <v>4.1995073452581299E-4</v>
      </c>
    </row>
    <row r="790" spans="1:6" hidden="1" x14ac:dyDescent="0.25">
      <c r="A790" t="s">
        <v>51</v>
      </c>
      <c r="B790">
        <v>19</v>
      </c>
      <c r="C790" t="s">
        <v>46</v>
      </c>
      <c r="D790">
        <v>0</v>
      </c>
      <c r="E790">
        <v>0.36528250385508099</v>
      </c>
      <c r="F790" s="1">
        <v>3.5118857944894098E-4</v>
      </c>
    </row>
    <row r="791" spans="1:6" hidden="1" x14ac:dyDescent="0.25">
      <c r="A791" t="s">
        <v>51</v>
      </c>
      <c r="B791">
        <v>20</v>
      </c>
      <c r="C791" t="s">
        <v>46</v>
      </c>
      <c r="D791">
        <v>0</v>
      </c>
      <c r="E791">
        <v>0.37009083069371801</v>
      </c>
      <c r="F791" s="1">
        <v>4.38488435488394E-4</v>
      </c>
    </row>
    <row r="792" spans="1:6" hidden="1" x14ac:dyDescent="0.25">
      <c r="A792" t="s">
        <v>51</v>
      </c>
      <c r="B792">
        <v>21</v>
      </c>
      <c r="C792" t="s">
        <v>46</v>
      </c>
      <c r="D792">
        <v>0</v>
      </c>
      <c r="E792">
        <v>0.37402706200240998</v>
      </c>
      <c r="F792" s="1">
        <v>2.78099696148056E-4</v>
      </c>
    </row>
    <row r="793" spans="1:6" hidden="1" x14ac:dyDescent="0.25">
      <c r="A793" t="s">
        <v>51</v>
      </c>
      <c r="B793">
        <v>22</v>
      </c>
      <c r="C793" t="s">
        <v>46</v>
      </c>
      <c r="D793">
        <v>0</v>
      </c>
      <c r="E793">
        <v>0.37586414702440601</v>
      </c>
      <c r="F793" s="1">
        <v>2.6297821621523498E-4</v>
      </c>
    </row>
    <row r="794" spans="1:6" hidden="1" x14ac:dyDescent="0.25">
      <c r="A794" t="s">
        <v>51</v>
      </c>
      <c r="B794">
        <v>23</v>
      </c>
      <c r="C794" t="s">
        <v>46</v>
      </c>
      <c r="D794">
        <v>0</v>
      </c>
      <c r="E794">
        <v>0.37870292168298397</v>
      </c>
      <c r="F794" s="1">
        <v>2.1152759345816199E-4</v>
      </c>
    </row>
    <row r="795" spans="1:6" hidden="1" x14ac:dyDescent="0.25">
      <c r="A795" t="s">
        <v>51</v>
      </c>
      <c r="B795">
        <v>24</v>
      </c>
      <c r="C795" t="s">
        <v>46</v>
      </c>
      <c r="D795">
        <v>0</v>
      </c>
      <c r="E795">
        <v>0.37980264971567002</v>
      </c>
      <c r="F795" s="1">
        <v>2.3343622238398699E-4</v>
      </c>
    </row>
    <row r="796" spans="1:6" hidden="1" x14ac:dyDescent="0.25">
      <c r="A796" t="s">
        <v>51</v>
      </c>
      <c r="B796">
        <v>25</v>
      </c>
      <c r="C796" t="s">
        <v>46</v>
      </c>
      <c r="D796">
        <v>0</v>
      </c>
      <c r="E796">
        <v>0.38169087315998801</v>
      </c>
      <c r="F796" s="1">
        <v>1.71088347445655E-4</v>
      </c>
    </row>
    <row r="797" spans="1:6" hidden="1" x14ac:dyDescent="0.25">
      <c r="A797" t="s">
        <v>51</v>
      </c>
      <c r="B797">
        <v>26</v>
      </c>
      <c r="C797" t="s">
        <v>46</v>
      </c>
      <c r="D797">
        <v>0</v>
      </c>
      <c r="E797">
        <v>0.38730519392103602</v>
      </c>
      <c r="F797" s="1">
        <v>1.8041417443653501E-4</v>
      </c>
    </row>
    <row r="798" spans="1:6" hidden="1" x14ac:dyDescent="0.25">
      <c r="A798" t="s">
        <v>51</v>
      </c>
      <c r="B798">
        <v>27</v>
      </c>
      <c r="C798" t="s">
        <v>46</v>
      </c>
      <c r="D798">
        <v>0</v>
      </c>
      <c r="E798">
        <v>0.38961258293138401</v>
      </c>
      <c r="F798" s="1">
        <v>1.79449579291913E-4</v>
      </c>
    </row>
    <row r="799" spans="1:6" hidden="1" x14ac:dyDescent="0.25">
      <c r="A799" t="s">
        <v>51</v>
      </c>
      <c r="B799">
        <v>28</v>
      </c>
      <c r="C799" t="s">
        <v>46</v>
      </c>
      <c r="D799">
        <v>0</v>
      </c>
      <c r="E799">
        <v>0.39096024262672502</v>
      </c>
      <c r="F799" s="1">
        <v>1.9792109239116299E-4</v>
      </c>
    </row>
    <row r="800" spans="1:6" hidden="1" x14ac:dyDescent="0.25">
      <c r="A800" t="s">
        <v>51</v>
      </c>
      <c r="B800">
        <v>29</v>
      </c>
      <c r="C800" t="s">
        <v>46</v>
      </c>
      <c r="D800">
        <v>0</v>
      </c>
      <c r="E800">
        <v>0.39163310891798903</v>
      </c>
      <c r="F800" s="1">
        <v>2.08890875667029E-4</v>
      </c>
    </row>
    <row r="801" spans="1:6" hidden="1" x14ac:dyDescent="0.25">
      <c r="A801" t="s">
        <v>51</v>
      </c>
      <c r="B801">
        <v>30</v>
      </c>
      <c r="C801" t="s">
        <v>46</v>
      </c>
      <c r="D801">
        <v>0</v>
      </c>
      <c r="E801">
        <v>0.39546292981508302</v>
      </c>
      <c r="F801" s="1">
        <v>1.34813449704136E-4</v>
      </c>
    </row>
    <row r="802" spans="1:6" hidden="1" x14ac:dyDescent="0.25">
      <c r="A802" t="s">
        <v>51</v>
      </c>
      <c r="B802">
        <v>31</v>
      </c>
      <c r="C802" t="s">
        <v>46</v>
      </c>
      <c r="D802">
        <v>0</v>
      </c>
      <c r="E802">
        <v>0.39695717842401101</v>
      </c>
      <c r="F802" s="1">
        <v>1.3682545900842901E-4</v>
      </c>
    </row>
    <row r="803" spans="1:6" hidden="1" x14ac:dyDescent="0.25">
      <c r="A803" t="s">
        <v>51</v>
      </c>
      <c r="B803">
        <v>32</v>
      </c>
      <c r="C803" t="s">
        <v>46</v>
      </c>
      <c r="D803">
        <v>0</v>
      </c>
      <c r="E803">
        <v>0.40031141870459203</v>
      </c>
      <c r="F803" s="1">
        <v>9.7994553392601801E-5</v>
      </c>
    </row>
    <row r="804" spans="1:6" hidden="1" x14ac:dyDescent="0.25">
      <c r="A804" t="s">
        <v>51</v>
      </c>
      <c r="B804">
        <v>33</v>
      </c>
      <c r="C804" t="s">
        <v>46</v>
      </c>
      <c r="D804">
        <v>0</v>
      </c>
      <c r="E804">
        <v>0.40387109716778802</v>
      </c>
      <c r="F804" s="1">
        <v>2.0276107821897E-5</v>
      </c>
    </row>
    <row r="805" spans="1:6" hidden="1" x14ac:dyDescent="0.25">
      <c r="A805" t="s">
        <v>51</v>
      </c>
      <c r="B805">
        <v>34</v>
      </c>
      <c r="C805" t="s">
        <v>46</v>
      </c>
      <c r="D805">
        <v>0</v>
      </c>
      <c r="E805">
        <v>0.40583444669376401</v>
      </c>
      <c r="F805" s="1">
        <v>1.2060135210140201E-6</v>
      </c>
    </row>
    <row r="806" spans="1:6" hidden="1" x14ac:dyDescent="0.25">
      <c r="A806" t="s">
        <v>51</v>
      </c>
      <c r="B806">
        <v>35</v>
      </c>
      <c r="C806" t="s">
        <v>46</v>
      </c>
      <c r="D806">
        <v>0</v>
      </c>
      <c r="E806">
        <v>0.40622512140069</v>
      </c>
      <c r="F806" s="1">
        <v>2.1364982849735699E-32</v>
      </c>
    </row>
    <row r="807" spans="1:6" hidden="1" x14ac:dyDescent="0.25">
      <c r="A807" t="s">
        <v>51</v>
      </c>
      <c r="B807">
        <v>1</v>
      </c>
      <c r="C807" t="s">
        <v>46</v>
      </c>
      <c r="D807">
        <v>0.1</v>
      </c>
      <c r="E807">
        <v>0.30816496833067603</v>
      </c>
      <c r="F807" s="1">
        <v>1.1099406010803899E-12</v>
      </c>
    </row>
    <row r="808" spans="1:6" hidden="1" x14ac:dyDescent="0.25">
      <c r="A808" t="s">
        <v>51</v>
      </c>
      <c r="B808">
        <v>2</v>
      </c>
      <c r="C808" t="s">
        <v>46</v>
      </c>
      <c r="D808">
        <v>0.1</v>
      </c>
      <c r="E808">
        <v>0.31834324966392802</v>
      </c>
      <c r="F808" s="1">
        <v>1.4276441803753599E-4</v>
      </c>
    </row>
    <row r="809" spans="1:6" hidden="1" x14ac:dyDescent="0.25">
      <c r="A809" t="s">
        <v>51</v>
      </c>
      <c r="B809">
        <v>3</v>
      </c>
      <c r="C809" t="s">
        <v>46</v>
      </c>
      <c r="D809">
        <v>0.1</v>
      </c>
      <c r="E809">
        <v>0.32165953703787398</v>
      </c>
      <c r="F809" s="1">
        <v>2.9180779274056199E-4</v>
      </c>
    </row>
    <row r="810" spans="1:6" hidden="1" x14ac:dyDescent="0.25">
      <c r="A810" t="s">
        <v>51</v>
      </c>
      <c r="B810">
        <v>4</v>
      </c>
      <c r="C810" t="s">
        <v>46</v>
      </c>
      <c r="D810">
        <v>0.1</v>
      </c>
      <c r="E810">
        <v>0.32593142840584199</v>
      </c>
      <c r="F810" s="1">
        <v>3.0959746048245902E-4</v>
      </c>
    </row>
    <row r="811" spans="1:6" hidden="1" x14ac:dyDescent="0.25">
      <c r="A811" t="s">
        <v>51</v>
      </c>
      <c r="B811">
        <v>5</v>
      </c>
      <c r="C811" t="s">
        <v>46</v>
      </c>
      <c r="D811">
        <v>0.1</v>
      </c>
      <c r="E811">
        <v>0.33001580176707901</v>
      </c>
      <c r="F811" s="1">
        <v>3.15591317906001E-4</v>
      </c>
    </row>
    <row r="812" spans="1:6" hidden="1" x14ac:dyDescent="0.25">
      <c r="A812" t="s">
        <v>51</v>
      </c>
      <c r="B812">
        <v>6</v>
      </c>
      <c r="C812" t="s">
        <v>46</v>
      </c>
      <c r="D812">
        <v>0.1</v>
      </c>
      <c r="E812">
        <v>0.33380446023744897</v>
      </c>
      <c r="F812" s="1">
        <v>2.6595370960258099E-4</v>
      </c>
    </row>
    <row r="813" spans="1:6" hidden="1" x14ac:dyDescent="0.25">
      <c r="A813" t="s">
        <v>51</v>
      </c>
      <c r="B813">
        <v>7</v>
      </c>
      <c r="C813" t="s">
        <v>46</v>
      </c>
      <c r="D813">
        <v>0.1</v>
      </c>
      <c r="E813">
        <v>0.33750901381830001</v>
      </c>
      <c r="F813" s="1">
        <v>3.0623552417220599E-4</v>
      </c>
    </row>
    <row r="814" spans="1:6" hidden="1" x14ac:dyDescent="0.25">
      <c r="A814" t="s">
        <v>51</v>
      </c>
      <c r="B814">
        <v>8</v>
      </c>
      <c r="C814" t="s">
        <v>46</v>
      </c>
      <c r="D814">
        <v>0.1</v>
      </c>
      <c r="E814">
        <v>0.34300194872371098</v>
      </c>
      <c r="F814" s="1">
        <v>3.1429095160253798E-4</v>
      </c>
    </row>
    <row r="815" spans="1:6" hidden="1" x14ac:dyDescent="0.25">
      <c r="A815" t="s">
        <v>51</v>
      </c>
      <c r="B815">
        <v>9</v>
      </c>
      <c r="C815" t="s">
        <v>46</v>
      </c>
      <c r="D815">
        <v>0.1</v>
      </c>
      <c r="E815">
        <v>0.34531653502839499</v>
      </c>
      <c r="F815" s="1">
        <v>2.8316088230985302E-4</v>
      </c>
    </row>
    <row r="816" spans="1:6" hidden="1" x14ac:dyDescent="0.25">
      <c r="A816" t="s">
        <v>51</v>
      </c>
      <c r="B816">
        <v>10</v>
      </c>
      <c r="C816" t="s">
        <v>46</v>
      </c>
      <c r="D816">
        <v>0.1</v>
      </c>
      <c r="E816">
        <v>0.34665934007529098</v>
      </c>
      <c r="F816" s="1">
        <v>2.5450642088610802E-4</v>
      </c>
    </row>
    <row r="817" spans="1:6" hidden="1" x14ac:dyDescent="0.25">
      <c r="A817" t="s">
        <v>51</v>
      </c>
      <c r="B817">
        <v>11</v>
      </c>
      <c r="C817" t="s">
        <v>46</v>
      </c>
      <c r="D817">
        <v>0.1</v>
      </c>
      <c r="E817">
        <v>0.34845272152477103</v>
      </c>
      <c r="F817" s="1">
        <v>2.6005855143519099E-4</v>
      </c>
    </row>
    <row r="818" spans="1:6" hidden="1" x14ac:dyDescent="0.25">
      <c r="A818" t="s">
        <v>51</v>
      </c>
      <c r="B818">
        <v>12</v>
      </c>
      <c r="C818" t="s">
        <v>46</v>
      </c>
      <c r="D818">
        <v>0.1</v>
      </c>
      <c r="E818">
        <v>0.350761687813814</v>
      </c>
      <c r="F818" s="1">
        <v>2.3195585970453201E-4</v>
      </c>
    </row>
    <row r="819" spans="1:6" hidden="1" x14ac:dyDescent="0.25">
      <c r="A819" t="s">
        <v>51</v>
      </c>
      <c r="B819">
        <v>13</v>
      </c>
      <c r="C819" t="s">
        <v>46</v>
      </c>
      <c r="D819">
        <v>0.1</v>
      </c>
      <c r="E819">
        <v>0.35852544780690998</v>
      </c>
      <c r="F819" s="1">
        <v>3.1686384628253799E-4</v>
      </c>
    </row>
    <row r="820" spans="1:6" hidden="1" x14ac:dyDescent="0.25">
      <c r="A820" t="s">
        <v>51</v>
      </c>
      <c r="B820">
        <v>14</v>
      </c>
      <c r="C820" t="s">
        <v>46</v>
      </c>
      <c r="D820">
        <v>0.1</v>
      </c>
      <c r="E820">
        <v>0.36154434135770003</v>
      </c>
      <c r="F820" s="1">
        <v>2.3074859644574701E-4</v>
      </c>
    </row>
    <row r="821" spans="1:6" hidden="1" x14ac:dyDescent="0.25">
      <c r="A821" t="s">
        <v>51</v>
      </c>
      <c r="B821">
        <v>15</v>
      </c>
      <c r="C821" t="s">
        <v>46</v>
      </c>
      <c r="D821">
        <v>0.1</v>
      </c>
      <c r="E821">
        <v>0.36365744738427302</v>
      </c>
      <c r="F821" s="1">
        <v>2.5023589746122699E-4</v>
      </c>
    </row>
    <row r="822" spans="1:6" hidden="1" x14ac:dyDescent="0.25">
      <c r="A822" t="s">
        <v>51</v>
      </c>
      <c r="B822">
        <v>16</v>
      </c>
      <c r="C822" t="s">
        <v>46</v>
      </c>
      <c r="D822">
        <v>0.1</v>
      </c>
      <c r="E822">
        <v>0.36638312795112599</v>
      </c>
      <c r="F822" s="1">
        <v>2.7306724925229398E-4</v>
      </c>
    </row>
    <row r="823" spans="1:6" hidden="1" x14ac:dyDescent="0.25">
      <c r="A823" t="s">
        <v>51</v>
      </c>
      <c r="B823">
        <v>17</v>
      </c>
      <c r="C823" t="s">
        <v>46</v>
      </c>
      <c r="D823">
        <v>0.1</v>
      </c>
      <c r="E823">
        <v>0.36932524280998102</v>
      </c>
      <c r="F823" s="1">
        <v>3.0647576429274699E-4</v>
      </c>
    </row>
    <row r="824" spans="1:6" hidden="1" x14ac:dyDescent="0.25">
      <c r="A824" t="s">
        <v>51</v>
      </c>
      <c r="B824">
        <v>18</v>
      </c>
      <c r="C824" t="s">
        <v>46</v>
      </c>
      <c r="D824">
        <v>0.1</v>
      </c>
      <c r="E824">
        <v>0.37162780328346201</v>
      </c>
      <c r="F824" s="1">
        <v>3.6740055542683998E-4</v>
      </c>
    </row>
    <row r="825" spans="1:6" hidden="1" x14ac:dyDescent="0.25">
      <c r="A825" t="s">
        <v>51</v>
      </c>
      <c r="B825">
        <v>19</v>
      </c>
      <c r="C825" t="s">
        <v>46</v>
      </c>
      <c r="D825">
        <v>0.1</v>
      </c>
      <c r="E825">
        <v>0.37463476214233199</v>
      </c>
      <c r="F825" s="1">
        <v>3.1059680903613399E-4</v>
      </c>
    </row>
    <row r="826" spans="1:6" hidden="1" x14ac:dyDescent="0.25">
      <c r="A826" t="s">
        <v>51</v>
      </c>
      <c r="B826">
        <v>20</v>
      </c>
      <c r="C826" t="s">
        <v>46</v>
      </c>
      <c r="D826">
        <v>0.1</v>
      </c>
      <c r="E826">
        <v>0.37913133554783401</v>
      </c>
      <c r="F826" s="1">
        <v>3.9056378817627199E-4</v>
      </c>
    </row>
    <row r="827" spans="1:6" hidden="1" x14ac:dyDescent="0.25">
      <c r="A827" t="s">
        <v>51</v>
      </c>
      <c r="B827">
        <v>21</v>
      </c>
      <c r="C827" t="s">
        <v>46</v>
      </c>
      <c r="D827">
        <v>0.1</v>
      </c>
      <c r="E827">
        <v>0.38278321802179699</v>
      </c>
      <c r="F827" s="1">
        <v>2.50409210263617E-4</v>
      </c>
    </row>
    <row r="828" spans="1:6" hidden="1" x14ac:dyDescent="0.25">
      <c r="A828" t="s">
        <v>51</v>
      </c>
      <c r="B828">
        <v>22</v>
      </c>
      <c r="C828" t="s">
        <v>46</v>
      </c>
      <c r="D828">
        <v>0.1</v>
      </c>
      <c r="E828">
        <v>0.38447839716769</v>
      </c>
      <c r="F828" s="1">
        <v>2.34718097086615E-4</v>
      </c>
    </row>
    <row r="829" spans="1:6" hidden="1" x14ac:dyDescent="0.25">
      <c r="A829" t="s">
        <v>51</v>
      </c>
      <c r="B829">
        <v>23</v>
      </c>
      <c r="C829" t="s">
        <v>46</v>
      </c>
      <c r="D829">
        <v>0.1</v>
      </c>
      <c r="E829">
        <v>0.38712960311211497</v>
      </c>
      <c r="F829" s="1">
        <v>1.89230112354733E-4</v>
      </c>
    </row>
    <row r="830" spans="1:6" hidden="1" x14ac:dyDescent="0.25">
      <c r="A830" t="s">
        <v>51</v>
      </c>
      <c r="B830">
        <v>24</v>
      </c>
      <c r="C830" t="s">
        <v>46</v>
      </c>
      <c r="D830">
        <v>0.1</v>
      </c>
      <c r="E830">
        <v>0.38813825076966502</v>
      </c>
      <c r="F830" s="1">
        <v>2.08843937181454E-4</v>
      </c>
    </row>
    <row r="831" spans="1:6" hidden="1" x14ac:dyDescent="0.25">
      <c r="A831" t="s">
        <v>51</v>
      </c>
      <c r="B831">
        <v>25</v>
      </c>
      <c r="C831" t="s">
        <v>46</v>
      </c>
      <c r="D831">
        <v>0.1</v>
      </c>
      <c r="E831">
        <v>0.38984431410787301</v>
      </c>
      <c r="F831" s="1">
        <v>1.53616655710143E-4</v>
      </c>
    </row>
    <row r="832" spans="1:6" hidden="1" x14ac:dyDescent="0.25">
      <c r="A832" t="s">
        <v>51</v>
      </c>
      <c r="B832">
        <v>26</v>
      </c>
      <c r="C832" t="s">
        <v>46</v>
      </c>
      <c r="D832">
        <v>0.1</v>
      </c>
      <c r="E832">
        <v>0.39513110030996401</v>
      </c>
      <c r="F832" s="1">
        <v>1.61785890479475E-4</v>
      </c>
    </row>
    <row r="833" spans="1:6" hidden="1" x14ac:dyDescent="0.25">
      <c r="A833" t="s">
        <v>51</v>
      </c>
      <c r="B833">
        <v>27</v>
      </c>
      <c r="C833" t="s">
        <v>46</v>
      </c>
      <c r="D833">
        <v>0.1</v>
      </c>
      <c r="E833">
        <v>0.397274586737283</v>
      </c>
      <c r="F833" s="1">
        <v>1.60860426797063E-4</v>
      </c>
    </row>
    <row r="834" spans="1:6" hidden="1" x14ac:dyDescent="0.25">
      <c r="A834" t="s">
        <v>51</v>
      </c>
      <c r="B834">
        <v>28</v>
      </c>
      <c r="C834" t="s">
        <v>46</v>
      </c>
      <c r="D834">
        <v>0.1</v>
      </c>
      <c r="E834">
        <v>0.398522438550309</v>
      </c>
      <c r="F834" s="1">
        <v>1.7691168090929301E-4</v>
      </c>
    </row>
    <row r="835" spans="1:6" hidden="1" x14ac:dyDescent="0.25">
      <c r="A835" t="s">
        <v>51</v>
      </c>
      <c r="B835">
        <v>29</v>
      </c>
      <c r="C835" t="s">
        <v>46</v>
      </c>
      <c r="D835">
        <v>0.1</v>
      </c>
      <c r="E835">
        <v>0.39909700627084999</v>
      </c>
      <c r="F835" s="1">
        <v>1.87296404517846E-4</v>
      </c>
    </row>
    <row r="836" spans="1:6" hidden="1" x14ac:dyDescent="0.25">
      <c r="A836" t="s">
        <v>51</v>
      </c>
      <c r="B836">
        <v>30</v>
      </c>
      <c r="C836" t="s">
        <v>46</v>
      </c>
      <c r="D836">
        <v>0.1</v>
      </c>
      <c r="E836">
        <v>0.40268767709730202</v>
      </c>
      <c r="F836" s="1">
        <v>1.19269112850141E-4</v>
      </c>
    </row>
    <row r="837" spans="1:6" hidden="1" x14ac:dyDescent="0.25">
      <c r="A837" t="s">
        <v>51</v>
      </c>
      <c r="B837">
        <v>31</v>
      </c>
      <c r="C837" t="s">
        <v>46</v>
      </c>
      <c r="D837">
        <v>0.1</v>
      </c>
      <c r="E837">
        <v>0.40407120382863598</v>
      </c>
      <c r="F837" s="1">
        <v>1.20795481361392E-4</v>
      </c>
    </row>
    <row r="838" spans="1:6" hidden="1" x14ac:dyDescent="0.25">
      <c r="A838" t="s">
        <v>51</v>
      </c>
      <c r="B838">
        <v>32</v>
      </c>
      <c r="C838" t="s">
        <v>46</v>
      </c>
      <c r="D838">
        <v>0.1</v>
      </c>
      <c r="E838">
        <v>0.40726948018943698</v>
      </c>
      <c r="F838" s="1">
        <v>8.5822423958752605E-5</v>
      </c>
    </row>
    <row r="839" spans="1:6" hidden="1" x14ac:dyDescent="0.25">
      <c r="A839" t="s">
        <v>51</v>
      </c>
      <c r="B839">
        <v>33</v>
      </c>
      <c r="C839" t="s">
        <v>46</v>
      </c>
      <c r="D839">
        <v>0.1</v>
      </c>
      <c r="E839">
        <v>0.41058918561457203</v>
      </c>
      <c r="F839" s="1">
        <v>1.6113910828807701E-5</v>
      </c>
    </row>
    <row r="840" spans="1:6" hidden="1" x14ac:dyDescent="0.25">
      <c r="A840" t="s">
        <v>51</v>
      </c>
      <c r="B840">
        <v>34</v>
      </c>
      <c r="C840" t="s">
        <v>46</v>
      </c>
      <c r="D840">
        <v>0.1</v>
      </c>
      <c r="E840">
        <v>0.41236203590042803</v>
      </c>
      <c r="F840" s="1">
        <v>1.0911433481462201E-6</v>
      </c>
    </row>
    <row r="841" spans="1:6" hidden="1" x14ac:dyDescent="0.25">
      <c r="A841" t="s">
        <v>51</v>
      </c>
      <c r="B841">
        <v>35</v>
      </c>
      <c r="C841" t="s">
        <v>46</v>
      </c>
      <c r="D841">
        <v>0.1</v>
      </c>
      <c r="E841">
        <v>0.41322011664613401</v>
      </c>
      <c r="F841" s="1">
        <v>2.19128029228058E-32</v>
      </c>
    </row>
    <row r="842" spans="1:6" hidden="1" x14ac:dyDescent="0.25">
      <c r="A842" t="s">
        <v>51</v>
      </c>
      <c r="B842">
        <v>1</v>
      </c>
      <c r="C842" t="s">
        <v>46</v>
      </c>
      <c r="D842">
        <v>0.2</v>
      </c>
      <c r="E842">
        <v>0.325741378975896</v>
      </c>
      <c r="F842" s="1">
        <v>1.0028817291151499E-14</v>
      </c>
    </row>
    <row r="843" spans="1:6" hidden="1" x14ac:dyDescent="0.25">
      <c r="A843" t="s">
        <v>51</v>
      </c>
      <c r="B843">
        <v>2</v>
      </c>
      <c r="C843" t="s">
        <v>46</v>
      </c>
      <c r="D843">
        <v>0.2</v>
      </c>
      <c r="E843">
        <v>0.33516047793468801</v>
      </c>
      <c r="F843" s="1">
        <v>1.18288752298223E-4</v>
      </c>
    </row>
    <row r="844" spans="1:6" hidden="1" x14ac:dyDescent="0.25">
      <c r="A844" t="s">
        <v>51</v>
      </c>
      <c r="B844">
        <v>3</v>
      </c>
      <c r="C844" t="s">
        <v>46</v>
      </c>
      <c r="D844">
        <v>0.2</v>
      </c>
      <c r="E844">
        <v>0.33808551285839999</v>
      </c>
      <c r="F844" s="1">
        <v>2.3930049581991601E-4</v>
      </c>
    </row>
    <row r="845" spans="1:6" hidden="1" x14ac:dyDescent="0.25">
      <c r="A845" t="s">
        <v>51</v>
      </c>
      <c r="B845">
        <v>4</v>
      </c>
      <c r="C845" t="s">
        <v>46</v>
      </c>
      <c r="D845">
        <v>0.2</v>
      </c>
      <c r="E845">
        <v>0.34191039846697102</v>
      </c>
      <c r="F845" s="1">
        <v>2.5313113642571499E-4</v>
      </c>
    </row>
    <row r="846" spans="1:6" hidden="1" x14ac:dyDescent="0.25">
      <c r="A846" t="s">
        <v>51</v>
      </c>
      <c r="B846">
        <v>5</v>
      </c>
      <c r="C846" t="s">
        <v>46</v>
      </c>
      <c r="D846">
        <v>0.2</v>
      </c>
      <c r="E846">
        <v>0.34566734132571503</v>
      </c>
      <c r="F846" s="1">
        <v>2.5939609481649098E-4</v>
      </c>
    </row>
    <row r="847" spans="1:6" hidden="1" x14ac:dyDescent="0.25">
      <c r="A847" t="s">
        <v>51</v>
      </c>
      <c r="B847">
        <v>6</v>
      </c>
      <c r="C847" t="s">
        <v>46</v>
      </c>
      <c r="D847">
        <v>0.2</v>
      </c>
      <c r="E847">
        <v>0.34905591848088902</v>
      </c>
      <c r="F847" s="1">
        <v>2.18655862551038E-4</v>
      </c>
    </row>
    <row r="848" spans="1:6" hidden="1" x14ac:dyDescent="0.25">
      <c r="A848" t="s">
        <v>51</v>
      </c>
      <c r="B848">
        <v>7</v>
      </c>
      <c r="C848" t="s">
        <v>46</v>
      </c>
      <c r="D848">
        <v>0.2</v>
      </c>
      <c r="E848">
        <v>0.35237154856769598</v>
      </c>
      <c r="F848" s="1">
        <v>2.5184836350996501E-4</v>
      </c>
    </row>
    <row r="849" spans="1:6" hidden="1" x14ac:dyDescent="0.25">
      <c r="A849" t="s">
        <v>51</v>
      </c>
      <c r="B849">
        <v>8</v>
      </c>
      <c r="C849" t="s">
        <v>46</v>
      </c>
      <c r="D849">
        <v>0.2</v>
      </c>
      <c r="E849">
        <v>0.35725252871412</v>
      </c>
      <c r="F849" s="1">
        <v>2.5574269168741101E-4</v>
      </c>
    </row>
    <row r="850" spans="1:6" hidden="1" x14ac:dyDescent="0.25">
      <c r="A850" t="s">
        <v>51</v>
      </c>
      <c r="B850">
        <v>9</v>
      </c>
      <c r="C850" t="s">
        <v>46</v>
      </c>
      <c r="D850">
        <v>0.2</v>
      </c>
      <c r="E850">
        <v>0.35934757759066899</v>
      </c>
      <c r="F850" s="1">
        <v>2.30493521538505E-4</v>
      </c>
    </row>
    <row r="851" spans="1:6" hidden="1" x14ac:dyDescent="0.25">
      <c r="A851" t="s">
        <v>51</v>
      </c>
      <c r="B851">
        <v>10</v>
      </c>
      <c r="C851" t="s">
        <v>46</v>
      </c>
      <c r="D851">
        <v>0.2</v>
      </c>
      <c r="E851">
        <v>0.36025686512768901</v>
      </c>
      <c r="F851" s="1">
        <v>2.0684123135844901E-4</v>
      </c>
    </row>
    <row r="852" spans="1:6" hidden="1" x14ac:dyDescent="0.25">
      <c r="A852" t="s">
        <v>51</v>
      </c>
      <c r="B852">
        <v>11</v>
      </c>
      <c r="C852" t="s">
        <v>46</v>
      </c>
      <c r="D852">
        <v>0.2</v>
      </c>
      <c r="E852">
        <v>0.36181988081458</v>
      </c>
      <c r="F852" s="1">
        <v>2.1507406555962001E-4</v>
      </c>
    </row>
    <row r="853" spans="1:6" hidden="1" x14ac:dyDescent="0.25">
      <c r="A853" t="s">
        <v>51</v>
      </c>
      <c r="B853">
        <v>12</v>
      </c>
      <c r="C853" t="s">
        <v>46</v>
      </c>
      <c r="D853">
        <v>0.2</v>
      </c>
      <c r="E853">
        <v>0.36400401451380598</v>
      </c>
      <c r="F853" s="1">
        <v>1.92499319217769E-4</v>
      </c>
    </row>
    <row r="854" spans="1:6" hidden="1" x14ac:dyDescent="0.25">
      <c r="A854" t="s">
        <v>51</v>
      </c>
      <c r="B854">
        <v>13</v>
      </c>
      <c r="C854" t="s">
        <v>46</v>
      </c>
      <c r="D854">
        <v>0.2</v>
      </c>
      <c r="E854">
        <v>0.37119724275934102</v>
      </c>
      <c r="F854" s="1">
        <v>2.7250849841519299E-4</v>
      </c>
    </row>
    <row r="855" spans="1:6" hidden="1" x14ac:dyDescent="0.25">
      <c r="A855" t="s">
        <v>51</v>
      </c>
      <c r="B855">
        <v>14</v>
      </c>
      <c r="C855" t="s">
        <v>46</v>
      </c>
      <c r="D855">
        <v>0.2</v>
      </c>
      <c r="E855">
        <v>0.37385382880729301</v>
      </c>
      <c r="F855" s="1">
        <v>2.0046731885440999E-4</v>
      </c>
    </row>
    <row r="856" spans="1:6" hidden="1" x14ac:dyDescent="0.25">
      <c r="A856" t="s">
        <v>51</v>
      </c>
      <c r="B856">
        <v>15</v>
      </c>
      <c r="C856" t="s">
        <v>46</v>
      </c>
      <c r="D856">
        <v>0.2</v>
      </c>
      <c r="E856">
        <v>0.3757765828879</v>
      </c>
      <c r="F856" s="1">
        <v>2.17533569852082E-4</v>
      </c>
    </row>
    <row r="857" spans="1:6" hidden="1" x14ac:dyDescent="0.25">
      <c r="A857" t="s">
        <v>51</v>
      </c>
      <c r="B857">
        <v>16</v>
      </c>
      <c r="C857" t="s">
        <v>46</v>
      </c>
      <c r="D857">
        <v>0.2</v>
      </c>
      <c r="E857">
        <v>0.37825865656966101</v>
      </c>
      <c r="F857" s="1">
        <v>2.36227285760391E-4</v>
      </c>
    </row>
    <row r="858" spans="1:6" hidden="1" x14ac:dyDescent="0.25">
      <c r="A858" t="s">
        <v>51</v>
      </c>
      <c r="B858">
        <v>17</v>
      </c>
      <c r="C858" t="s">
        <v>46</v>
      </c>
      <c r="D858">
        <v>0.2</v>
      </c>
      <c r="E858">
        <v>0.38093340712276003</v>
      </c>
      <c r="F858" s="1">
        <v>2.6141260041221299E-4</v>
      </c>
    </row>
    <row r="859" spans="1:6" hidden="1" x14ac:dyDescent="0.25">
      <c r="A859" t="s">
        <v>51</v>
      </c>
      <c r="B859">
        <v>18</v>
      </c>
      <c r="C859" t="s">
        <v>46</v>
      </c>
      <c r="D859">
        <v>0.2</v>
      </c>
      <c r="E859">
        <v>0.38299185746021802</v>
      </c>
      <c r="F859" s="1">
        <v>3.1218082711304701E-4</v>
      </c>
    </row>
    <row r="860" spans="1:6" hidden="1" x14ac:dyDescent="0.25">
      <c r="A860" t="s">
        <v>51</v>
      </c>
      <c r="B860">
        <v>19</v>
      </c>
      <c r="C860" t="s">
        <v>46</v>
      </c>
      <c r="D860">
        <v>0.2</v>
      </c>
      <c r="E860">
        <v>0.385604483284122</v>
      </c>
      <c r="F860" s="1">
        <v>2.6873540547703003E-4</v>
      </c>
    </row>
    <row r="861" spans="1:6" hidden="1" x14ac:dyDescent="0.25">
      <c r="A861" t="s">
        <v>51</v>
      </c>
      <c r="B861">
        <v>20</v>
      </c>
      <c r="C861" t="s">
        <v>46</v>
      </c>
      <c r="D861">
        <v>0.2</v>
      </c>
      <c r="E861">
        <v>0.38973091536637999</v>
      </c>
      <c r="F861" s="1">
        <v>3.3972571958805102E-4</v>
      </c>
    </row>
    <row r="862" spans="1:6" hidden="1" x14ac:dyDescent="0.25">
      <c r="A862" t="s">
        <v>51</v>
      </c>
      <c r="B862">
        <v>21</v>
      </c>
      <c r="C862" t="s">
        <v>46</v>
      </c>
      <c r="D862">
        <v>0.2</v>
      </c>
      <c r="E862">
        <v>0.39305178612917502</v>
      </c>
      <c r="F862" s="1">
        <v>2.2089058175197101E-4</v>
      </c>
    </row>
    <row r="863" spans="1:6" hidden="1" x14ac:dyDescent="0.25">
      <c r="A863" t="s">
        <v>51</v>
      </c>
      <c r="B863">
        <v>22</v>
      </c>
      <c r="C863" t="s">
        <v>46</v>
      </c>
      <c r="D863">
        <v>0.2</v>
      </c>
      <c r="E863">
        <v>0.39460501311510499</v>
      </c>
      <c r="F863" s="1">
        <v>2.0465090931883099E-4</v>
      </c>
    </row>
    <row r="864" spans="1:6" hidden="1" x14ac:dyDescent="0.25">
      <c r="A864" t="s">
        <v>51</v>
      </c>
      <c r="B864">
        <v>23</v>
      </c>
      <c r="C864" t="s">
        <v>46</v>
      </c>
      <c r="D864">
        <v>0.2</v>
      </c>
      <c r="E864">
        <v>0.39702807605513102</v>
      </c>
      <c r="F864" s="1">
        <v>1.6608007285562001E-4</v>
      </c>
    </row>
    <row r="865" spans="1:6" hidden="1" x14ac:dyDescent="0.25">
      <c r="A865" t="s">
        <v>51</v>
      </c>
      <c r="B865">
        <v>24</v>
      </c>
      <c r="C865" t="s">
        <v>46</v>
      </c>
      <c r="D865">
        <v>0.2</v>
      </c>
      <c r="E865">
        <v>0.39795134242557401</v>
      </c>
      <c r="F865" s="1">
        <v>1.82968588920114E-4</v>
      </c>
    </row>
    <row r="866" spans="1:6" hidden="1" x14ac:dyDescent="0.25">
      <c r="A866" t="s">
        <v>51</v>
      </c>
      <c r="B866">
        <v>25</v>
      </c>
      <c r="C866" t="s">
        <v>46</v>
      </c>
      <c r="D866">
        <v>0.2</v>
      </c>
      <c r="E866">
        <v>0.399510471485784</v>
      </c>
      <c r="F866" s="1">
        <v>1.3515852029656299E-4</v>
      </c>
    </row>
    <row r="867" spans="1:6" hidden="1" x14ac:dyDescent="0.25">
      <c r="A867" t="s">
        <v>51</v>
      </c>
      <c r="B867">
        <v>26</v>
      </c>
      <c r="C867" t="s">
        <v>46</v>
      </c>
      <c r="D867">
        <v>0.2</v>
      </c>
      <c r="E867">
        <v>0.40439392229379401</v>
      </c>
      <c r="F867" s="1">
        <v>1.4148381935535201E-4</v>
      </c>
    </row>
    <row r="868" spans="1:6" hidden="1" x14ac:dyDescent="0.25">
      <c r="A868" t="s">
        <v>51</v>
      </c>
      <c r="B868">
        <v>27</v>
      </c>
      <c r="C868" t="s">
        <v>46</v>
      </c>
      <c r="D868">
        <v>0.2</v>
      </c>
      <c r="E868">
        <v>0.406357444917266</v>
      </c>
      <c r="F868" s="1">
        <v>1.4070190363297701E-4</v>
      </c>
    </row>
    <row r="869" spans="1:6" hidden="1" x14ac:dyDescent="0.25">
      <c r="A869" t="s">
        <v>51</v>
      </c>
      <c r="B869">
        <v>28</v>
      </c>
      <c r="C869" t="s">
        <v>46</v>
      </c>
      <c r="D869">
        <v>0.2</v>
      </c>
      <c r="E869">
        <v>0.40747035493871098</v>
      </c>
      <c r="F869" s="1">
        <v>1.5514661298762799E-4</v>
      </c>
    </row>
    <row r="870" spans="1:6" hidden="1" x14ac:dyDescent="0.25">
      <c r="A870" t="s">
        <v>51</v>
      </c>
      <c r="B870">
        <v>29</v>
      </c>
      <c r="C870" t="s">
        <v>46</v>
      </c>
      <c r="D870">
        <v>0.2</v>
      </c>
      <c r="E870">
        <v>0.40796793607010501</v>
      </c>
      <c r="F870" s="1">
        <v>1.6378289898221499E-4</v>
      </c>
    </row>
    <row r="871" spans="1:6" hidden="1" x14ac:dyDescent="0.25">
      <c r="A871" t="s">
        <v>51</v>
      </c>
      <c r="B871">
        <v>30</v>
      </c>
      <c r="C871" t="s">
        <v>46</v>
      </c>
      <c r="D871">
        <v>0.2</v>
      </c>
      <c r="E871">
        <v>0.411287364560253</v>
      </c>
      <c r="F871" s="1">
        <v>1.0292606475344499E-4</v>
      </c>
    </row>
    <row r="872" spans="1:6" hidden="1" x14ac:dyDescent="0.25">
      <c r="A872" t="s">
        <v>51</v>
      </c>
      <c r="B872">
        <v>31</v>
      </c>
      <c r="C872" t="s">
        <v>46</v>
      </c>
      <c r="D872">
        <v>0.2</v>
      </c>
      <c r="E872">
        <v>0.41256266877611902</v>
      </c>
      <c r="F872" s="1">
        <v>1.04069485642348E-4</v>
      </c>
    </row>
    <row r="873" spans="1:6" hidden="1" x14ac:dyDescent="0.25">
      <c r="A873" t="s">
        <v>51</v>
      </c>
      <c r="B873">
        <v>32</v>
      </c>
      <c r="C873" t="s">
        <v>46</v>
      </c>
      <c r="D873">
        <v>0.2</v>
      </c>
      <c r="E873">
        <v>0.41558397124402902</v>
      </c>
      <c r="F873" s="1">
        <v>7.30784223754328E-5</v>
      </c>
    </row>
    <row r="874" spans="1:6" hidden="1" x14ac:dyDescent="0.25">
      <c r="A874" t="s">
        <v>51</v>
      </c>
      <c r="B874">
        <v>33</v>
      </c>
      <c r="C874" t="s">
        <v>46</v>
      </c>
      <c r="D874">
        <v>0.2</v>
      </c>
      <c r="E874">
        <v>0.41861647902912003</v>
      </c>
      <c r="F874" s="1">
        <v>1.21313626172766E-5</v>
      </c>
    </row>
    <row r="875" spans="1:6" hidden="1" x14ac:dyDescent="0.25">
      <c r="A875" t="s">
        <v>51</v>
      </c>
      <c r="B875">
        <v>34</v>
      </c>
      <c r="C875" t="s">
        <v>46</v>
      </c>
      <c r="D875">
        <v>0.2</v>
      </c>
      <c r="E875">
        <v>0.420189876450211</v>
      </c>
      <c r="F875" s="1">
        <v>9.7827606367983892E-7</v>
      </c>
    </row>
    <row r="876" spans="1:6" hidden="1" x14ac:dyDescent="0.25">
      <c r="A876" t="s">
        <v>51</v>
      </c>
      <c r="B876">
        <v>35</v>
      </c>
      <c r="C876" t="s">
        <v>46</v>
      </c>
      <c r="D876">
        <v>0.2</v>
      </c>
      <c r="E876">
        <v>0.42100976828480602</v>
      </c>
      <c r="F876" s="1">
        <v>2.2049757941073399E-32</v>
      </c>
    </row>
    <row r="877" spans="1:6" hidden="1" x14ac:dyDescent="0.25">
      <c r="A877" t="s">
        <v>51</v>
      </c>
      <c r="B877">
        <v>1</v>
      </c>
      <c r="C877" t="s">
        <v>46</v>
      </c>
      <c r="D877">
        <v>0.3</v>
      </c>
      <c r="E877">
        <v>0.34616311913475001</v>
      </c>
      <c r="F877" s="1">
        <v>1.63986948712304E-16</v>
      </c>
    </row>
    <row r="878" spans="1:6" hidden="1" x14ac:dyDescent="0.25">
      <c r="A878" t="s">
        <v>51</v>
      </c>
      <c r="B878">
        <v>2</v>
      </c>
      <c r="C878" t="s">
        <v>46</v>
      </c>
      <c r="D878">
        <v>0.3</v>
      </c>
      <c r="E878">
        <v>0.35467156768438801</v>
      </c>
      <c r="F878" s="1">
        <v>9.3242364829921305E-5</v>
      </c>
    </row>
    <row r="879" spans="1:6" hidden="1" x14ac:dyDescent="0.25">
      <c r="A879" t="s">
        <v>51</v>
      </c>
      <c r="B879">
        <v>3</v>
      </c>
      <c r="C879" t="s">
        <v>46</v>
      </c>
      <c r="D879">
        <v>0.3</v>
      </c>
      <c r="E879">
        <v>0.35712108804105003</v>
      </c>
      <c r="F879" s="1">
        <v>1.8531770678255501E-4</v>
      </c>
    </row>
    <row r="880" spans="1:6" hidden="1" x14ac:dyDescent="0.25">
      <c r="A880" t="s">
        <v>51</v>
      </c>
      <c r="B880">
        <v>4</v>
      </c>
      <c r="C880" t="s">
        <v>46</v>
      </c>
      <c r="D880">
        <v>0.3</v>
      </c>
      <c r="E880">
        <v>0.36045075066078203</v>
      </c>
      <c r="F880" s="1">
        <v>1.9602604200483301E-4</v>
      </c>
    </row>
    <row r="881" spans="1:6" hidden="1" x14ac:dyDescent="0.25">
      <c r="A881" t="s">
        <v>51</v>
      </c>
      <c r="B881">
        <v>5</v>
      </c>
      <c r="C881" t="s">
        <v>46</v>
      </c>
      <c r="D881">
        <v>0.3</v>
      </c>
      <c r="E881">
        <v>0.36383051082377499</v>
      </c>
      <c r="F881" s="1">
        <v>2.0263393850773799E-4</v>
      </c>
    </row>
    <row r="882" spans="1:6" hidden="1" x14ac:dyDescent="0.25">
      <c r="A882" t="s">
        <v>51</v>
      </c>
      <c r="B882">
        <v>6</v>
      </c>
      <c r="C882" t="s">
        <v>46</v>
      </c>
      <c r="D882">
        <v>0.3</v>
      </c>
      <c r="E882">
        <v>0.36675330073420298</v>
      </c>
      <c r="F882" s="1">
        <v>1.70025931788899E-4</v>
      </c>
    </row>
    <row r="883" spans="1:6" hidden="1" x14ac:dyDescent="0.25">
      <c r="A883" t="s">
        <v>51</v>
      </c>
      <c r="B883">
        <v>7</v>
      </c>
      <c r="C883" t="s">
        <v>46</v>
      </c>
      <c r="D883">
        <v>0.3</v>
      </c>
      <c r="E883">
        <v>0.36964270993701598</v>
      </c>
      <c r="F883" s="1">
        <v>1.9678728997681101E-4</v>
      </c>
    </row>
    <row r="884" spans="1:6" hidden="1" x14ac:dyDescent="0.25">
      <c r="A884" t="s">
        <v>51</v>
      </c>
      <c r="B884">
        <v>8</v>
      </c>
      <c r="C884" t="s">
        <v>46</v>
      </c>
      <c r="D884">
        <v>0.3</v>
      </c>
      <c r="E884">
        <v>0.37384696844785997</v>
      </c>
      <c r="F884" s="1">
        <v>1.9711169666089101E-4</v>
      </c>
    </row>
    <row r="885" spans="1:6" hidden="1" x14ac:dyDescent="0.25">
      <c r="A885" t="s">
        <v>51</v>
      </c>
      <c r="B885">
        <v>9</v>
      </c>
      <c r="C885" t="s">
        <v>46</v>
      </c>
      <c r="D885">
        <v>0.3</v>
      </c>
      <c r="E885">
        <v>0.37557407642412</v>
      </c>
      <c r="F885" s="1">
        <v>1.78206038506059E-4</v>
      </c>
    </row>
    <row r="886" spans="1:6" hidden="1" x14ac:dyDescent="0.25">
      <c r="A886" t="s">
        <v>51</v>
      </c>
      <c r="B886">
        <v>10</v>
      </c>
      <c r="C886" t="s">
        <v>46</v>
      </c>
      <c r="D886">
        <v>0.3</v>
      </c>
      <c r="E886">
        <v>0.37597540394562801</v>
      </c>
      <c r="F886" s="1">
        <v>1.5884773482649001E-4</v>
      </c>
    </row>
    <row r="887" spans="1:6" hidden="1" x14ac:dyDescent="0.25">
      <c r="A887" t="s">
        <v>51</v>
      </c>
      <c r="B887">
        <v>11</v>
      </c>
      <c r="C887" t="s">
        <v>46</v>
      </c>
      <c r="D887">
        <v>0.3</v>
      </c>
      <c r="E887">
        <v>0.37720293474550998</v>
      </c>
      <c r="F887" s="1">
        <v>1.7343621983353501E-4</v>
      </c>
    </row>
    <row r="888" spans="1:6" hidden="1" x14ac:dyDescent="0.25">
      <c r="A888" t="s">
        <v>51</v>
      </c>
      <c r="B888">
        <v>12</v>
      </c>
      <c r="C888" t="s">
        <v>46</v>
      </c>
      <c r="D888">
        <v>0.3</v>
      </c>
      <c r="E888">
        <v>0.37924187154634897</v>
      </c>
      <c r="F888" s="1">
        <v>1.5652960828348701E-4</v>
      </c>
    </row>
    <row r="889" spans="1:6" hidden="1" x14ac:dyDescent="0.25">
      <c r="A889" t="s">
        <v>51</v>
      </c>
      <c r="B889">
        <v>13</v>
      </c>
      <c r="C889" t="s">
        <v>46</v>
      </c>
      <c r="D889">
        <v>0.3</v>
      </c>
      <c r="E889">
        <v>0.38577677213360001</v>
      </c>
      <c r="F889" s="1">
        <v>2.31405243753366E-4</v>
      </c>
    </row>
    <row r="890" spans="1:6" hidden="1" x14ac:dyDescent="0.25">
      <c r="A890" t="s">
        <v>51</v>
      </c>
      <c r="B890">
        <v>14</v>
      </c>
      <c r="C890" t="s">
        <v>46</v>
      </c>
      <c r="D890">
        <v>0.3</v>
      </c>
      <c r="E890">
        <v>0.388127600439715</v>
      </c>
      <c r="F890" s="1">
        <v>1.7194640125409801E-4</v>
      </c>
    </row>
    <row r="891" spans="1:6" hidden="1" x14ac:dyDescent="0.25">
      <c r="A891" t="s">
        <v>51</v>
      </c>
      <c r="B891">
        <v>15</v>
      </c>
      <c r="C891" t="s">
        <v>46</v>
      </c>
      <c r="D891">
        <v>0.3</v>
      </c>
      <c r="E891">
        <v>0.38977798865991498</v>
      </c>
      <c r="F891" s="1">
        <v>1.87972031505712E-4</v>
      </c>
    </row>
    <row r="892" spans="1:6" hidden="1" x14ac:dyDescent="0.25">
      <c r="A892" t="s">
        <v>51</v>
      </c>
      <c r="B892">
        <v>16</v>
      </c>
      <c r="C892" t="s">
        <v>46</v>
      </c>
      <c r="D892">
        <v>0.3</v>
      </c>
      <c r="E892">
        <v>0.39193135068801699</v>
      </c>
      <c r="F892" s="1">
        <v>2.01564594998833E-4</v>
      </c>
    </row>
    <row r="893" spans="1:6" hidden="1" x14ac:dyDescent="0.25">
      <c r="A893" t="s">
        <v>51</v>
      </c>
      <c r="B893">
        <v>17</v>
      </c>
      <c r="C893" t="s">
        <v>46</v>
      </c>
      <c r="D893">
        <v>0.3</v>
      </c>
      <c r="E893">
        <v>0.394217751157735</v>
      </c>
      <c r="F893" s="1">
        <v>2.1776346030240499E-4</v>
      </c>
    </row>
    <row r="894" spans="1:6" hidden="1" x14ac:dyDescent="0.25">
      <c r="A894" t="s">
        <v>51</v>
      </c>
      <c r="B894">
        <v>18</v>
      </c>
      <c r="C894" t="s">
        <v>46</v>
      </c>
      <c r="D894">
        <v>0.3</v>
      </c>
      <c r="E894">
        <v>0.39607030410687499</v>
      </c>
      <c r="F894" s="1">
        <v>2.5354542536779197E-4</v>
      </c>
    </row>
    <row r="895" spans="1:6" hidden="1" x14ac:dyDescent="0.25">
      <c r="A895" t="s">
        <v>51</v>
      </c>
      <c r="B895">
        <v>19</v>
      </c>
      <c r="C895" t="s">
        <v>46</v>
      </c>
      <c r="D895">
        <v>0.3</v>
      </c>
      <c r="E895">
        <v>0.39822303940933002</v>
      </c>
      <c r="F895" s="1">
        <v>2.23888414168377E-4</v>
      </c>
    </row>
    <row r="896" spans="1:6" hidden="1" x14ac:dyDescent="0.25">
      <c r="A896" t="s">
        <v>51</v>
      </c>
      <c r="B896">
        <v>20</v>
      </c>
      <c r="C896" t="s">
        <v>46</v>
      </c>
      <c r="D896">
        <v>0.3</v>
      </c>
      <c r="E896">
        <v>0.40190565105834503</v>
      </c>
      <c r="F896" s="1">
        <v>2.8537334698262401E-4</v>
      </c>
    </row>
    <row r="897" spans="1:6" hidden="1" x14ac:dyDescent="0.25">
      <c r="A897" t="s">
        <v>51</v>
      </c>
      <c r="B897">
        <v>21</v>
      </c>
      <c r="C897" t="s">
        <v>46</v>
      </c>
      <c r="D897">
        <v>0.3</v>
      </c>
      <c r="E897">
        <v>0.40485295213199102</v>
      </c>
      <c r="F897" s="1">
        <v>1.8839393542356001E-4</v>
      </c>
    </row>
    <row r="898" spans="1:6" hidden="1" x14ac:dyDescent="0.25">
      <c r="A898" t="s">
        <v>51</v>
      </c>
      <c r="B898">
        <v>22</v>
      </c>
      <c r="C898" t="s">
        <v>46</v>
      </c>
      <c r="D898">
        <v>0.3</v>
      </c>
      <c r="E898">
        <v>0.406273040563226</v>
      </c>
      <c r="F898" s="1">
        <v>1.73553184178465E-4</v>
      </c>
    </row>
    <row r="899" spans="1:6" hidden="1" x14ac:dyDescent="0.25">
      <c r="A899" t="s">
        <v>51</v>
      </c>
      <c r="B899">
        <v>23</v>
      </c>
      <c r="C899" t="s">
        <v>46</v>
      </c>
      <c r="D899">
        <v>0.3</v>
      </c>
      <c r="E899">
        <v>0.40842871186368002</v>
      </c>
      <c r="F899" s="1">
        <v>1.4221636951489901E-4</v>
      </c>
    </row>
    <row r="900" spans="1:6" hidden="1" x14ac:dyDescent="0.25">
      <c r="A900" t="s">
        <v>51</v>
      </c>
      <c r="B900">
        <v>24</v>
      </c>
      <c r="C900" t="s">
        <v>46</v>
      </c>
      <c r="D900">
        <v>0.3</v>
      </c>
      <c r="E900">
        <v>0.40925775811676302</v>
      </c>
      <c r="F900" s="1">
        <v>1.56339668334956E-4</v>
      </c>
    </row>
    <row r="901" spans="1:6" hidden="1" x14ac:dyDescent="0.25">
      <c r="A901" t="s">
        <v>51</v>
      </c>
      <c r="B901">
        <v>25</v>
      </c>
      <c r="C901" t="s">
        <v>46</v>
      </c>
      <c r="D901">
        <v>0.3</v>
      </c>
      <c r="E901">
        <v>0.41060205067831701</v>
      </c>
      <c r="F901" s="1">
        <v>1.19383096282507E-4</v>
      </c>
    </row>
    <row r="902" spans="1:6" hidden="1" x14ac:dyDescent="0.25">
      <c r="A902" t="s">
        <v>51</v>
      </c>
      <c r="B902">
        <v>26</v>
      </c>
      <c r="C902" t="s">
        <v>46</v>
      </c>
      <c r="D902">
        <v>0.3</v>
      </c>
      <c r="E902">
        <v>0.41502676495693502</v>
      </c>
      <c r="F902" s="1">
        <v>1.2316284017370899E-4</v>
      </c>
    </row>
    <row r="903" spans="1:6" hidden="1" x14ac:dyDescent="0.25">
      <c r="A903" t="s">
        <v>51</v>
      </c>
      <c r="B903">
        <v>27</v>
      </c>
      <c r="C903" t="s">
        <v>46</v>
      </c>
      <c r="D903">
        <v>0.3</v>
      </c>
      <c r="E903">
        <v>0.41678022156011002</v>
      </c>
      <c r="F903" s="1">
        <v>1.2313516155242901E-4</v>
      </c>
    </row>
    <row r="904" spans="1:6" hidden="1" x14ac:dyDescent="0.25">
      <c r="A904" t="s">
        <v>51</v>
      </c>
      <c r="B904">
        <v>28</v>
      </c>
      <c r="C904" t="s">
        <v>46</v>
      </c>
      <c r="D904">
        <v>0.3</v>
      </c>
      <c r="E904">
        <v>0.41777001605318098</v>
      </c>
      <c r="F904" s="1">
        <v>1.3394728561682599E-4</v>
      </c>
    </row>
    <row r="905" spans="1:6" hidden="1" x14ac:dyDescent="0.25">
      <c r="A905" t="s">
        <v>51</v>
      </c>
      <c r="B905">
        <v>29</v>
      </c>
      <c r="C905" t="s">
        <v>46</v>
      </c>
      <c r="D905">
        <v>0.3</v>
      </c>
      <c r="E905">
        <v>0.41814069199841197</v>
      </c>
      <c r="F905" s="1">
        <v>1.42098300292576E-4</v>
      </c>
    </row>
    <row r="906" spans="1:6" hidden="1" x14ac:dyDescent="0.25">
      <c r="A906" t="s">
        <v>51</v>
      </c>
      <c r="B906">
        <v>30</v>
      </c>
      <c r="C906" t="s">
        <v>46</v>
      </c>
      <c r="D906">
        <v>0.3</v>
      </c>
      <c r="E906">
        <v>0.42120210646873302</v>
      </c>
      <c r="F906" s="1">
        <v>8.6433169919204498E-5</v>
      </c>
    </row>
    <row r="907" spans="1:6" hidden="1" x14ac:dyDescent="0.25">
      <c r="A907" t="s">
        <v>51</v>
      </c>
      <c r="B907">
        <v>31</v>
      </c>
      <c r="C907" t="s">
        <v>46</v>
      </c>
      <c r="D907">
        <v>0.3</v>
      </c>
      <c r="E907">
        <v>0.422364137137622</v>
      </c>
      <c r="F907" s="1">
        <v>8.7520023506362698E-5</v>
      </c>
    </row>
    <row r="908" spans="1:6" hidden="1" x14ac:dyDescent="0.25">
      <c r="A908" t="s">
        <v>51</v>
      </c>
      <c r="B908">
        <v>32</v>
      </c>
      <c r="C908" t="s">
        <v>46</v>
      </c>
      <c r="D908">
        <v>0.3</v>
      </c>
      <c r="E908">
        <v>0.42518283035861998</v>
      </c>
      <c r="F908" s="1">
        <v>5.9070031595748501E-5</v>
      </c>
    </row>
    <row r="909" spans="1:6" hidden="1" x14ac:dyDescent="0.25">
      <c r="A909" t="s">
        <v>51</v>
      </c>
      <c r="B909">
        <v>33</v>
      </c>
      <c r="C909" t="s">
        <v>46</v>
      </c>
      <c r="D909">
        <v>0.3</v>
      </c>
      <c r="E909">
        <v>0.42783898614705601</v>
      </c>
      <c r="F909" s="1">
        <v>8.8535846990789908E-6</v>
      </c>
    </row>
    <row r="910" spans="1:6" hidden="1" x14ac:dyDescent="0.25">
      <c r="A910" t="s">
        <v>51</v>
      </c>
      <c r="B910">
        <v>34</v>
      </c>
      <c r="C910" t="s">
        <v>46</v>
      </c>
      <c r="D910">
        <v>0.3</v>
      </c>
      <c r="E910">
        <v>0.42923181335548199</v>
      </c>
      <c r="F910" s="1">
        <v>9.3609593322259898E-7</v>
      </c>
    </row>
    <row r="911" spans="1:6" hidden="1" x14ac:dyDescent="0.25">
      <c r="A911" t="s">
        <v>51</v>
      </c>
      <c r="B911">
        <v>35</v>
      </c>
      <c r="C911" t="s">
        <v>46</v>
      </c>
      <c r="D911">
        <v>0.3</v>
      </c>
      <c r="E911">
        <v>0.43006166110437999</v>
      </c>
      <c r="F911" s="1">
        <v>3.20474742746036E-32</v>
      </c>
    </row>
    <row r="912" spans="1:6" hidden="1" x14ac:dyDescent="0.25">
      <c r="A912" t="s">
        <v>51</v>
      </c>
      <c r="B912">
        <v>1</v>
      </c>
      <c r="C912" t="s">
        <v>46</v>
      </c>
      <c r="D912">
        <v>0.4</v>
      </c>
      <c r="E912">
        <v>0.36858649296955198</v>
      </c>
      <c r="F912" s="1">
        <v>5.1798440705055898E-18</v>
      </c>
    </row>
    <row r="913" spans="1:6" hidden="1" x14ac:dyDescent="0.25">
      <c r="A913" t="s">
        <v>51</v>
      </c>
      <c r="B913">
        <v>2</v>
      </c>
      <c r="C913" t="s">
        <v>46</v>
      </c>
      <c r="D913">
        <v>0.4</v>
      </c>
      <c r="E913">
        <v>0.376071173361615</v>
      </c>
      <c r="F913" s="1">
        <v>6.8774748710710606E-5</v>
      </c>
    </row>
    <row r="914" spans="1:6" hidden="1" x14ac:dyDescent="0.25">
      <c r="A914" t="s">
        <v>51</v>
      </c>
      <c r="B914">
        <v>3</v>
      </c>
      <c r="C914" t="s">
        <v>46</v>
      </c>
      <c r="D914">
        <v>0.4</v>
      </c>
      <c r="E914">
        <v>0.37800370917555598</v>
      </c>
      <c r="F914" s="1">
        <v>1.33757113648987E-4</v>
      </c>
    </row>
    <row r="915" spans="1:6" hidden="1" x14ac:dyDescent="0.25">
      <c r="A915" t="s">
        <v>51</v>
      </c>
      <c r="B915">
        <v>4</v>
      </c>
      <c r="C915" t="s">
        <v>46</v>
      </c>
      <c r="D915">
        <v>0.4</v>
      </c>
      <c r="E915">
        <v>0.380799626722504</v>
      </c>
      <c r="F915" s="1">
        <v>1.42040354175891E-4</v>
      </c>
    </row>
    <row r="916" spans="1:6" hidden="1" x14ac:dyDescent="0.25">
      <c r="A916" t="s">
        <v>51</v>
      </c>
      <c r="B916">
        <v>5</v>
      </c>
      <c r="C916" t="s">
        <v>46</v>
      </c>
      <c r="D916">
        <v>0.4</v>
      </c>
      <c r="E916">
        <v>0.38376483526767202</v>
      </c>
      <c r="F916" s="1">
        <v>1.4905205147029601E-4</v>
      </c>
    </row>
    <row r="917" spans="1:6" hidden="1" x14ac:dyDescent="0.25">
      <c r="A917" t="s">
        <v>51</v>
      </c>
      <c r="B917">
        <v>6</v>
      </c>
      <c r="C917" t="s">
        <v>46</v>
      </c>
      <c r="D917">
        <v>0.4</v>
      </c>
      <c r="E917">
        <v>0.38616883637328703</v>
      </c>
      <c r="F917" s="1">
        <v>1.24035705244867E-4</v>
      </c>
    </row>
    <row r="918" spans="1:6" hidden="1" x14ac:dyDescent="0.25">
      <c r="A918" t="s">
        <v>51</v>
      </c>
      <c r="B918">
        <v>7</v>
      </c>
      <c r="C918" t="s">
        <v>46</v>
      </c>
      <c r="D918">
        <v>0.4</v>
      </c>
      <c r="E918">
        <v>0.38859888220188699</v>
      </c>
      <c r="F918" s="1">
        <v>1.4495253360644801E-4</v>
      </c>
    </row>
    <row r="919" spans="1:6" hidden="1" x14ac:dyDescent="0.25">
      <c r="A919" t="s">
        <v>51</v>
      </c>
      <c r="B919">
        <v>8</v>
      </c>
      <c r="C919" t="s">
        <v>46</v>
      </c>
      <c r="D919">
        <v>0.4</v>
      </c>
      <c r="E919">
        <v>0.39207387143894601</v>
      </c>
      <c r="F919" s="1">
        <v>1.4279889804807099E-4</v>
      </c>
    </row>
    <row r="920" spans="1:6" hidden="1" x14ac:dyDescent="0.25">
      <c r="A920" t="s">
        <v>51</v>
      </c>
      <c r="B920">
        <v>9</v>
      </c>
      <c r="C920" t="s">
        <v>46</v>
      </c>
      <c r="D920">
        <v>0.4</v>
      </c>
      <c r="E920">
        <v>0.39343837320092701</v>
      </c>
      <c r="F920" s="1">
        <v>1.2964466371027101E-4</v>
      </c>
    </row>
    <row r="921" spans="1:6" hidden="1" x14ac:dyDescent="0.25">
      <c r="A921" t="s">
        <v>51</v>
      </c>
      <c r="B921">
        <v>10</v>
      </c>
      <c r="C921" t="s">
        <v>46</v>
      </c>
      <c r="D921">
        <v>0.4</v>
      </c>
      <c r="E921">
        <v>0.39330288008373299</v>
      </c>
      <c r="F921" s="1">
        <v>1.14252119423765E-4</v>
      </c>
    </row>
    <row r="922" spans="1:6" hidden="1" x14ac:dyDescent="0.25">
      <c r="A922" t="s">
        <v>51</v>
      </c>
      <c r="B922">
        <v>11</v>
      </c>
      <c r="C922" t="s">
        <v>46</v>
      </c>
      <c r="D922">
        <v>0.4</v>
      </c>
      <c r="E922">
        <v>0.39430040090472002</v>
      </c>
      <c r="F922" s="1">
        <v>1.28333141005741E-4</v>
      </c>
    </row>
    <row r="923" spans="1:6" hidden="1" x14ac:dyDescent="0.25">
      <c r="A923" t="s">
        <v>51</v>
      </c>
      <c r="B923">
        <v>12</v>
      </c>
      <c r="C923" t="s">
        <v>46</v>
      </c>
      <c r="D923">
        <v>0.4</v>
      </c>
      <c r="E923">
        <v>0.39617330254258798</v>
      </c>
      <c r="F923" s="1">
        <v>1.1659184576912501E-4</v>
      </c>
    </row>
    <row r="924" spans="1:6" hidden="1" x14ac:dyDescent="0.25">
      <c r="A924" t="s">
        <v>51</v>
      </c>
      <c r="B924">
        <v>13</v>
      </c>
      <c r="C924" t="s">
        <v>46</v>
      </c>
      <c r="D924">
        <v>0.4</v>
      </c>
      <c r="E924">
        <v>0.40196526561358897</v>
      </c>
      <c r="F924" s="1">
        <v>1.83176844312134E-4</v>
      </c>
    </row>
    <row r="925" spans="1:6" hidden="1" x14ac:dyDescent="0.25">
      <c r="A925" t="s">
        <v>51</v>
      </c>
      <c r="B925">
        <v>14</v>
      </c>
      <c r="C925" t="s">
        <v>46</v>
      </c>
      <c r="D925">
        <v>0.4</v>
      </c>
      <c r="E925">
        <v>0.40395123404321298</v>
      </c>
      <c r="F925" s="1">
        <v>1.3829650683174101E-4</v>
      </c>
    </row>
    <row r="926" spans="1:6" hidden="1" x14ac:dyDescent="0.25">
      <c r="A926" t="s">
        <v>51</v>
      </c>
      <c r="B926">
        <v>15</v>
      </c>
      <c r="C926" t="s">
        <v>46</v>
      </c>
      <c r="D926">
        <v>0.4</v>
      </c>
      <c r="E926">
        <v>0.40538352623882401</v>
      </c>
      <c r="F926" s="1">
        <v>1.52167072856405E-4</v>
      </c>
    </row>
    <row r="927" spans="1:6" hidden="1" x14ac:dyDescent="0.25">
      <c r="A927" t="s">
        <v>51</v>
      </c>
      <c r="B927">
        <v>16</v>
      </c>
      <c r="C927" t="s">
        <v>46</v>
      </c>
      <c r="D927">
        <v>0.4</v>
      </c>
      <c r="E927">
        <v>0.40726140513852399</v>
      </c>
      <c r="F927" s="1">
        <v>1.6070308967970601E-4</v>
      </c>
    </row>
    <row r="928" spans="1:6" hidden="1" x14ac:dyDescent="0.25">
      <c r="A928" t="s">
        <v>51</v>
      </c>
      <c r="B928">
        <v>17</v>
      </c>
      <c r="C928" t="s">
        <v>46</v>
      </c>
      <c r="D928">
        <v>0.4</v>
      </c>
      <c r="E928">
        <v>0.409182040860679</v>
      </c>
      <c r="F928" s="1">
        <v>1.68330069197141E-4</v>
      </c>
    </row>
    <row r="929" spans="1:6" hidden="1" x14ac:dyDescent="0.25">
      <c r="A929" t="s">
        <v>51</v>
      </c>
      <c r="B929">
        <v>18</v>
      </c>
      <c r="C929" t="s">
        <v>46</v>
      </c>
      <c r="D929">
        <v>0.4</v>
      </c>
      <c r="E929">
        <v>0.41065731103137498</v>
      </c>
      <c r="F929" s="1">
        <v>1.9726697854839301E-4</v>
      </c>
    </row>
    <row r="930" spans="1:6" hidden="1" x14ac:dyDescent="0.25">
      <c r="A930" t="s">
        <v>51</v>
      </c>
      <c r="B930">
        <v>19</v>
      </c>
      <c r="C930" t="s">
        <v>46</v>
      </c>
      <c r="D930">
        <v>0.4</v>
      </c>
      <c r="E930">
        <v>0.41229982007502203</v>
      </c>
      <c r="F930" s="1">
        <v>1.79764966616196E-4</v>
      </c>
    </row>
    <row r="931" spans="1:6" hidden="1" x14ac:dyDescent="0.25">
      <c r="A931" t="s">
        <v>51</v>
      </c>
      <c r="B931">
        <v>20</v>
      </c>
      <c r="C931" t="s">
        <v>46</v>
      </c>
      <c r="D931">
        <v>0.4</v>
      </c>
      <c r="E931">
        <v>0.41546988212762997</v>
      </c>
      <c r="F931" s="1">
        <v>2.29127031400203E-4</v>
      </c>
    </row>
    <row r="932" spans="1:6" hidden="1" x14ac:dyDescent="0.25">
      <c r="A932" t="s">
        <v>51</v>
      </c>
      <c r="B932">
        <v>21</v>
      </c>
      <c r="C932" t="s">
        <v>46</v>
      </c>
      <c r="D932">
        <v>0.4</v>
      </c>
      <c r="E932">
        <v>0.41799668914468902</v>
      </c>
      <c r="F932" s="1">
        <v>1.54574319066052E-4</v>
      </c>
    </row>
    <row r="933" spans="1:6" hidden="1" x14ac:dyDescent="0.25">
      <c r="A933" t="s">
        <v>51</v>
      </c>
      <c r="B933">
        <v>22</v>
      </c>
      <c r="C933" t="s">
        <v>46</v>
      </c>
      <c r="D933">
        <v>0.4</v>
      </c>
      <c r="E933">
        <v>0.41914219131531699</v>
      </c>
      <c r="F933" s="1">
        <v>1.3826042890162799E-4</v>
      </c>
    </row>
    <row r="934" spans="1:6" hidden="1" x14ac:dyDescent="0.25">
      <c r="A934" t="s">
        <v>51</v>
      </c>
      <c r="B934">
        <v>23</v>
      </c>
      <c r="C934" t="s">
        <v>46</v>
      </c>
      <c r="D934">
        <v>0.4</v>
      </c>
      <c r="E934">
        <v>0.42097958486956499</v>
      </c>
      <c r="F934" s="1">
        <v>1.15570977551522E-4</v>
      </c>
    </row>
    <row r="935" spans="1:6" hidden="1" x14ac:dyDescent="0.25">
      <c r="A935" t="s">
        <v>51</v>
      </c>
      <c r="B935">
        <v>24</v>
      </c>
      <c r="C935" t="s">
        <v>46</v>
      </c>
      <c r="D935">
        <v>0.4</v>
      </c>
      <c r="E935">
        <v>0.42170375641522001</v>
      </c>
      <c r="F935" s="1">
        <v>1.2663530212935999E-4</v>
      </c>
    </row>
    <row r="936" spans="1:6" hidden="1" x14ac:dyDescent="0.25">
      <c r="A936" t="s">
        <v>51</v>
      </c>
      <c r="B936">
        <v>25</v>
      </c>
      <c r="C936" t="s">
        <v>46</v>
      </c>
      <c r="D936">
        <v>0.4</v>
      </c>
      <c r="E936">
        <v>0.42291915045115402</v>
      </c>
      <c r="F936" s="1">
        <v>9.6054139554325194E-5</v>
      </c>
    </row>
    <row r="937" spans="1:6" hidden="1" x14ac:dyDescent="0.25">
      <c r="A937" t="s">
        <v>51</v>
      </c>
      <c r="B937">
        <v>26</v>
      </c>
      <c r="C937" t="s">
        <v>46</v>
      </c>
      <c r="D937">
        <v>0.4</v>
      </c>
      <c r="E937">
        <v>0.42684404281666299</v>
      </c>
      <c r="F937" s="1">
        <v>9.6626533346933193E-5</v>
      </c>
    </row>
    <row r="938" spans="1:6" hidden="1" x14ac:dyDescent="0.25">
      <c r="A938" t="s">
        <v>51</v>
      </c>
      <c r="B938">
        <v>27</v>
      </c>
      <c r="C938" t="s">
        <v>46</v>
      </c>
      <c r="D938">
        <v>0.4</v>
      </c>
      <c r="E938">
        <v>0.428349033978494</v>
      </c>
      <c r="F938" s="1">
        <v>9.7359146157542694E-5</v>
      </c>
    </row>
    <row r="939" spans="1:6" hidden="1" x14ac:dyDescent="0.25">
      <c r="A939" t="s">
        <v>51</v>
      </c>
      <c r="B939">
        <v>28</v>
      </c>
      <c r="C939" t="s">
        <v>46</v>
      </c>
      <c r="D939">
        <v>0.4</v>
      </c>
      <c r="E939">
        <v>0.429080989929776</v>
      </c>
      <c r="F939" s="1">
        <v>1.07436876199484E-4</v>
      </c>
    </row>
    <row r="940" spans="1:6" hidden="1" x14ac:dyDescent="0.25">
      <c r="A940" t="s">
        <v>51</v>
      </c>
      <c r="B940">
        <v>29</v>
      </c>
      <c r="C940" t="s">
        <v>46</v>
      </c>
      <c r="D940">
        <v>0.4</v>
      </c>
      <c r="E940">
        <v>0.42940936861066198</v>
      </c>
      <c r="F940" s="1">
        <v>1.12281780158419E-4</v>
      </c>
    </row>
    <row r="941" spans="1:6" hidden="1" x14ac:dyDescent="0.25">
      <c r="A941" t="s">
        <v>51</v>
      </c>
      <c r="B941">
        <v>30</v>
      </c>
      <c r="C941" t="s">
        <v>46</v>
      </c>
      <c r="D941">
        <v>0.4</v>
      </c>
      <c r="E941">
        <v>0.43206982376949798</v>
      </c>
      <c r="F941" s="1">
        <v>6.8269272749638501E-5</v>
      </c>
    </row>
    <row r="942" spans="1:6" hidden="1" x14ac:dyDescent="0.25">
      <c r="A942" t="s">
        <v>51</v>
      </c>
      <c r="B942">
        <v>31</v>
      </c>
      <c r="C942" t="s">
        <v>46</v>
      </c>
      <c r="D942">
        <v>0.4</v>
      </c>
      <c r="E942">
        <v>0.43311072831602598</v>
      </c>
      <c r="F942" s="1">
        <v>6.8950796806291001E-5</v>
      </c>
    </row>
    <row r="943" spans="1:6" hidden="1" x14ac:dyDescent="0.25">
      <c r="A943" t="s">
        <v>51</v>
      </c>
      <c r="B943">
        <v>32</v>
      </c>
      <c r="C943" t="s">
        <v>46</v>
      </c>
      <c r="D943">
        <v>0.4</v>
      </c>
      <c r="E943">
        <v>0.43568731718618298</v>
      </c>
      <c r="F943" s="1">
        <v>4.6311363051275597E-5</v>
      </c>
    </row>
    <row r="944" spans="1:6" hidden="1" x14ac:dyDescent="0.25">
      <c r="A944" t="s">
        <v>51</v>
      </c>
      <c r="B944">
        <v>33</v>
      </c>
      <c r="C944" t="s">
        <v>46</v>
      </c>
      <c r="D944">
        <v>0.4</v>
      </c>
      <c r="E944">
        <v>0.43801790721811701</v>
      </c>
      <c r="F944" s="1">
        <v>5.5604046894011697E-6</v>
      </c>
    </row>
    <row r="945" spans="1:6" hidden="1" x14ac:dyDescent="0.25">
      <c r="A945" t="s">
        <v>51</v>
      </c>
      <c r="B945">
        <v>34</v>
      </c>
      <c r="C945" t="s">
        <v>46</v>
      </c>
      <c r="D945">
        <v>0.4</v>
      </c>
      <c r="E945">
        <v>0.43910953730208202</v>
      </c>
      <c r="F945" s="1">
        <v>7.6206370518582805E-7</v>
      </c>
    </row>
    <row r="946" spans="1:6" hidden="1" x14ac:dyDescent="0.25">
      <c r="A946" t="s">
        <v>51</v>
      </c>
      <c r="B946">
        <v>35</v>
      </c>
      <c r="C946" t="s">
        <v>46</v>
      </c>
      <c r="D946">
        <v>0.4</v>
      </c>
      <c r="E946">
        <v>0.43975367069203602</v>
      </c>
      <c r="F946" s="1">
        <v>1.9207941312022E-32</v>
      </c>
    </row>
    <row r="947" spans="1:6" hidden="1" x14ac:dyDescent="0.25">
      <c r="A947" t="s">
        <v>51</v>
      </c>
      <c r="B947">
        <v>1</v>
      </c>
      <c r="C947" t="s">
        <v>46</v>
      </c>
      <c r="D947">
        <v>0.5</v>
      </c>
      <c r="E947">
        <v>0.39407589356413197</v>
      </c>
      <c r="F947" s="1">
        <v>2.4836064971252099E-19</v>
      </c>
    </row>
    <row r="948" spans="1:6" hidden="1" x14ac:dyDescent="0.25">
      <c r="A948" t="s">
        <v>51</v>
      </c>
      <c r="B948">
        <v>2</v>
      </c>
      <c r="C948" t="s">
        <v>46</v>
      </c>
      <c r="D948">
        <v>0.5</v>
      </c>
      <c r="E948">
        <v>0.40038552711898601</v>
      </c>
      <c r="F948" s="1">
        <v>4.5862914098449497E-5</v>
      </c>
    </row>
    <row r="949" spans="1:6" hidden="1" x14ac:dyDescent="0.25">
      <c r="A949" t="s">
        <v>51</v>
      </c>
      <c r="B949">
        <v>3</v>
      </c>
      <c r="C949" t="s">
        <v>46</v>
      </c>
      <c r="D949">
        <v>0.5</v>
      </c>
      <c r="E949">
        <v>0.40174220234541802</v>
      </c>
      <c r="F949" s="1">
        <v>8.6638499339893794E-5</v>
      </c>
    </row>
    <row r="950" spans="1:6" hidden="1" x14ac:dyDescent="0.25">
      <c r="A950" t="s">
        <v>51</v>
      </c>
      <c r="B950">
        <v>4</v>
      </c>
      <c r="C950" t="s">
        <v>46</v>
      </c>
      <c r="D950">
        <v>0.5</v>
      </c>
      <c r="E950">
        <v>0.40396386868064399</v>
      </c>
      <c r="F950" s="1">
        <v>9.3098225515927298E-5</v>
      </c>
    </row>
    <row r="951" spans="1:6" hidden="1" x14ac:dyDescent="0.25">
      <c r="A951" t="s">
        <v>51</v>
      </c>
      <c r="B951">
        <v>5</v>
      </c>
      <c r="C951" t="s">
        <v>46</v>
      </c>
      <c r="D951">
        <v>0.5</v>
      </c>
      <c r="E951">
        <v>0.40650910753520902</v>
      </c>
      <c r="F951" s="1">
        <v>1.00409375943284E-4</v>
      </c>
    </row>
    <row r="952" spans="1:6" hidden="1" x14ac:dyDescent="0.25">
      <c r="A952" t="s">
        <v>51</v>
      </c>
      <c r="B952">
        <v>6</v>
      </c>
      <c r="C952" t="s">
        <v>46</v>
      </c>
      <c r="D952">
        <v>0.5</v>
      </c>
      <c r="E952">
        <v>0.40832685375679401</v>
      </c>
      <c r="F952" s="1">
        <v>8.1931290752938705E-5</v>
      </c>
    </row>
    <row r="953" spans="1:6" hidden="1" x14ac:dyDescent="0.25">
      <c r="A953" t="s">
        <v>51</v>
      </c>
      <c r="B953">
        <v>7</v>
      </c>
      <c r="C953" t="s">
        <v>46</v>
      </c>
      <c r="D953">
        <v>0.5</v>
      </c>
      <c r="E953">
        <v>0.41030125749340601</v>
      </c>
      <c r="F953" s="1">
        <v>9.7986375022597307E-5</v>
      </c>
    </row>
    <row r="954" spans="1:6" hidden="1" x14ac:dyDescent="0.25">
      <c r="A954" t="s">
        <v>51</v>
      </c>
      <c r="B954">
        <v>8</v>
      </c>
      <c r="C954" t="s">
        <v>46</v>
      </c>
      <c r="D954">
        <v>0.5</v>
      </c>
      <c r="E954">
        <v>0.41291279005208598</v>
      </c>
      <c r="F954" s="1">
        <v>9.4254883538280498E-5</v>
      </c>
    </row>
    <row r="955" spans="1:6" hidden="1" x14ac:dyDescent="0.25">
      <c r="A955" t="s">
        <v>51</v>
      </c>
      <c r="B955">
        <v>9</v>
      </c>
      <c r="C955" t="s">
        <v>46</v>
      </c>
      <c r="D955">
        <v>0.5</v>
      </c>
      <c r="E955">
        <v>0.41392698466434602</v>
      </c>
      <c r="F955" s="1">
        <v>8.6074099770378106E-5</v>
      </c>
    </row>
    <row r="956" spans="1:6" hidden="1" x14ac:dyDescent="0.25">
      <c r="A956" t="s">
        <v>51</v>
      </c>
      <c r="B956">
        <v>10</v>
      </c>
      <c r="C956" t="s">
        <v>46</v>
      </c>
      <c r="D956">
        <v>0.5</v>
      </c>
      <c r="E956">
        <v>0.41325020423672298</v>
      </c>
      <c r="F956" s="1">
        <v>7.4487834443557295E-5</v>
      </c>
    </row>
    <row r="957" spans="1:6" hidden="1" x14ac:dyDescent="0.25">
      <c r="A957" t="s">
        <v>51</v>
      </c>
      <c r="B957">
        <v>11</v>
      </c>
      <c r="C957" t="s">
        <v>46</v>
      </c>
      <c r="D957">
        <v>0.5</v>
      </c>
      <c r="E957">
        <v>0.41392237103086299</v>
      </c>
      <c r="F957" s="1">
        <v>9.1893215184684398E-5</v>
      </c>
    </row>
    <row r="958" spans="1:6" hidden="1" x14ac:dyDescent="0.25">
      <c r="A958" t="s">
        <v>51</v>
      </c>
      <c r="B958">
        <v>12</v>
      </c>
      <c r="C958" t="s">
        <v>46</v>
      </c>
      <c r="D958">
        <v>0.5</v>
      </c>
      <c r="E958">
        <v>0.41559161158515001</v>
      </c>
      <c r="F958" s="1">
        <v>8.4016952309909305E-5</v>
      </c>
    </row>
    <row r="959" spans="1:6" hidden="1" x14ac:dyDescent="0.25">
      <c r="A959" t="s">
        <v>51</v>
      </c>
      <c r="B959">
        <v>13</v>
      </c>
      <c r="C959" t="s">
        <v>46</v>
      </c>
      <c r="D959">
        <v>0.5</v>
      </c>
      <c r="E959">
        <v>0.42053002914923199</v>
      </c>
      <c r="F959" s="1">
        <v>1.4144157393647101E-4</v>
      </c>
    </row>
    <row r="960" spans="1:6" hidden="1" x14ac:dyDescent="0.25">
      <c r="A960" t="s">
        <v>51</v>
      </c>
      <c r="B960">
        <v>14</v>
      </c>
      <c r="C960" t="s">
        <v>46</v>
      </c>
      <c r="D960">
        <v>0.5</v>
      </c>
      <c r="E960">
        <v>0.42209375046542602</v>
      </c>
      <c r="F960" s="1">
        <v>1.0760416814072801E-4</v>
      </c>
    </row>
    <row r="961" spans="1:6" hidden="1" x14ac:dyDescent="0.25">
      <c r="A961" t="s">
        <v>51</v>
      </c>
      <c r="B961">
        <v>15</v>
      </c>
      <c r="C961" t="s">
        <v>46</v>
      </c>
      <c r="D961">
        <v>0.5</v>
      </c>
      <c r="E961">
        <v>0.42317544268076901</v>
      </c>
      <c r="F961" s="1">
        <v>1.21537598387854E-4</v>
      </c>
    </row>
    <row r="962" spans="1:6" hidden="1" x14ac:dyDescent="0.25">
      <c r="A962" t="s">
        <v>51</v>
      </c>
      <c r="B962">
        <v>16</v>
      </c>
      <c r="C962" t="s">
        <v>46</v>
      </c>
      <c r="D962">
        <v>0.5</v>
      </c>
      <c r="E962">
        <v>0.42463946183141399</v>
      </c>
      <c r="F962" s="1">
        <v>1.2477837089152201E-4</v>
      </c>
    </row>
    <row r="963" spans="1:6" hidden="1" x14ac:dyDescent="0.25">
      <c r="A963" t="s">
        <v>51</v>
      </c>
      <c r="B963">
        <v>17</v>
      </c>
      <c r="C963" t="s">
        <v>46</v>
      </c>
      <c r="D963">
        <v>0.5</v>
      </c>
      <c r="E963">
        <v>0.42608406067097299</v>
      </c>
      <c r="F963" s="1">
        <v>1.25481752842247E-4</v>
      </c>
    </row>
    <row r="964" spans="1:6" hidden="1" x14ac:dyDescent="0.25">
      <c r="A964" t="s">
        <v>51</v>
      </c>
      <c r="B964">
        <v>18</v>
      </c>
      <c r="C964" t="s">
        <v>46</v>
      </c>
      <c r="D964">
        <v>0.5</v>
      </c>
      <c r="E964">
        <v>0.42720556351067002</v>
      </c>
      <c r="F964" s="1">
        <v>1.43793105451431E-4</v>
      </c>
    </row>
    <row r="965" spans="1:6" hidden="1" x14ac:dyDescent="0.25">
      <c r="A965" t="s">
        <v>51</v>
      </c>
      <c r="B965">
        <v>19</v>
      </c>
      <c r="C965" t="s">
        <v>46</v>
      </c>
      <c r="D965">
        <v>0.5</v>
      </c>
      <c r="E965">
        <v>0.42826293785951702</v>
      </c>
      <c r="F965" s="1">
        <v>1.36306229094544E-4</v>
      </c>
    </row>
    <row r="966" spans="1:6" hidden="1" x14ac:dyDescent="0.25">
      <c r="A966" t="s">
        <v>51</v>
      </c>
      <c r="B966">
        <v>20</v>
      </c>
      <c r="C966" t="s">
        <v>46</v>
      </c>
      <c r="D966">
        <v>0.5</v>
      </c>
      <c r="E966">
        <v>0.430824183104493</v>
      </c>
      <c r="F966" s="1">
        <v>1.7297717049983901E-4</v>
      </c>
    </row>
    <row r="967" spans="1:6" hidden="1" x14ac:dyDescent="0.25">
      <c r="A967" t="s">
        <v>51</v>
      </c>
      <c r="B967">
        <v>21</v>
      </c>
      <c r="C967" t="s">
        <v>46</v>
      </c>
      <c r="D967">
        <v>0.5</v>
      </c>
      <c r="E967">
        <v>0.43286941553714697</v>
      </c>
      <c r="F967" s="1">
        <v>1.20288424360131E-4</v>
      </c>
    </row>
    <row r="968" spans="1:6" hidden="1" x14ac:dyDescent="0.25">
      <c r="A968" t="s">
        <v>51</v>
      </c>
      <c r="B968">
        <v>22</v>
      </c>
      <c r="C968" t="s">
        <v>46</v>
      </c>
      <c r="D968">
        <v>0.5</v>
      </c>
      <c r="E968">
        <v>0.433683317654177</v>
      </c>
      <c r="F968" s="1">
        <v>1.03890648520141E-4</v>
      </c>
    </row>
    <row r="969" spans="1:6" hidden="1" x14ac:dyDescent="0.25">
      <c r="A969" t="s">
        <v>51</v>
      </c>
      <c r="B969">
        <v>23</v>
      </c>
      <c r="C969" t="s">
        <v>46</v>
      </c>
      <c r="D969">
        <v>0.5</v>
      </c>
      <c r="E969">
        <v>0.43514659368917402</v>
      </c>
      <c r="F969" s="1">
        <v>8.9457927979526698E-5</v>
      </c>
    </row>
    <row r="970" spans="1:6" hidden="1" x14ac:dyDescent="0.25">
      <c r="A970" t="s">
        <v>51</v>
      </c>
      <c r="B970">
        <v>24</v>
      </c>
      <c r="C970" t="s">
        <v>46</v>
      </c>
      <c r="D970">
        <v>0.5</v>
      </c>
      <c r="E970">
        <v>0.43575431866148301</v>
      </c>
      <c r="F970" s="1">
        <v>9.7521519890493994E-5</v>
      </c>
    </row>
    <row r="971" spans="1:6" hidden="1" x14ac:dyDescent="0.25">
      <c r="A971" t="s">
        <v>51</v>
      </c>
      <c r="B971">
        <v>25</v>
      </c>
      <c r="C971" t="s">
        <v>46</v>
      </c>
      <c r="D971">
        <v>0.5</v>
      </c>
      <c r="E971">
        <v>0.436762138116084</v>
      </c>
      <c r="F971" s="1">
        <v>7.6580260214286698E-5</v>
      </c>
    </row>
    <row r="972" spans="1:6" hidden="1" x14ac:dyDescent="0.25">
      <c r="A972" t="s">
        <v>51</v>
      </c>
      <c r="B972">
        <v>26</v>
      </c>
      <c r="C972" t="s">
        <v>46</v>
      </c>
      <c r="D972">
        <v>0.5</v>
      </c>
      <c r="E972">
        <v>0.44013701382186698</v>
      </c>
      <c r="F972" s="1">
        <v>7.3251600701503195E-5</v>
      </c>
    </row>
    <row r="973" spans="1:6" hidden="1" x14ac:dyDescent="0.25">
      <c r="A973" t="s">
        <v>51</v>
      </c>
      <c r="B973">
        <v>27</v>
      </c>
      <c r="C973" t="s">
        <v>46</v>
      </c>
      <c r="D973">
        <v>0.5</v>
      </c>
      <c r="E973">
        <v>0.44134028379768803</v>
      </c>
      <c r="F973" s="1">
        <v>7.5370314939671E-5</v>
      </c>
    </row>
    <row r="974" spans="1:6" hidden="1" x14ac:dyDescent="0.25">
      <c r="A974" t="s">
        <v>51</v>
      </c>
      <c r="B974">
        <v>28</v>
      </c>
      <c r="C974" t="s">
        <v>46</v>
      </c>
      <c r="D974">
        <v>0.5</v>
      </c>
      <c r="E974">
        <v>0.44179899130950201</v>
      </c>
      <c r="F974" s="1">
        <v>8.2565390782272E-5</v>
      </c>
    </row>
    <row r="975" spans="1:6" hidden="1" x14ac:dyDescent="0.25">
      <c r="A975" t="s">
        <v>51</v>
      </c>
      <c r="B975">
        <v>29</v>
      </c>
      <c r="C975" t="s">
        <v>46</v>
      </c>
      <c r="D975">
        <v>0.5</v>
      </c>
      <c r="E975">
        <v>0.44203488827128701</v>
      </c>
      <c r="F975" s="1">
        <v>8.5450250589108197E-5</v>
      </c>
    </row>
    <row r="976" spans="1:6" hidden="1" x14ac:dyDescent="0.25">
      <c r="A976" t="s">
        <v>51</v>
      </c>
      <c r="B976">
        <v>30</v>
      </c>
      <c r="C976" t="s">
        <v>46</v>
      </c>
      <c r="D976">
        <v>0.5</v>
      </c>
      <c r="E976">
        <v>0.444291616908017</v>
      </c>
      <c r="F976" s="1">
        <v>5.0984407612187999E-5</v>
      </c>
    </row>
    <row r="977" spans="1:6" hidden="1" x14ac:dyDescent="0.25">
      <c r="A977" t="s">
        <v>51</v>
      </c>
      <c r="B977">
        <v>31</v>
      </c>
      <c r="C977" t="s">
        <v>46</v>
      </c>
      <c r="D977">
        <v>0.5</v>
      </c>
      <c r="E977">
        <v>0.44520242778636998</v>
      </c>
      <c r="F977" s="1">
        <v>5.1603328188917198E-5</v>
      </c>
    </row>
    <row r="978" spans="1:6" hidden="1" x14ac:dyDescent="0.25">
      <c r="A978" t="s">
        <v>51</v>
      </c>
      <c r="B978">
        <v>32</v>
      </c>
      <c r="C978" t="s">
        <v>46</v>
      </c>
      <c r="D978">
        <v>0.5</v>
      </c>
      <c r="E978">
        <v>0.44749366155943399</v>
      </c>
      <c r="F978" s="1">
        <v>3.3203043812559897E-5</v>
      </c>
    </row>
    <row r="979" spans="1:6" hidden="1" x14ac:dyDescent="0.25">
      <c r="A979" t="s">
        <v>51</v>
      </c>
      <c r="B979">
        <v>33</v>
      </c>
      <c r="C979" t="s">
        <v>46</v>
      </c>
      <c r="D979">
        <v>0.5</v>
      </c>
      <c r="E979">
        <v>0.44940200043145501</v>
      </c>
      <c r="F979" s="1">
        <v>3.4271506520280301E-6</v>
      </c>
    </row>
    <row r="980" spans="1:6" hidden="1" x14ac:dyDescent="0.25">
      <c r="A980" t="s">
        <v>51</v>
      </c>
      <c r="B980">
        <v>34</v>
      </c>
      <c r="C980" t="s">
        <v>46</v>
      </c>
      <c r="D980">
        <v>0.5</v>
      </c>
      <c r="E980">
        <v>0.45020102628887998</v>
      </c>
      <c r="F980" s="1">
        <v>6.6892755859777103E-7</v>
      </c>
    </row>
    <row r="981" spans="1:6" hidden="1" x14ac:dyDescent="0.25">
      <c r="A981" t="s">
        <v>51</v>
      </c>
      <c r="B981">
        <v>35</v>
      </c>
      <c r="C981" t="s">
        <v>46</v>
      </c>
      <c r="D981">
        <v>0.5</v>
      </c>
      <c r="E981">
        <v>0.45072922295137002</v>
      </c>
      <c r="F981" s="1">
        <v>1.50992907639959E-32</v>
      </c>
    </row>
    <row r="982" spans="1:6" hidden="1" x14ac:dyDescent="0.25">
      <c r="A982" t="s">
        <v>51</v>
      </c>
      <c r="B982">
        <v>1</v>
      </c>
      <c r="C982" t="s">
        <v>46</v>
      </c>
      <c r="D982">
        <v>0.6</v>
      </c>
      <c r="E982">
        <v>0.42389354905161603</v>
      </c>
      <c r="F982" s="1">
        <v>9.3542506326604295E-21</v>
      </c>
    </row>
    <row r="983" spans="1:6" hidden="1" x14ac:dyDescent="0.25">
      <c r="A983" t="s">
        <v>51</v>
      </c>
      <c r="B983">
        <v>2</v>
      </c>
      <c r="C983" t="s">
        <v>46</v>
      </c>
      <c r="D983">
        <v>0.6</v>
      </c>
      <c r="E983">
        <v>0.42885252790411399</v>
      </c>
      <c r="F983" s="1">
        <v>2.61163397480817E-5</v>
      </c>
    </row>
    <row r="984" spans="1:6" hidden="1" x14ac:dyDescent="0.25">
      <c r="A984" t="s">
        <v>51</v>
      </c>
      <c r="B984">
        <v>3</v>
      </c>
      <c r="C984" t="s">
        <v>46</v>
      </c>
      <c r="D984">
        <v>0.6</v>
      </c>
      <c r="E984">
        <v>0.42956764662744701</v>
      </c>
      <c r="F984" s="1">
        <v>4.7427939472740201E-5</v>
      </c>
    </row>
    <row r="985" spans="1:6" hidden="1" x14ac:dyDescent="0.25">
      <c r="A985" t="s">
        <v>51</v>
      </c>
      <c r="B985">
        <v>4</v>
      </c>
      <c r="C985" t="s">
        <v>46</v>
      </c>
      <c r="D985">
        <v>0.6</v>
      </c>
      <c r="E985">
        <v>0.43118393899160501</v>
      </c>
      <c r="F985" s="1">
        <v>5.2540388701453899E-5</v>
      </c>
    </row>
    <row r="986" spans="1:6" hidden="1" x14ac:dyDescent="0.25">
      <c r="A986" t="s">
        <v>51</v>
      </c>
      <c r="B986">
        <v>5</v>
      </c>
      <c r="C986" t="s">
        <v>46</v>
      </c>
      <c r="D986">
        <v>0.6</v>
      </c>
      <c r="E986">
        <v>0.43317796622305599</v>
      </c>
      <c r="F986" s="1">
        <v>5.98526592874673E-5</v>
      </c>
    </row>
    <row r="987" spans="1:6" hidden="1" x14ac:dyDescent="0.25">
      <c r="A987" t="s">
        <v>51</v>
      </c>
      <c r="B987">
        <v>6</v>
      </c>
      <c r="C987" t="s">
        <v>46</v>
      </c>
      <c r="D987">
        <v>0.6</v>
      </c>
      <c r="E987">
        <v>0.434329102409092</v>
      </c>
      <c r="F987" s="1">
        <v>4.6791940139273702E-5</v>
      </c>
    </row>
    <row r="988" spans="1:6" hidden="1" x14ac:dyDescent="0.25">
      <c r="A988" t="s">
        <v>51</v>
      </c>
      <c r="B988">
        <v>7</v>
      </c>
      <c r="C988" t="s">
        <v>46</v>
      </c>
      <c r="D988">
        <v>0.6</v>
      </c>
      <c r="E988">
        <v>0.43574750971842202</v>
      </c>
      <c r="F988" s="1">
        <v>5.76874767630679E-5</v>
      </c>
    </row>
    <row r="989" spans="1:6" hidden="1" x14ac:dyDescent="0.25">
      <c r="A989" t="s">
        <v>51</v>
      </c>
      <c r="B989">
        <v>8</v>
      </c>
      <c r="C989" t="s">
        <v>46</v>
      </c>
      <c r="D989">
        <v>0.6</v>
      </c>
      <c r="E989">
        <v>0.43761976865546698</v>
      </c>
      <c r="F989" s="1">
        <v>5.4426095171050101E-5</v>
      </c>
    </row>
    <row r="990" spans="1:6" hidden="1" x14ac:dyDescent="0.25">
      <c r="A990" t="s">
        <v>51</v>
      </c>
      <c r="B990">
        <v>9</v>
      </c>
      <c r="C990" t="s">
        <v>46</v>
      </c>
      <c r="D990">
        <v>0.6</v>
      </c>
      <c r="E990">
        <v>0.43805563210401299</v>
      </c>
      <c r="F990" s="1">
        <v>5.3468886593298401E-5</v>
      </c>
    </row>
    <row r="991" spans="1:6" hidden="1" x14ac:dyDescent="0.25">
      <c r="A991" t="s">
        <v>51</v>
      </c>
      <c r="B991">
        <v>10</v>
      </c>
      <c r="C991" t="s">
        <v>46</v>
      </c>
      <c r="D991">
        <v>0.6</v>
      </c>
      <c r="E991">
        <v>0.43673058206501197</v>
      </c>
      <c r="F991" s="1">
        <v>4.4585883491407299E-5</v>
      </c>
    </row>
    <row r="992" spans="1:6" hidden="1" x14ac:dyDescent="0.25">
      <c r="A992" t="s">
        <v>51</v>
      </c>
      <c r="B992">
        <v>11</v>
      </c>
      <c r="C992" t="s">
        <v>46</v>
      </c>
      <c r="D992">
        <v>0.6</v>
      </c>
      <c r="E992">
        <v>0.43704111246316701</v>
      </c>
      <c r="F992" s="1">
        <v>6.2586517680853195E-5</v>
      </c>
    </row>
    <row r="993" spans="1:6" hidden="1" x14ac:dyDescent="0.25">
      <c r="A993" t="s">
        <v>51</v>
      </c>
      <c r="B993">
        <v>12</v>
      </c>
      <c r="C993" t="s">
        <v>46</v>
      </c>
      <c r="D993">
        <v>0.6</v>
      </c>
      <c r="E993">
        <v>0.438460991985823</v>
      </c>
      <c r="F993" s="1">
        <v>5.7972958362202802E-5</v>
      </c>
    </row>
    <row r="994" spans="1:6" hidden="1" x14ac:dyDescent="0.25">
      <c r="A994" t="s">
        <v>51</v>
      </c>
      <c r="B994">
        <v>13</v>
      </c>
      <c r="C994" t="s">
        <v>46</v>
      </c>
      <c r="D994">
        <v>0.6</v>
      </c>
      <c r="E994">
        <v>0.44241616046061999</v>
      </c>
      <c r="F994" s="1">
        <v>1.02624655627346E-4</v>
      </c>
    </row>
    <row r="995" spans="1:6" hidden="1" x14ac:dyDescent="0.25">
      <c r="A995" t="s">
        <v>51</v>
      </c>
      <c r="B995">
        <v>14</v>
      </c>
      <c r="C995" t="s">
        <v>46</v>
      </c>
      <c r="D995">
        <v>0.6</v>
      </c>
      <c r="E995">
        <v>0.44361532438131301</v>
      </c>
      <c r="F995" s="1">
        <v>8.1305183925103102E-5</v>
      </c>
    </row>
    <row r="996" spans="1:6" hidden="1" x14ac:dyDescent="0.25">
      <c r="A996" t="s">
        <v>51</v>
      </c>
      <c r="B996">
        <v>15</v>
      </c>
      <c r="C996" t="s">
        <v>46</v>
      </c>
      <c r="D996">
        <v>0.6</v>
      </c>
      <c r="E996">
        <v>0.44433248618529297</v>
      </c>
      <c r="F996" s="1">
        <v>9.6108562120182699E-5</v>
      </c>
    </row>
    <row r="997" spans="1:6" hidden="1" x14ac:dyDescent="0.25">
      <c r="A997" t="s">
        <v>51</v>
      </c>
      <c r="B997">
        <v>16</v>
      </c>
      <c r="C997" t="s">
        <v>46</v>
      </c>
      <c r="D997">
        <v>0.6</v>
      </c>
      <c r="E997">
        <v>0.44537104442819903</v>
      </c>
      <c r="F997" s="1">
        <v>9.2699912293854001E-5</v>
      </c>
    </row>
    <row r="998" spans="1:6" hidden="1" x14ac:dyDescent="0.25">
      <c r="A998" t="s">
        <v>51</v>
      </c>
      <c r="B998">
        <v>17</v>
      </c>
      <c r="C998" t="s">
        <v>46</v>
      </c>
      <c r="D998">
        <v>0.6</v>
      </c>
      <c r="E998">
        <v>0.44613957410148503</v>
      </c>
      <c r="F998" s="1">
        <v>8.5984618341621594E-5</v>
      </c>
    </row>
    <row r="999" spans="1:6" hidden="1" x14ac:dyDescent="0.25">
      <c r="A999" t="s">
        <v>51</v>
      </c>
      <c r="B999">
        <v>18</v>
      </c>
      <c r="C999" t="s">
        <v>46</v>
      </c>
      <c r="D999">
        <v>0.6</v>
      </c>
      <c r="E999">
        <v>0.44686304205653499</v>
      </c>
      <c r="F999" s="1">
        <v>9.4503243381053795E-5</v>
      </c>
    </row>
    <row r="1000" spans="1:6" hidden="1" x14ac:dyDescent="0.25">
      <c r="A1000" t="s">
        <v>51</v>
      </c>
      <c r="B1000">
        <v>19</v>
      </c>
      <c r="C1000" t="s">
        <v>46</v>
      </c>
      <c r="D1000">
        <v>0.6</v>
      </c>
      <c r="E1000">
        <v>0.44723162434234598</v>
      </c>
      <c r="F1000" s="1">
        <v>9.4393161463083506E-5</v>
      </c>
    </row>
    <row r="1001" spans="1:6" hidden="1" x14ac:dyDescent="0.25">
      <c r="A1001" t="s">
        <v>51</v>
      </c>
      <c r="B1001">
        <v>20</v>
      </c>
      <c r="C1001" t="s">
        <v>46</v>
      </c>
      <c r="D1001">
        <v>0.6</v>
      </c>
      <c r="E1001">
        <v>0.44905437497782702</v>
      </c>
      <c r="F1001" s="1">
        <v>1.1871173884545201E-4</v>
      </c>
    </row>
    <row r="1002" spans="1:6" hidden="1" x14ac:dyDescent="0.25">
      <c r="A1002" t="s">
        <v>51</v>
      </c>
      <c r="B1002">
        <v>21</v>
      </c>
      <c r="C1002" t="s">
        <v>46</v>
      </c>
      <c r="D1002">
        <v>0.6</v>
      </c>
      <c r="E1002">
        <v>0.45055801016076102</v>
      </c>
      <c r="F1002" s="1">
        <v>8.6691497029553095E-5</v>
      </c>
    </row>
    <row r="1003" spans="1:6" hidden="1" x14ac:dyDescent="0.25">
      <c r="A1003" t="s">
        <v>51</v>
      </c>
      <c r="B1003">
        <v>22</v>
      </c>
      <c r="C1003" t="s">
        <v>46</v>
      </c>
      <c r="D1003">
        <v>0.6</v>
      </c>
      <c r="E1003">
        <v>0.45100677118201099</v>
      </c>
      <c r="F1003" s="1">
        <v>7.1190049574227997E-5</v>
      </c>
    </row>
    <row r="1004" spans="1:6" hidden="1" x14ac:dyDescent="0.25">
      <c r="A1004" t="s">
        <v>51</v>
      </c>
      <c r="B1004">
        <v>23</v>
      </c>
      <c r="C1004" t="s">
        <v>46</v>
      </c>
      <c r="D1004">
        <v>0.6</v>
      </c>
      <c r="E1004">
        <v>0.452040773482207</v>
      </c>
      <c r="F1004" s="1">
        <v>6.3902222284520095E-5</v>
      </c>
    </row>
    <row r="1005" spans="1:6" hidden="1" x14ac:dyDescent="0.25">
      <c r="A1005" t="s">
        <v>51</v>
      </c>
      <c r="B1005">
        <v>24</v>
      </c>
      <c r="C1005" t="s">
        <v>46</v>
      </c>
      <c r="D1005">
        <v>0.6</v>
      </c>
      <c r="E1005">
        <v>0.45251225625650698</v>
      </c>
      <c r="F1005" s="1">
        <v>6.89815033018557E-5</v>
      </c>
    </row>
    <row r="1006" spans="1:6" hidden="1" x14ac:dyDescent="0.25">
      <c r="A1006" t="s">
        <v>51</v>
      </c>
      <c r="B1006">
        <v>25</v>
      </c>
      <c r="C1006" t="s">
        <v>46</v>
      </c>
      <c r="D1006">
        <v>0.6</v>
      </c>
      <c r="E1006">
        <v>0.45328191273763302</v>
      </c>
      <c r="F1006" s="1">
        <v>5.83870379728765E-5</v>
      </c>
    </row>
    <row r="1007" spans="1:6" hidden="1" x14ac:dyDescent="0.25">
      <c r="A1007" t="s">
        <v>51</v>
      </c>
      <c r="B1007">
        <v>26</v>
      </c>
      <c r="C1007" t="s">
        <v>46</v>
      </c>
      <c r="D1007">
        <v>0.6</v>
      </c>
      <c r="E1007">
        <v>0.45604537258244299</v>
      </c>
      <c r="F1007" s="1">
        <v>5.0879239534725E-5</v>
      </c>
    </row>
    <row r="1008" spans="1:6" hidden="1" x14ac:dyDescent="0.25">
      <c r="A1008" t="s">
        <v>51</v>
      </c>
      <c r="B1008">
        <v>27</v>
      </c>
      <c r="C1008" t="s">
        <v>46</v>
      </c>
      <c r="D1008">
        <v>0.6</v>
      </c>
      <c r="E1008">
        <v>0.45686674615031603</v>
      </c>
      <c r="F1008" s="1">
        <v>5.4493334364072401E-5</v>
      </c>
    </row>
    <row r="1009" spans="1:6" hidden="1" x14ac:dyDescent="0.25">
      <c r="A1009" t="s">
        <v>51</v>
      </c>
      <c r="B1009">
        <v>28</v>
      </c>
      <c r="C1009" t="s">
        <v>46</v>
      </c>
      <c r="D1009">
        <v>0.6</v>
      </c>
      <c r="E1009">
        <v>0.45695772302927601</v>
      </c>
      <c r="F1009" s="1">
        <v>5.7983444063224401E-5</v>
      </c>
    </row>
    <row r="1010" spans="1:6" hidden="1" x14ac:dyDescent="0.25">
      <c r="A1010" t="s">
        <v>51</v>
      </c>
      <c r="B1010">
        <v>29</v>
      </c>
      <c r="C1010" t="s">
        <v>46</v>
      </c>
      <c r="D1010">
        <v>0.6</v>
      </c>
      <c r="E1010">
        <v>0.45709749413931999</v>
      </c>
      <c r="F1010" s="1">
        <v>5.9133729301652602E-5</v>
      </c>
    </row>
    <row r="1011" spans="1:6" hidden="1" x14ac:dyDescent="0.25">
      <c r="A1011" t="s">
        <v>51</v>
      </c>
      <c r="B1011">
        <v>30</v>
      </c>
      <c r="C1011" t="s">
        <v>46</v>
      </c>
      <c r="D1011">
        <v>0.6</v>
      </c>
      <c r="E1011">
        <v>0.45888688970714703</v>
      </c>
      <c r="F1011" s="1">
        <v>3.4895486932330398E-5</v>
      </c>
    </row>
    <row r="1012" spans="1:6" hidden="1" x14ac:dyDescent="0.25">
      <c r="A1012" t="s">
        <v>51</v>
      </c>
      <c r="B1012">
        <v>31</v>
      </c>
      <c r="C1012" t="s">
        <v>46</v>
      </c>
      <c r="D1012">
        <v>0.6</v>
      </c>
      <c r="E1012">
        <v>0.45965868277668098</v>
      </c>
      <c r="F1012" s="1">
        <v>3.5482847803560303E-5</v>
      </c>
    </row>
    <row r="1013" spans="1:6" hidden="1" x14ac:dyDescent="0.25">
      <c r="A1013" t="s">
        <v>51</v>
      </c>
      <c r="B1013">
        <v>32</v>
      </c>
      <c r="C1013" t="s">
        <v>46</v>
      </c>
      <c r="D1013">
        <v>0.6</v>
      </c>
      <c r="E1013">
        <v>0.46161474817876502</v>
      </c>
      <c r="F1013" s="1">
        <v>2.10552944947901E-5</v>
      </c>
    </row>
    <row r="1014" spans="1:6" hidden="1" x14ac:dyDescent="0.25">
      <c r="A1014" t="s">
        <v>51</v>
      </c>
      <c r="B1014">
        <v>33</v>
      </c>
      <c r="C1014" t="s">
        <v>46</v>
      </c>
      <c r="D1014">
        <v>0.6</v>
      </c>
      <c r="E1014">
        <v>0.46303603117341902</v>
      </c>
      <c r="F1014" s="1">
        <v>2.4112037825698099E-6</v>
      </c>
    </row>
    <row r="1015" spans="1:6" hidden="1" x14ac:dyDescent="0.25">
      <c r="A1015" t="s">
        <v>51</v>
      </c>
      <c r="B1015">
        <v>34</v>
      </c>
      <c r="C1015" t="s">
        <v>46</v>
      </c>
      <c r="D1015">
        <v>0.6</v>
      </c>
      <c r="E1015">
        <v>0.46350907942533798</v>
      </c>
      <c r="F1015" s="1">
        <v>6.0797817619730899E-7</v>
      </c>
    </row>
    <row r="1016" spans="1:6" hidden="1" x14ac:dyDescent="0.25">
      <c r="A1016" t="s">
        <v>51</v>
      </c>
      <c r="B1016">
        <v>35</v>
      </c>
      <c r="C1016" t="s">
        <v>46</v>
      </c>
      <c r="D1016">
        <v>0.6</v>
      </c>
      <c r="E1016">
        <v>0.463900660702874</v>
      </c>
      <c r="F1016" s="1">
        <v>2.9479567682087202E-32</v>
      </c>
    </row>
    <row r="1017" spans="1:6" hidden="1" x14ac:dyDescent="0.25">
      <c r="A1017" t="s">
        <v>51</v>
      </c>
      <c r="B1017">
        <v>1</v>
      </c>
      <c r="C1017" t="s">
        <v>46</v>
      </c>
      <c r="D1017">
        <v>0.7</v>
      </c>
      <c r="E1017">
        <v>0.45830005461767398</v>
      </c>
      <c r="F1017" s="1">
        <v>3.3822504876499299E-22</v>
      </c>
    </row>
    <row r="1018" spans="1:6" hidden="1" x14ac:dyDescent="0.25">
      <c r="A1018" t="s">
        <v>51</v>
      </c>
      <c r="B1018">
        <v>2</v>
      </c>
      <c r="C1018" t="s">
        <v>46</v>
      </c>
      <c r="D1018">
        <v>0.7</v>
      </c>
      <c r="E1018">
        <v>0.46167610263738801</v>
      </c>
      <c r="F1018" s="1">
        <v>1.19095796719022E-5</v>
      </c>
    </row>
    <row r="1019" spans="1:6" hidden="1" x14ac:dyDescent="0.25">
      <c r="A1019" t="s">
        <v>51</v>
      </c>
      <c r="B1019">
        <v>3</v>
      </c>
      <c r="C1019" t="s">
        <v>46</v>
      </c>
      <c r="D1019">
        <v>0.7</v>
      </c>
      <c r="E1019">
        <v>0.46184512352118301</v>
      </c>
      <c r="F1019" s="1">
        <v>2.0363638918348402E-5</v>
      </c>
    </row>
    <row r="1020" spans="1:6" hidden="1" x14ac:dyDescent="0.25">
      <c r="A1020" t="s">
        <v>51</v>
      </c>
      <c r="B1020">
        <v>4</v>
      </c>
      <c r="C1020" t="s">
        <v>46</v>
      </c>
      <c r="D1020">
        <v>0.7</v>
      </c>
      <c r="E1020">
        <v>0.46278734785013698</v>
      </c>
      <c r="F1020" s="1">
        <v>2.44000139988668E-5</v>
      </c>
    </row>
    <row r="1021" spans="1:6" hidden="1" x14ac:dyDescent="0.25">
      <c r="A1021" t="s">
        <v>51</v>
      </c>
      <c r="B1021">
        <v>5</v>
      </c>
      <c r="C1021" t="s">
        <v>46</v>
      </c>
      <c r="D1021">
        <v>0.7</v>
      </c>
      <c r="E1021">
        <v>0.464270750569033</v>
      </c>
      <c r="F1021" s="1">
        <v>3.1026811977886598E-5</v>
      </c>
    </row>
    <row r="1022" spans="1:6" hidden="1" x14ac:dyDescent="0.25">
      <c r="A1022" t="s">
        <v>51</v>
      </c>
      <c r="B1022">
        <v>6</v>
      </c>
      <c r="C1022" t="s">
        <v>46</v>
      </c>
      <c r="D1022">
        <v>0.7</v>
      </c>
      <c r="E1022">
        <v>0.46469711311310902</v>
      </c>
      <c r="F1022" s="1">
        <v>2.1548165447102102E-5</v>
      </c>
    </row>
    <row r="1023" spans="1:6" hidden="1" x14ac:dyDescent="0.25">
      <c r="A1023" t="s">
        <v>51</v>
      </c>
      <c r="B1023">
        <v>7</v>
      </c>
      <c r="C1023" t="s">
        <v>46</v>
      </c>
      <c r="D1023">
        <v>0.7</v>
      </c>
      <c r="E1023">
        <v>0.465562188980228</v>
      </c>
      <c r="F1023" s="1">
        <v>2.9250681025427599E-5</v>
      </c>
    </row>
    <row r="1024" spans="1:6" hidden="1" x14ac:dyDescent="0.25">
      <c r="A1024" t="s">
        <v>51</v>
      </c>
      <c r="B1024">
        <v>8</v>
      </c>
      <c r="C1024" t="s">
        <v>46</v>
      </c>
      <c r="D1024">
        <v>0.7</v>
      </c>
      <c r="E1024">
        <v>0.466666004729134</v>
      </c>
      <c r="F1024" s="1">
        <v>2.71261444184868E-5</v>
      </c>
    </row>
    <row r="1025" spans="1:6" hidden="1" x14ac:dyDescent="0.25">
      <c r="A1025" t="s">
        <v>51</v>
      </c>
      <c r="B1025">
        <v>9</v>
      </c>
      <c r="C1025" t="s">
        <v>46</v>
      </c>
      <c r="D1025">
        <v>0.7</v>
      </c>
      <c r="E1025">
        <v>0.46654925367509598</v>
      </c>
      <c r="F1025" s="1">
        <v>3.4700320846279398E-5</v>
      </c>
    </row>
    <row r="1026" spans="1:6" hidden="1" x14ac:dyDescent="0.25">
      <c r="A1026" t="s">
        <v>51</v>
      </c>
      <c r="B1026">
        <v>10</v>
      </c>
      <c r="C1026" t="s">
        <v>46</v>
      </c>
      <c r="D1026">
        <v>0.7</v>
      </c>
      <c r="E1026">
        <v>0.46461321181968201</v>
      </c>
      <c r="F1026" s="1">
        <v>2.8389701851686498E-5</v>
      </c>
    </row>
    <row r="1027" spans="1:6" hidden="1" x14ac:dyDescent="0.25">
      <c r="A1027" t="s">
        <v>51</v>
      </c>
      <c r="B1027">
        <v>11</v>
      </c>
      <c r="C1027" t="s">
        <v>46</v>
      </c>
      <c r="D1027">
        <v>0.7</v>
      </c>
      <c r="E1027">
        <v>0.46455104726284402</v>
      </c>
      <c r="F1027" s="1">
        <v>4.5335917752255097E-5</v>
      </c>
    </row>
    <row r="1028" spans="1:6" hidden="1" x14ac:dyDescent="0.25">
      <c r="A1028" t="s">
        <v>51</v>
      </c>
      <c r="B1028">
        <v>12</v>
      </c>
      <c r="C1028" t="s">
        <v>46</v>
      </c>
      <c r="D1028">
        <v>0.7</v>
      </c>
      <c r="E1028">
        <v>0.465749813543678</v>
      </c>
      <c r="F1028" s="1">
        <v>4.3201777188178297E-5</v>
      </c>
    </row>
    <row r="1029" spans="1:6" hidden="1" x14ac:dyDescent="0.25">
      <c r="A1029" t="s">
        <v>51</v>
      </c>
      <c r="B1029">
        <v>13</v>
      </c>
      <c r="C1029" t="s">
        <v>46</v>
      </c>
      <c r="D1029">
        <v>0.7</v>
      </c>
      <c r="E1029">
        <v>0.46858747371668602</v>
      </c>
      <c r="F1029" s="1">
        <v>7.2300355688051802E-5</v>
      </c>
    </row>
    <row r="1030" spans="1:6" hidden="1" x14ac:dyDescent="0.25">
      <c r="A1030" t="s">
        <v>51</v>
      </c>
      <c r="B1030">
        <v>14</v>
      </c>
      <c r="C1030" t="s">
        <v>46</v>
      </c>
      <c r="D1030">
        <v>0.7</v>
      </c>
      <c r="E1030">
        <v>0.46936962856513498</v>
      </c>
      <c r="F1030" s="1">
        <v>5.9790556482545898E-5</v>
      </c>
    </row>
    <row r="1031" spans="1:6" hidden="1" x14ac:dyDescent="0.25">
      <c r="A1031" t="s">
        <v>51</v>
      </c>
      <c r="B1031">
        <v>15</v>
      </c>
      <c r="C1031" t="s">
        <v>46</v>
      </c>
      <c r="D1031">
        <v>0.7</v>
      </c>
      <c r="E1031">
        <v>0.46959617474634002</v>
      </c>
      <c r="F1031" s="1">
        <v>7.7471202187045796E-5</v>
      </c>
    </row>
    <row r="1032" spans="1:6" hidden="1" x14ac:dyDescent="0.25">
      <c r="A1032" t="s">
        <v>51</v>
      </c>
      <c r="B1032">
        <v>16</v>
      </c>
      <c r="C1032" t="s">
        <v>46</v>
      </c>
      <c r="D1032">
        <v>0.7</v>
      </c>
      <c r="E1032">
        <v>0.47007387842412801</v>
      </c>
      <c r="F1032" s="1">
        <v>6.83328179050006E-5</v>
      </c>
    </row>
    <row r="1033" spans="1:6" hidden="1" x14ac:dyDescent="0.25">
      <c r="A1033" t="s">
        <v>51</v>
      </c>
      <c r="B1033">
        <v>17</v>
      </c>
      <c r="C1033" t="s">
        <v>46</v>
      </c>
      <c r="D1033">
        <v>0.7</v>
      </c>
      <c r="E1033">
        <v>0.47005755456381298</v>
      </c>
      <c r="F1033" s="1">
        <v>5.8879494721324497E-5</v>
      </c>
    </row>
    <row r="1034" spans="1:6" hidden="1" x14ac:dyDescent="0.25">
      <c r="A1034" t="s">
        <v>51</v>
      </c>
      <c r="B1034">
        <v>18</v>
      </c>
      <c r="C1034" t="s">
        <v>46</v>
      </c>
      <c r="D1034">
        <v>0.7</v>
      </c>
      <c r="E1034">
        <v>0.47032556562274103</v>
      </c>
      <c r="F1034" s="1">
        <v>5.98866474762381E-5</v>
      </c>
    </row>
    <row r="1035" spans="1:6" hidden="1" x14ac:dyDescent="0.25">
      <c r="A1035" t="s">
        <v>51</v>
      </c>
      <c r="B1035">
        <v>19</v>
      </c>
      <c r="C1035" t="s">
        <v>46</v>
      </c>
      <c r="D1035">
        <v>0.7</v>
      </c>
      <c r="E1035">
        <v>0.469898411707868</v>
      </c>
      <c r="F1035" s="1">
        <v>6.2219692904505794E-5</v>
      </c>
    </row>
    <row r="1036" spans="1:6" hidden="1" x14ac:dyDescent="0.25">
      <c r="A1036" t="s">
        <v>51</v>
      </c>
      <c r="B1036">
        <v>20</v>
      </c>
      <c r="C1036" t="s">
        <v>46</v>
      </c>
      <c r="D1036">
        <v>0.7</v>
      </c>
      <c r="E1036">
        <v>0.470854015882262</v>
      </c>
      <c r="F1036" s="1">
        <v>7.4723090576066798E-5</v>
      </c>
    </row>
    <row r="1037" spans="1:6" hidden="1" x14ac:dyDescent="0.25">
      <c r="A1037" t="s">
        <v>51</v>
      </c>
      <c r="B1037">
        <v>21</v>
      </c>
      <c r="C1037" t="s">
        <v>46</v>
      </c>
      <c r="D1037">
        <v>0.7</v>
      </c>
      <c r="E1037">
        <v>0.47174886772810298</v>
      </c>
      <c r="F1037" s="1">
        <v>6.0734962680046199E-5</v>
      </c>
    </row>
    <row r="1038" spans="1:6" hidden="1" x14ac:dyDescent="0.25">
      <c r="A1038" t="s">
        <v>51</v>
      </c>
      <c r="B1038">
        <v>22</v>
      </c>
      <c r="C1038" t="s">
        <v>46</v>
      </c>
      <c r="D1038">
        <v>0.7</v>
      </c>
      <c r="E1038">
        <v>0.47165382809459999</v>
      </c>
      <c r="F1038" s="1">
        <v>4.4773498112822297E-5</v>
      </c>
    </row>
    <row r="1039" spans="1:6" hidden="1" x14ac:dyDescent="0.25">
      <c r="A1039" t="s">
        <v>51</v>
      </c>
      <c r="B1039">
        <v>23</v>
      </c>
      <c r="C1039" t="s">
        <v>46</v>
      </c>
      <c r="D1039">
        <v>0.7</v>
      </c>
      <c r="E1039">
        <v>0.47219227297815197</v>
      </c>
      <c r="F1039" s="1">
        <v>4.1910243823534798E-5</v>
      </c>
    </row>
    <row r="1040" spans="1:6" hidden="1" x14ac:dyDescent="0.25">
      <c r="A1040" t="s">
        <v>51</v>
      </c>
      <c r="B1040">
        <v>24</v>
      </c>
      <c r="C1040" t="s">
        <v>46</v>
      </c>
      <c r="D1040">
        <v>0.7</v>
      </c>
      <c r="E1040">
        <v>0.47251965609718299</v>
      </c>
      <c r="F1040" s="1">
        <v>4.4236506630487401E-5</v>
      </c>
    </row>
    <row r="1041" spans="1:6" hidden="1" x14ac:dyDescent="0.25">
      <c r="A1041" t="s">
        <v>51</v>
      </c>
      <c r="B1041">
        <v>25</v>
      </c>
      <c r="C1041" t="s">
        <v>46</v>
      </c>
      <c r="D1041">
        <v>0.7</v>
      </c>
      <c r="E1041">
        <v>0.47299537755493798</v>
      </c>
      <c r="F1041" s="1">
        <v>4.3838711579860901E-5</v>
      </c>
    </row>
    <row r="1042" spans="1:6" hidden="1" x14ac:dyDescent="0.25">
      <c r="A1042" t="s">
        <v>51</v>
      </c>
      <c r="B1042">
        <v>26</v>
      </c>
      <c r="C1042" t="s">
        <v>46</v>
      </c>
      <c r="D1042">
        <v>0.7</v>
      </c>
      <c r="E1042">
        <v>0.47507824961681</v>
      </c>
      <c r="F1042" s="1">
        <v>3.2523539646871501E-5</v>
      </c>
    </row>
    <row r="1043" spans="1:6" hidden="1" x14ac:dyDescent="0.25">
      <c r="A1043" t="s">
        <v>51</v>
      </c>
      <c r="B1043">
        <v>27</v>
      </c>
      <c r="C1043" t="s">
        <v>46</v>
      </c>
      <c r="D1043">
        <v>0.7</v>
      </c>
      <c r="E1043">
        <v>0.47540360093022599</v>
      </c>
      <c r="F1043" s="1">
        <v>3.6902910902327898E-5</v>
      </c>
    </row>
    <row r="1044" spans="1:6" hidden="1" x14ac:dyDescent="0.25">
      <c r="A1044" t="s">
        <v>51</v>
      </c>
      <c r="B1044">
        <v>28</v>
      </c>
      <c r="C1044" t="s">
        <v>46</v>
      </c>
      <c r="D1044">
        <v>0.7</v>
      </c>
      <c r="E1044">
        <v>0.47498802093001602</v>
      </c>
      <c r="F1044" s="1">
        <v>3.5743482341936899E-5</v>
      </c>
    </row>
    <row r="1045" spans="1:6" hidden="1" x14ac:dyDescent="0.25">
      <c r="A1045" t="s">
        <v>51</v>
      </c>
      <c r="B1045">
        <v>29</v>
      </c>
      <c r="C1045" t="s">
        <v>46</v>
      </c>
      <c r="D1045">
        <v>0.7</v>
      </c>
      <c r="E1045">
        <v>0.47503102052446999</v>
      </c>
      <c r="F1045" s="1">
        <v>3.55310787621288E-5</v>
      </c>
    </row>
    <row r="1046" spans="1:6" hidden="1" x14ac:dyDescent="0.25">
      <c r="A1046" t="s">
        <v>51</v>
      </c>
      <c r="B1046">
        <v>30</v>
      </c>
      <c r="C1046" t="s">
        <v>46</v>
      </c>
      <c r="D1046">
        <v>0.7</v>
      </c>
      <c r="E1046">
        <v>0.47628305829282502</v>
      </c>
      <c r="F1046" s="1">
        <v>2.1706143079656899E-5</v>
      </c>
    </row>
    <row r="1047" spans="1:6" hidden="1" x14ac:dyDescent="0.25">
      <c r="A1047" t="s">
        <v>51</v>
      </c>
      <c r="B1047">
        <v>31</v>
      </c>
      <c r="C1047" t="s">
        <v>46</v>
      </c>
      <c r="D1047">
        <v>0.7</v>
      </c>
      <c r="E1047">
        <v>0.47690249824516201</v>
      </c>
      <c r="F1047" s="1">
        <v>2.2181472048196701E-5</v>
      </c>
    </row>
    <row r="1048" spans="1:6" hidden="1" x14ac:dyDescent="0.25">
      <c r="A1048" t="s">
        <v>51</v>
      </c>
      <c r="B1048">
        <v>32</v>
      </c>
      <c r="C1048" t="s">
        <v>46</v>
      </c>
      <c r="D1048">
        <v>0.7</v>
      </c>
      <c r="E1048">
        <v>0.47845737239139602</v>
      </c>
      <c r="F1048" s="1">
        <v>1.12741209537105E-5</v>
      </c>
    </row>
    <row r="1049" spans="1:6" hidden="1" x14ac:dyDescent="0.25">
      <c r="A1049" t="s">
        <v>51</v>
      </c>
      <c r="B1049">
        <v>33</v>
      </c>
      <c r="C1049" t="s">
        <v>46</v>
      </c>
      <c r="D1049">
        <v>0.7</v>
      </c>
      <c r="E1049">
        <v>0.47932097181595601</v>
      </c>
      <c r="F1049" s="1">
        <v>2.66341547680527E-6</v>
      </c>
    </row>
    <row r="1050" spans="1:6" hidden="1" x14ac:dyDescent="0.25">
      <c r="A1050" t="s">
        <v>51</v>
      </c>
      <c r="B1050">
        <v>34</v>
      </c>
      <c r="C1050" t="s">
        <v>46</v>
      </c>
      <c r="D1050">
        <v>0.7</v>
      </c>
      <c r="E1050">
        <v>0.479439710660781</v>
      </c>
      <c r="F1050" s="1">
        <v>6.3453591547260899E-7</v>
      </c>
    </row>
    <row r="1051" spans="1:6" hidden="1" x14ac:dyDescent="0.25">
      <c r="A1051" t="s">
        <v>51</v>
      </c>
      <c r="B1051">
        <v>35</v>
      </c>
      <c r="C1051" t="s">
        <v>46</v>
      </c>
      <c r="D1051">
        <v>0.7</v>
      </c>
      <c r="E1051">
        <v>0.47966360061837099</v>
      </c>
      <c r="F1051" s="1">
        <v>3.7799585041840102E-32</v>
      </c>
    </row>
    <row r="1052" spans="1:6" hidden="1" x14ac:dyDescent="0.25">
      <c r="A1052" t="s">
        <v>51</v>
      </c>
      <c r="B1052">
        <v>1</v>
      </c>
      <c r="C1052" t="s">
        <v>46</v>
      </c>
      <c r="D1052">
        <v>0.79999999999999905</v>
      </c>
      <c r="E1052">
        <v>0.49857463089029702</v>
      </c>
      <c r="F1052" s="1">
        <v>1.4871461790857199E-23</v>
      </c>
    </row>
    <row r="1053" spans="1:6" hidden="1" x14ac:dyDescent="0.25">
      <c r="A1053" t="s">
        <v>51</v>
      </c>
      <c r="B1053">
        <v>2</v>
      </c>
      <c r="C1053" t="s">
        <v>46</v>
      </c>
      <c r="D1053">
        <v>0.79999999999999905</v>
      </c>
      <c r="E1053">
        <v>0.50049076330534303</v>
      </c>
      <c r="F1053" s="1">
        <v>3.8210128123920897E-6</v>
      </c>
    </row>
    <row r="1054" spans="1:6" hidden="1" x14ac:dyDescent="0.25">
      <c r="A1054" t="s">
        <v>51</v>
      </c>
      <c r="B1054">
        <v>3</v>
      </c>
      <c r="C1054" t="s">
        <v>46</v>
      </c>
      <c r="D1054">
        <v>0.79999999999999905</v>
      </c>
      <c r="E1054">
        <v>0.50001231693622095</v>
      </c>
      <c r="F1054" s="1">
        <v>7.3239707269389602E-6</v>
      </c>
    </row>
    <row r="1055" spans="1:6" hidden="1" x14ac:dyDescent="0.25">
      <c r="A1055" t="s">
        <v>51</v>
      </c>
      <c r="B1055">
        <v>4</v>
      </c>
      <c r="C1055" t="s">
        <v>46</v>
      </c>
      <c r="D1055">
        <v>0.79999999999999905</v>
      </c>
      <c r="E1055">
        <v>0.50048126354304701</v>
      </c>
      <c r="F1055" s="1">
        <v>9.8548427301610395E-6</v>
      </c>
    </row>
    <row r="1056" spans="1:6" hidden="1" x14ac:dyDescent="0.25">
      <c r="A1056" t="s">
        <v>51</v>
      </c>
      <c r="B1056">
        <v>5</v>
      </c>
      <c r="C1056" t="s">
        <v>46</v>
      </c>
      <c r="D1056">
        <v>0.79999999999999905</v>
      </c>
      <c r="E1056">
        <v>0.50139698065250005</v>
      </c>
      <c r="F1056" s="1">
        <v>1.4649998133519601E-5</v>
      </c>
    </row>
    <row r="1057" spans="1:6" hidden="1" x14ac:dyDescent="0.25">
      <c r="A1057" t="s">
        <v>51</v>
      </c>
      <c r="B1057">
        <v>6</v>
      </c>
      <c r="C1057" t="s">
        <v>46</v>
      </c>
      <c r="D1057">
        <v>0.79999999999999905</v>
      </c>
      <c r="E1057">
        <v>0.50111694663470197</v>
      </c>
      <c r="F1057" s="1">
        <v>1.09813020570237E-5</v>
      </c>
    </row>
    <row r="1058" spans="1:6" hidden="1" x14ac:dyDescent="0.25">
      <c r="A1058" t="s">
        <v>51</v>
      </c>
      <c r="B1058">
        <v>7</v>
      </c>
      <c r="C1058" t="s">
        <v>46</v>
      </c>
      <c r="D1058">
        <v>0.79999999999999905</v>
      </c>
      <c r="E1058">
        <v>0.50151836772664904</v>
      </c>
      <c r="F1058" s="1">
        <v>1.28969011889577E-5</v>
      </c>
    </row>
    <row r="1059" spans="1:6" hidden="1" x14ac:dyDescent="0.25">
      <c r="A1059" t="s">
        <v>51</v>
      </c>
      <c r="B1059">
        <v>8</v>
      </c>
      <c r="C1059" t="s">
        <v>46</v>
      </c>
      <c r="D1059">
        <v>0.79999999999999905</v>
      </c>
      <c r="E1059">
        <v>0.50188387461949202</v>
      </c>
      <c r="F1059" s="1">
        <v>1.38449756303259E-5</v>
      </c>
    </row>
    <row r="1060" spans="1:6" hidden="1" x14ac:dyDescent="0.25">
      <c r="A1060" t="s">
        <v>51</v>
      </c>
      <c r="B1060">
        <v>9</v>
      </c>
      <c r="C1060" t="s">
        <v>46</v>
      </c>
      <c r="D1060">
        <v>0.79999999999999905</v>
      </c>
      <c r="E1060">
        <v>0.50108002723330602</v>
      </c>
      <c r="F1060" s="1">
        <v>3.5038565424923901E-5</v>
      </c>
    </row>
    <row r="1061" spans="1:6" hidden="1" x14ac:dyDescent="0.25">
      <c r="A1061" t="s">
        <v>51</v>
      </c>
      <c r="B1061">
        <v>10</v>
      </c>
      <c r="C1061" t="s">
        <v>46</v>
      </c>
      <c r="D1061">
        <v>0.79999999999999905</v>
      </c>
      <c r="E1061">
        <v>0.49869982573494398</v>
      </c>
      <c r="F1061" s="1">
        <v>3.1313318896555799E-5</v>
      </c>
    </row>
    <row r="1062" spans="1:6" hidden="1" x14ac:dyDescent="0.25">
      <c r="A1062" t="s">
        <v>51</v>
      </c>
      <c r="B1062">
        <v>11</v>
      </c>
      <c r="C1062" t="s">
        <v>46</v>
      </c>
      <c r="D1062">
        <v>0.79999999999999905</v>
      </c>
      <c r="E1062">
        <v>0.49830028335054699</v>
      </c>
      <c r="F1062" s="1">
        <v>4.34701189359035E-5</v>
      </c>
    </row>
    <row r="1063" spans="1:6" hidden="1" x14ac:dyDescent="0.25">
      <c r="A1063" t="s">
        <v>51</v>
      </c>
      <c r="B1063">
        <v>12</v>
      </c>
      <c r="C1063" t="s">
        <v>46</v>
      </c>
      <c r="D1063">
        <v>0.79999999999999905</v>
      </c>
      <c r="E1063">
        <v>0.49918899659788701</v>
      </c>
      <c r="F1063" s="1">
        <v>4.2101604081822198E-5</v>
      </c>
    </row>
    <row r="1064" spans="1:6" hidden="1" x14ac:dyDescent="0.25">
      <c r="A1064" t="s">
        <v>51</v>
      </c>
      <c r="B1064">
        <v>13</v>
      </c>
      <c r="C1064" t="s">
        <v>46</v>
      </c>
      <c r="D1064">
        <v>0.79999999999999905</v>
      </c>
      <c r="E1064">
        <v>0.50078461792241102</v>
      </c>
      <c r="F1064" s="1">
        <v>5.2380238252173202E-5</v>
      </c>
    </row>
    <row r="1065" spans="1:6" hidden="1" x14ac:dyDescent="0.25">
      <c r="A1065" t="s">
        <v>51</v>
      </c>
      <c r="B1065">
        <v>14</v>
      </c>
      <c r="C1065" t="s">
        <v>46</v>
      </c>
      <c r="D1065">
        <v>0.79999999999999905</v>
      </c>
      <c r="E1065">
        <v>0.50121819619658403</v>
      </c>
      <c r="F1065" s="1">
        <v>4.70536862272832E-5</v>
      </c>
    </row>
    <row r="1066" spans="1:6" hidden="1" x14ac:dyDescent="0.25">
      <c r="A1066" t="s">
        <v>51</v>
      </c>
      <c r="B1066">
        <v>15</v>
      </c>
      <c r="C1066" t="s">
        <v>46</v>
      </c>
      <c r="D1066">
        <v>0.79999999999999905</v>
      </c>
      <c r="E1066">
        <v>0.50083909733311405</v>
      </c>
      <c r="F1066" s="1">
        <v>6.87713296401019E-5</v>
      </c>
    </row>
    <row r="1067" spans="1:6" hidden="1" x14ac:dyDescent="0.25">
      <c r="A1067" t="s">
        <v>51</v>
      </c>
      <c r="B1067">
        <v>16</v>
      </c>
      <c r="C1067" t="s">
        <v>46</v>
      </c>
      <c r="D1067">
        <v>0.79999999999999905</v>
      </c>
      <c r="E1067">
        <v>0.50064287160884202</v>
      </c>
      <c r="F1067" s="1">
        <v>5.5904481383151797E-5</v>
      </c>
    </row>
    <row r="1068" spans="1:6" hidden="1" x14ac:dyDescent="0.25">
      <c r="A1068" t="s">
        <v>51</v>
      </c>
      <c r="B1068">
        <v>17</v>
      </c>
      <c r="C1068" t="s">
        <v>46</v>
      </c>
      <c r="D1068">
        <v>0.79999999999999905</v>
      </c>
      <c r="E1068">
        <v>0.49970894541451299</v>
      </c>
      <c r="F1068" s="1">
        <v>5.0079240256251701E-5</v>
      </c>
    </row>
    <row r="1069" spans="1:6" hidden="1" x14ac:dyDescent="0.25">
      <c r="A1069" t="s">
        <v>51</v>
      </c>
      <c r="B1069">
        <v>18</v>
      </c>
      <c r="C1069" t="s">
        <v>46</v>
      </c>
      <c r="D1069">
        <v>0.79999999999999905</v>
      </c>
      <c r="E1069">
        <v>0.49954313564032898</v>
      </c>
      <c r="F1069" s="1">
        <v>4.6900469468368099E-5</v>
      </c>
    </row>
    <row r="1070" spans="1:6" hidden="1" x14ac:dyDescent="0.25">
      <c r="A1070" t="s">
        <v>51</v>
      </c>
      <c r="B1070">
        <v>19</v>
      </c>
      <c r="C1070" t="s">
        <v>46</v>
      </c>
      <c r="D1070">
        <v>0.79999999999999905</v>
      </c>
      <c r="E1070">
        <v>0.49820336385553199</v>
      </c>
      <c r="F1070" s="1">
        <v>4.6378753208984003E-5</v>
      </c>
    </row>
    <row r="1071" spans="1:6" hidden="1" x14ac:dyDescent="0.25">
      <c r="A1071" t="s">
        <v>51</v>
      </c>
      <c r="B1071">
        <v>20</v>
      </c>
      <c r="C1071" t="s">
        <v>46</v>
      </c>
      <c r="D1071">
        <v>0.79999999999999905</v>
      </c>
      <c r="E1071">
        <v>0.49810236348494302</v>
      </c>
      <c r="F1071" s="1">
        <v>4.9029496869655901E-5</v>
      </c>
    </row>
    <row r="1072" spans="1:6" hidden="1" x14ac:dyDescent="0.25">
      <c r="A1072" t="s">
        <v>51</v>
      </c>
      <c r="B1072">
        <v>21</v>
      </c>
      <c r="C1072" t="s">
        <v>46</v>
      </c>
      <c r="D1072">
        <v>0.79999999999999905</v>
      </c>
      <c r="E1072">
        <v>0.49833157493214902</v>
      </c>
      <c r="F1072" s="1">
        <v>4.8895260449694098E-5</v>
      </c>
    </row>
    <row r="1073" spans="1:6" hidden="1" x14ac:dyDescent="0.25">
      <c r="A1073" t="s">
        <v>51</v>
      </c>
      <c r="B1073">
        <v>22</v>
      </c>
      <c r="C1073" t="s">
        <v>46</v>
      </c>
      <c r="D1073">
        <v>0.79999999999999905</v>
      </c>
      <c r="E1073">
        <v>0.49755209577146198</v>
      </c>
      <c r="F1073" s="1">
        <v>3.0786128569984601E-5</v>
      </c>
    </row>
    <row r="1074" spans="1:6" hidden="1" x14ac:dyDescent="0.25">
      <c r="A1074" t="s">
        <v>51</v>
      </c>
      <c r="B1074">
        <v>23</v>
      </c>
      <c r="C1074" t="s">
        <v>46</v>
      </c>
      <c r="D1074">
        <v>0.79999999999999905</v>
      </c>
      <c r="E1074">
        <v>0.49760571156813499</v>
      </c>
      <c r="F1074" s="1">
        <v>2.8645873869223698E-5</v>
      </c>
    </row>
    <row r="1075" spans="1:6" hidden="1" x14ac:dyDescent="0.25">
      <c r="A1075" t="s">
        <v>51</v>
      </c>
      <c r="B1075">
        <v>24</v>
      </c>
      <c r="C1075" t="s">
        <v>46</v>
      </c>
      <c r="D1075">
        <v>0.79999999999999905</v>
      </c>
      <c r="E1075">
        <v>0.49772365199924001</v>
      </c>
      <c r="F1075" s="1">
        <v>2.8918797211181099E-5</v>
      </c>
    </row>
    <row r="1076" spans="1:6" hidden="1" x14ac:dyDescent="0.25">
      <c r="A1076" t="s">
        <v>51</v>
      </c>
      <c r="B1076">
        <v>25</v>
      </c>
      <c r="C1076" t="s">
        <v>46</v>
      </c>
      <c r="D1076">
        <v>0.79999999999999905</v>
      </c>
      <c r="E1076">
        <v>0.49788434281303601</v>
      </c>
      <c r="F1076" s="1">
        <v>3.69310743610957E-5</v>
      </c>
    </row>
    <row r="1077" spans="1:6" hidden="1" x14ac:dyDescent="0.25">
      <c r="A1077" t="s">
        <v>51</v>
      </c>
      <c r="B1077">
        <v>26</v>
      </c>
      <c r="C1077" t="s">
        <v>46</v>
      </c>
      <c r="D1077">
        <v>0.79999999999999905</v>
      </c>
      <c r="E1077">
        <v>0.49929032978017401</v>
      </c>
      <c r="F1077" s="1">
        <v>2.3689420795728601E-5</v>
      </c>
    </row>
    <row r="1078" spans="1:6" hidden="1" x14ac:dyDescent="0.25">
      <c r="A1078" t="s">
        <v>51</v>
      </c>
      <c r="B1078">
        <v>27</v>
      </c>
      <c r="C1078" t="s">
        <v>46</v>
      </c>
      <c r="D1078">
        <v>0.79999999999999905</v>
      </c>
      <c r="E1078">
        <v>0.49894858533853598</v>
      </c>
      <c r="F1078" s="1">
        <v>2.59039189880767E-5</v>
      </c>
    </row>
    <row r="1079" spans="1:6" hidden="1" x14ac:dyDescent="0.25">
      <c r="A1079" t="s">
        <v>51</v>
      </c>
      <c r="B1079">
        <v>28</v>
      </c>
      <c r="C1079" t="s">
        <v>46</v>
      </c>
      <c r="D1079">
        <v>0.79999999999999905</v>
      </c>
      <c r="E1079">
        <v>0.49778730934196302</v>
      </c>
      <c r="F1079" s="1">
        <v>1.8431630102161901E-5</v>
      </c>
    </row>
    <row r="1080" spans="1:6" hidden="1" x14ac:dyDescent="0.25">
      <c r="A1080" t="s">
        <v>51</v>
      </c>
      <c r="B1080">
        <v>29</v>
      </c>
      <c r="C1080" t="s">
        <v>46</v>
      </c>
      <c r="D1080">
        <v>0.79999999999999905</v>
      </c>
      <c r="E1080">
        <v>0.49774612935064</v>
      </c>
      <c r="F1080" s="1">
        <v>1.7556210229207899E-5</v>
      </c>
    </row>
    <row r="1081" spans="1:6" hidden="1" x14ac:dyDescent="0.25">
      <c r="A1081" t="s">
        <v>51</v>
      </c>
      <c r="B1081">
        <v>30</v>
      </c>
      <c r="C1081" t="s">
        <v>46</v>
      </c>
      <c r="D1081">
        <v>0.79999999999999905</v>
      </c>
      <c r="E1081">
        <v>0.49840592688900098</v>
      </c>
      <c r="F1081" s="1">
        <v>1.3580537685148599E-5</v>
      </c>
    </row>
    <row r="1082" spans="1:6" hidden="1" x14ac:dyDescent="0.25">
      <c r="A1082" t="s">
        <v>51</v>
      </c>
      <c r="B1082">
        <v>31</v>
      </c>
      <c r="C1082" t="s">
        <v>46</v>
      </c>
      <c r="D1082">
        <v>0.79999999999999905</v>
      </c>
      <c r="E1082">
        <v>0.49884443816951701</v>
      </c>
      <c r="F1082" s="1">
        <v>1.36029297049701E-5</v>
      </c>
    </row>
    <row r="1083" spans="1:6" hidden="1" x14ac:dyDescent="0.25">
      <c r="A1083" t="s">
        <v>51</v>
      </c>
      <c r="B1083">
        <v>32</v>
      </c>
      <c r="C1083" t="s">
        <v>46</v>
      </c>
      <c r="D1083">
        <v>0.79999999999999905</v>
      </c>
      <c r="E1083">
        <v>0.49991807562096102</v>
      </c>
      <c r="F1083" s="1">
        <v>5.7032526876217104E-6</v>
      </c>
    </row>
    <row r="1084" spans="1:6" hidden="1" x14ac:dyDescent="0.25">
      <c r="A1084" t="s">
        <v>51</v>
      </c>
      <c r="B1084">
        <v>33</v>
      </c>
      <c r="C1084" t="s">
        <v>46</v>
      </c>
      <c r="D1084">
        <v>0.79999999999999905</v>
      </c>
      <c r="E1084">
        <v>0.50015122098041098</v>
      </c>
      <c r="F1084" s="1">
        <v>4.00210556119546E-6</v>
      </c>
    </row>
    <row r="1085" spans="1:6" hidden="1" x14ac:dyDescent="0.25">
      <c r="A1085" t="s">
        <v>51</v>
      </c>
      <c r="B1085">
        <v>34</v>
      </c>
      <c r="C1085" t="s">
        <v>46</v>
      </c>
      <c r="D1085">
        <v>0.79999999999999905</v>
      </c>
      <c r="E1085">
        <v>0.49991949008203601</v>
      </c>
      <c r="F1085" s="1">
        <v>9.3986641775182902E-7</v>
      </c>
    </row>
    <row r="1086" spans="1:6" hidden="1" x14ac:dyDescent="0.25">
      <c r="A1086" t="s">
        <v>51</v>
      </c>
      <c r="B1086">
        <v>35</v>
      </c>
      <c r="C1086" t="s">
        <v>46</v>
      </c>
      <c r="D1086">
        <v>0.79999999999999905</v>
      </c>
      <c r="E1086">
        <v>0.49991329804981099</v>
      </c>
      <c r="F1086" s="1">
        <v>3.59164535406615E-32</v>
      </c>
    </row>
    <row r="1087" spans="1:6" hidden="1" x14ac:dyDescent="0.25">
      <c r="A1087" t="s">
        <v>51</v>
      </c>
      <c r="B1087">
        <v>1</v>
      </c>
      <c r="C1087" t="s">
        <v>46</v>
      </c>
      <c r="D1087">
        <v>0.89999999999999902</v>
      </c>
      <c r="E1087">
        <v>0.54641284230429099</v>
      </c>
      <c r="F1087" s="1">
        <v>5.8228510868990801E-25</v>
      </c>
    </row>
    <row r="1088" spans="1:6" hidden="1" x14ac:dyDescent="0.25">
      <c r="A1088" t="s">
        <v>51</v>
      </c>
      <c r="B1088">
        <v>2</v>
      </c>
      <c r="C1088" t="s">
        <v>46</v>
      </c>
      <c r="D1088">
        <v>0.89999999999999902</v>
      </c>
      <c r="E1088">
        <v>0.54693776613558698</v>
      </c>
      <c r="F1088" s="1">
        <v>2.0396584968853099E-6</v>
      </c>
    </row>
    <row r="1089" spans="1:6" hidden="1" x14ac:dyDescent="0.25">
      <c r="A1089" t="s">
        <v>51</v>
      </c>
      <c r="B1089">
        <v>3</v>
      </c>
      <c r="C1089" t="s">
        <v>46</v>
      </c>
      <c r="D1089">
        <v>0.89999999999999902</v>
      </c>
      <c r="E1089">
        <v>0.54623237836330796</v>
      </c>
      <c r="F1089" s="1">
        <v>4.2350770898927504E-6</v>
      </c>
    </row>
    <row r="1090" spans="1:6" hidden="1" x14ac:dyDescent="0.25">
      <c r="A1090" t="s">
        <v>51</v>
      </c>
      <c r="B1090">
        <v>4</v>
      </c>
      <c r="C1090" t="s">
        <v>46</v>
      </c>
      <c r="D1090">
        <v>0.89999999999999902</v>
      </c>
      <c r="E1090">
        <v>0.54627800705802998</v>
      </c>
      <c r="F1090" s="1">
        <v>4.9926434958612303E-6</v>
      </c>
    </row>
    <row r="1091" spans="1:6" hidden="1" x14ac:dyDescent="0.25">
      <c r="A1091" t="s">
        <v>51</v>
      </c>
      <c r="B1091">
        <v>5</v>
      </c>
      <c r="C1091" t="s">
        <v>46</v>
      </c>
      <c r="D1091">
        <v>0.89999999999999902</v>
      </c>
      <c r="E1091">
        <v>0.54667575439014005</v>
      </c>
      <c r="F1091" s="1">
        <v>7.0716355451252396E-6</v>
      </c>
    </row>
    <row r="1092" spans="1:6" hidden="1" x14ac:dyDescent="0.25">
      <c r="A1092" t="s">
        <v>51</v>
      </c>
      <c r="B1092">
        <v>6</v>
      </c>
      <c r="C1092" t="s">
        <v>46</v>
      </c>
      <c r="D1092">
        <v>0.89999999999999902</v>
      </c>
      <c r="E1092">
        <v>0.54587648354421003</v>
      </c>
      <c r="F1092" s="1">
        <v>7.9356494804750498E-6</v>
      </c>
    </row>
    <row r="1093" spans="1:6" hidden="1" x14ac:dyDescent="0.25">
      <c r="A1093" t="s">
        <v>51</v>
      </c>
      <c r="B1093">
        <v>7</v>
      </c>
      <c r="C1093" t="s">
        <v>46</v>
      </c>
      <c r="D1093">
        <v>0.89999999999999902</v>
      </c>
      <c r="E1093">
        <v>0.54595945158794501</v>
      </c>
      <c r="F1093" s="1">
        <v>7.1412946658680599E-6</v>
      </c>
    </row>
    <row r="1094" spans="1:6" hidden="1" x14ac:dyDescent="0.25">
      <c r="A1094" t="s">
        <v>51</v>
      </c>
      <c r="B1094">
        <v>8</v>
      </c>
      <c r="C1094" t="s">
        <v>46</v>
      </c>
      <c r="D1094">
        <v>0.89999999999999902</v>
      </c>
      <c r="E1094">
        <v>0.54585643696285502</v>
      </c>
      <c r="F1094" s="1">
        <v>9.2169338109013306E-6</v>
      </c>
    </row>
    <row r="1095" spans="1:6" hidden="1" x14ac:dyDescent="0.25">
      <c r="A1095" t="s">
        <v>51</v>
      </c>
      <c r="B1095">
        <v>9</v>
      </c>
      <c r="C1095" t="s">
        <v>46</v>
      </c>
      <c r="D1095">
        <v>0.89999999999999902</v>
      </c>
      <c r="E1095">
        <v>0.54416032768759104</v>
      </c>
      <c r="F1095" s="1">
        <v>5.9455061706425098E-5</v>
      </c>
    </row>
    <row r="1096" spans="1:6" hidden="1" x14ac:dyDescent="0.25">
      <c r="A1096" t="s">
        <v>51</v>
      </c>
      <c r="B1096">
        <v>10</v>
      </c>
      <c r="C1096" t="s">
        <v>46</v>
      </c>
      <c r="D1096">
        <v>0.89999999999999902</v>
      </c>
      <c r="E1096">
        <v>0.54191204723084296</v>
      </c>
      <c r="F1096" s="1">
        <v>5.8794181167435498E-5</v>
      </c>
    </row>
    <row r="1097" spans="1:6" hidden="1" x14ac:dyDescent="0.25">
      <c r="A1097" t="s">
        <v>51</v>
      </c>
      <c r="B1097">
        <v>11</v>
      </c>
      <c r="C1097" t="s">
        <v>46</v>
      </c>
      <c r="D1097">
        <v>0.89999999999999902</v>
      </c>
      <c r="E1097">
        <v>0.54110174058489602</v>
      </c>
      <c r="F1097" s="1">
        <v>6.2175789978063698E-5</v>
      </c>
    </row>
    <row r="1098" spans="1:6" hidden="1" x14ac:dyDescent="0.25">
      <c r="A1098" t="s">
        <v>51</v>
      </c>
      <c r="B1098">
        <v>12</v>
      </c>
      <c r="C1098" t="s">
        <v>46</v>
      </c>
      <c r="D1098">
        <v>0.89999999999999902</v>
      </c>
      <c r="E1098">
        <v>0.54160742774519999</v>
      </c>
      <c r="F1098" s="1">
        <v>6.1110609966134394E-5</v>
      </c>
    </row>
    <row r="1099" spans="1:6" hidden="1" x14ac:dyDescent="0.25">
      <c r="A1099" t="s">
        <v>51</v>
      </c>
      <c r="B1099">
        <v>13</v>
      </c>
      <c r="C1099" t="s">
        <v>46</v>
      </c>
      <c r="D1099">
        <v>0.89999999999999902</v>
      </c>
      <c r="E1099">
        <v>0.54201726642952397</v>
      </c>
      <c r="F1099" s="1">
        <v>5.5288460092009098E-5</v>
      </c>
    </row>
    <row r="1100" spans="1:6" hidden="1" x14ac:dyDescent="0.25">
      <c r="A1100" t="s">
        <v>51</v>
      </c>
      <c r="B1100">
        <v>14</v>
      </c>
      <c r="C1100" t="s">
        <v>46</v>
      </c>
      <c r="D1100">
        <v>0.89999999999999902</v>
      </c>
      <c r="E1100">
        <v>0.54218673272666296</v>
      </c>
      <c r="F1100" s="1">
        <v>5.4019822220965398E-5</v>
      </c>
    </row>
    <row r="1101" spans="1:6" hidden="1" x14ac:dyDescent="0.25">
      <c r="A1101" t="s">
        <v>51</v>
      </c>
      <c r="B1101">
        <v>15</v>
      </c>
      <c r="C1101" t="s">
        <v>46</v>
      </c>
      <c r="D1101">
        <v>0.89999999999999902</v>
      </c>
      <c r="E1101">
        <v>0.54085944539868402</v>
      </c>
      <c r="F1101" s="1">
        <v>9.3726800181089998E-5</v>
      </c>
    </row>
    <row r="1102" spans="1:6" hidden="1" x14ac:dyDescent="0.25">
      <c r="A1102" t="s">
        <v>51</v>
      </c>
      <c r="B1102">
        <v>16</v>
      </c>
      <c r="C1102" t="s">
        <v>46</v>
      </c>
      <c r="D1102">
        <v>0.89999999999999902</v>
      </c>
      <c r="E1102">
        <v>0.539874053422989</v>
      </c>
      <c r="F1102" s="1">
        <v>8.3212798834276006E-5</v>
      </c>
    </row>
    <row r="1103" spans="1:6" hidden="1" x14ac:dyDescent="0.25">
      <c r="A1103" t="s">
        <v>51</v>
      </c>
      <c r="B1103">
        <v>17</v>
      </c>
      <c r="C1103" t="s">
        <v>46</v>
      </c>
      <c r="D1103">
        <v>0.89999999999999902</v>
      </c>
      <c r="E1103">
        <v>0.53785063025481705</v>
      </c>
      <c r="F1103" s="1">
        <v>9.1244617082171097E-5</v>
      </c>
    </row>
    <row r="1104" spans="1:6" hidden="1" x14ac:dyDescent="0.25">
      <c r="A1104" t="s">
        <v>51</v>
      </c>
      <c r="B1104">
        <v>18</v>
      </c>
      <c r="C1104" t="s">
        <v>46</v>
      </c>
      <c r="D1104">
        <v>0.89999999999999902</v>
      </c>
      <c r="E1104">
        <v>0.53735241978269599</v>
      </c>
      <c r="F1104" s="1">
        <v>8.6497970975589003E-5</v>
      </c>
    </row>
    <row r="1105" spans="1:6" hidden="1" x14ac:dyDescent="0.25">
      <c r="A1105" t="s">
        <v>51</v>
      </c>
      <c r="B1105">
        <v>19</v>
      </c>
      <c r="C1105" t="s">
        <v>46</v>
      </c>
      <c r="D1105">
        <v>0.89999999999999902</v>
      </c>
      <c r="E1105">
        <v>0.53477592155544096</v>
      </c>
      <c r="F1105" s="1">
        <v>8.0675384730303804E-5</v>
      </c>
    </row>
    <row r="1106" spans="1:6" hidden="1" x14ac:dyDescent="0.25">
      <c r="A1106" t="s">
        <v>51</v>
      </c>
      <c r="B1106">
        <v>20</v>
      </c>
      <c r="C1106" t="s">
        <v>46</v>
      </c>
      <c r="D1106">
        <v>0.89999999999999902</v>
      </c>
      <c r="E1106">
        <v>0.53337880650762204</v>
      </c>
      <c r="F1106" s="1">
        <v>7.6143223937511905E-5</v>
      </c>
    </row>
    <row r="1107" spans="1:6" hidden="1" x14ac:dyDescent="0.25">
      <c r="A1107" t="s">
        <v>51</v>
      </c>
      <c r="B1107">
        <v>21</v>
      </c>
      <c r="C1107" t="s">
        <v>46</v>
      </c>
      <c r="D1107">
        <v>0.89999999999999902</v>
      </c>
      <c r="E1107">
        <v>0.53295660508320097</v>
      </c>
      <c r="F1107" s="1">
        <v>8.3247661016517196E-5</v>
      </c>
    </row>
    <row r="1108" spans="1:6" hidden="1" x14ac:dyDescent="0.25">
      <c r="A1108" t="s">
        <v>51</v>
      </c>
      <c r="B1108">
        <v>22</v>
      </c>
      <c r="C1108" t="s">
        <v>46</v>
      </c>
      <c r="D1108">
        <v>0.89999999999999902</v>
      </c>
      <c r="E1108">
        <v>0.53111953545116097</v>
      </c>
      <c r="F1108" s="1">
        <v>5.6571231454423503E-5</v>
      </c>
    </row>
    <row r="1109" spans="1:6" hidden="1" x14ac:dyDescent="0.25">
      <c r="A1109" t="s">
        <v>51</v>
      </c>
      <c r="B1109">
        <v>23</v>
      </c>
      <c r="C1109" t="s">
        <v>46</v>
      </c>
      <c r="D1109">
        <v>0.89999999999999902</v>
      </c>
      <c r="E1109">
        <v>0.530686588326721</v>
      </c>
      <c r="F1109" s="1">
        <v>5.1439876060564397E-5</v>
      </c>
    </row>
    <row r="1110" spans="1:6" hidden="1" x14ac:dyDescent="0.25">
      <c r="A1110" t="s">
        <v>51</v>
      </c>
      <c r="B1110">
        <v>24</v>
      </c>
      <c r="C1110" t="s">
        <v>46</v>
      </c>
      <c r="D1110">
        <v>0.89999999999999902</v>
      </c>
      <c r="E1110">
        <v>0.53060541973622999</v>
      </c>
      <c r="F1110" s="1">
        <v>5.1216693408324702E-5</v>
      </c>
    </row>
    <row r="1111" spans="1:6" hidden="1" x14ac:dyDescent="0.25">
      <c r="A1111" t="s">
        <v>51</v>
      </c>
      <c r="B1111">
        <v>25</v>
      </c>
      <c r="C1111" t="s">
        <v>46</v>
      </c>
      <c r="D1111">
        <v>0.89999999999999902</v>
      </c>
      <c r="E1111">
        <v>0.53037292680626502</v>
      </c>
      <c r="F1111" s="1">
        <v>5.89098842697433E-5</v>
      </c>
    </row>
    <row r="1112" spans="1:6" hidden="1" x14ac:dyDescent="0.25">
      <c r="A1112" t="s">
        <v>51</v>
      </c>
      <c r="B1112">
        <v>26</v>
      </c>
      <c r="C1112" t="s">
        <v>46</v>
      </c>
      <c r="D1112">
        <v>0.89999999999999902</v>
      </c>
      <c r="E1112">
        <v>0.53134703882637002</v>
      </c>
      <c r="F1112" s="1">
        <v>4.4788826417335598E-5</v>
      </c>
    </row>
    <row r="1113" spans="1:6" hidden="1" x14ac:dyDescent="0.25">
      <c r="A1113" t="s">
        <v>51</v>
      </c>
      <c r="B1113">
        <v>27</v>
      </c>
      <c r="C1113" t="s">
        <v>46</v>
      </c>
      <c r="D1113">
        <v>0.89999999999999902</v>
      </c>
      <c r="E1113">
        <v>0.530006824973838</v>
      </c>
      <c r="F1113" s="1">
        <v>3.5125968242997897E-5</v>
      </c>
    </row>
    <row r="1114" spans="1:6" hidden="1" x14ac:dyDescent="0.25">
      <c r="A1114" t="s">
        <v>51</v>
      </c>
      <c r="B1114">
        <v>28</v>
      </c>
      <c r="C1114" t="s">
        <v>46</v>
      </c>
      <c r="D1114">
        <v>0.89999999999999902</v>
      </c>
      <c r="E1114">
        <v>0.52745554296193597</v>
      </c>
      <c r="F1114" s="1">
        <v>9.3740819648139902E-6</v>
      </c>
    </row>
    <row r="1115" spans="1:6" hidden="1" x14ac:dyDescent="0.25">
      <c r="A1115" t="s">
        <v>51</v>
      </c>
      <c r="B1115">
        <v>29</v>
      </c>
      <c r="C1115" t="s">
        <v>46</v>
      </c>
      <c r="D1115">
        <v>0.89999999999999902</v>
      </c>
      <c r="E1115">
        <v>0.52737750643530501</v>
      </c>
      <c r="F1115" s="1">
        <v>8.7911452677554301E-6</v>
      </c>
    </row>
    <row r="1116" spans="1:6" hidden="1" x14ac:dyDescent="0.25">
      <c r="A1116" t="s">
        <v>51</v>
      </c>
      <c r="B1116">
        <v>30</v>
      </c>
      <c r="C1116" t="s">
        <v>46</v>
      </c>
      <c r="D1116">
        <v>0.89999999999999902</v>
      </c>
      <c r="E1116">
        <v>0.52754744660851804</v>
      </c>
      <c r="F1116" s="1">
        <v>1.1252335419026199E-5</v>
      </c>
    </row>
    <row r="1117" spans="1:6" hidden="1" x14ac:dyDescent="0.25">
      <c r="A1117" t="s">
        <v>51</v>
      </c>
      <c r="B1117">
        <v>31</v>
      </c>
      <c r="C1117" t="s">
        <v>46</v>
      </c>
      <c r="D1117">
        <v>0.89999999999999902</v>
      </c>
      <c r="E1117">
        <v>0.52781350906033997</v>
      </c>
      <c r="F1117" s="1">
        <v>1.0406310558686801E-5</v>
      </c>
    </row>
    <row r="1118" spans="1:6" hidden="1" x14ac:dyDescent="0.25">
      <c r="A1118" t="s">
        <v>51</v>
      </c>
      <c r="B1118">
        <v>32</v>
      </c>
      <c r="C1118" t="s">
        <v>46</v>
      </c>
      <c r="D1118">
        <v>0.89999999999999902</v>
      </c>
      <c r="E1118">
        <v>0.52831441059930095</v>
      </c>
      <c r="F1118" s="1">
        <v>5.6658014395555899E-6</v>
      </c>
    </row>
    <row r="1119" spans="1:6" hidden="1" x14ac:dyDescent="0.25">
      <c r="A1119" t="s">
        <v>51</v>
      </c>
      <c r="B1119">
        <v>33</v>
      </c>
      <c r="C1119" t="s">
        <v>46</v>
      </c>
      <c r="D1119">
        <v>0.89999999999999902</v>
      </c>
      <c r="E1119">
        <v>0.52796956157941699</v>
      </c>
      <c r="F1119" s="1">
        <v>4.9436542350786003E-6</v>
      </c>
    </row>
    <row r="1120" spans="1:6" hidden="1" x14ac:dyDescent="0.25">
      <c r="A1120" t="s">
        <v>51</v>
      </c>
      <c r="B1120">
        <v>34</v>
      </c>
      <c r="C1120" t="s">
        <v>46</v>
      </c>
      <c r="D1120">
        <v>0.89999999999999902</v>
      </c>
      <c r="E1120">
        <v>0.52750132237611702</v>
      </c>
      <c r="F1120" s="1">
        <v>1.51820559514195E-6</v>
      </c>
    </row>
    <row r="1121" spans="1:6" hidden="1" x14ac:dyDescent="0.25">
      <c r="A1121" t="s">
        <v>51</v>
      </c>
      <c r="B1121">
        <v>35</v>
      </c>
      <c r="C1121" t="s">
        <v>46</v>
      </c>
      <c r="D1121">
        <v>0.89999999999999902</v>
      </c>
      <c r="E1121">
        <v>0.52728649242674996</v>
      </c>
      <c r="F1121" s="1">
        <v>5.2042906941663898E-32</v>
      </c>
    </row>
    <row r="1122" spans="1:6" hidden="1" x14ac:dyDescent="0.25">
      <c r="A1122" t="s">
        <v>51</v>
      </c>
      <c r="B1122">
        <v>1</v>
      </c>
      <c r="C1122" t="s">
        <v>46</v>
      </c>
      <c r="D1122">
        <v>0.999999999999999</v>
      </c>
      <c r="E1122">
        <v>0.60259545239478896</v>
      </c>
      <c r="F1122" s="1">
        <v>1.00543165556597E-26</v>
      </c>
    </row>
    <row r="1123" spans="1:6" hidden="1" x14ac:dyDescent="0.25">
      <c r="A1123" t="s">
        <v>51</v>
      </c>
      <c r="B1123">
        <v>2</v>
      </c>
      <c r="C1123" t="s">
        <v>46</v>
      </c>
      <c r="D1123">
        <v>0.999999999999999</v>
      </c>
      <c r="E1123">
        <v>0.60286598537387504</v>
      </c>
      <c r="F1123" s="1">
        <v>1.02023300169393E-7</v>
      </c>
    </row>
    <row r="1124" spans="1:6" hidden="1" x14ac:dyDescent="0.25">
      <c r="A1124" t="s">
        <v>51</v>
      </c>
      <c r="B1124">
        <v>3</v>
      </c>
      <c r="C1124" t="s">
        <v>46</v>
      </c>
      <c r="D1124">
        <v>0.999999999999999</v>
      </c>
      <c r="E1124">
        <v>0.60301045603939996</v>
      </c>
      <c r="F1124" s="1">
        <v>2.0189655850757299E-7</v>
      </c>
    </row>
    <row r="1125" spans="1:6" hidden="1" x14ac:dyDescent="0.25">
      <c r="A1125" t="s">
        <v>51</v>
      </c>
      <c r="B1125">
        <v>4</v>
      </c>
      <c r="C1125" t="s">
        <v>46</v>
      </c>
      <c r="D1125">
        <v>0.999999999999999</v>
      </c>
      <c r="E1125">
        <v>0.60310461963581297</v>
      </c>
      <c r="F1125" s="1">
        <v>1.68374106718175E-7</v>
      </c>
    </row>
    <row r="1126" spans="1:6" hidden="1" x14ac:dyDescent="0.25">
      <c r="A1126" t="s">
        <v>51</v>
      </c>
      <c r="B1126">
        <v>5</v>
      </c>
      <c r="C1126" t="s">
        <v>46</v>
      </c>
      <c r="D1126">
        <v>0.999999999999999</v>
      </c>
      <c r="E1126">
        <v>0.60326876534604001</v>
      </c>
      <c r="F1126" s="1">
        <v>1.08700332750534E-7</v>
      </c>
    </row>
    <row r="1127" spans="1:6" hidden="1" x14ac:dyDescent="0.25">
      <c r="A1127" t="s">
        <v>51</v>
      </c>
      <c r="B1127">
        <v>6</v>
      </c>
      <c r="C1127" t="s">
        <v>46</v>
      </c>
      <c r="D1127">
        <v>0.999999999999999</v>
      </c>
      <c r="E1127">
        <v>0.60218770008058398</v>
      </c>
      <c r="F1127" s="1">
        <v>1.7208605790360101E-5</v>
      </c>
    </row>
    <row r="1128" spans="1:6" hidden="1" x14ac:dyDescent="0.25">
      <c r="A1128" t="s">
        <v>51</v>
      </c>
      <c r="B1128">
        <v>7</v>
      </c>
      <c r="C1128" t="s">
        <v>46</v>
      </c>
      <c r="D1128">
        <v>0.999999999999999</v>
      </c>
      <c r="E1128">
        <v>0.602407955124168</v>
      </c>
      <c r="F1128" s="1">
        <v>1.6198038847998901E-5</v>
      </c>
    </row>
    <row r="1129" spans="1:6" hidden="1" x14ac:dyDescent="0.25">
      <c r="A1129" t="s">
        <v>51</v>
      </c>
      <c r="B1129">
        <v>8</v>
      </c>
      <c r="C1129" t="s">
        <v>46</v>
      </c>
      <c r="D1129">
        <v>0.999999999999999</v>
      </c>
      <c r="E1129">
        <v>0.60151024746289194</v>
      </c>
      <c r="F1129" s="1">
        <v>2.5751633134915299E-5</v>
      </c>
    </row>
    <row r="1130" spans="1:6" hidden="1" x14ac:dyDescent="0.25">
      <c r="A1130" t="s">
        <v>51</v>
      </c>
      <c r="B1130">
        <v>9</v>
      </c>
      <c r="C1130" t="s">
        <v>46</v>
      </c>
      <c r="D1130">
        <v>0.999999999999999</v>
      </c>
      <c r="E1130">
        <v>0.59891820272977203</v>
      </c>
      <c r="F1130" s="1">
        <v>1.69316820872558E-4</v>
      </c>
    </row>
    <row r="1131" spans="1:6" hidden="1" x14ac:dyDescent="0.25">
      <c r="A1131" t="s">
        <v>51</v>
      </c>
      <c r="B1131">
        <v>10</v>
      </c>
      <c r="C1131" t="s">
        <v>46</v>
      </c>
      <c r="D1131">
        <v>0.999999999999999</v>
      </c>
      <c r="E1131">
        <v>0.594642258389945</v>
      </c>
      <c r="F1131" s="1">
        <v>2.15850788316768E-4</v>
      </c>
    </row>
    <row r="1132" spans="1:6" hidden="1" x14ac:dyDescent="0.25">
      <c r="A1132" t="s">
        <v>51</v>
      </c>
      <c r="B1132">
        <v>11</v>
      </c>
      <c r="C1132" t="s">
        <v>46</v>
      </c>
      <c r="D1132">
        <v>0.999999999999999</v>
      </c>
      <c r="E1132">
        <v>0.59264580057591398</v>
      </c>
      <c r="F1132" s="1">
        <v>2.0924739252200101E-4</v>
      </c>
    </row>
    <row r="1133" spans="1:6" hidden="1" x14ac:dyDescent="0.25">
      <c r="A1133" t="s">
        <v>51</v>
      </c>
      <c r="B1133">
        <v>12</v>
      </c>
      <c r="C1133" t="s">
        <v>46</v>
      </c>
      <c r="D1133">
        <v>0.999999999999999</v>
      </c>
      <c r="E1133">
        <v>0.59302020354442098</v>
      </c>
      <c r="F1133" s="1">
        <v>2.07068560873315E-4</v>
      </c>
    </row>
    <row r="1134" spans="1:6" hidden="1" x14ac:dyDescent="0.25">
      <c r="A1134" t="s">
        <v>51</v>
      </c>
      <c r="B1134">
        <v>13</v>
      </c>
      <c r="C1134" t="s">
        <v>46</v>
      </c>
      <c r="D1134">
        <v>0.999999999999999</v>
      </c>
      <c r="E1134">
        <v>0.59205410760945099</v>
      </c>
      <c r="F1134" s="1">
        <v>1.8469233949880301E-4</v>
      </c>
    </row>
    <row r="1135" spans="1:6" hidden="1" x14ac:dyDescent="0.25">
      <c r="A1135" t="s">
        <v>51</v>
      </c>
      <c r="B1135">
        <v>14</v>
      </c>
      <c r="C1135" t="s">
        <v>46</v>
      </c>
      <c r="D1135">
        <v>0.999999999999999</v>
      </c>
      <c r="E1135">
        <v>0.59230540233652196</v>
      </c>
      <c r="F1135" s="1">
        <v>1.81511998677165E-4</v>
      </c>
    </row>
    <row r="1136" spans="1:6" hidden="1" x14ac:dyDescent="0.25">
      <c r="A1136" t="s">
        <v>51</v>
      </c>
      <c r="B1136">
        <v>15</v>
      </c>
      <c r="C1136" t="s">
        <v>46</v>
      </c>
      <c r="D1136">
        <v>0.999999999999999</v>
      </c>
      <c r="E1136">
        <v>0.58973589033416796</v>
      </c>
      <c r="F1136" s="1">
        <v>2.9883863962069398E-4</v>
      </c>
    </row>
    <row r="1137" spans="1:6" hidden="1" x14ac:dyDescent="0.25">
      <c r="A1137" t="s">
        <v>51</v>
      </c>
      <c r="B1137">
        <v>16</v>
      </c>
      <c r="C1137" t="s">
        <v>46</v>
      </c>
      <c r="D1137">
        <v>0.999999999999999</v>
      </c>
      <c r="E1137">
        <v>0.58706402426105597</v>
      </c>
      <c r="F1137" s="1">
        <v>2.8086285142810602E-4</v>
      </c>
    </row>
    <row r="1138" spans="1:6" hidden="1" x14ac:dyDescent="0.25">
      <c r="A1138" t="s">
        <v>51</v>
      </c>
      <c r="B1138">
        <v>17</v>
      </c>
      <c r="C1138" t="s">
        <v>46</v>
      </c>
      <c r="D1138">
        <v>0.999999999999999</v>
      </c>
      <c r="E1138">
        <v>0.58524941287163601</v>
      </c>
      <c r="F1138" s="1">
        <v>2.9144098576386698E-4</v>
      </c>
    </row>
    <row r="1139" spans="1:6" hidden="1" x14ac:dyDescent="0.25">
      <c r="A1139" t="s">
        <v>51</v>
      </c>
      <c r="B1139">
        <v>18</v>
      </c>
      <c r="C1139" t="s">
        <v>46</v>
      </c>
      <c r="D1139">
        <v>0.999999999999999</v>
      </c>
      <c r="E1139">
        <v>0.58348737858007005</v>
      </c>
      <c r="F1139" s="1">
        <v>2.5667597610758998E-4</v>
      </c>
    </row>
    <row r="1140" spans="1:6" hidden="1" x14ac:dyDescent="0.25">
      <c r="A1140" t="s">
        <v>51</v>
      </c>
      <c r="B1140">
        <v>19</v>
      </c>
      <c r="C1140" t="s">
        <v>46</v>
      </c>
      <c r="D1140">
        <v>0.999999999999999</v>
      </c>
      <c r="E1140">
        <v>0.58000659148196898</v>
      </c>
      <c r="F1140" s="1">
        <v>2.72445735825674E-4</v>
      </c>
    </row>
    <row r="1141" spans="1:6" hidden="1" x14ac:dyDescent="0.25">
      <c r="A1141" t="s">
        <v>51</v>
      </c>
      <c r="B1141">
        <v>20</v>
      </c>
      <c r="C1141" t="s">
        <v>46</v>
      </c>
      <c r="D1141">
        <v>0.999999999999999</v>
      </c>
      <c r="E1141">
        <v>0.57720685998185295</v>
      </c>
      <c r="F1141" s="1">
        <v>2.9036443895685398E-4</v>
      </c>
    </row>
    <row r="1142" spans="1:6" hidden="1" x14ac:dyDescent="0.25">
      <c r="A1142" t="s">
        <v>51</v>
      </c>
      <c r="B1142">
        <v>21</v>
      </c>
      <c r="C1142" t="s">
        <v>46</v>
      </c>
      <c r="D1142">
        <v>0.999999999999999</v>
      </c>
      <c r="E1142">
        <v>0.57444686407761303</v>
      </c>
      <c r="F1142" s="1">
        <v>2.9217782201206802E-4</v>
      </c>
    </row>
    <row r="1143" spans="1:6" hidden="1" x14ac:dyDescent="0.25">
      <c r="A1143" t="s">
        <v>51</v>
      </c>
      <c r="B1143">
        <v>22</v>
      </c>
      <c r="C1143" t="s">
        <v>46</v>
      </c>
      <c r="D1143">
        <v>0.999999999999999</v>
      </c>
      <c r="E1143">
        <v>0.57049229210289398</v>
      </c>
      <c r="F1143" s="1">
        <v>1.71495596198718E-4</v>
      </c>
    </row>
    <row r="1144" spans="1:6" hidden="1" x14ac:dyDescent="0.25">
      <c r="A1144" t="s">
        <v>51</v>
      </c>
      <c r="B1144">
        <v>23</v>
      </c>
      <c r="C1144" t="s">
        <v>46</v>
      </c>
      <c r="D1144">
        <v>0.999999999999999</v>
      </c>
      <c r="E1144">
        <v>0.56848791196839199</v>
      </c>
      <c r="F1144" s="1">
        <v>1.2334671997709699E-4</v>
      </c>
    </row>
    <row r="1145" spans="1:6" hidden="1" x14ac:dyDescent="0.25">
      <c r="A1145" t="s">
        <v>51</v>
      </c>
      <c r="B1145">
        <v>24</v>
      </c>
      <c r="C1145" t="s">
        <v>46</v>
      </c>
      <c r="D1145">
        <v>0.999999999999999</v>
      </c>
      <c r="E1145">
        <v>0.56775138475034803</v>
      </c>
      <c r="F1145" s="1">
        <v>1.1861910239605399E-4</v>
      </c>
    </row>
    <row r="1146" spans="1:6" hidden="1" x14ac:dyDescent="0.25">
      <c r="A1146" t="s">
        <v>51</v>
      </c>
      <c r="B1146">
        <v>25</v>
      </c>
      <c r="C1146" t="s">
        <v>46</v>
      </c>
      <c r="D1146">
        <v>0.999999999999999</v>
      </c>
      <c r="E1146">
        <v>0.56659993191783597</v>
      </c>
      <c r="F1146" s="1">
        <v>1.43100728119554E-4</v>
      </c>
    </row>
    <row r="1147" spans="1:6" hidden="1" x14ac:dyDescent="0.25">
      <c r="A1147" t="s">
        <v>51</v>
      </c>
      <c r="B1147">
        <v>26</v>
      </c>
      <c r="C1147" t="s">
        <v>46</v>
      </c>
      <c r="D1147">
        <v>0.999999999999999</v>
      </c>
      <c r="E1147">
        <v>0.56629472563638406</v>
      </c>
      <c r="F1147" s="1">
        <v>1.11817477867536E-4</v>
      </c>
    </row>
    <row r="1148" spans="1:6" hidden="1" x14ac:dyDescent="0.25">
      <c r="A1148" t="s">
        <v>51</v>
      </c>
      <c r="B1148">
        <v>27</v>
      </c>
      <c r="C1148" t="s">
        <v>46</v>
      </c>
      <c r="D1148">
        <v>0.999999999999999</v>
      </c>
      <c r="E1148">
        <v>0.56421142152636306</v>
      </c>
      <c r="F1148" s="1">
        <v>1.0330281585168099E-4</v>
      </c>
    </row>
    <row r="1149" spans="1:6" hidden="1" x14ac:dyDescent="0.25">
      <c r="A1149" t="s">
        <v>51</v>
      </c>
      <c r="B1149">
        <v>28</v>
      </c>
      <c r="C1149" t="s">
        <v>46</v>
      </c>
      <c r="D1149">
        <v>0.999999999999999</v>
      </c>
      <c r="E1149">
        <v>0.55855191239944701</v>
      </c>
      <c r="F1149" s="1">
        <v>4.3269918916212798E-5</v>
      </c>
    </row>
    <row r="1150" spans="1:6" hidden="1" x14ac:dyDescent="0.25">
      <c r="A1150" t="s">
        <v>51</v>
      </c>
      <c r="B1150">
        <v>29</v>
      </c>
      <c r="C1150" t="s">
        <v>46</v>
      </c>
      <c r="D1150">
        <v>0.999999999999999</v>
      </c>
      <c r="E1150">
        <v>0.55855325060480898</v>
      </c>
      <c r="F1150" s="1">
        <v>4.3427257065541897E-5</v>
      </c>
    </row>
    <row r="1151" spans="1:6" hidden="1" x14ac:dyDescent="0.25">
      <c r="A1151" t="s">
        <v>51</v>
      </c>
      <c r="B1151">
        <v>30</v>
      </c>
      <c r="C1151" t="s">
        <v>46</v>
      </c>
      <c r="D1151">
        <v>0.999999999999999</v>
      </c>
      <c r="E1151">
        <v>0.55753439277209305</v>
      </c>
      <c r="F1151" s="1">
        <v>4.2604131081470399E-5</v>
      </c>
    </row>
    <row r="1152" spans="1:6" hidden="1" x14ac:dyDescent="0.25">
      <c r="A1152" t="s">
        <v>51</v>
      </c>
      <c r="B1152">
        <v>31</v>
      </c>
      <c r="C1152" t="s">
        <v>46</v>
      </c>
      <c r="D1152">
        <v>0.999999999999999</v>
      </c>
      <c r="E1152">
        <v>0.55768283641587602</v>
      </c>
      <c r="F1152" s="1">
        <v>4.0593694806925301E-5</v>
      </c>
    </row>
    <row r="1153" spans="1:6" hidden="1" x14ac:dyDescent="0.25">
      <c r="A1153" t="s">
        <v>51</v>
      </c>
      <c r="B1153">
        <v>32</v>
      </c>
      <c r="C1153" t="s">
        <v>46</v>
      </c>
      <c r="D1153">
        <v>0.999999999999999</v>
      </c>
      <c r="E1153">
        <v>0.55759814116544204</v>
      </c>
      <c r="F1153" s="1">
        <v>3.7984621484604598E-5</v>
      </c>
    </row>
    <row r="1154" spans="1:6" hidden="1" x14ac:dyDescent="0.25">
      <c r="A1154" t="s">
        <v>51</v>
      </c>
      <c r="B1154">
        <v>33</v>
      </c>
      <c r="C1154" t="s">
        <v>46</v>
      </c>
      <c r="D1154">
        <v>0.999999999999999</v>
      </c>
      <c r="E1154">
        <v>0.55652313076290405</v>
      </c>
      <c r="F1154" s="1">
        <v>3.04797796710812E-5</v>
      </c>
    </row>
    <row r="1155" spans="1:6" hidden="1" x14ac:dyDescent="0.25">
      <c r="A1155" t="s">
        <v>51</v>
      </c>
      <c r="B1155">
        <v>34</v>
      </c>
      <c r="C1155" t="s">
        <v>46</v>
      </c>
      <c r="D1155">
        <v>0.999999999999999</v>
      </c>
      <c r="E1155">
        <v>0.55505697801837395</v>
      </c>
      <c r="F1155" s="1">
        <v>1.0799430013926E-5</v>
      </c>
    </row>
    <row r="1156" spans="1:6" hidden="1" x14ac:dyDescent="0.25">
      <c r="A1156" t="s">
        <v>51</v>
      </c>
      <c r="B1156">
        <v>35</v>
      </c>
      <c r="C1156" t="s">
        <v>46</v>
      </c>
      <c r="D1156">
        <v>0.999999999999999</v>
      </c>
      <c r="E1156">
        <v>0.55388717310024904</v>
      </c>
      <c r="F1156" s="1">
        <v>7.1216609499119098E-32</v>
      </c>
    </row>
    <row r="1157" spans="1:6" hidden="1" x14ac:dyDescent="0.25">
      <c r="A1157" t="s">
        <v>51</v>
      </c>
      <c r="B1157">
        <v>1</v>
      </c>
      <c r="C1157" t="s">
        <v>17</v>
      </c>
      <c r="D1157">
        <v>0</v>
      </c>
      <c r="E1157">
        <v>0.25534841617507598</v>
      </c>
      <c r="F1157" s="1">
        <v>4.8259324836567703E-8</v>
      </c>
    </row>
    <row r="1158" spans="1:6" hidden="1" x14ac:dyDescent="0.25">
      <c r="A1158" t="s">
        <v>51</v>
      </c>
      <c r="B1158">
        <v>2</v>
      </c>
      <c r="C1158" t="s">
        <v>17</v>
      </c>
      <c r="D1158">
        <v>0</v>
      </c>
      <c r="E1158">
        <v>0.26439795450875597</v>
      </c>
      <c r="F1158" s="1">
        <v>7.2580993863608097E-5</v>
      </c>
    </row>
    <row r="1159" spans="1:6" hidden="1" x14ac:dyDescent="0.25">
      <c r="A1159" t="s">
        <v>51</v>
      </c>
      <c r="B1159">
        <v>3</v>
      </c>
      <c r="C1159" t="s">
        <v>17</v>
      </c>
      <c r="D1159">
        <v>0</v>
      </c>
      <c r="E1159">
        <v>0.26765427633161099</v>
      </c>
      <c r="F1159" s="1">
        <v>7.8550036337145002E-5</v>
      </c>
    </row>
    <row r="1160" spans="1:6" hidden="1" x14ac:dyDescent="0.25">
      <c r="A1160" t="s">
        <v>51</v>
      </c>
      <c r="B1160">
        <v>4</v>
      </c>
      <c r="C1160" t="s">
        <v>17</v>
      </c>
      <c r="D1160">
        <v>0</v>
      </c>
      <c r="E1160">
        <v>0.27280518657862601</v>
      </c>
      <c r="F1160" s="1">
        <v>2.30224376937491E-4</v>
      </c>
    </row>
    <row r="1161" spans="1:6" hidden="1" x14ac:dyDescent="0.25">
      <c r="A1161" t="s">
        <v>51</v>
      </c>
      <c r="B1161">
        <v>5</v>
      </c>
      <c r="C1161" t="s">
        <v>17</v>
      </c>
      <c r="D1161">
        <v>0</v>
      </c>
      <c r="E1161">
        <v>0.27383568160170701</v>
      </c>
      <c r="F1161" s="1">
        <v>2.4681548363796599E-4</v>
      </c>
    </row>
    <row r="1162" spans="1:6" hidden="1" x14ac:dyDescent="0.25">
      <c r="A1162" t="s">
        <v>51</v>
      </c>
      <c r="B1162">
        <v>6</v>
      </c>
      <c r="C1162" t="s">
        <v>17</v>
      </c>
      <c r="D1162">
        <v>0</v>
      </c>
      <c r="E1162">
        <v>0.27568810513945202</v>
      </c>
      <c r="F1162" s="1">
        <v>2.4603129869305002E-4</v>
      </c>
    </row>
    <row r="1163" spans="1:6" hidden="1" x14ac:dyDescent="0.25">
      <c r="A1163" t="s">
        <v>51</v>
      </c>
      <c r="B1163">
        <v>7</v>
      </c>
      <c r="C1163" t="s">
        <v>17</v>
      </c>
      <c r="D1163">
        <v>0</v>
      </c>
      <c r="E1163">
        <v>0.27914292256059198</v>
      </c>
      <c r="F1163" s="1">
        <v>2.1494476404374001E-4</v>
      </c>
    </row>
    <row r="1164" spans="1:6" hidden="1" x14ac:dyDescent="0.25">
      <c r="A1164" t="s">
        <v>51</v>
      </c>
      <c r="B1164">
        <v>8</v>
      </c>
      <c r="C1164" t="s">
        <v>17</v>
      </c>
      <c r="D1164">
        <v>0</v>
      </c>
      <c r="E1164">
        <v>0.28253187945197999</v>
      </c>
      <c r="F1164" s="1">
        <v>1.9489451410199099E-4</v>
      </c>
    </row>
    <row r="1165" spans="1:6" hidden="1" x14ac:dyDescent="0.25">
      <c r="A1165" t="s">
        <v>51</v>
      </c>
      <c r="B1165">
        <v>9</v>
      </c>
      <c r="C1165" t="s">
        <v>17</v>
      </c>
      <c r="D1165">
        <v>0</v>
      </c>
      <c r="E1165">
        <v>0.28786519650783399</v>
      </c>
      <c r="F1165" s="1">
        <v>8.9204886712495606E-5</v>
      </c>
    </row>
    <row r="1166" spans="1:6" hidden="1" x14ac:dyDescent="0.25">
      <c r="A1166" t="s">
        <v>51</v>
      </c>
      <c r="B1166">
        <v>10</v>
      </c>
      <c r="C1166" t="s">
        <v>17</v>
      </c>
      <c r="D1166">
        <v>0</v>
      </c>
      <c r="E1166">
        <v>0.290920726328738</v>
      </c>
      <c r="F1166" s="1">
        <v>6.8272581742888195E-5</v>
      </c>
    </row>
    <row r="1167" spans="1:6" hidden="1" x14ac:dyDescent="0.25">
      <c r="A1167" t="s">
        <v>51</v>
      </c>
      <c r="B1167">
        <v>11</v>
      </c>
      <c r="C1167" t="s">
        <v>17</v>
      </c>
      <c r="D1167">
        <v>0</v>
      </c>
      <c r="E1167">
        <v>0.29368547907394599</v>
      </c>
      <c r="F1167" s="1">
        <v>4.28532322150288E-5</v>
      </c>
    </row>
    <row r="1168" spans="1:6" hidden="1" x14ac:dyDescent="0.25">
      <c r="A1168" t="s">
        <v>51</v>
      </c>
      <c r="B1168">
        <v>12</v>
      </c>
      <c r="C1168" t="s">
        <v>17</v>
      </c>
      <c r="D1168">
        <v>0</v>
      </c>
      <c r="E1168">
        <v>0.29515204036745202</v>
      </c>
      <c r="F1168" s="1">
        <v>3.2422944223926602E-5</v>
      </c>
    </row>
    <row r="1169" spans="1:6" hidden="1" x14ac:dyDescent="0.25">
      <c r="A1169" t="s">
        <v>51</v>
      </c>
      <c r="B1169">
        <v>13</v>
      </c>
      <c r="C1169" t="s">
        <v>17</v>
      </c>
      <c r="D1169">
        <v>0</v>
      </c>
      <c r="E1169">
        <v>0.29582034292423098</v>
      </c>
      <c r="F1169" s="1">
        <v>2.0099633296249499E-5</v>
      </c>
    </row>
    <row r="1170" spans="1:6" hidden="1" x14ac:dyDescent="0.25">
      <c r="A1170" t="s">
        <v>51</v>
      </c>
      <c r="B1170">
        <v>14</v>
      </c>
      <c r="C1170" t="s">
        <v>17</v>
      </c>
      <c r="D1170">
        <v>0</v>
      </c>
      <c r="E1170">
        <v>0.29864379761065202</v>
      </c>
      <c r="F1170" s="1">
        <v>7.3070843549216498E-5</v>
      </c>
    </row>
    <row r="1171" spans="1:6" hidden="1" x14ac:dyDescent="0.25">
      <c r="A1171" t="s">
        <v>51</v>
      </c>
      <c r="B1171">
        <v>15</v>
      </c>
      <c r="C1171" t="s">
        <v>17</v>
      </c>
      <c r="D1171">
        <v>0</v>
      </c>
      <c r="E1171">
        <v>0.30127252789238701</v>
      </c>
      <c r="F1171" s="1">
        <v>9.2402276609876904E-5</v>
      </c>
    </row>
    <row r="1172" spans="1:6" hidden="1" x14ac:dyDescent="0.25">
      <c r="A1172" t="s">
        <v>51</v>
      </c>
      <c r="B1172">
        <v>16</v>
      </c>
      <c r="C1172" t="s">
        <v>17</v>
      </c>
      <c r="D1172">
        <v>0</v>
      </c>
      <c r="E1172">
        <v>0.30298987110428899</v>
      </c>
      <c r="F1172" s="1">
        <v>1.15692368148069E-4</v>
      </c>
    </row>
    <row r="1173" spans="1:6" hidden="1" x14ac:dyDescent="0.25">
      <c r="A1173" t="s">
        <v>51</v>
      </c>
      <c r="B1173">
        <v>17</v>
      </c>
      <c r="C1173" t="s">
        <v>17</v>
      </c>
      <c r="D1173">
        <v>0</v>
      </c>
      <c r="E1173">
        <v>0.30597081967055201</v>
      </c>
      <c r="F1173" s="1">
        <v>1.04814445626081E-4</v>
      </c>
    </row>
    <row r="1174" spans="1:6" hidden="1" x14ac:dyDescent="0.25">
      <c r="A1174" t="s">
        <v>51</v>
      </c>
      <c r="B1174">
        <v>18</v>
      </c>
      <c r="C1174" t="s">
        <v>17</v>
      </c>
      <c r="D1174">
        <v>0</v>
      </c>
      <c r="E1174">
        <v>0.30753917949957199</v>
      </c>
      <c r="F1174" s="1">
        <v>9.3824268204257402E-5</v>
      </c>
    </row>
    <row r="1175" spans="1:6" hidden="1" x14ac:dyDescent="0.25">
      <c r="A1175" t="s">
        <v>51</v>
      </c>
      <c r="B1175">
        <v>19</v>
      </c>
      <c r="C1175" t="s">
        <v>17</v>
      </c>
      <c r="D1175">
        <v>0</v>
      </c>
      <c r="E1175">
        <v>0.31028220169973803</v>
      </c>
      <c r="F1175" s="1">
        <v>1.0589364449874099E-4</v>
      </c>
    </row>
    <row r="1176" spans="1:6" hidden="1" x14ac:dyDescent="0.25">
      <c r="A1176" t="s">
        <v>51</v>
      </c>
      <c r="B1176">
        <v>20</v>
      </c>
      <c r="C1176" t="s">
        <v>17</v>
      </c>
      <c r="D1176">
        <v>0</v>
      </c>
      <c r="E1176">
        <v>0.31180054244685501</v>
      </c>
      <c r="F1176" s="1">
        <v>1.3946266136048499E-4</v>
      </c>
    </row>
    <row r="1177" spans="1:6" hidden="1" x14ac:dyDescent="0.25">
      <c r="A1177" t="s">
        <v>51</v>
      </c>
      <c r="B1177">
        <v>21</v>
      </c>
      <c r="C1177" t="s">
        <v>17</v>
      </c>
      <c r="D1177">
        <v>0</v>
      </c>
      <c r="E1177">
        <v>0.31214047579504001</v>
      </c>
      <c r="F1177" s="1">
        <v>1.40985466299159E-4</v>
      </c>
    </row>
    <row r="1178" spans="1:6" hidden="1" x14ac:dyDescent="0.25">
      <c r="A1178" t="s">
        <v>51</v>
      </c>
      <c r="B1178">
        <v>22</v>
      </c>
      <c r="C1178" t="s">
        <v>17</v>
      </c>
      <c r="D1178">
        <v>0</v>
      </c>
      <c r="E1178">
        <v>0.31338435321618602</v>
      </c>
      <c r="F1178" s="1">
        <v>1.23688435637527E-4</v>
      </c>
    </row>
    <row r="1179" spans="1:6" hidden="1" x14ac:dyDescent="0.25">
      <c r="A1179" t="s">
        <v>51</v>
      </c>
      <c r="B1179">
        <v>23</v>
      </c>
      <c r="C1179" t="s">
        <v>17</v>
      </c>
      <c r="D1179">
        <v>0</v>
      </c>
      <c r="E1179">
        <v>0.31340216480571698</v>
      </c>
      <c r="F1179" s="1">
        <v>1.16649839537199E-4</v>
      </c>
    </row>
    <row r="1180" spans="1:6" hidden="1" x14ac:dyDescent="0.25">
      <c r="A1180" t="s">
        <v>51</v>
      </c>
      <c r="B1180">
        <v>24</v>
      </c>
      <c r="C1180" t="s">
        <v>17</v>
      </c>
      <c r="D1180">
        <v>0</v>
      </c>
      <c r="E1180">
        <v>0.31553677801357599</v>
      </c>
      <c r="F1180" s="1">
        <v>9.3635703124315695E-5</v>
      </c>
    </row>
    <row r="1181" spans="1:6" hidden="1" x14ac:dyDescent="0.25">
      <c r="A1181" t="s">
        <v>51</v>
      </c>
      <c r="B1181">
        <v>25</v>
      </c>
      <c r="C1181" t="s">
        <v>17</v>
      </c>
      <c r="D1181">
        <v>0</v>
      </c>
      <c r="E1181">
        <v>0.317834402871288</v>
      </c>
      <c r="F1181" s="1">
        <v>1.2725924390064101E-4</v>
      </c>
    </row>
    <row r="1182" spans="1:6" hidden="1" x14ac:dyDescent="0.25">
      <c r="A1182" t="s">
        <v>51</v>
      </c>
      <c r="B1182">
        <v>26</v>
      </c>
      <c r="C1182" t="s">
        <v>17</v>
      </c>
      <c r="D1182">
        <v>0</v>
      </c>
      <c r="E1182">
        <v>0.32114882266949601</v>
      </c>
      <c r="F1182" s="1">
        <v>1.02719389347788E-4</v>
      </c>
    </row>
    <row r="1183" spans="1:6" hidden="1" x14ac:dyDescent="0.25">
      <c r="A1183" t="s">
        <v>51</v>
      </c>
      <c r="B1183">
        <v>27</v>
      </c>
      <c r="C1183" t="s">
        <v>17</v>
      </c>
      <c r="D1183">
        <v>0</v>
      </c>
      <c r="E1183">
        <v>0.32859488012645099</v>
      </c>
      <c r="F1183" s="1">
        <v>3.6800379524260597E-5</v>
      </c>
    </row>
    <row r="1184" spans="1:6" hidden="1" x14ac:dyDescent="0.25">
      <c r="A1184" t="s">
        <v>51</v>
      </c>
      <c r="B1184">
        <v>28</v>
      </c>
      <c r="C1184" t="s">
        <v>17</v>
      </c>
      <c r="D1184">
        <v>0</v>
      </c>
      <c r="E1184">
        <v>0.33035113643418401</v>
      </c>
      <c r="F1184" s="1">
        <v>3.8199141634987102E-5</v>
      </c>
    </row>
    <row r="1185" spans="1:6" hidden="1" x14ac:dyDescent="0.25">
      <c r="A1185" t="s">
        <v>51</v>
      </c>
      <c r="B1185">
        <v>29</v>
      </c>
      <c r="C1185" t="s">
        <v>17</v>
      </c>
      <c r="D1185">
        <v>0</v>
      </c>
      <c r="E1185">
        <v>0.33374981205363102</v>
      </c>
      <c r="F1185" s="1">
        <v>5.4263945126238E-5</v>
      </c>
    </row>
    <row r="1186" spans="1:6" hidden="1" x14ac:dyDescent="0.25">
      <c r="A1186" t="s">
        <v>51</v>
      </c>
      <c r="B1186">
        <v>30</v>
      </c>
      <c r="C1186" t="s">
        <v>17</v>
      </c>
      <c r="D1186">
        <v>0</v>
      </c>
      <c r="E1186">
        <v>0.33708724755785202</v>
      </c>
      <c r="F1186" s="1">
        <v>6.5263088269599097E-5</v>
      </c>
    </row>
    <row r="1187" spans="1:6" hidden="1" x14ac:dyDescent="0.25">
      <c r="A1187" t="s">
        <v>51</v>
      </c>
      <c r="B1187">
        <v>31</v>
      </c>
      <c r="C1187" t="s">
        <v>17</v>
      </c>
      <c r="D1187">
        <v>0</v>
      </c>
      <c r="E1187">
        <v>0.33682343683605398</v>
      </c>
      <c r="F1187" s="1">
        <v>6.6923576499761106E-5</v>
      </c>
    </row>
    <row r="1188" spans="1:6" hidden="1" x14ac:dyDescent="0.25">
      <c r="A1188" t="s">
        <v>51</v>
      </c>
      <c r="B1188">
        <v>32</v>
      </c>
      <c r="C1188" t="s">
        <v>17</v>
      </c>
      <c r="D1188">
        <v>0</v>
      </c>
      <c r="E1188">
        <v>0.33778383450841598</v>
      </c>
      <c r="F1188" s="1">
        <v>5.6795622753220703E-5</v>
      </c>
    </row>
    <row r="1189" spans="1:6" hidden="1" x14ac:dyDescent="0.25">
      <c r="A1189" t="s">
        <v>51</v>
      </c>
      <c r="B1189">
        <v>33</v>
      </c>
      <c r="C1189" t="s">
        <v>17</v>
      </c>
      <c r="D1189">
        <v>0</v>
      </c>
      <c r="E1189">
        <v>0.34093076784159398</v>
      </c>
      <c r="F1189" s="1">
        <v>3.1922123316312603E-5</v>
      </c>
    </row>
    <row r="1190" spans="1:6" hidden="1" x14ac:dyDescent="0.25">
      <c r="A1190" t="s">
        <v>51</v>
      </c>
      <c r="B1190">
        <v>34</v>
      </c>
      <c r="C1190" t="s">
        <v>17</v>
      </c>
      <c r="D1190">
        <v>0</v>
      </c>
      <c r="E1190">
        <v>0.34441265661144899</v>
      </c>
      <c r="F1190" s="1">
        <v>2.7679907323729801E-12</v>
      </c>
    </row>
    <row r="1191" spans="1:6" hidden="1" x14ac:dyDescent="0.25">
      <c r="A1191" t="s">
        <v>51</v>
      </c>
      <c r="B1191">
        <v>35</v>
      </c>
      <c r="C1191" t="s">
        <v>17</v>
      </c>
      <c r="D1191">
        <v>0</v>
      </c>
      <c r="E1191">
        <v>0.34255123637504398</v>
      </c>
      <c r="F1191" s="1">
        <v>2.2255190468474701E-33</v>
      </c>
    </row>
    <row r="1192" spans="1:6" hidden="1" x14ac:dyDescent="0.25">
      <c r="A1192" t="s">
        <v>51</v>
      </c>
      <c r="B1192">
        <v>1</v>
      </c>
      <c r="C1192" t="s">
        <v>17</v>
      </c>
      <c r="D1192">
        <v>0.1</v>
      </c>
      <c r="E1192">
        <v>0.27182498884839401</v>
      </c>
      <c r="F1192" s="1">
        <v>4.3629570283872702E-10</v>
      </c>
    </row>
    <row r="1193" spans="1:6" hidden="1" x14ac:dyDescent="0.25">
      <c r="A1193" t="s">
        <v>51</v>
      </c>
      <c r="B1193">
        <v>2</v>
      </c>
      <c r="C1193" t="s">
        <v>17</v>
      </c>
      <c r="D1193">
        <v>0.1</v>
      </c>
      <c r="E1193">
        <v>0.28071617878316502</v>
      </c>
      <c r="F1193" s="1">
        <v>7.1351859667208894E-5</v>
      </c>
    </row>
    <row r="1194" spans="1:6" hidden="1" x14ac:dyDescent="0.25">
      <c r="A1194" t="s">
        <v>51</v>
      </c>
      <c r="B1194">
        <v>3</v>
      </c>
      <c r="C1194" t="s">
        <v>17</v>
      </c>
      <c r="D1194">
        <v>0.1</v>
      </c>
      <c r="E1194">
        <v>0.283803595022392</v>
      </c>
      <c r="F1194" s="1">
        <v>7.4205541215125801E-5</v>
      </c>
    </row>
    <row r="1195" spans="1:6" hidden="1" x14ac:dyDescent="0.25">
      <c r="A1195" t="s">
        <v>51</v>
      </c>
      <c r="B1195">
        <v>4</v>
      </c>
      <c r="C1195" t="s">
        <v>17</v>
      </c>
      <c r="D1195">
        <v>0.1</v>
      </c>
      <c r="E1195">
        <v>0.28862230942813999</v>
      </c>
      <c r="F1195" s="1">
        <v>2.04490519677848E-4</v>
      </c>
    </row>
    <row r="1196" spans="1:6" hidden="1" x14ac:dyDescent="0.25">
      <c r="A1196" t="s">
        <v>51</v>
      </c>
      <c r="B1196">
        <v>5</v>
      </c>
      <c r="C1196" t="s">
        <v>17</v>
      </c>
      <c r="D1196">
        <v>0.1</v>
      </c>
      <c r="E1196">
        <v>0.28948155438197798</v>
      </c>
      <c r="F1196" s="1">
        <v>2.20053812216771E-4</v>
      </c>
    </row>
    <row r="1197" spans="1:6" hidden="1" x14ac:dyDescent="0.25">
      <c r="A1197" t="s">
        <v>51</v>
      </c>
      <c r="B1197">
        <v>6</v>
      </c>
      <c r="C1197" t="s">
        <v>17</v>
      </c>
      <c r="D1197">
        <v>0.1</v>
      </c>
      <c r="E1197">
        <v>0.29093265690754599</v>
      </c>
      <c r="F1197" s="1">
        <v>2.1778939800154201E-4</v>
      </c>
    </row>
    <row r="1198" spans="1:6" hidden="1" x14ac:dyDescent="0.25">
      <c r="A1198" t="s">
        <v>51</v>
      </c>
      <c r="B1198">
        <v>7</v>
      </c>
      <c r="C1198" t="s">
        <v>17</v>
      </c>
      <c r="D1198">
        <v>0.1</v>
      </c>
      <c r="E1198">
        <v>0.294000796506657</v>
      </c>
      <c r="F1198" s="1">
        <v>1.93136646605221E-4</v>
      </c>
    </row>
    <row r="1199" spans="1:6" hidden="1" x14ac:dyDescent="0.25">
      <c r="A1199" t="s">
        <v>51</v>
      </c>
      <c r="B1199">
        <v>8</v>
      </c>
      <c r="C1199" t="s">
        <v>17</v>
      </c>
      <c r="D1199">
        <v>0.1</v>
      </c>
      <c r="E1199">
        <v>0.297059314401172</v>
      </c>
      <c r="F1199" s="1">
        <v>1.75254647659145E-4</v>
      </c>
    </row>
    <row r="1200" spans="1:6" hidden="1" x14ac:dyDescent="0.25">
      <c r="A1200" t="s">
        <v>51</v>
      </c>
      <c r="B1200">
        <v>9</v>
      </c>
      <c r="C1200" t="s">
        <v>17</v>
      </c>
      <c r="D1200">
        <v>0.1</v>
      </c>
      <c r="E1200">
        <v>0.30205754754804998</v>
      </c>
      <c r="F1200" s="1">
        <v>7.7884113560652894E-5</v>
      </c>
    </row>
    <row r="1201" spans="1:6" hidden="1" x14ac:dyDescent="0.25">
      <c r="A1201" t="s">
        <v>51</v>
      </c>
      <c r="B1201">
        <v>10</v>
      </c>
      <c r="C1201" t="s">
        <v>17</v>
      </c>
      <c r="D1201">
        <v>0.1</v>
      </c>
      <c r="E1201">
        <v>0.30497701088615797</v>
      </c>
      <c r="F1201" s="1">
        <v>5.6704775777350601E-5</v>
      </c>
    </row>
    <row r="1202" spans="1:6" hidden="1" x14ac:dyDescent="0.25">
      <c r="A1202" t="s">
        <v>51</v>
      </c>
      <c r="B1202">
        <v>11</v>
      </c>
      <c r="C1202" t="s">
        <v>17</v>
      </c>
      <c r="D1202">
        <v>0.1</v>
      </c>
      <c r="E1202">
        <v>0.30763425159521202</v>
      </c>
      <c r="F1202" s="1">
        <v>3.2994849963678903E-5</v>
      </c>
    </row>
    <row r="1203" spans="1:6" hidden="1" x14ac:dyDescent="0.25">
      <c r="A1203" t="s">
        <v>51</v>
      </c>
      <c r="B1203">
        <v>12</v>
      </c>
      <c r="C1203" t="s">
        <v>17</v>
      </c>
      <c r="D1203">
        <v>0.1</v>
      </c>
      <c r="E1203">
        <v>0.30904123426515601</v>
      </c>
      <c r="F1203" s="1">
        <v>2.6275941622171201E-5</v>
      </c>
    </row>
    <row r="1204" spans="1:6" hidden="1" x14ac:dyDescent="0.25">
      <c r="A1204" t="s">
        <v>51</v>
      </c>
      <c r="B1204">
        <v>13</v>
      </c>
      <c r="C1204" t="s">
        <v>17</v>
      </c>
      <c r="D1204">
        <v>0.1</v>
      </c>
      <c r="E1204">
        <v>0.30951962666705601</v>
      </c>
      <c r="F1204" s="1">
        <v>1.74302435699302E-5</v>
      </c>
    </row>
    <row r="1205" spans="1:6" hidden="1" x14ac:dyDescent="0.25">
      <c r="A1205" t="s">
        <v>51</v>
      </c>
      <c r="B1205">
        <v>14</v>
      </c>
      <c r="C1205" t="s">
        <v>17</v>
      </c>
      <c r="D1205">
        <v>0.1</v>
      </c>
      <c r="E1205">
        <v>0.311893896639579</v>
      </c>
      <c r="F1205" s="1">
        <v>6.3407722108182194E-5</v>
      </c>
    </row>
    <row r="1206" spans="1:6" hidden="1" x14ac:dyDescent="0.25">
      <c r="A1206" t="s">
        <v>51</v>
      </c>
      <c r="B1206">
        <v>15</v>
      </c>
      <c r="C1206" t="s">
        <v>17</v>
      </c>
      <c r="D1206">
        <v>0.1</v>
      </c>
      <c r="E1206">
        <v>0.31426873629752899</v>
      </c>
      <c r="F1206" s="1">
        <v>8.3966832088093295E-5</v>
      </c>
    </row>
    <row r="1207" spans="1:6" hidden="1" x14ac:dyDescent="0.25">
      <c r="A1207" t="s">
        <v>51</v>
      </c>
      <c r="B1207">
        <v>16</v>
      </c>
      <c r="C1207" t="s">
        <v>17</v>
      </c>
      <c r="D1207">
        <v>0.1</v>
      </c>
      <c r="E1207">
        <v>0.31584434681734402</v>
      </c>
      <c r="F1207" s="1">
        <v>1.00602129739988E-4</v>
      </c>
    </row>
    <row r="1208" spans="1:6" hidden="1" x14ac:dyDescent="0.25">
      <c r="A1208" t="s">
        <v>51</v>
      </c>
      <c r="B1208">
        <v>17</v>
      </c>
      <c r="C1208" t="s">
        <v>17</v>
      </c>
      <c r="D1208">
        <v>0.1</v>
      </c>
      <c r="E1208">
        <v>0.31864533988390398</v>
      </c>
      <c r="F1208" s="1">
        <v>9.0080264027721105E-5</v>
      </c>
    </row>
    <row r="1209" spans="1:6" hidden="1" x14ac:dyDescent="0.25">
      <c r="A1209" t="s">
        <v>51</v>
      </c>
      <c r="B1209">
        <v>18</v>
      </c>
      <c r="C1209" t="s">
        <v>17</v>
      </c>
      <c r="D1209">
        <v>0.1</v>
      </c>
      <c r="E1209">
        <v>0.319897519520357</v>
      </c>
      <c r="F1209" s="1">
        <v>8.1490861987998402E-5</v>
      </c>
    </row>
    <row r="1210" spans="1:6" hidden="1" x14ac:dyDescent="0.25">
      <c r="A1210" t="s">
        <v>51</v>
      </c>
      <c r="B1210">
        <v>19</v>
      </c>
      <c r="C1210" t="s">
        <v>17</v>
      </c>
      <c r="D1210">
        <v>0.1</v>
      </c>
      <c r="E1210">
        <v>0.32226208440123799</v>
      </c>
      <c r="F1210" s="1">
        <v>9.5726657614232002E-5</v>
      </c>
    </row>
    <row r="1211" spans="1:6" hidden="1" x14ac:dyDescent="0.25">
      <c r="A1211" t="s">
        <v>51</v>
      </c>
      <c r="B1211">
        <v>20</v>
      </c>
      <c r="C1211" t="s">
        <v>17</v>
      </c>
      <c r="D1211">
        <v>0.1</v>
      </c>
      <c r="E1211">
        <v>0.32363601853978802</v>
      </c>
      <c r="F1211" s="1">
        <v>1.2186033221776099E-4</v>
      </c>
    </row>
    <row r="1212" spans="1:6" hidden="1" x14ac:dyDescent="0.25">
      <c r="A1212" t="s">
        <v>51</v>
      </c>
      <c r="B1212">
        <v>21</v>
      </c>
      <c r="C1212" t="s">
        <v>17</v>
      </c>
      <c r="D1212">
        <v>0.1</v>
      </c>
      <c r="E1212">
        <v>0.32390663302377298</v>
      </c>
      <c r="F1212" s="1">
        <v>1.2447501496838499E-4</v>
      </c>
    </row>
    <row r="1213" spans="1:6" hidden="1" x14ac:dyDescent="0.25">
      <c r="A1213" t="s">
        <v>51</v>
      </c>
      <c r="B1213">
        <v>22</v>
      </c>
      <c r="C1213" t="s">
        <v>17</v>
      </c>
      <c r="D1213">
        <v>0.1</v>
      </c>
      <c r="E1213">
        <v>0.32497366784535298</v>
      </c>
      <c r="F1213" s="1">
        <v>1.057560687171E-4</v>
      </c>
    </row>
    <row r="1214" spans="1:6" hidden="1" x14ac:dyDescent="0.25">
      <c r="A1214" t="s">
        <v>51</v>
      </c>
      <c r="B1214">
        <v>23</v>
      </c>
      <c r="C1214" t="s">
        <v>17</v>
      </c>
      <c r="D1214">
        <v>0.1</v>
      </c>
      <c r="E1214">
        <v>0.32484022852764799</v>
      </c>
      <c r="F1214" s="1">
        <v>1.03341398710064E-4</v>
      </c>
    </row>
    <row r="1215" spans="1:6" hidden="1" x14ac:dyDescent="0.25">
      <c r="A1215" t="s">
        <v>51</v>
      </c>
      <c r="B1215">
        <v>24</v>
      </c>
      <c r="C1215" t="s">
        <v>17</v>
      </c>
      <c r="D1215">
        <v>0.1</v>
      </c>
      <c r="E1215">
        <v>0.32675779958836898</v>
      </c>
      <c r="F1215" s="1">
        <v>8.1800950400502095E-5</v>
      </c>
    </row>
    <row r="1216" spans="1:6" hidden="1" x14ac:dyDescent="0.25">
      <c r="A1216" t="s">
        <v>51</v>
      </c>
      <c r="B1216">
        <v>25</v>
      </c>
      <c r="C1216" t="s">
        <v>17</v>
      </c>
      <c r="D1216">
        <v>0.1</v>
      </c>
      <c r="E1216">
        <v>0.32881458182218198</v>
      </c>
      <c r="F1216" s="1">
        <v>1.13432931229303E-4</v>
      </c>
    </row>
    <row r="1217" spans="1:6" hidden="1" x14ac:dyDescent="0.25">
      <c r="A1217" t="s">
        <v>51</v>
      </c>
      <c r="B1217">
        <v>26</v>
      </c>
      <c r="C1217" t="s">
        <v>17</v>
      </c>
      <c r="D1217">
        <v>0.1</v>
      </c>
      <c r="E1217">
        <v>0.33198754163481098</v>
      </c>
      <c r="F1217" s="1">
        <v>9.0746020244510198E-5</v>
      </c>
    </row>
    <row r="1218" spans="1:6" hidden="1" x14ac:dyDescent="0.25">
      <c r="A1218" t="s">
        <v>51</v>
      </c>
      <c r="B1218">
        <v>27</v>
      </c>
      <c r="C1218" t="s">
        <v>17</v>
      </c>
      <c r="D1218">
        <v>0.1</v>
      </c>
      <c r="E1218">
        <v>0.339251159014614</v>
      </c>
      <c r="F1218" s="1">
        <v>3.39260706595309E-5</v>
      </c>
    </row>
    <row r="1219" spans="1:6" hidden="1" x14ac:dyDescent="0.25">
      <c r="A1219" t="s">
        <v>51</v>
      </c>
      <c r="B1219">
        <v>28</v>
      </c>
      <c r="C1219" t="s">
        <v>17</v>
      </c>
      <c r="D1219">
        <v>0.1</v>
      </c>
      <c r="E1219">
        <v>0.34085971586734098</v>
      </c>
      <c r="F1219" s="1">
        <v>3.5927762851386698E-5</v>
      </c>
    </row>
    <row r="1220" spans="1:6" hidden="1" x14ac:dyDescent="0.25">
      <c r="A1220" t="s">
        <v>51</v>
      </c>
      <c r="B1220">
        <v>29</v>
      </c>
      <c r="C1220" t="s">
        <v>17</v>
      </c>
      <c r="D1220">
        <v>0.1</v>
      </c>
      <c r="E1220">
        <v>0.34393443576535898</v>
      </c>
      <c r="F1220" s="1">
        <v>4.9775144303092699E-5</v>
      </c>
    </row>
    <row r="1221" spans="1:6" hidden="1" x14ac:dyDescent="0.25">
      <c r="A1221" t="s">
        <v>51</v>
      </c>
      <c r="B1221">
        <v>30</v>
      </c>
      <c r="C1221" t="s">
        <v>17</v>
      </c>
      <c r="D1221">
        <v>0.1</v>
      </c>
      <c r="E1221">
        <v>0.34714089135154202</v>
      </c>
      <c r="F1221" s="1">
        <v>6.0260503391922299E-5</v>
      </c>
    </row>
    <row r="1222" spans="1:6" hidden="1" x14ac:dyDescent="0.25">
      <c r="A1222" t="s">
        <v>51</v>
      </c>
      <c r="B1222">
        <v>31</v>
      </c>
      <c r="C1222" t="s">
        <v>17</v>
      </c>
      <c r="D1222">
        <v>0.1</v>
      </c>
      <c r="E1222">
        <v>0.34681097953733198</v>
      </c>
      <c r="F1222" s="1">
        <v>6.13597408938116E-5</v>
      </c>
    </row>
    <row r="1223" spans="1:6" hidden="1" x14ac:dyDescent="0.25">
      <c r="A1223" t="s">
        <v>51</v>
      </c>
      <c r="B1223">
        <v>32</v>
      </c>
      <c r="C1223" t="s">
        <v>17</v>
      </c>
      <c r="D1223">
        <v>0.1</v>
      </c>
      <c r="E1223">
        <v>0.34773252771170299</v>
      </c>
      <c r="F1223" s="1">
        <v>4.9955759593257697E-5</v>
      </c>
    </row>
    <row r="1224" spans="1:6" hidden="1" x14ac:dyDescent="0.25">
      <c r="A1224" t="s">
        <v>51</v>
      </c>
      <c r="B1224">
        <v>33</v>
      </c>
      <c r="C1224" t="s">
        <v>17</v>
      </c>
      <c r="D1224">
        <v>0.1</v>
      </c>
      <c r="E1224">
        <v>0.350511485684809</v>
      </c>
      <c r="F1224" s="1">
        <v>3.01229111681031E-5</v>
      </c>
    </row>
    <row r="1225" spans="1:6" hidden="1" x14ac:dyDescent="0.25">
      <c r="A1225" t="s">
        <v>51</v>
      </c>
      <c r="B1225">
        <v>34</v>
      </c>
      <c r="C1225" t="s">
        <v>17</v>
      </c>
      <c r="D1225">
        <v>0.1</v>
      </c>
      <c r="E1225">
        <v>0.353761264856505</v>
      </c>
      <c r="F1225" s="1">
        <v>2.8664809632144699E-12</v>
      </c>
    </row>
    <row r="1226" spans="1:6" hidden="1" x14ac:dyDescent="0.25">
      <c r="A1226" t="s">
        <v>51</v>
      </c>
      <c r="B1226">
        <v>35</v>
      </c>
      <c r="C1226" t="s">
        <v>17</v>
      </c>
      <c r="D1226">
        <v>0.1</v>
      </c>
      <c r="E1226">
        <v>0.35359308369425402</v>
      </c>
      <c r="F1226" s="1">
        <v>9.8950000698295294E-33</v>
      </c>
    </row>
    <row r="1227" spans="1:6" hidden="1" x14ac:dyDescent="0.25">
      <c r="A1227" t="s">
        <v>51</v>
      </c>
      <c r="B1227">
        <v>1</v>
      </c>
      <c r="C1227" t="s">
        <v>17</v>
      </c>
      <c r="D1227">
        <v>0.2</v>
      </c>
      <c r="E1227">
        <v>0.29261714426539998</v>
      </c>
      <c r="F1227" s="1">
        <v>5.0555869057175799E-12</v>
      </c>
    </row>
    <row r="1228" spans="1:6" hidden="1" x14ac:dyDescent="0.25">
      <c r="A1228" t="s">
        <v>51</v>
      </c>
      <c r="B1228">
        <v>2</v>
      </c>
      <c r="C1228" t="s">
        <v>17</v>
      </c>
      <c r="D1228">
        <v>0.2</v>
      </c>
      <c r="E1228">
        <v>0.301252386737345</v>
      </c>
      <c r="F1228" s="1">
        <v>6.8048125844000405E-5</v>
      </c>
    </row>
    <row r="1229" spans="1:6" hidden="1" x14ac:dyDescent="0.25">
      <c r="A1229" t="s">
        <v>51</v>
      </c>
      <c r="B1229">
        <v>3</v>
      </c>
      <c r="C1229" t="s">
        <v>17</v>
      </c>
      <c r="D1229">
        <v>0.2</v>
      </c>
      <c r="E1229">
        <v>0.304166430930989</v>
      </c>
      <c r="F1229" s="1">
        <v>6.8499960548949797E-5</v>
      </c>
    </row>
    <row r="1230" spans="1:6" hidden="1" x14ac:dyDescent="0.25">
      <c r="A1230" t="s">
        <v>51</v>
      </c>
      <c r="B1230">
        <v>4</v>
      </c>
      <c r="C1230" t="s">
        <v>17</v>
      </c>
      <c r="D1230">
        <v>0.2</v>
      </c>
      <c r="E1230">
        <v>0.30859512131283301</v>
      </c>
      <c r="F1230" s="1">
        <v>1.7678679188486E-4</v>
      </c>
    </row>
    <row r="1231" spans="1:6" hidden="1" x14ac:dyDescent="0.25">
      <c r="A1231" t="s">
        <v>51</v>
      </c>
      <c r="B1231">
        <v>5</v>
      </c>
      <c r="C1231" t="s">
        <v>17</v>
      </c>
      <c r="D1231">
        <v>0.2</v>
      </c>
      <c r="E1231">
        <v>0.30919880389466903</v>
      </c>
      <c r="F1231" s="1">
        <v>1.8869536163562E-4</v>
      </c>
    </row>
    <row r="1232" spans="1:6" hidden="1" x14ac:dyDescent="0.25">
      <c r="A1232" t="s">
        <v>51</v>
      </c>
      <c r="B1232">
        <v>6</v>
      </c>
      <c r="C1232" t="s">
        <v>17</v>
      </c>
      <c r="D1232">
        <v>0.2</v>
      </c>
      <c r="E1232">
        <v>0.31029492495314398</v>
      </c>
      <c r="F1232" s="1">
        <v>1.8550981110758601E-4</v>
      </c>
    </row>
    <row r="1233" spans="1:6" hidden="1" x14ac:dyDescent="0.25">
      <c r="A1233" t="s">
        <v>51</v>
      </c>
      <c r="B1233">
        <v>7</v>
      </c>
      <c r="C1233" t="s">
        <v>17</v>
      </c>
      <c r="D1233">
        <v>0.2</v>
      </c>
      <c r="E1233">
        <v>0.31292887973139999</v>
      </c>
      <c r="F1233" s="1">
        <v>1.65146480956205E-4</v>
      </c>
    </row>
    <row r="1234" spans="1:6" hidden="1" x14ac:dyDescent="0.25">
      <c r="A1234" t="s">
        <v>51</v>
      </c>
      <c r="B1234">
        <v>8</v>
      </c>
      <c r="C1234" t="s">
        <v>17</v>
      </c>
      <c r="D1234">
        <v>0.2</v>
      </c>
      <c r="E1234">
        <v>0.31560912996088097</v>
      </c>
      <c r="F1234" s="1">
        <v>1.5186219723874601E-4</v>
      </c>
    </row>
    <row r="1235" spans="1:6" hidden="1" x14ac:dyDescent="0.25">
      <c r="A1235" t="s">
        <v>51</v>
      </c>
      <c r="B1235">
        <v>9</v>
      </c>
      <c r="C1235" t="s">
        <v>17</v>
      </c>
      <c r="D1235">
        <v>0.2</v>
      </c>
      <c r="E1235">
        <v>0.32030916702960299</v>
      </c>
      <c r="F1235" s="1">
        <v>6.7166633295624695E-5</v>
      </c>
    </row>
    <row r="1236" spans="1:6" hidden="1" x14ac:dyDescent="0.25">
      <c r="A1236" t="s">
        <v>51</v>
      </c>
      <c r="B1236">
        <v>10</v>
      </c>
      <c r="C1236" t="s">
        <v>17</v>
      </c>
      <c r="D1236">
        <v>0.2</v>
      </c>
      <c r="E1236">
        <v>0.32306005231367502</v>
      </c>
      <c r="F1236" s="1">
        <v>4.7478665149090498E-5</v>
      </c>
    </row>
    <row r="1237" spans="1:6" hidden="1" x14ac:dyDescent="0.25">
      <c r="A1237" t="s">
        <v>51</v>
      </c>
      <c r="B1237">
        <v>11</v>
      </c>
      <c r="C1237" t="s">
        <v>17</v>
      </c>
      <c r="D1237">
        <v>0.2</v>
      </c>
      <c r="E1237">
        <v>0.32557272291643802</v>
      </c>
      <c r="F1237" s="1">
        <v>2.6085478963732599E-5</v>
      </c>
    </row>
    <row r="1238" spans="1:6" hidden="1" x14ac:dyDescent="0.25">
      <c r="A1238" t="s">
        <v>51</v>
      </c>
      <c r="B1238">
        <v>12</v>
      </c>
      <c r="C1238" t="s">
        <v>17</v>
      </c>
      <c r="D1238">
        <v>0.2</v>
      </c>
      <c r="E1238">
        <v>0.326875374806474</v>
      </c>
      <c r="F1238" s="1">
        <v>2.31377923445871E-5</v>
      </c>
    </row>
    <row r="1239" spans="1:6" hidden="1" x14ac:dyDescent="0.25">
      <c r="A1239" t="s">
        <v>51</v>
      </c>
      <c r="B1239">
        <v>13</v>
      </c>
      <c r="C1239" t="s">
        <v>17</v>
      </c>
      <c r="D1239">
        <v>0.2</v>
      </c>
      <c r="E1239">
        <v>0.327234864055087</v>
      </c>
      <c r="F1239" s="1">
        <v>1.6830458302048001E-5</v>
      </c>
    </row>
    <row r="1240" spans="1:6" hidden="1" x14ac:dyDescent="0.25">
      <c r="A1240" t="s">
        <v>51</v>
      </c>
      <c r="B1240">
        <v>14</v>
      </c>
      <c r="C1240" t="s">
        <v>17</v>
      </c>
      <c r="D1240">
        <v>0.2</v>
      </c>
      <c r="E1240">
        <v>0.32907269631269997</v>
      </c>
      <c r="F1240" s="1">
        <v>5.6588690000439598E-5</v>
      </c>
    </row>
    <row r="1241" spans="1:6" hidden="1" x14ac:dyDescent="0.25">
      <c r="A1241" t="s">
        <v>51</v>
      </c>
      <c r="B1241">
        <v>15</v>
      </c>
      <c r="C1241" t="s">
        <v>17</v>
      </c>
      <c r="D1241">
        <v>0.2</v>
      </c>
      <c r="E1241">
        <v>0.33112682857812098</v>
      </c>
      <c r="F1241" s="1">
        <v>7.5020645659958695E-5</v>
      </c>
    </row>
    <row r="1242" spans="1:6" hidden="1" x14ac:dyDescent="0.25">
      <c r="A1242" t="s">
        <v>51</v>
      </c>
      <c r="B1242">
        <v>16</v>
      </c>
      <c r="C1242" t="s">
        <v>17</v>
      </c>
      <c r="D1242">
        <v>0.2</v>
      </c>
      <c r="E1242">
        <v>0.33250852515358698</v>
      </c>
      <c r="F1242" s="1">
        <v>8.3826011987323196E-5</v>
      </c>
    </row>
    <row r="1243" spans="1:6" hidden="1" x14ac:dyDescent="0.25">
      <c r="A1243" t="s">
        <v>51</v>
      </c>
      <c r="B1243">
        <v>17</v>
      </c>
      <c r="C1243" t="s">
        <v>17</v>
      </c>
      <c r="D1243">
        <v>0.2</v>
      </c>
      <c r="E1243">
        <v>0.33504084194733602</v>
      </c>
      <c r="F1243" s="1">
        <v>7.6507782176579993E-5</v>
      </c>
    </row>
    <row r="1244" spans="1:6" hidden="1" x14ac:dyDescent="0.25">
      <c r="A1244" t="s">
        <v>51</v>
      </c>
      <c r="B1244">
        <v>18</v>
      </c>
      <c r="C1244" t="s">
        <v>17</v>
      </c>
      <c r="D1244">
        <v>0.2</v>
      </c>
      <c r="E1244">
        <v>0.33606011237398298</v>
      </c>
      <c r="F1244" s="1">
        <v>6.9682640045635606E-5</v>
      </c>
    </row>
    <row r="1245" spans="1:6" hidden="1" x14ac:dyDescent="0.25">
      <c r="A1245" t="s">
        <v>51</v>
      </c>
      <c r="B1245">
        <v>19</v>
      </c>
      <c r="C1245" t="s">
        <v>17</v>
      </c>
      <c r="D1245">
        <v>0.2</v>
      </c>
      <c r="E1245">
        <v>0.33805073492340798</v>
      </c>
      <c r="F1245" s="1">
        <v>8.3477673499965298E-5</v>
      </c>
    </row>
    <row r="1246" spans="1:6" hidden="1" x14ac:dyDescent="0.25">
      <c r="A1246" t="s">
        <v>51</v>
      </c>
      <c r="B1246">
        <v>20</v>
      </c>
      <c r="C1246" t="s">
        <v>17</v>
      </c>
      <c r="D1246">
        <v>0.2</v>
      </c>
      <c r="E1246">
        <v>0.33929383299972199</v>
      </c>
      <c r="F1246" s="1">
        <v>1.04332355553359E-4</v>
      </c>
    </row>
    <row r="1247" spans="1:6" hidden="1" x14ac:dyDescent="0.25">
      <c r="A1247" t="s">
        <v>51</v>
      </c>
      <c r="B1247">
        <v>21</v>
      </c>
      <c r="C1247" t="s">
        <v>17</v>
      </c>
      <c r="D1247">
        <v>0.2</v>
      </c>
      <c r="E1247">
        <v>0.339373737177465</v>
      </c>
      <c r="F1247" s="1">
        <v>1.06582703787507E-4</v>
      </c>
    </row>
    <row r="1248" spans="1:6" hidden="1" x14ac:dyDescent="0.25">
      <c r="A1248" t="s">
        <v>51</v>
      </c>
      <c r="B1248">
        <v>22</v>
      </c>
      <c r="C1248" t="s">
        <v>17</v>
      </c>
      <c r="D1248">
        <v>0.2</v>
      </c>
      <c r="E1248">
        <v>0.34031704924987999</v>
      </c>
      <c r="F1248" s="1">
        <v>8.9766253995309805E-5</v>
      </c>
    </row>
    <row r="1249" spans="1:6" hidden="1" x14ac:dyDescent="0.25">
      <c r="A1249" t="s">
        <v>51</v>
      </c>
      <c r="B1249">
        <v>23</v>
      </c>
      <c r="C1249" t="s">
        <v>17</v>
      </c>
      <c r="D1249">
        <v>0.2</v>
      </c>
      <c r="E1249">
        <v>0.339924658277653</v>
      </c>
      <c r="F1249" s="1">
        <v>8.8158203759409199E-5</v>
      </c>
    </row>
    <row r="1250" spans="1:6" hidden="1" x14ac:dyDescent="0.25">
      <c r="A1250" t="s">
        <v>51</v>
      </c>
      <c r="B1250">
        <v>24</v>
      </c>
      <c r="C1250" t="s">
        <v>17</v>
      </c>
      <c r="D1250">
        <v>0.2</v>
      </c>
      <c r="E1250">
        <v>0.34162956809601203</v>
      </c>
      <c r="F1250" s="1">
        <v>7.1837121835865097E-5</v>
      </c>
    </row>
    <row r="1251" spans="1:6" hidden="1" x14ac:dyDescent="0.25">
      <c r="A1251" t="s">
        <v>51</v>
      </c>
      <c r="B1251">
        <v>25</v>
      </c>
      <c r="C1251" t="s">
        <v>17</v>
      </c>
      <c r="D1251">
        <v>0.2</v>
      </c>
      <c r="E1251">
        <v>0.34345936588456299</v>
      </c>
      <c r="F1251" s="1">
        <v>9.9518642897668104E-5</v>
      </c>
    </row>
    <row r="1252" spans="1:6" hidden="1" x14ac:dyDescent="0.25">
      <c r="A1252" t="s">
        <v>51</v>
      </c>
      <c r="B1252">
        <v>26</v>
      </c>
      <c r="C1252" t="s">
        <v>17</v>
      </c>
      <c r="D1252">
        <v>0.2</v>
      </c>
      <c r="E1252">
        <v>0.34638884753606303</v>
      </c>
      <c r="F1252" s="1">
        <v>7.8920399605240699E-5</v>
      </c>
    </row>
    <row r="1253" spans="1:6" hidden="1" x14ac:dyDescent="0.25">
      <c r="A1253" t="s">
        <v>51</v>
      </c>
      <c r="B1253">
        <v>27</v>
      </c>
      <c r="C1253" t="s">
        <v>17</v>
      </c>
      <c r="D1253">
        <v>0.2</v>
      </c>
      <c r="E1253">
        <v>0.35333556163760699</v>
      </c>
      <c r="F1253" s="1">
        <v>3.1161362709470703E-5</v>
      </c>
    </row>
    <row r="1254" spans="1:6" hidden="1" x14ac:dyDescent="0.25">
      <c r="A1254" t="s">
        <v>51</v>
      </c>
      <c r="B1254">
        <v>28</v>
      </c>
      <c r="C1254" t="s">
        <v>17</v>
      </c>
      <c r="D1254">
        <v>0.2</v>
      </c>
      <c r="E1254">
        <v>0.35466070308623598</v>
      </c>
      <c r="F1254" s="1">
        <v>3.5271973598013599E-5</v>
      </c>
    </row>
    <row r="1255" spans="1:6" hidden="1" x14ac:dyDescent="0.25">
      <c r="A1255" t="s">
        <v>51</v>
      </c>
      <c r="B1255">
        <v>29</v>
      </c>
      <c r="C1255" t="s">
        <v>17</v>
      </c>
      <c r="D1255">
        <v>0.2</v>
      </c>
      <c r="E1255">
        <v>0.35742346181400098</v>
      </c>
      <c r="F1255" s="1">
        <v>4.61290971848935E-5</v>
      </c>
    </row>
    <row r="1256" spans="1:6" hidden="1" x14ac:dyDescent="0.25">
      <c r="A1256" t="s">
        <v>51</v>
      </c>
      <c r="B1256">
        <v>30</v>
      </c>
      <c r="C1256" t="s">
        <v>17</v>
      </c>
      <c r="D1256">
        <v>0.2</v>
      </c>
      <c r="E1256">
        <v>0.360394377696521</v>
      </c>
      <c r="F1256" s="1">
        <v>5.5967811810821198E-5</v>
      </c>
    </row>
    <row r="1257" spans="1:6" hidden="1" x14ac:dyDescent="0.25">
      <c r="A1257" t="s">
        <v>51</v>
      </c>
      <c r="B1257">
        <v>31</v>
      </c>
      <c r="C1257" t="s">
        <v>17</v>
      </c>
      <c r="D1257">
        <v>0.2</v>
      </c>
      <c r="E1257">
        <v>0.359985918991997</v>
      </c>
      <c r="F1257" s="1">
        <v>5.7045860426187703E-5</v>
      </c>
    </row>
    <row r="1258" spans="1:6" hidden="1" x14ac:dyDescent="0.25">
      <c r="A1258" t="s">
        <v>51</v>
      </c>
      <c r="B1258">
        <v>32</v>
      </c>
      <c r="C1258" t="s">
        <v>17</v>
      </c>
      <c r="D1258">
        <v>0.2</v>
      </c>
      <c r="E1258">
        <v>0.360775375512705</v>
      </c>
      <c r="F1258" s="1">
        <v>4.29560594355553E-5</v>
      </c>
    </row>
    <row r="1259" spans="1:6" hidden="1" x14ac:dyDescent="0.25">
      <c r="A1259" t="s">
        <v>51</v>
      </c>
      <c r="B1259">
        <v>33</v>
      </c>
      <c r="C1259" t="s">
        <v>17</v>
      </c>
      <c r="D1259">
        <v>0.2</v>
      </c>
      <c r="E1259">
        <v>0.363106247389473</v>
      </c>
      <c r="F1259" s="1">
        <v>2.7888534014748099E-5</v>
      </c>
    </row>
    <row r="1260" spans="1:6" hidden="1" x14ac:dyDescent="0.25">
      <c r="A1260" t="s">
        <v>51</v>
      </c>
      <c r="B1260">
        <v>34</v>
      </c>
      <c r="C1260" t="s">
        <v>17</v>
      </c>
      <c r="D1260">
        <v>0.2</v>
      </c>
      <c r="E1260">
        <v>0.36604396855608001</v>
      </c>
      <c r="F1260" s="1">
        <v>2.88112690495133E-12</v>
      </c>
    </row>
    <row r="1261" spans="1:6" hidden="1" x14ac:dyDescent="0.25">
      <c r="A1261" t="s">
        <v>51</v>
      </c>
      <c r="B1261">
        <v>35</v>
      </c>
      <c r="C1261" t="s">
        <v>17</v>
      </c>
      <c r="D1261">
        <v>0.2</v>
      </c>
      <c r="E1261">
        <v>0.36602638503281099</v>
      </c>
      <c r="F1261" s="1">
        <v>1.1641176552740601E-32</v>
      </c>
    </row>
    <row r="1262" spans="1:6" hidden="1" x14ac:dyDescent="0.25">
      <c r="A1262" t="s">
        <v>51</v>
      </c>
      <c r="B1262">
        <v>1</v>
      </c>
      <c r="C1262" t="s">
        <v>17</v>
      </c>
      <c r="D1262">
        <v>0.3</v>
      </c>
      <c r="E1262">
        <v>0.31868631949236098</v>
      </c>
      <c r="F1262" s="1">
        <v>1.8804746541501101E-14</v>
      </c>
    </row>
    <row r="1263" spans="1:6" hidden="1" x14ac:dyDescent="0.25">
      <c r="A1263" t="s">
        <v>51</v>
      </c>
      <c r="B1263">
        <v>2</v>
      </c>
      <c r="C1263" t="s">
        <v>17</v>
      </c>
      <c r="D1263">
        <v>0.3</v>
      </c>
      <c r="E1263">
        <v>0.32693394219029098</v>
      </c>
      <c r="F1263" s="1">
        <v>6.3195110173371396E-5</v>
      </c>
    </row>
    <row r="1264" spans="1:6" hidden="1" x14ac:dyDescent="0.25">
      <c r="A1264" t="s">
        <v>51</v>
      </c>
      <c r="B1264">
        <v>3</v>
      </c>
      <c r="C1264" t="s">
        <v>17</v>
      </c>
      <c r="D1264">
        <v>0.3</v>
      </c>
      <c r="E1264">
        <v>0.32961770271344798</v>
      </c>
      <c r="F1264" s="1">
        <v>6.1463012122356806E-5</v>
      </c>
    </row>
    <row r="1265" spans="1:6" hidden="1" x14ac:dyDescent="0.25">
      <c r="A1265" t="s">
        <v>51</v>
      </c>
      <c r="B1265">
        <v>4</v>
      </c>
      <c r="C1265" t="s">
        <v>17</v>
      </c>
      <c r="D1265">
        <v>0.3</v>
      </c>
      <c r="E1265">
        <v>0.33356323472688298</v>
      </c>
      <c r="F1265" s="1">
        <v>1.4677019626130501E-4</v>
      </c>
    </row>
    <row r="1266" spans="1:6" hidden="1" x14ac:dyDescent="0.25">
      <c r="A1266" t="s">
        <v>51</v>
      </c>
      <c r="B1266">
        <v>5</v>
      </c>
      <c r="C1266" t="s">
        <v>17</v>
      </c>
      <c r="D1266">
        <v>0.3</v>
      </c>
      <c r="E1266">
        <v>0.33385376058559701</v>
      </c>
      <c r="F1266" s="1">
        <v>1.54462121949767E-4</v>
      </c>
    </row>
    <row r="1267" spans="1:6" hidden="1" x14ac:dyDescent="0.25">
      <c r="A1267" t="s">
        <v>51</v>
      </c>
      <c r="B1267">
        <v>6</v>
      </c>
      <c r="C1267" t="s">
        <v>17</v>
      </c>
      <c r="D1267">
        <v>0.3</v>
      </c>
      <c r="E1267">
        <v>0.33450780416783799</v>
      </c>
      <c r="F1267" s="1">
        <v>1.50050378310512E-4</v>
      </c>
    </row>
    <row r="1268" spans="1:6" hidden="1" x14ac:dyDescent="0.25">
      <c r="A1268" t="s">
        <v>51</v>
      </c>
      <c r="B1268">
        <v>7</v>
      </c>
      <c r="C1268" t="s">
        <v>17</v>
      </c>
      <c r="D1268">
        <v>0.3</v>
      </c>
      <c r="E1268">
        <v>0.33659000930081701</v>
      </c>
      <c r="F1268" s="1">
        <v>1.33923349343229E-4</v>
      </c>
    </row>
    <row r="1269" spans="1:6" hidden="1" x14ac:dyDescent="0.25">
      <c r="A1269" t="s">
        <v>51</v>
      </c>
      <c r="B1269">
        <v>8</v>
      </c>
      <c r="C1269" t="s">
        <v>17</v>
      </c>
      <c r="D1269">
        <v>0.3</v>
      </c>
      <c r="E1269">
        <v>0.33880450485747998</v>
      </c>
      <c r="F1269" s="1">
        <v>1.2576820331595899E-4</v>
      </c>
    </row>
    <row r="1270" spans="1:6" hidden="1" x14ac:dyDescent="0.25">
      <c r="A1270" t="s">
        <v>51</v>
      </c>
      <c r="B1270">
        <v>9</v>
      </c>
      <c r="C1270" t="s">
        <v>17</v>
      </c>
      <c r="D1270">
        <v>0.3</v>
      </c>
      <c r="E1270">
        <v>0.342897128707079</v>
      </c>
      <c r="F1270" s="1">
        <v>4.8547663757879702E-5</v>
      </c>
    </row>
    <row r="1271" spans="1:6" hidden="1" x14ac:dyDescent="0.25">
      <c r="A1271" t="s">
        <v>51</v>
      </c>
      <c r="B1271">
        <v>10</v>
      </c>
      <c r="C1271" t="s">
        <v>17</v>
      </c>
      <c r="D1271">
        <v>0.3</v>
      </c>
      <c r="E1271">
        <v>0.345426076575513</v>
      </c>
      <c r="F1271" s="1">
        <v>3.1977978163640502E-5</v>
      </c>
    </row>
    <row r="1272" spans="1:6" hidden="1" x14ac:dyDescent="0.25">
      <c r="A1272" t="s">
        <v>51</v>
      </c>
      <c r="B1272">
        <v>11</v>
      </c>
      <c r="C1272" t="s">
        <v>17</v>
      </c>
      <c r="D1272">
        <v>0.3</v>
      </c>
      <c r="E1272">
        <v>0.347578441394441</v>
      </c>
      <c r="F1272" s="1">
        <v>1.7405839090949501E-5</v>
      </c>
    </row>
    <row r="1273" spans="1:6" hidden="1" x14ac:dyDescent="0.25">
      <c r="A1273" t="s">
        <v>51</v>
      </c>
      <c r="B1273">
        <v>12</v>
      </c>
      <c r="C1273" t="s">
        <v>17</v>
      </c>
      <c r="D1273">
        <v>0.3</v>
      </c>
      <c r="E1273">
        <v>0.34872549207695902</v>
      </c>
      <c r="F1273" s="1">
        <v>1.7062020986353599E-5</v>
      </c>
    </row>
    <row r="1274" spans="1:6" hidden="1" x14ac:dyDescent="0.25">
      <c r="A1274" t="s">
        <v>51</v>
      </c>
      <c r="B1274">
        <v>13</v>
      </c>
      <c r="C1274" t="s">
        <v>17</v>
      </c>
      <c r="D1274">
        <v>0.3</v>
      </c>
      <c r="E1274">
        <v>0.34894334458127002</v>
      </c>
      <c r="F1274" s="1">
        <v>1.6437232515804599E-5</v>
      </c>
    </row>
    <row r="1275" spans="1:6" hidden="1" x14ac:dyDescent="0.25">
      <c r="A1275" t="s">
        <v>51</v>
      </c>
      <c r="B1275">
        <v>14</v>
      </c>
      <c r="C1275" t="s">
        <v>17</v>
      </c>
      <c r="D1275">
        <v>0.3</v>
      </c>
      <c r="E1275">
        <v>0.35036240037640198</v>
      </c>
      <c r="F1275" s="1">
        <v>5.2103177564368502E-5</v>
      </c>
    </row>
    <row r="1276" spans="1:6" hidden="1" x14ac:dyDescent="0.25">
      <c r="A1276" t="s">
        <v>51</v>
      </c>
      <c r="B1276">
        <v>15</v>
      </c>
      <c r="C1276" t="s">
        <v>17</v>
      </c>
      <c r="D1276">
        <v>0.3</v>
      </c>
      <c r="E1276">
        <v>0.35189844691600197</v>
      </c>
      <c r="F1276" s="1">
        <v>6.47788773436964E-5</v>
      </c>
    </row>
    <row r="1277" spans="1:6" hidden="1" x14ac:dyDescent="0.25">
      <c r="A1277" t="s">
        <v>51</v>
      </c>
      <c r="B1277">
        <v>16</v>
      </c>
      <c r="C1277" t="s">
        <v>17</v>
      </c>
      <c r="D1277">
        <v>0.3</v>
      </c>
      <c r="E1277">
        <v>0.352873910663416</v>
      </c>
      <c r="F1277" s="1">
        <v>6.6468564475739806E-5</v>
      </c>
    </row>
    <row r="1278" spans="1:6" hidden="1" x14ac:dyDescent="0.25">
      <c r="A1278" t="s">
        <v>51</v>
      </c>
      <c r="B1278">
        <v>17</v>
      </c>
      <c r="C1278" t="s">
        <v>17</v>
      </c>
      <c r="D1278">
        <v>0.3</v>
      </c>
      <c r="E1278">
        <v>0.35491600253410199</v>
      </c>
      <c r="F1278" s="1">
        <v>6.3457777132196904E-5</v>
      </c>
    </row>
    <row r="1279" spans="1:6" hidden="1" x14ac:dyDescent="0.25">
      <c r="A1279" t="s">
        <v>51</v>
      </c>
      <c r="B1279">
        <v>18</v>
      </c>
      <c r="C1279" t="s">
        <v>17</v>
      </c>
      <c r="D1279">
        <v>0.3</v>
      </c>
      <c r="E1279">
        <v>0.35578072289315399</v>
      </c>
      <c r="F1279" s="1">
        <v>5.7706520218370903E-5</v>
      </c>
    </row>
    <row r="1280" spans="1:6" hidden="1" x14ac:dyDescent="0.25">
      <c r="A1280" t="s">
        <v>51</v>
      </c>
      <c r="B1280">
        <v>19</v>
      </c>
      <c r="C1280" t="s">
        <v>17</v>
      </c>
      <c r="D1280">
        <v>0.3</v>
      </c>
      <c r="E1280">
        <v>0.357342265946471</v>
      </c>
      <c r="F1280" s="1">
        <v>7.0727045627286999E-5</v>
      </c>
    </row>
    <row r="1281" spans="1:6" hidden="1" x14ac:dyDescent="0.25">
      <c r="A1281" t="s">
        <v>51</v>
      </c>
      <c r="B1281">
        <v>20</v>
      </c>
      <c r="C1281" t="s">
        <v>17</v>
      </c>
      <c r="D1281">
        <v>0.3</v>
      </c>
      <c r="E1281">
        <v>0.35843784365173498</v>
      </c>
      <c r="F1281" s="1">
        <v>8.6241510095709693E-5</v>
      </c>
    </row>
    <row r="1282" spans="1:6" hidden="1" x14ac:dyDescent="0.25">
      <c r="A1282" t="s">
        <v>51</v>
      </c>
      <c r="B1282">
        <v>21</v>
      </c>
      <c r="C1282" t="s">
        <v>17</v>
      </c>
      <c r="D1282">
        <v>0.3</v>
      </c>
      <c r="E1282">
        <v>0.35826063108446499</v>
      </c>
      <c r="F1282" s="1">
        <v>8.7341821647412003E-5</v>
      </c>
    </row>
    <row r="1283" spans="1:6" hidden="1" x14ac:dyDescent="0.25">
      <c r="A1283" t="s">
        <v>51</v>
      </c>
      <c r="B1283">
        <v>22</v>
      </c>
      <c r="C1283" t="s">
        <v>17</v>
      </c>
      <c r="D1283">
        <v>0.3</v>
      </c>
      <c r="E1283">
        <v>0.35918955092919702</v>
      </c>
      <c r="F1283" s="1">
        <v>7.1877079977285797E-5</v>
      </c>
    </row>
    <row r="1284" spans="1:6" hidden="1" x14ac:dyDescent="0.25">
      <c r="A1284" t="s">
        <v>51</v>
      </c>
      <c r="B1284">
        <v>23</v>
      </c>
      <c r="C1284" t="s">
        <v>17</v>
      </c>
      <c r="D1284">
        <v>0.3</v>
      </c>
      <c r="E1284">
        <v>0.35846522433641098</v>
      </c>
      <c r="F1284" s="1">
        <v>6.9345099389920604E-5</v>
      </c>
    </row>
    <row r="1285" spans="1:6" hidden="1" x14ac:dyDescent="0.25">
      <c r="A1285" t="s">
        <v>51</v>
      </c>
      <c r="B1285">
        <v>24</v>
      </c>
      <c r="C1285" t="s">
        <v>17</v>
      </c>
      <c r="D1285">
        <v>0.3</v>
      </c>
      <c r="E1285">
        <v>0.35989893255799599</v>
      </c>
      <c r="F1285" s="1">
        <v>6.0208608865035697E-5</v>
      </c>
    </row>
    <row r="1286" spans="1:6" hidden="1" x14ac:dyDescent="0.25">
      <c r="A1286" t="s">
        <v>51</v>
      </c>
      <c r="B1286">
        <v>25</v>
      </c>
      <c r="C1286" t="s">
        <v>17</v>
      </c>
      <c r="D1286">
        <v>0.3</v>
      </c>
      <c r="E1286">
        <v>0.36131033827244902</v>
      </c>
      <c r="F1286" s="1">
        <v>8.2459841976759802E-5</v>
      </c>
    </row>
    <row r="1287" spans="1:6" hidden="1" x14ac:dyDescent="0.25">
      <c r="A1287" t="s">
        <v>51</v>
      </c>
      <c r="B1287">
        <v>26</v>
      </c>
      <c r="C1287" t="s">
        <v>17</v>
      </c>
      <c r="D1287">
        <v>0.3</v>
      </c>
      <c r="E1287">
        <v>0.36389132073143698</v>
      </c>
      <c r="F1287" s="1">
        <v>6.33967134547802E-5</v>
      </c>
    </row>
    <row r="1288" spans="1:6" hidden="1" x14ac:dyDescent="0.25">
      <c r="A1288" t="s">
        <v>51</v>
      </c>
      <c r="B1288">
        <v>27</v>
      </c>
      <c r="C1288" t="s">
        <v>17</v>
      </c>
      <c r="D1288">
        <v>0.3</v>
      </c>
      <c r="E1288">
        <v>0.37037164531675099</v>
      </c>
      <c r="F1288" s="1">
        <v>2.93196343010564E-5</v>
      </c>
    </row>
    <row r="1289" spans="1:6" hidden="1" x14ac:dyDescent="0.25">
      <c r="A1289" t="s">
        <v>51</v>
      </c>
      <c r="B1289">
        <v>28</v>
      </c>
      <c r="C1289" t="s">
        <v>17</v>
      </c>
      <c r="D1289">
        <v>0.3</v>
      </c>
      <c r="E1289">
        <v>0.37142163729470501</v>
      </c>
      <c r="F1289" s="1">
        <v>3.8281096062712799E-5</v>
      </c>
    </row>
    <row r="1290" spans="1:6" hidden="1" x14ac:dyDescent="0.25">
      <c r="A1290" t="s">
        <v>51</v>
      </c>
      <c r="B1290">
        <v>29</v>
      </c>
      <c r="C1290" t="s">
        <v>17</v>
      </c>
      <c r="D1290">
        <v>0.3</v>
      </c>
      <c r="E1290">
        <v>0.37371555656588201</v>
      </c>
      <c r="F1290" s="1">
        <v>4.47170311604987E-5</v>
      </c>
    </row>
    <row r="1291" spans="1:6" hidden="1" x14ac:dyDescent="0.25">
      <c r="A1291" t="s">
        <v>51</v>
      </c>
      <c r="B1291">
        <v>30</v>
      </c>
      <c r="C1291" t="s">
        <v>17</v>
      </c>
      <c r="D1291">
        <v>0.3</v>
      </c>
      <c r="E1291">
        <v>0.37647178405280401</v>
      </c>
      <c r="F1291" s="1">
        <v>5.3955045374716301E-5</v>
      </c>
    </row>
    <row r="1292" spans="1:6" hidden="1" x14ac:dyDescent="0.25">
      <c r="A1292" t="s">
        <v>51</v>
      </c>
      <c r="B1292">
        <v>31</v>
      </c>
      <c r="C1292" t="s">
        <v>17</v>
      </c>
      <c r="D1292">
        <v>0.3</v>
      </c>
      <c r="E1292">
        <v>0.37595536011744901</v>
      </c>
      <c r="F1292" s="1">
        <v>5.4980812189316797E-5</v>
      </c>
    </row>
    <row r="1293" spans="1:6" hidden="1" x14ac:dyDescent="0.25">
      <c r="A1293" t="s">
        <v>51</v>
      </c>
      <c r="B1293">
        <v>32</v>
      </c>
      <c r="C1293" t="s">
        <v>17</v>
      </c>
      <c r="D1293">
        <v>0.3</v>
      </c>
      <c r="E1293">
        <v>0.37653815534336799</v>
      </c>
      <c r="F1293" s="1">
        <v>3.7827327202835297E-5</v>
      </c>
    </row>
    <row r="1294" spans="1:6" hidden="1" x14ac:dyDescent="0.25">
      <c r="A1294" t="s">
        <v>51</v>
      </c>
      <c r="B1294">
        <v>33</v>
      </c>
      <c r="C1294" t="s">
        <v>17</v>
      </c>
      <c r="D1294">
        <v>0.3</v>
      </c>
      <c r="E1294">
        <v>0.37824583140004098</v>
      </c>
      <c r="F1294" s="1">
        <v>2.5566651633092899E-5</v>
      </c>
    </row>
    <row r="1295" spans="1:6" hidden="1" x14ac:dyDescent="0.25">
      <c r="A1295" t="s">
        <v>51</v>
      </c>
      <c r="B1295">
        <v>34</v>
      </c>
      <c r="C1295" t="s">
        <v>17</v>
      </c>
      <c r="D1295">
        <v>0.3</v>
      </c>
      <c r="E1295">
        <v>0.38088969393986299</v>
      </c>
      <c r="F1295" s="1">
        <v>1.75119429622326E-7</v>
      </c>
    </row>
    <row r="1296" spans="1:6" hidden="1" x14ac:dyDescent="0.25">
      <c r="A1296" t="s">
        <v>51</v>
      </c>
      <c r="B1296">
        <v>35</v>
      </c>
      <c r="C1296" t="s">
        <v>17</v>
      </c>
      <c r="D1296">
        <v>0.3</v>
      </c>
      <c r="E1296">
        <v>0.381086187379437</v>
      </c>
      <c r="F1296" s="1">
        <v>1.1504221534473E-32</v>
      </c>
    </row>
    <row r="1297" spans="1:6" hidden="1" x14ac:dyDescent="0.25">
      <c r="A1297" t="s">
        <v>51</v>
      </c>
      <c r="B1297">
        <v>1</v>
      </c>
      <c r="C1297" t="s">
        <v>17</v>
      </c>
      <c r="D1297">
        <v>0.4</v>
      </c>
      <c r="E1297">
        <v>0.34805711674663098</v>
      </c>
      <c r="F1297" s="1">
        <v>1.01879515147997E-16</v>
      </c>
    </row>
    <row r="1298" spans="1:6" hidden="1" x14ac:dyDescent="0.25">
      <c r="A1298" t="s">
        <v>51</v>
      </c>
      <c r="B1298">
        <v>2</v>
      </c>
      <c r="C1298" t="s">
        <v>17</v>
      </c>
      <c r="D1298">
        <v>0.4</v>
      </c>
      <c r="E1298">
        <v>0.35580851536868402</v>
      </c>
      <c r="F1298" s="1">
        <v>5.7487694262315403E-5</v>
      </c>
    </row>
    <row r="1299" spans="1:6" hidden="1" x14ac:dyDescent="0.25">
      <c r="A1299" t="s">
        <v>51</v>
      </c>
      <c r="B1299">
        <v>3</v>
      </c>
      <c r="C1299" t="s">
        <v>17</v>
      </c>
      <c r="D1299">
        <v>0.4</v>
      </c>
      <c r="E1299">
        <v>0.358215505910711</v>
      </c>
      <c r="F1299" s="1">
        <v>5.3835515924797501E-5</v>
      </c>
    </row>
    <row r="1300" spans="1:6" hidden="1" x14ac:dyDescent="0.25">
      <c r="A1300" t="s">
        <v>51</v>
      </c>
      <c r="B1300">
        <v>4</v>
      </c>
      <c r="C1300" t="s">
        <v>17</v>
      </c>
      <c r="D1300">
        <v>0.4</v>
      </c>
      <c r="E1300">
        <v>0.36162876629777402</v>
      </c>
      <c r="F1300" s="1">
        <v>1.16778242528625E-4</v>
      </c>
    </row>
    <row r="1301" spans="1:6" hidden="1" x14ac:dyDescent="0.25">
      <c r="A1301" t="s">
        <v>51</v>
      </c>
      <c r="B1301">
        <v>5</v>
      </c>
      <c r="C1301" t="s">
        <v>17</v>
      </c>
      <c r="D1301">
        <v>0.4</v>
      </c>
      <c r="E1301">
        <v>0.36157434289928198</v>
      </c>
      <c r="F1301" s="1">
        <v>1.20516644759137E-4</v>
      </c>
    </row>
    <row r="1302" spans="1:6" hidden="1" x14ac:dyDescent="0.25">
      <c r="A1302" t="s">
        <v>51</v>
      </c>
      <c r="B1302">
        <v>6</v>
      </c>
      <c r="C1302" t="s">
        <v>17</v>
      </c>
      <c r="D1302">
        <v>0.4</v>
      </c>
      <c r="E1302">
        <v>0.36175972084299102</v>
      </c>
      <c r="F1302" s="1">
        <v>1.1421072774345401E-4</v>
      </c>
    </row>
    <row r="1303" spans="1:6" hidden="1" x14ac:dyDescent="0.25">
      <c r="A1303" t="s">
        <v>51</v>
      </c>
      <c r="B1303">
        <v>7</v>
      </c>
      <c r="C1303" t="s">
        <v>17</v>
      </c>
      <c r="D1303">
        <v>0.4</v>
      </c>
      <c r="E1303">
        <v>0.36319525058818097</v>
      </c>
      <c r="F1303" s="1">
        <v>1.03397225988071E-4</v>
      </c>
    </row>
    <row r="1304" spans="1:6" hidden="1" x14ac:dyDescent="0.25">
      <c r="A1304" t="s">
        <v>51</v>
      </c>
      <c r="B1304">
        <v>8</v>
      </c>
      <c r="C1304" t="s">
        <v>17</v>
      </c>
      <c r="D1304">
        <v>0.4</v>
      </c>
      <c r="E1304">
        <v>0.36488032806610998</v>
      </c>
      <c r="F1304" s="1">
        <v>1.00534231131542E-4</v>
      </c>
    </row>
    <row r="1305" spans="1:6" hidden="1" x14ac:dyDescent="0.25">
      <c r="A1305" t="s">
        <v>51</v>
      </c>
      <c r="B1305">
        <v>9</v>
      </c>
      <c r="C1305" t="s">
        <v>17</v>
      </c>
      <c r="D1305">
        <v>0.4</v>
      </c>
      <c r="E1305">
        <v>0.36835748960873699</v>
      </c>
      <c r="F1305" s="1">
        <v>3.5694726068092498E-5</v>
      </c>
    </row>
    <row r="1306" spans="1:6" hidden="1" x14ac:dyDescent="0.25">
      <c r="A1306" t="s">
        <v>51</v>
      </c>
      <c r="B1306">
        <v>10</v>
      </c>
      <c r="C1306" t="s">
        <v>17</v>
      </c>
      <c r="D1306">
        <v>0.4</v>
      </c>
      <c r="E1306">
        <v>0.37062769552743102</v>
      </c>
      <c r="F1306" s="1">
        <v>2.17264487885505E-5</v>
      </c>
    </row>
    <row r="1307" spans="1:6" hidden="1" x14ac:dyDescent="0.25">
      <c r="A1307" t="s">
        <v>51</v>
      </c>
      <c r="B1307">
        <v>11</v>
      </c>
      <c r="C1307" t="s">
        <v>17</v>
      </c>
      <c r="D1307">
        <v>0.4</v>
      </c>
      <c r="E1307">
        <v>0.37262541080007799</v>
      </c>
      <c r="F1307" s="1">
        <v>1.12858353812345E-5</v>
      </c>
    </row>
    <row r="1308" spans="1:6" hidden="1" x14ac:dyDescent="0.25">
      <c r="A1308" t="s">
        <v>51</v>
      </c>
      <c r="B1308">
        <v>12</v>
      </c>
      <c r="C1308" t="s">
        <v>17</v>
      </c>
      <c r="D1308">
        <v>0.4</v>
      </c>
      <c r="E1308">
        <v>0.37357010640076999</v>
      </c>
      <c r="F1308" s="1">
        <v>1.6971262327442101E-5</v>
      </c>
    </row>
    <row r="1309" spans="1:6" hidden="1" x14ac:dyDescent="0.25">
      <c r="A1309" t="s">
        <v>51</v>
      </c>
      <c r="B1309">
        <v>13</v>
      </c>
      <c r="C1309" t="s">
        <v>17</v>
      </c>
      <c r="D1309">
        <v>0.4</v>
      </c>
      <c r="E1309">
        <v>0.37362200185079802</v>
      </c>
      <c r="F1309" s="1">
        <v>1.9429304300230501E-5</v>
      </c>
    </row>
    <row r="1310" spans="1:6" hidden="1" x14ac:dyDescent="0.25">
      <c r="A1310" t="s">
        <v>51</v>
      </c>
      <c r="B1310">
        <v>14</v>
      </c>
      <c r="C1310" t="s">
        <v>17</v>
      </c>
      <c r="D1310">
        <v>0.4</v>
      </c>
      <c r="E1310">
        <v>0.37448112672432099</v>
      </c>
      <c r="F1310" s="1">
        <v>4.55040024421425E-5</v>
      </c>
    </row>
    <row r="1311" spans="1:6" hidden="1" x14ac:dyDescent="0.25">
      <c r="A1311" t="s">
        <v>51</v>
      </c>
      <c r="B1311">
        <v>15</v>
      </c>
      <c r="C1311" t="s">
        <v>17</v>
      </c>
      <c r="D1311">
        <v>0.4</v>
      </c>
      <c r="E1311">
        <v>0.37567425131425802</v>
      </c>
      <c r="F1311" s="1">
        <v>6.1543029537939996E-5</v>
      </c>
    </row>
    <row r="1312" spans="1:6" hidden="1" x14ac:dyDescent="0.25">
      <c r="A1312" t="s">
        <v>51</v>
      </c>
      <c r="B1312">
        <v>16</v>
      </c>
      <c r="C1312" t="s">
        <v>17</v>
      </c>
      <c r="D1312">
        <v>0.4</v>
      </c>
      <c r="E1312">
        <v>0.37645391127653499</v>
      </c>
      <c r="F1312" s="1">
        <v>5.4554281615675502E-5</v>
      </c>
    </row>
    <row r="1313" spans="1:6" hidden="1" x14ac:dyDescent="0.25">
      <c r="A1313" t="s">
        <v>51</v>
      </c>
      <c r="B1313">
        <v>17</v>
      </c>
      <c r="C1313" t="s">
        <v>17</v>
      </c>
      <c r="D1313">
        <v>0.4</v>
      </c>
      <c r="E1313">
        <v>0.37819340634427701</v>
      </c>
      <c r="F1313" s="1">
        <v>5.4199401567508101E-5</v>
      </c>
    </row>
    <row r="1314" spans="1:6" hidden="1" x14ac:dyDescent="0.25">
      <c r="A1314" t="s">
        <v>51</v>
      </c>
      <c r="B1314">
        <v>18</v>
      </c>
      <c r="C1314" t="s">
        <v>17</v>
      </c>
      <c r="D1314">
        <v>0.4</v>
      </c>
      <c r="E1314">
        <v>0.37857563308245101</v>
      </c>
      <c r="F1314" s="1">
        <v>4.9962662405578597E-5</v>
      </c>
    </row>
    <row r="1315" spans="1:6" hidden="1" x14ac:dyDescent="0.25">
      <c r="A1315" t="s">
        <v>51</v>
      </c>
      <c r="B1315">
        <v>19</v>
      </c>
      <c r="C1315" t="s">
        <v>17</v>
      </c>
      <c r="D1315">
        <v>0.4</v>
      </c>
      <c r="E1315">
        <v>0.37961491479062198</v>
      </c>
      <c r="F1315" s="1">
        <v>6.1010859753456403E-5</v>
      </c>
    </row>
    <row r="1316" spans="1:6" hidden="1" x14ac:dyDescent="0.25">
      <c r="A1316" t="s">
        <v>51</v>
      </c>
      <c r="B1316">
        <v>20</v>
      </c>
      <c r="C1316" t="s">
        <v>17</v>
      </c>
      <c r="D1316">
        <v>0.4</v>
      </c>
      <c r="E1316">
        <v>0.38053177045554998</v>
      </c>
      <c r="F1316" s="1">
        <v>7.1366265247444107E-5</v>
      </c>
    </row>
    <row r="1317" spans="1:6" hidden="1" x14ac:dyDescent="0.25">
      <c r="A1317" t="s">
        <v>51</v>
      </c>
      <c r="B1317">
        <v>21</v>
      </c>
      <c r="C1317" t="s">
        <v>17</v>
      </c>
      <c r="D1317">
        <v>0.4</v>
      </c>
      <c r="E1317">
        <v>0.38007499840900899</v>
      </c>
      <c r="F1317" s="1">
        <v>7.2091154289363998E-5</v>
      </c>
    </row>
    <row r="1318" spans="1:6" hidden="1" x14ac:dyDescent="0.25">
      <c r="A1318" t="s">
        <v>51</v>
      </c>
      <c r="B1318">
        <v>22</v>
      </c>
      <c r="C1318" t="s">
        <v>17</v>
      </c>
      <c r="D1318">
        <v>0.4</v>
      </c>
      <c r="E1318">
        <v>0.38071687896534501</v>
      </c>
      <c r="F1318" s="1">
        <v>6.0242644547022197E-5</v>
      </c>
    </row>
    <row r="1319" spans="1:6" hidden="1" x14ac:dyDescent="0.25">
      <c r="A1319" t="s">
        <v>51</v>
      </c>
      <c r="B1319">
        <v>23</v>
      </c>
      <c r="C1319" t="s">
        <v>17</v>
      </c>
      <c r="D1319">
        <v>0.4</v>
      </c>
      <c r="E1319">
        <v>0.37960891382215101</v>
      </c>
      <c r="F1319" s="1">
        <v>5.6984354939416903E-5</v>
      </c>
    </row>
    <row r="1320" spans="1:6" hidden="1" x14ac:dyDescent="0.25">
      <c r="A1320" t="s">
        <v>51</v>
      </c>
      <c r="B1320">
        <v>24</v>
      </c>
      <c r="C1320" t="s">
        <v>17</v>
      </c>
      <c r="D1320">
        <v>0.4</v>
      </c>
      <c r="E1320">
        <v>0.380724117714206</v>
      </c>
      <c r="F1320" s="1">
        <v>5.3014741572870803E-5</v>
      </c>
    </row>
    <row r="1321" spans="1:6" hidden="1" x14ac:dyDescent="0.25">
      <c r="A1321" t="s">
        <v>51</v>
      </c>
      <c r="B1321">
        <v>25</v>
      </c>
      <c r="C1321" t="s">
        <v>17</v>
      </c>
      <c r="D1321">
        <v>0.4</v>
      </c>
      <c r="E1321">
        <v>0.38188974244739099</v>
      </c>
      <c r="F1321" s="1">
        <v>6.9659279577614699E-5</v>
      </c>
    </row>
    <row r="1322" spans="1:6" hidden="1" x14ac:dyDescent="0.25">
      <c r="A1322" t="s">
        <v>51</v>
      </c>
      <c r="B1322">
        <v>26</v>
      </c>
      <c r="C1322" t="s">
        <v>17</v>
      </c>
      <c r="D1322">
        <v>0.4</v>
      </c>
      <c r="E1322">
        <v>0.38400369549633101</v>
      </c>
      <c r="F1322" s="1">
        <v>5.4808497711841597E-5</v>
      </c>
    </row>
    <row r="1323" spans="1:6" hidden="1" x14ac:dyDescent="0.25">
      <c r="A1323" t="s">
        <v>51</v>
      </c>
      <c r="B1323">
        <v>27</v>
      </c>
      <c r="C1323" t="s">
        <v>17</v>
      </c>
      <c r="D1323">
        <v>0.4</v>
      </c>
      <c r="E1323">
        <v>0.38986029531911898</v>
      </c>
      <c r="F1323" s="1">
        <v>2.9245004071783501E-5</v>
      </c>
    </row>
    <row r="1324" spans="1:6" hidden="1" x14ac:dyDescent="0.25">
      <c r="A1324" t="s">
        <v>51</v>
      </c>
      <c r="B1324">
        <v>28</v>
      </c>
      <c r="C1324" t="s">
        <v>17</v>
      </c>
      <c r="D1324">
        <v>0.4</v>
      </c>
      <c r="E1324">
        <v>0.390342827119526</v>
      </c>
      <c r="F1324" s="1">
        <v>3.9550726431311303E-5</v>
      </c>
    </row>
    <row r="1325" spans="1:6" hidden="1" x14ac:dyDescent="0.25">
      <c r="A1325" t="s">
        <v>51</v>
      </c>
      <c r="B1325">
        <v>29</v>
      </c>
      <c r="C1325" t="s">
        <v>17</v>
      </c>
      <c r="D1325">
        <v>0.4</v>
      </c>
      <c r="E1325">
        <v>0.39231640157327002</v>
      </c>
      <c r="F1325" s="1">
        <v>4.2850096777407599E-5</v>
      </c>
    </row>
    <row r="1326" spans="1:6" hidden="1" x14ac:dyDescent="0.25">
      <c r="A1326" t="s">
        <v>51</v>
      </c>
      <c r="B1326">
        <v>30</v>
      </c>
      <c r="C1326" t="s">
        <v>17</v>
      </c>
      <c r="D1326">
        <v>0.4</v>
      </c>
      <c r="E1326">
        <v>0.394540387941265</v>
      </c>
      <c r="F1326" s="1">
        <v>5.1296537754322E-5</v>
      </c>
    </row>
    <row r="1327" spans="1:6" hidden="1" x14ac:dyDescent="0.25">
      <c r="A1327" t="s">
        <v>51</v>
      </c>
      <c r="B1327">
        <v>31</v>
      </c>
      <c r="C1327" t="s">
        <v>17</v>
      </c>
      <c r="D1327">
        <v>0.4</v>
      </c>
      <c r="E1327">
        <v>0.39390913391475602</v>
      </c>
      <c r="F1327" s="1">
        <v>5.21556530575477E-5</v>
      </c>
    </row>
    <row r="1328" spans="1:6" hidden="1" x14ac:dyDescent="0.25">
      <c r="A1328" t="s">
        <v>51</v>
      </c>
      <c r="B1328">
        <v>32</v>
      </c>
      <c r="C1328" t="s">
        <v>17</v>
      </c>
      <c r="D1328">
        <v>0.4</v>
      </c>
      <c r="E1328">
        <v>0.39425508337623899</v>
      </c>
      <c r="F1328" s="1">
        <v>3.0246833631787601E-5</v>
      </c>
    </row>
    <row r="1329" spans="1:6" hidden="1" x14ac:dyDescent="0.25">
      <c r="A1329" t="s">
        <v>51</v>
      </c>
      <c r="B1329">
        <v>33</v>
      </c>
      <c r="C1329" t="s">
        <v>17</v>
      </c>
      <c r="D1329">
        <v>0.4</v>
      </c>
      <c r="E1329">
        <v>0.39547425796275798</v>
      </c>
      <c r="F1329" s="1">
        <v>2.3530565250480001E-5</v>
      </c>
    </row>
    <row r="1330" spans="1:6" hidden="1" x14ac:dyDescent="0.25">
      <c r="A1330" t="s">
        <v>51</v>
      </c>
      <c r="B1330">
        <v>34</v>
      </c>
      <c r="C1330" t="s">
        <v>17</v>
      </c>
      <c r="D1330">
        <v>0.4</v>
      </c>
      <c r="E1330">
        <v>0.39755015538045602</v>
      </c>
      <c r="F1330" s="1">
        <v>6.5157524254055304E-10</v>
      </c>
    </row>
    <row r="1331" spans="1:6" hidden="1" x14ac:dyDescent="0.25">
      <c r="A1331" t="s">
        <v>51</v>
      </c>
      <c r="B1331">
        <v>35</v>
      </c>
      <c r="C1331" t="s">
        <v>17</v>
      </c>
      <c r="D1331">
        <v>0.4</v>
      </c>
      <c r="E1331">
        <v>0.39756127949177</v>
      </c>
      <c r="F1331" s="1">
        <v>1.45514706909257E-32</v>
      </c>
    </row>
    <row r="1332" spans="1:6" hidden="1" x14ac:dyDescent="0.25">
      <c r="A1332" t="s">
        <v>51</v>
      </c>
      <c r="B1332">
        <v>1</v>
      </c>
      <c r="C1332" t="s">
        <v>17</v>
      </c>
      <c r="D1332">
        <v>0.5</v>
      </c>
      <c r="E1332">
        <v>0.38317157746232899</v>
      </c>
      <c r="F1332" s="1">
        <v>8.3628589254268505E-19</v>
      </c>
    </row>
    <row r="1333" spans="1:6" hidden="1" x14ac:dyDescent="0.25">
      <c r="A1333" t="s">
        <v>51</v>
      </c>
      <c r="B1333">
        <v>2</v>
      </c>
      <c r="C1333" t="s">
        <v>17</v>
      </c>
      <c r="D1333">
        <v>0.5</v>
      </c>
      <c r="E1333">
        <v>0.39026539539354199</v>
      </c>
      <c r="F1333" s="1">
        <v>5.0646611497065199E-5</v>
      </c>
    </row>
    <row r="1334" spans="1:6" hidden="1" x14ac:dyDescent="0.25">
      <c r="A1334" t="s">
        <v>51</v>
      </c>
      <c r="B1334">
        <v>3</v>
      </c>
      <c r="C1334" t="s">
        <v>17</v>
      </c>
      <c r="D1334">
        <v>0.5</v>
      </c>
      <c r="E1334">
        <v>0.39232880446458201</v>
      </c>
      <c r="F1334" s="1">
        <v>4.5623351884696003E-5</v>
      </c>
    </row>
    <row r="1335" spans="1:6" hidden="1" x14ac:dyDescent="0.25">
      <c r="A1335" t="s">
        <v>51</v>
      </c>
      <c r="B1335">
        <v>4</v>
      </c>
      <c r="C1335" t="s">
        <v>17</v>
      </c>
      <c r="D1335">
        <v>0.5</v>
      </c>
      <c r="E1335">
        <v>0.39513345060269101</v>
      </c>
      <c r="F1335" s="1">
        <v>8.7414485893276203E-5</v>
      </c>
    </row>
    <row r="1336" spans="1:6" hidden="1" x14ac:dyDescent="0.25">
      <c r="A1336" t="s">
        <v>51</v>
      </c>
      <c r="B1336">
        <v>5</v>
      </c>
      <c r="C1336" t="s">
        <v>17</v>
      </c>
      <c r="D1336">
        <v>0.5</v>
      </c>
      <c r="E1336">
        <v>0.39483447775835601</v>
      </c>
      <c r="F1336" s="1">
        <v>9.13478426662091E-5</v>
      </c>
    </row>
    <row r="1337" spans="1:6" hidden="1" x14ac:dyDescent="0.25">
      <c r="A1337" t="s">
        <v>51</v>
      </c>
      <c r="B1337">
        <v>6</v>
      </c>
      <c r="C1337" t="s">
        <v>17</v>
      </c>
      <c r="D1337">
        <v>0.5</v>
      </c>
      <c r="E1337">
        <v>0.39449586274153597</v>
      </c>
      <c r="F1337" s="1">
        <v>8.2172394660605505E-5</v>
      </c>
    </row>
    <row r="1338" spans="1:6" hidden="1" x14ac:dyDescent="0.25">
      <c r="A1338" t="s">
        <v>51</v>
      </c>
      <c r="B1338">
        <v>7</v>
      </c>
      <c r="C1338" t="s">
        <v>17</v>
      </c>
      <c r="D1338">
        <v>0.5</v>
      </c>
      <c r="E1338">
        <v>0.395260207637187</v>
      </c>
      <c r="F1338" s="1">
        <v>7.9018370772845797E-5</v>
      </c>
    </row>
    <row r="1339" spans="1:6" hidden="1" x14ac:dyDescent="0.25">
      <c r="A1339" t="s">
        <v>51</v>
      </c>
      <c r="B1339">
        <v>8</v>
      </c>
      <c r="C1339" t="s">
        <v>17</v>
      </c>
      <c r="D1339">
        <v>0.5</v>
      </c>
      <c r="E1339">
        <v>0.39607234494763399</v>
      </c>
      <c r="F1339" s="1">
        <v>7.6506738087068801E-5</v>
      </c>
    </row>
    <row r="1340" spans="1:6" hidden="1" x14ac:dyDescent="0.25">
      <c r="A1340" t="s">
        <v>51</v>
      </c>
      <c r="B1340">
        <v>9</v>
      </c>
      <c r="C1340" t="s">
        <v>17</v>
      </c>
      <c r="D1340">
        <v>0.5</v>
      </c>
      <c r="E1340">
        <v>0.399049101709881</v>
      </c>
      <c r="F1340" s="1">
        <v>2.8941042845409301E-5</v>
      </c>
    </row>
    <row r="1341" spans="1:6" hidden="1" x14ac:dyDescent="0.25">
      <c r="A1341" t="s">
        <v>51</v>
      </c>
      <c r="B1341">
        <v>10</v>
      </c>
      <c r="C1341" t="s">
        <v>17</v>
      </c>
      <c r="D1341">
        <v>0.5</v>
      </c>
      <c r="E1341">
        <v>0.40114775481451598</v>
      </c>
      <c r="F1341" s="1">
        <v>1.7324030830086601E-5</v>
      </c>
    </row>
    <row r="1342" spans="1:6" hidden="1" x14ac:dyDescent="0.25">
      <c r="A1342" t="s">
        <v>51</v>
      </c>
      <c r="B1342">
        <v>11</v>
      </c>
      <c r="C1342" t="s">
        <v>17</v>
      </c>
      <c r="D1342">
        <v>0.5</v>
      </c>
      <c r="E1342">
        <v>0.402750309078033</v>
      </c>
      <c r="F1342" s="1">
        <v>1.5571022616484502E-5</v>
      </c>
    </row>
    <row r="1343" spans="1:6" hidden="1" x14ac:dyDescent="0.25">
      <c r="A1343" t="s">
        <v>51</v>
      </c>
      <c r="B1343">
        <v>12</v>
      </c>
      <c r="C1343" t="s">
        <v>17</v>
      </c>
      <c r="D1343">
        <v>0.5</v>
      </c>
      <c r="E1343">
        <v>0.40342360406504701</v>
      </c>
      <c r="F1343" s="1">
        <v>2.4785409132290899E-5</v>
      </c>
    </row>
    <row r="1344" spans="1:6" hidden="1" x14ac:dyDescent="0.25">
      <c r="A1344" t="s">
        <v>51</v>
      </c>
      <c r="B1344">
        <v>13</v>
      </c>
      <c r="C1344" t="s">
        <v>17</v>
      </c>
      <c r="D1344">
        <v>0.5</v>
      </c>
      <c r="E1344">
        <v>0.40327956709894103</v>
      </c>
      <c r="F1344" s="1">
        <v>3.0394938676084998E-5</v>
      </c>
    </row>
    <row r="1345" spans="1:6" hidden="1" x14ac:dyDescent="0.25">
      <c r="A1345" t="s">
        <v>51</v>
      </c>
      <c r="B1345">
        <v>14</v>
      </c>
      <c r="C1345" t="s">
        <v>17</v>
      </c>
      <c r="D1345">
        <v>0.5</v>
      </c>
      <c r="E1345">
        <v>0.40336293489132702</v>
      </c>
      <c r="F1345" s="1">
        <v>4.24465084501967E-5</v>
      </c>
    </row>
    <row r="1346" spans="1:6" hidden="1" x14ac:dyDescent="0.25">
      <c r="A1346" t="s">
        <v>51</v>
      </c>
      <c r="B1346">
        <v>15</v>
      </c>
      <c r="C1346" t="s">
        <v>17</v>
      </c>
      <c r="D1346">
        <v>0.5</v>
      </c>
      <c r="E1346">
        <v>0.40391562460546598</v>
      </c>
      <c r="F1346" s="1">
        <v>6.1429878184462904E-5</v>
      </c>
    </row>
    <row r="1347" spans="1:6" hidden="1" x14ac:dyDescent="0.25">
      <c r="A1347" t="s">
        <v>51</v>
      </c>
      <c r="B1347">
        <v>16</v>
      </c>
      <c r="C1347" t="s">
        <v>17</v>
      </c>
      <c r="D1347">
        <v>0.5</v>
      </c>
      <c r="E1347">
        <v>0.40417369008013398</v>
      </c>
      <c r="F1347" s="1">
        <v>4.8014101116087703E-5</v>
      </c>
    </row>
    <row r="1348" spans="1:6" hidden="1" x14ac:dyDescent="0.25">
      <c r="A1348" t="s">
        <v>51</v>
      </c>
      <c r="B1348">
        <v>17</v>
      </c>
      <c r="C1348" t="s">
        <v>17</v>
      </c>
      <c r="D1348">
        <v>0.5</v>
      </c>
      <c r="E1348">
        <v>0.40552413010250998</v>
      </c>
      <c r="F1348" s="1">
        <v>5.4599153515689598E-5</v>
      </c>
    </row>
    <row r="1349" spans="1:6" hidden="1" x14ac:dyDescent="0.25">
      <c r="A1349" t="s">
        <v>51</v>
      </c>
      <c r="B1349">
        <v>18</v>
      </c>
      <c r="C1349" t="s">
        <v>17</v>
      </c>
      <c r="D1349">
        <v>0.5</v>
      </c>
      <c r="E1349">
        <v>0.40543005001788901</v>
      </c>
      <c r="F1349" s="1">
        <v>4.9593813129714099E-5</v>
      </c>
    </row>
    <row r="1350" spans="1:6" hidden="1" x14ac:dyDescent="0.25">
      <c r="A1350" t="s">
        <v>51</v>
      </c>
      <c r="B1350">
        <v>19</v>
      </c>
      <c r="C1350" t="s">
        <v>17</v>
      </c>
      <c r="D1350">
        <v>0.5</v>
      </c>
      <c r="E1350">
        <v>0.40585181350650901</v>
      </c>
      <c r="F1350" s="1">
        <v>5.9384818792980302E-5</v>
      </c>
    </row>
    <row r="1351" spans="1:6" hidden="1" x14ac:dyDescent="0.25">
      <c r="A1351" t="s">
        <v>51</v>
      </c>
      <c r="B1351">
        <v>20</v>
      </c>
      <c r="C1351" t="s">
        <v>17</v>
      </c>
      <c r="D1351">
        <v>0.5</v>
      </c>
      <c r="E1351">
        <v>0.40656535344746297</v>
      </c>
      <c r="F1351" s="1">
        <v>6.5967426337979704E-5</v>
      </c>
    </row>
    <row r="1352" spans="1:6" hidden="1" x14ac:dyDescent="0.25">
      <c r="A1352" t="s">
        <v>51</v>
      </c>
      <c r="B1352">
        <v>21</v>
      </c>
      <c r="C1352" t="s">
        <v>17</v>
      </c>
      <c r="D1352">
        <v>0.5</v>
      </c>
      <c r="E1352">
        <v>0.40579771932665998</v>
      </c>
      <c r="F1352" s="1">
        <v>6.4737082311850993E-5</v>
      </c>
    </row>
    <row r="1353" spans="1:6" hidden="1" x14ac:dyDescent="0.25">
      <c r="A1353" t="s">
        <v>51</v>
      </c>
      <c r="B1353">
        <v>22</v>
      </c>
      <c r="C1353" t="s">
        <v>17</v>
      </c>
      <c r="D1353">
        <v>0.5</v>
      </c>
      <c r="E1353">
        <v>0.40611911855782201</v>
      </c>
      <c r="F1353" s="1">
        <v>5.21711801768149E-5</v>
      </c>
    </row>
    <row r="1354" spans="1:6" hidden="1" x14ac:dyDescent="0.25">
      <c r="A1354" t="s">
        <v>51</v>
      </c>
      <c r="B1354">
        <v>23</v>
      </c>
      <c r="C1354" t="s">
        <v>17</v>
      </c>
      <c r="D1354">
        <v>0.5</v>
      </c>
      <c r="E1354">
        <v>0.40455231159101501</v>
      </c>
      <c r="F1354" s="1">
        <v>4.50880771040563E-5</v>
      </c>
    </row>
    <row r="1355" spans="1:6" hidden="1" x14ac:dyDescent="0.25">
      <c r="A1355" t="s">
        <v>51</v>
      </c>
      <c r="B1355">
        <v>24</v>
      </c>
      <c r="C1355" t="s">
        <v>17</v>
      </c>
      <c r="D1355">
        <v>0.5</v>
      </c>
      <c r="E1355">
        <v>0.40528465898268801</v>
      </c>
      <c r="F1355" s="1">
        <v>4.64168607438641E-5</v>
      </c>
    </row>
    <row r="1356" spans="1:6" hidden="1" x14ac:dyDescent="0.25">
      <c r="A1356" t="s">
        <v>51</v>
      </c>
      <c r="B1356">
        <v>25</v>
      </c>
      <c r="C1356" t="s">
        <v>17</v>
      </c>
      <c r="D1356">
        <v>0.5</v>
      </c>
      <c r="E1356">
        <v>0.406002955697781</v>
      </c>
      <c r="F1356" s="1">
        <v>5.6437882276307698E-5</v>
      </c>
    </row>
    <row r="1357" spans="1:6" hidden="1" x14ac:dyDescent="0.25">
      <c r="A1357" t="s">
        <v>51</v>
      </c>
      <c r="B1357">
        <v>26</v>
      </c>
      <c r="C1357" t="s">
        <v>17</v>
      </c>
      <c r="D1357">
        <v>0.5</v>
      </c>
      <c r="E1357">
        <v>0.40751641738022798</v>
      </c>
      <c r="F1357" s="1">
        <v>4.6118612384057798E-5</v>
      </c>
    </row>
    <row r="1358" spans="1:6" hidden="1" x14ac:dyDescent="0.25">
      <c r="A1358" t="s">
        <v>51</v>
      </c>
      <c r="B1358">
        <v>27</v>
      </c>
      <c r="C1358" t="s">
        <v>17</v>
      </c>
      <c r="D1358">
        <v>0.5</v>
      </c>
      <c r="E1358">
        <v>0.412522529179849</v>
      </c>
      <c r="F1358" s="1">
        <v>3.2446891227726602E-5</v>
      </c>
    </row>
    <row r="1359" spans="1:6" hidden="1" x14ac:dyDescent="0.25">
      <c r="A1359" t="s">
        <v>51</v>
      </c>
      <c r="B1359">
        <v>28</v>
      </c>
      <c r="C1359" t="s">
        <v>17</v>
      </c>
      <c r="D1359">
        <v>0.5</v>
      </c>
      <c r="E1359">
        <v>0.41241858467941001</v>
      </c>
      <c r="F1359" s="1">
        <v>4.5989854957543797E-5</v>
      </c>
    </row>
    <row r="1360" spans="1:6" hidden="1" x14ac:dyDescent="0.25">
      <c r="A1360" t="s">
        <v>51</v>
      </c>
      <c r="B1360">
        <v>29</v>
      </c>
      <c r="C1360" t="s">
        <v>17</v>
      </c>
      <c r="D1360">
        <v>0.5</v>
      </c>
      <c r="E1360">
        <v>0.41390845752863997</v>
      </c>
      <c r="F1360" s="1">
        <v>4.4902628130147103E-5</v>
      </c>
    </row>
    <row r="1361" spans="1:6" hidden="1" x14ac:dyDescent="0.25">
      <c r="A1361" t="s">
        <v>51</v>
      </c>
      <c r="B1361">
        <v>30</v>
      </c>
      <c r="C1361" t="s">
        <v>17</v>
      </c>
      <c r="D1361">
        <v>0.5</v>
      </c>
      <c r="E1361">
        <v>0.41555946759502199</v>
      </c>
      <c r="F1361" s="1">
        <v>5.2477596213199402E-5</v>
      </c>
    </row>
    <row r="1362" spans="1:6" hidden="1" x14ac:dyDescent="0.25">
      <c r="A1362" t="s">
        <v>51</v>
      </c>
      <c r="B1362">
        <v>31</v>
      </c>
      <c r="C1362" t="s">
        <v>17</v>
      </c>
      <c r="D1362">
        <v>0.5</v>
      </c>
      <c r="E1362">
        <v>0.414793979203682</v>
      </c>
      <c r="F1362" s="1">
        <v>5.2974656268116501E-5</v>
      </c>
    </row>
    <row r="1363" spans="1:6" hidden="1" x14ac:dyDescent="0.25">
      <c r="A1363" t="s">
        <v>51</v>
      </c>
      <c r="B1363">
        <v>32</v>
      </c>
      <c r="C1363" t="s">
        <v>17</v>
      </c>
      <c r="D1363">
        <v>0.5</v>
      </c>
      <c r="E1363">
        <v>0.41483443152992999</v>
      </c>
      <c r="F1363" s="1">
        <v>2.55003800058979E-5</v>
      </c>
    </row>
    <row r="1364" spans="1:6" hidden="1" x14ac:dyDescent="0.25">
      <c r="A1364" t="s">
        <v>51</v>
      </c>
      <c r="B1364">
        <v>33</v>
      </c>
      <c r="C1364" t="s">
        <v>17</v>
      </c>
      <c r="D1364">
        <v>0.5</v>
      </c>
      <c r="E1364">
        <v>0.41540958433217001</v>
      </c>
      <c r="F1364" s="1">
        <v>2.20747270249479E-5</v>
      </c>
    </row>
    <row r="1365" spans="1:6" hidden="1" x14ac:dyDescent="0.25">
      <c r="A1365" t="s">
        <v>51</v>
      </c>
      <c r="B1365">
        <v>34</v>
      </c>
      <c r="C1365" t="s">
        <v>17</v>
      </c>
      <c r="D1365">
        <v>0.5</v>
      </c>
      <c r="E1365">
        <v>0.41689903980680398</v>
      </c>
      <c r="F1365" s="1">
        <v>7.6251115586443E-12</v>
      </c>
    </row>
    <row r="1366" spans="1:6" hidden="1" x14ac:dyDescent="0.25">
      <c r="A1366" t="s">
        <v>51</v>
      </c>
      <c r="B1366">
        <v>35</v>
      </c>
      <c r="C1366" t="s">
        <v>17</v>
      </c>
      <c r="D1366">
        <v>0.5</v>
      </c>
      <c r="E1366">
        <v>0.41689943795255002</v>
      </c>
      <c r="F1366" s="1">
        <v>2.1228027831468201E-32</v>
      </c>
    </row>
    <row r="1367" spans="1:6" hidden="1" x14ac:dyDescent="0.25">
      <c r="A1367" t="s">
        <v>51</v>
      </c>
      <c r="B1367">
        <v>1</v>
      </c>
      <c r="C1367" t="s">
        <v>17</v>
      </c>
      <c r="D1367">
        <v>0.6</v>
      </c>
      <c r="E1367">
        <v>0.42812483807662999</v>
      </c>
      <c r="F1367" s="1">
        <v>3.8728253331556502E-21</v>
      </c>
    </row>
    <row r="1368" spans="1:6" hidden="1" x14ac:dyDescent="0.25">
      <c r="A1368" t="s">
        <v>51</v>
      </c>
      <c r="B1368">
        <v>2</v>
      </c>
      <c r="C1368" t="s">
        <v>17</v>
      </c>
      <c r="D1368">
        <v>0.6</v>
      </c>
      <c r="E1368">
        <v>0.434306011823621</v>
      </c>
      <c r="F1368" s="1">
        <v>4.2081901968385003E-5</v>
      </c>
    </row>
    <row r="1369" spans="1:6" hidden="1" x14ac:dyDescent="0.25">
      <c r="A1369" t="s">
        <v>51</v>
      </c>
      <c r="B1369">
        <v>3</v>
      </c>
      <c r="C1369" t="s">
        <v>17</v>
      </c>
      <c r="D1369">
        <v>0.6</v>
      </c>
      <c r="E1369">
        <v>0.43592743422494401</v>
      </c>
      <c r="F1369" s="1">
        <v>3.6649188890968297E-5</v>
      </c>
    </row>
    <row r="1370" spans="1:6" hidden="1" x14ac:dyDescent="0.25">
      <c r="A1370" t="s">
        <v>51</v>
      </c>
      <c r="B1370">
        <v>4</v>
      </c>
      <c r="C1370" t="s">
        <v>17</v>
      </c>
      <c r="D1370">
        <v>0.6</v>
      </c>
      <c r="E1370">
        <v>0.438003416054911</v>
      </c>
      <c r="F1370" s="1">
        <v>5.9984408021301601E-5</v>
      </c>
    </row>
    <row r="1371" spans="1:6" hidden="1" x14ac:dyDescent="0.25">
      <c r="A1371" t="s">
        <v>51</v>
      </c>
      <c r="B1371">
        <v>5</v>
      </c>
      <c r="C1371" t="s">
        <v>17</v>
      </c>
      <c r="D1371">
        <v>0.6</v>
      </c>
      <c r="E1371">
        <v>0.43713361773764098</v>
      </c>
      <c r="F1371" s="1">
        <v>5.7017917298801397E-5</v>
      </c>
    </row>
    <row r="1372" spans="1:6" hidden="1" x14ac:dyDescent="0.25">
      <c r="A1372" t="s">
        <v>51</v>
      </c>
      <c r="B1372">
        <v>6</v>
      </c>
      <c r="C1372" t="s">
        <v>17</v>
      </c>
      <c r="D1372">
        <v>0.6</v>
      </c>
      <c r="E1372">
        <v>0.43617418276482001</v>
      </c>
      <c r="F1372" s="1">
        <v>4.64468443885857E-5</v>
      </c>
    </row>
    <row r="1373" spans="1:6" hidden="1" x14ac:dyDescent="0.25">
      <c r="A1373" t="s">
        <v>51</v>
      </c>
      <c r="B1373">
        <v>7</v>
      </c>
      <c r="C1373" t="s">
        <v>17</v>
      </c>
      <c r="D1373">
        <v>0.6</v>
      </c>
      <c r="E1373">
        <v>0.43582465462275799</v>
      </c>
      <c r="F1373" s="1">
        <v>4.7909187722291703E-5</v>
      </c>
    </row>
    <row r="1374" spans="1:6" hidden="1" x14ac:dyDescent="0.25">
      <c r="A1374" t="s">
        <v>51</v>
      </c>
      <c r="B1374">
        <v>8</v>
      </c>
      <c r="C1374" t="s">
        <v>17</v>
      </c>
      <c r="D1374">
        <v>0.6</v>
      </c>
      <c r="E1374">
        <v>0.43614627428556901</v>
      </c>
      <c r="F1374" s="1">
        <v>5.4648133836491297E-5</v>
      </c>
    </row>
    <row r="1375" spans="1:6" hidden="1" x14ac:dyDescent="0.25">
      <c r="A1375" t="s">
        <v>51</v>
      </c>
      <c r="B1375">
        <v>9</v>
      </c>
      <c r="C1375" t="s">
        <v>17</v>
      </c>
      <c r="D1375">
        <v>0.6</v>
      </c>
      <c r="E1375">
        <v>0.43793717671742399</v>
      </c>
      <c r="F1375" s="1">
        <v>2.2369200929257799E-5</v>
      </c>
    </row>
    <row r="1376" spans="1:6" hidden="1" x14ac:dyDescent="0.25">
      <c r="A1376" t="s">
        <v>51</v>
      </c>
      <c r="B1376">
        <v>10</v>
      </c>
      <c r="C1376" t="s">
        <v>17</v>
      </c>
      <c r="D1376">
        <v>0.6</v>
      </c>
      <c r="E1376">
        <v>0.43960831175985399</v>
      </c>
      <c r="F1376" s="1">
        <v>1.6059615312579398E-5</v>
      </c>
    </row>
    <row r="1377" spans="1:6" hidden="1" x14ac:dyDescent="0.25">
      <c r="A1377" t="s">
        <v>51</v>
      </c>
      <c r="B1377">
        <v>11</v>
      </c>
      <c r="C1377" t="s">
        <v>17</v>
      </c>
      <c r="D1377">
        <v>0.6</v>
      </c>
      <c r="E1377">
        <v>0.44062999971592898</v>
      </c>
      <c r="F1377" s="1">
        <v>2.53601581372848E-5</v>
      </c>
    </row>
    <row r="1378" spans="1:6" hidden="1" x14ac:dyDescent="0.25">
      <c r="A1378" t="s">
        <v>51</v>
      </c>
      <c r="B1378">
        <v>12</v>
      </c>
      <c r="C1378" t="s">
        <v>17</v>
      </c>
      <c r="D1378">
        <v>0.6</v>
      </c>
      <c r="E1378">
        <v>0.44080605889710101</v>
      </c>
      <c r="F1378" s="1">
        <v>3.2213096967390597E-5</v>
      </c>
    </row>
    <row r="1379" spans="1:6" hidden="1" x14ac:dyDescent="0.25">
      <c r="A1379" t="s">
        <v>51</v>
      </c>
      <c r="B1379">
        <v>13</v>
      </c>
      <c r="C1379" t="s">
        <v>17</v>
      </c>
      <c r="D1379">
        <v>0.6</v>
      </c>
      <c r="E1379">
        <v>0.44042471024780799</v>
      </c>
      <c r="F1379" s="1">
        <v>3.9776975493032E-5</v>
      </c>
    </row>
    <row r="1380" spans="1:6" hidden="1" x14ac:dyDescent="0.25">
      <c r="A1380" t="s">
        <v>51</v>
      </c>
      <c r="B1380">
        <v>14</v>
      </c>
      <c r="C1380" t="s">
        <v>17</v>
      </c>
      <c r="D1380">
        <v>0.6</v>
      </c>
      <c r="E1380">
        <v>0.43990554539182303</v>
      </c>
      <c r="F1380" s="1">
        <v>4.2376184162883499E-5</v>
      </c>
    </row>
    <row r="1381" spans="1:6" hidden="1" x14ac:dyDescent="0.25">
      <c r="A1381" t="s">
        <v>51</v>
      </c>
      <c r="B1381">
        <v>15</v>
      </c>
      <c r="C1381" t="s">
        <v>17</v>
      </c>
      <c r="D1381">
        <v>0.6</v>
      </c>
      <c r="E1381">
        <v>0.43989817032818901</v>
      </c>
      <c r="F1381" s="1">
        <v>6.7163517779674693E-5</v>
      </c>
    </row>
    <row r="1382" spans="1:6" hidden="1" x14ac:dyDescent="0.25">
      <c r="A1382" t="s">
        <v>51</v>
      </c>
      <c r="B1382">
        <v>16</v>
      </c>
      <c r="C1382" t="s">
        <v>17</v>
      </c>
      <c r="D1382">
        <v>0.6</v>
      </c>
      <c r="E1382">
        <v>0.43974264129654</v>
      </c>
      <c r="F1382" s="1">
        <v>5.2985635377445598E-5</v>
      </c>
    </row>
    <row r="1383" spans="1:6" hidden="1" x14ac:dyDescent="0.25">
      <c r="A1383" t="s">
        <v>51</v>
      </c>
      <c r="B1383">
        <v>17</v>
      </c>
      <c r="C1383" t="s">
        <v>17</v>
      </c>
      <c r="D1383">
        <v>0.6</v>
      </c>
      <c r="E1383">
        <v>0.440294024445536</v>
      </c>
      <c r="F1383" s="1">
        <v>5.6994117834094401E-5</v>
      </c>
    </row>
    <row r="1384" spans="1:6" hidden="1" x14ac:dyDescent="0.25">
      <c r="A1384" t="s">
        <v>51</v>
      </c>
      <c r="B1384">
        <v>18</v>
      </c>
      <c r="C1384" t="s">
        <v>17</v>
      </c>
      <c r="D1384">
        <v>0.6</v>
      </c>
      <c r="E1384">
        <v>0.43957469549675299</v>
      </c>
      <c r="F1384" s="1">
        <v>5.1821346052174997E-5</v>
      </c>
    </row>
    <row r="1385" spans="1:6" hidden="1" x14ac:dyDescent="0.25">
      <c r="A1385" t="s">
        <v>51</v>
      </c>
      <c r="B1385">
        <v>19</v>
      </c>
      <c r="C1385" t="s">
        <v>17</v>
      </c>
      <c r="D1385">
        <v>0.6</v>
      </c>
      <c r="E1385">
        <v>0.43921842294096503</v>
      </c>
      <c r="F1385" s="1">
        <v>6.1608736048196795E-5</v>
      </c>
    </row>
    <row r="1386" spans="1:6" hidden="1" x14ac:dyDescent="0.25">
      <c r="A1386" t="s">
        <v>51</v>
      </c>
      <c r="B1386">
        <v>20</v>
      </c>
      <c r="C1386" t="s">
        <v>17</v>
      </c>
      <c r="D1386">
        <v>0.6</v>
      </c>
      <c r="E1386">
        <v>0.43968565196955001</v>
      </c>
      <c r="F1386" s="1">
        <v>6.5926270416278202E-5</v>
      </c>
    </row>
    <row r="1387" spans="1:6" hidden="1" x14ac:dyDescent="0.25">
      <c r="A1387" t="s">
        <v>51</v>
      </c>
      <c r="B1387">
        <v>21</v>
      </c>
      <c r="C1387" t="s">
        <v>17</v>
      </c>
      <c r="D1387">
        <v>0.6</v>
      </c>
      <c r="E1387">
        <v>0.43854574172279998</v>
      </c>
      <c r="F1387" s="1">
        <v>6.3120269924257999E-5</v>
      </c>
    </row>
    <row r="1388" spans="1:6" hidden="1" x14ac:dyDescent="0.25">
      <c r="A1388" t="s">
        <v>51</v>
      </c>
      <c r="B1388">
        <v>22</v>
      </c>
      <c r="C1388" t="s">
        <v>17</v>
      </c>
      <c r="D1388">
        <v>0.6</v>
      </c>
      <c r="E1388">
        <v>0.43873709994336302</v>
      </c>
      <c r="F1388" s="1">
        <v>5.6344627512482902E-5</v>
      </c>
    </row>
    <row r="1389" spans="1:6" hidden="1" x14ac:dyDescent="0.25">
      <c r="A1389" t="s">
        <v>51</v>
      </c>
      <c r="B1389">
        <v>23</v>
      </c>
      <c r="C1389" t="s">
        <v>17</v>
      </c>
      <c r="D1389">
        <v>0.6</v>
      </c>
      <c r="E1389">
        <v>0.43659645356037002</v>
      </c>
      <c r="F1389" s="1">
        <v>4.12302124641919E-5</v>
      </c>
    </row>
    <row r="1390" spans="1:6" hidden="1" x14ac:dyDescent="0.25">
      <c r="A1390" t="s">
        <v>51</v>
      </c>
      <c r="B1390">
        <v>24</v>
      </c>
      <c r="C1390" t="s">
        <v>17</v>
      </c>
      <c r="D1390">
        <v>0.6</v>
      </c>
      <c r="E1390">
        <v>0.436839990980184</v>
      </c>
      <c r="F1390" s="1">
        <v>4.6682144229272098E-5</v>
      </c>
    </row>
    <row r="1391" spans="1:6" hidden="1" x14ac:dyDescent="0.25">
      <c r="A1391" t="s">
        <v>51</v>
      </c>
      <c r="B1391">
        <v>25</v>
      </c>
      <c r="C1391" t="s">
        <v>17</v>
      </c>
      <c r="D1391">
        <v>0.6</v>
      </c>
      <c r="E1391">
        <v>0.436957743907329</v>
      </c>
      <c r="F1391" s="1">
        <v>4.9862464022500997E-5</v>
      </c>
    </row>
    <row r="1392" spans="1:6" hidden="1" x14ac:dyDescent="0.25">
      <c r="A1392" t="s">
        <v>51</v>
      </c>
      <c r="B1392">
        <v>26</v>
      </c>
      <c r="C1392" t="s">
        <v>17</v>
      </c>
      <c r="D1392">
        <v>0.6</v>
      </c>
      <c r="E1392">
        <v>0.437618801177804</v>
      </c>
      <c r="F1392" s="1">
        <v>4.5955595167371898E-5</v>
      </c>
    </row>
    <row r="1393" spans="1:6" hidden="1" x14ac:dyDescent="0.25">
      <c r="A1393" t="s">
        <v>51</v>
      </c>
      <c r="B1393">
        <v>27</v>
      </c>
      <c r="C1393" t="s">
        <v>17</v>
      </c>
      <c r="D1393">
        <v>0.6</v>
      </c>
      <c r="E1393">
        <v>0.44140778026955002</v>
      </c>
      <c r="F1393" s="1">
        <v>4.07030734675214E-5</v>
      </c>
    </row>
    <row r="1394" spans="1:6" hidden="1" x14ac:dyDescent="0.25">
      <c r="A1394" t="s">
        <v>51</v>
      </c>
      <c r="B1394">
        <v>28</v>
      </c>
      <c r="C1394" t="s">
        <v>17</v>
      </c>
      <c r="D1394">
        <v>0.6</v>
      </c>
      <c r="E1394">
        <v>0.44050510335244403</v>
      </c>
      <c r="F1394" s="1">
        <v>5.8062239222493703E-5</v>
      </c>
    </row>
    <row r="1395" spans="1:6" hidden="1" x14ac:dyDescent="0.25">
      <c r="A1395" t="s">
        <v>51</v>
      </c>
      <c r="B1395">
        <v>29</v>
      </c>
      <c r="C1395" t="s">
        <v>17</v>
      </c>
      <c r="D1395">
        <v>0.6</v>
      </c>
      <c r="E1395">
        <v>0.44139733205760501</v>
      </c>
      <c r="F1395" s="1">
        <v>5.2115415132152E-5</v>
      </c>
    </row>
    <row r="1396" spans="1:6" hidden="1" x14ac:dyDescent="0.25">
      <c r="A1396" t="s">
        <v>51</v>
      </c>
      <c r="B1396">
        <v>30</v>
      </c>
      <c r="C1396" t="s">
        <v>17</v>
      </c>
      <c r="D1396">
        <v>0.6</v>
      </c>
      <c r="E1396">
        <v>0.44224762221234898</v>
      </c>
      <c r="F1396" s="1">
        <v>5.8605564993107399E-5</v>
      </c>
    </row>
    <row r="1397" spans="1:6" hidden="1" x14ac:dyDescent="0.25">
      <c r="A1397" t="s">
        <v>51</v>
      </c>
      <c r="B1397">
        <v>31</v>
      </c>
      <c r="C1397" t="s">
        <v>17</v>
      </c>
      <c r="D1397">
        <v>0.6</v>
      </c>
      <c r="E1397">
        <v>0.44130764872169198</v>
      </c>
      <c r="F1397" s="1">
        <v>5.86762944632138E-5</v>
      </c>
    </row>
    <row r="1398" spans="1:6" hidden="1" x14ac:dyDescent="0.25">
      <c r="A1398" t="s">
        <v>51</v>
      </c>
      <c r="B1398">
        <v>32</v>
      </c>
      <c r="C1398" t="s">
        <v>17</v>
      </c>
      <c r="D1398">
        <v>0.6</v>
      </c>
      <c r="E1398">
        <v>0.44089886436743198</v>
      </c>
      <c r="F1398" s="1">
        <v>2.2927547942978601E-5</v>
      </c>
    </row>
    <row r="1399" spans="1:6" hidden="1" x14ac:dyDescent="0.25">
      <c r="A1399" t="s">
        <v>51</v>
      </c>
      <c r="B1399">
        <v>33</v>
      </c>
      <c r="C1399" t="s">
        <v>17</v>
      </c>
      <c r="D1399">
        <v>0.6</v>
      </c>
      <c r="E1399">
        <v>0.44073839222309902</v>
      </c>
      <c r="F1399" s="1">
        <v>2.15038333428505E-5</v>
      </c>
    </row>
    <row r="1400" spans="1:6" hidden="1" x14ac:dyDescent="0.25">
      <c r="A1400" t="s">
        <v>51</v>
      </c>
      <c r="B1400">
        <v>34</v>
      </c>
      <c r="C1400" t="s">
        <v>17</v>
      </c>
      <c r="D1400">
        <v>0.6</v>
      </c>
      <c r="E1400">
        <v>0.44145247445656099</v>
      </c>
      <c r="F1400" s="1">
        <v>4.0636193532065103E-12</v>
      </c>
    </row>
    <row r="1401" spans="1:6" hidden="1" x14ac:dyDescent="0.25">
      <c r="A1401" t="s">
        <v>51</v>
      </c>
      <c r="B1401">
        <v>35</v>
      </c>
      <c r="C1401" t="s">
        <v>17</v>
      </c>
      <c r="D1401">
        <v>0.6</v>
      </c>
      <c r="E1401">
        <v>0.44145254755150098</v>
      </c>
      <c r="F1401" s="1">
        <v>1.7153616038008901E-32</v>
      </c>
    </row>
    <row r="1402" spans="1:6" hidden="1" x14ac:dyDescent="0.25">
      <c r="A1402" t="s">
        <v>51</v>
      </c>
      <c r="B1402">
        <v>1</v>
      </c>
      <c r="C1402" t="s">
        <v>17</v>
      </c>
      <c r="D1402">
        <v>0.7</v>
      </c>
      <c r="E1402">
        <v>0.48432453541288001</v>
      </c>
      <c r="F1402" s="1">
        <v>1.8097917106266E-23</v>
      </c>
    </row>
    <row r="1403" spans="1:6" hidden="1" x14ac:dyDescent="0.25">
      <c r="A1403" t="s">
        <v>51</v>
      </c>
      <c r="B1403">
        <v>2</v>
      </c>
      <c r="C1403" t="s">
        <v>17</v>
      </c>
      <c r="D1403">
        <v>0.7</v>
      </c>
      <c r="E1403">
        <v>0.48879377936634699</v>
      </c>
      <c r="F1403" s="1">
        <v>3.4179052967669299E-5</v>
      </c>
    </row>
    <row r="1404" spans="1:6" hidden="1" x14ac:dyDescent="0.25">
      <c r="A1404" t="s">
        <v>51</v>
      </c>
      <c r="B1404">
        <v>3</v>
      </c>
      <c r="C1404" t="s">
        <v>17</v>
      </c>
      <c r="D1404">
        <v>0.7</v>
      </c>
      <c r="E1404">
        <v>0.490420391429369</v>
      </c>
      <c r="F1404" s="1">
        <v>2.7780935611746499E-5</v>
      </c>
    </row>
    <row r="1405" spans="1:6" hidden="1" x14ac:dyDescent="0.25">
      <c r="A1405" t="s">
        <v>51</v>
      </c>
      <c r="B1405">
        <v>4</v>
      </c>
      <c r="C1405" t="s">
        <v>17</v>
      </c>
      <c r="D1405">
        <v>0.7</v>
      </c>
      <c r="E1405">
        <v>0.49134067752287502</v>
      </c>
      <c r="F1405" s="1">
        <v>3.6199635726760497E-5</v>
      </c>
    </row>
    <row r="1406" spans="1:6" hidden="1" x14ac:dyDescent="0.25">
      <c r="A1406" t="s">
        <v>51</v>
      </c>
      <c r="B1406">
        <v>5</v>
      </c>
      <c r="C1406" t="s">
        <v>17</v>
      </c>
      <c r="D1406">
        <v>0.7</v>
      </c>
      <c r="E1406">
        <v>0.49020874251471203</v>
      </c>
      <c r="F1406" s="1">
        <v>2.9963092915427299E-5</v>
      </c>
    </row>
    <row r="1407" spans="1:6" hidden="1" x14ac:dyDescent="0.25">
      <c r="A1407" t="s">
        <v>51</v>
      </c>
      <c r="B1407">
        <v>6</v>
      </c>
      <c r="C1407" t="s">
        <v>17</v>
      </c>
      <c r="D1407">
        <v>0.7</v>
      </c>
      <c r="E1407">
        <v>0.488619018582656</v>
      </c>
      <c r="F1407" s="1">
        <v>1.87764690748645E-5</v>
      </c>
    </row>
    <row r="1408" spans="1:6" hidden="1" x14ac:dyDescent="0.25">
      <c r="A1408" t="s">
        <v>51</v>
      </c>
      <c r="B1408">
        <v>7</v>
      </c>
      <c r="C1408" t="s">
        <v>17</v>
      </c>
      <c r="D1408">
        <v>0.7</v>
      </c>
      <c r="E1408">
        <v>0.48689518679732202</v>
      </c>
      <c r="F1408" s="1">
        <v>3.1933530895658002E-5</v>
      </c>
    </row>
    <row r="1409" spans="1:6" hidden="1" x14ac:dyDescent="0.25">
      <c r="A1409" t="s">
        <v>51</v>
      </c>
      <c r="B1409">
        <v>8</v>
      </c>
      <c r="C1409" t="s">
        <v>17</v>
      </c>
      <c r="D1409">
        <v>0.7</v>
      </c>
      <c r="E1409">
        <v>0.486669797767879</v>
      </c>
      <c r="F1409" s="1">
        <v>3.9876573904907798E-5</v>
      </c>
    </row>
    <row r="1410" spans="1:6" hidden="1" x14ac:dyDescent="0.25">
      <c r="A1410" t="s">
        <v>51</v>
      </c>
      <c r="B1410">
        <v>9</v>
      </c>
      <c r="C1410" t="s">
        <v>17</v>
      </c>
      <c r="D1410">
        <v>0.7</v>
      </c>
      <c r="E1410">
        <v>0.48744484093337898</v>
      </c>
      <c r="F1410" s="1">
        <v>3.03931506599915E-5</v>
      </c>
    </row>
    <row r="1411" spans="1:6" hidden="1" x14ac:dyDescent="0.25">
      <c r="A1411" t="s">
        <v>51</v>
      </c>
      <c r="B1411">
        <v>10</v>
      </c>
      <c r="C1411" t="s">
        <v>17</v>
      </c>
      <c r="D1411">
        <v>0.7</v>
      </c>
      <c r="E1411">
        <v>0.48862012206141903</v>
      </c>
      <c r="F1411" s="1">
        <v>2.82957289994699E-5</v>
      </c>
    </row>
    <row r="1412" spans="1:6" hidden="1" x14ac:dyDescent="0.25">
      <c r="A1412" t="s">
        <v>51</v>
      </c>
      <c r="B1412">
        <v>11</v>
      </c>
      <c r="C1412" t="s">
        <v>17</v>
      </c>
      <c r="D1412">
        <v>0.7</v>
      </c>
      <c r="E1412">
        <v>0.48884781157462098</v>
      </c>
      <c r="F1412" s="1">
        <v>5.0492168862471298E-5</v>
      </c>
    </row>
    <row r="1413" spans="1:6" hidden="1" x14ac:dyDescent="0.25">
      <c r="A1413" t="s">
        <v>51</v>
      </c>
      <c r="B1413">
        <v>12</v>
      </c>
      <c r="C1413" t="s">
        <v>17</v>
      </c>
      <c r="D1413">
        <v>0.7</v>
      </c>
      <c r="E1413">
        <v>0.48877302347771501</v>
      </c>
      <c r="F1413" s="1">
        <v>5.5759600965060199E-5</v>
      </c>
    </row>
    <row r="1414" spans="1:6" hidden="1" x14ac:dyDescent="0.25">
      <c r="A1414" t="s">
        <v>51</v>
      </c>
      <c r="B1414">
        <v>13</v>
      </c>
      <c r="C1414" t="s">
        <v>17</v>
      </c>
      <c r="D1414">
        <v>0.7</v>
      </c>
      <c r="E1414">
        <v>0.48813009461912499</v>
      </c>
      <c r="F1414" s="1">
        <v>6.5295246854371299E-5</v>
      </c>
    </row>
    <row r="1415" spans="1:6" hidden="1" x14ac:dyDescent="0.25">
      <c r="A1415" t="s">
        <v>51</v>
      </c>
      <c r="B1415">
        <v>14</v>
      </c>
      <c r="C1415" t="s">
        <v>17</v>
      </c>
      <c r="D1415">
        <v>0.7</v>
      </c>
      <c r="E1415">
        <v>0.48675581184785999</v>
      </c>
      <c r="F1415" s="1">
        <v>4.9969826156914E-5</v>
      </c>
    </row>
    <row r="1416" spans="1:6" hidden="1" x14ac:dyDescent="0.25">
      <c r="A1416" t="s">
        <v>51</v>
      </c>
      <c r="B1416">
        <v>15</v>
      </c>
      <c r="C1416" t="s">
        <v>17</v>
      </c>
      <c r="D1416">
        <v>0.7</v>
      </c>
      <c r="E1416">
        <v>0.48594855402220399</v>
      </c>
      <c r="F1416" s="1">
        <v>8.8858602726900896E-5</v>
      </c>
    </row>
    <row r="1417" spans="1:6" hidden="1" x14ac:dyDescent="0.25">
      <c r="A1417" t="s">
        <v>51</v>
      </c>
      <c r="B1417">
        <v>16</v>
      </c>
      <c r="C1417" t="s">
        <v>17</v>
      </c>
      <c r="D1417">
        <v>0.7</v>
      </c>
      <c r="E1417">
        <v>0.48515596416284401</v>
      </c>
      <c r="F1417" s="1">
        <v>8.0843750241605994E-5</v>
      </c>
    </row>
    <row r="1418" spans="1:6" hidden="1" x14ac:dyDescent="0.25">
      <c r="A1418" t="s">
        <v>51</v>
      </c>
      <c r="B1418">
        <v>17</v>
      </c>
      <c r="C1418" t="s">
        <v>17</v>
      </c>
      <c r="D1418">
        <v>0.7</v>
      </c>
      <c r="E1418">
        <v>0.48485345758257198</v>
      </c>
      <c r="F1418" s="1">
        <v>8.2664152386539402E-5</v>
      </c>
    </row>
    <row r="1419" spans="1:6" hidden="1" x14ac:dyDescent="0.25">
      <c r="A1419" t="s">
        <v>51</v>
      </c>
      <c r="B1419">
        <v>18</v>
      </c>
      <c r="C1419" t="s">
        <v>17</v>
      </c>
      <c r="D1419">
        <v>0.7</v>
      </c>
      <c r="E1419">
        <v>0.48321538159477501</v>
      </c>
      <c r="F1419" s="1">
        <v>7.3965145498641903E-5</v>
      </c>
    </row>
    <row r="1420" spans="1:6" hidden="1" x14ac:dyDescent="0.25">
      <c r="A1420" t="s">
        <v>51</v>
      </c>
      <c r="B1420">
        <v>19</v>
      </c>
      <c r="C1420" t="s">
        <v>17</v>
      </c>
      <c r="D1420">
        <v>0.7</v>
      </c>
      <c r="E1420">
        <v>0.48187179878750902</v>
      </c>
      <c r="F1420" s="1">
        <v>8.9835027497653605E-5</v>
      </c>
    </row>
    <row r="1421" spans="1:6" hidden="1" x14ac:dyDescent="0.25">
      <c r="A1421" t="s">
        <v>51</v>
      </c>
      <c r="B1421">
        <v>20</v>
      </c>
      <c r="C1421" t="s">
        <v>17</v>
      </c>
      <c r="D1421">
        <v>0.7</v>
      </c>
      <c r="E1421">
        <v>0.48213576943852798</v>
      </c>
      <c r="F1421" s="1">
        <v>9.9529458857713899E-5</v>
      </c>
    </row>
    <row r="1422" spans="1:6" hidden="1" x14ac:dyDescent="0.25">
      <c r="A1422" t="s">
        <v>51</v>
      </c>
      <c r="B1422">
        <v>21</v>
      </c>
      <c r="C1422" t="s">
        <v>17</v>
      </c>
      <c r="D1422">
        <v>0.7</v>
      </c>
      <c r="E1422">
        <v>0.48060685305141898</v>
      </c>
      <c r="F1422" s="1">
        <v>9.3798170042568105E-5</v>
      </c>
    </row>
    <row r="1423" spans="1:6" hidden="1" x14ac:dyDescent="0.25">
      <c r="A1423" t="s">
        <v>51</v>
      </c>
      <c r="B1423">
        <v>22</v>
      </c>
      <c r="C1423" t="s">
        <v>17</v>
      </c>
      <c r="D1423">
        <v>0.7</v>
      </c>
      <c r="E1423">
        <v>0.48043247456606097</v>
      </c>
      <c r="F1423" s="1">
        <v>8.7351877138334497E-5</v>
      </c>
    </row>
    <row r="1424" spans="1:6" hidden="1" x14ac:dyDescent="0.25">
      <c r="A1424" t="s">
        <v>51</v>
      </c>
      <c r="B1424">
        <v>23</v>
      </c>
      <c r="C1424" t="s">
        <v>17</v>
      </c>
      <c r="D1424">
        <v>0.7</v>
      </c>
      <c r="E1424">
        <v>0.47752930685411599</v>
      </c>
      <c r="F1424" s="1">
        <v>5.6419795618015002E-5</v>
      </c>
    </row>
    <row r="1425" spans="1:6" hidden="1" x14ac:dyDescent="0.25">
      <c r="A1425" t="s">
        <v>51</v>
      </c>
      <c r="B1425">
        <v>24</v>
      </c>
      <c r="C1425" t="s">
        <v>17</v>
      </c>
      <c r="D1425">
        <v>0.7</v>
      </c>
      <c r="E1425">
        <v>0.47725793451593101</v>
      </c>
      <c r="F1425" s="1">
        <v>6.2757299599002503E-5</v>
      </c>
    </row>
    <row r="1426" spans="1:6" hidden="1" x14ac:dyDescent="0.25">
      <c r="A1426" t="s">
        <v>51</v>
      </c>
      <c r="B1426">
        <v>25</v>
      </c>
      <c r="C1426" t="s">
        <v>17</v>
      </c>
      <c r="D1426">
        <v>0.7</v>
      </c>
      <c r="E1426">
        <v>0.47654231330814101</v>
      </c>
      <c r="F1426" s="1">
        <v>5.9572778335206702E-5</v>
      </c>
    </row>
    <row r="1427" spans="1:6" hidden="1" x14ac:dyDescent="0.25">
      <c r="A1427" t="s">
        <v>51</v>
      </c>
      <c r="B1427">
        <v>26</v>
      </c>
      <c r="C1427" t="s">
        <v>17</v>
      </c>
      <c r="D1427">
        <v>0.7</v>
      </c>
      <c r="E1427">
        <v>0.47599444561143101</v>
      </c>
      <c r="F1427" s="1">
        <v>6.4343041160480003E-5</v>
      </c>
    </row>
    <row r="1428" spans="1:6" hidden="1" x14ac:dyDescent="0.25">
      <c r="A1428" t="s">
        <v>51</v>
      </c>
      <c r="B1428">
        <v>27</v>
      </c>
      <c r="C1428" t="s">
        <v>17</v>
      </c>
      <c r="D1428">
        <v>0.7</v>
      </c>
      <c r="E1428">
        <v>0.47809345368463502</v>
      </c>
      <c r="F1428" s="1">
        <v>5.7668925633473303E-5</v>
      </c>
    </row>
    <row r="1429" spans="1:6" hidden="1" x14ac:dyDescent="0.25">
      <c r="A1429" t="s">
        <v>51</v>
      </c>
      <c r="B1429">
        <v>28</v>
      </c>
      <c r="C1429" t="s">
        <v>17</v>
      </c>
      <c r="D1429">
        <v>0.7</v>
      </c>
      <c r="E1429">
        <v>0.47613246958835598</v>
      </c>
      <c r="F1429" s="1">
        <v>7.8802616094296302E-5</v>
      </c>
    </row>
    <row r="1430" spans="1:6" hidden="1" x14ac:dyDescent="0.25">
      <c r="A1430" t="s">
        <v>51</v>
      </c>
      <c r="B1430">
        <v>29</v>
      </c>
      <c r="C1430" t="s">
        <v>17</v>
      </c>
      <c r="D1430">
        <v>0.7</v>
      </c>
      <c r="E1430">
        <v>0.47629864851682602</v>
      </c>
      <c r="F1430" s="1">
        <v>6.7712303458024407E-5</v>
      </c>
    </row>
    <row r="1431" spans="1:6" hidden="1" x14ac:dyDescent="0.25">
      <c r="A1431" t="s">
        <v>51</v>
      </c>
      <c r="B1431">
        <v>30</v>
      </c>
      <c r="C1431" t="s">
        <v>17</v>
      </c>
      <c r="D1431">
        <v>0.7</v>
      </c>
      <c r="E1431">
        <v>0.47603731809371502</v>
      </c>
      <c r="F1431" s="1">
        <v>7.2340298850224503E-5</v>
      </c>
    </row>
    <row r="1432" spans="1:6" hidden="1" x14ac:dyDescent="0.25">
      <c r="A1432" t="s">
        <v>51</v>
      </c>
      <c r="B1432">
        <v>31</v>
      </c>
      <c r="C1432" t="s">
        <v>17</v>
      </c>
      <c r="D1432">
        <v>0.7</v>
      </c>
      <c r="E1432">
        <v>0.47490102245187799</v>
      </c>
      <c r="F1432" s="1">
        <v>7.2152546035253806E-5</v>
      </c>
    </row>
    <row r="1433" spans="1:6" hidden="1" x14ac:dyDescent="0.25">
      <c r="A1433" t="s">
        <v>51</v>
      </c>
      <c r="B1433">
        <v>32</v>
      </c>
      <c r="C1433" t="s">
        <v>17</v>
      </c>
      <c r="D1433">
        <v>0.7</v>
      </c>
      <c r="E1433">
        <v>0.47388461842151602</v>
      </c>
      <c r="F1433" s="1">
        <v>2.3927423955109202E-5</v>
      </c>
    </row>
    <row r="1434" spans="1:6" hidden="1" x14ac:dyDescent="0.25">
      <c r="A1434" t="s">
        <v>51</v>
      </c>
      <c r="B1434">
        <v>33</v>
      </c>
      <c r="C1434" t="s">
        <v>17</v>
      </c>
      <c r="D1434">
        <v>0.7</v>
      </c>
      <c r="E1434">
        <v>0.47293736680435799</v>
      </c>
      <c r="F1434" s="1">
        <v>2.30529698960165E-5</v>
      </c>
    </row>
    <row r="1435" spans="1:6" hidden="1" x14ac:dyDescent="0.25">
      <c r="A1435" t="s">
        <v>51</v>
      </c>
      <c r="B1435">
        <v>34</v>
      </c>
      <c r="C1435" t="s">
        <v>17</v>
      </c>
      <c r="D1435">
        <v>0.7</v>
      </c>
      <c r="E1435">
        <v>0.47261922247358301</v>
      </c>
      <c r="F1435" s="1">
        <v>5.3525591753488904E-12</v>
      </c>
    </row>
    <row r="1436" spans="1:6" hidden="1" x14ac:dyDescent="0.25">
      <c r="A1436" t="s">
        <v>51</v>
      </c>
      <c r="B1436">
        <v>35</v>
      </c>
      <c r="C1436" t="s">
        <v>17</v>
      </c>
      <c r="D1436">
        <v>0.7</v>
      </c>
      <c r="E1436">
        <v>0.47261993889764597</v>
      </c>
      <c r="F1436" s="1">
        <v>1.19493253438425E-32</v>
      </c>
    </row>
    <row r="1437" spans="1:6" hidden="1" x14ac:dyDescent="0.25">
      <c r="A1437" t="s">
        <v>51</v>
      </c>
      <c r="B1437">
        <v>1</v>
      </c>
      <c r="C1437" t="s">
        <v>17</v>
      </c>
      <c r="D1437">
        <v>0.79999999999999905</v>
      </c>
      <c r="E1437">
        <v>0.55683953351142801</v>
      </c>
      <c r="F1437" s="1">
        <v>2.1250964523802998E-25</v>
      </c>
    </row>
    <row r="1438" spans="1:6" hidden="1" x14ac:dyDescent="0.25">
      <c r="A1438" t="s">
        <v>51</v>
      </c>
      <c r="B1438">
        <v>2</v>
      </c>
      <c r="C1438" t="s">
        <v>17</v>
      </c>
      <c r="D1438">
        <v>0.79999999999999905</v>
      </c>
      <c r="E1438">
        <v>0.56033068665317898</v>
      </c>
      <c r="F1438" s="1">
        <v>2.1584264576815801E-5</v>
      </c>
    </row>
    <row r="1439" spans="1:6" hidden="1" x14ac:dyDescent="0.25">
      <c r="A1439" t="s">
        <v>51</v>
      </c>
      <c r="B1439">
        <v>3</v>
      </c>
      <c r="C1439" t="s">
        <v>17</v>
      </c>
      <c r="D1439">
        <v>0.79999999999999905</v>
      </c>
      <c r="E1439">
        <v>0.56086200419146903</v>
      </c>
      <c r="F1439" s="1">
        <v>1.92298966200677E-5</v>
      </c>
    </row>
    <row r="1440" spans="1:6" hidden="1" x14ac:dyDescent="0.25">
      <c r="A1440" t="s">
        <v>51</v>
      </c>
      <c r="B1440">
        <v>4</v>
      </c>
      <c r="C1440" t="s">
        <v>17</v>
      </c>
      <c r="D1440">
        <v>0.79999999999999905</v>
      </c>
      <c r="E1440">
        <v>0.56149357191647298</v>
      </c>
      <c r="F1440" s="1">
        <v>2.2353014410706699E-5</v>
      </c>
    </row>
    <row r="1441" spans="1:6" hidden="1" x14ac:dyDescent="0.25">
      <c r="A1441" t="s">
        <v>51</v>
      </c>
      <c r="B1441">
        <v>5</v>
      </c>
      <c r="C1441" t="s">
        <v>17</v>
      </c>
      <c r="D1441">
        <v>0.79999999999999905</v>
      </c>
      <c r="E1441">
        <v>0.56007210940455998</v>
      </c>
      <c r="F1441" s="1">
        <v>1.78650849551976E-5</v>
      </c>
    </row>
    <row r="1442" spans="1:6" hidden="1" x14ac:dyDescent="0.25">
      <c r="A1442" t="s">
        <v>51</v>
      </c>
      <c r="B1442">
        <v>6</v>
      </c>
      <c r="C1442" t="s">
        <v>17</v>
      </c>
      <c r="D1442">
        <v>0.79999999999999905</v>
      </c>
      <c r="E1442">
        <v>0.55810094069337601</v>
      </c>
      <c r="F1442" s="1">
        <v>9.2209024830248908E-6</v>
      </c>
    </row>
    <row r="1443" spans="1:6" hidden="1" x14ac:dyDescent="0.25">
      <c r="A1443" t="s">
        <v>51</v>
      </c>
      <c r="B1443">
        <v>7</v>
      </c>
      <c r="C1443" t="s">
        <v>17</v>
      </c>
      <c r="D1443">
        <v>0.79999999999999905</v>
      </c>
      <c r="E1443">
        <v>0.55509032983231099</v>
      </c>
      <c r="F1443" s="1">
        <v>2.2210102647067599E-5</v>
      </c>
    </row>
    <row r="1444" spans="1:6" hidden="1" x14ac:dyDescent="0.25">
      <c r="A1444" t="s">
        <v>51</v>
      </c>
      <c r="B1444">
        <v>8</v>
      </c>
      <c r="C1444" t="s">
        <v>17</v>
      </c>
      <c r="D1444">
        <v>0.79999999999999905</v>
      </c>
      <c r="E1444">
        <v>0.55410212310567297</v>
      </c>
      <c r="F1444" s="1">
        <v>3.70041660143529E-5</v>
      </c>
    </row>
    <row r="1445" spans="1:6" hidden="1" x14ac:dyDescent="0.25">
      <c r="A1445" t="s">
        <v>51</v>
      </c>
      <c r="B1445">
        <v>9</v>
      </c>
      <c r="C1445" t="s">
        <v>17</v>
      </c>
      <c r="D1445">
        <v>0.79999999999999905</v>
      </c>
      <c r="E1445">
        <v>0.55319155479112203</v>
      </c>
      <c r="F1445" s="1">
        <v>5.5534737416574202E-5</v>
      </c>
    </row>
    <row r="1446" spans="1:6" hidden="1" x14ac:dyDescent="0.25">
      <c r="A1446" t="s">
        <v>51</v>
      </c>
      <c r="B1446">
        <v>10</v>
      </c>
      <c r="C1446" t="s">
        <v>17</v>
      </c>
      <c r="D1446">
        <v>0.79999999999999905</v>
      </c>
      <c r="E1446">
        <v>0.55383293070016004</v>
      </c>
      <c r="F1446" s="1">
        <v>5.75953417304338E-5</v>
      </c>
    </row>
    <row r="1447" spans="1:6" hidden="1" x14ac:dyDescent="0.25">
      <c r="A1447" t="s">
        <v>51</v>
      </c>
      <c r="B1447">
        <v>11</v>
      </c>
      <c r="C1447" t="s">
        <v>17</v>
      </c>
      <c r="D1447">
        <v>0.79999999999999905</v>
      </c>
      <c r="E1447">
        <v>0.55296281116554102</v>
      </c>
      <c r="F1447" s="1">
        <v>9.4228250960299803E-5</v>
      </c>
    </row>
    <row r="1448" spans="1:6" hidden="1" x14ac:dyDescent="0.25">
      <c r="A1448" t="s">
        <v>51</v>
      </c>
      <c r="B1448">
        <v>12</v>
      </c>
      <c r="C1448" t="s">
        <v>17</v>
      </c>
      <c r="D1448">
        <v>0.79999999999999905</v>
      </c>
      <c r="E1448">
        <v>0.55237460902527902</v>
      </c>
      <c r="F1448" s="1">
        <v>8.5054674053027305E-5</v>
      </c>
    </row>
    <row r="1449" spans="1:6" hidden="1" x14ac:dyDescent="0.25">
      <c r="A1449" t="s">
        <v>51</v>
      </c>
      <c r="B1449">
        <v>13</v>
      </c>
      <c r="C1449" t="s">
        <v>17</v>
      </c>
      <c r="D1449">
        <v>0.79999999999999905</v>
      </c>
      <c r="E1449">
        <v>0.55141629232966904</v>
      </c>
      <c r="F1449" s="1">
        <v>9.2626998894407297E-5</v>
      </c>
    </row>
    <row r="1450" spans="1:6" hidden="1" x14ac:dyDescent="0.25">
      <c r="A1450" t="s">
        <v>51</v>
      </c>
      <c r="B1450">
        <v>14</v>
      </c>
      <c r="C1450" t="s">
        <v>17</v>
      </c>
      <c r="D1450">
        <v>0.79999999999999905</v>
      </c>
      <c r="E1450">
        <v>0.54954714584686803</v>
      </c>
      <c r="F1450" s="1">
        <v>6.7485894892722095E-5</v>
      </c>
    </row>
    <row r="1451" spans="1:6" hidden="1" x14ac:dyDescent="0.25">
      <c r="A1451" t="s">
        <v>51</v>
      </c>
      <c r="B1451">
        <v>15</v>
      </c>
      <c r="C1451" t="s">
        <v>17</v>
      </c>
      <c r="D1451">
        <v>0.79999999999999905</v>
      </c>
      <c r="E1451">
        <v>0.54776422704438699</v>
      </c>
      <c r="F1451" s="1">
        <v>1.32847169934409E-4</v>
      </c>
    </row>
    <row r="1452" spans="1:6" hidden="1" x14ac:dyDescent="0.25">
      <c r="A1452" t="s">
        <v>51</v>
      </c>
      <c r="B1452">
        <v>16</v>
      </c>
      <c r="C1452" t="s">
        <v>17</v>
      </c>
      <c r="D1452">
        <v>0.79999999999999905</v>
      </c>
      <c r="E1452">
        <v>0.546315810472212</v>
      </c>
      <c r="F1452" s="1">
        <v>1.4228812382560999E-4</v>
      </c>
    </row>
    <row r="1453" spans="1:6" hidden="1" x14ac:dyDescent="0.25">
      <c r="A1453" t="s">
        <v>51</v>
      </c>
      <c r="B1453">
        <v>17</v>
      </c>
      <c r="C1453" t="s">
        <v>17</v>
      </c>
      <c r="D1453">
        <v>0.79999999999999905</v>
      </c>
      <c r="E1453">
        <v>0.54492090901832901</v>
      </c>
      <c r="F1453" s="1">
        <v>1.38605362994314E-4</v>
      </c>
    </row>
    <row r="1454" spans="1:6" hidden="1" x14ac:dyDescent="0.25">
      <c r="A1454" t="s">
        <v>51</v>
      </c>
      <c r="B1454">
        <v>18</v>
      </c>
      <c r="C1454" t="s">
        <v>17</v>
      </c>
      <c r="D1454">
        <v>0.79999999999999905</v>
      </c>
      <c r="E1454">
        <v>0.54218669498522598</v>
      </c>
      <c r="F1454" s="1">
        <v>1.2585683047634401E-4</v>
      </c>
    </row>
    <row r="1455" spans="1:6" hidden="1" x14ac:dyDescent="0.25">
      <c r="A1455" t="s">
        <v>51</v>
      </c>
      <c r="B1455">
        <v>19</v>
      </c>
      <c r="C1455" t="s">
        <v>17</v>
      </c>
      <c r="D1455">
        <v>0.79999999999999905</v>
      </c>
      <c r="E1455">
        <v>0.53949782604574703</v>
      </c>
      <c r="F1455" s="1">
        <v>1.6297536580558099E-4</v>
      </c>
    </row>
    <row r="1456" spans="1:6" hidden="1" x14ac:dyDescent="0.25">
      <c r="A1456" t="s">
        <v>51</v>
      </c>
      <c r="B1456">
        <v>20</v>
      </c>
      <c r="C1456" t="s">
        <v>17</v>
      </c>
      <c r="D1456">
        <v>0.79999999999999905</v>
      </c>
      <c r="E1456">
        <v>0.53937307207442298</v>
      </c>
      <c r="F1456" s="1">
        <v>1.8243182135842901E-4</v>
      </c>
    </row>
    <row r="1457" spans="1:6" hidden="1" x14ac:dyDescent="0.25">
      <c r="A1457" t="s">
        <v>51</v>
      </c>
      <c r="B1457">
        <v>21</v>
      </c>
      <c r="C1457" t="s">
        <v>17</v>
      </c>
      <c r="D1457">
        <v>0.79999999999999905</v>
      </c>
      <c r="E1457">
        <v>0.53747798148868298</v>
      </c>
      <c r="F1457" s="1">
        <v>1.7478195410960899E-4</v>
      </c>
    </row>
    <row r="1458" spans="1:6" hidden="1" x14ac:dyDescent="0.25">
      <c r="A1458" t="s">
        <v>51</v>
      </c>
      <c r="B1458">
        <v>22</v>
      </c>
      <c r="C1458" t="s">
        <v>17</v>
      </c>
      <c r="D1458">
        <v>0.79999999999999905</v>
      </c>
      <c r="E1458">
        <v>0.53713546113609001</v>
      </c>
      <c r="F1458" s="1">
        <v>1.72377180517796E-4</v>
      </c>
    </row>
    <row r="1459" spans="1:6" hidden="1" x14ac:dyDescent="0.25">
      <c r="A1459" t="s">
        <v>51</v>
      </c>
      <c r="B1459">
        <v>23</v>
      </c>
      <c r="C1459" t="s">
        <v>17</v>
      </c>
      <c r="D1459">
        <v>0.79999999999999905</v>
      </c>
      <c r="E1459">
        <v>0.53349119203470696</v>
      </c>
      <c r="F1459" s="1">
        <v>1.13342517696676E-4</v>
      </c>
    </row>
    <row r="1460" spans="1:6" hidden="1" x14ac:dyDescent="0.25">
      <c r="A1460" t="s">
        <v>51</v>
      </c>
      <c r="B1460">
        <v>24</v>
      </c>
      <c r="C1460" t="s">
        <v>17</v>
      </c>
      <c r="D1460">
        <v>0.79999999999999905</v>
      </c>
      <c r="E1460">
        <v>0.532485958282223</v>
      </c>
      <c r="F1460" s="1">
        <v>1.1293709677171801E-4</v>
      </c>
    </row>
    <row r="1461" spans="1:6" hidden="1" x14ac:dyDescent="0.25">
      <c r="A1461" t="s">
        <v>51</v>
      </c>
      <c r="B1461">
        <v>25</v>
      </c>
      <c r="C1461" t="s">
        <v>17</v>
      </c>
      <c r="D1461">
        <v>0.79999999999999905</v>
      </c>
      <c r="E1461">
        <v>0.53086684716255295</v>
      </c>
      <c r="F1461" s="1">
        <v>1.07700896749622E-4</v>
      </c>
    </row>
    <row r="1462" spans="1:6" hidden="1" x14ac:dyDescent="0.25">
      <c r="A1462" t="s">
        <v>51</v>
      </c>
      <c r="B1462">
        <v>26</v>
      </c>
      <c r="C1462" t="s">
        <v>17</v>
      </c>
      <c r="D1462">
        <v>0.79999999999999905</v>
      </c>
      <c r="E1462">
        <v>0.52886890296317401</v>
      </c>
      <c r="F1462" s="1">
        <v>1.2996823155837799E-4</v>
      </c>
    </row>
    <row r="1463" spans="1:6" hidden="1" x14ac:dyDescent="0.25">
      <c r="A1463" t="s">
        <v>51</v>
      </c>
      <c r="B1463">
        <v>27</v>
      </c>
      <c r="C1463" t="s">
        <v>17</v>
      </c>
      <c r="D1463">
        <v>0.79999999999999905</v>
      </c>
      <c r="E1463">
        <v>0.528548241310691</v>
      </c>
      <c r="F1463" s="1">
        <v>9.4007726258968095E-5</v>
      </c>
    </row>
    <row r="1464" spans="1:6" hidden="1" x14ac:dyDescent="0.25">
      <c r="A1464" t="s">
        <v>51</v>
      </c>
      <c r="B1464">
        <v>28</v>
      </c>
      <c r="C1464" t="s">
        <v>17</v>
      </c>
      <c r="D1464">
        <v>0.79999999999999905</v>
      </c>
      <c r="E1464">
        <v>0.52505948889529996</v>
      </c>
      <c r="F1464" s="1">
        <v>1.19904255373943E-4</v>
      </c>
    </row>
    <row r="1465" spans="1:6" hidden="1" x14ac:dyDescent="0.25">
      <c r="A1465" t="s">
        <v>51</v>
      </c>
      <c r="B1465">
        <v>29</v>
      </c>
      <c r="C1465" t="s">
        <v>17</v>
      </c>
      <c r="D1465">
        <v>0.79999999999999905</v>
      </c>
      <c r="E1465">
        <v>0.52426857744013899</v>
      </c>
      <c r="F1465" s="1">
        <v>1.02309124320072E-4</v>
      </c>
    </row>
    <row r="1466" spans="1:6" hidden="1" x14ac:dyDescent="0.25">
      <c r="A1466" t="s">
        <v>51</v>
      </c>
      <c r="B1466">
        <v>30</v>
      </c>
      <c r="C1466" t="s">
        <v>17</v>
      </c>
      <c r="D1466">
        <v>0.79999999999999905</v>
      </c>
      <c r="E1466">
        <v>0.52246817492439901</v>
      </c>
      <c r="F1466" s="1">
        <v>1.01397646957409E-4</v>
      </c>
    </row>
    <row r="1467" spans="1:6" hidden="1" x14ac:dyDescent="0.25">
      <c r="A1467" t="s">
        <v>51</v>
      </c>
      <c r="B1467">
        <v>31</v>
      </c>
      <c r="C1467" t="s">
        <v>17</v>
      </c>
      <c r="D1467">
        <v>0.79999999999999905</v>
      </c>
      <c r="E1467">
        <v>0.521054891523</v>
      </c>
      <c r="F1467" s="1">
        <v>1.04348321238356E-4</v>
      </c>
    </row>
    <row r="1468" spans="1:6" hidden="1" x14ac:dyDescent="0.25">
      <c r="A1468" t="s">
        <v>51</v>
      </c>
      <c r="B1468">
        <v>32</v>
      </c>
      <c r="C1468" t="s">
        <v>17</v>
      </c>
      <c r="D1468">
        <v>0.79999999999999905</v>
      </c>
      <c r="E1468">
        <v>0.51920393212481597</v>
      </c>
      <c r="F1468" s="1">
        <v>3.2995592371035997E-5</v>
      </c>
    </row>
    <row r="1469" spans="1:6" hidden="1" x14ac:dyDescent="0.25">
      <c r="A1469" t="s">
        <v>51</v>
      </c>
      <c r="B1469">
        <v>33</v>
      </c>
      <c r="C1469" t="s">
        <v>17</v>
      </c>
      <c r="D1469">
        <v>0.79999999999999905</v>
      </c>
      <c r="E1469">
        <v>0.51749603454471604</v>
      </c>
      <c r="F1469" s="1">
        <v>3.17741370958902E-5</v>
      </c>
    </row>
    <row r="1470" spans="1:6" hidden="1" x14ac:dyDescent="0.25">
      <c r="A1470" t="s">
        <v>51</v>
      </c>
      <c r="B1470">
        <v>34</v>
      </c>
      <c r="C1470" t="s">
        <v>17</v>
      </c>
      <c r="D1470">
        <v>0.79999999999999905</v>
      </c>
      <c r="E1470">
        <v>0.515651778609864</v>
      </c>
      <c r="F1470" s="1">
        <v>2.1383220180883199E-8</v>
      </c>
    </row>
    <row r="1471" spans="1:6" hidden="1" x14ac:dyDescent="0.25">
      <c r="A1471" t="s">
        <v>51</v>
      </c>
      <c r="B1471">
        <v>35</v>
      </c>
      <c r="C1471" t="s">
        <v>17</v>
      </c>
      <c r="D1471">
        <v>0.79999999999999905</v>
      </c>
      <c r="E1471">
        <v>0.51558348051315195</v>
      </c>
      <c r="F1471" s="1">
        <v>2.0406297721862901E-32</v>
      </c>
    </row>
    <row r="1472" spans="1:6" hidden="1" x14ac:dyDescent="0.25">
      <c r="A1472" t="s">
        <v>51</v>
      </c>
      <c r="B1472">
        <v>1</v>
      </c>
      <c r="C1472" t="s">
        <v>17</v>
      </c>
      <c r="D1472">
        <v>0.89999999999999902</v>
      </c>
      <c r="E1472">
        <v>0.65652627659526996</v>
      </c>
      <c r="F1472" s="1">
        <v>4.9535957658228301E-27</v>
      </c>
    </row>
    <row r="1473" spans="1:6" hidden="1" x14ac:dyDescent="0.25">
      <c r="A1473" t="s">
        <v>51</v>
      </c>
      <c r="B1473">
        <v>2</v>
      </c>
      <c r="C1473" t="s">
        <v>17</v>
      </c>
      <c r="D1473">
        <v>0.89999999999999902</v>
      </c>
      <c r="E1473">
        <v>0.65825644298804797</v>
      </c>
      <c r="F1473" s="1">
        <v>9.8236995781067893E-6</v>
      </c>
    </row>
    <row r="1474" spans="1:6" hidden="1" x14ac:dyDescent="0.25">
      <c r="A1474" t="s">
        <v>51</v>
      </c>
      <c r="B1474">
        <v>3</v>
      </c>
      <c r="C1474" t="s">
        <v>17</v>
      </c>
      <c r="D1474">
        <v>0.89999999999999902</v>
      </c>
      <c r="E1474">
        <v>0.658438672848775</v>
      </c>
      <c r="F1474" s="1">
        <v>9.9959632166708798E-6</v>
      </c>
    </row>
    <row r="1475" spans="1:6" hidden="1" x14ac:dyDescent="0.25">
      <c r="A1475" t="s">
        <v>51</v>
      </c>
      <c r="B1475">
        <v>4</v>
      </c>
      <c r="C1475" t="s">
        <v>17</v>
      </c>
      <c r="D1475">
        <v>0.89999999999999902</v>
      </c>
      <c r="E1475">
        <v>0.65819096456243598</v>
      </c>
      <c r="F1475" s="1">
        <v>1.1639400264135701E-5</v>
      </c>
    </row>
    <row r="1476" spans="1:6" hidden="1" x14ac:dyDescent="0.25">
      <c r="A1476" t="s">
        <v>51</v>
      </c>
      <c r="B1476">
        <v>5</v>
      </c>
      <c r="C1476" t="s">
        <v>17</v>
      </c>
      <c r="D1476">
        <v>0.89999999999999902</v>
      </c>
      <c r="E1476">
        <v>0.65659247184422398</v>
      </c>
      <c r="F1476" s="1">
        <v>8.8178736725737506E-6</v>
      </c>
    </row>
    <row r="1477" spans="1:6" hidden="1" x14ac:dyDescent="0.25">
      <c r="A1477" t="s">
        <v>51</v>
      </c>
      <c r="B1477">
        <v>6</v>
      </c>
      <c r="C1477" t="s">
        <v>17</v>
      </c>
      <c r="D1477">
        <v>0.89999999999999902</v>
      </c>
      <c r="E1477">
        <v>0.65367575303911996</v>
      </c>
      <c r="F1477" s="1">
        <v>1.9894255963214399E-5</v>
      </c>
    </row>
    <row r="1478" spans="1:6" hidden="1" x14ac:dyDescent="0.25">
      <c r="A1478" t="s">
        <v>51</v>
      </c>
      <c r="B1478">
        <v>7</v>
      </c>
      <c r="C1478" t="s">
        <v>17</v>
      </c>
      <c r="D1478">
        <v>0.89999999999999902</v>
      </c>
      <c r="E1478">
        <v>0.64901273673382598</v>
      </c>
      <c r="F1478" s="1">
        <v>6.2182653594140502E-5</v>
      </c>
    </row>
    <row r="1479" spans="1:6" hidden="1" x14ac:dyDescent="0.25">
      <c r="A1479" t="s">
        <v>51</v>
      </c>
      <c r="B1479">
        <v>8</v>
      </c>
      <c r="C1479" t="s">
        <v>17</v>
      </c>
      <c r="D1479">
        <v>0.89999999999999902</v>
      </c>
      <c r="E1479">
        <v>0.64693487997815202</v>
      </c>
      <c r="F1479" s="1">
        <v>9.6533150603477801E-5</v>
      </c>
    </row>
    <row r="1480" spans="1:6" hidden="1" x14ac:dyDescent="0.25">
      <c r="A1480" t="s">
        <v>51</v>
      </c>
      <c r="B1480">
        <v>9</v>
      </c>
      <c r="C1480" t="s">
        <v>17</v>
      </c>
      <c r="D1480">
        <v>0.89999999999999902</v>
      </c>
      <c r="E1480">
        <v>0.64316182406218902</v>
      </c>
      <c r="F1480" s="1">
        <v>1.72616642162072E-4</v>
      </c>
    </row>
    <row r="1481" spans="1:6" hidden="1" x14ac:dyDescent="0.25">
      <c r="A1481" t="s">
        <v>51</v>
      </c>
      <c r="B1481">
        <v>10</v>
      </c>
      <c r="C1481" t="s">
        <v>17</v>
      </c>
      <c r="D1481">
        <v>0.89999999999999902</v>
      </c>
      <c r="E1481">
        <v>0.64308003393032298</v>
      </c>
      <c r="F1481" s="1">
        <v>1.76216212086085E-4</v>
      </c>
    </row>
    <row r="1482" spans="1:6" hidden="1" x14ac:dyDescent="0.25">
      <c r="A1482" t="s">
        <v>51</v>
      </c>
      <c r="B1482">
        <v>11</v>
      </c>
      <c r="C1482" t="s">
        <v>17</v>
      </c>
      <c r="D1482">
        <v>0.89999999999999902</v>
      </c>
      <c r="E1482">
        <v>0.63910195154982197</v>
      </c>
      <c r="F1482" s="1">
        <v>2.2146085149713101E-4</v>
      </c>
    </row>
    <row r="1483" spans="1:6" hidden="1" x14ac:dyDescent="0.25">
      <c r="A1483" t="s">
        <v>51</v>
      </c>
      <c r="B1483">
        <v>12</v>
      </c>
      <c r="C1483" t="s">
        <v>17</v>
      </c>
      <c r="D1483">
        <v>0.89999999999999902</v>
      </c>
      <c r="E1483">
        <v>0.63614205274770597</v>
      </c>
      <c r="F1483" s="1">
        <v>1.5122977146810301E-4</v>
      </c>
    </row>
    <row r="1484" spans="1:6" hidden="1" x14ac:dyDescent="0.25">
      <c r="A1484" t="s">
        <v>51</v>
      </c>
      <c r="B1484">
        <v>13</v>
      </c>
      <c r="C1484" t="s">
        <v>17</v>
      </c>
      <c r="D1484">
        <v>0.89999999999999902</v>
      </c>
      <c r="E1484">
        <v>0.63526244666668097</v>
      </c>
      <c r="F1484" s="1">
        <v>1.6266575885152601E-4</v>
      </c>
    </row>
    <row r="1485" spans="1:6" hidden="1" x14ac:dyDescent="0.25">
      <c r="A1485" t="s">
        <v>51</v>
      </c>
      <c r="B1485">
        <v>14</v>
      </c>
      <c r="C1485" t="s">
        <v>17</v>
      </c>
      <c r="D1485">
        <v>0.89999999999999902</v>
      </c>
      <c r="E1485">
        <v>0.62971621436023795</v>
      </c>
      <c r="F1485" s="1">
        <v>1.1485857294787501E-4</v>
      </c>
    </row>
    <row r="1486" spans="1:6" hidden="1" x14ac:dyDescent="0.25">
      <c r="A1486" t="s">
        <v>51</v>
      </c>
      <c r="B1486">
        <v>15</v>
      </c>
      <c r="C1486" t="s">
        <v>17</v>
      </c>
      <c r="D1486">
        <v>0.89999999999999902</v>
      </c>
      <c r="E1486">
        <v>0.62689723654555596</v>
      </c>
      <c r="F1486" s="1">
        <v>2.0075612703922E-4</v>
      </c>
    </row>
    <row r="1487" spans="1:6" hidden="1" x14ac:dyDescent="0.25">
      <c r="A1487" t="s">
        <v>51</v>
      </c>
      <c r="B1487">
        <v>16</v>
      </c>
      <c r="C1487" t="s">
        <v>17</v>
      </c>
      <c r="D1487">
        <v>0.89999999999999902</v>
      </c>
      <c r="E1487">
        <v>0.62287089339730395</v>
      </c>
      <c r="F1487" s="1">
        <v>2.6473441866387801E-4</v>
      </c>
    </row>
    <row r="1488" spans="1:6" hidden="1" x14ac:dyDescent="0.25">
      <c r="A1488" t="s">
        <v>51</v>
      </c>
      <c r="B1488">
        <v>17</v>
      </c>
      <c r="C1488" t="s">
        <v>17</v>
      </c>
      <c r="D1488">
        <v>0.89999999999999902</v>
      </c>
      <c r="E1488">
        <v>0.62003374309779502</v>
      </c>
      <c r="F1488" s="1">
        <v>2.0862427816515901E-4</v>
      </c>
    </row>
    <row r="1489" spans="1:6" hidden="1" x14ac:dyDescent="0.25">
      <c r="A1489" t="s">
        <v>51</v>
      </c>
      <c r="B1489">
        <v>18</v>
      </c>
      <c r="C1489" t="s">
        <v>17</v>
      </c>
      <c r="D1489">
        <v>0.89999999999999902</v>
      </c>
      <c r="E1489">
        <v>0.61585481900963501</v>
      </c>
      <c r="F1489" s="1">
        <v>2.1304971900929201E-4</v>
      </c>
    </row>
    <row r="1490" spans="1:6" hidden="1" x14ac:dyDescent="0.25">
      <c r="A1490" t="s">
        <v>51</v>
      </c>
      <c r="B1490">
        <v>19</v>
      </c>
      <c r="C1490" t="s">
        <v>17</v>
      </c>
      <c r="D1490">
        <v>0.89999999999999902</v>
      </c>
      <c r="E1490">
        <v>0.60968164162953298</v>
      </c>
      <c r="F1490" s="1">
        <v>3.9103302964084002E-4</v>
      </c>
    </row>
    <row r="1491" spans="1:6" hidden="1" x14ac:dyDescent="0.25">
      <c r="A1491" t="s">
        <v>51</v>
      </c>
      <c r="B1491">
        <v>20</v>
      </c>
      <c r="C1491" t="s">
        <v>17</v>
      </c>
      <c r="D1491">
        <v>0.89999999999999902</v>
      </c>
      <c r="E1491">
        <v>0.60950841669754596</v>
      </c>
      <c r="F1491" s="1">
        <v>4.1154608471345901E-4</v>
      </c>
    </row>
    <row r="1492" spans="1:6" hidden="1" x14ac:dyDescent="0.25">
      <c r="A1492" t="s">
        <v>51</v>
      </c>
      <c r="B1492">
        <v>21</v>
      </c>
      <c r="C1492" t="s">
        <v>17</v>
      </c>
      <c r="D1492">
        <v>0.89999999999999902</v>
      </c>
      <c r="E1492">
        <v>0.60694239128833005</v>
      </c>
      <c r="F1492" s="1">
        <v>4.5739112196614099E-4</v>
      </c>
    </row>
    <row r="1493" spans="1:6" hidden="1" x14ac:dyDescent="0.25">
      <c r="A1493" t="s">
        <v>51</v>
      </c>
      <c r="B1493">
        <v>22</v>
      </c>
      <c r="C1493" t="s">
        <v>17</v>
      </c>
      <c r="D1493">
        <v>0.89999999999999902</v>
      </c>
      <c r="E1493">
        <v>0.60623016023480503</v>
      </c>
      <c r="F1493" s="1">
        <v>4.6987640143419999E-4</v>
      </c>
    </row>
    <row r="1494" spans="1:6" hidden="1" x14ac:dyDescent="0.25">
      <c r="A1494" t="s">
        <v>51</v>
      </c>
      <c r="B1494">
        <v>23</v>
      </c>
      <c r="C1494" t="s">
        <v>17</v>
      </c>
      <c r="D1494">
        <v>0.89999999999999902</v>
      </c>
      <c r="E1494">
        <v>0.60226540373315596</v>
      </c>
      <c r="F1494" s="1">
        <v>2.84104410066166E-4</v>
      </c>
    </row>
    <row r="1495" spans="1:6" hidden="1" x14ac:dyDescent="0.25">
      <c r="A1495" t="s">
        <v>51</v>
      </c>
      <c r="B1495">
        <v>24</v>
      </c>
      <c r="C1495" t="s">
        <v>17</v>
      </c>
      <c r="D1495">
        <v>0.89999999999999902</v>
      </c>
      <c r="E1495">
        <v>0.59997265540531897</v>
      </c>
      <c r="F1495" s="1">
        <v>2.7059667753092802E-4</v>
      </c>
    </row>
    <row r="1496" spans="1:6" hidden="1" x14ac:dyDescent="0.25">
      <c r="A1496" t="s">
        <v>51</v>
      </c>
      <c r="B1496">
        <v>25</v>
      </c>
      <c r="C1496" t="s">
        <v>17</v>
      </c>
      <c r="D1496">
        <v>0.89999999999999902</v>
      </c>
      <c r="E1496">
        <v>0.59714851246831602</v>
      </c>
      <c r="F1496" s="1">
        <v>2.60848668458096E-4</v>
      </c>
    </row>
    <row r="1497" spans="1:6" hidden="1" x14ac:dyDescent="0.25">
      <c r="A1497" t="s">
        <v>51</v>
      </c>
      <c r="B1497">
        <v>26</v>
      </c>
      <c r="C1497" t="s">
        <v>17</v>
      </c>
      <c r="D1497">
        <v>0.89999999999999902</v>
      </c>
      <c r="E1497">
        <v>0.59139517236830197</v>
      </c>
      <c r="F1497" s="1">
        <v>2.7495421751771E-4</v>
      </c>
    </row>
    <row r="1498" spans="1:6" hidden="1" x14ac:dyDescent="0.25">
      <c r="A1498" t="s">
        <v>51</v>
      </c>
      <c r="B1498">
        <v>27</v>
      </c>
      <c r="C1498" t="s">
        <v>17</v>
      </c>
      <c r="D1498">
        <v>0.89999999999999902</v>
      </c>
      <c r="E1498">
        <v>0.58843313441800604</v>
      </c>
      <c r="F1498" s="1">
        <v>1.63722117493378E-4</v>
      </c>
    </row>
    <row r="1499" spans="1:6" hidden="1" x14ac:dyDescent="0.25">
      <c r="A1499" t="s">
        <v>51</v>
      </c>
      <c r="B1499">
        <v>28</v>
      </c>
      <c r="C1499" t="s">
        <v>17</v>
      </c>
      <c r="D1499">
        <v>0.89999999999999902</v>
      </c>
      <c r="E1499">
        <v>0.58289963325537897</v>
      </c>
      <c r="F1499" s="1">
        <v>2.1342636114227099E-4</v>
      </c>
    </row>
    <row r="1500" spans="1:6" hidden="1" x14ac:dyDescent="0.25">
      <c r="A1500" t="s">
        <v>51</v>
      </c>
      <c r="B1500">
        <v>29</v>
      </c>
      <c r="C1500" t="s">
        <v>17</v>
      </c>
      <c r="D1500">
        <v>0.89999999999999902</v>
      </c>
      <c r="E1500">
        <v>0.58146478028748705</v>
      </c>
      <c r="F1500" s="1">
        <v>2.1660713841785501E-4</v>
      </c>
    </row>
    <row r="1501" spans="1:6" hidden="1" x14ac:dyDescent="0.25">
      <c r="A1501" t="s">
        <v>51</v>
      </c>
      <c r="B1501">
        <v>30</v>
      </c>
      <c r="C1501" t="s">
        <v>17</v>
      </c>
      <c r="D1501">
        <v>0.89999999999999902</v>
      </c>
      <c r="E1501">
        <v>0.57727805508781005</v>
      </c>
      <c r="F1501" s="1">
        <v>2.0034114576621701E-4</v>
      </c>
    </row>
    <row r="1502" spans="1:6" hidden="1" x14ac:dyDescent="0.25">
      <c r="A1502" t="s">
        <v>51</v>
      </c>
      <c r="B1502">
        <v>31</v>
      </c>
      <c r="C1502" t="s">
        <v>17</v>
      </c>
      <c r="D1502">
        <v>0.89999999999999902</v>
      </c>
      <c r="E1502">
        <v>0.57512585955028905</v>
      </c>
      <c r="F1502" s="1">
        <v>1.9562813927968199E-4</v>
      </c>
    </row>
    <row r="1503" spans="1:6" hidden="1" x14ac:dyDescent="0.25">
      <c r="A1503" t="s">
        <v>51</v>
      </c>
      <c r="B1503">
        <v>32</v>
      </c>
      <c r="C1503" t="s">
        <v>17</v>
      </c>
      <c r="D1503">
        <v>0.89999999999999902</v>
      </c>
      <c r="E1503">
        <v>0.57216281768615496</v>
      </c>
      <c r="F1503" s="1">
        <v>6.8073703033562501E-5</v>
      </c>
    </row>
    <row r="1504" spans="1:6" hidden="1" x14ac:dyDescent="0.25">
      <c r="A1504" t="s">
        <v>51</v>
      </c>
      <c r="B1504">
        <v>33</v>
      </c>
      <c r="C1504" t="s">
        <v>17</v>
      </c>
      <c r="D1504">
        <v>0.89999999999999902</v>
      </c>
      <c r="E1504">
        <v>0.56863054244117806</v>
      </c>
      <c r="F1504" s="1">
        <v>4.6774460089932098E-5</v>
      </c>
    </row>
    <row r="1505" spans="1:6" hidden="1" x14ac:dyDescent="0.25">
      <c r="A1505" t="s">
        <v>51</v>
      </c>
      <c r="B1505">
        <v>34</v>
      </c>
      <c r="C1505" t="s">
        <v>17</v>
      </c>
      <c r="D1505">
        <v>0.89999999999999902</v>
      </c>
      <c r="E1505">
        <v>0.56440625021363799</v>
      </c>
      <c r="F1505" s="1">
        <v>9.4470500900921004E-12</v>
      </c>
    </row>
    <row r="1506" spans="1:6" hidden="1" x14ac:dyDescent="0.25">
      <c r="A1506" t="s">
        <v>51</v>
      </c>
      <c r="B1506">
        <v>35</v>
      </c>
      <c r="C1506" t="s">
        <v>17</v>
      </c>
      <c r="D1506">
        <v>0.89999999999999902</v>
      </c>
      <c r="E1506">
        <v>0.56440937713064099</v>
      </c>
      <c r="F1506" s="1">
        <v>2.6843183580437199E-32</v>
      </c>
    </row>
    <row r="1507" spans="1:6" hidden="1" x14ac:dyDescent="0.25">
      <c r="A1507" t="s">
        <v>51</v>
      </c>
      <c r="B1507">
        <v>1</v>
      </c>
      <c r="C1507" t="s">
        <v>17</v>
      </c>
      <c r="D1507">
        <v>0.999999999999999</v>
      </c>
      <c r="E1507">
        <v>0.79888619950123896</v>
      </c>
      <c r="F1507" s="1">
        <v>7.2553838297483303E-29</v>
      </c>
    </row>
    <row r="1508" spans="1:6" hidden="1" x14ac:dyDescent="0.25">
      <c r="A1508" t="s">
        <v>51</v>
      </c>
      <c r="B1508">
        <v>2</v>
      </c>
      <c r="C1508" t="s">
        <v>17</v>
      </c>
      <c r="D1508">
        <v>0.999999999999999</v>
      </c>
      <c r="E1508">
        <v>0.79870294472876602</v>
      </c>
      <c r="F1508" s="1">
        <v>2.0043336484834201E-7</v>
      </c>
    </row>
    <row r="1509" spans="1:6" hidden="1" x14ac:dyDescent="0.25">
      <c r="A1509" t="s">
        <v>51</v>
      </c>
      <c r="B1509">
        <v>3</v>
      </c>
      <c r="C1509" t="s">
        <v>17</v>
      </c>
      <c r="D1509">
        <v>0.999999999999999</v>
      </c>
      <c r="E1509">
        <v>0.79701611760034596</v>
      </c>
      <c r="F1509" s="1">
        <v>1.23281363675968E-5</v>
      </c>
    </row>
    <row r="1510" spans="1:6" hidden="1" x14ac:dyDescent="0.25">
      <c r="A1510" t="s">
        <v>51</v>
      </c>
      <c r="B1510">
        <v>4</v>
      </c>
      <c r="C1510" t="s">
        <v>17</v>
      </c>
      <c r="D1510">
        <v>0.999999999999999</v>
      </c>
      <c r="E1510">
        <v>0.79689620725978005</v>
      </c>
      <c r="F1510" s="1">
        <v>1.24328618603572E-5</v>
      </c>
    </row>
    <row r="1511" spans="1:6" hidden="1" x14ac:dyDescent="0.25">
      <c r="A1511" t="s">
        <v>51</v>
      </c>
      <c r="B1511">
        <v>5</v>
      </c>
      <c r="C1511" t="s">
        <v>17</v>
      </c>
      <c r="D1511">
        <v>0.999999999999999</v>
      </c>
      <c r="E1511">
        <v>0.79698207378558295</v>
      </c>
      <c r="F1511" s="1">
        <v>1.2868514528695999E-5</v>
      </c>
    </row>
    <row r="1512" spans="1:6" hidden="1" x14ac:dyDescent="0.25">
      <c r="A1512" t="s">
        <v>51</v>
      </c>
      <c r="B1512">
        <v>6</v>
      </c>
      <c r="C1512" t="s">
        <v>17</v>
      </c>
      <c r="D1512">
        <v>0.999999999999999</v>
      </c>
      <c r="E1512">
        <v>0.78702471095587001</v>
      </c>
      <c r="F1512" s="1">
        <v>3.6093713664775998E-4</v>
      </c>
    </row>
    <row r="1513" spans="1:6" hidden="1" x14ac:dyDescent="0.25">
      <c r="A1513" t="s">
        <v>51</v>
      </c>
      <c r="B1513">
        <v>7</v>
      </c>
      <c r="C1513" t="s">
        <v>17</v>
      </c>
      <c r="D1513">
        <v>0.999999999999999</v>
      </c>
      <c r="E1513">
        <v>0.76928612288470499</v>
      </c>
      <c r="F1513" s="1">
        <v>5.8267540524348097E-4</v>
      </c>
    </row>
    <row r="1514" spans="1:6" hidden="1" x14ac:dyDescent="0.25">
      <c r="A1514" t="s">
        <v>51</v>
      </c>
      <c r="B1514">
        <v>8</v>
      </c>
      <c r="C1514" t="s">
        <v>17</v>
      </c>
      <c r="D1514">
        <v>0.999999999999999</v>
      </c>
      <c r="E1514">
        <v>0.76415665232614705</v>
      </c>
      <c r="F1514" s="1">
        <v>7.7720697003110504E-4</v>
      </c>
    </row>
    <row r="1515" spans="1:6" hidden="1" x14ac:dyDescent="0.25">
      <c r="A1515" t="s">
        <v>51</v>
      </c>
      <c r="B1515">
        <v>9</v>
      </c>
      <c r="C1515" t="s">
        <v>17</v>
      </c>
      <c r="D1515">
        <v>0.999999999999999</v>
      </c>
      <c r="E1515">
        <v>0.75902988474605604</v>
      </c>
      <c r="F1515" s="1">
        <v>9.2788739292244996E-4</v>
      </c>
    </row>
    <row r="1516" spans="1:6" hidden="1" x14ac:dyDescent="0.25">
      <c r="A1516" t="s">
        <v>51</v>
      </c>
      <c r="B1516">
        <v>10</v>
      </c>
      <c r="C1516" t="s">
        <v>17</v>
      </c>
      <c r="D1516">
        <v>0.999999999999999</v>
      </c>
      <c r="E1516">
        <v>0.75882990872192502</v>
      </c>
      <c r="F1516" s="1">
        <v>9.0815368048277102E-4</v>
      </c>
    </row>
    <row r="1517" spans="1:6" hidden="1" x14ac:dyDescent="0.25">
      <c r="A1517" t="s">
        <v>51</v>
      </c>
      <c r="B1517">
        <v>11</v>
      </c>
      <c r="C1517" t="s">
        <v>17</v>
      </c>
      <c r="D1517">
        <v>0.999999999999999</v>
      </c>
      <c r="E1517">
        <v>0.75157164976717095</v>
      </c>
      <c r="F1517">
        <v>1.07833520800889E-3</v>
      </c>
    </row>
    <row r="1518" spans="1:6" hidden="1" x14ac:dyDescent="0.25">
      <c r="A1518" t="s">
        <v>51</v>
      </c>
      <c r="B1518">
        <v>12</v>
      </c>
      <c r="C1518" t="s">
        <v>17</v>
      </c>
      <c r="D1518">
        <v>0.999999999999999</v>
      </c>
      <c r="E1518">
        <v>0.74346474828916498</v>
      </c>
      <c r="F1518" s="1">
        <v>5.3599441695215502E-4</v>
      </c>
    </row>
    <row r="1519" spans="1:6" hidden="1" x14ac:dyDescent="0.25">
      <c r="A1519" t="s">
        <v>51</v>
      </c>
      <c r="B1519">
        <v>13</v>
      </c>
      <c r="C1519" t="s">
        <v>17</v>
      </c>
      <c r="D1519">
        <v>0.999999999999999</v>
      </c>
      <c r="E1519">
        <v>0.74225017997724396</v>
      </c>
      <c r="F1519" s="1">
        <v>5.7530016986123396E-4</v>
      </c>
    </row>
    <row r="1520" spans="1:6" hidden="1" x14ac:dyDescent="0.25">
      <c r="A1520" t="s">
        <v>51</v>
      </c>
      <c r="B1520">
        <v>14</v>
      </c>
      <c r="C1520" t="s">
        <v>17</v>
      </c>
      <c r="D1520">
        <v>0.999999999999999</v>
      </c>
      <c r="E1520">
        <v>0.73039267976026101</v>
      </c>
      <c r="F1520" s="1">
        <v>3.2308760142711601E-4</v>
      </c>
    </row>
    <row r="1521" spans="1:6" hidden="1" x14ac:dyDescent="0.25">
      <c r="A1521" t="s">
        <v>51</v>
      </c>
      <c r="B1521">
        <v>15</v>
      </c>
      <c r="C1521" t="s">
        <v>17</v>
      </c>
      <c r="D1521">
        <v>0.999999999999999</v>
      </c>
      <c r="E1521">
        <v>0.72643223487197695</v>
      </c>
      <c r="F1521" s="1">
        <v>4.45398215367486E-4</v>
      </c>
    </row>
    <row r="1522" spans="1:6" hidden="1" x14ac:dyDescent="0.25">
      <c r="A1522" t="s">
        <v>51</v>
      </c>
      <c r="B1522">
        <v>16</v>
      </c>
      <c r="C1522" t="s">
        <v>17</v>
      </c>
      <c r="D1522">
        <v>0.999999999999999</v>
      </c>
      <c r="E1522">
        <v>0.71816703117175495</v>
      </c>
      <c r="F1522" s="1">
        <v>6.0107390828239703E-4</v>
      </c>
    </row>
    <row r="1523" spans="1:6" hidden="1" x14ac:dyDescent="0.25">
      <c r="A1523" t="s">
        <v>51</v>
      </c>
      <c r="B1523">
        <v>17</v>
      </c>
      <c r="C1523" t="s">
        <v>17</v>
      </c>
      <c r="D1523">
        <v>0.999999999999999</v>
      </c>
      <c r="E1523">
        <v>0.71072515982287898</v>
      </c>
      <c r="F1523" s="1">
        <v>5.8262394022505005E-4</v>
      </c>
    </row>
    <row r="1524" spans="1:6" hidden="1" x14ac:dyDescent="0.25">
      <c r="A1524" t="s">
        <v>51</v>
      </c>
      <c r="B1524">
        <v>18</v>
      </c>
      <c r="C1524" t="s">
        <v>17</v>
      </c>
      <c r="D1524">
        <v>0.999999999999999</v>
      </c>
      <c r="E1524">
        <v>0.70308247695566795</v>
      </c>
      <c r="F1524" s="1">
        <v>5.6267582679209204E-4</v>
      </c>
    </row>
    <row r="1525" spans="1:6" hidden="1" x14ac:dyDescent="0.25">
      <c r="A1525" t="s">
        <v>51</v>
      </c>
      <c r="B1525">
        <v>19</v>
      </c>
      <c r="C1525" t="s">
        <v>17</v>
      </c>
      <c r="D1525">
        <v>0.999999999999999</v>
      </c>
      <c r="E1525">
        <v>0.69419566253911202</v>
      </c>
      <c r="F1525">
        <v>1.02072983865773E-3</v>
      </c>
    </row>
    <row r="1526" spans="1:6" hidden="1" x14ac:dyDescent="0.25">
      <c r="A1526" t="s">
        <v>51</v>
      </c>
      <c r="B1526">
        <v>20</v>
      </c>
      <c r="C1526" t="s">
        <v>17</v>
      </c>
      <c r="D1526">
        <v>0.999999999999999</v>
      </c>
      <c r="E1526">
        <v>0.69262367426735505</v>
      </c>
      <c r="F1526">
        <v>1.20485156278023E-3</v>
      </c>
    </row>
    <row r="1527" spans="1:6" hidden="1" x14ac:dyDescent="0.25">
      <c r="A1527" t="s">
        <v>51</v>
      </c>
      <c r="B1527">
        <v>21</v>
      </c>
      <c r="C1527" t="s">
        <v>17</v>
      </c>
      <c r="D1527">
        <v>0.999999999999999</v>
      </c>
      <c r="E1527">
        <v>0.68396971156904196</v>
      </c>
      <c r="F1527">
        <v>1.01368897613307E-3</v>
      </c>
    </row>
    <row r="1528" spans="1:6" hidden="1" x14ac:dyDescent="0.25">
      <c r="A1528" t="s">
        <v>51</v>
      </c>
      <c r="B1528">
        <v>22</v>
      </c>
      <c r="C1528" t="s">
        <v>17</v>
      </c>
      <c r="D1528">
        <v>0.999999999999999</v>
      </c>
      <c r="E1528">
        <v>0.68237701516660898</v>
      </c>
      <c r="F1528">
        <v>1.0757735460123099E-3</v>
      </c>
    </row>
    <row r="1529" spans="1:6" hidden="1" x14ac:dyDescent="0.25">
      <c r="A1529" t="s">
        <v>51</v>
      </c>
      <c r="B1529">
        <v>23</v>
      </c>
      <c r="C1529" t="s">
        <v>17</v>
      </c>
      <c r="D1529">
        <v>0.999999999999999</v>
      </c>
      <c r="E1529">
        <v>0.67578613124985099</v>
      </c>
      <c r="F1529" s="1">
        <v>7.4514035254062997E-4</v>
      </c>
    </row>
    <row r="1530" spans="1:6" hidden="1" x14ac:dyDescent="0.25">
      <c r="A1530" t="s">
        <v>51</v>
      </c>
      <c r="B1530">
        <v>24</v>
      </c>
      <c r="C1530" t="s">
        <v>17</v>
      </c>
      <c r="D1530">
        <v>0.999999999999999</v>
      </c>
      <c r="E1530">
        <v>0.66942809875408205</v>
      </c>
      <c r="F1530" s="1">
        <v>8.2143594232878003E-4</v>
      </c>
    </row>
    <row r="1531" spans="1:6" hidden="1" x14ac:dyDescent="0.25">
      <c r="A1531" t="s">
        <v>51</v>
      </c>
      <c r="B1531">
        <v>25</v>
      </c>
      <c r="C1531" t="s">
        <v>17</v>
      </c>
      <c r="D1531">
        <v>0.999999999999999</v>
      </c>
      <c r="E1531">
        <v>0.66247468628320705</v>
      </c>
      <c r="F1531" s="1">
        <v>7.8502944801697402E-4</v>
      </c>
    </row>
    <row r="1532" spans="1:6" hidden="1" x14ac:dyDescent="0.25">
      <c r="A1532" t="s">
        <v>51</v>
      </c>
      <c r="B1532">
        <v>26</v>
      </c>
      <c r="C1532" t="s">
        <v>17</v>
      </c>
      <c r="D1532">
        <v>0.999999999999999</v>
      </c>
      <c r="E1532">
        <v>0.652626939713285</v>
      </c>
      <c r="F1532" s="1">
        <v>6.6552192431716499E-4</v>
      </c>
    </row>
    <row r="1533" spans="1:6" hidden="1" x14ac:dyDescent="0.25">
      <c r="A1533" t="s">
        <v>51</v>
      </c>
      <c r="B1533">
        <v>27</v>
      </c>
      <c r="C1533" t="s">
        <v>17</v>
      </c>
      <c r="D1533">
        <v>0.999999999999999</v>
      </c>
      <c r="E1533">
        <v>0.64449872151318099</v>
      </c>
      <c r="F1533" s="1">
        <v>3.4893398475801802E-4</v>
      </c>
    </row>
    <row r="1534" spans="1:6" hidden="1" x14ac:dyDescent="0.25">
      <c r="A1534" t="s">
        <v>51</v>
      </c>
      <c r="B1534">
        <v>28</v>
      </c>
      <c r="C1534" t="s">
        <v>17</v>
      </c>
      <c r="D1534">
        <v>0.999999999999999</v>
      </c>
      <c r="E1534">
        <v>0.63447510771808702</v>
      </c>
      <c r="F1534" s="1">
        <v>4.1878027055523701E-4</v>
      </c>
    </row>
    <row r="1535" spans="1:6" hidden="1" x14ac:dyDescent="0.25">
      <c r="A1535" t="s">
        <v>51</v>
      </c>
      <c r="B1535">
        <v>29</v>
      </c>
      <c r="C1535" t="s">
        <v>17</v>
      </c>
      <c r="D1535">
        <v>0.999999999999999</v>
      </c>
      <c r="E1535">
        <v>0.63182299974659595</v>
      </c>
      <c r="F1535" s="1">
        <v>5.4330527925480602E-4</v>
      </c>
    </row>
    <row r="1536" spans="1:6" hidden="1" x14ac:dyDescent="0.25">
      <c r="A1536" t="s">
        <v>51</v>
      </c>
      <c r="B1536">
        <v>30</v>
      </c>
      <c r="C1536" t="s">
        <v>17</v>
      </c>
      <c r="D1536">
        <v>0.999999999999999</v>
      </c>
      <c r="E1536">
        <v>0.62432752836071403</v>
      </c>
      <c r="F1536" s="1">
        <v>4.3330929177405099E-4</v>
      </c>
    </row>
    <row r="1537" spans="1:6" hidden="1" x14ac:dyDescent="0.25">
      <c r="A1537" t="s">
        <v>51</v>
      </c>
      <c r="B1537">
        <v>31</v>
      </c>
      <c r="C1537" t="s">
        <v>17</v>
      </c>
      <c r="D1537">
        <v>0.999999999999999</v>
      </c>
      <c r="E1537">
        <v>0.62013198419881599</v>
      </c>
      <c r="F1537" s="1">
        <v>4.0708051144985901E-4</v>
      </c>
    </row>
    <row r="1538" spans="1:6" hidden="1" x14ac:dyDescent="0.25">
      <c r="A1538" t="s">
        <v>51</v>
      </c>
      <c r="B1538">
        <v>32</v>
      </c>
      <c r="C1538" t="s">
        <v>17</v>
      </c>
      <c r="D1538">
        <v>0.999999999999999</v>
      </c>
      <c r="E1538">
        <v>0.61655810471762695</v>
      </c>
      <c r="F1538" s="1">
        <v>1.6753418166494299E-4</v>
      </c>
    </row>
    <row r="1539" spans="1:6" hidden="1" x14ac:dyDescent="0.25">
      <c r="A1539" t="s">
        <v>51</v>
      </c>
      <c r="B1539">
        <v>33</v>
      </c>
      <c r="C1539" t="s">
        <v>17</v>
      </c>
      <c r="D1539">
        <v>0.999999999999999</v>
      </c>
      <c r="E1539">
        <v>0.60936389790253398</v>
      </c>
      <c r="F1539" s="1">
        <v>7.8620846660436804E-5</v>
      </c>
    </row>
    <row r="1540" spans="1:6" hidden="1" x14ac:dyDescent="0.25">
      <c r="A1540" t="s">
        <v>51</v>
      </c>
      <c r="B1540">
        <v>34</v>
      </c>
      <c r="C1540" t="s">
        <v>17</v>
      </c>
      <c r="D1540">
        <v>0.999999999999999</v>
      </c>
      <c r="E1540">
        <v>0.60272290151010899</v>
      </c>
      <c r="F1540" s="1">
        <v>1.76004269480888E-10</v>
      </c>
    </row>
    <row r="1541" spans="1:6" hidden="1" x14ac:dyDescent="0.25">
      <c r="A1541" t="s">
        <v>51</v>
      </c>
      <c r="B1541">
        <v>35</v>
      </c>
      <c r="C1541" t="s">
        <v>17</v>
      </c>
      <c r="D1541">
        <v>0.999999999999999</v>
      </c>
      <c r="E1541">
        <v>0.60273280991308398</v>
      </c>
      <c r="F1541" s="1">
        <v>1.3695501826753601E-32</v>
      </c>
    </row>
    <row r="1542" spans="1:6" hidden="1" x14ac:dyDescent="0.25">
      <c r="A1542" t="s">
        <v>51</v>
      </c>
      <c r="B1542">
        <v>1</v>
      </c>
      <c r="C1542" t="s">
        <v>20</v>
      </c>
      <c r="D1542">
        <v>0</v>
      </c>
      <c r="E1542">
        <v>7.7617200120134705E-2</v>
      </c>
      <c r="F1542" s="1">
        <v>6.6827638483696801E-9</v>
      </c>
    </row>
    <row r="1543" spans="1:6" hidden="1" x14ac:dyDescent="0.25">
      <c r="A1543" t="s">
        <v>51</v>
      </c>
      <c r="B1543">
        <v>2</v>
      </c>
      <c r="C1543" t="s">
        <v>20</v>
      </c>
      <c r="D1543">
        <v>0</v>
      </c>
      <c r="E1543">
        <v>7.8711499955668396E-2</v>
      </c>
      <c r="F1543" s="1">
        <v>4.5369729153916401E-6</v>
      </c>
    </row>
    <row r="1544" spans="1:6" hidden="1" x14ac:dyDescent="0.25">
      <c r="A1544" t="s">
        <v>51</v>
      </c>
      <c r="B1544">
        <v>3</v>
      </c>
      <c r="C1544" t="s">
        <v>20</v>
      </c>
      <c r="D1544">
        <v>0</v>
      </c>
      <c r="E1544">
        <v>7.9947771213211005E-2</v>
      </c>
      <c r="F1544" s="1">
        <v>6.6504351810019799E-6</v>
      </c>
    </row>
    <row r="1545" spans="1:6" hidden="1" x14ac:dyDescent="0.25">
      <c r="A1545" t="s">
        <v>51</v>
      </c>
      <c r="B1545">
        <v>4</v>
      </c>
      <c r="C1545" t="s">
        <v>20</v>
      </c>
      <c r="D1545">
        <v>0</v>
      </c>
      <c r="E1545">
        <v>8.2823423345720196E-2</v>
      </c>
      <c r="F1545" s="1">
        <v>2.04859256856961E-5</v>
      </c>
    </row>
    <row r="1546" spans="1:6" hidden="1" x14ac:dyDescent="0.25">
      <c r="A1546" t="s">
        <v>51</v>
      </c>
      <c r="B1546">
        <v>5</v>
      </c>
      <c r="C1546" t="s">
        <v>20</v>
      </c>
      <c r="D1546">
        <v>0</v>
      </c>
      <c r="E1546">
        <v>8.3959650217982601E-2</v>
      </c>
      <c r="F1546" s="1">
        <v>2.2961310217888899E-5</v>
      </c>
    </row>
    <row r="1547" spans="1:6" hidden="1" x14ac:dyDescent="0.25">
      <c r="A1547" t="s">
        <v>51</v>
      </c>
      <c r="B1547">
        <v>6</v>
      </c>
      <c r="C1547" t="s">
        <v>20</v>
      </c>
      <c r="D1547">
        <v>0</v>
      </c>
      <c r="E1547">
        <v>8.4526375705158197E-2</v>
      </c>
      <c r="F1547" s="1">
        <v>1.53258262576603E-5</v>
      </c>
    </row>
    <row r="1548" spans="1:6" hidden="1" x14ac:dyDescent="0.25">
      <c r="A1548" t="s">
        <v>51</v>
      </c>
      <c r="B1548">
        <v>7</v>
      </c>
      <c r="C1548" t="s">
        <v>20</v>
      </c>
      <c r="D1548">
        <v>0</v>
      </c>
      <c r="E1548">
        <v>8.6699129457127294E-2</v>
      </c>
      <c r="F1548" s="1">
        <v>3.0691977392634703E-5</v>
      </c>
    </row>
    <row r="1549" spans="1:6" hidden="1" x14ac:dyDescent="0.25">
      <c r="A1549" t="s">
        <v>51</v>
      </c>
      <c r="B1549">
        <v>8</v>
      </c>
      <c r="C1549" t="s">
        <v>20</v>
      </c>
      <c r="D1549">
        <v>0</v>
      </c>
      <c r="E1549">
        <v>8.7300198325552303E-2</v>
      </c>
      <c r="F1549" s="1">
        <v>3.3629570968299299E-5</v>
      </c>
    </row>
    <row r="1550" spans="1:6" hidden="1" x14ac:dyDescent="0.25">
      <c r="A1550" t="s">
        <v>51</v>
      </c>
      <c r="B1550">
        <v>9</v>
      </c>
      <c r="C1550" t="s">
        <v>20</v>
      </c>
      <c r="D1550">
        <v>0</v>
      </c>
      <c r="E1550">
        <v>8.9092663040960002E-2</v>
      </c>
      <c r="F1550" s="1">
        <v>3.8506652670040897E-5</v>
      </c>
    </row>
    <row r="1551" spans="1:6" hidden="1" x14ac:dyDescent="0.25">
      <c r="A1551" t="s">
        <v>51</v>
      </c>
      <c r="B1551">
        <v>10</v>
      </c>
      <c r="C1551" t="s">
        <v>20</v>
      </c>
      <c r="D1551">
        <v>0</v>
      </c>
      <c r="E1551">
        <v>9.0501289486381795E-2</v>
      </c>
      <c r="F1551" s="1">
        <v>4.15537448919911E-5</v>
      </c>
    </row>
    <row r="1552" spans="1:6" hidden="1" x14ac:dyDescent="0.25">
      <c r="A1552" t="s">
        <v>51</v>
      </c>
      <c r="B1552">
        <v>11</v>
      </c>
      <c r="C1552" t="s">
        <v>20</v>
      </c>
      <c r="D1552">
        <v>0</v>
      </c>
      <c r="E1552">
        <v>9.3359068996660896E-2</v>
      </c>
      <c r="F1552" s="1">
        <v>2.0027252599807699E-5</v>
      </c>
    </row>
    <row r="1553" spans="1:6" hidden="1" x14ac:dyDescent="0.25">
      <c r="A1553" t="s">
        <v>51</v>
      </c>
      <c r="B1553">
        <v>12</v>
      </c>
      <c r="C1553" t="s">
        <v>20</v>
      </c>
      <c r="D1553">
        <v>0</v>
      </c>
      <c r="E1553">
        <v>9.4214721738588303E-2</v>
      </c>
      <c r="F1553" s="1">
        <v>2.4629867124896999E-5</v>
      </c>
    </row>
    <row r="1554" spans="1:6" hidden="1" x14ac:dyDescent="0.25">
      <c r="A1554" t="s">
        <v>51</v>
      </c>
      <c r="B1554">
        <v>13</v>
      </c>
      <c r="C1554" t="s">
        <v>20</v>
      </c>
      <c r="D1554">
        <v>0</v>
      </c>
      <c r="E1554">
        <v>9.4778935422666202E-2</v>
      </c>
      <c r="F1554" s="1">
        <v>2.6166030283290402E-5</v>
      </c>
    </row>
    <row r="1555" spans="1:6" hidden="1" x14ac:dyDescent="0.25">
      <c r="A1555" t="s">
        <v>51</v>
      </c>
      <c r="B1555">
        <v>14</v>
      </c>
      <c r="C1555" t="s">
        <v>20</v>
      </c>
      <c r="D1555">
        <v>0</v>
      </c>
      <c r="E1555">
        <v>9.6935550721039196E-2</v>
      </c>
      <c r="F1555" s="1">
        <v>4.5039603029407198E-5</v>
      </c>
    </row>
    <row r="1556" spans="1:6" hidden="1" x14ac:dyDescent="0.25">
      <c r="A1556" t="s">
        <v>51</v>
      </c>
      <c r="B1556">
        <v>15</v>
      </c>
      <c r="C1556" t="s">
        <v>20</v>
      </c>
      <c r="D1556">
        <v>0</v>
      </c>
      <c r="E1556">
        <v>9.7464034497844507E-2</v>
      </c>
      <c r="F1556" s="1">
        <v>4.6890861978058002E-5</v>
      </c>
    </row>
    <row r="1557" spans="1:6" hidden="1" x14ac:dyDescent="0.25">
      <c r="A1557" t="s">
        <v>51</v>
      </c>
      <c r="B1557">
        <v>16</v>
      </c>
      <c r="C1557" t="s">
        <v>20</v>
      </c>
      <c r="D1557">
        <v>0</v>
      </c>
      <c r="E1557">
        <v>9.8041139765192395E-2</v>
      </c>
      <c r="F1557" s="1">
        <v>6.0479059265600397E-5</v>
      </c>
    </row>
    <row r="1558" spans="1:6" hidden="1" x14ac:dyDescent="0.25">
      <c r="A1558" t="s">
        <v>51</v>
      </c>
      <c r="B1558">
        <v>17</v>
      </c>
      <c r="C1558" t="s">
        <v>20</v>
      </c>
      <c r="D1558">
        <v>0</v>
      </c>
      <c r="E1558">
        <v>9.8643670865899605E-2</v>
      </c>
      <c r="F1558" s="1">
        <v>6.9443291798276601E-5</v>
      </c>
    </row>
    <row r="1559" spans="1:6" hidden="1" x14ac:dyDescent="0.25">
      <c r="A1559" t="s">
        <v>51</v>
      </c>
      <c r="B1559">
        <v>18</v>
      </c>
      <c r="C1559" t="s">
        <v>20</v>
      </c>
      <c r="D1559">
        <v>0</v>
      </c>
      <c r="E1559">
        <v>0.10030468257122201</v>
      </c>
      <c r="F1559" s="1">
        <v>5.7250924625367098E-5</v>
      </c>
    </row>
    <row r="1560" spans="1:6" hidden="1" x14ac:dyDescent="0.25">
      <c r="A1560" t="s">
        <v>51</v>
      </c>
      <c r="B1560">
        <v>19</v>
      </c>
      <c r="C1560" t="s">
        <v>20</v>
      </c>
      <c r="D1560">
        <v>0</v>
      </c>
      <c r="E1560">
        <v>0.10119062956611501</v>
      </c>
      <c r="F1560" s="1">
        <v>6.1484020242802304E-5</v>
      </c>
    </row>
    <row r="1561" spans="1:6" hidden="1" x14ac:dyDescent="0.25">
      <c r="A1561" t="s">
        <v>51</v>
      </c>
      <c r="B1561">
        <v>20</v>
      </c>
      <c r="C1561" t="s">
        <v>20</v>
      </c>
      <c r="D1561">
        <v>0</v>
      </c>
      <c r="E1561">
        <v>0.10235123702837701</v>
      </c>
      <c r="F1561" s="1">
        <v>6.0131561046378502E-5</v>
      </c>
    </row>
    <row r="1562" spans="1:6" hidden="1" x14ac:dyDescent="0.25">
      <c r="A1562" t="s">
        <v>51</v>
      </c>
      <c r="B1562">
        <v>21</v>
      </c>
      <c r="C1562" t="s">
        <v>20</v>
      </c>
      <c r="D1562">
        <v>0</v>
      </c>
      <c r="E1562">
        <v>0.104021603051261</v>
      </c>
      <c r="F1562" s="1">
        <v>5.4210476491724201E-5</v>
      </c>
    </row>
    <row r="1563" spans="1:6" hidden="1" x14ac:dyDescent="0.25">
      <c r="A1563" t="s">
        <v>51</v>
      </c>
      <c r="B1563">
        <v>22</v>
      </c>
      <c r="C1563" t="s">
        <v>20</v>
      </c>
      <c r="D1563">
        <v>0</v>
      </c>
      <c r="E1563">
        <v>0.10514224770915701</v>
      </c>
      <c r="F1563" s="1">
        <v>5.4200930775820001E-5</v>
      </c>
    </row>
    <row r="1564" spans="1:6" hidden="1" x14ac:dyDescent="0.25">
      <c r="A1564" t="s">
        <v>51</v>
      </c>
      <c r="B1564">
        <v>23</v>
      </c>
      <c r="C1564" t="s">
        <v>20</v>
      </c>
      <c r="D1564">
        <v>0</v>
      </c>
      <c r="E1564">
        <v>0.10622354653331099</v>
      </c>
      <c r="F1564" s="1">
        <v>5.3105597927411197E-5</v>
      </c>
    </row>
    <row r="1565" spans="1:6" hidden="1" x14ac:dyDescent="0.25">
      <c r="A1565" t="s">
        <v>51</v>
      </c>
      <c r="B1565">
        <v>24</v>
      </c>
      <c r="C1565" t="s">
        <v>20</v>
      </c>
      <c r="D1565">
        <v>0</v>
      </c>
      <c r="E1565">
        <v>0.10812928562780701</v>
      </c>
      <c r="F1565" s="1">
        <v>4.0682003370294103E-5</v>
      </c>
    </row>
    <row r="1566" spans="1:6" hidden="1" x14ac:dyDescent="0.25">
      <c r="A1566" t="s">
        <v>51</v>
      </c>
      <c r="B1566">
        <v>25</v>
      </c>
      <c r="C1566" t="s">
        <v>20</v>
      </c>
      <c r="D1566">
        <v>0</v>
      </c>
      <c r="E1566">
        <v>0.110780533803076</v>
      </c>
      <c r="F1566" s="1">
        <v>3.50784625699376E-5</v>
      </c>
    </row>
    <row r="1567" spans="1:6" hidden="1" x14ac:dyDescent="0.25">
      <c r="A1567" t="s">
        <v>51</v>
      </c>
      <c r="B1567">
        <v>26</v>
      </c>
      <c r="C1567" t="s">
        <v>20</v>
      </c>
      <c r="D1567">
        <v>0</v>
      </c>
      <c r="E1567">
        <v>0.111807803476474</v>
      </c>
      <c r="F1567" s="1">
        <v>3.4733721425510599E-5</v>
      </c>
    </row>
    <row r="1568" spans="1:6" hidden="1" x14ac:dyDescent="0.25">
      <c r="A1568" t="s">
        <v>51</v>
      </c>
      <c r="B1568">
        <v>27</v>
      </c>
      <c r="C1568" t="s">
        <v>20</v>
      </c>
      <c r="D1568">
        <v>0</v>
      </c>
      <c r="E1568">
        <v>0.113257353058678</v>
      </c>
      <c r="F1568" s="1">
        <v>3.4325497689972799E-5</v>
      </c>
    </row>
    <row r="1569" spans="1:6" hidden="1" x14ac:dyDescent="0.25">
      <c r="A1569" t="s">
        <v>51</v>
      </c>
      <c r="B1569">
        <v>28</v>
      </c>
      <c r="C1569" t="s">
        <v>20</v>
      </c>
      <c r="D1569">
        <v>0</v>
      </c>
      <c r="E1569">
        <v>0.11398726337425601</v>
      </c>
      <c r="F1569" s="1">
        <v>2.0739520057596599E-5</v>
      </c>
    </row>
    <row r="1570" spans="1:6" hidden="1" x14ac:dyDescent="0.25">
      <c r="A1570" t="s">
        <v>51</v>
      </c>
      <c r="B1570">
        <v>29</v>
      </c>
      <c r="C1570" t="s">
        <v>20</v>
      </c>
      <c r="D1570">
        <v>0</v>
      </c>
      <c r="E1570">
        <v>0.114001536255708</v>
      </c>
      <c r="F1570" s="1">
        <v>2.0465789116389201E-5</v>
      </c>
    </row>
    <row r="1571" spans="1:6" hidden="1" x14ac:dyDescent="0.25">
      <c r="A1571" t="s">
        <v>51</v>
      </c>
      <c r="B1571">
        <v>30</v>
      </c>
      <c r="C1571" t="s">
        <v>20</v>
      </c>
      <c r="D1571">
        <v>0</v>
      </c>
      <c r="E1571">
        <v>0.11622722118778001</v>
      </c>
      <c r="F1571" s="1">
        <v>1.2691575739030199E-5</v>
      </c>
    </row>
    <row r="1572" spans="1:6" hidden="1" x14ac:dyDescent="0.25">
      <c r="A1572" t="s">
        <v>51</v>
      </c>
      <c r="B1572">
        <v>31</v>
      </c>
      <c r="C1572" t="s">
        <v>20</v>
      </c>
      <c r="D1572">
        <v>0</v>
      </c>
      <c r="E1572">
        <v>0.116733015513521</v>
      </c>
      <c r="F1572" s="1">
        <v>1.39958006694684E-5</v>
      </c>
    </row>
    <row r="1573" spans="1:6" hidden="1" x14ac:dyDescent="0.25">
      <c r="A1573" t="s">
        <v>51</v>
      </c>
      <c r="B1573">
        <v>32</v>
      </c>
      <c r="C1573" t="s">
        <v>20</v>
      </c>
      <c r="D1573">
        <v>0</v>
      </c>
      <c r="E1573">
        <v>0.117634456670359</v>
      </c>
      <c r="F1573" s="1">
        <v>8.8120041130853196E-6</v>
      </c>
    </row>
    <row r="1574" spans="1:6" hidden="1" x14ac:dyDescent="0.25">
      <c r="A1574" t="s">
        <v>51</v>
      </c>
      <c r="B1574">
        <v>33</v>
      </c>
      <c r="C1574" t="s">
        <v>20</v>
      </c>
      <c r="D1574">
        <v>0</v>
      </c>
      <c r="E1574">
        <v>0.118924412274858</v>
      </c>
      <c r="F1574" s="1">
        <v>2.7419769561849598E-6</v>
      </c>
    </row>
    <row r="1575" spans="1:6" hidden="1" x14ac:dyDescent="0.25">
      <c r="A1575" t="s">
        <v>51</v>
      </c>
      <c r="B1575">
        <v>34</v>
      </c>
      <c r="C1575" t="s">
        <v>20</v>
      </c>
      <c r="D1575">
        <v>0</v>
      </c>
      <c r="E1575">
        <v>0.11957813138822899</v>
      </c>
      <c r="F1575" s="1">
        <v>5.3145357544252701E-12</v>
      </c>
    </row>
    <row r="1576" spans="1:6" hidden="1" x14ac:dyDescent="0.25">
      <c r="A1576" t="s">
        <v>51</v>
      </c>
      <c r="B1576">
        <v>35</v>
      </c>
      <c r="C1576" t="s">
        <v>20</v>
      </c>
      <c r="D1576">
        <v>0</v>
      </c>
      <c r="E1576">
        <v>0.11849654130395799</v>
      </c>
      <c r="F1576" s="1">
        <v>7.5239663160728007E-33</v>
      </c>
    </row>
    <row r="1577" spans="1:6" hidden="1" x14ac:dyDescent="0.25">
      <c r="A1577" t="s">
        <v>51</v>
      </c>
      <c r="B1577">
        <v>1</v>
      </c>
      <c r="C1577" t="s">
        <v>20</v>
      </c>
      <c r="D1577">
        <v>0.1</v>
      </c>
      <c r="E1577">
        <v>8.39800584620609E-2</v>
      </c>
      <c r="F1577" s="1">
        <v>5.1221279102839301E-11</v>
      </c>
    </row>
    <row r="1578" spans="1:6" hidden="1" x14ac:dyDescent="0.25">
      <c r="A1578" t="s">
        <v>51</v>
      </c>
      <c r="B1578">
        <v>2</v>
      </c>
      <c r="C1578" t="s">
        <v>20</v>
      </c>
      <c r="D1578">
        <v>0.1</v>
      </c>
      <c r="E1578">
        <v>8.5064514733087002E-2</v>
      </c>
      <c r="F1578" s="1">
        <v>4.5925418952308001E-6</v>
      </c>
    </row>
    <row r="1579" spans="1:6" hidden="1" x14ac:dyDescent="0.25">
      <c r="A1579" t="s">
        <v>51</v>
      </c>
      <c r="B1579">
        <v>3</v>
      </c>
      <c r="C1579" t="s">
        <v>20</v>
      </c>
      <c r="D1579">
        <v>0.1</v>
      </c>
      <c r="E1579">
        <v>8.6269441680726394E-2</v>
      </c>
      <c r="F1579" s="1">
        <v>6.8801089218726498E-6</v>
      </c>
    </row>
    <row r="1580" spans="1:6" hidden="1" x14ac:dyDescent="0.25">
      <c r="A1580" t="s">
        <v>51</v>
      </c>
      <c r="B1580">
        <v>4</v>
      </c>
      <c r="C1580" t="s">
        <v>20</v>
      </c>
      <c r="D1580">
        <v>0.1</v>
      </c>
      <c r="E1580">
        <v>8.9141394812322305E-2</v>
      </c>
      <c r="F1580" s="1">
        <v>2.13528025665599E-5</v>
      </c>
    </row>
    <row r="1581" spans="1:6" hidden="1" x14ac:dyDescent="0.25">
      <c r="A1581" t="s">
        <v>51</v>
      </c>
      <c r="B1581">
        <v>5</v>
      </c>
      <c r="C1581" t="s">
        <v>20</v>
      </c>
      <c r="D1581">
        <v>0.1</v>
      </c>
      <c r="E1581">
        <v>9.0283045234875597E-2</v>
      </c>
      <c r="F1581" s="1">
        <v>2.28211124268241E-5</v>
      </c>
    </row>
    <row r="1582" spans="1:6" hidden="1" x14ac:dyDescent="0.25">
      <c r="A1582" t="s">
        <v>51</v>
      </c>
      <c r="B1582">
        <v>6</v>
      </c>
      <c r="C1582" t="s">
        <v>20</v>
      </c>
      <c r="D1582">
        <v>0.1</v>
      </c>
      <c r="E1582">
        <v>9.0784147720843103E-2</v>
      </c>
      <c r="F1582" s="1">
        <v>1.4364849921386E-5</v>
      </c>
    </row>
    <row r="1583" spans="1:6" hidden="1" x14ac:dyDescent="0.25">
      <c r="A1583" t="s">
        <v>51</v>
      </c>
      <c r="B1583">
        <v>7</v>
      </c>
      <c r="C1583" t="s">
        <v>20</v>
      </c>
      <c r="D1583">
        <v>0.1</v>
      </c>
      <c r="E1583">
        <v>9.2998183253804795E-2</v>
      </c>
      <c r="F1583" s="1">
        <v>3.0798453581699197E-5</v>
      </c>
    </row>
    <row r="1584" spans="1:6" hidden="1" x14ac:dyDescent="0.25">
      <c r="A1584" t="s">
        <v>51</v>
      </c>
      <c r="B1584">
        <v>8</v>
      </c>
      <c r="C1584" t="s">
        <v>20</v>
      </c>
      <c r="D1584">
        <v>0.1</v>
      </c>
      <c r="E1584">
        <v>9.3591827566302299E-2</v>
      </c>
      <c r="F1584" s="1">
        <v>3.4734907727751597E-5</v>
      </c>
    </row>
    <row r="1585" spans="1:6" hidden="1" x14ac:dyDescent="0.25">
      <c r="A1585" t="s">
        <v>51</v>
      </c>
      <c r="B1585">
        <v>9</v>
      </c>
      <c r="C1585" t="s">
        <v>20</v>
      </c>
      <c r="D1585">
        <v>0.1</v>
      </c>
      <c r="E1585">
        <v>9.5419730667166899E-2</v>
      </c>
      <c r="F1585" s="1">
        <v>4.0693388244564703E-5</v>
      </c>
    </row>
    <row r="1586" spans="1:6" hidden="1" x14ac:dyDescent="0.25">
      <c r="A1586" t="s">
        <v>51</v>
      </c>
      <c r="B1586">
        <v>10</v>
      </c>
      <c r="C1586" t="s">
        <v>20</v>
      </c>
      <c r="D1586">
        <v>0.1</v>
      </c>
      <c r="E1586">
        <v>9.6822161584552702E-2</v>
      </c>
      <c r="F1586" s="1">
        <v>4.3902614447868502E-5</v>
      </c>
    </row>
    <row r="1587" spans="1:6" hidden="1" x14ac:dyDescent="0.25">
      <c r="A1587" t="s">
        <v>51</v>
      </c>
      <c r="B1587">
        <v>11</v>
      </c>
      <c r="C1587" t="s">
        <v>20</v>
      </c>
      <c r="D1587">
        <v>0.1</v>
      </c>
      <c r="E1587">
        <v>9.9696048139444299E-2</v>
      </c>
      <c r="F1587" s="1">
        <v>2.2148869380189799E-5</v>
      </c>
    </row>
    <row r="1588" spans="1:6" hidden="1" x14ac:dyDescent="0.25">
      <c r="A1588" t="s">
        <v>51</v>
      </c>
      <c r="B1588">
        <v>12</v>
      </c>
      <c r="C1588" t="s">
        <v>20</v>
      </c>
      <c r="D1588">
        <v>0.1</v>
      </c>
      <c r="E1588">
        <v>0.10056426031081001</v>
      </c>
      <c r="F1588" s="1">
        <v>2.7492290072825599E-5</v>
      </c>
    </row>
    <row r="1589" spans="1:6" hidden="1" x14ac:dyDescent="0.25">
      <c r="A1589" t="s">
        <v>51</v>
      </c>
      <c r="B1589">
        <v>13</v>
      </c>
      <c r="C1589" t="s">
        <v>20</v>
      </c>
      <c r="D1589">
        <v>0.1</v>
      </c>
      <c r="E1589">
        <v>0.100970005821881</v>
      </c>
      <c r="F1589" s="1">
        <v>2.7747970082514599E-5</v>
      </c>
    </row>
    <row r="1590" spans="1:6" hidden="1" x14ac:dyDescent="0.25">
      <c r="A1590" t="s">
        <v>51</v>
      </c>
      <c r="B1590">
        <v>14</v>
      </c>
      <c r="C1590" t="s">
        <v>20</v>
      </c>
      <c r="D1590">
        <v>0.1</v>
      </c>
      <c r="E1590">
        <v>0.10306066594211501</v>
      </c>
      <c r="F1590" s="1">
        <v>4.67853768755141E-5</v>
      </c>
    </row>
    <row r="1591" spans="1:6" hidden="1" x14ac:dyDescent="0.25">
      <c r="A1591" t="s">
        <v>51</v>
      </c>
      <c r="B1591">
        <v>15</v>
      </c>
      <c r="C1591" t="s">
        <v>20</v>
      </c>
      <c r="D1591">
        <v>0.1</v>
      </c>
      <c r="E1591">
        <v>0.103644636752442</v>
      </c>
      <c r="F1591" s="1">
        <v>4.8447819467174699E-5</v>
      </c>
    </row>
    <row r="1592" spans="1:6" hidden="1" x14ac:dyDescent="0.25">
      <c r="A1592" t="s">
        <v>51</v>
      </c>
      <c r="B1592">
        <v>16</v>
      </c>
      <c r="C1592" t="s">
        <v>20</v>
      </c>
      <c r="D1592">
        <v>0.1</v>
      </c>
      <c r="E1592">
        <v>0.104087746820326</v>
      </c>
      <c r="F1592" s="1">
        <v>5.9684721963816401E-5</v>
      </c>
    </row>
    <row r="1593" spans="1:6" hidden="1" x14ac:dyDescent="0.25">
      <c r="A1593" t="s">
        <v>51</v>
      </c>
      <c r="B1593">
        <v>17</v>
      </c>
      <c r="C1593" t="s">
        <v>20</v>
      </c>
      <c r="D1593">
        <v>0.1</v>
      </c>
      <c r="E1593">
        <v>0.10473848506993701</v>
      </c>
      <c r="F1593" s="1">
        <v>6.9433718651164698E-5</v>
      </c>
    </row>
    <row r="1594" spans="1:6" hidden="1" x14ac:dyDescent="0.25">
      <c r="A1594" t="s">
        <v>51</v>
      </c>
      <c r="B1594">
        <v>18</v>
      </c>
      <c r="C1594" t="s">
        <v>20</v>
      </c>
      <c r="D1594">
        <v>0.1</v>
      </c>
      <c r="E1594">
        <v>0.106348190884094</v>
      </c>
      <c r="F1594" s="1">
        <v>5.7636829568191398E-5</v>
      </c>
    </row>
    <row r="1595" spans="1:6" hidden="1" x14ac:dyDescent="0.25">
      <c r="A1595" t="s">
        <v>51</v>
      </c>
      <c r="B1595">
        <v>19</v>
      </c>
      <c r="C1595" t="s">
        <v>20</v>
      </c>
      <c r="D1595">
        <v>0.1</v>
      </c>
      <c r="E1595">
        <v>0.107197478574142</v>
      </c>
      <c r="F1595" s="1">
        <v>6.0949035332971001E-5</v>
      </c>
    </row>
    <row r="1596" spans="1:6" hidden="1" x14ac:dyDescent="0.25">
      <c r="A1596" t="s">
        <v>51</v>
      </c>
      <c r="B1596">
        <v>20</v>
      </c>
      <c r="C1596" t="s">
        <v>20</v>
      </c>
      <c r="D1596">
        <v>0.1</v>
      </c>
      <c r="E1596">
        <v>0.108370171701601</v>
      </c>
      <c r="F1596" s="1">
        <v>6.0806540412050999E-5</v>
      </c>
    </row>
    <row r="1597" spans="1:6" hidden="1" x14ac:dyDescent="0.25">
      <c r="A1597" t="s">
        <v>51</v>
      </c>
      <c r="B1597">
        <v>21</v>
      </c>
      <c r="C1597" t="s">
        <v>20</v>
      </c>
      <c r="D1597">
        <v>0.1</v>
      </c>
      <c r="E1597">
        <v>0.109997842830918</v>
      </c>
      <c r="F1597" s="1">
        <v>5.38880344497326E-5</v>
      </c>
    </row>
    <row r="1598" spans="1:6" hidden="1" x14ac:dyDescent="0.25">
      <c r="A1598" t="s">
        <v>51</v>
      </c>
      <c r="B1598">
        <v>22</v>
      </c>
      <c r="C1598" t="s">
        <v>20</v>
      </c>
      <c r="D1598">
        <v>0.1</v>
      </c>
      <c r="E1598">
        <v>0.11111748153425401</v>
      </c>
      <c r="F1598" s="1">
        <v>5.4377826734306703E-5</v>
      </c>
    </row>
    <row r="1599" spans="1:6" hidden="1" x14ac:dyDescent="0.25">
      <c r="A1599" t="s">
        <v>51</v>
      </c>
      <c r="B1599">
        <v>23</v>
      </c>
      <c r="C1599" t="s">
        <v>20</v>
      </c>
      <c r="D1599">
        <v>0.1</v>
      </c>
      <c r="E1599">
        <v>0.112160080622441</v>
      </c>
      <c r="F1599" s="1">
        <v>5.3802927692266597E-5</v>
      </c>
    </row>
    <row r="1600" spans="1:6" hidden="1" x14ac:dyDescent="0.25">
      <c r="A1600" t="s">
        <v>51</v>
      </c>
      <c r="B1600">
        <v>24</v>
      </c>
      <c r="C1600" t="s">
        <v>20</v>
      </c>
      <c r="D1600">
        <v>0.1</v>
      </c>
      <c r="E1600">
        <v>0.114069479115394</v>
      </c>
      <c r="F1600" s="1">
        <v>4.2118797300813803E-5</v>
      </c>
    </row>
    <row r="1601" spans="1:6" hidden="1" x14ac:dyDescent="0.25">
      <c r="A1601" t="s">
        <v>51</v>
      </c>
      <c r="B1601">
        <v>25</v>
      </c>
      <c r="C1601" t="s">
        <v>20</v>
      </c>
      <c r="D1601">
        <v>0.1</v>
      </c>
      <c r="E1601">
        <v>0.11656529562114799</v>
      </c>
      <c r="F1601" s="1">
        <v>3.6847363604644902E-5</v>
      </c>
    </row>
    <row r="1602" spans="1:6" hidden="1" x14ac:dyDescent="0.25">
      <c r="A1602" t="s">
        <v>51</v>
      </c>
      <c r="B1602">
        <v>26</v>
      </c>
      <c r="C1602" t="s">
        <v>20</v>
      </c>
      <c r="D1602">
        <v>0.1</v>
      </c>
      <c r="E1602">
        <v>0.117654725097252</v>
      </c>
      <c r="F1602" s="1">
        <v>3.6523121099363199E-5</v>
      </c>
    </row>
    <row r="1603" spans="1:6" hidden="1" x14ac:dyDescent="0.25">
      <c r="A1603" t="s">
        <v>51</v>
      </c>
      <c r="B1603">
        <v>27</v>
      </c>
      <c r="C1603" t="s">
        <v>20</v>
      </c>
      <c r="D1603">
        <v>0.1</v>
      </c>
      <c r="E1603">
        <v>0.11908128033897999</v>
      </c>
      <c r="F1603" s="1">
        <v>3.57617771370865E-5</v>
      </c>
    </row>
    <row r="1604" spans="1:6" hidden="1" x14ac:dyDescent="0.25">
      <c r="A1604" t="s">
        <v>51</v>
      </c>
      <c r="B1604">
        <v>28</v>
      </c>
      <c r="C1604" t="s">
        <v>20</v>
      </c>
      <c r="D1604">
        <v>0.1</v>
      </c>
      <c r="E1604">
        <v>0.119914470156226</v>
      </c>
      <c r="F1604" s="1">
        <v>2.13572933693821E-5</v>
      </c>
    </row>
    <row r="1605" spans="1:6" hidden="1" x14ac:dyDescent="0.25">
      <c r="A1605" t="s">
        <v>51</v>
      </c>
      <c r="B1605">
        <v>29</v>
      </c>
      <c r="C1605" t="s">
        <v>20</v>
      </c>
      <c r="D1605">
        <v>0.1</v>
      </c>
      <c r="E1605">
        <v>0.119849037201779</v>
      </c>
      <c r="F1605" s="1">
        <v>2.1142722981675099E-5</v>
      </c>
    </row>
    <row r="1606" spans="1:6" hidden="1" x14ac:dyDescent="0.25">
      <c r="A1606" t="s">
        <v>51</v>
      </c>
      <c r="B1606">
        <v>30</v>
      </c>
      <c r="C1606" t="s">
        <v>20</v>
      </c>
      <c r="D1606">
        <v>0.1</v>
      </c>
      <c r="E1606">
        <v>0.12209767910365001</v>
      </c>
      <c r="F1606" s="1">
        <v>1.2715567140112299E-5</v>
      </c>
    </row>
    <row r="1607" spans="1:6" hidden="1" x14ac:dyDescent="0.25">
      <c r="A1607" t="s">
        <v>51</v>
      </c>
      <c r="B1607">
        <v>31</v>
      </c>
      <c r="C1607" t="s">
        <v>20</v>
      </c>
      <c r="D1607">
        <v>0.1</v>
      </c>
      <c r="E1607">
        <v>0.12265596835970199</v>
      </c>
      <c r="F1607" s="1">
        <v>1.4274134835217601E-5</v>
      </c>
    </row>
    <row r="1608" spans="1:6" hidden="1" x14ac:dyDescent="0.25">
      <c r="A1608" t="s">
        <v>51</v>
      </c>
      <c r="B1608">
        <v>32</v>
      </c>
      <c r="C1608" t="s">
        <v>20</v>
      </c>
      <c r="D1608">
        <v>0.1</v>
      </c>
      <c r="E1608">
        <v>0.123586729610542</v>
      </c>
      <c r="F1608" s="1">
        <v>8.9816823839302108E-6</v>
      </c>
    </row>
    <row r="1609" spans="1:6" hidden="1" x14ac:dyDescent="0.25">
      <c r="A1609" t="s">
        <v>51</v>
      </c>
      <c r="B1609">
        <v>33</v>
      </c>
      <c r="C1609" t="s">
        <v>20</v>
      </c>
      <c r="D1609">
        <v>0.1</v>
      </c>
      <c r="E1609">
        <v>0.124979827544689</v>
      </c>
      <c r="F1609" s="1">
        <v>2.3703944976847999E-6</v>
      </c>
    </row>
    <row r="1610" spans="1:6" hidden="1" x14ac:dyDescent="0.25">
      <c r="A1610" t="s">
        <v>51</v>
      </c>
      <c r="B1610">
        <v>34</v>
      </c>
      <c r="C1610" t="s">
        <v>20</v>
      </c>
      <c r="D1610">
        <v>0.1</v>
      </c>
      <c r="E1610">
        <v>0.125537989291679</v>
      </c>
      <c r="F1610" s="1">
        <v>6.8341492681459603E-12</v>
      </c>
    </row>
    <row r="1611" spans="1:6" hidden="1" x14ac:dyDescent="0.25">
      <c r="A1611" t="s">
        <v>51</v>
      </c>
      <c r="B1611">
        <v>35</v>
      </c>
      <c r="C1611" t="s">
        <v>20</v>
      </c>
      <c r="D1611">
        <v>0.1</v>
      </c>
      <c r="E1611">
        <v>0.125439405804741</v>
      </c>
      <c r="F1611" s="1">
        <v>5.615155748969E-33</v>
      </c>
    </row>
    <row r="1612" spans="1:6" hidden="1" x14ac:dyDescent="0.25">
      <c r="A1612" t="s">
        <v>51</v>
      </c>
      <c r="B1612">
        <v>1</v>
      </c>
      <c r="C1612" t="s">
        <v>20</v>
      </c>
      <c r="D1612">
        <v>0.2</v>
      </c>
      <c r="E1612">
        <v>9.2297286499042799E-2</v>
      </c>
      <c r="F1612" s="1">
        <v>5.4540374299257703E-13</v>
      </c>
    </row>
    <row r="1613" spans="1:6" hidden="1" x14ac:dyDescent="0.25">
      <c r="A1613" t="s">
        <v>51</v>
      </c>
      <c r="B1613">
        <v>2</v>
      </c>
      <c r="C1613" t="s">
        <v>20</v>
      </c>
      <c r="D1613">
        <v>0.2</v>
      </c>
      <c r="E1613">
        <v>9.3362908787646498E-2</v>
      </c>
      <c r="F1613" s="1">
        <v>4.6804148826814199E-6</v>
      </c>
    </row>
    <row r="1614" spans="1:6" hidden="1" x14ac:dyDescent="0.25">
      <c r="A1614" t="s">
        <v>51</v>
      </c>
      <c r="B1614">
        <v>3</v>
      </c>
      <c r="C1614" t="s">
        <v>20</v>
      </c>
      <c r="D1614">
        <v>0.2</v>
      </c>
      <c r="E1614">
        <v>9.4553970639465607E-2</v>
      </c>
      <c r="F1614" s="1">
        <v>7.1053372927951104E-6</v>
      </c>
    </row>
    <row r="1615" spans="1:6" hidden="1" x14ac:dyDescent="0.25">
      <c r="A1615" t="s">
        <v>51</v>
      </c>
      <c r="B1615">
        <v>4</v>
      </c>
      <c r="C1615" t="s">
        <v>20</v>
      </c>
      <c r="D1615">
        <v>0.2</v>
      </c>
      <c r="E1615">
        <v>9.7465338812336794E-2</v>
      </c>
      <c r="F1615" s="1">
        <v>2.1936416644714299E-5</v>
      </c>
    </row>
    <row r="1616" spans="1:6" hidden="1" x14ac:dyDescent="0.25">
      <c r="A1616" t="s">
        <v>51</v>
      </c>
      <c r="B1616">
        <v>5</v>
      </c>
      <c r="C1616" t="s">
        <v>20</v>
      </c>
      <c r="D1616">
        <v>0.2</v>
      </c>
      <c r="E1616">
        <v>9.8579167302261003E-2</v>
      </c>
      <c r="F1616" s="1">
        <v>2.2379549328171699E-5</v>
      </c>
    </row>
    <row r="1617" spans="1:6" hidden="1" x14ac:dyDescent="0.25">
      <c r="A1617" t="s">
        <v>51</v>
      </c>
      <c r="B1617">
        <v>6</v>
      </c>
      <c r="C1617" t="s">
        <v>20</v>
      </c>
      <c r="D1617">
        <v>0.2</v>
      </c>
      <c r="E1617">
        <v>9.9114351389633107E-2</v>
      </c>
      <c r="F1617" s="1">
        <v>1.4004374711257901E-5</v>
      </c>
    </row>
    <row r="1618" spans="1:6" hidden="1" x14ac:dyDescent="0.25">
      <c r="A1618" t="s">
        <v>51</v>
      </c>
      <c r="B1618">
        <v>7</v>
      </c>
      <c r="C1618" t="s">
        <v>20</v>
      </c>
      <c r="D1618">
        <v>0.2</v>
      </c>
      <c r="E1618">
        <v>0.10138339372138599</v>
      </c>
      <c r="F1618" s="1">
        <v>3.1426878446550398E-5</v>
      </c>
    </row>
    <row r="1619" spans="1:6" hidden="1" x14ac:dyDescent="0.25">
      <c r="A1619" t="s">
        <v>51</v>
      </c>
      <c r="B1619">
        <v>8</v>
      </c>
      <c r="C1619" t="s">
        <v>20</v>
      </c>
      <c r="D1619">
        <v>0.2</v>
      </c>
      <c r="E1619">
        <v>0.101979191269623</v>
      </c>
      <c r="F1619" s="1">
        <v>3.6433608484109299E-5</v>
      </c>
    </row>
    <row r="1620" spans="1:6" hidden="1" x14ac:dyDescent="0.25">
      <c r="A1620" t="s">
        <v>51</v>
      </c>
      <c r="B1620">
        <v>9</v>
      </c>
      <c r="C1620" t="s">
        <v>20</v>
      </c>
      <c r="D1620">
        <v>0.2</v>
      </c>
      <c r="E1620">
        <v>0.103877151977477</v>
      </c>
      <c r="F1620" s="1">
        <v>4.2678652268115097E-5</v>
      </c>
    </row>
    <row r="1621" spans="1:6" hidden="1" x14ac:dyDescent="0.25">
      <c r="A1621" t="s">
        <v>51</v>
      </c>
      <c r="B1621">
        <v>10</v>
      </c>
      <c r="C1621" t="s">
        <v>20</v>
      </c>
      <c r="D1621">
        <v>0.2</v>
      </c>
      <c r="E1621">
        <v>0.10527607295883699</v>
      </c>
      <c r="F1621" s="1">
        <v>4.5827756392590997E-5</v>
      </c>
    </row>
    <row r="1622" spans="1:6" hidden="1" x14ac:dyDescent="0.25">
      <c r="A1622" t="s">
        <v>51</v>
      </c>
      <c r="B1622">
        <v>11</v>
      </c>
      <c r="C1622" t="s">
        <v>20</v>
      </c>
      <c r="D1622">
        <v>0.2</v>
      </c>
      <c r="E1622">
        <v>0.108178653736591</v>
      </c>
      <c r="F1622" s="1">
        <v>2.4018633884211999E-5</v>
      </c>
    </row>
    <row r="1623" spans="1:6" hidden="1" x14ac:dyDescent="0.25">
      <c r="A1623" t="s">
        <v>51</v>
      </c>
      <c r="B1623">
        <v>12</v>
      </c>
      <c r="C1623" t="s">
        <v>20</v>
      </c>
      <c r="D1623">
        <v>0.2</v>
      </c>
      <c r="E1623">
        <v>0.109045729444831</v>
      </c>
      <c r="F1623" s="1">
        <v>2.9976563486838E-5</v>
      </c>
    </row>
    <row r="1624" spans="1:6" hidden="1" x14ac:dyDescent="0.25">
      <c r="A1624" t="s">
        <v>51</v>
      </c>
      <c r="B1624">
        <v>13</v>
      </c>
      <c r="C1624" t="s">
        <v>20</v>
      </c>
      <c r="D1624">
        <v>0.2</v>
      </c>
      <c r="E1624">
        <v>0.10938647449953399</v>
      </c>
      <c r="F1624" s="1">
        <v>2.9154257814195901E-5</v>
      </c>
    </row>
    <row r="1625" spans="1:6" hidden="1" x14ac:dyDescent="0.25">
      <c r="A1625" t="s">
        <v>51</v>
      </c>
      <c r="B1625">
        <v>14</v>
      </c>
      <c r="C1625" t="s">
        <v>20</v>
      </c>
      <c r="D1625">
        <v>0.2</v>
      </c>
      <c r="E1625">
        <v>0.111409508808493</v>
      </c>
      <c r="F1625" s="1">
        <v>5.0518915960599001E-5</v>
      </c>
    </row>
    <row r="1626" spans="1:6" hidden="1" x14ac:dyDescent="0.25">
      <c r="A1626" t="s">
        <v>51</v>
      </c>
      <c r="B1626">
        <v>15</v>
      </c>
      <c r="C1626" t="s">
        <v>20</v>
      </c>
      <c r="D1626">
        <v>0.2</v>
      </c>
      <c r="E1626">
        <v>0.112008175484201</v>
      </c>
      <c r="F1626" s="1">
        <v>5.2246621529711101E-5</v>
      </c>
    </row>
    <row r="1627" spans="1:6" hidden="1" x14ac:dyDescent="0.25">
      <c r="A1627" t="s">
        <v>51</v>
      </c>
      <c r="B1627">
        <v>16</v>
      </c>
      <c r="C1627" t="s">
        <v>20</v>
      </c>
      <c r="D1627">
        <v>0.2</v>
      </c>
      <c r="E1627">
        <v>0.112319667486136</v>
      </c>
      <c r="F1627" s="1">
        <v>6.2563754931420807E-5</v>
      </c>
    </row>
    <row r="1628" spans="1:6" hidden="1" x14ac:dyDescent="0.25">
      <c r="A1628" t="s">
        <v>51</v>
      </c>
      <c r="B1628">
        <v>17</v>
      </c>
      <c r="C1628" t="s">
        <v>20</v>
      </c>
      <c r="D1628">
        <v>0.2</v>
      </c>
      <c r="E1628">
        <v>0.113014894881353</v>
      </c>
      <c r="F1628" s="1">
        <v>7.3370551070735197E-5</v>
      </c>
    </row>
    <row r="1629" spans="1:6" hidden="1" x14ac:dyDescent="0.25">
      <c r="A1629" t="s">
        <v>51</v>
      </c>
      <c r="B1629">
        <v>18</v>
      </c>
      <c r="C1629" t="s">
        <v>20</v>
      </c>
      <c r="D1629">
        <v>0.2</v>
      </c>
      <c r="E1629">
        <v>0.114612170766</v>
      </c>
      <c r="F1629" s="1">
        <v>6.0877209038195601E-5</v>
      </c>
    </row>
    <row r="1630" spans="1:6" hidden="1" x14ac:dyDescent="0.25">
      <c r="A1630" t="s">
        <v>51</v>
      </c>
      <c r="B1630">
        <v>19</v>
      </c>
      <c r="C1630" t="s">
        <v>20</v>
      </c>
      <c r="D1630">
        <v>0.2</v>
      </c>
      <c r="E1630">
        <v>0.11549809018537099</v>
      </c>
      <c r="F1630" s="1">
        <v>6.4005921733521493E-5</v>
      </c>
    </row>
    <row r="1631" spans="1:6" hidden="1" x14ac:dyDescent="0.25">
      <c r="A1631" t="s">
        <v>51</v>
      </c>
      <c r="B1631">
        <v>20</v>
      </c>
      <c r="C1631" t="s">
        <v>20</v>
      </c>
      <c r="D1631">
        <v>0.2</v>
      </c>
      <c r="E1631">
        <v>0.116704254415813</v>
      </c>
      <c r="F1631" s="1">
        <v>6.3670595997088194E-5</v>
      </c>
    </row>
    <row r="1632" spans="1:6" hidden="1" x14ac:dyDescent="0.25">
      <c r="A1632" t="s">
        <v>51</v>
      </c>
      <c r="B1632">
        <v>21</v>
      </c>
      <c r="C1632" t="s">
        <v>20</v>
      </c>
      <c r="D1632">
        <v>0.2</v>
      </c>
      <c r="E1632">
        <v>0.11825224387042001</v>
      </c>
      <c r="F1632" s="1">
        <v>5.5399323385383097E-5</v>
      </c>
    </row>
    <row r="1633" spans="1:6" hidden="1" x14ac:dyDescent="0.25">
      <c r="A1633" t="s">
        <v>51</v>
      </c>
      <c r="B1633">
        <v>22</v>
      </c>
      <c r="C1633" t="s">
        <v>20</v>
      </c>
      <c r="D1633">
        <v>0.2</v>
      </c>
      <c r="E1633">
        <v>0.11936054107465401</v>
      </c>
      <c r="F1633" s="1">
        <v>5.5474078025952403E-5</v>
      </c>
    </row>
    <row r="1634" spans="1:6" hidden="1" x14ac:dyDescent="0.25">
      <c r="A1634" t="s">
        <v>51</v>
      </c>
      <c r="B1634">
        <v>23</v>
      </c>
      <c r="C1634" t="s">
        <v>20</v>
      </c>
      <c r="D1634">
        <v>0.2</v>
      </c>
      <c r="E1634">
        <v>0.120343665275484</v>
      </c>
      <c r="F1634" s="1">
        <v>5.56701486120211E-5</v>
      </c>
    </row>
    <row r="1635" spans="1:6" hidden="1" x14ac:dyDescent="0.25">
      <c r="A1635" t="s">
        <v>51</v>
      </c>
      <c r="B1635">
        <v>24</v>
      </c>
      <c r="C1635" t="s">
        <v>20</v>
      </c>
      <c r="D1635">
        <v>0.2</v>
      </c>
      <c r="E1635">
        <v>0.122309136961657</v>
      </c>
      <c r="F1635" s="1">
        <v>4.42338613830319E-5</v>
      </c>
    </row>
    <row r="1636" spans="1:6" hidden="1" x14ac:dyDescent="0.25">
      <c r="A1636" t="s">
        <v>51</v>
      </c>
      <c r="B1636">
        <v>25</v>
      </c>
      <c r="C1636" t="s">
        <v>20</v>
      </c>
      <c r="D1636">
        <v>0.2</v>
      </c>
      <c r="E1636">
        <v>0.124738683627381</v>
      </c>
      <c r="F1636" s="1">
        <v>3.9111699753713001E-5</v>
      </c>
    </row>
    <row r="1637" spans="1:6" hidden="1" x14ac:dyDescent="0.25">
      <c r="A1637" t="s">
        <v>51</v>
      </c>
      <c r="B1637">
        <v>26</v>
      </c>
      <c r="C1637" t="s">
        <v>20</v>
      </c>
      <c r="D1637">
        <v>0.2</v>
      </c>
      <c r="E1637">
        <v>0.12584306135145901</v>
      </c>
      <c r="F1637" s="1">
        <v>3.8358076042608402E-5</v>
      </c>
    </row>
    <row r="1638" spans="1:6" hidden="1" x14ac:dyDescent="0.25">
      <c r="A1638" t="s">
        <v>51</v>
      </c>
      <c r="B1638">
        <v>27</v>
      </c>
      <c r="C1638" t="s">
        <v>20</v>
      </c>
      <c r="D1638">
        <v>0.2</v>
      </c>
      <c r="E1638">
        <v>0.127205529860277</v>
      </c>
      <c r="F1638" s="1">
        <v>3.738766630428E-5</v>
      </c>
    </row>
    <row r="1639" spans="1:6" hidden="1" x14ac:dyDescent="0.25">
      <c r="A1639" t="s">
        <v>51</v>
      </c>
      <c r="B1639">
        <v>28</v>
      </c>
      <c r="C1639" t="s">
        <v>20</v>
      </c>
      <c r="D1639">
        <v>0.2</v>
      </c>
      <c r="E1639">
        <v>0.128071670240446</v>
      </c>
      <c r="F1639" s="1">
        <v>2.19102112451447E-5</v>
      </c>
    </row>
    <row r="1640" spans="1:6" hidden="1" x14ac:dyDescent="0.25">
      <c r="A1640" t="s">
        <v>51</v>
      </c>
      <c r="B1640">
        <v>29</v>
      </c>
      <c r="C1640" t="s">
        <v>20</v>
      </c>
      <c r="D1640">
        <v>0.2</v>
      </c>
      <c r="E1640">
        <v>0.12794754805547401</v>
      </c>
      <c r="F1640" s="1">
        <v>2.1554174394437199E-5</v>
      </c>
    </row>
    <row r="1641" spans="1:6" hidden="1" x14ac:dyDescent="0.25">
      <c r="A1641" t="s">
        <v>51</v>
      </c>
      <c r="B1641">
        <v>30</v>
      </c>
      <c r="C1641" t="s">
        <v>20</v>
      </c>
      <c r="D1641">
        <v>0.2</v>
      </c>
      <c r="E1641">
        <v>0.13020416153932801</v>
      </c>
      <c r="F1641" s="1">
        <v>1.25077810301089E-5</v>
      </c>
    </row>
    <row r="1642" spans="1:6" hidden="1" x14ac:dyDescent="0.25">
      <c r="A1642" t="s">
        <v>51</v>
      </c>
      <c r="B1642">
        <v>31</v>
      </c>
      <c r="C1642" t="s">
        <v>20</v>
      </c>
      <c r="D1642">
        <v>0.2</v>
      </c>
      <c r="E1642">
        <v>0.13078522395546999</v>
      </c>
      <c r="F1642" s="1">
        <v>1.4235974690584799E-5</v>
      </c>
    </row>
    <row r="1643" spans="1:6" hidden="1" x14ac:dyDescent="0.25">
      <c r="A1643" t="s">
        <v>51</v>
      </c>
      <c r="B1643">
        <v>32</v>
      </c>
      <c r="C1643" t="s">
        <v>20</v>
      </c>
      <c r="D1643">
        <v>0.2</v>
      </c>
      <c r="E1643">
        <v>0.131719471361082</v>
      </c>
      <c r="F1643" s="1">
        <v>9.0908673592904996E-6</v>
      </c>
    </row>
    <row r="1644" spans="1:6" hidden="1" x14ac:dyDescent="0.25">
      <c r="A1644" t="s">
        <v>51</v>
      </c>
      <c r="B1644">
        <v>33</v>
      </c>
      <c r="C1644" t="s">
        <v>20</v>
      </c>
      <c r="D1644">
        <v>0.2</v>
      </c>
      <c r="E1644">
        <v>0.13315153308973801</v>
      </c>
      <c r="F1644" s="1">
        <v>1.9840902400947601E-6</v>
      </c>
    </row>
    <row r="1645" spans="1:6" hidden="1" x14ac:dyDescent="0.25">
      <c r="A1645" t="s">
        <v>51</v>
      </c>
      <c r="B1645">
        <v>34</v>
      </c>
      <c r="C1645" t="s">
        <v>20</v>
      </c>
      <c r="D1645">
        <v>0.2</v>
      </c>
      <c r="E1645">
        <v>0.133592129312154</v>
      </c>
      <c r="F1645" s="1">
        <v>8.5373040348484906E-12</v>
      </c>
    </row>
    <row r="1646" spans="1:6" hidden="1" x14ac:dyDescent="0.25">
      <c r="A1646" t="s">
        <v>51</v>
      </c>
      <c r="B1646">
        <v>35</v>
      </c>
      <c r="C1646" t="s">
        <v>20</v>
      </c>
      <c r="D1646">
        <v>0.2</v>
      </c>
      <c r="E1646">
        <v>0.133582400470137</v>
      </c>
      <c r="F1646" s="1">
        <v>5.4439619761345803E-33</v>
      </c>
    </row>
    <row r="1647" spans="1:6" hidden="1" x14ac:dyDescent="0.25">
      <c r="A1647" t="s">
        <v>51</v>
      </c>
      <c r="B1647">
        <v>1</v>
      </c>
      <c r="C1647" t="s">
        <v>20</v>
      </c>
      <c r="D1647">
        <v>0.3</v>
      </c>
      <c r="E1647">
        <v>0.103180517451522</v>
      </c>
      <c r="F1647" s="1">
        <v>2.1245770023425998E-15</v>
      </c>
    </row>
    <row r="1648" spans="1:6" hidden="1" x14ac:dyDescent="0.25">
      <c r="A1648" t="s">
        <v>51</v>
      </c>
      <c r="B1648">
        <v>2</v>
      </c>
      <c r="C1648" t="s">
        <v>20</v>
      </c>
      <c r="D1648">
        <v>0.3</v>
      </c>
      <c r="E1648">
        <v>0.104209216603801</v>
      </c>
      <c r="F1648" s="1">
        <v>4.83506994489905E-6</v>
      </c>
    </row>
    <row r="1649" spans="1:6" hidden="1" x14ac:dyDescent="0.25">
      <c r="A1649" t="s">
        <v>51</v>
      </c>
      <c r="B1649">
        <v>3</v>
      </c>
      <c r="C1649" t="s">
        <v>20</v>
      </c>
      <c r="D1649">
        <v>0.3</v>
      </c>
      <c r="E1649">
        <v>0.105370946522237</v>
      </c>
      <c r="F1649" s="1">
        <v>7.44536319442863E-6</v>
      </c>
    </row>
    <row r="1650" spans="1:6" hidden="1" x14ac:dyDescent="0.25">
      <c r="A1650" t="s">
        <v>51</v>
      </c>
      <c r="B1650">
        <v>4</v>
      </c>
      <c r="C1650" t="s">
        <v>20</v>
      </c>
      <c r="D1650">
        <v>0.3</v>
      </c>
      <c r="E1650">
        <v>0.108320810505242</v>
      </c>
      <c r="F1650" s="1">
        <v>2.2469768171828401E-5</v>
      </c>
    </row>
    <row r="1651" spans="1:6" hidden="1" x14ac:dyDescent="0.25">
      <c r="A1651" t="s">
        <v>51</v>
      </c>
      <c r="B1651">
        <v>5</v>
      </c>
      <c r="C1651" t="s">
        <v>20</v>
      </c>
      <c r="D1651">
        <v>0.3</v>
      </c>
      <c r="E1651">
        <v>0.10938366515124399</v>
      </c>
      <c r="F1651" s="1">
        <v>2.17027307399272E-5</v>
      </c>
    </row>
    <row r="1652" spans="1:6" hidden="1" x14ac:dyDescent="0.25">
      <c r="A1652" t="s">
        <v>51</v>
      </c>
      <c r="B1652">
        <v>6</v>
      </c>
      <c r="C1652" t="s">
        <v>20</v>
      </c>
      <c r="D1652">
        <v>0.3</v>
      </c>
      <c r="E1652">
        <v>0.10996758965423099</v>
      </c>
      <c r="F1652" s="1">
        <v>1.37342772089056E-5</v>
      </c>
    </row>
    <row r="1653" spans="1:6" hidden="1" x14ac:dyDescent="0.25">
      <c r="A1653" t="s">
        <v>51</v>
      </c>
      <c r="B1653">
        <v>7</v>
      </c>
      <c r="C1653" t="s">
        <v>20</v>
      </c>
      <c r="D1653">
        <v>0.3</v>
      </c>
      <c r="E1653">
        <v>0.112292003577835</v>
      </c>
      <c r="F1653" s="1">
        <v>3.2147249308192399E-5</v>
      </c>
    </row>
    <row r="1654" spans="1:6" hidden="1" x14ac:dyDescent="0.25">
      <c r="A1654" t="s">
        <v>51</v>
      </c>
      <c r="B1654">
        <v>8</v>
      </c>
      <c r="C1654" t="s">
        <v>20</v>
      </c>
      <c r="D1654">
        <v>0.3</v>
      </c>
      <c r="E1654">
        <v>0.112875508414161</v>
      </c>
      <c r="F1654" s="1">
        <v>3.8831522519603399E-5</v>
      </c>
    </row>
    <row r="1655" spans="1:6" hidden="1" x14ac:dyDescent="0.25">
      <c r="A1655" t="s">
        <v>51</v>
      </c>
      <c r="B1655">
        <v>9</v>
      </c>
      <c r="C1655" t="s">
        <v>20</v>
      </c>
      <c r="D1655">
        <v>0.3</v>
      </c>
      <c r="E1655">
        <v>0.11474892862864999</v>
      </c>
      <c r="F1655" s="1">
        <v>4.77741911456297E-5</v>
      </c>
    </row>
    <row r="1656" spans="1:6" hidden="1" x14ac:dyDescent="0.25">
      <c r="A1656" t="s">
        <v>51</v>
      </c>
      <c r="B1656">
        <v>10</v>
      </c>
      <c r="C1656" t="s">
        <v>20</v>
      </c>
      <c r="D1656">
        <v>0.3</v>
      </c>
      <c r="E1656">
        <v>0.11612226360426101</v>
      </c>
      <c r="F1656" s="1">
        <v>5.0791105791754502E-5</v>
      </c>
    </row>
    <row r="1657" spans="1:6" hidden="1" x14ac:dyDescent="0.25">
      <c r="A1657" t="s">
        <v>51</v>
      </c>
      <c r="B1657">
        <v>11</v>
      </c>
      <c r="C1657" t="s">
        <v>20</v>
      </c>
      <c r="D1657">
        <v>0.3</v>
      </c>
      <c r="E1657">
        <v>0.118948034317492</v>
      </c>
      <c r="F1657" s="1">
        <v>2.8030373294475501E-5</v>
      </c>
    </row>
    <row r="1658" spans="1:6" hidden="1" x14ac:dyDescent="0.25">
      <c r="A1658" t="s">
        <v>51</v>
      </c>
      <c r="B1658">
        <v>12</v>
      </c>
      <c r="C1658" t="s">
        <v>20</v>
      </c>
      <c r="D1658">
        <v>0.3</v>
      </c>
      <c r="E1658">
        <v>0.119801232840587</v>
      </c>
      <c r="F1658" s="1">
        <v>3.4861366285663703E-5</v>
      </c>
    </row>
    <row r="1659" spans="1:6" hidden="1" x14ac:dyDescent="0.25">
      <c r="A1659" t="s">
        <v>51</v>
      </c>
      <c r="B1659">
        <v>13</v>
      </c>
      <c r="C1659" t="s">
        <v>20</v>
      </c>
      <c r="D1659">
        <v>0.3</v>
      </c>
      <c r="E1659">
        <v>0.12007125967922599</v>
      </c>
      <c r="F1659" s="1">
        <v>3.2877944212744E-5</v>
      </c>
    </row>
    <row r="1660" spans="1:6" hidden="1" x14ac:dyDescent="0.25">
      <c r="A1660" t="s">
        <v>51</v>
      </c>
      <c r="B1660">
        <v>14</v>
      </c>
      <c r="C1660" t="s">
        <v>20</v>
      </c>
      <c r="D1660">
        <v>0.3</v>
      </c>
      <c r="E1660">
        <v>0.12210689078783001</v>
      </c>
      <c r="F1660" s="1">
        <v>5.53780893312371E-5</v>
      </c>
    </row>
    <row r="1661" spans="1:6" hidden="1" x14ac:dyDescent="0.25">
      <c r="A1661" t="s">
        <v>51</v>
      </c>
      <c r="B1661">
        <v>15</v>
      </c>
      <c r="C1661" t="s">
        <v>20</v>
      </c>
      <c r="D1661">
        <v>0.3</v>
      </c>
      <c r="E1661">
        <v>0.122652128745611</v>
      </c>
      <c r="F1661" s="1">
        <v>5.9184406583932498E-5</v>
      </c>
    </row>
    <row r="1662" spans="1:6" hidden="1" x14ac:dyDescent="0.25">
      <c r="A1662" t="s">
        <v>51</v>
      </c>
      <c r="B1662">
        <v>16</v>
      </c>
      <c r="C1662" t="s">
        <v>20</v>
      </c>
      <c r="D1662">
        <v>0.3</v>
      </c>
      <c r="E1662">
        <v>0.12272391821380101</v>
      </c>
      <c r="F1662" s="1">
        <v>6.7267848019977405E-5</v>
      </c>
    </row>
    <row r="1663" spans="1:6" hidden="1" x14ac:dyDescent="0.25">
      <c r="A1663" t="s">
        <v>51</v>
      </c>
      <c r="B1663">
        <v>17</v>
      </c>
      <c r="C1663" t="s">
        <v>20</v>
      </c>
      <c r="D1663">
        <v>0.3</v>
      </c>
      <c r="E1663">
        <v>0.123390218578444</v>
      </c>
      <c r="F1663" s="1">
        <v>7.7129118824609901E-5</v>
      </c>
    </row>
    <row r="1664" spans="1:6" hidden="1" x14ac:dyDescent="0.25">
      <c r="A1664" t="s">
        <v>51</v>
      </c>
      <c r="B1664">
        <v>18</v>
      </c>
      <c r="C1664" t="s">
        <v>20</v>
      </c>
      <c r="D1664">
        <v>0.3</v>
      </c>
      <c r="E1664">
        <v>0.125023766961464</v>
      </c>
      <c r="F1664" s="1">
        <v>6.4154229874363301E-5</v>
      </c>
    </row>
    <row r="1665" spans="1:6" hidden="1" x14ac:dyDescent="0.25">
      <c r="A1665" t="s">
        <v>51</v>
      </c>
      <c r="B1665">
        <v>19</v>
      </c>
      <c r="C1665" t="s">
        <v>20</v>
      </c>
      <c r="D1665">
        <v>0.3</v>
      </c>
      <c r="E1665">
        <v>0.12595579626404499</v>
      </c>
      <c r="F1665" s="1">
        <v>6.73527726459569E-5</v>
      </c>
    </row>
    <row r="1666" spans="1:6" hidden="1" x14ac:dyDescent="0.25">
      <c r="A1666" t="s">
        <v>51</v>
      </c>
      <c r="B1666">
        <v>20</v>
      </c>
      <c r="C1666" t="s">
        <v>20</v>
      </c>
      <c r="D1666">
        <v>0.3</v>
      </c>
      <c r="E1666">
        <v>0.12719903402966701</v>
      </c>
      <c r="F1666" s="1">
        <v>6.7047885461512296E-5</v>
      </c>
    </row>
    <row r="1667" spans="1:6" hidden="1" x14ac:dyDescent="0.25">
      <c r="A1667" t="s">
        <v>51</v>
      </c>
      <c r="B1667">
        <v>21</v>
      </c>
      <c r="C1667" t="s">
        <v>20</v>
      </c>
      <c r="D1667">
        <v>0.3</v>
      </c>
      <c r="E1667">
        <v>0.128639419027123</v>
      </c>
      <c r="F1667" s="1">
        <v>5.5884547286619299E-5</v>
      </c>
    </row>
    <row r="1668" spans="1:6" hidden="1" x14ac:dyDescent="0.25">
      <c r="A1668" t="s">
        <v>51</v>
      </c>
      <c r="B1668">
        <v>22</v>
      </c>
      <c r="C1668" t="s">
        <v>20</v>
      </c>
      <c r="D1668">
        <v>0.3</v>
      </c>
      <c r="E1668">
        <v>0.12980318435152299</v>
      </c>
      <c r="F1668" s="1">
        <v>5.6540601881606401E-5</v>
      </c>
    </row>
    <row r="1669" spans="1:6" hidden="1" x14ac:dyDescent="0.25">
      <c r="A1669" t="s">
        <v>51</v>
      </c>
      <c r="B1669">
        <v>23</v>
      </c>
      <c r="C1669" t="s">
        <v>20</v>
      </c>
      <c r="D1669">
        <v>0.3</v>
      </c>
      <c r="E1669">
        <v>0.13069002085023501</v>
      </c>
      <c r="F1669" s="1">
        <v>5.7854084858098798E-5</v>
      </c>
    </row>
    <row r="1670" spans="1:6" hidden="1" x14ac:dyDescent="0.25">
      <c r="A1670" t="s">
        <v>51</v>
      </c>
      <c r="B1670">
        <v>24</v>
      </c>
      <c r="C1670" t="s">
        <v>20</v>
      </c>
      <c r="D1670">
        <v>0.3</v>
      </c>
      <c r="E1670">
        <v>0.13271917519395501</v>
      </c>
      <c r="F1670" s="1">
        <v>4.7347816205749498E-5</v>
      </c>
    </row>
    <row r="1671" spans="1:6" hidden="1" x14ac:dyDescent="0.25">
      <c r="A1671" t="s">
        <v>51</v>
      </c>
      <c r="B1671">
        <v>25</v>
      </c>
      <c r="C1671" t="s">
        <v>20</v>
      </c>
      <c r="D1671">
        <v>0.3</v>
      </c>
      <c r="E1671">
        <v>0.134983223077663</v>
      </c>
      <c r="F1671" s="1">
        <v>4.1990117432556798E-5</v>
      </c>
    </row>
    <row r="1672" spans="1:6" hidden="1" x14ac:dyDescent="0.25">
      <c r="A1672" t="s">
        <v>51</v>
      </c>
      <c r="B1672">
        <v>26</v>
      </c>
      <c r="C1672" t="s">
        <v>20</v>
      </c>
      <c r="D1672">
        <v>0.3</v>
      </c>
      <c r="E1672">
        <v>0.13607916137361001</v>
      </c>
      <c r="F1672" s="1">
        <v>4.1018684486080703E-5</v>
      </c>
    </row>
    <row r="1673" spans="1:6" hidden="1" x14ac:dyDescent="0.25">
      <c r="A1673" t="s">
        <v>51</v>
      </c>
      <c r="B1673">
        <v>27</v>
      </c>
      <c r="C1673" t="s">
        <v>20</v>
      </c>
      <c r="D1673">
        <v>0.3</v>
      </c>
      <c r="E1673">
        <v>0.13733643301706699</v>
      </c>
      <c r="F1673" s="1">
        <v>3.8965655669712402E-5</v>
      </c>
    </row>
    <row r="1674" spans="1:6" hidden="1" x14ac:dyDescent="0.25">
      <c r="A1674" t="s">
        <v>51</v>
      </c>
      <c r="B1674">
        <v>28</v>
      </c>
      <c r="C1674" t="s">
        <v>20</v>
      </c>
      <c r="D1674">
        <v>0.3</v>
      </c>
      <c r="E1674">
        <v>0.13828897785067901</v>
      </c>
      <c r="F1674" s="1">
        <v>2.1570944914663199E-5</v>
      </c>
    </row>
    <row r="1675" spans="1:6" hidden="1" x14ac:dyDescent="0.25">
      <c r="A1675" t="s">
        <v>51</v>
      </c>
      <c r="B1675">
        <v>29</v>
      </c>
      <c r="C1675" t="s">
        <v>20</v>
      </c>
      <c r="D1675">
        <v>0.3</v>
      </c>
      <c r="E1675">
        <v>0.13802695734423401</v>
      </c>
      <c r="F1675" s="1">
        <v>2.2464175831137401E-5</v>
      </c>
    </row>
    <row r="1676" spans="1:6" hidden="1" x14ac:dyDescent="0.25">
      <c r="A1676" t="s">
        <v>51</v>
      </c>
      <c r="B1676">
        <v>30</v>
      </c>
      <c r="C1676" t="s">
        <v>20</v>
      </c>
      <c r="D1676">
        <v>0.3</v>
      </c>
      <c r="E1676">
        <v>0.14032338407900699</v>
      </c>
      <c r="F1676" s="1">
        <v>1.25502444035743E-5</v>
      </c>
    </row>
    <row r="1677" spans="1:6" hidden="1" x14ac:dyDescent="0.25">
      <c r="A1677" t="s">
        <v>51</v>
      </c>
      <c r="B1677">
        <v>31</v>
      </c>
      <c r="C1677" t="s">
        <v>20</v>
      </c>
      <c r="D1677">
        <v>0.3</v>
      </c>
      <c r="E1677">
        <v>0.14092387535268</v>
      </c>
      <c r="F1677" s="1">
        <v>1.4575792958196E-5</v>
      </c>
    </row>
    <row r="1678" spans="1:6" hidden="1" x14ac:dyDescent="0.25">
      <c r="A1678" t="s">
        <v>51</v>
      </c>
      <c r="B1678">
        <v>32</v>
      </c>
      <c r="C1678" t="s">
        <v>20</v>
      </c>
      <c r="D1678">
        <v>0.3</v>
      </c>
      <c r="E1678">
        <v>0.14183345069588099</v>
      </c>
      <c r="F1678" s="1">
        <v>9.9631807514746492E-6</v>
      </c>
    </row>
    <row r="1679" spans="1:6" hidden="1" x14ac:dyDescent="0.25">
      <c r="A1679" t="s">
        <v>51</v>
      </c>
      <c r="B1679">
        <v>33</v>
      </c>
      <c r="C1679" t="s">
        <v>20</v>
      </c>
      <c r="D1679">
        <v>0.3</v>
      </c>
      <c r="E1679">
        <v>0.14321247629460701</v>
      </c>
      <c r="F1679" s="1">
        <v>2.0295987251499502E-6</v>
      </c>
    </row>
    <row r="1680" spans="1:6" hidden="1" x14ac:dyDescent="0.25">
      <c r="A1680" t="s">
        <v>51</v>
      </c>
      <c r="B1680">
        <v>34</v>
      </c>
      <c r="C1680" t="s">
        <v>20</v>
      </c>
      <c r="D1680">
        <v>0.3</v>
      </c>
      <c r="E1680">
        <v>0.14355727844351901</v>
      </c>
      <c r="F1680" s="1">
        <v>6.44424215465583E-8</v>
      </c>
    </row>
    <row r="1681" spans="1:6" hidden="1" x14ac:dyDescent="0.25">
      <c r="A1681" t="s">
        <v>51</v>
      </c>
      <c r="B1681">
        <v>35</v>
      </c>
      <c r="C1681" t="s">
        <v>20</v>
      </c>
      <c r="D1681">
        <v>0.3</v>
      </c>
      <c r="E1681">
        <v>0.1436778335104</v>
      </c>
      <c r="F1681" s="1">
        <v>4.1172102366678198E-33</v>
      </c>
    </row>
    <row r="1682" spans="1:6" hidden="1" x14ac:dyDescent="0.25">
      <c r="A1682" t="s">
        <v>51</v>
      </c>
      <c r="B1682">
        <v>1</v>
      </c>
      <c r="C1682" t="s">
        <v>20</v>
      </c>
      <c r="D1682">
        <v>0.4</v>
      </c>
      <c r="E1682">
        <v>0.116173711564483</v>
      </c>
      <c r="F1682" s="1">
        <v>1.7439819669119098E-17</v>
      </c>
    </row>
    <row r="1683" spans="1:6" hidden="1" x14ac:dyDescent="0.25">
      <c r="A1683" t="s">
        <v>51</v>
      </c>
      <c r="B1683">
        <v>2</v>
      </c>
      <c r="C1683" t="s">
        <v>20</v>
      </c>
      <c r="D1683">
        <v>0.4</v>
      </c>
      <c r="E1683">
        <v>0.117148557682574</v>
      </c>
      <c r="F1683" s="1">
        <v>4.93774646789635E-6</v>
      </c>
    </row>
    <row r="1684" spans="1:6" hidden="1" x14ac:dyDescent="0.25">
      <c r="A1684" t="s">
        <v>51</v>
      </c>
      <c r="B1684">
        <v>3</v>
      </c>
      <c r="C1684" t="s">
        <v>20</v>
      </c>
      <c r="D1684">
        <v>0.4</v>
      </c>
      <c r="E1684">
        <v>0.118262493479615</v>
      </c>
      <c r="F1684" s="1">
        <v>7.7120821305834299E-6</v>
      </c>
    </row>
    <row r="1685" spans="1:6" hidden="1" x14ac:dyDescent="0.25">
      <c r="A1685" t="s">
        <v>51</v>
      </c>
      <c r="B1685">
        <v>4</v>
      </c>
      <c r="C1685" t="s">
        <v>20</v>
      </c>
      <c r="D1685">
        <v>0.4</v>
      </c>
      <c r="E1685">
        <v>0.12121600500192301</v>
      </c>
      <c r="F1685" s="1">
        <v>2.2737789301864E-5</v>
      </c>
    </row>
    <row r="1686" spans="1:6" hidden="1" x14ac:dyDescent="0.25">
      <c r="A1686" t="s">
        <v>51</v>
      </c>
      <c r="B1686">
        <v>5</v>
      </c>
      <c r="C1686" t="s">
        <v>20</v>
      </c>
      <c r="D1686">
        <v>0.4</v>
      </c>
      <c r="E1686">
        <v>0.12220651117576201</v>
      </c>
      <c r="F1686" s="1">
        <v>2.0551941034314498E-5</v>
      </c>
    </row>
    <row r="1687" spans="1:6" hidden="1" x14ac:dyDescent="0.25">
      <c r="A1687" t="s">
        <v>51</v>
      </c>
      <c r="B1687">
        <v>6</v>
      </c>
      <c r="C1687" t="s">
        <v>20</v>
      </c>
      <c r="D1687">
        <v>0.4</v>
      </c>
      <c r="E1687">
        <v>0.122851785577883</v>
      </c>
      <c r="F1687" s="1">
        <v>1.34296634219197E-5</v>
      </c>
    </row>
    <row r="1688" spans="1:6" hidden="1" x14ac:dyDescent="0.25">
      <c r="A1688" t="s">
        <v>51</v>
      </c>
      <c r="B1688">
        <v>7</v>
      </c>
      <c r="C1688" t="s">
        <v>20</v>
      </c>
      <c r="D1688">
        <v>0.4</v>
      </c>
      <c r="E1688">
        <v>0.12521883586793001</v>
      </c>
      <c r="F1688" s="1">
        <v>3.2254411724118998E-5</v>
      </c>
    </row>
    <row r="1689" spans="1:6" hidden="1" x14ac:dyDescent="0.25">
      <c r="A1689" t="s">
        <v>51</v>
      </c>
      <c r="B1689">
        <v>8</v>
      </c>
      <c r="C1689" t="s">
        <v>20</v>
      </c>
      <c r="D1689">
        <v>0.4</v>
      </c>
      <c r="E1689">
        <v>0.125783062300659</v>
      </c>
      <c r="F1689" s="1">
        <v>4.1247781997433103E-5</v>
      </c>
    </row>
    <row r="1690" spans="1:6" hidden="1" x14ac:dyDescent="0.25">
      <c r="A1690" t="s">
        <v>51</v>
      </c>
      <c r="B1690">
        <v>9</v>
      </c>
      <c r="C1690" t="s">
        <v>20</v>
      </c>
      <c r="D1690">
        <v>0.4</v>
      </c>
      <c r="E1690">
        <v>0.12764468559898301</v>
      </c>
      <c r="F1690" s="1">
        <v>5.2134951202289297E-5</v>
      </c>
    </row>
    <row r="1691" spans="1:6" hidden="1" x14ac:dyDescent="0.25">
      <c r="A1691" t="s">
        <v>51</v>
      </c>
      <c r="B1691">
        <v>10</v>
      </c>
      <c r="C1691" t="s">
        <v>20</v>
      </c>
      <c r="D1691">
        <v>0.4</v>
      </c>
      <c r="E1691">
        <v>0.12895784746741301</v>
      </c>
      <c r="F1691" s="1">
        <v>5.4664121790071101E-5</v>
      </c>
    </row>
    <row r="1692" spans="1:6" hidden="1" x14ac:dyDescent="0.25">
      <c r="A1692" t="s">
        <v>51</v>
      </c>
      <c r="B1692">
        <v>11</v>
      </c>
      <c r="C1692" t="s">
        <v>20</v>
      </c>
      <c r="D1692">
        <v>0.4</v>
      </c>
      <c r="E1692">
        <v>0.13178704971237701</v>
      </c>
      <c r="F1692" s="1">
        <v>3.5298113286094901E-5</v>
      </c>
    </row>
    <row r="1693" spans="1:6" hidden="1" x14ac:dyDescent="0.25">
      <c r="A1693" t="s">
        <v>51</v>
      </c>
      <c r="B1693">
        <v>12</v>
      </c>
      <c r="C1693" t="s">
        <v>20</v>
      </c>
      <c r="D1693">
        <v>0.4</v>
      </c>
      <c r="E1693">
        <v>0.13259263449652001</v>
      </c>
      <c r="F1693" s="1">
        <v>4.1977992645890502E-5</v>
      </c>
    </row>
    <row r="1694" spans="1:6" hidden="1" x14ac:dyDescent="0.25">
      <c r="A1694" t="s">
        <v>51</v>
      </c>
      <c r="B1694">
        <v>13</v>
      </c>
      <c r="C1694" t="s">
        <v>20</v>
      </c>
      <c r="D1694">
        <v>0.4</v>
      </c>
      <c r="E1694">
        <v>0.13277010380295301</v>
      </c>
      <c r="F1694" s="1">
        <v>3.8527753238789198E-5</v>
      </c>
    </row>
    <row r="1695" spans="1:6" hidden="1" x14ac:dyDescent="0.25">
      <c r="A1695" t="s">
        <v>51</v>
      </c>
      <c r="B1695">
        <v>14</v>
      </c>
      <c r="C1695" t="s">
        <v>20</v>
      </c>
      <c r="D1695">
        <v>0.4</v>
      </c>
      <c r="E1695">
        <v>0.13475011045718899</v>
      </c>
      <c r="F1695" s="1">
        <v>6.1573026822594399E-5</v>
      </c>
    </row>
    <row r="1696" spans="1:6" hidden="1" x14ac:dyDescent="0.25">
      <c r="A1696" t="s">
        <v>51</v>
      </c>
      <c r="B1696">
        <v>15</v>
      </c>
      <c r="C1696" t="s">
        <v>20</v>
      </c>
      <c r="D1696">
        <v>0.4</v>
      </c>
      <c r="E1696">
        <v>0.135365070624233</v>
      </c>
      <c r="F1696" s="1">
        <v>6.3297365636058703E-5</v>
      </c>
    </row>
    <row r="1697" spans="1:6" hidden="1" x14ac:dyDescent="0.25">
      <c r="A1697" t="s">
        <v>51</v>
      </c>
      <c r="B1697">
        <v>16</v>
      </c>
      <c r="C1697" t="s">
        <v>20</v>
      </c>
      <c r="D1697">
        <v>0.4</v>
      </c>
      <c r="E1697">
        <v>0.13529960477457001</v>
      </c>
      <c r="F1697" s="1">
        <v>7.1771675467198994E-5</v>
      </c>
    </row>
    <row r="1698" spans="1:6" hidden="1" x14ac:dyDescent="0.25">
      <c r="A1698" t="s">
        <v>51</v>
      </c>
      <c r="B1698">
        <v>17</v>
      </c>
      <c r="C1698" t="s">
        <v>20</v>
      </c>
      <c r="D1698">
        <v>0.4</v>
      </c>
      <c r="E1698">
        <v>0.13608820705610999</v>
      </c>
      <c r="F1698" s="1">
        <v>8.4832291595574594E-5</v>
      </c>
    </row>
    <row r="1699" spans="1:6" hidden="1" x14ac:dyDescent="0.25">
      <c r="A1699" t="s">
        <v>51</v>
      </c>
      <c r="B1699">
        <v>18</v>
      </c>
      <c r="C1699" t="s">
        <v>20</v>
      </c>
      <c r="D1699">
        <v>0.4</v>
      </c>
      <c r="E1699">
        <v>0.137584344172868</v>
      </c>
      <c r="F1699" s="1">
        <v>7.1310365152842405E-5</v>
      </c>
    </row>
    <row r="1700" spans="1:6" hidden="1" x14ac:dyDescent="0.25">
      <c r="A1700" t="s">
        <v>51</v>
      </c>
      <c r="B1700">
        <v>19</v>
      </c>
      <c r="C1700" t="s">
        <v>20</v>
      </c>
      <c r="D1700">
        <v>0.4</v>
      </c>
      <c r="E1700">
        <v>0.138566146229819</v>
      </c>
      <c r="F1700" s="1">
        <v>7.3821229390406704E-5</v>
      </c>
    </row>
    <row r="1701" spans="1:6" hidden="1" x14ac:dyDescent="0.25">
      <c r="A1701" t="s">
        <v>51</v>
      </c>
      <c r="B1701">
        <v>20</v>
      </c>
      <c r="C1701" t="s">
        <v>20</v>
      </c>
      <c r="D1701">
        <v>0.4</v>
      </c>
      <c r="E1701">
        <v>0.13984374471321201</v>
      </c>
      <c r="F1701" s="1">
        <v>7.2350187563091601E-5</v>
      </c>
    </row>
    <row r="1702" spans="1:6" hidden="1" x14ac:dyDescent="0.25">
      <c r="A1702" t="s">
        <v>51</v>
      </c>
      <c r="B1702">
        <v>21</v>
      </c>
      <c r="C1702" t="s">
        <v>20</v>
      </c>
      <c r="D1702">
        <v>0.4</v>
      </c>
      <c r="E1702">
        <v>0.14114793371024301</v>
      </c>
      <c r="F1702" s="1">
        <v>5.8591923243172202E-5</v>
      </c>
    </row>
    <row r="1703" spans="1:6" hidden="1" x14ac:dyDescent="0.25">
      <c r="A1703" t="s">
        <v>51</v>
      </c>
      <c r="B1703">
        <v>22</v>
      </c>
      <c r="C1703" t="s">
        <v>20</v>
      </c>
      <c r="D1703">
        <v>0.4</v>
      </c>
      <c r="E1703">
        <v>0.142212577494187</v>
      </c>
      <c r="F1703" s="1">
        <v>5.7186584943843299E-5</v>
      </c>
    </row>
    <row r="1704" spans="1:6" hidden="1" x14ac:dyDescent="0.25">
      <c r="A1704" t="s">
        <v>51</v>
      </c>
      <c r="B1704">
        <v>23</v>
      </c>
      <c r="C1704" t="s">
        <v>20</v>
      </c>
      <c r="D1704">
        <v>0.4</v>
      </c>
      <c r="E1704">
        <v>0.14296166424892301</v>
      </c>
      <c r="F1704" s="1">
        <v>5.96957512411867E-5</v>
      </c>
    </row>
    <row r="1705" spans="1:6" hidden="1" x14ac:dyDescent="0.25">
      <c r="A1705" t="s">
        <v>51</v>
      </c>
      <c r="B1705">
        <v>24</v>
      </c>
      <c r="C1705" t="s">
        <v>20</v>
      </c>
      <c r="D1705">
        <v>0.4</v>
      </c>
      <c r="E1705">
        <v>0.145027820386121</v>
      </c>
      <c r="F1705" s="1">
        <v>4.9790089823418502E-5</v>
      </c>
    </row>
    <row r="1706" spans="1:6" hidden="1" x14ac:dyDescent="0.25">
      <c r="A1706" t="s">
        <v>51</v>
      </c>
      <c r="B1706">
        <v>25</v>
      </c>
      <c r="C1706" t="s">
        <v>20</v>
      </c>
      <c r="D1706">
        <v>0.4</v>
      </c>
      <c r="E1706">
        <v>0.14719390625298201</v>
      </c>
      <c r="F1706" s="1">
        <v>4.5056156733037502E-5</v>
      </c>
    </row>
    <row r="1707" spans="1:6" hidden="1" x14ac:dyDescent="0.25">
      <c r="A1707" t="s">
        <v>51</v>
      </c>
      <c r="B1707">
        <v>26</v>
      </c>
      <c r="C1707" t="s">
        <v>20</v>
      </c>
      <c r="D1707">
        <v>0.4</v>
      </c>
      <c r="E1707">
        <v>0.148249266860214</v>
      </c>
      <c r="F1707" s="1">
        <v>4.2360004258759599E-5</v>
      </c>
    </row>
    <row r="1708" spans="1:6" hidden="1" x14ac:dyDescent="0.25">
      <c r="A1708" t="s">
        <v>51</v>
      </c>
      <c r="B1708">
        <v>27</v>
      </c>
      <c r="C1708" t="s">
        <v>20</v>
      </c>
      <c r="D1708">
        <v>0.4</v>
      </c>
      <c r="E1708">
        <v>0.149355806685148</v>
      </c>
      <c r="F1708" s="1">
        <v>3.9267636465337101E-5</v>
      </c>
    </row>
    <row r="1709" spans="1:6" hidden="1" x14ac:dyDescent="0.25">
      <c r="A1709" t="s">
        <v>51</v>
      </c>
      <c r="B1709">
        <v>28</v>
      </c>
      <c r="C1709" t="s">
        <v>20</v>
      </c>
      <c r="D1709">
        <v>0.4</v>
      </c>
      <c r="E1709">
        <v>0.150272314397569</v>
      </c>
      <c r="F1709" s="1">
        <v>2.2404982959071398E-5</v>
      </c>
    </row>
    <row r="1710" spans="1:6" hidden="1" x14ac:dyDescent="0.25">
      <c r="A1710" t="s">
        <v>51</v>
      </c>
      <c r="B1710">
        <v>29</v>
      </c>
      <c r="C1710" t="s">
        <v>20</v>
      </c>
      <c r="D1710">
        <v>0.4</v>
      </c>
      <c r="E1710">
        <v>0.14996814760320401</v>
      </c>
      <c r="F1710" s="1">
        <v>2.1223856567138101E-5</v>
      </c>
    </row>
    <row r="1711" spans="1:6" hidden="1" x14ac:dyDescent="0.25">
      <c r="A1711" t="s">
        <v>51</v>
      </c>
      <c r="B1711">
        <v>30</v>
      </c>
      <c r="C1711" t="s">
        <v>20</v>
      </c>
      <c r="D1711">
        <v>0.4</v>
      </c>
      <c r="E1711">
        <v>0.152114489774827</v>
      </c>
      <c r="F1711" s="1">
        <v>1.12046503735806E-5</v>
      </c>
    </row>
    <row r="1712" spans="1:6" hidden="1" x14ac:dyDescent="0.25">
      <c r="A1712" t="s">
        <v>51</v>
      </c>
      <c r="B1712">
        <v>31</v>
      </c>
      <c r="C1712" t="s">
        <v>20</v>
      </c>
      <c r="D1712">
        <v>0.4</v>
      </c>
      <c r="E1712">
        <v>0.15273096667674599</v>
      </c>
      <c r="F1712" s="1">
        <v>1.3270438342754701E-5</v>
      </c>
    </row>
    <row r="1713" spans="1:6" hidden="1" x14ac:dyDescent="0.25">
      <c r="A1713" t="s">
        <v>51</v>
      </c>
      <c r="B1713">
        <v>32</v>
      </c>
      <c r="C1713" t="s">
        <v>20</v>
      </c>
      <c r="D1713">
        <v>0.4</v>
      </c>
      <c r="E1713">
        <v>0.153590231313845</v>
      </c>
      <c r="F1713" s="1">
        <v>9.3681711920832202E-6</v>
      </c>
    </row>
    <row r="1714" spans="1:6" hidden="1" x14ac:dyDescent="0.25">
      <c r="A1714" t="s">
        <v>51</v>
      </c>
      <c r="B1714">
        <v>33</v>
      </c>
      <c r="C1714" t="s">
        <v>20</v>
      </c>
      <c r="D1714">
        <v>0.4</v>
      </c>
      <c r="E1714">
        <v>0.15503067994839001</v>
      </c>
      <c r="F1714" s="1">
        <v>1.15795733667544E-6</v>
      </c>
    </row>
    <row r="1715" spans="1:6" hidden="1" x14ac:dyDescent="0.25">
      <c r="A1715" t="s">
        <v>51</v>
      </c>
      <c r="B1715">
        <v>34</v>
      </c>
      <c r="C1715" t="s">
        <v>20</v>
      </c>
      <c r="D1715">
        <v>0.4</v>
      </c>
      <c r="E1715">
        <v>0.15509008522793699</v>
      </c>
      <c r="F1715" s="1">
        <v>2.9231490714393198E-10</v>
      </c>
    </row>
    <row r="1716" spans="1:6" hidden="1" x14ac:dyDescent="0.25">
      <c r="A1716" t="s">
        <v>51</v>
      </c>
      <c r="B1716">
        <v>35</v>
      </c>
      <c r="C1716" t="s">
        <v>20</v>
      </c>
      <c r="D1716">
        <v>0.4</v>
      </c>
      <c r="E1716">
        <v>0.15509936893540999</v>
      </c>
      <c r="F1716" s="1">
        <v>8.1830623414853204E-33</v>
      </c>
    </row>
    <row r="1717" spans="1:6" hidden="1" x14ac:dyDescent="0.25">
      <c r="A1717" t="s">
        <v>51</v>
      </c>
      <c r="B1717">
        <v>1</v>
      </c>
      <c r="C1717" t="s">
        <v>20</v>
      </c>
      <c r="D1717">
        <v>0.5</v>
      </c>
      <c r="E1717">
        <v>0.13276360237750601</v>
      </c>
      <c r="F1717" s="1">
        <v>4.4099054090434703E-19</v>
      </c>
    </row>
    <row r="1718" spans="1:6" hidden="1" x14ac:dyDescent="0.25">
      <c r="A1718" t="s">
        <v>51</v>
      </c>
      <c r="B1718">
        <v>2</v>
      </c>
      <c r="C1718" t="s">
        <v>20</v>
      </c>
      <c r="D1718">
        <v>0.5</v>
      </c>
      <c r="E1718">
        <v>0.13366022709155401</v>
      </c>
      <c r="F1718" s="1">
        <v>5.0579681098539904E-6</v>
      </c>
    </row>
    <row r="1719" spans="1:6" hidden="1" x14ac:dyDescent="0.25">
      <c r="A1719" t="s">
        <v>51</v>
      </c>
      <c r="B1719">
        <v>3</v>
      </c>
      <c r="C1719" t="s">
        <v>20</v>
      </c>
      <c r="D1719">
        <v>0.5</v>
      </c>
      <c r="E1719">
        <v>0.13469841259420701</v>
      </c>
      <c r="F1719" s="1">
        <v>7.9999659280482204E-6</v>
      </c>
    </row>
    <row r="1720" spans="1:6" hidden="1" x14ac:dyDescent="0.25">
      <c r="A1720" t="s">
        <v>51</v>
      </c>
      <c r="B1720">
        <v>4</v>
      </c>
      <c r="C1720" t="s">
        <v>20</v>
      </c>
      <c r="D1720">
        <v>0.5</v>
      </c>
      <c r="E1720">
        <v>0.13760788916661201</v>
      </c>
      <c r="F1720" s="1">
        <v>2.27460756000581E-5</v>
      </c>
    </row>
    <row r="1721" spans="1:6" hidden="1" x14ac:dyDescent="0.25">
      <c r="A1721" t="s">
        <v>51</v>
      </c>
      <c r="B1721">
        <v>5</v>
      </c>
      <c r="C1721" t="s">
        <v>20</v>
      </c>
      <c r="D1721">
        <v>0.5</v>
      </c>
      <c r="E1721">
        <v>0.13856903198814799</v>
      </c>
      <c r="F1721" s="1">
        <v>1.9725821258203101E-5</v>
      </c>
    </row>
    <row r="1722" spans="1:6" hidden="1" x14ac:dyDescent="0.25">
      <c r="A1722" t="s">
        <v>51</v>
      </c>
      <c r="B1722">
        <v>6</v>
      </c>
      <c r="C1722" t="s">
        <v>20</v>
      </c>
      <c r="D1722">
        <v>0.5</v>
      </c>
      <c r="E1722">
        <v>0.139289591069889</v>
      </c>
      <c r="F1722" s="1">
        <v>1.3672806752370201E-5</v>
      </c>
    </row>
    <row r="1723" spans="1:6" hidden="1" x14ac:dyDescent="0.25">
      <c r="A1723" t="s">
        <v>51</v>
      </c>
      <c r="B1723">
        <v>7</v>
      </c>
      <c r="C1723" t="s">
        <v>20</v>
      </c>
      <c r="D1723">
        <v>0.5</v>
      </c>
      <c r="E1723">
        <v>0.141752442841448</v>
      </c>
      <c r="F1723" s="1">
        <v>3.20073835255123E-5</v>
      </c>
    </row>
    <row r="1724" spans="1:6" hidden="1" x14ac:dyDescent="0.25">
      <c r="A1724" t="s">
        <v>51</v>
      </c>
      <c r="B1724">
        <v>8</v>
      </c>
      <c r="C1724" t="s">
        <v>20</v>
      </c>
      <c r="D1724">
        <v>0.5</v>
      </c>
      <c r="E1724">
        <v>0.14213405537752</v>
      </c>
      <c r="F1724" s="1">
        <v>4.4233051342550499E-5</v>
      </c>
    </row>
    <row r="1725" spans="1:6" hidden="1" x14ac:dyDescent="0.25">
      <c r="A1725" t="s">
        <v>51</v>
      </c>
      <c r="B1725">
        <v>9</v>
      </c>
      <c r="C1725" t="s">
        <v>20</v>
      </c>
      <c r="D1725">
        <v>0.5</v>
      </c>
      <c r="E1725">
        <v>0.14409591995691901</v>
      </c>
      <c r="F1725" s="1">
        <v>5.5928118463307798E-5</v>
      </c>
    </row>
    <row r="1726" spans="1:6" hidden="1" x14ac:dyDescent="0.25">
      <c r="A1726" t="s">
        <v>51</v>
      </c>
      <c r="B1726">
        <v>10</v>
      </c>
      <c r="C1726" t="s">
        <v>20</v>
      </c>
      <c r="D1726">
        <v>0.5</v>
      </c>
      <c r="E1726">
        <v>0.14536670544303801</v>
      </c>
      <c r="F1726" s="1">
        <v>5.7134668777254101E-5</v>
      </c>
    </row>
    <row r="1727" spans="1:6" hidden="1" x14ac:dyDescent="0.25">
      <c r="A1727" t="s">
        <v>51</v>
      </c>
      <c r="B1727">
        <v>11</v>
      </c>
      <c r="C1727" t="s">
        <v>20</v>
      </c>
      <c r="D1727">
        <v>0.5</v>
      </c>
      <c r="E1727">
        <v>0.14801423730577201</v>
      </c>
      <c r="F1727" s="1">
        <v>4.3075045438688799E-5</v>
      </c>
    </row>
    <row r="1728" spans="1:6" hidden="1" x14ac:dyDescent="0.25">
      <c r="A1728" t="s">
        <v>51</v>
      </c>
      <c r="B1728">
        <v>12</v>
      </c>
      <c r="C1728" t="s">
        <v>20</v>
      </c>
      <c r="D1728">
        <v>0.5</v>
      </c>
      <c r="E1728">
        <v>0.14873265790256299</v>
      </c>
      <c r="F1728" s="1">
        <v>4.9508968640231001E-5</v>
      </c>
    </row>
    <row r="1729" spans="1:6" hidden="1" x14ac:dyDescent="0.25">
      <c r="A1729" t="s">
        <v>51</v>
      </c>
      <c r="B1729">
        <v>13</v>
      </c>
      <c r="C1729" t="s">
        <v>20</v>
      </c>
      <c r="D1729">
        <v>0.5</v>
      </c>
      <c r="E1729">
        <v>0.14878681593750301</v>
      </c>
      <c r="F1729" s="1">
        <v>4.4284527749115701E-5</v>
      </c>
    </row>
    <row r="1730" spans="1:6" hidden="1" x14ac:dyDescent="0.25">
      <c r="A1730" t="s">
        <v>51</v>
      </c>
      <c r="B1730">
        <v>14</v>
      </c>
      <c r="C1730" t="s">
        <v>20</v>
      </c>
      <c r="D1730">
        <v>0.5</v>
      </c>
      <c r="E1730">
        <v>0.15060157093500701</v>
      </c>
      <c r="F1730" s="1">
        <v>6.8941095416048803E-5</v>
      </c>
    </row>
    <row r="1731" spans="1:6" hidden="1" x14ac:dyDescent="0.25">
      <c r="A1731" t="s">
        <v>51</v>
      </c>
      <c r="B1731">
        <v>15</v>
      </c>
      <c r="C1731" t="s">
        <v>20</v>
      </c>
      <c r="D1731">
        <v>0.5</v>
      </c>
      <c r="E1731">
        <v>0.151168334675648</v>
      </c>
      <c r="F1731" s="1">
        <v>7.2481058343531096E-5</v>
      </c>
    </row>
    <row r="1732" spans="1:6" hidden="1" x14ac:dyDescent="0.25">
      <c r="A1732" t="s">
        <v>51</v>
      </c>
      <c r="B1732">
        <v>16</v>
      </c>
      <c r="C1732" t="s">
        <v>20</v>
      </c>
      <c r="D1732">
        <v>0.5</v>
      </c>
      <c r="E1732">
        <v>0.15078525826781</v>
      </c>
      <c r="F1732" s="1">
        <v>7.8324209460776202E-5</v>
      </c>
    </row>
    <row r="1733" spans="1:6" hidden="1" x14ac:dyDescent="0.25">
      <c r="A1733" t="s">
        <v>51</v>
      </c>
      <c r="B1733">
        <v>17</v>
      </c>
      <c r="C1733" t="s">
        <v>20</v>
      </c>
      <c r="D1733">
        <v>0.5</v>
      </c>
      <c r="E1733">
        <v>0.151693401833882</v>
      </c>
      <c r="F1733" s="1">
        <v>9.2325584323405899E-5</v>
      </c>
    </row>
    <row r="1734" spans="1:6" hidden="1" x14ac:dyDescent="0.25">
      <c r="A1734" t="s">
        <v>51</v>
      </c>
      <c r="B1734">
        <v>18</v>
      </c>
      <c r="C1734" t="s">
        <v>20</v>
      </c>
      <c r="D1734">
        <v>0.5</v>
      </c>
      <c r="E1734">
        <v>0.15305623737264301</v>
      </c>
      <c r="F1734" s="1">
        <v>7.9608349265429499E-5</v>
      </c>
    </row>
    <row r="1735" spans="1:6" hidden="1" x14ac:dyDescent="0.25">
      <c r="A1735" t="s">
        <v>51</v>
      </c>
      <c r="B1735">
        <v>19</v>
      </c>
      <c r="C1735" t="s">
        <v>20</v>
      </c>
      <c r="D1735">
        <v>0.5</v>
      </c>
      <c r="E1735">
        <v>0.154092305474304</v>
      </c>
      <c r="F1735" s="1">
        <v>8.1623142566333604E-5</v>
      </c>
    </row>
    <row r="1736" spans="1:6" hidden="1" x14ac:dyDescent="0.25">
      <c r="A1736" t="s">
        <v>51</v>
      </c>
      <c r="B1736">
        <v>20</v>
      </c>
      <c r="C1736" t="s">
        <v>20</v>
      </c>
      <c r="D1736">
        <v>0.5</v>
      </c>
      <c r="E1736">
        <v>0.15540271035113001</v>
      </c>
      <c r="F1736" s="1">
        <v>7.89883060315913E-5</v>
      </c>
    </row>
    <row r="1737" spans="1:6" hidden="1" x14ac:dyDescent="0.25">
      <c r="A1737" t="s">
        <v>51</v>
      </c>
      <c r="B1737">
        <v>21</v>
      </c>
      <c r="C1737" t="s">
        <v>20</v>
      </c>
      <c r="D1737">
        <v>0.5</v>
      </c>
      <c r="E1737">
        <v>0.15652360998289799</v>
      </c>
      <c r="F1737" s="1">
        <v>5.9547494387886902E-5</v>
      </c>
    </row>
    <row r="1738" spans="1:6" hidden="1" x14ac:dyDescent="0.25">
      <c r="A1738" t="s">
        <v>51</v>
      </c>
      <c r="B1738">
        <v>22</v>
      </c>
      <c r="C1738" t="s">
        <v>20</v>
      </c>
      <c r="D1738">
        <v>0.5</v>
      </c>
      <c r="E1738">
        <v>0.157479797161901</v>
      </c>
      <c r="F1738" s="1">
        <v>5.7593710614373201E-5</v>
      </c>
    </row>
    <row r="1739" spans="1:6" hidden="1" x14ac:dyDescent="0.25">
      <c r="A1739" t="s">
        <v>51</v>
      </c>
      <c r="B1739">
        <v>23</v>
      </c>
      <c r="C1739" t="s">
        <v>20</v>
      </c>
      <c r="D1739">
        <v>0.5</v>
      </c>
      <c r="E1739">
        <v>0.158020411252528</v>
      </c>
      <c r="F1739" s="1">
        <v>6.1669699897039896E-5</v>
      </c>
    </row>
    <row r="1740" spans="1:6" hidden="1" x14ac:dyDescent="0.25">
      <c r="A1740" t="s">
        <v>51</v>
      </c>
      <c r="B1740">
        <v>24</v>
      </c>
      <c r="C1740" t="s">
        <v>20</v>
      </c>
      <c r="D1740">
        <v>0.5</v>
      </c>
      <c r="E1740">
        <v>0.160083668389503</v>
      </c>
      <c r="F1740" s="1">
        <v>5.3491904642389997E-5</v>
      </c>
    </row>
    <row r="1741" spans="1:6" hidden="1" x14ac:dyDescent="0.25">
      <c r="A1741" t="s">
        <v>51</v>
      </c>
      <c r="B1741">
        <v>25</v>
      </c>
      <c r="C1741" t="s">
        <v>20</v>
      </c>
      <c r="D1741">
        <v>0.5</v>
      </c>
      <c r="E1741">
        <v>0.16198511623779599</v>
      </c>
      <c r="F1741" s="1">
        <v>4.9714615116759298E-5</v>
      </c>
    </row>
    <row r="1742" spans="1:6" hidden="1" x14ac:dyDescent="0.25">
      <c r="A1742" t="s">
        <v>51</v>
      </c>
      <c r="B1742">
        <v>26</v>
      </c>
      <c r="C1742" t="s">
        <v>20</v>
      </c>
      <c r="D1742">
        <v>0.5</v>
      </c>
      <c r="E1742">
        <v>0.16295371335574499</v>
      </c>
      <c r="F1742" s="1">
        <v>4.5101278411500499E-5</v>
      </c>
    </row>
    <row r="1743" spans="1:6" hidden="1" x14ac:dyDescent="0.25">
      <c r="A1743" t="s">
        <v>51</v>
      </c>
      <c r="B1743">
        <v>27</v>
      </c>
      <c r="C1743" t="s">
        <v>20</v>
      </c>
      <c r="D1743">
        <v>0.5</v>
      </c>
      <c r="E1743">
        <v>0.16383542077010499</v>
      </c>
      <c r="F1743" s="1">
        <v>3.8631461114929297E-5</v>
      </c>
    </row>
    <row r="1744" spans="1:6" hidden="1" x14ac:dyDescent="0.25">
      <c r="A1744" t="s">
        <v>51</v>
      </c>
      <c r="B1744">
        <v>28</v>
      </c>
      <c r="C1744" t="s">
        <v>20</v>
      </c>
      <c r="D1744">
        <v>0.5</v>
      </c>
      <c r="E1744">
        <v>0.16476917652581599</v>
      </c>
      <c r="F1744" s="1">
        <v>2.27501283773998E-5</v>
      </c>
    </row>
    <row r="1745" spans="1:6" hidden="1" x14ac:dyDescent="0.25">
      <c r="A1745" t="s">
        <v>51</v>
      </c>
      <c r="B1745">
        <v>29</v>
      </c>
      <c r="C1745" t="s">
        <v>20</v>
      </c>
      <c r="D1745">
        <v>0.5</v>
      </c>
      <c r="E1745">
        <v>0.16433237888848001</v>
      </c>
      <c r="F1745" s="1">
        <v>2.0191638250305899E-5</v>
      </c>
    </row>
    <row r="1746" spans="1:6" hidden="1" x14ac:dyDescent="0.25">
      <c r="A1746" t="s">
        <v>51</v>
      </c>
      <c r="B1746">
        <v>30</v>
      </c>
      <c r="C1746" t="s">
        <v>20</v>
      </c>
      <c r="D1746">
        <v>0.5</v>
      </c>
      <c r="E1746">
        <v>0.16628097345981299</v>
      </c>
      <c r="F1746" s="1">
        <v>1.01715423732745E-5</v>
      </c>
    </row>
    <row r="1747" spans="1:6" hidden="1" x14ac:dyDescent="0.25">
      <c r="A1747" t="s">
        <v>51</v>
      </c>
      <c r="B1747">
        <v>31</v>
      </c>
      <c r="C1747" t="s">
        <v>20</v>
      </c>
      <c r="D1747">
        <v>0.5</v>
      </c>
      <c r="E1747">
        <v>0.166907729435777</v>
      </c>
      <c r="F1747" s="1">
        <v>1.2216588471958799E-5</v>
      </c>
    </row>
    <row r="1748" spans="1:6" hidden="1" x14ac:dyDescent="0.25">
      <c r="A1748" t="s">
        <v>51</v>
      </c>
      <c r="B1748">
        <v>32</v>
      </c>
      <c r="C1748" t="s">
        <v>20</v>
      </c>
      <c r="D1748">
        <v>0.5</v>
      </c>
      <c r="E1748">
        <v>0.16766676601250999</v>
      </c>
      <c r="F1748" s="1">
        <v>9.8385435046446507E-6</v>
      </c>
    </row>
    <row r="1749" spans="1:6" hidden="1" x14ac:dyDescent="0.25">
      <c r="A1749" t="s">
        <v>51</v>
      </c>
      <c r="B1749">
        <v>33</v>
      </c>
      <c r="C1749" t="s">
        <v>20</v>
      </c>
      <c r="D1749">
        <v>0.5</v>
      </c>
      <c r="E1749">
        <v>0.16908395403981299</v>
      </c>
      <c r="F1749" s="1">
        <v>1.0643948557066499E-6</v>
      </c>
    </row>
    <row r="1750" spans="1:6" hidden="1" x14ac:dyDescent="0.25">
      <c r="A1750" t="s">
        <v>51</v>
      </c>
      <c r="B1750">
        <v>34</v>
      </c>
      <c r="C1750" t="s">
        <v>20</v>
      </c>
      <c r="D1750">
        <v>0.5</v>
      </c>
      <c r="E1750">
        <v>0.168829585840513</v>
      </c>
      <c r="F1750" s="1">
        <v>3.2217356997018097E-11</v>
      </c>
    </row>
    <row r="1751" spans="1:6" hidden="1" x14ac:dyDescent="0.25">
      <c r="A1751" t="s">
        <v>51</v>
      </c>
      <c r="B1751">
        <v>35</v>
      </c>
      <c r="C1751" t="s">
        <v>20</v>
      </c>
      <c r="D1751">
        <v>0.5</v>
      </c>
      <c r="E1751">
        <v>0.168833116342226</v>
      </c>
      <c r="F1751" s="1">
        <v>5.3155666465087699E-33</v>
      </c>
    </row>
    <row r="1752" spans="1:6" hidden="1" x14ac:dyDescent="0.25">
      <c r="A1752" t="s">
        <v>51</v>
      </c>
      <c r="B1752">
        <v>1</v>
      </c>
      <c r="C1752" t="s">
        <v>20</v>
      </c>
      <c r="D1752">
        <v>0.6</v>
      </c>
      <c r="E1752">
        <v>0.15596216391889001</v>
      </c>
      <c r="F1752" s="1">
        <v>1.5927612535483401E-20</v>
      </c>
    </row>
    <row r="1753" spans="1:6" hidden="1" x14ac:dyDescent="0.25">
      <c r="A1753" t="s">
        <v>51</v>
      </c>
      <c r="B1753">
        <v>2</v>
      </c>
      <c r="C1753" t="s">
        <v>20</v>
      </c>
      <c r="D1753">
        <v>0.6</v>
      </c>
      <c r="E1753">
        <v>0.15672689114971</v>
      </c>
      <c r="F1753" s="1">
        <v>5.3765154495628099E-6</v>
      </c>
    </row>
    <row r="1754" spans="1:6" hidden="1" x14ac:dyDescent="0.25">
      <c r="A1754" t="s">
        <v>51</v>
      </c>
      <c r="B1754">
        <v>3</v>
      </c>
      <c r="C1754" t="s">
        <v>20</v>
      </c>
      <c r="D1754">
        <v>0.6</v>
      </c>
      <c r="E1754">
        <v>0.15763488014795499</v>
      </c>
      <c r="F1754" s="1">
        <v>8.5685425458656404E-6</v>
      </c>
    </row>
    <row r="1755" spans="1:6" hidden="1" x14ac:dyDescent="0.25">
      <c r="A1755" t="s">
        <v>51</v>
      </c>
      <c r="B1755">
        <v>4</v>
      </c>
      <c r="C1755" t="s">
        <v>20</v>
      </c>
      <c r="D1755">
        <v>0.6</v>
      </c>
      <c r="E1755">
        <v>0.160418711754368</v>
      </c>
      <c r="F1755" s="1">
        <v>2.25338827976712E-5</v>
      </c>
    </row>
    <row r="1756" spans="1:6" hidden="1" x14ac:dyDescent="0.25">
      <c r="A1756" t="s">
        <v>51</v>
      </c>
      <c r="B1756">
        <v>5</v>
      </c>
      <c r="C1756" t="s">
        <v>20</v>
      </c>
      <c r="D1756">
        <v>0.6</v>
      </c>
      <c r="E1756">
        <v>0.16113445176924901</v>
      </c>
      <c r="F1756" s="1">
        <v>1.7522150247725298E-5</v>
      </c>
    </row>
    <row r="1757" spans="1:6" hidden="1" x14ac:dyDescent="0.25">
      <c r="A1757" t="s">
        <v>51</v>
      </c>
      <c r="B1757">
        <v>6</v>
      </c>
      <c r="C1757" t="s">
        <v>20</v>
      </c>
      <c r="D1757">
        <v>0.6</v>
      </c>
      <c r="E1757">
        <v>0.16194431021283601</v>
      </c>
      <c r="F1757" s="1">
        <v>1.45232161208584E-5</v>
      </c>
    </row>
    <row r="1758" spans="1:6" hidden="1" x14ac:dyDescent="0.25">
      <c r="A1758" t="s">
        <v>51</v>
      </c>
      <c r="B1758">
        <v>7</v>
      </c>
      <c r="C1758" t="s">
        <v>20</v>
      </c>
      <c r="D1758">
        <v>0.6</v>
      </c>
      <c r="E1758">
        <v>0.16432876009435601</v>
      </c>
      <c r="F1758" s="1">
        <v>3.0873155500270003E-5</v>
      </c>
    </row>
    <row r="1759" spans="1:6" hidden="1" x14ac:dyDescent="0.25">
      <c r="A1759" t="s">
        <v>51</v>
      </c>
      <c r="B1759">
        <v>8</v>
      </c>
      <c r="C1759" t="s">
        <v>20</v>
      </c>
      <c r="D1759">
        <v>0.6</v>
      </c>
      <c r="E1759">
        <v>0.16475635869275601</v>
      </c>
      <c r="F1759" s="1">
        <v>4.9106474093775997E-5</v>
      </c>
    </row>
    <row r="1760" spans="1:6" hidden="1" x14ac:dyDescent="0.25">
      <c r="A1760" t="s">
        <v>51</v>
      </c>
      <c r="B1760">
        <v>9</v>
      </c>
      <c r="C1760" t="s">
        <v>20</v>
      </c>
      <c r="D1760">
        <v>0.6</v>
      </c>
      <c r="E1760">
        <v>0.16649299933462799</v>
      </c>
      <c r="F1760" s="1">
        <v>6.3672300925995097E-5</v>
      </c>
    </row>
    <row r="1761" spans="1:6" hidden="1" x14ac:dyDescent="0.25">
      <c r="A1761" t="s">
        <v>51</v>
      </c>
      <c r="B1761">
        <v>10</v>
      </c>
      <c r="C1761" t="s">
        <v>20</v>
      </c>
      <c r="D1761">
        <v>0.6</v>
      </c>
      <c r="E1761">
        <v>0.16754059181758299</v>
      </c>
      <c r="F1761" s="1">
        <v>6.3483647526211201E-5</v>
      </c>
    </row>
    <row r="1762" spans="1:6" hidden="1" x14ac:dyDescent="0.25">
      <c r="A1762" t="s">
        <v>51</v>
      </c>
      <c r="B1762">
        <v>11</v>
      </c>
      <c r="C1762" t="s">
        <v>20</v>
      </c>
      <c r="D1762">
        <v>0.6</v>
      </c>
      <c r="E1762">
        <v>0.16979051458408101</v>
      </c>
      <c r="F1762" s="1">
        <v>6.1566092175299796E-5</v>
      </c>
    </row>
    <row r="1763" spans="1:6" hidden="1" x14ac:dyDescent="0.25">
      <c r="A1763" t="s">
        <v>51</v>
      </c>
      <c r="B1763">
        <v>12</v>
      </c>
      <c r="C1763" t="s">
        <v>20</v>
      </c>
      <c r="D1763">
        <v>0.6</v>
      </c>
      <c r="E1763">
        <v>0.17025858461225099</v>
      </c>
      <c r="F1763" s="1">
        <v>6.4126011261987005E-5</v>
      </c>
    </row>
    <row r="1764" spans="1:6" hidden="1" x14ac:dyDescent="0.25">
      <c r="A1764" t="s">
        <v>51</v>
      </c>
      <c r="B1764">
        <v>13</v>
      </c>
      <c r="C1764" t="s">
        <v>20</v>
      </c>
      <c r="D1764">
        <v>0.6</v>
      </c>
      <c r="E1764">
        <v>0.17013551926543199</v>
      </c>
      <c r="F1764" s="1">
        <v>5.69041944907122E-5</v>
      </c>
    </row>
    <row r="1765" spans="1:6" hidden="1" x14ac:dyDescent="0.25">
      <c r="A1765" t="s">
        <v>51</v>
      </c>
      <c r="B1765">
        <v>14</v>
      </c>
      <c r="C1765" t="s">
        <v>20</v>
      </c>
      <c r="D1765">
        <v>0.6</v>
      </c>
      <c r="E1765">
        <v>0.17183781326382899</v>
      </c>
      <c r="F1765" s="1">
        <v>7.9777649300553E-5</v>
      </c>
    </row>
    <row r="1766" spans="1:6" hidden="1" x14ac:dyDescent="0.25">
      <c r="A1766" t="s">
        <v>51</v>
      </c>
      <c r="B1766">
        <v>15</v>
      </c>
      <c r="C1766" t="s">
        <v>20</v>
      </c>
      <c r="D1766">
        <v>0.6</v>
      </c>
      <c r="E1766">
        <v>0.17247862729289001</v>
      </c>
      <c r="F1766" s="1">
        <v>8.0859895337344106E-5</v>
      </c>
    </row>
    <row r="1767" spans="1:6" hidden="1" x14ac:dyDescent="0.25">
      <c r="A1767" t="s">
        <v>51</v>
      </c>
      <c r="B1767">
        <v>16</v>
      </c>
      <c r="C1767" t="s">
        <v>20</v>
      </c>
      <c r="D1767">
        <v>0.6</v>
      </c>
      <c r="E1767">
        <v>0.17181455549844801</v>
      </c>
      <c r="F1767" s="1">
        <v>8.9756646523297707E-5</v>
      </c>
    </row>
    <row r="1768" spans="1:6" hidden="1" x14ac:dyDescent="0.25">
      <c r="A1768" t="s">
        <v>51</v>
      </c>
      <c r="B1768">
        <v>17</v>
      </c>
      <c r="C1768" t="s">
        <v>20</v>
      </c>
      <c r="D1768">
        <v>0.6</v>
      </c>
      <c r="E1768">
        <v>0.17269522355769801</v>
      </c>
      <c r="F1768" s="1">
        <v>1.0516915112422299E-4</v>
      </c>
    </row>
    <row r="1769" spans="1:6" hidden="1" x14ac:dyDescent="0.25">
      <c r="A1769" t="s">
        <v>51</v>
      </c>
      <c r="B1769">
        <v>18</v>
      </c>
      <c r="C1769" t="s">
        <v>20</v>
      </c>
      <c r="D1769">
        <v>0.6</v>
      </c>
      <c r="E1769">
        <v>0.173798051340285</v>
      </c>
      <c r="F1769" s="1">
        <v>9.3793326665345098E-5</v>
      </c>
    </row>
    <row r="1770" spans="1:6" hidden="1" x14ac:dyDescent="0.25">
      <c r="A1770" t="s">
        <v>51</v>
      </c>
      <c r="B1770">
        <v>19</v>
      </c>
      <c r="C1770" t="s">
        <v>20</v>
      </c>
      <c r="D1770">
        <v>0.6</v>
      </c>
      <c r="E1770">
        <v>0.17488338398370601</v>
      </c>
      <c r="F1770" s="1">
        <v>9.5111540573374602E-5</v>
      </c>
    </row>
    <row r="1771" spans="1:6" hidden="1" x14ac:dyDescent="0.25">
      <c r="A1771" t="s">
        <v>51</v>
      </c>
      <c r="B1771">
        <v>20</v>
      </c>
      <c r="C1771" t="s">
        <v>20</v>
      </c>
      <c r="D1771">
        <v>0.6</v>
      </c>
      <c r="E1771">
        <v>0.17622022448282301</v>
      </c>
      <c r="F1771" s="1">
        <v>9.1043054022212894E-5</v>
      </c>
    </row>
    <row r="1772" spans="1:6" hidden="1" x14ac:dyDescent="0.25">
      <c r="A1772" t="s">
        <v>51</v>
      </c>
      <c r="B1772">
        <v>21</v>
      </c>
      <c r="C1772" t="s">
        <v>20</v>
      </c>
      <c r="D1772">
        <v>0.6</v>
      </c>
      <c r="E1772">
        <v>0.177090001189457</v>
      </c>
      <c r="F1772" s="1">
        <v>6.3637143798331099E-5</v>
      </c>
    </row>
    <row r="1773" spans="1:6" hidden="1" x14ac:dyDescent="0.25">
      <c r="A1773" t="s">
        <v>51</v>
      </c>
      <c r="B1773">
        <v>22</v>
      </c>
      <c r="C1773" t="s">
        <v>20</v>
      </c>
      <c r="D1773">
        <v>0.6</v>
      </c>
      <c r="E1773">
        <v>0.17804011223250099</v>
      </c>
      <c r="F1773" s="1">
        <v>5.8693968229888398E-5</v>
      </c>
    </row>
    <row r="1774" spans="1:6" hidden="1" x14ac:dyDescent="0.25">
      <c r="A1774" t="s">
        <v>51</v>
      </c>
      <c r="B1774">
        <v>23</v>
      </c>
      <c r="C1774" t="s">
        <v>20</v>
      </c>
      <c r="D1774">
        <v>0.6</v>
      </c>
      <c r="E1774">
        <v>0.17823072795911801</v>
      </c>
      <c r="F1774" s="1">
        <v>6.4912982636011098E-5</v>
      </c>
    </row>
    <row r="1775" spans="1:6" hidden="1" x14ac:dyDescent="0.25">
      <c r="A1775" t="s">
        <v>51</v>
      </c>
      <c r="B1775">
        <v>24</v>
      </c>
      <c r="C1775" t="s">
        <v>20</v>
      </c>
      <c r="D1775">
        <v>0.6</v>
      </c>
      <c r="E1775">
        <v>0.18021206439478701</v>
      </c>
      <c r="F1775" s="1">
        <v>5.9820280792149501E-5</v>
      </c>
    </row>
    <row r="1776" spans="1:6" hidden="1" x14ac:dyDescent="0.25">
      <c r="A1776" t="s">
        <v>51</v>
      </c>
      <c r="B1776">
        <v>25</v>
      </c>
      <c r="C1776" t="s">
        <v>20</v>
      </c>
      <c r="D1776">
        <v>0.6</v>
      </c>
      <c r="E1776">
        <v>0.181646614315772</v>
      </c>
      <c r="F1776" s="1">
        <v>5.8823814926309901E-5</v>
      </c>
    </row>
    <row r="1777" spans="1:6" hidden="1" x14ac:dyDescent="0.25">
      <c r="A1777" t="s">
        <v>51</v>
      </c>
      <c r="B1777">
        <v>26</v>
      </c>
      <c r="C1777" t="s">
        <v>20</v>
      </c>
      <c r="D1777">
        <v>0.6</v>
      </c>
      <c r="E1777">
        <v>0.18241525557701899</v>
      </c>
      <c r="F1777" s="1">
        <v>5.1369521354533901E-5</v>
      </c>
    </row>
    <row r="1778" spans="1:6" hidden="1" x14ac:dyDescent="0.25">
      <c r="A1778" t="s">
        <v>51</v>
      </c>
      <c r="B1778">
        <v>27</v>
      </c>
      <c r="C1778" t="s">
        <v>20</v>
      </c>
      <c r="D1778">
        <v>0.6</v>
      </c>
      <c r="E1778">
        <v>0.182926492137584</v>
      </c>
      <c r="F1778" s="1">
        <v>3.7028710645333302E-5</v>
      </c>
    </row>
    <row r="1779" spans="1:6" hidden="1" x14ac:dyDescent="0.25">
      <c r="A1779" t="s">
        <v>51</v>
      </c>
      <c r="B1779">
        <v>28</v>
      </c>
      <c r="C1779" t="s">
        <v>20</v>
      </c>
      <c r="D1779">
        <v>0.6</v>
      </c>
      <c r="E1779">
        <v>0.183854664470018</v>
      </c>
      <c r="F1779" s="1">
        <v>2.4833177941118601E-5</v>
      </c>
    </row>
    <row r="1780" spans="1:6" hidden="1" x14ac:dyDescent="0.25">
      <c r="A1780" t="s">
        <v>51</v>
      </c>
      <c r="B1780">
        <v>29</v>
      </c>
      <c r="C1780" t="s">
        <v>20</v>
      </c>
      <c r="D1780">
        <v>0.6</v>
      </c>
      <c r="E1780">
        <v>0.183205651283845</v>
      </c>
      <c r="F1780" s="1">
        <v>1.9410670277282302E-5</v>
      </c>
    </row>
    <row r="1781" spans="1:6" hidden="1" x14ac:dyDescent="0.25">
      <c r="A1781" t="s">
        <v>51</v>
      </c>
      <c r="B1781">
        <v>30</v>
      </c>
      <c r="C1781" t="s">
        <v>20</v>
      </c>
      <c r="D1781">
        <v>0.6</v>
      </c>
      <c r="E1781">
        <v>0.18475696162305499</v>
      </c>
      <c r="F1781" s="1">
        <v>1.01074905016262E-5</v>
      </c>
    </row>
    <row r="1782" spans="1:6" hidden="1" x14ac:dyDescent="0.25">
      <c r="A1782" t="s">
        <v>51</v>
      </c>
      <c r="B1782">
        <v>31</v>
      </c>
      <c r="C1782" t="s">
        <v>20</v>
      </c>
      <c r="D1782">
        <v>0.6</v>
      </c>
      <c r="E1782">
        <v>0.185376106695992</v>
      </c>
      <c r="F1782" s="1">
        <v>1.16805366371869E-5</v>
      </c>
    </row>
    <row r="1783" spans="1:6" hidden="1" x14ac:dyDescent="0.25">
      <c r="A1783" t="s">
        <v>51</v>
      </c>
      <c r="B1783">
        <v>32</v>
      </c>
      <c r="C1783" t="s">
        <v>20</v>
      </c>
      <c r="D1783">
        <v>0.6</v>
      </c>
      <c r="E1783">
        <v>0.18591168343435199</v>
      </c>
      <c r="F1783" s="1">
        <v>1.18134226398589E-5</v>
      </c>
    </row>
    <row r="1784" spans="1:6" hidden="1" x14ac:dyDescent="0.25">
      <c r="A1784" t="s">
        <v>51</v>
      </c>
      <c r="B1784">
        <v>33</v>
      </c>
      <c r="C1784" t="s">
        <v>20</v>
      </c>
      <c r="D1784">
        <v>0.6</v>
      </c>
      <c r="E1784">
        <v>0.18722264198688199</v>
      </c>
      <c r="F1784" s="1">
        <v>2.14142919719067E-6</v>
      </c>
    </row>
    <row r="1785" spans="1:6" hidden="1" x14ac:dyDescent="0.25">
      <c r="A1785" t="s">
        <v>51</v>
      </c>
      <c r="B1785">
        <v>34</v>
      </c>
      <c r="C1785" t="s">
        <v>20</v>
      </c>
      <c r="D1785">
        <v>0.6</v>
      </c>
      <c r="E1785">
        <v>0.186487411370865</v>
      </c>
      <c r="F1785" s="1">
        <v>6.1725669475234898E-11</v>
      </c>
    </row>
    <row r="1786" spans="1:6" hidden="1" x14ac:dyDescent="0.25">
      <c r="A1786" t="s">
        <v>51</v>
      </c>
      <c r="B1786">
        <v>35</v>
      </c>
      <c r="C1786" t="s">
        <v>20</v>
      </c>
      <c r="D1786">
        <v>0.6</v>
      </c>
      <c r="E1786">
        <v>0.186492998593144</v>
      </c>
      <c r="F1786" s="1">
        <v>7.3955709864469799E-33</v>
      </c>
    </row>
    <row r="1787" spans="1:6" hidden="1" x14ac:dyDescent="0.25">
      <c r="A1787" t="s">
        <v>51</v>
      </c>
      <c r="B1787">
        <v>1</v>
      </c>
      <c r="C1787" t="s">
        <v>20</v>
      </c>
      <c r="D1787">
        <v>0.7</v>
      </c>
      <c r="E1787">
        <v>0.18852761588790201</v>
      </c>
      <c r="F1787" s="1">
        <v>7.2767013458030504E-22</v>
      </c>
    </row>
    <row r="1788" spans="1:6" hidden="1" x14ac:dyDescent="0.25">
      <c r="A1788" t="s">
        <v>51</v>
      </c>
      <c r="B1788">
        <v>2</v>
      </c>
      <c r="C1788" t="s">
        <v>20</v>
      </c>
      <c r="D1788">
        <v>0.7</v>
      </c>
      <c r="E1788">
        <v>0.18869416089034199</v>
      </c>
      <c r="F1788" s="1">
        <v>4.6312829766835498E-6</v>
      </c>
    </row>
    <row r="1789" spans="1:6" hidden="1" x14ac:dyDescent="0.25">
      <c r="A1789" t="s">
        <v>51</v>
      </c>
      <c r="B1789">
        <v>3</v>
      </c>
      <c r="C1789" t="s">
        <v>20</v>
      </c>
      <c r="D1789">
        <v>0.7</v>
      </c>
      <c r="E1789">
        <v>0.18980913285651699</v>
      </c>
      <c r="F1789" s="1">
        <v>9.5419763528065194E-6</v>
      </c>
    </row>
    <row r="1790" spans="1:6" hidden="1" x14ac:dyDescent="0.25">
      <c r="A1790" t="s">
        <v>51</v>
      </c>
      <c r="B1790">
        <v>4</v>
      </c>
      <c r="C1790" t="s">
        <v>20</v>
      </c>
      <c r="D1790">
        <v>0.7</v>
      </c>
      <c r="E1790">
        <v>0.192051873253335</v>
      </c>
      <c r="F1790" s="1">
        <v>2.4451274992430201E-5</v>
      </c>
    </row>
    <row r="1791" spans="1:6" hidden="1" x14ac:dyDescent="0.25">
      <c r="A1791" t="s">
        <v>51</v>
      </c>
      <c r="B1791">
        <v>5</v>
      </c>
      <c r="C1791" t="s">
        <v>20</v>
      </c>
      <c r="D1791">
        <v>0.7</v>
      </c>
      <c r="E1791">
        <v>0.19263397108015401</v>
      </c>
      <c r="F1791" s="1">
        <v>1.8717609485753801E-5</v>
      </c>
    </row>
    <row r="1792" spans="1:6" hidden="1" x14ac:dyDescent="0.25">
      <c r="A1792" t="s">
        <v>51</v>
      </c>
      <c r="B1792">
        <v>6</v>
      </c>
      <c r="C1792" t="s">
        <v>20</v>
      </c>
      <c r="D1792">
        <v>0.7</v>
      </c>
      <c r="E1792">
        <v>0.193544619010004</v>
      </c>
      <c r="F1792" s="1">
        <v>1.8220361849584501E-5</v>
      </c>
    </row>
    <row r="1793" spans="1:6" hidden="1" x14ac:dyDescent="0.25">
      <c r="A1793" t="s">
        <v>51</v>
      </c>
      <c r="B1793">
        <v>7</v>
      </c>
      <c r="C1793" t="s">
        <v>20</v>
      </c>
      <c r="D1793">
        <v>0.7</v>
      </c>
      <c r="E1793">
        <v>0.19572090621535401</v>
      </c>
      <c r="F1793" s="1">
        <v>3.1614143088996102E-5</v>
      </c>
    </row>
    <row r="1794" spans="1:6" hidden="1" x14ac:dyDescent="0.25">
      <c r="A1794" t="s">
        <v>51</v>
      </c>
      <c r="B1794">
        <v>8</v>
      </c>
      <c r="C1794" t="s">
        <v>20</v>
      </c>
      <c r="D1794">
        <v>0.7</v>
      </c>
      <c r="E1794">
        <v>0.19619498274869099</v>
      </c>
      <c r="F1794" s="1">
        <v>5.6723197841369601E-5</v>
      </c>
    </row>
    <row r="1795" spans="1:6" hidden="1" x14ac:dyDescent="0.25">
      <c r="A1795" t="s">
        <v>51</v>
      </c>
      <c r="B1795">
        <v>9</v>
      </c>
      <c r="C1795" t="s">
        <v>20</v>
      </c>
      <c r="D1795">
        <v>0.7</v>
      </c>
      <c r="E1795">
        <v>0.19786033336752501</v>
      </c>
      <c r="F1795" s="1">
        <v>7.2952849883027197E-5</v>
      </c>
    </row>
    <row r="1796" spans="1:6" hidden="1" x14ac:dyDescent="0.25">
      <c r="A1796" t="s">
        <v>51</v>
      </c>
      <c r="B1796">
        <v>10</v>
      </c>
      <c r="C1796" t="s">
        <v>20</v>
      </c>
      <c r="D1796">
        <v>0.7</v>
      </c>
      <c r="E1796">
        <v>0.198525244093509</v>
      </c>
      <c r="F1796" s="1">
        <v>7.0017815353427696E-5</v>
      </c>
    </row>
    <row r="1797" spans="1:6" hidden="1" x14ac:dyDescent="0.25">
      <c r="A1797" t="s">
        <v>51</v>
      </c>
      <c r="B1797">
        <v>11</v>
      </c>
      <c r="C1797" t="s">
        <v>20</v>
      </c>
      <c r="D1797">
        <v>0.7</v>
      </c>
      <c r="E1797">
        <v>0.19995222576787899</v>
      </c>
      <c r="F1797" s="1">
        <v>9.5742879074553906E-5</v>
      </c>
    </row>
    <row r="1798" spans="1:6" hidden="1" x14ac:dyDescent="0.25">
      <c r="A1798" t="s">
        <v>51</v>
      </c>
      <c r="B1798">
        <v>12</v>
      </c>
      <c r="C1798" t="s">
        <v>20</v>
      </c>
      <c r="D1798">
        <v>0.7</v>
      </c>
      <c r="E1798">
        <v>0.20028668285449699</v>
      </c>
      <c r="F1798" s="1">
        <v>9.1021192791843899E-5</v>
      </c>
    </row>
    <row r="1799" spans="1:6" hidden="1" x14ac:dyDescent="0.25">
      <c r="A1799" t="s">
        <v>51</v>
      </c>
      <c r="B1799">
        <v>13</v>
      </c>
      <c r="C1799" t="s">
        <v>20</v>
      </c>
      <c r="D1799">
        <v>0.7</v>
      </c>
      <c r="E1799">
        <v>0.19989122478000301</v>
      </c>
      <c r="F1799" s="1">
        <v>8.0591083773711399E-5</v>
      </c>
    </row>
    <row r="1800" spans="1:6" hidden="1" x14ac:dyDescent="0.25">
      <c r="A1800" t="s">
        <v>51</v>
      </c>
      <c r="B1800">
        <v>14</v>
      </c>
      <c r="C1800" t="s">
        <v>20</v>
      </c>
      <c r="D1800">
        <v>0.7</v>
      </c>
      <c r="E1800">
        <v>0.201204232205595</v>
      </c>
      <c r="F1800" s="1">
        <v>1.01281278918064E-4</v>
      </c>
    </row>
    <row r="1801" spans="1:6" hidden="1" x14ac:dyDescent="0.25">
      <c r="A1801" t="s">
        <v>51</v>
      </c>
      <c r="B1801">
        <v>15</v>
      </c>
      <c r="C1801" t="s">
        <v>20</v>
      </c>
      <c r="D1801">
        <v>0.7</v>
      </c>
      <c r="E1801">
        <v>0.201857971682326</v>
      </c>
      <c r="F1801" s="1">
        <v>1.0122002296982799E-4</v>
      </c>
    </row>
    <row r="1802" spans="1:6" hidden="1" x14ac:dyDescent="0.25">
      <c r="A1802" t="s">
        <v>51</v>
      </c>
      <c r="B1802">
        <v>16</v>
      </c>
      <c r="C1802" t="s">
        <v>20</v>
      </c>
      <c r="D1802">
        <v>0.7</v>
      </c>
      <c r="E1802">
        <v>0.20070593987263899</v>
      </c>
      <c r="F1802" s="1">
        <v>1.15333060927065E-4</v>
      </c>
    </row>
    <row r="1803" spans="1:6" hidden="1" x14ac:dyDescent="0.25">
      <c r="A1803" t="s">
        <v>51</v>
      </c>
      <c r="B1803">
        <v>17</v>
      </c>
      <c r="C1803" t="s">
        <v>20</v>
      </c>
      <c r="D1803">
        <v>0.7</v>
      </c>
      <c r="E1803">
        <v>0.201566224305884</v>
      </c>
      <c r="F1803" s="1">
        <v>1.3125739049086999E-4</v>
      </c>
    </row>
    <row r="1804" spans="1:6" hidden="1" x14ac:dyDescent="0.25">
      <c r="A1804" t="s">
        <v>51</v>
      </c>
      <c r="B1804">
        <v>18</v>
      </c>
      <c r="C1804" t="s">
        <v>20</v>
      </c>
      <c r="D1804">
        <v>0.7</v>
      </c>
      <c r="E1804">
        <v>0.20213040979444799</v>
      </c>
      <c r="F1804" s="1">
        <v>1.2301515259373501E-4</v>
      </c>
    </row>
    <row r="1805" spans="1:6" hidden="1" x14ac:dyDescent="0.25">
      <c r="A1805" t="s">
        <v>51</v>
      </c>
      <c r="B1805">
        <v>19</v>
      </c>
      <c r="C1805" t="s">
        <v>20</v>
      </c>
      <c r="D1805">
        <v>0.7</v>
      </c>
      <c r="E1805">
        <v>0.203247613298698</v>
      </c>
      <c r="F1805" s="1">
        <v>1.2461921929334799E-4</v>
      </c>
    </row>
    <row r="1806" spans="1:6" hidden="1" x14ac:dyDescent="0.25">
      <c r="A1806" t="s">
        <v>51</v>
      </c>
      <c r="B1806">
        <v>20</v>
      </c>
      <c r="C1806" t="s">
        <v>20</v>
      </c>
      <c r="D1806">
        <v>0.7</v>
      </c>
      <c r="E1806">
        <v>0.204652946036574</v>
      </c>
      <c r="F1806" s="1">
        <v>1.17988750436748E-4</v>
      </c>
    </row>
    <row r="1807" spans="1:6" hidden="1" x14ac:dyDescent="0.25">
      <c r="A1807" t="s">
        <v>51</v>
      </c>
      <c r="B1807">
        <v>21</v>
      </c>
      <c r="C1807" t="s">
        <v>20</v>
      </c>
      <c r="D1807">
        <v>0.7</v>
      </c>
      <c r="E1807">
        <v>0.20516834059688599</v>
      </c>
      <c r="F1807" s="1">
        <v>7.5463620174733405E-5</v>
      </c>
    </row>
    <row r="1808" spans="1:6" hidden="1" x14ac:dyDescent="0.25">
      <c r="A1808" t="s">
        <v>51</v>
      </c>
      <c r="B1808">
        <v>22</v>
      </c>
      <c r="C1808" t="s">
        <v>20</v>
      </c>
      <c r="D1808">
        <v>0.7</v>
      </c>
      <c r="E1808">
        <v>0.20597211276527699</v>
      </c>
      <c r="F1808" s="1">
        <v>6.6545607778954505E-5</v>
      </c>
    </row>
    <row r="1809" spans="1:6" hidden="1" x14ac:dyDescent="0.25">
      <c r="A1809" t="s">
        <v>51</v>
      </c>
      <c r="B1809">
        <v>23</v>
      </c>
      <c r="C1809" t="s">
        <v>20</v>
      </c>
      <c r="D1809">
        <v>0.7</v>
      </c>
      <c r="E1809">
        <v>0.20552231087435199</v>
      </c>
      <c r="F1809" s="1">
        <v>7.4250586948291296E-5</v>
      </c>
    </row>
    <row r="1810" spans="1:6" hidden="1" x14ac:dyDescent="0.25">
      <c r="A1810" t="s">
        <v>51</v>
      </c>
      <c r="B1810">
        <v>24</v>
      </c>
      <c r="C1810" t="s">
        <v>20</v>
      </c>
      <c r="D1810">
        <v>0.7</v>
      </c>
      <c r="E1810">
        <v>0.20728215949564299</v>
      </c>
      <c r="F1810" s="1">
        <v>7.4471039150087102E-5</v>
      </c>
    </row>
    <row r="1811" spans="1:6" hidden="1" x14ac:dyDescent="0.25">
      <c r="A1811" t="s">
        <v>51</v>
      </c>
      <c r="B1811">
        <v>25</v>
      </c>
      <c r="C1811" t="s">
        <v>20</v>
      </c>
      <c r="D1811">
        <v>0.7</v>
      </c>
      <c r="E1811">
        <v>0.20785785306762</v>
      </c>
      <c r="F1811" s="1">
        <v>8.2192001175042297E-5</v>
      </c>
    </row>
    <row r="1812" spans="1:6" hidden="1" x14ac:dyDescent="0.25">
      <c r="A1812" t="s">
        <v>51</v>
      </c>
      <c r="B1812">
        <v>26</v>
      </c>
      <c r="C1812" t="s">
        <v>20</v>
      </c>
      <c r="D1812">
        <v>0.7</v>
      </c>
      <c r="E1812">
        <v>0.20817556893070899</v>
      </c>
      <c r="F1812" s="1">
        <v>7.1356737730381001E-5</v>
      </c>
    </row>
    <row r="1813" spans="1:6" hidden="1" x14ac:dyDescent="0.25">
      <c r="A1813" t="s">
        <v>51</v>
      </c>
      <c r="B1813">
        <v>27</v>
      </c>
      <c r="C1813" t="s">
        <v>20</v>
      </c>
      <c r="D1813">
        <v>0.7</v>
      </c>
      <c r="E1813">
        <v>0.208082202793375</v>
      </c>
      <c r="F1813" s="1">
        <v>3.8186895684914302E-5</v>
      </c>
    </row>
    <row r="1814" spans="1:6" hidden="1" x14ac:dyDescent="0.25">
      <c r="A1814" t="s">
        <v>51</v>
      </c>
      <c r="B1814">
        <v>28</v>
      </c>
      <c r="C1814" t="s">
        <v>20</v>
      </c>
      <c r="D1814">
        <v>0.7</v>
      </c>
      <c r="E1814">
        <v>0.20895339026085299</v>
      </c>
      <c r="F1814" s="1">
        <v>3.57065770312666E-5</v>
      </c>
    </row>
    <row r="1815" spans="1:6" hidden="1" x14ac:dyDescent="0.25">
      <c r="A1815" t="s">
        <v>51</v>
      </c>
      <c r="B1815">
        <v>29</v>
      </c>
      <c r="C1815" t="s">
        <v>20</v>
      </c>
      <c r="D1815">
        <v>0.7</v>
      </c>
      <c r="E1815">
        <v>0.20796629128553501</v>
      </c>
      <c r="F1815" s="1">
        <v>2.3745684660546499E-5</v>
      </c>
    </row>
    <row r="1816" spans="1:6" hidden="1" x14ac:dyDescent="0.25">
      <c r="A1816" t="s">
        <v>51</v>
      </c>
      <c r="B1816">
        <v>30</v>
      </c>
      <c r="C1816" t="s">
        <v>20</v>
      </c>
      <c r="D1816">
        <v>0.7</v>
      </c>
      <c r="E1816">
        <v>0.20875069307361899</v>
      </c>
      <c r="F1816" s="1">
        <v>1.6238793721590101E-5</v>
      </c>
    </row>
    <row r="1817" spans="1:6" hidden="1" x14ac:dyDescent="0.25">
      <c r="A1817" t="s">
        <v>51</v>
      </c>
      <c r="B1817">
        <v>31</v>
      </c>
      <c r="C1817" t="s">
        <v>20</v>
      </c>
      <c r="D1817">
        <v>0.7</v>
      </c>
      <c r="E1817">
        <v>0.209325585894689</v>
      </c>
      <c r="F1817" s="1">
        <v>1.57225922148485E-5</v>
      </c>
    </row>
    <row r="1818" spans="1:6" hidden="1" x14ac:dyDescent="0.25">
      <c r="A1818" t="s">
        <v>51</v>
      </c>
      <c r="B1818">
        <v>32</v>
      </c>
      <c r="C1818" t="s">
        <v>20</v>
      </c>
      <c r="D1818">
        <v>0.7</v>
      </c>
      <c r="E1818">
        <v>0.20943091627105301</v>
      </c>
      <c r="F1818" s="1">
        <v>1.8822159737594598E-5</v>
      </c>
    </row>
    <row r="1819" spans="1:6" hidden="1" x14ac:dyDescent="0.25">
      <c r="A1819" t="s">
        <v>51</v>
      </c>
      <c r="B1819">
        <v>33</v>
      </c>
      <c r="C1819" t="s">
        <v>20</v>
      </c>
      <c r="D1819">
        <v>0.7</v>
      </c>
      <c r="E1819">
        <v>0.210521085602667</v>
      </c>
      <c r="F1819" s="1">
        <v>7.19734859729015E-6</v>
      </c>
    </row>
    <row r="1820" spans="1:6" hidden="1" x14ac:dyDescent="0.25">
      <c r="A1820" t="s">
        <v>51</v>
      </c>
      <c r="B1820">
        <v>34</v>
      </c>
      <c r="C1820" t="s">
        <v>20</v>
      </c>
      <c r="D1820">
        <v>0.7</v>
      </c>
      <c r="E1820">
        <v>0.20903603730503401</v>
      </c>
      <c r="F1820" s="1">
        <v>1.7336263103947201E-10</v>
      </c>
    </row>
    <row r="1821" spans="1:6" hidden="1" x14ac:dyDescent="0.25">
      <c r="A1821" t="s">
        <v>51</v>
      </c>
      <c r="B1821">
        <v>35</v>
      </c>
      <c r="C1821" t="s">
        <v>20</v>
      </c>
      <c r="D1821">
        <v>0.7</v>
      </c>
      <c r="E1821">
        <v>0.209046465412801</v>
      </c>
      <c r="F1821" s="1">
        <v>2.5987214716265098E-32</v>
      </c>
    </row>
    <row r="1822" spans="1:6" hidden="1" x14ac:dyDescent="0.25">
      <c r="A1822" t="s">
        <v>51</v>
      </c>
      <c r="B1822">
        <v>1</v>
      </c>
      <c r="C1822" t="s">
        <v>20</v>
      </c>
      <c r="D1822">
        <v>0.79999999999999905</v>
      </c>
      <c r="E1822">
        <v>0.23755879795040399</v>
      </c>
      <c r="F1822" s="1">
        <v>4.46679637542701E-23</v>
      </c>
    </row>
    <row r="1823" spans="1:6" hidden="1" x14ac:dyDescent="0.25">
      <c r="A1823" t="s">
        <v>51</v>
      </c>
      <c r="B1823">
        <v>2</v>
      </c>
      <c r="C1823" t="s">
        <v>20</v>
      </c>
      <c r="D1823">
        <v>0.79999999999999905</v>
      </c>
      <c r="E1823">
        <v>0.23784958844460299</v>
      </c>
      <c r="F1823" s="1">
        <v>7.2238090587701103E-6</v>
      </c>
    </row>
    <row r="1824" spans="1:6" hidden="1" x14ac:dyDescent="0.25">
      <c r="A1824" t="s">
        <v>51</v>
      </c>
      <c r="B1824">
        <v>3</v>
      </c>
      <c r="C1824" t="s">
        <v>20</v>
      </c>
      <c r="D1824">
        <v>0.79999999999999905</v>
      </c>
      <c r="E1824">
        <v>0.23830670457914899</v>
      </c>
      <c r="F1824" s="1">
        <v>1.1234717235032601E-5</v>
      </c>
    </row>
    <row r="1825" spans="1:6" hidden="1" x14ac:dyDescent="0.25">
      <c r="A1825" t="s">
        <v>51</v>
      </c>
      <c r="B1825">
        <v>4</v>
      </c>
      <c r="C1825" t="s">
        <v>20</v>
      </c>
      <c r="D1825">
        <v>0.79999999999999905</v>
      </c>
      <c r="E1825">
        <v>0.240459210318649</v>
      </c>
      <c r="F1825" s="1">
        <v>2.3416475476064799E-5</v>
      </c>
    </row>
    <row r="1826" spans="1:6" hidden="1" x14ac:dyDescent="0.25">
      <c r="A1826" t="s">
        <v>51</v>
      </c>
      <c r="B1826">
        <v>5</v>
      </c>
      <c r="C1826" t="s">
        <v>20</v>
      </c>
      <c r="D1826">
        <v>0.79999999999999905</v>
      </c>
      <c r="E1826">
        <v>0.24077293165342001</v>
      </c>
      <c r="F1826" s="1">
        <v>2.0862529803435201E-5</v>
      </c>
    </row>
    <row r="1827" spans="1:6" hidden="1" x14ac:dyDescent="0.25">
      <c r="A1827" t="s">
        <v>51</v>
      </c>
      <c r="B1827">
        <v>6</v>
      </c>
      <c r="C1827" t="s">
        <v>20</v>
      </c>
      <c r="D1827">
        <v>0.79999999999999905</v>
      </c>
      <c r="E1827">
        <v>0.241982190767006</v>
      </c>
      <c r="F1827" s="1">
        <v>2.5357695784045699E-5</v>
      </c>
    </row>
    <row r="1828" spans="1:6" hidden="1" x14ac:dyDescent="0.25">
      <c r="A1828" t="s">
        <v>51</v>
      </c>
      <c r="B1828">
        <v>7</v>
      </c>
      <c r="C1828" t="s">
        <v>20</v>
      </c>
      <c r="D1828">
        <v>0.79999999999999905</v>
      </c>
      <c r="E1828">
        <v>0.24392597817150699</v>
      </c>
      <c r="F1828" s="1">
        <v>2.64799667725883E-5</v>
      </c>
    </row>
    <row r="1829" spans="1:6" hidden="1" x14ac:dyDescent="0.25">
      <c r="A1829" t="s">
        <v>51</v>
      </c>
      <c r="B1829">
        <v>8</v>
      </c>
      <c r="C1829" t="s">
        <v>20</v>
      </c>
      <c r="D1829">
        <v>0.79999999999999905</v>
      </c>
      <c r="E1829">
        <v>0.24417174569396799</v>
      </c>
      <c r="F1829" s="1">
        <v>6.4273768312619105E-5</v>
      </c>
    </row>
    <row r="1830" spans="1:6" hidden="1" x14ac:dyDescent="0.25">
      <c r="A1830" t="s">
        <v>51</v>
      </c>
      <c r="B1830">
        <v>9</v>
      </c>
      <c r="C1830" t="s">
        <v>20</v>
      </c>
      <c r="D1830">
        <v>0.79999999999999905</v>
      </c>
      <c r="E1830">
        <v>0.24550633340053399</v>
      </c>
      <c r="F1830" s="1">
        <v>7.6290712709103096E-5</v>
      </c>
    </row>
    <row r="1831" spans="1:6" hidden="1" x14ac:dyDescent="0.25">
      <c r="A1831" t="s">
        <v>51</v>
      </c>
      <c r="B1831">
        <v>10</v>
      </c>
      <c r="C1831" t="s">
        <v>20</v>
      </c>
      <c r="D1831">
        <v>0.79999999999999905</v>
      </c>
      <c r="E1831">
        <v>0.24555957966699701</v>
      </c>
      <c r="F1831" s="1">
        <v>6.7188452701666594E-5</v>
      </c>
    </row>
    <row r="1832" spans="1:6" hidden="1" x14ac:dyDescent="0.25">
      <c r="A1832" t="s">
        <v>51</v>
      </c>
      <c r="B1832">
        <v>11</v>
      </c>
      <c r="C1832" t="s">
        <v>20</v>
      </c>
      <c r="D1832">
        <v>0.79999999999999905</v>
      </c>
      <c r="E1832">
        <v>0.245197044993791</v>
      </c>
      <c r="F1832" s="1">
        <v>1.67044428851152E-4</v>
      </c>
    </row>
    <row r="1833" spans="1:6" hidden="1" x14ac:dyDescent="0.25">
      <c r="A1833" t="s">
        <v>51</v>
      </c>
      <c r="B1833">
        <v>12</v>
      </c>
      <c r="C1833" t="s">
        <v>20</v>
      </c>
      <c r="D1833">
        <v>0.79999999999999905</v>
      </c>
      <c r="E1833">
        <v>0.24505414583389001</v>
      </c>
      <c r="F1833" s="1">
        <v>1.3475629923420101E-4</v>
      </c>
    </row>
    <row r="1834" spans="1:6" hidden="1" x14ac:dyDescent="0.25">
      <c r="A1834" t="s">
        <v>51</v>
      </c>
      <c r="B1834">
        <v>13</v>
      </c>
      <c r="C1834" t="s">
        <v>20</v>
      </c>
      <c r="D1834">
        <v>0.79999999999999905</v>
      </c>
      <c r="E1834">
        <v>0.24415428373548501</v>
      </c>
      <c r="F1834" s="1">
        <v>1.19538848381947E-4</v>
      </c>
    </row>
    <row r="1835" spans="1:6" hidden="1" x14ac:dyDescent="0.25">
      <c r="A1835" t="s">
        <v>51</v>
      </c>
      <c r="B1835">
        <v>14</v>
      </c>
      <c r="C1835" t="s">
        <v>20</v>
      </c>
      <c r="D1835">
        <v>0.79999999999999905</v>
      </c>
      <c r="E1835">
        <v>0.24501211193017</v>
      </c>
      <c r="F1835" s="1">
        <v>1.3870565689003199E-4</v>
      </c>
    </row>
    <row r="1836" spans="1:6" hidden="1" x14ac:dyDescent="0.25">
      <c r="A1836" t="s">
        <v>51</v>
      </c>
      <c r="B1836">
        <v>15</v>
      </c>
      <c r="C1836" t="s">
        <v>20</v>
      </c>
      <c r="D1836">
        <v>0.79999999999999905</v>
      </c>
      <c r="E1836">
        <v>0.24573675048284799</v>
      </c>
      <c r="F1836" s="1">
        <v>1.38918242296509E-4</v>
      </c>
    </row>
    <row r="1837" spans="1:6" hidden="1" x14ac:dyDescent="0.25">
      <c r="A1837" t="s">
        <v>51</v>
      </c>
      <c r="B1837">
        <v>16</v>
      </c>
      <c r="C1837" t="s">
        <v>20</v>
      </c>
      <c r="D1837">
        <v>0.79999999999999905</v>
      </c>
      <c r="E1837">
        <v>0.24388368461227</v>
      </c>
      <c r="F1837" s="1">
        <v>1.76593694459227E-4</v>
      </c>
    </row>
    <row r="1838" spans="1:6" hidden="1" x14ac:dyDescent="0.25">
      <c r="A1838" t="s">
        <v>51</v>
      </c>
      <c r="B1838">
        <v>17</v>
      </c>
      <c r="C1838" t="s">
        <v>20</v>
      </c>
      <c r="D1838">
        <v>0.79999999999999905</v>
      </c>
      <c r="E1838">
        <v>0.244519817705042</v>
      </c>
      <c r="F1838" s="1">
        <v>1.93557513162104E-4</v>
      </c>
    </row>
    <row r="1839" spans="1:6" hidden="1" x14ac:dyDescent="0.25">
      <c r="A1839" t="s">
        <v>51</v>
      </c>
      <c r="B1839">
        <v>18</v>
      </c>
      <c r="C1839" t="s">
        <v>20</v>
      </c>
      <c r="D1839">
        <v>0.79999999999999905</v>
      </c>
      <c r="E1839">
        <v>0.244199054544426</v>
      </c>
      <c r="F1839" s="1">
        <v>1.9017210597185101E-4</v>
      </c>
    </row>
    <row r="1840" spans="1:6" hidden="1" x14ac:dyDescent="0.25">
      <c r="A1840" t="s">
        <v>51</v>
      </c>
      <c r="B1840">
        <v>19</v>
      </c>
      <c r="C1840" t="s">
        <v>20</v>
      </c>
      <c r="D1840">
        <v>0.79999999999999905</v>
      </c>
      <c r="E1840">
        <v>0.24531192836935301</v>
      </c>
      <c r="F1840" s="1">
        <v>1.9208229497101601E-4</v>
      </c>
    </row>
    <row r="1841" spans="1:6" hidden="1" x14ac:dyDescent="0.25">
      <c r="A1841" t="s">
        <v>51</v>
      </c>
      <c r="B1841">
        <v>20</v>
      </c>
      <c r="C1841" t="s">
        <v>20</v>
      </c>
      <c r="D1841">
        <v>0.79999999999999905</v>
      </c>
      <c r="E1841">
        <v>0.24663351643188799</v>
      </c>
      <c r="F1841" s="1">
        <v>1.8078904550957199E-4</v>
      </c>
    </row>
    <row r="1842" spans="1:6" hidden="1" x14ac:dyDescent="0.25">
      <c r="A1842" t="s">
        <v>51</v>
      </c>
      <c r="B1842">
        <v>21</v>
      </c>
      <c r="C1842" t="s">
        <v>20</v>
      </c>
      <c r="D1842">
        <v>0.79999999999999905</v>
      </c>
      <c r="E1842">
        <v>0.24658814765489001</v>
      </c>
      <c r="F1842" s="1">
        <v>1.1640835010119E-4</v>
      </c>
    </row>
    <row r="1843" spans="1:6" hidden="1" x14ac:dyDescent="0.25">
      <c r="A1843" t="s">
        <v>51</v>
      </c>
      <c r="B1843">
        <v>22</v>
      </c>
      <c r="C1843" t="s">
        <v>20</v>
      </c>
      <c r="D1843">
        <v>0.79999999999999905</v>
      </c>
      <c r="E1843">
        <v>0.247366400419055</v>
      </c>
      <c r="F1843" s="1">
        <v>9.81276173884723E-5</v>
      </c>
    </row>
    <row r="1844" spans="1:6" hidden="1" x14ac:dyDescent="0.25">
      <c r="A1844" t="s">
        <v>51</v>
      </c>
      <c r="B1844">
        <v>23</v>
      </c>
      <c r="C1844" t="s">
        <v>20</v>
      </c>
      <c r="D1844">
        <v>0.79999999999999905</v>
      </c>
      <c r="E1844">
        <v>0.24584814998158</v>
      </c>
      <c r="F1844" s="1">
        <v>1.06452813844247E-4</v>
      </c>
    </row>
    <row r="1845" spans="1:6" hidden="1" x14ac:dyDescent="0.25">
      <c r="A1845" t="s">
        <v>51</v>
      </c>
      <c r="B1845">
        <v>24</v>
      </c>
      <c r="C1845" t="s">
        <v>20</v>
      </c>
      <c r="D1845">
        <v>0.79999999999999905</v>
      </c>
      <c r="E1845">
        <v>0.24686399495044201</v>
      </c>
      <c r="F1845" s="1">
        <v>1.15644428471732E-4</v>
      </c>
    </row>
    <row r="1846" spans="1:6" hidden="1" x14ac:dyDescent="0.25">
      <c r="A1846" t="s">
        <v>51</v>
      </c>
      <c r="B1846">
        <v>25</v>
      </c>
      <c r="C1846" t="s">
        <v>20</v>
      </c>
      <c r="D1846">
        <v>0.79999999999999905</v>
      </c>
      <c r="E1846">
        <v>0.24593198817419901</v>
      </c>
      <c r="F1846" s="1">
        <v>1.5868239186337801E-4</v>
      </c>
    </row>
    <row r="1847" spans="1:6" hidden="1" x14ac:dyDescent="0.25">
      <c r="A1847" t="s">
        <v>51</v>
      </c>
      <c r="B1847">
        <v>26</v>
      </c>
      <c r="C1847" t="s">
        <v>20</v>
      </c>
      <c r="D1847">
        <v>0.79999999999999905</v>
      </c>
      <c r="E1847">
        <v>0.245462796716335</v>
      </c>
      <c r="F1847" s="1">
        <v>1.4769837699861601E-4</v>
      </c>
    </row>
    <row r="1848" spans="1:6" hidden="1" x14ac:dyDescent="0.25">
      <c r="A1848" t="s">
        <v>51</v>
      </c>
      <c r="B1848">
        <v>27</v>
      </c>
      <c r="C1848" t="s">
        <v>20</v>
      </c>
      <c r="D1848">
        <v>0.79999999999999905</v>
      </c>
      <c r="E1848">
        <v>0.24427637556793799</v>
      </c>
      <c r="F1848" s="1">
        <v>6.4957449845342503E-5</v>
      </c>
    </row>
    <row r="1849" spans="1:6" hidden="1" x14ac:dyDescent="0.25">
      <c r="A1849" t="s">
        <v>51</v>
      </c>
      <c r="B1849">
        <v>28</v>
      </c>
      <c r="C1849" t="s">
        <v>20</v>
      </c>
      <c r="D1849">
        <v>0.79999999999999905</v>
      </c>
      <c r="E1849">
        <v>0.24489949972907599</v>
      </c>
      <c r="F1849" s="1">
        <v>8.64397215577676E-5</v>
      </c>
    </row>
    <row r="1850" spans="1:6" hidden="1" x14ac:dyDescent="0.25">
      <c r="A1850" t="s">
        <v>51</v>
      </c>
      <c r="B1850">
        <v>29</v>
      </c>
      <c r="C1850" t="s">
        <v>20</v>
      </c>
      <c r="D1850">
        <v>0.79999999999999905</v>
      </c>
      <c r="E1850">
        <v>0.24329564076004001</v>
      </c>
      <c r="F1850" s="1">
        <v>5.78844332934913E-5</v>
      </c>
    </row>
    <row r="1851" spans="1:6" hidden="1" x14ac:dyDescent="0.25">
      <c r="A1851" t="s">
        <v>51</v>
      </c>
      <c r="B1851">
        <v>30</v>
      </c>
      <c r="C1851" t="s">
        <v>20</v>
      </c>
      <c r="D1851">
        <v>0.79999999999999905</v>
      </c>
      <c r="E1851">
        <v>0.242560596616366</v>
      </c>
      <c r="F1851" s="1">
        <v>5.2949472430068899E-5</v>
      </c>
    </row>
    <row r="1852" spans="1:6" hidden="1" x14ac:dyDescent="0.25">
      <c r="A1852" t="s">
        <v>51</v>
      </c>
      <c r="B1852">
        <v>31</v>
      </c>
      <c r="C1852" t="s">
        <v>20</v>
      </c>
      <c r="D1852">
        <v>0.79999999999999905</v>
      </c>
      <c r="E1852">
        <v>0.24293000485189101</v>
      </c>
      <c r="F1852" s="1">
        <v>4.3626204240383E-5</v>
      </c>
    </row>
    <row r="1853" spans="1:6" hidden="1" x14ac:dyDescent="0.25">
      <c r="A1853" t="s">
        <v>51</v>
      </c>
      <c r="B1853">
        <v>32</v>
      </c>
      <c r="C1853" t="s">
        <v>20</v>
      </c>
      <c r="D1853">
        <v>0.79999999999999905</v>
      </c>
      <c r="E1853">
        <v>0.242122236100835</v>
      </c>
      <c r="F1853" s="1">
        <v>4.4404933248950799E-5</v>
      </c>
    </row>
    <row r="1854" spans="1:6" hidden="1" x14ac:dyDescent="0.25">
      <c r="A1854" t="s">
        <v>51</v>
      </c>
      <c r="B1854">
        <v>33</v>
      </c>
      <c r="C1854" t="s">
        <v>20</v>
      </c>
      <c r="D1854">
        <v>0.79999999999999905</v>
      </c>
      <c r="E1854">
        <v>0.24273458497438599</v>
      </c>
      <c r="F1854" s="1">
        <v>2.6700535099352599E-5</v>
      </c>
    </row>
    <row r="1855" spans="1:6" hidden="1" x14ac:dyDescent="0.25">
      <c r="A1855" t="s">
        <v>51</v>
      </c>
      <c r="B1855">
        <v>34</v>
      </c>
      <c r="C1855" t="s">
        <v>20</v>
      </c>
      <c r="D1855">
        <v>0.79999999999999905</v>
      </c>
      <c r="E1855">
        <v>0.23996468186499401</v>
      </c>
      <c r="F1855" s="1">
        <v>1.09287756610002E-8</v>
      </c>
    </row>
    <row r="1856" spans="1:6" hidden="1" x14ac:dyDescent="0.25">
      <c r="A1856" t="s">
        <v>51</v>
      </c>
      <c r="B1856">
        <v>35</v>
      </c>
      <c r="C1856" t="s">
        <v>20</v>
      </c>
      <c r="D1856">
        <v>0.79999999999999905</v>
      </c>
      <c r="E1856">
        <v>0.23993959235120799</v>
      </c>
      <c r="F1856" s="1">
        <v>2.31111593326468E-32</v>
      </c>
    </row>
    <row r="1857" spans="1:6" hidden="1" x14ac:dyDescent="0.25">
      <c r="A1857" t="s">
        <v>51</v>
      </c>
      <c r="B1857">
        <v>1</v>
      </c>
      <c r="C1857" t="s">
        <v>20</v>
      </c>
      <c r="D1857">
        <v>0.89999999999999902</v>
      </c>
      <c r="E1857">
        <v>0.32359029083339602</v>
      </c>
      <c r="F1857" s="1">
        <v>2.72870833346985E-24</v>
      </c>
    </row>
    <row r="1858" spans="1:6" hidden="1" x14ac:dyDescent="0.25">
      <c r="A1858" t="s">
        <v>51</v>
      </c>
      <c r="B1858">
        <v>2</v>
      </c>
      <c r="C1858" t="s">
        <v>20</v>
      </c>
      <c r="D1858">
        <v>0.89999999999999902</v>
      </c>
      <c r="E1858">
        <v>0.32369089783156901</v>
      </c>
      <c r="F1858" s="1">
        <v>1.31678859671514E-5</v>
      </c>
    </row>
    <row r="1859" spans="1:6" hidden="1" x14ac:dyDescent="0.25">
      <c r="A1859" t="s">
        <v>51</v>
      </c>
      <c r="B1859">
        <v>3</v>
      </c>
      <c r="C1859" t="s">
        <v>20</v>
      </c>
      <c r="D1859">
        <v>0.89999999999999902</v>
      </c>
      <c r="E1859">
        <v>0.32417582874898399</v>
      </c>
      <c r="F1859" s="1">
        <v>1.35181449326385E-5</v>
      </c>
    </row>
    <row r="1860" spans="1:6" hidden="1" x14ac:dyDescent="0.25">
      <c r="A1860" t="s">
        <v>51</v>
      </c>
      <c r="B1860">
        <v>4</v>
      </c>
      <c r="C1860" t="s">
        <v>20</v>
      </c>
      <c r="D1860">
        <v>0.89999999999999902</v>
      </c>
      <c r="E1860">
        <v>0.32495259598520898</v>
      </c>
      <c r="F1860" s="1">
        <v>2.6110353310784101E-5</v>
      </c>
    </row>
    <row r="1861" spans="1:6" hidden="1" x14ac:dyDescent="0.25">
      <c r="A1861" t="s">
        <v>51</v>
      </c>
      <c r="B1861">
        <v>5</v>
      </c>
      <c r="C1861" t="s">
        <v>20</v>
      </c>
      <c r="D1861">
        <v>0.89999999999999902</v>
      </c>
      <c r="E1861">
        <v>0.32447887393504099</v>
      </c>
      <c r="F1861" s="1">
        <v>3.6815295566193E-5</v>
      </c>
    </row>
    <row r="1862" spans="1:6" hidden="1" x14ac:dyDescent="0.25">
      <c r="A1862" t="s">
        <v>51</v>
      </c>
      <c r="B1862">
        <v>6</v>
      </c>
      <c r="C1862" t="s">
        <v>20</v>
      </c>
      <c r="D1862">
        <v>0.89999999999999902</v>
      </c>
      <c r="E1862">
        <v>0.325178032995458</v>
      </c>
      <c r="F1862" s="1">
        <v>4.9329544275640001E-5</v>
      </c>
    </row>
    <row r="1863" spans="1:6" hidden="1" x14ac:dyDescent="0.25">
      <c r="A1863" t="s">
        <v>51</v>
      </c>
      <c r="B1863">
        <v>7</v>
      </c>
      <c r="C1863" t="s">
        <v>20</v>
      </c>
      <c r="D1863">
        <v>0.89999999999999902</v>
      </c>
      <c r="E1863">
        <v>0.32673061150115101</v>
      </c>
      <c r="F1863" s="1">
        <v>3.31908848175926E-5</v>
      </c>
    </row>
    <row r="1864" spans="1:6" hidden="1" x14ac:dyDescent="0.25">
      <c r="A1864" t="s">
        <v>51</v>
      </c>
      <c r="B1864">
        <v>8</v>
      </c>
      <c r="C1864" t="s">
        <v>20</v>
      </c>
      <c r="D1864">
        <v>0.89999999999999902</v>
      </c>
      <c r="E1864">
        <v>0.32642507240678897</v>
      </c>
      <c r="F1864" s="1">
        <v>8.26018683550245E-5</v>
      </c>
    </row>
    <row r="1865" spans="1:6" hidden="1" x14ac:dyDescent="0.25">
      <c r="A1865" t="s">
        <v>51</v>
      </c>
      <c r="B1865">
        <v>9</v>
      </c>
      <c r="C1865" t="s">
        <v>20</v>
      </c>
      <c r="D1865">
        <v>0.89999999999999902</v>
      </c>
      <c r="E1865">
        <v>0.32709846691912098</v>
      </c>
      <c r="F1865" s="1">
        <v>7.5336353250598706E-5</v>
      </c>
    </row>
    <row r="1866" spans="1:6" hidden="1" x14ac:dyDescent="0.25">
      <c r="A1866" t="s">
        <v>51</v>
      </c>
      <c r="B1866">
        <v>10</v>
      </c>
      <c r="C1866" t="s">
        <v>20</v>
      </c>
      <c r="D1866">
        <v>0.89999999999999902</v>
      </c>
      <c r="E1866">
        <v>0.32586648316803202</v>
      </c>
      <c r="F1866" s="1">
        <v>6.9841256050063406E-5</v>
      </c>
    </row>
    <row r="1867" spans="1:6" hidden="1" x14ac:dyDescent="0.25">
      <c r="A1867" t="s">
        <v>51</v>
      </c>
      <c r="B1867">
        <v>11</v>
      </c>
      <c r="C1867" t="s">
        <v>20</v>
      </c>
      <c r="D1867">
        <v>0.89999999999999902</v>
      </c>
      <c r="E1867">
        <v>0.32197235901457699</v>
      </c>
      <c r="F1867" s="1">
        <v>3.27513786612623E-4</v>
      </c>
    </row>
    <row r="1868" spans="1:6" hidden="1" x14ac:dyDescent="0.25">
      <c r="A1868" t="s">
        <v>51</v>
      </c>
      <c r="B1868">
        <v>12</v>
      </c>
      <c r="C1868" t="s">
        <v>20</v>
      </c>
      <c r="D1868">
        <v>0.89999999999999902</v>
      </c>
      <c r="E1868">
        <v>0.320468344139335</v>
      </c>
      <c r="F1868" s="1">
        <v>2.40386489701326E-4</v>
      </c>
    </row>
    <row r="1869" spans="1:6" hidden="1" x14ac:dyDescent="0.25">
      <c r="A1869" t="s">
        <v>51</v>
      </c>
      <c r="B1869">
        <v>13</v>
      </c>
      <c r="C1869" t="s">
        <v>20</v>
      </c>
      <c r="D1869">
        <v>0.89999999999999902</v>
      </c>
      <c r="E1869">
        <v>0.31883947089133302</v>
      </c>
      <c r="F1869" s="1">
        <v>2.1540502750942901E-4</v>
      </c>
    </row>
    <row r="1870" spans="1:6" hidden="1" x14ac:dyDescent="0.25">
      <c r="A1870" t="s">
        <v>51</v>
      </c>
      <c r="B1870">
        <v>14</v>
      </c>
      <c r="C1870" t="s">
        <v>20</v>
      </c>
      <c r="D1870">
        <v>0.89999999999999902</v>
      </c>
      <c r="E1870">
        <v>0.31839352692420703</v>
      </c>
      <c r="F1870" s="1">
        <v>2.4471694121959799E-4</v>
      </c>
    </row>
    <row r="1871" spans="1:6" hidden="1" x14ac:dyDescent="0.25">
      <c r="A1871" t="s">
        <v>51</v>
      </c>
      <c r="B1871">
        <v>15</v>
      </c>
      <c r="C1871" t="s">
        <v>20</v>
      </c>
      <c r="D1871">
        <v>0.89999999999999902</v>
      </c>
      <c r="E1871">
        <v>0.31935182179060301</v>
      </c>
      <c r="F1871" s="1">
        <v>2.4526912892545099E-4</v>
      </c>
    </row>
    <row r="1872" spans="1:6" hidden="1" x14ac:dyDescent="0.25">
      <c r="A1872" t="s">
        <v>51</v>
      </c>
      <c r="B1872">
        <v>16</v>
      </c>
      <c r="C1872" t="s">
        <v>20</v>
      </c>
      <c r="D1872">
        <v>0.89999999999999902</v>
      </c>
      <c r="E1872">
        <v>0.31628303583612899</v>
      </c>
      <c r="F1872" s="1">
        <v>3.81569957776374E-4</v>
      </c>
    </row>
    <row r="1873" spans="1:6" hidden="1" x14ac:dyDescent="0.25">
      <c r="A1873" t="s">
        <v>51</v>
      </c>
      <c r="B1873">
        <v>17</v>
      </c>
      <c r="C1873" t="s">
        <v>20</v>
      </c>
      <c r="D1873">
        <v>0.89999999999999902</v>
      </c>
      <c r="E1873">
        <v>0.31636271549098799</v>
      </c>
      <c r="F1873" s="1">
        <v>4.02465221864271E-4</v>
      </c>
    </row>
    <row r="1874" spans="1:6" hidden="1" x14ac:dyDescent="0.25">
      <c r="A1874" t="s">
        <v>51</v>
      </c>
      <c r="B1874">
        <v>18</v>
      </c>
      <c r="C1874" t="s">
        <v>20</v>
      </c>
      <c r="D1874">
        <v>0.89999999999999902</v>
      </c>
      <c r="E1874">
        <v>0.31425436895223702</v>
      </c>
      <c r="F1874" s="1">
        <v>3.8316335182935098E-4</v>
      </c>
    </row>
    <row r="1875" spans="1:6" hidden="1" x14ac:dyDescent="0.25">
      <c r="A1875" t="s">
        <v>51</v>
      </c>
      <c r="B1875">
        <v>19</v>
      </c>
      <c r="C1875" t="s">
        <v>20</v>
      </c>
      <c r="D1875">
        <v>0.89999999999999902</v>
      </c>
      <c r="E1875">
        <v>0.31529529642730197</v>
      </c>
      <c r="F1875" s="1">
        <v>3.8327416053854802E-4</v>
      </c>
    </row>
    <row r="1876" spans="1:6" hidden="1" x14ac:dyDescent="0.25">
      <c r="A1876" t="s">
        <v>51</v>
      </c>
      <c r="B1876">
        <v>20</v>
      </c>
      <c r="C1876" t="s">
        <v>20</v>
      </c>
      <c r="D1876">
        <v>0.89999999999999902</v>
      </c>
      <c r="E1876">
        <v>0.31648630893733998</v>
      </c>
      <c r="F1876" s="1">
        <v>3.6479445540190297E-4</v>
      </c>
    </row>
    <row r="1877" spans="1:6" hidden="1" x14ac:dyDescent="0.25">
      <c r="A1877" t="s">
        <v>51</v>
      </c>
      <c r="B1877">
        <v>21</v>
      </c>
      <c r="C1877" t="s">
        <v>20</v>
      </c>
      <c r="D1877">
        <v>0.89999999999999902</v>
      </c>
      <c r="E1877">
        <v>0.31584500652329101</v>
      </c>
      <c r="F1877" s="1">
        <v>2.7231099665501698E-4</v>
      </c>
    </row>
    <row r="1878" spans="1:6" hidden="1" x14ac:dyDescent="0.25">
      <c r="A1878" t="s">
        <v>51</v>
      </c>
      <c r="B1878">
        <v>22</v>
      </c>
      <c r="C1878" t="s">
        <v>20</v>
      </c>
      <c r="D1878">
        <v>0.89999999999999902</v>
      </c>
      <c r="E1878">
        <v>0.31646051323831798</v>
      </c>
      <c r="F1878" s="1">
        <v>2.36469560079959E-4</v>
      </c>
    </row>
    <row r="1879" spans="1:6" hidden="1" x14ac:dyDescent="0.25">
      <c r="A1879" t="s">
        <v>51</v>
      </c>
      <c r="B1879">
        <v>23</v>
      </c>
      <c r="C1879" t="s">
        <v>20</v>
      </c>
      <c r="D1879">
        <v>0.89999999999999902</v>
      </c>
      <c r="E1879">
        <v>0.31297625151431402</v>
      </c>
      <c r="F1879" s="1">
        <v>2.6667359514825797E-4</v>
      </c>
    </row>
    <row r="1880" spans="1:6" hidden="1" x14ac:dyDescent="0.25">
      <c r="A1880" t="s">
        <v>51</v>
      </c>
      <c r="B1880">
        <v>24</v>
      </c>
      <c r="C1880" t="s">
        <v>20</v>
      </c>
      <c r="D1880">
        <v>0.89999999999999902</v>
      </c>
      <c r="E1880">
        <v>0.31222350310564201</v>
      </c>
      <c r="F1880" s="1">
        <v>2.8281649904954401E-4</v>
      </c>
    </row>
    <row r="1881" spans="1:6" hidden="1" x14ac:dyDescent="0.25">
      <c r="A1881" t="s">
        <v>51</v>
      </c>
      <c r="B1881">
        <v>25</v>
      </c>
      <c r="C1881" t="s">
        <v>20</v>
      </c>
      <c r="D1881">
        <v>0.89999999999999902</v>
      </c>
      <c r="E1881">
        <v>0.30841930386350702</v>
      </c>
      <c r="F1881" s="1">
        <v>4.5860606274927802E-4</v>
      </c>
    </row>
    <row r="1882" spans="1:6" hidden="1" x14ac:dyDescent="0.25">
      <c r="A1882" t="s">
        <v>51</v>
      </c>
      <c r="B1882">
        <v>26</v>
      </c>
      <c r="C1882" t="s">
        <v>20</v>
      </c>
      <c r="D1882">
        <v>0.89999999999999902</v>
      </c>
      <c r="E1882">
        <v>0.30595174382217999</v>
      </c>
      <c r="F1882" s="1">
        <v>4.8679389298998899E-4</v>
      </c>
    </row>
    <row r="1883" spans="1:6" hidden="1" x14ac:dyDescent="0.25">
      <c r="A1883" t="s">
        <v>51</v>
      </c>
      <c r="B1883">
        <v>27</v>
      </c>
      <c r="C1883" t="s">
        <v>20</v>
      </c>
      <c r="D1883">
        <v>0.89999999999999902</v>
      </c>
      <c r="E1883">
        <v>0.30261507906361501</v>
      </c>
      <c r="F1883" s="1">
        <v>2.5691474355133797E-4</v>
      </c>
    </row>
    <row r="1884" spans="1:6" hidden="1" x14ac:dyDescent="0.25">
      <c r="A1884" t="s">
        <v>51</v>
      </c>
      <c r="B1884">
        <v>28</v>
      </c>
      <c r="C1884" t="s">
        <v>20</v>
      </c>
      <c r="D1884">
        <v>0.89999999999999902</v>
      </c>
      <c r="E1884">
        <v>0.30245548951843598</v>
      </c>
      <c r="F1884" s="1">
        <v>3.2086045145362602E-4</v>
      </c>
    </row>
    <row r="1885" spans="1:6" hidden="1" x14ac:dyDescent="0.25">
      <c r="A1885" t="s">
        <v>51</v>
      </c>
      <c r="B1885">
        <v>29</v>
      </c>
      <c r="C1885" t="s">
        <v>20</v>
      </c>
      <c r="D1885">
        <v>0.89999999999999902</v>
      </c>
      <c r="E1885">
        <v>0.29944982867502401</v>
      </c>
      <c r="F1885" s="1">
        <v>2.4102665193391799E-4</v>
      </c>
    </row>
    <row r="1886" spans="1:6" hidden="1" x14ac:dyDescent="0.25">
      <c r="A1886" t="s">
        <v>51</v>
      </c>
      <c r="B1886">
        <v>30</v>
      </c>
      <c r="C1886" t="s">
        <v>20</v>
      </c>
      <c r="D1886">
        <v>0.89999999999999902</v>
      </c>
      <c r="E1886">
        <v>0.29541346028679799</v>
      </c>
      <c r="F1886" s="1">
        <v>2.3730860381583301E-4</v>
      </c>
    </row>
    <row r="1887" spans="1:6" hidden="1" x14ac:dyDescent="0.25">
      <c r="A1887" t="s">
        <v>51</v>
      </c>
      <c r="B1887">
        <v>31</v>
      </c>
      <c r="C1887" t="s">
        <v>20</v>
      </c>
      <c r="D1887">
        <v>0.89999999999999902</v>
      </c>
      <c r="E1887">
        <v>0.29533971340750098</v>
      </c>
      <c r="F1887" s="1">
        <v>1.8631325351202701E-4</v>
      </c>
    </row>
    <row r="1888" spans="1:6" hidden="1" x14ac:dyDescent="0.25">
      <c r="A1888" t="s">
        <v>51</v>
      </c>
      <c r="B1888">
        <v>32</v>
      </c>
      <c r="C1888" t="s">
        <v>20</v>
      </c>
      <c r="D1888">
        <v>0.89999999999999902</v>
      </c>
      <c r="E1888">
        <v>0.29257097929006598</v>
      </c>
      <c r="F1888" s="1">
        <v>1.37752779335203E-4</v>
      </c>
    </row>
    <row r="1889" spans="1:6" hidden="1" x14ac:dyDescent="0.25">
      <c r="A1889" t="s">
        <v>51</v>
      </c>
      <c r="B1889">
        <v>33</v>
      </c>
      <c r="C1889" t="s">
        <v>20</v>
      </c>
      <c r="D1889">
        <v>0.89999999999999902</v>
      </c>
      <c r="E1889">
        <v>0.29217712550286901</v>
      </c>
      <c r="F1889" s="1">
        <v>1.0121225439212999E-4</v>
      </c>
    </row>
    <row r="1890" spans="1:6" hidden="1" x14ac:dyDescent="0.25">
      <c r="A1890" t="s">
        <v>51</v>
      </c>
      <c r="B1890">
        <v>34</v>
      </c>
      <c r="C1890" t="s">
        <v>20</v>
      </c>
      <c r="D1890">
        <v>0.89999999999999902</v>
      </c>
      <c r="E1890">
        <v>0.287022062139695</v>
      </c>
      <c r="F1890" s="1">
        <v>2.3730683070519801E-9</v>
      </c>
    </row>
    <row r="1891" spans="1:6" hidden="1" x14ac:dyDescent="0.25">
      <c r="A1891" t="s">
        <v>51</v>
      </c>
      <c r="B1891">
        <v>35</v>
      </c>
      <c r="C1891" t="s">
        <v>20</v>
      </c>
      <c r="D1891">
        <v>0.89999999999999902</v>
      </c>
      <c r="E1891">
        <v>0.28706076625853799</v>
      </c>
      <c r="F1891" s="1">
        <v>2.8110017499411899E-32</v>
      </c>
    </row>
    <row r="1892" spans="1:6" hidden="1" x14ac:dyDescent="0.25">
      <c r="A1892" t="s">
        <v>51</v>
      </c>
      <c r="B1892">
        <v>1</v>
      </c>
      <c r="C1892" t="s">
        <v>20</v>
      </c>
      <c r="D1892">
        <v>0.999999999999999</v>
      </c>
      <c r="E1892">
        <v>0.51440911201871398</v>
      </c>
      <c r="F1892" s="1">
        <v>7.9637048441241498E-26</v>
      </c>
    </row>
    <row r="1893" spans="1:6" hidden="1" x14ac:dyDescent="0.25">
      <c r="A1893" t="s">
        <v>51</v>
      </c>
      <c r="B1893">
        <v>2</v>
      </c>
      <c r="C1893" t="s">
        <v>20</v>
      </c>
      <c r="D1893">
        <v>0.999999999999999</v>
      </c>
      <c r="E1893">
        <v>0.512508453450365</v>
      </c>
      <c r="F1893" s="1">
        <v>1.9901419983313699E-5</v>
      </c>
    </row>
    <row r="1894" spans="1:6" hidden="1" x14ac:dyDescent="0.25">
      <c r="A1894" t="s">
        <v>51</v>
      </c>
      <c r="B1894">
        <v>3</v>
      </c>
      <c r="C1894" t="s">
        <v>20</v>
      </c>
      <c r="D1894">
        <v>0.999999999999999</v>
      </c>
      <c r="E1894">
        <v>0.51008323256866195</v>
      </c>
      <c r="F1894" s="1">
        <v>2.2281795567465702E-5</v>
      </c>
    </row>
    <row r="1895" spans="1:6" hidden="1" x14ac:dyDescent="0.25">
      <c r="A1895" t="s">
        <v>51</v>
      </c>
      <c r="B1895">
        <v>4</v>
      </c>
      <c r="C1895" t="s">
        <v>20</v>
      </c>
      <c r="D1895">
        <v>0.999999999999999</v>
      </c>
      <c r="E1895">
        <v>0.50645098358014795</v>
      </c>
      <c r="F1895" s="1">
        <v>1.4948194997837599E-4</v>
      </c>
    </row>
    <row r="1896" spans="1:6" hidden="1" x14ac:dyDescent="0.25">
      <c r="A1896" t="s">
        <v>51</v>
      </c>
      <c r="B1896">
        <v>5</v>
      </c>
      <c r="C1896" t="s">
        <v>20</v>
      </c>
      <c r="D1896">
        <v>0.999999999999999</v>
      </c>
      <c r="E1896">
        <v>0.50718473581538404</v>
      </c>
      <c r="F1896" s="1">
        <v>1.20247255698156E-4</v>
      </c>
    </row>
    <row r="1897" spans="1:6" hidden="1" x14ac:dyDescent="0.25">
      <c r="A1897" t="s">
        <v>51</v>
      </c>
      <c r="B1897">
        <v>6</v>
      </c>
      <c r="C1897" t="s">
        <v>20</v>
      </c>
      <c r="D1897">
        <v>0.999999999999999</v>
      </c>
      <c r="E1897">
        <v>0.50780496520367702</v>
      </c>
      <c r="F1897" s="1">
        <v>1.2312951446413699E-4</v>
      </c>
    </row>
    <row r="1898" spans="1:6" hidden="1" x14ac:dyDescent="0.25">
      <c r="A1898" t="s">
        <v>51</v>
      </c>
      <c r="B1898">
        <v>7</v>
      </c>
      <c r="C1898" t="s">
        <v>20</v>
      </c>
      <c r="D1898">
        <v>0.999999999999999</v>
      </c>
      <c r="E1898">
        <v>0.50906877254601901</v>
      </c>
      <c r="F1898" s="1">
        <v>8.1842243592704703E-5</v>
      </c>
    </row>
    <row r="1899" spans="1:6" hidden="1" x14ac:dyDescent="0.25">
      <c r="A1899" t="s">
        <v>51</v>
      </c>
      <c r="B1899">
        <v>8</v>
      </c>
      <c r="C1899" t="s">
        <v>20</v>
      </c>
      <c r="D1899">
        <v>0.999999999999999</v>
      </c>
      <c r="E1899">
        <v>0.50665245658160196</v>
      </c>
      <c r="F1899" s="1">
        <v>1.4611170501050401E-4</v>
      </c>
    </row>
    <row r="1900" spans="1:6" hidden="1" x14ac:dyDescent="0.25">
      <c r="A1900" t="s">
        <v>51</v>
      </c>
      <c r="B1900">
        <v>9</v>
      </c>
      <c r="C1900" t="s">
        <v>20</v>
      </c>
      <c r="D1900">
        <v>0.999999999999999</v>
      </c>
      <c r="E1900">
        <v>0.50489139142675998</v>
      </c>
      <c r="F1900" s="1">
        <v>1.02222858583837E-4</v>
      </c>
    </row>
    <row r="1901" spans="1:6" hidden="1" x14ac:dyDescent="0.25">
      <c r="A1901" t="s">
        <v>51</v>
      </c>
      <c r="B1901">
        <v>10</v>
      </c>
      <c r="C1901" t="s">
        <v>20</v>
      </c>
      <c r="D1901">
        <v>0.999999999999999</v>
      </c>
      <c r="E1901">
        <v>0.50038247397692803</v>
      </c>
      <c r="F1901" s="1">
        <v>1.07876501594432E-4</v>
      </c>
    </row>
    <row r="1902" spans="1:6" hidden="1" x14ac:dyDescent="0.25">
      <c r="A1902" t="s">
        <v>51</v>
      </c>
      <c r="B1902">
        <v>11</v>
      </c>
      <c r="C1902" t="s">
        <v>20</v>
      </c>
      <c r="D1902">
        <v>0.999999999999999</v>
      </c>
      <c r="E1902">
        <v>0.483802853006501</v>
      </c>
      <c r="F1902">
        <v>1.49366864660622E-3</v>
      </c>
    </row>
    <row r="1903" spans="1:6" hidden="1" x14ac:dyDescent="0.25">
      <c r="A1903" t="s">
        <v>51</v>
      </c>
      <c r="B1903">
        <v>12</v>
      </c>
      <c r="C1903" t="s">
        <v>20</v>
      </c>
      <c r="D1903">
        <v>0.999999999999999</v>
      </c>
      <c r="E1903">
        <v>0.47689850266624101</v>
      </c>
      <c r="F1903">
        <v>1.23150113991457E-3</v>
      </c>
    </row>
    <row r="1904" spans="1:6" hidden="1" x14ac:dyDescent="0.25">
      <c r="A1904" t="s">
        <v>51</v>
      </c>
      <c r="B1904">
        <v>13</v>
      </c>
      <c r="C1904" t="s">
        <v>20</v>
      </c>
      <c r="D1904">
        <v>0.999999999999999</v>
      </c>
      <c r="E1904">
        <v>0.47466495143031601</v>
      </c>
      <c r="F1904">
        <v>1.25069351885225E-3</v>
      </c>
    </row>
    <row r="1905" spans="1:6" hidden="1" x14ac:dyDescent="0.25">
      <c r="A1905" t="s">
        <v>51</v>
      </c>
      <c r="B1905">
        <v>14</v>
      </c>
      <c r="C1905" t="s">
        <v>20</v>
      </c>
      <c r="D1905">
        <v>0.999999999999999</v>
      </c>
      <c r="E1905">
        <v>0.46957031745969602</v>
      </c>
      <c r="F1905">
        <v>1.3893348940294101E-3</v>
      </c>
    </row>
    <row r="1906" spans="1:6" hidden="1" x14ac:dyDescent="0.25">
      <c r="A1906" t="s">
        <v>51</v>
      </c>
      <c r="B1906">
        <v>15</v>
      </c>
      <c r="C1906" t="s">
        <v>20</v>
      </c>
      <c r="D1906">
        <v>0.999999999999999</v>
      </c>
      <c r="E1906">
        <v>0.46952183638612399</v>
      </c>
      <c r="F1906">
        <v>1.37150152749208E-3</v>
      </c>
    </row>
    <row r="1907" spans="1:6" hidden="1" x14ac:dyDescent="0.25">
      <c r="A1907" t="s">
        <v>51</v>
      </c>
      <c r="B1907">
        <v>16</v>
      </c>
      <c r="C1907" t="s">
        <v>20</v>
      </c>
      <c r="D1907">
        <v>0.999999999999999</v>
      </c>
      <c r="E1907">
        <v>0.46439705269666898</v>
      </c>
      <c r="F1907">
        <v>2.2121510150678102E-3</v>
      </c>
    </row>
    <row r="1908" spans="1:6" hidden="1" x14ac:dyDescent="0.25">
      <c r="A1908" t="s">
        <v>51</v>
      </c>
      <c r="B1908">
        <v>17</v>
      </c>
      <c r="C1908" t="s">
        <v>20</v>
      </c>
      <c r="D1908">
        <v>0.999999999999999</v>
      </c>
      <c r="E1908">
        <v>0.46056693493025402</v>
      </c>
      <c r="F1908">
        <v>1.96582378509348E-3</v>
      </c>
    </row>
    <row r="1909" spans="1:6" hidden="1" x14ac:dyDescent="0.25">
      <c r="A1909" t="s">
        <v>51</v>
      </c>
      <c r="B1909">
        <v>18</v>
      </c>
      <c r="C1909" t="s">
        <v>20</v>
      </c>
      <c r="D1909">
        <v>0.999999999999999</v>
      </c>
      <c r="E1909">
        <v>0.45091037019623498</v>
      </c>
      <c r="F1909">
        <v>1.7511144398826999E-3</v>
      </c>
    </row>
    <row r="1910" spans="1:6" hidden="1" x14ac:dyDescent="0.25">
      <c r="A1910" t="s">
        <v>51</v>
      </c>
      <c r="B1910">
        <v>19</v>
      </c>
      <c r="C1910" t="s">
        <v>20</v>
      </c>
      <c r="D1910">
        <v>0.999999999999999</v>
      </c>
      <c r="E1910">
        <v>0.45143693696096399</v>
      </c>
      <c r="F1910">
        <v>1.74881132320738E-3</v>
      </c>
    </row>
    <row r="1911" spans="1:6" hidden="1" x14ac:dyDescent="0.25">
      <c r="A1911" t="s">
        <v>51</v>
      </c>
      <c r="B1911">
        <v>20</v>
      </c>
      <c r="C1911" t="s">
        <v>20</v>
      </c>
      <c r="D1911">
        <v>0.999999999999999</v>
      </c>
      <c r="E1911">
        <v>0.45125060217115298</v>
      </c>
      <c r="F1911">
        <v>1.57918046922675E-3</v>
      </c>
    </row>
    <row r="1912" spans="1:6" hidden="1" x14ac:dyDescent="0.25">
      <c r="A1912" t="s">
        <v>51</v>
      </c>
      <c r="B1912">
        <v>21</v>
      </c>
      <c r="C1912" t="s">
        <v>20</v>
      </c>
      <c r="D1912">
        <v>0.999999999999999</v>
      </c>
      <c r="E1912">
        <v>0.450578924930369</v>
      </c>
      <c r="F1912">
        <v>1.51644180720671E-3</v>
      </c>
    </row>
    <row r="1913" spans="1:6" hidden="1" x14ac:dyDescent="0.25">
      <c r="A1913" t="s">
        <v>51</v>
      </c>
      <c r="B1913">
        <v>22</v>
      </c>
      <c r="C1913" t="s">
        <v>20</v>
      </c>
      <c r="D1913">
        <v>0.999999999999999</v>
      </c>
      <c r="E1913">
        <v>0.45111736933353203</v>
      </c>
      <c r="F1913">
        <v>1.4130161177885201E-3</v>
      </c>
    </row>
    <row r="1914" spans="1:6" hidden="1" x14ac:dyDescent="0.25">
      <c r="A1914" t="s">
        <v>51</v>
      </c>
      <c r="B1914">
        <v>23</v>
      </c>
      <c r="C1914" t="s">
        <v>20</v>
      </c>
      <c r="D1914">
        <v>0.999999999999999</v>
      </c>
      <c r="E1914">
        <v>0.43893602563666601</v>
      </c>
      <c r="F1914">
        <v>1.53998256285117E-3</v>
      </c>
    </row>
    <row r="1915" spans="1:6" hidden="1" x14ac:dyDescent="0.25">
      <c r="A1915" t="s">
        <v>51</v>
      </c>
      <c r="B1915">
        <v>24</v>
      </c>
      <c r="C1915" t="s">
        <v>20</v>
      </c>
      <c r="D1915">
        <v>0.999999999999999</v>
      </c>
      <c r="E1915">
        <v>0.432133549787727</v>
      </c>
      <c r="F1915">
        <v>1.5795863051353001E-3</v>
      </c>
    </row>
    <row r="1916" spans="1:6" hidden="1" x14ac:dyDescent="0.25">
      <c r="A1916" t="s">
        <v>51</v>
      </c>
      <c r="B1916">
        <v>25</v>
      </c>
      <c r="C1916" t="s">
        <v>20</v>
      </c>
      <c r="D1916">
        <v>0.999999999999999</v>
      </c>
      <c r="E1916">
        <v>0.41986931736036198</v>
      </c>
      <c r="F1916">
        <v>2.7834409709084798E-3</v>
      </c>
    </row>
    <row r="1917" spans="1:6" hidden="1" x14ac:dyDescent="0.25">
      <c r="A1917" t="s">
        <v>51</v>
      </c>
      <c r="B1917">
        <v>26</v>
      </c>
      <c r="C1917" t="s">
        <v>20</v>
      </c>
      <c r="D1917">
        <v>0.999999999999999</v>
      </c>
      <c r="E1917">
        <v>0.412686762730753</v>
      </c>
      <c r="F1917">
        <v>3.1712960715463401E-3</v>
      </c>
    </row>
    <row r="1918" spans="1:6" hidden="1" x14ac:dyDescent="0.25">
      <c r="A1918" t="s">
        <v>51</v>
      </c>
      <c r="B1918">
        <v>27</v>
      </c>
      <c r="C1918" t="s">
        <v>20</v>
      </c>
      <c r="D1918">
        <v>0.999999999999999</v>
      </c>
      <c r="E1918">
        <v>0.40228664312130002</v>
      </c>
      <c r="F1918">
        <v>2.1430136054827399E-3</v>
      </c>
    </row>
    <row r="1919" spans="1:6" hidden="1" x14ac:dyDescent="0.25">
      <c r="A1919" t="s">
        <v>51</v>
      </c>
      <c r="B1919">
        <v>28</v>
      </c>
      <c r="C1919" t="s">
        <v>20</v>
      </c>
      <c r="D1919">
        <v>0.999999999999999</v>
      </c>
      <c r="E1919">
        <v>0.40003671316195699</v>
      </c>
      <c r="F1919">
        <v>2.2426937281294899E-3</v>
      </c>
    </row>
    <row r="1920" spans="1:6" hidden="1" x14ac:dyDescent="0.25">
      <c r="A1920" t="s">
        <v>51</v>
      </c>
      <c r="B1920">
        <v>29</v>
      </c>
      <c r="C1920" t="s">
        <v>20</v>
      </c>
      <c r="D1920">
        <v>0.999999999999999</v>
      </c>
      <c r="E1920">
        <v>0.39407470504873698</v>
      </c>
      <c r="F1920">
        <v>1.84437833068854E-3</v>
      </c>
    </row>
    <row r="1921" spans="1:6" hidden="1" x14ac:dyDescent="0.25">
      <c r="A1921" t="s">
        <v>51</v>
      </c>
      <c r="B1921">
        <v>30</v>
      </c>
      <c r="C1921" t="s">
        <v>20</v>
      </c>
      <c r="D1921">
        <v>0.999999999999999</v>
      </c>
      <c r="E1921">
        <v>0.382187780160125</v>
      </c>
      <c r="F1921">
        <v>2.0693361518579301E-3</v>
      </c>
    </row>
    <row r="1922" spans="1:6" hidden="1" x14ac:dyDescent="0.25">
      <c r="A1922" t="s">
        <v>51</v>
      </c>
      <c r="B1922">
        <v>31</v>
      </c>
      <c r="C1922" t="s">
        <v>20</v>
      </c>
      <c r="D1922">
        <v>0.999999999999999</v>
      </c>
      <c r="E1922">
        <v>0.380177787120835</v>
      </c>
      <c r="F1922">
        <v>1.4598170895178701E-3</v>
      </c>
    </row>
    <row r="1923" spans="1:6" hidden="1" x14ac:dyDescent="0.25">
      <c r="A1923" t="s">
        <v>51</v>
      </c>
      <c r="B1923">
        <v>32</v>
      </c>
      <c r="C1923" t="s">
        <v>20</v>
      </c>
      <c r="D1923">
        <v>0.999999999999999</v>
      </c>
      <c r="E1923">
        <v>0.371153880004572</v>
      </c>
      <c r="F1923" s="1">
        <v>6.4281563085942105E-4</v>
      </c>
    </row>
    <row r="1924" spans="1:6" hidden="1" x14ac:dyDescent="0.25">
      <c r="A1924" t="s">
        <v>51</v>
      </c>
      <c r="B1924">
        <v>33</v>
      </c>
      <c r="C1924" t="s">
        <v>20</v>
      </c>
      <c r="D1924">
        <v>0.999999999999999</v>
      </c>
      <c r="E1924">
        <v>0.36980688769460301</v>
      </c>
      <c r="F1924" s="1">
        <v>5.4945974244454202E-4</v>
      </c>
    </row>
    <row r="1925" spans="1:6" hidden="1" x14ac:dyDescent="0.25">
      <c r="A1925" t="s">
        <v>51</v>
      </c>
      <c r="B1925">
        <v>34</v>
      </c>
      <c r="C1925" t="s">
        <v>20</v>
      </c>
      <c r="D1925">
        <v>0.999999999999999</v>
      </c>
      <c r="E1925">
        <v>0.35859050448394297</v>
      </c>
      <c r="F1925" s="1">
        <v>5.0891541775247599E-8</v>
      </c>
    </row>
    <row r="1926" spans="1:6" hidden="1" x14ac:dyDescent="0.25">
      <c r="A1926" t="s">
        <v>51</v>
      </c>
      <c r="B1926">
        <v>35</v>
      </c>
      <c r="C1926" t="s">
        <v>20</v>
      </c>
      <c r="D1926">
        <v>0.999999999999999</v>
      </c>
      <c r="E1926">
        <v>0.35876040631084</v>
      </c>
      <c r="F1926" s="1">
        <v>8.78224054640579E-32</v>
      </c>
    </row>
    <row r="1927" spans="1:6" hidden="1" x14ac:dyDescent="0.25">
      <c r="A1927" t="s">
        <v>51</v>
      </c>
      <c r="B1927">
        <v>1</v>
      </c>
      <c r="C1927" t="s">
        <v>18</v>
      </c>
      <c r="D1927">
        <v>0</v>
      </c>
      <c r="E1927">
        <v>0.15939187557322501</v>
      </c>
      <c r="F1927" s="1">
        <v>2.91149139328265E-10</v>
      </c>
    </row>
    <row r="1928" spans="1:6" hidden="1" x14ac:dyDescent="0.25">
      <c r="A1928" t="s">
        <v>51</v>
      </c>
      <c r="B1928">
        <v>2</v>
      </c>
      <c r="C1928" t="s">
        <v>18</v>
      </c>
      <c r="D1928">
        <v>0</v>
      </c>
      <c r="E1928">
        <v>0.160953545681079</v>
      </c>
      <c r="F1928" s="1">
        <v>1.80084867752373E-5</v>
      </c>
    </row>
    <row r="1929" spans="1:6" hidden="1" x14ac:dyDescent="0.25">
      <c r="A1929" t="s">
        <v>51</v>
      </c>
      <c r="B1929">
        <v>3</v>
      </c>
      <c r="C1929" t="s">
        <v>18</v>
      </c>
      <c r="D1929">
        <v>0</v>
      </c>
      <c r="E1929">
        <v>0.161935116360058</v>
      </c>
      <c r="F1929" s="1">
        <v>1.6706245066530399E-5</v>
      </c>
    </row>
    <row r="1930" spans="1:6" hidden="1" x14ac:dyDescent="0.25">
      <c r="A1930" t="s">
        <v>51</v>
      </c>
      <c r="B1930">
        <v>4</v>
      </c>
      <c r="C1930" t="s">
        <v>18</v>
      </c>
      <c r="D1930">
        <v>0</v>
      </c>
      <c r="E1930">
        <v>0.16484596577461899</v>
      </c>
      <c r="F1930" s="1">
        <v>5.4116860126938201E-5</v>
      </c>
    </row>
    <row r="1931" spans="1:6" hidden="1" x14ac:dyDescent="0.25">
      <c r="A1931" t="s">
        <v>51</v>
      </c>
      <c r="B1931">
        <v>5</v>
      </c>
      <c r="C1931" t="s">
        <v>18</v>
      </c>
      <c r="D1931">
        <v>0</v>
      </c>
      <c r="E1931">
        <v>0.173428229047386</v>
      </c>
      <c r="F1931" s="1">
        <v>2.06426560586143E-4</v>
      </c>
    </row>
    <row r="1932" spans="1:6" hidden="1" x14ac:dyDescent="0.25">
      <c r="A1932" t="s">
        <v>51</v>
      </c>
      <c r="B1932">
        <v>6</v>
      </c>
      <c r="C1932" t="s">
        <v>18</v>
      </c>
      <c r="D1932">
        <v>0</v>
      </c>
      <c r="E1932">
        <v>0.17872765301134699</v>
      </c>
      <c r="F1932" s="1">
        <v>2.29026686862979E-4</v>
      </c>
    </row>
    <row r="1933" spans="1:6" hidden="1" x14ac:dyDescent="0.25">
      <c r="A1933" t="s">
        <v>51</v>
      </c>
      <c r="B1933">
        <v>7</v>
      </c>
      <c r="C1933" t="s">
        <v>18</v>
      </c>
      <c r="D1933">
        <v>0</v>
      </c>
      <c r="E1933">
        <v>0.17952426193163201</v>
      </c>
      <c r="F1933" s="1">
        <v>2.5377417128527602E-4</v>
      </c>
    </row>
    <row r="1934" spans="1:6" hidden="1" x14ac:dyDescent="0.25">
      <c r="A1934" t="s">
        <v>51</v>
      </c>
      <c r="B1934">
        <v>8</v>
      </c>
      <c r="C1934" t="s">
        <v>18</v>
      </c>
      <c r="D1934">
        <v>0</v>
      </c>
      <c r="E1934">
        <v>0.18025263182301399</v>
      </c>
      <c r="F1934" s="1">
        <v>3.1391098689436802E-4</v>
      </c>
    </row>
    <row r="1935" spans="1:6" hidden="1" x14ac:dyDescent="0.25">
      <c r="A1935" t="s">
        <v>51</v>
      </c>
      <c r="B1935">
        <v>9</v>
      </c>
      <c r="C1935" t="s">
        <v>18</v>
      </c>
      <c r="D1935">
        <v>0</v>
      </c>
      <c r="E1935">
        <v>0.18190938818351801</v>
      </c>
      <c r="F1935" s="1">
        <v>2.5723422867360702E-4</v>
      </c>
    </row>
    <row r="1936" spans="1:6" hidden="1" x14ac:dyDescent="0.25">
      <c r="A1936" t="s">
        <v>51</v>
      </c>
      <c r="B1936">
        <v>10</v>
      </c>
      <c r="C1936" t="s">
        <v>18</v>
      </c>
      <c r="D1936">
        <v>0</v>
      </c>
      <c r="E1936">
        <v>0.18506104470881399</v>
      </c>
      <c r="F1936" s="1">
        <v>3.0664870225524801E-4</v>
      </c>
    </row>
    <row r="1937" spans="1:6" hidden="1" x14ac:dyDescent="0.25">
      <c r="A1937" t="s">
        <v>51</v>
      </c>
      <c r="B1937">
        <v>11</v>
      </c>
      <c r="C1937" t="s">
        <v>18</v>
      </c>
      <c r="D1937">
        <v>0</v>
      </c>
      <c r="E1937">
        <v>0.184969521138897</v>
      </c>
      <c r="F1937" s="1">
        <v>3.02001213214942E-4</v>
      </c>
    </row>
    <row r="1938" spans="1:6" hidden="1" x14ac:dyDescent="0.25">
      <c r="A1938" t="s">
        <v>51</v>
      </c>
      <c r="B1938">
        <v>12</v>
      </c>
      <c r="C1938" t="s">
        <v>18</v>
      </c>
      <c r="D1938">
        <v>0</v>
      </c>
      <c r="E1938">
        <v>0.18718452818768899</v>
      </c>
      <c r="F1938" s="1">
        <v>2.5136109611221299E-4</v>
      </c>
    </row>
    <row r="1939" spans="1:6" hidden="1" x14ac:dyDescent="0.25">
      <c r="A1939" t="s">
        <v>51</v>
      </c>
      <c r="B1939">
        <v>13</v>
      </c>
      <c r="C1939" t="s">
        <v>18</v>
      </c>
      <c r="D1939">
        <v>0</v>
      </c>
      <c r="E1939">
        <v>0.18774237077380501</v>
      </c>
      <c r="F1939" s="1">
        <v>2.7138884959622899E-4</v>
      </c>
    </row>
    <row r="1940" spans="1:6" hidden="1" x14ac:dyDescent="0.25">
      <c r="A1940" t="s">
        <v>51</v>
      </c>
      <c r="B1940">
        <v>14</v>
      </c>
      <c r="C1940" t="s">
        <v>18</v>
      </c>
      <c r="D1940">
        <v>0</v>
      </c>
      <c r="E1940">
        <v>0.19351796614283601</v>
      </c>
      <c r="F1940" s="1">
        <v>5.1884392691119705E-4</v>
      </c>
    </row>
    <row r="1941" spans="1:6" hidden="1" x14ac:dyDescent="0.25">
      <c r="A1941" t="s">
        <v>51</v>
      </c>
      <c r="B1941">
        <v>15</v>
      </c>
      <c r="C1941" t="s">
        <v>18</v>
      </c>
      <c r="D1941">
        <v>0</v>
      </c>
      <c r="E1941">
        <v>0.196472520516908</v>
      </c>
      <c r="F1941" s="1">
        <v>5.0804792681534503E-4</v>
      </c>
    </row>
    <row r="1942" spans="1:6" hidden="1" x14ac:dyDescent="0.25">
      <c r="A1942" t="s">
        <v>51</v>
      </c>
      <c r="B1942">
        <v>16</v>
      </c>
      <c r="C1942" t="s">
        <v>18</v>
      </c>
      <c r="D1942">
        <v>0</v>
      </c>
      <c r="E1942">
        <v>0.197460426736665</v>
      </c>
      <c r="F1942" s="1">
        <v>4.8926758262349702E-4</v>
      </c>
    </row>
    <row r="1943" spans="1:6" hidden="1" x14ac:dyDescent="0.25">
      <c r="A1943" t="s">
        <v>51</v>
      </c>
      <c r="B1943">
        <v>17</v>
      </c>
      <c r="C1943" t="s">
        <v>18</v>
      </c>
      <c r="D1943">
        <v>0</v>
      </c>
      <c r="E1943">
        <v>0.198206283429885</v>
      </c>
      <c r="F1943" s="1">
        <v>4.8964136019327698E-4</v>
      </c>
    </row>
    <row r="1944" spans="1:6" hidden="1" x14ac:dyDescent="0.25">
      <c r="A1944" t="s">
        <v>51</v>
      </c>
      <c r="B1944">
        <v>18</v>
      </c>
      <c r="C1944" t="s">
        <v>18</v>
      </c>
      <c r="D1944">
        <v>0</v>
      </c>
      <c r="E1944">
        <v>0.19923418491871001</v>
      </c>
      <c r="F1944" s="1">
        <v>4.8581851492789102E-4</v>
      </c>
    </row>
    <row r="1945" spans="1:6" hidden="1" x14ac:dyDescent="0.25">
      <c r="A1945" t="s">
        <v>51</v>
      </c>
      <c r="B1945">
        <v>19</v>
      </c>
      <c r="C1945" t="s">
        <v>18</v>
      </c>
      <c r="D1945">
        <v>0</v>
      </c>
      <c r="E1945">
        <v>0.201624363902946</v>
      </c>
      <c r="F1945" s="1">
        <v>3.69843359364949E-4</v>
      </c>
    </row>
    <row r="1946" spans="1:6" hidden="1" x14ac:dyDescent="0.25">
      <c r="A1946" t="s">
        <v>51</v>
      </c>
      <c r="B1946">
        <v>20</v>
      </c>
      <c r="C1946" t="s">
        <v>18</v>
      </c>
      <c r="D1946">
        <v>0</v>
      </c>
      <c r="E1946">
        <v>0.207510240832915</v>
      </c>
      <c r="F1946" s="1">
        <v>3.3873492525172299E-4</v>
      </c>
    </row>
    <row r="1947" spans="1:6" hidden="1" x14ac:dyDescent="0.25">
      <c r="A1947" t="s">
        <v>51</v>
      </c>
      <c r="B1947">
        <v>21</v>
      </c>
      <c r="C1947" t="s">
        <v>18</v>
      </c>
      <c r="D1947">
        <v>0</v>
      </c>
      <c r="E1947">
        <v>0.212167790107649</v>
      </c>
      <c r="F1947" s="1">
        <v>2.9525688723171998E-4</v>
      </c>
    </row>
    <row r="1948" spans="1:6" hidden="1" x14ac:dyDescent="0.25">
      <c r="A1948" t="s">
        <v>51</v>
      </c>
      <c r="B1948">
        <v>22</v>
      </c>
      <c r="C1948" t="s">
        <v>18</v>
      </c>
      <c r="D1948">
        <v>0</v>
      </c>
      <c r="E1948">
        <v>0.21579423430547501</v>
      </c>
      <c r="F1948" s="1">
        <v>3.7979704550706998E-4</v>
      </c>
    </row>
    <row r="1949" spans="1:6" hidden="1" x14ac:dyDescent="0.25">
      <c r="A1949" t="s">
        <v>51</v>
      </c>
      <c r="B1949">
        <v>23</v>
      </c>
      <c r="C1949" t="s">
        <v>18</v>
      </c>
      <c r="D1949">
        <v>0</v>
      </c>
      <c r="E1949">
        <v>0.21559760240312401</v>
      </c>
      <c r="F1949" s="1">
        <v>4.0523579064457199E-4</v>
      </c>
    </row>
    <row r="1950" spans="1:6" hidden="1" x14ac:dyDescent="0.25">
      <c r="A1950" t="s">
        <v>51</v>
      </c>
      <c r="B1950">
        <v>24</v>
      </c>
      <c r="C1950" t="s">
        <v>18</v>
      </c>
      <c r="D1950">
        <v>0</v>
      </c>
      <c r="E1950">
        <v>0.21639186751762499</v>
      </c>
      <c r="F1950" s="1">
        <v>3.6853663087313301E-4</v>
      </c>
    </row>
    <row r="1951" spans="1:6" hidden="1" x14ac:dyDescent="0.25">
      <c r="A1951" t="s">
        <v>51</v>
      </c>
      <c r="B1951">
        <v>25</v>
      </c>
      <c r="C1951" t="s">
        <v>18</v>
      </c>
      <c r="D1951">
        <v>0</v>
      </c>
      <c r="E1951">
        <v>0.21718461094868399</v>
      </c>
      <c r="F1951" s="1">
        <v>3.7623474004418699E-4</v>
      </c>
    </row>
    <row r="1952" spans="1:6" hidden="1" x14ac:dyDescent="0.25">
      <c r="A1952" t="s">
        <v>51</v>
      </c>
      <c r="B1952">
        <v>26</v>
      </c>
      <c r="C1952" t="s">
        <v>18</v>
      </c>
      <c r="D1952">
        <v>0</v>
      </c>
      <c r="E1952">
        <v>0.21912797878814999</v>
      </c>
      <c r="F1952" s="1">
        <v>2.9378116208596998E-4</v>
      </c>
    </row>
    <row r="1953" spans="1:6" hidden="1" x14ac:dyDescent="0.25">
      <c r="A1953" t="s">
        <v>51</v>
      </c>
      <c r="B1953">
        <v>27</v>
      </c>
      <c r="C1953" t="s">
        <v>18</v>
      </c>
      <c r="D1953">
        <v>0</v>
      </c>
      <c r="E1953">
        <v>0.22198306364081699</v>
      </c>
      <c r="F1953" s="1">
        <v>2.6645534361505798E-4</v>
      </c>
    </row>
    <row r="1954" spans="1:6" hidden="1" x14ac:dyDescent="0.25">
      <c r="A1954" t="s">
        <v>51</v>
      </c>
      <c r="B1954">
        <v>28</v>
      </c>
      <c r="C1954" t="s">
        <v>18</v>
      </c>
      <c r="D1954">
        <v>0</v>
      </c>
      <c r="E1954">
        <v>0.22234781727126901</v>
      </c>
      <c r="F1954" s="1">
        <v>2.4864487393533302E-4</v>
      </c>
    </row>
    <row r="1955" spans="1:6" hidden="1" x14ac:dyDescent="0.25">
      <c r="A1955" t="s">
        <v>51</v>
      </c>
      <c r="B1955">
        <v>29</v>
      </c>
      <c r="C1955" t="s">
        <v>18</v>
      </c>
      <c r="D1955">
        <v>0</v>
      </c>
      <c r="E1955">
        <v>0.22798797000066201</v>
      </c>
      <c r="F1955" s="1">
        <v>2.0091337261968599E-4</v>
      </c>
    </row>
    <row r="1956" spans="1:6" hidden="1" x14ac:dyDescent="0.25">
      <c r="A1956" t="s">
        <v>51</v>
      </c>
      <c r="B1956">
        <v>30</v>
      </c>
      <c r="C1956" t="s">
        <v>18</v>
      </c>
      <c r="D1956">
        <v>0</v>
      </c>
      <c r="E1956">
        <v>0.22927679294716899</v>
      </c>
      <c r="F1956" s="1">
        <v>2.1534163084359901E-4</v>
      </c>
    </row>
    <row r="1957" spans="1:6" hidden="1" x14ac:dyDescent="0.25">
      <c r="A1957" t="s">
        <v>51</v>
      </c>
      <c r="B1957">
        <v>31</v>
      </c>
      <c r="C1957" t="s">
        <v>18</v>
      </c>
      <c r="D1957">
        <v>0</v>
      </c>
      <c r="E1957">
        <v>0.23090158040177799</v>
      </c>
      <c r="F1957" s="1">
        <v>1.59560941356436E-4</v>
      </c>
    </row>
    <row r="1958" spans="1:6" hidden="1" x14ac:dyDescent="0.25">
      <c r="A1958" t="s">
        <v>51</v>
      </c>
      <c r="B1958">
        <v>32</v>
      </c>
      <c r="C1958" t="s">
        <v>18</v>
      </c>
      <c r="D1958">
        <v>0</v>
      </c>
      <c r="E1958">
        <v>0.234499006706514</v>
      </c>
      <c r="F1958" s="1">
        <v>3.2072422429394701E-5</v>
      </c>
    </row>
    <row r="1959" spans="1:6" hidden="1" x14ac:dyDescent="0.25">
      <c r="A1959" t="s">
        <v>51</v>
      </c>
      <c r="B1959">
        <v>33</v>
      </c>
      <c r="C1959" t="s">
        <v>18</v>
      </c>
      <c r="D1959">
        <v>0</v>
      </c>
      <c r="E1959">
        <v>0.23409784916466</v>
      </c>
      <c r="F1959" s="1">
        <v>3.8037689828266702E-5</v>
      </c>
    </row>
    <row r="1960" spans="1:6" hidden="1" x14ac:dyDescent="0.25">
      <c r="A1960" t="s">
        <v>51</v>
      </c>
      <c r="B1960">
        <v>34</v>
      </c>
      <c r="C1960" t="s">
        <v>18</v>
      </c>
      <c r="D1960">
        <v>0</v>
      </c>
      <c r="E1960">
        <v>0.23520561814056001</v>
      </c>
      <c r="F1960" s="1">
        <v>3.7361194032713803E-5</v>
      </c>
    </row>
    <row r="1961" spans="1:6" hidden="1" x14ac:dyDescent="0.25">
      <c r="A1961" t="s">
        <v>51</v>
      </c>
      <c r="B1961">
        <v>35</v>
      </c>
      <c r="C1961" t="s">
        <v>18</v>
      </c>
      <c r="D1961">
        <v>0</v>
      </c>
      <c r="E1961">
        <v>0.237368981280553</v>
      </c>
      <c r="F1961" s="1">
        <v>4.07441179345921E-33</v>
      </c>
    </row>
    <row r="1962" spans="1:6" hidden="1" x14ac:dyDescent="0.25">
      <c r="A1962" t="s">
        <v>51</v>
      </c>
      <c r="B1962">
        <v>1</v>
      </c>
      <c r="C1962" t="s">
        <v>18</v>
      </c>
      <c r="D1962">
        <v>0.1</v>
      </c>
      <c r="E1962">
        <v>0.170341175732657</v>
      </c>
      <c r="F1962" s="1">
        <v>1.81149557173805E-12</v>
      </c>
    </row>
    <row r="1963" spans="1:6" hidden="1" x14ac:dyDescent="0.25">
      <c r="A1963" t="s">
        <v>51</v>
      </c>
      <c r="B1963">
        <v>2</v>
      </c>
      <c r="C1963" t="s">
        <v>18</v>
      </c>
      <c r="D1963">
        <v>0.1</v>
      </c>
      <c r="E1963">
        <v>0.17173947532280801</v>
      </c>
      <c r="F1963" s="1">
        <v>1.7890917182145699E-5</v>
      </c>
    </row>
    <row r="1964" spans="1:6" hidden="1" x14ac:dyDescent="0.25">
      <c r="A1964" t="s">
        <v>51</v>
      </c>
      <c r="B1964">
        <v>3</v>
      </c>
      <c r="C1964" t="s">
        <v>18</v>
      </c>
      <c r="D1964">
        <v>0.1</v>
      </c>
      <c r="E1964">
        <v>0.172687056120085</v>
      </c>
      <c r="F1964" s="1">
        <v>1.6319512495799299E-5</v>
      </c>
    </row>
    <row r="1965" spans="1:6" hidden="1" x14ac:dyDescent="0.25">
      <c r="A1965" t="s">
        <v>51</v>
      </c>
      <c r="B1965">
        <v>4</v>
      </c>
      <c r="C1965" t="s">
        <v>18</v>
      </c>
      <c r="D1965">
        <v>0.1</v>
      </c>
      <c r="E1965">
        <v>0.175463978535919</v>
      </c>
      <c r="F1965" s="1">
        <v>5.4358880489493697E-5</v>
      </c>
    </row>
    <row r="1966" spans="1:6" hidden="1" x14ac:dyDescent="0.25">
      <c r="A1966" t="s">
        <v>51</v>
      </c>
      <c r="B1966">
        <v>5</v>
      </c>
      <c r="C1966" t="s">
        <v>18</v>
      </c>
      <c r="D1966">
        <v>0.1</v>
      </c>
      <c r="E1966">
        <v>0.18346647842229699</v>
      </c>
      <c r="F1966" s="1">
        <v>1.83076176718639E-4</v>
      </c>
    </row>
    <row r="1967" spans="1:6" hidden="1" x14ac:dyDescent="0.25">
      <c r="A1967" t="s">
        <v>51</v>
      </c>
      <c r="B1967">
        <v>6</v>
      </c>
      <c r="C1967" t="s">
        <v>18</v>
      </c>
      <c r="D1967">
        <v>0.1</v>
      </c>
      <c r="E1967">
        <v>0.18848596489434299</v>
      </c>
      <c r="F1967" s="1">
        <v>2.0925423251923401E-4</v>
      </c>
    </row>
    <row r="1968" spans="1:6" hidden="1" x14ac:dyDescent="0.25">
      <c r="A1968" t="s">
        <v>51</v>
      </c>
      <c r="B1968">
        <v>7</v>
      </c>
      <c r="C1968" t="s">
        <v>18</v>
      </c>
      <c r="D1968">
        <v>0.1</v>
      </c>
      <c r="E1968">
        <v>0.18911033493292301</v>
      </c>
      <c r="F1968" s="1">
        <v>2.32464722350627E-4</v>
      </c>
    </row>
    <row r="1969" spans="1:6" hidden="1" x14ac:dyDescent="0.25">
      <c r="A1969" t="s">
        <v>51</v>
      </c>
      <c r="B1969">
        <v>8</v>
      </c>
      <c r="C1969" t="s">
        <v>18</v>
      </c>
      <c r="D1969">
        <v>0.1</v>
      </c>
      <c r="E1969">
        <v>0.189660164431975</v>
      </c>
      <c r="F1969" s="1">
        <v>2.9171715553602897E-4</v>
      </c>
    </row>
    <row r="1970" spans="1:6" hidden="1" x14ac:dyDescent="0.25">
      <c r="A1970" t="s">
        <v>51</v>
      </c>
      <c r="B1970">
        <v>9</v>
      </c>
      <c r="C1970" t="s">
        <v>18</v>
      </c>
      <c r="D1970">
        <v>0.1</v>
      </c>
      <c r="E1970">
        <v>0.191240970961392</v>
      </c>
      <c r="F1970" s="1">
        <v>2.3216088888440201E-4</v>
      </c>
    </row>
    <row r="1971" spans="1:6" hidden="1" x14ac:dyDescent="0.25">
      <c r="A1971" t="s">
        <v>51</v>
      </c>
      <c r="B1971">
        <v>10</v>
      </c>
      <c r="C1971" t="s">
        <v>18</v>
      </c>
      <c r="D1971">
        <v>0.1</v>
      </c>
      <c r="E1971">
        <v>0.19429204517885201</v>
      </c>
      <c r="F1971" s="1">
        <v>2.7747733149250498E-4</v>
      </c>
    </row>
    <row r="1972" spans="1:6" hidden="1" x14ac:dyDescent="0.25">
      <c r="A1972" t="s">
        <v>51</v>
      </c>
      <c r="B1972">
        <v>11</v>
      </c>
      <c r="C1972" t="s">
        <v>18</v>
      </c>
      <c r="D1972">
        <v>0.1</v>
      </c>
      <c r="E1972">
        <v>0.19406241313959999</v>
      </c>
      <c r="F1972" s="1">
        <v>2.7346338404048203E-4</v>
      </c>
    </row>
    <row r="1973" spans="1:6" hidden="1" x14ac:dyDescent="0.25">
      <c r="A1973" t="s">
        <v>51</v>
      </c>
      <c r="B1973">
        <v>12</v>
      </c>
      <c r="C1973" t="s">
        <v>18</v>
      </c>
      <c r="D1973">
        <v>0.1</v>
      </c>
      <c r="E1973">
        <v>0.19612726925441801</v>
      </c>
      <c r="F1973" s="1">
        <v>2.28408991979917E-4</v>
      </c>
    </row>
    <row r="1974" spans="1:6" hidden="1" x14ac:dyDescent="0.25">
      <c r="A1974" t="s">
        <v>51</v>
      </c>
      <c r="B1974">
        <v>13</v>
      </c>
      <c r="C1974" t="s">
        <v>18</v>
      </c>
      <c r="D1974">
        <v>0.1</v>
      </c>
      <c r="E1974">
        <v>0.19654656888006</v>
      </c>
      <c r="F1974" s="1">
        <v>2.4588623234290897E-4</v>
      </c>
    </row>
    <row r="1975" spans="1:6" hidden="1" x14ac:dyDescent="0.25">
      <c r="A1975" t="s">
        <v>51</v>
      </c>
      <c r="B1975">
        <v>14</v>
      </c>
      <c r="C1975" t="s">
        <v>18</v>
      </c>
      <c r="D1975">
        <v>0.1</v>
      </c>
      <c r="E1975">
        <v>0.20208631415564199</v>
      </c>
      <c r="F1975" s="1">
        <v>4.77975780558142E-4</v>
      </c>
    </row>
    <row r="1976" spans="1:6" hidden="1" x14ac:dyDescent="0.25">
      <c r="A1976" t="s">
        <v>51</v>
      </c>
      <c r="B1976">
        <v>15</v>
      </c>
      <c r="C1976" t="s">
        <v>18</v>
      </c>
      <c r="D1976">
        <v>0.1</v>
      </c>
      <c r="E1976">
        <v>0.204816502786419</v>
      </c>
      <c r="F1976" s="1">
        <v>4.70623736446917E-4</v>
      </c>
    </row>
    <row r="1977" spans="1:6" hidden="1" x14ac:dyDescent="0.25">
      <c r="A1977" t="s">
        <v>51</v>
      </c>
      <c r="B1977">
        <v>16</v>
      </c>
      <c r="C1977" t="s">
        <v>18</v>
      </c>
      <c r="D1977">
        <v>0.1</v>
      </c>
      <c r="E1977">
        <v>0.20577593899096799</v>
      </c>
      <c r="F1977" s="1">
        <v>4.5375000949505101E-4</v>
      </c>
    </row>
    <row r="1978" spans="1:6" hidden="1" x14ac:dyDescent="0.25">
      <c r="A1978" t="s">
        <v>51</v>
      </c>
      <c r="B1978">
        <v>17</v>
      </c>
      <c r="C1978" t="s">
        <v>18</v>
      </c>
      <c r="D1978">
        <v>0.1</v>
      </c>
      <c r="E1978">
        <v>0.20636160650775401</v>
      </c>
      <c r="F1978" s="1">
        <v>4.5148620471007899E-4</v>
      </c>
    </row>
    <row r="1979" spans="1:6" hidden="1" x14ac:dyDescent="0.25">
      <c r="A1979" t="s">
        <v>51</v>
      </c>
      <c r="B1979">
        <v>18</v>
      </c>
      <c r="C1979" t="s">
        <v>18</v>
      </c>
      <c r="D1979">
        <v>0.1</v>
      </c>
      <c r="E1979">
        <v>0.20731500182059101</v>
      </c>
      <c r="F1979" s="1">
        <v>4.47916596609357E-4</v>
      </c>
    </row>
    <row r="1980" spans="1:6" hidden="1" x14ac:dyDescent="0.25">
      <c r="A1980" t="s">
        <v>51</v>
      </c>
      <c r="B1980">
        <v>19</v>
      </c>
      <c r="C1980" t="s">
        <v>18</v>
      </c>
      <c r="D1980">
        <v>0.1</v>
      </c>
      <c r="E1980">
        <v>0.209354350475534</v>
      </c>
      <c r="F1980" s="1">
        <v>3.3426429349879999E-4</v>
      </c>
    </row>
    <row r="1981" spans="1:6" hidden="1" x14ac:dyDescent="0.25">
      <c r="A1981" t="s">
        <v>51</v>
      </c>
      <c r="B1981">
        <v>20</v>
      </c>
      <c r="C1981" t="s">
        <v>18</v>
      </c>
      <c r="D1981">
        <v>0.1</v>
      </c>
      <c r="E1981">
        <v>0.214868596334542</v>
      </c>
      <c r="F1981" s="1">
        <v>2.98864528805355E-4</v>
      </c>
    </row>
    <row r="1982" spans="1:6" hidden="1" x14ac:dyDescent="0.25">
      <c r="A1982" t="s">
        <v>51</v>
      </c>
      <c r="B1982">
        <v>21</v>
      </c>
      <c r="C1982" t="s">
        <v>18</v>
      </c>
      <c r="D1982">
        <v>0.1</v>
      </c>
      <c r="E1982">
        <v>0.219327962914732</v>
      </c>
      <c r="F1982" s="1">
        <v>2.62038376670522E-4</v>
      </c>
    </row>
    <row r="1983" spans="1:6" hidden="1" x14ac:dyDescent="0.25">
      <c r="A1983" t="s">
        <v>51</v>
      </c>
      <c r="B1983">
        <v>22</v>
      </c>
      <c r="C1983" t="s">
        <v>18</v>
      </c>
      <c r="D1983">
        <v>0.1</v>
      </c>
      <c r="E1983">
        <v>0.22280229197870999</v>
      </c>
      <c r="F1983" s="1">
        <v>3.36183172171698E-4</v>
      </c>
    </row>
    <row r="1984" spans="1:6" hidden="1" x14ac:dyDescent="0.25">
      <c r="A1984" t="s">
        <v>51</v>
      </c>
      <c r="B1984">
        <v>23</v>
      </c>
      <c r="C1984" t="s">
        <v>18</v>
      </c>
      <c r="D1984">
        <v>0.1</v>
      </c>
      <c r="E1984">
        <v>0.222483665691527</v>
      </c>
      <c r="F1984" s="1">
        <v>3.6389101826026898E-4</v>
      </c>
    </row>
    <row r="1985" spans="1:6" hidden="1" x14ac:dyDescent="0.25">
      <c r="A1985" t="s">
        <v>51</v>
      </c>
      <c r="B1985">
        <v>24</v>
      </c>
      <c r="C1985" t="s">
        <v>18</v>
      </c>
      <c r="D1985">
        <v>0.1</v>
      </c>
      <c r="E1985">
        <v>0.223190858770452</v>
      </c>
      <c r="F1985" s="1">
        <v>3.2997459044420299E-4</v>
      </c>
    </row>
    <row r="1986" spans="1:6" hidden="1" x14ac:dyDescent="0.25">
      <c r="A1986" t="s">
        <v>51</v>
      </c>
      <c r="B1986">
        <v>25</v>
      </c>
      <c r="C1986" t="s">
        <v>18</v>
      </c>
      <c r="D1986">
        <v>0.1</v>
      </c>
      <c r="E1986">
        <v>0.22386565539671999</v>
      </c>
      <c r="F1986" s="1">
        <v>3.4030078051837501E-4</v>
      </c>
    </row>
    <row r="1987" spans="1:6" hidden="1" x14ac:dyDescent="0.25">
      <c r="A1987" t="s">
        <v>51</v>
      </c>
      <c r="B1987">
        <v>26</v>
      </c>
      <c r="C1987" t="s">
        <v>18</v>
      </c>
      <c r="D1987">
        <v>0.1</v>
      </c>
      <c r="E1987">
        <v>0.225685033584203</v>
      </c>
      <c r="F1987" s="1">
        <v>2.6753930985273702E-4</v>
      </c>
    </row>
    <row r="1988" spans="1:6" hidden="1" x14ac:dyDescent="0.25">
      <c r="A1988" t="s">
        <v>51</v>
      </c>
      <c r="B1988">
        <v>27</v>
      </c>
      <c r="C1988" t="s">
        <v>18</v>
      </c>
      <c r="D1988">
        <v>0.1</v>
      </c>
      <c r="E1988">
        <v>0.22829934580801201</v>
      </c>
      <c r="F1988" s="1">
        <v>2.3609609710144899E-4</v>
      </c>
    </row>
    <row r="1989" spans="1:6" hidden="1" x14ac:dyDescent="0.25">
      <c r="A1989" t="s">
        <v>51</v>
      </c>
      <c r="B1989">
        <v>28</v>
      </c>
      <c r="C1989" t="s">
        <v>18</v>
      </c>
      <c r="D1989">
        <v>0.1</v>
      </c>
      <c r="E1989">
        <v>0.228651298098282</v>
      </c>
      <c r="F1989" s="1">
        <v>2.1919339719509801E-4</v>
      </c>
    </row>
    <row r="1990" spans="1:6" hidden="1" x14ac:dyDescent="0.25">
      <c r="A1990" t="s">
        <v>51</v>
      </c>
      <c r="B1990">
        <v>29</v>
      </c>
      <c r="C1990" t="s">
        <v>18</v>
      </c>
      <c r="D1990">
        <v>0.1</v>
      </c>
      <c r="E1990">
        <v>0.233993882026093</v>
      </c>
      <c r="F1990" s="1">
        <v>1.7597602938021099E-4</v>
      </c>
    </row>
    <row r="1991" spans="1:6" hidden="1" x14ac:dyDescent="0.25">
      <c r="A1991" t="s">
        <v>51</v>
      </c>
      <c r="B1991">
        <v>30</v>
      </c>
      <c r="C1991" t="s">
        <v>18</v>
      </c>
      <c r="D1991">
        <v>0.1</v>
      </c>
      <c r="E1991">
        <v>0.23517575390551401</v>
      </c>
      <c r="F1991" s="1">
        <v>1.8825774254275401E-4</v>
      </c>
    </row>
    <row r="1992" spans="1:6" hidden="1" x14ac:dyDescent="0.25">
      <c r="A1992" t="s">
        <v>51</v>
      </c>
      <c r="B1992">
        <v>31</v>
      </c>
      <c r="C1992" t="s">
        <v>18</v>
      </c>
      <c r="D1992">
        <v>0.1</v>
      </c>
      <c r="E1992">
        <v>0.23674968867041901</v>
      </c>
      <c r="F1992" s="1">
        <v>1.38899217609267E-4</v>
      </c>
    </row>
    <row r="1993" spans="1:6" hidden="1" x14ac:dyDescent="0.25">
      <c r="A1993" t="s">
        <v>51</v>
      </c>
      <c r="B1993">
        <v>32</v>
      </c>
      <c r="C1993" t="s">
        <v>18</v>
      </c>
      <c r="D1993">
        <v>0.1</v>
      </c>
      <c r="E1993">
        <v>0.24009043476394701</v>
      </c>
      <c r="F1993" s="1">
        <v>2.8682656954346301E-5</v>
      </c>
    </row>
    <row r="1994" spans="1:6" hidden="1" x14ac:dyDescent="0.25">
      <c r="A1994" t="s">
        <v>51</v>
      </c>
      <c r="B1994">
        <v>33</v>
      </c>
      <c r="C1994" t="s">
        <v>18</v>
      </c>
      <c r="D1994">
        <v>0.1</v>
      </c>
      <c r="E1994">
        <v>0.23954228005843101</v>
      </c>
      <c r="F1994" s="1">
        <v>3.48090264124695E-5</v>
      </c>
    </row>
    <row r="1995" spans="1:6" hidden="1" x14ac:dyDescent="0.25">
      <c r="A1995" t="s">
        <v>51</v>
      </c>
      <c r="B1995">
        <v>34</v>
      </c>
      <c r="C1995" t="s">
        <v>18</v>
      </c>
      <c r="D1995">
        <v>0.1</v>
      </c>
      <c r="E1995">
        <v>0.24050975913745901</v>
      </c>
      <c r="F1995" s="1">
        <v>3.4285580434316599E-5</v>
      </c>
    </row>
    <row r="1996" spans="1:6" hidden="1" x14ac:dyDescent="0.25">
      <c r="A1996" t="s">
        <v>51</v>
      </c>
      <c r="B1996">
        <v>35</v>
      </c>
      <c r="C1996" t="s">
        <v>18</v>
      </c>
      <c r="D1996">
        <v>0.1</v>
      </c>
      <c r="E1996">
        <v>0.242501923931038</v>
      </c>
      <c r="F1996" s="1">
        <v>5.8976254741457998E-33</v>
      </c>
    </row>
    <row r="1997" spans="1:6" hidden="1" x14ac:dyDescent="0.25">
      <c r="A1997" t="s">
        <v>51</v>
      </c>
      <c r="B1997">
        <v>1</v>
      </c>
      <c r="C1997" t="s">
        <v>18</v>
      </c>
      <c r="D1997">
        <v>0.2</v>
      </c>
      <c r="E1997">
        <v>0.183462777503479</v>
      </c>
      <c r="F1997" s="1">
        <v>6.1597535672131005E-14</v>
      </c>
    </row>
    <row r="1998" spans="1:6" hidden="1" x14ac:dyDescent="0.25">
      <c r="A1998" t="s">
        <v>51</v>
      </c>
      <c r="B1998">
        <v>2</v>
      </c>
      <c r="C1998" t="s">
        <v>18</v>
      </c>
      <c r="D1998">
        <v>0.2</v>
      </c>
      <c r="E1998">
        <v>0.18466083522921001</v>
      </c>
      <c r="F1998" s="1">
        <v>1.7679261239461702E-5</v>
      </c>
    </row>
    <row r="1999" spans="1:6" hidden="1" x14ac:dyDescent="0.25">
      <c r="A1999" t="s">
        <v>51</v>
      </c>
      <c r="B1999">
        <v>3</v>
      </c>
      <c r="C1999" t="s">
        <v>18</v>
      </c>
      <c r="D1999">
        <v>0.2</v>
      </c>
      <c r="E1999">
        <v>0.18555912323111701</v>
      </c>
      <c r="F1999" s="1">
        <v>1.5860332027477399E-5</v>
      </c>
    </row>
    <row r="2000" spans="1:6" hidden="1" x14ac:dyDescent="0.25">
      <c r="A2000" t="s">
        <v>51</v>
      </c>
      <c r="B2000">
        <v>4</v>
      </c>
      <c r="C2000" t="s">
        <v>18</v>
      </c>
      <c r="D2000">
        <v>0.2</v>
      </c>
      <c r="E2000">
        <v>0.18815248652230299</v>
      </c>
      <c r="F2000" s="1">
        <v>5.4473098063074003E-5</v>
      </c>
    </row>
    <row r="2001" spans="1:6" hidden="1" x14ac:dyDescent="0.25">
      <c r="A2001" t="s">
        <v>51</v>
      </c>
      <c r="B2001">
        <v>5</v>
      </c>
      <c r="C2001" t="s">
        <v>18</v>
      </c>
      <c r="D2001">
        <v>0.2</v>
      </c>
      <c r="E2001">
        <v>0.19543662921501001</v>
      </c>
      <c r="F2001" s="1">
        <v>1.5698515800885099E-4</v>
      </c>
    </row>
    <row r="2002" spans="1:6" hidden="1" x14ac:dyDescent="0.25">
      <c r="A2002" t="s">
        <v>51</v>
      </c>
      <c r="B2002">
        <v>6</v>
      </c>
      <c r="C2002" t="s">
        <v>18</v>
      </c>
      <c r="D2002">
        <v>0.2</v>
      </c>
      <c r="E2002">
        <v>0.200121283588622</v>
      </c>
      <c r="F2002" s="1">
        <v>1.8848958643570901E-4</v>
      </c>
    </row>
    <row r="2003" spans="1:6" hidden="1" x14ac:dyDescent="0.25">
      <c r="A2003" t="s">
        <v>51</v>
      </c>
      <c r="B2003">
        <v>7</v>
      </c>
      <c r="C2003" t="s">
        <v>18</v>
      </c>
      <c r="D2003">
        <v>0.2</v>
      </c>
      <c r="E2003">
        <v>0.20055562696721499</v>
      </c>
      <c r="F2003" s="1">
        <v>2.0930937017749599E-4</v>
      </c>
    </row>
    <row r="2004" spans="1:6" hidden="1" x14ac:dyDescent="0.25">
      <c r="A2004" t="s">
        <v>51</v>
      </c>
      <c r="B2004">
        <v>8</v>
      </c>
      <c r="C2004" t="s">
        <v>18</v>
      </c>
      <c r="D2004">
        <v>0.2</v>
      </c>
      <c r="E2004">
        <v>0.200872144814047</v>
      </c>
      <c r="F2004" s="1">
        <v>2.68794238530696E-4</v>
      </c>
    </row>
    <row r="2005" spans="1:6" hidden="1" x14ac:dyDescent="0.25">
      <c r="A2005" t="s">
        <v>51</v>
      </c>
      <c r="B2005">
        <v>9</v>
      </c>
      <c r="C2005" t="s">
        <v>18</v>
      </c>
      <c r="D2005">
        <v>0.2</v>
      </c>
      <c r="E2005">
        <v>0.202390164142946</v>
      </c>
      <c r="F2005" s="1">
        <v>2.0767610424481499E-4</v>
      </c>
    </row>
    <row r="2006" spans="1:6" hidden="1" x14ac:dyDescent="0.25">
      <c r="A2006" t="s">
        <v>51</v>
      </c>
      <c r="B2006">
        <v>10</v>
      </c>
      <c r="C2006" t="s">
        <v>18</v>
      </c>
      <c r="D2006">
        <v>0.2</v>
      </c>
      <c r="E2006">
        <v>0.20529169137706901</v>
      </c>
      <c r="F2006" s="1">
        <v>2.48294083454467E-4</v>
      </c>
    </row>
    <row r="2007" spans="1:6" hidden="1" x14ac:dyDescent="0.25">
      <c r="A2007" t="s">
        <v>51</v>
      </c>
      <c r="B2007">
        <v>11</v>
      </c>
      <c r="C2007" t="s">
        <v>18</v>
      </c>
      <c r="D2007">
        <v>0.2</v>
      </c>
      <c r="E2007">
        <v>0.204889313162918</v>
      </c>
      <c r="F2007" s="1">
        <v>2.4490627378558202E-4</v>
      </c>
    </row>
    <row r="2008" spans="1:6" hidden="1" x14ac:dyDescent="0.25">
      <c r="A2008" t="s">
        <v>51</v>
      </c>
      <c r="B2008">
        <v>12</v>
      </c>
      <c r="C2008" t="s">
        <v>18</v>
      </c>
      <c r="D2008">
        <v>0.2</v>
      </c>
      <c r="E2008">
        <v>0.20676156838652299</v>
      </c>
      <c r="F2008" s="1">
        <v>2.0600023051194199E-4</v>
      </c>
    </row>
    <row r="2009" spans="1:6" hidden="1" x14ac:dyDescent="0.25">
      <c r="A2009" t="s">
        <v>51</v>
      </c>
      <c r="B2009">
        <v>13</v>
      </c>
      <c r="C2009" t="s">
        <v>18</v>
      </c>
      <c r="D2009">
        <v>0.2</v>
      </c>
      <c r="E2009">
        <v>0.20702248829851799</v>
      </c>
      <c r="F2009" s="1">
        <v>2.2070088197283301E-4</v>
      </c>
    </row>
    <row r="2010" spans="1:6" hidden="1" x14ac:dyDescent="0.25">
      <c r="A2010" t="s">
        <v>51</v>
      </c>
      <c r="B2010">
        <v>14</v>
      </c>
      <c r="C2010" t="s">
        <v>18</v>
      </c>
      <c r="D2010">
        <v>0.2</v>
      </c>
      <c r="E2010">
        <v>0.212256404558576</v>
      </c>
      <c r="F2010" s="1">
        <v>4.3254070774923501E-4</v>
      </c>
    </row>
    <row r="2011" spans="1:6" hidden="1" x14ac:dyDescent="0.25">
      <c r="A2011" t="s">
        <v>51</v>
      </c>
      <c r="B2011">
        <v>15</v>
      </c>
      <c r="C2011" t="s">
        <v>18</v>
      </c>
      <c r="D2011">
        <v>0.2</v>
      </c>
      <c r="E2011">
        <v>0.214683218922709</v>
      </c>
      <c r="F2011" s="1">
        <v>4.2838244471306899E-4</v>
      </c>
    </row>
    <row r="2012" spans="1:6" hidden="1" x14ac:dyDescent="0.25">
      <c r="A2012" t="s">
        <v>51</v>
      </c>
      <c r="B2012">
        <v>16</v>
      </c>
      <c r="C2012" t="s">
        <v>18</v>
      </c>
      <c r="D2012">
        <v>0.2</v>
      </c>
      <c r="E2012">
        <v>0.215603006733085</v>
      </c>
      <c r="F2012" s="1">
        <v>4.1376553289575299E-4</v>
      </c>
    </row>
    <row r="2013" spans="1:6" hidden="1" x14ac:dyDescent="0.25">
      <c r="A2013" t="s">
        <v>51</v>
      </c>
      <c r="B2013">
        <v>17</v>
      </c>
      <c r="C2013" t="s">
        <v>18</v>
      </c>
      <c r="D2013">
        <v>0.2</v>
      </c>
      <c r="E2013">
        <v>0.21599673869651301</v>
      </c>
      <c r="F2013" s="1">
        <v>4.0830984288181901E-4</v>
      </c>
    </row>
    <row r="2014" spans="1:6" hidden="1" x14ac:dyDescent="0.25">
      <c r="A2014" t="s">
        <v>51</v>
      </c>
      <c r="B2014">
        <v>18</v>
      </c>
      <c r="C2014" t="s">
        <v>18</v>
      </c>
      <c r="D2014">
        <v>0.2</v>
      </c>
      <c r="E2014">
        <v>0.216864440039332</v>
      </c>
      <c r="F2014" s="1">
        <v>4.0469500284198999E-4</v>
      </c>
    </row>
    <row r="2015" spans="1:6" hidden="1" x14ac:dyDescent="0.25">
      <c r="A2015" t="s">
        <v>51</v>
      </c>
      <c r="B2015">
        <v>19</v>
      </c>
      <c r="C2015" t="s">
        <v>18</v>
      </c>
      <c r="D2015">
        <v>0.2</v>
      </c>
      <c r="E2015">
        <v>0.21849846311545101</v>
      </c>
      <c r="F2015" s="1">
        <v>2.9505205379031798E-4</v>
      </c>
    </row>
    <row r="2016" spans="1:6" hidden="1" x14ac:dyDescent="0.25">
      <c r="A2016" t="s">
        <v>51</v>
      </c>
      <c r="B2016">
        <v>20</v>
      </c>
      <c r="C2016" t="s">
        <v>18</v>
      </c>
      <c r="D2016">
        <v>0.2</v>
      </c>
      <c r="E2016">
        <v>0.22358854010537499</v>
      </c>
      <c r="F2016" s="1">
        <v>2.5578260732489602E-4</v>
      </c>
    </row>
    <row r="2017" spans="1:6" hidden="1" x14ac:dyDescent="0.25">
      <c r="A2017" t="s">
        <v>51</v>
      </c>
      <c r="B2017">
        <v>21</v>
      </c>
      <c r="C2017" t="s">
        <v>18</v>
      </c>
      <c r="D2017">
        <v>0.2</v>
      </c>
      <c r="E2017">
        <v>0.227797737158627</v>
      </c>
      <c r="F2017" s="1">
        <v>2.2630885589151699E-4</v>
      </c>
    </row>
    <row r="2018" spans="1:6" hidden="1" x14ac:dyDescent="0.25">
      <c r="A2018" t="s">
        <v>51</v>
      </c>
      <c r="B2018">
        <v>22</v>
      </c>
      <c r="C2018" t="s">
        <v>18</v>
      </c>
      <c r="D2018">
        <v>0.2</v>
      </c>
      <c r="E2018">
        <v>0.23109964543296099</v>
      </c>
      <c r="F2018" s="1">
        <v>2.89118793348986E-4</v>
      </c>
    </row>
    <row r="2019" spans="1:6" hidden="1" x14ac:dyDescent="0.25">
      <c r="A2019" t="s">
        <v>51</v>
      </c>
      <c r="B2019">
        <v>23</v>
      </c>
      <c r="C2019" t="s">
        <v>18</v>
      </c>
      <c r="D2019">
        <v>0.2</v>
      </c>
      <c r="E2019">
        <v>0.23063352174950399</v>
      </c>
      <c r="F2019" s="1">
        <v>3.18702014755646E-4</v>
      </c>
    </row>
    <row r="2020" spans="1:6" hidden="1" x14ac:dyDescent="0.25">
      <c r="A2020" t="s">
        <v>51</v>
      </c>
      <c r="B2020">
        <v>24</v>
      </c>
      <c r="C2020" t="s">
        <v>18</v>
      </c>
      <c r="D2020">
        <v>0.2</v>
      </c>
      <c r="E2020">
        <v>0.231257409077505</v>
      </c>
      <c r="F2020" s="1">
        <v>2.8843139874916798E-4</v>
      </c>
    </row>
    <row r="2021" spans="1:6" hidden="1" x14ac:dyDescent="0.25">
      <c r="A2021" t="s">
        <v>51</v>
      </c>
      <c r="B2021">
        <v>25</v>
      </c>
      <c r="C2021" t="s">
        <v>18</v>
      </c>
      <c r="D2021">
        <v>0.2</v>
      </c>
      <c r="E2021">
        <v>0.231794814000986</v>
      </c>
      <c r="F2021" s="1">
        <v>3.0122367926571799E-4</v>
      </c>
    </row>
    <row r="2022" spans="1:6" hidden="1" x14ac:dyDescent="0.25">
      <c r="A2022" t="s">
        <v>51</v>
      </c>
      <c r="B2022">
        <v>26</v>
      </c>
      <c r="C2022" t="s">
        <v>18</v>
      </c>
      <c r="D2022">
        <v>0.2</v>
      </c>
      <c r="E2022">
        <v>0.233479539617021</v>
      </c>
      <c r="F2022" s="1">
        <v>2.3951617660011599E-4</v>
      </c>
    </row>
    <row r="2023" spans="1:6" hidden="1" x14ac:dyDescent="0.25">
      <c r="A2023" t="s">
        <v>51</v>
      </c>
      <c r="B2023">
        <v>27</v>
      </c>
      <c r="C2023" t="s">
        <v>18</v>
      </c>
      <c r="D2023">
        <v>0.2</v>
      </c>
      <c r="E2023">
        <v>0.235789847235822</v>
      </c>
      <c r="F2023" s="1">
        <v>2.02948107890004E-4</v>
      </c>
    </row>
    <row r="2024" spans="1:6" hidden="1" x14ac:dyDescent="0.25">
      <c r="A2024" t="s">
        <v>51</v>
      </c>
      <c r="B2024">
        <v>28</v>
      </c>
      <c r="C2024" t="s">
        <v>18</v>
      </c>
      <c r="D2024">
        <v>0.2</v>
      </c>
      <c r="E2024">
        <v>0.23611585770085999</v>
      </c>
      <c r="F2024" s="1">
        <v>1.8719477559553101E-4</v>
      </c>
    </row>
    <row r="2025" spans="1:6" hidden="1" x14ac:dyDescent="0.25">
      <c r="A2025" t="s">
        <v>51</v>
      </c>
      <c r="B2025">
        <v>29</v>
      </c>
      <c r="C2025" t="s">
        <v>18</v>
      </c>
      <c r="D2025">
        <v>0.2</v>
      </c>
      <c r="E2025">
        <v>0.241137567319993</v>
      </c>
      <c r="F2025" s="1">
        <v>1.4918860749237899E-4</v>
      </c>
    </row>
    <row r="2026" spans="1:6" hidden="1" x14ac:dyDescent="0.25">
      <c r="A2026" t="s">
        <v>51</v>
      </c>
      <c r="B2026">
        <v>30</v>
      </c>
      <c r="C2026" t="s">
        <v>18</v>
      </c>
      <c r="D2026">
        <v>0.2</v>
      </c>
      <c r="E2026">
        <v>0.24219186724314001</v>
      </c>
      <c r="F2026" s="1">
        <v>1.59051829665054E-4</v>
      </c>
    </row>
    <row r="2027" spans="1:6" hidden="1" x14ac:dyDescent="0.25">
      <c r="A2027" t="s">
        <v>51</v>
      </c>
      <c r="B2027">
        <v>31</v>
      </c>
      <c r="C2027" t="s">
        <v>18</v>
      </c>
      <c r="D2027">
        <v>0.2</v>
      </c>
      <c r="E2027">
        <v>0.24370315176627899</v>
      </c>
      <c r="F2027" s="1">
        <v>1.17108611771454E-4</v>
      </c>
    </row>
    <row r="2028" spans="1:6" hidden="1" x14ac:dyDescent="0.25">
      <c r="A2028" t="s">
        <v>51</v>
      </c>
      <c r="B2028">
        <v>32</v>
      </c>
      <c r="C2028" t="s">
        <v>18</v>
      </c>
      <c r="D2028">
        <v>0.2</v>
      </c>
      <c r="E2028">
        <v>0.24672717727511301</v>
      </c>
      <c r="F2028" s="1">
        <v>2.6411934298038798E-5</v>
      </c>
    </row>
    <row r="2029" spans="1:6" hidden="1" x14ac:dyDescent="0.25">
      <c r="A2029" t="s">
        <v>51</v>
      </c>
      <c r="B2029">
        <v>33</v>
      </c>
      <c r="C2029" t="s">
        <v>18</v>
      </c>
      <c r="D2029">
        <v>0.2</v>
      </c>
      <c r="E2029">
        <v>0.24598256536492699</v>
      </c>
      <c r="F2029" s="1">
        <v>3.2451198401133201E-5</v>
      </c>
    </row>
    <row r="2030" spans="1:6" hidden="1" x14ac:dyDescent="0.25">
      <c r="A2030" t="s">
        <v>51</v>
      </c>
      <c r="B2030">
        <v>34</v>
      </c>
      <c r="C2030" t="s">
        <v>18</v>
      </c>
      <c r="D2030">
        <v>0.2</v>
      </c>
      <c r="E2030">
        <v>0.24677101283124001</v>
      </c>
      <c r="F2030" s="1">
        <v>3.19873479704732E-5</v>
      </c>
    </row>
    <row r="2031" spans="1:6" hidden="1" x14ac:dyDescent="0.25">
      <c r="A2031" t="s">
        <v>51</v>
      </c>
      <c r="B2031">
        <v>35</v>
      </c>
      <c r="C2031" t="s">
        <v>18</v>
      </c>
      <c r="D2031">
        <v>0.2</v>
      </c>
      <c r="E2031">
        <v>0.248322848924205</v>
      </c>
      <c r="F2031" s="1">
        <v>8.7736808577640706E-33</v>
      </c>
    </row>
    <row r="2032" spans="1:6" hidden="1" x14ac:dyDescent="0.25">
      <c r="A2032" t="s">
        <v>51</v>
      </c>
      <c r="B2032">
        <v>1</v>
      </c>
      <c r="C2032" t="s">
        <v>18</v>
      </c>
      <c r="D2032">
        <v>0.3</v>
      </c>
      <c r="E2032">
        <v>0.19942850116993499</v>
      </c>
      <c r="F2032" s="1">
        <v>1.3179901052754999E-15</v>
      </c>
    </row>
    <row r="2033" spans="1:6" hidden="1" x14ac:dyDescent="0.25">
      <c r="A2033" t="s">
        <v>51</v>
      </c>
      <c r="B2033">
        <v>2</v>
      </c>
      <c r="C2033" t="s">
        <v>18</v>
      </c>
      <c r="D2033">
        <v>0.3</v>
      </c>
      <c r="E2033">
        <v>0.200383398051975</v>
      </c>
      <c r="F2033" s="1">
        <v>1.73259073912878E-5</v>
      </c>
    </row>
    <row r="2034" spans="1:6" hidden="1" x14ac:dyDescent="0.25">
      <c r="A2034" t="s">
        <v>51</v>
      </c>
      <c r="B2034">
        <v>3</v>
      </c>
      <c r="C2034" t="s">
        <v>18</v>
      </c>
      <c r="D2034">
        <v>0.3</v>
      </c>
      <c r="E2034">
        <v>0.201200030882145</v>
      </c>
      <c r="F2034" s="1">
        <v>1.52880317075685E-5</v>
      </c>
    </row>
    <row r="2035" spans="1:6" hidden="1" x14ac:dyDescent="0.25">
      <c r="A2035" t="s">
        <v>51</v>
      </c>
      <c r="B2035">
        <v>4</v>
      </c>
      <c r="C2035" t="s">
        <v>18</v>
      </c>
      <c r="D2035">
        <v>0.3</v>
      </c>
      <c r="E2035">
        <v>0.20353112630193901</v>
      </c>
      <c r="F2035" s="1">
        <v>5.4462609254679599E-5</v>
      </c>
    </row>
    <row r="2036" spans="1:6" hidden="1" x14ac:dyDescent="0.25">
      <c r="A2036" t="s">
        <v>51</v>
      </c>
      <c r="B2036">
        <v>5</v>
      </c>
      <c r="C2036" t="s">
        <v>18</v>
      </c>
      <c r="D2036">
        <v>0.3</v>
      </c>
      <c r="E2036">
        <v>0.20993183817317701</v>
      </c>
      <c r="F2036" s="1">
        <v>1.28940911900374E-4</v>
      </c>
    </row>
    <row r="2037" spans="1:6" hidden="1" x14ac:dyDescent="0.25">
      <c r="A2037" t="s">
        <v>51</v>
      </c>
      <c r="B2037">
        <v>6</v>
      </c>
      <c r="C2037" t="s">
        <v>18</v>
      </c>
      <c r="D2037">
        <v>0.3</v>
      </c>
      <c r="E2037">
        <v>0.21419705124417901</v>
      </c>
      <c r="F2037" s="1">
        <v>1.67001274598083E-4</v>
      </c>
    </row>
    <row r="2038" spans="1:6" hidden="1" x14ac:dyDescent="0.25">
      <c r="A2038" t="s">
        <v>51</v>
      </c>
      <c r="B2038">
        <v>7</v>
      </c>
      <c r="C2038" t="s">
        <v>18</v>
      </c>
      <c r="D2038">
        <v>0.3</v>
      </c>
      <c r="E2038">
        <v>0.214412574637044</v>
      </c>
      <c r="F2038" s="1">
        <v>1.8465439629751E-4</v>
      </c>
    </row>
    <row r="2039" spans="1:6" hidden="1" x14ac:dyDescent="0.25">
      <c r="A2039" t="s">
        <v>51</v>
      </c>
      <c r="B2039">
        <v>8</v>
      </c>
      <c r="C2039" t="s">
        <v>18</v>
      </c>
      <c r="D2039">
        <v>0.3</v>
      </c>
      <c r="E2039">
        <v>0.21441801659743101</v>
      </c>
      <c r="F2039" s="1">
        <v>2.4587668854520503E-4</v>
      </c>
    </row>
    <row r="2040" spans="1:6" hidden="1" x14ac:dyDescent="0.25">
      <c r="A2040" t="s">
        <v>51</v>
      </c>
      <c r="B2040">
        <v>9</v>
      </c>
      <c r="C2040" t="s">
        <v>18</v>
      </c>
      <c r="D2040">
        <v>0.3</v>
      </c>
      <c r="E2040">
        <v>0.215741223939904</v>
      </c>
      <c r="F2040" s="1">
        <v>1.7910493291771999E-4</v>
      </c>
    </row>
    <row r="2041" spans="1:6" hidden="1" x14ac:dyDescent="0.25">
      <c r="A2041" t="s">
        <v>51</v>
      </c>
      <c r="B2041">
        <v>10</v>
      </c>
      <c r="C2041" t="s">
        <v>18</v>
      </c>
      <c r="D2041">
        <v>0.3</v>
      </c>
      <c r="E2041">
        <v>0.21844177571463999</v>
      </c>
      <c r="F2041" s="1">
        <v>2.1549826981353401E-4</v>
      </c>
    </row>
    <row r="2042" spans="1:6" hidden="1" x14ac:dyDescent="0.25">
      <c r="A2042" t="s">
        <v>51</v>
      </c>
      <c r="B2042">
        <v>11</v>
      </c>
      <c r="C2042" t="s">
        <v>18</v>
      </c>
      <c r="D2042">
        <v>0.3</v>
      </c>
      <c r="E2042">
        <v>0.21777130320207799</v>
      </c>
      <c r="F2042" s="1">
        <v>2.1091407256403999E-4</v>
      </c>
    </row>
    <row r="2043" spans="1:6" hidden="1" x14ac:dyDescent="0.25">
      <c r="A2043" t="s">
        <v>51</v>
      </c>
      <c r="B2043">
        <v>12</v>
      </c>
      <c r="C2043" t="s">
        <v>18</v>
      </c>
      <c r="D2043">
        <v>0.3</v>
      </c>
      <c r="E2043">
        <v>0.219392094309425</v>
      </c>
      <c r="F2043" s="1">
        <v>1.7963320444160799E-4</v>
      </c>
    </row>
    <row r="2044" spans="1:6" hidden="1" x14ac:dyDescent="0.25">
      <c r="A2044" t="s">
        <v>51</v>
      </c>
      <c r="B2044">
        <v>13</v>
      </c>
      <c r="C2044" t="s">
        <v>18</v>
      </c>
      <c r="D2044">
        <v>0.3</v>
      </c>
      <c r="E2044">
        <v>0.21947064902930999</v>
      </c>
      <c r="F2044" s="1">
        <v>1.90945865628269E-4</v>
      </c>
    </row>
    <row r="2045" spans="1:6" hidden="1" x14ac:dyDescent="0.25">
      <c r="A2045" t="s">
        <v>51</v>
      </c>
      <c r="B2045">
        <v>14</v>
      </c>
      <c r="C2045" t="s">
        <v>18</v>
      </c>
      <c r="D2045">
        <v>0.3</v>
      </c>
      <c r="E2045">
        <v>0.22440516834767901</v>
      </c>
      <c r="F2045" s="1">
        <v>3.81753344366649E-4</v>
      </c>
    </row>
    <row r="2046" spans="1:6" hidden="1" x14ac:dyDescent="0.25">
      <c r="A2046" t="s">
        <v>51</v>
      </c>
      <c r="B2046">
        <v>15</v>
      </c>
      <c r="C2046" t="s">
        <v>18</v>
      </c>
      <c r="D2046">
        <v>0.3</v>
      </c>
      <c r="E2046">
        <v>0.226388909087722</v>
      </c>
      <c r="F2046" s="1">
        <v>3.79424140806036E-4</v>
      </c>
    </row>
    <row r="2047" spans="1:6" hidden="1" x14ac:dyDescent="0.25">
      <c r="A2047" t="s">
        <v>51</v>
      </c>
      <c r="B2047">
        <v>16</v>
      </c>
      <c r="C2047" t="s">
        <v>18</v>
      </c>
      <c r="D2047">
        <v>0.3</v>
      </c>
      <c r="E2047">
        <v>0.227213083570977</v>
      </c>
      <c r="F2047" s="1">
        <v>3.65825579512738E-4</v>
      </c>
    </row>
    <row r="2048" spans="1:6" hidden="1" x14ac:dyDescent="0.25">
      <c r="A2048" t="s">
        <v>51</v>
      </c>
      <c r="B2048">
        <v>17</v>
      </c>
      <c r="C2048" t="s">
        <v>18</v>
      </c>
      <c r="D2048">
        <v>0.3</v>
      </c>
      <c r="E2048">
        <v>0.22733237160882699</v>
      </c>
      <c r="F2048" s="1">
        <v>3.54354286374681E-4</v>
      </c>
    </row>
    <row r="2049" spans="1:6" hidden="1" x14ac:dyDescent="0.25">
      <c r="A2049" t="s">
        <v>51</v>
      </c>
      <c r="B2049">
        <v>18</v>
      </c>
      <c r="C2049" t="s">
        <v>18</v>
      </c>
      <c r="D2049">
        <v>0.3</v>
      </c>
      <c r="E2049">
        <v>0.22813697845165401</v>
      </c>
      <c r="F2049" s="1">
        <v>3.51062994825934E-4</v>
      </c>
    </row>
    <row r="2050" spans="1:6" hidden="1" x14ac:dyDescent="0.25">
      <c r="A2050" t="s">
        <v>51</v>
      </c>
      <c r="B2050">
        <v>19</v>
      </c>
      <c r="C2050" t="s">
        <v>18</v>
      </c>
      <c r="D2050">
        <v>0.3</v>
      </c>
      <c r="E2050">
        <v>0.22927016672519901</v>
      </c>
      <c r="F2050" s="1">
        <v>2.4766545514029199E-4</v>
      </c>
    </row>
    <row r="2051" spans="1:6" hidden="1" x14ac:dyDescent="0.25">
      <c r="A2051" t="s">
        <v>51</v>
      </c>
      <c r="B2051">
        <v>20</v>
      </c>
      <c r="C2051" t="s">
        <v>18</v>
      </c>
      <c r="D2051">
        <v>0.3</v>
      </c>
      <c r="E2051">
        <v>0.23386132788414499</v>
      </c>
      <c r="F2051" s="1">
        <v>2.06620576480819E-4</v>
      </c>
    </row>
    <row r="2052" spans="1:6" hidden="1" x14ac:dyDescent="0.25">
      <c r="A2052" t="s">
        <v>51</v>
      </c>
      <c r="B2052">
        <v>21</v>
      </c>
      <c r="C2052" t="s">
        <v>18</v>
      </c>
      <c r="D2052">
        <v>0.3</v>
      </c>
      <c r="E2052">
        <v>0.23775427561486301</v>
      </c>
      <c r="F2052" s="1">
        <v>1.8513563189647699E-4</v>
      </c>
    </row>
    <row r="2053" spans="1:6" hidden="1" x14ac:dyDescent="0.25">
      <c r="A2053" t="s">
        <v>51</v>
      </c>
      <c r="B2053">
        <v>22</v>
      </c>
      <c r="C2053" t="s">
        <v>18</v>
      </c>
      <c r="D2053">
        <v>0.3</v>
      </c>
      <c r="E2053">
        <v>0.24087790799610601</v>
      </c>
      <c r="F2053" s="1">
        <v>2.35668145622819E-4</v>
      </c>
    </row>
    <row r="2054" spans="1:6" hidden="1" x14ac:dyDescent="0.25">
      <c r="A2054" t="s">
        <v>51</v>
      </c>
      <c r="B2054">
        <v>23</v>
      </c>
      <c r="C2054" t="s">
        <v>18</v>
      </c>
      <c r="D2054">
        <v>0.3</v>
      </c>
      <c r="E2054">
        <v>0.24022678865423799</v>
      </c>
      <c r="F2054" s="1">
        <v>2.6785692651412298E-4</v>
      </c>
    </row>
    <row r="2055" spans="1:6" hidden="1" x14ac:dyDescent="0.25">
      <c r="A2055" t="s">
        <v>51</v>
      </c>
      <c r="B2055">
        <v>24</v>
      </c>
      <c r="C2055" t="s">
        <v>18</v>
      </c>
      <c r="D2055">
        <v>0.3</v>
      </c>
      <c r="E2055">
        <v>0.24075591267208801</v>
      </c>
      <c r="F2055" s="1">
        <v>2.41909461290678E-4</v>
      </c>
    </row>
    <row r="2056" spans="1:6" hidden="1" x14ac:dyDescent="0.25">
      <c r="A2056" t="s">
        <v>51</v>
      </c>
      <c r="B2056">
        <v>25</v>
      </c>
      <c r="C2056" t="s">
        <v>18</v>
      </c>
      <c r="D2056">
        <v>0.3</v>
      </c>
      <c r="E2056">
        <v>0.241079791635013</v>
      </c>
      <c r="F2056" s="1">
        <v>2.5661127478688201E-4</v>
      </c>
    </row>
    <row r="2057" spans="1:6" hidden="1" x14ac:dyDescent="0.25">
      <c r="A2057" t="s">
        <v>51</v>
      </c>
      <c r="B2057">
        <v>26</v>
      </c>
      <c r="C2057" t="s">
        <v>18</v>
      </c>
      <c r="D2057">
        <v>0.3</v>
      </c>
      <c r="E2057">
        <v>0.24259966162094701</v>
      </c>
      <c r="F2057" s="1">
        <v>2.0754183525484901E-4</v>
      </c>
    </row>
    <row r="2058" spans="1:6" hidden="1" x14ac:dyDescent="0.25">
      <c r="A2058" t="s">
        <v>51</v>
      </c>
      <c r="B2058">
        <v>27</v>
      </c>
      <c r="C2058" t="s">
        <v>18</v>
      </c>
      <c r="D2058">
        <v>0.3</v>
      </c>
      <c r="E2058">
        <v>0.24454568816509101</v>
      </c>
      <c r="F2058" s="1">
        <v>1.6600608388436599E-4</v>
      </c>
    </row>
    <row r="2059" spans="1:6" hidden="1" x14ac:dyDescent="0.25">
      <c r="A2059" t="s">
        <v>51</v>
      </c>
      <c r="B2059">
        <v>28</v>
      </c>
      <c r="C2059" t="s">
        <v>18</v>
      </c>
      <c r="D2059">
        <v>0.3</v>
      </c>
      <c r="E2059">
        <v>0.24487304727860801</v>
      </c>
      <c r="F2059" s="1">
        <v>1.5196211319344399E-4</v>
      </c>
    </row>
    <row r="2060" spans="1:6" hidden="1" x14ac:dyDescent="0.25">
      <c r="A2060" t="s">
        <v>51</v>
      </c>
      <c r="B2060">
        <v>29</v>
      </c>
      <c r="C2060" t="s">
        <v>18</v>
      </c>
      <c r="D2060">
        <v>0.3</v>
      </c>
      <c r="E2060">
        <v>0.249491158144937</v>
      </c>
      <c r="F2060" s="1">
        <v>1.19985818207129E-4</v>
      </c>
    </row>
    <row r="2061" spans="1:6" hidden="1" x14ac:dyDescent="0.25">
      <c r="A2061" t="s">
        <v>51</v>
      </c>
      <c r="B2061">
        <v>30</v>
      </c>
      <c r="C2061" t="s">
        <v>18</v>
      </c>
      <c r="D2061">
        <v>0.3</v>
      </c>
      <c r="E2061">
        <v>0.25043766531272599</v>
      </c>
      <c r="F2061" s="1">
        <v>1.2738871962210901E-4</v>
      </c>
    </row>
    <row r="2062" spans="1:6" hidden="1" x14ac:dyDescent="0.25">
      <c r="A2062" t="s">
        <v>51</v>
      </c>
      <c r="B2062">
        <v>31</v>
      </c>
      <c r="C2062" t="s">
        <v>18</v>
      </c>
      <c r="D2062">
        <v>0.3</v>
      </c>
      <c r="E2062">
        <v>0.25186795463649603</v>
      </c>
      <c r="F2062" s="1">
        <v>9.3972773721797895E-5</v>
      </c>
    </row>
    <row r="2063" spans="1:6" hidden="1" x14ac:dyDescent="0.25">
      <c r="A2063" t="s">
        <v>51</v>
      </c>
      <c r="B2063">
        <v>32</v>
      </c>
      <c r="C2063" t="s">
        <v>18</v>
      </c>
      <c r="D2063">
        <v>0.3</v>
      </c>
      <c r="E2063">
        <v>0.25450119863352999</v>
      </c>
      <c r="F2063" s="1">
        <v>2.4944549655757799E-5</v>
      </c>
    </row>
    <row r="2064" spans="1:6" hidden="1" x14ac:dyDescent="0.25">
      <c r="A2064" t="s">
        <v>51</v>
      </c>
      <c r="B2064">
        <v>33</v>
      </c>
      <c r="C2064" t="s">
        <v>18</v>
      </c>
      <c r="D2064">
        <v>0.3</v>
      </c>
      <c r="E2064">
        <v>0.25347586007407602</v>
      </c>
      <c r="F2064" s="1">
        <v>3.02117062653577E-5</v>
      </c>
    </row>
    <row r="2065" spans="1:6" hidden="1" x14ac:dyDescent="0.25">
      <c r="A2065" t="s">
        <v>51</v>
      </c>
      <c r="B2065">
        <v>34</v>
      </c>
      <c r="C2065" t="s">
        <v>18</v>
      </c>
      <c r="D2065">
        <v>0.3</v>
      </c>
      <c r="E2065">
        <v>0.25405522897921101</v>
      </c>
      <c r="F2065" s="1">
        <v>3.0185101367190801E-5</v>
      </c>
    </row>
    <row r="2066" spans="1:6" hidden="1" x14ac:dyDescent="0.25">
      <c r="A2066" t="s">
        <v>51</v>
      </c>
      <c r="B2066">
        <v>35</v>
      </c>
      <c r="C2066" t="s">
        <v>18</v>
      </c>
      <c r="D2066">
        <v>0.3</v>
      </c>
      <c r="E2066">
        <v>0.25514121975342502</v>
      </c>
      <c r="F2066" s="1">
        <v>1.09564014614029E-32</v>
      </c>
    </row>
    <row r="2067" spans="1:6" hidden="1" x14ac:dyDescent="0.25">
      <c r="A2067" t="s">
        <v>51</v>
      </c>
      <c r="B2067">
        <v>1</v>
      </c>
      <c r="C2067" t="s">
        <v>18</v>
      </c>
      <c r="D2067">
        <v>0.4</v>
      </c>
      <c r="E2067">
        <v>0.217714453403347</v>
      </c>
      <c r="F2067" s="1">
        <v>4.43763951722229E-17</v>
      </c>
    </row>
    <row r="2068" spans="1:6" hidden="1" x14ac:dyDescent="0.25">
      <c r="A2068" t="s">
        <v>51</v>
      </c>
      <c r="B2068">
        <v>2</v>
      </c>
      <c r="C2068" t="s">
        <v>18</v>
      </c>
      <c r="D2068">
        <v>0.4</v>
      </c>
      <c r="E2068">
        <v>0.21838169568517601</v>
      </c>
      <c r="F2068" s="1">
        <v>1.6964289132685701E-5</v>
      </c>
    </row>
    <row r="2069" spans="1:6" hidden="1" x14ac:dyDescent="0.25">
      <c r="A2069" t="s">
        <v>51</v>
      </c>
      <c r="B2069">
        <v>3</v>
      </c>
      <c r="C2069" t="s">
        <v>18</v>
      </c>
      <c r="D2069">
        <v>0.4</v>
      </c>
      <c r="E2069">
        <v>0.21910707198152601</v>
      </c>
      <c r="F2069" s="1">
        <v>1.4730832452951199E-5</v>
      </c>
    </row>
    <row r="2070" spans="1:6" hidden="1" x14ac:dyDescent="0.25">
      <c r="A2070" t="s">
        <v>51</v>
      </c>
      <c r="B2070">
        <v>4</v>
      </c>
      <c r="C2070" t="s">
        <v>18</v>
      </c>
      <c r="D2070">
        <v>0.4</v>
      </c>
      <c r="E2070">
        <v>0.22113695512854001</v>
      </c>
      <c r="F2070" s="1">
        <v>5.4688737213036902E-5</v>
      </c>
    </row>
    <row r="2071" spans="1:6" hidden="1" x14ac:dyDescent="0.25">
      <c r="A2071" t="s">
        <v>51</v>
      </c>
      <c r="B2071">
        <v>5</v>
      </c>
      <c r="C2071" t="s">
        <v>18</v>
      </c>
      <c r="D2071">
        <v>0.4</v>
      </c>
      <c r="E2071">
        <v>0.22649722611681999</v>
      </c>
      <c r="F2071" s="1">
        <v>1.01426288626694E-4</v>
      </c>
    </row>
    <row r="2072" spans="1:6" hidden="1" x14ac:dyDescent="0.25">
      <c r="A2072" t="s">
        <v>51</v>
      </c>
      <c r="B2072">
        <v>6</v>
      </c>
      <c r="C2072" t="s">
        <v>18</v>
      </c>
      <c r="D2072">
        <v>0.4</v>
      </c>
      <c r="E2072">
        <v>0.23029635628838099</v>
      </c>
      <c r="F2072" s="1">
        <v>1.4639625850080201E-4</v>
      </c>
    </row>
    <row r="2073" spans="1:6" hidden="1" x14ac:dyDescent="0.25">
      <c r="A2073" t="s">
        <v>51</v>
      </c>
      <c r="B2073">
        <v>7</v>
      </c>
      <c r="C2073" t="s">
        <v>18</v>
      </c>
      <c r="D2073">
        <v>0.4</v>
      </c>
      <c r="E2073">
        <v>0.23026998595727199</v>
      </c>
      <c r="F2073" s="1">
        <v>1.6011522830521599E-4</v>
      </c>
    </row>
    <row r="2074" spans="1:6" hidden="1" x14ac:dyDescent="0.25">
      <c r="A2074" t="s">
        <v>51</v>
      </c>
      <c r="B2074">
        <v>8</v>
      </c>
      <c r="C2074" t="s">
        <v>18</v>
      </c>
      <c r="D2074">
        <v>0.4</v>
      </c>
      <c r="E2074">
        <v>0.229929691448751</v>
      </c>
      <c r="F2074" s="1">
        <v>2.24064336207991E-4</v>
      </c>
    </row>
    <row r="2075" spans="1:6" hidden="1" x14ac:dyDescent="0.25">
      <c r="A2075" t="s">
        <v>51</v>
      </c>
      <c r="B2075">
        <v>9</v>
      </c>
      <c r="C2075" t="s">
        <v>18</v>
      </c>
      <c r="D2075">
        <v>0.4</v>
      </c>
      <c r="E2075">
        <v>0.231059194981902</v>
      </c>
      <c r="F2075" s="1">
        <v>1.5384689034023699E-4</v>
      </c>
    </row>
    <row r="2076" spans="1:6" hidden="1" x14ac:dyDescent="0.25">
      <c r="A2076" t="s">
        <v>51</v>
      </c>
      <c r="B2076">
        <v>10</v>
      </c>
      <c r="C2076" t="s">
        <v>18</v>
      </c>
      <c r="D2076">
        <v>0.4</v>
      </c>
      <c r="E2076">
        <v>0.23351160044510899</v>
      </c>
      <c r="F2076" s="1">
        <v>1.8492613692262E-4</v>
      </c>
    </row>
    <row r="2077" spans="1:6" hidden="1" x14ac:dyDescent="0.25">
      <c r="A2077" t="s">
        <v>51</v>
      </c>
      <c r="B2077">
        <v>11</v>
      </c>
      <c r="C2077" t="s">
        <v>18</v>
      </c>
      <c r="D2077">
        <v>0.4</v>
      </c>
      <c r="E2077">
        <v>0.23266042415918201</v>
      </c>
      <c r="F2077" s="1">
        <v>1.8137084964922601E-4</v>
      </c>
    </row>
    <row r="2078" spans="1:6" hidden="1" x14ac:dyDescent="0.25">
      <c r="A2078" t="s">
        <v>51</v>
      </c>
      <c r="B2078">
        <v>12</v>
      </c>
      <c r="C2078" t="s">
        <v>18</v>
      </c>
      <c r="D2078">
        <v>0.4</v>
      </c>
      <c r="E2078">
        <v>0.233959874716304</v>
      </c>
      <c r="F2078" s="1">
        <v>1.5775825472862299E-4</v>
      </c>
    </row>
    <row r="2079" spans="1:6" hidden="1" x14ac:dyDescent="0.25">
      <c r="A2079" t="s">
        <v>51</v>
      </c>
      <c r="B2079">
        <v>13</v>
      </c>
      <c r="C2079" t="s">
        <v>18</v>
      </c>
      <c r="D2079">
        <v>0.4</v>
      </c>
      <c r="E2079">
        <v>0.233835942884594</v>
      </c>
      <c r="F2079" s="1">
        <v>1.6431791702121399E-4</v>
      </c>
    </row>
    <row r="2080" spans="1:6" hidden="1" x14ac:dyDescent="0.25">
      <c r="A2080" t="s">
        <v>51</v>
      </c>
      <c r="B2080">
        <v>14</v>
      </c>
      <c r="C2080" t="s">
        <v>18</v>
      </c>
      <c r="D2080">
        <v>0.4</v>
      </c>
      <c r="E2080">
        <v>0.238384479845556</v>
      </c>
      <c r="F2080" s="1">
        <v>3.28687449512467E-4</v>
      </c>
    </row>
    <row r="2081" spans="1:6" hidden="1" x14ac:dyDescent="0.25">
      <c r="A2081" t="s">
        <v>51</v>
      </c>
      <c r="B2081">
        <v>15</v>
      </c>
      <c r="C2081" t="s">
        <v>18</v>
      </c>
      <c r="D2081">
        <v>0.4</v>
      </c>
      <c r="E2081">
        <v>0.239900768297757</v>
      </c>
      <c r="F2081" s="1">
        <v>3.30136372345229E-4</v>
      </c>
    </row>
    <row r="2082" spans="1:6" hidden="1" x14ac:dyDescent="0.25">
      <c r="A2082" t="s">
        <v>51</v>
      </c>
      <c r="B2082">
        <v>16</v>
      </c>
      <c r="C2082" t="s">
        <v>18</v>
      </c>
      <c r="D2082">
        <v>0.4</v>
      </c>
      <c r="E2082">
        <v>0.240699464160471</v>
      </c>
      <c r="F2082" s="1">
        <v>3.2129683838771602E-4</v>
      </c>
    </row>
    <row r="2083" spans="1:6" hidden="1" x14ac:dyDescent="0.25">
      <c r="A2083" t="s">
        <v>51</v>
      </c>
      <c r="B2083">
        <v>17</v>
      </c>
      <c r="C2083" t="s">
        <v>18</v>
      </c>
      <c r="D2083">
        <v>0.4</v>
      </c>
      <c r="E2083">
        <v>0.24055695236934199</v>
      </c>
      <c r="F2083" s="1">
        <v>3.0736388569426099E-4</v>
      </c>
    </row>
    <row r="2084" spans="1:6" hidden="1" x14ac:dyDescent="0.25">
      <c r="A2084" t="s">
        <v>51</v>
      </c>
      <c r="B2084">
        <v>18</v>
      </c>
      <c r="C2084" t="s">
        <v>18</v>
      </c>
      <c r="D2084">
        <v>0.4</v>
      </c>
      <c r="E2084">
        <v>0.24120359915968601</v>
      </c>
      <c r="F2084" s="1">
        <v>3.0318544624168399E-4</v>
      </c>
    </row>
    <row r="2085" spans="1:6" hidden="1" x14ac:dyDescent="0.25">
      <c r="A2085" t="s">
        <v>51</v>
      </c>
      <c r="B2085">
        <v>19</v>
      </c>
      <c r="C2085" t="s">
        <v>18</v>
      </c>
      <c r="D2085">
        <v>0.4</v>
      </c>
      <c r="E2085">
        <v>0.24171262653626699</v>
      </c>
      <c r="F2085" s="1">
        <v>2.05696547968684E-4</v>
      </c>
    </row>
    <row r="2086" spans="1:6" hidden="1" x14ac:dyDescent="0.25">
      <c r="A2086" t="s">
        <v>51</v>
      </c>
      <c r="B2086">
        <v>20</v>
      </c>
      <c r="C2086" t="s">
        <v>18</v>
      </c>
      <c r="D2086">
        <v>0.4</v>
      </c>
      <c r="E2086">
        <v>0.24572764337240799</v>
      </c>
      <c r="F2086" s="1">
        <v>1.6323106126054501E-4</v>
      </c>
    </row>
    <row r="2087" spans="1:6" hidden="1" x14ac:dyDescent="0.25">
      <c r="A2087" t="s">
        <v>51</v>
      </c>
      <c r="B2087">
        <v>21</v>
      </c>
      <c r="C2087" t="s">
        <v>18</v>
      </c>
      <c r="D2087">
        <v>0.4</v>
      </c>
      <c r="E2087">
        <v>0.24922753307859299</v>
      </c>
      <c r="F2087" s="1">
        <v>1.4940757640960901E-4</v>
      </c>
    </row>
    <row r="2088" spans="1:6" hidden="1" x14ac:dyDescent="0.25">
      <c r="A2088" t="s">
        <v>51</v>
      </c>
      <c r="B2088">
        <v>22</v>
      </c>
      <c r="C2088" t="s">
        <v>18</v>
      </c>
      <c r="D2088">
        <v>0.4</v>
      </c>
      <c r="E2088">
        <v>0.25206313586059997</v>
      </c>
      <c r="F2088" s="1">
        <v>1.8507920619344E-4</v>
      </c>
    </row>
    <row r="2089" spans="1:6" hidden="1" x14ac:dyDescent="0.25">
      <c r="A2089" t="s">
        <v>51</v>
      </c>
      <c r="B2089">
        <v>23</v>
      </c>
      <c r="C2089" t="s">
        <v>18</v>
      </c>
      <c r="D2089">
        <v>0.4</v>
      </c>
      <c r="E2089">
        <v>0.251196999875824</v>
      </c>
      <c r="F2089" s="1">
        <v>2.2069695842319599E-4</v>
      </c>
    </row>
    <row r="2090" spans="1:6" hidden="1" x14ac:dyDescent="0.25">
      <c r="A2090" t="s">
        <v>51</v>
      </c>
      <c r="B2090">
        <v>24</v>
      </c>
      <c r="C2090" t="s">
        <v>18</v>
      </c>
      <c r="D2090">
        <v>0.4</v>
      </c>
      <c r="E2090">
        <v>0.251625968881864</v>
      </c>
      <c r="F2090" s="1">
        <v>1.9918893529515899E-4</v>
      </c>
    </row>
    <row r="2091" spans="1:6" hidden="1" x14ac:dyDescent="0.25">
      <c r="A2091" t="s">
        <v>51</v>
      </c>
      <c r="B2091">
        <v>25</v>
      </c>
      <c r="C2091" t="s">
        <v>18</v>
      </c>
      <c r="D2091">
        <v>0.4</v>
      </c>
      <c r="E2091">
        <v>0.25176361308133899</v>
      </c>
      <c r="F2091" s="1">
        <v>2.1686101064162701E-4</v>
      </c>
    </row>
    <row r="2092" spans="1:6" hidden="1" x14ac:dyDescent="0.25">
      <c r="A2092" t="s">
        <v>51</v>
      </c>
      <c r="B2092">
        <v>26</v>
      </c>
      <c r="C2092" t="s">
        <v>18</v>
      </c>
      <c r="D2092">
        <v>0.4</v>
      </c>
      <c r="E2092">
        <v>0.25308326857323699</v>
      </c>
      <c r="F2092" s="1">
        <v>1.8127607707377701E-4</v>
      </c>
    </row>
    <row r="2093" spans="1:6" hidden="1" x14ac:dyDescent="0.25">
      <c r="A2093" t="s">
        <v>51</v>
      </c>
      <c r="B2093">
        <v>27</v>
      </c>
      <c r="C2093" t="s">
        <v>18</v>
      </c>
      <c r="D2093">
        <v>0.4</v>
      </c>
      <c r="E2093">
        <v>0.25459030273231498</v>
      </c>
      <c r="F2093" s="1">
        <v>1.31553112776344E-4</v>
      </c>
    </row>
    <row r="2094" spans="1:6" hidden="1" x14ac:dyDescent="0.25">
      <c r="A2094" t="s">
        <v>51</v>
      </c>
      <c r="B2094">
        <v>28</v>
      </c>
      <c r="C2094" t="s">
        <v>18</v>
      </c>
      <c r="D2094">
        <v>0.4</v>
      </c>
      <c r="E2094">
        <v>0.25483758186323302</v>
      </c>
      <c r="F2094" s="1">
        <v>1.19079341662539E-4</v>
      </c>
    </row>
    <row r="2095" spans="1:6" hidden="1" x14ac:dyDescent="0.25">
      <c r="A2095" t="s">
        <v>51</v>
      </c>
      <c r="B2095">
        <v>29</v>
      </c>
      <c r="C2095" t="s">
        <v>18</v>
      </c>
      <c r="D2095">
        <v>0.4</v>
      </c>
      <c r="E2095">
        <v>0.25906578760721299</v>
      </c>
      <c r="F2095" s="1">
        <v>9.3910583250440499E-5</v>
      </c>
    </row>
    <row r="2096" spans="1:6" hidden="1" x14ac:dyDescent="0.25">
      <c r="A2096" t="s">
        <v>51</v>
      </c>
      <c r="B2096">
        <v>30</v>
      </c>
      <c r="C2096" t="s">
        <v>18</v>
      </c>
      <c r="D2096">
        <v>0.4</v>
      </c>
      <c r="E2096">
        <v>0.25982245681362298</v>
      </c>
      <c r="F2096" s="1">
        <v>9.9203918634679006E-5</v>
      </c>
    </row>
    <row r="2097" spans="1:6" hidden="1" x14ac:dyDescent="0.25">
      <c r="A2097" t="s">
        <v>51</v>
      </c>
      <c r="B2097">
        <v>31</v>
      </c>
      <c r="C2097" t="s">
        <v>18</v>
      </c>
      <c r="D2097">
        <v>0.4</v>
      </c>
      <c r="E2097">
        <v>0.261153721830716</v>
      </c>
      <c r="F2097" s="1">
        <v>7.5031850251683601E-5</v>
      </c>
    </row>
    <row r="2098" spans="1:6" hidden="1" x14ac:dyDescent="0.25">
      <c r="A2098" t="s">
        <v>51</v>
      </c>
      <c r="B2098">
        <v>32</v>
      </c>
      <c r="C2098" t="s">
        <v>18</v>
      </c>
      <c r="D2098">
        <v>0.4</v>
      </c>
      <c r="E2098">
        <v>0.26331630380690701</v>
      </c>
      <c r="F2098" s="1">
        <v>2.76961016045432E-5</v>
      </c>
    </row>
    <row r="2099" spans="1:6" hidden="1" x14ac:dyDescent="0.25">
      <c r="A2099" t="s">
        <v>51</v>
      </c>
      <c r="B2099">
        <v>33</v>
      </c>
      <c r="C2099" t="s">
        <v>18</v>
      </c>
      <c r="D2099">
        <v>0.4</v>
      </c>
      <c r="E2099">
        <v>0.26200906196826901</v>
      </c>
      <c r="F2099" s="1">
        <v>3.12363434603388E-5</v>
      </c>
    </row>
    <row r="2100" spans="1:6" hidden="1" x14ac:dyDescent="0.25">
      <c r="A2100" t="s">
        <v>51</v>
      </c>
      <c r="B2100">
        <v>34</v>
      </c>
      <c r="C2100" t="s">
        <v>18</v>
      </c>
      <c r="D2100">
        <v>0.4</v>
      </c>
      <c r="E2100">
        <v>0.262241596078436</v>
      </c>
      <c r="F2100" s="1">
        <v>3.1401842147430099E-5</v>
      </c>
    </row>
    <row r="2101" spans="1:6" hidden="1" x14ac:dyDescent="0.25">
      <c r="A2101" t="s">
        <v>51</v>
      </c>
      <c r="B2101">
        <v>35</v>
      </c>
      <c r="C2101" t="s">
        <v>18</v>
      </c>
      <c r="D2101">
        <v>0.4</v>
      </c>
      <c r="E2101">
        <v>0.26263404926249301</v>
      </c>
      <c r="F2101" s="1">
        <v>1.6057975891868599E-32</v>
      </c>
    </row>
    <row r="2102" spans="1:6" hidden="1" x14ac:dyDescent="0.25">
      <c r="A2102" t="s">
        <v>51</v>
      </c>
      <c r="B2102">
        <v>1</v>
      </c>
      <c r="C2102" t="s">
        <v>18</v>
      </c>
      <c r="D2102">
        <v>0.5</v>
      </c>
      <c r="E2102">
        <v>0.23961053951605901</v>
      </c>
      <c r="F2102" s="1">
        <v>2.3223301887228701E-18</v>
      </c>
    </row>
    <row r="2103" spans="1:6" hidden="1" x14ac:dyDescent="0.25">
      <c r="A2103" t="s">
        <v>51</v>
      </c>
      <c r="B2103">
        <v>2</v>
      </c>
      <c r="C2103" t="s">
        <v>18</v>
      </c>
      <c r="D2103">
        <v>0.5</v>
      </c>
      <c r="E2103">
        <v>0.23993827634747</v>
      </c>
      <c r="F2103" s="1">
        <v>1.65535067627609E-5</v>
      </c>
    </row>
    <row r="2104" spans="1:6" hidden="1" x14ac:dyDescent="0.25">
      <c r="A2104" t="s">
        <v>51</v>
      </c>
      <c r="B2104">
        <v>3</v>
      </c>
      <c r="C2104" t="s">
        <v>18</v>
      </c>
      <c r="D2104">
        <v>0.5</v>
      </c>
      <c r="E2104">
        <v>0.24054877388778101</v>
      </c>
      <c r="F2104" s="1">
        <v>1.41912756802041E-5</v>
      </c>
    </row>
    <row r="2105" spans="1:6" hidden="1" x14ac:dyDescent="0.25">
      <c r="A2105" t="s">
        <v>51</v>
      </c>
      <c r="B2105">
        <v>4</v>
      </c>
      <c r="C2105" t="s">
        <v>18</v>
      </c>
      <c r="D2105">
        <v>0.5</v>
      </c>
      <c r="E2105">
        <v>0.24220530947511501</v>
      </c>
      <c r="F2105" s="1">
        <v>5.5194479716849598E-5</v>
      </c>
    </row>
    <row r="2106" spans="1:6" hidden="1" x14ac:dyDescent="0.25">
      <c r="A2106" t="s">
        <v>51</v>
      </c>
      <c r="B2106">
        <v>5</v>
      </c>
      <c r="C2106" t="s">
        <v>18</v>
      </c>
      <c r="D2106">
        <v>0.5</v>
      </c>
      <c r="E2106">
        <v>0.24637465005280601</v>
      </c>
      <c r="F2106" s="1">
        <v>7.5805480857909802E-5</v>
      </c>
    </row>
    <row r="2107" spans="1:6" hidden="1" x14ac:dyDescent="0.25">
      <c r="A2107" t="s">
        <v>51</v>
      </c>
      <c r="B2107">
        <v>6</v>
      </c>
      <c r="C2107" t="s">
        <v>18</v>
      </c>
      <c r="D2107">
        <v>0.5</v>
      </c>
      <c r="E2107">
        <v>0.249621772508899</v>
      </c>
      <c r="F2107" s="1">
        <v>1.26898621331718E-4</v>
      </c>
    </row>
    <row r="2108" spans="1:6" hidden="1" x14ac:dyDescent="0.25">
      <c r="A2108" t="s">
        <v>51</v>
      </c>
      <c r="B2108">
        <v>7</v>
      </c>
      <c r="C2108" t="s">
        <v>18</v>
      </c>
      <c r="D2108">
        <v>0.5</v>
      </c>
      <c r="E2108">
        <v>0.249374940276367</v>
      </c>
      <c r="F2108" s="1">
        <v>1.3732232090122001E-4</v>
      </c>
    </row>
    <row r="2109" spans="1:6" hidden="1" x14ac:dyDescent="0.25">
      <c r="A2109" t="s">
        <v>51</v>
      </c>
      <c r="B2109">
        <v>8</v>
      </c>
      <c r="C2109" t="s">
        <v>18</v>
      </c>
      <c r="D2109">
        <v>0.5</v>
      </c>
      <c r="E2109">
        <v>0.24853526531838299</v>
      </c>
      <c r="F2109" s="1">
        <v>2.0576928689486601E-4</v>
      </c>
    </row>
    <row r="2110" spans="1:6" hidden="1" x14ac:dyDescent="0.25">
      <c r="A2110" t="s">
        <v>51</v>
      </c>
      <c r="B2110">
        <v>9</v>
      </c>
      <c r="C2110" t="s">
        <v>18</v>
      </c>
      <c r="D2110">
        <v>0.5</v>
      </c>
      <c r="E2110">
        <v>0.249488130902704</v>
      </c>
      <c r="F2110" s="1">
        <v>1.3444518824686199E-4</v>
      </c>
    </row>
    <row r="2111" spans="1:6" hidden="1" x14ac:dyDescent="0.25">
      <c r="A2111" t="s">
        <v>51</v>
      </c>
      <c r="B2111">
        <v>10</v>
      </c>
      <c r="C2111" t="s">
        <v>18</v>
      </c>
      <c r="D2111">
        <v>0.5</v>
      </c>
      <c r="E2111">
        <v>0.25164923444317799</v>
      </c>
      <c r="F2111" s="1">
        <v>1.5856050876967499E-4</v>
      </c>
    </row>
    <row r="2112" spans="1:6" hidden="1" x14ac:dyDescent="0.25">
      <c r="A2112" t="s">
        <v>51</v>
      </c>
      <c r="B2112">
        <v>11</v>
      </c>
      <c r="C2112" t="s">
        <v>18</v>
      </c>
      <c r="D2112">
        <v>0.5</v>
      </c>
      <c r="E2112">
        <v>0.25053818213676199</v>
      </c>
      <c r="F2112" s="1">
        <v>1.54264696663647E-4</v>
      </c>
    </row>
    <row r="2113" spans="1:6" hidden="1" x14ac:dyDescent="0.25">
      <c r="A2113" t="s">
        <v>51</v>
      </c>
      <c r="B2113">
        <v>12</v>
      </c>
      <c r="C2113" t="s">
        <v>18</v>
      </c>
      <c r="D2113">
        <v>0.5</v>
      </c>
      <c r="E2113">
        <v>0.25141777543977301</v>
      </c>
      <c r="F2113" s="1">
        <v>1.3865852132767E-4</v>
      </c>
    </row>
    <row r="2114" spans="1:6" hidden="1" x14ac:dyDescent="0.25">
      <c r="A2114" t="s">
        <v>51</v>
      </c>
      <c r="B2114">
        <v>13</v>
      </c>
      <c r="C2114" t="s">
        <v>18</v>
      </c>
      <c r="D2114">
        <v>0.5</v>
      </c>
      <c r="E2114">
        <v>0.25108225240559301</v>
      </c>
      <c r="F2114" s="1">
        <v>1.40660253614265E-4</v>
      </c>
    </row>
    <row r="2115" spans="1:6" hidden="1" x14ac:dyDescent="0.25">
      <c r="A2115" t="s">
        <v>51</v>
      </c>
      <c r="B2115">
        <v>14</v>
      </c>
      <c r="C2115" t="s">
        <v>18</v>
      </c>
      <c r="D2115">
        <v>0.5</v>
      </c>
      <c r="E2115">
        <v>0.25512890470158001</v>
      </c>
      <c r="F2115" s="1">
        <v>2.76486219613006E-4</v>
      </c>
    </row>
    <row r="2116" spans="1:6" hidden="1" x14ac:dyDescent="0.25">
      <c r="A2116" t="s">
        <v>51</v>
      </c>
      <c r="B2116">
        <v>15</v>
      </c>
      <c r="C2116" t="s">
        <v>18</v>
      </c>
      <c r="D2116">
        <v>0.5</v>
      </c>
      <c r="E2116">
        <v>0.25597104146372701</v>
      </c>
      <c r="F2116" s="1">
        <v>2.7865730429148402E-4</v>
      </c>
    </row>
    <row r="2117" spans="1:6" hidden="1" x14ac:dyDescent="0.25">
      <c r="A2117" t="s">
        <v>51</v>
      </c>
      <c r="B2117">
        <v>16</v>
      </c>
      <c r="C2117" t="s">
        <v>18</v>
      </c>
      <c r="D2117">
        <v>0.5</v>
      </c>
      <c r="E2117">
        <v>0.256654079245273</v>
      </c>
      <c r="F2117" s="1">
        <v>2.7112312656742197E-4</v>
      </c>
    </row>
    <row r="2118" spans="1:6" hidden="1" x14ac:dyDescent="0.25">
      <c r="A2118" t="s">
        <v>51</v>
      </c>
      <c r="B2118">
        <v>17</v>
      </c>
      <c r="C2118" t="s">
        <v>18</v>
      </c>
      <c r="D2118">
        <v>0.5</v>
      </c>
      <c r="E2118">
        <v>0.25617286629080999</v>
      </c>
      <c r="F2118" s="1">
        <v>2.5242208501914502E-4</v>
      </c>
    </row>
    <row r="2119" spans="1:6" hidden="1" x14ac:dyDescent="0.25">
      <c r="A2119" t="s">
        <v>51</v>
      </c>
      <c r="B2119">
        <v>18</v>
      </c>
      <c r="C2119" t="s">
        <v>18</v>
      </c>
      <c r="D2119">
        <v>0.5</v>
      </c>
      <c r="E2119">
        <v>0.25667660677995302</v>
      </c>
      <c r="F2119" s="1">
        <v>2.4793829304858102E-4</v>
      </c>
    </row>
    <row r="2120" spans="1:6" hidden="1" x14ac:dyDescent="0.25">
      <c r="A2120" t="s">
        <v>51</v>
      </c>
      <c r="B2120">
        <v>19</v>
      </c>
      <c r="C2120" t="s">
        <v>18</v>
      </c>
      <c r="D2120">
        <v>0.5</v>
      </c>
      <c r="E2120">
        <v>0.256421480893891</v>
      </c>
      <c r="F2120" s="1">
        <v>1.5853711577591901E-4</v>
      </c>
    </row>
    <row r="2121" spans="1:6" hidden="1" x14ac:dyDescent="0.25">
      <c r="A2121" t="s">
        <v>51</v>
      </c>
      <c r="B2121">
        <v>20</v>
      </c>
      <c r="C2121" t="s">
        <v>18</v>
      </c>
      <c r="D2121">
        <v>0.5</v>
      </c>
      <c r="E2121">
        <v>0.25975686915134999</v>
      </c>
      <c r="F2121" s="1">
        <v>1.1856453376250099E-4</v>
      </c>
    </row>
    <row r="2122" spans="1:6" hidden="1" x14ac:dyDescent="0.25">
      <c r="A2122" t="s">
        <v>51</v>
      </c>
      <c r="B2122">
        <v>21</v>
      </c>
      <c r="C2122" t="s">
        <v>18</v>
      </c>
      <c r="D2122">
        <v>0.5</v>
      </c>
      <c r="E2122">
        <v>0.26275281928032201</v>
      </c>
      <c r="F2122" s="1">
        <v>1.1238530321406899E-4</v>
      </c>
    </row>
    <row r="2123" spans="1:6" hidden="1" x14ac:dyDescent="0.25">
      <c r="A2123" t="s">
        <v>51</v>
      </c>
      <c r="B2123">
        <v>22</v>
      </c>
      <c r="C2123" t="s">
        <v>18</v>
      </c>
      <c r="D2123">
        <v>0.5</v>
      </c>
      <c r="E2123">
        <v>0.26524159154298599</v>
      </c>
      <c r="F2123" s="1">
        <v>1.3274047714797299E-4</v>
      </c>
    </row>
    <row r="2124" spans="1:6" hidden="1" x14ac:dyDescent="0.25">
      <c r="A2124" t="s">
        <v>51</v>
      </c>
      <c r="B2124">
        <v>23</v>
      </c>
      <c r="C2124" t="s">
        <v>18</v>
      </c>
      <c r="D2124">
        <v>0.5</v>
      </c>
      <c r="E2124">
        <v>0.26411400155378201</v>
      </c>
      <c r="F2124" s="1">
        <v>1.7272602783756201E-4</v>
      </c>
    </row>
    <row r="2125" spans="1:6" hidden="1" x14ac:dyDescent="0.25">
      <c r="A2125" t="s">
        <v>51</v>
      </c>
      <c r="B2125">
        <v>24</v>
      </c>
      <c r="C2125" t="s">
        <v>18</v>
      </c>
      <c r="D2125">
        <v>0.5</v>
      </c>
      <c r="E2125">
        <v>0.26443453791266902</v>
      </c>
      <c r="F2125" s="1">
        <v>1.5598685279995901E-4</v>
      </c>
    </row>
    <row r="2126" spans="1:6" hidden="1" x14ac:dyDescent="0.25">
      <c r="A2126" t="s">
        <v>51</v>
      </c>
      <c r="B2126">
        <v>25</v>
      </c>
      <c r="C2126" t="s">
        <v>18</v>
      </c>
      <c r="D2126">
        <v>0.5</v>
      </c>
      <c r="E2126">
        <v>0.264287683844874</v>
      </c>
      <c r="F2126" s="1">
        <v>1.7561910520878601E-4</v>
      </c>
    </row>
    <row r="2127" spans="1:6" hidden="1" x14ac:dyDescent="0.25">
      <c r="A2127" t="s">
        <v>51</v>
      </c>
      <c r="B2127">
        <v>26</v>
      </c>
      <c r="C2127" t="s">
        <v>18</v>
      </c>
      <c r="D2127">
        <v>0.5</v>
      </c>
      <c r="E2127">
        <v>0.26535772477639202</v>
      </c>
      <c r="F2127" s="1">
        <v>1.55183169465483E-4</v>
      </c>
    </row>
    <row r="2128" spans="1:6" hidden="1" x14ac:dyDescent="0.25">
      <c r="A2128" t="s">
        <v>51</v>
      </c>
      <c r="B2128">
        <v>27</v>
      </c>
      <c r="C2128" t="s">
        <v>18</v>
      </c>
      <c r="D2128">
        <v>0.5</v>
      </c>
      <c r="E2128">
        <v>0.266344781155679</v>
      </c>
      <c r="F2128" s="1">
        <v>9.7871824234444001E-5</v>
      </c>
    </row>
    <row r="2129" spans="1:6" hidden="1" x14ac:dyDescent="0.25">
      <c r="A2129" t="s">
        <v>51</v>
      </c>
      <c r="B2129">
        <v>28</v>
      </c>
      <c r="C2129" t="s">
        <v>18</v>
      </c>
      <c r="D2129">
        <v>0.5</v>
      </c>
      <c r="E2129">
        <v>0.266529786144448</v>
      </c>
      <c r="F2129" s="1">
        <v>8.7534067729101806E-5</v>
      </c>
    </row>
    <row r="2130" spans="1:6" hidden="1" x14ac:dyDescent="0.25">
      <c r="A2130" t="s">
        <v>51</v>
      </c>
      <c r="B2130">
        <v>29</v>
      </c>
      <c r="C2130" t="s">
        <v>18</v>
      </c>
      <c r="D2130">
        <v>0.5</v>
      </c>
      <c r="E2130">
        <v>0.27026624587339798</v>
      </c>
      <c r="F2130" s="1">
        <v>7.0151846586995398E-5</v>
      </c>
    </row>
    <row r="2131" spans="1:6" hidden="1" x14ac:dyDescent="0.25">
      <c r="A2131" t="s">
        <v>51</v>
      </c>
      <c r="B2131">
        <v>30</v>
      </c>
      <c r="C2131" t="s">
        <v>18</v>
      </c>
      <c r="D2131">
        <v>0.5</v>
      </c>
      <c r="E2131">
        <v>0.27085586665111999</v>
      </c>
      <c r="F2131" s="1">
        <v>7.3736937370465197E-5</v>
      </c>
    </row>
    <row r="2132" spans="1:6" hidden="1" x14ac:dyDescent="0.25">
      <c r="A2132" t="s">
        <v>51</v>
      </c>
      <c r="B2132">
        <v>31</v>
      </c>
      <c r="C2132" t="s">
        <v>18</v>
      </c>
      <c r="D2132">
        <v>0.5</v>
      </c>
      <c r="E2132">
        <v>0.272057427923314</v>
      </c>
      <c r="F2132" s="1">
        <v>5.9470651433660498E-5</v>
      </c>
    </row>
    <row r="2133" spans="1:6" hidden="1" x14ac:dyDescent="0.25">
      <c r="A2133" t="s">
        <v>51</v>
      </c>
      <c r="B2133">
        <v>32</v>
      </c>
      <c r="C2133" t="s">
        <v>18</v>
      </c>
      <c r="D2133">
        <v>0.5</v>
      </c>
      <c r="E2133">
        <v>0.27364114944395801</v>
      </c>
      <c r="F2133" s="1">
        <v>3.3977241735809603E-5</v>
      </c>
    </row>
    <row r="2134" spans="1:6" hidden="1" x14ac:dyDescent="0.25">
      <c r="A2134" t="s">
        <v>51</v>
      </c>
      <c r="B2134">
        <v>33</v>
      </c>
      <c r="C2134" t="s">
        <v>18</v>
      </c>
      <c r="D2134">
        <v>0.5</v>
      </c>
      <c r="E2134">
        <v>0.271939834357661</v>
      </c>
      <c r="F2134" s="1">
        <v>3.37223915858474E-5</v>
      </c>
    </row>
    <row r="2135" spans="1:6" hidden="1" x14ac:dyDescent="0.25">
      <c r="A2135" t="s">
        <v>51</v>
      </c>
      <c r="B2135">
        <v>34</v>
      </c>
      <c r="C2135" t="s">
        <v>18</v>
      </c>
      <c r="D2135">
        <v>0.5</v>
      </c>
      <c r="E2135">
        <v>0.27174816575046701</v>
      </c>
      <c r="F2135" s="1">
        <v>3.4783195401305598E-5</v>
      </c>
    </row>
    <row r="2136" spans="1:6" hidden="1" x14ac:dyDescent="0.25">
      <c r="A2136" t="s">
        <v>51</v>
      </c>
      <c r="B2136">
        <v>35</v>
      </c>
      <c r="C2136" t="s">
        <v>18</v>
      </c>
      <c r="D2136">
        <v>0.5</v>
      </c>
      <c r="E2136">
        <v>0.27138574324767301</v>
      </c>
      <c r="F2136" s="1">
        <v>1.0819446443135399E-32</v>
      </c>
    </row>
    <row r="2137" spans="1:6" hidden="1" x14ac:dyDescent="0.25">
      <c r="A2137" t="s">
        <v>51</v>
      </c>
      <c r="B2137">
        <v>1</v>
      </c>
      <c r="C2137" t="s">
        <v>18</v>
      </c>
      <c r="D2137">
        <v>0.6</v>
      </c>
      <c r="E2137">
        <v>0.26705555044080898</v>
      </c>
      <c r="F2137" s="1">
        <v>9.7896750855736305E-20</v>
      </c>
    </row>
    <row r="2138" spans="1:6" hidden="1" x14ac:dyDescent="0.25">
      <c r="A2138" t="s">
        <v>51</v>
      </c>
      <c r="B2138">
        <v>2</v>
      </c>
      <c r="C2138" t="s">
        <v>18</v>
      </c>
      <c r="D2138">
        <v>0.6</v>
      </c>
      <c r="E2138">
        <v>0.26699491596969399</v>
      </c>
      <c r="F2138" s="1">
        <v>1.5918985532850599E-5</v>
      </c>
    </row>
    <row r="2139" spans="1:6" hidden="1" x14ac:dyDescent="0.25">
      <c r="A2139" t="s">
        <v>51</v>
      </c>
      <c r="B2139">
        <v>3</v>
      </c>
      <c r="C2139" t="s">
        <v>18</v>
      </c>
      <c r="D2139">
        <v>0.6</v>
      </c>
      <c r="E2139">
        <v>0.26744325287061099</v>
      </c>
      <c r="F2139" s="1">
        <v>1.3578289434558E-5</v>
      </c>
    </row>
    <row r="2140" spans="1:6" hidden="1" x14ac:dyDescent="0.25">
      <c r="A2140" t="s">
        <v>51</v>
      </c>
      <c r="B2140">
        <v>4</v>
      </c>
      <c r="C2140" t="s">
        <v>18</v>
      </c>
      <c r="D2140">
        <v>0.6</v>
      </c>
      <c r="E2140">
        <v>0.26860546109272199</v>
      </c>
      <c r="F2140" s="1">
        <v>5.5731945764602402E-5</v>
      </c>
    </row>
    <row r="2141" spans="1:6" hidden="1" x14ac:dyDescent="0.25">
      <c r="A2141" t="s">
        <v>51</v>
      </c>
      <c r="B2141">
        <v>5</v>
      </c>
      <c r="C2141" t="s">
        <v>18</v>
      </c>
      <c r="D2141">
        <v>0.6</v>
      </c>
      <c r="E2141">
        <v>0.27124018453284698</v>
      </c>
      <c r="F2141" s="1">
        <v>5.7176059297298099E-5</v>
      </c>
    </row>
    <row r="2142" spans="1:6" hidden="1" x14ac:dyDescent="0.25">
      <c r="A2142" t="s">
        <v>51</v>
      </c>
      <c r="B2142">
        <v>6</v>
      </c>
      <c r="C2142" t="s">
        <v>18</v>
      </c>
      <c r="D2142">
        <v>0.6</v>
      </c>
      <c r="E2142">
        <v>0.27384639451669301</v>
      </c>
      <c r="F2142" s="1">
        <v>1.14793379561233E-4</v>
      </c>
    </row>
    <row r="2143" spans="1:6" hidden="1" x14ac:dyDescent="0.25">
      <c r="A2143" t="s">
        <v>51</v>
      </c>
      <c r="B2143">
        <v>7</v>
      </c>
      <c r="C2143" t="s">
        <v>18</v>
      </c>
      <c r="D2143">
        <v>0.6</v>
      </c>
      <c r="E2143">
        <v>0.27326213470912097</v>
      </c>
      <c r="F2143" s="1">
        <v>1.18225453162953E-4</v>
      </c>
    </row>
    <row r="2144" spans="1:6" hidden="1" x14ac:dyDescent="0.25">
      <c r="A2144" t="s">
        <v>51</v>
      </c>
      <c r="B2144">
        <v>8</v>
      </c>
      <c r="C2144" t="s">
        <v>18</v>
      </c>
      <c r="D2144">
        <v>0.6</v>
      </c>
      <c r="E2144">
        <v>0.27196950581796497</v>
      </c>
      <c r="F2144" s="1">
        <v>1.9548440638794901E-4</v>
      </c>
    </row>
    <row r="2145" spans="1:6" hidden="1" x14ac:dyDescent="0.25">
      <c r="A2145" t="s">
        <v>51</v>
      </c>
      <c r="B2145">
        <v>9</v>
      </c>
      <c r="C2145" t="s">
        <v>18</v>
      </c>
      <c r="D2145">
        <v>0.6</v>
      </c>
      <c r="E2145">
        <v>0.27249643549559399</v>
      </c>
      <c r="F2145" s="1">
        <v>1.21556082163264E-4</v>
      </c>
    </row>
    <row r="2146" spans="1:6" hidden="1" x14ac:dyDescent="0.25">
      <c r="A2146" t="s">
        <v>51</v>
      </c>
      <c r="B2146">
        <v>10</v>
      </c>
      <c r="C2146" t="s">
        <v>18</v>
      </c>
      <c r="D2146">
        <v>0.6</v>
      </c>
      <c r="E2146">
        <v>0.27422581280535502</v>
      </c>
      <c r="F2146" s="1">
        <v>1.3736010736637401E-4</v>
      </c>
    </row>
    <row r="2147" spans="1:6" hidden="1" x14ac:dyDescent="0.25">
      <c r="A2147" t="s">
        <v>51</v>
      </c>
      <c r="B2147">
        <v>11</v>
      </c>
      <c r="C2147" t="s">
        <v>18</v>
      </c>
      <c r="D2147">
        <v>0.6</v>
      </c>
      <c r="E2147">
        <v>0.27281918294304303</v>
      </c>
      <c r="F2147" s="1">
        <v>1.3135331266315501E-4</v>
      </c>
    </row>
    <row r="2148" spans="1:6" hidden="1" x14ac:dyDescent="0.25">
      <c r="A2148" t="s">
        <v>51</v>
      </c>
      <c r="B2148">
        <v>12</v>
      </c>
      <c r="C2148" t="s">
        <v>18</v>
      </c>
      <c r="D2148">
        <v>0.6</v>
      </c>
      <c r="E2148">
        <v>0.27311471748627097</v>
      </c>
      <c r="F2148" s="1">
        <v>1.22348356329568E-4</v>
      </c>
    </row>
    <row r="2149" spans="1:6" hidden="1" x14ac:dyDescent="0.25">
      <c r="A2149" t="s">
        <v>51</v>
      </c>
      <c r="B2149">
        <v>13</v>
      </c>
      <c r="C2149" t="s">
        <v>18</v>
      </c>
      <c r="D2149">
        <v>0.6</v>
      </c>
      <c r="E2149">
        <v>0.27254874786313898</v>
      </c>
      <c r="F2149" s="1">
        <v>1.18800378379886E-4</v>
      </c>
    </row>
    <row r="2150" spans="1:6" hidden="1" x14ac:dyDescent="0.25">
      <c r="A2150" t="s">
        <v>51</v>
      </c>
      <c r="B2150">
        <v>14</v>
      </c>
      <c r="C2150" t="s">
        <v>18</v>
      </c>
      <c r="D2150">
        <v>0.6</v>
      </c>
      <c r="E2150">
        <v>0.27606887602375002</v>
      </c>
      <c r="F2150" s="1">
        <v>2.1834363843374101E-4</v>
      </c>
    </row>
    <row r="2151" spans="1:6" hidden="1" x14ac:dyDescent="0.25">
      <c r="A2151" t="s">
        <v>51</v>
      </c>
      <c r="B2151">
        <v>15</v>
      </c>
      <c r="C2151" t="s">
        <v>18</v>
      </c>
      <c r="D2151">
        <v>0.6</v>
      </c>
      <c r="E2151">
        <v>0.27610109605687799</v>
      </c>
      <c r="F2151" s="1">
        <v>2.2224083663407399E-4</v>
      </c>
    </row>
    <row r="2152" spans="1:6" hidden="1" x14ac:dyDescent="0.25">
      <c r="A2152" t="s">
        <v>51</v>
      </c>
      <c r="B2152">
        <v>16</v>
      </c>
      <c r="C2152" t="s">
        <v>18</v>
      </c>
      <c r="D2152">
        <v>0.6</v>
      </c>
      <c r="E2152">
        <v>0.27669287313632501</v>
      </c>
      <c r="F2152" s="1">
        <v>2.19918447798832E-4</v>
      </c>
    </row>
    <row r="2153" spans="1:6" hidden="1" x14ac:dyDescent="0.25">
      <c r="A2153" t="s">
        <v>51</v>
      </c>
      <c r="B2153">
        <v>17</v>
      </c>
      <c r="C2153" t="s">
        <v>18</v>
      </c>
      <c r="D2153">
        <v>0.6</v>
      </c>
      <c r="E2153">
        <v>0.27570610989000199</v>
      </c>
      <c r="F2153" s="1">
        <v>1.9501127406123899E-4</v>
      </c>
    </row>
    <row r="2154" spans="1:6" hidden="1" x14ac:dyDescent="0.25">
      <c r="A2154" t="s">
        <v>51</v>
      </c>
      <c r="B2154">
        <v>18</v>
      </c>
      <c r="C2154" t="s">
        <v>18</v>
      </c>
      <c r="D2154">
        <v>0.6</v>
      </c>
      <c r="E2154">
        <v>0.27604242916845501</v>
      </c>
      <c r="F2154" s="1">
        <v>1.8997450847998401E-4</v>
      </c>
    </row>
    <row r="2155" spans="1:6" hidden="1" x14ac:dyDescent="0.25">
      <c r="A2155" t="s">
        <v>51</v>
      </c>
      <c r="B2155">
        <v>19</v>
      </c>
      <c r="C2155" t="s">
        <v>18</v>
      </c>
      <c r="D2155">
        <v>0.6</v>
      </c>
      <c r="E2155">
        <v>0.27482003794417098</v>
      </c>
      <c r="F2155" s="1">
        <v>1.10721845258174E-4</v>
      </c>
    </row>
    <row r="2156" spans="1:6" hidden="1" x14ac:dyDescent="0.25">
      <c r="A2156" t="s">
        <v>51</v>
      </c>
      <c r="B2156">
        <v>20</v>
      </c>
      <c r="C2156" t="s">
        <v>18</v>
      </c>
      <c r="D2156">
        <v>0.6</v>
      </c>
      <c r="E2156">
        <v>0.27734928845453</v>
      </c>
      <c r="F2156" s="1">
        <v>7.8179323598175096E-5</v>
      </c>
    </row>
    <row r="2157" spans="1:6" hidden="1" x14ac:dyDescent="0.25">
      <c r="A2157" t="s">
        <v>51</v>
      </c>
      <c r="B2157">
        <v>21</v>
      </c>
      <c r="C2157" t="s">
        <v>18</v>
      </c>
      <c r="D2157">
        <v>0.6</v>
      </c>
      <c r="E2157">
        <v>0.27967874490147399</v>
      </c>
      <c r="F2157" s="1">
        <v>8.0799793018585501E-5</v>
      </c>
    </row>
    <row r="2158" spans="1:6" hidden="1" x14ac:dyDescent="0.25">
      <c r="A2158" t="s">
        <v>51</v>
      </c>
      <c r="B2158">
        <v>22</v>
      </c>
      <c r="C2158" t="s">
        <v>18</v>
      </c>
      <c r="D2158">
        <v>0.6</v>
      </c>
      <c r="E2158">
        <v>0.28180253208767397</v>
      </c>
      <c r="F2158" s="1">
        <v>8.5679462506638407E-5</v>
      </c>
    </row>
    <row r="2159" spans="1:6" hidden="1" x14ac:dyDescent="0.25">
      <c r="A2159" t="s">
        <v>51</v>
      </c>
      <c r="B2159">
        <v>23</v>
      </c>
      <c r="C2159" t="s">
        <v>18</v>
      </c>
      <c r="D2159">
        <v>0.6</v>
      </c>
      <c r="E2159">
        <v>0.280349312263245</v>
      </c>
      <c r="F2159" s="1">
        <v>1.31665210650576E-4</v>
      </c>
    </row>
    <row r="2160" spans="1:6" hidden="1" x14ac:dyDescent="0.25">
      <c r="A2160" t="s">
        <v>51</v>
      </c>
      <c r="B2160">
        <v>24</v>
      </c>
      <c r="C2160" t="s">
        <v>18</v>
      </c>
      <c r="D2160">
        <v>0.6</v>
      </c>
      <c r="E2160">
        <v>0.28055511449056297</v>
      </c>
      <c r="F2160" s="1">
        <v>1.1959259202123101E-4</v>
      </c>
    </row>
    <row r="2161" spans="1:6" hidden="1" x14ac:dyDescent="0.25">
      <c r="A2161" t="s">
        <v>51</v>
      </c>
      <c r="B2161">
        <v>25</v>
      </c>
      <c r="C2161" t="s">
        <v>18</v>
      </c>
      <c r="D2161">
        <v>0.6</v>
      </c>
      <c r="E2161">
        <v>0.28003406379880702</v>
      </c>
      <c r="F2161" s="1">
        <v>1.4000802761192401E-4</v>
      </c>
    </row>
    <row r="2162" spans="1:6" hidden="1" x14ac:dyDescent="0.25">
      <c r="A2162" t="s">
        <v>51</v>
      </c>
      <c r="B2162">
        <v>26</v>
      </c>
      <c r="C2162" t="s">
        <v>18</v>
      </c>
      <c r="D2162">
        <v>0.6</v>
      </c>
      <c r="E2162">
        <v>0.28078249957982299</v>
      </c>
      <c r="F2162" s="1">
        <v>1.36870107812139E-4</v>
      </c>
    </row>
    <row r="2163" spans="1:6" hidden="1" x14ac:dyDescent="0.25">
      <c r="A2163" t="s">
        <v>51</v>
      </c>
      <c r="B2163">
        <v>27</v>
      </c>
      <c r="C2163" t="s">
        <v>18</v>
      </c>
      <c r="D2163">
        <v>0.6</v>
      </c>
      <c r="E2163">
        <v>0.28112041468765903</v>
      </c>
      <c r="F2163" s="1">
        <v>7.2032530088361895E-5</v>
      </c>
    </row>
    <row r="2164" spans="1:6" hidden="1" x14ac:dyDescent="0.25">
      <c r="A2164" t="s">
        <v>51</v>
      </c>
      <c r="B2164">
        <v>28</v>
      </c>
      <c r="C2164" t="s">
        <v>18</v>
      </c>
      <c r="D2164">
        <v>0.6</v>
      </c>
      <c r="E2164">
        <v>0.28121761701289</v>
      </c>
      <c r="F2164" s="1">
        <v>6.41288068832677E-5</v>
      </c>
    </row>
    <row r="2165" spans="1:6" hidden="1" x14ac:dyDescent="0.25">
      <c r="A2165" t="s">
        <v>51</v>
      </c>
      <c r="B2165">
        <v>29</v>
      </c>
      <c r="C2165" t="s">
        <v>18</v>
      </c>
      <c r="D2165">
        <v>0.6</v>
      </c>
      <c r="E2165">
        <v>0.28436964717885199</v>
      </c>
      <c r="F2165" s="1">
        <v>5.5498422488817798E-5</v>
      </c>
    </row>
    <row r="2166" spans="1:6" hidden="1" x14ac:dyDescent="0.25">
      <c r="A2166" t="s">
        <v>51</v>
      </c>
      <c r="B2166">
        <v>30</v>
      </c>
      <c r="C2166" t="s">
        <v>18</v>
      </c>
      <c r="D2166">
        <v>0.6</v>
      </c>
      <c r="E2166">
        <v>0.28477949812326903</v>
      </c>
      <c r="F2166" s="1">
        <v>5.81923290936667E-5</v>
      </c>
    </row>
    <row r="2167" spans="1:6" hidden="1" x14ac:dyDescent="0.25">
      <c r="A2167" t="s">
        <v>51</v>
      </c>
      <c r="B2167">
        <v>31</v>
      </c>
      <c r="C2167" t="s">
        <v>18</v>
      </c>
      <c r="D2167">
        <v>0.6</v>
      </c>
      <c r="E2167">
        <v>0.28581029144800102</v>
      </c>
      <c r="F2167" s="1">
        <v>5.4266204236746701E-5</v>
      </c>
    </row>
    <row r="2168" spans="1:6" hidden="1" x14ac:dyDescent="0.25">
      <c r="A2168" t="s">
        <v>51</v>
      </c>
      <c r="B2168">
        <v>32</v>
      </c>
      <c r="C2168" t="s">
        <v>18</v>
      </c>
      <c r="D2168">
        <v>0.6</v>
      </c>
      <c r="E2168">
        <v>0.28666374419568402</v>
      </c>
      <c r="F2168" s="1">
        <v>4.84281329578688E-5</v>
      </c>
    </row>
    <row r="2169" spans="1:6" hidden="1" x14ac:dyDescent="0.25">
      <c r="A2169" t="s">
        <v>51</v>
      </c>
      <c r="B2169">
        <v>33</v>
      </c>
      <c r="C2169" t="s">
        <v>18</v>
      </c>
      <c r="D2169">
        <v>0.6</v>
      </c>
      <c r="E2169">
        <v>0.28443831271021802</v>
      </c>
      <c r="F2169" s="1">
        <v>4.0462326888189897E-5</v>
      </c>
    </row>
    <row r="2170" spans="1:6" hidden="1" x14ac:dyDescent="0.25">
      <c r="A2170" t="s">
        <v>51</v>
      </c>
      <c r="B2170">
        <v>34</v>
      </c>
      <c r="C2170" t="s">
        <v>18</v>
      </c>
      <c r="D2170">
        <v>0.6</v>
      </c>
      <c r="E2170">
        <v>0.283649135336069</v>
      </c>
      <c r="F2170" s="1">
        <v>4.2952822051779402E-5</v>
      </c>
    </row>
    <row r="2171" spans="1:6" hidden="1" x14ac:dyDescent="0.25">
      <c r="A2171" t="s">
        <v>51</v>
      </c>
      <c r="B2171">
        <v>35</v>
      </c>
      <c r="C2171" t="s">
        <v>18</v>
      </c>
      <c r="D2171">
        <v>0.6</v>
      </c>
      <c r="E2171">
        <v>0.28235033176638402</v>
      </c>
      <c r="F2171" s="1">
        <v>8.2173010960522004E-33</v>
      </c>
    </row>
    <row r="2172" spans="1:6" hidden="1" x14ac:dyDescent="0.25">
      <c r="A2172" t="s">
        <v>51</v>
      </c>
      <c r="B2172">
        <v>1</v>
      </c>
      <c r="C2172" t="s">
        <v>18</v>
      </c>
      <c r="D2172">
        <v>0.7</v>
      </c>
      <c r="E2172">
        <v>0.30118157965322601</v>
      </c>
      <c r="F2172" s="1">
        <v>4.0575198931824899E-21</v>
      </c>
    </row>
    <row r="2173" spans="1:6" hidden="1" x14ac:dyDescent="0.25">
      <c r="A2173" t="s">
        <v>51</v>
      </c>
      <c r="B2173">
        <v>2</v>
      </c>
      <c r="C2173" t="s">
        <v>18</v>
      </c>
      <c r="D2173">
        <v>0.7</v>
      </c>
      <c r="E2173">
        <v>0.30053769646106299</v>
      </c>
      <c r="F2173" s="1">
        <v>1.4894979103456201E-5</v>
      </c>
    </row>
    <row r="2174" spans="1:6" hidden="1" x14ac:dyDescent="0.25">
      <c r="A2174" t="s">
        <v>51</v>
      </c>
      <c r="B2174">
        <v>3</v>
      </c>
      <c r="C2174" t="s">
        <v>18</v>
      </c>
      <c r="D2174">
        <v>0.7</v>
      </c>
      <c r="E2174">
        <v>0.30096571381114401</v>
      </c>
      <c r="F2174" s="1">
        <v>1.2816837163600701E-5</v>
      </c>
    </row>
    <row r="2175" spans="1:6" hidden="1" x14ac:dyDescent="0.25">
      <c r="A2175" t="s">
        <v>51</v>
      </c>
      <c r="B2175">
        <v>4</v>
      </c>
      <c r="C2175" t="s">
        <v>18</v>
      </c>
      <c r="D2175">
        <v>0.7</v>
      </c>
      <c r="E2175">
        <v>0.30143536842743501</v>
      </c>
      <c r="F2175" s="1">
        <v>5.4151374554564499E-5</v>
      </c>
    </row>
    <row r="2176" spans="1:6" hidden="1" x14ac:dyDescent="0.25">
      <c r="A2176" t="s">
        <v>51</v>
      </c>
      <c r="B2176">
        <v>5</v>
      </c>
      <c r="C2176" t="s">
        <v>18</v>
      </c>
      <c r="D2176">
        <v>0.7</v>
      </c>
      <c r="E2176">
        <v>0.30243290693437902</v>
      </c>
      <c r="F2176" s="1">
        <v>4.7115902001582603E-5</v>
      </c>
    </row>
    <row r="2177" spans="1:6" hidden="1" x14ac:dyDescent="0.25">
      <c r="A2177" t="s">
        <v>51</v>
      </c>
      <c r="B2177">
        <v>6</v>
      </c>
      <c r="C2177" t="s">
        <v>18</v>
      </c>
      <c r="D2177">
        <v>0.7</v>
      </c>
      <c r="E2177">
        <v>0.30431306718356799</v>
      </c>
      <c r="F2177" s="1">
        <v>1.08941349354192E-4</v>
      </c>
    </row>
    <row r="2178" spans="1:6" hidden="1" x14ac:dyDescent="0.25">
      <c r="A2178" t="s">
        <v>51</v>
      </c>
      <c r="B2178">
        <v>7</v>
      </c>
      <c r="C2178" t="s">
        <v>18</v>
      </c>
      <c r="D2178">
        <v>0.7</v>
      </c>
      <c r="E2178">
        <v>0.303385426513819</v>
      </c>
      <c r="F2178" s="1">
        <v>1.06324047513378E-4</v>
      </c>
    </row>
    <row r="2179" spans="1:6" hidden="1" x14ac:dyDescent="0.25">
      <c r="A2179" t="s">
        <v>51</v>
      </c>
      <c r="B2179">
        <v>8</v>
      </c>
      <c r="C2179" t="s">
        <v>18</v>
      </c>
      <c r="D2179">
        <v>0.7</v>
      </c>
      <c r="E2179">
        <v>0.30155107399673597</v>
      </c>
      <c r="F2179" s="1">
        <v>1.9544567481304199E-4</v>
      </c>
    </row>
    <row r="2180" spans="1:6" hidden="1" x14ac:dyDescent="0.25">
      <c r="A2180" t="s">
        <v>51</v>
      </c>
      <c r="B2180">
        <v>9</v>
      </c>
      <c r="C2180" t="s">
        <v>18</v>
      </c>
      <c r="D2180">
        <v>0.7</v>
      </c>
      <c r="E2180">
        <v>0.30166989056451099</v>
      </c>
      <c r="F2180" s="1">
        <v>1.23369752716683E-4</v>
      </c>
    </row>
    <row r="2181" spans="1:6" hidden="1" x14ac:dyDescent="0.25">
      <c r="A2181" t="s">
        <v>51</v>
      </c>
      <c r="B2181">
        <v>10</v>
      </c>
      <c r="C2181" t="s">
        <v>18</v>
      </c>
      <c r="D2181">
        <v>0.7</v>
      </c>
      <c r="E2181">
        <v>0.302860413516788</v>
      </c>
      <c r="F2181" s="1">
        <v>1.27082650374178E-4</v>
      </c>
    </row>
    <row r="2182" spans="1:6" hidden="1" x14ac:dyDescent="0.25">
      <c r="A2182" t="s">
        <v>51</v>
      </c>
      <c r="B2182">
        <v>11</v>
      </c>
      <c r="C2182" t="s">
        <v>18</v>
      </c>
      <c r="D2182">
        <v>0.7</v>
      </c>
      <c r="E2182">
        <v>0.30116866246702501</v>
      </c>
      <c r="F2182" s="1">
        <v>1.1936885398908E-4</v>
      </c>
    </row>
    <row r="2183" spans="1:6" hidden="1" x14ac:dyDescent="0.25">
      <c r="A2183" t="s">
        <v>51</v>
      </c>
      <c r="B2183">
        <v>12</v>
      </c>
      <c r="C2183" t="s">
        <v>18</v>
      </c>
      <c r="D2183">
        <v>0.7</v>
      </c>
      <c r="E2183">
        <v>0.30079154177244</v>
      </c>
      <c r="F2183" s="1">
        <v>1.14820287053658E-4</v>
      </c>
    </row>
    <row r="2184" spans="1:6" hidden="1" x14ac:dyDescent="0.25">
      <c r="A2184" t="s">
        <v>51</v>
      </c>
      <c r="B2184">
        <v>13</v>
      </c>
      <c r="C2184" t="s">
        <v>18</v>
      </c>
      <c r="D2184">
        <v>0.7</v>
      </c>
      <c r="E2184">
        <v>0.30000632419845102</v>
      </c>
      <c r="F2184" s="1">
        <v>1.06885126573791E-4</v>
      </c>
    </row>
    <row r="2185" spans="1:6" hidden="1" x14ac:dyDescent="0.25">
      <c r="A2185" t="s">
        <v>51</v>
      </c>
      <c r="B2185">
        <v>14</v>
      </c>
      <c r="C2185" t="s">
        <v>18</v>
      </c>
      <c r="D2185">
        <v>0.7</v>
      </c>
      <c r="E2185">
        <v>0.30282489993435102</v>
      </c>
      <c r="F2185" s="1">
        <v>1.6872957478676899E-4</v>
      </c>
    </row>
    <row r="2186" spans="1:6" hidden="1" x14ac:dyDescent="0.25">
      <c r="A2186" t="s">
        <v>51</v>
      </c>
      <c r="B2186">
        <v>15</v>
      </c>
      <c r="C2186" t="s">
        <v>18</v>
      </c>
      <c r="D2186">
        <v>0.7</v>
      </c>
      <c r="E2186">
        <v>0.30181005511963899</v>
      </c>
      <c r="F2186" s="1">
        <v>1.72538781666109E-4</v>
      </c>
    </row>
    <row r="2187" spans="1:6" hidden="1" x14ac:dyDescent="0.25">
      <c r="A2187" t="s">
        <v>51</v>
      </c>
      <c r="B2187">
        <v>16</v>
      </c>
      <c r="C2187" t="s">
        <v>18</v>
      </c>
      <c r="D2187">
        <v>0.7</v>
      </c>
      <c r="E2187">
        <v>0.30224855286636498</v>
      </c>
      <c r="F2187" s="1">
        <v>1.72593883696022E-4</v>
      </c>
    </row>
    <row r="2188" spans="1:6" hidden="1" x14ac:dyDescent="0.25">
      <c r="A2188" t="s">
        <v>51</v>
      </c>
      <c r="B2188">
        <v>17</v>
      </c>
      <c r="C2188" t="s">
        <v>18</v>
      </c>
      <c r="D2188">
        <v>0.7</v>
      </c>
      <c r="E2188">
        <v>0.30066877479889897</v>
      </c>
      <c r="F2188" s="1">
        <v>1.4230641275462399E-4</v>
      </c>
    </row>
    <row r="2189" spans="1:6" hidden="1" x14ac:dyDescent="0.25">
      <c r="A2189" t="s">
        <v>51</v>
      </c>
      <c r="B2189">
        <v>18</v>
      </c>
      <c r="C2189" t="s">
        <v>18</v>
      </c>
      <c r="D2189">
        <v>0.7</v>
      </c>
      <c r="E2189">
        <v>0.30078992919528702</v>
      </c>
      <c r="F2189" s="1">
        <v>1.36628935901243E-4</v>
      </c>
    </row>
    <row r="2190" spans="1:6" hidden="1" x14ac:dyDescent="0.25">
      <c r="A2190" t="s">
        <v>51</v>
      </c>
      <c r="B2190">
        <v>19</v>
      </c>
      <c r="C2190" t="s">
        <v>18</v>
      </c>
      <c r="D2190">
        <v>0.7</v>
      </c>
      <c r="E2190">
        <v>0.29837695760884297</v>
      </c>
      <c r="F2190" s="1">
        <v>6.9623644012852399E-5</v>
      </c>
    </row>
    <row r="2191" spans="1:6" hidden="1" x14ac:dyDescent="0.25">
      <c r="A2191" t="s">
        <v>51</v>
      </c>
      <c r="B2191">
        <v>20</v>
      </c>
      <c r="C2191" t="s">
        <v>18</v>
      </c>
      <c r="D2191">
        <v>0.7</v>
      </c>
      <c r="E2191">
        <v>0.29997769038379002</v>
      </c>
      <c r="F2191" s="1">
        <v>5.0749914541476997E-5</v>
      </c>
    </row>
    <row r="2192" spans="1:6" hidden="1" x14ac:dyDescent="0.25">
      <c r="A2192" t="s">
        <v>51</v>
      </c>
      <c r="B2192">
        <v>21</v>
      </c>
      <c r="C2192" t="s">
        <v>18</v>
      </c>
      <c r="D2192">
        <v>0.7</v>
      </c>
      <c r="E2192">
        <v>0.30141487331800798</v>
      </c>
      <c r="F2192" s="1">
        <v>6.3490070566714598E-5</v>
      </c>
    </row>
    <row r="2193" spans="1:6" hidden="1" x14ac:dyDescent="0.25">
      <c r="A2193" t="s">
        <v>51</v>
      </c>
      <c r="B2193">
        <v>22</v>
      </c>
      <c r="C2193" t="s">
        <v>18</v>
      </c>
      <c r="D2193">
        <v>0.7</v>
      </c>
      <c r="E2193">
        <v>0.30302050688396198</v>
      </c>
      <c r="F2193" s="1">
        <v>5.49484955089453E-5</v>
      </c>
    </row>
    <row r="2194" spans="1:6" hidden="1" x14ac:dyDescent="0.25">
      <c r="A2194" t="s">
        <v>51</v>
      </c>
      <c r="B2194">
        <v>23</v>
      </c>
      <c r="C2194" t="s">
        <v>18</v>
      </c>
      <c r="D2194">
        <v>0.7</v>
      </c>
      <c r="E2194">
        <v>0.30117032052481502</v>
      </c>
      <c r="F2194" s="1">
        <v>1.0824635226300701E-4</v>
      </c>
    </row>
    <row r="2195" spans="1:6" hidden="1" x14ac:dyDescent="0.25">
      <c r="A2195" t="s">
        <v>51</v>
      </c>
      <c r="B2195">
        <v>24</v>
      </c>
      <c r="C2195" t="s">
        <v>18</v>
      </c>
      <c r="D2195">
        <v>0.7</v>
      </c>
      <c r="E2195">
        <v>0.30128820164961501</v>
      </c>
      <c r="F2195" s="1">
        <v>1.00398638305619E-4</v>
      </c>
    </row>
    <row r="2196" spans="1:6" hidden="1" x14ac:dyDescent="0.25">
      <c r="A2196" t="s">
        <v>51</v>
      </c>
      <c r="B2196">
        <v>25</v>
      </c>
      <c r="C2196" t="s">
        <v>18</v>
      </c>
      <c r="D2196">
        <v>0.7</v>
      </c>
      <c r="E2196">
        <v>0.30026388236419399</v>
      </c>
      <c r="F2196" s="1">
        <v>1.1813650171819999E-4</v>
      </c>
    </row>
    <row r="2197" spans="1:6" hidden="1" x14ac:dyDescent="0.25">
      <c r="A2197" t="s">
        <v>51</v>
      </c>
      <c r="B2197">
        <v>26</v>
      </c>
      <c r="C2197" t="s">
        <v>18</v>
      </c>
      <c r="D2197">
        <v>0.7</v>
      </c>
      <c r="E2197">
        <v>0.30057486419187202</v>
      </c>
      <c r="F2197" s="1">
        <v>1.3528603635560801E-4</v>
      </c>
    </row>
    <row r="2198" spans="1:6" hidden="1" x14ac:dyDescent="0.25">
      <c r="A2198" t="s">
        <v>51</v>
      </c>
      <c r="B2198">
        <v>27</v>
      </c>
      <c r="C2198" t="s">
        <v>18</v>
      </c>
      <c r="D2198">
        <v>0.7</v>
      </c>
      <c r="E2198">
        <v>0.30010922177707999</v>
      </c>
      <c r="F2198" s="1">
        <v>6.5845959427083005E-5</v>
      </c>
    </row>
    <row r="2199" spans="1:6" hidden="1" x14ac:dyDescent="0.25">
      <c r="A2199" t="s">
        <v>51</v>
      </c>
      <c r="B2199">
        <v>28</v>
      </c>
      <c r="C2199" t="s">
        <v>18</v>
      </c>
      <c r="D2199">
        <v>0.7</v>
      </c>
      <c r="E2199">
        <v>0.300076983269567</v>
      </c>
      <c r="F2199" s="1">
        <v>6.0375294543713601E-5</v>
      </c>
    </row>
    <row r="2200" spans="1:6" hidden="1" x14ac:dyDescent="0.25">
      <c r="A2200" t="s">
        <v>51</v>
      </c>
      <c r="B2200">
        <v>29</v>
      </c>
      <c r="C2200" t="s">
        <v>18</v>
      </c>
      <c r="D2200">
        <v>0.7</v>
      </c>
      <c r="E2200">
        <v>0.30253007272067101</v>
      </c>
      <c r="F2200" s="1">
        <v>6.08637228337732E-5</v>
      </c>
    </row>
    <row r="2201" spans="1:6" hidden="1" x14ac:dyDescent="0.25">
      <c r="A2201" t="s">
        <v>51</v>
      </c>
      <c r="B2201">
        <v>30</v>
      </c>
      <c r="C2201" t="s">
        <v>18</v>
      </c>
      <c r="D2201">
        <v>0.7</v>
      </c>
      <c r="E2201">
        <v>0.30275625829206798</v>
      </c>
      <c r="F2201" s="1">
        <v>6.3970720762057499E-5</v>
      </c>
    </row>
    <row r="2202" spans="1:6" hidden="1" x14ac:dyDescent="0.25">
      <c r="A2202" t="s">
        <v>51</v>
      </c>
      <c r="B2202">
        <v>31</v>
      </c>
      <c r="C2202" t="s">
        <v>18</v>
      </c>
      <c r="D2202">
        <v>0.7</v>
      </c>
      <c r="E2202">
        <v>0.30355710459885499</v>
      </c>
      <c r="F2202" s="1">
        <v>6.94860560758832E-5</v>
      </c>
    </row>
    <row r="2203" spans="1:6" hidden="1" x14ac:dyDescent="0.25">
      <c r="A2203" t="s">
        <v>51</v>
      </c>
      <c r="B2203">
        <v>32</v>
      </c>
      <c r="C2203" t="s">
        <v>18</v>
      </c>
      <c r="D2203">
        <v>0.7</v>
      </c>
      <c r="E2203">
        <v>0.303495284928119</v>
      </c>
      <c r="F2203" s="1">
        <v>7.6990277990901897E-5</v>
      </c>
    </row>
    <row r="2204" spans="1:6" hidden="1" x14ac:dyDescent="0.25">
      <c r="A2204" t="s">
        <v>51</v>
      </c>
      <c r="B2204">
        <v>33</v>
      </c>
      <c r="C2204" t="s">
        <v>18</v>
      </c>
      <c r="D2204">
        <v>0.7</v>
      </c>
      <c r="E2204">
        <v>0.300580327330916</v>
      </c>
      <c r="F2204" s="1">
        <v>5.41336616954217E-5</v>
      </c>
    </row>
    <row r="2205" spans="1:6" hidden="1" x14ac:dyDescent="0.25">
      <c r="A2205" t="s">
        <v>51</v>
      </c>
      <c r="B2205">
        <v>34</v>
      </c>
      <c r="C2205" t="s">
        <v>18</v>
      </c>
      <c r="D2205">
        <v>0.7</v>
      </c>
      <c r="E2205">
        <v>0.29894706962579598</v>
      </c>
      <c r="F2205" s="1">
        <v>5.8737596484083599E-5</v>
      </c>
    </row>
    <row r="2206" spans="1:6" hidden="1" x14ac:dyDescent="0.25">
      <c r="A2206" t="s">
        <v>51</v>
      </c>
      <c r="B2206">
        <v>35</v>
      </c>
      <c r="C2206" t="s">
        <v>18</v>
      </c>
      <c r="D2206">
        <v>0.7</v>
      </c>
      <c r="E2206">
        <v>0.29649072701111101</v>
      </c>
      <c r="F2206" s="1">
        <v>7.5325260047145203E-33</v>
      </c>
    </row>
    <row r="2207" spans="1:6" hidden="1" x14ac:dyDescent="0.25">
      <c r="A2207" t="s">
        <v>51</v>
      </c>
      <c r="B2207">
        <v>1</v>
      </c>
      <c r="C2207" t="s">
        <v>18</v>
      </c>
      <c r="D2207">
        <v>0.79999999999999905</v>
      </c>
      <c r="E2207">
        <v>0.34482105717966199</v>
      </c>
      <c r="F2207" s="1">
        <v>2.1447319941422602E-22</v>
      </c>
    </row>
    <row r="2208" spans="1:6" hidden="1" x14ac:dyDescent="0.25">
      <c r="A2208" t="s">
        <v>51</v>
      </c>
      <c r="B2208">
        <v>2</v>
      </c>
      <c r="C2208" t="s">
        <v>18</v>
      </c>
      <c r="D2208">
        <v>0.79999999999999905</v>
      </c>
      <c r="E2208">
        <v>0.34397726762973402</v>
      </c>
      <c r="F2208" s="1">
        <v>1.29105216568297E-5</v>
      </c>
    </row>
    <row r="2209" spans="1:6" hidden="1" x14ac:dyDescent="0.25">
      <c r="A2209" t="s">
        <v>51</v>
      </c>
      <c r="B2209">
        <v>3</v>
      </c>
      <c r="C2209" t="s">
        <v>18</v>
      </c>
      <c r="D2209">
        <v>0.79999999999999905</v>
      </c>
      <c r="E2209">
        <v>0.344041284241552</v>
      </c>
      <c r="F2209" s="1">
        <v>1.1245941348361299E-5</v>
      </c>
    </row>
    <row r="2210" spans="1:6" hidden="1" x14ac:dyDescent="0.25">
      <c r="A2210" t="s">
        <v>51</v>
      </c>
      <c r="B2210">
        <v>4</v>
      </c>
      <c r="C2210" t="s">
        <v>18</v>
      </c>
      <c r="D2210">
        <v>0.79999999999999905</v>
      </c>
      <c r="E2210">
        <v>0.34402378699039499</v>
      </c>
      <c r="F2210" s="1">
        <v>5.1326463206681903E-5</v>
      </c>
    </row>
    <row r="2211" spans="1:6" hidden="1" x14ac:dyDescent="0.25">
      <c r="A2211" t="s">
        <v>51</v>
      </c>
      <c r="B2211">
        <v>5</v>
      </c>
      <c r="C2211" t="s">
        <v>18</v>
      </c>
      <c r="D2211">
        <v>0.79999999999999905</v>
      </c>
      <c r="E2211">
        <v>0.34327139426437198</v>
      </c>
      <c r="F2211" s="1">
        <v>5.2607855252885303E-5</v>
      </c>
    </row>
    <row r="2212" spans="1:6" hidden="1" x14ac:dyDescent="0.25">
      <c r="A2212" t="s">
        <v>51</v>
      </c>
      <c r="B2212">
        <v>6</v>
      </c>
      <c r="C2212" t="s">
        <v>18</v>
      </c>
      <c r="D2212">
        <v>0.79999999999999905</v>
      </c>
      <c r="E2212">
        <v>0.34438256085448898</v>
      </c>
      <c r="F2212" s="1">
        <v>1.0455385988018E-4</v>
      </c>
    </row>
    <row r="2213" spans="1:6" hidden="1" x14ac:dyDescent="0.25">
      <c r="A2213" t="s">
        <v>51</v>
      </c>
      <c r="B2213">
        <v>7</v>
      </c>
      <c r="C2213" t="s">
        <v>18</v>
      </c>
      <c r="D2213">
        <v>0.79999999999999905</v>
      </c>
      <c r="E2213">
        <v>0.34326773920729797</v>
      </c>
      <c r="F2213" s="1">
        <v>9.8966427224137199E-5</v>
      </c>
    </row>
    <row r="2214" spans="1:6" hidden="1" x14ac:dyDescent="0.25">
      <c r="A2214" t="s">
        <v>51</v>
      </c>
      <c r="B2214">
        <v>8</v>
      </c>
      <c r="C2214" t="s">
        <v>18</v>
      </c>
      <c r="D2214">
        <v>0.79999999999999905</v>
      </c>
      <c r="E2214">
        <v>0.34075397827363901</v>
      </c>
      <c r="F2214" s="1">
        <v>2.00103316617363E-4</v>
      </c>
    </row>
    <row r="2215" spans="1:6" hidden="1" x14ac:dyDescent="0.25">
      <c r="A2215" t="s">
        <v>51</v>
      </c>
      <c r="B2215">
        <v>9</v>
      </c>
      <c r="C2215" t="s">
        <v>18</v>
      </c>
      <c r="D2215">
        <v>0.79999999999999905</v>
      </c>
      <c r="E2215">
        <v>0.340313917982351</v>
      </c>
      <c r="F2215" s="1">
        <v>1.3749409418683601E-4</v>
      </c>
    </row>
    <row r="2216" spans="1:6" hidden="1" x14ac:dyDescent="0.25">
      <c r="A2216" t="s">
        <v>51</v>
      </c>
      <c r="B2216">
        <v>10</v>
      </c>
      <c r="C2216" t="s">
        <v>18</v>
      </c>
      <c r="D2216">
        <v>0.79999999999999905</v>
      </c>
      <c r="E2216">
        <v>0.34088180759756997</v>
      </c>
      <c r="F2216" s="1">
        <v>1.2589988250959701E-4</v>
      </c>
    </row>
    <row r="2217" spans="1:6" hidden="1" x14ac:dyDescent="0.25">
      <c r="A2217" t="s">
        <v>51</v>
      </c>
      <c r="B2217">
        <v>11</v>
      </c>
      <c r="C2217" t="s">
        <v>18</v>
      </c>
      <c r="D2217">
        <v>0.79999999999999905</v>
      </c>
      <c r="E2217">
        <v>0.33899493544985498</v>
      </c>
      <c r="F2217" s="1">
        <v>1.16924844617349E-4</v>
      </c>
    </row>
    <row r="2218" spans="1:6" hidden="1" x14ac:dyDescent="0.25">
      <c r="A2218" t="s">
        <v>51</v>
      </c>
      <c r="B2218">
        <v>12</v>
      </c>
      <c r="C2218" t="s">
        <v>18</v>
      </c>
      <c r="D2218">
        <v>0.79999999999999905</v>
      </c>
      <c r="E2218">
        <v>0.33771586060249498</v>
      </c>
      <c r="F2218" s="1">
        <v>1.1260611628336601E-4</v>
      </c>
    </row>
    <row r="2219" spans="1:6" hidden="1" x14ac:dyDescent="0.25">
      <c r="A2219" t="s">
        <v>51</v>
      </c>
      <c r="B2219">
        <v>13</v>
      </c>
      <c r="C2219" t="s">
        <v>18</v>
      </c>
      <c r="D2219">
        <v>0.79999999999999905</v>
      </c>
      <c r="E2219">
        <v>0.33676503362040999</v>
      </c>
      <c r="F2219" s="1">
        <v>1.0293061557421999E-4</v>
      </c>
    </row>
    <row r="2220" spans="1:6" hidden="1" x14ac:dyDescent="0.25">
      <c r="A2220" t="s">
        <v>51</v>
      </c>
      <c r="B2220">
        <v>14</v>
      </c>
      <c r="C2220" t="s">
        <v>18</v>
      </c>
      <c r="D2220">
        <v>0.79999999999999905</v>
      </c>
      <c r="E2220">
        <v>0.33880518235413098</v>
      </c>
      <c r="F2220" s="1">
        <v>1.2613338357707199E-4</v>
      </c>
    </row>
    <row r="2221" spans="1:6" hidden="1" x14ac:dyDescent="0.25">
      <c r="A2221" t="s">
        <v>51</v>
      </c>
      <c r="B2221">
        <v>15</v>
      </c>
      <c r="C2221" t="s">
        <v>18</v>
      </c>
      <c r="D2221">
        <v>0.79999999999999905</v>
      </c>
      <c r="E2221">
        <v>0.33658801483051298</v>
      </c>
      <c r="F2221" s="1">
        <v>1.2876825501356999E-4</v>
      </c>
    </row>
    <row r="2222" spans="1:6" hidden="1" x14ac:dyDescent="0.25">
      <c r="A2222" t="s">
        <v>51</v>
      </c>
      <c r="B2222">
        <v>16</v>
      </c>
      <c r="C2222" t="s">
        <v>18</v>
      </c>
      <c r="D2222">
        <v>0.79999999999999905</v>
      </c>
      <c r="E2222">
        <v>0.33684350380698203</v>
      </c>
      <c r="F2222" s="1">
        <v>1.2922253370766901E-4</v>
      </c>
    </row>
    <row r="2223" spans="1:6" hidden="1" x14ac:dyDescent="0.25">
      <c r="A2223" t="s">
        <v>51</v>
      </c>
      <c r="B2223">
        <v>17</v>
      </c>
      <c r="C2223" t="s">
        <v>18</v>
      </c>
      <c r="D2223">
        <v>0.79999999999999905</v>
      </c>
      <c r="E2223">
        <v>0.33456898151749898</v>
      </c>
      <c r="F2223" s="1">
        <v>9.6300894774430801E-5</v>
      </c>
    </row>
    <row r="2224" spans="1:6" hidden="1" x14ac:dyDescent="0.25">
      <c r="A2224" t="s">
        <v>51</v>
      </c>
      <c r="B2224">
        <v>18</v>
      </c>
      <c r="C2224" t="s">
        <v>18</v>
      </c>
      <c r="D2224">
        <v>0.79999999999999905</v>
      </c>
      <c r="E2224">
        <v>0.33449017054441699</v>
      </c>
      <c r="F2224" s="1">
        <v>9.2025719175249695E-5</v>
      </c>
    </row>
    <row r="2225" spans="1:6" hidden="1" x14ac:dyDescent="0.25">
      <c r="A2225" t="s">
        <v>51</v>
      </c>
      <c r="B2225">
        <v>19</v>
      </c>
      <c r="C2225" t="s">
        <v>18</v>
      </c>
      <c r="D2225">
        <v>0.79999999999999905</v>
      </c>
      <c r="E2225">
        <v>0.330697510264223</v>
      </c>
      <c r="F2225" s="1">
        <v>4.4017910144439302E-5</v>
      </c>
    </row>
    <row r="2226" spans="1:6" hidden="1" x14ac:dyDescent="0.25">
      <c r="A2226" t="s">
        <v>51</v>
      </c>
      <c r="B2226">
        <v>20</v>
      </c>
      <c r="C2226" t="s">
        <v>18</v>
      </c>
      <c r="D2226">
        <v>0.79999999999999905</v>
      </c>
      <c r="E2226">
        <v>0.33120908666871302</v>
      </c>
      <c r="F2226" s="1">
        <v>4.5720733495298397E-5</v>
      </c>
    </row>
    <row r="2227" spans="1:6" hidden="1" x14ac:dyDescent="0.25">
      <c r="A2227" t="s">
        <v>51</v>
      </c>
      <c r="B2227">
        <v>21</v>
      </c>
      <c r="C2227" t="s">
        <v>18</v>
      </c>
      <c r="D2227">
        <v>0.79999999999999905</v>
      </c>
      <c r="E2227">
        <v>0.33142152525311702</v>
      </c>
      <c r="F2227" s="1">
        <v>7.3803608038657806E-5</v>
      </c>
    </row>
    <row r="2228" spans="1:6" hidden="1" x14ac:dyDescent="0.25">
      <c r="A2228" t="s">
        <v>51</v>
      </c>
      <c r="B2228">
        <v>22</v>
      </c>
      <c r="C2228" t="s">
        <v>18</v>
      </c>
      <c r="D2228">
        <v>0.79999999999999905</v>
      </c>
      <c r="E2228">
        <v>0.33241309682992498</v>
      </c>
      <c r="F2228" s="1">
        <v>5.9598592382491002E-5</v>
      </c>
    </row>
    <row r="2229" spans="1:6" hidden="1" x14ac:dyDescent="0.25">
      <c r="A2229" t="s">
        <v>51</v>
      </c>
      <c r="B2229">
        <v>23</v>
      </c>
      <c r="C2229" t="s">
        <v>18</v>
      </c>
      <c r="D2229">
        <v>0.79999999999999905</v>
      </c>
      <c r="E2229">
        <v>0.33017732504604902</v>
      </c>
      <c r="F2229" s="1">
        <v>1.20043681729026E-4</v>
      </c>
    </row>
    <row r="2230" spans="1:6" hidden="1" x14ac:dyDescent="0.25">
      <c r="A2230" t="s">
        <v>51</v>
      </c>
      <c r="B2230">
        <v>24</v>
      </c>
      <c r="C2230" t="s">
        <v>18</v>
      </c>
      <c r="D2230">
        <v>0.79999999999999905</v>
      </c>
      <c r="E2230">
        <v>0.33021614315546899</v>
      </c>
      <c r="F2230" s="1">
        <v>1.12921913321009E-4</v>
      </c>
    </row>
    <row r="2231" spans="1:6" hidden="1" x14ac:dyDescent="0.25">
      <c r="A2231" t="s">
        <v>51</v>
      </c>
      <c r="B2231">
        <v>25</v>
      </c>
      <c r="C2231" t="s">
        <v>18</v>
      </c>
      <c r="D2231">
        <v>0.79999999999999905</v>
      </c>
      <c r="E2231">
        <v>0.32860714718184703</v>
      </c>
      <c r="F2231" s="1">
        <v>1.22025886484726E-4</v>
      </c>
    </row>
    <row r="2232" spans="1:6" hidden="1" x14ac:dyDescent="0.25">
      <c r="A2232" t="s">
        <v>51</v>
      </c>
      <c r="B2232">
        <v>26</v>
      </c>
      <c r="C2232" t="s">
        <v>18</v>
      </c>
      <c r="D2232">
        <v>0.79999999999999905</v>
      </c>
      <c r="E2232">
        <v>0.32835817216228302</v>
      </c>
      <c r="F2232" s="1">
        <v>1.6595786417071399E-4</v>
      </c>
    </row>
    <row r="2233" spans="1:6" hidden="1" x14ac:dyDescent="0.25">
      <c r="A2233" t="s">
        <v>51</v>
      </c>
      <c r="B2233">
        <v>27</v>
      </c>
      <c r="C2233" t="s">
        <v>18</v>
      </c>
      <c r="D2233">
        <v>0.79999999999999905</v>
      </c>
      <c r="E2233">
        <v>0.32688899527640197</v>
      </c>
      <c r="F2233" s="1">
        <v>1.02190291531867E-4</v>
      </c>
    </row>
    <row r="2234" spans="1:6" hidden="1" x14ac:dyDescent="0.25">
      <c r="A2234" t="s">
        <v>51</v>
      </c>
      <c r="B2234">
        <v>28</v>
      </c>
      <c r="C2234" t="s">
        <v>18</v>
      </c>
      <c r="D2234">
        <v>0.79999999999999905</v>
      </c>
      <c r="E2234">
        <v>0.32664760481980099</v>
      </c>
      <c r="F2234" s="1">
        <v>9.8227158747118403E-5</v>
      </c>
    </row>
    <row r="2235" spans="1:6" hidden="1" x14ac:dyDescent="0.25">
      <c r="A2235" t="s">
        <v>51</v>
      </c>
      <c r="B2235">
        <v>29</v>
      </c>
      <c r="C2235" t="s">
        <v>18</v>
      </c>
      <c r="D2235">
        <v>0.79999999999999905</v>
      </c>
      <c r="E2235">
        <v>0.32825754640426202</v>
      </c>
      <c r="F2235" s="1">
        <v>1.06182368778378E-4</v>
      </c>
    </row>
    <row r="2236" spans="1:6" hidden="1" x14ac:dyDescent="0.25">
      <c r="A2236" t="s">
        <v>51</v>
      </c>
      <c r="B2236">
        <v>30</v>
      </c>
      <c r="C2236" t="s">
        <v>18</v>
      </c>
      <c r="D2236">
        <v>0.79999999999999905</v>
      </c>
      <c r="E2236">
        <v>0.32831890932387198</v>
      </c>
      <c r="F2236" s="1">
        <v>1.10784331036588E-4</v>
      </c>
    </row>
    <row r="2237" spans="1:6" hidden="1" x14ac:dyDescent="0.25">
      <c r="A2237" t="s">
        <v>51</v>
      </c>
      <c r="B2237">
        <v>31</v>
      </c>
      <c r="C2237" t="s">
        <v>18</v>
      </c>
      <c r="D2237">
        <v>0.79999999999999905</v>
      </c>
      <c r="E2237">
        <v>0.32878656848330301</v>
      </c>
      <c r="F2237" s="1">
        <v>1.22228933536116E-4</v>
      </c>
    </row>
    <row r="2238" spans="1:6" hidden="1" x14ac:dyDescent="0.25">
      <c r="A2238" t="s">
        <v>51</v>
      </c>
      <c r="B2238">
        <v>32</v>
      </c>
      <c r="C2238" t="s">
        <v>18</v>
      </c>
      <c r="D2238">
        <v>0.79999999999999905</v>
      </c>
      <c r="E2238">
        <v>0.32758393868573898</v>
      </c>
      <c r="F2238" s="1">
        <v>1.308385725863E-4</v>
      </c>
    </row>
    <row r="2239" spans="1:6" hidden="1" x14ac:dyDescent="0.25">
      <c r="A2239" t="s">
        <v>51</v>
      </c>
      <c r="B2239">
        <v>33</v>
      </c>
      <c r="C2239" t="s">
        <v>18</v>
      </c>
      <c r="D2239">
        <v>0.79999999999999905</v>
      </c>
      <c r="E2239">
        <v>0.32378048731299602</v>
      </c>
      <c r="F2239" s="1">
        <v>7.99687856089103E-5</v>
      </c>
    </row>
    <row r="2240" spans="1:6" hidden="1" x14ac:dyDescent="0.25">
      <c r="A2240" t="s">
        <v>51</v>
      </c>
      <c r="B2240">
        <v>34</v>
      </c>
      <c r="C2240" t="s">
        <v>18</v>
      </c>
      <c r="D2240">
        <v>0.79999999999999905</v>
      </c>
      <c r="E2240">
        <v>0.32092474403948501</v>
      </c>
      <c r="F2240" s="1">
        <v>8.6250439681402705E-5</v>
      </c>
    </row>
    <row r="2241" spans="1:6" hidden="1" x14ac:dyDescent="0.25">
      <c r="A2241" t="s">
        <v>51</v>
      </c>
      <c r="B2241">
        <v>35</v>
      </c>
      <c r="C2241" t="s">
        <v>18</v>
      </c>
      <c r="D2241">
        <v>0.79999999999999905</v>
      </c>
      <c r="E2241">
        <v>0.31702876496495003</v>
      </c>
      <c r="F2241" s="1">
        <v>2.40013669513858E-32</v>
      </c>
    </row>
    <row r="2242" spans="1:6" hidden="1" x14ac:dyDescent="0.25">
      <c r="A2242" t="s">
        <v>51</v>
      </c>
      <c r="B2242">
        <v>1</v>
      </c>
      <c r="C2242" t="s">
        <v>18</v>
      </c>
      <c r="D2242">
        <v>0.89999999999999902</v>
      </c>
      <c r="E2242">
        <v>0.40243298785000597</v>
      </c>
      <c r="F2242" s="1">
        <v>1.14860092484743E-23</v>
      </c>
    </row>
    <row r="2243" spans="1:6" hidden="1" x14ac:dyDescent="0.25">
      <c r="A2243" t="s">
        <v>51</v>
      </c>
      <c r="B2243">
        <v>2</v>
      </c>
      <c r="C2243" t="s">
        <v>18</v>
      </c>
      <c r="D2243">
        <v>0.89999999999999902</v>
      </c>
      <c r="E2243">
        <v>0.40151079574021697</v>
      </c>
      <c r="F2243" s="1">
        <v>7.7456190653165193E-6</v>
      </c>
    </row>
    <row r="2244" spans="1:6" hidden="1" x14ac:dyDescent="0.25">
      <c r="A2244" t="s">
        <v>51</v>
      </c>
      <c r="B2244">
        <v>3</v>
      </c>
      <c r="C2244" t="s">
        <v>18</v>
      </c>
      <c r="D2244">
        <v>0.89999999999999902</v>
      </c>
      <c r="E2244">
        <v>0.40145650811713202</v>
      </c>
      <c r="F2244" s="1">
        <v>6.8736540454381701E-6</v>
      </c>
    </row>
    <row r="2245" spans="1:6" hidden="1" x14ac:dyDescent="0.25">
      <c r="A2245" t="s">
        <v>51</v>
      </c>
      <c r="B2245">
        <v>4</v>
      </c>
      <c r="C2245" t="s">
        <v>18</v>
      </c>
      <c r="D2245">
        <v>0.89999999999999902</v>
      </c>
      <c r="E2245">
        <v>0.40090515471240801</v>
      </c>
      <c r="F2245" s="1">
        <v>3.5309483268101301E-5</v>
      </c>
    </row>
    <row r="2246" spans="1:6" hidden="1" x14ac:dyDescent="0.25">
      <c r="A2246" t="s">
        <v>51</v>
      </c>
      <c r="B2246">
        <v>5</v>
      </c>
      <c r="C2246" t="s">
        <v>18</v>
      </c>
      <c r="D2246">
        <v>0.89999999999999902</v>
      </c>
      <c r="E2246">
        <v>0.39895459103229602</v>
      </c>
      <c r="F2246" s="1">
        <v>5.0960598028041699E-5</v>
      </c>
    </row>
    <row r="2247" spans="1:6" hidden="1" x14ac:dyDescent="0.25">
      <c r="A2247" t="s">
        <v>51</v>
      </c>
      <c r="B2247">
        <v>6</v>
      </c>
      <c r="C2247" t="s">
        <v>18</v>
      </c>
      <c r="D2247">
        <v>0.89999999999999902</v>
      </c>
      <c r="E2247">
        <v>0.39931412008820399</v>
      </c>
      <c r="F2247" s="1">
        <v>7.9656515150728605E-5</v>
      </c>
    </row>
    <row r="2248" spans="1:6" hidden="1" x14ac:dyDescent="0.25">
      <c r="A2248" t="s">
        <v>51</v>
      </c>
      <c r="B2248">
        <v>7</v>
      </c>
      <c r="C2248" t="s">
        <v>18</v>
      </c>
      <c r="D2248">
        <v>0.89999999999999902</v>
      </c>
      <c r="E2248">
        <v>0.39827006207903298</v>
      </c>
      <c r="F2248" s="1">
        <v>7.51611944455376E-5</v>
      </c>
    </row>
    <row r="2249" spans="1:6" hidden="1" x14ac:dyDescent="0.25">
      <c r="A2249" t="s">
        <v>51</v>
      </c>
      <c r="B2249">
        <v>8</v>
      </c>
      <c r="C2249" t="s">
        <v>18</v>
      </c>
      <c r="D2249">
        <v>0.89999999999999902</v>
      </c>
      <c r="E2249">
        <v>0.39437120209431797</v>
      </c>
      <c r="F2249" s="1">
        <v>2.4496035802641099E-4</v>
      </c>
    </row>
    <row r="2250" spans="1:6" hidden="1" x14ac:dyDescent="0.25">
      <c r="A2250" t="s">
        <v>51</v>
      </c>
      <c r="B2250">
        <v>9</v>
      </c>
      <c r="C2250" t="s">
        <v>18</v>
      </c>
      <c r="D2250">
        <v>0.89999999999999902</v>
      </c>
      <c r="E2250">
        <v>0.393527014824962</v>
      </c>
      <c r="F2250" s="1">
        <v>1.9191445367624201E-4</v>
      </c>
    </row>
    <row r="2251" spans="1:6" hidden="1" x14ac:dyDescent="0.25">
      <c r="A2251" t="s">
        <v>51</v>
      </c>
      <c r="B2251">
        <v>10</v>
      </c>
      <c r="C2251" t="s">
        <v>18</v>
      </c>
      <c r="D2251">
        <v>0.89999999999999902</v>
      </c>
      <c r="E2251">
        <v>0.39355657232740798</v>
      </c>
      <c r="F2251" s="1">
        <v>1.61287889875856E-4</v>
      </c>
    </row>
    <row r="2252" spans="1:6" hidden="1" x14ac:dyDescent="0.25">
      <c r="A2252" t="s">
        <v>51</v>
      </c>
      <c r="B2252">
        <v>11</v>
      </c>
      <c r="C2252" t="s">
        <v>18</v>
      </c>
      <c r="D2252">
        <v>0.89999999999999902</v>
      </c>
      <c r="E2252">
        <v>0.39189663362219901</v>
      </c>
      <c r="F2252" s="1">
        <v>1.5027693446838399E-4</v>
      </c>
    </row>
    <row r="2253" spans="1:6" hidden="1" x14ac:dyDescent="0.25">
      <c r="A2253" t="s">
        <v>51</v>
      </c>
      <c r="B2253">
        <v>12</v>
      </c>
      <c r="C2253" t="s">
        <v>18</v>
      </c>
      <c r="D2253">
        <v>0.89999999999999902</v>
      </c>
      <c r="E2253">
        <v>0.38951222532695401</v>
      </c>
      <c r="F2253" s="1">
        <v>1.4444596862133599E-4</v>
      </c>
    </row>
    <row r="2254" spans="1:6" hidden="1" x14ac:dyDescent="0.25">
      <c r="A2254" t="s">
        <v>51</v>
      </c>
      <c r="B2254">
        <v>13</v>
      </c>
      <c r="C2254" t="s">
        <v>18</v>
      </c>
      <c r="D2254">
        <v>0.89999999999999902</v>
      </c>
      <c r="E2254">
        <v>0.38861163720619901</v>
      </c>
      <c r="F2254" s="1">
        <v>1.3775104274361399E-4</v>
      </c>
    </row>
    <row r="2255" spans="1:6" hidden="1" x14ac:dyDescent="0.25">
      <c r="A2255" t="s">
        <v>51</v>
      </c>
      <c r="B2255">
        <v>14</v>
      </c>
      <c r="C2255" t="s">
        <v>18</v>
      </c>
      <c r="D2255">
        <v>0.89999999999999902</v>
      </c>
      <c r="E2255">
        <v>0.38984748728566299</v>
      </c>
      <c r="F2255" s="1">
        <v>1.3356710601874699E-4</v>
      </c>
    </row>
    <row r="2256" spans="1:6" hidden="1" x14ac:dyDescent="0.25">
      <c r="A2256" t="s">
        <v>51</v>
      </c>
      <c r="B2256">
        <v>15</v>
      </c>
      <c r="C2256" t="s">
        <v>18</v>
      </c>
      <c r="D2256">
        <v>0.89999999999999902</v>
      </c>
      <c r="E2256">
        <v>0.38646950990315998</v>
      </c>
      <c r="F2256" s="1">
        <v>1.3442192187505101E-4</v>
      </c>
    </row>
    <row r="2257" spans="1:6" hidden="1" x14ac:dyDescent="0.25">
      <c r="A2257" t="s">
        <v>51</v>
      </c>
      <c r="B2257">
        <v>16</v>
      </c>
      <c r="C2257" t="s">
        <v>18</v>
      </c>
      <c r="D2257">
        <v>0.89999999999999902</v>
      </c>
      <c r="E2257">
        <v>0.38659348333107102</v>
      </c>
      <c r="F2257" s="1">
        <v>1.3261189198074901E-4</v>
      </c>
    </row>
    <row r="2258" spans="1:6" hidden="1" x14ac:dyDescent="0.25">
      <c r="A2258" t="s">
        <v>51</v>
      </c>
      <c r="B2258">
        <v>17</v>
      </c>
      <c r="C2258" t="s">
        <v>18</v>
      </c>
      <c r="D2258">
        <v>0.89999999999999902</v>
      </c>
      <c r="E2258">
        <v>0.38271279554397097</v>
      </c>
      <c r="F2258" s="1">
        <v>1.2291704744693701E-4</v>
      </c>
    </row>
    <row r="2259" spans="1:6" hidden="1" x14ac:dyDescent="0.25">
      <c r="A2259" t="s">
        <v>51</v>
      </c>
      <c r="B2259">
        <v>18</v>
      </c>
      <c r="C2259" t="s">
        <v>18</v>
      </c>
      <c r="D2259">
        <v>0.89999999999999902</v>
      </c>
      <c r="E2259">
        <v>0.38242820787314002</v>
      </c>
      <c r="F2259" s="1">
        <v>1.2124832038461301E-4</v>
      </c>
    </row>
    <row r="2260" spans="1:6" hidden="1" x14ac:dyDescent="0.25">
      <c r="A2260" t="s">
        <v>51</v>
      </c>
      <c r="B2260">
        <v>19</v>
      </c>
      <c r="C2260" t="s">
        <v>18</v>
      </c>
      <c r="D2260">
        <v>0.89999999999999902</v>
      </c>
      <c r="E2260">
        <v>0.37747692292354401</v>
      </c>
      <c r="F2260" s="1">
        <v>8.5053567881000796E-5</v>
      </c>
    </row>
    <row r="2261" spans="1:6" hidden="1" x14ac:dyDescent="0.25">
      <c r="A2261" t="s">
        <v>51</v>
      </c>
      <c r="B2261">
        <v>20</v>
      </c>
      <c r="C2261" t="s">
        <v>18</v>
      </c>
      <c r="D2261">
        <v>0.89999999999999902</v>
      </c>
      <c r="E2261">
        <v>0.37710719743681498</v>
      </c>
      <c r="F2261" s="1">
        <v>1.16610322981167E-4</v>
      </c>
    </row>
    <row r="2262" spans="1:6" hidden="1" x14ac:dyDescent="0.25">
      <c r="A2262" t="s">
        <v>51</v>
      </c>
      <c r="B2262">
        <v>21</v>
      </c>
      <c r="C2262" t="s">
        <v>18</v>
      </c>
      <c r="D2262">
        <v>0.89999999999999902</v>
      </c>
      <c r="E2262">
        <v>0.375507806130634</v>
      </c>
      <c r="F2262" s="1">
        <v>1.95621113230671E-4</v>
      </c>
    </row>
    <row r="2263" spans="1:6" hidden="1" x14ac:dyDescent="0.25">
      <c r="A2263" t="s">
        <v>51</v>
      </c>
      <c r="B2263">
        <v>22</v>
      </c>
      <c r="C2263" t="s">
        <v>18</v>
      </c>
      <c r="D2263">
        <v>0.89999999999999902</v>
      </c>
      <c r="E2263">
        <v>0.37588181277013</v>
      </c>
      <c r="F2263" s="1">
        <v>1.8401303738492999E-4</v>
      </c>
    </row>
    <row r="2264" spans="1:6" hidden="1" x14ac:dyDescent="0.25">
      <c r="A2264" t="s">
        <v>51</v>
      </c>
      <c r="B2264">
        <v>23</v>
      </c>
      <c r="C2264" t="s">
        <v>18</v>
      </c>
      <c r="D2264">
        <v>0.89999999999999902</v>
      </c>
      <c r="E2264">
        <v>0.37269081974456503</v>
      </c>
      <c r="F2264" s="1">
        <v>2.7319592134758899E-4</v>
      </c>
    </row>
    <row r="2265" spans="1:6" hidden="1" x14ac:dyDescent="0.25">
      <c r="A2265" t="s">
        <v>51</v>
      </c>
      <c r="B2265">
        <v>24</v>
      </c>
      <c r="C2265" t="s">
        <v>18</v>
      </c>
      <c r="D2265">
        <v>0.89999999999999902</v>
      </c>
      <c r="E2265">
        <v>0.37288900686629101</v>
      </c>
      <c r="F2265" s="1">
        <v>2.5907554141097502E-4</v>
      </c>
    </row>
    <row r="2266" spans="1:6" hidden="1" x14ac:dyDescent="0.25">
      <c r="A2266" t="s">
        <v>51</v>
      </c>
      <c r="B2266">
        <v>25</v>
      </c>
      <c r="C2266" t="s">
        <v>18</v>
      </c>
      <c r="D2266">
        <v>0.89999999999999902</v>
      </c>
      <c r="E2266">
        <v>0.36995343239223699</v>
      </c>
      <c r="F2266" s="1">
        <v>2.4218908375631899E-4</v>
      </c>
    </row>
    <row r="2267" spans="1:6" hidden="1" x14ac:dyDescent="0.25">
      <c r="A2267" t="s">
        <v>51</v>
      </c>
      <c r="B2267">
        <v>26</v>
      </c>
      <c r="C2267" t="s">
        <v>18</v>
      </c>
      <c r="D2267">
        <v>0.89999999999999902</v>
      </c>
      <c r="E2267">
        <v>0.36866141884953302</v>
      </c>
      <c r="F2267" s="1">
        <v>3.59377201346927E-4</v>
      </c>
    </row>
    <row r="2268" spans="1:6" hidden="1" x14ac:dyDescent="0.25">
      <c r="A2268" t="s">
        <v>51</v>
      </c>
      <c r="B2268">
        <v>27</v>
      </c>
      <c r="C2268" t="s">
        <v>18</v>
      </c>
      <c r="D2268">
        <v>0.89999999999999902</v>
      </c>
      <c r="E2268">
        <v>0.36636676885206698</v>
      </c>
      <c r="F2268" s="1">
        <v>3.3251437989547799E-4</v>
      </c>
    </row>
    <row r="2269" spans="1:6" hidden="1" x14ac:dyDescent="0.25">
      <c r="A2269" t="s">
        <v>51</v>
      </c>
      <c r="B2269">
        <v>28</v>
      </c>
      <c r="C2269" t="s">
        <v>18</v>
      </c>
      <c r="D2269">
        <v>0.89999999999999902</v>
      </c>
      <c r="E2269">
        <v>0.36535519744566503</v>
      </c>
      <c r="F2269" s="1">
        <v>3.1731617765905099E-4</v>
      </c>
    </row>
    <row r="2270" spans="1:6" hidden="1" x14ac:dyDescent="0.25">
      <c r="A2270" t="s">
        <v>51</v>
      </c>
      <c r="B2270">
        <v>29</v>
      </c>
      <c r="C2270" t="s">
        <v>18</v>
      </c>
      <c r="D2270">
        <v>0.89999999999999902</v>
      </c>
      <c r="E2270">
        <v>0.36609766879505401</v>
      </c>
      <c r="F2270" s="1">
        <v>3.2005258719398401E-4</v>
      </c>
    </row>
    <row r="2271" spans="1:6" hidden="1" x14ac:dyDescent="0.25">
      <c r="A2271" t="s">
        <v>51</v>
      </c>
      <c r="B2271">
        <v>30</v>
      </c>
      <c r="C2271" t="s">
        <v>18</v>
      </c>
      <c r="D2271">
        <v>0.89999999999999902</v>
      </c>
      <c r="E2271">
        <v>0.36607318138067002</v>
      </c>
      <c r="F2271" s="1">
        <v>3.2637582503881402E-4</v>
      </c>
    </row>
    <row r="2272" spans="1:6" hidden="1" x14ac:dyDescent="0.25">
      <c r="A2272" t="s">
        <v>51</v>
      </c>
      <c r="B2272">
        <v>31</v>
      </c>
      <c r="C2272" t="s">
        <v>18</v>
      </c>
      <c r="D2272">
        <v>0.89999999999999902</v>
      </c>
      <c r="E2272">
        <v>0.366175192319522</v>
      </c>
      <c r="F2272" s="1">
        <v>3.3171608072709202E-4</v>
      </c>
    </row>
    <row r="2273" spans="1:6" hidden="1" x14ac:dyDescent="0.25">
      <c r="A2273" t="s">
        <v>51</v>
      </c>
      <c r="B2273">
        <v>32</v>
      </c>
      <c r="C2273" t="s">
        <v>18</v>
      </c>
      <c r="D2273">
        <v>0.89999999999999902</v>
      </c>
      <c r="E2273">
        <v>0.36295851721025801</v>
      </c>
      <c r="F2273" s="1">
        <v>3.19288673749651E-4</v>
      </c>
    </row>
    <row r="2274" spans="1:6" hidden="1" x14ac:dyDescent="0.25">
      <c r="A2274" t="s">
        <v>51</v>
      </c>
      <c r="B2274">
        <v>33</v>
      </c>
      <c r="C2274" t="s">
        <v>18</v>
      </c>
      <c r="D2274">
        <v>0.89999999999999902</v>
      </c>
      <c r="E2274">
        <v>0.35591444648992299</v>
      </c>
      <c r="F2274" s="1">
        <v>1.45607202008922E-4</v>
      </c>
    </row>
    <row r="2275" spans="1:6" hidden="1" x14ac:dyDescent="0.25">
      <c r="A2275" t="s">
        <v>51</v>
      </c>
      <c r="B2275">
        <v>34</v>
      </c>
      <c r="C2275" t="s">
        <v>18</v>
      </c>
      <c r="D2275">
        <v>0.89999999999999902</v>
      </c>
      <c r="E2275">
        <v>0.35113352608982601</v>
      </c>
      <c r="F2275" s="1">
        <v>1.50205273607496E-4</v>
      </c>
    </row>
    <row r="2276" spans="1:6" hidden="1" x14ac:dyDescent="0.25">
      <c r="A2276" t="s">
        <v>51</v>
      </c>
      <c r="B2276">
        <v>35</v>
      </c>
      <c r="C2276" t="s">
        <v>18</v>
      </c>
      <c r="D2276">
        <v>0.89999999999999902</v>
      </c>
      <c r="E2276">
        <v>0.34530924542708102</v>
      </c>
      <c r="F2276" s="1">
        <v>9.2102249784918398E-33</v>
      </c>
    </row>
    <row r="2277" spans="1:6" hidden="1" x14ac:dyDescent="0.25">
      <c r="A2277" t="s">
        <v>51</v>
      </c>
      <c r="B2277">
        <v>1</v>
      </c>
      <c r="C2277" t="s">
        <v>18</v>
      </c>
      <c r="D2277">
        <v>0.999999999999999</v>
      </c>
      <c r="E2277">
        <v>0.47243450392557301</v>
      </c>
      <c r="F2277" s="1">
        <v>3.9467108672049099E-25</v>
      </c>
    </row>
    <row r="2278" spans="1:6" hidden="1" x14ac:dyDescent="0.25">
      <c r="A2278" t="s">
        <v>51</v>
      </c>
      <c r="B2278">
        <v>2</v>
      </c>
      <c r="C2278" t="s">
        <v>18</v>
      </c>
      <c r="D2278">
        <v>0.999999999999999</v>
      </c>
      <c r="E2278">
        <v>0.47401158656181802</v>
      </c>
      <c r="F2278" s="1">
        <v>1.0546955098256001E-5</v>
      </c>
    </row>
    <row r="2279" spans="1:6" hidden="1" x14ac:dyDescent="0.25">
      <c r="A2279" t="s">
        <v>51</v>
      </c>
      <c r="B2279">
        <v>3</v>
      </c>
      <c r="C2279" t="s">
        <v>18</v>
      </c>
      <c r="D2279">
        <v>0.999999999999999</v>
      </c>
      <c r="E2279">
        <v>0.47566278486854402</v>
      </c>
      <c r="F2279" s="1">
        <v>1.37666781300053E-5</v>
      </c>
    </row>
    <row r="2280" spans="1:6" hidden="1" x14ac:dyDescent="0.25">
      <c r="A2280" t="s">
        <v>51</v>
      </c>
      <c r="B2280">
        <v>4</v>
      </c>
      <c r="C2280" t="s">
        <v>18</v>
      </c>
      <c r="D2280">
        <v>0.999999999999999</v>
      </c>
      <c r="E2280">
        <v>0.47543198741057402</v>
      </c>
      <c r="F2280" s="1">
        <v>2.0547962445828399E-5</v>
      </c>
    </row>
    <row r="2281" spans="1:6" hidden="1" x14ac:dyDescent="0.25">
      <c r="A2281" t="s">
        <v>51</v>
      </c>
      <c r="B2281">
        <v>5</v>
      </c>
      <c r="C2281" t="s">
        <v>18</v>
      </c>
      <c r="D2281">
        <v>0.999999999999999</v>
      </c>
      <c r="E2281">
        <v>0.47432648349513001</v>
      </c>
      <c r="F2281" s="1">
        <v>6.1485856164749501E-5</v>
      </c>
    </row>
    <row r="2282" spans="1:6" hidden="1" x14ac:dyDescent="0.25">
      <c r="A2282" t="s">
        <v>51</v>
      </c>
      <c r="B2282">
        <v>6</v>
      </c>
      <c r="C2282" t="s">
        <v>18</v>
      </c>
      <c r="D2282">
        <v>0.999999999999999</v>
      </c>
      <c r="E2282">
        <v>0.474870094209008</v>
      </c>
      <c r="F2282" s="1">
        <v>6.3835136286192294E-5</v>
      </c>
    </row>
    <row r="2283" spans="1:6" hidden="1" x14ac:dyDescent="0.25">
      <c r="A2283" t="s">
        <v>51</v>
      </c>
      <c r="B2283">
        <v>7</v>
      </c>
      <c r="C2283" t="s">
        <v>18</v>
      </c>
      <c r="D2283">
        <v>0.999999999999999</v>
      </c>
      <c r="E2283">
        <v>0.47442227877509402</v>
      </c>
      <c r="F2283" s="1">
        <v>8.2079163411048905E-5</v>
      </c>
    </row>
    <row r="2284" spans="1:6" hidden="1" x14ac:dyDescent="0.25">
      <c r="A2284" t="s">
        <v>51</v>
      </c>
      <c r="B2284">
        <v>8</v>
      </c>
      <c r="C2284" t="s">
        <v>18</v>
      </c>
      <c r="D2284">
        <v>0.999999999999999</v>
      </c>
      <c r="E2284">
        <v>0.46665771722000299</v>
      </c>
      <c r="F2284" s="1">
        <v>5.4853243232037396E-4</v>
      </c>
    </row>
    <row r="2285" spans="1:6" hidden="1" x14ac:dyDescent="0.25">
      <c r="A2285" t="s">
        <v>51</v>
      </c>
      <c r="B2285">
        <v>9</v>
      </c>
      <c r="C2285" t="s">
        <v>18</v>
      </c>
      <c r="D2285">
        <v>0.999999999999999</v>
      </c>
      <c r="E2285">
        <v>0.465813865853755</v>
      </c>
      <c r="F2285" s="1">
        <v>5.6617332516457799E-4</v>
      </c>
    </row>
    <row r="2286" spans="1:6" hidden="1" x14ac:dyDescent="0.25">
      <c r="A2286" t="s">
        <v>51</v>
      </c>
      <c r="B2286">
        <v>10</v>
      </c>
      <c r="C2286" t="s">
        <v>18</v>
      </c>
      <c r="D2286">
        <v>0.999999999999999</v>
      </c>
      <c r="E2286">
        <v>0.46687219563191501</v>
      </c>
      <c r="F2286" s="1">
        <v>4.3870730219075298E-4</v>
      </c>
    </row>
    <row r="2287" spans="1:6" hidden="1" x14ac:dyDescent="0.25">
      <c r="A2287" t="s">
        <v>51</v>
      </c>
      <c r="B2287">
        <v>11</v>
      </c>
      <c r="C2287" t="s">
        <v>18</v>
      </c>
      <c r="D2287">
        <v>0.999999999999999</v>
      </c>
      <c r="E2287">
        <v>0.46669958344804602</v>
      </c>
      <c r="F2287" s="1">
        <v>4.45941829974338E-4</v>
      </c>
    </row>
    <row r="2288" spans="1:6" hidden="1" x14ac:dyDescent="0.25">
      <c r="A2288" t="s">
        <v>51</v>
      </c>
      <c r="B2288">
        <v>12</v>
      </c>
      <c r="C2288" t="s">
        <v>18</v>
      </c>
      <c r="D2288">
        <v>0.999999999999999</v>
      </c>
      <c r="E2288">
        <v>0.46099011493973802</v>
      </c>
      <c r="F2288" s="1">
        <v>5.4050665263104605E-4</v>
      </c>
    </row>
    <row r="2289" spans="1:6" hidden="1" x14ac:dyDescent="0.25">
      <c r="A2289" t="s">
        <v>51</v>
      </c>
      <c r="B2289">
        <v>13</v>
      </c>
      <c r="C2289" t="s">
        <v>18</v>
      </c>
      <c r="D2289">
        <v>0.999999999999999</v>
      </c>
      <c r="E2289">
        <v>0.46100262575996698</v>
      </c>
      <c r="F2289" s="1">
        <v>5.6494805934373003E-4</v>
      </c>
    </row>
    <row r="2290" spans="1:6" hidden="1" x14ac:dyDescent="0.25">
      <c r="A2290" t="s">
        <v>51</v>
      </c>
      <c r="B2290">
        <v>14</v>
      </c>
      <c r="C2290" t="s">
        <v>18</v>
      </c>
      <c r="D2290">
        <v>0.999999999999999</v>
      </c>
      <c r="E2290">
        <v>0.46184334677587402</v>
      </c>
      <c r="F2290" s="1">
        <v>5.3644290048302E-4</v>
      </c>
    </row>
    <row r="2291" spans="1:6" hidden="1" x14ac:dyDescent="0.25">
      <c r="A2291" t="s">
        <v>51</v>
      </c>
      <c r="B2291">
        <v>15</v>
      </c>
      <c r="C2291" t="s">
        <v>18</v>
      </c>
      <c r="D2291">
        <v>0.999999999999999</v>
      </c>
      <c r="E2291">
        <v>0.44986316557867501</v>
      </c>
      <c r="F2291" s="1">
        <v>4.2464808554499401E-4</v>
      </c>
    </row>
    <row r="2292" spans="1:6" hidden="1" x14ac:dyDescent="0.25">
      <c r="A2292" t="s">
        <v>51</v>
      </c>
      <c r="B2292">
        <v>16</v>
      </c>
      <c r="C2292" t="s">
        <v>18</v>
      </c>
      <c r="D2292">
        <v>0.999999999999999</v>
      </c>
      <c r="E2292">
        <v>0.45019315401223098</v>
      </c>
      <c r="F2292" s="1">
        <v>3.9362711326640501E-4</v>
      </c>
    </row>
    <row r="2293" spans="1:6" hidden="1" x14ac:dyDescent="0.25">
      <c r="A2293" t="s">
        <v>51</v>
      </c>
      <c r="B2293">
        <v>17</v>
      </c>
      <c r="C2293" t="s">
        <v>18</v>
      </c>
      <c r="D2293">
        <v>0.999999999999999</v>
      </c>
      <c r="E2293">
        <v>0.44250960409280299</v>
      </c>
      <c r="F2293" s="1">
        <v>3.7063784038637301E-4</v>
      </c>
    </row>
    <row r="2294" spans="1:6" hidden="1" x14ac:dyDescent="0.25">
      <c r="A2294" t="s">
        <v>51</v>
      </c>
      <c r="B2294">
        <v>18</v>
      </c>
      <c r="C2294" t="s">
        <v>18</v>
      </c>
      <c r="D2294">
        <v>0.999999999999999</v>
      </c>
      <c r="E2294">
        <v>0.44196671561702799</v>
      </c>
      <c r="F2294" s="1">
        <v>3.8761065730504599E-4</v>
      </c>
    </row>
    <row r="2295" spans="1:6" hidden="1" x14ac:dyDescent="0.25">
      <c r="A2295" t="s">
        <v>51</v>
      </c>
      <c r="B2295">
        <v>19</v>
      </c>
      <c r="C2295" t="s">
        <v>18</v>
      </c>
      <c r="D2295">
        <v>0.999999999999999</v>
      </c>
      <c r="E2295">
        <v>0.43307502586312702</v>
      </c>
      <c r="F2295" s="1">
        <v>2.5473317741896102E-4</v>
      </c>
    </row>
    <row r="2296" spans="1:6" hidden="1" x14ac:dyDescent="0.25">
      <c r="A2296" t="s">
        <v>51</v>
      </c>
      <c r="B2296">
        <v>20</v>
      </c>
      <c r="C2296" t="s">
        <v>18</v>
      </c>
      <c r="D2296">
        <v>0.999999999999999</v>
      </c>
      <c r="E2296">
        <v>0.43075943883697099</v>
      </c>
      <c r="F2296" s="1">
        <v>4.0455783036935698E-4</v>
      </c>
    </row>
    <row r="2297" spans="1:6" hidden="1" x14ac:dyDescent="0.25">
      <c r="A2297" t="s">
        <v>51</v>
      </c>
      <c r="B2297">
        <v>21</v>
      </c>
      <c r="C2297" t="s">
        <v>18</v>
      </c>
      <c r="D2297">
        <v>0.999999999999999</v>
      </c>
      <c r="E2297">
        <v>0.42632139818377401</v>
      </c>
      <c r="F2297" s="1">
        <v>5.7028559465761505E-4</v>
      </c>
    </row>
    <row r="2298" spans="1:6" hidden="1" x14ac:dyDescent="0.25">
      <c r="A2298" t="s">
        <v>51</v>
      </c>
      <c r="B2298">
        <v>22</v>
      </c>
      <c r="C2298" t="s">
        <v>18</v>
      </c>
      <c r="D2298">
        <v>0.999999999999999</v>
      </c>
      <c r="E2298">
        <v>0.42658335006256798</v>
      </c>
      <c r="F2298" s="1">
        <v>5.9532133500559802E-4</v>
      </c>
    </row>
    <row r="2299" spans="1:6" hidden="1" x14ac:dyDescent="0.25">
      <c r="A2299" t="s">
        <v>51</v>
      </c>
      <c r="B2299">
        <v>23</v>
      </c>
      <c r="C2299" t="s">
        <v>18</v>
      </c>
      <c r="D2299">
        <v>0.999999999999999</v>
      </c>
      <c r="E2299">
        <v>0.42224513515561302</v>
      </c>
      <c r="F2299" s="1">
        <v>8.1880656436018895E-4</v>
      </c>
    </row>
    <row r="2300" spans="1:6" hidden="1" x14ac:dyDescent="0.25">
      <c r="A2300" t="s">
        <v>51</v>
      </c>
      <c r="B2300">
        <v>24</v>
      </c>
      <c r="C2300" t="s">
        <v>18</v>
      </c>
      <c r="D2300">
        <v>0.999999999999999</v>
      </c>
      <c r="E2300">
        <v>0.42336661524922897</v>
      </c>
      <c r="F2300" s="1">
        <v>7.7544008663374604E-4</v>
      </c>
    </row>
    <row r="2301" spans="1:6" hidden="1" x14ac:dyDescent="0.25">
      <c r="A2301" t="s">
        <v>51</v>
      </c>
      <c r="B2301">
        <v>25</v>
      </c>
      <c r="C2301" t="s">
        <v>18</v>
      </c>
      <c r="D2301">
        <v>0.999999999999999</v>
      </c>
      <c r="E2301">
        <v>0.41778727321960402</v>
      </c>
      <c r="F2301" s="1">
        <v>6.5971142628183698E-4</v>
      </c>
    </row>
    <row r="2302" spans="1:6" hidden="1" x14ac:dyDescent="0.25">
      <c r="A2302" t="s">
        <v>51</v>
      </c>
      <c r="B2302">
        <v>26</v>
      </c>
      <c r="C2302" t="s">
        <v>18</v>
      </c>
      <c r="D2302">
        <v>0.999999999999999</v>
      </c>
      <c r="E2302">
        <v>0.41608817888848598</v>
      </c>
      <c r="F2302" s="1">
        <v>8.5497701247964604E-4</v>
      </c>
    </row>
    <row r="2303" spans="1:6" hidden="1" x14ac:dyDescent="0.25">
      <c r="A2303" t="s">
        <v>51</v>
      </c>
      <c r="B2303">
        <v>27</v>
      </c>
      <c r="C2303" t="s">
        <v>18</v>
      </c>
      <c r="D2303">
        <v>0.999999999999999</v>
      </c>
      <c r="E2303">
        <v>0.41212027600708401</v>
      </c>
      <c r="F2303" s="1">
        <v>9.77516984191043E-4</v>
      </c>
    </row>
    <row r="2304" spans="1:6" hidden="1" x14ac:dyDescent="0.25">
      <c r="A2304" t="s">
        <v>51</v>
      </c>
      <c r="B2304">
        <v>28</v>
      </c>
      <c r="C2304" t="s">
        <v>18</v>
      </c>
      <c r="D2304">
        <v>0.999999999999999</v>
      </c>
      <c r="E2304">
        <v>0.41195206151363201</v>
      </c>
      <c r="F2304" s="1">
        <v>9.6215843504905902E-4</v>
      </c>
    </row>
    <row r="2305" spans="1:6" hidden="1" x14ac:dyDescent="0.25">
      <c r="A2305" t="s">
        <v>51</v>
      </c>
      <c r="B2305">
        <v>29</v>
      </c>
      <c r="C2305" t="s">
        <v>18</v>
      </c>
      <c r="D2305">
        <v>0.999999999999999</v>
      </c>
      <c r="E2305">
        <v>0.41100860179596999</v>
      </c>
      <c r="F2305" s="1">
        <v>9.0183803116251004E-4</v>
      </c>
    </row>
    <row r="2306" spans="1:6" hidden="1" x14ac:dyDescent="0.25">
      <c r="A2306" t="s">
        <v>51</v>
      </c>
      <c r="B2306">
        <v>30</v>
      </c>
      <c r="C2306" t="s">
        <v>18</v>
      </c>
      <c r="D2306">
        <v>0.999999999999999</v>
      </c>
      <c r="E2306">
        <v>0.411300633410635</v>
      </c>
      <c r="F2306" s="1">
        <v>8.9328087568585801E-4</v>
      </c>
    </row>
    <row r="2307" spans="1:6" hidden="1" x14ac:dyDescent="0.25">
      <c r="A2307" t="s">
        <v>51</v>
      </c>
      <c r="B2307">
        <v>31</v>
      </c>
      <c r="C2307" t="s">
        <v>18</v>
      </c>
      <c r="D2307">
        <v>0.999999999999999</v>
      </c>
      <c r="E2307">
        <v>0.410677522071074</v>
      </c>
      <c r="F2307" s="1">
        <v>8.6811114223057895E-4</v>
      </c>
    </row>
    <row r="2308" spans="1:6" hidden="1" x14ac:dyDescent="0.25">
      <c r="A2308" t="s">
        <v>51</v>
      </c>
      <c r="B2308">
        <v>32</v>
      </c>
      <c r="C2308" t="s">
        <v>18</v>
      </c>
      <c r="D2308">
        <v>0.999999999999999</v>
      </c>
      <c r="E2308">
        <v>0.40578645567370802</v>
      </c>
      <c r="F2308" s="1">
        <v>8.5124190129848602E-4</v>
      </c>
    </row>
    <row r="2309" spans="1:6" hidden="1" x14ac:dyDescent="0.25">
      <c r="A2309" t="s">
        <v>51</v>
      </c>
      <c r="B2309">
        <v>33</v>
      </c>
      <c r="C2309" t="s">
        <v>18</v>
      </c>
      <c r="D2309">
        <v>0.999999999999999</v>
      </c>
      <c r="E2309">
        <v>0.39597724739250001</v>
      </c>
      <c r="F2309" s="1">
        <v>4.5793077291016897E-4</v>
      </c>
    </row>
    <row r="2310" spans="1:6" hidden="1" x14ac:dyDescent="0.25">
      <c r="A2310" t="s">
        <v>51</v>
      </c>
      <c r="B2310">
        <v>34</v>
      </c>
      <c r="C2310" t="s">
        <v>18</v>
      </c>
      <c r="D2310">
        <v>0.999999999999999</v>
      </c>
      <c r="E2310">
        <v>0.38636521370899402</v>
      </c>
      <c r="F2310" s="1">
        <v>4.2232842906184798E-4</v>
      </c>
    </row>
    <row r="2311" spans="1:6" hidden="1" x14ac:dyDescent="0.25">
      <c r="A2311" t="s">
        <v>51</v>
      </c>
      <c r="B2311">
        <v>35</v>
      </c>
      <c r="C2311" t="s">
        <v>18</v>
      </c>
      <c r="D2311">
        <v>0.999999999999999</v>
      </c>
      <c r="E2311">
        <v>0.37659871484575402</v>
      </c>
      <c r="F2311" s="1">
        <v>1.5612872082499101E-32</v>
      </c>
    </row>
    <row r="2312" spans="1:6" hidden="1" x14ac:dyDescent="0.25">
      <c r="A2312" t="s">
        <v>51</v>
      </c>
      <c r="B2312">
        <v>1</v>
      </c>
      <c r="C2312" t="s">
        <v>43</v>
      </c>
      <c r="D2312">
        <v>0</v>
      </c>
      <c r="E2312">
        <v>0.19273657703755601</v>
      </c>
      <c r="F2312" s="1">
        <v>2.7326636139345299E-7</v>
      </c>
    </row>
    <row r="2313" spans="1:6" hidden="1" x14ac:dyDescent="0.25">
      <c r="A2313" t="s">
        <v>51</v>
      </c>
      <c r="B2313">
        <v>2</v>
      </c>
      <c r="C2313" t="s">
        <v>43</v>
      </c>
      <c r="D2313">
        <v>0</v>
      </c>
      <c r="E2313">
        <v>0.19646715807040399</v>
      </c>
      <c r="F2313" s="1">
        <v>2.3582499515335401E-5</v>
      </c>
    </row>
    <row r="2314" spans="1:6" hidden="1" x14ac:dyDescent="0.25">
      <c r="A2314" t="s">
        <v>51</v>
      </c>
      <c r="B2314">
        <v>3</v>
      </c>
      <c r="C2314" t="s">
        <v>43</v>
      </c>
      <c r="D2314">
        <v>0</v>
      </c>
      <c r="E2314">
        <v>0.20489885475668501</v>
      </c>
      <c r="F2314" s="1">
        <v>1.19653609305367E-4</v>
      </c>
    </row>
    <row r="2315" spans="1:6" hidden="1" x14ac:dyDescent="0.25">
      <c r="A2315" t="s">
        <v>51</v>
      </c>
      <c r="B2315">
        <v>4</v>
      </c>
      <c r="C2315" t="s">
        <v>43</v>
      </c>
      <c r="D2315">
        <v>0</v>
      </c>
      <c r="E2315">
        <v>0.207336792707943</v>
      </c>
      <c r="F2315" s="1">
        <v>1.4411386400902301E-4</v>
      </c>
    </row>
    <row r="2316" spans="1:6" hidden="1" x14ac:dyDescent="0.25">
      <c r="A2316" t="s">
        <v>51</v>
      </c>
      <c r="B2316">
        <v>5</v>
      </c>
      <c r="C2316" t="s">
        <v>43</v>
      </c>
      <c r="D2316">
        <v>0</v>
      </c>
      <c r="E2316">
        <v>0.208314166636653</v>
      </c>
      <c r="F2316" s="1">
        <v>1.43860421397874E-4</v>
      </c>
    </row>
    <row r="2317" spans="1:6" hidden="1" x14ac:dyDescent="0.25">
      <c r="A2317" t="s">
        <v>51</v>
      </c>
      <c r="B2317">
        <v>6</v>
      </c>
      <c r="C2317" t="s">
        <v>43</v>
      </c>
      <c r="D2317">
        <v>0</v>
      </c>
      <c r="E2317">
        <v>0.210598690813944</v>
      </c>
      <c r="F2317" s="1">
        <v>1.7534430899335301E-4</v>
      </c>
    </row>
    <row r="2318" spans="1:6" hidden="1" x14ac:dyDescent="0.25">
      <c r="A2318" t="s">
        <v>51</v>
      </c>
      <c r="B2318">
        <v>7</v>
      </c>
      <c r="C2318" t="s">
        <v>43</v>
      </c>
      <c r="D2318">
        <v>0</v>
      </c>
      <c r="E2318">
        <v>0.213058817481344</v>
      </c>
      <c r="F2318" s="1">
        <v>2.8343442759289398E-4</v>
      </c>
    </row>
    <row r="2319" spans="1:6" hidden="1" x14ac:dyDescent="0.25">
      <c r="A2319" t="s">
        <v>51</v>
      </c>
      <c r="B2319">
        <v>8</v>
      </c>
      <c r="C2319" t="s">
        <v>43</v>
      </c>
      <c r="D2319">
        <v>0</v>
      </c>
      <c r="E2319">
        <v>0.21890236590680401</v>
      </c>
      <c r="F2319" s="1">
        <v>2.4879318448569801E-4</v>
      </c>
    </row>
    <row r="2320" spans="1:6" hidden="1" x14ac:dyDescent="0.25">
      <c r="A2320" t="s">
        <v>51</v>
      </c>
      <c r="B2320">
        <v>9</v>
      </c>
      <c r="C2320" t="s">
        <v>43</v>
      </c>
      <c r="D2320">
        <v>0</v>
      </c>
      <c r="E2320">
        <v>0.21989208294797899</v>
      </c>
      <c r="F2320" s="1">
        <v>2.24715038792441E-4</v>
      </c>
    </row>
    <row r="2321" spans="1:6" hidden="1" x14ac:dyDescent="0.25">
      <c r="A2321" t="s">
        <v>51</v>
      </c>
      <c r="B2321">
        <v>10</v>
      </c>
      <c r="C2321" t="s">
        <v>43</v>
      </c>
      <c r="D2321">
        <v>0</v>
      </c>
      <c r="E2321">
        <v>0.22208235298535201</v>
      </c>
      <c r="F2321" s="1">
        <v>2.0580783807056199E-4</v>
      </c>
    </row>
    <row r="2322" spans="1:6" hidden="1" x14ac:dyDescent="0.25">
      <c r="A2322" t="s">
        <v>51</v>
      </c>
      <c r="B2322">
        <v>11</v>
      </c>
      <c r="C2322" t="s">
        <v>43</v>
      </c>
      <c r="D2322">
        <v>0</v>
      </c>
      <c r="E2322">
        <v>0.222603032997329</v>
      </c>
      <c r="F2322" s="1">
        <v>2.12857546537119E-4</v>
      </c>
    </row>
    <row r="2323" spans="1:6" hidden="1" x14ac:dyDescent="0.25">
      <c r="A2323" t="s">
        <v>51</v>
      </c>
      <c r="B2323">
        <v>12</v>
      </c>
      <c r="C2323" t="s">
        <v>43</v>
      </c>
      <c r="D2323">
        <v>0</v>
      </c>
      <c r="E2323">
        <v>0.22738338530780899</v>
      </c>
      <c r="F2323" s="1">
        <v>1.69016384320169E-4</v>
      </c>
    </row>
    <row r="2324" spans="1:6" hidden="1" x14ac:dyDescent="0.25">
      <c r="A2324" t="s">
        <v>51</v>
      </c>
      <c r="B2324">
        <v>13</v>
      </c>
      <c r="C2324" t="s">
        <v>43</v>
      </c>
      <c r="D2324">
        <v>0</v>
      </c>
      <c r="E2324">
        <v>0.23213733093405001</v>
      </c>
      <c r="F2324" s="1">
        <v>1.83849729670651E-4</v>
      </c>
    </row>
    <row r="2325" spans="1:6" hidden="1" x14ac:dyDescent="0.25">
      <c r="A2325" t="s">
        <v>51</v>
      </c>
      <c r="B2325">
        <v>14</v>
      </c>
      <c r="C2325" t="s">
        <v>43</v>
      </c>
      <c r="D2325">
        <v>0</v>
      </c>
      <c r="E2325">
        <v>0.23234008270902601</v>
      </c>
      <c r="F2325" s="1">
        <v>1.61754343352321E-4</v>
      </c>
    </row>
    <row r="2326" spans="1:6" hidden="1" x14ac:dyDescent="0.25">
      <c r="A2326" t="s">
        <v>51</v>
      </c>
      <c r="B2326">
        <v>15</v>
      </c>
      <c r="C2326" t="s">
        <v>43</v>
      </c>
      <c r="D2326">
        <v>0</v>
      </c>
      <c r="E2326">
        <v>0.23275957111597101</v>
      </c>
      <c r="F2326" s="1">
        <v>1.7109664922818901E-4</v>
      </c>
    </row>
    <row r="2327" spans="1:6" hidden="1" x14ac:dyDescent="0.25">
      <c r="A2327" t="s">
        <v>51</v>
      </c>
      <c r="B2327">
        <v>16</v>
      </c>
      <c r="C2327" t="s">
        <v>43</v>
      </c>
      <c r="D2327">
        <v>0</v>
      </c>
      <c r="E2327">
        <v>0.240774388955243</v>
      </c>
      <c r="F2327" s="1">
        <v>5.7486616637097698E-5</v>
      </c>
    </row>
    <row r="2328" spans="1:6" hidden="1" x14ac:dyDescent="0.25">
      <c r="A2328" t="s">
        <v>51</v>
      </c>
      <c r="B2328">
        <v>17</v>
      </c>
      <c r="C2328" t="s">
        <v>43</v>
      </c>
      <c r="D2328">
        <v>0</v>
      </c>
      <c r="E2328">
        <v>0.24146337349577099</v>
      </c>
      <c r="F2328" s="1">
        <v>5.4894484476047401E-5</v>
      </c>
    </row>
    <row r="2329" spans="1:6" hidden="1" x14ac:dyDescent="0.25">
      <c r="A2329" t="s">
        <v>51</v>
      </c>
      <c r="B2329">
        <v>18</v>
      </c>
      <c r="C2329" t="s">
        <v>43</v>
      </c>
      <c r="D2329">
        <v>0</v>
      </c>
      <c r="E2329">
        <v>0.24292143611237299</v>
      </c>
      <c r="F2329" s="1">
        <v>6.9961134964675398E-5</v>
      </c>
    </row>
    <row r="2330" spans="1:6" hidden="1" x14ac:dyDescent="0.25">
      <c r="A2330" t="s">
        <v>51</v>
      </c>
      <c r="B2330">
        <v>19</v>
      </c>
      <c r="C2330" t="s">
        <v>43</v>
      </c>
      <c r="D2330">
        <v>0</v>
      </c>
      <c r="E2330">
        <v>0.24482984730372501</v>
      </c>
      <c r="F2330" s="1">
        <v>1.00494917715567E-4</v>
      </c>
    </row>
    <row r="2331" spans="1:6" hidden="1" x14ac:dyDescent="0.25">
      <c r="A2331" t="s">
        <v>51</v>
      </c>
      <c r="B2331">
        <v>20</v>
      </c>
      <c r="C2331" t="s">
        <v>43</v>
      </c>
      <c r="D2331">
        <v>0</v>
      </c>
      <c r="E2331">
        <v>0.24472067064140099</v>
      </c>
      <c r="F2331" s="1">
        <v>1.00218496130229E-4</v>
      </c>
    </row>
    <row r="2332" spans="1:6" hidden="1" x14ac:dyDescent="0.25">
      <c r="A2332" t="s">
        <v>51</v>
      </c>
      <c r="B2332">
        <v>21</v>
      </c>
      <c r="C2332" t="s">
        <v>43</v>
      </c>
      <c r="D2332">
        <v>0</v>
      </c>
      <c r="E2332">
        <v>0.24493253989821501</v>
      </c>
      <c r="F2332" s="1">
        <v>9.4697870047957201E-5</v>
      </c>
    </row>
    <row r="2333" spans="1:6" hidden="1" x14ac:dyDescent="0.25">
      <c r="A2333" t="s">
        <v>51</v>
      </c>
      <c r="B2333">
        <v>22</v>
      </c>
      <c r="C2333" t="s">
        <v>43</v>
      </c>
      <c r="D2333">
        <v>0</v>
      </c>
      <c r="E2333">
        <v>0.24878534568916999</v>
      </c>
      <c r="F2333" s="1">
        <v>7.1044895185106306E-5</v>
      </c>
    </row>
    <row r="2334" spans="1:6" hidden="1" x14ac:dyDescent="0.25">
      <c r="A2334" t="s">
        <v>51</v>
      </c>
      <c r="B2334">
        <v>23</v>
      </c>
      <c r="C2334" t="s">
        <v>43</v>
      </c>
      <c r="D2334">
        <v>0</v>
      </c>
      <c r="E2334">
        <v>0.249151909629763</v>
      </c>
      <c r="F2334" s="1">
        <v>7.5560518998409802E-5</v>
      </c>
    </row>
    <row r="2335" spans="1:6" hidden="1" x14ac:dyDescent="0.25">
      <c r="A2335" t="s">
        <v>51</v>
      </c>
      <c r="B2335">
        <v>24</v>
      </c>
      <c r="C2335" t="s">
        <v>43</v>
      </c>
      <c r="D2335">
        <v>0</v>
      </c>
      <c r="E2335">
        <v>0.25010562975496597</v>
      </c>
      <c r="F2335" s="1">
        <v>6.0585031781680203E-5</v>
      </c>
    </row>
    <row r="2336" spans="1:6" hidden="1" x14ac:dyDescent="0.25">
      <c r="A2336" t="s">
        <v>51</v>
      </c>
      <c r="B2336">
        <v>25</v>
      </c>
      <c r="C2336" t="s">
        <v>43</v>
      </c>
      <c r="D2336">
        <v>0</v>
      </c>
      <c r="E2336">
        <v>0.25068372975344799</v>
      </c>
      <c r="F2336" s="1">
        <v>5.0526237157735098E-5</v>
      </c>
    </row>
    <row r="2337" spans="1:6" hidden="1" x14ac:dyDescent="0.25">
      <c r="A2337" t="s">
        <v>51</v>
      </c>
      <c r="B2337">
        <v>26</v>
      </c>
      <c r="C2337" t="s">
        <v>43</v>
      </c>
      <c r="D2337">
        <v>0</v>
      </c>
      <c r="E2337">
        <v>0.25207318259702399</v>
      </c>
      <c r="F2337" s="1">
        <v>5.5116897046617603E-5</v>
      </c>
    </row>
    <row r="2338" spans="1:6" hidden="1" x14ac:dyDescent="0.25">
      <c r="A2338" t="s">
        <v>51</v>
      </c>
      <c r="B2338">
        <v>27</v>
      </c>
      <c r="C2338" t="s">
        <v>43</v>
      </c>
      <c r="D2338">
        <v>0</v>
      </c>
      <c r="E2338">
        <v>0.25222956768080201</v>
      </c>
      <c r="F2338" s="1">
        <v>4.9498873887893201E-5</v>
      </c>
    </row>
    <row r="2339" spans="1:6" hidden="1" x14ac:dyDescent="0.25">
      <c r="A2339" t="s">
        <v>51</v>
      </c>
      <c r="B2339">
        <v>28</v>
      </c>
      <c r="C2339" t="s">
        <v>43</v>
      </c>
      <c r="D2339">
        <v>0</v>
      </c>
      <c r="E2339">
        <v>0.25295559100298798</v>
      </c>
      <c r="F2339" s="1">
        <v>2.5465819444372202E-5</v>
      </c>
    </row>
    <row r="2340" spans="1:6" hidden="1" x14ac:dyDescent="0.25">
      <c r="A2340" t="s">
        <v>51</v>
      </c>
      <c r="B2340">
        <v>29</v>
      </c>
      <c r="C2340" t="s">
        <v>43</v>
      </c>
      <c r="D2340">
        <v>0</v>
      </c>
      <c r="E2340">
        <v>0.25330069970475699</v>
      </c>
      <c r="F2340" s="1">
        <v>2.95413606033908E-5</v>
      </c>
    </row>
    <row r="2341" spans="1:6" hidden="1" x14ac:dyDescent="0.25">
      <c r="A2341" t="s">
        <v>51</v>
      </c>
      <c r="B2341">
        <v>30</v>
      </c>
      <c r="C2341" t="s">
        <v>43</v>
      </c>
      <c r="D2341">
        <v>0</v>
      </c>
      <c r="E2341">
        <v>0.25564876856580698</v>
      </c>
      <c r="F2341" s="1">
        <v>3.7731847092932903E-5</v>
      </c>
    </row>
    <row r="2342" spans="1:6" hidden="1" x14ac:dyDescent="0.25">
      <c r="A2342" t="s">
        <v>51</v>
      </c>
      <c r="B2342">
        <v>31</v>
      </c>
      <c r="C2342" t="s">
        <v>43</v>
      </c>
      <c r="D2342">
        <v>0</v>
      </c>
      <c r="E2342">
        <v>0.257855036251251</v>
      </c>
      <c r="F2342" s="1">
        <v>2.20570197524603E-5</v>
      </c>
    </row>
    <row r="2343" spans="1:6" hidden="1" x14ac:dyDescent="0.25">
      <c r="A2343" t="s">
        <v>51</v>
      </c>
      <c r="B2343">
        <v>32</v>
      </c>
      <c r="C2343" t="s">
        <v>43</v>
      </c>
      <c r="D2343">
        <v>0</v>
      </c>
      <c r="E2343">
        <v>0.257869765497309</v>
      </c>
      <c r="F2343" s="1">
        <v>2.68713081278697E-5</v>
      </c>
    </row>
    <row r="2344" spans="1:6" hidden="1" x14ac:dyDescent="0.25">
      <c r="A2344" t="s">
        <v>51</v>
      </c>
      <c r="B2344">
        <v>33</v>
      </c>
      <c r="C2344" t="s">
        <v>43</v>
      </c>
      <c r="D2344">
        <v>0</v>
      </c>
      <c r="E2344">
        <v>0.26022929350700302</v>
      </c>
      <c r="F2344" s="1">
        <v>6.68494056754013E-9</v>
      </c>
    </row>
    <row r="2345" spans="1:6" hidden="1" x14ac:dyDescent="0.25">
      <c r="A2345" t="s">
        <v>51</v>
      </c>
      <c r="B2345">
        <v>34</v>
      </c>
      <c r="C2345" t="s">
        <v>43</v>
      </c>
      <c r="D2345">
        <v>0</v>
      </c>
      <c r="E2345">
        <v>0.260198336081644</v>
      </c>
      <c r="F2345" s="1">
        <v>1.5580943264567799E-9</v>
      </c>
    </row>
    <row r="2346" spans="1:6" hidden="1" x14ac:dyDescent="0.25">
      <c r="A2346" t="s">
        <v>51</v>
      </c>
      <c r="B2346">
        <v>35</v>
      </c>
      <c r="C2346" t="s">
        <v>43</v>
      </c>
      <c r="D2346">
        <v>0</v>
      </c>
      <c r="E2346">
        <v>0.25360004985360501</v>
      </c>
      <c r="F2346" s="1">
        <v>2.0577491494697401E-32</v>
      </c>
    </row>
    <row r="2347" spans="1:6" hidden="1" x14ac:dyDescent="0.25">
      <c r="A2347" t="s">
        <v>51</v>
      </c>
      <c r="B2347">
        <v>1</v>
      </c>
      <c r="C2347" t="s">
        <v>43</v>
      </c>
      <c r="D2347">
        <v>0.1</v>
      </c>
      <c r="E2347">
        <v>0.20211980342859601</v>
      </c>
      <c r="F2347" s="1">
        <v>1.16897744267937E-8</v>
      </c>
    </row>
    <row r="2348" spans="1:6" hidden="1" x14ac:dyDescent="0.25">
      <c r="A2348" t="s">
        <v>51</v>
      </c>
      <c r="B2348">
        <v>2</v>
      </c>
      <c r="C2348" t="s">
        <v>43</v>
      </c>
      <c r="D2348">
        <v>0.1</v>
      </c>
      <c r="E2348">
        <v>0.205490575959831</v>
      </c>
      <c r="F2348" s="1">
        <v>2.0199216865009499E-5</v>
      </c>
    </row>
    <row r="2349" spans="1:6" hidden="1" x14ac:dyDescent="0.25">
      <c r="A2349" t="s">
        <v>51</v>
      </c>
      <c r="B2349">
        <v>3</v>
      </c>
      <c r="C2349" t="s">
        <v>43</v>
      </c>
      <c r="D2349">
        <v>0.1</v>
      </c>
      <c r="E2349">
        <v>0.21350103571623699</v>
      </c>
      <c r="F2349" s="1">
        <v>1.0789721391922E-4</v>
      </c>
    </row>
    <row r="2350" spans="1:6" hidden="1" x14ac:dyDescent="0.25">
      <c r="A2350" t="s">
        <v>51</v>
      </c>
      <c r="B2350">
        <v>4</v>
      </c>
      <c r="C2350" t="s">
        <v>43</v>
      </c>
      <c r="D2350">
        <v>0.1</v>
      </c>
      <c r="E2350">
        <v>0.215568527209099</v>
      </c>
      <c r="F2350" s="1">
        <v>1.30496780976644E-4</v>
      </c>
    </row>
    <row r="2351" spans="1:6" hidden="1" x14ac:dyDescent="0.25">
      <c r="A2351" t="s">
        <v>51</v>
      </c>
      <c r="B2351">
        <v>5</v>
      </c>
      <c r="C2351" t="s">
        <v>43</v>
      </c>
      <c r="D2351">
        <v>0.1</v>
      </c>
      <c r="E2351">
        <v>0.216763367763569</v>
      </c>
      <c r="F2351" s="1">
        <v>1.30087583066328E-4</v>
      </c>
    </row>
    <row r="2352" spans="1:6" hidden="1" x14ac:dyDescent="0.25">
      <c r="A2352" t="s">
        <v>51</v>
      </c>
      <c r="B2352">
        <v>6</v>
      </c>
      <c r="C2352" t="s">
        <v>43</v>
      </c>
      <c r="D2352">
        <v>0.1</v>
      </c>
      <c r="E2352">
        <v>0.21893267557118501</v>
      </c>
      <c r="F2352" s="1">
        <v>1.55496882781078E-4</v>
      </c>
    </row>
    <row r="2353" spans="1:6" hidden="1" x14ac:dyDescent="0.25">
      <c r="A2353" t="s">
        <v>51</v>
      </c>
      <c r="B2353">
        <v>7</v>
      </c>
      <c r="C2353" t="s">
        <v>43</v>
      </c>
      <c r="D2353">
        <v>0.1</v>
      </c>
      <c r="E2353">
        <v>0.22085248202177099</v>
      </c>
      <c r="F2353" s="1">
        <v>2.6366459380671201E-4</v>
      </c>
    </row>
    <row r="2354" spans="1:6" hidden="1" x14ac:dyDescent="0.25">
      <c r="A2354" t="s">
        <v>51</v>
      </c>
      <c r="B2354">
        <v>8</v>
      </c>
      <c r="C2354" t="s">
        <v>43</v>
      </c>
      <c r="D2354">
        <v>0.1</v>
      </c>
      <c r="E2354">
        <v>0.226143853416752</v>
      </c>
      <c r="F2354" s="1">
        <v>2.32536599443235E-4</v>
      </c>
    </row>
    <row r="2355" spans="1:6" hidden="1" x14ac:dyDescent="0.25">
      <c r="A2355" t="s">
        <v>51</v>
      </c>
      <c r="B2355">
        <v>9</v>
      </c>
      <c r="C2355" t="s">
        <v>43</v>
      </c>
      <c r="D2355">
        <v>0.1</v>
      </c>
      <c r="E2355">
        <v>0.227121008799819</v>
      </c>
      <c r="F2355" s="1">
        <v>2.14039445022459E-4</v>
      </c>
    </row>
    <row r="2356" spans="1:6" hidden="1" x14ac:dyDescent="0.25">
      <c r="A2356" t="s">
        <v>51</v>
      </c>
      <c r="B2356">
        <v>10</v>
      </c>
      <c r="C2356" t="s">
        <v>43</v>
      </c>
      <c r="D2356">
        <v>0.1</v>
      </c>
      <c r="E2356">
        <v>0.229165247000512</v>
      </c>
      <c r="F2356" s="1">
        <v>1.85877466503543E-4</v>
      </c>
    </row>
    <row r="2357" spans="1:6" hidden="1" x14ac:dyDescent="0.25">
      <c r="A2357" t="s">
        <v>51</v>
      </c>
      <c r="B2357">
        <v>11</v>
      </c>
      <c r="C2357" t="s">
        <v>43</v>
      </c>
      <c r="D2357">
        <v>0.1</v>
      </c>
      <c r="E2357">
        <v>0.229505244668403</v>
      </c>
      <c r="F2357" s="1">
        <v>1.8827629132526E-4</v>
      </c>
    </row>
    <row r="2358" spans="1:6" hidden="1" x14ac:dyDescent="0.25">
      <c r="A2358" t="s">
        <v>51</v>
      </c>
      <c r="B2358">
        <v>12</v>
      </c>
      <c r="C2358" t="s">
        <v>43</v>
      </c>
      <c r="D2358">
        <v>0.1</v>
      </c>
      <c r="E2358">
        <v>0.234003939341108</v>
      </c>
      <c r="F2358" s="1">
        <v>1.3689562975418201E-4</v>
      </c>
    </row>
    <row r="2359" spans="1:6" hidden="1" x14ac:dyDescent="0.25">
      <c r="A2359" t="s">
        <v>51</v>
      </c>
      <c r="B2359">
        <v>13</v>
      </c>
      <c r="C2359" t="s">
        <v>43</v>
      </c>
      <c r="D2359">
        <v>0.1</v>
      </c>
      <c r="E2359">
        <v>0.23849112798352101</v>
      </c>
      <c r="F2359" s="1">
        <v>1.51251984451243E-4</v>
      </c>
    </row>
    <row r="2360" spans="1:6" hidden="1" x14ac:dyDescent="0.25">
      <c r="A2360" t="s">
        <v>51</v>
      </c>
      <c r="B2360">
        <v>14</v>
      </c>
      <c r="C2360" t="s">
        <v>43</v>
      </c>
      <c r="D2360">
        <v>0.1</v>
      </c>
      <c r="E2360">
        <v>0.238503467441851</v>
      </c>
      <c r="F2360" s="1">
        <v>1.3203797098335901E-4</v>
      </c>
    </row>
    <row r="2361" spans="1:6" hidden="1" x14ac:dyDescent="0.25">
      <c r="A2361" t="s">
        <v>51</v>
      </c>
      <c r="B2361">
        <v>15</v>
      </c>
      <c r="C2361" t="s">
        <v>43</v>
      </c>
      <c r="D2361">
        <v>0.1</v>
      </c>
      <c r="E2361">
        <v>0.23897761795424699</v>
      </c>
      <c r="F2361" s="1">
        <v>1.45181250213184E-4</v>
      </c>
    </row>
    <row r="2362" spans="1:6" hidden="1" x14ac:dyDescent="0.25">
      <c r="A2362" t="s">
        <v>51</v>
      </c>
      <c r="B2362">
        <v>16</v>
      </c>
      <c r="C2362" t="s">
        <v>43</v>
      </c>
      <c r="D2362">
        <v>0.1</v>
      </c>
      <c r="E2362">
        <v>0.24642784246645399</v>
      </c>
      <c r="F2362" s="1">
        <v>6.1729339233686394E-5</v>
      </c>
    </row>
    <row r="2363" spans="1:6" hidden="1" x14ac:dyDescent="0.25">
      <c r="A2363" t="s">
        <v>51</v>
      </c>
      <c r="B2363">
        <v>17</v>
      </c>
      <c r="C2363" t="s">
        <v>43</v>
      </c>
      <c r="D2363">
        <v>0.1</v>
      </c>
      <c r="E2363">
        <v>0.24698928145560201</v>
      </c>
      <c r="F2363" s="1">
        <v>5.9634256530359203E-5</v>
      </c>
    </row>
    <row r="2364" spans="1:6" hidden="1" x14ac:dyDescent="0.25">
      <c r="A2364" t="s">
        <v>51</v>
      </c>
      <c r="B2364">
        <v>18</v>
      </c>
      <c r="C2364" t="s">
        <v>43</v>
      </c>
      <c r="D2364">
        <v>0.1</v>
      </c>
      <c r="E2364">
        <v>0.247993460005099</v>
      </c>
      <c r="F2364" s="1">
        <v>6.8203196721466994E-5</v>
      </c>
    </row>
    <row r="2365" spans="1:6" hidden="1" x14ac:dyDescent="0.25">
      <c r="A2365" t="s">
        <v>51</v>
      </c>
      <c r="B2365">
        <v>19</v>
      </c>
      <c r="C2365" t="s">
        <v>43</v>
      </c>
      <c r="D2365">
        <v>0.1</v>
      </c>
      <c r="E2365">
        <v>0.24963939271951799</v>
      </c>
      <c r="F2365" s="1">
        <v>9.77095606213938E-5</v>
      </c>
    </row>
    <row r="2366" spans="1:6" hidden="1" x14ac:dyDescent="0.25">
      <c r="A2366" t="s">
        <v>51</v>
      </c>
      <c r="B2366">
        <v>20</v>
      </c>
      <c r="C2366" t="s">
        <v>43</v>
      </c>
      <c r="D2366">
        <v>0.1</v>
      </c>
      <c r="E2366">
        <v>0.24944112532670501</v>
      </c>
      <c r="F2366" s="1">
        <v>9.6626596528388893E-5</v>
      </c>
    </row>
    <row r="2367" spans="1:6" hidden="1" x14ac:dyDescent="0.25">
      <c r="A2367" t="s">
        <v>51</v>
      </c>
      <c r="B2367">
        <v>21</v>
      </c>
      <c r="C2367" t="s">
        <v>43</v>
      </c>
      <c r="D2367">
        <v>0.1</v>
      </c>
      <c r="E2367">
        <v>0.24977627543112699</v>
      </c>
      <c r="F2367" s="1">
        <v>9.1753760185452605E-5</v>
      </c>
    </row>
    <row r="2368" spans="1:6" hidden="1" x14ac:dyDescent="0.25">
      <c r="A2368" t="s">
        <v>51</v>
      </c>
      <c r="B2368">
        <v>22</v>
      </c>
      <c r="C2368" t="s">
        <v>43</v>
      </c>
      <c r="D2368">
        <v>0.1</v>
      </c>
      <c r="E2368">
        <v>0.253437816841595</v>
      </c>
      <c r="F2368" s="1">
        <v>6.9623911409306106E-5</v>
      </c>
    </row>
    <row r="2369" spans="1:6" hidden="1" x14ac:dyDescent="0.25">
      <c r="A2369" t="s">
        <v>51</v>
      </c>
      <c r="B2369">
        <v>23</v>
      </c>
      <c r="C2369" t="s">
        <v>43</v>
      </c>
      <c r="D2369">
        <v>0.1</v>
      </c>
      <c r="E2369">
        <v>0.25382344584066702</v>
      </c>
      <c r="F2369" s="1">
        <v>7.0143756508552006E-5</v>
      </c>
    </row>
    <row r="2370" spans="1:6" hidden="1" x14ac:dyDescent="0.25">
      <c r="A2370" t="s">
        <v>51</v>
      </c>
      <c r="B2370">
        <v>24</v>
      </c>
      <c r="C2370" t="s">
        <v>43</v>
      </c>
      <c r="D2370">
        <v>0.1</v>
      </c>
      <c r="E2370">
        <v>0.25471425190886399</v>
      </c>
      <c r="F2370" s="1">
        <v>5.9943415601838898E-5</v>
      </c>
    </row>
    <row r="2371" spans="1:6" hidden="1" x14ac:dyDescent="0.25">
      <c r="A2371" t="s">
        <v>51</v>
      </c>
      <c r="B2371">
        <v>25</v>
      </c>
      <c r="C2371" t="s">
        <v>43</v>
      </c>
      <c r="D2371">
        <v>0.1</v>
      </c>
      <c r="E2371">
        <v>0.25488226658177598</v>
      </c>
      <c r="F2371" s="1">
        <v>4.9758880917402501E-5</v>
      </c>
    </row>
    <row r="2372" spans="1:6" hidden="1" x14ac:dyDescent="0.25">
      <c r="A2372" t="s">
        <v>51</v>
      </c>
      <c r="B2372">
        <v>26</v>
      </c>
      <c r="C2372" t="s">
        <v>43</v>
      </c>
      <c r="D2372">
        <v>0.1</v>
      </c>
      <c r="E2372">
        <v>0.25606057169407098</v>
      </c>
      <c r="F2372" s="1">
        <v>5.2805573433892601E-5</v>
      </c>
    </row>
    <row r="2373" spans="1:6" hidden="1" x14ac:dyDescent="0.25">
      <c r="A2373" t="s">
        <v>51</v>
      </c>
      <c r="B2373">
        <v>27</v>
      </c>
      <c r="C2373" t="s">
        <v>43</v>
      </c>
      <c r="D2373">
        <v>0.1</v>
      </c>
      <c r="E2373">
        <v>0.25640286164227799</v>
      </c>
      <c r="F2373" s="1">
        <v>4.92820096564597E-5</v>
      </c>
    </row>
    <row r="2374" spans="1:6" hidden="1" x14ac:dyDescent="0.25">
      <c r="A2374" t="s">
        <v>51</v>
      </c>
      <c r="B2374">
        <v>28</v>
      </c>
      <c r="C2374" t="s">
        <v>43</v>
      </c>
      <c r="D2374">
        <v>0.1</v>
      </c>
      <c r="E2374">
        <v>0.25698996138089097</v>
      </c>
      <c r="F2374" s="1">
        <v>2.69400408790618E-5</v>
      </c>
    </row>
    <row r="2375" spans="1:6" hidden="1" x14ac:dyDescent="0.25">
      <c r="A2375" t="s">
        <v>51</v>
      </c>
      <c r="B2375">
        <v>29</v>
      </c>
      <c r="C2375" t="s">
        <v>43</v>
      </c>
      <c r="D2375">
        <v>0.1</v>
      </c>
      <c r="E2375">
        <v>0.25747763937075502</v>
      </c>
      <c r="F2375" s="1">
        <v>3.2380526402438401E-5</v>
      </c>
    </row>
    <row r="2376" spans="1:6" hidden="1" x14ac:dyDescent="0.25">
      <c r="A2376" t="s">
        <v>51</v>
      </c>
      <c r="B2376">
        <v>30</v>
      </c>
      <c r="C2376" t="s">
        <v>43</v>
      </c>
      <c r="D2376">
        <v>0.1</v>
      </c>
      <c r="E2376">
        <v>0.25982353453966001</v>
      </c>
      <c r="F2376" s="1">
        <v>4.0871928770438801E-5</v>
      </c>
    </row>
    <row r="2377" spans="1:6" hidden="1" x14ac:dyDescent="0.25">
      <c r="A2377" t="s">
        <v>51</v>
      </c>
      <c r="B2377">
        <v>31</v>
      </c>
      <c r="C2377" t="s">
        <v>43</v>
      </c>
      <c r="D2377">
        <v>0.1</v>
      </c>
      <c r="E2377">
        <v>0.26208214463152102</v>
      </c>
      <c r="F2377" s="1">
        <v>2.30644917908835E-5</v>
      </c>
    </row>
    <row r="2378" spans="1:6" hidden="1" x14ac:dyDescent="0.25">
      <c r="A2378" t="s">
        <v>51</v>
      </c>
      <c r="B2378">
        <v>32</v>
      </c>
      <c r="C2378" t="s">
        <v>43</v>
      </c>
      <c r="D2378">
        <v>0.1</v>
      </c>
      <c r="E2378">
        <v>0.26213730401928198</v>
      </c>
      <c r="F2378" s="1">
        <v>2.5436820565540698E-5</v>
      </c>
    </row>
    <row r="2379" spans="1:6" hidden="1" x14ac:dyDescent="0.25">
      <c r="A2379" t="s">
        <v>51</v>
      </c>
      <c r="B2379">
        <v>33</v>
      </c>
      <c r="C2379" t="s">
        <v>43</v>
      </c>
      <c r="D2379">
        <v>0.1</v>
      </c>
      <c r="E2379">
        <v>0.26443711081763099</v>
      </c>
      <c r="F2379" s="1">
        <v>6.6977051685643501E-9</v>
      </c>
    </row>
    <row r="2380" spans="1:6" hidden="1" x14ac:dyDescent="0.25">
      <c r="A2380" t="s">
        <v>51</v>
      </c>
      <c r="B2380">
        <v>34</v>
      </c>
      <c r="C2380" t="s">
        <v>43</v>
      </c>
      <c r="D2380">
        <v>0.1</v>
      </c>
      <c r="E2380">
        <v>0.26438872795096402</v>
      </c>
      <c r="F2380" s="1">
        <v>1.6691691769663699E-9</v>
      </c>
    </row>
    <row r="2381" spans="1:6" hidden="1" x14ac:dyDescent="0.25">
      <c r="A2381" t="s">
        <v>51</v>
      </c>
      <c r="B2381">
        <v>35</v>
      </c>
      <c r="C2381" t="s">
        <v>43</v>
      </c>
      <c r="D2381">
        <v>0.1</v>
      </c>
      <c r="E2381">
        <v>0.26309088162412902</v>
      </c>
      <c r="F2381" s="1">
        <v>1.23601903986451E-32</v>
      </c>
    </row>
    <row r="2382" spans="1:6" hidden="1" x14ac:dyDescent="0.25">
      <c r="A2382" t="s">
        <v>51</v>
      </c>
      <c r="B2382">
        <v>1</v>
      </c>
      <c r="C2382" t="s">
        <v>43</v>
      </c>
      <c r="D2382">
        <v>0.2</v>
      </c>
      <c r="E2382">
        <v>0.216852547559092</v>
      </c>
      <c r="F2382" s="1">
        <v>6.08176661316579E-10</v>
      </c>
    </row>
    <row r="2383" spans="1:6" hidden="1" x14ac:dyDescent="0.25">
      <c r="A2383" t="s">
        <v>51</v>
      </c>
      <c r="B2383">
        <v>2</v>
      </c>
      <c r="C2383" t="s">
        <v>43</v>
      </c>
      <c r="D2383">
        <v>0.2</v>
      </c>
      <c r="E2383">
        <v>0.21988172185256899</v>
      </c>
      <c r="F2383" s="1">
        <v>1.6858343725762602E-5</v>
      </c>
    </row>
    <row r="2384" spans="1:6" hidden="1" x14ac:dyDescent="0.25">
      <c r="A2384" t="s">
        <v>51</v>
      </c>
      <c r="B2384">
        <v>3</v>
      </c>
      <c r="C2384" t="s">
        <v>43</v>
      </c>
      <c r="D2384">
        <v>0.2</v>
      </c>
      <c r="E2384">
        <v>0.22743788177221699</v>
      </c>
      <c r="F2384" s="1">
        <v>9.5030499975920504E-5</v>
      </c>
    </row>
    <row r="2385" spans="1:6" hidden="1" x14ac:dyDescent="0.25">
      <c r="A2385" t="s">
        <v>51</v>
      </c>
      <c r="B2385">
        <v>4</v>
      </c>
      <c r="C2385" t="s">
        <v>43</v>
      </c>
      <c r="D2385">
        <v>0.2</v>
      </c>
      <c r="E2385">
        <v>0.229279855835514</v>
      </c>
      <c r="F2385" s="1">
        <v>1.13995820869519E-4</v>
      </c>
    </row>
    <row r="2386" spans="1:6" hidden="1" x14ac:dyDescent="0.25">
      <c r="A2386" t="s">
        <v>51</v>
      </c>
      <c r="B2386">
        <v>5</v>
      </c>
      <c r="C2386" t="s">
        <v>43</v>
      </c>
      <c r="D2386">
        <v>0.2</v>
      </c>
      <c r="E2386">
        <v>0.230369881590332</v>
      </c>
      <c r="F2386" s="1">
        <v>1.14606518648913E-4</v>
      </c>
    </row>
    <row r="2387" spans="1:6" hidden="1" x14ac:dyDescent="0.25">
      <c r="A2387" t="s">
        <v>51</v>
      </c>
      <c r="B2387">
        <v>6</v>
      </c>
      <c r="C2387" t="s">
        <v>43</v>
      </c>
      <c r="D2387">
        <v>0.2</v>
      </c>
      <c r="E2387">
        <v>0.232355360068493</v>
      </c>
      <c r="F2387" s="1">
        <v>1.3600643792760199E-4</v>
      </c>
    </row>
    <row r="2388" spans="1:6" hidden="1" x14ac:dyDescent="0.25">
      <c r="A2388" t="s">
        <v>51</v>
      </c>
      <c r="B2388">
        <v>7</v>
      </c>
      <c r="C2388" t="s">
        <v>43</v>
      </c>
      <c r="D2388">
        <v>0.2</v>
      </c>
      <c r="E2388">
        <v>0.233824669950635</v>
      </c>
      <c r="F2388" s="1">
        <v>2.4991309356484098E-4</v>
      </c>
    </row>
    <row r="2389" spans="1:6" hidden="1" x14ac:dyDescent="0.25">
      <c r="A2389" t="s">
        <v>51</v>
      </c>
      <c r="B2389">
        <v>8</v>
      </c>
      <c r="C2389" t="s">
        <v>43</v>
      </c>
      <c r="D2389">
        <v>0.2</v>
      </c>
      <c r="E2389">
        <v>0.23836989866761699</v>
      </c>
      <c r="F2389" s="1">
        <v>2.2115155546175E-4</v>
      </c>
    </row>
    <row r="2390" spans="1:6" hidden="1" x14ac:dyDescent="0.25">
      <c r="A2390" t="s">
        <v>51</v>
      </c>
      <c r="B2390">
        <v>9</v>
      </c>
      <c r="C2390" t="s">
        <v>43</v>
      </c>
      <c r="D2390">
        <v>0.2</v>
      </c>
      <c r="E2390">
        <v>0.23944673192135801</v>
      </c>
      <c r="F2390" s="1">
        <v>2.0936436838826699E-4</v>
      </c>
    </row>
    <row r="2391" spans="1:6" hidden="1" x14ac:dyDescent="0.25">
      <c r="A2391" t="s">
        <v>51</v>
      </c>
      <c r="B2391">
        <v>10</v>
      </c>
      <c r="C2391" t="s">
        <v>43</v>
      </c>
      <c r="D2391">
        <v>0.2</v>
      </c>
      <c r="E2391">
        <v>0.241317034301194</v>
      </c>
      <c r="F2391" s="1">
        <v>1.73857199243102E-4</v>
      </c>
    </row>
    <row r="2392" spans="1:6" hidden="1" x14ac:dyDescent="0.25">
      <c r="A2392" t="s">
        <v>51</v>
      </c>
      <c r="B2392">
        <v>11</v>
      </c>
      <c r="C2392" t="s">
        <v>43</v>
      </c>
      <c r="D2392">
        <v>0.2</v>
      </c>
      <c r="E2392">
        <v>0.241515974442921</v>
      </c>
      <c r="F2392" s="1">
        <v>1.7388822309119699E-4</v>
      </c>
    </row>
    <row r="2393" spans="1:6" hidden="1" x14ac:dyDescent="0.25">
      <c r="A2393" t="s">
        <v>51</v>
      </c>
      <c r="B2393">
        <v>12</v>
      </c>
      <c r="C2393" t="s">
        <v>43</v>
      </c>
      <c r="D2393">
        <v>0.2</v>
      </c>
      <c r="E2393">
        <v>0.24553379597491101</v>
      </c>
      <c r="F2393" s="1">
        <v>1.18723939957593E-4</v>
      </c>
    </row>
    <row r="2394" spans="1:6" hidden="1" x14ac:dyDescent="0.25">
      <c r="A2394" t="s">
        <v>51</v>
      </c>
      <c r="B2394">
        <v>13</v>
      </c>
      <c r="C2394" t="s">
        <v>43</v>
      </c>
      <c r="D2394">
        <v>0.2</v>
      </c>
      <c r="E2394">
        <v>0.24978233687318899</v>
      </c>
      <c r="F2394" s="1">
        <v>1.2800200477603899E-4</v>
      </c>
    </row>
    <row r="2395" spans="1:6" hidden="1" x14ac:dyDescent="0.25">
      <c r="A2395" t="s">
        <v>51</v>
      </c>
      <c r="B2395">
        <v>14</v>
      </c>
      <c r="C2395" t="s">
        <v>43</v>
      </c>
      <c r="D2395">
        <v>0.2</v>
      </c>
      <c r="E2395">
        <v>0.24935392996761899</v>
      </c>
      <c r="F2395" s="1">
        <v>1.13507589545831E-4</v>
      </c>
    </row>
    <row r="2396" spans="1:6" hidden="1" x14ac:dyDescent="0.25">
      <c r="A2396" t="s">
        <v>51</v>
      </c>
      <c r="B2396">
        <v>15</v>
      </c>
      <c r="C2396" t="s">
        <v>43</v>
      </c>
      <c r="D2396">
        <v>0.2</v>
      </c>
      <c r="E2396">
        <v>0.249683257067809</v>
      </c>
      <c r="F2396" s="1">
        <v>1.26457498013041E-4</v>
      </c>
    </row>
    <row r="2397" spans="1:6" hidden="1" x14ac:dyDescent="0.25">
      <c r="A2397" t="s">
        <v>51</v>
      </c>
      <c r="B2397">
        <v>16</v>
      </c>
      <c r="C2397" t="s">
        <v>43</v>
      </c>
      <c r="D2397">
        <v>0.2</v>
      </c>
      <c r="E2397">
        <v>0.25630463802870701</v>
      </c>
      <c r="F2397" s="1">
        <v>7.1552201327346798E-5</v>
      </c>
    </row>
    <row r="2398" spans="1:6" hidden="1" x14ac:dyDescent="0.25">
      <c r="A2398" t="s">
        <v>51</v>
      </c>
      <c r="B2398">
        <v>17</v>
      </c>
      <c r="C2398" t="s">
        <v>43</v>
      </c>
      <c r="D2398">
        <v>0.2</v>
      </c>
      <c r="E2398">
        <v>0.25653968343705102</v>
      </c>
      <c r="F2398" s="1">
        <v>6.8797721884187896E-5</v>
      </c>
    </row>
    <row r="2399" spans="1:6" hidden="1" x14ac:dyDescent="0.25">
      <c r="A2399" t="s">
        <v>51</v>
      </c>
      <c r="B2399">
        <v>18</v>
      </c>
      <c r="C2399" t="s">
        <v>43</v>
      </c>
      <c r="D2399">
        <v>0.2</v>
      </c>
      <c r="E2399">
        <v>0.25714254643317502</v>
      </c>
      <c r="F2399" s="1">
        <v>6.97395402431077E-5</v>
      </c>
    </row>
    <row r="2400" spans="1:6" hidden="1" x14ac:dyDescent="0.25">
      <c r="A2400" t="s">
        <v>51</v>
      </c>
      <c r="B2400">
        <v>19</v>
      </c>
      <c r="C2400" t="s">
        <v>43</v>
      </c>
      <c r="D2400">
        <v>0.2</v>
      </c>
      <c r="E2400">
        <v>0.25859813297668999</v>
      </c>
      <c r="F2400" s="1">
        <v>1.00114191812803E-4</v>
      </c>
    </row>
    <row r="2401" spans="1:6" hidden="1" x14ac:dyDescent="0.25">
      <c r="A2401" t="s">
        <v>51</v>
      </c>
      <c r="B2401">
        <v>20</v>
      </c>
      <c r="C2401" t="s">
        <v>43</v>
      </c>
      <c r="D2401">
        <v>0.2</v>
      </c>
      <c r="E2401">
        <v>0.25831362061201901</v>
      </c>
      <c r="F2401" s="1">
        <v>9.8373340356256499E-5</v>
      </c>
    </row>
    <row r="2402" spans="1:6" hidden="1" x14ac:dyDescent="0.25">
      <c r="A2402" t="s">
        <v>51</v>
      </c>
      <c r="B2402">
        <v>21</v>
      </c>
      <c r="C2402" t="s">
        <v>43</v>
      </c>
      <c r="D2402">
        <v>0.2</v>
      </c>
      <c r="E2402">
        <v>0.25854845905801899</v>
      </c>
      <c r="F2402" s="1">
        <v>9.3710023505605796E-5</v>
      </c>
    </row>
    <row r="2403" spans="1:6" hidden="1" x14ac:dyDescent="0.25">
      <c r="A2403" t="s">
        <v>51</v>
      </c>
      <c r="B2403">
        <v>22</v>
      </c>
      <c r="C2403" t="s">
        <v>43</v>
      </c>
      <c r="D2403">
        <v>0.2</v>
      </c>
      <c r="E2403">
        <v>0.26208077245791001</v>
      </c>
      <c r="F2403" s="1">
        <v>6.8253707314434899E-5</v>
      </c>
    </row>
    <row r="2404" spans="1:6" hidden="1" x14ac:dyDescent="0.25">
      <c r="A2404" t="s">
        <v>51</v>
      </c>
      <c r="B2404">
        <v>23</v>
      </c>
      <c r="C2404" t="s">
        <v>43</v>
      </c>
      <c r="D2404">
        <v>0.2</v>
      </c>
      <c r="E2404">
        <v>0.26233727020563902</v>
      </c>
      <c r="F2404" s="1">
        <v>6.8324380528705597E-5</v>
      </c>
    </row>
    <row r="2405" spans="1:6" hidden="1" x14ac:dyDescent="0.25">
      <c r="A2405" t="s">
        <v>51</v>
      </c>
      <c r="B2405">
        <v>24</v>
      </c>
      <c r="C2405" t="s">
        <v>43</v>
      </c>
      <c r="D2405">
        <v>0.2</v>
      </c>
      <c r="E2405">
        <v>0.26299751903676899</v>
      </c>
      <c r="F2405" s="1">
        <v>6.1517354302717699E-5</v>
      </c>
    </row>
    <row r="2406" spans="1:6" hidden="1" x14ac:dyDescent="0.25">
      <c r="A2406" t="s">
        <v>51</v>
      </c>
      <c r="B2406">
        <v>25</v>
      </c>
      <c r="C2406" t="s">
        <v>43</v>
      </c>
      <c r="D2406">
        <v>0.2</v>
      </c>
      <c r="E2406">
        <v>0.26277729098581598</v>
      </c>
      <c r="F2406" s="1">
        <v>4.9493371423967702E-5</v>
      </c>
    </row>
    <row r="2407" spans="1:6" hidden="1" x14ac:dyDescent="0.25">
      <c r="A2407" t="s">
        <v>51</v>
      </c>
      <c r="B2407">
        <v>26</v>
      </c>
      <c r="C2407" t="s">
        <v>43</v>
      </c>
      <c r="D2407">
        <v>0.2</v>
      </c>
      <c r="E2407">
        <v>0.26384843392832602</v>
      </c>
      <c r="F2407" s="1">
        <v>5.1215898528478601E-5</v>
      </c>
    </row>
    <row r="2408" spans="1:6" hidden="1" x14ac:dyDescent="0.25">
      <c r="A2408" t="s">
        <v>51</v>
      </c>
      <c r="B2408">
        <v>27</v>
      </c>
      <c r="C2408" t="s">
        <v>43</v>
      </c>
      <c r="D2408">
        <v>0.2</v>
      </c>
      <c r="E2408">
        <v>0.26419792949167797</v>
      </c>
      <c r="F2408" s="1">
        <v>4.7085269856083199E-5</v>
      </c>
    </row>
    <row r="2409" spans="1:6" hidden="1" x14ac:dyDescent="0.25">
      <c r="A2409" t="s">
        <v>51</v>
      </c>
      <c r="B2409">
        <v>28</v>
      </c>
      <c r="C2409" t="s">
        <v>43</v>
      </c>
      <c r="D2409">
        <v>0.2</v>
      </c>
      <c r="E2409">
        <v>0.26464232854837599</v>
      </c>
      <c r="F2409" s="1">
        <v>2.7543166367058602E-5</v>
      </c>
    </row>
    <row r="2410" spans="1:6" hidden="1" x14ac:dyDescent="0.25">
      <c r="A2410" t="s">
        <v>51</v>
      </c>
      <c r="B2410">
        <v>29</v>
      </c>
      <c r="C2410" t="s">
        <v>43</v>
      </c>
      <c r="D2410">
        <v>0.2</v>
      </c>
      <c r="E2410">
        <v>0.26500552386267201</v>
      </c>
      <c r="F2410" s="1">
        <v>3.3223851076494798E-5</v>
      </c>
    </row>
    <row r="2411" spans="1:6" hidden="1" x14ac:dyDescent="0.25">
      <c r="A2411" t="s">
        <v>51</v>
      </c>
      <c r="B2411">
        <v>30</v>
      </c>
      <c r="C2411" t="s">
        <v>43</v>
      </c>
      <c r="D2411">
        <v>0.2</v>
      </c>
      <c r="E2411">
        <v>0.26737797172189398</v>
      </c>
      <c r="F2411" s="1">
        <v>4.2080968505205197E-5</v>
      </c>
    </row>
    <row r="2412" spans="1:6" hidden="1" x14ac:dyDescent="0.25">
      <c r="A2412" t="s">
        <v>51</v>
      </c>
      <c r="B2412">
        <v>31</v>
      </c>
      <c r="C2412" t="s">
        <v>43</v>
      </c>
      <c r="D2412">
        <v>0.2</v>
      </c>
      <c r="E2412">
        <v>0.26956568304617901</v>
      </c>
      <c r="F2412" s="1">
        <v>2.2954069000240001E-5</v>
      </c>
    </row>
    <row r="2413" spans="1:6" hidden="1" x14ac:dyDescent="0.25">
      <c r="A2413" t="s">
        <v>51</v>
      </c>
      <c r="B2413">
        <v>32</v>
      </c>
      <c r="C2413" t="s">
        <v>43</v>
      </c>
      <c r="D2413">
        <v>0.2</v>
      </c>
      <c r="E2413">
        <v>0.269603586078698</v>
      </c>
      <c r="F2413" s="1">
        <v>2.5661329119099599E-5</v>
      </c>
    </row>
    <row r="2414" spans="1:6" hidden="1" x14ac:dyDescent="0.25">
      <c r="A2414" t="s">
        <v>51</v>
      </c>
      <c r="B2414">
        <v>33</v>
      </c>
      <c r="C2414" t="s">
        <v>43</v>
      </c>
      <c r="D2414">
        <v>0.2</v>
      </c>
      <c r="E2414">
        <v>0.27185319034558397</v>
      </c>
      <c r="F2414" s="1">
        <v>6.65335193253457E-9</v>
      </c>
    </row>
    <row r="2415" spans="1:6" hidden="1" x14ac:dyDescent="0.25">
      <c r="A2415" t="s">
        <v>51</v>
      </c>
      <c r="B2415">
        <v>34</v>
      </c>
      <c r="C2415" t="s">
        <v>43</v>
      </c>
      <c r="D2415">
        <v>0.2</v>
      </c>
      <c r="E2415">
        <v>0.27180348696620299</v>
      </c>
      <c r="F2415" s="1">
        <v>1.7365116856548499E-9</v>
      </c>
    </row>
    <row r="2416" spans="1:6" hidden="1" x14ac:dyDescent="0.25">
      <c r="A2416" t="s">
        <v>51</v>
      </c>
      <c r="B2416">
        <v>35</v>
      </c>
      <c r="C2416" t="s">
        <v>43</v>
      </c>
      <c r="D2416">
        <v>0.2</v>
      </c>
      <c r="E2416">
        <v>0.27151519483320102</v>
      </c>
      <c r="F2416" s="1">
        <v>9.8950000698295294E-33</v>
      </c>
    </row>
    <row r="2417" spans="1:6" hidden="1" x14ac:dyDescent="0.25">
      <c r="A2417" t="s">
        <v>51</v>
      </c>
      <c r="B2417">
        <v>1</v>
      </c>
      <c r="C2417" t="s">
        <v>43</v>
      </c>
      <c r="D2417">
        <v>0.3</v>
      </c>
      <c r="E2417">
        <v>0.23684395809901901</v>
      </c>
      <c r="F2417" s="1">
        <v>1.5518813862473299E-11</v>
      </c>
    </row>
    <row r="2418" spans="1:6" hidden="1" x14ac:dyDescent="0.25">
      <c r="A2418" t="s">
        <v>51</v>
      </c>
      <c r="B2418">
        <v>2</v>
      </c>
      <c r="C2418" t="s">
        <v>43</v>
      </c>
      <c r="D2418">
        <v>0.3</v>
      </c>
      <c r="E2418">
        <v>0.239410045314428</v>
      </c>
      <c r="F2418" s="1">
        <v>1.3330142818119499E-5</v>
      </c>
    </row>
    <row r="2419" spans="1:6" hidden="1" x14ac:dyDescent="0.25">
      <c r="A2419" t="s">
        <v>51</v>
      </c>
      <c r="B2419">
        <v>3</v>
      </c>
      <c r="C2419" t="s">
        <v>43</v>
      </c>
      <c r="D2419">
        <v>0.3</v>
      </c>
      <c r="E2419">
        <v>0.24635434108281301</v>
      </c>
      <c r="F2419" s="1">
        <v>8.0194524917115103E-5</v>
      </c>
    </row>
    <row r="2420" spans="1:6" hidden="1" x14ac:dyDescent="0.25">
      <c r="A2420" t="s">
        <v>51</v>
      </c>
      <c r="B2420">
        <v>4</v>
      </c>
      <c r="C2420" t="s">
        <v>43</v>
      </c>
      <c r="D2420">
        <v>0.3</v>
      </c>
      <c r="E2420">
        <v>0.24790955921466001</v>
      </c>
      <c r="F2420" s="1">
        <v>9.5263386662412496E-5</v>
      </c>
    </row>
    <row r="2421" spans="1:6" hidden="1" x14ac:dyDescent="0.25">
      <c r="A2421" t="s">
        <v>51</v>
      </c>
      <c r="B2421">
        <v>5</v>
      </c>
      <c r="C2421" t="s">
        <v>43</v>
      </c>
      <c r="D2421">
        <v>0.3</v>
      </c>
      <c r="E2421">
        <v>0.24875831144815799</v>
      </c>
      <c r="F2421" s="1">
        <v>9.7427107991091696E-5</v>
      </c>
    </row>
    <row r="2422" spans="1:6" hidden="1" x14ac:dyDescent="0.25">
      <c r="A2422" t="s">
        <v>51</v>
      </c>
      <c r="B2422">
        <v>6</v>
      </c>
      <c r="C2422" t="s">
        <v>43</v>
      </c>
      <c r="D2422">
        <v>0.3</v>
      </c>
      <c r="E2422">
        <v>0.25048047148807501</v>
      </c>
      <c r="F2422" s="1">
        <v>1.14429150973879E-4</v>
      </c>
    </row>
    <row r="2423" spans="1:6" hidden="1" x14ac:dyDescent="0.25">
      <c r="A2423" t="s">
        <v>51</v>
      </c>
      <c r="B2423">
        <v>7</v>
      </c>
      <c r="C2423" t="s">
        <v>43</v>
      </c>
      <c r="D2423">
        <v>0.3</v>
      </c>
      <c r="E2423">
        <v>0.25131089112598398</v>
      </c>
      <c r="F2423" s="1">
        <v>2.4221040721609599E-4</v>
      </c>
    </row>
    <row r="2424" spans="1:6" hidden="1" x14ac:dyDescent="0.25">
      <c r="A2424" t="s">
        <v>51</v>
      </c>
      <c r="B2424">
        <v>8</v>
      </c>
      <c r="C2424" t="s">
        <v>43</v>
      </c>
      <c r="D2424">
        <v>0.3</v>
      </c>
      <c r="E2424">
        <v>0.25485043318670397</v>
      </c>
      <c r="F2424" s="1">
        <v>2.1768638640208099E-4</v>
      </c>
    </row>
    <row r="2425" spans="1:6" hidden="1" x14ac:dyDescent="0.25">
      <c r="A2425" t="s">
        <v>51</v>
      </c>
      <c r="B2425">
        <v>9</v>
      </c>
      <c r="C2425" t="s">
        <v>43</v>
      </c>
      <c r="D2425">
        <v>0.3</v>
      </c>
      <c r="E2425">
        <v>0.255780760310167</v>
      </c>
      <c r="F2425" s="1">
        <v>2.0714581293140101E-4</v>
      </c>
    </row>
    <row r="2426" spans="1:6" hidden="1" x14ac:dyDescent="0.25">
      <c r="A2426" t="s">
        <v>51</v>
      </c>
      <c r="B2426">
        <v>10</v>
      </c>
      <c r="C2426" t="s">
        <v>43</v>
      </c>
      <c r="D2426">
        <v>0.3</v>
      </c>
      <c r="E2426">
        <v>0.25743371384248798</v>
      </c>
      <c r="F2426" s="1">
        <v>1.6412409697641499E-4</v>
      </c>
    </row>
    <row r="2427" spans="1:6" hidden="1" x14ac:dyDescent="0.25">
      <c r="A2427" t="s">
        <v>51</v>
      </c>
      <c r="B2427">
        <v>11</v>
      </c>
      <c r="C2427" t="s">
        <v>43</v>
      </c>
      <c r="D2427">
        <v>0.3</v>
      </c>
      <c r="E2427">
        <v>0.25726348108359098</v>
      </c>
      <c r="F2427" s="1">
        <v>1.6999003386904601E-4</v>
      </c>
    </row>
    <row r="2428" spans="1:6" hidden="1" x14ac:dyDescent="0.25">
      <c r="A2428" t="s">
        <v>51</v>
      </c>
      <c r="B2428">
        <v>12</v>
      </c>
      <c r="C2428" t="s">
        <v>43</v>
      </c>
      <c r="D2428">
        <v>0.3</v>
      </c>
      <c r="E2428">
        <v>0.26062231251303097</v>
      </c>
      <c r="F2428" s="1">
        <v>1.10608101944182E-4</v>
      </c>
    </row>
    <row r="2429" spans="1:6" hidden="1" x14ac:dyDescent="0.25">
      <c r="A2429" t="s">
        <v>51</v>
      </c>
      <c r="B2429">
        <v>13</v>
      </c>
      <c r="C2429" t="s">
        <v>43</v>
      </c>
      <c r="D2429">
        <v>0.3</v>
      </c>
      <c r="E2429">
        <v>0.26456625610787698</v>
      </c>
      <c r="F2429" s="1">
        <v>1.16915312428096E-4</v>
      </c>
    </row>
    <row r="2430" spans="1:6" hidden="1" x14ac:dyDescent="0.25">
      <c r="A2430" t="s">
        <v>51</v>
      </c>
      <c r="B2430">
        <v>14</v>
      </c>
      <c r="C2430" t="s">
        <v>43</v>
      </c>
      <c r="D2430">
        <v>0.3</v>
      </c>
      <c r="E2430">
        <v>0.26373772097781101</v>
      </c>
      <c r="F2430" s="1">
        <v>1.0837346877217401E-4</v>
      </c>
    </row>
    <row r="2431" spans="1:6" hidden="1" x14ac:dyDescent="0.25">
      <c r="A2431" t="s">
        <v>51</v>
      </c>
      <c r="B2431">
        <v>15</v>
      </c>
      <c r="C2431" t="s">
        <v>43</v>
      </c>
      <c r="D2431">
        <v>0.3</v>
      </c>
      <c r="E2431">
        <v>0.26369283558054202</v>
      </c>
      <c r="F2431" s="1">
        <v>1.22037130151051E-4</v>
      </c>
    </row>
    <row r="2432" spans="1:6" hidden="1" x14ac:dyDescent="0.25">
      <c r="A2432" t="s">
        <v>51</v>
      </c>
      <c r="B2432">
        <v>16</v>
      </c>
      <c r="C2432" t="s">
        <v>43</v>
      </c>
      <c r="D2432">
        <v>0.3</v>
      </c>
      <c r="E2432">
        <v>0.269136058865524</v>
      </c>
      <c r="F2432" s="1">
        <v>9.5849478988948802E-5</v>
      </c>
    </row>
    <row r="2433" spans="1:6" hidden="1" x14ac:dyDescent="0.25">
      <c r="A2433" t="s">
        <v>51</v>
      </c>
      <c r="B2433">
        <v>17</v>
      </c>
      <c r="C2433" t="s">
        <v>43</v>
      </c>
      <c r="D2433">
        <v>0.3</v>
      </c>
      <c r="E2433">
        <v>0.26876175757980297</v>
      </c>
      <c r="F2433" s="1">
        <v>8.8722229162999498E-5</v>
      </c>
    </row>
    <row r="2434" spans="1:6" hidden="1" x14ac:dyDescent="0.25">
      <c r="A2434" t="s">
        <v>51</v>
      </c>
      <c r="B2434">
        <v>18</v>
      </c>
      <c r="C2434" t="s">
        <v>43</v>
      </c>
      <c r="D2434">
        <v>0.3</v>
      </c>
      <c r="E2434">
        <v>0.269010097882184</v>
      </c>
      <c r="F2434" s="1">
        <v>7.7531430772791204E-5</v>
      </c>
    </row>
    <row r="2435" spans="1:6" hidden="1" x14ac:dyDescent="0.25">
      <c r="A2435" t="s">
        <v>51</v>
      </c>
      <c r="B2435">
        <v>19</v>
      </c>
      <c r="C2435" t="s">
        <v>43</v>
      </c>
      <c r="D2435">
        <v>0.3</v>
      </c>
      <c r="E2435">
        <v>0.27022660760633699</v>
      </c>
      <c r="F2435" s="1">
        <v>1.09989431888802E-4</v>
      </c>
    </row>
    <row r="2436" spans="1:6" hidden="1" x14ac:dyDescent="0.25">
      <c r="A2436" t="s">
        <v>51</v>
      </c>
      <c r="B2436">
        <v>20</v>
      </c>
      <c r="C2436" t="s">
        <v>43</v>
      </c>
      <c r="D2436">
        <v>0.3</v>
      </c>
      <c r="E2436">
        <v>0.26982712805219999</v>
      </c>
      <c r="F2436" s="1">
        <v>1.06717732505412E-4</v>
      </c>
    </row>
    <row r="2437" spans="1:6" hidden="1" x14ac:dyDescent="0.25">
      <c r="A2437" t="s">
        <v>51</v>
      </c>
      <c r="B2437">
        <v>21</v>
      </c>
      <c r="C2437" t="s">
        <v>43</v>
      </c>
      <c r="D2437">
        <v>0.3</v>
      </c>
      <c r="E2437">
        <v>0.26987587991331002</v>
      </c>
      <c r="F2437" s="1">
        <v>1.0180033735462E-4</v>
      </c>
    </row>
    <row r="2438" spans="1:6" hidden="1" x14ac:dyDescent="0.25">
      <c r="A2438" t="s">
        <v>51</v>
      </c>
      <c r="B2438">
        <v>22</v>
      </c>
      <c r="C2438" t="s">
        <v>43</v>
      </c>
      <c r="D2438">
        <v>0.3</v>
      </c>
      <c r="E2438">
        <v>0.273352815977423</v>
      </c>
      <c r="F2438" s="1">
        <v>6.8458501040782405E-5</v>
      </c>
    </row>
    <row r="2439" spans="1:6" hidden="1" x14ac:dyDescent="0.25">
      <c r="A2439" t="s">
        <v>51</v>
      </c>
      <c r="B2439">
        <v>23</v>
      </c>
      <c r="C2439" t="s">
        <v>43</v>
      </c>
      <c r="D2439">
        <v>0.3</v>
      </c>
      <c r="E2439">
        <v>0.27340818586003102</v>
      </c>
      <c r="F2439" s="1">
        <v>7.0413942914537701E-5</v>
      </c>
    </row>
    <row r="2440" spans="1:6" hidden="1" x14ac:dyDescent="0.25">
      <c r="A2440" t="s">
        <v>51</v>
      </c>
      <c r="B2440">
        <v>24</v>
      </c>
      <c r="C2440" t="s">
        <v>43</v>
      </c>
      <c r="D2440">
        <v>0.3</v>
      </c>
      <c r="E2440">
        <v>0.27367747720192098</v>
      </c>
      <c r="F2440" s="1">
        <v>6.6767175126907597E-5</v>
      </c>
    </row>
    <row r="2441" spans="1:6" hidden="1" x14ac:dyDescent="0.25">
      <c r="A2441" t="s">
        <v>51</v>
      </c>
      <c r="B2441">
        <v>25</v>
      </c>
      <c r="C2441" t="s">
        <v>43</v>
      </c>
      <c r="D2441">
        <v>0.3</v>
      </c>
      <c r="E2441">
        <v>0.27283955856196601</v>
      </c>
      <c r="F2441" s="1">
        <v>5.0639615286758E-5</v>
      </c>
    </row>
    <row r="2442" spans="1:6" hidden="1" x14ac:dyDescent="0.25">
      <c r="A2442" t="s">
        <v>51</v>
      </c>
      <c r="B2442">
        <v>26</v>
      </c>
      <c r="C2442" t="s">
        <v>43</v>
      </c>
      <c r="D2442">
        <v>0.3</v>
      </c>
      <c r="E2442">
        <v>0.27379689166875998</v>
      </c>
      <c r="F2442" s="1">
        <v>5.0922356419033703E-5</v>
      </c>
    </row>
    <row r="2443" spans="1:6" hidden="1" x14ac:dyDescent="0.25">
      <c r="A2443" t="s">
        <v>51</v>
      </c>
      <c r="B2443">
        <v>27</v>
      </c>
      <c r="C2443" t="s">
        <v>43</v>
      </c>
      <c r="D2443">
        <v>0.3</v>
      </c>
      <c r="E2443">
        <v>0.27410836775311498</v>
      </c>
      <c r="F2443" s="1">
        <v>4.59791131670303E-5</v>
      </c>
    </row>
    <row r="2444" spans="1:6" hidden="1" x14ac:dyDescent="0.25">
      <c r="A2444" t="s">
        <v>51</v>
      </c>
      <c r="B2444">
        <v>28</v>
      </c>
      <c r="C2444" t="s">
        <v>43</v>
      </c>
      <c r="D2444">
        <v>0.3</v>
      </c>
      <c r="E2444">
        <v>0.27446953502324301</v>
      </c>
      <c r="F2444" s="1">
        <v>2.72823593275134E-5</v>
      </c>
    </row>
    <row r="2445" spans="1:6" hidden="1" x14ac:dyDescent="0.25">
      <c r="A2445" t="s">
        <v>51</v>
      </c>
      <c r="B2445">
        <v>29</v>
      </c>
      <c r="C2445" t="s">
        <v>43</v>
      </c>
      <c r="D2445">
        <v>0.3</v>
      </c>
      <c r="E2445">
        <v>0.27452756405087902</v>
      </c>
      <c r="F2445" s="1">
        <v>3.4521511910204402E-5</v>
      </c>
    </row>
    <row r="2446" spans="1:6" hidden="1" x14ac:dyDescent="0.25">
      <c r="A2446" t="s">
        <v>51</v>
      </c>
      <c r="B2446">
        <v>30</v>
      </c>
      <c r="C2446" t="s">
        <v>43</v>
      </c>
      <c r="D2446">
        <v>0.3</v>
      </c>
      <c r="E2446">
        <v>0.27700643234586397</v>
      </c>
      <c r="F2446" s="1">
        <v>4.3796122303776101E-5</v>
      </c>
    </row>
    <row r="2447" spans="1:6" hidden="1" x14ac:dyDescent="0.25">
      <c r="A2447" t="s">
        <v>51</v>
      </c>
      <c r="B2447">
        <v>31</v>
      </c>
      <c r="C2447" t="s">
        <v>43</v>
      </c>
      <c r="D2447">
        <v>0.3</v>
      </c>
      <c r="E2447">
        <v>0.27904415208024202</v>
      </c>
      <c r="F2447" s="1">
        <v>2.1724024137694201E-5</v>
      </c>
    </row>
    <row r="2448" spans="1:6" hidden="1" x14ac:dyDescent="0.25">
      <c r="A2448" t="s">
        <v>51</v>
      </c>
      <c r="B2448">
        <v>32</v>
      </c>
      <c r="C2448" t="s">
        <v>43</v>
      </c>
      <c r="D2448">
        <v>0.3</v>
      </c>
      <c r="E2448">
        <v>0.27905866865569101</v>
      </c>
      <c r="F2448" s="1">
        <v>2.52290005886607E-5</v>
      </c>
    </row>
    <row r="2449" spans="1:6" hidden="1" x14ac:dyDescent="0.25">
      <c r="A2449" t="s">
        <v>51</v>
      </c>
      <c r="B2449">
        <v>33</v>
      </c>
      <c r="C2449" t="s">
        <v>43</v>
      </c>
      <c r="D2449">
        <v>0.3</v>
      </c>
      <c r="E2449">
        <v>0.28114631435851101</v>
      </c>
      <c r="F2449" s="1">
        <v>1.7153337632428899E-7</v>
      </c>
    </row>
    <row r="2450" spans="1:6" hidden="1" x14ac:dyDescent="0.25">
      <c r="A2450" t="s">
        <v>51</v>
      </c>
      <c r="B2450">
        <v>34</v>
      </c>
      <c r="C2450" t="s">
        <v>43</v>
      </c>
      <c r="D2450">
        <v>0.3</v>
      </c>
      <c r="E2450">
        <v>0.28118049159290798</v>
      </c>
      <c r="F2450" s="1">
        <v>1.13164557404372E-7</v>
      </c>
    </row>
    <row r="2451" spans="1:6" hidden="1" x14ac:dyDescent="0.25">
      <c r="A2451" t="s">
        <v>51</v>
      </c>
      <c r="B2451">
        <v>35</v>
      </c>
      <c r="C2451" t="s">
        <v>43</v>
      </c>
      <c r="D2451">
        <v>0.3</v>
      </c>
      <c r="E2451">
        <v>0.281279412415603</v>
      </c>
      <c r="F2451" s="1">
        <v>1.4414515672658199E-32</v>
      </c>
    </row>
    <row r="2452" spans="1:6" hidden="1" x14ac:dyDescent="0.25">
      <c r="A2452" t="s">
        <v>51</v>
      </c>
      <c r="B2452">
        <v>1</v>
      </c>
      <c r="C2452" t="s">
        <v>43</v>
      </c>
      <c r="D2452">
        <v>0.4</v>
      </c>
      <c r="E2452">
        <v>0.258988034763173</v>
      </c>
      <c r="F2452" s="1">
        <v>5.2667189504179601E-13</v>
      </c>
    </row>
    <row r="2453" spans="1:6" hidden="1" x14ac:dyDescent="0.25">
      <c r="A2453" t="s">
        <v>51</v>
      </c>
      <c r="B2453">
        <v>2</v>
      </c>
      <c r="C2453" t="s">
        <v>43</v>
      </c>
      <c r="D2453">
        <v>0.4</v>
      </c>
      <c r="E2453">
        <v>0.26104441127046302</v>
      </c>
      <c r="F2453" s="1">
        <v>1.06770090270099E-5</v>
      </c>
    </row>
    <row r="2454" spans="1:6" hidden="1" x14ac:dyDescent="0.25">
      <c r="A2454" t="s">
        <v>51</v>
      </c>
      <c r="B2454">
        <v>3</v>
      </c>
      <c r="C2454" t="s">
        <v>43</v>
      </c>
      <c r="D2454">
        <v>0.4</v>
      </c>
      <c r="E2454">
        <v>0.26729570526233298</v>
      </c>
      <c r="F2454" s="1">
        <v>6.5195668381965593E-5</v>
      </c>
    </row>
    <row r="2455" spans="1:6" hidden="1" x14ac:dyDescent="0.25">
      <c r="A2455" t="s">
        <v>51</v>
      </c>
      <c r="B2455">
        <v>4</v>
      </c>
      <c r="C2455" t="s">
        <v>43</v>
      </c>
      <c r="D2455">
        <v>0.4</v>
      </c>
      <c r="E2455">
        <v>0.26858646687029902</v>
      </c>
      <c r="F2455" s="1">
        <v>7.6722438345280201E-5</v>
      </c>
    </row>
    <row r="2456" spans="1:6" hidden="1" x14ac:dyDescent="0.25">
      <c r="A2456" t="s">
        <v>51</v>
      </c>
      <c r="B2456">
        <v>5</v>
      </c>
      <c r="C2456" t="s">
        <v>43</v>
      </c>
      <c r="D2456">
        <v>0.4</v>
      </c>
      <c r="E2456">
        <v>0.26914353016362402</v>
      </c>
      <c r="F2456" s="1">
        <v>8.0286134667287206E-5</v>
      </c>
    </row>
    <row r="2457" spans="1:6" hidden="1" x14ac:dyDescent="0.25">
      <c r="A2457" t="s">
        <v>51</v>
      </c>
      <c r="B2457">
        <v>6</v>
      </c>
      <c r="C2457" t="s">
        <v>43</v>
      </c>
      <c r="D2457">
        <v>0.4</v>
      </c>
      <c r="E2457">
        <v>0.270567327961036</v>
      </c>
      <c r="F2457" s="1">
        <v>9.2786995142592397E-5</v>
      </c>
    </row>
    <row r="2458" spans="1:6" hidden="1" x14ac:dyDescent="0.25">
      <c r="A2458" t="s">
        <v>51</v>
      </c>
      <c r="B2458">
        <v>7</v>
      </c>
      <c r="C2458" t="s">
        <v>43</v>
      </c>
      <c r="D2458">
        <v>0.4</v>
      </c>
      <c r="E2458">
        <v>0.27067969950505899</v>
      </c>
      <c r="F2458" s="1">
        <v>2.4246614245060201E-4</v>
      </c>
    </row>
    <row r="2459" spans="1:6" hidden="1" x14ac:dyDescent="0.25">
      <c r="A2459" t="s">
        <v>51</v>
      </c>
      <c r="B2459">
        <v>8</v>
      </c>
      <c r="C2459" t="s">
        <v>43</v>
      </c>
      <c r="D2459">
        <v>0.4</v>
      </c>
      <c r="E2459">
        <v>0.273051057763053</v>
      </c>
      <c r="F2459" s="1">
        <v>2.26684630568667E-4</v>
      </c>
    </row>
    <row r="2460" spans="1:6" hidden="1" x14ac:dyDescent="0.25">
      <c r="A2460" t="s">
        <v>51</v>
      </c>
      <c r="B2460">
        <v>9</v>
      </c>
      <c r="C2460" t="s">
        <v>43</v>
      </c>
      <c r="D2460">
        <v>0.4</v>
      </c>
      <c r="E2460">
        <v>0.27392504859609501</v>
      </c>
      <c r="F2460" s="1">
        <v>2.1861843512456999E-4</v>
      </c>
    </row>
    <row r="2461" spans="1:6" hidden="1" x14ac:dyDescent="0.25">
      <c r="A2461" t="s">
        <v>51</v>
      </c>
      <c r="B2461">
        <v>10</v>
      </c>
      <c r="C2461" t="s">
        <v>43</v>
      </c>
      <c r="D2461">
        <v>0.4</v>
      </c>
      <c r="E2461">
        <v>0.27534953355116498</v>
      </c>
      <c r="F2461" s="1">
        <v>1.6974324933449999E-4</v>
      </c>
    </row>
    <row r="2462" spans="1:6" hidden="1" x14ac:dyDescent="0.25">
      <c r="A2462" t="s">
        <v>51</v>
      </c>
      <c r="B2462">
        <v>11</v>
      </c>
      <c r="C2462" t="s">
        <v>43</v>
      </c>
      <c r="D2462">
        <v>0.4</v>
      </c>
      <c r="E2462">
        <v>0.275145886232533</v>
      </c>
      <c r="F2462" s="1">
        <v>1.69528155561622E-4</v>
      </c>
    </row>
    <row r="2463" spans="1:6" hidden="1" x14ac:dyDescent="0.25">
      <c r="A2463" t="s">
        <v>51</v>
      </c>
      <c r="B2463">
        <v>12</v>
      </c>
      <c r="C2463" t="s">
        <v>43</v>
      </c>
      <c r="D2463">
        <v>0.4</v>
      </c>
      <c r="E2463">
        <v>0.27773269862464101</v>
      </c>
      <c r="F2463" s="1">
        <v>1.10004840334975E-4</v>
      </c>
    </row>
    <row r="2464" spans="1:6" hidden="1" x14ac:dyDescent="0.25">
      <c r="A2464" t="s">
        <v>51</v>
      </c>
      <c r="B2464">
        <v>13</v>
      </c>
      <c r="C2464" t="s">
        <v>43</v>
      </c>
      <c r="D2464">
        <v>0.4</v>
      </c>
      <c r="E2464">
        <v>0.28132621848193901</v>
      </c>
      <c r="F2464" s="1">
        <v>1.09215758513245E-4</v>
      </c>
    </row>
    <row r="2465" spans="1:6" hidden="1" x14ac:dyDescent="0.25">
      <c r="A2465" t="s">
        <v>51</v>
      </c>
      <c r="B2465">
        <v>14</v>
      </c>
      <c r="C2465" t="s">
        <v>43</v>
      </c>
      <c r="D2465">
        <v>0.4</v>
      </c>
      <c r="E2465">
        <v>0.27993258320864001</v>
      </c>
      <c r="F2465" s="1">
        <v>1.13705493550157E-4</v>
      </c>
    </row>
    <row r="2466" spans="1:6" hidden="1" x14ac:dyDescent="0.25">
      <c r="A2466" t="s">
        <v>51</v>
      </c>
      <c r="B2466">
        <v>15</v>
      </c>
      <c r="C2466" t="s">
        <v>43</v>
      </c>
      <c r="D2466">
        <v>0.4</v>
      </c>
      <c r="E2466">
        <v>0.27973629718674098</v>
      </c>
      <c r="F2466" s="1">
        <v>1.2465450172070801E-4</v>
      </c>
    </row>
    <row r="2467" spans="1:6" hidden="1" x14ac:dyDescent="0.25">
      <c r="A2467" t="s">
        <v>51</v>
      </c>
      <c r="B2467">
        <v>16</v>
      </c>
      <c r="C2467" t="s">
        <v>43</v>
      </c>
      <c r="D2467">
        <v>0.4</v>
      </c>
      <c r="E2467">
        <v>0.28392012709768899</v>
      </c>
      <c r="F2467" s="1">
        <v>1.21386668098037E-4</v>
      </c>
    </row>
    <row r="2468" spans="1:6" hidden="1" x14ac:dyDescent="0.25">
      <c r="A2468" t="s">
        <v>51</v>
      </c>
      <c r="B2468">
        <v>17</v>
      </c>
      <c r="C2468" t="s">
        <v>43</v>
      </c>
      <c r="D2468">
        <v>0.4</v>
      </c>
      <c r="E2468">
        <v>0.28299767106107199</v>
      </c>
      <c r="F2468" s="1">
        <v>1.0952341370996E-4</v>
      </c>
    </row>
    <row r="2469" spans="1:6" hidden="1" x14ac:dyDescent="0.25">
      <c r="A2469" t="s">
        <v>51</v>
      </c>
      <c r="B2469">
        <v>18</v>
      </c>
      <c r="C2469" t="s">
        <v>43</v>
      </c>
      <c r="D2469">
        <v>0.4</v>
      </c>
      <c r="E2469">
        <v>0.28251325900781898</v>
      </c>
      <c r="F2469" s="1">
        <v>9.0335819050485199E-5</v>
      </c>
    </row>
    <row r="2470" spans="1:6" hidden="1" x14ac:dyDescent="0.25">
      <c r="A2470" t="s">
        <v>51</v>
      </c>
      <c r="B2470">
        <v>19</v>
      </c>
      <c r="C2470" t="s">
        <v>43</v>
      </c>
      <c r="D2470">
        <v>0.4</v>
      </c>
      <c r="E2470">
        <v>0.28342869681653898</v>
      </c>
      <c r="F2470" s="1">
        <v>1.2395444664642201E-4</v>
      </c>
    </row>
    <row r="2471" spans="1:6" hidden="1" x14ac:dyDescent="0.25">
      <c r="A2471" t="s">
        <v>51</v>
      </c>
      <c r="B2471">
        <v>20</v>
      </c>
      <c r="C2471" t="s">
        <v>43</v>
      </c>
      <c r="D2471">
        <v>0.4</v>
      </c>
      <c r="E2471">
        <v>0.28289289570762199</v>
      </c>
      <c r="F2471" s="1">
        <v>1.20041807832357E-4</v>
      </c>
    </row>
    <row r="2472" spans="1:6" hidden="1" x14ac:dyDescent="0.25">
      <c r="A2472" t="s">
        <v>51</v>
      </c>
      <c r="B2472">
        <v>21</v>
      </c>
      <c r="C2472" t="s">
        <v>43</v>
      </c>
      <c r="D2472">
        <v>0.4</v>
      </c>
      <c r="E2472">
        <v>0.28270826560679502</v>
      </c>
      <c r="F2472" s="1">
        <v>1.1363975009733499E-4</v>
      </c>
    </row>
    <row r="2473" spans="1:6" hidden="1" x14ac:dyDescent="0.25">
      <c r="A2473" t="s">
        <v>51</v>
      </c>
      <c r="B2473">
        <v>22</v>
      </c>
      <c r="C2473" t="s">
        <v>43</v>
      </c>
      <c r="D2473">
        <v>0.4</v>
      </c>
      <c r="E2473">
        <v>0.28594781858700502</v>
      </c>
      <c r="F2473" s="1">
        <v>7.2884238376114694E-5</v>
      </c>
    </row>
    <row r="2474" spans="1:6" hidden="1" x14ac:dyDescent="0.25">
      <c r="A2474" t="s">
        <v>51</v>
      </c>
      <c r="B2474">
        <v>23</v>
      </c>
      <c r="C2474" t="s">
        <v>43</v>
      </c>
      <c r="D2474">
        <v>0.4</v>
      </c>
      <c r="E2474">
        <v>0.28573094257680298</v>
      </c>
      <c r="F2474" s="1">
        <v>7.5135590900085594E-5</v>
      </c>
    </row>
    <row r="2475" spans="1:6" hidden="1" x14ac:dyDescent="0.25">
      <c r="A2475" t="s">
        <v>51</v>
      </c>
      <c r="B2475">
        <v>24</v>
      </c>
      <c r="C2475" t="s">
        <v>43</v>
      </c>
      <c r="D2475">
        <v>0.4</v>
      </c>
      <c r="E2475">
        <v>0.28550368575784701</v>
      </c>
      <c r="F2475" s="1">
        <v>7.3323068620711804E-5</v>
      </c>
    </row>
    <row r="2476" spans="1:6" hidden="1" x14ac:dyDescent="0.25">
      <c r="A2476" t="s">
        <v>51</v>
      </c>
      <c r="B2476">
        <v>25</v>
      </c>
      <c r="C2476" t="s">
        <v>43</v>
      </c>
      <c r="D2476">
        <v>0.4</v>
      </c>
      <c r="E2476">
        <v>0.28416916357080602</v>
      </c>
      <c r="F2476" s="1">
        <v>4.7883777090090303E-5</v>
      </c>
    </row>
    <row r="2477" spans="1:6" hidden="1" x14ac:dyDescent="0.25">
      <c r="A2477" t="s">
        <v>51</v>
      </c>
      <c r="B2477">
        <v>26</v>
      </c>
      <c r="C2477" t="s">
        <v>43</v>
      </c>
      <c r="D2477">
        <v>0.4</v>
      </c>
      <c r="E2477">
        <v>0.28499850622447898</v>
      </c>
      <c r="F2477" s="1">
        <v>4.66013982612151E-5</v>
      </c>
    </row>
    <row r="2478" spans="1:6" hidden="1" x14ac:dyDescent="0.25">
      <c r="A2478" t="s">
        <v>51</v>
      </c>
      <c r="B2478">
        <v>27</v>
      </c>
      <c r="C2478" t="s">
        <v>43</v>
      </c>
      <c r="D2478">
        <v>0.4</v>
      </c>
      <c r="E2478">
        <v>0.28524579760128499</v>
      </c>
      <c r="F2478" s="1">
        <v>3.95674536077881E-5</v>
      </c>
    </row>
    <row r="2479" spans="1:6" hidden="1" x14ac:dyDescent="0.25">
      <c r="A2479" t="s">
        <v>51</v>
      </c>
      <c r="B2479">
        <v>28</v>
      </c>
      <c r="C2479" t="s">
        <v>43</v>
      </c>
      <c r="D2479">
        <v>0.4</v>
      </c>
      <c r="E2479">
        <v>0.28530090434685101</v>
      </c>
      <c r="F2479" s="1">
        <v>2.8462099659085901E-5</v>
      </c>
    </row>
    <row r="2480" spans="1:6" hidden="1" x14ac:dyDescent="0.25">
      <c r="A2480" t="s">
        <v>51</v>
      </c>
      <c r="B2480">
        <v>29</v>
      </c>
      <c r="C2480" t="s">
        <v>43</v>
      </c>
      <c r="D2480">
        <v>0.4</v>
      </c>
      <c r="E2480">
        <v>0.28518357825650498</v>
      </c>
      <c r="F2480" s="1">
        <v>3.3489131697307801E-5</v>
      </c>
    </row>
    <row r="2481" spans="1:6" hidden="1" x14ac:dyDescent="0.25">
      <c r="A2481" t="s">
        <v>51</v>
      </c>
      <c r="B2481">
        <v>30</v>
      </c>
      <c r="C2481" t="s">
        <v>43</v>
      </c>
      <c r="D2481">
        <v>0.4</v>
      </c>
      <c r="E2481">
        <v>0.28759167386826701</v>
      </c>
      <c r="F2481" s="1">
        <v>4.4010665841947998E-5</v>
      </c>
    </row>
    <row r="2482" spans="1:6" hidden="1" x14ac:dyDescent="0.25">
      <c r="A2482" t="s">
        <v>51</v>
      </c>
      <c r="B2482">
        <v>31</v>
      </c>
      <c r="C2482" t="s">
        <v>43</v>
      </c>
      <c r="D2482">
        <v>0.4</v>
      </c>
      <c r="E2482">
        <v>0.28944730685476</v>
      </c>
      <c r="F2482" s="1">
        <v>2.1763297678200101E-5</v>
      </c>
    </row>
    <row r="2483" spans="1:6" hidden="1" x14ac:dyDescent="0.25">
      <c r="A2483" t="s">
        <v>51</v>
      </c>
      <c r="B2483">
        <v>32</v>
      </c>
      <c r="C2483" t="s">
        <v>43</v>
      </c>
      <c r="D2483">
        <v>0.4</v>
      </c>
      <c r="E2483">
        <v>0.28944500223014702</v>
      </c>
      <c r="F2483" s="1">
        <v>2.6254777161902499E-5</v>
      </c>
    </row>
    <row r="2484" spans="1:6" hidden="1" x14ac:dyDescent="0.25">
      <c r="A2484" t="s">
        <v>51</v>
      </c>
      <c r="B2484">
        <v>33</v>
      </c>
      <c r="C2484" t="s">
        <v>43</v>
      </c>
      <c r="D2484">
        <v>0.4</v>
      </c>
      <c r="E2484">
        <v>0.29151502974180699</v>
      </c>
      <c r="F2484" s="1">
        <v>1.16259251937364E-8</v>
      </c>
    </row>
    <row r="2485" spans="1:6" hidden="1" x14ac:dyDescent="0.25">
      <c r="A2485" t="s">
        <v>51</v>
      </c>
      <c r="B2485">
        <v>34</v>
      </c>
      <c r="C2485" t="s">
        <v>43</v>
      </c>
      <c r="D2485">
        <v>0.4</v>
      </c>
      <c r="E2485">
        <v>0.291486374201672</v>
      </c>
      <c r="F2485" s="1">
        <v>3.9207547477504199E-9</v>
      </c>
    </row>
    <row r="2486" spans="1:6" hidden="1" x14ac:dyDescent="0.25">
      <c r="A2486" t="s">
        <v>51</v>
      </c>
      <c r="B2486">
        <v>35</v>
      </c>
      <c r="C2486" t="s">
        <v>43</v>
      </c>
      <c r="D2486">
        <v>0.4</v>
      </c>
      <c r="E2486">
        <v>0.29147952965771801</v>
      </c>
      <c r="F2486" s="1">
        <v>1.26341004351802E-32</v>
      </c>
    </row>
    <row r="2487" spans="1:6" hidden="1" x14ac:dyDescent="0.25">
      <c r="A2487" t="s">
        <v>51</v>
      </c>
      <c r="B2487">
        <v>1</v>
      </c>
      <c r="C2487" t="s">
        <v>43</v>
      </c>
      <c r="D2487">
        <v>0.5</v>
      </c>
      <c r="E2487">
        <v>0.28528244600348601</v>
      </c>
      <c r="F2487" s="1">
        <v>2.4078267407441201E-14</v>
      </c>
    </row>
    <row r="2488" spans="1:6" hidden="1" x14ac:dyDescent="0.25">
      <c r="A2488" t="s">
        <v>51</v>
      </c>
      <c r="B2488">
        <v>2</v>
      </c>
      <c r="C2488" t="s">
        <v>43</v>
      </c>
      <c r="D2488">
        <v>0.5</v>
      </c>
      <c r="E2488">
        <v>0.28673496615177801</v>
      </c>
      <c r="F2488" s="1">
        <v>9.4316803599212807E-6</v>
      </c>
    </row>
    <row r="2489" spans="1:6" hidden="1" x14ac:dyDescent="0.25">
      <c r="A2489" t="s">
        <v>51</v>
      </c>
      <c r="B2489">
        <v>3</v>
      </c>
      <c r="C2489" t="s">
        <v>43</v>
      </c>
      <c r="D2489">
        <v>0.5</v>
      </c>
      <c r="E2489">
        <v>0.29215297879609398</v>
      </c>
      <c r="F2489" s="1">
        <v>5.0580700275521002E-5</v>
      </c>
    </row>
    <row r="2490" spans="1:6" hidden="1" x14ac:dyDescent="0.25">
      <c r="A2490" t="s">
        <v>51</v>
      </c>
      <c r="B2490">
        <v>4</v>
      </c>
      <c r="C2490" t="s">
        <v>43</v>
      </c>
      <c r="D2490">
        <v>0.5</v>
      </c>
      <c r="E2490">
        <v>0.29315622290093701</v>
      </c>
      <c r="F2490" s="1">
        <v>5.9733297987667397E-5</v>
      </c>
    </row>
    <row r="2491" spans="1:6" hidden="1" x14ac:dyDescent="0.25">
      <c r="A2491" t="s">
        <v>51</v>
      </c>
      <c r="B2491">
        <v>5</v>
      </c>
      <c r="C2491" t="s">
        <v>43</v>
      </c>
      <c r="D2491">
        <v>0.5</v>
      </c>
      <c r="E2491">
        <v>0.29354207667110899</v>
      </c>
      <c r="F2491" s="1">
        <v>6.4462493272153803E-5</v>
      </c>
    </row>
    <row r="2492" spans="1:6" hidden="1" x14ac:dyDescent="0.25">
      <c r="A2492" t="s">
        <v>51</v>
      </c>
      <c r="B2492">
        <v>6</v>
      </c>
      <c r="C2492" t="s">
        <v>43</v>
      </c>
      <c r="D2492">
        <v>0.5</v>
      </c>
      <c r="E2492">
        <v>0.294593979248229</v>
      </c>
      <c r="F2492" s="1">
        <v>7.1621194329323206E-5</v>
      </c>
    </row>
    <row r="2493" spans="1:6" hidden="1" x14ac:dyDescent="0.25">
      <c r="A2493" t="s">
        <v>51</v>
      </c>
      <c r="B2493">
        <v>7</v>
      </c>
      <c r="C2493" t="s">
        <v>43</v>
      </c>
      <c r="D2493">
        <v>0.5</v>
      </c>
      <c r="E2493">
        <v>0.29398542315318399</v>
      </c>
      <c r="F2493" s="1">
        <v>2.6082794358676199E-4</v>
      </c>
    </row>
    <row r="2494" spans="1:6" hidden="1" x14ac:dyDescent="0.25">
      <c r="A2494" t="s">
        <v>51</v>
      </c>
      <c r="B2494">
        <v>8</v>
      </c>
      <c r="C2494" t="s">
        <v>43</v>
      </c>
      <c r="D2494">
        <v>0.5</v>
      </c>
      <c r="E2494">
        <v>0.29458688325662802</v>
      </c>
      <c r="F2494" s="1">
        <v>2.60474602743047E-4</v>
      </c>
    </row>
    <row r="2495" spans="1:6" hidden="1" x14ac:dyDescent="0.25">
      <c r="A2495" t="s">
        <v>51</v>
      </c>
      <c r="B2495">
        <v>9</v>
      </c>
      <c r="C2495" t="s">
        <v>43</v>
      </c>
      <c r="D2495">
        <v>0.5</v>
      </c>
      <c r="E2495">
        <v>0.29575492336968701</v>
      </c>
      <c r="F2495" s="1">
        <v>2.6642401922096398E-4</v>
      </c>
    </row>
    <row r="2496" spans="1:6" hidden="1" x14ac:dyDescent="0.25">
      <c r="A2496" t="s">
        <v>51</v>
      </c>
      <c r="B2496">
        <v>10</v>
      </c>
      <c r="C2496" t="s">
        <v>43</v>
      </c>
      <c r="D2496">
        <v>0.5</v>
      </c>
      <c r="E2496">
        <v>0.29701392525095799</v>
      </c>
      <c r="F2496" s="1">
        <v>2.07929827177808E-4</v>
      </c>
    </row>
    <row r="2497" spans="1:6" hidden="1" x14ac:dyDescent="0.25">
      <c r="A2497" t="s">
        <v>51</v>
      </c>
      <c r="B2497">
        <v>11</v>
      </c>
      <c r="C2497" t="s">
        <v>43</v>
      </c>
      <c r="D2497">
        <v>0.5</v>
      </c>
      <c r="E2497">
        <v>0.29660118049827899</v>
      </c>
      <c r="F2497" s="1">
        <v>2.0561708411758801E-4</v>
      </c>
    </row>
    <row r="2498" spans="1:6" hidden="1" x14ac:dyDescent="0.25">
      <c r="A2498" t="s">
        <v>51</v>
      </c>
      <c r="B2498">
        <v>12</v>
      </c>
      <c r="C2498" t="s">
        <v>43</v>
      </c>
      <c r="D2498">
        <v>0.5</v>
      </c>
      <c r="E2498">
        <v>0.298216237813753</v>
      </c>
      <c r="F2498" s="1">
        <v>1.3009187676480999E-4</v>
      </c>
    </row>
    <row r="2499" spans="1:6" hidden="1" x14ac:dyDescent="0.25">
      <c r="A2499" t="s">
        <v>51</v>
      </c>
      <c r="B2499">
        <v>13</v>
      </c>
      <c r="C2499" t="s">
        <v>43</v>
      </c>
      <c r="D2499">
        <v>0.5</v>
      </c>
      <c r="E2499">
        <v>0.30136902627450202</v>
      </c>
      <c r="F2499" s="1">
        <v>1.19557770483121E-4</v>
      </c>
    </row>
    <row r="2500" spans="1:6" hidden="1" x14ac:dyDescent="0.25">
      <c r="A2500" t="s">
        <v>51</v>
      </c>
      <c r="B2500">
        <v>14</v>
      </c>
      <c r="C2500" t="s">
        <v>43</v>
      </c>
      <c r="D2500">
        <v>0.5</v>
      </c>
      <c r="E2500">
        <v>0.29915369776566297</v>
      </c>
      <c r="F2500" s="1">
        <v>1.5248368760652101E-4</v>
      </c>
    </row>
    <row r="2501" spans="1:6" hidden="1" x14ac:dyDescent="0.25">
      <c r="A2501" t="s">
        <v>51</v>
      </c>
      <c r="B2501">
        <v>15</v>
      </c>
      <c r="C2501" t="s">
        <v>43</v>
      </c>
      <c r="D2501">
        <v>0.5</v>
      </c>
      <c r="E2501">
        <v>0.29856730620128002</v>
      </c>
      <c r="F2501" s="1">
        <v>1.61762300263174E-4</v>
      </c>
    </row>
    <row r="2502" spans="1:6" hidden="1" x14ac:dyDescent="0.25">
      <c r="A2502" t="s">
        <v>51</v>
      </c>
      <c r="B2502">
        <v>16</v>
      </c>
      <c r="C2502" t="s">
        <v>43</v>
      </c>
      <c r="D2502">
        <v>0.5</v>
      </c>
      <c r="E2502">
        <v>0.30094602858980202</v>
      </c>
      <c r="F2502" s="1">
        <v>1.7295503094190101E-4</v>
      </c>
    </row>
    <row r="2503" spans="1:6" hidden="1" x14ac:dyDescent="0.25">
      <c r="A2503" t="s">
        <v>51</v>
      </c>
      <c r="B2503">
        <v>17</v>
      </c>
      <c r="C2503" t="s">
        <v>43</v>
      </c>
      <c r="D2503">
        <v>0.5</v>
      </c>
      <c r="E2503">
        <v>0.299331609161824</v>
      </c>
      <c r="F2503" s="1">
        <v>1.4490899356403499E-4</v>
      </c>
    </row>
    <row r="2504" spans="1:6" hidden="1" x14ac:dyDescent="0.25">
      <c r="A2504" t="s">
        <v>51</v>
      </c>
      <c r="B2504">
        <v>18</v>
      </c>
      <c r="C2504" t="s">
        <v>43</v>
      </c>
      <c r="D2504">
        <v>0.5</v>
      </c>
      <c r="E2504">
        <v>0.29803931825758601</v>
      </c>
      <c r="F2504" s="1">
        <v>1.14542623251688E-4</v>
      </c>
    </row>
    <row r="2505" spans="1:6" hidden="1" x14ac:dyDescent="0.25">
      <c r="A2505" t="s">
        <v>51</v>
      </c>
      <c r="B2505">
        <v>19</v>
      </c>
      <c r="C2505" t="s">
        <v>43</v>
      </c>
      <c r="D2505">
        <v>0.5</v>
      </c>
      <c r="E2505">
        <v>0.29856300884999298</v>
      </c>
      <c r="F2505" s="1">
        <v>1.4971065708984001E-4</v>
      </c>
    </row>
    <row r="2506" spans="1:6" hidden="1" x14ac:dyDescent="0.25">
      <c r="A2506" t="s">
        <v>51</v>
      </c>
      <c r="B2506">
        <v>20</v>
      </c>
      <c r="C2506" t="s">
        <v>43</v>
      </c>
      <c r="D2506">
        <v>0.5</v>
      </c>
      <c r="E2506">
        <v>0.29786350202504802</v>
      </c>
      <c r="F2506" s="1">
        <v>1.43881864232373E-4</v>
      </c>
    </row>
    <row r="2507" spans="1:6" hidden="1" x14ac:dyDescent="0.25">
      <c r="A2507" t="s">
        <v>51</v>
      </c>
      <c r="B2507">
        <v>21</v>
      </c>
      <c r="C2507" t="s">
        <v>43</v>
      </c>
      <c r="D2507">
        <v>0.5</v>
      </c>
      <c r="E2507">
        <v>0.29739760755579597</v>
      </c>
      <c r="F2507" s="1">
        <v>1.3422595416049399E-4</v>
      </c>
    </row>
    <row r="2508" spans="1:6" hidden="1" x14ac:dyDescent="0.25">
      <c r="A2508" t="s">
        <v>51</v>
      </c>
      <c r="B2508">
        <v>22</v>
      </c>
      <c r="C2508" t="s">
        <v>43</v>
      </c>
      <c r="D2508">
        <v>0.5</v>
      </c>
      <c r="E2508">
        <v>0.30036024252619098</v>
      </c>
      <c r="F2508" s="1">
        <v>8.6605134399673995E-5</v>
      </c>
    </row>
    <row r="2509" spans="1:6" hidden="1" x14ac:dyDescent="0.25">
      <c r="A2509" t="s">
        <v>51</v>
      </c>
      <c r="B2509">
        <v>23</v>
      </c>
      <c r="C2509" t="s">
        <v>43</v>
      </c>
      <c r="D2509">
        <v>0.5</v>
      </c>
      <c r="E2509">
        <v>0.299807064028559</v>
      </c>
      <c r="F2509" s="1">
        <v>8.9953674132574007E-5</v>
      </c>
    </row>
    <row r="2510" spans="1:6" hidden="1" x14ac:dyDescent="0.25">
      <c r="A2510" t="s">
        <v>51</v>
      </c>
      <c r="B2510">
        <v>24</v>
      </c>
      <c r="C2510" t="s">
        <v>43</v>
      </c>
      <c r="D2510">
        <v>0.5</v>
      </c>
      <c r="E2510">
        <v>0.29891431726168799</v>
      </c>
      <c r="F2510" s="1">
        <v>8.8032626215886898E-5</v>
      </c>
    </row>
    <row r="2511" spans="1:6" hidden="1" x14ac:dyDescent="0.25">
      <c r="A2511" t="s">
        <v>51</v>
      </c>
      <c r="B2511">
        <v>25</v>
      </c>
      <c r="C2511" t="s">
        <v>43</v>
      </c>
      <c r="D2511">
        <v>0.5</v>
      </c>
      <c r="E2511">
        <v>0.29684982354238898</v>
      </c>
      <c r="F2511" s="1">
        <v>4.6328284629483503E-5</v>
      </c>
    </row>
    <row r="2512" spans="1:6" hidden="1" x14ac:dyDescent="0.25">
      <c r="A2512" t="s">
        <v>51</v>
      </c>
      <c r="B2512">
        <v>26</v>
      </c>
      <c r="C2512" t="s">
        <v>43</v>
      </c>
      <c r="D2512">
        <v>0.5</v>
      </c>
      <c r="E2512">
        <v>0.29752413641693498</v>
      </c>
      <c r="F2512" s="1">
        <v>4.3452679942062198E-5</v>
      </c>
    </row>
    <row r="2513" spans="1:6" hidden="1" x14ac:dyDescent="0.25">
      <c r="A2513" t="s">
        <v>51</v>
      </c>
      <c r="B2513">
        <v>27</v>
      </c>
      <c r="C2513" t="s">
        <v>43</v>
      </c>
      <c r="D2513">
        <v>0.5</v>
      </c>
      <c r="E2513">
        <v>0.29768832649576699</v>
      </c>
      <c r="F2513" s="1">
        <v>3.4738487503539197E-5</v>
      </c>
    </row>
    <row r="2514" spans="1:6" hidden="1" x14ac:dyDescent="0.25">
      <c r="A2514" t="s">
        <v>51</v>
      </c>
      <c r="B2514">
        <v>28</v>
      </c>
      <c r="C2514" t="s">
        <v>43</v>
      </c>
      <c r="D2514">
        <v>0.5</v>
      </c>
      <c r="E2514">
        <v>0.29745115073281603</v>
      </c>
      <c r="F2514" s="1">
        <v>3.03389194429901E-5</v>
      </c>
    </row>
    <row r="2515" spans="1:6" hidden="1" x14ac:dyDescent="0.25">
      <c r="A2515" t="s">
        <v>51</v>
      </c>
      <c r="B2515">
        <v>29</v>
      </c>
      <c r="C2515" t="s">
        <v>43</v>
      </c>
      <c r="D2515">
        <v>0.5</v>
      </c>
      <c r="E2515">
        <v>0.29708325165557098</v>
      </c>
      <c r="F2515" s="1">
        <v>3.3665631233708997E-5</v>
      </c>
    </row>
    <row r="2516" spans="1:6" hidden="1" x14ac:dyDescent="0.25">
      <c r="A2516" t="s">
        <v>51</v>
      </c>
      <c r="B2516">
        <v>30</v>
      </c>
      <c r="C2516" t="s">
        <v>43</v>
      </c>
      <c r="D2516">
        <v>0.5</v>
      </c>
      <c r="E2516">
        <v>0.29947031211494801</v>
      </c>
      <c r="F2516" s="1">
        <v>4.6069445381885698E-5</v>
      </c>
    </row>
    <row r="2517" spans="1:6" hidden="1" x14ac:dyDescent="0.25">
      <c r="A2517" t="s">
        <v>51</v>
      </c>
      <c r="B2517">
        <v>31</v>
      </c>
      <c r="C2517" t="s">
        <v>43</v>
      </c>
      <c r="D2517">
        <v>0.5</v>
      </c>
      <c r="E2517">
        <v>0.30108874628614302</v>
      </c>
      <c r="F2517" s="1">
        <v>2.15370007232006E-5</v>
      </c>
    </row>
    <row r="2518" spans="1:6" hidden="1" x14ac:dyDescent="0.25">
      <c r="A2518" t="s">
        <v>51</v>
      </c>
      <c r="B2518">
        <v>32</v>
      </c>
      <c r="C2518" t="s">
        <v>43</v>
      </c>
      <c r="D2518">
        <v>0.5</v>
      </c>
      <c r="E2518">
        <v>0.30109647128545702</v>
      </c>
      <c r="F2518" s="1">
        <v>2.6883957426655101E-5</v>
      </c>
    </row>
    <row r="2519" spans="1:6" hidden="1" x14ac:dyDescent="0.25">
      <c r="A2519" t="s">
        <v>51</v>
      </c>
      <c r="B2519">
        <v>33</v>
      </c>
      <c r="C2519" t="s">
        <v>43</v>
      </c>
      <c r="D2519">
        <v>0.5</v>
      </c>
      <c r="E2519">
        <v>0.303064735500717</v>
      </c>
      <c r="F2519" s="1">
        <v>7.1142754659482202E-9</v>
      </c>
    </row>
    <row r="2520" spans="1:6" hidden="1" x14ac:dyDescent="0.25">
      <c r="A2520" t="s">
        <v>51</v>
      </c>
      <c r="B2520">
        <v>34</v>
      </c>
      <c r="C2520" t="s">
        <v>43</v>
      </c>
      <c r="D2520">
        <v>0.5</v>
      </c>
      <c r="E2520">
        <v>0.30303470749626199</v>
      </c>
      <c r="F2520" s="1">
        <v>2.23567216380359E-9</v>
      </c>
    </row>
    <row r="2521" spans="1:6" hidden="1" x14ac:dyDescent="0.25">
      <c r="A2521" t="s">
        <v>51</v>
      </c>
      <c r="B2521">
        <v>35</v>
      </c>
      <c r="C2521" t="s">
        <v>43</v>
      </c>
      <c r="D2521">
        <v>0.5</v>
      </c>
      <c r="E2521">
        <v>0.30301828358394101</v>
      </c>
      <c r="F2521" s="1">
        <v>1.3729740581320499E-32</v>
      </c>
    </row>
    <row r="2522" spans="1:6" hidden="1" x14ac:dyDescent="0.25">
      <c r="A2522" t="s">
        <v>51</v>
      </c>
      <c r="B2522">
        <v>1</v>
      </c>
      <c r="C2522" t="s">
        <v>43</v>
      </c>
      <c r="D2522">
        <v>0.6</v>
      </c>
      <c r="E2522">
        <v>0.32009822766406398</v>
      </c>
      <c r="F2522" s="1">
        <v>7.5498246938067797E-16</v>
      </c>
    </row>
    <row r="2523" spans="1:6" hidden="1" x14ac:dyDescent="0.25">
      <c r="A2523" t="s">
        <v>51</v>
      </c>
      <c r="B2523">
        <v>2</v>
      </c>
      <c r="C2523" t="s">
        <v>43</v>
      </c>
      <c r="D2523">
        <v>0.6</v>
      </c>
      <c r="E2523">
        <v>0.32076246176418799</v>
      </c>
      <c r="F2523" s="1">
        <v>1.08481354091796E-5</v>
      </c>
    </row>
    <row r="2524" spans="1:6" hidden="1" x14ac:dyDescent="0.25">
      <c r="A2524" t="s">
        <v>51</v>
      </c>
      <c r="B2524">
        <v>3</v>
      </c>
      <c r="C2524" t="s">
        <v>43</v>
      </c>
      <c r="D2524">
        <v>0.6</v>
      </c>
      <c r="E2524">
        <v>0.32508936244770398</v>
      </c>
      <c r="F2524" s="1">
        <v>3.75109967066097E-5</v>
      </c>
    </row>
    <row r="2525" spans="1:6" hidden="1" x14ac:dyDescent="0.25">
      <c r="A2525" t="s">
        <v>51</v>
      </c>
      <c r="B2525">
        <v>4</v>
      </c>
      <c r="C2525" t="s">
        <v>43</v>
      </c>
      <c r="D2525">
        <v>0.6</v>
      </c>
      <c r="E2525">
        <v>0.325702288347194</v>
      </c>
      <c r="F2525" s="1">
        <v>4.6239388710210499E-5</v>
      </c>
    </row>
    <row r="2526" spans="1:6" hidden="1" x14ac:dyDescent="0.25">
      <c r="A2526" t="s">
        <v>51</v>
      </c>
      <c r="B2526">
        <v>5</v>
      </c>
      <c r="C2526" t="s">
        <v>43</v>
      </c>
      <c r="D2526">
        <v>0.6</v>
      </c>
      <c r="E2526">
        <v>0.32542482221501501</v>
      </c>
      <c r="F2526" s="1">
        <v>5.2100314083690899E-5</v>
      </c>
    </row>
    <row r="2527" spans="1:6" hidden="1" x14ac:dyDescent="0.25">
      <c r="A2527" t="s">
        <v>51</v>
      </c>
      <c r="B2527">
        <v>6</v>
      </c>
      <c r="C2527" t="s">
        <v>43</v>
      </c>
      <c r="D2527">
        <v>0.6</v>
      </c>
      <c r="E2527">
        <v>0.326029417740065</v>
      </c>
      <c r="F2527" s="1">
        <v>5.6139391654723097E-5</v>
      </c>
    </row>
    <row r="2528" spans="1:6" hidden="1" x14ac:dyDescent="0.25">
      <c r="A2528" t="s">
        <v>51</v>
      </c>
      <c r="B2528">
        <v>7</v>
      </c>
      <c r="C2528" t="s">
        <v>43</v>
      </c>
      <c r="D2528">
        <v>0.6</v>
      </c>
      <c r="E2528">
        <v>0.32389218792760899</v>
      </c>
      <c r="F2528" s="1">
        <v>3.1835234054917099E-4</v>
      </c>
    </row>
    <row r="2529" spans="1:6" hidden="1" x14ac:dyDescent="0.25">
      <c r="A2529" t="s">
        <v>51</v>
      </c>
      <c r="B2529">
        <v>8</v>
      </c>
      <c r="C2529" t="s">
        <v>43</v>
      </c>
      <c r="D2529">
        <v>0.6</v>
      </c>
      <c r="E2529">
        <v>0.32294166693280502</v>
      </c>
      <c r="F2529" s="1">
        <v>3.5097051340170302E-4</v>
      </c>
    </row>
    <row r="2530" spans="1:6" hidden="1" x14ac:dyDescent="0.25">
      <c r="A2530" t="s">
        <v>51</v>
      </c>
      <c r="B2530">
        <v>9</v>
      </c>
      <c r="C2530" t="s">
        <v>43</v>
      </c>
      <c r="D2530">
        <v>0.6</v>
      </c>
      <c r="E2530">
        <v>0.32377358053793998</v>
      </c>
      <c r="F2530" s="1">
        <v>3.4492750282988502E-4</v>
      </c>
    </row>
    <row r="2531" spans="1:6" hidden="1" x14ac:dyDescent="0.25">
      <c r="A2531" t="s">
        <v>51</v>
      </c>
      <c r="B2531">
        <v>10</v>
      </c>
      <c r="C2531" t="s">
        <v>43</v>
      </c>
      <c r="D2531">
        <v>0.6</v>
      </c>
      <c r="E2531">
        <v>0.32471783327027598</v>
      </c>
      <c r="F2531" s="1">
        <v>2.8461600466461002E-4</v>
      </c>
    </row>
    <row r="2532" spans="1:6" hidden="1" x14ac:dyDescent="0.25">
      <c r="A2532" t="s">
        <v>51</v>
      </c>
      <c r="B2532">
        <v>11</v>
      </c>
      <c r="C2532" t="s">
        <v>43</v>
      </c>
      <c r="D2532">
        <v>0.6</v>
      </c>
      <c r="E2532">
        <v>0.32399505888915697</v>
      </c>
      <c r="F2532" s="1">
        <v>2.83758324280969E-4</v>
      </c>
    </row>
    <row r="2533" spans="1:6" hidden="1" x14ac:dyDescent="0.25">
      <c r="A2533" t="s">
        <v>51</v>
      </c>
      <c r="B2533">
        <v>12</v>
      </c>
      <c r="C2533" t="s">
        <v>43</v>
      </c>
      <c r="D2533">
        <v>0.6</v>
      </c>
      <c r="E2533">
        <v>0.32437381641916202</v>
      </c>
      <c r="F2533" s="1">
        <v>2.0513929076338E-4</v>
      </c>
    </row>
    <row r="2534" spans="1:6" hidden="1" x14ac:dyDescent="0.25">
      <c r="A2534" t="s">
        <v>51</v>
      </c>
      <c r="B2534">
        <v>13</v>
      </c>
      <c r="C2534" t="s">
        <v>43</v>
      </c>
      <c r="D2534">
        <v>0.6</v>
      </c>
      <c r="E2534">
        <v>0.32689779730260099</v>
      </c>
      <c r="F2534" s="1">
        <v>1.8771658092642601E-4</v>
      </c>
    </row>
    <row r="2535" spans="1:6" hidden="1" x14ac:dyDescent="0.25">
      <c r="A2535" t="s">
        <v>51</v>
      </c>
      <c r="B2535">
        <v>14</v>
      </c>
      <c r="C2535" t="s">
        <v>43</v>
      </c>
      <c r="D2535">
        <v>0.6</v>
      </c>
      <c r="E2535">
        <v>0.32366879912542001</v>
      </c>
      <c r="F2535" s="1">
        <v>2.5852778324275498E-4</v>
      </c>
    </row>
    <row r="2536" spans="1:6" hidden="1" x14ac:dyDescent="0.25">
      <c r="A2536" t="s">
        <v>51</v>
      </c>
      <c r="B2536">
        <v>15</v>
      </c>
      <c r="C2536" t="s">
        <v>43</v>
      </c>
      <c r="D2536">
        <v>0.6</v>
      </c>
      <c r="E2536">
        <v>0.32286531273686297</v>
      </c>
      <c r="F2536" s="1">
        <v>2.6121363657726702E-4</v>
      </c>
    </row>
    <row r="2537" spans="1:6" hidden="1" x14ac:dyDescent="0.25">
      <c r="A2537" t="s">
        <v>51</v>
      </c>
      <c r="B2537">
        <v>16</v>
      </c>
      <c r="C2537" t="s">
        <v>43</v>
      </c>
      <c r="D2537">
        <v>0.6</v>
      </c>
      <c r="E2537">
        <v>0.32313793164150201</v>
      </c>
      <c r="F2537" s="1">
        <v>2.7358540636671601E-4</v>
      </c>
    </row>
    <row r="2538" spans="1:6" hidden="1" x14ac:dyDescent="0.25">
      <c r="A2538" t="s">
        <v>51</v>
      </c>
      <c r="B2538">
        <v>17</v>
      </c>
      <c r="C2538" t="s">
        <v>43</v>
      </c>
      <c r="D2538">
        <v>0.6</v>
      </c>
      <c r="E2538">
        <v>0.32032766773067201</v>
      </c>
      <c r="F2538" s="1">
        <v>2.2184163387740401E-4</v>
      </c>
    </row>
    <row r="2539" spans="1:6" hidden="1" x14ac:dyDescent="0.25">
      <c r="A2539" t="s">
        <v>51</v>
      </c>
      <c r="B2539">
        <v>18</v>
      </c>
      <c r="C2539" t="s">
        <v>43</v>
      </c>
      <c r="D2539">
        <v>0.6</v>
      </c>
      <c r="E2539">
        <v>0.317928699514478</v>
      </c>
      <c r="F2539" s="1">
        <v>1.7989997710547701E-4</v>
      </c>
    </row>
    <row r="2540" spans="1:6" hidden="1" x14ac:dyDescent="0.25">
      <c r="A2540" t="s">
        <v>51</v>
      </c>
      <c r="B2540">
        <v>19</v>
      </c>
      <c r="C2540" t="s">
        <v>43</v>
      </c>
      <c r="D2540">
        <v>0.6</v>
      </c>
      <c r="E2540">
        <v>0.31786447198923101</v>
      </c>
      <c r="F2540" s="1">
        <v>2.1785527952839401E-4</v>
      </c>
    </row>
    <row r="2541" spans="1:6" hidden="1" x14ac:dyDescent="0.25">
      <c r="A2541" t="s">
        <v>51</v>
      </c>
      <c r="B2541">
        <v>20</v>
      </c>
      <c r="C2541" t="s">
        <v>43</v>
      </c>
      <c r="D2541">
        <v>0.6</v>
      </c>
      <c r="E2541">
        <v>0.31691644923188</v>
      </c>
      <c r="F2541" s="1">
        <v>2.0741589201143999E-4</v>
      </c>
    </row>
    <row r="2542" spans="1:6" hidden="1" x14ac:dyDescent="0.25">
      <c r="A2542" t="s">
        <v>51</v>
      </c>
      <c r="B2542">
        <v>21</v>
      </c>
      <c r="C2542" t="s">
        <v>43</v>
      </c>
      <c r="D2542">
        <v>0.6</v>
      </c>
      <c r="E2542">
        <v>0.31608542443061299</v>
      </c>
      <c r="F2542" s="1">
        <v>1.89811429148665E-4</v>
      </c>
    </row>
    <row r="2543" spans="1:6" hidden="1" x14ac:dyDescent="0.25">
      <c r="A2543" t="s">
        <v>51</v>
      </c>
      <c r="B2543">
        <v>22</v>
      </c>
      <c r="C2543" t="s">
        <v>43</v>
      </c>
      <c r="D2543">
        <v>0.6</v>
      </c>
      <c r="E2543">
        <v>0.31887378379672698</v>
      </c>
      <c r="F2543" s="1">
        <v>1.2325181973546601E-4</v>
      </c>
    </row>
    <row r="2544" spans="1:6" hidden="1" x14ac:dyDescent="0.25">
      <c r="A2544" t="s">
        <v>51</v>
      </c>
      <c r="B2544">
        <v>23</v>
      </c>
      <c r="C2544" t="s">
        <v>43</v>
      </c>
      <c r="D2544">
        <v>0.6</v>
      </c>
      <c r="E2544">
        <v>0.31782518181639902</v>
      </c>
      <c r="F2544" s="1">
        <v>1.2855131846663701E-4</v>
      </c>
    </row>
    <row r="2545" spans="1:6" hidden="1" x14ac:dyDescent="0.25">
      <c r="A2545" t="s">
        <v>51</v>
      </c>
      <c r="B2545">
        <v>24</v>
      </c>
      <c r="C2545" t="s">
        <v>43</v>
      </c>
      <c r="D2545">
        <v>0.6</v>
      </c>
      <c r="E2545">
        <v>0.31588481339813401</v>
      </c>
      <c r="F2545" s="1">
        <v>1.1974658037125E-4</v>
      </c>
    </row>
    <row r="2546" spans="1:6" hidden="1" x14ac:dyDescent="0.25">
      <c r="A2546" t="s">
        <v>51</v>
      </c>
      <c r="B2546">
        <v>25</v>
      </c>
      <c r="C2546" t="s">
        <v>43</v>
      </c>
      <c r="D2546">
        <v>0.6</v>
      </c>
      <c r="E2546">
        <v>0.31278042958165703</v>
      </c>
      <c r="F2546" s="1">
        <v>4.4756825511839797E-5</v>
      </c>
    </row>
    <row r="2547" spans="1:6" hidden="1" x14ac:dyDescent="0.25">
      <c r="A2547" t="s">
        <v>51</v>
      </c>
      <c r="B2547">
        <v>26</v>
      </c>
      <c r="C2547" t="s">
        <v>43</v>
      </c>
      <c r="D2547">
        <v>0.6</v>
      </c>
      <c r="E2547">
        <v>0.313233607984573</v>
      </c>
      <c r="F2547" s="1">
        <v>3.9905599006736701E-5</v>
      </c>
    </row>
    <row r="2548" spans="1:6" hidden="1" x14ac:dyDescent="0.25">
      <c r="A2548" t="s">
        <v>51</v>
      </c>
      <c r="B2548">
        <v>27</v>
      </c>
      <c r="C2548" t="s">
        <v>43</v>
      </c>
      <c r="D2548">
        <v>0.6</v>
      </c>
      <c r="E2548">
        <v>0.31327697450094499</v>
      </c>
      <c r="F2548" s="1">
        <v>2.98917362736827E-5</v>
      </c>
    </row>
    <row r="2549" spans="1:6" hidden="1" x14ac:dyDescent="0.25">
      <c r="A2549" t="s">
        <v>51</v>
      </c>
      <c r="B2549">
        <v>28</v>
      </c>
      <c r="C2549" t="s">
        <v>43</v>
      </c>
      <c r="D2549">
        <v>0.6</v>
      </c>
      <c r="E2549">
        <v>0.31265103143638201</v>
      </c>
      <c r="F2549" s="1">
        <v>3.3936488992377997E-5</v>
      </c>
    </row>
    <row r="2550" spans="1:6" hidden="1" x14ac:dyDescent="0.25">
      <c r="A2550" t="s">
        <v>51</v>
      </c>
      <c r="B2550">
        <v>29</v>
      </c>
      <c r="C2550" t="s">
        <v>43</v>
      </c>
      <c r="D2550">
        <v>0.6</v>
      </c>
      <c r="E2550">
        <v>0.31196165572995299</v>
      </c>
      <c r="F2550" s="1">
        <v>3.4441568026492302E-5</v>
      </c>
    </row>
    <row r="2551" spans="1:6" hidden="1" x14ac:dyDescent="0.25">
      <c r="A2551" t="s">
        <v>51</v>
      </c>
      <c r="B2551">
        <v>30</v>
      </c>
      <c r="C2551" t="s">
        <v>43</v>
      </c>
      <c r="D2551">
        <v>0.6</v>
      </c>
      <c r="E2551">
        <v>0.314279593063716</v>
      </c>
      <c r="F2551" s="1">
        <v>5.0203537317908402E-5</v>
      </c>
    </row>
    <row r="2552" spans="1:6" hidden="1" x14ac:dyDescent="0.25">
      <c r="A2552" t="s">
        <v>51</v>
      </c>
      <c r="B2552">
        <v>31</v>
      </c>
      <c r="C2552" t="s">
        <v>43</v>
      </c>
      <c r="D2552">
        <v>0.6</v>
      </c>
      <c r="E2552">
        <v>0.31552345407180599</v>
      </c>
      <c r="F2552" s="1">
        <v>2.15611744520809E-5</v>
      </c>
    </row>
    <row r="2553" spans="1:6" hidden="1" x14ac:dyDescent="0.25">
      <c r="A2553" t="s">
        <v>51</v>
      </c>
      <c r="B2553">
        <v>32</v>
      </c>
      <c r="C2553" t="s">
        <v>43</v>
      </c>
      <c r="D2553">
        <v>0.6</v>
      </c>
      <c r="E2553">
        <v>0.315573524657972</v>
      </c>
      <c r="F2553" s="1">
        <v>2.7411163378264099E-5</v>
      </c>
    </row>
    <row r="2554" spans="1:6" hidden="1" x14ac:dyDescent="0.25">
      <c r="A2554" t="s">
        <v>51</v>
      </c>
      <c r="B2554">
        <v>33</v>
      </c>
      <c r="C2554" t="s">
        <v>43</v>
      </c>
      <c r="D2554">
        <v>0.6</v>
      </c>
      <c r="E2554">
        <v>0.31736887138435999</v>
      </c>
      <c r="F2554" s="1">
        <v>7.3749866183618203E-9</v>
      </c>
    </row>
    <row r="2555" spans="1:6" hidden="1" x14ac:dyDescent="0.25">
      <c r="A2555" t="s">
        <v>51</v>
      </c>
      <c r="B2555">
        <v>34</v>
      </c>
      <c r="C2555" t="s">
        <v>43</v>
      </c>
      <c r="D2555">
        <v>0.6</v>
      </c>
      <c r="E2555">
        <v>0.31735010048161399</v>
      </c>
      <c r="F2555" s="1">
        <v>2.7160632316792002E-9</v>
      </c>
    </row>
    <row r="2556" spans="1:6" hidden="1" x14ac:dyDescent="0.25">
      <c r="A2556" t="s">
        <v>51</v>
      </c>
      <c r="B2556">
        <v>35</v>
      </c>
      <c r="C2556" t="s">
        <v>43</v>
      </c>
      <c r="D2556">
        <v>0.6</v>
      </c>
      <c r="E2556">
        <v>0.31734068527071102</v>
      </c>
      <c r="F2556" s="1">
        <v>3.3177353175310698E-32</v>
      </c>
    </row>
    <row r="2557" spans="1:6" hidden="1" x14ac:dyDescent="0.25">
      <c r="A2557" t="s">
        <v>51</v>
      </c>
      <c r="B2557">
        <v>1</v>
      </c>
      <c r="C2557" t="s">
        <v>43</v>
      </c>
      <c r="D2557">
        <v>0.7</v>
      </c>
      <c r="E2557">
        <v>0.36404710898986897</v>
      </c>
      <c r="F2557" s="1">
        <v>1.9694231674308099E-17</v>
      </c>
    </row>
    <row r="2558" spans="1:6" hidden="1" x14ac:dyDescent="0.25">
      <c r="A2558" t="s">
        <v>51</v>
      </c>
      <c r="B2558">
        <v>2</v>
      </c>
      <c r="C2558" t="s">
        <v>43</v>
      </c>
      <c r="D2558">
        <v>0.7</v>
      </c>
      <c r="E2558">
        <v>0.36302746742456099</v>
      </c>
      <c r="F2558" s="1">
        <v>1.7583237592037401E-5</v>
      </c>
    </row>
    <row r="2559" spans="1:6" hidden="1" x14ac:dyDescent="0.25">
      <c r="A2559" t="s">
        <v>51</v>
      </c>
      <c r="B2559">
        <v>3</v>
      </c>
      <c r="C2559" t="s">
        <v>43</v>
      </c>
      <c r="D2559">
        <v>0.7</v>
      </c>
      <c r="E2559">
        <v>0.36684071286132802</v>
      </c>
      <c r="F2559" s="1">
        <v>2.90165658825456E-5</v>
      </c>
    </row>
    <row r="2560" spans="1:6" hidden="1" x14ac:dyDescent="0.25">
      <c r="A2560" t="s">
        <v>51</v>
      </c>
      <c r="B2560">
        <v>4</v>
      </c>
      <c r="C2560" t="s">
        <v>43</v>
      </c>
      <c r="D2560">
        <v>0.7</v>
      </c>
      <c r="E2560">
        <v>0.366543470104638</v>
      </c>
      <c r="F2560" s="1">
        <v>3.9002303471966303E-5</v>
      </c>
    </row>
    <row r="2561" spans="1:6" hidden="1" x14ac:dyDescent="0.25">
      <c r="A2561" t="s">
        <v>51</v>
      </c>
      <c r="B2561">
        <v>5</v>
      </c>
      <c r="C2561" t="s">
        <v>43</v>
      </c>
      <c r="D2561">
        <v>0.7</v>
      </c>
      <c r="E2561">
        <v>0.36582627019445102</v>
      </c>
      <c r="F2561" s="1">
        <v>4.6967285578589401E-5</v>
      </c>
    </row>
    <row r="2562" spans="1:6" hidden="1" x14ac:dyDescent="0.25">
      <c r="A2562" t="s">
        <v>51</v>
      </c>
      <c r="B2562">
        <v>6</v>
      </c>
      <c r="C2562" t="s">
        <v>43</v>
      </c>
      <c r="D2562">
        <v>0.7</v>
      </c>
      <c r="E2562">
        <v>0.36589305239631797</v>
      </c>
      <c r="F2562" s="1">
        <v>5.1856511417624503E-5</v>
      </c>
    </row>
    <row r="2563" spans="1:6" hidden="1" x14ac:dyDescent="0.25">
      <c r="A2563" t="s">
        <v>51</v>
      </c>
      <c r="B2563">
        <v>7</v>
      </c>
      <c r="C2563" t="s">
        <v>43</v>
      </c>
      <c r="D2563">
        <v>0.7</v>
      </c>
      <c r="E2563">
        <v>0.36163884758176201</v>
      </c>
      <c r="F2563" s="1">
        <v>4.4025704970398002E-4</v>
      </c>
    </row>
    <row r="2564" spans="1:6" hidden="1" x14ac:dyDescent="0.25">
      <c r="A2564" t="s">
        <v>51</v>
      </c>
      <c r="B2564">
        <v>8</v>
      </c>
      <c r="C2564" t="s">
        <v>43</v>
      </c>
      <c r="D2564">
        <v>0.7</v>
      </c>
      <c r="E2564">
        <v>0.35906102844709098</v>
      </c>
      <c r="F2564" s="1">
        <v>5.68074187163222E-4</v>
      </c>
    </row>
    <row r="2565" spans="1:6" hidden="1" x14ac:dyDescent="0.25">
      <c r="A2565" t="s">
        <v>51</v>
      </c>
      <c r="B2565">
        <v>9</v>
      </c>
      <c r="C2565" t="s">
        <v>43</v>
      </c>
      <c r="D2565">
        <v>0.7</v>
      </c>
      <c r="E2565">
        <v>0.35990265209052402</v>
      </c>
      <c r="F2565" s="1">
        <v>5.4121033923811902E-4</v>
      </c>
    </row>
    <row r="2566" spans="1:6" hidden="1" x14ac:dyDescent="0.25">
      <c r="A2566" t="s">
        <v>51</v>
      </c>
      <c r="B2566">
        <v>10</v>
      </c>
      <c r="C2566" t="s">
        <v>43</v>
      </c>
      <c r="D2566">
        <v>0.7</v>
      </c>
      <c r="E2566">
        <v>0.360500616529632</v>
      </c>
      <c r="F2566" s="1">
        <v>4.8518192842987801E-4</v>
      </c>
    </row>
    <row r="2567" spans="1:6" hidden="1" x14ac:dyDescent="0.25">
      <c r="A2567" t="s">
        <v>51</v>
      </c>
      <c r="B2567">
        <v>11</v>
      </c>
      <c r="C2567" t="s">
        <v>43</v>
      </c>
      <c r="D2567">
        <v>0.7</v>
      </c>
      <c r="E2567">
        <v>0.35939185500453902</v>
      </c>
      <c r="F2567" s="1">
        <v>4.8669507063175803E-4</v>
      </c>
    </row>
    <row r="2568" spans="1:6" hidden="1" x14ac:dyDescent="0.25">
      <c r="A2568" t="s">
        <v>51</v>
      </c>
      <c r="B2568">
        <v>12</v>
      </c>
      <c r="C2568" t="s">
        <v>43</v>
      </c>
      <c r="D2568">
        <v>0.7</v>
      </c>
      <c r="E2568">
        <v>0.35864608992561697</v>
      </c>
      <c r="F2568" s="1">
        <v>3.73925682090232E-4</v>
      </c>
    </row>
    <row r="2569" spans="1:6" hidden="1" x14ac:dyDescent="0.25">
      <c r="A2569" t="s">
        <v>51</v>
      </c>
      <c r="B2569">
        <v>13</v>
      </c>
      <c r="C2569" t="s">
        <v>43</v>
      </c>
      <c r="D2569">
        <v>0.7</v>
      </c>
      <c r="E2569">
        <v>0.36031492779524099</v>
      </c>
      <c r="F2569" s="1">
        <v>3.4510945307986499E-4</v>
      </c>
    </row>
    <row r="2570" spans="1:6" hidden="1" x14ac:dyDescent="0.25">
      <c r="A2570" t="s">
        <v>51</v>
      </c>
      <c r="B2570">
        <v>14</v>
      </c>
      <c r="C2570" t="s">
        <v>43</v>
      </c>
      <c r="D2570">
        <v>0.7</v>
      </c>
      <c r="E2570">
        <v>0.35540036943426101</v>
      </c>
      <c r="F2570" s="1">
        <v>5.0026307046770202E-4</v>
      </c>
    </row>
    <row r="2571" spans="1:6" hidden="1" x14ac:dyDescent="0.25">
      <c r="A2571" t="s">
        <v>51</v>
      </c>
      <c r="B2571">
        <v>15</v>
      </c>
      <c r="C2571" t="s">
        <v>43</v>
      </c>
      <c r="D2571">
        <v>0.7</v>
      </c>
      <c r="E2571">
        <v>0.354270832508359</v>
      </c>
      <c r="F2571" s="1">
        <v>4.9066541902578395E-4</v>
      </c>
    </row>
    <row r="2572" spans="1:6" hidden="1" x14ac:dyDescent="0.25">
      <c r="A2572" t="s">
        <v>51</v>
      </c>
      <c r="B2572">
        <v>16</v>
      </c>
      <c r="C2572" t="s">
        <v>43</v>
      </c>
      <c r="D2572">
        <v>0.7</v>
      </c>
      <c r="E2572">
        <v>0.35157043465459797</v>
      </c>
      <c r="F2572" s="1">
        <v>4.7177662959100198E-4</v>
      </c>
    </row>
    <row r="2573" spans="1:6" hidden="1" x14ac:dyDescent="0.25">
      <c r="A2573" t="s">
        <v>51</v>
      </c>
      <c r="B2573">
        <v>17</v>
      </c>
      <c r="C2573" t="s">
        <v>43</v>
      </c>
      <c r="D2573">
        <v>0.7</v>
      </c>
      <c r="E2573">
        <v>0.34725199936595702</v>
      </c>
      <c r="F2573" s="1">
        <v>3.5874222965049101E-4</v>
      </c>
    </row>
    <row r="2574" spans="1:6" hidden="1" x14ac:dyDescent="0.25">
      <c r="A2574" t="s">
        <v>51</v>
      </c>
      <c r="B2574">
        <v>18</v>
      </c>
      <c r="C2574" t="s">
        <v>43</v>
      </c>
      <c r="D2574">
        <v>0.7</v>
      </c>
      <c r="E2574">
        <v>0.343258565408466</v>
      </c>
      <c r="F2574" s="1">
        <v>3.1572208010661101E-4</v>
      </c>
    </row>
    <row r="2575" spans="1:6" hidden="1" x14ac:dyDescent="0.25">
      <c r="A2575" t="s">
        <v>51</v>
      </c>
      <c r="B2575">
        <v>19</v>
      </c>
      <c r="C2575" t="s">
        <v>43</v>
      </c>
      <c r="D2575">
        <v>0.7</v>
      </c>
      <c r="E2575">
        <v>0.34231463743505097</v>
      </c>
      <c r="F2575" s="1">
        <v>3.5764713587027299E-4</v>
      </c>
    </row>
    <row r="2576" spans="1:6" hidden="1" x14ac:dyDescent="0.25">
      <c r="A2576" t="s">
        <v>51</v>
      </c>
      <c r="B2576">
        <v>20</v>
      </c>
      <c r="C2576" t="s">
        <v>43</v>
      </c>
      <c r="D2576">
        <v>0.7</v>
      </c>
      <c r="E2576">
        <v>0.34104511769669199</v>
      </c>
      <c r="F2576" s="1">
        <v>3.31339579157059E-4</v>
      </c>
    </row>
    <row r="2577" spans="1:6" hidden="1" x14ac:dyDescent="0.25">
      <c r="A2577" t="s">
        <v>51</v>
      </c>
      <c r="B2577">
        <v>21</v>
      </c>
      <c r="C2577" t="s">
        <v>43</v>
      </c>
      <c r="D2577">
        <v>0.7</v>
      </c>
      <c r="E2577">
        <v>0.33976991507712101</v>
      </c>
      <c r="F2577" s="1">
        <v>2.9745314026513603E-4</v>
      </c>
    </row>
    <row r="2578" spans="1:6" hidden="1" x14ac:dyDescent="0.25">
      <c r="A2578" t="s">
        <v>51</v>
      </c>
      <c r="B2578">
        <v>22</v>
      </c>
      <c r="C2578" t="s">
        <v>43</v>
      </c>
      <c r="D2578">
        <v>0.7</v>
      </c>
      <c r="E2578">
        <v>0.34221603357869301</v>
      </c>
      <c r="F2578" s="1">
        <v>2.12066250406117E-4</v>
      </c>
    </row>
    <row r="2579" spans="1:6" hidden="1" x14ac:dyDescent="0.25">
      <c r="A2579" t="s">
        <v>51</v>
      </c>
      <c r="B2579">
        <v>23</v>
      </c>
      <c r="C2579" t="s">
        <v>43</v>
      </c>
      <c r="D2579">
        <v>0.7</v>
      </c>
      <c r="E2579">
        <v>0.34039175334413702</v>
      </c>
      <c r="F2579" s="1">
        <v>2.1648261771208099E-4</v>
      </c>
    </row>
    <row r="2580" spans="1:6" hidden="1" x14ac:dyDescent="0.25">
      <c r="A2580" t="s">
        <v>51</v>
      </c>
      <c r="B2580">
        <v>24</v>
      </c>
      <c r="C2580" t="s">
        <v>43</v>
      </c>
      <c r="D2580">
        <v>0.7</v>
      </c>
      <c r="E2580">
        <v>0.33692643268091299</v>
      </c>
      <c r="F2580" s="1">
        <v>1.8587167491647901E-4</v>
      </c>
    </row>
    <row r="2581" spans="1:6" hidden="1" x14ac:dyDescent="0.25">
      <c r="A2581" t="s">
        <v>51</v>
      </c>
      <c r="B2581">
        <v>25</v>
      </c>
      <c r="C2581" t="s">
        <v>43</v>
      </c>
      <c r="D2581">
        <v>0.7</v>
      </c>
      <c r="E2581">
        <v>0.332357451627318</v>
      </c>
      <c r="F2581" s="1">
        <v>4.5183781800681401E-5</v>
      </c>
    </row>
    <row r="2582" spans="1:6" hidden="1" x14ac:dyDescent="0.25">
      <c r="A2582" t="s">
        <v>51</v>
      </c>
      <c r="B2582">
        <v>26</v>
      </c>
      <c r="C2582" t="s">
        <v>43</v>
      </c>
      <c r="D2582">
        <v>0.7</v>
      </c>
      <c r="E2582">
        <v>0.33244874724909901</v>
      </c>
      <c r="F2582" s="1">
        <v>3.7249957687051002E-5</v>
      </c>
    </row>
    <row r="2583" spans="1:6" hidden="1" x14ac:dyDescent="0.25">
      <c r="A2583" t="s">
        <v>51</v>
      </c>
      <c r="B2583">
        <v>27</v>
      </c>
      <c r="C2583" t="s">
        <v>43</v>
      </c>
      <c r="D2583">
        <v>0.7</v>
      </c>
      <c r="E2583">
        <v>0.33232675979272602</v>
      </c>
      <c r="F2583" s="1">
        <v>2.7548820509439399E-5</v>
      </c>
    </row>
    <row r="2584" spans="1:6" hidden="1" x14ac:dyDescent="0.25">
      <c r="A2584" t="s">
        <v>51</v>
      </c>
      <c r="B2584">
        <v>28</v>
      </c>
      <c r="C2584" t="s">
        <v>43</v>
      </c>
      <c r="D2584">
        <v>0.7</v>
      </c>
      <c r="E2584">
        <v>0.33117429149580202</v>
      </c>
      <c r="F2584" s="1">
        <v>4.1930619769291599E-5</v>
      </c>
    </row>
    <row r="2585" spans="1:6" hidden="1" x14ac:dyDescent="0.25">
      <c r="A2585" t="s">
        <v>51</v>
      </c>
      <c r="B2585">
        <v>29</v>
      </c>
      <c r="C2585" t="s">
        <v>43</v>
      </c>
      <c r="D2585">
        <v>0.7</v>
      </c>
      <c r="E2585">
        <v>0.33014065919799002</v>
      </c>
      <c r="F2585" s="1">
        <v>3.75701716892906E-5</v>
      </c>
    </row>
    <row r="2586" spans="1:6" hidden="1" x14ac:dyDescent="0.25">
      <c r="A2586" t="s">
        <v>51</v>
      </c>
      <c r="B2586">
        <v>30</v>
      </c>
      <c r="C2586" t="s">
        <v>43</v>
      </c>
      <c r="D2586">
        <v>0.7</v>
      </c>
      <c r="E2586">
        <v>0.332303259151428</v>
      </c>
      <c r="F2586" s="1">
        <v>5.9062800618771398E-5</v>
      </c>
    </row>
    <row r="2587" spans="1:6" hidden="1" x14ac:dyDescent="0.25">
      <c r="A2587" t="s">
        <v>51</v>
      </c>
      <c r="B2587">
        <v>31</v>
      </c>
      <c r="C2587" t="s">
        <v>43</v>
      </c>
      <c r="D2587">
        <v>0.7</v>
      </c>
      <c r="E2587">
        <v>0.33300718149963199</v>
      </c>
      <c r="F2587" s="1">
        <v>2.2714394504229699E-5</v>
      </c>
    </row>
    <row r="2588" spans="1:6" hidden="1" x14ac:dyDescent="0.25">
      <c r="A2588" t="s">
        <v>51</v>
      </c>
      <c r="B2588">
        <v>32</v>
      </c>
      <c r="C2588" t="s">
        <v>43</v>
      </c>
      <c r="D2588">
        <v>0.7</v>
      </c>
      <c r="E2588">
        <v>0.333159136274296</v>
      </c>
      <c r="F2588" s="1">
        <v>2.85082661734814E-5</v>
      </c>
    </row>
    <row r="2589" spans="1:6" hidden="1" x14ac:dyDescent="0.25">
      <c r="A2589" t="s">
        <v>51</v>
      </c>
      <c r="B2589">
        <v>33</v>
      </c>
      <c r="C2589" t="s">
        <v>43</v>
      </c>
      <c r="D2589">
        <v>0.7</v>
      </c>
      <c r="E2589">
        <v>0.33470848215884502</v>
      </c>
      <c r="F2589" s="1">
        <v>9.2246060961651692E-9</v>
      </c>
    </row>
    <row r="2590" spans="1:6" hidden="1" x14ac:dyDescent="0.25">
      <c r="A2590" t="s">
        <v>51</v>
      </c>
      <c r="B2590">
        <v>34</v>
      </c>
      <c r="C2590" t="s">
        <v>43</v>
      </c>
      <c r="D2590">
        <v>0.7</v>
      </c>
      <c r="E2590">
        <v>0.33470795557799099</v>
      </c>
      <c r="F2590" s="1">
        <v>3.9286027549588104E-9</v>
      </c>
    </row>
    <row r="2591" spans="1:6" hidden="1" x14ac:dyDescent="0.25">
      <c r="A2591" t="s">
        <v>51</v>
      </c>
      <c r="B2591">
        <v>35</v>
      </c>
      <c r="C2591" t="s">
        <v>43</v>
      </c>
      <c r="D2591">
        <v>0.7</v>
      </c>
      <c r="E2591">
        <v>0.334713924887384</v>
      </c>
      <c r="F2591" s="1">
        <v>8.0803460777846696E-33</v>
      </c>
    </row>
    <row r="2592" spans="1:6" hidden="1" x14ac:dyDescent="0.25">
      <c r="A2592" t="s">
        <v>51</v>
      </c>
      <c r="B2592">
        <v>1</v>
      </c>
      <c r="C2592" t="s">
        <v>43</v>
      </c>
      <c r="D2592">
        <v>0.79999999999999905</v>
      </c>
      <c r="E2592">
        <v>0.420943569953112</v>
      </c>
      <c r="F2592" s="1">
        <v>5.3685689834461899E-19</v>
      </c>
    </row>
    <row r="2593" spans="1:6" hidden="1" x14ac:dyDescent="0.25">
      <c r="A2593" t="s">
        <v>51</v>
      </c>
      <c r="B2593">
        <v>2</v>
      </c>
      <c r="C2593" t="s">
        <v>43</v>
      </c>
      <c r="D2593">
        <v>0.79999999999999905</v>
      </c>
      <c r="E2593">
        <v>0.41970944407841698</v>
      </c>
      <c r="F2593" s="1">
        <v>2.5461109124609701E-5</v>
      </c>
    </row>
    <row r="2594" spans="1:6" hidden="1" x14ac:dyDescent="0.25">
      <c r="A2594" t="s">
        <v>51</v>
      </c>
      <c r="B2594">
        <v>3</v>
      </c>
      <c r="C2594" t="s">
        <v>43</v>
      </c>
      <c r="D2594">
        <v>0.79999999999999905</v>
      </c>
      <c r="E2594">
        <v>0.42138360376798001</v>
      </c>
      <c r="F2594" s="1">
        <v>2.6707551175474599E-5</v>
      </c>
    </row>
    <row r="2595" spans="1:6" hidden="1" x14ac:dyDescent="0.25">
      <c r="A2595" t="s">
        <v>51</v>
      </c>
      <c r="B2595">
        <v>4</v>
      </c>
      <c r="C2595" t="s">
        <v>43</v>
      </c>
      <c r="D2595">
        <v>0.79999999999999905</v>
      </c>
      <c r="E2595">
        <v>0.42149373934287798</v>
      </c>
      <c r="F2595" s="1">
        <v>4.8730335529352101E-5</v>
      </c>
    </row>
    <row r="2596" spans="1:6" hidden="1" x14ac:dyDescent="0.25">
      <c r="A2596" t="s">
        <v>51</v>
      </c>
      <c r="B2596">
        <v>5</v>
      </c>
      <c r="C2596" t="s">
        <v>43</v>
      </c>
      <c r="D2596">
        <v>0.79999999999999905</v>
      </c>
      <c r="E2596">
        <v>0.42007781075496198</v>
      </c>
      <c r="F2596" s="1">
        <v>6.0617734139214399E-5</v>
      </c>
    </row>
    <row r="2597" spans="1:6" hidden="1" x14ac:dyDescent="0.25">
      <c r="A2597" t="s">
        <v>51</v>
      </c>
      <c r="B2597">
        <v>6</v>
      </c>
      <c r="C2597" t="s">
        <v>43</v>
      </c>
      <c r="D2597">
        <v>0.79999999999999905</v>
      </c>
      <c r="E2597">
        <v>0.41987753769978597</v>
      </c>
      <c r="F2597" s="1">
        <v>7.6546981778232004E-5</v>
      </c>
    </row>
    <row r="2598" spans="1:6" hidden="1" x14ac:dyDescent="0.25">
      <c r="A2598" t="s">
        <v>51</v>
      </c>
      <c r="B2598">
        <v>7</v>
      </c>
      <c r="C2598" t="s">
        <v>43</v>
      </c>
      <c r="D2598">
        <v>0.79999999999999905</v>
      </c>
      <c r="E2598">
        <v>0.41279689312467999</v>
      </c>
      <c r="F2598" s="1">
        <v>7.8561699892073697E-4</v>
      </c>
    </row>
    <row r="2599" spans="1:6" hidden="1" x14ac:dyDescent="0.25">
      <c r="A2599" t="s">
        <v>51</v>
      </c>
      <c r="B2599">
        <v>8</v>
      </c>
      <c r="C2599" t="s">
        <v>43</v>
      </c>
      <c r="D2599">
        <v>0.79999999999999905</v>
      </c>
      <c r="E2599">
        <v>0.40788793504383097</v>
      </c>
      <c r="F2599">
        <v>1.0135456803193701E-3</v>
      </c>
    </row>
    <row r="2600" spans="1:6" hidden="1" x14ac:dyDescent="0.25">
      <c r="A2600" t="s">
        <v>51</v>
      </c>
      <c r="B2600">
        <v>9</v>
      </c>
      <c r="C2600" t="s">
        <v>43</v>
      </c>
      <c r="D2600">
        <v>0.79999999999999905</v>
      </c>
      <c r="E2600">
        <v>0.40884935541198397</v>
      </c>
      <c r="F2600" s="1">
        <v>9.5845717730986602E-4</v>
      </c>
    </row>
    <row r="2601" spans="1:6" hidden="1" x14ac:dyDescent="0.25">
      <c r="A2601" t="s">
        <v>51</v>
      </c>
      <c r="B2601">
        <v>10</v>
      </c>
      <c r="C2601" t="s">
        <v>43</v>
      </c>
      <c r="D2601">
        <v>0.79999999999999905</v>
      </c>
      <c r="E2601">
        <v>0.40907819882653601</v>
      </c>
      <c r="F2601" s="1">
        <v>9.0628231864481399E-4</v>
      </c>
    </row>
    <row r="2602" spans="1:6" hidden="1" x14ac:dyDescent="0.25">
      <c r="A2602" t="s">
        <v>51</v>
      </c>
      <c r="B2602">
        <v>11</v>
      </c>
      <c r="C2602" t="s">
        <v>43</v>
      </c>
      <c r="D2602">
        <v>0.79999999999999905</v>
      </c>
      <c r="E2602">
        <v>0.40735867905879902</v>
      </c>
      <c r="F2602" s="1">
        <v>9.1703630747280295E-4</v>
      </c>
    </row>
    <row r="2603" spans="1:6" hidden="1" x14ac:dyDescent="0.25">
      <c r="A2603" t="s">
        <v>51</v>
      </c>
      <c r="B2603">
        <v>12</v>
      </c>
      <c r="C2603" t="s">
        <v>43</v>
      </c>
      <c r="D2603">
        <v>0.79999999999999905</v>
      </c>
      <c r="E2603">
        <v>0.40538459486672201</v>
      </c>
      <c r="F2603" s="1">
        <v>7.2434533565445697E-4</v>
      </c>
    </row>
    <row r="2604" spans="1:6" hidden="1" x14ac:dyDescent="0.25">
      <c r="A2604" t="s">
        <v>51</v>
      </c>
      <c r="B2604">
        <v>13</v>
      </c>
      <c r="C2604" t="s">
        <v>43</v>
      </c>
      <c r="D2604">
        <v>0.79999999999999905</v>
      </c>
      <c r="E2604">
        <v>0.40577276120726402</v>
      </c>
      <c r="F2604" s="1">
        <v>6.8725980615185205E-4</v>
      </c>
    </row>
    <row r="2605" spans="1:6" hidden="1" x14ac:dyDescent="0.25">
      <c r="A2605" t="s">
        <v>51</v>
      </c>
      <c r="B2605">
        <v>14</v>
      </c>
      <c r="C2605" t="s">
        <v>43</v>
      </c>
      <c r="D2605">
        <v>0.79999999999999905</v>
      </c>
      <c r="E2605">
        <v>0.398217993668042</v>
      </c>
      <c r="F2605">
        <v>1.03432683913711E-3</v>
      </c>
    </row>
    <row r="2606" spans="1:6" hidden="1" x14ac:dyDescent="0.25">
      <c r="A2606" t="s">
        <v>51</v>
      </c>
      <c r="B2606">
        <v>15</v>
      </c>
      <c r="C2606" t="s">
        <v>43</v>
      </c>
      <c r="D2606">
        <v>0.79999999999999905</v>
      </c>
      <c r="E2606">
        <v>0.39697794756475102</v>
      </c>
      <c r="F2606" s="1">
        <v>9.97601592483713E-4</v>
      </c>
    </row>
    <row r="2607" spans="1:6" hidden="1" x14ac:dyDescent="0.25">
      <c r="A2607" t="s">
        <v>51</v>
      </c>
      <c r="B2607">
        <v>16</v>
      </c>
      <c r="C2607" t="s">
        <v>43</v>
      </c>
      <c r="D2607">
        <v>0.79999999999999905</v>
      </c>
      <c r="E2607">
        <v>0.39024718411305898</v>
      </c>
      <c r="F2607" s="1">
        <v>9.3672406510502901E-4</v>
      </c>
    </row>
    <row r="2608" spans="1:6" hidden="1" x14ac:dyDescent="0.25">
      <c r="A2608" t="s">
        <v>51</v>
      </c>
      <c r="B2608">
        <v>17</v>
      </c>
      <c r="C2608" t="s">
        <v>43</v>
      </c>
      <c r="D2608">
        <v>0.79999999999999905</v>
      </c>
      <c r="E2608">
        <v>0.38395355389702501</v>
      </c>
      <c r="F2608" s="1">
        <v>6.9107576612239998E-4</v>
      </c>
    </row>
    <row r="2609" spans="1:6" hidden="1" x14ac:dyDescent="0.25">
      <c r="A2609" t="s">
        <v>51</v>
      </c>
      <c r="B2609">
        <v>18</v>
      </c>
      <c r="C2609" t="s">
        <v>43</v>
      </c>
      <c r="D2609">
        <v>0.79999999999999905</v>
      </c>
      <c r="E2609">
        <v>0.37772375383576501</v>
      </c>
      <c r="F2609" s="1">
        <v>6.6877497759415896E-4</v>
      </c>
    </row>
    <row r="2610" spans="1:6" hidden="1" x14ac:dyDescent="0.25">
      <c r="A2610" t="s">
        <v>51</v>
      </c>
      <c r="B2610">
        <v>19</v>
      </c>
      <c r="C2610" t="s">
        <v>43</v>
      </c>
      <c r="D2610">
        <v>0.79999999999999905</v>
      </c>
      <c r="E2610">
        <v>0.37511518387370202</v>
      </c>
      <c r="F2610" s="1">
        <v>7.1619014715026995E-4</v>
      </c>
    </row>
    <row r="2611" spans="1:6" hidden="1" x14ac:dyDescent="0.25">
      <c r="A2611" t="s">
        <v>51</v>
      </c>
      <c r="B2611">
        <v>20</v>
      </c>
      <c r="C2611" t="s">
        <v>43</v>
      </c>
      <c r="D2611">
        <v>0.79999999999999905</v>
      </c>
      <c r="E2611">
        <v>0.37321905034929398</v>
      </c>
      <c r="F2611" s="1">
        <v>6.6311624225931303E-4</v>
      </c>
    </row>
    <row r="2612" spans="1:6" hidden="1" x14ac:dyDescent="0.25">
      <c r="A2612" t="s">
        <v>51</v>
      </c>
      <c r="B2612">
        <v>21</v>
      </c>
      <c r="C2612" t="s">
        <v>43</v>
      </c>
      <c r="D2612">
        <v>0.79999999999999905</v>
      </c>
      <c r="E2612">
        <v>0.371484457818194</v>
      </c>
      <c r="F2612" s="1">
        <v>5.8986824714733299E-4</v>
      </c>
    </row>
    <row r="2613" spans="1:6" hidden="1" x14ac:dyDescent="0.25">
      <c r="A2613" t="s">
        <v>51</v>
      </c>
      <c r="B2613">
        <v>22</v>
      </c>
      <c r="C2613" t="s">
        <v>43</v>
      </c>
      <c r="D2613">
        <v>0.79999999999999905</v>
      </c>
      <c r="E2613">
        <v>0.37388798150476699</v>
      </c>
      <c r="F2613" s="1">
        <v>4.6362814133270601E-4</v>
      </c>
    </row>
    <row r="2614" spans="1:6" hidden="1" x14ac:dyDescent="0.25">
      <c r="A2614" t="s">
        <v>51</v>
      </c>
      <c r="B2614">
        <v>23</v>
      </c>
      <c r="C2614" t="s">
        <v>43</v>
      </c>
      <c r="D2614">
        <v>0.79999999999999905</v>
      </c>
      <c r="E2614">
        <v>0.37084427876890302</v>
      </c>
      <c r="F2614" s="1">
        <v>4.5407311940055302E-4</v>
      </c>
    </row>
    <row r="2615" spans="1:6" hidden="1" x14ac:dyDescent="0.25">
      <c r="A2615" t="s">
        <v>51</v>
      </c>
      <c r="B2615">
        <v>24</v>
      </c>
      <c r="C2615" t="s">
        <v>43</v>
      </c>
      <c r="D2615">
        <v>0.79999999999999905</v>
      </c>
      <c r="E2615">
        <v>0.364456358607046</v>
      </c>
      <c r="F2615" s="1">
        <v>3.4873014933022798E-4</v>
      </c>
    </row>
    <row r="2616" spans="1:6" hidden="1" x14ac:dyDescent="0.25">
      <c r="A2616" t="s">
        <v>51</v>
      </c>
      <c r="B2616">
        <v>25</v>
      </c>
      <c r="C2616" t="s">
        <v>43</v>
      </c>
      <c r="D2616">
        <v>0.79999999999999905</v>
      </c>
      <c r="E2616">
        <v>0.35763951485040801</v>
      </c>
      <c r="F2616" s="1">
        <v>5.42821443430485E-5</v>
      </c>
    </row>
    <row r="2617" spans="1:6" hidden="1" x14ac:dyDescent="0.25">
      <c r="A2617" t="s">
        <v>51</v>
      </c>
      <c r="B2617">
        <v>26</v>
      </c>
      <c r="C2617" t="s">
        <v>43</v>
      </c>
      <c r="D2617">
        <v>0.79999999999999905</v>
      </c>
      <c r="E2617">
        <v>0.35738670589677402</v>
      </c>
      <c r="F2617" s="1">
        <v>4.3435049740949898E-5</v>
      </c>
    </row>
    <row r="2618" spans="1:6" hidden="1" x14ac:dyDescent="0.25">
      <c r="A2618" t="s">
        <v>51</v>
      </c>
      <c r="B2618">
        <v>27</v>
      </c>
      <c r="C2618" t="s">
        <v>43</v>
      </c>
      <c r="D2618">
        <v>0.79999999999999905</v>
      </c>
      <c r="E2618">
        <v>0.35706574456882201</v>
      </c>
      <c r="F2618" s="1">
        <v>3.8890653572249301E-5</v>
      </c>
    </row>
    <row r="2619" spans="1:6" hidden="1" x14ac:dyDescent="0.25">
      <c r="A2619" t="s">
        <v>51</v>
      </c>
      <c r="B2619">
        <v>28</v>
      </c>
      <c r="C2619" t="s">
        <v>43</v>
      </c>
      <c r="D2619">
        <v>0.79999999999999905</v>
      </c>
      <c r="E2619">
        <v>0.355148319581918</v>
      </c>
      <c r="F2619" s="1">
        <v>6.5246713934610098E-5</v>
      </c>
    </row>
    <row r="2620" spans="1:6" hidden="1" x14ac:dyDescent="0.25">
      <c r="A2620" t="s">
        <v>51</v>
      </c>
      <c r="B2620">
        <v>29</v>
      </c>
      <c r="C2620" t="s">
        <v>43</v>
      </c>
      <c r="D2620">
        <v>0.79999999999999905</v>
      </c>
      <c r="E2620">
        <v>0.35379606509111799</v>
      </c>
      <c r="F2620" s="1">
        <v>5.3862430888185497E-5</v>
      </c>
    </row>
    <row r="2621" spans="1:6" hidden="1" x14ac:dyDescent="0.25">
      <c r="A2621" t="s">
        <v>51</v>
      </c>
      <c r="B2621">
        <v>30</v>
      </c>
      <c r="C2621" t="s">
        <v>43</v>
      </c>
      <c r="D2621">
        <v>0.79999999999999905</v>
      </c>
      <c r="E2621">
        <v>0.35573904213354801</v>
      </c>
      <c r="F2621" s="1">
        <v>8.6081714201858601E-5</v>
      </c>
    </row>
    <row r="2622" spans="1:6" hidden="1" x14ac:dyDescent="0.25">
      <c r="A2622" t="s">
        <v>51</v>
      </c>
      <c r="B2622">
        <v>31</v>
      </c>
      <c r="C2622" t="s">
        <v>43</v>
      </c>
      <c r="D2622">
        <v>0.79999999999999905</v>
      </c>
      <c r="E2622">
        <v>0.355561144832028</v>
      </c>
      <c r="F2622" s="1">
        <v>2.8908839611187201E-5</v>
      </c>
    </row>
    <row r="2623" spans="1:6" hidden="1" x14ac:dyDescent="0.25">
      <c r="A2623" t="s">
        <v>51</v>
      </c>
      <c r="B2623">
        <v>32</v>
      </c>
      <c r="C2623" t="s">
        <v>43</v>
      </c>
      <c r="D2623">
        <v>0.79999999999999905</v>
      </c>
      <c r="E2623">
        <v>0.35598224035489001</v>
      </c>
      <c r="F2623" s="1">
        <v>3.3513424179524699E-5</v>
      </c>
    </row>
    <row r="2624" spans="1:6" hidden="1" x14ac:dyDescent="0.25">
      <c r="A2624" t="s">
        <v>51</v>
      </c>
      <c r="B2624">
        <v>33</v>
      </c>
      <c r="C2624" t="s">
        <v>43</v>
      </c>
      <c r="D2624">
        <v>0.79999999999999905</v>
      </c>
      <c r="E2624">
        <v>0.35727140032057503</v>
      </c>
      <c r="F2624" s="1">
        <v>4.9097743809444399E-8</v>
      </c>
    </row>
    <row r="2625" spans="1:6" hidden="1" x14ac:dyDescent="0.25">
      <c r="A2625" t="s">
        <v>51</v>
      </c>
      <c r="B2625">
        <v>34</v>
      </c>
      <c r="C2625" t="s">
        <v>43</v>
      </c>
      <c r="D2625">
        <v>0.79999999999999905</v>
      </c>
      <c r="E2625">
        <v>0.357302490121224</v>
      </c>
      <c r="F2625" s="1">
        <v>2.9413026104133101E-8</v>
      </c>
    </row>
    <row r="2626" spans="1:6" hidden="1" x14ac:dyDescent="0.25">
      <c r="A2626" t="s">
        <v>51</v>
      </c>
      <c r="B2626">
        <v>35</v>
      </c>
      <c r="C2626" t="s">
        <v>43</v>
      </c>
      <c r="D2626">
        <v>0.79999999999999905</v>
      </c>
      <c r="E2626">
        <v>0.35727982948408099</v>
      </c>
      <c r="F2626" s="1">
        <v>3.2492578083973099E-32</v>
      </c>
    </row>
    <row r="2627" spans="1:6" hidden="1" x14ac:dyDescent="0.25">
      <c r="A2627" t="s">
        <v>51</v>
      </c>
      <c r="B2627">
        <v>1</v>
      </c>
      <c r="C2627" t="s">
        <v>43</v>
      </c>
      <c r="D2627">
        <v>0.89999999999999902</v>
      </c>
      <c r="E2627">
        <v>0.50225129670072199</v>
      </c>
      <c r="F2627" s="1">
        <v>9.4943303138953204E-21</v>
      </c>
    </row>
    <row r="2628" spans="1:6" hidden="1" x14ac:dyDescent="0.25">
      <c r="A2628" t="s">
        <v>51</v>
      </c>
      <c r="B2628">
        <v>2</v>
      </c>
      <c r="C2628" t="s">
        <v>43</v>
      </c>
      <c r="D2628">
        <v>0.89999999999999902</v>
      </c>
      <c r="E2628">
        <v>0.50073586726341601</v>
      </c>
      <c r="F2628" s="1">
        <v>2.9053248000634E-5</v>
      </c>
    </row>
    <row r="2629" spans="1:6" hidden="1" x14ac:dyDescent="0.25">
      <c r="A2629" t="s">
        <v>51</v>
      </c>
      <c r="B2629">
        <v>3</v>
      </c>
      <c r="C2629" t="s">
        <v>43</v>
      </c>
      <c r="D2629">
        <v>0.89999999999999902</v>
      </c>
      <c r="E2629">
        <v>0.50137054419476001</v>
      </c>
      <c r="F2629" s="1">
        <v>2.8219961104970399E-5</v>
      </c>
    </row>
    <row r="2630" spans="1:6" hidden="1" x14ac:dyDescent="0.25">
      <c r="A2630" t="s">
        <v>51</v>
      </c>
      <c r="B2630">
        <v>4</v>
      </c>
      <c r="C2630" t="s">
        <v>43</v>
      </c>
      <c r="D2630">
        <v>0.89999999999999902</v>
      </c>
      <c r="E2630">
        <v>0.50087356683533502</v>
      </c>
      <c r="F2630" s="1">
        <v>4.6222467960281201E-5</v>
      </c>
    </row>
    <row r="2631" spans="1:6" hidden="1" x14ac:dyDescent="0.25">
      <c r="A2631" t="s">
        <v>51</v>
      </c>
      <c r="B2631">
        <v>5</v>
      </c>
      <c r="C2631" t="s">
        <v>43</v>
      </c>
      <c r="D2631">
        <v>0.89999999999999902</v>
      </c>
      <c r="E2631">
        <v>0.49771383394927599</v>
      </c>
      <c r="F2631" s="1">
        <v>1.04944633012108E-4</v>
      </c>
    </row>
    <row r="2632" spans="1:6" hidden="1" x14ac:dyDescent="0.25">
      <c r="A2632" t="s">
        <v>51</v>
      </c>
      <c r="B2632">
        <v>6</v>
      </c>
      <c r="C2632" t="s">
        <v>43</v>
      </c>
      <c r="D2632">
        <v>0.89999999999999902</v>
      </c>
      <c r="E2632">
        <v>0.49643975882685598</v>
      </c>
      <c r="F2632" s="1">
        <v>1.46080249782245E-4</v>
      </c>
    </row>
    <row r="2633" spans="1:6" hidden="1" x14ac:dyDescent="0.25">
      <c r="A2633" t="s">
        <v>51</v>
      </c>
      <c r="B2633">
        <v>7</v>
      </c>
      <c r="C2633" t="s">
        <v>43</v>
      </c>
      <c r="D2633">
        <v>0.89999999999999902</v>
      </c>
      <c r="E2633">
        <v>0.48423939107313102</v>
      </c>
      <c r="F2633">
        <v>1.74971439540641E-3</v>
      </c>
    </row>
    <row r="2634" spans="1:6" hidden="1" x14ac:dyDescent="0.25">
      <c r="A2634" t="s">
        <v>51</v>
      </c>
      <c r="B2634">
        <v>8</v>
      </c>
      <c r="C2634" t="s">
        <v>43</v>
      </c>
      <c r="D2634">
        <v>0.89999999999999902</v>
      </c>
      <c r="E2634">
        <v>0.47760061420681299</v>
      </c>
      <c r="F2634">
        <v>2.1863708376648498E-3</v>
      </c>
    </row>
    <row r="2635" spans="1:6" hidden="1" x14ac:dyDescent="0.25">
      <c r="A2635" t="s">
        <v>51</v>
      </c>
      <c r="B2635">
        <v>9</v>
      </c>
      <c r="C2635" t="s">
        <v>43</v>
      </c>
      <c r="D2635">
        <v>0.89999999999999902</v>
      </c>
      <c r="E2635">
        <v>0.47846910744030502</v>
      </c>
      <c r="F2635">
        <v>2.0936262317853898E-3</v>
      </c>
    </row>
    <row r="2636" spans="1:6" hidden="1" x14ac:dyDescent="0.25">
      <c r="A2636" t="s">
        <v>51</v>
      </c>
      <c r="B2636">
        <v>10</v>
      </c>
      <c r="C2636" t="s">
        <v>43</v>
      </c>
      <c r="D2636">
        <v>0.89999999999999902</v>
      </c>
      <c r="E2636">
        <v>0.47839654522131703</v>
      </c>
      <c r="F2636">
        <v>2.0997336569874799E-3</v>
      </c>
    </row>
    <row r="2637" spans="1:6" hidden="1" x14ac:dyDescent="0.25">
      <c r="A2637" t="s">
        <v>51</v>
      </c>
      <c r="B2637">
        <v>11</v>
      </c>
      <c r="C2637" t="s">
        <v>43</v>
      </c>
      <c r="D2637">
        <v>0.89999999999999902</v>
      </c>
      <c r="E2637">
        <v>0.47657831211815499</v>
      </c>
      <c r="F2637">
        <v>2.09506620321721E-3</v>
      </c>
    </row>
    <row r="2638" spans="1:6" hidden="1" x14ac:dyDescent="0.25">
      <c r="A2638" t="s">
        <v>51</v>
      </c>
      <c r="B2638">
        <v>12</v>
      </c>
      <c r="C2638" t="s">
        <v>43</v>
      </c>
      <c r="D2638">
        <v>0.89999999999999902</v>
      </c>
      <c r="E2638">
        <v>0.47254638658306802</v>
      </c>
      <c r="F2638">
        <v>1.6954297688669901E-3</v>
      </c>
    </row>
    <row r="2639" spans="1:6" hidden="1" x14ac:dyDescent="0.25">
      <c r="A2639" t="s">
        <v>51</v>
      </c>
      <c r="B2639">
        <v>13</v>
      </c>
      <c r="C2639" t="s">
        <v>43</v>
      </c>
      <c r="D2639">
        <v>0.89999999999999902</v>
      </c>
      <c r="E2639">
        <v>0.47081985011095201</v>
      </c>
      <c r="F2639">
        <v>1.61478466591089E-3</v>
      </c>
    </row>
    <row r="2640" spans="1:6" hidden="1" x14ac:dyDescent="0.25">
      <c r="A2640" t="s">
        <v>51</v>
      </c>
      <c r="B2640">
        <v>14</v>
      </c>
      <c r="C2640" t="s">
        <v>43</v>
      </c>
      <c r="D2640">
        <v>0.89999999999999902</v>
      </c>
      <c r="E2640">
        <v>0.45499269950198901</v>
      </c>
      <c r="F2640">
        <v>2.47384427300001E-3</v>
      </c>
    </row>
    <row r="2641" spans="1:6" hidden="1" x14ac:dyDescent="0.25">
      <c r="A2641" t="s">
        <v>51</v>
      </c>
      <c r="B2641">
        <v>15</v>
      </c>
      <c r="C2641" t="s">
        <v>43</v>
      </c>
      <c r="D2641">
        <v>0.89999999999999902</v>
      </c>
      <c r="E2641">
        <v>0.45433166426365601</v>
      </c>
      <c r="F2641">
        <v>2.3747142568472501E-3</v>
      </c>
    </row>
    <row r="2642" spans="1:6" hidden="1" x14ac:dyDescent="0.25">
      <c r="A2642" t="s">
        <v>51</v>
      </c>
      <c r="B2642">
        <v>16</v>
      </c>
      <c r="C2642" t="s">
        <v>43</v>
      </c>
      <c r="D2642">
        <v>0.89999999999999902</v>
      </c>
      <c r="E2642">
        <v>0.44118715835939898</v>
      </c>
      <c r="F2642">
        <v>2.2745737571379702E-3</v>
      </c>
    </row>
    <row r="2643" spans="1:6" hidden="1" x14ac:dyDescent="0.25">
      <c r="A2643" t="s">
        <v>51</v>
      </c>
      <c r="B2643">
        <v>17</v>
      </c>
      <c r="C2643" t="s">
        <v>43</v>
      </c>
      <c r="D2643">
        <v>0.89999999999999902</v>
      </c>
      <c r="E2643">
        <v>0.42968471245012202</v>
      </c>
      <c r="F2643">
        <v>1.6580800075571801E-3</v>
      </c>
    </row>
    <row r="2644" spans="1:6" hidden="1" x14ac:dyDescent="0.25">
      <c r="A2644" t="s">
        <v>51</v>
      </c>
      <c r="B2644">
        <v>18</v>
      </c>
      <c r="C2644" t="s">
        <v>43</v>
      </c>
      <c r="D2644">
        <v>0.89999999999999902</v>
      </c>
      <c r="E2644">
        <v>0.41956002711608198</v>
      </c>
      <c r="F2644">
        <v>1.6495956016322601E-3</v>
      </c>
    </row>
    <row r="2645" spans="1:6" hidden="1" x14ac:dyDescent="0.25">
      <c r="A2645" t="s">
        <v>51</v>
      </c>
      <c r="B2645">
        <v>19</v>
      </c>
      <c r="C2645" t="s">
        <v>43</v>
      </c>
      <c r="D2645">
        <v>0.89999999999999902</v>
      </c>
      <c r="E2645">
        <v>0.41595152076747199</v>
      </c>
      <c r="F2645">
        <v>1.78987738904688E-3</v>
      </c>
    </row>
    <row r="2646" spans="1:6" hidden="1" x14ac:dyDescent="0.25">
      <c r="A2646" t="s">
        <v>51</v>
      </c>
      <c r="B2646">
        <v>20</v>
      </c>
      <c r="C2646" t="s">
        <v>43</v>
      </c>
      <c r="D2646">
        <v>0.89999999999999902</v>
      </c>
      <c r="E2646">
        <v>0.41219509619049299</v>
      </c>
      <c r="F2646">
        <v>1.63062707895877E-3</v>
      </c>
    </row>
    <row r="2647" spans="1:6" hidden="1" x14ac:dyDescent="0.25">
      <c r="A2647" t="s">
        <v>51</v>
      </c>
      <c r="B2647">
        <v>21</v>
      </c>
      <c r="C2647" t="s">
        <v>43</v>
      </c>
      <c r="D2647">
        <v>0.89999999999999902</v>
      </c>
      <c r="E2647">
        <v>0.40919455701317697</v>
      </c>
      <c r="F2647">
        <v>1.3860131964795899E-3</v>
      </c>
    </row>
    <row r="2648" spans="1:6" hidden="1" x14ac:dyDescent="0.25">
      <c r="A2648" t="s">
        <v>51</v>
      </c>
      <c r="B2648">
        <v>22</v>
      </c>
      <c r="C2648" t="s">
        <v>43</v>
      </c>
      <c r="D2648">
        <v>0.89999999999999902</v>
      </c>
      <c r="E2648">
        <v>0.41109342125356302</v>
      </c>
      <c r="F2648">
        <v>1.2078010761169601E-3</v>
      </c>
    </row>
    <row r="2649" spans="1:6" hidden="1" x14ac:dyDescent="0.25">
      <c r="A2649" t="s">
        <v>51</v>
      </c>
      <c r="B2649">
        <v>23</v>
      </c>
      <c r="C2649" t="s">
        <v>43</v>
      </c>
      <c r="D2649">
        <v>0.89999999999999902</v>
      </c>
      <c r="E2649">
        <v>0.40551513870896899</v>
      </c>
      <c r="F2649">
        <v>1.1748460186018701E-3</v>
      </c>
    </row>
    <row r="2650" spans="1:6" hidden="1" x14ac:dyDescent="0.25">
      <c r="A2650" t="s">
        <v>51</v>
      </c>
      <c r="B2650">
        <v>24</v>
      </c>
      <c r="C2650" t="s">
        <v>43</v>
      </c>
      <c r="D2650">
        <v>0.89999999999999902</v>
      </c>
      <c r="E2650">
        <v>0.39559002290156597</v>
      </c>
      <c r="F2650" s="1">
        <v>8.0069123935010405E-4</v>
      </c>
    </row>
    <row r="2651" spans="1:6" hidden="1" x14ac:dyDescent="0.25">
      <c r="A2651" t="s">
        <v>51</v>
      </c>
      <c r="B2651">
        <v>25</v>
      </c>
      <c r="C2651" t="s">
        <v>43</v>
      </c>
      <c r="D2651">
        <v>0.89999999999999902</v>
      </c>
      <c r="E2651">
        <v>0.38521254898705998</v>
      </c>
      <c r="F2651" s="1">
        <v>8.9233398719169E-5</v>
      </c>
    </row>
    <row r="2652" spans="1:6" hidden="1" x14ac:dyDescent="0.25">
      <c r="A2652" t="s">
        <v>51</v>
      </c>
      <c r="B2652">
        <v>26</v>
      </c>
      <c r="C2652" t="s">
        <v>43</v>
      </c>
      <c r="D2652">
        <v>0.89999999999999902</v>
      </c>
      <c r="E2652">
        <v>0.38434423695946601</v>
      </c>
      <c r="F2652" s="1">
        <v>7.0837278261071695E-5</v>
      </c>
    </row>
    <row r="2653" spans="1:6" hidden="1" x14ac:dyDescent="0.25">
      <c r="A2653" t="s">
        <v>51</v>
      </c>
      <c r="B2653">
        <v>27</v>
      </c>
      <c r="C2653" t="s">
        <v>43</v>
      </c>
      <c r="D2653">
        <v>0.89999999999999902</v>
      </c>
      <c r="E2653">
        <v>0.38378182460804799</v>
      </c>
      <c r="F2653" s="1">
        <v>7.4455138674563495E-5</v>
      </c>
    </row>
    <row r="2654" spans="1:6" hidden="1" x14ac:dyDescent="0.25">
      <c r="A2654" t="s">
        <v>51</v>
      </c>
      <c r="B2654">
        <v>28</v>
      </c>
      <c r="C2654" t="s">
        <v>43</v>
      </c>
      <c r="D2654">
        <v>0.89999999999999902</v>
      </c>
      <c r="E2654">
        <v>0.38083210700266101</v>
      </c>
      <c r="F2654" s="1">
        <v>1.0907165019959399E-4</v>
      </c>
    </row>
    <row r="2655" spans="1:6" hidden="1" x14ac:dyDescent="0.25">
      <c r="A2655" t="s">
        <v>51</v>
      </c>
      <c r="B2655">
        <v>29</v>
      </c>
      <c r="C2655" t="s">
        <v>43</v>
      </c>
      <c r="D2655">
        <v>0.89999999999999902</v>
      </c>
      <c r="E2655">
        <v>0.37900517924250698</v>
      </c>
      <c r="F2655" s="1">
        <v>7.6088672247282804E-5</v>
      </c>
    </row>
    <row r="2656" spans="1:6" hidden="1" x14ac:dyDescent="0.25">
      <c r="A2656" t="s">
        <v>51</v>
      </c>
      <c r="B2656">
        <v>30</v>
      </c>
      <c r="C2656" t="s">
        <v>43</v>
      </c>
      <c r="D2656">
        <v>0.89999999999999902</v>
      </c>
      <c r="E2656">
        <v>0.38049084497561803</v>
      </c>
      <c r="F2656" s="1">
        <v>1.15970045742754E-4</v>
      </c>
    </row>
    <row r="2657" spans="1:6" hidden="1" x14ac:dyDescent="0.25">
      <c r="A2657" t="s">
        <v>51</v>
      </c>
      <c r="B2657">
        <v>31</v>
      </c>
      <c r="C2657" t="s">
        <v>43</v>
      </c>
      <c r="D2657">
        <v>0.89999999999999902</v>
      </c>
      <c r="E2657">
        <v>0.379931169914349</v>
      </c>
      <c r="F2657" s="1">
        <v>4.2876362937263197E-5</v>
      </c>
    </row>
    <row r="2658" spans="1:6" hidden="1" x14ac:dyDescent="0.25">
      <c r="A2658" t="s">
        <v>51</v>
      </c>
      <c r="B2658">
        <v>32</v>
      </c>
      <c r="C2658" t="s">
        <v>43</v>
      </c>
      <c r="D2658">
        <v>0.89999999999999902</v>
      </c>
      <c r="E2658">
        <v>0.38078324863403701</v>
      </c>
      <c r="F2658" s="1">
        <v>4.34757548848997E-5</v>
      </c>
    </row>
    <row r="2659" spans="1:6" hidden="1" x14ac:dyDescent="0.25">
      <c r="A2659" t="s">
        <v>51</v>
      </c>
      <c r="B2659">
        <v>33</v>
      </c>
      <c r="C2659" t="s">
        <v>43</v>
      </c>
      <c r="D2659">
        <v>0.89999999999999902</v>
      </c>
      <c r="E2659">
        <v>0.38174130370173198</v>
      </c>
      <c r="F2659" s="1">
        <v>4.1608590496399199E-8</v>
      </c>
    </row>
    <row r="2660" spans="1:6" hidden="1" x14ac:dyDescent="0.25">
      <c r="A2660" t="s">
        <v>51</v>
      </c>
      <c r="B2660">
        <v>34</v>
      </c>
      <c r="C2660" t="s">
        <v>43</v>
      </c>
      <c r="D2660">
        <v>0.89999999999999902</v>
      </c>
      <c r="E2660">
        <v>0.38184208068400899</v>
      </c>
      <c r="F2660" s="1">
        <v>2.6874256826235398E-8</v>
      </c>
    </row>
    <row r="2661" spans="1:6" hidden="1" x14ac:dyDescent="0.25">
      <c r="A2661" t="s">
        <v>51</v>
      </c>
      <c r="B2661">
        <v>35</v>
      </c>
      <c r="C2661" t="s">
        <v>43</v>
      </c>
      <c r="D2661">
        <v>0.89999999999999902</v>
      </c>
      <c r="E2661">
        <v>0.381937627153211</v>
      </c>
      <c r="F2661" s="1">
        <v>2.3590501896583199E-32</v>
      </c>
    </row>
    <row r="2662" spans="1:6" hidden="1" x14ac:dyDescent="0.25">
      <c r="A2662" t="s">
        <v>51</v>
      </c>
      <c r="B2662">
        <v>1</v>
      </c>
      <c r="C2662" t="s">
        <v>43</v>
      </c>
      <c r="D2662">
        <v>0.999999999999999</v>
      </c>
      <c r="E2662">
        <v>0.62330637532981104</v>
      </c>
      <c r="F2662" s="1">
        <v>4.0045359915163502E-23</v>
      </c>
    </row>
    <row r="2663" spans="1:6" hidden="1" x14ac:dyDescent="0.25">
      <c r="A2663" t="s">
        <v>51</v>
      </c>
      <c r="B2663">
        <v>2</v>
      </c>
      <c r="C2663" t="s">
        <v>43</v>
      </c>
      <c r="D2663">
        <v>0.999999999999999</v>
      </c>
      <c r="E2663">
        <v>0.62308374467753502</v>
      </c>
      <c r="F2663" s="1">
        <v>7.7795880404382708E-6</v>
      </c>
    </row>
    <row r="2664" spans="1:6" hidden="1" x14ac:dyDescent="0.25">
      <c r="A2664" t="s">
        <v>51</v>
      </c>
      <c r="B2664">
        <v>3</v>
      </c>
      <c r="C2664" t="s">
        <v>43</v>
      </c>
      <c r="D2664">
        <v>0.999999999999999</v>
      </c>
      <c r="E2664">
        <v>0.62194633541625</v>
      </c>
      <c r="F2664" s="1">
        <v>5.6104080934853E-6</v>
      </c>
    </row>
    <row r="2665" spans="1:6" hidden="1" x14ac:dyDescent="0.25">
      <c r="A2665" t="s">
        <v>51</v>
      </c>
      <c r="B2665">
        <v>4</v>
      </c>
      <c r="C2665" t="s">
        <v>43</v>
      </c>
      <c r="D2665">
        <v>0.999999999999999</v>
      </c>
      <c r="E2665">
        <v>0.62219288937349904</v>
      </c>
      <c r="F2665" s="1">
        <v>6.3569138310204499E-6</v>
      </c>
    </row>
    <row r="2666" spans="1:6" hidden="1" x14ac:dyDescent="0.25">
      <c r="A2666" t="s">
        <v>51</v>
      </c>
      <c r="B2666">
        <v>5</v>
      </c>
      <c r="C2666" t="s">
        <v>43</v>
      </c>
      <c r="D2666">
        <v>0.999999999999999</v>
      </c>
      <c r="E2666">
        <v>0.61766982329433195</v>
      </c>
      <c r="F2666" s="1">
        <v>2.9925847464609299E-4</v>
      </c>
    </row>
    <row r="2667" spans="1:6" hidden="1" x14ac:dyDescent="0.25">
      <c r="A2667" t="s">
        <v>51</v>
      </c>
      <c r="B2667">
        <v>6</v>
      </c>
      <c r="C2667" t="s">
        <v>43</v>
      </c>
      <c r="D2667">
        <v>0.999999999999999</v>
      </c>
      <c r="E2667">
        <v>0.61300039555109798</v>
      </c>
      <c r="F2667" s="1">
        <v>5.9845426047899298E-4</v>
      </c>
    </row>
    <row r="2668" spans="1:6" hidden="1" x14ac:dyDescent="0.25">
      <c r="A2668" t="s">
        <v>51</v>
      </c>
      <c r="B2668">
        <v>7</v>
      </c>
      <c r="C2668" t="s">
        <v>43</v>
      </c>
      <c r="D2668">
        <v>0.999999999999999</v>
      </c>
      <c r="E2668">
        <v>0.59061278094685998</v>
      </c>
      <c r="F2668">
        <v>4.8147103478191804E-3</v>
      </c>
    </row>
    <row r="2669" spans="1:6" hidden="1" x14ac:dyDescent="0.25">
      <c r="A2669" t="s">
        <v>51</v>
      </c>
      <c r="B2669">
        <v>8</v>
      </c>
      <c r="C2669" t="s">
        <v>43</v>
      </c>
      <c r="D2669">
        <v>0.999999999999999</v>
      </c>
      <c r="E2669">
        <v>0.57181628672876195</v>
      </c>
      <c r="F2669">
        <v>6.0554585115133704E-3</v>
      </c>
    </row>
    <row r="2670" spans="1:6" hidden="1" x14ac:dyDescent="0.25">
      <c r="A2670" t="s">
        <v>51</v>
      </c>
      <c r="B2670">
        <v>9</v>
      </c>
      <c r="C2670" t="s">
        <v>43</v>
      </c>
      <c r="D2670">
        <v>0.999999999999999</v>
      </c>
      <c r="E2670">
        <v>0.573110983924627</v>
      </c>
      <c r="F2670">
        <v>5.8301149522302E-3</v>
      </c>
    </row>
    <row r="2671" spans="1:6" hidden="1" x14ac:dyDescent="0.25">
      <c r="A2671" t="s">
        <v>51</v>
      </c>
      <c r="B2671">
        <v>10</v>
      </c>
      <c r="C2671" t="s">
        <v>43</v>
      </c>
      <c r="D2671">
        <v>0.999999999999999</v>
      </c>
      <c r="E2671">
        <v>0.57356990313533696</v>
      </c>
      <c r="F2671">
        <v>5.7503054591719798E-3</v>
      </c>
    </row>
    <row r="2672" spans="1:6" hidden="1" x14ac:dyDescent="0.25">
      <c r="A2672" t="s">
        <v>51</v>
      </c>
      <c r="B2672">
        <v>11</v>
      </c>
      <c r="C2672" t="s">
        <v>43</v>
      </c>
      <c r="D2672">
        <v>0.999999999999999</v>
      </c>
      <c r="E2672">
        <v>0.56396346294183297</v>
      </c>
      <c r="F2672">
        <v>5.80892524942521E-3</v>
      </c>
    </row>
    <row r="2673" spans="1:6" hidden="1" x14ac:dyDescent="0.25">
      <c r="A2673" t="s">
        <v>51</v>
      </c>
      <c r="B2673">
        <v>12</v>
      </c>
      <c r="C2673" t="s">
        <v>43</v>
      </c>
      <c r="D2673">
        <v>0.999999999999999</v>
      </c>
      <c r="E2673">
        <v>0.55319604261678901</v>
      </c>
      <c r="F2673">
        <v>4.8658897840534896E-3</v>
      </c>
    </row>
    <row r="2674" spans="1:6" hidden="1" x14ac:dyDescent="0.25">
      <c r="A2674" t="s">
        <v>51</v>
      </c>
      <c r="B2674">
        <v>13</v>
      </c>
      <c r="C2674" t="s">
        <v>43</v>
      </c>
      <c r="D2674">
        <v>0.999999999999999</v>
      </c>
      <c r="E2674">
        <v>0.55269698359974295</v>
      </c>
      <c r="F2674">
        <v>4.63051600605197E-3</v>
      </c>
    </row>
    <row r="2675" spans="1:6" hidden="1" x14ac:dyDescent="0.25">
      <c r="A2675" t="s">
        <v>51</v>
      </c>
      <c r="B2675">
        <v>14</v>
      </c>
      <c r="C2675" t="s">
        <v>43</v>
      </c>
      <c r="D2675">
        <v>0.999999999999999</v>
      </c>
      <c r="E2675">
        <v>0.53239885341515303</v>
      </c>
      <c r="F2675">
        <v>6.6544618879970999E-3</v>
      </c>
    </row>
    <row r="2676" spans="1:6" hidden="1" x14ac:dyDescent="0.25">
      <c r="A2676" t="s">
        <v>51</v>
      </c>
      <c r="B2676">
        <v>15</v>
      </c>
      <c r="C2676" t="s">
        <v>43</v>
      </c>
      <c r="D2676">
        <v>0.999999999999999</v>
      </c>
      <c r="E2676">
        <v>0.52182726066405005</v>
      </c>
      <c r="F2676">
        <v>5.8277054840904403E-3</v>
      </c>
    </row>
    <row r="2677" spans="1:6" hidden="1" x14ac:dyDescent="0.25">
      <c r="A2677" t="s">
        <v>51</v>
      </c>
      <c r="B2677">
        <v>16</v>
      </c>
      <c r="C2677" t="s">
        <v>43</v>
      </c>
      <c r="D2677">
        <v>0.999999999999999</v>
      </c>
      <c r="E2677">
        <v>0.49693958369361602</v>
      </c>
      <c r="F2677">
        <v>4.9448714865852001E-3</v>
      </c>
    </row>
    <row r="2678" spans="1:6" hidden="1" x14ac:dyDescent="0.25">
      <c r="A2678" t="s">
        <v>51</v>
      </c>
      <c r="B2678">
        <v>17</v>
      </c>
      <c r="C2678" t="s">
        <v>43</v>
      </c>
      <c r="D2678">
        <v>0.999999999999999</v>
      </c>
      <c r="E2678">
        <v>0.47672939566946698</v>
      </c>
      <c r="F2678">
        <v>2.9107980729460802E-3</v>
      </c>
    </row>
    <row r="2679" spans="1:6" hidden="1" x14ac:dyDescent="0.25">
      <c r="A2679" t="s">
        <v>51</v>
      </c>
      <c r="B2679">
        <v>18</v>
      </c>
      <c r="C2679" t="s">
        <v>43</v>
      </c>
      <c r="D2679">
        <v>0.999999999999999</v>
      </c>
      <c r="E2679">
        <v>0.46527739937085</v>
      </c>
      <c r="F2679">
        <v>3.2868764766791E-3</v>
      </c>
    </row>
    <row r="2680" spans="1:6" hidden="1" x14ac:dyDescent="0.25">
      <c r="A2680" t="s">
        <v>51</v>
      </c>
      <c r="B2680">
        <v>19</v>
      </c>
      <c r="C2680" t="s">
        <v>43</v>
      </c>
      <c r="D2680">
        <v>0.999999999999999</v>
      </c>
      <c r="E2680">
        <v>0.461484064492579</v>
      </c>
      <c r="F2680">
        <v>3.49483773890837E-3</v>
      </c>
    </row>
    <row r="2681" spans="1:6" hidden="1" x14ac:dyDescent="0.25">
      <c r="A2681" t="s">
        <v>51</v>
      </c>
      <c r="B2681">
        <v>20</v>
      </c>
      <c r="C2681" t="s">
        <v>43</v>
      </c>
      <c r="D2681">
        <v>0.999999999999999</v>
      </c>
      <c r="E2681">
        <v>0.45820564049179102</v>
      </c>
      <c r="F2681">
        <v>3.3745287270740601E-3</v>
      </c>
    </row>
    <row r="2682" spans="1:6" hidden="1" x14ac:dyDescent="0.25">
      <c r="A2682" t="s">
        <v>51</v>
      </c>
      <c r="B2682">
        <v>21</v>
      </c>
      <c r="C2682" t="s">
        <v>43</v>
      </c>
      <c r="D2682">
        <v>0.999999999999999</v>
      </c>
      <c r="E2682">
        <v>0.454069358396059</v>
      </c>
      <c r="F2682">
        <v>2.9925061641980998E-3</v>
      </c>
    </row>
    <row r="2683" spans="1:6" hidden="1" x14ac:dyDescent="0.25">
      <c r="A2683" t="s">
        <v>51</v>
      </c>
      <c r="B2683">
        <v>22</v>
      </c>
      <c r="C2683" t="s">
        <v>43</v>
      </c>
      <c r="D2683">
        <v>0.999999999999999</v>
      </c>
      <c r="E2683">
        <v>0.45518002949266001</v>
      </c>
      <c r="F2683">
        <v>2.7275095766886499E-3</v>
      </c>
    </row>
    <row r="2684" spans="1:6" hidden="1" x14ac:dyDescent="0.25">
      <c r="A2684" t="s">
        <v>51</v>
      </c>
      <c r="B2684">
        <v>23</v>
      </c>
      <c r="C2684" t="s">
        <v>43</v>
      </c>
      <c r="D2684">
        <v>0.999999999999999</v>
      </c>
      <c r="E2684">
        <v>0.44844951292396601</v>
      </c>
      <c r="F2684">
        <v>2.85418635962646E-3</v>
      </c>
    </row>
    <row r="2685" spans="1:6" hidden="1" x14ac:dyDescent="0.25">
      <c r="A2685" t="s">
        <v>51</v>
      </c>
      <c r="B2685">
        <v>24</v>
      </c>
      <c r="C2685" t="s">
        <v>43</v>
      </c>
      <c r="D2685">
        <v>0.999999999999999</v>
      </c>
      <c r="E2685">
        <v>0.43423542973752999</v>
      </c>
      <c r="F2685">
        <v>1.9368665289823501E-3</v>
      </c>
    </row>
    <row r="2686" spans="1:6" hidden="1" x14ac:dyDescent="0.25">
      <c r="A2686" t="s">
        <v>51</v>
      </c>
      <c r="B2686">
        <v>25</v>
      </c>
      <c r="C2686" t="s">
        <v>43</v>
      </c>
      <c r="D2686">
        <v>0.999999999999999</v>
      </c>
      <c r="E2686">
        <v>0.41910560174615802</v>
      </c>
      <c r="F2686" s="1">
        <v>2.1441333108494399E-4</v>
      </c>
    </row>
    <row r="2687" spans="1:6" hidden="1" x14ac:dyDescent="0.25">
      <c r="A2687" t="s">
        <v>51</v>
      </c>
      <c r="B2687">
        <v>26</v>
      </c>
      <c r="C2687" t="s">
        <v>43</v>
      </c>
      <c r="D2687">
        <v>0.999999999999999</v>
      </c>
      <c r="E2687">
        <v>0.417125823950032</v>
      </c>
      <c r="F2687" s="1">
        <v>1.6782360114456801E-4</v>
      </c>
    </row>
    <row r="2688" spans="1:6" hidden="1" x14ac:dyDescent="0.25">
      <c r="A2688" t="s">
        <v>51</v>
      </c>
      <c r="B2688">
        <v>27</v>
      </c>
      <c r="C2688" t="s">
        <v>43</v>
      </c>
      <c r="D2688">
        <v>0.999999999999999</v>
      </c>
      <c r="E2688">
        <v>0.41588883734486898</v>
      </c>
      <c r="F2688" s="1">
        <v>1.97565247093891E-4</v>
      </c>
    </row>
    <row r="2689" spans="1:6" hidden="1" x14ac:dyDescent="0.25">
      <c r="A2689" t="s">
        <v>51</v>
      </c>
      <c r="B2689">
        <v>28</v>
      </c>
      <c r="C2689" t="s">
        <v>43</v>
      </c>
      <c r="D2689">
        <v>0.999999999999999</v>
      </c>
      <c r="E2689">
        <v>0.41128292033445402</v>
      </c>
      <c r="F2689" s="1">
        <v>2.36590143205401E-4</v>
      </c>
    </row>
    <row r="2690" spans="1:6" hidden="1" x14ac:dyDescent="0.25">
      <c r="A2690" t="s">
        <v>51</v>
      </c>
      <c r="B2690">
        <v>29</v>
      </c>
      <c r="C2690" t="s">
        <v>43</v>
      </c>
      <c r="D2690">
        <v>0.999999999999999</v>
      </c>
      <c r="E2690">
        <v>0.40872802174210199</v>
      </c>
      <c r="F2690" s="1">
        <v>1.48564224788829E-4</v>
      </c>
    </row>
    <row r="2691" spans="1:6" hidden="1" x14ac:dyDescent="0.25">
      <c r="A2691" t="s">
        <v>51</v>
      </c>
      <c r="B2691">
        <v>30</v>
      </c>
      <c r="C2691" t="s">
        <v>43</v>
      </c>
      <c r="D2691">
        <v>0.999999999999999</v>
      </c>
      <c r="E2691">
        <v>0.40917693008469302</v>
      </c>
      <c r="F2691" s="1">
        <v>1.7658506744467299E-4</v>
      </c>
    </row>
    <row r="2692" spans="1:6" hidden="1" x14ac:dyDescent="0.25">
      <c r="A2692" t="s">
        <v>51</v>
      </c>
      <c r="B2692">
        <v>31</v>
      </c>
      <c r="C2692" t="s">
        <v>43</v>
      </c>
      <c r="D2692">
        <v>0.999999999999999</v>
      </c>
      <c r="E2692">
        <v>0.40808190341027201</v>
      </c>
      <c r="F2692" s="1">
        <v>7.9530209167552696E-5</v>
      </c>
    </row>
    <row r="2693" spans="1:6" hidden="1" x14ac:dyDescent="0.25">
      <c r="A2693" t="s">
        <v>51</v>
      </c>
      <c r="B2693">
        <v>32</v>
      </c>
      <c r="C2693" t="s">
        <v>43</v>
      </c>
      <c r="D2693">
        <v>0.999999999999999</v>
      </c>
      <c r="E2693">
        <v>0.40952411399763</v>
      </c>
      <c r="F2693" s="1">
        <v>7.1586269931402197E-5</v>
      </c>
    </row>
    <row r="2694" spans="1:6" hidden="1" x14ac:dyDescent="0.25">
      <c r="A2694" t="s">
        <v>51</v>
      </c>
      <c r="B2694">
        <v>33</v>
      </c>
      <c r="C2694" t="s">
        <v>43</v>
      </c>
      <c r="D2694">
        <v>0.999999999999999</v>
      </c>
      <c r="E2694">
        <v>0.40983494992352598</v>
      </c>
      <c r="F2694" s="1">
        <v>4.0481476492358299E-8</v>
      </c>
    </row>
    <row r="2695" spans="1:6" hidden="1" x14ac:dyDescent="0.25">
      <c r="A2695" t="s">
        <v>51</v>
      </c>
      <c r="B2695">
        <v>34</v>
      </c>
      <c r="C2695" t="s">
        <v>43</v>
      </c>
      <c r="D2695">
        <v>0.999999999999999</v>
      </c>
      <c r="E2695">
        <v>0.41002671329219798</v>
      </c>
      <c r="F2695" s="1">
        <v>3.98640096180781E-8</v>
      </c>
    </row>
    <row r="2696" spans="1:6" hidden="1" x14ac:dyDescent="0.25">
      <c r="A2696" t="s">
        <v>51</v>
      </c>
      <c r="B2696">
        <v>35</v>
      </c>
      <c r="C2696" t="s">
        <v>43</v>
      </c>
      <c r="D2696">
        <v>0.999999999999999</v>
      </c>
      <c r="E2696">
        <v>0.41022684441514301</v>
      </c>
      <c r="F2696" s="1">
        <v>4.4373425918681899E-32</v>
      </c>
    </row>
    <row r="2697" spans="1:6" hidden="1" x14ac:dyDescent="0.25">
      <c r="A2697" t="s">
        <v>51</v>
      </c>
      <c r="B2697">
        <v>1</v>
      </c>
      <c r="C2697" t="s">
        <v>47</v>
      </c>
      <c r="D2697">
        <v>0</v>
      </c>
      <c r="E2697">
        <v>0.17553438554269499</v>
      </c>
      <c r="F2697" s="1">
        <v>2.9491010968851501E-11</v>
      </c>
    </row>
    <row r="2698" spans="1:6" hidden="1" x14ac:dyDescent="0.25">
      <c r="A2698" t="s">
        <v>51</v>
      </c>
      <c r="B2698">
        <v>2</v>
      </c>
      <c r="C2698" t="s">
        <v>47</v>
      </c>
      <c r="D2698">
        <v>0</v>
      </c>
      <c r="E2698">
        <v>0.17775412070668201</v>
      </c>
      <c r="F2698" s="1">
        <v>4.6486937074695802E-5</v>
      </c>
    </row>
    <row r="2699" spans="1:6" hidden="1" x14ac:dyDescent="0.25">
      <c r="A2699" t="s">
        <v>51</v>
      </c>
      <c r="B2699">
        <v>3</v>
      </c>
      <c r="C2699" t="s">
        <v>47</v>
      </c>
      <c r="D2699">
        <v>0</v>
      </c>
      <c r="E2699">
        <v>0.17922293004159001</v>
      </c>
      <c r="F2699" s="1">
        <v>4.0376630110216399E-5</v>
      </c>
    </row>
    <row r="2700" spans="1:6" hidden="1" x14ac:dyDescent="0.25">
      <c r="A2700" t="s">
        <v>51</v>
      </c>
      <c r="B2700">
        <v>4</v>
      </c>
      <c r="C2700" t="s">
        <v>47</v>
      </c>
      <c r="D2700">
        <v>0</v>
      </c>
      <c r="E2700">
        <v>0.18238406498066201</v>
      </c>
      <c r="F2700" s="1">
        <v>5.6087980345494799E-5</v>
      </c>
    </row>
    <row r="2701" spans="1:6" hidden="1" x14ac:dyDescent="0.25">
      <c r="A2701" t="s">
        <v>51</v>
      </c>
      <c r="B2701">
        <v>5</v>
      </c>
      <c r="C2701" t="s">
        <v>47</v>
      </c>
      <c r="D2701">
        <v>0</v>
      </c>
      <c r="E2701">
        <v>0.18706973594241799</v>
      </c>
      <c r="F2701" s="1">
        <v>1.34458649523964E-4</v>
      </c>
    </row>
    <row r="2702" spans="1:6" hidden="1" x14ac:dyDescent="0.25">
      <c r="A2702" t="s">
        <v>51</v>
      </c>
      <c r="B2702">
        <v>6</v>
      </c>
      <c r="C2702" t="s">
        <v>47</v>
      </c>
      <c r="D2702">
        <v>0</v>
      </c>
      <c r="E2702">
        <v>0.190039243884222</v>
      </c>
      <c r="F2702" s="1">
        <v>1.3932989465711699E-4</v>
      </c>
    </row>
    <row r="2703" spans="1:6" hidden="1" x14ac:dyDescent="0.25">
      <c r="A2703" t="s">
        <v>51</v>
      </c>
      <c r="B2703">
        <v>7</v>
      </c>
      <c r="C2703" t="s">
        <v>47</v>
      </c>
      <c r="D2703">
        <v>0</v>
      </c>
      <c r="E2703">
        <v>0.19454967987376401</v>
      </c>
      <c r="F2703" s="1">
        <v>1.5615816022997801E-4</v>
      </c>
    </row>
    <row r="2704" spans="1:6" hidden="1" x14ac:dyDescent="0.25">
      <c r="A2704" t="s">
        <v>51</v>
      </c>
      <c r="B2704">
        <v>8</v>
      </c>
      <c r="C2704" t="s">
        <v>47</v>
      </c>
      <c r="D2704">
        <v>0</v>
      </c>
      <c r="E2704">
        <v>0.19605129788690701</v>
      </c>
      <c r="F2704" s="1">
        <v>1.63510030874955E-4</v>
      </c>
    </row>
    <row r="2705" spans="1:6" hidden="1" x14ac:dyDescent="0.25">
      <c r="A2705" t="s">
        <v>51</v>
      </c>
      <c r="B2705">
        <v>9</v>
      </c>
      <c r="C2705" t="s">
        <v>47</v>
      </c>
      <c r="D2705">
        <v>0</v>
      </c>
      <c r="E2705">
        <v>0.19515268356926499</v>
      </c>
      <c r="F2705" s="1">
        <v>1.5231088612096299E-4</v>
      </c>
    </row>
    <row r="2706" spans="1:6" hidden="1" x14ac:dyDescent="0.25">
      <c r="A2706" t="s">
        <v>51</v>
      </c>
      <c r="B2706">
        <v>10</v>
      </c>
      <c r="C2706" t="s">
        <v>47</v>
      </c>
      <c r="D2706">
        <v>0</v>
      </c>
      <c r="E2706">
        <v>0.19720963483239101</v>
      </c>
      <c r="F2706" s="1">
        <v>1.4556347467805199E-4</v>
      </c>
    </row>
    <row r="2707" spans="1:6" hidden="1" x14ac:dyDescent="0.25">
      <c r="A2707" t="s">
        <v>51</v>
      </c>
      <c r="B2707">
        <v>11</v>
      </c>
      <c r="C2707" t="s">
        <v>47</v>
      </c>
      <c r="D2707">
        <v>0</v>
      </c>
      <c r="E2707">
        <v>0.19798570863294401</v>
      </c>
      <c r="F2707" s="1">
        <v>2.3754886193767699E-4</v>
      </c>
    </row>
    <row r="2708" spans="1:6" hidden="1" x14ac:dyDescent="0.25">
      <c r="A2708" t="s">
        <v>51</v>
      </c>
      <c r="B2708">
        <v>12</v>
      </c>
      <c r="C2708" t="s">
        <v>47</v>
      </c>
      <c r="D2708">
        <v>0</v>
      </c>
      <c r="E2708">
        <v>0.19432858230852601</v>
      </c>
      <c r="F2708" s="1">
        <v>1.5119346317390501E-4</v>
      </c>
    </row>
    <row r="2709" spans="1:6" hidden="1" x14ac:dyDescent="0.25">
      <c r="A2709" t="s">
        <v>51</v>
      </c>
      <c r="B2709">
        <v>13</v>
      </c>
      <c r="C2709" t="s">
        <v>47</v>
      </c>
      <c r="D2709">
        <v>0</v>
      </c>
      <c r="E2709">
        <v>0.195290419631484</v>
      </c>
      <c r="F2709" s="1">
        <v>1.7801229129977501E-4</v>
      </c>
    </row>
    <row r="2710" spans="1:6" hidden="1" x14ac:dyDescent="0.25">
      <c r="A2710" t="s">
        <v>51</v>
      </c>
      <c r="B2710">
        <v>14</v>
      </c>
      <c r="C2710" t="s">
        <v>47</v>
      </c>
      <c r="D2710">
        <v>0</v>
      </c>
      <c r="E2710">
        <v>0.19520346095205801</v>
      </c>
      <c r="F2710" s="1">
        <v>1.64996496219838E-4</v>
      </c>
    </row>
    <row r="2711" spans="1:6" hidden="1" x14ac:dyDescent="0.25">
      <c r="A2711" t="s">
        <v>51</v>
      </c>
      <c r="B2711">
        <v>15</v>
      </c>
      <c r="C2711" t="s">
        <v>47</v>
      </c>
      <c r="D2711">
        <v>0</v>
      </c>
      <c r="E2711">
        <v>0.19655845573713099</v>
      </c>
      <c r="F2711" s="1">
        <v>1.5848088740280501E-4</v>
      </c>
    </row>
    <row r="2712" spans="1:6" hidden="1" x14ac:dyDescent="0.25">
      <c r="A2712" t="s">
        <v>51</v>
      </c>
      <c r="B2712">
        <v>16</v>
      </c>
      <c r="C2712" t="s">
        <v>47</v>
      </c>
      <c r="D2712">
        <v>0</v>
      </c>
      <c r="E2712">
        <v>0.19692962642331499</v>
      </c>
      <c r="F2712" s="1">
        <v>1.3904474892901999E-4</v>
      </c>
    </row>
    <row r="2713" spans="1:6" hidden="1" x14ac:dyDescent="0.25">
      <c r="A2713" t="s">
        <v>51</v>
      </c>
      <c r="B2713">
        <v>17</v>
      </c>
      <c r="C2713" t="s">
        <v>47</v>
      </c>
      <c r="D2713">
        <v>0</v>
      </c>
      <c r="E2713">
        <v>0.19570872490801</v>
      </c>
      <c r="F2713" s="1">
        <v>1.72398791288196E-4</v>
      </c>
    </row>
    <row r="2714" spans="1:6" hidden="1" x14ac:dyDescent="0.25">
      <c r="A2714" t="s">
        <v>51</v>
      </c>
      <c r="B2714">
        <v>18</v>
      </c>
      <c r="C2714" t="s">
        <v>47</v>
      </c>
      <c r="D2714">
        <v>0</v>
      </c>
      <c r="E2714">
        <v>0.19725966349383101</v>
      </c>
      <c r="F2714" s="1">
        <v>1.41167039665036E-4</v>
      </c>
    </row>
    <row r="2715" spans="1:6" hidden="1" x14ac:dyDescent="0.25">
      <c r="A2715" t="s">
        <v>51</v>
      </c>
      <c r="B2715">
        <v>19</v>
      </c>
      <c r="C2715" t="s">
        <v>47</v>
      </c>
      <c r="D2715">
        <v>0</v>
      </c>
      <c r="E2715">
        <v>0.19899938289963501</v>
      </c>
      <c r="F2715" s="1">
        <v>1.4033026171928801E-4</v>
      </c>
    </row>
    <row r="2716" spans="1:6" hidden="1" x14ac:dyDescent="0.25">
      <c r="A2716" t="s">
        <v>51</v>
      </c>
      <c r="B2716">
        <v>20</v>
      </c>
      <c r="C2716" t="s">
        <v>47</v>
      </c>
      <c r="D2716">
        <v>0</v>
      </c>
      <c r="E2716">
        <v>0.20002918307169201</v>
      </c>
      <c r="F2716" s="1">
        <v>1.7444409017680301E-4</v>
      </c>
    </row>
    <row r="2717" spans="1:6" hidden="1" x14ac:dyDescent="0.25">
      <c r="A2717" t="s">
        <v>51</v>
      </c>
      <c r="B2717">
        <v>21</v>
      </c>
      <c r="C2717" t="s">
        <v>47</v>
      </c>
      <c r="D2717">
        <v>0</v>
      </c>
      <c r="E2717">
        <v>0.19992692684838501</v>
      </c>
      <c r="F2717" s="1">
        <v>1.9056449235862601E-4</v>
      </c>
    </row>
    <row r="2718" spans="1:6" hidden="1" x14ac:dyDescent="0.25">
      <c r="A2718" t="s">
        <v>51</v>
      </c>
      <c r="B2718">
        <v>22</v>
      </c>
      <c r="C2718" t="s">
        <v>47</v>
      </c>
      <c r="D2718">
        <v>0</v>
      </c>
      <c r="E2718">
        <v>0.20112811227219199</v>
      </c>
      <c r="F2718" s="1">
        <v>2.09384912167247E-4</v>
      </c>
    </row>
    <row r="2719" spans="1:6" hidden="1" x14ac:dyDescent="0.25">
      <c r="A2719" t="s">
        <v>51</v>
      </c>
      <c r="B2719">
        <v>23</v>
      </c>
      <c r="C2719" t="s">
        <v>47</v>
      </c>
      <c r="D2719">
        <v>0</v>
      </c>
      <c r="E2719">
        <v>0.206165322680742</v>
      </c>
      <c r="F2719" s="1">
        <v>1.2859316796848901E-4</v>
      </c>
    </row>
    <row r="2720" spans="1:6" hidden="1" x14ac:dyDescent="0.25">
      <c r="A2720" t="s">
        <v>51</v>
      </c>
      <c r="B2720">
        <v>24</v>
      </c>
      <c r="C2720" t="s">
        <v>47</v>
      </c>
      <c r="D2720">
        <v>0</v>
      </c>
      <c r="E2720">
        <v>0.207869473650203</v>
      </c>
      <c r="F2720" s="1">
        <v>1.40070811489629E-4</v>
      </c>
    </row>
    <row r="2721" spans="1:6" hidden="1" x14ac:dyDescent="0.25">
      <c r="A2721" t="s">
        <v>51</v>
      </c>
      <c r="B2721">
        <v>25</v>
      </c>
      <c r="C2721" t="s">
        <v>47</v>
      </c>
      <c r="D2721">
        <v>0</v>
      </c>
      <c r="E2721">
        <v>0.20797086741837401</v>
      </c>
      <c r="F2721" s="1">
        <v>6.3233102931539102E-5</v>
      </c>
    </row>
    <row r="2722" spans="1:6" hidden="1" x14ac:dyDescent="0.25">
      <c r="A2722" t="s">
        <v>51</v>
      </c>
      <c r="B2722">
        <v>26</v>
      </c>
      <c r="C2722" t="s">
        <v>47</v>
      </c>
      <c r="D2722">
        <v>0</v>
      </c>
      <c r="E2722">
        <v>0.211103850339491</v>
      </c>
      <c r="F2722" s="1">
        <v>1.21049798131071E-4</v>
      </c>
    </row>
    <row r="2723" spans="1:6" hidden="1" x14ac:dyDescent="0.25">
      <c r="A2723" t="s">
        <v>51</v>
      </c>
      <c r="B2723">
        <v>27</v>
      </c>
      <c r="C2723" t="s">
        <v>47</v>
      </c>
      <c r="D2723">
        <v>0</v>
      </c>
      <c r="E2723">
        <v>0.213270517854733</v>
      </c>
      <c r="F2723" s="1">
        <v>6.9197347494134198E-5</v>
      </c>
    </row>
    <row r="2724" spans="1:6" hidden="1" x14ac:dyDescent="0.25">
      <c r="A2724" t="s">
        <v>51</v>
      </c>
      <c r="B2724">
        <v>28</v>
      </c>
      <c r="C2724" t="s">
        <v>47</v>
      </c>
      <c r="D2724">
        <v>0</v>
      </c>
      <c r="E2724">
        <v>0.21543361123956001</v>
      </c>
      <c r="F2724" s="1">
        <v>1.16849085732058E-4</v>
      </c>
    </row>
    <row r="2725" spans="1:6" hidden="1" x14ac:dyDescent="0.25">
      <c r="A2725" t="s">
        <v>51</v>
      </c>
      <c r="B2725">
        <v>29</v>
      </c>
      <c r="C2725" t="s">
        <v>47</v>
      </c>
      <c r="D2725">
        <v>0</v>
      </c>
      <c r="E2725">
        <v>0.216284194973176</v>
      </c>
      <c r="F2725" s="1">
        <v>5.2646293919488503E-5</v>
      </c>
    </row>
    <row r="2726" spans="1:6" hidden="1" x14ac:dyDescent="0.25">
      <c r="A2726" t="s">
        <v>51</v>
      </c>
      <c r="B2726">
        <v>30</v>
      </c>
      <c r="C2726" t="s">
        <v>47</v>
      </c>
      <c r="D2726">
        <v>0</v>
      </c>
      <c r="E2726">
        <v>0.21686326395393801</v>
      </c>
      <c r="F2726" s="1">
        <v>7.6238449682368298E-5</v>
      </c>
    </row>
    <row r="2727" spans="1:6" hidden="1" x14ac:dyDescent="0.25">
      <c r="A2727" t="s">
        <v>51</v>
      </c>
      <c r="B2727">
        <v>31</v>
      </c>
      <c r="C2727" t="s">
        <v>47</v>
      </c>
      <c r="D2727">
        <v>0</v>
      </c>
      <c r="E2727">
        <v>0.21696757985142001</v>
      </c>
      <c r="F2727" s="1">
        <v>7.0927898753446903E-5</v>
      </c>
    </row>
    <row r="2728" spans="1:6" hidden="1" x14ac:dyDescent="0.25">
      <c r="A2728" t="s">
        <v>51</v>
      </c>
      <c r="B2728">
        <v>32</v>
      </c>
      <c r="C2728" t="s">
        <v>47</v>
      </c>
      <c r="D2728">
        <v>0</v>
      </c>
      <c r="E2728">
        <v>0.220114539120255</v>
      </c>
      <c r="F2728" s="1">
        <v>4.6165013918784402E-5</v>
      </c>
    </row>
    <row r="2729" spans="1:6" hidden="1" x14ac:dyDescent="0.25">
      <c r="A2729" t="s">
        <v>51</v>
      </c>
      <c r="B2729">
        <v>33</v>
      </c>
      <c r="C2729" t="s">
        <v>47</v>
      </c>
      <c r="D2729">
        <v>0</v>
      </c>
      <c r="E2729">
        <v>0.2228902315364</v>
      </c>
      <c r="F2729" s="1">
        <v>2.08755267532216E-5</v>
      </c>
    </row>
    <row r="2730" spans="1:6" hidden="1" x14ac:dyDescent="0.25">
      <c r="A2730" t="s">
        <v>51</v>
      </c>
      <c r="B2730">
        <v>34</v>
      </c>
      <c r="C2730" t="s">
        <v>47</v>
      </c>
      <c r="D2730">
        <v>0</v>
      </c>
      <c r="E2730">
        <v>0.22352077755056801</v>
      </c>
      <c r="F2730" s="1">
        <v>1.0991574016955799E-12</v>
      </c>
    </row>
    <row r="2731" spans="1:6" hidden="1" x14ac:dyDescent="0.25">
      <c r="A2731" t="s">
        <v>51</v>
      </c>
      <c r="B2731">
        <v>35</v>
      </c>
      <c r="C2731" t="s">
        <v>47</v>
      </c>
      <c r="D2731">
        <v>0</v>
      </c>
      <c r="E2731">
        <v>0.22346294357427901</v>
      </c>
      <c r="F2731" s="1">
        <v>3.9802552184002801E-33</v>
      </c>
    </row>
    <row r="2732" spans="1:6" hidden="1" x14ac:dyDescent="0.25">
      <c r="A2732" t="s">
        <v>51</v>
      </c>
      <c r="B2732">
        <v>1</v>
      </c>
      <c r="C2732" t="s">
        <v>47</v>
      </c>
      <c r="D2732">
        <v>0.1</v>
      </c>
      <c r="E2732">
        <v>0.19084225596978499</v>
      </c>
      <c r="F2732" s="1">
        <v>1.47591412650475E-14</v>
      </c>
    </row>
    <row r="2733" spans="1:6" hidden="1" x14ac:dyDescent="0.25">
      <c r="A2733" t="s">
        <v>51</v>
      </c>
      <c r="B2733">
        <v>2</v>
      </c>
      <c r="C2733" t="s">
        <v>47</v>
      </c>
      <c r="D2733">
        <v>0.1</v>
      </c>
      <c r="E2733">
        <v>0.19295060316031801</v>
      </c>
      <c r="F2733" s="1">
        <v>4.7568957555400602E-5</v>
      </c>
    </row>
    <row r="2734" spans="1:6" hidden="1" x14ac:dyDescent="0.25">
      <c r="A2734" t="s">
        <v>51</v>
      </c>
      <c r="B2734">
        <v>3</v>
      </c>
      <c r="C2734" t="s">
        <v>47</v>
      </c>
      <c r="D2734">
        <v>0.1</v>
      </c>
      <c r="E2734">
        <v>0.19393335343616799</v>
      </c>
      <c r="F2734" s="1">
        <v>4.2490374302086201E-5</v>
      </c>
    </row>
    <row r="2735" spans="1:6" hidden="1" x14ac:dyDescent="0.25">
      <c r="A2735" t="s">
        <v>51</v>
      </c>
      <c r="B2735">
        <v>4</v>
      </c>
      <c r="C2735" t="s">
        <v>47</v>
      </c>
      <c r="D2735">
        <v>0.1</v>
      </c>
      <c r="E2735">
        <v>0.19699628474803799</v>
      </c>
      <c r="F2735" s="1">
        <v>6.2564968192007299E-5</v>
      </c>
    </row>
    <row r="2736" spans="1:6" hidden="1" x14ac:dyDescent="0.25">
      <c r="A2736" t="s">
        <v>51</v>
      </c>
      <c r="B2736">
        <v>5</v>
      </c>
      <c r="C2736" t="s">
        <v>47</v>
      </c>
      <c r="D2736">
        <v>0.1</v>
      </c>
      <c r="E2736">
        <v>0.20138012738633401</v>
      </c>
      <c r="F2736" s="1">
        <v>1.4455042494417901E-4</v>
      </c>
    </row>
    <row r="2737" spans="1:6" hidden="1" x14ac:dyDescent="0.25">
      <c r="A2737" t="s">
        <v>51</v>
      </c>
      <c r="B2737">
        <v>6</v>
      </c>
      <c r="C2737" t="s">
        <v>47</v>
      </c>
      <c r="D2737">
        <v>0.1</v>
      </c>
      <c r="E2737">
        <v>0.204030227047101</v>
      </c>
      <c r="F2737" s="1">
        <v>1.5571571703591801E-4</v>
      </c>
    </row>
    <row r="2738" spans="1:6" hidden="1" x14ac:dyDescent="0.25">
      <c r="A2738" t="s">
        <v>51</v>
      </c>
      <c r="B2738">
        <v>7</v>
      </c>
      <c r="C2738" t="s">
        <v>47</v>
      </c>
      <c r="D2738">
        <v>0.1</v>
      </c>
      <c r="E2738">
        <v>0.20838207459027899</v>
      </c>
      <c r="F2738" s="1">
        <v>1.5750851350505301E-4</v>
      </c>
    </row>
    <row r="2739" spans="1:6" hidden="1" x14ac:dyDescent="0.25">
      <c r="A2739" t="s">
        <v>51</v>
      </c>
      <c r="B2739">
        <v>8</v>
      </c>
      <c r="C2739" t="s">
        <v>47</v>
      </c>
      <c r="D2739">
        <v>0.1</v>
      </c>
      <c r="E2739">
        <v>0.209709571130754</v>
      </c>
      <c r="F2739" s="1">
        <v>1.7120217611381699E-4</v>
      </c>
    </row>
    <row r="2740" spans="1:6" hidden="1" x14ac:dyDescent="0.25">
      <c r="A2740" t="s">
        <v>51</v>
      </c>
      <c r="B2740">
        <v>9</v>
      </c>
      <c r="C2740" t="s">
        <v>47</v>
      </c>
      <c r="D2740">
        <v>0.1</v>
      </c>
      <c r="E2740">
        <v>0.208618147118279</v>
      </c>
      <c r="F2740" s="1">
        <v>1.59012131228471E-4</v>
      </c>
    </row>
    <row r="2741" spans="1:6" hidden="1" x14ac:dyDescent="0.25">
      <c r="A2741" t="s">
        <v>51</v>
      </c>
      <c r="B2741">
        <v>10</v>
      </c>
      <c r="C2741" t="s">
        <v>47</v>
      </c>
      <c r="D2741">
        <v>0.1</v>
      </c>
      <c r="E2741">
        <v>0.210407982627455</v>
      </c>
      <c r="F2741" s="1">
        <v>1.5174800898744799E-4</v>
      </c>
    </row>
    <row r="2742" spans="1:6" hidden="1" x14ac:dyDescent="0.25">
      <c r="A2742" t="s">
        <v>51</v>
      </c>
      <c r="B2742">
        <v>11</v>
      </c>
      <c r="C2742" t="s">
        <v>47</v>
      </c>
      <c r="D2742">
        <v>0.1</v>
      </c>
      <c r="E2742">
        <v>0.210768483650983</v>
      </c>
      <c r="F2742" s="1">
        <v>2.3959416513319901E-4</v>
      </c>
    </row>
    <row r="2743" spans="1:6" hidden="1" x14ac:dyDescent="0.25">
      <c r="A2743" t="s">
        <v>51</v>
      </c>
      <c r="B2743">
        <v>12</v>
      </c>
      <c r="C2743" t="s">
        <v>47</v>
      </c>
      <c r="D2743">
        <v>0.1</v>
      </c>
      <c r="E2743">
        <v>0.20703765187509099</v>
      </c>
      <c r="F2743" s="1">
        <v>1.5056830647420201E-4</v>
      </c>
    </row>
    <row r="2744" spans="1:6" hidden="1" x14ac:dyDescent="0.25">
      <c r="A2744" t="s">
        <v>51</v>
      </c>
      <c r="B2744">
        <v>13</v>
      </c>
      <c r="C2744" t="s">
        <v>47</v>
      </c>
      <c r="D2744">
        <v>0.1</v>
      </c>
      <c r="E2744">
        <v>0.207858771937318</v>
      </c>
      <c r="F2744" s="1">
        <v>1.83317740803122E-4</v>
      </c>
    </row>
    <row r="2745" spans="1:6" hidden="1" x14ac:dyDescent="0.25">
      <c r="A2745" t="s">
        <v>51</v>
      </c>
      <c r="B2745">
        <v>14</v>
      </c>
      <c r="C2745" t="s">
        <v>47</v>
      </c>
      <c r="D2745">
        <v>0.1</v>
      </c>
      <c r="E2745">
        <v>0.20768233281048701</v>
      </c>
      <c r="F2745" s="1">
        <v>1.67363979140753E-4</v>
      </c>
    </row>
    <row r="2746" spans="1:6" hidden="1" x14ac:dyDescent="0.25">
      <c r="A2746" t="s">
        <v>51</v>
      </c>
      <c r="B2746">
        <v>15</v>
      </c>
      <c r="C2746" t="s">
        <v>47</v>
      </c>
      <c r="D2746">
        <v>0.1</v>
      </c>
      <c r="E2746">
        <v>0.208744594065012</v>
      </c>
      <c r="F2746" s="1">
        <v>1.65273335937453E-4</v>
      </c>
    </row>
    <row r="2747" spans="1:6" hidden="1" x14ac:dyDescent="0.25">
      <c r="A2747" t="s">
        <v>51</v>
      </c>
      <c r="B2747">
        <v>16</v>
      </c>
      <c r="C2747" t="s">
        <v>47</v>
      </c>
      <c r="D2747">
        <v>0.1</v>
      </c>
      <c r="E2747">
        <v>0.20894476197908801</v>
      </c>
      <c r="F2747" s="1">
        <v>1.4750196250512299E-4</v>
      </c>
    </row>
    <row r="2748" spans="1:6" hidden="1" x14ac:dyDescent="0.25">
      <c r="A2748" t="s">
        <v>51</v>
      </c>
      <c r="B2748">
        <v>17</v>
      </c>
      <c r="C2748" t="s">
        <v>47</v>
      </c>
      <c r="D2748">
        <v>0.1</v>
      </c>
      <c r="E2748">
        <v>0.20745766611349001</v>
      </c>
      <c r="F2748" s="1">
        <v>1.8043473483090301E-4</v>
      </c>
    </row>
    <row r="2749" spans="1:6" hidden="1" x14ac:dyDescent="0.25">
      <c r="A2749" t="s">
        <v>51</v>
      </c>
      <c r="B2749">
        <v>18</v>
      </c>
      <c r="C2749" t="s">
        <v>47</v>
      </c>
      <c r="D2749">
        <v>0.1</v>
      </c>
      <c r="E2749">
        <v>0.20894597044764701</v>
      </c>
      <c r="F2749" s="1">
        <v>1.5196358150812301E-4</v>
      </c>
    </row>
    <row r="2750" spans="1:6" hidden="1" x14ac:dyDescent="0.25">
      <c r="A2750" t="s">
        <v>51</v>
      </c>
      <c r="B2750">
        <v>19</v>
      </c>
      <c r="C2750" t="s">
        <v>47</v>
      </c>
      <c r="D2750">
        <v>0.1</v>
      </c>
      <c r="E2750">
        <v>0.21055722429130999</v>
      </c>
      <c r="F2750" s="1">
        <v>1.44979980037241E-4</v>
      </c>
    </row>
    <row r="2751" spans="1:6" hidden="1" x14ac:dyDescent="0.25">
      <c r="A2751" t="s">
        <v>51</v>
      </c>
      <c r="B2751">
        <v>20</v>
      </c>
      <c r="C2751" t="s">
        <v>47</v>
      </c>
      <c r="D2751">
        <v>0.1</v>
      </c>
      <c r="E2751">
        <v>0.211553622227554</v>
      </c>
      <c r="F2751" s="1">
        <v>1.8121687860614199E-4</v>
      </c>
    </row>
    <row r="2752" spans="1:6" hidden="1" x14ac:dyDescent="0.25">
      <c r="A2752" t="s">
        <v>51</v>
      </c>
      <c r="B2752">
        <v>21</v>
      </c>
      <c r="C2752" t="s">
        <v>47</v>
      </c>
      <c r="D2752">
        <v>0.1</v>
      </c>
      <c r="E2752">
        <v>0.211355549751885</v>
      </c>
      <c r="F2752" s="1">
        <v>2.00808011071343E-4</v>
      </c>
    </row>
    <row r="2753" spans="1:6" hidden="1" x14ac:dyDescent="0.25">
      <c r="A2753" t="s">
        <v>51</v>
      </c>
      <c r="B2753">
        <v>22</v>
      </c>
      <c r="C2753" t="s">
        <v>47</v>
      </c>
      <c r="D2753">
        <v>0.1</v>
      </c>
      <c r="E2753">
        <v>0.21247089318867199</v>
      </c>
      <c r="F2753" s="1">
        <v>2.16378635607156E-4</v>
      </c>
    </row>
    <row r="2754" spans="1:6" hidden="1" x14ac:dyDescent="0.25">
      <c r="A2754" t="s">
        <v>51</v>
      </c>
      <c r="B2754">
        <v>23</v>
      </c>
      <c r="C2754" t="s">
        <v>47</v>
      </c>
      <c r="D2754">
        <v>0.1</v>
      </c>
      <c r="E2754">
        <v>0.217099213212401</v>
      </c>
      <c r="F2754" s="1">
        <v>1.3616718501223901E-4</v>
      </c>
    </row>
    <row r="2755" spans="1:6" hidden="1" x14ac:dyDescent="0.25">
      <c r="A2755" t="s">
        <v>51</v>
      </c>
      <c r="B2755">
        <v>24</v>
      </c>
      <c r="C2755" t="s">
        <v>47</v>
      </c>
      <c r="D2755">
        <v>0.1</v>
      </c>
      <c r="E2755">
        <v>0.218710036936138</v>
      </c>
      <c r="F2755" s="1">
        <v>1.4684968849917201E-4</v>
      </c>
    </row>
    <row r="2756" spans="1:6" hidden="1" x14ac:dyDescent="0.25">
      <c r="A2756" t="s">
        <v>51</v>
      </c>
      <c r="B2756">
        <v>25</v>
      </c>
      <c r="C2756" t="s">
        <v>47</v>
      </c>
      <c r="D2756">
        <v>0.1</v>
      </c>
      <c r="E2756">
        <v>0.21867741278056599</v>
      </c>
      <c r="F2756" s="1">
        <v>6.9066979754844101E-5</v>
      </c>
    </row>
    <row r="2757" spans="1:6" hidden="1" x14ac:dyDescent="0.25">
      <c r="A2757" t="s">
        <v>51</v>
      </c>
      <c r="B2757">
        <v>26</v>
      </c>
      <c r="C2757" t="s">
        <v>47</v>
      </c>
      <c r="D2757">
        <v>0.1</v>
      </c>
      <c r="E2757">
        <v>0.22162590805192001</v>
      </c>
      <c r="F2757" s="1">
        <v>1.2420068567442599E-4</v>
      </c>
    </row>
    <row r="2758" spans="1:6" hidden="1" x14ac:dyDescent="0.25">
      <c r="A2758" t="s">
        <v>51</v>
      </c>
      <c r="B2758">
        <v>27</v>
      </c>
      <c r="C2758" t="s">
        <v>47</v>
      </c>
      <c r="D2758">
        <v>0.1</v>
      </c>
      <c r="E2758">
        <v>0.223634217030835</v>
      </c>
      <c r="F2758" s="1">
        <v>6.8919840109179294E-5</v>
      </c>
    </row>
    <row r="2759" spans="1:6" hidden="1" x14ac:dyDescent="0.25">
      <c r="A2759" t="s">
        <v>51</v>
      </c>
      <c r="B2759">
        <v>28</v>
      </c>
      <c r="C2759" t="s">
        <v>47</v>
      </c>
      <c r="D2759">
        <v>0.1</v>
      </c>
      <c r="E2759">
        <v>0.22573810600855501</v>
      </c>
      <c r="F2759" s="1">
        <v>1.16442956611239E-4</v>
      </c>
    </row>
    <row r="2760" spans="1:6" hidden="1" x14ac:dyDescent="0.25">
      <c r="A2760" t="s">
        <v>51</v>
      </c>
      <c r="B2760">
        <v>29</v>
      </c>
      <c r="C2760" t="s">
        <v>47</v>
      </c>
      <c r="D2760">
        <v>0.1</v>
      </c>
      <c r="E2760">
        <v>0.22632671027988199</v>
      </c>
      <c r="F2760" s="1">
        <v>5.7281454969922098E-5</v>
      </c>
    </row>
    <row r="2761" spans="1:6" hidden="1" x14ac:dyDescent="0.25">
      <c r="A2761" t="s">
        <v>51</v>
      </c>
      <c r="B2761">
        <v>30</v>
      </c>
      <c r="C2761" t="s">
        <v>47</v>
      </c>
      <c r="D2761">
        <v>0.1</v>
      </c>
      <c r="E2761">
        <v>0.226848325916501</v>
      </c>
      <c r="F2761" s="1">
        <v>7.91599075922712E-5</v>
      </c>
    </row>
    <row r="2762" spans="1:6" hidden="1" x14ac:dyDescent="0.25">
      <c r="A2762" t="s">
        <v>51</v>
      </c>
      <c r="B2762">
        <v>31</v>
      </c>
      <c r="C2762" t="s">
        <v>47</v>
      </c>
      <c r="D2762">
        <v>0.1</v>
      </c>
      <c r="E2762">
        <v>0.22671589778190701</v>
      </c>
      <c r="F2762" s="1">
        <v>7.3218856945081603E-5</v>
      </c>
    </row>
    <row r="2763" spans="1:6" hidden="1" x14ac:dyDescent="0.25">
      <c r="A2763" t="s">
        <v>51</v>
      </c>
      <c r="B2763">
        <v>32</v>
      </c>
      <c r="C2763" t="s">
        <v>47</v>
      </c>
      <c r="D2763">
        <v>0.1</v>
      </c>
      <c r="E2763">
        <v>0.22973223171992099</v>
      </c>
      <c r="F2763" s="1">
        <v>4.9931496407769098E-5</v>
      </c>
    </row>
    <row r="2764" spans="1:6" hidden="1" x14ac:dyDescent="0.25">
      <c r="A2764" t="s">
        <v>51</v>
      </c>
      <c r="B2764">
        <v>33</v>
      </c>
      <c r="C2764" t="s">
        <v>47</v>
      </c>
      <c r="D2764">
        <v>0.1</v>
      </c>
      <c r="E2764">
        <v>0.232482198763792</v>
      </c>
      <c r="F2764" s="1">
        <v>2.3544773276437E-5</v>
      </c>
    </row>
    <row r="2765" spans="1:6" hidden="1" x14ac:dyDescent="0.25">
      <c r="A2765" t="s">
        <v>51</v>
      </c>
      <c r="B2765">
        <v>34</v>
      </c>
      <c r="C2765" t="s">
        <v>47</v>
      </c>
      <c r="D2765">
        <v>0.1</v>
      </c>
      <c r="E2765">
        <v>0.232852362591187</v>
      </c>
      <c r="F2765" s="1">
        <v>1.13733921762101E-12</v>
      </c>
    </row>
    <row r="2766" spans="1:6" hidden="1" x14ac:dyDescent="0.25">
      <c r="A2766" t="s">
        <v>51</v>
      </c>
      <c r="B2766">
        <v>35</v>
      </c>
      <c r="C2766" t="s">
        <v>47</v>
      </c>
      <c r="D2766">
        <v>0.1</v>
      </c>
      <c r="E2766">
        <v>0.23285065897041399</v>
      </c>
      <c r="F2766" s="1">
        <v>3.7748226909989798E-33</v>
      </c>
    </row>
    <row r="2767" spans="1:6" hidden="1" x14ac:dyDescent="0.25">
      <c r="A2767" t="s">
        <v>51</v>
      </c>
      <c r="B2767">
        <v>1</v>
      </c>
      <c r="C2767" t="s">
        <v>47</v>
      </c>
      <c r="D2767">
        <v>0.2</v>
      </c>
      <c r="E2767">
        <v>0.20938419515877499</v>
      </c>
      <c r="F2767" s="1">
        <v>1.9886097108776299E-17</v>
      </c>
    </row>
    <row r="2768" spans="1:6" hidden="1" x14ac:dyDescent="0.25">
      <c r="A2768" t="s">
        <v>51</v>
      </c>
      <c r="B2768">
        <v>2</v>
      </c>
      <c r="C2768" t="s">
        <v>47</v>
      </c>
      <c r="D2768">
        <v>0.2</v>
      </c>
      <c r="E2768">
        <v>0.21134343670819999</v>
      </c>
      <c r="F2768" s="1">
        <v>4.9221185811900997E-5</v>
      </c>
    </row>
    <row r="2769" spans="1:6" hidden="1" x14ac:dyDescent="0.25">
      <c r="A2769" t="s">
        <v>51</v>
      </c>
      <c r="B2769">
        <v>3</v>
      </c>
      <c r="C2769" t="s">
        <v>47</v>
      </c>
      <c r="D2769">
        <v>0.2</v>
      </c>
      <c r="E2769">
        <v>0.21169193585454699</v>
      </c>
      <c r="F2769" s="1">
        <v>4.6558470437243201E-5</v>
      </c>
    </row>
    <row r="2770" spans="1:6" hidden="1" x14ac:dyDescent="0.25">
      <c r="A2770" t="s">
        <v>51</v>
      </c>
      <c r="B2770">
        <v>4</v>
      </c>
      <c r="C2770" t="s">
        <v>47</v>
      </c>
      <c r="D2770">
        <v>0.2</v>
      </c>
      <c r="E2770">
        <v>0.21460888251575899</v>
      </c>
      <c r="F2770" s="1">
        <v>7.2255267946136502E-5</v>
      </c>
    </row>
    <row r="2771" spans="1:6" hidden="1" x14ac:dyDescent="0.25">
      <c r="A2771" t="s">
        <v>51</v>
      </c>
      <c r="B2771">
        <v>5</v>
      </c>
      <c r="C2771" t="s">
        <v>47</v>
      </c>
      <c r="D2771">
        <v>0.2</v>
      </c>
      <c r="E2771">
        <v>0.21859422135319101</v>
      </c>
      <c r="F2771" s="1">
        <v>1.57486544316718E-4</v>
      </c>
    </row>
    <row r="2772" spans="1:6" hidden="1" x14ac:dyDescent="0.25">
      <c r="A2772" t="s">
        <v>51</v>
      </c>
      <c r="B2772">
        <v>6</v>
      </c>
      <c r="C2772" t="s">
        <v>47</v>
      </c>
      <c r="D2772">
        <v>0.2</v>
      </c>
      <c r="E2772">
        <v>0.22082323798484599</v>
      </c>
      <c r="F2772" s="1">
        <v>1.78730968749654E-4</v>
      </c>
    </row>
    <row r="2773" spans="1:6" hidden="1" x14ac:dyDescent="0.25">
      <c r="A2773" t="s">
        <v>51</v>
      </c>
      <c r="B2773">
        <v>7</v>
      </c>
      <c r="C2773" t="s">
        <v>47</v>
      </c>
      <c r="D2773">
        <v>0.2</v>
      </c>
      <c r="E2773">
        <v>0.22494989247446801</v>
      </c>
      <c r="F2773" s="1">
        <v>1.61539051136672E-4</v>
      </c>
    </row>
    <row r="2774" spans="1:6" hidden="1" x14ac:dyDescent="0.25">
      <c r="A2774" t="s">
        <v>51</v>
      </c>
      <c r="B2774">
        <v>8</v>
      </c>
      <c r="C2774" t="s">
        <v>47</v>
      </c>
      <c r="D2774">
        <v>0.2</v>
      </c>
      <c r="E2774">
        <v>0.226047091224609</v>
      </c>
      <c r="F2774" s="1">
        <v>1.83789235400071E-4</v>
      </c>
    </row>
    <row r="2775" spans="1:6" hidden="1" x14ac:dyDescent="0.25">
      <c r="A2775" t="s">
        <v>51</v>
      </c>
      <c r="B2775">
        <v>9</v>
      </c>
      <c r="C2775" t="s">
        <v>47</v>
      </c>
      <c r="D2775">
        <v>0.2</v>
      </c>
      <c r="E2775">
        <v>0.22475190015478799</v>
      </c>
      <c r="F2775" s="1">
        <v>1.7148816252695801E-4</v>
      </c>
    </row>
    <row r="2776" spans="1:6" hidden="1" x14ac:dyDescent="0.25">
      <c r="A2776" t="s">
        <v>51</v>
      </c>
      <c r="B2776">
        <v>10</v>
      </c>
      <c r="C2776" t="s">
        <v>47</v>
      </c>
      <c r="D2776">
        <v>0.2</v>
      </c>
      <c r="E2776">
        <v>0.22620257270583899</v>
      </c>
      <c r="F2776" s="1">
        <v>1.6200986959642001E-4</v>
      </c>
    </row>
    <row r="2777" spans="1:6" hidden="1" x14ac:dyDescent="0.25">
      <c r="A2777" t="s">
        <v>51</v>
      </c>
      <c r="B2777">
        <v>11</v>
      </c>
      <c r="C2777" t="s">
        <v>47</v>
      </c>
      <c r="D2777">
        <v>0.2</v>
      </c>
      <c r="E2777">
        <v>0.226033517837849</v>
      </c>
      <c r="F2777" s="1">
        <v>2.40684128450487E-4</v>
      </c>
    </row>
    <row r="2778" spans="1:6" hidden="1" x14ac:dyDescent="0.25">
      <c r="A2778" t="s">
        <v>51</v>
      </c>
      <c r="B2778">
        <v>12</v>
      </c>
      <c r="C2778" t="s">
        <v>47</v>
      </c>
      <c r="D2778">
        <v>0.2</v>
      </c>
      <c r="E2778">
        <v>0.22222927067390699</v>
      </c>
      <c r="F2778" s="1">
        <v>1.4948884724671899E-4</v>
      </c>
    </row>
    <row r="2779" spans="1:6" hidden="1" x14ac:dyDescent="0.25">
      <c r="A2779" t="s">
        <v>51</v>
      </c>
      <c r="B2779">
        <v>13</v>
      </c>
      <c r="C2779" t="s">
        <v>47</v>
      </c>
      <c r="D2779">
        <v>0.2</v>
      </c>
      <c r="E2779">
        <v>0.22287233520416599</v>
      </c>
      <c r="F2779" s="1">
        <v>1.8982538948624799E-4</v>
      </c>
    </row>
    <row r="2780" spans="1:6" hidden="1" x14ac:dyDescent="0.25">
      <c r="A2780" t="s">
        <v>51</v>
      </c>
      <c r="B2780">
        <v>14</v>
      </c>
      <c r="C2780" t="s">
        <v>47</v>
      </c>
      <c r="D2780">
        <v>0.2</v>
      </c>
      <c r="E2780">
        <v>0.22254659871999599</v>
      </c>
      <c r="F2780" s="1">
        <v>1.7017149975930099E-4</v>
      </c>
    </row>
    <row r="2781" spans="1:6" hidden="1" x14ac:dyDescent="0.25">
      <c r="A2781" t="s">
        <v>51</v>
      </c>
      <c r="B2781">
        <v>15</v>
      </c>
      <c r="C2781" t="s">
        <v>47</v>
      </c>
      <c r="D2781">
        <v>0.2</v>
      </c>
      <c r="E2781">
        <v>0.22324573718231899</v>
      </c>
      <c r="F2781" s="1">
        <v>1.73291517795892E-4</v>
      </c>
    </row>
    <row r="2782" spans="1:6" hidden="1" x14ac:dyDescent="0.25">
      <c r="A2782" t="s">
        <v>51</v>
      </c>
      <c r="B2782">
        <v>16</v>
      </c>
      <c r="C2782" t="s">
        <v>47</v>
      </c>
      <c r="D2782">
        <v>0.2</v>
      </c>
      <c r="E2782">
        <v>0.223210237696745</v>
      </c>
      <c r="F2782" s="1">
        <v>1.5869203732379899E-4</v>
      </c>
    </row>
    <row r="2783" spans="1:6" hidden="1" x14ac:dyDescent="0.25">
      <c r="A2783" t="s">
        <v>51</v>
      </c>
      <c r="B2783">
        <v>17</v>
      </c>
      <c r="C2783" t="s">
        <v>47</v>
      </c>
      <c r="D2783">
        <v>0.2</v>
      </c>
      <c r="E2783">
        <v>0.22140037908890201</v>
      </c>
      <c r="F2783" s="1">
        <v>1.91746476102783E-4</v>
      </c>
    </row>
    <row r="2784" spans="1:6" hidden="1" x14ac:dyDescent="0.25">
      <c r="A2784" t="s">
        <v>51</v>
      </c>
      <c r="B2784">
        <v>18</v>
      </c>
      <c r="C2784" t="s">
        <v>47</v>
      </c>
      <c r="D2784">
        <v>0.2</v>
      </c>
      <c r="E2784">
        <v>0.2228082220208</v>
      </c>
      <c r="F2784" s="1">
        <v>1.67636608183008E-4</v>
      </c>
    </row>
    <row r="2785" spans="1:6" hidden="1" x14ac:dyDescent="0.25">
      <c r="A2785" t="s">
        <v>51</v>
      </c>
      <c r="B2785">
        <v>19</v>
      </c>
      <c r="C2785" t="s">
        <v>47</v>
      </c>
      <c r="D2785">
        <v>0.2</v>
      </c>
      <c r="E2785">
        <v>0.22424279230945801</v>
      </c>
      <c r="F2785" s="1">
        <v>1.5183710895221101E-4</v>
      </c>
    </row>
    <row r="2786" spans="1:6" hidden="1" x14ac:dyDescent="0.25">
      <c r="A2786" t="s">
        <v>51</v>
      </c>
      <c r="B2786">
        <v>20</v>
      </c>
      <c r="C2786" t="s">
        <v>47</v>
      </c>
      <c r="D2786">
        <v>0.2</v>
      </c>
      <c r="E2786">
        <v>0.22519276071133301</v>
      </c>
      <c r="F2786" s="1">
        <v>1.8989390139157901E-4</v>
      </c>
    </row>
    <row r="2787" spans="1:6" hidden="1" x14ac:dyDescent="0.25">
      <c r="A2787" t="s">
        <v>51</v>
      </c>
      <c r="B2787">
        <v>21</v>
      </c>
      <c r="C2787" t="s">
        <v>47</v>
      </c>
      <c r="D2787">
        <v>0.2</v>
      </c>
      <c r="E2787">
        <v>0.22486973615532499</v>
      </c>
      <c r="F2787" s="1">
        <v>2.14272342220514E-4</v>
      </c>
    </row>
    <row r="2788" spans="1:6" hidden="1" x14ac:dyDescent="0.25">
      <c r="A2788" t="s">
        <v>51</v>
      </c>
      <c r="B2788">
        <v>22</v>
      </c>
      <c r="C2788" t="s">
        <v>47</v>
      </c>
      <c r="D2788">
        <v>0.2</v>
      </c>
      <c r="E2788">
        <v>0.22589419762106999</v>
      </c>
      <c r="F2788" s="1">
        <v>2.26095046042934E-4</v>
      </c>
    </row>
    <row r="2789" spans="1:6" hidden="1" x14ac:dyDescent="0.25">
      <c r="A2789" t="s">
        <v>51</v>
      </c>
      <c r="B2789">
        <v>23</v>
      </c>
      <c r="C2789" t="s">
        <v>47</v>
      </c>
      <c r="D2789">
        <v>0.2</v>
      </c>
      <c r="E2789">
        <v>0.23001008848743501</v>
      </c>
      <c r="F2789" s="1">
        <v>1.47518477736439E-4</v>
      </c>
    </row>
    <row r="2790" spans="1:6" hidden="1" x14ac:dyDescent="0.25">
      <c r="A2790" t="s">
        <v>51</v>
      </c>
      <c r="B2790">
        <v>24</v>
      </c>
      <c r="C2790" t="s">
        <v>47</v>
      </c>
      <c r="D2790">
        <v>0.2</v>
      </c>
      <c r="E2790">
        <v>0.231513159500572</v>
      </c>
      <c r="F2790" s="1">
        <v>1.56302353660957E-4</v>
      </c>
    </row>
    <row r="2791" spans="1:6" hidden="1" x14ac:dyDescent="0.25">
      <c r="A2791" t="s">
        <v>51</v>
      </c>
      <c r="B2791">
        <v>25</v>
      </c>
      <c r="C2791" t="s">
        <v>47</v>
      </c>
      <c r="D2791">
        <v>0.2</v>
      </c>
      <c r="E2791">
        <v>0.23133531335469901</v>
      </c>
      <c r="F2791" s="1">
        <v>7.8322735468109306E-5</v>
      </c>
    </row>
    <row r="2792" spans="1:6" hidden="1" x14ac:dyDescent="0.25">
      <c r="A2792" t="s">
        <v>51</v>
      </c>
      <c r="B2792">
        <v>26</v>
      </c>
      <c r="C2792" t="s">
        <v>47</v>
      </c>
      <c r="D2792">
        <v>0.2</v>
      </c>
      <c r="E2792">
        <v>0.234053864835437</v>
      </c>
      <c r="F2792" s="1">
        <v>1.2899211549188E-4</v>
      </c>
    </row>
    <row r="2793" spans="1:6" hidden="1" x14ac:dyDescent="0.25">
      <c r="A2793" t="s">
        <v>51</v>
      </c>
      <c r="B2793">
        <v>27</v>
      </c>
      <c r="C2793" t="s">
        <v>47</v>
      </c>
      <c r="D2793">
        <v>0.2</v>
      </c>
      <c r="E2793">
        <v>0.235834367121149</v>
      </c>
      <c r="F2793" s="1">
        <v>7.0031362398947501E-5</v>
      </c>
    </row>
    <row r="2794" spans="1:6" hidden="1" x14ac:dyDescent="0.25">
      <c r="A2794" t="s">
        <v>51</v>
      </c>
      <c r="B2794">
        <v>28</v>
      </c>
      <c r="C2794" t="s">
        <v>47</v>
      </c>
      <c r="D2794">
        <v>0.2</v>
      </c>
      <c r="E2794">
        <v>0.237845755443583</v>
      </c>
      <c r="F2794" s="1">
        <v>1.16564803315402E-4</v>
      </c>
    </row>
    <row r="2795" spans="1:6" hidden="1" x14ac:dyDescent="0.25">
      <c r="A2795" t="s">
        <v>51</v>
      </c>
      <c r="B2795">
        <v>29</v>
      </c>
      <c r="C2795" t="s">
        <v>47</v>
      </c>
      <c r="D2795">
        <v>0.2</v>
      </c>
      <c r="E2795">
        <v>0.23811439159750999</v>
      </c>
      <c r="F2795" s="1">
        <v>6.4222652710749703E-5</v>
      </c>
    </row>
    <row r="2796" spans="1:6" hidden="1" x14ac:dyDescent="0.25">
      <c r="A2796" t="s">
        <v>51</v>
      </c>
      <c r="B2796">
        <v>30</v>
      </c>
      <c r="C2796" t="s">
        <v>47</v>
      </c>
      <c r="D2796">
        <v>0.2</v>
      </c>
      <c r="E2796">
        <v>0.238562386505944</v>
      </c>
      <c r="F2796" s="1">
        <v>8.32836399791789E-5</v>
      </c>
    </row>
    <row r="2797" spans="1:6" hidden="1" x14ac:dyDescent="0.25">
      <c r="A2797" t="s">
        <v>51</v>
      </c>
      <c r="B2797">
        <v>31</v>
      </c>
      <c r="C2797" t="s">
        <v>47</v>
      </c>
      <c r="D2797">
        <v>0.2</v>
      </c>
      <c r="E2797">
        <v>0.23811566198794301</v>
      </c>
      <c r="F2797" s="1">
        <v>7.5797108620142699E-5</v>
      </c>
    </row>
    <row r="2798" spans="1:6" hidden="1" x14ac:dyDescent="0.25">
      <c r="A2798" t="s">
        <v>51</v>
      </c>
      <c r="B2798">
        <v>32</v>
      </c>
      <c r="C2798" t="s">
        <v>47</v>
      </c>
      <c r="D2798">
        <v>0.2</v>
      </c>
      <c r="E2798">
        <v>0.24095577737370999</v>
      </c>
      <c r="F2798" s="1">
        <v>5.47176284884915E-5</v>
      </c>
    </row>
    <row r="2799" spans="1:6" hidden="1" x14ac:dyDescent="0.25">
      <c r="A2799" t="s">
        <v>51</v>
      </c>
      <c r="B2799">
        <v>33</v>
      </c>
      <c r="C2799" t="s">
        <v>47</v>
      </c>
      <c r="D2799">
        <v>0.2</v>
      </c>
      <c r="E2799">
        <v>0.24365915797608201</v>
      </c>
      <c r="F2799" s="1">
        <v>2.7111164027820699E-5</v>
      </c>
    </row>
    <row r="2800" spans="1:6" hidden="1" x14ac:dyDescent="0.25">
      <c r="A2800" t="s">
        <v>51</v>
      </c>
      <c r="B2800">
        <v>34</v>
      </c>
      <c r="C2800" t="s">
        <v>47</v>
      </c>
      <c r="D2800">
        <v>0.2</v>
      </c>
      <c r="E2800">
        <v>0.24370277778701199</v>
      </c>
      <c r="F2800" s="1">
        <v>1.1535566947861599E-12</v>
      </c>
    </row>
    <row r="2801" spans="1:6" hidden="1" x14ac:dyDescent="0.25">
      <c r="A2801" t="s">
        <v>51</v>
      </c>
      <c r="B2801">
        <v>35</v>
      </c>
      <c r="C2801" t="s">
        <v>47</v>
      </c>
      <c r="D2801">
        <v>0.2</v>
      </c>
      <c r="E2801">
        <v>0.243702468649073</v>
      </c>
      <c r="F2801" s="1">
        <v>6.68511682918413E-33</v>
      </c>
    </row>
    <row r="2802" spans="1:6" hidden="1" x14ac:dyDescent="0.25">
      <c r="A2802" t="s">
        <v>51</v>
      </c>
      <c r="B2802">
        <v>1</v>
      </c>
      <c r="C2802" t="s">
        <v>47</v>
      </c>
      <c r="D2802">
        <v>0.3</v>
      </c>
      <c r="E2802">
        <v>0.23239406857280201</v>
      </c>
      <c r="F2802" s="1">
        <v>5.6559295765801405E-20</v>
      </c>
    </row>
    <row r="2803" spans="1:6" hidden="1" x14ac:dyDescent="0.25">
      <c r="A2803" t="s">
        <v>51</v>
      </c>
      <c r="B2803">
        <v>2</v>
      </c>
      <c r="C2803" t="s">
        <v>47</v>
      </c>
      <c r="D2803">
        <v>0.3</v>
      </c>
      <c r="E2803">
        <v>0.23414635631261699</v>
      </c>
      <c r="F2803" s="1">
        <v>5.1704165633138002E-5</v>
      </c>
    </row>
    <row r="2804" spans="1:6" hidden="1" x14ac:dyDescent="0.25">
      <c r="A2804" t="s">
        <v>51</v>
      </c>
      <c r="B2804">
        <v>3</v>
      </c>
      <c r="C2804" t="s">
        <v>47</v>
      </c>
      <c r="D2804">
        <v>0.3</v>
      </c>
      <c r="E2804">
        <v>0.23365064645356101</v>
      </c>
      <c r="F2804" s="1">
        <v>5.4078070437415598E-5</v>
      </c>
    </row>
    <row r="2805" spans="1:6" hidden="1" x14ac:dyDescent="0.25">
      <c r="A2805" t="s">
        <v>51</v>
      </c>
      <c r="B2805">
        <v>4</v>
      </c>
      <c r="C2805" t="s">
        <v>47</v>
      </c>
      <c r="D2805">
        <v>0.3</v>
      </c>
      <c r="E2805">
        <v>0.236346711863377</v>
      </c>
      <c r="F2805" s="1">
        <v>8.7160727117240806E-5</v>
      </c>
    </row>
    <row r="2806" spans="1:6" hidden="1" x14ac:dyDescent="0.25">
      <c r="A2806" t="s">
        <v>51</v>
      </c>
      <c r="B2806">
        <v>5</v>
      </c>
      <c r="C2806" t="s">
        <v>47</v>
      </c>
      <c r="D2806">
        <v>0.3</v>
      </c>
      <c r="E2806">
        <v>0.239803829466704</v>
      </c>
      <c r="F2806" s="1">
        <v>1.7489273355954401E-4</v>
      </c>
    </row>
    <row r="2807" spans="1:6" hidden="1" x14ac:dyDescent="0.25">
      <c r="A2807" t="s">
        <v>51</v>
      </c>
      <c r="B2807">
        <v>6</v>
      </c>
      <c r="C2807" t="s">
        <v>47</v>
      </c>
      <c r="D2807">
        <v>0.3</v>
      </c>
      <c r="E2807">
        <v>0.24145508027698201</v>
      </c>
      <c r="F2807" s="1">
        <v>2.12389999862386E-4</v>
      </c>
    </row>
    <row r="2808" spans="1:6" hidden="1" x14ac:dyDescent="0.25">
      <c r="A2808" t="s">
        <v>51</v>
      </c>
      <c r="B2808">
        <v>7</v>
      </c>
      <c r="C2808" t="s">
        <v>47</v>
      </c>
      <c r="D2808">
        <v>0.3</v>
      </c>
      <c r="E2808">
        <v>0.24525628674929101</v>
      </c>
      <c r="F2808" s="1">
        <v>1.70817234682163E-4</v>
      </c>
    </row>
    <row r="2809" spans="1:6" hidden="1" x14ac:dyDescent="0.25">
      <c r="A2809" t="s">
        <v>51</v>
      </c>
      <c r="B2809">
        <v>8</v>
      </c>
      <c r="C2809" t="s">
        <v>47</v>
      </c>
      <c r="D2809">
        <v>0.3</v>
      </c>
      <c r="E2809">
        <v>0.246034276985786</v>
      </c>
      <c r="F2809" s="1">
        <v>2.04808707984274E-4</v>
      </c>
    </row>
    <row r="2810" spans="1:6" hidden="1" x14ac:dyDescent="0.25">
      <c r="A2810" t="s">
        <v>51</v>
      </c>
      <c r="B2810">
        <v>9</v>
      </c>
      <c r="C2810" t="s">
        <v>47</v>
      </c>
      <c r="D2810">
        <v>0.3</v>
      </c>
      <c r="E2810">
        <v>0.24438123036339099</v>
      </c>
      <c r="F2810" s="1">
        <v>1.9458252435530701E-4</v>
      </c>
    </row>
    <row r="2811" spans="1:6" hidden="1" x14ac:dyDescent="0.25">
      <c r="A2811" t="s">
        <v>51</v>
      </c>
      <c r="B2811">
        <v>10</v>
      </c>
      <c r="C2811" t="s">
        <v>47</v>
      </c>
      <c r="D2811">
        <v>0.3</v>
      </c>
      <c r="E2811">
        <v>0.24539825552682701</v>
      </c>
      <c r="F2811" s="1">
        <v>1.8072425583598599E-4</v>
      </c>
    </row>
    <row r="2812" spans="1:6" hidden="1" x14ac:dyDescent="0.25">
      <c r="A2812" t="s">
        <v>51</v>
      </c>
      <c r="B2812">
        <v>11</v>
      </c>
      <c r="C2812" t="s">
        <v>47</v>
      </c>
      <c r="D2812">
        <v>0.3</v>
      </c>
      <c r="E2812">
        <v>0.24449042594043999</v>
      </c>
      <c r="F2812" s="1">
        <v>2.4459531118136199E-4</v>
      </c>
    </row>
    <row r="2813" spans="1:6" hidden="1" x14ac:dyDescent="0.25">
      <c r="A2813" t="s">
        <v>51</v>
      </c>
      <c r="B2813">
        <v>12</v>
      </c>
      <c r="C2813" t="s">
        <v>47</v>
      </c>
      <c r="D2813">
        <v>0.3</v>
      </c>
      <c r="E2813">
        <v>0.240624170879638</v>
      </c>
      <c r="F2813" s="1">
        <v>1.5043333538454899E-4</v>
      </c>
    </row>
    <row r="2814" spans="1:6" hidden="1" x14ac:dyDescent="0.25">
      <c r="A2814" t="s">
        <v>51</v>
      </c>
      <c r="B2814">
        <v>13</v>
      </c>
      <c r="C2814" t="s">
        <v>47</v>
      </c>
      <c r="D2814">
        <v>0.3</v>
      </c>
      <c r="E2814">
        <v>0.241032080550937</v>
      </c>
      <c r="F2814" s="1">
        <v>2.0020624089096199E-4</v>
      </c>
    </row>
    <row r="2815" spans="1:6" hidden="1" x14ac:dyDescent="0.25">
      <c r="A2815" t="s">
        <v>51</v>
      </c>
      <c r="B2815">
        <v>14</v>
      </c>
      <c r="C2815" t="s">
        <v>47</v>
      </c>
      <c r="D2815">
        <v>0.3</v>
      </c>
      <c r="E2815">
        <v>0.240589228264773</v>
      </c>
      <c r="F2815" s="1">
        <v>1.7379569191830599E-4</v>
      </c>
    </row>
    <row r="2816" spans="1:6" hidden="1" x14ac:dyDescent="0.25">
      <c r="A2816" t="s">
        <v>51</v>
      </c>
      <c r="B2816">
        <v>15</v>
      </c>
      <c r="C2816" t="s">
        <v>47</v>
      </c>
      <c r="D2816">
        <v>0.3</v>
      </c>
      <c r="E2816">
        <v>0.24078188150954399</v>
      </c>
      <c r="F2816" s="1">
        <v>1.83979323347961E-4</v>
      </c>
    </row>
    <row r="2817" spans="1:6" hidden="1" x14ac:dyDescent="0.25">
      <c r="A2817" t="s">
        <v>51</v>
      </c>
      <c r="B2817">
        <v>16</v>
      </c>
      <c r="C2817" t="s">
        <v>47</v>
      </c>
      <c r="D2817">
        <v>0.3</v>
      </c>
      <c r="E2817">
        <v>0.24038927831002599</v>
      </c>
      <c r="F2817" s="1">
        <v>1.7484056833721201E-4</v>
      </c>
    </row>
    <row r="2818" spans="1:6" hidden="1" x14ac:dyDescent="0.25">
      <c r="A2818" t="s">
        <v>51</v>
      </c>
      <c r="B2818">
        <v>17</v>
      </c>
      <c r="C2818" t="s">
        <v>47</v>
      </c>
      <c r="D2818">
        <v>0.3</v>
      </c>
      <c r="E2818">
        <v>0.23815084658076699</v>
      </c>
      <c r="F2818" s="1">
        <v>2.0942437231525799E-4</v>
      </c>
    </row>
    <row r="2819" spans="1:6" hidden="1" x14ac:dyDescent="0.25">
      <c r="A2819" t="s">
        <v>51</v>
      </c>
      <c r="B2819">
        <v>18</v>
      </c>
      <c r="C2819" t="s">
        <v>47</v>
      </c>
      <c r="D2819">
        <v>0.3</v>
      </c>
      <c r="E2819">
        <v>0.23948699936144399</v>
      </c>
      <c r="F2819" s="1">
        <v>1.9170626491545501E-4</v>
      </c>
    </row>
    <row r="2820" spans="1:6" hidden="1" x14ac:dyDescent="0.25">
      <c r="A2820" t="s">
        <v>51</v>
      </c>
      <c r="B2820">
        <v>19</v>
      </c>
      <c r="C2820" t="s">
        <v>47</v>
      </c>
      <c r="D2820">
        <v>0.3</v>
      </c>
      <c r="E2820">
        <v>0.24067066407572599</v>
      </c>
      <c r="F2820" s="1">
        <v>1.6336055576703201E-4</v>
      </c>
    </row>
    <row r="2821" spans="1:6" hidden="1" x14ac:dyDescent="0.25">
      <c r="A2821" t="s">
        <v>51</v>
      </c>
      <c r="B2821">
        <v>20</v>
      </c>
      <c r="C2821" t="s">
        <v>47</v>
      </c>
      <c r="D2821">
        <v>0.3</v>
      </c>
      <c r="E2821">
        <v>0.24154518720274001</v>
      </c>
      <c r="F2821" s="1">
        <v>2.0278518154135799E-4</v>
      </c>
    </row>
    <row r="2822" spans="1:6" hidden="1" x14ac:dyDescent="0.25">
      <c r="A2822" t="s">
        <v>51</v>
      </c>
      <c r="B2822">
        <v>21</v>
      </c>
      <c r="C2822" t="s">
        <v>47</v>
      </c>
      <c r="D2822">
        <v>0.3</v>
      </c>
      <c r="E2822">
        <v>0.24106418695742199</v>
      </c>
      <c r="F2822" s="1">
        <v>2.34215545201147E-4</v>
      </c>
    </row>
    <row r="2823" spans="1:6" hidden="1" x14ac:dyDescent="0.25">
      <c r="A2823" t="s">
        <v>51</v>
      </c>
      <c r="B2823">
        <v>22</v>
      </c>
      <c r="C2823" t="s">
        <v>47</v>
      </c>
      <c r="D2823">
        <v>0.3</v>
      </c>
      <c r="E2823">
        <v>0.24202093291988799</v>
      </c>
      <c r="F2823" s="1">
        <v>2.40257366181214E-4</v>
      </c>
    </row>
    <row r="2824" spans="1:6" hidden="1" x14ac:dyDescent="0.25">
      <c r="A2824" t="s">
        <v>51</v>
      </c>
      <c r="B2824">
        <v>23</v>
      </c>
      <c r="C2824" t="s">
        <v>47</v>
      </c>
      <c r="D2824">
        <v>0.3</v>
      </c>
      <c r="E2824">
        <v>0.24548603337126901</v>
      </c>
      <c r="F2824" s="1">
        <v>1.6545732016221601E-4</v>
      </c>
    </row>
    <row r="2825" spans="1:6" hidden="1" x14ac:dyDescent="0.25">
      <c r="A2825" t="s">
        <v>51</v>
      </c>
      <c r="B2825">
        <v>24</v>
      </c>
      <c r="C2825" t="s">
        <v>47</v>
      </c>
      <c r="D2825">
        <v>0.3</v>
      </c>
      <c r="E2825">
        <v>0.24685778100723199</v>
      </c>
      <c r="F2825" s="1">
        <v>1.70787688986828E-4</v>
      </c>
    </row>
    <row r="2826" spans="1:6" hidden="1" x14ac:dyDescent="0.25">
      <c r="A2826" t="s">
        <v>51</v>
      </c>
      <c r="B2826">
        <v>25</v>
      </c>
      <c r="C2826" t="s">
        <v>47</v>
      </c>
      <c r="D2826">
        <v>0.3</v>
      </c>
      <c r="E2826">
        <v>0.24648398455492199</v>
      </c>
      <c r="F2826" s="1">
        <v>9.2481360079359502E-5</v>
      </c>
    </row>
    <row r="2827" spans="1:6" hidden="1" x14ac:dyDescent="0.25">
      <c r="A2827" t="s">
        <v>51</v>
      </c>
      <c r="B2827">
        <v>26</v>
      </c>
      <c r="C2827" t="s">
        <v>47</v>
      </c>
      <c r="D2827">
        <v>0.3</v>
      </c>
      <c r="E2827">
        <v>0.24891877351792099</v>
      </c>
      <c r="F2827" s="1">
        <v>1.3570261875975101E-4</v>
      </c>
    </row>
    <row r="2828" spans="1:6" hidden="1" x14ac:dyDescent="0.25">
      <c r="A2828" t="s">
        <v>51</v>
      </c>
      <c r="B2828">
        <v>27</v>
      </c>
      <c r="C2828" t="s">
        <v>47</v>
      </c>
      <c r="D2828">
        <v>0.3</v>
      </c>
      <c r="E2828">
        <v>0.25036520885979202</v>
      </c>
      <c r="F2828" s="1">
        <v>7.3216571167792206E-5</v>
      </c>
    </row>
    <row r="2829" spans="1:6" hidden="1" x14ac:dyDescent="0.25">
      <c r="A2829" t="s">
        <v>51</v>
      </c>
      <c r="B2829">
        <v>28</v>
      </c>
      <c r="C2829" t="s">
        <v>47</v>
      </c>
      <c r="D2829">
        <v>0.3</v>
      </c>
      <c r="E2829">
        <v>0.25227389767601399</v>
      </c>
      <c r="F2829" s="1">
        <v>1.1610203980513799E-4</v>
      </c>
    </row>
    <row r="2830" spans="1:6" hidden="1" x14ac:dyDescent="0.25">
      <c r="A2830" t="s">
        <v>51</v>
      </c>
      <c r="B2830">
        <v>29</v>
      </c>
      <c r="C2830" t="s">
        <v>47</v>
      </c>
      <c r="D2830">
        <v>0.3</v>
      </c>
      <c r="E2830">
        <v>0.25210040635533099</v>
      </c>
      <c r="F2830" s="1">
        <v>7.3976200210376297E-5</v>
      </c>
    </row>
    <row r="2831" spans="1:6" hidden="1" x14ac:dyDescent="0.25">
      <c r="A2831" t="s">
        <v>51</v>
      </c>
      <c r="B2831">
        <v>30</v>
      </c>
      <c r="C2831" t="s">
        <v>47</v>
      </c>
      <c r="D2831">
        <v>0.3</v>
      </c>
      <c r="E2831">
        <v>0.25248872880455098</v>
      </c>
      <c r="F2831" s="1">
        <v>8.9193452771533304E-5</v>
      </c>
    </row>
    <row r="2832" spans="1:6" hidden="1" x14ac:dyDescent="0.25">
      <c r="A2832" t="s">
        <v>51</v>
      </c>
      <c r="B2832">
        <v>31</v>
      </c>
      <c r="C2832" t="s">
        <v>47</v>
      </c>
      <c r="D2832">
        <v>0.3</v>
      </c>
      <c r="E2832">
        <v>0.251615985488226</v>
      </c>
      <c r="F2832" s="1">
        <v>7.7938077350335797E-5</v>
      </c>
    </row>
    <row r="2833" spans="1:6" hidden="1" x14ac:dyDescent="0.25">
      <c r="A2833" t="s">
        <v>51</v>
      </c>
      <c r="B2833">
        <v>32</v>
      </c>
      <c r="C2833" t="s">
        <v>47</v>
      </c>
      <c r="D2833">
        <v>0.3</v>
      </c>
      <c r="E2833">
        <v>0.25421371260193498</v>
      </c>
      <c r="F2833" s="1">
        <v>6.05515937035696E-5</v>
      </c>
    </row>
    <row r="2834" spans="1:6" hidden="1" x14ac:dyDescent="0.25">
      <c r="A2834" t="s">
        <v>51</v>
      </c>
      <c r="B2834">
        <v>33</v>
      </c>
      <c r="C2834" t="s">
        <v>47</v>
      </c>
      <c r="D2834">
        <v>0.3</v>
      </c>
      <c r="E2834">
        <v>0.25681064793620401</v>
      </c>
      <c r="F2834" s="1">
        <v>3.1073145005901301E-5</v>
      </c>
    </row>
    <row r="2835" spans="1:6" hidden="1" x14ac:dyDescent="0.25">
      <c r="A2835" t="s">
        <v>51</v>
      </c>
      <c r="B2835">
        <v>34</v>
      </c>
      <c r="C2835" t="s">
        <v>47</v>
      </c>
      <c r="D2835">
        <v>0.3</v>
      </c>
      <c r="E2835">
        <v>0.25646690793784499</v>
      </c>
      <c r="F2835" s="1">
        <v>1.4905675570906301E-8</v>
      </c>
    </row>
    <row r="2836" spans="1:6" hidden="1" x14ac:dyDescent="0.25">
      <c r="A2836" t="s">
        <v>51</v>
      </c>
      <c r="B2836">
        <v>35</v>
      </c>
      <c r="C2836" t="s">
        <v>47</v>
      </c>
      <c r="D2836">
        <v>0.3</v>
      </c>
      <c r="E2836">
        <v>0.25652443827516203</v>
      </c>
      <c r="F2836" s="1">
        <v>3.5608304749559503E-33</v>
      </c>
    </row>
    <row r="2837" spans="1:6" hidden="1" x14ac:dyDescent="0.25">
      <c r="A2837" t="s">
        <v>51</v>
      </c>
      <c r="B2837">
        <v>1</v>
      </c>
      <c r="C2837" t="s">
        <v>47</v>
      </c>
      <c r="D2837">
        <v>0.4</v>
      </c>
      <c r="E2837">
        <v>0.260530385633434</v>
      </c>
      <c r="F2837" s="1">
        <v>1.34084530622967E-21</v>
      </c>
    </row>
    <row r="2838" spans="1:6" hidden="1" x14ac:dyDescent="0.25">
      <c r="A2838" t="s">
        <v>51</v>
      </c>
      <c r="B2838">
        <v>2</v>
      </c>
      <c r="C2838" t="s">
        <v>47</v>
      </c>
      <c r="D2838">
        <v>0.4</v>
      </c>
      <c r="E2838">
        <v>0.26201879936484501</v>
      </c>
      <c r="F2838" s="1">
        <v>5.5902606225052499E-5</v>
      </c>
    </row>
    <row r="2839" spans="1:6" hidden="1" x14ac:dyDescent="0.25">
      <c r="A2839" t="s">
        <v>51</v>
      </c>
      <c r="B2839">
        <v>3</v>
      </c>
      <c r="C2839" t="s">
        <v>47</v>
      </c>
      <c r="D2839">
        <v>0.4</v>
      </c>
      <c r="E2839">
        <v>0.26043306607912498</v>
      </c>
      <c r="F2839" s="1">
        <v>6.7486199583202298E-5</v>
      </c>
    </row>
    <row r="2840" spans="1:6" hidden="1" x14ac:dyDescent="0.25">
      <c r="A2840" t="s">
        <v>51</v>
      </c>
      <c r="B2840">
        <v>4</v>
      </c>
      <c r="C2840" t="s">
        <v>47</v>
      </c>
      <c r="D2840">
        <v>0.4</v>
      </c>
      <c r="E2840">
        <v>0.26282605064263698</v>
      </c>
      <c r="F2840" s="1">
        <v>1.09930195201303E-4</v>
      </c>
    </row>
    <row r="2841" spans="1:6" hidden="1" x14ac:dyDescent="0.25">
      <c r="A2841" t="s">
        <v>51</v>
      </c>
      <c r="B2841">
        <v>5</v>
      </c>
      <c r="C2841" t="s">
        <v>47</v>
      </c>
      <c r="D2841">
        <v>0.4</v>
      </c>
      <c r="E2841">
        <v>0.26559732223605098</v>
      </c>
      <c r="F2841" s="1">
        <v>1.9880317852697001E-4</v>
      </c>
    </row>
    <row r="2842" spans="1:6" hidden="1" x14ac:dyDescent="0.25">
      <c r="A2842" t="s">
        <v>51</v>
      </c>
      <c r="B2842">
        <v>6</v>
      </c>
      <c r="C2842" t="s">
        <v>47</v>
      </c>
      <c r="D2842">
        <v>0.4</v>
      </c>
      <c r="E2842">
        <v>0.26645458205372402</v>
      </c>
      <c r="F2842" s="1">
        <v>2.6274670877211799E-4</v>
      </c>
    </row>
    <row r="2843" spans="1:6" hidden="1" x14ac:dyDescent="0.25">
      <c r="A2843" t="s">
        <v>51</v>
      </c>
      <c r="B2843">
        <v>7</v>
      </c>
      <c r="C2843" t="s">
        <v>47</v>
      </c>
      <c r="D2843">
        <v>0.4</v>
      </c>
      <c r="E2843">
        <v>0.269789666801802</v>
      </c>
      <c r="F2843" s="1">
        <v>1.91146727121114E-4</v>
      </c>
    </row>
    <row r="2844" spans="1:6" hidden="1" x14ac:dyDescent="0.25">
      <c r="A2844" t="s">
        <v>51</v>
      </c>
      <c r="B2844">
        <v>8</v>
      </c>
      <c r="C2844" t="s">
        <v>47</v>
      </c>
      <c r="D2844">
        <v>0.4</v>
      </c>
      <c r="E2844">
        <v>0.27012196512675102</v>
      </c>
      <c r="F2844" s="1">
        <v>2.40993881925248E-4</v>
      </c>
    </row>
    <row r="2845" spans="1:6" hidden="1" x14ac:dyDescent="0.25">
      <c r="A2845" t="s">
        <v>51</v>
      </c>
      <c r="B2845">
        <v>9</v>
      </c>
      <c r="C2845" t="s">
        <v>47</v>
      </c>
      <c r="D2845">
        <v>0.4</v>
      </c>
      <c r="E2845">
        <v>0.26806350906561599</v>
      </c>
      <c r="F2845" s="1">
        <v>2.3693913570769899E-4</v>
      </c>
    </row>
    <row r="2846" spans="1:6" hidden="1" x14ac:dyDescent="0.25">
      <c r="A2846" t="s">
        <v>51</v>
      </c>
      <c r="B2846">
        <v>10</v>
      </c>
      <c r="C2846" t="s">
        <v>47</v>
      </c>
      <c r="D2846">
        <v>0.4</v>
      </c>
      <c r="E2846">
        <v>0.26852860796934902</v>
      </c>
      <c r="F2846" s="1">
        <v>2.1347875911464399E-4</v>
      </c>
    </row>
    <row r="2847" spans="1:6" hidden="1" x14ac:dyDescent="0.25">
      <c r="A2847" t="s">
        <v>51</v>
      </c>
      <c r="B2847">
        <v>11</v>
      </c>
      <c r="C2847" t="s">
        <v>47</v>
      </c>
      <c r="D2847">
        <v>0.4</v>
      </c>
      <c r="E2847">
        <v>0.26677038048284601</v>
      </c>
      <c r="F2847" s="1">
        <v>2.5316071737449699E-4</v>
      </c>
    </row>
    <row r="2848" spans="1:6" hidden="1" x14ac:dyDescent="0.25">
      <c r="A2848" t="s">
        <v>51</v>
      </c>
      <c r="B2848">
        <v>12</v>
      </c>
      <c r="C2848" t="s">
        <v>47</v>
      </c>
      <c r="D2848">
        <v>0.4</v>
      </c>
      <c r="E2848">
        <v>0.26285088504086701</v>
      </c>
      <c r="F2848" s="1">
        <v>1.5647989412814401E-4</v>
      </c>
    </row>
    <row r="2849" spans="1:6" hidden="1" x14ac:dyDescent="0.25">
      <c r="A2849" t="s">
        <v>51</v>
      </c>
      <c r="B2849">
        <v>13</v>
      </c>
      <c r="C2849" t="s">
        <v>47</v>
      </c>
      <c r="D2849">
        <v>0.4</v>
      </c>
      <c r="E2849">
        <v>0.26295065479101898</v>
      </c>
      <c r="F2849" s="1">
        <v>2.1802624926135699E-4</v>
      </c>
    </row>
    <row r="2850" spans="1:6" hidden="1" x14ac:dyDescent="0.25">
      <c r="A2850" t="s">
        <v>51</v>
      </c>
      <c r="B2850">
        <v>14</v>
      </c>
      <c r="C2850" t="s">
        <v>47</v>
      </c>
      <c r="D2850">
        <v>0.4</v>
      </c>
      <c r="E2850">
        <v>0.26231315543604999</v>
      </c>
      <c r="F2850" s="1">
        <v>1.83524691019494E-4</v>
      </c>
    </row>
    <row r="2851" spans="1:6" hidden="1" x14ac:dyDescent="0.25">
      <c r="A2851" t="s">
        <v>51</v>
      </c>
      <c r="B2851">
        <v>15</v>
      </c>
      <c r="C2851" t="s">
        <v>47</v>
      </c>
      <c r="D2851">
        <v>0.4</v>
      </c>
      <c r="E2851">
        <v>0.26196417256515198</v>
      </c>
      <c r="F2851" s="1">
        <v>1.98493589103611E-4</v>
      </c>
    </row>
    <row r="2852" spans="1:6" hidden="1" x14ac:dyDescent="0.25">
      <c r="A2852" t="s">
        <v>51</v>
      </c>
      <c r="B2852">
        <v>16</v>
      </c>
      <c r="C2852" t="s">
        <v>47</v>
      </c>
      <c r="D2852">
        <v>0.4</v>
      </c>
      <c r="E2852">
        <v>0.26116639156407201</v>
      </c>
      <c r="F2852" s="1">
        <v>1.9784767074281699E-4</v>
      </c>
    </row>
    <row r="2853" spans="1:6" hidden="1" x14ac:dyDescent="0.25">
      <c r="A2853" t="s">
        <v>51</v>
      </c>
      <c r="B2853">
        <v>17</v>
      </c>
      <c r="C2853" t="s">
        <v>47</v>
      </c>
      <c r="D2853">
        <v>0.4</v>
      </c>
      <c r="E2853">
        <v>0.25848180564768097</v>
      </c>
      <c r="F2853" s="1">
        <v>2.3500066208907499E-4</v>
      </c>
    </row>
    <row r="2854" spans="1:6" hidden="1" x14ac:dyDescent="0.25">
      <c r="A2854" t="s">
        <v>51</v>
      </c>
      <c r="B2854">
        <v>18</v>
      </c>
      <c r="C2854" t="s">
        <v>47</v>
      </c>
      <c r="D2854">
        <v>0.4</v>
      </c>
      <c r="E2854">
        <v>0.259622270320987</v>
      </c>
      <c r="F2854" s="1">
        <v>2.2764369560564701E-4</v>
      </c>
    </row>
    <row r="2855" spans="1:6" hidden="1" x14ac:dyDescent="0.25">
      <c r="A2855" t="s">
        <v>51</v>
      </c>
      <c r="B2855">
        <v>19</v>
      </c>
      <c r="C2855" t="s">
        <v>47</v>
      </c>
      <c r="D2855">
        <v>0.4</v>
      </c>
      <c r="E2855">
        <v>0.26045501498435197</v>
      </c>
      <c r="F2855" s="1">
        <v>1.7988791713589999E-4</v>
      </c>
    </row>
    <row r="2856" spans="1:6" hidden="1" x14ac:dyDescent="0.25">
      <c r="A2856" t="s">
        <v>51</v>
      </c>
      <c r="B2856">
        <v>20</v>
      </c>
      <c r="C2856" t="s">
        <v>47</v>
      </c>
      <c r="D2856">
        <v>0.4</v>
      </c>
      <c r="E2856">
        <v>0.26121590172133102</v>
      </c>
      <c r="F2856" s="1">
        <v>2.1840128148952701E-4</v>
      </c>
    </row>
    <row r="2857" spans="1:6" hidden="1" x14ac:dyDescent="0.25">
      <c r="A2857" t="s">
        <v>51</v>
      </c>
      <c r="B2857">
        <v>21</v>
      </c>
      <c r="C2857" t="s">
        <v>47</v>
      </c>
      <c r="D2857">
        <v>0.4</v>
      </c>
      <c r="E2857">
        <v>0.26053047371081001</v>
      </c>
      <c r="F2857" s="1">
        <v>2.5866654190537101E-4</v>
      </c>
    </row>
    <row r="2858" spans="1:6" hidden="1" x14ac:dyDescent="0.25">
      <c r="A2858" t="s">
        <v>51</v>
      </c>
      <c r="B2858">
        <v>22</v>
      </c>
      <c r="C2858" t="s">
        <v>47</v>
      </c>
      <c r="D2858">
        <v>0.4</v>
      </c>
      <c r="E2858">
        <v>0.26134561886163099</v>
      </c>
      <c r="F2858" s="1">
        <v>2.6157220855157402E-4</v>
      </c>
    </row>
    <row r="2859" spans="1:6" hidden="1" x14ac:dyDescent="0.25">
      <c r="A2859" t="s">
        <v>51</v>
      </c>
      <c r="B2859">
        <v>23</v>
      </c>
      <c r="C2859" t="s">
        <v>47</v>
      </c>
      <c r="D2859">
        <v>0.4</v>
      </c>
      <c r="E2859">
        <v>0.26398379242042103</v>
      </c>
      <c r="F2859" s="1">
        <v>1.91961050711394E-4</v>
      </c>
    </row>
    <row r="2860" spans="1:6" hidden="1" x14ac:dyDescent="0.25">
      <c r="A2860" t="s">
        <v>51</v>
      </c>
      <c r="B2860">
        <v>24</v>
      </c>
      <c r="C2860" t="s">
        <v>47</v>
      </c>
      <c r="D2860">
        <v>0.4</v>
      </c>
      <c r="E2860">
        <v>0.26518669199103501</v>
      </c>
      <c r="F2860" s="1">
        <v>1.9042666937179901E-4</v>
      </c>
    </row>
    <row r="2861" spans="1:6" hidden="1" x14ac:dyDescent="0.25">
      <c r="A2861" t="s">
        <v>51</v>
      </c>
      <c r="B2861">
        <v>25</v>
      </c>
      <c r="C2861" t="s">
        <v>47</v>
      </c>
      <c r="D2861">
        <v>0.4</v>
      </c>
      <c r="E2861">
        <v>0.26467020969474297</v>
      </c>
      <c r="F2861" s="1">
        <v>1.1711735464952401E-4</v>
      </c>
    </row>
    <row r="2862" spans="1:6" hidden="1" x14ac:dyDescent="0.25">
      <c r="A2862" t="s">
        <v>51</v>
      </c>
      <c r="B2862">
        <v>26</v>
      </c>
      <c r="C2862" t="s">
        <v>47</v>
      </c>
      <c r="D2862">
        <v>0.4</v>
      </c>
      <c r="E2862">
        <v>0.266739656426906</v>
      </c>
      <c r="F2862" s="1">
        <v>1.50594744258893E-4</v>
      </c>
    </row>
    <row r="2863" spans="1:6" hidden="1" x14ac:dyDescent="0.25">
      <c r="A2863" t="s">
        <v>51</v>
      </c>
      <c r="B2863">
        <v>27</v>
      </c>
      <c r="C2863" t="s">
        <v>47</v>
      </c>
      <c r="D2863">
        <v>0.4</v>
      </c>
      <c r="E2863">
        <v>0.267684124004336</v>
      </c>
      <c r="F2863" s="1">
        <v>8.3373442755616095E-5</v>
      </c>
    </row>
    <row r="2864" spans="1:6" hidden="1" x14ac:dyDescent="0.25">
      <c r="A2864" t="s">
        <v>51</v>
      </c>
      <c r="B2864">
        <v>28</v>
      </c>
      <c r="C2864" t="s">
        <v>47</v>
      </c>
      <c r="D2864">
        <v>0.4</v>
      </c>
      <c r="E2864">
        <v>0.26936639651549998</v>
      </c>
      <c r="F2864" s="1">
        <v>1.2294267981012301E-4</v>
      </c>
    </row>
    <row r="2865" spans="1:6" hidden="1" x14ac:dyDescent="0.25">
      <c r="A2865" t="s">
        <v>51</v>
      </c>
      <c r="B2865">
        <v>29</v>
      </c>
      <c r="C2865" t="s">
        <v>47</v>
      </c>
      <c r="D2865">
        <v>0.4</v>
      </c>
      <c r="E2865">
        <v>0.26869119120137402</v>
      </c>
      <c r="F2865" s="1">
        <v>9.1342204567525904E-5</v>
      </c>
    </row>
    <row r="2866" spans="1:6" hidden="1" x14ac:dyDescent="0.25">
      <c r="A2866" t="s">
        <v>51</v>
      </c>
      <c r="B2866">
        <v>30</v>
      </c>
      <c r="C2866" t="s">
        <v>47</v>
      </c>
      <c r="D2866">
        <v>0.4</v>
      </c>
      <c r="E2866">
        <v>0.26893460987282702</v>
      </c>
      <c r="F2866" s="1">
        <v>9.8998375116582805E-5</v>
      </c>
    </row>
    <row r="2867" spans="1:6" hidden="1" x14ac:dyDescent="0.25">
      <c r="A2867" t="s">
        <v>51</v>
      </c>
      <c r="B2867">
        <v>31</v>
      </c>
      <c r="C2867" t="s">
        <v>47</v>
      </c>
      <c r="D2867">
        <v>0.4</v>
      </c>
      <c r="E2867">
        <v>0.26751149413137298</v>
      </c>
      <c r="F2867" s="1">
        <v>8.1050996242813103E-5</v>
      </c>
    </row>
    <row r="2868" spans="1:6" hidden="1" x14ac:dyDescent="0.25">
      <c r="A2868" t="s">
        <v>51</v>
      </c>
      <c r="B2868">
        <v>32</v>
      </c>
      <c r="C2868" t="s">
        <v>47</v>
      </c>
      <c r="D2868">
        <v>0.4</v>
      </c>
      <c r="E2868">
        <v>0.26977396058008501</v>
      </c>
      <c r="F2868" s="1">
        <v>6.8423700862318097E-5</v>
      </c>
    </row>
    <row r="2869" spans="1:6" hidden="1" x14ac:dyDescent="0.25">
      <c r="A2869" t="s">
        <v>51</v>
      </c>
      <c r="B2869">
        <v>33</v>
      </c>
      <c r="C2869" t="s">
        <v>47</v>
      </c>
      <c r="D2869">
        <v>0.4</v>
      </c>
      <c r="E2869">
        <v>0.27227864870454399</v>
      </c>
      <c r="F2869" s="1">
        <v>3.8403791781090499E-5</v>
      </c>
    </row>
    <row r="2870" spans="1:6" hidden="1" x14ac:dyDescent="0.25">
      <c r="A2870" t="s">
        <v>51</v>
      </c>
      <c r="B2870">
        <v>34</v>
      </c>
      <c r="C2870" t="s">
        <v>47</v>
      </c>
      <c r="D2870">
        <v>0.4</v>
      </c>
      <c r="E2870">
        <v>0.27138217076825</v>
      </c>
      <c r="F2870" s="1">
        <v>4.0889234845814296E-12</v>
      </c>
    </row>
    <row r="2871" spans="1:6" hidden="1" x14ac:dyDescent="0.25">
      <c r="A2871" t="s">
        <v>51</v>
      </c>
      <c r="B2871">
        <v>35</v>
      </c>
      <c r="C2871" t="s">
        <v>47</v>
      </c>
      <c r="D2871">
        <v>0.4</v>
      </c>
      <c r="E2871">
        <v>0.271382672487539</v>
      </c>
      <c r="F2871" s="1">
        <v>1.26341004351802E-32</v>
      </c>
    </row>
    <row r="2872" spans="1:6" hidden="1" x14ac:dyDescent="0.25">
      <c r="A2872" t="s">
        <v>51</v>
      </c>
      <c r="B2872">
        <v>1</v>
      </c>
      <c r="C2872" t="s">
        <v>47</v>
      </c>
      <c r="D2872">
        <v>0.5</v>
      </c>
      <c r="E2872">
        <v>0.29635165180260897</v>
      </c>
      <c r="F2872" s="1">
        <v>6.6456343918559003E-23</v>
      </c>
    </row>
    <row r="2873" spans="1:6" hidden="1" x14ac:dyDescent="0.25">
      <c r="A2873" t="s">
        <v>51</v>
      </c>
      <c r="B2873">
        <v>2</v>
      </c>
      <c r="C2873" t="s">
        <v>47</v>
      </c>
      <c r="D2873">
        <v>0.5</v>
      </c>
      <c r="E2873">
        <v>0.29748606930919103</v>
      </c>
      <c r="F2873" s="1">
        <v>6.2607515162121097E-5</v>
      </c>
    </row>
    <row r="2874" spans="1:6" hidden="1" x14ac:dyDescent="0.25">
      <c r="A2874" t="s">
        <v>51</v>
      </c>
      <c r="B2874">
        <v>3</v>
      </c>
      <c r="C2874" t="s">
        <v>47</v>
      </c>
      <c r="D2874">
        <v>0.5</v>
      </c>
      <c r="E2874">
        <v>0.29446213833363899</v>
      </c>
      <c r="F2874" s="1">
        <v>9.0678260031452305E-5</v>
      </c>
    </row>
    <row r="2875" spans="1:6" hidden="1" x14ac:dyDescent="0.25">
      <c r="A2875" t="s">
        <v>51</v>
      </c>
      <c r="B2875">
        <v>4</v>
      </c>
      <c r="C2875" t="s">
        <v>47</v>
      </c>
      <c r="D2875">
        <v>0.5</v>
      </c>
      <c r="E2875">
        <v>0.29642596249446101</v>
      </c>
      <c r="F2875" s="1">
        <v>1.4511645718227699E-4</v>
      </c>
    </row>
    <row r="2876" spans="1:6" hidden="1" x14ac:dyDescent="0.25">
      <c r="A2876" t="s">
        <v>51</v>
      </c>
      <c r="B2876">
        <v>5</v>
      </c>
      <c r="C2876" t="s">
        <v>47</v>
      </c>
      <c r="D2876">
        <v>0.5</v>
      </c>
      <c r="E2876">
        <v>0.298328480207876</v>
      </c>
      <c r="F2876" s="1">
        <v>2.3420143372361501E-4</v>
      </c>
    </row>
    <row r="2877" spans="1:6" hidden="1" x14ac:dyDescent="0.25">
      <c r="A2877" t="s">
        <v>51</v>
      </c>
      <c r="B2877">
        <v>6</v>
      </c>
      <c r="C2877" t="s">
        <v>47</v>
      </c>
      <c r="D2877">
        <v>0.5</v>
      </c>
      <c r="E2877">
        <v>0.29808553216880701</v>
      </c>
      <c r="F2877" s="1">
        <v>3.42338848101687E-4</v>
      </c>
    </row>
    <row r="2878" spans="1:6" hidden="1" x14ac:dyDescent="0.25">
      <c r="A2878" t="s">
        <v>51</v>
      </c>
      <c r="B2878">
        <v>7</v>
      </c>
      <c r="C2878" t="s">
        <v>47</v>
      </c>
      <c r="D2878">
        <v>0.5</v>
      </c>
      <c r="E2878">
        <v>0.30081115199243103</v>
      </c>
      <c r="F2878" s="1">
        <v>2.3544627406763699E-4</v>
      </c>
    </row>
    <row r="2879" spans="1:6" hidden="1" x14ac:dyDescent="0.25">
      <c r="A2879" t="s">
        <v>51</v>
      </c>
      <c r="B2879">
        <v>8</v>
      </c>
      <c r="C2879" t="s">
        <v>47</v>
      </c>
      <c r="D2879">
        <v>0.5</v>
      </c>
      <c r="E2879">
        <v>0.300425655314707</v>
      </c>
      <c r="F2879" s="1">
        <v>3.0569607464426602E-4</v>
      </c>
    </row>
    <row r="2880" spans="1:6" hidden="1" x14ac:dyDescent="0.25">
      <c r="A2880" t="s">
        <v>51</v>
      </c>
      <c r="B2880">
        <v>9</v>
      </c>
      <c r="C2880" t="s">
        <v>47</v>
      </c>
      <c r="D2880">
        <v>0.5</v>
      </c>
      <c r="E2880">
        <v>0.29791015878136501</v>
      </c>
      <c r="F2880" s="1">
        <v>3.1967025006333699E-4</v>
      </c>
    </row>
    <row r="2881" spans="1:6" hidden="1" x14ac:dyDescent="0.25">
      <c r="A2881" t="s">
        <v>51</v>
      </c>
      <c r="B2881">
        <v>10</v>
      </c>
      <c r="C2881" t="s">
        <v>47</v>
      </c>
      <c r="D2881">
        <v>0.5</v>
      </c>
      <c r="E2881">
        <v>0.29769247724935999</v>
      </c>
      <c r="F2881" s="1">
        <v>2.77919814951827E-4</v>
      </c>
    </row>
    <row r="2882" spans="1:6" hidden="1" x14ac:dyDescent="0.25">
      <c r="A2882" t="s">
        <v>51</v>
      </c>
      <c r="B2882">
        <v>11</v>
      </c>
      <c r="C2882" t="s">
        <v>47</v>
      </c>
      <c r="D2882">
        <v>0.5</v>
      </c>
      <c r="E2882">
        <v>0.29473576741531099</v>
      </c>
      <c r="F2882" s="1">
        <v>2.7785126558496398E-4</v>
      </c>
    </row>
    <row r="2883" spans="1:6" hidden="1" x14ac:dyDescent="0.25">
      <c r="A2883" t="s">
        <v>51</v>
      </c>
      <c r="B2883">
        <v>12</v>
      </c>
      <c r="C2883" t="s">
        <v>47</v>
      </c>
      <c r="D2883">
        <v>0.5</v>
      </c>
      <c r="E2883">
        <v>0.29078541720641199</v>
      </c>
      <c r="F2883" s="1">
        <v>1.7500092871972799E-4</v>
      </c>
    </row>
    <row r="2884" spans="1:6" hidden="1" x14ac:dyDescent="0.25">
      <c r="A2884" t="s">
        <v>51</v>
      </c>
      <c r="B2884">
        <v>13</v>
      </c>
      <c r="C2884" t="s">
        <v>47</v>
      </c>
      <c r="D2884">
        <v>0.5</v>
      </c>
      <c r="E2884">
        <v>0.29047106775887399</v>
      </c>
      <c r="F2884" s="1">
        <v>2.5154670541058499E-4</v>
      </c>
    </row>
    <row r="2885" spans="1:6" hidden="1" x14ac:dyDescent="0.25">
      <c r="A2885" t="s">
        <v>51</v>
      </c>
      <c r="B2885">
        <v>14</v>
      </c>
      <c r="C2885" t="s">
        <v>47</v>
      </c>
      <c r="D2885">
        <v>0.5</v>
      </c>
      <c r="E2885">
        <v>0.28953736809105501</v>
      </c>
      <c r="F2885" s="1">
        <v>2.0433175993121499E-4</v>
      </c>
    </row>
    <row r="2886" spans="1:6" hidden="1" x14ac:dyDescent="0.25">
      <c r="A2886" t="s">
        <v>51</v>
      </c>
      <c r="B2886">
        <v>15</v>
      </c>
      <c r="C2886" t="s">
        <v>47</v>
      </c>
      <c r="D2886">
        <v>0.5</v>
      </c>
      <c r="E2886">
        <v>0.28838448338191403</v>
      </c>
      <c r="F2886" s="1">
        <v>2.24650180276186E-4</v>
      </c>
    </row>
    <row r="2887" spans="1:6" hidden="1" x14ac:dyDescent="0.25">
      <c r="A2887" t="s">
        <v>51</v>
      </c>
      <c r="B2887">
        <v>16</v>
      </c>
      <c r="C2887" t="s">
        <v>47</v>
      </c>
      <c r="D2887">
        <v>0.5</v>
      </c>
      <c r="E2887">
        <v>0.28694948275696203</v>
      </c>
      <c r="F2887" s="1">
        <v>2.3759263254698499E-4</v>
      </c>
    </row>
    <row r="2888" spans="1:6" hidden="1" x14ac:dyDescent="0.25">
      <c r="A2888" t="s">
        <v>51</v>
      </c>
      <c r="B2888">
        <v>17</v>
      </c>
      <c r="C2888" t="s">
        <v>47</v>
      </c>
      <c r="D2888">
        <v>0.5</v>
      </c>
      <c r="E2888">
        <v>0.28370204521639802</v>
      </c>
      <c r="F2888" s="1">
        <v>2.8175180021898602E-4</v>
      </c>
    </row>
    <row r="2889" spans="1:6" hidden="1" x14ac:dyDescent="0.25">
      <c r="A2889" t="s">
        <v>51</v>
      </c>
      <c r="B2889">
        <v>18</v>
      </c>
      <c r="C2889" t="s">
        <v>47</v>
      </c>
      <c r="D2889">
        <v>0.5</v>
      </c>
      <c r="E2889">
        <v>0.28462802086570599</v>
      </c>
      <c r="F2889" s="1">
        <v>2.8857508205910702E-4</v>
      </c>
    </row>
    <row r="2890" spans="1:6" hidden="1" x14ac:dyDescent="0.25">
      <c r="A2890" t="s">
        <v>51</v>
      </c>
      <c r="B2890">
        <v>19</v>
      </c>
      <c r="C2890" t="s">
        <v>47</v>
      </c>
      <c r="D2890">
        <v>0.5</v>
      </c>
      <c r="E2890">
        <v>0.28495898171273998</v>
      </c>
      <c r="F2890" s="1">
        <v>2.12853107487636E-4</v>
      </c>
    </row>
    <row r="2891" spans="1:6" hidden="1" x14ac:dyDescent="0.25">
      <c r="A2891" t="s">
        <v>51</v>
      </c>
      <c r="B2891">
        <v>20</v>
      </c>
      <c r="C2891" t="s">
        <v>47</v>
      </c>
      <c r="D2891">
        <v>0.5</v>
      </c>
      <c r="E2891">
        <v>0.28554030396936703</v>
      </c>
      <c r="F2891" s="1">
        <v>2.4749751492507302E-4</v>
      </c>
    </row>
    <row r="2892" spans="1:6" hidden="1" x14ac:dyDescent="0.25">
      <c r="A2892" t="s">
        <v>51</v>
      </c>
      <c r="B2892">
        <v>21</v>
      </c>
      <c r="C2892" t="s">
        <v>47</v>
      </c>
      <c r="D2892">
        <v>0.5</v>
      </c>
      <c r="E2892">
        <v>0.28458976657475998</v>
      </c>
      <c r="F2892" s="1">
        <v>3.0072177930798099E-4</v>
      </c>
    </row>
    <row r="2893" spans="1:6" hidden="1" x14ac:dyDescent="0.25">
      <c r="A2893" t="s">
        <v>51</v>
      </c>
      <c r="B2893">
        <v>22</v>
      </c>
      <c r="C2893" t="s">
        <v>47</v>
      </c>
      <c r="D2893">
        <v>0.5</v>
      </c>
      <c r="E2893">
        <v>0.28525677978800301</v>
      </c>
      <c r="F2893" s="1">
        <v>2.9755022029823001E-4</v>
      </c>
    </row>
    <row r="2894" spans="1:6" hidden="1" x14ac:dyDescent="0.25">
      <c r="A2894" t="s">
        <v>51</v>
      </c>
      <c r="B2894">
        <v>23</v>
      </c>
      <c r="C2894" t="s">
        <v>47</v>
      </c>
      <c r="D2894">
        <v>0.5</v>
      </c>
      <c r="E2894">
        <v>0.28680824031718799</v>
      </c>
      <c r="F2894" s="1">
        <v>2.3648164544536101E-4</v>
      </c>
    </row>
    <row r="2895" spans="1:6" hidden="1" x14ac:dyDescent="0.25">
      <c r="A2895" t="s">
        <v>51</v>
      </c>
      <c r="B2895">
        <v>24</v>
      </c>
      <c r="C2895" t="s">
        <v>47</v>
      </c>
      <c r="D2895">
        <v>0.5</v>
      </c>
      <c r="E2895">
        <v>0.28780076336358001</v>
      </c>
      <c r="F2895" s="1">
        <v>2.23673693476483E-4</v>
      </c>
    </row>
    <row r="2896" spans="1:6" hidden="1" x14ac:dyDescent="0.25">
      <c r="A2896" t="s">
        <v>51</v>
      </c>
      <c r="B2896">
        <v>25</v>
      </c>
      <c r="C2896" t="s">
        <v>47</v>
      </c>
      <c r="D2896">
        <v>0.5</v>
      </c>
      <c r="E2896">
        <v>0.28708952407369798</v>
      </c>
      <c r="F2896" s="1">
        <v>1.5739900408286199E-4</v>
      </c>
    </row>
    <row r="2897" spans="1:6" hidden="1" x14ac:dyDescent="0.25">
      <c r="A2897" t="s">
        <v>51</v>
      </c>
      <c r="B2897">
        <v>26</v>
      </c>
      <c r="C2897" t="s">
        <v>47</v>
      </c>
      <c r="D2897">
        <v>0.5</v>
      </c>
      <c r="E2897">
        <v>0.28870385400119097</v>
      </c>
      <c r="F2897" s="1">
        <v>1.76055055222917E-4</v>
      </c>
    </row>
    <row r="2898" spans="1:6" hidden="1" x14ac:dyDescent="0.25">
      <c r="A2898" t="s">
        <v>51</v>
      </c>
      <c r="B2898">
        <v>27</v>
      </c>
      <c r="C2898" t="s">
        <v>47</v>
      </c>
      <c r="D2898">
        <v>0.5</v>
      </c>
      <c r="E2898">
        <v>0.28888251786782099</v>
      </c>
      <c r="F2898" s="1">
        <v>1.0349341694581301E-4</v>
      </c>
    </row>
    <row r="2899" spans="1:6" hidden="1" x14ac:dyDescent="0.25">
      <c r="A2899" t="s">
        <v>51</v>
      </c>
      <c r="B2899">
        <v>28</v>
      </c>
      <c r="C2899" t="s">
        <v>47</v>
      </c>
      <c r="D2899">
        <v>0.5</v>
      </c>
      <c r="E2899">
        <v>0.29028724837651598</v>
      </c>
      <c r="F2899" s="1">
        <v>1.34436023215516E-4</v>
      </c>
    </row>
    <row r="2900" spans="1:6" hidden="1" x14ac:dyDescent="0.25">
      <c r="A2900" t="s">
        <v>51</v>
      </c>
      <c r="B2900">
        <v>29</v>
      </c>
      <c r="C2900" t="s">
        <v>47</v>
      </c>
      <c r="D2900">
        <v>0.5</v>
      </c>
      <c r="E2900">
        <v>0.28888133995267001</v>
      </c>
      <c r="F2900" s="1">
        <v>1.17605690318678E-4</v>
      </c>
    </row>
    <row r="2901" spans="1:6" hidden="1" x14ac:dyDescent="0.25">
      <c r="A2901" t="s">
        <v>51</v>
      </c>
      <c r="B2901">
        <v>30</v>
      </c>
      <c r="C2901" t="s">
        <v>47</v>
      </c>
      <c r="D2901">
        <v>0.5</v>
      </c>
      <c r="E2901">
        <v>0.28898764098178698</v>
      </c>
      <c r="F2901" s="1">
        <v>1.14865544235269E-4</v>
      </c>
    </row>
    <row r="2902" spans="1:6" hidden="1" x14ac:dyDescent="0.25">
      <c r="A2902" t="s">
        <v>51</v>
      </c>
      <c r="B2902">
        <v>31</v>
      </c>
      <c r="C2902" t="s">
        <v>47</v>
      </c>
      <c r="D2902">
        <v>0.5</v>
      </c>
      <c r="E2902">
        <v>0.28681790280880598</v>
      </c>
      <c r="F2902" s="1">
        <v>8.3275841874610597E-5</v>
      </c>
    </row>
    <row r="2903" spans="1:6" hidden="1" x14ac:dyDescent="0.25">
      <c r="A2903" t="s">
        <v>51</v>
      </c>
      <c r="B2903">
        <v>32</v>
      </c>
      <c r="C2903" t="s">
        <v>47</v>
      </c>
      <c r="D2903">
        <v>0.5</v>
      </c>
      <c r="E2903">
        <v>0.28859601703342602</v>
      </c>
      <c r="F2903" s="1">
        <v>7.8122414389369493E-5</v>
      </c>
    </row>
    <row r="2904" spans="1:6" hidden="1" x14ac:dyDescent="0.25">
      <c r="A2904" t="s">
        <v>51</v>
      </c>
      <c r="B2904">
        <v>33</v>
      </c>
      <c r="C2904" t="s">
        <v>47</v>
      </c>
      <c r="D2904">
        <v>0.5</v>
      </c>
      <c r="E2904">
        <v>0.29091086062703703</v>
      </c>
      <c r="F2904" s="1">
        <v>4.7373334361953403E-5</v>
      </c>
    </row>
    <row r="2905" spans="1:6" hidden="1" x14ac:dyDescent="0.25">
      <c r="A2905" t="s">
        <v>51</v>
      </c>
      <c r="B2905">
        <v>34</v>
      </c>
      <c r="C2905" t="s">
        <v>47</v>
      </c>
      <c r="D2905">
        <v>0.5</v>
      </c>
      <c r="E2905">
        <v>0.289344589771587</v>
      </c>
      <c r="F2905" s="1">
        <v>1.05622174387959E-12</v>
      </c>
    </row>
    <row r="2906" spans="1:6" hidden="1" x14ac:dyDescent="0.25">
      <c r="A2906" t="s">
        <v>51</v>
      </c>
      <c r="B2906">
        <v>35</v>
      </c>
      <c r="C2906" t="s">
        <v>47</v>
      </c>
      <c r="D2906">
        <v>0.5</v>
      </c>
      <c r="E2906">
        <v>0.28934447286428999</v>
      </c>
      <c r="F2906" s="1">
        <v>1.6297647173836799E-32</v>
      </c>
    </row>
    <row r="2907" spans="1:6" hidden="1" x14ac:dyDescent="0.25">
      <c r="A2907" t="s">
        <v>51</v>
      </c>
      <c r="B2907">
        <v>1</v>
      </c>
      <c r="C2907" t="s">
        <v>47</v>
      </c>
      <c r="D2907">
        <v>0.6</v>
      </c>
      <c r="E2907">
        <v>0.34424710141014903</v>
      </c>
      <c r="F2907" s="1">
        <v>2.8634279715526E-24</v>
      </c>
    </row>
    <row r="2908" spans="1:6" hidden="1" x14ac:dyDescent="0.25">
      <c r="A2908" t="s">
        <v>51</v>
      </c>
      <c r="B2908">
        <v>2</v>
      </c>
      <c r="C2908" t="s">
        <v>47</v>
      </c>
      <c r="D2908">
        <v>0.6</v>
      </c>
      <c r="E2908">
        <v>0.34487571901096298</v>
      </c>
      <c r="F2908" s="1">
        <v>7.2853221369180204E-5</v>
      </c>
    </row>
    <row r="2909" spans="1:6" hidden="1" x14ac:dyDescent="0.25">
      <c r="A2909" t="s">
        <v>51</v>
      </c>
      <c r="B2909">
        <v>3</v>
      </c>
      <c r="C2909" t="s">
        <v>47</v>
      </c>
      <c r="D2909">
        <v>0.6</v>
      </c>
      <c r="E2909">
        <v>0.33991390527292398</v>
      </c>
      <c r="F2909" s="1">
        <v>1.3041362056278E-4</v>
      </c>
    </row>
    <row r="2910" spans="1:6" hidden="1" x14ac:dyDescent="0.25">
      <c r="A2910" t="s">
        <v>51</v>
      </c>
      <c r="B2910">
        <v>4</v>
      </c>
      <c r="C2910" t="s">
        <v>47</v>
      </c>
      <c r="D2910">
        <v>0.6</v>
      </c>
      <c r="E2910">
        <v>0.34124352211470699</v>
      </c>
      <c r="F2910" s="1">
        <v>2.0042890861715301E-4</v>
      </c>
    </row>
    <row r="2911" spans="1:6" hidden="1" x14ac:dyDescent="0.25">
      <c r="A2911" t="s">
        <v>51</v>
      </c>
      <c r="B2911">
        <v>5</v>
      </c>
      <c r="C2911" t="s">
        <v>47</v>
      </c>
      <c r="D2911">
        <v>0.6</v>
      </c>
      <c r="E2911">
        <v>0.341899964479986</v>
      </c>
      <c r="F2911" s="1">
        <v>2.8841134409362997E-4</v>
      </c>
    </row>
    <row r="2912" spans="1:6" hidden="1" x14ac:dyDescent="0.25">
      <c r="A2912" t="s">
        <v>51</v>
      </c>
      <c r="B2912">
        <v>6</v>
      </c>
      <c r="C2912" t="s">
        <v>47</v>
      </c>
      <c r="D2912">
        <v>0.6</v>
      </c>
      <c r="E2912">
        <v>0.34009473319941103</v>
      </c>
      <c r="F2912" s="1">
        <v>4.68168335168875E-4</v>
      </c>
    </row>
    <row r="2913" spans="1:6" hidden="1" x14ac:dyDescent="0.25">
      <c r="A2913" t="s">
        <v>51</v>
      </c>
      <c r="B2913">
        <v>7</v>
      </c>
      <c r="C2913" t="s">
        <v>47</v>
      </c>
      <c r="D2913">
        <v>0.6</v>
      </c>
      <c r="E2913">
        <v>0.34182728653488198</v>
      </c>
      <c r="F2913" s="1">
        <v>3.1879065549736402E-4</v>
      </c>
    </row>
    <row r="2914" spans="1:6" hidden="1" x14ac:dyDescent="0.25">
      <c r="A2914" t="s">
        <v>51</v>
      </c>
      <c r="B2914">
        <v>8</v>
      </c>
      <c r="C2914" t="s">
        <v>47</v>
      </c>
      <c r="D2914">
        <v>0.6</v>
      </c>
      <c r="E2914">
        <v>0.34059728981116399</v>
      </c>
      <c r="F2914" s="1">
        <v>4.2568373103680297E-4</v>
      </c>
    </row>
    <row r="2915" spans="1:6" hidden="1" x14ac:dyDescent="0.25">
      <c r="A2915" t="s">
        <v>51</v>
      </c>
      <c r="B2915">
        <v>9</v>
      </c>
      <c r="C2915" t="s">
        <v>47</v>
      </c>
      <c r="D2915">
        <v>0.6</v>
      </c>
      <c r="E2915">
        <v>0.33724336800649102</v>
      </c>
      <c r="F2915" s="1">
        <v>4.7110198069875498E-4</v>
      </c>
    </row>
    <row r="2916" spans="1:6" hidden="1" x14ac:dyDescent="0.25">
      <c r="A2916" t="s">
        <v>51</v>
      </c>
      <c r="B2916">
        <v>10</v>
      </c>
      <c r="C2916" t="s">
        <v>47</v>
      </c>
      <c r="D2916">
        <v>0.6</v>
      </c>
      <c r="E2916">
        <v>0.33608027563107201</v>
      </c>
      <c r="F2916" s="1">
        <v>3.9456325379083103E-4</v>
      </c>
    </row>
    <row r="2917" spans="1:6" hidden="1" x14ac:dyDescent="0.25">
      <c r="A2917" t="s">
        <v>51</v>
      </c>
      <c r="B2917">
        <v>11</v>
      </c>
      <c r="C2917" t="s">
        <v>47</v>
      </c>
      <c r="D2917">
        <v>0.6</v>
      </c>
      <c r="E2917">
        <v>0.33146063569921602</v>
      </c>
      <c r="F2917" s="1">
        <v>3.3126063504769699E-4</v>
      </c>
    </row>
    <row r="2918" spans="1:6" hidden="1" x14ac:dyDescent="0.25">
      <c r="A2918" t="s">
        <v>51</v>
      </c>
      <c r="B2918">
        <v>12</v>
      </c>
      <c r="C2918" t="s">
        <v>47</v>
      </c>
      <c r="D2918">
        <v>0.6</v>
      </c>
      <c r="E2918">
        <v>0.32749168643638299</v>
      </c>
      <c r="F2918" s="1">
        <v>2.25282055946059E-4</v>
      </c>
    </row>
    <row r="2919" spans="1:6" hidden="1" x14ac:dyDescent="0.25">
      <c r="A2919" t="s">
        <v>51</v>
      </c>
      <c r="B2919">
        <v>13</v>
      </c>
      <c r="C2919" t="s">
        <v>47</v>
      </c>
      <c r="D2919">
        <v>0.6</v>
      </c>
      <c r="E2919">
        <v>0.32660433517426002</v>
      </c>
      <c r="F2919" s="1">
        <v>3.2146046548652501E-4</v>
      </c>
    </row>
    <row r="2920" spans="1:6" hidden="1" x14ac:dyDescent="0.25">
      <c r="A2920" t="s">
        <v>51</v>
      </c>
      <c r="B2920">
        <v>14</v>
      </c>
      <c r="C2920" t="s">
        <v>47</v>
      </c>
      <c r="D2920">
        <v>0.6</v>
      </c>
      <c r="E2920">
        <v>0.32531406651375899</v>
      </c>
      <c r="F2920" s="1">
        <v>2.6293381049139299E-4</v>
      </c>
    </row>
    <row r="2921" spans="1:6" hidden="1" x14ac:dyDescent="0.25">
      <c r="A2921" t="s">
        <v>51</v>
      </c>
      <c r="B2921">
        <v>15</v>
      </c>
      <c r="C2921" t="s">
        <v>47</v>
      </c>
      <c r="D2921">
        <v>0.6</v>
      </c>
      <c r="E2921">
        <v>0.32316951146074302</v>
      </c>
      <c r="F2921" s="1">
        <v>2.8174672035181898E-4</v>
      </c>
    </row>
    <row r="2922" spans="1:6" hidden="1" x14ac:dyDescent="0.25">
      <c r="A2922" t="s">
        <v>51</v>
      </c>
      <c r="B2922">
        <v>16</v>
      </c>
      <c r="C2922" t="s">
        <v>47</v>
      </c>
      <c r="D2922">
        <v>0.6</v>
      </c>
      <c r="E2922">
        <v>0.32088282941687002</v>
      </c>
      <c r="F2922" s="1">
        <v>3.11864148105744E-4</v>
      </c>
    </row>
    <row r="2923" spans="1:6" hidden="1" x14ac:dyDescent="0.25">
      <c r="A2923" t="s">
        <v>51</v>
      </c>
      <c r="B2923">
        <v>17</v>
      </c>
      <c r="C2923" t="s">
        <v>47</v>
      </c>
      <c r="D2923">
        <v>0.6</v>
      </c>
      <c r="E2923">
        <v>0.31687570445957702</v>
      </c>
      <c r="F2923" s="1">
        <v>3.6780405319094699E-4</v>
      </c>
    </row>
    <row r="2924" spans="1:6" hidden="1" x14ac:dyDescent="0.25">
      <c r="A2924" t="s">
        <v>51</v>
      </c>
      <c r="B2924">
        <v>18</v>
      </c>
      <c r="C2924" t="s">
        <v>47</v>
      </c>
      <c r="D2924">
        <v>0.6</v>
      </c>
      <c r="E2924">
        <v>0.31748749220123501</v>
      </c>
      <c r="F2924" s="1">
        <v>3.9599913747103202E-4</v>
      </c>
    </row>
    <row r="2925" spans="1:6" hidden="1" x14ac:dyDescent="0.25">
      <c r="A2925" t="s">
        <v>51</v>
      </c>
      <c r="B2925">
        <v>19</v>
      </c>
      <c r="C2925" t="s">
        <v>47</v>
      </c>
      <c r="D2925">
        <v>0.6</v>
      </c>
      <c r="E2925">
        <v>0.31707618352519301</v>
      </c>
      <c r="F2925" s="1">
        <v>2.7863282248512499E-4</v>
      </c>
    </row>
    <row r="2926" spans="1:6" hidden="1" x14ac:dyDescent="0.25">
      <c r="A2926" t="s">
        <v>51</v>
      </c>
      <c r="B2926">
        <v>20</v>
      </c>
      <c r="C2926" t="s">
        <v>47</v>
      </c>
      <c r="D2926">
        <v>0.6</v>
      </c>
      <c r="E2926">
        <v>0.31735009023519101</v>
      </c>
      <c r="F2926" s="1">
        <v>3.02534685050792E-4</v>
      </c>
    </row>
    <row r="2927" spans="1:6" hidden="1" x14ac:dyDescent="0.25">
      <c r="A2927" t="s">
        <v>51</v>
      </c>
      <c r="B2927">
        <v>21</v>
      </c>
      <c r="C2927" t="s">
        <v>47</v>
      </c>
      <c r="D2927">
        <v>0.6</v>
      </c>
      <c r="E2927">
        <v>0.31604311665483897</v>
      </c>
      <c r="F2927" s="1">
        <v>3.7400642623570799E-4</v>
      </c>
    </row>
    <row r="2928" spans="1:6" hidden="1" x14ac:dyDescent="0.25">
      <c r="A2928" t="s">
        <v>51</v>
      </c>
      <c r="B2928">
        <v>22</v>
      </c>
      <c r="C2928" t="s">
        <v>47</v>
      </c>
      <c r="D2928">
        <v>0.6</v>
      </c>
      <c r="E2928">
        <v>0.31658834887241</v>
      </c>
      <c r="F2928" s="1">
        <v>3.6563568185525699E-4</v>
      </c>
    </row>
    <row r="2929" spans="1:6" hidden="1" x14ac:dyDescent="0.25">
      <c r="A2929" t="s">
        <v>51</v>
      </c>
      <c r="B2929">
        <v>23</v>
      </c>
      <c r="C2929" t="s">
        <v>47</v>
      </c>
      <c r="D2929">
        <v>0.6</v>
      </c>
      <c r="E2929">
        <v>0.31664811183496899</v>
      </c>
      <c r="F2929" s="1">
        <v>3.1551088930860898E-4</v>
      </c>
    </row>
    <row r="2930" spans="1:6" hidden="1" x14ac:dyDescent="0.25">
      <c r="A2930" t="s">
        <v>51</v>
      </c>
      <c r="B2930">
        <v>24</v>
      </c>
      <c r="C2930" t="s">
        <v>47</v>
      </c>
      <c r="D2930">
        <v>0.6</v>
      </c>
      <c r="E2930">
        <v>0.31735943433234498</v>
      </c>
      <c r="F2930" s="1">
        <v>2.8329703885918102E-4</v>
      </c>
    </row>
    <row r="2931" spans="1:6" hidden="1" x14ac:dyDescent="0.25">
      <c r="A2931" t="s">
        <v>51</v>
      </c>
      <c r="B2931">
        <v>25</v>
      </c>
      <c r="C2931" t="s">
        <v>47</v>
      </c>
      <c r="D2931">
        <v>0.6</v>
      </c>
      <c r="E2931">
        <v>0.31643063899996199</v>
      </c>
      <c r="F2931" s="1">
        <v>2.29954146486818E-4</v>
      </c>
    </row>
    <row r="2932" spans="1:6" hidden="1" x14ac:dyDescent="0.25">
      <c r="A2932" t="s">
        <v>51</v>
      </c>
      <c r="B2932">
        <v>26</v>
      </c>
      <c r="C2932" t="s">
        <v>47</v>
      </c>
      <c r="D2932">
        <v>0.6</v>
      </c>
      <c r="E2932">
        <v>0.31744427846358098</v>
      </c>
      <c r="F2932" s="1">
        <v>2.2656997508113601E-4</v>
      </c>
    </row>
    <row r="2933" spans="1:6" hidden="1" x14ac:dyDescent="0.25">
      <c r="A2933" t="s">
        <v>51</v>
      </c>
      <c r="B2933">
        <v>27</v>
      </c>
      <c r="C2933" t="s">
        <v>47</v>
      </c>
      <c r="D2933">
        <v>0.6</v>
      </c>
      <c r="E2933">
        <v>0.316393511918381</v>
      </c>
      <c r="F2933" s="1">
        <v>1.4574408311657401E-4</v>
      </c>
    </row>
    <row r="2934" spans="1:6" hidden="1" x14ac:dyDescent="0.25">
      <c r="A2934" t="s">
        <v>51</v>
      </c>
      <c r="B2934">
        <v>28</v>
      </c>
      <c r="C2934" t="s">
        <v>47</v>
      </c>
      <c r="D2934">
        <v>0.6</v>
      </c>
      <c r="E2934">
        <v>0.31738373148542198</v>
      </c>
      <c r="F2934" s="1">
        <v>1.5986117717879301E-4</v>
      </c>
    </row>
    <row r="2935" spans="1:6" hidden="1" x14ac:dyDescent="0.25">
      <c r="A2935" t="s">
        <v>51</v>
      </c>
      <c r="B2935">
        <v>29</v>
      </c>
      <c r="C2935" t="s">
        <v>47</v>
      </c>
      <c r="D2935">
        <v>0.6</v>
      </c>
      <c r="E2935">
        <v>0.31493529891550898</v>
      </c>
      <c r="F2935" s="1">
        <v>1.6213030585423999E-4</v>
      </c>
    </row>
    <row r="2936" spans="1:6" hidden="1" x14ac:dyDescent="0.25">
      <c r="A2936" t="s">
        <v>51</v>
      </c>
      <c r="B2936">
        <v>30</v>
      </c>
      <c r="C2936" t="s">
        <v>47</v>
      </c>
      <c r="D2936">
        <v>0.6</v>
      </c>
      <c r="E2936">
        <v>0.31485174143267503</v>
      </c>
      <c r="F2936" s="1">
        <v>1.43555874623725E-4</v>
      </c>
    </row>
    <row r="2937" spans="1:6" hidden="1" x14ac:dyDescent="0.25">
      <c r="A2937" t="s">
        <v>51</v>
      </c>
      <c r="B2937">
        <v>31</v>
      </c>
      <c r="C2937" t="s">
        <v>47</v>
      </c>
      <c r="D2937">
        <v>0.6</v>
      </c>
      <c r="E2937">
        <v>0.31161618127005603</v>
      </c>
      <c r="F2937" s="1">
        <v>8.4972402210292306E-5</v>
      </c>
    </row>
    <row r="2938" spans="1:6" hidden="1" x14ac:dyDescent="0.25">
      <c r="A2938" t="s">
        <v>51</v>
      </c>
      <c r="B2938">
        <v>32</v>
      </c>
      <c r="C2938" t="s">
        <v>47</v>
      </c>
      <c r="D2938">
        <v>0.6</v>
      </c>
      <c r="E2938">
        <v>0.31264221958341398</v>
      </c>
      <c r="F2938" s="1">
        <v>9.0555111585770507E-5</v>
      </c>
    </row>
    <row r="2939" spans="1:6" hidden="1" x14ac:dyDescent="0.25">
      <c r="A2939" t="s">
        <v>51</v>
      </c>
      <c r="B2939">
        <v>33</v>
      </c>
      <c r="C2939" t="s">
        <v>47</v>
      </c>
      <c r="D2939">
        <v>0.6</v>
      </c>
      <c r="E2939">
        <v>0.314661843836956</v>
      </c>
      <c r="F2939" s="1">
        <v>5.9795972501868097E-5</v>
      </c>
    </row>
    <row r="2940" spans="1:6" hidden="1" x14ac:dyDescent="0.25">
      <c r="A2940" t="s">
        <v>51</v>
      </c>
      <c r="B2940">
        <v>34</v>
      </c>
      <c r="C2940" t="s">
        <v>47</v>
      </c>
      <c r="D2940">
        <v>0.6</v>
      </c>
      <c r="E2940">
        <v>0.31220726663659498</v>
      </c>
      <c r="F2940" s="1">
        <v>9.3573102186097708E-13</v>
      </c>
    </row>
    <row r="2941" spans="1:6" hidden="1" x14ac:dyDescent="0.25">
      <c r="A2941" t="s">
        <v>51</v>
      </c>
      <c r="B2941">
        <v>35</v>
      </c>
      <c r="C2941" t="s">
        <v>47</v>
      </c>
      <c r="D2941">
        <v>0.6</v>
      </c>
      <c r="E2941">
        <v>0.31220726799605297</v>
      </c>
      <c r="F2941" s="1">
        <v>1.16754153073075E-32</v>
      </c>
    </row>
    <row r="2942" spans="1:6" hidden="1" x14ac:dyDescent="0.25">
      <c r="A2942" t="s">
        <v>51</v>
      </c>
      <c r="B2942">
        <v>1</v>
      </c>
      <c r="C2942" t="s">
        <v>47</v>
      </c>
      <c r="D2942">
        <v>0.7</v>
      </c>
      <c r="E2942">
        <v>0.41026227038499202</v>
      </c>
      <c r="F2942" s="1">
        <v>1.29317003207821E-25</v>
      </c>
    </row>
    <row r="2943" spans="1:6" hidden="1" x14ac:dyDescent="0.25">
      <c r="A2943" t="s">
        <v>51</v>
      </c>
      <c r="B2943">
        <v>2</v>
      </c>
      <c r="C2943" t="s">
        <v>47</v>
      </c>
      <c r="D2943">
        <v>0.7</v>
      </c>
      <c r="E2943">
        <v>0.41000406029806302</v>
      </c>
      <c r="F2943" s="1">
        <v>8.8484171276442805E-5</v>
      </c>
    </row>
    <row r="2944" spans="1:6" hidden="1" x14ac:dyDescent="0.25">
      <c r="A2944" t="s">
        <v>51</v>
      </c>
      <c r="B2944">
        <v>3</v>
      </c>
      <c r="C2944" t="s">
        <v>47</v>
      </c>
      <c r="D2944">
        <v>0.7</v>
      </c>
      <c r="E2944">
        <v>0.40268314840549901</v>
      </c>
      <c r="F2944" s="1">
        <v>1.9545587621297401E-4</v>
      </c>
    </row>
    <row r="2945" spans="1:6" hidden="1" x14ac:dyDescent="0.25">
      <c r="A2945" t="s">
        <v>51</v>
      </c>
      <c r="B2945">
        <v>4</v>
      </c>
      <c r="C2945" t="s">
        <v>47</v>
      </c>
      <c r="D2945">
        <v>0.7</v>
      </c>
      <c r="E2945">
        <v>0.40298399575798399</v>
      </c>
      <c r="F2945" s="1">
        <v>2.86857041559842E-4</v>
      </c>
    </row>
    <row r="2946" spans="1:6" hidden="1" x14ac:dyDescent="0.25">
      <c r="A2946" t="s">
        <v>51</v>
      </c>
      <c r="B2946">
        <v>5</v>
      </c>
      <c r="C2946" t="s">
        <v>47</v>
      </c>
      <c r="D2946">
        <v>0.7</v>
      </c>
      <c r="E2946">
        <v>0.40210275661129202</v>
      </c>
      <c r="F2946" s="1">
        <v>3.7358485121192201E-4</v>
      </c>
    </row>
    <row r="2947" spans="1:6" hidden="1" x14ac:dyDescent="0.25">
      <c r="A2947" t="s">
        <v>51</v>
      </c>
      <c r="B2947">
        <v>6</v>
      </c>
      <c r="C2947" t="s">
        <v>47</v>
      </c>
      <c r="D2947">
        <v>0.7</v>
      </c>
      <c r="E2947">
        <v>0.39809343563623001</v>
      </c>
      <c r="F2947" s="1">
        <v>6.74741394468927E-4</v>
      </c>
    </row>
    <row r="2948" spans="1:6" hidden="1" x14ac:dyDescent="0.25">
      <c r="A2948" t="s">
        <v>51</v>
      </c>
      <c r="B2948">
        <v>7</v>
      </c>
      <c r="C2948" t="s">
        <v>47</v>
      </c>
      <c r="D2948">
        <v>0.7</v>
      </c>
      <c r="E2948">
        <v>0.39846644042371099</v>
      </c>
      <c r="F2948" s="1">
        <v>4.89979726767988E-4</v>
      </c>
    </row>
    <row r="2949" spans="1:6" hidden="1" x14ac:dyDescent="0.25">
      <c r="A2949" t="s">
        <v>51</v>
      </c>
      <c r="B2949">
        <v>8</v>
      </c>
      <c r="C2949" t="s">
        <v>47</v>
      </c>
      <c r="D2949">
        <v>0.7</v>
      </c>
      <c r="E2949">
        <v>0.395925040199397</v>
      </c>
      <c r="F2949" s="1">
        <v>6.4981904540532397E-4</v>
      </c>
    </row>
    <row r="2950" spans="1:6" hidden="1" x14ac:dyDescent="0.25">
      <c r="A2950" t="s">
        <v>51</v>
      </c>
      <c r="B2950">
        <v>9</v>
      </c>
      <c r="C2950" t="s">
        <v>47</v>
      </c>
      <c r="D2950">
        <v>0.7</v>
      </c>
      <c r="E2950">
        <v>0.39153548100088498</v>
      </c>
      <c r="F2950" s="1">
        <v>7.7113827815986503E-4</v>
      </c>
    </row>
    <row r="2951" spans="1:6" hidden="1" x14ac:dyDescent="0.25">
      <c r="A2951" t="s">
        <v>51</v>
      </c>
      <c r="B2951">
        <v>10</v>
      </c>
      <c r="C2951" t="s">
        <v>47</v>
      </c>
      <c r="D2951">
        <v>0.7</v>
      </c>
      <c r="E2951">
        <v>0.38915481767054</v>
      </c>
      <c r="F2951" s="1">
        <v>6.3099179048338298E-4</v>
      </c>
    </row>
    <row r="2952" spans="1:6" hidden="1" x14ac:dyDescent="0.25">
      <c r="A2952" t="s">
        <v>51</v>
      </c>
      <c r="B2952">
        <v>11</v>
      </c>
      <c r="C2952" t="s">
        <v>47</v>
      </c>
      <c r="D2952">
        <v>0.7</v>
      </c>
      <c r="E2952">
        <v>0.38215982599877801</v>
      </c>
      <c r="F2952" s="1">
        <v>4.6952733211407601E-4</v>
      </c>
    </row>
    <row r="2953" spans="1:6" hidden="1" x14ac:dyDescent="0.25">
      <c r="A2953" t="s">
        <v>51</v>
      </c>
      <c r="B2953">
        <v>12</v>
      </c>
      <c r="C2953" t="s">
        <v>47</v>
      </c>
      <c r="D2953">
        <v>0.7</v>
      </c>
      <c r="E2953">
        <v>0.37829570272242302</v>
      </c>
      <c r="F2953" s="1">
        <v>3.5098144925508598E-4</v>
      </c>
    </row>
    <row r="2954" spans="1:6" hidden="1" x14ac:dyDescent="0.25">
      <c r="A2954" t="s">
        <v>51</v>
      </c>
      <c r="B2954">
        <v>13</v>
      </c>
      <c r="C2954" t="s">
        <v>47</v>
      </c>
      <c r="D2954">
        <v>0.7</v>
      </c>
      <c r="E2954">
        <v>0.37658999193631099</v>
      </c>
      <c r="F2954" s="1">
        <v>4.7641953710618901E-4</v>
      </c>
    </row>
    <row r="2955" spans="1:6" hidden="1" x14ac:dyDescent="0.25">
      <c r="A2955" t="s">
        <v>51</v>
      </c>
      <c r="B2955">
        <v>14</v>
      </c>
      <c r="C2955" t="s">
        <v>47</v>
      </c>
      <c r="D2955">
        <v>0.7</v>
      </c>
      <c r="E2955">
        <v>0.37471010936157301</v>
      </c>
      <c r="F2955" s="1">
        <v>4.1155193873249502E-4</v>
      </c>
    </row>
    <row r="2956" spans="1:6" hidden="1" x14ac:dyDescent="0.25">
      <c r="A2956" t="s">
        <v>51</v>
      </c>
      <c r="B2956">
        <v>15</v>
      </c>
      <c r="C2956" t="s">
        <v>47</v>
      </c>
      <c r="D2956">
        <v>0.7</v>
      </c>
      <c r="E2956">
        <v>0.37114699191762701</v>
      </c>
      <c r="F2956" s="1">
        <v>4.1245626873919801E-4</v>
      </c>
    </row>
    <row r="2957" spans="1:6" hidden="1" x14ac:dyDescent="0.25">
      <c r="A2957" t="s">
        <v>51</v>
      </c>
      <c r="B2957">
        <v>16</v>
      </c>
      <c r="C2957" t="s">
        <v>47</v>
      </c>
      <c r="D2957">
        <v>0.7</v>
      </c>
      <c r="E2957">
        <v>0.36755546910029502</v>
      </c>
      <c r="F2957" s="1">
        <v>4.63040719385391E-4</v>
      </c>
    </row>
    <row r="2958" spans="1:6" hidden="1" x14ac:dyDescent="0.25">
      <c r="A2958" t="s">
        <v>51</v>
      </c>
      <c r="B2958">
        <v>17</v>
      </c>
      <c r="C2958" t="s">
        <v>47</v>
      </c>
      <c r="D2958">
        <v>0.7</v>
      </c>
      <c r="E2958">
        <v>0.36263568566210302</v>
      </c>
      <c r="F2958" s="1">
        <v>5.4193292801037998E-4</v>
      </c>
    </row>
    <row r="2959" spans="1:6" hidden="1" x14ac:dyDescent="0.25">
      <c r="A2959" t="s">
        <v>51</v>
      </c>
      <c r="B2959">
        <v>18</v>
      </c>
      <c r="C2959" t="s">
        <v>47</v>
      </c>
      <c r="D2959">
        <v>0.7</v>
      </c>
      <c r="E2959">
        <v>0.36277518780547702</v>
      </c>
      <c r="F2959" s="1">
        <v>6.0201065354542095E-4</v>
      </c>
    </row>
    <row r="2960" spans="1:6" hidden="1" x14ac:dyDescent="0.25">
      <c r="A2960" t="s">
        <v>51</v>
      </c>
      <c r="B2960">
        <v>19</v>
      </c>
      <c r="C2960" t="s">
        <v>47</v>
      </c>
      <c r="D2960">
        <v>0.7</v>
      </c>
      <c r="E2960">
        <v>0.36123991735202898</v>
      </c>
      <c r="F2960" s="1">
        <v>4.2650753129535001E-4</v>
      </c>
    </row>
    <row r="2961" spans="1:6" hidden="1" x14ac:dyDescent="0.25">
      <c r="A2961" t="s">
        <v>51</v>
      </c>
      <c r="B2961">
        <v>20</v>
      </c>
      <c r="C2961" t="s">
        <v>47</v>
      </c>
      <c r="D2961">
        <v>0.7</v>
      </c>
      <c r="E2961">
        <v>0.36098478369700399</v>
      </c>
      <c r="F2961" s="1">
        <v>4.2564802937132502E-4</v>
      </c>
    </row>
    <row r="2962" spans="1:6" hidden="1" x14ac:dyDescent="0.25">
      <c r="A2962" t="s">
        <v>51</v>
      </c>
      <c r="B2962">
        <v>21</v>
      </c>
      <c r="C2962" t="s">
        <v>47</v>
      </c>
      <c r="D2962">
        <v>0.7</v>
      </c>
      <c r="E2962">
        <v>0.35919193981765501</v>
      </c>
      <c r="F2962" s="1">
        <v>5.2032862903880002E-4</v>
      </c>
    </row>
    <row r="2963" spans="1:6" hidden="1" x14ac:dyDescent="0.25">
      <c r="A2963" t="s">
        <v>51</v>
      </c>
      <c r="B2963">
        <v>22</v>
      </c>
      <c r="C2963" t="s">
        <v>47</v>
      </c>
      <c r="D2963">
        <v>0.7</v>
      </c>
      <c r="E2963">
        <v>0.359548509976516</v>
      </c>
      <c r="F2963" s="1">
        <v>5.0492963521723297E-4</v>
      </c>
    </row>
    <row r="2964" spans="1:6" hidden="1" x14ac:dyDescent="0.25">
      <c r="A2964" t="s">
        <v>51</v>
      </c>
      <c r="B2964">
        <v>23</v>
      </c>
      <c r="C2964" t="s">
        <v>47</v>
      </c>
      <c r="D2964">
        <v>0.7</v>
      </c>
      <c r="E2964">
        <v>0.35747029819715198</v>
      </c>
      <c r="F2964" s="1">
        <v>4.6203262207401998E-4</v>
      </c>
    </row>
    <row r="2965" spans="1:6" hidden="1" x14ac:dyDescent="0.25">
      <c r="A2965" t="s">
        <v>51</v>
      </c>
      <c r="B2965">
        <v>24</v>
      </c>
      <c r="C2965" t="s">
        <v>47</v>
      </c>
      <c r="D2965">
        <v>0.7</v>
      </c>
      <c r="E2965">
        <v>0.35781276578246402</v>
      </c>
      <c r="F2965" s="1">
        <v>3.9757784358481499E-4</v>
      </c>
    </row>
    <row r="2966" spans="1:6" hidden="1" x14ac:dyDescent="0.25">
      <c r="A2966" t="s">
        <v>51</v>
      </c>
      <c r="B2966">
        <v>25</v>
      </c>
      <c r="C2966" t="s">
        <v>47</v>
      </c>
      <c r="D2966">
        <v>0.7</v>
      </c>
      <c r="E2966">
        <v>0.35663974158123402</v>
      </c>
      <c r="F2966" s="1">
        <v>3.6735470179521902E-4</v>
      </c>
    </row>
    <row r="2967" spans="1:6" hidden="1" x14ac:dyDescent="0.25">
      <c r="A2967" t="s">
        <v>51</v>
      </c>
      <c r="B2967">
        <v>26</v>
      </c>
      <c r="C2967" t="s">
        <v>47</v>
      </c>
      <c r="D2967">
        <v>0.7</v>
      </c>
      <c r="E2967">
        <v>0.35685171013985101</v>
      </c>
      <c r="F2967" s="1">
        <v>3.3260618292834499E-4</v>
      </c>
    </row>
    <row r="2968" spans="1:6" hidden="1" x14ac:dyDescent="0.25">
      <c r="A2968" t="s">
        <v>51</v>
      </c>
      <c r="B2968">
        <v>27</v>
      </c>
      <c r="C2968" t="s">
        <v>47</v>
      </c>
      <c r="D2968">
        <v>0.7</v>
      </c>
      <c r="E2968">
        <v>0.35372698612861803</v>
      </c>
      <c r="F2968" s="1">
        <v>2.33384153063143E-4</v>
      </c>
    </row>
    <row r="2969" spans="1:6" hidden="1" x14ac:dyDescent="0.25">
      <c r="A2969" t="s">
        <v>51</v>
      </c>
      <c r="B2969">
        <v>28</v>
      </c>
      <c r="C2969" t="s">
        <v>47</v>
      </c>
      <c r="D2969">
        <v>0.7</v>
      </c>
      <c r="E2969">
        <v>0.35409621996999302</v>
      </c>
      <c r="F2969" s="1">
        <v>2.1469950157676501E-4</v>
      </c>
    </row>
    <row r="2970" spans="1:6" hidden="1" x14ac:dyDescent="0.25">
      <c r="A2970" t="s">
        <v>51</v>
      </c>
      <c r="B2970">
        <v>29</v>
      </c>
      <c r="C2970" t="s">
        <v>47</v>
      </c>
      <c r="D2970">
        <v>0.7</v>
      </c>
      <c r="E2970">
        <v>0.350065549307993</v>
      </c>
      <c r="F2970" s="1">
        <v>2.4005131881227199E-4</v>
      </c>
    </row>
    <row r="2971" spans="1:6" hidden="1" x14ac:dyDescent="0.25">
      <c r="A2971" t="s">
        <v>51</v>
      </c>
      <c r="B2971">
        <v>30</v>
      </c>
      <c r="C2971" t="s">
        <v>47</v>
      </c>
      <c r="D2971">
        <v>0.7</v>
      </c>
      <c r="E2971">
        <v>0.34971977937966098</v>
      </c>
      <c r="F2971" s="1">
        <v>1.9911560770171001E-4</v>
      </c>
    </row>
    <row r="2972" spans="1:6" hidden="1" x14ac:dyDescent="0.25">
      <c r="A2972" t="s">
        <v>51</v>
      </c>
      <c r="B2972">
        <v>31</v>
      </c>
      <c r="C2972" t="s">
        <v>47</v>
      </c>
      <c r="D2972">
        <v>0.7</v>
      </c>
      <c r="E2972">
        <v>0.34493555645948099</v>
      </c>
      <c r="F2972" s="1">
        <v>8.7121061143405695E-5</v>
      </c>
    </row>
    <row r="2973" spans="1:6" hidden="1" x14ac:dyDescent="0.25">
      <c r="A2973" t="s">
        <v>51</v>
      </c>
      <c r="B2973">
        <v>32</v>
      </c>
      <c r="C2973" t="s">
        <v>47</v>
      </c>
      <c r="D2973">
        <v>0.7</v>
      </c>
      <c r="E2973">
        <v>0.34471723890676798</v>
      </c>
      <c r="F2973" s="1">
        <v>1.05591391010972E-4</v>
      </c>
    </row>
    <row r="2974" spans="1:6" hidden="1" x14ac:dyDescent="0.25">
      <c r="A2974" t="s">
        <v>51</v>
      </c>
      <c r="B2974">
        <v>33</v>
      </c>
      <c r="C2974" t="s">
        <v>47</v>
      </c>
      <c r="D2974">
        <v>0.7</v>
      </c>
      <c r="E2974">
        <v>0.346270486269739</v>
      </c>
      <c r="F2974" s="1">
        <v>7.6651852321556996E-5</v>
      </c>
    </row>
    <row r="2975" spans="1:6" hidden="1" x14ac:dyDescent="0.25">
      <c r="A2975" t="s">
        <v>51</v>
      </c>
      <c r="B2975">
        <v>34</v>
      </c>
      <c r="C2975" t="s">
        <v>47</v>
      </c>
      <c r="D2975">
        <v>0.7</v>
      </c>
      <c r="E2975">
        <v>0.34263762900902101</v>
      </c>
      <c r="F2975" s="1">
        <v>8.25923883488534E-13</v>
      </c>
    </row>
    <row r="2976" spans="1:6" hidden="1" x14ac:dyDescent="0.25">
      <c r="A2976" t="s">
        <v>51</v>
      </c>
      <c r="B2976">
        <v>35</v>
      </c>
      <c r="C2976" t="s">
        <v>47</v>
      </c>
      <c r="D2976">
        <v>0.7</v>
      </c>
      <c r="E2976">
        <v>0.34263784587552498</v>
      </c>
      <c r="F2976" s="1">
        <v>1.0819446443135399E-32</v>
      </c>
    </row>
    <row r="2977" spans="1:6" hidden="1" x14ac:dyDescent="0.25">
      <c r="A2977" t="s">
        <v>51</v>
      </c>
      <c r="B2977">
        <v>1</v>
      </c>
      <c r="C2977" t="s">
        <v>47</v>
      </c>
      <c r="D2977">
        <v>0.79999999999999905</v>
      </c>
      <c r="E2977">
        <v>0.50732656638653195</v>
      </c>
      <c r="F2977" s="1">
        <v>7.9046471696243303E-27</v>
      </c>
    </row>
    <row r="2978" spans="1:6" hidden="1" x14ac:dyDescent="0.25">
      <c r="A2978" t="s">
        <v>51</v>
      </c>
      <c r="B2978">
        <v>2</v>
      </c>
      <c r="C2978" t="s">
        <v>47</v>
      </c>
      <c r="D2978">
        <v>0.79999999999999905</v>
      </c>
      <c r="E2978">
        <v>0.50629550414612501</v>
      </c>
      <c r="F2978" s="1">
        <v>1.09473480299894E-4</v>
      </c>
    </row>
    <row r="2979" spans="1:6" hidden="1" x14ac:dyDescent="0.25">
      <c r="A2979" t="s">
        <v>51</v>
      </c>
      <c r="B2979">
        <v>3</v>
      </c>
      <c r="C2979" t="s">
        <v>47</v>
      </c>
      <c r="D2979">
        <v>0.79999999999999905</v>
      </c>
      <c r="E2979">
        <v>0.49560261875837502</v>
      </c>
      <c r="F2979" s="1">
        <v>2.8898064993381498E-4</v>
      </c>
    </row>
    <row r="2980" spans="1:6" hidden="1" x14ac:dyDescent="0.25">
      <c r="A2980" t="s">
        <v>51</v>
      </c>
      <c r="B2980">
        <v>4</v>
      </c>
      <c r="C2980" t="s">
        <v>47</v>
      </c>
      <c r="D2980">
        <v>0.79999999999999905</v>
      </c>
      <c r="E2980">
        <v>0.49488066179624102</v>
      </c>
      <c r="F2980" s="1">
        <v>3.9026760086664802E-4</v>
      </c>
    </row>
    <row r="2981" spans="1:6" hidden="1" x14ac:dyDescent="0.25">
      <c r="A2981" t="s">
        <v>51</v>
      </c>
      <c r="B2981">
        <v>5</v>
      </c>
      <c r="C2981" t="s">
        <v>47</v>
      </c>
      <c r="D2981">
        <v>0.79999999999999905</v>
      </c>
      <c r="E2981">
        <v>0.49198808698065399</v>
      </c>
      <c r="F2981" s="1">
        <v>4.9742633057120401E-4</v>
      </c>
    </row>
    <row r="2982" spans="1:6" hidden="1" x14ac:dyDescent="0.25">
      <c r="A2982" t="s">
        <v>51</v>
      </c>
      <c r="B2982">
        <v>6</v>
      </c>
      <c r="C2982" t="s">
        <v>47</v>
      </c>
      <c r="D2982">
        <v>0.79999999999999905</v>
      </c>
      <c r="E2982">
        <v>0.484973468471809</v>
      </c>
      <c r="F2982">
        <v>1.00113641367251E-3</v>
      </c>
    </row>
    <row r="2983" spans="1:6" hidden="1" x14ac:dyDescent="0.25">
      <c r="A2983" t="s">
        <v>51</v>
      </c>
      <c r="B2983">
        <v>7</v>
      </c>
      <c r="C2983" t="s">
        <v>47</v>
      </c>
      <c r="D2983">
        <v>0.79999999999999905</v>
      </c>
      <c r="E2983">
        <v>0.48353807967958201</v>
      </c>
      <c r="F2983" s="1">
        <v>7.9819834009290595E-4</v>
      </c>
    </row>
    <row r="2984" spans="1:6" hidden="1" x14ac:dyDescent="0.25">
      <c r="A2984" t="s">
        <v>51</v>
      </c>
      <c r="B2984">
        <v>8</v>
      </c>
      <c r="C2984" t="s">
        <v>47</v>
      </c>
      <c r="D2984">
        <v>0.79999999999999905</v>
      </c>
      <c r="E2984">
        <v>0.47897167694877701</v>
      </c>
      <c r="F2984">
        <v>1.04274739023152E-3</v>
      </c>
    </row>
    <row r="2985" spans="1:6" hidden="1" x14ac:dyDescent="0.25">
      <c r="A2985" t="s">
        <v>51</v>
      </c>
      <c r="B2985">
        <v>9</v>
      </c>
      <c r="C2985" t="s">
        <v>47</v>
      </c>
      <c r="D2985">
        <v>0.79999999999999905</v>
      </c>
      <c r="E2985">
        <v>0.47290577353473701</v>
      </c>
      <c r="F2985">
        <v>1.32727595451534E-3</v>
      </c>
    </row>
    <row r="2986" spans="1:6" hidden="1" x14ac:dyDescent="0.25">
      <c r="A2986" t="s">
        <v>51</v>
      </c>
      <c r="B2986">
        <v>10</v>
      </c>
      <c r="C2986" t="s">
        <v>47</v>
      </c>
      <c r="D2986">
        <v>0.79999999999999905</v>
      </c>
      <c r="E2986">
        <v>0.46901913803672401</v>
      </c>
      <c r="F2986">
        <v>1.08627800391081E-3</v>
      </c>
    </row>
    <row r="2987" spans="1:6" hidden="1" x14ac:dyDescent="0.25">
      <c r="A2987" t="s">
        <v>51</v>
      </c>
      <c r="B2987">
        <v>11</v>
      </c>
      <c r="C2987" t="s">
        <v>47</v>
      </c>
      <c r="D2987">
        <v>0.79999999999999905</v>
      </c>
      <c r="E2987">
        <v>0.45837921718723001</v>
      </c>
      <c r="F2987" s="1">
        <v>7.8946253246141502E-4</v>
      </c>
    </row>
    <row r="2988" spans="1:6" hidden="1" x14ac:dyDescent="0.25">
      <c r="A2988" t="s">
        <v>51</v>
      </c>
      <c r="B2988">
        <v>12</v>
      </c>
      <c r="C2988" t="s">
        <v>47</v>
      </c>
      <c r="D2988">
        <v>0.79999999999999905</v>
      </c>
      <c r="E2988">
        <v>0.45469197664080002</v>
      </c>
      <c r="F2988" s="1">
        <v>6.4924018459672304E-4</v>
      </c>
    </row>
    <row r="2989" spans="1:6" hidden="1" x14ac:dyDescent="0.25">
      <c r="A2989" t="s">
        <v>51</v>
      </c>
      <c r="B2989">
        <v>13</v>
      </c>
      <c r="C2989" t="s">
        <v>47</v>
      </c>
      <c r="D2989">
        <v>0.79999999999999905</v>
      </c>
      <c r="E2989">
        <v>0.45170434567977202</v>
      </c>
      <c r="F2989" s="1">
        <v>8.3489705946609299E-4</v>
      </c>
    </row>
    <row r="2990" spans="1:6" hidden="1" x14ac:dyDescent="0.25">
      <c r="A2990" t="s">
        <v>51</v>
      </c>
      <c r="B2990">
        <v>14</v>
      </c>
      <c r="C2990" t="s">
        <v>47</v>
      </c>
      <c r="D2990">
        <v>0.79999999999999905</v>
      </c>
      <c r="E2990">
        <v>0.44895175492656803</v>
      </c>
      <c r="F2990" s="1">
        <v>8.1455663669224398E-4</v>
      </c>
    </row>
    <row r="2991" spans="1:6" hidden="1" x14ac:dyDescent="0.25">
      <c r="A2991" t="s">
        <v>51</v>
      </c>
      <c r="B2991">
        <v>15</v>
      </c>
      <c r="C2991" t="s">
        <v>47</v>
      </c>
      <c r="D2991">
        <v>0.79999999999999905</v>
      </c>
      <c r="E2991">
        <v>0.44339633861102301</v>
      </c>
      <c r="F2991" s="1">
        <v>7.4803132531955896E-4</v>
      </c>
    </row>
    <row r="2992" spans="1:6" hidden="1" x14ac:dyDescent="0.25">
      <c r="A2992" t="s">
        <v>51</v>
      </c>
      <c r="B2992">
        <v>16</v>
      </c>
      <c r="C2992" t="s">
        <v>47</v>
      </c>
      <c r="D2992">
        <v>0.79999999999999905</v>
      </c>
      <c r="E2992">
        <v>0.43778678283045402</v>
      </c>
      <c r="F2992" s="1">
        <v>7.9478948373542103E-4</v>
      </c>
    </row>
    <row r="2993" spans="1:6" hidden="1" x14ac:dyDescent="0.25">
      <c r="A2993" t="s">
        <v>51</v>
      </c>
      <c r="B2993">
        <v>17</v>
      </c>
      <c r="C2993" t="s">
        <v>47</v>
      </c>
      <c r="D2993">
        <v>0.79999999999999905</v>
      </c>
      <c r="E2993">
        <v>0.43168296092556702</v>
      </c>
      <c r="F2993" s="1">
        <v>9.1216066190989199E-4</v>
      </c>
    </row>
    <row r="2994" spans="1:6" hidden="1" x14ac:dyDescent="0.25">
      <c r="A2994" t="s">
        <v>51</v>
      </c>
      <c r="B2994">
        <v>18</v>
      </c>
      <c r="C2994" t="s">
        <v>47</v>
      </c>
      <c r="D2994">
        <v>0.79999999999999905</v>
      </c>
      <c r="E2994">
        <v>0.43112911699249701</v>
      </c>
      <c r="F2994">
        <v>1.0234271087740401E-3</v>
      </c>
    </row>
    <row r="2995" spans="1:6" hidden="1" x14ac:dyDescent="0.25">
      <c r="A2995" t="s">
        <v>51</v>
      </c>
      <c r="B2995">
        <v>19</v>
      </c>
      <c r="C2995" t="s">
        <v>47</v>
      </c>
      <c r="D2995">
        <v>0.79999999999999905</v>
      </c>
      <c r="E2995">
        <v>0.42781515311548202</v>
      </c>
      <c r="F2995" s="1">
        <v>7.8830296350287205E-4</v>
      </c>
    </row>
    <row r="2996" spans="1:6" hidden="1" x14ac:dyDescent="0.25">
      <c r="A2996" t="s">
        <v>51</v>
      </c>
      <c r="B2996">
        <v>20</v>
      </c>
      <c r="C2996" t="s">
        <v>47</v>
      </c>
      <c r="D2996">
        <v>0.79999999999999905</v>
      </c>
      <c r="E2996">
        <v>0.42630757693836002</v>
      </c>
      <c r="F2996" s="1">
        <v>7.2730567387985299E-4</v>
      </c>
    </row>
    <row r="2997" spans="1:6" hidden="1" x14ac:dyDescent="0.25">
      <c r="A2997" t="s">
        <v>51</v>
      </c>
      <c r="B2997">
        <v>21</v>
      </c>
      <c r="C2997" t="s">
        <v>47</v>
      </c>
      <c r="D2997">
        <v>0.79999999999999905</v>
      </c>
      <c r="E2997">
        <v>0.423838381779577</v>
      </c>
      <c r="F2997" s="1">
        <v>8.4007396999585804E-4</v>
      </c>
    </row>
    <row r="2998" spans="1:6" hidden="1" x14ac:dyDescent="0.25">
      <c r="A2998" t="s">
        <v>51</v>
      </c>
      <c r="B2998">
        <v>22</v>
      </c>
      <c r="C2998" t="s">
        <v>47</v>
      </c>
      <c r="D2998">
        <v>0.79999999999999905</v>
      </c>
      <c r="E2998">
        <v>0.42399188416203998</v>
      </c>
      <c r="F2998" s="1">
        <v>8.1802727383920699E-4</v>
      </c>
    </row>
    <row r="2999" spans="1:6" hidden="1" x14ac:dyDescent="0.25">
      <c r="A2999" t="s">
        <v>51</v>
      </c>
      <c r="B2999">
        <v>23</v>
      </c>
      <c r="C2999" t="s">
        <v>47</v>
      </c>
      <c r="D2999">
        <v>0.79999999999999905</v>
      </c>
      <c r="E2999">
        <v>0.418679520637741</v>
      </c>
      <c r="F2999" s="1">
        <v>7.5033393191906996E-4</v>
      </c>
    </row>
    <row r="3000" spans="1:6" hidden="1" x14ac:dyDescent="0.25">
      <c r="A3000" t="s">
        <v>51</v>
      </c>
      <c r="B3000">
        <v>24</v>
      </c>
      <c r="C3000" t="s">
        <v>47</v>
      </c>
      <c r="D3000">
        <v>0.79999999999999905</v>
      </c>
      <c r="E3000">
        <v>0.41850880351752701</v>
      </c>
      <c r="F3000" s="1">
        <v>6.3811699216136802E-4</v>
      </c>
    </row>
    <row r="3001" spans="1:6" hidden="1" x14ac:dyDescent="0.25">
      <c r="A3001" t="s">
        <v>51</v>
      </c>
      <c r="B3001">
        <v>25</v>
      </c>
      <c r="C3001" t="s">
        <v>47</v>
      </c>
      <c r="D3001">
        <v>0.79999999999999905</v>
      </c>
      <c r="E3001">
        <v>0.4170630969213</v>
      </c>
      <c r="F3001" s="1">
        <v>6.4972425144877398E-4</v>
      </c>
    </row>
    <row r="3002" spans="1:6" hidden="1" x14ac:dyDescent="0.25">
      <c r="A3002" t="s">
        <v>51</v>
      </c>
      <c r="B3002">
        <v>26</v>
      </c>
      <c r="C3002" t="s">
        <v>47</v>
      </c>
      <c r="D3002">
        <v>0.79999999999999905</v>
      </c>
      <c r="E3002">
        <v>0.41624692779969302</v>
      </c>
      <c r="F3002" s="1">
        <v>5.6689796633291399E-4</v>
      </c>
    </row>
    <row r="3003" spans="1:6" hidden="1" x14ac:dyDescent="0.25">
      <c r="A3003" t="s">
        <v>51</v>
      </c>
      <c r="B3003">
        <v>27</v>
      </c>
      <c r="C3003" t="s">
        <v>47</v>
      </c>
      <c r="D3003">
        <v>0.79999999999999905</v>
      </c>
      <c r="E3003">
        <v>0.40936530290656198</v>
      </c>
      <c r="F3003" s="1">
        <v>4.0988755055586002E-4</v>
      </c>
    </row>
    <row r="3004" spans="1:6" hidden="1" x14ac:dyDescent="0.25">
      <c r="A3004" t="s">
        <v>51</v>
      </c>
      <c r="B3004">
        <v>28</v>
      </c>
      <c r="C3004" t="s">
        <v>47</v>
      </c>
      <c r="D3004">
        <v>0.79999999999999905</v>
      </c>
      <c r="E3004">
        <v>0.40869549355510598</v>
      </c>
      <c r="F3004" s="1">
        <v>3.2773925700375998E-4</v>
      </c>
    </row>
    <row r="3005" spans="1:6" hidden="1" x14ac:dyDescent="0.25">
      <c r="A3005" t="s">
        <v>51</v>
      </c>
      <c r="B3005">
        <v>29</v>
      </c>
      <c r="C3005" t="s">
        <v>47</v>
      </c>
      <c r="D3005">
        <v>0.79999999999999905</v>
      </c>
      <c r="E3005">
        <v>0.40203112702368199</v>
      </c>
      <c r="F3005" s="1">
        <v>3.9023790337101199E-4</v>
      </c>
    </row>
    <row r="3006" spans="1:6" hidden="1" x14ac:dyDescent="0.25">
      <c r="A3006" t="s">
        <v>51</v>
      </c>
      <c r="B3006">
        <v>30</v>
      </c>
      <c r="C3006" t="s">
        <v>47</v>
      </c>
      <c r="D3006">
        <v>0.79999999999999905</v>
      </c>
      <c r="E3006">
        <v>0.40129057392995998</v>
      </c>
      <c r="F3006" s="1">
        <v>3.2644454541999498E-4</v>
      </c>
    </row>
    <row r="3007" spans="1:6" hidden="1" x14ac:dyDescent="0.25">
      <c r="A3007" t="s">
        <v>51</v>
      </c>
      <c r="B3007">
        <v>31</v>
      </c>
      <c r="C3007" t="s">
        <v>47</v>
      </c>
      <c r="D3007">
        <v>0.79999999999999905</v>
      </c>
      <c r="E3007">
        <v>0.39396280788871302</v>
      </c>
      <c r="F3007" s="1">
        <v>1.0258648855939199E-4</v>
      </c>
    </row>
    <row r="3008" spans="1:6" hidden="1" x14ac:dyDescent="0.25">
      <c r="A3008" t="s">
        <v>51</v>
      </c>
      <c r="B3008">
        <v>32</v>
      </c>
      <c r="C3008" t="s">
        <v>47</v>
      </c>
      <c r="D3008">
        <v>0.79999999999999905</v>
      </c>
      <c r="E3008">
        <v>0.39132210428707098</v>
      </c>
      <c r="F3008" s="1">
        <v>1.22362848708309E-4</v>
      </c>
    </row>
    <row r="3009" spans="1:6" hidden="1" x14ac:dyDescent="0.25">
      <c r="A3009" t="s">
        <v>51</v>
      </c>
      <c r="B3009">
        <v>33</v>
      </c>
      <c r="C3009" t="s">
        <v>47</v>
      </c>
      <c r="D3009">
        <v>0.79999999999999905</v>
      </c>
      <c r="E3009">
        <v>0.392111678528688</v>
      </c>
      <c r="F3009" s="1">
        <v>9.92858822138663E-5</v>
      </c>
    </row>
    <row r="3010" spans="1:6" hidden="1" x14ac:dyDescent="0.25">
      <c r="A3010" t="s">
        <v>51</v>
      </c>
      <c r="B3010">
        <v>34</v>
      </c>
      <c r="C3010" t="s">
        <v>47</v>
      </c>
      <c r="D3010">
        <v>0.79999999999999905</v>
      </c>
      <c r="E3010">
        <v>0.38686583113003897</v>
      </c>
      <c r="F3010" s="1">
        <v>2.54736428125685E-10</v>
      </c>
    </row>
    <row r="3011" spans="1:6" hidden="1" x14ac:dyDescent="0.25">
      <c r="A3011" t="s">
        <v>51</v>
      </c>
      <c r="B3011">
        <v>35</v>
      </c>
      <c r="C3011" t="s">
        <v>47</v>
      </c>
      <c r="D3011">
        <v>0.79999999999999905</v>
      </c>
      <c r="E3011">
        <v>0.38685878851795502</v>
      </c>
      <c r="F3011" s="1">
        <v>3.1636609219800898E-32</v>
      </c>
    </row>
    <row r="3012" spans="1:6" hidden="1" x14ac:dyDescent="0.25">
      <c r="A3012" t="s">
        <v>51</v>
      </c>
      <c r="B3012">
        <v>1</v>
      </c>
      <c r="C3012" t="s">
        <v>47</v>
      </c>
      <c r="D3012">
        <v>0.89999999999999902</v>
      </c>
      <c r="E3012">
        <v>0.66527838566974096</v>
      </c>
      <c r="F3012" s="1">
        <v>4.9284482223235602E-28</v>
      </c>
    </row>
    <row r="3013" spans="1:6" hidden="1" x14ac:dyDescent="0.25">
      <c r="A3013" t="s">
        <v>51</v>
      </c>
      <c r="B3013">
        <v>2</v>
      </c>
      <c r="C3013" t="s">
        <v>47</v>
      </c>
      <c r="D3013">
        <v>0.89999999999999902</v>
      </c>
      <c r="E3013">
        <v>0.66076350624550295</v>
      </c>
      <c r="F3013" s="1">
        <v>2.9330510255684799E-4</v>
      </c>
    </row>
    <row r="3014" spans="1:6" hidden="1" x14ac:dyDescent="0.25">
      <c r="A3014" t="s">
        <v>51</v>
      </c>
      <c r="B3014">
        <v>3</v>
      </c>
      <c r="C3014" t="s">
        <v>47</v>
      </c>
      <c r="D3014">
        <v>0.89999999999999902</v>
      </c>
      <c r="E3014">
        <v>0.64632006952129195</v>
      </c>
      <c r="F3014" s="1">
        <v>6.5485149616356295E-4</v>
      </c>
    </row>
    <row r="3015" spans="1:6" hidden="1" x14ac:dyDescent="0.25">
      <c r="A3015" t="s">
        <v>51</v>
      </c>
      <c r="B3015">
        <v>4</v>
      </c>
      <c r="C3015" t="s">
        <v>47</v>
      </c>
      <c r="D3015">
        <v>0.89999999999999902</v>
      </c>
      <c r="E3015">
        <v>0.64437922480431098</v>
      </c>
      <c r="F3015" s="1">
        <v>6.9253894748727205E-4</v>
      </c>
    </row>
    <row r="3016" spans="1:6" hidden="1" x14ac:dyDescent="0.25">
      <c r="A3016" t="s">
        <v>51</v>
      </c>
      <c r="B3016">
        <v>5</v>
      </c>
      <c r="C3016" t="s">
        <v>47</v>
      </c>
      <c r="D3016">
        <v>0.89999999999999902</v>
      </c>
      <c r="E3016">
        <v>0.63866792850018705</v>
      </c>
      <c r="F3016" s="1">
        <v>9.55336461920088E-4</v>
      </c>
    </row>
    <row r="3017" spans="1:6" hidden="1" x14ac:dyDescent="0.25">
      <c r="A3017" t="s">
        <v>51</v>
      </c>
      <c r="B3017">
        <v>6</v>
      </c>
      <c r="C3017" t="s">
        <v>47</v>
      </c>
      <c r="D3017">
        <v>0.89999999999999902</v>
      </c>
      <c r="E3017">
        <v>0.62562495721667799</v>
      </c>
      <c r="F3017">
        <v>2.1374973525343302E-3</v>
      </c>
    </row>
    <row r="3018" spans="1:6" hidden="1" x14ac:dyDescent="0.25">
      <c r="A3018" t="s">
        <v>51</v>
      </c>
      <c r="B3018">
        <v>7</v>
      </c>
      <c r="C3018" t="s">
        <v>47</v>
      </c>
      <c r="D3018">
        <v>0.89999999999999902</v>
      </c>
      <c r="E3018">
        <v>0.62041729866223605</v>
      </c>
      <c r="F3018">
        <v>1.9260183411539799E-3</v>
      </c>
    </row>
    <row r="3019" spans="1:6" hidden="1" x14ac:dyDescent="0.25">
      <c r="A3019" t="s">
        <v>51</v>
      </c>
      <c r="B3019">
        <v>8</v>
      </c>
      <c r="C3019" t="s">
        <v>47</v>
      </c>
      <c r="D3019">
        <v>0.89999999999999902</v>
      </c>
      <c r="E3019">
        <v>0.60983419536913996</v>
      </c>
      <c r="F3019">
        <v>2.4670522392991698E-3</v>
      </c>
    </row>
    <row r="3020" spans="1:6" hidden="1" x14ac:dyDescent="0.25">
      <c r="A3020" t="s">
        <v>51</v>
      </c>
      <c r="B3020">
        <v>9</v>
      </c>
      <c r="C3020" t="s">
        <v>47</v>
      </c>
      <c r="D3020">
        <v>0.89999999999999902</v>
      </c>
      <c r="E3020">
        <v>0.59759535363396099</v>
      </c>
      <c r="F3020">
        <v>3.6007719136731302E-3</v>
      </c>
    </row>
    <row r="3021" spans="1:6" hidden="1" x14ac:dyDescent="0.25">
      <c r="A3021" t="s">
        <v>51</v>
      </c>
      <c r="B3021">
        <v>10</v>
      </c>
      <c r="C3021" t="s">
        <v>47</v>
      </c>
      <c r="D3021">
        <v>0.89999999999999902</v>
      </c>
      <c r="E3021">
        <v>0.589068555482265</v>
      </c>
      <c r="F3021">
        <v>3.0779992667511998E-3</v>
      </c>
    </row>
    <row r="3022" spans="1:6" hidden="1" x14ac:dyDescent="0.25">
      <c r="A3022" t="s">
        <v>51</v>
      </c>
      <c r="B3022">
        <v>11</v>
      </c>
      <c r="C3022" t="s">
        <v>47</v>
      </c>
      <c r="D3022">
        <v>0.89999999999999902</v>
      </c>
      <c r="E3022">
        <v>0.57019328870802199</v>
      </c>
      <c r="F3022">
        <v>2.3225980612427799E-3</v>
      </c>
    </row>
    <row r="3023" spans="1:6" hidden="1" x14ac:dyDescent="0.25">
      <c r="A3023" t="s">
        <v>51</v>
      </c>
      <c r="B3023">
        <v>12</v>
      </c>
      <c r="C3023" t="s">
        <v>47</v>
      </c>
      <c r="D3023">
        <v>0.89999999999999902</v>
      </c>
      <c r="E3023">
        <v>0.56529641852655299</v>
      </c>
      <c r="F3023">
        <v>2.0437894766681302E-3</v>
      </c>
    </row>
    <row r="3024" spans="1:6" hidden="1" x14ac:dyDescent="0.25">
      <c r="A3024" t="s">
        <v>51</v>
      </c>
      <c r="B3024">
        <v>13</v>
      </c>
      <c r="C3024" t="s">
        <v>47</v>
      </c>
      <c r="D3024">
        <v>0.89999999999999902</v>
      </c>
      <c r="E3024">
        <v>0.56153012903267097</v>
      </c>
      <c r="F3024">
        <v>2.3802173124722E-3</v>
      </c>
    </row>
    <row r="3025" spans="1:6" hidden="1" x14ac:dyDescent="0.25">
      <c r="A3025" t="s">
        <v>51</v>
      </c>
      <c r="B3025">
        <v>14</v>
      </c>
      <c r="C3025" t="s">
        <v>47</v>
      </c>
      <c r="D3025">
        <v>0.89999999999999902</v>
      </c>
      <c r="E3025">
        <v>0.55722532712828898</v>
      </c>
      <c r="F3025">
        <v>2.5192730833276302E-3</v>
      </c>
    </row>
    <row r="3026" spans="1:6" hidden="1" x14ac:dyDescent="0.25">
      <c r="A3026" t="s">
        <v>51</v>
      </c>
      <c r="B3026">
        <v>15</v>
      </c>
      <c r="C3026" t="s">
        <v>47</v>
      </c>
      <c r="D3026">
        <v>0.89999999999999902</v>
      </c>
      <c r="E3026">
        <v>0.546845071967475</v>
      </c>
      <c r="F3026">
        <v>2.0174947614153599E-3</v>
      </c>
    </row>
    <row r="3027" spans="1:6" hidden="1" x14ac:dyDescent="0.25">
      <c r="A3027" t="s">
        <v>51</v>
      </c>
      <c r="B3027">
        <v>16</v>
      </c>
      <c r="C3027" t="s">
        <v>47</v>
      </c>
      <c r="D3027">
        <v>0.89999999999999902</v>
      </c>
      <c r="E3027">
        <v>0.534561360248624</v>
      </c>
      <c r="F3027">
        <v>2.3723266688622699E-3</v>
      </c>
    </row>
    <row r="3028" spans="1:6" hidden="1" x14ac:dyDescent="0.25">
      <c r="A3028" t="s">
        <v>51</v>
      </c>
      <c r="B3028">
        <v>17</v>
      </c>
      <c r="C3028" t="s">
        <v>47</v>
      </c>
      <c r="D3028">
        <v>0.89999999999999902</v>
      </c>
      <c r="E3028">
        <v>0.52645394668338197</v>
      </c>
      <c r="F3028">
        <v>2.6223842112029598E-3</v>
      </c>
    </row>
    <row r="3029" spans="1:6" hidden="1" x14ac:dyDescent="0.25">
      <c r="A3029" t="s">
        <v>51</v>
      </c>
      <c r="B3029">
        <v>18</v>
      </c>
      <c r="C3029" t="s">
        <v>47</v>
      </c>
      <c r="D3029">
        <v>0.89999999999999902</v>
      </c>
      <c r="E3029">
        <v>0.524502932847007</v>
      </c>
      <c r="F3029">
        <v>2.9270270013216E-3</v>
      </c>
    </row>
    <row r="3030" spans="1:6" hidden="1" x14ac:dyDescent="0.25">
      <c r="A3030" t="s">
        <v>51</v>
      </c>
      <c r="B3030">
        <v>19</v>
      </c>
      <c r="C3030" t="s">
        <v>47</v>
      </c>
      <c r="D3030">
        <v>0.89999999999999902</v>
      </c>
      <c r="E3030">
        <v>0.51790390561228505</v>
      </c>
      <c r="F3030">
        <v>2.2043830827000099E-3</v>
      </c>
    </row>
    <row r="3031" spans="1:6" hidden="1" x14ac:dyDescent="0.25">
      <c r="A3031" t="s">
        <v>51</v>
      </c>
      <c r="B3031">
        <v>20</v>
      </c>
      <c r="C3031" t="s">
        <v>47</v>
      </c>
      <c r="D3031">
        <v>0.89999999999999902</v>
      </c>
      <c r="E3031">
        <v>0.51582042713751197</v>
      </c>
      <c r="F3031">
        <v>2.1121660378514498E-3</v>
      </c>
    </row>
    <row r="3032" spans="1:6" hidden="1" x14ac:dyDescent="0.25">
      <c r="A3032" t="s">
        <v>51</v>
      </c>
      <c r="B3032">
        <v>21</v>
      </c>
      <c r="C3032" t="s">
        <v>47</v>
      </c>
      <c r="D3032">
        <v>0.89999999999999902</v>
      </c>
      <c r="E3032">
        <v>0.51009652401111505</v>
      </c>
      <c r="F3032">
        <v>2.3372750347998099E-3</v>
      </c>
    </row>
    <row r="3033" spans="1:6" hidden="1" x14ac:dyDescent="0.25">
      <c r="A3033" t="s">
        <v>51</v>
      </c>
      <c r="B3033">
        <v>22</v>
      </c>
      <c r="C3033" t="s">
        <v>47</v>
      </c>
      <c r="D3033">
        <v>0.89999999999999902</v>
      </c>
      <c r="E3033">
        <v>0.51002082584539199</v>
      </c>
      <c r="F3033">
        <v>2.27726500888298E-3</v>
      </c>
    </row>
    <row r="3034" spans="1:6" hidden="1" x14ac:dyDescent="0.25">
      <c r="A3034" t="s">
        <v>51</v>
      </c>
      <c r="B3034">
        <v>23</v>
      </c>
      <c r="C3034" t="s">
        <v>47</v>
      </c>
      <c r="D3034">
        <v>0.89999999999999902</v>
      </c>
      <c r="E3034">
        <v>0.50076047100807597</v>
      </c>
      <c r="F3034">
        <v>2.00218769314604E-3</v>
      </c>
    </row>
    <row r="3035" spans="1:6" hidden="1" x14ac:dyDescent="0.25">
      <c r="A3035" t="s">
        <v>51</v>
      </c>
      <c r="B3035">
        <v>24</v>
      </c>
      <c r="C3035" t="s">
        <v>47</v>
      </c>
      <c r="D3035">
        <v>0.89999999999999902</v>
      </c>
      <c r="E3035">
        <v>0.49978035429777101</v>
      </c>
      <c r="F3035">
        <v>1.7682288946478701E-3</v>
      </c>
    </row>
    <row r="3036" spans="1:6" hidden="1" x14ac:dyDescent="0.25">
      <c r="A3036" t="s">
        <v>51</v>
      </c>
      <c r="B3036">
        <v>25</v>
      </c>
      <c r="C3036" t="s">
        <v>47</v>
      </c>
      <c r="D3036">
        <v>0.89999999999999902</v>
      </c>
      <c r="E3036">
        <v>0.49797443186815499</v>
      </c>
      <c r="F3036">
        <v>1.8366531337510601E-3</v>
      </c>
    </row>
    <row r="3037" spans="1:6" hidden="1" x14ac:dyDescent="0.25">
      <c r="A3037" t="s">
        <v>51</v>
      </c>
      <c r="B3037">
        <v>26</v>
      </c>
      <c r="C3037" t="s">
        <v>47</v>
      </c>
      <c r="D3037">
        <v>0.89999999999999902</v>
      </c>
      <c r="E3037">
        <v>0.49330042693557602</v>
      </c>
      <c r="F3037">
        <v>1.5158499328405701E-3</v>
      </c>
    </row>
    <row r="3038" spans="1:6" hidden="1" x14ac:dyDescent="0.25">
      <c r="A3038" t="s">
        <v>51</v>
      </c>
      <c r="B3038">
        <v>27</v>
      </c>
      <c r="C3038" t="s">
        <v>47</v>
      </c>
      <c r="D3038">
        <v>0.89999999999999902</v>
      </c>
      <c r="E3038">
        <v>0.48013021970882402</v>
      </c>
      <c r="F3038">
        <v>1.0215626901456799E-3</v>
      </c>
    </row>
    <row r="3039" spans="1:6" hidden="1" x14ac:dyDescent="0.25">
      <c r="A3039" t="s">
        <v>51</v>
      </c>
      <c r="B3039">
        <v>28</v>
      </c>
      <c r="C3039" t="s">
        <v>47</v>
      </c>
      <c r="D3039">
        <v>0.89999999999999902</v>
      </c>
      <c r="E3039">
        <v>0.47740964038859302</v>
      </c>
      <c r="F3039" s="1">
        <v>7.8362716791700198E-4</v>
      </c>
    </row>
    <row r="3040" spans="1:6" hidden="1" x14ac:dyDescent="0.25">
      <c r="A3040" t="s">
        <v>51</v>
      </c>
      <c r="B3040">
        <v>29</v>
      </c>
      <c r="C3040" t="s">
        <v>47</v>
      </c>
      <c r="D3040">
        <v>0.89999999999999902</v>
      </c>
      <c r="E3040">
        <v>0.46744363124712202</v>
      </c>
      <c r="F3040" s="1">
        <v>7.8901583716028002E-4</v>
      </c>
    </row>
    <row r="3041" spans="1:6" hidden="1" x14ac:dyDescent="0.25">
      <c r="A3041" t="s">
        <v>51</v>
      </c>
      <c r="B3041">
        <v>30</v>
      </c>
      <c r="C3041" t="s">
        <v>47</v>
      </c>
      <c r="D3041">
        <v>0.89999999999999902</v>
      </c>
      <c r="E3041">
        <v>0.46599639571606</v>
      </c>
      <c r="F3041" s="1">
        <v>7.2133399845645196E-4</v>
      </c>
    </row>
    <row r="3042" spans="1:6" hidden="1" x14ac:dyDescent="0.25">
      <c r="A3042" t="s">
        <v>51</v>
      </c>
      <c r="B3042">
        <v>31</v>
      </c>
      <c r="C3042" t="s">
        <v>47</v>
      </c>
      <c r="D3042">
        <v>0.89999999999999902</v>
      </c>
      <c r="E3042">
        <v>0.45508831702576202</v>
      </c>
      <c r="F3042" s="1">
        <v>1.6844919872251399E-4</v>
      </c>
    </row>
    <row r="3043" spans="1:6" hidden="1" x14ac:dyDescent="0.25">
      <c r="A3043" t="s">
        <v>51</v>
      </c>
      <c r="B3043">
        <v>32</v>
      </c>
      <c r="C3043" t="s">
        <v>47</v>
      </c>
      <c r="D3043">
        <v>0.89999999999999902</v>
      </c>
      <c r="E3043">
        <v>0.45094832818533498</v>
      </c>
      <c r="F3043" s="1">
        <v>1.4505279161219E-4</v>
      </c>
    </row>
    <row r="3044" spans="1:6" hidden="1" x14ac:dyDescent="0.25">
      <c r="A3044" t="s">
        <v>51</v>
      </c>
      <c r="B3044">
        <v>33</v>
      </c>
      <c r="C3044" t="s">
        <v>47</v>
      </c>
      <c r="D3044">
        <v>0.89999999999999902</v>
      </c>
      <c r="E3044">
        <v>0.45034032848524402</v>
      </c>
      <c r="F3044" s="1">
        <v>1.30938050017182E-4</v>
      </c>
    </row>
    <row r="3045" spans="1:6" hidden="1" x14ac:dyDescent="0.25">
      <c r="A3045" t="s">
        <v>51</v>
      </c>
      <c r="B3045">
        <v>34</v>
      </c>
      <c r="C3045" t="s">
        <v>47</v>
      </c>
      <c r="D3045">
        <v>0.89999999999999902</v>
      </c>
      <c r="E3045">
        <v>0.443169310660875</v>
      </c>
      <c r="F3045" s="1">
        <v>1.5311841336798399E-12</v>
      </c>
    </row>
    <row r="3046" spans="1:6" hidden="1" x14ac:dyDescent="0.25">
      <c r="A3046" t="s">
        <v>51</v>
      </c>
      <c r="B3046">
        <v>35</v>
      </c>
      <c r="C3046" t="s">
        <v>47</v>
      </c>
      <c r="D3046">
        <v>0.89999999999999902</v>
      </c>
      <c r="E3046">
        <v>0.44317052322401401</v>
      </c>
      <c r="F3046" s="1">
        <v>4.9851626649383295E-32</v>
      </c>
    </row>
    <row r="3047" spans="1:6" hidden="1" x14ac:dyDescent="0.25">
      <c r="A3047" t="s">
        <v>51</v>
      </c>
      <c r="B3047">
        <v>1</v>
      </c>
      <c r="C3047" t="s">
        <v>47</v>
      </c>
      <c r="D3047">
        <v>0.999999999999999</v>
      </c>
      <c r="E3047">
        <v>0.96570615540414595</v>
      </c>
      <c r="F3047" s="1">
        <v>1.96809839451181E-29</v>
      </c>
    </row>
    <row r="3048" spans="1:6" hidden="1" x14ac:dyDescent="0.25">
      <c r="A3048" t="s">
        <v>51</v>
      </c>
      <c r="B3048">
        <v>2</v>
      </c>
      <c r="C3048" t="s">
        <v>47</v>
      </c>
      <c r="D3048">
        <v>0.999999999999999</v>
      </c>
      <c r="E3048">
        <v>0.93412710660601805</v>
      </c>
      <c r="F3048">
        <v>2.0737736907577502E-3</v>
      </c>
    </row>
    <row r="3049" spans="1:6" hidden="1" x14ac:dyDescent="0.25">
      <c r="A3049" t="s">
        <v>51</v>
      </c>
      <c r="B3049">
        <v>3</v>
      </c>
      <c r="C3049" t="s">
        <v>47</v>
      </c>
      <c r="D3049">
        <v>0.999999999999999</v>
      </c>
      <c r="E3049">
        <v>0.86316961269275305</v>
      </c>
      <c r="F3049">
        <v>6.0646181409684504E-3</v>
      </c>
    </row>
    <row r="3050" spans="1:6" hidden="1" x14ac:dyDescent="0.25">
      <c r="A3050" t="s">
        <v>51</v>
      </c>
      <c r="B3050">
        <v>4</v>
      </c>
      <c r="C3050" t="s">
        <v>47</v>
      </c>
      <c r="D3050">
        <v>0.999999999999999</v>
      </c>
      <c r="E3050">
        <v>0.831428864220496</v>
      </c>
      <c r="F3050">
        <v>6.0780311724958997E-3</v>
      </c>
    </row>
    <row r="3051" spans="1:6" hidden="1" x14ac:dyDescent="0.25">
      <c r="A3051" t="s">
        <v>51</v>
      </c>
      <c r="B3051">
        <v>5</v>
      </c>
      <c r="C3051" t="s">
        <v>47</v>
      </c>
      <c r="D3051">
        <v>0.999999999999999</v>
      </c>
      <c r="E3051">
        <v>0.81193052327575499</v>
      </c>
      <c r="F3051">
        <v>7.2927946075278501E-3</v>
      </c>
    </row>
    <row r="3052" spans="1:6" hidden="1" x14ac:dyDescent="0.25">
      <c r="A3052" t="s">
        <v>51</v>
      </c>
      <c r="B3052">
        <v>6</v>
      </c>
      <c r="C3052" t="s">
        <v>47</v>
      </c>
      <c r="D3052">
        <v>0.999999999999999</v>
      </c>
      <c r="E3052">
        <v>0.75818641641140405</v>
      </c>
      <c r="F3052">
        <v>7.4439516367882401E-3</v>
      </c>
    </row>
    <row r="3053" spans="1:6" hidden="1" x14ac:dyDescent="0.25">
      <c r="A3053" t="s">
        <v>51</v>
      </c>
      <c r="B3053">
        <v>7</v>
      </c>
      <c r="C3053" t="s">
        <v>47</v>
      </c>
      <c r="D3053">
        <v>0.999999999999999</v>
      </c>
      <c r="E3053">
        <v>0.74868189439159405</v>
      </c>
      <c r="F3053">
        <v>6.8075877510493203E-3</v>
      </c>
    </row>
    <row r="3054" spans="1:6" hidden="1" x14ac:dyDescent="0.25">
      <c r="A3054" t="s">
        <v>51</v>
      </c>
      <c r="B3054">
        <v>8</v>
      </c>
      <c r="C3054" t="s">
        <v>47</v>
      </c>
      <c r="D3054">
        <v>0.999999999999999</v>
      </c>
      <c r="E3054">
        <v>0.72877844651918799</v>
      </c>
      <c r="F3054">
        <v>9.3533738029199197E-3</v>
      </c>
    </row>
    <row r="3055" spans="1:6" hidden="1" x14ac:dyDescent="0.25">
      <c r="A3055" t="s">
        <v>51</v>
      </c>
      <c r="B3055">
        <v>9</v>
      </c>
      <c r="C3055" t="s">
        <v>47</v>
      </c>
      <c r="D3055">
        <v>0.999999999999999</v>
      </c>
      <c r="E3055">
        <v>0.70901547563770595</v>
      </c>
      <c r="F3055">
        <v>1.1722709061299E-2</v>
      </c>
    </row>
    <row r="3056" spans="1:6" hidden="1" x14ac:dyDescent="0.25">
      <c r="A3056" t="s">
        <v>51</v>
      </c>
      <c r="B3056">
        <v>10</v>
      </c>
      <c r="C3056" t="s">
        <v>47</v>
      </c>
      <c r="D3056">
        <v>0.999999999999999</v>
      </c>
      <c r="E3056">
        <v>0.68804182846933704</v>
      </c>
      <c r="F3056">
        <v>7.4540641906457499E-3</v>
      </c>
    </row>
    <row r="3057" spans="1:6" hidden="1" x14ac:dyDescent="0.25">
      <c r="A3057" t="s">
        <v>51</v>
      </c>
      <c r="B3057">
        <v>11</v>
      </c>
      <c r="C3057" t="s">
        <v>47</v>
      </c>
      <c r="D3057">
        <v>0.999999999999999</v>
      </c>
      <c r="E3057">
        <v>0.66735158887339696</v>
      </c>
      <c r="F3057">
        <v>6.48498363916096E-3</v>
      </c>
    </row>
    <row r="3058" spans="1:6" hidden="1" x14ac:dyDescent="0.25">
      <c r="A3058" t="s">
        <v>51</v>
      </c>
      <c r="B3058">
        <v>12</v>
      </c>
      <c r="C3058" t="s">
        <v>47</v>
      </c>
      <c r="D3058">
        <v>0.999999999999999</v>
      </c>
      <c r="E3058">
        <v>0.66048630193693303</v>
      </c>
      <c r="F3058">
        <v>5.3720888388187303E-3</v>
      </c>
    </row>
    <row r="3059" spans="1:6" hidden="1" x14ac:dyDescent="0.25">
      <c r="A3059" t="s">
        <v>51</v>
      </c>
      <c r="B3059">
        <v>13</v>
      </c>
      <c r="C3059" t="s">
        <v>47</v>
      </c>
      <c r="D3059">
        <v>0.999999999999999</v>
      </c>
      <c r="E3059">
        <v>0.65316017176633401</v>
      </c>
      <c r="F3059">
        <v>5.4358592805003299E-3</v>
      </c>
    </row>
    <row r="3060" spans="1:6" hidden="1" x14ac:dyDescent="0.25">
      <c r="A3060" t="s">
        <v>51</v>
      </c>
      <c r="B3060">
        <v>14</v>
      </c>
      <c r="C3060" t="s">
        <v>47</v>
      </c>
      <c r="D3060">
        <v>0.999999999999999</v>
      </c>
      <c r="E3060">
        <v>0.64836232405064698</v>
      </c>
      <c r="F3060">
        <v>5.6719440072619401E-3</v>
      </c>
    </row>
    <row r="3061" spans="1:6" hidden="1" x14ac:dyDescent="0.25">
      <c r="A3061" t="s">
        <v>51</v>
      </c>
      <c r="B3061">
        <v>15</v>
      </c>
      <c r="C3061" t="s">
        <v>47</v>
      </c>
      <c r="D3061">
        <v>0.999999999999999</v>
      </c>
      <c r="E3061">
        <v>0.63469194970470899</v>
      </c>
      <c r="F3061">
        <v>4.4014193196210503E-3</v>
      </c>
    </row>
    <row r="3062" spans="1:6" hidden="1" x14ac:dyDescent="0.25">
      <c r="A3062" t="s">
        <v>51</v>
      </c>
      <c r="B3062">
        <v>16</v>
      </c>
      <c r="C3062" t="s">
        <v>47</v>
      </c>
      <c r="D3062">
        <v>0.999999999999999</v>
      </c>
      <c r="E3062">
        <v>0.62224312265340598</v>
      </c>
      <c r="F3062">
        <v>4.6547609345871099E-3</v>
      </c>
    </row>
    <row r="3063" spans="1:6" hidden="1" x14ac:dyDescent="0.25">
      <c r="A3063" t="s">
        <v>51</v>
      </c>
      <c r="B3063">
        <v>17</v>
      </c>
      <c r="C3063" t="s">
        <v>47</v>
      </c>
      <c r="D3063">
        <v>0.999999999999999</v>
      </c>
      <c r="E3063">
        <v>0.61051934310310396</v>
      </c>
      <c r="F3063">
        <v>5.3578907461291096E-3</v>
      </c>
    </row>
    <row r="3064" spans="1:6" hidden="1" x14ac:dyDescent="0.25">
      <c r="A3064" t="s">
        <v>51</v>
      </c>
      <c r="B3064">
        <v>18</v>
      </c>
      <c r="C3064" t="s">
        <v>47</v>
      </c>
      <c r="D3064">
        <v>0.999999999999999</v>
      </c>
      <c r="E3064">
        <v>0.60802525121115802</v>
      </c>
      <c r="F3064">
        <v>5.6255223368411704E-3</v>
      </c>
    </row>
    <row r="3065" spans="1:6" hidden="1" x14ac:dyDescent="0.25">
      <c r="A3065" t="s">
        <v>51</v>
      </c>
      <c r="B3065">
        <v>19</v>
      </c>
      <c r="C3065" t="s">
        <v>47</v>
      </c>
      <c r="D3065">
        <v>0.999999999999999</v>
      </c>
      <c r="E3065">
        <v>0.59573869908079902</v>
      </c>
      <c r="F3065">
        <v>3.4045151375471901E-3</v>
      </c>
    </row>
    <row r="3066" spans="1:6" hidden="1" x14ac:dyDescent="0.25">
      <c r="A3066" t="s">
        <v>51</v>
      </c>
      <c r="B3066">
        <v>20</v>
      </c>
      <c r="C3066" t="s">
        <v>47</v>
      </c>
      <c r="D3066">
        <v>0.999999999999999</v>
      </c>
      <c r="E3066">
        <v>0.593548653275914</v>
      </c>
      <c r="F3066">
        <v>3.2377636672684699E-3</v>
      </c>
    </row>
    <row r="3067" spans="1:6" hidden="1" x14ac:dyDescent="0.25">
      <c r="A3067" t="s">
        <v>51</v>
      </c>
      <c r="B3067">
        <v>21</v>
      </c>
      <c r="C3067" t="s">
        <v>47</v>
      </c>
      <c r="D3067">
        <v>0.999999999999999</v>
      </c>
      <c r="E3067">
        <v>0.58797644496852697</v>
      </c>
      <c r="F3067">
        <v>3.61149440685003E-3</v>
      </c>
    </row>
    <row r="3068" spans="1:6" hidden="1" x14ac:dyDescent="0.25">
      <c r="A3068" t="s">
        <v>51</v>
      </c>
      <c r="B3068">
        <v>22</v>
      </c>
      <c r="C3068" t="s">
        <v>47</v>
      </c>
      <c r="D3068">
        <v>0.999999999999999</v>
      </c>
      <c r="E3068">
        <v>0.58800897818209896</v>
      </c>
      <c r="F3068">
        <v>3.5942399408666098E-3</v>
      </c>
    </row>
    <row r="3069" spans="1:6" hidden="1" x14ac:dyDescent="0.25">
      <c r="A3069" t="s">
        <v>51</v>
      </c>
      <c r="B3069">
        <v>23</v>
      </c>
      <c r="C3069" t="s">
        <v>47</v>
      </c>
      <c r="D3069">
        <v>0.999999999999999</v>
      </c>
      <c r="E3069">
        <v>0.57623967450448998</v>
      </c>
      <c r="F3069">
        <v>3.45411110846456E-3</v>
      </c>
    </row>
    <row r="3070" spans="1:6" hidden="1" x14ac:dyDescent="0.25">
      <c r="A3070" t="s">
        <v>51</v>
      </c>
      <c r="B3070">
        <v>24</v>
      </c>
      <c r="C3070" t="s">
        <v>47</v>
      </c>
      <c r="D3070">
        <v>0.999999999999999</v>
      </c>
      <c r="E3070">
        <v>0.57186441744557703</v>
      </c>
      <c r="F3070">
        <v>2.6588021703863101E-3</v>
      </c>
    </row>
    <row r="3071" spans="1:6" hidden="1" x14ac:dyDescent="0.25">
      <c r="A3071" t="s">
        <v>51</v>
      </c>
      <c r="B3071">
        <v>25</v>
      </c>
      <c r="C3071" t="s">
        <v>47</v>
      </c>
      <c r="D3071">
        <v>0.999999999999999</v>
      </c>
      <c r="E3071">
        <v>0.56979828592451398</v>
      </c>
      <c r="F3071">
        <v>2.85989340883424E-3</v>
      </c>
    </row>
    <row r="3072" spans="1:6" hidden="1" x14ac:dyDescent="0.25">
      <c r="A3072" t="s">
        <v>51</v>
      </c>
      <c r="B3072">
        <v>26</v>
      </c>
      <c r="C3072" t="s">
        <v>47</v>
      </c>
      <c r="D3072">
        <v>0.999999999999999</v>
      </c>
      <c r="E3072">
        <v>0.56133986651102197</v>
      </c>
      <c r="F3072">
        <v>2.2896403052242E-3</v>
      </c>
    </row>
    <row r="3073" spans="1:6" hidden="1" x14ac:dyDescent="0.25">
      <c r="A3073" t="s">
        <v>51</v>
      </c>
      <c r="B3073">
        <v>27</v>
      </c>
      <c r="C3073" t="s">
        <v>47</v>
      </c>
      <c r="D3073">
        <v>0.999999999999999</v>
      </c>
      <c r="E3073">
        <v>0.54894079869171097</v>
      </c>
      <c r="F3073">
        <v>1.7845255511469401E-3</v>
      </c>
    </row>
    <row r="3074" spans="1:6" hidden="1" x14ac:dyDescent="0.25">
      <c r="A3074" t="s">
        <v>51</v>
      </c>
      <c r="B3074">
        <v>28</v>
      </c>
      <c r="C3074" t="s">
        <v>47</v>
      </c>
      <c r="D3074">
        <v>0.999999999999999</v>
      </c>
      <c r="E3074">
        <v>0.54400399335458105</v>
      </c>
      <c r="F3074">
        <v>1.2821466745575999E-3</v>
      </c>
    </row>
    <row r="3075" spans="1:6" hidden="1" x14ac:dyDescent="0.25">
      <c r="A3075" t="s">
        <v>51</v>
      </c>
      <c r="B3075">
        <v>29</v>
      </c>
      <c r="C3075" t="s">
        <v>47</v>
      </c>
      <c r="D3075">
        <v>0.999999999999999</v>
      </c>
      <c r="E3075">
        <v>0.53312422501483403</v>
      </c>
      <c r="F3075">
        <v>1.37047947989568E-3</v>
      </c>
    </row>
    <row r="3076" spans="1:6" hidden="1" x14ac:dyDescent="0.25">
      <c r="A3076" t="s">
        <v>51</v>
      </c>
      <c r="B3076">
        <v>30</v>
      </c>
      <c r="C3076" t="s">
        <v>47</v>
      </c>
      <c r="D3076">
        <v>0.999999999999999</v>
      </c>
      <c r="E3076">
        <v>0.52894115532244801</v>
      </c>
      <c r="F3076">
        <v>1.1831488573263E-3</v>
      </c>
    </row>
    <row r="3077" spans="1:6" hidden="1" x14ac:dyDescent="0.25">
      <c r="A3077" t="s">
        <v>51</v>
      </c>
      <c r="B3077">
        <v>31</v>
      </c>
      <c r="C3077" t="s">
        <v>47</v>
      </c>
      <c r="D3077">
        <v>0.999999999999999</v>
      </c>
      <c r="E3077">
        <v>0.51510448915000195</v>
      </c>
      <c r="F3077" s="1">
        <v>4.2597474746892901E-4</v>
      </c>
    </row>
    <row r="3078" spans="1:6" hidden="1" x14ac:dyDescent="0.25">
      <c r="A3078" t="s">
        <v>51</v>
      </c>
      <c r="B3078">
        <v>32</v>
      </c>
      <c r="C3078" t="s">
        <v>47</v>
      </c>
      <c r="D3078">
        <v>0.999999999999999</v>
      </c>
      <c r="E3078">
        <v>0.51220271130892803</v>
      </c>
      <c r="F3078" s="1">
        <v>3.75370816963734E-4</v>
      </c>
    </row>
    <row r="3079" spans="1:6" hidden="1" x14ac:dyDescent="0.25">
      <c r="A3079" t="s">
        <v>51</v>
      </c>
      <c r="B3079">
        <v>33</v>
      </c>
      <c r="C3079" t="s">
        <v>47</v>
      </c>
      <c r="D3079">
        <v>0.999999999999999</v>
      </c>
      <c r="E3079">
        <v>0.51035424387876505</v>
      </c>
      <c r="F3079" s="1">
        <v>3.7966413801786601E-4</v>
      </c>
    </row>
    <row r="3080" spans="1:6" hidden="1" x14ac:dyDescent="0.25">
      <c r="A3080" t="s">
        <v>51</v>
      </c>
      <c r="B3080">
        <v>34</v>
      </c>
      <c r="C3080" t="s">
        <v>47</v>
      </c>
      <c r="D3080">
        <v>0.999999999999999</v>
      </c>
      <c r="E3080">
        <v>0.50209132700457104</v>
      </c>
      <c r="F3080" s="1">
        <v>3.7005928867368404E-12</v>
      </c>
    </row>
    <row r="3081" spans="1:6" hidden="1" x14ac:dyDescent="0.25">
      <c r="A3081" t="s">
        <v>51</v>
      </c>
      <c r="B3081">
        <v>35</v>
      </c>
      <c r="C3081" t="s">
        <v>47</v>
      </c>
      <c r="D3081">
        <v>0.999999999999999</v>
      </c>
      <c r="E3081">
        <v>0.50209350632476102</v>
      </c>
      <c r="F3081" s="1">
        <v>1.6982422265174499E-32</v>
      </c>
    </row>
    <row r="3082" spans="1:6" hidden="1" x14ac:dyDescent="0.25">
      <c r="A3082" t="s">
        <v>51</v>
      </c>
      <c r="B3082">
        <v>1</v>
      </c>
      <c r="C3082" t="s">
        <v>13</v>
      </c>
      <c r="D3082">
        <v>0</v>
      </c>
      <c r="E3082">
        <v>0.32416024341650801</v>
      </c>
      <c r="F3082" s="1">
        <v>1.0538635323097901E-8</v>
      </c>
    </row>
    <row r="3083" spans="1:6" hidden="1" x14ac:dyDescent="0.25">
      <c r="A3083" t="s">
        <v>51</v>
      </c>
      <c r="B3083">
        <v>2</v>
      </c>
      <c r="C3083" t="s">
        <v>13</v>
      </c>
      <c r="D3083">
        <v>0</v>
      </c>
      <c r="E3083">
        <v>0.32918054109178002</v>
      </c>
      <c r="F3083" s="1">
        <v>1.09792726931852E-4</v>
      </c>
    </row>
    <row r="3084" spans="1:6" hidden="1" x14ac:dyDescent="0.25">
      <c r="A3084" t="s">
        <v>51</v>
      </c>
      <c r="B3084">
        <v>3</v>
      </c>
      <c r="C3084" t="s">
        <v>13</v>
      </c>
      <c r="D3084">
        <v>0</v>
      </c>
      <c r="E3084">
        <v>0.332952299335118</v>
      </c>
      <c r="F3084" s="1">
        <v>1.2002621675280299E-4</v>
      </c>
    </row>
    <row r="3085" spans="1:6" hidden="1" x14ac:dyDescent="0.25">
      <c r="A3085" t="s">
        <v>51</v>
      </c>
      <c r="B3085">
        <v>4</v>
      </c>
      <c r="C3085" t="s">
        <v>13</v>
      </c>
      <c r="D3085">
        <v>0</v>
      </c>
      <c r="E3085">
        <v>0.33527000154180903</v>
      </c>
      <c r="F3085" s="1">
        <v>1.1096361750712E-4</v>
      </c>
    </row>
    <row r="3086" spans="1:6" hidden="1" x14ac:dyDescent="0.25">
      <c r="A3086" t="s">
        <v>51</v>
      </c>
      <c r="B3086">
        <v>5</v>
      </c>
      <c r="C3086" t="s">
        <v>13</v>
      </c>
      <c r="D3086">
        <v>0</v>
      </c>
      <c r="E3086">
        <v>0.341559745576555</v>
      </c>
      <c r="F3086" s="1">
        <v>1.5058529848627301E-4</v>
      </c>
    </row>
    <row r="3087" spans="1:6" hidden="1" x14ac:dyDescent="0.25">
      <c r="A3087" t="s">
        <v>51</v>
      </c>
      <c r="B3087">
        <v>6</v>
      </c>
      <c r="C3087" t="s">
        <v>13</v>
      </c>
      <c r="D3087">
        <v>0</v>
      </c>
      <c r="E3087">
        <v>0.34290435879042203</v>
      </c>
      <c r="F3087" s="1">
        <v>1.66150271360494E-4</v>
      </c>
    </row>
    <row r="3088" spans="1:6" hidden="1" x14ac:dyDescent="0.25">
      <c r="A3088" t="s">
        <v>51</v>
      </c>
      <c r="B3088">
        <v>7</v>
      </c>
      <c r="C3088" t="s">
        <v>13</v>
      </c>
      <c r="D3088">
        <v>0</v>
      </c>
      <c r="E3088">
        <v>0.34739414527524098</v>
      </c>
      <c r="F3088" s="1">
        <v>1.8793730341036999E-4</v>
      </c>
    </row>
    <row r="3089" spans="1:6" hidden="1" x14ac:dyDescent="0.25">
      <c r="A3089" t="s">
        <v>51</v>
      </c>
      <c r="B3089">
        <v>8</v>
      </c>
      <c r="C3089" t="s">
        <v>13</v>
      </c>
      <c r="D3089">
        <v>0</v>
      </c>
      <c r="E3089">
        <v>0.34878248819637298</v>
      </c>
      <c r="F3089" s="1">
        <v>1.6477468715055401E-4</v>
      </c>
    </row>
    <row r="3090" spans="1:6" hidden="1" x14ac:dyDescent="0.25">
      <c r="A3090" t="s">
        <v>51</v>
      </c>
      <c r="B3090">
        <v>9</v>
      </c>
      <c r="C3090" t="s">
        <v>13</v>
      </c>
      <c r="D3090">
        <v>0</v>
      </c>
      <c r="E3090">
        <v>0.35392366544361498</v>
      </c>
      <c r="F3090" s="1">
        <v>1.80117519421739E-4</v>
      </c>
    </row>
    <row r="3091" spans="1:6" hidden="1" x14ac:dyDescent="0.25">
      <c r="A3091" t="s">
        <v>51</v>
      </c>
      <c r="B3091">
        <v>10</v>
      </c>
      <c r="C3091" t="s">
        <v>13</v>
      </c>
      <c r="D3091">
        <v>0</v>
      </c>
      <c r="E3091">
        <v>0.35931509621222102</v>
      </c>
      <c r="F3091" s="1">
        <v>1.8762923983843801E-4</v>
      </c>
    </row>
    <row r="3092" spans="1:6" hidden="1" x14ac:dyDescent="0.25">
      <c r="A3092" t="s">
        <v>51</v>
      </c>
      <c r="B3092">
        <v>11</v>
      </c>
      <c r="C3092" t="s">
        <v>13</v>
      </c>
      <c r="D3092">
        <v>0</v>
      </c>
      <c r="E3092">
        <v>0.36436899777846099</v>
      </c>
      <c r="F3092" s="1">
        <v>1.51004482560382E-4</v>
      </c>
    </row>
    <row r="3093" spans="1:6" hidden="1" x14ac:dyDescent="0.25">
      <c r="A3093" t="s">
        <v>51</v>
      </c>
      <c r="B3093">
        <v>12</v>
      </c>
      <c r="C3093" t="s">
        <v>13</v>
      </c>
      <c r="D3093">
        <v>0</v>
      </c>
      <c r="E3093">
        <v>0.36585696177400101</v>
      </c>
      <c r="F3093" s="1">
        <v>1.3957355565522399E-4</v>
      </c>
    </row>
    <row r="3094" spans="1:6" hidden="1" x14ac:dyDescent="0.25">
      <c r="A3094" t="s">
        <v>51</v>
      </c>
      <c r="B3094">
        <v>13</v>
      </c>
      <c r="C3094" t="s">
        <v>13</v>
      </c>
      <c r="D3094">
        <v>0</v>
      </c>
      <c r="E3094">
        <v>0.371054722148908</v>
      </c>
      <c r="F3094" s="1">
        <v>2.4489167346966199E-4</v>
      </c>
    </row>
    <row r="3095" spans="1:6" hidden="1" x14ac:dyDescent="0.25">
      <c r="A3095" t="s">
        <v>51</v>
      </c>
      <c r="B3095">
        <v>14</v>
      </c>
      <c r="C3095" t="s">
        <v>13</v>
      </c>
      <c r="D3095">
        <v>0</v>
      </c>
      <c r="E3095">
        <v>0.37306252460086597</v>
      </c>
      <c r="F3095" s="1">
        <v>2.44898645322647E-4</v>
      </c>
    </row>
    <row r="3096" spans="1:6" hidden="1" x14ac:dyDescent="0.25">
      <c r="A3096" t="s">
        <v>51</v>
      </c>
      <c r="B3096">
        <v>15</v>
      </c>
      <c r="C3096" t="s">
        <v>13</v>
      </c>
      <c r="D3096">
        <v>0</v>
      </c>
      <c r="E3096">
        <v>0.37433446754003702</v>
      </c>
      <c r="F3096" s="1">
        <v>2.3656951393424301E-4</v>
      </c>
    </row>
    <row r="3097" spans="1:6" hidden="1" x14ac:dyDescent="0.25">
      <c r="A3097" t="s">
        <v>51</v>
      </c>
      <c r="B3097">
        <v>16</v>
      </c>
      <c r="C3097" t="s">
        <v>13</v>
      </c>
      <c r="D3097">
        <v>0</v>
      </c>
      <c r="E3097">
        <v>0.37533055452639302</v>
      </c>
      <c r="F3097" s="1">
        <v>2.5421539533868298E-4</v>
      </c>
    </row>
    <row r="3098" spans="1:6" hidden="1" x14ac:dyDescent="0.25">
      <c r="A3098" t="s">
        <v>51</v>
      </c>
      <c r="B3098">
        <v>17</v>
      </c>
      <c r="C3098" t="s">
        <v>13</v>
      </c>
      <c r="D3098">
        <v>0</v>
      </c>
      <c r="E3098">
        <v>0.37715121121063599</v>
      </c>
      <c r="F3098" s="1">
        <v>2.8448563756287902E-4</v>
      </c>
    </row>
    <row r="3099" spans="1:6" hidden="1" x14ac:dyDescent="0.25">
      <c r="A3099" t="s">
        <v>51</v>
      </c>
      <c r="B3099">
        <v>18</v>
      </c>
      <c r="C3099" t="s">
        <v>13</v>
      </c>
      <c r="D3099">
        <v>0</v>
      </c>
      <c r="E3099">
        <v>0.37971465722625602</v>
      </c>
      <c r="F3099" s="1">
        <v>3.4388017996219502E-4</v>
      </c>
    </row>
    <row r="3100" spans="1:6" hidden="1" x14ac:dyDescent="0.25">
      <c r="A3100" t="s">
        <v>51</v>
      </c>
      <c r="B3100">
        <v>19</v>
      </c>
      <c r="C3100" t="s">
        <v>13</v>
      </c>
      <c r="D3100">
        <v>0</v>
      </c>
      <c r="E3100">
        <v>0.38384584721156001</v>
      </c>
      <c r="F3100" s="1">
        <v>3.8228594869534098E-4</v>
      </c>
    </row>
    <row r="3101" spans="1:6" hidden="1" x14ac:dyDescent="0.25">
      <c r="A3101" t="s">
        <v>51</v>
      </c>
      <c r="B3101">
        <v>20</v>
      </c>
      <c r="C3101" t="s">
        <v>13</v>
      </c>
      <c r="D3101">
        <v>0</v>
      </c>
      <c r="E3101">
        <v>0.38648571635544599</v>
      </c>
      <c r="F3101" s="1">
        <v>3.2380351984824101E-4</v>
      </c>
    </row>
    <row r="3102" spans="1:6" hidden="1" x14ac:dyDescent="0.25">
      <c r="A3102" t="s">
        <v>51</v>
      </c>
      <c r="B3102">
        <v>21</v>
      </c>
      <c r="C3102" t="s">
        <v>13</v>
      </c>
      <c r="D3102">
        <v>0</v>
      </c>
      <c r="E3102">
        <v>0.39327283023365001</v>
      </c>
      <c r="F3102" s="1">
        <v>2.3530981356002201E-4</v>
      </c>
    </row>
    <row r="3103" spans="1:6" hidden="1" x14ac:dyDescent="0.25">
      <c r="A3103" t="s">
        <v>51</v>
      </c>
      <c r="B3103">
        <v>22</v>
      </c>
      <c r="C3103" t="s">
        <v>13</v>
      </c>
      <c r="D3103">
        <v>0</v>
      </c>
      <c r="E3103">
        <v>0.39613461289975599</v>
      </c>
      <c r="F3103" s="1">
        <v>1.8019088880756199E-4</v>
      </c>
    </row>
    <row r="3104" spans="1:6" hidden="1" x14ac:dyDescent="0.25">
      <c r="A3104" t="s">
        <v>51</v>
      </c>
      <c r="B3104">
        <v>23</v>
      </c>
      <c r="C3104" t="s">
        <v>13</v>
      </c>
      <c r="D3104">
        <v>0</v>
      </c>
      <c r="E3104">
        <v>0.39813948588991499</v>
      </c>
      <c r="F3104" s="1">
        <v>2.27323201514153E-4</v>
      </c>
    </row>
    <row r="3105" spans="1:6" hidden="1" x14ac:dyDescent="0.25">
      <c r="A3105" t="s">
        <v>51</v>
      </c>
      <c r="B3105">
        <v>24</v>
      </c>
      <c r="C3105" t="s">
        <v>13</v>
      </c>
      <c r="D3105">
        <v>0</v>
      </c>
      <c r="E3105">
        <v>0.39949366260021202</v>
      </c>
      <c r="F3105" s="1">
        <v>2.03976919544432E-4</v>
      </c>
    </row>
    <row r="3106" spans="1:6" hidden="1" x14ac:dyDescent="0.25">
      <c r="A3106" t="s">
        <v>51</v>
      </c>
      <c r="B3106">
        <v>25</v>
      </c>
      <c r="C3106" t="s">
        <v>13</v>
      </c>
      <c r="D3106">
        <v>0</v>
      </c>
      <c r="E3106">
        <v>0.40186959594015198</v>
      </c>
      <c r="F3106" s="1">
        <v>2.02800273940716E-4</v>
      </c>
    </row>
    <row r="3107" spans="1:6" hidden="1" x14ac:dyDescent="0.25">
      <c r="A3107" t="s">
        <v>51</v>
      </c>
      <c r="B3107">
        <v>26</v>
      </c>
      <c r="C3107" t="s">
        <v>13</v>
      </c>
      <c r="D3107">
        <v>0</v>
      </c>
      <c r="E3107">
        <v>0.40436271464714701</v>
      </c>
      <c r="F3107" s="1">
        <v>1.85848959781442E-4</v>
      </c>
    </row>
    <row r="3108" spans="1:6" hidden="1" x14ac:dyDescent="0.25">
      <c r="A3108" t="s">
        <v>51</v>
      </c>
      <c r="B3108">
        <v>27</v>
      </c>
      <c r="C3108" t="s">
        <v>13</v>
      </c>
      <c r="D3108">
        <v>0</v>
      </c>
      <c r="E3108">
        <v>0.40653760484660301</v>
      </c>
      <c r="F3108" s="1">
        <v>1.8321771189708401E-4</v>
      </c>
    </row>
    <row r="3109" spans="1:6" hidden="1" x14ac:dyDescent="0.25">
      <c r="A3109" t="s">
        <v>51</v>
      </c>
      <c r="B3109">
        <v>28</v>
      </c>
      <c r="C3109" t="s">
        <v>13</v>
      </c>
      <c r="D3109">
        <v>0</v>
      </c>
      <c r="E3109">
        <v>0.40992263096980602</v>
      </c>
      <c r="F3109" s="1">
        <v>1.93255064798447E-4</v>
      </c>
    </row>
    <row r="3110" spans="1:6" hidden="1" x14ac:dyDescent="0.25">
      <c r="A3110" t="s">
        <v>51</v>
      </c>
      <c r="B3110">
        <v>29</v>
      </c>
      <c r="C3110" t="s">
        <v>13</v>
      </c>
      <c r="D3110">
        <v>0</v>
      </c>
      <c r="E3110">
        <v>0.41411330454957401</v>
      </c>
      <c r="F3110" s="1">
        <v>1.9636361027986499E-4</v>
      </c>
    </row>
    <row r="3111" spans="1:6" hidden="1" x14ac:dyDescent="0.25">
      <c r="A3111" t="s">
        <v>51</v>
      </c>
      <c r="B3111">
        <v>30</v>
      </c>
      <c r="C3111" t="s">
        <v>13</v>
      </c>
      <c r="D3111">
        <v>0</v>
      </c>
      <c r="E3111">
        <v>0.41653954486915701</v>
      </c>
      <c r="F3111" s="1">
        <v>1.56062238901892E-4</v>
      </c>
    </row>
    <row r="3112" spans="1:6" hidden="1" x14ac:dyDescent="0.25">
      <c r="A3112" t="s">
        <v>51</v>
      </c>
      <c r="B3112">
        <v>31</v>
      </c>
      <c r="C3112" t="s">
        <v>13</v>
      </c>
      <c r="D3112">
        <v>0</v>
      </c>
      <c r="E3112">
        <v>0.41710213541785901</v>
      </c>
      <c r="F3112" s="1">
        <v>1.50875662127447E-4</v>
      </c>
    </row>
    <row r="3113" spans="1:6" hidden="1" x14ac:dyDescent="0.25">
      <c r="A3113" t="s">
        <v>51</v>
      </c>
      <c r="B3113">
        <v>32</v>
      </c>
      <c r="C3113" t="s">
        <v>13</v>
      </c>
      <c r="D3113">
        <v>0</v>
      </c>
      <c r="E3113">
        <v>0.42481151043975801</v>
      </c>
      <c r="F3113" s="1">
        <v>1.3033670919154999E-4</v>
      </c>
    </row>
    <row r="3114" spans="1:6" hidden="1" x14ac:dyDescent="0.25">
      <c r="A3114" t="s">
        <v>51</v>
      </c>
      <c r="B3114">
        <v>33</v>
      </c>
      <c r="C3114" t="s">
        <v>13</v>
      </c>
      <c r="D3114">
        <v>0</v>
      </c>
      <c r="E3114">
        <v>0.428581843360618</v>
      </c>
      <c r="F3114" s="1">
        <v>4.1937820911562097E-5</v>
      </c>
    </row>
    <row r="3115" spans="1:6" hidden="1" x14ac:dyDescent="0.25">
      <c r="A3115" t="s">
        <v>51</v>
      </c>
      <c r="B3115">
        <v>34</v>
      </c>
      <c r="C3115" t="s">
        <v>13</v>
      </c>
      <c r="D3115">
        <v>0</v>
      </c>
      <c r="E3115">
        <v>0.43129483017780001</v>
      </c>
      <c r="F3115" s="1">
        <v>1.5085687950525099E-5</v>
      </c>
    </row>
    <row r="3116" spans="1:6" hidden="1" x14ac:dyDescent="0.25">
      <c r="A3116" t="s">
        <v>51</v>
      </c>
      <c r="B3116">
        <v>35</v>
      </c>
      <c r="C3116" t="s">
        <v>13</v>
      </c>
      <c r="D3116">
        <v>0</v>
      </c>
      <c r="E3116">
        <v>0.43158421514068401</v>
      </c>
      <c r="F3116" s="1">
        <v>1.28737717171484E-32</v>
      </c>
    </row>
    <row r="3117" spans="1:6" hidden="1" x14ac:dyDescent="0.25">
      <c r="A3117" t="s">
        <v>51</v>
      </c>
      <c r="B3117">
        <v>1</v>
      </c>
      <c r="C3117" t="s">
        <v>13</v>
      </c>
      <c r="D3117">
        <v>0.1</v>
      </c>
      <c r="E3117">
        <v>0.34027669739186001</v>
      </c>
      <c r="F3117" s="1">
        <v>8.2909215895170497E-11</v>
      </c>
    </row>
    <row r="3118" spans="1:6" hidden="1" x14ac:dyDescent="0.25">
      <c r="A3118" t="s">
        <v>51</v>
      </c>
      <c r="B3118">
        <v>2</v>
      </c>
      <c r="C3118" t="s">
        <v>13</v>
      </c>
      <c r="D3118">
        <v>0.1</v>
      </c>
      <c r="E3118">
        <v>0.34481704348765302</v>
      </c>
      <c r="F3118" s="1">
        <v>9.0853077721617505E-5</v>
      </c>
    </row>
    <row r="3119" spans="1:6" hidden="1" x14ac:dyDescent="0.25">
      <c r="A3119" t="s">
        <v>51</v>
      </c>
      <c r="B3119">
        <v>3</v>
      </c>
      <c r="C3119" t="s">
        <v>13</v>
      </c>
      <c r="D3119">
        <v>0.1</v>
      </c>
      <c r="E3119">
        <v>0.34823018849327703</v>
      </c>
      <c r="F3119" s="1">
        <v>1.01076560988101E-4</v>
      </c>
    </row>
    <row r="3120" spans="1:6" hidden="1" x14ac:dyDescent="0.25">
      <c r="A3120" t="s">
        <v>51</v>
      </c>
      <c r="B3120">
        <v>4</v>
      </c>
      <c r="C3120" t="s">
        <v>13</v>
      </c>
      <c r="D3120">
        <v>0.1</v>
      </c>
      <c r="E3120">
        <v>0.35028716901914397</v>
      </c>
      <c r="F3120" s="1">
        <v>9.3133528495114903E-5</v>
      </c>
    </row>
    <row r="3121" spans="1:6" hidden="1" x14ac:dyDescent="0.25">
      <c r="A3121" t="s">
        <v>51</v>
      </c>
      <c r="B3121">
        <v>5</v>
      </c>
      <c r="C3121" t="s">
        <v>13</v>
      </c>
      <c r="D3121">
        <v>0.1</v>
      </c>
      <c r="E3121">
        <v>0.35622147529992598</v>
      </c>
      <c r="F3121" s="1">
        <v>1.30451490099179E-4</v>
      </c>
    </row>
    <row r="3122" spans="1:6" hidden="1" x14ac:dyDescent="0.25">
      <c r="A3122" t="s">
        <v>51</v>
      </c>
      <c r="B3122">
        <v>6</v>
      </c>
      <c r="C3122" t="s">
        <v>13</v>
      </c>
      <c r="D3122">
        <v>0.1</v>
      </c>
      <c r="E3122">
        <v>0.35733439287847701</v>
      </c>
      <c r="F3122" s="1">
        <v>1.49028434321187E-4</v>
      </c>
    </row>
    <row r="3123" spans="1:6" hidden="1" x14ac:dyDescent="0.25">
      <c r="A3123" t="s">
        <v>51</v>
      </c>
      <c r="B3123">
        <v>7</v>
      </c>
      <c r="C3123" t="s">
        <v>13</v>
      </c>
      <c r="D3123">
        <v>0.1</v>
      </c>
      <c r="E3123">
        <v>0.36149552744211799</v>
      </c>
      <c r="F3123" s="1">
        <v>1.6786457540341501E-4</v>
      </c>
    </row>
    <row r="3124" spans="1:6" hidden="1" x14ac:dyDescent="0.25">
      <c r="A3124" t="s">
        <v>51</v>
      </c>
      <c r="B3124">
        <v>8</v>
      </c>
      <c r="C3124" t="s">
        <v>13</v>
      </c>
      <c r="D3124">
        <v>0.1</v>
      </c>
      <c r="E3124">
        <v>0.36267685110245801</v>
      </c>
      <c r="F3124" s="1">
        <v>1.45184218598283E-4</v>
      </c>
    </row>
    <row r="3125" spans="1:6" hidden="1" x14ac:dyDescent="0.25">
      <c r="A3125" t="s">
        <v>51</v>
      </c>
      <c r="B3125">
        <v>9</v>
      </c>
      <c r="C3125" t="s">
        <v>13</v>
      </c>
      <c r="D3125">
        <v>0.1</v>
      </c>
      <c r="E3125">
        <v>0.36733889063969799</v>
      </c>
      <c r="F3125" s="1">
        <v>1.5033724961343E-4</v>
      </c>
    </row>
    <row r="3126" spans="1:6" hidden="1" x14ac:dyDescent="0.25">
      <c r="A3126" t="s">
        <v>51</v>
      </c>
      <c r="B3126">
        <v>10</v>
      </c>
      <c r="C3126" t="s">
        <v>13</v>
      </c>
      <c r="D3126">
        <v>0.1</v>
      </c>
      <c r="E3126">
        <v>0.37227070633967402</v>
      </c>
      <c r="F3126" s="1">
        <v>1.58678857616626E-4</v>
      </c>
    </row>
    <row r="3127" spans="1:6" hidden="1" x14ac:dyDescent="0.25">
      <c r="A3127" t="s">
        <v>51</v>
      </c>
      <c r="B3127">
        <v>11</v>
      </c>
      <c r="C3127" t="s">
        <v>13</v>
      </c>
      <c r="D3127">
        <v>0.1</v>
      </c>
      <c r="E3127">
        <v>0.37675575457509702</v>
      </c>
      <c r="F3127" s="1">
        <v>1.28427000445023E-4</v>
      </c>
    </row>
    <row r="3128" spans="1:6" hidden="1" x14ac:dyDescent="0.25">
      <c r="A3128" t="s">
        <v>51</v>
      </c>
      <c r="B3128">
        <v>12</v>
      </c>
      <c r="C3128" t="s">
        <v>13</v>
      </c>
      <c r="D3128">
        <v>0.1</v>
      </c>
      <c r="E3128">
        <v>0.37814935123684801</v>
      </c>
      <c r="F3128" s="1">
        <v>1.1646087287744299E-4</v>
      </c>
    </row>
    <row r="3129" spans="1:6" hidden="1" x14ac:dyDescent="0.25">
      <c r="A3129" t="s">
        <v>51</v>
      </c>
      <c r="B3129">
        <v>13</v>
      </c>
      <c r="C3129" t="s">
        <v>13</v>
      </c>
      <c r="D3129">
        <v>0.1</v>
      </c>
      <c r="E3129">
        <v>0.382923761614202</v>
      </c>
      <c r="F3129" s="1">
        <v>2.0646009175075199E-4</v>
      </c>
    </row>
    <row r="3130" spans="1:6" hidden="1" x14ac:dyDescent="0.25">
      <c r="A3130" t="s">
        <v>51</v>
      </c>
      <c r="B3130">
        <v>14</v>
      </c>
      <c r="C3130" t="s">
        <v>13</v>
      </c>
      <c r="D3130">
        <v>0.1</v>
      </c>
      <c r="E3130">
        <v>0.38472155628837401</v>
      </c>
      <c r="F3130" s="1">
        <v>2.0785529178848401E-4</v>
      </c>
    </row>
    <row r="3131" spans="1:6" hidden="1" x14ac:dyDescent="0.25">
      <c r="A3131" t="s">
        <v>51</v>
      </c>
      <c r="B3131">
        <v>15</v>
      </c>
      <c r="C3131" t="s">
        <v>13</v>
      </c>
      <c r="D3131">
        <v>0.1</v>
      </c>
      <c r="E3131">
        <v>0.385870519029818</v>
      </c>
      <c r="F3131" s="1">
        <v>1.97028079123506E-4</v>
      </c>
    </row>
    <row r="3132" spans="1:6" hidden="1" x14ac:dyDescent="0.25">
      <c r="A3132" t="s">
        <v>51</v>
      </c>
      <c r="B3132">
        <v>16</v>
      </c>
      <c r="C3132" t="s">
        <v>13</v>
      </c>
      <c r="D3132">
        <v>0.1</v>
      </c>
      <c r="E3132">
        <v>0.38676172379902901</v>
      </c>
      <c r="F3132" s="1">
        <v>2.1150894467997201E-4</v>
      </c>
    </row>
    <row r="3133" spans="1:6" hidden="1" x14ac:dyDescent="0.25">
      <c r="A3133" t="s">
        <v>51</v>
      </c>
      <c r="B3133">
        <v>17</v>
      </c>
      <c r="C3133" t="s">
        <v>13</v>
      </c>
      <c r="D3133">
        <v>0.1</v>
      </c>
      <c r="E3133">
        <v>0.38840734185217601</v>
      </c>
      <c r="F3133" s="1">
        <v>2.34865579565711E-4</v>
      </c>
    </row>
    <row r="3134" spans="1:6" hidden="1" x14ac:dyDescent="0.25">
      <c r="A3134" t="s">
        <v>51</v>
      </c>
      <c r="B3134">
        <v>18</v>
      </c>
      <c r="C3134" t="s">
        <v>13</v>
      </c>
      <c r="D3134">
        <v>0.1</v>
      </c>
      <c r="E3134">
        <v>0.39063363342263902</v>
      </c>
      <c r="F3134" s="1">
        <v>2.8279381295812398E-4</v>
      </c>
    </row>
    <row r="3135" spans="1:6" hidden="1" x14ac:dyDescent="0.25">
      <c r="A3135" t="s">
        <v>51</v>
      </c>
      <c r="B3135">
        <v>19</v>
      </c>
      <c r="C3135" t="s">
        <v>13</v>
      </c>
      <c r="D3135">
        <v>0.1</v>
      </c>
      <c r="E3135">
        <v>0.39445009363060701</v>
      </c>
      <c r="F3135" s="1">
        <v>3.1218291113094699E-4</v>
      </c>
    </row>
    <row r="3136" spans="1:6" hidden="1" x14ac:dyDescent="0.25">
      <c r="A3136" t="s">
        <v>51</v>
      </c>
      <c r="B3136">
        <v>20</v>
      </c>
      <c r="C3136" t="s">
        <v>13</v>
      </c>
      <c r="D3136">
        <v>0.1</v>
      </c>
      <c r="E3136">
        <v>0.39681539101519298</v>
      </c>
      <c r="F3136" s="1">
        <v>2.62663422090864E-4</v>
      </c>
    </row>
    <row r="3137" spans="1:6" hidden="1" x14ac:dyDescent="0.25">
      <c r="A3137" t="s">
        <v>51</v>
      </c>
      <c r="B3137">
        <v>21</v>
      </c>
      <c r="C3137" t="s">
        <v>13</v>
      </c>
      <c r="D3137">
        <v>0.1</v>
      </c>
      <c r="E3137">
        <v>0.40309376847370998</v>
      </c>
      <c r="F3137" s="1">
        <v>1.9037867254721499E-4</v>
      </c>
    </row>
    <row r="3138" spans="1:6" hidden="1" x14ac:dyDescent="0.25">
      <c r="A3138" t="s">
        <v>51</v>
      </c>
      <c r="B3138">
        <v>22</v>
      </c>
      <c r="C3138" t="s">
        <v>13</v>
      </c>
      <c r="D3138">
        <v>0.1</v>
      </c>
      <c r="E3138">
        <v>0.405674366946355</v>
      </c>
      <c r="F3138" s="1">
        <v>1.4401929714973001E-4</v>
      </c>
    </row>
    <row r="3139" spans="1:6" hidden="1" x14ac:dyDescent="0.25">
      <c r="A3139" t="s">
        <v>51</v>
      </c>
      <c r="B3139">
        <v>23</v>
      </c>
      <c r="C3139" t="s">
        <v>13</v>
      </c>
      <c r="D3139">
        <v>0.1</v>
      </c>
      <c r="E3139">
        <v>0.40742558868774598</v>
      </c>
      <c r="F3139" s="1">
        <v>1.86009366881112E-4</v>
      </c>
    </row>
    <row r="3140" spans="1:6" hidden="1" x14ac:dyDescent="0.25">
      <c r="A3140" t="s">
        <v>51</v>
      </c>
      <c r="B3140">
        <v>24</v>
      </c>
      <c r="C3140" t="s">
        <v>13</v>
      </c>
      <c r="D3140">
        <v>0.1</v>
      </c>
      <c r="E3140">
        <v>0.408582122628319</v>
      </c>
      <c r="F3140" s="1">
        <v>1.66867860373098E-4</v>
      </c>
    </row>
    <row r="3141" spans="1:6" hidden="1" x14ac:dyDescent="0.25">
      <c r="A3141" t="s">
        <v>51</v>
      </c>
      <c r="B3141">
        <v>25</v>
      </c>
      <c r="C3141" t="s">
        <v>13</v>
      </c>
      <c r="D3141">
        <v>0.1</v>
      </c>
      <c r="E3141">
        <v>0.41069401400271999</v>
      </c>
      <c r="F3141" s="1">
        <v>1.6470293179618299E-4</v>
      </c>
    </row>
    <row r="3142" spans="1:6" hidden="1" x14ac:dyDescent="0.25">
      <c r="A3142" t="s">
        <v>51</v>
      </c>
      <c r="B3142">
        <v>26</v>
      </c>
      <c r="C3142" t="s">
        <v>13</v>
      </c>
      <c r="D3142">
        <v>0.1</v>
      </c>
      <c r="E3142">
        <v>0.413008138493351</v>
      </c>
      <c r="F3142" s="1">
        <v>1.51852849665343E-4</v>
      </c>
    </row>
    <row r="3143" spans="1:6" hidden="1" x14ac:dyDescent="0.25">
      <c r="A3143" t="s">
        <v>51</v>
      </c>
      <c r="B3143">
        <v>27</v>
      </c>
      <c r="C3143" t="s">
        <v>13</v>
      </c>
      <c r="D3143">
        <v>0.1</v>
      </c>
      <c r="E3143">
        <v>0.41498027858900999</v>
      </c>
      <c r="F3143" s="1">
        <v>1.49953019956727E-4</v>
      </c>
    </row>
    <row r="3144" spans="1:6" hidden="1" x14ac:dyDescent="0.25">
      <c r="A3144" t="s">
        <v>51</v>
      </c>
      <c r="B3144">
        <v>28</v>
      </c>
      <c r="C3144" t="s">
        <v>13</v>
      </c>
      <c r="D3144">
        <v>0.1</v>
      </c>
      <c r="E3144">
        <v>0.41814262818903902</v>
      </c>
      <c r="F3144" s="1">
        <v>1.5870145808037999E-4</v>
      </c>
    </row>
    <row r="3145" spans="1:6" hidden="1" x14ac:dyDescent="0.25">
      <c r="A3145" t="s">
        <v>51</v>
      </c>
      <c r="B3145">
        <v>29</v>
      </c>
      <c r="C3145" t="s">
        <v>13</v>
      </c>
      <c r="D3145">
        <v>0.1</v>
      </c>
      <c r="E3145">
        <v>0.42188600889431199</v>
      </c>
      <c r="F3145" s="1">
        <v>1.6493431578632899E-4</v>
      </c>
    </row>
    <row r="3146" spans="1:6" hidden="1" x14ac:dyDescent="0.25">
      <c r="A3146" t="s">
        <v>51</v>
      </c>
      <c r="B3146">
        <v>30</v>
      </c>
      <c r="C3146" t="s">
        <v>13</v>
      </c>
      <c r="D3146">
        <v>0.1</v>
      </c>
      <c r="E3146">
        <v>0.424243228685656</v>
      </c>
      <c r="F3146" s="1">
        <v>1.3035012167823701E-4</v>
      </c>
    </row>
    <row r="3147" spans="1:6" hidden="1" x14ac:dyDescent="0.25">
      <c r="A3147" t="s">
        <v>51</v>
      </c>
      <c r="B3147">
        <v>31</v>
      </c>
      <c r="C3147" t="s">
        <v>13</v>
      </c>
      <c r="D3147">
        <v>0.1</v>
      </c>
      <c r="E3147">
        <v>0.42460339007987402</v>
      </c>
      <c r="F3147" s="1">
        <v>1.24770071933662E-4</v>
      </c>
    </row>
    <row r="3148" spans="1:6" hidden="1" x14ac:dyDescent="0.25">
      <c r="A3148" t="s">
        <v>51</v>
      </c>
      <c r="B3148">
        <v>32</v>
      </c>
      <c r="C3148" t="s">
        <v>13</v>
      </c>
      <c r="D3148">
        <v>0.1</v>
      </c>
      <c r="E3148">
        <v>0.43175858735502598</v>
      </c>
      <c r="F3148" s="1">
        <v>1.09166953376284E-4</v>
      </c>
    </row>
    <row r="3149" spans="1:6" hidden="1" x14ac:dyDescent="0.25">
      <c r="A3149" t="s">
        <v>51</v>
      </c>
      <c r="B3149">
        <v>33</v>
      </c>
      <c r="C3149" t="s">
        <v>13</v>
      </c>
      <c r="D3149">
        <v>0.1</v>
      </c>
      <c r="E3149">
        <v>0.43519339910683202</v>
      </c>
      <c r="F3149" s="1">
        <v>3.5249994536014897E-5</v>
      </c>
    </row>
    <row r="3150" spans="1:6" hidden="1" x14ac:dyDescent="0.25">
      <c r="A3150" t="s">
        <v>51</v>
      </c>
      <c r="B3150">
        <v>34</v>
      </c>
      <c r="C3150" t="s">
        <v>13</v>
      </c>
      <c r="D3150">
        <v>0.1</v>
      </c>
      <c r="E3150">
        <v>0.43775171893137899</v>
      </c>
      <c r="F3150" s="1">
        <v>1.19312819192487E-5</v>
      </c>
    </row>
    <row r="3151" spans="1:6" hidden="1" x14ac:dyDescent="0.25">
      <c r="A3151" t="s">
        <v>51</v>
      </c>
      <c r="B3151">
        <v>35</v>
      </c>
      <c r="C3151" t="s">
        <v>13</v>
      </c>
      <c r="D3151">
        <v>0.1</v>
      </c>
      <c r="E3151">
        <v>0.43938368154701601</v>
      </c>
      <c r="F3151" s="1">
        <v>1.97215226305252E-32</v>
      </c>
    </row>
    <row r="3152" spans="1:6" hidden="1" x14ac:dyDescent="0.25">
      <c r="A3152" t="s">
        <v>51</v>
      </c>
      <c r="B3152">
        <v>1</v>
      </c>
      <c r="C3152" t="s">
        <v>13</v>
      </c>
      <c r="D3152">
        <v>0.2</v>
      </c>
      <c r="E3152">
        <v>0.359619342825796</v>
      </c>
      <c r="F3152" s="1">
        <v>8.3335557784807197E-13</v>
      </c>
    </row>
    <row r="3153" spans="1:6" hidden="1" x14ac:dyDescent="0.25">
      <c r="A3153" t="s">
        <v>51</v>
      </c>
      <c r="B3153">
        <v>2</v>
      </c>
      <c r="C3153" t="s">
        <v>13</v>
      </c>
      <c r="D3153">
        <v>0.2</v>
      </c>
      <c r="E3153">
        <v>0.36359912316461601</v>
      </c>
      <c r="F3153" s="1">
        <v>7.3665451480856695E-5</v>
      </c>
    </row>
    <row r="3154" spans="1:6" hidden="1" x14ac:dyDescent="0.25">
      <c r="A3154" t="s">
        <v>51</v>
      </c>
      <c r="B3154">
        <v>3</v>
      </c>
      <c r="C3154" t="s">
        <v>13</v>
      </c>
      <c r="D3154">
        <v>0.2</v>
      </c>
      <c r="E3154">
        <v>0.36661758602491401</v>
      </c>
      <c r="F3154" s="1">
        <v>8.0553214030223597E-5</v>
      </c>
    </row>
    <row r="3155" spans="1:6" hidden="1" x14ac:dyDescent="0.25">
      <c r="A3155" t="s">
        <v>51</v>
      </c>
      <c r="B3155">
        <v>4</v>
      </c>
      <c r="C3155" t="s">
        <v>13</v>
      </c>
      <c r="D3155">
        <v>0.2</v>
      </c>
      <c r="E3155">
        <v>0.368342496108926</v>
      </c>
      <c r="F3155" s="1">
        <v>7.5447320923096296E-5</v>
      </c>
    </row>
    <row r="3156" spans="1:6" hidden="1" x14ac:dyDescent="0.25">
      <c r="A3156" t="s">
        <v>51</v>
      </c>
      <c r="B3156">
        <v>5</v>
      </c>
      <c r="C3156" t="s">
        <v>13</v>
      </c>
      <c r="D3156">
        <v>0.2</v>
      </c>
      <c r="E3156">
        <v>0.37379071262345098</v>
      </c>
      <c r="F3156" s="1">
        <v>1.09888336013401E-4</v>
      </c>
    </row>
    <row r="3157" spans="1:6" hidden="1" x14ac:dyDescent="0.25">
      <c r="A3157" t="s">
        <v>51</v>
      </c>
      <c r="B3157">
        <v>6</v>
      </c>
      <c r="C3157" t="s">
        <v>13</v>
      </c>
      <c r="D3157">
        <v>0.2</v>
      </c>
      <c r="E3157">
        <v>0.37470541105208699</v>
      </c>
      <c r="F3157" s="1">
        <v>1.28661153078655E-4</v>
      </c>
    </row>
    <row r="3158" spans="1:6" hidden="1" x14ac:dyDescent="0.25">
      <c r="A3158" t="s">
        <v>51</v>
      </c>
      <c r="B3158">
        <v>7</v>
      </c>
      <c r="C3158" t="s">
        <v>13</v>
      </c>
      <c r="D3158">
        <v>0.2</v>
      </c>
      <c r="E3158">
        <v>0.37850593345672501</v>
      </c>
      <c r="F3158" s="1">
        <v>1.4330051941421201E-4</v>
      </c>
    </row>
    <row r="3159" spans="1:6" hidden="1" x14ac:dyDescent="0.25">
      <c r="A3159" t="s">
        <v>51</v>
      </c>
      <c r="B3159">
        <v>8</v>
      </c>
      <c r="C3159" t="s">
        <v>13</v>
      </c>
      <c r="D3159">
        <v>0.2</v>
      </c>
      <c r="E3159">
        <v>0.37947688434825</v>
      </c>
      <c r="F3159" s="1">
        <v>1.2200083006458601E-4</v>
      </c>
    </row>
    <row r="3160" spans="1:6" hidden="1" x14ac:dyDescent="0.25">
      <c r="A3160" t="s">
        <v>51</v>
      </c>
      <c r="B3160">
        <v>9</v>
      </c>
      <c r="C3160" t="s">
        <v>13</v>
      </c>
      <c r="D3160">
        <v>0.2</v>
      </c>
      <c r="E3160">
        <v>0.38362949465916701</v>
      </c>
      <c r="F3160" s="1">
        <v>1.19666004562312E-4</v>
      </c>
    </row>
    <row r="3161" spans="1:6" hidden="1" x14ac:dyDescent="0.25">
      <c r="A3161" t="s">
        <v>51</v>
      </c>
      <c r="B3161">
        <v>10</v>
      </c>
      <c r="C3161" t="s">
        <v>13</v>
      </c>
      <c r="D3161">
        <v>0.2</v>
      </c>
      <c r="E3161">
        <v>0.38804563012834797</v>
      </c>
      <c r="F3161" s="1">
        <v>1.2717830794216299E-4</v>
      </c>
    </row>
    <row r="3162" spans="1:6" hidden="1" x14ac:dyDescent="0.25">
      <c r="A3162" t="s">
        <v>51</v>
      </c>
      <c r="B3162">
        <v>11</v>
      </c>
      <c r="C3162" t="s">
        <v>13</v>
      </c>
      <c r="D3162">
        <v>0.2</v>
      </c>
      <c r="E3162">
        <v>0.391919875457795</v>
      </c>
      <c r="F3162" s="1">
        <v>1.05164582626394E-4</v>
      </c>
    </row>
    <row r="3163" spans="1:6" hidden="1" x14ac:dyDescent="0.25">
      <c r="A3163" t="s">
        <v>51</v>
      </c>
      <c r="B3163">
        <v>12</v>
      </c>
      <c r="C3163" t="s">
        <v>13</v>
      </c>
      <c r="D3163">
        <v>0.2</v>
      </c>
      <c r="E3163">
        <v>0.393182840640732</v>
      </c>
      <c r="F3163" s="1">
        <v>9.2792140634651198E-5</v>
      </c>
    </row>
    <row r="3164" spans="1:6" hidden="1" x14ac:dyDescent="0.25">
      <c r="A3164" t="s">
        <v>51</v>
      </c>
      <c r="B3164">
        <v>13</v>
      </c>
      <c r="C3164" t="s">
        <v>13</v>
      </c>
      <c r="D3164">
        <v>0.2</v>
      </c>
      <c r="E3164">
        <v>0.397531818834783</v>
      </c>
      <c r="F3164" s="1">
        <v>1.6777077991740201E-4</v>
      </c>
    </row>
    <row r="3165" spans="1:6" hidden="1" x14ac:dyDescent="0.25">
      <c r="A3165" t="s">
        <v>51</v>
      </c>
      <c r="B3165">
        <v>14</v>
      </c>
      <c r="C3165" t="s">
        <v>13</v>
      </c>
      <c r="D3165">
        <v>0.2</v>
      </c>
      <c r="E3165">
        <v>0.399093584308369</v>
      </c>
      <c r="F3165" s="1">
        <v>1.6741124876953699E-4</v>
      </c>
    </row>
    <row r="3166" spans="1:6" hidden="1" x14ac:dyDescent="0.25">
      <c r="A3166" t="s">
        <v>51</v>
      </c>
      <c r="B3166">
        <v>15</v>
      </c>
      <c r="C3166" t="s">
        <v>13</v>
      </c>
      <c r="D3166">
        <v>0.2</v>
      </c>
      <c r="E3166">
        <v>0.40009198571333499</v>
      </c>
      <c r="F3166" s="1">
        <v>1.57594459326724E-4</v>
      </c>
    </row>
    <row r="3167" spans="1:6" hidden="1" x14ac:dyDescent="0.25">
      <c r="A3167" t="s">
        <v>51</v>
      </c>
      <c r="B3167">
        <v>16</v>
      </c>
      <c r="C3167" t="s">
        <v>13</v>
      </c>
      <c r="D3167">
        <v>0.2</v>
      </c>
      <c r="E3167">
        <v>0.400857767107623</v>
      </c>
      <c r="F3167" s="1">
        <v>1.68616192912442E-4</v>
      </c>
    </row>
    <row r="3168" spans="1:6" hidden="1" x14ac:dyDescent="0.25">
      <c r="A3168" t="s">
        <v>51</v>
      </c>
      <c r="B3168">
        <v>17</v>
      </c>
      <c r="C3168" t="s">
        <v>13</v>
      </c>
      <c r="D3168">
        <v>0.2</v>
      </c>
      <c r="E3168">
        <v>0.40229142230887399</v>
      </c>
      <c r="F3168" s="1">
        <v>1.8622425162109101E-4</v>
      </c>
    </row>
    <row r="3169" spans="1:6" hidden="1" x14ac:dyDescent="0.25">
      <c r="A3169" t="s">
        <v>51</v>
      </c>
      <c r="B3169">
        <v>18</v>
      </c>
      <c r="C3169" t="s">
        <v>13</v>
      </c>
      <c r="D3169">
        <v>0.2</v>
      </c>
      <c r="E3169">
        <v>0.40426404763728502</v>
      </c>
      <c r="F3169" s="1">
        <v>2.2258419628874701E-4</v>
      </c>
    </row>
    <row r="3170" spans="1:6" hidden="1" x14ac:dyDescent="0.25">
      <c r="A3170" t="s">
        <v>51</v>
      </c>
      <c r="B3170">
        <v>19</v>
      </c>
      <c r="C3170" t="s">
        <v>13</v>
      </c>
      <c r="D3170">
        <v>0.2</v>
      </c>
      <c r="E3170">
        <v>0.40773544851135801</v>
      </c>
      <c r="F3170" s="1">
        <v>2.4084090898375199E-4</v>
      </c>
    </row>
    <row r="3171" spans="1:6" hidden="1" x14ac:dyDescent="0.25">
      <c r="A3171" t="s">
        <v>51</v>
      </c>
      <c r="B3171">
        <v>20</v>
      </c>
      <c r="C3171" t="s">
        <v>13</v>
      </c>
      <c r="D3171">
        <v>0.2</v>
      </c>
      <c r="E3171">
        <v>0.40985857135311599</v>
      </c>
      <c r="F3171" s="1">
        <v>2.00084215738394E-4</v>
      </c>
    </row>
    <row r="3172" spans="1:6" hidden="1" x14ac:dyDescent="0.25">
      <c r="A3172" t="s">
        <v>51</v>
      </c>
      <c r="B3172">
        <v>21</v>
      </c>
      <c r="C3172" t="s">
        <v>13</v>
      </c>
      <c r="D3172">
        <v>0.2</v>
      </c>
      <c r="E3172">
        <v>0.41549882327678</v>
      </c>
      <c r="F3172" s="1">
        <v>1.4717942121078199E-4</v>
      </c>
    </row>
    <row r="3173" spans="1:6" hidden="1" x14ac:dyDescent="0.25">
      <c r="A3173" t="s">
        <v>51</v>
      </c>
      <c r="B3173">
        <v>22</v>
      </c>
      <c r="C3173" t="s">
        <v>13</v>
      </c>
      <c r="D3173">
        <v>0.2</v>
      </c>
      <c r="E3173">
        <v>0.417799007426155</v>
      </c>
      <c r="F3173" s="1">
        <v>1.08676179691197E-4</v>
      </c>
    </row>
    <row r="3174" spans="1:6" hidden="1" x14ac:dyDescent="0.25">
      <c r="A3174" t="s">
        <v>51</v>
      </c>
      <c r="B3174">
        <v>23</v>
      </c>
      <c r="C3174" t="s">
        <v>13</v>
      </c>
      <c r="D3174">
        <v>0.2</v>
      </c>
      <c r="E3174">
        <v>0.41928122479136098</v>
      </c>
      <c r="F3174" s="1">
        <v>1.4522541954605799E-4</v>
      </c>
    </row>
    <row r="3175" spans="1:6" hidden="1" x14ac:dyDescent="0.25">
      <c r="A3175" t="s">
        <v>51</v>
      </c>
      <c r="B3175">
        <v>24</v>
      </c>
      <c r="C3175" t="s">
        <v>13</v>
      </c>
      <c r="D3175">
        <v>0.2</v>
      </c>
      <c r="E3175">
        <v>0.42027634014035598</v>
      </c>
      <c r="F3175" s="1">
        <v>1.29831971895683E-4</v>
      </c>
    </row>
    <row r="3176" spans="1:6" hidden="1" x14ac:dyDescent="0.25">
      <c r="A3176" t="s">
        <v>51</v>
      </c>
      <c r="B3176">
        <v>25</v>
      </c>
      <c r="C3176" t="s">
        <v>13</v>
      </c>
      <c r="D3176">
        <v>0.2</v>
      </c>
      <c r="E3176">
        <v>0.42217505020884999</v>
      </c>
      <c r="F3176" s="1">
        <v>1.2582119124798601E-4</v>
      </c>
    </row>
    <row r="3177" spans="1:6" hidden="1" x14ac:dyDescent="0.25">
      <c r="A3177" t="s">
        <v>51</v>
      </c>
      <c r="B3177">
        <v>26</v>
      </c>
      <c r="C3177" t="s">
        <v>13</v>
      </c>
      <c r="D3177">
        <v>0.2</v>
      </c>
      <c r="E3177">
        <v>0.424234212770501</v>
      </c>
      <c r="F3177" s="1">
        <v>1.18354802842228E-4</v>
      </c>
    </row>
    <row r="3178" spans="1:6" hidden="1" x14ac:dyDescent="0.25">
      <c r="A3178" t="s">
        <v>51</v>
      </c>
      <c r="B3178">
        <v>27</v>
      </c>
      <c r="C3178" t="s">
        <v>13</v>
      </c>
      <c r="D3178">
        <v>0.2</v>
      </c>
      <c r="E3178">
        <v>0.42598932797469102</v>
      </c>
      <c r="F3178" s="1">
        <v>1.17066581799083E-4</v>
      </c>
    </row>
    <row r="3179" spans="1:6" hidden="1" x14ac:dyDescent="0.25">
      <c r="A3179" t="s">
        <v>51</v>
      </c>
      <c r="B3179">
        <v>28</v>
      </c>
      <c r="C3179" t="s">
        <v>13</v>
      </c>
      <c r="D3179">
        <v>0.2</v>
      </c>
      <c r="E3179">
        <v>0.42882427516476701</v>
      </c>
      <c r="F3179" s="1">
        <v>1.2598649905213799E-4</v>
      </c>
    </row>
    <row r="3180" spans="1:6" hidden="1" x14ac:dyDescent="0.25">
      <c r="A3180" t="s">
        <v>51</v>
      </c>
      <c r="B3180">
        <v>29</v>
      </c>
      <c r="C3180" t="s">
        <v>13</v>
      </c>
      <c r="D3180">
        <v>0.2</v>
      </c>
      <c r="E3180">
        <v>0.43212080458950303</v>
      </c>
      <c r="F3180" s="1">
        <v>1.33482751040977E-4</v>
      </c>
    </row>
    <row r="3181" spans="1:6" hidden="1" x14ac:dyDescent="0.25">
      <c r="A3181" t="s">
        <v>51</v>
      </c>
      <c r="B3181">
        <v>30</v>
      </c>
      <c r="C3181" t="s">
        <v>13</v>
      </c>
      <c r="D3181">
        <v>0.2</v>
      </c>
      <c r="E3181">
        <v>0.43433003511639701</v>
      </c>
      <c r="F3181" s="1">
        <v>1.04887432327593E-4</v>
      </c>
    </row>
    <row r="3182" spans="1:6" hidden="1" x14ac:dyDescent="0.25">
      <c r="A3182" t="s">
        <v>51</v>
      </c>
      <c r="B3182">
        <v>31</v>
      </c>
      <c r="C3182" t="s">
        <v>13</v>
      </c>
      <c r="D3182">
        <v>0.2</v>
      </c>
      <c r="E3182">
        <v>0.43446844776139099</v>
      </c>
      <c r="F3182" s="1">
        <v>9.9062771950182102E-5</v>
      </c>
    </row>
    <row r="3183" spans="1:6" hidden="1" x14ac:dyDescent="0.25">
      <c r="A3183" t="s">
        <v>51</v>
      </c>
      <c r="B3183">
        <v>32</v>
      </c>
      <c r="C3183" t="s">
        <v>13</v>
      </c>
      <c r="D3183">
        <v>0.2</v>
      </c>
      <c r="E3183">
        <v>0.44103440074933897</v>
      </c>
      <c r="F3183" s="1">
        <v>8.7312133329511501E-5</v>
      </c>
    </row>
    <row r="3184" spans="1:6" hidden="1" x14ac:dyDescent="0.25">
      <c r="A3184" t="s">
        <v>51</v>
      </c>
      <c r="B3184">
        <v>33</v>
      </c>
      <c r="C3184" t="s">
        <v>13</v>
      </c>
      <c r="D3184">
        <v>0.2</v>
      </c>
      <c r="E3184">
        <v>0.44407249718337599</v>
      </c>
      <c r="F3184" s="1">
        <v>2.8255826280312299E-5</v>
      </c>
    </row>
    <row r="3185" spans="1:6" hidden="1" x14ac:dyDescent="0.25">
      <c r="A3185" t="s">
        <v>51</v>
      </c>
      <c r="B3185">
        <v>34</v>
      </c>
      <c r="C3185" t="s">
        <v>13</v>
      </c>
      <c r="D3185">
        <v>0.2</v>
      </c>
      <c r="E3185">
        <v>0.44642922328093299</v>
      </c>
      <c r="F3185" s="1">
        <v>8.7705511462419202E-6</v>
      </c>
    </row>
    <row r="3186" spans="1:6" hidden="1" x14ac:dyDescent="0.25">
      <c r="A3186" t="s">
        <v>51</v>
      </c>
      <c r="B3186">
        <v>35</v>
      </c>
      <c r="C3186" t="s">
        <v>13</v>
      </c>
      <c r="D3186">
        <v>0.2</v>
      </c>
      <c r="E3186">
        <v>0.44796482319817899</v>
      </c>
      <c r="F3186" s="1">
        <v>1.2188996625810701E-32</v>
      </c>
    </row>
    <row r="3187" spans="1:6" hidden="1" x14ac:dyDescent="0.25">
      <c r="A3187" t="s">
        <v>51</v>
      </c>
      <c r="B3187">
        <v>1</v>
      </c>
      <c r="C3187" t="s">
        <v>13</v>
      </c>
      <c r="D3187">
        <v>0.3</v>
      </c>
      <c r="E3187">
        <v>0.38268935573718399</v>
      </c>
      <c r="F3187" s="1">
        <v>2.6422806337288298E-15</v>
      </c>
    </row>
    <row r="3188" spans="1:6" hidden="1" x14ac:dyDescent="0.25">
      <c r="A3188" t="s">
        <v>51</v>
      </c>
      <c r="B3188">
        <v>2</v>
      </c>
      <c r="C3188" t="s">
        <v>13</v>
      </c>
      <c r="D3188">
        <v>0.3</v>
      </c>
      <c r="E3188">
        <v>0.38601661979185498</v>
      </c>
      <c r="F3188" s="1">
        <v>5.6863857502220002E-5</v>
      </c>
    </row>
    <row r="3189" spans="1:6" hidden="1" x14ac:dyDescent="0.25">
      <c r="A3189" t="s">
        <v>51</v>
      </c>
      <c r="B3189">
        <v>3</v>
      </c>
      <c r="C3189" t="s">
        <v>13</v>
      </c>
      <c r="D3189">
        <v>0.3</v>
      </c>
      <c r="E3189">
        <v>0.38855809785168799</v>
      </c>
      <c r="F3189" s="1">
        <v>6.0381408091795901E-5</v>
      </c>
    </row>
    <row r="3190" spans="1:6" hidden="1" x14ac:dyDescent="0.25">
      <c r="A3190" t="s">
        <v>51</v>
      </c>
      <c r="B3190">
        <v>4</v>
      </c>
      <c r="C3190" t="s">
        <v>13</v>
      </c>
      <c r="D3190">
        <v>0.3</v>
      </c>
      <c r="E3190">
        <v>0.38987082545492602</v>
      </c>
      <c r="F3190" s="1">
        <v>5.8493751033571499E-5</v>
      </c>
    </row>
    <row r="3191" spans="1:6" hidden="1" x14ac:dyDescent="0.25">
      <c r="A3191" t="s">
        <v>51</v>
      </c>
      <c r="B3191">
        <v>5</v>
      </c>
      <c r="C3191" t="s">
        <v>13</v>
      </c>
      <c r="D3191">
        <v>0.3</v>
      </c>
      <c r="E3191">
        <v>0.39471521313519298</v>
      </c>
      <c r="F3191" s="1">
        <v>8.9543136061726101E-5</v>
      </c>
    </row>
    <row r="3192" spans="1:6" hidden="1" x14ac:dyDescent="0.25">
      <c r="A3192" t="s">
        <v>51</v>
      </c>
      <c r="B3192">
        <v>6</v>
      </c>
      <c r="C3192" t="s">
        <v>13</v>
      </c>
      <c r="D3192">
        <v>0.3</v>
      </c>
      <c r="E3192">
        <v>0.39541175936769002</v>
      </c>
      <c r="F3192" s="1">
        <v>1.0805571247004599E-4</v>
      </c>
    </row>
    <row r="3193" spans="1:6" hidden="1" x14ac:dyDescent="0.25">
      <c r="A3193" t="s">
        <v>51</v>
      </c>
      <c r="B3193">
        <v>7</v>
      </c>
      <c r="C3193" t="s">
        <v>13</v>
      </c>
      <c r="D3193">
        <v>0.3</v>
      </c>
      <c r="E3193">
        <v>0.39876553113549801</v>
      </c>
      <c r="F3193" s="1">
        <v>1.1778086493061099E-4</v>
      </c>
    </row>
    <row r="3194" spans="1:6" hidden="1" x14ac:dyDescent="0.25">
      <c r="A3194" t="s">
        <v>51</v>
      </c>
      <c r="B3194">
        <v>8</v>
      </c>
      <c r="C3194" t="s">
        <v>13</v>
      </c>
      <c r="D3194">
        <v>0.3</v>
      </c>
      <c r="E3194">
        <v>0.39948837843003798</v>
      </c>
      <c r="F3194" s="1">
        <v>9.7852539742205097E-5</v>
      </c>
    </row>
    <row r="3195" spans="1:6" hidden="1" x14ac:dyDescent="0.25">
      <c r="A3195" t="s">
        <v>51</v>
      </c>
      <c r="B3195">
        <v>9</v>
      </c>
      <c r="C3195" t="s">
        <v>13</v>
      </c>
      <c r="D3195">
        <v>0.3</v>
      </c>
      <c r="E3195">
        <v>0.40281857419044698</v>
      </c>
      <c r="F3195" s="1">
        <v>8.4595230027376798E-5</v>
      </c>
    </row>
    <row r="3196" spans="1:6" hidden="1" x14ac:dyDescent="0.25">
      <c r="A3196" t="s">
        <v>51</v>
      </c>
      <c r="B3196">
        <v>10</v>
      </c>
      <c r="C3196" t="s">
        <v>13</v>
      </c>
      <c r="D3196">
        <v>0.3</v>
      </c>
      <c r="E3196">
        <v>0.40665308574538001</v>
      </c>
      <c r="F3196" s="1">
        <v>9.2559573165892995E-5</v>
      </c>
    </row>
    <row r="3197" spans="1:6" hidden="1" x14ac:dyDescent="0.25">
      <c r="A3197" t="s">
        <v>51</v>
      </c>
      <c r="B3197">
        <v>11</v>
      </c>
      <c r="C3197" t="s">
        <v>13</v>
      </c>
      <c r="D3197">
        <v>0.3</v>
      </c>
      <c r="E3197">
        <v>0.40973943480170699</v>
      </c>
      <c r="F3197" s="1">
        <v>7.8268857312638202E-5</v>
      </c>
    </row>
    <row r="3198" spans="1:6" hidden="1" x14ac:dyDescent="0.25">
      <c r="A3198" t="s">
        <v>51</v>
      </c>
      <c r="B3198">
        <v>12</v>
      </c>
      <c r="C3198" t="s">
        <v>13</v>
      </c>
      <c r="D3198">
        <v>0.3</v>
      </c>
      <c r="E3198">
        <v>0.410847829862516</v>
      </c>
      <c r="F3198" s="1">
        <v>6.6472172682713801E-5</v>
      </c>
    </row>
    <row r="3199" spans="1:6" hidden="1" x14ac:dyDescent="0.25">
      <c r="A3199" t="s">
        <v>51</v>
      </c>
      <c r="B3199">
        <v>13</v>
      </c>
      <c r="C3199" t="s">
        <v>13</v>
      </c>
      <c r="D3199">
        <v>0.3</v>
      </c>
      <c r="E3199">
        <v>0.41470973345967699</v>
      </c>
      <c r="F3199" s="1">
        <v>1.27869635008364E-4</v>
      </c>
    </row>
    <row r="3200" spans="1:6" hidden="1" x14ac:dyDescent="0.25">
      <c r="A3200" t="s">
        <v>51</v>
      </c>
      <c r="B3200">
        <v>14</v>
      </c>
      <c r="C3200" t="s">
        <v>13</v>
      </c>
      <c r="D3200">
        <v>0.3</v>
      </c>
      <c r="E3200">
        <v>0.41618541105011703</v>
      </c>
      <c r="F3200" s="1">
        <v>1.2737089713974601E-4</v>
      </c>
    </row>
    <row r="3201" spans="1:6" hidden="1" x14ac:dyDescent="0.25">
      <c r="A3201" t="s">
        <v>51</v>
      </c>
      <c r="B3201">
        <v>15</v>
      </c>
      <c r="C3201" t="s">
        <v>13</v>
      </c>
      <c r="D3201">
        <v>0.3</v>
      </c>
      <c r="E3201">
        <v>0.416897208642794</v>
      </c>
      <c r="F3201" s="1">
        <v>1.17471848624453E-4</v>
      </c>
    </row>
    <row r="3202" spans="1:6" hidden="1" x14ac:dyDescent="0.25">
      <c r="A3202" t="s">
        <v>51</v>
      </c>
      <c r="B3202">
        <v>16</v>
      </c>
      <c r="C3202" t="s">
        <v>13</v>
      </c>
      <c r="D3202">
        <v>0.3</v>
      </c>
      <c r="E3202">
        <v>0.41743555075655198</v>
      </c>
      <c r="F3202" s="1">
        <v>1.22613023727073E-4</v>
      </c>
    </row>
    <row r="3203" spans="1:6" hidden="1" x14ac:dyDescent="0.25">
      <c r="A3203" t="s">
        <v>51</v>
      </c>
      <c r="B3203">
        <v>17</v>
      </c>
      <c r="C3203" t="s">
        <v>13</v>
      </c>
      <c r="D3203">
        <v>0.3</v>
      </c>
      <c r="E3203">
        <v>0.41852496569618303</v>
      </c>
      <c r="F3203" s="1">
        <v>1.31687112876054E-4</v>
      </c>
    </row>
    <row r="3204" spans="1:6" hidden="1" x14ac:dyDescent="0.25">
      <c r="A3204" t="s">
        <v>51</v>
      </c>
      <c r="B3204">
        <v>18</v>
      </c>
      <c r="C3204" t="s">
        <v>13</v>
      </c>
      <c r="D3204">
        <v>0.3</v>
      </c>
      <c r="E3204">
        <v>0.42031576904258</v>
      </c>
      <c r="F3204" s="1">
        <v>1.5758499888676901E-4</v>
      </c>
    </row>
    <row r="3205" spans="1:6" hidden="1" x14ac:dyDescent="0.25">
      <c r="A3205" t="s">
        <v>51</v>
      </c>
      <c r="B3205">
        <v>19</v>
      </c>
      <c r="C3205" t="s">
        <v>13</v>
      </c>
      <c r="D3205">
        <v>0.3</v>
      </c>
      <c r="E3205">
        <v>0.42336419815616</v>
      </c>
      <c r="F3205" s="1">
        <v>1.6605773924030501E-4</v>
      </c>
    </row>
    <row r="3206" spans="1:6" hidden="1" x14ac:dyDescent="0.25">
      <c r="A3206" t="s">
        <v>51</v>
      </c>
      <c r="B3206">
        <v>20</v>
      </c>
      <c r="C3206" t="s">
        <v>13</v>
      </c>
      <c r="D3206">
        <v>0.3</v>
      </c>
      <c r="E3206">
        <v>0.42522739389433301</v>
      </c>
      <c r="F3206" s="1">
        <v>1.3545535757309999E-4</v>
      </c>
    </row>
    <row r="3207" spans="1:6" hidden="1" x14ac:dyDescent="0.25">
      <c r="A3207" t="s">
        <v>51</v>
      </c>
      <c r="B3207">
        <v>21</v>
      </c>
      <c r="C3207" t="s">
        <v>13</v>
      </c>
      <c r="D3207">
        <v>0.3</v>
      </c>
      <c r="E3207">
        <v>0.43012050039153099</v>
      </c>
      <c r="F3207" s="1">
        <v>1.0369653282198801E-4</v>
      </c>
    </row>
    <row r="3208" spans="1:6" hidden="1" x14ac:dyDescent="0.25">
      <c r="A3208" t="s">
        <v>51</v>
      </c>
      <c r="B3208">
        <v>22</v>
      </c>
      <c r="C3208" t="s">
        <v>13</v>
      </c>
      <c r="D3208">
        <v>0.3</v>
      </c>
      <c r="E3208">
        <v>0.43220266048713801</v>
      </c>
      <c r="F3208" s="1">
        <v>7.4070460300092598E-5</v>
      </c>
    </row>
    <row r="3209" spans="1:6" hidden="1" x14ac:dyDescent="0.25">
      <c r="A3209" t="s">
        <v>51</v>
      </c>
      <c r="B3209">
        <v>23</v>
      </c>
      <c r="C3209" t="s">
        <v>13</v>
      </c>
      <c r="D3209">
        <v>0.3</v>
      </c>
      <c r="E3209">
        <v>0.43336973633328202</v>
      </c>
      <c r="F3209" s="1">
        <v>1.04479315319857E-4</v>
      </c>
    </row>
    <row r="3210" spans="1:6" hidden="1" x14ac:dyDescent="0.25">
      <c r="A3210" t="s">
        <v>51</v>
      </c>
      <c r="B3210">
        <v>24</v>
      </c>
      <c r="C3210" t="s">
        <v>13</v>
      </c>
      <c r="D3210">
        <v>0.3</v>
      </c>
      <c r="E3210">
        <v>0.43419236565185598</v>
      </c>
      <c r="F3210" s="1">
        <v>9.3283919486464203E-5</v>
      </c>
    </row>
    <row r="3211" spans="1:6" hidden="1" x14ac:dyDescent="0.25">
      <c r="A3211" t="s">
        <v>51</v>
      </c>
      <c r="B3211">
        <v>25</v>
      </c>
      <c r="C3211" t="s">
        <v>13</v>
      </c>
      <c r="D3211">
        <v>0.3</v>
      </c>
      <c r="E3211">
        <v>0.43575923372949499</v>
      </c>
      <c r="F3211" s="1">
        <v>8.8926921405287499E-5</v>
      </c>
    </row>
    <row r="3212" spans="1:6" hidden="1" x14ac:dyDescent="0.25">
      <c r="A3212" t="s">
        <v>51</v>
      </c>
      <c r="B3212">
        <v>26</v>
      </c>
      <c r="C3212" t="s">
        <v>13</v>
      </c>
      <c r="D3212">
        <v>0.3</v>
      </c>
      <c r="E3212">
        <v>0.43750774806525</v>
      </c>
      <c r="F3212" s="1">
        <v>8.7581206209436205E-5</v>
      </c>
    </row>
    <row r="3213" spans="1:6" hidden="1" x14ac:dyDescent="0.25">
      <c r="A3213" t="s">
        <v>51</v>
      </c>
      <c r="B3213">
        <v>27</v>
      </c>
      <c r="C3213" t="s">
        <v>13</v>
      </c>
      <c r="D3213">
        <v>0.3</v>
      </c>
      <c r="E3213">
        <v>0.43902040760622801</v>
      </c>
      <c r="F3213" s="1">
        <v>8.6473878797419001E-5</v>
      </c>
    </row>
    <row r="3214" spans="1:6" hidden="1" x14ac:dyDescent="0.25">
      <c r="A3214" t="s">
        <v>51</v>
      </c>
      <c r="B3214">
        <v>28</v>
      </c>
      <c r="C3214" t="s">
        <v>13</v>
      </c>
      <c r="D3214">
        <v>0.3</v>
      </c>
      <c r="E3214">
        <v>0.44154936415315499</v>
      </c>
      <c r="F3214" s="1">
        <v>9.4298063835951903E-5</v>
      </c>
    </row>
    <row r="3215" spans="1:6" hidden="1" x14ac:dyDescent="0.25">
      <c r="A3215" t="s">
        <v>51</v>
      </c>
      <c r="B3215">
        <v>29</v>
      </c>
      <c r="C3215" t="s">
        <v>13</v>
      </c>
      <c r="D3215">
        <v>0.3</v>
      </c>
      <c r="E3215">
        <v>0.44424877486534597</v>
      </c>
      <c r="F3215" s="1">
        <v>1.0544223435178099E-4</v>
      </c>
    </row>
    <row r="3216" spans="1:6" hidden="1" x14ac:dyDescent="0.25">
      <c r="A3216" t="s">
        <v>51</v>
      </c>
      <c r="B3216">
        <v>30</v>
      </c>
      <c r="C3216" t="s">
        <v>13</v>
      </c>
      <c r="D3216">
        <v>0.3</v>
      </c>
      <c r="E3216">
        <v>0.44636048468178102</v>
      </c>
      <c r="F3216" s="1">
        <v>8.0242974320473296E-5</v>
      </c>
    </row>
    <row r="3217" spans="1:6" hidden="1" x14ac:dyDescent="0.25">
      <c r="A3217" t="s">
        <v>51</v>
      </c>
      <c r="B3217">
        <v>31</v>
      </c>
      <c r="C3217" t="s">
        <v>13</v>
      </c>
      <c r="D3217">
        <v>0.3</v>
      </c>
      <c r="E3217">
        <v>0.446223895222911</v>
      </c>
      <c r="F3217" s="1">
        <v>7.4309223951685494E-5</v>
      </c>
    </row>
    <row r="3218" spans="1:6" hidden="1" x14ac:dyDescent="0.25">
      <c r="A3218" t="s">
        <v>51</v>
      </c>
      <c r="B3218">
        <v>32</v>
      </c>
      <c r="C3218" t="s">
        <v>13</v>
      </c>
      <c r="D3218">
        <v>0.3</v>
      </c>
      <c r="E3218">
        <v>0.45211582152368002</v>
      </c>
      <c r="F3218" s="1">
        <v>6.8597926060007399E-5</v>
      </c>
    </row>
    <row r="3219" spans="1:6" hidden="1" x14ac:dyDescent="0.25">
      <c r="A3219" t="s">
        <v>51</v>
      </c>
      <c r="B3219">
        <v>33</v>
      </c>
      <c r="C3219" t="s">
        <v>13</v>
      </c>
      <c r="D3219">
        <v>0.3</v>
      </c>
      <c r="E3219">
        <v>0.45463639691530799</v>
      </c>
      <c r="F3219" s="1">
        <v>2.2640008118522198E-5</v>
      </c>
    </row>
    <row r="3220" spans="1:6" hidden="1" x14ac:dyDescent="0.25">
      <c r="A3220" t="s">
        <v>51</v>
      </c>
      <c r="B3220">
        <v>34</v>
      </c>
      <c r="C3220" t="s">
        <v>13</v>
      </c>
      <c r="D3220">
        <v>0.3</v>
      </c>
      <c r="E3220">
        <v>0.456817835291216</v>
      </c>
      <c r="F3220" s="1">
        <v>6.14781217909047E-6</v>
      </c>
    </row>
    <row r="3221" spans="1:6" hidden="1" x14ac:dyDescent="0.25">
      <c r="A3221" t="s">
        <v>51</v>
      </c>
      <c r="B3221">
        <v>35</v>
      </c>
      <c r="C3221" t="s">
        <v>13</v>
      </c>
      <c r="D3221">
        <v>0.3</v>
      </c>
      <c r="E3221">
        <v>0.45822692220550398</v>
      </c>
      <c r="F3221" s="1">
        <v>1.0990640215969801E-32</v>
      </c>
    </row>
    <row r="3222" spans="1:6" hidden="1" x14ac:dyDescent="0.25">
      <c r="A3222" t="s">
        <v>51</v>
      </c>
      <c r="B3222">
        <v>1</v>
      </c>
      <c r="C3222" t="s">
        <v>13</v>
      </c>
      <c r="D3222">
        <v>0.4</v>
      </c>
      <c r="E3222">
        <v>0.40761593849340499</v>
      </c>
      <c r="F3222" s="1">
        <v>1.37475316667064E-17</v>
      </c>
    </row>
    <row r="3223" spans="1:6" hidden="1" x14ac:dyDescent="0.25">
      <c r="A3223" t="s">
        <v>51</v>
      </c>
      <c r="B3223">
        <v>2</v>
      </c>
      <c r="C3223" t="s">
        <v>13</v>
      </c>
      <c r="D3223">
        <v>0.4</v>
      </c>
      <c r="E3223">
        <v>0.41026720702071801</v>
      </c>
      <c r="F3223" s="1">
        <v>4.1270616786526702E-5</v>
      </c>
    </row>
    <row r="3224" spans="1:6" hidden="1" x14ac:dyDescent="0.25">
      <c r="A3224" t="s">
        <v>51</v>
      </c>
      <c r="B3224">
        <v>3</v>
      </c>
      <c r="C3224" t="s">
        <v>13</v>
      </c>
      <c r="D3224">
        <v>0.4</v>
      </c>
      <c r="E3224">
        <v>0.41229911767732902</v>
      </c>
      <c r="F3224" s="1">
        <v>4.20283375950671E-5</v>
      </c>
    </row>
    <row r="3225" spans="1:6" hidden="1" x14ac:dyDescent="0.25">
      <c r="A3225" t="s">
        <v>51</v>
      </c>
      <c r="B3225">
        <v>4</v>
      </c>
      <c r="C3225" t="s">
        <v>13</v>
      </c>
      <c r="D3225">
        <v>0.4</v>
      </c>
      <c r="E3225">
        <v>0.41315859209261002</v>
      </c>
      <c r="F3225" s="1">
        <v>4.3173392060701099E-5</v>
      </c>
    </row>
    <row r="3226" spans="1:6" hidden="1" x14ac:dyDescent="0.25">
      <c r="A3226" t="s">
        <v>51</v>
      </c>
      <c r="B3226">
        <v>5</v>
      </c>
      <c r="C3226" t="s">
        <v>13</v>
      </c>
      <c r="D3226">
        <v>0.4</v>
      </c>
      <c r="E3226">
        <v>0.41734883855820898</v>
      </c>
      <c r="F3226" s="1">
        <v>7.0487892024482604E-5</v>
      </c>
    </row>
    <row r="3227" spans="1:6" hidden="1" x14ac:dyDescent="0.25">
      <c r="A3227" t="s">
        <v>51</v>
      </c>
      <c r="B3227">
        <v>6</v>
      </c>
      <c r="C3227" t="s">
        <v>13</v>
      </c>
      <c r="D3227">
        <v>0.4</v>
      </c>
      <c r="E3227">
        <v>0.41781952298061198</v>
      </c>
      <c r="F3227" s="1">
        <v>8.8512303962775098E-5</v>
      </c>
    </row>
    <row r="3228" spans="1:6" hidden="1" x14ac:dyDescent="0.25">
      <c r="A3228" t="s">
        <v>51</v>
      </c>
      <c r="B3228">
        <v>7</v>
      </c>
      <c r="C3228" t="s">
        <v>13</v>
      </c>
      <c r="D3228">
        <v>0.4</v>
      </c>
      <c r="E3228">
        <v>0.420662566291017</v>
      </c>
      <c r="F3228" s="1">
        <v>9.3722281862259195E-5</v>
      </c>
    </row>
    <row r="3229" spans="1:6" hidden="1" x14ac:dyDescent="0.25">
      <c r="A3229" t="s">
        <v>51</v>
      </c>
      <c r="B3229">
        <v>8</v>
      </c>
      <c r="C3229" t="s">
        <v>13</v>
      </c>
      <c r="D3229">
        <v>0.4</v>
      </c>
      <c r="E3229">
        <v>0.42112832949428702</v>
      </c>
      <c r="F3229" s="1">
        <v>7.5725982022077599E-5</v>
      </c>
    </row>
    <row r="3230" spans="1:6" hidden="1" x14ac:dyDescent="0.25">
      <c r="A3230" t="s">
        <v>51</v>
      </c>
      <c r="B3230">
        <v>9</v>
      </c>
      <c r="C3230" t="s">
        <v>13</v>
      </c>
      <c r="D3230">
        <v>0.4</v>
      </c>
      <c r="E3230">
        <v>0.42363459273919601</v>
      </c>
      <c r="F3230" s="1">
        <v>5.5382923967148498E-5</v>
      </c>
    </row>
    <row r="3231" spans="1:6" hidden="1" x14ac:dyDescent="0.25">
      <c r="A3231" t="s">
        <v>51</v>
      </c>
      <c r="B3231">
        <v>10</v>
      </c>
      <c r="C3231" t="s">
        <v>13</v>
      </c>
      <c r="D3231">
        <v>0.4</v>
      </c>
      <c r="E3231">
        <v>0.426848076779135</v>
      </c>
      <c r="F3231" s="1">
        <v>6.2007658851943507E-5</v>
      </c>
    </row>
    <row r="3232" spans="1:6" hidden="1" x14ac:dyDescent="0.25">
      <c r="A3232" t="s">
        <v>51</v>
      </c>
      <c r="B3232">
        <v>11</v>
      </c>
      <c r="C3232" t="s">
        <v>13</v>
      </c>
      <c r="D3232">
        <v>0.4</v>
      </c>
      <c r="E3232">
        <v>0.42928469164093802</v>
      </c>
      <c r="F3232" s="1">
        <v>5.4595817720440197E-5</v>
      </c>
    </row>
    <row r="3233" spans="1:6" hidden="1" x14ac:dyDescent="0.25">
      <c r="A3233" t="s">
        <v>51</v>
      </c>
      <c r="B3233">
        <v>12</v>
      </c>
      <c r="C3233" t="s">
        <v>13</v>
      </c>
      <c r="D3233">
        <v>0.4</v>
      </c>
      <c r="E3233">
        <v>0.430234006232388</v>
      </c>
      <c r="F3233" s="1">
        <v>4.3645401632566499E-5</v>
      </c>
    </row>
    <row r="3234" spans="1:6" hidden="1" x14ac:dyDescent="0.25">
      <c r="A3234" t="s">
        <v>51</v>
      </c>
      <c r="B3234">
        <v>13</v>
      </c>
      <c r="C3234" t="s">
        <v>13</v>
      </c>
      <c r="D3234">
        <v>0.4</v>
      </c>
      <c r="E3234">
        <v>0.43355641431317699</v>
      </c>
      <c r="F3234" s="1">
        <v>9.1567742490302896E-5</v>
      </c>
    </row>
    <row r="3235" spans="1:6" hidden="1" x14ac:dyDescent="0.25">
      <c r="A3235" t="s">
        <v>51</v>
      </c>
      <c r="B3235">
        <v>14</v>
      </c>
      <c r="C3235" t="s">
        <v>13</v>
      </c>
      <c r="D3235">
        <v>0.4</v>
      </c>
      <c r="E3235">
        <v>0.43485602635439702</v>
      </c>
      <c r="F3235" s="1">
        <v>8.9748396602782105E-5</v>
      </c>
    </row>
    <row r="3236" spans="1:6" hidden="1" x14ac:dyDescent="0.25">
      <c r="A3236" t="s">
        <v>51</v>
      </c>
      <c r="B3236">
        <v>15</v>
      </c>
      <c r="C3236" t="s">
        <v>13</v>
      </c>
      <c r="D3236">
        <v>0.4</v>
      </c>
      <c r="E3236">
        <v>0.43546761583124</v>
      </c>
      <c r="F3236" s="1">
        <v>8.29856223670942E-5</v>
      </c>
    </row>
    <row r="3237" spans="1:6" hidden="1" x14ac:dyDescent="0.25">
      <c r="A3237" t="s">
        <v>51</v>
      </c>
      <c r="B3237">
        <v>16</v>
      </c>
      <c r="C3237" t="s">
        <v>13</v>
      </c>
      <c r="D3237">
        <v>0.4</v>
      </c>
      <c r="E3237">
        <v>0.43594837789919799</v>
      </c>
      <c r="F3237" s="1">
        <v>8.7523282480218601E-5</v>
      </c>
    </row>
    <row r="3238" spans="1:6" hidden="1" x14ac:dyDescent="0.25">
      <c r="A3238" t="s">
        <v>51</v>
      </c>
      <c r="B3238">
        <v>17</v>
      </c>
      <c r="C3238" t="s">
        <v>13</v>
      </c>
      <c r="D3238">
        <v>0.4</v>
      </c>
      <c r="E3238">
        <v>0.43684753261522202</v>
      </c>
      <c r="F3238" s="1">
        <v>9.5822943006724606E-5</v>
      </c>
    </row>
    <row r="3239" spans="1:6" hidden="1" x14ac:dyDescent="0.25">
      <c r="A3239" t="s">
        <v>51</v>
      </c>
      <c r="B3239">
        <v>18</v>
      </c>
      <c r="C3239" t="s">
        <v>13</v>
      </c>
      <c r="D3239">
        <v>0.4</v>
      </c>
      <c r="E3239">
        <v>0.438249137307824</v>
      </c>
      <c r="F3239" s="1">
        <v>1.09622648089721E-4</v>
      </c>
    </row>
    <row r="3240" spans="1:6" hidden="1" x14ac:dyDescent="0.25">
      <c r="A3240" t="s">
        <v>51</v>
      </c>
      <c r="B3240">
        <v>19</v>
      </c>
      <c r="C3240" t="s">
        <v>13</v>
      </c>
      <c r="D3240">
        <v>0.4</v>
      </c>
      <c r="E3240">
        <v>0.44081898162840299</v>
      </c>
      <c r="F3240" s="1">
        <v>1.1024466453177899E-4</v>
      </c>
    </row>
    <row r="3241" spans="1:6" hidden="1" x14ac:dyDescent="0.25">
      <c r="A3241" t="s">
        <v>51</v>
      </c>
      <c r="B3241">
        <v>20</v>
      </c>
      <c r="C3241" t="s">
        <v>13</v>
      </c>
      <c r="D3241">
        <v>0.4</v>
      </c>
      <c r="E3241">
        <v>0.442405753477632</v>
      </c>
      <c r="F3241" s="1">
        <v>8.8610566453642598E-5</v>
      </c>
    </row>
    <row r="3242" spans="1:6" hidden="1" x14ac:dyDescent="0.25">
      <c r="A3242" t="s">
        <v>51</v>
      </c>
      <c r="B3242">
        <v>21</v>
      </c>
      <c r="C3242" t="s">
        <v>13</v>
      </c>
      <c r="D3242">
        <v>0.4</v>
      </c>
      <c r="E3242">
        <v>0.446460661981681</v>
      </c>
      <c r="F3242" s="1">
        <v>7.0915342498334999E-5</v>
      </c>
    </row>
    <row r="3243" spans="1:6" hidden="1" x14ac:dyDescent="0.25">
      <c r="A3243" t="s">
        <v>51</v>
      </c>
      <c r="B3243">
        <v>22</v>
      </c>
      <c r="C3243" t="s">
        <v>13</v>
      </c>
      <c r="D3243">
        <v>0.4</v>
      </c>
      <c r="E3243">
        <v>0.44813732715848398</v>
      </c>
      <c r="F3243" s="1">
        <v>4.72237485703134E-5</v>
      </c>
    </row>
    <row r="3244" spans="1:6" hidden="1" x14ac:dyDescent="0.25">
      <c r="A3244" t="s">
        <v>51</v>
      </c>
      <c r="B3244">
        <v>23</v>
      </c>
      <c r="C3244" t="s">
        <v>13</v>
      </c>
      <c r="D3244">
        <v>0.4</v>
      </c>
      <c r="E3244">
        <v>0.448962258562911</v>
      </c>
      <c r="F3244" s="1">
        <v>6.9846244725460798E-5</v>
      </c>
    </row>
    <row r="3245" spans="1:6" hidden="1" x14ac:dyDescent="0.25">
      <c r="A3245" t="s">
        <v>51</v>
      </c>
      <c r="B3245">
        <v>24</v>
      </c>
      <c r="C3245" t="s">
        <v>13</v>
      </c>
      <c r="D3245">
        <v>0.4</v>
      </c>
      <c r="E3245">
        <v>0.44959242325811899</v>
      </c>
      <c r="F3245" s="1">
        <v>6.2165434578241704E-5</v>
      </c>
    </row>
    <row r="3246" spans="1:6" hidden="1" x14ac:dyDescent="0.25">
      <c r="A3246" t="s">
        <v>51</v>
      </c>
      <c r="B3246">
        <v>25</v>
      </c>
      <c r="C3246" t="s">
        <v>13</v>
      </c>
      <c r="D3246">
        <v>0.4</v>
      </c>
      <c r="E3246">
        <v>0.450949716842941</v>
      </c>
      <c r="F3246" s="1">
        <v>5.6256215245812898E-5</v>
      </c>
    </row>
    <row r="3247" spans="1:6" hidden="1" x14ac:dyDescent="0.25">
      <c r="A3247" t="s">
        <v>51</v>
      </c>
      <c r="B3247">
        <v>26</v>
      </c>
      <c r="C3247" t="s">
        <v>13</v>
      </c>
      <c r="D3247">
        <v>0.4</v>
      </c>
      <c r="E3247">
        <v>0.45234364006017502</v>
      </c>
      <c r="F3247" s="1">
        <v>5.8579979032779701E-5</v>
      </c>
    </row>
    <row r="3248" spans="1:6" hidden="1" x14ac:dyDescent="0.25">
      <c r="A3248" t="s">
        <v>51</v>
      </c>
      <c r="B3248">
        <v>27</v>
      </c>
      <c r="C3248" t="s">
        <v>13</v>
      </c>
      <c r="D3248">
        <v>0.4</v>
      </c>
      <c r="E3248">
        <v>0.45359832112453402</v>
      </c>
      <c r="F3248" s="1">
        <v>5.7593112372753202E-5</v>
      </c>
    </row>
    <row r="3249" spans="1:6" hidden="1" x14ac:dyDescent="0.25">
      <c r="A3249" t="s">
        <v>51</v>
      </c>
      <c r="B3249">
        <v>28</v>
      </c>
      <c r="C3249" t="s">
        <v>13</v>
      </c>
      <c r="D3249">
        <v>0.4</v>
      </c>
      <c r="E3249">
        <v>0.45559887488609602</v>
      </c>
      <c r="F3249" s="1">
        <v>6.6033277248035195E-5</v>
      </c>
    </row>
    <row r="3250" spans="1:6" hidden="1" x14ac:dyDescent="0.25">
      <c r="A3250" t="s">
        <v>51</v>
      </c>
      <c r="B3250">
        <v>29</v>
      </c>
      <c r="C3250" t="s">
        <v>13</v>
      </c>
      <c r="D3250">
        <v>0.4</v>
      </c>
      <c r="E3250">
        <v>0.457807600820266</v>
      </c>
      <c r="F3250" s="1">
        <v>7.4526015967611901E-5</v>
      </c>
    </row>
    <row r="3251" spans="1:6" hidden="1" x14ac:dyDescent="0.25">
      <c r="A3251" t="s">
        <v>51</v>
      </c>
      <c r="B3251">
        <v>30</v>
      </c>
      <c r="C3251" t="s">
        <v>13</v>
      </c>
      <c r="D3251">
        <v>0.4</v>
      </c>
      <c r="E3251">
        <v>0.45961760050713601</v>
      </c>
      <c r="F3251" s="1">
        <v>5.71751349397825E-5</v>
      </c>
    </row>
    <row r="3252" spans="1:6" hidden="1" x14ac:dyDescent="0.25">
      <c r="A3252" t="s">
        <v>51</v>
      </c>
      <c r="B3252">
        <v>31</v>
      </c>
      <c r="C3252" t="s">
        <v>13</v>
      </c>
      <c r="D3252">
        <v>0.4</v>
      </c>
      <c r="E3252">
        <v>0.45917031000089797</v>
      </c>
      <c r="F3252" s="1">
        <v>5.0610700162935901E-5</v>
      </c>
    </row>
    <row r="3253" spans="1:6" hidden="1" x14ac:dyDescent="0.25">
      <c r="A3253" t="s">
        <v>51</v>
      </c>
      <c r="B3253">
        <v>32</v>
      </c>
      <c r="C3253" t="s">
        <v>13</v>
      </c>
      <c r="D3253">
        <v>0.4</v>
      </c>
      <c r="E3253">
        <v>0.464329929533073</v>
      </c>
      <c r="F3253" s="1">
        <v>4.6037304217777603E-5</v>
      </c>
    </row>
    <row r="3254" spans="1:6" hidden="1" x14ac:dyDescent="0.25">
      <c r="A3254" t="s">
        <v>51</v>
      </c>
      <c r="B3254">
        <v>33</v>
      </c>
      <c r="C3254" t="s">
        <v>13</v>
      </c>
      <c r="D3254">
        <v>0.4</v>
      </c>
      <c r="E3254">
        <v>0.46644400766503302</v>
      </c>
      <c r="F3254" s="1">
        <v>1.44445786023599E-5</v>
      </c>
    </row>
    <row r="3255" spans="1:6" hidden="1" x14ac:dyDescent="0.25">
      <c r="A3255" t="s">
        <v>51</v>
      </c>
      <c r="B3255">
        <v>34</v>
      </c>
      <c r="C3255" t="s">
        <v>13</v>
      </c>
      <c r="D3255">
        <v>0.4</v>
      </c>
      <c r="E3255">
        <v>0.46825347916407001</v>
      </c>
      <c r="F3255" s="1">
        <v>3.35167792580293E-6</v>
      </c>
    </row>
    <row r="3256" spans="1:6" hidden="1" x14ac:dyDescent="0.25">
      <c r="A3256" t="s">
        <v>51</v>
      </c>
      <c r="B3256">
        <v>35</v>
      </c>
      <c r="C3256" t="s">
        <v>13</v>
      </c>
      <c r="D3256">
        <v>0.4</v>
      </c>
      <c r="E3256">
        <v>0.469187026670839</v>
      </c>
      <c r="F3256" s="1">
        <v>2.5884498452564402E-32</v>
      </c>
    </row>
    <row r="3257" spans="1:6" hidden="1" x14ac:dyDescent="0.25">
      <c r="A3257" t="s">
        <v>51</v>
      </c>
      <c r="B3257">
        <v>1</v>
      </c>
      <c r="C3257" t="s">
        <v>13</v>
      </c>
      <c r="D3257">
        <v>0.5</v>
      </c>
      <c r="E3257">
        <v>0.43592052745965698</v>
      </c>
      <c r="F3257" s="1">
        <v>1.46146272525596E-19</v>
      </c>
    </row>
    <row r="3258" spans="1:6" hidden="1" x14ac:dyDescent="0.25">
      <c r="A3258" t="s">
        <v>51</v>
      </c>
      <c r="B3258">
        <v>2</v>
      </c>
      <c r="C3258" t="s">
        <v>13</v>
      </c>
      <c r="D3258">
        <v>0.5</v>
      </c>
      <c r="E3258">
        <v>0.43785388895095201</v>
      </c>
      <c r="F3258" s="1">
        <v>2.7276257640695299E-5</v>
      </c>
    </row>
    <row r="3259" spans="1:6" hidden="1" x14ac:dyDescent="0.25">
      <c r="A3259" t="s">
        <v>51</v>
      </c>
      <c r="B3259">
        <v>3</v>
      </c>
      <c r="C3259" t="s">
        <v>13</v>
      </c>
      <c r="D3259">
        <v>0.5</v>
      </c>
      <c r="E3259">
        <v>0.43932253290025203</v>
      </c>
      <c r="F3259" s="1">
        <v>2.6172959875392301E-5</v>
      </c>
    </row>
    <row r="3260" spans="1:6" hidden="1" x14ac:dyDescent="0.25">
      <c r="A3260" t="s">
        <v>51</v>
      </c>
      <c r="B3260">
        <v>4</v>
      </c>
      <c r="C3260" t="s">
        <v>13</v>
      </c>
      <c r="D3260">
        <v>0.5</v>
      </c>
      <c r="E3260">
        <v>0.439664352958337</v>
      </c>
      <c r="F3260" s="1">
        <v>3.0231655419718101E-5</v>
      </c>
    </row>
    <row r="3261" spans="1:6" hidden="1" x14ac:dyDescent="0.25">
      <c r="A3261" t="s">
        <v>51</v>
      </c>
      <c r="B3261">
        <v>5</v>
      </c>
      <c r="C3261" t="s">
        <v>13</v>
      </c>
      <c r="D3261">
        <v>0.5</v>
      </c>
      <c r="E3261">
        <v>0.44319223496091098</v>
      </c>
      <c r="F3261" s="1">
        <v>5.2478459051380399E-5</v>
      </c>
    </row>
    <row r="3262" spans="1:6" hidden="1" x14ac:dyDescent="0.25">
      <c r="A3262" t="s">
        <v>51</v>
      </c>
      <c r="B3262">
        <v>6</v>
      </c>
      <c r="C3262" t="s">
        <v>13</v>
      </c>
      <c r="D3262">
        <v>0.5</v>
      </c>
      <c r="E3262">
        <v>0.44342367166950197</v>
      </c>
      <c r="F3262" s="1">
        <v>6.9643025101219806E-5</v>
      </c>
    </row>
    <row r="3263" spans="1:6" hidden="1" x14ac:dyDescent="0.25">
      <c r="A3263" t="s">
        <v>51</v>
      </c>
      <c r="B3263">
        <v>7</v>
      </c>
      <c r="C3263" t="s">
        <v>13</v>
      </c>
      <c r="D3263">
        <v>0.5</v>
      </c>
      <c r="E3263">
        <v>0.44574896520950902</v>
      </c>
      <c r="F3263" s="1">
        <v>7.4033144151591394E-5</v>
      </c>
    </row>
    <row r="3264" spans="1:6" hidden="1" x14ac:dyDescent="0.25">
      <c r="A3264" t="s">
        <v>51</v>
      </c>
      <c r="B3264">
        <v>8</v>
      </c>
      <c r="C3264" t="s">
        <v>13</v>
      </c>
      <c r="D3264">
        <v>0.5</v>
      </c>
      <c r="E3264">
        <v>0.44577502385953799</v>
      </c>
      <c r="F3264" s="1">
        <v>5.6325061756415303E-5</v>
      </c>
    </row>
    <row r="3265" spans="1:6" hidden="1" x14ac:dyDescent="0.25">
      <c r="A3265" t="s">
        <v>51</v>
      </c>
      <c r="B3265">
        <v>9</v>
      </c>
      <c r="C3265" t="s">
        <v>13</v>
      </c>
      <c r="D3265">
        <v>0.5</v>
      </c>
      <c r="E3265">
        <v>0.447505091753366</v>
      </c>
      <c r="F3265" s="1">
        <v>3.49105169013269E-5</v>
      </c>
    </row>
    <row r="3266" spans="1:6" hidden="1" x14ac:dyDescent="0.25">
      <c r="A3266" t="s">
        <v>51</v>
      </c>
      <c r="B3266">
        <v>10</v>
      </c>
      <c r="C3266" t="s">
        <v>13</v>
      </c>
      <c r="D3266">
        <v>0.5</v>
      </c>
      <c r="E3266">
        <v>0.45012979460588498</v>
      </c>
      <c r="F3266" s="1">
        <v>3.6790112503729801E-5</v>
      </c>
    </row>
    <row r="3267" spans="1:6" hidden="1" x14ac:dyDescent="0.25">
      <c r="A3267" t="s">
        <v>51</v>
      </c>
      <c r="B3267">
        <v>11</v>
      </c>
      <c r="C3267" t="s">
        <v>13</v>
      </c>
      <c r="D3267">
        <v>0.5</v>
      </c>
      <c r="E3267">
        <v>0.45174845757616999</v>
      </c>
      <c r="F3267" s="1">
        <v>3.4980934463116798E-5</v>
      </c>
    </row>
    <row r="3268" spans="1:6" hidden="1" x14ac:dyDescent="0.25">
      <c r="A3268" t="s">
        <v>51</v>
      </c>
      <c r="B3268">
        <v>12</v>
      </c>
      <c r="C3268" t="s">
        <v>13</v>
      </c>
      <c r="D3268">
        <v>0.5</v>
      </c>
      <c r="E3268">
        <v>0.452532998661199</v>
      </c>
      <c r="F3268" s="1">
        <v>2.66958337085993E-5</v>
      </c>
    </row>
    <row r="3269" spans="1:6" hidden="1" x14ac:dyDescent="0.25">
      <c r="A3269" t="s">
        <v>51</v>
      </c>
      <c r="B3269">
        <v>13</v>
      </c>
      <c r="C3269" t="s">
        <v>13</v>
      </c>
      <c r="D3269">
        <v>0.5</v>
      </c>
      <c r="E3269">
        <v>0.45524256533802598</v>
      </c>
      <c r="F3269" s="1">
        <v>6.2623736905373202E-5</v>
      </c>
    </row>
    <row r="3270" spans="1:6" hidden="1" x14ac:dyDescent="0.25">
      <c r="A3270" t="s">
        <v>51</v>
      </c>
      <c r="B3270">
        <v>14</v>
      </c>
      <c r="C3270" t="s">
        <v>13</v>
      </c>
      <c r="D3270">
        <v>0.5</v>
      </c>
      <c r="E3270">
        <v>0.456262332714931</v>
      </c>
      <c r="F3270" s="1">
        <v>6.0426922343663699E-5</v>
      </c>
    </row>
    <row r="3271" spans="1:6" hidden="1" x14ac:dyDescent="0.25">
      <c r="A3271" t="s">
        <v>51</v>
      </c>
      <c r="B3271">
        <v>15</v>
      </c>
      <c r="C3271" t="s">
        <v>13</v>
      </c>
      <c r="D3271">
        <v>0.5</v>
      </c>
      <c r="E3271">
        <v>0.45657484144395</v>
      </c>
      <c r="F3271" s="1">
        <v>5.4515265917248503E-5</v>
      </c>
    </row>
    <row r="3272" spans="1:6" hidden="1" x14ac:dyDescent="0.25">
      <c r="A3272" t="s">
        <v>51</v>
      </c>
      <c r="B3272">
        <v>16</v>
      </c>
      <c r="C3272" t="s">
        <v>13</v>
      </c>
      <c r="D3272">
        <v>0.5</v>
      </c>
      <c r="E3272">
        <v>0.45684257143578599</v>
      </c>
      <c r="F3272" s="1">
        <v>5.4715747754334397E-5</v>
      </c>
    </row>
    <row r="3273" spans="1:6" hidden="1" x14ac:dyDescent="0.25">
      <c r="A3273" t="s">
        <v>51</v>
      </c>
      <c r="B3273">
        <v>17</v>
      </c>
      <c r="C3273" t="s">
        <v>13</v>
      </c>
      <c r="D3273">
        <v>0.5</v>
      </c>
      <c r="E3273">
        <v>0.457513762446493</v>
      </c>
      <c r="F3273" s="1">
        <v>5.9726832755450599E-5</v>
      </c>
    </row>
    <row r="3274" spans="1:6" hidden="1" x14ac:dyDescent="0.25">
      <c r="A3274" t="s">
        <v>51</v>
      </c>
      <c r="B3274">
        <v>18</v>
      </c>
      <c r="C3274" t="s">
        <v>13</v>
      </c>
      <c r="D3274">
        <v>0.5</v>
      </c>
      <c r="E3274">
        <v>0.458576716882102</v>
      </c>
      <c r="F3274" s="1">
        <v>6.4060749423859104E-5</v>
      </c>
    </row>
    <row r="3275" spans="1:6" hidden="1" x14ac:dyDescent="0.25">
      <c r="A3275" t="s">
        <v>51</v>
      </c>
      <c r="B3275">
        <v>19</v>
      </c>
      <c r="C3275" t="s">
        <v>13</v>
      </c>
      <c r="D3275">
        <v>0.5</v>
      </c>
      <c r="E3275">
        <v>0.46059562978028901</v>
      </c>
      <c r="F3275" s="1">
        <v>6.04140977497071E-5</v>
      </c>
    </row>
    <row r="3276" spans="1:6" hidden="1" x14ac:dyDescent="0.25">
      <c r="A3276" t="s">
        <v>51</v>
      </c>
      <c r="B3276">
        <v>20</v>
      </c>
      <c r="C3276" t="s">
        <v>13</v>
      </c>
      <c r="D3276">
        <v>0.5</v>
      </c>
      <c r="E3276">
        <v>0.46188246256138299</v>
      </c>
      <c r="F3276" s="1">
        <v>4.93805476581165E-5</v>
      </c>
    </row>
    <row r="3277" spans="1:6" hidden="1" x14ac:dyDescent="0.25">
      <c r="A3277" t="s">
        <v>51</v>
      </c>
      <c r="B3277">
        <v>21</v>
      </c>
      <c r="C3277" t="s">
        <v>13</v>
      </c>
      <c r="D3277">
        <v>0.5</v>
      </c>
      <c r="E3277">
        <v>0.46498546419166298</v>
      </c>
      <c r="F3277" s="1">
        <v>4.3976735994666302E-5</v>
      </c>
    </row>
    <row r="3278" spans="1:6" hidden="1" x14ac:dyDescent="0.25">
      <c r="A3278" t="s">
        <v>51</v>
      </c>
      <c r="B3278">
        <v>22</v>
      </c>
      <c r="C3278" t="s">
        <v>13</v>
      </c>
      <c r="D3278">
        <v>0.5</v>
      </c>
      <c r="E3278">
        <v>0.46624290688436998</v>
      </c>
      <c r="F3278" s="1">
        <v>2.7149587900204901E-5</v>
      </c>
    </row>
    <row r="3279" spans="1:6" hidden="1" x14ac:dyDescent="0.25">
      <c r="A3279" t="s">
        <v>51</v>
      </c>
      <c r="B3279">
        <v>23</v>
      </c>
      <c r="C3279" t="s">
        <v>13</v>
      </c>
      <c r="D3279">
        <v>0.5</v>
      </c>
      <c r="E3279">
        <v>0.46668571588505398</v>
      </c>
      <c r="F3279" s="1">
        <v>4.1026600987572902E-5</v>
      </c>
    </row>
    <row r="3280" spans="1:6" hidden="1" x14ac:dyDescent="0.25">
      <c r="A3280" t="s">
        <v>51</v>
      </c>
      <c r="B3280">
        <v>24</v>
      </c>
      <c r="C3280" t="s">
        <v>13</v>
      </c>
      <c r="D3280">
        <v>0.5</v>
      </c>
      <c r="E3280">
        <v>0.467102795175734</v>
      </c>
      <c r="F3280" s="1">
        <v>3.6826668082002801E-5</v>
      </c>
    </row>
    <row r="3281" spans="1:6" hidden="1" x14ac:dyDescent="0.25">
      <c r="A3281" t="s">
        <v>51</v>
      </c>
      <c r="B3281">
        <v>25</v>
      </c>
      <c r="C3281" t="s">
        <v>13</v>
      </c>
      <c r="D3281">
        <v>0.5</v>
      </c>
      <c r="E3281">
        <v>0.46813176358602498</v>
      </c>
      <c r="F3281" s="1">
        <v>3.09397842832994E-5</v>
      </c>
    </row>
    <row r="3282" spans="1:6" hidden="1" x14ac:dyDescent="0.25">
      <c r="A3282" t="s">
        <v>51</v>
      </c>
      <c r="B3282">
        <v>26</v>
      </c>
      <c r="C3282" t="s">
        <v>13</v>
      </c>
      <c r="D3282">
        <v>0.5</v>
      </c>
      <c r="E3282">
        <v>0.46911907514470702</v>
      </c>
      <c r="F3282" s="1">
        <v>3.6505146761779498E-5</v>
      </c>
    </row>
    <row r="3283" spans="1:6" hidden="1" x14ac:dyDescent="0.25">
      <c r="A3283" t="s">
        <v>51</v>
      </c>
      <c r="B3283">
        <v>27</v>
      </c>
      <c r="C3283" t="s">
        <v>13</v>
      </c>
      <c r="D3283">
        <v>0.5</v>
      </c>
      <c r="E3283">
        <v>0.47009099198743398</v>
      </c>
      <c r="F3283" s="1">
        <v>3.50401512494558E-5</v>
      </c>
    </row>
    <row r="3284" spans="1:6" hidden="1" x14ac:dyDescent="0.25">
      <c r="A3284" t="s">
        <v>51</v>
      </c>
      <c r="B3284">
        <v>28</v>
      </c>
      <c r="C3284" t="s">
        <v>13</v>
      </c>
      <c r="D3284">
        <v>0.5</v>
      </c>
      <c r="E3284">
        <v>0.47156999645245701</v>
      </c>
      <c r="F3284" s="1">
        <v>4.2355773165958703E-5</v>
      </c>
    </row>
    <row r="3285" spans="1:6" hidden="1" x14ac:dyDescent="0.25">
      <c r="A3285" t="s">
        <v>51</v>
      </c>
      <c r="B3285">
        <v>29</v>
      </c>
      <c r="C3285" t="s">
        <v>13</v>
      </c>
      <c r="D3285">
        <v>0.5</v>
      </c>
      <c r="E3285">
        <v>0.47313055712211899</v>
      </c>
      <c r="F3285" s="1">
        <v>4.9936690621088798E-5</v>
      </c>
    </row>
    <row r="3286" spans="1:6" hidden="1" x14ac:dyDescent="0.25">
      <c r="A3286" t="s">
        <v>51</v>
      </c>
      <c r="B3286">
        <v>30</v>
      </c>
      <c r="C3286" t="s">
        <v>13</v>
      </c>
      <c r="D3286">
        <v>0.5</v>
      </c>
      <c r="E3286">
        <v>0.47466593698972898</v>
      </c>
      <c r="F3286" s="1">
        <v>3.75746115600978E-5</v>
      </c>
    </row>
    <row r="3287" spans="1:6" hidden="1" x14ac:dyDescent="0.25">
      <c r="A3287" t="s">
        <v>51</v>
      </c>
      <c r="B3287">
        <v>31</v>
      </c>
      <c r="C3287" t="s">
        <v>13</v>
      </c>
      <c r="D3287">
        <v>0.5</v>
      </c>
      <c r="E3287">
        <v>0.47385512549153802</v>
      </c>
      <c r="F3287" s="1">
        <v>3.0637850950391502E-5</v>
      </c>
    </row>
    <row r="3288" spans="1:6" hidden="1" x14ac:dyDescent="0.25">
      <c r="A3288" t="s">
        <v>51</v>
      </c>
      <c r="B3288">
        <v>32</v>
      </c>
      <c r="C3288" t="s">
        <v>13</v>
      </c>
      <c r="D3288">
        <v>0.5</v>
      </c>
      <c r="E3288">
        <v>0.47819556865514201</v>
      </c>
      <c r="F3288" s="1">
        <v>2.8760231558448301E-5</v>
      </c>
    </row>
    <row r="3289" spans="1:6" hidden="1" x14ac:dyDescent="0.25">
      <c r="A3289" t="s">
        <v>51</v>
      </c>
      <c r="B3289">
        <v>33</v>
      </c>
      <c r="C3289" t="s">
        <v>13</v>
      </c>
      <c r="D3289">
        <v>0.5</v>
      </c>
      <c r="E3289">
        <v>0.47979894773793202</v>
      </c>
      <c r="F3289" s="1">
        <v>8.5812539629345102E-6</v>
      </c>
    </row>
    <row r="3290" spans="1:6" hidden="1" x14ac:dyDescent="0.25">
      <c r="A3290" t="s">
        <v>51</v>
      </c>
      <c r="B3290">
        <v>34</v>
      </c>
      <c r="C3290" t="s">
        <v>13</v>
      </c>
      <c r="D3290">
        <v>0.5</v>
      </c>
      <c r="E3290">
        <v>0.48124201487829599</v>
      </c>
      <c r="F3290" s="1">
        <v>1.56487952437183E-6</v>
      </c>
    </row>
    <row r="3291" spans="1:6" hidden="1" x14ac:dyDescent="0.25">
      <c r="A3291" t="s">
        <v>51</v>
      </c>
      <c r="B3291">
        <v>35</v>
      </c>
      <c r="C3291" t="s">
        <v>13</v>
      </c>
      <c r="D3291">
        <v>0.5</v>
      </c>
      <c r="E3291">
        <v>0.48177365956569301</v>
      </c>
      <c r="F3291" s="1">
        <v>8.3542561143197394E-33</v>
      </c>
    </row>
    <row r="3292" spans="1:6" hidden="1" x14ac:dyDescent="0.25">
      <c r="A3292" t="s">
        <v>51</v>
      </c>
      <c r="B3292">
        <v>1</v>
      </c>
      <c r="C3292" t="s">
        <v>13</v>
      </c>
      <c r="D3292">
        <v>0.6</v>
      </c>
      <c r="E3292">
        <v>0.46958958634501802</v>
      </c>
      <c r="F3292" s="1">
        <v>1.8371159673481399E-21</v>
      </c>
    </row>
    <row r="3293" spans="1:6" hidden="1" x14ac:dyDescent="0.25">
      <c r="A3293" t="s">
        <v>51</v>
      </c>
      <c r="B3293">
        <v>2</v>
      </c>
      <c r="C3293" t="s">
        <v>13</v>
      </c>
      <c r="D3293">
        <v>0.6</v>
      </c>
      <c r="E3293">
        <v>0.47076268327462401</v>
      </c>
      <c r="F3293" s="1">
        <v>1.58942548535308E-5</v>
      </c>
    </row>
    <row r="3294" spans="1:6" hidden="1" x14ac:dyDescent="0.25">
      <c r="A3294" t="s">
        <v>51</v>
      </c>
      <c r="B3294">
        <v>3</v>
      </c>
      <c r="C3294" t="s">
        <v>13</v>
      </c>
      <c r="D3294">
        <v>0.6</v>
      </c>
      <c r="E3294">
        <v>0.471612446081489</v>
      </c>
      <c r="F3294" s="1">
        <v>1.42201856240932E-5</v>
      </c>
    </row>
    <row r="3295" spans="1:6" hidden="1" x14ac:dyDescent="0.25">
      <c r="A3295" t="s">
        <v>51</v>
      </c>
      <c r="B3295">
        <v>4</v>
      </c>
      <c r="C3295" t="s">
        <v>13</v>
      </c>
      <c r="D3295">
        <v>0.6</v>
      </c>
      <c r="E3295">
        <v>0.47135587793824302</v>
      </c>
      <c r="F3295" s="1">
        <v>2.1008197179654599E-5</v>
      </c>
    </row>
    <row r="3296" spans="1:6" hidden="1" x14ac:dyDescent="0.25">
      <c r="A3296" t="s">
        <v>51</v>
      </c>
      <c r="B3296">
        <v>5</v>
      </c>
      <c r="C3296" t="s">
        <v>13</v>
      </c>
      <c r="D3296">
        <v>0.6</v>
      </c>
      <c r="E3296">
        <v>0.47396740091313899</v>
      </c>
      <c r="F3296" s="1">
        <v>3.96287780946522E-5</v>
      </c>
    </row>
    <row r="3297" spans="1:6" hidden="1" x14ac:dyDescent="0.25">
      <c r="A3297" t="s">
        <v>51</v>
      </c>
      <c r="B3297">
        <v>6</v>
      </c>
      <c r="C3297" t="s">
        <v>13</v>
      </c>
      <c r="D3297">
        <v>0.6</v>
      </c>
      <c r="E3297">
        <v>0.473952272562913</v>
      </c>
      <c r="F3297" s="1">
        <v>5.57969690416993E-5</v>
      </c>
    </row>
    <row r="3298" spans="1:6" hidden="1" x14ac:dyDescent="0.25">
      <c r="A3298" t="s">
        <v>51</v>
      </c>
      <c r="B3298">
        <v>7</v>
      </c>
      <c r="C3298" t="s">
        <v>13</v>
      </c>
      <c r="D3298">
        <v>0.6</v>
      </c>
      <c r="E3298">
        <v>0.47546649618049702</v>
      </c>
      <c r="F3298" s="1">
        <v>5.4550399569207797E-5</v>
      </c>
    </row>
    <row r="3299" spans="1:6" hidden="1" x14ac:dyDescent="0.25">
      <c r="A3299" t="s">
        <v>51</v>
      </c>
      <c r="B3299">
        <v>8</v>
      </c>
      <c r="C3299" t="s">
        <v>13</v>
      </c>
      <c r="D3299">
        <v>0.6</v>
      </c>
      <c r="E3299">
        <v>0.47535545660190898</v>
      </c>
      <c r="F3299" s="1">
        <v>4.1213268210105397E-5</v>
      </c>
    </row>
    <row r="3300" spans="1:6" hidden="1" x14ac:dyDescent="0.25">
      <c r="A3300" t="s">
        <v>51</v>
      </c>
      <c r="B3300">
        <v>9</v>
      </c>
      <c r="C3300" t="s">
        <v>13</v>
      </c>
      <c r="D3300">
        <v>0.6</v>
      </c>
      <c r="E3300">
        <v>0.47586050502636701</v>
      </c>
      <c r="F3300" s="1">
        <v>1.9610986734233499E-5</v>
      </c>
    </row>
    <row r="3301" spans="1:6" hidden="1" x14ac:dyDescent="0.25">
      <c r="A3301" t="s">
        <v>51</v>
      </c>
      <c r="B3301">
        <v>10</v>
      </c>
      <c r="C3301" t="s">
        <v>13</v>
      </c>
      <c r="D3301">
        <v>0.6</v>
      </c>
      <c r="E3301">
        <v>0.47774682951755598</v>
      </c>
      <c r="F3301" s="1">
        <v>1.9094203549620298E-5</v>
      </c>
    </row>
    <row r="3302" spans="1:6" hidden="1" x14ac:dyDescent="0.25">
      <c r="A3302" t="s">
        <v>51</v>
      </c>
      <c r="B3302">
        <v>11</v>
      </c>
      <c r="C3302" t="s">
        <v>13</v>
      </c>
      <c r="D3302">
        <v>0.6</v>
      </c>
      <c r="E3302">
        <v>0.47848447285455697</v>
      </c>
      <c r="F3302" s="1">
        <v>2.0209112575461999E-5</v>
      </c>
    </row>
    <row r="3303" spans="1:6" hidden="1" x14ac:dyDescent="0.25">
      <c r="A3303" t="s">
        <v>51</v>
      </c>
      <c r="B3303">
        <v>12</v>
      </c>
      <c r="C3303" t="s">
        <v>13</v>
      </c>
      <c r="D3303">
        <v>0.6</v>
      </c>
      <c r="E3303">
        <v>0.47902179954113799</v>
      </c>
      <c r="F3303" s="1">
        <v>1.3728509799609501E-5</v>
      </c>
    </row>
    <row r="3304" spans="1:6" hidden="1" x14ac:dyDescent="0.25">
      <c r="A3304" t="s">
        <v>51</v>
      </c>
      <c r="B3304">
        <v>13</v>
      </c>
      <c r="C3304" t="s">
        <v>13</v>
      </c>
      <c r="D3304">
        <v>0.6</v>
      </c>
      <c r="E3304">
        <v>0.48104166782471702</v>
      </c>
      <c r="F3304" s="1">
        <v>3.7671935419068497E-5</v>
      </c>
    </row>
    <row r="3305" spans="1:6" hidden="1" x14ac:dyDescent="0.25">
      <c r="A3305" t="s">
        <v>51</v>
      </c>
      <c r="B3305">
        <v>14</v>
      </c>
      <c r="C3305" t="s">
        <v>13</v>
      </c>
      <c r="D3305">
        <v>0.6</v>
      </c>
      <c r="E3305">
        <v>0.48190773867319697</v>
      </c>
      <c r="F3305" s="1">
        <v>3.3683414620580303E-5</v>
      </c>
    </row>
    <row r="3306" spans="1:6" hidden="1" x14ac:dyDescent="0.25">
      <c r="A3306" t="s">
        <v>51</v>
      </c>
      <c r="B3306">
        <v>15</v>
      </c>
      <c r="C3306" t="s">
        <v>13</v>
      </c>
      <c r="D3306">
        <v>0.6</v>
      </c>
      <c r="E3306">
        <v>0.48204780339131498</v>
      </c>
      <c r="F3306" s="1">
        <v>2.9660577600515801E-5</v>
      </c>
    </row>
    <row r="3307" spans="1:6" hidden="1" x14ac:dyDescent="0.25">
      <c r="A3307" t="s">
        <v>51</v>
      </c>
      <c r="B3307">
        <v>16</v>
      </c>
      <c r="C3307" t="s">
        <v>13</v>
      </c>
      <c r="D3307">
        <v>0.6</v>
      </c>
      <c r="E3307">
        <v>0.482240702100247</v>
      </c>
      <c r="F3307" s="1">
        <v>2.9831498427275001E-5</v>
      </c>
    </row>
    <row r="3308" spans="1:6" hidden="1" x14ac:dyDescent="0.25">
      <c r="A3308" t="s">
        <v>51</v>
      </c>
      <c r="B3308">
        <v>17</v>
      </c>
      <c r="C3308" t="s">
        <v>13</v>
      </c>
      <c r="D3308">
        <v>0.6</v>
      </c>
      <c r="E3308">
        <v>0.48248276139386298</v>
      </c>
      <c r="F3308" s="1">
        <v>3.5511336094720501E-5</v>
      </c>
    </row>
    <row r="3309" spans="1:6" hidden="1" x14ac:dyDescent="0.25">
      <c r="A3309" t="s">
        <v>51</v>
      </c>
      <c r="B3309">
        <v>18</v>
      </c>
      <c r="C3309" t="s">
        <v>13</v>
      </c>
      <c r="D3309">
        <v>0.6</v>
      </c>
      <c r="E3309">
        <v>0.48317453764690599</v>
      </c>
      <c r="F3309" s="1">
        <v>3.26502257102992E-5</v>
      </c>
    </row>
    <row r="3310" spans="1:6" hidden="1" x14ac:dyDescent="0.25">
      <c r="A3310" t="s">
        <v>51</v>
      </c>
      <c r="B3310">
        <v>19</v>
      </c>
      <c r="C3310" t="s">
        <v>13</v>
      </c>
      <c r="D3310">
        <v>0.6</v>
      </c>
      <c r="E3310">
        <v>0.48453193736267602</v>
      </c>
      <c r="F3310" s="1">
        <v>3.0354441976794401E-5</v>
      </c>
    </row>
    <row r="3311" spans="1:6" hidden="1" x14ac:dyDescent="0.25">
      <c r="A3311" t="s">
        <v>51</v>
      </c>
      <c r="B3311">
        <v>20</v>
      </c>
      <c r="C3311" t="s">
        <v>13</v>
      </c>
      <c r="D3311">
        <v>0.6</v>
      </c>
      <c r="E3311">
        <v>0.48549900283728298</v>
      </c>
      <c r="F3311" s="1">
        <v>2.7910044228834E-5</v>
      </c>
    </row>
    <row r="3312" spans="1:6" hidden="1" x14ac:dyDescent="0.25">
      <c r="A3312" t="s">
        <v>51</v>
      </c>
      <c r="B3312">
        <v>21</v>
      </c>
      <c r="C3312" t="s">
        <v>13</v>
      </c>
      <c r="D3312">
        <v>0.6</v>
      </c>
      <c r="E3312">
        <v>0.48750660498272602</v>
      </c>
      <c r="F3312" s="1">
        <v>3.0406378496379499E-5</v>
      </c>
    </row>
    <row r="3313" spans="1:6" hidden="1" x14ac:dyDescent="0.25">
      <c r="A3313" t="s">
        <v>51</v>
      </c>
      <c r="B3313">
        <v>22</v>
      </c>
      <c r="C3313" t="s">
        <v>13</v>
      </c>
      <c r="D3313">
        <v>0.6</v>
      </c>
      <c r="E3313">
        <v>0.488463523595217</v>
      </c>
      <c r="F3313" s="1">
        <v>1.83440888459676E-5</v>
      </c>
    </row>
    <row r="3314" spans="1:6" hidden="1" x14ac:dyDescent="0.25">
      <c r="A3314" t="s">
        <v>51</v>
      </c>
      <c r="B3314">
        <v>23</v>
      </c>
      <c r="C3314" t="s">
        <v>13</v>
      </c>
      <c r="D3314">
        <v>0.6</v>
      </c>
      <c r="E3314">
        <v>0.48846480568956802</v>
      </c>
      <c r="F3314" s="1">
        <v>2.27514026702545E-5</v>
      </c>
    </row>
    <row r="3315" spans="1:6" hidden="1" x14ac:dyDescent="0.25">
      <c r="A3315" t="s">
        <v>51</v>
      </c>
      <c r="B3315">
        <v>24</v>
      </c>
      <c r="C3315" t="s">
        <v>13</v>
      </c>
      <c r="D3315">
        <v>0.6</v>
      </c>
      <c r="E3315">
        <v>0.48864845391005302</v>
      </c>
      <c r="F3315" s="1">
        <v>2.1046618108561399E-5</v>
      </c>
    </row>
    <row r="3316" spans="1:6" hidden="1" x14ac:dyDescent="0.25">
      <c r="A3316" t="s">
        <v>51</v>
      </c>
      <c r="B3316">
        <v>25</v>
      </c>
      <c r="C3316" t="s">
        <v>13</v>
      </c>
      <c r="D3316">
        <v>0.6</v>
      </c>
      <c r="E3316">
        <v>0.48926654092485899</v>
      </c>
      <c r="F3316" s="1">
        <v>1.57808531471044E-5</v>
      </c>
    </row>
    <row r="3317" spans="1:6" hidden="1" x14ac:dyDescent="0.25">
      <c r="A3317" t="s">
        <v>51</v>
      </c>
      <c r="B3317">
        <v>26</v>
      </c>
      <c r="C3317" t="s">
        <v>13</v>
      </c>
      <c r="D3317">
        <v>0.6</v>
      </c>
      <c r="E3317">
        <v>0.48977587878282303</v>
      </c>
      <c r="F3317" s="1">
        <v>2.27303081236159E-5</v>
      </c>
    </row>
    <row r="3318" spans="1:6" hidden="1" x14ac:dyDescent="0.25">
      <c r="A3318" t="s">
        <v>51</v>
      </c>
      <c r="B3318">
        <v>27</v>
      </c>
      <c r="C3318" t="s">
        <v>13</v>
      </c>
      <c r="D3318">
        <v>0.6</v>
      </c>
      <c r="E3318">
        <v>0.49042957021012001</v>
      </c>
      <c r="F3318" s="1">
        <v>2.0239492181822202E-5</v>
      </c>
    </row>
    <row r="3319" spans="1:6" hidden="1" x14ac:dyDescent="0.25">
      <c r="A3319" t="s">
        <v>51</v>
      </c>
      <c r="B3319">
        <v>28</v>
      </c>
      <c r="C3319" t="s">
        <v>13</v>
      </c>
      <c r="D3319">
        <v>0.6</v>
      </c>
      <c r="E3319">
        <v>0.49129815798804399</v>
      </c>
      <c r="F3319" s="1">
        <v>2.52866812717333E-5</v>
      </c>
    </row>
    <row r="3320" spans="1:6" hidden="1" x14ac:dyDescent="0.25">
      <c r="A3320" t="s">
        <v>51</v>
      </c>
      <c r="B3320">
        <v>29</v>
      </c>
      <c r="C3320" t="s">
        <v>13</v>
      </c>
      <c r="D3320">
        <v>0.6</v>
      </c>
      <c r="E3320">
        <v>0.49209713900882701</v>
      </c>
      <c r="F3320" s="1">
        <v>3.0931983883964602E-5</v>
      </c>
    </row>
    <row r="3321" spans="1:6" hidden="1" x14ac:dyDescent="0.25">
      <c r="A3321" t="s">
        <v>51</v>
      </c>
      <c r="B3321">
        <v>30</v>
      </c>
      <c r="C3321" t="s">
        <v>13</v>
      </c>
      <c r="D3321">
        <v>0.6</v>
      </c>
      <c r="E3321">
        <v>0.49328216638431199</v>
      </c>
      <c r="F3321" s="1">
        <v>2.2462149872628999E-5</v>
      </c>
    </row>
    <row r="3322" spans="1:6" hidden="1" x14ac:dyDescent="0.25">
      <c r="A3322" t="s">
        <v>51</v>
      </c>
      <c r="B3322">
        <v>31</v>
      </c>
      <c r="C3322" t="s">
        <v>13</v>
      </c>
      <c r="D3322">
        <v>0.6</v>
      </c>
      <c r="E3322">
        <v>0.49201827473381898</v>
      </c>
      <c r="F3322" s="1">
        <v>1.5486521835165601E-5</v>
      </c>
    </row>
    <row r="3323" spans="1:6" hidden="1" x14ac:dyDescent="0.25">
      <c r="A3323" t="s">
        <v>51</v>
      </c>
      <c r="B3323">
        <v>32</v>
      </c>
      <c r="C3323" t="s">
        <v>13</v>
      </c>
      <c r="D3323">
        <v>0.6</v>
      </c>
      <c r="E3323">
        <v>0.49542731058622203</v>
      </c>
      <c r="F3323" s="1">
        <v>1.5825619832419801E-5</v>
      </c>
    </row>
    <row r="3324" spans="1:6" hidden="1" x14ac:dyDescent="0.25">
      <c r="A3324" t="s">
        <v>51</v>
      </c>
      <c r="B3324">
        <v>33</v>
      </c>
      <c r="C3324" t="s">
        <v>13</v>
      </c>
      <c r="D3324">
        <v>0.6</v>
      </c>
      <c r="E3324">
        <v>0.49647265763611997</v>
      </c>
      <c r="F3324" s="1">
        <v>4.6250544522127301E-6</v>
      </c>
    </row>
    <row r="3325" spans="1:6" hidden="1" x14ac:dyDescent="0.25">
      <c r="A3325" t="s">
        <v>51</v>
      </c>
      <c r="B3325">
        <v>34</v>
      </c>
      <c r="C3325" t="s">
        <v>13</v>
      </c>
      <c r="D3325">
        <v>0.6</v>
      </c>
      <c r="E3325">
        <v>0.49744850514572497</v>
      </c>
      <c r="F3325" s="1">
        <v>7.9413731164389198E-7</v>
      </c>
    </row>
    <row r="3326" spans="1:6" hidden="1" x14ac:dyDescent="0.25">
      <c r="A3326" t="s">
        <v>51</v>
      </c>
      <c r="B3326">
        <v>35</v>
      </c>
      <c r="C3326" t="s">
        <v>13</v>
      </c>
      <c r="D3326">
        <v>0.6</v>
      </c>
      <c r="E3326">
        <v>0.49750392025086099</v>
      </c>
      <c r="F3326" s="1">
        <v>2.9993149000590501E-32</v>
      </c>
    </row>
    <row r="3327" spans="1:6" hidden="1" x14ac:dyDescent="0.25">
      <c r="A3327" t="s">
        <v>51</v>
      </c>
      <c r="B3327">
        <v>1</v>
      </c>
      <c r="C3327" t="s">
        <v>13</v>
      </c>
      <c r="D3327">
        <v>0.7</v>
      </c>
      <c r="E3327">
        <v>0.50845875558379705</v>
      </c>
      <c r="F3327" s="1">
        <v>4.0889094096022197E-23</v>
      </c>
    </row>
    <row r="3328" spans="1:6" hidden="1" x14ac:dyDescent="0.25">
      <c r="A3328" t="s">
        <v>51</v>
      </c>
      <c r="B3328">
        <v>2</v>
      </c>
      <c r="C3328" t="s">
        <v>13</v>
      </c>
      <c r="D3328">
        <v>0.7</v>
      </c>
      <c r="E3328">
        <v>0.50867476114394805</v>
      </c>
      <c r="F3328" s="1">
        <v>8.63144910363581E-6</v>
      </c>
    </row>
    <row r="3329" spans="1:6" hidden="1" x14ac:dyDescent="0.25">
      <c r="A3329" t="s">
        <v>51</v>
      </c>
      <c r="B3329">
        <v>3</v>
      </c>
      <c r="C3329" t="s">
        <v>13</v>
      </c>
      <c r="D3329">
        <v>0.7</v>
      </c>
      <c r="E3329">
        <v>0.50914676037490803</v>
      </c>
      <c r="F3329" s="1">
        <v>6.7967712083911696E-6</v>
      </c>
    </row>
    <row r="3330" spans="1:6" hidden="1" x14ac:dyDescent="0.25">
      <c r="A3330" t="s">
        <v>51</v>
      </c>
      <c r="B3330">
        <v>4</v>
      </c>
      <c r="C3330" t="s">
        <v>13</v>
      </c>
      <c r="D3330">
        <v>0.7</v>
      </c>
      <c r="E3330">
        <v>0.50808891484651297</v>
      </c>
      <c r="F3330" s="1">
        <v>1.4771436261312399E-5</v>
      </c>
    </row>
    <row r="3331" spans="1:6" hidden="1" x14ac:dyDescent="0.25">
      <c r="A3331" t="s">
        <v>51</v>
      </c>
      <c r="B3331">
        <v>5</v>
      </c>
      <c r="C3331" t="s">
        <v>13</v>
      </c>
      <c r="D3331">
        <v>0.7</v>
      </c>
      <c r="E3331">
        <v>0.50988979214188201</v>
      </c>
      <c r="F3331" s="1">
        <v>2.7781730174267401E-5</v>
      </c>
    </row>
    <row r="3332" spans="1:6" hidden="1" x14ac:dyDescent="0.25">
      <c r="A3332" t="s">
        <v>51</v>
      </c>
      <c r="B3332">
        <v>6</v>
      </c>
      <c r="C3332" t="s">
        <v>13</v>
      </c>
      <c r="D3332">
        <v>0.7</v>
      </c>
      <c r="E3332">
        <v>0.509656726435334</v>
      </c>
      <c r="F3332" s="1">
        <v>4.2483771874223303E-5</v>
      </c>
    </row>
    <row r="3333" spans="1:6" hidden="1" x14ac:dyDescent="0.25">
      <c r="A3333" t="s">
        <v>51</v>
      </c>
      <c r="B3333">
        <v>7</v>
      </c>
      <c r="C3333" t="s">
        <v>13</v>
      </c>
      <c r="D3333">
        <v>0.7</v>
      </c>
      <c r="E3333">
        <v>0.51025699640073297</v>
      </c>
      <c r="F3333" s="1">
        <v>4.4119899035318002E-5</v>
      </c>
    </row>
    <row r="3334" spans="1:6" hidden="1" x14ac:dyDescent="0.25">
      <c r="A3334" t="s">
        <v>51</v>
      </c>
      <c r="B3334">
        <v>8</v>
      </c>
      <c r="C3334" t="s">
        <v>13</v>
      </c>
      <c r="D3334">
        <v>0.7</v>
      </c>
      <c r="E3334">
        <v>0.50999918380411902</v>
      </c>
      <c r="F3334" s="1">
        <v>3.3081730902402902E-5</v>
      </c>
    </row>
    <row r="3335" spans="1:6" hidden="1" x14ac:dyDescent="0.25">
      <c r="A3335" t="s">
        <v>51</v>
      </c>
      <c r="B3335">
        <v>9</v>
      </c>
      <c r="C3335" t="s">
        <v>13</v>
      </c>
      <c r="D3335">
        <v>0.7</v>
      </c>
      <c r="E3335">
        <v>0.50945015953707595</v>
      </c>
      <c r="F3335" s="1">
        <v>2.0975148553615801E-5</v>
      </c>
    </row>
    <row r="3336" spans="1:6" hidden="1" x14ac:dyDescent="0.25">
      <c r="A3336" t="s">
        <v>51</v>
      </c>
      <c r="B3336">
        <v>10</v>
      </c>
      <c r="C3336" t="s">
        <v>13</v>
      </c>
      <c r="D3336">
        <v>0.7</v>
      </c>
      <c r="E3336">
        <v>0.51060177330997203</v>
      </c>
      <c r="F3336" s="1">
        <v>1.5522254243283098E-5</v>
      </c>
    </row>
    <row r="3337" spans="1:6" hidden="1" x14ac:dyDescent="0.25">
      <c r="A3337" t="s">
        <v>51</v>
      </c>
      <c r="B3337">
        <v>11</v>
      </c>
      <c r="C3337" t="s">
        <v>13</v>
      </c>
      <c r="D3337">
        <v>0.7</v>
      </c>
      <c r="E3337">
        <v>0.51043741765648298</v>
      </c>
      <c r="F3337" s="1">
        <v>1.5316377287695701E-5</v>
      </c>
    </row>
    <row r="3338" spans="1:6" hidden="1" x14ac:dyDescent="0.25">
      <c r="A3338" t="s">
        <v>51</v>
      </c>
      <c r="B3338">
        <v>12</v>
      </c>
      <c r="C3338" t="s">
        <v>13</v>
      </c>
      <c r="D3338">
        <v>0.7</v>
      </c>
      <c r="E3338">
        <v>0.51093236183695501</v>
      </c>
      <c r="F3338" s="1">
        <v>1.27394560636938E-5</v>
      </c>
    </row>
    <row r="3339" spans="1:6" hidden="1" x14ac:dyDescent="0.25">
      <c r="A3339" t="s">
        <v>51</v>
      </c>
      <c r="B3339">
        <v>13</v>
      </c>
      <c r="C3339" t="s">
        <v>13</v>
      </c>
      <c r="D3339">
        <v>0.7</v>
      </c>
      <c r="E3339">
        <v>0.51218292506876795</v>
      </c>
      <c r="F3339" s="1">
        <v>2.73953102418387E-5</v>
      </c>
    </row>
    <row r="3340" spans="1:6" hidden="1" x14ac:dyDescent="0.25">
      <c r="A3340" t="s">
        <v>51</v>
      </c>
      <c r="B3340">
        <v>14</v>
      </c>
      <c r="C3340" t="s">
        <v>13</v>
      </c>
      <c r="D3340">
        <v>0.7</v>
      </c>
      <c r="E3340">
        <v>0.51276686205403199</v>
      </c>
      <c r="F3340" s="1">
        <v>2.2339454246401501E-5</v>
      </c>
    </row>
    <row r="3341" spans="1:6" hidden="1" x14ac:dyDescent="0.25">
      <c r="A3341" t="s">
        <v>51</v>
      </c>
      <c r="B3341">
        <v>15</v>
      </c>
      <c r="C3341" t="s">
        <v>13</v>
      </c>
      <c r="D3341">
        <v>0.7</v>
      </c>
      <c r="E3341">
        <v>0.51264935457639105</v>
      </c>
      <c r="F3341" s="1">
        <v>1.87096528995906E-5</v>
      </c>
    </row>
    <row r="3342" spans="1:6" hidden="1" x14ac:dyDescent="0.25">
      <c r="A3342" t="s">
        <v>51</v>
      </c>
      <c r="B3342">
        <v>16</v>
      </c>
      <c r="C3342" t="s">
        <v>13</v>
      </c>
      <c r="D3342">
        <v>0.7</v>
      </c>
      <c r="E3342">
        <v>0.51270619771289205</v>
      </c>
      <c r="F3342" s="1">
        <v>1.7859565542842801E-5</v>
      </c>
    </row>
    <row r="3343" spans="1:6" hidden="1" x14ac:dyDescent="0.25">
      <c r="A3343" t="s">
        <v>51</v>
      </c>
      <c r="B3343">
        <v>17</v>
      </c>
      <c r="C3343" t="s">
        <v>13</v>
      </c>
      <c r="D3343">
        <v>0.7</v>
      </c>
      <c r="E3343">
        <v>0.51256049223725997</v>
      </c>
      <c r="F3343" s="1">
        <v>2.6792458624057599E-5</v>
      </c>
    </row>
    <row r="3344" spans="1:6" hidden="1" x14ac:dyDescent="0.25">
      <c r="A3344" t="s">
        <v>51</v>
      </c>
      <c r="B3344">
        <v>18</v>
      </c>
      <c r="C3344" t="s">
        <v>13</v>
      </c>
      <c r="D3344">
        <v>0.7</v>
      </c>
      <c r="E3344">
        <v>0.51279970863254698</v>
      </c>
      <c r="F3344" s="1">
        <v>2.0224279369095201E-5</v>
      </c>
    </row>
    <row r="3345" spans="1:6" hidden="1" x14ac:dyDescent="0.25">
      <c r="A3345" t="s">
        <v>51</v>
      </c>
      <c r="B3345">
        <v>19</v>
      </c>
      <c r="C3345" t="s">
        <v>13</v>
      </c>
      <c r="D3345">
        <v>0.7</v>
      </c>
      <c r="E3345">
        <v>0.51341265220187704</v>
      </c>
      <c r="F3345" s="1">
        <v>2.47452036795908E-5</v>
      </c>
    </row>
    <row r="3346" spans="1:6" hidden="1" x14ac:dyDescent="0.25">
      <c r="A3346" t="s">
        <v>51</v>
      </c>
      <c r="B3346">
        <v>20</v>
      </c>
      <c r="C3346" t="s">
        <v>13</v>
      </c>
      <c r="D3346">
        <v>0.7</v>
      </c>
      <c r="E3346">
        <v>0.51408931010989101</v>
      </c>
      <c r="F3346" s="1">
        <v>3.0639297237240202E-5</v>
      </c>
    </row>
    <row r="3347" spans="1:6" hidden="1" x14ac:dyDescent="0.25">
      <c r="A3347" t="s">
        <v>51</v>
      </c>
      <c r="B3347">
        <v>21</v>
      </c>
      <c r="C3347" t="s">
        <v>13</v>
      </c>
      <c r="D3347">
        <v>0.7</v>
      </c>
      <c r="E3347">
        <v>0.51488383138857297</v>
      </c>
      <c r="F3347" s="1">
        <v>3.2119981955337703E-5</v>
      </c>
    </row>
    <row r="3348" spans="1:6" hidden="1" x14ac:dyDescent="0.25">
      <c r="A3348" t="s">
        <v>51</v>
      </c>
      <c r="B3348">
        <v>22</v>
      </c>
      <c r="C3348" t="s">
        <v>13</v>
      </c>
      <c r="D3348">
        <v>0.7</v>
      </c>
      <c r="E3348">
        <v>0.51541463130976195</v>
      </c>
      <c r="F3348" s="1">
        <v>2.4479306136553699E-5</v>
      </c>
    </row>
    <row r="3349" spans="1:6" hidden="1" x14ac:dyDescent="0.25">
      <c r="A3349" t="s">
        <v>51</v>
      </c>
      <c r="B3349">
        <v>23</v>
      </c>
      <c r="C3349" t="s">
        <v>13</v>
      </c>
      <c r="D3349">
        <v>0.7</v>
      </c>
      <c r="E3349">
        <v>0.51488667833078905</v>
      </c>
      <c r="F3349" s="1">
        <v>2.0143186992438501E-5</v>
      </c>
    </row>
    <row r="3350" spans="1:6" hidden="1" x14ac:dyDescent="0.25">
      <c r="A3350" t="s">
        <v>51</v>
      </c>
      <c r="B3350">
        <v>24</v>
      </c>
      <c r="C3350" t="s">
        <v>13</v>
      </c>
      <c r="D3350">
        <v>0.7</v>
      </c>
      <c r="E3350">
        <v>0.51487145748326502</v>
      </c>
      <c r="F3350" s="1">
        <v>1.9761482739222598E-5</v>
      </c>
    </row>
    <row r="3351" spans="1:6" hidden="1" x14ac:dyDescent="0.25">
      <c r="A3351" t="s">
        <v>51</v>
      </c>
      <c r="B3351">
        <v>25</v>
      </c>
      <c r="C3351" t="s">
        <v>13</v>
      </c>
      <c r="D3351">
        <v>0.7</v>
      </c>
      <c r="E3351">
        <v>0.51495483625808003</v>
      </c>
      <c r="F3351" s="1">
        <v>1.44969292734604E-5</v>
      </c>
    </row>
    <row r="3352" spans="1:6" hidden="1" x14ac:dyDescent="0.25">
      <c r="A3352" t="s">
        <v>51</v>
      </c>
      <c r="B3352">
        <v>26</v>
      </c>
      <c r="C3352" t="s">
        <v>13</v>
      </c>
      <c r="D3352">
        <v>0.7</v>
      </c>
      <c r="E3352">
        <v>0.51489135552300302</v>
      </c>
      <c r="F3352" s="1">
        <v>1.9995464232740198E-5</v>
      </c>
    </row>
    <row r="3353" spans="1:6" hidden="1" x14ac:dyDescent="0.25">
      <c r="A3353" t="s">
        <v>51</v>
      </c>
      <c r="B3353">
        <v>27</v>
      </c>
      <c r="C3353" t="s">
        <v>13</v>
      </c>
      <c r="D3353">
        <v>0.7</v>
      </c>
      <c r="E3353">
        <v>0.51519306263007103</v>
      </c>
      <c r="F3353" s="1">
        <v>1.6128886741098002E-5</v>
      </c>
    </row>
    <row r="3354" spans="1:6" hidden="1" x14ac:dyDescent="0.25">
      <c r="A3354" t="s">
        <v>51</v>
      </c>
      <c r="B3354">
        <v>28</v>
      </c>
      <c r="C3354" t="s">
        <v>13</v>
      </c>
      <c r="D3354">
        <v>0.7</v>
      </c>
      <c r="E3354">
        <v>0.515355455985129</v>
      </c>
      <c r="F3354" s="1">
        <v>1.79893246202389E-5</v>
      </c>
    </row>
    <row r="3355" spans="1:6" hidden="1" x14ac:dyDescent="0.25">
      <c r="A3355" t="s">
        <v>51</v>
      </c>
      <c r="B3355">
        <v>29</v>
      </c>
      <c r="C3355" t="s">
        <v>13</v>
      </c>
      <c r="D3355">
        <v>0.7</v>
      </c>
      <c r="E3355">
        <v>0.51528542358282703</v>
      </c>
      <c r="F3355" s="1">
        <v>2.0274459970533399E-5</v>
      </c>
    </row>
    <row r="3356" spans="1:6" hidden="1" x14ac:dyDescent="0.25">
      <c r="A3356" t="s">
        <v>51</v>
      </c>
      <c r="B3356">
        <v>30</v>
      </c>
      <c r="C3356" t="s">
        <v>13</v>
      </c>
      <c r="D3356">
        <v>0.7</v>
      </c>
      <c r="E3356">
        <v>0.51601705373629703</v>
      </c>
      <c r="F3356" s="1">
        <v>1.4368689867993699E-5</v>
      </c>
    </row>
    <row r="3357" spans="1:6" hidden="1" x14ac:dyDescent="0.25">
      <c r="A3357" t="s">
        <v>51</v>
      </c>
      <c r="B3357">
        <v>31</v>
      </c>
      <c r="C3357" t="s">
        <v>13</v>
      </c>
      <c r="D3357">
        <v>0.7</v>
      </c>
      <c r="E3357">
        <v>0.51422654869161899</v>
      </c>
      <c r="F3357" s="1">
        <v>8.1663570983669502E-6</v>
      </c>
    </row>
    <row r="3358" spans="1:6" hidden="1" x14ac:dyDescent="0.25">
      <c r="A3358" t="s">
        <v>51</v>
      </c>
      <c r="B3358">
        <v>32</v>
      </c>
      <c r="C3358" t="s">
        <v>13</v>
      </c>
      <c r="D3358">
        <v>0.7</v>
      </c>
      <c r="E3358">
        <v>0.51660409464153401</v>
      </c>
      <c r="F3358" s="1">
        <v>9.8645925812702396E-6</v>
      </c>
    </row>
    <row r="3359" spans="1:6" hidden="1" x14ac:dyDescent="0.25">
      <c r="A3359" t="s">
        <v>51</v>
      </c>
      <c r="B3359">
        <v>33</v>
      </c>
      <c r="C3359" t="s">
        <v>13</v>
      </c>
      <c r="D3359">
        <v>0.7</v>
      </c>
      <c r="E3359">
        <v>0.51706429865549797</v>
      </c>
      <c r="F3359" s="1">
        <v>4.5077996957959599E-6</v>
      </c>
    </row>
    <row r="3360" spans="1:6" hidden="1" x14ac:dyDescent="0.25">
      <c r="A3360" t="s">
        <v>51</v>
      </c>
      <c r="B3360">
        <v>34</v>
      </c>
      <c r="C3360" t="s">
        <v>13</v>
      </c>
      <c r="D3360">
        <v>0.7</v>
      </c>
      <c r="E3360">
        <v>0.51745026338595101</v>
      </c>
      <c r="F3360" s="1">
        <v>1.5975223363032701E-6</v>
      </c>
    </row>
    <row r="3361" spans="1:6" hidden="1" x14ac:dyDescent="0.25">
      <c r="A3361" t="s">
        <v>51</v>
      </c>
      <c r="B3361">
        <v>35</v>
      </c>
      <c r="C3361" t="s">
        <v>13</v>
      </c>
      <c r="D3361">
        <v>0.7</v>
      </c>
      <c r="E3361">
        <v>0.516935032761351</v>
      </c>
      <c r="F3361" s="1">
        <v>2.2049757941073399E-32</v>
      </c>
    </row>
    <row r="3362" spans="1:6" hidden="1" x14ac:dyDescent="0.25">
      <c r="A3362" t="s">
        <v>51</v>
      </c>
      <c r="B3362">
        <v>1</v>
      </c>
      <c r="C3362" t="s">
        <v>13</v>
      </c>
      <c r="D3362">
        <v>0.79999999999999905</v>
      </c>
      <c r="E3362">
        <v>0.55404370309722994</v>
      </c>
      <c r="F3362" s="1">
        <v>1.4198834046617801E-24</v>
      </c>
    </row>
    <row r="3363" spans="1:6" hidden="1" x14ac:dyDescent="0.25">
      <c r="A3363" t="s">
        <v>51</v>
      </c>
      <c r="B3363">
        <v>2</v>
      </c>
      <c r="C3363" t="s">
        <v>13</v>
      </c>
      <c r="D3363">
        <v>0.79999999999999905</v>
      </c>
      <c r="E3363">
        <v>0.55389384796930197</v>
      </c>
      <c r="F3363" s="1">
        <v>2.8261426205597998E-6</v>
      </c>
    </row>
    <row r="3364" spans="1:6" hidden="1" x14ac:dyDescent="0.25">
      <c r="A3364" t="s">
        <v>51</v>
      </c>
      <c r="B3364">
        <v>3</v>
      </c>
      <c r="C3364" t="s">
        <v>13</v>
      </c>
      <c r="D3364">
        <v>0.79999999999999905</v>
      </c>
      <c r="E3364">
        <v>0.55361540455439695</v>
      </c>
      <c r="F3364" s="1">
        <v>3.5080440781112901E-6</v>
      </c>
    </row>
    <row r="3365" spans="1:6" hidden="1" x14ac:dyDescent="0.25">
      <c r="A3365" t="s">
        <v>51</v>
      </c>
      <c r="B3365">
        <v>4</v>
      </c>
      <c r="C3365" t="s">
        <v>13</v>
      </c>
      <c r="D3365">
        <v>0.79999999999999905</v>
      </c>
      <c r="E3365">
        <v>0.55221119290938203</v>
      </c>
      <c r="F3365" s="1">
        <v>1.32402581853639E-5</v>
      </c>
    </row>
    <row r="3366" spans="1:6" hidden="1" x14ac:dyDescent="0.25">
      <c r="A3366" t="s">
        <v>51</v>
      </c>
      <c r="B3366">
        <v>5</v>
      </c>
      <c r="C3366" t="s">
        <v>13</v>
      </c>
      <c r="D3366">
        <v>0.79999999999999905</v>
      </c>
      <c r="E3366">
        <v>0.55312592524263904</v>
      </c>
      <c r="F3366" s="1">
        <v>2.1615228225527001E-5</v>
      </c>
    </row>
    <row r="3367" spans="1:6" hidden="1" x14ac:dyDescent="0.25">
      <c r="A3367" t="s">
        <v>51</v>
      </c>
      <c r="B3367">
        <v>6</v>
      </c>
      <c r="C3367" t="s">
        <v>13</v>
      </c>
      <c r="D3367">
        <v>0.79999999999999905</v>
      </c>
      <c r="E3367">
        <v>0.55278289401326897</v>
      </c>
      <c r="F3367" s="1">
        <v>3.4437288208061802E-5</v>
      </c>
    </row>
    <row r="3368" spans="1:6" hidden="1" x14ac:dyDescent="0.25">
      <c r="A3368" t="s">
        <v>51</v>
      </c>
      <c r="B3368">
        <v>7</v>
      </c>
      <c r="C3368" t="s">
        <v>13</v>
      </c>
      <c r="D3368">
        <v>0.79999999999999905</v>
      </c>
      <c r="E3368">
        <v>0.55254122733703104</v>
      </c>
      <c r="F3368" s="1">
        <v>3.6232369727050301E-5</v>
      </c>
    </row>
    <row r="3369" spans="1:6" hidden="1" x14ac:dyDescent="0.25">
      <c r="A3369" t="s">
        <v>51</v>
      </c>
      <c r="B3369">
        <v>8</v>
      </c>
      <c r="C3369" t="s">
        <v>13</v>
      </c>
      <c r="D3369">
        <v>0.79999999999999905</v>
      </c>
      <c r="E3369">
        <v>0.55206490216128101</v>
      </c>
      <c r="F3369" s="1">
        <v>2.9866487524806798E-5</v>
      </c>
    </row>
    <row r="3370" spans="1:6" hidden="1" x14ac:dyDescent="0.25">
      <c r="A3370" t="s">
        <v>51</v>
      </c>
      <c r="B3370">
        <v>9</v>
      </c>
      <c r="C3370" t="s">
        <v>13</v>
      </c>
      <c r="D3370">
        <v>0.79999999999999905</v>
      </c>
      <c r="E3370">
        <v>0.55046378901193005</v>
      </c>
      <c r="F3370" s="1">
        <v>3.5050572086661197E-5</v>
      </c>
    </row>
    <row r="3371" spans="1:6" hidden="1" x14ac:dyDescent="0.25">
      <c r="A3371" t="s">
        <v>51</v>
      </c>
      <c r="B3371">
        <v>10</v>
      </c>
      <c r="C3371" t="s">
        <v>13</v>
      </c>
      <c r="D3371">
        <v>0.79999999999999905</v>
      </c>
      <c r="E3371">
        <v>0.550940629049119</v>
      </c>
      <c r="F3371" s="1">
        <v>2.6078918981812201E-5</v>
      </c>
    </row>
    <row r="3372" spans="1:6" hidden="1" x14ac:dyDescent="0.25">
      <c r="A3372" t="s">
        <v>51</v>
      </c>
      <c r="B3372">
        <v>11</v>
      </c>
      <c r="C3372" t="s">
        <v>13</v>
      </c>
      <c r="D3372">
        <v>0.79999999999999905</v>
      </c>
      <c r="E3372">
        <v>0.54993604825520004</v>
      </c>
      <c r="F3372" s="1">
        <v>2.01862186880227E-5</v>
      </c>
    </row>
    <row r="3373" spans="1:6" hidden="1" x14ac:dyDescent="0.25">
      <c r="A3373" t="s">
        <v>51</v>
      </c>
      <c r="B3373">
        <v>12</v>
      </c>
      <c r="C3373" t="s">
        <v>13</v>
      </c>
      <c r="D3373">
        <v>0.79999999999999905</v>
      </c>
      <c r="E3373">
        <v>0.55030716759485898</v>
      </c>
      <c r="F3373" s="1">
        <v>2.1312431541032301E-5</v>
      </c>
    </row>
    <row r="3374" spans="1:6" hidden="1" x14ac:dyDescent="0.25">
      <c r="A3374" t="s">
        <v>51</v>
      </c>
      <c r="B3374">
        <v>13</v>
      </c>
      <c r="C3374" t="s">
        <v>13</v>
      </c>
      <c r="D3374">
        <v>0.79999999999999905</v>
      </c>
      <c r="E3374">
        <v>0.55073056472887505</v>
      </c>
      <c r="F3374" s="1">
        <v>2.7073463300537999E-5</v>
      </c>
    </row>
    <row r="3375" spans="1:6" hidden="1" x14ac:dyDescent="0.25">
      <c r="A3375" t="s">
        <v>51</v>
      </c>
      <c r="B3375">
        <v>14</v>
      </c>
      <c r="C3375" t="s">
        <v>13</v>
      </c>
      <c r="D3375">
        <v>0.79999999999999905</v>
      </c>
      <c r="E3375">
        <v>0.55115210883990695</v>
      </c>
      <c r="F3375" s="1">
        <v>2.1081995758886002E-5</v>
      </c>
    </row>
    <row r="3376" spans="1:6" hidden="1" x14ac:dyDescent="0.25">
      <c r="A3376" t="s">
        <v>51</v>
      </c>
      <c r="B3376">
        <v>15</v>
      </c>
      <c r="C3376" t="s">
        <v>13</v>
      </c>
      <c r="D3376">
        <v>0.79999999999999905</v>
      </c>
      <c r="E3376">
        <v>0.55083459530057</v>
      </c>
      <c r="F3376" s="1">
        <v>1.7041737507725499E-5</v>
      </c>
    </row>
    <row r="3377" spans="1:6" hidden="1" x14ac:dyDescent="0.25">
      <c r="A3377" t="s">
        <v>51</v>
      </c>
      <c r="B3377">
        <v>16</v>
      </c>
      <c r="C3377" t="s">
        <v>13</v>
      </c>
      <c r="D3377">
        <v>0.79999999999999905</v>
      </c>
      <c r="E3377">
        <v>0.55080215618510298</v>
      </c>
      <c r="F3377" s="1">
        <v>1.6320703175759498E-5</v>
      </c>
    </row>
    <row r="3378" spans="1:6" hidden="1" x14ac:dyDescent="0.25">
      <c r="A3378" t="s">
        <v>51</v>
      </c>
      <c r="B3378">
        <v>17</v>
      </c>
      <c r="C3378" t="s">
        <v>13</v>
      </c>
      <c r="D3378">
        <v>0.79999999999999905</v>
      </c>
      <c r="E3378">
        <v>0.55024654797313099</v>
      </c>
      <c r="F3378" s="1">
        <v>3.0328650766758001E-5</v>
      </c>
    </row>
    <row r="3379" spans="1:6" hidden="1" x14ac:dyDescent="0.25">
      <c r="A3379" t="s">
        <v>51</v>
      </c>
      <c r="B3379">
        <v>18</v>
      </c>
      <c r="C3379" t="s">
        <v>13</v>
      </c>
      <c r="D3379">
        <v>0.79999999999999905</v>
      </c>
      <c r="E3379">
        <v>0.55012647247336499</v>
      </c>
      <c r="F3379" s="1">
        <v>2.76959447857181E-5</v>
      </c>
    </row>
    <row r="3380" spans="1:6" hidden="1" x14ac:dyDescent="0.25">
      <c r="A3380" t="s">
        <v>51</v>
      </c>
      <c r="B3380">
        <v>19</v>
      </c>
      <c r="C3380" t="s">
        <v>13</v>
      </c>
      <c r="D3380">
        <v>0.79999999999999905</v>
      </c>
      <c r="E3380">
        <v>0.54993978607756899</v>
      </c>
      <c r="F3380" s="1">
        <v>4.4115891335947698E-5</v>
      </c>
    </row>
    <row r="3381" spans="1:6" hidden="1" x14ac:dyDescent="0.25">
      <c r="A3381" t="s">
        <v>51</v>
      </c>
      <c r="B3381">
        <v>20</v>
      </c>
      <c r="C3381" t="s">
        <v>13</v>
      </c>
      <c r="D3381">
        <v>0.79999999999999905</v>
      </c>
      <c r="E3381">
        <v>0.55024394122128795</v>
      </c>
      <c r="F3381" s="1">
        <v>5.4432127595767797E-5</v>
      </c>
    </row>
    <row r="3382" spans="1:6" hidden="1" x14ac:dyDescent="0.25">
      <c r="A3382" t="s">
        <v>51</v>
      </c>
      <c r="B3382">
        <v>21</v>
      </c>
      <c r="C3382" t="s">
        <v>13</v>
      </c>
      <c r="D3382">
        <v>0.79999999999999905</v>
      </c>
      <c r="E3382">
        <v>0.54975094479457898</v>
      </c>
      <c r="F3382" s="1">
        <v>4.9372624663295497E-5</v>
      </c>
    </row>
    <row r="3383" spans="1:6" hidden="1" x14ac:dyDescent="0.25">
      <c r="A3383" t="s">
        <v>51</v>
      </c>
      <c r="B3383">
        <v>22</v>
      </c>
      <c r="C3383" t="s">
        <v>13</v>
      </c>
      <c r="D3383">
        <v>0.79999999999999905</v>
      </c>
      <c r="E3383">
        <v>0.54995237154111498</v>
      </c>
      <c r="F3383" s="1">
        <v>4.6052256503323402E-5</v>
      </c>
    </row>
    <row r="3384" spans="1:6" hidden="1" x14ac:dyDescent="0.25">
      <c r="A3384" t="s">
        <v>51</v>
      </c>
      <c r="B3384">
        <v>23</v>
      </c>
      <c r="C3384" t="s">
        <v>13</v>
      </c>
      <c r="D3384">
        <v>0.79999999999999905</v>
      </c>
      <c r="E3384">
        <v>0.54894621399260601</v>
      </c>
      <c r="F3384" s="1">
        <v>3.6704298911615701E-5</v>
      </c>
    </row>
    <row r="3385" spans="1:6" hidden="1" x14ac:dyDescent="0.25">
      <c r="A3385" t="s">
        <v>51</v>
      </c>
      <c r="B3385">
        <v>24</v>
      </c>
      <c r="C3385" t="s">
        <v>13</v>
      </c>
      <c r="D3385">
        <v>0.79999999999999905</v>
      </c>
      <c r="E3385">
        <v>0.54863975779504204</v>
      </c>
      <c r="F3385" s="1">
        <v>3.33648710658868E-5</v>
      </c>
    </row>
    <row r="3386" spans="1:6" hidden="1" x14ac:dyDescent="0.25">
      <c r="A3386" t="s">
        <v>51</v>
      </c>
      <c r="B3386">
        <v>25</v>
      </c>
      <c r="C3386" t="s">
        <v>13</v>
      </c>
      <c r="D3386">
        <v>0.79999999999999905</v>
      </c>
      <c r="E3386">
        <v>0.54819685612316404</v>
      </c>
      <c r="F3386" s="1">
        <v>2.87519362137176E-5</v>
      </c>
    </row>
    <row r="3387" spans="1:6" hidden="1" x14ac:dyDescent="0.25">
      <c r="A3387" t="s">
        <v>51</v>
      </c>
      <c r="B3387">
        <v>26</v>
      </c>
      <c r="C3387" t="s">
        <v>13</v>
      </c>
      <c r="D3387">
        <v>0.79999999999999905</v>
      </c>
      <c r="E3387">
        <v>0.54768420106753202</v>
      </c>
      <c r="F3387" s="1">
        <v>2.95761849868334E-5</v>
      </c>
    </row>
    <row r="3388" spans="1:6" hidden="1" x14ac:dyDescent="0.25">
      <c r="A3388" t="s">
        <v>51</v>
      </c>
      <c r="B3388">
        <v>27</v>
      </c>
      <c r="C3388" t="s">
        <v>13</v>
      </c>
      <c r="D3388">
        <v>0.79999999999999905</v>
      </c>
      <c r="E3388">
        <v>0.54759420286303395</v>
      </c>
      <c r="F3388" s="1">
        <v>2.4745455884257402E-5</v>
      </c>
    </row>
    <row r="3389" spans="1:6" hidden="1" x14ac:dyDescent="0.25">
      <c r="A3389" t="s">
        <v>51</v>
      </c>
      <c r="B3389">
        <v>28</v>
      </c>
      <c r="C3389" t="s">
        <v>13</v>
      </c>
      <c r="D3389">
        <v>0.79999999999999905</v>
      </c>
      <c r="E3389">
        <v>0.54692796687844902</v>
      </c>
      <c r="F3389" s="1">
        <v>2.35644652515817E-5</v>
      </c>
    </row>
    <row r="3390" spans="1:6" hidden="1" x14ac:dyDescent="0.25">
      <c r="A3390" t="s">
        <v>51</v>
      </c>
      <c r="B3390">
        <v>29</v>
      </c>
      <c r="C3390" t="s">
        <v>13</v>
      </c>
      <c r="D3390">
        <v>0.79999999999999905</v>
      </c>
      <c r="E3390">
        <v>0.54591210840075</v>
      </c>
      <c r="F3390" s="1">
        <v>2.14183353854937E-5</v>
      </c>
    </row>
    <row r="3391" spans="1:6" hidden="1" x14ac:dyDescent="0.25">
      <c r="A3391" t="s">
        <v>51</v>
      </c>
      <c r="B3391">
        <v>30</v>
      </c>
      <c r="C3391" t="s">
        <v>13</v>
      </c>
      <c r="D3391">
        <v>0.79999999999999905</v>
      </c>
      <c r="E3391">
        <v>0.54605828031063197</v>
      </c>
      <c r="F3391" s="1">
        <v>1.55363462575693E-5</v>
      </c>
    </row>
    <row r="3392" spans="1:6" hidden="1" x14ac:dyDescent="0.25">
      <c r="A3392" t="s">
        <v>51</v>
      </c>
      <c r="B3392">
        <v>31</v>
      </c>
      <c r="C3392" t="s">
        <v>13</v>
      </c>
      <c r="D3392">
        <v>0.79999999999999905</v>
      </c>
      <c r="E3392">
        <v>0.54363920808334298</v>
      </c>
      <c r="F3392" s="1">
        <v>1.2179484870201699E-5</v>
      </c>
    </row>
    <row r="3393" spans="1:6" hidden="1" x14ac:dyDescent="0.25">
      <c r="A3393" t="s">
        <v>51</v>
      </c>
      <c r="B3393">
        <v>32</v>
      </c>
      <c r="C3393" t="s">
        <v>13</v>
      </c>
      <c r="D3393">
        <v>0.79999999999999905</v>
      </c>
      <c r="E3393">
        <v>0.54490408543939195</v>
      </c>
      <c r="F3393" s="1">
        <v>1.47730970584786E-5</v>
      </c>
    </row>
    <row r="3394" spans="1:6" hidden="1" x14ac:dyDescent="0.25">
      <c r="A3394" t="s">
        <v>51</v>
      </c>
      <c r="B3394">
        <v>33</v>
      </c>
      <c r="C3394" t="s">
        <v>13</v>
      </c>
      <c r="D3394">
        <v>0.79999999999999905</v>
      </c>
      <c r="E3394">
        <v>0.544795188167429</v>
      </c>
      <c r="F3394" s="1">
        <v>1.18793669979786E-5</v>
      </c>
    </row>
    <row r="3395" spans="1:6" hidden="1" x14ac:dyDescent="0.25">
      <c r="A3395" t="s">
        <v>51</v>
      </c>
      <c r="B3395">
        <v>34</v>
      </c>
      <c r="C3395" t="s">
        <v>13</v>
      </c>
      <c r="D3395">
        <v>0.79999999999999905</v>
      </c>
      <c r="E3395">
        <v>0.544417561038119</v>
      </c>
      <c r="F3395" s="1">
        <v>4.99343595699494E-6</v>
      </c>
    </row>
    <row r="3396" spans="1:6" hidden="1" x14ac:dyDescent="0.25">
      <c r="A3396" t="s">
        <v>51</v>
      </c>
      <c r="B3396">
        <v>35</v>
      </c>
      <c r="C3396" t="s">
        <v>13</v>
      </c>
      <c r="D3396">
        <v>0.79999999999999905</v>
      </c>
      <c r="E3396">
        <v>0.54315726199192604</v>
      </c>
      <c r="F3396" s="1">
        <v>1.5886782119034201E-32</v>
      </c>
    </row>
    <row r="3397" spans="1:6" hidden="1" x14ac:dyDescent="0.25">
      <c r="A3397" t="s">
        <v>51</v>
      </c>
      <c r="B3397">
        <v>1</v>
      </c>
      <c r="C3397" t="s">
        <v>13</v>
      </c>
      <c r="D3397">
        <v>0.89999999999999902</v>
      </c>
      <c r="E3397">
        <v>0.60890086257215603</v>
      </c>
      <c r="F3397" s="1">
        <v>4.4992333863534E-26</v>
      </c>
    </row>
    <row r="3398" spans="1:6" hidden="1" x14ac:dyDescent="0.25">
      <c r="A3398" t="s">
        <v>51</v>
      </c>
      <c r="B3398">
        <v>2</v>
      </c>
      <c r="C3398" t="s">
        <v>13</v>
      </c>
      <c r="D3398">
        <v>0.89999999999999902</v>
      </c>
      <c r="E3398">
        <v>0.60849433064508096</v>
      </c>
      <c r="F3398" s="1">
        <v>7.9034145509076499E-7</v>
      </c>
    </row>
    <row r="3399" spans="1:6" hidden="1" x14ac:dyDescent="0.25">
      <c r="A3399" t="s">
        <v>51</v>
      </c>
      <c r="B3399">
        <v>3</v>
      </c>
      <c r="C3399" t="s">
        <v>13</v>
      </c>
      <c r="D3399">
        <v>0.89999999999999902</v>
      </c>
      <c r="E3399">
        <v>0.60802664908687898</v>
      </c>
      <c r="F3399" s="1">
        <v>2.1824454959965999E-6</v>
      </c>
    </row>
    <row r="3400" spans="1:6" hidden="1" x14ac:dyDescent="0.25">
      <c r="A3400" t="s">
        <v>51</v>
      </c>
      <c r="B3400">
        <v>4</v>
      </c>
      <c r="C3400" t="s">
        <v>13</v>
      </c>
      <c r="D3400">
        <v>0.89999999999999902</v>
      </c>
      <c r="E3400">
        <v>0.60601322697096405</v>
      </c>
      <c r="F3400" s="1">
        <v>1.42042948333288E-5</v>
      </c>
    </row>
    <row r="3401" spans="1:6" hidden="1" x14ac:dyDescent="0.25">
      <c r="A3401" t="s">
        <v>51</v>
      </c>
      <c r="B3401">
        <v>5</v>
      </c>
      <c r="C3401" t="s">
        <v>13</v>
      </c>
      <c r="D3401">
        <v>0.89999999999999902</v>
      </c>
      <c r="E3401">
        <v>0.60613623313595499</v>
      </c>
      <c r="F3401" s="1">
        <v>1.9522593509182902E-5</v>
      </c>
    </row>
    <row r="3402" spans="1:6" hidden="1" x14ac:dyDescent="0.25">
      <c r="A3402" t="s">
        <v>51</v>
      </c>
      <c r="B3402">
        <v>6</v>
      </c>
      <c r="C3402" t="s">
        <v>13</v>
      </c>
      <c r="D3402">
        <v>0.89999999999999902</v>
      </c>
      <c r="E3402">
        <v>0.60475036717147401</v>
      </c>
      <c r="F3402" s="1">
        <v>5.1986295753805398E-5</v>
      </c>
    </row>
    <row r="3403" spans="1:6" hidden="1" x14ac:dyDescent="0.25">
      <c r="A3403" t="s">
        <v>51</v>
      </c>
      <c r="B3403">
        <v>7</v>
      </c>
      <c r="C3403" t="s">
        <v>13</v>
      </c>
      <c r="D3403">
        <v>0.89999999999999902</v>
      </c>
      <c r="E3403">
        <v>0.60385044789932996</v>
      </c>
      <c r="F3403" s="1">
        <v>4.8453919589439602E-5</v>
      </c>
    </row>
    <row r="3404" spans="1:6" hidden="1" x14ac:dyDescent="0.25">
      <c r="A3404" t="s">
        <v>51</v>
      </c>
      <c r="B3404">
        <v>8</v>
      </c>
      <c r="C3404" t="s">
        <v>13</v>
      </c>
      <c r="D3404">
        <v>0.89999999999999902</v>
      </c>
      <c r="E3404">
        <v>0.603319266466668</v>
      </c>
      <c r="F3404" s="1">
        <v>4.4860324862492498E-5</v>
      </c>
    </row>
    <row r="3405" spans="1:6" hidden="1" x14ac:dyDescent="0.25">
      <c r="A3405" t="s">
        <v>51</v>
      </c>
      <c r="B3405">
        <v>9</v>
      </c>
      <c r="C3405" t="s">
        <v>13</v>
      </c>
      <c r="D3405">
        <v>0.89999999999999902</v>
      </c>
      <c r="E3405">
        <v>0.60079018565040299</v>
      </c>
      <c r="F3405" s="1">
        <v>7.7652736080866406E-5</v>
      </c>
    </row>
    <row r="3406" spans="1:6" hidden="1" x14ac:dyDescent="0.25">
      <c r="A3406" t="s">
        <v>51</v>
      </c>
      <c r="B3406">
        <v>10</v>
      </c>
      <c r="C3406" t="s">
        <v>13</v>
      </c>
      <c r="D3406">
        <v>0.89999999999999902</v>
      </c>
      <c r="E3406">
        <v>0.60087580943172303</v>
      </c>
      <c r="F3406" s="1">
        <v>6.1036129455311396E-5</v>
      </c>
    </row>
    <row r="3407" spans="1:6" hidden="1" x14ac:dyDescent="0.25">
      <c r="A3407" t="s">
        <v>51</v>
      </c>
      <c r="B3407">
        <v>11</v>
      </c>
      <c r="C3407" t="s">
        <v>13</v>
      </c>
      <c r="D3407">
        <v>0.89999999999999902</v>
      </c>
      <c r="E3407">
        <v>0.59918899815806703</v>
      </c>
      <c r="F3407" s="1">
        <v>4.9385846163897599E-5</v>
      </c>
    </row>
    <row r="3408" spans="1:6" hidden="1" x14ac:dyDescent="0.25">
      <c r="A3408" t="s">
        <v>51</v>
      </c>
      <c r="B3408">
        <v>12</v>
      </c>
      <c r="C3408" t="s">
        <v>13</v>
      </c>
      <c r="D3408">
        <v>0.89999999999999902</v>
      </c>
      <c r="E3408">
        <v>0.59931233936955397</v>
      </c>
      <c r="F3408" s="1">
        <v>5.41564383183875E-5</v>
      </c>
    </row>
    <row r="3409" spans="1:6" hidden="1" x14ac:dyDescent="0.25">
      <c r="A3409" t="s">
        <v>51</v>
      </c>
      <c r="B3409">
        <v>13</v>
      </c>
      <c r="C3409" t="s">
        <v>13</v>
      </c>
      <c r="D3409">
        <v>0.89999999999999902</v>
      </c>
      <c r="E3409">
        <v>0.59919939288913204</v>
      </c>
      <c r="F3409" s="1">
        <v>4.8501127943305197E-5</v>
      </c>
    </row>
    <row r="3410" spans="1:6" hidden="1" x14ac:dyDescent="0.25">
      <c r="A3410" t="s">
        <v>51</v>
      </c>
      <c r="B3410">
        <v>14</v>
      </c>
      <c r="C3410" t="s">
        <v>13</v>
      </c>
      <c r="D3410">
        <v>0.89999999999999902</v>
      </c>
      <c r="E3410">
        <v>0.59952381845575597</v>
      </c>
      <c r="F3410" s="1">
        <v>3.82892957344692E-5</v>
      </c>
    </row>
    <row r="3411" spans="1:6" hidden="1" x14ac:dyDescent="0.25">
      <c r="A3411" t="s">
        <v>51</v>
      </c>
      <c r="B3411">
        <v>15</v>
      </c>
      <c r="C3411" t="s">
        <v>13</v>
      </c>
      <c r="D3411">
        <v>0.89999999999999902</v>
      </c>
      <c r="E3411">
        <v>0.599134860464973</v>
      </c>
      <c r="F3411" s="1">
        <v>3.5249968640562997E-5</v>
      </c>
    </row>
    <row r="3412" spans="1:6" hidden="1" x14ac:dyDescent="0.25">
      <c r="A3412" t="s">
        <v>51</v>
      </c>
      <c r="B3412">
        <v>16</v>
      </c>
      <c r="C3412" t="s">
        <v>13</v>
      </c>
      <c r="D3412">
        <v>0.89999999999999902</v>
      </c>
      <c r="E3412">
        <v>0.59906058976430998</v>
      </c>
      <c r="F3412" s="1">
        <v>3.5040302452589602E-5</v>
      </c>
    </row>
    <row r="3413" spans="1:6" hidden="1" x14ac:dyDescent="0.25">
      <c r="A3413" t="s">
        <v>51</v>
      </c>
      <c r="B3413">
        <v>17</v>
      </c>
      <c r="C3413" t="s">
        <v>13</v>
      </c>
      <c r="D3413">
        <v>0.89999999999999902</v>
      </c>
      <c r="E3413">
        <v>0.59755384212656704</v>
      </c>
      <c r="F3413" s="1">
        <v>8.0642837448927795E-5</v>
      </c>
    </row>
    <row r="3414" spans="1:6" hidden="1" x14ac:dyDescent="0.25">
      <c r="A3414" t="s">
        <v>51</v>
      </c>
      <c r="B3414">
        <v>18</v>
      </c>
      <c r="C3414" t="s">
        <v>13</v>
      </c>
      <c r="D3414">
        <v>0.89999999999999902</v>
      </c>
      <c r="E3414">
        <v>0.59727732436064296</v>
      </c>
      <c r="F3414" s="1">
        <v>8.6175059248045496E-5</v>
      </c>
    </row>
    <row r="3415" spans="1:6" hidden="1" x14ac:dyDescent="0.25">
      <c r="A3415" t="s">
        <v>51</v>
      </c>
      <c r="B3415">
        <v>19</v>
      </c>
      <c r="C3415" t="s">
        <v>13</v>
      </c>
      <c r="D3415">
        <v>0.89999999999999902</v>
      </c>
      <c r="E3415">
        <v>0.59607994965518996</v>
      </c>
      <c r="F3415" s="1">
        <v>1.19430766426847E-4</v>
      </c>
    </row>
    <row r="3416" spans="1:6" hidden="1" x14ac:dyDescent="0.25">
      <c r="A3416" t="s">
        <v>51</v>
      </c>
      <c r="B3416">
        <v>20</v>
      </c>
      <c r="C3416" t="s">
        <v>13</v>
      </c>
      <c r="D3416">
        <v>0.89999999999999902</v>
      </c>
      <c r="E3416">
        <v>0.59559559136728002</v>
      </c>
      <c r="F3416" s="1">
        <v>1.4006197175750801E-4</v>
      </c>
    </row>
    <row r="3417" spans="1:6" hidden="1" x14ac:dyDescent="0.25">
      <c r="A3417" t="s">
        <v>51</v>
      </c>
      <c r="B3417">
        <v>21</v>
      </c>
      <c r="C3417" t="s">
        <v>13</v>
      </c>
      <c r="D3417">
        <v>0.89999999999999902</v>
      </c>
      <c r="E3417">
        <v>0.59404675223494297</v>
      </c>
      <c r="F3417" s="1">
        <v>1.13389112866519E-4</v>
      </c>
    </row>
    <row r="3418" spans="1:6" hidden="1" x14ac:dyDescent="0.25">
      <c r="A3418" t="s">
        <v>51</v>
      </c>
      <c r="B3418">
        <v>22</v>
      </c>
      <c r="C3418" t="s">
        <v>13</v>
      </c>
      <c r="D3418">
        <v>0.89999999999999902</v>
      </c>
      <c r="E3418">
        <v>0.59438974367824005</v>
      </c>
      <c r="F3418" s="1">
        <v>1.0105714482469999E-4</v>
      </c>
    </row>
    <row r="3419" spans="1:6" hidden="1" x14ac:dyDescent="0.25">
      <c r="A3419" t="s">
        <v>51</v>
      </c>
      <c r="B3419">
        <v>23</v>
      </c>
      <c r="C3419" t="s">
        <v>13</v>
      </c>
      <c r="D3419">
        <v>0.89999999999999902</v>
      </c>
      <c r="E3419">
        <v>0.59277617192324505</v>
      </c>
      <c r="F3419" s="1">
        <v>8.8937747155028797E-5</v>
      </c>
    </row>
    <row r="3420" spans="1:6" hidden="1" x14ac:dyDescent="0.25">
      <c r="A3420" t="s">
        <v>51</v>
      </c>
      <c r="B3420">
        <v>24</v>
      </c>
      <c r="C3420" t="s">
        <v>13</v>
      </c>
      <c r="D3420">
        <v>0.89999999999999902</v>
      </c>
      <c r="E3420">
        <v>0.59244998886285005</v>
      </c>
      <c r="F3420" s="1">
        <v>7.8281812010912494E-5</v>
      </c>
    </row>
    <row r="3421" spans="1:6" hidden="1" x14ac:dyDescent="0.25">
      <c r="A3421" t="s">
        <v>51</v>
      </c>
      <c r="B3421">
        <v>25</v>
      </c>
      <c r="C3421" t="s">
        <v>13</v>
      </c>
      <c r="D3421">
        <v>0.89999999999999902</v>
      </c>
      <c r="E3421">
        <v>0.59136052316452203</v>
      </c>
      <c r="F3421" s="1">
        <v>7.6265400369086099E-5</v>
      </c>
    </row>
    <row r="3422" spans="1:6" hidden="1" x14ac:dyDescent="0.25">
      <c r="A3422" t="s">
        <v>51</v>
      </c>
      <c r="B3422">
        <v>26</v>
      </c>
      <c r="C3422" t="s">
        <v>13</v>
      </c>
      <c r="D3422">
        <v>0.89999999999999902</v>
      </c>
      <c r="E3422">
        <v>0.59051958759901102</v>
      </c>
      <c r="F3422" s="1">
        <v>6.6882545657212801E-5</v>
      </c>
    </row>
    <row r="3423" spans="1:6" hidden="1" x14ac:dyDescent="0.25">
      <c r="A3423" t="s">
        <v>51</v>
      </c>
      <c r="B3423">
        <v>27</v>
      </c>
      <c r="C3423" t="s">
        <v>13</v>
      </c>
      <c r="D3423">
        <v>0.89999999999999902</v>
      </c>
      <c r="E3423">
        <v>0.58983633041213401</v>
      </c>
      <c r="F3423" s="1">
        <v>6.4752292213769098E-5</v>
      </c>
    </row>
    <row r="3424" spans="1:6" hidden="1" x14ac:dyDescent="0.25">
      <c r="A3424" t="s">
        <v>51</v>
      </c>
      <c r="B3424">
        <v>28</v>
      </c>
      <c r="C3424" t="s">
        <v>13</v>
      </c>
      <c r="D3424">
        <v>0.89999999999999902</v>
      </c>
      <c r="E3424">
        <v>0.58821749045511096</v>
      </c>
      <c r="F3424" s="1">
        <v>7.0020843298612904E-5</v>
      </c>
    </row>
    <row r="3425" spans="1:6" hidden="1" x14ac:dyDescent="0.25">
      <c r="A3425" t="s">
        <v>51</v>
      </c>
      <c r="B3425">
        <v>29</v>
      </c>
      <c r="C3425" t="s">
        <v>13</v>
      </c>
      <c r="D3425">
        <v>0.89999999999999902</v>
      </c>
      <c r="E3425">
        <v>0.58572489118261195</v>
      </c>
      <c r="F3425" s="1">
        <v>5.3669827298892299E-5</v>
      </c>
    </row>
    <row r="3426" spans="1:6" hidden="1" x14ac:dyDescent="0.25">
      <c r="A3426" t="s">
        <v>51</v>
      </c>
      <c r="B3426">
        <v>30</v>
      </c>
      <c r="C3426" t="s">
        <v>13</v>
      </c>
      <c r="D3426">
        <v>0.89999999999999902</v>
      </c>
      <c r="E3426">
        <v>0.58497981368129603</v>
      </c>
      <c r="F3426" s="1">
        <v>4.9713751749661798E-5</v>
      </c>
    </row>
    <row r="3427" spans="1:6" hidden="1" x14ac:dyDescent="0.25">
      <c r="A3427" t="s">
        <v>51</v>
      </c>
      <c r="B3427">
        <v>31</v>
      </c>
      <c r="C3427" t="s">
        <v>13</v>
      </c>
      <c r="D3427">
        <v>0.89999999999999902</v>
      </c>
      <c r="E3427">
        <v>0.581648765893514</v>
      </c>
      <c r="F3427" s="1">
        <v>4.2669438231238198E-5</v>
      </c>
    </row>
    <row r="3428" spans="1:6" hidden="1" x14ac:dyDescent="0.25">
      <c r="A3428" t="s">
        <v>51</v>
      </c>
      <c r="B3428">
        <v>32</v>
      </c>
      <c r="C3428" t="s">
        <v>13</v>
      </c>
      <c r="D3428">
        <v>0.89999999999999902</v>
      </c>
      <c r="E3428">
        <v>0.58215519350837497</v>
      </c>
      <c r="F3428" s="1">
        <v>4.5905504896741598E-5</v>
      </c>
    </row>
    <row r="3429" spans="1:6" hidden="1" x14ac:dyDescent="0.25">
      <c r="A3429" t="s">
        <v>51</v>
      </c>
      <c r="B3429">
        <v>33</v>
      </c>
      <c r="C3429" t="s">
        <v>13</v>
      </c>
      <c r="D3429">
        <v>0.89999999999999902</v>
      </c>
      <c r="E3429">
        <v>0.58158714766937303</v>
      </c>
      <c r="F3429" s="1">
        <v>4.44725388746596E-5</v>
      </c>
    </row>
    <row r="3430" spans="1:6" hidden="1" x14ac:dyDescent="0.25">
      <c r="A3430" t="s">
        <v>51</v>
      </c>
      <c r="B3430">
        <v>34</v>
      </c>
      <c r="C3430" t="s">
        <v>13</v>
      </c>
      <c r="D3430">
        <v>0.89999999999999902</v>
      </c>
      <c r="E3430">
        <v>0.580055935663365</v>
      </c>
      <c r="F3430" s="1">
        <v>1.6498316859411702E-5</v>
      </c>
    </row>
    <row r="3431" spans="1:6" hidden="1" x14ac:dyDescent="0.25">
      <c r="A3431" t="s">
        <v>51</v>
      </c>
      <c r="B3431">
        <v>35</v>
      </c>
      <c r="C3431" t="s">
        <v>13</v>
      </c>
      <c r="D3431">
        <v>0.89999999999999902</v>
      </c>
      <c r="E3431">
        <v>0.57776628432610599</v>
      </c>
      <c r="F3431" s="1">
        <v>2.41040832150864E-32</v>
      </c>
    </row>
    <row r="3432" spans="1:6" hidden="1" x14ac:dyDescent="0.25">
      <c r="A3432" t="s">
        <v>51</v>
      </c>
      <c r="B3432">
        <v>1</v>
      </c>
      <c r="C3432" t="s">
        <v>13</v>
      </c>
      <c r="D3432">
        <v>0.999999999999999</v>
      </c>
      <c r="E3432">
        <v>0.67502885962717296</v>
      </c>
      <c r="F3432" s="1">
        <v>5.8956683869347504E-28</v>
      </c>
    </row>
    <row r="3433" spans="1:6" hidden="1" x14ac:dyDescent="0.25">
      <c r="A3433" t="s">
        <v>51</v>
      </c>
      <c r="B3433">
        <v>2</v>
      </c>
      <c r="C3433" t="s">
        <v>13</v>
      </c>
      <c r="D3433">
        <v>0.999999999999999</v>
      </c>
      <c r="E3433">
        <v>0.675111181825373</v>
      </c>
      <c r="F3433" s="1">
        <v>1.34392424841037E-8</v>
      </c>
    </row>
    <row r="3434" spans="1:6" hidden="1" x14ac:dyDescent="0.25">
      <c r="A3434" t="s">
        <v>51</v>
      </c>
      <c r="B3434">
        <v>3</v>
      </c>
      <c r="C3434" t="s">
        <v>13</v>
      </c>
      <c r="D3434">
        <v>0.999999999999999</v>
      </c>
      <c r="E3434">
        <v>0.675132062246104</v>
      </c>
      <c r="F3434" s="1">
        <v>2.2278715796927999E-8</v>
      </c>
    </row>
    <row r="3435" spans="1:6" hidden="1" x14ac:dyDescent="0.25">
      <c r="A3435" t="s">
        <v>51</v>
      </c>
      <c r="B3435">
        <v>4</v>
      </c>
      <c r="C3435" t="s">
        <v>13</v>
      </c>
      <c r="D3435">
        <v>0.999999999999999</v>
      </c>
      <c r="E3435">
        <v>0.67004265276535402</v>
      </c>
      <c r="F3435" s="1">
        <v>8.8485611882730794E-5</v>
      </c>
    </row>
    <row r="3436" spans="1:6" hidden="1" x14ac:dyDescent="0.25">
      <c r="A3436" t="s">
        <v>51</v>
      </c>
      <c r="B3436">
        <v>5</v>
      </c>
      <c r="C3436" t="s">
        <v>13</v>
      </c>
      <c r="D3436">
        <v>0.999999999999999</v>
      </c>
      <c r="E3436">
        <v>0.66974559265284195</v>
      </c>
      <c r="F3436" s="1">
        <v>8.8522283889297003E-5</v>
      </c>
    </row>
    <row r="3437" spans="1:6" hidden="1" x14ac:dyDescent="0.25">
      <c r="A3437" t="s">
        <v>51</v>
      </c>
      <c r="B3437">
        <v>6</v>
      </c>
      <c r="C3437" t="s">
        <v>13</v>
      </c>
      <c r="D3437">
        <v>0.999999999999999</v>
      </c>
      <c r="E3437">
        <v>0.66841059827621796</v>
      </c>
      <c r="F3437" s="1">
        <v>1.40530124582601E-4</v>
      </c>
    </row>
    <row r="3438" spans="1:6" hidden="1" x14ac:dyDescent="0.25">
      <c r="A3438" t="s">
        <v>51</v>
      </c>
      <c r="B3438">
        <v>7</v>
      </c>
      <c r="C3438" t="s">
        <v>13</v>
      </c>
      <c r="D3438">
        <v>0.999999999999999</v>
      </c>
      <c r="E3438">
        <v>0.66392171577523496</v>
      </c>
      <c r="F3438" s="1">
        <v>1.73614463394748E-4</v>
      </c>
    </row>
    <row r="3439" spans="1:6" hidden="1" x14ac:dyDescent="0.25">
      <c r="A3439" t="s">
        <v>51</v>
      </c>
      <c r="B3439">
        <v>8</v>
      </c>
      <c r="C3439" t="s">
        <v>13</v>
      </c>
      <c r="D3439">
        <v>0.999999999999999</v>
      </c>
      <c r="E3439">
        <v>0.66424620268421497</v>
      </c>
      <c r="F3439" s="1">
        <v>1.68206596481595E-4</v>
      </c>
    </row>
    <row r="3440" spans="1:6" hidden="1" x14ac:dyDescent="0.25">
      <c r="A3440" t="s">
        <v>51</v>
      </c>
      <c r="B3440">
        <v>9</v>
      </c>
      <c r="C3440" t="s">
        <v>13</v>
      </c>
      <c r="D3440">
        <v>0.999999999999999</v>
      </c>
      <c r="E3440">
        <v>0.65714355508857403</v>
      </c>
      <c r="F3440" s="1">
        <v>3.5685751443957598E-4</v>
      </c>
    </row>
    <row r="3441" spans="1:6" hidden="1" x14ac:dyDescent="0.25">
      <c r="A3441" t="s">
        <v>51</v>
      </c>
      <c r="B3441">
        <v>10</v>
      </c>
      <c r="C3441" t="s">
        <v>13</v>
      </c>
      <c r="D3441">
        <v>0.999999999999999</v>
      </c>
      <c r="E3441">
        <v>0.65766941239985799</v>
      </c>
      <c r="F3441" s="1">
        <v>3.3713320780979101E-4</v>
      </c>
    </row>
    <row r="3442" spans="1:6" hidden="1" x14ac:dyDescent="0.25">
      <c r="A3442" t="s">
        <v>51</v>
      </c>
      <c r="B3442">
        <v>11</v>
      </c>
      <c r="C3442" t="s">
        <v>13</v>
      </c>
      <c r="D3442">
        <v>0.999999999999999</v>
      </c>
      <c r="E3442">
        <v>0.65500760926288304</v>
      </c>
      <c r="F3442" s="1">
        <v>3.2486447130013597E-4</v>
      </c>
    </row>
    <row r="3443" spans="1:6" hidden="1" x14ac:dyDescent="0.25">
      <c r="A3443" t="s">
        <v>51</v>
      </c>
      <c r="B3443">
        <v>12</v>
      </c>
      <c r="C3443" t="s">
        <v>13</v>
      </c>
      <c r="D3443">
        <v>0.999999999999999</v>
      </c>
      <c r="E3443">
        <v>0.65522664993804902</v>
      </c>
      <c r="F3443" s="1">
        <v>3.25020492086567E-4</v>
      </c>
    </row>
    <row r="3444" spans="1:6" hidden="1" x14ac:dyDescent="0.25">
      <c r="A3444" t="s">
        <v>51</v>
      </c>
      <c r="B3444">
        <v>13</v>
      </c>
      <c r="C3444" t="s">
        <v>13</v>
      </c>
      <c r="D3444">
        <v>0.999999999999999</v>
      </c>
      <c r="E3444">
        <v>0.65423938745300902</v>
      </c>
      <c r="F3444" s="1">
        <v>3.1037952525803602E-4</v>
      </c>
    </row>
    <row r="3445" spans="1:6" hidden="1" x14ac:dyDescent="0.25">
      <c r="A3445" t="s">
        <v>51</v>
      </c>
      <c r="B3445">
        <v>14</v>
      </c>
      <c r="C3445" t="s">
        <v>13</v>
      </c>
      <c r="D3445">
        <v>0.999999999999999</v>
      </c>
      <c r="E3445">
        <v>0.65466089709029696</v>
      </c>
      <c r="F3445" s="1">
        <v>2.9431931624869701E-4</v>
      </c>
    </row>
    <row r="3446" spans="1:6" hidden="1" x14ac:dyDescent="0.25">
      <c r="A3446" t="s">
        <v>51</v>
      </c>
      <c r="B3446">
        <v>15</v>
      </c>
      <c r="C3446" t="s">
        <v>13</v>
      </c>
      <c r="D3446">
        <v>0.999999999999999</v>
      </c>
      <c r="E3446">
        <v>0.65397126645138703</v>
      </c>
      <c r="F3446" s="1">
        <v>2.7414648079603202E-4</v>
      </c>
    </row>
    <row r="3447" spans="1:6" hidden="1" x14ac:dyDescent="0.25">
      <c r="A3447" t="s">
        <v>51</v>
      </c>
      <c r="B3447">
        <v>16</v>
      </c>
      <c r="C3447" t="s">
        <v>13</v>
      </c>
      <c r="D3447">
        <v>0.999999999999999</v>
      </c>
      <c r="E3447">
        <v>0.65413255740578002</v>
      </c>
      <c r="F3447" s="1">
        <v>2.8320037999348199E-4</v>
      </c>
    </row>
    <row r="3448" spans="1:6" hidden="1" x14ac:dyDescent="0.25">
      <c r="A3448" t="s">
        <v>51</v>
      </c>
      <c r="B3448">
        <v>17</v>
      </c>
      <c r="C3448" t="s">
        <v>13</v>
      </c>
      <c r="D3448">
        <v>0.999999999999999</v>
      </c>
      <c r="E3448">
        <v>0.65123003906408194</v>
      </c>
      <c r="F3448" s="1">
        <v>4.4545399412986399E-4</v>
      </c>
    </row>
    <row r="3449" spans="1:6" hidden="1" x14ac:dyDescent="0.25">
      <c r="A3449" t="s">
        <v>51</v>
      </c>
      <c r="B3449">
        <v>18</v>
      </c>
      <c r="C3449" t="s">
        <v>13</v>
      </c>
      <c r="D3449">
        <v>0.999999999999999</v>
      </c>
      <c r="E3449">
        <v>0.65061771573612504</v>
      </c>
      <c r="F3449" s="1">
        <v>5.0012286182691905E-4</v>
      </c>
    </row>
    <row r="3450" spans="1:6" hidden="1" x14ac:dyDescent="0.25">
      <c r="A3450" t="s">
        <v>51</v>
      </c>
      <c r="B3450">
        <v>19</v>
      </c>
      <c r="C3450" t="s">
        <v>13</v>
      </c>
      <c r="D3450">
        <v>0.999999999999999</v>
      </c>
      <c r="E3450">
        <v>0.64919150305047202</v>
      </c>
      <c r="F3450" s="1">
        <v>5.9086201975566102E-4</v>
      </c>
    </row>
    <row r="3451" spans="1:6" hidden="1" x14ac:dyDescent="0.25">
      <c r="A3451" t="s">
        <v>51</v>
      </c>
      <c r="B3451">
        <v>20</v>
      </c>
      <c r="C3451" t="s">
        <v>13</v>
      </c>
      <c r="D3451">
        <v>0.999999999999999</v>
      </c>
      <c r="E3451">
        <v>0.64910807642391</v>
      </c>
      <c r="F3451" s="1">
        <v>6.0024412731521598E-4</v>
      </c>
    </row>
    <row r="3452" spans="1:6" hidden="1" x14ac:dyDescent="0.25">
      <c r="A3452" t="s">
        <v>51</v>
      </c>
      <c r="B3452">
        <v>21</v>
      </c>
      <c r="C3452" t="s">
        <v>13</v>
      </c>
      <c r="D3452">
        <v>0.999999999999999</v>
      </c>
      <c r="E3452">
        <v>0.644253634430481</v>
      </c>
      <c r="F3452" s="1">
        <v>5.02329451801818E-4</v>
      </c>
    </row>
    <row r="3453" spans="1:6" hidden="1" x14ac:dyDescent="0.25">
      <c r="A3453" t="s">
        <v>51</v>
      </c>
      <c r="B3453">
        <v>22</v>
      </c>
      <c r="C3453" t="s">
        <v>13</v>
      </c>
      <c r="D3453">
        <v>0.999999999999999</v>
      </c>
      <c r="E3453">
        <v>0.64493491753543097</v>
      </c>
      <c r="F3453" s="1">
        <v>4.7041152642254797E-4</v>
      </c>
    </row>
    <row r="3454" spans="1:6" hidden="1" x14ac:dyDescent="0.25">
      <c r="A3454" t="s">
        <v>51</v>
      </c>
      <c r="B3454">
        <v>23</v>
      </c>
      <c r="C3454" t="s">
        <v>13</v>
      </c>
      <c r="D3454">
        <v>0.999999999999999</v>
      </c>
      <c r="E3454">
        <v>0.64178811577219896</v>
      </c>
      <c r="F3454" s="1">
        <v>4.5073362852035299E-4</v>
      </c>
    </row>
    <row r="3455" spans="1:6" hidden="1" x14ac:dyDescent="0.25">
      <c r="A3455" t="s">
        <v>51</v>
      </c>
      <c r="B3455">
        <v>24</v>
      </c>
      <c r="C3455" t="s">
        <v>13</v>
      </c>
      <c r="D3455">
        <v>0.999999999999999</v>
      </c>
      <c r="E3455">
        <v>0.64099990744894597</v>
      </c>
      <c r="F3455" s="1">
        <v>3.95984627236835E-4</v>
      </c>
    </row>
    <row r="3456" spans="1:6" hidden="1" x14ac:dyDescent="0.25">
      <c r="A3456" t="s">
        <v>51</v>
      </c>
      <c r="B3456">
        <v>25</v>
      </c>
      <c r="C3456" t="s">
        <v>13</v>
      </c>
      <c r="D3456">
        <v>0.999999999999999</v>
      </c>
      <c r="E3456">
        <v>0.63907310708677301</v>
      </c>
      <c r="F3456" s="1">
        <v>3.6575618011769302E-4</v>
      </c>
    </row>
    <row r="3457" spans="1:6" hidden="1" x14ac:dyDescent="0.25">
      <c r="A3457" t="s">
        <v>51</v>
      </c>
      <c r="B3457">
        <v>26</v>
      </c>
      <c r="C3457" t="s">
        <v>13</v>
      </c>
      <c r="D3457">
        <v>0.999999999999999</v>
      </c>
      <c r="E3457">
        <v>0.63616048523881596</v>
      </c>
      <c r="F3457" s="1">
        <v>2.8627460051965E-4</v>
      </c>
    </row>
    <row r="3458" spans="1:6" hidden="1" x14ac:dyDescent="0.25">
      <c r="A3458" t="s">
        <v>51</v>
      </c>
      <c r="B3458">
        <v>27</v>
      </c>
      <c r="C3458" t="s">
        <v>13</v>
      </c>
      <c r="D3458">
        <v>0.999999999999999</v>
      </c>
      <c r="E3458">
        <v>0.63491443946559201</v>
      </c>
      <c r="F3458" s="1">
        <v>2.5339603236405298E-4</v>
      </c>
    </row>
    <row r="3459" spans="1:6" hidden="1" x14ac:dyDescent="0.25">
      <c r="A3459" t="s">
        <v>51</v>
      </c>
      <c r="B3459">
        <v>28</v>
      </c>
      <c r="C3459" t="s">
        <v>13</v>
      </c>
      <c r="D3459">
        <v>0.999999999999999</v>
      </c>
      <c r="E3459">
        <v>0.632122181874883</v>
      </c>
      <c r="F3459" s="1">
        <v>2.2041681828526501E-4</v>
      </c>
    </row>
    <row r="3460" spans="1:6" hidden="1" x14ac:dyDescent="0.25">
      <c r="A3460" t="s">
        <v>51</v>
      </c>
      <c r="B3460">
        <v>29</v>
      </c>
      <c r="C3460" t="s">
        <v>13</v>
      </c>
      <c r="D3460">
        <v>0.999999999999999</v>
      </c>
      <c r="E3460">
        <v>0.62678572002448896</v>
      </c>
      <c r="F3460" s="1">
        <v>1.31301787928099E-4</v>
      </c>
    </row>
    <row r="3461" spans="1:6" hidden="1" x14ac:dyDescent="0.25">
      <c r="A3461" t="s">
        <v>51</v>
      </c>
      <c r="B3461">
        <v>30</v>
      </c>
      <c r="C3461" t="s">
        <v>13</v>
      </c>
      <c r="D3461">
        <v>0.999999999999999</v>
      </c>
      <c r="E3461">
        <v>0.62529459129770404</v>
      </c>
      <c r="F3461" s="1">
        <v>1.09916537947002E-4</v>
      </c>
    </row>
    <row r="3462" spans="1:6" hidden="1" x14ac:dyDescent="0.25">
      <c r="A3462" t="s">
        <v>51</v>
      </c>
      <c r="B3462">
        <v>31</v>
      </c>
      <c r="C3462" t="s">
        <v>13</v>
      </c>
      <c r="D3462">
        <v>0.999999999999999</v>
      </c>
      <c r="E3462">
        <v>0.61691725552906196</v>
      </c>
      <c r="F3462" s="1">
        <v>1.06350656981313E-4</v>
      </c>
    </row>
    <row r="3463" spans="1:6" hidden="1" x14ac:dyDescent="0.25">
      <c r="A3463" t="s">
        <v>51</v>
      </c>
      <c r="B3463">
        <v>32</v>
      </c>
      <c r="C3463" t="s">
        <v>13</v>
      </c>
      <c r="D3463">
        <v>0.999999999999999</v>
      </c>
      <c r="E3463">
        <v>0.61681172692636799</v>
      </c>
      <c r="F3463" s="1">
        <v>1.1656407229005899E-4</v>
      </c>
    </row>
    <row r="3464" spans="1:6" hidden="1" x14ac:dyDescent="0.25">
      <c r="A3464" t="s">
        <v>51</v>
      </c>
      <c r="B3464">
        <v>33</v>
      </c>
      <c r="C3464" t="s">
        <v>13</v>
      </c>
      <c r="D3464">
        <v>0.999999999999999</v>
      </c>
      <c r="E3464">
        <v>0.61612118678128802</v>
      </c>
      <c r="F3464" s="1">
        <v>1.2331524816575401E-4</v>
      </c>
    </row>
    <row r="3465" spans="1:6" hidden="1" x14ac:dyDescent="0.25">
      <c r="A3465" t="s">
        <v>51</v>
      </c>
      <c r="B3465">
        <v>34</v>
      </c>
      <c r="C3465" t="s">
        <v>13</v>
      </c>
      <c r="D3465">
        <v>0.999999999999999</v>
      </c>
      <c r="E3465">
        <v>0.61318163178246698</v>
      </c>
      <c r="F3465" s="1">
        <v>4.6496485936232798E-5</v>
      </c>
    </row>
    <row r="3466" spans="1:6" hidden="1" x14ac:dyDescent="0.25">
      <c r="A3466" t="s">
        <v>51</v>
      </c>
      <c r="B3466">
        <v>35</v>
      </c>
      <c r="C3466" t="s">
        <v>13</v>
      </c>
      <c r="D3466">
        <v>0.999999999999999</v>
      </c>
      <c r="E3466">
        <v>0.60910091157579305</v>
      </c>
      <c r="F3466" s="1">
        <v>2.47888583064241E-32</v>
      </c>
    </row>
    <row r="3467" spans="1:6" hidden="1" x14ac:dyDescent="0.25">
      <c r="A3467" t="s">
        <v>51</v>
      </c>
      <c r="B3467">
        <v>1</v>
      </c>
      <c r="C3467" t="s">
        <v>1</v>
      </c>
      <c r="D3467">
        <v>0</v>
      </c>
      <c r="E3467">
        <v>0.159551905009815</v>
      </c>
      <c r="F3467" s="1">
        <v>2.0638415340383199E-9</v>
      </c>
    </row>
    <row r="3468" spans="1:6" hidden="1" x14ac:dyDescent="0.25">
      <c r="A3468" t="s">
        <v>51</v>
      </c>
      <c r="B3468">
        <v>2</v>
      </c>
      <c r="C3468" t="s">
        <v>1</v>
      </c>
      <c r="D3468">
        <v>0</v>
      </c>
      <c r="E3468">
        <v>0.16263352329864</v>
      </c>
      <c r="F3468" s="1">
        <v>1.79515387526813E-5</v>
      </c>
    </row>
    <row r="3469" spans="1:6" hidden="1" x14ac:dyDescent="0.25">
      <c r="A3469" t="s">
        <v>51</v>
      </c>
      <c r="B3469">
        <v>3</v>
      </c>
      <c r="C3469" t="s">
        <v>1</v>
      </c>
      <c r="D3469">
        <v>0</v>
      </c>
      <c r="E3469">
        <v>0.166615434178948</v>
      </c>
      <c r="F3469" s="1">
        <v>2.0523576233294099E-5</v>
      </c>
    </row>
    <row r="3470" spans="1:6" hidden="1" x14ac:dyDescent="0.25">
      <c r="A3470" t="s">
        <v>51</v>
      </c>
      <c r="B3470">
        <v>4</v>
      </c>
      <c r="C3470" t="s">
        <v>1</v>
      </c>
      <c r="D3470">
        <v>0</v>
      </c>
      <c r="E3470">
        <v>0.16856302623102301</v>
      </c>
      <c r="F3470" s="1">
        <v>4.9387691914003997E-5</v>
      </c>
    </row>
    <row r="3471" spans="1:6" hidden="1" x14ac:dyDescent="0.25">
      <c r="A3471" t="s">
        <v>51</v>
      </c>
      <c r="B3471">
        <v>5</v>
      </c>
      <c r="C3471" t="s">
        <v>1</v>
      </c>
      <c r="D3471">
        <v>0</v>
      </c>
      <c r="E3471">
        <v>0.16957230677402699</v>
      </c>
      <c r="F3471" s="1">
        <v>4.7483733181712702E-5</v>
      </c>
    </row>
    <row r="3472" spans="1:6" hidden="1" x14ac:dyDescent="0.25">
      <c r="A3472" t="s">
        <v>51</v>
      </c>
      <c r="B3472">
        <v>6</v>
      </c>
      <c r="C3472" t="s">
        <v>1</v>
      </c>
      <c r="D3472">
        <v>0</v>
      </c>
      <c r="E3472">
        <v>0.17381006460798901</v>
      </c>
      <c r="F3472" s="1">
        <v>4.2794833719820798E-5</v>
      </c>
    </row>
    <row r="3473" spans="1:6" hidden="1" x14ac:dyDescent="0.25">
      <c r="A3473" t="s">
        <v>51</v>
      </c>
      <c r="B3473">
        <v>7</v>
      </c>
      <c r="C3473" t="s">
        <v>1</v>
      </c>
      <c r="D3473">
        <v>0</v>
      </c>
      <c r="E3473">
        <v>0.17676350744969199</v>
      </c>
      <c r="F3473" s="1">
        <v>9.3830577793346196E-5</v>
      </c>
    </row>
    <row r="3474" spans="1:6" hidden="1" x14ac:dyDescent="0.25">
      <c r="A3474" t="s">
        <v>51</v>
      </c>
      <c r="B3474">
        <v>8</v>
      </c>
      <c r="C3474" t="s">
        <v>1</v>
      </c>
      <c r="D3474">
        <v>0</v>
      </c>
      <c r="E3474">
        <v>0.181151447616161</v>
      </c>
      <c r="F3474" s="1">
        <v>9.7656176965180304E-5</v>
      </c>
    </row>
    <row r="3475" spans="1:6" hidden="1" x14ac:dyDescent="0.25">
      <c r="A3475" t="s">
        <v>51</v>
      </c>
      <c r="B3475">
        <v>9</v>
      </c>
      <c r="C3475" t="s">
        <v>1</v>
      </c>
      <c r="D3475">
        <v>0</v>
      </c>
      <c r="E3475">
        <v>0.183116783613478</v>
      </c>
      <c r="F3475" s="1">
        <v>1.2324005293041799E-4</v>
      </c>
    </row>
    <row r="3476" spans="1:6" hidden="1" x14ac:dyDescent="0.25">
      <c r="A3476" t="s">
        <v>51</v>
      </c>
      <c r="B3476">
        <v>10</v>
      </c>
      <c r="C3476" t="s">
        <v>1</v>
      </c>
      <c r="D3476">
        <v>0</v>
      </c>
      <c r="E3476">
        <v>0.18477402903922299</v>
      </c>
      <c r="F3476" s="1">
        <v>1.2278610062236501E-4</v>
      </c>
    </row>
    <row r="3477" spans="1:6" hidden="1" x14ac:dyDescent="0.25">
      <c r="A3477" t="s">
        <v>51</v>
      </c>
      <c r="B3477">
        <v>11</v>
      </c>
      <c r="C3477" t="s">
        <v>1</v>
      </c>
      <c r="D3477">
        <v>0</v>
      </c>
      <c r="E3477">
        <v>0.18491873412033999</v>
      </c>
      <c r="F3477" s="1">
        <v>1.3176699218030299E-4</v>
      </c>
    </row>
    <row r="3478" spans="1:6" hidden="1" x14ac:dyDescent="0.25">
      <c r="A3478" t="s">
        <v>51</v>
      </c>
      <c r="B3478">
        <v>12</v>
      </c>
      <c r="C3478" t="s">
        <v>1</v>
      </c>
      <c r="D3478">
        <v>0</v>
      </c>
      <c r="E3478">
        <v>0.18656265126464</v>
      </c>
      <c r="F3478" s="1">
        <v>1.41039357211325E-4</v>
      </c>
    </row>
    <row r="3479" spans="1:6" hidden="1" x14ac:dyDescent="0.25">
      <c r="A3479" t="s">
        <v>51</v>
      </c>
      <c r="B3479">
        <v>13</v>
      </c>
      <c r="C3479" t="s">
        <v>1</v>
      </c>
      <c r="D3479">
        <v>0</v>
      </c>
      <c r="E3479">
        <v>0.18903348211305199</v>
      </c>
      <c r="F3479" s="1">
        <v>1.5543784692547999E-4</v>
      </c>
    </row>
    <row r="3480" spans="1:6" hidden="1" x14ac:dyDescent="0.25">
      <c r="A3480" t="s">
        <v>51</v>
      </c>
      <c r="B3480">
        <v>14</v>
      </c>
      <c r="C3480" t="s">
        <v>1</v>
      </c>
      <c r="D3480">
        <v>0</v>
      </c>
      <c r="E3480">
        <v>0.18996682238074999</v>
      </c>
      <c r="F3480" s="1">
        <v>1.3976307204762901E-4</v>
      </c>
    </row>
    <row r="3481" spans="1:6" hidden="1" x14ac:dyDescent="0.25">
      <c r="A3481" t="s">
        <v>51</v>
      </c>
      <c r="B3481">
        <v>15</v>
      </c>
      <c r="C3481" t="s">
        <v>1</v>
      </c>
      <c r="D3481">
        <v>0</v>
      </c>
      <c r="E3481">
        <v>0.19350540402428201</v>
      </c>
      <c r="F3481" s="1">
        <v>1.19940824664755E-4</v>
      </c>
    </row>
    <row r="3482" spans="1:6" hidden="1" x14ac:dyDescent="0.25">
      <c r="A3482" t="s">
        <v>51</v>
      </c>
      <c r="B3482">
        <v>16</v>
      </c>
      <c r="C3482" t="s">
        <v>1</v>
      </c>
      <c r="D3482">
        <v>0</v>
      </c>
      <c r="E3482">
        <v>0.19521097773814999</v>
      </c>
      <c r="F3482" s="1">
        <v>1.19641771448992E-4</v>
      </c>
    </row>
    <row r="3483" spans="1:6" hidden="1" x14ac:dyDescent="0.25">
      <c r="A3483" t="s">
        <v>51</v>
      </c>
      <c r="B3483">
        <v>17</v>
      </c>
      <c r="C3483" t="s">
        <v>1</v>
      </c>
      <c r="D3483">
        <v>0</v>
      </c>
      <c r="E3483">
        <v>0.200025793746548</v>
      </c>
      <c r="F3483" s="1">
        <v>2.73803794426439E-4</v>
      </c>
    </row>
    <row r="3484" spans="1:6" hidden="1" x14ac:dyDescent="0.25">
      <c r="A3484" t="s">
        <v>51</v>
      </c>
      <c r="B3484">
        <v>18</v>
      </c>
      <c r="C3484" t="s">
        <v>1</v>
      </c>
      <c r="D3484">
        <v>0</v>
      </c>
      <c r="E3484">
        <v>0.201783559218081</v>
      </c>
      <c r="F3484" s="1">
        <v>2.6782484644089898E-4</v>
      </c>
    </row>
    <row r="3485" spans="1:6" hidden="1" x14ac:dyDescent="0.25">
      <c r="A3485" t="s">
        <v>51</v>
      </c>
      <c r="B3485">
        <v>19</v>
      </c>
      <c r="C3485" t="s">
        <v>1</v>
      </c>
      <c r="D3485">
        <v>0</v>
      </c>
      <c r="E3485">
        <v>0.20268289415117999</v>
      </c>
      <c r="F3485" s="1">
        <v>2.9107943008378903E-4</v>
      </c>
    </row>
    <row r="3486" spans="1:6" hidden="1" x14ac:dyDescent="0.25">
      <c r="A3486" t="s">
        <v>51</v>
      </c>
      <c r="B3486">
        <v>20</v>
      </c>
      <c r="C3486" t="s">
        <v>1</v>
      </c>
      <c r="D3486">
        <v>0</v>
      </c>
      <c r="E3486">
        <v>0.20424563181635</v>
      </c>
      <c r="F3486" s="1">
        <v>2.4686832208107798E-4</v>
      </c>
    </row>
    <row r="3487" spans="1:6" hidden="1" x14ac:dyDescent="0.25">
      <c r="A3487" t="s">
        <v>51</v>
      </c>
      <c r="B3487">
        <v>21</v>
      </c>
      <c r="C3487" t="s">
        <v>1</v>
      </c>
      <c r="D3487">
        <v>0</v>
      </c>
      <c r="E3487">
        <v>0.204825956164601</v>
      </c>
      <c r="F3487" s="1">
        <v>2.5429643952045502E-4</v>
      </c>
    </row>
    <row r="3488" spans="1:6" hidden="1" x14ac:dyDescent="0.25">
      <c r="A3488" t="s">
        <v>51</v>
      </c>
      <c r="B3488">
        <v>22</v>
      </c>
      <c r="C3488" t="s">
        <v>1</v>
      </c>
      <c r="D3488">
        <v>0</v>
      </c>
      <c r="E3488">
        <v>0.20549001959759</v>
      </c>
      <c r="F3488" s="1">
        <v>2.3904766698369201E-4</v>
      </c>
    </row>
    <row r="3489" spans="1:6" hidden="1" x14ac:dyDescent="0.25">
      <c r="A3489" t="s">
        <v>51</v>
      </c>
      <c r="B3489">
        <v>23</v>
      </c>
      <c r="C3489" t="s">
        <v>1</v>
      </c>
      <c r="D3489">
        <v>0</v>
      </c>
      <c r="E3489">
        <v>0.20701794161514001</v>
      </c>
      <c r="F3489" s="1">
        <v>2.6179082113698401E-4</v>
      </c>
    </row>
    <row r="3490" spans="1:6" hidden="1" x14ac:dyDescent="0.25">
      <c r="A3490" t="s">
        <v>51</v>
      </c>
      <c r="B3490">
        <v>24</v>
      </c>
      <c r="C3490" t="s">
        <v>1</v>
      </c>
      <c r="D3490">
        <v>0</v>
      </c>
      <c r="E3490">
        <v>0.21270327222042501</v>
      </c>
      <c r="F3490" s="1">
        <v>2.6396749055949601E-4</v>
      </c>
    </row>
    <row r="3491" spans="1:6" hidden="1" x14ac:dyDescent="0.25">
      <c r="A3491" t="s">
        <v>51</v>
      </c>
      <c r="B3491">
        <v>25</v>
      </c>
      <c r="C3491" t="s">
        <v>1</v>
      </c>
      <c r="D3491">
        <v>0</v>
      </c>
      <c r="E3491">
        <v>0.21310274292315201</v>
      </c>
      <c r="F3491" s="1">
        <v>2.54302987454036E-4</v>
      </c>
    </row>
    <row r="3492" spans="1:6" hidden="1" x14ac:dyDescent="0.25">
      <c r="A3492" t="s">
        <v>51</v>
      </c>
      <c r="B3492">
        <v>26</v>
      </c>
      <c r="C3492" t="s">
        <v>1</v>
      </c>
      <c r="D3492">
        <v>0</v>
      </c>
      <c r="E3492">
        <v>0.21555613596731099</v>
      </c>
      <c r="F3492" s="1">
        <v>2.20709226814616E-4</v>
      </c>
    </row>
    <row r="3493" spans="1:6" hidden="1" x14ac:dyDescent="0.25">
      <c r="A3493" t="s">
        <v>51</v>
      </c>
      <c r="B3493">
        <v>27</v>
      </c>
      <c r="C3493" t="s">
        <v>1</v>
      </c>
      <c r="D3493">
        <v>0</v>
      </c>
      <c r="E3493">
        <v>0.21769031873054401</v>
      </c>
      <c r="F3493" s="1">
        <v>2.5027849578390199E-4</v>
      </c>
    </row>
    <row r="3494" spans="1:6" hidden="1" x14ac:dyDescent="0.25">
      <c r="A3494" t="s">
        <v>51</v>
      </c>
      <c r="B3494">
        <v>28</v>
      </c>
      <c r="C3494" t="s">
        <v>1</v>
      </c>
      <c r="D3494">
        <v>0</v>
      </c>
      <c r="E3494">
        <v>0.22240274790317199</v>
      </c>
      <c r="F3494" s="1">
        <v>1.6001072653404401E-4</v>
      </c>
    </row>
    <row r="3495" spans="1:6" hidden="1" x14ac:dyDescent="0.25">
      <c r="A3495" t="s">
        <v>51</v>
      </c>
      <c r="B3495">
        <v>29</v>
      </c>
      <c r="C3495" t="s">
        <v>1</v>
      </c>
      <c r="D3495">
        <v>0</v>
      </c>
      <c r="E3495">
        <v>0.224983118574136</v>
      </c>
      <c r="F3495" s="1">
        <v>2.03452919912338E-4</v>
      </c>
    </row>
    <row r="3496" spans="1:6" hidden="1" x14ac:dyDescent="0.25">
      <c r="A3496" t="s">
        <v>51</v>
      </c>
      <c r="B3496">
        <v>30</v>
      </c>
      <c r="C3496" t="s">
        <v>1</v>
      </c>
      <c r="D3496">
        <v>0</v>
      </c>
      <c r="E3496">
        <v>0.227117435709669</v>
      </c>
      <c r="F3496" s="1">
        <v>1.2984423314224401E-4</v>
      </c>
    </row>
    <row r="3497" spans="1:6" hidden="1" x14ac:dyDescent="0.25">
      <c r="A3497" t="s">
        <v>51</v>
      </c>
      <c r="B3497">
        <v>31</v>
      </c>
      <c r="C3497" t="s">
        <v>1</v>
      </c>
      <c r="D3497">
        <v>0</v>
      </c>
      <c r="E3497">
        <v>0.23018428811667499</v>
      </c>
      <c r="F3497" s="1">
        <v>1.1066730694445101E-4</v>
      </c>
    </row>
    <row r="3498" spans="1:6" hidden="1" x14ac:dyDescent="0.25">
      <c r="A3498" t="s">
        <v>51</v>
      </c>
      <c r="B3498">
        <v>32</v>
      </c>
      <c r="C3498" t="s">
        <v>1</v>
      </c>
      <c r="D3498">
        <v>0</v>
      </c>
      <c r="E3498">
        <v>0.24019424050789401</v>
      </c>
      <c r="F3498" s="1">
        <v>9.6453927705916193E-6</v>
      </c>
    </row>
    <row r="3499" spans="1:6" hidden="1" x14ac:dyDescent="0.25">
      <c r="A3499" t="s">
        <v>51</v>
      </c>
      <c r="B3499">
        <v>33</v>
      </c>
      <c r="C3499" t="s">
        <v>1</v>
      </c>
      <c r="D3499">
        <v>0</v>
      </c>
      <c r="E3499">
        <v>0.24110402430501299</v>
      </c>
      <c r="F3499" s="1">
        <v>6.6479265107726704E-6</v>
      </c>
    </row>
    <row r="3500" spans="1:6" hidden="1" x14ac:dyDescent="0.25">
      <c r="A3500" t="s">
        <v>51</v>
      </c>
      <c r="B3500">
        <v>34</v>
      </c>
      <c r="C3500" t="s">
        <v>1</v>
      </c>
      <c r="D3500">
        <v>0</v>
      </c>
      <c r="E3500">
        <v>0.241734556472323</v>
      </c>
      <c r="F3500" s="1">
        <v>5.7945945030089697E-6</v>
      </c>
    </row>
    <row r="3501" spans="1:6" hidden="1" x14ac:dyDescent="0.25">
      <c r="A3501" t="s">
        <v>51</v>
      </c>
      <c r="B3501">
        <v>35</v>
      </c>
      <c r="C3501" t="s">
        <v>1</v>
      </c>
      <c r="D3501">
        <v>0</v>
      </c>
      <c r="E3501">
        <v>0.24169042439372701</v>
      </c>
      <c r="F3501" s="1">
        <v>6.3684083494404605E-33</v>
      </c>
    </row>
    <row r="3502" spans="1:6" hidden="1" x14ac:dyDescent="0.25">
      <c r="A3502" t="s">
        <v>51</v>
      </c>
      <c r="B3502">
        <v>1</v>
      </c>
      <c r="C3502" t="s">
        <v>1</v>
      </c>
      <c r="D3502">
        <v>0.1</v>
      </c>
      <c r="E3502">
        <v>0.16990692473880301</v>
      </c>
      <c r="F3502" s="1">
        <v>3.45682557862939E-11</v>
      </c>
    </row>
    <row r="3503" spans="1:6" hidden="1" x14ac:dyDescent="0.25">
      <c r="A3503" t="s">
        <v>51</v>
      </c>
      <c r="B3503">
        <v>2</v>
      </c>
      <c r="C3503" t="s">
        <v>1</v>
      </c>
      <c r="D3503">
        <v>0.1</v>
      </c>
      <c r="E3503">
        <v>0.17299855806052999</v>
      </c>
      <c r="F3503" s="1">
        <v>1.8253285258915999E-5</v>
      </c>
    </row>
    <row r="3504" spans="1:6" hidden="1" x14ac:dyDescent="0.25">
      <c r="A3504" t="s">
        <v>51</v>
      </c>
      <c r="B3504">
        <v>3</v>
      </c>
      <c r="C3504" t="s">
        <v>1</v>
      </c>
      <c r="D3504">
        <v>0.1</v>
      </c>
      <c r="E3504">
        <v>0.176914364522474</v>
      </c>
      <c r="F3504" s="1">
        <v>2.0247674049766101E-5</v>
      </c>
    </row>
    <row r="3505" spans="1:6" hidden="1" x14ac:dyDescent="0.25">
      <c r="A3505" t="s">
        <v>51</v>
      </c>
      <c r="B3505">
        <v>4</v>
      </c>
      <c r="C3505" t="s">
        <v>1</v>
      </c>
      <c r="D3505">
        <v>0.1</v>
      </c>
      <c r="E3505">
        <v>0.178764486431261</v>
      </c>
      <c r="F3505" s="1">
        <v>4.8142087221167803E-5</v>
      </c>
    </row>
    <row r="3506" spans="1:6" hidden="1" x14ac:dyDescent="0.25">
      <c r="A3506" t="s">
        <v>51</v>
      </c>
      <c r="B3506">
        <v>5</v>
      </c>
      <c r="C3506" t="s">
        <v>1</v>
      </c>
      <c r="D3506">
        <v>0.1</v>
      </c>
      <c r="E3506">
        <v>0.17968930570980701</v>
      </c>
      <c r="F3506" s="1">
        <v>4.5513142795652902E-5</v>
      </c>
    </row>
    <row r="3507" spans="1:6" hidden="1" x14ac:dyDescent="0.25">
      <c r="A3507" t="s">
        <v>51</v>
      </c>
      <c r="B3507">
        <v>6</v>
      </c>
      <c r="C3507" t="s">
        <v>1</v>
      </c>
      <c r="D3507">
        <v>0.1</v>
      </c>
      <c r="E3507">
        <v>0.183702686059592</v>
      </c>
      <c r="F3507" s="1">
        <v>4.1686410133285603E-5</v>
      </c>
    </row>
    <row r="3508" spans="1:6" hidden="1" x14ac:dyDescent="0.25">
      <c r="A3508" t="s">
        <v>51</v>
      </c>
      <c r="B3508">
        <v>7</v>
      </c>
      <c r="C3508" t="s">
        <v>1</v>
      </c>
      <c r="D3508">
        <v>0.1</v>
      </c>
      <c r="E3508">
        <v>0.18653985962272299</v>
      </c>
      <c r="F3508" s="1">
        <v>8.9486218698179294E-5</v>
      </c>
    </row>
    <row r="3509" spans="1:6" hidden="1" x14ac:dyDescent="0.25">
      <c r="A3509" t="s">
        <v>51</v>
      </c>
      <c r="B3509">
        <v>8</v>
      </c>
      <c r="C3509" t="s">
        <v>1</v>
      </c>
      <c r="D3509">
        <v>0.1</v>
      </c>
      <c r="E3509">
        <v>0.190697699237523</v>
      </c>
      <c r="F3509" s="1">
        <v>9.4907071114228497E-5</v>
      </c>
    </row>
    <row r="3510" spans="1:6" hidden="1" x14ac:dyDescent="0.25">
      <c r="A3510" t="s">
        <v>51</v>
      </c>
      <c r="B3510">
        <v>9</v>
      </c>
      <c r="C3510" t="s">
        <v>1</v>
      </c>
      <c r="D3510">
        <v>0.1</v>
      </c>
      <c r="E3510">
        <v>0.19259393040728701</v>
      </c>
      <c r="F3510" s="1">
        <v>1.17079470127381E-4</v>
      </c>
    </row>
    <row r="3511" spans="1:6" hidden="1" x14ac:dyDescent="0.25">
      <c r="A3511" t="s">
        <v>51</v>
      </c>
      <c r="B3511">
        <v>10</v>
      </c>
      <c r="C3511" t="s">
        <v>1</v>
      </c>
      <c r="D3511">
        <v>0.1</v>
      </c>
      <c r="E3511">
        <v>0.19419644763250901</v>
      </c>
      <c r="F3511" s="1">
        <v>1.175049586004E-4</v>
      </c>
    </row>
    <row r="3512" spans="1:6" hidden="1" x14ac:dyDescent="0.25">
      <c r="A3512" t="s">
        <v>51</v>
      </c>
      <c r="B3512">
        <v>11</v>
      </c>
      <c r="C3512" t="s">
        <v>1</v>
      </c>
      <c r="D3512">
        <v>0.1</v>
      </c>
      <c r="E3512">
        <v>0.19420139865723601</v>
      </c>
      <c r="F3512" s="1">
        <v>1.2724373292650199E-4</v>
      </c>
    </row>
    <row r="3513" spans="1:6" hidden="1" x14ac:dyDescent="0.25">
      <c r="A3513" t="s">
        <v>51</v>
      </c>
      <c r="B3513">
        <v>12</v>
      </c>
      <c r="C3513" t="s">
        <v>1</v>
      </c>
      <c r="D3513">
        <v>0.1</v>
      </c>
      <c r="E3513">
        <v>0.19574279547450299</v>
      </c>
      <c r="F3513" s="1">
        <v>1.3526521714511E-4</v>
      </c>
    </row>
    <row r="3514" spans="1:6" hidden="1" x14ac:dyDescent="0.25">
      <c r="A3514" t="s">
        <v>51</v>
      </c>
      <c r="B3514">
        <v>13</v>
      </c>
      <c r="C3514" t="s">
        <v>1</v>
      </c>
      <c r="D3514">
        <v>0.1</v>
      </c>
      <c r="E3514">
        <v>0.198078900847802</v>
      </c>
      <c r="F3514" s="1">
        <v>1.49169351702868E-4</v>
      </c>
    </row>
    <row r="3515" spans="1:6" hidden="1" x14ac:dyDescent="0.25">
      <c r="A3515" t="s">
        <v>51</v>
      </c>
      <c r="B3515">
        <v>14</v>
      </c>
      <c r="C3515" t="s">
        <v>1</v>
      </c>
      <c r="D3515">
        <v>0.1</v>
      </c>
      <c r="E3515">
        <v>0.19895513096885101</v>
      </c>
      <c r="F3515" s="1">
        <v>1.3223388736116401E-4</v>
      </c>
    </row>
    <row r="3516" spans="1:6" hidden="1" x14ac:dyDescent="0.25">
      <c r="A3516" t="s">
        <v>51</v>
      </c>
      <c r="B3516">
        <v>15</v>
      </c>
      <c r="C3516" t="s">
        <v>1</v>
      </c>
      <c r="D3516">
        <v>0.1</v>
      </c>
      <c r="E3516">
        <v>0.20228378122336199</v>
      </c>
      <c r="F3516" s="1">
        <v>1.1038436591466201E-4</v>
      </c>
    </row>
    <row r="3517" spans="1:6" hidden="1" x14ac:dyDescent="0.25">
      <c r="A3517" t="s">
        <v>51</v>
      </c>
      <c r="B3517">
        <v>16</v>
      </c>
      <c r="C3517" t="s">
        <v>1</v>
      </c>
      <c r="D3517">
        <v>0.1</v>
      </c>
      <c r="E3517">
        <v>0.203914076391016</v>
      </c>
      <c r="F3517" s="1">
        <v>1.10069096184642E-4</v>
      </c>
    </row>
    <row r="3518" spans="1:6" hidden="1" x14ac:dyDescent="0.25">
      <c r="A3518" t="s">
        <v>51</v>
      </c>
      <c r="B3518">
        <v>17</v>
      </c>
      <c r="C3518" t="s">
        <v>1</v>
      </c>
      <c r="D3518">
        <v>0.1</v>
      </c>
      <c r="E3518">
        <v>0.20860174113871999</v>
      </c>
      <c r="F3518" s="1">
        <v>2.5626618288786301E-4</v>
      </c>
    </row>
    <row r="3519" spans="1:6" hidden="1" x14ac:dyDescent="0.25">
      <c r="A3519" t="s">
        <v>51</v>
      </c>
      <c r="B3519">
        <v>18</v>
      </c>
      <c r="C3519" t="s">
        <v>1</v>
      </c>
      <c r="D3519">
        <v>0.1</v>
      </c>
      <c r="E3519">
        <v>0.21024742527172299</v>
      </c>
      <c r="F3519" s="1">
        <v>2.4833735979362898E-4</v>
      </c>
    </row>
    <row r="3520" spans="1:6" hidden="1" x14ac:dyDescent="0.25">
      <c r="A3520" t="s">
        <v>51</v>
      </c>
      <c r="B3520">
        <v>19</v>
      </c>
      <c r="C3520" t="s">
        <v>1</v>
      </c>
      <c r="D3520">
        <v>0.1</v>
      </c>
      <c r="E3520">
        <v>0.21115075499482</v>
      </c>
      <c r="F3520" s="1">
        <v>2.7094079796031198E-4</v>
      </c>
    </row>
    <row r="3521" spans="1:6" hidden="1" x14ac:dyDescent="0.25">
      <c r="A3521" t="s">
        <v>51</v>
      </c>
      <c r="B3521">
        <v>20</v>
      </c>
      <c r="C3521" t="s">
        <v>1</v>
      </c>
      <c r="D3521">
        <v>0.1</v>
      </c>
      <c r="E3521">
        <v>0.21269153369291099</v>
      </c>
      <c r="F3521" s="1">
        <v>2.2973800870178699E-4</v>
      </c>
    </row>
    <row r="3522" spans="1:6" hidden="1" x14ac:dyDescent="0.25">
      <c r="A3522" t="s">
        <v>51</v>
      </c>
      <c r="B3522">
        <v>21</v>
      </c>
      <c r="C3522" t="s">
        <v>1</v>
      </c>
      <c r="D3522">
        <v>0.1</v>
      </c>
      <c r="E3522">
        <v>0.213275322972067</v>
      </c>
      <c r="F3522" s="1">
        <v>2.3744184738944E-4</v>
      </c>
    </row>
    <row r="3523" spans="1:6" hidden="1" x14ac:dyDescent="0.25">
      <c r="A3523" t="s">
        <v>51</v>
      </c>
      <c r="B3523">
        <v>22</v>
      </c>
      <c r="C3523" t="s">
        <v>1</v>
      </c>
      <c r="D3523">
        <v>0.1</v>
      </c>
      <c r="E3523">
        <v>0.21385484711427399</v>
      </c>
      <c r="F3523" s="1">
        <v>2.24758710622742E-4</v>
      </c>
    </row>
    <row r="3524" spans="1:6" hidden="1" x14ac:dyDescent="0.25">
      <c r="A3524" t="s">
        <v>51</v>
      </c>
      <c r="B3524">
        <v>23</v>
      </c>
      <c r="C3524" t="s">
        <v>1</v>
      </c>
      <c r="D3524">
        <v>0.1</v>
      </c>
      <c r="E3524">
        <v>0.215205066215404</v>
      </c>
      <c r="F3524" s="1">
        <v>2.3868887559357901E-4</v>
      </c>
    </row>
    <row r="3525" spans="1:6" hidden="1" x14ac:dyDescent="0.25">
      <c r="A3525" t="s">
        <v>51</v>
      </c>
      <c r="B3525">
        <v>24</v>
      </c>
      <c r="C3525" t="s">
        <v>1</v>
      </c>
      <c r="D3525">
        <v>0.1</v>
      </c>
      <c r="E3525">
        <v>0.22058922531542399</v>
      </c>
      <c r="F3525" s="1">
        <v>2.3881286656671899E-4</v>
      </c>
    </row>
    <row r="3526" spans="1:6" hidden="1" x14ac:dyDescent="0.25">
      <c r="A3526" t="s">
        <v>51</v>
      </c>
      <c r="B3526">
        <v>25</v>
      </c>
      <c r="C3526" t="s">
        <v>1</v>
      </c>
      <c r="D3526">
        <v>0.1</v>
      </c>
      <c r="E3526">
        <v>0.22091398918907201</v>
      </c>
      <c r="F3526" s="1">
        <v>2.3109471204572701E-4</v>
      </c>
    </row>
    <row r="3527" spans="1:6" hidden="1" x14ac:dyDescent="0.25">
      <c r="A3527" t="s">
        <v>51</v>
      </c>
      <c r="B3527">
        <v>26</v>
      </c>
      <c r="C3527" t="s">
        <v>1</v>
      </c>
      <c r="D3527">
        <v>0.1</v>
      </c>
      <c r="E3527">
        <v>0.22320959085089701</v>
      </c>
      <c r="F3527" s="1">
        <v>2.01788687216363E-4</v>
      </c>
    </row>
    <row r="3528" spans="1:6" hidden="1" x14ac:dyDescent="0.25">
      <c r="A3528" t="s">
        <v>51</v>
      </c>
      <c r="B3528">
        <v>27</v>
      </c>
      <c r="C3528" t="s">
        <v>1</v>
      </c>
      <c r="D3528">
        <v>0.1</v>
      </c>
      <c r="E3528">
        <v>0.22520024010634801</v>
      </c>
      <c r="F3528" s="1">
        <v>2.2879248850241299E-4</v>
      </c>
    </row>
    <row r="3529" spans="1:6" hidden="1" x14ac:dyDescent="0.25">
      <c r="A3529" t="s">
        <v>51</v>
      </c>
      <c r="B3529">
        <v>28</v>
      </c>
      <c r="C3529" t="s">
        <v>1</v>
      </c>
      <c r="D3529">
        <v>0.1</v>
      </c>
      <c r="E3529">
        <v>0.22986123715721599</v>
      </c>
      <c r="F3529" s="1">
        <v>1.42822467556266E-4</v>
      </c>
    </row>
    <row r="3530" spans="1:6" hidden="1" x14ac:dyDescent="0.25">
      <c r="A3530" t="s">
        <v>51</v>
      </c>
      <c r="B3530">
        <v>29</v>
      </c>
      <c r="C3530" t="s">
        <v>1</v>
      </c>
      <c r="D3530">
        <v>0.1</v>
      </c>
      <c r="E3530">
        <v>0.232280898687906</v>
      </c>
      <c r="F3530" s="1">
        <v>1.8443511621855799E-4</v>
      </c>
    </row>
    <row r="3531" spans="1:6" hidden="1" x14ac:dyDescent="0.25">
      <c r="A3531" t="s">
        <v>51</v>
      </c>
      <c r="B3531">
        <v>30</v>
      </c>
      <c r="C3531" t="s">
        <v>1</v>
      </c>
      <c r="D3531">
        <v>0.1</v>
      </c>
      <c r="E3531">
        <v>0.23425117990449601</v>
      </c>
      <c r="F3531" s="1">
        <v>1.20822810351372E-4</v>
      </c>
    </row>
    <row r="3532" spans="1:6" hidden="1" x14ac:dyDescent="0.25">
      <c r="A3532" t="s">
        <v>51</v>
      </c>
      <c r="B3532">
        <v>31</v>
      </c>
      <c r="C3532" t="s">
        <v>1</v>
      </c>
      <c r="D3532">
        <v>0.1</v>
      </c>
      <c r="E3532">
        <v>0.23711716213485301</v>
      </c>
      <c r="F3532" s="1">
        <v>1.04371747799061E-4</v>
      </c>
    </row>
    <row r="3533" spans="1:6" hidden="1" x14ac:dyDescent="0.25">
      <c r="A3533" t="s">
        <v>51</v>
      </c>
      <c r="B3533">
        <v>32</v>
      </c>
      <c r="C3533" t="s">
        <v>1</v>
      </c>
      <c r="D3533">
        <v>0.1</v>
      </c>
      <c r="E3533">
        <v>0.24662716310000199</v>
      </c>
      <c r="F3533" s="1">
        <v>1.00344783212331E-5</v>
      </c>
    </row>
    <row r="3534" spans="1:6" hidden="1" x14ac:dyDescent="0.25">
      <c r="A3534" t="s">
        <v>51</v>
      </c>
      <c r="B3534">
        <v>33</v>
      </c>
      <c r="C3534" t="s">
        <v>1</v>
      </c>
      <c r="D3534">
        <v>0.1</v>
      </c>
      <c r="E3534">
        <v>0.247495780597214</v>
      </c>
      <c r="F3534" s="1">
        <v>7.07957032833368E-6</v>
      </c>
    </row>
    <row r="3535" spans="1:6" hidden="1" x14ac:dyDescent="0.25">
      <c r="A3535" t="s">
        <v>51</v>
      </c>
      <c r="B3535">
        <v>34</v>
      </c>
      <c r="C3535" t="s">
        <v>1</v>
      </c>
      <c r="D3535">
        <v>0.1</v>
      </c>
      <c r="E3535">
        <v>0.24812334877714901</v>
      </c>
      <c r="F3535" s="1">
        <v>6.2321559860788499E-6</v>
      </c>
    </row>
    <row r="3536" spans="1:6" hidden="1" x14ac:dyDescent="0.25">
      <c r="A3536" t="s">
        <v>51</v>
      </c>
      <c r="B3536">
        <v>35</v>
      </c>
      <c r="C3536" t="s">
        <v>1</v>
      </c>
      <c r="D3536">
        <v>0.1</v>
      </c>
      <c r="E3536">
        <v>0.24823141839507601</v>
      </c>
      <c r="F3536" s="1">
        <v>2.2049757941073399E-32</v>
      </c>
    </row>
    <row r="3537" spans="1:6" hidden="1" x14ac:dyDescent="0.25">
      <c r="A3537" t="s">
        <v>51</v>
      </c>
      <c r="B3537">
        <v>1</v>
      </c>
      <c r="C3537" t="s">
        <v>1</v>
      </c>
      <c r="D3537">
        <v>0.2</v>
      </c>
      <c r="E3537">
        <v>0.182181349768328</v>
      </c>
      <c r="F3537" s="1">
        <v>9.5563506437183595E-13</v>
      </c>
    </row>
    <row r="3538" spans="1:6" hidden="1" x14ac:dyDescent="0.25">
      <c r="A3538" t="s">
        <v>51</v>
      </c>
      <c r="B3538">
        <v>2</v>
      </c>
      <c r="C3538" t="s">
        <v>1</v>
      </c>
      <c r="D3538">
        <v>0.2</v>
      </c>
      <c r="E3538">
        <v>0.185238170733318</v>
      </c>
      <c r="F3538" s="1">
        <v>1.8398084065511401E-5</v>
      </c>
    </row>
    <row r="3539" spans="1:6" hidden="1" x14ac:dyDescent="0.25">
      <c r="A3539" t="s">
        <v>51</v>
      </c>
      <c r="B3539">
        <v>3</v>
      </c>
      <c r="C3539" t="s">
        <v>1</v>
      </c>
      <c r="D3539">
        <v>0.2</v>
      </c>
      <c r="E3539">
        <v>0.189056656348356</v>
      </c>
      <c r="F3539" s="1">
        <v>1.9611938486232899E-5</v>
      </c>
    </row>
    <row r="3540" spans="1:6" hidden="1" x14ac:dyDescent="0.25">
      <c r="A3540" t="s">
        <v>51</v>
      </c>
      <c r="B3540">
        <v>4</v>
      </c>
      <c r="C3540" t="s">
        <v>1</v>
      </c>
      <c r="D3540">
        <v>0.2</v>
      </c>
      <c r="E3540">
        <v>0.19078967031383201</v>
      </c>
      <c r="F3540" s="1">
        <v>4.6009556693989402E-5</v>
      </c>
    </row>
    <row r="3541" spans="1:6" hidden="1" x14ac:dyDescent="0.25">
      <c r="A3541" t="s">
        <v>51</v>
      </c>
      <c r="B3541">
        <v>5</v>
      </c>
      <c r="C3541" t="s">
        <v>1</v>
      </c>
      <c r="D3541">
        <v>0.2</v>
      </c>
      <c r="E3541">
        <v>0.191611482722404</v>
      </c>
      <c r="F3541" s="1">
        <v>4.2644950687092201E-5</v>
      </c>
    </row>
    <row r="3542" spans="1:6" hidden="1" x14ac:dyDescent="0.25">
      <c r="A3542" t="s">
        <v>51</v>
      </c>
      <c r="B3542">
        <v>6</v>
      </c>
      <c r="C3542" t="s">
        <v>1</v>
      </c>
      <c r="D3542">
        <v>0.2</v>
      </c>
      <c r="E3542">
        <v>0.19533046948735999</v>
      </c>
      <c r="F3542" s="1">
        <v>3.9716837542998298E-5</v>
      </c>
    </row>
    <row r="3543" spans="1:6" hidden="1" x14ac:dyDescent="0.25">
      <c r="A3543" t="s">
        <v>51</v>
      </c>
      <c r="B3543">
        <v>7</v>
      </c>
      <c r="C3543" t="s">
        <v>1</v>
      </c>
      <c r="D3543">
        <v>0.2</v>
      </c>
      <c r="E3543">
        <v>0.19802259362147201</v>
      </c>
      <c r="F3543" s="1">
        <v>8.3207861745057194E-5</v>
      </c>
    </row>
    <row r="3544" spans="1:6" hidden="1" x14ac:dyDescent="0.25">
      <c r="A3544" t="s">
        <v>51</v>
      </c>
      <c r="B3544">
        <v>8</v>
      </c>
      <c r="C3544" t="s">
        <v>1</v>
      </c>
      <c r="D3544">
        <v>0.2</v>
      </c>
      <c r="E3544">
        <v>0.20191515986539399</v>
      </c>
      <c r="F3544" s="1">
        <v>9.0345927895089896E-5</v>
      </c>
    </row>
    <row r="3545" spans="1:6" hidden="1" x14ac:dyDescent="0.25">
      <c r="A3545" t="s">
        <v>51</v>
      </c>
      <c r="B3545">
        <v>9</v>
      </c>
      <c r="C3545" t="s">
        <v>1</v>
      </c>
      <c r="D3545">
        <v>0.2</v>
      </c>
      <c r="E3545">
        <v>0.20376756281483699</v>
      </c>
      <c r="F3545" s="1">
        <v>1.08635762390066E-4</v>
      </c>
    </row>
    <row r="3546" spans="1:6" hidden="1" x14ac:dyDescent="0.25">
      <c r="A3546" t="s">
        <v>51</v>
      </c>
      <c r="B3546">
        <v>10</v>
      </c>
      <c r="C3546" t="s">
        <v>1</v>
      </c>
      <c r="D3546">
        <v>0.2</v>
      </c>
      <c r="E3546">
        <v>0.20528835259119099</v>
      </c>
      <c r="F3546" s="1">
        <v>1.0943085255996401E-4</v>
      </c>
    </row>
    <row r="3547" spans="1:6" hidden="1" x14ac:dyDescent="0.25">
      <c r="A3547" t="s">
        <v>51</v>
      </c>
      <c r="B3547">
        <v>11</v>
      </c>
      <c r="C3547" t="s">
        <v>1</v>
      </c>
      <c r="D3547">
        <v>0.2</v>
      </c>
      <c r="E3547">
        <v>0.20511525689513199</v>
      </c>
      <c r="F3547" s="1">
        <v>1.19784831310113E-4</v>
      </c>
    </row>
    <row r="3548" spans="1:6" hidden="1" x14ac:dyDescent="0.25">
      <c r="A3548" t="s">
        <v>51</v>
      </c>
      <c r="B3548">
        <v>12</v>
      </c>
      <c r="C3548" t="s">
        <v>1</v>
      </c>
      <c r="D3548">
        <v>0.2</v>
      </c>
      <c r="E3548">
        <v>0.20654153302845801</v>
      </c>
      <c r="F3548" s="1">
        <v>1.25817113974276E-4</v>
      </c>
    </row>
    <row r="3549" spans="1:6" hidden="1" x14ac:dyDescent="0.25">
      <c r="A3549" t="s">
        <v>51</v>
      </c>
      <c r="B3549">
        <v>13</v>
      </c>
      <c r="C3549" t="s">
        <v>1</v>
      </c>
      <c r="D3549">
        <v>0.2</v>
      </c>
      <c r="E3549">
        <v>0.20870434467117999</v>
      </c>
      <c r="F3549" s="1">
        <v>1.39769013809221E-4</v>
      </c>
    </row>
    <row r="3550" spans="1:6" hidden="1" x14ac:dyDescent="0.25">
      <c r="A3550" t="s">
        <v>51</v>
      </c>
      <c r="B3550">
        <v>14</v>
      </c>
      <c r="C3550" t="s">
        <v>1</v>
      </c>
      <c r="D3550">
        <v>0.2</v>
      </c>
      <c r="E3550">
        <v>0.209493610018162</v>
      </c>
      <c r="F3550" s="1">
        <v>1.2310806998658299E-4</v>
      </c>
    </row>
    <row r="3551" spans="1:6" hidden="1" x14ac:dyDescent="0.25">
      <c r="A3551" t="s">
        <v>51</v>
      </c>
      <c r="B3551">
        <v>15</v>
      </c>
      <c r="C3551" t="s">
        <v>1</v>
      </c>
      <c r="D3551">
        <v>0.2</v>
      </c>
      <c r="E3551">
        <v>0.212584781381636</v>
      </c>
      <c r="F3551" s="1">
        <v>9.9314258417067399E-5</v>
      </c>
    </row>
    <row r="3552" spans="1:6" hidden="1" x14ac:dyDescent="0.25">
      <c r="A3552" t="s">
        <v>51</v>
      </c>
      <c r="B3552">
        <v>16</v>
      </c>
      <c r="C3552" t="s">
        <v>1</v>
      </c>
      <c r="D3552">
        <v>0.2</v>
      </c>
      <c r="E3552">
        <v>0.21411576789850501</v>
      </c>
      <c r="F3552" s="1">
        <v>9.9169866805590804E-5</v>
      </c>
    </row>
    <row r="3553" spans="1:6" hidden="1" x14ac:dyDescent="0.25">
      <c r="A3553" t="s">
        <v>51</v>
      </c>
      <c r="B3553">
        <v>17</v>
      </c>
      <c r="C3553" t="s">
        <v>1</v>
      </c>
      <c r="D3553">
        <v>0.2</v>
      </c>
      <c r="E3553">
        <v>0.21862012723346999</v>
      </c>
      <c r="F3553" s="1">
        <v>2.3517431912569299E-4</v>
      </c>
    </row>
    <row r="3554" spans="1:6" hidden="1" x14ac:dyDescent="0.25">
      <c r="A3554" t="s">
        <v>51</v>
      </c>
      <c r="B3554">
        <v>18</v>
      </c>
      <c r="C3554" t="s">
        <v>1</v>
      </c>
      <c r="D3554">
        <v>0.2</v>
      </c>
      <c r="E3554">
        <v>0.220155116459644</v>
      </c>
      <c r="F3554" s="1">
        <v>2.2552676355308001E-4</v>
      </c>
    </row>
    <row r="3555" spans="1:6" hidden="1" x14ac:dyDescent="0.25">
      <c r="A3555" t="s">
        <v>51</v>
      </c>
      <c r="B3555">
        <v>19</v>
      </c>
      <c r="C3555" t="s">
        <v>1</v>
      </c>
      <c r="D3555">
        <v>0.2</v>
      </c>
      <c r="E3555">
        <v>0.221060125491681</v>
      </c>
      <c r="F3555" s="1">
        <v>2.4686016077604602E-4</v>
      </c>
    </row>
    <row r="3556" spans="1:6" hidden="1" x14ac:dyDescent="0.25">
      <c r="A3556" t="s">
        <v>51</v>
      </c>
      <c r="B3556">
        <v>20</v>
      </c>
      <c r="C3556" t="s">
        <v>1</v>
      </c>
      <c r="D3556">
        <v>0.2</v>
      </c>
      <c r="E3556">
        <v>0.22258584483742799</v>
      </c>
      <c r="F3556" s="1">
        <v>2.0904788427836E-4</v>
      </c>
    </row>
    <row r="3557" spans="1:6" hidden="1" x14ac:dyDescent="0.25">
      <c r="A3557" t="s">
        <v>51</v>
      </c>
      <c r="B3557">
        <v>21</v>
      </c>
      <c r="C3557" t="s">
        <v>1</v>
      </c>
      <c r="D3557">
        <v>0.2</v>
      </c>
      <c r="E3557">
        <v>0.22317309772822999</v>
      </c>
      <c r="F3557" s="1">
        <v>2.1717510228895799E-4</v>
      </c>
    </row>
    <row r="3558" spans="1:6" hidden="1" x14ac:dyDescent="0.25">
      <c r="A3558" t="s">
        <v>51</v>
      </c>
      <c r="B3558">
        <v>22</v>
      </c>
      <c r="C3558" t="s">
        <v>1</v>
      </c>
      <c r="D3558">
        <v>0.2</v>
      </c>
      <c r="E3558">
        <v>0.22366443290264701</v>
      </c>
      <c r="F3558" s="1">
        <v>2.0717964688074701E-4</v>
      </c>
    </row>
    <row r="3559" spans="1:6" hidden="1" x14ac:dyDescent="0.25">
      <c r="A3559" t="s">
        <v>51</v>
      </c>
      <c r="B3559">
        <v>23</v>
      </c>
      <c r="C3559" t="s">
        <v>1</v>
      </c>
      <c r="D3559">
        <v>0.2</v>
      </c>
      <c r="E3559">
        <v>0.22482412957781001</v>
      </c>
      <c r="F3559" s="1">
        <v>2.1202789362178499E-4</v>
      </c>
    </row>
    <row r="3560" spans="1:6" hidden="1" x14ac:dyDescent="0.25">
      <c r="A3560" t="s">
        <v>51</v>
      </c>
      <c r="B3560">
        <v>24</v>
      </c>
      <c r="C3560" t="s">
        <v>1</v>
      </c>
      <c r="D3560">
        <v>0.2</v>
      </c>
      <c r="E3560">
        <v>0.22982694304328499</v>
      </c>
      <c r="F3560" s="1">
        <v>2.0962585538613599E-4</v>
      </c>
    </row>
    <row r="3561" spans="1:6" hidden="1" x14ac:dyDescent="0.25">
      <c r="A3561" t="s">
        <v>51</v>
      </c>
      <c r="B3561">
        <v>25</v>
      </c>
      <c r="C3561" t="s">
        <v>1</v>
      </c>
      <c r="D3561">
        <v>0.2</v>
      </c>
      <c r="E3561">
        <v>0.23009201934672699</v>
      </c>
      <c r="F3561" s="1">
        <v>2.0442308924068401E-4</v>
      </c>
    </row>
    <row r="3562" spans="1:6" hidden="1" x14ac:dyDescent="0.25">
      <c r="A3562" t="s">
        <v>51</v>
      </c>
      <c r="B3562">
        <v>26</v>
      </c>
      <c r="C3562" t="s">
        <v>1</v>
      </c>
      <c r="D3562">
        <v>0.2</v>
      </c>
      <c r="E3562">
        <v>0.23218060205513999</v>
      </c>
      <c r="F3562" s="1">
        <v>1.79394412224277E-4</v>
      </c>
    </row>
    <row r="3563" spans="1:6" hidden="1" x14ac:dyDescent="0.25">
      <c r="A3563" t="s">
        <v>51</v>
      </c>
      <c r="B3563">
        <v>27</v>
      </c>
      <c r="C3563" t="s">
        <v>1</v>
      </c>
      <c r="D3563">
        <v>0.2</v>
      </c>
      <c r="E3563">
        <v>0.23401083021188601</v>
      </c>
      <c r="F3563" s="1">
        <v>2.0321919536077799E-4</v>
      </c>
    </row>
    <row r="3564" spans="1:6" hidden="1" x14ac:dyDescent="0.25">
      <c r="A3564" t="s">
        <v>51</v>
      </c>
      <c r="B3564">
        <v>28</v>
      </c>
      <c r="C3564" t="s">
        <v>1</v>
      </c>
      <c r="D3564">
        <v>0.2</v>
      </c>
      <c r="E3564">
        <v>0.23857785085668501</v>
      </c>
      <c r="F3564" s="1">
        <v>1.24246323741669E-4</v>
      </c>
    </row>
    <row r="3565" spans="1:6" hidden="1" x14ac:dyDescent="0.25">
      <c r="A3565" t="s">
        <v>51</v>
      </c>
      <c r="B3565">
        <v>29</v>
      </c>
      <c r="C3565" t="s">
        <v>1</v>
      </c>
      <c r="D3565">
        <v>0.2</v>
      </c>
      <c r="E3565">
        <v>0.24081967867451901</v>
      </c>
      <c r="F3565" s="1">
        <v>1.63755361978354E-4</v>
      </c>
    </row>
    <row r="3566" spans="1:6" hidden="1" x14ac:dyDescent="0.25">
      <c r="A3566" t="s">
        <v>51</v>
      </c>
      <c r="B3566">
        <v>30</v>
      </c>
      <c r="C3566" t="s">
        <v>1</v>
      </c>
      <c r="D3566">
        <v>0.2</v>
      </c>
      <c r="E3566">
        <v>0.242555197836193</v>
      </c>
      <c r="F3566" s="1">
        <v>1.1104819554059E-4</v>
      </c>
    </row>
    <row r="3567" spans="1:6" hidden="1" x14ac:dyDescent="0.25">
      <c r="A3567" t="s">
        <v>51</v>
      </c>
      <c r="B3567">
        <v>31</v>
      </c>
      <c r="C3567" t="s">
        <v>1</v>
      </c>
      <c r="D3567">
        <v>0.2</v>
      </c>
      <c r="E3567">
        <v>0.24519570699134</v>
      </c>
      <c r="F3567" s="1">
        <v>9.7154099352961105E-5</v>
      </c>
    </row>
    <row r="3568" spans="1:6" hidden="1" x14ac:dyDescent="0.25">
      <c r="A3568" t="s">
        <v>51</v>
      </c>
      <c r="B3568">
        <v>32</v>
      </c>
      <c r="C3568" t="s">
        <v>1</v>
      </c>
      <c r="D3568">
        <v>0.2</v>
      </c>
      <c r="E3568">
        <v>0.25408574681516899</v>
      </c>
      <c r="F3568" s="1">
        <v>1.07201806592157E-5</v>
      </c>
    </row>
    <row r="3569" spans="1:6" hidden="1" x14ac:dyDescent="0.25">
      <c r="A3569" t="s">
        <v>51</v>
      </c>
      <c r="B3569">
        <v>33</v>
      </c>
      <c r="C3569" t="s">
        <v>1</v>
      </c>
      <c r="D3569">
        <v>0.2</v>
      </c>
      <c r="E3569">
        <v>0.25491199910141499</v>
      </c>
      <c r="F3569" s="1">
        <v>7.7537206685340399E-6</v>
      </c>
    </row>
    <row r="3570" spans="1:6" hidden="1" x14ac:dyDescent="0.25">
      <c r="A3570" t="s">
        <v>51</v>
      </c>
      <c r="B3570">
        <v>34</v>
      </c>
      <c r="C3570" t="s">
        <v>1</v>
      </c>
      <c r="D3570">
        <v>0.2</v>
      </c>
      <c r="E3570">
        <v>0.25553536415931499</v>
      </c>
      <c r="F3570" s="1">
        <v>6.8212282988408098E-6</v>
      </c>
    </row>
    <row r="3571" spans="1:6" hidden="1" x14ac:dyDescent="0.25">
      <c r="A3571" t="s">
        <v>51</v>
      </c>
      <c r="B3571">
        <v>35</v>
      </c>
      <c r="C3571" t="s">
        <v>1</v>
      </c>
      <c r="D3571">
        <v>0.2</v>
      </c>
      <c r="E3571">
        <v>0.25556365708548101</v>
      </c>
      <c r="F3571" s="1">
        <v>1.50992907639959E-32</v>
      </c>
    </row>
    <row r="3572" spans="1:6" hidden="1" x14ac:dyDescent="0.25">
      <c r="A3572" t="s">
        <v>51</v>
      </c>
      <c r="B3572">
        <v>1</v>
      </c>
      <c r="C3572" t="s">
        <v>1</v>
      </c>
      <c r="D3572">
        <v>0.3</v>
      </c>
      <c r="E3572">
        <v>0.19695039352444901</v>
      </c>
      <c r="F3572" s="1">
        <v>1.4321337182192501E-14</v>
      </c>
    </row>
    <row r="3573" spans="1:6" hidden="1" x14ac:dyDescent="0.25">
      <c r="A3573" t="s">
        <v>51</v>
      </c>
      <c r="B3573">
        <v>2</v>
      </c>
      <c r="C3573" t="s">
        <v>1</v>
      </c>
      <c r="D3573">
        <v>0.3</v>
      </c>
      <c r="E3573">
        <v>0.19990776754594899</v>
      </c>
      <c r="F3573" s="1">
        <v>1.8296778695968999E-5</v>
      </c>
    </row>
    <row r="3574" spans="1:6" hidden="1" x14ac:dyDescent="0.25">
      <c r="A3574" t="s">
        <v>51</v>
      </c>
      <c r="B3574">
        <v>3</v>
      </c>
      <c r="C3574" t="s">
        <v>1</v>
      </c>
      <c r="D3574">
        <v>0.3</v>
      </c>
      <c r="E3574">
        <v>0.20357599619760799</v>
      </c>
      <c r="F3574" s="1">
        <v>1.8578810642355899E-5</v>
      </c>
    </row>
    <row r="3575" spans="1:6" hidden="1" x14ac:dyDescent="0.25">
      <c r="A3575" t="s">
        <v>51</v>
      </c>
      <c r="B3575">
        <v>4</v>
      </c>
      <c r="C3575" t="s">
        <v>1</v>
      </c>
      <c r="D3575">
        <v>0.3</v>
      </c>
      <c r="E3575">
        <v>0.20515979080904201</v>
      </c>
      <c r="F3575" s="1">
        <v>4.28542505674788E-5</v>
      </c>
    </row>
    <row r="3576" spans="1:6" hidden="1" x14ac:dyDescent="0.25">
      <c r="A3576" t="s">
        <v>51</v>
      </c>
      <c r="B3576">
        <v>5</v>
      </c>
      <c r="C3576" t="s">
        <v>1</v>
      </c>
      <c r="D3576">
        <v>0.3</v>
      </c>
      <c r="E3576">
        <v>0.20585903841835601</v>
      </c>
      <c r="F3576" s="1">
        <v>3.87910041714996E-5</v>
      </c>
    </row>
    <row r="3577" spans="1:6" hidden="1" x14ac:dyDescent="0.25">
      <c r="A3577" t="s">
        <v>51</v>
      </c>
      <c r="B3577">
        <v>6</v>
      </c>
      <c r="C3577" t="s">
        <v>1</v>
      </c>
      <c r="D3577">
        <v>0.3</v>
      </c>
      <c r="E3577">
        <v>0.20919486233288101</v>
      </c>
      <c r="F3577" s="1">
        <v>3.6758779194294898E-5</v>
      </c>
    </row>
    <row r="3578" spans="1:6" hidden="1" x14ac:dyDescent="0.25">
      <c r="A3578" t="s">
        <v>51</v>
      </c>
      <c r="B3578">
        <v>7</v>
      </c>
      <c r="C3578" t="s">
        <v>1</v>
      </c>
      <c r="D3578">
        <v>0.3</v>
      </c>
      <c r="E3578">
        <v>0.21168432919455801</v>
      </c>
      <c r="F3578" s="1">
        <v>7.4708489506053005E-5</v>
      </c>
    </row>
    <row r="3579" spans="1:6" hidden="1" x14ac:dyDescent="0.25">
      <c r="A3579" t="s">
        <v>51</v>
      </c>
      <c r="B3579">
        <v>8</v>
      </c>
      <c r="C3579" t="s">
        <v>1</v>
      </c>
      <c r="D3579">
        <v>0.3</v>
      </c>
      <c r="E3579">
        <v>0.215251658351231</v>
      </c>
      <c r="F3579" s="1">
        <v>8.3827177841284595E-5</v>
      </c>
    </row>
    <row r="3580" spans="1:6" hidden="1" x14ac:dyDescent="0.25">
      <c r="A3580" t="s">
        <v>51</v>
      </c>
      <c r="B3580">
        <v>9</v>
      </c>
      <c r="C3580" t="s">
        <v>1</v>
      </c>
      <c r="D3580">
        <v>0.3</v>
      </c>
      <c r="E3580">
        <v>0.21695779648968</v>
      </c>
      <c r="F3580" s="1">
        <v>9.8699771506958903E-5</v>
      </c>
    </row>
    <row r="3581" spans="1:6" hidden="1" x14ac:dyDescent="0.25">
      <c r="A3581" t="s">
        <v>51</v>
      </c>
      <c r="B3581">
        <v>10</v>
      </c>
      <c r="C3581" t="s">
        <v>1</v>
      </c>
      <c r="D3581">
        <v>0.3</v>
      </c>
      <c r="E3581">
        <v>0.218357849447328</v>
      </c>
      <c r="F3581" s="1">
        <v>1.00355282203694E-4</v>
      </c>
    </row>
    <row r="3582" spans="1:6" hidden="1" x14ac:dyDescent="0.25">
      <c r="A3582" t="s">
        <v>51</v>
      </c>
      <c r="B3582">
        <v>11</v>
      </c>
      <c r="C3582" t="s">
        <v>1</v>
      </c>
      <c r="D3582">
        <v>0.3</v>
      </c>
      <c r="E3582">
        <v>0.21789651081920999</v>
      </c>
      <c r="F3582" s="1">
        <v>1.11567606334369E-4</v>
      </c>
    </row>
    <row r="3583" spans="1:6" hidden="1" x14ac:dyDescent="0.25">
      <c r="A3583" t="s">
        <v>51</v>
      </c>
      <c r="B3583">
        <v>12</v>
      </c>
      <c r="C3583" t="s">
        <v>1</v>
      </c>
      <c r="D3583">
        <v>0.3</v>
      </c>
      <c r="E3583">
        <v>0.21918093766351299</v>
      </c>
      <c r="F3583" s="1">
        <v>1.15258672195899E-4</v>
      </c>
    </row>
    <row r="3584" spans="1:6" hidden="1" x14ac:dyDescent="0.25">
      <c r="A3584" t="s">
        <v>51</v>
      </c>
      <c r="B3584">
        <v>13</v>
      </c>
      <c r="C3584" t="s">
        <v>1</v>
      </c>
      <c r="D3584">
        <v>0.3</v>
      </c>
      <c r="E3584">
        <v>0.22111518870955499</v>
      </c>
      <c r="F3584" s="1">
        <v>1.2997359635418901E-4</v>
      </c>
    </row>
    <row r="3585" spans="1:6" hidden="1" x14ac:dyDescent="0.25">
      <c r="A3585" t="s">
        <v>51</v>
      </c>
      <c r="B3585">
        <v>14</v>
      </c>
      <c r="C3585" t="s">
        <v>1</v>
      </c>
      <c r="D3585">
        <v>0.3</v>
      </c>
      <c r="E3585">
        <v>0.22187896276876401</v>
      </c>
      <c r="F3585" s="1">
        <v>1.12231456276426E-4</v>
      </c>
    </row>
    <row r="3586" spans="1:6" hidden="1" x14ac:dyDescent="0.25">
      <c r="A3586" t="s">
        <v>51</v>
      </c>
      <c r="B3586">
        <v>15</v>
      </c>
      <c r="C3586" t="s">
        <v>1</v>
      </c>
      <c r="D3586">
        <v>0.3</v>
      </c>
      <c r="E3586">
        <v>0.224636857107469</v>
      </c>
      <c r="F3586" s="1">
        <v>8.8254621950258695E-5</v>
      </c>
    </row>
    <row r="3587" spans="1:6" hidden="1" x14ac:dyDescent="0.25">
      <c r="A3587" t="s">
        <v>51</v>
      </c>
      <c r="B3587">
        <v>16</v>
      </c>
      <c r="C3587" t="s">
        <v>1</v>
      </c>
      <c r="D3587">
        <v>0.3</v>
      </c>
      <c r="E3587">
        <v>0.226000168362195</v>
      </c>
      <c r="F3587" s="1">
        <v>8.8285250693561002E-5</v>
      </c>
    </row>
    <row r="3588" spans="1:6" hidden="1" x14ac:dyDescent="0.25">
      <c r="A3588" t="s">
        <v>51</v>
      </c>
      <c r="B3588">
        <v>17</v>
      </c>
      <c r="C3588" t="s">
        <v>1</v>
      </c>
      <c r="D3588">
        <v>0.3</v>
      </c>
      <c r="E3588">
        <v>0.23022157620698899</v>
      </c>
      <c r="F3588" s="1">
        <v>2.0892974773509601E-4</v>
      </c>
    </row>
    <row r="3589" spans="1:6" hidden="1" x14ac:dyDescent="0.25">
      <c r="A3589" t="s">
        <v>51</v>
      </c>
      <c r="B3589">
        <v>18</v>
      </c>
      <c r="C3589" t="s">
        <v>1</v>
      </c>
      <c r="D3589">
        <v>0.3</v>
      </c>
      <c r="E3589">
        <v>0.23166619125347401</v>
      </c>
      <c r="F3589" s="1">
        <v>2.0138131073971899E-4</v>
      </c>
    </row>
    <row r="3590" spans="1:6" hidden="1" x14ac:dyDescent="0.25">
      <c r="A3590" t="s">
        <v>51</v>
      </c>
      <c r="B3590">
        <v>19</v>
      </c>
      <c r="C3590" t="s">
        <v>1</v>
      </c>
      <c r="D3590">
        <v>0.3</v>
      </c>
      <c r="E3590">
        <v>0.23256317424381501</v>
      </c>
      <c r="F3590" s="1">
        <v>2.2115848023841601E-4</v>
      </c>
    </row>
    <row r="3591" spans="1:6" hidden="1" x14ac:dyDescent="0.25">
      <c r="A3591" t="s">
        <v>51</v>
      </c>
      <c r="B3591">
        <v>20</v>
      </c>
      <c r="C3591" t="s">
        <v>1</v>
      </c>
      <c r="D3591">
        <v>0.3</v>
      </c>
      <c r="E3591">
        <v>0.23406429093622599</v>
      </c>
      <c r="F3591" s="1">
        <v>1.8665745771759501E-4</v>
      </c>
    </row>
    <row r="3592" spans="1:6" hidden="1" x14ac:dyDescent="0.25">
      <c r="A3592" t="s">
        <v>51</v>
      </c>
      <c r="B3592">
        <v>21</v>
      </c>
      <c r="C3592" t="s">
        <v>1</v>
      </c>
      <c r="D3592">
        <v>0.3</v>
      </c>
      <c r="E3592">
        <v>0.23465221158614799</v>
      </c>
      <c r="F3592" s="1">
        <v>1.9515579482806301E-4</v>
      </c>
    </row>
    <row r="3593" spans="1:6" hidden="1" x14ac:dyDescent="0.25">
      <c r="A3593" t="s">
        <v>51</v>
      </c>
      <c r="B3593">
        <v>22</v>
      </c>
      <c r="C3593" t="s">
        <v>1</v>
      </c>
      <c r="D3593">
        <v>0.3</v>
      </c>
      <c r="E3593">
        <v>0.235086820443344</v>
      </c>
      <c r="F3593" s="1">
        <v>1.88361237612342E-4</v>
      </c>
    </row>
    <row r="3594" spans="1:6" hidden="1" x14ac:dyDescent="0.25">
      <c r="A3594" t="s">
        <v>51</v>
      </c>
      <c r="B3594">
        <v>23</v>
      </c>
      <c r="C3594" t="s">
        <v>1</v>
      </c>
      <c r="D3594">
        <v>0.3</v>
      </c>
      <c r="E3594">
        <v>0.23601330907705101</v>
      </c>
      <c r="F3594" s="1">
        <v>1.8344667678205201E-4</v>
      </c>
    </row>
    <row r="3595" spans="1:6" hidden="1" x14ac:dyDescent="0.25">
      <c r="A3595" t="s">
        <v>51</v>
      </c>
      <c r="B3595">
        <v>24</v>
      </c>
      <c r="C3595" t="s">
        <v>1</v>
      </c>
      <c r="D3595">
        <v>0.3</v>
      </c>
      <c r="E3595">
        <v>0.240535678176653</v>
      </c>
      <c r="F3595" s="1">
        <v>1.79274934336628E-4</v>
      </c>
    </row>
    <row r="3596" spans="1:6" hidden="1" x14ac:dyDescent="0.25">
      <c r="A3596" t="s">
        <v>51</v>
      </c>
      <c r="B3596">
        <v>25</v>
      </c>
      <c r="C3596" t="s">
        <v>1</v>
      </c>
      <c r="D3596">
        <v>0.3</v>
      </c>
      <c r="E3596">
        <v>0.24069397075030399</v>
      </c>
      <c r="F3596" s="1">
        <v>1.7478954732429901E-4</v>
      </c>
    </row>
    <row r="3597" spans="1:6" hidden="1" x14ac:dyDescent="0.25">
      <c r="A3597" t="s">
        <v>51</v>
      </c>
      <c r="B3597">
        <v>26</v>
      </c>
      <c r="C3597" t="s">
        <v>1</v>
      </c>
      <c r="D3597">
        <v>0.3</v>
      </c>
      <c r="E3597">
        <v>0.24253267074059301</v>
      </c>
      <c r="F3597" s="1">
        <v>1.5425435600754201E-4</v>
      </c>
    </row>
    <row r="3598" spans="1:6" hidden="1" x14ac:dyDescent="0.25">
      <c r="A3598" t="s">
        <v>51</v>
      </c>
      <c r="B3598">
        <v>27</v>
      </c>
      <c r="C3598" t="s">
        <v>1</v>
      </c>
      <c r="D3598">
        <v>0.3</v>
      </c>
      <c r="E3598">
        <v>0.24416973164669001</v>
      </c>
      <c r="F3598" s="1">
        <v>1.75042789999963E-4</v>
      </c>
    </row>
    <row r="3599" spans="1:6" hidden="1" x14ac:dyDescent="0.25">
      <c r="A3599" t="s">
        <v>51</v>
      </c>
      <c r="B3599">
        <v>28</v>
      </c>
      <c r="C3599" t="s">
        <v>1</v>
      </c>
      <c r="D3599">
        <v>0.3</v>
      </c>
      <c r="E3599">
        <v>0.24863619649251301</v>
      </c>
      <c r="F3599" s="1">
        <v>1.03954406895561E-4</v>
      </c>
    </row>
    <row r="3600" spans="1:6" hidden="1" x14ac:dyDescent="0.25">
      <c r="A3600" t="s">
        <v>51</v>
      </c>
      <c r="B3600">
        <v>29</v>
      </c>
      <c r="C3600" t="s">
        <v>1</v>
      </c>
      <c r="D3600">
        <v>0.3</v>
      </c>
      <c r="E3600">
        <v>0.25061599972361498</v>
      </c>
      <c r="F3600" s="1">
        <v>1.42136539839353E-4</v>
      </c>
    </row>
    <row r="3601" spans="1:6" hidden="1" x14ac:dyDescent="0.25">
      <c r="A3601" t="s">
        <v>51</v>
      </c>
      <c r="B3601">
        <v>30</v>
      </c>
      <c r="C3601" t="s">
        <v>1</v>
      </c>
      <c r="D3601">
        <v>0.3</v>
      </c>
      <c r="E3601">
        <v>0.25210688378006002</v>
      </c>
      <c r="F3601" s="1">
        <v>1.01140071254338E-4</v>
      </c>
    </row>
    <row r="3602" spans="1:6" hidden="1" x14ac:dyDescent="0.25">
      <c r="A3602" t="s">
        <v>51</v>
      </c>
      <c r="B3602">
        <v>31</v>
      </c>
      <c r="C3602" t="s">
        <v>1</v>
      </c>
      <c r="D3602">
        <v>0.3</v>
      </c>
      <c r="E3602">
        <v>0.25447359939046699</v>
      </c>
      <c r="F3602" s="1">
        <v>8.9688357608841207E-5</v>
      </c>
    </row>
    <row r="3603" spans="1:6" hidden="1" x14ac:dyDescent="0.25">
      <c r="A3603" t="s">
        <v>51</v>
      </c>
      <c r="B3603">
        <v>32</v>
      </c>
      <c r="C3603" t="s">
        <v>1</v>
      </c>
      <c r="D3603">
        <v>0.3</v>
      </c>
      <c r="E3603">
        <v>0.26260330347750299</v>
      </c>
      <c r="F3603" s="1">
        <v>1.2163238346935E-5</v>
      </c>
    </row>
    <row r="3604" spans="1:6" hidden="1" x14ac:dyDescent="0.25">
      <c r="A3604" t="s">
        <v>51</v>
      </c>
      <c r="B3604">
        <v>33</v>
      </c>
      <c r="C3604" t="s">
        <v>1</v>
      </c>
      <c r="D3604">
        <v>0.3</v>
      </c>
      <c r="E3604">
        <v>0.263348016331162</v>
      </c>
      <c r="F3604" s="1">
        <v>8.7658684836370996E-6</v>
      </c>
    </row>
    <row r="3605" spans="1:6" hidden="1" x14ac:dyDescent="0.25">
      <c r="A3605" t="s">
        <v>51</v>
      </c>
      <c r="B3605">
        <v>34</v>
      </c>
      <c r="C3605" t="s">
        <v>1</v>
      </c>
      <c r="D3605">
        <v>0.3</v>
      </c>
      <c r="E3605">
        <v>0.26399494414392699</v>
      </c>
      <c r="F3605" s="1">
        <v>7.7106158229680108E-6</v>
      </c>
    </row>
    <row r="3606" spans="1:6" hidden="1" x14ac:dyDescent="0.25">
      <c r="A3606" t="s">
        <v>51</v>
      </c>
      <c r="B3606">
        <v>35</v>
      </c>
      <c r="C3606" t="s">
        <v>1</v>
      </c>
      <c r="D3606">
        <v>0.3</v>
      </c>
      <c r="E3606">
        <v>0.2639830812008</v>
      </c>
      <c r="F3606" s="1">
        <v>1.23601903986451E-32</v>
      </c>
    </row>
    <row r="3607" spans="1:6" hidden="1" x14ac:dyDescent="0.25">
      <c r="A3607" t="s">
        <v>51</v>
      </c>
      <c r="B3607">
        <v>1</v>
      </c>
      <c r="C3607" t="s">
        <v>1</v>
      </c>
      <c r="D3607">
        <v>0.4</v>
      </c>
      <c r="E3607">
        <v>0.213698064649781</v>
      </c>
      <c r="F3607" s="1">
        <v>3.7833664459159499E-16</v>
      </c>
    </row>
    <row r="3608" spans="1:6" hidden="1" x14ac:dyDescent="0.25">
      <c r="A3608" t="s">
        <v>51</v>
      </c>
      <c r="B3608">
        <v>2</v>
      </c>
      <c r="C3608" t="s">
        <v>1</v>
      </c>
      <c r="D3608">
        <v>0.4</v>
      </c>
      <c r="E3608">
        <v>0.21653680598126099</v>
      </c>
      <c r="F3608" s="1">
        <v>1.78589161436928E-5</v>
      </c>
    </row>
    <row r="3609" spans="1:6" hidden="1" x14ac:dyDescent="0.25">
      <c r="A3609" t="s">
        <v>51</v>
      </c>
      <c r="B3609">
        <v>3</v>
      </c>
      <c r="C3609" t="s">
        <v>1</v>
      </c>
      <c r="D3609">
        <v>0.4</v>
      </c>
      <c r="E3609">
        <v>0.220021044791811</v>
      </c>
      <c r="F3609" s="1">
        <v>1.74654615507524E-5</v>
      </c>
    </row>
    <row r="3610" spans="1:6" hidden="1" x14ac:dyDescent="0.25">
      <c r="A3610" t="s">
        <v>51</v>
      </c>
      <c r="B3610">
        <v>4</v>
      </c>
      <c r="C3610" t="s">
        <v>1</v>
      </c>
      <c r="D3610">
        <v>0.4</v>
      </c>
      <c r="E3610">
        <v>0.22142087452746301</v>
      </c>
      <c r="F3610" s="1">
        <v>3.8972932362766602E-5</v>
      </c>
    </row>
    <row r="3611" spans="1:6" hidden="1" x14ac:dyDescent="0.25">
      <c r="A3611" t="s">
        <v>51</v>
      </c>
      <c r="B3611">
        <v>5</v>
      </c>
      <c r="C3611" t="s">
        <v>1</v>
      </c>
      <c r="D3611">
        <v>0.4</v>
      </c>
      <c r="E3611">
        <v>0.22198896243782801</v>
      </c>
      <c r="F3611" s="1">
        <v>3.4405175987893197E-5</v>
      </c>
    </row>
    <row r="3612" spans="1:6" hidden="1" x14ac:dyDescent="0.25">
      <c r="A3612" t="s">
        <v>51</v>
      </c>
      <c r="B3612">
        <v>6</v>
      </c>
      <c r="C3612" t="s">
        <v>1</v>
      </c>
      <c r="D3612">
        <v>0.4</v>
      </c>
      <c r="E3612">
        <v>0.22486454753531901</v>
      </c>
      <c r="F3612" s="1">
        <v>3.3485617138498699E-5</v>
      </c>
    </row>
    <row r="3613" spans="1:6" hidden="1" x14ac:dyDescent="0.25">
      <c r="A3613" t="s">
        <v>51</v>
      </c>
      <c r="B3613">
        <v>7</v>
      </c>
      <c r="C3613" t="s">
        <v>1</v>
      </c>
      <c r="D3613">
        <v>0.4</v>
      </c>
      <c r="E3613">
        <v>0.22709701496951801</v>
      </c>
      <c r="F3613" s="1">
        <v>6.4969326797181798E-5</v>
      </c>
    </row>
    <row r="3614" spans="1:6" hidden="1" x14ac:dyDescent="0.25">
      <c r="A3614" t="s">
        <v>51</v>
      </c>
      <c r="B3614">
        <v>8</v>
      </c>
      <c r="C3614" t="s">
        <v>1</v>
      </c>
      <c r="D3614">
        <v>0.4</v>
      </c>
      <c r="E3614">
        <v>0.230282482531739</v>
      </c>
      <c r="F3614" s="1">
        <v>7.6145071852021495E-5</v>
      </c>
    </row>
    <row r="3615" spans="1:6" hidden="1" x14ac:dyDescent="0.25">
      <c r="A3615" t="s">
        <v>51</v>
      </c>
      <c r="B3615">
        <v>9</v>
      </c>
      <c r="C3615" t="s">
        <v>1</v>
      </c>
      <c r="D3615">
        <v>0.4</v>
      </c>
      <c r="E3615">
        <v>0.23185642572222601</v>
      </c>
      <c r="F3615" s="1">
        <v>8.6728421964705406E-5</v>
      </c>
    </row>
    <row r="3616" spans="1:6" hidden="1" x14ac:dyDescent="0.25">
      <c r="A3616" t="s">
        <v>51</v>
      </c>
      <c r="B3616">
        <v>10</v>
      </c>
      <c r="C3616" t="s">
        <v>1</v>
      </c>
      <c r="D3616">
        <v>0.4</v>
      </c>
      <c r="E3616">
        <v>0.23310318970542299</v>
      </c>
      <c r="F3616" s="1">
        <v>8.9504039762085594E-5</v>
      </c>
    </row>
    <row r="3617" spans="1:6" hidden="1" x14ac:dyDescent="0.25">
      <c r="A3617" t="s">
        <v>51</v>
      </c>
      <c r="B3617">
        <v>11</v>
      </c>
      <c r="C3617" t="s">
        <v>1</v>
      </c>
      <c r="D3617">
        <v>0.4</v>
      </c>
      <c r="E3617">
        <v>0.232428223269735</v>
      </c>
      <c r="F3617" s="1">
        <v>1.01311002139778E-4</v>
      </c>
    </row>
    <row r="3618" spans="1:6" hidden="1" x14ac:dyDescent="0.25">
      <c r="A3618" t="s">
        <v>51</v>
      </c>
      <c r="B3618">
        <v>12</v>
      </c>
      <c r="C3618" t="s">
        <v>1</v>
      </c>
      <c r="D3618">
        <v>0.4</v>
      </c>
      <c r="E3618">
        <v>0.23353203221434199</v>
      </c>
      <c r="F3618" s="1">
        <v>1.02360207503189E-4</v>
      </c>
    </row>
    <row r="3619" spans="1:6" hidden="1" x14ac:dyDescent="0.25">
      <c r="A3619" t="s">
        <v>51</v>
      </c>
      <c r="B3619">
        <v>13</v>
      </c>
      <c r="C3619" t="s">
        <v>1</v>
      </c>
      <c r="D3619">
        <v>0.4</v>
      </c>
      <c r="E3619">
        <v>0.235168971741439</v>
      </c>
      <c r="F3619" s="1">
        <v>1.17817524597348E-4</v>
      </c>
    </row>
    <row r="3620" spans="1:6" hidden="1" x14ac:dyDescent="0.25">
      <c r="A3620" t="s">
        <v>51</v>
      </c>
      <c r="B3620">
        <v>14</v>
      </c>
      <c r="C3620" t="s">
        <v>1</v>
      </c>
      <c r="D3620">
        <v>0.4</v>
      </c>
      <c r="E3620">
        <v>0.23584138845730199</v>
      </c>
      <c r="F3620" s="1">
        <v>1.0045718843230201E-4</v>
      </c>
    </row>
    <row r="3621" spans="1:6" hidden="1" x14ac:dyDescent="0.25">
      <c r="A3621" t="s">
        <v>51</v>
      </c>
      <c r="B3621">
        <v>15</v>
      </c>
      <c r="C3621" t="s">
        <v>1</v>
      </c>
      <c r="D3621">
        <v>0.4</v>
      </c>
      <c r="E3621">
        <v>0.238309122940079</v>
      </c>
      <c r="F3621" s="1">
        <v>7.4405516974303796E-5</v>
      </c>
    </row>
    <row r="3622" spans="1:6" hidden="1" x14ac:dyDescent="0.25">
      <c r="A3622" t="s">
        <v>51</v>
      </c>
      <c r="B3622">
        <v>16</v>
      </c>
      <c r="C3622" t="s">
        <v>1</v>
      </c>
      <c r="D3622">
        <v>0.4</v>
      </c>
      <c r="E3622">
        <v>0.23956408348341601</v>
      </c>
      <c r="F3622" s="1">
        <v>7.5691966733091505E-5</v>
      </c>
    </row>
    <row r="3623" spans="1:6" hidden="1" x14ac:dyDescent="0.25">
      <c r="A3623" t="s">
        <v>51</v>
      </c>
      <c r="B3623">
        <v>17</v>
      </c>
      <c r="C3623" t="s">
        <v>1</v>
      </c>
      <c r="D3623">
        <v>0.4</v>
      </c>
      <c r="E3623">
        <v>0.24348854867591599</v>
      </c>
      <c r="F3623" s="1">
        <v>1.8361297138116999E-4</v>
      </c>
    </row>
    <row r="3624" spans="1:6" hidden="1" x14ac:dyDescent="0.25">
      <c r="A3624" t="s">
        <v>51</v>
      </c>
      <c r="B3624">
        <v>18</v>
      </c>
      <c r="C3624" t="s">
        <v>1</v>
      </c>
      <c r="D3624">
        <v>0.4</v>
      </c>
      <c r="E3624">
        <v>0.24473992621277599</v>
      </c>
      <c r="F3624" s="1">
        <v>1.7250497677215101E-4</v>
      </c>
    </row>
    <row r="3625" spans="1:6" hidden="1" x14ac:dyDescent="0.25">
      <c r="A3625" t="s">
        <v>51</v>
      </c>
      <c r="B3625">
        <v>19</v>
      </c>
      <c r="C3625" t="s">
        <v>1</v>
      </c>
      <c r="D3625">
        <v>0.4</v>
      </c>
      <c r="E3625">
        <v>0.24561447645608001</v>
      </c>
      <c r="F3625" s="1">
        <v>1.8957599092419799E-4</v>
      </c>
    </row>
    <row r="3626" spans="1:6" hidden="1" x14ac:dyDescent="0.25">
      <c r="A3626" t="s">
        <v>51</v>
      </c>
      <c r="B3626">
        <v>20</v>
      </c>
      <c r="C3626" t="s">
        <v>1</v>
      </c>
      <c r="D3626">
        <v>0.4</v>
      </c>
      <c r="E3626">
        <v>0.247077205966654</v>
      </c>
      <c r="F3626" s="1">
        <v>1.6032895292514E-4</v>
      </c>
    </row>
    <row r="3627" spans="1:6" hidden="1" x14ac:dyDescent="0.25">
      <c r="A3627" t="s">
        <v>51</v>
      </c>
      <c r="B3627">
        <v>21</v>
      </c>
      <c r="C3627" t="s">
        <v>1</v>
      </c>
      <c r="D3627">
        <v>0.4</v>
      </c>
      <c r="E3627">
        <v>0.24766370602007801</v>
      </c>
      <c r="F3627" s="1">
        <v>1.6908769400855701E-4</v>
      </c>
    </row>
    <row r="3628" spans="1:6" hidden="1" x14ac:dyDescent="0.25">
      <c r="A3628" t="s">
        <v>51</v>
      </c>
      <c r="B3628">
        <v>22</v>
      </c>
      <c r="C3628" t="s">
        <v>1</v>
      </c>
      <c r="D3628">
        <v>0.4</v>
      </c>
      <c r="E3628">
        <v>0.24796082868216199</v>
      </c>
      <c r="F3628" s="1">
        <v>1.6456425059871099E-4</v>
      </c>
    </row>
    <row r="3629" spans="1:6" hidden="1" x14ac:dyDescent="0.25">
      <c r="A3629" t="s">
        <v>51</v>
      </c>
      <c r="B3629">
        <v>23</v>
      </c>
      <c r="C3629" t="s">
        <v>1</v>
      </c>
      <c r="D3629">
        <v>0.4</v>
      </c>
      <c r="E3629">
        <v>0.24862104611588801</v>
      </c>
      <c r="F3629" s="1">
        <v>1.4939610251796901E-4</v>
      </c>
    </row>
    <row r="3630" spans="1:6" hidden="1" x14ac:dyDescent="0.25">
      <c r="A3630" t="s">
        <v>51</v>
      </c>
      <c r="B3630">
        <v>24</v>
      </c>
      <c r="C3630" t="s">
        <v>1</v>
      </c>
      <c r="D3630">
        <v>0.4</v>
      </c>
      <c r="E3630">
        <v>0.25257014279488799</v>
      </c>
      <c r="F3630" s="1">
        <v>1.4213715356751E-4</v>
      </c>
    </row>
    <row r="3631" spans="1:6" hidden="1" x14ac:dyDescent="0.25">
      <c r="A3631" t="s">
        <v>51</v>
      </c>
      <c r="B3631">
        <v>25</v>
      </c>
      <c r="C3631" t="s">
        <v>1</v>
      </c>
      <c r="D3631">
        <v>0.4</v>
      </c>
      <c r="E3631">
        <v>0.25268033795309403</v>
      </c>
      <c r="F3631" s="1">
        <v>1.4170422262095399E-4</v>
      </c>
    </row>
    <row r="3632" spans="1:6" hidden="1" x14ac:dyDescent="0.25">
      <c r="A3632" t="s">
        <v>51</v>
      </c>
      <c r="B3632">
        <v>26</v>
      </c>
      <c r="C3632" t="s">
        <v>1</v>
      </c>
      <c r="D3632">
        <v>0.4</v>
      </c>
      <c r="E3632">
        <v>0.25421705403355999</v>
      </c>
      <c r="F3632" s="1">
        <v>1.2547605173051499E-4</v>
      </c>
    </row>
    <row r="3633" spans="1:6" hidden="1" x14ac:dyDescent="0.25">
      <c r="A3633" t="s">
        <v>51</v>
      </c>
      <c r="B3633">
        <v>27</v>
      </c>
      <c r="C3633" t="s">
        <v>1</v>
      </c>
      <c r="D3633">
        <v>0.4</v>
      </c>
      <c r="E3633">
        <v>0.255626812572531</v>
      </c>
      <c r="F3633" s="1">
        <v>1.4287267387767401E-4</v>
      </c>
    </row>
    <row r="3634" spans="1:6" hidden="1" x14ac:dyDescent="0.25">
      <c r="A3634" t="s">
        <v>51</v>
      </c>
      <c r="B3634">
        <v>28</v>
      </c>
      <c r="C3634" t="s">
        <v>1</v>
      </c>
      <c r="D3634">
        <v>0.4</v>
      </c>
      <c r="E3634">
        <v>0.25987176216091301</v>
      </c>
      <c r="F3634" s="1">
        <v>8.4378650457972502E-5</v>
      </c>
    </row>
    <row r="3635" spans="1:6" hidden="1" x14ac:dyDescent="0.25">
      <c r="A3635" t="s">
        <v>51</v>
      </c>
      <c r="B3635">
        <v>29</v>
      </c>
      <c r="C3635" t="s">
        <v>1</v>
      </c>
      <c r="D3635">
        <v>0.4</v>
      </c>
      <c r="E3635">
        <v>0.26160168658044702</v>
      </c>
      <c r="F3635" s="1">
        <v>1.1640434454639E-4</v>
      </c>
    </row>
    <row r="3636" spans="1:6" hidden="1" x14ac:dyDescent="0.25">
      <c r="A3636" t="s">
        <v>51</v>
      </c>
      <c r="B3636">
        <v>30</v>
      </c>
      <c r="C3636" t="s">
        <v>1</v>
      </c>
      <c r="D3636">
        <v>0.4</v>
      </c>
      <c r="E3636">
        <v>0.26274959627196798</v>
      </c>
      <c r="F3636" s="1">
        <v>8.6976390234511197E-5</v>
      </c>
    </row>
    <row r="3637" spans="1:6" hidden="1" x14ac:dyDescent="0.25">
      <c r="A3637" t="s">
        <v>51</v>
      </c>
      <c r="B3637">
        <v>31</v>
      </c>
      <c r="C3637" t="s">
        <v>1</v>
      </c>
      <c r="D3637">
        <v>0.4</v>
      </c>
      <c r="E3637">
        <v>0.26479549579077299</v>
      </c>
      <c r="F3637" s="1">
        <v>7.8217523724198707E-5</v>
      </c>
    </row>
    <row r="3638" spans="1:6" hidden="1" x14ac:dyDescent="0.25">
      <c r="A3638" t="s">
        <v>51</v>
      </c>
      <c r="B3638">
        <v>32</v>
      </c>
      <c r="C3638" t="s">
        <v>1</v>
      </c>
      <c r="D3638">
        <v>0.4</v>
      </c>
      <c r="E3638">
        <v>0.271994082406121</v>
      </c>
      <c r="F3638" s="1">
        <v>1.2724982071530499E-5</v>
      </c>
    </row>
    <row r="3639" spans="1:6" hidden="1" x14ac:dyDescent="0.25">
      <c r="A3639" t="s">
        <v>51</v>
      </c>
      <c r="B3639">
        <v>33</v>
      </c>
      <c r="C3639" t="s">
        <v>1</v>
      </c>
      <c r="D3639">
        <v>0.4</v>
      </c>
      <c r="E3639">
        <v>0.27271064980079901</v>
      </c>
      <c r="F3639" s="1">
        <v>9.7669066699749595E-6</v>
      </c>
    </row>
    <row r="3640" spans="1:6" hidden="1" x14ac:dyDescent="0.25">
      <c r="A3640" t="s">
        <v>51</v>
      </c>
      <c r="B3640">
        <v>34</v>
      </c>
      <c r="C3640" t="s">
        <v>1</v>
      </c>
      <c r="D3640">
        <v>0.4</v>
      </c>
      <c r="E3640">
        <v>0.27329635247177902</v>
      </c>
      <c r="F3640" s="1">
        <v>8.5933369316862803E-6</v>
      </c>
    </row>
    <row r="3641" spans="1:6" hidden="1" x14ac:dyDescent="0.25">
      <c r="A3641" t="s">
        <v>51</v>
      </c>
      <c r="B3641">
        <v>35</v>
      </c>
      <c r="C3641" t="s">
        <v>1</v>
      </c>
      <c r="D3641">
        <v>0.4</v>
      </c>
      <c r="E3641">
        <v>0.27311025550496798</v>
      </c>
      <c r="F3641" s="1">
        <v>2.7527958671774799E-32</v>
      </c>
    </row>
    <row r="3642" spans="1:6" hidden="1" x14ac:dyDescent="0.25">
      <c r="A3642" t="s">
        <v>51</v>
      </c>
      <c r="B3642">
        <v>1</v>
      </c>
      <c r="C3642" t="s">
        <v>1</v>
      </c>
      <c r="D3642">
        <v>0.5</v>
      </c>
      <c r="E3642">
        <v>0.233507612438068</v>
      </c>
      <c r="F3642" s="1">
        <v>1.6679747376434301E-17</v>
      </c>
    </row>
    <row r="3643" spans="1:6" hidden="1" x14ac:dyDescent="0.25">
      <c r="A3643" t="s">
        <v>51</v>
      </c>
      <c r="B3643">
        <v>2</v>
      </c>
      <c r="C3643" t="s">
        <v>1</v>
      </c>
      <c r="D3643">
        <v>0.5</v>
      </c>
      <c r="E3643">
        <v>0.23617237092726301</v>
      </c>
      <c r="F3643" s="1">
        <v>1.69398906285209E-5</v>
      </c>
    </row>
    <row r="3644" spans="1:6" hidden="1" x14ac:dyDescent="0.25">
      <c r="A3644" t="s">
        <v>51</v>
      </c>
      <c r="B3644">
        <v>3</v>
      </c>
      <c r="C3644" t="s">
        <v>1</v>
      </c>
      <c r="D3644">
        <v>0.5</v>
      </c>
      <c r="E3644">
        <v>0.23941534682073301</v>
      </c>
      <c r="F3644" s="1">
        <v>1.6108731634743701E-5</v>
      </c>
    </row>
    <row r="3645" spans="1:6" hidden="1" x14ac:dyDescent="0.25">
      <c r="A3645" t="s">
        <v>51</v>
      </c>
      <c r="B3645">
        <v>4</v>
      </c>
      <c r="C3645" t="s">
        <v>1</v>
      </c>
      <c r="D3645">
        <v>0.5</v>
      </c>
      <c r="E3645">
        <v>0.240589203424774</v>
      </c>
      <c r="F3645" s="1">
        <v>3.4114883887469E-5</v>
      </c>
    </row>
    <row r="3646" spans="1:6" hidden="1" x14ac:dyDescent="0.25">
      <c r="A3646" t="s">
        <v>51</v>
      </c>
      <c r="B3646">
        <v>5</v>
      </c>
      <c r="C3646" t="s">
        <v>1</v>
      </c>
      <c r="D3646">
        <v>0.5</v>
      </c>
      <c r="E3646">
        <v>0.24105309291735799</v>
      </c>
      <c r="F3646" s="1">
        <v>2.8955722534569999E-5</v>
      </c>
    </row>
    <row r="3647" spans="1:6" hidden="1" x14ac:dyDescent="0.25">
      <c r="A3647" t="s">
        <v>51</v>
      </c>
      <c r="B3647">
        <v>6</v>
      </c>
      <c r="C3647" t="s">
        <v>1</v>
      </c>
      <c r="D3647">
        <v>0.5</v>
      </c>
      <c r="E3647">
        <v>0.243355673101008</v>
      </c>
      <c r="F3647" s="1">
        <v>2.92380842641331E-5</v>
      </c>
    </row>
    <row r="3648" spans="1:6" hidden="1" x14ac:dyDescent="0.25">
      <c r="A3648" t="s">
        <v>51</v>
      </c>
      <c r="B3648">
        <v>7</v>
      </c>
      <c r="C3648" t="s">
        <v>1</v>
      </c>
      <c r="D3648">
        <v>0.5</v>
      </c>
      <c r="E3648">
        <v>0.24528633071057601</v>
      </c>
      <c r="F3648" s="1">
        <v>5.3080212652350197E-5</v>
      </c>
    </row>
    <row r="3649" spans="1:6" hidden="1" x14ac:dyDescent="0.25">
      <c r="A3649" t="s">
        <v>51</v>
      </c>
      <c r="B3649">
        <v>8</v>
      </c>
      <c r="C3649" t="s">
        <v>1</v>
      </c>
      <c r="D3649">
        <v>0.5</v>
      </c>
      <c r="E3649">
        <v>0.247944270124072</v>
      </c>
      <c r="F3649" s="1">
        <v>6.6846456938461898E-5</v>
      </c>
    </row>
    <row r="3650" spans="1:6" hidden="1" x14ac:dyDescent="0.25">
      <c r="A3650" t="s">
        <v>51</v>
      </c>
      <c r="B3650">
        <v>9</v>
      </c>
      <c r="C3650" t="s">
        <v>1</v>
      </c>
      <c r="D3650">
        <v>0.5</v>
      </c>
      <c r="E3650">
        <v>0.249428082178827</v>
      </c>
      <c r="F3650" s="1">
        <v>7.23069292287608E-5</v>
      </c>
    </row>
    <row r="3651" spans="1:6" hidden="1" x14ac:dyDescent="0.25">
      <c r="A3651" t="s">
        <v>51</v>
      </c>
      <c r="B3651">
        <v>10</v>
      </c>
      <c r="C3651" t="s">
        <v>1</v>
      </c>
      <c r="D3651">
        <v>0.5</v>
      </c>
      <c r="E3651">
        <v>0.25050409639219001</v>
      </c>
      <c r="F3651" s="1">
        <v>7.6129688546801907E-5</v>
      </c>
    </row>
    <row r="3652" spans="1:6" hidden="1" x14ac:dyDescent="0.25">
      <c r="A3652" t="s">
        <v>51</v>
      </c>
      <c r="B3652">
        <v>11</v>
      </c>
      <c r="C3652" t="s">
        <v>1</v>
      </c>
      <c r="D3652">
        <v>0.5</v>
      </c>
      <c r="E3652">
        <v>0.24950381194236601</v>
      </c>
      <c r="F3652" s="1">
        <v>8.9192293986089402E-5</v>
      </c>
    </row>
    <row r="3653" spans="1:6" hidden="1" x14ac:dyDescent="0.25">
      <c r="A3653" t="s">
        <v>51</v>
      </c>
      <c r="B3653">
        <v>12</v>
      </c>
      <c r="C3653" t="s">
        <v>1</v>
      </c>
      <c r="D3653">
        <v>0.5</v>
      </c>
      <c r="E3653">
        <v>0.25037955915687199</v>
      </c>
      <c r="F3653" s="1">
        <v>8.7628765395514501E-5</v>
      </c>
    </row>
    <row r="3654" spans="1:6" hidden="1" x14ac:dyDescent="0.25">
      <c r="A3654" t="s">
        <v>51</v>
      </c>
      <c r="B3654">
        <v>13</v>
      </c>
      <c r="C3654" t="s">
        <v>1</v>
      </c>
      <c r="D3654">
        <v>0.5</v>
      </c>
      <c r="E3654">
        <v>0.251626442514086</v>
      </c>
      <c r="F3654" s="1">
        <v>1.03839605627333E-4</v>
      </c>
    </row>
    <row r="3655" spans="1:6" hidden="1" x14ac:dyDescent="0.25">
      <c r="A3655" t="s">
        <v>51</v>
      </c>
      <c r="B3655">
        <v>14</v>
      </c>
      <c r="C3655" t="s">
        <v>1</v>
      </c>
      <c r="D3655">
        <v>0.5</v>
      </c>
      <c r="E3655">
        <v>0.25213526802171699</v>
      </c>
      <c r="F3655" s="1">
        <v>8.8596267821589698E-5</v>
      </c>
    </row>
    <row r="3656" spans="1:6" hidden="1" x14ac:dyDescent="0.25">
      <c r="A3656" t="s">
        <v>51</v>
      </c>
      <c r="B3656">
        <v>15</v>
      </c>
      <c r="C3656" t="s">
        <v>1</v>
      </c>
      <c r="D3656">
        <v>0.5</v>
      </c>
      <c r="E3656">
        <v>0.25417681887793903</v>
      </c>
      <c r="F3656" s="1">
        <v>6.2851434072951301E-5</v>
      </c>
    </row>
    <row r="3657" spans="1:6" hidden="1" x14ac:dyDescent="0.25">
      <c r="A3657" t="s">
        <v>51</v>
      </c>
      <c r="B3657">
        <v>16</v>
      </c>
      <c r="C3657" t="s">
        <v>1</v>
      </c>
      <c r="D3657">
        <v>0.5</v>
      </c>
      <c r="E3657">
        <v>0.25522857362196499</v>
      </c>
      <c r="F3657" s="1">
        <v>6.5253200837858802E-5</v>
      </c>
    </row>
    <row r="3658" spans="1:6" hidden="1" x14ac:dyDescent="0.25">
      <c r="A3658" t="s">
        <v>51</v>
      </c>
      <c r="B3658">
        <v>17</v>
      </c>
      <c r="C3658" t="s">
        <v>1</v>
      </c>
      <c r="D3658">
        <v>0.5</v>
      </c>
      <c r="E3658">
        <v>0.25875825674928499</v>
      </c>
      <c r="F3658" s="1">
        <v>1.5506634754947901E-4</v>
      </c>
    </row>
    <row r="3659" spans="1:6" hidden="1" x14ac:dyDescent="0.25">
      <c r="A3659" t="s">
        <v>51</v>
      </c>
      <c r="B3659">
        <v>18</v>
      </c>
      <c r="C3659" t="s">
        <v>1</v>
      </c>
      <c r="D3659">
        <v>0.5</v>
      </c>
      <c r="E3659">
        <v>0.25982725039628402</v>
      </c>
      <c r="F3659" s="1">
        <v>1.44289462529593E-4</v>
      </c>
    </row>
    <row r="3660" spans="1:6" hidden="1" x14ac:dyDescent="0.25">
      <c r="A3660" t="s">
        <v>51</v>
      </c>
      <c r="B3660">
        <v>19</v>
      </c>
      <c r="C3660" t="s">
        <v>1</v>
      </c>
      <c r="D3660">
        <v>0.5</v>
      </c>
      <c r="E3660">
        <v>0.26065372663408998</v>
      </c>
      <c r="F3660" s="1">
        <v>1.58115471082365E-4</v>
      </c>
    </row>
    <row r="3661" spans="1:6" hidden="1" x14ac:dyDescent="0.25">
      <c r="A3661" t="s">
        <v>51</v>
      </c>
      <c r="B3661">
        <v>20</v>
      </c>
      <c r="C3661" t="s">
        <v>1</v>
      </c>
      <c r="D3661">
        <v>0.5</v>
      </c>
      <c r="E3661">
        <v>0.26206232951623398</v>
      </c>
      <c r="F3661" s="1">
        <v>1.3375799020004601E-4</v>
      </c>
    </row>
    <row r="3662" spans="1:6" hidden="1" x14ac:dyDescent="0.25">
      <c r="A3662" t="s">
        <v>51</v>
      </c>
      <c r="B3662">
        <v>21</v>
      </c>
      <c r="C3662" t="s">
        <v>1</v>
      </c>
      <c r="D3662">
        <v>0.5</v>
      </c>
      <c r="E3662">
        <v>0.26264234210851201</v>
      </c>
      <c r="F3662" s="1">
        <v>1.42714469697229E-4</v>
      </c>
    </row>
    <row r="3663" spans="1:6" hidden="1" x14ac:dyDescent="0.25">
      <c r="A3663" t="s">
        <v>51</v>
      </c>
      <c r="B3663">
        <v>22</v>
      </c>
      <c r="C3663" t="s">
        <v>1</v>
      </c>
      <c r="D3663">
        <v>0.5</v>
      </c>
      <c r="E3663">
        <v>0.26280592627501698</v>
      </c>
      <c r="F3663" s="1">
        <v>1.40764413520108E-4</v>
      </c>
    </row>
    <row r="3664" spans="1:6" hidden="1" x14ac:dyDescent="0.25">
      <c r="A3664" t="s">
        <v>51</v>
      </c>
      <c r="B3664">
        <v>23</v>
      </c>
      <c r="C3664" t="s">
        <v>1</v>
      </c>
      <c r="D3664">
        <v>0.5</v>
      </c>
      <c r="E3664">
        <v>0.26315239721609202</v>
      </c>
      <c r="F3664" s="1">
        <v>1.15587851790919E-4</v>
      </c>
    </row>
    <row r="3665" spans="1:6" hidden="1" x14ac:dyDescent="0.25">
      <c r="A3665" t="s">
        <v>51</v>
      </c>
      <c r="B3665">
        <v>24</v>
      </c>
      <c r="C3665" t="s">
        <v>1</v>
      </c>
      <c r="D3665">
        <v>0.5</v>
      </c>
      <c r="E3665">
        <v>0.26640025153149299</v>
      </c>
      <c r="F3665" s="1">
        <v>1.06447923072055E-4</v>
      </c>
    </row>
    <row r="3666" spans="1:6" hidden="1" x14ac:dyDescent="0.25">
      <c r="A3666" t="s">
        <v>51</v>
      </c>
      <c r="B3666">
        <v>25</v>
      </c>
      <c r="C3666" t="s">
        <v>1</v>
      </c>
      <c r="D3666">
        <v>0.5</v>
      </c>
      <c r="E3666">
        <v>0.266415849581214</v>
      </c>
      <c r="F3666" s="1">
        <v>1.07801903930652E-4</v>
      </c>
    </row>
    <row r="3667" spans="1:6" hidden="1" x14ac:dyDescent="0.25">
      <c r="A3667" t="s">
        <v>51</v>
      </c>
      <c r="B3667">
        <v>26</v>
      </c>
      <c r="C3667" t="s">
        <v>1</v>
      </c>
      <c r="D3667">
        <v>0.5</v>
      </c>
      <c r="E3667">
        <v>0.26759107911504898</v>
      </c>
      <c r="F3667" s="1">
        <v>9.5818343169788006E-5</v>
      </c>
    </row>
    <row r="3668" spans="1:6" hidden="1" x14ac:dyDescent="0.25">
      <c r="A3668" t="s">
        <v>51</v>
      </c>
      <c r="B3668">
        <v>27</v>
      </c>
      <c r="C3668" t="s">
        <v>1</v>
      </c>
      <c r="D3668">
        <v>0.5</v>
      </c>
      <c r="E3668">
        <v>0.26872865047974698</v>
      </c>
      <c r="F3668" s="1">
        <v>1.10550914063384E-4</v>
      </c>
    </row>
    <row r="3669" spans="1:6" hidden="1" x14ac:dyDescent="0.25">
      <c r="A3669" t="s">
        <v>51</v>
      </c>
      <c r="B3669">
        <v>28</v>
      </c>
      <c r="C3669" t="s">
        <v>1</v>
      </c>
      <c r="D3669">
        <v>0.5</v>
      </c>
      <c r="E3669">
        <v>0.272727623643087</v>
      </c>
      <c r="F3669" s="1">
        <v>6.4994296640680805E-5</v>
      </c>
    </row>
    <row r="3670" spans="1:6" hidden="1" x14ac:dyDescent="0.25">
      <c r="A3670" t="s">
        <v>51</v>
      </c>
      <c r="B3670">
        <v>29</v>
      </c>
      <c r="C3670" t="s">
        <v>1</v>
      </c>
      <c r="D3670">
        <v>0.5</v>
      </c>
      <c r="E3670">
        <v>0.27409133997283402</v>
      </c>
      <c r="F3670" s="1">
        <v>9.0746576513801001E-5</v>
      </c>
    </row>
    <row r="3671" spans="1:6" hidden="1" x14ac:dyDescent="0.25">
      <c r="A3671" t="s">
        <v>51</v>
      </c>
      <c r="B3671">
        <v>30</v>
      </c>
      <c r="C3671" t="s">
        <v>1</v>
      </c>
      <c r="D3671">
        <v>0.5</v>
      </c>
      <c r="E3671">
        <v>0.27489370201591701</v>
      </c>
      <c r="F3671" s="1">
        <v>7.2428048479474902E-5</v>
      </c>
    </row>
    <row r="3672" spans="1:6" hidden="1" x14ac:dyDescent="0.25">
      <c r="A3672" t="s">
        <v>51</v>
      </c>
      <c r="B3672">
        <v>31</v>
      </c>
      <c r="C3672" t="s">
        <v>1</v>
      </c>
      <c r="D3672">
        <v>0.5</v>
      </c>
      <c r="E3672">
        <v>0.27655643021551102</v>
      </c>
      <c r="F3672" s="1">
        <v>6.6140890077908107E-5</v>
      </c>
    </row>
    <row r="3673" spans="1:6" hidden="1" x14ac:dyDescent="0.25">
      <c r="A3673" t="s">
        <v>51</v>
      </c>
      <c r="B3673">
        <v>32</v>
      </c>
      <c r="C3673" t="s">
        <v>1</v>
      </c>
      <c r="D3673">
        <v>0.5</v>
      </c>
      <c r="E3673">
        <v>0.28261697376263201</v>
      </c>
      <c r="F3673" s="1">
        <v>1.3890865453204499E-5</v>
      </c>
    </row>
    <row r="3674" spans="1:6" hidden="1" x14ac:dyDescent="0.25">
      <c r="A3674" t="s">
        <v>51</v>
      </c>
      <c r="B3674">
        <v>33</v>
      </c>
      <c r="C3674" t="s">
        <v>1</v>
      </c>
      <c r="D3674">
        <v>0.5</v>
      </c>
      <c r="E3674">
        <v>0.28326031091394599</v>
      </c>
      <c r="F3674" s="1">
        <v>1.10271063345514E-5</v>
      </c>
    </row>
    <row r="3675" spans="1:6" hidden="1" x14ac:dyDescent="0.25">
      <c r="A3675" t="s">
        <v>51</v>
      </c>
      <c r="B3675">
        <v>34</v>
      </c>
      <c r="C3675" t="s">
        <v>1</v>
      </c>
      <c r="D3675">
        <v>0.5</v>
      </c>
      <c r="E3675">
        <v>0.283791923601598</v>
      </c>
      <c r="F3675" s="1">
        <v>9.7197935083763599E-6</v>
      </c>
    </row>
    <row r="3676" spans="1:6" hidden="1" x14ac:dyDescent="0.25">
      <c r="A3676" t="s">
        <v>51</v>
      </c>
      <c r="B3676">
        <v>35</v>
      </c>
      <c r="C3676" t="s">
        <v>1</v>
      </c>
      <c r="D3676">
        <v>0.5</v>
      </c>
      <c r="E3676">
        <v>0.28347660064416902</v>
      </c>
      <c r="F3676" s="1">
        <v>1.9173702557455099E-32</v>
      </c>
    </row>
    <row r="3677" spans="1:6" hidden="1" x14ac:dyDescent="0.25">
      <c r="A3677" t="s">
        <v>51</v>
      </c>
      <c r="B3677">
        <v>1</v>
      </c>
      <c r="C3677" t="s">
        <v>1</v>
      </c>
      <c r="D3677">
        <v>0.6</v>
      </c>
      <c r="E3677">
        <v>0.25793076845852297</v>
      </c>
      <c r="F3677" s="1">
        <v>6.0371045266552197E-19</v>
      </c>
    </row>
    <row r="3678" spans="1:6" hidden="1" x14ac:dyDescent="0.25">
      <c r="A3678" t="s">
        <v>51</v>
      </c>
      <c r="B3678">
        <v>2</v>
      </c>
      <c r="C3678" t="s">
        <v>1</v>
      </c>
      <c r="D3678">
        <v>0.6</v>
      </c>
      <c r="E3678">
        <v>0.26030143706936398</v>
      </c>
      <c r="F3678" s="1">
        <v>1.53155223642656E-5</v>
      </c>
    </row>
    <row r="3679" spans="1:6" hidden="1" x14ac:dyDescent="0.25">
      <c r="A3679" t="s">
        <v>51</v>
      </c>
      <c r="B3679">
        <v>3</v>
      </c>
      <c r="C3679" t="s">
        <v>1</v>
      </c>
      <c r="D3679">
        <v>0.6</v>
      </c>
      <c r="E3679">
        <v>0.26320924021317299</v>
      </c>
      <c r="F3679" s="1">
        <v>1.4297822633010601E-5</v>
      </c>
    </row>
    <row r="3680" spans="1:6" hidden="1" x14ac:dyDescent="0.25">
      <c r="A3680" t="s">
        <v>51</v>
      </c>
      <c r="B3680">
        <v>4</v>
      </c>
      <c r="C3680" t="s">
        <v>1</v>
      </c>
      <c r="D3680">
        <v>0.6</v>
      </c>
      <c r="E3680">
        <v>0.26410240284721498</v>
      </c>
      <c r="F3680" s="1">
        <v>2.8054651555907198E-5</v>
      </c>
    </row>
    <row r="3681" spans="1:6" hidden="1" x14ac:dyDescent="0.25">
      <c r="A3681" t="s">
        <v>51</v>
      </c>
      <c r="B3681">
        <v>5</v>
      </c>
      <c r="C3681" t="s">
        <v>1</v>
      </c>
      <c r="D3681">
        <v>0.6</v>
      </c>
      <c r="E3681">
        <v>0.264369749670257</v>
      </c>
      <c r="F3681" s="1">
        <v>2.3313273284294298E-5</v>
      </c>
    </row>
    <row r="3682" spans="1:6" hidden="1" x14ac:dyDescent="0.25">
      <c r="A3682" t="s">
        <v>51</v>
      </c>
      <c r="B3682">
        <v>6</v>
      </c>
      <c r="C3682" t="s">
        <v>1</v>
      </c>
      <c r="D3682">
        <v>0.6</v>
      </c>
      <c r="E3682">
        <v>0.26593966795150598</v>
      </c>
      <c r="F3682" s="1">
        <v>2.51219548973663E-5</v>
      </c>
    </row>
    <row r="3683" spans="1:6" hidden="1" x14ac:dyDescent="0.25">
      <c r="A3683" t="s">
        <v>51</v>
      </c>
      <c r="B3683">
        <v>7</v>
      </c>
      <c r="C3683" t="s">
        <v>1</v>
      </c>
      <c r="D3683">
        <v>0.6</v>
      </c>
      <c r="E3683">
        <v>0.26739182386974297</v>
      </c>
      <c r="F3683" s="1">
        <v>4.1145830545431901E-5</v>
      </c>
    </row>
    <row r="3684" spans="1:6" hidden="1" x14ac:dyDescent="0.25">
      <c r="A3684" t="s">
        <v>51</v>
      </c>
      <c r="B3684">
        <v>8</v>
      </c>
      <c r="C3684" t="s">
        <v>1</v>
      </c>
      <c r="D3684">
        <v>0.6</v>
      </c>
      <c r="E3684">
        <v>0.26958459120287598</v>
      </c>
      <c r="F3684" s="1">
        <v>5.5551467541974297E-5</v>
      </c>
    </row>
    <row r="3685" spans="1:6" hidden="1" x14ac:dyDescent="0.25">
      <c r="A3685" t="s">
        <v>51</v>
      </c>
      <c r="B3685">
        <v>9</v>
      </c>
      <c r="C3685" t="s">
        <v>1</v>
      </c>
      <c r="D3685">
        <v>0.6</v>
      </c>
      <c r="E3685">
        <v>0.27079172192276602</v>
      </c>
      <c r="F3685" s="1">
        <v>5.7600569253588797E-5</v>
      </c>
    </row>
    <row r="3686" spans="1:6" hidden="1" x14ac:dyDescent="0.25">
      <c r="A3686" t="s">
        <v>51</v>
      </c>
      <c r="B3686">
        <v>10</v>
      </c>
      <c r="C3686" t="s">
        <v>1</v>
      </c>
      <c r="D3686">
        <v>0.6</v>
      </c>
      <c r="E3686">
        <v>0.271579996938208</v>
      </c>
      <c r="F3686" s="1">
        <v>6.2913038357965701E-5</v>
      </c>
    </row>
    <row r="3687" spans="1:6" hidden="1" x14ac:dyDescent="0.25">
      <c r="A3687" t="s">
        <v>51</v>
      </c>
      <c r="B3687">
        <v>11</v>
      </c>
      <c r="C3687" t="s">
        <v>1</v>
      </c>
      <c r="D3687">
        <v>0.6</v>
      </c>
      <c r="E3687">
        <v>0.27015783135647498</v>
      </c>
      <c r="F3687" s="1">
        <v>7.7603875383609698E-5</v>
      </c>
    </row>
    <row r="3688" spans="1:6" hidden="1" x14ac:dyDescent="0.25">
      <c r="A3688" t="s">
        <v>51</v>
      </c>
      <c r="B3688">
        <v>12</v>
      </c>
      <c r="C3688" t="s">
        <v>1</v>
      </c>
      <c r="D3688">
        <v>0.6</v>
      </c>
      <c r="E3688">
        <v>0.27075931828480498</v>
      </c>
      <c r="F3688" s="1">
        <v>7.1403163049213502E-5</v>
      </c>
    </row>
    <row r="3689" spans="1:6" hidden="1" x14ac:dyDescent="0.25">
      <c r="A3689" t="s">
        <v>51</v>
      </c>
      <c r="B3689">
        <v>13</v>
      </c>
      <c r="C3689" t="s">
        <v>1</v>
      </c>
      <c r="D3689">
        <v>0.6</v>
      </c>
      <c r="E3689">
        <v>0.27148497963413498</v>
      </c>
      <c r="F3689" s="1">
        <v>8.9483739045036903E-5</v>
      </c>
    </row>
    <row r="3690" spans="1:6" hidden="1" x14ac:dyDescent="0.25">
      <c r="A3690" t="s">
        <v>51</v>
      </c>
      <c r="B3690">
        <v>14</v>
      </c>
      <c r="C3690" t="s">
        <v>1</v>
      </c>
      <c r="D3690">
        <v>0.6</v>
      </c>
      <c r="E3690">
        <v>0.27182291145283199</v>
      </c>
      <c r="F3690" s="1">
        <v>7.8746488804549294E-5</v>
      </c>
    </row>
    <row r="3691" spans="1:6" hidden="1" x14ac:dyDescent="0.25">
      <c r="A3691" t="s">
        <v>51</v>
      </c>
      <c r="B3691">
        <v>15</v>
      </c>
      <c r="C3691" t="s">
        <v>1</v>
      </c>
      <c r="D3691">
        <v>0.6</v>
      </c>
      <c r="E3691">
        <v>0.27343536367518401</v>
      </c>
      <c r="F3691" s="1">
        <v>5.4205829811197397E-5</v>
      </c>
    </row>
    <row r="3692" spans="1:6" hidden="1" x14ac:dyDescent="0.25">
      <c r="A3692" t="s">
        <v>51</v>
      </c>
      <c r="B3692">
        <v>16</v>
      </c>
      <c r="C3692" t="s">
        <v>1</v>
      </c>
      <c r="D3692">
        <v>0.6</v>
      </c>
      <c r="E3692">
        <v>0.27429482199065902</v>
      </c>
      <c r="F3692" s="1">
        <v>5.8695951091450503E-5</v>
      </c>
    </row>
    <row r="3693" spans="1:6" hidden="1" x14ac:dyDescent="0.25">
      <c r="A3693" t="s">
        <v>51</v>
      </c>
      <c r="B3693">
        <v>17</v>
      </c>
      <c r="C3693" t="s">
        <v>1</v>
      </c>
      <c r="D3693">
        <v>0.6</v>
      </c>
      <c r="E3693">
        <v>0.27723311071560802</v>
      </c>
      <c r="F3693" s="1">
        <v>1.27227063897688E-4</v>
      </c>
    </row>
    <row r="3694" spans="1:6" hidden="1" x14ac:dyDescent="0.25">
      <c r="A3694" t="s">
        <v>51</v>
      </c>
      <c r="B3694">
        <v>18</v>
      </c>
      <c r="C3694" t="s">
        <v>1</v>
      </c>
      <c r="D3694">
        <v>0.6</v>
      </c>
      <c r="E3694">
        <v>0.27807895157993201</v>
      </c>
      <c r="F3694" s="1">
        <v>1.17877704650104E-4</v>
      </c>
    </row>
    <row r="3695" spans="1:6" hidden="1" x14ac:dyDescent="0.25">
      <c r="A3695" t="s">
        <v>51</v>
      </c>
      <c r="B3695">
        <v>19</v>
      </c>
      <c r="C3695" t="s">
        <v>1</v>
      </c>
      <c r="D3695">
        <v>0.6</v>
      </c>
      <c r="E3695">
        <v>0.27881218000812102</v>
      </c>
      <c r="F3695" s="1">
        <v>1.2781862265643799E-4</v>
      </c>
    </row>
    <row r="3696" spans="1:6" hidden="1" x14ac:dyDescent="0.25">
      <c r="A3696" t="s">
        <v>51</v>
      </c>
      <c r="B3696">
        <v>20</v>
      </c>
      <c r="C3696" t="s">
        <v>1</v>
      </c>
      <c r="D3696">
        <v>0.6</v>
      </c>
      <c r="E3696">
        <v>0.28013043773360702</v>
      </c>
      <c r="F3696" s="1">
        <v>1.08988036841038E-4</v>
      </c>
    </row>
    <row r="3697" spans="1:6" hidden="1" x14ac:dyDescent="0.25">
      <c r="A3697" t="s">
        <v>51</v>
      </c>
      <c r="B3697">
        <v>21</v>
      </c>
      <c r="C3697" t="s">
        <v>1</v>
      </c>
      <c r="D3697">
        <v>0.6</v>
      </c>
      <c r="E3697">
        <v>0.280688636551093</v>
      </c>
      <c r="F3697" s="1">
        <v>1.17908947365186E-4</v>
      </c>
    </row>
    <row r="3698" spans="1:6" hidden="1" x14ac:dyDescent="0.25">
      <c r="A3698" t="s">
        <v>51</v>
      </c>
      <c r="B3698">
        <v>22</v>
      </c>
      <c r="C3698" t="s">
        <v>1</v>
      </c>
      <c r="D3698">
        <v>0.6</v>
      </c>
      <c r="E3698">
        <v>0.28077951433413101</v>
      </c>
      <c r="F3698" s="1">
        <v>1.1730095239307799E-4</v>
      </c>
    </row>
    <row r="3699" spans="1:6" hidden="1" x14ac:dyDescent="0.25">
      <c r="A3699" t="s">
        <v>51</v>
      </c>
      <c r="B3699">
        <v>23</v>
      </c>
      <c r="C3699" t="s">
        <v>1</v>
      </c>
      <c r="D3699">
        <v>0.6</v>
      </c>
      <c r="E3699">
        <v>0.28075101445615702</v>
      </c>
      <c r="F3699" s="1">
        <v>8.3186782440091504E-5</v>
      </c>
    </row>
    <row r="3700" spans="1:6" hidden="1" x14ac:dyDescent="0.25">
      <c r="A3700" t="s">
        <v>51</v>
      </c>
      <c r="B3700">
        <v>24</v>
      </c>
      <c r="C3700" t="s">
        <v>1</v>
      </c>
      <c r="D3700">
        <v>0.6</v>
      </c>
      <c r="E3700">
        <v>0.28311782287493698</v>
      </c>
      <c r="F3700" s="1">
        <v>7.2989015574324303E-5</v>
      </c>
    </row>
    <row r="3701" spans="1:6" hidden="1" x14ac:dyDescent="0.25">
      <c r="A3701" t="s">
        <v>51</v>
      </c>
      <c r="B3701">
        <v>25</v>
      </c>
      <c r="C3701" t="s">
        <v>1</v>
      </c>
      <c r="D3701">
        <v>0.6</v>
      </c>
      <c r="E3701">
        <v>0.283018411556337</v>
      </c>
      <c r="F3701" s="1">
        <v>7.5025830619515803E-5</v>
      </c>
    </row>
    <row r="3702" spans="1:6" hidden="1" x14ac:dyDescent="0.25">
      <c r="A3702" t="s">
        <v>51</v>
      </c>
      <c r="B3702">
        <v>26</v>
      </c>
      <c r="C3702" t="s">
        <v>1</v>
      </c>
      <c r="D3702">
        <v>0.6</v>
      </c>
      <c r="E3702">
        <v>0.28374750704998802</v>
      </c>
      <c r="F3702" s="1">
        <v>6.6735481770066905E-5</v>
      </c>
    </row>
    <row r="3703" spans="1:6" hidden="1" x14ac:dyDescent="0.25">
      <c r="A3703" t="s">
        <v>51</v>
      </c>
      <c r="B3703">
        <v>27</v>
      </c>
      <c r="C3703" t="s">
        <v>1</v>
      </c>
      <c r="D3703">
        <v>0.6</v>
      </c>
      <c r="E3703">
        <v>0.28455441870250803</v>
      </c>
      <c r="F3703" s="1">
        <v>7.9697579259074293E-5</v>
      </c>
    </row>
    <row r="3704" spans="1:6" hidden="1" x14ac:dyDescent="0.25">
      <c r="A3704" t="s">
        <v>51</v>
      </c>
      <c r="B3704">
        <v>28</v>
      </c>
      <c r="C3704" t="s">
        <v>1</v>
      </c>
      <c r="D3704">
        <v>0.6</v>
      </c>
      <c r="E3704">
        <v>0.28820753769872298</v>
      </c>
      <c r="F3704" s="1">
        <v>4.9111798988343699E-5</v>
      </c>
    </row>
    <row r="3705" spans="1:6" hidden="1" x14ac:dyDescent="0.25">
      <c r="A3705" t="s">
        <v>51</v>
      </c>
      <c r="B3705">
        <v>29</v>
      </c>
      <c r="C3705" t="s">
        <v>1</v>
      </c>
      <c r="D3705">
        <v>0.6</v>
      </c>
      <c r="E3705">
        <v>0.28907583141261201</v>
      </c>
      <c r="F3705" s="1">
        <v>6.6099852621399405E-5</v>
      </c>
    </row>
    <row r="3706" spans="1:6" hidden="1" x14ac:dyDescent="0.25">
      <c r="A3706" t="s">
        <v>51</v>
      </c>
      <c r="B3706">
        <v>30</v>
      </c>
      <c r="C3706" t="s">
        <v>1</v>
      </c>
      <c r="D3706">
        <v>0.6</v>
      </c>
      <c r="E3706">
        <v>0.289480787576125</v>
      </c>
      <c r="F3706" s="1">
        <v>5.7079118476200401E-5</v>
      </c>
    </row>
    <row r="3707" spans="1:6" hidden="1" x14ac:dyDescent="0.25">
      <c r="A3707" t="s">
        <v>51</v>
      </c>
      <c r="B3707">
        <v>31</v>
      </c>
      <c r="C3707" t="s">
        <v>1</v>
      </c>
      <c r="D3707">
        <v>0.6</v>
      </c>
      <c r="E3707">
        <v>0.29067780162283902</v>
      </c>
      <c r="F3707" s="1">
        <v>5.3030084193454799E-5</v>
      </c>
    </row>
    <row r="3708" spans="1:6" hidden="1" x14ac:dyDescent="0.25">
      <c r="A3708" t="s">
        <v>51</v>
      </c>
      <c r="B3708">
        <v>32</v>
      </c>
      <c r="C3708" t="s">
        <v>1</v>
      </c>
      <c r="D3708">
        <v>0.6</v>
      </c>
      <c r="E3708">
        <v>0.29533068275937302</v>
      </c>
      <c r="F3708" s="1">
        <v>1.5286233899028701E-5</v>
      </c>
    </row>
    <row r="3709" spans="1:6" hidden="1" x14ac:dyDescent="0.25">
      <c r="A3709" t="s">
        <v>51</v>
      </c>
      <c r="B3709">
        <v>33</v>
      </c>
      <c r="C3709" t="s">
        <v>1</v>
      </c>
      <c r="D3709">
        <v>0.6</v>
      </c>
      <c r="E3709">
        <v>0.29588123415495099</v>
      </c>
      <c r="F3709" s="1">
        <v>1.2608576213362799E-5</v>
      </c>
    </row>
    <row r="3710" spans="1:6" hidden="1" x14ac:dyDescent="0.25">
      <c r="A3710" t="s">
        <v>51</v>
      </c>
      <c r="B3710">
        <v>34</v>
      </c>
      <c r="C3710" t="s">
        <v>1</v>
      </c>
      <c r="D3710">
        <v>0.6</v>
      </c>
      <c r="E3710">
        <v>0.29632302212315997</v>
      </c>
      <c r="F3710" s="1">
        <v>1.1144299621200199E-5</v>
      </c>
    </row>
    <row r="3711" spans="1:6" hidden="1" x14ac:dyDescent="0.25">
      <c r="A3711" t="s">
        <v>51</v>
      </c>
      <c r="B3711">
        <v>35</v>
      </c>
      <c r="C3711" t="s">
        <v>1</v>
      </c>
      <c r="D3711">
        <v>0.6</v>
      </c>
      <c r="E3711">
        <v>0.29585863507649601</v>
      </c>
      <c r="F3711" s="1">
        <v>1.9207941312022E-32</v>
      </c>
    </row>
    <row r="3712" spans="1:6" hidden="1" x14ac:dyDescent="0.25">
      <c r="A3712" t="s">
        <v>51</v>
      </c>
      <c r="B3712">
        <v>1</v>
      </c>
      <c r="C3712" t="s">
        <v>1</v>
      </c>
      <c r="D3712">
        <v>0.7</v>
      </c>
      <c r="E3712">
        <v>0.287745761735407</v>
      </c>
      <c r="F3712" s="1">
        <v>2.17138538365636E-20</v>
      </c>
    </row>
    <row r="3713" spans="1:6" hidden="1" x14ac:dyDescent="0.25">
      <c r="A3713" t="s">
        <v>51</v>
      </c>
      <c r="B3713">
        <v>2</v>
      </c>
      <c r="C3713" t="s">
        <v>1</v>
      </c>
      <c r="D3713">
        <v>0.7</v>
      </c>
      <c r="E3713">
        <v>0.28959184592868098</v>
      </c>
      <c r="F3713" s="1">
        <v>1.24515584228177E-5</v>
      </c>
    </row>
    <row r="3714" spans="1:6" hidden="1" x14ac:dyDescent="0.25">
      <c r="A3714" t="s">
        <v>51</v>
      </c>
      <c r="B3714">
        <v>3</v>
      </c>
      <c r="C3714" t="s">
        <v>1</v>
      </c>
      <c r="D3714">
        <v>0.7</v>
      </c>
      <c r="E3714">
        <v>0.29218796401233699</v>
      </c>
      <c r="F3714" s="1">
        <v>1.21181853431098E-5</v>
      </c>
    </row>
    <row r="3715" spans="1:6" hidden="1" x14ac:dyDescent="0.25">
      <c r="A3715" t="s">
        <v>51</v>
      </c>
      <c r="B3715">
        <v>4</v>
      </c>
      <c r="C3715" t="s">
        <v>1</v>
      </c>
      <c r="D3715">
        <v>0.7</v>
      </c>
      <c r="E3715">
        <v>0.29268914991030998</v>
      </c>
      <c r="F3715" s="1">
        <v>2.0941925264125299E-5</v>
      </c>
    </row>
    <row r="3716" spans="1:6" hidden="1" x14ac:dyDescent="0.25">
      <c r="A3716" t="s">
        <v>51</v>
      </c>
      <c r="B3716">
        <v>5</v>
      </c>
      <c r="C3716" t="s">
        <v>1</v>
      </c>
      <c r="D3716">
        <v>0.7</v>
      </c>
      <c r="E3716">
        <v>0.29283748194040998</v>
      </c>
      <c r="F3716" s="1">
        <v>1.7434919634226799E-5</v>
      </c>
    </row>
    <row r="3717" spans="1:6" hidden="1" x14ac:dyDescent="0.25">
      <c r="A3717" t="s">
        <v>51</v>
      </c>
      <c r="B3717">
        <v>6</v>
      </c>
      <c r="C3717" t="s">
        <v>1</v>
      </c>
      <c r="D3717">
        <v>0.7</v>
      </c>
      <c r="E3717">
        <v>0.293486848011622</v>
      </c>
      <c r="F3717" s="1">
        <v>2.17077322843211E-5</v>
      </c>
    </row>
    <row r="3718" spans="1:6" hidden="1" x14ac:dyDescent="0.25">
      <c r="A3718" t="s">
        <v>51</v>
      </c>
      <c r="B3718">
        <v>7</v>
      </c>
      <c r="C3718" t="s">
        <v>1</v>
      </c>
      <c r="D3718">
        <v>0.7</v>
      </c>
      <c r="E3718">
        <v>0.29436041183950201</v>
      </c>
      <c r="F3718" s="1">
        <v>2.87006060711288E-5</v>
      </c>
    </row>
    <row r="3719" spans="1:6" hidden="1" x14ac:dyDescent="0.25">
      <c r="A3719" t="s">
        <v>51</v>
      </c>
      <c r="B3719">
        <v>8</v>
      </c>
      <c r="C3719" t="s">
        <v>1</v>
      </c>
      <c r="D3719">
        <v>0.7</v>
      </c>
      <c r="E3719">
        <v>0.29601077016347899</v>
      </c>
      <c r="F3719" s="1">
        <v>4.36404587620703E-5</v>
      </c>
    </row>
    <row r="3720" spans="1:6" hidden="1" x14ac:dyDescent="0.25">
      <c r="A3720" t="s">
        <v>51</v>
      </c>
      <c r="B3720">
        <v>9</v>
      </c>
      <c r="C3720" t="s">
        <v>1</v>
      </c>
      <c r="D3720">
        <v>0.7</v>
      </c>
      <c r="E3720">
        <v>0.29700253755547901</v>
      </c>
      <c r="F3720" s="1">
        <v>4.2313156126851803E-5</v>
      </c>
    </row>
    <row r="3721" spans="1:6" hidden="1" x14ac:dyDescent="0.25">
      <c r="A3721" t="s">
        <v>51</v>
      </c>
      <c r="B3721">
        <v>10</v>
      </c>
      <c r="C3721" t="s">
        <v>1</v>
      </c>
      <c r="D3721">
        <v>0.7</v>
      </c>
      <c r="E3721">
        <v>0.29743898342713498</v>
      </c>
      <c r="F3721" s="1">
        <v>4.8446489059967298E-5</v>
      </c>
    </row>
    <row r="3722" spans="1:6" hidden="1" x14ac:dyDescent="0.25">
      <c r="A3722" t="s">
        <v>51</v>
      </c>
      <c r="B3722">
        <v>11</v>
      </c>
      <c r="C3722" t="s">
        <v>1</v>
      </c>
      <c r="D3722">
        <v>0.7</v>
      </c>
      <c r="E3722">
        <v>0.29550660371340098</v>
      </c>
      <c r="F3722" s="1">
        <v>6.6558815035663805E-5</v>
      </c>
    </row>
    <row r="3723" spans="1:6" hidden="1" x14ac:dyDescent="0.25">
      <c r="A3723" t="s">
        <v>51</v>
      </c>
      <c r="B3723">
        <v>12</v>
      </c>
      <c r="C3723" t="s">
        <v>1</v>
      </c>
      <c r="D3723">
        <v>0.7</v>
      </c>
      <c r="E3723">
        <v>0.29584414356136801</v>
      </c>
      <c r="F3723" s="1">
        <v>5.6283103367345902E-5</v>
      </c>
    </row>
    <row r="3724" spans="1:6" hidden="1" x14ac:dyDescent="0.25">
      <c r="A3724" t="s">
        <v>51</v>
      </c>
      <c r="B3724">
        <v>13</v>
      </c>
      <c r="C3724" t="s">
        <v>1</v>
      </c>
      <c r="D3724">
        <v>0.7</v>
      </c>
      <c r="E3724">
        <v>0.29588175988002602</v>
      </c>
      <c r="F3724" s="1">
        <v>7.6507897308107406E-5</v>
      </c>
    </row>
    <row r="3725" spans="1:6" hidden="1" x14ac:dyDescent="0.25">
      <c r="A3725" t="s">
        <v>51</v>
      </c>
      <c r="B3725">
        <v>14</v>
      </c>
      <c r="C3725" t="s">
        <v>1</v>
      </c>
      <c r="D3725">
        <v>0.7</v>
      </c>
      <c r="E3725">
        <v>0.29588964793945699</v>
      </c>
      <c r="F3725" s="1">
        <v>7.4980909083971096E-5</v>
      </c>
    </row>
    <row r="3726" spans="1:6" hidden="1" x14ac:dyDescent="0.25">
      <c r="A3726" t="s">
        <v>51</v>
      </c>
      <c r="B3726">
        <v>15</v>
      </c>
      <c r="C3726" t="s">
        <v>1</v>
      </c>
      <c r="D3726">
        <v>0.7</v>
      </c>
      <c r="E3726">
        <v>0.29698198182008501</v>
      </c>
      <c r="F3726" s="1">
        <v>5.3783478289966101E-5</v>
      </c>
    </row>
    <row r="3727" spans="1:6" hidden="1" x14ac:dyDescent="0.25">
      <c r="A3727" t="s">
        <v>51</v>
      </c>
      <c r="B3727">
        <v>16</v>
      </c>
      <c r="C3727" t="s">
        <v>1</v>
      </c>
      <c r="D3727">
        <v>0.7</v>
      </c>
      <c r="E3727">
        <v>0.29758562047719</v>
      </c>
      <c r="F3727" s="1">
        <v>6.0089932240556798E-5</v>
      </c>
    </row>
    <row r="3728" spans="1:6" hidden="1" x14ac:dyDescent="0.25">
      <c r="A3728" t="s">
        <v>51</v>
      </c>
      <c r="B3728">
        <v>17</v>
      </c>
      <c r="C3728" t="s">
        <v>1</v>
      </c>
      <c r="D3728">
        <v>0.7</v>
      </c>
      <c r="E3728">
        <v>0.29980274699825399</v>
      </c>
      <c r="F3728" s="1">
        <v>1.04714371769387E-4</v>
      </c>
    </row>
    <row r="3729" spans="1:6" hidden="1" x14ac:dyDescent="0.25">
      <c r="A3729" t="s">
        <v>51</v>
      </c>
      <c r="B3729">
        <v>18</v>
      </c>
      <c r="C3729" t="s">
        <v>1</v>
      </c>
      <c r="D3729">
        <v>0.7</v>
      </c>
      <c r="E3729">
        <v>0.30036412631290699</v>
      </c>
      <c r="F3729" s="1">
        <v>9.7325676274662796E-5</v>
      </c>
    </row>
    <row r="3730" spans="1:6" hidden="1" x14ac:dyDescent="0.25">
      <c r="A3730" t="s">
        <v>51</v>
      </c>
      <c r="B3730">
        <v>19</v>
      </c>
      <c r="C3730" t="s">
        <v>1</v>
      </c>
      <c r="D3730">
        <v>0.7</v>
      </c>
      <c r="E3730">
        <v>0.30092251330351</v>
      </c>
      <c r="F3730" s="1">
        <v>1.02719529203849E-4</v>
      </c>
    </row>
    <row r="3731" spans="1:6" hidden="1" x14ac:dyDescent="0.25">
      <c r="A3731" t="s">
        <v>51</v>
      </c>
      <c r="B3731">
        <v>20</v>
      </c>
      <c r="C3731" t="s">
        <v>1</v>
      </c>
      <c r="D3731">
        <v>0.7</v>
      </c>
      <c r="E3731">
        <v>0.30211317427679901</v>
      </c>
      <c r="F3731" s="1">
        <v>8.9327971461457902E-5</v>
      </c>
    </row>
    <row r="3732" spans="1:6" hidden="1" x14ac:dyDescent="0.25">
      <c r="A3732" t="s">
        <v>51</v>
      </c>
      <c r="B3732">
        <v>21</v>
      </c>
      <c r="C3732" t="s">
        <v>1</v>
      </c>
      <c r="D3732">
        <v>0.7</v>
      </c>
      <c r="E3732">
        <v>0.30262598609182201</v>
      </c>
      <c r="F3732" s="1">
        <v>9.7849682778407493E-5</v>
      </c>
    </row>
    <row r="3733" spans="1:6" hidden="1" x14ac:dyDescent="0.25">
      <c r="A3733" t="s">
        <v>51</v>
      </c>
      <c r="B3733">
        <v>22</v>
      </c>
      <c r="C3733" t="s">
        <v>1</v>
      </c>
      <c r="D3733">
        <v>0.7</v>
      </c>
      <c r="E3733">
        <v>0.30261869972272198</v>
      </c>
      <c r="F3733" s="1">
        <v>9.7581596902966805E-5</v>
      </c>
    </row>
    <row r="3734" spans="1:6" hidden="1" x14ac:dyDescent="0.25">
      <c r="A3734" t="s">
        <v>51</v>
      </c>
      <c r="B3734">
        <v>23</v>
      </c>
      <c r="C3734" t="s">
        <v>1</v>
      </c>
      <c r="D3734">
        <v>0.7</v>
      </c>
      <c r="E3734">
        <v>0.30214811287603999</v>
      </c>
      <c r="F3734" s="1">
        <v>5.7592709780903303E-5</v>
      </c>
    </row>
    <row r="3735" spans="1:6" hidden="1" x14ac:dyDescent="0.25">
      <c r="A3735" t="s">
        <v>51</v>
      </c>
      <c r="B3735">
        <v>24</v>
      </c>
      <c r="C3735" t="s">
        <v>1</v>
      </c>
      <c r="D3735">
        <v>0.7</v>
      </c>
      <c r="E3735">
        <v>0.30344018065393302</v>
      </c>
      <c r="F3735" s="1">
        <v>4.7416612095467703E-5</v>
      </c>
    </row>
    <row r="3736" spans="1:6" hidden="1" x14ac:dyDescent="0.25">
      <c r="A3736" t="s">
        <v>51</v>
      </c>
      <c r="B3736">
        <v>25</v>
      </c>
      <c r="C3736" t="s">
        <v>1</v>
      </c>
      <c r="D3736">
        <v>0.7</v>
      </c>
      <c r="E3736">
        <v>0.30320101542969102</v>
      </c>
      <c r="F3736" s="1">
        <v>4.8524050368050203E-5</v>
      </c>
    </row>
    <row r="3737" spans="1:6" hidden="1" x14ac:dyDescent="0.25">
      <c r="A3737" t="s">
        <v>51</v>
      </c>
      <c r="B3737">
        <v>26</v>
      </c>
      <c r="C3737" t="s">
        <v>1</v>
      </c>
      <c r="D3737">
        <v>0.7</v>
      </c>
      <c r="E3737">
        <v>0.30337248883374102</v>
      </c>
      <c r="F3737" s="1">
        <v>4.31790904564354E-5</v>
      </c>
    </row>
    <row r="3738" spans="1:6" hidden="1" x14ac:dyDescent="0.25">
      <c r="A3738" t="s">
        <v>51</v>
      </c>
      <c r="B3738">
        <v>27</v>
      </c>
      <c r="C3738" t="s">
        <v>1</v>
      </c>
      <c r="D3738">
        <v>0.7</v>
      </c>
      <c r="E3738">
        <v>0.30378744707640698</v>
      </c>
      <c r="F3738" s="1">
        <v>5.5847201353931801E-5</v>
      </c>
    </row>
    <row r="3739" spans="1:6" hidden="1" x14ac:dyDescent="0.25">
      <c r="A3739" t="s">
        <v>51</v>
      </c>
      <c r="B3739">
        <v>28</v>
      </c>
      <c r="C3739" t="s">
        <v>1</v>
      </c>
      <c r="D3739">
        <v>0.7</v>
      </c>
      <c r="E3739">
        <v>0.30697256470343898</v>
      </c>
      <c r="F3739" s="1">
        <v>4.0573607027502902E-5</v>
      </c>
    </row>
    <row r="3740" spans="1:6" hidden="1" x14ac:dyDescent="0.25">
      <c r="A3740" t="s">
        <v>51</v>
      </c>
      <c r="B3740">
        <v>29</v>
      </c>
      <c r="C3740" t="s">
        <v>1</v>
      </c>
      <c r="D3740">
        <v>0.7</v>
      </c>
      <c r="E3740">
        <v>0.30716332231958698</v>
      </c>
      <c r="F3740" s="1">
        <v>4.5113681992826097E-5</v>
      </c>
    </row>
    <row r="3741" spans="1:6" hidden="1" x14ac:dyDescent="0.25">
      <c r="A3741" t="s">
        <v>51</v>
      </c>
      <c r="B3741">
        <v>30</v>
      </c>
      <c r="C3741" t="s">
        <v>1</v>
      </c>
      <c r="D3741">
        <v>0.7</v>
      </c>
      <c r="E3741">
        <v>0.30713270226409201</v>
      </c>
      <c r="F3741" s="1">
        <v>4.1834560281789103E-5</v>
      </c>
    </row>
    <row r="3742" spans="1:6" hidden="1" x14ac:dyDescent="0.25">
      <c r="A3742" t="s">
        <v>51</v>
      </c>
      <c r="B3742">
        <v>31</v>
      </c>
      <c r="C3742" t="s">
        <v>1</v>
      </c>
      <c r="D3742">
        <v>0.7</v>
      </c>
      <c r="E3742">
        <v>0.307776316830981</v>
      </c>
      <c r="F3742" s="1">
        <v>3.9836881606527597E-5</v>
      </c>
    </row>
    <row r="3743" spans="1:6" hidden="1" x14ac:dyDescent="0.25">
      <c r="A3743" t="s">
        <v>51</v>
      </c>
      <c r="B3743">
        <v>32</v>
      </c>
      <c r="C3743" t="s">
        <v>1</v>
      </c>
      <c r="D3743">
        <v>0.7</v>
      </c>
      <c r="E3743">
        <v>0.31069947648456198</v>
      </c>
      <c r="F3743" s="1">
        <v>1.65469044012576E-5</v>
      </c>
    </row>
    <row r="3744" spans="1:6" hidden="1" x14ac:dyDescent="0.25">
      <c r="A3744" t="s">
        <v>51</v>
      </c>
      <c r="B3744">
        <v>33</v>
      </c>
      <c r="C3744" t="s">
        <v>1</v>
      </c>
      <c r="D3744">
        <v>0.7</v>
      </c>
      <c r="E3744">
        <v>0.31112780567877601</v>
      </c>
      <c r="F3744" s="1">
        <v>1.4239410585566399E-5</v>
      </c>
    </row>
    <row r="3745" spans="1:6" hidden="1" x14ac:dyDescent="0.25">
      <c r="A3745" t="s">
        <v>51</v>
      </c>
      <c r="B3745">
        <v>34</v>
      </c>
      <c r="C3745" t="s">
        <v>1</v>
      </c>
      <c r="D3745">
        <v>0.7</v>
      </c>
      <c r="E3745">
        <v>0.31141912905191999</v>
      </c>
      <c r="F3745" s="1">
        <v>1.2592160074620099E-5</v>
      </c>
    </row>
    <row r="3746" spans="1:6" hidden="1" x14ac:dyDescent="0.25">
      <c r="A3746" t="s">
        <v>51</v>
      </c>
      <c r="B3746">
        <v>35</v>
      </c>
      <c r="C3746" t="s">
        <v>1</v>
      </c>
      <c r="D3746">
        <v>0.7</v>
      </c>
      <c r="E3746">
        <v>0.31080049065183102</v>
      </c>
      <c r="F3746" s="1">
        <v>3.1362699183265902E-32</v>
      </c>
    </row>
    <row r="3747" spans="1:6" hidden="1" x14ac:dyDescent="0.25">
      <c r="A3747" t="s">
        <v>51</v>
      </c>
      <c r="B3747">
        <v>1</v>
      </c>
      <c r="C3747" t="s">
        <v>1</v>
      </c>
      <c r="D3747">
        <v>0.79999999999999905</v>
      </c>
      <c r="E3747">
        <v>0.325037439962925</v>
      </c>
      <c r="F3747" s="1">
        <v>9.7003046384450994E-22</v>
      </c>
    </row>
    <row r="3748" spans="1:6" hidden="1" x14ac:dyDescent="0.25">
      <c r="A3748" t="s">
        <v>51</v>
      </c>
      <c r="B3748">
        <v>2</v>
      </c>
      <c r="C3748" t="s">
        <v>1</v>
      </c>
      <c r="D3748">
        <v>0.79999999999999905</v>
      </c>
      <c r="E3748">
        <v>0.32645902367927498</v>
      </c>
      <c r="F3748" s="1">
        <v>8.9518038311109194E-6</v>
      </c>
    </row>
    <row r="3749" spans="1:6" hidden="1" x14ac:dyDescent="0.25">
      <c r="A3749" t="s">
        <v>51</v>
      </c>
      <c r="B3749">
        <v>3</v>
      </c>
      <c r="C3749" t="s">
        <v>1</v>
      </c>
      <c r="D3749">
        <v>0.79999999999999905</v>
      </c>
      <c r="E3749">
        <v>0.32837911414533</v>
      </c>
      <c r="F3749" s="1">
        <v>9.3291842409941092E-6</v>
      </c>
    </row>
    <row r="3750" spans="1:6" hidden="1" x14ac:dyDescent="0.25">
      <c r="A3750" t="s">
        <v>51</v>
      </c>
      <c r="B3750">
        <v>4</v>
      </c>
      <c r="C3750" t="s">
        <v>1</v>
      </c>
      <c r="D3750">
        <v>0.79999999999999905</v>
      </c>
      <c r="E3750">
        <v>0.32862853521452701</v>
      </c>
      <c r="F3750" s="1">
        <v>1.38370133546544E-5</v>
      </c>
    </row>
    <row r="3751" spans="1:6" hidden="1" x14ac:dyDescent="0.25">
      <c r="A3751" t="s">
        <v>51</v>
      </c>
      <c r="B3751">
        <v>5</v>
      </c>
      <c r="C3751" t="s">
        <v>1</v>
      </c>
      <c r="D3751">
        <v>0.79999999999999905</v>
      </c>
      <c r="E3751">
        <v>0.32865596294310301</v>
      </c>
      <c r="F3751" s="1">
        <v>1.0812566506030601E-5</v>
      </c>
    </row>
    <row r="3752" spans="1:6" hidden="1" x14ac:dyDescent="0.25">
      <c r="A3752" t="s">
        <v>51</v>
      </c>
      <c r="B3752">
        <v>6</v>
      </c>
      <c r="C3752" t="s">
        <v>1</v>
      </c>
      <c r="D3752">
        <v>0.79999999999999905</v>
      </c>
      <c r="E3752">
        <v>0.32824091426318402</v>
      </c>
      <c r="F3752" s="1">
        <v>1.8586936046676901E-5</v>
      </c>
    </row>
    <row r="3753" spans="1:6" hidden="1" x14ac:dyDescent="0.25">
      <c r="A3753" t="s">
        <v>51</v>
      </c>
      <c r="B3753">
        <v>7</v>
      </c>
      <c r="C3753" t="s">
        <v>1</v>
      </c>
      <c r="D3753">
        <v>0.79999999999999905</v>
      </c>
      <c r="E3753">
        <v>0.32848111235731198</v>
      </c>
      <c r="F3753" s="1">
        <v>2.1706284862432601E-5</v>
      </c>
    </row>
    <row r="3754" spans="1:6" hidden="1" x14ac:dyDescent="0.25">
      <c r="A3754" t="s">
        <v>51</v>
      </c>
      <c r="B3754">
        <v>8</v>
      </c>
      <c r="C3754" t="s">
        <v>1</v>
      </c>
      <c r="D3754">
        <v>0.79999999999999905</v>
      </c>
      <c r="E3754">
        <v>0.32948137232331898</v>
      </c>
      <c r="F3754" s="1">
        <v>3.2747277145814202E-5</v>
      </c>
    </row>
    <row r="3755" spans="1:6" hidden="1" x14ac:dyDescent="0.25">
      <c r="A3755" t="s">
        <v>51</v>
      </c>
      <c r="B3755">
        <v>9</v>
      </c>
      <c r="C3755" t="s">
        <v>1</v>
      </c>
      <c r="D3755">
        <v>0.79999999999999905</v>
      </c>
      <c r="E3755">
        <v>0.33019826416645198</v>
      </c>
      <c r="F3755" s="1">
        <v>3.0217996410829401E-5</v>
      </c>
    </row>
    <row r="3756" spans="1:6" hidden="1" x14ac:dyDescent="0.25">
      <c r="A3756" t="s">
        <v>51</v>
      </c>
      <c r="B3756">
        <v>10</v>
      </c>
      <c r="C3756" t="s">
        <v>1</v>
      </c>
      <c r="D3756">
        <v>0.79999999999999905</v>
      </c>
      <c r="E3756">
        <v>0.330218469897407</v>
      </c>
      <c r="F3756" s="1">
        <v>3.5721019197268001E-5</v>
      </c>
    </row>
    <row r="3757" spans="1:6" hidden="1" x14ac:dyDescent="0.25">
      <c r="A3757" t="s">
        <v>51</v>
      </c>
      <c r="B3757">
        <v>11</v>
      </c>
      <c r="C3757" t="s">
        <v>1</v>
      </c>
      <c r="D3757">
        <v>0.79999999999999905</v>
      </c>
      <c r="E3757">
        <v>0.32770501459895801</v>
      </c>
      <c r="F3757" s="1">
        <v>6.0686657818882002E-5</v>
      </c>
    </row>
    <row r="3758" spans="1:6" hidden="1" x14ac:dyDescent="0.25">
      <c r="A3758" t="s">
        <v>51</v>
      </c>
      <c r="B3758">
        <v>12</v>
      </c>
      <c r="C3758" t="s">
        <v>1</v>
      </c>
      <c r="D3758">
        <v>0.79999999999999905</v>
      </c>
      <c r="E3758">
        <v>0.32774050258118298</v>
      </c>
      <c r="F3758" s="1">
        <v>4.6858247262156202E-5</v>
      </c>
    </row>
    <row r="3759" spans="1:6" hidden="1" x14ac:dyDescent="0.25">
      <c r="A3759" t="s">
        <v>51</v>
      </c>
      <c r="B3759">
        <v>13</v>
      </c>
      <c r="C3759" t="s">
        <v>1</v>
      </c>
      <c r="D3759">
        <v>0.79999999999999905</v>
      </c>
      <c r="E3759">
        <v>0.32688539570307701</v>
      </c>
      <c r="F3759" s="1">
        <v>7.0028778271687399E-5</v>
      </c>
    </row>
    <row r="3760" spans="1:6" hidden="1" x14ac:dyDescent="0.25">
      <c r="A3760" t="s">
        <v>51</v>
      </c>
      <c r="B3760">
        <v>14</v>
      </c>
      <c r="C3760" t="s">
        <v>1</v>
      </c>
      <c r="D3760">
        <v>0.79999999999999905</v>
      </c>
      <c r="E3760">
        <v>0.32641479079150398</v>
      </c>
      <c r="F3760" s="1">
        <v>8.6041740791084398E-5</v>
      </c>
    </row>
    <row r="3761" spans="1:6" hidden="1" x14ac:dyDescent="0.25">
      <c r="A3761" t="s">
        <v>51</v>
      </c>
      <c r="B3761">
        <v>15</v>
      </c>
      <c r="C3761" t="s">
        <v>1</v>
      </c>
      <c r="D3761">
        <v>0.79999999999999905</v>
      </c>
      <c r="E3761">
        <v>0.32697737828460499</v>
      </c>
      <c r="F3761" s="1">
        <v>6.9809036012263506E-5</v>
      </c>
    </row>
    <row r="3762" spans="1:6" hidden="1" x14ac:dyDescent="0.25">
      <c r="A3762" t="s">
        <v>51</v>
      </c>
      <c r="B3762">
        <v>16</v>
      </c>
      <c r="C3762" t="s">
        <v>1</v>
      </c>
      <c r="D3762">
        <v>0.79999999999999905</v>
      </c>
      <c r="E3762">
        <v>0.32730397714322401</v>
      </c>
      <c r="F3762" s="1">
        <v>7.7355574725042304E-5</v>
      </c>
    </row>
    <row r="3763" spans="1:6" hidden="1" x14ac:dyDescent="0.25">
      <c r="A3763" t="s">
        <v>51</v>
      </c>
      <c r="B3763">
        <v>17</v>
      </c>
      <c r="C3763" t="s">
        <v>1</v>
      </c>
      <c r="D3763">
        <v>0.79999999999999905</v>
      </c>
      <c r="E3763">
        <v>0.328620635511152</v>
      </c>
      <c r="F3763" s="1">
        <v>9.6544488240593696E-5</v>
      </c>
    </row>
    <row r="3764" spans="1:6" hidden="1" x14ac:dyDescent="0.25">
      <c r="A3764" t="s">
        <v>51</v>
      </c>
      <c r="B3764">
        <v>18</v>
      </c>
      <c r="C3764" t="s">
        <v>1</v>
      </c>
      <c r="D3764">
        <v>0.79999999999999905</v>
      </c>
      <c r="E3764">
        <v>0.32885727379796198</v>
      </c>
      <c r="F3764" s="1">
        <v>8.9846372333418403E-5</v>
      </c>
    </row>
    <row r="3765" spans="1:6" hidden="1" x14ac:dyDescent="0.25">
      <c r="A3765" t="s">
        <v>51</v>
      </c>
      <c r="B3765">
        <v>19</v>
      </c>
      <c r="C3765" t="s">
        <v>1</v>
      </c>
      <c r="D3765">
        <v>0.79999999999999905</v>
      </c>
      <c r="E3765">
        <v>0.32908179328168402</v>
      </c>
      <c r="F3765" s="1">
        <v>9.0707426426720104E-5</v>
      </c>
    </row>
    <row r="3766" spans="1:6" hidden="1" x14ac:dyDescent="0.25">
      <c r="A3766" t="s">
        <v>51</v>
      </c>
      <c r="B3766">
        <v>20</v>
      </c>
      <c r="C3766" t="s">
        <v>1</v>
      </c>
      <c r="D3766">
        <v>0.79999999999999905</v>
      </c>
      <c r="E3766">
        <v>0.33004081963832699</v>
      </c>
      <c r="F3766" s="1">
        <v>8.2592999111242698E-5</v>
      </c>
    </row>
    <row r="3767" spans="1:6" hidden="1" x14ac:dyDescent="0.25">
      <c r="A3767" t="s">
        <v>51</v>
      </c>
      <c r="B3767">
        <v>21</v>
      </c>
      <c r="C3767" t="s">
        <v>1</v>
      </c>
      <c r="D3767">
        <v>0.79999999999999905</v>
      </c>
      <c r="E3767">
        <v>0.33043846708422397</v>
      </c>
      <c r="F3767" s="1">
        <v>9.0081749672547503E-5</v>
      </c>
    </row>
    <row r="3768" spans="1:6" hidden="1" x14ac:dyDescent="0.25">
      <c r="A3768" t="s">
        <v>51</v>
      </c>
      <c r="B3768">
        <v>22</v>
      </c>
      <c r="C3768" t="s">
        <v>1</v>
      </c>
      <c r="D3768">
        <v>0.79999999999999905</v>
      </c>
      <c r="E3768">
        <v>0.33039992566111298</v>
      </c>
      <c r="F3768" s="1">
        <v>8.8733086964593003E-5</v>
      </c>
    </row>
    <row r="3769" spans="1:6" hidden="1" x14ac:dyDescent="0.25">
      <c r="A3769" t="s">
        <v>51</v>
      </c>
      <c r="B3769">
        <v>23</v>
      </c>
      <c r="C3769" t="s">
        <v>1</v>
      </c>
      <c r="D3769">
        <v>0.79999999999999905</v>
      </c>
      <c r="E3769">
        <v>0.32951017509866698</v>
      </c>
      <c r="F3769" s="1">
        <v>4.8427877147649797E-5</v>
      </c>
    </row>
    <row r="3770" spans="1:6" hidden="1" x14ac:dyDescent="0.25">
      <c r="A3770" t="s">
        <v>51</v>
      </c>
      <c r="B3770">
        <v>24</v>
      </c>
      <c r="C3770" t="s">
        <v>1</v>
      </c>
      <c r="D3770">
        <v>0.79999999999999905</v>
      </c>
      <c r="E3770">
        <v>0.329446720373131</v>
      </c>
      <c r="F3770" s="1">
        <v>3.9882362479586503E-5</v>
      </c>
    </row>
    <row r="3771" spans="1:6" hidden="1" x14ac:dyDescent="0.25">
      <c r="A3771" t="s">
        <v>51</v>
      </c>
      <c r="B3771">
        <v>25</v>
      </c>
      <c r="C3771" t="s">
        <v>1</v>
      </c>
      <c r="D3771">
        <v>0.79999999999999905</v>
      </c>
      <c r="E3771">
        <v>0.32909915553149499</v>
      </c>
      <c r="F3771" s="1">
        <v>3.66197039289419E-5</v>
      </c>
    </row>
    <row r="3772" spans="1:6" hidden="1" x14ac:dyDescent="0.25">
      <c r="A3772" t="s">
        <v>51</v>
      </c>
      <c r="B3772">
        <v>26</v>
      </c>
      <c r="C3772" t="s">
        <v>1</v>
      </c>
      <c r="D3772">
        <v>0.79999999999999905</v>
      </c>
      <c r="E3772">
        <v>0.32860194367856599</v>
      </c>
      <c r="F3772" s="1">
        <v>3.4236585774083403E-5</v>
      </c>
    </row>
    <row r="3773" spans="1:6" hidden="1" x14ac:dyDescent="0.25">
      <c r="A3773" t="s">
        <v>51</v>
      </c>
      <c r="B3773">
        <v>27</v>
      </c>
      <c r="C3773" t="s">
        <v>1</v>
      </c>
      <c r="D3773">
        <v>0.79999999999999905</v>
      </c>
      <c r="E3773">
        <v>0.32857140101204402</v>
      </c>
      <c r="F3773" s="1">
        <v>4.8393387521282298E-5</v>
      </c>
    </row>
    <row r="3774" spans="1:6" hidden="1" x14ac:dyDescent="0.25">
      <c r="A3774" t="s">
        <v>51</v>
      </c>
      <c r="B3774">
        <v>28</v>
      </c>
      <c r="C3774" t="s">
        <v>1</v>
      </c>
      <c r="D3774">
        <v>0.79999999999999905</v>
      </c>
      <c r="E3774">
        <v>0.33110791187487798</v>
      </c>
      <c r="F3774" s="1">
        <v>4.6054157184708402E-5</v>
      </c>
    </row>
    <row r="3775" spans="1:6" hidden="1" x14ac:dyDescent="0.25">
      <c r="A3775" t="s">
        <v>51</v>
      </c>
      <c r="B3775">
        <v>29</v>
      </c>
      <c r="C3775" t="s">
        <v>1</v>
      </c>
      <c r="D3775">
        <v>0.79999999999999905</v>
      </c>
      <c r="E3775">
        <v>0.33032179632926501</v>
      </c>
      <c r="F3775" s="1">
        <v>3.18521979844417E-5</v>
      </c>
    </row>
    <row r="3776" spans="1:6" hidden="1" x14ac:dyDescent="0.25">
      <c r="A3776" t="s">
        <v>51</v>
      </c>
      <c r="B3776">
        <v>30</v>
      </c>
      <c r="C3776" t="s">
        <v>1</v>
      </c>
      <c r="D3776">
        <v>0.79999999999999905</v>
      </c>
      <c r="E3776">
        <v>0.32983899892608598</v>
      </c>
      <c r="F3776" s="1">
        <v>2.91643006820338E-5</v>
      </c>
    </row>
    <row r="3777" spans="1:6" hidden="1" x14ac:dyDescent="0.25">
      <c r="A3777" t="s">
        <v>51</v>
      </c>
      <c r="B3777">
        <v>31</v>
      </c>
      <c r="C3777" t="s">
        <v>1</v>
      </c>
      <c r="D3777">
        <v>0.79999999999999905</v>
      </c>
      <c r="E3777">
        <v>0.32983828870126097</v>
      </c>
      <c r="F3777" s="1">
        <v>2.9194340042323399E-5</v>
      </c>
    </row>
    <row r="3778" spans="1:6" hidden="1" x14ac:dyDescent="0.25">
      <c r="A3778" t="s">
        <v>51</v>
      </c>
      <c r="B3778">
        <v>32</v>
      </c>
      <c r="C3778" t="s">
        <v>1</v>
      </c>
      <c r="D3778">
        <v>0.79999999999999905</v>
      </c>
      <c r="E3778">
        <v>0.33063759962109501</v>
      </c>
      <c r="F3778" s="1">
        <v>1.7109317750798599E-5</v>
      </c>
    </row>
    <row r="3779" spans="1:6" hidden="1" x14ac:dyDescent="0.25">
      <c r="A3779" t="s">
        <v>51</v>
      </c>
      <c r="B3779">
        <v>33</v>
      </c>
      <c r="C3779" t="s">
        <v>1</v>
      </c>
      <c r="D3779">
        <v>0.79999999999999905</v>
      </c>
      <c r="E3779">
        <v>0.33089047511184599</v>
      </c>
      <c r="F3779" s="1">
        <v>1.5463919900371599E-5</v>
      </c>
    </row>
    <row r="3780" spans="1:6" hidden="1" x14ac:dyDescent="0.25">
      <c r="A3780" t="s">
        <v>51</v>
      </c>
      <c r="B3780">
        <v>34</v>
      </c>
      <c r="C3780" t="s">
        <v>1</v>
      </c>
      <c r="D3780">
        <v>0.79999999999999905</v>
      </c>
      <c r="E3780">
        <v>0.33094630553351601</v>
      </c>
      <c r="F3780" s="1">
        <v>1.35338990897267E-5</v>
      </c>
    </row>
    <row r="3781" spans="1:6" hidden="1" x14ac:dyDescent="0.25">
      <c r="A3781" t="s">
        <v>51</v>
      </c>
      <c r="B3781">
        <v>35</v>
      </c>
      <c r="C3781" t="s">
        <v>1</v>
      </c>
      <c r="D3781">
        <v>0.79999999999999905</v>
      </c>
      <c r="E3781">
        <v>0.33019102740457901</v>
      </c>
      <c r="F3781" s="1">
        <v>3.59164535406615E-32</v>
      </c>
    </row>
    <row r="3782" spans="1:6" hidden="1" x14ac:dyDescent="0.25">
      <c r="A3782" t="s">
        <v>51</v>
      </c>
      <c r="B3782">
        <v>1</v>
      </c>
      <c r="C3782" t="s">
        <v>1</v>
      </c>
      <c r="D3782">
        <v>0.89999999999999902</v>
      </c>
      <c r="E3782">
        <v>0.37291151879752898</v>
      </c>
      <c r="F3782" s="1">
        <v>3.8567258810608499E-23</v>
      </c>
    </row>
    <row r="3783" spans="1:6" hidden="1" x14ac:dyDescent="0.25">
      <c r="A3783" t="s">
        <v>51</v>
      </c>
      <c r="B3783">
        <v>2</v>
      </c>
      <c r="C3783" t="s">
        <v>1</v>
      </c>
      <c r="D3783">
        <v>0.89999999999999902</v>
      </c>
      <c r="E3783">
        <v>0.37362579984958999</v>
      </c>
      <c r="F3783" s="1">
        <v>3.7048935964173E-6</v>
      </c>
    </row>
    <row r="3784" spans="1:6" hidden="1" x14ac:dyDescent="0.25">
      <c r="A3784" t="s">
        <v>51</v>
      </c>
      <c r="B3784">
        <v>3</v>
      </c>
      <c r="C3784" t="s">
        <v>1</v>
      </c>
      <c r="D3784">
        <v>0.89999999999999902</v>
      </c>
      <c r="E3784">
        <v>0.374825378968278</v>
      </c>
      <c r="F3784" s="1">
        <v>5.36520350285071E-6</v>
      </c>
    </row>
    <row r="3785" spans="1:6" hidden="1" x14ac:dyDescent="0.25">
      <c r="A3785" t="s">
        <v>51</v>
      </c>
      <c r="B3785">
        <v>4</v>
      </c>
      <c r="C3785" t="s">
        <v>1</v>
      </c>
      <c r="D3785">
        <v>0.89999999999999902</v>
      </c>
      <c r="E3785">
        <v>0.374803792317353</v>
      </c>
      <c r="F3785" s="1">
        <v>7.0184224989595203E-6</v>
      </c>
    </row>
    <row r="3786" spans="1:6" hidden="1" x14ac:dyDescent="0.25">
      <c r="A3786" t="s">
        <v>51</v>
      </c>
      <c r="B3786">
        <v>5</v>
      </c>
      <c r="C3786" t="s">
        <v>1</v>
      </c>
      <c r="D3786">
        <v>0.89999999999999902</v>
      </c>
      <c r="E3786">
        <v>0.374799347907253</v>
      </c>
      <c r="F3786" s="1">
        <v>5.4132120192496001E-6</v>
      </c>
    </row>
    <row r="3787" spans="1:6" hidden="1" x14ac:dyDescent="0.25">
      <c r="A3787" t="s">
        <v>51</v>
      </c>
      <c r="B3787">
        <v>6</v>
      </c>
      <c r="C3787" t="s">
        <v>1</v>
      </c>
      <c r="D3787">
        <v>0.89999999999999902</v>
      </c>
      <c r="E3787">
        <v>0.37332233721618602</v>
      </c>
      <c r="F3787" s="1">
        <v>2.1275907085106499E-5</v>
      </c>
    </row>
    <row r="3788" spans="1:6" hidden="1" x14ac:dyDescent="0.25">
      <c r="A3788" t="s">
        <v>51</v>
      </c>
      <c r="B3788">
        <v>7</v>
      </c>
      <c r="C3788" t="s">
        <v>1</v>
      </c>
      <c r="D3788">
        <v>0.89999999999999902</v>
      </c>
      <c r="E3788">
        <v>0.37308432147276199</v>
      </c>
      <c r="F3788" s="1">
        <v>2.18103255476483E-5</v>
      </c>
    </row>
    <row r="3789" spans="1:6" hidden="1" x14ac:dyDescent="0.25">
      <c r="A3789" t="s">
        <v>51</v>
      </c>
      <c r="B3789">
        <v>8</v>
      </c>
      <c r="C3789" t="s">
        <v>1</v>
      </c>
      <c r="D3789">
        <v>0.89999999999999902</v>
      </c>
      <c r="E3789">
        <v>0.37355617338251101</v>
      </c>
      <c r="F3789" s="1">
        <v>2.62366393508347E-5</v>
      </c>
    </row>
    <row r="3790" spans="1:6" hidden="1" x14ac:dyDescent="0.25">
      <c r="A3790" t="s">
        <v>51</v>
      </c>
      <c r="B3790">
        <v>9</v>
      </c>
      <c r="C3790" t="s">
        <v>1</v>
      </c>
      <c r="D3790">
        <v>0.89999999999999902</v>
      </c>
      <c r="E3790">
        <v>0.37405362152362998</v>
      </c>
      <c r="F3790" s="1">
        <v>2.4679963398164899E-5</v>
      </c>
    </row>
    <row r="3791" spans="1:6" hidden="1" x14ac:dyDescent="0.25">
      <c r="A3791" t="s">
        <v>51</v>
      </c>
      <c r="B3791">
        <v>10</v>
      </c>
      <c r="C3791" t="s">
        <v>1</v>
      </c>
      <c r="D3791">
        <v>0.89999999999999902</v>
      </c>
      <c r="E3791">
        <v>0.37376652070080801</v>
      </c>
      <c r="F3791" s="1">
        <v>2.76539112948261E-5</v>
      </c>
    </row>
    <row r="3792" spans="1:6" hidden="1" x14ac:dyDescent="0.25">
      <c r="A3792" t="s">
        <v>51</v>
      </c>
      <c r="B3792">
        <v>11</v>
      </c>
      <c r="C3792" t="s">
        <v>1</v>
      </c>
      <c r="D3792">
        <v>0.89999999999999902</v>
      </c>
      <c r="E3792">
        <v>0.37088837735359997</v>
      </c>
      <c r="F3792" s="1">
        <v>6.0933355202731798E-5</v>
      </c>
    </row>
    <row r="3793" spans="1:6" hidden="1" x14ac:dyDescent="0.25">
      <c r="A3793" t="s">
        <v>51</v>
      </c>
      <c r="B3793">
        <v>12</v>
      </c>
      <c r="C3793" t="s">
        <v>1</v>
      </c>
      <c r="D3793">
        <v>0.89999999999999902</v>
      </c>
      <c r="E3793">
        <v>0.37073201339812401</v>
      </c>
      <c r="F3793" s="1">
        <v>4.8466765116020799E-5</v>
      </c>
    </row>
    <row r="3794" spans="1:6" hidden="1" x14ac:dyDescent="0.25">
      <c r="A3794" t="s">
        <v>51</v>
      </c>
      <c r="B3794">
        <v>13</v>
      </c>
      <c r="C3794" t="s">
        <v>1</v>
      </c>
      <c r="D3794">
        <v>0.89999999999999902</v>
      </c>
      <c r="E3794">
        <v>0.36894153979861399</v>
      </c>
      <c r="F3794" s="1">
        <v>7.5428969574422496E-5</v>
      </c>
    </row>
    <row r="3795" spans="1:6" hidden="1" x14ac:dyDescent="0.25">
      <c r="A3795" t="s">
        <v>51</v>
      </c>
      <c r="B3795">
        <v>14</v>
      </c>
      <c r="C3795" t="s">
        <v>1</v>
      </c>
      <c r="D3795">
        <v>0.89999999999999902</v>
      </c>
      <c r="E3795">
        <v>0.36770139581184402</v>
      </c>
      <c r="F3795" s="1">
        <v>1.14551766768299E-4</v>
      </c>
    </row>
    <row r="3796" spans="1:6" hidden="1" x14ac:dyDescent="0.25">
      <c r="A3796" t="s">
        <v>51</v>
      </c>
      <c r="B3796">
        <v>15</v>
      </c>
      <c r="C3796" t="s">
        <v>1</v>
      </c>
      <c r="D3796">
        <v>0.89999999999999902</v>
      </c>
      <c r="E3796">
        <v>0.36788624390076402</v>
      </c>
      <c r="F3796" s="1">
        <v>1.03707992224752E-4</v>
      </c>
    </row>
    <row r="3797" spans="1:6" hidden="1" x14ac:dyDescent="0.25">
      <c r="A3797" t="s">
        <v>51</v>
      </c>
      <c r="B3797">
        <v>16</v>
      </c>
      <c r="C3797" t="s">
        <v>1</v>
      </c>
      <c r="D3797">
        <v>0.89999999999999902</v>
      </c>
      <c r="E3797">
        <v>0.367966588958762</v>
      </c>
      <c r="F3797" s="1">
        <v>1.09437917143817E-4</v>
      </c>
    </row>
    <row r="3798" spans="1:6" hidden="1" x14ac:dyDescent="0.25">
      <c r="A3798" t="s">
        <v>51</v>
      </c>
      <c r="B3798">
        <v>17</v>
      </c>
      <c r="C3798" t="s">
        <v>1</v>
      </c>
      <c r="D3798">
        <v>0.89999999999999902</v>
      </c>
      <c r="E3798">
        <v>0.36832712020708303</v>
      </c>
      <c r="F3798" s="1">
        <v>1.06185006575776E-4</v>
      </c>
    </row>
    <row r="3799" spans="1:6" hidden="1" x14ac:dyDescent="0.25">
      <c r="A3799" t="s">
        <v>51</v>
      </c>
      <c r="B3799">
        <v>18</v>
      </c>
      <c r="C3799" t="s">
        <v>1</v>
      </c>
      <c r="D3799">
        <v>0.89999999999999902</v>
      </c>
      <c r="E3799">
        <v>0.36814643736344099</v>
      </c>
      <c r="F3799" s="1">
        <v>9.9708522865173997E-5</v>
      </c>
    </row>
    <row r="3800" spans="1:6" hidden="1" x14ac:dyDescent="0.25">
      <c r="A3800" t="s">
        <v>51</v>
      </c>
      <c r="B3800">
        <v>19</v>
      </c>
      <c r="C3800" t="s">
        <v>1</v>
      </c>
      <c r="D3800">
        <v>0.89999999999999902</v>
      </c>
      <c r="E3800">
        <v>0.367717950676963</v>
      </c>
      <c r="F3800" s="1">
        <v>9.8109347068566803E-5</v>
      </c>
    </row>
    <row r="3801" spans="1:6" hidden="1" x14ac:dyDescent="0.25">
      <c r="A3801" t="s">
        <v>51</v>
      </c>
      <c r="B3801">
        <v>20</v>
      </c>
      <c r="C3801" t="s">
        <v>1</v>
      </c>
      <c r="D3801">
        <v>0.89999999999999902</v>
      </c>
      <c r="E3801">
        <v>0.36835045168498098</v>
      </c>
      <c r="F3801" s="1">
        <v>9.3819914988833104E-5</v>
      </c>
    </row>
    <row r="3802" spans="1:6" hidden="1" x14ac:dyDescent="0.25">
      <c r="A3802" t="s">
        <v>51</v>
      </c>
      <c r="B3802">
        <v>21</v>
      </c>
      <c r="C3802" t="s">
        <v>1</v>
      </c>
      <c r="D3802">
        <v>0.89999999999999902</v>
      </c>
      <c r="E3802">
        <v>0.36850162320794</v>
      </c>
      <c r="F3802" s="1">
        <v>1.00209163225129E-4</v>
      </c>
    </row>
    <row r="3803" spans="1:6" hidden="1" x14ac:dyDescent="0.25">
      <c r="A3803" t="s">
        <v>51</v>
      </c>
      <c r="B3803">
        <v>22</v>
      </c>
      <c r="C3803" t="s">
        <v>1</v>
      </c>
      <c r="D3803">
        <v>0.89999999999999902</v>
      </c>
      <c r="E3803">
        <v>0.36849904162374802</v>
      </c>
      <c r="F3803" s="1">
        <v>9.7333302576840398E-5</v>
      </c>
    </row>
    <row r="3804" spans="1:6" hidden="1" x14ac:dyDescent="0.25">
      <c r="A3804" t="s">
        <v>51</v>
      </c>
      <c r="B3804">
        <v>23</v>
      </c>
      <c r="C3804" t="s">
        <v>1</v>
      </c>
      <c r="D3804">
        <v>0.89999999999999902</v>
      </c>
      <c r="E3804">
        <v>0.367327017399598</v>
      </c>
      <c r="F3804" s="1">
        <v>7.2631752178666401E-5</v>
      </c>
    </row>
    <row r="3805" spans="1:6" hidden="1" x14ac:dyDescent="0.25">
      <c r="A3805" t="s">
        <v>51</v>
      </c>
      <c r="B3805">
        <v>24</v>
      </c>
      <c r="C3805" t="s">
        <v>1</v>
      </c>
      <c r="D3805">
        <v>0.89999999999999902</v>
      </c>
      <c r="E3805">
        <v>0.36569990556507498</v>
      </c>
      <c r="F3805" s="1">
        <v>6.3520834900280897E-5</v>
      </c>
    </row>
    <row r="3806" spans="1:6" hidden="1" x14ac:dyDescent="0.25">
      <c r="A3806" t="s">
        <v>51</v>
      </c>
      <c r="B3806">
        <v>25</v>
      </c>
      <c r="C3806" t="s">
        <v>1</v>
      </c>
      <c r="D3806">
        <v>0.89999999999999902</v>
      </c>
      <c r="E3806">
        <v>0.365352395288149</v>
      </c>
      <c r="F3806" s="1">
        <v>5.3590286783471997E-5</v>
      </c>
    </row>
    <row r="3807" spans="1:6" hidden="1" x14ac:dyDescent="0.25">
      <c r="A3807" t="s">
        <v>51</v>
      </c>
      <c r="B3807">
        <v>26</v>
      </c>
      <c r="C3807" t="s">
        <v>1</v>
      </c>
      <c r="D3807">
        <v>0.89999999999999902</v>
      </c>
      <c r="E3807">
        <v>0.36400225292163202</v>
      </c>
      <c r="F3807" s="1">
        <v>5.7991478335073998E-5</v>
      </c>
    </row>
    <row r="3808" spans="1:6" hidden="1" x14ac:dyDescent="0.25">
      <c r="A3808" t="s">
        <v>51</v>
      </c>
      <c r="B3808">
        <v>27</v>
      </c>
      <c r="C3808" t="s">
        <v>1</v>
      </c>
      <c r="D3808">
        <v>0.89999999999999902</v>
      </c>
      <c r="E3808">
        <v>0.36358180312560001</v>
      </c>
      <c r="F3808" s="1">
        <v>7.3467599288909194E-5</v>
      </c>
    </row>
    <row r="3809" spans="1:6" hidden="1" x14ac:dyDescent="0.25">
      <c r="A3809" t="s">
        <v>51</v>
      </c>
      <c r="B3809">
        <v>28</v>
      </c>
      <c r="C3809" t="s">
        <v>1</v>
      </c>
      <c r="D3809">
        <v>0.89999999999999902</v>
      </c>
      <c r="E3809">
        <v>0.36525798248353503</v>
      </c>
      <c r="F3809" s="1">
        <v>7.6334740892686006E-5</v>
      </c>
    </row>
    <row r="3810" spans="1:6" hidden="1" x14ac:dyDescent="0.25">
      <c r="A3810" t="s">
        <v>51</v>
      </c>
      <c r="B3810">
        <v>29</v>
      </c>
      <c r="C3810" t="s">
        <v>1</v>
      </c>
      <c r="D3810">
        <v>0.89999999999999902</v>
      </c>
      <c r="E3810">
        <v>0.36301075805984201</v>
      </c>
      <c r="F3810" s="1">
        <v>3.0949603997382401E-5</v>
      </c>
    </row>
    <row r="3811" spans="1:6" hidden="1" x14ac:dyDescent="0.25">
      <c r="A3811" t="s">
        <v>51</v>
      </c>
      <c r="B3811">
        <v>30</v>
      </c>
      <c r="C3811" t="s">
        <v>1</v>
      </c>
      <c r="D3811">
        <v>0.89999999999999902</v>
      </c>
      <c r="E3811">
        <v>0.36217238009493902</v>
      </c>
      <c r="F3811" s="1">
        <v>2.44636577642334E-5</v>
      </c>
    </row>
    <row r="3812" spans="1:6" hidden="1" x14ac:dyDescent="0.25">
      <c r="A3812" t="s">
        <v>51</v>
      </c>
      <c r="B3812">
        <v>31</v>
      </c>
      <c r="C3812" t="s">
        <v>1</v>
      </c>
      <c r="D3812">
        <v>0.89999999999999902</v>
      </c>
      <c r="E3812">
        <v>0.36157094201106699</v>
      </c>
      <c r="F3812" s="1">
        <v>2.59344605170195E-5</v>
      </c>
    </row>
    <row r="3813" spans="1:6" hidden="1" x14ac:dyDescent="0.25">
      <c r="A3813" t="s">
        <v>51</v>
      </c>
      <c r="B3813">
        <v>32</v>
      </c>
      <c r="C3813" t="s">
        <v>1</v>
      </c>
      <c r="D3813">
        <v>0.89999999999999902</v>
      </c>
      <c r="E3813">
        <v>0.35989986023481302</v>
      </c>
      <c r="F3813" s="1">
        <v>1.4028337195442201E-5</v>
      </c>
    </row>
    <row r="3814" spans="1:6" hidden="1" x14ac:dyDescent="0.25">
      <c r="A3814" t="s">
        <v>51</v>
      </c>
      <c r="B3814">
        <v>33</v>
      </c>
      <c r="C3814" t="s">
        <v>1</v>
      </c>
      <c r="D3814">
        <v>0.89999999999999902</v>
      </c>
      <c r="E3814">
        <v>0.35986331570897701</v>
      </c>
      <c r="F3814" s="1">
        <v>1.3521023574544801E-5</v>
      </c>
    </row>
    <row r="3815" spans="1:6" hidden="1" x14ac:dyDescent="0.25">
      <c r="A3815" t="s">
        <v>51</v>
      </c>
      <c r="B3815">
        <v>34</v>
      </c>
      <c r="C3815" t="s">
        <v>1</v>
      </c>
      <c r="D3815">
        <v>0.89999999999999902</v>
      </c>
      <c r="E3815">
        <v>0.359632668423986</v>
      </c>
      <c r="F3815" s="1">
        <v>1.11260363099561E-5</v>
      </c>
    </row>
    <row r="3816" spans="1:6" hidden="1" x14ac:dyDescent="0.25">
      <c r="A3816" t="s">
        <v>51</v>
      </c>
      <c r="B3816">
        <v>35</v>
      </c>
      <c r="C3816" t="s">
        <v>1</v>
      </c>
      <c r="D3816">
        <v>0.89999999999999902</v>
      </c>
      <c r="E3816">
        <v>0.358929436353081</v>
      </c>
      <c r="F3816" s="1">
        <v>2.9308373909252798E-32</v>
      </c>
    </row>
    <row r="3817" spans="1:6" hidden="1" x14ac:dyDescent="0.25">
      <c r="A3817" t="s">
        <v>51</v>
      </c>
      <c r="B3817">
        <v>1</v>
      </c>
      <c r="C3817" t="s">
        <v>1</v>
      </c>
      <c r="D3817">
        <v>0.999999999999999</v>
      </c>
      <c r="E3817">
        <v>0.43035484410395802</v>
      </c>
      <c r="F3817" s="1">
        <v>6.6097956329347695E-25</v>
      </c>
    </row>
    <row r="3818" spans="1:6" hidden="1" x14ac:dyDescent="0.25">
      <c r="A3818" t="s">
        <v>51</v>
      </c>
      <c r="B3818">
        <v>2</v>
      </c>
      <c r="C3818" t="s">
        <v>1</v>
      </c>
      <c r="D3818">
        <v>0.999999999999999</v>
      </c>
      <c r="E3818">
        <v>0.43166817550313402</v>
      </c>
      <c r="F3818" s="1">
        <v>2.8857344880368501E-6</v>
      </c>
    </row>
    <row r="3819" spans="1:6" hidden="1" x14ac:dyDescent="0.25">
      <c r="A3819" t="s">
        <v>51</v>
      </c>
      <c r="B3819">
        <v>3</v>
      </c>
      <c r="C3819" t="s">
        <v>1</v>
      </c>
      <c r="D3819">
        <v>0.999999999999999</v>
      </c>
      <c r="E3819">
        <v>0.43306153349326298</v>
      </c>
      <c r="F3819" s="1">
        <v>3.3864902045220799E-6</v>
      </c>
    </row>
    <row r="3820" spans="1:6" hidden="1" x14ac:dyDescent="0.25">
      <c r="A3820" t="s">
        <v>51</v>
      </c>
      <c r="B3820">
        <v>4</v>
      </c>
      <c r="C3820" t="s">
        <v>1</v>
      </c>
      <c r="D3820">
        <v>0.999999999999999</v>
      </c>
      <c r="E3820">
        <v>0.43362191440646602</v>
      </c>
      <c r="F3820" s="1">
        <v>3.7453763775805601E-6</v>
      </c>
    </row>
    <row r="3821" spans="1:6" hidden="1" x14ac:dyDescent="0.25">
      <c r="A3821" t="s">
        <v>51</v>
      </c>
      <c r="B3821">
        <v>5</v>
      </c>
      <c r="C3821" t="s">
        <v>1</v>
      </c>
      <c r="D3821">
        <v>0.999999999999999</v>
      </c>
      <c r="E3821">
        <v>0.434189997569699</v>
      </c>
      <c r="F3821" s="1">
        <v>3.5273061324565401E-6</v>
      </c>
    </row>
    <row r="3822" spans="1:6" hidden="1" x14ac:dyDescent="0.25">
      <c r="A3822" t="s">
        <v>51</v>
      </c>
      <c r="B3822">
        <v>6</v>
      </c>
      <c r="C3822" t="s">
        <v>1</v>
      </c>
      <c r="D3822">
        <v>0.999999999999999</v>
      </c>
      <c r="E3822">
        <v>0.43068229306830702</v>
      </c>
      <c r="F3822" s="1">
        <v>7.46995918878433E-5</v>
      </c>
    </row>
    <row r="3823" spans="1:6" hidden="1" x14ac:dyDescent="0.25">
      <c r="A3823" t="s">
        <v>51</v>
      </c>
      <c r="B3823">
        <v>7</v>
      </c>
      <c r="C3823" t="s">
        <v>1</v>
      </c>
      <c r="D3823">
        <v>0.999999999999999</v>
      </c>
      <c r="E3823">
        <v>0.43013181593752398</v>
      </c>
      <c r="F3823" s="1">
        <v>9.17308502579387E-5</v>
      </c>
    </row>
    <row r="3824" spans="1:6" hidden="1" x14ac:dyDescent="0.25">
      <c r="A3824" t="s">
        <v>51</v>
      </c>
      <c r="B3824">
        <v>8</v>
      </c>
      <c r="C3824" t="s">
        <v>1</v>
      </c>
      <c r="D3824">
        <v>0.999999999999999</v>
      </c>
      <c r="E3824">
        <v>0.43107283811469399</v>
      </c>
      <c r="F3824" s="1">
        <v>8.6851607130684498E-5</v>
      </c>
    </row>
    <row r="3825" spans="1:6" hidden="1" x14ac:dyDescent="0.25">
      <c r="A3825" t="s">
        <v>51</v>
      </c>
      <c r="B3825">
        <v>9</v>
      </c>
      <c r="C3825" t="s">
        <v>1</v>
      </c>
      <c r="D3825">
        <v>0.999999999999999</v>
      </c>
      <c r="E3825">
        <v>0.43229667751747303</v>
      </c>
      <c r="F3825" s="1">
        <v>9.0248480804916206E-5</v>
      </c>
    </row>
    <row r="3826" spans="1:6" hidden="1" x14ac:dyDescent="0.25">
      <c r="A3826" t="s">
        <v>51</v>
      </c>
      <c r="B3826">
        <v>10</v>
      </c>
      <c r="C3826" t="s">
        <v>1</v>
      </c>
      <c r="D3826">
        <v>0.999999999999999</v>
      </c>
      <c r="E3826">
        <v>0.43310095962029299</v>
      </c>
      <c r="F3826" s="1">
        <v>9.3465978693492893E-5</v>
      </c>
    </row>
    <row r="3827" spans="1:6" hidden="1" x14ac:dyDescent="0.25">
      <c r="A3827" t="s">
        <v>51</v>
      </c>
      <c r="B3827">
        <v>11</v>
      </c>
      <c r="C3827" t="s">
        <v>1</v>
      </c>
      <c r="D3827">
        <v>0.999999999999999</v>
      </c>
      <c r="E3827">
        <v>0.43080491129950299</v>
      </c>
      <c r="F3827" s="1">
        <v>2.2814865156409501E-4</v>
      </c>
    </row>
    <row r="3828" spans="1:6" hidden="1" x14ac:dyDescent="0.25">
      <c r="A3828" t="s">
        <v>51</v>
      </c>
      <c r="B3828">
        <v>12</v>
      </c>
      <c r="C3828" t="s">
        <v>1</v>
      </c>
      <c r="D3828">
        <v>0.999999999999999</v>
      </c>
      <c r="E3828">
        <v>0.43123153121955499</v>
      </c>
      <c r="F3828" s="1">
        <v>2.1847988741994099E-4</v>
      </c>
    </row>
    <row r="3829" spans="1:6" hidden="1" x14ac:dyDescent="0.25">
      <c r="A3829" t="s">
        <v>51</v>
      </c>
      <c r="B3829">
        <v>13</v>
      </c>
      <c r="C3829" t="s">
        <v>1</v>
      </c>
      <c r="D3829">
        <v>0.999999999999999</v>
      </c>
      <c r="E3829">
        <v>0.42778020332434802</v>
      </c>
      <c r="F3829" s="1">
        <v>3.2488288669786598E-4</v>
      </c>
    </row>
    <row r="3830" spans="1:6" hidden="1" x14ac:dyDescent="0.25">
      <c r="A3830" t="s">
        <v>51</v>
      </c>
      <c r="B3830">
        <v>14</v>
      </c>
      <c r="C3830" t="s">
        <v>1</v>
      </c>
      <c r="D3830">
        <v>0.999999999999999</v>
      </c>
      <c r="E3830">
        <v>0.42302357653259998</v>
      </c>
      <c r="F3830" s="1">
        <v>4.0104561135688102E-4</v>
      </c>
    </row>
    <row r="3831" spans="1:6" hidden="1" x14ac:dyDescent="0.25">
      <c r="A3831" t="s">
        <v>51</v>
      </c>
      <c r="B3831">
        <v>15</v>
      </c>
      <c r="C3831" t="s">
        <v>1</v>
      </c>
      <c r="D3831">
        <v>0.999999999999999</v>
      </c>
      <c r="E3831">
        <v>0.42358748591739998</v>
      </c>
      <c r="F3831" s="1">
        <v>3.9540945500195597E-4</v>
      </c>
    </row>
    <row r="3832" spans="1:6" hidden="1" x14ac:dyDescent="0.25">
      <c r="A3832" t="s">
        <v>51</v>
      </c>
      <c r="B3832">
        <v>16</v>
      </c>
      <c r="C3832" t="s">
        <v>1</v>
      </c>
      <c r="D3832">
        <v>0.999999999999999</v>
      </c>
      <c r="E3832">
        <v>0.42421491998656802</v>
      </c>
      <c r="F3832" s="1">
        <v>3.9505514775956099E-4</v>
      </c>
    </row>
    <row r="3833" spans="1:6" hidden="1" x14ac:dyDescent="0.25">
      <c r="A3833" t="s">
        <v>51</v>
      </c>
      <c r="B3833">
        <v>17</v>
      </c>
      <c r="C3833" t="s">
        <v>1</v>
      </c>
      <c r="D3833">
        <v>0.999999999999999</v>
      </c>
      <c r="E3833">
        <v>0.422625865559762</v>
      </c>
      <c r="F3833" s="1">
        <v>3.2451104311612399E-4</v>
      </c>
    </row>
    <row r="3834" spans="1:6" hidden="1" x14ac:dyDescent="0.25">
      <c r="A3834" t="s">
        <v>51</v>
      </c>
      <c r="B3834">
        <v>18</v>
      </c>
      <c r="C3834" t="s">
        <v>1</v>
      </c>
      <c r="D3834">
        <v>0.999999999999999</v>
      </c>
      <c r="E3834">
        <v>0.42276965391614901</v>
      </c>
      <c r="F3834" s="1">
        <v>3.1254078304886797E-4</v>
      </c>
    </row>
    <row r="3835" spans="1:6" hidden="1" x14ac:dyDescent="0.25">
      <c r="A3835" t="s">
        <v>51</v>
      </c>
      <c r="B3835">
        <v>19</v>
      </c>
      <c r="C3835" t="s">
        <v>1</v>
      </c>
      <c r="D3835">
        <v>0.999999999999999</v>
      </c>
      <c r="E3835">
        <v>0.42050876010203703</v>
      </c>
      <c r="F3835" s="1">
        <v>3.0254224206941301E-4</v>
      </c>
    </row>
    <row r="3836" spans="1:6" hidden="1" x14ac:dyDescent="0.25">
      <c r="A3836" t="s">
        <v>51</v>
      </c>
      <c r="B3836">
        <v>20</v>
      </c>
      <c r="C3836" t="s">
        <v>1</v>
      </c>
      <c r="D3836">
        <v>0.999999999999999</v>
      </c>
      <c r="E3836">
        <v>0.42005213577578299</v>
      </c>
      <c r="F3836" s="1">
        <v>2.58822062992501E-4</v>
      </c>
    </row>
    <row r="3837" spans="1:6" hidden="1" x14ac:dyDescent="0.25">
      <c r="A3837" t="s">
        <v>51</v>
      </c>
      <c r="B3837">
        <v>21</v>
      </c>
      <c r="C3837" t="s">
        <v>1</v>
      </c>
      <c r="D3837">
        <v>0.999999999999999</v>
      </c>
      <c r="E3837">
        <v>0.42008956226960598</v>
      </c>
      <c r="F3837" s="1">
        <v>2.5779038658082598E-4</v>
      </c>
    </row>
    <row r="3838" spans="1:6" hidden="1" x14ac:dyDescent="0.25">
      <c r="A3838" t="s">
        <v>51</v>
      </c>
      <c r="B3838">
        <v>22</v>
      </c>
      <c r="C3838" t="s">
        <v>1</v>
      </c>
      <c r="D3838">
        <v>0.999999999999999</v>
      </c>
      <c r="E3838">
        <v>0.42045590325759402</v>
      </c>
      <c r="F3838" s="1">
        <v>2.5671823245290801E-4</v>
      </c>
    </row>
    <row r="3839" spans="1:6" hidden="1" x14ac:dyDescent="0.25">
      <c r="A3839" t="s">
        <v>51</v>
      </c>
      <c r="B3839">
        <v>23</v>
      </c>
      <c r="C3839" t="s">
        <v>1</v>
      </c>
      <c r="D3839">
        <v>0.999999999999999</v>
      </c>
      <c r="E3839">
        <v>0.41925431150104298</v>
      </c>
      <c r="F3839" s="1">
        <v>1.9541624774302999E-4</v>
      </c>
    </row>
    <row r="3840" spans="1:6" hidden="1" x14ac:dyDescent="0.25">
      <c r="A3840" t="s">
        <v>51</v>
      </c>
      <c r="B3840">
        <v>24</v>
      </c>
      <c r="C3840" t="s">
        <v>1</v>
      </c>
      <c r="D3840">
        <v>0.999999999999999</v>
      </c>
      <c r="E3840">
        <v>0.415879680394527</v>
      </c>
      <c r="F3840" s="1">
        <v>1.8625403700331199E-4</v>
      </c>
    </row>
    <row r="3841" spans="1:6" hidden="1" x14ac:dyDescent="0.25">
      <c r="A3841" t="s">
        <v>51</v>
      </c>
      <c r="B3841">
        <v>25</v>
      </c>
      <c r="C3841" t="s">
        <v>1</v>
      </c>
      <c r="D3841">
        <v>0.999999999999999</v>
      </c>
      <c r="E3841">
        <v>0.41519037029018102</v>
      </c>
      <c r="F3841" s="1">
        <v>1.39112328649275E-4</v>
      </c>
    </row>
    <row r="3842" spans="1:6" hidden="1" x14ac:dyDescent="0.25">
      <c r="A3842" t="s">
        <v>51</v>
      </c>
      <c r="B3842">
        <v>26</v>
      </c>
      <c r="C3842" t="s">
        <v>1</v>
      </c>
      <c r="D3842">
        <v>0.999999999999999</v>
      </c>
      <c r="E3842">
        <v>0.412025103648542</v>
      </c>
      <c r="F3842" s="1">
        <v>1.71343726225322E-4</v>
      </c>
    </row>
    <row r="3843" spans="1:6" hidden="1" x14ac:dyDescent="0.25">
      <c r="A3843" t="s">
        <v>51</v>
      </c>
      <c r="B3843">
        <v>27</v>
      </c>
      <c r="C3843" t="s">
        <v>1</v>
      </c>
      <c r="D3843">
        <v>0.999999999999999</v>
      </c>
      <c r="E3843">
        <v>0.41066213931115703</v>
      </c>
      <c r="F3843" s="1">
        <v>1.9428064359911599E-4</v>
      </c>
    </row>
    <row r="3844" spans="1:6" hidden="1" x14ac:dyDescent="0.25">
      <c r="A3844" t="s">
        <v>51</v>
      </c>
      <c r="B3844">
        <v>28</v>
      </c>
      <c r="C3844" t="s">
        <v>1</v>
      </c>
      <c r="D3844">
        <v>0.999999999999999</v>
      </c>
      <c r="E3844">
        <v>0.41105028007647199</v>
      </c>
      <c r="F3844" s="1">
        <v>1.7050714744528699E-4</v>
      </c>
    </row>
    <row r="3845" spans="1:6" hidden="1" x14ac:dyDescent="0.25">
      <c r="A3845" t="s">
        <v>51</v>
      </c>
      <c r="B3845">
        <v>29</v>
      </c>
      <c r="C3845" t="s">
        <v>1</v>
      </c>
      <c r="D3845">
        <v>0.999999999999999</v>
      </c>
      <c r="E3845">
        <v>0.40581346428836901</v>
      </c>
      <c r="F3845" s="1">
        <v>6.3500592621990596E-5</v>
      </c>
    </row>
    <row r="3846" spans="1:6" hidden="1" x14ac:dyDescent="0.25">
      <c r="A3846" t="s">
        <v>51</v>
      </c>
      <c r="B3846">
        <v>30</v>
      </c>
      <c r="C3846" t="s">
        <v>1</v>
      </c>
      <c r="D3846">
        <v>0.999999999999999</v>
      </c>
      <c r="E3846">
        <v>0.40453666367980301</v>
      </c>
      <c r="F3846" s="1">
        <v>4.9745055469267098E-5</v>
      </c>
    </row>
    <row r="3847" spans="1:6" hidden="1" x14ac:dyDescent="0.25">
      <c r="A3847" t="s">
        <v>51</v>
      </c>
      <c r="B3847">
        <v>31</v>
      </c>
      <c r="C3847" t="s">
        <v>1</v>
      </c>
      <c r="D3847">
        <v>0.999999999999999</v>
      </c>
      <c r="E3847">
        <v>0.402982311593793</v>
      </c>
      <c r="F3847" s="1">
        <v>6.7353255062526605E-5</v>
      </c>
    </row>
    <row r="3848" spans="1:6" hidden="1" x14ac:dyDescent="0.25">
      <c r="A3848" t="s">
        <v>51</v>
      </c>
      <c r="B3848">
        <v>32</v>
      </c>
      <c r="C3848" t="s">
        <v>1</v>
      </c>
      <c r="D3848">
        <v>0.999999999999999</v>
      </c>
      <c r="E3848">
        <v>0.398027497290043</v>
      </c>
      <c r="F3848" s="1">
        <v>2.7307319477034001E-5</v>
      </c>
    </row>
    <row r="3849" spans="1:6" hidden="1" x14ac:dyDescent="0.25">
      <c r="A3849" t="s">
        <v>51</v>
      </c>
      <c r="B3849">
        <v>33</v>
      </c>
      <c r="C3849" t="s">
        <v>1</v>
      </c>
      <c r="D3849">
        <v>0.999999999999999</v>
      </c>
      <c r="E3849">
        <v>0.39770227967044802</v>
      </c>
      <c r="F3849" s="1">
        <v>2.5967474286014099E-5</v>
      </c>
    </row>
    <row r="3850" spans="1:6" hidden="1" x14ac:dyDescent="0.25">
      <c r="A3850" t="s">
        <v>51</v>
      </c>
      <c r="B3850">
        <v>34</v>
      </c>
      <c r="C3850" t="s">
        <v>1</v>
      </c>
      <c r="D3850">
        <v>0.999999999999999</v>
      </c>
      <c r="E3850">
        <v>0.396508437105276</v>
      </c>
      <c r="F3850" s="1">
        <v>1.1339693531727901E-5</v>
      </c>
    </row>
    <row r="3851" spans="1:6" hidden="1" x14ac:dyDescent="0.25">
      <c r="A3851" t="s">
        <v>51</v>
      </c>
      <c r="B3851">
        <v>35</v>
      </c>
      <c r="C3851" t="s">
        <v>1</v>
      </c>
      <c r="D3851">
        <v>0.999999999999999</v>
      </c>
      <c r="E3851">
        <v>0.39552694599664001</v>
      </c>
      <c r="F3851" s="1">
        <v>2.20839966956403E-32</v>
      </c>
    </row>
    <row r="3852" spans="1:6" hidden="1" x14ac:dyDescent="0.25">
      <c r="A3852" t="s">
        <v>51</v>
      </c>
      <c r="B3852">
        <v>1</v>
      </c>
      <c r="C3852" t="s">
        <v>22</v>
      </c>
      <c r="D3852">
        <v>0</v>
      </c>
      <c r="E3852">
        <v>0.21130501558297199</v>
      </c>
      <c r="F3852" s="1">
        <v>2.3731738069319098E-10</v>
      </c>
    </row>
    <row r="3853" spans="1:6" hidden="1" x14ac:dyDescent="0.25">
      <c r="A3853" t="s">
        <v>51</v>
      </c>
      <c r="B3853">
        <v>2</v>
      </c>
      <c r="C3853" t="s">
        <v>22</v>
      </c>
      <c r="D3853">
        <v>0</v>
      </c>
      <c r="E3853">
        <v>0.21332892599669201</v>
      </c>
      <c r="F3853" s="1">
        <v>9.6555671641118992E-6</v>
      </c>
    </row>
    <row r="3854" spans="1:6" hidden="1" x14ac:dyDescent="0.25">
      <c r="A3854" t="s">
        <v>51</v>
      </c>
      <c r="B3854">
        <v>3</v>
      </c>
      <c r="C3854" t="s">
        <v>22</v>
      </c>
      <c r="D3854">
        <v>0</v>
      </c>
      <c r="E3854">
        <v>0.21662752426773901</v>
      </c>
      <c r="F3854" s="1">
        <v>3.6700590246337698E-5</v>
      </c>
    </row>
    <row r="3855" spans="1:6" hidden="1" x14ac:dyDescent="0.25">
      <c r="A3855" t="s">
        <v>51</v>
      </c>
      <c r="B3855">
        <v>4</v>
      </c>
      <c r="C3855" t="s">
        <v>22</v>
      </c>
      <c r="D3855">
        <v>0</v>
      </c>
      <c r="E3855">
        <v>0.221935111011901</v>
      </c>
      <c r="F3855" s="1">
        <v>1.5335766132137401E-4</v>
      </c>
    </row>
    <row r="3856" spans="1:6" hidden="1" x14ac:dyDescent="0.25">
      <c r="A3856" t="s">
        <v>51</v>
      </c>
      <c r="B3856">
        <v>5</v>
      </c>
      <c r="C3856" t="s">
        <v>22</v>
      </c>
      <c r="D3856">
        <v>0</v>
      </c>
      <c r="E3856">
        <v>0.22795717160450901</v>
      </c>
      <c r="F3856" s="1">
        <v>1.9351734113132101E-4</v>
      </c>
    </row>
    <row r="3857" spans="1:6" hidden="1" x14ac:dyDescent="0.25">
      <c r="A3857" t="s">
        <v>51</v>
      </c>
      <c r="B3857">
        <v>6</v>
      </c>
      <c r="C3857" t="s">
        <v>22</v>
      </c>
      <c r="D3857">
        <v>0</v>
      </c>
      <c r="E3857">
        <v>0.22962277949134799</v>
      </c>
      <c r="F3857" s="1">
        <v>1.6764076836313699E-4</v>
      </c>
    </row>
    <row r="3858" spans="1:6" hidden="1" x14ac:dyDescent="0.25">
      <c r="A3858" t="s">
        <v>51</v>
      </c>
      <c r="B3858">
        <v>7</v>
      </c>
      <c r="C3858" t="s">
        <v>22</v>
      </c>
      <c r="D3858">
        <v>0</v>
      </c>
      <c r="E3858">
        <v>0.23266056297936999</v>
      </c>
      <c r="F3858" s="1">
        <v>1.7323182169297401E-4</v>
      </c>
    </row>
    <row r="3859" spans="1:6" hidden="1" x14ac:dyDescent="0.25">
      <c r="A3859" t="s">
        <v>51</v>
      </c>
      <c r="B3859">
        <v>8</v>
      </c>
      <c r="C3859" t="s">
        <v>22</v>
      </c>
      <c r="D3859">
        <v>0</v>
      </c>
      <c r="E3859">
        <v>0.240939153386174</v>
      </c>
      <c r="F3859" s="1">
        <v>3.4301245551054699E-4</v>
      </c>
    </row>
    <row r="3860" spans="1:6" hidden="1" x14ac:dyDescent="0.25">
      <c r="A3860" t="s">
        <v>51</v>
      </c>
      <c r="B3860">
        <v>9</v>
      </c>
      <c r="C3860" t="s">
        <v>22</v>
      </c>
      <c r="D3860">
        <v>0</v>
      </c>
      <c r="E3860">
        <v>0.24309210356114</v>
      </c>
      <c r="F3860" s="1">
        <v>3.53117869054365E-4</v>
      </c>
    </row>
    <row r="3861" spans="1:6" hidden="1" x14ac:dyDescent="0.25">
      <c r="A3861" t="s">
        <v>51</v>
      </c>
      <c r="B3861">
        <v>10</v>
      </c>
      <c r="C3861" t="s">
        <v>22</v>
      </c>
      <c r="D3861">
        <v>0</v>
      </c>
      <c r="E3861">
        <v>0.247588173302242</v>
      </c>
      <c r="F3861" s="1">
        <v>3.4361437437130501E-4</v>
      </c>
    </row>
    <row r="3862" spans="1:6" hidden="1" x14ac:dyDescent="0.25">
      <c r="A3862" t="s">
        <v>51</v>
      </c>
      <c r="B3862">
        <v>11</v>
      </c>
      <c r="C3862" t="s">
        <v>22</v>
      </c>
      <c r="D3862">
        <v>0</v>
      </c>
      <c r="E3862">
        <v>0.251979331532595</v>
      </c>
      <c r="F3862" s="1">
        <v>4.0395453739568198E-4</v>
      </c>
    </row>
    <row r="3863" spans="1:6" hidden="1" x14ac:dyDescent="0.25">
      <c r="A3863" t="s">
        <v>51</v>
      </c>
      <c r="B3863">
        <v>12</v>
      </c>
      <c r="C3863" t="s">
        <v>22</v>
      </c>
      <c r="D3863">
        <v>0</v>
      </c>
      <c r="E3863">
        <v>0.25930795932145401</v>
      </c>
      <c r="F3863" s="1">
        <v>4.2441319151233399E-4</v>
      </c>
    </row>
    <row r="3864" spans="1:6" hidden="1" x14ac:dyDescent="0.25">
      <c r="A3864" t="s">
        <v>51</v>
      </c>
      <c r="B3864">
        <v>13</v>
      </c>
      <c r="C3864" t="s">
        <v>22</v>
      </c>
      <c r="D3864">
        <v>0</v>
      </c>
      <c r="E3864">
        <v>0.26468073026654398</v>
      </c>
      <c r="F3864" s="1">
        <v>5.8379290885762303E-4</v>
      </c>
    </row>
    <row r="3865" spans="1:6" hidden="1" x14ac:dyDescent="0.25">
      <c r="A3865" t="s">
        <v>51</v>
      </c>
      <c r="B3865">
        <v>14</v>
      </c>
      <c r="C3865" t="s">
        <v>22</v>
      </c>
      <c r="D3865">
        <v>0</v>
      </c>
      <c r="E3865">
        <v>0.26652547883281202</v>
      </c>
      <c r="F3865" s="1">
        <v>5.7335567607562702E-4</v>
      </c>
    </row>
    <row r="3866" spans="1:6" hidden="1" x14ac:dyDescent="0.25">
      <c r="A3866" t="s">
        <v>51</v>
      </c>
      <c r="B3866">
        <v>15</v>
      </c>
      <c r="C3866" t="s">
        <v>22</v>
      </c>
      <c r="D3866">
        <v>0</v>
      </c>
      <c r="E3866">
        <v>0.26900961556409297</v>
      </c>
      <c r="F3866" s="1">
        <v>6.0121169935616905E-4</v>
      </c>
    </row>
    <row r="3867" spans="1:6" hidden="1" x14ac:dyDescent="0.25">
      <c r="A3867" t="s">
        <v>51</v>
      </c>
      <c r="B3867">
        <v>16</v>
      </c>
      <c r="C3867" t="s">
        <v>22</v>
      </c>
      <c r="D3867">
        <v>0</v>
      </c>
      <c r="E3867">
        <v>0.27117572865245698</v>
      </c>
      <c r="F3867" s="1">
        <v>5.9648244099758595E-4</v>
      </c>
    </row>
    <row r="3868" spans="1:6" hidden="1" x14ac:dyDescent="0.25">
      <c r="A3868" t="s">
        <v>51</v>
      </c>
      <c r="B3868">
        <v>17</v>
      </c>
      <c r="C3868" t="s">
        <v>22</v>
      </c>
      <c r="D3868">
        <v>0</v>
      </c>
      <c r="E3868">
        <v>0.28038672959293398</v>
      </c>
      <c r="F3868" s="1">
        <v>5.3112131756751098E-4</v>
      </c>
    </row>
    <row r="3869" spans="1:6" hidden="1" x14ac:dyDescent="0.25">
      <c r="A3869" t="s">
        <v>51</v>
      </c>
      <c r="B3869">
        <v>18</v>
      </c>
      <c r="C3869" t="s">
        <v>22</v>
      </c>
      <c r="D3869">
        <v>0</v>
      </c>
      <c r="E3869">
        <v>0.28379536441696801</v>
      </c>
      <c r="F3869" s="1">
        <v>3.85920163054008E-4</v>
      </c>
    </row>
    <row r="3870" spans="1:6" hidden="1" x14ac:dyDescent="0.25">
      <c r="A3870" t="s">
        <v>51</v>
      </c>
      <c r="B3870">
        <v>19</v>
      </c>
      <c r="C3870" t="s">
        <v>22</v>
      </c>
      <c r="D3870">
        <v>0</v>
      </c>
      <c r="E3870">
        <v>0.28709925064906799</v>
      </c>
      <c r="F3870" s="1">
        <v>2.4814438962833399E-4</v>
      </c>
    </row>
    <row r="3871" spans="1:6" hidden="1" x14ac:dyDescent="0.25">
      <c r="A3871" t="s">
        <v>51</v>
      </c>
      <c r="B3871">
        <v>20</v>
      </c>
      <c r="C3871" t="s">
        <v>22</v>
      </c>
      <c r="D3871">
        <v>0</v>
      </c>
      <c r="E3871">
        <v>0.28854784239603698</v>
      </c>
      <c r="F3871" s="1">
        <v>2.56997040989395E-4</v>
      </c>
    </row>
    <row r="3872" spans="1:6" hidden="1" x14ac:dyDescent="0.25">
      <c r="A3872" t="s">
        <v>51</v>
      </c>
      <c r="B3872">
        <v>21</v>
      </c>
      <c r="C3872" t="s">
        <v>22</v>
      </c>
      <c r="D3872">
        <v>0</v>
      </c>
      <c r="E3872">
        <v>0.290273140345087</v>
      </c>
      <c r="F3872" s="1">
        <v>3.0687521838655501E-4</v>
      </c>
    </row>
    <row r="3873" spans="1:6" hidden="1" x14ac:dyDescent="0.25">
      <c r="A3873" t="s">
        <v>51</v>
      </c>
      <c r="B3873">
        <v>22</v>
      </c>
      <c r="C3873" t="s">
        <v>22</v>
      </c>
      <c r="D3873">
        <v>0</v>
      </c>
      <c r="E3873">
        <v>0.295333731012621</v>
      </c>
      <c r="F3873" s="1">
        <v>1.7314920110581101E-4</v>
      </c>
    </row>
    <row r="3874" spans="1:6" hidden="1" x14ac:dyDescent="0.25">
      <c r="A3874" t="s">
        <v>51</v>
      </c>
      <c r="B3874">
        <v>23</v>
      </c>
      <c r="C3874" t="s">
        <v>22</v>
      </c>
      <c r="D3874">
        <v>0</v>
      </c>
      <c r="E3874">
        <v>0.29796676784707898</v>
      </c>
      <c r="F3874" s="1">
        <v>1.2485650599898399E-4</v>
      </c>
    </row>
    <row r="3875" spans="1:6" hidden="1" x14ac:dyDescent="0.25">
      <c r="A3875" t="s">
        <v>51</v>
      </c>
      <c r="B3875">
        <v>24</v>
      </c>
      <c r="C3875" t="s">
        <v>22</v>
      </c>
      <c r="D3875">
        <v>0</v>
      </c>
      <c r="E3875">
        <v>0.300973371975023</v>
      </c>
      <c r="F3875" s="1">
        <v>1.2419095434033599E-4</v>
      </c>
    </row>
    <row r="3876" spans="1:6" hidden="1" x14ac:dyDescent="0.25">
      <c r="A3876" t="s">
        <v>51</v>
      </c>
      <c r="B3876">
        <v>25</v>
      </c>
      <c r="C3876" t="s">
        <v>22</v>
      </c>
      <c r="D3876">
        <v>0</v>
      </c>
      <c r="E3876">
        <v>0.30287720496429399</v>
      </c>
      <c r="F3876" s="1">
        <v>1.5573944602245701E-4</v>
      </c>
    </row>
    <row r="3877" spans="1:6" hidden="1" x14ac:dyDescent="0.25">
      <c r="A3877" t="s">
        <v>51</v>
      </c>
      <c r="B3877">
        <v>26</v>
      </c>
      <c r="C3877" t="s">
        <v>22</v>
      </c>
      <c r="D3877">
        <v>0</v>
      </c>
      <c r="E3877">
        <v>0.30933115943595402</v>
      </c>
      <c r="F3877" s="1">
        <v>5.2299726260153703E-5</v>
      </c>
    </row>
    <row r="3878" spans="1:6" hidden="1" x14ac:dyDescent="0.25">
      <c r="A3878" t="s">
        <v>51</v>
      </c>
      <c r="B3878">
        <v>27</v>
      </c>
      <c r="C3878" t="s">
        <v>22</v>
      </c>
      <c r="D3878">
        <v>0</v>
      </c>
      <c r="E3878">
        <v>0.311254739581387</v>
      </c>
      <c r="F3878" s="1">
        <v>5.74042786387207E-5</v>
      </c>
    </row>
    <row r="3879" spans="1:6" hidden="1" x14ac:dyDescent="0.25">
      <c r="A3879" t="s">
        <v>51</v>
      </c>
      <c r="B3879">
        <v>28</v>
      </c>
      <c r="C3879" t="s">
        <v>22</v>
      </c>
      <c r="D3879">
        <v>0</v>
      </c>
      <c r="E3879">
        <v>0.31314155622698298</v>
      </c>
      <c r="F3879" s="1">
        <v>6.6042658669875195E-5</v>
      </c>
    </row>
    <row r="3880" spans="1:6" hidden="1" x14ac:dyDescent="0.25">
      <c r="A3880" t="s">
        <v>51</v>
      </c>
      <c r="B3880">
        <v>29</v>
      </c>
      <c r="C3880" t="s">
        <v>22</v>
      </c>
      <c r="D3880">
        <v>0</v>
      </c>
      <c r="E3880">
        <v>0.31334862068441699</v>
      </c>
      <c r="F3880" s="1">
        <v>5.6545996112474401E-5</v>
      </c>
    </row>
    <row r="3881" spans="1:6" hidden="1" x14ac:dyDescent="0.25">
      <c r="A3881" t="s">
        <v>51</v>
      </c>
      <c r="B3881">
        <v>30</v>
      </c>
      <c r="C3881" t="s">
        <v>22</v>
      </c>
      <c r="D3881">
        <v>0</v>
      </c>
      <c r="E3881">
        <v>0.31490186130097803</v>
      </c>
      <c r="F3881" s="1">
        <v>4.37498653150641E-5</v>
      </c>
    </row>
    <row r="3882" spans="1:6" hidden="1" x14ac:dyDescent="0.25">
      <c r="A3882" t="s">
        <v>51</v>
      </c>
      <c r="B3882">
        <v>31</v>
      </c>
      <c r="C3882" t="s">
        <v>22</v>
      </c>
      <c r="D3882">
        <v>0</v>
      </c>
      <c r="E3882">
        <v>0.31623236584662701</v>
      </c>
      <c r="F3882" s="1">
        <v>4.8153526834346701E-5</v>
      </c>
    </row>
    <row r="3883" spans="1:6" hidden="1" x14ac:dyDescent="0.25">
      <c r="A3883" t="s">
        <v>51</v>
      </c>
      <c r="B3883">
        <v>32</v>
      </c>
      <c r="C3883" t="s">
        <v>22</v>
      </c>
      <c r="D3883">
        <v>0</v>
      </c>
      <c r="E3883">
        <v>0.319905091961384</v>
      </c>
      <c r="F3883" s="1">
        <v>1.49754755403948E-5</v>
      </c>
    </row>
    <row r="3884" spans="1:6" hidden="1" x14ac:dyDescent="0.25">
      <c r="A3884" t="s">
        <v>51</v>
      </c>
      <c r="B3884">
        <v>33</v>
      </c>
      <c r="C3884" t="s">
        <v>22</v>
      </c>
      <c r="D3884">
        <v>0</v>
      </c>
      <c r="E3884">
        <v>0.32080350555473802</v>
      </c>
      <c r="F3884" s="1">
        <v>1.37640278268358E-5</v>
      </c>
    </row>
    <row r="3885" spans="1:6" hidden="1" x14ac:dyDescent="0.25">
      <c r="A3885" t="s">
        <v>51</v>
      </c>
      <c r="B3885">
        <v>34</v>
      </c>
      <c r="C3885" t="s">
        <v>22</v>
      </c>
      <c r="D3885">
        <v>0</v>
      </c>
      <c r="E3885">
        <v>0.32196170482836201</v>
      </c>
      <c r="F3885" s="1">
        <v>9.0751067144891795E-6</v>
      </c>
    </row>
    <row r="3886" spans="1:6" hidden="1" x14ac:dyDescent="0.25">
      <c r="A3886" t="s">
        <v>51</v>
      </c>
      <c r="B3886">
        <v>35</v>
      </c>
      <c r="C3886" t="s">
        <v>22</v>
      </c>
      <c r="D3886">
        <v>0</v>
      </c>
      <c r="E3886">
        <v>0.32459213201262099</v>
      </c>
      <c r="F3886" s="1">
        <v>1.5612872082499101E-32</v>
      </c>
    </row>
    <row r="3887" spans="1:6" hidden="1" x14ac:dyDescent="0.25">
      <c r="A3887" t="s">
        <v>51</v>
      </c>
      <c r="B3887">
        <v>1</v>
      </c>
      <c r="C3887" t="s">
        <v>22</v>
      </c>
      <c r="D3887">
        <v>0.1</v>
      </c>
      <c r="E3887">
        <v>0.22479384711261099</v>
      </c>
      <c r="F3887" s="1">
        <v>3.7689171810445001E-13</v>
      </c>
    </row>
    <row r="3888" spans="1:6" hidden="1" x14ac:dyDescent="0.25">
      <c r="A3888" t="s">
        <v>51</v>
      </c>
      <c r="B3888">
        <v>2</v>
      </c>
      <c r="C3888" t="s">
        <v>22</v>
      </c>
      <c r="D3888">
        <v>0.1</v>
      </c>
      <c r="E3888">
        <v>0.22661090156824101</v>
      </c>
      <c r="F3888" s="1">
        <v>8.0333709996443807E-6</v>
      </c>
    </row>
    <row r="3889" spans="1:6" hidden="1" x14ac:dyDescent="0.25">
      <c r="A3889" t="s">
        <v>51</v>
      </c>
      <c r="B3889">
        <v>3</v>
      </c>
      <c r="C3889" t="s">
        <v>22</v>
      </c>
      <c r="D3889">
        <v>0.1</v>
      </c>
      <c r="E3889">
        <v>0.22965033881910599</v>
      </c>
      <c r="F3889" s="1">
        <v>3.1294615809869097E-5</v>
      </c>
    </row>
    <row r="3890" spans="1:6" hidden="1" x14ac:dyDescent="0.25">
      <c r="A3890" t="s">
        <v>51</v>
      </c>
      <c r="B3890">
        <v>4</v>
      </c>
      <c r="C3890" t="s">
        <v>22</v>
      </c>
      <c r="D3890">
        <v>0.1</v>
      </c>
      <c r="E3890">
        <v>0.234384289381428</v>
      </c>
      <c r="F3890" s="1">
        <v>1.2963680203953199E-4</v>
      </c>
    </row>
    <row r="3891" spans="1:6" hidden="1" x14ac:dyDescent="0.25">
      <c r="A3891" t="s">
        <v>51</v>
      </c>
      <c r="B3891">
        <v>5</v>
      </c>
      <c r="C3891" t="s">
        <v>22</v>
      </c>
      <c r="D3891">
        <v>0.1</v>
      </c>
      <c r="E3891">
        <v>0.239962446895329</v>
      </c>
      <c r="F3891" s="1">
        <v>1.69071769385042E-4</v>
      </c>
    </row>
    <row r="3892" spans="1:6" hidden="1" x14ac:dyDescent="0.25">
      <c r="A3892" t="s">
        <v>51</v>
      </c>
      <c r="B3892">
        <v>6</v>
      </c>
      <c r="C3892" t="s">
        <v>22</v>
      </c>
      <c r="D3892">
        <v>0.1</v>
      </c>
      <c r="E3892">
        <v>0.241259068098478</v>
      </c>
      <c r="F3892" s="1">
        <v>1.4494522847716099E-4</v>
      </c>
    </row>
    <row r="3893" spans="1:6" hidden="1" x14ac:dyDescent="0.25">
      <c r="A3893" t="s">
        <v>51</v>
      </c>
      <c r="B3893">
        <v>7</v>
      </c>
      <c r="C3893" t="s">
        <v>22</v>
      </c>
      <c r="D3893">
        <v>0.1</v>
      </c>
      <c r="E3893">
        <v>0.24411035947467999</v>
      </c>
      <c r="F3893" s="1">
        <v>1.4998393932904E-4</v>
      </c>
    </row>
    <row r="3894" spans="1:6" hidden="1" x14ac:dyDescent="0.25">
      <c r="A3894" t="s">
        <v>51</v>
      </c>
      <c r="B3894">
        <v>8</v>
      </c>
      <c r="C3894" t="s">
        <v>22</v>
      </c>
      <c r="D3894">
        <v>0.1</v>
      </c>
      <c r="E3894">
        <v>0.25188786140557201</v>
      </c>
      <c r="F3894" s="1">
        <v>2.9428780193367101E-4</v>
      </c>
    </row>
    <row r="3895" spans="1:6" hidden="1" x14ac:dyDescent="0.25">
      <c r="A3895" t="s">
        <v>51</v>
      </c>
      <c r="B3895">
        <v>9</v>
      </c>
      <c r="C3895" t="s">
        <v>22</v>
      </c>
      <c r="D3895">
        <v>0.1</v>
      </c>
      <c r="E3895">
        <v>0.25386433737789899</v>
      </c>
      <c r="F3895" s="1">
        <v>3.0166840214510601E-4</v>
      </c>
    </row>
    <row r="3896" spans="1:6" hidden="1" x14ac:dyDescent="0.25">
      <c r="A3896" t="s">
        <v>51</v>
      </c>
      <c r="B3896">
        <v>10</v>
      </c>
      <c r="C3896" t="s">
        <v>22</v>
      </c>
      <c r="D3896">
        <v>0.1</v>
      </c>
      <c r="E3896">
        <v>0.25820084801529303</v>
      </c>
      <c r="F3896" s="1">
        <v>2.9260857411328E-4</v>
      </c>
    </row>
    <row r="3897" spans="1:6" hidden="1" x14ac:dyDescent="0.25">
      <c r="A3897" t="s">
        <v>51</v>
      </c>
      <c r="B3897">
        <v>11</v>
      </c>
      <c r="C3897" t="s">
        <v>22</v>
      </c>
      <c r="D3897">
        <v>0.1</v>
      </c>
      <c r="E3897">
        <v>0.26209119238501399</v>
      </c>
      <c r="F3897" s="1">
        <v>3.4536384325542703E-4</v>
      </c>
    </row>
    <row r="3898" spans="1:6" hidden="1" x14ac:dyDescent="0.25">
      <c r="A3898" t="s">
        <v>51</v>
      </c>
      <c r="B3898">
        <v>12</v>
      </c>
      <c r="C3898" t="s">
        <v>22</v>
      </c>
      <c r="D3898">
        <v>0.1</v>
      </c>
      <c r="E3898">
        <v>0.268805585952684</v>
      </c>
      <c r="F3898" s="1">
        <v>3.6328077382692501E-4</v>
      </c>
    </row>
    <row r="3899" spans="1:6" hidden="1" x14ac:dyDescent="0.25">
      <c r="A3899" t="s">
        <v>51</v>
      </c>
      <c r="B3899">
        <v>13</v>
      </c>
      <c r="C3899" t="s">
        <v>22</v>
      </c>
      <c r="D3899">
        <v>0.1</v>
      </c>
      <c r="E3899">
        <v>0.273800811394039</v>
      </c>
      <c r="F3899" s="1">
        <v>5.04663863520009E-4</v>
      </c>
    </row>
    <row r="3900" spans="1:6" hidden="1" x14ac:dyDescent="0.25">
      <c r="A3900" t="s">
        <v>51</v>
      </c>
      <c r="B3900">
        <v>14</v>
      </c>
      <c r="C3900" t="s">
        <v>22</v>
      </c>
      <c r="D3900">
        <v>0.1</v>
      </c>
      <c r="E3900">
        <v>0.27547240988959598</v>
      </c>
      <c r="F3900" s="1">
        <v>4.9657553300484704E-4</v>
      </c>
    </row>
    <row r="3901" spans="1:6" hidden="1" x14ac:dyDescent="0.25">
      <c r="A3901" t="s">
        <v>51</v>
      </c>
      <c r="B3901">
        <v>15</v>
      </c>
      <c r="C3901" t="s">
        <v>22</v>
      </c>
      <c r="D3901">
        <v>0.1</v>
      </c>
      <c r="E3901">
        <v>0.27780230848373999</v>
      </c>
      <c r="F3901" s="1">
        <v>5.1924676953112297E-4</v>
      </c>
    </row>
    <row r="3902" spans="1:6" hidden="1" x14ac:dyDescent="0.25">
      <c r="A3902" t="s">
        <v>51</v>
      </c>
      <c r="B3902">
        <v>16</v>
      </c>
      <c r="C3902" t="s">
        <v>22</v>
      </c>
      <c r="D3902">
        <v>0.1</v>
      </c>
      <c r="E3902">
        <v>0.27977786895522699</v>
      </c>
      <c r="F3902" s="1">
        <v>5.1506753385289496E-4</v>
      </c>
    </row>
    <row r="3903" spans="1:6" hidden="1" x14ac:dyDescent="0.25">
      <c r="A3903" t="s">
        <v>51</v>
      </c>
      <c r="B3903">
        <v>17</v>
      </c>
      <c r="C3903" t="s">
        <v>22</v>
      </c>
      <c r="D3903">
        <v>0.1</v>
      </c>
      <c r="E3903">
        <v>0.28833248205476403</v>
      </c>
      <c r="F3903" s="1">
        <v>4.6248090596690098E-4</v>
      </c>
    </row>
    <row r="3904" spans="1:6" hidden="1" x14ac:dyDescent="0.25">
      <c r="A3904" t="s">
        <v>51</v>
      </c>
      <c r="B3904">
        <v>18</v>
      </c>
      <c r="C3904" t="s">
        <v>22</v>
      </c>
      <c r="D3904">
        <v>0.1</v>
      </c>
      <c r="E3904">
        <v>0.29133193377819999</v>
      </c>
      <c r="F3904" s="1">
        <v>3.3954325698192498E-4</v>
      </c>
    </row>
    <row r="3905" spans="1:6" hidden="1" x14ac:dyDescent="0.25">
      <c r="A3905" t="s">
        <v>51</v>
      </c>
      <c r="B3905">
        <v>19</v>
      </c>
      <c r="C3905" t="s">
        <v>22</v>
      </c>
      <c r="D3905">
        <v>0.1</v>
      </c>
      <c r="E3905">
        <v>0.294390199452917</v>
      </c>
      <c r="F3905" s="1">
        <v>2.1710853460569601E-4</v>
      </c>
    </row>
    <row r="3906" spans="1:6" hidden="1" x14ac:dyDescent="0.25">
      <c r="A3906" t="s">
        <v>51</v>
      </c>
      <c r="B3906">
        <v>20</v>
      </c>
      <c r="C3906" t="s">
        <v>22</v>
      </c>
      <c r="D3906">
        <v>0.1</v>
      </c>
      <c r="E3906">
        <v>0.29565416832355601</v>
      </c>
      <c r="F3906" s="1">
        <v>2.22876549078901E-4</v>
      </c>
    </row>
    <row r="3907" spans="1:6" hidden="1" x14ac:dyDescent="0.25">
      <c r="A3907" t="s">
        <v>51</v>
      </c>
      <c r="B3907">
        <v>21</v>
      </c>
      <c r="C3907" t="s">
        <v>22</v>
      </c>
      <c r="D3907">
        <v>0.1</v>
      </c>
      <c r="E3907">
        <v>0.29728770106483099</v>
      </c>
      <c r="F3907" s="1">
        <v>2.6789095440949898E-4</v>
      </c>
    </row>
    <row r="3908" spans="1:6" hidden="1" x14ac:dyDescent="0.25">
      <c r="A3908" t="s">
        <v>51</v>
      </c>
      <c r="B3908">
        <v>22</v>
      </c>
      <c r="C3908" t="s">
        <v>22</v>
      </c>
      <c r="D3908">
        <v>0.1</v>
      </c>
      <c r="E3908">
        <v>0.301909019900719</v>
      </c>
      <c r="F3908" s="1">
        <v>1.5294554592538401E-4</v>
      </c>
    </row>
    <row r="3909" spans="1:6" hidden="1" x14ac:dyDescent="0.25">
      <c r="A3909" t="s">
        <v>51</v>
      </c>
      <c r="B3909">
        <v>23</v>
      </c>
      <c r="C3909" t="s">
        <v>22</v>
      </c>
      <c r="D3909">
        <v>0.1</v>
      </c>
      <c r="E3909">
        <v>0.304394480835391</v>
      </c>
      <c r="F3909" s="1">
        <v>1.1036227942227699E-4</v>
      </c>
    </row>
    <row r="3910" spans="1:6" hidden="1" x14ac:dyDescent="0.25">
      <c r="A3910" t="s">
        <v>51</v>
      </c>
      <c r="B3910">
        <v>24</v>
      </c>
      <c r="C3910" t="s">
        <v>22</v>
      </c>
      <c r="D3910">
        <v>0.1</v>
      </c>
      <c r="E3910">
        <v>0.30719807510140901</v>
      </c>
      <c r="F3910" s="1">
        <v>1.11207523628279E-4</v>
      </c>
    </row>
    <row r="3911" spans="1:6" hidden="1" x14ac:dyDescent="0.25">
      <c r="A3911" t="s">
        <v>51</v>
      </c>
      <c r="B3911">
        <v>25</v>
      </c>
      <c r="C3911" t="s">
        <v>22</v>
      </c>
      <c r="D3911">
        <v>0.1</v>
      </c>
      <c r="E3911">
        <v>0.30898524662351401</v>
      </c>
      <c r="F3911" s="1">
        <v>1.4066234918666101E-4</v>
      </c>
    </row>
    <row r="3912" spans="1:6" hidden="1" x14ac:dyDescent="0.25">
      <c r="A3912" t="s">
        <v>51</v>
      </c>
      <c r="B3912">
        <v>26</v>
      </c>
      <c r="C3912" t="s">
        <v>22</v>
      </c>
      <c r="D3912">
        <v>0.1</v>
      </c>
      <c r="E3912">
        <v>0.31512110744100902</v>
      </c>
      <c r="F3912" s="1">
        <v>4.9068717729028403E-5</v>
      </c>
    </row>
    <row r="3913" spans="1:6" hidden="1" x14ac:dyDescent="0.25">
      <c r="A3913" t="s">
        <v>51</v>
      </c>
      <c r="B3913">
        <v>27</v>
      </c>
      <c r="C3913" t="s">
        <v>22</v>
      </c>
      <c r="D3913">
        <v>0.1</v>
      </c>
      <c r="E3913">
        <v>0.317018878788006</v>
      </c>
      <c r="F3913" s="1">
        <v>5.3866943032609903E-5</v>
      </c>
    </row>
    <row r="3914" spans="1:6" hidden="1" x14ac:dyDescent="0.25">
      <c r="A3914" t="s">
        <v>51</v>
      </c>
      <c r="B3914">
        <v>28</v>
      </c>
      <c r="C3914" t="s">
        <v>22</v>
      </c>
      <c r="D3914">
        <v>0.1</v>
      </c>
      <c r="E3914">
        <v>0.318847393427864</v>
      </c>
      <c r="F3914" s="1">
        <v>6.2462629577523198E-5</v>
      </c>
    </row>
    <row r="3915" spans="1:6" hidden="1" x14ac:dyDescent="0.25">
      <c r="A3915" t="s">
        <v>51</v>
      </c>
      <c r="B3915">
        <v>29</v>
      </c>
      <c r="C3915" t="s">
        <v>22</v>
      </c>
      <c r="D3915">
        <v>0.1</v>
      </c>
      <c r="E3915">
        <v>0.31895461666921299</v>
      </c>
      <c r="F3915" s="1">
        <v>5.3045066786342398E-5</v>
      </c>
    </row>
    <row r="3916" spans="1:6" hidden="1" x14ac:dyDescent="0.25">
      <c r="A3916" t="s">
        <v>51</v>
      </c>
      <c r="B3916">
        <v>30</v>
      </c>
      <c r="C3916" t="s">
        <v>22</v>
      </c>
      <c r="D3916">
        <v>0.1</v>
      </c>
      <c r="E3916">
        <v>0.32037817381841499</v>
      </c>
      <c r="F3916" s="1">
        <v>4.1168869842536097E-5</v>
      </c>
    </row>
    <row r="3917" spans="1:6" hidden="1" x14ac:dyDescent="0.25">
      <c r="A3917" t="s">
        <v>51</v>
      </c>
      <c r="B3917">
        <v>31</v>
      </c>
      <c r="C3917" t="s">
        <v>22</v>
      </c>
      <c r="D3917">
        <v>0.1</v>
      </c>
      <c r="E3917">
        <v>0.32160690553807197</v>
      </c>
      <c r="F3917" s="1">
        <v>4.50652008207278E-5</v>
      </c>
    </row>
    <row r="3918" spans="1:6" hidden="1" x14ac:dyDescent="0.25">
      <c r="A3918" t="s">
        <v>51</v>
      </c>
      <c r="B3918">
        <v>32</v>
      </c>
      <c r="C3918" t="s">
        <v>22</v>
      </c>
      <c r="D3918">
        <v>0.1</v>
      </c>
      <c r="E3918">
        <v>0.325007576032461</v>
      </c>
      <c r="F3918" s="1">
        <v>1.45677739673112E-5</v>
      </c>
    </row>
    <row r="3919" spans="1:6" hidden="1" x14ac:dyDescent="0.25">
      <c r="A3919" t="s">
        <v>51</v>
      </c>
      <c r="B3919">
        <v>33</v>
      </c>
      <c r="C3919" t="s">
        <v>22</v>
      </c>
      <c r="D3919">
        <v>0.1</v>
      </c>
      <c r="E3919">
        <v>0.325744241948562</v>
      </c>
      <c r="F3919" s="1">
        <v>1.2359728432089001E-5</v>
      </c>
    </row>
    <row r="3920" spans="1:6" hidden="1" x14ac:dyDescent="0.25">
      <c r="A3920" t="s">
        <v>51</v>
      </c>
      <c r="B3920">
        <v>34</v>
      </c>
      <c r="C3920" t="s">
        <v>22</v>
      </c>
      <c r="D3920">
        <v>0.1</v>
      </c>
      <c r="E3920">
        <v>0.32673472093183997</v>
      </c>
      <c r="F3920" s="1">
        <v>7.9285447070702098E-6</v>
      </c>
    </row>
    <row r="3921" spans="1:6" hidden="1" x14ac:dyDescent="0.25">
      <c r="A3921" t="s">
        <v>51</v>
      </c>
      <c r="B3921">
        <v>35</v>
      </c>
      <c r="C3921" t="s">
        <v>22</v>
      </c>
      <c r="D3921">
        <v>0.1</v>
      </c>
      <c r="E3921">
        <v>0.32950886987472</v>
      </c>
      <c r="F3921" s="1">
        <v>4.2490294417503198E-32</v>
      </c>
    </row>
    <row r="3922" spans="1:6" hidden="1" x14ac:dyDescent="0.25">
      <c r="A3922" t="s">
        <v>51</v>
      </c>
      <c r="B3922">
        <v>1</v>
      </c>
      <c r="C3922" t="s">
        <v>22</v>
      </c>
      <c r="D3922">
        <v>0.2</v>
      </c>
      <c r="E3922">
        <v>0.240642575962667</v>
      </c>
      <c r="F3922" s="1">
        <v>1.23076961101223E-15</v>
      </c>
    </row>
    <row r="3923" spans="1:6" hidden="1" x14ac:dyDescent="0.25">
      <c r="A3923" t="s">
        <v>51</v>
      </c>
      <c r="B3923">
        <v>2</v>
      </c>
      <c r="C3923" t="s">
        <v>22</v>
      </c>
      <c r="D3923">
        <v>0.2</v>
      </c>
      <c r="E3923">
        <v>0.242209007612881</v>
      </c>
      <c r="F3923" s="1">
        <v>6.4048979620140204E-6</v>
      </c>
    </row>
    <row r="3924" spans="1:6" hidden="1" x14ac:dyDescent="0.25">
      <c r="A3924" t="s">
        <v>51</v>
      </c>
      <c r="B3924">
        <v>3</v>
      </c>
      <c r="C3924" t="s">
        <v>22</v>
      </c>
      <c r="D3924">
        <v>0.2</v>
      </c>
      <c r="E3924">
        <v>0.24493727385311201</v>
      </c>
      <c r="F3924" s="1">
        <v>2.56110930865189E-5</v>
      </c>
    </row>
    <row r="3925" spans="1:6" hidden="1" x14ac:dyDescent="0.25">
      <c r="A3925" t="s">
        <v>51</v>
      </c>
      <c r="B3925">
        <v>4</v>
      </c>
      <c r="C3925" t="s">
        <v>22</v>
      </c>
      <c r="D3925">
        <v>0.2</v>
      </c>
      <c r="E3925">
        <v>0.24898586434928399</v>
      </c>
      <c r="F3925" s="1">
        <v>1.0305878206334499E-4</v>
      </c>
    </row>
    <row r="3926" spans="1:6" hidden="1" x14ac:dyDescent="0.25">
      <c r="A3926" t="s">
        <v>51</v>
      </c>
      <c r="B3926">
        <v>5</v>
      </c>
      <c r="C3926" t="s">
        <v>22</v>
      </c>
      <c r="D3926">
        <v>0.2</v>
      </c>
      <c r="E3926">
        <v>0.25403478881802999</v>
      </c>
      <c r="F3926" s="1">
        <v>1.414611343444E-4</v>
      </c>
    </row>
    <row r="3927" spans="1:6" hidden="1" x14ac:dyDescent="0.25">
      <c r="A3927" t="s">
        <v>51</v>
      </c>
      <c r="B3927">
        <v>6</v>
      </c>
      <c r="C3927" t="s">
        <v>22</v>
      </c>
      <c r="D3927">
        <v>0.2</v>
      </c>
      <c r="E3927">
        <v>0.25490400835769</v>
      </c>
      <c r="F3927" s="1">
        <v>1.2000638956840101E-4</v>
      </c>
    </row>
    <row r="3928" spans="1:6" hidden="1" x14ac:dyDescent="0.25">
      <c r="A3928" t="s">
        <v>51</v>
      </c>
      <c r="B3928">
        <v>7</v>
      </c>
      <c r="C3928" t="s">
        <v>22</v>
      </c>
      <c r="D3928">
        <v>0.2</v>
      </c>
      <c r="E3928">
        <v>0.25754136129481298</v>
      </c>
      <c r="F3928" s="1">
        <v>1.2471864734119701E-4</v>
      </c>
    </row>
    <row r="3929" spans="1:6" hidden="1" x14ac:dyDescent="0.25">
      <c r="A3929" t="s">
        <v>51</v>
      </c>
      <c r="B3929">
        <v>8</v>
      </c>
      <c r="C3929" t="s">
        <v>22</v>
      </c>
      <c r="D3929">
        <v>0.2</v>
      </c>
      <c r="E3929">
        <v>0.264736144493605</v>
      </c>
      <c r="F3929" s="1">
        <v>2.4341913619103399E-4</v>
      </c>
    </row>
    <row r="3930" spans="1:6" hidden="1" x14ac:dyDescent="0.25">
      <c r="A3930" t="s">
        <v>51</v>
      </c>
      <c r="B3930">
        <v>9</v>
      </c>
      <c r="C3930" t="s">
        <v>22</v>
      </c>
      <c r="D3930">
        <v>0.2</v>
      </c>
      <c r="E3930">
        <v>0.26654906109252502</v>
      </c>
      <c r="F3930" s="1">
        <v>2.4653413351444898E-4</v>
      </c>
    </row>
    <row r="3931" spans="1:6" hidden="1" x14ac:dyDescent="0.25">
      <c r="A3931" t="s">
        <v>51</v>
      </c>
      <c r="B3931">
        <v>10</v>
      </c>
      <c r="C3931" t="s">
        <v>22</v>
      </c>
      <c r="D3931">
        <v>0.2</v>
      </c>
      <c r="E3931">
        <v>0.27067732915987402</v>
      </c>
      <c r="F3931" s="1">
        <v>2.3811361790902901E-4</v>
      </c>
    </row>
    <row r="3932" spans="1:6" hidden="1" x14ac:dyDescent="0.25">
      <c r="A3932" t="s">
        <v>51</v>
      </c>
      <c r="B3932">
        <v>11</v>
      </c>
      <c r="C3932" t="s">
        <v>22</v>
      </c>
      <c r="D3932">
        <v>0.2</v>
      </c>
      <c r="E3932">
        <v>0.27401413510093098</v>
      </c>
      <c r="F3932" s="1">
        <v>2.8211880951006102E-4</v>
      </c>
    </row>
    <row r="3933" spans="1:6" hidden="1" x14ac:dyDescent="0.25">
      <c r="A3933" t="s">
        <v>51</v>
      </c>
      <c r="B3933">
        <v>12</v>
      </c>
      <c r="C3933" t="s">
        <v>22</v>
      </c>
      <c r="D3933">
        <v>0.2</v>
      </c>
      <c r="E3933">
        <v>0.28005141425082197</v>
      </c>
      <c r="F3933" s="1">
        <v>2.97781297865601E-4</v>
      </c>
    </row>
    <row r="3934" spans="1:6" hidden="1" x14ac:dyDescent="0.25">
      <c r="A3934" t="s">
        <v>51</v>
      </c>
      <c r="B3934">
        <v>13</v>
      </c>
      <c r="C3934" t="s">
        <v>22</v>
      </c>
      <c r="D3934">
        <v>0.2</v>
      </c>
      <c r="E3934">
        <v>0.28463871339951302</v>
      </c>
      <c r="F3934" s="1">
        <v>4.1897153338409999E-4</v>
      </c>
    </row>
    <row r="3935" spans="1:6" hidden="1" x14ac:dyDescent="0.25">
      <c r="A3935" t="s">
        <v>51</v>
      </c>
      <c r="B3935">
        <v>14</v>
      </c>
      <c r="C3935" t="s">
        <v>22</v>
      </c>
      <c r="D3935">
        <v>0.2</v>
      </c>
      <c r="E3935">
        <v>0.28609810252445</v>
      </c>
      <c r="F3935" s="1">
        <v>4.1385500196600502E-4</v>
      </c>
    </row>
    <row r="3936" spans="1:6" hidden="1" x14ac:dyDescent="0.25">
      <c r="A3936" t="s">
        <v>51</v>
      </c>
      <c r="B3936">
        <v>15</v>
      </c>
      <c r="C3936" t="s">
        <v>22</v>
      </c>
      <c r="D3936">
        <v>0.2</v>
      </c>
      <c r="E3936">
        <v>0.28824035575051199</v>
      </c>
      <c r="F3936" s="1">
        <v>4.3154966600619403E-4</v>
      </c>
    </row>
    <row r="3937" spans="1:6" hidden="1" x14ac:dyDescent="0.25">
      <c r="A3937" t="s">
        <v>51</v>
      </c>
      <c r="B3937">
        <v>16</v>
      </c>
      <c r="C3937" t="s">
        <v>22</v>
      </c>
      <c r="D3937">
        <v>0.2</v>
      </c>
      <c r="E3937">
        <v>0.28999756185377701</v>
      </c>
      <c r="F3937" s="1">
        <v>4.2764684932130302E-4</v>
      </c>
    </row>
    <row r="3938" spans="1:6" hidden="1" x14ac:dyDescent="0.25">
      <c r="A3938" t="s">
        <v>51</v>
      </c>
      <c r="B3938">
        <v>17</v>
      </c>
      <c r="C3938" t="s">
        <v>22</v>
      </c>
      <c r="D3938">
        <v>0.2</v>
      </c>
      <c r="E3938">
        <v>0.29781156180548002</v>
      </c>
      <c r="F3938" s="1">
        <v>3.8757569597585602E-4</v>
      </c>
    </row>
    <row r="3939" spans="1:6" hidden="1" x14ac:dyDescent="0.25">
      <c r="A3939" t="s">
        <v>51</v>
      </c>
      <c r="B3939">
        <v>18</v>
      </c>
      <c r="C3939" t="s">
        <v>22</v>
      </c>
      <c r="D3939">
        <v>0.2</v>
      </c>
      <c r="E3939">
        <v>0.30036337730708002</v>
      </c>
      <c r="F3939" s="1">
        <v>2.8784158693090302E-4</v>
      </c>
    </row>
    <row r="3940" spans="1:6" hidden="1" x14ac:dyDescent="0.25">
      <c r="A3940" t="s">
        <v>51</v>
      </c>
      <c r="B3940">
        <v>19</v>
      </c>
      <c r="C3940" t="s">
        <v>22</v>
      </c>
      <c r="D3940">
        <v>0.2</v>
      </c>
      <c r="E3940">
        <v>0.30314192543032498</v>
      </c>
      <c r="F3940" s="1">
        <v>1.83287286155263E-4</v>
      </c>
    </row>
    <row r="3941" spans="1:6" hidden="1" x14ac:dyDescent="0.25">
      <c r="A3941" t="s">
        <v>51</v>
      </c>
      <c r="B3941">
        <v>20</v>
      </c>
      <c r="C3941" t="s">
        <v>22</v>
      </c>
      <c r="D3941">
        <v>0.2</v>
      </c>
      <c r="E3941">
        <v>0.30420967655734499</v>
      </c>
      <c r="F3941" s="1">
        <v>1.86233378189533E-4</v>
      </c>
    </row>
    <row r="3942" spans="1:6" hidden="1" x14ac:dyDescent="0.25">
      <c r="A3942" t="s">
        <v>51</v>
      </c>
      <c r="B3942">
        <v>21</v>
      </c>
      <c r="C3942" t="s">
        <v>22</v>
      </c>
      <c r="D3942">
        <v>0.2</v>
      </c>
      <c r="E3942">
        <v>0.30570204354555602</v>
      </c>
      <c r="F3942" s="1">
        <v>2.26109455747362E-4</v>
      </c>
    </row>
    <row r="3943" spans="1:6" hidden="1" x14ac:dyDescent="0.25">
      <c r="A3943" t="s">
        <v>51</v>
      </c>
      <c r="B3943">
        <v>22</v>
      </c>
      <c r="C3943" t="s">
        <v>22</v>
      </c>
      <c r="D3943">
        <v>0.2</v>
      </c>
      <c r="E3943">
        <v>0.30983969866008698</v>
      </c>
      <c r="F3943" s="1">
        <v>1.31662611283227E-4</v>
      </c>
    </row>
    <row r="3944" spans="1:6" hidden="1" x14ac:dyDescent="0.25">
      <c r="A3944" t="s">
        <v>51</v>
      </c>
      <c r="B3944">
        <v>23</v>
      </c>
      <c r="C3944" t="s">
        <v>22</v>
      </c>
      <c r="D3944">
        <v>0.2</v>
      </c>
      <c r="E3944">
        <v>0.31215451610620398</v>
      </c>
      <c r="F3944" s="1">
        <v>9.5601795748433694E-5</v>
      </c>
    </row>
    <row r="3945" spans="1:6" hidden="1" x14ac:dyDescent="0.25">
      <c r="A3945" t="s">
        <v>51</v>
      </c>
      <c r="B3945">
        <v>24</v>
      </c>
      <c r="C3945" t="s">
        <v>22</v>
      </c>
      <c r="D3945">
        <v>0.2</v>
      </c>
      <c r="E3945">
        <v>0.31472801362335801</v>
      </c>
      <c r="F3945" s="1">
        <v>9.7635765239569394E-5</v>
      </c>
    </row>
    <row r="3946" spans="1:6" hidden="1" x14ac:dyDescent="0.25">
      <c r="A3946" t="s">
        <v>51</v>
      </c>
      <c r="B3946">
        <v>25</v>
      </c>
      <c r="C3946" t="s">
        <v>22</v>
      </c>
      <c r="D3946">
        <v>0.2</v>
      </c>
      <c r="E3946">
        <v>0.31640643585709599</v>
      </c>
      <c r="F3946" s="1">
        <v>1.2513820752488999E-4</v>
      </c>
    </row>
    <row r="3947" spans="1:6" hidden="1" x14ac:dyDescent="0.25">
      <c r="A3947" t="s">
        <v>51</v>
      </c>
      <c r="B3947">
        <v>26</v>
      </c>
      <c r="C3947" t="s">
        <v>22</v>
      </c>
      <c r="D3947">
        <v>0.2</v>
      </c>
      <c r="E3947">
        <v>0.32217520072485201</v>
      </c>
      <c r="F3947" s="1">
        <v>4.5642076814388801E-5</v>
      </c>
    </row>
    <row r="3948" spans="1:6" hidden="1" x14ac:dyDescent="0.25">
      <c r="A3948" t="s">
        <v>51</v>
      </c>
      <c r="B3948">
        <v>27</v>
      </c>
      <c r="C3948" t="s">
        <v>22</v>
      </c>
      <c r="D3948">
        <v>0.2</v>
      </c>
      <c r="E3948">
        <v>0.32401961994182199</v>
      </c>
      <c r="F3948" s="1">
        <v>4.9683521352895302E-5</v>
      </c>
    </row>
    <row r="3949" spans="1:6" hidden="1" x14ac:dyDescent="0.25">
      <c r="A3949" t="s">
        <v>51</v>
      </c>
      <c r="B3949">
        <v>28</v>
      </c>
      <c r="C3949" t="s">
        <v>22</v>
      </c>
      <c r="D3949">
        <v>0.2</v>
      </c>
      <c r="E3949">
        <v>0.32576008040719001</v>
      </c>
      <c r="F3949" s="1">
        <v>5.84307071791926E-5</v>
      </c>
    </row>
    <row r="3950" spans="1:6" hidden="1" x14ac:dyDescent="0.25">
      <c r="A3950" t="s">
        <v>51</v>
      </c>
      <c r="B3950">
        <v>29</v>
      </c>
      <c r="C3950" t="s">
        <v>22</v>
      </c>
      <c r="D3950">
        <v>0.2</v>
      </c>
      <c r="E3950">
        <v>0.325761093923498</v>
      </c>
      <c r="F3950" s="1">
        <v>4.9205305635302603E-5</v>
      </c>
    </row>
    <row r="3951" spans="1:6" hidden="1" x14ac:dyDescent="0.25">
      <c r="A3951" t="s">
        <v>51</v>
      </c>
      <c r="B3951">
        <v>30</v>
      </c>
      <c r="C3951" t="s">
        <v>22</v>
      </c>
      <c r="D3951">
        <v>0.2</v>
      </c>
      <c r="E3951">
        <v>0.32704233488753798</v>
      </c>
      <c r="F3951" s="1">
        <v>3.8496810659475398E-5</v>
      </c>
    </row>
    <row r="3952" spans="1:6" hidden="1" x14ac:dyDescent="0.25">
      <c r="A3952" t="s">
        <v>51</v>
      </c>
      <c r="B3952">
        <v>31</v>
      </c>
      <c r="C3952" t="s">
        <v>22</v>
      </c>
      <c r="D3952">
        <v>0.2</v>
      </c>
      <c r="E3952">
        <v>0.32816699646110897</v>
      </c>
      <c r="F3952" s="1">
        <v>4.1994219957348801E-5</v>
      </c>
    </row>
    <row r="3953" spans="1:6" hidden="1" x14ac:dyDescent="0.25">
      <c r="A3953" t="s">
        <v>51</v>
      </c>
      <c r="B3953">
        <v>32</v>
      </c>
      <c r="C3953" t="s">
        <v>22</v>
      </c>
      <c r="D3953">
        <v>0.2</v>
      </c>
      <c r="E3953">
        <v>0.33124081139963701</v>
      </c>
      <c r="F3953" s="1">
        <v>1.43112689911024E-5</v>
      </c>
    </row>
    <row r="3954" spans="1:6" hidden="1" x14ac:dyDescent="0.25">
      <c r="A3954" t="s">
        <v>51</v>
      </c>
      <c r="B3954">
        <v>33</v>
      </c>
      <c r="C3954" t="s">
        <v>22</v>
      </c>
      <c r="D3954">
        <v>0.2</v>
      </c>
      <c r="E3954">
        <v>0.33177062424628001</v>
      </c>
      <c r="F3954" s="1">
        <v>1.1007718063108001E-5</v>
      </c>
    </row>
    <row r="3955" spans="1:6" hidden="1" x14ac:dyDescent="0.25">
      <c r="A3955" t="s">
        <v>51</v>
      </c>
      <c r="B3955">
        <v>34</v>
      </c>
      <c r="C3955" t="s">
        <v>22</v>
      </c>
      <c r="D3955">
        <v>0.2</v>
      </c>
      <c r="E3955">
        <v>0.332566997954787</v>
      </c>
      <c r="F3955" s="1">
        <v>6.6445631663438296E-6</v>
      </c>
    </row>
    <row r="3956" spans="1:6" hidden="1" x14ac:dyDescent="0.25">
      <c r="A3956" t="s">
        <v>51</v>
      </c>
      <c r="B3956">
        <v>35</v>
      </c>
      <c r="C3956" t="s">
        <v>22</v>
      </c>
      <c r="D3956">
        <v>0.2</v>
      </c>
      <c r="E3956">
        <v>0.33516852832946697</v>
      </c>
      <c r="F3956" s="1">
        <v>2.5473633397761798E-32</v>
      </c>
    </row>
    <row r="3957" spans="1:6" hidden="1" x14ac:dyDescent="0.25">
      <c r="A3957" t="s">
        <v>51</v>
      </c>
      <c r="B3957">
        <v>1</v>
      </c>
      <c r="C3957" t="s">
        <v>22</v>
      </c>
      <c r="D3957">
        <v>0.3</v>
      </c>
      <c r="E3957">
        <v>0.25950598258474</v>
      </c>
      <c r="F3957" s="1">
        <v>1.8490022566048099E-17</v>
      </c>
    </row>
    <row r="3958" spans="1:6" hidden="1" x14ac:dyDescent="0.25">
      <c r="A3958" t="s">
        <v>51</v>
      </c>
      <c r="B3958">
        <v>2</v>
      </c>
      <c r="C3958" t="s">
        <v>22</v>
      </c>
      <c r="D3958">
        <v>0.3</v>
      </c>
      <c r="E3958">
        <v>0.26076640184536698</v>
      </c>
      <c r="F3958" s="1">
        <v>4.8836025935440701E-6</v>
      </c>
    </row>
    <row r="3959" spans="1:6" hidden="1" x14ac:dyDescent="0.25">
      <c r="A3959" t="s">
        <v>51</v>
      </c>
      <c r="B3959">
        <v>3</v>
      </c>
      <c r="C3959" t="s">
        <v>22</v>
      </c>
      <c r="D3959">
        <v>0.3</v>
      </c>
      <c r="E3959">
        <v>0.263111216195346</v>
      </c>
      <c r="F3959" s="1">
        <v>1.9833553836085301E-5</v>
      </c>
    </row>
    <row r="3960" spans="1:6" hidden="1" x14ac:dyDescent="0.25">
      <c r="A3960" t="s">
        <v>51</v>
      </c>
      <c r="B3960">
        <v>4</v>
      </c>
      <c r="C3960" t="s">
        <v>22</v>
      </c>
      <c r="D3960">
        <v>0.3</v>
      </c>
      <c r="E3960">
        <v>0.26632499333541798</v>
      </c>
      <c r="F3960" s="1">
        <v>7.4636116435131605E-5</v>
      </c>
    </row>
    <row r="3961" spans="1:6" hidden="1" x14ac:dyDescent="0.25">
      <c r="A3961" t="s">
        <v>51</v>
      </c>
      <c r="B3961">
        <v>5</v>
      </c>
      <c r="C3961" t="s">
        <v>22</v>
      </c>
      <c r="D3961">
        <v>0.3</v>
      </c>
      <c r="E3961">
        <v>0.27074537019003397</v>
      </c>
      <c r="F3961" s="1">
        <v>1.11610767925636E-4</v>
      </c>
    </row>
    <row r="3962" spans="1:6" hidden="1" x14ac:dyDescent="0.25">
      <c r="A3962" t="s">
        <v>51</v>
      </c>
      <c r="B3962">
        <v>6</v>
      </c>
      <c r="C3962" t="s">
        <v>22</v>
      </c>
      <c r="D3962">
        <v>0.3</v>
      </c>
      <c r="E3962">
        <v>0.27109885020313501</v>
      </c>
      <c r="F3962" s="1">
        <v>9.3404926872911798E-5</v>
      </c>
    </row>
    <row r="3963" spans="1:6" hidden="1" x14ac:dyDescent="0.25">
      <c r="A3963" t="s">
        <v>51</v>
      </c>
      <c r="B3963">
        <v>7</v>
      </c>
      <c r="C3963" t="s">
        <v>22</v>
      </c>
      <c r="D3963">
        <v>0.3</v>
      </c>
      <c r="E3963">
        <v>0.27348093474117802</v>
      </c>
      <c r="F3963" s="1">
        <v>9.8157526555521098E-5</v>
      </c>
    </row>
    <row r="3964" spans="1:6" hidden="1" x14ac:dyDescent="0.25">
      <c r="A3964" t="s">
        <v>51</v>
      </c>
      <c r="B3964">
        <v>8</v>
      </c>
      <c r="C3964" t="s">
        <v>22</v>
      </c>
      <c r="D3964">
        <v>0.3</v>
      </c>
      <c r="E3964">
        <v>0.27998394757217798</v>
      </c>
      <c r="F3964" s="1">
        <v>1.9199979655210001E-4</v>
      </c>
    </row>
    <row r="3965" spans="1:6" hidden="1" x14ac:dyDescent="0.25">
      <c r="A3965" t="s">
        <v>51</v>
      </c>
      <c r="B3965">
        <v>9</v>
      </c>
      <c r="C3965" t="s">
        <v>22</v>
      </c>
      <c r="D3965">
        <v>0.3</v>
      </c>
      <c r="E3965">
        <v>0.281519057233581</v>
      </c>
      <c r="F3965" s="1">
        <v>1.93623409678433E-4</v>
      </c>
    </row>
    <row r="3966" spans="1:6" hidden="1" x14ac:dyDescent="0.25">
      <c r="A3966" t="s">
        <v>51</v>
      </c>
      <c r="B3966">
        <v>10</v>
      </c>
      <c r="C3966" t="s">
        <v>22</v>
      </c>
      <c r="D3966">
        <v>0.3</v>
      </c>
      <c r="E3966">
        <v>0.28537987060891801</v>
      </c>
      <c r="F3966" s="1">
        <v>1.8540402979807399E-4</v>
      </c>
    </row>
    <row r="3967" spans="1:6" hidden="1" x14ac:dyDescent="0.25">
      <c r="A3967" t="s">
        <v>51</v>
      </c>
      <c r="B3967">
        <v>11</v>
      </c>
      <c r="C3967" t="s">
        <v>22</v>
      </c>
      <c r="D3967">
        <v>0.3</v>
      </c>
      <c r="E3967">
        <v>0.28805013119365103</v>
      </c>
      <c r="F3967" s="1">
        <v>2.1748365045146001E-4</v>
      </c>
    </row>
    <row r="3968" spans="1:6" hidden="1" x14ac:dyDescent="0.25">
      <c r="A3968" t="s">
        <v>51</v>
      </c>
      <c r="B3968">
        <v>12</v>
      </c>
      <c r="C3968" t="s">
        <v>22</v>
      </c>
      <c r="D3968">
        <v>0.3</v>
      </c>
      <c r="E3968">
        <v>0.29334020813087303</v>
      </c>
      <c r="F3968" s="1">
        <v>2.3003377707682399E-4</v>
      </c>
    </row>
    <row r="3969" spans="1:6" hidden="1" x14ac:dyDescent="0.25">
      <c r="A3969" t="s">
        <v>51</v>
      </c>
      <c r="B3969">
        <v>13</v>
      </c>
      <c r="C3969" t="s">
        <v>22</v>
      </c>
      <c r="D3969">
        <v>0.3</v>
      </c>
      <c r="E3969">
        <v>0.29745104059351202</v>
      </c>
      <c r="F3969" s="1">
        <v>3.2989883064852503E-4</v>
      </c>
    </row>
    <row r="3970" spans="1:6" hidden="1" x14ac:dyDescent="0.25">
      <c r="A3970" t="s">
        <v>51</v>
      </c>
      <c r="B3970">
        <v>14</v>
      </c>
      <c r="C3970" t="s">
        <v>22</v>
      </c>
      <c r="D3970">
        <v>0.3</v>
      </c>
      <c r="E3970">
        <v>0.29875573575039499</v>
      </c>
      <c r="F3970" s="1">
        <v>3.2699256639852901E-4</v>
      </c>
    </row>
    <row r="3971" spans="1:6" hidden="1" x14ac:dyDescent="0.25">
      <c r="A3971" t="s">
        <v>51</v>
      </c>
      <c r="B3971">
        <v>15</v>
      </c>
      <c r="C3971" t="s">
        <v>22</v>
      </c>
      <c r="D3971">
        <v>0.3</v>
      </c>
      <c r="E3971">
        <v>0.300616643027177</v>
      </c>
      <c r="F3971" s="1">
        <v>3.4052696630844999E-4</v>
      </c>
    </row>
    <row r="3972" spans="1:6" hidden="1" x14ac:dyDescent="0.25">
      <c r="A3972" t="s">
        <v>51</v>
      </c>
      <c r="B3972">
        <v>16</v>
      </c>
      <c r="C3972" t="s">
        <v>22</v>
      </c>
      <c r="D3972">
        <v>0.3</v>
      </c>
      <c r="E3972">
        <v>0.30206417645432798</v>
      </c>
      <c r="F3972" s="1">
        <v>3.3873330937732299E-4</v>
      </c>
    </row>
    <row r="3973" spans="1:6" hidden="1" x14ac:dyDescent="0.25">
      <c r="A3973" t="s">
        <v>51</v>
      </c>
      <c r="B3973">
        <v>17</v>
      </c>
      <c r="C3973" t="s">
        <v>22</v>
      </c>
      <c r="D3973">
        <v>0.3</v>
      </c>
      <c r="E3973">
        <v>0.30897667170328402</v>
      </c>
      <c r="F3973" s="1">
        <v>3.1148565503525701E-4</v>
      </c>
    </row>
    <row r="3974" spans="1:6" hidden="1" x14ac:dyDescent="0.25">
      <c r="A3974" t="s">
        <v>51</v>
      </c>
      <c r="B3974">
        <v>18</v>
      </c>
      <c r="C3974" t="s">
        <v>22</v>
      </c>
      <c r="D3974">
        <v>0.3</v>
      </c>
      <c r="E3974">
        <v>0.31106027052858998</v>
      </c>
      <c r="F3974" s="1">
        <v>2.3771313774961401E-4</v>
      </c>
    </row>
    <row r="3975" spans="1:6" hidden="1" x14ac:dyDescent="0.25">
      <c r="A3975" t="s">
        <v>51</v>
      </c>
      <c r="B3975">
        <v>19</v>
      </c>
      <c r="C3975" t="s">
        <v>22</v>
      </c>
      <c r="D3975">
        <v>0.3</v>
      </c>
      <c r="E3975">
        <v>0.31349937003543699</v>
      </c>
      <c r="F3975" s="1">
        <v>1.5180144885375201E-4</v>
      </c>
    </row>
    <row r="3976" spans="1:6" hidden="1" x14ac:dyDescent="0.25">
      <c r="A3976" t="s">
        <v>51</v>
      </c>
      <c r="B3976">
        <v>20</v>
      </c>
      <c r="C3976" t="s">
        <v>22</v>
      </c>
      <c r="D3976">
        <v>0.3</v>
      </c>
      <c r="E3976">
        <v>0.31434910451062997</v>
      </c>
      <c r="F3976" s="1">
        <v>1.5220364887162099E-4</v>
      </c>
    </row>
    <row r="3977" spans="1:6" hidden="1" x14ac:dyDescent="0.25">
      <c r="A3977" t="s">
        <v>51</v>
      </c>
      <c r="B3977">
        <v>21</v>
      </c>
      <c r="C3977" t="s">
        <v>22</v>
      </c>
      <c r="D3977">
        <v>0.3</v>
      </c>
      <c r="E3977">
        <v>0.31565449825341302</v>
      </c>
      <c r="F3977" s="1">
        <v>1.8606744885415699E-4</v>
      </c>
    </row>
    <row r="3978" spans="1:6" hidden="1" x14ac:dyDescent="0.25">
      <c r="A3978" t="s">
        <v>51</v>
      </c>
      <c r="B3978">
        <v>22</v>
      </c>
      <c r="C3978" t="s">
        <v>22</v>
      </c>
      <c r="D3978">
        <v>0.3</v>
      </c>
      <c r="E3978">
        <v>0.319295195711364</v>
      </c>
      <c r="F3978" s="1">
        <v>1.11425206260875E-4</v>
      </c>
    </row>
    <row r="3979" spans="1:6" hidden="1" x14ac:dyDescent="0.25">
      <c r="A3979" t="s">
        <v>51</v>
      </c>
      <c r="B3979">
        <v>23</v>
      </c>
      <c r="C3979" t="s">
        <v>22</v>
      </c>
      <c r="D3979">
        <v>0.3</v>
      </c>
      <c r="E3979">
        <v>0.32140751347031399</v>
      </c>
      <c r="F3979" s="1">
        <v>8.2329066711541501E-5</v>
      </c>
    </row>
    <row r="3980" spans="1:6" hidden="1" x14ac:dyDescent="0.25">
      <c r="A3980" t="s">
        <v>51</v>
      </c>
      <c r="B3980">
        <v>24</v>
      </c>
      <c r="C3980" t="s">
        <v>22</v>
      </c>
      <c r="D3980">
        <v>0.3</v>
      </c>
      <c r="E3980">
        <v>0.32369623823243898</v>
      </c>
      <c r="F3980" s="1">
        <v>8.5134647717062103E-5</v>
      </c>
    </row>
    <row r="3981" spans="1:6" hidden="1" x14ac:dyDescent="0.25">
      <c r="A3981" t="s">
        <v>51</v>
      </c>
      <c r="B3981">
        <v>25</v>
      </c>
      <c r="C3981" t="s">
        <v>22</v>
      </c>
      <c r="D3981">
        <v>0.3</v>
      </c>
      <c r="E3981">
        <v>0.32518965313744003</v>
      </c>
      <c r="F3981" s="1">
        <v>1.1034589467865699E-4</v>
      </c>
    </row>
    <row r="3982" spans="1:6" hidden="1" x14ac:dyDescent="0.25">
      <c r="A3982" t="s">
        <v>51</v>
      </c>
      <c r="B3982">
        <v>26</v>
      </c>
      <c r="C3982" t="s">
        <v>22</v>
      </c>
      <c r="D3982">
        <v>0.3</v>
      </c>
      <c r="E3982">
        <v>0.330529273375752</v>
      </c>
      <c r="F3982" s="1">
        <v>4.2864294500815697E-5</v>
      </c>
    </row>
    <row r="3983" spans="1:6" hidden="1" x14ac:dyDescent="0.25">
      <c r="A3983" t="s">
        <v>51</v>
      </c>
      <c r="B3983">
        <v>27</v>
      </c>
      <c r="C3983" t="s">
        <v>22</v>
      </c>
      <c r="D3983">
        <v>0.3</v>
      </c>
      <c r="E3983">
        <v>0.33229156526034498</v>
      </c>
      <c r="F3983" s="1">
        <v>4.55816150517674E-5</v>
      </c>
    </row>
    <row r="3984" spans="1:6" hidden="1" x14ac:dyDescent="0.25">
      <c r="A3984" t="s">
        <v>51</v>
      </c>
      <c r="B3984">
        <v>28</v>
      </c>
      <c r="C3984" t="s">
        <v>22</v>
      </c>
      <c r="D3984">
        <v>0.3</v>
      </c>
      <c r="E3984">
        <v>0.33395812134063901</v>
      </c>
      <c r="F3984" s="1">
        <v>5.4507928823540201E-5</v>
      </c>
    </row>
    <row r="3985" spans="1:6" hidden="1" x14ac:dyDescent="0.25">
      <c r="A3985" t="s">
        <v>51</v>
      </c>
      <c r="B3985">
        <v>29</v>
      </c>
      <c r="C3985" t="s">
        <v>22</v>
      </c>
      <c r="D3985">
        <v>0.3</v>
      </c>
      <c r="E3985">
        <v>0.33379898663093899</v>
      </c>
      <c r="F3985" s="1">
        <v>4.5477625304579402E-5</v>
      </c>
    </row>
    <row r="3986" spans="1:6" hidden="1" x14ac:dyDescent="0.25">
      <c r="A3986" t="s">
        <v>51</v>
      </c>
      <c r="B3986">
        <v>30</v>
      </c>
      <c r="C3986" t="s">
        <v>22</v>
      </c>
      <c r="D3986">
        <v>0.3</v>
      </c>
      <c r="E3986">
        <v>0.33495464262107</v>
      </c>
      <c r="F3986" s="1">
        <v>3.6199576001138201E-5</v>
      </c>
    </row>
    <row r="3987" spans="1:6" hidden="1" x14ac:dyDescent="0.25">
      <c r="A3987" t="s">
        <v>51</v>
      </c>
      <c r="B3987">
        <v>31</v>
      </c>
      <c r="C3987" t="s">
        <v>22</v>
      </c>
      <c r="D3987">
        <v>0.3</v>
      </c>
      <c r="E3987">
        <v>0.33596490031593301</v>
      </c>
      <c r="F3987" s="1">
        <v>3.9137461604433701E-5</v>
      </c>
    </row>
    <row r="3988" spans="1:6" hidden="1" x14ac:dyDescent="0.25">
      <c r="A3988" t="s">
        <v>51</v>
      </c>
      <c r="B3988">
        <v>32</v>
      </c>
      <c r="C3988" t="s">
        <v>22</v>
      </c>
      <c r="D3988">
        <v>0.3</v>
      </c>
      <c r="E3988">
        <v>0.33864753127558</v>
      </c>
      <c r="F3988" s="1">
        <v>1.41984100298303E-5</v>
      </c>
    </row>
    <row r="3989" spans="1:6" hidden="1" x14ac:dyDescent="0.25">
      <c r="A3989" t="s">
        <v>51</v>
      </c>
      <c r="B3989">
        <v>33</v>
      </c>
      <c r="C3989" t="s">
        <v>22</v>
      </c>
      <c r="D3989">
        <v>0.3</v>
      </c>
      <c r="E3989">
        <v>0.33888014913053899</v>
      </c>
      <c r="F3989" s="1">
        <v>9.7739551868148192E-6</v>
      </c>
    </row>
    <row r="3990" spans="1:6" hidden="1" x14ac:dyDescent="0.25">
      <c r="A3990" t="s">
        <v>51</v>
      </c>
      <c r="B3990">
        <v>34</v>
      </c>
      <c r="C3990" t="s">
        <v>22</v>
      </c>
      <c r="D3990">
        <v>0.3</v>
      </c>
      <c r="E3990">
        <v>0.33948556096356203</v>
      </c>
      <c r="F3990" s="1">
        <v>5.0519883645354601E-6</v>
      </c>
    </row>
    <row r="3991" spans="1:6" hidden="1" x14ac:dyDescent="0.25">
      <c r="A3991" t="s">
        <v>51</v>
      </c>
      <c r="B3991">
        <v>35</v>
      </c>
      <c r="C3991" t="s">
        <v>22</v>
      </c>
      <c r="D3991">
        <v>0.3</v>
      </c>
      <c r="E3991">
        <v>0.34192072770710402</v>
      </c>
      <c r="F3991" s="1">
        <v>2.60556922253988E-32</v>
      </c>
    </row>
    <row r="3992" spans="1:6" hidden="1" x14ac:dyDescent="0.25">
      <c r="A3992" t="s">
        <v>51</v>
      </c>
      <c r="B3992">
        <v>1</v>
      </c>
      <c r="C3992" t="s">
        <v>22</v>
      </c>
      <c r="D3992">
        <v>0.4</v>
      </c>
      <c r="E3992">
        <v>0.28093448076539101</v>
      </c>
      <c r="F3992" s="1">
        <v>6.7522331850035295E-19</v>
      </c>
    </row>
    <row r="3993" spans="1:6" hidden="1" x14ac:dyDescent="0.25">
      <c r="A3993" t="s">
        <v>51</v>
      </c>
      <c r="B3993">
        <v>2</v>
      </c>
      <c r="C3993" t="s">
        <v>22</v>
      </c>
      <c r="D3993">
        <v>0.4</v>
      </c>
      <c r="E3993">
        <v>0.28186279271287101</v>
      </c>
      <c r="F3993" s="1">
        <v>3.6259400752181098E-6</v>
      </c>
    </row>
    <row r="3994" spans="1:6" hidden="1" x14ac:dyDescent="0.25">
      <c r="A3994" t="s">
        <v>51</v>
      </c>
      <c r="B3994">
        <v>3</v>
      </c>
      <c r="C3994" t="s">
        <v>22</v>
      </c>
      <c r="D3994">
        <v>0.4</v>
      </c>
      <c r="E3994">
        <v>0.28377237499900898</v>
      </c>
      <c r="F3994" s="1">
        <v>1.4474516639229699E-5</v>
      </c>
    </row>
    <row r="3995" spans="1:6" hidden="1" x14ac:dyDescent="0.25">
      <c r="A3995" t="s">
        <v>51</v>
      </c>
      <c r="B3995">
        <v>4</v>
      </c>
      <c r="C3995" t="s">
        <v>22</v>
      </c>
      <c r="D3995">
        <v>0.4</v>
      </c>
      <c r="E3995">
        <v>0.285992906477537</v>
      </c>
      <c r="F3995" s="1">
        <v>4.7649529979160401E-5</v>
      </c>
    </row>
    <row r="3996" spans="1:6" hidden="1" x14ac:dyDescent="0.25">
      <c r="A3996" t="s">
        <v>51</v>
      </c>
      <c r="B3996">
        <v>5</v>
      </c>
      <c r="C3996" t="s">
        <v>22</v>
      </c>
      <c r="D3996">
        <v>0.4</v>
      </c>
      <c r="E3996">
        <v>0.28970563788660397</v>
      </c>
      <c r="F3996" s="1">
        <v>8.28013591170931E-5</v>
      </c>
    </row>
    <row r="3997" spans="1:6" hidden="1" x14ac:dyDescent="0.25">
      <c r="A3997" t="s">
        <v>51</v>
      </c>
      <c r="B3997">
        <v>6</v>
      </c>
      <c r="C3997" t="s">
        <v>22</v>
      </c>
      <c r="D3997">
        <v>0.4</v>
      </c>
      <c r="E3997">
        <v>0.289458408162867</v>
      </c>
      <c r="F3997" s="1">
        <v>6.8256680053702199E-5</v>
      </c>
    </row>
    <row r="3998" spans="1:6" hidden="1" x14ac:dyDescent="0.25">
      <c r="A3998" t="s">
        <v>51</v>
      </c>
      <c r="B3998">
        <v>7</v>
      </c>
      <c r="C3998" t="s">
        <v>22</v>
      </c>
      <c r="D3998">
        <v>0.4</v>
      </c>
      <c r="E3998">
        <v>0.29154834076638703</v>
      </c>
      <c r="F3998" s="1">
        <v>7.3400570731430698E-5</v>
      </c>
    </row>
    <row r="3999" spans="1:6" hidden="1" x14ac:dyDescent="0.25">
      <c r="A3999" t="s">
        <v>51</v>
      </c>
      <c r="B3999">
        <v>8</v>
      </c>
      <c r="C3999" t="s">
        <v>22</v>
      </c>
      <c r="D3999">
        <v>0.4</v>
      </c>
      <c r="E3999">
        <v>0.29724440987161799</v>
      </c>
      <c r="F3999" s="1">
        <v>1.4350929334654901E-4</v>
      </c>
    </row>
    <row r="4000" spans="1:6" hidden="1" x14ac:dyDescent="0.25">
      <c r="A4000" t="s">
        <v>51</v>
      </c>
      <c r="B4000">
        <v>9</v>
      </c>
      <c r="C4000" t="s">
        <v>22</v>
      </c>
      <c r="D4000">
        <v>0.4</v>
      </c>
      <c r="E4000">
        <v>0.298516914172404</v>
      </c>
      <c r="F4000" s="1">
        <v>1.42262030461778E-4</v>
      </c>
    </row>
    <row r="4001" spans="1:6" hidden="1" x14ac:dyDescent="0.25">
      <c r="A4001" t="s">
        <v>51</v>
      </c>
      <c r="B4001">
        <v>10</v>
      </c>
      <c r="C4001" t="s">
        <v>22</v>
      </c>
      <c r="D4001">
        <v>0.4</v>
      </c>
      <c r="E4001">
        <v>0.30203574655691801</v>
      </c>
      <c r="F4001" s="1">
        <v>1.34804932083719E-4</v>
      </c>
    </row>
    <row r="4002" spans="1:6" hidden="1" x14ac:dyDescent="0.25">
      <c r="A4002" t="s">
        <v>51</v>
      </c>
      <c r="B4002">
        <v>11</v>
      </c>
      <c r="C4002" t="s">
        <v>22</v>
      </c>
      <c r="D4002">
        <v>0.4</v>
      </c>
      <c r="E4002">
        <v>0.30407108981956299</v>
      </c>
      <c r="F4002" s="1">
        <v>1.5845424288373801E-4</v>
      </c>
    </row>
    <row r="4003" spans="1:6" hidden="1" x14ac:dyDescent="0.25">
      <c r="A4003" t="s">
        <v>51</v>
      </c>
      <c r="B4003">
        <v>12</v>
      </c>
      <c r="C4003" t="s">
        <v>22</v>
      </c>
      <c r="D4003">
        <v>0.4</v>
      </c>
      <c r="E4003">
        <v>0.30852517132472501</v>
      </c>
      <c r="F4003" s="1">
        <v>1.69338511058908E-4</v>
      </c>
    </row>
    <row r="4004" spans="1:6" hidden="1" x14ac:dyDescent="0.25">
      <c r="A4004" t="s">
        <v>51</v>
      </c>
      <c r="B4004">
        <v>13</v>
      </c>
      <c r="C4004" t="s">
        <v>22</v>
      </c>
      <c r="D4004">
        <v>0.4</v>
      </c>
      <c r="E4004">
        <v>0.31207727949245401</v>
      </c>
      <c r="F4004" s="1">
        <v>2.4737526146528799E-4</v>
      </c>
    </row>
    <row r="4005" spans="1:6" hidden="1" x14ac:dyDescent="0.25">
      <c r="A4005" t="s">
        <v>51</v>
      </c>
      <c r="B4005">
        <v>14</v>
      </c>
      <c r="C4005" t="s">
        <v>22</v>
      </c>
      <c r="D4005">
        <v>0.4</v>
      </c>
      <c r="E4005">
        <v>0.31317315383019501</v>
      </c>
      <c r="F4005" s="1">
        <v>2.4717018341418603E-4</v>
      </c>
    </row>
    <row r="4006" spans="1:6" hidden="1" x14ac:dyDescent="0.25">
      <c r="A4006" t="s">
        <v>51</v>
      </c>
      <c r="B4006">
        <v>15</v>
      </c>
      <c r="C4006" t="s">
        <v>22</v>
      </c>
      <c r="D4006">
        <v>0.4</v>
      </c>
      <c r="E4006">
        <v>0.314794794479613</v>
      </c>
      <c r="F4006" s="1">
        <v>2.5740322668005902E-4</v>
      </c>
    </row>
    <row r="4007" spans="1:6" hidden="1" x14ac:dyDescent="0.25">
      <c r="A4007" t="s">
        <v>51</v>
      </c>
      <c r="B4007">
        <v>16</v>
      </c>
      <c r="C4007" t="s">
        <v>22</v>
      </c>
      <c r="D4007">
        <v>0.4</v>
      </c>
      <c r="E4007">
        <v>0.31600561063611299</v>
      </c>
      <c r="F4007" s="1">
        <v>2.5323548864563999E-4</v>
      </c>
    </row>
    <row r="4008" spans="1:6" hidden="1" x14ac:dyDescent="0.25">
      <c r="A4008" t="s">
        <v>51</v>
      </c>
      <c r="B4008">
        <v>17</v>
      </c>
      <c r="C4008" t="s">
        <v>22</v>
      </c>
      <c r="D4008">
        <v>0.4</v>
      </c>
      <c r="E4008">
        <v>0.322011248088868</v>
      </c>
      <c r="F4008" s="1">
        <v>2.29313621990371E-4</v>
      </c>
    </row>
    <row r="4009" spans="1:6" hidden="1" x14ac:dyDescent="0.25">
      <c r="A4009" t="s">
        <v>51</v>
      </c>
      <c r="B4009">
        <v>18</v>
      </c>
      <c r="C4009" t="s">
        <v>22</v>
      </c>
      <c r="D4009">
        <v>0.4</v>
      </c>
      <c r="E4009">
        <v>0.32344995684522798</v>
      </c>
      <c r="F4009" s="1">
        <v>1.7749134909243801E-4</v>
      </c>
    </row>
    <row r="4010" spans="1:6" hidden="1" x14ac:dyDescent="0.25">
      <c r="A4010" t="s">
        <v>51</v>
      </c>
      <c r="B4010">
        <v>19</v>
      </c>
      <c r="C4010" t="s">
        <v>22</v>
      </c>
      <c r="D4010">
        <v>0.4</v>
      </c>
      <c r="E4010">
        <v>0.32545848184839499</v>
      </c>
      <c r="F4010" s="1">
        <v>1.15245167776543E-4</v>
      </c>
    </row>
    <row r="4011" spans="1:6" hidden="1" x14ac:dyDescent="0.25">
      <c r="A4011" t="s">
        <v>51</v>
      </c>
      <c r="B4011">
        <v>20</v>
      </c>
      <c r="C4011" t="s">
        <v>22</v>
      </c>
      <c r="D4011">
        <v>0.4</v>
      </c>
      <c r="E4011">
        <v>0.32606036278068501</v>
      </c>
      <c r="F4011" s="1">
        <v>1.14026696114632E-4</v>
      </c>
    </row>
    <row r="4012" spans="1:6" hidden="1" x14ac:dyDescent="0.25">
      <c r="A4012" t="s">
        <v>51</v>
      </c>
      <c r="B4012">
        <v>21</v>
      </c>
      <c r="C4012" t="s">
        <v>22</v>
      </c>
      <c r="D4012">
        <v>0.4</v>
      </c>
      <c r="E4012">
        <v>0.32713743933410899</v>
      </c>
      <c r="F4012" s="1">
        <v>1.41116379293424E-4</v>
      </c>
    </row>
    <row r="4013" spans="1:6" hidden="1" x14ac:dyDescent="0.25">
      <c r="A4013" t="s">
        <v>51</v>
      </c>
      <c r="B4013">
        <v>22</v>
      </c>
      <c r="C4013" t="s">
        <v>22</v>
      </c>
      <c r="D4013">
        <v>0.4</v>
      </c>
      <c r="E4013">
        <v>0.33012015952881602</v>
      </c>
      <c r="F4013" s="1">
        <v>8.9011459674239094E-5</v>
      </c>
    </row>
    <row r="4014" spans="1:6" hidden="1" x14ac:dyDescent="0.25">
      <c r="A4014" t="s">
        <v>51</v>
      </c>
      <c r="B4014">
        <v>23</v>
      </c>
      <c r="C4014" t="s">
        <v>22</v>
      </c>
      <c r="D4014">
        <v>0.4</v>
      </c>
      <c r="E4014">
        <v>0.33199210769868798</v>
      </c>
      <c r="F4014" s="1">
        <v>6.8753786088258801E-5</v>
      </c>
    </row>
    <row r="4015" spans="1:6" hidden="1" x14ac:dyDescent="0.25">
      <c r="A4015" t="s">
        <v>51</v>
      </c>
      <c r="B4015">
        <v>24</v>
      </c>
      <c r="C4015" t="s">
        <v>22</v>
      </c>
      <c r="D4015">
        <v>0.4</v>
      </c>
      <c r="E4015">
        <v>0.333926199482454</v>
      </c>
      <c r="F4015" s="1">
        <v>7.1892929706474399E-5</v>
      </c>
    </row>
    <row r="4016" spans="1:6" hidden="1" x14ac:dyDescent="0.25">
      <c r="A4016" t="s">
        <v>51</v>
      </c>
      <c r="B4016">
        <v>25</v>
      </c>
      <c r="C4016" t="s">
        <v>22</v>
      </c>
      <c r="D4016">
        <v>0.4</v>
      </c>
      <c r="E4016">
        <v>0.33528737097328598</v>
      </c>
      <c r="F4016" s="1">
        <v>9.36218757956858E-5</v>
      </c>
    </row>
    <row r="4017" spans="1:6" hidden="1" x14ac:dyDescent="0.25">
      <c r="A4017" t="s">
        <v>51</v>
      </c>
      <c r="B4017">
        <v>26</v>
      </c>
      <c r="C4017" t="s">
        <v>22</v>
      </c>
      <c r="D4017">
        <v>0.4</v>
      </c>
      <c r="E4017">
        <v>0.34012895477511701</v>
      </c>
      <c r="F4017" s="1">
        <v>3.8480966806312103E-5</v>
      </c>
    </row>
    <row r="4018" spans="1:6" hidden="1" x14ac:dyDescent="0.25">
      <c r="A4018" t="s">
        <v>51</v>
      </c>
      <c r="B4018">
        <v>27</v>
      </c>
      <c r="C4018" t="s">
        <v>22</v>
      </c>
      <c r="D4018">
        <v>0.4</v>
      </c>
      <c r="E4018">
        <v>0.34177001976562199</v>
      </c>
      <c r="F4018" s="1">
        <v>3.9353361930668399E-5</v>
      </c>
    </row>
    <row r="4019" spans="1:6" hidden="1" x14ac:dyDescent="0.25">
      <c r="A4019" t="s">
        <v>51</v>
      </c>
      <c r="B4019">
        <v>28</v>
      </c>
      <c r="C4019" t="s">
        <v>22</v>
      </c>
      <c r="D4019">
        <v>0.4</v>
      </c>
      <c r="E4019">
        <v>0.34325411076753798</v>
      </c>
      <c r="F4019" s="1">
        <v>4.8553146482403702E-5</v>
      </c>
    </row>
    <row r="4020" spans="1:6" hidden="1" x14ac:dyDescent="0.25">
      <c r="A4020" t="s">
        <v>51</v>
      </c>
      <c r="B4020">
        <v>29</v>
      </c>
      <c r="C4020" t="s">
        <v>22</v>
      </c>
      <c r="D4020">
        <v>0.4</v>
      </c>
      <c r="E4020">
        <v>0.34299605608605099</v>
      </c>
      <c r="F4020" s="1">
        <v>3.9923427807208303E-5</v>
      </c>
    </row>
    <row r="4021" spans="1:6" hidden="1" x14ac:dyDescent="0.25">
      <c r="A4021" t="s">
        <v>51</v>
      </c>
      <c r="B4021">
        <v>30</v>
      </c>
      <c r="C4021" t="s">
        <v>22</v>
      </c>
      <c r="D4021">
        <v>0.4</v>
      </c>
      <c r="E4021">
        <v>0.343901661569808</v>
      </c>
      <c r="F4021" s="1">
        <v>3.2792069002155302E-5</v>
      </c>
    </row>
    <row r="4022" spans="1:6" hidden="1" x14ac:dyDescent="0.25">
      <c r="A4022" t="s">
        <v>51</v>
      </c>
      <c r="B4022">
        <v>31</v>
      </c>
      <c r="C4022" t="s">
        <v>22</v>
      </c>
      <c r="D4022">
        <v>0.4</v>
      </c>
      <c r="E4022">
        <v>0.34478578718751002</v>
      </c>
      <c r="F4022" s="1">
        <v>3.5522638603506897E-5</v>
      </c>
    </row>
    <row r="4023" spans="1:6" hidden="1" x14ac:dyDescent="0.25">
      <c r="A4023" t="s">
        <v>51</v>
      </c>
      <c r="B4023">
        <v>32</v>
      </c>
      <c r="C4023" t="s">
        <v>22</v>
      </c>
      <c r="D4023">
        <v>0.4</v>
      </c>
      <c r="E4023">
        <v>0.34701284666386101</v>
      </c>
      <c r="F4023" s="1">
        <v>1.43883377296134E-5</v>
      </c>
    </row>
    <row r="4024" spans="1:6" hidden="1" x14ac:dyDescent="0.25">
      <c r="A4024" t="s">
        <v>51</v>
      </c>
      <c r="B4024">
        <v>33</v>
      </c>
      <c r="C4024" t="s">
        <v>22</v>
      </c>
      <c r="D4024">
        <v>0.4</v>
      </c>
      <c r="E4024">
        <v>0.34697091491695398</v>
      </c>
      <c r="F4024" s="1">
        <v>8.6871200240152898E-6</v>
      </c>
    </row>
    <row r="4025" spans="1:6" hidden="1" x14ac:dyDescent="0.25">
      <c r="A4025" t="s">
        <v>51</v>
      </c>
      <c r="B4025">
        <v>34</v>
      </c>
      <c r="C4025" t="s">
        <v>22</v>
      </c>
      <c r="D4025">
        <v>0.4</v>
      </c>
      <c r="E4025">
        <v>0.34726559355611802</v>
      </c>
      <c r="F4025" s="1">
        <v>3.5590994051893201E-6</v>
      </c>
    </row>
    <row r="4026" spans="1:6" hidden="1" x14ac:dyDescent="0.25">
      <c r="A4026" t="s">
        <v>51</v>
      </c>
      <c r="B4026">
        <v>35</v>
      </c>
      <c r="C4026" t="s">
        <v>22</v>
      </c>
      <c r="D4026">
        <v>0.4</v>
      </c>
      <c r="E4026">
        <v>0.349307654426596</v>
      </c>
      <c r="F4026" s="1">
        <v>2.0577491494697401E-32</v>
      </c>
    </row>
    <row r="4027" spans="1:6" hidden="1" x14ac:dyDescent="0.25">
      <c r="A4027" t="s">
        <v>51</v>
      </c>
      <c r="B4027">
        <v>1</v>
      </c>
      <c r="C4027" t="s">
        <v>22</v>
      </c>
      <c r="D4027">
        <v>0.5</v>
      </c>
      <c r="E4027">
        <v>0.30618055892437201</v>
      </c>
      <c r="F4027" s="1">
        <v>3.5127623736462302E-20</v>
      </c>
    </row>
    <row r="4028" spans="1:6" hidden="1" x14ac:dyDescent="0.25">
      <c r="A4028" t="s">
        <v>51</v>
      </c>
      <c r="B4028">
        <v>2</v>
      </c>
      <c r="C4028" t="s">
        <v>22</v>
      </c>
      <c r="D4028">
        <v>0.5</v>
      </c>
      <c r="E4028">
        <v>0.30673925407125302</v>
      </c>
      <c r="F4028" s="1">
        <v>2.7683601607134901E-6</v>
      </c>
    </row>
    <row r="4029" spans="1:6" hidden="1" x14ac:dyDescent="0.25">
      <c r="A4029" t="s">
        <v>51</v>
      </c>
      <c r="B4029">
        <v>3</v>
      </c>
      <c r="C4029" t="s">
        <v>22</v>
      </c>
      <c r="D4029">
        <v>0.5</v>
      </c>
      <c r="E4029">
        <v>0.30814664793181801</v>
      </c>
      <c r="F4029" s="1">
        <v>1.0010870576741001E-5</v>
      </c>
    </row>
    <row r="4030" spans="1:6" hidden="1" x14ac:dyDescent="0.25">
      <c r="A4030" t="s">
        <v>51</v>
      </c>
      <c r="B4030">
        <v>4</v>
      </c>
      <c r="C4030" t="s">
        <v>22</v>
      </c>
      <c r="D4030">
        <v>0.5</v>
      </c>
      <c r="E4030">
        <v>0.30918259322227698</v>
      </c>
      <c r="F4030" s="1">
        <v>2.6263958493755501E-5</v>
      </c>
    </row>
    <row r="4031" spans="1:6" hidden="1" x14ac:dyDescent="0.25">
      <c r="A4031" t="s">
        <v>51</v>
      </c>
      <c r="B4031">
        <v>5</v>
      </c>
      <c r="C4031" t="s">
        <v>22</v>
      </c>
      <c r="D4031">
        <v>0.5</v>
      </c>
      <c r="E4031">
        <v>0.31212130896672402</v>
      </c>
      <c r="F4031" s="1">
        <v>5.9013083812835401E-5</v>
      </c>
    </row>
    <row r="4032" spans="1:6" hidden="1" x14ac:dyDescent="0.25">
      <c r="A4032" t="s">
        <v>51</v>
      </c>
      <c r="B4032">
        <v>6</v>
      </c>
      <c r="C4032" t="s">
        <v>22</v>
      </c>
      <c r="D4032">
        <v>0.5</v>
      </c>
      <c r="E4032">
        <v>0.31117326115378002</v>
      </c>
      <c r="F4032" s="1">
        <v>4.8350714022599099E-5</v>
      </c>
    </row>
    <row r="4033" spans="1:6" hidden="1" x14ac:dyDescent="0.25">
      <c r="A4033" t="s">
        <v>51</v>
      </c>
      <c r="B4033">
        <v>7</v>
      </c>
      <c r="C4033" t="s">
        <v>22</v>
      </c>
      <c r="D4033">
        <v>0.5</v>
      </c>
      <c r="E4033">
        <v>0.31295950127953998</v>
      </c>
      <c r="F4033" s="1">
        <v>5.3628850975306798E-5</v>
      </c>
    </row>
    <row r="4034" spans="1:6" hidden="1" x14ac:dyDescent="0.25">
      <c r="A4034" t="s">
        <v>51</v>
      </c>
      <c r="B4034">
        <v>8</v>
      </c>
      <c r="C4034" t="s">
        <v>22</v>
      </c>
      <c r="D4034">
        <v>0.5</v>
      </c>
      <c r="E4034">
        <v>0.31762592439338699</v>
      </c>
      <c r="F4034" s="1">
        <v>1.01378110356467E-4</v>
      </c>
    </row>
    <row r="4035" spans="1:6" hidden="1" x14ac:dyDescent="0.25">
      <c r="A4035" t="s">
        <v>51</v>
      </c>
      <c r="B4035">
        <v>9</v>
      </c>
      <c r="C4035" t="s">
        <v>22</v>
      </c>
      <c r="D4035">
        <v>0.5</v>
      </c>
      <c r="E4035">
        <v>0.31867854488404002</v>
      </c>
      <c r="F4035" s="1">
        <v>9.8289543081565999E-5</v>
      </c>
    </row>
    <row r="4036" spans="1:6" hidden="1" x14ac:dyDescent="0.25">
      <c r="A4036" t="s">
        <v>51</v>
      </c>
      <c r="B4036">
        <v>10</v>
      </c>
      <c r="C4036" t="s">
        <v>22</v>
      </c>
      <c r="D4036">
        <v>0.5</v>
      </c>
      <c r="E4036">
        <v>0.32179235662981498</v>
      </c>
      <c r="F4036" s="1">
        <v>9.1368005099295196E-5</v>
      </c>
    </row>
    <row r="4037" spans="1:6" hidden="1" x14ac:dyDescent="0.25">
      <c r="A4037" t="s">
        <v>51</v>
      </c>
      <c r="B4037">
        <v>11</v>
      </c>
      <c r="C4037" t="s">
        <v>22</v>
      </c>
      <c r="D4037">
        <v>0.5</v>
      </c>
      <c r="E4037">
        <v>0.32307624867479701</v>
      </c>
      <c r="F4037" s="1">
        <v>1.04550387367909E-4</v>
      </c>
    </row>
    <row r="4038" spans="1:6" hidden="1" x14ac:dyDescent="0.25">
      <c r="A4038" t="s">
        <v>51</v>
      </c>
      <c r="B4038">
        <v>12</v>
      </c>
      <c r="C4038" t="s">
        <v>22</v>
      </c>
      <c r="D4038">
        <v>0.5</v>
      </c>
      <c r="E4038">
        <v>0.32659443248379699</v>
      </c>
      <c r="F4038" s="1">
        <v>1.12087988578671E-4</v>
      </c>
    </row>
    <row r="4039" spans="1:6" hidden="1" x14ac:dyDescent="0.25">
      <c r="A4039" t="s">
        <v>51</v>
      </c>
      <c r="B4039">
        <v>13</v>
      </c>
      <c r="C4039" t="s">
        <v>22</v>
      </c>
      <c r="D4039">
        <v>0.5</v>
      </c>
      <c r="E4039">
        <v>0.32947753811684</v>
      </c>
      <c r="F4039" s="1">
        <v>1.68460818926034E-4</v>
      </c>
    </row>
    <row r="4040" spans="1:6" hidden="1" x14ac:dyDescent="0.25">
      <c r="A4040" t="s">
        <v>51</v>
      </c>
      <c r="B4040">
        <v>14</v>
      </c>
      <c r="C4040" t="s">
        <v>22</v>
      </c>
      <c r="D4040">
        <v>0.5</v>
      </c>
      <c r="E4040">
        <v>0.33030638177896099</v>
      </c>
      <c r="F4040" s="1">
        <v>1.7167917170896499E-4</v>
      </c>
    </row>
    <row r="4041" spans="1:6" hidden="1" x14ac:dyDescent="0.25">
      <c r="A4041" t="s">
        <v>51</v>
      </c>
      <c r="B4041">
        <v>15</v>
      </c>
      <c r="C4041" t="s">
        <v>22</v>
      </c>
      <c r="D4041">
        <v>0.5</v>
      </c>
      <c r="E4041">
        <v>0.33153722960001197</v>
      </c>
      <c r="F4041" s="1">
        <v>1.7982363538100201E-4</v>
      </c>
    </row>
    <row r="4042" spans="1:6" hidden="1" x14ac:dyDescent="0.25">
      <c r="A4042" t="s">
        <v>51</v>
      </c>
      <c r="B4042">
        <v>16</v>
      </c>
      <c r="C4042" t="s">
        <v>22</v>
      </c>
      <c r="D4042">
        <v>0.5</v>
      </c>
      <c r="E4042">
        <v>0.33237135664117601</v>
      </c>
      <c r="F4042" s="1">
        <v>1.7632950553969E-4</v>
      </c>
    </row>
    <row r="4043" spans="1:6" hidden="1" x14ac:dyDescent="0.25">
      <c r="A4043" t="s">
        <v>51</v>
      </c>
      <c r="B4043">
        <v>17</v>
      </c>
      <c r="C4043" t="s">
        <v>22</v>
      </c>
      <c r="D4043">
        <v>0.5</v>
      </c>
      <c r="E4043">
        <v>0.337310199536143</v>
      </c>
      <c r="F4043" s="1">
        <v>1.5204694503469999E-4</v>
      </c>
    </row>
    <row r="4044" spans="1:6" hidden="1" x14ac:dyDescent="0.25">
      <c r="A4044" t="s">
        <v>51</v>
      </c>
      <c r="B4044">
        <v>18</v>
      </c>
      <c r="C4044" t="s">
        <v>22</v>
      </c>
      <c r="D4044">
        <v>0.5</v>
      </c>
      <c r="E4044">
        <v>0.33806430366839901</v>
      </c>
      <c r="F4044" s="1">
        <v>1.2302126722338799E-4</v>
      </c>
    </row>
    <row r="4045" spans="1:6" hidden="1" x14ac:dyDescent="0.25">
      <c r="A4045" t="s">
        <v>51</v>
      </c>
      <c r="B4045">
        <v>19</v>
      </c>
      <c r="C4045" t="s">
        <v>22</v>
      </c>
      <c r="D4045">
        <v>0.5</v>
      </c>
      <c r="E4045">
        <v>0.33953811655841298</v>
      </c>
      <c r="F4045" s="1">
        <v>8.3832917653833299E-5</v>
      </c>
    </row>
    <row r="4046" spans="1:6" hidden="1" x14ac:dyDescent="0.25">
      <c r="A4046" t="s">
        <v>51</v>
      </c>
      <c r="B4046">
        <v>20</v>
      </c>
      <c r="C4046" t="s">
        <v>22</v>
      </c>
      <c r="D4046">
        <v>0.5</v>
      </c>
      <c r="E4046">
        <v>0.33986257201188902</v>
      </c>
      <c r="F4046" s="1">
        <v>8.1561369127215001E-5</v>
      </c>
    </row>
    <row r="4047" spans="1:6" hidden="1" x14ac:dyDescent="0.25">
      <c r="A4047" t="s">
        <v>51</v>
      </c>
      <c r="B4047">
        <v>21</v>
      </c>
      <c r="C4047" t="s">
        <v>22</v>
      </c>
      <c r="D4047">
        <v>0.5</v>
      </c>
      <c r="E4047">
        <v>0.34065016301713702</v>
      </c>
      <c r="F4047" s="1">
        <v>1.0092675654395901E-4</v>
      </c>
    </row>
    <row r="4048" spans="1:6" hidden="1" x14ac:dyDescent="0.25">
      <c r="A4048" t="s">
        <v>51</v>
      </c>
      <c r="B4048">
        <v>22</v>
      </c>
      <c r="C4048" t="s">
        <v>22</v>
      </c>
      <c r="D4048">
        <v>0.5</v>
      </c>
      <c r="E4048">
        <v>0.34291426822222199</v>
      </c>
      <c r="F4048" s="1">
        <v>7.0323831976545502E-5</v>
      </c>
    </row>
    <row r="4049" spans="1:6" hidden="1" x14ac:dyDescent="0.25">
      <c r="A4049" t="s">
        <v>51</v>
      </c>
      <c r="B4049">
        <v>23</v>
      </c>
      <c r="C4049" t="s">
        <v>22</v>
      </c>
      <c r="D4049">
        <v>0.5</v>
      </c>
      <c r="E4049">
        <v>0.34449824638523902</v>
      </c>
      <c r="F4049" s="1">
        <v>5.9034487026480699E-5</v>
      </c>
    </row>
    <row r="4050" spans="1:6" hidden="1" x14ac:dyDescent="0.25">
      <c r="A4050" t="s">
        <v>51</v>
      </c>
      <c r="B4050">
        <v>24</v>
      </c>
      <c r="C4050" t="s">
        <v>22</v>
      </c>
      <c r="D4050">
        <v>0.5</v>
      </c>
      <c r="E4050">
        <v>0.34597879581434299</v>
      </c>
      <c r="F4050" s="1">
        <v>6.1465705505198297E-5</v>
      </c>
    </row>
    <row r="4051" spans="1:6" hidden="1" x14ac:dyDescent="0.25">
      <c r="A4051" t="s">
        <v>51</v>
      </c>
      <c r="B4051">
        <v>25</v>
      </c>
      <c r="C4051" t="s">
        <v>22</v>
      </c>
      <c r="D4051">
        <v>0.5</v>
      </c>
      <c r="E4051">
        <v>0.34710220877392001</v>
      </c>
      <c r="F4051" s="1">
        <v>7.8742268157335095E-5</v>
      </c>
    </row>
    <row r="4052" spans="1:6" hidden="1" x14ac:dyDescent="0.25">
      <c r="A4052" t="s">
        <v>51</v>
      </c>
      <c r="B4052">
        <v>26</v>
      </c>
      <c r="C4052" t="s">
        <v>22</v>
      </c>
      <c r="D4052">
        <v>0.5</v>
      </c>
      <c r="E4052">
        <v>0.35135744489460402</v>
      </c>
      <c r="F4052" s="1">
        <v>3.5318347032013101E-5</v>
      </c>
    </row>
    <row r="4053" spans="1:6" hidden="1" x14ac:dyDescent="0.25">
      <c r="A4053" t="s">
        <v>51</v>
      </c>
      <c r="B4053">
        <v>27</v>
      </c>
      <c r="C4053" t="s">
        <v>22</v>
      </c>
      <c r="D4053">
        <v>0.5</v>
      </c>
      <c r="E4053">
        <v>0.35282572148118202</v>
      </c>
      <c r="F4053" s="1">
        <v>3.3625083939800298E-5</v>
      </c>
    </row>
    <row r="4054" spans="1:6" hidden="1" x14ac:dyDescent="0.25">
      <c r="A4054" t="s">
        <v>51</v>
      </c>
      <c r="B4054">
        <v>28</v>
      </c>
      <c r="C4054" t="s">
        <v>22</v>
      </c>
      <c r="D4054">
        <v>0.5</v>
      </c>
      <c r="E4054">
        <v>0.35412917016475498</v>
      </c>
      <c r="F4054" s="1">
        <v>4.3135023231719099E-5</v>
      </c>
    </row>
    <row r="4055" spans="1:6" hidden="1" x14ac:dyDescent="0.25">
      <c r="A4055" t="s">
        <v>51</v>
      </c>
      <c r="B4055">
        <v>29</v>
      </c>
      <c r="C4055" t="s">
        <v>22</v>
      </c>
      <c r="D4055">
        <v>0.5</v>
      </c>
      <c r="E4055">
        <v>0.35371701540767803</v>
      </c>
      <c r="F4055" s="1">
        <v>3.4692596098019699E-5</v>
      </c>
    </row>
    <row r="4056" spans="1:6" hidden="1" x14ac:dyDescent="0.25">
      <c r="A4056" t="s">
        <v>51</v>
      </c>
      <c r="B4056">
        <v>30</v>
      </c>
      <c r="C4056" t="s">
        <v>22</v>
      </c>
      <c r="D4056">
        <v>0.5</v>
      </c>
      <c r="E4056">
        <v>0.35436449898841998</v>
      </c>
      <c r="F4056" s="1">
        <v>2.98093765216505E-5</v>
      </c>
    </row>
    <row r="4057" spans="1:6" hidden="1" x14ac:dyDescent="0.25">
      <c r="A4057" t="s">
        <v>51</v>
      </c>
      <c r="B4057">
        <v>31</v>
      </c>
      <c r="C4057" t="s">
        <v>22</v>
      </c>
      <c r="D4057">
        <v>0.5</v>
      </c>
      <c r="E4057">
        <v>0.35510999003411498</v>
      </c>
      <c r="F4057" s="1">
        <v>3.2262190031593099E-5</v>
      </c>
    </row>
    <row r="4058" spans="1:6" hidden="1" x14ac:dyDescent="0.25">
      <c r="A4058" t="s">
        <v>51</v>
      </c>
      <c r="B4058">
        <v>32</v>
      </c>
      <c r="C4058" t="s">
        <v>22</v>
      </c>
      <c r="D4058">
        <v>0.5</v>
      </c>
      <c r="E4058">
        <v>0.35679739780860098</v>
      </c>
      <c r="F4058" s="1">
        <v>1.49837092974501E-5</v>
      </c>
    </row>
    <row r="4059" spans="1:6" hidden="1" x14ac:dyDescent="0.25">
      <c r="A4059" t="s">
        <v>51</v>
      </c>
      <c r="B4059">
        <v>33</v>
      </c>
      <c r="C4059" t="s">
        <v>22</v>
      </c>
      <c r="D4059">
        <v>0.5</v>
      </c>
      <c r="E4059">
        <v>0.35636246407404198</v>
      </c>
      <c r="F4059" s="1">
        <v>8.0356294099775404E-6</v>
      </c>
    </row>
    <row r="4060" spans="1:6" hidden="1" x14ac:dyDescent="0.25">
      <c r="A4060" t="s">
        <v>51</v>
      </c>
      <c r="B4060">
        <v>34</v>
      </c>
      <c r="C4060" t="s">
        <v>22</v>
      </c>
      <c r="D4060">
        <v>0.5</v>
      </c>
      <c r="E4060">
        <v>0.35633007934119798</v>
      </c>
      <c r="F4060" s="1">
        <v>1.97749157718729E-6</v>
      </c>
    </row>
    <row r="4061" spans="1:6" hidden="1" x14ac:dyDescent="0.25">
      <c r="A4061" t="s">
        <v>51</v>
      </c>
      <c r="B4061">
        <v>35</v>
      </c>
      <c r="C4061" t="s">
        <v>22</v>
      </c>
      <c r="D4061">
        <v>0.5</v>
      </c>
      <c r="E4061">
        <v>0.35793834542630298</v>
      </c>
      <c r="F4061" s="1">
        <v>1.76671973565122E-32</v>
      </c>
    </row>
    <row r="4062" spans="1:6" hidden="1" x14ac:dyDescent="0.25">
      <c r="A4062" t="s">
        <v>51</v>
      </c>
      <c r="B4062">
        <v>1</v>
      </c>
      <c r="C4062" t="s">
        <v>22</v>
      </c>
      <c r="D4062">
        <v>0.6</v>
      </c>
      <c r="E4062">
        <v>0.33698546678596503</v>
      </c>
      <c r="F4062" s="1">
        <v>1.42387616526032E-21</v>
      </c>
    </row>
    <row r="4063" spans="1:6" hidden="1" x14ac:dyDescent="0.25">
      <c r="A4063" t="s">
        <v>51</v>
      </c>
      <c r="B4063">
        <v>2</v>
      </c>
      <c r="C4063" t="s">
        <v>22</v>
      </c>
      <c r="D4063">
        <v>0.6</v>
      </c>
      <c r="E4063">
        <v>0.33713253763444501</v>
      </c>
      <c r="F4063" s="1">
        <v>2.4584801790920399E-6</v>
      </c>
    </row>
    <row r="4064" spans="1:6" hidden="1" x14ac:dyDescent="0.25">
      <c r="A4064" t="s">
        <v>51</v>
      </c>
      <c r="B4064">
        <v>3</v>
      </c>
      <c r="C4064" t="s">
        <v>22</v>
      </c>
      <c r="D4064">
        <v>0.6</v>
      </c>
      <c r="E4064">
        <v>0.337960766303258</v>
      </c>
      <c r="F4064" s="1">
        <v>7.06554917875278E-6</v>
      </c>
    </row>
    <row r="4065" spans="1:6" hidden="1" x14ac:dyDescent="0.25">
      <c r="A4065" t="s">
        <v>51</v>
      </c>
      <c r="B4065">
        <v>4</v>
      </c>
      <c r="C4065" t="s">
        <v>22</v>
      </c>
      <c r="D4065">
        <v>0.6</v>
      </c>
      <c r="E4065">
        <v>0.33759038577641298</v>
      </c>
      <c r="F4065" s="1">
        <v>1.79979803683031E-5</v>
      </c>
    </row>
    <row r="4066" spans="1:6" hidden="1" x14ac:dyDescent="0.25">
      <c r="A4066" t="s">
        <v>51</v>
      </c>
      <c r="B4066">
        <v>5</v>
      </c>
      <c r="C4066" t="s">
        <v>22</v>
      </c>
      <c r="D4066">
        <v>0.6</v>
      </c>
      <c r="E4066">
        <v>0.33958180261783799</v>
      </c>
      <c r="F4066" s="1">
        <v>4.5386858163228103E-5</v>
      </c>
    </row>
    <row r="4067" spans="1:6" hidden="1" x14ac:dyDescent="0.25">
      <c r="A4067" t="s">
        <v>51</v>
      </c>
      <c r="B4067">
        <v>6</v>
      </c>
      <c r="C4067" t="s">
        <v>22</v>
      </c>
      <c r="D4067">
        <v>0.6</v>
      </c>
      <c r="E4067">
        <v>0.33783069838622998</v>
      </c>
      <c r="F4067" s="1">
        <v>3.8119644797944298E-5</v>
      </c>
    </row>
    <row r="4068" spans="1:6" hidden="1" x14ac:dyDescent="0.25">
      <c r="A4068" t="s">
        <v>51</v>
      </c>
      <c r="B4068">
        <v>7</v>
      </c>
      <c r="C4068" t="s">
        <v>22</v>
      </c>
      <c r="D4068">
        <v>0.6</v>
      </c>
      <c r="E4068">
        <v>0.33918906207819299</v>
      </c>
      <c r="F4068" s="1">
        <v>4.4787205952925602E-5</v>
      </c>
    </row>
    <row r="4069" spans="1:6" hidden="1" x14ac:dyDescent="0.25">
      <c r="A4069" t="s">
        <v>51</v>
      </c>
      <c r="B4069">
        <v>8</v>
      </c>
      <c r="C4069" t="s">
        <v>22</v>
      </c>
      <c r="D4069">
        <v>0.6</v>
      </c>
      <c r="E4069">
        <v>0.34275658011342203</v>
      </c>
      <c r="F4069" s="1">
        <v>7.1860754167936495E-5</v>
      </c>
    </row>
    <row r="4070" spans="1:6" hidden="1" x14ac:dyDescent="0.25">
      <c r="A4070" t="s">
        <v>51</v>
      </c>
      <c r="B4070">
        <v>9</v>
      </c>
      <c r="C4070" t="s">
        <v>22</v>
      </c>
      <c r="D4070">
        <v>0.6</v>
      </c>
      <c r="E4070">
        <v>0.34340487503106298</v>
      </c>
      <c r="F4070" s="1">
        <v>6.6429990616961802E-5</v>
      </c>
    </row>
    <row r="4071" spans="1:6" hidden="1" x14ac:dyDescent="0.25">
      <c r="A4071" t="s">
        <v>51</v>
      </c>
      <c r="B4071">
        <v>10</v>
      </c>
      <c r="C4071" t="s">
        <v>22</v>
      </c>
      <c r="D4071">
        <v>0.6</v>
      </c>
      <c r="E4071">
        <v>0.345915704412112</v>
      </c>
      <c r="F4071" s="1">
        <v>6.0460298774267798E-5</v>
      </c>
    </row>
    <row r="4072" spans="1:6" hidden="1" x14ac:dyDescent="0.25">
      <c r="A4072" t="s">
        <v>51</v>
      </c>
      <c r="B4072">
        <v>11</v>
      </c>
      <c r="C4072" t="s">
        <v>22</v>
      </c>
      <c r="D4072">
        <v>0.6</v>
      </c>
      <c r="E4072">
        <v>0.346386993244434</v>
      </c>
      <c r="F4072" s="1">
        <v>6.4302623199094796E-5</v>
      </c>
    </row>
    <row r="4073" spans="1:6" hidden="1" x14ac:dyDescent="0.25">
      <c r="A4073" t="s">
        <v>51</v>
      </c>
      <c r="B4073">
        <v>12</v>
      </c>
      <c r="C4073" t="s">
        <v>22</v>
      </c>
      <c r="D4073">
        <v>0.6</v>
      </c>
      <c r="E4073">
        <v>0.34879397083658398</v>
      </c>
      <c r="F4073" s="1">
        <v>7.6081804362662704E-5</v>
      </c>
    </row>
    <row r="4074" spans="1:6" hidden="1" x14ac:dyDescent="0.25">
      <c r="A4074" t="s">
        <v>51</v>
      </c>
      <c r="B4074">
        <v>13</v>
      </c>
      <c r="C4074" t="s">
        <v>22</v>
      </c>
      <c r="D4074">
        <v>0.6</v>
      </c>
      <c r="E4074">
        <v>0.35086408143006198</v>
      </c>
      <c r="F4074" s="1">
        <v>1.12428866222414E-4</v>
      </c>
    </row>
    <row r="4075" spans="1:6" hidden="1" x14ac:dyDescent="0.25">
      <c r="A4075" t="s">
        <v>51</v>
      </c>
      <c r="B4075">
        <v>14</v>
      </c>
      <c r="C4075" t="s">
        <v>22</v>
      </c>
      <c r="D4075">
        <v>0.6</v>
      </c>
      <c r="E4075">
        <v>0.351483752760957</v>
      </c>
      <c r="F4075" s="1">
        <v>1.15614089218598E-4</v>
      </c>
    </row>
    <row r="4076" spans="1:6" hidden="1" x14ac:dyDescent="0.25">
      <c r="A4076" t="s">
        <v>51</v>
      </c>
      <c r="B4076">
        <v>15</v>
      </c>
      <c r="C4076" t="s">
        <v>22</v>
      </c>
      <c r="D4076">
        <v>0.6</v>
      </c>
      <c r="E4076">
        <v>0.35229934137073798</v>
      </c>
      <c r="F4076" s="1">
        <v>1.2215303030180599E-4</v>
      </c>
    </row>
    <row r="4077" spans="1:6" hidden="1" x14ac:dyDescent="0.25">
      <c r="A4077" t="s">
        <v>51</v>
      </c>
      <c r="B4077">
        <v>16</v>
      </c>
      <c r="C4077" t="s">
        <v>22</v>
      </c>
      <c r="D4077">
        <v>0.6</v>
      </c>
      <c r="E4077">
        <v>0.35277992510329398</v>
      </c>
      <c r="F4077" s="1">
        <v>1.1541335427102099E-4</v>
      </c>
    </row>
    <row r="4078" spans="1:6" hidden="1" x14ac:dyDescent="0.25">
      <c r="A4078" t="s">
        <v>51</v>
      </c>
      <c r="B4078">
        <v>17</v>
      </c>
      <c r="C4078" t="s">
        <v>22</v>
      </c>
      <c r="D4078">
        <v>0.6</v>
      </c>
      <c r="E4078">
        <v>0.35639800598441301</v>
      </c>
      <c r="F4078" s="1">
        <v>8.8277325381709093E-5</v>
      </c>
    </row>
    <row r="4079" spans="1:6" hidden="1" x14ac:dyDescent="0.25">
      <c r="A4079" t="s">
        <v>51</v>
      </c>
      <c r="B4079">
        <v>18</v>
      </c>
      <c r="C4079" t="s">
        <v>22</v>
      </c>
      <c r="D4079">
        <v>0.6</v>
      </c>
      <c r="E4079">
        <v>0.35636985833738899</v>
      </c>
      <c r="F4079" s="1">
        <v>7.8352023013713695E-5</v>
      </c>
    </row>
    <row r="4080" spans="1:6" hidden="1" x14ac:dyDescent="0.25">
      <c r="A4080" t="s">
        <v>51</v>
      </c>
      <c r="B4080">
        <v>19</v>
      </c>
      <c r="C4080" t="s">
        <v>22</v>
      </c>
      <c r="D4080">
        <v>0.6</v>
      </c>
      <c r="E4080">
        <v>0.35715180692665299</v>
      </c>
      <c r="F4080" s="1">
        <v>6.1700295151300504E-5</v>
      </c>
    </row>
    <row r="4081" spans="1:6" hidden="1" x14ac:dyDescent="0.25">
      <c r="A4081" t="s">
        <v>51</v>
      </c>
      <c r="B4081">
        <v>20</v>
      </c>
      <c r="C4081" t="s">
        <v>22</v>
      </c>
      <c r="D4081">
        <v>0.6</v>
      </c>
      <c r="E4081">
        <v>0.35716831463066001</v>
      </c>
      <c r="F4081" s="1">
        <v>5.8891111467669001E-5</v>
      </c>
    </row>
    <row r="4082" spans="1:6" hidden="1" x14ac:dyDescent="0.25">
      <c r="A4082" t="s">
        <v>51</v>
      </c>
      <c r="B4082">
        <v>21</v>
      </c>
      <c r="C4082" t="s">
        <v>22</v>
      </c>
      <c r="D4082">
        <v>0.6</v>
      </c>
      <c r="E4082">
        <v>0.35757678347431798</v>
      </c>
      <c r="F4082" s="1">
        <v>7.0374106814988197E-5</v>
      </c>
    </row>
    <row r="4083" spans="1:6" hidden="1" x14ac:dyDescent="0.25">
      <c r="A4083" t="s">
        <v>51</v>
      </c>
      <c r="B4083">
        <v>22</v>
      </c>
      <c r="C4083" t="s">
        <v>22</v>
      </c>
      <c r="D4083">
        <v>0.6</v>
      </c>
      <c r="E4083">
        <v>0.35910569130836001</v>
      </c>
      <c r="F4083" s="1">
        <v>5.6546686523763602E-5</v>
      </c>
    </row>
    <row r="4084" spans="1:6" hidden="1" x14ac:dyDescent="0.25">
      <c r="A4084" t="s">
        <v>51</v>
      </c>
      <c r="B4084">
        <v>23</v>
      </c>
      <c r="C4084" t="s">
        <v>22</v>
      </c>
      <c r="D4084">
        <v>0.6</v>
      </c>
      <c r="E4084">
        <v>0.36032783671535301</v>
      </c>
      <c r="F4084" s="1">
        <v>5.45730734192498E-5</v>
      </c>
    </row>
    <row r="4085" spans="1:6" hidden="1" x14ac:dyDescent="0.25">
      <c r="A4085" t="s">
        <v>51</v>
      </c>
      <c r="B4085">
        <v>24</v>
      </c>
      <c r="C4085" t="s">
        <v>22</v>
      </c>
      <c r="D4085">
        <v>0.6</v>
      </c>
      <c r="E4085">
        <v>0.361204732864633</v>
      </c>
      <c r="F4085" s="1">
        <v>5.4919306798166198E-5</v>
      </c>
    </row>
    <row r="4086" spans="1:6" hidden="1" x14ac:dyDescent="0.25">
      <c r="A4086" t="s">
        <v>51</v>
      </c>
      <c r="B4086">
        <v>25</v>
      </c>
      <c r="C4086" t="s">
        <v>22</v>
      </c>
      <c r="D4086">
        <v>0.6</v>
      </c>
      <c r="E4086">
        <v>0.36199308919604001</v>
      </c>
      <c r="F4086" s="1">
        <v>6.6069606661019794E-5</v>
      </c>
    </row>
    <row r="4087" spans="1:6" hidden="1" x14ac:dyDescent="0.25">
      <c r="A4087" t="s">
        <v>51</v>
      </c>
      <c r="B4087">
        <v>26</v>
      </c>
      <c r="C4087" t="s">
        <v>22</v>
      </c>
      <c r="D4087">
        <v>0.6</v>
      </c>
      <c r="E4087">
        <v>0.36552561681465101</v>
      </c>
      <c r="F4087" s="1">
        <v>3.3488998281966899E-5</v>
      </c>
    </row>
    <row r="4088" spans="1:6" hidden="1" x14ac:dyDescent="0.25">
      <c r="A4088" t="s">
        <v>51</v>
      </c>
      <c r="B4088">
        <v>27</v>
      </c>
      <c r="C4088" t="s">
        <v>22</v>
      </c>
      <c r="D4088">
        <v>0.6</v>
      </c>
      <c r="E4088">
        <v>0.36671204664267198</v>
      </c>
      <c r="F4088" s="1">
        <v>2.84351364936464E-5</v>
      </c>
    </row>
    <row r="4089" spans="1:6" hidden="1" x14ac:dyDescent="0.25">
      <c r="A4089" t="s">
        <v>51</v>
      </c>
      <c r="B4089">
        <v>28</v>
      </c>
      <c r="C4089" t="s">
        <v>22</v>
      </c>
      <c r="D4089">
        <v>0.6</v>
      </c>
      <c r="E4089">
        <v>0.36778211228348401</v>
      </c>
      <c r="F4089" s="1">
        <v>3.86163639334131E-5</v>
      </c>
    </row>
    <row r="4090" spans="1:6" hidden="1" x14ac:dyDescent="0.25">
      <c r="A4090" t="s">
        <v>51</v>
      </c>
      <c r="B4090">
        <v>29</v>
      </c>
      <c r="C4090" t="s">
        <v>22</v>
      </c>
      <c r="D4090">
        <v>0.6</v>
      </c>
      <c r="E4090">
        <v>0.36719586625462702</v>
      </c>
      <c r="F4090" s="1">
        <v>2.9999142932571098E-5</v>
      </c>
    </row>
    <row r="4091" spans="1:6" hidden="1" x14ac:dyDescent="0.25">
      <c r="A4091" t="s">
        <v>51</v>
      </c>
      <c r="B4091">
        <v>30</v>
      </c>
      <c r="C4091" t="s">
        <v>22</v>
      </c>
      <c r="D4091">
        <v>0.6</v>
      </c>
      <c r="E4091">
        <v>0.36751768369983701</v>
      </c>
      <c r="F4091" s="1">
        <v>2.71565548889028E-5</v>
      </c>
    </row>
    <row r="4092" spans="1:6" hidden="1" x14ac:dyDescent="0.25">
      <c r="A4092" t="s">
        <v>51</v>
      </c>
      <c r="B4092">
        <v>31</v>
      </c>
      <c r="C4092" t="s">
        <v>22</v>
      </c>
      <c r="D4092">
        <v>0.6</v>
      </c>
      <c r="E4092">
        <v>0.36810885099655799</v>
      </c>
      <c r="F4092" s="1">
        <v>2.95099078606918E-5</v>
      </c>
    </row>
    <row r="4093" spans="1:6" hidden="1" x14ac:dyDescent="0.25">
      <c r="A4093" t="s">
        <v>51</v>
      </c>
      <c r="B4093">
        <v>32</v>
      </c>
      <c r="C4093" t="s">
        <v>22</v>
      </c>
      <c r="D4093">
        <v>0.6</v>
      </c>
      <c r="E4093">
        <v>0.36914074944281899</v>
      </c>
      <c r="F4093" s="1">
        <v>1.6566311779103799E-5</v>
      </c>
    </row>
    <row r="4094" spans="1:6" hidden="1" x14ac:dyDescent="0.25">
      <c r="A4094" t="s">
        <v>51</v>
      </c>
      <c r="B4094">
        <v>33</v>
      </c>
      <c r="C4094" t="s">
        <v>22</v>
      </c>
      <c r="D4094">
        <v>0.6</v>
      </c>
      <c r="E4094">
        <v>0.36818244599314198</v>
      </c>
      <c r="F4094" s="1">
        <v>8.2500498614457394E-6</v>
      </c>
    </row>
    <row r="4095" spans="1:6" hidden="1" x14ac:dyDescent="0.25">
      <c r="A4095" t="s">
        <v>51</v>
      </c>
      <c r="B4095">
        <v>34</v>
      </c>
      <c r="C4095" t="s">
        <v>22</v>
      </c>
      <c r="D4095">
        <v>0.6</v>
      </c>
      <c r="E4095">
        <v>0.36775537312219098</v>
      </c>
      <c r="F4095" s="1">
        <v>9.4214599808086003E-7</v>
      </c>
    </row>
    <row r="4096" spans="1:6" hidden="1" x14ac:dyDescent="0.25">
      <c r="A4096" t="s">
        <v>51</v>
      </c>
      <c r="B4096">
        <v>35</v>
      </c>
      <c r="C4096" t="s">
        <v>22</v>
      </c>
      <c r="D4096">
        <v>0.6</v>
      </c>
      <c r="E4096">
        <v>0.368743604459284</v>
      </c>
      <c r="F4096" s="1">
        <v>2.6740467316736498E-32</v>
      </c>
    </row>
    <row r="4097" spans="1:6" hidden="1" x14ac:dyDescent="0.25">
      <c r="A4097" t="s">
        <v>51</v>
      </c>
      <c r="B4097">
        <v>1</v>
      </c>
      <c r="C4097" t="s">
        <v>22</v>
      </c>
      <c r="D4097">
        <v>0.7</v>
      </c>
      <c r="E4097">
        <v>0.374414884911069</v>
      </c>
      <c r="F4097" s="1">
        <v>5.5283243024423802E-23</v>
      </c>
    </row>
    <row r="4098" spans="1:6" hidden="1" x14ac:dyDescent="0.25">
      <c r="A4098" t="s">
        <v>51</v>
      </c>
      <c r="B4098">
        <v>2</v>
      </c>
      <c r="C4098" t="s">
        <v>22</v>
      </c>
      <c r="D4098">
        <v>0.7</v>
      </c>
      <c r="E4098">
        <v>0.374035031214765</v>
      </c>
      <c r="F4098" s="1">
        <v>2.9998722795032398E-6</v>
      </c>
    </row>
    <row r="4099" spans="1:6" hidden="1" x14ac:dyDescent="0.25">
      <c r="A4099" t="s">
        <v>51</v>
      </c>
      <c r="B4099">
        <v>3</v>
      </c>
      <c r="C4099" t="s">
        <v>22</v>
      </c>
      <c r="D4099">
        <v>0.7</v>
      </c>
      <c r="E4099">
        <v>0.37437189102399099</v>
      </c>
      <c r="F4099" s="1">
        <v>6.0875221274029302E-6</v>
      </c>
    </row>
    <row r="4100" spans="1:6" hidden="1" x14ac:dyDescent="0.25">
      <c r="A4100" t="s">
        <v>51</v>
      </c>
      <c r="B4100">
        <v>4</v>
      </c>
      <c r="C4100" t="s">
        <v>22</v>
      </c>
      <c r="D4100">
        <v>0.7</v>
      </c>
      <c r="E4100">
        <v>0.37234519228394097</v>
      </c>
      <c r="F4100" s="1">
        <v>3.3640016030673598E-5</v>
      </c>
    </row>
    <row r="4101" spans="1:6" hidden="1" x14ac:dyDescent="0.25">
      <c r="A4101" t="s">
        <v>51</v>
      </c>
      <c r="B4101">
        <v>5</v>
      </c>
      <c r="C4101" t="s">
        <v>22</v>
      </c>
      <c r="D4101">
        <v>0.7</v>
      </c>
      <c r="E4101">
        <v>0.37339437029042899</v>
      </c>
      <c r="F4101" s="1">
        <v>5.3443693895122103E-5</v>
      </c>
    </row>
    <row r="4102" spans="1:6" hidden="1" x14ac:dyDescent="0.25">
      <c r="A4102" t="s">
        <v>51</v>
      </c>
      <c r="B4102">
        <v>6</v>
      </c>
      <c r="C4102" t="s">
        <v>22</v>
      </c>
      <c r="D4102">
        <v>0.7</v>
      </c>
      <c r="E4102">
        <v>0.37079043402299899</v>
      </c>
      <c r="F4102" s="1">
        <v>4.7822721193527502E-5</v>
      </c>
    </row>
    <row r="4103" spans="1:6" hidden="1" x14ac:dyDescent="0.25">
      <c r="A4103" t="s">
        <v>51</v>
      </c>
      <c r="B4103">
        <v>7</v>
      </c>
      <c r="C4103" t="s">
        <v>22</v>
      </c>
      <c r="D4103">
        <v>0.7</v>
      </c>
      <c r="E4103">
        <v>0.37167331637965101</v>
      </c>
      <c r="F4103" s="1">
        <v>5.5365407004426197E-5</v>
      </c>
    </row>
    <row r="4104" spans="1:6" hidden="1" x14ac:dyDescent="0.25">
      <c r="A4104" t="s">
        <v>51</v>
      </c>
      <c r="B4104">
        <v>8</v>
      </c>
      <c r="C4104" t="s">
        <v>22</v>
      </c>
      <c r="D4104">
        <v>0.7</v>
      </c>
      <c r="E4104">
        <v>0.37390160461303101</v>
      </c>
      <c r="F4104" s="1">
        <v>6.3976306420128405E-5</v>
      </c>
    </row>
    <row r="4105" spans="1:6" hidden="1" x14ac:dyDescent="0.25">
      <c r="A4105" t="s">
        <v>51</v>
      </c>
      <c r="B4105">
        <v>9</v>
      </c>
      <c r="C4105" t="s">
        <v>22</v>
      </c>
      <c r="D4105">
        <v>0.7</v>
      </c>
      <c r="E4105">
        <v>0.37424077419346402</v>
      </c>
      <c r="F4105" s="1">
        <v>5.83209849219241E-5</v>
      </c>
    </row>
    <row r="4106" spans="1:6" hidden="1" x14ac:dyDescent="0.25">
      <c r="A4106" t="s">
        <v>51</v>
      </c>
      <c r="B4106">
        <v>10</v>
      </c>
      <c r="C4106" t="s">
        <v>22</v>
      </c>
      <c r="D4106">
        <v>0.7</v>
      </c>
      <c r="E4106">
        <v>0.37596580206444402</v>
      </c>
      <c r="F4106" s="1">
        <v>5.2918243463266898E-5</v>
      </c>
    </row>
    <row r="4107" spans="1:6" hidden="1" x14ac:dyDescent="0.25">
      <c r="A4107" t="s">
        <v>51</v>
      </c>
      <c r="B4107">
        <v>11</v>
      </c>
      <c r="C4107" t="s">
        <v>22</v>
      </c>
      <c r="D4107">
        <v>0.7</v>
      </c>
      <c r="E4107">
        <v>0.37559568474875199</v>
      </c>
      <c r="F4107" s="1">
        <v>5.1064646295836297E-5</v>
      </c>
    </row>
    <row r="4108" spans="1:6" hidden="1" x14ac:dyDescent="0.25">
      <c r="A4108" t="s">
        <v>51</v>
      </c>
      <c r="B4108">
        <v>12</v>
      </c>
      <c r="C4108" t="s">
        <v>22</v>
      </c>
      <c r="D4108">
        <v>0.7</v>
      </c>
      <c r="E4108">
        <v>0.37682007270312901</v>
      </c>
      <c r="F4108" s="1">
        <v>6.8208609007530503E-5</v>
      </c>
    </row>
    <row r="4109" spans="1:6" hidden="1" x14ac:dyDescent="0.25">
      <c r="A4109" t="s">
        <v>51</v>
      </c>
      <c r="B4109">
        <v>13</v>
      </c>
      <c r="C4109" t="s">
        <v>22</v>
      </c>
      <c r="D4109">
        <v>0.7</v>
      </c>
      <c r="E4109">
        <v>0.37788079021879201</v>
      </c>
      <c r="F4109" s="1">
        <v>8.5834601952014701E-5</v>
      </c>
    </row>
    <row r="4110" spans="1:6" hidden="1" x14ac:dyDescent="0.25">
      <c r="A4110" t="s">
        <v>51</v>
      </c>
      <c r="B4110">
        <v>14</v>
      </c>
      <c r="C4110" t="s">
        <v>22</v>
      </c>
      <c r="D4110">
        <v>0.7</v>
      </c>
      <c r="E4110">
        <v>0.37822350267784899</v>
      </c>
      <c r="F4110" s="1">
        <v>8.9290851666175497E-5</v>
      </c>
    </row>
    <row r="4111" spans="1:6" hidden="1" x14ac:dyDescent="0.25">
      <c r="A4111" t="s">
        <v>51</v>
      </c>
      <c r="B4111">
        <v>15</v>
      </c>
      <c r="C4111" t="s">
        <v>22</v>
      </c>
      <c r="D4111">
        <v>0.7</v>
      </c>
      <c r="E4111">
        <v>0.378475530553676</v>
      </c>
      <c r="F4111" s="1">
        <v>9.3895849299069204E-5</v>
      </c>
    </row>
    <row r="4112" spans="1:6" hidden="1" x14ac:dyDescent="0.25">
      <c r="A4112" t="s">
        <v>51</v>
      </c>
      <c r="B4112">
        <v>16</v>
      </c>
      <c r="C4112" t="s">
        <v>22</v>
      </c>
      <c r="D4112">
        <v>0.7</v>
      </c>
      <c r="E4112">
        <v>0.37849596348368802</v>
      </c>
      <c r="F4112" s="1">
        <v>8.4166513288998497E-5</v>
      </c>
    </row>
    <row r="4113" spans="1:6" hidden="1" x14ac:dyDescent="0.25">
      <c r="A4113" t="s">
        <v>51</v>
      </c>
      <c r="B4113">
        <v>17</v>
      </c>
      <c r="C4113" t="s">
        <v>22</v>
      </c>
      <c r="D4113">
        <v>0.7</v>
      </c>
      <c r="E4113">
        <v>0.38063653424096799</v>
      </c>
      <c r="F4113" s="1">
        <v>4.6910608941570599E-5</v>
      </c>
    </row>
    <row r="4114" spans="1:6" hidden="1" x14ac:dyDescent="0.25">
      <c r="A4114" t="s">
        <v>51</v>
      </c>
      <c r="B4114">
        <v>18</v>
      </c>
      <c r="C4114" t="s">
        <v>22</v>
      </c>
      <c r="D4114">
        <v>0.7</v>
      </c>
      <c r="E4114">
        <v>0.37973006523771002</v>
      </c>
      <c r="F4114" s="1">
        <v>5.0405013396770797E-5</v>
      </c>
    </row>
    <row r="4115" spans="1:6" hidden="1" x14ac:dyDescent="0.25">
      <c r="A4115" t="s">
        <v>51</v>
      </c>
      <c r="B4115">
        <v>19</v>
      </c>
      <c r="C4115" t="s">
        <v>22</v>
      </c>
      <c r="D4115">
        <v>0.7</v>
      </c>
      <c r="E4115">
        <v>0.37960300157657501</v>
      </c>
      <c r="F4115" s="1">
        <v>5.15710844039949E-5</v>
      </c>
    </row>
    <row r="4116" spans="1:6" hidden="1" x14ac:dyDescent="0.25">
      <c r="A4116" t="s">
        <v>51</v>
      </c>
      <c r="B4116">
        <v>20</v>
      </c>
      <c r="C4116" t="s">
        <v>22</v>
      </c>
      <c r="D4116">
        <v>0.7</v>
      </c>
      <c r="E4116">
        <v>0.37930822980898099</v>
      </c>
      <c r="F4116" s="1">
        <v>4.8417752017433E-5</v>
      </c>
    </row>
    <row r="4117" spans="1:6" hidden="1" x14ac:dyDescent="0.25">
      <c r="A4117" t="s">
        <v>51</v>
      </c>
      <c r="B4117">
        <v>21</v>
      </c>
      <c r="C4117" t="s">
        <v>22</v>
      </c>
      <c r="D4117">
        <v>0.7</v>
      </c>
      <c r="E4117">
        <v>0.37922867321343701</v>
      </c>
      <c r="F4117" s="1">
        <v>5.2121668336288701E-5</v>
      </c>
    </row>
    <row r="4118" spans="1:6" hidden="1" x14ac:dyDescent="0.25">
      <c r="A4118" t="s">
        <v>51</v>
      </c>
      <c r="B4118">
        <v>22</v>
      </c>
      <c r="C4118" t="s">
        <v>22</v>
      </c>
      <c r="D4118">
        <v>0.7</v>
      </c>
      <c r="E4118">
        <v>0.37988728807432298</v>
      </c>
      <c r="F4118" s="1">
        <v>5.2055067357352303E-5</v>
      </c>
    </row>
    <row r="4119" spans="1:6" hidden="1" x14ac:dyDescent="0.25">
      <c r="A4119" t="s">
        <v>51</v>
      </c>
      <c r="B4119">
        <v>23</v>
      </c>
      <c r="C4119" t="s">
        <v>22</v>
      </c>
      <c r="D4119">
        <v>0.7</v>
      </c>
      <c r="E4119">
        <v>0.38063015666296901</v>
      </c>
      <c r="F4119" s="1">
        <v>5.8893854940522599E-5</v>
      </c>
    </row>
    <row r="4120" spans="1:6" hidden="1" x14ac:dyDescent="0.25">
      <c r="A4120" t="s">
        <v>51</v>
      </c>
      <c r="B4120">
        <v>24</v>
      </c>
      <c r="C4120" t="s">
        <v>22</v>
      </c>
      <c r="D4120">
        <v>0.7</v>
      </c>
      <c r="E4120">
        <v>0.38069007647204001</v>
      </c>
      <c r="F4120" s="1">
        <v>5.4662883384112997E-5</v>
      </c>
    </row>
    <row r="4121" spans="1:6" hidden="1" x14ac:dyDescent="0.25">
      <c r="A4121" t="s">
        <v>51</v>
      </c>
      <c r="B4121">
        <v>25</v>
      </c>
      <c r="C4121" t="s">
        <v>22</v>
      </c>
      <c r="D4121">
        <v>0.7</v>
      </c>
      <c r="E4121">
        <v>0.380974848923193</v>
      </c>
      <c r="F4121" s="1">
        <v>5.7687992610534801E-5</v>
      </c>
    </row>
    <row r="4122" spans="1:6" hidden="1" x14ac:dyDescent="0.25">
      <c r="A4122" t="s">
        <v>51</v>
      </c>
      <c r="B4122">
        <v>26</v>
      </c>
      <c r="C4122" t="s">
        <v>22</v>
      </c>
      <c r="D4122">
        <v>0.7</v>
      </c>
      <c r="E4122">
        <v>0.38358422822181099</v>
      </c>
      <c r="F4122" s="1">
        <v>3.5142285785120703E-5</v>
      </c>
    </row>
    <row r="4123" spans="1:6" hidden="1" x14ac:dyDescent="0.25">
      <c r="A4123" t="s">
        <v>51</v>
      </c>
      <c r="B4123">
        <v>27</v>
      </c>
      <c r="C4123" t="s">
        <v>22</v>
      </c>
      <c r="D4123">
        <v>0.7</v>
      </c>
      <c r="E4123">
        <v>0.38431407628101</v>
      </c>
      <c r="F4123" s="1">
        <v>2.6385241673571399E-5</v>
      </c>
    </row>
    <row r="4124" spans="1:6" hidden="1" x14ac:dyDescent="0.25">
      <c r="A4124" t="s">
        <v>51</v>
      </c>
      <c r="B4124">
        <v>28</v>
      </c>
      <c r="C4124" t="s">
        <v>22</v>
      </c>
      <c r="D4124">
        <v>0.7</v>
      </c>
      <c r="E4124">
        <v>0.38508497149912202</v>
      </c>
      <c r="F4124" s="1">
        <v>3.7897611587256702E-5</v>
      </c>
    </row>
    <row r="4125" spans="1:6" hidden="1" x14ac:dyDescent="0.25">
      <c r="A4125" t="s">
        <v>51</v>
      </c>
      <c r="B4125">
        <v>29</v>
      </c>
      <c r="C4125" t="s">
        <v>22</v>
      </c>
      <c r="D4125">
        <v>0.7</v>
      </c>
      <c r="E4125">
        <v>0.38431186041337001</v>
      </c>
      <c r="F4125" s="1">
        <v>2.7930090968200399E-5</v>
      </c>
    </row>
    <row r="4126" spans="1:6" hidden="1" x14ac:dyDescent="0.25">
      <c r="A4126" t="s">
        <v>51</v>
      </c>
      <c r="B4126">
        <v>30</v>
      </c>
      <c r="C4126" t="s">
        <v>22</v>
      </c>
      <c r="D4126">
        <v>0.7</v>
      </c>
      <c r="E4126">
        <v>0.38421287285214101</v>
      </c>
      <c r="F4126" s="1">
        <v>2.5842469377122501E-5</v>
      </c>
    </row>
    <row r="4127" spans="1:6" hidden="1" x14ac:dyDescent="0.25">
      <c r="A4127" t="s">
        <v>51</v>
      </c>
      <c r="B4127">
        <v>31</v>
      </c>
      <c r="C4127" t="s">
        <v>22</v>
      </c>
      <c r="D4127">
        <v>0.7</v>
      </c>
      <c r="E4127">
        <v>0.38463267410739299</v>
      </c>
      <c r="F4127" s="1">
        <v>2.84134010143902E-5</v>
      </c>
    </row>
    <row r="4128" spans="1:6" hidden="1" x14ac:dyDescent="0.25">
      <c r="A4128" t="s">
        <v>51</v>
      </c>
      <c r="B4128">
        <v>32</v>
      </c>
      <c r="C4128" t="s">
        <v>22</v>
      </c>
      <c r="D4128">
        <v>0.7</v>
      </c>
      <c r="E4128">
        <v>0.38487755346788999</v>
      </c>
      <c r="F4128" s="1">
        <v>2.06061503888082E-5</v>
      </c>
    </row>
    <row r="4129" spans="1:6" hidden="1" x14ac:dyDescent="0.25">
      <c r="A4129" t="s">
        <v>51</v>
      </c>
      <c r="B4129">
        <v>33</v>
      </c>
      <c r="C4129" t="s">
        <v>22</v>
      </c>
      <c r="D4129">
        <v>0.7</v>
      </c>
      <c r="E4129">
        <v>0.38320998808914403</v>
      </c>
      <c r="F4129" s="1">
        <v>1.0715243139691E-5</v>
      </c>
    </row>
    <row r="4130" spans="1:6" hidden="1" x14ac:dyDescent="0.25">
      <c r="A4130" t="s">
        <v>51</v>
      </c>
      <c r="B4130">
        <v>34</v>
      </c>
      <c r="C4130" t="s">
        <v>22</v>
      </c>
      <c r="D4130">
        <v>0.7</v>
      </c>
      <c r="E4130">
        <v>0.38231056812480502</v>
      </c>
      <c r="F4130" s="1">
        <v>2.2977495438951201E-6</v>
      </c>
    </row>
    <row r="4131" spans="1:6" hidden="1" x14ac:dyDescent="0.25">
      <c r="A4131" t="s">
        <v>51</v>
      </c>
      <c r="B4131">
        <v>35</v>
      </c>
      <c r="C4131" t="s">
        <v>22</v>
      </c>
      <c r="D4131">
        <v>0.7</v>
      </c>
      <c r="E4131">
        <v>0.38237480406468999</v>
      </c>
      <c r="F4131" s="1">
        <v>5.6870571335594601E-32</v>
      </c>
    </row>
    <row r="4132" spans="1:6" hidden="1" x14ac:dyDescent="0.25">
      <c r="A4132" t="s">
        <v>51</v>
      </c>
      <c r="B4132">
        <v>1</v>
      </c>
      <c r="C4132" t="s">
        <v>22</v>
      </c>
      <c r="D4132">
        <v>0.79999999999999905</v>
      </c>
      <c r="E4132">
        <v>0.42103828807367599</v>
      </c>
      <c r="F4132" s="1">
        <v>2.6220803935435999E-24</v>
      </c>
    </row>
    <row r="4133" spans="1:6" hidden="1" x14ac:dyDescent="0.25">
      <c r="A4133" t="s">
        <v>51</v>
      </c>
      <c r="B4133">
        <v>2</v>
      </c>
      <c r="C4133" t="s">
        <v>22</v>
      </c>
      <c r="D4133">
        <v>0.79999999999999905</v>
      </c>
      <c r="E4133">
        <v>0.42045380857155101</v>
      </c>
      <c r="F4133" s="1">
        <v>2.9704736901748999E-6</v>
      </c>
    </row>
    <row r="4134" spans="1:6" hidden="1" x14ac:dyDescent="0.25">
      <c r="A4134" t="s">
        <v>51</v>
      </c>
      <c r="B4134">
        <v>3</v>
      </c>
      <c r="C4134" t="s">
        <v>22</v>
      </c>
      <c r="D4134">
        <v>0.79999999999999905</v>
      </c>
      <c r="E4134">
        <v>0.42010457619832797</v>
      </c>
      <c r="F4134" s="1">
        <v>6.4586618003488903E-6</v>
      </c>
    </row>
    <row r="4135" spans="1:6" hidden="1" x14ac:dyDescent="0.25">
      <c r="A4135" t="s">
        <v>51</v>
      </c>
      <c r="B4135">
        <v>4</v>
      </c>
      <c r="C4135" t="s">
        <v>22</v>
      </c>
      <c r="D4135">
        <v>0.79999999999999905</v>
      </c>
      <c r="E4135">
        <v>0.41660546446656599</v>
      </c>
      <c r="F4135" s="1">
        <v>8.0672207958259895E-5</v>
      </c>
    </row>
    <row r="4136" spans="1:6" hidden="1" x14ac:dyDescent="0.25">
      <c r="A4136" t="s">
        <v>51</v>
      </c>
      <c r="B4136">
        <v>5</v>
      </c>
      <c r="C4136" t="s">
        <v>22</v>
      </c>
      <c r="D4136">
        <v>0.79999999999999905</v>
      </c>
      <c r="E4136">
        <v>0.41670126402783603</v>
      </c>
      <c r="F4136" s="1">
        <v>8.9567833125981606E-5</v>
      </c>
    </row>
    <row r="4137" spans="1:6" hidden="1" x14ac:dyDescent="0.25">
      <c r="A4137" t="s">
        <v>51</v>
      </c>
      <c r="B4137">
        <v>6</v>
      </c>
      <c r="C4137" t="s">
        <v>22</v>
      </c>
      <c r="D4137">
        <v>0.79999999999999905</v>
      </c>
      <c r="E4137">
        <v>0.41342758083237202</v>
      </c>
      <c r="F4137" s="1">
        <v>8.3783491265297099E-5</v>
      </c>
    </row>
    <row r="4138" spans="1:6" hidden="1" x14ac:dyDescent="0.25">
      <c r="A4138" t="s">
        <v>51</v>
      </c>
      <c r="B4138">
        <v>7</v>
      </c>
      <c r="C4138" t="s">
        <v>22</v>
      </c>
      <c r="D4138">
        <v>0.79999999999999905</v>
      </c>
      <c r="E4138">
        <v>0.413871766911863</v>
      </c>
      <c r="F4138" s="1">
        <v>8.98655504600323E-5</v>
      </c>
    </row>
    <row r="4139" spans="1:6" hidden="1" x14ac:dyDescent="0.25">
      <c r="A4139" t="s">
        <v>51</v>
      </c>
      <c r="B4139">
        <v>8</v>
      </c>
      <c r="C4139" t="s">
        <v>22</v>
      </c>
      <c r="D4139">
        <v>0.79999999999999905</v>
      </c>
      <c r="E4139">
        <v>0.41445757318750598</v>
      </c>
      <c r="F4139" s="1">
        <v>8.0863635366098304E-5</v>
      </c>
    </row>
    <row r="4140" spans="1:6" hidden="1" x14ac:dyDescent="0.25">
      <c r="A4140" t="s">
        <v>51</v>
      </c>
      <c r="B4140">
        <v>9</v>
      </c>
      <c r="C4140" t="s">
        <v>22</v>
      </c>
      <c r="D4140">
        <v>0.79999999999999905</v>
      </c>
      <c r="E4140">
        <v>0.414416927736799</v>
      </c>
      <c r="F4140" s="1">
        <v>7.7614842876443696E-5</v>
      </c>
    </row>
    <row r="4141" spans="1:6" hidden="1" x14ac:dyDescent="0.25">
      <c r="A4141" t="s">
        <v>51</v>
      </c>
      <c r="B4141">
        <v>10</v>
      </c>
      <c r="C4141" t="s">
        <v>22</v>
      </c>
      <c r="D4141">
        <v>0.79999999999999905</v>
      </c>
      <c r="E4141">
        <v>0.41512938593099102</v>
      </c>
      <c r="F4141" s="1">
        <v>7.1633970125873795E-5</v>
      </c>
    </row>
    <row r="4142" spans="1:6" hidden="1" x14ac:dyDescent="0.25">
      <c r="A4142" t="s">
        <v>51</v>
      </c>
      <c r="B4142">
        <v>11</v>
      </c>
      <c r="C4142" t="s">
        <v>22</v>
      </c>
      <c r="D4142">
        <v>0.79999999999999905</v>
      </c>
      <c r="E4142">
        <v>0.41398452716188699</v>
      </c>
      <c r="F4142" s="1">
        <v>7.2100224244149201E-5</v>
      </c>
    </row>
    <row r="4143" spans="1:6" hidden="1" x14ac:dyDescent="0.25">
      <c r="A4143" t="s">
        <v>51</v>
      </c>
      <c r="B4143">
        <v>12</v>
      </c>
      <c r="C4143" t="s">
        <v>22</v>
      </c>
      <c r="D4143">
        <v>0.79999999999999905</v>
      </c>
      <c r="E4143">
        <v>0.41375075101110997</v>
      </c>
      <c r="F4143" s="1">
        <v>1.0868337759055101E-4</v>
      </c>
    </row>
    <row r="4144" spans="1:6" hidden="1" x14ac:dyDescent="0.25">
      <c r="A4144" t="s">
        <v>51</v>
      </c>
      <c r="B4144">
        <v>13</v>
      </c>
      <c r="C4144" t="s">
        <v>22</v>
      </c>
      <c r="D4144">
        <v>0.79999999999999905</v>
      </c>
      <c r="E4144">
        <v>0.41353889305628899</v>
      </c>
      <c r="F4144" s="1">
        <v>1.1082306465483701E-4</v>
      </c>
    </row>
    <row r="4145" spans="1:6" hidden="1" x14ac:dyDescent="0.25">
      <c r="A4145" t="s">
        <v>51</v>
      </c>
      <c r="B4145">
        <v>14</v>
      </c>
      <c r="C4145" t="s">
        <v>22</v>
      </c>
      <c r="D4145">
        <v>0.79999999999999905</v>
      </c>
      <c r="E4145">
        <v>0.41367388712043202</v>
      </c>
      <c r="F4145" s="1">
        <v>1.1288209767694101E-4</v>
      </c>
    </row>
    <row r="4146" spans="1:6" hidden="1" x14ac:dyDescent="0.25">
      <c r="A4146" t="s">
        <v>51</v>
      </c>
      <c r="B4146">
        <v>15</v>
      </c>
      <c r="C4146" t="s">
        <v>22</v>
      </c>
      <c r="D4146">
        <v>0.79999999999999905</v>
      </c>
      <c r="E4146">
        <v>0.41325305564180698</v>
      </c>
      <c r="F4146" s="1">
        <v>1.12129274958054E-4</v>
      </c>
    </row>
    <row r="4147" spans="1:6" hidden="1" x14ac:dyDescent="0.25">
      <c r="A4147" t="s">
        <v>51</v>
      </c>
      <c r="B4147">
        <v>16</v>
      </c>
      <c r="C4147" t="s">
        <v>22</v>
      </c>
      <c r="D4147">
        <v>0.79999999999999905</v>
      </c>
      <c r="E4147">
        <v>0.41278864527085402</v>
      </c>
      <c r="F4147" s="1">
        <v>9.9008714683400904E-5</v>
      </c>
    </row>
    <row r="4148" spans="1:6" hidden="1" x14ac:dyDescent="0.25">
      <c r="A4148" t="s">
        <v>51</v>
      </c>
      <c r="B4148">
        <v>17</v>
      </c>
      <c r="C4148" t="s">
        <v>22</v>
      </c>
      <c r="D4148">
        <v>0.79999999999999905</v>
      </c>
      <c r="E4148">
        <v>0.41328130430118998</v>
      </c>
      <c r="F4148" s="1">
        <v>5.01783745398277E-5</v>
      </c>
    </row>
    <row r="4149" spans="1:6" hidden="1" x14ac:dyDescent="0.25">
      <c r="A4149" t="s">
        <v>51</v>
      </c>
      <c r="B4149">
        <v>18</v>
      </c>
      <c r="C4149" t="s">
        <v>22</v>
      </c>
      <c r="D4149">
        <v>0.79999999999999905</v>
      </c>
      <c r="E4149">
        <v>0.41154160976534498</v>
      </c>
      <c r="F4149" s="1">
        <v>5.7134863031879203E-5</v>
      </c>
    </row>
    <row r="4150" spans="1:6" hidden="1" x14ac:dyDescent="0.25">
      <c r="A4150" t="s">
        <v>51</v>
      </c>
      <c r="B4150">
        <v>19</v>
      </c>
      <c r="C4150" t="s">
        <v>22</v>
      </c>
      <c r="D4150">
        <v>0.79999999999999905</v>
      </c>
      <c r="E4150">
        <v>0.41021636117439497</v>
      </c>
      <c r="F4150" s="1">
        <v>6.4292022107740701E-5</v>
      </c>
    </row>
    <row r="4151" spans="1:6" hidden="1" x14ac:dyDescent="0.25">
      <c r="A4151" t="s">
        <v>51</v>
      </c>
      <c r="B4151">
        <v>20</v>
      </c>
      <c r="C4151" t="s">
        <v>22</v>
      </c>
      <c r="D4151">
        <v>0.79999999999999905</v>
      </c>
      <c r="E4151">
        <v>0.40957957425026098</v>
      </c>
      <c r="F4151" s="1">
        <v>6.12093239495095E-5</v>
      </c>
    </row>
    <row r="4152" spans="1:6" hidden="1" x14ac:dyDescent="0.25">
      <c r="A4152" t="s">
        <v>51</v>
      </c>
      <c r="B4152">
        <v>21</v>
      </c>
      <c r="C4152" t="s">
        <v>22</v>
      </c>
      <c r="D4152">
        <v>0.79999999999999905</v>
      </c>
      <c r="E4152">
        <v>0.40887852950567699</v>
      </c>
      <c r="F4152" s="1">
        <v>5.9255021329393697E-5</v>
      </c>
    </row>
    <row r="4153" spans="1:6" hidden="1" x14ac:dyDescent="0.25">
      <c r="A4153" t="s">
        <v>51</v>
      </c>
      <c r="B4153">
        <v>22</v>
      </c>
      <c r="C4153" t="s">
        <v>22</v>
      </c>
      <c r="D4153">
        <v>0.79999999999999905</v>
      </c>
      <c r="E4153">
        <v>0.40867160042365602</v>
      </c>
      <c r="F4153" s="1">
        <v>6.5401014657609104E-5</v>
      </c>
    </row>
    <row r="4154" spans="1:6" hidden="1" x14ac:dyDescent="0.25">
      <c r="A4154" t="s">
        <v>51</v>
      </c>
      <c r="B4154">
        <v>23</v>
      </c>
      <c r="C4154" t="s">
        <v>22</v>
      </c>
      <c r="D4154">
        <v>0.79999999999999905</v>
      </c>
      <c r="E4154">
        <v>0.408819866100746</v>
      </c>
      <c r="F4154" s="1">
        <v>8.0008721462473202E-5</v>
      </c>
    </row>
    <row r="4155" spans="1:6" hidden="1" x14ac:dyDescent="0.25">
      <c r="A4155" t="s">
        <v>51</v>
      </c>
      <c r="B4155">
        <v>24</v>
      </c>
      <c r="C4155" t="s">
        <v>22</v>
      </c>
      <c r="D4155">
        <v>0.79999999999999905</v>
      </c>
      <c r="E4155">
        <v>0.407639595011139</v>
      </c>
      <c r="F4155" s="1">
        <v>6.7836039740009602E-5</v>
      </c>
    </row>
    <row r="4156" spans="1:6" hidden="1" x14ac:dyDescent="0.25">
      <c r="A4156" t="s">
        <v>51</v>
      </c>
      <c r="B4156">
        <v>25</v>
      </c>
      <c r="C4156" t="s">
        <v>22</v>
      </c>
      <c r="D4156">
        <v>0.79999999999999905</v>
      </c>
      <c r="E4156">
        <v>0.40716804902213499</v>
      </c>
      <c r="F4156" s="1">
        <v>5.9688724828905699E-5</v>
      </c>
    </row>
    <row r="4157" spans="1:6" hidden="1" x14ac:dyDescent="0.25">
      <c r="A4157" t="s">
        <v>51</v>
      </c>
      <c r="B4157">
        <v>26</v>
      </c>
      <c r="C4157" t="s">
        <v>22</v>
      </c>
      <c r="D4157">
        <v>0.79999999999999905</v>
      </c>
      <c r="E4157">
        <v>0.40857914067244999</v>
      </c>
      <c r="F4157" s="1">
        <v>4.6432993941043198E-5</v>
      </c>
    </row>
    <row r="4158" spans="1:6" hidden="1" x14ac:dyDescent="0.25">
      <c r="A4158" t="s">
        <v>51</v>
      </c>
      <c r="B4158">
        <v>27</v>
      </c>
      <c r="C4158" t="s">
        <v>22</v>
      </c>
      <c r="D4158">
        <v>0.79999999999999905</v>
      </c>
      <c r="E4158">
        <v>0.40848624052717403</v>
      </c>
      <c r="F4158" s="1">
        <v>3.5432137481899402E-5</v>
      </c>
    </row>
    <row r="4159" spans="1:6" hidden="1" x14ac:dyDescent="0.25">
      <c r="A4159" t="s">
        <v>51</v>
      </c>
      <c r="B4159">
        <v>28</v>
      </c>
      <c r="C4159" t="s">
        <v>22</v>
      </c>
      <c r="D4159">
        <v>0.79999999999999905</v>
      </c>
      <c r="E4159">
        <v>0.40885625446966001</v>
      </c>
      <c r="F4159" s="1">
        <v>4.9827181493203898E-5</v>
      </c>
    </row>
    <row r="4160" spans="1:6" hidden="1" x14ac:dyDescent="0.25">
      <c r="A4160" t="s">
        <v>51</v>
      </c>
      <c r="B4160">
        <v>29</v>
      </c>
      <c r="C4160" t="s">
        <v>22</v>
      </c>
      <c r="D4160">
        <v>0.79999999999999905</v>
      </c>
      <c r="E4160">
        <v>0.40791134751604302</v>
      </c>
      <c r="F4160" s="1">
        <v>3.5392374992409502E-5</v>
      </c>
    </row>
    <row r="4161" spans="1:6" hidden="1" x14ac:dyDescent="0.25">
      <c r="A4161" t="s">
        <v>51</v>
      </c>
      <c r="B4161">
        <v>30</v>
      </c>
      <c r="C4161" t="s">
        <v>22</v>
      </c>
      <c r="D4161">
        <v>0.79999999999999905</v>
      </c>
      <c r="E4161">
        <v>0.40727223799333501</v>
      </c>
      <c r="F4161" s="1">
        <v>3.0745511321113201E-5</v>
      </c>
    </row>
    <row r="4162" spans="1:6" hidden="1" x14ac:dyDescent="0.25">
      <c r="A4162" t="s">
        <v>51</v>
      </c>
      <c r="B4162">
        <v>31</v>
      </c>
      <c r="C4162" t="s">
        <v>22</v>
      </c>
      <c r="D4162">
        <v>0.79999999999999905</v>
      </c>
      <c r="E4162">
        <v>0.40748571431492497</v>
      </c>
      <c r="F4162" s="1">
        <v>3.4169490183030299E-5</v>
      </c>
    </row>
    <row r="4163" spans="1:6" hidden="1" x14ac:dyDescent="0.25">
      <c r="A4163" t="s">
        <v>51</v>
      </c>
      <c r="B4163">
        <v>32</v>
      </c>
      <c r="C4163" t="s">
        <v>22</v>
      </c>
      <c r="D4163">
        <v>0.79999999999999905</v>
      </c>
      <c r="E4163">
        <v>0.406792039393858</v>
      </c>
      <c r="F4163" s="1">
        <v>3.2571369283633902E-5</v>
      </c>
    </row>
    <row r="4164" spans="1:6" hidden="1" x14ac:dyDescent="0.25">
      <c r="A4164" t="s">
        <v>51</v>
      </c>
      <c r="B4164">
        <v>33</v>
      </c>
      <c r="C4164" t="s">
        <v>22</v>
      </c>
      <c r="D4164">
        <v>0.79999999999999905</v>
      </c>
      <c r="E4164">
        <v>0.404104580157505</v>
      </c>
      <c r="F4164" s="1">
        <v>2.04441513512269E-5</v>
      </c>
    </row>
    <row r="4165" spans="1:6" hidden="1" x14ac:dyDescent="0.25">
      <c r="A4165" t="s">
        <v>51</v>
      </c>
      <c r="B4165">
        <v>34</v>
      </c>
      <c r="C4165" t="s">
        <v>22</v>
      </c>
      <c r="D4165">
        <v>0.79999999999999905</v>
      </c>
      <c r="E4165">
        <v>0.40266709107915999</v>
      </c>
      <c r="F4165" s="1">
        <v>1.27620242708986E-5</v>
      </c>
    </row>
    <row r="4166" spans="1:6" hidden="1" x14ac:dyDescent="0.25">
      <c r="A4166" t="s">
        <v>51</v>
      </c>
      <c r="B4166">
        <v>35</v>
      </c>
      <c r="C4166" t="s">
        <v>22</v>
      </c>
      <c r="D4166">
        <v>0.79999999999999905</v>
      </c>
      <c r="E4166">
        <v>0.401216148384898</v>
      </c>
      <c r="F4166" s="1">
        <v>2.5644827170596202E-32</v>
      </c>
    </row>
    <row r="4167" spans="1:6" hidden="1" x14ac:dyDescent="0.25">
      <c r="A4167" t="s">
        <v>51</v>
      </c>
      <c r="B4167">
        <v>1</v>
      </c>
      <c r="C4167" t="s">
        <v>22</v>
      </c>
      <c r="D4167">
        <v>0.89999999999999902</v>
      </c>
      <c r="E4167">
        <v>0.48102514888222703</v>
      </c>
      <c r="F4167" s="1">
        <v>1.12152379410219E-25</v>
      </c>
    </row>
    <row r="4168" spans="1:6" hidden="1" x14ac:dyDescent="0.25">
      <c r="A4168" t="s">
        <v>51</v>
      </c>
      <c r="B4168">
        <v>2</v>
      </c>
      <c r="C4168" t="s">
        <v>22</v>
      </c>
      <c r="D4168">
        <v>0.89999999999999902</v>
      </c>
      <c r="E4168">
        <v>0.48038461803478499</v>
      </c>
      <c r="F4168" s="1">
        <v>2.1824073166388398E-6</v>
      </c>
    </row>
    <row r="4169" spans="1:6" hidden="1" x14ac:dyDescent="0.25">
      <c r="A4169" t="s">
        <v>51</v>
      </c>
      <c r="B4169">
        <v>3</v>
      </c>
      <c r="C4169" t="s">
        <v>22</v>
      </c>
      <c r="D4169">
        <v>0.89999999999999902</v>
      </c>
      <c r="E4169">
        <v>0.479761549364842</v>
      </c>
      <c r="F4169" s="1">
        <v>5.11550944697658E-6</v>
      </c>
    </row>
    <row r="4170" spans="1:6" hidden="1" x14ac:dyDescent="0.25">
      <c r="A4170" t="s">
        <v>51</v>
      </c>
      <c r="B4170">
        <v>4</v>
      </c>
      <c r="C4170" t="s">
        <v>22</v>
      </c>
      <c r="D4170">
        <v>0.89999999999999902</v>
      </c>
      <c r="E4170">
        <v>0.47547165018122201</v>
      </c>
      <c r="F4170" s="1">
        <v>1.2005413396580201E-4</v>
      </c>
    </row>
    <row r="4171" spans="1:6" hidden="1" x14ac:dyDescent="0.25">
      <c r="A4171" t="s">
        <v>51</v>
      </c>
      <c r="B4171">
        <v>5</v>
      </c>
      <c r="C4171" t="s">
        <v>22</v>
      </c>
      <c r="D4171">
        <v>0.89999999999999902</v>
      </c>
      <c r="E4171">
        <v>0.47489567404083699</v>
      </c>
      <c r="F4171" s="1">
        <v>1.20345115363504E-4</v>
      </c>
    </row>
    <row r="4172" spans="1:6" hidden="1" x14ac:dyDescent="0.25">
      <c r="A4172" t="s">
        <v>51</v>
      </c>
      <c r="B4172">
        <v>6</v>
      </c>
      <c r="C4172" t="s">
        <v>22</v>
      </c>
      <c r="D4172">
        <v>0.89999999999999902</v>
      </c>
      <c r="E4172">
        <v>0.47168454698029999</v>
      </c>
      <c r="F4172" s="1">
        <v>1.1370700937299601E-4</v>
      </c>
    </row>
    <row r="4173" spans="1:6" hidden="1" x14ac:dyDescent="0.25">
      <c r="A4173" t="s">
        <v>51</v>
      </c>
      <c r="B4173">
        <v>7</v>
      </c>
      <c r="C4173" t="s">
        <v>22</v>
      </c>
      <c r="D4173">
        <v>0.89999999999999902</v>
      </c>
      <c r="E4173">
        <v>0.47175473239485899</v>
      </c>
      <c r="F4173" s="1">
        <v>1.17699638775495E-4</v>
      </c>
    </row>
    <row r="4174" spans="1:6" hidden="1" x14ac:dyDescent="0.25">
      <c r="A4174" t="s">
        <v>51</v>
      </c>
      <c r="B4174">
        <v>8</v>
      </c>
      <c r="C4174" t="s">
        <v>22</v>
      </c>
      <c r="D4174">
        <v>0.89999999999999902</v>
      </c>
      <c r="E4174">
        <v>0.47034940558187399</v>
      </c>
      <c r="F4174" s="1">
        <v>1.15313161068527E-4</v>
      </c>
    </row>
    <row r="4175" spans="1:6" hidden="1" x14ac:dyDescent="0.25">
      <c r="A4175" t="s">
        <v>51</v>
      </c>
      <c r="B4175">
        <v>9</v>
      </c>
      <c r="C4175" t="s">
        <v>22</v>
      </c>
      <c r="D4175">
        <v>0.89999999999999902</v>
      </c>
      <c r="E4175">
        <v>0.47005996674046102</v>
      </c>
      <c r="F4175" s="1">
        <v>1.1418377003248201E-4</v>
      </c>
    </row>
    <row r="4176" spans="1:6" hidden="1" x14ac:dyDescent="0.25">
      <c r="A4176" t="s">
        <v>51</v>
      </c>
      <c r="B4176">
        <v>10</v>
      </c>
      <c r="C4176" t="s">
        <v>22</v>
      </c>
      <c r="D4176">
        <v>0.89999999999999902</v>
      </c>
      <c r="E4176">
        <v>0.469596420380133</v>
      </c>
      <c r="F4176" s="1">
        <v>1.07352470629791E-4</v>
      </c>
    </row>
    <row r="4177" spans="1:6" hidden="1" x14ac:dyDescent="0.25">
      <c r="A4177" t="s">
        <v>51</v>
      </c>
      <c r="B4177">
        <v>11</v>
      </c>
      <c r="C4177" t="s">
        <v>22</v>
      </c>
      <c r="D4177">
        <v>0.89999999999999902</v>
      </c>
      <c r="E4177">
        <v>0.46778914806166999</v>
      </c>
      <c r="F4177" s="1">
        <v>1.2513837113885799E-4</v>
      </c>
    </row>
    <row r="4178" spans="1:6" hidden="1" x14ac:dyDescent="0.25">
      <c r="A4178" t="s">
        <v>51</v>
      </c>
      <c r="B4178">
        <v>12</v>
      </c>
      <c r="C4178" t="s">
        <v>22</v>
      </c>
      <c r="D4178">
        <v>0.89999999999999902</v>
      </c>
      <c r="E4178">
        <v>0.46568140841996197</v>
      </c>
      <c r="F4178" s="1">
        <v>2.2754549121362501E-4</v>
      </c>
    </row>
    <row r="4179" spans="1:6" hidden="1" x14ac:dyDescent="0.25">
      <c r="A4179" t="s">
        <v>51</v>
      </c>
      <c r="B4179">
        <v>13</v>
      </c>
      <c r="C4179" t="s">
        <v>22</v>
      </c>
      <c r="D4179">
        <v>0.89999999999999902</v>
      </c>
      <c r="E4179">
        <v>0.46390420238566499</v>
      </c>
      <c r="F4179" s="1">
        <v>2.2590936433539301E-4</v>
      </c>
    </row>
    <row r="4180" spans="1:6" hidden="1" x14ac:dyDescent="0.25">
      <c r="A4180" t="s">
        <v>51</v>
      </c>
      <c r="B4180">
        <v>14</v>
      </c>
      <c r="C4180" t="s">
        <v>22</v>
      </c>
      <c r="D4180">
        <v>0.89999999999999902</v>
      </c>
      <c r="E4180">
        <v>0.46384567756698603</v>
      </c>
      <c r="F4180" s="1">
        <v>2.2724175642937301E-4</v>
      </c>
    </row>
    <row r="4181" spans="1:6" hidden="1" x14ac:dyDescent="0.25">
      <c r="A4181" t="s">
        <v>51</v>
      </c>
      <c r="B4181">
        <v>15</v>
      </c>
      <c r="C4181" t="s">
        <v>22</v>
      </c>
      <c r="D4181">
        <v>0.89999999999999902</v>
      </c>
      <c r="E4181">
        <v>0.462722691677876</v>
      </c>
      <c r="F4181" s="1">
        <v>2.1356639285645499E-4</v>
      </c>
    </row>
    <row r="4182" spans="1:6" hidden="1" x14ac:dyDescent="0.25">
      <c r="A4182" t="s">
        <v>51</v>
      </c>
      <c r="B4182">
        <v>16</v>
      </c>
      <c r="C4182" t="s">
        <v>22</v>
      </c>
      <c r="D4182">
        <v>0.89999999999999902</v>
      </c>
      <c r="E4182">
        <v>0.46191744446661198</v>
      </c>
      <c r="F4182" s="1">
        <v>1.9622938557277501E-4</v>
      </c>
    </row>
    <row r="4183" spans="1:6" hidden="1" x14ac:dyDescent="0.25">
      <c r="A4183" t="s">
        <v>51</v>
      </c>
      <c r="B4183">
        <v>17</v>
      </c>
      <c r="C4183" t="s">
        <v>22</v>
      </c>
      <c r="D4183">
        <v>0.89999999999999902</v>
      </c>
      <c r="E4183">
        <v>0.460931218228741</v>
      </c>
      <c r="F4183" s="1">
        <v>1.3430153087113801E-4</v>
      </c>
    </row>
    <row r="4184" spans="1:6" hidden="1" x14ac:dyDescent="0.25">
      <c r="A4184" t="s">
        <v>51</v>
      </c>
      <c r="B4184">
        <v>18</v>
      </c>
      <c r="C4184" t="s">
        <v>22</v>
      </c>
      <c r="D4184">
        <v>0.89999999999999902</v>
      </c>
      <c r="E4184">
        <v>0.45880816079481002</v>
      </c>
      <c r="F4184" s="1">
        <v>1.2994877395533299E-4</v>
      </c>
    </row>
    <row r="4185" spans="1:6" hidden="1" x14ac:dyDescent="0.25">
      <c r="A4185" t="s">
        <v>51</v>
      </c>
      <c r="B4185">
        <v>19</v>
      </c>
      <c r="C4185" t="s">
        <v>22</v>
      </c>
      <c r="D4185">
        <v>0.89999999999999902</v>
      </c>
      <c r="E4185">
        <v>0.45581944910816102</v>
      </c>
      <c r="F4185" s="1">
        <v>1.2915754865726101E-4</v>
      </c>
    </row>
    <row r="4186" spans="1:6" hidden="1" x14ac:dyDescent="0.25">
      <c r="A4186" t="s">
        <v>51</v>
      </c>
      <c r="B4186">
        <v>20</v>
      </c>
      <c r="C4186" t="s">
        <v>22</v>
      </c>
      <c r="D4186">
        <v>0.89999999999999902</v>
      </c>
      <c r="E4186">
        <v>0.45492971401034099</v>
      </c>
      <c r="F4186" s="1">
        <v>1.27079728616555E-4</v>
      </c>
    </row>
    <row r="4187" spans="1:6" hidden="1" x14ac:dyDescent="0.25">
      <c r="A4187" t="s">
        <v>51</v>
      </c>
      <c r="B4187">
        <v>21</v>
      </c>
      <c r="C4187" t="s">
        <v>22</v>
      </c>
      <c r="D4187">
        <v>0.89999999999999902</v>
      </c>
      <c r="E4187">
        <v>0.45359803934278098</v>
      </c>
      <c r="F4187" s="1">
        <v>1.2277370229678099E-4</v>
      </c>
    </row>
    <row r="4188" spans="1:6" hidden="1" x14ac:dyDescent="0.25">
      <c r="A4188" t="s">
        <v>51</v>
      </c>
      <c r="B4188">
        <v>22</v>
      </c>
      <c r="C4188" t="s">
        <v>22</v>
      </c>
      <c r="D4188">
        <v>0.89999999999999902</v>
      </c>
      <c r="E4188">
        <v>0.45262249443637298</v>
      </c>
      <c r="F4188" s="1">
        <v>1.2546360280806201E-4</v>
      </c>
    </row>
    <row r="4189" spans="1:6" hidden="1" x14ac:dyDescent="0.25">
      <c r="A4189" t="s">
        <v>51</v>
      </c>
      <c r="B4189">
        <v>23</v>
      </c>
      <c r="C4189" t="s">
        <v>22</v>
      </c>
      <c r="D4189">
        <v>0.89999999999999902</v>
      </c>
      <c r="E4189">
        <v>0.45200875348435199</v>
      </c>
      <c r="F4189" s="1">
        <v>1.51039726959038E-4</v>
      </c>
    </row>
    <row r="4190" spans="1:6" hidden="1" x14ac:dyDescent="0.25">
      <c r="A4190" t="s">
        <v>51</v>
      </c>
      <c r="B4190">
        <v>24</v>
      </c>
      <c r="C4190" t="s">
        <v>22</v>
      </c>
      <c r="D4190">
        <v>0.89999999999999902</v>
      </c>
      <c r="E4190">
        <v>0.448777238460216</v>
      </c>
      <c r="F4190" s="1">
        <v>1.14797869112381E-4</v>
      </c>
    </row>
    <row r="4191" spans="1:6" hidden="1" x14ac:dyDescent="0.25">
      <c r="A4191" t="s">
        <v>51</v>
      </c>
      <c r="B4191">
        <v>25</v>
      </c>
      <c r="C4191" t="s">
        <v>22</v>
      </c>
      <c r="D4191">
        <v>0.89999999999999902</v>
      </c>
      <c r="E4191">
        <v>0.44693261907283</v>
      </c>
      <c r="F4191" s="1">
        <v>9.8398846976863497E-5</v>
      </c>
    </row>
    <row r="4192" spans="1:6" hidden="1" x14ac:dyDescent="0.25">
      <c r="A4192" t="s">
        <v>51</v>
      </c>
      <c r="B4192">
        <v>26</v>
      </c>
      <c r="C4192" t="s">
        <v>22</v>
      </c>
      <c r="D4192">
        <v>0.89999999999999902</v>
      </c>
      <c r="E4192">
        <v>0.44664660152142799</v>
      </c>
      <c r="F4192" s="1">
        <v>1.04172820233806E-4</v>
      </c>
    </row>
    <row r="4193" spans="1:6" hidden="1" x14ac:dyDescent="0.25">
      <c r="A4193" t="s">
        <v>51</v>
      </c>
      <c r="B4193">
        <v>27</v>
      </c>
      <c r="C4193" t="s">
        <v>22</v>
      </c>
      <c r="D4193">
        <v>0.89999999999999902</v>
      </c>
      <c r="E4193">
        <v>0.44504828775273497</v>
      </c>
      <c r="F4193" s="1">
        <v>9.39968957895653E-5</v>
      </c>
    </row>
    <row r="4194" spans="1:6" hidden="1" x14ac:dyDescent="0.25">
      <c r="A4194" t="s">
        <v>51</v>
      </c>
      <c r="B4194">
        <v>28</v>
      </c>
      <c r="C4194" t="s">
        <v>22</v>
      </c>
      <c r="D4194">
        <v>0.89999999999999902</v>
      </c>
      <c r="E4194">
        <v>0.44491965474452899</v>
      </c>
      <c r="F4194" s="1">
        <v>1.14513814849327E-4</v>
      </c>
    </row>
    <row r="4195" spans="1:6" hidden="1" x14ac:dyDescent="0.25">
      <c r="A4195" t="s">
        <v>51</v>
      </c>
      <c r="B4195">
        <v>29</v>
      </c>
      <c r="C4195" t="s">
        <v>22</v>
      </c>
      <c r="D4195">
        <v>0.89999999999999902</v>
      </c>
      <c r="E4195">
        <v>0.44396962965352499</v>
      </c>
      <c r="F4195" s="1">
        <v>8.8196731829064302E-5</v>
      </c>
    </row>
    <row r="4196" spans="1:6" hidden="1" x14ac:dyDescent="0.25">
      <c r="A4196" t="s">
        <v>51</v>
      </c>
      <c r="B4196">
        <v>30</v>
      </c>
      <c r="C4196" t="s">
        <v>22</v>
      </c>
      <c r="D4196">
        <v>0.89999999999999902</v>
      </c>
      <c r="E4196">
        <v>0.44264878527626</v>
      </c>
      <c r="F4196" s="1">
        <v>7.6946168676612206E-5</v>
      </c>
    </row>
    <row r="4197" spans="1:6" hidden="1" x14ac:dyDescent="0.25">
      <c r="A4197" t="s">
        <v>51</v>
      </c>
      <c r="B4197">
        <v>31</v>
      </c>
      <c r="C4197" t="s">
        <v>22</v>
      </c>
      <c r="D4197">
        <v>0.89999999999999902</v>
      </c>
      <c r="E4197">
        <v>0.44271968439348403</v>
      </c>
      <c r="F4197" s="1">
        <v>8.1696638947963899E-5</v>
      </c>
    </row>
    <row r="4198" spans="1:6" hidden="1" x14ac:dyDescent="0.25">
      <c r="A4198" t="s">
        <v>51</v>
      </c>
      <c r="B4198">
        <v>32</v>
      </c>
      <c r="C4198" t="s">
        <v>22</v>
      </c>
      <c r="D4198">
        <v>0.89999999999999902</v>
      </c>
      <c r="E4198">
        <v>0.44098536514612702</v>
      </c>
      <c r="F4198" s="1">
        <v>8.1542303646256305E-5</v>
      </c>
    </row>
    <row r="4199" spans="1:6" hidden="1" x14ac:dyDescent="0.25">
      <c r="A4199" t="s">
        <v>51</v>
      </c>
      <c r="B4199">
        <v>33</v>
      </c>
      <c r="C4199" t="s">
        <v>22</v>
      </c>
      <c r="D4199">
        <v>0.89999999999999902</v>
      </c>
      <c r="E4199">
        <v>0.43664083380949298</v>
      </c>
      <c r="F4199" s="1">
        <v>6.3374741511758198E-5</v>
      </c>
    </row>
    <row r="4200" spans="1:6" hidden="1" x14ac:dyDescent="0.25">
      <c r="A4200" t="s">
        <v>51</v>
      </c>
      <c r="B4200">
        <v>34</v>
      </c>
      <c r="C4200" t="s">
        <v>22</v>
      </c>
      <c r="D4200">
        <v>0.89999999999999902</v>
      </c>
      <c r="E4200">
        <v>0.43471657535062802</v>
      </c>
      <c r="F4200" s="1">
        <v>6.3431674086635506E-5</v>
      </c>
    </row>
    <row r="4201" spans="1:6" hidden="1" x14ac:dyDescent="0.25">
      <c r="A4201" t="s">
        <v>51</v>
      </c>
      <c r="B4201">
        <v>35</v>
      </c>
      <c r="C4201" t="s">
        <v>22</v>
      </c>
      <c r="D4201">
        <v>0.89999999999999902</v>
      </c>
      <c r="E4201">
        <v>0.43040490046490099</v>
      </c>
      <c r="F4201" s="1">
        <v>3.0951834128463299E-32</v>
      </c>
    </row>
    <row r="4202" spans="1:6" hidden="1" x14ac:dyDescent="0.25">
      <c r="A4202" t="s">
        <v>51</v>
      </c>
      <c r="B4202">
        <v>1</v>
      </c>
      <c r="C4202" t="s">
        <v>22</v>
      </c>
      <c r="D4202">
        <v>0.999999999999999</v>
      </c>
      <c r="E4202">
        <v>0.56007331933057802</v>
      </c>
      <c r="F4202" s="1">
        <v>2.2169677124618598E-27</v>
      </c>
    </row>
    <row r="4203" spans="1:6" hidden="1" x14ac:dyDescent="0.25">
      <c r="A4203" t="s">
        <v>51</v>
      </c>
      <c r="B4203">
        <v>2</v>
      </c>
      <c r="C4203" t="s">
        <v>22</v>
      </c>
      <c r="D4203">
        <v>0.999999999999999</v>
      </c>
      <c r="E4203">
        <v>0.56022040170014697</v>
      </c>
      <c r="F4203" s="1">
        <v>5.1571374604056E-8</v>
      </c>
    </row>
    <row r="4204" spans="1:6" hidden="1" x14ac:dyDescent="0.25">
      <c r="A4204" t="s">
        <v>51</v>
      </c>
      <c r="B4204">
        <v>3</v>
      </c>
      <c r="C4204" t="s">
        <v>22</v>
      </c>
      <c r="D4204">
        <v>0.999999999999999</v>
      </c>
      <c r="E4204">
        <v>0.560321057328247</v>
      </c>
      <c r="F4204" s="1">
        <v>7.54151739163846E-8</v>
      </c>
    </row>
    <row r="4205" spans="1:6" hidden="1" x14ac:dyDescent="0.25">
      <c r="A4205" t="s">
        <v>51</v>
      </c>
      <c r="B4205">
        <v>4</v>
      </c>
      <c r="C4205" t="s">
        <v>22</v>
      </c>
      <c r="D4205">
        <v>0.999999999999999</v>
      </c>
      <c r="E4205">
        <v>0.55312951517426201</v>
      </c>
      <c r="F4205" s="1">
        <v>5.3705695384491001E-4</v>
      </c>
    </row>
    <row r="4206" spans="1:6" hidden="1" x14ac:dyDescent="0.25">
      <c r="A4206" t="s">
        <v>51</v>
      </c>
      <c r="B4206">
        <v>5</v>
      </c>
      <c r="C4206" t="s">
        <v>22</v>
      </c>
      <c r="D4206">
        <v>0.999999999999999</v>
      </c>
      <c r="E4206">
        <v>0.55318790432906495</v>
      </c>
      <c r="F4206" s="1">
        <v>5.3027218407437199E-4</v>
      </c>
    </row>
    <row r="4207" spans="1:6" hidden="1" x14ac:dyDescent="0.25">
      <c r="A4207" t="s">
        <v>51</v>
      </c>
      <c r="B4207">
        <v>6</v>
      </c>
      <c r="C4207" t="s">
        <v>22</v>
      </c>
      <c r="D4207">
        <v>0.999999999999999</v>
      </c>
      <c r="E4207">
        <v>0.54741296024708996</v>
      </c>
      <c r="F4207" s="1">
        <v>6.1622677951764801E-4</v>
      </c>
    </row>
    <row r="4208" spans="1:6" hidden="1" x14ac:dyDescent="0.25">
      <c r="A4208" t="s">
        <v>51</v>
      </c>
      <c r="B4208">
        <v>7</v>
      </c>
      <c r="C4208" t="s">
        <v>22</v>
      </c>
      <c r="D4208">
        <v>0.999999999999999</v>
      </c>
      <c r="E4208">
        <v>0.54723801009357098</v>
      </c>
      <c r="F4208" s="1">
        <v>6.2402252245096098E-4</v>
      </c>
    </row>
    <row r="4209" spans="1:6" hidden="1" x14ac:dyDescent="0.25">
      <c r="A4209" t="s">
        <v>51</v>
      </c>
      <c r="B4209">
        <v>8</v>
      </c>
      <c r="C4209" t="s">
        <v>22</v>
      </c>
      <c r="D4209">
        <v>0.999999999999999</v>
      </c>
      <c r="E4209">
        <v>0.54364742850541903</v>
      </c>
      <c r="F4209" s="1">
        <v>5.7251090595900598E-4</v>
      </c>
    </row>
    <row r="4210" spans="1:6" hidden="1" x14ac:dyDescent="0.25">
      <c r="A4210" t="s">
        <v>51</v>
      </c>
      <c r="B4210">
        <v>9</v>
      </c>
      <c r="C4210" t="s">
        <v>22</v>
      </c>
      <c r="D4210">
        <v>0.999999999999999</v>
      </c>
      <c r="E4210">
        <v>0.54349147439974899</v>
      </c>
      <c r="F4210" s="1">
        <v>5.6551260731559495E-4</v>
      </c>
    </row>
    <row r="4211" spans="1:6" hidden="1" x14ac:dyDescent="0.25">
      <c r="A4211" t="s">
        <v>51</v>
      </c>
      <c r="B4211">
        <v>10</v>
      </c>
      <c r="C4211" t="s">
        <v>22</v>
      </c>
      <c r="D4211">
        <v>0.999999999999999</v>
      </c>
      <c r="E4211">
        <v>0.54030772623401702</v>
      </c>
      <c r="F4211" s="1">
        <v>5.3890907597239999E-4</v>
      </c>
    </row>
    <row r="4212" spans="1:6" hidden="1" x14ac:dyDescent="0.25">
      <c r="A4212" t="s">
        <v>51</v>
      </c>
      <c r="B4212">
        <v>11</v>
      </c>
      <c r="C4212" t="s">
        <v>22</v>
      </c>
      <c r="D4212">
        <v>0.999999999999999</v>
      </c>
      <c r="E4212">
        <v>0.53682055987153399</v>
      </c>
      <c r="F4212" s="1">
        <v>7.4667017241688096E-4</v>
      </c>
    </row>
    <row r="4213" spans="1:6" hidden="1" x14ac:dyDescent="0.25">
      <c r="A4213" t="s">
        <v>51</v>
      </c>
      <c r="B4213">
        <v>12</v>
      </c>
      <c r="C4213" t="s">
        <v>22</v>
      </c>
      <c r="D4213">
        <v>0.999999999999999</v>
      </c>
      <c r="E4213">
        <v>0.533211701647059</v>
      </c>
      <c r="F4213">
        <v>1.1573151706124501E-3</v>
      </c>
    </row>
    <row r="4214" spans="1:6" hidden="1" x14ac:dyDescent="0.25">
      <c r="A4214" t="s">
        <v>51</v>
      </c>
      <c r="B4214">
        <v>13</v>
      </c>
      <c r="C4214" t="s">
        <v>22</v>
      </c>
      <c r="D4214">
        <v>0.999999999999999</v>
      </c>
      <c r="E4214">
        <v>0.53078103139774202</v>
      </c>
      <c r="F4214">
        <v>1.1438905703678099E-3</v>
      </c>
    </row>
    <row r="4215" spans="1:6" hidden="1" x14ac:dyDescent="0.25">
      <c r="A4215" t="s">
        <v>51</v>
      </c>
      <c r="B4215">
        <v>14</v>
      </c>
      <c r="C4215" t="s">
        <v>22</v>
      </c>
      <c r="D4215">
        <v>0.999999999999999</v>
      </c>
      <c r="E4215">
        <v>0.53093798363720801</v>
      </c>
      <c r="F4215">
        <v>1.15706853910613E-3</v>
      </c>
    </row>
    <row r="4216" spans="1:6" hidden="1" x14ac:dyDescent="0.25">
      <c r="A4216" t="s">
        <v>51</v>
      </c>
      <c r="B4216">
        <v>15</v>
      </c>
      <c r="C4216" t="s">
        <v>22</v>
      </c>
      <c r="D4216">
        <v>0.999999999999999</v>
      </c>
      <c r="E4216">
        <v>0.52877735878684895</v>
      </c>
      <c r="F4216">
        <v>1.08414014735554E-3</v>
      </c>
    </row>
    <row r="4217" spans="1:6" hidden="1" x14ac:dyDescent="0.25">
      <c r="A4217" t="s">
        <v>51</v>
      </c>
      <c r="B4217">
        <v>16</v>
      </c>
      <c r="C4217" t="s">
        <v>22</v>
      </c>
      <c r="D4217">
        <v>0.999999999999999</v>
      </c>
      <c r="E4217">
        <v>0.52841927824486301</v>
      </c>
      <c r="F4217">
        <v>1.0736240863158701E-3</v>
      </c>
    </row>
    <row r="4218" spans="1:6" hidden="1" x14ac:dyDescent="0.25">
      <c r="A4218" t="s">
        <v>51</v>
      </c>
      <c r="B4218">
        <v>17</v>
      </c>
      <c r="C4218" t="s">
        <v>22</v>
      </c>
      <c r="D4218">
        <v>0.999999999999999</v>
      </c>
      <c r="E4218">
        <v>0.52432532754730099</v>
      </c>
      <c r="F4218">
        <v>1.01326404140704E-3</v>
      </c>
    </row>
    <row r="4219" spans="1:6" hidden="1" x14ac:dyDescent="0.25">
      <c r="A4219" t="s">
        <v>51</v>
      </c>
      <c r="B4219">
        <v>18</v>
      </c>
      <c r="C4219" t="s">
        <v>22</v>
      </c>
      <c r="D4219">
        <v>0.999999999999999</v>
      </c>
      <c r="E4219">
        <v>0.51976914963652499</v>
      </c>
      <c r="F4219" s="1">
        <v>9.6736339720784295E-4</v>
      </c>
    </row>
    <row r="4220" spans="1:6" hidden="1" x14ac:dyDescent="0.25">
      <c r="A4220" t="s">
        <v>51</v>
      </c>
      <c r="B4220">
        <v>19</v>
      </c>
      <c r="C4220" t="s">
        <v>22</v>
      </c>
      <c r="D4220">
        <v>0.999999999999999</v>
      </c>
      <c r="E4220">
        <v>0.51300383460093102</v>
      </c>
      <c r="F4220" s="1">
        <v>6.9860332313188497E-4</v>
      </c>
    </row>
    <row r="4221" spans="1:6" hidden="1" x14ac:dyDescent="0.25">
      <c r="A4221" t="s">
        <v>51</v>
      </c>
      <c r="B4221">
        <v>20</v>
      </c>
      <c r="C4221" t="s">
        <v>22</v>
      </c>
      <c r="D4221">
        <v>0.999999999999999</v>
      </c>
      <c r="E4221">
        <v>0.51130091866684402</v>
      </c>
      <c r="F4221" s="1">
        <v>6.9704641895835596E-4</v>
      </c>
    </row>
    <row r="4222" spans="1:6" hidden="1" x14ac:dyDescent="0.25">
      <c r="A4222" t="s">
        <v>51</v>
      </c>
      <c r="B4222">
        <v>21</v>
      </c>
      <c r="C4222" t="s">
        <v>22</v>
      </c>
      <c r="D4222">
        <v>0.999999999999999</v>
      </c>
      <c r="E4222">
        <v>0.50503327519152796</v>
      </c>
      <c r="F4222" s="1">
        <v>5.7291741035454E-4</v>
      </c>
    </row>
    <row r="4223" spans="1:6" hidden="1" x14ac:dyDescent="0.25">
      <c r="A4223" t="s">
        <v>51</v>
      </c>
      <c r="B4223">
        <v>22</v>
      </c>
      <c r="C4223" t="s">
        <v>22</v>
      </c>
      <c r="D4223">
        <v>0.999999999999999</v>
      </c>
      <c r="E4223">
        <v>0.50329683649442702</v>
      </c>
      <c r="F4223" s="1">
        <v>5.6841876308517903E-4</v>
      </c>
    </row>
    <row r="4224" spans="1:6" hidden="1" x14ac:dyDescent="0.25">
      <c r="A4224" t="s">
        <v>51</v>
      </c>
      <c r="B4224">
        <v>23</v>
      </c>
      <c r="C4224" t="s">
        <v>22</v>
      </c>
      <c r="D4224">
        <v>0.999999999999999</v>
      </c>
      <c r="E4224">
        <v>0.50153452799679799</v>
      </c>
      <c r="F4224" s="1">
        <v>5.6604786700274496E-4</v>
      </c>
    </row>
    <row r="4225" spans="1:6" hidden="1" x14ac:dyDescent="0.25">
      <c r="A4225" t="s">
        <v>51</v>
      </c>
      <c r="B4225">
        <v>24</v>
      </c>
      <c r="C4225" t="s">
        <v>22</v>
      </c>
      <c r="D4225">
        <v>0.999999999999999</v>
      </c>
      <c r="E4225">
        <v>0.49471030748564099</v>
      </c>
      <c r="F4225" s="1">
        <v>4.3735658447212599E-4</v>
      </c>
    </row>
    <row r="4226" spans="1:6" hidden="1" x14ac:dyDescent="0.25">
      <c r="A4226" t="s">
        <v>51</v>
      </c>
      <c r="B4226">
        <v>25</v>
      </c>
      <c r="C4226" t="s">
        <v>22</v>
      </c>
      <c r="D4226">
        <v>0.999999999999999</v>
      </c>
      <c r="E4226">
        <v>0.49210574361884102</v>
      </c>
      <c r="F4226" s="1">
        <v>4.0614429253739599E-4</v>
      </c>
    </row>
    <row r="4227" spans="1:6" hidden="1" x14ac:dyDescent="0.25">
      <c r="A4227" t="s">
        <v>51</v>
      </c>
      <c r="B4227">
        <v>26</v>
      </c>
      <c r="C4227" t="s">
        <v>22</v>
      </c>
      <c r="D4227">
        <v>0.999999999999999</v>
      </c>
      <c r="E4227">
        <v>0.49048749902925198</v>
      </c>
      <c r="F4227" s="1">
        <v>4.1096641923799601E-4</v>
      </c>
    </row>
    <row r="4228" spans="1:6" hidden="1" x14ac:dyDescent="0.25">
      <c r="A4228" t="s">
        <v>51</v>
      </c>
      <c r="B4228">
        <v>27</v>
      </c>
      <c r="C4228" t="s">
        <v>22</v>
      </c>
      <c r="D4228">
        <v>0.999999999999999</v>
      </c>
      <c r="E4228">
        <v>0.48719637673629501</v>
      </c>
      <c r="F4228" s="1">
        <v>3.2147034626981498E-4</v>
      </c>
    </row>
    <row r="4229" spans="1:6" hidden="1" x14ac:dyDescent="0.25">
      <c r="A4229" t="s">
        <v>51</v>
      </c>
      <c r="B4229">
        <v>28</v>
      </c>
      <c r="C4229" t="s">
        <v>22</v>
      </c>
      <c r="D4229">
        <v>0.999999999999999</v>
      </c>
      <c r="E4229">
        <v>0.487455839535749</v>
      </c>
      <c r="F4229" s="1">
        <v>3.71193513871133E-4</v>
      </c>
    </row>
    <row r="4230" spans="1:6" hidden="1" x14ac:dyDescent="0.25">
      <c r="A4230" t="s">
        <v>51</v>
      </c>
      <c r="B4230">
        <v>29</v>
      </c>
      <c r="C4230" t="s">
        <v>22</v>
      </c>
      <c r="D4230">
        <v>0.999999999999999</v>
      </c>
      <c r="E4230">
        <v>0.485845594724022</v>
      </c>
      <c r="F4230" s="1">
        <v>3.5265587541314199E-4</v>
      </c>
    </row>
    <row r="4231" spans="1:6" hidden="1" x14ac:dyDescent="0.25">
      <c r="A4231" t="s">
        <v>51</v>
      </c>
      <c r="B4231">
        <v>30</v>
      </c>
      <c r="C4231" t="s">
        <v>22</v>
      </c>
      <c r="D4231">
        <v>0.999999999999999</v>
      </c>
      <c r="E4231">
        <v>0.48227823551659099</v>
      </c>
      <c r="F4231" s="1">
        <v>2.5438076130231097E-4</v>
      </c>
    </row>
    <row r="4232" spans="1:6" hidden="1" x14ac:dyDescent="0.25">
      <c r="A4232" t="s">
        <v>51</v>
      </c>
      <c r="B4232">
        <v>31</v>
      </c>
      <c r="C4232" t="s">
        <v>22</v>
      </c>
      <c r="D4232">
        <v>0.999999999999999</v>
      </c>
      <c r="E4232">
        <v>0.48231632687139903</v>
      </c>
      <c r="F4232" s="1">
        <v>2.60888246243675E-4</v>
      </c>
    </row>
    <row r="4233" spans="1:6" hidden="1" x14ac:dyDescent="0.25">
      <c r="A4233" t="s">
        <v>51</v>
      </c>
      <c r="B4233">
        <v>32</v>
      </c>
      <c r="C4233" t="s">
        <v>22</v>
      </c>
      <c r="D4233">
        <v>0.999999999999999</v>
      </c>
      <c r="E4233">
        <v>0.47804743088599899</v>
      </c>
      <c r="F4233" s="1">
        <v>2.19391334028604E-4</v>
      </c>
    </row>
    <row r="4234" spans="1:6" hidden="1" x14ac:dyDescent="0.25">
      <c r="A4234" t="s">
        <v>51</v>
      </c>
      <c r="B4234">
        <v>33</v>
      </c>
      <c r="C4234" t="s">
        <v>22</v>
      </c>
      <c r="D4234">
        <v>0.999999999999999</v>
      </c>
      <c r="E4234">
        <v>0.471176115929821</v>
      </c>
      <c r="F4234" s="1">
        <v>2.2495412561816201E-4</v>
      </c>
    </row>
    <row r="4235" spans="1:6" hidden="1" x14ac:dyDescent="0.25">
      <c r="A4235" t="s">
        <v>51</v>
      </c>
      <c r="B4235">
        <v>34</v>
      </c>
      <c r="C4235" t="s">
        <v>22</v>
      </c>
      <c r="D4235">
        <v>0.999999999999999</v>
      </c>
      <c r="E4235">
        <v>0.46736658685983101</v>
      </c>
      <c r="F4235" s="1">
        <v>2.2335418749965701E-4</v>
      </c>
    </row>
    <row r="4236" spans="1:6" hidden="1" x14ac:dyDescent="0.25">
      <c r="A4236" t="s">
        <v>51</v>
      </c>
      <c r="B4236">
        <v>35</v>
      </c>
      <c r="C4236" t="s">
        <v>22</v>
      </c>
      <c r="D4236">
        <v>0.999999999999999</v>
      </c>
      <c r="E4236">
        <v>0.459405419518777</v>
      </c>
      <c r="F4236" s="1">
        <v>4.8653270239542402E-32</v>
      </c>
    </row>
    <row r="4237" spans="1:6" hidden="1" x14ac:dyDescent="0.25">
      <c r="A4237" t="s">
        <v>51</v>
      </c>
      <c r="B4237">
        <v>1</v>
      </c>
      <c r="C4237" t="s">
        <v>31</v>
      </c>
      <c r="D4237">
        <v>0</v>
      </c>
      <c r="E4237">
        <v>0.152081394803183</v>
      </c>
      <c r="F4237" s="1">
        <v>3.2666042464215999E-8</v>
      </c>
    </row>
    <row r="4238" spans="1:6" hidden="1" x14ac:dyDescent="0.25">
      <c r="A4238" t="s">
        <v>51</v>
      </c>
      <c r="B4238">
        <v>2</v>
      </c>
      <c r="C4238" t="s">
        <v>31</v>
      </c>
      <c r="D4238">
        <v>0</v>
      </c>
      <c r="E4238">
        <v>0.156356518513769</v>
      </c>
      <c r="F4238" s="1">
        <v>2.96338543660618E-5</v>
      </c>
    </row>
    <row r="4239" spans="1:6" hidden="1" x14ac:dyDescent="0.25">
      <c r="A4239" t="s">
        <v>51</v>
      </c>
      <c r="B4239">
        <v>3</v>
      </c>
      <c r="C4239" t="s">
        <v>31</v>
      </c>
      <c r="D4239">
        <v>0</v>
      </c>
      <c r="E4239">
        <v>0.15681437204343501</v>
      </c>
      <c r="F4239" s="1">
        <v>3.4963354681536701E-5</v>
      </c>
    </row>
    <row r="4240" spans="1:6" hidden="1" x14ac:dyDescent="0.25">
      <c r="A4240" t="s">
        <v>51</v>
      </c>
      <c r="B4240">
        <v>4</v>
      </c>
      <c r="C4240" t="s">
        <v>31</v>
      </c>
      <c r="D4240">
        <v>0</v>
      </c>
      <c r="E4240">
        <v>0.15749478403789099</v>
      </c>
      <c r="F4240" s="1">
        <v>3.9321120926246398E-5</v>
      </c>
    </row>
    <row r="4241" spans="1:6" hidden="1" x14ac:dyDescent="0.25">
      <c r="A4241" t="s">
        <v>51</v>
      </c>
      <c r="B4241">
        <v>5</v>
      </c>
      <c r="C4241" t="s">
        <v>31</v>
      </c>
      <c r="D4241">
        <v>0</v>
      </c>
      <c r="E4241">
        <v>0.16172166795855999</v>
      </c>
      <c r="F4241" s="1">
        <v>9.0580489381477606E-5</v>
      </c>
    </row>
    <row r="4242" spans="1:6" hidden="1" x14ac:dyDescent="0.25">
      <c r="A4242" t="s">
        <v>51</v>
      </c>
      <c r="B4242">
        <v>6</v>
      </c>
      <c r="C4242" t="s">
        <v>31</v>
      </c>
      <c r="D4242">
        <v>0</v>
      </c>
      <c r="E4242">
        <v>0.16434376975072201</v>
      </c>
      <c r="F4242" s="1">
        <v>1.1029469018852899E-4</v>
      </c>
    </row>
    <row r="4243" spans="1:6" hidden="1" x14ac:dyDescent="0.25">
      <c r="A4243" t="s">
        <v>51</v>
      </c>
      <c r="B4243">
        <v>7</v>
      </c>
      <c r="C4243" t="s">
        <v>31</v>
      </c>
      <c r="D4243">
        <v>0</v>
      </c>
      <c r="E4243">
        <v>0.17287027301466901</v>
      </c>
      <c r="F4243" s="1">
        <v>2.2071512210169401E-4</v>
      </c>
    </row>
    <row r="4244" spans="1:6" hidden="1" x14ac:dyDescent="0.25">
      <c r="A4244" t="s">
        <v>51</v>
      </c>
      <c r="B4244">
        <v>8</v>
      </c>
      <c r="C4244" t="s">
        <v>31</v>
      </c>
      <c r="D4244">
        <v>0</v>
      </c>
      <c r="E4244">
        <v>0.175489415812116</v>
      </c>
      <c r="F4244" s="1">
        <v>2.7749242640368298E-4</v>
      </c>
    </row>
    <row r="4245" spans="1:6" hidden="1" x14ac:dyDescent="0.25">
      <c r="A4245" t="s">
        <v>51</v>
      </c>
      <c r="B4245">
        <v>9</v>
      </c>
      <c r="C4245" t="s">
        <v>31</v>
      </c>
      <c r="D4245">
        <v>0</v>
      </c>
      <c r="E4245">
        <v>0.17896343545232299</v>
      </c>
      <c r="F4245" s="1">
        <v>4.10627438090514E-4</v>
      </c>
    </row>
    <row r="4246" spans="1:6" hidden="1" x14ac:dyDescent="0.25">
      <c r="A4246" t="s">
        <v>51</v>
      </c>
      <c r="B4246">
        <v>10</v>
      </c>
      <c r="C4246" t="s">
        <v>31</v>
      </c>
      <c r="D4246">
        <v>0</v>
      </c>
      <c r="E4246">
        <v>0.18402298170758699</v>
      </c>
      <c r="F4246" s="1">
        <v>3.81256744723077E-4</v>
      </c>
    </row>
    <row r="4247" spans="1:6" hidden="1" x14ac:dyDescent="0.25">
      <c r="A4247" t="s">
        <v>51</v>
      </c>
      <c r="B4247">
        <v>11</v>
      </c>
      <c r="C4247" t="s">
        <v>31</v>
      </c>
      <c r="D4247">
        <v>0</v>
      </c>
      <c r="E4247">
        <v>0.19040983111249399</v>
      </c>
      <c r="F4247" s="1">
        <v>3.9716083684290701E-4</v>
      </c>
    </row>
    <row r="4248" spans="1:6" hidden="1" x14ac:dyDescent="0.25">
      <c r="A4248" t="s">
        <v>51</v>
      </c>
      <c r="B4248">
        <v>12</v>
      </c>
      <c r="C4248" t="s">
        <v>31</v>
      </c>
      <c r="D4248">
        <v>0</v>
      </c>
      <c r="E4248">
        <v>0.19746874880141199</v>
      </c>
      <c r="F4248" s="1">
        <v>4.1661573021698698E-4</v>
      </c>
    </row>
    <row r="4249" spans="1:6" hidden="1" x14ac:dyDescent="0.25">
      <c r="A4249" t="s">
        <v>51</v>
      </c>
      <c r="B4249">
        <v>13</v>
      </c>
      <c r="C4249" t="s">
        <v>31</v>
      </c>
      <c r="D4249">
        <v>0</v>
      </c>
      <c r="E4249">
        <v>0.20017223181712299</v>
      </c>
      <c r="F4249" s="1">
        <v>3.8799000845361102E-4</v>
      </c>
    </row>
    <row r="4250" spans="1:6" hidden="1" x14ac:dyDescent="0.25">
      <c r="A4250" t="s">
        <v>51</v>
      </c>
      <c r="B4250">
        <v>14</v>
      </c>
      <c r="C4250" t="s">
        <v>31</v>
      </c>
      <c r="D4250">
        <v>0</v>
      </c>
      <c r="E4250">
        <v>0.20156483260482999</v>
      </c>
      <c r="F4250" s="1">
        <v>3.95643017404432E-4</v>
      </c>
    </row>
    <row r="4251" spans="1:6" hidden="1" x14ac:dyDescent="0.25">
      <c r="A4251" t="s">
        <v>51</v>
      </c>
      <c r="B4251">
        <v>15</v>
      </c>
      <c r="C4251" t="s">
        <v>31</v>
      </c>
      <c r="D4251">
        <v>0</v>
      </c>
      <c r="E4251">
        <v>0.20444372707689601</v>
      </c>
      <c r="F4251" s="1">
        <v>3.3877218273062597E-4</v>
      </c>
    </row>
    <row r="4252" spans="1:6" hidden="1" x14ac:dyDescent="0.25">
      <c r="A4252" t="s">
        <v>51</v>
      </c>
      <c r="B4252">
        <v>16</v>
      </c>
      <c r="C4252" t="s">
        <v>31</v>
      </c>
      <c r="D4252">
        <v>0</v>
      </c>
      <c r="E4252">
        <v>0.20879426823847699</v>
      </c>
      <c r="F4252" s="1">
        <v>2.28644585491108E-4</v>
      </c>
    </row>
    <row r="4253" spans="1:6" hidden="1" x14ac:dyDescent="0.25">
      <c r="A4253" t="s">
        <v>51</v>
      </c>
      <c r="B4253">
        <v>17</v>
      </c>
      <c r="C4253" t="s">
        <v>31</v>
      </c>
      <c r="D4253">
        <v>0</v>
      </c>
      <c r="E4253">
        <v>0.21127595879332101</v>
      </c>
      <c r="F4253" s="1">
        <v>2.6934334286235002E-4</v>
      </c>
    </row>
    <row r="4254" spans="1:6" hidden="1" x14ac:dyDescent="0.25">
      <c r="A4254" t="s">
        <v>51</v>
      </c>
      <c r="B4254">
        <v>18</v>
      </c>
      <c r="C4254" t="s">
        <v>31</v>
      </c>
      <c r="D4254">
        <v>0</v>
      </c>
      <c r="E4254">
        <v>0.21681617660769001</v>
      </c>
      <c r="F4254" s="1">
        <v>3.2558919041589902E-4</v>
      </c>
    </row>
    <row r="4255" spans="1:6" hidden="1" x14ac:dyDescent="0.25">
      <c r="A4255" t="s">
        <v>51</v>
      </c>
      <c r="B4255">
        <v>19</v>
      </c>
      <c r="C4255" t="s">
        <v>31</v>
      </c>
      <c r="D4255">
        <v>0</v>
      </c>
      <c r="E4255">
        <v>0.21791515426253999</v>
      </c>
      <c r="F4255" s="1">
        <v>3.1966664654144497E-4</v>
      </c>
    </row>
    <row r="4256" spans="1:6" hidden="1" x14ac:dyDescent="0.25">
      <c r="A4256" t="s">
        <v>51</v>
      </c>
      <c r="B4256">
        <v>20</v>
      </c>
      <c r="C4256" t="s">
        <v>31</v>
      </c>
      <c r="D4256">
        <v>0</v>
      </c>
      <c r="E4256">
        <v>0.21870335818091299</v>
      </c>
      <c r="F4256" s="1">
        <v>3.1943752823815103E-4</v>
      </c>
    </row>
    <row r="4257" spans="1:6" hidden="1" x14ac:dyDescent="0.25">
      <c r="A4257" t="s">
        <v>51</v>
      </c>
      <c r="B4257">
        <v>21</v>
      </c>
      <c r="C4257" t="s">
        <v>31</v>
      </c>
      <c r="D4257">
        <v>0</v>
      </c>
      <c r="E4257">
        <v>0.223809852433839</v>
      </c>
      <c r="F4257" s="1">
        <v>3.8514587806311699E-4</v>
      </c>
    </row>
    <row r="4258" spans="1:6" hidden="1" x14ac:dyDescent="0.25">
      <c r="A4258" t="s">
        <v>51</v>
      </c>
      <c r="B4258">
        <v>22</v>
      </c>
      <c r="C4258" t="s">
        <v>31</v>
      </c>
      <c r="D4258">
        <v>0</v>
      </c>
      <c r="E4258">
        <v>0.23009028042547799</v>
      </c>
      <c r="F4258" s="1">
        <v>2.9508360527824898E-4</v>
      </c>
    </row>
    <row r="4259" spans="1:6" hidden="1" x14ac:dyDescent="0.25">
      <c r="A4259" t="s">
        <v>51</v>
      </c>
      <c r="B4259">
        <v>23</v>
      </c>
      <c r="C4259" t="s">
        <v>31</v>
      </c>
      <c r="D4259">
        <v>0</v>
      </c>
      <c r="E4259">
        <v>0.23368874305147899</v>
      </c>
      <c r="F4259" s="1">
        <v>4.2531411559268298E-4</v>
      </c>
    </row>
    <row r="4260" spans="1:6" hidden="1" x14ac:dyDescent="0.25">
      <c r="A4260" t="s">
        <v>51</v>
      </c>
      <c r="B4260">
        <v>24</v>
      </c>
      <c r="C4260" t="s">
        <v>31</v>
      </c>
      <c r="D4260">
        <v>0</v>
      </c>
      <c r="E4260">
        <v>0.23694342715626299</v>
      </c>
      <c r="F4260" s="1">
        <v>2.9508892140760298E-4</v>
      </c>
    </row>
    <row r="4261" spans="1:6" hidden="1" x14ac:dyDescent="0.25">
      <c r="A4261" t="s">
        <v>51</v>
      </c>
      <c r="B4261">
        <v>25</v>
      </c>
      <c r="C4261" t="s">
        <v>31</v>
      </c>
      <c r="D4261">
        <v>0</v>
      </c>
      <c r="E4261">
        <v>0.241772887285155</v>
      </c>
      <c r="F4261" s="1">
        <v>2.8445416341917501E-4</v>
      </c>
    </row>
    <row r="4262" spans="1:6" hidden="1" x14ac:dyDescent="0.25">
      <c r="A4262" t="s">
        <v>51</v>
      </c>
      <c r="B4262">
        <v>26</v>
      </c>
      <c r="C4262" t="s">
        <v>31</v>
      </c>
      <c r="D4262">
        <v>0</v>
      </c>
      <c r="E4262">
        <v>0.240995630054361</v>
      </c>
      <c r="F4262" s="1">
        <v>2.7016286159167599E-4</v>
      </c>
    </row>
    <row r="4263" spans="1:6" hidden="1" x14ac:dyDescent="0.25">
      <c r="A4263" t="s">
        <v>51</v>
      </c>
      <c r="B4263">
        <v>27</v>
      </c>
      <c r="C4263" t="s">
        <v>31</v>
      </c>
      <c r="D4263">
        <v>0</v>
      </c>
      <c r="E4263">
        <v>0.245839876870587</v>
      </c>
      <c r="F4263" s="1">
        <v>7.7767407271056902E-5</v>
      </c>
    </row>
    <row r="4264" spans="1:6" hidden="1" x14ac:dyDescent="0.25">
      <c r="A4264" t="s">
        <v>51</v>
      </c>
      <c r="B4264">
        <v>28</v>
      </c>
      <c r="C4264" t="s">
        <v>31</v>
      </c>
      <c r="D4264">
        <v>0</v>
      </c>
      <c r="E4264">
        <v>0.24843148005936799</v>
      </c>
      <c r="F4264" s="1">
        <v>7.7416792527959104E-5</v>
      </c>
    </row>
    <row r="4265" spans="1:6" hidden="1" x14ac:dyDescent="0.25">
      <c r="A4265" t="s">
        <v>51</v>
      </c>
      <c r="B4265">
        <v>29</v>
      </c>
      <c r="C4265" t="s">
        <v>31</v>
      </c>
      <c r="D4265">
        <v>0</v>
      </c>
      <c r="E4265">
        <v>0.24968326059928</v>
      </c>
      <c r="F4265" s="1">
        <v>8.3065143575463698E-5</v>
      </c>
    </row>
    <row r="4266" spans="1:6" hidden="1" x14ac:dyDescent="0.25">
      <c r="A4266" t="s">
        <v>51</v>
      </c>
      <c r="B4266">
        <v>30</v>
      </c>
      <c r="C4266" t="s">
        <v>31</v>
      </c>
      <c r="D4266">
        <v>0</v>
      </c>
      <c r="E4266">
        <v>0.25313963367970799</v>
      </c>
      <c r="F4266" s="1">
        <v>9.1473594423572494E-5</v>
      </c>
    </row>
    <row r="4267" spans="1:6" hidden="1" x14ac:dyDescent="0.25">
      <c r="A4267" t="s">
        <v>51</v>
      </c>
      <c r="B4267">
        <v>31</v>
      </c>
      <c r="C4267" t="s">
        <v>31</v>
      </c>
      <c r="D4267">
        <v>0</v>
      </c>
      <c r="E4267">
        <v>0.25599540384388603</v>
      </c>
      <c r="F4267" s="1">
        <v>3.5011988812745802E-5</v>
      </c>
    </row>
    <row r="4268" spans="1:6" hidden="1" x14ac:dyDescent="0.25">
      <c r="A4268" t="s">
        <v>51</v>
      </c>
      <c r="B4268">
        <v>32</v>
      </c>
      <c r="C4268" t="s">
        <v>31</v>
      </c>
      <c r="D4268">
        <v>0</v>
      </c>
      <c r="E4268">
        <v>0.25764971239916501</v>
      </c>
      <c r="F4268" s="1">
        <v>4.2192296712782198E-5</v>
      </c>
    </row>
    <row r="4269" spans="1:6" hidden="1" x14ac:dyDescent="0.25">
      <c r="A4269" t="s">
        <v>51</v>
      </c>
      <c r="B4269">
        <v>33</v>
      </c>
      <c r="C4269" t="s">
        <v>31</v>
      </c>
      <c r="D4269">
        <v>0</v>
      </c>
      <c r="E4269">
        <v>0.26170135334788602</v>
      </c>
      <c r="F4269" s="1">
        <v>2.1696287224785799E-5</v>
      </c>
    </row>
    <row r="4270" spans="1:6" hidden="1" x14ac:dyDescent="0.25">
      <c r="A4270" t="s">
        <v>51</v>
      </c>
      <c r="B4270">
        <v>34</v>
      </c>
      <c r="C4270" t="s">
        <v>31</v>
      </c>
      <c r="D4270">
        <v>0</v>
      </c>
      <c r="E4270">
        <v>0.26503441264252298</v>
      </c>
      <c r="F4270" s="1">
        <v>1.4578882819525301E-9</v>
      </c>
    </row>
    <row r="4271" spans="1:6" hidden="1" x14ac:dyDescent="0.25">
      <c r="A4271" t="s">
        <v>51</v>
      </c>
      <c r="B4271">
        <v>35</v>
      </c>
      <c r="C4271" t="s">
        <v>31</v>
      </c>
      <c r="D4271">
        <v>0</v>
      </c>
      <c r="E4271">
        <v>0.26331430320275401</v>
      </c>
      <c r="F4271" s="1">
        <v>1.4414515672658199E-32</v>
      </c>
    </row>
    <row r="4272" spans="1:6" hidden="1" x14ac:dyDescent="0.25">
      <c r="A4272" t="s">
        <v>51</v>
      </c>
      <c r="B4272">
        <v>1</v>
      </c>
      <c r="C4272" t="s">
        <v>31</v>
      </c>
      <c r="D4272">
        <v>0.1</v>
      </c>
      <c r="E4272">
        <v>0.163861822286098</v>
      </c>
      <c r="F4272" s="1">
        <v>2.7558702289059701E-10</v>
      </c>
    </row>
    <row r="4273" spans="1:6" hidden="1" x14ac:dyDescent="0.25">
      <c r="A4273" t="s">
        <v>51</v>
      </c>
      <c r="B4273">
        <v>2</v>
      </c>
      <c r="C4273" t="s">
        <v>31</v>
      </c>
      <c r="D4273">
        <v>0.1</v>
      </c>
      <c r="E4273">
        <v>0.168106456534589</v>
      </c>
      <c r="F4273" s="1">
        <v>3.0000838729925899E-5</v>
      </c>
    </row>
    <row r="4274" spans="1:6" hidden="1" x14ac:dyDescent="0.25">
      <c r="A4274" t="s">
        <v>51</v>
      </c>
      <c r="B4274">
        <v>3</v>
      </c>
      <c r="C4274" t="s">
        <v>31</v>
      </c>
      <c r="D4274">
        <v>0.1</v>
      </c>
      <c r="E4274">
        <v>0.168411929195559</v>
      </c>
      <c r="F4274" s="1">
        <v>3.6433651972676999E-5</v>
      </c>
    </row>
    <row r="4275" spans="1:6" hidden="1" x14ac:dyDescent="0.25">
      <c r="A4275" t="s">
        <v>51</v>
      </c>
      <c r="B4275">
        <v>4</v>
      </c>
      <c r="C4275" t="s">
        <v>31</v>
      </c>
      <c r="D4275">
        <v>0.1</v>
      </c>
      <c r="E4275">
        <v>0.16905621387887201</v>
      </c>
      <c r="F4275" s="1">
        <v>4.0230087889822603E-5</v>
      </c>
    </row>
    <row r="4276" spans="1:6" hidden="1" x14ac:dyDescent="0.25">
      <c r="A4276" t="s">
        <v>51</v>
      </c>
      <c r="B4276">
        <v>5</v>
      </c>
      <c r="C4276" t="s">
        <v>31</v>
      </c>
      <c r="D4276">
        <v>0.1</v>
      </c>
      <c r="E4276">
        <v>0.17328760046346101</v>
      </c>
      <c r="F4276" s="1">
        <v>8.9609939169485605E-5</v>
      </c>
    </row>
    <row r="4277" spans="1:6" hidden="1" x14ac:dyDescent="0.25">
      <c r="A4277" t="s">
        <v>51</v>
      </c>
      <c r="B4277">
        <v>6</v>
      </c>
      <c r="C4277" t="s">
        <v>31</v>
      </c>
      <c r="D4277">
        <v>0.1</v>
      </c>
      <c r="E4277">
        <v>0.175589211207761</v>
      </c>
      <c r="F4277" s="1">
        <v>1.0736729195858E-4</v>
      </c>
    </row>
    <row r="4278" spans="1:6" hidden="1" x14ac:dyDescent="0.25">
      <c r="A4278" t="s">
        <v>51</v>
      </c>
      <c r="B4278">
        <v>7</v>
      </c>
      <c r="C4278" t="s">
        <v>31</v>
      </c>
      <c r="D4278">
        <v>0.1</v>
      </c>
      <c r="E4278">
        <v>0.183604422112603</v>
      </c>
      <c r="F4278" s="1">
        <v>2.0803044145517599E-4</v>
      </c>
    </row>
    <row r="4279" spans="1:6" hidden="1" x14ac:dyDescent="0.25">
      <c r="A4279" t="s">
        <v>51</v>
      </c>
      <c r="B4279">
        <v>8</v>
      </c>
      <c r="C4279" t="s">
        <v>31</v>
      </c>
      <c r="D4279">
        <v>0.1</v>
      </c>
      <c r="E4279">
        <v>0.18609049050892501</v>
      </c>
      <c r="F4279" s="1">
        <v>2.6338168344968002E-4</v>
      </c>
    </row>
    <row r="4280" spans="1:6" hidden="1" x14ac:dyDescent="0.25">
      <c r="A4280" t="s">
        <v>51</v>
      </c>
      <c r="B4280">
        <v>9</v>
      </c>
      <c r="C4280" t="s">
        <v>31</v>
      </c>
      <c r="D4280">
        <v>0.1</v>
      </c>
      <c r="E4280">
        <v>0.18950111052923299</v>
      </c>
      <c r="F4280" s="1">
        <v>3.8607671330389897E-4</v>
      </c>
    </row>
    <row r="4281" spans="1:6" hidden="1" x14ac:dyDescent="0.25">
      <c r="A4281" t="s">
        <v>51</v>
      </c>
      <c r="B4281">
        <v>10</v>
      </c>
      <c r="C4281" t="s">
        <v>31</v>
      </c>
      <c r="D4281">
        <v>0.1</v>
      </c>
      <c r="E4281">
        <v>0.19439007014987</v>
      </c>
      <c r="F4281" s="1">
        <v>3.5870032876670499E-4</v>
      </c>
    </row>
    <row r="4282" spans="1:6" hidden="1" x14ac:dyDescent="0.25">
      <c r="A4282" t="s">
        <v>51</v>
      </c>
      <c r="B4282">
        <v>11</v>
      </c>
      <c r="C4282" t="s">
        <v>31</v>
      </c>
      <c r="D4282">
        <v>0.1</v>
      </c>
      <c r="E4282">
        <v>0.20060557994035499</v>
      </c>
      <c r="F4282" s="1">
        <v>3.78649934972622E-4</v>
      </c>
    </row>
    <row r="4283" spans="1:6" hidden="1" x14ac:dyDescent="0.25">
      <c r="A4283" t="s">
        <v>51</v>
      </c>
      <c r="B4283">
        <v>12</v>
      </c>
      <c r="C4283" t="s">
        <v>31</v>
      </c>
      <c r="D4283">
        <v>0.1</v>
      </c>
      <c r="E4283">
        <v>0.20733518523655001</v>
      </c>
      <c r="F4283" s="1">
        <v>4.0205962599779502E-4</v>
      </c>
    </row>
    <row r="4284" spans="1:6" hidden="1" x14ac:dyDescent="0.25">
      <c r="A4284" t="s">
        <v>51</v>
      </c>
      <c r="B4284">
        <v>13</v>
      </c>
      <c r="C4284" t="s">
        <v>31</v>
      </c>
      <c r="D4284">
        <v>0.1</v>
      </c>
      <c r="E4284">
        <v>0.20987815624662001</v>
      </c>
      <c r="F4284" s="1">
        <v>3.7829373073589999E-4</v>
      </c>
    </row>
    <row r="4285" spans="1:6" hidden="1" x14ac:dyDescent="0.25">
      <c r="A4285" t="s">
        <v>51</v>
      </c>
      <c r="B4285">
        <v>14</v>
      </c>
      <c r="C4285" t="s">
        <v>31</v>
      </c>
      <c r="D4285">
        <v>0.1</v>
      </c>
      <c r="E4285">
        <v>0.21111136545386699</v>
      </c>
      <c r="F4285" s="1">
        <v>3.8361741155445501E-4</v>
      </c>
    </row>
    <row r="4286" spans="1:6" hidden="1" x14ac:dyDescent="0.25">
      <c r="A4286" t="s">
        <v>51</v>
      </c>
      <c r="B4286">
        <v>15</v>
      </c>
      <c r="C4286" t="s">
        <v>31</v>
      </c>
      <c r="D4286">
        <v>0.1</v>
      </c>
      <c r="E4286">
        <v>0.21396400036734001</v>
      </c>
      <c r="F4286" s="1">
        <v>3.3076426659572498E-4</v>
      </c>
    </row>
    <row r="4287" spans="1:6" hidden="1" x14ac:dyDescent="0.25">
      <c r="A4287" t="s">
        <v>51</v>
      </c>
      <c r="B4287">
        <v>16</v>
      </c>
      <c r="C4287" t="s">
        <v>31</v>
      </c>
      <c r="D4287">
        <v>0.1</v>
      </c>
      <c r="E4287">
        <v>0.21816852037646101</v>
      </c>
      <c r="F4287" s="1">
        <v>2.1855869729211499E-4</v>
      </c>
    </row>
    <row r="4288" spans="1:6" hidden="1" x14ac:dyDescent="0.25">
      <c r="A4288" t="s">
        <v>51</v>
      </c>
      <c r="B4288">
        <v>17</v>
      </c>
      <c r="C4288" t="s">
        <v>31</v>
      </c>
      <c r="D4288">
        <v>0.1</v>
      </c>
      <c r="E4288">
        <v>0.22067380346513399</v>
      </c>
      <c r="F4288" s="1">
        <v>2.5644674465087798E-4</v>
      </c>
    </row>
    <row r="4289" spans="1:6" hidden="1" x14ac:dyDescent="0.25">
      <c r="A4289" t="s">
        <v>51</v>
      </c>
      <c r="B4289">
        <v>18</v>
      </c>
      <c r="C4289" t="s">
        <v>31</v>
      </c>
      <c r="D4289">
        <v>0.1</v>
      </c>
      <c r="E4289">
        <v>0.22591371184759301</v>
      </c>
      <c r="F4289" s="1">
        <v>3.0760328288984798E-4</v>
      </c>
    </row>
    <row r="4290" spans="1:6" hidden="1" x14ac:dyDescent="0.25">
      <c r="A4290" t="s">
        <v>51</v>
      </c>
      <c r="B4290">
        <v>19</v>
      </c>
      <c r="C4290" t="s">
        <v>31</v>
      </c>
      <c r="D4290">
        <v>0.1</v>
      </c>
      <c r="E4290">
        <v>0.22692579761187301</v>
      </c>
      <c r="F4290" s="1">
        <v>3.0036504600592197E-4</v>
      </c>
    </row>
    <row r="4291" spans="1:6" hidden="1" x14ac:dyDescent="0.25">
      <c r="A4291" t="s">
        <v>51</v>
      </c>
      <c r="B4291">
        <v>20</v>
      </c>
      <c r="C4291" t="s">
        <v>31</v>
      </c>
      <c r="D4291">
        <v>0.1</v>
      </c>
      <c r="E4291">
        <v>0.22757611323288299</v>
      </c>
      <c r="F4291" s="1">
        <v>3.0720532193042E-4</v>
      </c>
    </row>
    <row r="4292" spans="1:6" hidden="1" x14ac:dyDescent="0.25">
      <c r="A4292" t="s">
        <v>51</v>
      </c>
      <c r="B4292">
        <v>21</v>
      </c>
      <c r="C4292" t="s">
        <v>31</v>
      </c>
      <c r="D4292">
        <v>0.1</v>
      </c>
      <c r="E4292">
        <v>0.232753634269318</v>
      </c>
      <c r="F4292" s="1">
        <v>3.6578098298070699E-4</v>
      </c>
    </row>
    <row r="4293" spans="1:6" hidden="1" x14ac:dyDescent="0.25">
      <c r="A4293" t="s">
        <v>51</v>
      </c>
      <c r="B4293">
        <v>22</v>
      </c>
      <c r="C4293" t="s">
        <v>31</v>
      </c>
      <c r="D4293">
        <v>0.1</v>
      </c>
      <c r="E4293">
        <v>0.23871064078969201</v>
      </c>
      <c r="F4293" s="1">
        <v>2.8698269189469E-4</v>
      </c>
    </row>
    <row r="4294" spans="1:6" hidden="1" x14ac:dyDescent="0.25">
      <c r="A4294" t="s">
        <v>51</v>
      </c>
      <c r="B4294">
        <v>23</v>
      </c>
      <c r="C4294" t="s">
        <v>31</v>
      </c>
      <c r="D4294">
        <v>0.1</v>
      </c>
      <c r="E4294">
        <v>0.24239615884022001</v>
      </c>
      <c r="F4294" s="1">
        <v>4.0724190585963202E-4</v>
      </c>
    </row>
    <row r="4295" spans="1:6" hidden="1" x14ac:dyDescent="0.25">
      <c r="A4295" t="s">
        <v>51</v>
      </c>
      <c r="B4295">
        <v>24</v>
      </c>
      <c r="C4295" t="s">
        <v>31</v>
      </c>
      <c r="D4295">
        <v>0.1</v>
      </c>
      <c r="E4295">
        <v>0.245472475560473</v>
      </c>
      <c r="F4295" s="1">
        <v>2.93880823325865E-4</v>
      </c>
    </row>
    <row r="4296" spans="1:6" hidden="1" x14ac:dyDescent="0.25">
      <c r="A4296" t="s">
        <v>51</v>
      </c>
      <c r="B4296">
        <v>25</v>
      </c>
      <c r="C4296" t="s">
        <v>31</v>
      </c>
      <c r="D4296">
        <v>0.1</v>
      </c>
      <c r="E4296">
        <v>0.24996216615400699</v>
      </c>
      <c r="F4296" s="1">
        <v>2.7475431934743401E-4</v>
      </c>
    </row>
    <row r="4297" spans="1:6" hidden="1" x14ac:dyDescent="0.25">
      <c r="A4297" t="s">
        <v>51</v>
      </c>
      <c r="B4297">
        <v>26</v>
      </c>
      <c r="C4297" t="s">
        <v>31</v>
      </c>
      <c r="D4297">
        <v>0.1</v>
      </c>
      <c r="E4297">
        <v>0.24904979457044099</v>
      </c>
      <c r="F4297" s="1">
        <v>2.6309946858814998E-4</v>
      </c>
    </row>
    <row r="4298" spans="1:6" hidden="1" x14ac:dyDescent="0.25">
      <c r="A4298" t="s">
        <v>51</v>
      </c>
      <c r="B4298">
        <v>27</v>
      </c>
      <c r="C4298" t="s">
        <v>31</v>
      </c>
      <c r="D4298">
        <v>0.1</v>
      </c>
      <c r="E4298">
        <v>0.25370344912512299</v>
      </c>
      <c r="F4298" s="1">
        <v>7.4595932599969296E-5</v>
      </c>
    </row>
    <row r="4299" spans="1:6" hidden="1" x14ac:dyDescent="0.25">
      <c r="A4299" t="s">
        <v>51</v>
      </c>
      <c r="B4299">
        <v>28</v>
      </c>
      <c r="C4299" t="s">
        <v>31</v>
      </c>
      <c r="D4299">
        <v>0.1</v>
      </c>
      <c r="E4299">
        <v>0.256224949348969</v>
      </c>
      <c r="F4299" s="1">
        <v>7.4715266966129506E-5</v>
      </c>
    </row>
    <row r="4300" spans="1:6" hidden="1" x14ac:dyDescent="0.25">
      <c r="A4300" t="s">
        <v>51</v>
      </c>
      <c r="B4300">
        <v>29</v>
      </c>
      <c r="C4300" t="s">
        <v>31</v>
      </c>
      <c r="D4300">
        <v>0.1</v>
      </c>
      <c r="E4300">
        <v>0.25731322812816798</v>
      </c>
      <c r="F4300" s="1">
        <v>8.0999867775811794E-5</v>
      </c>
    </row>
    <row r="4301" spans="1:6" hidden="1" x14ac:dyDescent="0.25">
      <c r="A4301" t="s">
        <v>51</v>
      </c>
      <c r="B4301">
        <v>30</v>
      </c>
      <c r="C4301" t="s">
        <v>31</v>
      </c>
      <c r="D4301">
        <v>0.1</v>
      </c>
      <c r="E4301">
        <v>0.26073493360449201</v>
      </c>
      <c r="F4301" s="1">
        <v>8.9459802938627206E-5</v>
      </c>
    </row>
    <row r="4302" spans="1:6" hidden="1" x14ac:dyDescent="0.25">
      <c r="A4302" t="s">
        <v>51</v>
      </c>
      <c r="B4302">
        <v>31</v>
      </c>
      <c r="C4302" t="s">
        <v>31</v>
      </c>
      <c r="D4302">
        <v>0.1</v>
      </c>
      <c r="E4302">
        <v>0.26358497318435498</v>
      </c>
      <c r="F4302" s="1">
        <v>3.6223606333173701E-5</v>
      </c>
    </row>
    <row r="4303" spans="1:6" hidden="1" x14ac:dyDescent="0.25">
      <c r="A4303" t="s">
        <v>51</v>
      </c>
      <c r="B4303">
        <v>32</v>
      </c>
      <c r="C4303" t="s">
        <v>31</v>
      </c>
      <c r="D4303">
        <v>0.1</v>
      </c>
      <c r="E4303">
        <v>0.26523891333036698</v>
      </c>
      <c r="F4303" s="1">
        <v>4.1760526602421303E-5</v>
      </c>
    </row>
    <row r="4304" spans="1:6" hidden="1" x14ac:dyDescent="0.25">
      <c r="A4304" t="s">
        <v>51</v>
      </c>
      <c r="B4304">
        <v>33</v>
      </c>
      <c r="C4304" t="s">
        <v>31</v>
      </c>
      <c r="D4304">
        <v>0.1</v>
      </c>
      <c r="E4304">
        <v>0.26932787931603702</v>
      </c>
      <c r="F4304" s="1">
        <v>2.1396030544445401E-5</v>
      </c>
    </row>
    <row r="4305" spans="1:6" hidden="1" x14ac:dyDescent="0.25">
      <c r="A4305" t="s">
        <v>51</v>
      </c>
      <c r="B4305">
        <v>34</v>
      </c>
      <c r="C4305" t="s">
        <v>31</v>
      </c>
      <c r="D4305">
        <v>0.1</v>
      </c>
      <c r="E4305">
        <v>0.27273759735191799</v>
      </c>
      <c r="F4305" s="1">
        <v>1.56083681634945E-9</v>
      </c>
    </row>
    <row r="4306" spans="1:6" hidden="1" x14ac:dyDescent="0.25">
      <c r="A4306" t="s">
        <v>51</v>
      </c>
      <c r="B4306">
        <v>35</v>
      </c>
      <c r="C4306" t="s">
        <v>31</v>
      </c>
      <c r="D4306">
        <v>0.1</v>
      </c>
      <c r="E4306">
        <v>0.27254344862840202</v>
      </c>
      <c r="F4306" s="1">
        <v>1.5373200800531E-32</v>
      </c>
    </row>
    <row r="4307" spans="1:6" hidden="1" x14ac:dyDescent="0.25">
      <c r="A4307" t="s">
        <v>51</v>
      </c>
      <c r="B4307">
        <v>1</v>
      </c>
      <c r="C4307" t="s">
        <v>31</v>
      </c>
      <c r="D4307">
        <v>0.2</v>
      </c>
      <c r="E4307">
        <v>0.179050439885544</v>
      </c>
      <c r="F4307" s="1">
        <v>3.3306625293110999E-12</v>
      </c>
    </row>
    <row r="4308" spans="1:6" hidden="1" x14ac:dyDescent="0.25">
      <c r="A4308" t="s">
        <v>51</v>
      </c>
      <c r="B4308">
        <v>2</v>
      </c>
      <c r="C4308" t="s">
        <v>31</v>
      </c>
      <c r="D4308">
        <v>0.2</v>
      </c>
      <c r="E4308">
        <v>0.183231370572704</v>
      </c>
      <c r="F4308" s="1">
        <v>3.1006650857650098E-5</v>
      </c>
    </row>
    <row r="4309" spans="1:6" hidden="1" x14ac:dyDescent="0.25">
      <c r="A4309" t="s">
        <v>51</v>
      </c>
      <c r="B4309">
        <v>3</v>
      </c>
      <c r="C4309" t="s">
        <v>31</v>
      </c>
      <c r="D4309">
        <v>0.2</v>
      </c>
      <c r="E4309">
        <v>0.18342324473732</v>
      </c>
      <c r="F4309" s="1">
        <v>3.7320937946942E-5</v>
      </c>
    </row>
    <row r="4310" spans="1:6" hidden="1" x14ac:dyDescent="0.25">
      <c r="A4310" t="s">
        <v>51</v>
      </c>
      <c r="B4310">
        <v>4</v>
      </c>
      <c r="C4310" t="s">
        <v>31</v>
      </c>
      <c r="D4310">
        <v>0.2</v>
      </c>
      <c r="E4310">
        <v>0.18406466110897499</v>
      </c>
      <c r="F4310" s="1">
        <v>4.0923795576846502E-5</v>
      </c>
    </row>
    <row r="4311" spans="1:6" hidden="1" x14ac:dyDescent="0.25">
      <c r="A4311" t="s">
        <v>51</v>
      </c>
      <c r="B4311">
        <v>5</v>
      </c>
      <c r="C4311" t="s">
        <v>31</v>
      </c>
      <c r="D4311">
        <v>0.2</v>
      </c>
      <c r="E4311">
        <v>0.188205514191332</v>
      </c>
      <c r="F4311" s="1">
        <v>8.5811508170392995E-5</v>
      </c>
    </row>
    <row r="4312" spans="1:6" hidden="1" x14ac:dyDescent="0.25">
      <c r="A4312" t="s">
        <v>51</v>
      </c>
      <c r="B4312">
        <v>6</v>
      </c>
      <c r="C4312" t="s">
        <v>31</v>
      </c>
      <c r="D4312">
        <v>0.2</v>
      </c>
      <c r="E4312">
        <v>0.190270770371232</v>
      </c>
      <c r="F4312" s="1">
        <v>1.0313590352282999E-4</v>
      </c>
    </row>
    <row r="4313" spans="1:6" hidden="1" x14ac:dyDescent="0.25">
      <c r="A4313" t="s">
        <v>51</v>
      </c>
      <c r="B4313">
        <v>7</v>
      </c>
      <c r="C4313" t="s">
        <v>31</v>
      </c>
      <c r="D4313">
        <v>0.2</v>
      </c>
      <c r="E4313">
        <v>0.19772964617441799</v>
      </c>
      <c r="F4313" s="1">
        <v>1.9457086954512701E-4</v>
      </c>
    </row>
    <row r="4314" spans="1:6" hidden="1" x14ac:dyDescent="0.25">
      <c r="A4314" t="s">
        <v>51</v>
      </c>
      <c r="B4314">
        <v>8</v>
      </c>
      <c r="C4314" t="s">
        <v>31</v>
      </c>
      <c r="D4314">
        <v>0.2</v>
      </c>
      <c r="E4314">
        <v>0.20008172087766701</v>
      </c>
      <c r="F4314" s="1">
        <v>2.4984360068690199E-4</v>
      </c>
    </row>
    <row r="4315" spans="1:6" hidden="1" x14ac:dyDescent="0.25">
      <c r="A4315" t="s">
        <v>51</v>
      </c>
      <c r="B4315">
        <v>9</v>
      </c>
      <c r="C4315" t="s">
        <v>31</v>
      </c>
      <c r="D4315">
        <v>0.2</v>
      </c>
      <c r="E4315">
        <v>0.20341289126391501</v>
      </c>
      <c r="F4315" s="1">
        <v>3.5886695482078402E-4</v>
      </c>
    </row>
    <row r="4316" spans="1:6" hidden="1" x14ac:dyDescent="0.25">
      <c r="A4316" t="s">
        <v>51</v>
      </c>
      <c r="B4316">
        <v>10</v>
      </c>
      <c r="C4316" t="s">
        <v>31</v>
      </c>
      <c r="D4316">
        <v>0.2</v>
      </c>
      <c r="E4316">
        <v>0.20807259744748299</v>
      </c>
      <c r="F4316" s="1">
        <v>3.3243254935914901E-4</v>
      </c>
    </row>
    <row r="4317" spans="1:6" hidden="1" x14ac:dyDescent="0.25">
      <c r="A4317" t="s">
        <v>51</v>
      </c>
      <c r="B4317">
        <v>11</v>
      </c>
      <c r="C4317" t="s">
        <v>31</v>
      </c>
      <c r="D4317">
        <v>0.2</v>
      </c>
      <c r="E4317">
        <v>0.21402974635448899</v>
      </c>
      <c r="F4317" s="1">
        <v>3.5613408948705403E-4</v>
      </c>
    </row>
    <row r="4318" spans="1:6" hidden="1" x14ac:dyDescent="0.25">
      <c r="A4318" t="s">
        <v>51</v>
      </c>
      <c r="B4318">
        <v>12</v>
      </c>
      <c r="C4318" t="s">
        <v>31</v>
      </c>
      <c r="D4318">
        <v>0.2</v>
      </c>
      <c r="E4318">
        <v>0.22027779761638899</v>
      </c>
      <c r="F4318" s="1">
        <v>3.7848920582557401E-4</v>
      </c>
    </row>
    <row r="4319" spans="1:6" hidden="1" x14ac:dyDescent="0.25">
      <c r="A4319" t="s">
        <v>51</v>
      </c>
      <c r="B4319">
        <v>13</v>
      </c>
      <c r="C4319" t="s">
        <v>31</v>
      </c>
      <c r="D4319">
        <v>0.2</v>
      </c>
      <c r="E4319">
        <v>0.22275306878652101</v>
      </c>
      <c r="F4319" s="1">
        <v>3.54500105371177E-4</v>
      </c>
    </row>
    <row r="4320" spans="1:6" hidden="1" x14ac:dyDescent="0.25">
      <c r="A4320" t="s">
        <v>51</v>
      </c>
      <c r="B4320">
        <v>14</v>
      </c>
      <c r="C4320" t="s">
        <v>31</v>
      </c>
      <c r="D4320">
        <v>0.2</v>
      </c>
      <c r="E4320">
        <v>0.22382482753163099</v>
      </c>
      <c r="F4320" s="1">
        <v>3.6722849537241501E-4</v>
      </c>
    </row>
    <row r="4321" spans="1:6" hidden="1" x14ac:dyDescent="0.25">
      <c r="A4321" t="s">
        <v>51</v>
      </c>
      <c r="B4321">
        <v>15</v>
      </c>
      <c r="C4321" t="s">
        <v>31</v>
      </c>
      <c r="D4321">
        <v>0.2</v>
      </c>
      <c r="E4321">
        <v>0.22663116894049101</v>
      </c>
      <c r="F4321" s="1">
        <v>3.1741213515382502E-4</v>
      </c>
    </row>
    <row r="4322" spans="1:6" hidden="1" x14ac:dyDescent="0.25">
      <c r="A4322" t="s">
        <v>51</v>
      </c>
      <c r="B4322">
        <v>16</v>
      </c>
      <c r="C4322" t="s">
        <v>31</v>
      </c>
      <c r="D4322">
        <v>0.2</v>
      </c>
      <c r="E4322">
        <v>0.23059571453759101</v>
      </c>
      <c r="F4322" s="1">
        <v>2.0363930287641601E-4</v>
      </c>
    </row>
    <row r="4323" spans="1:6" hidden="1" x14ac:dyDescent="0.25">
      <c r="A4323" t="s">
        <v>51</v>
      </c>
      <c r="B4323">
        <v>17</v>
      </c>
      <c r="C4323" t="s">
        <v>31</v>
      </c>
      <c r="D4323">
        <v>0.2</v>
      </c>
      <c r="E4323">
        <v>0.23308923576219101</v>
      </c>
      <c r="F4323" s="1">
        <v>2.4049984710182299E-4</v>
      </c>
    </row>
    <row r="4324" spans="1:6" hidden="1" x14ac:dyDescent="0.25">
      <c r="A4324" t="s">
        <v>51</v>
      </c>
      <c r="B4324">
        <v>18</v>
      </c>
      <c r="C4324" t="s">
        <v>31</v>
      </c>
      <c r="D4324">
        <v>0.2</v>
      </c>
      <c r="E4324">
        <v>0.23812188746201099</v>
      </c>
      <c r="F4324" s="1">
        <v>2.9036747737576899E-4</v>
      </c>
    </row>
    <row r="4325" spans="1:6" hidden="1" x14ac:dyDescent="0.25">
      <c r="A4325" t="s">
        <v>51</v>
      </c>
      <c r="B4325">
        <v>19</v>
      </c>
      <c r="C4325" t="s">
        <v>31</v>
      </c>
      <c r="D4325">
        <v>0.2</v>
      </c>
      <c r="E4325">
        <v>0.23910270730434599</v>
      </c>
      <c r="F4325" s="1">
        <v>2.8087916259441497E-4</v>
      </c>
    </row>
    <row r="4326" spans="1:6" hidden="1" x14ac:dyDescent="0.25">
      <c r="A4326" t="s">
        <v>51</v>
      </c>
      <c r="B4326">
        <v>20</v>
      </c>
      <c r="C4326" t="s">
        <v>31</v>
      </c>
      <c r="D4326">
        <v>0.2</v>
      </c>
      <c r="E4326">
        <v>0.23966634895799199</v>
      </c>
      <c r="F4326" s="1">
        <v>2.8645582151555401E-4</v>
      </c>
    </row>
    <row r="4327" spans="1:6" hidden="1" x14ac:dyDescent="0.25">
      <c r="A4327" t="s">
        <v>51</v>
      </c>
      <c r="B4327">
        <v>21</v>
      </c>
      <c r="C4327" t="s">
        <v>31</v>
      </c>
      <c r="D4327">
        <v>0.2</v>
      </c>
      <c r="E4327">
        <v>0.24481008353117401</v>
      </c>
      <c r="F4327" s="1">
        <v>3.4434514582721101E-4</v>
      </c>
    </row>
    <row r="4328" spans="1:6" hidden="1" x14ac:dyDescent="0.25">
      <c r="A4328" t="s">
        <v>51</v>
      </c>
      <c r="B4328">
        <v>22</v>
      </c>
      <c r="C4328" t="s">
        <v>31</v>
      </c>
      <c r="D4328">
        <v>0.2</v>
      </c>
      <c r="E4328">
        <v>0.25043977466495598</v>
      </c>
      <c r="F4328" s="1">
        <v>2.6756100198415197E-4</v>
      </c>
    </row>
    <row r="4329" spans="1:6" hidden="1" x14ac:dyDescent="0.25">
      <c r="A4329" t="s">
        <v>51</v>
      </c>
      <c r="B4329">
        <v>23</v>
      </c>
      <c r="C4329" t="s">
        <v>31</v>
      </c>
      <c r="D4329">
        <v>0.2</v>
      </c>
      <c r="E4329">
        <v>0.25410724680187102</v>
      </c>
      <c r="F4329" s="1">
        <v>3.8350513625621998E-4</v>
      </c>
    </row>
    <row r="4330" spans="1:6" hidden="1" x14ac:dyDescent="0.25">
      <c r="A4330" t="s">
        <v>51</v>
      </c>
      <c r="B4330">
        <v>24</v>
      </c>
      <c r="C4330" t="s">
        <v>31</v>
      </c>
      <c r="D4330">
        <v>0.2</v>
      </c>
      <c r="E4330">
        <v>0.25701618276204602</v>
      </c>
      <c r="F4330" s="1">
        <v>2.8014387978833897E-4</v>
      </c>
    </row>
    <row r="4331" spans="1:6" hidden="1" x14ac:dyDescent="0.25">
      <c r="A4331" t="s">
        <v>51</v>
      </c>
      <c r="B4331">
        <v>25</v>
      </c>
      <c r="C4331" t="s">
        <v>31</v>
      </c>
      <c r="D4331">
        <v>0.2</v>
      </c>
      <c r="E4331">
        <v>0.26115667501003498</v>
      </c>
      <c r="F4331" s="1">
        <v>2.5884068850544399E-4</v>
      </c>
    </row>
    <row r="4332" spans="1:6" hidden="1" x14ac:dyDescent="0.25">
      <c r="A4332" t="s">
        <v>51</v>
      </c>
      <c r="B4332">
        <v>26</v>
      </c>
      <c r="C4332" t="s">
        <v>31</v>
      </c>
      <c r="D4332">
        <v>0.2</v>
      </c>
      <c r="E4332">
        <v>0.26007135340570903</v>
      </c>
      <c r="F4332" s="1">
        <v>2.48053163795056E-4</v>
      </c>
    </row>
    <row r="4333" spans="1:6" hidden="1" x14ac:dyDescent="0.25">
      <c r="A4333" t="s">
        <v>51</v>
      </c>
      <c r="B4333">
        <v>27</v>
      </c>
      <c r="C4333" t="s">
        <v>31</v>
      </c>
      <c r="D4333">
        <v>0.2</v>
      </c>
      <c r="E4333">
        <v>0.26443385654835999</v>
      </c>
      <c r="F4333" s="1">
        <v>7.1276018714173806E-5</v>
      </c>
    </row>
    <row r="4334" spans="1:6" hidden="1" x14ac:dyDescent="0.25">
      <c r="A4334" t="s">
        <v>51</v>
      </c>
      <c r="B4334">
        <v>28</v>
      </c>
      <c r="C4334" t="s">
        <v>31</v>
      </c>
      <c r="D4334">
        <v>0.2</v>
      </c>
      <c r="E4334">
        <v>0.26677544751262999</v>
      </c>
      <c r="F4334" s="1">
        <v>7.1366063225363998E-5</v>
      </c>
    </row>
    <row r="4335" spans="1:6" hidden="1" x14ac:dyDescent="0.25">
      <c r="A4335" t="s">
        <v>51</v>
      </c>
      <c r="B4335">
        <v>29</v>
      </c>
      <c r="C4335" t="s">
        <v>31</v>
      </c>
      <c r="D4335">
        <v>0.2</v>
      </c>
      <c r="E4335">
        <v>0.26772232923403499</v>
      </c>
      <c r="F4335" s="1">
        <v>7.70992451927292E-5</v>
      </c>
    </row>
    <row r="4336" spans="1:6" hidden="1" x14ac:dyDescent="0.25">
      <c r="A4336" t="s">
        <v>51</v>
      </c>
      <c r="B4336">
        <v>30</v>
      </c>
      <c r="C4336" t="s">
        <v>31</v>
      </c>
      <c r="D4336">
        <v>0.2</v>
      </c>
      <c r="E4336">
        <v>0.27107207451723098</v>
      </c>
      <c r="F4336" s="1">
        <v>8.5906078727131002E-5</v>
      </c>
    </row>
    <row r="4337" spans="1:6" hidden="1" x14ac:dyDescent="0.25">
      <c r="A4337" t="s">
        <v>51</v>
      </c>
      <c r="B4337">
        <v>31</v>
      </c>
      <c r="C4337" t="s">
        <v>31</v>
      </c>
      <c r="D4337">
        <v>0.2</v>
      </c>
      <c r="E4337">
        <v>0.27389657176205501</v>
      </c>
      <c r="F4337" s="1">
        <v>3.6938657185514901E-5</v>
      </c>
    </row>
    <row r="4338" spans="1:6" hidden="1" x14ac:dyDescent="0.25">
      <c r="A4338" t="s">
        <v>51</v>
      </c>
      <c r="B4338">
        <v>32</v>
      </c>
      <c r="C4338" t="s">
        <v>31</v>
      </c>
      <c r="D4338">
        <v>0.2</v>
      </c>
      <c r="E4338">
        <v>0.27550683956928701</v>
      </c>
      <c r="F4338" s="1">
        <v>4.0476694243132603E-5</v>
      </c>
    </row>
    <row r="4339" spans="1:6" hidden="1" x14ac:dyDescent="0.25">
      <c r="A4339" t="s">
        <v>51</v>
      </c>
      <c r="B4339">
        <v>33</v>
      </c>
      <c r="C4339" t="s">
        <v>31</v>
      </c>
      <c r="D4339">
        <v>0.2</v>
      </c>
      <c r="E4339">
        <v>0.27956015496362002</v>
      </c>
      <c r="F4339" s="1">
        <v>2.11599345931063E-5</v>
      </c>
    </row>
    <row r="4340" spans="1:6" hidden="1" x14ac:dyDescent="0.25">
      <c r="A4340" t="s">
        <v>51</v>
      </c>
      <c r="B4340">
        <v>34</v>
      </c>
      <c r="C4340" t="s">
        <v>31</v>
      </c>
      <c r="D4340">
        <v>0.2</v>
      </c>
      <c r="E4340">
        <v>0.28300016847885101</v>
      </c>
      <c r="F4340" s="1">
        <v>1.59898226916917E-9</v>
      </c>
    </row>
    <row r="4341" spans="1:6" hidden="1" x14ac:dyDescent="0.25">
      <c r="A4341" t="s">
        <v>51</v>
      </c>
      <c r="B4341">
        <v>35</v>
      </c>
      <c r="C4341" t="s">
        <v>31</v>
      </c>
      <c r="D4341">
        <v>0.2</v>
      </c>
      <c r="E4341">
        <v>0.28295129325802898</v>
      </c>
      <c r="F4341" s="1">
        <v>1.5886782119034201E-32</v>
      </c>
    </row>
    <row r="4342" spans="1:6" hidden="1" x14ac:dyDescent="0.25">
      <c r="A4342" t="s">
        <v>51</v>
      </c>
      <c r="B4342">
        <v>1</v>
      </c>
      <c r="C4342" t="s">
        <v>31</v>
      </c>
      <c r="D4342">
        <v>0.3</v>
      </c>
      <c r="E4342">
        <v>0.19865262717059101</v>
      </c>
      <c r="F4342" s="1">
        <v>1.60374096567937E-14</v>
      </c>
    </row>
    <row r="4343" spans="1:6" hidden="1" x14ac:dyDescent="0.25">
      <c r="A4343" t="s">
        <v>51</v>
      </c>
      <c r="B4343">
        <v>2</v>
      </c>
      <c r="C4343" t="s">
        <v>31</v>
      </c>
      <c r="D4343">
        <v>0.3</v>
      </c>
      <c r="E4343">
        <v>0.20271099279395999</v>
      </c>
      <c r="F4343" s="1">
        <v>3.2028773038751798E-5</v>
      </c>
    </row>
    <row r="4344" spans="1:6" hidden="1" x14ac:dyDescent="0.25">
      <c r="A4344" t="s">
        <v>51</v>
      </c>
      <c r="B4344">
        <v>3</v>
      </c>
      <c r="C4344" t="s">
        <v>31</v>
      </c>
      <c r="D4344">
        <v>0.3</v>
      </c>
      <c r="E4344">
        <v>0.20276080972994601</v>
      </c>
      <c r="F4344" s="1">
        <v>3.7972865284777899E-5</v>
      </c>
    </row>
    <row r="4345" spans="1:6" hidden="1" x14ac:dyDescent="0.25">
      <c r="A4345" t="s">
        <v>51</v>
      </c>
      <c r="B4345">
        <v>4</v>
      </c>
      <c r="C4345" t="s">
        <v>31</v>
      </c>
      <c r="D4345">
        <v>0.3</v>
      </c>
      <c r="E4345">
        <v>0.20340042051187601</v>
      </c>
      <c r="F4345" s="1">
        <v>4.1331508304963199E-5</v>
      </c>
    </row>
    <row r="4346" spans="1:6" hidden="1" x14ac:dyDescent="0.25">
      <c r="A4346" t="s">
        <v>51</v>
      </c>
      <c r="B4346">
        <v>5</v>
      </c>
      <c r="C4346" t="s">
        <v>31</v>
      </c>
      <c r="D4346">
        <v>0.3</v>
      </c>
      <c r="E4346">
        <v>0.207373085425653</v>
      </c>
      <c r="F4346" s="1">
        <v>7.9304195749557499E-5</v>
      </c>
    </row>
    <row r="4347" spans="1:6" hidden="1" x14ac:dyDescent="0.25">
      <c r="A4347" t="s">
        <v>51</v>
      </c>
      <c r="B4347">
        <v>6</v>
      </c>
      <c r="C4347" t="s">
        <v>31</v>
      </c>
      <c r="D4347">
        <v>0.3</v>
      </c>
      <c r="E4347">
        <v>0.209137445409043</v>
      </c>
      <c r="F4347" s="1">
        <v>9.5813105831309698E-5</v>
      </c>
    </row>
    <row r="4348" spans="1:6" hidden="1" x14ac:dyDescent="0.25">
      <c r="A4348" t="s">
        <v>51</v>
      </c>
      <c r="B4348">
        <v>7</v>
      </c>
      <c r="C4348" t="s">
        <v>31</v>
      </c>
      <c r="D4348">
        <v>0.3</v>
      </c>
      <c r="E4348">
        <v>0.21587380857704899</v>
      </c>
      <c r="F4348" s="1">
        <v>1.7655591970436199E-4</v>
      </c>
    </row>
    <row r="4349" spans="1:6" hidden="1" x14ac:dyDescent="0.25">
      <c r="A4349" t="s">
        <v>51</v>
      </c>
      <c r="B4349">
        <v>8</v>
      </c>
      <c r="C4349" t="s">
        <v>31</v>
      </c>
      <c r="D4349">
        <v>0.3</v>
      </c>
      <c r="E4349">
        <v>0.21802538885883099</v>
      </c>
      <c r="F4349" s="1">
        <v>2.32033607267145E-4</v>
      </c>
    </row>
    <row r="4350" spans="1:6" hidden="1" x14ac:dyDescent="0.25">
      <c r="A4350" t="s">
        <v>51</v>
      </c>
      <c r="B4350">
        <v>9</v>
      </c>
      <c r="C4350" t="s">
        <v>31</v>
      </c>
      <c r="D4350">
        <v>0.3</v>
      </c>
      <c r="E4350">
        <v>0.221001821444712</v>
      </c>
      <c r="F4350" s="1">
        <v>3.2955739129399402E-4</v>
      </c>
    </row>
    <row r="4351" spans="1:6" hidden="1" x14ac:dyDescent="0.25">
      <c r="A4351" t="s">
        <v>51</v>
      </c>
      <c r="B4351">
        <v>10</v>
      </c>
      <c r="C4351" t="s">
        <v>31</v>
      </c>
      <c r="D4351">
        <v>0.3</v>
      </c>
      <c r="E4351">
        <v>0.225307643346779</v>
      </c>
      <c r="F4351" s="1">
        <v>3.0608888298014802E-4</v>
      </c>
    </row>
    <row r="4352" spans="1:6" hidden="1" x14ac:dyDescent="0.25">
      <c r="A4352" t="s">
        <v>51</v>
      </c>
      <c r="B4352">
        <v>11</v>
      </c>
      <c r="C4352" t="s">
        <v>31</v>
      </c>
      <c r="D4352">
        <v>0.3</v>
      </c>
      <c r="E4352">
        <v>0.23077802035953801</v>
      </c>
      <c r="F4352" s="1">
        <v>3.3209735168560902E-4</v>
      </c>
    </row>
    <row r="4353" spans="1:6" hidden="1" x14ac:dyDescent="0.25">
      <c r="A4353" t="s">
        <v>51</v>
      </c>
      <c r="B4353">
        <v>12</v>
      </c>
      <c r="C4353" t="s">
        <v>31</v>
      </c>
      <c r="D4353">
        <v>0.3</v>
      </c>
      <c r="E4353">
        <v>0.23633197653916799</v>
      </c>
      <c r="F4353" s="1">
        <v>3.5354917006450901E-4</v>
      </c>
    </row>
    <row r="4354" spans="1:6" hidden="1" x14ac:dyDescent="0.25">
      <c r="A4354" t="s">
        <v>51</v>
      </c>
      <c r="B4354">
        <v>13</v>
      </c>
      <c r="C4354" t="s">
        <v>31</v>
      </c>
      <c r="D4354">
        <v>0.3</v>
      </c>
      <c r="E4354">
        <v>0.238734544888516</v>
      </c>
      <c r="F4354" s="1">
        <v>3.3121041263158599E-4</v>
      </c>
    </row>
    <row r="4355" spans="1:6" hidden="1" x14ac:dyDescent="0.25">
      <c r="A4355" t="s">
        <v>51</v>
      </c>
      <c r="B4355">
        <v>14</v>
      </c>
      <c r="C4355" t="s">
        <v>31</v>
      </c>
      <c r="D4355">
        <v>0.3</v>
      </c>
      <c r="E4355">
        <v>0.23979795202104601</v>
      </c>
      <c r="F4355" s="1">
        <v>3.3879849931301901E-4</v>
      </c>
    </row>
    <row r="4356" spans="1:6" hidden="1" x14ac:dyDescent="0.25">
      <c r="A4356" t="s">
        <v>51</v>
      </c>
      <c r="B4356">
        <v>15</v>
      </c>
      <c r="C4356" t="s">
        <v>31</v>
      </c>
      <c r="D4356">
        <v>0.3</v>
      </c>
      <c r="E4356">
        <v>0.24240405665581899</v>
      </c>
      <c r="F4356" s="1">
        <v>3.02244389949957E-4</v>
      </c>
    </row>
    <row r="4357" spans="1:6" hidden="1" x14ac:dyDescent="0.25">
      <c r="A4357" t="s">
        <v>51</v>
      </c>
      <c r="B4357">
        <v>16</v>
      </c>
      <c r="C4357" t="s">
        <v>31</v>
      </c>
      <c r="D4357">
        <v>0.3</v>
      </c>
      <c r="E4357">
        <v>0.24591759193958099</v>
      </c>
      <c r="F4357" s="1">
        <v>1.8925257464295401E-4</v>
      </c>
    </row>
    <row r="4358" spans="1:6" hidden="1" x14ac:dyDescent="0.25">
      <c r="A4358" t="s">
        <v>51</v>
      </c>
      <c r="B4358">
        <v>17</v>
      </c>
      <c r="C4358" t="s">
        <v>31</v>
      </c>
      <c r="D4358">
        <v>0.3</v>
      </c>
      <c r="E4358">
        <v>0.24827461430279801</v>
      </c>
      <c r="F4358" s="1">
        <v>2.2529839421616299E-4</v>
      </c>
    </row>
    <row r="4359" spans="1:6" hidden="1" x14ac:dyDescent="0.25">
      <c r="A4359" t="s">
        <v>51</v>
      </c>
      <c r="B4359">
        <v>18</v>
      </c>
      <c r="C4359" t="s">
        <v>31</v>
      </c>
      <c r="D4359">
        <v>0.3</v>
      </c>
      <c r="E4359">
        <v>0.25313139339667401</v>
      </c>
      <c r="F4359" s="1">
        <v>2.7987731208349299E-4</v>
      </c>
    </row>
    <row r="4360" spans="1:6" hidden="1" x14ac:dyDescent="0.25">
      <c r="A4360" t="s">
        <v>51</v>
      </c>
      <c r="B4360">
        <v>19</v>
      </c>
      <c r="C4360" t="s">
        <v>31</v>
      </c>
      <c r="D4360">
        <v>0.3</v>
      </c>
      <c r="E4360">
        <v>0.254066088356386</v>
      </c>
      <c r="F4360" s="1">
        <v>2.6766887846845102E-4</v>
      </c>
    </row>
    <row r="4361" spans="1:6" hidden="1" x14ac:dyDescent="0.25">
      <c r="A4361" t="s">
        <v>51</v>
      </c>
      <c r="B4361">
        <v>20</v>
      </c>
      <c r="C4361" t="s">
        <v>31</v>
      </c>
      <c r="D4361">
        <v>0.3</v>
      </c>
      <c r="E4361">
        <v>0.25453417946898499</v>
      </c>
      <c r="F4361" s="1">
        <v>2.7084185021277401E-4</v>
      </c>
    </row>
    <row r="4362" spans="1:6" hidden="1" x14ac:dyDescent="0.25">
      <c r="A4362" t="s">
        <v>51</v>
      </c>
      <c r="B4362">
        <v>21</v>
      </c>
      <c r="C4362" t="s">
        <v>31</v>
      </c>
      <c r="D4362">
        <v>0.3</v>
      </c>
      <c r="E4362">
        <v>0.259588435049111</v>
      </c>
      <c r="F4362" s="1">
        <v>3.2872303648613302E-4</v>
      </c>
    </row>
    <row r="4363" spans="1:6" hidden="1" x14ac:dyDescent="0.25">
      <c r="A4363" t="s">
        <v>51</v>
      </c>
      <c r="B4363">
        <v>22</v>
      </c>
      <c r="C4363" t="s">
        <v>31</v>
      </c>
      <c r="D4363">
        <v>0.3</v>
      </c>
      <c r="E4363">
        <v>0.26489662382398099</v>
      </c>
      <c r="F4363" s="1">
        <v>2.5168788892982998E-4</v>
      </c>
    </row>
    <row r="4364" spans="1:6" hidden="1" x14ac:dyDescent="0.25">
      <c r="A4364" t="s">
        <v>51</v>
      </c>
      <c r="B4364">
        <v>23</v>
      </c>
      <c r="C4364" t="s">
        <v>31</v>
      </c>
      <c r="D4364">
        <v>0.3</v>
      </c>
      <c r="E4364">
        <v>0.26848332932232799</v>
      </c>
      <c r="F4364" s="1">
        <v>3.63454874508596E-4</v>
      </c>
    </row>
    <row r="4365" spans="1:6" hidden="1" x14ac:dyDescent="0.25">
      <c r="A4365" t="s">
        <v>51</v>
      </c>
      <c r="B4365">
        <v>24</v>
      </c>
      <c r="C4365" t="s">
        <v>31</v>
      </c>
      <c r="D4365">
        <v>0.3</v>
      </c>
      <c r="E4365">
        <v>0.27117378173138701</v>
      </c>
      <c r="F4365" s="1">
        <v>2.6988766849002398E-4</v>
      </c>
    </row>
    <row r="4366" spans="1:6" hidden="1" x14ac:dyDescent="0.25">
      <c r="A4366" t="s">
        <v>51</v>
      </c>
      <c r="B4366">
        <v>25</v>
      </c>
      <c r="C4366" t="s">
        <v>31</v>
      </c>
      <c r="D4366">
        <v>0.3</v>
      </c>
      <c r="E4366">
        <v>0.274768445764973</v>
      </c>
      <c r="F4366" s="1">
        <v>2.4514690299577702E-4</v>
      </c>
    </row>
    <row r="4367" spans="1:6" hidden="1" x14ac:dyDescent="0.25">
      <c r="A4367" t="s">
        <v>51</v>
      </c>
      <c r="B4367">
        <v>26</v>
      </c>
      <c r="C4367" t="s">
        <v>31</v>
      </c>
      <c r="D4367">
        <v>0.3</v>
      </c>
      <c r="E4367">
        <v>0.27346401015195698</v>
      </c>
      <c r="F4367" s="1">
        <v>2.35451702019067E-4</v>
      </c>
    </row>
    <row r="4368" spans="1:6" hidden="1" x14ac:dyDescent="0.25">
      <c r="A4368" t="s">
        <v>51</v>
      </c>
      <c r="B4368">
        <v>27</v>
      </c>
      <c r="C4368" t="s">
        <v>31</v>
      </c>
      <c r="D4368">
        <v>0.3</v>
      </c>
      <c r="E4368">
        <v>0.277427888241076</v>
      </c>
      <c r="F4368" s="1">
        <v>6.9827276205917303E-5</v>
      </c>
    </row>
    <row r="4369" spans="1:6" hidden="1" x14ac:dyDescent="0.25">
      <c r="A4369" t="s">
        <v>51</v>
      </c>
      <c r="B4369">
        <v>28</v>
      </c>
      <c r="C4369" t="s">
        <v>31</v>
      </c>
      <c r="D4369">
        <v>0.3</v>
      </c>
      <c r="E4369">
        <v>0.27958969748907597</v>
      </c>
      <c r="F4369" s="1">
        <v>6.8758422032731903E-5</v>
      </c>
    </row>
    <row r="4370" spans="1:6" hidden="1" x14ac:dyDescent="0.25">
      <c r="A4370" t="s">
        <v>51</v>
      </c>
      <c r="B4370">
        <v>29</v>
      </c>
      <c r="C4370" t="s">
        <v>31</v>
      </c>
      <c r="D4370">
        <v>0.3</v>
      </c>
      <c r="E4370">
        <v>0.28025235737276399</v>
      </c>
      <c r="F4370" s="1">
        <v>7.4139720076939105E-5</v>
      </c>
    </row>
    <row r="4371" spans="1:6" hidden="1" x14ac:dyDescent="0.25">
      <c r="A4371" t="s">
        <v>51</v>
      </c>
      <c r="B4371">
        <v>30</v>
      </c>
      <c r="C4371" t="s">
        <v>31</v>
      </c>
      <c r="D4371">
        <v>0.3</v>
      </c>
      <c r="E4371">
        <v>0.28356496670743803</v>
      </c>
      <c r="F4371" s="1">
        <v>8.1363867758162703E-5</v>
      </c>
    </row>
    <row r="4372" spans="1:6" hidden="1" x14ac:dyDescent="0.25">
      <c r="A4372" t="s">
        <v>51</v>
      </c>
      <c r="B4372">
        <v>31</v>
      </c>
      <c r="C4372" t="s">
        <v>31</v>
      </c>
      <c r="D4372">
        <v>0.3</v>
      </c>
      <c r="E4372">
        <v>0.28633524200256399</v>
      </c>
      <c r="F4372" s="1">
        <v>3.86049626424411E-5</v>
      </c>
    </row>
    <row r="4373" spans="1:6" hidden="1" x14ac:dyDescent="0.25">
      <c r="A4373" t="s">
        <v>51</v>
      </c>
      <c r="B4373">
        <v>32</v>
      </c>
      <c r="C4373" t="s">
        <v>31</v>
      </c>
      <c r="D4373">
        <v>0.3</v>
      </c>
      <c r="E4373">
        <v>0.28786318886254503</v>
      </c>
      <c r="F4373" s="1">
        <v>3.9740489815792102E-5</v>
      </c>
    </row>
    <row r="4374" spans="1:6" hidden="1" x14ac:dyDescent="0.25">
      <c r="A4374" t="s">
        <v>51</v>
      </c>
      <c r="B4374">
        <v>33</v>
      </c>
      <c r="C4374" t="s">
        <v>31</v>
      </c>
      <c r="D4374">
        <v>0.3</v>
      </c>
      <c r="E4374">
        <v>0.29175595956271599</v>
      </c>
      <c r="F4374" s="1">
        <v>2.2129987795806201E-5</v>
      </c>
    </row>
    <row r="4375" spans="1:6" hidden="1" x14ac:dyDescent="0.25">
      <c r="A4375" t="s">
        <v>51</v>
      </c>
      <c r="B4375">
        <v>34</v>
      </c>
      <c r="C4375" t="s">
        <v>31</v>
      </c>
      <c r="D4375">
        <v>0.3</v>
      </c>
      <c r="E4375">
        <v>0.29527189863223502</v>
      </c>
      <c r="F4375" s="1">
        <v>9.9528194697006E-8</v>
      </c>
    </row>
    <row r="4376" spans="1:6" hidden="1" x14ac:dyDescent="0.25">
      <c r="A4376" t="s">
        <v>51</v>
      </c>
      <c r="B4376">
        <v>35</v>
      </c>
      <c r="C4376" t="s">
        <v>31</v>
      </c>
      <c r="D4376">
        <v>0.3</v>
      </c>
      <c r="E4376">
        <v>0.29539545540481499</v>
      </c>
      <c r="F4376" s="1">
        <v>1.03058651246321E-32</v>
      </c>
    </row>
    <row r="4377" spans="1:6" hidden="1" x14ac:dyDescent="0.25">
      <c r="A4377" t="s">
        <v>51</v>
      </c>
      <c r="B4377">
        <v>1</v>
      </c>
      <c r="C4377" t="s">
        <v>31</v>
      </c>
      <c r="D4377">
        <v>0.4</v>
      </c>
      <c r="E4377">
        <v>0.22170143418813701</v>
      </c>
      <c r="F4377" s="1">
        <v>1.4899629249069401E-16</v>
      </c>
    </row>
    <row r="4378" spans="1:6" hidden="1" x14ac:dyDescent="0.25">
      <c r="A4378" t="s">
        <v>51</v>
      </c>
      <c r="B4378">
        <v>2</v>
      </c>
      <c r="C4378" t="s">
        <v>31</v>
      </c>
      <c r="D4378">
        <v>0.4</v>
      </c>
      <c r="E4378">
        <v>0.225576994396154</v>
      </c>
      <c r="F4378" s="1">
        <v>3.2608510973925102E-5</v>
      </c>
    </row>
    <row r="4379" spans="1:6" hidden="1" x14ac:dyDescent="0.25">
      <c r="A4379" t="s">
        <v>51</v>
      </c>
      <c r="B4379">
        <v>3</v>
      </c>
      <c r="C4379" t="s">
        <v>31</v>
      </c>
      <c r="D4379">
        <v>0.4</v>
      </c>
      <c r="E4379">
        <v>0.22546494064678499</v>
      </c>
      <c r="F4379" s="1">
        <v>3.79563843125394E-5</v>
      </c>
    </row>
    <row r="4380" spans="1:6" hidden="1" x14ac:dyDescent="0.25">
      <c r="A4380" t="s">
        <v>51</v>
      </c>
      <c r="B4380">
        <v>4</v>
      </c>
      <c r="C4380" t="s">
        <v>31</v>
      </c>
      <c r="D4380">
        <v>0.4</v>
      </c>
      <c r="E4380">
        <v>0.226098326085584</v>
      </c>
      <c r="F4380" s="1">
        <v>4.0985207598105103E-5</v>
      </c>
    </row>
    <row r="4381" spans="1:6" hidden="1" x14ac:dyDescent="0.25">
      <c r="A4381" t="s">
        <v>51</v>
      </c>
      <c r="B4381">
        <v>5</v>
      </c>
      <c r="C4381" t="s">
        <v>31</v>
      </c>
      <c r="D4381">
        <v>0.4</v>
      </c>
      <c r="E4381">
        <v>0.229820083944167</v>
      </c>
      <c r="F4381" s="1">
        <v>7.0867865153977495E-5</v>
      </c>
    </row>
    <row r="4382" spans="1:6" hidden="1" x14ac:dyDescent="0.25">
      <c r="A4382" t="s">
        <v>51</v>
      </c>
      <c r="B4382">
        <v>6</v>
      </c>
      <c r="C4382" t="s">
        <v>31</v>
      </c>
      <c r="D4382">
        <v>0.4</v>
      </c>
      <c r="E4382">
        <v>0.231222357770277</v>
      </c>
      <c r="F4382" s="1">
        <v>8.5708682504527598E-5</v>
      </c>
    </row>
    <row r="4383" spans="1:6" hidden="1" x14ac:dyDescent="0.25">
      <c r="A4383" t="s">
        <v>51</v>
      </c>
      <c r="B4383">
        <v>7</v>
      </c>
      <c r="C4383" t="s">
        <v>31</v>
      </c>
      <c r="D4383">
        <v>0.4</v>
      </c>
      <c r="E4383">
        <v>0.23703899817559199</v>
      </c>
      <c r="F4383" s="1">
        <v>1.5434811206128501E-4</v>
      </c>
    </row>
    <row r="4384" spans="1:6" hidden="1" x14ac:dyDescent="0.25">
      <c r="A4384" t="s">
        <v>51</v>
      </c>
      <c r="B4384">
        <v>8</v>
      </c>
      <c r="C4384" t="s">
        <v>31</v>
      </c>
      <c r="D4384">
        <v>0.4</v>
      </c>
      <c r="E4384">
        <v>0.23890136611213</v>
      </c>
      <c r="F4384" s="1">
        <v>2.0867980232720001E-4</v>
      </c>
    </row>
    <row r="4385" spans="1:6" hidden="1" x14ac:dyDescent="0.25">
      <c r="A4385" t="s">
        <v>51</v>
      </c>
      <c r="B4385">
        <v>9</v>
      </c>
      <c r="C4385" t="s">
        <v>31</v>
      </c>
      <c r="D4385">
        <v>0.4</v>
      </c>
      <c r="E4385">
        <v>0.24149384341548</v>
      </c>
      <c r="F4385" s="1">
        <v>2.8872602636686897E-4</v>
      </c>
    </row>
    <row r="4386" spans="1:6" hidden="1" x14ac:dyDescent="0.25">
      <c r="A4386" t="s">
        <v>51</v>
      </c>
      <c r="B4386">
        <v>10</v>
      </c>
      <c r="C4386" t="s">
        <v>31</v>
      </c>
      <c r="D4386">
        <v>0.4</v>
      </c>
      <c r="E4386">
        <v>0.245322024827866</v>
      </c>
      <c r="F4386" s="1">
        <v>2.6753611566917402E-4</v>
      </c>
    </row>
    <row r="4387" spans="1:6" hidden="1" x14ac:dyDescent="0.25">
      <c r="A4387" t="s">
        <v>51</v>
      </c>
      <c r="B4387">
        <v>11</v>
      </c>
      <c r="C4387" t="s">
        <v>31</v>
      </c>
      <c r="D4387">
        <v>0.4</v>
      </c>
      <c r="E4387">
        <v>0.250395039771663</v>
      </c>
      <c r="F4387" s="1">
        <v>3.0156811385993298E-4</v>
      </c>
    </row>
    <row r="4388" spans="1:6" hidden="1" x14ac:dyDescent="0.25">
      <c r="A4388" t="s">
        <v>51</v>
      </c>
      <c r="B4388">
        <v>12</v>
      </c>
      <c r="C4388" t="s">
        <v>31</v>
      </c>
      <c r="D4388">
        <v>0.4</v>
      </c>
      <c r="E4388">
        <v>0.25500915080813502</v>
      </c>
      <c r="F4388" s="1">
        <v>3.25264627706886E-4</v>
      </c>
    </row>
    <row r="4389" spans="1:6" hidden="1" x14ac:dyDescent="0.25">
      <c r="A4389" t="s">
        <v>51</v>
      </c>
      <c r="B4389">
        <v>13</v>
      </c>
      <c r="C4389" t="s">
        <v>31</v>
      </c>
      <c r="D4389">
        <v>0.4</v>
      </c>
      <c r="E4389">
        <v>0.25730503826411899</v>
      </c>
      <c r="F4389" s="1">
        <v>3.0362713937599501E-4</v>
      </c>
    </row>
    <row r="4390" spans="1:6" hidden="1" x14ac:dyDescent="0.25">
      <c r="A4390" t="s">
        <v>51</v>
      </c>
      <c r="B4390">
        <v>14</v>
      </c>
      <c r="C4390" t="s">
        <v>31</v>
      </c>
      <c r="D4390">
        <v>0.4</v>
      </c>
      <c r="E4390">
        <v>0.25825914416631401</v>
      </c>
      <c r="F4390" s="1">
        <v>3.1207560804516601E-4</v>
      </c>
    </row>
    <row r="4391" spans="1:6" hidden="1" x14ac:dyDescent="0.25">
      <c r="A4391" t="s">
        <v>51</v>
      </c>
      <c r="B4391">
        <v>15</v>
      </c>
      <c r="C4391" t="s">
        <v>31</v>
      </c>
      <c r="D4391">
        <v>0.4</v>
      </c>
      <c r="E4391">
        <v>0.260841833489588</v>
      </c>
      <c r="F4391" s="1">
        <v>2.7018797816260302E-4</v>
      </c>
    </row>
    <row r="4392" spans="1:6" hidden="1" x14ac:dyDescent="0.25">
      <c r="A4392" t="s">
        <v>51</v>
      </c>
      <c r="B4392">
        <v>16</v>
      </c>
      <c r="C4392" t="s">
        <v>31</v>
      </c>
      <c r="D4392">
        <v>0.4</v>
      </c>
      <c r="E4392">
        <v>0.26399198729550299</v>
      </c>
      <c r="F4392" s="1">
        <v>1.5870730019897799E-4</v>
      </c>
    </row>
    <row r="4393" spans="1:6" hidden="1" x14ac:dyDescent="0.25">
      <c r="A4393" t="s">
        <v>51</v>
      </c>
      <c r="B4393">
        <v>17</v>
      </c>
      <c r="C4393" t="s">
        <v>31</v>
      </c>
      <c r="D4393">
        <v>0.4</v>
      </c>
      <c r="E4393">
        <v>0.26637248849283601</v>
      </c>
      <c r="F4393" s="1">
        <v>1.9333771394130399E-4</v>
      </c>
    </row>
    <row r="4394" spans="1:6" hidden="1" x14ac:dyDescent="0.25">
      <c r="A4394" t="s">
        <v>51</v>
      </c>
      <c r="B4394">
        <v>18</v>
      </c>
      <c r="C4394" t="s">
        <v>31</v>
      </c>
      <c r="D4394">
        <v>0.4</v>
      </c>
      <c r="E4394">
        <v>0.27077391735261502</v>
      </c>
      <c r="F4394" s="1">
        <v>2.40286419989961E-4</v>
      </c>
    </row>
    <row r="4395" spans="1:6" hidden="1" x14ac:dyDescent="0.25">
      <c r="A4395" t="s">
        <v>51</v>
      </c>
      <c r="B4395">
        <v>19</v>
      </c>
      <c r="C4395" t="s">
        <v>31</v>
      </c>
      <c r="D4395">
        <v>0.4</v>
      </c>
      <c r="E4395">
        <v>0.271635160411416</v>
      </c>
      <c r="F4395" s="1">
        <v>2.25964296859886E-4</v>
      </c>
    </row>
    <row r="4396" spans="1:6" hidden="1" x14ac:dyDescent="0.25">
      <c r="A4396" t="s">
        <v>51</v>
      </c>
      <c r="B4396">
        <v>20</v>
      </c>
      <c r="C4396" t="s">
        <v>31</v>
      </c>
      <c r="D4396">
        <v>0.4</v>
      </c>
      <c r="E4396">
        <v>0.271997765471231</v>
      </c>
      <c r="F4396" s="1">
        <v>2.2596731234506701E-4</v>
      </c>
    </row>
    <row r="4397" spans="1:6" hidden="1" x14ac:dyDescent="0.25">
      <c r="A4397" t="s">
        <v>51</v>
      </c>
      <c r="B4397">
        <v>21</v>
      </c>
      <c r="C4397" t="s">
        <v>31</v>
      </c>
      <c r="D4397">
        <v>0.4</v>
      </c>
      <c r="E4397">
        <v>0.27690212989052199</v>
      </c>
      <c r="F4397" s="1">
        <v>2.8447384679009002E-4</v>
      </c>
    </row>
    <row r="4398" spans="1:6" hidden="1" x14ac:dyDescent="0.25">
      <c r="A4398" t="s">
        <v>51</v>
      </c>
      <c r="B4398">
        <v>22</v>
      </c>
      <c r="C4398" t="s">
        <v>31</v>
      </c>
      <c r="D4398">
        <v>0.4</v>
      </c>
      <c r="E4398">
        <v>0.281613114408587</v>
      </c>
      <c r="F4398" s="1">
        <v>2.12278663315442E-4</v>
      </c>
    </row>
    <row r="4399" spans="1:6" hidden="1" x14ac:dyDescent="0.25">
      <c r="A4399" t="s">
        <v>51</v>
      </c>
      <c r="B4399">
        <v>23</v>
      </c>
      <c r="C4399" t="s">
        <v>31</v>
      </c>
      <c r="D4399">
        <v>0.4</v>
      </c>
      <c r="E4399">
        <v>0.285063980836543</v>
      </c>
      <c r="F4399" s="1">
        <v>3.1488887620761502E-4</v>
      </c>
    </row>
    <row r="4400" spans="1:6" hidden="1" x14ac:dyDescent="0.25">
      <c r="A4400" t="s">
        <v>51</v>
      </c>
      <c r="B4400">
        <v>24</v>
      </c>
      <c r="C4400" t="s">
        <v>31</v>
      </c>
      <c r="D4400">
        <v>0.4</v>
      </c>
      <c r="E4400">
        <v>0.287463432452708</v>
      </c>
      <c r="F4400" s="1">
        <v>2.3512194737573499E-4</v>
      </c>
    </row>
    <row r="4401" spans="1:6" hidden="1" x14ac:dyDescent="0.25">
      <c r="A4401" t="s">
        <v>51</v>
      </c>
      <c r="B4401">
        <v>25</v>
      </c>
      <c r="C4401" t="s">
        <v>31</v>
      </c>
      <c r="D4401">
        <v>0.4</v>
      </c>
      <c r="E4401">
        <v>0.290494208741997</v>
      </c>
      <c r="F4401" s="1">
        <v>2.11190773236005E-4</v>
      </c>
    </row>
    <row r="4402" spans="1:6" hidden="1" x14ac:dyDescent="0.25">
      <c r="A4402" t="s">
        <v>51</v>
      </c>
      <c r="B4402">
        <v>26</v>
      </c>
      <c r="C4402" t="s">
        <v>31</v>
      </c>
      <c r="D4402">
        <v>0.4</v>
      </c>
      <c r="E4402">
        <v>0.28893802594175799</v>
      </c>
      <c r="F4402" s="1">
        <v>2.0386705822255299E-4</v>
      </c>
    </row>
    <row r="4403" spans="1:6" hidden="1" x14ac:dyDescent="0.25">
      <c r="A4403" t="s">
        <v>51</v>
      </c>
      <c r="B4403">
        <v>27</v>
      </c>
      <c r="C4403" t="s">
        <v>31</v>
      </c>
      <c r="D4403">
        <v>0.4</v>
      </c>
      <c r="E4403">
        <v>0.29236430061184099</v>
      </c>
      <c r="F4403" s="1">
        <v>6.3612156034505398E-5</v>
      </c>
    </row>
    <row r="4404" spans="1:6" hidden="1" x14ac:dyDescent="0.25">
      <c r="A4404" t="s">
        <v>51</v>
      </c>
      <c r="B4404">
        <v>28</v>
      </c>
      <c r="C4404" t="s">
        <v>31</v>
      </c>
      <c r="D4404">
        <v>0.4</v>
      </c>
      <c r="E4404">
        <v>0.29407434332177002</v>
      </c>
      <c r="F4404" s="1">
        <v>6.2610900090741197E-5</v>
      </c>
    </row>
    <row r="4405" spans="1:6" hidden="1" x14ac:dyDescent="0.25">
      <c r="A4405" t="s">
        <v>51</v>
      </c>
      <c r="B4405">
        <v>29</v>
      </c>
      <c r="C4405" t="s">
        <v>31</v>
      </c>
      <c r="D4405">
        <v>0.4</v>
      </c>
      <c r="E4405">
        <v>0.29458299527389298</v>
      </c>
      <c r="F4405" s="1">
        <v>6.4730982186692097E-5</v>
      </c>
    </row>
    <row r="4406" spans="1:6" hidden="1" x14ac:dyDescent="0.25">
      <c r="A4406" t="s">
        <v>51</v>
      </c>
      <c r="B4406">
        <v>30</v>
      </c>
      <c r="C4406" t="s">
        <v>31</v>
      </c>
      <c r="D4406">
        <v>0.4</v>
      </c>
      <c r="E4406">
        <v>0.29763168102992399</v>
      </c>
      <c r="F4406" s="1">
        <v>7.4810054838043595E-5</v>
      </c>
    </row>
    <row r="4407" spans="1:6" hidden="1" x14ac:dyDescent="0.25">
      <c r="A4407" t="s">
        <v>51</v>
      </c>
      <c r="B4407">
        <v>31</v>
      </c>
      <c r="C4407" t="s">
        <v>31</v>
      </c>
      <c r="D4407">
        <v>0.4</v>
      </c>
      <c r="E4407">
        <v>0.30030747048692702</v>
      </c>
      <c r="F4407" s="1">
        <v>3.9047973491188303E-5</v>
      </c>
    </row>
    <row r="4408" spans="1:6" hidden="1" x14ac:dyDescent="0.25">
      <c r="A4408" t="s">
        <v>51</v>
      </c>
      <c r="B4408">
        <v>32</v>
      </c>
      <c r="C4408" t="s">
        <v>31</v>
      </c>
      <c r="D4408">
        <v>0.4</v>
      </c>
      <c r="E4408">
        <v>0.30171413388905399</v>
      </c>
      <c r="F4408" s="1">
        <v>3.6505816226502698E-5</v>
      </c>
    </row>
    <row r="4409" spans="1:6" hidden="1" x14ac:dyDescent="0.25">
      <c r="A4409" t="s">
        <v>51</v>
      </c>
      <c r="B4409">
        <v>33</v>
      </c>
      <c r="C4409" t="s">
        <v>31</v>
      </c>
      <c r="D4409">
        <v>0.4</v>
      </c>
      <c r="E4409">
        <v>0.30554706012996402</v>
      </c>
      <c r="F4409" s="1">
        <v>2.02551279667421E-5</v>
      </c>
    </row>
    <row r="4410" spans="1:6" hidden="1" x14ac:dyDescent="0.25">
      <c r="A4410" t="s">
        <v>51</v>
      </c>
      <c r="B4410">
        <v>34</v>
      </c>
      <c r="C4410" t="s">
        <v>31</v>
      </c>
      <c r="D4410">
        <v>0.4</v>
      </c>
      <c r="E4410">
        <v>0.30894121254922702</v>
      </c>
      <c r="F4410" s="1">
        <v>1.6433957173283401E-9</v>
      </c>
    </row>
    <row r="4411" spans="1:6" hidden="1" x14ac:dyDescent="0.25">
      <c r="A4411" t="s">
        <v>51</v>
      </c>
      <c r="B4411">
        <v>35</v>
      </c>
      <c r="C4411" t="s">
        <v>31</v>
      </c>
      <c r="D4411">
        <v>0.4</v>
      </c>
      <c r="E4411">
        <v>0.30892427187287502</v>
      </c>
      <c r="F4411" s="1">
        <v>1.3044965489982801E-32</v>
      </c>
    </row>
    <row r="4412" spans="1:6" hidden="1" x14ac:dyDescent="0.25">
      <c r="A4412" t="s">
        <v>51</v>
      </c>
      <c r="B4412">
        <v>1</v>
      </c>
      <c r="C4412" t="s">
        <v>31</v>
      </c>
      <c r="D4412">
        <v>0.5</v>
      </c>
      <c r="E4412">
        <v>0.25058597735246702</v>
      </c>
      <c r="F4412" s="1">
        <v>2.90573625571511E-18</v>
      </c>
    </row>
    <row r="4413" spans="1:6" hidden="1" x14ac:dyDescent="0.25">
      <c r="A4413" t="s">
        <v>51</v>
      </c>
      <c r="B4413">
        <v>2</v>
      </c>
      <c r="C4413" t="s">
        <v>31</v>
      </c>
      <c r="D4413">
        <v>0.5</v>
      </c>
      <c r="E4413">
        <v>0.25418573558068402</v>
      </c>
      <c r="F4413" s="1">
        <v>3.2674707875381602E-5</v>
      </c>
    </row>
    <row r="4414" spans="1:6" hidden="1" x14ac:dyDescent="0.25">
      <c r="A4414" t="s">
        <v>51</v>
      </c>
      <c r="B4414">
        <v>3</v>
      </c>
      <c r="C4414" t="s">
        <v>31</v>
      </c>
      <c r="D4414">
        <v>0.5</v>
      </c>
      <c r="E4414">
        <v>0.253882170860388</v>
      </c>
      <c r="F4414" s="1">
        <v>3.7177318167107102E-5</v>
      </c>
    </row>
    <row r="4415" spans="1:6" hidden="1" x14ac:dyDescent="0.25">
      <c r="A4415" t="s">
        <v>51</v>
      </c>
      <c r="B4415">
        <v>4</v>
      </c>
      <c r="C4415" t="s">
        <v>31</v>
      </c>
      <c r="D4415">
        <v>0.5</v>
      </c>
      <c r="E4415">
        <v>0.25450359544843099</v>
      </c>
      <c r="F4415" s="1">
        <v>3.97579510115451E-5</v>
      </c>
    </row>
    <row r="4416" spans="1:6" hidden="1" x14ac:dyDescent="0.25">
      <c r="A4416" t="s">
        <v>51</v>
      </c>
      <c r="B4416">
        <v>5</v>
      </c>
      <c r="C4416" t="s">
        <v>31</v>
      </c>
      <c r="D4416">
        <v>0.5</v>
      </c>
      <c r="E4416">
        <v>0.25796946024006001</v>
      </c>
      <c r="F4416" s="1">
        <v>6.2556490608465205E-5</v>
      </c>
    </row>
    <row r="4417" spans="1:6" hidden="1" x14ac:dyDescent="0.25">
      <c r="A4417" t="s">
        <v>51</v>
      </c>
      <c r="B4417">
        <v>6</v>
      </c>
      <c r="C4417" t="s">
        <v>31</v>
      </c>
      <c r="D4417">
        <v>0.5</v>
      </c>
      <c r="E4417">
        <v>0.25891790070342202</v>
      </c>
      <c r="F4417" s="1">
        <v>7.4283729205392094E-5</v>
      </c>
    </row>
    <row r="4418" spans="1:6" hidden="1" x14ac:dyDescent="0.25">
      <c r="A4418" t="s">
        <v>51</v>
      </c>
      <c r="B4418">
        <v>7</v>
      </c>
      <c r="C4418" t="s">
        <v>31</v>
      </c>
      <c r="D4418">
        <v>0.5</v>
      </c>
      <c r="E4418">
        <v>0.26367350552764102</v>
      </c>
      <c r="F4418" s="1">
        <v>1.2690808871380999E-4</v>
      </c>
    </row>
    <row r="4419" spans="1:6" hidden="1" x14ac:dyDescent="0.25">
      <c r="A4419" t="s">
        <v>51</v>
      </c>
      <c r="B4419">
        <v>8</v>
      </c>
      <c r="C4419" t="s">
        <v>31</v>
      </c>
      <c r="D4419">
        <v>0.5</v>
      </c>
      <c r="E4419">
        <v>0.26486076432694999</v>
      </c>
      <c r="F4419" s="1">
        <v>1.7943093548840401E-4</v>
      </c>
    </row>
    <row r="4420" spans="1:6" hidden="1" x14ac:dyDescent="0.25">
      <c r="A4420" t="s">
        <v>51</v>
      </c>
      <c r="B4420">
        <v>9</v>
      </c>
      <c r="C4420" t="s">
        <v>31</v>
      </c>
      <c r="D4420">
        <v>0.5</v>
      </c>
      <c r="E4420">
        <v>0.26713357937336701</v>
      </c>
      <c r="F4420" s="1">
        <v>2.3209439560638201E-4</v>
      </c>
    </row>
    <row r="4421" spans="1:6" hidden="1" x14ac:dyDescent="0.25">
      <c r="A4421" t="s">
        <v>51</v>
      </c>
      <c r="B4421">
        <v>10</v>
      </c>
      <c r="C4421" t="s">
        <v>31</v>
      </c>
      <c r="D4421">
        <v>0.5</v>
      </c>
      <c r="E4421">
        <v>0.27039080826947098</v>
      </c>
      <c r="F4421" s="1">
        <v>2.16464516512046E-4</v>
      </c>
    </row>
    <row r="4422" spans="1:6" hidden="1" x14ac:dyDescent="0.25">
      <c r="A4422" t="s">
        <v>51</v>
      </c>
      <c r="B4422">
        <v>11</v>
      </c>
      <c r="C4422" t="s">
        <v>31</v>
      </c>
      <c r="D4422">
        <v>0.5</v>
      </c>
      <c r="E4422">
        <v>0.27478512046044601</v>
      </c>
      <c r="F4422" s="1">
        <v>2.5208247763511298E-4</v>
      </c>
    </row>
    <row r="4423" spans="1:6" hidden="1" x14ac:dyDescent="0.25">
      <c r="A4423" t="s">
        <v>51</v>
      </c>
      <c r="B4423">
        <v>12</v>
      </c>
      <c r="C4423" t="s">
        <v>31</v>
      </c>
      <c r="D4423">
        <v>0.5</v>
      </c>
      <c r="E4423">
        <v>0.278088373818414</v>
      </c>
      <c r="F4423" s="1">
        <v>2.7892385606847602E-4</v>
      </c>
    </row>
    <row r="4424" spans="1:6" hidden="1" x14ac:dyDescent="0.25">
      <c r="A4424" t="s">
        <v>51</v>
      </c>
      <c r="B4424">
        <v>13</v>
      </c>
      <c r="C4424" t="s">
        <v>31</v>
      </c>
      <c r="D4424">
        <v>0.5</v>
      </c>
      <c r="E4424">
        <v>0.28024001591176101</v>
      </c>
      <c r="F4424" s="1">
        <v>2.58437465908633E-4</v>
      </c>
    </row>
    <row r="4425" spans="1:6" hidden="1" x14ac:dyDescent="0.25">
      <c r="A4425" t="s">
        <v>51</v>
      </c>
      <c r="B4425">
        <v>14</v>
      </c>
      <c r="C4425" t="s">
        <v>31</v>
      </c>
      <c r="D4425">
        <v>0.5</v>
      </c>
      <c r="E4425">
        <v>0.28093930673084799</v>
      </c>
      <c r="F4425" s="1">
        <v>2.65025532822249E-4</v>
      </c>
    </row>
    <row r="4426" spans="1:6" hidden="1" x14ac:dyDescent="0.25">
      <c r="A4426" t="s">
        <v>51</v>
      </c>
      <c r="B4426">
        <v>15</v>
      </c>
      <c r="C4426" t="s">
        <v>31</v>
      </c>
      <c r="D4426">
        <v>0.5</v>
      </c>
      <c r="E4426">
        <v>0.283203243294048</v>
      </c>
      <c r="F4426" s="1">
        <v>2.3599181176352699E-4</v>
      </c>
    </row>
    <row r="4427" spans="1:6" hidden="1" x14ac:dyDescent="0.25">
      <c r="A4427" t="s">
        <v>51</v>
      </c>
      <c r="B4427">
        <v>16</v>
      </c>
      <c r="C4427" t="s">
        <v>31</v>
      </c>
      <c r="D4427">
        <v>0.5</v>
      </c>
      <c r="E4427">
        <v>0.28565140517619703</v>
      </c>
      <c r="F4427" s="1">
        <v>1.2928800763128601E-4</v>
      </c>
    </row>
    <row r="4428" spans="1:6" hidden="1" x14ac:dyDescent="0.25">
      <c r="A4428" t="s">
        <v>51</v>
      </c>
      <c r="B4428">
        <v>17</v>
      </c>
      <c r="C4428" t="s">
        <v>31</v>
      </c>
      <c r="D4428">
        <v>0.5</v>
      </c>
      <c r="E4428">
        <v>0.288014310116951</v>
      </c>
      <c r="F4428" s="1">
        <v>1.66919153679443E-4</v>
      </c>
    </row>
    <row r="4429" spans="1:6" hidden="1" x14ac:dyDescent="0.25">
      <c r="A4429" t="s">
        <v>51</v>
      </c>
      <c r="B4429">
        <v>18</v>
      </c>
      <c r="C4429" t="s">
        <v>31</v>
      </c>
      <c r="D4429">
        <v>0.5</v>
      </c>
      <c r="E4429">
        <v>0.29190884529881</v>
      </c>
      <c r="F4429" s="1">
        <v>2.1101066480195199E-4</v>
      </c>
    </row>
    <row r="4430" spans="1:6" hidden="1" x14ac:dyDescent="0.25">
      <c r="A4430" t="s">
        <v>51</v>
      </c>
      <c r="B4430">
        <v>19</v>
      </c>
      <c r="C4430" t="s">
        <v>31</v>
      </c>
      <c r="D4430">
        <v>0.5</v>
      </c>
      <c r="E4430">
        <v>0.292647090073195</v>
      </c>
      <c r="F4430" s="1">
        <v>1.9538816520562501E-4</v>
      </c>
    </row>
    <row r="4431" spans="1:6" hidden="1" x14ac:dyDescent="0.25">
      <c r="A4431" t="s">
        <v>51</v>
      </c>
      <c r="B4431">
        <v>20</v>
      </c>
      <c r="C4431" t="s">
        <v>31</v>
      </c>
      <c r="D4431">
        <v>0.5</v>
      </c>
      <c r="E4431">
        <v>0.29289151001028302</v>
      </c>
      <c r="F4431" s="1">
        <v>1.9217130192974199E-4</v>
      </c>
    </row>
    <row r="4432" spans="1:6" hidden="1" x14ac:dyDescent="0.25">
      <c r="A4432" t="s">
        <v>51</v>
      </c>
      <c r="B4432">
        <v>21</v>
      </c>
      <c r="C4432" t="s">
        <v>31</v>
      </c>
      <c r="D4432">
        <v>0.5</v>
      </c>
      <c r="E4432">
        <v>0.29755611893883499</v>
      </c>
      <c r="F4432" s="1">
        <v>2.4995655821831003E-4</v>
      </c>
    </row>
    <row r="4433" spans="1:6" hidden="1" x14ac:dyDescent="0.25">
      <c r="A4433" t="s">
        <v>51</v>
      </c>
      <c r="B4433">
        <v>22</v>
      </c>
      <c r="C4433" t="s">
        <v>31</v>
      </c>
      <c r="D4433">
        <v>0.5</v>
      </c>
      <c r="E4433">
        <v>0.30151862110238298</v>
      </c>
      <c r="F4433" s="1">
        <v>1.7842412613498001E-4</v>
      </c>
    </row>
    <row r="4434" spans="1:6" hidden="1" x14ac:dyDescent="0.25">
      <c r="A4434" t="s">
        <v>51</v>
      </c>
      <c r="B4434">
        <v>23</v>
      </c>
      <c r="C4434" t="s">
        <v>31</v>
      </c>
      <c r="D4434">
        <v>0.5</v>
      </c>
      <c r="E4434">
        <v>0.304736445978257</v>
      </c>
      <c r="F4434" s="1">
        <v>2.7047899834200802E-4</v>
      </c>
    </row>
    <row r="4435" spans="1:6" hidden="1" x14ac:dyDescent="0.25">
      <c r="A4435" t="s">
        <v>51</v>
      </c>
      <c r="B4435">
        <v>24</v>
      </c>
      <c r="C4435" t="s">
        <v>31</v>
      </c>
      <c r="D4435">
        <v>0.5</v>
      </c>
      <c r="E4435">
        <v>0.30674969592870599</v>
      </c>
      <c r="F4435" s="1">
        <v>2.0411245410226401E-4</v>
      </c>
    </row>
    <row r="4436" spans="1:6" hidden="1" x14ac:dyDescent="0.25">
      <c r="A4436" t="s">
        <v>51</v>
      </c>
      <c r="B4436">
        <v>25</v>
      </c>
      <c r="C4436" t="s">
        <v>31</v>
      </c>
      <c r="D4436">
        <v>0.5</v>
      </c>
      <c r="E4436">
        <v>0.30893770687511701</v>
      </c>
      <c r="F4436" s="1">
        <v>1.80425073979013E-4</v>
      </c>
    </row>
    <row r="4437" spans="1:6" hidden="1" x14ac:dyDescent="0.25">
      <c r="A4437" t="s">
        <v>51</v>
      </c>
      <c r="B4437">
        <v>26</v>
      </c>
      <c r="C4437" t="s">
        <v>31</v>
      </c>
      <c r="D4437">
        <v>0.5</v>
      </c>
      <c r="E4437">
        <v>0.30707374627600798</v>
      </c>
      <c r="F4437" s="1">
        <v>1.7671904126630999E-4</v>
      </c>
    </row>
    <row r="4438" spans="1:6" hidden="1" x14ac:dyDescent="0.25">
      <c r="A4438" t="s">
        <v>51</v>
      </c>
      <c r="B4438">
        <v>27</v>
      </c>
      <c r="C4438" t="s">
        <v>31</v>
      </c>
      <c r="D4438">
        <v>0.5</v>
      </c>
      <c r="E4438">
        <v>0.30981220226183198</v>
      </c>
      <c r="F4438" s="1">
        <v>6.0622960069805397E-5</v>
      </c>
    </row>
    <row r="4439" spans="1:6" hidden="1" x14ac:dyDescent="0.25">
      <c r="A4439" t="s">
        <v>51</v>
      </c>
      <c r="B4439">
        <v>28</v>
      </c>
      <c r="C4439" t="s">
        <v>31</v>
      </c>
      <c r="D4439">
        <v>0.5</v>
      </c>
      <c r="E4439">
        <v>0.31101254509565202</v>
      </c>
      <c r="F4439" s="1">
        <v>5.8131006888232202E-5</v>
      </c>
    </row>
    <row r="4440" spans="1:6" hidden="1" x14ac:dyDescent="0.25">
      <c r="A4440" t="s">
        <v>51</v>
      </c>
      <c r="B4440">
        <v>29</v>
      </c>
      <c r="C4440" t="s">
        <v>31</v>
      </c>
      <c r="D4440">
        <v>0.5</v>
      </c>
      <c r="E4440">
        <v>0.31120415568677801</v>
      </c>
      <c r="F4440" s="1">
        <v>5.6449389327543201E-5</v>
      </c>
    </row>
    <row r="4441" spans="1:6" hidden="1" x14ac:dyDescent="0.25">
      <c r="A4441" t="s">
        <v>51</v>
      </c>
      <c r="B4441">
        <v>30</v>
      </c>
      <c r="C4441" t="s">
        <v>31</v>
      </c>
      <c r="D4441">
        <v>0.5</v>
      </c>
      <c r="E4441">
        <v>0.313961362935545</v>
      </c>
      <c r="F4441" s="1">
        <v>6.77819063558101E-5</v>
      </c>
    </row>
    <row r="4442" spans="1:6" hidden="1" x14ac:dyDescent="0.25">
      <c r="A4442" t="s">
        <v>51</v>
      </c>
      <c r="B4442">
        <v>31</v>
      </c>
      <c r="C4442" t="s">
        <v>31</v>
      </c>
      <c r="D4442">
        <v>0.5</v>
      </c>
      <c r="E4442">
        <v>0.31648580766186601</v>
      </c>
      <c r="F4442" s="1">
        <v>4.1110465911449101E-5</v>
      </c>
    </row>
    <row r="4443" spans="1:6" hidden="1" x14ac:dyDescent="0.25">
      <c r="A4443" t="s">
        <v>51</v>
      </c>
      <c r="B4443">
        <v>32</v>
      </c>
      <c r="C4443" t="s">
        <v>31</v>
      </c>
      <c r="D4443">
        <v>0.5</v>
      </c>
      <c r="E4443">
        <v>0.31772073430979603</v>
      </c>
      <c r="F4443" s="1">
        <v>3.38962393603382E-5</v>
      </c>
    </row>
    <row r="4444" spans="1:6" hidden="1" x14ac:dyDescent="0.25">
      <c r="A4444" t="s">
        <v>51</v>
      </c>
      <c r="B4444">
        <v>33</v>
      </c>
      <c r="C4444" t="s">
        <v>31</v>
      </c>
      <c r="D4444">
        <v>0.5</v>
      </c>
      <c r="E4444">
        <v>0.32136638512626298</v>
      </c>
      <c r="F4444" s="1">
        <v>1.93138183911918E-5</v>
      </c>
    </row>
    <row r="4445" spans="1:6" hidden="1" x14ac:dyDescent="0.25">
      <c r="A4445" t="s">
        <v>51</v>
      </c>
      <c r="B4445">
        <v>34</v>
      </c>
      <c r="C4445" t="s">
        <v>31</v>
      </c>
      <c r="D4445">
        <v>0.5</v>
      </c>
      <c r="E4445">
        <v>0.32464974409499903</v>
      </c>
      <c r="F4445" s="1">
        <v>1.60508592528906E-9</v>
      </c>
    </row>
    <row r="4446" spans="1:6" hidden="1" x14ac:dyDescent="0.25">
      <c r="A4446" t="s">
        <v>51</v>
      </c>
      <c r="B4446">
        <v>35</v>
      </c>
      <c r="C4446" t="s">
        <v>31</v>
      </c>
      <c r="D4446">
        <v>0.5</v>
      </c>
      <c r="E4446">
        <v>0.32462647701413799</v>
      </c>
      <c r="F4446" s="1">
        <v>2.0029671421627201E-32</v>
      </c>
    </row>
    <row r="4447" spans="1:6" hidden="1" x14ac:dyDescent="0.25">
      <c r="A4447" t="s">
        <v>51</v>
      </c>
      <c r="B4447">
        <v>1</v>
      </c>
      <c r="C4447" t="s">
        <v>31</v>
      </c>
      <c r="D4447">
        <v>0.6</v>
      </c>
      <c r="E4447">
        <v>0.28990356866883599</v>
      </c>
      <c r="F4447" s="1">
        <v>5.6902780177540495E-20</v>
      </c>
    </row>
    <row r="4448" spans="1:6" hidden="1" x14ac:dyDescent="0.25">
      <c r="A4448" t="s">
        <v>51</v>
      </c>
      <c r="B4448">
        <v>2</v>
      </c>
      <c r="C4448" t="s">
        <v>31</v>
      </c>
      <c r="D4448">
        <v>0.6</v>
      </c>
      <c r="E4448">
        <v>0.29305899404910002</v>
      </c>
      <c r="F4448" s="1">
        <v>3.19772809594247E-5</v>
      </c>
    </row>
    <row r="4449" spans="1:6" hidden="1" x14ac:dyDescent="0.25">
      <c r="A4449" t="s">
        <v>51</v>
      </c>
      <c r="B4449">
        <v>3</v>
      </c>
      <c r="C4449" t="s">
        <v>31</v>
      </c>
      <c r="D4449">
        <v>0.6</v>
      </c>
      <c r="E4449">
        <v>0.29251257681890402</v>
      </c>
      <c r="F4449" s="1">
        <v>3.5270753902877802E-5</v>
      </c>
    </row>
    <row r="4450" spans="1:6" hidden="1" x14ac:dyDescent="0.25">
      <c r="A4450" t="s">
        <v>51</v>
      </c>
      <c r="B4450">
        <v>4</v>
      </c>
      <c r="C4450" t="s">
        <v>31</v>
      </c>
      <c r="D4450">
        <v>0.6</v>
      </c>
      <c r="E4450">
        <v>0.29311029465562399</v>
      </c>
      <c r="F4450" s="1">
        <v>3.7245323069084302E-5</v>
      </c>
    </row>
    <row r="4451" spans="1:6" hidden="1" x14ac:dyDescent="0.25">
      <c r="A4451" t="s">
        <v>51</v>
      </c>
      <c r="B4451">
        <v>5</v>
      </c>
      <c r="C4451" t="s">
        <v>31</v>
      </c>
      <c r="D4451">
        <v>0.6</v>
      </c>
      <c r="E4451">
        <v>0.29589215206819602</v>
      </c>
      <c r="F4451" s="1">
        <v>4.6861231500347E-5</v>
      </c>
    </row>
    <row r="4452" spans="1:6" hidden="1" x14ac:dyDescent="0.25">
      <c r="A4452" t="s">
        <v>51</v>
      </c>
      <c r="B4452">
        <v>6</v>
      </c>
      <c r="C4452" t="s">
        <v>31</v>
      </c>
      <c r="D4452">
        <v>0.6</v>
      </c>
      <c r="E4452">
        <v>0.29623700344898002</v>
      </c>
      <c r="F4452" s="1">
        <v>5.4223854286087298E-5</v>
      </c>
    </row>
    <row r="4453" spans="1:6" hidden="1" x14ac:dyDescent="0.25">
      <c r="A4453" t="s">
        <v>51</v>
      </c>
      <c r="B4453">
        <v>7</v>
      </c>
      <c r="C4453" t="s">
        <v>31</v>
      </c>
      <c r="D4453">
        <v>0.6</v>
      </c>
      <c r="E4453">
        <v>0.29927326433363299</v>
      </c>
      <c r="F4453" s="1">
        <v>9.7332814425303397E-5</v>
      </c>
    </row>
    <row r="4454" spans="1:6" hidden="1" x14ac:dyDescent="0.25">
      <c r="A4454" t="s">
        <v>51</v>
      </c>
      <c r="B4454">
        <v>8</v>
      </c>
      <c r="C4454" t="s">
        <v>31</v>
      </c>
      <c r="D4454">
        <v>0.6</v>
      </c>
      <c r="E4454">
        <v>0.30003442002339997</v>
      </c>
      <c r="F4454" s="1">
        <v>1.4590127206700801E-4</v>
      </c>
    </row>
    <row r="4455" spans="1:6" hidden="1" x14ac:dyDescent="0.25">
      <c r="A4455" t="s">
        <v>51</v>
      </c>
      <c r="B4455">
        <v>9</v>
      </c>
      <c r="C4455" t="s">
        <v>31</v>
      </c>
      <c r="D4455">
        <v>0.6</v>
      </c>
      <c r="E4455">
        <v>0.30127043956689897</v>
      </c>
      <c r="F4455" s="1">
        <v>1.8077399431340501E-4</v>
      </c>
    </row>
    <row r="4456" spans="1:6" hidden="1" x14ac:dyDescent="0.25">
      <c r="A4456" t="s">
        <v>51</v>
      </c>
      <c r="B4456">
        <v>10</v>
      </c>
      <c r="C4456" t="s">
        <v>31</v>
      </c>
      <c r="D4456">
        <v>0.6</v>
      </c>
      <c r="E4456">
        <v>0.30348949889759702</v>
      </c>
      <c r="F4456" s="1">
        <v>1.6415476177308199E-4</v>
      </c>
    </row>
    <row r="4457" spans="1:6" hidden="1" x14ac:dyDescent="0.25">
      <c r="A4457" t="s">
        <v>51</v>
      </c>
      <c r="B4457">
        <v>11</v>
      </c>
      <c r="C4457" t="s">
        <v>31</v>
      </c>
      <c r="D4457">
        <v>0.6</v>
      </c>
      <c r="E4457">
        <v>0.30689031200754902</v>
      </c>
      <c r="F4457" s="1">
        <v>2.01163743488111E-4</v>
      </c>
    </row>
    <row r="4458" spans="1:6" hidden="1" x14ac:dyDescent="0.25">
      <c r="A4458" t="s">
        <v>51</v>
      </c>
      <c r="B4458">
        <v>12</v>
      </c>
      <c r="C4458" t="s">
        <v>31</v>
      </c>
      <c r="D4458">
        <v>0.6</v>
      </c>
      <c r="E4458">
        <v>0.30813578857997798</v>
      </c>
      <c r="F4458" s="1">
        <v>2.27272722946878E-4</v>
      </c>
    </row>
    <row r="4459" spans="1:6" hidden="1" x14ac:dyDescent="0.25">
      <c r="A4459" t="s">
        <v>51</v>
      </c>
      <c r="B4459">
        <v>13</v>
      </c>
      <c r="C4459" t="s">
        <v>31</v>
      </c>
      <c r="D4459">
        <v>0.6</v>
      </c>
      <c r="E4459">
        <v>0.310076284037483</v>
      </c>
      <c r="F4459" s="1">
        <v>2.1256093001575799E-4</v>
      </c>
    </row>
    <row r="4460" spans="1:6" hidden="1" x14ac:dyDescent="0.25">
      <c r="A4460" t="s">
        <v>51</v>
      </c>
      <c r="B4460">
        <v>14</v>
      </c>
      <c r="C4460" t="s">
        <v>31</v>
      </c>
      <c r="D4460">
        <v>0.6</v>
      </c>
      <c r="E4460">
        <v>0.310669194867707</v>
      </c>
      <c r="F4460" s="1">
        <v>2.2499086466159501E-4</v>
      </c>
    </row>
    <row r="4461" spans="1:6" hidden="1" x14ac:dyDescent="0.25">
      <c r="A4461" t="s">
        <v>51</v>
      </c>
      <c r="B4461">
        <v>15</v>
      </c>
      <c r="C4461" t="s">
        <v>31</v>
      </c>
      <c r="D4461">
        <v>0.6</v>
      </c>
      <c r="E4461">
        <v>0.31271644845153201</v>
      </c>
      <c r="F4461" s="1">
        <v>1.9135698090823E-4</v>
      </c>
    </row>
    <row r="4462" spans="1:6" hidden="1" x14ac:dyDescent="0.25">
      <c r="A4462" t="s">
        <v>51</v>
      </c>
      <c r="B4462">
        <v>16</v>
      </c>
      <c r="C4462" t="s">
        <v>31</v>
      </c>
      <c r="D4462">
        <v>0.6</v>
      </c>
      <c r="E4462">
        <v>0.31436398028933599</v>
      </c>
      <c r="F4462" s="1">
        <v>1.00251290384339E-4</v>
      </c>
    </row>
    <row r="4463" spans="1:6" hidden="1" x14ac:dyDescent="0.25">
      <c r="A4463" t="s">
        <v>51</v>
      </c>
      <c r="B4463">
        <v>17</v>
      </c>
      <c r="C4463" t="s">
        <v>31</v>
      </c>
      <c r="D4463">
        <v>0.6</v>
      </c>
      <c r="E4463">
        <v>0.31642731475538</v>
      </c>
      <c r="F4463" s="1">
        <v>1.31067743159946E-4</v>
      </c>
    </row>
    <row r="4464" spans="1:6" hidden="1" x14ac:dyDescent="0.25">
      <c r="A4464" t="s">
        <v>51</v>
      </c>
      <c r="B4464">
        <v>18</v>
      </c>
      <c r="C4464" t="s">
        <v>31</v>
      </c>
      <c r="D4464">
        <v>0.6</v>
      </c>
      <c r="E4464">
        <v>0.31960669002091402</v>
      </c>
      <c r="F4464" s="1">
        <v>1.6941963640001E-4</v>
      </c>
    </row>
    <row r="4465" spans="1:6" hidden="1" x14ac:dyDescent="0.25">
      <c r="A4465" t="s">
        <v>51</v>
      </c>
      <c r="B4465">
        <v>19</v>
      </c>
      <c r="C4465" t="s">
        <v>31</v>
      </c>
      <c r="D4465">
        <v>0.6</v>
      </c>
      <c r="E4465">
        <v>0.32012354207180699</v>
      </c>
      <c r="F4465" s="1">
        <v>1.55486026391979E-4</v>
      </c>
    </row>
    <row r="4466" spans="1:6" hidden="1" x14ac:dyDescent="0.25">
      <c r="A4466" t="s">
        <v>51</v>
      </c>
      <c r="B4466">
        <v>20</v>
      </c>
      <c r="C4466" t="s">
        <v>31</v>
      </c>
      <c r="D4466">
        <v>0.6</v>
      </c>
      <c r="E4466">
        <v>0.32022608695315802</v>
      </c>
      <c r="F4466" s="1">
        <v>1.49008349515608E-4</v>
      </c>
    </row>
    <row r="4467" spans="1:6" hidden="1" x14ac:dyDescent="0.25">
      <c r="A4467" t="s">
        <v>51</v>
      </c>
      <c r="B4467">
        <v>21</v>
      </c>
      <c r="C4467" t="s">
        <v>31</v>
      </c>
      <c r="D4467">
        <v>0.6</v>
      </c>
      <c r="E4467">
        <v>0.32447237479594598</v>
      </c>
      <c r="F4467" s="1">
        <v>2.0670058683036E-4</v>
      </c>
    </row>
    <row r="4468" spans="1:6" hidden="1" x14ac:dyDescent="0.25">
      <c r="A4468" t="s">
        <v>51</v>
      </c>
      <c r="B4468">
        <v>22</v>
      </c>
      <c r="C4468" t="s">
        <v>31</v>
      </c>
      <c r="D4468">
        <v>0.6</v>
      </c>
      <c r="E4468">
        <v>0.32765718579755798</v>
      </c>
      <c r="F4468" s="1">
        <v>1.4620908708119399E-4</v>
      </c>
    </row>
    <row r="4469" spans="1:6" hidden="1" x14ac:dyDescent="0.25">
      <c r="A4469" t="s">
        <v>51</v>
      </c>
      <c r="B4469">
        <v>23</v>
      </c>
      <c r="C4469" t="s">
        <v>31</v>
      </c>
      <c r="D4469">
        <v>0.6</v>
      </c>
      <c r="E4469">
        <v>0.330442907977338</v>
      </c>
      <c r="F4469" s="1">
        <v>2.24409892843907E-4</v>
      </c>
    </row>
    <row r="4470" spans="1:6" hidden="1" x14ac:dyDescent="0.25">
      <c r="A4470" t="s">
        <v>51</v>
      </c>
      <c r="B4470">
        <v>24</v>
      </c>
      <c r="C4470" t="s">
        <v>31</v>
      </c>
      <c r="D4470">
        <v>0.6</v>
      </c>
      <c r="E4470">
        <v>0.331898032751965</v>
      </c>
      <c r="F4470" s="1">
        <v>1.70319195515474E-4</v>
      </c>
    </row>
    <row r="4471" spans="1:6" hidden="1" x14ac:dyDescent="0.25">
      <c r="A4471" t="s">
        <v>51</v>
      </c>
      <c r="B4471">
        <v>25</v>
      </c>
      <c r="C4471" t="s">
        <v>31</v>
      </c>
      <c r="D4471">
        <v>0.6</v>
      </c>
      <c r="E4471">
        <v>0.33285693776686998</v>
      </c>
      <c r="F4471" s="1">
        <v>1.4820786459206699E-4</v>
      </c>
    </row>
    <row r="4472" spans="1:6" hidden="1" x14ac:dyDescent="0.25">
      <c r="A4472" t="s">
        <v>51</v>
      </c>
      <c r="B4472">
        <v>26</v>
      </c>
      <c r="C4472" t="s">
        <v>31</v>
      </c>
      <c r="D4472">
        <v>0.6</v>
      </c>
      <c r="E4472">
        <v>0.33059331056637598</v>
      </c>
      <c r="F4472" s="1">
        <v>1.5105386466643801E-4</v>
      </c>
    </row>
    <row r="4473" spans="1:6" hidden="1" x14ac:dyDescent="0.25">
      <c r="A4473" t="s">
        <v>51</v>
      </c>
      <c r="B4473">
        <v>27</v>
      </c>
      <c r="C4473" t="s">
        <v>31</v>
      </c>
      <c r="D4473">
        <v>0.6</v>
      </c>
      <c r="E4473">
        <v>0.33236295559555101</v>
      </c>
      <c r="F4473" s="1">
        <v>6.1656548856703597E-5</v>
      </c>
    </row>
    <row r="4474" spans="1:6" hidden="1" x14ac:dyDescent="0.25">
      <c r="A4474" t="s">
        <v>51</v>
      </c>
      <c r="B4474">
        <v>28</v>
      </c>
      <c r="C4474" t="s">
        <v>31</v>
      </c>
      <c r="D4474">
        <v>0.6</v>
      </c>
      <c r="E4474">
        <v>0.33281492490067399</v>
      </c>
      <c r="F4474" s="1">
        <v>5.5133241713210301E-5</v>
      </c>
    </row>
    <row r="4475" spans="1:6" hidden="1" x14ac:dyDescent="0.25">
      <c r="A4475" t="s">
        <v>51</v>
      </c>
      <c r="B4475">
        <v>29</v>
      </c>
      <c r="C4475" t="s">
        <v>31</v>
      </c>
      <c r="D4475">
        <v>0.6</v>
      </c>
      <c r="E4475">
        <v>0.33253041941970701</v>
      </c>
      <c r="F4475" s="1">
        <v>4.6881582404245999E-5</v>
      </c>
    </row>
    <row r="4476" spans="1:6" hidden="1" x14ac:dyDescent="0.25">
      <c r="A4476" t="s">
        <v>51</v>
      </c>
      <c r="B4476">
        <v>30</v>
      </c>
      <c r="C4476" t="s">
        <v>31</v>
      </c>
      <c r="D4476">
        <v>0.6</v>
      </c>
      <c r="E4476">
        <v>0.334819227646177</v>
      </c>
      <c r="F4476" s="1">
        <v>5.9801778365905501E-5</v>
      </c>
    </row>
    <row r="4477" spans="1:6" hidden="1" x14ac:dyDescent="0.25">
      <c r="A4477" t="s">
        <v>51</v>
      </c>
      <c r="B4477">
        <v>31</v>
      </c>
      <c r="C4477" t="s">
        <v>31</v>
      </c>
      <c r="D4477">
        <v>0.6</v>
      </c>
      <c r="E4477">
        <v>0.33709111130659802</v>
      </c>
      <c r="F4477" s="1">
        <v>4.4538870982795997E-5</v>
      </c>
    </row>
    <row r="4478" spans="1:6" hidden="1" x14ac:dyDescent="0.25">
      <c r="A4478" t="s">
        <v>51</v>
      </c>
      <c r="B4478">
        <v>32</v>
      </c>
      <c r="C4478" t="s">
        <v>31</v>
      </c>
      <c r="D4478">
        <v>0.6</v>
      </c>
      <c r="E4478">
        <v>0.33804794502340102</v>
      </c>
      <c r="F4478" s="1">
        <v>3.0911185489537503E-5</v>
      </c>
    </row>
    <row r="4479" spans="1:6" hidden="1" x14ac:dyDescent="0.25">
      <c r="A4479" t="s">
        <v>51</v>
      </c>
      <c r="B4479">
        <v>33</v>
      </c>
      <c r="C4479" t="s">
        <v>31</v>
      </c>
      <c r="D4479">
        <v>0.6</v>
      </c>
      <c r="E4479">
        <v>0.34137190944861401</v>
      </c>
      <c r="F4479" s="1">
        <v>1.8325235439542301E-5</v>
      </c>
    </row>
    <row r="4480" spans="1:6" hidden="1" x14ac:dyDescent="0.25">
      <c r="A4480" t="s">
        <v>51</v>
      </c>
      <c r="B4480">
        <v>34</v>
      </c>
      <c r="C4480" t="s">
        <v>31</v>
      </c>
      <c r="D4480">
        <v>0.6</v>
      </c>
      <c r="E4480">
        <v>0.344423350299077</v>
      </c>
      <c r="F4480" s="1">
        <v>1.63232084836514E-9</v>
      </c>
    </row>
    <row r="4481" spans="1:6" hidden="1" x14ac:dyDescent="0.25">
      <c r="A4481" t="s">
        <v>51</v>
      </c>
      <c r="B4481">
        <v>35</v>
      </c>
      <c r="C4481" t="s">
        <v>31</v>
      </c>
      <c r="D4481">
        <v>0.6</v>
      </c>
      <c r="E4481">
        <v>0.34440471863080802</v>
      </c>
      <c r="F4481" s="1">
        <v>1.5886782119034201E-32</v>
      </c>
    </row>
    <row r="4482" spans="1:6" hidden="1" x14ac:dyDescent="0.25">
      <c r="A4482" t="s">
        <v>51</v>
      </c>
      <c r="B4482">
        <v>1</v>
      </c>
      <c r="C4482" t="s">
        <v>31</v>
      </c>
      <c r="D4482">
        <v>0.7</v>
      </c>
      <c r="E4482">
        <v>0.34321099373391001</v>
      </c>
      <c r="F4482" s="1">
        <v>1.55022710437202E-21</v>
      </c>
    </row>
    <row r="4483" spans="1:6" hidden="1" x14ac:dyDescent="0.25">
      <c r="A4483" t="s">
        <v>51</v>
      </c>
      <c r="B4483">
        <v>2</v>
      </c>
      <c r="C4483" t="s">
        <v>31</v>
      </c>
      <c r="D4483">
        <v>0.7</v>
      </c>
      <c r="E4483">
        <v>0.34512735823453999</v>
      </c>
      <c r="F4483" s="1">
        <v>3.0605985207714898E-5</v>
      </c>
    </row>
    <row r="4484" spans="1:6" hidden="1" x14ac:dyDescent="0.25">
      <c r="A4484" t="s">
        <v>51</v>
      </c>
      <c r="B4484">
        <v>3</v>
      </c>
      <c r="C4484" t="s">
        <v>31</v>
      </c>
      <c r="D4484">
        <v>0.7</v>
      </c>
      <c r="E4484">
        <v>0.344896231076182</v>
      </c>
      <c r="F4484" s="1">
        <v>3.1961535484719799E-5</v>
      </c>
    </row>
    <row r="4485" spans="1:6" hidden="1" x14ac:dyDescent="0.25">
      <c r="A4485" t="s">
        <v>51</v>
      </c>
      <c r="B4485">
        <v>4</v>
      </c>
      <c r="C4485" t="s">
        <v>31</v>
      </c>
      <c r="D4485">
        <v>0.7</v>
      </c>
      <c r="E4485">
        <v>0.34504408797555097</v>
      </c>
      <c r="F4485" s="1">
        <v>3.8491496652268202E-5</v>
      </c>
    </row>
    <row r="4486" spans="1:6" hidden="1" x14ac:dyDescent="0.25">
      <c r="A4486" t="s">
        <v>51</v>
      </c>
      <c r="B4486">
        <v>5</v>
      </c>
      <c r="C4486" t="s">
        <v>31</v>
      </c>
      <c r="D4486">
        <v>0.7</v>
      </c>
      <c r="E4486">
        <v>0.34719628716448903</v>
      </c>
      <c r="F4486" s="1">
        <v>3.3512441078829101E-5</v>
      </c>
    </row>
    <row r="4487" spans="1:6" hidden="1" x14ac:dyDescent="0.25">
      <c r="A4487" t="s">
        <v>51</v>
      </c>
      <c r="B4487">
        <v>6</v>
      </c>
      <c r="C4487" t="s">
        <v>31</v>
      </c>
      <c r="D4487">
        <v>0.7</v>
      </c>
      <c r="E4487">
        <v>0.34680137233642899</v>
      </c>
      <c r="F4487" s="1">
        <v>3.5832854127460198E-5</v>
      </c>
    </row>
    <row r="4488" spans="1:6" hidden="1" x14ac:dyDescent="0.25">
      <c r="A4488" t="s">
        <v>51</v>
      </c>
      <c r="B4488">
        <v>7</v>
      </c>
      <c r="C4488" t="s">
        <v>31</v>
      </c>
      <c r="D4488">
        <v>0.7</v>
      </c>
      <c r="E4488">
        <v>0.34757282137044299</v>
      </c>
      <c r="F4488" s="1">
        <v>7.8943345017417596E-5</v>
      </c>
    </row>
    <row r="4489" spans="1:6" hidden="1" x14ac:dyDescent="0.25">
      <c r="A4489" t="s">
        <v>51</v>
      </c>
      <c r="B4489">
        <v>8</v>
      </c>
      <c r="C4489" t="s">
        <v>31</v>
      </c>
      <c r="D4489">
        <v>0.7</v>
      </c>
      <c r="E4489">
        <v>0.34762936358648899</v>
      </c>
      <c r="F4489" s="1">
        <v>1.04000762604543E-4</v>
      </c>
    </row>
    <row r="4490" spans="1:6" hidden="1" x14ac:dyDescent="0.25">
      <c r="A4490" t="s">
        <v>51</v>
      </c>
      <c r="B4490">
        <v>9</v>
      </c>
      <c r="C4490" t="s">
        <v>31</v>
      </c>
      <c r="D4490">
        <v>0.7</v>
      </c>
      <c r="E4490">
        <v>0.34782906033893601</v>
      </c>
      <c r="F4490" s="1">
        <v>1.2660368431077499E-4</v>
      </c>
    </row>
    <row r="4491" spans="1:6" hidden="1" x14ac:dyDescent="0.25">
      <c r="A4491" t="s">
        <v>51</v>
      </c>
      <c r="B4491">
        <v>10</v>
      </c>
      <c r="C4491" t="s">
        <v>31</v>
      </c>
      <c r="D4491">
        <v>0.7</v>
      </c>
      <c r="E4491">
        <v>0.34854205418228301</v>
      </c>
      <c r="F4491" s="1">
        <v>1.0213805081220099E-4</v>
      </c>
    </row>
    <row r="4492" spans="1:6" hidden="1" x14ac:dyDescent="0.25">
      <c r="A4492" t="s">
        <v>51</v>
      </c>
      <c r="B4492">
        <v>11</v>
      </c>
      <c r="C4492" t="s">
        <v>31</v>
      </c>
      <c r="D4492">
        <v>0.7</v>
      </c>
      <c r="E4492">
        <v>0.35052900952633098</v>
      </c>
      <c r="F4492" s="1">
        <v>1.34009987379752E-4</v>
      </c>
    </row>
    <row r="4493" spans="1:6" hidden="1" x14ac:dyDescent="0.25">
      <c r="A4493" t="s">
        <v>51</v>
      </c>
      <c r="B4493">
        <v>12</v>
      </c>
      <c r="C4493" t="s">
        <v>31</v>
      </c>
      <c r="D4493">
        <v>0.7</v>
      </c>
      <c r="E4493">
        <v>0.34916729592561402</v>
      </c>
      <c r="F4493" s="1">
        <v>1.76058408702989E-4</v>
      </c>
    </row>
    <row r="4494" spans="1:6" hidden="1" x14ac:dyDescent="0.25">
      <c r="A4494" t="s">
        <v>51</v>
      </c>
      <c r="B4494">
        <v>13</v>
      </c>
      <c r="C4494" t="s">
        <v>31</v>
      </c>
      <c r="D4494">
        <v>0.7</v>
      </c>
      <c r="E4494">
        <v>0.35079302671943302</v>
      </c>
      <c r="F4494" s="1">
        <v>1.6759953247049301E-4</v>
      </c>
    </row>
    <row r="4495" spans="1:6" hidden="1" x14ac:dyDescent="0.25">
      <c r="A4495" t="s">
        <v>51</v>
      </c>
      <c r="B4495">
        <v>14</v>
      </c>
      <c r="C4495" t="s">
        <v>31</v>
      </c>
      <c r="D4495">
        <v>0.7</v>
      </c>
      <c r="E4495">
        <v>0.35101476787869601</v>
      </c>
      <c r="F4495" s="1">
        <v>1.81254245098077E-4</v>
      </c>
    </row>
    <row r="4496" spans="1:6" hidden="1" x14ac:dyDescent="0.25">
      <c r="A4496" t="s">
        <v>51</v>
      </c>
      <c r="B4496">
        <v>15</v>
      </c>
      <c r="C4496" t="s">
        <v>31</v>
      </c>
      <c r="D4496">
        <v>0.7</v>
      </c>
      <c r="E4496">
        <v>0.35255081041657899</v>
      </c>
      <c r="F4496" s="1">
        <v>1.5287613707342599E-4</v>
      </c>
    </row>
    <row r="4497" spans="1:6" hidden="1" x14ac:dyDescent="0.25">
      <c r="A4497" t="s">
        <v>51</v>
      </c>
      <c r="B4497">
        <v>16</v>
      </c>
      <c r="C4497" t="s">
        <v>31</v>
      </c>
      <c r="D4497">
        <v>0.7</v>
      </c>
      <c r="E4497">
        <v>0.35292721921005399</v>
      </c>
      <c r="F4497" s="1">
        <v>8.9216824133638294E-5</v>
      </c>
    </row>
    <row r="4498" spans="1:6" hidden="1" x14ac:dyDescent="0.25">
      <c r="A4498" t="s">
        <v>51</v>
      </c>
      <c r="B4498">
        <v>17</v>
      </c>
      <c r="C4498" t="s">
        <v>31</v>
      </c>
      <c r="D4498">
        <v>0.7</v>
      </c>
      <c r="E4498">
        <v>0.35461711463311302</v>
      </c>
      <c r="F4498" s="1">
        <v>1.1377682971509E-4</v>
      </c>
    </row>
    <row r="4499" spans="1:6" hidden="1" x14ac:dyDescent="0.25">
      <c r="A4499" t="s">
        <v>51</v>
      </c>
      <c r="B4499">
        <v>18</v>
      </c>
      <c r="C4499" t="s">
        <v>31</v>
      </c>
      <c r="D4499">
        <v>0.7</v>
      </c>
      <c r="E4499">
        <v>0.35667514255953398</v>
      </c>
      <c r="F4499" s="1">
        <v>1.4272442224108099E-4</v>
      </c>
    </row>
    <row r="4500" spans="1:6" hidden="1" x14ac:dyDescent="0.25">
      <c r="A4500" t="s">
        <v>51</v>
      </c>
      <c r="B4500">
        <v>19</v>
      </c>
      <c r="C4500" t="s">
        <v>31</v>
      </c>
      <c r="D4500">
        <v>0.7</v>
      </c>
      <c r="E4500">
        <v>0.35679746496311898</v>
      </c>
      <c r="F4500" s="1">
        <v>1.3678005619917699E-4</v>
      </c>
    </row>
    <row r="4501" spans="1:6" hidden="1" x14ac:dyDescent="0.25">
      <c r="A4501" t="s">
        <v>51</v>
      </c>
      <c r="B4501">
        <v>20</v>
      </c>
      <c r="C4501" t="s">
        <v>31</v>
      </c>
      <c r="D4501">
        <v>0.7</v>
      </c>
      <c r="E4501">
        <v>0.35682137595508301</v>
      </c>
      <c r="F4501" s="1">
        <v>1.3296173070558801E-4</v>
      </c>
    </row>
    <row r="4502" spans="1:6" hidden="1" x14ac:dyDescent="0.25">
      <c r="A4502" t="s">
        <v>51</v>
      </c>
      <c r="B4502">
        <v>21</v>
      </c>
      <c r="C4502" t="s">
        <v>31</v>
      </c>
      <c r="D4502">
        <v>0.7</v>
      </c>
      <c r="E4502">
        <v>0.36037112436684599</v>
      </c>
      <c r="F4502" s="1">
        <v>1.83773695950649E-4</v>
      </c>
    </row>
    <row r="4503" spans="1:6" hidden="1" x14ac:dyDescent="0.25">
      <c r="A4503" t="s">
        <v>51</v>
      </c>
      <c r="B4503">
        <v>22</v>
      </c>
      <c r="C4503" t="s">
        <v>31</v>
      </c>
      <c r="D4503">
        <v>0.7</v>
      </c>
      <c r="E4503">
        <v>0.36233488244232998</v>
      </c>
      <c r="F4503" s="1">
        <v>1.3007394701942699E-4</v>
      </c>
    </row>
    <row r="4504" spans="1:6" hidden="1" x14ac:dyDescent="0.25">
      <c r="A4504" t="s">
        <v>51</v>
      </c>
      <c r="B4504">
        <v>23</v>
      </c>
      <c r="C4504" t="s">
        <v>31</v>
      </c>
      <c r="D4504">
        <v>0.7</v>
      </c>
      <c r="E4504">
        <v>0.36430334967262901</v>
      </c>
      <c r="F4504" s="1">
        <v>1.92476769315061E-4</v>
      </c>
    </row>
    <row r="4505" spans="1:6" hidden="1" x14ac:dyDescent="0.25">
      <c r="A4505" t="s">
        <v>51</v>
      </c>
      <c r="B4505">
        <v>24</v>
      </c>
      <c r="C4505" t="s">
        <v>31</v>
      </c>
      <c r="D4505">
        <v>0.7</v>
      </c>
      <c r="E4505">
        <v>0.365035169164249</v>
      </c>
      <c r="F4505" s="1">
        <v>1.44151123578971E-4</v>
      </c>
    </row>
    <row r="4506" spans="1:6" hidden="1" x14ac:dyDescent="0.25">
      <c r="A4506" t="s">
        <v>51</v>
      </c>
      <c r="B4506">
        <v>25</v>
      </c>
      <c r="C4506" t="s">
        <v>31</v>
      </c>
      <c r="D4506">
        <v>0.7</v>
      </c>
      <c r="E4506">
        <v>0.36414350722226102</v>
      </c>
      <c r="F4506" s="1">
        <v>1.2626401287523699E-4</v>
      </c>
    </row>
    <row r="4507" spans="1:6" hidden="1" x14ac:dyDescent="0.25">
      <c r="A4507" t="s">
        <v>51</v>
      </c>
      <c r="B4507">
        <v>26</v>
      </c>
      <c r="C4507" t="s">
        <v>31</v>
      </c>
      <c r="D4507">
        <v>0.7</v>
      </c>
      <c r="E4507">
        <v>0.36129373087564498</v>
      </c>
      <c r="F4507" s="1">
        <v>1.4174146188455301E-4</v>
      </c>
    </row>
    <row r="4508" spans="1:6" hidden="1" x14ac:dyDescent="0.25">
      <c r="A4508" t="s">
        <v>51</v>
      </c>
      <c r="B4508">
        <v>27</v>
      </c>
      <c r="C4508" t="s">
        <v>31</v>
      </c>
      <c r="D4508">
        <v>0.7</v>
      </c>
      <c r="E4508">
        <v>0.36174574811466698</v>
      </c>
      <c r="F4508" s="1">
        <v>7.3337189915587603E-5</v>
      </c>
    </row>
    <row r="4509" spans="1:6" hidden="1" x14ac:dyDescent="0.25">
      <c r="A4509" t="s">
        <v>51</v>
      </c>
      <c r="B4509">
        <v>28</v>
      </c>
      <c r="C4509" t="s">
        <v>31</v>
      </c>
      <c r="D4509">
        <v>0.7</v>
      </c>
      <c r="E4509">
        <v>0.36112171836972401</v>
      </c>
      <c r="F4509" s="1">
        <v>5.7586195298802298E-5</v>
      </c>
    </row>
    <row r="4510" spans="1:6" hidden="1" x14ac:dyDescent="0.25">
      <c r="A4510" t="s">
        <v>51</v>
      </c>
      <c r="B4510">
        <v>29</v>
      </c>
      <c r="C4510" t="s">
        <v>31</v>
      </c>
      <c r="D4510">
        <v>0.7</v>
      </c>
      <c r="E4510">
        <v>0.36014114514114198</v>
      </c>
      <c r="F4510" s="1">
        <v>3.84332131570432E-5</v>
      </c>
    </row>
    <row r="4511" spans="1:6" hidden="1" x14ac:dyDescent="0.25">
      <c r="A4511" t="s">
        <v>51</v>
      </c>
      <c r="B4511">
        <v>30</v>
      </c>
      <c r="C4511" t="s">
        <v>31</v>
      </c>
      <c r="D4511">
        <v>0.7</v>
      </c>
      <c r="E4511">
        <v>0.36166779062474202</v>
      </c>
      <c r="F4511" s="1">
        <v>5.3148247446772999E-5</v>
      </c>
    </row>
    <row r="4512" spans="1:6" hidden="1" x14ac:dyDescent="0.25">
      <c r="A4512" t="s">
        <v>51</v>
      </c>
      <c r="B4512">
        <v>31</v>
      </c>
      <c r="C4512" t="s">
        <v>31</v>
      </c>
      <c r="D4512">
        <v>0.7</v>
      </c>
      <c r="E4512">
        <v>0.36353793324711597</v>
      </c>
      <c r="F4512" s="1">
        <v>5.0853215507378398E-5</v>
      </c>
    </row>
    <row r="4513" spans="1:6" hidden="1" x14ac:dyDescent="0.25">
      <c r="A4513" t="s">
        <v>51</v>
      </c>
      <c r="B4513">
        <v>32</v>
      </c>
      <c r="C4513" t="s">
        <v>31</v>
      </c>
      <c r="D4513">
        <v>0.7</v>
      </c>
      <c r="E4513">
        <v>0.364073822367182</v>
      </c>
      <c r="F4513" s="1">
        <v>2.8303692989845998E-5</v>
      </c>
    </row>
    <row r="4514" spans="1:6" hidden="1" x14ac:dyDescent="0.25">
      <c r="A4514" t="s">
        <v>51</v>
      </c>
      <c r="B4514">
        <v>33</v>
      </c>
      <c r="C4514" t="s">
        <v>31</v>
      </c>
      <c r="D4514">
        <v>0.7</v>
      </c>
      <c r="E4514">
        <v>0.36690227002258802</v>
      </c>
      <c r="F4514" s="1">
        <v>1.7586430693010201E-5</v>
      </c>
    </row>
    <row r="4515" spans="1:6" hidden="1" x14ac:dyDescent="0.25">
      <c r="A4515" t="s">
        <v>51</v>
      </c>
      <c r="B4515">
        <v>34</v>
      </c>
      <c r="C4515" t="s">
        <v>31</v>
      </c>
      <c r="D4515">
        <v>0.7</v>
      </c>
      <c r="E4515">
        <v>0.369535799462262</v>
      </c>
      <c r="F4515" s="1">
        <v>1.6463601668248801E-9</v>
      </c>
    </row>
    <row r="4516" spans="1:6" hidden="1" x14ac:dyDescent="0.25">
      <c r="A4516" t="s">
        <v>51</v>
      </c>
      <c r="B4516">
        <v>35</v>
      </c>
      <c r="C4516" t="s">
        <v>31</v>
      </c>
      <c r="D4516">
        <v>0.7</v>
      </c>
      <c r="E4516">
        <v>0.36952593106825699</v>
      </c>
      <c r="F4516" s="1">
        <v>1.31819205082504E-32</v>
      </c>
    </row>
    <row r="4517" spans="1:6" hidden="1" x14ac:dyDescent="0.25">
      <c r="A4517" t="s">
        <v>51</v>
      </c>
      <c r="B4517">
        <v>1</v>
      </c>
      <c r="C4517" t="s">
        <v>31</v>
      </c>
      <c r="D4517">
        <v>0.79999999999999905</v>
      </c>
      <c r="E4517">
        <v>0.419736773595423</v>
      </c>
      <c r="F4517" s="1">
        <v>6.9085340224843802E-23</v>
      </c>
    </row>
    <row r="4518" spans="1:6" hidden="1" x14ac:dyDescent="0.25">
      <c r="A4518" t="s">
        <v>51</v>
      </c>
      <c r="B4518">
        <v>2</v>
      </c>
      <c r="C4518" t="s">
        <v>31</v>
      </c>
      <c r="D4518">
        <v>0.79999999999999905</v>
      </c>
      <c r="E4518">
        <v>0.421280617484319</v>
      </c>
      <c r="F4518" s="1">
        <v>2.7349333366668599E-5</v>
      </c>
    </row>
    <row r="4519" spans="1:6" hidden="1" x14ac:dyDescent="0.25">
      <c r="A4519" t="s">
        <v>51</v>
      </c>
      <c r="B4519">
        <v>3</v>
      </c>
      <c r="C4519" t="s">
        <v>31</v>
      </c>
      <c r="D4519">
        <v>0.79999999999999905</v>
      </c>
      <c r="E4519">
        <v>0.42025327226880399</v>
      </c>
      <c r="F4519" s="1">
        <v>2.7370671246941901E-5</v>
      </c>
    </row>
    <row r="4520" spans="1:6" hidden="1" x14ac:dyDescent="0.25">
      <c r="A4520" t="s">
        <v>51</v>
      </c>
      <c r="B4520">
        <v>4</v>
      </c>
      <c r="C4520" t="s">
        <v>31</v>
      </c>
      <c r="D4520">
        <v>0.79999999999999905</v>
      </c>
      <c r="E4520">
        <v>0.42104624515904299</v>
      </c>
      <c r="F4520" s="1">
        <v>2.95863002056179E-5</v>
      </c>
    </row>
    <row r="4521" spans="1:6" hidden="1" x14ac:dyDescent="0.25">
      <c r="A4521" t="s">
        <v>51</v>
      </c>
      <c r="B4521">
        <v>5</v>
      </c>
      <c r="C4521" t="s">
        <v>31</v>
      </c>
      <c r="D4521">
        <v>0.79999999999999905</v>
      </c>
      <c r="E4521">
        <v>0.42218362688163602</v>
      </c>
      <c r="F4521" s="1">
        <v>2.9079214661419401E-5</v>
      </c>
    </row>
    <row r="4522" spans="1:6" hidden="1" x14ac:dyDescent="0.25">
      <c r="A4522" t="s">
        <v>51</v>
      </c>
      <c r="B4522">
        <v>6</v>
      </c>
      <c r="C4522" t="s">
        <v>31</v>
      </c>
      <c r="D4522">
        <v>0.79999999999999905</v>
      </c>
      <c r="E4522">
        <v>0.42117243907628799</v>
      </c>
      <c r="F4522" s="1">
        <v>2.50587750170296E-5</v>
      </c>
    </row>
    <row r="4523" spans="1:6" hidden="1" x14ac:dyDescent="0.25">
      <c r="A4523" t="s">
        <v>51</v>
      </c>
      <c r="B4523">
        <v>7</v>
      </c>
      <c r="C4523" t="s">
        <v>31</v>
      </c>
      <c r="D4523">
        <v>0.79999999999999905</v>
      </c>
      <c r="E4523">
        <v>0.41929742731397501</v>
      </c>
      <c r="F4523" s="1">
        <v>6.4523580859888595E-5</v>
      </c>
    </row>
    <row r="4524" spans="1:6" hidden="1" x14ac:dyDescent="0.25">
      <c r="A4524" t="s">
        <v>51</v>
      </c>
      <c r="B4524">
        <v>8</v>
      </c>
      <c r="C4524" t="s">
        <v>31</v>
      </c>
      <c r="D4524">
        <v>0.79999999999999905</v>
      </c>
      <c r="E4524">
        <v>0.41804615603467199</v>
      </c>
      <c r="F4524" s="1">
        <v>9.7296299131011002E-5</v>
      </c>
    </row>
    <row r="4525" spans="1:6" hidden="1" x14ac:dyDescent="0.25">
      <c r="A4525" t="s">
        <v>51</v>
      </c>
      <c r="B4525">
        <v>9</v>
      </c>
      <c r="C4525" t="s">
        <v>31</v>
      </c>
      <c r="D4525">
        <v>0.79999999999999905</v>
      </c>
      <c r="E4525">
        <v>0.41641393728508502</v>
      </c>
      <c r="F4525" s="1">
        <v>1.03885848298831E-4</v>
      </c>
    </row>
    <row r="4526" spans="1:6" hidden="1" x14ac:dyDescent="0.25">
      <c r="A4526" t="s">
        <v>51</v>
      </c>
      <c r="B4526">
        <v>10</v>
      </c>
      <c r="C4526" t="s">
        <v>31</v>
      </c>
      <c r="D4526">
        <v>0.79999999999999905</v>
      </c>
      <c r="E4526">
        <v>0.41495237242181598</v>
      </c>
      <c r="F4526" s="1">
        <v>6.5016399085125395E-5</v>
      </c>
    </row>
    <row r="4527" spans="1:6" hidden="1" x14ac:dyDescent="0.25">
      <c r="A4527" t="s">
        <v>51</v>
      </c>
      <c r="B4527">
        <v>11</v>
      </c>
      <c r="C4527" t="s">
        <v>31</v>
      </c>
      <c r="D4527">
        <v>0.79999999999999905</v>
      </c>
      <c r="E4527">
        <v>0.41482560628314802</v>
      </c>
      <c r="F4527" s="1">
        <v>9.1528641596608099E-5</v>
      </c>
    </row>
    <row r="4528" spans="1:6" hidden="1" x14ac:dyDescent="0.25">
      <c r="A4528" t="s">
        <v>51</v>
      </c>
      <c r="B4528">
        <v>12</v>
      </c>
      <c r="C4528" t="s">
        <v>31</v>
      </c>
      <c r="D4528">
        <v>0.79999999999999905</v>
      </c>
      <c r="E4528">
        <v>0.40936715448285699</v>
      </c>
      <c r="F4528" s="1">
        <v>1.77876813493611E-4</v>
      </c>
    </row>
    <row r="4529" spans="1:6" hidden="1" x14ac:dyDescent="0.25">
      <c r="A4529" t="s">
        <v>51</v>
      </c>
      <c r="B4529">
        <v>13</v>
      </c>
      <c r="C4529" t="s">
        <v>31</v>
      </c>
      <c r="D4529">
        <v>0.79999999999999905</v>
      </c>
      <c r="E4529">
        <v>0.41041753411441101</v>
      </c>
      <c r="F4529" s="1">
        <v>1.82032195213505E-4</v>
      </c>
    </row>
    <row r="4530" spans="1:6" hidden="1" x14ac:dyDescent="0.25">
      <c r="A4530" t="s">
        <v>51</v>
      </c>
      <c r="B4530">
        <v>14</v>
      </c>
      <c r="C4530" t="s">
        <v>31</v>
      </c>
      <c r="D4530">
        <v>0.79999999999999905</v>
      </c>
      <c r="E4530">
        <v>0.41047620343218599</v>
      </c>
      <c r="F4530" s="1">
        <v>2.0709321550738301E-4</v>
      </c>
    </row>
    <row r="4531" spans="1:6" hidden="1" x14ac:dyDescent="0.25">
      <c r="A4531" t="s">
        <v>51</v>
      </c>
      <c r="B4531">
        <v>15</v>
      </c>
      <c r="C4531" t="s">
        <v>31</v>
      </c>
      <c r="D4531">
        <v>0.79999999999999905</v>
      </c>
      <c r="E4531">
        <v>0.41127312678598499</v>
      </c>
      <c r="F4531" s="1">
        <v>1.8226787863024E-4</v>
      </c>
    </row>
    <row r="4532" spans="1:6" hidden="1" x14ac:dyDescent="0.25">
      <c r="A4532" t="s">
        <v>51</v>
      </c>
      <c r="B4532">
        <v>16</v>
      </c>
      <c r="C4532" t="s">
        <v>31</v>
      </c>
      <c r="D4532">
        <v>0.79999999999999905</v>
      </c>
      <c r="E4532">
        <v>0.409875241369484</v>
      </c>
      <c r="F4532" s="1">
        <v>1.5975301292132701E-4</v>
      </c>
    </row>
    <row r="4533" spans="1:6" hidden="1" x14ac:dyDescent="0.25">
      <c r="A4533" t="s">
        <v>51</v>
      </c>
      <c r="B4533">
        <v>17</v>
      </c>
      <c r="C4533" t="s">
        <v>31</v>
      </c>
      <c r="D4533">
        <v>0.79999999999999905</v>
      </c>
      <c r="E4533">
        <v>0.41081420504722399</v>
      </c>
      <c r="F4533" s="1">
        <v>1.7529527230307701E-4</v>
      </c>
    </row>
    <row r="4534" spans="1:6" hidden="1" x14ac:dyDescent="0.25">
      <c r="A4534" t="s">
        <v>51</v>
      </c>
      <c r="B4534">
        <v>18</v>
      </c>
      <c r="C4534" t="s">
        <v>31</v>
      </c>
      <c r="D4534">
        <v>0.79999999999999905</v>
      </c>
      <c r="E4534">
        <v>0.41145877496142103</v>
      </c>
      <c r="F4534" s="1">
        <v>1.81593287193787E-4</v>
      </c>
    </row>
    <row r="4535" spans="1:6" hidden="1" x14ac:dyDescent="0.25">
      <c r="A4535" t="s">
        <v>51</v>
      </c>
      <c r="B4535">
        <v>19</v>
      </c>
      <c r="C4535" t="s">
        <v>31</v>
      </c>
      <c r="D4535">
        <v>0.79999999999999905</v>
      </c>
      <c r="E4535">
        <v>0.41081312690257499</v>
      </c>
      <c r="F4535" s="1">
        <v>1.9602721063286999E-4</v>
      </c>
    </row>
    <row r="4536" spans="1:6" hidden="1" x14ac:dyDescent="0.25">
      <c r="A4536" t="s">
        <v>51</v>
      </c>
      <c r="B4536">
        <v>20</v>
      </c>
      <c r="C4536" t="s">
        <v>31</v>
      </c>
      <c r="D4536">
        <v>0.79999999999999905</v>
      </c>
      <c r="E4536">
        <v>0.41054859017018502</v>
      </c>
      <c r="F4536" s="1">
        <v>1.90365987567637E-4</v>
      </c>
    </row>
    <row r="4537" spans="1:6" hidden="1" x14ac:dyDescent="0.25">
      <c r="A4537" t="s">
        <v>51</v>
      </c>
      <c r="B4537">
        <v>21</v>
      </c>
      <c r="C4537" t="s">
        <v>31</v>
      </c>
      <c r="D4537">
        <v>0.79999999999999905</v>
      </c>
      <c r="E4537">
        <v>0.41279168432712099</v>
      </c>
      <c r="F4537" s="1">
        <v>2.15145758751671E-4</v>
      </c>
    </row>
    <row r="4538" spans="1:6" hidden="1" x14ac:dyDescent="0.25">
      <c r="A4538" t="s">
        <v>51</v>
      </c>
      <c r="B4538">
        <v>22</v>
      </c>
      <c r="C4538" t="s">
        <v>31</v>
      </c>
      <c r="D4538">
        <v>0.79999999999999905</v>
      </c>
      <c r="E4538">
        <v>0.41335305982769899</v>
      </c>
      <c r="F4538" s="1">
        <v>1.7542353763084199E-4</v>
      </c>
    </row>
    <row r="4539" spans="1:6" hidden="1" x14ac:dyDescent="0.25">
      <c r="A4539" t="s">
        <v>51</v>
      </c>
      <c r="B4539">
        <v>23</v>
      </c>
      <c r="C4539" t="s">
        <v>31</v>
      </c>
      <c r="D4539">
        <v>0.79999999999999905</v>
      </c>
      <c r="E4539">
        <v>0.413923221266492</v>
      </c>
      <c r="F4539" s="1">
        <v>2.20641736958041E-4</v>
      </c>
    </row>
    <row r="4540" spans="1:6" hidden="1" x14ac:dyDescent="0.25">
      <c r="A4540" t="s">
        <v>51</v>
      </c>
      <c r="B4540">
        <v>24</v>
      </c>
      <c r="C4540" t="s">
        <v>31</v>
      </c>
      <c r="D4540">
        <v>0.79999999999999905</v>
      </c>
      <c r="E4540">
        <v>0.41333120492632403</v>
      </c>
      <c r="F4540" s="1">
        <v>1.58647987928056E-4</v>
      </c>
    </row>
    <row r="4541" spans="1:6" hidden="1" x14ac:dyDescent="0.25">
      <c r="A4541" t="s">
        <v>51</v>
      </c>
      <c r="B4541">
        <v>25</v>
      </c>
      <c r="C4541" t="s">
        <v>31</v>
      </c>
      <c r="D4541">
        <v>0.79999999999999905</v>
      </c>
      <c r="E4541">
        <v>0.40978006255890298</v>
      </c>
      <c r="F4541" s="1">
        <v>1.4583229719693401E-4</v>
      </c>
    </row>
    <row r="4542" spans="1:6" hidden="1" x14ac:dyDescent="0.25">
      <c r="A4542" t="s">
        <v>51</v>
      </c>
      <c r="B4542">
        <v>26</v>
      </c>
      <c r="C4542" t="s">
        <v>31</v>
      </c>
      <c r="D4542">
        <v>0.79999999999999905</v>
      </c>
      <c r="E4542">
        <v>0.40639409691921102</v>
      </c>
      <c r="F4542" s="1">
        <v>1.8040576947532099E-4</v>
      </c>
    </row>
    <row r="4543" spans="1:6" hidden="1" x14ac:dyDescent="0.25">
      <c r="A4543" t="s">
        <v>51</v>
      </c>
      <c r="B4543">
        <v>27</v>
      </c>
      <c r="C4543" t="s">
        <v>31</v>
      </c>
      <c r="D4543">
        <v>0.79999999999999905</v>
      </c>
      <c r="E4543">
        <v>0.40502251509515402</v>
      </c>
      <c r="F4543" s="1">
        <v>1.06943368977289E-4</v>
      </c>
    </row>
    <row r="4544" spans="1:6" hidden="1" x14ac:dyDescent="0.25">
      <c r="A4544" t="s">
        <v>51</v>
      </c>
      <c r="B4544">
        <v>28</v>
      </c>
      <c r="C4544" t="s">
        <v>31</v>
      </c>
      <c r="D4544">
        <v>0.79999999999999905</v>
      </c>
      <c r="E4544">
        <v>0.40272624441568999</v>
      </c>
      <c r="F4544" s="1">
        <v>7.3652921948840898E-5</v>
      </c>
    </row>
    <row r="4545" spans="1:6" hidden="1" x14ac:dyDescent="0.25">
      <c r="A4545" t="s">
        <v>51</v>
      </c>
      <c r="B4545">
        <v>29</v>
      </c>
      <c r="C4545" t="s">
        <v>31</v>
      </c>
      <c r="D4545">
        <v>0.79999999999999905</v>
      </c>
      <c r="E4545">
        <v>0.400650796078658</v>
      </c>
      <c r="F4545" s="1">
        <v>3.6094967794577697E-5</v>
      </c>
    </row>
    <row r="4546" spans="1:6" hidden="1" x14ac:dyDescent="0.25">
      <c r="A4546" t="s">
        <v>51</v>
      </c>
      <c r="B4546">
        <v>30</v>
      </c>
      <c r="C4546" t="s">
        <v>31</v>
      </c>
      <c r="D4546">
        <v>0.79999999999999905</v>
      </c>
      <c r="E4546">
        <v>0.40088841704218697</v>
      </c>
      <c r="F4546" s="1">
        <v>5.10352168463116E-5</v>
      </c>
    </row>
    <row r="4547" spans="1:6" hidden="1" x14ac:dyDescent="0.25">
      <c r="A4547" t="s">
        <v>51</v>
      </c>
      <c r="B4547">
        <v>31</v>
      </c>
      <c r="C4547" t="s">
        <v>31</v>
      </c>
      <c r="D4547">
        <v>0.79999999999999905</v>
      </c>
      <c r="E4547">
        <v>0.40197100012370302</v>
      </c>
      <c r="F4547" s="1">
        <v>6.09647049106104E-5</v>
      </c>
    </row>
    <row r="4548" spans="1:6" hidden="1" x14ac:dyDescent="0.25">
      <c r="A4548" t="s">
        <v>51</v>
      </c>
      <c r="B4548">
        <v>32</v>
      </c>
      <c r="C4548" t="s">
        <v>31</v>
      </c>
      <c r="D4548">
        <v>0.79999999999999905</v>
      </c>
      <c r="E4548">
        <v>0.401815123544429</v>
      </c>
      <c r="F4548" s="1">
        <v>2.58477372113851E-5</v>
      </c>
    </row>
    <row r="4549" spans="1:6" hidden="1" x14ac:dyDescent="0.25">
      <c r="A4549" t="s">
        <v>51</v>
      </c>
      <c r="B4549">
        <v>33</v>
      </c>
      <c r="C4549" t="s">
        <v>31</v>
      </c>
      <c r="D4549">
        <v>0.79999999999999905</v>
      </c>
      <c r="E4549">
        <v>0.40382304862176599</v>
      </c>
      <c r="F4549" s="1">
        <v>1.7085788308899799E-5</v>
      </c>
    </row>
    <row r="4550" spans="1:6" hidden="1" x14ac:dyDescent="0.25">
      <c r="A4550" t="s">
        <v>51</v>
      </c>
      <c r="B4550">
        <v>34</v>
      </c>
      <c r="C4550" t="s">
        <v>31</v>
      </c>
      <c r="D4550">
        <v>0.79999999999999905</v>
      </c>
      <c r="E4550">
        <v>0.40567538976296003</v>
      </c>
      <c r="F4550" s="1">
        <v>4.91937823201293E-8</v>
      </c>
    </row>
    <row r="4551" spans="1:6" hidden="1" x14ac:dyDescent="0.25">
      <c r="A4551" t="s">
        <v>51</v>
      </c>
      <c r="B4551">
        <v>35</v>
      </c>
      <c r="C4551" t="s">
        <v>31</v>
      </c>
      <c r="D4551">
        <v>0.79999999999999905</v>
      </c>
      <c r="E4551">
        <v>0.40557166073416501</v>
      </c>
      <c r="F4551" s="1">
        <v>3.2321384311138602E-32</v>
      </c>
    </row>
    <row r="4552" spans="1:6" hidden="1" x14ac:dyDescent="0.25">
      <c r="A4552" t="s">
        <v>51</v>
      </c>
      <c r="B4552">
        <v>1</v>
      </c>
      <c r="C4552" t="s">
        <v>31</v>
      </c>
      <c r="D4552">
        <v>0.89999999999999902</v>
      </c>
      <c r="E4552">
        <v>0.54373895836766994</v>
      </c>
      <c r="F4552" s="1">
        <v>3.2454298127835101E-24</v>
      </c>
    </row>
    <row r="4553" spans="1:6" hidden="1" x14ac:dyDescent="0.25">
      <c r="A4553" t="s">
        <v>51</v>
      </c>
      <c r="B4553">
        <v>2</v>
      </c>
      <c r="C4553" t="s">
        <v>31</v>
      </c>
      <c r="D4553">
        <v>0.89999999999999902</v>
      </c>
      <c r="E4553">
        <v>0.544195065173112</v>
      </c>
      <c r="F4553" s="1">
        <v>2.3175230041029598E-5</v>
      </c>
    </row>
    <row r="4554" spans="1:6" hidden="1" x14ac:dyDescent="0.25">
      <c r="A4554" t="s">
        <v>51</v>
      </c>
      <c r="B4554">
        <v>3</v>
      </c>
      <c r="C4554" t="s">
        <v>31</v>
      </c>
      <c r="D4554">
        <v>0.89999999999999902</v>
      </c>
      <c r="E4554">
        <v>0.54354969918792895</v>
      </c>
      <c r="F4554" s="1">
        <v>2.1977153399272902E-5</v>
      </c>
    </row>
    <row r="4555" spans="1:6" hidden="1" x14ac:dyDescent="0.25">
      <c r="A4555" t="s">
        <v>51</v>
      </c>
      <c r="B4555">
        <v>4</v>
      </c>
      <c r="C4555" t="s">
        <v>31</v>
      </c>
      <c r="D4555">
        <v>0.89999999999999902</v>
      </c>
      <c r="E4555">
        <v>0.54390307578673502</v>
      </c>
      <c r="F4555" s="1">
        <v>2.2178639368791099E-5</v>
      </c>
    </row>
    <row r="4556" spans="1:6" hidden="1" x14ac:dyDescent="0.25">
      <c r="A4556" t="s">
        <v>51</v>
      </c>
      <c r="B4556">
        <v>5</v>
      </c>
      <c r="C4556" t="s">
        <v>31</v>
      </c>
      <c r="D4556">
        <v>0.89999999999999902</v>
      </c>
      <c r="E4556">
        <v>0.543334913344515</v>
      </c>
      <c r="F4556" s="1">
        <v>3.87555704220311E-5</v>
      </c>
    </row>
    <row r="4557" spans="1:6" hidden="1" x14ac:dyDescent="0.25">
      <c r="A4557" t="s">
        <v>51</v>
      </c>
      <c r="B4557">
        <v>6</v>
      </c>
      <c r="C4557" t="s">
        <v>31</v>
      </c>
      <c r="D4557">
        <v>0.89999999999999902</v>
      </c>
      <c r="E4557">
        <v>0.54092519392081195</v>
      </c>
      <c r="F4557" s="1">
        <v>3.2545110665879097E-5</v>
      </c>
    </row>
    <row r="4558" spans="1:6" hidden="1" x14ac:dyDescent="0.25">
      <c r="A4558" t="s">
        <v>51</v>
      </c>
      <c r="B4558">
        <v>7</v>
      </c>
      <c r="C4558" t="s">
        <v>31</v>
      </c>
      <c r="D4558">
        <v>0.89999999999999902</v>
      </c>
      <c r="E4558">
        <v>0.53653879304833396</v>
      </c>
      <c r="F4558" s="1">
        <v>8.1338134737682396E-5</v>
      </c>
    </row>
    <row r="4559" spans="1:6" hidden="1" x14ac:dyDescent="0.25">
      <c r="A4559" t="s">
        <v>51</v>
      </c>
      <c r="B4559">
        <v>8</v>
      </c>
      <c r="C4559" t="s">
        <v>31</v>
      </c>
      <c r="D4559">
        <v>0.89999999999999902</v>
      </c>
      <c r="E4559">
        <v>0.53345773327582202</v>
      </c>
      <c r="F4559" s="1">
        <v>1.16192291769919E-4</v>
      </c>
    </row>
    <row r="4560" spans="1:6" hidden="1" x14ac:dyDescent="0.25">
      <c r="A4560" t="s">
        <v>51</v>
      </c>
      <c r="B4560">
        <v>9</v>
      </c>
      <c r="C4560" t="s">
        <v>31</v>
      </c>
      <c r="D4560">
        <v>0.89999999999999902</v>
      </c>
      <c r="E4560">
        <v>0.52946452332852501</v>
      </c>
      <c r="F4560" s="1">
        <v>1.81544499573599E-4</v>
      </c>
    </row>
    <row r="4561" spans="1:6" hidden="1" x14ac:dyDescent="0.25">
      <c r="A4561" t="s">
        <v>51</v>
      </c>
      <c r="B4561">
        <v>10</v>
      </c>
      <c r="C4561" t="s">
        <v>31</v>
      </c>
      <c r="D4561">
        <v>0.89999999999999902</v>
      </c>
      <c r="E4561">
        <v>0.5236888764805</v>
      </c>
      <c r="F4561" s="1">
        <v>1.5298934309144899E-4</v>
      </c>
    </row>
    <row r="4562" spans="1:6" hidden="1" x14ac:dyDescent="0.25">
      <c r="A4562" t="s">
        <v>51</v>
      </c>
      <c r="B4562">
        <v>11</v>
      </c>
      <c r="C4562" t="s">
        <v>31</v>
      </c>
      <c r="D4562">
        <v>0.89999999999999902</v>
      </c>
      <c r="E4562">
        <v>0.52069749846914504</v>
      </c>
      <c r="F4562" s="1">
        <v>2.0156612031869701E-4</v>
      </c>
    </row>
    <row r="4563" spans="1:6" hidden="1" x14ac:dyDescent="0.25">
      <c r="A4563" t="s">
        <v>51</v>
      </c>
      <c r="B4563">
        <v>12</v>
      </c>
      <c r="C4563" t="s">
        <v>31</v>
      </c>
      <c r="D4563">
        <v>0.89999999999999902</v>
      </c>
      <c r="E4563">
        <v>0.50818105499763999</v>
      </c>
      <c r="F4563" s="1">
        <v>4.3839738557899401E-4</v>
      </c>
    </row>
    <row r="4564" spans="1:6" hidden="1" x14ac:dyDescent="0.25">
      <c r="A4564" t="s">
        <v>51</v>
      </c>
      <c r="B4564">
        <v>13</v>
      </c>
      <c r="C4564" t="s">
        <v>31</v>
      </c>
      <c r="D4564">
        <v>0.89999999999999902</v>
      </c>
      <c r="E4564">
        <v>0.50847657540365099</v>
      </c>
      <c r="F4564" s="1">
        <v>4.45374524334685E-4</v>
      </c>
    </row>
    <row r="4565" spans="1:6" hidden="1" x14ac:dyDescent="0.25">
      <c r="A4565" t="s">
        <v>51</v>
      </c>
      <c r="B4565">
        <v>14</v>
      </c>
      <c r="C4565" t="s">
        <v>31</v>
      </c>
      <c r="D4565">
        <v>0.89999999999999902</v>
      </c>
      <c r="E4565">
        <v>0.50810821415632401</v>
      </c>
      <c r="F4565" s="1">
        <v>4.7743048932786099E-4</v>
      </c>
    </row>
    <row r="4566" spans="1:6" hidden="1" x14ac:dyDescent="0.25">
      <c r="A4566" t="s">
        <v>51</v>
      </c>
      <c r="B4566">
        <v>15</v>
      </c>
      <c r="C4566" t="s">
        <v>31</v>
      </c>
      <c r="D4566">
        <v>0.89999999999999902</v>
      </c>
      <c r="E4566">
        <v>0.50808402230255201</v>
      </c>
      <c r="F4566" s="1">
        <v>4.7037624945696702E-4</v>
      </c>
    </row>
    <row r="4567" spans="1:6" hidden="1" x14ac:dyDescent="0.25">
      <c r="A4567" t="s">
        <v>51</v>
      </c>
      <c r="B4567">
        <v>16</v>
      </c>
      <c r="C4567" t="s">
        <v>31</v>
      </c>
      <c r="D4567">
        <v>0.89999999999999902</v>
      </c>
      <c r="E4567">
        <v>0.50401153706206203</v>
      </c>
      <c r="F4567" s="1">
        <v>5.4400736680390604E-4</v>
      </c>
    </row>
    <row r="4568" spans="1:6" hidden="1" x14ac:dyDescent="0.25">
      <c r="A4568" t="s">
        <v>51</v>
      </c>
      <c r="B4568">
        <v>17</v>
      </c>
      <c r="C4568" t="s">
        <v>31</v>
      </c>
      <c r="D4568">
        <v>0.89999999999999902</v>
      </c>
      <c r="E4568">
        <v>0.50330524467404303</v>
      </c>
      <c r="F4568" s="1">
        <v>5.16155901824351E-4</v>
      </c>
    </row>
    <row r="4569" spans="1:6" hidden="1" x14ac:dyDescent="0.25">
      <c r="A4569" t="s">
        <v>51</v>
      </c>
      <c r="B4569">
        <v>18</v>
      </c>
      <c r="C4569" t="s">
        <v>31</v>
      </c>
      <c r="D4569">
        <v>0.89999999999999902</v>
      </c>
      <c r="E4569">
        <v>0.50198649045239196</v>
      </c>
      <c r="F4569" s="1">
        <v>4.5609607869497802E-4</v>
      </c>
    </row>
    <row r="4570" spans="1:6" hidden="1" x14ac:dyDescent="0.25">
      <c r="A4570" t="s">
        <v>51</v>
      </c>
      <c r="B4570">
        <v>19</v>
      </c>
      <c r="C4570" t="s">
        <v>31</v>
      </c>
      <c r="D4570">
        <v>0.89999999999999902</v>
      </c>
      <c r="E4570">
        <v>0.49915782749578502</v>
      </c>
      <c r="F4570" s="1">
        <v>5.4633725622107402E-4</v>
      </c>
    </row>
    <row r="4571" spans="1:6" hidden="1" x14ac:dyDescent="0.25">
      <c r="A4571" t="s">
        <v>51</v>
      </c>
      <c r="B4571">
        <v>20</v>
      </c>
      <c r="C4571" t="s">
        <v>31</v>
      </c>
      <c r="D4571">
        <v>0.89999999999999902</v>
      </c>
      <c r="E4571">
        <v>0.49854364072703999</v>
      </c>
      <c r="F4571" s="1">
        <v>5.5047488729233099E-4</v>
      </c>
    </row>
    <row r="4572" spans="1:6" hidden="1" x14ac:dyDescent="0.25">
      <c r="A4572" t="s">
        <v>51</v>
      </c>
      <c r="B4572">
        <v>21</v>
      </c>
      <c r="C4572" t="s">
        <v>31</v>
      </c>
      <c r="D4572">
        <v>0.89999999999999902</v>
      </c>
      <c r="E4572">
        <v>0.49839490450176899</v>
      </c>
      <c r="F4572" s="1">
        <v>4.5720466932222499E-4</v>
      </c>
    </row>
    <row r="4573" spans="1:6" hidden="1" x14ac:dyDescent="0.25">
      <c r="A4573" t="s">
        <v>51</v>
      </c>
      <c r="B4573">
        <v>22</v>
      </c>
      <c r="C4573" t="s">
        <v>31</v>
      </c>
      <c r="D4573">
        <v>0.89999999999999902</v>
      </c>
      <c r="E4573">
        <v>0.496882711688379</v>
      </c>
      <c r="F4573" s="1">
        <v>4.5527669657481899E-4</v>
      </c>
    </row>
    <row r="4574" spans="1:6" hidden="1" x14ac:dyDescent="0.25">
      <c r="A4574" t="s">
        <v>51</v>
      </c>
      <c r="B4574">
        <v>23</v>
      </c>
      <c r="C4574" t="s">
        <v>31</v>
      </c>
      <c r="D4574">
        <v>0.89999999999999902</v>
      </c>
      <c r="E4574">
        <v>0.49484877768840402</v>
      </c>
      <c r="F4574" s="1">
        <v>5.0530159246611197E-4</v>
      </c>
    </row>
    <row r="4575" spans="1:6" hidden="1" x14ac:dyDescent="0.25">
      <c r="A4575" t="s">
        <v>51</v>
      </c>
      <c r="B4575">
        <v>24</v>
      </c>
      <c r="C4575" t="s">
        <v>31</v>
      </c>
      <c r="D4575">
        <v>0.89999999999999902</v>
      </c>
      <c r="E4575">
        <v>0.49232299064483298</v>
      </c>
      <c r="F4575" s="1">
        <v>3.9109143065352699E-4</v>
      </c>
    </row>
    <row r="4576" spans="1:6" hidden="1" x14ac:dyDescent="0.25">
      <c r="A4576" t="s">
        <v>51</v>
      </c>
      <c r="B4576">
        <v>25</v>
      </c>
      <c r="C4576" t="s">
        <v>31</v>
      </c>
      <c r="D4576">
        <v>0.89999999999999902</v>
      </c>
      <c r="E4576">
        <v>0.48422852533708399</v>
      </c>
      <c r="F4576" s="1">
        <v>3.2933869099828299E-4</v>
      </c>
    </row>
    <row r="4577" spans="1:6" hidden="1" x14ac:dyDescent="0.25">
      <c r="A4577" t="s">
        <v>51</v>
      </c>
      <c r="B4577">
        <v>26</v>
      </c>
      <c r="C4577" t="s">
        <v>31</v>
      </c>
      <c r="D4577">
        <v>0.89999999999999902</v>
      </c>
      <c r="E4577">
        <v>0.48018953817332</v>
      </c>
      <c r="F4577" s="1">
        <v>4.2665643045291802E-4</v>
      </c>
    </row>
    <row r="4578" spans="1:6" hidden="1" x14ac:dyDescent="0.25">
      <c r="A4578" t="s">
        <v>51</v>
      </c>
      <c r="B4578">
        <v>27</v>
      </c>
      <c r="C4578" t="s">
        <v>31</v>
      </c>
      <c r="D4578">
        <v>0.89999999999999902</v>
      </c>
      <c r="E4578">
        <v>0.47672278348436298</v>
      </c>
      <c r="F4578" s="1">
        <v>2.6021230544139598E-4</v>
      </c>
    </row>
    <row r="4579" spans="1:6" hidden="1" x14ac:dyDescent="0.25">
      <c r="A4579" t="s">
        <v>51</v>
      </c>
      <c r="B4579">
        <v>28</v>
      </c>
      <c r="C4579" t="s">
        <v>31</v>
      </c>
      <c r="D4579">
        <v>0.89999999999999902</v>
      </c>
      <c r="E4579">
        <v>0.471608581242767</v>
      </c>
      <c r="F4579" s="1">
        <v>1.4905820231633001E-4</v>
      </c>
    </row>
    <row r="4580" spans="1:6" hidden="1" x14ac:dyDescent="0.25">
      <c r="A4580" t="s">
        <v>51</v>
      </c>
      <c r="B4580">
        <v>29</v>
      </c>
      <c r="C4580" t="s">
        <v>31</v>
      </c>
      <c r="D4580">
        <v>0.89999999999999902</v>
      </c>
      <c r="E4580">
        <v>0.46784938622913802</v>
      </c>
      <c r="F4580" s="1">
        <v>8.5725942626893394E-5</v>
      </c>
    </row>
    <row r="4581" spans="1:6" hidden="1" x14ac:dyDescent="0.25">
      <c r="A4581" t="s">
        <v>51</v>
      </c>
      <c r="B4581">
        <v>30</v>
      </c>
      <c r="C4581" t="s">
        <v>31</v>
      </c>
      <c r="D4581">
        <v>0.89999999999999902</v>
      </c>
      <c r="E4581">
        <v>0.46495526652330599</v>
      </c>
      <c r="F4581" s="1">
        <v>8.3302658954794996E-5</v>
      </c>
    </row>
    <row r="4582" spans="1:6" hidden="1" x14ac:dyDescent="0.25">
      <c r="A4582" t="s">
        <v>51</v>
      </c>
      <c r="B4582">
        <v>31</v>
      </c>
      <c r="C4582" t="s">
        <v>31</v>
      </c>
      <c r="D4582">
        <v>0.89999999999999902</v>
      </c>
      <c r="E4582">
        <v>0.46490168799431197</v>
      </c>
      <c r="F4582" s="1">
        <v>1.0341567521901101E-4</v>
      </c>
    </row>
    <row r="4583" spans="1:6" hidden="1" x14ac:dyDescent="0.25">
      <c r="A4583" t="s">
        <v>51</v>
      </c>
      <c r="B4583">
        <v>32</v>
      </c>
      <c r="C4583" t="s">
        <v>31</v>
      </c>
      <c r="D4583">
        <v>0.89999999999999902</v>
      </c>
      <c r="E4583">
        <v>0.46329132584430799</v>
      </c>
      <c r="F4583" s="1">
        <v>4.2378174986537101E-5</v>
      </c>
    </row>
    <row r="4584" spans="1:6" hidden="1" x14ac:dyDescent="0.25">
      <c r="A4584" t="s">
        <v>51</v>
      </c>
      <c r="B4584">
        <v>33</v>
      </c>
      <c r="C4584" t="s">
        <v>31</v>
      </c>
      <c r="D4584">
        <v>0.89999999999999902</v>
      </c>
      <c r="E4584">
        <v>0.46423577101925201</v>
      </c>
      <c r="F4584" s="1">
        <v>2.42067016970631E-5</v>
      </c>
    </row>
    <row r="4585" spans="1:6" hidden="1" x14ac:dyDescent="0.25">
      <c r="A4585" t="s">
        <v>51</v>
      </c>
      <c r="B4585">
        <v>34</v>
      </c>
      <c r="C4585" t="s">
        <v>31</v>
      </c>
      <c r="D4585">
        <v>0.89999999999999902</v>
      </c>
      <c r="E4585">
        <v>0.464361626929085</v>
      </c>
      <c r="F4585" s="1">
        <v>2.40979271612197E-9</v>
      </c>
    </row>
    <row r="4586" spans="1:6" hidden="1" x14ac:dyDescent="0.25">
      <c r="A4586" t="s">
        <v>51</v>
      </c>
      <c r="B4586">
        <v>35</v>
      </c>
      <c r="C4586" t="s">
        <v>31</v>
      </c>
      <c r="D4586">
        <v>0.89999999999999902</v>
      </c>
      <c r="E4586">
        <v>0.46439074401262798</v>
      </c>
      <c r="F4586" s="1">
        <v>2.0714446512964899E-32</v>
      </c>
    </row>
    <row r="4587" spans="1:6" hidden="1" x14ac:dyDescent="0.25">
      <c r="A4587" t="s">
        <v>51</v>
      </c>
      <c r="B4587">
        <v>1</v>
      </c>
      <c r="C4587" t="s">
        <v>31</v>
      </c>
      <c r="D4587">
        <v>0.999999999999999</v>
      </c>
      <c r="E4587">
        <v>0.778737528810449</v>
      </c>
      <c r="F4587" s="1">
        <v>6.5913953465227395E-26</v>
      </c>
    </row>
    <row r="4588" spans="1:6" hidden="1" x14ac:dyDescent="0.25">
      <c r="A4588" t="s">
        <v>51</v>
      </c>
      <c r="B4588">
        <v>2</v>
      </c>
      <c r="C4588" t="s">
        <v>31</v>
      </c>
      <c r="D4588">
        <v>0.999999999999999</v>
      </c>
      <c r="E4588">
        <v>0.77350149605554497</v>
      </c>
      <c r="F4588" s="1">
        <v>1.18958950098145E-4</v>
      </c>
    </row>
    <row r="4589" spans="1:6" hidden="1" x14ac:dyDescent="0.25">
      <c r="A4589" t="s">
        <v>51</v>
      </c>
      <c r="B4589">
        <v>3</v>
      </c>
      <c r="C4589" t="s">
        <v>31</v>
      </c>
      <c r="D4589">
        <v>0.999999999999999</v>
      </c>
      <c r="E4589">
        <v>0.77165820741269797</v>
      </c>
      <c r="F4589" s="1">
        <v>1.34450713641857E-4</v>
      </c>
    </row>
    <row r="4590" spans="1:6" hidden="1" x14ac:dyDescent="0.25">
      <c r="A4590" t="s">
        <v>51</v>
      </c>
      <c r="B4590">
        <v>4</v>
      </c>
      <c r="C4590" t="s">
        <v>31</v>
      </c>
      <c r="D4590">
        <v>0.999999999999999</v>
      </c>
      <c r="E4590">
        <v>0.77154411646239296</v>
      </c>
      <c r="F4590" s="1">
        <v>1.32097178547119E-4</v>
      </c>
    </row>
    <row r="4591" spans="1:6" hidden="1" x14ac:dyDescent="0.25">
      <c r="A4591" t="s">
        <v>51</v>
      </c>
      <c r="B4591">
        <v>5</v>
      </c>
      <c r="C4591" t="s">
        <v>31</v>
      </c>
      <c r="D4591">
        <v>0.999999999999999</v>
      </c>
      <c r="E4591">
        <v>0.76481958982278897</v>
      </c>
      <c r="F4591" s="1">
        <v>3.5805244619726E-4</v>
      </c>
    </row>
    <row r="4592" spans="1:6" hidden="1" x14ac:dyDescent="0.25">
      <c r="A4592" t="s">
        <v>51</v>
      </c>
      <c r="B4592">
        <v>6</v>
      </c>
      <c r="C4592" t="s">
        <v>31</v>
      </c>
      <c r="D4592">
        <v>0.999999999999999</v>
      </c>
      <c r="E4592">
        <v>0.76283460364778899</v>
      </c>
      <c r="F4592" s="1">
        <v>3.5756826700065097E-4</v>
      </c>
    </row>
    <row r="4593" spans="1:6" hidden="1" x14ac:dyDescent="0.25">
      <c r="A4593" t="s">
        <v>51</v>
      </c>
      <c r="B4593">
        <v>7</v>
      </c>
      <c r="C4593" t="s">
        <v>31</v>
      </c>
      <c r="D4593">
        <v>0.999999999999999</v>
      </c>
      <c r="E4593">
        <v>0.74584193865914705</v>
      </c>
      <c r="F4593">
        <v>1.0516149942455099E-3</v>
      </c>
    </row>
    <row r="4594" spans="1:6" hidden="1" x14ac:dyDescent="0.25">
      <c r="A4594" t="s">
        <v>51</v>
      </c>
      <c r="B4594">
        <v>8</v>
      </c>
      <c r="C4594" t="s">
        <v>31</v>
      </c>
      <c r="D4594">
        <v>0.999999999999999</v>
      </c>
      <c r="E4594">
        <v>0.73342157444838996</v>
      </c>
      <c r="F4594">
        <v>1.96201824597064E-3</v>
      </c>
    </row>
    <row r="4595" spans="1:6" hidden="1" x14ac:dyDescent="0.25">
      <c r="A4595" t="s">
        <v>51</v>
      </c>
      <c r="B4595">
        <v>9</v>
      </c>
      <c r="C4595" t="s">
        <v>31</v>
      </c>
      <c r="D4595">
        <v>0.999999999999999</v>
      </c>
      <c r="E4595">
        <v>0.71126971930270599</v>
      </c>
      <c r="F4595">
        <v>3.0694145839501698E-3</v>
      </c>
    </row>
    <row r="4596" spans="1:6" hidden="1" x14ac:dyDescent="0.25">
      <c r="A4596" t="s">
        <v>51</v>
      </c>
      <c r="B4596">
        <v>10</v>
      </c>
      <c r="C4596" t="s">
        <v>31</v>
      </c>
      <c r="D4596">
        <v>0.999999999999999</v>
      </c>
      <c r="E4596">
        <v>0.69605576896668797</v>
      </c>
      <c r="F4596">
        <v>2.7734321739441301E-3</v>
      </c>
    </row>
    <row r="4597" spans="1:6" hidden="1" x14ac:dyDescent="0.25">
      <c r="A4597" t="s">
        <v>51</v>
      </c>
      <c r="B4597">
        <v>11</v>
      </c>
      <c r="C4597" t="s">
        <v>31</v>
      </c>
      <c r="D4597">
        <v>0.999999999999999</v>
      </c>
      <c r="E4597">
        <v>0.679730890807835</v>
      </c>
      <c r="F4597">
        <v>2.3942395774247702E-3</v>
      </c>
    </row>
    <row r="4598" spans="1:6" hidden="1" x14ac:dyDescent="0.25">
      <c r="A4598" t="s">
        <v>51</v>
      </c>
      <c r="B4598">
        <v>12</v>
      </c>
      <c r="C4598" t="s">
        <v>31</v>
      </c>
      <c r="D4598">
        <v>0.999999999999999</v>
      </c>
      <c r="E4598">
        <v>0.64637572022687495</v>
      </c>
      <c r="F4598">
        <v>4.0645850009959402E-3</v>
      </c>
    </row>
    <row r="4599" spans="1:6" hidden="1" x14ac:dyDescent="0.25">
      <c r="A4599" t="s">
        <v>51</v>
      </c>
      <c r="B4599">
        <v>13</v>
      </c>
      <c r="C4599" t="s">
        <v>31</v>
      </c>
      <c r="D4599">
        <v>0.999999999999999</v>
      </c>
      <c r="E4599">
        <v>0.646205024643978</v>
      </c>
      <c r="F4599">
        <v>4.1719818280772604E-3</v>
      </c>
    </row>
    <row r="4600" spans="1:6" hidden="1" x14ac:dyDescent="0.25">
      <c r="A4600" t="s">
        <v>51</v>
      </c>
      <c r="B4600">
        <v>14</v>
      </c>
      <c r="C4600" t="s">
        <v>31</v>
      </c>
      <c r="D4600">
        <v>0.999999999999999</v>
      </c>
      <c r="E4600">
        <v>0.64532161560479495</v>
      </c>
      <c r="F4600">
        <v>4.1522615550316604E-3</v>
      </c>
    </row>
    <row r="4601" spans="1:6" hidden="1" x14ac:dyDescent="0.25">
      <c r="A4601" t="s">
        <v>51</v>
      </c>
      <c r="B4601">
        <v>15</v>
      </c>
      <c r="C4601" t="s">
        <v>31</v>
      </c>
      <c r="D4601">
        <v>0.999999999999999</v>
      </c>
      <c r="E4601">
        <v>0.64321490570115203</v>
      </c>
      <c r="F4601">
        <v>3.9728867333211704E-3</v>
      </c>
    </row>
    <row r="4602" spans="1:6" hidden="1" x14ac:dyDescent="0.25">
      <c r="A4602" t="s">
        <v>51</v>
      </c>
      <c r="B4602">
        <v>16</v>
      </c>
      <c r="C4602" t="s">
        <v>31</v>
      </c>
      <c r="D4602">
        <v>0.999999999999999</v>
      </c>
      <c r="E4602">
        <v>0.62963733741595496</v>
      </c>
      <c r="F4602">
        <v>4.2142013028239897E-3</v>
      </c>
    </row>
    <row r="4603" spans="1:6" hidden="1" x14ac:dyDescent="0.25">
      <c r="A4603" t="s">
        <v>51</v>
      </c>
      <c r="B4603">
        <v>17</v>
      </c>
      <c r="C4603" t="s">
        <v>31</v>
      </c>
      <c r="D4603">
        <v>0.999999999999999</v>
      </c>
      <c r="E4603">
        <v>0.625854904307662</v>
      </c>
      <c r="F4603">
        <v>3.6907174331050302E-3</v>
      </c>
    </row>
    <row r="4604" spans="1:6" hidden="1" x14ac:dyDescent="0.25">
      <c r="A4604" t="s">
        <v>51</v>
      </c>
      <c r="B4604">
        <v>18</v>
      </c>
      <c r="C4604" t="s">
        <v>31</v>
      </c>
      <c r="D4604">
        <v>0.999999999999999</v>
      </c>
      <c r="E4604">
        <v>0.62001837752309297</v>
      </c>
      <c r="F4604">
        <v>3.3188468275850199E-3</v>
      </c>
    </row>
    <row r="4605" spans="1:6" hidden="1" x14ac:dyDescent="0.25">
      <c r="A4605" t="s">
        <v>51</v>
      </c>
      <c r="B4605">
        <v>19</v>
      </c>
      <c r="C4605" t="s">
        <v>31</v>
      </c>
      <c r="D4605">
        <v>0.999999999999999</v>
      </c>
      <c r="E4605">
        <v>0.61580611732838397</v>
      </c>
      <c r="F4605">
        <v>3.36927490287135E-3</v>
      </c>
    </row>
    <row r="4606" spans="1:6" hidden="1" x14ac:dyDescent="0.25">
      <c r="A4606" t="s">
        <v>51</v>
      </c>
      <c r="B4606">
        <v>20</v>
      </c>
      <c r="C4606" t="s">
        <v>31</v>
      </c>
      <c r="D4606">
        <v>0.999999999999999</v>
      </c>
      <c r="E4606">
        <v>0.61518783399285604</v>
      </c>
      <c r="F4606">
        <v>3.38546896675596E-3</v>
      </c>
    </row>
    <row r="4607" spans="1:6" hidden="1" x14ac:dyDescent="0.25">
      <c r="A4607" t="s">
        <v>51</v>
      </c>
      <c r="B4607">
        <v>21</v>
      </c>
      <c r="C4607" t="s">
        <v>31</v>
      </c>
      <c r="D4607">
        <v>0.999999999999999</v>
      </c>
      <c r="E4607">
        <v>0.61228052068226302</v>
      </c>
      <c r="F4607">
        <v>2.8225603925984E-3</v>
      </c>
    </row>
    <row r="4608" spans="1:6" hidden="1" x14ac:dyDescent="0.25">
      <c r="A4608" t="s">
        <v>51</v>
      </c>
      <c r="B4608">
        <v>22</v>
      </c>
      <c r="C4608" t="s">
        <v>31</v>
      </c>
      <c r="D4608">
        <v>0.999999999999999</v>
      </c>
      <c r="E4608">
        <v>0.60645206982390998</v>
      </c>
      <c r="F4608">
        <v>2.4830467250780901E-3</v>
      </c>
    </row>
    <row r="4609" spans="1:6" hidden="1" x14ac:dyDescent="0.25">
      <c r="A4609" t="s">
        <v>51</v>
      </c>
      <c r="B4609">
        <v>23</v>
      </c>
      <c r="C4609" t="s">
        <v>31</v>
      </c>
      <c r="D4609">
        <v>0.999999999999999</v>
      </c>
      <c r="E4609">
        <v>0.59891938032992997</v>
      </c>
      <c r="F4609">
        <v>2.3568820508895298E-3</v>
      </c>
    </row>
    <row r="4610" spans="1:6" hidden="1" x14ac:dyDescent="0.25">
      <c r="A4610" t="s">
        <v>51</v>
      </c>
      <c r="B4610">
        <v>24</v>
      </c>
      <c r="C4610" t="s">
        <v>31</v>
      </c>
      <c r="D4610">
        <v>0.999999999999999</v>
      </c>
      <c r="E4610">
        <v>0.59050620020321898</v>
      </c>
      <c r="F4610">
        <v>1.7578469813162799E-3</v>
      </c>
    </row>
    <row r="4611" spans="1:6" hidden="1" x14ac:dyDescent="0.25">
      <c r="A4611" t="s">
        <v>51</v>
      </c>
      <c r="B4611">
        <v>25</v>
      </c>
      <c r="C4611" t="s">
        <v>31</v>
      </c>
      <c r="D4611">
        <v>0.999999999999999</v>
      </c>
      <c r="E4611">
        <v>0.57228099695718104</v>
      </c>
      <c r="F4611">
        <v>1.65722158830086E-3</v>
      </c>
    </row>
    <row r="4612" spans="1:6" hidden="1" x14ac:dyDescent="0.25">
      <c r="A4612" t="s">
        <v>51</v>
      </c>
      <c r="B4612">
        <v>26</v>
      </c>
      <c r="C4612" t="s">
        <v>31</v>
      </c>
      <c r="D4612">
        <v>0.999999999999999</v>
      </c>
      <c r="E4612">
        <v>0.56460753580351897</v>
      </c>
      <c r="F4612">
        <v>2.21331791191359E-3</v>
      </c>
    </row>
    <row r="4613" spans="1:6" hidden="1" x14ac:dyDescent="0.25">
      <c r="A4613" t="s">
        <v>51</v>
      </c>
      <c r="B4613">
        <v>27</v>
      </c>
      <c r="C4613" t="s">
        <v>31</v>
      </c>
      <c r="D4613">
        <v>0.999999999999999</v>
      </c>
      <c r="E4613">
        <v>0.55299604646517297</v>
      </c>
      <c r="F4613" s="1">
        <v>9.1572363665637195E-4</v>
      </c>
    </row>
    <row r="4614" spans="1:6" hidden="1" x14ac:dyDescent="0.25">
      <c r="A4614" t="s">
        <v>51</v>
      </c>
      <c r="B4614">
        <v>28</v>
      </c>
      <c r="C4614" t="s">
        <v>31</v>
      </c>
      <c r="D4614">
        <v>0.999999999999999</v>
      </c>
      <c r="E4614">
        <v>0.54249436531191597</v>
      </c>
      <c r="F4614" s="1">
        <v>4.28719907479321E-4</v>
      </c>
    </row>
    <row r="4615" spans="1:6" hidden="1" x14ac:dyDescent="0.25">
      <c r="A4615" t="s">
        <v>51</v>
      </c>
      <c r="B4615">
        <v>29</v>
      </c>
      <c r="C4615" t="s">
        <v>31</v>
      </c>
      <c r="D4615">
        <v>0.999999999999999</v>
      </c>
      <c r="E4615">
        <v>0.53521959933222896</v>
      </c>
      <c r="F4615" s="1">
        <v>2.32767501503826E-4</v>
      </c>
    </row>
    <row r="4616" spans="1:6" hidden="1" x14ac:dyDescent="0.25">
      <c r="A4616" t="s">
        <v>51</v>
      </c>
      <c r="B4616">
        <v>30</v>
      </c>
      <c r="C4616" t="s">
        <v>31</v>
      </c>
      <c r="D4616">
        <v>0.999999999999999</v>
      </c>
      <c r="E4616">
        <v>0.52997135186349698</v>
      </c>
      <c r="F4616" s="1">
        <v>2.42553844567282E-4</v>
      </c>
    </row>
    <row r="4617" spans="1:6" hidden="1" x14ac:dyDescent="0.25">
      <c r="A4617" t="s">
        <v>51</v>
      </c>
      <c r="B4617">
        <v>31</v>
      </c>
      <c r="C4617" t="s">
        <v>31</v>
      </c>
      <c r="D4617">
        <v>0.999999999999999</v>
      </c>
      <c r="E4617">
        <v>0.52864178548408103</v>
      </c>
      <c r="F4617" s="1">
        <v>2.8794701298082799E-4</v>
      </c>
    </row>
    <row r="4618" spans="1:6" hidden="1" x14ac:dyDescent="0.25">
      <c r="A4618" t="s">
        <v>51</v>
      </c>
      <c r="B4618">
        <v>32</v>
      </c>
      <c r="C4618" t="s">
        <v>31</v>
      </c>
      <c r="D4618">
        <v>0.999999999999999</v>
      </c>
      <c r="E4618">
        <v>0.52508447236558597</v>
      </c>
      <c r="F4618" s="1">
        <v>1.81654803003268E-4</v>
      </c>
    </row>
    <row r="4619" spans="1:6" hidden="1" x14ac:dyDescent="0.25">
      <c r="A4619" t="s">
        <v>51</v>
      </c>
      <c r="B4619">
        <v>33</v>
      </c>
      <c r="C4619" t="s">
        <v>31</v>
      </c>
      <c r="D4619">
        <v>0.999999999999999</v>
      </c>
      <c r="E4619">
        <v>0.52370074970033398</v>
      </c>
      <c r="F4619" s="1">
        <v>1.3568850210557499E-4</v>
      </c>
    </row>
    <row r="4620" spans="1:6" hidden="1" x14ac:dyDescent="0.25">
      <c r="A4620" t="s">
        <v>51</v>
      </c>
      <c r="B4620">
        <v>34</v>
      </c>
      <c r="C4620" t="s">
        <v>31</v>
      </c>
      <c r="D4620">
        <v>0.999999999999999</v>
      </c>
      <c r="E4620">
        <v>0.52170612690999496</v>
      </c>
      <c r="F4620" s="1">
        <v>7.7532038238528106E-9</v>
      </c>
    </row>
    <row r="4621" spans="1:6" hidden="1" x14ac:dyDescent="0.25">
      <c r="A4621" t="s">
        <v>51</v>
      </c>
      <c r="B4621">
        <v>35</v>
      </c>
      <c r="C4621" t="s">
        <v>31</v>
      </c>
      <c r="D4621">
        <v>0.999999999999999</v>
      </c>
      <c r="E4621">
        <v>0.52178568479730603</v>
      </c>
      <c r="F4621" s="1">
        <v>3.4101799548616601E-32</v>
      </c>
    </row>
    <row r="4622" spans="1:6" hidden="1" x14ac:dyDescent="0.25">
      <c r="A4622" t="s">
        <v>51</v>
      </c>
      <c r="B4622">
        <v>1</v>
      </c>
      <c r="C4622" t="s">
        <v>42</v>
      </c>
      <c r="D4622">
        <v>0</v>
      </c>
      <c r="E4622">
        <v>0.291026945071367</v>
      </c>
      <c r="F4622" s="1">
        <v>4.3392241953195097E-9</v>
      </c>
    </row>
    <row r="4623" spans="1:6" hidden="1" x14ac:dyDescent="0.25">
      <c r="A4623" t="s">
        <v>51</v>
      </c>
      <c r="B4623">
        <v>2</v>
      </c>
      <c r="C4623" t="s">
        <v>42</v>
      </c>
      <c r="D4623">
        <v>0</v>
      </c>
      <c r="E4623">
        <v>0.295304874306766</v>
      </c>
      <c r="F4623" s="1">
        <v>3.7571281456536398E-5</v>
      </c>
    </row>
    <row r="4624" spans="1:6" hidden="1" x14ac:dyDescent="0.25">
      <c r="A4624" t="s">
        <v>51</v>
      </c>
      <c r="B4624">
        <v>3</v>
      </c>
      <c r="C4624" t="s">
        <v>42</v>
      </c>
      <c r="D4624">
        <v>0</v>
      </c>
      <c r="E4624">
        <v>0.29897675516202199</v>
      </c>
      <c r="F4624" s="1">
        <v>6.9398517683909699E-5</v>
      </c>
    </row>
    <row r="4625" spans="1:6" hidden="1" x14ac:dyDescent="0.25">
      <c r="A4625" t="s">
        <v>51</v>
      </c>
      <c r="B4625">
        <v>4</v>
      </c>
      <c r="C4625" t="s">
        <v>42</v>
      </c>
      <c r="D4625">
        <v>0</v>
      </c>
      <c r="E4625">
        <v>0.30181760261267998</v>
      </c>
      <c r="F4625" s="1">
        <v>1.1731171157893099E-4</v>
      </c>
    </row>
    <row r="4626" spans="1:6" hidden="1" x14ac:dyDescent="0.25">
      <c r="A4626" t="s">
        <v>51</v>
      </c>
      <c r="B4626">
        <v>5</v>
      </c>
      <c r="C4626" t="s">
        <v>42</v>
      </c>
      <c r="D4626">
        <v>0</v>
      </c>
      <c r="E4626">
        <v>0.30471912894813602</v>
      </c>
      <c r="F4626" s="1">
        <v>1.02706378179583E-4</v>
      </c>
    </row>
    <row r="4627" spans="1:6" hidden="1" x14ac:dyDescent="0.25">
      <c r="A4627" t="s">
        <v>51</v>
      </c>
      <c r="B4627">
        <v>6</v>
      </c>
      <c r="C4627" t="s">
        <v>42</v>
      </c>
      <c r="D4627">
        <v>0</v>
      </c>
      <c r="E4627">
        <v>0.30710878869227598</v>
      </c>
      <c r="F4627" s="1">
        <v>1.6731689681908301E-4</v>
      </c>
    </row>
    <row r="4628" spans="1:6" hidden="1" x14ac:dyDescent="0.25">
      <c r="A4628" t="s">
        <v>51</v>
      </c>
      <c r="B4628">
        <v>7</v>
      </c>
      <c r="C4628" t="s">
        <v>42</v>
      </c>
      <c r="D4628">
        <v>0</v>
      </c>
      <c r="E4628">
        <v>0.30880702615813699</v>
      </c>
      <c r="F4628" s="1">
        <v>1.6731097045577999E-4</v>
      </c>
    </row>
    <row r="4629" spans="1:6" hidden="1" x14ac:dyDescent="0.25">
      <c r="A4629" t="s">
        <v>51</v>
      </c>
      <c r="B4629">
        <v>8</v>
      </c>
      <c r="C4629" t="s">
        <v>42</v>
      </c>
      <c r="D4629">
        <v>0</v>
      </c>
      <c r="E4629">
        <v>0.31111211992842902</v>
      </c>
      <c r="F4629" s="1">
        <v>1.4366852781324001E-4</v>
      </c>
    </row>
    <row r="4630" spans="1:6" hidden="1" x14ac:dyDescent="0.25">
      <c r="A4630" t="s">
        <v>51</v>
      </c>
      <c r="B4630">
        <v>9</v>
      </c>
      <c r="C4630" t="s">
        <v>42</v>
      </c>
      <c r="D4630">
        <v>0</v>
      </c>
      <c r="E4630">
        <v>0.31370545668767302</v>
      </c>
      <c r="F4630" s="1">
        <v>1.4539615152193801E-4</v>
      </c>
    </row>
    <row r="4631" spans="1:6" hidden="1" x14ac:dyDescent="0.25">
      <c r="A4631" t="s">
        <v>51</v>
      </c>
      <c r="B4631">
        <v>10</v>
      </c>
      <c r="C4631" t="s">
        <v>42</v>
      </c>
      <c r="D4631">
        <v>0</v>
      </c>
      <c r="E4631">
        <v>0.31466321886114201</v>
      </c>
      <c r="F4631" s="1">
        <v>1.08198994267722E-4</v>
      </c>
    </row>
    <row r="4632" spans="1:6" hidden="1" x14ac:dyDescent="0.25">
      <c r="A4632" t="s">
        <v>51</v>
      </c>
      <c r="B4632">
        <v>11</v>
      </c>
      <c r="C4632" t="s">
        <v>42</v>
      </c>
      <c r="D4632">
        <v>0</v>
      </c>
      <c r="E4632">
        <v>0.316397720398995</v>
      </c>
      <c r="F4632" s="1">
        <v>9.1770179896818698E-5</v>
      </c>
    </row>
    <row r="4633" spans="1:6" hidden="1" x14ac:dyDescent="0.25">
      <c r="A4633" t="s">
        <v>51</v>
      </c>
      <c r="B4633">
        <v>12</v>
      </c>
      <c r="C4633" t="s">
        <v>42</v>
      </c>
      <c r="D4633">
        <v>0</v>
      </c>
      <c r="E4633">
        <v>0.31831618108344301</v>
      </c>
      <c r="F4633" s="1">
        <v>1.20745212399385E-4</v>
      </c>
    </row>
    <row r="4634" spans="1:6" hidden="1" x14ac:dyDescent="0.25">
      <c r="A4634" t="s">
        <v>51</v>
      </c>
      <c r="B4634">
        <v>13</v>
      </c>
      <c r="C4634" t="s">
        <v>42</v>
      </c>
      <c r="D4634">
        <v>0</v>
      </c>
      <c r="E4634">
        <v>0.32229128302286503</v>
      </c>
      <c r="F4634" s="1">
        <v>1.01375760303259E-4</v>
      </c>
    </row>
    <row r="4635" spans="1:6" hidden="1" x14ac:dyDescent="0.25">
      <c r="A4635" t="s">
        <v>51</v>
      </c>
      <c r="B4635">
        <v>14</v>
      </c>
      <c r="C4635" t="s">
        <v>42</v>
      </c>
      <c r="D4635">
        <v>0</v>
      </c>
      <c r="E4635">
        <v>0.32382569899089603</v>
      </c>
      <c r="F4635" s="1">
        <v>1.04612451742111E-4</v>
      </c>
    </row>
    <row r="4636" spans="1:6" hidden="1" x14ac:dyDescent="0.25">
      <c r="A4636" t="s">
        <v>51</v>
      </c>
      <c r="B4636">
        <v>15</v>
      </c>
      <c r="C4636" t="s">
        <v>42</v>
      </c>
      <c r="D4636">
        <v>0</v>
      </c>
      <c r="E4636">
        <v>0.324863739561639</v>
      </c>
      <c r="F4636" s="1">
        <v>9.7073473911648501E-5</v>
      </c>
    </row>
    <row r="4637" spans="1:6" hidden="1" x14ac:dyDescent="0.25">
      <c r="A4637" t="s">
        <v>51</v>
      </c>
      <c r="B4637">
        <v>16</v>
      </c>
      <c r="C4637" t="s">
        <v>42</v>
      </c>
      <c r="D4637">
        <v>0</v>
      </c>
      <c r="E4637">
        <v>0.32581443585658798</v>
      </c>
      <c r="F4637" s="1">
        <v>1.0057457263601801E-4</v>
      </c>
    </row>
    <row r="4638" spans="1:6" hidden="1" x14ac:dyDescent="0.25">
      <c r="A4638" t="s">
        <v>51</v>
      </c>
      <c r="B4638">
        <v>17</v>
      </c>
      <c r="C4638" t="s">
        <v>42</v>
      </c>
      <c r="D4638">
        <v>0</v>
      </c>
      <c r="E4638">
        <v>0.32842851278947299</v>
      </c>
      <c r="F4638" s="1">
        <v>1.25026969871122E-4</v>
      </c>
    </row>
    <row r="4639" spans="1:6" hidden="1" x14ac:dyDescent="0.25">
      <c r="A4639" t="s">
        <v>51</v>
      </c>
      <c r="B4639">
        <v>18</v>
      </c>
      <c r="C4639" t="s">
        <v>42</v>
      </c>
      <c r="D4639">
        <v>0</v>
      </c>
      <c r="E4639">
        <v>0.32995965900779201</v>
      </c>
      <c r="F4639" s="1">
        <v>1.19337934993676E-4</v>
      </c>
    </row>
    <row r="4640" spans="1:6" hidden="1" x14ac:dyDescent="0.25">
      <c r="A4640" t="s">
        <v>51</v>
      </c>
      <c r="B4640">
        <v>19</v>
      </c>
      <c r="C4640" t="s">
        <v>42</v>
      </c>
      <c r="D4640">
        <v>0</v>
      </c>
      <c r="E4640">
        <v>0.33216914726562302</v>
      </c>
      <c r="F4640" s="1">
        <v>1.0195879365539E-4</v>
      </c>
    </row>
    <row r="4641" spans="1:6" hidden="1" x14ac:dyDescent="0.25">
      <c r="A4641" t="s">
        <v>51</v>
      </c>
      <c r="B4641">
        <v>20</v>
      </c>
      <c r="C4641" t="s">
        <v>42</v>
      </c>
      <c r="D4641">
        <v>0</v>
      </c>
      <c r="E4641">
        <v>0.33384450965238699</v>
      </c>
      <c r="F4641" s="1">
        <v>1.01295842899185E-4</v>
      </c>
    </row>
    <row r="4642" spans="1:6" hidden="1" x14ac:dyDescent="0.25">
      <c r="A4642" t="s">
        <v>51</v>
      </c>
      <c r="B4642">
        <v>21</v>
      </c>
      <c r="C4642" t="s">
        <v>42</v>
      </c>
      <c r="D4642">
        <v>0</v>
      </c>
      <c r="E4642">
        <v>0.33521480279980598</v>
      </c>
      <c r="F4642" s="1">
        <v>1.1413377807129699E-4</v>
      </c>
    </row>
    <row r="4643" spans="1:6" hidden="1" x14ac:dyDescent="0.25">
      <c r="A4643" t="s">
        <v>51</v>
      </c>
      <c r="B4643">
        <v>22</v>
      </c>
      <c r="C4643" t="s">
        <v>42</v>
      </c>
      <c r="D4643">
        <v>0</v>
      </c>
      <c r="E4643">
        <v>0.34051314603369598</v>
      </c>
      <c r="F4643" s="1">
        <v>9.9261551446278205E-5</v>
      </c>
    </row>
    <row r="4644" spans="1:6" hidden="1" x14ac:dyDescent="0.25">
      <c r="A4644" t="s">
        <v>51</v>
      </c>
      <c r="B4644">
        <v>23</v>
      </c>
      <c r="C4644" t="s">
        <v>42</v>
      </c>
      <c r="D4644">
        <v>0</v>
      </c>
      <c r="E4644">
        <v>0.34132884840455102</v>
      </c>
      <c r="F4644" s="1">
        <v>1.0314511869018199E-4</v>
      </c>
    </row>
    <row r="4645" spans="1:6" hidden="1" x14ac:dyDescent="0.25">
      <c r="A4645" t="s">
        <v>51</v>
      </c>
      <c r="B4645">
        <v>24</v>
      </c>
      <c r="C4645" t="s">
        <v>42</v>
      </c>
      <c r="D4645">
        <v>0</v>
      </c>
      <c r="E4645">
        <v>0.34040605099876098</v>
      </c>
      <c r="F4645" s="1">
        <v>7.9636673918606705E-5</v>
      </c>
    </row>
    <row r="4646" spans="1:6" hidden="1" x14ac:dyDescent="0.25">
      <c r="A4646" t="s">
        <v>51</v>
      </c>
      <c r="B4646">
        <v>25</v>
      </c>
      <c r="C4646" t="s">
        <v>42</v>
      </c>
      <c r="D4646">
        <v>0</v>
      </c>
      <c r="E4646">
        <v>0.34200572794464301</v>
      </c>
      <c r="F4646" s="1">
        <v>6.6836993528753905E-5</v>
      </c>
    </row>
    <row r="4647" spans="1:6" hidden="1" x14ac:dyDescent="0.25">
      <c r="A4647" t="s">
        <v>51</v>
      </c>
      <c r="B4647">
        <v>26</v>
      </c>
      <c r="C4647" t="s">
        <v>42</v>
      </c>
      <c r="D4647">
        <v>0</v>
      </c>
      <c r="E4647">
        <v>0.344807355947165</v>
      </c>
      <c r="F4647" s="1">
        <v>8.3802361957193E-5</v>
      </c>
    </row>
    <row r="4648" spans="1:6" hidden="1" x14ac:dyDescent="0.25">
      <c r="A4648" t="s">
        <v>51</v>
      </c>
      <c r="B4648">
        <v>27</v>
      </c>
      <c r="C4648" t="s">
        <v>42</v>
      </c>
      <c r="D4648">
        <v>0</v>
      </c>
      <c r="E4648">
        <v>0.34718155442639498</v>
      </c>
      <c r="F4648" s="1">
        <v>6.2337297814791596E-5</v>
      </c>
    </row>
    <row r="4649" spans="1:6" hidden="1" x14ac:dyDescent="0.25">
      <c r="A4649" t="s">
        <v>51</v>
      </c>
      <c r="B4649">
        <v>28</v>
      </c>
      <c r="C4649" t="s">
        <v>42</v>
      </c>
      <c r="D4649">
        <v>0</v>
      </c>
      <c r="E4649">
        <v>0.34942005815673099</v>
      </c>
      <c r="F4649" s="1">
        <v>6.08141384728266E-5</v>
      </c>
    </row>
    <row r="4650" spans="1:6" hidden="1" x14ac:dyDescent="0.25">
      <c r="A4650" t="s">
        <v>51</v>
      </c>
      <c r="B4650">
        <v>29</v>
      </c>
      <c r="C4650" t="s">
        <v>42</v>
      </c>
      <c r="D4650">
        <v>0</v>
      </c>
      <c r="E4650">
        <v>0.35090661490223102</v>
      </c>
      <c r="F4650" s="1">
        <v>3.2357899094017101E-5</v>
      </c>
    </row>
    <row r="4651" spans="1:6" hidden="1" x14ac:dyDescent="0.25">
      <c r="A4651" t="s">
        <v>51</v>
      </c>
      <c r="B4651">
        <v>30</v>
      </c>
      <c r="C4651" t="s">
        <v>42</v>
      </c>
      <c r="D4651">
        <v>0</v>
      </c>
      <c r="E4651">
        <v>0.35304816707096198</v>
      </c>
      <c r="F4651" s="1">
        <v>3.39813688756355E-5</v>
      </c>
    </row>
    <row r="4652" spans="1:6" hidden="1" x14ac:dyDescent="0.25">
      <c r="A4652" t="s">
        <v>51</v>
      </c>
      <c r="B4652">
        <v>31</v>
      </c>
      <c r="C4652" t="s">
        <v>42</v>
      </c>
      <c r="D4652">
        <v>0</v>
      </c>
      <c r="E4652">
        <v>0.35454806728008997</v>
      </c>
      <c r="F4652" s="1">
        <v>1.71353319374813E-5</v>
      </c>
    </row>
    <row r="4653" spans="1:6" hidden="1" x14ac:dyDescent="0.25">
      <c r="A4653" t="s">
        <v>51</v>
      </c>
      <c r="B4653">
        <v>32</v>
      </c>
      <c r="C4653" t="s">
        <v>42</v>
      </c>
      <c r="D4653">
        <v>0</v>
      </c>
      <c r="E4653">
        <v>0.35615394393768401</v>
      </c>
      <c r="F4653" s="1">
        <v>1.2510280327390201E-5</v>
      </c>
    </row>
    <row r="4654" spans="1:6" hidden="1" x14ac:dyDescent="0.25">
      <c r="A4654" t="s">
        <v>51</v>
      </c>
      <c r="B4654">
        <v>33</v>
      </c>
      <c r="C4654" t="s">
        <v>42</v>
      </c>
      <c r="D4654">
        <v>0</v>
      </c>
      <c r="E4654">
        <v>0.35913940075324102</v>
      </c>
      <c r="F4654" s="1">
        <v>5.3498438241069402E-6</v>
      </c>
    </row>
    <row r="4655" spans="1:6" hidden="1" x14ac:dyDescent="0.25">
      <c r="A4655" t="s">
        <v>51</v>
      </c>
      <c r="B4655">
        <v>34</v>
      </c>
      <c r="C4655" t="s">
        <v>42</v>
      </c>
      <c r="D4655">
        <v>0</v>
      </c>
      <c r="E4655">
        <v>0.36064696635174398</v>
      </c>
      <c r="F4655" s="1">
        <v>2.7369158908703698E-11</v>
      </c>
    </row>
    <row r="4656" spans="1:6" hidden="1" x14ac:dyDescent="0.25">
      <c r="A4656" t="s">
        <v>51</v>
      </c>
      <c r="B4656">
        <v>35</v>
      </c>
      <c r="C4656" t="s">
        <v>42</v>
      </c>
      <c r="D4656">
        <v>0</v>
      </c>
      <c r="E4656">
        <v>0.35998609299248202</v>
      </c>
      <c r="F4656" s="1">
        <v>1.1093356479670399E-32</v>
      </c>
    </row>
    <row r="4657" spans="1:6" hidden="1" x14ac:dyDescent="0.25">
      <c r="A4657" t="s">
        <v>51</v>
      </c>
      <c r="B4657">
        <v>1</v>
      </c>
      <c r="C4657" t="s">
        <v>42</v>
      </c>
      <c r="D4657">
        <v>0.1</v>
      </c>
      <c r="E4657">
        <v>0.30808994002395101</v>
      </c>
      <c r="F4657" s="1">
        <v>1.416566306224E-11</v>
      </c>
    </row>
    <row r="4658" spans="1:6" hidden="1" x14ac:dyDescent="0.25">
      <c r="A4658" t="s">
        <v>51</v>
      </c>
      <c r="B4658">
        <v>2</v>
      </c>
      <c r="C4658" t="s">
        <v>42</v>
      </c>
      <c r="D4658">
        <v>0.1</v>
      </c>
      <c r="E4658">
        <v>0.31216199350877799</v>
      </c>
      <c r="F4658" s="1">
        <v>3.6764231658489899E-5</v>
      </c>
    </row>
    <row r="4659" spans="1:6" hidden="1" x14ac:dyDescent="0.25">
      <c r="A4659" t="s">
        <v>51</v>
      </c>
      <c r="B4659">
        <v>3</v>
      </c>
      <c r="C4659" t="s">
        <v>42</v>
      </c>
      <c r="D4659">
        <v>0.1</v>
      </c>
      <c r="E4659">
        <v>0.31572477301174501</v>
      </c>
      <c r="F4659" s="1">
        <v>6.6986085363064597E-5</v>
      </c>
    </row>
    <row r="4660" spans="1:6" hidden="1" x14ac:dyDescent="0.25">
      <c r="A4660" t="s">
        <v>51</v>
      </c>
      <c r="B4660">
        <v>4</v>
      </c>
      <c r="C4660" t="s">
        <v>42</v>
      </c>
      <c r="D4660">
        <v>0.1</v>
      </c>
      <c r="E4660">
        <v>0.31832722113362599</v>
      </c>
      <c r="F4660" s="1">
        <v>1.14869769436374E-4</v>
      </c>
    </row>
    <row r="4661" spans="1:6" hidden="1" x14ac:dyDescent="0.25">
      <c r="A4661" t="s">
        <v>51</v>
      </c>
      <c r="B4661">
        <v>5</v>
      </c>
      <c r="C4661" t="s">
        <v>42</v>
      </c>
      <c r="D4661">
        <v>0.1</v>
      </c>
      <c r="E4661">
        <v>0.32079508877399598</v>
      </c>
      <c r="F4661" s="1">
        <v>9.9599671443459202E-5</v>
      </c>
    </row>
    <row r="4662" spans="1:6" hidden="1" x14ac:dyDescent="0.25">
      <c r="A4662" t="s">
        <v>51</v>
      </c>
      <c r="B4662">
        <v>6</v>
      </c>
      <c r="C4662" t="s">
        <v>42</v>
      </c>
      <c r="D4662">
        <v>0.1</v>
      </c>
      <c r="E4662">
        <v>0.32269996463356798</v>
      </c>
      <c r="F4662" s="1">
        <v>1.6117254045262599E-4</v>
      </c>
    </row>
    <row r="4663" spans="1:6" hidden="1" x14ac:dyDescent="0.25">
      <c r="A4663" t="s">
        <v>51</v>
      </c>
      <c r="B4663">
        <v>7</v>
      </c>
      <c r="C4663" t="s">
        <v>42</v>
      </c>
      <c r="D4663">
        <v>0.1</v>
      </c>
      <c r="E4663">
        <v>0.324133198287194</v>
      </c>
      <c r="F4663" s="1">
        <v>1.5956206630655701E-4</v>
      </c>
    </row>
    <row r="4664" spans="1:6" hidden="1" x14ac:dyDescent="0.25">
      <c r="A4664" t="s">
        <v>51</v>
      </c>
      <c r="B4664">
        <v>8</v>
      </c>
      <c r="C4664" t="s">
        <v>42</v>
      </c>
      <c r="D4664">
        <v>0.1</v>
      </c>
      <c r="E4664">
        <v>0.326128351860898</v>
      </c>
      <c r="F4664" s="1">
        <v>1.37674442020917E-4</v>
      </c>
    </row>
    <row r="4665" spans="1:6" hidden="1" x14ac:dyDescent="0.25">
      <c r="A4665" t="s">
        <v>51</v>
      </c>
      <c r="B4665">
        <v>9</v>
      </c>
      <c r="C4665" t="s">
        <v>42</v>
      </c>
      <c r="D4665">
        <v>0.1</v>
      </c>
      <c r="E4665">
        <v>0.32845700608011502</v>
      </c>
      <c r="F4665" s="1">
        <v>1.37661426776016E-4</v>
      </c>
    </row>
    <row r="4666" spans="1:6" hidden="1" x14ac:dyDescent="0.25">
      <c r="A4666" t="s">
        <v>51</v>
      </c>
      <c r="B4666">
        <v>10</v>
      </c>
      <c r="C4666" t="s">
        <v>42</v>
      </c>
      <c r="D4666">
        <v>0.1</v>
      </c>
      <c r="E4666">
        <v>0.32928170036993198</v>
      </c>
      <c r="F4666" s="1">
        <v>9.9464687654866204E-5</v>
      </c>
    </row>
    <row r="4667" spans="1:6" hidden="1" x14ac:dyDescent="0.25">
      <c r="A4667" t="s">
        <v>51</v>
      </c>
      <c r="B4667">
        <v>11</v>
      </c>
      <c r="C4667" t="s">
        <v>42</v>
      </c>
      <c r="D4667">
        <v>0.1</v>
      </c>
      <c r="E4667">
        <v>0.33074668151116499</v>
      </c>
      <c r="F4667" s="1">
        <v>8.5145137448446097E-5</v>
      </c>
    </row>
    <row r="4668" spans="1:6" hidden="1" x14ac:dyDescent="0.25">
      <c r="A4668" t="s">
        <v>51</v>
      </c>
      <c r="B4668">
        <v>12</v>
      </c>
      <c r="C4668" t="s">
        <v>42</v>
      </c>
      <c r="D4668">
        <v>0.1</v>
      </c>
      <c r="E4668">
        <v>0.33235452451429498</v>
      </c>
      <c r="F4668" s="1">
        <v>1.0681242013842001E-4</v>
      </c>
    </row>
    <row r="4669" spans="1:6" hidden="1" x14ac:dyDescent="0.25">
      <c r="A4669" t="s">
        <v>51</v>
      </c>
      <c r="B4669">
        <v>13</v>
      </c>
      <c r="C4669" t="s">
        <v>42</v>
      </c>
      <c r="D4669">
        <v>0.1</v>
      </c>
      <c r="E4669">
        <v>0.33615480473680398</v>
      </c>
      <c r="F4669" s="1">
        <v>8.7411065902729705E-5</v>
      </c>
    </row>
    <row r="4670" spans="1:6" hidden="1" x14ac:dyDescent="0.25">
      <c r="A4670" t="s">
        <v>51</v>
      </c>
      <c r="B4670">
        <v>14</v>
      </c>
      <c r="C4670" t="s">
        <v>42</v>
      </c>
      <c r="D4670">
        <v>0.1</v>
      </c>
      <c r="E4670">
        <v>0.33758854636367502</v>
      </c>
      <c r="F4670" s="1">
        <v>9.0436364263481804E-5</v>
      </c>
    </row>
    <row r="4671" spans="1:6" hidden="1" x14ac:dyDescent="0.25">
      <c r="A4671" t="s">
        <v>51</v>
      </c>
      <c r="B4671">
        <v>15</v>
      </c>
      <c r="C4671" t="s">
        <v>42</v>
      </c>
      <c r="D4671">
        <v>0.1</v>
      </c>
      <c r="E4671">
        <v>0.33856532149288898</v>
      </c>
      <c r="F4671" s="1">
        <v>8.2211211789400704E-5</v>
      </c>
    </row>
    <row r="4672" spans="1:6" hidden="1" x14ac:dyDescent="0.25">
      <c r="A4672" t="s">
        <v>51</v>
      </c>
      <c r="B4672">
        <v>16</v>
      </c>
      <c r="C4672" t="s">
        <v>42</v>
      </c>
      <c r="D4672">
        <v>0.1</v>
      </c>
      <c r="E4672">
        <v>0.33948345556298598</v>
      </c>
      <c r="F4672" s="1">
        <v>8.5196497878272398E-5</v>
      </c>
    </row>
    <row r="4673" spans="1:6" hidden="1" x14ac:dyDescent="0.25">
      <c r="A4673" t="s">
        <v>51</v>
      </c>
      <c r="B4673">
        <v>17</v>
      </c>
      <c r="C4673" t="s">
        <v>42</v>
      </c>
      <c r="D4673">
        <v>0.1</v>
      </c>
      <c r="E4673">
        <v>0.341941895529906</v>
      </c>
      <c r="F4673" s="1">
        <v>1.09198505005932E-4</v>
      </c>
    </row>
    <row r="4674" spans="1:6" hidden="1" x14ac:dyDescent="0.25">
      <c r="A4674" t="s">
        <v>51</v>
      </c>
      <c r="B4674">
        <v>18</v>
      </c>
      <c r="C4674" t="s">
        <v>42</v>
      </c>
      <c r="D4674">
        <v>0.1</v>
      </c>
      <c r="E4674">
        <v>0.34334003211819902</v>
      </c>
      <c r="F4674" s="1">
        <v>1.03835583886367E-4</v>
      </c>
    </row>
    <row r="4675" spans="1:6" hidden="1" x14ac:dyDescent="0.25">
      <c r="A4675" t="s">
        <v>51</v>
      </c>
      <c r="B4675">
        <v>19</v>
      </c>
      <c r="C4675" t="s">
        <v>42</v>
      </c>
      <c r="D4675">
        <v>0.1</v>
      </c>
      <c r="E4675">
        <v>0.34548188635459798</v>
      </c>
      <c r="F4675" s="1">
        <v>8.8035786820752005E-5</v>
      </c>
    </row>
    <row r="4676" spans="1:6" hidden="1" x14ac:dyDescent="0.25">
      <c r="A4676" t="s">
        <v>51</v>
      </c>
      <c r="B4676">
        <v>20</v>
      </c>
      <c r="C4676" t="s">
        <v>42</v>
      </c>
      <c r="D4676">
        <v>0.1</v>
      </c>
      <c r="E4676">
        <v>0.34695892618274599</v>
      </c>
      <c r="F4676" s="1">
        <v>9.1387586983200094E-5</v>
      </c>
    </row>
    <row r="4677" spans="1:6" hidden="1" x14ac:dyDescent="0.25">
      <c r="A4677" t="s">
        <v>51</v>
      </c>
      <c r="B4677">
        <v>21</v>
      </c>
      <c r="C4677" t="s">
        <v>42</v>
      </c>
      <c r="D4677">
        <v>0.1</v>
      </c>
      <c r="E4677">
        <v>0.34829547865793098</v>
      </c>
      <c r="F4677" s="1">
        <v>1.0546132148832E-4</v>
      </c>
    </row>
    <row r="4678" spans="1:6" hidden="1" x14ac:dyDescent="0.25">
      <c r="A4678" t="s">
        <v>51</v>
      </c>
      <c r="B4678">
        <v>22</v>
      </c>
      <c r="C4678" t="s">
        <v>42</v>
      </c>
      <c r="D4678">
        <v>0.1</v>
      </c>
      <c r="E4678">
        <v>0.352908345093007</v>
      </c>
      <c r="F4678" s="1">
        <v>8.8962916669826897E-5</v>
      </c>
    </row>
    <row r="4679" spans="1:6" hidden="1" x14ac:dyDescent="0.25">
      <c r="A4679" t="s">
        <v>51</v>
      </c>
      <c r="B4679">
        <v>23</v>
      </c>
      <c r="C4679" t="s">
        <v>42</v>
      </c>
      <c r="D4679">
        <v>0.1</v>
      </c>
      <c r="E4679">
        <v>0.35372396269149198</v>
      </c>
      <c r="F4679" s="1">
        <v>9.3254316201771796E-5</v>
      </c>
    </row>
    <row r="4680" spans="1:6" hidden="1" x14ac:dyDescent="0.25">
      <c r="A4680" t="s">
        <v>51</v>
      </c>
      <c r="B4680">
        <v>24</v>
      </c>
      <c r="C4680" t="s">
        <v>42</v>
      </c>
      <c r="D4680">
        <v>0.1</v>
      </c>
      <c r="E4680">
        <v>0.352470518221839</v>
      </c>
      <c r="F4680" s="1">
        <v>7.3101139768026204E-5</v>
      </c>
    </row>
    <row r="4681" spans="1:6" hidden="1" x14ac:dyDescent="0.25">
      <c r="A4681" t="s">
        <v>51</v>
      </c>
      <c r="B4681">
        <v>25</v>
      </c>
      <c r="C4681" t="s">
        <v>42</v>
      </c>
      <c r="D4681">
        <v>0.1</v>
      </c>
      <c r="E4681">
        <v>0.353766731081537</v>
      </c>
      <c r="F4681" s="1">
        <v>6.1436966967302398E-5</v>
      </c>
    </row>
    <row r="4682" spans="1:6" hidden="1" x14ac:dyDescent="0.25">
      <c r="A4682" t="s">
        <v>51</v>
      </c>
      <c r="B4682">
        <v>26</v>
      </c>
      <c r="C4682" t="s">
        <v>42</v>
      </c>
      <c r="D4682">
        <v>0.1</v>
      </c>
      <c r="E4682">
        <v>0.35613886789576599</v>
      </c>
      <c r="F4682" s="1">
        <v>7.8912707407073897E-5</v>
      </c>
    </row>
    <row r="4683" spans="1:6" hidden="1" x14ac:dyDescent="0.25">
      <c r="A4683" t="s">
        <v>51</v>
      </c>
      <c r="B4683">
        <v>27</v>
      </c>
      <c r="C4683" t="s">
        <v>42</v>
      </c>
      <c r="D4683">
        <v>0.1</v>
      </c>
      <c r="E4683">
        <v>0.35829993875719401</v>
      </c>
      <c r="F4683" s="1">
        <v>5.7579063318535303E-5</v>
      </c>
    </row>
    <row r="4684" spans="1:6" hidden="1" x14ac:dyDescent="0.25">
      <c r="A4684" t="s">
        <v>51</v>
      </c>
      <c r="B4684">
        <v>28</v>
      </c>
      <c r="C4684" t="s">
        <v>42</v>
      </c>
      <c r="D4684">
        <v>0.1</v>
      </c>
      <c r="E4684">
        <v>0.36022767588710097</v>
      </c>
      <c r="F4684" s="1">
        <v>5.5154436011274802E-5</v>
      </c>
    </row>
    <row r="4685" spans="1:6" hidden="1" x14ac:dyDescent="0.25">
      <c r="A4685" t="s">
        <v>51</v>
      </c>
      <c r="B4685">
        <v>29</v>
      </c>
      <c r="C4685" t="s">
        <v>42</v>
      </c>
      <c r="D4685">
        <v>0.1</v>
      </c>
      <c r="E4685">
        <v>0.36135074975230902</v>
      </c>
      <c r="F4685" s="1">
        <v>2.8606365497264599E-5</v>
      </c>
    </row>
    <row r="4686" spans="1:6" hidden="1" x14ac:dyDescent="0.25">
      <c r="A4686" t="s">
        <v>51</v>
      </c>
      <c r="B4686">
        <v>30</v>
      </c>
      <c r="C4686" t="s">
        <v>42</v>
      </c>
      <c r="D4686">
        <v>0.1</v>
      </c>
      <c r="E4686">
        <v>0.36331613294375698</v>
      </c>
      <c r="F4686" s="1">
        <v>3.0295496596362099E-5</v>
      </c>
    </row>
    <row r="4687" spans="1:6" hidden="1" x14ac:dyDescent="0.25">
      <c r="A4687" t="s">
        <v>51</v>
      </c>
      <c r="B4687">
        <v>31</v>
      </c>
      <c r="C4687" t="s">
        <v>42</v>
      </c>
      <c r="D4687">
        <v>0.1</v>
      </c>
      <c r="E4687">
        <v>0.36468073160025299</v>
      </c>
      <c r="F4687" s="1">
        <v>1.4376615013140999E-5</v>
      </c>
    </row>
    <row r="4688" spans="1:6" hidden="1" x14ac:dyDescent="0.25">
      <c r="A4688" t="s">
        <v>51</v>
      </c>
      <c r="B4688">
        <v>32</v>
      </c>
      <c r="C4688" t="s">
        <v>42</v>
      </c>
      <c r="D4688">
        <v>0.1</v>
      </c>
      <c r="E4688">
        <v>0.36621876232318801</v>
      </c>
      <c r="F4688" s="1">
        <v>1.0218212937516499E-5</v>
      </c>
    </row>
    <row r="4689" spans="1:6" hidden="1" x14ac:dyDescent="0.25">
      <c r="A4689" t="s">
        <v>51</v>
      </c>
      <c r="B4689">
        <v>33</v>
      </c>
      <c r="C4689" t="s">
        <v>42</v>
      </c>
      <c r="D4689">
        <v>0.1</v>
      </c>
      <c r="E4689">
        <v>0.36886548151812598</v>
      </c>
      <c r="F4689" s="1">
        <v>4.8455152348035399E-6</v>
      </c>
    </row>
    <row r="4690" spans="1:6" hidden="1" x14ac:dyDescent="0.25">
      <c r="A4690" t="s">
        <v>51</v>
      </c>
      <c r="B4690">
        <v>34</v>
      </c>
      <c r="C4690" t="s">
        <v>42</v>
      </c>
      <c r="D4690">
        <v>0.1</v>
      </c>
      <c r="E4690">
        <v>0.37026605434287002</v>
      </c>
      <c r="F4690" s="1">
        <v>3.04557983408288E-11</v>
      </c>
    </row>
    <row r="4691" spans="1:6" hidden="1" x14ac:dyDescent="0.25">
      <c r="A4691" t="s">
        <v>51</v>
      </c>
      <c r="B4691">
        <v>35</v>
      </c>
      <c r="C4691" t="s">
        <v>42</v>
      </c>
      <c r="D4691">
        <v>0.1</v>
      </c>
      <c r="E4691">
        <v>0.37022014429496902</v>
      </c>
      <c r="F4691" s="1">
        <v>1.3044965489982801E-32</v>
      </c>
    </row>
    <row r="4692" spans="1:6" hidden="1" x14ac:dyDescent="0.25">
      <c r="A4692" t="s">
        <v>51</v>
      </c>
      <c r="B4692">
        <v>1</v>
      </c>
      <c r="C4692" t="s">
        <v>42</v>
      </c>
      <c r="D4692">
        <v>0.2</v>
      </c>
      <c r="E4692">
        <v>0.32828410208930198</v>
      </c>
      <c r="F4692" s="1">
        <v>6.25964610592295E-14</v>
      </c>
    </row>
    <row r="4693" spans="1:6" hidden="1" x14ac:dyDescent="0.25">
      <c r="A4693" t="s">
        <v>51</v>
      </c>
      <c r="B4693">
        <v>2</v>
      </c>
      <c r="C4693" t="s">
        <v>42</v>
      </c>
      <c r="D4693">
        <v>0.2</v>
      </c>
      <c r="E4693">
        <v>0.332080675322457</v>
      </c>
      <c r="F4693" s="1">
        <v>3.5229178221248697E-5</v>
      </c>
    </row>
    <row r="4694" spans="1:6" hidden="1" x14ac:dyDescent="0.25">
      <c r="A4694" t="s">
        <v>51</v>
      </c>
      <c r="B4694">
        <v>3</v>
      </c>
      <c r="C4694" t="s">
        <v>42</v>
      </c>
      <c r="D4694">
        <v>0.2</v>
      </c>
      <c r="E4694">
        <v>0.33549801929377299</v>
      </c>
      <c r="F4694" s="1">
        <v>6.3861671368016604E-5</v>
      </c>
    </row>
    <row r="4695" spans="1:6" hidden="1" x14ac:dyDescent="0.25">
      <c r="A4695" t="s">
        <v>51</v>
      </c>
      <c r="B4695">
        <v>4</v>
      </c>
      <c r="C4695" t="s">
        <v>42</v>
      </c>
      <c r="D4695">
        <v>0.2</v>
      </c>
      <c r="E4695">
        <v>0.33784622489879901</v>
      </c>
      <c r="F4695" s="1">
        <v>1.11142653296175E-4</v>
      </c>
    </row>
    <row r="4696" spans="1:6" hidden="1" x14ac:dyDescent="0.25">
      <c r="A4696" t="s">
        <v>51</v>
      </c>
      <c r="B4696">
        <v>5</v>
      </c>
      <c r="C4696" t="s">
        <v>42</v>
      </c>
      <c r="D4696">
        <v>0.2</v>
      </c>
      <c r="E4696">
        <v>0.33979819554941298</v>
      </c>
      <c r="F4696" s="1">
        <v>9.6957800067340395E-5</v>
      </c>
    </row>
    <row r="4697" spans="1:6" hidden="1" x14ac:dyDescent="0.25">
      <c r="A4697" t="s">
        <v>51</v>
      </c>
      <c r="B4697">
        <v>6</v>
      </c>
      <c r="C4697" t="s">
        <v>42</v>
      </c>
      <c r="D4697">
        <v>0.2</v>
      </c>
      <c r="E4697">
        <v>0.34117074297025501</v>
      </c>
      <c r="F4697" s="1">
        <v>1.5608171191586599E-4</v>
      </c>
    </row>
    <row r="4698" spans="1:6" hidden="1" x14ac:dyDescent="0.25">
      <c r="A4698" t="s">
        <v>51</v>
      </c>
      <c r="B4698">
        <v>7</v>
      </c>
      <c r="C4698" t="s">
        <v>42</v>
      </c>
      <c r="D4698">
        <v>0.2</v>
      </c>
      <c r="E4698">
        <v>0.34232080137383403</v>
      </c>
      <c r="F4698" s="1">
        <v>1.5324611285036599E-4</v>
      </c>
    </row>
    <row r="4699" spans="1:6" hidden="1" x14ac:dyDescent="0.25">
      <c r="A4699" t="s">
        <v>51</v>
      </c>
      <c r="B4699">
        <v>8</v>
      </c>
      <c r="C4699" t="s">
        <v>42</v>
      </c>
      <c r="D4699">
        <v>0.2</v>
      </c>
      <c r="E4699">
        <v>0.34396275121103997</v>
      </c>
      <c r="F4699" s="1">
        <v>1.3200657933025599E-4</v>
      </c>
    </row>
    <row r="4700" spans="1:6" hidden="1" x14ac:dyDescent="0.25">
      <c r="A4700" t="s">
        <v>51</v>
      </c>
      <c r="B4700">
        <v>9</v>
      </c>
      <c r="C4700" t="s">
        <v>42</v>
      </c>
      <c r="D4700">
        <v>0.2</v>
      </c>
      <c r="E4700">
        <v>0.34604855964056203</v>
      </c>
      <c r="F4700" s="1">
        <v>1.2791775643740099E-4</v>
      </c>
    </row>
    <row r="4701" spans="1:6" hidden="1" x14ac:dyDescent="0.25">
      <c r="A4701" t="s">
        <v>51</v>
      </c>
      <c r="B4701">
        <v>10</v>
      </c>
      <c r="C4701" t="s">
        <v>42</v>
      </c>
      <c r="D4701">
        <v>0.2</v>
      </c>
      <c r="E4701">
        <v>0.34670029371991301</v>
      </c>
      <c r="F4701" s="1">
        <v>8.9463190209258006E-5</v>
      </c>
    </row>
    <row r="4702" spans="1:6" hidden="1" x14ac:dyDescent="0.25">
      <c r="A4702" t="s">
        <v>51</v>
      </c>
      <c r="B4702">
        <v>11</v>
      </c>
      <c r="C4702" t="s">
        <v>42</v>
      </c>
      <c r="D4702">
        <v>0.2</v>
      </c>
      <c r="E4702">
        <v>0.34785933773690197</v>
      </c>
      <c r="F4702" s="1">
        <v>7.7264545741534602E-5</v>
      </c>
    </row>
    <row r="4703" spans="1:6" hidden="1" x14ac:dyDescent="0.25">
      <c r="A4703" t="s">
        <v>51</v>
      </c>
      <c r="B4703">
        <v>12</v>
      </c>
      <c r="C4703" t="s">
        <v>42</v>
      </c>
      <c r="D4703">
        <v>0.2</v>
      </c>
      <c r="E4703">
        <v>0.34912004297708399</v>
      </c>
      <c r="F4703" s="1">
        <v>9.2177327312535198E-5</v>
      </c>
    </row>
    <row r="4704" spans="1:6" hidden="1" x14ac:dyDescent="0.25">
      <c r="A4704" t="s">
        <v>51</v>
      </c>
      <c r="B4704">
        <v>13</v>
      </c>
      <c r="C4704" t="s">
        <v>42</v>
      </c>
      <c r="D4704">
        <v>0.2</v>
      </c>
      <c r="E4704">
        <v>0.35272647337079799</v>
      </c>
      <c r="F4704" s="1">
        <v>7.3921227710056403E-5</v>
      </c>
    </row>
    <row r="4705" spans="1:6" hidden="1" x14ac:dyDescent="0.25">
      <c r="A4705" t="s">
        <v>51</v>
      </c>
      <c r="B4705">
        <v>14</v>
      </c>
      <c r="C4705" t="s">
        <v>42</v>
      </c>
      <c r="D4705">
        <v>0.2</v>
      </c>
      <c r="E4705">
        <v>0.35399283065581</v>
      </c>
      <c r="F4705" s="1">
        <v>7.8620822192720295E-5</v>
      </c>
    </row>
    <row r="4706" spans="1:6" hidden="1" x14ac:dyDescent="0.25">
      <c r="A4706" t="s">
        <v>51</v>
      </c>
      <c r="B4706">
        <v>15</v>
      </c>
      <c r="C4706" t="s">
        <v>42</v>
      </c>
      <c r="D4706">
        <v>0.2</v>
      </c>
      <c r="E4706">
        <v>0.35484792322268599</v>
      </c>
      <c r="F4706" s="1">
        <v>6.9861449172135102E-5</v>
      </c>
    </row>
    <row r="4707" spans="1:6" hidden="1" x14ac:dyDescent="0.25">
      <c r="A4707" t="s">
        <v>51</v>
      </c>
      <c r="B4707">
        <v>16</v>
      </c>
      <c r="C4707" t="s">
        <v>42</v>
      </c>
      <c r="D4707">
        <v>0.2</v>
      </c>
      <c r="E4707">
        <v>0.35571814493016901</v>
      </c>
      <c r="F4707" s="1">
        <v>7.2429982934912304E-5</v>
      </c>
    </row>
    <row r="4708" spans="1:6" hidden="1" x14ac:dyDescent="0.25">
      <c r="A4708" t="s">
        <v>51</v>
      </c>
      <c r="B4708">
        <v>17</v>
      </c>
      <c r="C4708" t="s">
        <v>42</v>
      </c>
      <c r="D4708">
        <v>0.2</v>
      </c>
      <c r="E4708">
        <v>0.35799754493738101</v>
      </c>
      <c r="F4708" s="1">
        <v>9.4820250873109901E-5</v>
      </c>
    </row>
    <row r="4709" spans="1:6" hidden="1" x14ac:dyDescent="0.25">
      <c r="A4709" t="s">
        <v>51</v>
      </c>
      <c r="B4709">
        <v>18</v>
      </c>
      <c r="C4709" t="s">
        <v>42</v>
      </c>
      <c r="D4709">
        <v>0.2</v>
      </c>
      <c r="E4709">
        <v>0.35928358309383901</v>
      </c>
      <c r="F4709" s="1">
        <v>8.9736381715249005E-5</v>
      </c>
    </row>
    <row r="4710" spans="1:6" hidden="1" x14ac:dyDescent="0.25">
      <c r="A4710" t="s">
        <v>51</v>
      </c>
      <c r="B4710">
        <v>19</v>
      </c>
      <c r="C4710" t="s">
        <v>42</v>
      </c>
      <c r="D4710">
        <v>0.2</v>
      </c>
      <c r="E4710">
        <v>0.361354514975815</v>
      </c>
      <c r="F4710" s="1">
        <v>7.6402290108289596E-5</v>
      </c>
    </row>
    <row r="4711" spans="1:6" hidden="1" x14ac:dyDescent="0.25">
      <c r="A4711" t="s">
        <v>51</v>
      </c>
      <c r="B4711">
        <v>20</v>
      </c>
      <c r="C4711" t="s">
        <v>42</v>
      </c>
      <c r="D4711">
        <v>0.2</v>
      </c>
      <c r="E4711">
        <v>0.36261384340324399</v>
      </c>
      <c r="F4711" s="1">
        <v>8.3012842860834997E-5</v>
      </c>
    </row>
    <row r="4712" spans="1:6" hidden="1" x14ac:dyDescent="0.25">
      <c r="A4712" t="s">
        <v>51</v>
      </c>
      <c r="B4712">
        <v>21</v>
      </c>
      <c r="C4712" t="s">
        <v>42</v>
      </c>
      <c r="D4712">
        <v>0.2</v>
      </c>
      <c r="E4712">
        <v>0.36385502953448901</v>
      </c>
      <c r="F4712" s="1">
        <v>9.92292098572446E-5</v>
      </c>
    </row>
    <row r="4713" spans="1:6" hidden="1" x14ac:dyDescent="0.25">
      <c r="A4713" t="s">
        <v>51</v>
      </c>
      <c r="B4713">
        <v>22</v>
      </c>
      <c r="C4713" t="s">
        <v>42</v>
      </c>
      <c r="D4713">
        <v>0.2</v>
      </c>
      <c r="E4713">
        <v>0.36768067872523902</v>
      </c>
      <c r="F4713" s="1">
        <v>7.8497174798197798E-5</v>
      </c>
    </row>
    <row r="4714" spans="1:6" hidden="1" x14ac:dyDescent="0.25">
      <c r="A4714" t="s">
        <v>51</v>
      </c>
      <c r="B4714">
        <v>23</v>
      </c>
      <c r="C4714" t="s">
        <v>42</v>
      </c>
      <c r="D4714">
        <v>0.2</v>
      </c>
      <c r="E4714">
        <v>0.368473275662762</v>
      </c>
      <c r="F4714" s="1">
        <v>8.3888182049621696E-5</v>
      </c>
    </row>
    <row r="4715" spans="1:6" hidden="1" x14ac:dyDescent="0.25">
      <c r="A4715" t="s">
        <v>51</v>
      </c>
      <c r="B4715">
        <v>24</v>
      </c>
      <c r="C4715" t="s">
        <v>42</v>
      </c>
      <c r="D4715">
        <v>0.2</v>
      </c>
      <c r="E4715">
        <v>0.36687367540785298</v>
      </c>
      <c r="F4715" s="1">
        <v>6.6982267458033805E-5</v>
      </c>
    </row>
    <row r="4716" spans="1:6" hidden="1" x14ac:dyDescent="0.25">
      <c r="A4716" t="s">
        <v>51</v>
      </c>
      <c r="B4716">
        <v>25</v>
      </c>
      <c r="C4716" t="s">
        <v>42</v>
      </c>
      <c r="D4716">
        <v>0.2</v>
      </c>
      <c r="E4716">
        <v>0.36786041925301799</v>
      </c>
      <c r="F4716" s="1">
        <v>5.6819052027379501E-5</v>
      </c>
    </row>
    <row r="4717" spans="1:6" hidden="1" x14ac:dyDescent="0.25">
      <c r="A4717" t="s">
        <v>51</v>
      </c>
      <c r="B4717">
        <v>26</v>
      </c>
      <c r="C4717" t="s">
        <v>42</v>
      </c>
      <c r="D4717">
        <v>0.2</v>
      </c>
      <c r="E4717">
        <v>0.36977103897517999</v>
      </c>
      <c r="F4717" s="1">
        <v>7.4937796008898002E-5</v>
      </c>
    </row>
    <row r="4718" spans="1:6" hidden="1" x14ac:dyDescent="0.25">
      <c r="A4718" t="s">
        <v>51</v>
      </c>
      <c r="B4718">
        <v>27</v>
      </c>
      <c r="C4718" t="s">
        <v>42</v>
      </c>
      <c r="D4718">
        <v>0.2</v>
      </c>
      <c r="E4718">
        <v>0.37164683829585599</v>
      </c>
      <c r="F4718" s="1">
        <v>5.3410615400917202E-5</v>
      </c>
    </row>
    <row r="4719" spans="1:6" hidden="1" x14ac:dyDescent="0.25">
      <c r="A4719" t="s">
        <v>51</v>
      </c>
      <c r="B4719">
        <v>28</v>
      </c>
      <c r="C4719" t="s">
        <v>42</v>
      </c>
      <c r="D4719">
        <v>0.2</v>
      </c>
      <c r="E4719">
        <v>0.37316962317150898</v>
      </c>
      <c r="F4719" s="1">
        <v>5.0457402614931399E-5</v>
      </c>
    </row>
    <row r="4720" spans="1:6" hidden="1" x14ac:dyDescent="0.25">
      <c r="A4720" t="s">
        <v>51</v>
      </c>
      <c r="B4720">
        <v>29</v>
      </c>
      <c r="C4720" t="s">
        <v>42</v>
      </c>
      <c r="D4720">
        <v>0.2</v>
      </c>
      <c r="E4720">
        <v>0.373895744235895</v>
      </c>
      <c r="F4720" s="1">
        <v>2.5275142343323398E-5</v>
      </c>
    </row>
    <row r="4721" spans="1:6" hidden="1" x14ac:dyDescent="0.25">
      <c r="A4721" t="s">
        <v>51</v>
      </c>
      <c r="B4721">
        <v>30</v>
      </c>
      <c r="C4721" t="s">
        <v>42</v>
      </c>
      <c r="D4721">
        <v>0.2</v>
      </c>
      <c r="E4721">
        <v>0.37564954453640398</v>
      </c>
      <c r="F4721" s="1">
        <v>2.6838569803416801E-5</v>
      </c>
    </row>
    <row r="4722" spans="1:6" hidden="1" x14ac:dyDescent="0.25">
      <c r="A4722" t="s">
        <v>51</v>
      </c>
      <c r="B4722">
        <v>31</v>
      </c>
      <c r="C4722" t="s">
        <v>42</v>
      </c>
      <c r="D4722">
        <v>0.2</v>
      </c>
      <c r="E4722">
        <v>0.37685457827239299</v>
      </c>
      <c r="F4722" s="1">
        <v>1.16643462465461E-5</v>
      </c>
    </row>
    <row r="4723" spans="1:6" hidden="1" x14ac:dyDescent="0.25">
      <c r="A4723" t="s">
        <v>51</v>
      </c>
      <c r="B4723">
        <v>32</v>
      </c>
      <c r="C4723" t="s">
        <v>42</v>
      </c>
      <c r="D4723">
        <v>0.2</v>
      </c>
      <c r="E4723">
        <v>0.37830273858145602</v>
      </c>
      <c r="F4723" s="1">
        <v>8.1379912765077793E-6</v>
      </c>
    </row>
    <row r="4724" spans="1:6" hidden="1" x14ac:dyDescent="0.25">
      <c r="A4724" t="s">
        <v>51</v>
      </c>
      <c r="B4724">
        <v>33</v>
      </c>
      <c r="C4724" t="s">
        <v>42</v>
      </c>
      <c r="D4724">
        <v>0.2</v>
      </c>
      <c r="E4724">
        <v>0.380574384568097</v>
      </c>
      <c r="F4724" s="1">
        <v>4.3647535661374002E-6</v>
      </c>
    </row>
    <row r="4725" spans="1:6" hidden="1" x14ac:dyDescent="0.25">
      <c r="A4725" t="s">
        <v>51</v>
      </c>
      <c r="B4725">
        <v>34</v>
      </c>
      <c r="C4725" t="s">
        <v>42</v>
      </c>
      <c r="D4725">
        <v>0.2</v>
      </c>
      <c r="E4725">
        <v>0.381847258751357</v>
      </c>
      <c r="F4725" s="1">
        <v>3.3195047077532501E-11</v>
      </c>
    </row>
    <row r="4726" spans="1:6" hidden="1" x14ac:dyDescent="0.25">
      <c r="A4726" t="s">
        <v>51</v>
      </c>
      <c r="B4726">
        <v>35</v>
      </c>
      <c r="C4726" t="s">
        <v>42</v>
      </c>
      <c r="D4726">
        <v>0.2</v>
      </c>
      <c r="E4726">
        <v>0.38184216301755902</v>
      </c>
      <c r="F4726" s="1">
        <v>1.01346713517977E-32</v>
      </c>
    </row>
    <row r="4727" spans="1:6" hidden="1" x14ac:dyDescent="0.25">
      <c r="A4727" t="s">
        <v>51</v>
      </c>
      <c r="B4727">
        <v>1</v>
      </c>
      <c r="C4727" t="s">
        <v>42</v>
      </c>
      <c r="D4727">
        <v>0.3</v>
      </c>
      <c r="E4727">
        <v>0.35234763335491298</v>
      </c>
      <c r="F4727" s="1">
        <v>7.5967093266672403E-17</v>
      </c>
    </row>
    <row r="4728" spans="1:6" hidden="1" x14ac:dyDescent="0.25">
      <c r="A4728" t="s">
        <v>51</v>
      </c>
      <c r="B4728">
        <v>2</v>
      </c>
      <c r="C4728" t="s">
        <v>42</v>
      </c>
      <c r="D4728">
        <v>0.3</v>
      </c>
      <c r="E4728">
        <v>0.35579555576855298</v>
      </c>
      <c r="F4728" s="1">
        <v>3.2991506267800702E-5</v>
      </c>
    </row>
    <row r="4729" spans="1:6" hidden="1" x14ac:dyDescent="0.25">
      <c r="A4729" t="s">
        <v>51</v>
      </c>
      <c r="B4729">
        <v>3</v>
      </c>
      <c r="C4729" t="s">
        <v>42</v>
      </c>
      <c r="D4729">
        <v>0.3</v>
      </c>
      <c r="E4729">
        <v>0.35900925624171698</v>
      </c>
      <c r="F4729" s="1">
        <v>5.9671253133667102E-5</v>
      </c>
    </row>
    <row r="4730" spans="1:6" hidden="1" x14ac:dyDescent="0.25">
      <c r="A4730" t="s">
        <v>51</v>
      </c>
      <c r="B4730">
        <v>4</v>
      </c>
      <c r="C4730" t="s">
        <v>42</v>
      </c>
      <c r="D4730">
        <v>0.3</v>
      </c>
      <c r="E4730">
        <v>0.36106218341962498</v>
      </c>
      <c r="F4730" s="1">
        <v>1.05608061309665E-4</v>
      </c>
    </row>
    <row r="4731" spans="1:6" hidden="1" x14ac:dyDescent="0.25">
      <c r="A4731" t="s">
        <v>51</v>
      </c>
      <c r="B4731">
        <v>5</v>
      </c>
      <c r="C4731" t="s">
        <v>42</v>
      </c>
      <c r="D4731">
        <v>0.3</v>
      </c>
      <c r="E4731">
        <v>0.362413301814281</v>
      </c>
      <c r="F4731" s="1">
        <v>9.4711565161298005E-5</v>
      </c>
    </row>
    <row r="4732" spans="1:6" hidden="1" x14ac:dyDescent="0.25">
      <c r="A4732" t="s">
        <v>51</v>
      </c>
      <c r="B4732">
        <v>6</v>
      </c>
      <c r="C4732" t="s">
        <v>42</v>
      </c>
      <c r="D4732">
        <v>0.3</v>
      </c>
      <c r="E4732">
        <v>0.36316551571136302</v>
      </c>
      <c r="F4732" s="1">
        <v>1.5366936759156699E-4</v>
      </c>
    </row>
    <row r="4733" spans="1:6" hidden="1" x14ac:dyDescent="0.25">
      <c r="A4733" t="s">
        <v>51</v>
      </c>
      <c r="B4733">
        <v>7</v>
      </c>
      <c r="C4733" t="s">
        <v>42</v>
      </c>
      <c r="D4733">
        <v>0.3</v>
      </c>
      <c r="E4733">
        <v>0.36399477236696798</v>
      </c>
      <c r="F4733" s="1">
        <v>1.4956442093623301E-4</v>
      </c>
    </row>
    <row r="4734" spans="1:6" hidden="1" x14ac:dyDescent="0.25">
      <c r="A4734" t="s">
        <v>51</v>
      </c>
      <c r="B4734">
        <v>8</v>
      </c>
      <c r="C4734" t="s">
        <v>42</v>
      </c>
      <c r="D4734">
        <v>0.3</v>
      </c>
      <c r="E4734">
        <v>0.36522756740379397</v>
      </c>
      <c r="F4734" s="1">
        <v>1.28695449136772E-4</v>
      </c>
    </row>
    <row r="4735" spans="1:6" hidden="1" x14ac:dyDescent="0.25">
      <c r="A4735" t="s">
        <v>51</v>
      </c>
      <c r="B4735">
        <v>9</v>
      </c>
      <c r="C4735" t="s">
        <v>42</v>
      </c>
      <c r="D4735">
        <v>0.3</v>
      </c>
      <c r="E4735">
        <v>0.36692498521290701</v>
      </c>
      <c r="F4735" s="1">
        <v>1.24881412479605E-4</v>
      </c>
    </row>
    <row r="4736" spans="1:6" hidden="1" x14ac:dyDescent="0.25">
      <c r="A4736" t="s">
        <v>51</v>
      </c>
      <c r="B4736">
        <v>10</v>
      </c>
      <c r="C4736" t="s">
        <v>42</v>
      </c>
      <c r="D4736">
        <v>0.3</v>
      </c>
      <c r="E4736">
        <v>0.367355877208005</v>
      </c>
      <c r="F4736" s="1">
        <v>8.5746892332268801E-5</v>
      </c>
    </row>
    <row r="4737" spans="1:6" hidden="1" x14ac:dyDescent="0.25">
      <c r="A4737" t="s">
        <v>51</v>
      </c>
      <c r="B4737">
        <v>11</v>
      </c>
      <c r="C4737" t="s">
        <v>42</v>
      </c>
      <c r="D4737">
        <v>0.3</v>
      </c>
      <c r="E4737">
        <v>0.36808266753456498</v>
      </c>
      <c r="F4737" s="1">
        <v>7.3178283339490904E-5</v>
      </c>
    </row>
    <row r="4738" spans="1:6" hidden="1" x14ac:dyDescent="0.25">
      <c r="A4738" t="s">
        <v>51</v>
      </c>
      <c r="B4738">
        <v>12</v>
      </c>
      <c r="C4738" t="s">
        <v>42</v>
      </c>
      <c r="D4738">
        <v>0.3</v>
      </c>
      <c r="E4738">
        <v>0.36894844165074803</v>
      </c>
      <c r="F4738" s="1">
        <v>8.2909267093899598E-5</v>
      </c>
    </row>
    <row r="4739" spans="1:6" hidden="1" x14ac:dyDescent="0.25">
      <c r="A4739" t="s">
        <v>51</v>
      </c>
      <c r="B4739">
        <v>13</v>
      </c>
      <c r="C4739" t="s">
        <v>42</v>
      </c>
      <c r="D4739">
        <v>0.3</v>
      </c>
      <c r="E4739">
        <v>0.37229936133452701</v>
      </c>
      <c r="F4739" s="1">
        <v>6.7327444560458E-5</v>
      </c>
    </row>
    <row r="4740" spans="1:6" hidden="1" x14ac:dyDescent="0.25">
      <c r="A4740" t="s">
        <v>51</v>
      </c>
      <c r="B4740">
        <v>14</v>
      </c>
      <c r="C4740" t="s">
        <v>42</v>
      </c>
      <c r="D4740">
        <v>0.3</v>
      </c>
      <c r="E4740">
        <v>0.373471347820229</v>
      </c>
      <c r="F4740" s="1">
        <v>6.9681006658613506E-5</v>
      </c>
    </row>
    <row r="4741" spans="1:6" hidden="1" x14ac:dyDescent="0.25">
      <c r="A4741" t="s">
        <v>51</v>
      </c>
      <c r="B4741">
        <v>15</v>
      </c>
      <c r="C4741" t="s">
        <v>42</v>
      </c>
      <c r="D4741">
        <v>0.3</v>
      </c>
      <c r="E4741">
        <v>0.374080739598324</v>
      </c>
      <c r="F4741" s="1">
        <v>6.3458150716324296E-5</v>
      </c>
    </row>
    <row r="4742" spans="1:6" hidden="1" x14ac:dyDescent="0.25">
      <c r="A4742" t="s">
        <v>51</v>
      </c>
      <c r="B4742">
        <v>16</v>
      </c>
      <c r="C4742" t="s">
        <v>42</v>
      </c>
      <c r="D4742">
        <v>0.3</v>
      </c>
      <c r="E4742">
        <v>0.37479553206614302</v>
      </c>
      <c r="F4742" s="1">
        <v>6.5923695171683306E-5</v>
      </c>
    </row>
    <row r="4743" spans="1:6" hidden="1" x14ac:dyDescent="0.25">
      <c r="A4743" t="s">
        <v>51</v>
      </c>
      <c r="B4743">
        <v>17</v>
      </c>
      <c r="C4743" t="s">
        <v>42</v>
      </c>
      <c r="D4743">
        <v>0.3</v>
      </c>
      <c r="E4743">
        <v>0.37679610408457698</v>
      </c>
      <c r="F4743" s="1">
        <v>8.5812652785422503E-5</v>
      </c>
    </row>
    <row r="4744" spans="1:6" hidden="1" x14ac:dyDescent="0.25">
      <c r="A4744" t="s">
        <v>51</v>
      </c>
      <c r="B4744">
        <v>18</v>
      </c>
      <c r="C4744" t="s">
        <v>42</v>
      </c>
      <c r="D4744">
        <v>0.3</v>
      </c>
      <c r="E4744">
        <v>0.37800571575085201</v>
      </c>
      <c r="F4744" s="1">
        <v>8.1898140481620905E-5</v>
      </c>
    </row>
    <row r="4745" spans="1:6" hidden="1" x14ac:dyDescent="0.25">
      <c r="A4745" t="s">
        <v>51</v>
      </c>
      <c r="B4745">
        <v>19</v>
      </c>
      <c r="C4745" t="s">
        <v>42</v>
      </c>
      <c r="D4745">
        <v>0.3</v>
      </c>
      <c r="E4745">
        <v>0.37998401192743902</v>
      </c>
      <c r="F4745" s="1">
        <v>7.1597386160755295E-5</v>
      </c>
    </row>
    <row r="4746" spans="1:6" hidden="1" x14ac:dyDescent="0.25">
      <c r="A4746" t="s">
        <v>51</v>
      </c>
      <c r="B4746">
        <v>20</v>
      </c>
      <c r="C4746" t="s">
        <v>42</v>
      </c>
      <c r="D4746">
        <v>0.3</v>
      </c>
      <c r="E4746">
        <v>0.38097986627963398</v>
      </c>
      <c r="F4746" s="1">
        <v>8.2444761063934705E-5</v>
      </c>
    </row>
    <row r="4747" spans="1:6" hidden="1" x14ac:dyDescent="0.25">
      <c r="A4747" t="s">
        <v>51</v>
      </c>
      <c r="B4747">
        <v>21</v>
      </c>
      <c r="C4747" t="s">
        <v>42</v>
      </c>
      <c r="D4747">
        <v>0.3</v>
      </c>
      <c r="E4747">
        <v>0.38209097688108201</v>
      </c>
      <c r="F4747" s="1">
        <v>1.01311785622627E-4</v>
      </c>
    </row>
    <row r="4748" spans="1:6" hidden="1" x14ac:dyDescent="0.25">
      <c r="A4748" t="s">
        <v>51</v>
      </c>
      <c r="B4748">
        <v>22</v>
      </c>
      <c r="C4748" t="s">
        <v>42</v>
      </c>
      <c r="D4748">
        <v>0.3</v>
      </c>
      <c r="E4748">
        <v>0.38505078710539498</v>
      </c>
      <c r="F4748" s="1">
        <v>7.0555042539062094E-5</v>
      </c>
    </row>
    <row r="4749" spans="1:6" hidden="1" x14ac:dyDescent="0.25">
      <c r="A4749" t="s">
        <v>51</v>
      </c>
      <c r="B4749">
        <v>23</v>
      </c>
      <c r="C4749" t="s">
        <v>42</v>
      </c>
      <c r="D4749">
        <v>0.3</v>
      </c>
      <c r="E4749">
        <v>0.38579881202095101</v>
      </c>
      <c r="F4749" s="1">
        <v>7.7363982104343906E-5</v>
      </c>
    </row>
    <row r="4750" spans="1:6" hidden="1" x14ac:dyDescent="0.25">
      <c r="A4750" t="s">
        <v>51</v>
      </c>
      <c r="B4750">
        <v>24</v>
      </c>
      <c r="C4750" t="s">
        <v>42</v>
      </c>
      <c r="D4750">
        <v>0.3</v>
      </c>
      <c r="E4750">
        <v>0.38380982733277902</v>
      </c>
      <c r="F4750" s="1">
        <v>6.2966278624381007E-5</v>
      </c>
    </row>
    <row r="4751" spans="1:6" hidden="1" x14ac:dyDescent="0.25">
      <c r="A4751" t="s">
        <v>51</v>
      </c>
      <c r="B4751">
        <v>25</v>
      </c>
      <c r="C4751" t="s">
        <v>42</v>
      </c>
      <c r="D4751">
        <v>0.3</v>
      </c>
      <c r="E4751">
        <v>0.38439655784868698</v>
      </c>
      <c r="F4751" s="1">
        <v>5.27322946510705E-5</v>
      </c>
    </row>
    <row r="4752" spans="1:6" hidden="1" x14ac:dyDescent="0.25">
      <c r="A4752" t="s">
        <v>51</v>
      </c>
      <c r="B4752">
        <v>26</v>
      </c>
      <c r="C4752" t="s">
        <v>42</v>
      </c>
      <c r="D4752">
        <v>0.3</v>
      </c>
      <c r="E4752">
        <v>0.38577952023353401</v>
      </c>
      <c r="F4752" s="1">
        <v>6.9513674205530295E-5</v>
      </c>
    </row>
    <row r="4753" spans="1:6" hidden="1" x14ac:dyDescent="0.25">
      <c r="A4753" t="s">
        <v>51</v>
      </c>
      <c r="B4753">
        <v>27</v>
      </c>
      <c r="C4753" t="s">
        <v>42</v>
      </c>
      <c r="D4753">
        <v>0.3</v>
      </c>
      <c r="E4753">
        <v>0.38730359489493799</v>
      </c>
      <c r="F4753" s="1">
        <v>4.8600876282453001E-5</v>
      </c>
    </row>
    <row r="4754" spans="1:6" hidden="1" x14ac:dyDescent="0.25">
      <c r="A4754" t="s">
        <v>51</v>
      </c>
      <c r="B4754">
        <v>28</v>
      </c>
      <c r="C4754" t="s">
        <v>42</v>
      </c>
      <c r="D4754">
        <v>0.3</v>
      </c>
      <c r="E4754">
        <v>0.38836407311711901</v>
      </c>
      <c r="F4754" s="1">
        <v>4.6005956941629403E-5</v>
      </c>
    </row>
    <row r="4755" spans="1:6" hidden="1" x14ac:dyDescent="0.25">
      <c r="A4755" t="s">
        <v>51</v>
      </c>
      <c r="B4755">
        <v>29</v>
      </c>
      <c r="C4755" t="s">
        <v>42</v>
      </c>
      <c r="D4755">
        <v>0.3</v>
      </c>
      <c r="E4755">
        <v>0.38859291743303398</v>
      </c>
      <c r="F4755" s="1">
        <v>2.1082850084373E-5</v>
      </c>
    </row>
    <row r="4756" spans="1:6" hidden="1" x14ac:dyDescent="0.25">
      <c r="A4756" t="s">
        <v>51</v>
      </c>
      <c r="B4756">
        <v>30</v>
      </c>
      <c r="C4756" t="s">
        <v>42</v>
      </c>
      <c r="D4756">
        <v>0.3</v>
      </c>
      <c r="E4756">
        <v>0.39014224347559701</v>
      </c>
      <c r="F4756" s="1">
        <v>2.28128208935773E-5</v>
      </c>
    </row>
    <row r="4757" spans="1:6" hidden="1" x14ac:dyDescent="0.25">
      <c r="A4757" t="s">
        <v>51</v>
      </c>
      <c r="B4757">
        <v>31</v>
      </c>
      <c r="C4757" t="s">
        <v>42</v>
      </c>
      <c r="D4757">
        <v>0.3</v>
      </c>
      <c r="E4757">
        <v>0.39115857590039399</v>
      </c>
      <c r="F4757" s="1">
        <v>8.4961820266562293E-6</v>
      </c>
    </row>
    <row r="4758" spans="1:6" hidden="1" x14ac:dyDescent="0.25">
      <c r="A4758" t="s">
        <v>51</v>
      </c>
      <c r="B4758">
        <v>32</v>
      </c>
      <c r="C4758" t="s">
        <v>42</v>
      </c>
      <c r="D4758">
        <v>0.3</v>
      </c>
      <c r="E4758">
        <v>0.39249161494781998</v>
      </c>
      <c r="F4758" s="1">
        <v>6.0082656083482698E-6</v>
      </c>
    </row>
    <row r="4759" spans="1:6" hidden="1" x14ac:dyDescent="0.25">
      <c r="A4759" t="s">
        <v>51</v>
      </c>
      <c r="B4759">
        <v>33</v>
      </c>
      <c r="C4759" t="s">
        <v>42</v>
      </c>
      <c r="D4759">
        <v>0.3</v>
      </c>
      <c r="E4759">
        <v>0.394282152145571</v>
      </c>
      <c r="F4759" s="1">
        <v>3.8527081346638498E-6</v>
      </c>
    </row>
    <row r="4760" spans="1:6" hidden="1" x14ac:dyDescent="0.25">
      <c r="A4760" t="s">
        <v>51</v>
      </c>
      <c r="B4760">
        <v>34</v>
      </c>
      <c r="C4760" t="s">
        <v>42</v>
      </c>
      <c r="D4760">
        <v>0.3</v>
      </c>
      <c r="E4760">
        <v>0.395454397566395</v>
      </c>
      <c r="F4760" s="1">
        <v>4.6836560563783201E-8</v>
      </c>
    </row>
    <row r="4761" spans="1:6" hidden="1" x14ac:dyDescent="0.25">
      <c r="A4761" t="s">
        <v>51</v>
      </c>
      <c r="B4761">
        <v>35</v>
      </c>
      <c r="C4761" t="s">
        <v>42</v>
      </c>
      <c r="D4761">
        <v>0.3</v>
      </c>
      <c r="E4761">
        <v>0.39555453036403798</v>
      </c>
      <c r="F4761" s="1">
        <v>1.19493253438425E-32</v>
      </c>
    </row>
    <row r="4762" spans="1:6" hidden="1" x14ac:dyDescent="0.25">
      <c r="A4762" t="s">
        <v>51</v>
      </c>
      <c r="B4762">
        <v>1</v>
      </c>
      <c r="C4762" t="s">
        <v>42</v>
      </c>
      <c r="D4762">
        <v>0.4</v>
      </c>
      <c r="E4762">
        <v>0.37916383373557599</v>
      </c>
      <c r="F4762" s="1">
        <v>2.0345704295236601E-19</v>
      </c>
    </row>
    <row r="4763" spans="1:6" hidden="1" x14ac:dyDescent="0.25">
      <c r="A4763" t="s">
        <v>51</v>
      </c>
      <c r="B4763">
        <v>2</v>
      </c>
      <c r="C4763" t="s">
        <v>42</v>
      </c>
      <c r="D4763">
        <v>0.4</v>
      </c>
      <c r="E4763">
        <v>0.38221801356781798</v>
      </c>
      <c r="F4763" s="1">
        <v>3.0546935421024902E-5</v>
      </c>
    </row>
    <row r="4764" spans="1:6" hidden="1" x14ac:dyDescent="0.25">
      <c r="A4764" t="s">
        <v>51</v>
      </c>
      <c r="B4764">
        <v>3</v>
      </c>
      <c r="C4764" t="s">
        <v>42</v>
      </c>
      <c r="D4764">
        <v>0.4</v>
      </c>
      <c r="E4764">
        <v>0.385183280052528</v>
      </c>
      <c r="F4764" s="1">
        <v>5.5086091816786197E-5</v>
      </c>
    </row>
    <row r="4765" spans="1:6" hidden="1" x14ac:dyDescent="0.25">
      <c r="A4765" t="s">
        <v>51</v>
      </c>
      <c r="B4765">
        <v>4</v>
      </c>
      <c r="C4765" t="s">
        <v>42</v>
      </c>
      <c r="D4765">
        <v>0.4</v>
      </c>
      <c r="E4765">
        <v>0.38691361148200298</v>
      </c>
      <c r="F4765" s="1">
        <v>9.8742405109696898E-5</v>
      </c>
    </row>
    <row r="4766" spans="1:6" hidden="1" x14ac:dyDescent="0.25">
      <c r="A4766" t="s">
        <v>51</v>
      </c>
      <c r="B4766">
        <v>5</v>
      </c>
      <c r="C4766" t="s">
        <v>42</v>
      </c>
      <c r="D4766">
        <v>0.4</v>
      </c>
      <c r="E4766">
        <v>0.38760547483810898</v>
      </c>
      <c r="F4766" s="1">
        <v>9.3468328156553302E-5</v>
      </c>
    </row>
    <row r="4767" spans="1:6" hidden="1" x14ac:dyDescent="0.25">
      <c r="A4767" t="s">
        <v>51</v>
      </c>
      <c r="B4767">
        <v>6</v>
      </c>
      <c r="C4767" t="s">
        <v>42</v>
      </c>
      <c r="D4767">
        <v>0.4</v>
      </c>
      <c r="E4767">
        <v>0.38770791841948399</v>
      </c>
      <c r="F4767" s="1">
        <v>1.5312763290678601E-4</v>
      </c>
    </row>
    <row r="4768" spans="1:6" hidden="1" x14ac:dyDescent="0.25">
      <c r="A4768" t="s">
        <v>51</v>
      </c>
      <c r="B4768">
        <v>7</v>
      </c>
      <c r="C4768" t="s">
        <v>42</v>
      </c>
      <c r="D4768">
        <v>0.4</v>
      </c>
      <c r="E4768">
        <v>0.38820525345329698</v>
      </c>
      <c r="F4768" s="1">
        <v>1.4748851242461899E-4</v>
      </c>
    </row>
    <row r="4769" spans="1:6" hidden="1" x14ac:dyDescent="0.25">
      <c r="A4769" t="s">
        <v>51</v>
      </c>
      <c r="B4769">
        <v>8</v>
      </c>
      <c r="C4769" t="s">
        <v>42</v>
      </c>
      <c r="D4769">
        <v>0.4</v>
      </c>
      <c r="E4769">
        <v>0.38899529653665499</v>
      </c>
      <c r="F4769" s="1">
        <v>1.2768615115408999E-4</v>
      </c>
    </row>
    <row r="4770" spans="1:6" hidden="1" x14ac:dyDescent="0.25">
      <c r="A4770" t="s">
        <v>51</v>
      </c>
      <c r="B4770">
        <v>9</v>
      </c>
      <c r="C4770" t="s">
        <v>42</v>
      </c>
      <c r="D4770">
        <v>0.4</v>
      </c>
      <c r="E4770">
        <v>0.39032560899624102</v>
      </c>
      <c r="F4770" s="1">
        <v>1.21623534720191E-4</v>
      </c>
    </row>
    <row r="4771" spans="1:6" hidden="1" x14ac:dyDescent="0.25">
      <c r="A4771" t="s">
        <v>51</v>
      </c>
      <c r="B4771">
        <v>10</v>
      </c>
      <c r="C4771" t="s">
        <v>42</v>
      </c>
      <c r="D4771">
        <v>0.4</v>
      </c>
      <c r="E4771">
        <v>0.39053359411470101</v>
      </c>
      <c r="F4771" s="1">
        <v>8.36522102243881E-5</v>
      </c>
    </row>
    <row r="4772" spans="1:6" hidden="1" x14ac:dyDescent="0.25">
      <c r="A4772" t="s">
        <v>51</v>
      </c>
      <c r="B4772">
        <v>11</v>
      </c>
      <c r="C4772" t="s">
        <v>42</v>
      </c>
      <c r="D4772">
        <v>0.4</v>
      </c>
      <c r="E4772">
        <v>0.39091421527250497</v>
      </c>
      <c r="F4772" s="1">
        <v>7.3152243060014695E-5</v>
      </c>
    </row>
    <row r="4773" spans="1:6" hidden="1" x14ac:dyDescent="0.25">
      <c r="A4773" t="s">
        <v>51</v>
      </c>
      <c r="B4773">
        <v>12</v>
      </c>
      <c r="C4773" t="s">
        <v>42</v>
      </c>
      <c r="D4773">
        <v>0.4</v>
      </c>
      <c r="E4773">
        <v>0.39134124302260498</v>
      </c>
      <c r="F4773" s="1">
        <v>7.8807784725561203E-5</v>
      </c>
    </row>
    <row r="4774" spans="1:6" hidden="1" x14ac:dyDescent="0.25">
      <c r="A4774" t="s">
        <v>51</v>
      </c>
      <c r="B4774">
        <v>13</v>
      </c>
      <c r="C4774" t="s">
        <v>42</v>
      </c>
      <c r="D4774">
        <v>0.4</v>
      </c>
      <c r="E4774">
        <v>0.39438692086056898</v>
      </c>
      <c r="F4774" s="1">
        <v>6.5260277710797604E-5</v>
      </c>
    </row>
    <row r="4775" spans="1:6" hidden="1" x14ac:dyDescent="0.25">
      <c r="A4775" t="s">
        <v>51</v>
      </c>
      <c r="B4775">
        <v>14</v>
      </c>
      <c r="C4775" t="s">
        <v>42</v>
      </c>
      <c r="D4775">
        <v>0.4</v>
      </c>
      <c r="E4775">
        <v>0.395414495633435</v>
      </c>
      <c r="F4775" s="1">
        <v>6.66750701505985E-5</v>
      </c>
    </row>
    <row r="4776" spans="1:6" hidden="1" x14ac:dyDescent="0.25">
      <c r="A4776" t="s">
        <v>51</v>
      </c>
      <c r="B4776">
        <v>15</v>
      </c>
      <c r="C4776" t="s">
        <v>42</v>
      </c>
      <c r="D4776">
        <v>0.4</v>
      </c>
      <c r="E4776">
        <v>0.39589661150442002</v>
      </c>
      <c r="F4776" s="1">
        <v>5.9674798408804698E-5</v>
      </c>
    </row>
    <row r="4777" spans="1:6" hidden="1" x14ac:dyDescent="0.25">
      <c r="A4777" t="s">
        <v>51</v>
      </c>
      <c r="B4777">
        <v>16</v>
      </c>
      <c r="C4777" t="s">
        <v>42</v>
      </c>
      <c r="D4777">
        <v>0.4</v>
      </c>
      <c r="E4777">
        <v>0.39658540032349099</v>
      </c>
      <c r="F4777" s="1">
        <v>6.1017923360545903E-5</v>
      </c>
    </row>
    <row r="4778" spans="1:6" hidden="1" x14ac:dyDescent="0.25">
      <c r="A4778" t="s">
        <v>51</v>
      </c>
      <c r="B4778">
        <v>17</v>
      </c>
      <c r="C4778" t="s">
        <v>42</v>
      </c>
      <c r="D4778">
        <v>0.4</v>
      </c>
      <c r="E4778">
        <v>0.39839762502069098</v>
      </c>
      <c r="F4778" s="1">
        <v>7.6092960341520298E-5</v>
      </c>
    </row>
    <row r="4779" spans="1:6" hidden="1" x14ac:dyDescent="0.25">
      <c r="A4779" t="s">
        <v>51</v>
      </c>
      <c r="B4779">
        <v>18</v>
      </c>
      <c r="C4779" t="s">
        <v>42</v>
      </c>
      <c r="D4779">
        <v>0.4</v>
      </c>
      <c r="E4779">
        <v>0.39939029954754901</v>
      </c>
      <c r="F4779" s="1">
        <v>7.1700687096262395E-5</v>
      </c>
    </row>
    <row r="4780" spans="1:6" hidden="1" x14ac:dyDescent="0.25">
      <c r="A4780" t="s">
        <v>51</v>
      </c>
      <c r="B4780">
        <v>19</v>
      </c>
      <c r="C4780" t="s">
        <v>42</v>
      </c>
      <c r="D4780">
        <v>0.4</v>
      </c>
      <c r="E4780">
        <v>0.40124810019062201</v>
      </c>
      <c r="F4780" s="1">
        <v>6.3186746664707305E-5</v>
      </c>
    </row>
    <row r="4781" spans="1:6" hidden="1" x14ac:dyDescent="0.25">
      <c r="A4781" t="s">
        <v>51</v>
      </c>
      <c r="B4781">
        <v>20</v>
      </c>
      <c r="C4781" t="s">
        <v>42</v>
      </c>
      <c r="D4781">
        <v>0.4</v>
      </c>
      <c r="E4781">
        <v>0.40196360453538998</v>
      </c>
      <c r="F4781" s="1">
        <v>7.6031830930515195E-5</v>
      </c>
    </row>
    <row r="4782" spans="1:6" hidden="1" x14ac:dyDescent="0.25">
      <c r="A4782" t="s">
        <v>51</v>
      </c>
      <c r="B4782">
        <v>21</v>
      </c>
      <c r="C4782" t="s">
        <v>42</v>
      </c>
      <c r="D4782">
        <v>0.4</v>
      </c>
      <c r="E4782">
        <v>0.40291797371653898</v>
      </c>
      <c r="F4782" s="1">
        <v>9.7511731093776496E-5</v>
      </c>
    </row>
    <row r="4783" spans="1:6" hidden="1" x14ac:dyDescent="0.25">
      <c r="A4783" t="s">
        <v>51</v>
      </c>
      <c r="B4783">
        <v>22</v>
      </c>
      <c r="C4783" t="s">
        <v>42</v>
      </c>
      <c r="D4783">
        <v>0.4</v>
      </c>
      <c r="E4783">
        <v>0.404746892465214</v>
      </c>
      <c r="F4783" s="1">
        <v>6.03642733114461E-5</v>
      </c>
    </row>
    <row r="4784" spans="1:6" hidden="1" x14ac:dyDescent="0.25">
      <c r="A4784" t="s">
        <v>51</v>
      </c>
      <c r="B4784">
        <v>23</v>
      </c>
      <c r="C4784" t="s">
        <v>42</v>
      </c>
      <c r="D4784">
        <v>0.4</v>
      </c>
      <c r="E4784">
        <v>0.405445909374474</v>
      </c>
      <c r="F4784" s="1">
        <v>6.8360632410995197E-5</v>
      </c>
    </row>
    <row r="4785" spans="1:6" hidden="1" x14ac:dyDescent="0.25">
      <c r="A4785" t="s">
        <v>51</v>
      </c>
      <c r="B4785">
        <v>24</v>
      </c>
      <c r="C4785" t="s">
        <v>42</v>
      </c>
      <c r="D4785">
        <v>0.4</v>
      </c>
      <c r="E4785">
        <v>0.40306251075862298</v>
      </c>
      <c r="F4785" s="1">
        <v>5.7204564311589797E-5</v>
      </c>
    </row>
    <row r="4786" spans="1:6" hidden="1" x14ac:dyDescent="0.25">
      <c r="A4786" t="s">
        <v>51</v>
      </c>
      <c r="B4786">
        <v>25</v>
      </c>
      <c r="C4786" t="s">
        <v>42</v>
      </c>
      <c r="D4786">
        <v>0.4</v>
      </c>
      <c r="E4786">
        <v>0.40333020752841398</v>
      </c>
      <c r="F4786" s="1">
        <v>5.0811121053637402E-5</v>
      </c>
    </row>
    <row r="4787" spans="1:6" hidden="1" x14ac:dyDescent="0.25">
      <c r="A4787" t="s">
        <v>51</v>
      </c>
      <c r="B4787">
        <v>26</v>
      </c>
      <c r="C4787" t="s">
        <v>42</v>
      </c>
      <c r="D4787">
        <v>0.4</v>
      </c>
      <c r="E4787">
        <v>0.40415069267488901</v>
      </c>
      <c r="F4787" s="1">
        <v>6.7739017838501601E-5</v>
      </c>
    </row>
    <row r="4788" spans="1:6" hidden="1" x14ac:dyDescent="0.25">
      <c r="A4788" t="s">
        <v>51</v>
      </c>
      <c r="B4788">
        <v>27</v>
      </c>
      <c r="C4788" t="s">
        <v>42</v>
      </c>
      <c r="D4788">
        <v>0.4</v>
      </c>
      <c r="E4788">
        <v>0.405233547497239</v>
      </c>
      <c r="F4788" s="1">
        <v>4.6902394798603903E-5</v>
      </c>
    </row>
    <row r="4789" spans="1:6" hidden="1" x14ac:dyDescent="0.25">
      <c r="A4789" t="s">
        <v>51</v>
      </c>
      <c r="B4789">
        <v>28</v>
      </c>
      <c r="C4789" t="s">
        <v>42</v>
      </c>
      <c r="D4789">
        <v>0.4</v>
      </c>
      <c r="E4789">
        <v>0.40560366379569601</v>
      </c>
      <c r="F4789" s="1">
        <v>4.4515386597705898E-5</v>
      </c>
    </row>
    <row r="4790" spans="1:6" hidden="1" x14ac:dyDescent="0.25">
      <c r="A4790" t="s">
        <v>51</v>
      </c>
      <c r="B4790">
        <v>29</v>
      </c>
      <c r="C4790" t="s">
        <v>42</v>
      </c>
      <c r="D4790">
        <v>0.4</v>
      </c>
      <c r="E4790">
        <v>0.405400170931072</v>
      </c>
      <c r="F4790" s="1">
        <v>1.9788695882780799E-5</v>
      </c>
    </row>
    <row r="4791" spans="1:6" hidden="1" x14ac:dyDescent="0.25">
      <c r="A4791" t="s">
        <v>51</v>
      </c>
      <c r="B4791">
        <v>30</v>
      </c>
      <c r="C4791" t="s">
        <v>42</v>
      </c>
      <c r="D4791">
        <v>0.4</v>
      </c>
      <c r="E4791">
        <v>0.406593994321789</v>
      </c>
      <c r="F4791" s="1">
        <v>2.05826840462795E-5</v>
      </c>
    </row>
    <row r="4792" spans="1:6" hidden="1" x14ac:dyDescent="0.25">
      <c r="A4792" t="s">
        <v>51</v>
      </c>
      <c r="B4792">
        <v>31</v>
      </c>
      <c r="C4792" t="s">
        <v>42</v>
      </c>
      <c r="D4792">
        <v>0.4</v>
      </c>
      <c r="E4792">
        <v>0.40740156416240098</v>
      </c>
      <c r="F4792" s="1">
        <v>6.7676958365083699E-6</v>
      </c>
    </row>
    <row r="4793" spans="1:6" hidden="1" x14ac:dyDescent="0.25">
      <c r="A4793" t="s">
        <v>51</v>
      </c>
      <c r="B4793">
        <v>32</v>
      </c>
      <c r="C4793" t="s">
        <v>42</v>
      </c>
      <c r="D4793">
        <v>0.4</v>
      </c>
      <c r="E4793">
        <v>0.40859022913025</v>
      </c>
      <c r="F4793" s="1">
        <v>4.8397026324240101E-6</v>
      </c>
    </row>
    <row r="4794" spans="1:6" hidden="1" x14ac:dyDescent="0.25">
      <c r="A4794" t="s">
        <v>51</v>
      </c>
      <c r="B4794">
        <v>33</v>
      </c>
      <c r="C4794" t="s">
        <v>42</v>
      </c>
      <c r="D4794">
        <v>0.4</v>
      </c>
      <c r="E4794">
        <v>0.40994159462200402</v>
      </c>
      <c r="F4794" s="1">
        <v>3.4980570057317901E-6</v>
      </c>
    </row>
    <row r="4795" spans="1:6" hidden="1" x14ac:dyDescent="0.25">
      <c r="A4795" t="s">
        <v>51</v>
      </c>
      <c r="B4795">
        <v>34</v>
      </c>
      <c r="C4795" t="s">
        <v>42</v>
      </c>
      <c r="D4795">
        <v>0.4</v>
      </c>
      <c r="E4795">
        <v>0.41089455902335298</v>
      </c>
      <c r="F4795" s="1">
        <v>1.14949521388038E-10</v>
      </c>
    </row>
    <row r="4796" spans="1:6" hidden="1" x14ac:dyDescent="0.25">
      <c r="A4796" t="s">
        <v>51</v>
      </c>
      <c r="B4796">
        <v>35</v>
      </c>
      <c r="C4796" t="s">
        <v>42</v>
      </c>
      <c r="D4796">
        <v>0.4</v>
      </c>
      <c r="E4796">
        <v>0.41089663581665398</v>
      </c>
      <c r="F4796" s="1">
        <v>7.1558997044787901E-33</v>
      </c>
    </row>
    <row r="4797" spans="1:6" hidden="1" x14ac:dyDescent="0.25">
      <c r="A4797" t="s">
        <v>51</v>
      </c>
      <c r="B4797">
        <v>1</v>
      </c>
      <c r="C4797" t="s">
        <v>42</v>
      </c>
      <c r="D4797">
        <v>0.5</v>
      </c>
      <c r="E4797">
        <v>0.41032878358888802</v>
      </c>
      <c r="F4797" s="1">
        <v>1.82333438053116E-21</v>
      </c>
    </row>
    <row r="4798" spans="1:6" hidden="1" x14ac:dyDescent="0.25">
      <c r="A4798" t="s">
        <v>51</v>
      </c>
      <c r="B4798">
        <v>2</v>
      </c>
      <c r="C4798" t="s">
        <v>42</v>
      </c>
      <c r="D4798">
        <v>0.5</v>
      </c>
      <c r="E4798">
        <v>0.41292240425834398</v>
      </c>
      <c r="F4798" s="1">
        <v>2.75436844641355E-5</v>
      </c>
    </row>
    <row r="4799" spans="1:6" hidden="1" x14ac:dyDescent="0.25">
      <c r="A4799" t="s">
        <v>51</v>
      </c>
      <c r="B4799">
        <v>3</v>
      </c>
      <c r="C4799" t="s">
        <v>42</v>
      </c>
      <c r="D4799">
        <v>0.5</v>
      </c>
      <c r="E4799">
        <v>0.41557229764468001</v>
      </c>
      <c r="F4799" s="1">
        <v>4.9658342285863401E-5</v>
      </c>
    </row>
    <row r="4800" spans="1:6" hidden="1" x14ac:dyDescent="0.25">
      <c r="A4800" t="s">
        <v>51</v>
      </c>
      <c r="B4800">
        <v>4</v>
      </c>
      <c r="C4800" t="s">
        <v>42</v>
      </c>
      <c r="D4800">
        <v>0.5</v>
      </c>
      <c r="E4800">
        <v>0.41694489053001998</v>
      </c>
      <c r="F4800" s="1">
        <v>8.9881474358434194E-5</v>
      </c>
    </row>
    <row r="4801" spans="1:6" hidden="1" x14ac:dyDescent="0.25">
      <c r="A4801" t="s">
        <v>51</v>
      </c>
      <c r="B4801">
        <v>5</v>
      </c>
      <c r="C4801" t="s">
        <v>42</v>
      </c>
      <c r="D4801">
        <v>0.5</v>
      </c>
      <c r="E4801">
        <v>0.41697222770276898</v>
      </c>
      <c r="F4801" s="1">
        <v>9.1963853410008406E-5</v>
      </c>
    </row>
    <row r="4802" spans="1:6" hidden="1" x14ac:dyDescent="0.25">
      <c r="A4802" t="s">
        <v>51</v>
      </c>
      <c r="B4802">
        <v>6</v>
      </c>
      <c r="C4802" t="s">
        <v>42</v>
      </c>
      <c r="D4802">
        <v>0.5</v>
      </c>
      <c r="E4802">
        <v>0.41638366902636897</v>
      </c>
      <c r="F4802" s="1">
        <v>1.54151666524097E-4</v>
      </c>
    </row>
    <row r="4803" spans="1:6" hidden="1" x14ac:dyDescent="0.25">
      <c r="A4803" t="s">
        <v>51</v>
      </c>
      <c r="B4803">
        <v>7</v>
      </c>
      <c r="C4803" t="s">
        <v>42</v>
      </c>
      <c r="D4803">
        <v>0.5</v>
      </c>
      <c r="E4803">
        <v>0.41658382685885698</v>
      </c>
      <c r="F4803" s="1">
        <v>1.4395585669313801E-4</v>
      </c>
    </row>
    <row r="4804" spans="1:6" hidden="1" x14ac:dyDescent="0.25">
      <c r="A4804" t="s">
        <v>51</v>
      </c>
      <c r="B4804">
        <v>8</v>
      </c>
      <c r="C4804" t="s">
        <v>42</v>
      </c>
      <c r="D4804">
        <v>0.5</v>
      </c>
      <c r="E4804">
        <v>0.416777221882212</v>
      </c>
      <c r="F4804" s="1">
        <v>1.2957641995320999E-4</v>
      </c>
    </row>
    <row r="4805" spans="1:6" hidden="1" x14ac:dyDescent="0.25">
      <c r="A4805" t="s">
        <v>51</v>
      </c>
      <c r="B4805">
        <v>9</v>
      </c>
      <c r="C4805" t="s">
        <v>42</v>
      </c>
      <c r="D4805">
        <v>0.5</v>
      </c>
      <c r="E4805">
        <v>0.41782486625724702</v>
      </c>
      <c r="F4805" s="1">
        <v>1.2061967075051599E-4</v>
      </c>
    </row>
    <row r="4806" spans="1:6" hidden="1" x14ac:dyDescent="0.25">
      <c r="A4806" t="s">
        <v>51</v>
      </c>
      <c r="B4806">
        <v>10</v>
      </c>
      <c r="C4806" t="s">
        <v>42</v>
      </c>
      <c r="D4806">
        <v>0.5</v>
      </c>
      <c r="E4806">
        <v>0.41785210050079602</v>
      </c>
      <c r="F4806" s="1">
        <v>8.4287777306395697E-5</v>
      </c>
    </row>
    <row r="4807" spans="1:6" hidden="1" x14ac:dyDescent="0.25">
      <c r="A4807" t="s">
        <v>51</v>
      </c>
      <c r="B4807">
        <v>11</v>
      </c>
      <c r="C4807" t="s">
        <v>42</v>
      </c>
      <c r="D4807">
        <v>0.5</v>
      </c>
      <c r="E4807">
        <v>0.41775692304041401</v>
      </c>
      <c r="F4807" s="1">
        <v>7.4713061658918302E-5</v>
      </c>
    </row>
    <row r="4808" spans="1:6" hidden="1" x14ac:dyDescent="0.25">
      <c r="A4808" t="s">
        <v>51</v>
      </c>
      <c r="B4808">
        <v>12</v>
      </c>
      <c r="C4808" t="s">
        <v>42</v>
      </c>
      <c r="D4808">
        <v>0.5</v>
      </c>
      <c r="E4808">
        <v>0.41768829976956101</v>
      </c>
      <c r="F4808" s="1">
        <v>7.6846588829311904E-5</v>
      </c>
    </row>
    <row r="4809" spans="1:6" hidden="1" x14ac:dyDescent="0.25">
      <c r="A4809" t="s">
        <v>51</v>
      </c>
      <c r="B4809">
        <v>13</v>
      </c>
      <c r="C4809" t="s">
        <v>42</v>
      </c>
      <c r="D4809">
        <v>0.5</v>
      </c>
      <c r="E4809">
        <v>0.42035619331812102</v>
      </c>
      <c r="F4809" s="1">
        <v>6.8189578080715899E-5</v>
      </c>
    </row>
    <row r="4810" spans="1:6" hidden="1" x14ac:dyDescent="0.25">
      <c r="A4810" t="s">
        <v>51</v>
      </c>
      <c r="B4810">
        <v>14</v>
      </c>
      <c r="C4810" t="s">
        <v>42</v>
      </c>
      <c r="D4810">
        <v>0.5</v>
      </c>
      <c r="E4810">
        <v>0.42114967921053997</v>
      </c>
      <c r="F4810" s="1">
        <v>6.7299189416382895E-5</v>
      </c>
    </row>
    <row r="4811" spans="1:6" hidden="1" x14ac:dyDescent="0.25">
      <c r="A4811" t="s">
        <v>51</v>
      </c>
      <c r="B4811">
        <v>15</v>
      </c>
      <c r="C4811" t="s">
        <v>42</v>
      </c>
      <c r="D4811">
        <v>0.5</v>
      </c>
      <c r="E4811">
        <v>0.42134846064183501</v>
      </c>
      <c r="F4811" s="1">
        <v>6.6586123961946504E-5</v>
      </c>
    </row>
    <row r="4812" spans="1:6" hidden="1" x14ac:dyDescent="0.25">
      <c r="A4812" t="s">
        <v>51</v>
      </c>
      <c r="B4812">
        <v>16</v>
      </c>
      <c r="C4812" t="s">
        <v>42</v>
      </c>
      <c r="D4812">
        <v>0.5</v>
      </c>
      <c r="E4812">
        <v>0.42185375910648798</v>
      </c>
      <c r="F4812" s="1">
        <v>6.7178091267752795E-5</v>
      </c>
    </row>
    <row r="4813" spans="1:6" hidden="1" x14ac:dyDescent="0.25">
      <c r="A4813" t="s">
        <v>51</v>
      </c>
      <c r="B4813">
        <v>17</v>
      </c>
      <c r="C4813" t="s">
        <v>42</v>
      </c>
      <c r="D4813">
        <v>0.5</v>
      </c>
      <c r="E4813">
        <v>0.42342074246982803</v>
      </c>
      <c r="F4813" s="1">
        <v>7.6590776759845501E-5</v>
      </c>
    </row>
    <row r="4814" spans="1:6" hidden="1" x14ac:dyDescent="0.25">
      <c r="A4814" t="s">
        <v>51</v>
      </c>
      <c r="B4814">
        <v>18</v>
      </c>
      <c r="C4814" t="s">
        <v>42</v>
      </c>
      <c r="D4814">
        <v>0.5</v>
      </c>
      <c r="E4814">
        <v>0.42422426144236802</v>
      </c>
      <c r="F4814" s="1">
        <v>7.2611179689888105E-5</v>
      </c>
    </row>
    <row r="4815" spans="1:6" hidden="1" x14ac:dyDescent="0.25">
      <c r="A4815" t="s">
        <v>51</v>
      </c>
      <c r="B4815">
        <v>19</v>
      </c>
      <c r="C4815" t="s">
        <v>42</v>
      </c>
      <c r="D4815">
        <v>0.5</v>
      </c>
      <c r="E4815">
        <v>0.425923856168617</v>
      </c>
      <c r="F4815" s="1">
        <v>6.6154974969009596E-5</v>
      </c>
    </row>
    <row r="4816" spans="1:6" hidden="1" x14ac:dyDescent="0.25">
      <c r="A4816" t="s">
        <v>51</v>
      </c>
      <c r="B4816">
        <v>20</v>
      </c>
      <c r="C4816" t="s">
        <v>42</v>
      </c>
      <c r="D4816">
        <v>0.5</v>
      </c>
      <c r="E4816">
        <v>0.42633240122242599</v>
      </c>
      <c r="F4816" s="1">
        <v>8.1533845197526096E-5</v>
      </c>
    </row>
    <row r="4817" spans="1:6" hidden="1" x14ac:dyDescent="0.25">
      <c r="A4817" t="s">
        <v>51</v>
      </c>
      <c r="B4817">
        <v>21</v>
      </c>
      <c r="C4817" t="s">
        <v>42</v>
      </c>
      <c r="D4817">
        <v>0.5</v>
      </c>
      <c r="E4817">
        <v>0.42710628476199197</v>
      </c>
      <c r="F4817" s="1">
        <v>1.05980368584791E-4</v>
      </c>
    </row>
    <row r="4818" spans="1:6" hidden="1" x14ac:dyDescent="0.25">
      <c r="A4818" t="s">
        <v>51</v>
      </c>
      <c r="B4818">
        <v>22</v>
      </c>
      <c r="C4818" t="s">
        <v>42</v>
      </c>
      <c r="D4818">
        <v>0.5</v>
      </c>
      <c r="E4818">
        <v>0.42764748961594801</v>
      </c>
      <c r="F4818" s="1">
        <v>5.5402800915996497E-5</v>
      </c>
    </row>
    <row r="4819" spans="1:6" hidden="1" x14ac:dyDescent="0.25">
      <c r="A4819" t="s">
        <v>51</v>
      </c>
      <c r="B4819">
        <v>23</v>
      </c>
      <c r="C4819" t="s">
        <v>42</v>
      </c>
      <c r="D4819">
        <v>0.5</v>
      </c>
      <c r="E4819">
        <v>0.42828287833268303</v>
      </c>
      <c r="F4819" s="1">
        <v>6.4356908284882898E-5</v>
      </c>
    </row>
    <row r="4820" spans="1:6" hidden="1" x14ac:dyDescent="0.25">
      <c r="A4820" t="s">
        <v>51</v>
      </c>
      <c r="B4820">
        <v>24</v>
      </c>
      <c r="C4820" t="s">
        <v>42</v>
      </c>
      <c r="D4820">
        <v>0.5</v>
      </c>
      <c r="E4820">
        <v>0.42549211560936301</v>
      </c>
      <c r="F4820" s="1">
        <v>5.4200802736875299E-5</v>
      </c>
    </row>
    <row r="4821" spans="1:6" hidden="1" x14ac:dyDescent="0.25">
      <c r="A4821" t="s">
        <v>51</v>
      </c>
      <c r="B4821">
        <v>25</v>
      </c>
      <c r="C4821" t="s">
        <v>42</v>
      </c>
      <c r="D4821">
        <v>0.5</v>
      </c>
      <c r="E4821">
        <v>0.425349003602499</v>
      </c>
      <c r="F4821" s="1">
        <v>5.02985817847047E-5</v>
      </c>
    </row>
    <row r="4822" spans="1:6" hidden="1" x14ac:dyDescent="0.25">
      <c r="A4822" t="s">
        <v>51</v>
      </c>
      <c r="B4822">
        <v>26</v>
      </c>
      <c r="C4822" t="s">
        <v>42</v>
      </c>
      <c r="D4822">
        <v>0.5</v>
      </c>
      <c r="E4822">
        <v>0.425549761640174</v>
      </c>
      <c r="F4822" s="1">
        <v>6.4640254444308401E-5</v>
      </c>
    </row>
    <row r="4823" spans="1:6" hidden="1" x14ac:dyDescent="0.25">
      <c r="A4823" t="s">
        <v>51</v>
      </c>
      <c r="B4823">
        <v>27</v>
      </c>
      <c r="C4823" t="s">
        <v>42</v>
      </c>
      <c r="D4823">
        <v>0.5</v>
      </c>
      <c r="E4823">
        <v>0.42608201770384202</v>
      </c>
      <c r="F4823" s="1">
        <v>4.5058901374460397E-5</v>
      </c>
    </row>
    <row r="4824" spans="1:6" hidden="1" x14ac:dyDescent="0.25">
      <c r="A4824" t="s">
        <v>51</v>
      </c>
      <c r="B4824">
        <v>28</v>
      </c>
      <c r="C4824" t="s">
        <v>42</v>
      </c>
      <c r="D4824">
        <v>0.5</v>
      </c>
      <c r="E4824">
        <v>0.42566864976374902</v>
      </c>
      <c r="F4824" s="1">
        <v>4.4330438613671198E-5</v>
      </c>
    </row>
    <row r="4825" spans="1:6" hidden="1" x14ac:dyDescent="0.25">
      <c r="A4825" t="s">
        <v>51</v>
      </c>
      <c r="B4825">
        <v>29</v>
      </c>
      <c r="C4825" t="s">
        <v>42</v>
      </c>
      <c r="D4825">
        <v>0.5</v>
      </c>
      <c r="E4825">
        <v>0.424939151283937</v>
      </c>
      <c r="F4825" s="1">
        <v>1.85005664854925E-5</v>
      </c>
    </row>
    <row r="4826" spans="1:6" hidden="1" x14ac:dyDescent="0.25">
      <c r="A4826" t="s">
        <v>51</v>
      </c>
      <c r="B4826">
        <v>30</v>
      </c>
      <c r="C4826" t="s">
        <v>42</v>
      </c>
      <c r="D4826">
        <v>0.5</v>
      </c>
      <c r="E4826">
        <v>0.42575801889692</v>
      </c>
      <c r="F4826" s="1">
        <v>1.8562797567249701E-5</v>
      </c>
    </row>
    <row r="4827" spans="1:6" hidden="1" x14ac:dyDescent="0.25">
      <c r="A4827" t="s">
        <v>51</v>
      </c>
      <c r="B4827">
        <v>31</v>
      </c>
      <c r="C4827" t="s">
        <v>42</v>
      </c>
      <c r="D4827">
        <v>0.5</v>
      </c>
      <c r="E4827">
        <v>0.42632555875380401</v>
      </c>
      <c r="F4827" s="1">
        <v>5.3196354091356903E-6</v>
      </c>
    </row>
    <row r="4828" spans="1:6" hidden="1" x14ac:dyDescent="0.25">
      <c r="A4828" t="s">
        <v>51</v>
      </c>
      <c r="B4828">
        <v>32</v>
      </c>
      <c r="C4828" t="s">
        <v>42</v>
      </c>
      <c r="D4828">
        <v>0.5</v>
      </c>
      <c r="E4828">
        <v>0.427328245296552</v>
      </c>
      <c r="F4828" s="1">
        <v>4.1348944456391999E-6</v>
      </c>
    </row>
    <row r="4829" spans="1:6" hidden="1" x14ac:dyDescent="0.25">
      <c r="A4829" t="s">
        <v>51</v>
      </c>
      <c r="B4829">
        <v>33</v>
      </c>
      <c r="C4829" t="s">
        <v>42</v>
      </c>
      <c r="D4829">
        <v>0.5</v>
      </c>
      <c r="E4829">
        <v>0.42812118589901199</v>
      </c>
      <c r="F4829" s="1">
        <v>3.1609226194573898E-6</v>
      </c>
    </row>
    <row r="4830" spans="1:6" hidden="1" x14ac:dyDescent="0.25">
      <c r="A4830" t="s">
        <v>51</v>
      </c>
      <c r="B4830">
        <v>34</v>
      </c>
      <c r="C4830" t="s">
        <v>42</v>
      </c>
      <c r="D4830">
        <v>0.5</v>
      </c>
      <c r="E4830">
        <v>0.42887498139156799</v>
      </c>
      <c r="F4830" s="1">
        <v>4.5550062387347398E-11</v>
      </c>
    </row>
    <row r="4831" spans="1:6" hidden="1" x14ac:dyDescent="0.25">
      <c r="A4831" t="s">
        <v>51</v>
      </c>
      <c r="B4831">
        <v>35</v>
      </c>
      <c r="C4831" t="s">
        <v>42</v>
      </c>
      <c r="D4831">
        <v>0.5</v>
      </c>
      <c r="E4831">
        <v>0.428874066565754</v>
      </c>
      <c r="F4831" s="1">
        <v>4.93038065763132E-33</v>
      </c>
    </row>
    <row r="4832" spans="1:6" hidden="1" x14ac:dyDescent="0.25">
      <c r="A4832" t="s">
        <v>51</v>
      </c>
      <c r="B4832">
        <v>1</v>
      </c>
      <c r="C4832" t="s">
        <v>42</v>
      </c>
      <c r="D4832">
        <v>0.6</v>
      </c>
      <c r="E4832">
        <v>0.44800951572498898</v>
      </c>
      <c r="F4832" s="1">
        <v>2.7443951617449802E-23</v>
      </c>
    </row>
    <row r="4833" spans="1:6" hidden="1" x14ac:dyDescent="0.25">
      <c r="A4833" t="s">
        <v>51</v>
      </c>
      <c r="B4833">
        <v>2</v>
      </c>
      <c r="C4833" t="s">
        <v>42</v>
      </c>
      <c r="D4833">
        <v>0.6</v>
      </c>
      <c r="E4833">
        <v>0.45006006963252898</v>
      </c>
      <c r="F4833" s="1">
        <v>2.3629626481342501E-5</v>
      </c>
    </row>
    <row r="4834" spans="1:6" hidden="1" x14ac:dyDescent="0.25">
      <c r="A4834" t="s">
        <v>51</v>
      </c>
      <c r="B4834">
        <v>3</v>
      </c>
      <c r="C4834" t="s">
        <v>42</v>
      </c>
      <c r="D4834">
        <v>0.6</v>
      </c>
      <c r="E4834">
        <v>0.45229772845138799</v>
      </c>
      <c r="F4834" s="1">
        <v>4.2891431510894101E-5</v>
      </c>
    </row>
    <row r="4835" spans="1:6" hidden="1" x14ac:dyDescent="0.25">
      <c r="A4835" t="s">
        <v>51</v>
      </c>
      <c r="B4835">
        <v>4</v>
      </c>
      <c r="C4835" t="s">
        <v>42</v>
      </c>
      <c r="D4835">
        <v>0.6</v>
      </c>
      <c r="E4835">
        <v>0.453268998067278</v>
      </c>
      <c r="F4835" s="1">
        <v>7.8038611203113295E-5</v>
      </c>
    </row>
    <row r="4836" spans="1:6" hidden="1" x14ac:dyDescent="0.25">
      <c r="A4836" t="s">
        <v>51</v>
      </c>
      <c r="B4836">
        <v>5</v>
      </c>
      <c r="C4836" t="s">
        <v>42</v>
      </c>
      <c r="D4836">
        <v>0.6</v>
      </c>
      <c r="E4836">
        <v>0.45244595062974102</v>
      </c>
      <c r="F4836" s="1">
        <v>9.3556502269073104E-5</v>
      </c>
    </row>
    <row r="4837" spans="1:6" hidden="1" x14ac:dyDescent="0.25">
      <c r="A4837" t="s">
        <v>51</v>
      </c>
      <c r="B4837">
        <v>6</v>
      </c>
      <c r="C4837" t="s">
        <v>42</v>
      </c>
      <c r="D4837">
        <v>0.6</v>
      </c>
      <c r="E4837">
        <v>0.45113079470322898</v>
      </c>
      <c r="F4837" s="1">
        <v>1.5975583498322799E-4</v>
      </c>
    </row>
    <row r="4838" spans="1:6" hidden="1" x14ac:dyDescent="0.25">
      <c r="A4838" t="s">
        <v>51</v>
      </c>
      <c r="B4838">
        <v>7</v>
      </c>
      <c r="C4838" t="s">
        <v>42</v>
      </c>
      <c r="D4838">
        <v>0.6</v>
      </c>
      <c r="E4838">
        <v>0.45092353336187202</v>
      </c>
      <c r="F4838" s="1">
        <v>1.5030066835507099E-4</v>
      </c>
    </row>
    <row r="4839" spans="1:6" hidden="1" x14ac:dyDescent="0.25">
      <c r="A4839" t="s">
        <v>51</v>
      </c>
      <c r="B4839">
        <v>8</v>
      </c>
      <c r="C4839" t="s">
        <v>42</v>
      </c>
      <c r="D4839">
        <v>0.6</v>
      </c>
      <c r="E4839">
        <v>0.45069153748909602</v>
      </c>
      <c r="F4839" s="1">
        <v>1.3439937250019901E-4</v>
      </c>
    </row>
    <row r="4840" spans="1:6" hidden="1" x14ac:dyDescent="0.25">
      <c r="A4840" t="s">
        <v>51</v>
      </c>
      <c r="B4840">
        <v>9</v>
      </c>
      <c r="C4840" t="s">
        <v>42</v>
      </c>
      <c r="D4840">
        <v>0.6</v>
      </c>
      <c r="E4840">
        <v>0.45118806603895201</v>
      </c>
      <c r="F4840" s="1">
        <v>1.2286937312904801E-4</v>
      </c>
    </row>
    <row r="4841" spans="1:6" hidden="1" x14ac:dyDescent="0.25">
      <c r="A4841" t="s">
        <v>51</v>
      </c>
      <c r="B4841">
        <v>10</v>
      </c>
      <c r="C4841" t="s">
        <v>42</v>
      </c>
      <c r="D4841">
        <v>0.6</v>
      </c>
      <c r="E4841">
        <v>0.45092369244797798</v>
      </c>
      <c r="F4841" s="1">
        <v>9.2291027923266497E-5</v>
      </c>
    </row>
    <row r="4842" spans="1:6" hidden="1" x14ac:dyDescent="0.25">
      <c r="A4842" t="s">
        <v>51</v>
      </c>
      <c r="B4842">
        <v>11</v>
      </c>
      <c r="C4842" t="s">
        <v>42</v>
      </c>
      <c r="D4842">
        <v>0.6</v>
      </c>
      <c r="E4842">
        <v>0.450288829007361</v>
      </c>
      <c r="F4842" s="1">
        <v>8.2474674192294803E-5</v>
      </c>
    </row>
    <row r="4843" spans="1:6" hidden="1" x14ac:dyDescent="0.25">
      <c r="A4843" t="s">
        <v>51</v>
      </c>
      <c r="B4843">
        <v>12</v>
      </c>
      <c r="C4843" t="s">
        <v>42</v>
      </c>
      <c r="D4843">
        <v>0.6</v>
      </c>
      <c r="E4843">
        <v>0.44960451291850601</v>
      </c>
      <c r="F4843" s="1">
        <v>8.8816700329334101E-5</v>
      </c>
    </row>
    <row r="4844" spans="1:6" hidden="1" x14ac:dyDescent="0.25">
      <c r="A4844" t="s">
        <v>51</v>
      </c>
      <c r="B4844">
        <v>13</v>
      </c>
      <c r="C4844" t="s">
        <v>42</v>
      </c>
      <c r="D4844">
        <v>0.6</v>
      </c>
      <c r="E4844">
        <v>0.451801075918073</v>
      </c>
      <c r="F4844" s="1">
        <v>8.2814362683464706E-5</v>
      </c>
    </row>
    <row r="4845" spans="1:6" hidden="1" x14ac:dyDescent="0.25">
      <c r="A4845" t="s">
        <v>51</v>
      </c>
      <c r="B4845">
        <v>14</v>
      </c>
      <c r="C4845" t="s">
        <v>42</v>
      </c>
      <c r="D4845">
        <v>0.6</v>
      </c>
      <c r="E4845">
        <v>0.45245173917043902</v>
      </c>
      <c r="F4845" s="1">
        <v>8.0472115683188002E-5</v>
      </c>
    </row>
    <row r="4846" spans="1:6" hidden="1" x14ac:dyDescent="0.25">
      <c r="A4846" t="s">
        <v>51</v>
      </c>
      <c r="B4846">
        <v>15</v>
      </c>
      <c r="C4846" t="s">
        <v>42</v>
      </c>
      <c r="D4846">
        <v>0.6</v>
      </c>
      <c r="E4846">
        <v>0.45239060872379599</v>
      </c>
      <c r="F4846" s="1">
        <v>8.6315100419604303E-5</v>
      </c>
    </row>
    <row r="4847" spans="1:6" hidden="1" x14ac:dyDescent="0.25">
      <c r="A4847" t="s">
        <v>51</v>
      </c>
      <c r="B4847">
        <v>16</v>
      </c>
      <c r="C4847" t="s">
        <v>42</v>
      </c>
      <c r="D4847">
        <v>0.6</v>
      </c>
      <c r="E4847">
        <v>0.45272804812567502</v>
      </c>
      <c r="F4847" s="1">
        <v>8.6572010438533498E-5</v>
      </c>
    </row>
    <row r="4848" spans="1:6" hidden="1" x14ac:dyDescent="0.25">
      <c r="A4848" t="s">
        <v>51</v>
      </c>
      <c r="B4848">
        <v>17</v>
      </c>
      <c r="C4848" t="s">
        <v>42</v>
      </c>
      <c r="D4848">
        <v>0.6</v>
      </c>
      <c r="E4848">
        <v>0.45387076343510802</v>
      </c>
      <c r="F4848" s="1">
        <v>8.6358300068603905E-5</v>
      </c>
    </row>
    <row r="4849" spans="1:6" hidden="1" x14ac:dyDescent="0.25">
      <c r="A4849" t="s">
        <v>51</v>
      </c>
      <c r="B4849">
        <v>18</v>
      </c>
      <c r="C4849" t="s">
        <v>42</v>
      </c>
      <c r="D4849">
        <v>0.6</v>
      </c>
      <c r="E4849">
        <v>0.45444598086716598</v>
      </c>
      <c r="F4849" s="1">
        <v>8.3510612689804102E-5</v>
      </c>
    </row>
    <row r="4850" spans="1:6" hidden="1" x14ac:dyDescent="0.25">
      <c r="A4850" t="s">
        <v>51</v>
      </c>
      <c r="B4850">
        <v>19</v>
      </c>
      <c r="C4850" t="s">
        <v>42</v>
      </c>
      <c r="D4850">
        <v>0.6</v>
      </c>
      <c r="E4850">
        <v>0.45592749464776999</v>
      </c>
      <c r="F4850" s="1">
        <v>7.7188918982938501E-5</v>
      </c>
    </row>
    <row r="4851" spans="1:6" hidden="1" x14ac:dyDescent="0.25">
      <c r="A4851" t="s">
        <v>51</v>
      </c>
      <c r="B4851">
        <v>20</v>
      </c>
      <c r="C4851" t="s">
        <v>42</v>
      </c>
      <c r="D4851">
        <v>0.6</v>
      </c>
      <c r="E4851">
        <v>0.455979463897981</v>
      </c>
      <c r="F4851" s="1">
        <v>9.3478426521004606E-5</v>
      </c>
    </row>
    <row r="4852" spans="1:6" hidden="1" x14ac:dyDescent="0.25">
      <c r="A4852" t="s">
        <v>51</v>
      </c>
      <c r="B4852">
        <v>21</v>
      </c>
      <c r="C4852" t="s">
        <v>42</v>
      </c>
      <c r="D4852">
        <v>0.6</v>
      </c>
      <c r="E4852">
        <v>0.45650584709233299</v>
      </c>
      <c r="F4852" s="1">
        <v>1.21169413473977E-4</v>
      </c>
    </row>
    <row r="4853" spans="1:6" hidden="1" x14ac:dyDescent="0.25">
      <c r="A4853" t="s">
        <v>51</v>
      </c>
      <c r="B4853">
        <v>22</v>
      </c>
      <c r="C4853" t="s">
        <v>42</v>
      </c>
      <c r="D4853">
        <v>0.6</v>
      </c>
      <c r="E4853">
        <v>0.45564582243381602</v>
      </c>
      <c r="F4853" s="1">
        <v>5.6772498730095299E-5</v>
      </c>
    </row>
    <row r="4854" spans="1:6" hidden="1" x14ac:dyDescent="0.25">
      <c r="A4854" t="s">
        <v>51</v>
      </c>
      <c r="B4854">
        <v>23</v>
      </c>
      <c r="C4854" t="s">
        <v>42</v>
      </c>
      <c r="D4854">
        <v>0.6</v>
      </c>
      <c r="E4854">
        <v>0.456176833209125</v>
      </c>
      <c r="F4854" s="1">
        <v>6.5968125259237596E-5</v>
      </c>
    </row>
    <row r="4855" spans="1:6" hidden="1" x14ac:dyDescent="0.25">
      <c r="A4855" t="s">
        <v>51</v>
      </c>
      <c r="B4855">
        <v>24</v>
      </c>
      <c r="C4855" t="s">
        <v>42</v>
      </c>
      <c r="D4855">
        <v>0.6</v>
      </c>
      <c r="E4855">
        <v>0.45295844397268198</v>
      </c>
      <c r="F4855" s="1">
        <v>5.3223376074484198E-5</v>
      </c>
    </row>
    <row r="4856" spans="1:6" hidden="1" x14ac:dyDescent="0.25">
      <c r="A4856" t="s">
        <v>51</v>
      </c>
      <c r="B4856">
        <v>25</v>
      </c>
      <c r="C4856" t="s">
        <v>42</v>
      </c>
      <c r="D4856">
        <v>0.6</v>
      </c>
      <c r="E4856">
        <v>0.45235369853359803</v>
      </c>
      <c r="F4856" s="1">
        <v>5.2321741951470202E-5</v>
      </c>
    </row>
    <row r="4857" spans="1:6" hidden="1" x14ac:dyDescent="0.25">
      <c r="A4857" t="s">
        <v>51</v>
      </c>
      <c r="B4857">
        <v>26</v>
      </c>
      <c r="C4857" t="s">
        <v>42</v>
      </c>
      <c r="D4857">
        <v>0.6</v>
      </c>
      <c r="E4857">
        <v>0.45186134301189101</v>
      </c>
      <c r="F4857" s="1">
        <v>6.16479309569645E-5</v>
      </c>
    </row>
    <row r="4858" spans="1:6" hidden="1" x14ac:dyDescent="0.25">
      <c r="A4858" t="s">
        <v>51</v>
      </c>
      <c r="B4858">
        <v>27</v>
      </c>
      <c r="C4858" t="s">
        <v>42</v>
      </c>
      <c r="D4858">
        <v>0.6</v>
      </c>
      <c r="E4858">
        <v>0.45168078697804798</v>
      </c>
      <c r="F4858" s="1">
        <v>4.4068552240075201E-5</v>
      </c>
    </row>
    <row r="4859" spans="1:6" hidden="1" x14ac:dyDescent="0.25">
      <c r="A4859" t="s">
        <v>51</v>
      </c>
      <c r="B4859">
        <v>28</v>
      </c>
      <c r="C4859" t="s">
        <v>42</v>
      </c>
      <c r="D4859">
        <v>0.6</v>
      </c>
      <c r="E4859">
        <v>0.45027446051120301</v>
      </c>
      <c r="F4859" s="1">
        <v>4.7209552546088001E-5</v>
      </c>
    </row>
    <row r="4860" spans="1:6" hidden="1" x14ac:dyDescent="0.25">
      <c r="A4860" t="s">
        <v>51</v>
      </c>
      <c r="B4860">
        <v>29</v>
      </c>
      <c r="C4860" t="s">
        <v>42</v>
      </c>
      <c r="D4860">
        <v>0.6</v>
      </c>
      <c r="E4860">
        <v>0.44896522319417798</v>
      </c>
      <c r="F4860" s="1">
        <v>1.9525953909674199E-5</v>
      </c>
    </row>
    <row r="4861" spans="1:6" hidden="1" x14ac:dyDescent="0.25">
      <c r="A4861" t="s">
        <v>51</v>
      </c>
      <c r="B4861">
        <v>30</v>
      </c>
      <c r="C4861" t="s">
        <v>42</v>
      </c>
      <c r="D4861">
        <v>0.6</v>
      </c>
      <c r="E4861">
        <v>0.44931332011893999</v>
      </c>
      <c r="F4861" s="1">
        <v>1.8486684856540001E-5</v>
      </c>
    </row>
    <row r="4862" spans="1:6" hidden="1" x14ac:dyDescent="0.25">
      <c r="A4862" t="s">
        <v>51</v>
      </c>
      <c r="B4862">
        <v>31</v>
      </c>
      <c r="C4862" t="s">
        <v>42</v>
      </c>
      <c r="D4862">
        <v>0.6</v>
      </c>
      <c r="E4862">
        <v>0.44959782677028598</v>
      </c>
      <c r="F4862" s="1">
        <v>5.4832063821450797E-6</v>
      </c>
    </row>
    <row r="4863" spans="1:6" hidden="1" x14ac:dyDescent="0.25">
      <c r="A4863" t="s">
        <v>51</v>
      </c>
      <c r="B4863">
        <v>32</v>
      </c>
      <c r="C4863" t="s">
        <v>42</v>
      </c>
      <c r="D4863">
        <v>0.6</v>
      </c>
      <c r="E4863">
        <v>0.45035467037184401</v>
      </c>
      <c r="F4863" s="1">
        <v>4.6989704197987197E-6</v>
      </c>
    </row>
    <row r="4864" spans="1:6" hidden="1" x14ac:dyDescent="0.25">
      <c r="A4864" t="s">
        <v>51</v>
      </c>
      <c r="B4864">
        <v>33</v>
      </c>
      <c r="C4864" t="s">
        <v>42</v>
      </c>
      <c r="D4864">
        <v>0.6</v>
      </c>
      <c r="E4864">
        <v>0.45047843138295202</v>
      </c>
      <c r="F4864" s="1">
        <v>2.9721142867769599E-6</v>
      </c>
    </row>
    <row r="4865" spans="1:6" hidden="1" x14ac:dyDescent="0.25">
      <c r="A4865" t="s">
        <v>51</v>
      </c>
      <c r="B4865">
        <v>34</v>
      </c>
      <c r="C4865" t="s">
        <v>42</v>
      </c>
      <c r="D4865">
        <v>0.6</v>
      </c>
      <c r="E4865">
        <v>0.45098987671680901</v>
      </c>
      <c r="F4865" s="1">
        <v>5.0412659847981498E-11</v>
      </c>
    </row>
    <row r="4866" spans="1:6" hidden="1" x14ac:dyDescent="0.25">
      <c r="A4866" t="s">
        <v>51</v>
      </c>
      <c r="B4866">
        <v>35</v>
      </c>
      <c r="C4866" t="s">
        <v>42</v>
      </c>
      <c r="D4866">
        <v>0.6</v>
      </c>
      <c r="E4866">
        <v>0.45098938364973901</v>
      </c>
      <c r="F4866" s="1">
        <v>1.3044965489982801E-32</v>
      </c>
    </row>
    <row r="4867" spans="1:6" hidden="1" x14ac:dyDescent="0.25">
      <c r="A4867" t="s">
        <v>51</v>
      </c>
      <c r="B4867">
        <v>1</v>
      </c>
      <c r="C4867" t="s">
        <v>42</v>
      </c>
      <c r="D4867">
        <v>0.7</v>
      </c>
      <c r="E4867">
        <v>0.49290970166972597</v>
      </c>
      <c r="F4867" s="1">
        <v>6.9557661889437796E-25</v>
      </c>
    </row>
    <row r="4868" spans="1:6" hidden="1" x14ac:dyDescent="0.25">
      <c r="A4868" t="s">
        <v>51</v>
      </c>
      <c r="B4868">
        <v>2</v>
      </c>
      <c r="C4868" t="s">
        <v>42</v>
      </c>
      <c r="D4868">
        <v>0.7</v>
      </c>
      <c r="E4868">
        <v>0.49415330510956001</v>
      </c>
      <c r="F4868" s="1">
        <v>1.85482676773452E-5</v>
      </c>
    </row>
    <row r="4869" spans="1:6" hidden="1" x14ac:dyDescent="0.25">
      <c r="A4869" t="s">
        <v>51</v>
      </c>
      <c r="B4869">
        <v>3</v>
      </c>
      <c r="C4869" t="s">
        <v>42</v>
      </c>
      <c r="D4869">
        <v>0.7</v>
      </c>
      <c r="E4869">
        <v>0.496091960530604</v>
      </c>
      <c r="F4869" s="1">
        <v>3.4751346513509597E-5</v>
      </c>
    </row>
    <row r="4870" spans="1:6" hidden="1" x14ac:dyDescent="0.25">
      <c r="A4870" t="s">
        <v>51</v>
      </c>
      <c r="B4870">
        <v>4</v>
      </c>
      <c r="C4870" t="s">
        <v>42</v>
      </c>
      <c r="D4870">
        <v>0.7</v>
      </c>
      <c r="E4870">
        <v>0.49651572279200101</v>
      </c>
      <c r="F4870" s="1">
        <v>6.5839921649888303E-5</v>
      </c>
    </row>
    <row r="4871" spans="1:6" hidden="1" x14ac:dyDescent="0.25">
      <c r="A4871" t="s">
        <v>51</v>
      </c>
      <c r="B4871">
        <v>5</v>
      </c>
      <c r="C4871" t="s">
        <v>42</v>
      </c>
      <c r="D4871">
        <v>0.7</v>
      </c>
      <c r="E4871">
        <v>0.49498167020068001</v>
      </c>
      <c r="F4871" s="1">
        <v>9.4723547496415806E-5</v>
      </c>
    </row>
    <row r="4872" spans="1:6" hidden="1" x14ac:dyDescent="0.25">
      <c r="A4872" t="s">
        <v>51</v>
      </c>
      <c r="B4872">
        <v>6</v>
      </c>
      <c r="C4872" t="s">
        <v>42</v>
      </c>
      <c r="D4872">
        <v>0.7</v>
      </c>
      <c r="E4872">
        <v>0.49301949919879601</v>
      </c>
      <c r="F4872" s="1">
        <v>1.5939310664413601E-4</v>
      </c>
    </row>
    <row r="4873" spans="1:6" hidden="1" x14ac:dyDescent="0.25">
      <c r="A4873" t="s">
        <v>51</v>
      </c>
      <c r="B4873">
        <v>7</v>
      </c>
      <c r="C4873" t="s">
        <v>42</v>
      </c>
      <c r="D4873">
        <v>0.7</v>
      </c>
      <c r="E4873">
        <v>0.492410202443476</v>
      </c>
      <c r="F4873" s="1">
        <v>1.4922753725606501E-4</v>
      </c>
    </row>
    <row r="4874" spans="1:6" hidden="1" x14ac:dyDescent="0.25">
      <c r="A4874" t="s">
        <v>51</v>
      </c>
      <c r="B4874">
        <v>8</v>
      </c>
      <c r="C4874" t="s">
        <v>42</v>
      </c>
      <c r="D4874">
        <v>0.7</v>
      </c>
      <c r="E4874">
        <v>0.49175319620499902</v>
      </c>
      <c r="F4874" s="1">
        <v>1.3833319344642501E-4</v>
      </c>
    </row>
    <row r="4875" spans="1:6" hidden="1" x14ac:dyDescent="0.25">
      <c r="A4875" t="s">
        <v>51</v>
      </c>
      <c r="B4875">
        <v>9</v>
      </c>
      <c r="C4875" t="s">
        <v>42</v>
      </c>
      <c r="D4875">
        <v>0.7</v>
      </c>
      <c r="E4875">
        <v>0.49186541890692997</v>
      </c>
      <c r="F4875" s="1">
        <v>1.2418124516800101E-4</v>
      </c>
    </row>
    <row r="4876" spans="1:6" hidden="1" x14ac:dyDescent="0.25">
      <c r="A4876" t="s">
        <v>51</v>
      </c>
      <c r="B4876">
        <v>10</v>
      </c>
      <c r="C4876" t="s">
        <v>42</v>
      </c>
      <c r="D4876">
        <v>0.7</v>
      </c>
      <c r="E4876">
        <v>0.49132229548001299</v>
      </c>
      <c r="F4876" s="1">
        <v>1.00164546601336E-4</v>
      </c>
    </row>
    <row r="4877" spans="1:6" hidden="1" x14ac:dyDescent="0.25">
      <c r="A4877" t="s">
        <v>51</v>
      </c>
      <c r="B4877">
        <v>11</v>
      </c>
      <c r="C4877" t="s">
        <v>42</v>
      </c>
      <c r="D4877">
        <v>0.7</v>
      </c>
      <c r="E4877">
        <v>0.49011541235806499</v>
      </c>
      <c r="F4877" s="1">
        <v>9.2331538202808201E-5</v>
      </c>
    </row>
    <row r="4878" spans="1:6" hidden="1" x14ac:dyDescent="0.25">
      <c r="A4878" t="s">
        <v>51</v>
      </c>
      <c r="B4878">
        <v>12</v>
      </c>
      <c r="C4878" t="s">
        <v>42</v>
      </c>
      <c r="D4878">
        <v>0.7</v>
      </c>
      <c r="E4878">
        <v>0.488891500916803</v>
      </c>
      <c r="F4878" s="1">
        <v>1.0650869172499401E-4</v>
      </c>
    </row>
    <row r="4879" spans="1:6" hidden="1" x14ac:dyDescent="0.25">
      <c r="A4879" t="s">
        <v>51</v>
      </c>
      <c r="B4879">
        <v>13</v>
      </c>
      <c r="C4879" t="s">
        <v>42</v>
      </c>
      <c r="D4879">
        <v>0.7</v>
      </c>
      <c r="E4879">
        <v>0.49051911897994499</v>
      </c>
      <c r="F4879" s="1">
        <v>1.04891852808721E-4</v>
      </c>
    </row>
    <row r="4880" spans="1:6" hidden="1" x14ac:dyDescent="0.25">
      <c r="A4880" t="s">
        <v>51</v>
      </c>
      <c r="B4880">
        <v>14</v>
      </c>
      <c r="C4880" t="s">
        <v>42</v>
      </c>
      <c r="D4880">
        <v>0.7</v>
      </c>
      <c r="E4880">
        <v>0.49090040698231702</v>
      </c>
      <c r="F4880" s="1">
        <v>9.9195469378464198E-5</v>
      </c>
    </row>
    <row r="4881" spans="1:6" hidden="1" x14ac:dyDescent="0.25">
      <c r="A4881" t="s">
        <v>51</v>
      </c>
      <c r="B4881">
        <v>15</v>
      </c>
      <c r="C4881" t="s">
        <v>42</v>
      </c>
      <c r="D4881">
        <v>0.7</v>
      </c>
      <c r="E4881">
        <v>0.49044748596558202</v>
      </c>
      <c r="F4881" s="1">
        <v>1.20042210952546E-4</v>
      </c>
    </row>
    <row r="4882" spans="1:6" hidden="1" x14ac:dyDescent="0.25">
      <c r="A4882" t="s">
        <v>51</v>
      </c>
      <c r="B4882">
        <v>16</v>
      </c>
      <c r="C4882" t="s">
        <v>42</v>
      </c>
      <c r="D4882">
        <v>0.7</v>
      </c>
      <c r="E4882">
        <v>0.49048260774684299</v>
      </c>
      <c r="F4882" s="1">
        <v>1.2161323376736501E-4</v>
      </c>
    </row>
    <row r="4883" spans="1:6" hidden="1" x14ac:dyDescent="0.25">
      <c r="A4883" t="s">
        <v>51</v>
      </c>
      <c r="B4883">
        <v>17</v>
      </c>
      <c r="C4883" t="s">
        <v>42</v>
      </c>
      <c r="D4883">
        <v>0.7</v>
      </c>
      <c r="E4883">
        <v>0.49115989279113098</v>
      </c>
      <c r="F4883" s="1">
        <v>1.10518871361966E-4</v>
      </c>
    </row>
    <row r="4884" spans="1:6" hidden="1" x14ac:dyDescent="0.25">
      <c r="A4884" t="s">
        <v>51</v>
      </c>
      <c r="B4884">
        <v>18</v>
      </c>
      <c r="C4884" t="s">
        <v>42</v>
      </c>
      <c r="D4884">
        <v>0.7</v>
      </c>
      <c r="E4884">
        <v>0.49144614255126401</v>
      </c>
      <c r="F4884" s="1">
        <v>1.09290639964812E-4</v>
      </c>
    </row>
    <row r="4885" spans="1:6" hidden="1" x14ac:dyDescent="0.25">
      <c r="A4885" t="s">
        <v>51</v>
      </c>
      <c r="B4885">
        <v>19</v>
      </c>
      <c r="C4885" t="s">
        <v>42</v>
      </c>
      <c r="D4885">
        <v>0.7</v>
      </c>
      <c r="E4885">
        <v>0.49262939915913601</v>
      </c>
      <c r="F4885" s="1">
        <v>1.01339453079253E-4</v>
      </c>
    </row>
    <row r="4886" spans="1:6" hidden="1" x14ac:dyDescent="0.25">
      <c r="A4886" t="s">
        <v>51</v>
      </c>
      <c r="B4886">
        <v>20</v>
      </c>
      <c r="C4886" t="s">
        <v>42</v>
      </c>
      <c r="D4886">
        <v>0.7</v>
      </c>
      <c r="E4886">
        <v>0.49233472476993201</v>
      </c>
      <c r="F4886" s="1">
        <v>1.16210478045726E-4</v>
      </c>
    </row>
    <row r="4887" spans="1:6" hidden="1" x14ac:dyDescent="0.25">
      <c r="A4887" t="s">
        <v>51</v>
      </c>
      <c r="B4887">
        <v>21</v>
      </c>
      <c r="C4887" t="s">
        <v>42</v>
      </c>
      <c r="D4887">
        <v>0.7</v>
      </c>
      <c r="E4887">
        <v>0.49254152505799698</v>
      </c>
      <c r="F4887" s="1">
        <v>1.46788522192637E-4</v>
      </c>
    </row>
    <row r="4888" spans="1:6" hidden="1" x14ac:dyDescent="0.25">
      <c r="A4888" t="s">
        <v>51</v>
      </c>
      <c r="B4888">
        <v>22</v>
      </c>
      <c r="C4888" t="s">
        <v>42</v>
      </c>
      <c r="D4888">
        <v>0.7</v>
      </c>
      <c r="E4888">
        <v>0.49003909884351998</v>
      </c>
      <c r="F4888" s="1">
        <v>6.7649262755238603E-5</v>
      </c>
    </row>
    <row r="4889" spans="1:6" hidden="1" x14ac:dyDescent="0.25">
      <c r="A4889" t="s">
        <v>51</v>
      </c>
      <c r="B4889">
        <v>23</v>
      </c>
      <c r="C4889" t="s">
        <v>42</v>
      </c>
      <c r="D4889">
        <v>0.7</v>
      </c>
      <c r="E4889">
        <v>0.49040552526654502</v>
      </c>
      <c r="F4889" s="1">
        <v>7.5093466393359203E-5</v>
      </c>
    </row>
    <row r="4890" spans="1:6" hidden="1" x14ac:dyDescent="0.25">
      <c r="A4890" t="s">
        <v>51</v>
      </c>
      <c r="B4890">
        <v>24</v>
      </c>
      <c r="C4890" t="s">
        <v>42</v>
      </c>
      <c r="D4890">
        <v>0.7</v>
      </c>
      <c r="E4890">
        <v>0.48682764333184197</v>
      </c>
      <c r="F4890" s="1">
        <v>5.4605654844741702E-5</v>
      </c>
    </row>
    <row r="4891" spans="1:6" hidden="1" x14ac:dyDescent="0.25">
      <c r="A4891" t="s">
        <v>51</v>
      </c>
      <c r="B4891">
        <v>25</v>
      </c>
      <c r="C4891" t="s">
        <v>42</v>
      </c>
      <c r="D4891">
        <v>0.7</v>
      </c>
      <c r="E4891">
        <v>0.48570122987818898</v>
      </c>
      <c r="F4891" s="1">
        <v>5.6990462130337099E-5</v>
      </c>
    </row>
    <row r="4892" spans="1:6" hidden="1" x14ac:dyDescent="0.25">
      <c r="A4892" t="s">
        <v>51</v>
      </c>
      <c r="B4892">
        <v>26</v>
      </c>
      <c r="C4892" t="s">
        <v>42</v>
      </c>
      <c r="D4892">
        <v>0.7</v>
      </c>
      <c r="E4892">
        <v>0.48446010476691798</v>
      </c>
      <c r="F4892" s="1">
        <v>5.8996731294465998E-5</v>
      </c>
    </row>
    <row r="4893" spans="1:6" hidden="1" x14ac:dyDescent="0.25">
      <c r="A4893" t="s">
        <v>51</v>
      </c>
      <c r="B4893">
        <v>27</v>
      </c>
      <c r="C4893" t="s">
        <v>42</v>
      </c>
      <c r="D4893">
        <v>0.7</v>
      </c>
      <c r="E4893">
        <v>0.483357773166608</v>
      </c>
      <c r="F4893" s="1">
        <v>4.4072895914200697E-5</v>
      </c>
    </row>
    <row r="4894" spans="1:6" hidden="1" x14ac:dyDescent="0.25">
      <c r="A4894" t="s">
        <v>51</v>
      </c>
      <c r="B4894">
        <v>28</v>
      </c>
      <c r="C4894" t="s">
        <v>42</v>
      </c>
      <c r="D4894">
        <v>0.7</v>
      </c>
      <c r="E4894">
        <v>0.48075185929273101</v>
      </c>
      <c r="F4894" s="1">
        <v>5.3702734127541203E-5</v>
      </c>
    </row>
    <row r="4895" spans="1:6" hidden="1" x14ac:dyDescent="0.25">
      <c r="A4895" t="s">
        <v>51</v>
      </c>
      <c r="B4895">
        <v>29</v>
      </c>
      <c r="C4895" t="s">
        <v>42</v>
      </c>
      <c r="D4895">
        <v>0.7</v>
      </c>
      <c r="E4895">
        <v>0.478835203731375</v>
      </c>
      <c r="F4895" s="1">
        <v>2.45735282398184E-5</v>
      </c>
    </row>
    <row r="4896" spans="1:6" hidden="1" x14ac:dyDescent="0.25">
      <c r="A4896" t="s">
        <v>51</v>
      </c>
      <c r="B4896">
        <v>30</v>
      </c>
      <c r="C4896" t="s">
        <v>42</v>
      </c>
      <c r="D4896">
        <v>0.7</v>
      </c>
      <c r="E4896">
        <v>0.47859047826005502</v>
      </c>
      <c r="F4896" s="1">
        <v>2.1782823990634499E-5</v>
      </c>
    </row>
    <row r="4897" spans="1:6" hidden="1" x14ac:dyDescent="0.25">
      <c r="A4897" t="s">
        <v>51</v>
      </c>
      <c r="B4897">
        <v>31</v>
      </c>
      <c r="C4897" t="s">
        <v>42</v>
      </c>
      <c r="D4897">
        <v>0.7</v>
      </c>
      <c r="E4897">
        <v>0.47855267294535903</v>
      </c>
      <c r="F4897" s="1">
        <v>8.6951076955051497E-6</v>
      </c>
    </row>
    <row r="4898" spans="1:6" hidden="1" x14ac:dyDescent="0.25">
      <c r="A4898" t="s">
        <v>51</v>
      </c>
      <c r="B4898">
        <v>32</v>
      </c>
      <c r="C4898" t="s">
        <v>42</v>
      </c>
      <c r="D4898">
        <v>0.7</v>
      </c>
      <c r="E4898">
        <v>0.47898172936226002</v>
      </c>
      <c r="F4898" s="1">
        <v>7.2832713170357298E-6</v>
      </c>
    </row>
    <row r="4899" spans="1:6" hidden="1" x14ac:dyDescent="0.25">
      <c r="A4899" t="s">
        <v>51</v>
      </c>
      <c r="B4899">
        <v>33</v>
      </c>
      <c r="C4899" t="s">
        <v>42</v>
      </c>
      <c r="D4899">
        <v>0.7</v>
      </c>
      <c r="E4899">
        <v>0.47831076171213099</v>
      </c>
      <c r="F4899" s="1">
        <v>3.00734858096453E-6</v>
      </c>
    </row>
    <row r="4900" spans="1:6" hidden="1" x14ac:dyDescent="0.25">
      <c r="A4900" t="s">
        <v>51</v>
      </c>
      <c r="B4900">
        <v>34</v>
      </c>
      <c r="C4900" t="s">
        <v>42</v>
      </c>
      <c r="D4900">
        <v>0.7</v>
      </c>
      <c r="E4900">
        <v>0.47852982664115101</v>
      </c>
      <c r="F4900" s="1">
        <v>5.7426672228127902E-11</v>
      </c>
    </row>
    <row r="4901" spans="1:6" hidden="1" x14ac:dyDescent="0.25">
      <c r="A4901" t="s">
        <v>51</v>
      </c>
      <c r="B4901">
        <v>35</v>
      </c>
      <c r="C4901" t="s">
        <v>42</v>
      </c>
      <c r="D4901">
        <v>0.7</v>
      </c>
      <c r="E4901">
        <v>0.47853008818618897</v>
      </c>
      <c r="F4901" s="1">
        <v>2.5644827170596202E-32</v>
      </c>
    </row>
    <row r="4902" spans="1:6" hidden="1" x14ac:dyDescent="0.25">
      <c r="A4902" t="s">
        <v>51</v>
      </c>
      <c r="B4902">
        <v>1</v>
      </c>
      <c r="C4902" t="s">
        <v>42</v>
      </c>
      <c r="D4902">
        <v>0.79999999999999905</v>
      </c>
      <c r="E4902">
        <v>0.54756823669182497</v>
      </c>
      <c r="F4902" s="1">
        <v>2.54854609700944E-26</v>
      </c>
    </row>
    <row r="4903" spans="1:6" hidden="1" x14ac:dyDescent="0.25">
      <c r="A4903" t="s">
        <v>51</v>
      </c>
      <c r="B4903">
        <v>2</v>
      </c>
      <c r="C4903" t="s">
        <v>42</v>
      </c>
      <c r="D4903">
        <v>0.79999999999999905</v>
      </c>
      <c r="E4903">
        <v>0.548388389585028</v>
      </c>
      <c r="F4903" s="1">
        <v>1.26739072154932E-5</v>
      </c>
    </row>
    <row r="4904" spans="1:6" hidden="1" x14ac:dyDescent="0.25">
      <c r="A4904" t="s">
        <v>51</v>
      </c>
      <c r="B4904">
        <v>3</v>
      </c>
      <c r="C4904" t="s">
        <v>42</v>
      </c>
      <c r="D4904">
        <v>0.79999999999999905</v>
      </c>
      <c r="E4904">
        <v>0.54952320456429504</v>
      </c>
      <c r="F4904" s="1">
        <v>2.44303038786928E-5</v>
      </c>
    </row>
    <row r="4905" spans="1:6" hidden="1" x14ac:dyDescent="0.25">
      <c r="A4905" t="s">
        <v>51</v>
      </c>
      <c r="B4905">
        <v>4</v>
      </c>
      <c r="C4905" t="s">
        <v>42</v>
      </c>
      <c r="D4905">
        <v>0.79999999999999905</v>
      </c>
      <c r="E4905">
        <v>0.54973363625585203</v>
      </c>
      <c r="F4905" s="1">
        <v>4.3959639562546298E-5</v>
      </c>
    </row>
    <row r="4906" spans="1:6" hidden="1" x14ac:dyDescent="0.25">
      <c r="A4906" t="s">
        <v>51</v>
      </c>
      <c r="B4906">
        <v>5</v>
      </c>
      <c r="C4906" t="s">
        <v>42</v>
      </c>
      <c r="D4906">
        <v>0.79999999999999905</v>
      </c>
      <c r="E4906">
        <v>0.54761453298227103</v>
      </c>
      <c r="F4906" s="1">
        <v>8.2333022907994199E-5</v>
      </c>
    </row>
    <row r="4907" spans="1:6" hidden="1" x14ac:dyDescent="0.25">
      <c r="A4907" t="s">
        <v>51</v>
      </c>
      <c r="B4907">
        <v>6</v>
      </c>
      <c r="C4907" t="s">
        <v>42</v>
      </c>
      <c r="D4907">
        <v>0.79999999999999905</v>
      </c>
      <c r="E4907">
        <v>0.54413551940327198</v>
      </c>
      <c r="F4907" s="1">
        <v>2.0994625766885099E-4</v>
      </c>
    </row>
    <row r="4908" spans="1:6" hidden="1" x14ac:dyDescent="0.25">
      <c r="A4908" t="s">
        <v>51</v>
      </c>
      <c r="B4908">
        <v>7</v>
      </c>
      <c r="C4908" t="s">
        <v>42</v>
      </c>
      <c r="D4908">
        <v>0.79999999999999905</v>
      </c>
      <c r="E4908">
        <v>0.54345246679218995</v>
      </c>
      <c r="F4908" s="1">
        <v>1.9175018403674399E-4</v>
      </c>
    </row>
    <row r="4909" spans="1:6" hidden="1" x14ac:dyDescent="0.25">
      <c r="A4909" t="s">
        <v>51</v>
      </c>
      <c r="B4909">
        <v>8</v>
      </c>
      <c r="C4909" t="s">
        <v>42</v>
      </c>
      <c r="D4909">
        <v>0.79999999999999905</v>
      </c>
      <c r="E4909">
        <v>0.54238590319843005</v>
      </c>
      <c r="F4909" s="1">
        <v>1.7678813088207101E-4</v>
      </c>
    </row>
    <row r="4910" spans="1:6" hidden="1" x14ac:dyDescent="0.25">
      <c r="A4910" t="s">
        <v>51</v>
      </c>
      <c r="B4910">
        <v>9</v>
      </c>
      <c r="C4910" t="s">
        <v>42</v>
      </c>
      <c r="D4910">
        <v>0.79999999999999905</v>
      </c>
      <c r="E4910">
        <v>0.54207657996866998</v>
      </c>
      <c r="F4910" s="1">
        <v>1.60489495505677E-4</v>
      </c>
    </row>
    <row r="4911" spans="1:6" hidden="1" x14ac:dyDescent="0.25">
      <c r="A4911" t="s">
        <v>51</v>
      </c>
      <c r="B4911">
        <v>10</v>
      </c>
      <c r="C4911" t="s">
        <v>42</v>
      </c>
      <c r="D4911">
        <v>0.79999999999999905</v>
      </c>
      <c r="E4911">
        <v>0.54042323205575504</v>
      </c>
      <c r="F4911" s="1">
        <v>1.2848179823588099E-4</v>
      </c>
    </row>
    <row r="4912" spans="1:6" hidden="1" x14ac:dyDescent="0.25">
      <c r="A4912" t="s">
        <v>51</v>
      </c>
      <c r="B4912">
        <v>11</v>
      </c>
      <c r="C4912" t="s">
        <v>42</v>
      </c>
      <c r="D4912">
        <v>0.79999999999999905</v>
      </c>
      <c r="E4912">
        <v>0.53788646930210404</v>
      </c>
      <c r="F4912" s="1">
        <v>1.56555109645474E-4</v>
      </c>
    </row>
    <row r="4913" spans="1:6" hidden="1" x14ac:dyDescent="0.25">
      <c r="A4913" t="s">
        <v>51</v>
      </c>
      <c r="B4913">
        <v>12</v>
      </c>
      <c r="C4913" t="s">
        <v>42</v>
      </c>
      <c r="D4913">
        <v>0.79999999999999905</v>
      </c>
      <c r="E4913">
        <v>0.53598615300411601</v>
      </c>
      <c r="F4913" s="1">
        <v>1.7708636973143901E-4</v>
      </c>
    </row>
    <row r="4914" spans="1:6" hidden="1" x14ac:dyDescent="0.25">
      <c r="A4914" t="s">
        <v>51</v>
      </c>
      <c r="B4914">
        <v>13</v>
      </c>
      <c r="C4914" t="s">
        <v>42</v>
      </c>
      <c r="D4914">
        <v>0.79999999999999905</v>
      </c>
      <c r="E4914">
        <v>0.53687692969268697</v>
      </c>
      <c r="F4914" s="1">
        <v>1.8687372225568099E-4</v>
      </c>
    </row>
    <row r="4915" spans="1:6" hidden="1" x14ac:dyDescent="0.25">
      <c r="A4915" t="s">
        <v>51</v>
      </c>
      <c r="B4915">
        <v>14</v>
      </c>
      <c r="C4915" t="s">
        <v>42</v>
      </c>
      <c r="D4915">
        <v>0.79999999999999905</v>
      </c>
      <c r="E4915">
        <v>0.53706796555609904</v>
      </c>
      <c r="F4915" s="1">
        <v>1.77596158621616E-4</v>
      </c>
    </row>
    <row r="4916" spans="1:6" hidden="1" x14ac:dyDescent="0.25">
      <c r="A4916" t="s">
        <v>51</v>
      </c>
      <c r="B4916">
        <v>15</v>
      </c>
      <c r="C4916" t="s">
        <v>42</v>
      </c>
      <c r="D4916">
        <v>0.79999999999999905</v>
      </c>
      <c r="E4916">
        <v>0.535266837403092</v>
      </c>
      <c r="F4916" s="1">
        <v>2.1115886269903699E-4</v>
      </c>
    </row>
    <row r="4917" spans="1:6" hidden="1" x14ac:dyDescent="0.25">
      <c r="A4917" t="s">
        <v>51</v>
      </c>
      <c r="B4917">
        <v>16</v>
      </c>
      <c r="C4917" t="s">
        <v>42</v>
      </c>
      <c r="D4917">
        <v>0.79999999999999905</v>
      </c>
      <c r="E4917">
        <v>0.534182892214909</v>
      </c>
      <c r="F4917" s="1">
        <v>1.79469606888788E-4</v>
      </c>
    </row>
    <row r="4918" spans="1:6" hidden="1" x14ac:dyDescent="0.25">
      <c r="A4918" t="s">
        <v>51</v>
      </c>
      <c r="B4918">
        <v>17</v>
      </c>
      <c r="C4918" t="s">
        <v>42</v>
      </c>
      <c r="D4918">
        <v>0.79999999999999905</v>
      </c>
      <c r="E4918">
        <v>0.53453342482814004</v>
      </c>
      <c r="F4918" s="1">
        <v>1.4158891764869401E-4</v>
      </c>
    </row>
    <row r="4919" spans="1:6" hidden="1" x14ac:dyDescent="0.25">
      <c r="A4919" t="s">
        <v>51</v>
      </c>
      <c r="B4919">
        <v>18</v>
      </c>
      <c r="C4919" t="s">
        <v>42</v>
      </c>
      <c r="D4919">
        <v>0.79999999999999905</v>
      </c>
      <c r="E4919">
        <v>0.53475033286871998</v>
      </c>
      <c r="F4919" s="1">
        <v>1.33432645684044E-4</v>
      </c>
    </row>
    <row r="4920" spans="1:6" hidden="1" x14ac:dyDescent="0.25">
      <c r="A4920" t="s">
        <v>51</v>
      </c>
      <c r="B4920">
        <v>19</v>
      </c>
      <c r="C4920" t="s">
        <v>42</v>
      </c>
      <c r="D4920">
        <v>0.79999999999999905</v>
      </c>
      <c r="E4920">
        <v>0.535702213210417</v>
      </c>
      <c r="F4920" s="1">
        <v>1.16283072781647E-4</v>
      </c>
    </row>
    <row r="4921" spans="1:6" hidden="1" x14ac:dyDescent="0.25">
      <c r="A4921" t="s">
        <v>51</v>
      </c>
      <c r="B4921">
        <v>20</v>
      </c>
      <c r="C4921" t="s">
        <v>42</v>
      </c>
      <c r="D4921">
        <v>0.79999999999999905</v>
      </c>
      <c r="E4921">
        <v>0.53270630154067999</v>
      </c>
      <c r="F4921" s="1">
        <v>1.17268190549581E-4</v>
      </c>
    </row>
    <row r="4922" spans="1:6" hidden="1" x14ac:dyDescent="0.25">
      <c r="A4922" t="s">
        <v>51</v>
      </c>
      <c r="B4922">
        <v>21</v>
      </c>
      <c r="C4922" t="s">
        <v>42</v>
      </c>
      <c r="D4922">
        <v>0.79999999999999905</v>
      </c>
      <c r="E4922">
        <v>0.53177110300070196</v>
      </c>
      <c r="F4922" s="1">
        <v>1.7282368208276701E-4</v>
      </c>
    </row>
    <row r="4923" spans="1:6" hidden="1" x14ac:dyDescent="0.25">
      <c r="A4923" t="s">
        <v>51</v>
      </c>
      <c r="B4923">
        <v>22</v>
      </c>
      <c r="C4923" t="s">
        <v>42</v>
      </c>
      <c r="D4923">
        <v>0.79999999999999905</v>
      </c>
      <c r="E4923">
        <v>0.52761230274131199</v>
      </c>
      <c r="F4923" s="1">
        <v>1.0907913086150299E-4</v>
      </c>
    </row>
    <row r="4924" spans="1:6" hidden="1" x14ac:dyDescent="0.25">
      <c r="A4924" t="s">
        <v>51</v>
      </c>
      <c r="B4924">
        <v>23</v>
      </c>
      <c r="C4924" t="s">
        <v>42</v>
      </c>
      <c r="D4924">
        <v>0.79999999999999905</v>
      </c>
      <c r="E4924">
        <v>0.52806724202015298</v>
      </c>
      <c r="F4924" s="1">
        <v>1.13619045949093E-4</v>
      </c>
    </row>
    <row r="4925" spans="1:6" hidden="1" x14ac:dyDescent="0.25">
      <c r="A4925" t="s">
        <v>51</v>
      </c>
      <c r="B4925">
        <v>24</v>
      </c>
      <c r="C4925" t="s">
        <v>42</v>
      </c>
      <c r="D4925">
        <v>0.79999999999999905</v>
      </c>
      <c r="E4925">
        <v>0.52331522251893403</v>
      </c>
      <c r="F4925" s="1">
        <v>6.8346052634544698E-5</v>
      </c>
    </row>
    <row r="4926" spans="1:6" hidden="1" x14ac:dyDescent="0.25">
      <c r="A4926" t="s">
        <v>51</v>
      </c>
      <c r="B4926">
        <v>25</v>
      </c>
      <c r="C4926" t="s">
        <v>42</v>
      </c>
      <c r="D4926">
        <v>0.79999999999999905</v>
      </c>
      <c r="E4926">
        <v>0.521713300999879</v>
      </c>
      <c r="F4926" s="1">
        <v>6.8056320352266294E-5</v>
      </c>
    </row>
    <row r="4927" spans="1:6" hidden="1" x14ac:dyDescent="0.25">
      <c r="A4927" t="s">
        <v>51</v>
      </c>
      <c r="B4927">
        <v>26</v>
      </c>
      <c r="C4927" t="s">
        <v>42</v>
      </c>
      <c r="D4927">
        <v>0.79999999999999905</v>
      </c>
      <c r="E4927">
        <v>0.51923962566584303</v>
      </c>
      <c r="F4927" s="1">
        <v>7.8003093107751901E-5</v>
      </c>
    </row>
    <row r="4928" spans="1:6" hidden="1" x14ac:dyDescent="0.25">
      <c r="A4928" t="s">
        <v>51</v>
      </c>
      <c r="B4928">
        <v>27</v>
      </c>
      <c r="C4928" t="s">
        <v>42</v>
      </c>
      <c r="D4928">
        <v>0.79999999999999905</v>
      </c>
      <c r="E4928">
        <v>0.51713323459202098</v>
      </c>
      <c r="F4928" s="1">
        <v>6.9884989670925598E-5</v>
      </c>
    </row>
    <row r="4929" spans="1:6" hidden="1" x14ac:dyDescent="0.25">
      <c r="A4929" t="s">
        <v>51</v>
      </c>
      <c r="B4929">
        <v>28</v>
      </c>
      <c r="C4929" t="s">
        <v>42</v>
      </c>
      <c r="D4929">
        <v>0.79999999999999905</v>
      </c>
      <c r="E4929">
        <v>0.51255443201112705</v>
      </c>
      <c r="F4929" s="1">
        <v>6.2787527657200397E-5</v>
      </c>
    </row>
    <row r="4930" spans="1:6" hidden="1" x14ac:dyDescent="0.25">
      <c r="A4930" t="s">
        <v>51</v>
      </c>
      <c r="B4930">
        <v>29</v>
      </c>
      <c r="C4930" t="s">
        <v>42</v>
      </c>
      <c r="D4930">
        <v>0.79999999999999905</v>
      </c>
      <c r="E4930">
        <v>0.50994582865954496</v>
      </c>
      <c r="F4930" s="1">
        <v>3.3165037308346603E-5</v>
      </c>
    </row>
    <row r="4931" spans="1:6" hidden="1" x14ac:dyDescent="0.25">
      <c r="A4931" t="s">
        <v>51</v>
      </c>
      <c r="B4931">
        <v>30</v>
      </c>
      <c r="C4931" t="s">
        <v>42</v>
      </c>
      <c r="D4931">
        <v>0.79999999999999905</v>
      </c>
      <c r="E4931">
        <v>0.50926930774305801</v>
      </c>
      <c r="F4931" s="1">
        <v>2.88397996709979E-5</v>
      </c>
    </row>
    <row r="4932" spans="1:6" hidden="1" x14ac:dyDescent="0.25">
      <c r="A4932" t="s">
        <v>51</v>
      </c>
      <c r="B4932">
        <v>31</v>
      </c>
      <c r="C4932" t="s">
        <v>42</v>
      </c>
      <c r="D4932">
        <v>0.79999999999999905</v>
      </c>
      <c r="E4932">
        <v>0.50933958653618405</v>
      </c>
      <c r="F4932" s="1">
        <v>1.6100244306216199E-5</v>
      </c>
    </row>
    <row r="4933" spans="1:6" hidden="1" x14ac:dyDescent="0.25">
      <c r="A4933" t="s">
        <v>51</v>
      </c>
      <c r="B4933">
        <v>32</v>
      </c>
      <c r="C4933" t="s">
        <v>42</v>
      </c>
      <c r="D4933">
        <v>0.79999999999999905</v>
      </c>
      <c r="E4933">
        <v>0.50942394351086295</v>
      </c>
      <c r="F4933" s="1">
        <v>1.21819632309485E-5</v>
      </c>
    </row>
    <row r="4934" spans="1:6" hidden="1" x14ac:dyDescent="0.25">
      <c r="A4934" t="s">
        <v>51</v>
      </c>
      <c r="B4934">
        <v>33</v>
      </c>
      <c r="C4934" t="s">
        <v>42</v>
      </c>
      <c r="D4934">
        <v>0.79999999999999905</v>
      </c>
      <c r="E4934">
        <v>0.50792263297762197</v>
      </c>
      <c r="F4934" s="1">
        <v>3.1010447624251902E-6</v>
      </c>
    </row>
    <row r="4935" spans="1:6" hidden="1" x14ac:dyDescent="0.25">
      <c r="A4935" t="s">
        <v>51</v>
      </c>
      <c r="B4935">
        <v>34</v>
      </c>
      <c r="C4935" t="s">
        <v>42</v>
      </c>
      <c r="D4935">
        <v>0.79999999999999905</v>
      </c>
      <c r="E4935">
        <v>0.50813105029671801</v>
      </c>
      <c r="F4935" s="1">
        <v>1.32411202544151E-9</v>
      </c>
    </row>
    <row r="4936" spans="1:6" hidden="1" x14ac:dyDescent="0.25">
      <c r="A4936" t="s">
        <v>51</v>
      </c>
      <c r="B4936">
        <v>35</v>
      </c>
      <c r="C4936" t="s">
        <v>42</v>
      </c>
      <c r="D4936">
        <v>0.79999999999999905</v>
      </c>
      <c r="E4936">
        <v>0.50811657243715602</v>
      </c>
      <c r="F4936" s="1">
        <v>1.4243321899823801E-32</v>
      </c>
    </row>
    <row r="4937" spans="1:6" hidden="1" x14ac:dyDescent="0.25">
      <c r="A4937" t="s">
        <v>51</v>
      </c>
      <c r="B4937">
        <v>1</v>
      </c>
      <c r="C4937" t="s">
        <v>42</v>
      </c>
      <c r="D4937">
        <v>0.89999999999999902</v>
      </c>
      <c r="E4937">
        <v>0.61613284534600499</v>
      </c>
      <c r="F4937" s="1">
        <v>8.2614951108969493E-28</v>
      </c>
    </row>
    <row r="4938" spans="1:6" hidden="1" x14ac:dyDescent="0.25">
      <c r="A4938" t="s">
        <v>51</v>
      </c>
      <c r="B4938">
        <v>2</v>
      </c>
      <c r="C4938" t="s">
        <v>42</v>
      </c>
      <c r="D4938">
        <v>0.89999999999999902</v>
      </c>
      <c r="E4938">
        <v>0.61592367286688499</v>
      </c>
      <c r="F4938" s="1">
        <v>3.5247227272335002E-6</v>
      </c>
    </row>
    <row r="4939" spans="1:6" hidden="1" x14ac:dyDescent="0.25">
      <c r="A4939" t="s">
        <v>51</v>
      </c>
      <c r="B4939">
        <v>3</v>
      </c>
      <c r="C4939" t="s">
        <v>42</v>
      </c>
      <c r="D4939">
        <v>0.89999999999999902</v>
      </c>
      <c r="E4939">
        <v>0.61660573896677395</v>
      </c>
      <c r="F4939" s="1">
        <v>8.72682061763361E-6</v>
      </c>
    </row>
    <row r="4940" spans="1:6" hidden="1" x14ac:dyDescent="0.25">
      <c r="A4940" t="s">
        <v>51</v>
      </c>
      <c r="B4940">
        <v>4</v>
      </c>
      <c r="C4940" t="s">
        <v>42</v>
      </c>
      <c r="D4940">
        <v>0.89999999999999902</v>
      </c>
      <c r="E4940">
        <v>0.61655232732031795</v>
      </c>
      <c r="F4940" s="1">
        <v>1.6766374373670101E-5</v>
      </c>
    </row>
    <row r="4941" spans="1:6" hidden="1" x14ac:dyDescent="0.25">
      <c r="A4941" t="s">
        <v>51</v>
      </c>
      <c r="B4941">
        <v>5</v>
      </c>
      <c r="C4941" t="s">
        <v>42</v>
      </c>
      <c r="D4941">
        <v>0.89999999999999902</v>
      </c>
      <c r="E4941">
        <v>0.61302852384079198</v>
      </c>
      <c r="F4941" s="1">
        <v>1.0816187229283001E-4</v>
      </c>
    </row>
    <row r="4942" spans="1:6" hidden="1" x14ac:dyDescent="0.25">
      <c r="A4942" t="s">
        <v>51</v>
      </c>
      <c r="B4942">
        <v>6</v>
      </c>
      <c r="C4942" t="s">
        <v>42</v>
      </c>
      <c r="D4942">
        <v>0.89999999999999902</v>
      </c>
      <c r="E4942">
        <v>0.60530005858343705</v>
      </c>
      <c r="F4942" s="1">
        <v>5.8185398851870701E-4</v>
      </c>
    </row>
    <row r="4943" spans="1:6" hidden="1" x14ac:dyDescent="0.25">
      <c r="A4943" t="s">
        <v>51</v>
      </c>
      <c r="B4943">
        <v>7</v>
      </c>
      <c r="C4943" t="s">
        <v>42</v>
      </c>
      <c r="D4943">
        <v>0.89999999999999902</v>
      </c>
      <c r="E4943">
        <v>0.60476942624445995</v>
      </c>
      <c r="F4943" s="1">
        <v>5.4879654318873796E-4</v>
      </c>
    </row>
    <row r="4944" spans="1:6" hidden="1" x14ac:dyDescent="0.25">
      <c r="A4944" t="s">
        <v>51</v>
      </c>
      <c r="B4944">
        <v>8</v>
      </c>
      <c r="C4944" t="s">
        <v>42</v>
      </c>
      <c r="D4944">
        <v>0.89999999999999902</v>
      </c>
      <c r="E4944">
        <v>0.603462719230066</v>
      </c>
      <c r="F4944" s="1">
        <v>5.1813985647555197E-4</v>
      </c>
    </row>
    <row r="4945" spans="1:6" hidden="1" x14ac:dyDescent="0.25">
      <c r="A4945" t="s">
        <v>51</v>
      </c>
      <c r="B4945">
        <v>9</v>
      </c>
      <c r="C4945" t="s">
        <v>42</v>
      </c>
      <c r="D4945">
        <v>0.89999999999999902</v>
      </c>
      <c r="E4945">
        <v>0.60262030331148098</v>
      </c>
      <c r="F4945" s="1">
        <v>4.8976161670915902E-4</v>
      </c>
    </row>
    <row r="4946" spans="1:6" hidden="1" x14ac:dyDescent="0.25">
      <c r="A4946" t="s">
        <v>51</v>
      </c>
      <c r="B4946">
        <v>10</v>
      </c>
      <c r="C4946" t="s">
        <v>42</v>
      </c>
      <c r="D4946">
        <v>0.89999999999999902</v>
      </c>
      <c r="E4946">
        <v>0.59944009727185199</v>
      </c>
      <c r="F4946" s="1">
        <v>4.53295700166474E-4</v>
      </c>
    </row>
    <row r="4947" spans="1:6" hidden="1" x14ac:dyDescent="0.25">
      <c r="A4947" t="s">
        <v>51</v>
      </c>
      <c r="B4947">
        <v>11</v>
      </c>
      <c r="C4947" t="s">
        <v>42</v>
      </c>
      <c r="D4947">
        <v>0.89999999999999902</v>
      </c>
      <c r="E4947">
        <v>0.595709503207282</v>
      </c>
      <c r="F4947" s="1">
        <v>5.7138543436646195E-4</v>
      </c>
    </row>
    <row r="4948" spans="1:6" hidden="1" x14ac:dyDescent="0.25">
      <c r="A4948" t="s">
        <v>51</v>
      </c>
      <c r="B4948">
        <v>12</v>
      </c>
      <c r="C4948" t="s">
        <v>42</v>
      </c>
      <c r="D4948">
        <v>0.89999999999999902</v>
      </c>
      <c r="E4948">
        <v>0.59297286065501098</v>
      </c>
      <c r="F4948" s="1">
        <v>5.8174346654031801E-4</v>
      </c>
    </row>
    <row r="4949" spans="1:6" hidden="1" x14ac:dyDescent="0.25">
      <c r="A4949" t="s">
        <v>51</v>
      </c>
      <c r="B4949">
        <v>13</v>
      </c>
      <c r="C4949" t="s">
        <v>42</v>
      </c>
      <c r="D4949">
        <v>0.89999999999999902</v>
      </c>
      <c r="E4949">
        <v>0.59326946058221397</v>
      </c>
      <c r="F4949" s="1">
        <v>6.0451582907459697E-4</v>
      </c>
    </row>
    <row r="4950" spans="1:6" hidden="1" x14ac:dyDescent="0.25">
      <c r="A4950" t="s">
        <v>51</v>
      </c>
      <c r="B4950">
        <v>14</v>
      </c>
      <c r="C4950" t="s">
        <v>42</v>
      </c>
      <c r="D4950">
        <v>0.89999999999999902</v>
      </c>
      <c r="E4950">
        <v>0.59318846503315903</v>
      </c>
      <c r="F4950" s="1">
        <v>5.8086063762752304E-4</v>
      </c>
    </row>
    <row r="4951" spans="1:6" hidden="1" x14ac:dyDescent="0.25">
      <c r="A4951" t="s">
        <v>51</v>
      </c>
      <c r="B4951">
        <v>15</v>
      </c>
      <c r="C4951" t="s">
        <v>42</v>
      </c>
      <c r="D4951">
        <v>0.89999999999999902</v>
      </c>
      <c r="E4951">
        <v>0.58743214332145</v>
      </c>
      <c r="F4951" s="1">
        <v>7.3331914065784699E-4</v>
      </c>
    </row>
    <row r="4952" spans="1:6" hidden="1" x14ac:dyDescent="0.25">
      <c r="A4952" t="s">
        <v>51</v>
      </c>
      <c r="B4952">
        <v>16</v>
      </c>
      <c r="C4952" t="s">
        <v>42</v>
      </c>
      <c r="D4952">
        <v>0.89999999999999902</v>
      </c>
      <c r="E4952">
        <v>0.58406380064501295</v>
      </c>
      <c r="F4952" s="1">
        <v>6.2274966128671996E-4</v>
      </c>
    </row>
    <row r="4953" spans="1:6" hidden="1" x14ac:dyDescent="0.25">
      <c r="A4953" t="s">
        <v>51</v>
      </c>
      <c r="B4953">
        <v>17</v>
      </c>
      <c r="C4953" t="s">
        <v>42</v>
      </c>
      <c r="D4953">
        <v>0.89999999999999902</v>
      </c>
      <c r="E4953">
        <v>0.58397857452156798</v>
      </c>
      <c r="F4953" s="1">
        <v>5.4193332676094705E-4</v>
      </c>
    </row>
    <row r="4954" spans="1:6" hidden="1" x14ac:dyDescent="0.25">
      <c r="A4954" t="s">
        <v>51</v>
      </c>
      <c r="B4954">
        <v>18</v>
      </c>
      <c r="C4954" t="s">
        <v>42</v>
      </c>
      <c r="D4954">
        <v>0.89999999999999902</v>
      </c>
      <c r="E4954">
        <v>0.58408213221837402</v>
      </c>
      <c r="F4954" s="1">
        <v>5.2040049578806096E-4</v>
      </c>
    </row>
    <row r="4955" spans="1:6" hidden="1" x14ac:dyDescent="0.25">
      <c r="A4955" t="s">
        <v>51</v>
      </c>
      <c r="B4955">
        <v>19</v>
      </c>
      <c r="C4955" t="s">
        <v>42</v>
      </c>
      <c r="D4955">
        <v>0.89999999999999902</v>
      </c>
      <c r="E4955">
        <v>0.583913383961983</v>
      </c>
      <c r="F4955" s="1">
        <v>4.5755046850189801E-4</v>
      </c>
    </row>
    <row r="4956" spans="1:6" hidden="1" x14ac:dyDescent="0.25">
      <c r="A4956" t="s">
        <v>51</v>
      </c>
      <c r="B4956">
        <v>20</v>
      </c>
      <c r="C4956" t="s">
        <v>42</v>
      </c>
      <c r="D4956">
        <v>0.89999999999999902</v>
      </c>
      <c r="E4956">
        <v>0.57785804628480097</v>
      </c>
      <c r="F4956" s="1">
        <v>3.8446114908691399E-4</v>
      </c>
    </row>
    <row r="4957" spans="1:6" hidden="1" x14ac:dyDescent="0.25">
      <c r="A4957" t="s">
        <v>51</v>
      </c>
      <c r="B4957">
        <v>21</v>
      </c>
      <c r="C4957" t="s">
        <v>42</v>
      </c>
      <c r="D4957">
        <v>0.89999999999999902</v>
      </c>
      <c r="E4957">
        <v>0.57538616962969602</v>
      </c>
      <c r="F4957" s="1">
        <v>5.2736732220419805E-4</v>
      </c>
    </row>
    <row r="4958" spans="1:6" hidden="1" x14ac:dyDescent="0.25">
      <c r="A4958" t="s">
        <v>51</v>
      </c>
      <c r="B4958">
        <v>22</v>
      </c>
      <c r="C4958" t="s">
        <v>42</v>
      </c>
      <c r="D4958">
        <v>0.89999999999999902</v>
      </c>
      <c r="E4958">
        <v>0.56855903685981102</v>
      </c>
      <c r="F4958" s="1">
        <v>4.0218411758520902E-4</v>
      </c>
    </row>
    <row r="4959" spans="1:6" hidden="1" x14ac:dyDescent="0.25">
      <c r="A4959" t="s">
        <v>51</v>
      </c>
      <c r="B4959">
        <v>23</v>
      </c>
      <c r="C4959" t="s">
        <v>42</v>
      </c>
      <c r="D4959">
        <v>0.89999999999999902</v>
      </c>
      <c r="E4959">
        <v>0.56916631204364199</v>
      </c>
      <c r="F4959" s="1">
        <v>3.9999774376454699E-4</v>
      </c>
    </row>
    <row r="4960" spans="1:6" hidden="1" x14ac:dyDescent="0.25">
      <c r="A4960" t="s">
        <v>51</v>
      </c>
      <c r="B4960">
        <v>24</v>
      </c>
      <c r="C4960" t="s">
        <v>42</v>
      </c>
      <c r="D4960">
        <v>0.89999999999999902</v>
      </c>
      <c r="E4960">
        <v>0.56157543992012005</v>
      </c>
      <c r="F4960" s="1">
        <v>2.5651628096436102E-4</v>
      </c>
    </row>
    <row r="4961" spans="1:6" hidden="1" x14ac:dyDescent="0.25">
      <c r="A4961" t="s">
        <v>51</v>
      </c>
      <c r="B4961">
        <v>25</v>
      </c>
      <c r="C4961" t="s">
        <v>42</v>
      </c>
      <c r="D4961">
        <v>0.89999999999999902</v>
      </c>
      <c r="E4961">
        <v>0.55920001041960898</v>
      </c>
      <c r="F4961" s="1">
        <v>2.79155368455903E-4</v>
      </c>
    </row>
    <row r="4962" spans="1:6" hidden="1" x14ac:dyDescent="0.25">
      <c r="A4962" t="s">
        <v>51</v>
      </c>
      <c r="B4962">
        <v>26</v>
      </c>
      <c r="C4962" t="s">
        <v>42</v>
      </c>
      <c r="D4962">
        <v>0.89999999999999902</v>
      </c>
      <c r="E4962">
        <v>0.55356454027144897</v>
      </c>
      <c r="F4962" s="1">
        <v>2.63212819153135E-4</v>
      </c>
    </row>
    <row r="4963" spans="1:6" hidden="1" x14ac:dyDescent="0.25">
      <c r="A4963" t="s">
        <v>51</v>
      </c>
      <c r="B4963">
        <v>27</v>
      </c>
      <c r="C4963" t="s">
        <v>42</v>
      </c>
      <c r="D4963">
        <v>0.89999999999999902</v>
      </c>
      <c r="E4963">
        <v>0.54928929143113403</v>
      </c>
      <c r="F4963" s="1">
        <v>2.5273731651997299E-4</v>
      </c>
    </row>
    <row r="4964" spans="1:6" hidden="1" x14ac:dyDescent="0.25">
      <c r="A4964" t="s">
        <v>51</v>
      </c>
      <c r="B4964">
        <v>28</v>
      </c>
      <c r="C4964" t="s">
        <v>42</v>
      </c>
      <c r="D4964">
        <v>0.89999999999999902</v>
      </c>
      <c r="E4964">
        <v>0.53985519166754303</v>
      </c>
      <c r="F4964" s="1">
        <v>1.5825367450557999E-4</v>
      </c>
    </row>
    <row r="4965" spans="1:6" hidden="1" x14ac:dyDescent="0.25">
      <c r="A4965" t="s">
        <v>51</v>
      </c>
      <c r="B4965">
        <v>29</v>
      </c>
      <c r="C4965" t="s">
        <v>42</v>
      </c>
      <c r="D4965">
        <v>0.89999999999999902</v>
      </c>
      <c r="E4965">
        <v>0.53690740923911695</v>
      </c>
      <c r="F4965" s="1">
        <v>1.13117339230111E-4</v>
      </c>
    </row>
    <row r="4966" spans="1:6" hidden="1" x14ac:dyDescent="0.25">
      <c r="A4966" t="s">
        <v>51</v>
      </c>
      <c r="B4966">
        <v>30</v>
      </c>
      <c r="C4966" t="s">
        <v>42</v>
      </c>
      <c r="D4966">
        <v>0.89999999999999902</v>
      </c>
      <c r="E4966">
        <v>0.53519422626611401</v>
      </c>
      <c r="F4966" s="1">
        <v>1.11319593916617E-4</v>
      </c>
    </row>
    <row r="4967" spans="1:6" hidden="1" x14ac:dyDescent="0.25">
      <c r="A4967" t="s">
        <v>51</v>
      </c>
      <c r="B4967">
        <v>31</v>
      </c>
      <c r="C4967" t="s">
        <v>42</v>
      </c>
      <c r="D4967">
        <v>0.89999999999999902</v>
      </c>
      <c r="E4967">
        <v>0.53406677831814198</v>
      </c>
      <c r="F4967" s="1">
        <v>6.2733448625838597E-5</v>
      </c>
    </row>
    <row r="4968" spans="1:6" hidden="1" x14ac:dyDescent="0.25">
      <c r="A4968" t="s">
        <v>51</v>
      </c>
      <c r="B4968">
        <v>32</v>
      </c>
      <c r="C4968" t="s">
        <v>42</v>
      </c>
      <c r="D4968">
        <v>0.89999999999999902</v>
      </c>
      <c r="E4968">
        <v>0.53360775980319397</v>
      </c>
      <c r="F4968" s="1">
        <v>3.8960152426143599E-5</v>
      </c>
    </row>
    <row r="4969" spans="1:6" hidden="1" x14ac:dyDescent="0.25">
      <c r="A4969" t="s">
        <v>51</v>
      </c>
      <c r="B4969">
        <v>33</v>
      </c>
      <c r="C4969" t="s">
        <v>42</v>
      </c>
      <c r="D4969">
        <v>0.89999999999999902</v>
      </c>
      <c r="E4969">
        <v>0.53085714953354102</v>
      </c>
      <c r="F4969" s="1">
        <v>1.70834655039151E-5</v>
      </c>
    </row>
    <row r="4970" spans="1:6" hidden="1" x14ac:dyDescent="0.25">
      <c r="A4970" t="s">
        <v>51</v>
      </c>
      <c r="B4970">
        <v>34</v>
      </c>
      <c r="C4970" t="s">
        <v>42</v>
      </c>
      <c r="D4970">
        <v>0.89999999999999902</v>
      </c>
      <c r="E4970">
        <v>0.52985875156693296</v>
      </c>
      <c r="F4970" s="1">
        <v>3.8580839688828397E-11</v>
      </c>
    </row>
    <row r="4971" spans="1:6" hidden="1" x14ac:dyDescent="0.25">
      <c r="A4971" t="s">
        <v>51</v>
      </c>
      <c r="B4971">
        <v>35</v>
      </c>
      <c r="C4971" t="s">
        <v>42</v>
      </c>
      <c r="D4971">
        <v>0.89999999999999902</v>
      </c>
      <c r="E4971">
        <v>0.52986100329181296</v>
      </c>
      <c r="F4971" s="1">
        <v>2.5884498452564402E-32</v>
      </c>
    </row>
    <row r="4972" spans="1:6" hidden="1" x14ac:dyDescent="0.25">
      <c r="A4972" t="s">
        <v>51</v>
      </c>
      <c r="B4972">
        <v>1</v>
      </c>
      <c r="C4972" t="s">
        <v>42</v>
      </c>
      <c r="D4972">
        <v>0.999999999999999</v>
      </c>
      <c r="E4972">
        <v>0.703888098557794</v>
      </c>
      <c r="F4972" s="1">
        <v>1.11548492828726E-29</v>
      </c>
    </row>
    <row r="4973" spans="1:6" hidden="1" x14ac:dyDescent="0.25">
      <c r="A4973" t="s">
        <v>51</v>
      </c>
      <c r="B4973">
        <v>2</v>
      </c>
      <c r="C4973" t="s">
        <v>42</v>
      </c>
      <c r="D4973">
        <v>0.999999999999999</v>
      </c>
      <c r="E4973">
        <v>0.70133771208818696</v>
      </c>
      <c r="F4973" s="1">
        <v>6.5562297444520003E-5</v>
      </c>
    </row>
    <row r="4974" spans="1:6" hidden="1" x14ac:dyDescent="0.25">
      <c r="A4974" t="s">
        <v>51</v>
      </c>
      <c r="B4974">
        <v>3</v>
      </c>
      <c r="C4974" t="s">
        <v>42</v>
      </c>
      <c r="D4974">
        <v>0.999999999999999</v>
      </c>
      <c r="E4974">
        <v>0.70096081656713904</v>
      </c>
      <c r="F4974" s="1">
        <v>5.6115593859582997E-5</v>
      </c>
    </row>
    <row r="4975" spans="1:6" hidden="1" x14ac:dyDescent="0.25">
      <c r="A4975" t="s">
        <v>51</v>
      </c>
      <c r="B4975">
        <v>4</v>
      </c>
      <c r="C4975" t="s">
        <v>42</v>
      </c>
      <c r="D4975">
        <v>0.999999999999999</v>
      </c>
      <c r="E4975">
        <v>0.70007723722329396</v>
      </c>
      <c r="F4975" s="1">
        <v>6.9001150220582595E-5</v>
      </c>
    </row>
    <row r="4976" spans="1:6" hidden="1" x14ac:dyDescent="0.25">
      <c r="A4976" t="s">
        <v>51</v>
      </c>
      <c r="B4976">
        <v>5</v>
      </c>
      <c r="C4976" t="s">
        <v>42</v>
      </c>
      <c r="D4976">
        <v>0.999999999999999</v>
      </c>
      <c r="E4976">
        <v>0.692147041687729</v>
      </c>
      <c r="F4976" s="1">
        <v>5.7660872106638796E-4</v>
      </c>
    </row>
    <row r="4977" spans="1:6" hidden="1" x14ac:dyDescent="0.25">
      <c r="A4977" t="s">
        <v>51</v>
      </c>
      <c r="B4977">
        <v>6</v>
      </c>
      <c r="C4977" t="s">
        <v>42</v>
      </c>
      <c r="D4977">
        <v>0.999999999999999</v>
      </c>
      <c r="E4977">
        <v>0.67764574737843297</v>
      </c>
      <c r="F4977">
        <v>1.7542900284330299E-3</v>
      </c>
    </row>
    <row r="4978" spans="1:6" hidden="1" x14ac:dyDescent="0.25">
      <c r="A4978" t="s">
        <v>51</v>
      </c>
      <c r="B4978">
        <v>7</v>
      </c>
      <c r="C4978" t="s">
        <v>42</v>
      </c>
      <c r="D4978">
        <v>0.999999999999999</v>
      </c>
      <c r="E4978">
        <v>0.67712243863397303</v>
      </c>
      <c r="F4978">
        <v>1.6628219827529E-3</v>
      </c>
    </row>
    <row r="4979" spans="1:6" hidden="1" x14ac:dyDescent="0.25">
      <c r="A4979" t="s">
        <v>51</v>
      </c>
      <c r="B4979">
        <v>8</v>
      </c>
      <c r="C4979" t="s">
        <v>42</v>
      </c>
      <c r="D4979">
        <v>0.999999999999999</v>
      </c>
      <c r="E4979">
        <v>0.67585225952268302</v>
      </c>
      <c r="F4979">
        <v>1.59614905106299E-3</v>
      </c>
    </row>
    <row r="4980" spans="1:6" hidden="1" x14ac:dyDescent="0.25">
      <c r="A4980" t="s">
        <v>51</v>
      </c>
      <c r="B4980">
        <v>9</v>
      </c>
      <c r="C4980" t="s">
        <v>42</v>
      </c>
      <c r="D4980">
        <v>0.999999999999999</v>
      </c>
      <c r="E4980">
        <v>0.67028816293459204</v>
      </c>
      <c r="F4980">
        <v>1.4083463782278199E-3</v>
      </c>
    </row>
    <row r="4981" spans="1:6" hidden="1" x14ac:dyDescent="0.25">
      <c r="A4981" t="s">
        <v>51</v>
      </c>
      <c r="B4981">
        <v>10</v>
      </c>
      <c r="C4981" t="s">
        <v>42</v>
      </c>
      <c r="D4981">
        <v>0.999999999999999</v>
      </c>
      <c r="E4981">
        <v>0.66138867829774795</v>
      </c>
      <c r="F4981">
        <v>1.3912973201962199E-3</v>
      </c>
    </row>
    <row r="4982" spans="1:6" hidden="1" x14ac:dyDescent="0.25">
      <c r="A4982" t="s">
        <v>51</v>
      </c>
      <c r="B4982">
        <v>11</v>
      </c>
      <c r="C4982" t="s">
        <v>42</v>
      </c>
      <c r="D4982">
        <v>0.999999999999999</v>
      </c>
      <c r="E4982">
        <v>0.65670684083223496</v>
      </c>
      <c r="F4982">
        <v>1.6234207299120199E-3</v>
      </c>
    </row>
    <row r="4983" spans="1:6" hidden="1" x14ac:dyDescent="0.25">
      <c r="A4983" t="s">
        <v>51</v>
      </c>
      <c r="B4983">
        <v>12</v>
      </c>
      <c r="C4983" t="s">
        <v>42</v>
      </c>
      <c r="D4983">
        <v>0.999999999999999</v>
      </c>
      <c r="E4983">
        <v>0.65265511125720699</v>
      </c>
      <c r="F4983">
        <v>1.6359623160247499E-3</v>
      </c>
    </row>
    <row r="4984" spans="1:6" hidden="1" x14ac:dyDescent="0.25">
      <c r="A4984" t="s">
        <v>51</v>
      </c>
      <c r="B4984">
        <v>13</v>
      </c>
      <c r="C4984" t="s">
        <v>42</v>
      </c>
      <c r="D4984">
        <v>0.999999999999999</v>
      </c>
      <c r="E4984">
        <v>0.65224264760646</v>
      </c>
      <c r="F4984">
        <v>1.6725983965739501E-3</v>
      </c>
    </row>
    <row r="4985" spans="1:6" hidden="1" x14ac:dyDescent="0.25">
      <c r="A4985" t="s">
        <v>51</v>
      </c>
      <c r="B4985">
        <v>14</v>
      </c>
      <c r="C4985" t="s">
        <v>42</v>
      </c>
      <c r="D4985">
        <v>0.999999999999999</v>
      </c>
      <c r="E4985">
        <v>0.65130686392786796</v>
      </c>
      <c r="F4985">
        <v>1.5641182097579499E-3</v>
      </c>
    </row>
    <row r="4986" spans="1:6" hidden="1" x14ac:dyDescent="0.25">
      <c r="A4986" t="s">
        <v>51</v>
      </c>
      <c r="B4986">
        <v>15</v>
      </c>
      <c r="C4986" t="s">
        <v>42</v>
      </c>
      <c r="D4986">
        <v>0.999999999999999</v>
      </c>
      <c r="E4986">
        <v>0.64418646242635602</v>
      </c>
      <c r="F4986">
        <v>1.77051364617577E-3</v>
      </c>
    </row>
    <row r="4987" spans="1:6" hidden="1" x14ac:dyDescent="0.25">
      <c r="A4987" t="s">
        <v>51</v>
      </c>
      <c r="B4987">
        <v>16</v>
      </c>
      <c r="C4987" t="s">
        <v>42</v>
      </c>
      <c r="D4987">
        <v>0.999999999999999</v>
      </c>
      <c r="E4987">
        <v>0.63860781088740803</v>
      </c>
      <c r="F4987">
        <v>1.40947445605438E-3</v>
      </c>
    </row>
    <row r="4988" spans="1:6" hidden="1" x14ac:dyDescent="0.25">
      <c r="A4988" t="s">
        <v>51</v>
      </c>
      <c r="B4988">
        <v>17</v>
      </c>
      <c r="C4988" t="s">
        <v>42</v>
      </c>
      <c r="D4988">
        <v>0.999999999999999</v>
      </c>
      <c r="E4988">
        <v>0.63753025918403305</v>
      </c>
      <c r="F4988">
        <v>1.28249725732196E-3</v>
      </c>
    </row>
    <row r="4989" spans="1:6" hidden="1" x14ac:dyDescent="0.25">
      <c r="A4989" t="s">
        <v>51</v>
      </c>
      <c r="B4989">
        <v>18</v>
      </c>
      <c r="C4989" t="s">
        <v>42</v>
      </c>
      <c r="D4989">
        <v>0.999999999999999</v>
      </c>
      <c r="E4989">
        <v>0.63768068229505603</v>
      </c>
      <c r="F4989">
        <v>1.2462977474466601E-3</v>
      </c>
    </row>
    <row r="4990" spans="1:6" hidden="1" x14ac:dyDescent="0.25">
      <c r="A4990" t="s">
        <v>51</v>
      </c>
      <c r="B4990">
        <v>19</v>
      </c>
      <c r="C4990" t="s">
        <v>42</v>
      </c>
      <c r="D4990">
        <v>0.999999999999999</v>
      </c>
      <c r="E4990">
        <v>0.63685033667379398</v>
      </c>
      <c r="F4990">
        <v>1.18023884127211E-3</v>
      </c>
    </row>
    <row r="4991" spans="1:6" hidden="1" x14ac:dyDescent="0.25">
      <c r="A4991" t="s">
        <v>51</v>
      </c>
      <c r="B4991">
        <v>20</v>
      </c>
      <c r="C4991" t="s">
        <v>42</v>
      </c>
      <c r="D4991">
        <v>0.999999999999999</v>
      </c>
      <c r="E4991">
        <v>0.62617565986803503</v>
      </c>
      <c r="F4991">
        <v>1.0202103172669099E-3</v>
      </c>
    </row>
    <row r="4992" spans="1:6" hidden="1" x14ac:dyDescent="0.25">
      <c r="A4992" t="s">
        <v>51</v>
      </c>
      <c r="B4992">
        <v>21</v>
      </c>
      <c r="C4992" t="s">
        <v>42</v>
      </c>
      <c r="D4992">
        <v>0.999999999999999</v>
      </c>
      <c r="E4992">
        <v>0.62247655210596498</v>
      </c>
      <c r="F4992">
        <v>1.3103682520025201E-3</v>
      </c>
    </row>
    <row r="4993" spans="1:6" hidden="1" x14ac:dyDescent="0.25">
      <c r="A4993" t="s">
        <v>51</v>
      </c>
      <c r="B4993">
        <v>22</v>
      </c>
      <c r="C4993" t="s">
        <v>42</v>
      </c>
      <c r="D4993">
        <v>0.999999999999999</v>
      </c>
      <c r="E4993">
        <v>0.60972652917263104</v>
      </c>
      <c r="F4993">
        <v>1.02537411347686E-3</v>
      </c>
    </row>
    <row r="4994" spans="1:6" hidden="1" x14ac:dyDescent="0.25">
      <c r="A4994" t="s">
        <v>51</v>
      </c>
      <c r="B4994">
        <v>23</v>
      </c>
      <c r="C4994" t="s">
        <v>42</v>
      </c>
      <c r="D4994">
        <v>0.999999999999999</v>
      </c>
      <c r="E4994">
        <v>0.60951526186451899</v>
      </c>
      <c r="F4994" s="1">
        <v>9.7365531368630396E-4</v>
      </c>
    </row>
    <row r="4995" spans="1:6" hidden="1" x14ac:dyDescent="0.25">
      <c r="A4995" t="s">
        <v>51</v>
      </c>
      <c r="B4995">
        <v>24</v>
      </c>
      <c r="C4995" t="s">
        <v>42</v>
      </c>
      <c r="D4995">
        <v>0.999999999999999</v>
      </c>
      <c r="E4995">
        <v>0.59824969880418799</v>
      </c>
      <c r="F4995" s="1">
        <v>5.7663761745778799E-4</v>
      </c>
    </row>
    <row r="4996" spans="1:6" hidden="1" x14ac:dyDescent="0.25">
      <c r="A4996" t="s">
        <v>51</v>
      </c>
      <c r="B4996">
        <v>25</v>
      </c>
      <c r="C4996" t="s">
        <v>42</v>
      </c>
      <c r="D4996">
        <v>0.999999999999999</v>
      </c>
      <c r="E4996">
        <v>0.59462089939402996</v>
      </c>
      <c r="F4996" s="1">
        <v>6.4704021579308304E-4</v>
      </c>
    </row>
    <row r="4997" spans="1:6" hidden="1" x14ac:dyDescent="0.25">
      <c r="A4997" t="s">
        <v>51</v>
      </c>
      <c r="B4997">
        <v>26</v>
      </c>
      <c r="C4997" t="s">
        <v>42</v>
      </c>
      <c r="D4997">
        <v>0.999999999999999</v>
      </c>
      <c r="E4997">
        <v>0.58560698847458703</v>
      </c>
      <c r="F4997" s="1">
        <v>4.8885071518808701E-4</v>
      </c>
    </row>
    <row r="4998" spans="1:6" hidden="1" x14ac:dyDescent="0.25">
      <c r="A4998" t="s">
        <v>51</v>
      </c>
      <c r="B4998">
        <v>27</v>
      </c>
      <c r="C4998" t="s">
        <v>42</v>
      </c>
      <c r="D4998">
        <v>0.999999999999999</v>
      </c>
      <c r="E4998">
        <v>0.579681505465932</v>
      </c>
      <c r="F4998" s="1">
        <v>5.38607509115762E-4</v>
      </c>
    </row>
    <row r="4999" spans="1:6" hidden="1" x14ac:dyDescent="0.25">
      <c r="A4999" t="s">
        <v>51</v>
      </c>
      <c r="B4999">
        <v>28</v>
      </c>
      <c r="C4999" t="s">
        <v>42</v>
      </c>
      <c r="D4999">
        <v>0.999999999999999</v>
      </c>
      <c r="E4999">
        <v>0.56585401161107896</v>
      </c>
      <c r="F4999" s="1">
        <v>3.1597195651356601E-4</v>
      </c>
    </row>
    <row r="5000" spans="1:6" hidden="1" x14ac:dyDescent="0.25">
      <c r="A5000" t="s">
        <v>51</v>
      </c>
      <c r="B5000">
        <v>29</v>
      </c>
      <c r="C5000" t="s">
        <v>42</v>
      </c>
      <c r="D5000">
        <v>0.999999999999999</v>
      </c>
      <c r="E5000">
        <v>0.56085919111083704</v>
      </c>
      <c r="F5000" s="1">
        <v>1.82453013024079E-4</v>
      </c>
    </row>
    <row r="5001" spans="1:6" hidden="1" x14ac:dyDescent="0.25">
      <c r="A5001" t="s">
        <v>51</v>
      </c>
      <c r="B5001">
        <v>30</v>
      </c>
      <c r="C5001" t="s">
        <v>42</v>
      </c>
      <c r="D5001">
        <v>0.999999999999999</v>
      </c>
      <c r="E5001">
        <v>0.557402898933261</v>
      </c>
      <c r="F5001" s="1">
        <v>1.7812794157202999E-4</v>
      </c>
    </row>
    <row r="5002" spans="1:6" hidden="1" x14ac:dyDescent="0.25">
      <c r="A5002" t="s">
        <v>51</v>
      </c>
      <c r="B5002">
        <v>31</v>
      </c>
      <c r="C5002" t="s">
        <v>42</v>
      </c>
      <c r="D5002">
        <v>0.999999999999999</v>
      </c>
      <c r="E5002">
        <v>0.55532338898112799</v>
      </c>
      <c r="F5002" s="1">
        <v>8.5523193388176703E-5</v>
      </c>
    </row>
    <row r="5003" spans="1:6" hidden="1" x14ac:dyDescent="0.25">
      <c r="A5003" t="s">
        <v>51</v>
      </c>
      <c r="B5003">
        <v>32</v>
      </c>
      <c r="C5003" t="s">
        <v>42</v>
      </c>
      <c r="D5003">
        <v>0.999999999999999</v>
      </c>
      <c r="E5003">
        <v>0.55480807205254201</v>
      </c>
      <c r="F5003" s="1">
        <v>7.1882342014353796E-5</v>
      </c>
    </row>
    <row r="5004" spans="1:6" hidden="1" x14ac:dyDescent="0.25">
      <c r="A5004" t="s">
        <v>51</v>
      </c>
      <c r="B5004">
        <v>33</v>
      </c>
      <c r="C5004" t="s">
        <v>42</v>
      </c>
      <c r="D5004">
        <v>0.999999999999999</v>
      </c>
      <c r="E5004">
        <v>0.55037649668065802</v>
      </c>
      <c r="F5004" s="1">
        <v>2.08970222924753E-5</v>
      </c>
    </row>
    <row r="5005" spans="1:6" hidden="1" x14ac:dyDescent="0.25">
      <c r="A5005" t="s">
        <v>51</v>
      </c>
      <c r="B5005">
        <v>34</v>
      </c>
      <c r="C5005" t="s">
        <v>42</v>
      </c>
      <c r="D5005">
        <v>0.999999999999999</v>
      </c>
      <c r="E5005">
        <v>0.54919031597568602</v>
      </c>
      <c r="F5005" s="1">
        <v>5.8114565625761699E-11</v>
      </c>
    </row>
    <row r="5006" spans="1:6" hidden="1" x14ac:dyDescent="0.25">
      <c r="A5006" t="s">
        <v>51</v>
      </c>
      <c r="B5006">
        <v>35</v>
      </c>
      <c r="C5006" t="s">
        <v>42</v>
      </c>
      <c r="D5006">
        <v>0.999999999999999</v>
      </c>
      <c r="E5006">
        <v>0.54919525651032997</v>
      </c>
      <c r="F5006" s="1">
        <v>1.31476817536835E-32</v>
      </c>
    </row>
    <row r="5007" spans="1:6" hidden="1" x14ac:dyDescent="0.25">
      <c r="A5007" t="s">
        <v>51</v>
      </c>
      <c r="B5007">
        <v>1</v>
      </c>
      <c r="C5007" t="s">
        <v>16</v>
      </c>
      <c r="D5007">
        <v>0</v>
      </c>
      <c r="E5007">
        <v>0.207463127575746</v>
      </c>
      <c r="F5007" s="1">
        <v>5.4688144194253098E-10</v>
      </c>
    </row>
    <row r="5008" spans="1:6" hidden="1" x14ac:dyDescent="0.25">
      <c r="A5008" t="s">
        <v>51</v>
      </c>
      <c r="B5008">
        <v>2</v>
      </c>
      <c r="C5008" t="s">
        <v>16</v>
      </c>
      <c r="D5008">
        <v>0</v>
      </c>
      <c r="E5008">
        <v>0.21028373689655899</v>
      </c>
      <c r="F5008" s="1">
        <v>2.11719974853983E-5</v>
      </c>
    </row>
    <row r="5009" spans="1:6" hidden="1" x14ac:dyDescent="0.25">
      <c r="A5009" t="s">
        <v>51</v>
      </c>
      <c r="B5009">
        <v>3</v>
      </c>
      <c r="C5009" t="s">
        <v>16</v>
      </c>
      <c r="D5009">
        <v>0</v>
      </c>
      <c r="E5009">
        <v>0.21418689520005699</v>
      </c>
      <c r="F5009" s="1">
        <v>4.54956556680264E-5</v>
      </c>
    </row>
    <row r="5010" spans="1:6" hidden="1" x14ac:dyDescent="0.25">
      <c r="A5010" t="s">
        <v>51</v>
      </c>
      <c r="B5010">
        <v>4</v>
      </c>
      <c r="C5010" t="s">
        <v>16</v>
      </c>
      <c r="D5010">
        <v>0</v>
      </c>
      <c r="E5010">
        <v>0.21667310968815301</v>
      </c>
      <c r="F5010" s="1">
        <v>7.7140347974069301E-5</v>
      </c>
    </row>
    <row r="5011" spans="1:6" hidden="1" x14ac:dyDescent="0.25">
      <c r="A5011" t="s">
        <v>51</v>
      </c>
      <c r="B5011">
        <v>5</v>
      </c>
      <c r="C5011" t="s">
        <v>16</v>
      </c>
      <c r="D5011">
        <v>0</v>
      </c>
      <c r="E5011">
        <v>0.22012077138347</v>
      </c>
      <c r="F5011" s="1">
        <v>3.3666143022439201E-5</v>
      </c>
    </row>
    <row r="5012" spans="1:6" hidden="1" x14ac:dyDescent="0.25">
      <c r="A5012" t="s">
        <v>51</v>
      </c>
      <c r="B5012">
        <v>6</v>
      </c>
      <c r="C5012" t="s">
        <v>16</v>
      </c>
      <c r="D5012">
        <v>0</v>
      </c>
      <c r="E5012">
        <v>0.22761725974354999</v>
      </c>
      <c r="F5012" s="1">
        <v>1.98001810447295E-4</v>
      </c>
    </row>
    <row r="5013" spans="1:6" hidden="1" x14ac:dyDescent="0.25">
      <c r="A5013" t="s">
        <v>51</v>
      </c>
      <c r="B5013">
        <v>7</v>
      </c>
      <c r="C5013" t="s">
        <v>16</v>
      </c>
      <c r="D5013">
        <v>0</v>
      </c>
      <c r="E5013">
        <v>0.23404397734726401</v>
      </c>
      <c r="F5013" s="1">
        <v>3.2761524304720401E-4</v>
      </c>
    </row>
    <row r="5014" spans="1:6" hidden="1" x14ac:dyDescent="0.25">
      <c r="A5014" t="s">
        <v>51</v>
      </c>
      <c r="B5014">
        <v>8</v>
      </c>
      <c r="C5014" t="s">
        <v>16</v>
      </c>
      <c r="D5014">
        <v>0</v>
      </c>
      <c r="E5014">
        <v>0.235447981546513</v>
      </c>
      <c r="F5014" s="1">
        <v>3.0268435194678699E-4</v>
      </c>
    </row>
    <row r="5015" spans="1:6" hidden="1" x14ac:dyDescent="0.25">
      <c r="A5015" t="s">
        <v>51</v>
      </c>
      <c r="B5015">
        <v>9</v>
      </c>
      <c r="C5015" t="s">
        <v>16</v>
      </c>
      <c r="D5015">
        <v>0</v>
      </c>
      <c r="E5015">
        <v>0.23678938075843101</v>
      </c>
      <c r="F5015" s="1">
        <v>2.74216766237089E-4</v>
      </c>
    </row>
    <row r="5016" spans="1:6" hidden="1" x14ac:dyDescent="0.25">
      <c r="A5016" t="s">
        <v>51</v>
      </c>
      <c r="B5016">
        <v>10</v>
      </c>
      <c r="C5016" t="s">
        <v>16</v>
      </c>
      <c r="D5016">
        <v>0</v>
      </c>
      <c r="E5016">
        <v>0.23931269214629</v>
      </c>
      <c r="F5016" s="1">
        <v>2.57600975966123E-4</v>
      </c>
    </row>
    <row r="5017" spans="1:6" hidden="1" x14ac:dyDescent="0.25">
      <c r="A5017" t="s">
        <v>51</v>
      </c>
      <c r="B5017">
        <v>11</v>
      </c>
      <c r="C5017" t="s">
        <v>16</v>
      </c>
      <c r="D5017">
        <v>0</v>
      </c>
      <c r="E5017">
        <v>0.24206179839797601</v>
      </c>
      <c r="F5017" s="1">
        <v>2.39219428117297E-4</v>
      </c>
    </row>
    <row r="5018" spans="1:6" hidden="1" x14ac:dyDescent="0.25">
      <c r="A5018" t="s">
        <v>51</v>
      </c>
      <c r="B5018">
        <v>12</v>
      </c>
      <c r="C5018" t="s">
        <v>16</v>
      </c>
      <c r="D5018">
        <v>0</v>
      </c>
      <c r="E5018">
        <v>0.24361506274613801</v>
      </c>
      <c r="F5018" s="1">
        <v>3.5413404887675402E-4</v>
      </c>
    </row>
    <row r="5019" spans="1:6" hidden="1" x14ac:dyDescent="0.25">
      <c r="A5019" t="s">
        <v>51</v>
      </c>
      <c r="B5019">
        <v>13</v>
      </c>
      <c r="C5019" t="s">
        <v>16</v>
      </c>
      <c r="D5019">
        <v>0</v>
      </c>
      <c r="E5019">
        <v>0.24563978305234199</v>
      </c>
      <c r="F5019" s="1">
        <v>3.5090617147724202E-4</v>
      </c>
    </row>
    <row r="5020" spans="1:6" hidden="1" x14ac:dyDescent="0.25">
      <c r="A5020" t="s">
        <v>51</v>
      </c>
      <c r="B5020">
        <v>14</v>
      </c>
      <c r="C5020" t="s">
        <v>16</v>
      </c>
      <c r="D5020">
        <v>0</v>
      </c>
      <c r="E5020">
        <v>0.25052419415883798</v>
      </c>
      <c r="F5020" s="1">
        <v>3.9903075640208298E-4</v>
      </c>
    </row>
    <row r="5021" spans="1:6" hidden="1" x14ac:dyDescent="0.25">
      <c r="A5021" t="s">
        <v>51</v>
      </c>
      <c r="B5021">
        <v>15</v>
      </c>
      <c r="C5021" t="s">
        <v>16</v>
      </c>
      <c r="D5021">
        <v>0</v>
      </c>
      <c r="E5021">
        <v>0.25629869250320703</v>
      </c>
      <c r="F5021" s="1">
        <v>2.6217841702479399E-4</v>
      </c>
    </row>
    <row r="5022" spans="1:6" hidden="1" x14ac:dyDescent="0.25">
      <c r="A5022" t="s">
        <v>51</v>
      </c>
      <c r="B5022">
        <v>16</v>
      </c>
      <c r="C5022" t="s">
        <v>16</v>
      </c>
      <c r="D5022">
        <v>0</v>
      </c>
      <c r="E5022">
        <v>0.25827220989675498</v>
      </c>
      <c r="F5022" s="1">
        <v>2.44234163043332E-4</v>
      </c>
    </row>
    <row r="5023" spans="1:6" hidden="1" x14ac:dyDescent="0.25">
      <c r="A5023" t="s">
        <v>51</v>
      </c>
      <c r="B5023">
        <v>17</v>
      </c>
      <c r="C5023" t="s">
        <v>16</v>
      </c>
      <c r="D5023">
        <v>0</v>
      </c>
      <c r="E5023">
        <v>0.26101893986451702</v>
      </c>
      <c r="F5023" s="1">
        <v>2.3321033261049001E-4</v>
      </c>
    </row>
    <row r="5024" spans="1:6" hidden="1" x14ac:dyDescent="0.25">
      <c r="A5024" t="s">
        <v>51</v>
      </c>
      <c r="B5024">
        <v>18</v>
      </c>
      <c r="C5024" t="s">
        <v>16</v>
      </c>
      <c r="D5024">
        <v>0</v>
      </c>
      <c r="E5024">
        <v>0.26305464878673301</v>
      </c>
      <c r="F5024" s="1">
        <v>2.4202568241043099E-4</v>
      </c>
    </row>
    <row r="5025" spans="1:6" hidden="1" x14ac:dyDescent="0.25">
      <c r="A5025" t="s">
        <v>51</v>
      </c>
      <c r="B5025">
        <v>19</v>
      </c>
      <c r="C5025" t="s">
        <v>16</v>
      </c>
      <c r="D5025">
        <v>0</v>
      </c>
      <c r="E5025">
        <v>0.26480081959353402</v>
      </c>
      <c r="F5025" s="1">
        <v>2.3228825592830601E-4</v>
      </c>
    </row>
    <row r="5026" spans="1:6" hidden="1" x14ac:dyDescent="0.25">
      <c r="A5026" t="s">
        <v>51</v>
      </c>
      <c r="B5026">
        <v>20</v>
      </c>
      <c r="C5026" t="s">
        <v>16</v>
      </c>
      <c r="D5026">
        <v>0</v>
      </c>
      <c r="E5026">
        <v>0.266947792530776</v>
      </c>
      <c r="F5026" s="1">
        <v>1.8945519318596001E-4</v>
      </c>
    </row>
    <row r="5027" spans="1:6" hidden="1" x14ac:dyDescent="0.25">
      <c r="A5027" t="s">
        <v>51</v>
      </c>
      <c r="B5027">
        <v>21</v>
      </c>
      <c r="C5027" t="s">
        <v>16</v>
      </c>
      <c r="D5027">
        <v>0</v>
      </c>
      <c r="E5027">
        <v>0.27221967720856</v>
      </c>
      <c r="F5027" s="1">
        <v>2.1913773466987501E-4</v>
      </c>
    </row>
    <row r="5028" spans="1:6" hidden="1" x14ac:dyDescent="0.25">
      <c r="A5028" t="s">
        <v>51</v>
      </c>
      <c r="B5028">
        <v>22</v>
      </c>
      <c r="C5028" t="s">
        <v>16</v>
      </c>
      <c r="D5028">
        <v>0</v>
      </c>
      <c r="E5028">
        <v>0.27488370773335802</v>
      </c>
      <c r="F5028" s="1">
        <v>1.62075305476089E-4</v>
      </c>
    </row>
    <row r="5029" spans="1:6" hidden="1" x14ac:dyDescent="0.25">
      <c r="A5029" t="s">
        <v>51</v>
      </c>
      <c r="B5029">
        <v>23</v>
      </c>
      <c r="C5029" t="s">
        <v>16</v>
      </c>
      <c r="D5029">
        <v>0</v>
      </c>
      <c r="E5029">
        <v>0.27608152250773099</v>
      </c>
      <c r="F5029" s="1">
        <v>1.2258813691758301E-4</v>
      </c>
    </row>
    <row r="5030" spans="1:6" hidden="1" x14ac:dyDescent="0.25">
      <c r="A5030" t="s">
        <v>51</v>
      </c>
      <c r="B5030">
        <v>24</v>
      </c>
      <c r="C5030" t="s">
        <v>16</v>
      </c>
      <c r="D5030">
        <v>0</v>
      </c>
      <c r="E5030">
        <v>0.27800816938672601</v>
      </c>
      <c r="F5030" s="1">
        <v>1.0876619876811799E-4</v>
      </c>
    </row>
    <row r="5031" spans="1:6" hidden="1" x14ac:dyDescent="0.25">
      <c r="A5031" t="s">
        <v>51</v>
      </c>
      <c r="B5031">
        <v>25</v>
      </c>
      <c r="C5031" t="s">
        <v>16</v>
      </c>
      <c r="D5031">
        <v>0</v>
      </c>
      <c r="E5031">
        <v>0.27958862104219401</v>
      </c>
      <c r="F5031" s="1">
        <v>1.2337200986249099E-4</v>
      </c>
    </row>
    <row r="5032" spans="1:6" hidden="1" x14ac:dyDescent="0.25">
      <c r="A5032" t="s">
        <v>51</v>
      </c>
      <c r="B5032">
        <v>26</v>
      </c>
      <c r="C5032" t="s">
        <v>16</v>
      </c>
      <c r="D5032">
        <v>0</v>
      </c>
      <c r="E5032">
        <v>0.28156686376158002</v>
      </c>
      <c r="F5032" s="1">
        <v>1.31617078749885E-4</v>
      </c>
    </row>
    <row r="5033" spans="1:6" hidden="1" x14ac:dyDescent="0.25">
      <c r="A5033" t="s">
        <v>51</v>
      </c>
      <c r="B5033">
        <v>27</v>
      </c>
      <c r="C5033" t="s">
        <v>16</v>
      </c>
      <c r="D5033">
        <v>0</v>
      </c>
      <c r="E5033">
        <v>0.282776169456596</v>
      </c>
      <c r="F5033" s="1">
        <v>1.31235563099878E-4</v>
      </c>
    </row>
    <row r="5034" spans="1:6" hidden="1" x14ac:dyDescent="0.25">
      <c r="A5034" t="s">
        <v>51</v>
      </c>
      <c r="B5034">
        <v>28</v>
      </c>
      <c r="C5034" t="s">
        <v>16</v>
      </c>
      <c r="D5034">
        <v>0</v>
      </c>
      <c r="E5034">
        <v>0.28351564746194202</v>
      </c>
      <c r="F5034" s="1">
        <v>1.14028226334867E-4</v>
      </c>
    </row>
    <row r="5035" spans="1:6" hidden="1" x14ac:dyDescent="0.25">
      <c r="A5035" t="s">
        <v>51</v>
      </c>
      <c r="B5035">
        <v>29</v>
      </c>
      <c r="C5035" t="s">
        <v>16</v>
      </c>
      <c r="D5035">
        <v>0</v>
      </c>
      <c r="E5035">
        <v>0.28794287216495201</v>
      </c>
      <c r="F5035" s="1">
        <v>7.6818246539906297E-5</v>
      </c>
    </row>
    <row r="5036" spans="1:6" hidden="1" x14ac:dyDescent="0.25">
      <c r="A5036" t="s">
        <v>51</v>
      </c>
      <c r="B5036">
        <v>30</v>
      </c>
      <c r="C5036" t="s">
        <v>16</v>
      </c>
      <c r="D5036">
        <v>0</v>
      </c>
      <c r="E5036">
        <v>0.291910149073903</v>
      </c>
      <c r="F5036" s="1">
        <v>7.8182770213675002E-5</v>
      </c>
    </row>
    <row r="5037" spans="1:6" hidden="1" x14ac:dyDescent="0.25">
      <c r="A5037" t="s">
        <v>51</v>
      </c>
      <c r="B5037">
        <v>31</v>
      </c>
      <c r="C5037" t="s">
        <v>16</v>
      </c>
      <c r="D5037">
        <v>0</v>
      </c>
      <c r="E5037">
        <v>0.29541768632973298</v>
      </c>
      <c r="F5037" s="1">
        <v>2.6699980440822099E-5</v>
      </c>
    </row>
    <row r="5038" spans="1:6" hidden="1" x14ac:dyDescent="0.25">
      <c r="A5038" t="s">
        <v>51</v>
      </c>
      <c r="B5038">
        <v>32</v>
      </c>
      <c r="C5038" t="s">
        <v>16</v>
      </c>
      <c r="D5038">
        <v>0</v>
      </c>
      <c r="E5038">
        <v>0.30059623405246499</v>
      </c>
      <c r="F5038" s="1">
        <v>1.6259902587784401E-5</v>
      </c>
    </row>
    <row r="5039" spans="1:6" hidden="1" x14ac:dyDescent="0.25">
      <c r="A5039" t="s">
        <v>51</v>
      </c>
      <c r="B5039">
        <v>33</v>
      </c>
      <c r="C5039" t="s">
        <v>16</v>
      </c>
      <c r="D5039">
        <v>0</v>
      </c>
      <c r="E5039">
        <v>0.30152457880821898</v>
      </c>
      <c r="F5039" s="1">
        <v>9.2706753141546395E-6</v>
      </c>
    </row>
    <row r="5040" spans="1:6" hidden="1" x14ac:dyDescent="0.25">
      <c r="A5040" t="s">
        <v>51</v>
      </c>
      <c r="B5040">
        <v>34</v>
      </c>
      <c r="C5040" t="s">
        <v>16</v>
      </c>
      <c r="D5040">
        <v>0</v>
      </c>
      <c r="E5040">
        <v>0.30168731149224198</v>
      </c>
      <c r="F5040" s="1">
        <v>1.3239649145388999E-5</v>
      </c>
    </row>
    <row r="5041" spans="1:6" hidden="1" x14ac:dyDescent="0.25">
      <c r="A5041" t="s">
        <v>51</v>
      </c>
      <c r="B5041">
        <v>35</v>
      </c>
      <c r="C5041" t="s">
        <v>16</v>
      </c>
      <c r="D5041">
        <v>0</v>
      </c>
      <c r="E5041">
        <v>0.30331713794647203</v>
      </c>
      <c r="F5041" s="1">
        <v>4.67358999837969E-32</v>
      </c>
    </row>
    <row r="5042" spans="1:6" hidden="1" x14ac:dyDescent="0.25">
      <c r="A5042" t="s">
        <v>51</v>
      </c>
      <c r="B5042">
        <v>1</v>
      </c>
      <c r="C5042" t="s">
        <v>16</v>
      </c>
      <c r="D5042">
        <v>0.1</v>
      </c>
      <c r="E5042">
        <v>0.22108671766386701</v>
      </c>
      <c r="F5042" s="1">
        <v>3.4792838613060301E-12</v>
      </c>
    </row>
    <row r="5043" spans="1:6" hidden="1" x14ac:dyDescent="0.25">
      <c r="A5043" t="s">
        <v>51</v>
      </c>
      <c r="B5043">
        <v>2</v>
      </c>
      <c r="C5043" t="s">
        <v>16</v>
      </c>
      <c r="D5043">
        <v>0.1</v>
      </c>
      <c r="E5043">
        <v>0.223727413802912</v>
      </c>
      <c r="F5043" s="1">
        <v>1.9923850443724E-5</v>
      </c>
    </row>
    <row r="5044" spans="1:6" hidden="1" x14ac:dyDescent="0.25">
      <c r="A5044" t="s">
        <v>51</v>
      </c>
      <c r="B5044">
        <v>3</v>
      </c>
      <c r="C5044" t="s">
        <v>16</v>
      </c>
      <c r="D5044">
        <v>0.1</v>
      </c>
      <c r="E5044">
        <v>0.22720879143443801</v>
      </c>
      <c r="F5044" s="1">
        <v>4.1234124201672701E-5</v>
      </c>
    </row>
    <row r="5045" spans="1:6" hidden="1" x14ac:dyDescent="0.25">
      <c r="A5045" t="s">
        <v>51</v>
      </c>
      <c r="B5045">
        <v>4</v>
      </c>
      <c r="C5045" t="s">
        <v>16</v>
      </c>
      <c r="D5045">
        <v>0.1</v>
      </c>
      <c r="E5045">
        <v>0.229359221199015</v>
      </c>
      <c r="F5045" s="1">
        <v>6.7599966839686099E-5</v>
      </c>
    </row>
    <row r="5046" spans="1:6" hidden="1" x14ac:dyDescent="0.25">
      <c r="A5046" t="s">
        <v>51</v>
      </c>
      <c r="B5046">
        <v>5</v>
      </c>
      <c r="C5046" t="s">
        <v>16</v>
      </c>
      <c r="D5046">
        <v>0.1</v>
      </c>
      <c r="E5046">
        <v>0.232441372991955</v>
      </c>
      <c r="F5046" s="1">
        <v>2.80874831067674E-5</v>
      </c>
    </row>
    <row r="5047" spans="1:6" hidden="1" x14ac:dyDescent="0.25">
      <c r="A5047" t="s">
        <v>51</v>
      </c>
      <c r="B5047">
        <v>6</v>
      </c>
      <c r="C5047" t="s">
        <v>16</v>
      </c>
      <c r="D5047">
        <v>0.1</v>
      </c>
      <c r="E5047">
        <v>0.239518288059862</v>
      </c>
      <c r="F5047" s="1">
        <v>1.7530598458671899E-4</v>
      </c>
    </row>
    <row r="5048" spans="1:6" hidden="1" x14ac:dyDescent="0.25">
      <c r="A5048" t="s">
        <v>51</v>
      </c>
      <c r="B5048">
        <v>7</v>
      </c>
      <c r="C5048" t="s">
        <v>16</v>
      </c>
      <c r="D5048">
        <v>0.1</v>
      </c>
      <c r="E5048">
        <v>0.24555014940452399</v>
      </c>
      <c r="F5048" s="1">
        <v>2.9316466942827198E-4</v>
      </c>
    </row>
    <row r="5049" spans="1:6" hidden="1" x14ac:dyDescent="0.25">
      <c r="A5049" t="s">
        <v>51</v>
      </c>
      <c r="B5049">
        <v>8</v>
      </c>
      <c r="C5049" t="s">
        <v>16</v>
      </c>
      <c r="D5049">
        <v>0.1</v>
      </c>
      <c r="E5049">
        <v>0.246805076637477</v>
      </c>
      <c r="F5049" s="1">
        <v>2.7705685551131302E-4</v>
      </c>
    </row>
    <row r="5050" spans="1:6" hidden="1" x14ac:dyDescent="0.25">
      <c r="A5050" t="s">
        <v>51</v>
      </c>
      <c r="B5050">
        <v>9</v>
      </c>
      <c r="C5050" t="s">
        <v>16</v>
      </c>
      <c r="D5050">
        <v>0.1</v>
      </c>
      <c r="E5050">
        <v>0.24803825389867601</v>
      </c>
      <c r="F5050" s="1">
        <v>2.4926992177331701E-4</v>
      </c>
    </row>
    <row r="5051" spans="1:6" hidden="1" x14ac:dyDescent="0.25">
      <c r="A5051" t="s">
        <v>51</v>
      </c>
      <c r="B5051">
        <v>10</v>
      </c>
      <c r="C5051" t="s">
        <v>16</v>
      </c>
      <c r="D5051">
        <v>0.1</v>
      </c>
      <c r="E5051">
        <v>0.25028666975658798</v>
      </c>
      <c r="F5051" s="1">
        <v>2.3449284731752901E-4</v>
      </c>
    </row>
    <row r="5052" spans="1:6" hidden="1" x14ac:dyDescent="0.25">
      <c r="A5052" t="s">
        <v>51</v>
      </c>
      <c r="B5052">
        <v>11</v>
      </c>
      <c r="C5052" t="s">
        <v>16</v>
      </c>
      <c r="D5052">
        <v>0.1</v>
      </c>
      <c r="E5052">
        <v>0.25293746202154899</v>
      </c>
      <c r="F5052" s="1">
        <v>2.20265672632697E-4</v>
      </c>
    </row>
    <row r="5053" spans="1:6" hidden="1" x14ac:dyDescent="0.25">
      <c r="A5053" t="s">
        <v>51</v>
      </c>
      <c r="B5053">
        <v>12</v>
      </c>
      <c r="C5053" t="s">
        <v>16</v>
      </c>
      <c r="D5053">
        <v>0.1</v>
      </c>
      <c r="E5053">
        <v>0.25432227862568102</v>
      </c>
      <c r="F5053" s="1">
        <v>3.1754329459300401E-4</v>
      </c>
    </row>
    <row r="5054" spans="1:6" hidden="1" x14ac:dyDescent="0.25">
      <c r="A5054" t="s">
        <v>51</v>
      </c>
      <c r="B5054">
        <v>13</v>
      </c>
      <c r="C5054" t="s">
        <v>16</v>
      </c>
      <c r="D5054">
        <v>0.1</v>
      </c>
      <c r="E5054">
        <v>0.25611416435937001</v>
      </c>
      <c r="F5054" s="1">
        <v>3.1124545021362602E-4</v>
      </c>
    </row>
    <row r="5055" spans="1:6" hidden="1" x14ac:dyDescent="0.25">
      <c r="A5055" t="s">
        <v>51</v>
      </c>
      <c r="B5055">
        <v>14</v>
      </c>
      <c r="C5055" t="s">
        <v>16</v>
      </c>
      <c r="D5055">
        <v>0.1</v>
      </c>
      <c r="E5055">
        <v>0.26055373648318098</v>
      </c>
      <c r="F5055" s="1">
        <v>3.6391207558791102E-4</v>
      </c>
    </row>
    <row r="5056" spans="1:6" hidden="1" x14ac:dyDescent="0.25">
      <c r="A5056" t="s">
        <v>51</v>
      </c>
      <c r="B5056">
        <v>15</v>
      </c>
      <c r="C5056" t="s">
        <v>16</v>
      </c>
      <c r="D5056">
        <v>0.1</v>
      </c>
      <c r="E5056">
        <v>0.266048150765546</v>
      </c>
      <c r="F5056" s="1">
        <v>2.35844713337795E-4</v>
      </c>
    </row>
    <row r="5057" spans="1:6" hidden="1" x14ac:dyDescent="0.25">
      <c r="A5057" t="s">
        <v>51</v>
      </c>
      <c r="B5057">
        <v>16</v>
      </c>
      <c r="C5057" t="s">
        <v>16</v>
      </c>
      <c r="D5057">
        <v>0.1</v>
      </c>
      <c r="E5057">
        <v>0.26785951802221802</v>
      </c>
      <c r="F5057" s="1">
        <v>2.1846904741994701E-4</v>
      </c>
    </row>
    <row r="5058" spans="1:6" hidden="1" x14ac:dyDescent="0.25">
      <c r="A5058" t="s">
        <v>51</v>
      </c>
      <c r="B5058">
        <v>17</v>
      </c>
      <c r="C5058" t="s">
        <v>16</v>
      </c>
      <c r="D5058">
        <v>0.1</v>
      </c>
      <c r="E5058">
        <v>0.27044644086508002</v>
      </c>
      <c r="F5058" s="1">
        <v>2.08962596639342E-4</v>
      </c>
    </row>
    <row r="5059" spans="1:6" hidden="1" x14ac:dyDescent="0.25">
      <c r="A5059" t="s">
        <v>51</v>
      </c>
      <c r="B5059">
        <v>18</v>
      </c>
      <c r="C5059" t="s">
        <v>16</v>
      </c>
      <c r="D5059">
        <v>0.1</v>
      </c>
      <c r="E5059">
        <v>0.272255599826765</v>
      </c>
      <c r="F5059" s="1">
        <v>2.13784544962388E-4</v>
      </c>
    </row>
    <row r="5060" spans="1:6" hidden="1" x14ac:dyDescent="0.25">
      <c r="A5060" t="s">
        <v>51</v>
      </c>
      <c r="B5060">
        <v>19</v>
      </c>
      <c r="C5060" t="s">
        <v>16</v>
      </c>
      <c r="D5060">
        <v>0.1</v>
      </c>
      <c r="E5060">
        <v>0.27385913141100998</v>
      </c>
      <c r="F5060" s="1">
        <v>2.0463240719494701E-4</v>
      </c>
    </row>
    <row r="5061" spans="1:6" hidden="1" x14ac:dyDescent="0.25">
      <c r="A5061" t="s">
        <v>51</v>
      </c>
      <c r="B5061">
        <v>20</v>
      </c>
      <c r="C5061" t="s">
        <v>16</v>
      </c>
      <c r="D5061">
        <v>0.1</v>
      </c>
      <c r="E5061">
        <v>0.27576736720297901</v>
      </c>
      <c r="F5061" s="1">
        <v>1.69137594673065E-4</v>
      </c>
    </row>
    <row r="5062" spans="1:6" hidden="1" x14ac:dyDescent="0.25">
      <c r="A5062" t="s">
        <v>51</v>
      </c>
      <c r="B5062">
        <v>21</v>
      </c>
      <c r="C5062" t="s">
        <v>16</v>
      </c>
      <c r="D5062">
        <v>0.1</v>
      </c>
      <c r="E5062">
        <v>0.28070930384227299</v>
      </c>
      <c r="F5062" s="1">
        <v>1.96762961370423E-4</v>
      </c>
    </row>
    <row r="5063" spans="1:6" hidden="1" x14ac:dyDescent="0.25">
      <c r="A5063" t="s">
        <v>51</v>
      </c>
      <c r="B5063">
        <v>22</v>
      </c>
      <c r="C5063" t="s">
        <v>16</v>
      </c>
      <c r="D5063">
        <v>0.1</v>
      </c>
      <c r="E5063">
        <v>0.28327076427864101</v>
      </c>
      <c r="F5063" s="1">
        <v>1.4765423154933601E-4</v>
      </c>
    </row>
    <row r="5064" spans="1:6" hidden="1" x14ac:dyDescent="0.25">
      <c r="A5064" t="s">
        <v>51</v>
      </c>
      <c r="B5064">
        <v>23</v>
      </c>
      <c r="C5064" t="s">
        <v>16</v>
      </c>
      <c r="D5064">
        <v>0.1</v>
      </c>
      <c r="E5064">
        <v>0.28437952700293001</v>
      </c>
      <c r="F5064" s="1">
        <v>1.1005244134285301E-4</v>
      </c>
    </row>
    <row r="5065" spans="1:6" hidden="1" x14ac:dyDescent="0.25">
      <c r="A5065" t="s">
        <v>51</v>
      </c>
      <c r="B5065">
        <v>24</v>
      </c>
      <c r="C5065" t="s">
        <v>16</v>
      </c>
      <c r="D5065">
        <v>0.1</v>
      </c>
      <c r="E5065">
        <v>0.28614643597272899</v>
      </c>
      <c r="F5065" s="1">
        <v>9.7933349661492197E-5</v>
      </c>
    </row>
    <row r="5066" spans="1:6" hidden="1" x14ac:dyDescent="0.25">
      <c r="A5066" t="s">
        <v>51</v>
      </c>
      <c r="B5066">
        <v>25</v>
      </c>
      <c r="C5066" t="s">
        <v>16</v>
      </c>
      <c r="D5066">
        <v>0.1</v>
      </c>
      <c r="E5066">
        <v>0.28752841493395098</v>
      </c>
      <c r="F5066" s="1">
        <v>1.1026512498776299E-4</v>
      </c>
    </row>
    <row r="5067" spans="1:6" hidden="1" x14ac:dyDescent="0.25">
      <c r="A5067" t="s">
        <v>51</v>
      </c>
      <c r="B5067">
        <v>26</v>
      </c>
      <c r="C5067" t="s">
        <v>16</v>
      </c>
      <c r="D5067">
        <v>0.1</v>
      </c>
      <c r="E5067">
        <v>0.28941151841096202</v>
      </c>
      <c r="F5067" s="1">
        <v>1.16769892540188E-4</v>
      </c>
    </row>
    <row r="5068" spans="1:6" hidden="1" x14ac:dyDescent="0.25">
      <c r="A5068" t="s">
        <v>51</v>
      </c>
      <c r="B5068">
        <v>27</v>
      </c>
      <c r="C5068" t="s">
        <v>16</v>
      </c>
      <c r="D5068">
        <v>0.1</v>
      </c>
      <c r="E5068">
        <v>0.29054997990930698</v>
      </c>
      <c r="F5068" s="1">
        <v>1.15498406610218E-4</v>
      </c>
    </row>
    <row r="5069" spans="1:6" hidden="1" x14ac:dyDescent="0.25">
      <c r="A5069" t="s">
        <v>51</v>
      </c>
      <c r="B5069">
        <v>28</v>
      </c>
      <c r="C5069" t="s">
        <v>16</v>
      </c>
      <c r="D5069">
        <v>0.1</v>
      </c>
      <c r="E5069">
        <v>0.29125458273520699</v>
      </c>
      <c r="F5069" s="1">
        <v>1.00576858631881E-4</v>
      </c>
    </row>
    <row r="5070" spans="1:6" hidden="1" x14ac:dyDescent="0.25">
      <c r="A5070" t="s">
        <v>51</v>
      </c>
      <c r="B5070">
        <v>29</v>
      </c>
      <c r="C5070" t="s">
        <v>16</v>
      </c>
      <c r="D5070">
        <v>0.1</v>
      </c>
      <c r="E5070">
        <v>0.29524101727741597</v>
      </c>
      <c r="F5070" s="1">
        <v>6.9489285976587502E-5</v>
      </c>
    </row>
    <row r="5071" spans="1:6" hidden="1" x14ac:dyDescent="0.25">
      <c r="A5071" t="s">
        <v>51</v>
      </c>
      <c r="B5071">
        <v>30</v>
      </c>
      <c r="C5071" t="s">
        <v>16</v>
      </c>
      <c r="D5071">
        <v>0.1</v>
      </c>
      <c r="E5071">
        <v>0.29894321295669102</v>
      </c>
      <c r="F5071" s="1">
        <v>7.0506466342789504E-5</v>
      </c>
    </row>
    <row r="5072" spans="1:6" hidden="1" x14ac:dyDescent="0.25">
      <c r="A5072" t="s">
        <v>51</v>
      </c>
      <c r="B5072">
        <v>31</v>
      </c>
      <c r="C5072" t="s">
        <v>16</v>
      </c>
      <c r="D5072">
        <v>0.1</v>
      </c>
      <c r="E5072">
        <v>0.30226642208724802</v>
      </c>
      <c r="F5072" s="1">
        <v>2.3873189637602899E-5</v>
      </c>
    </row>
    <row r="5073" spans="1:6" hidden="1" x14ac:dyDescent="0.25">
      <c r="A5073" t="s">
        <v>51</v>
      </c>
      <c r="B5073">
        <v>32</v>
      </c>
      <c r="C5073" t="s">
        <v>16</v>
      </c>
      <c r="D5073">
        <v>0.1</v>
      </c>
      <c r="E5073">
        <v>0.30707207846807399</v>
      </c>
      <c r="F5073" s="1">
        <v>1.44677821097903E-5</v>
      </c>
    </row>
    <row r="5074" spans="1:6" hidden="1" x14ac:dyDescent="0.25">
      <c r="A5074" t="s">
        <v>51</v>
      </c>
      <c r="B5074">
        <v>33</v>
      </c>
      <c r="C5074" t="s">
        <v>16</v>
      </c>
      <c r="D5074">
        <v>0.1</v>
      </c>
      <c r="E5074">
        <v>0.307908077294619</v>
      </c>
      <c r="F5074" s="1">
        <v>7.8052477263936102E-6</v>
      </c>
    </row>
    <row r="5075" spans="1:6" hidden="1" x14ac:dyDescent="0.25">
      <c r="A5075" t="s">
        <v>51</v>
      </c>
      <c r="B5075">
        <v>34</v>
      </c>
      <c r="C5075" t="s">
        <v>16</v>
      </c>
      <c r="D5075">
        <v>0.1</v>
      </c>
      <c r="E5075">
        <v>0.30800507983012798</v>
      </c>
      <c r="F5075" s="1">
        <v>1.19662272777949E-5</v>
      </c>
    </row>
    <row r="5076" spans="1:6" hidden="1" x14ac:dyDescent="0.25">
      <c r="A5076" t="s">
        <v>51</v>
      </c>
      <c r="B5076">
        <v>35</v>
      </c>
      <c r="C5076" t="s">
        <v>16</v>
      </c>
      <c r="D5076">
        <v>0.1</v>
      </c>
      <c r="E5076">
        <v>0.31030788683690602</v>
      </c>
      <c r="F5076" s="1">
        <v>3.6840899913967299E-32</v>
      </c>
    </row>
    <row r="5077" spans="1:6" hidden="1" x14ac:dyDescent="0.25">
      <c r="A5077" t="s">
        <v>51</v>
      </c>
      <c r="B5077">
        <v>1</v>
      </c>
      <c r="C5077" t="s">
        <v>16</v>
      </c>
      <c r="D5077">
        <v>0.2</v>
      </c>
      <c r="E5077">
        <v>0.237559224829095</v>
      </c>
      <c r="F5077" s="1">
        <v>3.9582670387688203E-14</v>
      </c>
    </row>
    <row r="5078" spans="1:6" hidden="1" x14ac:dyDescent="0.25">
      <c r="A5078" t="s">
        <v>51</v>
      </c>
      <c r="B5078">
        <v>2</v>
      </c>
      <c r="C5078" t="s">
        <v>16</v>
      </c>
      <c r="D5078">
        <v>0.2</v>
      </c>
      <c r="E5078">
        <v>0.23999657817943801</v>
      </c>
      <c r="F5078" s="1">
        <v>1.8261318940527299E-5</v>
      </c>
    </row>
    <row r="5079" spans="1:6" hidden="1" x14ac:dyDescent="0.25">
      <c r="A5079" t="s">
        <v>51</v>
      </c>
      <c r="B5079">
        <v>3</v>
      </c>
      <c r="C5079" t="s">
        <v>16</v>
      </c>
      <c r="D5079">
        <v>0.2</v>
      </c>
      <c r="E5079">
        <v>0.24296040174793099</v>
      </c>
      <c r="F5079" s="1">
        <v>3.6943476660662501E-5</v>
      </c>
    </row>
    <row r="5080" spans="1:6" hidden="1" x14ac:dyDescent="0.25">
      <c r="A5080" t="s">
        <v>51</v>
      </c>
      <c r="B5080">
        <v>4</v>
      </c>
      <c r="C5080" t="s">
        <v>16</v>
      </c>
      <c r="D5080">
        <v>0.2</v>
      </c>
      <c r="E5080">
        <v>0.24474479046110401</v>
      </c>
      <c r="F5080" s="1">
        <v>5.8680786329455102E-5</v>
      </c>
    </row>
    <row r="5081" spans="1:6" hidden="1" x14ac:dyDescent="0.25">
      <c r="A5081" t="s">
        <v>51</v>
      </c>
      <c r="B5081">
        <v>5</v>
      </c>
      <c r="C5081" t="s">
        <v>16</v>
      </c>
      <c r="D5081">
        <v>0.2</v>
      </c>
      <c r="E5081">
        <v>0.247360017513365</v>
      </c>
      <c r="F5081" s="1">
        <v>2.3972430547003699E-5</v>
      </c>
    </row>
    <row r="5082" spans="1:6" hidden="1" x14ac:dyDescent="0.25">
      <c r="A5082" t="s">
        <v>51</v>
      </c>
      <c r="B5082">
        <v>6</v>
      </c>
      <c r="C5082" t="s">
        <v>16</v>
      </c>
      <c r="D5082">
        <v>0.2</v>
      </c>
      <c r="E5082">
        <v>0.25394031389288102</v>
      </c>
      <c r="F5082" s="1">
        <v>1.5116111111187699E-4</v>
      </c>
    </row>
    <row r="5083" spans="1:6" hidden="1" x14ac:dyDescent="0.25">
      <c r="A5083" t="s">
        <v>51</v>
      </c>
      <c r="B5083">
        <v>7</v>
      </c>
      <c r="C5083" t="s">
        <v>16</v>
      </c>
      <c r="D5083">
        <v>0.2</v>
      </c>
      <c r="E5083">
        <v>0.259509902262339</v>
      </c>
      <c r="F5083" s="1">
        <v>2.5539192985400699E-4</v>
      </c>
    </row>
    <row r="5084" spans="1:6" hidden="1" x14ac:dyDescent="0.25">
      <c r="A5084" t="s">
        <v>51</v>
      </c>
      <c r="B5084">
        <v>8</v>
      </c>
      <c r="C5084" t="s">
        <v>16</v>
      </c>
      <c r="D5084">
        <v>0.2</v>
      </c>
      <c r="E5084">
        <v>0.26059116649541297</v>
      </c>
      <c r="F5084" s="1">
        <v>2.4672318139018002E-4</v>
      </c>
    </row>
    <row r="5085" spans="1:6" hidden="1" x14ac:dyDescent="0.25">
      <c r="A5085" t="s">
        <v>51</v>
      </c>
      <c r="B5085">
        <v>9</v>
      </c>
      <c r="C5085" t="s">
        <v>16</v>
      </c>
      <c r="D5085">
        <v>0.2</v>
      </c>
      <c r="E5085">
        <v>0.26175640686405899</v>
      </c>
      <c r="F5085" s="1">
        <v>2.2001800497765199E-4</v>
      </c>
    </row>
    <row r="5086" spans="1:6" hidden="1" x14ac:dyDescent="0.25">
      <c r="A5086" t="s">
        <v>51</v>
      </c>
      <c r="B5086">
        <v>10</v>
      </c>
      <c r="C5086" t="s">
        <v>16</v>
      </c>
      <c r="D5086">
        <v>0.2</v>
      </c>
      <c r="E5086">
        <v>0.263653911495355</v>
      </c>
      <c r="F5086" s="1">
        <v>2.0755078288894299E-4</v>
      </c>
    </row>
    <row r="5087" spans="1:6" hidden="1" x14ac:dyDescent="0.25">
      <c r="A5087" t="s">
        <v>51</v>
      </c>
      <c r="B5087">
        <v>11</v>
      </c>
      <c r="C5087" t="s">
        <v>16</v>
      </c>
      <c r="D5087">
        <v>0.2</v>
      </c>
      <c r="E5087">
        <v>0.266197335859993</v>
      </c>
      <c r="F5087" s="1">
        <v>1.97316561306488E-4</v>
      </c>
    </row>
    <row r="5088" spans="1:6" hidden="1" x14ac:dyDescent="0.25">
      <c r="A5088" t="s">
        <v>51</v>
      </c>
      <c r="B5088">
        <v>12</v>
      </c>
      <c r="C5088" t="s">
        <v>16</v>
      </c>
      <c r="D5088">
        <v>0.2</v>
      </c>
      <c r="E5088">
        <v>0.26737997857359702</v>
      </c>
      <c r="F5088" s="1">
        <v>2.7605946456697099E-4</v>
      </c>
    </row>
    <row r="5089" spans="1:6" hidden="1" x14ac:dyDescent="0.25">
      <c r="A5089" t="s">
        <v>51</v>
      </c>
      <c r="B5089">
        <v>13</v>
      </c>
      <c r="C5089" t="s">
        <v>16</v>
      </c>
      <c r="D5089">
        <v>0.2</v>
      </c>
      <c r="E5089">
        <v>0.26896731870116902</v>
      </c>
      <c r="F5089" s="1">
        <v>2.66230357555096E-4</v>
      </c>
    </row>
    <row r="5090" spans="1:6" hidden="1" x14ac:dyDescent="0.25">
      <c r="A5090" t="s">
        <v>51</v>
      </c>
      <c r="B5090">
        <v>14</v>
      </c>
      <c r="C5090" t="s">
        <v>16</v>
      </c>
      <c r="D5090">
        <v>0.2</v>
      </c>
      <c r="E5090">
        <v>0.27282303341629999</v>
      </c>
      <c r="F5090" s="1">
        <v>3.2289170888397703E-4</v>
      </c>
    </row>
    <row r="5091" spans="1:6" hidden="1" x14ac:dyDescent="0.25">
      <c r="A5091" t="s">
        <v>51</v>
      </c>
      <c r="B5091">
        <v>15</v>
      </c>
      <c r="C5091" t="s">
        <v>16</v>
      </c>
      <c r="D5091">
        <v>0.2</v>
      </c>
      <c r="E5091">
        <v>0.277944466123204</v>
      </c>
      <c r="F5091" s="1">
        <v>2.05948257678887E-4</v>
      </c>
    </row>
    <row r="5092" spans="1:6" hidden="1" x14ac:dyDescent="0.25">
      <c r="A5092" t="s">
        <v>51</v>
      </c>
      <c r="B5092">
        <v>16</v>
      </c>
      <c r="C5092" t="s">
        <v>16</v>
      </c>
      <c r="D5092">
        <v>0.2</v>
      </c>
      <c r="E5092">
        <v>0.279550070842564</v>
      </c>
      <c r="F5092" s="1">
        <v>1.8921446406200301E-4</v>
      </c>
    </row>
    <row r="5093" spans="1:6" hidden="1" x14ac:dyDescent="0.25">
      <c r="A5093" t="s">
        <v>51</v>
      </c>
      <c r="B5093">
        <v>17</v>
      </c>
      <c r="C5093" t="s">
        <v>16</v>
      </c>
      <c r="D5093">
        <v>0.2</v>
      </c>
      <c r="E5093">
        <v>0.28195564014491098</v>
      </c>
      <c r="F5093" s="1">
        <v>1.8189893541017301E-4</v>
      </c>
    </row>
    <row r="5094" spans="1:6" hidden="1" x14ac:dyDescent="0.25">
      <c r="A5094" t="s">
        <v>51</v>
      </c>
      <c r="B5094">
        <v>18</v>
      </c>
      <c r="C5094" t="s">
        <v>16</v>
      </c>
      <c r="D5094">
        <v>0.2</v>
      </c>
      <c r="E5094">
        <v>0.28352300859394503</v>
      </c>
      <c r="F5094" s="1">
        <v>1.82485427013199E-4</v>
      </c>
    </row>
    <row r="5095" spans="1:6" hidden="1" x14ac:dyDescent="0.25">
      <c r="A5095" t="s">
        <v>51</v>
      </c>
      <c r="B5095">
        <v>19</v>
      </c>
      <c r="C5095" t="s">
        <v>16</v>
      </c>
      <c r="D5095">
        <v>0.2</v>
      </c>
      <c r="E5095">
        <v>0.28501230744332301</v>
      </c>
      <c r="F5095" s="1">
        <v>1.7633118933869899E-4</v>
      </c>
    </row>
    <row r="5096" spans="1:6" hidden="1" x14ac:dyDescent="0.25">
      <c r="A5096" t="s">
        <v>51</v>
      </c>
      <c r="B5096">
        <v>20</v>
      </c>
      <c r="C5096" t="s">
        <v>16</v>
      </c>
      <c r="D5096">
        <v>0.2</v>
      </c>
      <c r="E5096">
        <v>0.28666475867595598</v>
      </c>
      <c r="F5096" s="1">
        <v>1.47747805710202E-4</v>
      </c>
    </row>
    <row r="5097" spans="1:6" hidden="1" x14ac:dyDescent="0.25">
      <c r="A5097" t="s">
        <v>51</v>
      </c>
      <c r="B5097">
        <v>21</v>
      </c>
      <c r="C5097" t="s">
        <v>16</v>
      </c>
      <c r="D5097">
        <v>0.2</v>
      </c>
      <c r="E5097">
        <v>0.29119745613974601</v>
      </c>
      <c r="F5097" s="1">
        <v>1.7357117589495601E-4</v>
      </c>
    </row>
    <row r="5098" spans="1:6" hidden="1" x14ac:dyDescent="0.25">
      <c r="A5098" t="s">
        <v>51</v>
      </c>
      <c r="B5098">
        <v>22</v>
      </c>
      <c r="C5098" t="s">
        <v>16</v>
      </c>
      <c r="D5098">
        <v>0.2</v>
      </c>
      <c r="E5098">
        <v>0.29364858682324102</v>
      </c>
      <c r="F5098" s="1">
        <v>1.31542120279371E-4</v>
      </c>
    </row>
    <row r="5099" spans="1:6" hidden="1" x14ac:dyDescent="0.25">
      <c r="A5099" t="s">
        <v>51</v>
      </c>
      <c r="B5099">
        <v>23</v>
      </c>
      <c r="C5099" t="s">
        <v>16</v>
      </c>
      <c r="D5099">
        <v>0.2</v>
      </c>
      <c r="E5099">
        <v>0.294649055931756</v>
      </c>
      <c r="F5099" s="1">
        <v>9.6887420768993903E-5</v>
      </c>
    </row>
    <row r="5100" spans="1:6" hidden="1" x14ac:dyDescent="0.25">
      <c r="A5100" t="s">
        <v>51</v>
      </c>
      <c r="B5100">
        <v>24</v>
      </c>
      <c r="C5100" t="s">
        <v>16</v>
      </c>
      <c r="D5100">
        <v>0.2</v>
      </c>
      <c r="E5100">
        <v>0.29624889797406401</v>
      </c>
      <c r="F5100" s="1">
        <v>8.60820033223856E-5</v>
      </c>
    </row>
    <row r="5101" spans="1:6" hidden="1" x14ac:dyDescent="0.25">
      <c r="A5101" t="s">
        <v>51</v>
      </c>
      <c r="B5101">
        <v>25</v>
      </c>
      <c r="C5101" t="s">
        <v>16</v>
      </c>
      <c r="D5101">
        <v>0.2</v>
      </c>
      <c r="E5101">
        <v>0.29746676918708898</v>
      </c>
      <c r="F5101" s="1">
        <v>9.6907621017099696E-5</v>
      </c>
    </row>
    <row r="5102" spans="1:6" hidden="1" x14ac:dyDescent="0.25">
      <c r="A5102" t="s">
        <v>51</v>
      </c>
      <c r="B5102">
        <v>26</v>
      </c>
      <c r="C5102" t="s">
        <v>16</v>
      </c>
      <c r="D5102">
        <v>0.2</v>
      </c>
      <c r="E5102">
        <v>0.29921700441661497</v>
      </c>
      <c r="F5102" s="1">
        <v>1.0139431206749E-4</v>
      </c>
    </row>
    <row r="5103" spans="1:6" hidden="1" x14ac:dyDescent="0.25">
      <c r="A5103" t="s">
        <v>51</v>
      </c>
      <c r="B5103">
        <v>27</v>
      </c>
      <c r="C5103" t="s">
        <v>16</v>
      </c>
      <c r="D5103">
        <v>0.2</v>
      </c>
      <c r="E5103">
        <v>0.300285829273573</v>
      </c>
      <c r="F5103" s="1">
        <v>9.9462007565800502E-5</v>
      </c>
    </row>
    <row r="5104" spans="1:6" hidden="1" x14ac:dyDescent="0.25">
      <c r="A5104" t="s">
        <v>51</v>
      </c>
      <c r="B5104">
        <v>28</v>
      </c>
      <c r="C5104" t="s">
        <v>16</v>
      </c>
      <c r="D5104">
        <v>0.2</v>
      </c>
      <c r="E5104">
        <v>0.30091076917028298</v>
      </c>
      <c r="F5104" s="1">
        <v>8.6020443759538806E-5</v>
      </c>
    </row>
    <row r="5105" spans="1:6" hidden="1" x14ac:dyDescent="0.25">
      <c r="A5105" t="s">
        <v>51</v>
      </c>
      <c r="B5105">
        <v>29</v>
      </c>
      <c r="C5105" t="s">
        <v>16</v>
      </c>
      <c r="D5105">
        <v>0.2</v>
      </c>
      <c r="E5105">
        <v>0.30439902617001602</v>
      </c>
      <c r="F5105" s="1">
        <v>6.1433571595481402E-5</v>
      </c>
    </row>
    <row r="5106" spans="1:6" hidden="1" x14ac:dyDescent="0.25">
      <c r="A5106" t="s">
        <v>51</v>
      </c>
      <c r="B5106">
        <v>30</v>
      </c>
      <c r="C5106" t="s">
        <v>16</v>
      </c>
      <c r="D5106">
        <v>0.2</v>
      </c>
      <c r="E5106">
        <v>0.307811872468567</v>
      </c>
      <c r="F5106" s="1">
        <v>6.1949672362794197E-5</v>
      </c>
    </row>
    <row r="5107" spans="1:6" hidden="1" x14ac:dyDescent="0.25">
      <c r="A5107" t="s">
        <v>51</v>
      </c>
      <c r="B5107">
        <v>31</v>
      </c>
      <c r="C5107" t="s">
        <v>16</v>
      </c>
      <c r="D5107">
        <v>0.2</v>
      </c>
      <c r="E5107">
        <v>0.31086978616580602</v>
      </c>
      <c r="F5107" s="1">
        <v>2.1228872591006102E-5</v>
      </c>
    </row>
    <row r="5108" spans="1:6" hidden="1" x14ac:dyDescent="0.25">
      <c r="A5108" t="s">
        <v>51</v>
      </c>
      <c r="B5108">
        <v>32</v>
      </c>
      <c r="C5108" t="s">
        <v>16</v>
      </c>
      <c r="D5108">
        <v>0.2</v>
      </c>
      <c r="E5108">
        <v>0.31525477078005198</v>
      </c>
      <c r="F5108" s="1">
        <v>1.26692059608371E-5</v>
      </c>
    </row>
    <row r="5109" spans="1:6" hidden="1" x14ac:dyDescent="0.25">
      <c r="A5109" t="s">
        <v>51</v>
      </c>
      <c r="B5109">
        <v>33</v>
      </c>
      <c r="C5109" t="s">
        <v>16</v>
      </c>
      <c r="D5109">
        <v>0.2</v>
      </c>
      <c r="E5109">
        <v>0.31594228731857499</v>
      </c>
      <c r="F5109" s="1">
        <v>6.3081024463830999E-6</v>
      </c>
    </row>
    <row r="5110" spans="1:6" hidden="1" x14ac:dyDescent="0.25">
      <c r="A5110" t="s">
        <v>51</v>
      </c>
      <c r="B5110">
        <v>34</v>
      </c>
      <c r="C5110" t="s">
        <v>16</v>
      </c>
      <c r="D5110">
        <v>0.2</v>
      </c>
      <c r="E5110">
        <v>0.31594876217023699</v>
      </c>
      <c r="F5110" s="1">
        <v>1.05285336678566E-5</v>
      </c>
    </row>
    <row r="5111" spans="1:6" hidden="1" x14ac:dyDescent="0.25">
      <c r="A5111" t="s">
        <v>51</v>
      </c>
      <c r="B5111">
        <v>35</v>
      </c>
      <c r="C5111" t="s">
        <v>16</v>
      </c>
      <c r="D5111">
        <v>0.2</v>
      </c>
      <c r="E5111">
        <v>0.31818740502147802</v>
      </c>
      <c r="F5111" s="1">
        <v>3.4272993321450999E-32</v>
      </c>
    </row>
    <row r="5112" spans="1:6" hidden="1" x14ac:dyDescent="0.25">
      <c r="A5112" t="s">
        <v>51</v>
      </c>
      <c r="B5112">
        <v>1</v>
      </c>
      <c r="C5112" t="s">
        <v>16</v>
      </c>
      <c r="D5112">
        <v>0.3</v>
      </c>
      <c r="E5112">
        <v>0.25768377294790701</v>
      </c>
      <c r="F5112" s="1">
        <v>2.7300467965554201E-16</v>
      </c>
    </row>
    <row r="5113" spans="1:6" hidden="1" x14ac:dyDescent="0.25">
      <c r="A5113" t="s">
        <v>51</v>
      </c>
      <c r="B5113">
        <v>2</v>
      </c>
      <c r="C5113" t="s">
        <v>16</v>
      </c>
      <c r="D5113">
        <v>0.3</v>
      </c>
      <c r="E5113">
        <v>0.25984243601177598</v>
      </c>
      <c r="F5113" s="1">
        <v>1.6229923478138801E-5</v>
      </c>
    </row>
    <row r="5114" spans="1:6" hidden="1" x14ac:dyDescent="0.25">
      <c r="A5114" t="s">
        <v>51</v>
      </c>
      <c r="B5114">
        <v>3</v>
      </c>
      <c r="C5114" t="s">
        <v>16</v>
      </c>
      <c r="D5114">
        <v>0.3</v>
      </c>
      <c r="E5114">
        <v>0.26215208926383898</v>
      </c>
      <c r="F5114" s="1">
        <v>3.2406291121626502E-5</v>
      </c>
    </row>
    <row r="5115" spans="1:6" hidden="1" x14ac:dyDescent="0.25">
      <c r="A5115" t="s">
        <v>51</v>
      </c>
      <c r="B5115">
        <v>4</v>
      </c>
      <c r="C5115" t="s">
        <v>16</v>
      </c>
      <c r="D5115">
        <v>0.3</v>
      </c>
      <c r="E5115">
        <v>0.26350811559866899</v>
      </c>
      <c r="F5115" s="1">
        <v>5.0194973593779097E-5</v>
      </c>
    </row>
    <row r="5116" spans="1:6" hidden="1" x14ac:dyDescent="0.25">
      <c r="A5116" t="s">
        <v>51</v>
      </c>
      <c r="B5116">
        <v>5</v>
      </c>
      <c r="C5116" t="s">
        <v>16</v>
      </c>
      <c r="D5116">
        <v>0.3</v>
      </c>
      <c r="E5116">
        <v>0.26556196992028502</v>
      </c>
      <c r="F5116" s="1">
        <v>2.13926614688598E-5</v>
      </c>
    </row>
    <row r="5117" spans="1:6" hidden="1" x14ac:dyDescent="0.25">
      <c r="A5117" t="s">
        <v>51</v>
      </c>
      <c r="B5117">
        <v>6</v>
      </c>
      <c r="C5117" t="s">
        <v>16</v>
      </c>
      <c r="D5117">
        <v>0.3</v>
      </c>
      <c r="E5117">
        <v>0.27150493888833999</v>
      </c>
      <c r="F5117" s="1">
        <v>1.2616935534594901E-4</v>
      </c>
    </row>
    <row r="5118" spans="1:6" hidden="1" x14ac:dyDescent="0.25">
      <c r="A5118" t="s">
        <v>51</v>
      </c>
      <c r="B5118">
        <v>7</v>
      </c>
      <c r="C5118" t="s">
        <v>16</v>
      </c>
      <c r="D5118">
        <v>0.3</v>
      </c>
      <c r="E5118">
        <v>0.276494078848601</v>
      </c>
      <c r="F5118" s="1">
        <v>2.14209379110508E-4</v>
      </c>
    </row>
    <row r="5119" spans="1:6" hidden="1" x14ac:dyDescent="0.25">
      <c r="A5119" t="s">
        <v>51</v>
      </c>
      <c r="B5119">
        <v>8</v>
      </c>
      <c r="C5119" t="s">
        <v>16</v>
      </c>
      <c r="D5119">
        <v>0.3</v>
      </c>
      <c r="E5119">
        <v>0.27735352303182698</v>
      </c>
      <c r="F5119" s="1">
        <v>2.12710333137736E-4</v>
      </c>
    </row>
    <row r="5120" spans="1:6" hidden="1" x14ac:dyDescent="0.25">
      <c r="A5120" t="s">
        <v>51</v>
      </c>
      <c r="B5120">
        <v>9</v>
      </c>
      <c r="C5120" t="s">
        <v>16</v>
      </c>
      <c r="D5120">
        <v>0.3</v>
      </c>
      <c r="E5120">
        <v>0.27828627474925699</v>
      </c>
      <c r="F5120" s="1">
        <v>1.8977045755070901E-4</v>
      </c>
    </row>
    <row r="5121" spans="1:6" hidden="1" x14ac:dyDescent="0.25">
      <c r="A5121" t="s">
        <v>51</v>
      </c>
      <c r="B5121">
        <v>10</v>
      </c>
      <c r="C5121" t="s">
        <v>16</v>
      </c>
      <c r="D5121">
        <v>0.3</v>
      </c>
      <c r="E5121">
        <v>0.27974923633336501</v>
      </c>
      <c r="F5121" s="1">
        <v>1.77703286943135E-4</v>
      </c>
    </row>
    <row r="5122" spans="1:6" hidden="1" x14ac:dyDescent="0.25">
      <c r="A5122" t="s">
        <v>51</v>
      </c>
      <c r="B5122">
        <v>11</v>
      </c>
      <c r="C5122" t="s">
        <v>16</v>
      </c>
      <c r="D5122">
        <v>0.3</v>
      </c>
      <c r="E5122">
        <v>0.28208040367645398</v>
      </c>
      <c r="F5122" s="1">
        <v>1.7148966570652399E-4</v>
      </c>
    </row>
    <row r="5123" spans="1:6" hidden="1" x14ac:dyDescent="0.25">
      <c r="A5123" t="s">
        <v>51</v>
      </c>
      <c r="B5123">
        <v>12</v>
      </c>
      <c r="C5123" t="s">
        <v>16</v>
      </c>
      <c r="D5123">
        <v>0.3</v>
      </c>
      <c r="E5123">
        <v>0.28302469095445998</v>
      </c>
      <c r="F5123" s="1">
        <v>2.3117291007400899E-4</v>
      </c>
    </row>
    <row r="5124" spans="1:6" hidden="1" x14ac:dyDescent="0.25">
      <c r="A5124" t="s">
        <v>51</v>
      </c>
      <c r="B5124">
        <v>13</v>
      </c>
      <c r="C5124" t="s">
        <v>16</v>
      </c>
      <c r="D5124">
        <v>0.3</v>
      </c>
      <c r="E5124">
        <v>0.28437738822404601</v>
      </c>
      <c r="F5124" s="1">
        <v>2.1781650833158301E-4</v>
      </c>
    </row>
    <row r="5125" spans="1:6" hidden="1" x14ac:dyDescent="0.25">
      <c r="A5125" t="s">
        <v>51</v>
      </c>
      <c r="B5125">
        <v>14</v>
      </c>
      <c r="C5125" t="s">
        <v>16</v>
      </c>
      <c r="D5125">
        <v>0.3</v>
      </c>
      <c r="E5125">
        <v>0.28762576357328301</v>
      </c>
      <c r="F5125" s="1">
        <v>2.7544861998565599E-4</v>
      </c>
    </row>
    <row r="5126" spans="1:6" hidden="1" x14ac:dyDescent="0.25">
      <c r="A5126" t="s">
        <v>51</v>
      </c>
      <c r="B5126">
        <v>15</v>
      </c>
      <c r="C5126" t="s">
        <v>16</v>
      </c>
      <c r="D5126">
        <v>0.3</v>
      </c>
      <c r="E5126">
        <v>0.29217165615067497</v>
      </c>
      <c r="F5126" s="1">
        <v>1.7333714050875499E-4</v>
      </c>
    </row>
    <row r="5127" spans="1:6" hidden="1" x14ac:dyDescent="0.25">
      <c r="A5127" t="s">
        <v>51</v>
      </c>
      <c r="B5127">
        <v>16</v>
      </c>
      <c r="C5127" t="s">
        <v>16</v>
      </c>
      <c r="D5127">
        <v>0.3</v>
      </c>
      <c r="E5127">
        <v>0.29344417967750802</v>
      </c>
      <c r="F5127" s="1">
        <v>1.57433159831816E-4</v>
      </c>
    </row>
    <row r="5128" spans="1:6" hidden="1" x14ac:dyDescent="0.25">
      <c r="A5128" t="s">
        <v>51</v>
      </c>
      <c r="B5128">
        <v>17</v>
      </c>
      <c r="C5128" t="s">
        <v>16</v>
      </c>
      <c r="D5128">
        <v>0.3</v>
      </c>
      <c r="E5128">
        <v>0.29555559376141699</v>
      </c>
      <c r="F5128" s="1">
        <v>1.5163124062562199E-4</v>
      </c>
    </row>
    <row r="5129" spans="1:6" hidden="1" x14ac:dyDescent="0.25">
      <c r="A5129" t="s">
        <v>51</v>
      </c>
      <c r="B5129">
        <v>18</v>
      </c>
      <c r="C5129" t="s">
        <v>16</v>
      </c>
      <c r="D5129">
        <v>0.3</v>
      </c>
      <c r="E5129">
        <v>0.29690105016885798</v>
      </c>
      <c r="F5129" s="1">
        <v>1.49862534637406E-4</v>
      </c>
    </row>
    <row r="5130" spans="1:6" hidden="1" x14ac:dyDescent="0.25">
      <c r="A5130" t="s">
        <v>51</v>
      </c>
      <c r="B5130">
        <v>19</v>
      </c>
      <c r="C5130" t="s">
        <v>16</v>
      </c>
      <c r="D5130">
        <v>0.3</v>
      </c>
      <c r="E5130">
        <v>0.29825222546351299</v>
      </c>
      <c r="F5130" s="1">
        <v>1.4787171256607499E-4</v>
      </c>
    </row>
    <row r="5131" spans="1:6" hidden="1" x14ac:dyDescent="0.25">
      <c r="A5131" t="s">
        <v>51</v>
      </c>
      <c r="B5131">
        <v>20</v>
      </c>
      <c r="C5131" t="s">
        <v>16</v>
      </c>
      <c r="D5131">
        <v>0.3</v>
      </c>
      <c r="E5131">
        <v>0.299602460015229</v>
      </c>
      <c r="F5131" s="1">
        <v>1.2555861100630299E-4</v>
      </c>
    </row>
    <row r="5132" spans="1:6" hidden="1" x14ac:dyDescent="0.25">
      <c r="A5132" t="s">
        <v>51</v>
      </c>
      <c r="B5132">
        <v>21</v>
      </c>
      <c r="C5132" t="s">
        <v>16</v>
      </c>
      <c r="D5132">
        <v>0.3</v>
      </c>
      <c r="E5132">
        <v>0.30364489663690197</v>
      </c>
      <c r="F5132" s="1">
        <v>1.4850799376956599E-4</v>
      </c>
    </row>
    <row r="5133" spans="1:6" hidden="1" x14ac:dyDescent="0.25">
      <c r="A5133" t="s">
        <v>51</v>
      </c>
      <c r="B5133">
        <v>22</v>
      </c>
      <c r="C5133" t="s">
        <v>16</v>
      </c>
      <c r="D5133">
        <v>0.3</v>
      </c>
      <c r="E5133">
        <v>0.30602420434344202</v>
      </c>
      <c r="F5133" s="1">
        <v>1.1578102845495001E-4</v>
      </c>
    </row>
    <row r="5134" spans="1:6" hidden="1" x14ac:dyDescent="0.25">
      <c r="A5134" t="s">
        <v>51</v>
      </c>
      <c r="B5134">
        <v>23</v>
      </c>
      <c r="C5134" t="s">
        <v>16</v>
      </c>
      <c r="D5134">
        <v>0.3</v>
      </c>
      <c r="E5134">
        <v>0.30687864066717202</v>
      </c>
      <c r="F5134" s="1">
        <v>8.4338597202395898E-5</v>
      </c>
    </row>
    <row r="5135" spans="1:6" hidden="1" x14ac:dyDescent="0.25">
      <c r="A5135" t="s">
        <v>51</v>
      </c>
      <c r="B5135">
        <v>24</v>
      </c>
      <c r="C5135" t="s">
        <v>16</v>
      </c>
      <c r="D5135">
        <v>0.3</v>
      </c>
      <c r="E5135">
        <v>0.30828089416160298</v>
      </c>
      <c r="F5135" s="1">
        <v>7.4343546016303693E-5</v>
      </c>
    </row>
    <row r="5136" spans="1:6" hidden="1" x14ac:dyDescent="0.25">
      <c r="A5136" t="s">
        <v>51</v>
      </c>
      <c r="B5136">
        <v>25</v>
      </c>
      <c r="C5136" t="s">
        <v>16</v>
      </c>
      <c r="D5136">
        <v>0.3</v>
      </c>
      <c r="E5136">
        <v>0.30923426952485</v>
      </c>
      <c r="F5136" s="1">
        <v>8.2073106955719101E-5</v>
      </c>
    </row>
    <row r="5137" spans="1:6" hidden="1" x14ac:dyDescent="0.25">
      <c r="A5137" t="s">
        <v>51</v>
      </c>
      <c r="B5137">
        <v>26</v>
      </c>
      <c r="C5137" t="s">
        <v>16</v>
      </c>
      <c r="D5137">
        <v>0.3</v>
      </c>
      <c r="E5137">
        <v>0.31082522003728902</v>
      </c>
      <c r="F5137" s="1">
        <v>8.4639502755094596E-5</v>
      </c>
    </row>
    <row r="5138" spans="1:6" hidden="1" x14ac:dyDescent="0.25">
      <c r="A5138" t="s">
        <v>51</v>
      </c>
      <c r="B5138">
        <v>27</v>
      </c>
      <c r="C5138" t="s">
        <v>16</v>
      </c>
      <c r="D5138">
        <v>0.3</v>
      </c>
      <c r="E5138">
        <v>0.31180803530280199</v>
      </c>
      <c r="F5138" s="1">
        <v>8.1949730994725699E-5</v>
      </c>
    </row>
    <row r="5139" spans="1:6" hidden="1" x14ac:dyDescent="0.25">
      <c r="A5139" t="s">
        <v>51</v>
      </c>
      <c r="B5139">
        <v>28</v>
      </c>
      <c r="C5139" t="s">
        <v>16</v>
      </c>
      <c r="D5139">
        <v>0.3</v>
      </c>
      <c r="E5139">
        <v>0.31240012919573101</v>
      </c>
      <c r="F5139" s="1">
        <v>6.9911595007841204E-5</v>
      </c>
    </row>
    <row r="5140" spans="1:6" hidden="1" x14ac:dyDescent="0.25">
      <c r="A5140" t="s">
        <v>51</v>
      </c>
      <c r="B5140">
        <v>29</v>
      </c>
      <c r="C5140" t="s">
        <v>16</v>
      </c>
      <c r="D5140">
        <v>0.3</v>
      </c>
      <c r="E5140">
        <v>0.31522537639413101</v>
      </c>
      <c r="F5140" s="1">
        <v>5.3544128052416497E-5</v>
      </c>
    </row>
    <row r="5141" spans="1:6" hidden="1" x14ac:dyDescent="0.25">
      <c r="A5141" t="s">
        <v>51</v>
      </c>
      <c r="B5141">
        <v>30</v>
      </c>
      <c r="C5141" t="s">
        <v>16</v>
      </c>
      <c r="D5141">
        <v>0.3</v>
      </c>
      <c r="E5141">
        <v>0.31836099446166799</v>
      </c>
      <c r="F5141" s="1">
        <v>5.2727970836174803E-5</v>
      </c>
    </row>
    <row r="5142" spans="1:6" hidden="1" x14ac:dyDescent="0.25">
      <c r="A5142" t="s">
        <v>51</v>
      </c>
      <c r="B5142">
        <v>31</v>
      </c>
      <c r="C5142" t="s">
        <v>16</v>
      </c>
      <c r="D5142">
        <v>0.3</v>
      </c>
      <c r="E5142">
        <v>0.32107917698648503</v>
      </c>
      <c r="F5142" s="1">
        <v>1.9716607075268299E-5</v>
      </c>
    </row>
    <row r="5143" spans="1:6" hidden="1" x14ac:dyDescent="0.25">
      <c r="A5143" t="s">
        <v>51</v>
      </c>
      <c r="B5143">
        <v>32</v>
      </c>
      <c r="C5143" t="s">
        <v>16</v>
      </c>
      <c r="D5143">
        <v>0.3</v>
      </c>
      <c r="E5143">
        <v>0.32495856086984698</v>
      </c>
      <c r="F5143" s="1">
        <v>1.1231935850676499E-5</v>
      </c>
    </row>
    <row r="5144" spans="1:6" hidden="1" x14ac:dyDescent="0.25">
      <c r="A5144" t="s">
        <v>51</v>
      </c>
      <c r="B5144">
        <v>33</v>
      </c>
      <c r="C5144" t="s">
        <v>16</v>
      </c>
      <c r="D5144">
        <v>0.3</v>
      </c>
      <c r="E5144">
        <v>0.32537695596069599</v>
      </c>
      <c r="F5144" s="1">
        <v>5.6971115738277896E-6</v>
      </c>
    </row>
    <row r="5145" spans="1:6" hidden="1" x14ac:dyDescent="0.25">
      <c r="A5145" t="s">
        <v>51</v>
      </c>
      <c r="B5145">
        <v>34</v>
      </c>
      <c r="C5145" t="s">
        <v>16</v>
      </c>
      <c r="D5145">
        <v>0.3</v>
      </c>
      <c r="E5145">
        <v>0.32532488426637501</v>
      </c>
      <c r="F5145" s="1">
        <v>9.39838191808659E-6</v>
      </c>
    </row>
    <row r="5146" spans="1:6" hidden="1" x14ac:dyDescent="0.25">
      <c r="A5146" t="s">
        <v>51</v>
      </c>
      <c r="B5146">
        <v>35</v>
      </c>
      <c r="C5146" t="s">
        <v>16</v>
      </c>
      <c r="D5146">
        <v>0.3</v>
      </c>
      <c r="E5146">
        <v>0.327541573066365</v>
      </c>
      <c r="F5146" s="1">
        <v>3.30403981570432E-32</v>
      </c>
    </row>
    <row r="5147" spans="1:6" hidden="1" x14ac:dyDescent="0.25">
      <c r="A5147" t="s">
        <v>51</v>
      </c>
      <c r="B5147">
        <v>1</v>
      </c>
      <c r="C5147" t="s">
        <v>16</v>
      </c>
      <c r="D5147">
        <v>0.4</v>
      </c>
      <c r="E5147">
        <v>0.28050041155381</v>
      </c>
      <c r="F5147" s="1">
        <v>5.0462082855778899E-18</v>
      </c>
    </row>
    <row r="5148" spans="1:6" hidden="1" x14ac:dyDescent="0.25">
      <c r="A5148" t="s">
        <v>51</v>
      </c>
      <c r="B5148">
        <v>2</v>
      </c>
      <c r="C5148" t="s">
        <v>16</v>
      </c>
      <c r="D5148">
        <v>0.4</v>
      </c>
      <c r="E5148">
        <v>0.28232912991914899</v>
      </c>
      <c r="F5148" s="1">
        <v>1.37337040848212E-5</v>
      </c>
    </row>
    <row r="5149" spans="1:6" hidden="1" x14ac:dyDescent="0.25">
      <c r="A5149" t="s">
        <v>51</v>
      </c>
      <c r="B5149">
        <v>3</v>
      </c>
      <c r="C5149" t="s">
        <v>16</v>
      </c>
      <c r="D5149">
        <v>0.4</v>
      </c>
      <c r="E5149">
        <v>0.28385980315327702</v>
      </c>
      <c r="F5149" s="1">
        <v>2.7952599887513598E-5</v>
      </c>
    </row>
    <row r="5150" spans="1:6" hidden="1" x14ac:dyDescent="0.25">
      <c r="A5150" t="s">
        <v>51</v>
      </c>
      <c r="B5150">
        <v>4</v>
      </c>
      <c r="C5150" t="s">
        <v>16</v>
      </c>
      <c r="D5150">
        <v>0.4</v>
      </c>
      <c r="E5150">
        <v>0.28472472143917998</v>
      </c>
      <c r="F5150" s="1">
        <v>4.2953094566522202E-5</v>
      </c>
    </row>
    <row r="5151" spans="1:6" hidden="1" x14ac:dyDescent="0.25">
      <c r="A5151" t="s">
        <v>51</v>
      </c>
      <c r="B5151">
        <v>5</v>
      </c>
      <c r="C5151" t="s">
        <v>16</v>
      </c>
      <c r="D5151">
        <v>0.4</v>
      </c>
      <c r="E5151">
        <v>0.28614401694510699</v>
      </c>
      <c r="F5151" s="1">
        <v>2.1069785736139501E-5</v>
      </c>
    </row>
    <row r="5152" spans="1:6" hidden="1" x14ac:dyDescent="0.25">
      <c r="A5152" t="s">
        <v>51</v>
      </c>
      <c r="B5152">
        <v>6</v>
      </c>
      <c r="C5152" t="s">
        <v>16</v>
      </c>
      <c r="D5152">
        <v>0.4</v>
      </c>
      <c r="E5152">
        <v>0.29130678303851198</v>
      </c>
      <c r="F5152" s="1">
        <v>1.02011580889898E-4</v>
      </c>
    </row>
    <row r="5153" spans="1:6" hidden="1" x14ac:dyDescent="0.25">
      <c r="A5153" t="s">
        <v>51</v>
      </c>
      <c r="B5153">
        <v>7</v>
      </c>
      <c r="C5153" t="s">
        <v>16</v>
      </c>
      <c r="D5153">
        <v>0.4</v>
      </c>
      <c r="E5153">
        <v>0.29561494978194602</v>
      </c>
      <c r="F5153" s="1">
        <v>1.7274696564125401E-4</v>
      </c>
    </row>
    <row r="5154" spans="1:6" hidden="1" x14ac:dyDescent="0.25">
      <c r="A5154" t="s">
        <v>51</v>
      </c>
      <c r="B5154">
        <v>8</v>
      </c>
      <c r="C5154" t="s">
        <v>16</v>
      </c>
      <c r="D5154">
        <v>0.4</v>
      </c>
      <c r="E5154">
        <v>0.29621632595703401</v>
      </c>
      <c r="F5154" s="1">
        <v>1.7709918261465301E-4</v>
      </c>
    </row>
    <row r="5155" spans="1:6" hidden="1" x14ac:dyDescent="0.25">
      <c r="A5155" t="s">
        <v>51</v>
      </c>
      <c r="B5155">
        <v>9</v>
      </c>
      <c r="C5155" t="s">
        <v>16</v>
      </c>
      <c r="D5155">
        <v>0.4</v>
      </c>
      <c r="E5155">
        <v>0.29695514718258698</v>
      </c>
      <c r="F5155" s="1">
        <v>1.5675687038080999E-4</v>
      </c>
    </row>
    <row r="5156" spans="1:6" hidden="1" x14ac:dyDescent="0.25">
      <c r="A5156" t="s">
        <v>51</v>
      </c>
      <c r="B5156">
        <v>10</v>
      </c>
      <c r="C5156" t="s">
        <v>16</v>
      </c>
      <c r="D5156">
        <v>0.4</v>
      </c>
      <c r="E5156">
        <v>0.29790756666822299</v>
      </c>
      <c r="F5156" s="1">
        <v>1.45813544162452E-4</v>
      </c>
    </row>
    <row r="5157" spans="1:6" hidden="1" x14ac:dyDescent="0.25">
      <c r="A5157" t="s">
        <v>51</v>
      </c>
      <c r="B5157">
        <v>11</v>
      </c>
      <c r="C5157" t="s">
        <v>16</v>
      </c>
      <c r="D5157">
        <v>0.4</v>
      </c>
      <c r="E5157">
        <v>0.30015833196311997</v>
      </c>
      <c r="F5157" s="1">
        <v>1.4638161319036099E-4</v>
      </c>
    </row>
    <row r="5158" spans="1:6" hidden="1" x14ac:dyDescent="0.25">
      <c r="A5158" t="s">
        <v>51</v>
      </c>
      <c r="B5158">
        <v>12</v>
      </c>
      <c r="C5158" t="s">
        <v>16</v>
      </c>
      <c r="D5158">
        <v>0.4</v>
      </c>
      <c r="E5158">
        <v>0.30083979444481901</v>
      </c>
      <c r="F5158" s="1">
        <v>1.8854640557407399E-4</v>
      </c>
    </row>
    <row r="5159" spans="1:6" hidden="1" x14ac:dyDescent="0.25">
      <c r="A5159" t="s">
        <v>51</v>
      </c>
      <c r="B5159">
        <v>13</v>
      </c>
      <c r="C5159" t="s">
        <v>16</v>
      </c>
      <c r="D5159">
        <v>0.4</v>
      </c>
      <c r="E5159">
        <v>0.30191928005997298</v>
      </c>
      <c r="F5159" s="1">
        <v>1.7209700480623599E-4</v>
      </c>
    </row>
    <row r="5160" spans="1:6" hidden="1" x14ac:dyDescent="0.25">
      <c r="A5160" t="s">
        <v>51</v>
      </c>
      <c r="B5160">
        <v>14</v>
      </c>
      <c r="C5160" t="s">
        <v>16</v>
      </c>
      <c r="D5160">
        <v>0.4</v>
      </c>
      <c r="E5160">
        <v>0.30435909897186703</v>
      </c>
      <c r="F5160" s="1">
        <v>2.2873562175000601E-4</v>
      </c>
    </row>
    <row r="5161" spans="1:6" hidden="1" x14ac:dyDescent="0.25">
      <c r="A5161" t="s">
        <v>51</v>
      </c>
      <c r="B5161">
        <v>15</v>
      </c>
      <c r="C5161" t="s">
        <v>16</v>
      </c>
      <c r="D5161">
        <v>0.4</v>
      </c>
      <c r="E5161">
        <v>0.30833693853344601</v>
      </c>
      <c r="F5161" s="1">
        <v>1.4284778125717E-4</v>
      </c>
    </row>
    <row r="5162" spans="1:6" hidden="1" x14ac:dyDescent="0.25">
      <c r="A5162" t="s">
        <v>51</v>
      </c>
      <c r="B5162">
        <v>16</v>
      </c>
      <c r="C5162" t="s">
        <v>16</v>
      </c>
      <c r="D5162">
        <v>0.4</v>
      </c>
      <c r="E5162">
        <v>0.30936370042971001</v>
      </c>
      <c r="F5162" s="1">
        <v>1.26779197965278E-4</v>
      </c>
    </row>
    <row r="5163" spans="1:6" hidden="1" x14ac:dyDescent="0.25">
      <c r="A5163" t="s">
        <v>51</v>
      </c>
      <c r="B5163">
        <v>17</v>
      </c>
      <c r="C5163" t="s">
        <v>16</v>
      </c>
      <c r="D5163">
        <v>0.4</v>
      </c>
      <c r="E5163">
        <v>0.31125535651745501</v>
      </c>
      <c r="F5163" s="1">
        <v>1.2458238178029499E-4</v>
      </c>
    </row>
    <row r="5164" spans="1:6" hidden="1" x14ac:dyDescent="0.25">
      <c r="A5164" t="s">
        <v>51</v>
      </c>
      <c r="B5164">
        <v>18</v>
      </c>
      <c r="C5164" t="s">
        <v>16</v>
      </c>
      <c r="D5164">
        <v>0.4</v>
      </c>
      <c r="E5164">
        <v>0.31218625865826799</v>
      </c>
      <c r="F5164" s="1">
        <v>1.1637172797656601E-4</v>
      </c>
    </row>
    <row r="5165" spans="1:6" hidden="1" x14ac:dyDescent="0.25">
      <c r="A5165" t="s">
        <v>51</v>
      </c>
      <c r="B5165">
        <v>19</v>
      </c>
      <c r="C5165" t="s">
        <v>16</v>
      </c>
      <c r="D5165">
        <v>0.4</v>
      </c>
      <c r="E5165">
        <v>0.31338014095585498</v>
      </c>
      <c r="F5165" s="1">
        <v>1.16567483252736E-4</v>
      </c>
    </row>
    <row r="5166" spans="1:6" hidden="1" x14ac:dyDescent="0.25">
      <c r="A5166" t="s">
        <v>51</v>
      </c>
      <c r="B5166">
        <v>20</v>
      </c>
      <c r="C5166" t="s">
        <v>16</v>
      </c>
      <c r="D5166">
        <v>0.4</v>
      </c>
      <c r="E5166">
        <v>0.31438043235941099</v>
      </c>
      <c r="F5166" s="1">
        <v>9.9968395341491398E-5</v>
      </c>
    </row>
    <row r="5167" spans="1:6" hidden="1" x14ac:dyDescent="0.25">
      <c r="A5167" t="s">
        <v>51</v>
      </c>
      <c r="B5167">
        <v>21</v>
      </c>
      <c r="C5167" t="s">
        <v>16</v>
      </c>
      <c r="D5167">
        <v>0.4</v>
      </c>
      <c r="E5167">
        <v>0.31784787830352002</v>
      </c>
      <c r="F5167" s="1">
        <v>1.19408041056513E-4</v>
      </c>
    </row>
    <row r="5168" spans="1:6" hidden="1" x14ac:dyDescent="0.25">
      <c r="A5168" t="s">
        <v>51</v>
      </c>
      <c r="B5168">
        <v>22</v>
      </c>
      <c r="C5168" t="s">
        <v>16</v>
      </c>
      <c r="D5168">
        <v>0.4</v>
      </c>
      <c r="E5168">
        <v>0.31998914270477702</v>
      </c>
      <c r="F5168" s="1">
        <v>9.3660734881684403E-5</v>
      </c>
    </row>
    <row r="5169" spans="1:6" hidden="1" x14ac:dyDescent="0.25">
      <c r="A5169" t="s">
        <v>51</v>
      </c>
      <c r="B5169">
        <v>23</v>
      </c>
      <c r="C5169" t="s">
        <v>16</v>
      </c>
      <c r="D5169">
        <v>0.4</v>
      </c>
      <c r="E5169">
        <v>0.32065811228434898</v>
      </c>
      <c r="F5169" s="1">
        <v>6.7192025446427995E-5</v>
      </c>
    </row>
    <row r="5170" spans="1:6" hidden="1" x14ac:dyDescent="0.25">
      <c r="A5170" t="s">
        <v>51</v>
      </c>
      <c r="B5170">
        <v>24</v>
      </c>
      <c r="C5170" t="s">
        <v>16</v>
      </c>
      <c r="D5170">
        <v>0.4</v>
      </c>
      <c r="E5170">
        <v>0.32183357561296899</v>
      </c>
      <c r="F5170" s="1">
        <v>5.9944005937476097E-5</v>
      </c>
    </row>
    <row r="5171" spans="1:6" hidden="1" x14ac:dyDescent="0.25">
      <c r="A5171" t="s">
        <v>51</v>
      </c>
      <c r="B5171">
        <v>25</v>
      </c>
      <c r="C5171" t="s">
        <v>16</v>
      </c>
      <c r="D5171">
        <v>0.4</v>
      </c>
      <c r="E5171">
        <v>0.32260325676274798</v>
      </c>
      <c r="F5171" s="1">
        <v>6.66929434426828E-5</v>
      </c>
    </row>
    <row r="5172" spans="1:6" hidden="1" x14ac:dyDescent="0.25">
      <c r="A5172" t="s">
        <v>51</v>
      </c>
      <c r="B5172">
        <v>26</v>
      </c>
      <c r="C5172" t="s">
        <v>16</v>
      </c>
      <c r="D5172">
        <v>0.4</v>
      </c>
      <c r="E5172">
        <v>0.324009721506132</v>
      </c>
      <c r="F5172" s="1">
        <v>6.6972636437966803E-5</v>
      </c>
    </row>
    <row r="5173" spans="1:6" hidden="1" x14ac:dyDescent="0.25">
      <c r="A5173" t="s">
        <v>51</v>
      </c>
      <c r="B5173">
        <v>27</v>
      </c>
      <c r="C5173" t="s">
        <v>16</v>
      </c>
      <c r="D5173">
        <v>0.4</v>
      </c>
      <c r="E5173">
        <v>0.32488222124642802</v>
      </c>
      <c r="F5173" s="1">
        <v>6.3980854309413502E-5</v>
      </c>
    </row>
    <row r="5174" spans="1:6" hidden="1" x14ac:dyDescent="0.25">
      <c r="A5174" t="s">
        <v>51</v>
      </c>
      <c r="B5174">
        <v>28</v>
      </c>
      <c r="C5174" t="s">
        <v>16</v>
      </c>
      <c r="D5174">
        <v>0.4</v>
      </c>
      <c r="E5174">
        <v>0.32528778701807798</v>
      </c>
      <c r="F5174" s="1">
        <v>5.413359978816E-5</v>
      </c>
    </row>
    <row r="5175" spans="1:6" hidden="1" x14ac:dyDescent="0.25">
      <c r="A5175" t="s">
        <v>51</v>
      </c>
      <c r="B5175">
        <v>29</v>
      </c>
      <c r="C5175" t="s">
        <v>16</v>
      </c>
      <c r="D5175">
        <v>0.4</v>
      </c>
      <c r="E5175">
        <v>0.327486279509276</v>
      </c>
      <c r="F5175" s="1">
        <v>4.3049009824431003E-5</v>
      </c>
    </row>
    <row r="5176" spans="1:6" hidden="1" x14ac:dyDescent="0.25">
      <c r="A5176" t="s">
        <v>51</v>
      </c>
      <c r="B5176">
        <v>30</v>
      </c>
      <c r="C5176" t="s">
        <v>16</v>
      </c>
      <c r="D5176">
        <v>0.4</v>
      </c>
      <c r="E5176">
        <v>0.33015916414667301</v>
      </c>
      <c r="F5176" s="1">
        <v>4.2493607122406603E-5</v>
      </c>
    </row>
    <row r="5177" spans="1:6" hidden="1" x14ac:dyDescent="0.25">
      <c r="A5177" t="s">
        <v>51</v>
      </c>
      <c r="B5177">
        <v>31</v>
      </c>
      <c r="C5177" t="s">
        <v>16</v>
      </c>
      <c r="D5177">
        <v>0.4</v>
      </c>
      <c r="E5177">
        <v>0.332476744554077</v>
      </c>
      <c r="F5177" s="1">
        <v>1.60759417060374E-5</v>
      </c>
    </row>
    <row r="5178" spans="1:6" hidden="1" x14ac:dyDescent="0.25">
      <c r="A5178" t="s">
        <v>51</v>
      </c>
      <c r="B5178">
        <v>32</v>
      </c>
      <c r="C5178" t="s">
        <v>16</v>
      </c>
      <c r="D5178">
        <v>0.4</v>
      </c>
      <c r="E5178">
        <v>0.335750280168579</v>
      </c>
      <c r="F5178" s="1">
        <v>8.8294064810228197E-6</v>
      </c>
    </row>
    <row r="5179" spans="1:6" hidden="1" x14ac:dyDescent="0.25">
      <c r="A5179" t="s">
        <v>51</v>
      </c>
      <c r="B5179">
        <v>33</v>
      </c>
      <c r="C5179" t="s">
        <v>16</v>
      </c>
      <c r="D5179">
        <v>0.4</v>
      </c>
      <c r="E5179">
        <v>0.335950710246254</v>
      </c>
      <c r="F5179" s="1">
        <v>3.2853144160234699E-6</v>
      </c>
    </row>
    <row r="5180" spans="1:6" hidden="1" x14ac:dyDescent="0.25">
      <c r="A5180" t="s">
        <v>51</v>
      </c>
      <c r="B5180">
        <v>34</v>
      </c>
      <c r="C5180" t="s">
        <v>16</v>
      </c>
      <c r="D5180">
        <v>0.4</v>
      </c>
      <c r="E5180">
        <v>0.33568384208139301</v>
      </c>
      <c r="F5180" s="1">
        <v>7.2563786292782096E-6</v>
      </c>
    </row>
    <row r="5181" spans="1:6" hidden="1" x14ac:dyDescent="0.25">
      <c r="A5181" t="s">
        <v>51</v>
      </c>
      <c r="B5181">
        <v>35</v>
      </c>
      <c r="C5181" t="s">
        <v>16</v>
      </c>
      <c r="D5181">
        <v>0.4</v>
      </c>
      <c r="E5181">
        <v>0.33760400329304602</v>
      </c>
      <c r="F5181" s="1">
        <v>4.46473359552169E-32</v>
      </c>
    </row>
    <row r="5182" spans="1:6" hidden="1" x14ac:dyDescent="0.25">
      <c r="A5182" t="s">
        <v>51</v>
      </c>
      <c r="B5182">
        <v>1</v>
      </c>
      <c r="C5182" t="s">
        <v>16</v>
      </c>
      <c r="D5182">
        <v>0.5</v>
      </c>
      <c r="E5182">
        <v>0.30765861303035003</v>
      </c>
      <c r="F5182" s="1">
        <v>1.9308204348671899E-19</v>
      </c>
    </row>
    <row r="5183" spans="1:6" hidden="1" x14ac:dyDescent="0.25">
      <c r="A5183" t="s">
        <v>51</v>
      </c>
      <c r="B5183">
        <v>2</v>
      </c>
      <c r="C5183" t="s">
        <v>16</v>
      </c>
      <c r="D5183">
        <v>0.5</v>
      </c>
      <c r="E5183">
        <v>0.30908251318565799</v>
      </c>
      <c r="F5183" s="1">
        <v>1.0865970304088399E-5</v>
      </c>
    </row>
    <row r="5184" spans="1:6" hidden="1" x14ac:dyDescent="0.25">
      <c r="A5184" t="s">
        <v>51</v>
      </c>
      <c r="B5184">
        <v>3</v>
      </c>
      <c r="C5184" t="s">
        <v>16</v>
      </c>
      <c r="D5184">
        <v>0.5</v>
      </c>
      <c r="E5184">
        <v>0.30967138484789197</v>
      </c>
      <c r="F5184" s="1">
        <v>2.4231592697757598E-5</v>
      </c>
    </row>
    <row r="5185" spans="1:6" hidden="1" x14ac:dyDescent="0.25">
      <c r="A5185" t="s">
        <v>51</v>
      </c>
      <c r="B5185">
        <v>4</v>
      </c>
      <c r="C5185" t="s">
        <v>16</v>
      </c>
      <c r="D5185">
        <v>0.5</v>
      </c>
      <c r="E5185">
        <v>0.30996848784694098</v>
      </c>
      <c r="F5185" s="1">
        <v>3.84781257399331E-5</v>
      </c>
    </row>
    <row r="5186" spans="1:6" hidden="1" x14ac:dyDescent="0.25">
      <c r="A5186" t="s">
        <v>51</v>
      </c>
      <c r="B5186">
        <v>5</v>
      </c>
      <c r="C5186" t="s">
        <v>16</v>
      </c>
      <c r="D5186">
        <v>0.5</v>
      </c>
      <c r="E5186">
        <v>0.31073468649024399</v>
      </c>
      <c r="F5186" s="1">
        <v>2.3529482950029998E-5</v>
      </c>
    </row>
    <row r="5187" spans="1:6" hidden="1" x14ac:dyDescent="0.25">
      <c r="A5187" t="s">
        <v>51</v>
      </c>
      <c r="B5187">
        <v>6</v>
      </c>
      <c r="C5187" t="s">
        <v>16</v>
      </c>
      <c r="D5187">
        <v>0.5</v>
      </c>
      <c r="E5187">
        <v>0.31492091841515901</v>
      </c>
      <c r="F5187" s="1">
        <v>8.0094874551023501E-5</v>
      </c>
    </row>
    <row r="5188" spans="1:6" hidden="1" x14ac:dyDescent="0.25">
      <c r="A5188" t="s">
        <v>51</v>
      </c>
      <c r="B5188">
        <v>7</v>
      </c>
      <c r="C5188" t="s">
        <v>16</v>
      </c>
      <c r="D5188">
        <v>0.5</v>
      </c>
      <c r="E5188">
        <v>0.31848208079785201</v>
      </c>
      <c r="F5188" s="1">
        <v>1.3104464457851201E-4</v>
      </c>
    </row>
    <row r="5189" spans="1:6" hidden="1" x14ac:dyDescent="0.25">
      <c r="A5189" t="s">
        <v>51</v>
      </c>
      <c r="B5189">
        <v>8</v>
      </c>
      <c r="C5189" t="s">
        <v>16</v>
      </c>
      <c r="D5189">
        <v>0.5</v>
      </c>
      <c r="E5189">
        <v>0.31862938155373299</v>
      </c>
      <c r="F5189" s="1">
        <v>1.41754293156317E-4</v>
      </c>
    </row>
    <row r="5190" spans="1:6" hidden="1" x14ac:dyDescent="0.25">
      <c r="A5190" t="s">
        <v>51</v>
      </c>
      <c r="B5190">
        <v>9</v>
      </c>
      <c r="C5190" t="s">
        <v>16</v>
      </c>
      <c r="D5190">
        <v>0.5</v>
      </c>
      <c r="E5190">
        <v>0.31927984838474999</v>
      </c>
      <c r="F5190" s="1">
        <v>1.2439733853988099E-4</v>
      </c>
    </row>
    <row r="5191" spans="1:6" hidden="1" x14ac:dyDescent="0.25">
      <c r="A5191" t="s">
        <v>51</v>
      </c>
      <c r="B5191">
        <v>10</v>
      </c>
      <c r="C5191" t="s">
        <v>16</v>
      </c>
      <c r="D5191">
        <v>0.5</v>
      </c>
      <c r="E5191">
        <v>0.31968077842825898</v>
      </c>
      <c r="F5191" s="1">
        <v>1.14283051864343E-4</v>
      </c>
    </row>
    <row r="5192" spans="1:6" hidden="1" x14ac:dyDescent="0.25">
      <c r="A5192" t="s">
        <v>51</v>
      </c>
      <c r="B5192">
        <v>11</v>
      </c>
      <c r="C5192" t="s">
        <v>16</v>
      </c>
      <c r="D5192">
        <v>0.5</v>
      </c>
      <c r="E5192">
        <v>0.321743582221164</v>
      </c>
      <c r="F5192" s="1">
        <v>1.197097186811E-4</v>
      </c>
    </row>
    <row r="5193" spans="1:6" hidden="1" x14ac:dyDescent="0.25">
      <c r="A5193" t="s">
        <v>51</v>
      </c>
      <c r="B5193">
        <v>12</v>
      </c>
      <c r="C5193" t="s">
        <v>16</v>
      </c>
      <c r="D5193">
        <v>0.5</v>
      </c>
      <c r="E5193">
        <v>0.32211893279001302</v>
      </c>
      <c r="F5193" s="1">
        <v>1.4710367378061799E-4</v>
      </c>
    </row>
    <row r="5194" spans="1:6" hidden="1" x14ac:dyDescent="0.25">
      <c r="A5194" t="s">
        <v>51</v>
      </c>
      <c r="B5194">
        <v>13</v>
      </c>
      <c r="C5194" t="s">
        <v>16</v>
      </c>
      <c r="D5194">
        <v>0.5</v>
      </c>
      <c r="E5194">
        <v>0.32288314183275402</v>
      </c>
      <c r="F5194" s="1">
        <v>1.30087295982336E-4</v>
      </c>
    </row>
    <row r="5195" spans="1:6" hidden="1" x14ac:dyDescent="0.25">
      <c r="A5195" t="s">
        <v>51</v>
      </c>
      <c r="B5195">
        <v>14</v>
      </c>
      <c r="C5195" t="s">
        <v>16</v>
      </c>
      <c r="D5195">
        <v>0.5</v>
      </c>
      <c r="E5195">
        <v>0.32424636379323402</v>
      </c>
      <c r="F5195" s="1">
        <v>1.8083494954544501E-4</v>
      </c>
    </row>
    <row r="5196" spans="1:6" hidden="1" x14ac:dyDescent="0.25">
      <c r="A5196" t="s">
        <v>51</v>
      </c>
      <c r="B5196">
        <v>15</v>
      </c>
      <c r="C5196" t="s">
        <v>16</v>
      </c>
      <c r="D5196">
        <v>0.5</v>
      </c>
      <c r="E5196">
        <v>0.32732911547413002</v>
      </c>
      <c r="F5196" s="1">
        <v>1.16044584960537E-4</v>
      </c>
    </row>
    <row r="5197" spans="1:6" hidden="1" x14ac:dyDescent="0.25">
      <c r="A5197" t="s">
        <v>51</v>
      </c>
      <c r="B5197">
        <v>16</v>
      </c>
      <c r="C5197" t="s">
        <v>16</v>
      </c>
      <c r="D5197">
        <v>0.5</v>
      </c>
      <c r="E5197">
        <v>0.32791526542704402</v>
      </c>
      <c r="F5197" s="1">
        <v>9.8103384058835101E-5</v>
      </c>
    </row>
    <row r="5198" spans="1:6" hidden="1" x14ac:dyDescent="0.25">
      <c r="A5198" t="s">
        <v>51</v>
      </c>
      <c r="B5198">
        <v>17</v>
      </c>
      <c r="C5198" t="s">
        <v>16</v>
      </c>
      <c r="D5198">
        <v>0.5</v>
      </c>
      <c r="E5198">
        <v>0.32951235663240702</v>
      </c>
      <c r="F5198" s="1">
        <v>9.7867544887262402E-5</v>
      </c>
    </row>
    <row r="5199" spans="1:6" hidden="1" x14ac:dyDescent="0.25">
      <c r="A5199" t="s">
        <v>51</v>
      </c>
      <c r="B5199">
        <v>18</v>
      </c>
      <c r="C5199" t="s">
        <v>16</v>
      </c>
      <c r="D5199">
        <v>0.5</v>
      </c>
      <c r="E5199">
        <v>0.330028861919483</v>
      </c>
      <c r="F5199" s="1">
        <v>8.5300181566012604E-5</v>
      </c>
    </row>
    <row r="5200" spans="1:6" hidden="1" x14ac:dyDescent="0.25">
      <c r="A5200" t="s">
        <v>51</v>
      </c>
      <c r="B5200">
        <v>19</v>
      </c>
      <c r="C5200" t="s">
        <v>16</v>
      </c>
      <c r="D5200">
        <v>0.5</v>
      </c>
      <c r="E5200">
        <v>0.33103056811639497</v>
      </c>
      <c r="F5200" s="1">
        <v>8.7996118695022495E-5</v>
      </c>
    </row>
    <row r="5201" spans="1:6" hidden="1" x14ac:dyDescent="0.25">
      <c r="A5201" t="s">
        <v>51</v>
      </c>
      <c r="B5201">
        <v>20</v>
      </c>
      <c r="C5201" t="s">
        <v>16</v>
      </c>
      <c r="D5201">
        <v>0.5</v>
      </c>
      <c r="E5201">
        <v>0.33162674870451703</v>
      </c>
      <c r="F5201" s="1">
        <v>7.4724523999706999E-5</v>
      </c>
    </row>
    <row r="5202" spans="1:6" hidden="1" x14ac:dyDescent="0.25">
      <c r="A5202" t="s">
        <v>51</v>
      </c>
      <c r="B5202">
        <v>21</v>
      </c>
      <c r="C5202" t="s">
        <v>16</v>
      </c>
      <c r="D5202">
        <v>0.5</v>
      </c>
      <c r="E5202">
        <v>0.33440539210119702</v>
      </c>
      <c r="F5202" s="1">
        <v>8.9331370454006002E-5</v>
      </c>
    </row>
    <row r="5203" spans="1:6" hidden="1" x14ac:dyDescent="0.25">
      <c r="A5203" t="s">
        <v>51</v>
      </c>
      <c r="B5203">
        <v>22</v>
      </c>
      <c r="C5203" t="s">
        <v>16</v>
      </c>
      <c r="D5203">
        <v>0.5</v>
      </c>
      <c r="E5203">
        <v>0.33627153307027402</v>
      </c>
      <c r="F5203" s="1">
        <v>7.27986179138376E-5</v>
      </c>
    </row>
    <row r="5204" spans="1:6" hidden="1" x14ac:dyDescent="0.25">
      <c r="A5204" t="s">
        <v>51</v>
      </c>
      <c r="B5204">
        <v>23</v>
      </c>
      <c r="C5204" t="s">
        <v>16</v>
      </c>
      <c r="D5204">
        <v>0.5</v>
      </c>
      <c r="E5204">
        <v>0.33669934170650601</v>
      </c>
      <c r="F5204" s="1">
        <v>5.1567313068279298E-5</v>
      </c>
    </row>
    <row r="5205" spans="1:6" hidden="1" x14ac:dyDescent="0.25">
      <c r="A5205" t="s">
        <v>51</v>
      </c>
      <c r="B5205">
        <v>24</v>
      </c>
      <c r="C5205" t="s">
        <v>16</v>
      </c>
      <c r="D5205">
        <v>0.5</v>
      </c>
      <c r="E5205">
        <v>0.33760968452045897</v>
      </c>
      <c r="F5205" s="1">
        <v>4.6777374289473597E-5</v>
      </c>
    </row>
    <row r="5206" spans="1:6" hidden="1" x14ac:dyDescent="0.25">
      <c r="A5206" t="s">
        <v>51</v>
      </c>
      <c r="B5206">
        <v>25</v>
      </c>
      <c r="C5206" t="s">
        <v>16</v>
      </c>
      <c r="D5206">
        <v>0.5</v>
      </c>
      <c r="E5206">
        <v>0.33807875095990902</v>
      </c>
      <c r="F5206" s="1">
        <v>5.1104321064201E-5</v>
      </c>
    </row>
    <row r="5207" spans="1:6" hidden="1" x14ac:dyDescent="0.25">
      <c r="A5207" t="s">
        <v>51</v>
      </c>
      <c r="B5207">
        <v>26</v>
      </c>
      <c r="C5207" t="s">
        <v>16</v>
      </c>
      <c r="D5207">
        <v>0.5</v>
      </c>
      <c r="E5207">
        <v>0.33926922302176699</v>
      </c>
      <c r="F5207" s="1">
        <v>4.9486254450736198E-5</v>
      </c>
    </row>
    <row r="5208" spans="1:6" hidden="1" x14ac:dyDescent="0.25">
      <c r="A5208" t="s">
        <v>51</v>
      </c>
      <c r="B5208">
        <v>27</v>
      </c>
      <c r="C5208" t="s">
        <v>16</v>
      </c>
      <c r="D5208">
        <v>0.5</v>
      </c>
      <c r="E5208">
        <v>0.339997665201275</v>
      </c>
      <c r="F5208" s="1">
        <v>4.6224406521581903E-5</v>
      </c>
    </row>
    <row r="5209" spans="1:6" hidden="1" x14ac:dyDescent="0.25">
      <c r="A5209" t="s">
        <v>51</v>
      </c>
      <c r="B5209">
        <v>28</v>
      </c>
      <c r="C5209" t="s">
        <v>16</v>
      </c>
      <c r="D5209">
        <v>0.5</v>
      </c>
      <c r="E5209">
        <v>0.34025576661262202</v>
      </c>
      <c r="F5209" s="1">
        <v>3.8838006658020499E-5</v>
      </c>
    </row>
    <row r="5210" spans="1:6" hidden="1" x14ac:dyDescent="0.25">
      <c r="A5210" t="s">
        <v>51</v>
      </c>
      <c r="B5210">
        <v>29</v>
      </c>
      <c r="C5210" t="s">
        <v>16</v>
      </c>
      <c r="D5210">
        <v>0.5</v>
      </c>
      <c r="E5210">
        <v>0.34163852583661702</v>
      </c>
      <c r="F5210" s="1">
        <v>3.37125276544641E-5</v>
      </c>
    </row>
    <row r="5211" spans="1:6" hidden="1" x14ac:dyDescent="0.25">
      <c r="A5211" t="s">
        <v>51</v>
      </c>
      <c r="B5211">
        <v>30</v>
      </c>
      <c r="C5211" t="s">
        <v>16</v>
      </c>
      <c r="D5211">
        <v>0.5</v>
      </c>
      <c r="E5211">
        <v>0.34382248644515501</v>
      </c>
      <c r="F5211" s="1">
        <v>3.2341230216139603E-5</v>
      </c>
    </row>
    <row r="5212" spans="1:6" hidden="1" x14ac:dyDescent="0.25">
      <c r="A5212" t="s">
        <v>51</v>
      </c>
      <c r="B5212">
        <v>31</v>
      </c>
      <c r="C5212" t="s">
        <v>16</v>
      </c>
      <c r="D5212">
        <v>0.5</v>
      </c>
      <c r="E5212">
        <v>0.34564500665504599</v>
      </c>
      <c r="F5212" s="1">
        <v>1.3639882253883E-5</v>
      </c>
    </row>
    <row r="5213" spans="1:6" hidden="1" x14ac:dyDescent="0.25">
      <c r="A5213" t="s">
        <v>51</v>
      </c>
      <c r="B5213">
        <v>32</v>
      </c>
      <c r="C5213" t="s">
        <v>16</v>
      </c>
      <c r="D5213">
        <v>0.5</v>
      </c>
      <c r="E5213">
        <v>0.34818096780548602</v>
      </c>
      <c r="F5213" s="1">
        <v>6.9537974529488801E-6</v>
      </c>
    </row>
    <row r="5214" spans="1:6" hidden="1" x14ac:dyDescent="0.25">
      <c r="A5214" t="s">
        <v>51</v>
      </c>
      <c r="B5214">
        <v>33</v>
      </c>
      <c r="C5214" t="s">
        <v>16</v>
      </c>
      <c r="D5214">
        <v>0.5</v>
      </c>
      <c r="E5214">
        <v>0.34800114953172701</v>
      </c>
      <c r="F5214" s="1">
        <v>2.0101138718329498E-6</v>
      </c>
    </row>
    <row r="5215" spans="1:6" hidden="1" x14ac:dyDescent="0.25">
      <c r="A5215" t="s">
        <v>51</v>
      </c>
      <c r="B5215">
        <v>34</v>
      </c>
      <c r="C5215" t="s">
        <v>16</v>
      </c>
      <c r="D5215">
        <v>0.5</v>
      </c>
      <c r="E5215">
        <v>0.34753877907063102</v>
      </c>
      <c r="F5215" s="1">
        <v>5.5484931892214797E-6</v>
      </c>
    </row>
    <row r="5216" spans="1:6" hidden="1" x14ac:dyDescent="0.25">
      <c r="A5216" t="s">
        <v>51</v>
      </c>
      <c r="B5216">
        <v>35</v>
      </c>
      <c r="C5216" t="s">
        <v>16</v>
      </c>
      <c r="D5216">
        <v>0.5</v>
      </c>
      <c r="E5216">
        <v>0.349228004241732</v>
      </c>
      <c r="F5216" s="1">
        <v>4.7249481302300101E-32</v>
      </c>
    </row>
    <row r="5217" spans="1:6" hidden="1" x14ac:dyDescent="0.25">
      <c r="A5217" t="s">
        <v>51</v>
      </c>
      <c r="B5217">
        <v>1</v>
      </c>
      <c r="C5217" t="s">
        <v>16</v>
      </c>
      <c r="D5217">
        <v>0.6</v>
      </c>
      <c r="E5217">
        <v>0.34168831129778399</v>
      </c>
      <c r="F5217" s="1">
        <v>6.5161516288150297E-21</v>
      </c>
    </row>
    <row r="5218" spans="1:6" hidden="1" x14ac:dyDescent="0.25">
      <c r="A5218" t="s">
        <v>51</v>
      </c>
      <c r="B5218">
        <v>2</v>
      </c>
      <c r="C5218" t="s">
        <v>16</v>
      </c>
      <c r="D5218">
        <v>0.6</v>
      </c>
      <c r="E5218">
        <v>0.34259206883318</v>
      </c>
      <c r="F5218" s="1">
        <v>7.8628912345948508E-6</v>
      </c>
    </row>
    <row r="5219" spans="1:6" hidden="1" x14ac:dyDescent="0.25">
      <c r="A5219" t="s">
        <v>51</v>
      </c>
      <c r="B5219">
        <v>3</v>
      </c>
      <c r="C5219" t="s">
        <v>16</v>
      </c>
      <c r="D5219">
        <v>0.6</v>
      </c>
      <c r="E5219">
        <v>0.34205296451726303</v>
      </c>
      <c r="F5219" s="1">
        <v>2.23729240135997E-5</v>
      </c>
    </row>
    <row r="5220" spans="1:6" hidden="1" x14ac:dyDescent="0.25">
      <c r="A5220" t="s">
        <v>51</v>
      </c>
      <c r="B5220">
        <v>4</v>
      </c>
      <c r="C5220" t="s">
        <v>16</v>
      </c>
      <c r="D5220">
        <v>0.6</v>
      </c>
      <c r="E5220">
        <v>0.34169495995374499</v>
      </c>
      <c r="F5220" s="1">
        <v>3.9252588583498701E-5</v>
      </c>
    </row>
    <row r="5221" spans="1:6" hidden="1" x14ac:dyDescent="0.25">
      <c r="A5221" t="s">
        <v>51</v>
      </c>
      <c r="B5221">
        <v>5</v>
      </c>
      <c r="C5221" t="s">
        <v>16</v>
      </c>
      <c r="D5221">
        <v>0.6</v>
      </c>
      <c r="E5221">
        <v>0.341584664772974</v>
      </c>
      <c r="F5221" s="1">
        <v>3.2377569289637097E-5</v>
      </c>
    </row>
    <row r="5222" spans="1:6" hidden="1" x14ac:dyDescent="0.25">
      <c r="A5222" t="s">
        <v>51</v>
      </c>
      <c r="B5222">
        <v>6</v>
      </c>
      <c r="C5222" t="s">
        <v>16</v>
      </c>
      <c r="D5222">
        <v>0.6</v>
      </c>
      <c r="E5222">
        <v>0.34452707258736798</v>
      </c>
      <c r="F5222" s="1">
        <v>6.8627701143490806E-5</v>
      </c>
    </row>
    <row r="5223" spans="1:6" hidden="1" x14ac:dyDescent="0.25">
      <c r="A5223" t="s">
        <v>51</v>
      </c>
      <c r="B5223">
        <v>7</v>
      </c>
      <c r="C5223" t="s">
        <v>16</v>
      </c>
      <c r="D5223">
        <v>0.6</v>
      </c>
      <c r="E5223">
        <v>0.34701909335910103</v>
      </c>
      <c r="F5223" s="1">
        <v>1.0328289549378501E-4</v>
      </c>
    </row>
    <row r="5224" spans="1:6" hidden="1" x14ac:dyDescent="0.25">
      <c r="A5224" t="s">
        <v>51</v>
      </c>
      <c r="B5224">
        <v>8</v>
      </c>
      <c r="C5224" t="s">
        <v>16</v>
      </c>
      <c r="D5224">
        <v>0.6</v>
      </c>
      <c r="E5224">
        <v>0.34690223982465401</v>
      </c>
      <c r="F5224" s="1">
        <v>1.1031107204601899E-4</v>
      </c>
    </row>
    <row r="5225" spans="1:6" hidden="1" x14ac:dyDescent="0.25">
      <c r="A5225" t="s">
        <v>51</v>
      </c>
      <c r="B5225">
        <v>9</v>
      </c>
      <c r="C5225" t="s">
        <v>16</v>
      </c>
      <c r="D5225">
        <v>0.6</v>
      </c>
      <c r="E5225">
        <v>0.34714995790551101</v>
      </c>
      <c r="F5225" s="1">
        <v>9.3985166550210501E-5</v>
      </c>
    </row>
    <row r="5226" spans="1:6" hidden="1" x14ac:dyDescent="0.25">
      <c r="A5226" t="s">
        <v>51</v>
      </c>
      <c r="B5226">
        <v>10</v>
      </c>
      <c r="C5226" t="s">
        <v>16</v>
      </c>
      <c r="D5226">
        <v>0.6</v>
      </c>
      <c r="E5226">
        <v>0.34679332847948802</v>
      </c>
      <c r="F5226" s="1">
        <v>8.5010498054808795E-5</v>
      </c>
    </row>
    <row r="5227" spans="1:6" hidden="1" x14ac:dyDescent="0.25">
      <c r="A5227" t="s">
        <v>51</v>
      </c>
      <c r="B5227">
        <v>11</v>
      </c>
      <c r="C5227" t="s">
        <v>16</v>
      </c>
      <c r="D5227">
        <v>0.6</v>
      </c>
      <c r="E5227">
        <v>0.34861316667007902</v>
      </c>
      <c r="F5227" s="1">
        <v>9.6558264028554004E-5</v>
      </c>
    </row>
    <row r="5228" spans="1:6" hidden="1" x14ac:dyDescent="0.25">
      <c r="A5228" t="s">
        <v>51</v>
      </c>
      <c r="B5228">
        <v>12</v>
      </c>
      <c r="C5228" t="s">
        <v>16</v>
      </c>
      <c r="D5228">
        <v>0.6</v>
      </c>
      <c r="E5228">
        <v>0.348599141409633</v>
      </c>
      <c r="F5228" s="1">
        <v>1.12087724673711E-4</v>
      </c>
    </row>
    <row r="5229" spans="1:6" hidden="1" x14ac:dyDescent="0.25">
      <c r="A5229" t="s">
        <v>51</v>
      </c>
      <c r="B5229">
        <v>13</v>
      </c>
      <c r="C5229" t="s">
        <v>16</v>
      </c>
      <c r="D5229">
        <v>0.6</v>
      </c>
      <c r="E5229">
        <v>0.34898691256303599</v>
      </c>
      <c r="F5229" s="1">
        <v>9.6013817318990296E-5</v>
      </c>
    </row>
    <row r="5230" spans="1:6" hidden="1" x14ac:dyDescent="0.25">
      <c r="A5230" t="s">
        <v>51</v>
      </c>
      <c r="B5230">
        <v>14</v>
      </c>
      <c r="C5230" t="s">
        <v>16</v>
      </c>
      <c r="D5230">
        <v>0.6</v>
      </c>
      <c r="E5230">
        <v>0.34911676490898202</v>
      </c>
      <c r="F5230" s="1">
        <v>1.3393293925968299E-4</v>
      </c>
    </row>
    <row r="5231" spans="1:6" hidden="1" x14ac:dyDescent="0.25">
      <c r="A5231" t="s">
        <v>51</v>
      </c>
      <c r="B5231">
        <v>15</v>
      </c>
      <c r="C5231" t="s">
        <v>16</v>
      </c>
      <c r="D5231">
        <v>0.6</v>
      </c>
      <c r="E5231">
        <v>0.35114204591799703</v>
      </c>
      <c r="F5231" s="1">
        <v>9.3087056455625505E-5</v>
      </c>
    </row>
    <row r="5232" spans="1:6" hidden="1" x14ac:dyDescent="0.25">
      <c r="A5232" t="s">
        <v>51</v>
      </c>
      <c r="B5232">
        <v>16</v>
      </c>
      <c r="C5232" t="s">
        <v>16</v>
      </c>
      <c r="D5232">
        <v>0.6</v>
      </c>
      <c r="E5232">
        <v>0.35131057543705202</v>
      </c>
      <c r="F5232" s="1">
        <v>7.5943565451833998E-5</v>
      </c>
    </row>
    <row r="5233" spans="1:6" hidden="1" x14ac:dyDescent="0.25">
      <c r="A5233" t="s">
        <v>51</v>
      </c>
      <c r="B5233">
        <v>17</v>
      </c>
      <c r="C5233" t="s">
        <v>16</v>
      </c>
      <c r="D5233">
        <v>0.6</v>
      </c>
      <c r="E5233">
        <v>0.35237342455520698</v>
      </c>
      <c r="F5233" s="1">
        <v>7.8734308865361003E-5</v>
      </c>
    </row>
    <row r="5234" spans="1:6" hidden="1" x14ac:dyDescent="0.25">
      <c r="A5234" t="s">
        <v>51</v>
      </c>
      <c r="B5234">
        <v>18</v>
      </c>
      <c r="C5234" t="s">
        <v>16</v>
      </c>
      <c r="D5234">
        <v>0.6</v>
      </c>
      <c r="E5234">
        <v>0.35239327363906198</v>
      </c>
      <c r="F5234" s="1">
        <v>6.0525429454710699E-5</v>
      </c>
    </row>
    <row r="5235" spans="1:6" hidden="1" x14ac:dyDescent="0.25">
      <c r="A5235" t="s">
        <v>51</v>
      </c>
      <c r="B5235">
        <v>19</v>
      </c>
      <c r="C5235" t="s">
        <v>16</v>
      </c>
      <c r="D5235">
        <v>0.6</v>
      </c>
      <c r="E5235">
        <v>0.35314864979839899</v>
      </c>
      <c r="F5235" s="1">
        <v>6.5370232221751505E-5</v>
      </c>
    </row>
    <row r="5236" spans="1:6" hidden="1" x14ac:dyDescent="0.25">
      <c r="A5236" t="s">
        <v>51</v>
      </c>
      <c r="B5236">
        <v>20</v>
      </c>
      <c r="C5236" t="s">
        <v>16</v>
      </c>
      <c r="D5236">
        <v>0.6</v>
      </c>
      <c r="E5236">
        <v>0.35327917498606398</v>
      </c>
      <c r="F5236" s="1">
        <v>5.2342384605843702E-5</v>
      </c>
    </row>
    <row r="5237" spans="1:6" hidden="1" x14ac:dyDescent="0.25">
      <c r="A5237" t="s">
        <v>51</v>
      </c>
      <c r="B5237">
        <v>21</v>
      </c>
      <c r="C5237" t="s">
        <v>16</v>
      </c>
      <c r="D5237">
        <v>0.6</v>
      </c>
      <c r="E5237">
        <v>0.35521335340636001</v>
      </c>
      <c r="F5237" s="1">
        <v>6.2330274649070096E-5</v>
      </c>
    </row>
    <row r="5238" spans="1:6" hidden="1" x14ac:dyDescent="0.25">
      <c r="A5238" t="s">
        <v>51</v>
      </c>
      <c r="B5238">
        <v>22</v>
      </c>
      <c r="C5238" t="s">
        <v>16</v>
      </c>
      <c r="D5238">
        <v>0.6</v>
      </c>
      <c r="E5238">
        <v>0.356865365728261</v>
      </c>
      <c r="F5238" s="1">
        <v>5.3108550182653302E-5</v>
      </c>
    </row>
    <row r="5239" spans="1:6" hidden="1" x14ac:dyDescent="0.25">
      <c r="A5239" t="s">
        <v>51</v>
      </c>
      <c r="B5239">
        <v>23</v>
      </c>
      <c r="C5239" t="s">
        <v>16</v>
      </c>
      <c r="D5239">
        <v>0.6</v>
      </c>
      <c r="E5239">
        <v>0.35695680649869599</v>
      </c>
      <c r="F5239" s="1">
        <v>3.7829059936939302E-5</v>
      </c>
    </row>
    <row r="5240" spans="1:6" hidden="1" x14ac:dyDescent="0.25">
      <c r="A5240" t="s">
        <v>51</v>
      </c>
      <c r="B5240">
        <v>24</v>
      </c>
      <c r="C5240" t="s">
        <v>16</v>
      </c>
      <c r="D5240">
        <v>0.6</v>
      </c>
      <c r="E5240">
        <v>0.35753442080624398</v>
      </c>
      <c r="F5240" s="1">
        <v>3.5988686826290999E-5</v>
      </c>
    </row>
    <row r="5241" spans="1:6" hidden="1" x14ac:dyDescent="0.25">
      <c r="A5241" t="s">
        <v>51</v>
      </c>
      <c r="B5241">
        <v>25</v>
      </c>
      <c r="C5241" t="s">
        <v>16</v>
      </c>
      <c r="D5241">
        <v>0.6</v>
      </c>
      <c r="E5241">
        <v>0.35761279750965802</v>
      </c>
      <c r="F5241" s="1">
        <v>3.7801371582483898E-5</v>
      </c>
    </row>
    <row r="5242" spans="1:6" hidden="1" x14ac:dyDescent="0.25">
      <c r="A5242" t="s">
        <v>51</v>
      </c>
      <c r="B5242">
        <v>26</v>
      </c>
      <c r="C5242" t="s">
        <v>16</v>
      </c>
      <c r="D5242">
        <v>0.6</v>
      </c>
      <c r="E5242">
        <v>0.358543192233931</v>
      </c>
      <c r="F5242" s="1">
        <v>3.4622795829456502E-5</v>
      </c>
    </row>
    <row r="5243" spans="1:6" hidden="1" x14ac:dyDescent="0.25">
      <c r="A5243" t="s">
        <v>51</v>
      </c>
      <c r="B5243">
        <v>27</v>
      </c>
      <c r="C5243" t="s">
        <v>16</v>
      </c>
      <c r="D5243">
        <v>0.6</v>
      </c>
      <c r="E5243">
        <v>0.35907565346980602</v>
      </c>
      <c r="F5243" s="1">
        <v>3.1182468229254401E-5</v>
      </c>
    </row>
    <row r="5244" spans="1:6" hidden="1" x14ac:dyDescent="0.25">
      <c r="A5244" t="s">
        <v>51</v>
      </c>
      <c r="B5244">
        <v>28</v>
      </c>
      <c r="C5244" t="s">
        <v>16</v>
      </c>
      <c r="D5244">
        <v>0.6</v>
      </c>
      <c r="E5244">
        <v>0.35915144855537101</v>
      </c>
      <c r="F5244" s="1">
        <v>2.6766358706493702E-5</v>
      </c>
    </row>
    <row r="5245" spans="1:6" hidden="1" x14ac:dyDescent="0.25">
      <c r="A5245" t="s">
        <v>51</v>
      </c>
      <c r="B5245">
        <v>29</v>
      </c>
      <c r="C5245" t="s">
        <v>16</v>
      </c>
      <c r="D5245">
        <v>0.6</v>
      </c>
      <c r="E5245">
        <v>0.35953655573628501</v>
      </c>
      <c r="F5245" s="1">
        <v>2.5829112041276599E-5</v>
      </c>
    </row>
    <row r="5246" spans="1:6" hidden="1" x14ac:dyDescent="0.25">
      <c r="A5246" t="s">
        <v>51</v>
      </c>
      <c r="B5246">
        <v>30</v>
      </c>
      <c r="C5246" t="s">
        <v>16</v>
      </c>
      <c r="D5246">
        <v>0.6</v>
      </c>
      <c r="E5246">
        <v>0.36111421198341398</v>
      </c>
      <c r="F5246" s="1">
        <v>2.2632021675386E-5</v>
      </c>
    </row>
    <row r="5247" spans="1:6" hidden="1" x14ac:dyDescent="0.25">
      <c r="A5247" t="s">
        <v>51</v>
      </c>
      <c r="B5247">
        <v>31</v>
      </c>
      <c r="C5247" t="s">
        <v>16</v>
      </c>
      <c r="D5247">
        <v>0.6</v>
      </c>
      <c r="E5247">
        <v>0.36229967731712398</v>
      </c>
      <c r="F5247" s="1">
        <v>1.1831573355421299E-5</v>
      </c>
    </row>
    <row r="5248" spans="1:6" hidden="1" x14ac:dyDescent="0.25">
      <c r="A5248" t="s">
        <v>51</v>
      </c>
      <c r="B5248">
        <v>32</v>
      </c>
      <c r="C5248" t="s">
        <v>16</v>
      </c>
      <c r="D5248">
        <v>0.6</v>
      </c>
      <c r="E5248">
        <v>0.36390809127102303</v>
      </c>
      <c r="F5248" s="1">
        <v>5.5398482794234498E-6</v>
      </c>
    </row>
    <row r="5249" spans="1:6" hidden="1" x14ac:dyDescent="0.25">
      <c r="A5249" t="s">
        <v>51</v>
      </c>
      <c r="B5249">
        <v>33</v>
      </c>
      <c r="C5249" t="s">
        <v>16</v>
      </c>
      <c r="D5249">
        <v>0.6</v>
      </c>
      <c r="E5249">
        <v>0.36315756413148598</v>
      </c>
      <c r="F5249" s="1">
        <v>1.2849014910821601E-6</v>
      </c>
    </row>
    <row r="5250" spans="1:6" hidden="1" x14ac:dyDescent="0.25">
      <c r="A5250" t="s">
        <v>51</v>
      </c>
      <c r="B5250">
        <v>34</v>
      </c>
      <c r="C5250" t="s">
        <v>16</v>
      </c>
      <c r="D5250">
        <v>0.6</v>
      </c>
      <c r="E5250">
        <v>0.36242849733649102</v>
      </c>
      <c r="F5250" s="1">
        <v>3.9545401177197101E-6</v>
      </c>
    </row>
    <row r="5251" spans="1:6" hidden="1" x14ac:dyDescent="0.25">
      <c r="A5251" t="s">
        <v>51</v>
      </c>
      <c r="B5251">
        <v>35</v>
      </c>
      <c r="C5251" t="s">
        <v>16</v>
      </c>
      <c r="D5251">
        <v>0.6</v>
      </c>
      <c r="E5251">
        <v>0.36382416298466802</v>
      </c>
      <c r="F5251" s="1">
        <v>5.6973287599295303E-32</v>
      </c>
    </row>
    <row r="5252" spans="1:6" hidden="1" x14ac:dyDescent="0.25">
      <c r="A5252" t="s">
        <v>51</v>
      </c>
      <c r="B5252">
        <v>1</v>
      </c>
      <c r="C5252" t="s">
        <v>16</v>
      </c>
      <c r="D5252">
        <v>0.7</v>
      </c>
      <c r="E5252">
        <v>0.383767146679454</v>
      </c>
      <c r="F5252" s="1">
        <v>2.2484763167341E-22</v>
      </c>
    </row>
    <row r="5253" spans="1:6" hidden="1" x14ac:dyDescent="0.25">
      <c r="A5253" t="s">
        <v>51</v>
      </c>
      <c r="B5253">
        <v>2</v>
      </c>
      <c r="C5253" t="s">
        <v>16</v>
      </c>
      <c r="D5253">
        <v>0.7</v>
      </c>
      <c r="E5253">
        <v>0.38381876273798698</v>
      </c>
      <c r="F5253" s="1">
        <v>4.4900820219931803E-6</v>
      </c>
    </row>
    <row r="5254" spans="1:6" hidden="1" x14ac:dyDescent="0.25">
      <c r="A5254" t="s">
        <v>51</v>
      </c>
      <c r="B5254">
        <v>3</v>
      </c>
      <c r="C5254" t="s">
        <v>16</v>
      </c>
      <c r="D5254">
        <v>0.7</v>
      </c>
      <c r="E5254">
        <v>0.382281098549208</v>
      </c>
      <c r="F5254" s="1">
        <v>2.3518885082598999E-5</v>
      </c>
    </row>
    <row r="5255" spans="1:6" hidden="1" x14ac:dyDescent="0.25">
      <c r="A5255" t="s">
        <v>51</v>
      </c>
      <c r="B5255">
        <v>4</v>
      </c>
      <c r="C5255" t="s">
        <v>16</v>
      </c>
      <c r="D5255">
        <v>0.7</v>
      </c>
      <c r="E5255">
        <v>0.38103156988734799</v>
      </c>
      <c r="F5255" s="1">
        <v>4.8080838013156501E-5</v>
      </c>
    </row>
    <row r="5256" spans="1:6" hidden="1" x14ac:dyDescent="0.25">
      <c r="A5256" t="s">
        <v>51</v>
      </c>
      <c r="B5256">
        <v>5</v>
      </c>
      <c r="C5256" t="s">
        <v>16</v>
      </c>
      <c r="D5256">
        <v>0.7</v>
      </c>
      <c r="E5256">
        <v>0.38017424203639999</v>
      </c>
      <c r="F5256" s="1">
        <v>4.6750760453781798E-5</v>
      </c>
    </row>
    <row r="5257" spans="1:6" hidden="1" x14ac:dyDescent="0.25">
      <c r="A5257" t="s">
        <v>51</v>
      </c>
      <c r="B5257">
        <v>6</v>
      </c>
      <c r="C5257" t="s">
        <v>16</v>
      </c>
      <c r="D5257">
        <v>0.7</v>
      </c>
      <c r="E5257">
        <v>0.38158138075940601</v>
      </c>
      <c r="F5257" s="1">
        <v>6.8355123395634794E-5</v>
      </c>
    </row>
    <row r="5258" spans="1:6" hidden="1" x14ac:dyDescent="0.25">
      <c r="A5258" t="s">
        <v>51</v>
      </c>
      <c r="B5258">
        <v>7</v>
      </c>
      <c r="C5258" t="s">
        <v>16</v>
      </c>
      <c r="D5258">
        <v>0.7</v>
      </c>
      <c r="E5258">
        <v>0.38282066431370099</v>
      </c>
      <c r="F5258" s="1">
        <v>9.0615204753634497E-5</v>
      </c>
    </row>
    <row r="5259" spans="1:6" hidden="1" x14ac:dyDescent="0.25">
      <c r="A5259" t="s">
        <v>51</v>
      </c>
      <c r="B5259">
        <v>8</v>
      </c>
      <c r="C5259" t="s">
        <v>16</v>
      </c>
      <c r="D5259">
        <v>0.7</v>
      </c>
      <c r="E5259">
        <v>0.38236505142571697</v>
      </c>
      <c r="F5259" s="1">
        <v>9.1087378455949404E-5</v>
      </c>
    </row>
    <row r="5260" spans="1:6" hidden="1" x14ac:dyDescent="0.25">
      <c r="A5260" t="s">
        <v>51</v>
      </c>
      <c r="B5260">
        <v>9</v>
      </c>
      <c r="C5260" t="s">
        <v>16</v>
      </c>
      <c r="D5260">
        <v>0.7</v>
      </c>
      <c r="E5260">
        <v>0.382392244269746</v>
      </c>
      <c r="F5260" s="1">
        <v>7.4079014625265198E-5</v>
      </c>
    </row>
    <row r="5261" spans="1:6" hidden="1" x14ac:dyDescent="0.25">
      <c r="A5261" t="s">
        <v>51</v>
      </c>
      <c r="B5261">
        <v>10</v>
      </c>
      <c r="C5261" t="s">
        <v>16</v>
      </c>
      <c r="D5261">
        <v>0.7</v>
      </c>
      <c r="E5261">
        <v>0.381171127558039</v>
      </c>
      <c r="F5261" s="1">
        <v>6.8106647467781295E-5</v>
      </c>
    </row>
    <row r="5262" spans="1:6" hidden="1" x14ac:dyDescent="0.25">
      <c r="A5262" t="s">
        <v>51</v>
      </c>
      <c r="B5262">
        <v>11</v>
      </c>
      <c r="C5262" t="s">
        <v>16</v>
      </c>
      <c r="D5262">
        <v>0.7</v>
      </c>
      <c r="E5262">
        <v>0.38268412847069599</v>
      </c>
      <c r="F5262" s="1">
        <v>8.3228793139870496E-5</v>
      </c>
    </row>
    <row r="5263" spans="1:6" hidden="1" x14ac:dyDescent="0.25">
      <c r="A5263" t="s">
        <v>51</v>
      </c>
      <c r="B5263">
        <v>12</v>
      </c>
      <c r="C5263" t="s">
        <v>16</v>
      </c>
      <c r="D5263">
        <v>0.7</v>
      </c>
      <c r="E5263">
        <v>0.38240539570728399</v>
      </c>
      <c r="F5263" s="1">
        <v>9.4824030264773298E-5</v>
      </c>
    </row>
    <row r="5264" spans="1:6" hidden="1" x14ac:dyDescent="0.25">
      <c r="A5264" t="s">
        <v>51</v>
      </c>
      <c r="B5264">
        <v>13</v>
      </c>
      <c r="C5264" t="s">
        <v>16</v>
      </c>
      <c r="D5264">
        <v>0.7</v>
      </c>
      <c r="E5264">
        <v>0.382361770080757</v>
      </c>
      <c r="F5264" s="1">
        <v>8.4037711012897005E-5</v>
      </c>
    </row>
    <row r="5265" spans="1:6" hidden="1" x14ac:dyDescent="0.25">
      <c r="A5265" t="s">
        <v>51</v>
      </c>
      <c r="B5265">
        <v>14</v>
      </c>
      <c r="C5265" t="s">
        <v>16</v>
      </c>
      <c r="D5265">
        <v>0.7</v>
      </c>
      <c r="E5265">
        <v>0.38084200172188198</v>
      </c>
      <c r="F5265" s="1">
        <v>1.02045326333954E-4</v>
      </c>
    </row>
    <row r="5266" spans="1:6" hidden="1" x14ac:dyDescent="0.25">
      <c r="A5266" t="s">
        <v>51</v>
      </c>
      <c r="B5266">
        <v>15</v>
      </c>
      <c r="C5266" t="s">
        <v>16</v>
      </c>
      <c r="D5266">
        <v>0.7</v>
      </c>
      <c r="E5266">
        <v>0.38140493816479898</v>
      </c>
      <c r="F5266" s="1">
        <v>8.8087647477570296E-5</v>
      </c>
    </row>
    <row r="5267" spans="1:6" hidden="1" x14ac:dyDescent="0.25">
      <c r="A5267" t="s">
        <v>51</v>
      </c>
      <c r="B5267">
        <v>16</v>
      </c>
      <c r="C5267" t="s">
        <v>16</v>
      </c>
      <c r="D5267">
        <v>0.7</v>
      </c>
      <c r="E5267">
        <v>0.38101340678097301</v>
      </c>
      <c r="F5267" s="1">
        <v>6.9063896053993495E-5</v>
      </c>
    </row>
    <row r="5268" spans="1:6" hidden="1" x14ac:dyDescent="0.25">
      <c r="A5268" t="s">
        <v>51</v>
      </c>
      <c r="B5268">
        <v>17</v>
      </c>
      <c r="C5268" t="s">
        <v>16</v>
      </c>
      <c r="D5268">
        <v>0.7</v>
      </c>
      <c r="E5268">
        <v>0.38144101840640598</v>
      </c>
      <c r="F5268" s="1">
        <v>7.3202724946107994E-5</v>
      </c>
    </row>
    <row r="5269" spans="1:6" hidden="1" x14ac:dyDescent="0.25">
      <c r="A5269" t="s">
        <v>51</v>
      </c>
      <c r="B5269">
        <v>18</v>
      </c>
      <c r="C5269" t="s">
        <v>16</v>
      </c>
      <c r="D5269">
        <v>0.7</v>
      </c>
      <c r="E5269">
        <v>0.38084923148762001</v>
      </c>
      <c r="F5269" s="1">
        <v>4.9191477067987799E-5</v>
      </c>
    </row>
    <row r="5270" spans="1:6" hidden="1" x14ac:dyDescent="0.25">
      <c r="A5270" t="s">
        <v>51</v>
      </c>
      <c r="B5270">
        <v>19</v>
      </c>
      <c r="C5270" t="s">
        <v>16</v>
      </c>
      <c r="D5270">
        <v>0.7</v>
      </c>
      <c r="E5270">
        <v>0.38129075924813899</v>
      </c>
      <c r="F5270" s="1">
        <v>5.5282422930787001E-5</v>
      </c>
    </row>
    <row r="5271" spans="1:6" hidden="1" x14ac:dyDescent="0.25">
      <c r="A5271" t="s">
        <v>51</v>
      </c>
      <c r="B5271">
        <v>20</v>
      </c>
      <c r="C5271" t="s">
        <v>16</v>
      </c>
      <c r="D5271">
        <v>0.7</v>
      </c>
      <c r="E5271">
        <v>0.38095354880440602</v>
      </c>
      <c r="F5271" s="1">
        <v>3.7980469074732601E-5</v>
      </c>
    </row>
    <row r="5272" spans="1:6" hidden="1" x14ac:dyDescent="0.25">
      <c r="A5272" t="s">
        <v>51</v>
      </c>
      <c r="B5272">
        <v>21</v>
      </c>
      <c r="C5272" t="s">
        <v>16</v>
      </c>
      <c r="D5272">
        <v>0.7</v>
      </c>
      <c r="E5272">
        <v>0.38184125334004598</v>
      </c>
      <c r="F5272" s="1">
        <v>4.4076806735928097E-5</v>
      </c>
    </row>
    <row r="5273" spans="1:6" hidden="1" x14ac:dyDescent="0.25">
      <c r="A5273" t="s">
        <v>51</v>
      </c>
      <c r="B5273">
        <v>22</v>
      </c>
      <c r="C5273" t="s">
        <v>16</v>
      </c>
      <c r="D5273">
        <v>0.7</v>
      </c>
      <c r="E5273">
        <v>0.38311375451337998</v>
      </c>
      <c r="F5273" s="1">
        <v>4.0947561856791798E-5</v>
      </c>
    </row>
    <row r="5274" spans="1:6" hidden="1" x14ac:dyDescent="0.25">
      <c r="A5274" t="s">
        <v>51</v>
      </c>
      <c r="B5274">
        <v>23</v>
      </c>
      <c r="C5274" t="s">
        <v>16</v>
      </c>
      <c r="D5274">
        <v>0.7</v>
      </c>
      <c r="E5274">
        <v>0.38271017396572099</v>
      </c>
      <c r="F5274" s="1">
        <v>3.1414946824358901E-5</v>
      </c>
    </row>
    <row r="5275" spans="1:6" hidden="1" x14ac:dyDescent="0.25">
      <c r="A5275" t="s">
        <v>51</v>
      </c>
      <c r="B5275">
        <v>24</v>
      </c>
      <c r="C5275" t="s">
        <v>16</v>
      </c>
      <c r="D5275">
        <v>0.7</v>
      </c>
      <c r="E5275">
        <v>0.38290892643244601</v>
      </c>
      <c r="F5275" s="1">
        <v>3.2651288741111197E-5</v>
      </c>
    </row>
    <row r="5276" spans="1:6" hidden="1" x14ac:dyDescent="0.25">
      <c r="A5276" t="s">
        <v>51</v>
      </c>
      <c r="B5276">
        <v>25</v>
      </c>
      <c r="C5276" t="s">
        <v>16</v>
      </c>
      <c r="D5276">
        <v>0.7</v>
      </c>
      <c r="E5276">
        <v>0.382460035568984</v>
      </c>
      <c r="F5276" s="1">
        <v>3.3131440256364702E-5</v>
      </c>
    </row>
    <row r="5277" spans="1:6" hidden="1" x14ac:dyDescent="0.25">
      <c r="A5277" t="s">
        <v>51</v>
      </c>
      <c r="B5277">
        <v>26</v>
      </c>
      <c r="C5277" t="s">
        <v>16</v>
      </c>
      <c r="D5277">
        <v>0.7</v>
      </c>
      <c r="E5277">
        <v>0.38304439146284502</v>
      </c>
      <c r="F5277" s="1">
        <v>2.8947929222707398E-5</v>
      </c>
    </row>
    <row r="5278" spans="1:6" hidden="1" x14ac:dyDescent="0.25">
      <c r="A5278" t="s">
        <v>51</v>
      </c>
      <c r="B5278">
        <v>27</v>
      </c>
      <c r="C5278" t="s">
        <v>16</v>
      </c>
      <c r="D5278">
        <v>0.7</v>
      </c>
      <c r="E5278">
        <v>0.38330149742213099</v>
      </c>
      <c r="F5278" s="1">
        <v>2.4793482286800399E-5</v>
      </c>
    </row>
    <row r="5279" spans="1:6" hidden="1" x14ac:dyDescent="0.25">
      <c r="A5279" t="s">
        <v>51</v>
      </c>
      <c r="B5279">
        <v>28</v>
      </c>
      <c r="C5279" t="s">
        <v>16</v>
      </c>
      <c r="D5279">
        <v>0.7</v>
      </c>
      <c r="E5279">
        <v>0.38315675035258501</v>
      </c>
      <c r="F5279" s="1">
        <v>2.4121206909683301E-5</v>
      </c>
    </row>
    <row r="5280" spans="1:6" hidden="1" x14ac:dyDescent="0.25">
      <c r="A5280" t="s">
        <v>51</v>
      </c>
      <c r="B5280">
        <v>29</v>
      </c>
      <c r="C5280" t="s">
        <v>16</v>
      </c>
      <c r="D5280">
        <v>0.7</v>
      </c>
      <c r="E5280">
        <v>0.382345912274133</v>
      </c>
      <c r="F5280" s="1">
        <v>2.2903838501163099E-5</v>
      </c>
    </row>
    <row r="5281" spans="1:6" hidden="1" x14ac:dyDescent="0.25">
      <c r="A5281" t="s">
        <v>51</v>
      </c>
      <c r="B5281">
        <v>30</v>
      </c>
      <c r="C5281" t="s">
        <v>16</v>
      </c>
      <c r="D5281">
        <v>0.7</v>
      </c>
      <c r="E5281">
        <v>0.383149611767925</v>
      </c>
      <c r="F5281" s="1">
        <v>1.5385018099329601E-5</v>
      </c>
    </row>
    <row r="5282" spans="1:6" hidden="1" x14ac:dyDescent="0.25">
      <c r="A5282" t="s">
        <v>51</v>
      </c>
      <c r="B5282">
        <v>31</v>
      </c>
      <c r="C5282" t="s">
        <v>16</v>
      </c>
      <c r="D5282">
        <v>0.7</v>
      </c>
      <c r="E5282">
        <v>0.383532261136101</v>
      </c>
      <c r="F5282" s="1">
        <v>1.15281815541967E-5</v>
      </c>
    </row>
    <row r="5283" spans="1:6" hidden="1" x14ac:dyDescent="0.25">
      <c r="A5283" t="s">
        <v>51</v>
      </c>
      <c r="B5283">
        <v>32</v>
      </c>
      <c r="C5283" t="s">
        <v>16</v>
      </c>
      <c r="D5283">
        <v>0.7</v>
      </c>
      <c r="E5283">
        <v>0.38396573581676202</v>
      </c>
      <c r="F5283" s="1">
        <v>5.4156754441638398E-6</v>
      </c>
    </row>
    <row r="5284" spans="1:6" hidden="1" x14ac:dyDescent="0.25">
      <c r="A5284" t="s">
        <v>51</v>
      </c>
      <c r="B5284">
        <v>33</v>
      </c>
      <c r="C5284" t="s">
        <v>16</v>
      </c>
      <c r="D5284">
        <v>0.7</v>
      </c>
      <c r="E5284">
        <v>0.38235450820188999</v>
      </c>
      <c r="F5284" s="1">
        <v>1.6414604774867301E-6</v>
      </c>
    </row>
    <row r="5285" spans="1:6" hidden="1" x14ac:dyDescent="0.25">
      <c r="A5285" t="s">
        <v>51</v>
      </c>
      <c r="B5285">
        <v>34</v>
      </c>
      <c r="C5285" t="s">
        <v>16</v>
      </c>
      <c r="D5285">
        <v>0.7</v>
      </c>
      <c r="E5285">
        <v>0.38127344814216202</v>
      </c>
      <c r="F5285" s="1">
        <v>2.7423008200783802E-6</v>
      </c>
    </row>
    <row r="5286" spans="1:6" hidden="1" x14ac:dyDescent="0.25">
      <c r="A5286" t="s">
        <v>51</v>
      </c>
      <c r="B5286">
        <v>35</v>
      </c>
      <c r="C5286" t="s">
        <v>16</v>
      </c>
      <c r="D5286">
        <v>0.7</v>
      </c>
      <c r="E5286">
        <v>0.38228836748274803</v>
      </c>
      <c r="F5286" s="1">
        <v>6.1116176901888204E-32</v>
      </c>
    </row>
    <row r="5287" spans="1:6" hidden="1" x14ac:dyDescent="0.25">
      <c r="A5287" t="s">
        <v>51</v>
      </c>
      <c r="B5287">
        <v>1</v>
      </c>
      <c r="C5287" t="s">
        <v>16</v>
      </c>
      <c r="D5287">
        <v>0.79999999999999905</v>
      </c>
      <c r="E5287">
        <v>0.43736321549580298</v>
      </c>
      <c r="F5287" s="1">
        <v>9.6713489418787404E-24</v>
      </c>
    </row>
    <row r="5288" spans="1:6" hidden="1" x14ac:dyDescent="0.25">
      <c r="A5288" t="s">
        <v>51</v>
      </c>
      <c r="B5288">
        <v>2</v>
      </c>
      <c r="C5288" t="s">
        <v>16</v>
      </c>
      <c r="D5288">
        <v>0.79999999999999905</v>
      </c>
      <c r="E5288">
        <v>0.43707110538853799</v>
      </c>
      <c r="F5288" s="1">
        <v>2.7296236755510598E-6</v>
      </c>
    </row>
    <row r="5289" spans="1:6" hidden="1" x14ac:dyDescent="0.25">
      <c r="A5289" t="s">
        <v>51</v>
      </c>
      <c r="B5289">
        <v>3</v>
      </c>
      <c r="C5289" t="s">
        <v>16</v>
      </c>
      <c r="D5289">
        <v>0.79999999999999905</v>
      </c>
      <c r="E5289">
        <v>0.43408012734261198</v>
      </c>
      <c r="F5289" s="1">
        <v>2.7347576805065998E-5</v>
      </c>
    </row>
    <row r="5290" spans="1:6" hidden="1" x14ac:dyDescent="0.25">
      <c r="A5290" t="s">
        <v>51</v>
      </c>
      <c r="B5290">
        <v>4</v>
      </c>
      <c r="C5290" t="s">
        <v>16</v>
      </c>
      <c r="D5290">
        <v>0.79999999999999905</v>
      </c>
      <c r="E5290">
        <v>0.432388615547949</v>
      </c>
      <c r="F5290" s="1">
        <v>6.4210447558100603E-5</v>
      </c>
    </row>
    <row r="5291" spans="1:6" hidden="1" x14ac:dyDescent="0.25">
      <c r="A5291" t="s">
        <v>51</v>
      </c>
      <c r="B5291">
        <v>5</v>
      </c>
      <c r="C5291" t="s">
        <v>16</v>
      </c>
      <c r="D5291">
        <v>0.79999999999999905</v>
      </c>
      <c r="E5291">
        <v>0.43083775541823799</v>
      </c>
      <c r="F5291" s="1">
        <v>6.3237999815204604E-5</v>
      </c>
    </row>
    <row r="5292" spans="1:6" hidden="1" x14ac:dyDescent="0.25">
      <c r="A5292" t="s">
        <v>51</v>
      </c>
      <c r="B5292">
        <v>6</v>
      </c>
      <c r="C5292" t="s">
        <v>16</v>
      </c>
      <c r="D5292">
        <v>0.79999999999999905</v>
      </c>
      <c r="E5292">
        <v>0.43049767600633998</v>
      </c>
      <c r="F5292" s="1">
        <v>8.7022588398151404E-5</v>
      </c>
    </row>
    <row r="5293" spans="1:6" hidden="1" x14ac:dyDescent="0.25">
      <c r="A5293" t="s">
        <v>51</v>
      </c>
      <c r="B5293">
        <v>7</v>
      </c>
      <c r="C5293" t="s">
        <v>16</v>
      </c>
      <c r="D5293">
        <v>0.79999999999999905</v>
      </c>
      <c r="E5293">
        <v>0.43053023677984498</v>
      </c>
      <c r="F5293" s="1">
        <v>9.9674605692326299E-5</v>
      </c>
    </row>
    <row r="5294" spans="1:6" hidden="1" x14ac:dyDescent="0.25">
      <c r="A5294" t="s">
        <v>51</v>
      </c>
      <c r="B5294">
        <v>8</v>
      </c>
      <c r="C5294" t="s">
        <v>16</v>
      </c>
      <c r="D5294">
        <v>0.79999999999999905</v>
      </c>
      <c r="E5294">
        <v>0.42948097784545097</v>
      </c>
      <c r="F5294" s="1">
        <v>8.4843519371857005E-5</v>
      </c>
    </row>
    <row r="5295" spans="1:6" hidden="1" x14ac:dyDescent="0.25">
      <c r="A5295" t="s">
        <v>51</v>
      </c>
      <c r="B5295">
        <v>9</v>
      </c>
      <c r="C5295" t="s">
        <v>16</v>
      </c>
      <c r="D5295">
        <v>0.79999999999999905</v>
      </c>
      <c r="E5295">
        <v>0.42920162372756998</v>
      </c>
      <c r="F5295" s="1">
        <v>6.9865455433968597E-5</v>
      </c>
    </row>
    <row r="5296" spans="1:6" hidden="1" x14ac:dyDescent="0.25">
      <c r="A5296" t="s">
        <v>51</v>
      </c>
      <c r="B5296">
        <v>10</v>
      </c>
      <c r="C5296" t="s">
        <v>16</v>
      </c>
      <c r="D5296">
        <v>0.79999999999999905</v>
      </c>
      <c r="E5296">
        <v>0.42712467994720199</v>
      </c>
      <c r="F5296" s="1">
        <v>6.6094765710607504E-5</v>
      </c>
    </row>
    <row r="5297" spans="1:6" hidden="1" x14ac:dyDescent="0.25">
      <c r="A5297" t="s">
        <v>51</v>
      </c>
      <c r="B5297">
        <v>11</v>
      </c>
      <c r="C5297" t="s">
        <v>16</v>
      </c>
      <c r="D5297">
        <v>0.79999999999999905</v>
      </c>
      <c r="E5297">
        <v>0.42821490620286301</v>
      </c>
      <c r="F5297" s="1">
        <v>8.1045625564005498E-5</v>
      </c>
    </row>
    <row r="5298" spans="1:6" hidden="1" x14ac:dyDescent="0.25">
      <c r="A5298" t="s">
        <v>51</v>
      </c>
      <c r="B5298">
        <v>12</v>
      </c>
      <c r="C5298" t="s">
        <v>16</v>
      </c>
      <c r="D5298">
        <v>0.79999999999999905</v>
      </c>
      <c r="E5298">
        <v>0.42758835064253797</v>
      </c>
      <c r="F5298" s="1">
        <v>9.8024448986155298E-5</v>
      </c>
    </row>
    <row r="5299" spans="1:6" hidden="1" x14ac:dyDescent="0.25">
      <c r="A5299" t="s">
        <v>51</v>
      </c>
      <c r="B5299">
        <v>13</v>
      </c>
      <c r="C5299" t="s">
        <v>16</v>
      </c>
      <c r="D5299">
        <v>0.79999999999999905</v>
      </c>
      <c r="E5299">
        <v>0.427058174964209</v>
      </c>
      <c r="F5299" s="1">
        <v>9.7871033263641094E-5</v>
      </c>
    </row>
    <row r="5300" spans="1:6" hidden="1" x14ac:dyDescent="0.25">
      <c r="A5300" t="s">
        <v>51</v>
      </c>
      <c r="B5300">
        <v>14</v>
      </c>
      <c r="C5300" t="s">
        <v>16</v>
      </c>
      <c r="D5300">
        <v>0.79999999999999905</v>
      </c>
      <c r="E5300">
        <v>0.42370509263147899</v>
      </c>
      <c r="F5300" s="1">
        <v>9.7139036831919004E-5</v>
      </c>
    </row>
    <row r="5301" spans="1:6" hidden="1" x14ac:dyDescent="0.25">
      <c r="A5301" t="s">
        <v>51</v>
      </c>
      <c r="B5301">
        <v>15</v>
      </c>
      <c r="C5301" t="s">
        <v>16</v>
      </c>
      <c r="D5301">
        <v>0.79999999999999905</v>
      </c>
      <c r="E5301">
        <v>0.42245466853284203</v>
      </c>
      <c r="F5301" s="1">
        <v>1.06244795148862E-4</v>
      </c>
    </row>
    <row r="5302" spans="1:6" hidden="1" x14ac:dyDescent="0.25">
      <c r="A5302" t="s">
        <v>51</v>
      </c>
      <c r="B5302">
        <v>16</v>
      </c>
      <c r="C5302" t="s">
        <v>16</v>
      </c>
      <c r="D5302">
        <v>0.79999999999999905</v>
      </c>
      <c r="E5302">
        <v>0.421494206788044</v>
      </c>
      <c r="F5302" s="1">
        <v>8.6639536037107898E-5</v>
      </c>
    </row>
    <row r="5303" spans="1:6" hidden="1" x14ac:dyDescent="0.25">
      <c r="A5303" t="s">
        <v>51</v>
      </c>
      <c r="B5303">
        <v>17</v>
      </c>
      <c r="C5303" t="s">
        <v>16</v>
      </c>
      <c r="D5303">
        <v>0.79999999999999905</v>
      </c>
      <c r="E5303">
        <v>0.42103897191287698</v>
      </c>
      <c r="F5303" s="1">
        <v>9.2544735733153099E-5</v>
      </c>
    </row>
    <row r="5304" spans="1:6" hidden="1" x14ac:dyDescent="0.25">
      <c r="A5304" t="s">
        <v>51</v>
      </c>
      <c r="B5304">
        <v>18</v>
      </c>
      <c r="C5304" t="s">
        <v>16</v>
      </c>
      <c r="D5304">
        <v>0.79999999999999905</v>
      </c>
      <c r="E5304">
        <v>0.41986704998693802</v>
      </c>
      <c r="F5304" s="1">
        <v>6.1107765200931003E-5</v>
      </c>
    </row>
    <row r="5305" spans="1:6" hidden="1" x14ac:dyDescent="0.25">
      <c r="A5305" t="s">
        <v>51</v>
      </c>
      <c r="B5305">
        <v>19</v>
      </c>
      <c r="C5305" t="s">
        <v>16</v>
      </c>
      <c r="D5305">
        <v>0.79999999999999905</v>
      </c>
      <c r="E5305">
        <v>0.41989337709241598</v>
      </c>
      <c r="F5305" s="1">
        <v>6.7819328391963398E-5</v>
      </c>
    </row>
    <row r="5306" spans="1:6" hidden="1" x14ac:dyDescent="0.25">
      <c r="A5306" t="s">
        <v>51</v>
      </c>
      <c r="B5306">
        <v>20</v>
      </c>
      <c r="C5306" t="s">
        <v>16</v>
      </c>
      <c r="D5306">
        <v>0.79999999999999905</v>
      </c>
      <c r="E5306">
        <v>0.41902672047247103</v>
      </c>
      <c r="F5306" s="1">
        <v>4.3647298647576501E-5</v>
      </c>
    </row>
    <row r="5307" spans="1:6" hidden="1" x14ac:dyDescent="0.25">
      <c r="A5307" t="s">
        <v>51</v>
      </c>
      <c r="B5307">
        <v>21</v>
      </c>
      <c r="C5307" t="s">
        <v>16</v>
      </c>
      <c r="D5307">
        <v>0.79999999999999905</v>
      </c>
      <c r="E5307">
        <v>0.41857682011361103</v>
      </c>
      <c r="F5307" s="1">
        <v>5.0971857671056101E-5</v>
      </c>
    </row>
    <row r="5308" spans="1:6" hidden="1" x14ac:dyDescent="0.25">
      <c r="A5308" t="s">
        <v>51</v>
      </c>
      <c r="B5308">
        <v>22</v>
      </c>
      <c r="C5308" t="s">
        <v>16</v>
      </c>
      <c r="D5308">
        <v>0.79999999999999905</v>
      </c>
      <c r="E5308">
        <v>0.41949223923927698</v>
      </c>
      <c r="F5308" s="1">
        <v>4.9581651623221898E-5</v>
      </c>
    </row>
    <row r="5309" spans="1:6" hidden="1" x14ac:dyDescent="0.25">
      <c r="A5309" t="s">
        <v>51</v>
      </c>
      <c r="B5309">
        <v>23</v>
      </c>
      <c r="C5309" t="s">
        <v>16</v>
      </c>
      <c r="D5309">
        <v>0.79999999999999905</v>
      </c>
      <c r="E5309">
        <v>0.41846151276974902</v>
      </c>
      <c r="F5309" s="1">
        <v>4.5050396910106402E-5</v>
      </c>
    </row>
    <row r="5310" spans="1:6" hidden="1" x14ac:dyDescent="0.25">
      <c r="A5310" t="s">
        <v>51</v>
      </c>
      <c r="B5310">
        <v>24</v>
      </c>
      <c r="C5310" t="s">
        <v>16</v>
      </c>
      <c r="D5310">
        <v>0.79999999999999905</v>
      </c>
      <c r="E5310">
        <v>0.41808971573873199</v>
      </c>
      <c r="F5310" s="1">
        <v>4.8887447320795701E-5</v>
      </c>
    </row>
    <row r="5311" spans="1:6" hidden="1" x14ac:dyDescent="0.25">
      <c r="A5311" t="s">
        <v>51</v>
      </c>
      <c r="B5311">
        <v>25</v>
      </c>
      <c r="C5311" t="s">
        <v>16</v>
      </c>
      <c r="D5311">
        <v>0.79999999999999905</v>
      </c>
      <c r="E5311">
        <v>0.41704749877269098</v>
      </c>
      <c r="F5311" s="1">
        <v>5.11676327955874E-5</v>
      </c>
    </row>
    <row r="5312" spans="1:6" hidden="1" x14ac:dyDescent="0.25">
      <c r="A5312" t="s">
        <v>51</v>
      </c>
      <c r="B5312">
        <v>26</v>
      </c>
      <c r="C5312" t="s">
        <v>16</v>
      </c>
      <c r="D5312">
        <v>0.79999999999999905</v>
      </c>
      <c r="E5312">
        <v>0.41732074963145199</v>
      </c>
      <c r="F5312" s="1">
        <v>4.7670806611229499E-5</v>
      </c>
    </row>
    <row r="5313" spans="1:6" hidden="1" x14ac:dyDescent="0.25">
      <c r="A5313" t="s">
        <v>51</v>
      </c>
      <c r="B5313">
        <v>27</v>
      </c>
      <c r="C5313" t="s">
        <v>16</v>
      </c>
      <c r="D5313">
        <v>0.79999999999999905</v>
      </c>
      <c r="E5313">
        <v>0.41717608997873001</v>
      </c>
      <c r="F5313" s="1">
        <v>3.9857476072477198E-5</v>
      </c>
    </row>
    <row r="5314" spans="1:6" hidden="1" x14ac:dyDescent="0.25">
      <c r="A5314" t="s">
        <v>51</v>
      </c>
      <c r="B5314">
        <v>28</v>
      </c>
      <c r="C5314" t="s">
        <v>16</v>
      </c>
      <c r="D5314">
        <v>0.79999999999999905</v>
      </c>
      <c r="E5314">
        <v>0.41675162518102699</v>
      </c>
      <c r="F5314" s="1">
        <v>4.4400176112875302E-5</v>
      </c>
    </row>
    <row r="5315" spans="1:6" hidden="1" x14ac:dyDescent="0.25">
      <c r="A5315" t="s">
        <v>51</v>
      </c>
      <c r="B5315">
        <v>29</v>
      </c>
      <c r="C5315" t="s">
        <v>16</v>
      </c>
      <c r="D5315">
        <v>0.79999999999999905</v>
      </c>
      <c r="E5315">
        <v>0.414531180840984</v>
      </c>
      <c r="F5315" s="1">
        <v>3.2763448746403499E-5</v>
      </c>
    </row>
    <row r="5316" spans="1:6" hidden="1" x14ac:dyDescent="0.25">
      <c r="A5316" t="s">
        <v>51</v>
      </c>
      <c r="B5316">
        <v>30</v>
      </c>
      <c r="C5316" t="s">
        <v>16</v>
      </c>
      <c r="D5316">
        <v>0.79999999999999905</v>
      </c>
      <c r="E5316">
        <v>0.41433560615091702</v>
      </c>
      <c r="F5316" s="1">
        <v>1.51996349982465E-5</v>
      </c>
    </row>
    <row r="5317" spans="1:6" hidden="1" x14ac:dyDescent="0.25">
      <c r="A5317" t="s">
        <v>51</v>
      </c>
      <c r="B5317">
        <v>31</v>
      </c>
      <c r="C5317" t="s">
        <v>16</v>
      </c>
      <c r="D5317">
        <v>0.79999999999999905</v>
      </c>
      <c r="E5317">
        <v>0.413667905015977</v>
      </c>
      <c r="F5317" s="1">
        <v>1.6540985144774101E-5</v>
      </c>
    </row>
    <row r="5318" spans="1:6" hidden="1" x14ac:dyDescent="0.25">
      <c r="A5318" t="s">
        <v>51</v>
      </c>
      <c r="B5318">
        <v>32</v>
      </c>
      <c r="C5318" t="s">
        <v>16</v>
      </c>
      <c r="D5318">
        <v>0.79999999999999905</v>
      </c>
      <c r="E5318">
        <v>0.41258753029738499</v>
      </c>
      <c r="F5318" s="1">
        <v>9.8060134154609306E-6</v>
      </c>
    </row>
    <row r="5319" spans="1:6" hidden="1" x14ac:dyDescent="0.25">
      <c r="A5319" t="s">
        <v>51</v>
      </c>
      <c r="B5319">
        <v>33</v>
      </c>
      <c r="C5319" t="s">
        <v>16</v>
      </c>
      <c r="D5319">
        <v>0.79999999999999905</v>
      </c>
      <c r="E5319">
        <v>0.409573054247866</v>
      </c>
      <c r="F5319" s="1">
        <v>3.9758451891657699E-6</v>
      </c>
    </row>
    <row r="5320" spans="1:6" hidden="1" x14ac:dyDescent="0.25">
      <c r="A5320" t="s">
        <v>51</v>
      </c>
      <c r="B5320">
        <v>34</v>
      </c>
      <c r="C5320" t="s">
        <v>16</v>
      </c>
      <c r="D5320">
        <v>0.79999999999999905</v>
      </c>
      <c r="E5320">
        <v>0.40801539814074</v>
      </c>
      <c r="F5320" s="1">
        <v>2.4263345318545999E-6</v>
      </c>
    </row>
    <row r="5321" spans="1:6" hidden="1" x14ac:dyDescent="0.25">
      <c r="A5321" t="s">
        <v>51</v>
      </c>
      <c r="B5321">
        <v>35</v>
      </c>
      <c r="C5321" t="s">
        <v>16</v>
      </c>
      <c r="D5321">
        <v>0.79999999999999905</v>
      </c>
      <c r="E5321">
        <v>0.40847636148576</v>
      </c>
      <c r="F5321" s="1">
        <v>6.76557790241631E-32</v>
      </c>
    </row>
    <row r="5322" spans="1:6" hidden="1" x14ac:dyDescent="0.25">
      <c r="A5322" t="s">
        <v>51</v>
      </c>
      <c r="B5322">
        <v>1</v>
      </c>
      <c r="C5322" t="s">
        <v>16</v>
      </c>
      <c r="D5322">
        <v>0.89999999999999902</v>
      </c>
      <c r="E5322">
        <v>0.50895537523811096</v>
      </c>
      <c r="F5322" s="1">
        <v>3.6472238986071602E-25</v>
      </c>
    </row>
    <row r="5323" spans="1:6" hidden="1" x14ac:dyDescent="0.25">
      <c r="A5323" t="s">
        <v>51</v>
      </c>
      <c r="B5323">
        <v>2</v>
      </c>
      <c r="C5323" t="s">
        <v>16</v>
      </c>
      <c r="D5323">
        <v>0.89999999999999902</v>
      </c>
      <c r="E5323">
        <v>0.50829590917817202</v>
      </c>
      <c r="F5323" s="1">
        <v>1.2243933539742601E-6</v>
      </c>
    </row>
    <row r="5324" spans="1:6" hidden="1" x14ac:dyDescent="0.25">
      <c r="A5324" t="s">
        <v>51</v>
      </c>
      <c r="B5324">
        <v>3</v>
      </c>
      <c r="C5324" t="s">
        <v>16</v>
      </c>
      <c r="D5324">
        <v>0.89999999999999902</v>
      </c>
      <c r="E5324">
        <v>0.504141088604938</v>
      </c>
      <c r="F5324" s="1">
        <v>5.56199756331704E-5</v>
      </c>
    </row>
    <row r="5325" spans="1:6" hidden="1" x14ac:dyDescent="0.25">
      <c r="A5325" t="s">
        <v>51</v>
      </c>
      <c r="B5325">
        <v>4</v>
      </c>
      <c r="C5325" t="s">
        <v>16</v>
      </c>
      <c r="D5325">
        <v>0.89999999999999902</v>
      </c>
      <c r="E5325">
        <v>0.50091302322588704</v>
      </c>
      <c r="F5325" s="1">
        <v>1.4514423367389999E-4</v>
      </c>
    </row>
    <row r="5326" spans="1:6" hidden="1" x14ac:dyDescent="0.25">
      <c r="A5326" t="s">
        <v>51</v>
      </c>
      <c r="B5326">
        <v>5</v>
      </c>
      <c r="C5326" t="s">
        <v>16</v>
      </c>
      <c r="D5326">
        <v>0.89999999999999902</v>
      </c>
      <c r="E5326">
        <v>0.49928406222872401</v>
      </c>
      <c r="F5326" s="1">
        <v>1.2714901904130801E-4</v>
      </c>
    </row>
    <row r="5327" spans="1:6" hidden="1" x14ac:dyDescent="0.25">
      <c r="A5327" t="s">
        <v>51</v>
      </c>
      <c r="B5327">
        <v>6</v>
      </c>
      <c r="C5327" t="s">
        <v>16</v>
      </c>
      <c r="D5327">
        <v>0.89999999999999902</v>
      </c>
      <c r="E5327">
        <v>0.49695030727239198</v>
      </c>
      <c r="F5327" s="1">
        <v>1.5607431561654399E-4</v>
      </c>
    </row>
    <row r="5328" spans="1:6" hidden="1" x14ac:dyDescent="0.25">
      <c r="A5328" t="s">
        <v>51</v>
      </c>
      <c r="B5328">
        <v>7</v>
      </c>
      <c r="C5328" t="s">
        <v>16</v>
      </c>
      <c r="D5328">
        <v>0.89999999999999902</v>
      </c>
      <c r="E5328">
        <v>0.49601720068504102</v>
      </c>
      <c r="F5328" s="1">
        <v>1.6530240789020399E-4</v>
      </c>
    </row>
    <row r="5329" spans="1:6" hidden="1" x14ac:dyDescent="0.25">
      <c r="A5329" t="s">
        <v>51</v>
      </c>
      <c r="B5329">
        <v>8</v>
      </c>
      <c r="C5329" t="s">
        <v>16</v>
      </c>
      <c r="D5329">
        <v>0.89999999999999902</v>
      </c>
      <c r="E5329">
        <v>0.494255880464671</v>
      </c>
      <c r="F5329" s="1">
        <v>1.3651798867101E-4</v>
      </c>
    </row>
    <row r="5330" spans="1:6" hidden="1" x14ac:dyDescent="0.25">
      <c r="A5330" t="s">
        <v>51</v>
      </c>
      <c r="B5330">
        <v>9</v>
      </c>
      <c r="C5330" t="s">
        <v>16</v>
      </c>
      <c r="D5330">
        <v>0.89999999999999902</v>
      </c>
      <c r="E5330">
        <v>0.49383066864089198</v>
      </c>
      <c r="F5330" s="1">
        <v>1.2159099786951E-4</v>
      </c>
    </row>
    <row r="5331" spans="1:6" hidden="1" x14ac:dyDescent="0.25">
      <c r="A5331" t="s">
        <v>51</v>
      </c>
      <c r="B5331">
        <v>10</v>
      </c>
      <c r="C5331" t="s">
        <v>16</v>
      </c>
      <c r="D5331">
        <v>0.89999999999999902</v>
      </c>
      <c r="E5331">
        <v>0.49019589180523299</v>
      </c>
      <c r="F5331" s="1">
        <v>1.43045653525226E-4</v>
      </c>
    </row>
    <row r="5332" spans="1:6" hidden="1" x14ac:dyDescent="0.25">
      <c r="A5332" t="s">
        <v>51</v>
      </c>
      <c r="B5332">
        <v>11</v>
      </c>
      <c r="C5332" t="s">
        <v>16</v>
      </c>
      <c r="D5332">
        <v>0.89999999999999902</v>
      </c>
      <c r="E5332">
        <v>0.49089351078893501</v>
      </c>
      <c r="F5332" s="1">
        <v>1.5232127711041699E-4</v>
      </c>
    </row>
    <row r="5333" spans="1:6" hidden="1" x14ac:dyDescent="0.25">
      <c r="A5333" t="s">
        <v>51</v>
      </c>
      <c r="B5333">
        <v>12</v>
      </c>
      <c r="C5333" t="s">
        <v>16</v>
      </c>
      <c r="D5333">
        <v>0.89999999999999902</v>
      </c>
      <c r="E5333">
        <v>0.48988587143009998</v>
      </c>
      <c r="F5333" s="1">
        <v>1.7537024297739401E-4</v>
      </c>
    </row>
    <row r="5334" spans="1:6" hidden="1" x14ac:dyDescent="0.25">
      <c r="A5334" t="s">
        <v>51</v>
      </c>
      <c r="B5334">
        <v>13</v>
      </c>
      <c r="C5334" t="s">
        <v>16</v>
      </c>
      <c r="D5334">
        <v>0.89999999999999902</v>
      </c>
      <c r="E5334">
        <v>0.48908289212049799</v>
      </c>
      <c r="F5334" s="1">
        <v>1.81143588972975E-4</v>
      </c>
    </row>
    <row r="5335" spans="1:6" hidden="1" x14ac:dyDescent="0.25">
      <c r="A5335" t="s">
        <v>51</v>
      </c>
      <c r="B5335">
        <v>14</v>
      </c>
      <c r="C5335" t="s">
        <v>16</v>
      </c>
      <c r="D5335">
        <v>0.89999999999999902</v>
      </c>
      <c r="E5335">
        <v>0.48383925768943098</v>
      </c>
      <c r="F5335" s="1">
        <v>1.8055131946297499E-4</v>
      </c>
    </row>
    <row r="5336" spans="1:6" hidden="1" x14ac:dyDescent="0.25">
      <c r="A5336" t="s">
        <v>51</v>
      </c>
      <c r="B5336">
        <v>15</v>
      </c>
      <c r="C5336" t="s">
        <v>16</v>
      </c>
      <c r="D5336">
        <v>0.89999999999999902</v>
      </c>
      <c r="E5336">
        <v>0.48093742760102898</v>
      </c>
      <c r="F5336" s="1">
        <v>2.0704665241211699E-4</v>
      </c>
    </row>
    <row r="5337" spans="1:6" hidden="1" x14ac:dyDescent="0.25">
      <c r="A5337" t="s">
        <v>51</v>
      </c>
      <c r="B5337">
        <v>16</v>
      </c>
      <c r="C5337" t="s">
        <v>16</v>
      </c>
      <c r="D5337">
        <v>0.89999999999999902</v>
      </c>
      <c r="E5337">
        <v>0.47969800951570402</v>
      </c>
      <c r="F5337" s="1">
        <v>1.7964706915046599E-4</v>
      </c>
    </row>
    <row r="5338" spans="1:6" hidden="1" x14ac:dyDescent="0.25">
      <c r="A5338" t="s">
        <v>51</v>
      </c>
      <c r="B5338">
        <v>17</v>
      </c>
      <c r="C5338" t="s">
        <v>16</v>
      </c>
      <c r="D5338">
        <v>0.89999999999999902</v>
      </c>
      <c r="E5338">
        <v>0.47736338443085502</v>
      </c>
      <c r="F5338" s="1">
        <v>1.9730791264777601E-4</v>
      </c>
    </row>
    <row r="5339" spans="1:6" hidden="1" x14ac:dyDescent="0.25">
      <c r="A5339" t="s">
        <v>51</v>
      </c>
      <c r="B5339">
        <v>18</v>
      </c>
      <c r="C5339" t="s">
        <v>16</v>
      </c>
      <c r="D5339">
        <v>0.89999999999999902</v>
      </c>
      <c r="E5339">
        <v>0.475829794570161</v>
      </c>
      <c r="F5339" s="1">
        <v>1.5077181421522301E-4</v>
      </c>
    </row>
    <row r="5340" spans="1:6" hidden="1" x14ac:dyDescent="0.25">
      <c r="A5340" t="s">
        <v>51</v>
      </c>
      <c r="B5340">
        <v>19</v>
      </c>
      <c r="C5340" t="s">
        <v>16</v>
      </c>
      <c r="D5340">
        <v>0.89999999999999902</v>
      </c>
      <c r="E5340">
        <v>0.47546234250365899</v>
      </c>
      <c r="F5340" s="1">
        <v>1.64588245210666E-4</v>
      </c>
    </row>
    <row r="5341" spans="1:6" hidden="1" x14ac:dyDescent="0.25">
      <c r="A5341" t="s">
        <v>51</v>
      </c>
      <c r="B5341">
        <v>20</v>
      </c>
      <c r="C5341" t="s">
        <v>16</v>
      </c>
      <c r="D5341">
        <v>0.89999999999999902</v>
      </c>
      <c r="E5341">
        <v>0.47422304396498399</v>
      </c>
      <c r="F5341" s="1">
        <v>1.2850445117398599E-4</v>
      </c>
    </row>
    <row r="5342" spans="1:6" hidden="1" x14ac:dyDescent="0.25">
      <c r="A5342" t="s">
        <v>51</v>
      </c>
      <c r="B5342">
        <v>21</v>
      </c>
      <c r="C5342" t="s">
        <v>16</v>
      </c>
      <c r="D5342">
        <v>0.89999999999999902</v>
      </c>
      <c r="E5342">
        <v>0.472328703228796</v>
      </c>
      <c r="F5342" s="1">
        <v>1.5643199086036601E-4</v>
      </c>
    </row>
    <row r="5343" spans="1:6" hidden="1" x14ac:dyDescent="0.25">
      <c r="A5343" t="s">
        <v>51</v>
      </c>
      <c r="B5343">
        <v>22</v>
      </c>
      <c r="C5343" t="s">
        <v>16</v>
      </c>
      <c r="D5343">
        <v>0.89999999999999902</v>
      </c>
      <c r="E5343">
        <v>0.47286637512142898</v>
      </c>
      <c r="F5343" s="1">
        <v>1.48049684144583E-4</v>
      </c>
    </row>
    <row r="5344" spans="1:6" hidden="1" x14ac:dyDescent="0.25">
      <c r="A5344" t="s">
        <v>51</v>
      </c>
      <c r="B5344">
        <v>23</v>
      </c>
      <c r="C5344" t="s">
        <v>16</v>
      </c>
      <c r="D5344">
        <v>0.89999999999999902</v>
      </c>
      <c r="E5344">
        <v>0.47136341438372598</v>
      </c>
      <c r="F5344" s="1">
        <v>1.3378992927020101E-4</v>
      </c>
    </row>
    <row r="5345" spans="1:6" hidden="1" x14ac:dyDescent="0.25">
      <c r="A5345" t="s">
        <v>51</v>
      </c>
      <c r="B5345">
        <v>24</v>
      </c>
      <c r="C5345" t="s">
        <v>16</v>
      </c>
      <c r="D5345">
        <v>0.89999999999999902</v>
      </c>
      <c r="E5345">
        <v>0.470405427204382</v>
      </c>
      <c r="F5345" s="1">
        <v>1.4341919329201501E-4</v>
      </c>
    </row>
    <row r="5346" spans="1:6" hidden="1" x14ac:dyDescent="0.25">
      <c r="A5346" t="s">
        <v>51</v>
      </c>
      <c r="B5346">
        <v>25</v>
      </c>
      <c r="C5346" t="s">
        <v>16</v>
      </c>
      <c r="D5346">
        <v>0.89999999999999902</v>
      </c>
      <c r="E5346">
        <v>0.46838235691409302</v>
      </c>
      <c r="F5346" s="1">
        <v>1.6151264442225001E-4</v>
      </c>
    </row>
    <row r="5347" spans="1:6" hidden="1" x14ac:dyDescent="0.25">
      <c r="A5347" t="s">
        <v>51</v>
      </c>
      <c r="B5347">
        <v>26</v>
      </c>
      <c r="C5347" t="s">
        <v>16</v>
      </c>
      <c r="D5347">
        <v>0.89999999999999902</v>
      </c>
      <c r="E5347">
        <v>0.46829422408747901</v>
      </c>
      <c r="F5347" s="1">
        <v>1.5991537357743299E-4</v>
      </c>
    </row>
    <row r="5348" spans="1:6" hidden="1" x14ac:dyDescent="0.25">
      <c r="A5348" t="s">
        <v>51</v>
      </c>
      <c r="B5348">
        <v>27</v>
      </c>
      <c r="C5348" t="s">
        <v>16</v>
      </c>
      <c r="D5348">
        <v>0.89999999999999902</v>
      </c>
      <c r="E5348">
        <v>0.46765306165863202</v>
      </c>
      <c r="F5348" s="1">
        <v>1.34895711604936E-4</v>
      </c>
    </row>
    <row r="5349" spans="1:6" hidden="1" x14ac:dyDescent="0.25">
      <c r="A5349" t="s">
        <v>51</v>
      </c>
      <c r="B5349">
        <v>28</v>
      </c>
      <c r="C5349" t="s">
        <v>16</v>
      </c>
      <c r="D5349">
        <v>0.89999999999999902</v>
      </c>
      <c r="E5349">
        <v>0.46708574981191198</v>
      </c>
      <c r="F5349" s="1">
        <v>1.3989992450082501E-4</v>
      </c>
    </row>
    <row r="5350" spans="1:6" hidden="1" x14ac:dyDescent="0.25">
      <c r="A5350" t="s">
        <v>51</v>
      </c>
      <c r="B5350">
        <v>29</v>
      </c>
      <c r="C5350" t="s">
        <v>16</v>
      </c>
      <c r="D5350">
        <v>0.89999999999999902</v>
      </c>
      <c r="E5350">
        <v>0.46333615922703297</v>
      </c>
      <c r="F5350" s="1">
        <v>8.7953904262666797E-5</v>
      </c>
    </row>
    <row r="5351" spans="1:6" hidden="1" x14ac:dyDescent="0.25">
      <c r="A5351" t="s">
        <v>51</v>
      </c>
      <c r="B5351">
        <v>30</v>
      </c>
      <c r="C5351" t="s">
        <v>16</v>
      </c>
      <c r="D5351">
        <v>0.89999999999999902</v>
      </c>
      <c r="E5351">
        <v>0.46181662630538001</v>
      </c>
      <c r="F5351" s="1">
        <v>3.33736918881959E-5</v>
      </c>
    </row>
    <row r="5352" spans="1:6" hidden="1" x14ac:dyDescent="0.25">
      <c r="A5352" t="s">
        <v>51</v>
      </c>
      <c r="B5352">
        <v>31</v>
      </c>
      <c r="C5352" t="s">
        <v>16</v>
      </c>
      <c r="D5352">
        <v>0.89999999999999902</v>
      </c>
      <c r="E5352">
        <v>0.45944698394502398</v>
      </c>
      <c r="F5352" s="1">
        <v>3.6185425319469802E-5</v>
      </c>
    </row>
    <row r="5353" spans="1:6" hidden="1" x14ac:dyDescent="0.25">
      <c r="A5353" t="s">
        <v>51</v>
      </c>
      <c r="B5353">
        <v>32</v>
      </c>
      <c r="C5353" t="s">
        <v>16</v>
      </c>
      <c r="D5353">
        <v>0.89999999999999902</v>
      </c>
      <c r="E5353">
        <v>0.45683540871054601</v>
      </c>
      <c r="F5353" s="1">
        <v>3.1302327109260502E-5</v>
      </c>
    </row>
    <row r="5354" spans="1:6" hidden="1" x14ac:dyDescent="0.25">
      <c r="A5354" t="s">
        <v>51</v>
      </c>
      <c r="B5354">
        <v>33</v>
      </c>
      <c r="C5354" t="s">
        <v>16</v>
      </c>
      <c r="D5354">
        <v>0.89999999999999902</v>
      </c>
      <c r="E5354">
        <v>0.451397363700697</v>
      </c>
      <c r="F5354" s="1">
        <v>1.0855683280701899E-5</v>
      </c>
    </row>
    <row r="5355" spans="1:6" hidden="1" x14ac:dyDescent="0.25">
      <c r="A5355" t="s">
        <v>51</v>
      </c>
      <c r="B5355">
        <v>34</v>
      </c>
      <c r="C5355" t="s">
        <v>16</v>
      </c>
      <c r="D5355">
        <v>0.89999999999999902</v>
      </c>
      <c r="E5355">
        <v>0.449070071484033</v>
      </c>
      <c r="F5355" s="1">
        <v>4.2427493082745096E-6</v>
      </c>
    </row>
    <row r="5356" spans="1:6" hidden="1" x14ac:dyDescent="0.25">
      <c r="A5356" t="s">
        <v>51</v>
      </c>
      <c r="B5356">
        <v>35</v>
      </c>
      <c r="C5356" t="s">
        <v>16</v>
      </c>
      <c r="D5356">
        <v>0.89999999999999902</v>
      </c>
      <c r="E5356">
        <v>0.449000465022106</v>
      </c>
      <c r="F5356" s="1">
        <v>8.6966436599885804E-32</v>
      </c>
    </row>
    <row r="5357" spans="1:6" hidden="1" x14ac:dyDescent="0.25">
      <c r="A5357" t="s">
        <v>51</v>
      </c>
      <c r="B5357">
        <v>1</v>
      </c>
      <c r="C5357" t="s">
        <v>16</v>
      </c>
      <c r="D5357">
        <v>0.999999999999999</v>
      </c>
      <c r="E5357">
        <v>0.60770267828422497</v>
      </c>
      <c r="F5357" s="1">
        <v>5.7523437277226101E-27</v>
      </c>
    </row>
    <row r="5358" spans="1:6" hidden="1" x14ac:dyDescent="0.25">
      <c r="A5358" t="s">
        <v>51</v>
      </c>
      <c r="B5358">
        <v>2</v>
      </c>
      <c r="C5358" t="s">
        <v>16</v>
      </c>
      <c r="D5358">
        <v>0.999999999999999</v>
      </c>
      <c r="E5358">
        <v>0.60773226511326695</v>
      </c>
      <c r="F5358" s="1">
        <v>2.4032062771772299E-8</v>
      </c>
    </row>
    <row r="5359" spans="1:6" hidden="1" x14ac:dyDescent="0.25">
      <c r="A5359" t="s">
        <v>51</v>
      </c>
      <c r="B5359">
        <v>3</v>
      </c>
      <c r="C5359" t="s">
        <v>16</v>
      </c>
      <c r="D5359">
        <v>0.999999999999999</v>
      </c>
      <c r="E5359">
        <v>0.60235738328483202</v>
      </c>
      <c r="F5359" s="1">
        <v>2.8997224244073702E-4</v>
      </c>
    </row>
    <row r="5360" spans="1:6" hidden="1" x14ac:dyDescent="0.25">
      <c r="A5360" t="s">
        <v>51</v>
      </c>
      <c r="B5360">
        <v>4</v>
      </c>
      <c r="C5360" t="s">
        <v>16</v>
      </c>
      <c r="D5360">
        <v>0.999999999999999</v>
      </c>
      <c r="E5360">
        <v>0.59547844517464199</v>
      </c>
      <c r="F5360" s="1">
        <v>6.2108945410203203E-4</v>
      </c>
    </row>
    <row r="5361" spans="1:6" hidden="1" x14ac:dyDescent="0.25">
      <c r="A5361" t="s">
        <v>51</v>
      </c>
      <c r="B5361">
        <v>5</v>
      </c>
      <c r="C5361" t="s">
        <v>16</v>
      </c>
      <c r="D5361">
        <v>0.999999999999999</v>
      </c>
      <c r="E5361">
        <v>0.59588899376858495</v>
      </c>
      <c r="F5361" s="1">
        <v>5.8974769513769898E-4</v>
      </c>
    </row>
    <row r="5362" spans="1:6" hidden="1" x14ac:dyDescent="0.25">
      <c r="A5362" t="s">
        <v>51</v>
      </c>
      <c r="B5362">
        <v>6</v>
      </c>
      <c r="C5362" t="s">
        <v>16</v>
      </c>
      <c r="D5362">
        <v>0.999999999999999</v>
      </c>
      <c r="E5362">
        <v>0.59184011659994695</v>
      </c>
      <c r="F5362" s="1">
        <v>6.1186220559242797E-4</v>
      </c>
    </row>
    <row r="5363" spans="1:6" hidden="1" x14ac:dyDescent="0.25">
      <c r="A5363" t="s">
        <v>51</v>
      </c>
      <c r="B5363">
        <v>7</v>
      </c>
      <c r="C5363" t="s">
        <v>16</v>
      </c>
      <c r="D5363">
        <v>0.999999999999999</v>
      </c>
      <c r="E5363">
        <v>0.58935174637465604</v>
      </c>
      <c r="F5363" s="1">
        <v>5.9061761323039603E-4</v>
      </c>
    </row>
    <row r="5364" spans="1:6" hidden="1" x14ac:dyDescent="0.25">
      <c r="A5364" t="s">
        <v>51</v>
      </c>
      <c r="B5364">
        <v>8</v>
      </c>
      <c r="C5364" t="s">
        <v>16</v>
      </c>
      <c r="D5364">
        <v>0.999999999999999</v>
      </c>
      <c r="E5364">
        <v>0.58449903273947701</v>
      </c>
      <c r="F5364" s="1">
        <v>5.3661684603402903E-4</v>
      </c>
    </row>
    <row r="5365" spans="1:6" hidden="1" x14ac:dyDescent="0.25">
      <c r="A5365" t="s">
        <v>51</v>
      </c>
      <c r="B5365">
        <v>9</v>
      </c>
      <c r="C5365" t="s">
        <v>16</v>
      </c>
      <c r="D5365">
        <v>0.999999999999999</v>
      </c>
      <c r="E5365">
        <v>0.58509880481022403</v>
      </c>
      <c r="F5365" s="1">
        <v>5.3978609686177403E-4</v>
      </c>
    </row>
    <row r="5366" spans="1:6" hidden="1" x14ac:dyDescent="0.25">
      <c r="A5366" t="s">
        <v>51</v>
      </c>
      <c r="B5366">
        <v>10</v>
      </c>
      <c r="C5366" t="s">
        <v>16</v>
      </c>
      <c r="D5366">
        <v>0.999999999999999</v>
      </c>
      <c r="E5366">
        <v>0.57668310994995298</v>
      </c>
      <c r="F5366" s="1">
        <v>5.6046210924476803E-4</v>
      </c>
    </row>
    <row r="5367" spans="1:6" hidden="1" x14ac:dyDescent="0.25">
      <c r="A5367" t="s">
        <v>51</v>
      </c>
      <c r="B5367">
        <v>11</v>
      </c>
      <c r="C5367" t="s">
        <v>16</v>
      </c>
      <c r="D5367">
        <v>0.999999999999999</v>
      </c>
      <c r="E5367">
        <v>0.57693387233458404</v>
      </c>
      <c r="F5367" s="1">
        <v>5.5920637777577304E-4</v>
      </c>
    </row>
    <row r="5368" spans="1:6" hidden="1" x14ac:dyDescent="0.25">
      <c r="A5368" t="s">
        <v>51</v>
      </c>
      <c r="B5368">
        <v>12</v>
      </c>
      <c r="C5368" t="s">
        <v>16</v>
      </c>
      <c r="D5368">
        <v>0.999999999999999</v>
      </c>
      <c r="E5368">
        <v>0.574298404682412</v>
      </c>
      <c r="F5368" s="1">
        <v>5.7581295094661798E-4</v>
      </c>
    </row>
    <row r="5369" spans="1:6" hidden="1" x14ac:dyDescent="0.25">
      <c r="A5369" t="s">
        <v>51</v>
      </c>
      <c r="B5369">
        <v>13</v>
      </c>
      <c r="C5369" t="s">
        <v>16</v>
      </c>
      <c r="D5369">
        <v>0.999999999999999</v>
      </c>
      <c r="E5369">
        <v>0.57275287252359797</v>
      </c>
      <c r="F5369" s="1">
        <v>5.5811441270983795E-4</v>
      </c>
    </row>
    <row r="5370" spans="1:6" hidden="1" x14ac:dyDescent="0.25">
      <c r="A5370" t="s">
        <v>51</v>
      </c>
      <c r="B5370">
        <v>14</v>
      </c>
      <c r="C5370" t="s">
        <v>16</v>
      </c>
      <c r="D5370">
        <v>0.999999999999999</v>
      </c>
      <c r="E5370">
        <v>0.56037857557781401</v>
      </c>
      <c r="F5370" s="1">
        <v>4.8665453767759298E-4</v>
      </c>
    </row>
    <row r="5371" spans="1:6" hidden="1" x14ac:dyDescent="0.25">
      <c r="A5371" t="s">
        <v>51</v>
      </c>
      <c r="B5371">
        <v>15</v>
      </c>
      <c r="C5371" t="s">
        <v>16</v>
      </c>
      <c r="D5371">
        <v>0.999999999999999</v>
      </c>
      <c r="E5371">
        <v>0.55200064848436103</v>
      </c>
      <c r="F5371" s="1">
        <v>6.4006316166408605E-4</v>
      </c>
    </row>
    <row r="5372" spans="1:6" hidden="1" x14ac:dyDescent="0.25">
      <c r="A5372" t="s">
        <v>51</v>
      </c>
      <c r="B5372">
        <v>16</v>
      </c>
      <c r="C5372" t="s">
        <v>16</v>
      </c>
      <c r="D5372">
        <v>0.999999999999999</v>
      </c>
      <c r="E5372">
        <v>0.54762307310080705</v>
      </c>
      <c r="F5372" s="1">
        <v>5.8894538034516097E-4</v>
      </c>
    </row>
    <row r="5373" spans="1:6" hidden="1" x14ac:dyDescent="0.25">
      <c r="A5373" t="s">
        <v>51</v>
      </c>
      <c r="B5373">
        <v>17</v>
      </c>
      <c r="C5373" t="s">
        <v>16</v>
      </c>
      <c r="D5373">
        <v>0.999999999999999</v>
      </c>
      <c r="E5373">
        <v>0.54362667905073703</v>
      </c>
      <c r="F5373" s="1">
        <v>7.1761107232587397E-4</v>
      </c>
    </row>
    <row r="5374" spans="1:6" hidden="1" x14ac:dyDescent="0.25">
      <c r="A5374" t="s">
        <v>51</v>
      </c>
      <c r="B5374">
        <v>18</v>
      </c>
      <c r="C5374" t="s">
        <v>16</v>
      </c>
      <c r="D5374">
        <v>0.999999999999999</v>
      </c>
      <c r="E5374">
        <v>0.54034809059703104</v>
      </c>
      <c r="F5374" s="1">
        <v>5.5099288610784003E-4</v>
      </c>
    </row>
    <row r="5375" spans="1:6" hidden="1" x14ac:dyDescent="0.25">
      <c r="A5375" t="s">
        <v>51</v>
      </c>
      <c r="B5375">
        <v>19</v>
      </c>
      <c r="C5375" t="s">
        <v>16</v>
      </c>
      <c r="D5375">
        <v>0.999999999999999</v>
      </c>
      <c r="E5375">
        <v>0.53811198922042502</v>
      </c>
      <c r="F5375" s="1">
        <v>5.9618654318299095E-4</v>
      </c>
    </row>
    <row r="5376" spans="1:6" hidden="1" x14ac:dyDescent="0.25">
      <c r="A5376" t="s">
        <v>51</v>
      </c>
      <c r="B5376">
        <v>20</v>
      </c>
      <c r="C5376" t="s">
        <v>16</v>
      </c>
      <c r="D5376">
        <v>0.999999999999999</v>
      </c>
      <c r="E5376">
        <v>0.53368701818432196</v>
      </c>
      <c r="F5376" s="1">
        <v>4.8870446343484005E-4</v>
      </c>
    </row>
    <row r="5377" spans="1:6" hidden="1" x14ac:dyDescent="0.25">
      <c r="A5377" t="s">
        <v>51</v>
      </c>
      <c r="B5377">
        <v>21</v>
      </c>
      <c r="C5377" t="s">
        <v>16</v>
      </c>
      <c r="D5377">
        <v>0.999999999999999</v>
      </c>
      <c r="E5377">
        <v>0.53031406074975496</v>
      </c>
      <c r="F5377" s="1">
        <v>6.2614386135189E-4</v>
      </c>
    </row>
    <row r="5378" spans="1:6" hidden="1" x14ac:dyDescent="0.25">
      <c r="A5378" t="s">
        <v>51</v>
      </c>
      <c r="B5378">
        <v>22</v>
      </c>
      <c r="C5378" t="s">
        <v>16</v>
      </c>
      <c r="D5378">
        <v>0.999999999999999</v>
      </c>
      <c r="E5378">
        <v>0.53070391283542595</v>
      </c>
      <c r="F5378" s="1">
        <v>6.22333900883614E-4</v>
      </c>
    </row>
    <row r="5379" spans="1:6" hidden="1" x14ac:dyDescent="0.25">
      <c r="A5379" t="s">
        <v>51</v>
      </c>
      <c r="B5379">
        <v>23</v>
      </c>
      <c r="C5379" t="s">
        <v>16</v>
      </c>
      <c r="D5379">
        <v>0.999999999999999</v>
      </c>
      <c r="E5379">
        <v>0.52607616046344596</v>
      </c>
      <c r="F5379" s="1">
        <v>6.7256922653371499E-4</v>
      </c>
    </row>
    <row r="5380" spans="1:6" hidden="1" x14ac:dyDescent="0.25">
      <c r="A5380" t="s">
        <v>51</v>
      </c>
      <c r="B5380">
        <v>24</v>
      </c>
      <c r="C5380" t="s">
        <v>16</v>
      </c>
      <c r="D5380">
        <v>0.999999999999999</v>
      </c>
      <c r="E5380">
        <v>0.52391577383577304</v>
      </c>
      <c r="F5380" s="1">
        <v>6.6891599600808099E-4</v>
      </c>
    </row>
    <row r="5381" spans="1:6" hidden="1" x14ac:dyDescent="0.25">
      <c r="A5381" t="s">
        <v>51</v>
      </c>
      <c r="B5381">
        <v>25</v>
      </c>
      <c r="C5381" t="s">
        <v>16</v>
      </c>
      <c r="D5381">
        <v>0.999999999999999</v>
      </c>
      <c r="E5381">
        <v>0.52012062651388702</v>
      </c>
      <c r="F5381" s="1">
        <v>7.4619853419601305E-4</v>
      </c>
    </row>
    <row r="5382" spans="1:6" hidden="1" x14ac:dyDescent="0.25">
      <c r="A5382" t="s">
        <v>51</v>
      </c>
      <c r="B5382">
        <v>26</v>
      </c>
      <c r="C5382" t="s">
        <v>16</v>
      </c>
      <c r="D5382">
        <v>0.999999999999999</v>
      </c>
      <c r="E5382">
        <v>0.51941197810996997</v>
      </c>
      <c r="F5382" s="1">
        <v>7.1661219963086603E-4</v>
      </c>
    </row>
    <row r="5383" spans="1:6" hidden="1" x14ac:dyDescent="0.25">
      <c r="A5383" t="s">
        <v>51</v>
      </c>
      <c r="B5383">
        <v>27</v>
      </c>
      <c r="C5383" t="s">
        <v>16</v>
      </c>
      <c r="D5383">
        <v>0.999999999999999</v>
      </c>
      <c r="E5383">
        <v>0.51704812849222903</v>
      </c>
      <c r="F5383" s="1">
        <v>5.5835586841230698E-4</v>
      </c>
    </row>
    <row r="5384" spans="1:6" hidden="1" x14ac:dyDescent="0.25">
      <c r="A5384" t="s">
        <v>51</v>
      </c>
      <c r="B5384">
        <v>28</v>
      </c>
      <c r="C5384" t="s">
        <v>16</v>
      </c>
      <c r="D5384">
        <v>0.999999999999999</v>
      </c>
      <c r="E5384">
        <v>0.51676324709418997</v>
      </c>
      <c r="F5384" s="1">
        <v>5.8326578776701397E-4</v>
      </c>
    </row>
    <row r="5385" spans="1:6" hidden="1" x14ac:dyDescent="0.25">
      <c r="A5385" t="s">
        <v>51</v>
      </c>
      <c r="B5385">
        <v>29</v>
      </c>
      <c r="C5385" t="s">
        <v>16</v>
      </c>
      <c r="D5385">
        <v>0.999999999999999</v>
      </c>
      <c r="E5385">
        <v>0.50919590105924595</v>
      </c>
      <c r="F5385" s="1">
        <v>3.5595353463852599E-4</v>
      </c>
    </row>
    <row r="5386" spans="1:6" hidden="1" x14ac:dyDescent="0.25">
      <c r="A5386" t="s">
        <v>51</v>
      </c>
      <c r="B5386">
        <v>30</v>
      </c>
      <c r="C5386" t="s">
        <v>16</v>
      </c>
      <c r="D5386">
        <v>0.999999999999999</v>
      </c>
      <c r="E5386">
        <v>0.50590907782067496</v>
      </c>
      <c r="F5386" s="1">
        <v>1.48175925568217E-4</v>
      </c>
    </row>
    <row r="5387" spans="1:6" hidden="1" x14ac:dyDescent="0.25">
      <c r="A5387" t="s">
        <v>51</v>
      </c>
      <c r="B5387">
        <v>31</v>
      </c>
      <c r="C5387" t="s">
        <v>16</v>
      </c>
      <c r="D5387">
        <v>0.999999999999999</v>
      </c>
      <c r="E5387">
        <v>0.50238741469774995</v>
      </c>
      <c r="F5387" s="1">
        <v>1.7933972789056299E-4</v>
      </c>
    </row>
    <row r="5388" spans="1:6" hidden="1" x14ac:dyDescent="0.25">
      <c r="A5388" t="s">
        <v>51</v>
      </c>
      <c r="B5388">
        <v>32</v>
      </c>
      <c r="C5388" t="s">
        <v>16</v>
      </c>
      <c r="D5388">
        <v>0.999999999999999</v>
      </c>
      <c r="E5388">
        <v>0.49864435616774599</v>
      </c>
      <c r="F5388" s="1">
        <v>1.76757922444235E-4</v>
      </c>
    </row>
    <row r="5389" spans="1:6" hidden="1" x14ac:dyDescent="0.25">
      <c r="A5389" t="s">
        <v>51</v>
      </c>
      <c r="B5389">
        <v>33</v>
      </c>
      <c r="C5389" t="s">
        <v>16</v>
      </c>
      <c r="D5389">
        <v>0.999999999999999</v>
      </c>
      <c r="E5389">
        <v>0.48726926993583303</v>
      </c>
      <c r="F5389" s="1">
        <v>5.0884490010688698E-5</v>
      </c>
    </row>
    <row r="5390" spans="1:6" hidden="1" x14ac:dyDescent="0.25">
      <c r="A5390" t="s">
        <v>51</v>
      </c>
      <c r="B5390">
        <v>34</v>
      </c>
      <c r="C5390" t="s">
        <v>16</v>
      </c>
      <c r="D5390">
        <v>0.999999999999999</v>
      </c>
      <c r="E5390">
        <v>0.48330595829449702</v>
      </c>
      <c r="F5390" s="1">
        <v>8.6801336516908599E-6</v>
      </c>
    </row>
    <row r="5391" spans="1:6" hidden="1" x14ac:dyDescent="0.25">
      <c r="A5391" t="s">
        <v>51</v>
      </c>
      <c r="B5391">
        <v>35</v>
      </c>
      <c r="C5391" t="s">
        <v>16</v>
      </c>
      <c r="D5391">
        <v>0.999999999999999</v>
      </c>
      <c r="E5391">
        <v>0.48258761842438702</v>
      </c>
      <c r="F5391" s="1">
        <v>4.0949550461993399E-32</v>
      </c>
    </row>
    <row r="5392" spans="1:6" hidden="1" x14ac:dyDescent="0.25">
      <c r="A5392" t="s">
        <v>51</v>
      </c>
      <c r="B5392">
        <v>1</v>
      </c>
      <c r="C5392" t="s">
        <v>24</v>
      </c>
      <c r="D5392">
        <v>0</v>
      </c>
      <c r="E5392">
        <v>0.13183841303573501</v>
      </c>
      <c r="F5392" s="1">
        <v>2.7402964953177299E-9</v>
      </c>
    </row>
    <row r="5393" spans="1:6" hidden="1" x14ac:dyDescent="0.25">
      <c r="A5393" t="s">
        <v>51</v>
      </c>
      <c r="B5393">
        <v>2</v>
      </c>
      <c r="C5393" t="s">
        <v>24</v>
      </c>
      <c r="D5393">
        <v>0</v>
      </c>
      <c r="E5393">
        <v>0.13551573441773401</v>
      </c>
      <c r="F5393" s="1">
        <v>2.59432840278967E-5</v>
      </c>
    </row>
    <row r="5394" spans="1:6" hidden="1" x14ac:dyDescent="0.25">
      <c r="A5394" t="s">
        <v>51</v>
      </c>
      <c r="B5394">
        <v>3</v>
      </c>
      <c r="C5394" t="s">
        <v>24</v>
      </c>
      <c r="D5394">
        <v>0</v>
      </c>
      <c r="E5394">
        <v>0.14319795476352001</v>
      </c>
      <c r="F5394" s="1">
        <v>1.44437237682544E-4</v>
      </c>
    </row>
    <row r="5395" spans="1:6" hidden="1" x14ac:dyDescent="0.25">
      <c r="A5395" t="s">
        <v>51</v>
      </c>
      <c r="B5395">
        <v>4</v>
      </c>
      <c r="C5395" t="s">
        <v>24</v>
      </c>
      <c r="D5395">
        <v>0</v>
      </c>
      <c r="E5395">
        <v>0.14502081736539499</v>
      </c>
      <c r="F5395" s="1">
        <v>1.1126225230473299E-4</v>
      </c>
    </row>
    <row r="5396" spans="1:6" hidden="1" x14ac:dyDescent="0.25">
      <c r="A5396" t="s">
        <v>51</v>
      </c>
      <c r="B5396">
        <v>5</v>
      </c>
      <c r="C5396" t="s">
        <v>24</v>
      </c>
      <c r="D5396">
        <v>0</v>
      </c>
      <c r="E5396">
        <v>0.15008480083624601</v>
      </c>
      <c r="F5396" s="1">
        <v>1.47697092896265E-4</v>
      </c>
    </row>
    <row r="5397" spans="1:6" hidden="1" x14ac:dyDescent="0.25">
      <c r="A5397" t="s">
        <v>51</v>
      </c>
      <c r="B5397">
        <v>6</v>
      </c>
      <c r="C5397" t="s">
        <v>24</v>
      </c>
      <c r="D5397">
        <v>0</v>
      </c>
      <c r="E5397">
        <v>0.15732473680543901</v>
      </c>
      <c r="F5397" s="1">
        <v>2.3463000239799101E-4</v>
      </c>
    </row>
    <row r="5398" spans="1:6" hidden="1" x14ac:dyDescent="0.25">
      <c r="A5398" t="s">
        <v>51</v>
      </c>
      <c r="B5398">
        <v>7</v>
      </c>
      <c r="C5398" t="s">
        <v>24</v>
      </c>
      <c r="D5398">
        <v>0</v>
      </c>
      <c r="E5398">
        <v>0.15802175546969799</v>
      </c>
      <c r="F5398" s="1">
        <v>2.16875087297516E-4</v>
      </c>
    </row>
    <row r="5399" spans="1:6" hidden="1" x14ac:dyDescent="0.25">
      <c r="A5399" t="s">
        <v>51</v>
      </c>
      <c r="B5399">
        <v>8</v>
      </c>
      <c r="C5399" t="s">
        <v>24</v>
      </c>
      <c r="D5399">
        <v>0</v>
      </c>
      <c r="E5399">
        <v>0.162255561571921</v>
      </c>
      <c r="F5399" s="1">
        <v>3.3202288113548398E-4</v>
      </c>
    </row>
    <row r="5400" spans="1:6" hidden="1" x14ac:dyDescent="0.25">
      <c r="A5400" t="s">
        <v>51</v>
      </c>
      <c r="B5400">
        <v>9</v>
      </c>
      <c r="C5400" t="s">
        <v>24</v>
      </c>
      <c r="D5400">
        <v>0</v>
      </c>
      <c r="E5400">
        <v>0.16323836272007999</v>
      </c>
      <c r="F5400" s="1">
        <v>3.1657303139299699E-4</v>
      </c>
    </row>
    <row r="5401" spans="1:6" hidden="1" x14ac:dyDescent="0.25">
      <c r="A5401" t="s">
        <v>51</v>
      </c>
      <c r="B5401">
        <v>10</v>
      </c>
      <c r="C5401" t="s">
        <v>24</v>
      </c>
      <c r="D5401">
        <v>0</v>
      </c>
      <c r="E5401">
        <v>0.16605853236447801</v>
      </c>
      <c r="F5401" s="1">
        <v>3.1332567448343399E-4</v>
      </c>
    </row>
    <row r="5402" spans="1:6" hidden="1" x14ac:dyDescent="0.25">
      <c r="A5402" t="s">
        <v>51</v>
      </c>
      <c r="B5402">
        <v>11</v>
      </c>
      <c r="C5402" t="s">
        <v>24</v>
      </c>
      <c r="D5402">
        <v>0</v>
      </c>
      <c r="E5402">
        <v>0.16658626647258601</v>
      </c>
      <c r="F5402" s="1">
        <v>3.2222400578201497E-4</v>
      </c>
    </row>
    <row r="5403" spans="1:6" hidden="1" x14ac:dyDescent="0.25">
      <c r="A5403" t="s">
        <v>51</v>
      </c>
      <c r="B5403">
        <v>12</v>
      </c>
      <c r="C5403" t="s">
        <v>24</v>
      </c>
      <c r="D5403">
        <v>0</v>
      </c>
      <c r="E5403">
        <v>0.16957495776859499</v>
      </c>
      <c r="F5403" s="1">
        <v>3.9723153665667603E-4</v>
      </c>
    </row>
    <row r="5404" spans="1:6" hidden="1" x14ac:dyDescent="0.25">
      <c r="A5404" t="s">
        <v>51</v>
      </c>
      <c r="B5404">
        <v>13</v>
      </c>
      <c r="C5404" t="s">
        <v>24</v>
      </c>
      <c r="D5404">
        <v>0</v>
      </c>
      <c r="E5404">
        <v>0.178903109016298</v>
      </c>
      <c r="F5404" s="1">
        <v>5.2411707834522803E-4</v>
      </c>
    </row>
    <row r="5405" spans="1:6" hidden="1" x14ac:dyDescent="0.25">
      <c r="A5405" t="s">
        <v>51</v>
      </c>
      <c r="B5405">
        <v>14</v>
      </c>
      <c r="C5405" t="s">
        <v>24</v>
      </c>
      <c r="D5405">
        <v>0</v>
      </c>
      <c r="E5405">
        <v>0.18495567411071301</v>
      </c>
      <c r="F5405" s="1">
        <v>3.72898835222049E-4</v>
      </c>
    </row>
    <row r="5406" spans="1:6" hidden="1" x14ac:dyDescent="0.25">
      <c r="A5406" t="s">
        <v>51</v>
      </c>
      <c r="B5406">
        <v>15</v>
      </c>
      <c r="C5406" t="s">
        <v>24</v>
      </c>
      <c r="D5406">
        <v>0</v>
      </c>
      <c r="E5406">
        <v>0.187712437299865</v>
      </c>
      <c r="F5406" s="1">
        <v>4.4201587292357698E-4</v>
      </c>
    </row>
    <row r="5407" spans="1:6" hidden="1" x14ac:dyDescent="0.25">
      <c r="A5407" t="s">
        <v>51</v>
      </c>
      <c r="B5407">
        <v>16</v>
      </c>
      <c r="C5407" t="s">
        <v>24</v>
      </c>
      <c r="D5407">
        <v>0</v>
      </c>
      <c r="E5407">
        <v>0.193786903069913</v>
      </c>
      <c r="F5407" s="1">
        <v>3.0814525127020003E-4</v>
      </c>
    </row>
    <row r="5408" spans="1:6" hidden="1" x14ac:dyDescent="0.25">
      <c r="A5408" t="s">
        <v>51</v>
      </c>
      <c r="B5408">
        <v>17</v>
      </c>
      <c r="C5408" t="s">
        <v>24</v>
      </c>
      <c r="D5408">
        <v>0</v>
      </c>
      <c r="E5408">
        <v>0.19712923356789699</v>
      </c>
      <c r="F5408" s="1">
        <v>3.3959622108409402E-4</v>
      </c>
    </row>
    <row r="5409" spans="1:6" hidden="1" x14ac:dyDescent="0.25">
      <c r="A5409" t="s">
        <v>51</v>
      </c>
      <c r="B5409">
        <v>18</v>
      </c>
      <c r="C5409" t="s">
        <v>24</v>
      </c>
      <c r="D5409">
        <v>0</v>
      </c>
      <c r="E5409">
        <v>0.197402663540373</v>
      </c>
      <c r="F5409" s="1">
        <v>3.4283965804529003E-4</v>
      </c>
    </row>
    <row r="5410" spans="1:6" hidden="1" x14ac:dyDescent="0.25">
      <c r="A5410" t="s">
        <v>51</v>
      </c>
      <c r="B5410">
        <v>19</v>
      </c>
      <c r="C5410" t="s">
        <v>24</v>
      </c>
      <c r="D5410">
        <v>0</v>
      </c>
      <c r="E5410">
        <v>0.19893798350088199</v>
      </c>
      <c r="F5410" s="1">
        <v>3.48924911971463E-4</v>
      </c>
    </row>
    <row r="5411" spans="1:6" hidden="1" x14ac:dyDescent="0.25">
      <c r="A5411" t="s">
        <v>51</v>
      </c>
      <c r="B5411">
        <v>20</v>
      </c>
      <c r="C5411" t="s">
        <v>24</v>
      </c>
      <c r="D5411">
        <v>0</v>
      </c>
      <c r="E5411">
        <v>0.20088299091301901</v>
      </c>
      <c r="F5411" s="1">
        <v>3.3857930397043301E-4</v>
      </c>
    </row>
    <row r="5412" spans="1:6" hidden="1" x14ac:dyDescent="0.25">
      <c r="A5412" t="s">
        <v>51</v>
      </c>
      <c r="B5412">
        <v>21</v>
      </c>
      <c r="C5412" t="s">
        <v>24</v>
      </c>
      <c r="D5412">
        <v>0</v>
      </c>
      <c r="E5412">
        <v>0.206292842187218</v>
      </c>
      <c r="F5412" s="1">
        <v>3.50532764726235E-4</v>
      </c>
    </row>
    <row r="5413" spans="1:6" hidden="1" x14ac:dyDescent="0.25">
      <c r="A5413" t="s">
        <v>51</v>
      </c>
      <c r="B5413">
        <v>22</v>
      </c>
      <c r="C5413" t="s">
        <v>24</v>
      </c>
      <c r="D5413">
        <v>0</v>
      </c>
      <c r="E5413">
        <v>0.210046541798313</v>
      </c>
      <c r="F5413" s="1">
        <v>3.6351692399715302E-4</v>
      </c>
    </row>
    <row r="5414" spans="1:6" hidden="1" x14ac:dyDescent="0.25">
      <c r="A5414" t="s">
        <v>51</v>
      </c>
      <c r="B5414">
        <v>23</v>
      </c>
      <c r="C5414" t="s">
        <v>24</v>
      </c>
      <c r="D5414">
        <v>0</v>
      </c>
      <c r="E5414">
        <v>0.21394598986381599</v>
      </c>
      <c r="F5414" s="1">
        <v>2.9760624217818198E-4</v>
      </c>
    </row>
    <row r="5415" spans="1:6" hidden="1" x14ac:dyDescent="0.25">
      <c r="A5415" t="s">
        <v>51</v>
      </c>
      <c r="B5415">
        <v>24</v>
      </c>
      <c r="C5415" t="s">
        <v>24</v>
      </c>
      <c r="D5415">
        <v>0</v>
      </c>
      <c r="E5415">
        <v>0.215488290124347</v>
      </c>
      <c r="F5415" s="1">
        <v>2.9150728162677901E-4</v>
      </c>
    </row>
    <row r="5416" spans="1:6" hidden="1" x14ac:dyDescent="0.25">
      <c r="A5416" t="s">
        <v>51</v>
      </c>
      <c r="B5416">
        <v>25</v>
      </c>
      <c r="C5416" t="s">
        <v>24</v>
      </c>
      <c r="D5416">
        <v>0</v>
      </c>
      <c r="E5416">
        <v>0.21802429964147599</v>
      </c>
      <c r="F5416" s="1">
        <v>2.1789990786356299E-4</v>
      </c>
    </row>
    <row r="5417" spans="1:6" hidden="1" x14ac:dyDescent="0.25">
      <c r="A5417" t="s">
        <v>51</v>
      </c>
      <c r="B5417">
        <v>26</v>
      </c>
      <c r="C5417" t="s">
        <v>24</v>
      </c>
      <c r="D5417">
        <v>0</v>
      </c>
      <c r="E5417">
        <v>0.219966526018605</v>
      </c>
      <c r="F5417" s="1">
        <v>1.93771407913879E-4</v>
      </c>
    </row>
    <row r="5418" spans="1:6" hidden="1" x14ac:dyDescent="0.25">
      <c r="A5418" t="s">
        <v>51</v>
      </c>
      <c r="B5418">
        <v>27</v>
      </c>
      <c r="C5418" t="s">
        <v>24</v>
      </c>
      <c r="D5418">
        <v>0</v>
      </c>
      <c r="E5418">
        <v>0.22296459044025699</v>
      </c>
      <c r="F5418" s="1">
        <v>2.2095904658416701E-4</v>
      </c>
    </row>
    <row r="5419" spans="1:6" hidden="1" x14ac:dyDescent="0.25">
      <c r="A5419" t="s">
        <v>51</v>
      </c>
      <c r="B5419">
        <v>28</v>
      </c>
      <c r="C5419" t="s">
        <v>24</v>
      </c>
      <c r="D5419">
        <v>0</v>
      </c>
      <c r="E5419">
        <v>0.22859099709974701</v>
      </c>
      <c r="F5419" s="1">
        <v>1.45911718671904E-4</v>
      </c>
    </row>
    <row r="5420" spans="1:6" hidden="1" x14ac:dyDescent="0.25">
      <c r="A5420" t="s">
        <v>51</v>
      </c>
      <c r="B5420">
        <v>29</v>
      </c>
      <c r="C5420" t="s">
        <v>24</v>
      </c>
      <c r="D5420">
        <v>0</v>
      </c>
      <c r="E5420">
        <v>0.23192247684501399</v>
      </c>
      <c r="F5420" s="1">
        <v>1.26699644602757E-4</v>
      </c>
    </row>
    <row r="5421" spans="1:6" hidden="1" x14ac:dyDescent="0.25">
      <c r="A5421" t="s">
        <v>51</v>
      </c>
      <c r="B5421">
        <v>30</v>
      </c>
      <c r="C5421" t="s">
        <v>24</v>
      </c>
      <c r="D5421">
        <v>0</v>
      </c>
      <c r="E5421">
        <v>0.235093501225598</v>
      </c>
      <c r="F5421" s="1">
        <v>8.7086586770933097E-5</v>
      </c>
    </row>
    <row r="5422" spans="1:6" hidden="1" x14ac:dyDescent="0.25">
      <c r="A5422" t="s">
        <v>51</v>
      </c>
      <c r="B5422">
        <v>31</v>
      </c>
      <c r="C5422" t="s">
        <v>24</v>
      </c>
      <c r="D5422">
        <v>0</v>
      </c>
      <c r="E5422">
        <v>0.23649017369512801</v>
      </c>
      <c r="F5422" s="1">
        <v>8.8112318899563006E-5</v>
      </c>
    </row>
    <row r="5423" spans="1:6" hidden="1" x14ac:dyDescent="0.25">
      <c r="A5423" t="s">
        <v>51</v>
      </c>
      <c r="B5423">
        <v>32</v>
      </c>
      <c r="C5423" t="s">
        <v>24</v>
      </c>
      <c r="D5423">
        <v>0</v>
      </c>
      <c r="E5423">
        <v>0.238282744202157</v>
      </c>
      <c r="F5423" s="1">
        <v>8.8204749751106602E-5</v>
      </c>
    </row>
    <row r="5424" spans="1:6" hidden="1" x14ac:dyDescent="0.25">
      <c r="A5424" t="s">
        <v>51</v>
      </c>
      <c r="B5424">
        <v>33</v>
      </c>
      <c r="C5424" t="s">
        <v>24</v>
      </c>
      <c r="D5424">
        <v>0</v>
      </c>
      <c r="E5424">
        <v>0.24433084746365</v>
      </c>
      <c r="F5424" s="1">
        <v>4.82844168171412E-5</v>
      </c>
    </row>
    <row r="5425" spans="1:6" hidden="1" x14ac:dyDescent="0.25">
      <c r="A5425" t="s">
        <v>51</v>
      </c>
      <c r="B5425">
        <v>34</v>
      </c>
      <c r="C5425" t="s">
        <v>24</v>
      </c>
      <c r="D5425">
        <v>0</v>
      </c>
      <c r="E5425">
        <v>0.245810968306651</v>
      </c>
      <c r="F5425" s="1">
        <v>2.8256792425608799E-5</v>
      </c>
    </row>
    <row r="5426" spans="1:6" hidden="1" x14ac:dyDescent="0.25">
      <c r="A5426" t="s">
        <v>51</v>
      </c>
      <c r="B5426">
        <v>35</v>
      </c>
      <c r="C5426" t="s">
        <v>24</v>
      </c>
      <c r="D5426">
        <v>0</v>
      </c>
      <c r="E5426">
        <v>0.24744435077005</v>
      </c>
      <c r="F5426" s="1">
        <v>9.79228380612888E-33</v>
      </c>
    </row>
    <row r="5427" spans="1:6" hidden="1" x14ac:dyDescent="0.25">
      <c r="A5427" t="s">
        <v>51</v>
      </c>
      <c r="B5427">
        <v>1</v>
      </c>
      <c r="C5427" t="s">
        <v>24</v>
      </c>
      <c r="D5427">
        <v>0.1</v>
      </c>
      <c r="E5427">
        <v>0.142010128664947</v>
      </c>
      <c r="F5427" s="1">
        <v>1.36611190955399E-11</v>
      </c>
    </row>
    <row r="5428" spans="1:6" hidden="1" x14ac:dyDescent="0.25">
      <c r="A5428" t="s">
        <v>51</v>
      </c>
      <c r="B5428">
        <v>2</v>
      </c>
      <c r="C5428" t="s">
        <v>24</v>
      </c>
      <c r="D5428">
        <v>0.1</v>
      </c>
      <c r="E5428">
        <v>0.145647465926876</v>
      </c>
      <c r="F5428" s="1">
        <v>2.5618746046795601E-5</v>
      </c>
    </row>
    <row r="5429" spans="1:6" hidden="1" x14ac:dyDescent="0.25">
      <c r="A5429" t="s">
        <v>51</v>
      </c>
      <c r="B5429">
        <v>3</v>
      </c>
      <c r="C5429" t="s">
        <v>24</v>
      </c>
      <c r="D5429">
        <v>0.1</v>
      </c>
      <c r="E5429">
        <v>0.153328318328812</v>
      </c>
      <c r="F5429" s="1">
        <v>1.44962355028375E-4</v>
      </c>
    </row>
    <row r="5430" spans="1:6" hidden="1" x14ac:dyDescent="0.25">
      <c r="A5430" t="s">
        <v>51</v>
      </c>
      <c r="B5430">
        <v>4</v>
      </c>
      <c r="C5430" t="s">
        <v>24</v>
      </c>
      <c r="D5430">
        <v>0.1</v>
      </c>
      <c r="E5430">
        <v>0.15521231316897599</v>
      </c>
      <c r="F5430" s="1">
        <v>1.1113965687220001E-4</v>
      </c>
    </row>
    <row r="5431" spans="1:6" hidden="1" x14ac:dyDescent="0.25">
      <c r="A5431" t="s">
        <v>51</v>
      </c>
      <c r="B5431">
        <v>5</v>
      </c>
      <c r="C5431" t="s">
        <v>24</v>
      </c>
      <c r="D5431">
        <v>0.1</v>
      </c>
      <c r="E5431">
        <v>0.16035483572600101</v>
      </c>
      <c r="F5431" s="1">
        <v>1.4882493269016499E-4</v>
      </c>
    </row>
    <row r="5432" spans="1:6" hidden="1" x14ac:dyDescent="0.25">
      <c r="A5432" t="s">
        <v>51</v>
      </c>
      <c r="B5432">
        <v>6</v>
      </c>
      <c r="C5432" t="s">
        <v>24</v>
      </c>
      <c r="D5432">
        <v>0.1</v>
      </c>
      <c r="E5432">
        <v>0.16748462054990501</v>
      </c>
      <c r="F5432" s="1">
        <v>2.37644088706142E-4</v>
      </c>
    </row>
    <row r="5433" spans="1:6" hidden="1" x14ac:dyDescent="0.25">
      <c r="A5433" t="s">
        <v>51</v>
      </c>
      <c r="B5433">
        <v>7</v>
      </c>
      <c r="C5433" t="s">
        <v>24</v>
      </c>
      <c r="D5433">
        <v>0.1</v>
      </c>
      <c r="E5433">
        <v>0.16809745826030101</v>
      </c>
      <c r="F5433" s="1">
        <v>2.18563102001996E-4</v>
      </c>
    </row>
    <row r="5434" spans="1:6" hidden="1" x14ac:dyDescent="0.25">
      <c r="A5434" t="s">
        <v>51</v>
      </c>
      <c r="B5434">
        <v>8</v>
      </c>
      <c r="C5434" t="s">
        <v>24</v>
      </c>
      <c r="D5434">
        <v>0.1</v>
      </c>
      <c r="E5434">
        <v>0.17229340598614201</v>
      </c>
      <c r="F5434" s="1">
        <v>3.3510326593365997E-4</v>
      </c>
    </row>
    <row r="5435" spans="1:6" hidden="1" x14ac:dyDescent="0.25">
      <c r="A5435" t="s">
        <v>51</v>
      </c>
      <c r="B5435">
        <v>9</v>
      </c>
      <c r="C5435" t="s">
        <v>24</v>
      </c>
      <c r="D5435">
        <v>0.1</v>
      </c>
      <c r="E5435">
        <v>0.17326939879231601</v>
      </c>
      <c r="F5435" s="1">
        <v>3.1902018999028798E-4</v>
      </c>
    </row>
    <row r="5436" spans="1:6" hidden="1" x14ac:dyDescent="0.25">
      <c r="A5436" t="s">
        <v>51</v>
      </c>
      <c r="B5436">
        <v>10</v>
      </c>
      <c r="C5436" t="s">
        <v>24</v>
      </c>
      <c r="D5436">
        <v>0.1</v>
      </c>
      <c r="E5436">
        <v>0.17605833446914501</v>
      </c>
      <c r="F5436" s="1">
        <v>3.1762799563787403E-4</v>
      </c>
    </row>
    <row r="5437" spans="1:6" hidden="1" x14ac:dyDescent="0.25">
      <c r="A5437" t="s">
        <v>51</v>
      </c>
      <c r="B5437">
        <v>11</v>
      </c>
      <c r="C5437" t="s">
        <v>24</v>
      </c>
      <c r="D5437">
        <v>0.1</v>
      </c>
      <c r="E5437">
        <v>0.17649986128642001</v>
      </c>
      <c r="F5437" s="1">
        <v>3.2680013970232699E-4</v>
      </c>
    </row>
    <row r="5438" spans="1:6" hidden="1" x14ac:dyDescent="0.25">
      <c r="A5438" t="s">
        <v>51</v>
      </c>
      <c r="B5438">
        <v>12</v>
      </c>
      <c r="C5438" t="s">
        <v>24</v>
      </c>
      <c r="D5438">
        <v>0.1</v>
      </c>
      <c r="E5438">
        <v>0.17953310388047</v>
      </c>
      <c r="F5438" s="1">
        <v>3.96318987989209E-4</v>
      </c>
    </row>
    <row r="5439" spans="1:6" hidden="1" x14ac:dyDescent="0.25">
      <c r="A5439" t="s">
        <v>51</v>
      </c>
      <c r="B5439">
        <v>13</v>
      </c>
      <c r="C5439" t="s">
        <v>24</v>
      </c>
      <c r="D5439">
        <v>0.1</v>
      </c>
      <c r="E5439">
        <v>0.188596519391661</v>
      </c>
      <c r="F5439" s="1">
        <v>5.0786065863320403E-4</v>
      </c>
    </row>
    <row r="5440" spans="1:6" hidden="1" x14ac:dyDescent="0.25">
      <c r="A5440" t="s">
        <v>51</v>
      </c>
      <c r="B5440">
        <v>14</v>
      </c>
      <c r="C5440" t="s">
        <v>24</v>
      </c>
      <c r="D5440">
        <v>0.1</v>
      </c>
      <c r="E5440">
        <v>0.19441212779202699</v>
      </c>
      <c r="F5440" s="1">
        <v>3.5936461787778999E-4</v>
      </c>
    </row>
    <row r="5441" spans="1:6" hidden="1" x14ac:dyDescent="0.25">
      <c r="A5441" t="s">
        <v>51</v>
      </c>
      <c r="B5441">
        <v>15</v>
      </c>
      <c r="C5441" t="s">
        <v>24</v>
      </c>
      <c r="D5441">
        <v>0.1</v>
      </c>
      <c r="E5441">
        <v>0.19702104135846199</v>
      </c>
      <c r="F5441" s="1">
        <v>4.2435348654581702E-4</v>
      </c>
    </row>
    <row r="5442" spans="1:6" hidden="1" x14ac:dyDescent="0.25">
      <c r="A5442" t="s">
        <v>51</v>
      </c>
      <c r="B5442">
        <v>16</v>
      </c>
      <c r="C5442" t="s">
        <v>24</v>
      </c>
      <c r="D5442">
        <v>0.1</v>
      </c>
      <c r="E5442">
        <v>0.20309878153545799</v>
      </c>
      <c r="F5442" s="1">
        <v>2.95064040892918E-4</v>
      </c>
    </row>
    <row r="5443" spans="1:6" hidden="1" x14ac:dyDescent="0.25">
      <c r="A5443" t="s">
        <v>51</v>
      </c>
      <c r="B5443">
        <v>17</v>
      </c>
      <c r="C5443" t="s">
        <v>24</v>
      </c>
      <c r="D5443">
        <v>0.1</v>
      </c>
      <c r="E5443">
        <v>0.20637060176559399</v>
      </c>
      <c r="F5443" s="1">
        <v>3.3006985434760303E-4</v>
      </c>
    </row>
    <row r="5444" spans="1:6" hidden="1" x14ac:dyDescent="0.25">
      <c r="A5444" t="s">
        <v>51</v>
      </c>
      <c r="B5444">
        <v>18</v>
      </c>
      <c r="C5444" t="s">
        <v>24</v>
      </c>
      <c r="D5444">
        <v>0.1</v>
      </c>
      <c r="E5444">
        <v>0.206547368726271</v>
      </c>
      <c r="F5444" s="1">
        <v>3.3016650965408202E-4</v>
      </c>
    </row>
    <row r="5445" spans="1:6" hidden="1" x14ac:dyDescent="0.25">
      <c r="A5445" t="s">
        <v>51</v>
      </c>
      <c r="B5445">
        <v>19</v>
      </c>
      <c r="C5445" t="s">
        <v>24</v>
      </c>
      <c r="D5445">
        <v>0.1</v>
      </c>
      <c r="E5445">
        <v>0.20802176313541501</v>
      </c>
      <c r="F5445" s="1">
        <v>3.40940806751858E-4</v>
      </c>
    </row>
    <row r="5446" spans="1:6" hidden="1" x14ac:dyDescent="0.25">
      <c r="A5446" t="s">
        <v>51</v>
      </c>
      <c r="B5446">
        <v>20</v>
      </c>
      <c r="C5446" t="s">
        <v>24</v>
      </c>
      <c r="D5446">
        <v>0.1</v>
      </c>
      <c r="E5446">
        <v>0.20976334892738799</v>
      </c>
      <c r="F5446" s="1">
        <v>3.3351473132862101E-4</v>
      </c>
    </row>
    <row r="5447" spans="1:6" hidden="1" x14ac:dyDescent="0.25">
      <c r="A5447" t="s">
        <v>51</v>
      </c>
      <c r="B5447">
        <v>21</v>
      </c>
      <c r="C5447" t="s">
        <v>24</v>
      </c>
      <c r="D5447">
        <v>0.1</v>
      </c>
      <c r="E5447">
        <v>0.21517434056722801</v>
      </c>
      <c r="F5447" s="1">
        <v>3.4171953017306901E-4</v>
      </c>
    </row>
    <row r="5448" spans="1:6" hidden="1" x14ac:dyDescent="0.25">
      <c r="A5448" t="s">
        <v>51</v>
      </c>
      <c r="B5448">
        <v>22</v>
      </c>
      <c r="C5448" t="s">
        <v>24</v>
      </c>
      <c r="D5448">
        <v>0.1</v>
      </c>
      <c r="E5448">
        <v>0.21885311050912701</v>
      </c>
      <c r="F5448" s="1">
        <v>3.5475487474483899E-4</v>
      </c>
    </row>
    <row r="5449" spans="1:6" hidden="1" x14ac:dyDescent="0.25">
      <c r="A5449" t="s">
        <v>51</v>
      </c>
      <c r="B5449">
        <v>23</v>
      </c>
      <c r="C5449" t="s">
        <v>24</v>
      </c>
      <c r="D5449">
        <v>0.1</v>
      </c>
      <c r="E5449">
        <v>0.222636443635023</v>
      </c>
      <c r="F5449" s="1">
        <v>2.9109721144955701E-4</v>
      </c>
    </row>
    <row r="5450" spans="1:6" hidden="1" x14ac:dyDescent="0.25">
      <c r="A5450" t="s">
        <v>51</v>
      </c>
      <c r="B5450">
        <v>24</v>
      </c>
      <c r="C5450" t="s">
        <v>24</v>
      </c>
      <c r="D5450">
        <v>0.1</v>
      </c>
      <c r="E5450">
        <v>0.22416883741270399</v>
      </c>
      <c r="F5450" s="1">
        <v>2.8642050404580001E-4</v>
      </c>
    </row>
    <row r="5451" spans="1:6" hidden="1" x14ac:dyDescent="0.25">
      <c r="A5451" t="s">
        <v>51</v>
      </c>
      <c r="B5451">
        <v>25</v>
      </c>
      <c r="C5451" t="s">
        <v>24</v>
      </c>
      <c r="D5451">
        <v>0.1</v>
      </c>
      <c r="E5451">
        <v>0.226618638948555</v>
      </c>
      <c r="F5451" s="1">
        <v>2.1078129208794999E-4</v>
      </c>
    </row>
    <row r="5452" spans="1:6" hidden="1" x14ac:dyDescent="0.25">
      <c r="A5452" t="s">
        <v>51</v>
      </c>
      <c r="B5452">
        <v>26</v>
      </c>
      <c r="C5452" t="s">
        <v>24</v>
      </c>
      <c r="D5452">
        <v>0.1</v>
      </c>
      <c r="E5452">
        <v>0.228517915698395</v>
      </c>
      <c r="F5452" s="1">
        <v>1.8521147927850901E-4</v>
      </c>
    </row>
    <row r="5453" spans="1:6" hidden="1" x14ac:dyDescent="0.25">
      <c r="A5453" t="s">
        <v>51</v>
      </c>
      <c r="B5453">
        <v>27</v>
      </c>
      <c r="C5453" t="s">
        <v>24</v>
      </c>
      <c r="D5453">
        <v>0.1</v>
      </c>
      <c r="E5453">
        <v>0.23140449902631899</v>
      </c>
      <c r="F5453" s="1">
        <v>2.09700872377418E-4</v>
      </c>
    </row>
    <row r="5454" spans="1:6" hidden="1" x14ac:dyDescent="0.25">
      <c r="A5454" t="s">
        <v>51</v>
      </c>
      <c r="B5454">
        <v>28</v>
      </c>
      <c r="C5454" t="s">
        <v>24</v>
      </c>
      <c r="D5454">
        <v>0.1</v>
      </c>
      <c r="E5454">
        <v>0.236916251588353</v>
      </c>
      <c r="F5454" s="1">
        <v>1.35465348052362E-4</v>
      </c>
    </row>
    <row r="5455" spans="1:6" hidden="1" x14ac:dyDescent="0.25">
      <c r="A5455" t="s">
        <v>51</v>
      </c>
      <c r="B5455">
        <v>29</v>
      </c>
      <c r="C5455" t="s">
        <v>24</v>
      </c>
      <c r="D5455">
        <v>0.1</v>
      </c>
      <c r="E5455">
        <v>0.24019771818150801</v>
      </c>
      <c r="F5455" s="1">
        <v>1.18156930816086E-4</v>
      </c>
    </row>
    <row r="5456" spans="1:6" hidden="1" x14ac:dyDescent="0.25">
      <c r="A5456" t="s">
        <v>51</v>
      </c>
      <c r="B5456">
        <v>30</v>
      </c>
      <c r="C5456" t="s">
        <v>24</v>
      </c>
      <c r="D5456">
        <v>0.1</v>
      </c>
      <c r="E5456">
        <v>0.24324990985469999</v>
      </c>
      <c r="F5456" s="1">
        <v>8.2074199962424305E-5</v>
      </c>
    </row>
    <row r="5457" spans="1:6" hidden="1" x14ac:dyDescent="0.25">
      <c r="A5457" t="s">
        <v>51</v>
      </c>
      <c r="B5457">
        <v>31</v>
      </c>
      <c r="C5457" t="s">
        <v>24</v>
      </c>
      <c r="D5457">
        <v>0.1</v>
      </c>
      <c r="E5457">
        <v>0.24461838264365701</v>
      </c>
      <c r="F5457" s="1">
        <v>8.2836161936643597E-5</v>
      </c>
    </row>
    <row r="5458" spans="1:6" hidden="1" x14ac:dyDescent="0.25">
      <c r="A5458" t="s">
        <v>51</v>
      </c>
      <c r="B5458">
        <v>32</v>
      </c>
      <c r="C5458" t="s">
        <v>24</v>
      </c>
      <c r="D5458">
        <v>0.1</v>
      </c>
      <c r="E5458">
        <v>0.24639188304409401</v>
      </c>
      <c r="F5458" s="1">
        <v>8.2138478376346896E-5</v>
      </c>
    </row>
    <row r="5459" spans="1:6" hidden="1" x14ac:dyDescent="0.25">
      <c r="A5459" t="s">
        <v>51</v>
      </c>
      <c r="B5459">
        <v>33</v>
      </c>
      <c r="C5459" t="s">
        <v>24</v>
      </c>
      <c r="D5459">
        <v>0.1</v>
      </c>
      <c r="E5459">
        <v>0.25224134308954499</v>
      </c>
      <c r="F5459" s="1">
        <v>4.3895287073974502E-5</v>
      </c>
    </row>
    <row r="5460" spans="1:6" hidden="1" x14ac:dyDescent="0.25">
      <c r="A5460" t="s">
        <v>51</v>
      </c>
      <c r="B5460">
        <v>34</v>
      </c>
      <c r="C5460" t="s">
        <v>24</v>
      </c>
      <c r="D5460">
        <v>0.1</v>
      </c>
      <c r="E5460">
        <v>0.25363860821055301</v>
      </c>
      <c r="F5460" s="1">
        <v>2.64129879497821E-5</v>
      </c>
    </row>
    <row r="5461" spans="1:6" hidden="1" x14ac:dyDescent="0.25">
      <c r="A5461" t="s">
        <v>51</v>
      </c>
      <c r="B5461">
        <v>35</v>
      </c>
      <c r="C5461" t="s">
        <v>24</v>
      </c>
      <c r="D5461">
        <v>0.1</v>
      </c>
      <c r="E5461">
        <v>0.256135150090672</v>
      </c>
      <c r="F5461" s="1">
        <v>4.1428893025929802E-33</v>
      </c>
    </row>
    <row r="5462" spans="1:6" hidden="1" x14ac:dyDescent="0.25">
      <c r="A5462" t="s">
        <v>51</v>
      </c>
      <c r="B5462">
        <v>1</v>
      </c>
      <c r="C5462" t="s">
        <v>24</v>
      </c>
      <c r="D5462">
        <v>0.2</v>
      </c>
      <c r="E5462">
        <v>0.154702669469058</v>
      </c>
      <c r="F5462" s="1">
        <v>9.5135201064338004E-14</v>
      </c>
    </row>
    <row r="5463" spans="1:6" hidden="1" x14ac:dyDescent="0.25">
      <c r="A5463" t="s">
        <v>51</v>
      </c>
      <c r="B5463">
        <v>2</v>
      </c>
      <c r="C5463" t="s">
        <v>24</v>
      </c>
      <c r="D5463">
        <v>0.2</v>
      </c>
      <c r="E5463">
        <v>0.15829880369811899</v>
      </c>
      <c r="F5463" s="1">
        <v>2.5549597547221799E-5</v>
      </c>
    </row>
    <row r="5464" spans="1:6" hidden="1" x14ac:dyDescent="0.25">
      <c r="A5464" t="s">
        <v>51</v>
      </c>
      <c r="B5464">
        <v>3</v>
      </c>
      <c r="C5464" t="s">
        <v>24</v>
      </c>
      <c r="D5464">
        <v>0.2</v>
      </c>
      <c r="E5464">
        <v>0.165946383290798</v>
      </c>
      <c r="F5464" s="1">
        <v>1.4352902631215199E-4</v>
      </c>
    </row>
    <row r="5465" spans="1:6" hidden="1" x14ac:dyDescent="0.25">
      <c r="A5465" t="s">
        <v>51</v>
      </c>
      <c r="B5465">
        <v>4</v>
      </c>
      <c r="C5465" t="s">
        <v>24</v>
      </c>
      <c r="D5465">
        <v>0.2</v>
      </c>
      <c r="E5465">
        <v>0.167885671779574</v>
      </c>
      <c r="F5465" s="1">
        <v>1.09441283522597E-4</v>
      </c>
    </row>
    <row r="5466" spans="1:6" hidden="1" x14ac:dyDescent="0.25">
      <c r="A5466" t="s">
        <v>51</v>
      </c>
      <c r="B5466">
        <v>5</v>
      </c>
      <c r="C5466" t="s">
        <v>24</v>
      </c>
      <c r="D5466">
        <v>0.2</v>
      </c>
      <c r="E5466">
        <v>0.17304474569543801</v>
      </c>
      <c r="F5466" s="1">
        <v>1.4837578895021401E-4</v>
      </c>
    </row>
    <row r="5467" spans="1:6" hidden="1" x14ac:dyDescent="0.25">
      <c r="A5467" t="s">
        <v>51</v>
      </c>
      <c r="B5467">
        <v>6</v>
      </c>
      <c r="C5467" t="s">
        <v>24</v>
      </c>
      <c r="D5467">
        <v>0.2</v>
      </c>
      <c r="E5467">
        <v>0.18007457904395799</v>
      </c>
      <c r="F5467" s="1">
        <v>2.3772349523077001E-4</v>
      </c>
    </row>
    <row r="5468" spans="1:6" hidden="1" x14ac:dyDescent="0.25">
      <c r="A5468" t="s">
        <v>51</v>
      </c>
      <c r="B5468">
        <v>7</v>
      </c>
      <c r="C5468" t="s">
        <v>24</v>
      </c>
      <c r="D5468">
        <v>0.2</v>
      </c>
      <c r="E5468">
        <v>0.18063310835474899</v>
      </c>
      <c r="F5468" s="1">
        <v>2.1705007255410901E-4</v>
      </c>
    </row>
    <row r="5469" spans="1:6" hidden="1" x14ac:dyDescent="0.25">
      <c r="A5469" t="s">
        <v>51</v>
      </c>
      <c r="B5469">
        <v>8</v>
      </c>
      <c r="C5469" t="s">
        <v>24</v>
      </c>
      <c r="D5469">
        <v>0.2</v>
      </c>
      <c r="E5469">
        <v>0.184761263194961</v>
      </c>
      <c r="F5469" s="1">
        <v>3.3454306292164302E-4</v>
      </c>
    </row>
    <row r="5470" spans="1:6" hidden="1" x14ac:dyDescent="0.25">
      <c r="A5470" t="s">
        <v>51</v>
      </c>
      <c r="B5470">
        <v>9</v>
      </c>
      <c r="C5470" t="s">
        <v>24</v>
      </c>
      <c r="D5470">
        <v>0.2</v>
      </c>
      <c r="E5470">
        <v>0.18579752075130601</v>
      </c>
      <c r="F5470" s="1">
        <v>3.1610279146315398E-4</v>
      </c>
    </row>
    <row r="5471" spans="1:6" hidden="1" x14ac:dyDescent="0.25">
      <c r="A5471" t="s">
        <v>51</v>
      </c>
      <c r="B5471">
        <v>10</v>
      </c>
      <c r="C5471" t="s">
        <v>24</v>
      </c>
      <c r="D5471">
        <v>0.2</v>
      </c>
      <c r="E5471">
        <v>0.18849645867305601</v>
      </c>
      <c r="F5471" s="1">
        <v>3.1772748596296899E-4</v>
      </c>
    </row>
    <row r="5472" spans="1:6" hidden="1" x14ac:dyDescent="0.25">
      <c r="A5472" t="s">
        <v>51</v>
      </c>
      <c r="B5472">
        <v>11</v>
      </c>
      <c r="C5472" t="s">
        <v>24</v>
      </c>
      <c r="D5472">
        <v>0.2</v>
      </c>
      <c r="E5472">
        <v>0.18889231022304201</v>
      </c>
      <c r="F5472" s="1">
        <v>3.2759607691474902E-4</v>
      </c>
    </row>
    <row r="5473" spans="1:6" hidden="1" x14ac:dyDescent="0.25">
      <c r="A5473" t="s">
        <v>51</v>
      </c>
      <c r="B5473">
        <v>12</v>
      </c>
      <c r="C5473" t="s">
        <v>24</v>
      </c>
      <c r="D5473">
        <v>0.2</v>
      </c>
      <c r="E5473">
        <v>0.19188558817090101</v>
      </c>
      <c r="F5473" s="1">
        <v>3.91369432214704E-4</v>
      </c>
    </row>
    <row r="5474" spans="1:6" hidden="1" x14ac:dyDescent="0.25">
      <c r="A5474" t="s">
        <v>51</v>
      </c>
      <c r="B5474">
        <v>13</v>
      </c>
      <c r="C5474" t="s">
        <v>24</v>
      </c>
      <c r="D5474">
        <v>0.2</v>
      </c>
      <c r="E5474">
        <v>0.200673132455053</v>
      </c>
      <c r="F5474" s="1">
        <v>4.8424812981506099E-4</v>
      </c>
    </row>
    <row r="5475" spans="1:6" hidden="1" x14ac:dyDescent="0.25">
      <c r="A5475" t="s">
        <v>51</v>
      </c>
      <c r="B5475">
        <v>14</v>
      </c>
      <c r="C5475" t="s">
        <v>24</v>
      </c>
      <c r="D5475">
        <v>0.2</v>
      </c>
      <c r="E5475">
        <v>0.20621818276536799</v>
      </c>
      <c r="F5475" s="1">
        <v>3.4421708887543199E-4</v>
      </c>
    </row>
    <row r="5476" spans="1:6" hidden="1" x14ac:dyDescent="0.25">
      <c r="A5476" t="s">
        <v>51</v>
      </c>
      <c r="B5476">
        <v>15</v>
      </c>
      <c r="C5476" t="s">
        <v>24</v>
      </c>
      <c r="D5476">
        <v>0.2</v>
      </c>
      <c r="E5476">
        <v>0.208596189941744</v>
      </c>
      <c r="F5476" s="1">
        <v>4.0291233569624501E-4</v>
      </c>
    </row>
    <row r="5477" spans="1:6" hidden="1" x14ac:dyDescent="0.25">
      <c r="A5477" t="s">
        <v>51</v>
      </c>
      <c r="B5477">
        <v>16</v>
      </c>
      <c r="C5477" t="s">
        <v>24</v>
      </c>
      <c r="D5477">
        <v>0.2</v>
      </c>
      <c r="E5477">
        <v>0.21462847845498001</v>
      </c>
      <c r="F5477" s="1">
        <v>2.8058474597457802E-4</v>
      </c>
    </row>
    <row r="5478" spans="1:6" hidden="1" x14ac:dyDescent="0.25">
      <c r="A5478" t="s">
        <v>51</v>
      </c>
      <c r="B5478">
        <v>17</v>
      </c>
      <c r="C5478" t="s">
        <v>24</v>
      </c>
      <c r="D5478">
        <v>0.2</v>
      </c>
      <c r="E5478">
        <v>0.21778558064647799</v>
      </c>
      <c r="F5478" s="1">
        <v>3.2068440353828803E-4</v>
      </c>
    </row>
    <row r="5479" spans="1:6" hidden="1" x14ac:dyDescent="0.25">
      <c r="A5479" t="s">
        <v>51</v>
      </c>
      <c r="B5479">
        <v>18</v>
      </c>
      <c r="C5479" t="s">
        <v>24</v>
      </c>
      <c r="D5479">
        <v>0.2</v>
      </c>
      <c r="E5479">
        <v>0.217948976770758</v>
      </c>
      <c r="F5479" s="1">
        <v>3.2053238243954802E-4</v>
      </c>
    </row>
    <row r="5480" spans="1:6" hidden="1" x14ac:dyDescent="0.25">
      <c r="A5480" t="s">
        <v>51</v>
      </c>
      <c r="B5480">
        <v>19</v>
      </c>
      <c r="C5480" t="s">
        <v>24</v>
      </c>
      <c r="D5480">
        <v>0.2</v>
      </c>
      <c r="E5480">
        <v>0.21934756438779199</v>
      </c>
      <c r="F5480" s="1">
        <v>3.33535094510162E-4</v>
      </c>
    </row>
    <row r="5481" spans="1:6" hidden="1" x14ac:dyDescent="0.25">
      <c r="A5481" t="s">
        <v>51</v>
      </c>
      <c r="B5481">
        <v>20</v>
      </c>
      <c r="C5481" t="s">
        <v>24</v>
      </c>
      <c r="D5481">
        <v>0.2</v>
      </c>
      <c r="E5481">
        <v>0.22089105013233901</v>
      </c>
      <c r="F5481" s="1">
        <v>3.2737339548550399E-4</v>
      </c>
    </row>
    <row r="5482" spans="1:6" hidden="1" x14ac:dyDescent="0.25">
      <c r="A5482" t="s">
        <v>51</v>
      </c>
      <c r="B5482">
        <v>21</v>
      </c>
      <c r="C5482" t="s">
        <v>24</v>
      </c>
      <c r="D5482">
        <v>0.2</v>
      </c>
      <c r="E5482">
        <v>0.22621448040638001</v>
      </c>
      <c r="F5482" s="1">
        <v>3.3185202793826302E-4</v>
      </c>
    </row>
    <row r="5483" spans="1:6" hidden="1" x14ac:dyDescent="0.25">
      <c r="A5483" t="s">
        <v>51</v>
      </c>
      <c r="B5483">
        <v>22</v>
      </c>
      <c r="C5483" t="s">
        <v>24</v>
      </c>
      <c r="D5483">
        <v>0.2</v>
      </c>
      <c r="E5483">
        <v>0.229850335469482</v>
      </c>
      <c r="F5483" s="1">
        <v>3.4304517482679198E-4</v>
      </c>
    </row>
    <row r="5484" spans="1:6" hidden="1" x14ac:dyDescent="0.25">
      <c r="A5484" t="s">
        <v>51</v>
      </c>
      <c r="B5484">
        <v>23</v>
      </c>
      <c r="C5484" t="s">
        <v>24</v>
      </c>
      <c r="D5484">
        <v>0.2</v>
      </c>
      <c r="E5484">
        <v>0.23348517257943499</v>
      </c>
      <c r="F5484" s="1">
        <v>2.8321412544727301E-4</v>
      </c>
    </row>
    <row r="5485" spans="1:6" hidden="1" x14ac:dyDescent="0.25">
      <c r="A5485" t="s">
        <v>51</v>
      </c>
      <c r="B5485">
        <v>24</v>
      </c>
      <c r="C5485" t="s">
        <v>24</v>
      </c>
      <c r="D5485">
        <v>0.2</v>
      </c>
      <c r="E5485">
        <v>0.23506151721213001</v>
      </c>
      <c r="F5485" s="1">
        <v>2.7959102148491301E-4</v>
      </c>
    </row>
    <row r="5486" spans="1:6" hidden="1" x14ac:dyDescent="0.25">
      <c r="A5486" t="s">
        <v>51</v>
      </c>
      <c r="B5486">
        <v>25</v>
      </c>
      <c r="C5486" t="s">
        <v>24</v>
      </c>
      <c r="D5486">
        <v>0.2</v>
      </c>
      <c r="E5486">
        <v>0.23746717035721199</v>
      </c>
      <c r="F5486" s="1">
        <v>2.0218008821678199E-4</v>
      </c>
    </row>
    <row r="5487" spans="1:6" hidden="1" x14ac:dyDescent="0.25">
      <c r="A5487" t="s">
        <v>51</v>
      </c>
      <c r="B5487">
        <v>26</v>
      </c>
      <c r="C5487" t="s">
        <v>24</v>
      </c>
      <c r="D5487">
        <v>0.2</v>
      </c>
      <c r="E5487">
        <v>0.23933019950433501</v>
      </c>
      <c r="F5487" s="1">
        <v>1.7728750366419299E-4</v>
      </c>
    </row>
    <row r="5488" spans="1:6" hidden="1" x14ac:dyDescent="0.25">
      <c r="A5488" t="s">
        <v>51</v>
      </c>
      <c r="B5488">
        <v>27</v>
      </c>
      <c r="C5488" t="s">
        <v>24</v>
      </c>
      <c r="D5488">
        <v>0.2</v>
      </c>
      <c r="E5488">
        <v>0.24205199462459501</v>
      </c>
      <c r="F5488" s="1">
        <v>1.96647844515125E-4</v>
      </c>
    </row>
    <row r="5489" spans="1:6" hidden="1" x14ac:dyDescent="0.25">
      <c r="A5489" t="s">
        <v>51</v>
      </c>
      <c r="B5489">
        <v>28</v>
      </c>
      <c r="C5489" t="s">
        <v>24</v>
      </c>
      <c r="D5489">
        <v>0.2</v>
      </c>
      <c r="E5489">
        <v>0.247391694130456</v>
      </c>
      <c r="F5489" s="1">
        <v>1.2533102166221099E-4</v>
      </c>
    </row>
    <row r="5490" spans="1:6" hidden="1" x14ac:dyDescent="0.25">
      <c r="A5490" t="s">
        <v>51</v>
      </c>
      <c r="B5490">
        <v>29</v>
      </c>
      <c r="C5490" t="s">
        <v>24</v>
      </c>
      <c r="D5490">
        <v>0.2</v>
      </c>
      <c r="E5490">
        <v>0.25061001214564399</v>
      </c>
      <c r="F5490" s="1">
        <v>1.08048627494141E-4</v>
      </c>
    </row>
    <row r="5491" spans="1:6" hidden="1" x14ac:dyDescent="0.25">
      <c r="A5491" t="s">
        <v>51</v>
      </c>
      <c r="B5491">
        <v>30</v>
      </c>
      <c r="C5491" t="s">
        <v>24</v>
      </c>
      <c r="D5491">
        <v>0.2</v>
      </c>
      <c r="E5491">
        <v>0.25351243582626198</v>
      </c>
      <c r="F5491" s="1">
        <v>7.5480824449840499E-5</v>
      </c>
    </row>
    <row r="5492" spans="1:6" hidden="1" x14ac:dyDescent="0.25">
      <c r="A5492" t="s">
        <v>51</v>
      </c>
      <c r="B5492">
        <v>31</v>
      </c>
      <c r="C5492" t="s">
        <v>24</v>
      </c>
      <c r="D5492">
        <v>0.2</v>
      </c>
      <c r="E5492">
        <v>0.25485420688198501</v>
      </c>
      <c r="F5492" s="1">
        <v>7.6002041583181799E-5</v>
      </c>
    </row>
    <row r="5493" spans="1:6" hidden="1" x14ac:dyDescent="0.25">
      <c r="A5493" t="s">
        <v>51</v>
      </c>
      <c r="B5493">
        <v>32</v>
      </c>
      <c r="C5493" t="s">
        <v>24</v>
      </c>
      <c r="D5493">
        <v>0.2</v>
      </c>
      <c r="E5493">
        <v>0.25660197895890902</v>
      </c>
      <c r="F5493" s="1">
        <v>7.4681967215910905E-5</v>
      </c>
    </row>
    <row r="5494" spans="1:6" hidden="1" x14ac:dyDescent="0.25">
      <c r="A5494" t="s">
        <v>51</v>
      </c>
      <c r="B5494">
        <v>33</v>
      </c>
      <c r="C5494" t="s">
        <v>24</v>
      </c>
      <c r="D5494">
        <v>0.2</v>
      </c>
      <c r="E5494">
        <v>0.26217273454932599</v>
      </c>
      <c r="F5494" s="1">
        <v>3.8864541026534797E-5</v>
      </c>
    </row>
    <row r="5495" spans="1:6" hidden="1" x14ac:dyDescent="0.25">
      <c r="A5495" t="s">
        <v>51</v>
      </c>
      <c r="B5495">
        <v>34</v>
      </c>
      <c r="C5495" t="s">
        <v>24</v>
      </c>
      <c r="D5495">
        <v>0.2</v>
      </c>
      <c r="E5495">
        <v>0.26345203346923401</v>
      </c>
      <c r="F5495" s="1">
        <v>2.4245996463481999E-5</v>
      </c>
    </row>
    <row r="5496" spans="1:6" hidden="1" x14ac:dyDescent="0.25">
      <c r="A5496" t="s">
        <v>51</v>
      </c>
      <c r="B5496">
        <v>35</v>
      </c>
      <c r="C5496" t="s">
        <v>24</v>
      </c>
      <c r="D5496">
        <v>0.2</v>
      </c>
      <c r="E5496">
        <v>0.26592402827310602</v>
      </c>
      <c r="F5496" s="1">
        <v>2.2460622995876E-32</v>
      </c>
    </row>
    <row r="5497" spans="1:6" hidden="1" x14ac:dyDescent="0.25">
      <c r="A5497" t="s">
        <v>51</v>
      </c>
      <c r="B5497">
        <v>1</v>
      </c>
      <c r="C5497" t="s">
        <v>24</v>
      </c>
      <c r="D5497">
        <v>0.3</v>
      </c>
      <c r="E5497">
        <v>0.17075606344375499</v>
      </c>
      <c r="F5497" s="1">
        <v>2.7695113934185999E-16</v>
      </c>
    </row>
    <row r="5498" spans="1:6" hidden="1" x14ac:dyDescent="0.25">
      <c r="A5498" t="s">
        <v>51</v>
      </c>
      <c r="B5498">
        <v>2</v>
      </c>
      <c r="C5498" t="s">
        <v>24</v>
      </c>
      <c r="D5498">
        <v>0.3</v>
      </c>
      <c r="E5498">
        <v>0.17426518342741601</v>
      </c>
      <c r="F5498" s="1">
        <v>2.5155827106767301E-5</v>
      </c>
    </row>
    <row r="5499" spans="1:6" hidden="1" x14ac:dyDescent="0.25">
      <c r="A5499" t="s">
        <v>51</v>
      </c>
      <c r="B5499">
        <v>3</v>
      </c>
      <c r="C5499" t="s">
        <v>24</v>
      </c>
      <c r="D5499">
        <v>0.3</v>
      </c>
      <c r="E5499">
        <v>0.181803283791548</v>
      </c>
      <c r="F5499" s="1">
        <v>1.39721445406715E-4</v>
      </c>
    </row>
    <row r="5500" spans="1:6" hidden="1" x14ac:dyDescent="0.25">
      <c r="A5500" t="s">
        <v>51</v>
      </c>
      <c r="B5500">
        <v>4</v>
      </c>
      <c r="C5500" t="s">
        <v>24</v>
      </c>
      <c r="D5500">
        <v>0.3</v>
      </c>
      <c r="E5500">
        <v>0.18377703558778299</v>
      </c>
      <c r="F5500" s="1">
        <v>1.05482905336786E-4</v>
      </c>
    </row>
    <row r="5501" spans="1:6" hidden="1" x14ac:dyDescent="0.25">
      <c r="A5501" t="s">
        <v>51</v>
      </c>
      <c r="B5501">
        <v>5</v>
      </c>
      <c r="C5501" t="s">
        <v>24</v>
      </c>
      <c r="D5501">
        <v>0.3</v>
      </c>
      <c r="E5501">
        <v>0.18889904155313</v>
      </c>
      <c r="F5501" s="1">
        <v>1.4585853207869099E-4</v>
      </c>
    </row>
    <row r="5502" spans="1:6" hidden="1" x14ac:dyDescent="0.25">
      <c r="A5502" t="s">
        <v>51</v>
      </c>
      <c r="B5502">
        <v>6</v>
      </c>
      <c r="C5502" t="s">
        <v>24</v>
      </c>
      <c r="D5502">
        <v>0.3</v>
      </c>
      <c r="E5502">
        <v>0.19575604893802101</v>
      </c>
      <c r="F5502" s="1">
        <v>2.3451389697420099E-4</v>
      </c>
    </row>
    <row r="5503" spans="1:6" hidden="1" x14ac:dyDescent="0.25">
      <c r="A5503" t="s">
        <v>51</v>
      </c>
      <c r="B5503">
        <v>7</v>
      </c>
      <c r="C5503" t="s">
        <v>24</v>
      </c>
      <c r="D5503">
        <v>0.3</v>
      </c>
      <c r="E5503">
        <v>0.196247734601872</v>
      </c>
      <c r="F5503" s="1">
        <v>2.12045166185079E-4</v>
      </c>
    </row>
    <row r="5504" spans="1:6" hidden="1" x14ac:dyDescent="0.25">
      <c r="A5504" t="s">
        <v>51</v>
      </c>
      <c r="B5504">
        <v>8</v>
      </c>
      <c r="C5504" t="s">
        <v>24</v>
      </c>
      <c r="D5504">
        <v>0.3</v>
      </c>
      <c r="E5504">
        <v>0.20024576635319799</v>
      </c>
      <c r="F5504" s="1">
        <v>3.2956179882643E-4</v>
      </c>
    </row>
    <row r="5505" spans="1:6" hidden="1" x14ac:dyDescent="0.25">
      <c r="A5505" t="s">
        <v>51</v>
      </c>
      <c r="B5505">
        <v>9</v>
      </c>
      <c r="C5505" t="s">
        <v>24</v>
      </c>
      <c r="D5505">
        <v>0.3</v>
      </c>
      <c r="E5505">
        <v>0.201195975216242</v>
      </c>
      <c r="F5505" s="1">
        <v>3.1446962058627697E-4</v>
      </c>
    </row>
    <row r="5506" spans="1:6" hidden="1" x14ac:dyDescent="0.25">
      <c r="A5506" t="s">
        <v>51</v>
      </c>
      <c r="B5506">
        <v>10</v>
      </c>
      <c r="C5506" t="s">
        <v>24</v>
      </c>
      <c r="D5506">
        <v>0.3</v>
      </c>
      <c r="E5506">
        <v>0.20373061922496799</v>
      </c>
      <c r="F5506" s="1">
        <v>3.2023568557085701E-4</v>
      </c>
    </row>
    <row r="5507" spans="1:6" hidden="1" x14ac:dyDescent="0.25">
      <c r="A5507" t="s">
        <v>51</v>
      </c>
      <c r="B5507">
        <v>11</v>
      </c>
      <c r="C5507" t="s">
        <v>24</v>
      </c>
      <c r="D5507">
        <v>0.3</v>
      </c>
      <c r="E5507">
        <v>0.203998883132012</v>
      </c>
      <c r="F5507" s="1">
        <v>3.2964573563953002E-4</v>
      </c>
    </row>
    <row r="5508" spans="1:6" hidden="1" x14ac:dyDescent="0.25">
      <c r="A5508" t="s">
        <v>51</v>
      </c>
      <c r="B5508">
        <v>12</v>
      </c>
      <c r="C5508" t="s">
        <v>24</v>
      </c>
      <c r="D5508">
        <v>0.3</v>
      </c>
      <c r="E5508">
        <v>0.206915496181139</v>
      </c>
      <c r="F5508" s="1">
        <v>3.8471059514393199E-4</v>
      </c>
    </row>
    <row r="5509" spans="1:6" hidden="1" x14ac:dyDescent="0.25">
      <c r="A5509" t="s">
        <v>51</v>
      </c>
      <c r="B5509">
        <v>13</v>
      </c>
      <c r="C5509" t="s">
        <v>24</v>
      </c>
      <c r="D5509">
        <v>0.3</v>
      </c>
      <c r="E5509">
        <v>0.21532164282550301</v>
      </c>
      <c r="F5509" s="1">
        <v>4.5814658639271503E-4</v>
      </c>
    </row>
    <row r="5510" spans="1:6" hidden="1" x14ac:dyDescent="0.25">
      <c r="A5510" t="s">
        <v>51</v>
      </c>
      <c r="B5510">
        <v>14</v>
      </c>
      <c r="C5510" t="s">
        <v>24</v>
      </c>
      <c r="D5510">
        <v>0.3</v>
      </c>
      <c r="E5510">
        <v>0.22063538848536099</v>
      </c>
      <c r="F5510" s="1">
        <v>3.2310840151294102E-4</v>
      </c>
    </row>
    <row r="5511" spans="1:6" hidden="1" x14ac:dyDescent="0.25">
      <c r="A5511" t="s">
        <v>51</v>
      </c>
      <c r="B5511">
        <v>15</v>
      </c>
      <c r="C5511" t="s">
        <v>24</v>
      </c>
      <c r="D5511">
        <v>0.3</v>
      </c>
      <c r="E5511">
        <v>0.22263597749661901</v>
      </c>
      <c r="F5511" s="1">
        <v>3.77867979538218E-4</v>
      </c>
    </row>
    <row r="5512" spans="1:6" hidden="1" x14ac:dyDescent="0.25">
      <c r="A5512" t="s">
        <v>51</v>
      </c>
      <c r="B5512">
        <v>16</v>
      </c>
      <c r="C5512" t="s">
        <v>24</v>
      </c>
      <c r="D5512">
        <v>0.3</v>
      </c>
      <c r="E5512">
        <v>0.22848906318435899</v>
      </c>
      <c r="F5512" s="1">
        <v>2.6231420667589101E-4</v>
      </c>
    </row>
    <row r="5513" spans="1:6" hidden="1" x14ac:dyDescent="0.25">
      <c r="A5513" t="s">
        <v>51</v>
      </c>
      <c r="B5513">
        <v>17</v>
      </c>
      <c r="C5513" t="s">
        <v>24</v>
      </c>
      <c r="D5513">
        <v>0.3</v>
      </c>
      <c r="E5513">
        <v>0.23140256072899601</v>
      </c>
      <c r="F5513" s="1">
        <v>3.0540190048024301E-4</v>
      </c>
    </row>
    <row r="5514" spans="1:6" hidden="1" x14ac:dyDescent="0.25">
      <c r="A5514" t="s">
        <v>51</v>
      </c>
      <c r="B5514">
        <v>18</v>
      </c>
      <c r="C5514" t="s">
        <v>24</v>
      </c>
      <c r="D5514">
        <v>0.3</v>
      </c>
      <c r="E5514">
        <v>0.23162117849644601</v>
      </c>
      <c r="F5514" s="1">
        <v>3.0439252278591298E-4</v>
      </c>
    </row>
    <row r="5515" spans="1:6" hidden="1" x14ac:dyDescent="0.25">
      <c r="A5515" t="s">
        <v>51</v>
      </c>
      <c r="B5515">
        <v>19</v>
      </c>
      <c r="C5515" t="s">
        <v>24</v>
      </c>
      <c r="D5515">
        <v>0.3</v>
      </c>
      <c r="E5515">
        <v>0.232915577088322</v>
      </c>
      <c r="F5515" s="1">
        <v>3.1917220617424402E-4</v>
      </c>
    </row>
    <row r="5516" spans="1:6" hidden="1" x14ac:dyDescent="0.25">
      <c r="A5516" t="s">
        <v>51</v>
      </c>
      <c r="B5516">
        <v>20</v>
      </c>
      <c r="C5516" t="s">
        <v>24</v>
      </c>
      <c r="D5516">
        <v>0.3</v>
      </c>
      <c r="E5516">
        <v>0.23420856101917301</v>
      </c>
      <c r="F5516" s="1">
        <v>3.1493080840882799E-4</v>
      </c>
    </row>
    <row r="5517" spans="1:6" hidden="1" x14ac:dyDescent="0.25">
      <c r="A5517" t="s">
        <v>51</v>
      </c>
      <c r="B5517">
        <v>21</v>
      </c>
      <c r="C5517" t="s">
        <v>24</v>
      </c>
      <c r="D5517">
        <v>0.3</v>
      </c>
      <c r="E5517">
        <v>0.23938989518887299</v>
      </c>
      <c r="F5517" s="1">
        <v>3.1500249343989598E-4</v>
      </c>
    </row>
    <row r="5518" spans="1:6" hidden="1" x14ac:dyDescent="0.25">
      <c r="A5518" t="s">
        <v>51</v>
      </c>
      <c r="B5518">
        <v>22</v>
      </c>
      <c r="C5518" t="s">
        <v>24</v>
      </c>
      <c r="D5518">
        <v>0.3</v>
      </c>
      <c r="E5518">
        <v>0.24301021213978399</v>
      </c>
      <c r="F5518" s="1">
        <v>3.2794025425174599E-4</v>
      </c>
    </row>
    <row r="5519" spans="1:6" hidden="1" x14ac:dyDescent="0.25">
      <c r="A5519" t="s">
        <v>51</v>
      </c>
      <c r="B5519">
        <v>23</v>
      </c>
      <c r="C5519" t="s">
        <v>24</v>
      </c>
      <c r="D5519">
        <v>0.3</v>
      </c>
      <c r="E5519">
        <v>0.24643747350676201</v>
      </c>
      <c r="F5519" s="1">
        <v>2.7087806823085099E-4</v>
      </c>
    </row>
    <row r="5520" spans="1:6" hidden="1" x14ac:dyDescent="0.25">
      <c r="A5520" t="s">
        <v>51</v>
      </c>
      <c r="B5520">
        <v>24</v>
      </c>
      <c r="C5520" t="s">
        <v>24</v>
      </c>
      <c r="D5520">
        <v>0.3</v>
      </c>
      <c r="E5520">
        <v>0.24806354762018401</v>
      </c>
      <c r="F5520" s="1">
        <v>2.6874697650229601E-4</v>
      </c>
    </row>
    <row r="5521" spans="1:6" hidden="1" x14ac:dyDescent="0.25">
      <c r="A5521" t="s">
        <v>51</v>
      </c>
      <c r="B5521">
        <v>25</v>
      </c>
      <c r="C5521" t="s">
        <v>24</v>
      </c>
      <c r="D5521">
        <v>0.3</v>
      </c>
      <c r="E5521">
        <v>0.25033763679869803</v>
      </c>
      <c r="F5521" s="1">
        <v>1.9341921549727401E-4</v>
      </c>
    </row>
    <row r="5522" spans="1:6" hidden="1" x14ac:dyDescent="0.25">
      <c r="A5522" t="s">
        <v>51</v>
      </c>
      <c r="B5522">
        <v>26</v>
      </c>
      <c r="C5522" t="s">
        <v>24</v>
      </c>
      <c r="D5522">
        <v>0.3</v>
      </c>
      <c r="E5522">
        <v>0.25214962222906301</v>
      </c>
      <c r="F5522" s="1">
        <v>1.69840016205694E-4</v>
      </c>
    </row>
    <row r="5523" spans="1:6" hidden="1" x14ac:dyDescent="0.25">
      <c r="A5523" t="s">
        <v>51</v>
      </c>
      <c r="B5523">
        <v>27</v>
      </c>
      <c r="C5523" t="s">
        <v>24</v>
      </c>
      <c r="D5523">
        <v>0.3</v>
      </c>
      <c r="E5523">
        <v>0.25465667862720298</v>
      </c>
      <c r="F5523" s="1">
        <v>1.8183015484108799E-4</v>
      </c>
    </row>
    <row r="5524" spans="1:6" hidden="1" x14ac:dyDescent="0.25">
      <c r="A5524" t="s">
        <v>51</v>
      </c>
      <c r="B5524">
        <v>28</v>
      </c>
      <c r="C5524" t="s">
        <v>24</v>
      </c>
      <c r="D5524">
        <v>0.3</v>
      </c>
      <c r="E5524">
        <v>0.25980724094357999</v>
      </c>
      <c r="F5524" s="1">
        <v>1.1514917243902E-4</v>
      </c>
    </row>
    <row r="5525" spans="1:6" hidden="1" x14ac:dyDescent="0.25">
      <c r="A5525" t="s">
        <v>51</v>
      </c>
      <c r="B5525">
        <v>29</v>
      </c>
      <c r="C5525" t="s">
        <v>24</v>
      </c>
      <c r="D5525">
        <v>0.3</v>
      </c>
      <c r="E5525">
        <v>0.26286896370733198</v>
      </c>
      <c r="F5525" s="1">
        <v>9.7165039411081504E-5</v>
      </c>
    </row>
    <row r="5526" spans="1:6" hidden="1" x14ac:dyDescent="0.25">
      <c r="A5526" t="s">
        <v>51</v>
      </c>
      <c r="B5526">
        <v>30</v>
      </c>
      <c r="C5526" t="s">
        <v>24</v>
      </c>
      <c r="D5526">
        <v>0.3</v>
      </c>
      <c r="E5526">
        <v>0.26562424689394798</v>
      </c>
      <c r="F5526" s="1">
        <v>6.8973974473990302E-5</v>
      </c>
    </row>
    <row r="5527" spans="1:6" hidden="1" x14ac:dyDescent="0.25">
      <c r="A5527" t="s">
        <v>51</v>
      </c>
      <c r="B5527">
        <v>31</v>
      </c>
      <c r="C5527" t="s">
        <v>24</v>
      </c>
      <c r="D5527">
        <v>0.3</v>
      </c>
      <c r="E5527">
        <v>0.26693259894333299</v>
      </c>
      <c r="F5527" s="1">
        <v>6.9479127405117303E-5</v>
      </c>
    </row>
    <row r="5528" spans="1:6" hidden="1" x14ac:dyDescent="0.25">
      <c r="A5528" t="s">
        <v>51</v>
      </c>
      <c r="B5528">
        <v>32</v>
      </c>
      <c r="C5528" t="s">
        <v>24</v>
      </c>
      <c r="D5528">
        <v>0.3</v>
      </c>
      <c r="E5528">
        <v>0.26864334020080199</v>
      </c>
      <c r="F5528" s="1">
        <v>6.71128125211614E-5</v>
      </c>
    </row>
    <row r="5529" spans="1:6" hidden="1" x14ac:dyDescent="0.25">
      <c r="A5529" t="s">
        <v>51</v>
      </c>
      <c r="B5529">
        <v>33</v>
      </c>
      <c r="C5529" t="s">
        <v>24</v>
      </c>
      <c r="D5529">
        <v>0.3</v>
      </c>
      <c r="E5529">
        <v>0.27377177951423498</v>
      </c>
      <c r="F5529" s="1">
        <v>3.3306923990806098E-5</v>
      </c>
    </row>
    <row r="5530" spans="1:6" hidden="1" x14ac:dyDescent="0.25">
      <c r="A5530" t="s">
        <v>51</v>
      </c>
      <c r="B5530">
        <v>34</v>
      </c>
      <c r="C5530" t="s">
        <v>24</v>
      </c>
      <c r="D5530">
        <v>0.3</v>
      </c>
      <c r="E5530">
        <v>0.27495225347264801</v>
      </c>
      <c r="F5530" s="1">
        <v>2.2638330976961999E-5</v>
      </c>
    </row>
    <row r="5531" spans="1:6" hidden="1" x14ac:dyDescent="0.25">
      <c r="A5531" t="s">
        <v>51</v>
      </c>
      <c r="B5531">
        <v>35</v>
      </c>
      <c r="C5531" t="s">
        <v>24</v>
      </c>
      <c r="D5531">
        <v>0.3</v>
      </c>
      <c r="E5531">
        <v>0.27739967783506803</v>
      </c>
      <c r="F5531" s="1">
        <v>6.8819896679437202E-33</v>
      </c>
    </row>
    <row r="5532" spans="1:6" hidden="1" x14ac:dyDescent="0.25">
      <c r="A5532" t="s">
        <v>51</v>
      </c>
      <c r="B5532">
        <v>1</v>
      </c>
      <c r="C5532" t="s">
        <v>24</v>
      </c>
      <c r="D5532">
        <v>0.4</v>
      </c>
      <c r="E5532">
        <v>0.189594181310627</v>
      </c>
      <c r="F5532" s="1">
        <v>5.2838714264454299E-18</v>
      </c>
    </row>
    <row r="5533" spans="1:6" hidden="1" x14ac:dyDescent="0.25">
      <c r="A5533" t="s">
        <v>51</v>
      </c>
      <c r="B5533">
        <v>2</v>
      </c>
      <c r="C5533" t="s">
        <v>24</v>
      </c>
      <c r="D5533">
        <v>0.4</v>
      </c>
      <c r="E5533">
        <v>0.19296099735536401</v>
      </c>
      <c r="F5533" s="1">
        <v>2.4145816198647999E-5</v>
      </c>
    </row>
    <row r="5534" spans="1:6" hidden="1" x14ac:dyDescent="0.25">
      <c r="A5534" t="s">
        <v>51</v>
      </c>
      <c r="B5534">
        <v>3</v>
      </c>
      <c r="C5534" t="s">
        <v>24</v>
      </c>
      <c r="D5534">
        <v>0.4</v>
      </c>
      <c r="E5534">
        <v>0.200311433670121</v>
      </c>
      <c r="F5534" s="1">
        <v>1.33026946013594E-4</v>
      </c>
    </row>
    <row r="5535" spans="1:6" hidden="1" x14ac:dyDescent="0.25">
      <c r="A5535" t="s">
        <v>51</v>
      </c>
      <c r="B5535">
        <v>4</v>
      </c>
      <c r="C5535" t="s">
        <v>24</v>
      </c>
      <c r="D5535">
        <v>0.4</v>
      </c>
      <c r="E5535">
        <v>0.20232875193879399</v>
      </c>
      <c r="F5535" s="1">
        <v>9.9790909964828496E-5</v>
      </c>
    </row>
    <row r="5536" spans="1:6" hidden="1" x14ac:dyDescent="0.25">
      <c r="A5536" t="s">
        <v>51</v>
      </c>
      <c r="B5536">
        <v>5</v>
      </c>
      <c r="C5536" t="s">
        <v>24</v>
      </c>
      <c r="D5536">
        <v>0.4</v>
      </c>
      <c r="E5536">
        <v>0.207372224919917</v>
      </c>
      <c r="F5536" s="1">
        <v>1.41583213178942E-4</v>
      </c>
    </row>
    <row r="5537" spans="1:6" hidden="1" x14ac:dyDescent="0.25">
      <c r="A5537" t="s">
        <v>51</v>
      </c>
      <c r="B5537">
        <v>6</v>
      </c>
      <c r="C5537" t="s">
        <v>24</v>
      </c>
      <c r="D5537">
        <v>0.4</v>
      </c>
      <c r="E5537">
        <v>0.213929421063417</v>
      </c>
      <c r="F5537" s="1">
        <v>2.2846403615071E-4</v>
      </c>
    </row>
    <row r="5538" spans="1:6" hidden="1" x14ac:dyDescent="0.25">
      <c r="A5538" t="s">
        <v>51</v>
      </c>
      <c r="B5538">
        <v>7</v>
      </c>
      <c r="C5538" t="s">
        <v>24</v>
      </c>
      <c r="D5538">
        <v>0.4</v>
      </c>
      <c r="E5538">
        <v>0.21435731029525701</v>
      </c>
      <c r="F5538" s="1">
        <v>2.0391022318561099E-4</v>
      </c>
    </row>
    <row r="5539" spans="1:6" hidden="1" x14ac:dyDescent="0.25">
      <c r="A5539" t="s">
        <v>51</v>
      </c>
      <c r="B5539">
        <v>8</v>
      </c>
      <c r="C5539" t="s">
        <v>24</v>
      </c>
      <c r="D5539">
        <v>0.4</v>
      </c>
      <c r="E5539">
        <v>0.21816243358533799</v>
      </c>
      <c r="F5539" s="1">
        <v>3.1943709523224001E-4</v>
      </c>
    </row>
    <row r="5540" spans="1:6" hidden="1" x14ac:dyDescent="0.25">
      <c r="A5540" t="s">
        <v>51</v>
      </c>
      <c r="B5540">
        <v>9</v>
      </c>
      <c r="C5540" t="s">
        <v>24</v>
      </c>
      <c r="D5540">
        <v>0.4</v>
      </c>
      <c r="E5540">
        <v>0.21908072961240099</v>
      </c>
      <c r="F5540" s="1">
        <v>3.0556891983053101E-4</v>
      </c>
    </row>
    <row r="5541" spans="1:6" hidden="1" x14ac:dyDescent="0.25">
      <c r="A5541" t="s">
        <v>51</v>
      </c>
      <c r="B5541">
        <v>10</v>
      </c>
      <c r="C5541" t="s">
        <v>24</v>
      </c>
      <c r="D5541">
        <v>0.4</v>
      </c>
      <c r="E5541">
        <v>0.22138495999941801</v>
      </c>
      <c r="F5541" s="1">
        <v>3.1549235059069602E-4</v>
      </c>
    </row>
    <row r="5542" spans="1:6" hidden="1" x14ac:dyDescent="0.25">
      <c r="A5542" t="s">
        <v>51</v>
      </c>
      <c r="B5542">
        <v>11</v>
      </c>
      <c r="C5542" t="s">
        <v>24</v>
      </c>
      <c r="D5542">
        <v>0.4</v>
      </c>
      <c r="E5542">
        <v>0.221657975355954</v>
      </c>
      <c r="F5542" s="1">
        <v>3.27684604438978E-4</v>
      </c>
    </row>
    <row r="5543" spans="1:6" hidden="1" x14ac:dyDescent="0.25">
      <c r="A5543" t="s">
        <v>51</v>
      </c>
      <c r="B5543">
        <v>12</v>
      </c>
      <c r="C5543" t="s">
        <v>24</v>
      </c>
      <c r="D5543">
        <v>0.4</v>
      </c>
      <c r="E5543">
        <v>0.224452017117174</v>
      </c>
      <c r="F5543" s="1">
        <v>3.7213640082702599E-4</v>
      </c>
    </row>
    <row r="5544" spans="1:6" hidden="1" x14ac:dyDescent="0.25">
      <c r="A5544" t="s">
        <v>51</v>
      </c>
      <c r="B5544">
        <v>13</v>
      </c>
      <c r="C5544" t="s">
        <v>24</v>
      </c>
      <c r="D5544">
        <v>0.4</v>
      </c>
      <c r="E5544">
        <v>0.232350020435347</v>
      </c>
      <c r="F5544" s="1">
        <v>4.19236843317601E-4</v>
      </c>
    </row>
    <row r="5545" spans="1:6" hidden="1" x14ac:dyDescent="0.25">
      <c r="A5545" t="s">
        <v>51</v>
      </c>
      <c r="B5545">
        <v>14</v>
      </c>
      <c r="C5545" t="s">
        <v>24</v>
      </c>
      <c r="D5545">
        <v>0.4</v>
      </c>
      <c r="E5545">
        <v>0.23730628088063699</v>
      </c>
      <c r="F5545" s="1">
        <v>2.9473552145090098E-4</v>
      </c>
    </row>
    <row r="5546" spans="1:6" hidden="1" x14ac:dyDescent="0.25">
      <c r="A5546" t="s">
        <v>51</v>
      </c>
      <c r="B5546">
        <v>15</v>
      </c>
      <c r="C5546" t="s">
        <v>24</v>
      </c>
      <c r="D5546">
        <v>0.4</v>
      </c>
      <c r="E5546">
        <v>0.23899257265634699</v>
      </c>
      <c r="F5546" s="1">
        <v>3.35149788794807E-4</v>
      </c>
    </row>
    <row r="5547" spans="1:6" hidden="1" x14ac:dyDescent="0.25">
      <c r="A5547" t="s">
        <v>51</v>
      </c>
      <c r="B5547">
        <v>16</v>
      </c>
      <c r="C5547" t="s">
        <v>24</v>
      </c>
      <c r="D5547">
        <v>0.4</v>
      </c>
      <c r="E5547">
        <v>0.24470080255660001</v>
      </c>
      <c r="F5547" s="1">
        <v>2.3700950168451299E-4</v>
      </c>
    </row>
    <row r="5548" spans="1:6" hidden="1" x14ac:dyDescent="0.25">
      <c r="A5548" t="s">
        <v>51</v>
      </c>
      <c r="B5548">
        <v>17</v>
      </c>
      <c r="C5548" t="s">
        <v>24</v>
      </c>
      <c r="D5548">
        <v>0.4</v>
      </c>
      <c r="E5548">
        <v>0.247424602391801</v>
      </c>
      <c r="F5548" s="1">
        <v>2.91646784208769E-4</v>
      </c>
    </row>
    <row r="5549" spans="1:6" hidden="1" x14ac:dyDescent="0.25">
      <c r="A5549" t="s">
        <v>51</v>
      </c>
      <c r="B5549">
        <v>18</v>
      </c>
      <c r="C5549" t="s">
        <v>24</v>
      </c>
      <c r="D5549">
        <v>0.4</v>
      </c>
      <c r="E5549">
        <v>0.24755474166675601</v>
      </c>
      <c r="F5549" s="1">
        <v>2.9111047189395801E-4</v>
      </c>
    </row>
    <row r="5550" spans="1:6" hidden="1" x14ac:dyDescent="0.25">
      <c r="A5550" t="s">
        <v>51</v>
      </c>
      <c r="B5550">
        <v>19</v>
      </c>
      <c r="C5550" t="s">
        <v>24</v>
      </c>
      <c r="D5550">
        <v>0.4</v>
      </c>
      <c r="E5550">
        <v>0.248721344137496</v>
      </c>
      <c r="F5550" s="1">
        <v>3.0761938806990197E-4</v>
      </c>
    </row>
    <row r="5551" spans="1:6" hidden="1" x14ac:dyDescent="0.25">
      <c r="A5551" t="s">
        <v>51</v>
      </c>
      <c r="B5551">
        <v>20</v>
      </c>
      <c r="C5551" t="s">
        <v>24</v>
      </c>
      <c r="D5551">
        <v>0.4</v>
      </c>
      <c r="E5551">
        <v>0.249693405943891</v>
      </c>
      <c r="F5551" s="1">
        <v>3.0403099953159302E-4</v>
      </c>
    </row>
    <row r="5552" spans="1:6" hidden="1" x14ac:dyDescent="0.25">
      <c r="A5552" t="s">
        <v>51</v>
      </c>
      <c r="B5552">
        <v>21</v>
      </c>
      <c r="C5552" t="s">
        <v>24</v>
      </c>
      <c r="D5552">
        <v>0.4</v>
      </c>
      <c r="E5552">
        <v>0.25469363146996399</v>
      </c>
      <c r="F5552" s="1">
        <v>2.9744656528006103E-4</v>
      </c>
    </row>
    <row r="5553" spans="1:6" hidden="1" x14ac:dyDescent="0.25">
      <c r="A5553" t="s">
        <v>51</v>
      </c>
      <c r="B5553">
        <v>22</v>
      </c>
      <c r="C5553" t="s">
        <v>24</v>
      </c>
      <c r="D5553">
        <v>0.4</v>
      </c>
      <c r="E5553">
        <v>0.258105346037317</v>
      </c>
      <c r="F5553" s="1">
        <v>3.0342983098013699E-4</v>
      </c>
    </row>
    <row r="5554" spans="1:6" hidden="1" x14ac:dyDescent="0.25">
      <c r="A5554" t="s">
        <v>51</v>
      </c>
      <c r="B5554">
        <v>23</v>
      </c>
      <c r="C5554" t="s">
        <v>24</v>
      </c>
      <c r="D5554">
        <v>0.4</v>
      </c>
      <c r="E5554">
        <v>0.26124057258290101</v>
      </c>
      <c r="F5554" s="1">
        <v>2.5679303954941502E-4</v>
      </c>
    </row>
    <row r="5555" spans="1:6" hidden="1" x14ac:dyDescent="0.25">
      <c r="A5555" t="s">
        <v>51</v>
      </c>
      <c r="B5555">
        <v>24</v>
      </c>
      <c r="C5555" t="s">
        <v>24</v>
      </c>
      <c r="D5555">
        <v>0.4</v>
      </c>
      <c r="E5555">
        <v>0.26289239040492401</v>
      </c>
      <c r="F5555" s="1">
        <v>2.5556137415476301E-4</v>
      </c>
    </row>
    <row r="5556" spans="1:6" hidden="1" x14ac:dyDescent="0.25">
      <c r="A5556" t="s">
        <v>51</v>
      </c>
      <c r="B5556">
        <v>25</v>
      </c>
      <c r="C5556" t="s">
        <v>24</v>
      </c>
      <c r="D5556">
        <v>0.4</v>
      </c>
      <c r="E5556">
        <v>0.26512681721089398</v>
      </c>
      <c r="F5556" s="1">
        <v>1.7760005816243801E-4</v>
      </c>
    </row>
    <row r="5557" spans="1:6" hidden="1" x14ac:dyDescent="0.25">
      <c r="A5557" t="s">
        <v>51</v>
      </c>
      <c r="B5557">
        <v>26</v>
      </c>
      <c r="C5557" t="s">
        <v>24</v>
      </c>
      <c r="D5557">
        <v>0.4</v>
      </c>
      <c r="E5557">
        <v>0.26687083926897198</v>
      </c>
      <c r="F5557" s="1">
        <v>1.5572760231521E-4</v>
      </c>
    </row>
    <row r="5558" spans="1:6" hidden="1" x14ac:dyDescent="0.25">
      <c r="A5558" t="s">
        <v>51</v>
      </c>
      <c r="B5558">
        <v>27</v>
      </c>
      <c r="C5558" t="s">
        <v>24</v>
      </c>
      <c r="D5558">
        <v>0.4</v>
      </c>
      <c r="E5558">
        <v>0.26910782993660898</v>
      </c>
      <c r="F5558" s="1">
        <v>1.6147656928317301E-4</v>
      </c>
    </row>
    <row r="5559" spans="1:6" hidden="1" x14ac:dyDescent="0.25">
      <c r="A5559" t="s">
        <v>51</v>
      </c>
      <c r="B5559">
        <v>28</v>
      </c>
      <c r="C5559" t="s">
        <v>24</v>
      </c>
      <c r="D5559">
        <v>0.4</v>
      </c>
      <c r="E5559">
        <v>0.27386306648951297</v>
      </c>
      <c r="F5559" s="1">
        <v>9.9533888464392196E-5</v>
      </c>
    </row>
    <row r="5560" spans="1:6" hidden="1" x14ac:dyDescent="0.25">
      <c r="A5560" t="s">
        <v>51</v>
      </c>
      <c r="B5560">
        <v>29</v>
      </c>
      <c r="C5560" t="s">
        <v>24</v>
      </c>
      <c r="D5560">
        <v>0.4</v>
      </c>
      <c r="E5560">
        <v>0.276821598797868</v>
      </c>
      <c r="F5560" s="1">
        <v>8.1607378240266507E-5</v>
      </c>
    </row>
    <row r="5561" spans="1:6" hidden="1" x14ac:dyDescent="0.25">
      <c r="A5561" t="s">
        <v>51</v>
      </c>
      <c r="B5561">
        <v>30</v>
      </c>
      <c r="C5561" t="s">
        <v>24</v>
      </c>
      <c r="D5561">
        <v>0.4</v>
      </c>
      <c r="E5561">
        <v>0.27923138220020199</v>
      </c>
      <c r="F5561" s="1">
        <v>5.7841587847550901E-5</v>
      </c>
    </row>
    <row r="5562" spans="1:6" hidden="1" x14ac:dyDescent="0.25">
      <c r="A5562" t="s">
        <v>51</v>
      </c>
      <c r="B5562">
        <v>31</v>
      </c>
      <c r="C5562" t="s">
        <v>24</v>
      </c>
      <c r="D5562">
        <v>0.4</v>
      </c>
      <c r="E5562">
        <v>0.280502119353566</v>
      </c>
      <c r="F5562" s="1">
        <v>5.7187715474925298E-5</v>
      </c>
    </row>
    <row r="5563" spans="1:6" hidden="1" x14ac:dyDescent="0.25">
      <c r="A5563" t="s">
        <v>51</v>
      </c>
      <c r="B5563">
        <v>32</v>
      </c>
      <c r="C5563" t="s">
        <v>24</v>
      </c>
      <c r="D5563">
        <v>0.4</v>
      </c>
      <c r="E5563">
        <v>0.28216596944832201</v>
      </c>
      <c r="F5563" s="1">
        <v>5.4217529903211601E-5</v>
      </c>
    </row>
    <row r="5564" spans="1:6" hidden="1" x14ac:dyDescent="0.25">
      <c r="A5564" t="s">
        <v>51</v>
      </c>
      <c r="B5564">
        <v>33</v>
      </c>
      <c r="C5564" t="s">
        <v>24</v>
      </c>
      <c r="D5564">
        <v>0.4</v>
      </c>
      <c r="E5564">
        <v>0.28682513979892099</v>
      </c>
      <c r="F5564" s="1">
        <v>2.5957746169062199E-5</v>
      </c>
    </row>
    <row r="5565" spans="1:6" hidden="1" x14ac:dyDescent="0.25">
      <c r="A5565" t="s">
        <v>51</v>
      </c>
      <c r="B5565">
        <v>34</v>
      </c>
      <c r="C5565" t="s">
        <v>24</v>
      </c>
      <c r="D5565">
        <v>0.4</v>
      </c>
      <c r="E5565">
        <v>0.28773658918273298</v>
      </c>
      <c r="F5565" s="1">
        <v>1.8210162990756701E-5</v>
      </c>
    </row>
    <row r="5566" spans="1:6" hidden="1" x14ac:dyDescent="0.25">
      <c r="A5566" t="s">
        <v>51</v>
      </c>
      <c r="B5566">
        <v>35</v>
      </c>
      <c r="C5566" t="s">
        <v>24</v>
      </c>
      <c r="D5566">
        <v>0.4</v>
      </c>
      <c r="E5566">
        <v>0.28987571263282003</v>
      </c>
      <c r="F5566" s="1">
        <v>1.31476817536835E-32</v>
      </c>
    </row>
    <row r="5567" spans="1:6" hidden="1" x14ac:dyDescent="0.25">
      <c r="A5567" t="s">
        <v>51</v>
      </c>
      <c r="B5567">
        <v>1</v>
      </c>
      <c r="C5567" t="s">
        <v>24</v>
      </c>
      <c r="D5567">
        <v>0.5</v>
      </c>
      <c r="E5567">
        <v>0.21298840311739201</v>
      </c>
      <c r="F5567" s="1">
        <v>3.0894355321411001E-19</v>
      </c>
    </row>
    <row r="5568" spans="1:6" hidden="1" x14ac:dyDescent="0.25">
      <c r="A5568" t="s">
        <v>51</v>
      </c>
      <c r="B5568">
        <v>2</v>
      </c>
      <c r="C5568" t="s">
        <v>24</v>
      </c>
      <c r="D5568">
        <v>0.5</v>
      </c>
      <c r="E5568">
        <v>0.216131879973676</v>
      </c>
      <c r="F5568" s="1">
        <v>2.2371536657565601E-5</v>
      </c>
    </row>
    <row r="5569" spans="1:6" hidden="1" x14ac:dyDescent="0.25">
      <c r="A5569" t="s">
        <v>51</v>
      </c>
      <c r="B5569">
        <v>3</v>
      </c>
      <c r="C5569" t="s">
        <v>24</v>
      </c>
      <c r="D5569">
        <v>0.5</v>
      </c>
      <c r="E5569">
        <v>0.22316914784341599</v>
      </c>
      <c r="F5569" s="1">
        <v>1.2237536810800499E-4</v>
      </c>
    </row>
    <row r="5570" spans="1:6" hidden="1" x14ac:dyDescent="0.25">
      <c r="A5570" t="s">
        <v>51</v>
      </c>
      <c r="B5570">
        <v>4</v>
      </c>
      <c r="C5570" t="s">
        <v>24</v>
      </c>
      <c r="D5570">
        <v>0.5</v>
      </c>
      <c r="E5570">
        <v>0.225222051781647</v>
      </c>
      <c r="F5570" s="1">
        <v>9.1412696068049498E-5</v>
      </c>
    </row>
    <row r="5571" spans="1:6" hidden="1" x14ac:dyDescent="0.25">
      <c r="A5571" t="s">
        <v>51</v>
      </c>
      <c r="B5571">
        <v>5</v>
      </c>
      <c r="C5571" t="s">
        <v>24</v>
      </c>
      <c r="D5571">
        <v>0.5</v>
      </c>
      <c r="E5571">
        <v>0.23018949216652901</v>
      </c>
      <c r="F5571" s="1">
        <v>1.3272791053363199E-4</v>
      </c>
    </row>
    <row r="5572" spans="1:6" hidden="1" x14ac:dyDescent="0.25">
      <c r="A5572" t="s">
        <v>51</v>
      </c>
      <c r="B5572">
        <v>6</v>
      </c>
      <c r="C5572" t="s">
        <v>24</v>
      </c>
      <c r="D5572">
        <v>0.5</v>
      </c>
      <c r="E5572">
        <v>0.236273308897928</v>
      </c>
      <c r="F5572" s="1">
        <v>2.15418684761081E-4</v>
      </c>
    </row>
    <row r="5573" spans="1:6" hidden="1" x14ac:dyDescent="0.25">
      <c r="A5573" t="s">
        <v>51</v>
      </c>
      <c r="B5573">
        <v>7</v>
      </c>
      <c r="C5573" t="s">
        <v>24</v>
      </c>
      <c r="D5573">
        <v>0.5</v>
      </c>
      <c r="E5573">
        <v>0.23671714390299101</v>
      </c>
      <c r="F5573" s="1">
        <v>1.8507526458335001E-4</v>
      </c>
    </row>
    <row r="5574" spans="1:6" hidden="1" x14ac:dyDescent="0.25">
      <c r="A5574" t="s">
        <v>51</v>
      </c>
      <c r="B5574">
        <v>8</v>
      </c>
      <c r="C5574" t="s">
        <v>24</v>
      </c>
      <c r="D5574">
        <v>0.5</v>
      </c>
      <c r="E5574">
        <v>0.24007200873109999</v>
      </c>
      <c r="F5574" s="1">
        <v>3.0242266976619801E-4</v>
      </c>
    </row>
    <row r="5575" spans="1:6" hidden="1" x14ac:dyDescent="0.25">
      <c r="A5575" t="s">
        <v>51</v>
      </c>
      <c r="B5575">
        <v>9</v>
      </c>
      <c r="C5575" t="s">
        <v>24</v>
      </c>
      <c r="D5575">
        <v>0.5</v>
      </c>
      <c r="E5575">
        <v>0.24109076703292701</v>
      </c>
      <c r="F5575" s="1">
        <v>2.8636999332233001E-4</v>
      </c>
    </row>
    <row r="5576" spans="1:6" hidden="1" x14ac:dyDescent="0.25">
      <c r="A5576" t="s">
        <v>51</v>
      </c>
      <c r="B5576">
        <v>10</v>
      </c>
      <c r="C5576" t="s">
        <v>24</v>
      </c>
      <c r="D5576">
        <v>0.5</v>
      </c>
      <c r="E5576">
        <v>0.24312113096663901</v>
      </c>
      <c r="F5576" s="1">
        <v>3.0179540277976098E-4</v>
      </c>
    </row>
    <row r="5577" spans="1:6" hidden="1" x14ac:dyDescent="0.25">
      <c r="A5577" t="s">
        <v>51</v>
      </c>
      <c r="B5577">
        <v>11</v>
      </c>
      <c r="C5577" t="s">
        <v>24</v>
      </c>
      <c r="D5577">
        <v>0.5</v>
      </c>
      <c r="E5577">
        <v>0.243320741933201</v>
      </c>
      <c r="F5577" s="1">
        <v>3.1466816622851797E-4</v>
      </c>
    </row>
    <row r="5578" spans="1:6" hidden="1" x14ac:dyDescent="0.25">
      <c r="A5578" t="s">
        <v>51</v>
      </c>
      <c r="B5578">
        <v>12</v>
      </c>
      <c r="C5578" t="s">
        <v>24</v>
      </c>
      <c r="D5578">
        <v>0.5</v>
      </c>
      <c r="E5578">
        <v>0.24589904283900901</v>
      </c>
      <c r="F5578" s="1">
        <v>3.4824351019897002E-4</v>
      </c>
    </row>
    <row r="5579" spans="1:6" hidden="1" x14ac:dyDescent="0.25">
      <c r="A5579" t="s">
        <v>51</v>
      </c>
      <c r="B5579">
        <v>13</v>
      </c>
      <c r="C5579" t="s">
        <v>24</v>
      </c>
      <c r="D5579">
        <v>0.5</v>
      </c>
      <c r="E5579">
        <v>0.253111327917105</v>
      </c>
      <c r="F5579" s="1">
        <v>3.6746526023580901E-4</v>
      </c>
    </row>
    <row r="5580" spans="1:6" hidden="1" x14ac:dyDescent="0.25">
      <c r="A5580" t="s">
        <v>51</v>
      </c>
      <c r="B5580">
        <v>14</v>
      </c>
      <c r="C5580" t="s">
        <v>24</v>
      </c>
      <c r="D5580">
        <v>0.5</v>
      </c>
      <c r="E5580">
        <v>0.25753858292663701</v>
      </c>
      <c r="F5580" s="1">
        <v>2.57476307963764E-4</v>
      </c>
    </row>
    <row r="5581" spans="1:6" hidden="1" x14ac:dyDescent="0.25">
      <c r="A5581" t="s">
        <v>51</v>
      </c>
      <c r="B5581">
        <v>15</v>
      </c>
      <c r="C5581" t="s">
        <v>24</v>
      </c>
      <c r="D5581">
        <v>0.5</v>
      </c>
      <c r="E5581">
        <v>0.25867727431987397</v>
      </c>
      <c r="F5581" s="1">
        <v>2.9026156982783698E-4</v>
      </c>
    </row>
    <row r="5582" spans="1:6" hidden="1" x14ac:dyDescent="0.25">
      <c r="A5582" t="s">
        <v>51</v>
      </c>
      <c r="B5582">
        <v>16</v>
      </c>
      <c r="C5582" t="s">
        <v>24</v>
      </c>
      <c r="D5582">
        <v>0.5</v>
      </c>
      <c r="E5582">
        <v>0.26396511420622698</v>
      </c>
      <c r="F5582" s="1">
        <v>2.0736094988987199E-4</v>
      </c>
    </row>
    <row r="5583" spans="1:6" hidden="1" x14ac:dyDescent="0.25">
      <c r="A5583" t="s">
        <v>51</v>
      </c>
      <c r="B5583">
        <v>17</v>
      </c>
      <c r="C5583" t="s">
        <v>24</v>
      </c>
      <c r="D5583">
        <v>0.5</v>
      </c>
      <c r="E5583">
        <v>0.266387507029962</v>
      </c>
      <c r="F5583" s="1">
        <v>2.7138496871359198E-4</v>
      </c>
    </row>
    <row r="5584" spans="1:6" hidden="1" x14ac:dyDescent="0.25">
      <c r="A5584" t="s">
        <v>51</v>
      </c>
      <c r="B5584">
        <v>18</v>
      </c>
      <c r="C5584" t="s">
        <v>24</v>
      </c>
      <c r="D5584">
        <v>0.5</v>
      </c>
      <c r="E5584">
        <v>0.26648124902792097</v>
      </c>
      <c r="F5584" s="1">
        <v>2.7025728646976299E-4</v>
      </c>
    </row>
    <row r="5585" spans="1:6" hidden="1" x14ac:dyDescent="0.25">
      <c r="A5585" t="s">
        <v>51</v>
      </c>
      <c r="B5585">
        <v>19</v>
      </c>
      <c r="C5585" t="s">
        <v>24</v>
      </c>
      <c r="D5585">
        <v>0.5</v>
      </c>
      <c r="E5585">
        <v>0.26747692861445599</v>
      </c>
      <c r="F5585" s="1">
        <v>2.8747507696399598E-4</v>
      </c>
    </row>
    <row r="5586" spans="1:6" hidden="1" x14ac:dyDescent="0.25">
      <c r="A5586" t="s">
        <v>51</v>
      </c>
      <c r="B5586">
        <v>20</v>
      </c>
      <c r="C5586" t="s">
        <v>24</v>
      </c>
      <c r="D5586">
        <v>0.5</v>
      </c>
      <c r="E5586">
        <v>0.26803286877909199</v>
      </c>
      <c r="F5586" s="1">
        <v>2.8559041320225302E-4</v>
      </c>
    </row>
    <row r="5587" spans="1:6" hidden="1" x14ac:dyDescent="0.25">
      <c r="A5587" t="s">
        <v>51</v>
      </c>
      <c r="B5587">
        <v>21</v>
      </c>
      <c r="C5587" t="s">
        <v>24</v>
      </c>
      <c r="D5587">
        <v>0.5</v>
      </c>
      <c r="E5587">
        <v>0.27279058783379101</v>
      </c>
      <c r="F5587" s="1">
        <v>2.72553949421567E-4</v>
      </c>
    </row>
    <row r="5588" spans="1:6" hidden="1" x14ac:dyDescent="0.25">
      <c r="A5588" t="s">
        <v>51</v>
      </c>
      <c r="B5588">
        <v>22</v>
      </c>
      <c r="C5588" t="s">
        <v>24</v>
      </c>
      <c r="D5588">
        <v>0.5</v>
      </c>
      <c r="E5588">
        <v>0.27590929574018602</v>
      </c>
      <c r="F5588" s="1">
        <v>2.7295683665537902E-4</v>
      </c>
    </row>
    <row r="5589" spans="1:6" hidden="1" x14ac:dyDescent="0.25">
      <c r="A5589" t="s">
        <v>51</v>
      </c>
      <c r="B5589">
        <v>23</v>
      </c>
      <c r="C5589" t="s">
        <v>24</v>
      </c>
      <c r="D5589">
        <v>0.5</v>
      </c>
      <c r="E5589">
        <v>0.27863946965779601</v>
      </c>
      <c r="F5589" s="1">
        <v>2.3634152303145801E-4</v>
      </c>
    </row>
    <row r="5590" spans="1:6" hidden="1" x14ac:dyDescent="0.25">
      <c r="A5590" t="s">
        <v>51</v>
      </c>
      <c r="B5590">
        <v>24</v>
      </c>
      <c r="C5590" t="s">
        <v>24</v>
      </c>
      <c r="D5590">
        <v>0.5</v>
      </c>
      <c r="E5590">
        <v>0.280283448415928</v>
      </c>
      <c r="F5590" s="1">
        <v>2.36486691623619E-4</v>
      </c>
    </row>
    <row r="5591" spans="1:6" hidden="1" x14ac:dyDescent="0.25">
      <c r="A5591" t="s">
        <v>51</v>
      </c>
      <c r="B5591">
        <v>25</v>
      </c>
      <c r="C5591" t="s">
        <v>24</v>
      </c>
      <c r="D5591">
        <v>0.5</v>
      </c>
      <c r="E5591">
        <v>0.28236519499847601</v>
      </c>
      <c r="F5591" s="1">
        <v>1.6076930894082001E-4</v>
      </c>
    </row>
    <row r="5592" spans="1:6" hidden="1" x14ac:dyDescent="0.25">
      <c r="A5592" t="s">
        <v>51</v>
      </c>
      <c r="B5592">
        <v>26</v>
      </c>
      <c r="C5592" t="s">
        <v>24</v>
      </c>
      <c r="D5592">
        <v>0.5</v>
      </c>
      <c r="E5592">
        <v>0.28401699881464298</v>
      </c>
      <c r="F5592" s="1">
        <v>1.41293767209287E-4</v>
      </c>
    </row>
    <row r="5593" spans="1:6" hidden="1" x14ac:dyDescent="0.25">
      <c r="A5593" t="s">
        <v>51</v>
      </c>
      <c r="B5593">
        <v>27</v>
      </c>
      <c r="C5593" t="s">
        <v>24</v>
      </c>
      <c r="D5593">
        <v>0.5</v>
      </c>
      <c r="E5593">
        <v>0.28591958006191598</v>
      </c>
      <c r="F5593" s="1">
        <v>1.3943743411584501E-4</v>
      </c>
    </row>
    <row r="5594" spans="1:6" hidden="1" x14ac:dyDescent="0.25">
      <c r="A5594" t="s">
        <v>51</v>
      </c>
      <c r="B5594">
        <v>28</v>
      </c>
      <c r="C5594" t="s">
        <v>24</v>
      </c>
      <c r="D5594">
        <v>0.5</v>
      </c>
      <c r="E5594">
        <v>0.29020533640537199</v>
      </c>
      <c r="F5594" s="1">
        <v>8.4367919541939595E-5</v>
      </c>
    </row>
    <row r="5595" spans="1:6" hidden="1" x14ac:dyDescent="0.25">
      <c r="A5595" t="s">
        <v>51</v>
      </c>
      <c r="B5595">
        <v>29</v>
      </c>
      <c r="C5595" t="s">
        <v>24</v>
      </c>
      <c r="D5595">
        <v>0.5</v>
      </c>
      <c r="E5595">
        <v>0.29293540074305602</v>
      </c>
      <c r="F5595" s="1">
        <v>6.5860787643174894E-5</v>
      </c>
    </row>
    <row r="5596" spans="1:6" hidden="1" x14ac:dyDescent="0.25">
      <c r="A5596" t="s">
        <v>51</v>
      </c>
      <c r="B5596">
        <v>30</v>
      </c>
      <c r="C5596" t="s">
        <v>24</v>
      </c>
      <c r="D5596">
        <v>0.5</v>
      </c>
      <c r="E5596">
        <v>0.294948813824982</v>
      </c>
      <c r="F5596" s="1">
        <v>4.7403857526202099E-5</v>
      </c>
    </row>
    <row r="5597" spans="1:6" hidden="1" x14ac:dyDescent="0.25">
      <c r="A5597" t="s">
        <v>51</v>
      </c>
      <c r="B5597">
        <v>31</v>
      </c>
      <c r="C5597" t="s">
        <v>24</v>
      </c>
      <c r="D5597">
        <v>0.5</v>
      </c>
      <c r="E5597">
        <v>0.29617331546421999</v>
      </c>
      <c r="F5597" s="1">
        <v>4.53850653814729E-5</v>
      </c>
    </row>
    <row r="5598" spans="1:6" hidden="1" x14ac:dyDescent="0.25">
      <c r="A5598" t="s">
        <v>51</v>
      </c>
      <c r="B5598">
        <v>32</v>
      </c>
      <c r="C5598" t="s">
        <v>24</v>
      </c>
      <c r="D5598">
        <v>0.5</v>
      </c>
      <c r="E5598">
        <v>0.29777191943383902</v>
      </c>
      <c r="F5598" s="1">
        <v>4.1321376996720503E-5</v>
      </c>
    </row>
    <row r="5599" spans="1:6" hidden="1" x14ac:dyDescent="0.25">
      <c r="A5599" t="s">
        <v>51</v>
      </c>
      <c r="B5599">
        <v>33</v>
      </c>
      <c r="C5599" t="s">
        <v>24</v>
      </c>
      <c r="D5599">
        <v>0.5</v>
      </c>
      <c r="E5599">
        <v>0.30171310330872397</v>
      </c>
      <c r="F5599" s="1">
        <v>1.8374926120905399E-5</v>
      </c>
    </row>
    <row r="5600" spans="1:6" hidden="1" x14ac:dyDescent="0.25">
      <c r="A5600" t="s">
        <v>51</v>
      </c>
      <c r="B5600">
        <v>34</v>
      </c>
      <c r="C5600" t="s">
        <v>24</v>
      </c>
      <c r="D5600">
        <v>0.5</v>
      </c>
      <c r="E5600">
        <v>0.30233607704880799</v>
      </c>
      <c r="F5600" s="1">
        <v>1.4164031601325E-5</v>
      </c>
    </row>
    <row r="5601" spans="1:6" hidden="1" x14ac:dyDescent="0.25">
      <c r="A5601" t="s">
        <v>51</v>
      </c>
      <c r="B5601">
        <v>35</v>
      </c>
      <c r="C5601" t="s">
        <v>24</v>
      </c>
      <c r="D5601">
        <v>0.5</v>
      </c>
      <c r="E5601">
        <v>0.30418982288826901</v>
      </c>
      <c r="F5601" s="1">
        <v>1.0819446443135399E-32</v>
      </c>
    </row>
    <row r="5602" spans="1:6" hidden="1" x14ac:dyDescent="0.25">
      <c r="A5602" t="s">
        <v>51</v>
      </c>
      <c r="B5602">
        <v>1</v>
      </c>
      <c r="C5602" t="s">
        <v>24</v>
      </c>
      <c r="D5602">
        <v>0.6</v>
      </c>
      <c r="E5602">
        <v>0.24412130330269299</v>
      </c>
      <c r="F5602" s="1">
        <v>1.4872971453935901E-20</v>
      </c>
    </row>
    <row r="5603" spans="1:6" hidden="1" x14ac:dyDescent="0.25">
      <c r="A5603" t="s">
        <v>51</v>
      </c>
      <c r="B5603">
        <v>2</v>
      </c>
      <c r="C5603" t="s">
        <v>24</v>
      </c>
      <c r="D5603">
        <v>0.6</v>
      </c>
      <c r="E5603">
        <v>0.246903871750495</v>
      </c>
      <c r="F5603" s="1">
        <v>1.9679457710840199E-5</v>
      </c>
    </row>
    <row r="5604" spans="1:6" hidden="1" x14ac:dyDescent="0.25">
      <c r="A5604" t="s">
        <v>51</v>
      </c>
      <c r="B5604">
        <v>3</v>
      </c>
      <c r="C5604" t="s">
        <v>24</v>
      </c>
      <c r="D5604">
        <v>0.6</v>
      </c>
      <c r="E5604">
        <v>0.25341286193683499</v>
      </c>
      <c r="F5604" s="1">
        <v>1.0624456641501399E-4</v>
      </c>
    </row>
    <row r="5605" spans="1:6" hidden="1" x14ac:dyDescent="0.25">
      <c r="A5605" t="s">
        <v>51</v>
      </c>
      <c r="B5605">
        <v>4</v>
      </c>
      <c r="C5605" t="s">
        <v>24</v>
      </c>
      <c r="D5605">
        <v>0.6</v>
      </c>
      <c r="E5605">
        <v>0.25544592318982301</v>
      </c>
      <c r="F5605" s="1">
        <v>7.8927279452327203E-5</v>
      </c>
    </row>
    <row r="5606" spans="1:6" hidden="1" x14ac:dyDescent="0.25">
      <c r="A5606" t="s">
        <v>51</v>
      </c>
      <c r="B5606">
        <v>5</v>
      </c>
      <c r="C5606" t="s">
        <v>24</v>
      </c>
      <c r="D5606">
        <v>0.6</v>
      </c>
      <c r="E5606">
        <v>0.26003599342928002</v>
      </c>
      <c r="F5606" s="1">
        <v>1.24211335067436E-4</v>
      </c>
    </row>
    <row r="5607" spans="1:6" hidden="1" x14ac:dyDescent="0.25">
      <c r="A5607" t="s">
        <v>51</v>
      </c>
      <c r="B5607">
        <v>6</v>
      </c>
      <c r="C5607" t="s">
        <v>24</v>
      </c>
      <c r="D5607">
        <v>0.6</v>
      </c>
      <c r="E5607">
        <v>0.26538685615215601</v>
      </c>
      <c r="F5607" s="1">
        <v>2.0229396740831601E-4</v>
      </c>
    </row>
    <row r="5608" spans="1:6" hidden="1" x14ac:dyDescent="0.25">
      <c r="A5608" t="s">
        <v>51</v>
      </c>
      <c r="B5608">
        <v>7</v>
      </c>
      <c r="C5608" t="s">
        <v>24</v>
      </c>
      <c r="D5608">
        <v>0.6</v>
      </c>
      <c r="E5608">
        <v>0.26568125652604302</v>
      </c>
      <c r="F5608" s="1">
        <v>1.72650283663382E-4</v>
      </c>
    </row>
    <row r="5609" spans="1:6" hidden="1" x14ac:dyDescent="0.25">
      <c r="A5609" t="s">
        <v>51</v>
      </c>
      <c r="B5609">
        <v>8</v>
      </c>
      <c r="C5609" t="s">
        <v>24</v>
      </c>
      <c r="D5609">
        <v>0.6</v>
      </c>
      <c r="E5609">
        <v>0.268714257405541</v>
      </c>
      <c r="F5609" s="1">
        <v>2.7509067306411098E-4</v>
      </c>
    </row>
    <row r="5610" spans="1:6" hidden="1" x14ac:dyDescent="0.25">
      <c r="A5610" t="s">
        <v>51</v>
      </c>
      <c r="B5610">
        <v>9</v>
      </c>
      <c r="C5610" t="s">
        <v>24</v>
      </c>
      <c r="D5610">
        <v>0.6</v>
      </c>
      <c r="E5610">
        <v>0.26949000938657902</v>
      </c>
      <c r="F5610" s="1">
        <v>2.6513839532653599E-4</v>
      </c>
    </row>
    <row r="5611" spans="1:6" hidden="1" x14ac:dyDescent="0.25">
      <c r="A5611" t="s">
        <v>51</v>
      </c>
      <c r="B5611">
        <v>10</v>
      </c>
      <c r="C5611" t="s">
        <v>24</v>
      </c>
      <c r="D5611">
        <v>0.6</v>
      </c>
      <c r="E5611">
        <v>0.27098247333935199</v>
      </c>
      <c r="F5611" s="1">
        <v>2.8455734429930001E-4</v>
      </c>
    </row>
    <row r="5612" spans="1:6" hidden="1" x14ac:dyDescent="0.25">
      <c r="A5612" t="s">
        <v>51</v>
      </c>
      <c r="B5612">
        <v>11</v>
      </c>
      <c r="C5612" t="s">
        <v>24</v>
      </c>
      <c r="D5612">
        <v>0.6</v>
      </c>
      <c r="E5612">
        <v>0.27108485871538102</v>
      </c>
      <c r="F5612" s="1">
        <v>2.9839057699359997E-4</v>
      </c>
    </row>
    <row r="5613" spans="1:6" hidden="1" x14ac:dyDescent="0.25">
      <c r="A5613" t="s">
        <v>51</v>
      </c>
      <c r="B5613">
        <v>12</v>
      </c>
      <c r="C5613" t="s">
        <v>24</v>
      </c>
      <c r="D5613">
        <v>0.6</v>
      </c>
      <c r="E5613">
        <v>0.27327888333765998</v>
      </c>
      <c r="F5613" s="1">
        <v>3.1153529239717298E-4</v>
      </c>
    </row>
    <row r="5614" spans="1:6" hidden="1" x14ac:dyDescent="0.25">
      <c r="A5614" t="s">
        <v>51</v>
      </c>
      <c r="B5614">
        <v>13</v>
      </c>
      <c r="C5614" t="s">
        <v>24</v>
      </c>
      <c r="D5614">
        <v>0.6</v>
      </c>
      <c r="E5614">
        <v>0.27955280154769502</v>
      </c>
      <c r="F5614" s="1">
        <v>2.9864422808295599E-4</v>
      </c>
    </row>
    <row r="5615" spans="1:6" hidden="1" x14ac:dyDescent="0.25">
      <c r="A5615" t="s">
        <v>51</v>
      </c>
      <c r="B5615">
        <v>14</v>
      </c>
      <c r="C5615" t="s">
        <v>24</v>
      </c>
      <c r="D5615">
        <v>0.6</v>
      </c>
      <c r="E5615">
        <v>0.283426326373098</v>
      </c>
      <c r="F5615" s="1">
        <v>2.1206042525028E-4</v>
      </c>
    </row>
    <row r="5616" spans="1:6" hidden="1" x14ac:dyDescent="0.25">
      <c r="A5616" t="s">
        <v>51</v>
      </c>
      <c r="B5616">
        <v>15</v>
      </c>
      <c r="C5616" t="s">
        <v>24</v>
      </c>
      <c r="D5616">
        <v>0.6</v>
      </c>
      <c r="E5616">
        <v>0.28397302072087699</v>
      </c>
      <c r="F5616" s="1">
        <v>2.2623500090605901E-4</v>
      </c>
    </row>
    <row r="5617" spans="1:6" hidden="1" x14ac:dyDescent="0.25">
      <c r="A5617" t="s">
        <v>51</v>
      </c>
      <c r="B5617">
        <v>16</v>
      </c>
      <c r="C5617" t="s">
        <v>24</v>
      </c>
      <c r="D5617">
        <v>0.6</v>
      </c>
      <c r="E5617">
        <v>0.28869507849675002</v>
      </c>
      <c r="F5617" s="1">
        <v>1.7206459193293199E-4</v>
      </c>
    </row>
    <row r="5618" spans="1:6" hidden="1" x14ac:dyDescent="0.25">
      <c r="A5618" t="s">
        <v>51</v>
      </c>
      <c r="B5618">
        <v>17</v>
      </c>
      <c r="C5618" t="s">
        <v>24</v>
      </c>
      <c r="D5618">
        <v>0.6</v>
      </c>
      <c r="E5618">
        <v>0.29051620206469803</v>
      </c>
      <c r="F5618" s="1">
        <v>2.4833695790998402E-4</v>
      </c>
    </row>
    <row r="5619" spans="1:6" hidden="1" x14ac:dyDescent="0.25">
      <c r="A5619" t="s">
        <v>51</v>
      </c>
      <c r="B5619">
        <v>18</v>
      </c>
      <c r="C5619" t="s">
        <v>24</v>
      </c>
      <c r="D5619">
        <v>0.6</v>
      </c>
      <c r="E5619">
        <v>0.29054082486028299</v>
      </c>
      <c r="F5619" s="1">
        <v>2.4546537566346398E-4</v>
      </c>
    </row>
    <row r="5620" spans="1:6" hidden="1" x14ac:dyDescent="0.25">
      <c r="A5620" t="s">
        <v>51</v>
      </c>
      <c r="B5620">
        <v>19</v>
      </c>
      <c r="C5620" t="s">
        <v>24</v>
      </c>
      <c r="D5620">
        <v>0.6</v>
      </c>
      <c r="E5620">
        <v>0.29129895877149198</v>
      </c>
      <c r="F5620" s="1">
        <v>2.62491141863908E-4</v>
      </c>
    </row>
    <row r="5621" spans="1:6" hidden="1" x14ac:dyDescent="0.25">
      <c r="A5621" t="s">
        <v>51</v>
      </c>
      <c r="B5621">
        <v>20</v>
      </c>
      <c r="C5621" t="s">
        <v>24</v>
      </c>
      <c r="D5621">
        <v>0.6</v>
      </c>
      <c r="E5621">
        <v>0.291288130244238</v>
      </c>
      <c r="F5621" s="1">
        <v>2.63337386030367E-4</v>
      </c>
    </row>
    <row r="5622" spans="1:6" hidden="1" x14ac:dyDescent="0.25">
      <c r="A5622" t="s">
        <v>51</v>
      </c>
      <c r="B5622">
        <v>21</v>
      </c>
      <c r="C5622" t="s">
        <v>24</v>
      </c>
      <c r="D5622">
        <v>0.6</v>
      </c>
      <c r="E5622">
        <v>0.29571065728203799</v>
      </c>
      <c r="F5622" s="1">
        <v>2.38905467991549E-4</v>
      </c>
    </row>
    <row r="5623" spans="1:6" hidden="1" x14ac:dyDescent="0.25">
      <c r="A5623" t="s">
        <v>51</v>
      </c>
      <c r="B5623">
        <v>22</v>
      </c>
      <c r="C5623" t="s">
        <v>24</v>
      </c>
      <c r="D5623">
        <v>0.6</v>
      </c>
      <c r="E5623">
        <v>0.29846492471632502</v>
      </c>
      <c r="F5623" s="1">
        <v>2.3441273813413899E-4</v>
      </c>
    </row>
    <row r="5624" spans="1:6" hidden="1" x14ac:dyDescent="0.25">
      <c r="A5624" t="s">
        <v>51</v>
      </c>
      <c r="B5624">
        <v>23</v>
      </c>
      <c r="C5624" t="s">
        <v>24</v>
      </c>
      <c r="D5624">
        <v>0.6</v>
      </c>
      <c r="E5624">
        <v>0.30061063691964202</v>
      </c>
      <c r="F5624" s="1">
        <v>2.1029874535161201E-4</v>
      </c>
    </row>
    <row r="5625" spans="1:6" hidden="1" x14ac:dyDescent="0.25">
      <c r="A5625" t="s">
        <v>51</v>
      </c>
      <c r="B5625">
        <v>24</v>
      </c>
      <c r="C5625" t="s">
        <v>24</v>
      </c>
      <c r="D5625">
        <v>0.6</v>
      </c>
      <c r="E5625">
        <v>0.3021813265994</v>
      </c>
      <c r="F5625" s="1">
        <v>2.1154419040412799E-4</v>
      </c>
    </row>
    <row r="5626" spans="1:6" hidden="1" x14ac:dyDescent="0.25">
      <c r="A5626" t="s">
        <v>51</v>
      </c>
      <c r="B5626">
        <v>25</v>
      </c>
      <c r="C5626" t="s">
        <v>24</v>
      </c>
      <c r="D5626">
        <v>0.6</v>
      </c>
      <c r="E5626">
        <v>0.30402238291353201</v>
      </c>
      <c r="F5626" s="1">
        <v>1.41513395812967E-4</v>
      </c>
    </row>
    <row r="5627" spans="1:6" hidden="1" x14ac:dyDescent="0.25">
      <c r="A5627" t="s">
        <v>51</v>
      </c>
      <c r="B5627">
        <v>26</v>
      </c>
      <c r="C5627" t="s">
        <v>24</v>
      </c>
      <c r="D5627">
        <v>0.6</v>
      </c>
      <c r="E5627">
        <v>0.30553935763232198</v>
      </c>
      <c r="F5627" s="1">
        <v>1.2541377927249099E-4</v>
      </c>
    </row>
    <row r="5628" spans="1:6" hidden="1" x14ac:dyDescent="0.25">
      <c r="A5628" t="s">
        <v>51</v>
      </c>
      <c r="B5628">
        <v>27</v>
      </c>
      <c r="C5628" t="s">
        <v>24</v>
      </c>
      <c r="D5628">
        <v>0.6</v>
      </c>
      <c r="E5628">
        <v>0.30700866567977803</v>
      </c>
      <c r="F5628" s="1">
        <v>1.15669100139532E-4</v>
      </c>
    </row>
    <row r="5629" spans="1:6" hidden="1" x14ac:dyDescent="0.25">
      <c r="A5629" t="s">
        <v>51</v>
      </c>
      <c r="B5629">
        <v>28</v>
      </c>
      <c r="C5629" t="s">
        <v>24</v>
      </c>
      <c r="D5629">
        <v>0.6</v>
      </c>
      <c r="E5629">
        <v>0.31063635939627898</v>
      </c>
      <c r="F5629" s="1">
        <v>6.9922349433182096E-5</v>
      </c>
    </row>
    <row r="5630" spans="1:6" hidden="1" x14ac:dyDescent="0.25">
      <c r="A5630" t="s">
        <v>51</v>
      </c>
      <c r="B5630">
        <v>29</v>
      </c>
      <c r="C5630" t="s">
        <v>24</v>
      </c>
      <c r="D5630">
        <v>0.6</v>
      </c>
      <c r="E5630">
        <v>0.313011860821165</v>
      </c>
      <c r="F5630" s="1">
        <v>5.1257422368508299E-5</v>
      </c>
    </row>
    <row r="5631" spans="1:6" hidden="1" x14ac:dyDescent="0.25">
      <c r="A5631" t="s">
        <v>51</v>
      </c>
      <c r="B5631">
        <v>30</v>
      </c>
      <c r="C5631" t="s">
        <v>24</v>
      </c>
      <c r="D5631">
        <v>0.6</v>
      </c>
      <c r="E5631">
        <v>0.31445673316636402</v>
      </c>
      <c r="F5631" s="1">
        <v>3.7269282778713699E-5</v>
      </c>
    </row>
    <row r="5632" spans="1:6" hidden="1" x14ac:dyDescent="0.25">
      <c r="A5632" t="s">
        <v>51</v>
      </c>
      <c r="B5632">
        <v>31</v>
      </c>
      <c r="C5632" t="s">
        <v>24</v>
      </c>
      <c r="D5632">
        <v>0.6</v>
      </c>
      <c r="E5632">
        <v>0.31561786064583203</v>
      </c>
      <c r="F5632" s="1">
        <v>3.3257335482336501E-5</v>
      </c>
    </row>
    <row r="5633" spans="1:6" hidden="1" x14ac:dyDescent="0.25">
      <c r="A5633" t="s">
        <v>51</v>
      </c>
      <c r="B5633">
        <v>32</v>
      </c>
      <c r="C5633" t="s">
        <v>24</v>
      </c>
      <c r="D5633">
        <v>0.6</v>
      </c>
      <c r="E5633">
        <v>0.31712284268008401</v>
      </c>
      <c r="F5633" s="1">
        <v>2.79442374020857E-5</v>
      </c>
    </row>
    <row r="5634" spans="1:6" hidden="1" x14ac:dyDescent="0.25">
      <c r="A5634" t="s">
        <v>51</v>
      </c>
      <c r="B5634">
        <v>33</v>
      </c>
      <c r="C5634" t="s">
        <v>24</v>
      </c>
      <c r="D5634">
        <v>0.6</v>
      </c>
      <c r="E5634">
        <v>0.32005422582508403</v>
      </c>
      <c r="F5634" s="1">
        <v>1.0862791476841899E-5</v>
      </c>
    </row>
    <row r="5635" spans="1:6" hidden="1" x14ac:dyDescent="0.25">
      <c r="A5635" t="s">
        <v>51</v>
      </c>
      <c r="B5635">
        <v>34</v>
      </c>
      <c r="C5635" t="s">
        <v>24</v>
      </c>
      <c r="D5635">
        <v>0.6</v>
      </c>
      <c r="E5635">
        <v>0.32027247061381298</v>
      </c>
      <c r="F5635" s="1">
        <v>9.78465747732412E-6</v>
      </c>
    </row>
    <row r="5636" spans="1:6" hidden="1" x14ac:dyDescent="0.25">
      <c r="A5636" t="s">
        <v>51</v>
      </c>
      <c r="B5636">
        <v>35</v>
      </c>
      <c r="C5636" t="s">
        <v>24</v>
      </c>
      <c r="D5636">
        <v>0.6</v>
      </c>
      <c r="E5636">
        <v>0.32170718556237998</v>
      </c>
      <c r="F5636" s="1">
        <v>4.4167993391280603E-33</v>
      </c>
    </row>
    <row r="5637" spans="1:6" hidden="1" x14ac:dyDescent="0.25">
      <c r="A5637" t="s">
        <v>51</v>
      </c>
      <c r="B5637">
        <v>1</v>
      </c>
      <c r="C5637" t="s">
        <v>24</v>
      </c>
      <c r="D5637">
        <v>0.7</v>
      </c>
      <c r="E5637">
        <v>0.28549353457438498</v>
      </c>
      <c r="F5637" s="1">
        <v>6.7652842200755897E-22</v>
      </c>
    </row>
    <row r="5638" spans="1:6" hidden="1" x14ac:dyDescent="0.25">
      <c r="A5638" t="s">
        <v>51</v>
      </c>
      <c r="B5638">
        <v>2</v>
      </c>
      <c r="C5638" t="s">
        <v>24</v>
      </c>
      <c r="D5638">
        <v>0.7</v>
      </c>
      <c r="E5638">
        <v>0.28738770990399498</v>
      </c>
      <c r="F5638" s="1">
        <v>1.6459556346112699E-5</v>
      </c>
    </row>
    <row r="5639" spans="1:6" hidden="1" x14ac:dyDescent="0.25">
      <c r="A5639" t="s">
        <v>51</v>
      </c>
      <c r="B5639">
        <v>3</v>
      </c>
      <c r="C5639" t="s">
        <v>24</v>
      </c>
      <c r="D5639">
        <v>0.7</v>
      </c>
      <c r="E5639">
        <v>0.29343824426968301</v>
      </c>
      <c r="F5639" s="1">
        <v>8.3703437041850201E-5</v>
      </c>
    </row>
    <row r="5640" spans="1:6" hidden="1" x14ac:dyDescent="0.25">
      <c r="A5640" t="s">
        <v>51</v>
      </c>
      <c r="B5640">
        <v>4</v>
      </c>
      <c r="C5640" t="s">
        <v>24</v>
      </c>
      <c r="D5640">
        <v>0.7</v>
      </c>
      <c r="E5640">
        <v>0.29515364220901102</v>
      </c>
      <c r="F5640" s="1">
        <v>6.68093175286708E-5</v>
      </c>
    </row>
    <row r="5641" spans="1:6" hidden="1" x14ac:dyDescent="0.25">
      <c r="A5641" t="s">
        <v>51</v>
      </c>
      <c r="B5641">
        <v>5</v>
      </c>
      <c r="C5641" t="s">
        <v>24</v>
      </c>
      <c r="D5641">
        <v>0.7</v>
      </c>
      <c r="E5641">
        <v>0.29935942155629502</v>
      </c>
      <c r="F5641" s="1">
        <v>1.13458517584008E-4</v>
      </c>
    </row>
    <row r="5642" spans="1:6" hidden="1" x14ac:dyDescent="0.25">
      <c r="A5642" t="s">
        <v>51</v>
      </c>
      <c r="B5642">
        <v>6</v>
      </c>
      <c r="C5642" t="s">
        <v>24</v>
      </c>
      <c r="D5642">
        <v>0.7</v>
      </c>
      <c r="E5642">
        <v>0.303614244942087</v>
      </c>
      <c r="F5642" s="1">
        <v>1.78815849428471E-4</v>
      </c>
    </row>
    <row r="5643" spans="1:6" hidden="1" x14ac:dyDescent="0.25">
      <c r="A5643" t="s">
        <v>51</v>
      </c>
      <c r="B5643">
        <v>7</v>
      </c>
      <c r="C5643" t="s">
        <v>24</v>
      </c>
      <c r="D5643">
        <v>0.7</v>
      </c>
      <c r="E5643">
        <v>0.30373988799924301</v>
      </c>
      <c r="F5643" s="1">
        <v>1.4501665139023901E-4</v>
      </c>
    </row>
    <row r="5644" spans="1:6" hidden="1" x14ac:dyDescent="0.25">
      <c r="A5644" t="s">
        <v>51</v>
      </c>
      <c r="B5644">
        <v>8</v>
      </c>
      <c r="C5644" t="s">
        <v>24</v>
      </c>
      <c r="D5644">
        <v>0.7</v>
      </c>
      <c r="E5644">
        <v>0.30625383221381902</v>
      </c>
      <c r="F5644" s="1">
        <v>2.3861967858196601E-4</v>
      </c>
    </row>
    <row r="5645" spans="1:6" hidden="1" x14ac:dyDescent="0.25">
      <c r="A5645" t="s">
        <v>51</v>
      </c>
      <c r="B5645">
        <v>9</v>
      </c>
      <c r="C5645" t="s">
        <v>24</v>
      </c>
      <c r="D5645">
        <v>0.7</v>
      </c>
      <c r="E5645">
        <v>0.30696306583405902</v>
      </c>
      <c r="F5645" s="1">
        <v>2.28001305153945E-4</v>
      </c>
    </row>
    <row r="5646" spans="1:6" hidden="1" x14ac:dyDescent="0.25">
      <c r="A5646" t="s">
        <v>51</v>
      </c>
      <c r="B5646">
        <v>10</v>
      </c>
      <c r="C5646" t="s">
        <v>24</v>
      </c>
      <c r="D5646">
        <v>0.7</v>
      </c>
      <c r="E5646">
        <v>0.30769138394404799</v>
      </c>
      <c r="F5646" s="1">
        <v>2.4971518044535502E-4</v>
      </c>
    </row>
    <row r="5647" spans="1:6" hidden="1" x14ac:dyDescent="0.25">
      <c r="A5647" t="s">
        <v>51</v>
      </c>
      <c r="B5647">
        <v>11</v>
      </c>
      <c r="C5647" t="s">
        <v>24</v>
      </c>
      <c r="D5647">
        <v>0.7</v>
      </c>
      <c r="E5647">
        <v>0.30768269888955702</v>
      </c>
      <c r="F5647" s="1">
        <v>2.6357153527047301E-4</v>
      </c>
    </row>
    <row r="5648" spans="1:6" hidden="1" x14ac:dyDescent="0.25">
      <c r="A5648" t="s">
        <v>51</v>
      </c>
      <c r="B5648">
        <v>12</v>
      </c>
      <c r="C5648" t="s">
        <v>24</v>
      </c>
      <c r="D5648">
        <v>0.7</v>
      </c>
      <c r="E5648">
        <v>0.30947556102600099</v>
      </c>
      <c r="F5648" s="1">
        <v>2.6298580683615797E-4</v>
      </c>
    </row>
    <row r="5649" spans="1:6" hidden="1" x14ac:dyDescent="0.25">
      <c r="A5649" t="s">
        <v>51</v>
      </c>
      <c r="B5649">
        <v>13</v>
      </c>
      <c r="C5649" t="s">
        <v>24</v>
      </c>
      <c r="D5649">
        <v>0.7</v>
      </c>
      <c r="E5649">
        <v>0.31445574943605298</v>
      </c>
      <c r="F5649" s="1">
        <v>2.22311569296363E-4</v>
      </c>
    </row>
    <row r="5650" spans="1:6" hidden="1" x14ac:dyDescent="0.25">
      <c r="A5650" t="s">
        <v>51</v>
      </c>
      <c r="B5650">
        <v>14</v>
      </c>
      <c r="C5650" t="s">
        <v>24</v>
      </c>
      <c r="D5650">
        <v>0.7</v>
      </c>
      <c r="E5650">
        <v>0.31749088599713698</v>
      </c>
      <c r="F5650" s="1">
        <v>1.62529618946341E-4</v>
      </c>
    </row>
    <row r="5651" spans="1:6" hidden="1" x14ac:dyDescent="0.25">
      <c r="A5651" t="s">
        <v>51</v>
      </c>
      <c r="B5651">
        <v>15</v>
      </c>
      <c r="C5651" t="s">
        <v>24</v>
      </c>
      <c r="D5651">
        <v>0.7</v>
      </c>
      <c r="E5651">
        <v>0.31716660836705801</v>
      </c>
      <c r="F5651" s="1">
        <v>1.6258373725150599E-4</v>
      </c>
    </row>
    <row r="5652" spans="1:6" hidden="1" x14ac:dyDescent="0.25">
      <c r="A5652" t="s">
        <v>51</v>
      </c>
      <c r="B5652">
        <v>16</v>
      </c>
      <c r="C5652" t="s">
        <v>24</v>
      </c>
      <c r="D5652">
        <v>0.7</v>
      </c>
      <c r="E5652">
        <v>0.32085421893563099</v>
      </c>
      <c r="F5652" s="1">
        <v>1.3662714350691201E-4</v>
      </c>
    </row>
    <row r="5653" spans="1:6" hidden="1" x14ac:dyDescent="0.25">
      <c r="A5653" t="s">
        <v>51</v>
      </c>
      <c r="B5653">
        <v>17</v>
      </c>
      <c r="C5653" t="s">
        <v>24</v>
      </c>
      <c r="D5653">
        <v>0.7</v>
      </c>
      <c r="E5653">
        <v>0.32185645405971502</v>
      </c>
      <c r="F5653" s="1">
        <v>2.25354678996579E-4</v>
      </c>
    </row>
    <row r="5654" spans="1:6" hidden="1" x14ac:dyDescent="0.25">
      <c r="A5654" t="s">
        <v>51</v>
      </c>
      <c r="B5654">
        <v>18</v>
      </c>
      <c r="C5654" t="s">
        <v>24</v>
      </c>
      <c r="D5654">
        <v>0.7</v>
      </c>
      <c r="E5654">
        <v>0.3217145994892</v>
      </c>
      <c r="F5654" s="1">
        <v>2.18207034598753E-4</v>
      </c>
    </row>
    <row r="5655" spans="1:6" hidden="1" x14ac:dyDescent="0.25">
      <c r="A5655" t="s">
        <v>51</v>
      </c>
      <c r="B5655">
        <v>19</v>
      </c>
      <c r="C5655" t="s">
        <v>24</v>
      </c>
      <c r="D5655">
        <v>0.7</v>
      </c>
      <c r="E5655">
        <v>0.32213490334784101</v>
      </c>
      <c r="F5655" s="1">
        <v>2.3261873549695501E-4</v>
      </c>
    </row>
    <row r="5656" spans="1:6" hidden="1" x14ac:dyDescent="0.25">
      <c r="A5656" t="s">
        <v>51</v>
      </c>
      <c r="B5656">
        <v>20</v>
      </c>
      <c r="C5656" t="s">
        <v>24</v>
      </c>
      <c r="D5656">
        <v>0.7</v>
      </c>
      <c r="E5656">
        <v>0.32139160432863301</v>
      </c>
      <c r="F5656" s="1">
        <v>2.37840040156905E-4</v>
      </c>
    </row>
    <row r="5657" spans="1:6" hidden="1" x14ac:dyDescent="0.25">
      <c r="A5657" t="s">
        <v>51</v>
      </c>
      <c r="B5657">
        <v>21</v>
      </c>
      <c r="C5657" t="s">
        <v>24</v>
      </c>
      <c r="D5657">
        <v>0.7</v>
      </c>
      <c r="E5657">
        <v>0.32534254414473202</v>
      </c>
      <c r="F5657" s="1">
        <v>2.01896159649906E-4</v>
      </c>
    </row>
    <row r="5658" spans="1:6" hidden="1" x14ac:dyDescent="0.25">
      <c r="A5658" t="s">
        <v>51</v>
      </c>
      <c r="B5658">
        <v>22</v>
      </c>
      <c r="C5658" t="s">
        <v>24</v>
      </c>
      <c r="D5658">
        <v>0.7</v>
      </c>
      <c r="E5658">
        <v>0.32738839639503903</v>
      </c>
      <c r="F5658" s="1">
        <v>1.88000513418987E-4</v>
      </c>
    </row>
    <row r="5659" spans="1:6" hidden="1" x14ac:dyDescent="0.25">
      <c r="A5659" t="s">
        <v>51</v>
      </c>
      <c r="B5659">
        <v>23</v>
      </c>
      <c r="C5659" t="s">
        <v>24</v>
      </c>
      <c r="D5659">
        <v>0.7</v>
      </c>
      <c r="E5659">
        <v>0.32865794642820301</v>
      </c>
      <c r="F5659" s="1">
        <v>1.80641502931796E-4</v>
      </c>
    </row>
    <row r="5660" spans="1:6" hidden="1" x14ac:dyDescent="0.25">
      <c r="A5660" t="s">
        <v>51</v>
      </c>
      <c r="B5660">
        <v>24</v>
      </c>
      <c r="C5660" t="s">
        <v>24</v>
      </c>
      <c r="D5660">
        <v>0.7</v>
      </c>
      <c r="E5660">
        <v>0.33005474682499503</v>
      </c>
      <c r="F5660" s="1">
        <v>1.82620953679324E-4</v>
      </c>
    </row>
    <row r="5661" spans="1:6" hidden="1" x14ac:dyDescent="0.25">
      <c r="A5661" t="s">
        <v>51</v>
      </c>
      <c r="B5661">
        <v>25</v>
      </c>
      <c r="C5661" t="s">
        <v>24</v>
      </c>
      <c r="D5661">
        <v>0.7</v>
      </c>
      <c r="E5661">
        <v>0.33148799963756898</v>
      </c>
      <c r="F5661" s="1">
        <v>1.22626030816731E-4</v>
      </c>
    </row>
    <row r="5662" spans="1:6" hidden="1" x14ac:dyDescent="0.25">
      <c r="A5662" t="s">
        <v>51</v>
      </c>
      <c r="B5662">
        <v>26</v>
      </c>
      <c r="C5662" t="s">
        <v>24</v>
      </c>
      <c r="D5662">
        <v>0.7</v>
      </c>
      <c r="E5662">
        <v>0.33277176622910798</v>
      </c>
      <c r="F5662" s="1">
        <v>1.09368099706621E-4</v>
      </c>
    </row>
    <row r="5663" spans="1:6" hidden="1" x14ac:dyDescent="0.25">
      <c r="A5663" t="s">
        <v>51</v>
      </c>
      <c r="B5663">
        <v>27</v>
      </c>
      <c r="C5663" t="s">
        <v>24</v>
      </c>
      <c r="D5663">
        <v>0.7</v>
      </c>
      <c r="E5663">
        <v>0.33370040859512401</v>
      </c>
      <c r="F5663" s="1">
        <v>9.3456963912239002E-5</v>
      </c>
    </row>
    <row r="5664" spans="1:6" hidden="1" x14ac:dyDescent="0.25">
      <c r="A5664" t="s">
        <v>51</v>
      </c>
      <c r="B5664">
        <v>28</v>
      </c>
      <c r="C5664" t="s">
        <v>24</v>
      </c>
      <c r="D5664">
        <v>0.7</v>
      </c>
      <c r="E5664">
        <v>0.33641613492324202</v>
      </c>
      <c r="F5664" s="1">
        <v>6.0961419035532999E-5</v>
      </c>
    </row>
    <row r="5665" spans="1:6" hidden="1" x14ac:dyDescent="0.25">
      <c r="A5665" t="s">
        <v>51</v>
      </c>
      <c r="B5665">
        <v>29</v>
      </c>
      <c r="C5665" t="s">
        <v>24</v>
      </c>
      <c r="D5665">
        <v>0.7</v>
      </c>
      <c r="E5665">
        <v>0.33825733412824799</v>
      </c>
      <c r="F5665" s="1">
        <v>4.3807918965714102E-5</v>
      </c>
    </row>
    <row r="5666" spans="1:6" hidden="1" x14ac:dyDescent="0.25">
      <c r="A5666" t="s">
        <v>51</v>
      </c>
      <c r="B5666">
        <v>30</v>
      </c>
      <c r="C5666" t="s">
        <v>24</v>
      </c>
      <c r="D5666">
        <v>0.7</v>
      </c>
      <c r="E5666">
        <v>0.33888259356793399</v>
      </c>
      <c r="F5666" s="1">
        <v>3.1408749499113497E-5</v>
      </c>
    </row>
    <row r="5667" spans="1:6" hidden="1" x14ac:dyDescent="0.25">
      <c r="A5667" t="s">
        <v>51</v>
      </c>
      <c r="B5667">
        <v>31</v>
      </c>
      <c r="C5667" t="s">
        <v>24</v>
      </c>
      <c r="D5667">
        <v>0.7</v>
      </c>
      <c r="E5667">
        <v>0.33995346133719401</v>
      </c>
      <c r="F5667" s="1">
        <v>2.4466484926135599E-5</v>
      </c>
    </row>
    <row r="5668" spans="1:6" hidden="1" x14ac:dyDescent="0.25">
      <c r="A5668" t="s">
        <v>51</v>
      </c>
      <c r="B5668">
        <v>32</v>
      </c>
      <c r="C5668" t="s">
        <v>24</v>
      </c>
      <c r="D5668">
        <v>0.7</v>
      </c>
      <c r="E5668">
        <v>0.34132530819680701</v>
      </c>
      <c r="F5668" s="1">
        <v>1.7733772599939901E-5</v>
      </c>
    </row>
    <row r="5669" spans="1:6" hidden="1" x14ac:dyDescent="0.25">
      <c r="A5669" t="s">
        <v>51</v>
      </c>
      <c r="B5669">
        <v>33</v>
      </c>
      <c r="C5669" t="s">
        <v>24</v>
      </c>
      <c r="D5669">
        <v>0.7</v>
      </c>
      <c r="E5669">
        <v>0.34283031958355198</v>
      </c>
      <c r="F5669" s="1">
        <v>5.4915412024799103E-6</v>
      </c>
    </row>
    <row r="5670" spans="1:6" hidden="1" x14ac:dyDescent="0.25">
      <c r="A5670" t="s">
        <v>51</v>
      </c>
      <c r="B5670">
        <v>34</v>
      </c>
      <c r="C5670" t="s">
        <v>24</v>
      </c>
      <c r="D5670">
        <v>0.7</v>
      </c>
      <c r="E5670">
        <v>0.34246749082461497</v>
      </c>
      <c r="F5670" s="1">
        <v>6.0549674796948803E-6</v>
      </c>
    </row>
    <row r="5671" spans="1:6" hidden="1" x14ac:dyDescent="0.25">
      <c r="A5671" t="s">
        <v>51</v>
      </c>
      <c r="B5671">
        <v>35</v>
      </c>
      <c r="C5671" t="s">
        <v>24</v>
      </c>
      <c r="D5671">
        <v>0.7</v>
      </c>
      <c r="E5671">
        <v>0.343276668471305</v>
      </c>
      <c r="F5671" s="1">
        <v>3.3006159402476299E-32</v>
      </c>
    </row>
    <row r="5672" spans="1:6" hidden="1" x14ac:dyDescent="0.25">
      <c r="A5672" t="s">
        <v>51</v>
      </c>
      <c r="B5672">
        <v>1</v>
      </c>
      <c r="C5672" t="s">
        <v>24</v>
      </c>
      <c r="D5672">
        <v>0.79999999999999905</v>
      </c>
      <c r="E5672">
        <v>0.34334867425218701</v>
      </c>
      <c r="F5672" s="1">
        <v>3.7562314461369502E-23</v>
      </c>
    </row>
    <row r="5673" spans="1:6" hidden="1" x14ac:dyDescent="0.25">
      <c r="A5673" t="s">
        <v>51</v>
      </c>
      <c r="B5673">
        <v>2</v>
      </c>
      <c r="C5673" t="s">
        <v>24</v>
      </c>
      <c r="D5673">
        <v>0.79999999999999905</v>
      </c>
      <c r="E5673">
        <v>0.34485382722082403</v>
      </c>
      <c r="F5673" s="1">
        <v>1.1081146989278701E-5</v>
      </c>
    </row>
    <row r="5674" spans="1:6" hidden="1" x14ac:dyDescent="0.25">
      <c r="A5674" t="s">
        <v>51</v>
      </c>
      <c r="B5674">
        <v>3</v>
      </c>
      <c r="C5674" t="s">
        <v>24</v>
      </c>
      <c r="D5674">
        <v>0.79999999999999905</v>
      </c>
      <c r="E5674">
        <v>0.34931156413719899</v>
      </c>
      <c r="F5674" s="1">
        <v>5.4441062325275999E-5</v>
      </c>
    </row>
    <row r="5675" spans="1:6" hidden="1" x14ac:dyDescent="0.25">
      <c r="A5675" t="s">
        <v>51</v>
      </c>
      <c r="B5675">
        <v>4</v>
      </c>
      <c r="C5675" t="s">
        <v>24</v>
      </c>
      <c r="D5675">
        <v>0.79999999999999905</v>
      </c>
      <c r="E5675">
        <v>0.35120477176156201</v>
      </c>
      <c r="F5675" s="1">
        <v>4.3255045360941903E-5</v>
      </c>
    </row>
    <row r="5676" spans="1:6" hidden="1" x14ac:dyDescent="0.25">
      <c r="A5676" t="s">
        <v>51</v>
      </c>
      <c r="B5676">
        <v>5</v>
      </c>
      <c r="C5676" t="s">
        <v>24</v>
      </c>
      <c r="D5676">
        <v>0.79999999999999905</v>
      </c>
      <c r="E5676">
        <v>0.35461887282438098</v>
      </c>
      <c r="F5676" s="1">
        <v>8.9686835564272105E-5</v>
      </c>
    </row>
    <row r="5677" spans="1:6" hidden="1" x14ac:dyDescent="0.25">
      <c r="A5677" t="s">
        <v>51</v>
      </c>
      <c r="B5677">
        <v>6</v>
      </c>
      <c r="C5677" t="s">
        <v>24</v>
      </c>
      <c r="D5677">
        <v>0.79999999999999905</v>
      </c>
      <c r="E5677">
        <v>0.35737212702004101</v>
      </c>
      <c r="F5677" s="1">
        <v>1.4906490059114099E-4</v>
      </c>
    </row>
    <row r="5678" spans="1:6" hidden="1" x14ac:dyDescent="0.25">
      <c r="A5678" t="s">
        <v>51</v>
      </c>
      <c r="B5678">
        <v>7</v>
      </c>
      <c r="C5678" t="s">
        <v>24</v>
      </c>
      <c r="D5678">
        <v>0.79999999999999905</v>
      </c>
      <c r="E5678">
        <v>0.357505060584632</v>
      </c>
      <c r="F5678" s="1">
        <v>1.15274541550447E-4</v>
      </c>
    </row>
    <row r="5679" spans="1:6" hidden="1" x14ac:dyDescent="0.25">
      <c r="A5679" t="s">
        <v>51</v>
      </c>
      <c r="B5679">
        <v>8</v>
      </c>
      <c r="C5679" t="s">
        <v>24</v>
      </c>
      <c r="D5679">
        <v>0.79999999999999905</v>
      </c>
      <c r="E5679">
        <v>0.35901935085243503</v>
      </c>
      <c r="F5679" s="1">
        <v>1.7943398940088501E-4</v>
      </c>
    </row>
    <row r="5680" spans="1:6" hidden="1" x14ac:dyDescent="0.25">
      <c r="A5680" t="s">
        <v>51</v>
      </c>
      <c r="B5680">
        <v>9</v>
      </c>
      <c r="C5680" t="s">
        <v>24</v>
      </c>
      <c r="D5680">
        <v>0.79999999999999905</v>
      </c>
      <c r="E5680">
        <v>0.35947977642180301</v>
      </c>
      <c r="F5680" s="1">
        <v>1.7834552366887099E-4</v>
      </c>
    </row>
    <row r="5681" spans="1:6" hidden="1" x14ac:dyDescent="0.25">
      <c r="A5681" t="s">
        <v>51</v>
      </c>
      <c r="B5681">
        <v>10</v>
      </c>
      <c r="C5681" t="s">
        <v>24</v>
      </c>
      <c r="D5681">
        <v>0.79999999999999905</v>
      </c>
      <c r="E5681">
        <v>0.35916526897434198</v>
      </c>
      <c r="F5681" s="1">
        <v>1.9583371174529201E-4</v>
      </c>
    </row>
    <row r="5682" spans="1:6" hidden="1" x14ac:dyDescent="0.25">
      <c r="A5682" t="s">
        <v>51</v>
      </c>
      <c r="B5682">
        <v>11</v>
      </c>
      <c r="C5682" t="s">
        <v>24</v>
      </c>
      <c r="D5682">
        <v>0.79999999999999905</v>
      </c>
      <c r="E5682">
        <v>0.35899322775197501</v>
      </c>
      <c r="F5682" s="1">
        <v>2.1011457932432301E-4</v>
      </c>
    </row>
    <row r="5683" spans="1:6" hidden="1" x14ac:dyDescent="0.25">
      <c r="A5683" t="s">
        <v>51</v>
      </c>
      <c r="B5683">
        <v>12</v>
      </c>
      <c r="C5683" t="s">
        <v>24</v>
      </c>
      <c r="D5683">
        <v>0.79999999999999905</v>
      </c>
      <c r="E5683">
        <v>0.359982660466174</v>
      </c>
      <c r="F5683" s="1">
        <v>1.94803828380225E-4</v>
      </c>
    </row>
    <row r="5684" spans="1:6" hidden="1" x14ac:dyDescent="0.25">
      <c r="A5684" t="s">
        <v>51</v>
      </c>
      <c r="B5684">
        <v>13</v>
      </c>
      <c r="C5684" t="s">
        <v>24</v>
      </c>
      <c r="D5684">
        <v>0.79999999999999905</v>
      </c>
      <c r="E5684">
        <v>0.363147458418008</v>
      </c>
      <c r="F5684" s="1">
        <v>1.43985739050601E-4</v>
      </c>
    </row>
    <row r="5685" spans="1:6" hidden="1" x14ac:dyDescent="0.25">
      <c r="A5685" t="s">
        <v>51</v>
      </c>
      <c r="B5685">
        <v>14</v>
      </c>
      <c r="C5685" t="s">
        <v>24</v>
      </c>
      <c r="D5685">
        <v>0.79999999999999905</v>
      </c>
      <c r="E5685">
        <v>0.36527187781972198</v>
      </c>
      <c r="F5685" s="1">
        <v>1.1506161606315201E-4</v>
      </c>
    </row>
    <row r="5686" spans="1:6" hidden="1" x14ac:dyDescent="0.25">
      <c r="A5686" t="s">
        <v>51</v>
      </c>
      <c r="B5686">
        <v>15</v>
      </c>
      <c r="C5686" t="s">
        <v>24</v>
      </c>
      <c r="D5686">
        <v>0.79999999999999905</v>
      </c>
      <c r="E5686">
        <v>0.363819862112503</v>
      </c>
      <c r="F5686" s="1">
        <v>1.08419067984674E-4</v>
      </c>
    </row>
    <row r="5687" spans="1:6" hidden="1" x14ac:dyDescent="0.25">
      <c r="A5687" t="s">
        <v>51</v>
      </c>
      <c r="B5687">
        <v>16</v>
      </c>
      <c r="C5687" t="s">
        <v>24</v>
      </c>
      <c r="D5687">
        <v>0.79999999999999905</v>
      </c>
      <c r="E5687">
        <v>0.365783669308127</v>
      </c>
      <c r="F5687" s="1">
        <v>1.0913457472247601E-4</v>
      </c>
    </row>
    <row r="5688" spans="1:6" hidden="1" x14ac:dyDescent="0.25">
      <c r="A5688" t="s">
        <v>51</v>
      </c>
      <c r="B5688">
        <v>17</v>
      </c>
      <c r="C5688" t="s">
        <v>24</v>
      </c>
      <c r="D5688">
        <v>0.79999999999999905</v>
      </c>
      <c r="E5688">
        <v>0.36553199533622899</v>
      </c>
      <c r="F5688" s="1">
        <v>2.0739079007059901E-4</v>
      </c>
    </row>
    <row r="5689" spans="1:6" hidden="1" x14ac:dyDescent="0.25">
      <c r="A5689" t="s">
        <v>51</v>
      </c>
      <c r="B5689">
        <v>18</v>
      </c>
      <c r="C5689" t="s">
        <v>24</v>
      </c>
      <c r="D5689">
        <v>0.79999999999999905</v>
      </c>
      <c r="E5689">
        <v>0.36519935820976102</v>
      </c>
      <c r="F5689" s="1">
        <v>1.93881065358107E-4</v>
      </c>
    </row>
    <row r="5690" spans="1:6" hidden="1" x14ac:dyDescent="0.25">
      <c r="A5690" t="s">
        <v>51</v>
      </c>
      <c r="B5690">
        <v>19</v>
      </c>
      <c r="C5690" t="s">
        <v>24</v>
      </c>
      <c r="D5690">
        <v>0.79999999999999905</v>
      </c>
      <c r="E5690">
        <v>0.36511540443604601</v>
      </c>
      <c r="F5690" s="1">
        <v>2.01856197619213E-4</v>
      </c>
    </row>
    <row r="5691" spans="1:6" hidden="1" x14ac:dyDescent="0.25">
      <c r="A5691" t="s">
        <v>51</v>
      </c>
      <c r="B5691">
        <v>20</v>
      </c>
      <c r="C5691" t="s">
        <v>24</v>
      </c>
      <c r="D5691">
        <v>0.79999999999999905</v>
      </c>
      <c r="E5691">
        <v>0.36326141360903202</v>
      </c>
      <c r="F5691" s="1">
        <v>2.1662667934735101E-4</v>
      </c>
    </row>
    <row r="5692" spans="1:6" hidden="1" x14ac:dyDescent="0.25">
      <c r="A5692" t="s">
        <v>51</v>
      </c>
      <c r="B5692">
        <v>21</v>
      </c>
      <c r="C5692" t="s">
        <v>24</v>
      </c>
      <c r="D5692">
        <v>0.79999999999999905</v>
      </c>
      <c r="E5692">
        <v>0.36651471196640401</v>
      </c>
      <c r="F5692" s="1">
        <v>1.6723568317746399E-4</v>
      </c>
    </row>
    <row r="5693" spans="1:6" hidden="1" x14ac:dyDescent="0.25">
      <c r="A5693" t="s">
        <v>51</v>
      </c>
      <c r="B5693">
        <v>22</v>
      </c>
      <c r="C5693" t="s">
        <v>24</v>
      </c>
      <c r="D5693">
        <v>0.79999999999999905</v>
      </c>
      <c r="E5693">
        <v>0.36749376255885102</v>
      </c>
      <c r="F5693" s="1">
        <v>1.3925225676291101E-4</v>
      </c>
    </row>
    <row r="5694" spans="1:6" hidden="1" x14ac:dyDescent="0.25">
      <c r="A5694" t="s">
        <v>51</v>
      </c>
      <c r="B5694">
        <v>23</v>
      </c>
      <c r="C5694" t="s">
        <v>24</v>
      </c>
      <c r="D5694">
        <v>0.79999999999999905</v>
      </c>
      <c r="E5694">
        <v>0.367538028501744</v>
      </c>
      <c r="F5694" s="1">
        <v>1.4590264635120601E-4</v>
      </c>
    </row>
    <row r="5695" spans="1:6" hidden="1" x14ac:dyDescent="0.25">
      <c r="A5695" t="s">
        <v>51</v>
      </c>
      <c r="B5695">
        <v>24</v>
      </c>
      <c r="C5695" t="s">
        <v>24</v>
      </c>
      <c r="D5695">
        <v>0.79999999999999905</v>
      </c>
      <c r="E5695">
        <v>0.36838916928677801</v>
      </c>
      <c r="F5695" s="1">
        <v>1.4521319373537699E-4</v>
      </c>
    </row>
    <row r="5696" spans="1:6" hidden="1" x14ac:dyDescent="0.25">
      <c r="A5696" t="s">
        <v>51</v>
      </c>
      <c r="B5696">
        <v>25</v>
      </c>
      <c r="C5696" t="s">
        <v>24</v>
      </c>
      <c r="D5696">
        <v>0.79999999999999905</v>
      </c>
      <c r="E5696">
        <v>0.36927195160028098</v>
      </c>
      <c r="F5696" s="1">
        <v>1.03177384506867E-4</v>
      </c>
    </row>
    <row r="5697" spans="1:6" hidden="1" x14ac:dyDescent="0.25">
      <c r="A5697" t="s">
        <v>51</v>
      </c>
      <c r="B5697">
        <v>26</v>
      </c>
      <c r="C5697" t="s">
        <v>24</v>
      </c>
      <c r="D5697">
        <v>0.79999999999999905</v>
      </c>
      <c r="E5697">
        <v>0.37032570326448999</v>
      </c>
      <c r="F5697" s="1">
        <v>9.8597268744076206E-5</v>
      </c>
    </row>
    <row r="5698" spans="1:6" hidden="1" x14ac:dyDescent="0.25">
      <c r="A5698" t="s">
        <v>51</v>
      </c>
      <c r="B5698">
        <v>27</v>
      </c>
      <c r="C5698" t="s">
        <v>24</v>
      </c>
      <c r="D5698">
        <v>0.79999999999999905</v>
      </c>
      <c r="E5698">
        <v>0.37059184298097703</v>
      </c>
      <c r="F5698" s="1">
        <v>8.0993838701030096E-5</v>
      </c>
    </row>
    <row r="5699" spans="1:6" hidden="1" x14ac:dyDescent="0.25">
      <c r="A5699" t="s">
        <v>51</v>
      </c>
      <c r="B5699">
        <v>28</v>
      </c>
      <c r="C5699" t="s">
        <v>24</v>
      </c>
      <c r="D5699">
        <v>0.79999999999999905</v>
      </c>
      <c r="E5699">
        <v>0.37200245405252802</v>
      </c>
      <c r="F5699" s="1">
        <v>6.8534683148792098E-5</v>
      </c>
    </row>
    <row r="5700" spans="1:6" hidden="1" x14ac:dyDescent="0.25">
      <c r="A5700" t="s">
        <v>51</v>
      </c>
      <c r="B5700">
        <v>29</v>
      </c>
      <c r="C5700" t="s">
        <v>24</v>
      </c>
      <c r="D5700">
        <v>0.79999999999999905</v>
      </c>
      <c r="E5700">
        <v>0.37301904875383801</v>
      </c>
      <c r="F5700" s="1">
        <v>5.8712677098554602E-5</v>
      </c>
    </row>
    <row r="5701" spans="1:6" hidden="1" x14ac:dyDescent="0.25">
      <c r="A5701" t="s">
        <v>51</v>
      </c>
      <c r="B5701">
        <v>30</v>
      </c>
      <c r="C5701" t="s">
        <v>24</v>
      </c>
      <c r="D5701">
        <v>0.79999999999999905</v>
      </c>
      <c r="E5701">
        <v>0.37244582119192898</v>
      </c>
      <c r="F5701" s="1">
        <v>3.88198290501983E-5</v>
      </c>
    </row>
    <row r="5702" spans="1:6" hidden="1" x14ac:dyDescent="0.25">
      <c r="A5702" t="s">
        <v>51</v>
      </c>
      <c r="B5702">
        <v>31</v>
      </c>
      <c r="C5702" t="s">
        <v>24</v>
      </c>
      <c r="D5702">
        <v>0.79999999999999905</v>
      </c>
      <c r="E5702">
        <v>0.37331245242048</v>
      </c>
      <c r="F5702" s="1">
        <v>2.8425430425510998E-5</v>
      </c>
    </row>
    <row r="5703" spans="1:6" hidden="1" x14ac:dyDescent="0.25">
      <c r="A5703" t="s">
        <v>51</v>
      </c>
      <c r="B5703">
        <v>32</v>
      </c>
      <c r="C5703" t="s">
        <v>24</v>
      </c>
      <c r="D5703">
        <v>0.79999999999999905</v>
      </c>
      <c r="E5703">
        <v>0.37447968017014799</v>
      </c>
      <c r="F5703" s="1">
        <v>2.0041893476000501E-5</v>
      </c>
    </row>
    <row r="5704" spans="1:6" hidden="1" x14ac:dyDescent="0.25">
      <c r="A5704" t="s">
        <v>51</v>
      </c>
      <c r="B5704">
        <v>33</v>
      </c>
      <c r="C5704" t="s">
        <v>24</v>
      </c>
      <c r="D5704">
        <v>0.79999999999999905</v>
      </c>
      <c r="E5704">
        <v>0.37393658338068197</v>
      </c>
      <c r="F5704" s="1">
        <v>6.9816216552015097E-6</v>
      </c>
    </row>
    <row r="5705" spans="1:6" hidden="1" x14ac:dyDescent="0.25">
      <c r="A5705" t="s">
        <v>51</v>
      </c>
      <c r="B5705">
        <v>34</v>
      </c>
      <c r="C5705" t="s">
        <v>24</v>
      </c>
      <c r="D5705">
        <v>0.79999999999999905</v>
      </c>
      <c r="E5705">
        <v>0.37269221976140199</v>
      </c>
      <c r="F5705" s="1">
        <v>6.33813701741599E-6</v>
      </c>
    </row>
    <row r="5706" spans="1:6" hidden="1" x14ac:dyDescent="0.25">
      <c r="A5706" t="s">
        <v>51</v>
      </c>
      <c r="B5706">
        <v>35</v>
      </c>
      <c r="C5706" t="s">
        <v>24</v>
      </c>
      <c r="D5706">
        <v>0.79999999999999905</v>
      </c>
      <c r="E5706">
        <v>0.37245998541893499</v>
      </c>
      <c r="F5706" s="1">
        <v>2.9068702627284598E-32</v>
      </c>
    </row>
    <row r="5707" spans="1:6" hidden="1" x14ac:dyDescent="0.25">
      <c r="A5707" t="s">
        <v>51</v>
      </c>
      <c r="B5707">
        <v>1</v>
      </c>
      <c r="C5707" t="s">
        <v>24</v>
      </c>
      <c r="D5707">
        <v>0.89999999999999902</v>
      </c>
      <c r="E5707">
        <v>0.432376982669191</v>
      </c>
      <c r="F5707" s="1">
        <v>1.9079350684882499E-24</v>
      </c>
    </row>
    <row r="5708" spans="1:6" hidden="1" x14ac:dyDescent="0.25">
      <c r="A5708" t="s">
        <v>51</v>
      </c>
      <c r="B5708">
        <v>2</v>
      </c>
      <c r="C5708" t="s">
        <v>24</v>
      </c>
      <c r="D5708">
        <v>0.89999999999999902</v>
      </c>
      <c r="E5708">
        <v>0.43301877448040399</v>
      </c>
      <c r="F5708" s="1">
        <v>6.4541681848252199E-6</v>
      </c>
    </row>
    <row r="5709" spans="1:6" hidden="1" x14ac:dyDescent="0.25">
      <c r="A5709" t="s">
        <v>51</v>
      </c>
      <c r="B5709">
        <v>3</v>
      </c>
      <c r="C5709" t="s">
        <v>24</v>
      </c>
      <c r="D5709">
        <v>0.89999999999999902</v>
      </c>
      <c r="E5709">
        <v>0.43576779128814502</v>
      </c>
      <c r="F5709" s="1">
        <v>2.2414261093187099E-5</v>
      </c>
    </row>
    <row r="5710" spans="1:6" hidden="1" x14ac:dyDescent="0.25">
      <c r="A5710" t="s">
        <v>51</v>
      </c>
      <c r="B5710">
        <v>4</v>
      </c>
      <c r="C5710" t="s">
        <v>24</v>
      </c>
      <c r="D5710">
        <v>0.89999999999999902</v>
      </c>
      <c r="E5710">
        <v>0.43693860923764199</v>
      </c>
      <c r="F5710" s="1">
        <v>2.1593972369736699E-5</v>
      </c>
    </row>
    <row r="5711" spans="1:6" hidden="1" x14ac:dyDescent="0.25">
      <c r="A5711" t="s">
        <v>51</v>
      </c>
      <c r="B5711">
        <v>5</v>
      </c>
      <c r="C5711" t="s">
        <v>24</v>
      </c>
      <c r="D5711">
        <v>0.89999999999999902</v>
      </c>
      <c r="E5711">
        <v>0.43883046925317898</v>
      </c>
      <c r="F5711" s="1">
        <v>6.2091242198529094E-5</v>
      </c>
    </row>
    <row r="5712" spans="1:6" hidden="1" x14ac:dyDescent="0.25">
      <c r="A5712" t="s">
        <v>51</v>
      </c>
      <c r="B5712">
        <v>6</v>
      </c>
      <c r="C5712" t="s">
        <v>24</v>
      </c>
      <c r="D5712">
        <v>0.89999999999999902</v>
      </c>
      <c r="E5712">
        <v>0.43920836932622997</v>
      </c>
      <c r="F5712" s="1">
        <v>1.04276290588349E-4</v>
      </c>
    </row>
    <row r="5713" spans="1:6" hidden="1" x14ac:dyDescent="0.25">
      <c r="A5713" t="s">
        <v>51</v>
      </c>
      <c r="B5713">
        <v>7</v>
      </c>
      <c r="C5713" t="s">
        <v>24</v>
      </c>
      <c r="D5713">
        <v>0.89999999999999902</v>
      </c>
      <c r="E5713">
        <v>0.439421391768481</v>
      </c>
      <c r="F5713" s="1">
        <v>7.9143364999495903E-5</v>
      </c>
    </row>
    <row r="5714" spans="1:6" hidden="1" x14ac:dyDescent="0.25">
      <c r="A5714" t="s">
        <v>51</v>
      </c>
      <c r="B5714">
        <v>8</v>
      </c>
      <c r="C5714" t="s">
        <v>24</v>
      </c>
      <c r="D5714">
        <v>0.89999999999999902</v>
      </c>
      <c r="E5714">
        <v>0.43964690925607602</v>
      </c>
      <c r="F5714" s="1">
        <v>1.0750531392148501E-4</v>
      </c>
    </row>
    <row r="5715" spans="1:6" hidden="1" x14ac:dyDescent="0.25">
      <c r="A5715" t="s">
        <v>51</v>
      </c>
      <c r="B5715">
        <v>9</v>
      </c>
      <c r="C5715" t="s">
        <v>24</v>
      </c>
      <c r="D5715">
        <v>0.89999999999999902</v>
      </c>
      <c r="E5715">
        <v>0.43978309901370999</v>
      </c>
      <c r="F5715" s="1">
        <v>1.0336993384028299E-4</v>
      </c>
    </row>
    <row r="5716" spans="1:6" hidden="1" x14ac:dyDescent="0.25">
      <c r="A5716" t="s">
        <v>51</v>
      </c>
      <c r="B5716">
        <v>10</v>
      </c>
      <c r="C5716" t="s">
        <v>24</v>
      </c>
      <c r="D5716">
        <v>0.89999999999999902</v>
      </c>
      <c r="E5716">
        <v>0.43804664678253102</v>
      </c>
      <c r="F5716" s="1">
        <v>1.21758617974034E-4</v>
      </c>
    </row>
    <row r="5717" spans="1:6" hidden="1" x14ac:dyDescent="0.25">
      <c r="A5717" t="s">
        <v>51</v>
      </c>
      <c r="B5717">
        <v>11</v>
      </c>
      <c r="C5717" t="s">
        <v>24</v>
      </c>
      <c r="D5717">
        <v>0.89999999999999902</v>
      </c>
      <c r="E5717">
        <v>0.43793308323997798</v>
      </c>
      <c r="F5717" s="1">
        <v>1.29654029593423E-4</v>
      </c>
    </row>
    <row r="5718" spans="1:6" hidden="1" x14ac:dyDescent="0.25">
      <c r="A5718" t="s">
        <v>51</v>
      </c>
      <c r="B5718">
        <v>12</v>
      </c>
      <c r="C5718" t="s">
        <v>24</v>
      </c>
      <c r="D5718">
        <v>0.89999999999999902</v>
      </c>
      <c r="E5718">
        <v>0.43751076712264703</v>
      </c>
      <c r="F5718" s="1">
        <v>1.16614522980392E-4</v>
      </c>
    </row>
    <row r="5719" spans="1:6" hidden="1" x14ac:dyDescent="0.25">
      <c r="A5719" t="s">
        <v>51</v>
      </c>
      <c r="B5719">
        <v>13</v>
      </c>
      <c r="C5719" t="s">
        <v>24</v>
      </c>
      <c r="D5719">
        <v>0.89999999999999902</v>
      </c>
      <c r="E5719">
        <v>0.43837102442279702</v>
      </c>
      <c r="F5719" s="1">
        <v>9.5735121831042505E-5</v>
      </c>
    </row>
    <row r="5720" spans="1:6" hidden="1" x14ac:dyDescent="0.25">
      <c r="A5720" t="s">
        <v>51</v>
      </c>
      <c r="B5720">
        <v>14</v>
      </c>
      <c r="C5720" t="s">
        <v>24</v>
      </c>
      <c r="D5720">
        <v>0.89999999999999902</v>
      </c>
      <c r="E5720">
        <v>0.43926377924771898</v>
      </c>
      <c r="F5720" s="1">
        <v>9.1308948289803196E-5</v>
      </c>
    </row>
    <row r="5721" spans="1:6" hidden="1" x14ac:dyDescent="0.25">
      <c r="A5721" t="s">
        <v>51</v>
      </c>
      <c r="B5721">
        <v>15</v>
      </c>
      <c r="C5721" t="s">
        <v>24</v>
      </c>
      <c r="D5721">
        <v>0.89999999999999902</v>
      </c>
      <c r="E5721">
        <v>0.436488170140236</v>
      </c>
      <c r="F5721" s="1">
        <v>1.07354526404604E-4</v>
      </c>
    </row>
    <row r="5722" spans="1:6" hidden="1" x14ac:dyDescent="0.25">
      <c r="A5722" t="s">
        <v>51</v>
      </c>
      <c r="B5722">
        <v>16</v>
      </c>
      <c r="C5722" t="s">
        <v>24</v>
      </c>
      <c r="D5722">
        <v>0.89999999999999902</v>
      </c>
      <c r="E5722">
        <v>0.43557399590288398</v>
      </c>
      <c r="F5722" s="1">
        <v>1.19391571760692E-4</v>
      </c>
    </row>
    <row r="5723" spans="1:6" hidden="1" x14ac:dyDescent="0.25">
      <c r="A5723" t="s">
        <v>51</v>
      </c>
      <c r="B5723">
        <v>17</v>
      </c>
      <c r="C5723" t="s">
        <v>24</v>
      </c>
      <c r="D5723">
        <v>0.89999999999999902</v>
      </c>
      <c r="E5723">
        <v>0.43360289203187402</v>
      </c>
      <c r="F5723" s="1">
        <v>2.0338713053694101E-4</v>
      </c>
    </row>
    <row r="5724" spans="1:6" hidden="1" x14ac:dyDescent="0.25">
      <c r="A5724" t="s">
        <v>51</v>
      </c>
      <c r="B5724">
        <v>18</v>
      </c>
      <c r="C5724" t="s">
        <v>24</v>
      </c>
      <c r="D5724">
        <v>0.89999999999999902</v>
      </c>
      <c r="E5724">
        <v>0.432917183334389</v>
      </c>
      <c r="F5724" s="1">
        <v>1.7852226312294601E-4</v>
      </c>
    </row>
    <row r="5725" spans="1:6" hidden="1" x14ac:dyDescent="0.25">
      <c r="A5725" t="s">
        <v>51</v>
      </c>
      <c r="B5725">
        <v>19</v>
      </c>
      <c r="C5725" t="s">
        <v>24</v>
      </c>
      <c r="D5725">
        <v>0.89999999999999902</v>
      </c>
      <c r="E5725">
        <v>0.43214109670263401</v>
      </c>
      <c r="F5725" s="1">
        <v>1.65747470420155E-4</v>
      </c>
    </row>
    <row r="5726" spans="1:6" hidden="1" x14ac:dyDescent="0.25">
      <c r="A5726" t="s">
        <v>51</v>
      </c>
      <c r="B5726">
        <v>20</v>
      </c>
      <c r="C5726" t="s">
        <v>24</v>
      </c>
      <c r="D5726">
        <v>0.89999999999999902</v>
      </c>
      <c r="E5726">
        <v>0.42897023070783202</v>
      </c>
      <c r="F5726" s="1">
        <v>1.99620647265959E-4</v>
      </c>
    </row>
    <row r="5727" spans="1:6" hidden="1" x14ac:dyDescent="0.25">
      <c r="A5727" t="s">
        <v>51</v>
      </c>
      <c r="B5727">
        <v>21</v>
      </c>
      <c r="C5727" t="s">
        <v>24</v>
      </c>
      <c r="D5727">
        <v>0.89999999999999902</v>
      </c>
      <c r="E5727">
        <v>0.43131236966916398</v>
      </c>
      <c r="F5727" s="1">
        <v>1.43934439629657E-4</v>
      </c>
    </row>
    <row r="5728" spans="1:6" hidden="1" x14ac:dyDescent="0.25">
      <c r="A5728" t="s">
        <v>51</v>
      </c>
      <c r="B5728">
        <v>22</v>
      </c>
      <c r="C5728" t="s">
        <v>24</v>
      </c>
      <c r="D5728">
        <v>0.89999999999999902</v>
      </c>
      <c r="E5728">
        <v>0.43046243645592303</v>
      </c>
      <c r="F5728" s="1">
        <v>1.00583386605197E-4</v>
      </c>
    </row>
    <row r="5729" spans="1:6" hidden="1" x14ac:dyDescent="0.25">
      <c r="A5729" t="s">
        <v>51</v>
      </c>
      <c r="B5729">
        <v>23</v>
      </c>
      <c r="C5729" t="s">
        <v>24</v>
      </c>
      <c r="D5729">
        <v>0.89999999999999902</v>
      </c>
      <c r="E5729">
        <v>0.42889831207332002</v>
      </c>
      <c r="F5729" s="1">
        <v>1.14039177025478E-4</v>
      </c>
    </row>
    <row r="5730" spans="1:6" hidden="1" x14ac:dyDescent="0.25">
      <c r="A5730" t="s">
        <v>51</v>
      </c>
      <c r="B5730">
        <v>24</v>
      </c>
      <c r="C5730" t="s">
        <v>24</v>
      </c>
      <c r="D5730">
        <v>0.89999999999999902</v>
      </c>
      <c r="E5730">
        <v>0.42861192704453099</v>
      </c>
      <c r="F5730" s="1">
        <v>1.03739908960837E-4</v>
      </c>
    </row>
    <row r="5731" spans="1:6" hidden="1" x14ac:dyDescent="0.25">
      <c r="A5731" t="s">
        <v>51</v>
      </c>
      <c r="B5731">
        <v>25</v>
      </c>
      <c r="C5731" t="s">
        <v>24</v>
      </c>
      <c r="D5731">
        <v>0.89999999999999902</v>
      </c>
      <c r="E5731">
        <v>0.42871944415375501</v>
      </c>
      <c r="F5731" s="1">
        <v>8.5829628459046896E-5</v>
      </c>
    </row>
    <row r="5732" spans="1:6" hidden="1" x14ac:dyDescent="0.25">
      <c r="A5732" t="s">
        <v>51</v>
      </c>
      <c r="B5732">
        <v>26</v>
      </c>
      <c r="C5732" t="s">
        <v>24</v>
      </c>
      <c r="D5732">
        <v>0.89999999999999902</v>
      </c>
      <c r="E5732">
        <v>0.42932821542927602</v>
      </c>
      <c r="F5732" s="1">
        <v>9.0484031179615499E-5</v>
      </c>
    </row>
    <row r="5733" spans="1:6" hidden="1" x14ac:dyDescent="0.25">
      <c r="A5733" t="s">
        <v>51</v>
      </c>
      <c r="B5733">
        <v>27</v>
      </c>
      <c r="C5733" t="s">
        <v>24</v>
      </c>
      <c r="D5733">
        <v>0.89999999999999902</v>
      </c>
      <c r="E5733">
        <v>0.42893905111053299</v>
      </c>
      <c r="F5733" s="1">
        <v>8.2245216483422303E-5</v>
      </c>
    </row>
    <row r="5734" spans="1:6" hidden="1" x14ac:dyDescent="0.25">
      <c r="A5734" t="s">
        <v>51</v>
      </c>
      <c r="B5734">
        <v>28</v>
      </c>
      <c r="C5734" t="s">
        <v>24</v>
      </c>
      <c r="D5734">
        <v>0.89999999999999902</v>
      </c>
      <c r="E5734">
        <v>0.42869164094901602</v>
      </c>
      <c r="F5734" s="1">
        <v>1.0297095444792E-4</v>
      </c>
    </row>
    <row r="5735" spans="1:6" hidden="1" x14ac:dyDescent="0.25">
      <c r="A5735" t="s">
        <v>51</v>
      </c>
      <c r="B5735">
        <v>29</v>
      </c>
      <c r="C5735" t="s">
        <v>24</v>
      </c>
      <c r="D5735">
        <v>0.89999999999999902</v>
      </c>
      <c r="E5735">
        <v>0.42851806898532102</v>
      </c>
      <c r="F5735" s="1">
        <v>1.17303038248303E-4</v>
      </c>
    </row>
    <row r="5736" spans="1:6" hidden="1" x14ac:dyDescent="0.25">
      <c r="A5736" t="s">
        <v>51</v>
      </c>
      <c r="B5736">
        <v>30</v>
      </c>
      <c r="C5736" t="s">
        <v>24</v>
      </c>
      <c r="D5736">
        <v>0.89999999999999902</v>
      </c>
      <c r="E5736">
        <v>0.42615335275229099</v>
      </c>
      <c r="F5736" s="1">
        <v>7.7405862871968303E-5</v>
      </c>
    </row>
    <row r="5737" spans="1:6" hidden="1" x14ac:dyDescent="0.25">
      <c r="A5737" t="s">
        <v>51</v>
      </c>
      <c r="B5737">
        <v>31</v>
      </c>
      <c r="C5737" t="s">
        <v>24</v>
      </c>
      <c r="D5737">
        <v>0.89999999999999902</v>
      </c>
      <c r="E5737">
        <v>0.42670325334738002</v>
      </c>
      <c r="F5737" s="1">
        <v>6.6906143416337602E-5</v>
      </c>
    </row>
    <row r="5738" spans="1:6" hidden="1" x14ac:dyDescent="0.25">
      <c r="A5738" t="s">
        <v>51</v>
      </c>
      <c r="B5738">
        <v>32</v>
      </c>
      <c r="C5738" t="s">
        <v>24</v>
      </c>
      <c r="D5738">
        <v>0.89999999999999902</v>
      </c>
      <c r="E5738">
        <v>0.427550471178262</v>
      </c>
      <c r="F5738" s="1">
        <v>5.7106325210175499E-5</v>
      </c>
    </row>
    <row r="5739" spans="1:6" hidden="1" x14ac:dyDescent="0.25">
      <c r="A5739" t="s">
        <v>51</v>
      </c>
      <c r="B5739">
        <v>33</v>
      </c>
      <c r="C5739" t="s">
        <v>24</v>
      </c>
      <c r="D5739">
        <v>0.89999999999999902</v>
      </c>
      <c r="E5739">
        <v>0.424217231218604</v>
      </c>
      <c r="F5739" s="1">
        <v>2.5910830082797801E-5</v>
      </c>
    </row>
    <row r="5740" spans="1:6" hidden="1" x14ac:dyDescent="0.25">
      <c r="A5740" t="s">
        <v>51</v>
      </c>
      <c r="B5740">
        <v>34</v>
      </c>
      <c r="C5740" t="s">
        <v>24</v>
      </c>
      <c r="D5740">
        <v>0.89999999999999902</v>
      </c>
      <c r="E5740">
        <v>0.42161392679583998</v>
      </c>
      <c r="F5740" s="1">
        <v>2.08088324376151E-5</v>
      </c>
    </row>
    <row r="5741" spans="1:6" hidden="1" x14ac:dyDescent="0.25">
      <c r="A5741" t="s">
        <v>51</v>
      </c>
      <c r="B5741">
        <v>35</v>
      </c>
      <c r="C5741" t="s">
        <v>24</v>
      </c>
      <c r="D5741">
        <v>0.89999999999999902</v>
      </c>
      <c r="E5741">
        <v>0.41977676605923397</v>
      </c>
      <c r="F5741" s="1">
        <v>4.7968495148204699E-32</v>
      </c>
    </row>
    <row r="5742" spans="1:6" hidden="1" x14ac:dyDescent="0.25">
      <c r="A5742" t="s">
        <v>51</v>
      </c>
      <c r="B5742">
        <v>1</v>
      </c>
      <c r="C5742" t="s">
        <v>24</v>
      </c>
      <c r="D5742">
        <v>0.999999999999999</v>
      </c>
      <c r="E5742">
        <v>0.58444895368988603</v>
      </c>
      <c r="F5742" s="1">
        <v>4.1614782620044399E-26</v>
      </c>
    </row>
    <row r="5743" spans="1:6" hidden="1" x14ac:dyDescent="0.25">
      <c r="A5743" t="s">
        <v>51</v>
      </c>
      <c r="B5743">
        <v>2</v>
      </c>
      <c r="C5743" t="s">
        <v>24</v>
      </c>
      <c r="D5743">
        <v>0.999999999999999</v>
      </c>
      <c r="E5743">
        <v>0.58466253909832799</v>
      </c>
      <c r="F5743" s="1">
        <v>7.4891926766055796E-7</v>
      </c>
    </row>
    <row r="5744" spans="1:6" hidden="1" x14ac:dyDescent="0.25">
      <c r="A5744" t="s">
        <v>51</v>
      </c>
      <c r="B5744">
        <v>3</v>
      </c>
      <c r="C5744" t="s">
        <v>24</v>
      </c>
      <c r="D5744">
        <v>0.999999999999999</v>
      </c>
      <c r="E5744">
        <v>0.58449282000172798</v>
      </c>
      <c r="F5744" s="1">
        <v>5.6013638487505396E-7</v>
      </c>
    </row>
    <row r="5745" spans="1:6" hidden="1" x14ac:dyDescent="0.25">
      <c r="A5745" t="s">
        <v>51</v>
      </c>
      <c r="B5745">
        <v>4</v>
      </c>
      <c r="C5745" t="s">
        <v>24</v>
      </c>
      <c r="D5745">
        <v>0.999999999999999</v>
      </c>
      <c r="E5745">
        <v>0.58470487859619802</v>
      </c>
      <c r="F5745" s="1">
        <v>7.7718908684743704E-7</v>
      </c>
    </row>
    <row r="5746" spans="1:6" hidden="1" x14ac:dyDescent="0.25">
      <c r="A5746" t="s">
        <v>51</v>
      </c>
      <c r="B5746">
        <v>5</v>
      </c>
      <c r="C5746" t="s">
        <v>24</v>
      </c>
      <c r="D5746">
        <v>0.999999999999999</v>
      </c>
      <c r="E5746">
        <v>0.58367854143959996</v>
      </c>
      <c r="F5746" s="1">
        <v>3.51116993854495E-5</v>
      </c>
    </row>
    <row r="5747" spans="1:6" hidden="1" x14ac:dyDescent="0.25">
      <c r="A5747" t="s">
        <v>51</v>
      </c>
      <c r="B5747">
        <v>6</v>
      </c>
      <c r="C5747" t="s">
        <v>24</v>
      </c>
      <c r="D5747">
        <v>0.999999999999999</v>
      </c>
      <c r="E5747">
        <v>0.57886165659536504</v>
      </c>
      <c r="F5747" s="1">
        <v>3.0551496146081998E-4</v>
      </c>
    </row>
    <row r="5748" spans="1:6" hidden="1" x14ac:dyDescent="0.25">
      <c r="A5748" t="s">
        <v>51</v>
      </c>
      <c r="B5748">
        <v>7</v>
      </c>
      <c r="C5748" t="s">
        <v>24</v>
      </c>
      <c r="D5748">
        <v>0.999999999999999</v>
      </c>
      <c r="E5748">
        <v>0.58084791253841905</v>
      </c>
      <c r="F5748" s="1">
        <v>2.8338535908683599E-4</v>
      </c>
    </row>
    <row r="5749" spans="1:6" hidden="1" x14ac:dyDescent="0.25">
      <c r="A5749" t="s">
        <v>51</v>
      </c>
      <c r="B5749">
        <v>8</v>
      </c>
      <c r="C5749" t="s">
        <v>24</v>
      </c>
      <c r="D5749">
        <v>0.999999999999999</v>
      </c>
      <c r="E5749">
        <v>0.57980927007408001</v>
      </c>
      <c r="F5749" s="1">
        <v>2.8955241409781501E-4</v>
      </c>
    </row>
    <row r="5750" spans="1:6" hidden="1" x14ac:dyDescent="0.25">
      <c r="A5750" t="s">
        <v>51</v>
      </c>
      <c r="B5750">
        <v>9</v>
      </c>
      <c r="C5750" t="s">
        <v>24</v>
      </c>
      <c r="D5750">
        <v>0.999999999999999</v>
      </c>
      <c r="E5750">
        <v>0.57953359395176895</v>
      </c>
      <c r="F5750" s="1">
        <v>2.8796841316534503E-4</v>
      </c>
    </row>
    <row r="5751" spans="1:6" hidden="1" x14ac:dyDescent="0.25">
      <c r="A5751" t="s">
        <v>51</v>
      </c>
      <c r="B5751">
        <v>10</v>
      </c>
      <c r="C5751" t="s">
        <v>24</v>
      </c>
      <c r="D5751">
        <v>0.999999999999999</v>
      </c>
      <c r="E5751">
        <v>0.57714387401870804</v>
      </c>
      <c r="F5751" s="1">
        <v>3.6968325297375402E-4</v>
      </c>
    </row>
    <row r="5752" spans="1:6" hidden="1" x14ac:dyDescent="0.25">
      <c r="A5752" t="s">
        <v>51</v>
      </c>
      <c r="B5752">
        <v>11</v>
      </c>
      <c r="C5752" t="s">
        <v>24</v>
      </c>
      <c r="D5752">
        <v>0.999999999999999</v>
      </c>
      <c r="E5752">
        <v>0.57756299422092405</v>
      </c>
      <c r="F5752" s="1">
        <v>3.62821294416073E-4</v>
      </c>
    </row>
    <row r="5753" spans="1:6" hidden="1" x14ac:dyDescent="0.25">
      <c r="A5753" t="s">
        <v>51</v>
      </c>
      <c r="B5753">
        <v>12</v>
      </c>
      <c r="C5753" t="s">
        <v>24</v>
      </c>
      <c r="D5753">
        <v>0.999999999999999</v>
      </c>
      <c r="E5753">
        <v>0.57463342050904898</v>
      </c>
      <c r="F5753" s="1">
        <v>3.8872768341664099E-4</v>
      </c>
    </row>
    <row r="5754" spans="1:6" hidden="1" x14ac:dyDescent="0.25">
      <c r="A5754" t="s">
        <v>51</v>
      </c>
      <c r="B5754">
        <v>13</v>
      </c>
      <c r="C5754" t="s">
        <v>24</v>
      </c>
      <c r="D5754">
        <v>0.999999999999999</v>
      </c>
      <c r="E5754">
        <v>0.57268328100284505</v>
      </c>
      <c r="F5754" s="1">
        <v>4.4144985758213899E-4</v>
      </c>
    </row>
    <row r="5755" spans="1:6" hidden="1" x14ac:dyDescent="0.25">
      <c r="A5755" t="s">
        <v>51</v>
      </c>
      <c r="B5755">
        <v>14</v>
      </c>
      <c r="C5755" t="s">
        <v>24</v>
      </c>
      <c r="D5755">
        <v>0.999999999999999</v>
      </c>
      <c r="E5755">
        <v>0.57325678403256197</v>
      </c>
      <c r="F5755" s="1">
        <v>4.6924633075560101E-4</v>
      </c>
    </row>
    <row r="5756" spans="1:6" hidden="1" x14ac:dyDescent="0.25">
      <c r="A5756" t="s">
        <v>51</v>
      </c>
      <c r="B5756">
        <v>15</v>
      </c>
      <c r="C5756" t="s">
        <v>24</v>
      </c>
      <c r="D5756">
        <v>0.999999999999999</v>
      </c>
      <c r="E5756">
        <v>0.56516374550589898</v>
      </c>
      <c r="F5756">
        <v>1.01042598881031E-3</v>
      </c>
    </row>
    <row r="5757" spans="1:6" hidden="1" x14ac:dyDescent="0.25">
      <c r="A5757" t="s">
        <v>51</v>
      </c>
      <c r="B5757">
        <v>16</v>
      </c>
      <c r="C5757" t="s">
        <v>24</v>
      </c>
      <c r="D5757">
        <v>0.999999999999999</v>
      </c>
      <c r="E5757">
        <v>0.55713931845295395</v>
      </c>
      <c r="F5757" s="1">
        <v>9.5231423897395196E-4</v>
      </c>
    </row>
    <row r="5758" spans="1:6" hidden="1" x14ac:dyDescent="0.25">
      <c r="A5758" t="s">
        <v>51</v>
      </c>
      <c r="B5758">
        <v>17</v>
      </c>
      <c r="C5758" t="s">
        <v>24</v>
      </c>
      <c r="D5758">
        <v>0.999999999999999</v>
      </c>
      <c r="E5758">
        <v>0.54823920165428297</v>
      </c>
      <c r="F5758">
        <v>1.0044003312002601E-3</v>
      </c>
    </row>
    <row r="5759" spans="1:6" hidden="1" x14ac:dyDescent="0.25">
      <c r="A5759" t="s">
        <v>51</v>
      </c>
      <c r="B5759">
        <v>18</v>
      </c>
      <c r="C5759" t="s">
        <v>24</v>
      </c>
      <c r="D5759">
        <v>0.999999999999999</v>
      </c>
      <c r="E5759">
        <v>0.54503187978769296</v>
      </c>
      <c r="F5759" s="1">
        <v>8.07724153416446E-4</v>
      </c>
    </row>
    <row r="5760" spans="1:6" hidden="1" x14ac:dyDescent="0.25">
      <c r="A5760" t="s">
        <v>51</v>
      </c>
      <c r="B5760">
        <v>19</v>
      </c>
      <c r="C5760" t="s">
        <v>24</v>
      </c>
      <c r="D5760">
        <v>0.999999999999999</v>
      </c>
      <c r="E5760">
        <v>0.54199504508040797</v>
      </c>
      <c r="F5760" s="1">
        <v>6.3393741722482695E-4</v>
      </c>
    </row>
    <row r="5761" spans="1:6" hidden="1" x14ac:dyDescent="0.25">
      <c r="A5761" t="s">
        <v>51</v>
      </c>
      <c r="B5761">
        <v>20</v>
      </c>
      <c r="C5761" t="s">
        <v>24</v>
      </c>
      <c r="D5761">
        <v>0.999999999999999</v>
      </c>
      <c r="E5761">
        <v>0.53427901229693098</v>
      </c>
      <c r="F5761" s="1">
        <v>8.2696058335025705E-4</v>
      </c>
    </row>
    <row r="5762" spans="1:6" hidden="1" x14ac:dyDescent="0.25">
      <c r="A5762" t="s">
        <v>51</v>
      </c>
      <c r="B5762">
        <v>21</v>
      </c>
      <c r="C5762" t="s">
        <v>24</v>
      </c>
      <c r="D5762">
        <v>0.999999999999999</v>
      </c>
      <c r="E5762">
        <v>0.53559140164067198</v>
      </c>
      <c r="F5762" s="1">
        <v>7.0385338827960698E-4</v>
      </c>
    </row>
    <row r="5763" spans="1:6" hidden="1" x14ac:dyDescent="0.25">
      <c r="A5763" t="s">
        <v>51</v>
      </c>
      <c r="B5763">
        <v>22</v>
      </c>
      <c r="C5763" t="s">
        <v>24</v>
      </c>
      <c r="D5763">
        <v>0.999999999999999</v>
      </c>
      <c r="E5763">
        <v>0.53042690706041995</v>
      </c>
      <c r="F5763" s="1">
        <v>6.5375064479880596E-4</v>
      </c>
    </row>
    <row r="5764" spans="1:6" hidden="1" x14ac:dyDescent="0.25">
      <c r="A5764" t="s">
        <v>51</v>
      </c>
      <c r="B5764">
        <v>23</v>
      </c>
      <c r="C5764" t="s">
        <v>24</v>
      </c>
      <c r="D5764">
        <v>0.999999999999999</v>
      </c>
      <c r="E5764">
        <v>0.52730875548885603</v>
      </c>
      <c r="F5764" s="1">
        <v>7.6427193741521497E-4</v>
      </c>
    </row>
    <row r="5765" spans="1:6" hidden="1" x14ac:dyDescent="0.25">
      <c r="A5765" t="s">
        <v>51</v>
      </c>
      <c r="B5765">
        <v>24</v>
      </c>
      <c r="C5765" t="s">
        <v>24</v>
      </c>
      <c r="D5765">
        <v>0.999999999999999</v>
      </c>
      <c r="E5765">
        <v>0.52287460711140499</v>
      </c>
      <c r="F5765" s="1">
        <v>5.5152632848647597E-4</v>
      </c>
    </row>
    <row r="5766" spans="1:6" hidden="1" x14ac:dyDescent="0.25">
      <c r="A5766" t="s">
        <v>51</v>
      </c>
      <c r="B5766">
        <v>25</v>
      </c>
      <c r="C5766" t="s">
        <v>24</v>
      </c>
      <c r="D5766">
        <v>0.999999999999999</v>
      </c>
      <c r="E5766">
        <v>0.51891869790933898</v>
      </c>
      <c r="F5766" s="1">
        <v>4.7832665935243902E-4</v>
      </c>
    </row>
    <row r="5767" spans="1:6" hidden="1" x14ac:dyDescent="0.25">
      <c r="A5767" t="s">
        <v>51</v>
      </c>
      <c r="B5767">
        <v>26</v>
      </c>
      <c r="C5767" t="s">
        <v>24</v>
      </c>
      <c r="D5767">
        <v>0.999999999999999</v>
      </c>
      <c r="E5767">
        <v>0.51918281866029903</v>
      </c>
      <c r="F5767" s="1">
        <v>4.9305877998019002E-4</v>
      </c>
    </row>
    <row r="5768" spans="1:6" hidden="1" x14ac:dyDescent="0.25">
      <c r="A5768" t="s">
        <v>51</v>
      </c>
      <c r="B5768">
        <v>27</v>
      </c>
      <c r="C5768" t="s">
        <v>24</v>
      </c>
      <c r="D5768">
        <v>0.999999999999999</v>
      </c>
      <c r="E5768">
        <v>0.51884095821496501</v>
      </c>
      <c r="F5768" s="1">
        <v>5.05721925835999E-4</v>
      </c>
    </row>
    <row r="5769" spans="1:6" hidden="1" x14ac:dyDescent="0.25">
      <c r="A5769" t="s">
        <v>51</v>
      </c>
      <c r="B5769">
        <v>28</v>
      </c>
      <c r="C5769" t="s">
        <v>24</v>
      </c>
      <c r="D5769">
        <v>0.999999999999999</v>
      </c>
      <c r="E5769">
        <v>0.51626013480535404</v>
      </c>
      <c r="F5769" s="1">
        <v>6.1480341450533102E-4</v>
      </c>
    </row>
    <row r="5770" spans="1:6" hidden="1" x14ac:dyDescent="0.25">
      <c r="A5770" t="s">
        <v>51</v>
      </c>
      <c r="B5770">
        <v>29</v>
      </c>
      <c r="C5770" t="s">
        <v>24</v>
      </c>
      <c r="D5770">
        <v>0.999999999999999</v>
      </c>
      <c r="E5770">
        <v>0.51320777695605102</v>
      </c>
      <c r="F5770" s="1">
        <v>7.57857222050494E-4</v>
      </c>
    </row>
    <row r="5771" spans="1:6" hidden="1" x14ac:dyDescent="0.25">
      <c r="A5771" t="s">
        <v>51</v>
      </c>
      <c r="B5771">
        <v>30</v>
      </c>
      <c r="C5771" t="s">
        <v>24</v>
      </c>
      <c r="D5771">
        <v>0.999999999999999</v>
      </c>
      <c r="E5771">
        <v>0.50596959407005604</v>
      </c>
      <c r="F5771" s="1">
        <v>5.3678626031182302E-4</v>
      </c>
    </row>
    <row r="5772" spans="1:6" hidden="1" x14ac:dyDescent="0.25">
      <c r="A5772" t="s">
        <v>51</v>
      </c>
      <c r="B5772">
        <v>31</v>
      </c>
      <c r="C5772" t="s">
        <v>24</v>
      </c>
      <c r="D5772">
        <v>0.999999999999999</v>
      </c>
      <c r="E5772">
        <v>0.50647847665575096</v>
      </c>
      <c r="F5772" s="1">
        <v>5.1022504686193502E-4</v>
      </c>
    </row>
    <row r="5773" spans="1:6" hidden="1" x14ac:dyDescent="0.25">
      <c r="A5773" t="s">
        <v>51</v>
      </c>
      <c r="B5773">
        <v>32</v>
      </c>
      <c r="C5773" t="s">
        <v>24</v>
      </c>
      <c r="D5773">
        <v>0.999999999999999</v>
      </c>
      <c r="E5773">
        <v>0.50697224284485998</v>
      </c>
      <c r="F5773" s="1">
        <v>4.8878128251299898E-4</v>
      </c>
    </row>
    <row r="5774" spans="1:6" hidden="1" x14ac:dyDescent="0.25">
      <c r="A5774" t="s">
        <v>51</v>
      </c>
      <c r="B5774">
        <v>33</v>
      </c>
      <c r="C5774" t="s">
        <v>24</v>
      </c>
      <c r="D5774">
        <v>0.999999999999999</v>
      </c>
      <c r="E5774">
        <v>0.49712083677888402</v>
      </c>
      <c r="F5774" s="1">
        <v>2.16339660147963E-4</v>
      </c>
    </row>
    <row r="5775" spans="1:6" hidden="1" x14ac:dyDescent="0.25">
      <c r="A5775" t="s">
        <v>51</v>
      </c>
      <c r="B5775">
        <v>34</v>
      </c>
      <c r="C5775" t="s">
        <v>24</v>
      </c>
      <c r="D5775">
        <v>0.999999999999999</v>
      </c>
      <c r="E5775">
        <v>0.49064866290245601</v>
      </c>
      <c r="F5775" s="1">
        <v>1.7216286233979599E-4</v>
      </c>
    </row>
    <row r="5776" spans="1:6" hidden="1" x14ac:dyDescent="0.25">
      <c r="A5776" t="s">
        <v>51</v>
      </c>
      <c r="B5776">
        <v>35</v>
      </c>
      <c r="C5776" t="s">
        <v>24</v>
      </c>
      <c r="D5776">
        <v>0.999999999999999</v>
      </c>
      <c r="E5776">
        <v>0.48350280370668502</v>
      </c>
      <c r="F5776" s="1">
        <v>6.4403097340309097E-32</v>
      </c>
    </row>
    <row r="5777" spans="1:6" hidden="1" x14ac:dyDescent="0.25">
      <c r="A5777" t="s">
        <v>51</v>
      </c>
      <c r="B5777">
        <v>1</v>
      </c>
      <c r="C5777" t="s">
        <v>30</v>
      </c>
      <c r="D5777">
        <v>0</v>
      </c>
      <c r="E5777">
        <v>0.12535527759425699</v>
      </c>
      <c r="F5777" s="1">
        <v>1.5351068514325799E-8</v>
      </c>
    </row>
    <row r="5778" spans="1:6" hidden="1" x14ac:dyDescent="0.25">
      <c r="A5778" t="s">
        <v>51</v>
      </c>
      <c r="B5778">
        <v>2</v>
      </c>
      <c r="C5778" t="s">
        <v>30</v>
      </c>
      <c r="D5778">
        <v>0</v>
      </c>
      <c r="E5778">
        <v>0.12689823363069599</v>
      </c>
      <c r="F5778" s="1">
        <v>5.3717692739173204E-6</v>
      </c>
    </row>
    <row r="5779" spans="1:6" hidden="1" x14ac:dyDescent="0.25">
      <c r="A5779" t="s">
        <v>51</v>
      </c>
      <c r="B5779">
        <v>3</v>
      </c>
      <c r="C5779" t="s">
        <v>30</v>
      </c>
      <c r="D5779">
        <v>0</v>
      </c>
      <c r="E5779">
        <v>0.130072696735056</v>
      </c>
      <c r="F5779" s="1">
        <v>2.03688564003291E-5</v>
      </c>
    </row>
    <row r="5780" spans="1:6" hidden="1" x14ac:dyDescent="0.25">
      <c r="A5780" t="s">
        <v>51</v>
      </c>
      <c r="B5780">
        <v>4</v>
      </c>
      <c r="C5780" t="s">
        <v>30</v>
      </c>
      <c r="D5780">
        <v>0</v>
      </c>
      <c r="E5780">
        <v>0.130585180044724</v>
      </c>
      <c r="F5780" s="1">
        <v>2.6277620574696498E-5</v>
      </c>
    </row>
    <row r="5781" spans="1:6" hidden="1" x14ac:dyDescent="0.25">
      <c r="A5781" t="s">
        <v>51</v>
      </c>
      <c r="B5781">
        <v>5</v>
      </c>
      <c r="C5781" t="s">
        <v>30</v>
      </c>
      <c r="D5781">
        <v>0</v>
      </c>
      <c r="E5781">
        <v>0.131920289378434</v>
      </c>
      <c r="F5781" s="1">
        <v>3.8223836183274799E-5</v>
      </c>
    </row>
    <row r="5782" spans="1:6" hidden="1" x14ac:dyDescent="0.25">
      <c r="A5782" t="s">
        <v>51</v>
      </c>
      <c r="B5782">
        <v>6</v>
      </c>
      <c r="C5782" t="s">
        <v>30</v>
      </c>
      <c r="D5782">
        <v>0</v>
      </c>
      <c r="E5782">
        <v>0.13299069519659701</v>
      </c>
      <c r="F5782" s="1">
        <v>3.49886879595915E-5</v>
      </c>
    </row>
    <row r="5783" spans="1:6" hidden="1" x14ac:dyDescent="0.25">
      <c r="A5783" t="s">
        <v>51</v>
      </c>
      <c r="B5783">
        <v>7</v>
      </c>
      <c r="C5783" t="s">
        <v>30</v>
      </c>
      <c r="D5783">
        <v>0</v>
      </c>
      <c r="E5783">
        <v>0.133739211599051</v>
      </c>
      <c r="F5783" s="1">
        <v>2.3002213865988301E-5</v>
      </c>
    </row>
    <row r="5784" spans="1:6" hidden="1" x14ac:dyDescent="0.25">
      <c r="A5784" t="s">
        <v>51</v>
      </c>
      <c r="B5784">
        <v>8</v>
      </c>
      <c r="C5784" t="s">
        <v>30</v>
      </c>
      <c r="D5784">
        <v>0</v>
      </c>
      <c r="E5784">
        <v>0.13654496733472399</v>
      </c>
      <c r="F5784" s="1">
        <v>3.8464085757583302E-5</v>
      </c>
    </row>
    <row r="5785" spans="1:6" hidden="1" x14ac:dyDescent="0.25">
      <c r="A5785" t="s">
        <v>51</v>
      </c>
      <c r="B5785">
        <v>9</v>
      </c>
      <c r="C5785" t="s">
        <v>30</v>
      </c>
      <c r="D5785">
        <v>0</v>
      </c>
      <c r="E5785">
        <v>0.13907853699759201</v>
      </c>
      <c r="F5785" s="1">
        <v>1.16673316274487E-4</v>
      </c>
    </row>
    <row r="5786" spans="1:6" hidden="1" x14ac:dyDescent="0.25">
      <c r="A5786" t="s">
        <v>51</v>
      </c>
      <c r="B5786">
        <v>10</v>
      </c>
      <c r="C5786" t="s">
        <v>30</v>
      </c>
      <c r="D5786">
        <v>0</v>
      </c>
      <c r="E5786">
        <v>0.13963657215584199</v>
      </c>
      <c r="F5786" s="1">
        <v>1.20975122370617E-4</v>
      </c>
    </row>
    <row r="5787" spans="1:6" hidden="1" x14ac:dyDescent="0.25">
      <c r="A5787" t="s">
        <v>51</v>
      </c>
      <c r="B5787">
        <v>11</v>
      </c>
      <c r="C5787" t="s">
        <v>30</v>
      </c>
      <c r="D5787">
        <v>0</v>
      </c>
      <c r="E5787">
        <v>0.140201852086901</v>
      </c>
      <c r="F5787" s="1">
        <v>1.42413301607313E-4</v>
      </c>
    </row>
    <row r="5788" spans="1:6" hidden="1" x14ac:dyDescent="0.25">
      <c r="A5788" t="s">
        <v>51</v>
      </c>
      <c r="B5788">
        <v>12</v>
      </c>
      <c r="C5788" t="s">
        <v>30</v>
      </c>
      <c r="D5788">
        <v>0</v>
      </c>
      <c r="E5788">
        <v>0.143199178692762</v>
      </c>
      <c r="F5788" s="1">
        <v>1.3557083777358299E-4</v>
      </c>
    </row>
    <row r="5789" spans="1:6" hidden="1" x14ac:dyDescent="0.25">
      <c r="A5789" t="s">
        <v>51</v>
      </c>
      <c r="B5789">
        <v>13</v>
      </c>
      <c r="C5789" t="s">
        <v>30</v>
      </c>
      <c r="D5789">
        <v>0</v>
      </c>
      <c r="E5789">
        <v>0.14491652910540301</v>
      </c>
      <c r="F5789" s="1">
        <v>1.02373435479879E-4</v>
      </c>
    </row>
    <row r="5790" spans="1:6" hidden="1" x14ac:dyDescent="0.25">
      <c r="A5790" t="s">
        <v>51</v>
      </c>
      <c r="B5790">
        <v>14</v>
      </c>
      <c r="C5790" t="s">
        <v>30</v>
      </c>
      <c r="D5790">
        <v>0</v>
      </c>
      <c r="E5790">
        <v>0.146074161426794</v>
      </c>
      <c r="F5790" s="1">
        <v>9.3196418075625897E-5</v>
      </c>
    </row>
    <row r="5791" spans="1:6" hidden="1" x14ac:dyDescent="0.25">
      <c r="A5791" t="s">
        <v>51</v>
      </c>
      <c r="B5791">
        <v>15</v>
      </c>
      <c r="C5791" t="s">
        <v>30</v>
      </c>
      <c r="D5791">
        <v>0</v>
      </c>
      <c r="E5791">
        <v>0.14685637120046299</v>
      </c>
      <c r="F5791" s="1">
        <v>1.40694048672351E-4</v>
      </c>
    </row>
    <row r="5792" spans="1:6" hidden="1" x14ac:dyDescent="0.25">
      <c r="A5792" t="s">
        <v>51</v>
      </c>
      <c r="B5792">
        <v>16</v>
      </c>
      <c r="C5792" t="s">
        <v>30</v>
      </c>
      <c r="D5792">
        <v>0</v>
      </c>
      <c r="E5792">
        <v>0.14890563848927499</v>
      </c>
      <c r="F5792" s="1">
        <v>1.07651112383542E-4</v>
      </c>
    </row>
    <row r="5793" spans="1:6" hidden="1" x14ac:dyDescent="0.25">
      <c r="A5793" t="s">
        <v>51</v>
      </c>
      <c r="B5793">
        <v>17</v>
      </c>
      <c r="C5793" t="s">
        <v>30</v>
      </c>
      <c r="D5793">
        <v>0</v>
      </c>
      <c r="E5793">
        <v>0.15117445180876901</v>
      </c>
      <c r="F5793" s="1">
        <v>1.00292418773434E-4</v>
      </c>
    </row>
    <row r="5794" spans="1:6" hidden="1" x14ac:dyDescent="0.25">
      <c r="A5794" t="s">
        <v>51</v>
      </c>
      <c r="B5794">
        <v>18</v>
      </c>
      <c r="C5794" t="s">
        <v>30</v>
      </c>
      <c r="D5794">
        <v>0</v>
      </c>
      <c r="E5794">
        <v>0.151820773824801</v>
      </c>
      <c r="F5794" s="1">
        <v>1.06852698740324E-4</v>
      </c>
    </row>
    <row r="5795" spans="1:6" hidden="1" x14ac:dyDescent="0.25">
      <c r="A5795" t="s">
        <v>51</v>
      </c>
      <c r="B5795">
        <v>19</v>
      </c>
      <c r="C5795" t="s">
        <v>30</v>
      </c>
      <c r="D5795">
        <v>0</v>
      </c>
      <c r="E5795">
        <v>0.15456297761631099</v>
      </c>
      <c r="F5795" s="1">
        <v>1.5193085297568801E-4</v>
      </c>
    </row>
    <row r="5796" spans="1:6" hidden="1" x14ac:dyDescent="0.25">
      <c r="A5796" t="s">
        <v>51</v>
      </c>
      <c r="B5796">
        <v>20</v>
      </c>
      <c r="C5796" t="s">
        <v>30</v>
      </c>
      <c r="D5796">
        <v>0</v>
      </c>
      <c r="E5796">
        <v>0.15621273002340499</v>
      </c>
      <c r="F5796" s="1">
        <v>1.23037657606563E-4</v>
      </c>
    </row>
    <row r="5797" spans="1:6" hidden="1" x14ac:dyDescent="0.25">
      <c r="A5797" t="s">
        <v>51</v>
      </c>
      <c r="B5797">
        <v>21</v>
      </c>
      <c r="C5797" t="s">
        <v>30</v>
      </c>
      <c r="D5797">
        <v>0</v>
      </c>
      <c r="E5797">
        <v>0.15885293860168201</v>
      </c>
      <c r="F5797" s="1">
        <v>7.3025678693643399E-5</v>
      </c>
    </row>
    <row r="5798" spans="1:6" hidden="1" x14ac:dyDescent="0.25">
      <c r="A5798" t="s">
        <v>51</v>
      </c>
      <c r="B5798">
        <v>22</v>
      </c>
      <c r="C5798" t="s">
        <v>30</v>
      </c>
      <c r="D5798">
        <v>0</v>
      </c>
      <c r="E5798">
        <v>0.16007563079301901</v>
      </c>
      <c r="F5798" s="1">
        <v>7.2117349473865497E-5</v>
      </c>
    </row>
    <row r="5799" spans="1:6" hidden="1" x14ac:dyDescent="0.25">
      <c r="A5799" t="s">
        <v>51</v>
      </c>
      <c r="B5799">
        <v>23</v>
      </c>
      <c r="C5799" t="s">
        <v>30</v>
      </c>
      <c r="D5799">
        <v>0</v>
      </c>
      <c r="E5799">
        <v>0.16204404439334399</v>
      </c>
      <c r="F5799" s="1">
        <v>4.7530027204673499E-5</v>
      </c>
    </row>
    <row r="5800" spans="1:6" hidden="1" x14ac:dyDescent="0.25">
      <c r="A5800" t="s">
        <v>51</v>
      </c>
      <c r="B5800">
        <v>24</v>
      </c>
      <c r="C5800" t="s">
        <v>30</v>
      </c>
      <c r="D5800">
        <v>0</v>
      </c>
      <c r="E5800">
        <v>0.162070669191027</v>
      </c>
      <c r="F5800" s="1">
        <v>4.5010523694577102E-5</v>
      </c>
    </row>
    <row r="5801" spans="1:6" hidden="1" x14ac:dyDescent="0.25">
      <c r="A5801" t="s">
        <v>51</v>
      </c>
      <c r="B5801">
        <v>25</v>
      </c>
      <c r="C5801" t="s">
        <v>30</v>
      </c>
      <c r="D5801">
        <v>0</v>
      </c>
      <c r="E5801">
        <v>0.16323856209162099</v>
      </c>
      <c r="F5801" s="1">
        <v>3.82587785683813E-5</v>
      </c>
    </row>
    <row r="5802" spans="1:6" hidden="1" x14ac:dyDescent="0.25">
      <c r="A5802" t="s">
        <v>51</v>
      </c>
      <c r="B5802">
        <v>26</v>
      </c>
      <c r="C5802" t="s">
        <v>30</v>
      </c>
      <c r="D5802">
        <v>0</v>
      </c>
      <c r="E5802">
        <v>0.164808056264513</v>
      </c>
      <c r="F5802" s="1">
        <v>2.6372502574614999E-5</v>
      </c>
    </row>
    <row r="5803" spans="1:6" hidden="1" x14ac:dyDescent="0.25">
      <c r="A5803" t="s">
        <v>51</v>
      </c>
      <c r="B5803">
        <v>27</v>
      </c>
      <c r="C5803" t="s">
        <v>30</v>
      </c>
      <c r="D5803">
        <v>0</v>
      </c>
      <c r="E5803">
        <v>0.16662269755185599</v>
      </c>
      <c r="F5803" s="1">
        <v>5.0062109032368098E-5</v>
      </c>
    </row>
    <row r="5804" spans="1:6" hidden="1" x14ac:dyDescent="0.25">
      <c r="A5804" t="s">
        <v>51</v>
      </c>
      <c r="B5804">
        <v>28</v>
      </c>
      <c r="C5804" t="s">
        <v>30</v>
      </c>
      <c r="D5804">
        <v>0</v>
      </c>
      <c r="E5804">
        <v>0.167958510901935</v>
      </c>
      <c r="F5804" s="1">
        <v>3.3293260716649598E-5</v>
      </c>
    </row>
    <row r="5805" spans="1:6" hidden="1" x14ac:dyDescent="0.25">
      <c r="A5805" t="s">
        <v>51</v>
      </c>
      <c r="B5805">
        <v>29</v>
      </c>
      <c r="C5805" t="s">
        <v>30</v>
      </c>
      <c r="D5805">
        <v>0</v>
      </c>
      <c r="E5805">
        <v>0.16918075904280599</v>
      </c>
      <c r="F5805" s="1">
        <v>3.53716553173593E-5</v>
      </c>
    </row>
    <row r="5806" spans="1:6" hidden="1" x14ac:dyDescent="0.25">
      <c r="A5806" t="s">
        <v>51</v>
      </c>
      <c r="B5806">
        <v>30</v>
      </c>
      <c r="C5806" t="s">
        <v>30</v>
      </c>
      <c r="D5806">
        <v>0</v>
      </c>
      <c r="E5806">
        <v>0.1690437962286</v>
      </c>
      <c r="F5806" s="1">
        <v>3.8670651278909601E-5</v>
      </c>
    </row>
    <row r="5807" spans="1:6" hidden="1" x14ac:dyDescent="0.25">
      <c r="A5807" t="s">
        <v>51</v>
      </c>
      <c r="B5807">
        <v>31</v>
      </c>
      <c r="C5807" t="s">
        <v>30</v>
      </c>
      <c r="D5807">
        <v>0</v>
      </c>
      <c r="E5807">
        <v>0.16896691926698801</v>
      </c>
      <c r="F5807" s="1">
        <v>3.6714476263196498E-5</v>
      </c>
    </row>
    <row r="5808" spans="1:6" hidden="1" x14ac:dyDescent="0.25">
      <c r="A5808" t="s">
        <v>51</v>
      </c>
      <c r="B5808">
        <v>32</v>
      </c>
      <c r="C5808" t="s">
        <v>30</v>
      </c>
      <c r="D5808">
        <v>0</v>
      </c>
      <c r="E5808">
        <v>0.17218153788582199</v>
      </c>
      <c r="F5808" s="1">
        <v>1.8630213744299102E-5</v>
      </c>
    </row>
    <row r="5809" spans="1:6" hidden="1" x14ac:dyDescent="0.25">
      <c r="A5809" t="s">
        <v>51</v>
      </c>
      <c r="B5809">
        <v>33</v>
      </c>
      <c r="C5809" t="s">
        <v>30</v>
      </c>
      <c r="D5809">
        <v>0</v>
      </c>
      <c r="E5809">
        <v>0.17430745355499699</v>
      </c>
      <c r="F5809" s="1">
        <v>1.4623401474743101E-5</v>
      </c>
    </row>
    <row r="5810" spans="1:6" hidden="1" x14ac:dyDescent="0.25">
      <c r="A5810" t="s">
        <v>51</v>
      </c>
      <c r="B5810">
        <v>34</v>
      </c>
      <c r="C5810" t="s">
        <v>30</v>
      </c>
      <c r="D5810">
        <v>0</v>
      </c>
      <c r="E5810">
        <v>0.17515599878823901</v>
      </c>
      <c r="F5810" s="1">
        <v>1.2406442298067E-5</v>
      </c>
    </row>
    <row r="5811" spans="1:6" hidden="1" x14ac:dyDescent="0.25">
      <c r="A5811" t="s">
        <v>51</v>
      </c>
      <c r="B5811">
        <v>35</v>
      </c>
      <c r="C5811" t="s">
        <v>30</v>
      </c>
      <c r="D5811">
        <v>0</v>
      </c>
      <c r="E5811">
        <v>0.17691437190248399</v>
      </c>
      <c r="F5811" s="1">
        <v>2.7048616107838498E-33</v>
      </c>
    </row>
    <row r="5812" spans="1:6" hidden="1" x14ac:dyDescent="0.25">
      <c r="A5812" t="s">
        <v>51</v>
      </c>
      <c r="B5812">
        <v>1</v>
      </c>
      <c r="C5812" t="s">
        <v>30</v>
      </c>
      <c r="D5812">
        <v>0.1</v>
      </c>
      <c r="E5812">
        <v>0.13494869016899799</v>
      </c>
      <c r="F5812" s="1">
        <v>1.03133753055272E-10</v>
      </c>
    </row>
    <row r="5813" spans="1:6" hidden="1" x14ac:dyDescent="0.25">
      <c r="A5813" t="s">
        <v>51</v>
      </c>
      <c r="B5813">
        <v>2</v>
      </c>
      <c r="C5813" t="s">
        <v>30</v>
      </c>
      <c r="D5813">
        <v>0.1</v>
      </c>
      <c r="E5813">
        <v>0.136565161276023</v>
      </c>
      <c r="F5813" s="1">
        <v>5.7361862747358398E-6</v>
      </c>
    </row>
    <row r="5814" spans="1:6" hidden="1" x14ac:dyDescent="0.25">
      <c r="A5814" t="s">
        <v>51</v>
      </c>
      <c r="B5814">
        <v>3</v>
      </c>
      <c r="C5814" t="s">
        <v>30</v>
      </c>
      <c r="D5814">
        <v>0.1</v>
      </c>
      <c r="E5814">
        <v>0.139664339209078</v>
      </c>
      <c r="F5814" s="1">
        <v>2.0594605740357399E-5</v>
      </c>
    </row>
    <row r="5815" spans="1:6" hidden="1" x14ac:dyDescent="0.25">
      <c r="A5815" t="s">
        <v>51</v>
      </c>
      <c r="B5815">
        <v>4</v>
      </c>
      <c r="C5815" t="s">
        <v>30</v>
      </c>
      <c r="D5815">
        <v>0.1</v>
      </c>
      <c r="E5815">
        <v>0.14012472559667999</v>
      </c>
      <c r="F5815" s="1">
        <v>2.6309894770503701E-5</v>
      </c>
    </row>
    <row r="5816" spans="1:6" hidden="1" x14ac:dyDescent="0.25">
      <c r="A5816" t="s">
        <v>51</v>
      </c>
      <c r="B5816">
        <v>5</v>
      </c>
      <c r="C5816" t="s">
        <v>30</v>
      </c>
      <c r="D5816">
        <v>0.1</v>
      </c>
      <c r="E5816">
        <v>0.141349834219995</v>
      </c>
      <c r="F5816" s="1">
        <v>3.8990049442933401E-5</v>
      </c>
    </row>
    <row r="5817" spans="1:6" hidden="1" x14ac:dyDescent="0.25">
      <c r="A5817" t="s">
        <v>51</v>
      </c>
      <c r="B5817">
        <v>6</v>
      </c>
      <c r="C5817" t="s">
        <v>30</v>
      </c>
      <c r="D5817">
        <v>0.1</v>
      </c>
      <c r="E5817">
        <v>0.14229354424013799</v>
      </c>
      <c r="F5817" s="1">
        <v>3.5645590053168498E-5</v>
      </c>
    </row>
    <row r="5818" spans="1:6" hidden="1" x14ac:dyDescent="0.25">
      <c r="A5818" t="s">
        <v>51</v>
      </c>
      <c r="B5818">
        <v>7</v>
      </c>
      <c r="C5818" t="s">
        <v>30</v>
      </c>
      <c r="D5818">
        <v>0.1</v>
      </c>
      <c r="E5818">
        <v>0.142906731489778</v>
      </c>
      <c r="F5818" s="1">
        <v>2.3124942115255002E-5</v>
      </c>
    </row>
    <row r="5819" spans="1:6" hidden="1" x14ac:dyDescent="0.25">
      <c r="A5819" t="s">
        <v>51</v>
      </c>
      <c r="B5819">
        <v>8</v>
      </c>
      <c r="C5819" t="s">
        <v>30</v>
      </c>
      <c r="D5819">
        <v>0.1</v>
      </c>
      <c r="E5819">
        <v>0.14555704825763999</v>
      </c>
      <c r="F5819" s="1">
        <v>3.5150700708970597E-5</v>
      </c>
    </row>
    <row r="5820" spans="1:6" hidden="1" x14ac:dyDescent="0.25">
      <c r="A5820" t="s">
        <v>51</v>
      </c>
      <c r="B5820">
        <v>9</v>
      </c>
      <c r="C5820" t="s">
        <v>30</v>
      </c>
      <c r="D5820">
        <v>0.1</v>
      </c>
      <c r="E5820">
        <v>0.147842993517869</v>
      </c>
      <c r="F5820" s="1">
        <v>1.14957629553966E-4</v>
      </c>
    </row>
    <row r="5821" spans="1:6" hidden="1" x14ac:dyDescent="0.25">
      <c r="A5821" t="s">
        <v>51</v>
      </c>
      <c r="B5821">
        <v>10</v>
      </c>
      <c r="C5821" t="s">
        <v>30</v>
      </c>
      <c r="D5821">
        <v>0.1</v>
      </c>
      <c r="E5821">
        <v>0.14824047975906901</v>
      </c>
      <c r="F5821" s="1">
        <v>1.20291335551547E-4</v>
      </c>
    </row>
    <row r="5822" spans="1:6" hidden="1" x14ac:dyDescent="0.25">
      <c r="A5822" t="s">
        <v>51</v>
      </c>
      <c r="B5822">
        <v>11</v>
      </c>
      <c r="C5822" t="s">
        <v>30</v>
      </c>
      <c r="D5822">
        <v>0.1</v>
      </c>
      <c r="E5822">
        <v>0.148820354056969</v>
      </c>
      <c r="F5822" s="1">
        <v>1.42875820630157E-4</v>
      </c>
    </row>
    <row r="5823" spans="1:6" hidden="1" x14ac:dyDescent="0.25">
      <c r="A5823" t="s">
        <v>51</v>
      </c>
      <c r="B5823">
        <v>12</v>
      </c>
      <c r="C5823" t="s">
        <v>30</v>
      </c>
      <c r="D5823">
        <v>0.1</v>
      </c>
      <c r="E5823">
        <v>0.151744374835906</v>
      </c>
      <c r="F5823" s="1">
        <v>1.3312258153756E-4</v>
      </c>
    </row>
    <row r="5824" spans="1:6" hidden="1" x14ac:dyDescent="0.25">
      <c r="A5824" t="s">
        <v>51</v>
      </c>
      <c r="B5824">
        <v>13</v>
      </c>
      <c r="C5824" t="s">
        <v>30</v>
      </c>
      <c r="D5824">
        <v>0.1</v>
      </c>
      <c r="E5824">
        <v>0.15337590647850299</v>
      </c>
      <c r="F5824" s="1">
        <v>9.9307334109455004E-5</v>
      </c>
    </row>
    <row r="5825" spans="1:6" hidden="1" x14ac:dyDescent="0.25">
      <c r="A5825" t="s">
        <v>51</v>
      </c>
      <c r="B5825">
        <v>14</v>
      </c>
      <c r="C5825" t="s">
        <v>30</v>
      </c>
      <c r="D5825">
        <v>0.1</v>
      </c>
      <c r="E5825">
        <v>0.15431703510452299</v>
      </c>
      <c r="F5825" s="1">
        <v>8.9611188935058401E-5</v>
      </c>
    </row>
    <row r="5826" spans="1:6" hidden="1" x14ac:dyDescent="0.25">
      <c r="A5826" t="s">
        <v>51</v>
      </c>
      <c r="B5826">
        <v>15</v>
      </c>
      <c r="C5826" t="s">
        <v>30</v>
      </c>
      <c r="D5826">
        <v>0.1</v>
      </c>
      <c r="E5826">
        <v>0.15491215184763699</v>
      </c>
      <c r="F5826" s="1">
        <v>1.3495298277182001E-4</v>
      </c>
    </row>
    <row r="5827" spans="1:6" hidden="1" x14ac:dyDescent="0.25">
      <c r="A5827" t="s">
        <v>51</v>
      </c>
      <c r="B5827">
        <v>16</v>
      </c>
      <c r="C5827" t="s">
        <v>30</v>
      </c>
      <c r="D5827">
        <v>0.1</v>
      </c>
      <c r="E5827">
        <v>0.15685947075839601</v>
      </c>
      <c r="F5827" s="1">
        <v>1.03084834496552E-4</v>
      </c>
    </row>
    <row r="5828" spans="1:6" hidden="1" x14ac:dyDescent="0.25">
      <c r="A5828" t="s">
        <v>51</v>
      </c>
      <c r="B5828">
        <v>17</v>
      </c>
      <c r="C5828" t="s">
        <v>30</v>
      </c>
      <c r="D5828">
        <v>0.1</v>
      </c>
      <c r="E5828">
        <v>0.15898146367813201</v>
      </c>
      <c r="F5828" s="1">
        <v>9.4177530389070394E-5</v>
      </c>
    </row>
    <row r="5829" spans="1:6" hidden="1" x14ac:dyDescent="0.25">
      <c r="A5829" t="s">
        <v>51</v>
      </c>
      <c r="B5829">
        <v>18</v>
      </c>
      <c r="C5829" t="s">
        <v>30</v>
      </c>
      <c r="D5829">
        <v>0.1</v>
      </c>
      <c r="E5829">
        <v>0.15951647258917601</v>
      </c>
      <c r="F5829" s="1">
        <v>9.8193521176633005E-5</v>
      </c>
    </row>
    <row r="5830" spans="1:6" hidden="1" x14ac:dyDescent="0.25">
      <c r="A5830" t="s">
        <v>51</v>
      </c>
      <c r="B5830">
        <v>19</v>
      </c>
      <c r="C5830" t="s">
        <v>30</v>
      </c>
      <c r="D5830">
        <v>0.1</v>
      </c>
      <c r="E5830">
        <v>0.16222933073172699</v>
      </c>
      <c r="F5830" s="1">
        <v>1.39493355492803E-4</v>
      </c>
    </row>
    <row r="5831" spans="1:6" hidden="1" x14ac:dyDescent="0.25">
      <c r="A5831" t="s">
        <v>51</v>
      </c>
      <c r="B5831">
        <v>20</v>
      </c>
      <c r="C5831" t="s">
        <v>30</v>
      </c>
      <c r="D5831">
        <v>0.1</v>
      </c>
      <c r="E5831">
        <v>0.16377917393567901</v>
      </c>
      <c r="F5831" s="1">
        <v>1.13005052704779E-4</v>
      </c>
    </row>
    <row r="5832" spans="1:6" hidden="1" x14ac:dyDescent="0.25">
      <c r="A5832" t="s">
        <v>51</v>
      </c>
      <c r="B5832">
        <v>21</v>
      </c>
      <c r="C5832" t="s">
        <v>30</v>
      </c>
      <c r="D5832">
        <v>0.1</v>
      </c>
      <c r="E5832">
        <v>0.16623409166393299</v>
      </c>
      <c r="F5832" s="1">
        <v>6.8380196621724604E-5</v>
      </c>
    </row>
    <row r="5833" spans="1:6" hidden="1" x14ac:dyDescent="0.25">
      <c r="A5833" t="s">
        <v>51</v>
      </c>
      <c r="B5833">
        <v>22</v>
      </c>
      <c r="C5833" t="s">
        <v>30</v>
      </c>
      <c r="D5833">
        <v>0.1</v>
      </c>
      <c r="E5833">
        <v>0.167392520791006</v>
      </c>
      <c r="F5833" s="1">
        <v>6.4826989237435002E-5</v>
      </c>
    </row>
    <row r="5834" spans="1:6" hidden="1" x14ac:dyDescent="0.25">
      <c r="A5834" t="s">
        <v>51</v>
      </c>
      <c r="B5834">
        <v>23</v>
      </c>
      <c r="C5834" t="s">
        <v>30</v>
      </c>
      <c r="D5834">
        <v>0.1</v>
      </c>
      <c r="E5834">
        <v>0.16935474950239099</v>
      </c>
      <c r="F5834" s="1">
        <v>3.9485295094529303E-5</v>
      </c>
    </row>
    <row r="5835" spans="1:6" hidden="1" x14ac:dyDescent="0.25">
      <c r="A5835" t="s">
        <v>51</v>
      </c>
      <c r="B5835">
        <v>24</v>
      </c>
      <c r="C5835" t="s">
        <v>30</v>
      </c>
      <c r="D5835">
        <v>0.1</v>
      </c>
      <c r="E5835">
        <v>0.16936631249717499</v>
      </c>
      <c r="F5835" s="1">
        <v>3.78366002660144E-5</v>
      </c>
    </row>
    <row r="5836" spans="1:6" hidden="1" x14ac:dyDescent="0.25">
      <c r="A5836" t="s">
        <v>51</v>
      </c>
      <c r="B5836">
        <v>25</v>
      </c>
      <c r="C5836" t="s">
        <v>30</v>
      </c>
      <c r="D5836">
        <v>0.1</v>
      </c>
      <c r="E5836">
        <v>0.17030160646706</v>
      </c>
      <c r="F5836" s="1">
        <v>3.39896650659685E-5</v>
      </c>
    </row>
    <row r="5837" spans="1:6" hidden="1" x14ac:dyDescent="0.25">
      <c r="A5837" t="s">
        <v>51</v>
      </c>
      <c r="B5837">
        <v>26</v>
      </c>
      <c r="C5837" t="s">
        <v>30</v>
      </c>
      <c r="D5837">
        <v>0.1</v>
      </c>
      <c r="E5837">
        <v>0.17176282353394401</v>
      </c>
      <c r="F5837" s="1">
        <v>2.3242831180340601E-5</v>
      </c>
    </row>
    <row r="5838" spans="1:6" hidden="1" x14ac:dyDescent="0.25">
      <c r="A5838" t="s">
        <v>51</v>
      </c>
      <c r="B5838">
        <v>27</v>
      </c>
      <c r="C5838" t="s">
        <v>30</v>
      </c>
      <c r="D5838">
        <v>0.1</v>
      </c>
      <c r="E5838">
        <v>0.17340032984336601</v>
      </c>
      <c r="F5838" s="1">
        <v>4.5850754211907801E-5</v>
      </c>
    </row>
    <row r="5839" spans="1:6" hidden="1" x14ac:dyDescent="0.25">
      <c r="A5839" t="s">
        <v>51</v>
      </c>
      <c r="B5839">
        <v>28</v>
      </c>
      <c r="C5839" t="s">
        <v>30</v>
      </c>
      <c r="D5839">
        <v>0.1</v>
      </c>
      <c r="E5839">
        <v>0.174642755299483</v>
      </c>
      <c r="F5839" s="1">
        <v>3.1028136702048297E-5</v>
      </c>
    </row>
    <row r="5840" spans="1:6" hidden="1" x14ac:dyDescent="0.25">
      <c r="A5840" t="s">
        <v>51</v>
      </c>
      <c r="B5840">
        <v>29</v>
      </c>
      <c r="C5840" t="s">
        <v>30</v>
      </c>
      <c r="D5840">
        <v>0.1</v>
      </c>
      <c r="E5840">
        <v>0.17583096830782299</v>
      </c>
      <c r="F5840" s="1">
        <v>3.2346564697530502E-5</v>
      </c>
    </row>
    <row r="5841" spans="1:6" hidden="1" x14ac:dyDescent="0.25">
      <c r="A5841" t="s">
        <v>51</v>
      </c>
      <c r="B5841">
        <v>30</v>
      </c>
      <c r="C5841" t="s">
        <v>30</v>
      </c>
      <c r="D5841">
        <v>0.1</v>
      </c>
      <c r="E5841">
        <v>0.17563271449199799</v>
      </c>
      <c r="F5841" s="1">
        <v>3.5748364634083897E-5</v>
      </c>
    </row>
    <row r="5842" spans="1:6" hidden="1" x14ac:dyDescent="0.25">
      <c r="A5842" t="s">
        <v>51</v>
      </c>
      <c r="B5842">
        <v>31</v>
      </c>
      <c r="C5842" t="s">
        <v>30</v>
      </c>
      <c r="D5842">
        <v>0.1</v>
      </c>
      <c r="E5842">
        <v>0.175495608662737</v>
      </c>
      <c r="F5842" s="1">
        <v>3.3594218607123598E-5</v>
      </c>
    </row>
    <row r="5843" spans="1:6" hidden="1" x14ac:dyDescent="0.25">
      <c r="A5843" t="s">
        <v>51</v>
      </c>
      <c r="B5843">
        <v>32</v>
      </c>
      <c r="C5843" t="s">
        <v>30</v>
      </c>
      <c r="D5843">
        <v>0.1</v>
      </c>
      <c r="E5843">
        <v>0.17851628138374301</v>
      </c>
      <c r="F5843" s="1">
        <v>1.76645009027447E-5</v>
      </c>
    </row>
    <row r="5844" spans="1:6" hidden="1" x14ac:dyDescent="0.25">
      <c r="A5844" t="s">
        <v>51</v>
      </c>
      <c r="B5844">
        <v>33</v>
      </c>
      <c r="C5844" t="s">
        <v>30</v>
      </c>
      <c r="D5844">
        <v>0.1</v>
      </c>
      <c r="E5844">
        <v>0.18045342829622099</v>
      </c>
      <c r="F5844" s="1">
        <v>1.46465948974906E-5</v>
      </c>
    </row>
    <row r="5845" spans="1:6" hidden="1" x14ac:dyDescent="0.25">
      <c r="A5845" t="s">
        <v>51</v>
      </c>
      <c r="B5845">
        <v>34</v>
      </c>
      <c r="C5845" t="s">
        <v>30</v>
      </c>
      <c r="D5845">
        <v>0.1</v>
      </c>
      <c r="E5845">
        <v>0.18118026148969699</v>
      </c>
      <c r="F5845" s="1">
        <v>1.1728194123842799E-5</v>
      </c>
    </row>
    <row r="5846" spans="1:6" hidden="1" x14ac:dyDescent="0.25">
      <c r="A5846" t="s">
        <v>51</v>
      </c>
      <c r="B5846">
        <v>35</v>
      </c>
      <c r="C5846" t="s">
        <v>30</v>
      </c>
      <c r="D5846">
        <v>0.1</v>
      </c>
      <c r="E5846">
        <v>0.183198392798538</v>
      </c>
      <c r="F5846" s="1">
        <v>7.6095632024900095E-33</v>
      </c>
    </row>
    <row r="5847" spans="1:6" hidden="1" x14ac:dyDescent="0.25">
      <c r="A5847" t="s">
        <v>51</v>
      </c>
      <c r="B5847">
        <v>1</v>
      </c>
      <c r="C5847" t="s">
        <v>30</v>
      </c>
      <c r="D5847">
        <v>0.2</v>
      </c>
      <c r="E5847">
        <v>0.14700913069308399</v>
      </c>
      <c r="F5847" s="1">
        <v>1.0734363157289599E-12</v>
      </c>
    </row>
    <row r="5848" spans="1:6" hidden="1" x14ac:dyDescent="0.25">
      <c r="A5848" t="s">
        <v>51</v>
      </c>
      <c r="B5848">
        <v>2</v>
      </c>
      <c r="C5848" t="s">
        <v>30</v>
      </c>
      <c r="D5848">
        <v>0.2</v>
      </c>
      <c r="E5848">
        <v>0.14866412994918801</v>
      </c>
      <c r="F5848" s="1">
        <v>6.1607347887447399E-6</v>
      </c>
    </row>
    <row r="5849" spans="1:6" hidden="1" x14ac:dyDescent="0.25">
      <c r="A5849" t="s">
        <v>51</v>
      </c>
      <c r="B5849">
        <v>3</v>
      </c>
      <c r="C5849" t="s">
        <v>30</v>
      </c>
      <c r="D5849">
        <v>0.2</v>
      </c>
      <c r="E5849">
        <v>0.15168883259319099</v>
      </c>
      <c r="F5849" s="1">
        <v>2.0472759823406999E-5</v>
      </c>
    </row>
    <row r="5850" spans="1:6" hidden="1" x14ac:dyDescent="0.25">
      <c r="A5850" t="s">
        <v>51</v>
      </c>
      <c r="B5850">
        <v>4</v>
      </c>
      <c r="C5850" t="s">
        <v>30</v>
      </c>
      <c r="D5850">
        <v>0.2</v>
      </c>
      <c r="E5850">
        <v>0.152084807302798</v>
      </c>
      <c r="F5850" s="1">
        <v>2.6372548435906099E-5</v>
      </c>
    </row>
    <row r="5851" spans="1:6" hidden="1" x14ac:dyDescent="0.25">
      <c r="A5851" t="s">
        <v>51</v>
      </c>
      <c r="B5851">
        <v>5</v>
      </c>
      <c r="C5851" t="s">
        <v>30</v>
      </c>
      <c r="D5851">
        <v>0.2</v>
      </c>
      <c r="E5851">
        <v>0.15308855865500001</v>
      </c>
      <c r="F5851" s="1">
        <v>3.9899110823619099E-5</v>
      </c>
    </row>
    <row r="5852" spans="1:6" hidden="1" x14ac:dyDescent="0.25">
      <c r="A5852" t="s">
        <v>51</v>
      </c>
      <c r="B5852">
        <v>6</v>
      </c>
      <c r="C5852" t="s">
        <v>30</v>
      </c>
      <c r="D5852">
        <v>0.2</v>
      </c>
      <c r="E5852">
        <v>0.15389668173327001</v>
      </c>
      <c r="F5852" s="1">
        <v>3.5611943838166397E-5</v>
      </c>
    </row>
    <row r="5853" spans="1:6" hidden="1" x14ac:dyDescent="0.25">
      <c r="A5853" t="s">
        <v>51</v>
      </c>
      <c r="B5853">
        <v>7</v>
      </c>
      <c r="C5853" t="s">
        <v>30</v>
      </c>
      <c r="D5853">
        <v>0.2</v>
      </c>
      <c r="E5853">
        <v>0.154340805673995</v>
      </c>
      <c r="F5853" s="1">
        <v>2.2282269358883899E-5</v>
      </c>
    </row>
    <row r="5854" spans="1:6" hidden="1" x14ac:dyDescent="0.25">
      <c r="A5854" t="s">
        <v>51</v>
      </c>
      <c r="B5854">
        <v>8</v>
      </c>
      <c r="C5854" t="s">
        <v>30</v>
      </c>
      <c r="D5854">
        <v>0.2</v>
      </c>
      <c r="E5854">
        <v>0.156770178707515</v>
      </c>
      <c r="F5854" s="1">
        <v>3.0511360387847701E-5</v>
      </c>
    </row>
    <row r="5855" spans="1:6" hidden="1" x14ac:dyDescent="0.25">
      <c r="A5855" t="s">
        <v>51</v>
      </c>
      <c r="B5855">
        <v>9</v>
      </c>
      <c r="C5855" t="s">
        <v>30</v>
      </c>
      <c r="D5855">
        <v>0.2</v>
      </c>
      <c r="E5855">
        <v>0.158801585788026</v>
      </c>
      <c r="F5855" s="1">
        <v>1.10522173827774E-4</v>
      </c>
    </row>
    <row r="5856" spans="1:6" hidden="1" x14ac:dyDescent="0.25">
      <c r="A5856" t="s">
        <v>51</v>
      </c>
      <c r="B5856">
        <v>10</v>
      </c>
      <c r="C5856" t="s">
        <v>30</v>
      </c>
      <c r="D5856">
        <v>0.2</v>
      </c>
      <c r="E5856">
        <v>0.158977428729878</v>
      </c>
      <c r="F5856" s="1">
        <v>1.16716277726814E-4</v>
      </c>
    </row>
    <row r="5857" spans="1:6" hidden="1" x14ac:dyDescent="0.25">
      <c r="A5857" t="s">
        <v>51</v>
      </c>
      <c r="B5857">
        <v>11</v>
      </c>
      <c r="C5857" t="s">
        <v>30</v>
      </c>
      <c r="D5857">
        <v>0.2</v>
      </c>
      <c r="E5857">
        <v>0.159562495188731</v>
      </c>
      <c r="F5857" s="1">
        <v>1.3987095596324501E-4</v>
      </c>
    </row>
    <row r="5858" spans="1:6" hidden="1" x14ac:dyDescent="0.25">
      <c r="A5858" t="s">
        <v>51</v>
      </c>
      <c r="B5858">
        <v>12</v>
      </c>
      <c r="C5858" t="s">
        <v>30</v>
      </c>
      <c r="D5858">
        <v>0.2</v>
      </c>
      <c r="E5858">
        <v>0.16238068297026301</v>
      </c>
      <c r="F5858" s="1">
        <v>1.2772321628531699E-4</v>
      </c>
    </row>
    <row r="5859" spans="1:6" hidden="1" x14ac:dyDescent="0.25">
      <c r="A5859" t="s">
        <v>51</v>
      </c>
      <c r="B5859">
        <v>13</v>
      </c>
      <c r="C5859" t="s">
        <v>30</v>
      </c>
      <c r="D5859">
        <v>0.2</v>
      </c>
      <c r="E5859">
        <v>0.163924827758894</v>
      </c>
      <c r="F5859" s="1">
        <v>9.3255321078164206E-5</v>
      </c>
    </row>
    <row r="5860" spans="1:6" hidden="1" x14ac:dyDescent="0.25">
      <c r="A5860" t="s">
        <v>51</v>
      </c>
      <c r="B5860">
        <v>14</v>
      </c>
      <c r="C5860" t="s">
        <v>30</v>
      </c>
      <c r="D5860">
        <v>0.2</v>
      </c>
      <c r="E5860">
        <v>0.16463544310837799</v>
      </c>
      <c r="F5860" s="1">
        <v>8.4324141445794504E-5</v>
      </c>
    </row>
    <row r="5861" spans="1:6" hidden="1" x14ac:dyDescent="0.25">
      <c r="A5861" t="s">
        <v>51</v>
      </c>
      <c r="B5861">
        <v>15</v>
      </c>
      <c r="C5861" t="s">
        <v>30</v>
      </c>
      <c r="D5861">
        <v>0.2</v>
      </c>
      <c r="E5861">
        <v>0.16492376402813899</v>
      </c>
      <c r="F5861" s="1">
        <v>1.25498216398504E-4</v>
      </c>
    </row>
    <row r="5862" spans="1:6" hidden="1" x14ac:dyDescent="0.25">
      <c r="A5862" t="s">
        <v>51</v>
      </c>
      <c r="B5862">
        <v>16</v>
      </c>
      <c r="C5862" t="s">
        <v>30</v>
      </c>
      <c r="D5862">
        <v>0.2</v>
      </c>
      <c r="E5862">
        <v>0.16670356103720799</v>
      </c>
      <c r="F5862" s="1">
        <v>9.6221101346936105E-5</v>
      </c>
    </row>
    <row r="5863" spans="1:6" hidden="1" x14ac:dyDescent="0.25">
      <c r="A5863" t="s">
        <v>51</v>
      </c>
      <c r="B5863">
        <v>17</v>
      </c>
      <c r="C5863" t="s">
        <v>30</v>
      </c>
      <c r="D5863">
        <v>0.2</v>
      </c>
      <c r="E5863">
        <v>0.16864658632384</v>
      </c>
      <c r="F5863" s="1">
        <v>8.7366037912315895E-5</v>
      </c>
    </row>
    <row r="5864" spans="1:6" hidden="1" x14ac:dyDescent="0.25">
      <c r="A5864" t="s">
        <v>51</v>
      </c>
      <c r="B5864">
        <v>18</v>
      </c>
      <c r="C5864" t="s">
        <v>30</v>
      </c>
      <c r="D5864">
        <v>0.2</v>
      </c>
      <c r="E5864">
        <v>0.16911976130554501</v>
      </c>
      <c r="F5864" s="1">
        <v>8.9802114015550804E-5</v>
      </c>
    </row>
    <row r="5865" spans="1:6" hidden="1" x14ac:dyDescent="0.25">
      <c r="A5865" t="s">
        <v>51</v>
      </c>
      <c r="B5865">
        <v>19</v>
      </c>
      <c r="C5865" t="s">
        <v>30</v>
      </c>
      <c r="D5865">
        <v>0.2</v>
      </c>
      <c r="E5865">
        <v>0.17179310532655301</v>
      </c>
      <c r="F5865" s="1">
        <v>1.25357204685583E-4</v>
      </c>
    </row>
    <row r="5866" spans="1:6" hidden="1" x14ac:dyDescent="0.25">
      <c r="A5866" t="s">
        <v>51</v>
      </c>
      <c r="B5866">
        <v>20</v>
      </c>
      <c r="C5866" t="s">
        <v>30</v>
      </c>
      <c r="D5866">
        <v>0.2</v>
      </c>
      <c r="E5866">
        <v>0.173202655413211</v>
      </c>
      <c r="F5866" s="1">
        <v>1.0117554937034801E-4</v>
      </c>
    </row>
    <row r="5867" spans="1:6" hidden="1" x14ac:dyDescent="0.25">
      <c r="A5867" t="s">
        <v>51</v>
      </c>
      <c r="B5867">
        <v>21</v>
      </c>
      <c r="C5867" t="s">
        <v>30</v>
      </c>
      <c r="D5867">
        <v>0.2</v>
      </c>
      <c r="E5867">
        <v>0.17538315781799199</v>
      </c>
      <c r="F5867" s="1">
        <v>6.2744187116325304E-5</v>
      </c>
    </row>
    <row r="5868" spans="1:6" hidden="1" x14ac:dyDescent="0.25">
      <c r="A5868" t="s">
        <v>51</v>
      </c>
      <c r="B5868">
        <v>22</v>
      </c>
      <c r="C5868" t="s">
        <v>30</v>
      </c>
      <c r="D5868">
        <v>0.2</v>
      </c>
      <c r="E5868">
        <v>0.176471791582309</v>
      </c>
      <c r="F5868" s="1">
        <v>5.6092957595406498E-5</v>
      </c>
    </row>
    <row r="5869" spans="1:6" hidden="1" x14ac:dyDescent="0.25">
      <c r="A5869" t="s">
        <v>51</v>
      </c>
      <c r="B5869">
        <v>23</v>
      </c>
      <c r="C5869" t="s">
        <v>30</v>
      </c>
      <c r="D5869">
        <v>0.2</v>
      </c>
      <c r="E5869">
        <v>0.17839872923671801</v>
      </c>
      <c r="F5869" s="1">
        <v>3.1391088366010599E-5</v>
      </c>
    </row>
    <row r="5870" spans="1:6" hidden="1" x14ac:dyDescent="0.25">
      <c r="A5870" t="s">
        <v>51</v>
      </c>
      <c r="B5870">
        <v>24</v>
      </c>
      <c r="C5870" t="s">
        <v>30</v>
      </c>
      <c r="D5870">
        <v>0.2</v>
      </c>
      <c r="E5870">
        <v>0.17837779095291301</v>
      </c>
      <c r="F5870" s="1">
        <v>3.0681162168356902E-5</v>
      </c>
    </row>
    <row r="5871" spans="1:6" hidden="1" x14ac:dyDescent="0.25">
      <c r="A5871" t="s">
        <v>51</v>
      </c>
      <c r="B5871">
        <v>25</v>
      </c>
      <c r="C5871" t="s">
        <v>30</v>
      </c>
      <c r="D5871">
        <v>0.2</v>
      </c>
      <c r="E5871">
        <v>0.179099504800312</v>
      </c>
      <c r="F5871" s="1">
        <v>2.9450627294314699E-5</v>
      </c>
    </row>
    <row r="5872" spans="1:6" hidden="1" x14ac:dyDescent="0.25">
      <c r="A5872" t="s">
        <v>51</v>
      </c>
      <c r="B5872">
        <v>26</v>
      </c>
      <c r="C5872" t="s">
        <v>30</v>
      </c>
      <c r="D5872">
        <v>0.2</v>
      </c>
      <c r="E5872">
        <v>0.18047817052835899</v>
      </c>
      <c r="F5872" s="1">
        <v>2.0062462099169499E-5</v>
      </c>
    </row>
    <row r="5873" spans="1:6" hidden="1" x14ac:dyDescent="0.25">
      <c r="A5873" t="s">
        <v>51</v>
      </c>
      <c r="B5873">
        <v>27</v>
      </c>
      <c r="C5873" t="s">
        <v>30</v>
      </c>
      <c r="D5873">
        <v>0.2</v>
      </c>
      <c r="E5873">
        <v>0.18182590687293301</v>
      </c>
      <c r="F5873" s="1">
        <v>4.1668624835145797E-5</v>
      </c>
    </row>
    <row r="5874" spans="1:6" hidden="1" x14ac:dyDescent="0.25">
      <c r="A5874" t="s">
        <v>51</v>
      </c>
      <c r="B5874">
        <v>28</v>
      </c>
      <c r="C5874" t="s">
        <v>30</v>
      </c>
      <c r="D5874">
        <v>0.2</v>
      </c>
      <c r="E5874">
        <v>0.18292224004482899</v>
      </c>
      <c r="F5874" s="1">
        <v>2.90278499802553E-5</v>
      </c>
    </row>
    <row r="5875" spans="1:6" hidden="1" x14ac:dyDescent="0.25">
      <c r="A5875" t="s">
        <v>51</v>
      </c>
      <c r="B5875">
        <v>29</v>
      </c>
      <c r="C5875" t="s">
        <v>30</v>
      </c>
      <c r="D5875">
        <v>0.2</v>
      </c>
      <c r="E5875">
        <v>0.184065941083013</v>
      </c>
      <c r="F5875" s="1">
        <v>2.9697713779908701E-5</v>
      </c>
    </row>
    <row r="5876" spans="1:6" hidden="1" x14ac:dyDescent="0.25">
      <c r="A5876" t="s">
        <v>51</v>
      </c>
      <c r="B5876">
        <v>30</v>
      </c>
      <c r="C5876" t="s">
        <v>30</v>
      </c>
      <c r="D5876">
        <v>0.2</v>
      </c>
      <c r="E5876">
        <v>0.183785313336191</v>
      </c>
      <c r="F5876" s="1">
        <v>3.3068945698765699E-5</v>
      </c>
    </row>
    <row r="5877" spans="1:6" hidden="1" x14ac:dyDescent="0.25">
      <c r="A5877" t="s">
        <v>51</v>
      </c>
      <c r="B5877">
        <v>31</v>
      </c>
      <c r="C5877" t="s">
        <v>30</v>
      </c>
      <c r="D5877">
        <v>0.2</v>
      </c>
      <c r="E5877">
        <v>0.183564788671189</v>
      </c>
      <c r="F5877" s="1">
        <v>3.0603531976712401E-5</v>
      </c>
    </row>
    <row r="5878" spans="1:6" hidden="1" x14ac:dyDescent="0.25">
      <c r="A5878" t="s">
        <v>51</v>
      </c>
      <c r="B5878">
        <v>32</v>
      </c>
      <c r="C5878" t="s">
        <v>30</v>
      </c>
      <c r="D5878">
        <v>0.2</v>
      </c>
      <c r="E5878">
        <v>0.18636534976046301</v>
      </c>
      <c r="F5878" s="1">
        <v>1.68702847224867E-5</v>
      </c>
    </row>
    <row r="5879" spans="1:6" hidden="1" x14ac:dyDescent="0.25">
      <c r="A5879" t="s">
        <v>51</v>
      </c>
      <c r="B5879">
        <v>33</v>
      </c>
      <c r="C5879" t="s">
        <v>30</v>
      </c>
      <c r="D5879">
        <v>0.2</v>
      </c>
      <c r="E5879">
        <v>0.188047808039913</v>
      </c>
      <c r="F5879" s="1">
        <v>1.5229016237027999E-5</v>
      </c>
    </row>
    <row r="5880" spans="1:6" hidden="1" x14ac:dyDescent="0.25">
      <c r="A5880" t="s">
        <v>51</v>
      </c>
      <c r="B5880">
        <v>34</v>
      </c>
      <c r="C5880" t="s">
        <v>30</v>
      </c>
      <c r="D5880">
        <v>0.2</v>
      </c>
      <c r="E5880">
        <v>0.18859216178435301</v>
      </c>
      <c r="F5880" s="1">
        <v>1.10550111893843E-5</v>
      </c>
    </row>
    <row r="5881" spans="1:6" hidden="1" x14ac:dyDescent="0.25">
      <c r="A5881" t="s">
        <v>51</v>
      </c>
      <c r="B5881">
        <v>35</v>
      </c>
      <c r="C5881" t="s">
        <v>30</v>
      </c>
      <c r="D5881">
        <v>0.2</v>
      </c>
      <c r="E5881">
        <v>0.190474101436301</v>
      </c>
      <c r="F5881" s="1">
        <v>8.8079196123309506E-33</v>
      </c>
    </row>
    <row r="5882" spans="1:6" hidden="1" x14ac:dyDescent="0.25">
      <c r="A5882" t="s">
        <v>51</v>
      </c>
      <c r="B5882">
        <v>1</v>
      </c>
      <c r="C5882" t="s">
        <v>30</v>
      </c>
      <c r="D5882">
        <v>0.3</v>
      </c>
      <c r="E5882">
        <v>0.16230810266336099</v>
      </c>
      <c r="F5882" s="1">
        <v>5.1572389568993999E-15</v>
      </c>
    </row>
    <row r="5883" spans="1:6" hidden="1" x14ac:dyDescent="0.25">
      <c r="A5883" t="s">
        <v>51</v>
      </c>
      <c r="B5883">
        <v>2</v>
      </c>
      <c r="C5883" t="s">
        <v>30</v>
      </c>
      <c r="D5883">
        <v>0.3</v>
      </c>
      <c r="E5883">
        <v>0.163979969546549</v>
      </c>
      <c r="F5883" s="1">
        <v>6.5930181412665696E-6</v>
      </c>
    </row>
    <row r="5884" spans="1:6" hidden="1" x14ac:dyDescent="0.25">
      <c r="A5884" t="s">
        <v>51</v>
      </c>
      <c r="B5884">
        <v>3</v>
      </c>
      <c r="C5884" t="s">
        <v>30</v>
      </c>
      <c r="D5884">
        <v>0.3</v>
      </c>
      <c r="E5884">
        <v>0.166885206947502</v>
      </c>
      <c r="F5884" s="1">
        <v>1.9869716125833E-5</v>
      </c>
    </row>
    <row r="5885" spans="1:6" hidden="1" x14ac:dyDescent="0.25">
      <c r="A5885" t="s">
        <v>51</v>
      </c>
      <c r="B5885">
        <v>4</v>
      </c>
      <c r="C5885" t="s">
        <v>30</v>
      </c>
      <c r="D5885">
        <v>0.3</v>
      </c>
      <c r="E5885">
        <v>0.16716909656040399</v>
      </c>
      <c r="F5885" s="1">
        <v>2.6140924870152401E-5</v>
      </c>
    </row>
    <row r="5886" spans="1:6" hidden="1" x14ac:dyDescent="0.25">
      <c r="A5886" t="s">
        <v>51</v>
      </c>
      <c r="B5886">
        <v>5</v>
      </c>
      <c r="C5886" t="s">
        <v>30</v>
      </c>
      <c r="D5886">
        <v>0.3</v>
      </c>
      <c r="E5886">
        <v>0.16785843385466101</v>
      </c>
      <c r="F5886" s="1">
        <v>4.1091703166041199E-5</v>
      </c>
    </row>
    <row r="5887" spans="1:6" hidden="1" x14ac:dyDescent="0.25">
      <c r="A5887" t="s">
        <v>51</v>
      </c>
      <c r="B5887">
        <v>6</v>
      </c>
      <c r="C5887" t="s">
        <v>30</v>
      </c>
      <c r="D5887">
        <v>0.3</v>
      </c>
      <c r="E5887">
        <v>0.16846653096001599</v>
      </c>
      <c r="F5887" s="1">
        <v>3.5978350383054398E-5</v>
      </c>
    </row>
    <row r="5888" spans="1:6" hidden="1" x14ac:dyDescent="0.25">
      <c r="A5888" t="s">
        <v>51</v>
      </c>
      <c r="B5888">
        <v>7</v>
      </c>
      <c r="C5888" t="s">
        <v>30</v>
      </c>
      <c r="D5888">
        <v>0.3</v>
      </c>
      <c r="E5888">
        <v>0.16867312772586601</v>
      </c>
      <c r="F5888" s="1">
        <v>2.1686296220579301E-5</v>
      </c>
    </row>
    <row r="5889" spans="1:6" hidden="1" x14ac:dyDescent="0.25">
      <c r="A5889" t="s">
        <v>51</v>
      </c>
      <c r="B5889">
        <v>8</v>
      </c>
      <c r="C5889" t="s">
        <v>30</v>
      </c>
      <c r="D5889">
        <v>0.3</v>
      </c>
      <c r="E5889">
        <v>0.17078853972503899</v>
      </c>
      <c r="F5889" s="1">
        <v>2.5455518803099699E-5</v>
      </c>
    </row>
    <row r="5890" spans="1:6" hidden="1" x14ac:dyDescent="0.25">
      <c r="A5890" t="s">
        <v>51</v>
      </c>
      <c r="B5890">
        <v>9</v>
      </c>
      <c r="C5890" t="s">
        <v>30</v>
      </c>
      <c r="D5890">
        <v>0.3</v>
      </c>
      <c r="E5890">
        <v>0.17236995401268901</v>
      </c>
      <c r="F5890" s="1">
        <v>1.0537403260414901E-4</v>
      </c>
    </row>
    <row r="5891" spans="1:6" hidden="1" x14ac:dyDescent="0.25">
      <c r="A5891" t="s">
        <v>51</v>
      </c>
      <c r="B5891">
        <v>10</v>
      </c>
      <c r="C5891" t="s">
        <v>30</v>
      </c>
      <c r="D5891">
        <v>0.3</v>
      </c>
      <c r="E5891">
        <v>0.17225464269945201</v>
      </c>
      <c r="F5891" s="1">
        <v>1.11974813878512E-4</v>
      </c>
    </row>
    <row r="5892" spans="1:6" hidden="1" x14ac:dyDescent="0.25">
      <c r="A5892" t="s">
        <v>51</v>
      </c>
      <c r="B5892">
        <v>11</v>
      </c>
      <c r="C5892" t="s">
        <v>30</v>
      </c>
      <c r="D5892">
        <v>0.3</v>
      </c>
      <c r="E5892">
        <v>0.172765777396611</v>
      </c>
      <c r="F5892" s="1">
        <v>1.3081129493747301E-4</v>
      </c>
    </row>
    <row r="5893" spans="1:6" hidden="1" x14ac:dyDescent="0.25">
      <c r="A5893" t="s">
        <v>51</v>
      </c>
      <c r="B5893">
        <v>12</v>
      </c>
      <c r="C5893" t="s">
        <v>30</v>
      </c>
      <c r="D5893">
        <v>0.3</v>
      </c>
      <c r="E5893">
        <v>0.17543471233129501</v>
      </c>
      <c r="F5893" s="1">
        <v>1.1713930190764001E-4</v>
      </c>
    </row>
    <row r="5894" spans="1:6" hidden="1" x14ac:dyDescent="0.25">
      <c r="A5894" t="s">
        <v>51</v>
      </c>
      <c r="B5894">
        <v>13</v>
      </c>
      <c r="C5894" t="s">
        <v>30</v>
      </c>
      <c r="D5894">
        <v>0.3</v>
      </c>
      <c r="E5894">
        <v>0.176864005459234</v>
      </c>
      <c r="F5894" s="1">
        <v>8.2664300307108804E-5</v>
      </c>
    </row>
    <row r="5895" spans="1:6" hidden="1" x14ac:dyDescent="0.25">
      <c r="A5895" t="s">
        <v>51</v>
      </c>
      <c r="B5895">
        <v>14</v>
      </c>
      <c r="C5895" t="s">
        <v>30</v>
      </c>
      <c r="D5895">
        <v>0.3</v>
      </c>
      <c r="E5895">
        <v>0.177365360358337</v>
      </c>
      <c r="F5895" s="1">
        <v>7.4712122446688001E-5</v>
      </c>
    </row>
    <row r="5896" spans="1:6" hidden="1" x14ac:dyDescent="0.25">
      <c r="A5896" t="s">
        <v>51</v>
      </c>
      <c r="B5896">
        <v>15</v>
      </c>
      <c r="C5896" t="s">
        <v>30</v>
      </c>
      <c r="D5896">
        <v>0.3</v>
      </c>
      <c r="E5896">
        <v>0.17717313067258</v>
      </c>
      <c r="F5896" s="1">
        <v>1.10448790706114E-4</v>
      </c>
    </row>
    <row r="5897" spans="1:6" hidden="1" x14ac:dyDescent="0.25">
      <c r="A5897" t="s">
        <v>51</v>
      </c>
      <c r="B5897">
        <v>16</v>
      </c>
      <c r="C5897" t="s">
        <v>30</v>
      </c>
      <c r="D5897">
        <v>0.3</v>
      </c>
      <c r="E5897">
        <v>0.17865937963508299</v>
      </c>
      <c r="F5897" s="1">
        <v>8.5664753928443098E-5</v>
      </c>
    </row>
    <row r="5898" spans="1:6" hidden="1" x14ac:dyDescent="0.25">
      <c r="A5898" t="s">
        <v>51</v>
      </c>
      <c r="B5898">
        <v>17</v>
      </c>
      <c r="C5898" t="s">
        <v>30</v>
      </c>
      <c r="D5898">
        <v>0.3</v>
      </c>
      <c r="E5898">
        <v>0.180326035230675</v>
      </c>
      <c r="F5898" s="1">
        <v>7.7495505721625305E-5</v>
      </c>
    </row>
    <row r="5899" spans="1:6" hidden="1" x14ac:dyDescent="0.25">
      <c r="A5899" t="s">
        <v>51</v>
      </c>
      <c r="B5899">
        <v>18</v>
      </c>
      <c r="C5899" t="s">
        <v>30</v>
      </c>
      <c r="D5899">
        <v>0.3</v>
      </c>
      <c r="E5899">
        <v>0.180781305451929</v>
      </c>
      <c r="F5899" s="1">
        <v>8.0036902957607005E-5</v>
      </c>
    </row>
    <row r="5900" spans="1:6" hidden="1" x14ac:dyDescent="0.25">
      <c r="A5900" t="s">
        <v>51</v>
      </c>
      <c r="B5900">
        <v>19</v>
      </c>
      <c r="C5900" t="s">
        <v>30</v>
      </c>
      <c r="D5900">
        <v>0.3</v>
      </c>
      <c r="E5900">
        <v>0.18338284360850299</v>
      </c>
      <c r="F5900" s="1">
        <v>1.0866727561896E-4</v>
      </c>
    </row>
    <row r="5901" spans="1:6" hidden="1" x14ac:dyDescent="0.25">
      <c r="A5901" t="s">
        <v>51</v>
      </c>
      <c r="B5901">
        <v>20</v>
      </c>
      <c r="C5901" t="s">
        <v>30</v>
      </c>
      <c r="D5901">
        <v>0.3</v>
      </c>
      <c r="E5901">
        <v>0.184595646151645</v>
      </c>
      <c r="F5901" s="1">
        <v>8.7398685940109094E-5</v>
      </c>
    </row>
    <row r="5902" spans="1:6" hidden="1" x14ac:dyDescent="0.25">
      <c r="A5902" t="s">
        <v>51</v>
      </c>
      <c r="B5902">
        <v>21</v>
      </c>
      <c r="C5902" t="s">
        <v>30</v>
      </c>
      <c r="D5902">
        <v>0.3</v>
      </c>
      <c r="E5902">
        <v>0.18640361273662601</v>
      </c>
      <c r="F5902" s="1">
        <v>5.6157717056821402E-5</v>
      </c>
    </row>
    <row r="5903" spans="1:6" hidden="1" x14ac:dyDescent="0.25">
      <c r="A5903" t="s">
        <v>51</v>
      </c>
      <c r="B5903">
        <v>22</v>
      </c>
      <c r="C5903" t="s">
        <v>30</v>
      </c>
      <c r="D5903">
        <v>0.3</v>
      </c>
      <c r="E5903">
        <v>0.18744611549073201</v>
      </c>
      <c r="F5903" s="1">
        <v>4.6498604537037903E-5</v>
      </c>
    </row>
    <row r="5904" spans="1:6" hidden="1" x14ac:dyDescent="0.25">
      <c r="A5904" t="s">
        <v>51</v>
      </c>
      <c r="B5904">
        <v>23</v>
      </c>
      <c r="C5904" t="s">
        <v>30</v>
      </c>
      <c r="D5904">
        <v>0.3</v>
      </c>
      <c r="E5904">
        <v>0.189310643085672</v>
      </c>
      <c r="F5904" s="1">
        <v>2.36448802975416E-5</v>
      </c>
    </row>
    <row r="5905" spans="1:6" hidden="1" x14ac:dyDescent="0.25">
      <c r="A5905" t="s">
        <v>51</v>
      </c>
      <c r="B5905">
        <v>24</v>
      </c>
      <c r="C5905" t="s">
        <v>30</v>
      </c>
      <c r="D5905">
        <v>0.3</v>
      </c>
      <c r="E5905">
        <v>0.18923741725477</v>
      </c>
      <c r="F5905" s="1">
        <v>2.4201392902354E-5</v>
      </c>
    </row>
    <row r="5906" spans="1:6" hidden="1" x14ac:dyDescent="0.25">
      <c r="A5906" t="s">
        <v>51</v>
      </c>
      <c r="B5906">
        <v>25</v>
      </c>
      <c r="C5906" t="s">
        <v>30</v>
      </c>
      <c r="D5906">
        <v>0.3</v>
      </c>
      <c r="E5906">
        <v>0.18967326475303201</v>
      </c>
      <c r="F5906" s="1">
        <v>2.5138019854392401E-5</v>
      </c>
    </row>
    <row r="5907" spans="1:6" hidden="1" x14ac:dyDescent="0.25">
      <c r="A5907" t="s">
        <v>51</v>
      </c>
      <c r="B5907">
        <v>26</v>
      </c>
      <c r="C5907" t="s">
        <v>30</v>
      </c>
      <c r="D5907">
        <v>0.3</v>
      </c>
      <c r="E5907">
        <v>0.19094107140177899</v>
      </c>
      <c r="F5907" s="1">
        <v>1.66299581781084E-5</v>
      </c>
    </row>
    <row r="5908" spans="1:6" hidden="1" x14ac:dyDescent="0.25">
      <c r="A5908" t="s">
        <v>51</v>
      </c>
      <c r="B5908">
        <v>27</v>
      </c>
      <c r="C5908" t="s">
        <v>30</v>
      </c>
      <c r="D5908">
        <v>0.3</v>
      </c>
      <c r="E5908">
        <v>0.191928482628171</v>
      </c>
      <c r="F5908" s="1">
        <v>3.7533252753133799E-5</v>
      </c>
    </row>
    <row r="5909" spans="1:6" hidden="1" x14ac:dyDescent="0.25">
      <c r="A5909" t="s">
        <v>51</v>
      </c>
      <c r="B5909">
        <v>28</v>
      </c>
      <c r="C5909" t="s">
        <v>30</v>
      </c>
      <c r="D5909">
        <v>0.3</v>
      </c>
      <c r="E5909">
        <v>0.19287104663444901</v>
      </c>
      <c r="F5909" s="1">
        <v>2.73891250773091E-5</v>
      </c>
    </row>
    <row r="5910" spans="1:6" hidden="1" x14ac:dyDescent="0.25">
      <c r="A5910" t="s">
        <v>51</v>
      </c>
      <c r="B5910">
        <v>29</v>
      </c>
      <c r="C5910" t="s">
        <v>30</v>
      </c>
      <c r="D5910">
        <v>0.3</v>
      </c>
      <c r="E5910">
        <v>0.193910986591251</v>
      </c>
      <c r="F5910" s="1">
        <v>2.7969619337721299E-5</v>
      </c>
    </row>
    <row r="5911" spans="1:6" hidden="1" x14ac:dyDescent="0.25">
      <c r="A5911" t="s">
        <v>51</v>
      </c>
      <c r="B5911">
        <v>30</v>
      </c>
      <c r="C5911" t="s">
        <v>30</v>
      </c>
      <c r="D5911">
        <v>0.3</v>
      </c>
      <c r="E5911">
        <v>0.19356107387070401</v>
      </c>
      <c r="F5911" s="1">
        <v>3.1828618822129499E-5</v>
      </c>
    </row>
    <row r="5912" spans="1:6" hidden="1" x14ac:dyDescent="0.25">
      <c r="A5912" t="s">
        <v>51</v>
      </c>
      <c r="B5912">
        <v>31</v>
      </c>
      <c r="C5912" t="s">
        <v>30</v>
      </c>
      <c r="D5912">
        <v>0.3</v>
      </c>
      <c r="E5912">
        <v>0.19323208164056699</v>
      </c>
      <c r="F5912" s="1">
        <v>2.88447362351817E-5</v>
      </c>
    </row>
    <row r="5913" spans="1:6" hidden="1" x14ac:dyDescent="0.25">
      <c r="A5913" t="s">
        <v>51</v>
      </c>
      <c r="B5913">
        <v>32</v>
      </c>
      <c r="C5913" t="s">
        <v>30</v>
      </c>
      <c r="D5913">
        <v>0.3</v>
      </c>
      <c r="E5913">
        <v>0.19576818330274801</v>
      </c>
      <c r="F5913" s="1">
        <v>1.7169383901247602E-5</v>
      </c>
    </row>
    <row r="5914" spans="1:6" hidden="1" x14ac:dyDescent="0.25">
      <c r="A5914" t="s">
        <v>51</v>
      </c>
      <c r="B5914">
        <v>33</v>
      </c>
      <c r="C5914" t="s">
        <v>30</v>
      </c>
      <c r="D5914">
        <v>0.3</v>
      </c>
      <c r="E5914">
        <v>0.197061684851981</v>
      </c>
      <c r="F5914" s="1">
        <v>1.6835961235611101E-5</v>
      </c>
    </row>
    <row r="5915" spans="1:6" hidden="1" x14ac:dyDescent="0.25">
      <c r="A5915" t="s">
        <v>51</v>
      </c>
      <c r="B5915">
        <v>34</v>
      </c>
      <c r="C5915" t="s">
        <v>30</v>
      </c>
      <c r="D5915">
        <v>0.3</v>
      </c>
      <c r="E5915">
        <v>0.19741222379960099</v>
      </c>
      <c r="F5915" s="1">
        <v>1.07707669353467E-5</v>
      </c>
    </row>
    <row r="5916" spans="1:6" hidden="1" x14ac:dyDescent="0.25">
      <c r="A5916" t="s">
        <v>51</v>
      </c>
      <c r="B5916">
        <v>35</v>
      </c>
      <c r="C5916" t="s">
        <v>30</v>
      </c>
      <c r="D5916">
        <v>0.3</v>
      </c>
      <c r="E5916">
        <v>0.19917693822948199</v>
      </c>
      <c r="F5916" s="1">
        <v>2.98733133596064E-33</v>
      </c>
    </row>
    <row r="5917" spans="1:6" hidden="1" x14ac:dyDescent="0.25">
      <c r="A5917" t="s">
        <v>51</v>
      </c>
      <c r="B5917">
        <v>1</v>
      </c>
      <c r="C5917" t="s">
        <v>30</v>
      </c>
      <c r="D5917">
        <v>0.4</v>
      </c>
      <c r="E5917">
        <v>0.18024381435888101</v>
      </c>
      <c r="F5917" s="1">
        <v>6.4615235120311899E-17</v>
      </c>
    </row>
    <row r="5918" spans="1:6" hidden="1" x14ac:dyDescent="0.25">
      <c r="A5918" t="s">
        <v>51</v>
      </c>
      <c r="B5918">
        <v>2</v>
      </c>
      <c r="C5918" t="s">
        <v>30</v>
      </c>
      <c r="D5918">
        <v>0.4</v>
      </c>
      <c r="E5918">
        <v>0.18193149794478999</v>
      </c>
      <c r="F5918" s="1">
        <v>7.0509722400012299E-6</v>
      </c>
    </row>
    <row r="5919" spans="1:6" hidden="1" x14ac:dyDescent="0.25">
      <c r="A5919" t="s">
        <v>51</v>
      </c>
      <c r="B5919">
        <v>3</v>
      </c>
      <c r="C5919" t="s">
        <v>30</v>
      </c>
      <c r="D5919">
        <v>0.4</v>
      </c>
      <c r="E5919">
        <v>0.184665332964978</v>
      </c>
      <c r="F5919" s="1">
        <v>1.89459817481167E-5</v>
      </c>
    </row>
    <row r="5920" spans="1:6" hidden="1" x14ac:dyDescent="0.25">
      <c r="A5920" t="s">
        <v>51</v>
      </c>
      <c r="B5920">
        <v>4</v>
      </c>
      <c r="C5920" t="s">
        <v>30</v>
      </c>
      <c r="D5920">
        <v>0.4</v>
      </c>
      <c r="E5920">
        <v>0.18482376458686101</v>
      </c>
      <c r="F5920" s="1">
        <v>2.56813070446539E-5</v>
      </c>
    </row>
    <row r="5921" spans="1:6" hidden="1" x14ac:dyDescent="0.25">
      <c r="A5921" t="s">
        <v>51</v>
      </c>
      <c r="B5921">
        <v>5</v>
      </c>
      <c r="C5921" t="s">
        <v>30</v>
      </c>
      <c r="D5921">
        <v>0.4</v>
      </c>
      <c r="E5921">
        <v>0.18514304163152701</v>
      </c>
      <c r="F5921" s="1">
        <v>4.2281988022315998E-5</v>
      </c>
    </row>
    <row r="5922" spans="1:6" hidden="1" x14ac:dyDescent="0.25">
      <c r="A5922" t="s">
        <v>51</v>
      </c>
      <c r="B5922">
        <v>6</v>
      </c>
      <c r="C5922" t="s">
        <v>30</v>
      </c>
      <c r="D5922">
        <v>0.4</v>
      </c>
      <c r="E5922">
        <v>0.185518512620438</v>
      </c>
      <c r="F5922" s="1">
        <v>3.70992863445909E-5</v>
      </c>
    </row>
    <row r="5923" spans="1:6" hidden="1" x14ac:dyDescent="0.25">
      <c r="A5923" t="s">
        <v>51</v>
      </c>
      <c r="B5923">
        <v>7</v>
      </c>
      <c r="C5923" t="s">
        <v>30</v>
      </c>
      <c r="D5923">
        <v>0.4</v>
      </c>
      <c r="E5923">
        <v>0.18543503806667</v>
      </c>
      <c r="F5923" s="1">
        <v>2.2198184340076701E-5</v>
      </c>
    </row>
    <row r="5924" spans="1:6" hidden="1" x14ac:dyDescent="0.25">
      <c r="A5924" t="s">
        <v>51</v>
      </c>
      <c r="B5924">
        <v>8</v>
      </c>
      <c r="C5924" t="s">
        <v>30</v>
      </c>
      <c r="D5924">
        <v>0.4</v>
      </c>
      <c r="E5924">
        <v>0.18714977565473401</v>
      </c>
      <c r="F5924" s="1">
        <v>2.1500342440009601E-5</v>
      </c>
    </row>
    <row r="5925" spans="1:6" hidden="1" x14ac:dyDescent="0.25">
      <c r="A5925" t="s">
        <v>51</v>
      </c>
      <c r="B5925">
        <v>9</v>
      </c>
      <c r="C5925" t="s">
        <v>30</v>
      </c>
      <c r="D5925">
        <v>0.4</v>
      </c>
      <c r="E5925">
        <v>0.18823460953496299</v>
      </c>
      <c r="F5925" s="1">
        <v>1.00479757968026E-4</v>
      </c>
    </row>
    <row r="5926" spans="1:6" hidden="1" x14ac:dyDescent="0.25">
      <c r="A5926" t="s">
        <v>51</v>
      </c>
      <c r="B5926">
        <v>10</v>
      </c>
      <c r="C5926" t="s">
        <v>30</v>
      </c>
      <c r="D5926">
        <v>0.4</v>
      </c>
      <c r="E5926">
        <v>0.18775388689611799</v>
      </c>
      <c r="F5926" s="1">
        <v>1.0714803570545199E-4</v>
      </c>
    </row>
    <row r="5927" spans="1:6" hidden="1" x14ac:dyDescent="0.25">
      <c r="A5927" t="s">
        <v>51</v>
      </c>
      <c r="B5927">
        <v>11</v>
      </c>
      <c r="C5927" t="s">
        <v>30</v>
      </c>
      <c r="D5927">
        <v>0.4</v>
      </c>
      <c r="E5927">
        <v>0.18833871846147801</v>
      </c>
      <c r="F5927" s="1">
        <v>1.2918631641977899E-4</v>
      </c>
    </row>
    <row r="5928" spans="1:6" hidden="1" x14ac:dyDescent="0.25">
      <c r="A5928" t="s">
        <v>51</v>
      </c>
      <c r="B5928">
        <v>12</v>
      </c>
      <c r="C5928" t="s">
        <v>30</v>
      </c>
      <c r="D5928">
        <v>0.4</v>
      </c>
      <c r="E5928">
        <v>0.19081128261508301</v>
      </c>
      <c r="F5928" s="1">
        <v>1.13129425811076E-4</v>
      </c>
    </row>
    <row r="5929" spans="1:6" hidden="1" x14ac:dyDescent="0.25">
      <c r="A5929" t="s">
        <v>51</v>
      </c>
      <c r="B5929">
        <v>13</v>
      </c>
      <c r="C5929" t="s">
        <v>30</v>
      </c>
      <c r="D5929">
        <v>0.4</v>
      </c>
      <c r="E5929">
        <v>0.192082907277494</v>
      </c>
      <c r="F5929" s="1">
        <v>7.6949222189733705E-5</v>
      </c>
    </row>
    <row r="5930" spans="1:6" hidden="1" x14ac:dyDescent="0.25">
      <c r="A5930" t="s">
        <v>51</v>
      </c>
      <c r="B5930">
        <v>14</v>
      </c>
      <c r="C5930" t="s">
        <v>30</v>
      </c>
      <c r="D5930">
        <v>0.4</v>
      </c>
      <c r="E5930">
        <v>0.19225772705063199</v>
      </c>
      <c r="F5930" s="1">
        <v>6.9900274093814003E-5</v>
      </c>
    </row>
    <row r="5931" spans="1:6" hidden="1" x14ac:dyDescent="0.25">
      <c r="A5931" t="s">
        <v>51</v>
      </c>
      <c r="B5931">
        <v>15</v>
      </c>
      <c r="C5931" t="s">
        <v>30</v>
      </c>
      <c r="D5931">
        <v>0.4</v>
      </c>
      <c r="E5931">
        <v>0.19157770939456101</v>
      </c>
      <c r="F5931" s="1">
        <v>9.5977166215273607E-5</v>
      </c>
    </row>
    <row r="5932" spans="1:6" hidden="1" x14ac:dyDescent="0.25">
      <c r="A5932" t="s">
        <v>51</v>
      </c>
      <c r="B5932">
        <v>16</v>
      </c>
      <c r="C5932" t="s">
        <v>30</v>
      </c>
      <c r="D5932">
        <v>0.4</v>
      </c>
      <c r="E5932">
        <v>0.192813561422924</v>
      </c>
      <c r="F5932" s="1">
        <v>7.6582475378996794E-5</v>
      </c>
    </row>
    <row r="5933" spans="1:6" hidden="1" x14ac:dyDescent="0.25">
      <c r="A5933" t="s">
        <v>51</v>
      </c>
      <c r="B5933">
        <v>17</v>
      </c>
      <c r="C5933" t="s">
        <v>30</v>
      </c>
      <c r="D5933">
        <v>0.4</v>
      </c>
      <c r="E5933">
        <v>0.19426971450816799</v>
      </c>
      <c r="F5933" s="1">
        <v>7.0804902573768202E-5</v>
      </c>
    </row>
    <row r="5934" spans="1:6" hidden="1" x14ac:dyDescent="0.25">
      <c r="A5934" t="s">
        <v>51</v>
      </c>
      <c r="B5934">
        <v>18</v>
      </c>
      <c r="C5934" t="s">
        <v>30</v>
      </c>
      <c r="D5934">
        <v>0.4</v>
      </c>
      <c r="E5934">
        <v>0.19459141829812099</v>
      </c>
      <c r="F5934" s="1">
        <v>7.0380836854699294E-5</v>
      </c>
    </row>
    <row r="5935" spans="1:6" hidden="1" x14ac:dyDescent="0.25">
      <c r="A5935" t="s">
        <v>51</v>
      </c>
      <c r="B5935">
        <v>19</v>
      </c>
      <c r="C5935" t="s">
        <v>30</v>
      </c>
      <c r="D5935">
        <v>0.4</v>
      </c>
      <c r="E5935">
        <v>0.197083899667406</v>
      </c>
      <c r="F5935" s="1">
        <v>9.1335232710155107E-5</v>
      </c>
    </row>
    <row r="5936" spans="1:6" hidden="1" x14ac:dyDescent="0.25">
      <c r="A5936" t="s">
        <v>51</v>
      </c>
      <c r="B5936">
        <v>20</v>
      </c>
      <c r="C5936" t="s">
        <v>30</v>
      </c>
      <c r="D5936">
        <v>0.4</v>
      </c>
      <c r="E5936">
        <v>0.19803128099224701</v>
      </c>
      <c r="F5936" s="1">
        <v>7.2146900837787907E-5</v>
      </c>
    </row>
    <row r="5937" spans="1:6" hidden="1" x14ac:dyDescent="0.25">
      <c r="A5937" t="s">
        <v>51</v>
      </c>
      <c r="B5937">
        <v>21</v>
      </c>
      <c r="C5937" t="s">
        <v>30</v>
      </c>
      <c r="D5937">
        <v>0.4</v>
      </c>
      <c r="E5937">
        <v>0.19937303580684601</v>
      </c>
      <c r="F5937" s="1">
        <v>5.0344330645417598E-5</v>
      </c>
    </row>
    <row r="5938" spans="1:6" hidden="1" x14ac:dyDescent="0.25">
      <c r="A5938" t="s">
        <v>51</v>
      </c>
      <c r="B5938">
        <v>22</v>
      </c>
      <c r="C5938" t="s">
        <v>30</v>
      </c>
      <c r="D5938">
        <v>0.4</v>
      </c>
      <c r="E5938">
        <v>0.20021940973423999</v>
      </c>
      <c r="F5938" s="1">
        <v>3.6861731291636403E-5</v>
      </c>
    </row>
    <row r="5939" spans="1:6" hidden="1" x14ac:dyDescent="0.25">
      <c r="A5939" t="s">
        <v>51</v>
      </c>
      <c r="B5939">
        <v>23</v>
      </c>
      <c r="C5939" t="s">
        <v>30</v>
      </c>
      <c r="D5939">
        <v>0.4</v>
      </c>
      <c r="E5939">
        <v>0.20199551221547901</v>
      </c>
      <c r="F5939" s="1">
        <v>1.6165545534024901E-5</v>
      </c>
    </row>
    <row r="5940" spans="1:6" hidden="1" x14ac:dyDescent="0.25">
      <c r="A5940" t="s">
        <v>51</v>
      </c>
      <c r="B5940">
        <v>24</v>
      </c>
      <c r="C5940" t="s">
        <v>30</v>
      </c>
      <c r="D5940">
        <v>0.4</v>
      </c>
      <c r="E5940">
        <v>0.201844069022412</v>
      </c>
      <c r="F5940" s="1">
        <v>1.8221266022388299E-5</v>
      </c>
    </row>
    <row r="5941" spans="1:6" hidden="1" x14ac:dyDescent="0.25">
      <c r="A5941" t="s">
        <v>51</v>
      </c>
      <c r="B5941">
        <v>25</v>
      </c>
      <c r="C5941" t="s">
        <v>30</v>
      </c>
      <c r="D5941">
        <v>0.4</v>
      </c>
      <c r="E5941">
        <v>0.20206177985183099</v>
      </c>
      <c r="F5941" s="1">
        <v>2.1866802104729699E-5</v>
      </c>
    </row>
    <row r="5942" spans="1:6" hidden="1" x14ac:dyDescent="0.25">
      <c r="A5942" t="s">
        <v>51</v>
      </c>
      <c r="B5942">
        <v>26</v>
      </c>
      <c r="C5942" t="s">
        <v>30</v>
      </c>
      <c r="D5942">
        <v>0.4</v>
      </c>
      <c r="E5942">
        <v>0.20319055923188201</v>
      </c>
      <c r="F5942" s="1">
        <v>1.49739901168756E-5</v>
      </c>
    </row>
    <row r="5943" spans="1:6" hidden="1" x14ac:dyDescent="0.25">
      <c r="A5943" t="s">
        <v>51</v>
      </c>
      <c r="B5943">
        <v>27</v>
      </c>
      <c r="C5943" t="s">
        <v>30</v>
      </c>
      <c r="D5943">
        <v>0.4</v>
      </c>
      <c r="E5943">
        <v>0.203737044287504</v>
      </c>
      <c r="F5943" s="1">
        <v>3.3561127735024699E-5</v>
      </c>
    </row>
    <row r="5944" spans="1:6" hidden="1" x14ac:dyDescent="0.25">
      <c r="A5944" t="s">
        <v>51</v>
      </c>
      <c r="B5944">
        <v>28</v>
      </c>
      <c r="C5944" t="s">
        <v>30</v>
      </c>
      <c r="D5944">
        <v>0.4</v>
      </c>
      <c r="E5944">
        <v>0.20438698399075</v>
      </c>
      <c r="F5944" s="1">
        <v>2.7521290702729199E-5</v>
      </c>
    </row>
    <row r="5945" spans="1:6" hidden="1" x14ac:dyDescent="0.25">
      <c r="A5945" t="s">
        <v>51</v>
      </c>
      <c r="B5945">
        <v>29</v>
      </c>
      <c r="C5945" t="s">
        <v>30</v>
      </c>
      <c r="D5945">
        <v>0.4</v>
      </c>
      <c r="E5945">
        <v>0.205385214883055</v>
      </c>
      <c r="F5945" s="1">
        <v>2.65840418144917E-5</v>
      </c>
    </row>
    <row r="5946" spans="1:6" hidden="1" x14ac:dyDescent="0.25">
      <c r="A5946" t="s">
        <v>51</v>
      </c>
      <c r="B5946">
        <v>30</v>
      </c>
      <c r="C5946" t="s">
        <v>30</v>
      </c>
      <c r="D5946">
        <v>0.4</v>
      </c>
      <c r="E5946">
        <v>0.20484302461144499</v>
      </c>
      <c r="F5946" s="1">
        <v>2.9352865717920399E-5</v>
      </c>
    </row>
    <row r="5947" spans="1:6" hidden="1" x14ac:dyDescent="0.25">
      <c r="A5947" t="s">
        <v>51</v>
      </c>
      <c r="B5947">
        <v>31</v>
      </c>
      <c r="C5947" t="s">
        <v>30</v>
      </c>
      <c r="D5947">
        <v>0.4</v>
      </c>
      <c r="E5947">
        <v>0.20437927769577199</v>
      </c>
      <c r="F5947" s="1">
        <v>2.5858167410478399E-5</v>
      </c>
    </row>
    <row r="5948" spans="1:6" hidden="1" x14ac:dyDescent="0.25">
      <c r="A5948" t="s">
        <v>51</v>
      </c>
      <c r="B5948">
        <v>32</v>
      </c>
      <c r="C5948" t="s">
        <v>30</v>
      </c>
      <c r="D5948">
        <v>0.4</v>
      </c>
      <c r="E5948">
        <v>0.20660204450583999</v>
      </c>
      <c r="F5948" s="1">
        <v>1.67465709903431E-5</v>
      </c>
    </row>
    <row r="5949" spans="1:6" hidden="1" x14ac:dyDescent="0.25">
      <c r="A5949" t="s">
        <v>51</v>
      </c>
      <c r="B5949">
        <v>33</v>
      </c>
      <c r="C5949" t="s">
        <v>30</v>
      </c>
      <c r="D5949">
        <v>0.4</v>
      </c>
      <c r="E5949">
        <v>0.207493032767647</v>
      </c>
      <c r="F5949" s="1">
        <v>1.82428640975987E-5</v>
      </c>
    </row>
    <row r="5950" spans="1:6" hidden="1" x14ac:dyDescent="0.25">
      <c r="A5950" t="s">
        <v>51</v>
      </c>
      <c r="B5950">
        <v>34</v>
      </c>
      <c r="C5950" t="s">
        <v>30</v>
      </c>
      <c r="D5950">
        <v>0.4</v>
      </c>
      <c r="E5950">
        <v>0.207504593579212</v>
      </c>
      <c r="F5950" s="1">
        <v>9.6004417572768394E-6</v>
      </c>
    </row>
    <row r="5951" spans="1:6" hidden="1" x14ac:dyDescent="0.25">
      <c r="A5951" t="s">
        <v>51</v>
      </c>
      <c r="B5951">
        <v>35</v>
      </c>
      <c r="C5951" t="s">
        <v>30</v>
      </c>
      <c r="D5951">
        <v>0.4</v>
      </c>
      <c r="E5951">
        <v>0.20895167043642399</v>
      </c>
      <c r="F5951" s="1">
        <v>7.6694810229820593E-33</v>
      </c>
    </row>
    <row r="5952" spans="1:6" hidden="1" x14ac:dyDescent="0.25">
      <c r="A5952" t="s">
        <v>51</v>
      </c>
      <c r="B5952">
        <v>1</v>
      </c>
      <c r="C5952" t="s">
        <v>30</v>
      </c>
      <c r="D5952">
        <v>0.5</v>
      </c>
      <c r="E5952">
        <v>0.202522803971521</v>
      </c>
      <c r="F5952" s="1">
        <v>2.0538394190673999E-18</v>
      </c>
    </row>
    <row r="5953" spans="1:6" hidden="1" x14ac:dyDescent="0.25">
      <c r="A5953" t="s">
        <v>51</v>
      </c>
      <c r="B5953">
        <v>2</v>
      </c>
      <c r="C5953" t="s">
        <v>30</v>
      </c>
      <c r="D5953">
        <v>0.5</v>
      </c>
      <c r="E5953">
        <v>0.204211553295163</v>
      </c>
      <c r="F5953" s="1">
        <v>7.5067250139782397E-6</v>
      </c>
    </row>
    <row r="5954" spans="1:6" hidden="1" x14ac:dyDescent="0.25">
      <c r="A5954" t="s">
        <v>51</v>
      </c>
      <c r="B5954">
        <v>3</v>
      </c>
      <c r="C5954" t="s">
        <v>30</v>
      </c>
      <c r="D5954">
        <v>0.5</v>
      </c>
      <c r="E5954">
        <v>0.20669845479621499</v>
      </c>
      <c r="F5954" s="1">
        <v>1.7491536120485699E-5</v>
      </c>
    </row>
    <row r="5955" spans="1:6" hidden="1" x14ac:dyDescent="0.25">
      <c r="A5955" t="s">
        <v>51</v>
      </c>
      <c r="B5955">
        <v>4</v>
      </c>
      <c r="C5955" t="s">
        <v>30</v>
      </c>
      <c r="D5955">
        <v>0.5</v>
      </c>
      <c r="E5955">
        <v>0.206695040787233</v>
      </c>
      <c r="F5955" s="1">
        <v>2.4992718024681E-5</v>
      </c>
    </row>
    <row r="5956" spans="1:6" hidden="1" x14ac:dyDescent="0.25">
      <c r="A5956" t="s">
        <v>51</v>
      </c>
      <c r="B5956">
        <v>5</v>
      </c>
      <c r="C5956" t="s">
        <v>30</v>
      </c>
      <c r="D5956">
        <v>0.5</v>
      </c>
      <c r="E5956">
        <v>0.20663508164202399</v>
      </c>
      <c r="F5956" s="1">
        <v>4.4256483099013102E-5</v>
      </c>
    </row>
    <row r="5957" spans="1:6" hidden="1" x14ac:dyDescent="0.25">
      <c r="A5957" t="s">
        <v>51</v>
      </c>
      <c r="B5957">
        <v>6</v>
      </c>
      <c r="C5957" t="s">
        <v>30</v>
      </c>
      <c r="D5957">
        <v>0.5</v>
      </c>
      <c r="E5957">
        <v>0.20670115839703099</v>
      </c>
      <c r="F5957" s="1">
        <v>4.0493359919176101E-5</v>
      </c>
    </row>
    <row r="5958" spans="1:6" hidden="1" x14ac:dyDescent="0.25">
      <c r="A5958" t="s">
        <v>51</v>
      </c>
      <c r="B5958">
        <v>7</v>
      </c>
      <c r="C5958" t="s">
        <v>30</v>
      </c>
      <c r="D5958">
        <v>0.5</v>
      </c>
      <c r="E5958">
        <v>0.206309260490152</v>
      </c>
      <c r="F5958" s="1">
        <v>2.6363161566246901E-5</v>
      </c>
    </row>
    <row r="5959" spans="1:6" hidden="1" x14ac:dyDescent="0.25">
      <c r="A5959" t="s">
        <v>51</v>
      </c>
      <c r="B5959">
        <v>8</v>
      </c>
      <c r="C5959" t="s">
        <v>30</v>
      </c>
      <c r="D5959">
        <v>0.5</v>
      </c>
      <c r="E5959">
        <v>0.20735070992646901</v>
      </c>
      <c r="F5959" s="1">
        <v>2.08118912222204E-5</v>
      </c>
    </row>
    <row r="5960" spans="1:6" hidden="1" x14ac:dyDescent="0.25">
      <c r="A5960" t="s">
        <v>51</v>
      </c>
      <c r="B5960">
        <v>9</v>
      </c>
      <c r="C5960" t="s">
        <v>30</v>
      </c>
      <c r="D5960">
        <v>0.5</v>
      </c>
      <c r="E5960">
        <v>0.20794098734982</v>
      </c>
      <c r="F5960" s="1">
        <v>9.5769765352984897E-5</v>
      </c>
    </row>
    <row r="5961" spans="1:6" hidden="1" x14ac:dyDescent="0.25">
      <c r="A5961" t="s">
        <v>51</v>
      </c>
      <c r="B5961">
        <v>10</v>
      </c>
      <c r="C5961" t="s">
        <v>30</v>
      </c>
      <c r="D5961">
        <v>0.5</v>
      </c>
      <c r="E5961">
        <v>0.20704066523348599</v>
      </c>
      <c r="F5961" s="1">
        <v>1.00035799550863E-4</v>
      </c>
    </row>
    <row r="5962" spans="1:6" hidden="1" x14ac:dyDescent="0.25">
      <c r="A5962" t="s">
        <v>51</v>
      </c>
      <c r="B5962">
        <v>11</v>
      </c>
      <c r="C5962" t="s">
        <v>30</v>
      </c>
      <c r="D5962">
        <v>0.5</v>
      </c>
      <c r="E5962">
        <v>0.207638815367683</v>
      </c>
      <c r="F5962" s="1">
        <v>1.2039424290371599E-4</v>
      </c>
    </row>
    <row r="5963" spans="1:6" hidden="1" x14ac:dyDescent="0.25">
      <c r="A5963" t="s">
        <v>51</v>
      </c>
      <c r="B5963">
        <v>12</v>
      </c>
      <c r="C5963" t="s">
        <v>30</v>
      </c>
      <c r="D5963">
        <v>0.5</v>
      </c>
      <c r="E5963">
        <v>0.209817819411342</v>
      </c>
      <c r="F5963" s="1">
        <v>1.04451231019493E-4</v>
      </c>
    </row>
    <row r="5964" spans="1:6" hidden="1" x14ac:dyDescent="0.25">
      <c r="A5964" t="s">
        <v>51</v>
      </c>
      <c r="B5964">
        <v>13</v>
      </c>
      <c r="C5964" t="s">
        <v>30</v>
      </c>
      <c r="D5964">
        <v>0.5</v>
      </c>
      <c r="E5964">
        <v>0.210895861773607</v>
      </c>
      <c r="F5964" s="1">
        <v>6.9209743500232295E-5</v>
      </c>
    </row>
    <row r="5965" spans="1:6" hidden="1" x14ac:dyDescent="0.25">
      <c r="A5965" t="s">
        <v>51</v>
      </c>
      <c r="B5965">
        <v>14</v>
      </c>
      <c r="C5965" t="s">
        <v>30</v>
      </c>
      <c r="D5965">
        <v>0.5</v>
      </c>
      <c r="E5965">
        <v>0.21056476922264</v>
      </c>
      <c r="F5965" s="1">
        <v>6.3204782823129006E-5</v>
      </c>
    </row>
    <row r="5966" spans="1:6" hidden="1" x14ac:dyDescent="0.25">
      <c r="A5966" t="s">
        <v>51</v>
      </c>
      <c r="B5966">
        <v>15</v>
      </c>
      <c r="C5966" t="s">
        <v>30</v>
      </c>
      <c r="D5966">
        <v>0.5</v>
      </c>
      <c r="E5966">
        <v>0.209137250589706</v>
      </c>
      <c r="F5966" s="1">
        <v>7.7084331035761895E-5</v>
      </c>
    </row>
    <row r="5967" spans="1:6" hidden="1" x14ac:dyDescent="0.25">
      <c r="A5967" t="s">
        <v>51</v>
      </c>
      <c r="B5967">
        <v>16</v>
      </c>
      <c r="C5967" t="s">
        <v>30</v>
      </c>
      <c r="D5967">
        <v>0.5</v>
      </c>
      <c r="E5967">
        <v>0.20992839269930899</v>
      </c>
      <c r="F5967" s="1">
        <v>6.46033091898687E-5</v>
      </c>
    </row>
    <row r="5968" spans="1:6" hidden="1" x14ac:dyDescent="0.25">
      <c r="A5968" t="s">
        <v>51</v>
      </c>
      <c r="B5968">
        <v>17</v>
      </c>
      <c r="C5968" t="s">
        <v>30</v>
      </c>
      <c r="D5968">
        <v>0.5</v>
      </c>
      <c r="E5968">
        <v>0.211123815751319</v>
      </c>
      <c r="F5968" s="1">
        <v>6.3038137770181794E-5</v>
      </c>
    </row>
    <row r="5969" spans="1:6" hidden="1" x14ac:dyDescent="0.25">
      <c r="A5969" t="s">
        <v>51</v>
      </c>
      <c r="B5969">
        <v>18</v>
      </c>
      <c r="C5969" t="s">
        <v>30</v>
      </c>
      <c r="D5969">
        <v>0.5</v>
      </c>
      <c r="E5969">
        <v>0.21134047418609</v>
      </c>
      <c r="F5969" s="1">
        <v>6.1519353653767395E-5</v>
      </c>
    </row>
    <row r="5970" spans="1:6" hidden="1" x14ac:dyDescent="0.25">
      <c r="A5970" t="s">
        <v>51</v>
      </c>
      <c r="B5970">
        <v>19</v>
      </c>
      <c r="C5970" t="s">
        <v>30</v>
      </c>
      <c r="D5970">
        <v>0.5</v>
      </c>
      <c r="E5970">
        <v>0.213671434136536</v>
      </c>
      <c r="F5970" s="1">
        <v>7.4375983399818505E-5</v>
      </c>
    </row>
    <row r="5971" spans="1:6" hidden="1" x14ac:dyDescent="0.25">
      <c r="A5971" t="s">
        <v>51</v>
      </c>
      <c r="B5971">
        <v>20</v>
      </c>
      <c r="C5971" t="s">
        <v>30</v>
      </c>
      <c r="D5971">
        <v>0.5</v>
      </c>
      <c r="E5971">
        <v>0.21424461318392299</v>
      </c>
      <c r="F5971" s="1">
        <v>5.6214350996151402E-5</v>
      </c>
    </row>
    <row r="5972" spans="1:6" hidden="1" x14ac:dyDescent="0.25">
      <c r="A5972" t="s">
        <v>51</v>
      </c>
      <c r="B5972">
        <v>21</v>
      </c>
      <c r="C5972" t="s">
        <v>30</v>
      </c>
      <c r="D5972">
        <v>0.5</v>
      </c>
      <c r="E5972">
        <v>0.21498352102279</v>
      </c>
      <c r="F5972" s="1">
        <v>4.5349567050417197E-5</v>
      </c>
    </row>
    <row r="5973" spans="1:6" hidden="1" x14ac:dyDescent="0.25">
      <c r="A5973" t="s">
        <v>51</v>
      </c>
      <c r="B5973">
        <v>22</v>
      </c>
      <c r="C5973" t="s">
        <v>30</v>
      </c>
      <c r="D5973">
        <v>0.5</v>
      </c>
      <c r="E5973">
        <v>0.215576779787304</v>
      </c>
      <c r="F5973" s="1">
        <v>2.9354667890861398E-5</v>
      </c>
    </row>
    <row r="5974" spans="1:6" hidden="1" x14ac:dyDescent="0.25">
      <c r="A5974" t="s">
        <v>51</v>
      </c>
      <c r="B5974">
        <v>23</v>
      </c>
      <c r="C5974" t="s">
        <v>30</v>
      </c>
      <c r="D5974">
        <v>0.5</v>
      </c>
      <c r="E5974">
        <v>0.217225624273713</v>
      </c>
      <c r="F5974" s="1">
        <v>1.21186439424561E-5</v>
      </c>
    </row>
    <row r="5975" spans="1:6" hidden="1" x14ac:dyDescent="0.25">
      <c r="A5975" t="s">
        <v>51</v>
      </c>
      <c r="B5975">
        <v>24</v>
      </c>
      <c r="C5975" t="s">
        <v>30</v>
      </c>
      <c r="D5975">
        <v>0.5</v>
      </c>
      <c r="E5975">
        <v>0.21696686760886</v>
      </c>
      <c r="F5975" s="1">
        <v>1.5860175829436501E-5</v>
      </c>
    </row>
    <row r="5976" spans="1:6" hidden="1" x14ac:dyDescent="0.25">
      <c r="A5976" t="s">
        <v>51</v>
      </c>
      <c r="B5976">
        <v>25</v>
      </c>
      <c r="C5976" t="s">
        <v>30</v>
      </c>
      <c r="D5976">
        <v>0.5</v>
      </c>
      <c r="E5976">
        <v>0.216898564092906</v>
      </c>
      <c r="F5976" s="1">
        <v>2.0977554272439299E-5</v>
      </c>
    </row>
    <row r="5977" spans="1:6" hidden="1" x14ac:dyDescent="0.25">
      <c r="A5977" t="s">
        <v>51</v>
      </c>
      <c r="B5977">
        <v>26</v>
      </c>
      <c r="C5977" t="s">
        <v>30</v>
      </c>
      <c r="D5977">
        <v>0.5</v>
      </c>
      <c r="E5977">
        <v>0.21784156306833199</v>
      </c>
      <c r="F5977" s="1">
        <v>1.4705081423006399E-5</v>
      </c>
    </row>
    <row r="5978" spans="1:6" hidden="1" x14ac:dyDescent="0.25">
      <c r="A5978" t="s">
        <v>51</v>
      </c>
      <c r="B5978">
        <v>27</v>
      </c>
      <c r="C5978" t="s">
        <v>30</v>
      </c>
      <c r="D5978">
        <v>0.5</v>
      </c>
      <c r="E5978">
        <v>0.21786010028026501</v>
      </c>
      <c r="F5978" s="1">
        <v>3.0544607398380803E-5</v>
      </c>
    </row>
    <row r="5979" spans="1:6" hidden="1" x14ac:dyDescent="0.25">
      <c r="A5979" t="s">
        <v>51</v>
      </c>
      <c r="B5979">
        <v>28</v>
      </c>
      <c r="C5979" t="s">
        <v>30</v>
      </c>
      <c r="D5979">
        <v>0.5</v>
      </c>
      <c r="E5979">
        <v>0.21817454028757</v>
      </c>
      <c r="F5979" s="1">
        <v>2.93271606343209E-5</v>
      </c>
    </row>
    <row r="5980" spans="1:6" hidden="1" x14ac:dyDescent="0.25">
      <c r="A5980" t="s">
        <v>51</v>
      </c>
      <c r="B5980">
        <v>29</v>
      </c>
      <c r="C5980" t="s">
        <v>30</v>
      </c>
      <c r="D5980">
        <v>0.5</v>
      </c>
      <c r="E5980">
        <v>0.219064110490298</v>
      </c>
      <c r="F5980" s="1">
        <v>2.7515803761307799E-5</v>
      </c>
    </row>
    <row r="5981" spans="1:6" hidden="1" x14ac:dyDescent="0.25">
      <c r="A5981" t="s">
        <v>51</v>
      </c>
      <c r="B5981">
        <v>30</v>
      </c>
      <c r="C5981" t="s">
        <v>30</v>
      </c>
      <c r="D5981">
        <v>0.5</v>
      </c>
      <c r="E5981">
        <v>0.21831109603993501</v>
      </c>
      <c r="F5981" s="1">
        <v>2.9521183073142099E-5</v>
      </c>
    </row>
    <row r="5982" spans="1:6" hidden="1" x14ac:dyDescent="0.25">
      <c r="A5982" t="s">
        <v>51</v>
      </c>
      <c r="B5982">
        <v>31</v>
      </c>
      <c r="C5982" t="s">
        <v>30</v>
      </c>
      <c r="D5982">
        <v>0.5</v>
      </c>
      <c r="E5982">
        <v>0.21767603480469699</v>
      </c>
      <c r="F5982" s="1">
        <v>2.5485512583240099E-5</v>
      </c>
    </row>
    <row r="5983" spans="1:6" hidden="1" x14ac:dyDescent="0.25">
      <c r="A5983" t="s">
        <v>51</v>
      </c>
      <c r="B5983">
        <v>32</v>
      </c>
      <c r="C5983" t="s">
        <v>30</v>
      </c>
      <c r="D5983">
        <v>0.5</v>
      </c>
      <c r="E5983">
        <v>0.219518908849925</v>
      </c>
      <c r="F5983" s="1">
        <v>1.84383995317664E-5</v>
      </c>
    </row>
    <row r="5984" spans="1:6" hidden="1" x14ac:dyDescent="0.25">
      <c r="A5984" t="s">
        <v>51</v>
      </c>
      <c r="B5984">
        <v>33</v>
      </c>
      <c r="C5984" t="s">
        <v>30</v>
      </c>
      <c r="D5984">
        <v>0.5</v>
      </c>
      <c r="E5984">
        <v>0.21981131383956801</v>
      </c>
      <c r="F5984" s="1">
        <v>2.1362789279221299E-5</v>
      </c>
    </row>
    <row r="5985" spans="1:6" hidden="1" x14ac:dyDescent="0.25">
      <c r="A5985" t="s">
        <v>51</v>
      </c>
      <c r="B5985">
        <v>34</v>
      </c>
      <c r="C5985" t="s">
        <v>30</v>
      </c>
      <c r="D5985">
        <v>0.5</v>
      </c>
      <c r="E5985">
        <v>0.21943737522950499</v>
      </c>
      <c r="F5985" s="1">
        <v>8.8289838331674192E-6</v>
      </c>
    </row>
    <row r="5986" spans="1:6" hidden="1" x14ac:dyDescent="0.25">
      <c r="A5986" t="s">
        <v>51</v>
      </c>
      <c r="B5986">
        <v>35</v>
      </c>
      <c r="C5986" t="s">
        <v>30</v>
      </c>
      <c r="D5986">
        <v>0.5</v>
      </c>
      <c r="E5986">
        <v>0.220578531617764</v>
      </c>
      <c r="F5986" s="1">
        <v>3.6293079840897198E-33</v>
      </c>
    </row>
    <row r="5987" spans="1:6" hidden="1" x14ac:dyDescent="0.25">
      <c r="A5987" t="s">
        <v>51</v>
      </c>
      <c r="B5987">
        <v>1</v>
      </c>
      <c r="C5987" t="s">
        <v>30</v>
      </c>
      <c r="D5987">
        <v>0.6</v>
      </c>
      <c r="E5987">
        <v>0.232243936790161</v>
      </c>
      <c r="F5987" s="1">
        <v>6.8328647003505905E-20</v>
      </c>
    </row>
    <row r="5988" spans="1:6" hidden="1" x14ac:dyDescent="0.25">
      <c r="A5988" t="s">
        <v>51</v>
      </c>
      <c r="B5988">
        <v>2</v>
      </c>
      <c r="C5988" t="s">
        <v>30</v>
      </c>
      <c r="D5988">
        <v>0.6</v>
      </c>
      <c r="E5988">
        <v>0.233879464690291</v>
      </c>
      <c r="F5988" s="1">
        <v>7.7958492559137203E-6</v>
      </c>
    </row>
    <row r="5989" spans="1:6" hidden="1" x14ac:dyDescent="0.25">
      <c r="A5989" t="s">
        <v>51</v>
      </c>
      <c r="B5989">
        <v>3</v>
      </c>
      <c r="C5989" t="s">
        <v>30</v>
      </c>
      <c r="D5989">
        <v>0.6</v>
      </c>
      <c r="E5989">
        <v>0.23600197425608299</v>
      </c>
      <c r="F5989" s="1">
        <v>1.50181405559444E-5</v>
      </c>
    </row>
    <row r="5990" spans="1:6" hidden="1" x14ac:dyDescent="0.25">
      <c r="A5990" t="s">
        <v>51</v>
      </c>
      <c r="B5990">
        <v>4</v>
      </c>
      <c r="C5990" t="s">
        <v>30</v>
      </c>
      <c r="D5990">
        <v>0.6</v>
      </c>
      <c r="E5990">
        <v>0.23574818323066299</v>
      </c>
      <c r="F5990" s="1">
        <v>2.3947951302420399E-5</v>
      </c>
    </row>
    <row r="5991" spans="1:6" hidden="1" x14ac:dyDescent="0.25">
      <c r="A5991" t="s">
        <v>51</v>
      </c>
      <c r="B5991">
        <v>5</v>
      </c>
      <c r="C5991" t="s">
        <v>30</v>
      </c>
      <c r="D5991">
        <v>0.6</v>
      </c>
      <c r="E5991">
        <v>0.23499742966995499</v>
      </c>
      <c r="F5991" s="1">
        <v>4.6192184639259097E-5</v>
      </c>
    </row>
    <row r="5992" spans="1:6" hidden="1" x14ac:dyDescent="0.25">
      <c r="A5992" t="s">
        <v>51</v>
      </c>
      <c r="B5992">
        <v>6</v>
      </c>
      <c r="C5992" t="s">
        <v>30</v>
      </c>
      <c r="D5992">
        <v>0.6</v>
      </c>
      <c r="E5992">
        <v>0.23464228894105599</v>
      </c>
      <c r="F5992" s="1">
        <v>4.7797259606859301E-5</v>
      </c>
    </row>
    <row r="5993" spans="1:6" hidden="1" x14ac:dyDescent="0.25">
      <c r="A5993" t="s">
        <v>51</v>
      </c>
      <c r="B5993">
        <v>7</v>
      </c>
      <c r="C5993" t="s">
        <v>30</v>
      </c>
      <c r="D5993">
        <v>0.6</v>
      </c>
      <c r="E5993">
        <v>0.23366499022610601</v>
      </c>
      <c r="F5993" s="1">
        <v>3.37958927387322E-5</v>
      </c>
    </row>
    <row r="5994" spans="1:6" hidden="1" x14ac:dyDescent="0.25">
      <c r="A5994" t="s">
        <v>51</v>
      </c>
      <c r="B5994">
        <v>8</v>
      </c>
      <c r="C5994" t="s">
        <v>30</v>
      </c>
      <c r="D5994">
        <v>0.6</v>
      </c>
      <c r="E5994">
        <v>0.234084993394821</v>
      </c>
      <c r="F5994" s="1">
        <v>2.90183215672121E-5</v>
      </c>
    </row>
    <row r="5995" spans="1:6" hidden="1" x14ac:dyDescent="0.25">
      <c r="A5995" t="s">
        <v>51</v>
      </c>
      <c r="B5995">
        <v>9</v>
      </c>
      <c r="C5995" t="s">
        <v>30</v>
      </c>
      <c r="D5995">
        <v>0.6</v>
      </c>
      <c r="E5995">
        <v>0.233668724952108</v>
      </c>
      <c r="F5995" s="1">
        <v>1.0282565533649899E-4</v>
      </c>
    </row>
    <row r="5996" spans="1:6" hidden="1" x14ac:dyDescent="0.25">
      <c r="A5996" t="s">
        <v>51</v>
      </c>
      <c r="B5996">
        <v>10</v>
      </c>
      <c r="C5996" t="s">
        <v>30</v>
      </c>
      <c r="D5996">
        <v>0.6</v>
      </c>
      <c r="E5996">
        <v>0.23211081704005099</v>
      </c>
      <c r="F5996" s="1">
        <v>1.05999731326206E-4</v>
      </c>
    </row>
    <row r="5997" spans="1:6" hidden="1" x14ac:dyDescent="0.25">
      <c r="A5997" t="s">
        <v>51</v>
      </c>
      <c r="B5997">
        <v>11</v>
      </c>
      <c r="C5997" t="s">
        <v>30</v>
      </c>
      <c r="D5997">
        <v>0.6</v>
      </c>
      <c r="E5997">
        <v>0.232708850353646</v>
      </c>
      <c r="F5997" s="1">
        <v>1.22675800226579E-4</v>
      </c>
    </row>
    <row r="5998" spans="1:6" hidden="1" x14ac:dyDescent="0.25">
      <c r="A5998" t="s">
        <v>51</v>
      </c>
      <c r="B5998">
        <v>12</v>
      </c>
      <c r="C5998" t="s">
        <v>30</v>
      </c>
      <c r="D5998">
        <v>0.6</v>
      </c>
      <c r="E5998">
        <v>0.23449199153035999</v>
      </c>
      <c r="F5998" s="1">
        <v>1.0423333265506E-4</v>
      </c>
    </row>
    <row r="5999" spans="1:6" hidden="1" x14ac:dyDescent="0.25">
      <c r="A5999" t="s">
        <v>51</v>
      </c>
      <c r="B5999">
        <v>13</v>
      </c>
      <c r="C5999" t="s">
        <v>30</v>
      </c>
      <c r="D5999">
        <v>0.6</v>
      </c>
      <c r="E5999">
        <v>0.23530544001070899</v>
      </c>
      <c r="F5999" s="1">
        <v>6.6183900054160596E-5</v>
      </c>
    </row>
    <row r="6000" spans="1:6" hidden="1" x14ac:dyDescent="0.25">
      <c r="A6000" t="s">
        <v>51</v>
      </c>
      <c r="B6000">
        <v>14</v>
      </c>
      <c r="C6000" t="s">
        <v>30</v>
      </c>
      <c r="D6000">
        <v>0.6</v>
      </c>
      <c r="E6000">
        <v>0.23440394804900699</v>
      </c>
      <c r="F6000" s="1">
        <v>5.8680513424861898E-5</v>
      </c>
    </row>
    <row r="6001" spans="1:6" hidden="1" x14ac:dyDescent="0.25">
      <c r="A6001" t="s">
        <v>51</v>
      </c>
      <c r="B6001">
        <v>15</v>
      </c>
      <c r="C6001" t="s">
        <v>30</v>
      </c>
      <c r="D6001">
        <v>0.6</v>
      </c>
      <c r="E6001">
        <v>0.23204192032875101</v>
      </c>
      <c r="F6001" s="1">
        <v>5.4760380048597401E-5</v>
      </c>
    </row>
    <row r="6002" spans="1:6" hidden="1" x14ac:dyDescent="0.25">
      <c r="A6002" t="s">
        <v>51</v>
      </c>
      <c r="B6002">
        <v>16</v>
      </c>
      <c r="C6002" t="s">
        <v>30</v>
      </c>
      <c r="D6002">
        <v>0.6</v>
      </c>
      <c r="E6002">
        <v>0.23234051641080899</v>
      </c>
      <c r="F6002" s="1">
        <v>5.2288499003394898E-5</v>
      </c>
    </row>
    <row r="6003" spans="1:6" hidden="1" x14ac:dyDescent="0.25">
      <c r="A6003" t="s">
        <v>51</v>
      </c>
      <c r="B6003">
        <v>17</v>
      </c>
      <c r="C6003" t="s">
        <v>30</v>
      </c>
      <c r="D6003">
        <v>0.6</v>
      </c>
      <c r="E6003">
        <v>0.23307674355813501</v>
      </c>
      <c r="F6003" s="1">
        <v>5.5136596529088403E-5</v>
      </c>
    </row>
    <row r="6004" spans="1:6" hidden="1" x14ac:dyDescent="0.25">
      <c r="A6004" t="s">
        <v>51</v>
      </c>
      <c r="B6004">
        <v>18</v>
      </c>
      <c r="C6004" t="s">
        <v>30</v>
      </c>
      <c r="D6004">
        <v>0.6</v>
      </c>
      <c r="E6004">
        <v>0.23315206204528699</v>
      </c>
      <c r="F6004" s="1">
        <v>5.3426906035398E-5</v>
      </c>
    </row>
    <row r="6005" spans="1:6" hidden="1" x14ac:dyDescent="0.25">
      <c r="A6005" t="s">
        <v>51</v>
      </c>
      <c r="B6005">
        <v>19</v>
      </c>
      <c r="C6005" t="s">
        <v>30</v>
      </c>
      <c r="D6005">
        <v>0.6</v>
      </c>
      <c r="E6005">
        <v>0.23522861836159201</v>
      </c>
      <c r="F6005" s="1">
        <v>5.9272775093137199E-5</v>
      </c>
    </row>
    <row r="6006" spans="1:6" hidden="1" x14ac:dyDescent="0.25">
      <c r="A6006" t="s">
        <v>51</v>
      </c>
      <c r="B6006">
        <v>20</v>
      </c>
      <c r="C6006" t="s">
        <v>30</v>
      </c>
      <c r="D6006">
        <v>0.6</v>
      </c>
      <c r="E6006">
        <v>0.23525009684756401</v>
      </c>
      <c r="F6006" s="1">
        <v>4.3456925632672302E-5</v>
      </c>
    </row>
    <row r="6007" spans="1:6" hidden="1" x14ac:dyDescent="0.25">
      <c r="A6007" t="s">
        <v>51</v>
      </c>
      <c r="B6007">
        <v>21</v>
      </c>
      <c r="C6007" t="s">
        <v>30</v>
      </c>
      <c r="D6007">
        <v>0.6</v>
      </c>
      <c r="E6007">
        <v>0.23517902009262301</v>
      </c>
      <c r="F6007" s="1">
        <v>4.3848611967595703E-5</v>
      </c>
    </row>
    <row r="6008" spans="1:6" hidden="1" x14ac:dyDescent="0.25">
      <c r="A6008" t="s">
        <v>51</v>
      </c>
      <c r="B6008">
        <v>22</v>
      </c>
      <c r="C6008" t="s">
        <v>30</v>
      </c>
      <c r="D6008">
        <v>0.6</v>
      </c>
      <c r="E6008">
        <v>0.23551430332061599</v>
      </c>
      <c r="F6008" s="1">
        <v>2.72214885288128E-5</v>
      </c>
    </row>
    <row r="6009" spans="1:6" hidden="1" x14ac:dyDescent="0.25">
      <c r="A6009" t="s">
        <v>51</v>
      </c>
      <c r="B6009">
        <v>23</v>
      </c>
      <c r="C6009" t="s">
        <v>30</v>
      </c>
      <c r="D6009">
        <v>0.6</v>
      </c>
      <c r="E6009">
        <v>0.23696621206503399</v>
      </c>
      <c r="F6009" s="1">
        <v>1.56015352067654E-5</v>
      </c>
    </row>
    <row r="6010" spans="1:6" hidden="1" x14ac:dyDescent="0.25">
      <c r="A6010" t="s">
        <v>51</v>
      </c>
      <c r="B6010">
        <v>24</v>
      </c>
      <c r="C6010" t="s">
        <v>30</v>
      </c>
      <c r="D6010">
        <v>0.6</v>
      </c>
      <c r="E6010">
        <v>0.236512446397877</v>
      </c>
      <c r="F6010" s="1">
        <v>2.09404717149266E-5</v>
      </c>
    </row>
    <row r="6011" spans="1:6" hidden="1" x14ac:dyDescent="0.25">
      <c r="A6011" t="s">
        <v>51</v>
      </c>
      <c r="B6011">
        <v>25</v>
      </c>
      <c r="C6011" t="s">
        <v>30</v>
      </c>
      <c r="D6011">
        <v>0.6</v>
      </c>
      <c r="E6011">
        <v>0.23612483921482799</v>
      </c>
      <c r="F6011" s="1">
        <v>2.5858917355421602E-5</v>
      </c>
    </row>
    <row r="6012" spans="1:6" hidden="1" x14ac:dyDescent="0.25">
      <c r="A6012" t="s">
        <v>51</v>
      </c>
      <c r="B6012">
        <v>26</v>
      </c>
      <c r="C6012" t="s">
        <v>30</v>
      </c>
      <c r="D6012">
        <v>0.6</v>
      </c>
      <c r="E6012">
        <v>0.23680827794971299</v>
      </c>
      <c r="F6012" s="1">
        <v>1.8751626762949799E-5</v>
      </c>
    </row>
    <row r="6013" spans="1:6" hidden="1" x14ac:dyDescent="0.25">
      <c r="A6013" t="s">
        <v>51</v>
      </c>
      <c r="B6013">
        <v>27</v>
      </c>
      <c r="C6013" t="s">
        <v>30</v>
      </c>
      <c r="D6013">
        <v>0.6</v>
      </c>
      <c r="E6013">
        <v>0.23616552005600899</v>
      </c>
      <c r="F6013" s="1">
        <v>3.0962512764435898E-5</v>
      </c>
    </row>
    <row r="6014" spans="1:6" hidden="1" x14ac:dyDescent="0.25">
      <c r="A6014" t="s">
        <v>51</v>
      </c>
      <c r="B6014">
        <v>28</v>
      </c>
      <c r="C6014" t="s">
        <v>30</v>
      </c>
      <c r="D6014">
        <v>0.6</v>
      </c>
      <c r="E6014">
        <v>0.23601653882484899</v>
      </c>
      <c r="F6014" s="1">
        <v>3.5472165000322198E-5</v>
      </c>
    </row>
    <row r="6015" spans="1:6" hidden="1" x14ac:dyDescent="0.25">
      <c r="A6015" t="s">
        <v>51</v>
      </c>
      <c r="B6015">
        <v>29</v>
      </c>
      <c r="C6015" t="s">
        <v>30</v>
      </c>
      <c r="D6015">
        <v>0.6</v>
      </c>
      <c r="E6015">
        <v>0.236750138823386</v>
      </c>
      <c r="F6015" s="1">
        <v>3.31644733598662E-5</v>
      </c>
    </row>
    <row r="6016" spans="1:6" hidden="1" x14ac:dyDescent="0.25">
      <c r="A6016" t="s">
        <v>51</v>
      </c>
      <c r="B6016">
        <v>30</v>
      </c>
      <c r="C6016" t="s">
        <v>30</v>
      </c>
      <c r="D6016">
        <v>0.6</v>
      </c>
      <c r="E6016">
        <v>0.235664194661483</v>
      </c>
      <c r="F6016" s="1">
        <v>3.3577362331625099E-5</v>
      </c>
    </row>
    <row r="6017" spans="1:6" hidden="1" x14ac:dyDescent="0.25">
      <c r="A6017" t="s">
        <v>51</v>
      </c>
      <c r="B6017">
        <v>31</v>
      </c>
      <c r="C6017" t="s">
        <v>30</v>
      </c>
      <c r="D6017">
        <v>0.6</v>
      </c>
      <c r="E6017">
        <v>0.23479223871169599</v>
      </c>
      <c r="F6017" s="1">
        <v>2.9506346650705301E-5</v>
      </c>
    </row>
    <row r="6018" spans="1:6" hidden="1" x14ac:dyDescent="0.25">
      <c r="A6018" t="s">
        <v>51</v>
      </c>
      <c r="B6018">
        <v>32</v>
      </c>
      <c r="C6018" t="s">
        <v>30</v>
      </c>
      <c r="D6018">
        <v>0.6</v>
      </c>
      <c r="E6018">
        <v>0.23615850086988799</v>
      </c>
      <c r="F6018" s="1">
        <v>2.33024206306251E-5</v>
      </c>
    </row>
    <row r="6019" spans="1:6" hidden="1" x14ac:dyDescent="0.25">
      <c r="A6019" t="s">
        <v>51</v>
      </c>
      <c r="B6019">
        <v>33</v>
      </c>
      <c r="C6019" t="s">
        <v>30</v>
      </c>
      <c r="D6019">
        <v>0.6</v>
      </c>
      <c r="E6019">
        <v>0.23559790118276899</v>
      </c>
      <c r="F6019" s="1">
        <v>2.7359374098551799E-5</v>
      </c>
    </row>
    <row r="6020" spans="1:6" hidden="1" x14ac:dyDescent="0.25">
      <c r="A6020" t="s">
        <v>51</v>
      </c>
      <c r="B6020">
        <v>34</v>
      </c>
      <c r="C6020" t="s">
        <v>30</v>
      </c>
      <c r="D6020">
        <v>0.6</v>
      </c>
      <c r="E6020">
        <v>0.234687143744996</v>
      </c>
      <c r="F6020" s="1">
        <v>8.3144085286829898E-6</v>
      </c>
    </row>
    <row r="6021" spans="1:6" hidden="1" x14ac:dyDescent="0.25">
      <c r="A6021" t="s">
        <v>51</v>
      </c>
      <c r="B6021">
        <v>35</v>
      </c>
      <c r="C6021" t="s">
        <v>30</v>
      </c>
      <c r="D6021">
        <v>0.6</v>
      </c>
      <c r="E6021">
        <v>0.23542457920156101</v>
      </c>
      <c r="F6021" s="1">
        <v>8.93631494195677E-33</v>
      </c>
    </row>
    <row r="6022" spans="1:6" hidden="1" x14ac:dyDescent="0.25">
      <c r="A6022" t="s">
        <v>51</v>
      </c>
      <c r="B6022">
        <v>1</v>
      </c>
      <c r="C6022" t="s">
        <v>30</v>
      </c>
      <c r="D6022">
        <v>0.7</v>
      </c>
      <c r="E6022">
        <v>0.27178863292204503</v>
      </c>
      <c r="F6022" s="1">
        <v>2.61717572741643E-21</v>
      </c>
    </row>
    <row r="6023" spans="1:6" hidden="1" x14ac:dyDescent="0.25">
      <c r="A6023" t="s">
        <v>51</v>
      </c>
      <c r="B6023">
        <v>2</v>
      </c>
      <c r="C6023" t="s">
        <v>30</v>
      </c>
      <c r="D6023">
        <v>0.7</v>
      </c>
      <c r="E6023">
        <v>0.27294328660436401</v>
      </c>
      <c r="F6023" s="1">
        <v>9.5933484746967706E-6</v>
      </c>
    </row>
    <row r="6024" spans="1:6" hidden="1" x14ac:dyDescent="0.25">
      <c r="A6024" t="s">
        <v>51</v>
      </c>
      <c r="B6024">
        <v>3</v>
      </c>
      <c r="C6024" t="s">
        <v>30</v>
      </c>
      <c r="D6024">
        <v>0.7</v>
      </c>
      <c r="E6024">
        <v>0.27492523963403998</v>
      </c>
      <c r="F6024" s="1">
        <v>1.1608295813208701E-5</v>
      </c>
    </row>
    <row r="6025" spans="1:6" hidden="1" x14ac:dyDescent="0.25">
      <c r="A6025" t="s">
        <v>51</v>
      </c>
      <c r="B6025">
        <v>4</v>
      </c>
      <c r="C6025" t="s">
        <v>30</v>
      </c>
      <c r="D6025">
        <v>0.7</v>
      </c>
      <c r="E6025">
        <v>0.27415096659181298</v>
      </c>
      <c r="F6025" s="1">
        <v>2.2979732115993499E-5</v>
      </c>
    </row>
    <row r="6026" spans="1:6" hidden="1" x14ac:dyDescent="0.25">
      <c r="A6026" t="s">
        <v>51</v>
      </c>
      <c r="B6026">
        <v>5</v>
      </c>
      <c r="C6026" t="s">
        <v>30</v>
      </c>
      <c r="D6026">
        <v>0.7</v>
      </c>
      <c r="E6026">
        <v>0.27276603297313201</v>
      </c>
      <c r="F6026" s="1">
        <v>4.8580680773205297E-5</v>
      </c>
    </row>
    <row r="6027" spans="1:6" hidden="1" x14ac:dyDescent="0.25">
      <c r="A6027" t="s">
        <v>51</v>
      </c>
      <c r="B6027">
        <v>6</v>
      </c>
      <c r="C6027" t="s">
        <v>30</v>
      </c>
      <c r="D6027">
        <v>0.7</v>
      </c>
      <c r="E6027">
        <v>0.27183424446353499</v>
      </c>
      <c r="F6027" s="1">
        <v>6.0844763533794203E-5</v>
      </c>
    </row>
    <row r="6028" spans="1:6" hidden="1" x14ac:dyDescent="0.25">
      <c r="A6028" t="s">
        <v>51</v>
      </c>
      <c r="B6028">
        <v>7</v>
      </c>
      <c r="C6028" t="s">
        <v>30</v>
      </c>
      <c r="D6028">
        <v>0.7</v>
      </c>
      <c r="E6028">
        <v>0.27007458485414998</v>
      </c>
      <c r="F6028" s="1">
        <v>5.31404458208372E-5</v>
      </c>
    </row>
    <row r="6029" spans="1:6" hidden="1" x14ac:dyDescent="0.25">
      <c r="A6029" t="s">
        <v>51</v>
      </c>
      <c r="B6029">
        <v>8</v>
      </c>
      <c r="C6029" t="s">
        <v>30</v>
      </c>
      <c r="D6029">
        <v>0.7</v>
      </c>
      <c r="E6029">
        <v>0.26967388976505202</v>
      </c>
      <c r="F6029" s="1">
        <v>5.82388559577888E-5</v>
      </c>
    </row>
    <row r="6030" spans="1:6" hidden="1" x14ac:dyDescent="0.25">
      <c r="A6030" t="s">
        <v>51</v>
      </c>
      <c r="B6030">
        <v>9</v>
      </c>
      <c r="C6030" t="s">
        <v>30</v>
      </c>
      <c r="D6030">
        <v>0.7</v>
      </c>
      <c r="E6030">
        <v>0.26817451357546201</v>
      </c>
      <c r="F6030" s="1">
        <v>1.26341832146964E-4</v>
      </c>
    </row>
    <row r="6031" spans="1:6" hidden="1" x14ac:dyDescent="0.25">
      <c r="A6031" t="s">
        <v>51</v>
      </c>
      <c r="B6031">
        <v>10</v>
      </c>
      <c r="C6031" t="s">
        <v>30</v>
      </c>
      <c r="D6031">
        <v>0.7</v>
      </c>
      <c r="E6031">
        <v>0.26574750171577199</v>
      </c>
      <c r="F6031" s="1">
        <v>1.27200013109911E-4</v>
      </c>
    </row>
    <row r="6032" spans="1:6" hidden="1" x14ac:dyDescent="0.25">
      <c r="A6032" t="s">
        <v>51</v>
      </c>
      <c r="B6032">
        <v>11</v>
      </c>
      <c r="C6032" t="s">
        <v>30</v>
      </c>
      <c r="D6032">
        <v>0.7</v>
      </c>
      <c r="E6032">
        <v>0.26634294048705198</v>
      </c>
      <c r="F6032" s="1">
        <v>1.36760128329197E-4</v>
      </c>
    </row>
    <row r="6033" spans="1:6" hidden="1" x14ac:dyDescent="0.25">
      <c r="A6033" t="s">
        <v>51</v>
      </c>
      <c r="B6033">
        <v>12</v>
      </c>
      <c r="C6033" t="s">
        <v>30</v>
      </c>
      <c r="D6033">
        <v>0.7</v>
      </c>
      <c r="E6033">
        <v>0.26778159110046701</v>
      </c>
      <c r="F6033" s="1">
        <v>1.15906384304882E-4</v>
      </c>
    </row>
    <row r="6034" spans="1:6" hidden="1" x14ac:dyDescent="0.25">
      <c r="A6034" t="s">
        <v>51</v>
      </c>
      <c r="B6034">
        <v>13</v>
      </c>
      <c r="C6034" t="s">
        <v>30</v>
      </c>
      <c r="D6034">
        <v>0.7</v>
      </c>
      <c r="E6034">
        <v>0.26825727133833999</v>
      </c>
      <c r="F6034" s="1">
        <v>7.6824862919873505E-5</v>
      </c>
    </row>
    <row r="6035" spans="1:6" hidden="1" x14ac:dyDescent="0.25">
      <c r="A6035" t="s">
        <v>51</v>
      </c>
      <c r="B6035">
        <v>14</v>
      </c>
      <c r="C6035" t="s">
        <v>30</v>
      </c>
      <c r="D6035">
        <v>0.7</v>
      </c>
      <c r="E6035">
        <v>0.26643397755807002</v>
      </c>
      <c r="F6035" s="1">
        <v>6.4501479327680694E-5</v>
      </c>
    </row>
    <row r="6036" spans="1:6" hidden="1" x14ac:dyDescent="0.25">
      <c r="A6036" t="s">
        <v>51</v>
      </c>
      <c r="B6036">
        <v>15</v>
      </c>
      <c r="C6036" t="s">
        <v>30</v>
      </c>
      <c r="D6036">
        <v>0.7</v>
      </c>
      <c r="E6036">
        <v>0.26270468084668003</v>
      </c>
      <c r="F6036" s="1">
        <v>3.6607946101472702E-5</v>
      </c>
    </row>
    <row r="6037" spans="1:6" hidden="1" x14ac:dyDescent="0.25">
      <c r="A6037" t="s">
        <v>51</v>
      </c>
      <c r="B6037">
        <v>16</v>
      </c>
      <c r="C6037" t="s">
        <v>30</v>
      </c>
      <c r="D6037">
        <v>0.7</v>
      </c>
      <c r="E6037">
        <v>0.26228786824022399</v>
      </c>
      <c r="F6037" s="1">
        <v>4.4195720820780702E-5</v>
      </c>
    </row>
    <row r="6038" spans="1:6" hidden="1" x14ac:dyDescent="0.25">
      <c r="A6038" t="s">
        <v>51</v>
      </c>
      <c r="B6038">
        <v>17</v>
      </c>
      <c r="C6038" t="s">
        <v>30</v>
      </c>
      <c r="D6038">
        <v>0.7</v>
      </c>
      <c r="E6038">
        <v>0.26252526156400602</v>
      </c>
      <c r="F6038" s="1">
        <v>5.3124212176112497E-5</v>
      </c>
    </row>
    <row r="6039" spans="1:6" hidden="1" x14ac:dyDescent="0.25">
      <c r="A6039" t="s">
        <v>51</v>
      </c>
      <c r="B6039">
        <v>18</v>
      </c>
      <c r="C6039" t="s">
        <v>30</v>
      </c>
      <c r="D6039">
        <v>0.7</v>
      </c>
      <c r="E6039">
        <v>0.26235578730958597</v>
      </c>
      <c r="F6039" s="1">
        <v>5.3198503933816803E-5</v>
      </c>
    </row>
    <row r="6040" spans="1:6" hidden="1" x14ac:dyDescent="0.25">
      <c r="A6040" t="s">
        <v>51</v>
      </c>
      <c r="B6040">
        <v>19</v>
      </c>
      <c r="C6040" t="s">
        <v>30</v>
      </c>
      <c r="D6040">
        <v>0.7</v>
      </c>
      <c r="E6040">
        <v>0.26404738359769397</v>
      </c>
      <c r="F6040" s="1">
        <v>5.6029213932562097E-5</v>
      </c>
    </row>
    <row r="6041" spans="1:6" hidden="1" x14ac:dyDescent="0.25">
      <c r="A6041" t="s">
        <v>51</v>
      </c>
      <c r="B6041">
        <v>20</v>
      </c>
      <c r="C6041" t="s">
        <v>30</v>
      </c>
      <c r="D6041">
        <v>0.7</v>
      </c>
      <c r="E6041">
        <v>0.26322955679040799</v>
      </c>
      <c r="F6041" s="1">
        <v>4.02845498950721E-5</v>
      </c>
    </row>
    <row r="6042" spans="1:6" hidden="1" x14ac:dyDescent="0.25">
      <c r="A6042" t="s">
        <v>51</v>
      </c>
      <c r="B6042">
        <v>21</v>
      </c>
      <c r="C6042" t="s">
        <v>30</v>
      </c>
      <c r="D6042">
        <v>0.7</v>
      </c>
      <c r="E6042">
        <v>0.26210614528131398</v>
      </c>
      <c r="F6042" s="1">
        <v>5.0567180001178499E-5</v>
      </c>
    </row>
    <row r="6043" spans="1:6" hidden="1" x14ac:dyDescent="0.25">
      <c r="A6043" t="s">
        <v>51</v>
      </c>
      <c r="B6043">
        <v>22</v>
      </c>
      <c r="C6043" t="s">
        <v>30</v>
      </c>
      <c r="D6043">
        <v>0.7</v>
      </c>
      <c r="E6043">
        <v>0.26197104307011498</v>
      </c>
      <c r="F6043" s="1">
        <v>4.0645255528725398E-5</v>
      </c>
    </row>
    <row r="6044" spans="1:6" hidden="1" x14ac:dyDescent="0.25">
      <c r="A6044" t="s">
        <v>51</v>
      </c>
      <c r="B6044">
        <v>23</v>
      </c>
      <c r="C6044" t="s">
        <v>30</v>
      </c>
      <c r="D6044">
        <v>0.7</v>
      </c>
      <c r="E6044">
        <v>0.26308345523363003</v>
      </c>
      <c r="F6044" s="1">
        <v>3.7486656600475501E-5</v>
      </c>
    </row>
    <row r="6045" spans="1:6" hidden="1" x14ac:dyDescent="0.25">
      <c r="A6045" t="s">
        <v>51</v>
      </c>
      <c r="B6045">
        <v>24</v>
      </c>
      <c r="C6045" t="s">
        <v>30</v>
      </c>
      <c r="D6045">
        <v>0.7</v>
      </c>
      <c r="E6045">
        <v>0.26232486766060897</v>
      </c>
      <c r="F6045" s="1">
        <v>4.2462966365685601E-5</v>
      </c>
    </row>
    <row r="6046" spans="1:6" hidden="1" x14ac:dyDescent="0.25">
      <c r="A6046" t="s">
        <v>51</v>
      </c>
      <c r="B6046">
        <v>25</v>
      </c>
      <c r="C6046" t="s">
        <v>30</v>
      </c>
      <c r="D6046">
        <v>0.7</v>
      </c>
      <c r="E6046">
        <v>0.26157355014558897</v>
      </c>
      <c r="F6046" s="1">
        <v>4.4627934436908999E-5</v>
      </c>
    </row>
    <row r="6047" spans="1:6" hidden="1" x14ac:dyDescent="0.25">
      <c r="A6047" t="s">
        <v>51</v>
      </c>
      <c r="B6047">
        <v>26</v>
      </c>
      <c r="C6047" t="s">
        <v>30</v>
      </c>
      <c r="D6047">
        <v>0.7</v>
      </c>
      <c r="E6047">
        <v>0.26186237508160298</v>
      </c>
      <c r="F6047" s="1">
        <v>3.2906777957631102E-5</v>
      </c>
    </row>
    <row r="6048" spans="1:6" hidden="1" x14ac:dyDescent="0.25">
      <c r="A6048" t="s">
        <v>51</v>
      </c>
      <c r="B6048">
        <v>27</v>
      </c>
      <c r="C6048" t="s">
        <v>30</v>
      </c>
      <c r="D6048">
        <v>0.7</v>
      </c>
      <c r="E6048">
        <v>0.26041907285779198</v>
      </c>
      <c r="F6048" s="1">
        <v>3.9760777981926499E-5</v>
      </c>
    </row>
    <row r="6049" spans="1:6" hidden="1" x14ac:dyDescent="0.25">
      <c r="A6049" t="s">
        <v>51</v>
      </c>
      <c r="B6049">
        <v>28</v>
      </c>
      <c r="C6049" t="s">
        <v>30</v>
      </c>
      <c r="D6049">
        <v>0.7</v>
      </c>
      <c r="E6049">
        <v>0.25962884283792398</v>
      </c>
      <c r="F6049" s="1">
        <v>4.9796810519814699E-5</v>
      </c>
    </row>
    <row r="6050" spans="1:6" hidden="1" x14ac:dyDescent="0.25">
      <c r="A6050" t="s">
        <v>51</v>
      </c>
      <c r="B6050">
        <v>29</v>
      </c>
      <c r="C6050" t="s">
        <v>30</v>
      </c>
      <c r="D6050">
        <v>0.7</v>
      </c>
      <c r="E6050">
        <v>0.260143823093687</v>
      </c>
      <c r="F6050" s="1">
        <v>4.8338805974162299E-5</v>
      </c>
    </row>
    <row r="6051" spans="1:6" hidden="1" x14ac:dyDescent="0.25">
      <c r="A6051" t="s">
        <v>51</v>
      </c>
      <c r="B6051">
        <v>30</v>
      </c>
      <c r="C6051" t="s">
        <v>30</v>
      </c>
      <c r="D6051">
        <v>0.7</v>
      </c>
      <c r="E6051">
        <v>0.25850851304686001</v>
      </c>
      <c r="F6051" s="1">
        <v>4.5175714897903801E-5</v>
      </c>
    </row>
    <row r="6052" spans="1:6" hidden="1" x14ac:dyDescent="0.25">
      <c r="A6052" t="s">
        <v>51</v>
      </c>
      <c r="B6052">
        <v>31</v>
      </c>
      <c r="C6052" t="s">
        <v>30</v>
      </c>
      <c r="D6052">
        <v>0.7</v>
      </c>
      <c r="E6052">
        <v>0.257316188713276</v>
      </c>
      <c r="F6052" s="1">
        <v>4.2794013056505601E-5</v>
      </c>
    </row>
    <row r="6053" spans="1:6" hidden="1" x14ac:dyDescent="0.25">
      <c r="A6053" t="s">
        <v>51</v>
      </c>
      <c r="B6053">
        <v>32</v>
      </c>
      <c r="C6053" t="s">
        <v>30</v>
      </c>
      <c r="D6053">
        <v>0.7</v>
      </c>
      <c r="E6053">
        <v>0.258085718289842</v>
      </c>
      <c r="F6053" s="1">
        <v>3.47761877146205E-5</v>
      </c>
    </row>
    <row r="6054" spans="1:6" hidden="1" x14ac:dyDescent="0.25">
      <c r="A6054" t="s">
        <v>51</v>
      </c>
      <c r="B6054">
        <v>33</v>
      </c>
      <c r="C6054" t="s">
        <v>30</v>
      </c>
      <c r="D6054">
        <v>0.7</v>
      </c>
      <c r="E6054">
        <v>0.25629981426425003</v>
      </c>
      <c r="F6054" s="1">
        <v>3.9036982953731401E-5</v>
      </c>
    </row>
    <row r="6055" spans="1:6" hidden="1" x14ac:dyDescent="0.25">
      <c r="A6055" t="s">
        <v>51</v>
      </c>
      <c r="B6055">
        <v>34</v>
      </c>
      <c r="C6055" t="s">
        <v>30</v>
      </c>
      <c r="D6055">
        <v>0.7</v>
      </c>
      <c r="E6055">
        <v>0.25463053403491798</v>
      </c>
      <c r="F6055" s="1">
        <v>8.4320335090206399E-6</v>
      </c>
    </row>
    <row r="6056" spans="1:6" hidden="1" x14ac:dyDescent="0.25">
      <c r="A6056" t="s">
        <v>51</v>
      </c>
      <c r="B6056">
        <v>35</v>
      </c>
      <c r="C6056" t="s">
        <v>30</v>
      </c>
      <c r="D6056">
        <v>0.7</v>
      </c>
      <c r="E6056">
        <v>0.254835266614519</v>
      </c>
      <c r="F6056" s="1">
        <v>4.8276643939306698E-33</v>
      </c>
    </row>
    <row r="6057" spans="1:6" hidden="1" x14ac:dyDescent="0.25">
      <c r="A6057" t="s">
        <v>51</v>
      </c>
      <c r="B6057">
        <v>1</v>
      </c>
      <c r="C6057" t="s">
        <v>30</v>
      </c>
      <c r="D6057">
        <v>0.79999999999999905</v>
      </c>
      <c r="E6057">
        <v>0.32716539834149699</v>
      </c>
      <c r="F6057" s="1">
        <v>1.3426675115136001E-22</v>
      </c>
    </row>
    <row r="6058" spans="1:6" hidden="1" x14ac:dyDescent="0.25">
      <c r="A6058" t="s">
        <v>51</v>
      </c>
      <c r="B6058">
        <v>2</v>
      </c>
      <c r="C6058" t="s">
        <v>30</v>
      </c>
      <c r="D6058">
        <v>0.79999999999999905</v>
      </c>
      <c r="E6058">
        <v>0.32845660801098697</v>
      </c>
      <c r="F6058" s="1">
        <v>7.17247268259458E-6</v>
      </c>
    </row>
    <row r="6059" spans="1:6" hidden="1" x14ac:dyDescent="0.25">
      <c r="A6059" t="s">
        <v>51</v>
      </c>
      <c r="B6059">
        <v>3</v>
      </c>
      <c r="C6059" t="s">
        <v>30</v>
      </c>
      <c r="D6059">
        <v>0.79999999999999905</v>
      </c>
      <c r="E6059">
        <v>0.329410187282561</v>
      </c>
      <c r="F6059" s="1">
        <v>7.39165313218154E-6</v>
      </c>
    </row>
    <row r="6060" spans="1:6" hidden="1" x14ac:dyDescent="0.25">
      <c r="A6060" t="s">
        <v>51</v>
      </c>
      <c r="B6060">
        <v>4</v>
      </c>
      <c r="C6060" t="s">
        <v>30</v>
      </c>
      <c r="D6060">
        <v>0.79999999999999905</v>
      </c>
      <c r="E6060">
        <v>0.32864634740037302</v>
      </c>
      <c r="F6060" s="1">
        <v>2.21024437861002E-5</v>
      </c>
    </row>
    <row r="6061" spans="1:6" hidden="1" x14ac:dyDescent="0.25">
      <c r="A6061" t="s">
        <v>51</v>
      </c>
      <c r="B6061">
        <v>5</v>
      </c>
      <c r="C6061" t="s">
        <v>30</v>
      </c>
      <c r="D6061">
        <v>0.79999999999999905</v>
      </c>
      <c r="E6061">
        <v>0.326548220114873</v>
      </c>
      <c r="F6061" s="1">
        <v>5.2945126880905402E-5</v>
      </c>
    </row>
    <row r="6062" spans="1:6" hidden="1" x14ac:dyDescent="0.25">
      <c r="A6062" t="s">
        <v>51</v>
      </c>
      <c r="B6062">
        <v>6</v>
      </c>
      <c r="C6062" t="s">
        <v>30</v>
      </c>
      <c r="D6062">
        <v>0.79999999999999905</v>
      </c>
      <c r="E6062">
        <v>0.32502050126785298</v>
      </c>
      <c r="F6062" s="1">
        <v>9.4301634729860499E-5</v>
      </c>
    </row>
    <row r="6063" spans="1:6" hidden="1" x14ac:dyDescent="0.25">
      <c r="A6063" t="s">
        <v>51</v>
      </c>
      <c r="B6063">
        <v>7</v>
      </c>
      <c r="C6063" t="s">
        <v>30</v>
      </c>
      <c r="D6063">
        <v>0.79999999999999905</v>
      </c>
      <c r="E6063">
        <v>0.32246668840224102</v>
      </c>
      <c r="F6063" s="1">
        <v>9.4210145808213804E-5</v>
      </c>
    </row>
    <row r="6064" spans="1:6" hidden="1" x14ac:dyDescent="0.25">
      <c r="A6064" t="s">
        <v>51</v>
      </c>
      <c r="B6064">
        <v>8</v>
      </c>
      <c r="C6064" t="s">
        <v>30</v>
      </c>
      <c r="D6064">
        <v>0.79999999999999905</v>
      </c>
      <c r="E6064">
        <v>0.32075637374378202</v>
      </c>
      <c r="F6064" s="1">
        <v>1.26106852621396E-4</v>
      </c>
    </row>
    <row r="6065" spans="1:6" hidden="1" x14ac:dyDescent="0.25">
      <c r="A6065" t="s">
        <v>51</v>
      </c>
      <c r="B6065">
        <v>9</v>
      </c>
      <c r="C6065" t="s">
        <v>30</v>
      </c>
      <c r="D6065">
        <v>0.79999999999999905</v>
      </c>
      <c r="E6065">
        <v>0.317585665786422</v>
      </c>
      <c r="F6065" s="1">
        <v>1.9700919088404099E-4</v>
      </c>
    </row>
    <row r="6066" spans="1:6" hidden="1" x14ac:dyDescent="0.25">
      <c r="A6066" t="s">
        <v>51</v>
      </c>
      <c r="B6066">
        <v>10</v>
      </c>
      <c r="C6066" t="s">
        <v>30</v>
      </c>
      <c r="D6066">
        <v>0.79999999999999905</v>
      </c>
      <c r="E6066">
        <v>0.31404288425042598</v>
      </c>
      <c r="F6066" s="1">
        <v>1.98254572321376E-4</v>
      </c>
    </row>
    <row r="6067" spans="1:6" hidden="1" x14ac:dyDescent="0.25">
      <c r="A6067" t="s">
        <v>51</v>
      </c>
      <c r="B6067">
        <v>11</v>
      </c>
      <c r="C6067" t="s">
        <v>30</v>
      </c>
      <c r="D6067">
        <v>0.79999999999999905</v>
      </c>
      <c r="E6067">
        <v>0.31459274009217503</v>
      </c>
      <c r="F6067" s="1">
        <v>1.9610737064687799E-4</v>
      </c>
    </row>
    <row r="6068" spans="1:6" hidden="1" x14ac:dyDescent="0.25">
      <c r="A6068" t="s">
        <v>51</v>
      </c>
      <c r="B6068">
        <v>12</v>
      </c>
      <c r="C6068" t="s">
        <v>30</v>
      </c>
      <c r="D6068">
        <v>0.79999999999999905</v>
      </c>
      <c r="E6068">
        <v>0.315469333131563</v>
      </c>
      <c r="F6068" s="1">
        <v>1.7021083728973601E-4</v>
      </c>
    </row>
    <row r="6069" spans="1:6" hidden="1" x14ac:dyDescent="0.25">
      <c r="A6069" t="s">
        <v>51</v>
      </c>
      <c r="B6069">
        <v>13</v>
      </c>
      <c r="C6069" t="s">
        <v>30</v>
      </c>
      <c r="D6069">
        <v>0.79999999999999905</v>
      </c>
      <c r="E6069">
        <v>0.31549876870596799</v>
      </c>
      <c r="F6069" s="1">
        <v>1.28559103989897E-4</v>
      </c>
    </row>
    <row r="6070" spans="1:6" hidden="1" x14ac:dyDescent="0.25">
      <c r="A6070" t="s">
        <v>51</v>
      </c>
      <c r="B6070">
        <v>14</v>
      </c>
      <c r="C6070" t="s">
        <v>30</v>
      </c>
      <c r="D6070">
        <v>0.79999999999999905</v>
      </c>
      <c r="E6070">
        <v>0.312630866347339</v>
      </c>
      <c r="F6070" s="1">
        <v>1.0267550385683201E-4</v>
      </c>
    </row>
    <row r="6071" spans="1:6" hidden="1" x14ac:dyDescent="0.25">
      <c r="A6071" t="s">
        <v>51</v>
      </c>
      <c r="B6071">
        <v>15</v>
      </c>
      <c r="C6071" t="s">
        <v>30</v>
      </c>
      <c r="D6071">
        <v>0.79999999999999905</v>
      </c>
      <c r="E6071">
        <v>0.307037738387965</v>
      </c>
      <c r="F6071" s="1">
        <v>5.1753081966552399E-5</v>
      </c>
    </row>
    <row r="6072" spans="1:6" hidden="1" x14ac:dyDescent="0.25">
      <c r="A6072" t="s">
        <v>51</v>
      </c>
      <c r="B6072">
        <v>16</v>
      </c>
      <c r="C6072" t="s">
        <v>30</v>
      </c>
      <c r="D6072">
        <v>0.79999999999999905</v>
      </c>
      <c r="E6072">
        <v>0.30574005927933801</v>
      </c>
      <c r="F6072" s="1">
        <v>6.1207365693609006E-5</v>
      </c>
    </row>
    <row r="6073" spans="1:6" hidden="1" x14ac:dyDescent="0.25">
      <c r="A6073" t="s">
        <v>51</v>
      </c>
      <c r="B6073">
        <v>17</v>
      </c>
      <c r="C6073" t="s">
        <v>30</v>
      </c>
      <c r="D6073">
        <v>0.79999999999999905</v>
      </c>
      <c r="E6073">
        <v>0.30536264613296998</v>
      </c>
      <c r="F6073" s="1">
        <v>7.5369260408727503E-5</v>
      </c>
    </row>
    <row r="6074" spans="1:6" hidden="1" x14ac:dyDescent="0.25">
      <c r="A6074" t="s">
        <v>51</v>
      </c>
      <c r="B6074">
        <v>18</v>
      </c>
      <c r="C6074" t="s">
        <v>30</v>
      </c>
      <c r="D6074">
        <v>0.79999999999999905</v>
      </c>
      <c r="E6074">
        <v>0.30494019374792802</v>
      </c>
      <c r="F6074" s="1">
        <v>7.7390337397810905E-5</v>
      </c>
    </row>
    <row r="6075" spans="1:6" hidden="1" x14ac:dyDescent="0.25">
      <c r="A6075" t="s">
        <v>51</v>
      </c>
      <c r="B6075">
        <v>19</v>
      </c>
      <c r="C6075" t="s">
        <v>30</v>
      </c>
      <c r="D6075">
        <v>0.79999999999999905</v>
      </c>
      <c r="E6075">
        <v>0.30602476800150002</v>
      </c>
      <c r="F6075" s="1">
        <v>8.8256965534504403E-5</v>
      </c>
    </row>
    <row r="6076" spans="1:6" hidden="1" x14ac:dyDescent="0.25">
      <c r="A6076" t="s">
        <v>51</v>
      </c>
      <c r="B6076">
        <v>20</v>
      </c>
      <c r="C6076" t="s">
        <v>30</v>
      </c>
      <c r="D6076">
        <v>0.79999999999999905</v>
      </c>
      <c r="E6076">
        <v>0.30363554774197898</v>
      </c>
      <c r="F6076" s="1">
        <v>7.4300032591600998E-5</v>
      </c>
    </row>
    <row r="6077" spans="1:6" hidden="1" x14ac:dyDescent="0.25">
      <c r="A6077" t="s">
        <v>51</v>
      </c>
      <c r="B6077">
        <v>21</v>
      </c>
      <c r="C6077" t="s">
        <v>30</v>
      </c>
      <c r="D6077">
        <v>0.79999999999999905</v>
      </c>
      <c r="E6077">
        <v>0.30115100175209097</v>
      </c>
      <c r="F6077" s="1">
        <v>8.5126856260806397E-5</v>
      </c>
    </row>
    <row r="6078" spans="1:6" hidden="1" x14ac:dyDescent="0.25">
      <c r="A6078" t="s">
        <v>51</v>
      </c>
      <c r="B6078">
        <v>22</v>
      </c>
      <c r="C6078" t="s">
        <v>30</v>
      </c>
      <c r="D6078">
        <v>0.79999999999999905</v>
      </c>
      <c r="E6078">
        <v>0.300451450723907</v>
      </c>
      <c r="F6078" s="1">
        <v>9.6816945120563994E-5</v>
      </c>
    </row>
    <row r="6079" spans="1:6" hidden="1" x14ac:dyDescent="0.25">
      <c r="A6079" t="s">
        <v>51</v>
      </c>
      <c r="B6079">
        <v>23</v>
      </c>
      <c r="C6079" t="s">
        <v>30</v>
      </c>
      <c r="D6079">
        <v>0.79999999999999905</v>
      </c>
      <c r="E6079">
        <v>0.30113798976964501</v>
      </c>
      <c r="F6079" s="1">
        <v>1.02894085153835E-4</v>
      </c>
    </row>
    <row r="6080" spans="1:6" hidden="1" x14ac:dyDescent="0.25">
      <c r="A6080" t="s">
        <v>51</v>
      </c>
      <c r="B6080">
        <v>24</v>
      </c>
      <c r="C6080" t="s">
        <v>30</v>
      </c>
      <c r="D6080">
        <v>0.79999999999999905</v>
      </c>
      <c r="E6080">
        <v>0.29970173105210901</v>
      </c>
      <c r="F6080" s="1">
        <v>1.04973332904383E-4</v>
      </c>
    </row>
    <row r="6081" spans="1:6" hidden="1" x14ac:dyDescent="0.25">
      <c r="A6081" t="s">
        <v>51</v>
      </c>
      <c r="B6081">
        <v>25</v>
      </c>
      <c r="C6081" t="s">
        <v>30</v>
      </c>
      <c r="D6081">
        <v>0.79999999999999905</v>
      </c>
      <c r="E6081">
        <v>0.29865014769058401</v>
      </c>
      <c r="F6081" s="1">
        <v>9.5662240439837697E-5</v>
      </c>
    </row>
    <row r="6082" spans="1:6" hidden="1" x14ac:dyDescent="0.25">
      <c r="A6082" t="s">
        <v>51</v>
      </c>
      <c r="B6082">
        <v>26</v>
      </c>
      <c r="C6082" t="s">
        <v>30</v>
      </c>
      <c r="D6082">
        <v>0.79999999999999905</v>
      </c>
      <c r="E6082">
        <v>0.29852603783588</v>
      </c>
      <c r="F6082" s="1">
        <v>7.4011209575561393E-5</v>
      </c>
    </row>
    <row r="6083" spans="1:6" hidden="1" x14ac:dyDescent="0.25">
      <c r="A6083" t="s">
        <v>51</v>
      </c>
      <c r="B6083">
        <v>27</v>
      </c>
      <c r="C6083" t="s">
        <v>30</v>
      </c>
      <c r="D6083">
        <v>0.79999999999999905</v>
      </c>
      <c r="E6083">
        <v>0.296154373153795</v>
      </c>
      <c r="F6083" s="1">
        <v>7.3697344352217404E-5</v>
      </c>
    </row>
    <row r="6084" spans="1:6" hidden="1" x14ac:dyDescent="0.25">
      <c r="A6084" t="s">
        <v>51</v>
      </c>
      <c r="B6084">
        <v>28</v>
      </c>
      <c r="C6084" t="s">
        <v>30</v>
      </c>
      <c r="D6084">
        <v>0.79999999999999905</v>
      </c>
      <c r="E6084">
        <v>0.294443493102577</v>
      </c>
      <c r="F6084" s="1">
        <v>8.3209685256260802E-5</v>
      </c>
    </row>
    <row r="6085" spans="1:6" hidden="1" x14ac:dyDescent="0.25">
      <c r="A6085" t="s">
        <v>51</v>
      </c>
      <c r="B6085">
        <v>29</v>
      </c>
      <c r="C6085" t="s">
        <v>30</v>
      </c>
      <c r="D6085">
        <v>0.79999999999999905</v>
      </c>
      <c r="E6085">
        <v>0.29464258657011799</v>
      </c>
      <c r="F6085" s="1">
        <v>8.6737047308866995E-5</v>
      </c>
    </row>
    <row r="6086" spans="1:6" hidden="1" x14ac:dyDescent="0.25">
      <c r="A6086" t="s">
        <v>51</v>
      </c>
      <c r="B6086">
        <v>30</v>
      </c>
      <c r="C6086" t="s">
        <v>30</v>
      </c>
      <c r="D6086">
        <v>0.79999999999999905</v>
      </c>
      <c r="E6086">
        <v>0.29199571681468001</v>
      </c>
      <c r="F6086" s="1">
        <v>7.3803717599333699E-5</v>
      </c>
    </row>
    <row r="6087" spans="1:6" hidden="1" x14ac:dyDescent="0.25">
      <c r="A6087" t="s">
        <v>51</v>
      </c>
      <c r="B6087">
        <v>31</v>
      </c>
      <c r="C6087" t="s">
        <v>30</v>
      </c>
      <c r="D6087">
        <v>0.79999999999999905</v>
      </c>
      <c r="E6087">
        <v>0.29030286136887601</v>
      </c>
      <c r="F6087" s="1">
        <v>7.7844661865972398E-5</v>
      </c>
    </row>
    <row r="6088" spans="1:6" hidden="1" x14ac:dyDescent="0.25">
      <c r="A6088" t="s">
        <v>51</v>
      </c>
      <c r="B6088">
        <v>32</v>
      </c>
      <c r="C6088" t="s">
        <v>30</v>
      </c>
      <c r="D6088">
        <v>0.79999999999999905</v>
      </c>
      <c r="E6088">
        <v>0.29031238132966197</v>
      </c>
      <c r="F6088" s="1">
        <v>6.2268963535498493E-5</v>
      </c>
    </row>
    <row r="6089" spans="1:6" hidden="1" x14ac:dyDescent="0.25">
      <c r="A6089" t="s">
        <v>51</v>
      </c>
      <c r="B6089">
        <v>33</v>
      </c>
      <c r="C6089" t="s">
        <v>30</v>
      </c>
      <c r="D6089">
        <v>0.79999999999999905</v>
      </c>
      <c r="E6089">
        <v>0.28667316621191202</v>
      </c>
      <c r="F6089" s="1">
        <v>6.5030915433689795E-5</v>
      </c>
    </row>
    <row r="6090" spans="1:6" hidden="1" x14ac:dyDescent="0.25">
      <c r="A6090" t="s">
        <v>51</v>
      </c>
      <c r="B6090">
        <v>34</v>
      </c>
      <c r="C6090" t="s">
        <v>30</v>
      </c>
      <c r="D6090">
        <v>0.79999999999999905</v>
      </c>
      <c r="E6090">
        <v>0.28385260667624901</v>
      </c>
      <c r="F6090" s="1">
        <v>1.0543854862051101E-5</v>
      </c>
    </row>
    <row r="6091" spans="1:6" hidden="1" x14ac:dyDescent="0.25">
      <c r="A6091" t="s">
        <v>51</v>
      </c>
      <c r="B6091">
        <v>35</v>
      </c>
      <c r="C6091" t="s">
        <v>30</v>
      </c>
      <c r="D6091">
        <v>0.79999999999999905</v>
      </c>
      <c r="E6091">
        <v>0.28328075153374899</v>
      </c>
      <c r="F6091" s="1">
        <v>7.3955709864469799E-33</v>
      </c>
    </row>
    <row r="6092" spans="1:6" hidden="1" x14ac:dyDescent="0.25">
      <c r="A6092" t="s">
        <v>51</v>
      </c>
      <c r="B6092">
        <v>1</v>
      </c>
      <c r="C6092" t="s">
        <v>30</v>
      </c>
      <c r="D6092">
        <v>0.89999999999999902</v>
      </c>
      <c r="E6092">
        <v>0.412682435573686</v>
      </c>
      <c r="F6092" s="1">
        <v>6.5566380901516898E-24</v>
      </c>
    </row>
    <row r="6093" spans="1:6" hidden="1" x14ac:dyDescent="0.25">
      <c r="A6093" t="s">
        <v>51</v>
      </c>
      <c r="B6093">
        <v>2</v>
      </c>
      <c r="C6093" t="s">
        <v>30</v>
      </c>
      <c r="D6093">
        <v>0.89999999999999902</v>
      </c>
      <c r="E6093">
        <v>0.41362127004424898</v>
      </c>
      <c r="F6093" s="1">
        <v>4.44977425980913E-6</v>
      </c>
    </row>
    <row r="6094" spans="1:6" hidden="1" x14ac:dyDescent="0.25">
      <c r="A6094" t="s">
        <v>51</v>
      </c>
      <c r="B6094">
        <v>3</v>
      </c>
      <c r="C6094" t="s">
        <v>30</v>
      </c>
      <c r="D6094">
        <v>0.89999999999999902</v>
      </c>
      <c r="E6094">
        <v>0.41398371188245497</v>
      </c>
      <c r="F6094" s="1">
        <v>2.8971671252882301E-6</v>
      </c>
    </row>
    <row r="6095" spans="1:6" hidden="1" x14ac:dyDescent="0.25">
      <c r="A6095" t="s">
        <v>51</v>
      </c>
      <c r="B6095">
        <v>4</v>
      </c>
      <c r="C6095" t="s">
        <v>30</v>
      </c>
      <c r="D6095">
        <v>0.89999999999999902</v>
      </c>
      <c r="E6095">
        <v>0.41276865708931398</v>
      </c>
      <c r="F6095" s="1">
        <v>1.7712422664529101E-5</v>
      </c>
    </row>
    <row r="6096" spans="1:6" hidden="1" x14ac:dyDescent="0.25">
      <c r="A6096" t="s">
        <v>51</v>
      </c>
      <c r="B6096">
        <v>5</v>
      </c>
      <c r="C6096" t="s">
        <v>30</v>
      </c>
      <c r="D6096">
        <v>0.89999999999999902</v>
      </c>
      <c r="E6096">
        <v>0.41005951198419399</v>
      </c>
      <c r="F6096" s="1">
        <v>4.25136110517379E-5</v>
      </c>
    </row>
    <row r="6097" spans="1:6" hidden="1" x14ac:dyDescent="0.25">
      <c r="A6097" t="s">
        <v>51</v>
      </c>
      <c r="B6097">
        <v>6</v>
      </c>
      <c r="C6097" t="s">
        <v>30</v>
      </c>
      <c r="D6097">
        <v>0.89999999999999902</v>
      </c>
      <c r="E6097">
        <v>0.40764659617407201</v>
      </c>
      <c r="F6097" s="1">
        <v>1.14195891310702E-4</v>
      </c>
    </row>
    <row r="6098" spans="1:6" hidden="1" x14ac:dyDescent="0.25">
      <c r="A6098" t="s">
        <v>51</v>
      </c>
      <c r="B6098">
        <v>7</v>
      </c>
      <c r="C6098" t="s">
        <v>30</v>
      </c>
      <c r="D6098">
        <v>0.89999999999999902</v>
      </c>
      <c r="E6098">
        <v>0.40452281017923297</v>
      </c>
      <c r="F6098" s="1">
        <v>1.3253033828646899E-4</v>
      </c>
    </row>
    <row r="6099" spans="1:6" hidden="1" x14ac:dyDescent="0.25">
      <c r="A6099" t="s">
        <v>51</v>
      </c>
      <c r="B6099">
        <v>8</v>
      </c>
      <c r="C6099" t="s">
        <v>30</v>
      </c>
      <c r="D6099">
        <v>0.89999999999999902</v>
      </c>
      <c r="E6099">
        <v>0.40057521813118802</v>
      </c>
      <c r="F6099" s="1">
        <v>2.54312305581138E-4</v>
      </c>
    </row>
    <row r="6100" spans="1:6" hidden="1" x14ac:dyDescent="0.25">
      <c r="A6100" t="s">
        <v>51</v>
      </c>
      <c r="B6100">
        <v>9</v>
      </c>
      <c r="C6100" t="s">
        <v>30</v>
      </c>
      <c r="D6100">
        <v>0.89999999999999902</v>
      </c>
      <c r="E6100">
        <v>0.39477859378820401</v>
      </c>
      <c r="F6100" s="1">
        <v>4.2101495524387401E-4</v>
      </c>
    </row>
    <row r="6101" spans="1:6" hidden="1" x14ac:dyDescent="0.25">
      <c r="A6101" t="s">
        <v>51</v>
      </c>
      <c r="B6101">
        <v>10</v>
      </c>
      <c r="C6101" t="s">
        <v>30</v>
      </c>
      <c r="D6101">
        <v>0.89999999999999902</v>
      </c>
      <c r="E6101">
        <v>0.38956777745599702</v>
      </c>
      <c r="F6101" s="1">
        <v>4.7518362703713999E-4</v>
      </c>
    </row>
    <row r="6102" spans="1:6" hidden="1" x14ac:dyDescent="0.25">
      <c r="A6102" t="s">
        <v>51</v>
      </c>
      <c r="B6102">
        <v>11</v>
      </c>
      <c r="C6102" t="s">
        <v>30</v>
      </c>
      <c r="D6102">
        <v>0.89999999999999902</v>
      </c>
      <c r="E6102">
        <v>0.39016367149312497</v>
      </c>
      <c r="F6102" s="1">
        <v>4.5813082154783199E-4</v>
      </c>
    </row>
    <row r="6103" spans="1:6" hidden="1" x14ac:dyDescent="0.25">
      <c r="A6103" t="s">
        <v>51</v>
      </c>
      <c r="B6103">
        <v>12</v>
      </c>
      <c r="C6103" t="s">
        <v>30</v>
      </c>
      <c r="D6103">
        <v>0.89999999999999902</v>
      </c>
      <c r="E6103">
        <v>0.39006246759891799</v>
      </c>
      <c r="F6103" s="1">
        <v>4.2852273322955902E-4</v>
      </c>
    </row>
    <row r="6104" spans="1:6" hidden="1" x14ac:dyDescent="0.25">
      <c r="A6104" t="s">
        <v>51</v>
      </c>
      <c r="B6104">
        <v>13</v>
      </c>
      <c r="C6104" t="s">
        <v>30</v>
      </c>
      <c r="D6104">
        <v>0.89999999999999902</v>
      </c>
      <c r="E6104">
        <v>0.38978140059712901</v>
      </c>
      <c r="F6104" s="1">
        <v>3.80631080135934E-4</v>
      </c>
    </row>
    <row r="6105" spans="1:6" hidden="1" x14ac:dyDescent="0.25">
      <c r="A6105" t="s">
        <v>51</v>
      </c>
      <c r="B6105">
        <v>14</v>
      </c>
      <c r="C6105" t="s">
        <v>30</v>
      </c>
      <c r="D6105">
        <v>0.89999999999999902</v>
      </c>
      <c r="E6105">
        <v>0.385727240556621</v>
      </c>
      <c r="F6105" s="1">
        <v>3.0974985437471502E-4</v>
      </c>
    </row>
    <row r="6106" spans="1:6" hidden="1" x14ac:dyDescent="0.25">
      <c r="A6106" t="s">
        <v>51</v>
      </c>
      <c r="B6106">
        <v>15</v>
      </c>
      <c r="C6106" t="s">
        <v>30</v>
      </c>
      <c r="D6106">
        <v>0.89999999999999902</v>
      </c>
      <c r="E6106">
        <v>0.37698636524427298</v>
      </c>
      <c r="F6106" s="1">
        <v>2.6316891725965098E-4</v>
      </c>
    </row>
    <row r="6107" spans="1:6" hidden="1" x14ac:dyDescent="0.25">
      <c r="A6107" t="s">
        <v>51</v>
      </c>
      <c r="B6107">
        <v>16</v>
      </c>
      <c r="C6107" t="s">
        <v>30</v>
      </c>
      <c r="D6107">
        <v>0.89999999999999902</v>
      </c>
      <c r="E6107">
        <v>0.37483814338131599</v>
      </c>
      <c r="F6107" s="1">
        <v>2.5127242453646997E-4</v>
      </c>
    </row>
    <row r="6108" spans="1:6" hidden="1" x14ac:dyDescent="0.25">
      <c r="A6108" t="s">
        <v>51</v>
      </c>
      <c r="B6108">
        <v>17</v>
      </c>
      <c r="C6108" t="s">
        <v>30</v>
      </c>
      <c r="D6108">
        <v>0.89999999999999902</v>
      </c>
      <c r="E6108">
        <v>0.37389253043148901</v>
      </c>
      <c r="F6108" s="1">
        <v>2.5289877138951898E-4</v>
      </c>
    </row>
    <row r="6109" spans="1:6" hidden="1" x14ac:dyDescent="0.25">
      <c r="A6109" t="s">
        <v>51</v>
      </c>
      <c r="B6109">
        <v>18</v>
      </c>
      <c r="C6109" t="s">
        <v>30</v>
      </c>
      <c r="D6109">
        <v>0.89999999999999902</v>
      </c>
      <c r="E6109">
        <v>0.372672513049848</v>
      </c>
      <c r="F6109" s="1">
        <v>2.55805045922136E-4</v>
      </c>
    </row>
    <row r="6110" spans="1:6" hidden="1" x14ac:dyDescent="0.25">
      <c r="A6110" t="s">
        <v>51</v>
      </c>
      <c r="B6110">
        <v>19</v>
      </c>
      <c r="C6110" t="s">
        <v>30</v>
      </c>
      <c r="D6110">
        <v>0.89999999999999902</v>
      </c>
      <c r="E6110">
        <v>0.37331820774791902</v>
      </c>
      <c r="F6110" s="1">
        <v>3.0940242314766699E-4</v>
      </c>
    </row>
    <row r="6111" spans="1:6" hidden="1" x14ac:dyDescent="0.25">
      <c r="A6111" t="s">
        <v>51</v>
      </c>
      <c r="B6111">
        <v>20</v>
      </c>
      <c r="C6111" t="s">
        <v>30</v>
      </c>
      <c r="D6111">
        <v>0.89999999999999902</v>
      </c>
      <c r="E6111">
        <v>0.36738281180969201</v>
      </c>
      <c r="F6111" s="1">
        <v>3.1906582793781498E-4</v>
      </c>
    </row>
    <row r="6112" spans="1:6" hidden="1" x14ac:dyDescent="0.25">
      <c r="A6112" t="s">
        <v>51</v>
      </c>
      <c r="B6112">
        <v>21</v>
      </c>
      <c r="C6112" t="s">
        <v>30</v>
      </c>
      <c r="D6112">
        <v>0.89999999999999902</v>
      </c>
      <c r="E6112">
        <v>0.36357236019762001</v>
      </c>
      <c r="F6112" s="1">
        <v>2.7554888147504202E-4</v>
      </c>
    </row>
    <row r="6113" spans="1:6" hidden="1" x14ac:dyDescent="0.25">
      <c r="A6113" t="s">
        <v>51</v>
      </c>
      <c r="B6113">
        <v>22</v>
      </c>
      <c r="C6113" t="s">
        <v>30</v>
      </c>
      <c r="D6113">
        <v>0.89999999999999902</v>
      </c>
      <c r="E6113">
        <v>0.36213688588394999</v>
      </c>
      <c r="F6113" s="1">
        <v>3.5633821420195803E-4</v>
      </c>
    </row>
    <row r="6114" spans="1:6" hidden="1" x14ac:dyDescent="0.25">
      <c r="A6114" t="s">
        <v>51</v>
      </c>
      <c r="B6114">
        <v>23</v>
      </c>
      <c r="C6114" t="s">
        <v>30</v>
      </c>
      <c r="D6114">
        <v>0.89999999999999902</v>
      </c>
      <c r="E6114">
        <v>0.36217922732791202</v>
      </c>
      <c r="F6114" s="1">
        <v>3.5499352960763298E-4</v>
      </c>
    </row>
    <row r="6115" spans="1:6" hidden="1" x14ac:dyDescent="0.25">
      <c r="A6115" t="s">
        <v>51</v>
      </c>
      <c r="B6115">
        <v>24</v>
      </c>
      <c r="C6115" t="s">
        <v>30</v>
      </c>
      <c r="D6115">
        <v>0.89999999999999902</v>
      </c>
      <c r="E6115">
        <v>0.35915114869919401</v>
      </c>
      <c r="F6115" s="1">
        <v>3.45513678938322E-4</v>
      </c>
    </row>
    <row r="6116" spans="1:6" hidden="1" x14ac:dyDescent="0.25">
      <c r="A6116" t="s">
        <v>51</v>
      </c>
      <c r="B6116">
        <v>25</v>
      </c>
      <c r="C6116" t="s">
        <v>30</v>
      </c>
      <c r="D6116">
        <v>0.89999999999999902</v>
      </c>
      <c r="E6116">
        <v>0.357992673215414</v>
      </c>
      <c r="F6116" s="1">
        <v>3.1406004307383E-4</v>
      </c>
    </row>
    <row r="6117" spans="1:6" hidden="1" x14ac:dyDescent="0.25">
      <c r="A6117" t="s">
        <v>51</v>
      </c>
      <c r="B6117">
        <v>26</v>
      </c>
      <c r="C6117" t="s">
        <v>30</v>
      </c>
      <c r="D6117">
        <v>0.89999999999999902</v>
      </c>
      <c r="E6117">
        <v>0.35736484963307502</v>
      </c>
      <c r="F6117" s="1">
        <v>2.6298666343543901E-4</v>
      </c>
    </row>
    <row r="6118" spans="1:6" hidden="1" x14ac:dyDescent="0.25">
      <c r="A6118" t="s">
        <v>51</v>
      </c>
      <c r="B6118">
        <v>27</v>
      </c>
      <c r="C6118" t="s">
        <v>30</v>
      </c>
      <c r="D6118">
        <v>0.89999999999999902</v>
      </c>
      <c r="E6118">
        <v>0.354177342709809</v>
      </c>
      <c r="F6118" s="1">
        <v>2.44598929537609E-4</v>
      </c>
    </row>
    <row r="6119" spans="1:6" hidden="1" x14ac:dyDescent="0.25">
      <c r="A6119" t="s">
        <v>51</v>
      </c>
      <c r="B6119">
        <v>28</v>
      </c>
      <c r="C6119" t="s">
        <v>30</v>
      </c>
      <c r="D6119">
        <v>0.89999999999999902</v>
      </c>
      <c r="E6119">
        <v>0.351163931319177</v>
      </c>
      <c r="F6119" s="1">
        <v>2.1608553271054199E-4</v>
      </c>
    </row>
    <row r="6120" spans="1:6" hidden="1" x14ac:dyDescent="0.25">
      <c r="A6120" t="s">
        <v>51</v>
      </c>
      <c r="B6120">
        <v>29</v>
      </c>
      <c r="C6120" t="s">
        <v>30</v>
      </c>
      <c r="D6120">
        <v>0.89999999999999902</v>
      </c>
      <c r="E6120">
        <v>0.351021377347706</v>
      </c>
      <c r="F6120" s="1">
        <v>2.3751623187770999E-4</v>
      </c>
    </row>
    <row r="6121" spans="1:6" hidden="1" x14ac:dyDescent="0.25">
      <c r="A6121" t="s">
        <v>51</v>
      </c>
      <c r="B6121">
        <v>30</v>
      </c>
      <c r="C6121" t="s">
        <v>30</v>
      </c>
      <c r="D6121">
        <v>0.89999999999999902</v>
      </c>
      <c r="E6121">
        <v>0.34545531413707797</v>
      </c>
      <c r="F6121" s="1">
        <v>1.7113051798851601E-4</v>
      </c>
    </row>
    <row r="6122" spans="1:6" hidden="1" x14ac:dyDescent="0.25">
      <c r="A6122" t="s">
        <v>51</v>
      </c>
      <c r="B6122">
        <v>31</v>
      </c>
      <c r="C6122" t="s">
        <v>30</v>
      </c>
      <c r="D6122">
        <v>0.89999999999999902</v>
      </c>
      <c r="E6122">
        <v>0.34324806726615098</v>
      </c>
      <c r="F6122" s="1">
        <v>2.03721772196926E-4</v>
      </c>
    </row>
    <row r="6123" spans="1:6" hidden="1" x14ac:dyDescent="0.25">
      <c r="A6123" t="s">
        <v>51</v>
      </c>
      <c r="B6123">
        <v>32</v>
      </c>
      <c r="C6123" t="s">
        <v>30</v>
      </c>
      <c r="D6123">
        <v>0.89999999999999902</v>
      </c>
      <c r="E6123">
        <v>0.34203861046357398</v>
      </c>
      <c r="F6123" s="1">
        <v>1.49000444192175E-4</v>
      </c>
    </row>
    <row r="6124" spans="1:6" hidden="1" x14ac:dyDescent="0.25">
      <c r="A6124" t="s">
        <v>51</v>
      </c>
      <c r="B6124">
        <v>33</v>
      </c>
      <c r="C6124" t="s">
        <v>30</v>
      </c>
      <c r="D6124">
        <v>0.89999999999999902</v>
      </c>
      <c r="E6124">
        <v>0.33491379450480702</v>
      </c>
      <c r="F6124" s="1">
        <v>1.5301941338840801E-4</v>
      </c>
    </row>
    <row r="6125" spans="1:6" hidden="1" x14ac:dyDescent="0.25">
      <c r="A6125" t="s">
        <v>51</v>
      </c>
      <c r="B6125">
        <v>34</v>
      </c>
      <c r="C6125" t="s">
        <v>30</v>
      </c>
      <c r="D6125">
        <v>0.89999999999999902</v>
      </c>
      <c r="E6125">
        <v>0.33009971558551698</v>
      </c>
      <c r="F6125" s="1">
        <v>2.31948399019339E-5</v>
      </c>
    </row>
    <row r="6126" spans="1:6" hidden="1" x14ac:dyDescent="0.25">
      <c r="A6126" t="s">
        <v>51</v>
      </c>
      <c r="B6126">
        <v>35</v>
      </c>
      <c r="C6126" t="s">
        <v>30</v>
      </c>
      <c r="D6126">
        <v>0.89999999999999902</v>
      </c>
      <c r="E6126">
        <v>0.32863470572571402</v>
      </c>
      <c r="F6126" s="1">
        <v>6.8819896679437202E-33</v>
      </c>
    </row>
    <row r="6127" spans="1:6" hidden="1" x14ac:dyDescent="0.25">
      <c r="A6127" t="s">
        <v>51</v>
      </c>
      <c r="B6127">
        <v>1</v>
      </c>
      <c r="C6127" t="s">
        <v>30</v>
      </c>
      <c r="D6127">
        <v>0.999999999999999</v>
      </c>
      <c r="E6127">
        <v>0.55878474797289301</v>
      </c>
      <c r="F6127" s="1">
        <v>1.4574207702844E-25</v>
      </c>
    </row>
    <row r="6128" spans="1:6" hidden="1" x14ac:dyDescent="0.25">
      <c r="A6128" t="s">
        <v>51</v>
      </c>
      <c r="B6128">
        <v>2</v>
      </c>
      <c r="C6128" t="s">
        <v>30</v>
      </c>
      <c r="D6128">
        <v>0.999999999999999</v>
      </c>
      <c r="E6128">
        <v>0.55894353531570196</v>
      </c>
      <c r="F6128" s="1">
        <v>1.0243467512831E-6</v>
      </c>
    </row>
    <row r="6129" spans="1:6" hidden="1" x14ac:dyDescent="0.25">
      <c r="A6129" t="s">
        <v>51</v>
      </c>
      <c r="B6129">
        <v>3</v>
      </c>
      <c r="C6129" t="s">
        <v>30</v>
      </c>
      <c r="D6129">
        <v>0.999999999999999</v>
      </c>
      <c r="E6129">
        <v>0.55892624570280403</v>
      </c>
      <c r="F6129" s="1">
        <v>8.8157488303082004E-7</v>
      </c>
    </row>
    <row r="6130" spans="1:6" hidden="1" x14ac:dyDescent="0.25">
      <c r="A6130" t="s">
        <v>51</v>
      </c>
      <c r="B6130">
        <v>4</v>
      </c>
      <c r="C6130" t="s">
        <v>30</v>
      </c>
      <c r="D6130">
        <v>0.999999999999999</v>
      </c>
      <c r="E6130">
        <v>0.55886709516372801</v>
      </c>
      <c r="F6130" s="1">
        <v>1.00356861351492E-6</v>
      </c>
    </row>
    <row r="6131" spans="1:6" hidden="1" x14ac:dyDescent="0.25">
      <c r="A6131" t="s">
        <v>51</v>
      </c>
      <c r="B6131">
        <v>5</v>
      </c>
      <c r="C6131" t="s">
        <v>30</v>
      </c>
      <c r="D6131">
        <v>0.999999999999999</v>
      </c>
      <c r="E6131">
        <v>0.55949201952327599</v>
      </c>
      <c r="F6131" s="1">
        <v>2.1966587430391901E-6</v>
      </c>
    </row>
    <row r="6132" spans="1:6" hidden="1" x14ac:dyDescent="0.25">
      <c r="A6132" t="s">
        <v>51</v>
      </c>
      <c r="B6132">
        <v>6</v>
      </c>
      <c r="C6132" t="s">
        <v>30</v>
      </c>
      <c r="D6132">
        <v>0.999999999999999</v>
      </c>
      <c r="E6132">
        <v>0.55194345913681198</v>
      </c>
      <c r="F6132" s="1">
        <v>6.3124364410143102E-4</v>
      </c>
    </row>
    <row r="6133" spans="1:6" hidden="1" x14ac:dyDescent="0.25">
      <c r="A6133" t="s">
        <v>51</v>
      </c>
      <c r="B6133">
        <v>7</v>
      </c>
      <c r="C6133" t="s">
        <v>30</v>
      </c>
      <c r="D6133">
        <v>0.999999999999999</v>
      </c>
      <c r="E6133">
        <v>0.54417476387067998</v>
      </c>
      <c r="F6133">
        <v>1.17495994240145E-3</v>
      </c>
    </row>
    <row r="6134" spans="1:6" hidden="1" x14ac:dyDescent="0.25">
      <c r="A6134" t="s">
        <v>51</v>
      </c>
      <c r="B6134">
        <v>8</v>
      </c>
      <c r="C6134" t="s">
        <v>30</v>
      </c>
      <c r="D6134">
        <v>0.999999999999999</v>
      </c>
      <c r="E6134">
        <v>0.53246261771126802</v>
      </c>
      <c r="F6134">
        <v>2.1008007451158999E-3</v>
      </c>
    </row>
    <row r="6135" spans="1:6" hidden="1" x14ac:dyDescent="0.25">
      <c r="A6135" t="s">
        <v>51</v>
      </c>
      <c r="B6135">
        <v>9</v>
      </c>
      <c r="C6135" t="s">
        <v>30</v>
      </c>
      <c r="D6135">
        <v>0.999999999999999</v>
      </c>
      <c r="E6135">
        <v>0.51750810339086395</v>
      </c>
      <c r="F6135">
        <v>2.37496527043673E-3</v>
      </c>
    </row>
    <row r="6136" spans="1:6" hidden="1" x14ac:dyDescent="0.25">
      <c r="A6136" t="s">
        <v>51</v>
      </c>
      <c r="B6136">
        <v>10</v>
      </c>
      <c r="C6136" t="s">
        <v>30</v>
      </c>
      <c r="D6136">
        <v>0.999999999999999</v>
      </c>
      <c r="E6136">
        <v>0.50802546809022697</v>
      </c>
      <c r="F6136">
        <v>2.4916487766441101E-3</v>
      </c>
    </row>
    <row r="6137" spans="1:6" hidden="1" x14ac:dyDescent="0.25">
      <c r="A6137" t="s">
        <v>51</v>
      </c>
      <c r="B6137">
        <v>11</v>
      </c>
      <c r="C6137" t="s">
        <v>30</v>
      </c>
      <c r="D6137">
        <v>0.999999999999999</v>
      </c>
      <c r="E6137">
        <v>0.50916729463126797</v>
      </c>
      <c r="F6137">
        <v>2.4441809548114298E-3</v>
      </c>
    </row>
    <row r="6138" spans="1:6" hidden="1" x14ac:dyDescent="0.25">
      <c r="A6138" t="s">
        <v>51</v>
      </c>
      <c r="B6138">
        <v>12</v>
      </c>
      <c r="C6138" t="s">
        <v>30</v>
      </c>
      <c r="D6138">
        <v>0.999999999999999</v>
      </c>
      <c r="E6138">
        <v>0.50792339302320499</v>
      </c>
      <c r="F6138">
        <v>2.2813325868474401E-3</v>
      </c>
    </row>
    <row r="6139" spans="1:6" hidden="1" x14ac:dyDescent="0.25">
      <c r="A6139" t="s">
        <v>51</v>
      </c>
      <c r="B6139">
        <v>13</v>
      </c>
      <c r="C6139" t="s">
        <v>30</v>
      </c>
      <c r="D6139">
        <v>0.999999999999999</v>
      </c>
      <c r="E6139">
        <v>0.50891552088632996</v>
      </c>
      <c r="F6139">
        <v>2.2581948731493001E-3</v>
      </c>
    </row>
    <row r="6140" spans="1:6" hidden="1" x14ac:dyDescent="0.25">
      <c r="A6140" t="s">
        <v>51</v>
      </c>
      <c r="B6140">
        <v>14</v>
      </c>
      <c r="C6140" t="s">
        <v>30</v>
      </c>
      <c r="D6140">
        <v>0.999999999999999</v>
      </c>
      <c r="E6140">
        <v>0.49602182282772</v>
      </c>
      <c r="F6140">
        <v>1.5354820375117601E-3</v>
      </c>
    </row>
    <row r="6141" spans="1:6" hidden="1" x14ac:dyDescent="0.25">
      <c r="A6141" t="s">
        <v>51</v>
      </c>
      <c r="B6141">
        <v>15</v>
      </c>
      <c r="C6141" t="s">
        <v>30</v>
      </c>
      <c r="D6141">
        <v>0.999999999999999</v>
      </c>
      <c r="E6141">
        <v>0.48095689552918602</v>
      </c>
      <c r="F6141">
        <v>1.4189148123514401E-3</v>
      </c>
    </row>
    <row r="6142" spans="1:6" hidden="1" x14ac:dyDescent="0.25">
      <c r="A6142" t="s">
        <v>51</v>
      </c>
      <c r="B6142">
        <v>16</v>
      </c>
      <c r="C6142" t="s">
        <v>30</v>
      </c>
      <c r="D6142">
        <v>0.999999999999999</v>
      </c>
      <c r="E6142">
        <v>0.47817018995440003</v>
      </c>
      <c r="F6142">
        <v>1.2707463307578301E-3</v>
      </c>
    </row>
    <row r="6143" spans="1:6" hidden="1" x14ac:dyDescent="0.25">
      <c r="A6143" t="s">
        <v>51</v>
      </c>
      <c r="B6143">
        <v>17</v>
      </c>
      <c r="C6143" t="s">
        <v>30</v>
      </c>
      <c r="D6143">
        <v>0.999999999999999</v>
      </c>
      <c r="E6143">
        <v>0.477290211999777</v>
      </c>
      <c r="F6143">
        <v>1.2758385560661699E-3</v>
      </c>
    </row>
    <row r="6144" spans="1:6" hidden="1" x14ac:dyDescent="0.25">
      <c r="A6144" t="s">
        <v>51</v>
      </c>
      <c r="B6144">
        <v>18</v>
      </c>
      <c r="C6144" t="s">
        <v>30</v>
      </c>
      <c r="D6144">
        <v>0.999999999999999</v>
      </c>
      <c r="E6144">
        <v>0.475359080197989</v>
      </c>
      <c r="F6144">
        <v>1.2555980999043499E-3</v>
      </c>
    </row>
    <row r="6145" spans="1:6" hidden="1" x14ac:dyDescent="0.25">
      <c r="A6145" t="s">
        <v>51</v>
      </c>
      <c r="B6145">
        <v>19</v>
      </c>
      <c r="C6145" t="s">
        <v>30</v>
      </c>
      <c r="D6145">
        <v>0.999999999999999</v>
      </c>
      <c r="E6145">
        <v>0.47519027434468503</v>
      </c>
      <c r="F6145">
        <v>1.3874360807911801E-3</v>
      </c>
    </row>
    <row r="6146" spans="1:6" hidden="1" x14ac:dyDescent="0.25">
      <c r="A6146" t="s">
        <v>51</v>
      </c>
      <c r="B6146">
        <v>20</v>
      </c>
      <c r="C6146" t="s">
        <v>30</v>
      </c>
      <c r="D6146">
        <v>0.999999999999999</v>
      </c>
      <c r="E6146">
        <v>0.46348949491952102</v>
      </c>
      <c r="F6146">
        <v>1.0234966926340201E-3</v>
      </c>
    </row>
    <row r="6147" spans="1:6" hidden="1" x14ac:dyDescent="0.25">
      <c r="A6147" t="s">
        <v>51</v>
      </c>
      <c r="B6147">
        <v>21</v>
      </c>
      <c r="C6147" t="s">
        <v>30</v>
      </c>
      <c r="D6147">
        <v>0.999999999999999</v>
      </c>
      <c r="E6147">
        <v>0.45298823636373398</v>
      </c>
      <c r="F6147" s="1">
        <v>9.0022693601370302E-4</v>
      </c>
    </row>
    <row r="6148" spans="1:6" hidden="1" x14ac:dyDescent="0.25">
      <c r="A6148" t="s">
        <v>51</v>
      </c>
      <c r="B6148">
        <v>22</v>
      </c>
      <c r="C6148" t="s">
        <v>30</v>
      </c>
      <c r="D6148">
        <v>0.999999999999999</v>
      </c>
      <c r="E6148">
        <v>0.44781274446110803</v>
      </c>
      <c r="F6148">
        <v>1.3542631586638701E-3</v>
      </c>
    </row>
    <row r="6149" spans="1:6" hidden="1" x14ac:dyDescent="0.25">
      <c r="A6149" t="s">
        <v>51</v>
      </c>
      <c r="B6149">
        <v>23</v>
      </c>
      <c r="C6149" t="s">
        <v>30</v>
      </c>
      <c r="D6149">
        <v>0.999999999999999</v>
      </c>
      <c r="E6149">
        <v>0.44618686397235602</v>
      </c>
      <c r="F6149">
        <v>1.5031539072507E-3</v>
      </c>
    </row>
    <row r="6150" spans="1:6" hidden="1" x14ac:dyDescent="0.25">
      <c r="A6150" t="s">
        <v>51</v>
      </c>
      <c r="B6150">
        <v>24</v>
      </c>
      <c r="C6150" t="s">
        <v>30</v>
      </c>
      <c r="D6150">
        <v>0.999999999999999</v>
      </c>
      <c r="E6150">
        <v>0.441320851678906</v>
      </c>
      <c r="F6150">
        <v>1.41167365583868E-3</v>
      </c>
    </row>
    <row r="6151" spans="1:6" hidden="1" x14ac:dyDescent="0.25">
      <c r="A6151" t="s">
        <v>51</v>
      </c>
      <c r="B6151">
        <v>25</v>
      </c>
      <c r="C6151" t="s">
        <v>30</v>
      </c>
      <c r="D6151">
        <v>0.999999999999999</v>
      </c>
      <c r="E6151">
        <v>0.43838382970955497</v>
      </c>
      <c r="F6151">
        <v>1.1718041061509199E-3</v>
      </c>
    </row>
    <row r="6152" spans="1:6" hidden="1" x14ac:dyDescent="0.25">
      <c r="A6152" t="s">
        <v>51</v>
      </c>
      <c r="B6152">
        <v>26</v>
      </c>
      <c r="C6152" t="s">
        <v>30</v>
      </c>
      <c r="D6152">
        <v>0.999999999999999</v>
      </c>
      <c r="E6152">
        <v>0.437324812182667</v>
      </c>
      <c r="F6152">
        <v>1.12237905976678E-3</v>
      </c>
    </row>
    <row r="6153" spans="1:6" hidden="1" x14ac:dyDescent="0.25">
      <c r="A6153" t="s">
        <v>51</v>
      </c>
      <c r="B6153">
        <v>27</v>
      </c>
      <c r="C6153" t="s">
        <v>30</v>
      </c>
      <c r="D6153">
        <v>0.999999999999999</v>
      </c>
      <c r="E6153">
        <v>0.43256619661400703</v>
      </c>
      <c r="F6153" s="1">
        <v>8.8938355801383403E-4</v>
      </c>
    </row>
    <row r="6154" spans="1:6" hidden="1" x14ac:dyDescent="0.25">
      <c r="A6154" t="s">
        <v>51</v>
      </c>
      <c r="B6154">
        <v>28</v>
      </c>
      <c r="C6154" t="s">
        <v>30</v>
      </c>
      <c r="D6154">
        <v>0.999999999999999</v>
      </c>
      <c r="E6154">
        <v>0.42174969886432401</v>
      </c>
      <c r="F6154" s="1">
        <v>7.7513572174754805E-4</v>
      </c>
    </row>
    <row r="6155" spans="1:6" hidden="1" x14ac:dyDescent="0.25">
      <c r="A6155" t="s">
        <v>51</v>
      </c>
      <c r="B6155">
        <v>29</v>
      </c>
      <c r="C6155" t="s">
        <v>30</v>
      </c>
      <c r="D6155">
        <v>0.999999999999999</v>
      </c>
      <c r="E6155">
        <v>0.42116402734695002</v>
      </c>
      <c r="F6155" s="1">
        <v>8.2241538070950901E-4</v>
      </c>
    </row>
    <row r="6156" spans="1:6" hidden="1" x14ac:dyDescent="0.25">
      <c r="A6156" t="s">
        <v>51</v>
      </c>
      <c r="B6156">
        <v>30</v>
      </c>
      <c r="C6156" t="s">
        <v>30</v>
      </c>
      <c r="D6156">
        <v>0.999999999999999</v>
      </c>
      <c r="E6156">
        <v>0.41442836506643599</v>
      </c>
      <c r="F6156" s="1">
        <v>6.8530206922064402E-4</v>
      </c>
    </row>
    <row r="6157" spans="1:6" hidden="1" x14ac:dyDescent="0.25">
      <c r="A6157" t="s">
        <v>51</v>
      </c>
      <c r="B6157">
        <v>31</v>
      </c>
      <c r="C6157" t="s">
        <v>30</v>
      </c>
      <c r="D6157">
        <v>0.999999999999999</v>
      </c>
      <c r="E6157">
        <v>0.40853885456122102</v>
      </c>
      <c r="F6157" s="1">
        <v>8.4153770218604797E-4</v>
      </c>
    </row>
    <row r="6158" spans="1:6" hidden="1" x14ac:dyDescent="0.25">
      <c r="A6158" t="s">
        <v>51</v>
      </c>
      <c r="B6158">
        <v>32</v>
      </c>
      <c r="C6158" t="s">
        <v>30</v>
      </c>
      <c r="D6158">
        <v>0.999999999999999</v>
      </c>
      <c r="E6158">
        <v>0.40696045365915601</v>
      </c>
      <c r="F6158" s="1">
        <v>7.6276150781352E-4</v>
      </c>
    </row>
    <row r="6159" spans="1:6" hidden="1" x14ac:dyDescent="0.25">
      <c r="A6159" t="s">
        <v>51</v>
      </c>
      <c r="B6159">
        <v>33</v>
      </c>
      <c r="C6159" t="s">
        <v>30</v>
      </c>
      <c r="D6159">
        <v>0.999999999999999</v>
      </c>
      <c r="E6159">
        <v>0.39286115205968503</v>
      </c>
      <c r="F6159" s="1">
        <v>4.239826278923E-4</v>
      </c>
    </row>
    <row r="6160" spans="1:6" hidden="1" x14ac:dyDescent="0.25">
      <c r="A6160" t="s">
        <v>51</v>
      </c>
      <c r="B6160">
        <v>34</v>
      </c>
      <c r="C6160" t="s">
        <v>30</v>
      </c>
      <c r="D6160">
        <v>0.999999999999999</v>
      </c>
      <c r="E6160">
        <v>0.38466521934287801</v>
      </c>
      <c r="F6160" s="1">
        <v>7.1801993479534695E-5</v>
      </c>
    </row>
    <row r="6161" spans="1:19" hidden="1" x14ac:dyDescent="0.25">
      <c r="A6161" t="s">
        <v>51</v>
      </c>
      <c r="B6161">
        <v>35</v>
      </c>
      <c r="C6161" t="s">
        <v>30</v>
      </c>
      <c r="D6161">
        <v>0.999999999999999</v>
      </c>
      <c r="E6161">
        <v>0.37884509765135899</v>
      </c>
      <c r="F6161" s="1">
        <v>1.7838391129346601E-32</v>
      </c>
    </row>
    <row r="6162" spans="1:19" x14ac:dyDescent="0.25">
      <c r="A6162" t="s">
        <v>51</v>
      </c>
      <c r="B6162">
        <v>1</v>
      </c>
      <c r="C6162" t="s">
        <v>9</v>
      </c>
      <c r="D6162">
        <v>0</v>
      </c>
      <c r="E6162">
        <v>0.171527541946976</v>
      </c>
      <c r="F6162" s="1">
        <v>2.8703725487787698E-9</v>
      </c>
      <c r="I6162">
        <f>INDEX($E:$E, 6161 + $B6162 + I$1*35)</f>
        <v>0.171527541946976</v>
      </c>
      <c r="J6162">
        <f t="shared" ref="J6162:S6177" si="0">INDEX($E:$E, 6161 + $B6162 + J$1*35)</f>
        <v>0.18280795033546501</v>
      </c>
      <c r="K6162">
        <f t="shared" si="0"/>
        <v>0.19677702381631301</v>
      </c>
      <c r="L6162">
        <f t="shared" si="0"/>
        <v>0.21409443451315199</v>
      </c>
      <c r="M6162">
        <f t="shared" si="0"/>
        <v>0.23399887683929399</v>
      </c>
      <c r="N6162">
        <f t="shared" si="0"/>
        <v>0.25808366053737902</v>
      </c>
      <c r="O6162">
        <f t="shared" si="0"/>
        <v>0.289121729147228</v>
      </c>
      <c r="P6162">
        <f t="shared" si="0"/>
        <v>0.32903344691278602</v>
      </c>
      <c r="Q6162">
        <f t="shared" si="0"/>
        <v>0.38292952418659598</v>
      </c>
      <c r="R6162">
        <f t="shared" si="0"/>
        <v>0.46376503204056302</v>
      </c>
      <c r="S6162">
        <f t="shared" si="0"/>
        <v>0.61473592570254898</v>
      </c>
    </row>
    <row r="6163" spans="1:19" x14ac:dyDescent="0.25">
      <c r="A6163" t="s">
        <v>51</v>
      </c>
      <c r="B6163">
        <v>2</v>
      </c>
      <c r="C6163" t="s">
        <v>9</v>
      </c>
      <c r="D6163">
        <v>0</v>
      </c>
      <c r="E6163">
        <v>0.174206167603318</v>
      </c>
      <c r="F6163" s="1">
        <v>1.88556328333279E-6</v>
      </c>
      <c r="I6163">
        <f t="shared" ref="I6163:S6196" si="1">INDEX($E:$E, 6161 + $B6163 + I$1*35)</f>
        <v>0.174206167603318</v>
      </c>
      <c r="J6163">
        <f t="shared" si="0"/>
        <v>0.18526321267359</v>
      </c>
      <c r="K6163">
        <f t="shared" si="0"/>
        <v>0.198959687203562</v>
      </c>
      <c r="L6163">
        <f t="shared" si="0"/>
        <v>0.215919508760958</v>
      </c>
      <c r="M6163">
        <f t="shared" si="0"/>
        <v>0.23540609453892899</v>
      </c>
      <c r="N6163">
        <f t="shared" si="0"/>
        <v>0.25898249029717002</v>
      </c>
      <c r="O6163">
        <f t="shared" si="0"/>
        <v>0.289373826978018</v>
      </c>
      <c r="P6163">
        <f t="shared" si="0"/>
        <v>0.32820901691762</v>
      </c>
      <c r="Q6163">
        <f t="shared" si="0"/>
        <v>0.381583145756205</v>
      </c>
      <c r="R6163">
        <f t="shared" si="0"/>
        <v>0.46127601969037801</v>
      </c>
      <c r="S6163">
        <f t="shared" si="0"/>
        <v>0.60507556417752495</v>
      </c>
    </row>
    <row r="6164" spans="1:19" x14ac:dyDescent="0.25">
      <c r="A6164" t="s">
        <v>51</v>
      </c>
      <c r="B6164">
        <v>3</v>
      </c>
      <c r="C6164" t="s">
        <v>9</v>
      </c>
      <c r="D6164">
        <v>0</v>
      </c>
      <c r="E6164">
        <v>0.17787764359734301</v>
      </c>
      <c r="F6164" s="1">
        <v>3.72524631133213E-6</v>
      </c>
      <c r="I6164">
        <f t="shared" si="1"/>
        <v>0.17787764359734301</v>
      </c>
      <c r="J6164">
        <f t="shared" si="0"/>
        <v>0.18874674996926799</v>
      </c>
      <c r="K6164">
        <f t="shared" si="0"/>
        <v>0.20223464193835</v>
      </c>
      <c r="L6164">
        <f t="shared" si="0"/>
        <v>0.218917437109585</v>
      </c>
      <c r="M6164">
        <f t="shared" si="0"/>
        <v>0.23806725026790701</v>
      </c>
      <c r="N6164">
        <f t="shared" si="0"/>
        <v>0.261218041454233</v>
      </c>
      <c r="O6164">
        <f t="shared" si="0"/>
        <v>0.29104610621547</v>
      </c>
      <c r="P6164">
        <f t="shared" si="0"/>
        <v>0.32948219954202002</v>
      </c>
      <c r="Q6164">
        <f t="shared" si="0"/>
        <v>0.38166321103372403</v>
      </c>
      <c r="R6164">
        <f t="shared" si="0"/>
        <v>0.46031632149469298</v>
      </c>
      <c r="S6164">
        <f t="shared" si="0"/>
        <v>0.59709964746839805</v>
      </c>
    </row>
    <row r="6165" spans="1:19" x14ac:dyDescent="0.25">
      <c r="A6165" t="s">
        <v>51</v>
      </c>
      <c r="B6165">
        <v>4</v>
      </c>
      <c r="C6165" t="s">
        <v>9</v>
      </c>
      <c r="D6165">
        <v>0</v>
      </c>
      <c r="E6165">
        <v>0.180528868552359</v>
      </c>
      <c r="F6165" s="1">
        <v>4.9382756724733699E-6</v>
      </c>
      <c r="I6165">
        <f t="shared" si="1"/>
        <v>0.180528868552359</v>
      </c>
      <c r="J6165">
        <f t="shared" si="0"/>
        <v>0.191261389656189</v>
      </c>
      <c r="K6165">
        <f t="shared" si="0"/>
        <v>0.20460572292121601</v>
      </c>
      <c r="L6165">
        <f t="shared" si="0"/>
        <v>0.22109961085456101</v>
      </c>
      <c r="M6165">
        <f t="shared" si="0"/>
        <v>0.24002058854022401</v>
      </c>
      <c r="N6165">
        <f t="shared" si="0"/>
        <v>0.26288080396425201</v>
      </c>
      <c r="O6165">
        <f t="shared" si="0"/>
        <v>0.29231628585889502</v>
      </c>
      <c r="P6165">
        <f t="shared" si="0"/>
        <v>0.33003809404085099</v>
      </c>
      <c r="Q6165">
        <f t="shared" si="0"/>
        <v>0.38187315989078002</v>
      </c>
      <c r="R6165">
        <f t="shared" si="0"/>
        <v>0.459172899439583</v>
      </c>
      <c r="S6165">
        <f t="shared" si="0"/>
        <v>0.59262593919528905</v>
      </c>
    </row>
    <row r="6166" spans="1:19" x14ac:dyDescent="0.25">
      <c r="A6166" t="s">
        <v>51</v>
      </c>
      <c r="B6166">
        <v>5</v>
      </c>
      <c r="C6166" t="s">
        <v>9</v>
      </c>
      <c r="D6166">
        <v>0</v>
      </c>
      <c r="E6166">
        <v>0.18358983401670401</v>
      </c>
      <c r="F6166" s="1">
        <v>7.5013869261975299E-6</v>
      </c>
      <c r="I6166">
        <f t="shared" si="1"/>
        <v>0.18358983401670401</v>
      </c>
      <c r="J6166">
        <f t="shared" si="0"/>
        <v>0.19411590777822299</v>
      </c>
      <c r="K6166">
        <f t="shared" si="0"/>
        <v>0.20714592733215501</v>
      </c>
      <c r="L6166">
        <f t="shared" si="0"/>
        <v>0.22323025684176101</v>
      </c>
      <c r="M6166">
        <f t="shared" si="0"/>
        <v>0.241669979363655</v>
      </c>
      <c r="N6166">
        <f t="shared" si="0"/>
        <v>0.26402049311102199</v>
      </c>
      <c r="O6166">
        <f t="shared" si="0"/>
        <v>0.29265733302512198</v>
      </c>
      <c r="P6166">
        <f t="shared" si="0"/>
        <v>0.329604594030181</v>
      </c>
      <c r="Q6166">
        <f t="shared" si="0"/>
        <v>0.380508926269365</v>
      </c>
      <c r="R6166">
        <f t="shared" si="0"/>
        <v>0.456677985617857</v>
      </c>
      <c r="S6166">
        <f t="shared" si="0"/>
        <v>0.58646966954416202</v>
      </c>
    </row>
    <row r="6167" spans="1:19" x14ac:dyDescent="0.25">
      <c r="A6167" t="s">
        <v>51</v>
      </c>
      <c r="B6167">
        <v>6</v>
      </c>
      <c r="C6167" t="s">
        <v>9</v>
      </c>
      <c r="D6167">
        <v>0</v>
      </c>
      <c r="E6167">
        <v>0.18608649813358</v>
      </c>
      <c r="F6167" s="1">
        <v>1.2171614137847701E-5</v>
      </c>
      <c r="I6167">
        <f t="shared" si="1"/>
        <v>0.18608649813358</v>
      </c>
      <c r="J6167">
        <f t="shared" si="0"/>
        <v>0.196416475758387</v>
      </c>
      <c r="K6167">
        <f t="shared" si="0"/>
        <v>0.2092495541238</v>
      </c>
      <c r="L6167">
        <f t="shared" si="0"/>
        <v>0.22508218730454799</v>
      </c>
      <c r="M6167">
        <f t="shared" si="0"/>
        <v>0.243220767642465</v>
      </c>
      <c r="N6167">
        <f t="shared" si="0"/>
        <v>0.26519388588139498</v>
      </c>
      <c r="O6167">
        <f t="shared" si="0"/>
        <v>0.29334221606437699</v>
      </c>
      <c r="P6167">
        <f t="shared" si="0"/>
        <v>0.32967160752309899</v>
      </c>
      <c r="Q6167">
        <f t="shared" si="0"/>
        <v>0.37993527936166599</v>
      </c>
      <c r="R6167">
        <f t="shared" si="0"/>
        <v>0.45489208988693602</v>
      </c>
      <c r="S6167">
        <f t="shared" si="0"/>
        <v>0.58114834570767804</v>
      </c>
    </row>
    <row r="6168" spans="1:19" x14ac:dyDescent="0.25">
      <c r="A6168" t="s">
        <v>51</v>
      </c>
      <c r="B6168">
        <v>7</v>
      </c>
      <c r="C6168" t="s">
        <v>9</v>
      </c>
      <c r="D6168">
        <v>0</v>
      </c>
      <c r="E6168">
        <v>0.18851848618556499</v>
      </c>
      <c r="F6168" s="1">
        <v>1.4123937126245201E-5</v>
      </c>
      <c r="I6168">
        <f t="shared" si="1"/>
        <v>0.18851848618556499</v>
      </c>
      <c r="J6168">
        <f t="shared" si="0"/>
        <v>0.19858165175974299</v>
      </c>
      <c r="K6168">
        <f t="shared" si="0"/>
        <v>0.21112969301854601</v>
      </c>
      <c r="L6168">
        <f t="shared" si="0"/>
        <v>0.226601094867246</v>
      </c>
      <c r="M6168">
        <f t="shared" si="0"/>
        <v>0.244310514871903</v>
      </c>
      <c r="N6168">
        <f t="shared" si="0"/>
        <v>0.26582562315154001</v>
      </c>
      <c r="O6168">
        <f t="shared" si="0"/>
        <v>0.29321695916134299</v>
      </c>
      <c r="P6168">
        <f t="shared" si="0"/>
        <v>0.328596017275124</v>
      </c>
      <c r="Q6168">
        <f t="shared" si="0"/>
        <v>0.37776820057216198</v>
      </c>
      <c r="R6168">
        <f t="shared" si="0"/>
        <v>0.45133467704103197</v>
      </c>
      <c r="S6168">
        <f t="shared" si="0"/>
        <v>0.57529922848515103</v>
      </c>
    </row>
    <row r="6169" spans="1:19" x14ac:dyDescent="0.25">
      <c r="A6169" t="s">
        <v>51</v>
      </c>
      <c r="B6169">
        <v>8</v>
      </c>
      <c r="C6169" t="s">
        <v>9</v>
      </c>
      <c r="D6169">
        <v>0</v>
      </c>
      <c r="E6169">
        <v>0.191709294321211</v>
      </c>
      <c r="F6169" s="1">
        <v>1.4971027474423799E-5</v>
      </c>
      <c r="I6169">
        <f t="shared" si="1"/>
        <v>0.191709294321211</v>
      </c>
      <c r="J6169">
        <f t="shared" si="0"/>
        <v>0.20155366819221701</v>
      </c>
      <c r="K6169">
        <f t="shared" si="0"/>
        <v>0.21383631028166</v>
      </c>
      <c r="L6169">
        <f t="shared" si="0"/>
        <v>0.228964383975228</v>
      </c>
      <c r="M6169">
        <f t="shared" si="0"/>
        <v>0.24626330566823901</v>
      </c>
      <c r="N6169">
        <f t="shared" si="0"/>
        <v>0.26712899905243098</v>
      </c>
      <c r="O6169">
        <f t="shared" si="0"/>
        <v>0.29397454299022002</v>
      </c>
      <c r="P6169">
        <f t="shared" si="0"/>
        <v>0.32863442280766803</v>
      </c>
      <c r="Q6169">
        <f t="shared" si="0"/>
        <v>0.376618642701608</v>
      </c>
      <c r="R6169">
        <f t="shared" si="0"/>
        <v>0.44846542196141298</v>
      </c>
      <c r="S6169">
        <f t="shared" si="0"/>
        <v>0.56756694112019601</v>
      </c>
    </row>
    <row r="6170" spans="1:19" x14ac:dyDescent="0.25">
      <c r="A6170" t="s">
        <v>51</v>
      </c>
      <c r="B6170">
        <v>9</v>
      </c>
      <c r="C6170" t="s">
        <v>9</v>
      </c>
      <c r="D6170">
        <v>0</v>
      </c>
      <c r="E6170">
        <v>0.19371674581992501</v>
      </c>
      <c r="F6170" s="1">
        <v>1.1727862691345901E-5</v>
      </c>
      <c r="I6170">
        <f t="shared" si="1"/>
        <v>0.19371674581992501</v>
      </c>
      <c r="J6170">
        <f t="shared" si="0"/>
        <v>0.20344809158619001</v>
      </c>
      <c r="K6170">
        <f t="shared" si="0"/>
        <v>0.21563596886806199</v>
      </c>
      <c r="L6170">
        <f t="shared" si="0"/>
        <v>0.23050668771581201</v>
      </c>
      <c r="M6170">
        <f t="shared" si="0"/>
        <v>0.247556764421896</v>
      </c>
      <c r="N6170">
        <f t="shared" si="0"/>
        <v>0.26824143424392899</v>
      </c>
      <c r="O6170">
        <f t="shared" si="0"/>
        <v>0.29454849674578198</v>
      </c>
      <c r="P6170">
        <f t="shared" si="0"/>
        <v>0.32874109527280598</v>
      </c>
      <c r="Q6170">
        <f t="shared" si="0"/>
        <v>0.37594179537753197</v>
      </c>
      <c r="R6170">
        <f t="shared" si="0"/>
        <v>0.44626835396243297</v>
      </c>
      <c r="S6170">
        <f t="shared" si="0"/>
        <v>0.56018390214792801</v>
      </c>
    </row>
    <row r="6171" spans="1:19" x14ac:dyDescent="0.25">
      <c r="A6171" t="s">
        <v>51</v>
      </c>
      <c r="B6171">
        <v>10</v>
      </c>
      <c r="C6171" t="s">
        <v>9</v>
      </c>
      <c r="D6171">
        <v>0</v>
      </c>
      <c r="E6171">
        <v>0.19587473536723701</v>
      </c>
      <c r="F6171" s="1">
        <v>1.5673380636770899E-5</v>
      </c>
      <c r="I6171">
        <f t="shared" si="1"/>
        <v>0.19587473536723701</v>
      </c>
      <c r="J6171">
        <f t="shared" si="0"/>
        <v>0.205480227407011</v>
      </c>
      <c r="K6171">
        <f t="shared" si="0"/>
        <v>0.21749999766567099</v>
      </c>
      <c r="L6171">
        <f t="shared" si="0"/>
        <v>0.232150554524684</v>
      </c>
      <c r="M6171">
        <f t="shared" si="0"/>
        <v>0.24892908507049899</v>
      </c>
      <c r="N6171">
        <f t="shared" si="0"/>
        <v>0.26932307766286201</v>
      </c>
      <c r="O6171">
        <f t="shared" si="0"/>
        <v>0.29515075738416102</v>
      </c>
      <c r="P6171">
        <f t="shared" si="0"/>
        <v>0.328717026395137</v>
      </c>
      <c r="Q6171">
        <f t="shared" si="0"/>
        <v>0.37508347209559501</v>
      </c>
      <c r="R6171">
        <f t="shared" si="0"/>
        <v>0.44411377529851298</v>
      </c>
      <c r="S6171">
        <f t="shared" si="0"/>
        <v>0.55229811507055504</v>
      </c>
    </row>
    <row r="6172" spans="1:19" x14ac:dyDescent="0.25">
      <c r="A6172" t="s">
        <v>51</v>
      </c>
      <c r="B6172">
        <v>11</v>
      </c>
      <c r="C6172" t="s">
        <v>9</v>
      </c>
      <c r="D6172">
        <v>0</v>
      </c>
      <c r="E6172">
        <v>0.197416208725611</v>
      </c>
      <c r="F6172" s="1">
        <v>1.33503842014224E-5</v>
      </c>
      <c r="I6172">
        <f t="shared" si="1"/>
        <v>0.197416208725611</v>
      </c>
      <c r="J6172">
        <f t="shared" si="0"/>
        <v>0.20689152240320299</v>
      </c>
      <c r="K6172">
        <f t="shared" si="0"/>
        <v>0.21877051677437201</v>
      </c>
      <c r="L6172">
        <f t="shared" si="0"/>
        <v>0.23316515094640899</v>
      </c>
      <c r="M6172">
        <f t="shared" si="0"/>
        <v>0.24980279393178201</v>
      </c>
      <c r="N6172">
        <f t="shared" si="0"/>
        <v>0.26993680562039202</v>
      </c>
      <c r="O6172">
        <f t="shared" si="0"/>
        <v>0.29541872884067399</v>
      </c>
      <c r="P6172">
        <f t="shared" si="0"/>
        <v>0.32853735640541498</v>
      </c>
      <c r="Q6172">
        <f t="shared" si="0"/>
        <v>0.37427494855979498</v>
      </c>
      <c r="R6172">
        <f t="shared" si="0"/>
        <v>0.44248303009532403</v>
      </c>
      <c r="S6172">
        <f t="shared" si="0"/>
        <v>0.54793352813308704</v>
      </c>
    </row>
    <row r="6173" spans="1:19" x14ac:dyDescent="0.25">
      <c r="A6173" t="s">
        <v>51</v>
      </c>
      <c r="B6173">
        <v>12</v>
      </c>
      <c r="C6173" t="s">
        <v>9</v>
      </c>
      <c r="D6173">
        <v>0</v>
      </c>
      <c r="E6173">
        <v>0.20015357203784201</v>
      </c>
      <c r="F6173" s="1">
        <v>1.38456913474533E-5</v>
      </c>
      <c r="I6173">
        <f t="shared" si="1"/>
        <v>0.20015357203784201</v>
      </c>
      <c r="J6173">
        <f t="shared" si="0"/>
        <v>0.20946585333517601</v>
      </c>
      <c r="K6173">
        <f t="shared" si="0"/>
        <v>0.22112712417404301</v>
      </c>
      <c r="L6173">
        <f t="shared" si="0"/>
        <v>0.23524391488031099</v>
      </c>
      <c r="M6173">
        <f t="shared" si="0"/>
        <v>0.25154291205058599</v>
      </c>
      <c r="N6173">
        <f t="shared" si="0"/>
        <v>0.27125390174906</v>
      </c>
      <c r="O6173">
        <f t="shared" si="0"/>
        <v>0.29614277973141401</v>
      </c>
      <c r="P6173">
        <f t="shared" si="0"/>
        <v>0.32869501190974798</v>
      </c>
      <c r="Q6173">
        <f t="shared" si="0"/>
        <v>0.37359752904990401</v>
      </c>
      <c r="R6173">
        <f t="shared" si="0"/>
        <v>0.44023108792437798</v>
      </c>
      <c r="S6173">
        <f t="shared" si="0"/>
        <v>0.54249285788274604</v>
      </c>
    </row>
    <row r="6174" spans="1:19" x14ac:dyDescent="0.25">
      <c r="A6174" t="s">
        <v>51</v>
      </c>
      <c r="B6174">
        <v>13</v>
      </c>
      <c r="C6174" t="s">
        <v>9</v>
      </c>
      <c r="D6174">
        <v>0</v>
      </c>
      <c r="E6174">
        <v>0.20342321650711001</v>
      </c>
      <c r="F6174" s="1">
        <v>1.7210116739066499E-5</v>
      </c>
      <c r="I6174">
        <f t="shared" si="1"/>
        <v>0.20342321650711001</v>
      </c>
      <c r="J6174">
        <f t="shared" si="0"/>
        <v>0.21248457440590299</v>
      </c>
      <c r="K6174">
        <f t="shared" si="0"/>
        <v>0.22388878144133201</v>
      </c>
      <c r="L6174">
        <f t="shared" si="0"/>
        <v>0.237690508408503</v>
      </c>
      <c r="M6174">
        <f t="shared" si="0"/>
        <v>0.25361127259176403</v>
      </c>
      <c r="N6174">
        <f t="shared" si="0"/>
        <v>0.27286091569632998</v>
      </c>
      <c r="O6174">
        <f t="shared" si="0"/>
        <v>0.29716489905798699</v>
      </c>
      <c r="P6174">
        <f t="shared" si="0"/>
        <v>0.328982423252136</v>
      </c>
      <c r="Q6174">
        <f t="shared" si="0"/>
        <v>0.37294465111444802</v>
      </c>
      <c r="R6174">
        <f t="shared" si="0"/>
        <v>0.43855020907614101</v>
      </c>
      <c r="S6174">
        <f t="shared" si="0"/>
        <v>0.53734287835419403</v>
      </c>
    </row>
    <row r="6175" spans="1:19" x14ac:dyDescent="0.25">
      <c r="A6175" t="s">
        <v>51</v>
      </c>
      <c r="B6175">
        <v>14</v>
      </c>
      <c r="C6175" t="s">
        <v>9</v>
      </c>
      <c r="D6175">
        <v>0</v>
      </c>
      <c r="E6175">
        <v>0.20563363386272401</v>
      </c>
      <c r="F6175" s="1">
        <v>1.7499377677071901E-5</v>
      </c>
      <c r="I6175">
        <f t="shared" si="1"/>
        <v>0.20563363386272401</v>
      </c>
      <c r="J6175">
        <f t="shared" si="0"/>
        <v>0.21448688567309601</v>
      </c>
      <c r="K6175">
        <f t="shared" si="0"/>
        <v>0.22561340966063401</v>
      </c>
      <c r="L6175">
        <f t="shared" si="0"/>
        <v>0.23918222364361699</v>
      </c>
      <c r="M6175">
        <f t="shared" si="0"/>
        <v>0.25476542215896097</v>
      </c>
      <c r="N6175">
        <f t="shared" si="0"/>
        <v>0.273534150664206</v>
      </c>
      <c r="O6175">
        <f t="shared" si="0"/>
        <v>0.29734307168507301</v>
      </c>
      <c r="P6175">
        <f t="shared" si="0"/>
        <v>0.32840360183600498</v>
      </c>
      <c r="Q6175">
        <f t="shared" si="0"/>
        <v>0.37149482422802799</v>
      </c>
      <c r="R6175">
        <f t="shared" si="0"/>
        <v>0.43508766025658702</v>
      </c>
      <c r="S6175">
        <f t="shared" si="0"/>
        <v>0.529052555413831</v>
      </c>
    </row>
    <row r="6176" spans="1:19" x14ac:dyDescent="0.25">
      <c r="A6176" t="s">
        <v>51</v>
      </c>
      <c r="B6176">
        <v>15</v>
      </c>
      <c r="C6176" t="s">
        <v>9</v>
      </c>
      <c r="D6176">
        <v>0</v>
      </c>
      <c r="E6176">
        <v>0.20801347815143001</v>
      </c>
      <c r="F6176" s="1">
        <v>1.15592649625117E-5</v>
      </c>
      <c r="I6176">
        <f t="shared" si="1"/>
        <v>0.20801347815143001</v>
      </c>
      <c r="J6176">
        <f t="shared" si="0"/>
        <v>0.216688311210157</v>
      </c>
      <c r="K6176">
        <f t="shared" si="0"/>
        <v>0.22757480928276599</v>
      </c>
      <c r="L6176">
        <f t="shared" si="0"/>
        <v>0.24076535680097899</v>
      </c>
      <c r="M6176">
        <f t="shared" si="0"/>
        <v>0.25602664330265701</v>
      </c>
      <c r="N6176">
        <f t="shared" si="0"/>
        <v>0.27425510507209899</v>
      </c>
      <c r="O6176">
        <f t="shared" si="0"/>
        <v>0.29747877752931501</v>
      </c>
      <c r="P6176">
        <f t="shared" si="0"/>
        <v>0.32769766042521298</v>
      </c>
      <c r="Q6176">
        <f t="shared" si="0"/>
        <v>0.36969543229819901</v>
      </c>
      <c r="R6176">
        <f t="shared" si="0"/>
        <v>0.43148176770393298</v>
      </c>
      <c r="S6176">
        <f t="shared" si="0"/>
        <v>0.52077847471790095</v>
      </c>
    </row>
    <row r="6177" spans="1:19" x14ac:dyDescent="0.25">
      <c r="A6177" t="s">
        <v>51</v>
      </c>
      <c r="B6177">
        <v>16</v>
      </c>
      <c r="C6177" t="s">
        <v>9</v>
      </c>
      <c r="D6177">
        <v>0</v>
      </c>
      <c r="E6177">
        <v>0.210496309647903</v>
      </c>
      <c r="F6177" s="1">
        <v>9.7053612566912106E-6</v>
      </c>
      <c r="I6177">
        <f t="shared" si="1"/>
        <v>0.210496309647903</v>
      </c>
      <c r="J6177">
        <f t="shared" si="0"/>
        <v>0.21904233398130499</v>
      </c>
      <c r="K6177">
        <f t="shared" si="0"/>
        <v>0.22974912038533599</v>
      </c>
      <c r="L6177">
        <f t="shared" si="0"/>
        <v>0.24264109717188301</v>
      </c>
      <c r="M6177">
        <f t="shared" si="0"/>
        <v>0.25766448535048098</v>
      </c>
      <c r="N6177">
        <f t="shared" si="0"/>
        <v>0.27546102377313397</v>
      </c>
      <c r="O6177">
        <f t="shared" si="0"/>
        <v>0.29822415961460003</v>
      </c>
      <c r="P6177">
        <f t="shared" si="0"/>
        <v>0.32774552954293501</v>
      </c>
      <c r="Q6177">
        <f t="shared" si="0"/>
        <v>0.36879126789063199</v>
      </c>
      <c r="R6177">
        <f t="shared" si="0"/>
        <v>0.42908891284380501</v>
      </c>
      <c r="S6177">
        <f t="shared" si="0"/>
        <v>0.51484574683526596</v>
      </c>
    </row>
    <row r="6178" spans="1:19" x14ac:dyDescent="0.25">
      <c r="A6178" t="s">
        <v>51</v>
      </c>
      <c r="B6178">
        <v>17</v>
      </c>
      <c r="C6178" t="s">
        <v>9</v>
      </c>
      <c r="D6178">
        <v>0</v>
      </c>
      <c r="E6178">
        <v>0.21301451283885101</v>
      </c>
      <c r="F6178" s="1">
        <v>1.64320052387811E-5</v>
      </c>
      <c r="I6178">
        <f t="shared" si="1"/>
        <v>0.21301451283885101</v>
      </c>
      <c r="J6178">
        <f t="shared" si="1"/>
        <v>0.22142532654726799</v>
      </c>
      <c r="K6178">
        <f t="shared" si="1"/>
        <v>0.231946900513259</v>
      </c>
      <c r="L6178">
        <f t="shared" si="1"/>
        <v>0.244534295334316</v>
      </c>
      <c r="M6178">
        <f t="shared" si="1"/>
        <v>0.25931036516498002</v>
      </c>
      <c r="N6178">
        <f t="shared" si="1"/>
        <v>0.27677931672888201</v>
      </c>
      <c r="O6178">
        <f t="shared" si="1"/>
        <v>0.29896135782359001</v>
      </c>
      <c r="P6178">
        <f t="shared" si="1"/>
        <v>0.327750904935384</v>
      </c>
      <c r="Q6178">
        <f t="shared" si="1"/>
        <v>0.36779266538955702</v>
      </c>
      <c r="R6178">
        <f t="shared" si="1"/>
        <v>0.426569134532645</v>
      </c>
      <c r="S6178">
        <f t="shared" si="1"/>
        <v>0.50882992154171203</v>
      </c>
    </row>
    <row r="6179" spans="1:19" x14ac:dyDescent="0.25">
      <c r="A6179" t="s">
        <v>51</v>
      </c>
      <c r="B6179">
        <v>18</v>
      </c>
      <c r="C6179" t="s">
        <v>9</v>
      </c>
      <c r="D6179">
        <v>0</v>
      </c>
      <c r="E6179">
        <v>0.215124324236593</v>
      </c>
      <c r="F6179" s="1">
        <v>1.43334772904127E-5</v>
      </c>
      <c r="I6179">
        <f t="shared" si="1"/>
        <v>0.215124324236593</v>
      </c>
      <c r="J6179">
        <f t="shared" si="1"/>
        <v>0.22336550896832399</v>
      </c>
      <c r="K6179">
        <f t="shared" si="1"/>
        <v>0.23373598575124799</v>
      </c>
      <c r="L6179">
        <f t="shared" si="1"/>
        <v>0.246204228954607</v>
      </c>
      <c r="M6179">
        <f t="shared" si="1"/>
        <v>0.260696978021489</v>
      </c>
      <c r="N6179">
        <f t="shared" si="1"/>
        <v>0.27788648187516901</v>
      </c>
      <c r="O6179">
        <f t="shared" si="1"/>
        <v>0.29970200433351202</v>
      </c>
      <c r="P6179">
        <f t="shared" si="1"/>
        <v>0.32797082737676803</v>
      </c>
      <c r="Q6179">
        <f t="shared" si="1"/>
        <v>0.36737181729420598</v>
      </c>
      <c r="R6179">
        <f t="shared" si="1"/>
        <v>0.42515853253755098</v>
      </c>
      <c r="S6179">
        <f t="shared" si="1"/>
        <v>0.50580966655131798</v>
      </c>
    </row>
    <row r="6180" spans="1:19" x14ac:dyDescent="0.25">
      <c r="A6180" t="s">
        <v>51</v>
      </c>
      <c r="B6180">
        <v>19</v>
      </c>
      <c r="C6180" t="s">
        <v>9</v>
      </c>
      <c r="D6180">
        <v>0</v>
      </c>
      <c r="E6180">
        <v>0.21686611182162899</v>
      </c>
      <c r="F6180" s="1">
        <v>9.4990744914960404E-6</v>
      </c>
      <c r="I6180">
        <f t="shared" si="1"/>
        <v>0.21686611182162899</v>
      </c>
      <c r="J6180">
        <f t="shared" si="1"/>
        <v>0.224884974390852</v>
      </c>
      <c r="K6180">
        <f t="shared" si="1"/>
        <v>0.23502431557633299</v>
      </c>
      <c r="L6180">
        <f t="shared" si="1"/>
        <v>0.247205793961738</v>
      </c>
      <c r="M6180">
        <f t="shared" si="1"/>
        <v>0.26134585341453298</v>
      </c>
      <c r="N6180">
        <f t="shared" si="1"/>
        <v>0.27808972447888203</v>
      </c>
      <c r="O6180">
        <f t="shared" si="1"/>
        <v>0.29931608904390999</v>
      </c>
      <c r="P6180">
        <f t="shared" si="1"/>
        <v>0.32677946569710498</v>
      </c>
      <c r="Q6180">
        <f t="shared" si="1"/>
        <v>0.364924266001521</v>
      </c>
      <c r="R6180">
        <f t="shared" si="1"/>
        <v>0.42092954016997097</v>
      </c>
      <c r="S6180">
        <f t="shared" si="1"/>
        <v>0.49848594902514598</v>
      </c>
    </row>
    <row r="6181" spans="1:19" x14ac:dyDescent="0.25">
      <c r="A6181" t="s">
        <v>51</v>
      </c>
      <c r="B6181">
        <v>20</v>
      </c>
      <c r="C6181" t="s">
        <v>9</v>
      </c>
      <c r="D6181">
        <v>0</v>
      </c>
      <c r="E6181">
        <v>0.218502998869534</v>
      </c>
      <c r="F6181" s="1">
        <v>1.12635488873911E-5</v>
      </c>
      <c r="I6181">
        <f t="shared" si="1"/>
        <v>0.218502998869534</v>
      </c>
      <c r="J6181">
        <f t="shared" si="1"/>
        <v>0.226403890033441</v>
      </c>
      <c r="K6181">
        <f t="shared" si="1"/>
        <v>0.23642445798206399</v>
      </c>
      <c r="L6181">
        <f t="shared" si="1"/>
        <v>0.248459267359949</v>
      </c>
      <c r="M6181">
        <f t="shared" si="1"/>
        <v>0.26241580330097403</v>
      </c>
      <c r="N6181">
        <f t="shared" si="1"/>
        <v>0.27893063114046301</v>
      </c>
      <c r="O6181">
        <f t="shared" si="1"/>
        <v>0.29984656906771001</v>
      </c>
      <c r="P6181">
        <f t="shared" si="1"/>
        <v>0.326911880713456</v>
      </c>
      <c r="Q6181">
        <f t="shared" si="1"/>
        <v>0.36433378764474</v>
      </c>
      <c r="R6181">
        <f t="shared" si="1"/>
        <v>0.41894948302752</v>
      </c>
      <c r="S6181">
        <f t="shared" si="1"/>
        <v>0.49419501730464199</v>
      </c>
    </row>
    <row r="6182" spans="1:19" x14ac:dyDescent="0.25">
      <c r="A6182" t="s">
        <v>51</v>
      </c>
      <c r="B6182">
        <v>21</v>
      </c>
      <c r="C6182" t="s">
        <v>9</v>
      </c>
      <c r="D6182">
        <v>0</v>
      </c>
      <c r="E6182">
        <v>0.22126933066318699</v>
      </c>
      <c r="F6182" s="1">
        <v>8.5553577960569207E-6</v>
      </c>
      <c r="I6182">
        <f t="shared" si="1"/>
        <v>0.22126933066318699</v>
      </c>
      <c r="J6182">
        <f t="shared" si="1"/>
        <v>0.229037301044824</v>
      </c>
      <c r="K6182">
        <f t="shared" si="1"/>
        <v>0.238844587289545</v>
      </c>
      <c r="L6182">
        <f t="shared" si="1"/>
        <v>0.250606137215796</v>
      </c>
      <c r="M6182">
        <f t="shared" si="1"/>
        <v>0.264226876576654</v>
      </c>
      <c r="N6182">
        <f t="shared" si="1"/>
        <v>0.28032278614407102</v>
      </c>
      <c r="O6182">
        <f t="shared" si="1"/>
        <v>0.30069186311544699</v>
      </c>
      <c r="P6182">
        <f t="shared" si="1"/>
        <v>0.32704040905577703</v>
      </c>
      <c r="Q6182">
        <f t="shared" si="1"/>
        <v>0.36345691882000603</v>
      </c>
      <c r="R6182">
        <f t="shared" si="1"/>
        <v>0.41627633118196899</v>
      </c>
      <c r="S6182">
        <f t="shared" si="1"/>
        <v>0.48933170593311898</v>
      </c>
    </row>
    <row r="6183" spans="1:19" x14ac:dyDescent="0.25">
      <c r="A6183" t="s">
        <v>51</v>
      </c>
      <c r="B6183">
        <v>22</v>
      </c>
      <c r="C6183" t="s">
        <v>9</v>
      </c>
      <c r="D6183">
        <v>0</v>
      </c>
      <c r="E6183">
        <v>0.22345956958847399</v>
      </c>
      <c r="F6183" s="1">
        <v>1.16453986067407E-5</v>
      </c>
      <c r="I6183">
        <f t="shared" si="1"/>
        <v>0.22345956958847399</v>
      </c>
      <c r="J6183">
        <f t="shared" si="1"/>
        <v>0.23108769168802301</v>
      </c>
      <c r="K6183">
        <f t="shared" si="1"/>
        <v>0.24075896886998199</v>
      </c>
      <c r="L6183">
        <f t="shared" si="1"/>
        <v>0.25241124233808399</v>
      </c>
      <c r="M6183">
        <f t="shared" si="1"/>
        <v>0.26577247554886302</v>
      </c>
      <c r="N6183">
        <f t="shared" si="1"/>
        <v>0.28156367035603103</v>
      </c>
      <c r="O6183">
        <f t="shared" si="1"/>
        <v>0.30164056761569003</v>
      </c>
      <c r="P6183">
        <f t="shared" si="1"/>
        <v>0.32751823675723402</v>
      </c>
      <c r="Q6183">
        <f t="shared" si="1"/>
        <v>0.36342535330647802</v>
      </c>
      <c r="R6183">
        <f t="shared" si="1"/>
        <v>0.41543184431207802</v>
      </c>
      <c r="S6183">
        <f t="shared" si="1"/>
        <v>0.48630400627808301</v>
      </c>
    </row>
    <row r="6184" spans="1:19" x14ac:dyDescent="0.25">
      <c r="A6184" t="s">
        <v>51</v>
      </c>
      <c r="B6184">
        <v>23</v>
      </c>
      <c r="C6184" t="s">
        <v>9</v>
      </c>
      <c r="D6184">
        <v>0</v>
      </c>
      <c r="E6184">
        <v>0.22533859322882299</v>
      </c>
      <c r="F6184" s="1">
        <v>9.7215895024666292E-6</v>
      </c>
      <c r="I6184">
        <f t="shared" si="1"/>
        <v>0.22533859322882299</v>
      </c>
      <c r="J6184">
        <f t="shared" si="1"/>
        <v>0.232877933082415</v>
      </c>
      <c r="K6184">
        <f t="shared" si="1"/>
        <v>0.242413856039671</v>
      </c>
      <c r="L6184">
        <f t="shared" si="1"/>
        <v>0.25388486158010398</v>
      </c>
      <c r="M6184">
        <f t="shared" si="1"/>
        <v>0.26701234283650499</v>
      </c>
      <c r="N6184">
        <f t="shared" si="1"/>
        <v>0.28249856019237302</v>
      </c>
      <c r="O6184">
        <f t="shared" si="1"/>
        <v>0.30214497014931901</v>
      </c>
      <c r="P6184">
        <f t="shared" si="1"/>
        <v>0.32737386651056599</v>
      </c>
      <c r="Q6184">
        <f t="shared" si="1"/>
        <v>0.36233714655744598</v>
      </c>
      <c r="R6184">
        <f t="shared" si="1"/>
        <v>0.41270068128502702</v>
      </c>
      <c r="S6184">
        <f t="shared" si="1"/>
        <v>0.48003732600646398</v>
      </c>
    </row>
    <row r="6185" spans="1:19" x14ac:dyDescent="0.25">
      <c r="A6185" t="s">
        <v>51</v>
      </c>
      <c r="B6185">
        <v>24</v>
      </c>
      <c r="C6185" t="s">
        <v>9</v>
      </c>
      <c r="D6185">
        <v>0</v>
      </c>
      <c r="E6185">
        <v>0.22725931111709899</v>
      </c>
      <c r="F6185" s="1">
        <v>6.6756838976699698E-6</v>
      </c>
      <c r="I6185">
        <f t="shared" si="1"/>
        <v>0.22725931111709899</v>
      </c>
      <c r="J6185">
        <f t="shared" si="1"/>
        <v>0.23466906481727001</v>
      </c>
      <c r="K6185">
        <f t="shared" si="1"/>
        <v>0.24405752255172</v>
      </c>
      <c r="L6185">
        <f t="shared" si="1"/>
        <v>0.25533311092564398</v>
      </c>
      <c r="M6185">
        <f t="shared" si="1"/>
        <v>0.26821609538260399</v>
      </c>
      <c r="N6185">
        <f t="shared" si="1"/>
        <v>0.28338580914070299</v>
      </c>
      <c r="O6185">
        <f t="shared" si="1"/>
        <v>0.30258613422342501</v>
      </c>
      <c r="P6185">
        <f t="shared" si="1"/>
        <v>0.32721542589930502</v>
      </c>
      <c r="Q6185">
        <f t="shared" si="1"/>
        <v>0.36106714084367297</v>
      </c>
      <c r="R6185">
        <f t="shared" si="1"/>
        <v>0.40982534731586401</v>
      </c>
      <c r="S6185">
        <f t="shared" si="1"/>
        <v>0.47428551879098002</v>
      </c>
    </row>
    <row r="6186" spans="1:19" x14ac:dyDescent="0.25">
      <c r="A6186" t="s">
        <v>51</v>
      </c>
      <c r="B6186">
        <v>25</v>
      </c>
      <c r="C6186" t="s">
        <v>9</v>
      </c>
      <c r="D6186">
        <v>0</v>
      </c>
      <c r="E6186">
        <v>0.228216496124373</v>
      </c>
      <c r="F6186" s="1">
        <v>7.2126305070363801E-6</v>
      </c>
      <c r="I6186">
        <f t="shared" si="1"/>
        <v>0.228216496124373</v>
      </c>
      <c r="J6186">
        <f t="shared" si="1"/>
        <v>0.235471645148398</v>
      </c>
      <c r="K6186">
        <f t="shared" si="1"/>
        <v>0.24473308734090801</v>
      </c>
      <c r="L6186">
        <f t="shared" si="1"/>
        <v>0.25579644383884698</v>
      </c>
      <c r="M6186">
        <f t="shared" si="1"/>
        <v>0.268545661383357</v>
      </c>
      <c r="N6186">
        <f t="shared" si="1"/>
        <v>0.28348348864316403</v>
      </c>
      <c r="O6186">
        <f t="shared" si="1"/>
        <v>0.302367245050365</v>
      </c>
      <c r="P6186">
        <f t="shared" si="1"/>
        <v>0.32650853188790901</v>
      </c>
      <c r="Q6186">
        <f t="shared" si="1"/>
        <v>0.359574077270224</v>
      </c>
      <c r="R6186">
        <f t="shared" si="1"/>
        <v>0.40726710543650502</v>
      </c>
      <c r="S6186">
        <f t="shared" si="1"/>
        <v>0.46983194343371598</v>
      </c>
    </row>
    <row r="6187" spans="1:19" x14ac:dyDescent="0.25">
      <c r="A6187" t="s">
        <v>51</v>
      </c>
      <c r="B6187">
        <v>26</v>
      </c>
      <c r="C6187" t="s">
        <v>9</v>
      </c>
      <c r="D6187">
        <v>0</v>
      </c>
      <c r="E6187">
        <v>0.229575145961539</v>
      </c>
      <c r="F6187" s="1">
        <v>7.5261110034148302E-6</v>
      </c>
      <c r="I6187">
        <f t="shared" si="1"/>
        <v>0.229575145961539</v>
      </c>
      <c r="J6187">
        <f t="shared" si="1"/>
        <v>0.23673123198468199</v>
      </c>
      <c r="K6187">
        <f t="shared" si="1"/>
        <v>0.24588251315721299</v>
      </c>
      <c r="L6187">
        <f t="shared" si="1"/>
        <v>0.256808974775453</v>
      </c>
      <c r="M6187">
        <f t="shared" si="1"/>
        <v>0.269391300125643</v>
      </c>
      <c r="N6187">
        <f t="shared" si="1"/>
        <v>0.28411992461344499</v>
      </c>
      <c r="O6187">
        <f t="shared" si="1"/>
        <v>0.302723317790482</v>
      </c>
      <c r="P6187">
        <f t="shared" si="1"/>
        <v>0.32645179291257198</v>
      </c>
      <c r="Q6187">
        <f t="shared" si="1"/>
        <v>0.35903582905634601</v>
      </c>
      <c r="R6187">
        <f t="shared" si="1"/>
        <v>0.40589891431527703</v>
      </c>
      <c r="S6187">
        <f t="shared" si="1"/>
        <v>0.466154549023784</v>
      </c>
    </row>
    <row r="6188" spans="1:19" x14ac:dyDescent="0.25">
      <c r="A6188" t="s">
        <v>51</v>
      </c>
      <c r="B6188">
        <v>27</v>
      </c>
      <c r="C6188" t="s">
        <v>9</v>
      </c>
      <c r="D6188">
        <v>0</v>
      </c>
      <c r="E6188">
        <v>0.23091981632154401</v>
      </c>
      <c r="F6188" s="1">
        <v>6.5180105518462003E-6</v>
      </c>
      <c r="I6188">
        <f t="shared" si="1"/>
        <v>0.23091981632154401</v>
      </c>
      <c r="J6188">
        <f t="shared" si="1"/>
        <v>0.23799175311127299</v>
      </c>
      <c r="K6188">
        <f t="shared" si="1"/>
        <v>0.24701262963740001</v>
      </c>
      <c r="L6188">
        <f t="shared" si="1"/>
        <v>0.25777412315071802</v>
      </c>
      <c r="M6188">
        <f t="shared" si="1"/>
        <v>0.27015397021666399</v>
      </c>
      <c r="N6188">
        <f t="shared" si="1"/>
        <v>0.28463355460843598</v>
      </c>
      <c r="O6188">
        <f t="shared" si="1"/>
        <v>0.30291127245072602</v>
      </c>
      <c r="P6188">
        <f t="shared" si="1"/>
        <v>0.32621454145634499</v>
      </c>
      <c r="Q6188">
        <f t="shared" si="1"/>
        <v>0.35823865571048402</v>
      </c>
      <c r="R6188">
        <f t="shared" si="1"/>
        <v>0.404349402968464</v>
      </c>
      <c r="S6188">
        <f t="shared" si="1"/>
        <v>0.46274816701585603</v>
      </c>
    </row>
    <row r="6189" spans="1:19" x14ac:dyDescent="0.25">
      <c r="A6189" t="s">
        <v>51</v>
      </c>
      <c r="B6189">
        <v>28</v>
      </c>
      <c r="C6189" t="s">
        <v>9</v>
      </c>
      <c r="D6189">
        <v>0</v>
      </c>
      <c r="E6189">
        <v>0.23314158974089699</v>
      </c>
      <c r="F6189" s="1">
        <v>1.01070867737694E-5</v>
      </c>
      <c r="I6189">
        <f t="shared" si="1"/>
        <v>0.23314158974089699</v>
      </c>
      <c r="J6189">
        <f t="shared" si="1"/>
        <v>0.24012988633011401</v>
      </c>
      <c r="K6189">
        <f t="shared" si="1"/>
        <v>0.24901210646779101</v>
      </c>
      <c r="L6189">
        <f t="shared" si="1"/>
        <v>0.25964420146730899</v>
      </c>
      <c r="M6189">
        <f t="shared" si="1"/>
        <v>0.27173971497389698</v>
      </c>
      <c r="N6189">
        <f t="shared" si="1"/>
        <v>0.28591205264911201</v>
      </c>
      <c r="O6189">
        <f t="shared" si="1"/>
        <v>0.30376737073576199</v>
      </c>
      <c r="P6189">
        <f t="shared" si="1"/>
        <v>0.32647528760486899</v>
      </c>
      <c r="Q6189">
        <f t="shared" si="1"/>
        <v>0.35754953764692499</v>
      </c>
      <c r="R6189">
        <f t="shared" si="1"/>
        <v>0.40213233989387298</v>
      </c>
      <c r="S6189">
        <f t="shared" si="1"/>
        <v>0.45762901395327499</v>
      </c>
    </row>
    <row r="6190" spans="1:19" x14ac:dyDescent="0.25">
      <c r="A6190" t="s">
        <v>51</v>
      </c>
      <c r="B6190">
        <v>29</v>
      </c>
      <c r="C6190" t="s">
        <v>9</v>
      </c>
      <c r="D6190">
        <v>0</v>
      </c>
      <c r="E6190">
        <v>0.234698057581472</v>
      </c>
      <c r="F6190" s="1">
        <v>9.9014519881201092E-6</v>
      </c>
      <c r="I6190">
        <f t="shared" si="1"/>
        <v>0.234698057581472</v>
      </c>
      <c r="J6190">
        <f t="shared" si="1"/>
        <v>0.241585427410792</v>
      </c>
      <c r="K6190">
        <f t="shared" si="1"/>
        <v>0.25034593934364002</v>
      </c>
      <c r="L6190">
        <f t="shared" si="1"/>
        <v>0.26076996328398</v>
      </c>
      <c r="M6190">
        <f t="shared" si="1"/>
        <v>0.27272478190300198</v>
      </c>
      <c r="N6190">
        <f t="shared" si="1"/>
        <v>0.28666390016863502</v>
      </c>
      <c r="O6190">
        <f t="shared" si="1"/>
        <v>0.30420205715017101</v>
      </c>
      <c r="P6190">
        <f t="shared" si="1"/>
        <v>0.32648641617074697</v>
      </c>
      <c r="Q6190">
        <f t="shared" si="1"/>
        <v>0.356965021920359</v>
      </c>
      <c r="R6190">
        <f t="shared" si="1"/>
        <v>0.40071193727814602</v>
      </c>
      <c r="S6190">
        <f t="shared" si="1"/>
        <v>0.45437709826700801</v>
      </c>
    </row>
    <row r="6191" spans="1:19" x14ac:dyDescent="0.25">
      <c r="A6191" t="s">
        <v>51</v>
      </c>
      <c r="B6191">
        <v>30</v>
      </c>
      <c r="C6191" t="s">
        <v>9</v>
      </c>
      <c r="D6191">
        <v>0</v>
      </c>
      <c r="E6191">
        <v>0.236541779867045</v>
      </c>
      <c r="F6191" s="1">
        <v>6.1844543334668601E-6</v>
      </c>
      <c r="I6191">
        <f t="shared" si="1"/>
        <v>0.236541779867045</v>
      </c>
      <c r="J6191">
        <f t="shared" si="1"/>
        <v>0.24334469604441</v>
      </c>
      <c r="K6191">
        <f t="shared" si="1"/>
        <v>0.25199841931022998</v>
      </c>
      <c r="L6191">
        <f t="shared" si="1"/>
        <v>0.262339200842438</v>
      </c>
      <c r="M6191">
        <f t="shared" si="1"/>
        <v>0.27407197500486602</v>
      </c>
      <c r="N6191">
        <f t="shared" si="1"/>
        <v>0.28778619146413997</v>
      </c>
      <c r="O6191">
        <f t="shared" si="1"/>
        <v>0.30500214428342498</v>
      </c>
      <c r="P6191">
        <f t="shared" si="1"/>
        <v>0.32682895660502798</v>
      </c>
      <c r="Q6191">
        <f t="shared" si="1"/>
        <v>0.35664636787467702</v>
      </c>
      <c r="R6191">
        <f t="shared" si="1"/>
        <v>0.39906940885888398</v>
      </c>
      <c r="S6191">
        <f t="shared" si="1"/>
        <v>0.45139390528190798</v>
      </c>
    </row>
    <row r="6192" spans="1:19" x14ac:dyDescent="0.25">
      <c r="A6192" t="s">
        <v>51</v>
      </c>
      <c r="B6192">
        <v>31</v>
      </c>
      <c r="C6192" t="s">
        <v>9</v>
      </c>
      <c r="D6192">
        <v>0</v>
      </c>
      <c r="E6192">
        <v>0.238763333967423</v>
      </c>
      <c r="F6192" s="1">
        <v>6.5956705287700402E-6</v>
      </c>
      <c r="I6192">
        <f t="shared" si="1"/>
        <v>0.238763333967423</v>
      </c>
      <c r="J6192">
        <f t="shared" si="1"/>
        <v>0.245459636506524</v>
      </c>
      <c r="K6192">
        <f t="shared" si="1"/>
        <v>0.25397000225440097</v>
      </c>
      <c r="L6192">
        <f t="shared" si="1"/>
        <v>0.264123592832125</v>
      </c>
      <c r="M6192">
        <f t="shared" si="1"/>
        <v>0.27562297843851602</v>
      </c>
      <c r="N6192">
        <f t="shared" si="1"/>
        <v>0.28903678329654198</v>
      </c>
      <c r="O6192">
        <f t="shared" si="1"/>
        <v>0.305843086632754</v>
      </c>
      <c r="P6192">
        <f t="shared" si="1"/>
        <v>0.32710439020300902</v>
      </c>
      <c r="Q6192">
        <f t="shared" si="1"/>
        <v>0.35604165369735702</v>
      </c>
      <c r="R6192">
        <f t="shared" si="1"/>
        <v>0.39740122702070602</v>
      </c>
      <c r="S6192">
        <f t="shared" si="1"/>
        <v>0.44893921756516397</v>
      </c>
    </row>
    <row r="6193" spans="1:19" x14ac:dyDescent="0.25">
      <c r="A6193" t="s">
        <v>51</v>
      </c>
      <c r="B6193">
        <v>32</v>
      </c>
      <c r="C6193" t="s">
        <v>9</v>
      </c>
      <c r="D6193">
        <v>0</v>
      </c>
      <c r="E6193">
        <v>0.240851183430284</v>
      </c>
      <c r="F6193" s="1">
        <v>4.75848821675401E-6</v>
      </c>
      <c r="I6193">
        <f t="shared" si="1"/>
        <v>0.240851183430284</v>
      </c>
      <c r="J6193">
        <f t="shared" si="1"/>
        <v>0.24741800900455799</v>
      </c>
      <c r="K6193">
        <f t="shared" si="1"/>
        <v>0.25575993705248101</v>
      </c>
      <c r="L6193">
        <f t="shared" si="1"/>
        <v>0.26570617787600798</v>
      </c>
      <c r="M6193">
        <f t="shared" si="1"/>
        <v>0.27695318754145798</v>
      </c>
      <c r="N6193">
        <f t="shared" si="1"/>
        <v>0.29005926888191202</v>
      </c>
      <c r="O6193">
        <f t="shared" si="1"/>
        <v>0.30641250544042697</v>
      </c>
      <c r="P6193">
        <f t="shared" si="1"/>
        <v>0.326941804486787</v>
      </c>
      <c r="Q6193">
        <f t="shared" si="1"/>
        <v>0.35488896269953002</v>
      </c>
      <c r="R6193">
        <f t="shared" si="1"/>
        <v>0.39517231733632202</v>
      </c>
      <c r="S6193">
        <f t="shared" si="1"/>
        <v>0.44546873628500999</v>
      </c>
    </row>
    <row r="6194" spans="1:19" x14ac:dyDescent="0.25">
      <c r="A6194" t="s">
        <v>51</v>
      </c>
      <c r="B6194">
        <v>33</v>
      </c>
      <c r="C6194" t="s">
        <v>9</v>
      </c>
      <c r="D6194">
        <v>0</v>
      </c>
      <c r="E6194">
        <v>0.24364108255442599</v>
      </c>
      <c r="F6194" s="1">
        <v>2.0050864305514E-6</v>
      </c>
      <c r="I6194">
        <f t="shared" si="1"/>
        <v>0.24364108255442599</v>
      </c>
      <c r="J6194">
        <f t="shared" si="1"/>
        <v>0.25007570687884201</v>
      </c>
      <c r="K6194">
        <f t="shared" si="1"/>
        <v>0.25824576184283199</v>
      </c>
      <c r="L6194">
        <f t="shared" si="1"/>
        <v>0.26791947753202999</v>
      </c>
      <c r="M6194">
        <f t="shared" si="1"/>
        <v>0.27893492825970601</v>
      </c>
      <c r="N6194">
        <f t="shared" si="1"/>
        <v>0.29168440198843298</v>
      </c>
      <c r="O6194">
        <f t="shared" si="1"/>
        <v>0.30753986360057201</v>
      </c>
      <c r="P6194">
        <f t="shared" si="1"/>
        <v>0.32736979160274599</v>
      </c>
      <c r="Q6194">
        <f t="shared" si="1"/>
        <v>0.354363289287842</v>
      </c>
      <c r="R6194">
        <f t="shared" si="1"/>
        <v>0.39307229179472603</v>
      </c>
      <c r="S6194">
        <f t="shared" si="1"/>
        <v>0.44077301069498998</v>
      </c>
    </row>
    <row r="6195" spans="1:19" x14ac:dyDescent="0.25">
      <c r="A6195" t="s">
        <v>51</v>
      </c>
      <c r="B6195">
        <v>34</v>
      </c>
      <c r="C6195" t="s">
        <v>9</v>
      </c>
      <c r="D6195">
        <v>0</v>
      </c>
      <c r="E6195">
        <v>0.24469427253787801</v>
      </c>
      <c r="F6195" s="1">
        <v>7.9251691271928701E-7</v>
      </c>
      <c r="I6195">
        <f t="shared" si="1"/>
        <v>0.24469427253787801</v>
      </c>
      <c r="J6195">
        <f t="shared" si="1"/>
        <v>0.25103813709672002</v>
      </c>
      <c r="K6195">
        <f t="shared" si="1"/>
        <v>0.25908662283941802</v>
      </c>
      <c r="L6195">
        <f t="shared" si="1"/>
        <v>0.26865767169591298</v>
      </c>
      <c r="M6195">
        <f t="shared" si="1"/>
        <v>0.27943804816688</v>
      </c>
      <c r="N6195">
        <f t="shared" si="1"/>
        <v>0.29194802666970698</v>
      </c>
      <c r="O6195">
        <f t="shared" si="1"/>
        <v>0.30748675127681502</v>
      </c>
      <c r="P6195">
        <f t="shared" si="1"/>
        <v>0.32688921948875499</v>
      </c>
      <c r="Q6195">
        <f t="shared" si="1"/>
        <v>0.353221067390108</v>
      </c>
      <c r="R6195">
        <f t="shared" si="1"/>
        <v>0.390855533249924</v>
      </c>
      <c r="S6195">
        <f t="shared" si="1"/>
        <v>0.43690685869374002</v>
      </c>
    </row>
    <row r="6196" spans="1:19" x14ac:dyDescent="0.25">
      <c r="A6196" t="s">
        <v>51</v>
      </c>
      <c r="B6196">
        <v>35</v>
      </c>
      <c r="C6196" t="s">
        <v>9</v>
      </c>
      <c r="D6196">
        <v>0</v>
      </c>
      <c r="E6196">
        <v>0.24453212157683599</v>
      </c>
      <c r="F6196" s="1">
        <v>2.2340787354891901E-33</v>
      </c>
      <c r="I6196">
        <f t="shared" si="1"/>
        <v>0.24453212157683599</v>
      </c>
      <c r="J6196">
        <f t="shared" si="1"/>
        <v>0.25177522782568101</v>
      </c>
      <c r="K6196">
        <f t="shared" si="1"/>
        <v>0.25983077412950201</v>
      </c>
      <c r="L6196">
        <f t="shared" si="1"/>
        <v>0.26937294844151999</v>
      </c>
      <c r="M6196">
        <f t="shared" si="1"/>
        <v>0.27988004412899697</v>
      </c>
      <c r="N6196">
        <f t="shared" si="1"/>
        <v>0.292151405748378</v>
      </c>
      <c r="O6196">
        <f t="shared" si="1"/>
        <v>0.30736171109305099</v>
      </c>
      <c r="P6196">
        <f t="shared" si="1"/>
        <v>0.32628611499404803</v>
      </c>
      <c r="Q6196">
        <f t="shared" si="1"/>
        <v>0.35179157591097998</v>
      </c>
      <c r="R6196">
        <f t="shared" si="1"/>
        <v>0.38839771450084398</v>
      </c>
      <c r="S6196">
        <f t="shared" si="1"/>
        <v>0.43342149945714498</v>
      </c>
    </row>
    <row r="6197" spans="1:19" x14ac:dyDescent="0.25">
      <c r="A6197" t="s">
        <v>51</v>
      </c>
      <c r="B6197">
        <v>1</v>
      </c>
      <c r="C6197" t="s">
        <v>9</v>
      </c>
      <c r="D6197">
        <v>0.1</v>
      </c>
      <c r="E6197">
        <v>0.18280795033546501</v>
      </c>
      <c r="F6197" s="1">
        <v>4.7635410620204103E-11</v>
      </c>
    </row>
    <row r="6198" spans="1:19" x14ac:dyDescent="0.25">
      <c r="A6198" t="s">
        <v>51</v>
      </c>
      <c r="B6198">
        <v>2</v>
      </c>
      <c r="C6198" t="s">
        <v>9</v>
      </c>
      <c r="D6198">
        <v>0.1</v>
      </c>
      <c r="E6198">
        <v>0.18526321267359</v>
      </c>
      <c r="F6198" s="1">
        <v>1.8477696422222899E-6</v>
      </c>
    </row>
    <row r="6199" spans="1:19" x14ac:dyDescent="0.25">
      <c r="A6199" t="s">
        <v>51</v>
      </c>
      <c r="B6199">
        <v>3</v>
      </c>
      <c r="C6199" t="s">
        <v>9</v>
      </c>
      <c r="D6199">
        <v>0.1</v>
      </c>
      <c r="E6199">
        <v>0.18874674996926799</v>
      </c>
      <c r="F6199" s="1">
        <v>3.4953054416547501E-6</v>
      </c>
    </row>
    <row r="6200" spans="1:19" x14ac:dyDescent="0.25">
      <c r="A6200" t="s">
        <v>51</v>
      </c>
      <c r="B6200">
        <v>4</v>
      </c>
      <c r="C6200" t="s">
        <v>9</v>
      </c>
      <c r="D6200">
        <v>0.1</v>
      </c>
      <c r="E6200">
        <v>0.191261389656189</v>
      </c>
      <c r="F6200" s="1">
        <v>4.7790313751661602E-6</v>
      </c>
    </row>
    <row r="6201" spans="1:19" x14ac:dyDescent="0.25">
      <c r="A6201" t="s">
        <v>51</v>
      </c>
      <c r="B6201">
        <v>5</v>
      </c>
      <c r="C6201" t="s">
        <v>9</v>
      </c>
      <c r="D6201">
        <v>0.1</v>
      </c>
      <c r="E6201">
        <v>0.19411590777822299</v>
      </c>
      <c r="F6201" s="1">
        <v>7.7403853330748003E-6</v>
      </c>
    </row>
    <row r="6202" spans="1:19" x14ac:dyDescent="0.25">
      <c r="A6202" t="s">
        <v>51</v>
      </c>
      <c r="B6202">
        <v>6</v>
      </c>
      <c r="C6202" t="s">
        <v>9</v>
      </c>
      <c r="D6202">
        <v>0.1</v>
      </c>
      <c r="E6202">
        <v>0.196416475758387</v>
      </c>
      <c r="F6202" s="1">
        <v>1.1862032041687501E-5</v>
      </c>
    </row>
    <row r="6203" spans="1:19" x14ac:dyDescent="0.25">
      <c r="A6203" t="s">
        <v>51</v>
      </c>
      <c r="B6203">
        <v>7</v>
      </c>
      <c r="C6203" t="s">
        <v>9</v>
      </c>
      <c r="D6203">
        <v>0.1</v>
      </c>
      <c r="E6203">
        <v>0.19858165175974299</v>
      </c>
      <c r="F6203" s="1">
        <v>1.3406688552133099E-5</v>
      </c>
    </row>
    <row r="6204" spans="1:19" x14ac:dyDescent="0.25">
      <c r="A6204" t="s">
        <v>51</v>
      </c>
      <c r="B6204">
        <v>8</v>
      </c>
      <c r="C6204" t="s">
        <v>9</v>
      </c>
      <c r="D6204">
        <v>0.1</v>
      </c>
      <c r="E6204">
        <v>0.20155366819221701</v>
      </c>
      <c r="F6204" s="1">
        <v>1.3983146436841301E-5</v>
      </c>
    </row>
    <row r="6205" spans="1:19" x14ac:dyDescent="0.25">
      <c r="A6205" t="s">
        <v>51</v>
      </c>
      <c r="B6205">
        <v>9</v>
      </c>
      <c r="C6205" t="s">
        <v>9</v>
      </c>
      <c r="D6205">
        <v>0.1</v>
      </c>
      <c r="E6205">
        <v>0.20344809158619001</v>
      </c>
      <c r="F6205" s="1">
        <v>1.1466861302238E-5</v>
      </c>
    </row>
    <row r="6206" spans="1:19" x14ac:dyDescent="0.25">
      <c r="A6206" t="s">
        <v>51</v>
      </c>
      <c r="B6206">
        <v>10</v>
      </c>
      <c r="C6206" t="s">
        <v>9</v>
      </c>
      <c r="D6206">
        <v>0.1</v>
      </c>
      <c r="E6206">
        <v>0.205480227407011</v>
      </c>
      <c r="F6206" s="1">
        <v>1.5199569726323899E-5</v>
      </c>
    </row>
    <row r="6207" spans="1:19" x14ac:dyDescent="0.25">
      <c r="A6207" t="s">
        <v>51</v>
      </c>
      <c r="B6207">
        <v>11</v>
      </c>
      <c r="C6207" t="s">
        <v>9</v>
      </c>
      <c r="D6207">
        <v>0.1</v>
      </c>
      <c r="E6207">
        <v>0.20689152240320299</v>
      </c>
      <c r="F6207" s="1">
        <v>1.2819147503055199E-5</v>
      </c>
    </row>
    <row r="6208" spans="1:19" x14ac:dyDescent="0.25">
      <c r="A6208" t="s">
        <v>51</v>
      </c>
      <c r="B6208">
        <v>12</v>
      </c>
      <c r="C6208" t="s">
        <v>9</v>
      </c>
      <c r="D6208">
        <v>0.1</v>
      </c>
      <c r="E6208">
        <v>0.20946585333517601</v>
      </c>
      <c r="F6208" s="1">
        <v>1.26686129510992E-5</v>
      </c>
    </row>
    <row r="6209" spans="1:6" x14ac:dyDescent="0.25">
      <c r="A6209" t="s">
        <v>51</v>
      </c>
      <c r="B6209">
        <v>13</v>
      </c>
      <c r="C6209" t="s">
        <v>9</v>
      </c>
      <c r="D6209">
        <v>0.1</v>
      </c>
      <c r="E6209">
        <v>0.21248457440590299</v>
      </c>
      <c r="F6209" s="1">
        <v>1.58309509590807E-5</v>
      </c>
    </row>
    <row r="6210" spans="1:6" x14ac:dyDescent="0.25">
      <c r="A6210" t="s">
        <v>51</v>
      </c>
      <c r="B6210">
        <v>14</v>
      </c>
      <c r="C6210" t="s">
        <v>9</v>
      </c>
      <c r="D6210">
        <v>0.1</v>
      </c>
      <c r="E6210">
        <v>0.21448688567309601</v>
      </c>
      <c r="F6210" s="1">
        <v>1.58977079818447E-5</v>
      </c>
    </row>
    <row r="6211" spans="1:6" x14ac:dyDescent="0.25">
      <c r="A6211" t="s">
        <v>51</v>
      </c>
      <c r="B6211">
        <v>15</v>
      </c>
      <c r="C6211" t="s">
        <v>9</v>
      </c>
      <c r="D6211">
        <v>0.1</v>
      </c>
      <c r="E6211">
        <v>0.216688311210157</v>
      </c>
      <c r="F6211" s="1">
        <v>1.10090860221857E-5</v>
      </c>
    </row>
    <row r="6212" spans="1:6" x14ac:dyDescent="0.25">
      <c r="A6212" t="s">
        <v>51</v>
      </c>
      <c r="B6212">
        <v>16</v>
      </c>
      <c r="C6212" t="s">
        <v>9</v>
      </c>
      <c r="D6212">
        <v>0.1</v>
      </c>
      <c r="E6212">
        <v>0.21904233398130499</v>
      </c>
      <c r="F6212" s="1">
        <v>9.2865996323696305E-6</v>
      </c>
    </row>
    <row r="6213" spans="1:6" x14ac:dyDescent="0.25">
      <c r="A6213" t="s">
        <v>51</v>
      </c>
      <c r="B6213">
        <v>17</v>
      </c>
      <c r="C6213" t="s">
        <v>9</v>
      </c>
      <c r="D6213">
        <v>0.1</v>
      </c>
      <c r="E6213">
        <v>0.22142532654726799</v>
      </c>
      <c r="F6213" s="1">
        <v>1.5888474875398899E-5</v>
      </c>
    </row>
    <row r="6214" spans="1:6" x14ac:dyDescent="0.25">
      <c r="A6214" t="s">
        <v>51</v>
      </c>
      <c r="B6214">
        <v>18</v>
      </c>
      <c r="C6214" t="s">
        <v>9</v>
      </c>
      <c r="D6214">
        <v>0.1</v>
      </c>
      <c r="E6214">
        <v>0.22336550896832399</v>
      </c>
      <c r="F6214" s="1">
        <v>1.3550948176975101E-5</v>
      </c>
    </row>
    <row r="6215" spans="1:6" x14ac:dyDescent="0.25">
      <c r="A6215" t="s">
        <v>51</v>
      </c>
      <c r="B6215">
        <v>19</v>
      </c>
      <c r="C6215" t="s">
        <v>9</v>
      </c>
      <c r="D6215">
        <v>0.1</v>
      </c>
      <c r="E6215">
        <v>0.224884974390852</v>
      </c>
      <c r="F6215" s="1">
        <v>8.2514534621216403E-6</v>
      </c>
    </row>
    <row r="6216" spans="1:6" x14ac:dyDescent="0.25">
      <c r="A6216" t="s">
        <v>51</v>
      </c>
      <c r="B6216">
        <v>20</v>
      </c>
      <c r="C6216" t="s">
        <v>9</v>
      </c>
      <c r="D6216">
        <v>0.1</v>
      </c>
      <c r="E6216">
        <v>0.226403890033441</v>
      </c>
      <c r="F6216" s="1">
        <v>1.0020785825401901E-5</v>
      </c>
    </row>
    <row r="6217" spans="1:6" x14ac:dyDescent="0.25">
      <c r="A6217" t="s">
        <v>51</v>
      </c>
      <c r="B6217">
        <v>21</v>
      </c>
      <c r="C6217" t="s">
        <v>9</v>
      </c>
      <c r="D6217">
        <v>0.1</v>
      </c>
      <c r="E6217">
        <v>0.229037301044824</v>
      </c>
      <c r="F6217" s="1">
        <v>7.3612382786791096E-6</v>
      </c>
    </row>
    <row r="6218" spans="1:6" x14ac:dyDescent="0.25">
      <c r="A6218" t="s">
        <v>51</v>
      </c>
      <c r="B6218">
        <v>22</v>
      </c>
      <c r="C6218" t="s">
        <v>9</v>
      </c>
      <c r="D6218">
        <v>0.1</v>
      </c>
      <c r="E6218">
        <v>0.23108769168802301</v>
      </c>
      <c r="F6218" s="1">
        <v>1.0227816965784901E-5</v>
      </c>
    </row>
    <row r="6219" spans="1:6" x14ac:dyDescent="0.25">
      <c r="A6219" t="s">
        <v>51</v>
      </c>
      <c r="B6219">
        <v>23</v>
      </c>
      <c r="C6219" t="s">
        <v>9</v>
      </c>
      <c r="D6219">
        <v>0.1</v>
      </c>
      <c r="E6219">
        <v>0.232877933082415</v>
      </c>
      <c r="F6219" s="1">
        <v>8.3728799628073807E-6</v>
      </c>
    </row>
    <row r="6220" spans="1:6" x14ac:dyDescent="0.25">
      <c r="A6220" t="s">
        <v>51</v>
      </c>
      <c r="B6220">
        <v>24</v>
      </c>
      <c r="C6220" t="s">
        <v>9</v>
      </c>
      <c r="D6220">
        <v>0.1</v>
      </c>
      <c r="E6220">
        <v>0.23466906481727001</v>
      </c>
      <c r="F6220" s="1">
        <v>5.5950662032863297E-6</v>
      </c>
    </row>
    <row r="6221" spans="1:6" x14ac:dyDescent="0.25">
      <c r="A6221" t="s">
        <v>51</v>
      </c>
      <c r="B6221">
        <v>25</v>
      </c>
      <c r="C6221" t="s">
        <v>9</v>
      </c>
      <c r="D6221">
        <v>0.1</v>
      </c>
      <c r="E6221">
        <v>0.235471645148398</v>
      </c>
      <c r="F6221" s="1">
        <v>6.6552211125602299E-6</v>
      </c>
    </row>
    <row r="6222" spans="1:6" x14ac:dyDescent="0.25">
      <c r="A6222" t="s">
        <v>51</v>
      </c>
      <c r="B6222">
        <v>26</v>
      </c>
      <c r="C6222" t="s">
        <v>9</v>
      </c>
      <c r="D6222">
        <v>0.1</v>
      </c>
      <c r="E6222">
        <v>0.23673123198468199</v>
      </c>
      <c r="F6222" s="1">
        <v>7.0046975953440299E-6</v>
      </c>
    </row>
    <row r="6223" spans="1:6" x14ac:dyDescent="0.25">
      <c r="A6223" t="s">
        <v>51</v>
      </c>
      <c r="B6223">
        <v>27</v>
      </c>
      <c r="C6223" t="s">
        <v>9</v>
      </c>
      <c r="D6223">
        <v>0.1</v>
      </c>
      <c r="E6223">
        <v>0.23799175311127299</v>
      </c>
      <c r="F6223" s="1">
        <v>6.1825615637808902E-6</v>
      </c>
    </row>
    <row r="6224" spans="1:6" x14ac:dyDescent="0.25">
      <c r="A6224" t="s">
        <v>51</v>
      </c>
      <c r="B6224">
        <v>28</v>
      </c>
      <c r="C6224" t="s">
        <v>9</v>
      </c>
      <c r="D6224">
        <v>0.1</v>
      </c>
      <c r="E6224">
        <v>0.24012988633011401</v>
      </c>
      <c r="F6224" s="1">
        <v>9.3633391322887898E-6</v>
      </c>
    </row>
    <row r="6225" spans="1:6" x14ac:dyDescent="0.25">
      <c r="A6225" t="s">
        <v>51</v>
      </c>
      <c r="B6225">
        <v>29</v>
      </c>
      <c r="C6225" t="s">
        <v>9</v>
      </c>
      <c r="D6225">
        <v>0.1</v>
      </c>
      <c r="E6225">
        <v>0.241585427410792</v>
      </c>
      <c r="F6225" s="1">
        <v>9.2186394307843299E-6</v>
      </c>
    </row>
    <row r="6226" spans="1:6" x14ac:dyDescent="0.25">
      <c r="A6226" t="s">
        <v>51</v>
      </c>
      <c r="B6226">
        <v>30</v>
      </c>
      <c r="C6226" t="s">
        <v>9</v>
      </c>
      <c r="D6226">
        <v>0.1</v>
      </c>
      <c r="E6226">
        <v>0.24334469604441</v>
      </c>
      <c r="F6226" s="1">
        <v>5.7512877585847697E-6</v>
      </c>
    </row>
    <row r="6227" spans="1:6" x14ac:dyDescent="0.25">
      <c r="A6227" t="s">
        <v>51</v>
      </c>
      <c r="B6227">
        <v>31</v>
      </c>
      <c r="C6227" t="s">
        <v>9</v>
      </c>
      <c r="D6227">
        <v>0.1</v>
      </c>
      <c r="E6227">
        <v>0.245459636506524</v>
      </c>
      <c r="F6227" s="1">
        <v>6.0306978803440898E-6</v>
      </c>
    </row>
    <row r="6228" spans="1:6" x14ac:dyDescent="0.25">
      <c r="A6228" t="s">
        <v>51</v>
      </c>
      <c r="B6228">
        <v>32</v>
      </c>
      <c r="C6228" t="s">
        <v>9</v>
      </c>
      <c r="D6228">
        <v>0.1</v>
      </c>
      <c r="E6228">
        <v>0.24741800900455799</v>
      </c>
      <c r="F6228" s="1">
        <v>4.4498779523799104E-6</v>
      </c>
    </row>
    <row r="6229" spans="1:6" x14ac:dyDescent="0.25">
      <c r="A6229" t="s">
        <v>51</v>
      </c>
      <c r="B6229">
        <v>33</v>
      </c>
      <c r="C6229" t="s">
        <v>9</v>
      </c>
      <c r="D6229">
        <v>0.1</v>
      </c>
      <c r="E6229">
        <v>0.25007570687884201</v>
      </c>
      <c r="F6229" s="1">
        <v>1.9624201459455202E-6</v>
      </c>
    </row>
    <row r="6230" spans="1:6" x14ac:dyDescent="0.25">
      <c r="A6230" t="s">
        <v>51</v>
      </c>
      <c r="B6230">
        <v>34</v>
      </c>
      <c r="C6230" t="s">
        <v>9</v>
      </c>
      <c r="D6230">
        <v>0.1</v>
      </c>
      <c r="E6230">
        <v>0.25103813709672002</v>
      </c>
      <c r="F6230" s="1">
        <v>7.7005717638080995E-7</v>
      </c>
    </row>
    <row r="6231" spans="1:6" x14ac:dyDescent="0.25">
      <c r="A6231" t="s">
        <v>51</v>
      </c>
      <c r="B6231">
        <v>35</v>
      </c>
      <c r="C6231" t="s">
        <v>9</v>
      </c>
      <c r="D6231">
        <v>0.1</v>
      </c>
      <c r="E6231">
        <v>0.25177522782568101</v>
      </c>
      <c r="F6231" s="1">
        <v>1.6776989737773198E-33</v>
      </c>
    </row>
    <row r="6232" spans="1:6" x14ac:dyDescent="0.25">
      <c r="A6232" t="s">
        <v>51</v>
      </c>
      <c r="B6232">
        <v>1</v>
      </c>
      <c r="C6232" t="s">
        <v>9</v>
      </c>
      <c r="D6232">
        <v>0.2</v>
      </c>
      <c r="E6232">
        <v>0.19677702381631301</v>
      </c>
      <c r="F6232" s="1">
        <v>2.2784550549974201E-12</v>
      </c>
    </row>
    <row r="6233" spans="1:6" x14ac:dyDescent="0.25">
      <c r="A6233" t="s">
        <v>51</v>
      </c>
      <c r="B6233">
        <v>2</v>
      </c>
      <c r="C6233" t="s">
        <v>9</v>
      </c>
      <c r="D6233">
        <v>0.2</v>
      </c>
      <c r="E6233">
        <v>0.198959687203562</v>
      </c>
      <c r="F6233" s="1">
        <v>1.9606044723617699E-6</v>
      </c>
    </row>
    <row r="6234" spans="1:6" x14ac:dyDescent="0.25">
      <c r="A6234" t="s">
        <v>51</v>
      </c>
      <c r="B6234">
        <v>3</v>
      </c>
      <c r="C6234" t="s">
        <v>9</v>
      </c>
      <c r="D6234">
        <v>0.2</v>
      </c>
      <c r="E6234">
        <v>0.20223464193835</v>
      </c>
      <c r="F6234" s="1">
        <v>3.3878720808145799E-6</v>
      </c>
    </row>
    <row r="6235" spans="1:6" x14ac:dyDescent="0.25">
      <c r="A6235" t="s">
        <v>51</v>
      </c>
      <c r="B6235">
        <v>4</v>
      </c>
      <c r="C6235" t="s">
        <v>9</v>
      </c>
      <c r="D6235">
        <v>0.2</v>
      </c>
      <c r="E6235">
        <v>0.20460572292121601</v>
      </c>
      <c r="F6235" s="1">
        <v>4.8112243384774799E-6</v>
      </c>
    </row>
    <row r="6236" spans="1:6" x14ac:dyDescent="0.25">
      <c r="A6236" t="s">
        <v>51</v>
      </c>
      <c r="B6236">
        <v>5</v>
      </c>
      <c r="C6236" t="s">
        <v>9</v>
      </c>
      <c r="D6236">
        <v>0.2</v>
      </c>
      <c r="E6236">
        <v>0.20714592733215501</v>
      </c>
      <c r="F6236" s="1">
        <v>7.8690760650033802E-6</v>
      </c>
    </row>
    <row r="6237" spans="1:6" x14ac:dyDescent="0.25">
      <c r="A6237" t="s">
        <v>51</v>
      </c>
      <c r="B6237">
        <v>6</v>
      </c>
      <c r="C6237" t="s">
        <v>9</v>
      </c>
      <c r="D6237">
        <v>0.2</v>
      </c>
      <c r="E6237">
        <v>0.2092495541238</v>
      </c>
      <c r="F6237" s="1">
        <v>1.1903691799354099E-5</v>
      </c>
    </row>
    <row r="6238" spans="1:6" x14ac:dyDescent="0.25">
      <c r="A6238" t="s">
        <v>51</v>
      </c>
      <c r="B6238">
        <v>7</v>
      </c>
      <c r="C6238" t="s">
        <v>9</v>
      </c>
      <c r="D6238">
        <v>0.2</v>
      </c>
      <c r="E6238">
        <v>0.21112969301854601</v>
      </c>
      <c r="F6238" s="1">
        <v>1.29967706247086E-5</v>
      </c>
    </row>
    <row r="6239" spans="1:6" x14ac:dyDescent="0.25">
      <c r="A6239" t="s">
        <v>51</v>
      </c>
      <c r="B6239">
        <v>8</v>
      </c>
      <c r="C6239" t="s">
        <v>9</v>
      </c>
      <c r="D6239">
        <v>0.2</v>
      </c>
      <c r="E6239">
        <v>0.21383631028166</v>
      </c>
      <c r="F6239" s="1">
        <v>1.3335921681109901E-5</v>
      </c>
    </row>
    <row r="6240" spans="1:6" x14ac:dyDescent="0.25">
      <c r="A6240" t="s">
        <v>51</v>
      </c>
      <c r="B6240">
        <v>9</v>
      </c>
      <c r="C6240" t="s">
        <v>9</v>
      </c>
      <c r="D6240">
        <v>0.2</v>
      </c>
      <c r="E6240">
        <v>0.21563596886806199</v>
      </c>
      <c r="F6240" s="1">
        <v>1.2095561114961E-5</v>
      </c>
    </row>
    <row r="6241" spans="1:6" x14ac:dyDescent="0.25">
      <c r="A6241" t="s">
        <v>51</v>
      </c>
      <c r="B6241">
        <v>10</v>
      </c>
      <c r="C6241" t="s">
        <v>9</v>
      </c>
      <c r="D6241">
        <v>0.2</v>
      </c>
      <c r="E6241">
        <v>0.21749999766567099</v>
      </c>
      <c r="F6241" s="1">
        <v>1.58130258638565E-5</v>
      </c>
    </row>
    <row r="6242" spans="1:6" x14ac:dyDescent="0.25">
      <c r="A6242" t="s">
        <v>51</v>
      </c>
      <c r="B6242">
        <v>11</v>
      </c>
      <c r="C6242" t="s">
        <v>9</v>
      </c>
      <c r="D6242">
        <v>0.2</v>
      </c>
      <c r="E6242">
        <v>0.21877051677437201</v>
      </c>
      <c r="F6242" s="1">
        <v>1.3248351417899899E-5</v>
      </c>
    </row>
    <row r="6243" spans="1:6" x14ac:dyDescent="0.25">
      <c r="A6243" t="s">
        <v>51</v>
      </c>
      <c r="B6243">
        <v>12</v>
      </c>
      <c r="C6243" t="s">
        <v>9</v>
      </c>
      <c r="D6243">
        <v>0.2</v>
      </c>
      <c r="E6243">
        <v>0.22112712417404301</v>
      </c>
      <c r="F6243" s="1">
        <v>1.2470890454138701E-5</v>
      </c>
    </row>
    <row r="6244" spans="1:6" x14ac:dyDescent="0.25">
      <c r="A6244" t="s">
        <v>51</v>
      </c>
      <c r="B6244">
        <v>13</v>
      </c>
      <c r="C6244" t="s">
        <v>9</v>
      </c>
      <c r="D6244">
        <v>0.2</v>
      </c>
      <c r="E6244">
        <v>0.22388878144133201</v>
      </c>
      <c r="F6244" s="1">
        <v>1.5175941055530999E-5</v>
      </c>
    </row>
    <row r="6245" spans="1:6" x14ac:dyDescent="0.25">
      <c r="A6245" t="s">
        <v>51</v>
      </c>
      <c r="B6245">
        <v>14</v>
      </c>
      <c r="C6245" t="s">
        <v>9</v>
      </c>
      <c r="D6245">
        <v>0.2</v>
      </c>
      <c r="E6245">
        <v>0.22561340966063401</v>
      </c>
      <c r="F6245" s="1">
        <v>1.48642564789979E-5</v>
      </c>
    </row>
    <row r="6246" spans="1:6" x14ac:dyDescent="0.25">
      <c r="A6246" t="s">
        <v>51</v>
      </c>
      <c r="B6246">
        <v>15</v>
      </c>
      <c r="C6246" t="s">
        <v>9</v>
      </c>
      <c r="D6246">
        <v>0.2</v>
      </c>
      <c r="E6246">
        <v>0.22757480928276599</v>
      </c>
      <c r="F6246" s="1">
        <v>1.05753283976748E-5</v>
      </c>
    </row>
    <row r="6247" spans="1:6" x14ac:dyDescent="0.25">
      <c r="A6247" t="s">
        <v>51</v>
      </c>
      <c r="B6247">
        <v>16</v>
      </c>
      <c r="C6247" t="s">
        <v>9</v>
      </c>
      <c r="D6247">
        <v>0.2</v>
      </c>
      <c r="E6247">
        <v>0.22974912038533599</v>
      </c>
      <c r="F6247" s="1">
        <v>9.0401919074796805E-6</v>
      </c>
    </row>
    <row r="6248" spans="1:6" x14ac:dyDescent="0.25">
      <c r="A6248" t="s">
        <v>51</v>
      </c>
      <c r="B6248">
        <v>17</v>
      </c>
      <c r="C6248" t="s">
        <v>9</v>
      </c>
      <c r="D6248">
        <v>0.2</v>
      </c>
      <c r="E6248">
        <v>0.231946900513259</v>
      </c>
      <c r="F6248" s="1">
        <v>1.5202649880565099E-5</v>
      </c>
    </row>
    <row r="6249" spans="1:6" x14ac:dyDescent="0.25">
      <c r="A6249" t="s">
        <v>51</v>
      </c>
      <c r="B6249">
        <v>18</v>
      </c>
      <c r="C6249" t="s">
        <v>9</v>
      </c>
      <c r="D6249">
        <v>0.2</v>
      </c>
      <c r="E6249">
        <v>0.23373598575124799</v>
      </c>
      <c r="F6249" s="1">
        <v>1.3038375618773499E-5</v>
      </c>
    </row>
    <row r="6250" spans="1:6" x14ac:dyDescent="0.25">
      <c r="A6250" t="s">
        <v>51</v>
      </c>
      <c r="B6250">
        <v>19</v>
      </c>
      <c r="C6250" t="s">
        <v>9</v>
      </c>
      <c r="D6250">
        <v>0.2</v>
      </c>
      <c r="E6250">
        <v>0.23502431557633299</v>
      </c>
      <c r="F6250" s="1">
        <v>7.2743760696345603E-6</v>
      </c>
    </row>
    <row r="6251" spans="1:6" x14ac:dyDescent="0.25">
      <c r="A6251" t="s">
        <v>51</v>
      </c>
      <c r="B6251">
        <v>20</v>
      </c>
      <c r="C6251" t="s">
        <v>9</v>
      </c>
      <c r="D6251">
        <v>0.2</v>
      </c>
      <c r="E6251">
        <v>0.23642445798206399</v>
      </c>
      <c r="F6251" s="1">
        <v>8.9088351974188203E-6</v>
      </c>
    </row>
    <row r="6252" spans="1:6" x14ac:dyDescent="0.25">
      <c r="A6252" t="s">
        <v>51</v>
      </c>
      <c r="B6252">
        <v>21</v>
      </c>
      <c r="C6252" t="s">
        <v>9</v>
      </c>
      <c r="D6252">
        <v>0.2</v>
      </c>
      <c r="E6252">
        <v>0.238844587289545</v>
      </c>
      <c r="F6252" s="1">
        <v>6.3909253577213702E-6</v>
      </c>
    </row>
    <row r="6253" spans="1:6" x14ac:dyDescent="0.25">
      <c r="A6253" t="s">
        <v>51</v>
      </c>
      <c r="B6253">
        <v>22</v>
      </c>
      <c r="C6253" t="s">
        <v>9</v>
      </c>
      <c r="D6253">
        <v>0.2</v>
      </c>
      <c r="E6253">
        <v>0.24075896886998199</v>
      </c>
      <c r="F6253" s="1">
        <v>8.8689637709160608E-6</v>
      </c>
    </row>
    <row r="6254" spans="1:6" x14ac:dyDescent="0.25">
      <c r="A6254" t="s">
        <v>51</v>
      </c>
      <c r="B6254">
        <v>23</v>
      </c>
      <c r="C6254" t="s">
        <v>9</v>
      </c>
      <c r="D6254">
        <v>0.2</v>
      </c>
      <c r="E6254">
        <v>0.242413856039671</v>
      </c>
      <c r="F6254" s="1">
        <v>7.29446793406919E-6</v>
      </c>
    </row>
    <row r="6255" spans="1:6" x14ac:dyDescent="0.25">
      <c r="A6255" t="s">
        <v>51</v>
      </c>
      <c r="B6255">
        <v>24</v>
      </c>
      <c r="C6255" t="s">
        <v>9</v>
      </c>
      <c r="D6255">
        <v>0.2</v>
      </c>
      <c r="E6255">
        <v>0.24405752255172</v>
      </c>
      <c r="F6255" s="1">
        <v>4.76732452343001E-6</v>
      </c>
    </row>
    <row r="6256" spans="1:6" x14ac:dyDescent="0.25">
      <c r="A6256" t="s">
        <v>51</v>
      </c>
      <c r="B6256">
        <v>25</v>
      </c>
      <c r="C6256" t="s">
        <v>9</v>
      </c>
      <c r="D6256">
        <v>0.2</v>
      </c>
      <c r="E6256">
        <v>0.24473308734090801</v>
      </c>
      <c r="F6256" s="1">
        <v>6.1098069803351903E-6</v>
      </c>
    </row>
    <row r="6257" spans="1:6" x14ac:dyDescent="0.25">
      <c r="A6257" t="s">
        <v>51</v>
      </c>
      <c r="B6257">
        <v>26</v>
      </c>
      <c r="C6257" t="s">
        <v>9</v>
      </c>
      <c r="D6257">
        <v>0.2</v>
      </c>
      <c r="E6257">
        <v>0.24588251315721299</v>
      </c>
      <c r="F6257" s="1">
        <v>6.5071888149198503E-6</v>
      </c>
    </row>
    <row r="6258" spans="1:6" x14ac:dyDescent="0.25">
      <c r="A6258" t="s">
        <v>51</v>
      </c>
      <c r="B6258">
        <v>27</v>
      </c>
      <c r="C6258" t="s">
        <v>9</v>
      </c>
      <c r="D6258">
        <v>0.2</v>
      </c>
      <c r="E6258">
        <v>0.24701262963740001</v>
      </c>
      <c r="F6258" s="1">
        <v>5.8503776950846703E-6</v>
      </c>
    </row>
    <row r="6259" spans="1:6" x14ac:dyDescent="0.25">
      <c r="A6259" t="s">
        <v>51</v>
      </c>
      <c r="B6259">
        <v>28</v>
      </c>
      <c r="C6259" t="s">
        <v>9</v>
      </c>
      <c r="D6259">
        <v>0.2</v>
      </c>
      <c r="E6259">
        <v>0.24901210646779101</v>
      </c>
      <c r="F6259" s="1">
        <v>8.5539172343525097E-6</v>
      </c>
    </row>
    <row r="6260" spans="1:6" x14ac:dyDescent="0.25">
      <c r="A6260" t="s">
        <v>51</v>
      </c>
      <c r="B6260">
        <v>29</v>
      </c>
      <c r="C6260" t="s">
        <v>9</v>
      </c>
      <c r="D6260">
        <v>0.2</v>
      </c>
      <c r="E6260">
        <v>0.25034593934364002</v>
      </c>
      <c r="F6260" s="1">
        <v>8.5197269022853996E-6</v>
      </c>
    </row>
    <row r="6261" spans="1:6" x14ac:dyDescent="0.25">
      <c r="A6261" t="s">
        <v>51</v>
      </c>
      <c r="B6261">
        <v>30</v>
      </c>
      <c r="C6261" t="s">
        <v>9</v>
      </c>
      <c r="D6261">
        <v>0.2</v>
      </c>
      <c r="E6261">
        <v>0.25199841931022998</v>
      </c>
      <c r="F6261" s="1">
        <v>5.3371562017880102E-6</v>
      </c>
    </row>
    <row r="6262" spans="1:6" x14ac:dyDescent="0.25">
      <c r="A6262" t="s">
        <v>51</v>
      </c>
      <c r="B6262">
        <v>31</v>
      </c>
      <c r="C6262" t="s">
        <v>9</v>
      </c>
      <c r="D6262">
        <v>0.2</v>
      </c>
      <c r="E6262">
        <v>0.25397000225440097</v>
      </c>
      <c r="F6262" s="1">
        <v>5.4200825428214801E-6</v>
      </c>
    </row>
    <row r="6263" spans="1:6" x14ac:dyDescent="0.25">
      <c r="A6263" t="s">
        <v>51</v>
      </c>
      <c r="B6263">
        <v>32</v>
      </c>
      <c r="C6263" t="s">
        <v>9</v>
      </c>
      <c r="D6263">
        <v>0.2</v>
      </c>
      <c r="E6263">
        <v>0.25575993705248101</v>
      </c>
      <c r="F6263" s="1">
        <v>4.11160910459888E-6</v>
      </c>
    </row>
    <row r="6264" spans="1:6" x14ac:dyDescent="0.25">
      <c r="A6264" t="s">
        <v>51</v>
      </c>
      <c r="B6264">
        <v>33</v>
      </c>
      <c r="C6264" t="s">
        <v>9</v>
      </c>
      <c r="D6264">
        <v>0.2</v>
      </c>
      <c r="E6264">
        <v>0.25824576184283199</v>
      </c>
      <c r="F6264" s="1">
        <v>1.9368562614947902E-6</v>
      </c>
    </row>
    <row r="6265" spans="1:6" x14ac:dyDescent="0.25">
      <c r="A6265" t="s">
        <v>51</v>
      </c>
      <c r="B6265">
        <v>34</v>
      </c>
      <c r="C6265" t="s">
        <v>9</v>
      </c>
      <c r="D6265">
        <v>0.2</v>
      </c>
      <c r="E6265">
        <v>0.25908662283941802</v>
      </c>
      <c r="F6265" s="1">
        <v>7.62082583843106E-7</v>
      </c>
    </row>
    <row r="6266" spans="1:6" x14ac:dyDescent="0.25">
      <c r="A6266" t="s">
        <v>51</v>
      </c>
      <c r="B6266">
        <v>35</v>
      </c>
      <c r="C6266" t="s">
        <v>9</v>
      </c>
      <c r="D6266">
        <v>0.2</v>
      </c>
      <c r="E6266">
        <v>0.25983077412950201</v>
      </c>
      <c r="F6266" s="1">
        <v>2.2255190468474701E-33</v>
      </c>
    </row>
    <row r="6267" spans="1:6" x14ac:dyDescent="0.25">
      <c r="A6267" t="s">
        <v>51</v>
      </c>
      <c r="B6267">
        <v>1</v>
      </c>
      <c r="C6267" t="s">
        <v>9</v>
      </c>
      <c r="D6267">
        <v>0.3</v>
      </c>
      <c r="E6267">
        <v>0.21409443451315199</v>
      </c>
      <c r="F6267" s="1">
        <v>6.1031648831418903E-14</v>
      </c>
    </row>
    <row r="6268" spans="1:6" x14ac:dyDescent="0.25">
      <c r="A6268" t="s">
        <v>51</v>
      </c>
      <c r="B6268">
        <v>2</v>
      </c>
      <c r="C6268" t="s">
        <v>9</v>
      </c>
      <c r="D6268">
        <v>0.3</v>
      </c>
      <c r="E6268">
        <v>0.215919508760958</v>
      </c>
      <c r="F6268" s="1">
        <v>2.1546710184311101E-6</v>
      </c>
    </row>
    <row r="6269" spans="1:6" x14ac:dyDescent="0.25">
      <c r="A6269" t="s">
        <v>51</v>
      </c>
      <c r="B6269">
        <v>3</v>
      </c>
      <c r="C6269" t="s">
        <v>9</v>
      </c>
      <c r="D6269">
        <v>0.3</v>
      </c>
      <c r="E6269">
        <v>0.218917437109585</v>
      </c>
      <c r="F6269" s="1">
        <v>3.3215403620111198E-6</v>
      </c>
    </row>
    <row r="6270" spans="1:6" x14ac:dyDescent="0.25">
      <c r="A6270" t="s">
        <v>51</v>
      </c>
      <c r="B6270">
        <v>4</v>
      </c>
      <c r="C6270" t="s">
        <v>9</v>
      </c>
      <c r="D6270">
        <v>0.3</v>
      </c>
      <c r="E6270">
        <v>0.22109961085456101</v>
      </c>
      <c r="F6270" s="1">
        <v>4.9336335593600398E-6</v>
      </c>
    </row>
    <row r="6271" spans="1:6" x14ac:dyDescent="0.25">
      <c r="A6271" t="s">
        <v>51</v>
      </c>
      <c r="B6271">
        <v>5</v>
      </c>
      <c r="C6271" t="s">
        <v>9</v>
      </c>
      <c r="D6271">
        <v>0.3</v>
      </c>
      <c r="E6271">
        <v>0.22323025684176101</v>
      </c>
      <c r="F6271" s="1">
        <v>8.0235119131774202E-6</v>
      </c>
    </row>
    <row r="6272" spans="1:6" x14ac:dyDescent="0.25">
      <c r="A6272" t="s">
        <v>51</v>
      </c>
      <c r="B6272">
        <v>6</v>
      </c>
      <c r="C6272" t="s">
        <v>9</v>
      </c>
      <c r="D6272">
        <v>0.3</v>
      </c>
      <c r="E6272">
        <v>0.22508218730454799</v>
      </c>
      <c r="F6272" s="1">
        <v>1.2014844614940799E-5</v>
      </c>
    </row>
    <row r="6273" spans="1:6" x14ac:dyDescent="0.25">
      <c r="A6273" t="s">
        <v>51</v>
      </c>
      <c r="B6273">
        <v>7</v>
      </c>
      <c r="C6273" t="s">
        <v>9</v>
      </c>
      <c r="D6273">
        <v>0.3</v>
      </c>
      <c r="E6273">
        <v>0.226601094867246</v>
      </c>
      <c r="F6273" s="1">
        <v>1.2486493759861099E-5</v>
      </c>
    </row>
    <row r="6274" spans="1:6" x14ac:dyDescent="0.25">
      <c r="A6274" t="s">
        <v>51</v>
      </c>
      <c r="B6274">
        <v>8</v>
      </c>
      <c r="C6274" t="s">
        <v>9</v>
      </c>
      <c r="D6274">
        <v>0.3</v>
      </c>
      <c r="E6274">
        <v>0.228964383975228</v>
      </c>
      <c r="F6274" s="1">
        <v>1.25939602086989E-5</v>
      </c>
    </row>
    <row r="6275" spans="1:6" x14ac:dyDescent="0.25">
      <c r="A6275" t="s">
        <v>51</v>
      </c>
      <c r="B6275">
        <v>9</v>
      </c>
      <c r="C6275" t="s">
        <v>9</v>
      </c>
      <c r="D6275">
        <v>0.3</v>
      </c>
      <c r="E6275">
        <v>0.23050668771581201</v>
      </c>
      <c r="F6275" s="1">
        <v>1.13707497798342E-5</v>
      </c>
    </row>
    <row r="6276" spans="1:6" x14ac:dyDescent="0.25">
      <c r="A6276" t="s">
        <v>51</v>
      </c>
      <c r="B6276">
        <v>10</v>
      </c>
      <c r="C6276" t="s">
        <v>9</v>
      </c>
      <c r="D6276">
        <v>0.3</v>
      </c>
      <c r="E6276">
        <v>0.232150554524684</v>
      </c>
      <c r="F6276" s="1">
        <v>1.5075883297971499E-5</v>
      </c>
    </row>
    <row r="6277" spans="1:6" x14ac:dyDescent="0.25">
      <c r="A6277" t="s">
        <v>51</v>
      </c>
      <c r="B6277">
        <v>11</v>
      </c>
      <c r="C6277" t="s">
        <v>9</v>
      </c>
      <c r="D6277">
        <v>0.3</v>
      </c>
      <c r="E6277">
        <v>0.23316515094640899</v>
      </c>
      <c r="F6277" s="1">
        <v>1.2470435311871899E-5</v>
      </c>
    </row>
    <row r="6278" spans="1:6" x14ac:dyDescent="0.25">
      <c r="A6278" t="s">
        <v>51</v>
      </c>
      <c r="B6278">
        <v>12</v>
      </c>
      <c r="C6278" t="s">
        <v>9</v>
      </c>
      <c r="D6278">
        <v>0.3</v>
      </c>
      <c r="E6278">
        <v>0.23524391488031099</v>
      </c>
      <c r="F6278" s="1">
        <v>1.14459894561228E-5</v>
      </c>
    </row>
    <row r="6279" spans="1:6" x14ac:dyDescent="0.25">
      <c r="A6279" t="s">
        <v>51</v>
      </c>
      <c r="B6279">
        <v>13</v>
      </c>
      <c r="C6279" t="s">
        <v>9</v>
      </c>
      <c r="D6279">
        <v>0.3</v>
      </c>
      <c r="E6279">
        <v>0.237690508408503</v>
      </c>
      <c r="F6279" s="1">
        <v>1.4313263514191601E-5</v>
      </c>
    </row>
    <row r="6280" spans="1:6" x14ac:dyDescent="0.25">
      <c r="A6280" t="s">
        <v>51</v>
      </c>
      <c r="B6280">
        <v>14</v>
      </c>
      <c r="C6280" t="s">
        <v>9</v>
      </c>
      <c r="D6280">
        <v>0.3</v>
      </c>
      <c r="E6280">
        <v>0.23918222364361699</v>
      </c>
      <c r="F6280" s="1">
        <v>1.39729815428666E-5</v>
      </c>
    </row>
    <row r="6281" spans="1:6" x14ac:dyDescent="0.25">
      <c r="A6281" t="s">
        <v>51</v>
      </c>
      <c r="B6281">
        <v>15</v>
      </c>
      <c r="C6281" t="s">
        <v>9</v>
      </c>
      <c r="D6281">
        <v>0.3</v>
      </c>
      <c r="E6281">
        <v>0.24076535680097899</v>
      </c>
      <c r="F6281" s="1">
        <v>1.06625460149542E-5</v>
      </c>
    </row>
    <row r="6282" spans="1:6" x14ac:dyDescent="0.25">
      <c r="A6282" t="s">
        <v>51</v>
      </c>
      <c r="B6282">
        <v>16</v>
      </c>
      <c r="C6282" t="s">
        <v>9</v>
      </c>
      <c r="D6282">
        <v>0.3</v>
      </c>
      <c r="E6282">
        <v>0.24264109717188301</v>
      </c>
      <c r="F6282" s="1">
        <v>9.2267929321917993E-6</v>
      </c>
    </row>
    <row r="6283" spans="1:6" x14ac:dyDescent="0.25">
      <c r="A6283" t="s">
        <v>51</v>
      </c>
      <c r="B6283">
        <v>17</v>
      </c>
      <c r="C6283" t="s">
        <v>9</v>
      </c>
      <c r="D6283">
        <v>0.3</v>
      </c>
      <c r="E6283">
        <v>0.244534295334316</v>
      </c>
      <c r="F6283" s="1">
        <v>1.3487476505616599E-5</v>
      </c>
    </row>
    <row r="6284" spans="1:6" x14ac:dyDescent="0.25">
      <c r="A6284" t="s">
        <v>51</v>
      </c>
      <c r="B6284">
        <v>18</v>
      </c>
      <c r="C6284" t="s">
        <v>9</v>
      </c>
      <c r="D6284">
        <v>0.3</v>
      </c>
      <c r="E6284">
        <v>0.246204228954607</v>
      </c>
      <c r="F6284" s="1">
        <v>1.20114111656085E-5</v>
      </c>
    </row>
    <row r="6285" spans="1:6" x14ac:dyDescent="0.25">
      <c r="A6285" t="s">
        <v>51</v>
      </c>
      <c r="B6285">
        <v>19</v>
      </c>
      <c r="C6285" t="s">
        <v>9</v>
      </c>
      <c r="D6285">
        <v>0.3</v>
      </c>
      <c r="E6285">
        <v>0.247205793961738</v>
      </c>
      <c r="F6285" s="1">
        <v>5.9690655052446704E-6</v>
      </c>
    </row>
    <row r="6286" spans="1:6" x14ac:dyDescent="0.25">
      <c r="A6286" t="s">
        <v>51</v>
      </c>
      <c r="B6286">
        <v>20</v>
      </c>
      <c r="C6286" t="s">
        <v>9</v>
      </c>
      <c r="D6286">
        <v>0.3</v>
      </c>
      <c r="E6286">
        <v>0.248459267359949</v>
      </c>
      <c r="F6286" s="1">
        <v>7.3941587489789398E-6</v>
      </c>
    </row>
    <row r="6287" spans="1:6" x14ac:dyDescent="0.25">
      <c r="A6287" t="s">
        <v>51</v>
      </c>
      <c r="B6287">
        <v>21</v>
      </c>
      <c r="C6287" t="s">
        <v>9</v>
      </c>
      <c r="D6287">
        <v>0.3</v>
      </c>
      <c r="E6287">
        <v>0.250606137215796</v>
      </c>
      <c r="F6287" s="1">
        <v>5.3105993505653699E-6</v>
      </c>
    </row>
    <row r="6288" spans="1:6" x14ac:dyDescent="0.25">
      <c r="A6288" t="s">
        <v>51</v>
      </c>
      <c r="B6288">
        <v>22</v>
      </c>
      <c r="C6288" t="s">
        <v>9</v>
      </c>
      <c r="D6288">
        <v>0.3</v>
      </c>
      <c r="E6288">
        <v>0.25241124233808399</v>
      </c>
      <c r="F6288" s="1">
        <v>7.9171599716573695E-6</v>
      </c>
    </row>
    <row r="6289" spans="1:6" x14ac:dyDescent="0.25">
      <c r="A6289" t="s">
        <v>51</v>
      </c>
      <c r="B6289">
        <v>23</v>
      </c>
      <c r="C6289" t="s">
        <v>9</v>
      </c>
      <c r="D6289">
        <v>0.3</v>
      </c>
      <c r="E6289">
        <v>0.25388486158010398</v>
      </c>
      <c r="F6289" s="1">
        <v>6.4551264072642099E-6</v>
      </c>
    </row>
    <row r="6290" spans="1:6" x14ac:dyDescent="0.25">
      <c r="A6290" t="s">
        <v>51</v>
      </c>
      <c r="B6290">
        <v>24</v>
      </c>
      <c r="C6290" t="s">
        <v>9</v>
      </c>
      <c r="D6290">
        <v>0.3</v>
      </c>
      <c r="E6290">
        <v>0.25533311092564398</v>
      </c>
      <c r="F6290" s="1">
        <v>4.3814905249188701E-6</v>
      </c>
    </row>
    <row r="6291" spans="1:6" x14ac:dyDescent="0.25">
      <c r="A6291" t="s">
        <v>51</v>
      </c>
      <c r="B6291">
        <v>25</v>
      </c>
      <c r="C6291" t="s">
        <v>9</v>
      </c>
      <c r="D6291">
        <v>0.3</v>
      </c>
      <c r="E6291">
        <v>0.25579644383884698</v>
      </c>
      <c r="F6291" s="1">
        <v>6.2216295281185603E-6</v>
      </c>
    </row>
    <row r="6292" spans="1:6" x14ac:dyDescent="0.25">
      <c r="A6292" t="s">
        <v>51</v>
      </c>
      <c r="B6292">
        <v>26</v>
      </c>
      <c r="C6292" t="s">
        <v>9</v>
      </c>
      <c r="D6292">
        <v>0.3</v>
      </c>
      <c r="E6292">
        <v>0.256808974775453</v>
      </c>
      <c r="F6292" s="1">
        <v>6.7354305306663603E-6</v>
      </c>
    </row>
    <row r="6293" spans="1:6" x14ac:dyDescent="0.25">
      <c r="A6293" t="s">
        <v>51</v>
      </c>
      <c r="B6293">
        <v>27</v>
      </c>
      <c r="C6293" t="s">
        <v>9</v>
      </c>
      <c r="D6293">
        <v>0.3</v>
      </c>
      <c r="E6293">
        <v>0.25777412315071802</v>
      </c>
      <c r="F6293" s="1">
        <v>5.9714003071943802E-6</v>
      </c>
    </row>
    <row r="6294" spans="1:6" x14ac:dyDescent="0.25">
      <c r="A6294" t="s">
        <v>51</v>
      </c>
      <c r="B6294">
        <v>28</v>
      </c>
      <c r="C6294" t="s">
        <v>9</v>
      </c>
      <c r="D6294">
        <v>0.3</v>
      </c>
      <c r="E6294">
        <v>0.25964420146730899</v>
      </c>
      <c r="F6294" s="1">
        <v>7.6282337620389901E-6</v>
      </c>
    </row>
    <row r="6295" spans="1:6" x14ac:dyDescent="0.25">
      <c r="A6295" t="s">
        <v>51</v>
      </c>
      <c r="B6295">
        <v>29</v>
      </c>
      <c r="C6295" t="s">
        <v>9</v>
      </c>
      <c r="D6295">
        <v>0.3</v>
      </c>
      <c r="E6295">
        <v>0.26076996328398</v>
      </c>
      <c r="F6295" s="1">
        <v>8.1432209203560493E-6</v>
      </c>
    </row>
    <row r="6296" spans="1:6" x14ac:dyDescent="0.25">
      <c r="A6296" t="s">
        <v>51</v>
      </c>
      <c r="B6296">
        <v>30</v>
      </c>
      <c r="C6296" t="s">
        <v>9</v>
      </c>
      <c r="D6296">
        <v>0.3</v>
      </c>
      <c r="E6296">
        <v>0.262339200842438</v>
      </c>
      <c r="F6296" s="1">
        <v>5.3727005079750997E-6</v>
      </c>
    </row>
    <row r="6297" spans="1:6" x14ac:dyDescent="0.25">
      <c r="A6297" t="s">
        <v>51</v>
      </c>
      <c r="B6297">
        <v>31</v>
      </c>
      <c r="C6297" t="s">
        <v>9</v>
      </c>
      <c r="D6297">
        <v>0.3</v>
      </c>
      <c r="E6297">
        <v>0.264123592832125</v>
      </c>
      <c r="F6297" s="1">
        <v>4.7460056678047799E-6</v>
      </c>
    </row>
    <row r="6298" spans="1:6" x14ac:dyDescent="0.25">
      <c r="A6298" t="s">
        <v>51</v>
      </c>
      <c r="B6298">
        <v>32</v>
      </c>
      <c r="C6298" t="s">
        <v>9</v>
      </c>
      <c r="D6298">
        <v>0.3</v>
      </c>
      <c r="E6298">
        <v>0.26570617787600798</v>
      </c>
      <c r="F6298" s="1">
        <v>3.7042841846735302E-6</v>
      </c>
    </row>
    <row r="6299" spans="1:6" x14ac:dyDescent="0.25">
      <c r="A6299" t="s">
        <v>51</v>
      </c>
      <c r="B6299">
        <v>33</v>
      </c>
      <c r="C6299" t="s">
        <v>9</v>
      </c>
      <c r="D6299">
        <v>0.3</v>
      </c>
      <c r="E6299">
        <v>0.26791947753202999</v>
      </c>
      <c r="F6299" s="1">
        <v>1.77478146501107E-6</v>
      </c>
    </row>
    <row r="6300" spans="1:6" x14ac:dyDescent="0.25">
      <c r="A6300" t="s">
        <v>51</v>
      </c>
      <c r="B6300">
        <v>34</v>
      </c>
      <c r="C6300" t="s">
        <v>9</v>
      </c>
      <c r="D6300">
        <v>0.3</v>
      </c>
      <c r="E6300">
        <v>0.26865767169591298</v>
      </c>
      <c r="F6300" s="1">
        <v>7.3477790170107205E-7</v>
      </c>
    </row>
    <row r="6301" spans="1:6" x14ac:dyDescent="0.25">
      <c r="A6301" t="s">
        <v>51</v>
      </c>
      <c r="B6301">
        <v>35</v>
      </c>
      <c r="C6301" t="s">
        <v>9</v>
      </c>
      <c r="D6301">
        <v>0.3</v>
      </c>
      <c r="E6301">
        <v>0.26937294844151999</v>
      </c>
      <c r="F6301" s="1">
        <v>4.2798443208605199E-33</v>
      </c>
    </row>
    <row r="6302" spans="1:6" x14ac:dyDescent="0.25">
      <c r="A6302" t="s">
        <v>51</v>
      </c>
      <c r="B6302">
        <v>1</v>
      </c>
      <c r="C6302" t="s">
        <v>9</v>
      </c>
      <c r="D6302">
        <v>0.4</v>
      </c>
      <c r="E6302">
        <v>0.23399887683929399</v>
      </c>
      <c r="F6302" s="1">
        <v>2.1001069399395199E-15</v>
      </c>
    </row>
    <row r="6303" spans="1:6" x14ac:dyDescent="0.25">
      <c r="A6303" t="s">
        <v>51</v>
      </c>
      <c r="B6303">
        <v>2</v>
      </c>
      <c r="C6303" t="s">
        <v>9</v>
      </c>
      <c r="D6303">
        <v>0.4</v>
      </c>
      <c r="E6303">
        <v>0.23540609453892899</v>
      </c>
      <c r="F6303" s="1">
        <v>2.4093174405218198E-6</v>
      </c>
    </row>
    <row r="6304" spans="1:6" x14ac:dyDescent="0.25">
      <c r="A6304" t="s">
        <v>51</v>
      </c>
      <c r="B6304">
        <v>3</v>
      </c>
      <c r="C6304" t="s">
        <v>9</v>
      </c>
      <c r="D6304">
        <v>0.4</v>
      </c>
      <c r="E6304">
        <v>0.23806725026790701</v>
      </c>
      <c r="F6304" s="1">
        <v>3.2893819191850699E-6</v>
      </c>
    </row>
    <row r="6305" spans="1:6" x14ac:dyDescent="0.25">
      <c r="A6305" t="s">
        <v>51</v>
      </c>
      <c r="B6305">
        <v>4</v>
      </c>
      <c r="C6305" t="s">
        <v>9</v>
      </c>
      <c r="D6305">
        <v>0.4</v>
      </c>
      <c r="E6305">
        <v>0.24002058854022401</v>
      </c>
      <c r="F6305" s="1">
        <v>5.09613274900874E-6</v>
      </c>
    </row>
    <row r="6306" spans="1:6" x14ac:dyDescent="0.25">
      <c r="A6306" t="s">
        <v>51</v>
      </c>
      <c r="B6306">
        <v>5</v>
      </c>
      <c r="C6306" t="s">
        <v>9</v>
      </c>
      <c r="D6306">
        <v>0.4</v>
      </c>
      <c r="E6306">
        <v>0.241669979363655</v>
      </c>
      <c r="F6306" s="1">
        <v>8.1349926097535101E-6</v>
      </c>
    </row>
    <row r="6307" spans="1:6" x14ac:dyDescent="0.25">
      <c r="A6307" t="s">
        <v>51</v>
      </c>
      <c r="B6307">
        <v>6</v>
      </c>
      <c r="C6307" t="s">
        <v>9</v>
      </c>
      <c r="D6307">
        <v>0.4</v>
      </c>
      <c r="E6307">
        <v>0.243220767642465</v>
      </c>
      <c r="F6307" s="1">
        <v>1.19868304522094E-5</v>
      </c>
    </row>
    <row r="6308" spans="1:6" x14ac:dyDescent="0.25">
      <c r="A6308" t="s">
        <v>51</v>
      </c>
      <c r="B6308">
        <v>7</v>
      </c>
      <c r="C6308" t="s">
        <v>9</v>
      </c>
      <c r="D6308">
        <v>0.4</v>
      </c>
      <c r="E6308">
        <v>0.244310514871903</v>
      </c>
      <c r="F6308" s="1">
        <v>1.1776386621176601E-5</v>
      </c>
    </row>
    <row r="6309" spans="1:6" x14ac:dyDescent="0.25">
      <c r="A6309" t="s">
        <v>51</v>
      </c>
      <c r="B6309">
        <v>8</v>
      </c>
      <c r="C6309" t="s">
        <v>9</v>
      </c>
      <c r="D6309">
        <v>0.4</v>
      </c>
      <c r="E6309">
        <v>0.24626330566823901</v>
      </c>
      <c r="F6309" s="1">
        <v>1.17137583737345E-5</v>
      </c>
    </row>
    <row r="6310" spans="1:6" x14ac:dyDescent="0.25">
      <c r="A6310" t="s">
        <v>51</v>
      </c>
      <c r="B6310">
        <v>9</v>
      </c>
      <c r="C6310" t="s">
        <v>9</v>
      </c>
      <c r="D6310">
        <v>0.4</v>
      </c>
      <c r="E6310">
        <v>0.247556764421896</v>
      </c>
      <c r="F6310" s="1">
        <v>1.13316611688285E-5</v>
      </c>
    </row>
    <row r="6311" spans="1:6" x14ac:dyDescent="0.25">
      <c r="A6311" t="s">
        <v>51</v>
      </c>
      <c r="B6311">
        <v>10</v>
      </c>
      <c r="C6311" t="s">
        <v>9</v>
      </c>
      <c r="D6311">
        <v>0.4</v>
      </c>
      <c r="E6311">
        <v>0.24892908507049899</v>
      </c>
      <c r="F6311" s="1">
        <v>1.4799313412295801E-5</v>
      </c>
    </row>
    <row r="6312" spans="1:6" x14ac:dyDescent="0.25">
      <c r="A6312" t="s">
        <v>51</v>
      </c>
      <c r="B6312">
        <v>11</v>
      </c>
      <c r="C6312" t="s">
        <v>9</v>
      </c>
      <c r="D6312">
        <v>0.4</v>
      </c>
      <c r="E6312">
        <v>0.24980279393178201</v>
      </c>
      <c r="F6312" s="1">
        <v>1.22197669010665E-5</v>
      </c>
    </row>
    <row r="6313" spans="1:6" x14ac:dyDescent="0.25">
      <c r="A6313" t="s">
        <v>51</v>
      </c>
      <c r="B6313">
        <v>12</v>
      </c>
      <c r="C6313" t="s">
        <v>9</v>
      </c>
      <c r="D6313">
        <v>0.4</v>
      </c>
      <c r="E6313">
        <v>0.25154291205058599</v>
      </c>
      <c r="F6313" s="1">
        <v>1.1302443407968801E-5</v>
      </c>
    </row>
    <row r="6314" spans="1:6" x14ac:dyDescent="0.25">
      <c r="A6314" t="s">
        <v>51</v>
      </c>
      <c r="B6314">
        <v>13</v>
      </c>
      <c r="C6314" t="s">
        <v>9</v>
      </c>
      <c r="D6314">
        <v>0.4</v>
      </c>
      <c r="E6314">
        <v>0.25361127259176403</v>
      </c>
      <c r="F6314" s="1">
        <v>1.34258382950227E-5</v>
      </c>
    </row>
    <row r="6315" spans="1:6" x14ac:dyDescent="0.25">
      <c r="A6315" t="s">
        <v>51</v>
      </c>
      <c r="B6315">
        <v>14</v>
      </c>
      <c r="C6315" t="s">
        <v>9</v>
      </c>
      <c r="D6315">
        <v>0.4</v>
      </c>
      <c r="E6315">
        <v>0.25476542215896097</v>
      </c>
      <c r="F6315" s="1">
        <v>1.25488190602441E-5</v>
      </c>
    </row>
    <row r="6316" spans="1:6" x14ac:dyDescent="0.25">
      <c r="A6316" t="s">
        <v>51</v>
      </c>
      <c r="B6316">
        <v>15</v>
      </c>
      <c r="C6316" t="s">
        <v>9</v>
      </c>
      <c r="D6316">
        <v>0.4</v>
      </c>
      <c r="E6316">
        <v>0.25602664330265701</v>
      </c>
      <c r="F6316" s="1">
        <v>9.8357628636976896E-6</v>
      </c>
    </row>
    <row r="6317" spans="1:6" x14ac:dyDescent="0.25">
      <c r="A6317" t="s">
        <v>51</v>
      </c>
      <c r="B6317">
        <v>16</v>
      </c>
      <c r="C6317" t="s">
        <v>9</v>
      </c>
      <c r="D6317">
        <v>0.4</v>
      </c>
      <c r="E6317">
        <v>0.25766448535048098</v>
      </c>
      <c r="F6317" s="1">
        <v>8.7432628575492399E-6</v>
      </c>
    </row>
    <row r="6318" spans="1:6" x14ac:dyDescent="0.25">
      <c r="A6318" t="s">
        <v>51</v>
      </c>
      <c r="B6318">
        <v>17</v>
      </c>
      <c r="C6318" t="s">
        <v>9</v>
      </c>
      <c r="D6318">
        <v>0.4</v>
      </c>
      <c r="E6318">
        <v>0.25931036516498002</v>
      </c>
      <c r="F6318" s="1">
        <v>1.32878335624348E-5</v>
      </c>
    </row>
    <row r="6319" spans="1:6" x14ac:dyDescent="0.25">
      <c r="A6319" t="s">
        <v>51</v>
      </c>
      <c r="B6319">
        <v>18</v>
      </c>
      <c r="C6319" t="s">
        <v>9</v>
      </c>
      <c r="D6319">
        <v>0.4</v>
      </c>
      <c r="E6319">
        <v>0.260696978021489</v>
      </c>
      <c r="F6319" s="1">
        <v>1.18182826427714E-5</v>
      </c>
    </row>
    <row r="6320" spans="1:6" x14ac:dyDescent="0.25">
      <c r="A6320" t="s">
        <v>51</v>
      </c>
      <c r="B6320">
        <v>19</v>
      </c>
      <c r="C6320" t="s">
        <v>9</v>
      </c>
      <c r="D6320">
        <v>0.4</v>
      </c>
      <c r="E6320">
        <v>0.26134585341453298</v>
      </c>
      <c r="F6320" s="1">
        <v>5.1691985546626703E-6</v>
      </c>
    </row>
    <row r="6321" spans="1:6" x14ac:dyDescent="0.25">
      <c r="A6321" t="s">
        <v>51</v>
      </c>
      <c r="B6321">
        <v>20</v>
      </c>
      <c r="C6321" t="s">
        <v>9</v>
      </c>
      <c r="D6321">
        <v>0.4</v>
      </c>
      <c r="E6321">
        <v>0.26241580330097403</v>
      </c>
      <c r="F6321" s="1">
        <v>6.3727994161483E-6</v>
      </c>
    </row>
    <row r="6322" spans="1:6" x14ac:dyDescent="0.25">
      <c r="A6322" t="s">
        <v>51</v>
      </c>
      <c r="B6322">
        <v>21</v>
      </c>
      <c r="C6322" t="s">
        <v>9</v>
      </c>
      <c r="D6322">
        <v>0.4</v>
      </c>
      <c r="E6322">
        <v>0.264226876576654</v>
      </c>
      <c r="F6322" s="1">
        <v>4.4935056677779902E-6</v>
      </c>
    </row>
    <row r="6323" spans="1:6" x14ac:dyDescent="0.25">
      <c r="A6323" t="s">
        <v>51</v>
      </c>
      <c r="B6323">
        <v>22</v>
      </c>
      <c r="C6323" t="s">
        <v>9</v>
      </c>
      <c r="D6323">
        <v>0.4</v>
      </c>
      <c r="E6323">
        <v>0.26577247554886302</v>
      </c>
      <c r="F6323" s="1">
        <v>5.9849645273754203E-6</v>
      </c>
    </row>
    <row r="6324" spans="1:6" x14ac:dyDescent="0.25">
      <c r="A6324" t="s">
        <v>51</v>
      </c>
      <c r="B6324">
        <v>23</v>
      </c>
      <c r="C6324" t="s">
        <v>9</v>
      </c>
      <c r="D6324">
        <v>0.4</v>
      </c>
      <c r="E6324">
        <v>0.26701234283650499</v>
      </c>
      <c r="F6324" s="1">
        <v>5.0262606356463904E-6</v>
      </c>
    </row>
    <row r="6325" spans="1:6" x14ac:dyDescent="0.25">
      <c r="A6325" t="s">
        <v>51</v>
      </c>
      <c r="B6325">
        <v>24</v>
      </c>
      <c r="C6325" t="s">
        <v>9</v>
      </c>
      <c r="D6325">
        <v>0.4</v>
      </c>
      <c r="E6325">
        <v>0.26821609538260399</v>
      </c>
      <c r="F6325" s="1">
        <v>3.3398874190883902E-6</v>
      </c>
    </row>
    <row r="6326" spans="1:6" x14ac:dyDescent="0.25">
      <c r="A6326" t="s">
        <v>51</v>
      </c>
      <c r="B6326">
        <v>25</v>
      </c>
      <c r="C6326" t="s">
        <v>9</v>
      </c>
      <c r="D6326">
        <v>0.4</v>
      </c>
      <c r="E6326">
        <v>0.268545661383357</v>
      </c>
      <c r="F6326" s="1">
        <v>5.3894935734526901E-6</v>
      </c>
    </row>
    <row r="6327" spans="1:6" x14ac:dyDescent="0.25">
      <c r="A6327" t="s">
        <v>51</v>
      </c>
      <c r="B6327">
        <v>26</v>
      </c>
      <c r="C6327" t="s">
        <v>9</v>
      </c>
      <c r="D6327">
        <v>0.4</v>
      </c>
      <c r="E6327">
        <v>0.269391300125643</v>
      </c>
      <c r="F6327" s="1">
        <v>5.88238981468613E-6</v>
      </c>
    </row>
    <row r="6328" spans="1:6" x14ac:dyDescent="0.25">
      <c r="A6328" t="s">
        <v>51</v>
      </c>
      <c r="B6328">
        <v>27</v>
      </c>
      <c r="C6328" t="s">
        <v>9</v>
      </c>
      <c r="D6328">
        <v>0.4</v>
      </c>
      <c r="E6328">
        <v>0.27015397021666399</v>
      </c>
      <c r="F6328" s="1">
        <v>5.5499690109912804E-6</v>
      </c>
    </row>
    <row r="6329" spans="1:6" x14ac:dyDescent="0.25">
      <c r="A6329" t="s">
        <v>51</v>
      </c>
      <c r="B6329">
        <v>28</v>
      </c>
      <c r="C6329" t="s">
        <v>9</v>
      </c>
      <c r="D6329">
        <v>0.4</v>
      </c>
      <c r="E6329">
        <v>0.27173971497389698</v>
      </c>
      <c r="F6329" s="1">
        <v>7.0482111973363801E-6</v>
      </c>
    </row>
    <row r="6330" spans="1:6" x14ac:dyDescent="0.25">
      <c r="A6330" t="s">
        <v>51</v>
      </c>
      <c r="B6330">
        <v>29</v>
      </c>
      <c r="C6330" t="s">
        <v>9</v>
      </c>
      <c r="D6330">
        <v>0.4</v>
      </c>
      <c r="E6330">
        <v>0.27272478190300198</v>
      </c>
      <c r="F6330" s="1">
        <v>7.2625704074577498E-6</v>
      </c>
    </row>
    <row r="6331" spans="1:6" x14ac:dyDescent="0.25">
      <c r="A6331" t="s">
        <v>51</v>
      </c>
      <c r="B6331">
        <v>30</v>
      </c>
      <c r="C6331" t="s">
        <v>9</v>
      </c>
      <c r="D6331">
        <v>0.4</v>
      </c>
      <c r="E6331">
        <v>0.27407197500486602</v>
      </c>
      <c r="F6331" s="1">
        <v>4.7027547243652599E-6</v>
      </c>
    </row>
    <row r="6332" spans="1:6" x14ac:dyDescent="0.25">
      <c r="A6332" t="s">
        <v>51</v>
      </c>
      <c r="B6332">
        <v>31</v>
      </c>
      <c r="C6332" t="s">
        <v>9</v>
      </c>
      <c r="D6332">
        <v>0.4</v>
      </c>
      <c r="E6332">
        <v>0.27562297843851602</v>
      </c>
      <c r="F6332" s="1">
        <v>4.0980313876307897E-6</v>
      </c>
    </row>
    <row r="6333" spans="1:6" x14ac:dyDescent="0.25">
      <c r="A6333" t="s">
        <v>51</v>
      </c>
      <c r="B6333">
        <v>32</v>
      </c>
      <c r="C6333" t="s">
        <v>9</v>
      </c>
      <c r="D6333">
        <v>0.4</v>
      </c>
      <c r="E6333">
        <v>0.27695318754145798</v>
      </c>
      <c r="F6333" s="1">
        <v>3.41246320675191E-6</v>
      </c>
    </row>
    <row r="6334" spans="1:6" x14ac:dyDescent="0.25">
      <c r="A6334" t="s">
        <v>51</v>
      </c>
      <c r="B6334">
        <v>33</v>
      </c>
      <c r="C6334" t="s">
        <v>9</v>
      </c>
      <c r="D6334">
        <v>0.4</v>
      </c>
      <c r="E6334">
        <v>0.27893492825970601</v>
      </c>
      <c r="F6334" s="1">
        <v>1.96172606281057E-6</v>
      </c>
    </row>
    <row r="6335" spans="1:6" x14ac:dyDescent="0.25">
      <c r="A6335" t="s">
        <v>51</v>
      </c>
      <c r="B6335">
        <v>34</v>
      </c>
      <c r="C6335" t="s">
        <v>9</v>
      </c>
      <c r="D6335">
        <v>0.4</v>
      </c>
      <c r="E6335">
        <v>0.27943804816688</v>
      </c>
      <c r="F6335" s="1">
        <v>8.4651916812035696E-7</v>
      </c>
    </row>
    <row r="6336" spans="1:6" x14ac:dyDescent="0.25">
      <c r="A6336" t="s">
        <v>51</v>
      </c>
      <c r="B6336">
        <v>35</v>
      </c>
      <c r="C6336" t="s">
        <v>9</v>
      </c>
      <c r="D6336">
        <v>0.4</v>
      </c>
      <c r="E6336">
        <v>0.27988004412899697</v>
      </c>
      <c r="F6336" s="1">
        <v>5.5124394852683498E-33</v>
      </c>
    </row>
    <row r="6337" spans="1:6" x14ac:dyDescent="0.25">
      <c r="A6337" t="s">
        <v>51</v>
      </c>
      <c r="B6337">
        <v>1</v>
      </c>
      <c r="C6337" t="s">
        <v>9</v>
      </c>
      <c r="D6337">
        <v>0.5</v>
      </c>
      <c r="E6337">
        <v>0.25808366053737902</v>
      </c>
      <c r="F6337" s="1">
        <v>9.4660703936541004E-17</v>
      </c>
    </row>
    <row r="6338" spans="1:6" x14ac:dyDescent="0.25">
      <c r="A6338" t="s">
        <v>51</v>
      </c>
      <c r="B6338">
        <v>2</v>
      </c>
      <c r="C6338" t="s">
        <v>9</v>
      </c>
      <c r="D6338">
        <v>0.5</v>
      </c>
      <c r="E6338">
        <v>0.25898249029717002</v>
      </c>
      <c r="F6338" s="1">
        <v>2.7667769350754501E-6</v>
      </c>
    </row>
    <row r="6339" spans="1:6" x14ac:dyDescent="0.25">
      <c r="A6339" t="s">
        <v>51</v>
      </c>
      <c r="B6339">
        <v>3</v>
      </c>
      <c r="C6339" t="s">
        <v>9</v>
      </c>
      <c r="D6339">
        <v>0.5</v>
      </c>
      <c r="E6339">
        <v>0.261218041454233</v>
      </c>
      <c r="F6339" s="1">
        <v>3.3404797569853101E-6</v>
      </c>
    </row>
    <row r="6340" spans="1:6" x14ac:dyDescent="0.25">
      <c r="A6340" t="s">
        <v>51</v>
      </c>
      <c r="B6340">
        <v>4</v>
      </c>
      <c r="C6340" t="s">
        <v>9</v>
      </c>
      <c r="D6340">
        <v>0.5</v>
      </c>
      <c r="E6340">
        <v>0.26288080396425201</v>
      </c>
      <c r="F6340" s="1">
        <v>5.35566967765192E-6</v>
      </c>
    </row>
    <row r="6341" spans="1:6" x14ac:dyDescent="0.25">
      <c r="A6341" t="s">
        <v>51</v>
      </c>
      <c r="B6341">
        <v>5</v>
      </c>
      <c r="C6341" t="s">
        <v>9</v>
      </c>
      <c r="D6341">
        <v>0.5</v>
      </c>
      <c r="E6341">
        <v>0.26402049311102199</v>
      </c>
      <c r="F6341" s="1">
        <v>7.8392586330873492E-6</v>
      </c>
    </row>
    <row r="6342" spans="1:6" x14ac:dyDescent="0.25">
      <c r="A6342" t="s">
        <v>51</v>
      </c>
      <c r="B6342">
        <v>6</v>
      </c>
      <c r="C6342" t="s">
        <v>9</v>
      </c>
      <c r="D6342">
        <v>0.5</v>
      </c>
      <c r="E6342">
        <v>0.26519388588139498</v>
      </c>
      <c r="F6342" s="1">
        <v>1.1369407024038599E-5</v>
      </c>
    </row>
    <row r="6343" spans="1:6" x14ac:dyDescent="0.25">
      <c r="A6343" t="s">
        <v>51</v>
      </c>
      <c r="B6343">
        <v>7</v>
      </c>
      <c r="C6343" t="s">
        <v>9</v>
      </c>
      <c r="D6343">
        <v>0.5</v>
      </c>
      <c r="E6343">
        <v>0.26582562315154001</v>
      </c>
      <c r="F6343" s="1">
        <v>1.1437011886307099E-5</v>
      </c>
    </row>
    <row r="6344" spans="1:6" x14ac:dyDescent="0.25">
      <c r="A6344" t="s">
        <v>51</v>
      </c>
      <c r="B6344">
        <v>8</v>
      </c>
      <c r="C6344" t="s">
        <v>9</v>
      </c>
      <c r="D6344">
        <v>0.5</v>
      </c>
      <c r="E6344">
        <v>0.26712899905243098</v>
      </c>
      <c r="F6344" s="1">
        <v>1.0712985985675799E-5</v>
      </c>
    </row>
    <row r="6345" spans="1:6" x14ac:dyDescent="0.25">
      <c r="A6345" t="s">
        <v>51</v>
      </c>
      <c r="B6345">
        <v>9</v>
      </c>
      <c r="C6345" t="s">
        <v>9</v>
      </c>
      <c r="D6345">
        <v>0.5</v>
      </c>
      <c r="E6345">
        <v>0.26824143424392899</v>
      </c>
      <c r="F6345" s="1">
        <v>1.19090366370117E-5</v>
      </c>
    </row>
    <row r="6346" spans="1:6" x14ac:dyDescent="0.25">
      <c r="A6346" t="s">
        <v>51</v>
      </c>
      <c r="B6346">
        <v>10</v>
      </c>
      <c r="C6346" t="s">
        <v>9</v>
      </c>
      <c r="D6346">
        <v>0.5</v>
      </c>
      <c r="E6346">
        <v>0.26932307766286201</v>
      </c>
      <c r="F6346" s="1">
        <v>1.5436163603962899E-5</v>
      </c>
    </row>
    <row r="6347" spans="1:6" x14ac:dyDescent="0.25">
      <c r="A6347" t="s">
        <v>51</v>
      </c>
      <c r="B6347">
        <v>11</v>
      </c>
      <c r="C6347" t="s">
        <v>9</v>
      </c>
      <c r="D6347">
        <v>0.5</v>
      </c>
      <c r="E6347">
        <v>0.26993680562039202</v>
      </c>
      <c r="F6347" s="1">
        <v>1.29082468243221E-5</v>
      </c>
    </row>
    <row r="6348" spans="1:6" x14ac:dyDescent="0.25">
      <c r="A6348" t="s">
        <v>51</v>
      </c>
      <c r="B6348">
        <v>12</v>
      </c>
      <c r="C6348" t="s">
        <v>9</v>
      </c>
      <c r="D6348">
        <v>0.5</v>
      </c>
      <c r="E6348">
        <v>0.27125390174906</v>
      </c>
      <c r="F6348" s="1">
        <v>1.28018782304645E-5</v>
      </c>
    </row>
    <row r="6349" spans="1:6" x14ac:dyDescent="0.25">
      <c r="A6349" t="s">
        <v>51</v>
      </c>
      <c r="B6349">
        <v>13</v>
      </c>
      <c r="C6349" t="s">
        <v>9</v>
      </c>
      <c r="D6349">
        <v>0.5</v>
      </c>
      <c r="E6349">
        <v>0.27286091569632998</v>
      </c>
      <c r="F6349" s="1">
        <v>1.43407948354111E-5</v>
      </c>
    </row>
    <row r="6350" spans="1:6" x14ac:dyDescent="0.25">
      <c r="A6350" t="s">
        <v>51</v>
      </c>
      <c r="B6350">
        <v>14</v>
      </c>
      <c r="C6350" t="s">
        <v>9</v>
      </c>
      <c r="D6350">
        <v>0.5</v>
      </c>
      <c r="E6350">
        <v>0.273534150664206</v>
      </c>
      <c r="F6350" s="1">
        <v>1.15889636337175E-5</v>
      </c>
    </row>
    <row r="6351" spans="1:6" x14ac:dyDescent="0.25">
      <c r="A6351" t="s">
        <v>51</v>
      </c>
      <c r="B6351">
        <v>15</v>
      </c>
      <c r="C6351" t="s">
        <v>9</v>
      </c>
      <c r="D6351">
        <v>0.5</v>
      </c>
      <c r="E6351">
        <v>0.27425510507209899</v>
      </c>
      <c r="F6351" s="1">
        <v>1.01738018448958E-5</v>
      </c>
    </row>
    <row r="6352" spans="1:6" x14ac:dyDescent="0.25">
      <c r="A6352" t="s">
        <v>51</v>
      </c>
      <c r="B6352">
        <v>16</v>
      </c>
      <c r="C6352" t="s">
        <v>9</v>
      </c>
      <c r="D6352">
        <v>0.5</v>
      </c>
      <c r="E6352">
        <v>0.27546102377313397</v>
      </c>
      <c r="F6352" s="1">
        <v>8.7984689188545493E-6</v>
      </c>
    </row>
    <row r="6353" spans="1:6" x14ac:dyDescent="0.25">
      <c r="A6353" t="s">
        <v>51</v>
      </c>
      <c r="B6353">
        <v>17</v>
      </c>
      <c r="C6353" t="s">
        <v>9</v>
      </c>
      <c r="D6353">
        <v>0.5</v>
      </c>
      <c r="E6353">
        <v>0.27677931672888201</v>
      </c>
      <c r="F6353" s="1">
        <v>1.2878294095738899E-5</v>
      </c>
    </row>
    <row r="6354" spans="1:6" x14ac:dyDescent="0.25">
      <c r="A6354" t="s">
        <v>51</v>
      </c>
      <c r="B6354">
        <v>18</v>
      </c>
      <c r="C6354" t="s">
        <v>9</v>
      </c>
      <c r="D6354">
        <v>0.5</v>
      </c>
      <c r="E6354">
        <v>0.27788648187516901</v>
      </c>
      <c r="F6354" s="1">
        <v>1.200217526234E-5</v>
      </c>
    </row>
    <row r="6355" spans="1:6" x14ac:dyDescent="0.25">
      <c r="A6355" t="s">
        <v>51</v>
      </c>
      <c r="B6355">
        <v>19</v>
      </c>
      <c r="C6355" t="s">
        <v>9</v>
      </c>
      <c r="D6355">
        <v>0.5</v>
      </c>
      <c r="E6355">
        <v>0.27808972447888203</v>
      </c>
      <c r="F6355" s="1">
        <v>4.3811868847005097E-6</v>
      </c>
    </row>
    <row r="6356" spans="1:6" x14ac:dyDescent="0.25">
      <c r="A6356" t="s">
        <v>51</v>
      </c>
      <c r="B6356">
        <v>20</v>
      </c>
      <c r="C6356" t="s">
        <v>9</v>
      </c>
      <c r="D6356">
        <v>0.5</v>
      </c>
      <c r="E6356">
        <v>0.27893063114046301</v>
      </c>
      <c r="F6356" s="1">
        <v>5.2459787402664603E-6</v>
      </c>
    </row>
    <row r="6357" spans="1:6" x14ac:dyDescent="0.25">
      <c r="A6357" t="s">
        <v>51</v>
      </c>
      <c r="B6357">
        <v>21</v>
      </c>
      <c r="C6357" t="s">
        <v>9</v>
      </c>
      <c r="D6357">
        <v>0.5</v>
      </c>
      <c r="E6357">
        <v>0.28032278614407102</v>
      </c>
      <c r="F6357" s="1">
        <v>3.8575332161654299E-6</v>
      </c>
    </row>
    <row r="6358" spans="1:6" x14ac:dyDescent="0.25">
      <c r="A6358" t="s">
        <v>51</v>
      </c>
      <c r="B6358">
        <v>22</v>
      </c>
      <c r="C6358" t="s">
        <v>9</v>
      </c>
      <c r="D6358">
        <v>0.5</v>
      </c>
      <c r="E6358">
        <v>0.28156367035603103</v>
      </c>
      <c r="F6358" s="1">
        <v>4.7368668058199204E-6</v>
      </c>
    </row>
    <row r="6359" spans="1:6" x14ac:dyDescent="0.25">
      <c r="A6359" t="s">
        <v>51</v>
      </c>
      <c r="B6359">
        <v>23</v>
      </c>
      <c r="C6359" t="s">
        <v>9</v>
      </c>
      <c r="D6359">
        <v>0.5</v>
      </c>
      <c r="E6359">
        <v>0.28249856019237302</v>
      </c>
      <c r="F6359" s="1">
        <v>4.0058418579661998E-6</v>
      </c>
    </row>
    <row r="6360" spans="1:6" x14ac:dyDescent="0.25">
      <c r="A6360" t="s">
        <v>51</v>
      </c>
      <c r="B6360">
        <v>24</v>
      </c>
      <c r="C6360" t="s">
        <v>9</v>
      </c>
      <c r="D6360">
        <v>0.5</v>
      </c>
      <c r="E6360">
        <v>0.28338580914070299</v>
      </c>
      <c r="F6360" s="1">
        <v>2.9632798036171598E-6</v>
      </c>
    </row>
    <row r="6361" spans="1:6" x14ac:dyDescent="0.25">
      <c r="A6361" t="s">
        <v>51</v>
      </c>
      <c r="B6361">
        <v>25</v>
      </c>
      <c r="C6361" t="s">
        <v>9</v>
      </c>
      <c r="D6361">
        <v>0.5</v>
      </c>
      <c r="E6361">
        <v>0.28348348864316403</v>
      </c>
      <c r="F6361" s="1">
        <v>5.4472417846794696E-6</v>
      </c>
    </row>
    <row r="6362" spans="1:6" x14ac:dyDescent="0.25">
      <c r="A6362" t="s">
        <v>51</v>
      </c>
      <c r="B6362">
        <v>26</v>
      </c>
      <c r="C6362" t="s">
        <v>9</v>
      </c>
      <c r="D6362">
        <v>0.5</v>
      </c>
      <c r="E6362">
        <v>0.28411992461344499</v>
      </c>
      <c r="F6362" s="1">
        <v>5.94374563311978E-6</v>
      </c>
    </row>
    <row r="6363" spans="1:6" x14ac:dyDescent="0.25">
      <c r="A6363" t="s">
        <v>51</v>
      </c>
      <c r="B6363">
        <v>27</v>
      </c>
      <c r="C6363" t="s">
        <v>9</v>
      </c>
      <c r="D6363">
        <v>0.5</v>
      </c>
      <c r="E6363">
        <v>0.28463355460843598</v>
      </c>
      <c r="F6363" s="1">
        <v>5.79202556826544E-6</v>
      </c>
    </row>
    <row r="6364" spans="1:6" x14ac:dyDescent="0.25">
      <c r="A6364" t="s">
        <v>51</v>
      </c>
      <c r="B6364">
        <v>28</v>
      </c>
      <c r="C6364" t="s">
        <v>9</v>
      </c>
      <c r="D6364">
        <v>0.5</v>
      </c>
      <c r="E6364">
        <v>0.28591205264911201</v>
      </c>
      <c r="F6364" s="1">
        <v>6.5827323605763798E-6</v>
      </c>
    </row>
    <row r="6365" spans="1:6" x14ac:dyDescent="0.25">
      <c r="A6365" t="s">
        <v>51</v>
      </c>
      <c r="B6365">
        <v>29</v>
      </c>
      <c r="C6365" t="s">
        <v>9</v>
      </c>
      <c r="D6365">
        <v>0.5</v>
      </c>
      <c r="E6365">
        <v>0.28666390016863502</v>
      </c>
      <c r="F6365" s="1">
        <v>6.8650724690984198E-6</v>
      </c>
    </row>
    <row r="6366" spans="1:6" x14ac:dyDescent="0.25">
      <c r="A6366" t="s">
        <v>51</v>
      </c>
      <c r="B6366">
        <v>30</v>
      </c>
      <c r="C6366" t="s">
        <v>9</v>
      </c>
      <c r="D6366">
        <v>0.5</v>
      </c>
      <c r="E6366">
        <v>0.28778619146413997</v>
      </c>
      <c r="F6366" s="1">
        <v>4.6020071090465999E-6</v>
      </c>
    </row>
    <row r="6367" spans="1:6" x14ac:dyDescent="0.25">
      <c r="A6367" t="s">
        <v>51</v>
      </c>
      <c r="B6367">
        <v>31</v>
      </c>
      <c r="C6367" t="s">
        <v>9</v>
      </c>
      <c r="D6367">
        <v>0.5</v>
      </c>
      <c r="E6367">
        <v>0.28903678329654198</v>
      </c>
      <c r="F6367" s="1">
        <v>3.47991816233012E-6</v>
      </c>
    </row>
    <row r="6368" spans="1:6" x14ac:dyDescent="0.25">
      <c r="A6368" t="s">
        <v>51</v>
      </c>
      <c r="B6368">
        <v>32</v>
      </c>
      <c r="C6368" t="s">
        <v>9</v>
      </c>
      <c r="D6368">
        <v>0.5</v>
      </c>
      <c r="E6368">
        <v>0.29005926888191202</v>
      </c>
      <c r="F6368" s="1">
        <v>3.1215003927286002E-6</v>
      </c>
    </row>
    <row r="6369" spans="1:6" x14ac:dyDescent="0.25">
      <c r="A6369" t="s">
        <v>51</v>
      </c>
      <c r="B6369">
        <v>33</v>
      </c>
      <c r="C6369" t="s">
        <v>9</v>
      </c>
      <c r="D6369">
        <v>0.5</v>
      </c>
      <c r="E6369">
        <v>0.29168440198843298</v>
      </c>
      <c r="F6369" s="1">
        <v>2.0895417320494899E-6</v>
      </c>
    </row>
    <row r="6370" spans="1:6" x14ac:dyDescent="0.25">
      <c r="A6370" t="s">
        <v>51</v>
      </c>
      <c r="B6370">
        <v>34</v>
      </c>
      <c r="C6370" t="s">
        <v>9</v>
      </c>
      <c r="D6370">
        <v>0.5</v>
      </c>
      <c r="E6370">
        <v>0.29194802666970698</v>
      </c>
      <c r="F6370" s="1">
        <v>1.02058165009857E-6</v>
      </c>
    </row>
    <row r="6371" spans="1:6" x14ac:dyDescent="0.25">
      <c r="A6371" t="s">
        <v>51</v>
      </c>
      <c r="B6371">
        <v>35</v>
      </c>
      <c r="C6371" t="s">
        <v>9</v>
      </c>
      <c r="D6371">
        <v>0.5</v>
      </c>
      <c r="E6371">
        <v>0.292151405748378</v>
      </c>
      <c r="F6371" s="1">
        <v>2.6021453470831901E-33</v>
      </c>
    </row>
    <row r="6372" spans="1:6" x14ac:dyDescent="0.25">
      <c r="A6372" t="s">
        <v>51</v>
      </c>
      <c r="B6372">
        <v>1</v>
      </c>
      <c r="C6372" t="s">
        <v>9</v>
      </c>
      <c r="D6372">
        <v>0.6</v>
      </c>
      <c r="E6372">
        <v>0.289121729147228</v>
      </c>
      <c r="F6372" s="1">
        <v>2.8540307359782E-18</v>
      </c>
    </row>
    <row r="6373" spans="1:6" x14ac:dyDescent="0.25">
      <c r="A6373" t="s">
        <v>51</v>
      </c>
      <c r="B6373">
        <v>2</v>
      </c>
      <c r="C6373" t="s">
        <v>9</v>
      </c>
      <c r="D6373">
        <v>0.6</v>
      </c>
      <c r="E6373">
        <v>0.289373826978018</v>
      </c>
      <c r="F6373" s="1">
        <v>3.2863362385649402E-6</v>
      </c>
    </row>
    <row r="6374" spans="1:6" x14ac:dyDescent="0.25">
      <c r="A6374" t="s">
        <v>51</v>
      </c>
      <c r="B6374">
        <v>3</v>
      </c>
      <c r="C6374" t="s">
        <v>9</v>
      </c>
      <c r="D6374">
        <v>0.6</v>
      </c>
      <c r="E6374">
        <v>0.29104610621547</v>
      </c>
      <c r="F6374" s="1">
        <v>3.55497601191014E-6</v>
      </c>
    </row>
    <row r="6375" spans="1:6" x14ac:dyDescent="0.25">
      <c r="A6375" t="s">
        <v>51</v>
      </c>
      <c r="B6375">
        <v>4</v>
      </c>
      <c r="C6375" t="s">
        <v>9</v>
      </c>
      <c r="D6375">
        <v>0.6</v>
      </c>
      <c r="E6375">
        <v>0.29231628585889502</v>
      </c>
      <c r="F6375" s="1">
        <v>5.8096249602390201E-6</v>
      </c>
    </row>
    <row r="6376" spans="1:6" x14ac:dyDescent="0.25">
      <c r="A6376" t="s">
        <v>51</v>
      </c>
      <c r="B6376">
        <v>5</v>
      </c>
      <c r="C6376" t="s">
        <v>9</v>
      </c>
      <c r="D6376">
        <v>0.6</v>
      </c>
      <c r="E6376">
        <v>0.29265733302512198</v>
      </c>
      <c r="F6376" s="1">
        <v>8.4090973545558408E-6</v>
      </c>
    </row>
    <row r="6377" spans="1:6" x14ac:dyDescent="0.25">
      <c r="A6377" t="s">
        <v>51</v>
      </c>
      <c r="B6377">
        <v>6</v>
      </c>
      <c r="C6377" t="s">
        <v>9</v>
      </c>
      <c r="D6377">
        <v>0.6</v>
      </c>
      <c r="E6377">
        <v>0.29334221606437699</v>
      </c>
      <c r="F6377" s="1">
        <v>1.1545851329320399E-5</v>
      </c>
    </row>
    <row r="6378" spans="1:6" x14ac:dyDescent="0.25">
      <c r="A6378" t="s">
        <v>51</v>
      </c>
      <c r="B6378">
        <v>7</v>
      </c>
      <c r="C6378" t="s">
        <v>9</v>
      </c>
      <c r="D6378">
        <v>0.6</v>
      </c>
      <c r="E6378">
        <v>0.29321695916134299</v>
      </c>
      <c r="F6378" s="1">
        <v>9.8009589247467005E-6</v>
      </c>
    </row>
    <row r="6379" spans="1:6" x14ac:dyDescent="0.25">
      <c r="A6379" t="s">
        <v>51</v>
      </c>
      <c r="B6379">
        <v>8</v>
      </c>
      <c r="C6379" t="s">
        <v>9</v>
      </c>
      <c r="D6379">
        <v>0.6</v>
      </c>
      <c r="E6379">
        <v>0.29397454299022002</v>
      </c>
      <c r="F6379" s="1">
        <v>9.8075519014228302E-6</v>
      </c>
    </row>
    <row r="6380" spans="1:6" x14ac:dyDescent="0.25">
      <c r="A6380" t="s">
        <v>51</v>
      </c>
      <c r="B6380">
        <v>9</v>
      </c>
      <c r="C6380" t="s">
        <v>9</v>
      </c>
      <c r="D6380">
        <v>0.6</v>
      </c>
      <c r="E6380">
        <v>0.29454849674578198</v>
      </c>
      <c r="F6380" s="1">
        <v>1.22791812817049E-5</v>
      </c>
    </row>
    <row r="6381" spans="1:6" x14ac:dyDescent="0.25">
      <c r="A6381" t="s">
        <v>51</v>
      </c>
      <c r="B6381">
        <v>10</v>
      </c>
      <c r="C6381" t="s">
        <v>9</v>
      </c>
      <c r="D6381">
        <v>0.6</v>
      </c>
      <c r="E6381">
        <v>0.29515075738416102</v>
      </c>
      <c r="F6381" s="1">
        <v>1.45933530005201E-5</v>
      </c>
    </row>
    <row r="6382" spans="1:6" x14ac:dyDescent="0.25">
      <c r="A6382" t="s">
        <v>51</v>
      </c>
      <c r="B6382">
        <v>11</v>
      </c>
      <c r="C6382" t="s">
        <v>9</v>
      </c>
      <c r="D6382">
        <v>0.6</v>
      </c>
      <c r="E6382">
        <v>0.29541872884067399</v>
      </c>
      <c r="F6382" s="1">
        <v>1.18586745402071E-5</v>
      </c>
    </row>
    <row r="6383" spans="1:6" x14ac:dyDescent="0.25">
      <c r="A6383" t="s">
        <v>51</v>
      </c>
      <c r="B6383">
        <v>12</v>
      </c>
      <c r="C6383" t="s">
        <v>9</v>
      </c>
      <c r="D6383">
        <v>0.6</v>
      </c>
      <c r="E6383">
        <v>0.29614277973141401</v>
      </c>
      <c r="F6383" s="1">
        <v>1.16583179458358E-5</v>
      </c>
    </row>
    <row r="6384" spans="1:6" x14ac:dyDescent="0.25">
      <c r="A6384" t="s">
        <v>51</v>
      </c>
      <c r="B6384">
        <v>13</v>
      </c>
      <c r="C6384" t="s">
        <v>9</v>
      </c>
      <c r="D6384">
        <v>0.6</v>
      </c>
      <c r="E6384">
        <v>0.29716489905798699</v>
      </c>
      <c r="F6384" s="1">
        <v>1.2310919983474999E-5</v>
      </c>
    </row>
    <row r="6385" spans="1:6" x14ac:dyDescent="0.25">
      <c r="A6385" t="s">
        <v>51</v>
      </c>
      <c r="B6385">
        <v>14</v>
      </c>
      <c r="C6385" t="s">
        <v>9</v>
      </c>
      <c r="D6385">
        <v>0.6</v>
      </c>
      <c r="E6385">
        <v>0.29734307168507301</v>
      </c>
      <c r="F6385" s="1">
        <v>1.0163236777279801E-5</v>
      </c>
    </row>
    <row r="6386" spans="1:6" x14ac:dyDescent="0.25">
      <c r="A6386" t="s">
        <v>51</v>
      </c>
      <c r="B6386">
        <v>15</v>
      </c>
      <c r="C6386" t="s">
        <v>9</v>
      </c>
      <c r="D6386">
        <v>0.6</v>
      </c>
      <c r="E6386">
        <v>0.29747877752931501</v>
      </c>
      <c r="F6386" s="1">
        <v>1.00419826805866E-5</v>
      </c>
    </row>
    <row r="6387" spans="1:6" x14ac:dyDescent="0.25">
      <c r="A6387" t="s">
        <v>51</v>
      </c>
      <c r="B6387">
        <v>16</v>
      </c>
      <c r="C6387" t="s">
        <v>9</v>
      </c>
      <c r="D6387">
        <v>0.6</v>
      </c>
      <c r="E6387">
        <v>0.29822415961460003</v>
      </c>
      <c r="F6387" s="1">
        <v>9.26123075316691E-6</v>
      </c>
    </row>
    <row r="6388" spans="1:6" x14ac:dyDescent="0.25">
      <c r="A6388" t="s">
        <v>51</v>
      </c>
      <c r="B6388">
        <v>17</v>
      </c>
      <c r="C6388" t="s">
        <v>9</v>
      </c>
      <c r="D6388">
        <v>0.6</v>
      </c>
      <c r="E6388">
        <v>0.29896135782359001</v>
      </c>
      <c r="F6388" s="1">
        <v>1.1139063023507801E-5</v>
      </c>
    </row>
    <row r="6389" spans="1:6" x14ac:dyDescent="0.25">
      <c r="A6389" t="s">
        <v>51</v>
      </c>
      <c r="B6389">
        <v>18</v>
      </c>
      <c r="C6389" t="s">
        <v>9</v>
      </c>
      <c r="D6389">
        <v>0.6</v>
      </c>
      <c r="E6389">
        <v>0.29970200433351202</v>
      </c>
      <c r="F6389" s="1">
        <v>1.09854846452068E-5</v>
      </c>
    </row>
    <row r="6390" spans="1:6" x14ac:dyDescent="0.25">
      <c r="A6390" t="s">
        <v>51</v>
      </c>
      <c r="B6390">
        <v>19</v>
      </c>
      <c r="C6390" t="s">
        <v>9</v>
      </c>
      <c r="D6390">
        <v>0.6</v>
      </c>
      <c r="E6390">
        <v>0.29931608904390999</v>
      </c>
      <c r="F6390" s="1">
        <v>4.0549182222958899E-6</v>
      </c>
    </row>
    <row r="6391" spans="1:6" x14ac:dyDescent="0.25">
      <c r="A6391" t="s">
        <v>51</v>
      </c>
      <c r="B6391">
        <v>20</v>
      </c>
      <c r="C6391" t="s">
        <v>9</v>
      </c>
      <c r="D6391">
        <v>0.6</v>
      </c>
      <c r="E6391">
        <v>0.29984656906771001</v>
      </c>
      <c r="F6391" s="1">
        <v>4.5799970971325303E-6</v>
      </c>
    </row>
    <row r="6392" spans="1:6" x14ac:dyDescent="0.25">
      <c r="A6392" t="s">
        <v>51</v>
      </c>
      <c r="B6392">
        <v>21</v>
      </c>
      <c r="C6392" t="s">
        <v>9</v>
      </c>
      <c r="D6392">
        <v>0.6</v>
      </c>
      <c r="E6392">
        <v>0.30069186311544699</v>
      </c>
      <c r="F6392" s="1">
        <v>3.7975522615923998E-6</v>
      </c>
    </row>
    <row r="6393" spans="1:6" x14ac:dyDescent="0.25">
      <c r="A6393" t="s">
        <v>51</v>
      </c>
      <c r="B6393">
        <v>22</v>
      </c>
      <c r="C6393" t="s">
        <v>9</v>
      </c>
      <c r="D6393">
        <v>0.6</v>
      </c>
      <c r="E6393">
        <v>0.30164056761569003</v>
      </c>
      <c r="F6393" s="1">
        <v>4.1572743527492897E-6</v>
      </c>
    </row>
    <row r="6394" spans="1:6" x14ac:dyDescent="0.25">
      <c r="A6394" t="s">
        <v>51</v>
      </c>
      <c r="B6394">
        <v>23</v>
      </c>
      <c r="C6394" t="s">
        <v>9</v>
      </c>
      <c r="D6394">
        <v>0.6</v>
      </c>
      <c r="E6394">
        <v>0.30214497014931901</v>
      </c>
      <c r="F6394" s="1">
        <v>3.37683916497748E-6</v>
      </c>
    </row>
    <row r="6395" spans="1:6" x14ac:dyDescent="0.25">
      <c r="A6395" t="s">
        <v>51</v>
      </c>
      <c r="B6395">
        <v>24</v>
      </c>
      <c r="C6395" t="s">
        <v>9</v>
      </c>
      <c r="D6395">
        <v>0.6</v>
      </c>
      <c r="E6395">
        <v>0.30258613422342501</v>
      </c>
      <c r="F6395" s="1">
        <v>3.1400508104578102E-6</v>
      </c>
    </row>
    <row r="6396" spans="1:6" x14ac:dyDescent="0.25">
      <c r="A6396" t="s">
        <v>51</v>
      </c>
      <c r="B6396">
        <v>25</v>
      </c>
      <c r="C6396" t="s">
        <v>9</v>
      </c>
      <c r="D6396">
        <v>0.6</v>
      </c>
      <c r="E6396">
        <v>0.302367245050365</v>
      </c>
      <c r="F6396" s="1">
        <v>6.1462035809048603E-6</v>
      </c>
    </row>
    <row r="6397" spans="1:6" x14ac:dyDescent="0.25">
      <c r="A6397" t="s">
        <v>51</v>
      </c>
      <c r="B6397">
        <v>26</v>
      </c>
      <c r="C6397" t="s">
        <v>9</v>
      </c>
      <c r="D6397">
        <v>0.6</v>
      </c>
      <c r="E6397">
        <v>0.302723317790482</v>
      </c>
      <c r="F6397" s="1">
        <v>6.53582788579999E-6</v>
      </c>
    </row>
    <row r="6398" spans="1:6" x14ac:dyDescent="0.25">
      <c r="A6398" t="s">
        <v>51</v>
      </c>
      <c r="B6398">
        <v>27</v>
      </c>
      <c r="C6398" t="s">
        <v>9</v>
      </c>
      <c r="D6398">
        <v>0.6</v>
      </c>
      <c r="E6398">
        <v>0.30291127245072602</v>
      </c>
      <c r="F6398" s="1">
        <v>6.5277157734631404E-6</v>
      </c>
    </row>
    <row r="6399" spans="1:6" x14ac:dyDescent="0.25">
      <c r="A6399" t="s">
        <v>51</v>
      </c>
      <c r="B6399">
        <v>28</v>
      </c>
      <c r="C6399" t="s">
        <v>9</v>
      </c>
      <c r="D6399">
        <v>0.6</v>
      </c>
      <c r="E6399">
        <v>0.30376737073576199</v>
      </c>
      <c r="F6399" s="1">
        <v>6.4523280315219897E-6</v>
      </c>
    </row>
    <row r="6400" spans="1:6" x14ac:dyDescent="0.25">
      <c r="A6400" t="s">
        <v>51</v>
      </c>
      <c r="B6400">
        <v>29</v>
      </c>
      <c r="C6400" t="s">
        <v>9</v>
      </c>
      <c r="D6400">
        <v>0.6</v>
      </c>
      <c r="E6400">
        <v>0.30420205715017101</v>
      </c>
      <c r="F6400" s="1">
        <v>6.7955898507462496E-6</v>
      </c>
    </row>
    <row r="6401" spans="1:6" x14ac:dyDescent="0.25">
      <c r="A6401" t="s">
        <v>51</v>
      </c>
      <c r="B6401">
        <v>30</v>
      </c>
      <c r="C6401" t="s">
        <v>9</v>
      </c>
      <c r="D6401">
        <v>0.6</v>
      </c>
      <c r="E6401">
        <v>0.30500214428342498</v>
      </c>
      <c r="F6401" s="1">
        <v>4.8946777271947101E-6</v>
      </c>
    </row>
    <row r="6402" spans="1:6" x14ac:dyDescent="0.25">
      <c r="A6402" t="s">
        <v>51</v>
      </c>
      <c r="B6402">
        <v>31</v>
      </c>
      <c r="C6402" t="s">
        <v>9</v>
      </c>
      <c r="D6402">
        <v>0.6</v>
      </c>
      <c r="E6402">
        <v>0.305843086632754</v>
      </c>
      <c r="F6402" s="1">
        <v>2.98788982797794E-6</v>
      </c>
    </row>
    <row r="6403" spans="1:6" x14ac:dyDescent="0.25">
      <c r="A6403" t="s">
        <v>51</v>
      </c>
      <c r="B6403">
        <v>32</v>
      </c>
      <c r="C6403" t="s">
        <v>9</v>
      </c>
      <c r="D6403">
        <v>0.6</v>
      </c>
      <c r="E6403">
        <v>0.30641250544042697</v>
      </c>
      <c r="F6403" s="1">
        <v>2.9658497443938302E-6</v>
      </c>
    </row>
    <row r="6404" spans="1:6" x14ac:dyDescent="0.25">
      <c r="A6404" t="s">
        <v>51</v>
      </c>
      <c r="B6404">
        <v>33</v>
      </c>
      <c r="C6404" t="s">
        <v>9</v>
      </c>
      <c r="D6404">
        <v>0.6</v>
      </c>
      <c r="E6404">
        <v>0.30753986360057201</v>
      </c>
      <c r="F6404" s="1">
        <v>2.3274438041575498E-6</v>
      </c>
    </row>
    <row r="6405" spans="1:6" x14ac:dyDescent="0.25">
      <c r="A6405" t="s">
        <v>51</v>
      </c>
      <c r="B6405">
        <v>34</v>
      </c>
      <c r="C6405" t="s">
        <v>9</v>
      </c>
      <c r="D6405">
        <v>0.6</v>
      </c>
      <c r="E6405">
        <v>0.30748675127681502</v>
      </c>
      <c r="F6405" s="1">
        <v>1.3646391582267001E-6</v>
      </c>
    </row>
    <row r="6406" spans="1:6" x14ac:dyDescent="0.25">
      <c r="A6406" t="s">
        <v>51</v>
      </c>
      <c r="B6406">
        <v>35</v>
      </c>
      <c r="C6406" t="s">
        <v>9</v>
      </c>
      <c r="D6406">
        <v>0.6</v>
      </c>
      <c r="E6406">
        <v>0.30736171109305099</v>
      </c>
      <c r="F6406" s="1">
        <v>2.3624740651149999E-33</v>
      </c>
    </row>
    <row r="6407" spans="1:6" x14ac:dyDescent="0.25">
      <c r="A6407" t="s">
        <v>51</v>
      </c>
      <c r="B6407">
        <v>1</v>
      </c>
      <c r="C6407" t="s">
        <v>9</v>
      </c>
      <c r="D6407">
        <v>0.7</v>
      </c>
      <c r="E6407">
        <v>0.32903344691278602</v>
      </c>
      <c r="F6407" s="1">
        <v>6.9531650021035604E-20</v>
      </c>
    </row>
    <row r="6408" spans="1:6" x14ac:dyDescent="0.25">
      <c r="A6408" t="s">
        <v>51</v>
      </c>
      <c r="B6408">
        <v>2</v>
      </c>
      <c r="C6408" t="s">
        <v>9</v>
      </c>
      <c r="D6408">
        <v>0.7</v>
      </c>
      <c r="E6408">
        <v>0.32820901691762</v>
      </c>
      <c r="F6408" s="1">
        <v>4.9385235656258702E-6</v>
      </c>
    </row>
    <row r="6409" spans="1:6" x14ac:dyDescent="0.25">
      <c r="A6409" t="s">
        <v>51</v>
      </c>
      <c r="B6409">
        <v>3</v>
      </c>
      <c r="C6409" t="s">
        <v>9</v>
      </c>
      <c r="D6409">
        <v>0.7</v>
      </c>
      <c r="E6409">
        <v>0.32948219954202002</v>
      </c>
      <c r="F6409" s="1">
        <v>3.9200706197808096E-6</v>
      </c>
    </row>
    <row r="6410" spans="1:6" x14ac:dyDescent="0.25">
      <c r="A6410" t="s">
        <v>51</v>
      </c>
      <c r="B6410">
        <v>4</v>
      </c>
      <c r="C6410" t="s">
        <v>9</v>
      </c>
      <c r="D6410">
        <v>0.7</v>
      </c>
      <c r="E6410">
        <v>0.33003809404085099</v>
      </c>
      <c r="F6410" s="1">
        <v>6.6413337228396396E-6</v>
      </c>
    </row>
    <row r="6411" spans="1:6" x14ac:dyDescent="0.25">
      <c r="A6411" t="s">
        <v>51</v>
      </c>
      <c r="B6411">
        <v>5</v>
      </c>
      <c r="C6411" t="s">
        <v>9</v>
      </c>
      <c r="D6411">
        <v>0.7</v>
      </c>
      <c r="E6411">
        <v>0.329604594030181</v>
      </c>
      <c r="F6411" s="1">
        <v>7.81377887554929E-6</v>
      </c>
    </row>
    <row r="6412" spans="1:6" x14ac:dyDescent="0.25">
      <c r="A6412" t="s">
        <v>51</v>
      </c>
      <c r="B6412">
        <v>6</v>
      </c>
      <c r="C6412" t="s">
        <v>9</v>
      </c>
      <c r="D6412">
        <v>0.7</v>
      </c>
      <c r="E6412">
        <v>0.32967160752309899</v>
      </c>
      <c r="F6412" s="1">
        <v>1.13805783623449E-5</v>
      </c>
    </row>
    <row r="6413" spans="1:6" x14ac:dyDescent="0.25">
      <c r="A6413" t="s">
        <v>51</v>
      </c>
      <c r="B6413">
        <v>7</v>
      </c>
      <c r="C6413" t="s">
        <v>9</v>
      </c>
      <c r="D6413">
        <v>0.7</v>
      </c>
      <c r="E6413">
        <v>0.328596017275124</v>
      </c>
      <c r="F6413" s="1">
        <v>9.9291603291207608E-6</v>
      </c>
    </row>
    <row r="6414" spans="1:6" x14ac:dyDescent="0.25">
      <c r="A6414" t="s">
        <v>51</v>
      </c>
      <c r="B6414">
        <v>8</v>
      </c>
      <c r="C6414" t="s">
        <v>9</v>
      </c>
      <c r="D6414">
        <v>0.7</v>
      </c>
      <c r="E6414">
        <v>0.32863442280766803</v>
      </c>
      <c r="F6414" s="1">
        <v>8.9824572625222205E-6</v>
      </c>
    </row>
    <row r="6415" spans="1:6" x14ac:dyDescent="0.25">
      <c r="A6415" t="s">
        <v>51</v>
      </c>
      <c r="B6415">
        <v>9</v>
      </c>
      <c r="C6415" t="s">
        <v>9</v>
      </c>
      <c r="D6415">
        <v>0.7</v>
      </c>
      <c r="E6415">
        <v>0.32874109527280598</v>
      </c>
      <c r="F6415" s="1">
        <v>1.3886505473589701E-5</v>
      </c>
    </row>
    <row r="6416" spans="1:6" x14ac:dyDescent="0.25">
      <c r="A6416" t="s">
        <v>51</v>
      </c>
      <c r="B6416">
        <v>10</v>
      </c>
      <c r="C6416" t="s">
        <v>9</v>
      </c>
      <c r="D6416">
        <v>0.7</v>
      </c>
      <c r="E6416">
        <v>0.328717026395137</v>
      </c>
      <c r="F6416" s="1">
        <v>1.43418116663439E-5</v>
      </c>
    </row>
    <row r="6417" spans="1:6" x14ac:dyDescent="0.25">
      <c r="A6417" t="s">
        <v>51</v>
      </c>
      <c r="B6417">
        <v>11</v>
      </c>
      <c r="C6417" t="s">
        <v>9</v>
      </c>
      <c r="D6417">
        <v>0.7</v>
      </c>
      <c r="E6417">
        <v>0.32853735640541498</v>
      </c>
      <c r="F6417" s="1">
        <v>1.09730519629664E-5</v>
      </c>
    </row>
    <row r="6418" spans="1:6" x14ac:dyDescent="0.25">
      <c r="A6418" t="s">
        <v>51</v>
      </c>
      <c r="B6418">
        <v>12</v>
      </c>
      <c r="C6418" t="s">
        <v>9</v>
      </c>
      <c r="D6418">
        <v>0.7</v>
      </c>
      <c r="E6418">
        <v>0.32869501190974798</v>
      </c>
      <c r="F6418" s="1">
        <v>1.25246381878513E-5</v>
      </c>
    </row>
    <row r="6419" spans="1:6" x14ac:dyDescent="0.25">
      <c r="A6419" t="s">
        <v>51</v>
      </c>
      <c r="B6419">
        <v>13</v>
      </c>
      <c r="C6419" t="s">
        <v>9</v>
      </c>
      <c r="D6419">
        <v>0.7</v>
      </c>
      <c r="E6419">
        <v>0.328982423252136</v>
      </c>
      <c r="F6419" s="1">
        <v>1.23321395208365E-5</v>
      </c>
    </row>
    <row r="6420" spans="1:6" x14ac:dyDescent="0.25">
      <c r="A6420" t="s">
        <v>51</v>
      </c>
      <c r="B6420">
        <v>14</v>
      </c>
      <c r="C6420" t="s">
        <v>9</v>
      </c>
      <c r="D6420">
        <v>0.7</v>
      </c>
      <c r="E6420">
        <v>0.32840360183600498</v>
      </c>
      <c r="F6420" s="1">
        <v>9.0260286079407196E-6</v>
      </c>
    </row>
    <row r="6421" spans="1:6" x14ac:dyDescent="0.25">
      <c r="A6421" t="s">
        <v>51</v>
      </c>
      <c r="B6421">
        <v>15</v>
      </c>
      <c r="C6421" t="s">
        <v>9</v>
      </c>
      <c r="D6421">
        <v>0.7</v>
      </c>
      <c r="E6421">
        <v>0.32769766042521298</v>
      </c>
      <c r="F6421" s="1">
        <v>1.09087669079592E-5</v>
      </c>
    </row>
    <row r="6422" spans="1:6" x14ac:dyDescent="0.25">
      <c r="A6422" t="s">
        <v>51</v>
      </c>
      <c r="B6422">
        <v>16</v>
      </c>
      <c r="C6422" t="s">
        <v>9</v>
      </c>
      <c r="D6422">
        <v>0.7</v>
      </c>
      <c r="E6422">
        <v>0.32774552954293501</v>
      </c>
      <c r="F6422" s="1">
        <v>9.9639573469583397E-6</v>
      </c>
    </row>
    <row r="6423" spans="1:6" x14ac:dyDescent="0.25">
      <c r="A6423" t="s">
        <v>51</v>
      </c>
      <c r="B6423">
        <v>17</v>
      </c>
      <c r="C6423" t="s">
        <v>9</v>
      </c>
      <c r="D6423">
        <v>0.7</v>
      </c>
      <c r="E6423">
        <v>0.327750904935384</v>
      </c>
      <c r="F6423" s="1">
        <v>1.03576671367504E-5</v>
      </c>
    </row>
    <row r="6424" spans="1:6" x14ac:dyDescent="0.25">
      <c r="A6424" t="s">
        <v>51</v>
      </c>
      <c r="B6424">
        <v>18</v>
      </c>
      <c r="C6424" t="s">
        <v>9</v>
      </c>
      <c r="D6424">
        <v>0.7</v>
      </c>
      <c r="E6424">
        <v>0.32797082737676803</v>
      </c>
      <c r="F6424" s="1">
        <v>1.1750646737033E-5</v>
      </c>
    </row>
    <row r="6425" spans="1:6" x14ac:dyDescent="0.25">
      <c r="A6425" t="s">
        <v>51</v>
      </c>
      <c r="B6425">
        <v>19</v>
      </c>
      <c r="C6425" t="s">
        <v>9</v>
      </c>
      <c r="D6425">
        <v>0.7</v>
      </c>
      <c r="E6425">
        <v>0.32677946569710498</v>
      </c>
      <c r="F6425" s="1">
        <v>5.5756475384900796E-6</v>
      </c>
    </row>
    <row r="6426" spans="1:6" x14ac:dyDescent="0.25">
      <c r="A6426" t="s">
        <v>51</v>
      </c>
      <c r="B6426">
        <v>20</v>
      </c>
      <c r="C6426" t="s">
        <v>9</v>
      </c>
      <c r="D6426">
        <v>0.7</v>
      </c>
      <c r="E6426">
        <v>0.326911880713456</v>
      </c>
      <c r="F6426" s="1">
        <v>5.4942510363648297E-6</v>
      </c>
    </row>
    <row r="6427" spans="1:6" x14ac:dyDescent="0.25">
      <c r="A6427" t="s">
        <v>51</v>
      </c>
      <c r="B6427">
        <v>21</v>
      </c>
      <c r="C6427" t="s">
        <v>9</v>
      </c>
      <c r="D6427">
        <v>0.7</v>
      </c>
      <c r="E6427">
        <v>0.32704040905577703</v>
      </c>
      <c r="F6427" s="1">
        <v>5.4870413214893204E-6</v>
      </c>
    </row>
    <row r="6428" spans="1:6" x14ac:dyDescent="0.25">
      <c r="A6428" t="s">
        <v>51</v>
      </c>
      <c r="B6428">
        <v>22</v>
      </c>
      <c r="C6428" t="s">
        <v>9</v>
      </c>
      <c r="D6428">
        <v>0.7</v>
      </c>
      <c r="E6428">
        <v>0.32751823675723402</v>
      </c>
      <c r="F6428" s="1">
        <v>5.6417590953477903E-6</v>
      </c>
    </row>
    <row r="6429" spans="1:6" x14ac:dyDescent="0.25">
      <c r="A6429" t="s">
        <v>51</v>
      </c>
      <c r="B6429">
        <v>23</v>
      </c>
      <c r="C6429" t="s">
        <v>9</v>
      </c>
      <c r="D6429">
        <v>0.7</v>
      </c>
      <c r="E6429">
        <v>0.32737386651056599</v>
      </c>
      <c r="F6429" s="1">
        <v>4.14609919082409E-6</v>
      </c>
    </row>
    <row r="6430" spans="1:6" x14ac:dyDescent="0.25">
      <c r="A6430" t="s">
        <v>51</v>
      </c>
      <c r="B6430">
        <v>24</v>
      </c>
      <c r="C6430" t="s">
        <v>9</v>
      </c>
      <c r="D6430">
        <v>0.7</v>
      </c>
      <c r="E6430">
        <v>0.32721542589930502</v>
      </c>
      <c r="F6430" s="1">
        <v>4.61765415257148E-6</v>
      </c>
    </row>
    <row r="6431" spans="1:6" x14ac:dyDescent="0.25">
      <c r="A6431" t="s">
        <v>51</v>
      </c>
      <c r="B6431">
        <v>25</v>
      </c>
      <c r="C6431" t="s">
        <v>9</v>
      </c>
      <c r="D6431">
        <v>0.7</v>
      </c>
      <c r="E6431">
        <v>0.32650853188790901</v>
      </c>
      <c r="F6431" s="1">
        <v>8.5231719122875395E-6</v>
      </c>
    </row>
    <row r="6432" spans="1:6" x14ac:dyDescent="0.25">
      <c r="A6432" t="s">
        <v>51</v>
      </c>
      <c r="B6432">
        <v>26</v>
      </c>
      <c r="C6432" t="s">
        <v>9</v>
      </c>
      <c r="D6432">
        <v>0.7</v>
      </c>
      <c r="E6432">
        <v>0.32645179291257198</v>
      </c>
      <c r="F6432" s="1">
        <v>8.0495759997502804E-6</v>
      </c>
    </row>
    <row r="6433" spans="1:6" x14ac:dyDescent="0.25">
      <c r="A6433" t="s">
        <v>51</v>
      </c>
      <c r="B6433">
        <v>27</v>
      </c>
      <c r="C6433" t="s">
        <v>9</v>
      </c>
      <c r="D6433">
        <v>0.7</v>
      </c>
      <c r="E6433">
        <v>0.32621454145634499</v>
      </c>
      <c r="F6433" s="1">
        <v>8.1221957578644502E-6</v>
      </c>
    </row>
    <row r="6434" spans="1:6" x14ac:dyDescent="0.25">
      <c r="A6434" t="s">
        <v>51</v>
      </c>
      <c r="B6434">
        <v>28</v>
      </c>
      <c r="C6434" t="s">
        <v>9</v>
      </c>
      <c r="D6434">
        <v>0.7</v>
      </c>
      <c r="E6434">
        <v>0.32647528760486899</v>
      </c>
      <c r="F6434" s="1">
        <v>7.2131335452066096E-6</v>
      </c>
    </row>
    <row r="6435" spans="1:6" x14ac:dyDescent="0.25">
      <c r="A6435" t="s">
        <v>51</v>
      </c>
      <c r="B6435">
        <v>29</v>
      </c>
      <c r="C6435" t="s">
        <v>9</v>
      </c>
      <c r="D6435">
        <v>0.7</v>
      </c>
      <c r="E6435">
        <v>0.32648641617074697</v>
      </c>
      <c r="F6435" s="1">
        <v>7.6555313044491298E-6</v>
      </c>
    </row>
    <row r="6436" spans="1:6" x14ac:dyDescent="0.25">
      <c r="A6436" t="s">
        <v>51</v>
      </c>
      <c r="B6436">
        <v>30</v>
      </c>
      <c r="C6436" t="s">
        <v>9</v>
      </c>
      <c r="D6436">
        <v>0.7</v>
      </c>
      <c r="E6436">
        <v>0.32682895660502798</v>
      </c>
      <c r="F6436" s="1">
        <v>6.0969736329842602E-6</v>
      </c>
    </row>
    <row r="6437" spans="1:6" x14ac:dyDescent="0.25">
      <c r="A6437" t="s">
        <v>51</v>
      </c>
      <c r="B6437">
        <v>31</v>
      </c>
      <c r="C6437" t="s">
        <v>9</v>
      </c>
      <c r="D6437">
        <v>0.7</v>
      </c>
      <c r="E6437">
        <v>0.32710439020300902</v>
      </c>
      <c r="F6437" s="1">
        <v>2.9821212606029001E-6</v>
      </c>
    </row>
    <row r="6438" spans="1:6" x14ac:dyDescent="0.25">
      <c r="A6438" t="s">
        <v>51</v>
      </c>
      <c r="B6438">
        <v>32</v>
      </c>
      <c r="C6438" t="s">
        <v>9</v>
      </c>
      <c r="D6438">
        <v>0.7</v>
      </c>
      <c r="E6438">
        <v>0.326941804486787</v>
      </c>
      <c r="F6438" s="1">
        <v>3.0870216499457698E-6</v>
      </c>
    </row>
    <row r="6439" spans="1:6" x14ac:dyDescent="0.25">
      <c r="A6439" t="s">
        <v>51</v>
      </c>
      <c r="B6439">
        <v>33</v>
      </c>
      <c r="C6439" t="s">
        <v>9</v>
      </c>
      <c r="D6439">
        <v>0.7</v>
      </c>
      <c r="E6439">
        <v>0.32736979160274599</v>
      </c>
      <c r="F6439" s="1">
        <v>2.7541577357827799E-6</v>
      </c>
    </row>
    <row r="6440" spans="1:6" x14ac:dyDescent="0.25">
      <c r="A6440" t="s">
        <v>51</v>
      </c>
      <c r="B6440">
        <v>34</v>
      </c>
      <c r="C6440" t="s">
        <v>9</v>
      </c>
      <c r="D6440">
        <v>0.7</v>
      </c>
      <c r="E6440">
        <v>0.32688921948875499</v>
      </c>
      <c r="F6440" s="1">
        <v>2.0330809500669899E-6</v>
      </c>
    </row>
    <row r="6441" spans="1:6" x14ac:dyDescent="0.25">
      <c r="A6441" t="s">
        <v>51</v>
      </c>
      <c r="B6441">
        <v>35</v>
      </c>
      <c r="C6441" t="s">
        <v>9</v>
      </c>
      <c r="D6441">
        <v>0.7</v>
      </c>
      <c r="E6441">
        <v>0.32628611499404803</v>
      </c>
      <c r="F6441" s="1">
        <v>3.7320242477903699E-33</v>
      </c>
    </row>
    <row r="6442" spans="1:6" x14ac:dyDescent="0.25">
      <c r="A6442" t="s">
        <v>51</v>
      </c>
      <c r="B6442">
        <v>1</v>
      </c>
      <c r="C6442" t="s">
        <v>9</v>
      </c>
      <c r="D6442">
        <v>0.79999999999999905</v>
      </c>
      <c r="E6442">
        <v>0.38292952418659598</v>
      </c>
      <c r="F6442" s="1">
        <v>1.7009271400463999E-21</v>
      </c>
    </row>
    <row r="6443" spans="1:6" x14ac:dyDescent="0.25">
      <c r="A6443" t="s">
        <v>51</v>
      </c>
      <c r="B6443">
        <v>2</v>
      </c>
      <c r="C6443" t="s">
        <v>9</v>
      </c>
      <c r="D6443">
        <v>0.79999999999999905</v>
      </c>
      <c r="E6443">
        <v>0.381583145756205</v>
      </c>
      <c r="F6443" s="1">
        <v>4.4838821346877901E-6</v>
      </c>
    </row>
    <row r="6444" spans="1:6" x14ac:dyDescent="0.25">
      <c r="A6444" t="s">
        <v>51</v>
      </c>
      <c r="B6444">
        <v>3</v>
      </c>
      <c r="C6444" t="s">
        <v>9</v>
      </c>
      <c r="D6444">
        <v>0.79999999999999905</v>
      </c>
      <c r="E6444">
        <v>0.38166321103372403</v>
      </c>
      <c r="F6444" s="1">
        <v>4.2191118391463396E-6</v>
      </c>
    </row>
    <row r="6445" spans="1:6" x14ac:dyDescent="0.25">
      <c r="A6445" t="s">
        <v>51</v>
      </c>
      <c r="B6445">
        <v>4</v>
      </c>
      <c r="C6445" t="s">
        <v>9</v>
      </c>
      <c r="D6445">
        <v>0.79999999999999905</v>
      </c>
      <c r="E6445">
        <v>0.38187315989078002</v>
      </c>
      <c r="F6445" s="1">
        <v>6.98221402203503E-6</v>
      </c>
    </row>
    <row r="6446" spans="1:6" x14ac:dyDescent="0.25">
      <c r="A6446" t="s">
        <v>51</v>
      </c>
      <c r="B6446">
        <v>5</v>
      </c>
      <c r="C6446" t="s">
        <v>9</v>
      </c>
      <c r="D6446">
        <v>0.79999999999999905</v>
      </c>
      <c r="E6446">
        <v>0.380508926269365</v>
      </c>
      <c r="F6446" s="1">
        <v>8.5009781889144293E-6</v>
      </c>
    </row>
    <row r="6447" spans="1:6" x14ac:dyDescent="0.25">
      <c r="A6447" t="s">
        <v>51</v>
      </c>
      <c r="B6447">
        <v>6</v>
      </c>
      <c r="C6447" t="s">
        <v>9</v>
      </c>
      <c r="D6447">
        <v>0.79999999999999905</v>
      </c>
      <c r="E6447">
        <v>0.37993527936166599</v>
      </c>
      <c r="F6447" s="1">
        <v>1.09480979598041E-5</v>
      </c>
    </row>
    <row r="6448" spans="1:6" x14ac:dyDescent="0.25">
      <c r="A6448" t="s">
        <v>51</v>
      </c>
      <c r="B6448">
        <v>7</v>
      </c>
      <c r="C6448" t="s">
        <v>9</v>
      </c>
      <c r="D6448">
        <v>0.79999999999999905</v>
      </c>
      <c r="E6448">
        <v>0.37776820057216198</v>
      </c>
      <c r="F6448" s="1">
        <v>1.15332764658172E-5</v>
      </c>
    </row>
    <row r="6449" spans="1:6" x14ac:dyDescent="0.25">
      <c r="A6449" t="s">
        <v>51</v>
      </c>
      <c r="B6449">
        <v>8</v>
      </c>
      <c r="C6449" t="s">
        <v>9</v>
      </c>
      <c r="D6449">
        <v>0.79999999999999905</v>
      </c>
      <c r="E6449">
        <v>0.376618642701608</v>
      </c>
      <c r="F6449" s="1">
        <v>1.3537004265341601E-5</v>
      </c>
    </row>
    <row r="6450" spans="1:6" x14ac:dyDescent="0.25">
      <c r="A6450" t="s">
        <v>51</v>
      </c>
      <c r="B6450">
        <v>9</v>
      </c>
      <c r="C6450" t="s">
        <v>9</v>
      </c>
      <c r="D6450">
        <v>0.79999999999999905</v>
      </c>
      <c r="E6450">
        <v>0.37594179537753197</v>
      </c>
      <c r="F6450" s="1">
        <v>2.1636446707875501E-5</v>
      </c>
    </row>
    <row r="6451" spans="1:6" x14ac:dyDescent="0.25">
      <c r="A6451" t="s">
        <v>51</v>
      </c>
      <c r="B6451">
        <v>10</v>
      </c>
      <c r="C6451" t="s">
        <v>9</v>
      </c>
      <c r="D6451">
        <v>0.79999999999999905</v>
      </c>
      <c r="E6451">
        <v>0.37508347209559501</v>
      </c>
      <c r="F6451" s="1">
        <v>1.94234730611156E-5</v>
      </c>
    </row>
    <row r="6452" spans="1:6" x14ac:dyDescent="0.25">
      <c r="A6452" t="s">
        <v>51</v>
      </c>
      <c r="B6452">
        <v>11</v>
      </c>
      <c r="C6452" t="s">
        <v>9</v>
      </c>
      <c r="D6452">
        <v>0.79999999999999905</v>
      </c>
      <c r="E6452">
        <v>0.37427494855979498</v>
      </c>
      <c r="F6452" s="1">
        <v>1.3496440395493399E-5</v>
      </c>
    </row>
    <row r="6453" spans="1:6" x14ac:dyDescent="0.25">
      <c r="A6453" t="s">
        <v>51</v>
      </c>
      <c r="B6453">
        <v>12</v>
      </c>
      <c r="C6453" t="s">
        <v>9</v>
      </c>
      <c r="D6453">
        <v>0.79999999999999905</v>
      </c>
      <c r="E6453">
        <v>0.37359752904990401</v>
      </c>
      <c r="F6453" s="1">
        <v>1.5439174030677299E-5</v>
      </c>
    </row>
    <row r="6454" spans="1:6" x14ac:dyDescent="0.25">
      <c r="A6454" t="s">
        <v>51</v>
      </c>
      <c r="B6454">
        <v>13</v>
      </c>
      <c r="C6454" t="s">
        <v>9</v>
      </c>
      <c r="D6454">
        <v>0.79999999999999905</v>
      </c>
      <c r="E6454">
        <v>0.37294465111444802</v>
      </c>
      <c r="F6454" s="1">
        <v>1.4280692965714899E-5</v>
      </c>
    </row>
    <row r="6455" spans="1:6" x14ac:dyDescent="0.25">
      <c r="A6455" t="s">
        <v>51</v>
      </c>
      <c r="B6455">
        <v>14</v>
      </c>
      <c r="C6455" t="s">
        <v>9</v>
      </c>
      <c r="D6455">
        <v>0.79999999999999905</v>
      </c>
      <c r="E6455">
        <v>0.37149482422802799</v>
      </c>
      <c r="F6455" s="1">
        <v>9.6916927038081196E-6</v>
      </c>
    </row>
    <row r="6456" spans="1:6" x14ac:dyDescent="0.25">
      <c r="A6456" t="s">
        <v>51</v>
      </c>
      <c r="B6456">
        <v>15</v>
      </c>
      <c r="C6456" t="s">
        <v>9</v>
      </c>
      <c r="D6456">
        <v>0.79999999999999905</v>
      </c>
      <c r="E6456">
        <v>0.36969543229819901</v>
      </c>
      <c r="F6456" s="1">
        <v>1.2721144047826101E-5</v>
      </c>
    </row>
    <row r="6457" spans="1:6" x14ac:dyDescent="0.25">
      <c r="A6457" t="s">
        <v>51</v>
      </c>
      <c r="B6457">
        <v>16</v>
      </c>
      <c r="C6457" t="s">
        <v>9</v>
      </c>
      <c r="D6457">
        <v>0.79999999999999905</v>
      </c>
      <c r="E6457">
        <v>0.36879126789063199</v>
      </c>
      <c r="F6457" s="1">
        <v>1.13856525988986E-5</v>
      </c>
    </row>
    <row r="6458" spans="1:6" x14ac:dyDescent="0.25">
      <c r="A6458" t="s">
        <v>51</v>
      </c>
      <c r="B6458">
        <v>17</v>
      </c>
      <c r="C6458" t="s">
        <v>9</v>
      </c>
      <c r="D6458">
        <v>0.79999999999999905</v>
      </c>
      <c r="E6458">
        <v>0.36779266538955702</v>
      </c>
      <c r="F6458" s="1">
        <v>1.0233328709579901E-5</v>
      </c>
    </row>
    <row r="6459" spans="1:6" x14ac:dyDescent="0.25">
      <c r="A6459" t="s">
        <v>51</v>
      </c>
      <c r="B6459">
        <v>18</v>
      </c>
      <c r="C6459" t="s">
        <v>9</v>
      </c>
      <c r="D6459">
        <v>0.79999999999999905</v>
      </c>
      <c r="E6459">
        <v>0.36737181729420598</v>
      </c>
      <c r="F6459" s="1">
        <v>1.3612280295370801E-5</v>
      </c>
    </row>
    <row r="6460" spans="1:6" x14ac:dyDescent="0.25">
      <c r="A6460" t="s">
        <v>51</v>
      </c>
      <c r="B6460">
        <v>19</v>
      </c>
      <c r="C6460" t="s">
        <v>9</v>
      </c>
      <c r="D6460">
        <v>0.79999999999999905</v>
      </c>
      <c r="E6460">
        <v>0.364924266001521</v>
      </c>
      <c r="F6460" s="1">
        <v>1.10699660361706E-5</v>
      </c>
    </row>
    <row r="6461" spans="1:6" x14ac:dyDescent="0.25">
      <c r="A6461" t="s">
        <v>51</v>
      </c>
      <c r="B6461">
        <v>20</v>
      </c>
      <c r="C6461" t="s">
        <v>9</v>
      </c>
      <c r="D6461">
        <v>0.79999999999999905</v>
      </c>
      <c r="E6461">
        <v>0.36433378764474</v>
      </c>
      <c r="F6461" s="1">
        <v>1.0408586357275399E-5</v>
      </c>
    </row>
    <row r="6462" spans="1:6" x14ac:dyDescent="0.25">
      <c r="A6462" t="s">
        <v>51</v>
      </c>
      <c r="B6462">
        <v>21</v>
      </c>
      <c r="C6462" t="s">
        <v>9</v>
      </c>
      <c r="D6462">
        <v>0.79999999999999905</v>
      </c>
      <c r="E6462">
        <v>0.36345691882000603</v>
      </c>
      <c r="F6462" s="1">
        <v>9.8311567662259004E-6</v>
      </c>
    </row>
    <row r="6463" spans="1:6" x14ac:dyDescent="0.25">
      <c r="A6463" t="s">
        <v>51</v>
      </c>
      <c r="B6463">
        <v>22</v>
      </c>
      <c r="C6463" t="s">
        <v>9</v>
      </c>
      <c r="D6463">
        <v>0.79999999999999905</v>
      </c>
      <c r="E6463">
        <v>0.36342535330647802</v>
      </c>
      <c r="F6463" s="1">
        <v>1.0575697888201801E-5</v>
      </c>
    </row>
    <row r="6464" spans="1:6" x14ac:dyDescent="0.25">
      <c r="A6464" t="s">
        <v>51</v>
      </c>
      <c r="B6464">
        <v>23</v>
      </c>
      <c r="C6464" t="s">
        <v>9</v>
      </c>
      <c r="D6464">
        <v>0.79999999999999905</v>
      </c>
      <c r="E6464">
        <v>0.36233714655744598</v>
      </c>
      <c r="F6464" s="1">
        <v>6.8350876782417301E-6</v>
      </c>
    </row>
    <row r="6465" spans="1:6" x14ac:dyDescent="0.25">
      <c r="A6465" t="s">
        <v>51</v>
      </c>
      <c r="B6465">
        <v>24</v>
      </c>
      <c r="C6465" t="s">
        <v>9</v>
      </c>
      <c r="D6465">
        <v>0.79999999999999905</v>
      </c>
      <c r="E6465">
        <v>0.36106714084367297</v>
      </c>
      <c r="F6465" s="1">
        <v>7.5895165282410399E-6</v>
      </c>
    </row>
    <row r="6466" spans="1:6" x14ac:dyDescent="0.25">
      <c r="A6466" t="s">
        <v>51</v>
      </c>
      <c r="B6466">
        <v>25</v>
      </c>
      <c r="C6466" t="s">
        <v>9</v>
      </c>
      <c r="D6466">
        <v>0.79999999999999905</v>
      </c>
      <c r="E6466">
        <v>0.359574077270224</v>
      </c>
      <c r="F6466" s="1">
        <v>1.3357328104528401E-5</v>
      </c>
    </row>
    <row r="6467" spans="1:6" x14ac:dyDescent="0.25">
      <c r="A6467" t="s">
        <v>51</v>
      </c>
      <c r="B6467">
        <v>26</v>
      </c>
      <c r="C6467" t="s">
        <v>9</v>
      </c>
      <c r="D6467">
        <v>0.79999999999999905</v>
      </c>
      <c r="E6467">
        <v>0.35903582905634601</v>
      </c>
      <c r="F6467" s="1">
        <v>1.27039188768001E-5</v>
      </c>
    </row>
    <row r="6468" spans="1:6" x14ac:dyDescent="0.25">
      <c r="A6468" t="s">
        <v>51</v>
      </c>
      <c r="B6468">
        <v>27</v>
      </c>
      <c r="C6468" t="s">
        <v>9</v>
      </c>
      <c r="D6468">
        <v>0.79999999999999905</v>
      </c>
      <c r="E6468">
        <v>0.35823865571048402</v>
      </c>
      <c r="F6468" s="1">
        <v>1.28893697543899E-5</v>
      </c>
    </row>
    <row r="6469" spans="1:6" x14ac:dyDescent="0.25">
      <c r="A6469" t="s">
        <v>51</v>
      </c>
      <c r="B6469">
        <v>28</v>
      </c>
      <c r="C6469" t="s">
        <v>9</v>
      </c>
      <c r="D6469">
        <v>0.79999999999999905</v>
      </c>
      <c r="E6469">
        <v>0.35754953764692499</v>
      </c>
      <c r="F6469" s="1">
        <v>1.13377996801339E-5</v>
      </c>
    </row>
    <row r="6470" spans="1:6" x14ac:dyDescent="0.25">
      <c r="A6470" t="s">
        <v>51</v>
      </c>
      <c r="B6470">
        <v>29</v>
      </c>
      <c r="C6470" t="s">
        <v>9</v>
      </c>
      <c r="D6470">
        <v>0.79999999999999905</v>
      </c>
      <c r="E6470">
        <v>0.356965021920359</v>
      </c>
      <c r="F6470" s="1">
        <v>1.22961238326901E-5</v>
      </c>
    </row>
    <row r="6471" spans="1:6" x14ac:dyDescent="0.25">
      <c r="A6471" t="s">
        <v>51</v>
      </c>
      <c r="B6471">
        <v>30</v>
      </c>
      <c r="C6471" t="s">
        <v>9</v>
      </c>
      <c r="D6471">
        <v>0.79999999999999905</v>
      </c>
      <c r="E6471">
        <v>0.35664636787467702</v>
      </c>
      <c r="F6471" s="1">
        <v>1.0070183421196001E-5</v>
      </c>
    </row>
    <row r="6472" spans="1:6" x14ac:dyDescent="0.25">
      <c r="A6472" t="s">
        <v>51</v>
      </c>
      <c r="B6472">
        <v>31</v>
      </c>
      <c r="C6472" t="s">
        <v>9</v>
      </c>
      <c r="D6472">
        <v>0.79999999999999905</v>
      </c>
      <c r="E6472">
        <v>0.35604165369735702</v>
      </c>
      <c r="F6472" s="1">
        <v>5.0221711036457397E-6</v>
      </c>
    </row>
    <row r="6473" spans="1:6" x14ac:dyDescent="0.25">
      <c r="A6473" t="s">
        <v>51</v>
      </c>
      <c r="B6473">
        <v>32</v>
      </c>
      <c r="C6473" t="s">
        <v>9</v>
      </c>
      <c r="D6473">
        <v>0.79999999999999905</v>
      </c>
      <c r="E6473">
        <v>0.35488896269953002</v>
      </c>
      <c r="F6473" s="1">
        <v>4.6409336049204599E-6</v>
      </c>
    </row>
    <row r="6474" spans="1:6" x14ac:dyDescent="0.25">
      <c r="A6474" t="s">
        <v>51</v>
      </c>
      <c r="B6474">
        <v>33</v>
      </c>
      <c r="C6474" t="s">
        <v>9</v>
      </c>
      <c r="D6474">
        <v>0.79999999999999905</v>
      </c>
      <c r="E6474">
        <v>0.354363289287842</v>
      </c>
      <c r="F6474" s="1">
        <v>4.5764412844082404E-6</v>
      </c>
    </row>
    <row r="6475" spans="1:6" x14ac:dyDescent="0.25">
      <c r="A6475" t="s">
        <v>51</v>
      </c>
      <c r="B6475">
        <v>34</v>
      </c>
      <c r="C6475" t="s">
        <v>9</v>
      </c>
      <c r="D6475">
        <v>0.79999999999999905</v>
      </c>
      <c r="E6475">
        <v>0.353221067390108</v>
      </c>
      <c r="F6475" s="1">
        <v>4.4176180358405702E-6</v>
      </c>
    </row>
    <row r="6476" spans="1:6" x14ac:dyDescent="0.25">
      <c r="A6476" t="s">
        <v>51</v>
      </c>
      <c r="B6476">
        <v>35</v>
      </c>
      <c r="C6476" t="s">
        <v>9</v>
      </c>
      <c r="D6476">
        <v>0.79999999999999905</v>
      </c>
      <c r="E6476">
        <v>0.35179157591097998</v>
      </c>
      <c r="F6476" s="1">
        <v>3.4581142112553001E-33</v>
      </c>
    </row>
    <row r="6477" spans="1:6" x14ac:dyDescent="0.25">
      <c r="A6477" t="s">
        <v>51</v>
      </c>
      <c r="B6477">
        <v>1</v>
      </c>
      <c r="C6477" t="s">
        <v>9</v>
      </c>
      <c r="D6477">
        <v>0.89999999999999902</v>
      </c>
      <c r="E6477">
        <v>0.46376503204056302</v>
      </c>
      <c r="F6477" s="1">
        <v>2.5512505164472501E-23</v>
      </c>
    </row>
    <row r="6478" spans="1:6" x14ac:dyDescent="0.25">
      <c r="A6478" t="s">
        <v>51</v>
      </c>
      <c r="B6478">
        <v>2</v>
      </c>
      <c r="C6478" t="s">
        <v>9</v>
      </c>
      <c r="D6478">
        <v>0.89999999999999902</v>
      </c>
      <c r="E6478">
        <v>0.46127601969037801</v>
      </c>
      <c r="F6478" s="1">
        <v>1.2084254704544201E-5</v>
      </c>
    </row>
    <row r="6479" spans="1:6" x14ac:dyDescent="0.25">
      <c r="A6479" t="s">
        <v>51</v>
      </c>
      <c r="B6479">
        <v>3</v>
      </c>
      <c r="C6479" t="s">
        <v>9</v>
      </c>
      <c r="D6479">
        <v>0.89999999999999902</v>
      </c>
      <c r="E6479">
        <v>0.46031632149469298</v>
      </c>
      <c r="F6479" s="1">
        <v>1.20596516117839E-5</v>
      </c>
    </row>
    <row r="6480" spans="1:6" x14ac:dyDescent="0.25">
      <c r="A6480" t="s">
        <v>51</v>
      </c>
      <c r="B6480">
        <v>4</v>
      </c>
      <c r="C6480" t="s">
        <v>9</v>
      </c>
      <c r="D6480">
        <v>0.89999999999999902</v>
      </c>
      <c r="E6480">
        <v>0.459172899439583</v>
      </c>
      <c r="F6480" s="1">
        <v>1.65530757819793E-5</v>
      </c>
    </row>
    <row r="6481" spans="1:6" x14ac:dyDescent="0.25">
      <c r="A6481" t="s">
        <v>51</v>
      </c>
      <c r="B6481">
        <v>5</v>
      </c>
      <c r="C6481" t="s">
        <v>9</v>
      </c>
      <c r="D6481">
        <v>0.89999999999999902</v>
      </c>
      <c r="E6481">
        <v>0.456677985617857</v>
      </c>
      <c r="F6481" s="1">
        <v>2.03850080334455E-5</v>
      </c>
    </row>
    <row r="6482" spans="1:6" x14ac:dyDescent="0.25">
      <c r="A6482" t="s">
        <v>51</v>
      </c>
      <c r="B6482">
        <v>6</v>
      </c>
      <c r="C6482" t="s">
        <v>9</v>
      </c>
      <c r="D6482">
        <v>0.89999999999999902</v>
      </c>
      <c r="E6482">
        <v>0.45489208988693602</v>
      </c>
      <c r="F6482" s="1">
        <v>1.7871346935985398E-5</v>
      </c>
    </row>
    <row r="6483" spans="1:6" x14ac:dyDescent="0.25">
      <c r="A6483" t="s">
        <v>51</v>
      </c>
      <c r="B6483">
        <v>7</v>
      </c>
      <c r="C6483" t="s">
        <v>9</v>
      </c>
      <c r="D6483">
        <v>0.89999999999999902</v>
      </c>
      <c r="E6483">
        <v>0.45133467704103197</v>
      </c>
      <c r="F6483" s="1">
        <v>2.36731620168007E-5</v>
      </c>
    </row>
    <row r="6484" spans="1:6" x14ac:dyDescent="0.25">
      <c r="A6484" t="s">
        <v>51</v>
      </c>
      <c r="B6484">
        <v>8</v>
      </c>
      <c r="C6484" t="s">
        <v>9</v>
      </c>
      <c r="D6484">
        <v>0.89999999999999902</v>
      </c>
      <c r="E6484">
        <v>0.44846542196141298</v>
      </c>
      <c r="F6484" s="1">
        <v>3.6859498794528502E-5</v>
      </c>
    </row>
    <row r="6485" spans="1:6" x14ac:dyDescent="0.25">
      <c r="A6485" t="s">
        <v>51</v>
      </c>
      <c r="B6485">
        <v>9</v>
      </c>
      <c r="C6485" t="s">
        <v>9</v>
      </c>
      <c r="D6485">
        <v>0.89999999999999902</v>
      </c>
      <c r="E6485">
        <v>0.44626835396243297</v>
      </c>
      <c r="F6485" s="1">
        <v>6.7357484964578694E-5</v>
      </c>
    </row>
    <row r="6486" spans="1:6" x14ac:dyDescent="0.25">
      <c r="A6486" t="s">
        <v>51</v>
      </c>
      <c r="B6486">
        <v>10</v>
      </c>
      <c r="C6486" t="s">
        <v>9</v>
      </c>
      <c r="D6486">
        <v>0.89999999999999902</v>
      </c>
      <c r="E6486">
        <v>0.44411377529851298</v>
      </c>
      <c r="F6486" s="1">
        <v>6.0396135837927301E-5</v>
      </c>
    </row>
    <row r="6487" spans="1:6" x14ac:dyDescent="0.25">
      <c r="A6487" t="s">
        <v>51</v>
      </c>
      <c r="B6487">
        <v>11</v>
      </c>
      <c r="C6487" t="s">
        <v>9</v>
      </c>
      <c r="D6487">
        <v>0.89999999999999902</v>
      </c>
      <c r="E6487">
        <v>0.44248303009532403</v>
      </c>
      <c r="F6487" s="1">
        <v>4.2130141913986603E-5</v>
      </c>
    </row>
    <row r="6488" spans="1:6" x14ac:dyDescent="0.25">
      <c r="A6488" t="s">
        <v>51</v>
      </c>
      <c r="B6488">
        <v>12</v>
      </c>
      <c r="C6488" t="s">
        <v>9</v>
      </c>
      <c r="D6488">
        <v>0.89999999999999902</v>
      </c>
      <c r="E6488">
        <v>0.44023108792437798</v>
      </c>
      <c r="F6488" s="1">
        <v>4.3256699528344898E-5</v>
      </c>
    </row>
    <row r="6489" spans="1:6" x14ac:dyDescent="0.25">
      <c r="A6489" t="s">
        <v>51</v>
      </c>
      <c r="B6489">
        <v>13</v>
      </c>
      <c r="C6489" t="s">
        <v>9</v>
      </c>
      <c r="D6489">
        <v>0.89999999999999902</v>
      </c>
      <c r="E6489">
        <v>0.43855020907614101</v>
      </c>
      <c r="F6489" s="1">
        <v>3.5140258614390698E-5</v>
      </c>
    </row>
    <row r="6490" spans="1:6" x14ac:dyDescent="0.25">
      <c r="A6490" t="s">
        <v>51</v>
      </c>
      <c r="B6490">
        <v>14</v>
      </c>
      <c r="C6490" t="s">
        <v>9</v>
      </c>
      <c r="D6490">
        <v>0.89999999999999902</v>
      </c>
      <c r="E6490">
        <v>0.43508766025658702</v>
      </c>
      <c r="F6490" s="1">
        <v>1.9026861208487401E-5</v>
      </c>
    </row>
    <row r="6491" spans="1:6" x14ac:dyDescent="0.25">
      <c r="A6491" t="s">
        <v>51</v>
      </c>
      <c r="B6491">
        <v>15</v>
      </c>
      <c r="C6491" t="s">
        <v>9</v>
      </c>
      <c r="D6491">
        <v>0.89999999999999902</v>
      </c>
      <c r="E6491">
        <v>0.43148176770393298</v>
      </c>
      <c r="F6491" s="1">
        <v>2.5206275300742298E-5</v>
      </c>
    </row>
    <row r="6492" spans="1:6" x14ac:dyDescent="0.25">
      <c r="A6492" t="s">
        <v>51</v>
      </c>
      <c r="B6492">
        <v>16</v>
      </c>
      <c r="C6492" t="s">
        <v>9</v>
      </c>
      <c r="D6492">
        <v>0.89999999999999902</v>
      </c>
      <c r="E6492">
        <v>0.42908891284380501</v>
      </c>
      <c r="F6492" s="1">
        <v>2.6237262181490598E-5</v>
      </c>
    </row>
    <row r="6493" spans="1:6" x14ac:dyDescent="0.25">
      <c r="A6493" t="s">
        <v>51</v>
      </c>
      <c r="B6493">
        <v>17</v>
      </c>
      <c r="C6493" t="s">
        <v>9</v>
      </c>
      <c r="D6493">
        <v>0.89999999999999902</v>
      </c>
      <c r="E6493">
        <v>0.426569134532645</v>
      </c>
      <c r="F6493" s="1">
        <v>2.4876328602504399E-5</v>
      </c>
    </row>
    <row r="6494" spans="1:6" x14ac:dyDescent="0.25">
      <c r="A6494" t="s">
        <v>51</v>
      </c>
      <c r="B6494">
        <v>18</v>
      </c>
      <c r="C6494" t="s">
        <v>9</v>
      </c>
      <c r="D6494">
        <v>0.89999999999999902</v>
      </c>
      <c r="E6494">
        <v>0.42515853253755098</v>
      </c>
      <c r="F6494" s="1">
        <v>2.88231072523194E-5</v>
      </c>
    </row>
    <row r="6495" spans="1:6" x14ac:dyDescent="0.25">
      <c r="A6495" t="s">
        <v>51</v>
      </c>
      <c r="B6495">
        <v>19</v>
      </c>
      <c r="C6495" t="s">
        <v>9</v>
      </c>
      <c r="D6495">
        <v>0.89999999999999902</v>
      </c>
      <c r="E6495">
        <v>0.42092954016997097</v>
      </c>
      <c r="F6495" s="1">
        <v>3.3952592131199097E-5</v>
      </c>
    </row>
    <row r="6496" spans="1:6" x14ac:dyDescent="0.25">
      <c r="A6496" t="s">
        <v>51</v>
      </c>
      <c r="B6496">
        <v>20</v>
      </c>
      <c r="C6496" t="s">
        <v>9</v>
      </c>
      <c r="D6496">
        <v>0.89999999999999902</v>
      </c>
      <c r="E6496">
        <v>0.41894948302752</v>
      </c>
      <c r="F6496" s="1">
        <v>3.4804693443339399E-5</v>
      </c>
    </row>
    <row r="6497" spans="1:6" x14ac:dyDescent="0.25">
      <c r="A6497" t="s">
        <v>51</v>
      </c>
      <c r="B6497">
        <v>21</v>
      </c>
      <c r="C6497" t="s">
        <v>9</v>
      </c>
      <c r="D6497">
        <v>0.89999999999999902</v>
      </c>
      <c r="E6497">
        <v>0.41627633118196899</v>
      </c>
      <c r="F6497" s="1">
        <v>3.09254700863121E-5</v>
      </c>
    </row>
    <row r="6498" spans="1:6" x14ac:dyDescent="0.25">
      <c r="A6498" t="s">
        <v>51</v>
      </c>
      <c r="B6498">
        <v>22</v>
      </c>
      <c r="C6498" t="s">
        <v>9</v>
      </c>
      <c r="D6498">
        <v>0.89999999999999902</v>
      </c>
      <c r="E6498">
        <v>0.41543184431207802</v>
      </c>
      <c r="F6498" s="1">
        <v>3.70346373462224E-5</v>
      </c>
    </row>
    <row r="6499" spans="1:6" x14ac:dyDescent="0.25">
      <c r="A6499" t="s">
        <v>51</v>
      </c>
      <c r="B6499">
        <v>23</v>
      </c>
      <c r="C6499" t="s">
        <v>9</v>
      </c>
      <c r="D6499">
        <v>0.89999999999999902</v>
      </c>
      <c r="E6499">
        <v>0.41270068128502702</v>
      </c>
      <c r="F6499" s="1">
        <v>2.12617493471156E-5</v>
      </c>
    </row>
    <row r="6500" spans="1:6" x14ac:dyDescent="0.25">
      <c r="A6500" t="s">
        <v>51</v>
      </c>
      <c r="B6500">
        <v>24</v>
      </c>
      <c r="C6500" t="s">
        <v>9</v>
      </c>
      <c r="D6500">
        <v>0.89999999999999902</v>
      </c>
      <c r="E6500">
        <v>0.40982534731586401</v>
      </c>
      <c r="F6500" s="1">
        <v>1.61418714244235E-5</v>
      </c>
    </row>
    <row r="6501" spans="1:6" x14ac:dyDescent="0.25">
      <c r="A6501" t="s">
        <v>51</v>
      </c>
      <c r="B6501">
        <v>25</v>
      </c>
      <c r="C6501" t="s">
        <v>9</v>
      </c>
      <c r="D6501">
        <v>0.89999999999999902</v>
      </c>
      <c r="E6501">
        <v>0.40726710543650502</v>
      </c>
      <c r="F6501" s="1">
        <v>2.5480968796575501E-5</v>
      </c>
    </row>
    <row r="6502" spans="1:6" x14ac:dyDescent="0.25">
      <c r="A6502" t="s">
        <v>51</v>
      </c>
      <c r="B6502">
        <v>26</v>
      </c>
      <c r="C6502" t="s">
        <v>9</v>
      </c>
      <c r="D6502">
        <v>0.89999999999999902</v>
      </c>
      <c r="E6502">
        <v>0.40589891431527703</v>
      </c>
      <c r="F6502" s="1">
        <v>2.25773641421823E-5</v>
      </c>
    </row>
    <row r="6503" spans="1:6" x14ac:dyDescent="0.25">
      <c r="A6503" t="s">
        <v>51</v>
      </c>
      <c r="B6503">
        <v>27</v>
      </c>
      <c r="C6503" t="s">
        <v>9</v>
      </c>
      <c r="D6503">
        <v>0.89999999999999902</v>
      </c>
      <c r="E6503">
        <v>0.404349402968464</v>
      </c>
      <c r="F6503" s="1">
        <v>2.5675337670678102E-5</v>
      </c>
    </row>
    <row r="6504" spans="1:6" x14ac:dyDescent="0.25">
      <c r="A6504" t="s">
        <v>51</v>
      </c>
      <c r="B6504">
        <v>28</v>
      </c>
      <c r="C6504" t="s">
        <v>9</v>
      </c>
      <c r="D6504">
        <v>0.89999999999999902</v>
      </c>
      <c r="E6504">
        <v>0.40213233989387298</v>
      </c>
      <c r="F6504" s="1">
        <v>2.2519632066059701E-5</v>
      </c>
    </row>
    <row r="6505" spans="1:6" x14ac:dyDescent="0.25">
      <c r="A6505" t="s">
        <v>51</v>
      </c>
      <c r="B6505">
        <v>29</v>
      </c>
      <c r="C6505" t="s">
        <v>9</v>
      </c>
      <c r="D6505">
        <v>0.89999999999999902</v>
      </c>
      <c r="E6505">
        <v>0.40071193727814602</v>
      </c>
      <c r="F6505" s="1">
        <v>2.70439729876412E-5</v>
      </c>
    </row>
    <row r="6506" spans="1:6" x14ac:dyDescent="0.25">
      <c r="A6506" t="s">
        <v>51</v>
      </c>
      <c r="B6506">
        <v>30</v>
      </c>
      <c r="C6506" t="s">
        <v>9</v>
      </c>
      <c r="D6506">
        <v>0.89999999999999902</v>
      </c>
      <c r="E6506">
        <v>0.39906940885888398</v>
      </c>
      <c r="F6506" s="1">
        <v>2.2040875435187601E-5</v>
      </c>
    </row>
    <row r="6507" spans="1:6" x14ac:dyDescent="0.25">
      <c r="A6507" t="s">
        <v>51</v>
      </c>
      <c r="B6507">
        <v>31</v>
      </c>
      <c r="C6507" t="s">
        <v>9</v>
      </c>
      <c r="D6507">
        <v>0.89999999999999902</v>
      </c>
      <c r="E6507">
        <v>0.39740122702070602</v>
      </c>
      <c r="F6507" s="1">
        <v>1.1550821571006299E-5</v>
      </c>
    </row>
    <row r="6508" spans="1:6" x14ac:dyDescent="0.25">
      <c r="A6508" t="s">
        <v>51</v>
      </c>
      <c r="B6508">
        <v>32</v>
      </c>
      <c r="C6508" t="s">
        <v>9</v>
      </c>
      <c r="D6508">
        <v>0.89999999999999902</v>
      </c>
      <c r="E6508">
        <v>0.39517231733632202</v>
      </c>
      <c r="F6508" s="1">
        <v>9.6072375745507995E-6</v>
      </c>
    </row>
    <row r="6509" spans="1:6" x14ac:dyDescent="0.25">
      <c r="A6509" t="s">
        <v>51</v>
      </c>
      <c r="B6509">
        <v>33</v>
      </c>
      <c r="C6509" t="s">
        <v>9</v>
      </c>
      <c r="D6509">
        <v>0.89999999999999902</v>
      </c>
      <c r="E6509">
        <v>0.39307229179472603</v>
      </c>
      <c r="F6509" s="1">
        <v>9.0400202974752601E-6</v>
      </c>
    </row>
    <row r="6510" spans="1:6" x14ac:dyDescent="0.25">
      <c r="A6510" t="s">
        <v>51</v>
      </c>
      <c r="B6510">
        <v>34</v>
      </c>
      <c r="C6510" t="s">
        <v>9</v>
      </c>
      <c r="D6510">
        <v>0.89999999999999902</v>
      </c>
      <c r="E6510">
        <v>0.390855533249924</v>
      </c>
      <c r="F6510" s="1">
        <v>9.1314941071178202E-6</v>
      </c>
    </row>
    <row r="6511" spans="1:6" x14ac:dyDescent="0.25">
      <c r="A6511" t="s">
        <v>51</v>
      </c>
      <c r="B6511">
        <v>35</v>
      </c>
      <c r="C6511" t="s">
        <v>9</v>
      </c>
      <c r="D6511">
        <v>0.89999999999999902</v>
      </c>
      <c r="E6511">
        <v>0.38839771450084398</v>
      </c>
      <c r="F6511" s="1">
        <v>4.1428893025929802E-33</v>
      </c>
    </row>
    <row r="6512" spans="1:6" x14ac:dyDescent="0.25">
      <c r="A6512" t="s">
        <v>51</v>
      </c>
      <c r="B6512">
        <v>1</v>
      </c>
      <c r="C6512" t="s">
        <v>9</v>
      </c>
      <c r="D6512">
        <v>0.999999999999999</v>
      </c>
      <c r="E6512">
        <v>0.61473592570254898</v>
      </c>
      <c r="F6512" s="1">
        <v>2.0854771994232002E-25</v>
      </c>
    </row>
    <row r="6513" spans="1:6" x14ac:dyDescent="0.25">
      <c r="A6513" t="s">
        <v>51</v>
      </c>
      <c r="B6513">
        <v>2</v>
      </c>
      <c r="C6513" t="s">
        <v>9</v>
      </c>
      <c r="D6513">
        <v>0.999999999999999</v>
      </c>
      <c r="E6513">
        <v>0.60507556417752495</v>
      </c>
      <c r="F6513" s="1">
        <v>9.4362255226466794E-5</v>
      </c>
    </row>
    <row r="6514" spans="1:6" x14ac:dyDescent="0.25">
      <c r="A6514" t="s">
        <v>51</v>
      </c>
      <c r="B6514">
        <v>3</v>
      </c>
      <c r="C6514" t="s">
        <v>9</v>
      </c>
      <c r="D6514">
        <v>0.999999999999999</v>
      </c>
      <c r="E6514">
        <v>0.59709964746839805</v>
      </c>
      <c r="F6514" s="1">
        <v>1.5041823517837001E-4</v>
      </c>
    </row>
    <row r="6515" spans="1:6" x14ac:dyDescent="0.25">
      <c r="A6515" t="s">
        <v>51</v>
      </c>
      <c r="B6515">
        <v>4</v>
      </c>
      <c r="C6515" t="s">
        <v>9</v>
      </c>
      <c r="D6515">
        <v>0.999999999999999</v>
      </c>
      <c r="E6515">
        <v>0.59262593919528905</v>
      </c>
      <c r="F6515" s="1">
        <v>1.9350954095587701E-4</v>
      </c>
    </row>
    <row r="6516" spans="1:6" x14ac:dyDescent="0.25">
      <c r="A6516" t="s">
        <v>51</v>
      </c>
      <c r="B6516">
        <v>5</v>
      </c>
      <c r="C6516" t="s">
        <v>9</v>
      </c>
      <c r="D6516">
        <v>0.999999999999999</v>
      </c>
      <c r="E6516">
        <v>0.58646966954416202</v>
      </c>
      <c r="F6516" s="1">
        <v>2.6744175618159801E-4</v>
      </c>
    </row>
    <row r="6517" spans="1:6" x14ac:dyDescent="0.25">
      <c r="A6517" t="s">
        <v>51</v>
      </c>
      <c r="B6517">
        <v>6</v>
      </c>
      <c r="C6517" t="s">
        <v>9</v>
      </c>
      <c r="D6517">
        <v>0.999999999999999</v>
      </c>
      <c r="E6517">
        <v>0.58114834570767804</v>
      </c>
      <c r="F6517" s="1">
        <v>2.9701308499092499E-4</v>
      </c>
    </row>
    <row r="6518" spans="1:6" x14ac:dyDescent="0.25">
      <c r="A6518" t="s">
        <v>51</v>
      </c>
      <c r="B6518">
        <v>7</v>
      </c>
      <c r="C6518" t="s">
        <v>9</v>
      </c>
      <c r="D6518">
        <v>0.999999999999999</v>
      </c>
      <c r="E6518">
        <v>0.57529922848515103</v>
      </c>
      <c r="F6518" s="1">
        <v>3.1432544388411199E-4</v>
      </c>
    </row>
    <row r="6519" spans="1:6" x14ac:dyDescent="0.25">
      <c r="A6519" t="s">
        <v>51</v>
      </c>
      <c r="B6519">
        <v>8</v>
      </c>
      <c r="C6519" t="s">
        <v>9</v>
      </c>
      <c r="D6519">
        <v>0.999999999999999</v>
      </c>
      <c r="E6519">
        <v>0.56756694112019601</v>
      </c>
      <c r="F6519" s="1">
        <v>2.23530839371205E-4</v>
      </c>
    </row>
    <row r="6520" spans="1:6" x14ac:dyDescent="0.25">
      <c r="A6520" t="s">
        <v>51</v>
      </c>
      <c r="B6520">
        <v>9</v>
      </c>
      <c r="C6520" t="s">
        <v>9</v>
      </c>
      <c r="D6520">
        <v>0.999999999999999</v>
      </c>
      <c r="E6520">
        <v>0.56018390214792801</v>
      </c>
      <c r="F6520" s="1">
        <v>3.21382321829858E-4</v>
      </c>
    </row>
    <row r="6521" spans="1:6" x14ac:dyDescent="0.25">
      <c r="A6521" t="s">
        <v>51</v>
      </c>
      <c r="B6521">
        <v>10</v>
      </c>
      <c r="C6521" t="s">
        <v>9</v>
      </c>
      <c r="D6521">
        <v>0.999999999999999</v>
      </c>
      <c r="E6521">
        <v>0.55229811507055504</v>
      </c>
      <c r="F6521" s="1">
        <v>1.82243493356769E-4</v>
      </c>
    </row>
    <row r="6522" spans="1:6" x14ac:dyDescent="0.25">
      <c r="A6522" t="s">
        <v>51</v>
      </c>
      <c r="B6522">
        <v>11</v>
      </c>
      <c r="C6522" t="s">
        <v>9</v>
      </c>
      <c r="D6522">
        <v>0.999999999999999</v>
      </c>
      <c r="E6522">
        <v>0.54793352813308704</v>
      </c>
      <c r="F6522" s="1">
        <v>1.0007097110520901E-4</v>
      </c>
    </row>
    <row r="6523" spans="1:6" x14ac:dyDescent="0.25">
      <c r="A6523" t="s">
        <v>51</v>
      </c>
      <c r="B6523">
        <v>12</v>
      </c>
      <c r="C6523" t="s">
        <v>9</v>
      </c>
      <c r="D6523">
        <v>0.999999999999999</v>
      </c>
      <c r="E6523">
        <v>0.54249285788274604</v>
      </c>
      <c r="F6523" s="1">
        <v>1.25530613346247E-4</v>
      </c>
    </row>
    <row r="6524" spans="1:6" x14ac:dyDescent="0.25">
      <c r="A6524" t="s">
        <v>51</v>
      </c>
      <c r="B6524">
        <v>13</v>
      </c>
      <c r="C6524" t="s">
        <v>9</v>
      </c>
      <c r="D6524">
        <v>0.999999999999999</v>
      </c>
      <c r="E6524">
        <v>0.53734287835419403</v>
      </c>
      <c r="F6524" s="1">
        <v>1.3161047301755299E-4</v>
      </c>
    </row>
    <row r="6525" spans="1:6" x14ac:dyDescent="0.25">
      <c r="A6525" t="s">
        <v>51</v>
      </c>
      <c r="B6525">
        <v>14</v>
      </c>
      <c r="C6525" t="s">
        <v>9</v>
      </c>
      <c r="D6525">
        <v>0.999999999999999</v>
      </c>
      <c r="E6525">
        <v>0.529052555413831</v>
      </c>
      <c r="F6525" s="1">
        <v>9.5362348067317996E-5</v>
      </c>
    </row>
    <row r="6526" spans="1:6" x14ac:dyDescent="0.25">
      <c r="A6526" t="s">
        <v>51</v>
      </c>
      <c r="B6526">
        <v>15</v>
      </c>
      <c r="C6526" t="s">
        <v>9</v>
      </c>
      <c r="D6526">
        <v>0.999999999999999</v>
      </c>
      <c r="E6526">
        <v>0.52077847471790095</v>
      </c>
      <c r="F6526" s="1">
        <v>1.16035638547744E-4</v>
      </c>
    </row>
    <row r="6527" spans="1:6" x14ac:dyDescent="0.25">
      <c r="A6527" t="s">
        <v>51</v>
      </c>
      <c r="B6527">
        <v>16</v>
      </c>
      <c r="C6527" t="s">
        <v>9</v>
      </c>
      <c r="D6527">
        <v>0.999999999999999</v>
      </c>
      <c r="E6527">
        <v>0.51484574683526596</v>
      </c>
      <c r="F6527" s="1">
        <v>1.2245636876941901E-4</v>
      </c>
    </row>
    <row r="6528" spans="1:6" x14ac:dyDescent="0.25">
      <c r="A6528" t="s">
        <v>51</v>
      </c>
      <c r="B6528">
        <v>17</v>
      </c>
      <c r="C6528" t="s">
        <v>9</v>
      </c>
      <c r="D6528">
        <v>0.999999999999999</v>
      </c>
      <c r="E6528">
        <v>0.50882992154171203</v>
      </c>
      <c r="F6528" s="1">
        <v>1.2318805892911299E-4</v>
      </c>
    </row>
    <row r="6529" spans="1:6" x14ac:dyDescent="0.25">
      <c r="A6529" t="s">
        <v>51</v>
      </c>
      <c r="B6529">
        <v>18</v>
      </c>
      <c r="C6529" t="s">
        <v>9</v>
      </c>
      <c r="D6529">
        <v>0.999999999999999</v>
      </c>
      <c r="E6529">
        <v>0.50580966655131798</v>
      </c>
      <c r="F6529" s="1">
        <v>1.30571337408409E-4</v>
      </c>
    </row>
    <row r="6530" spans="1:6" x14ac:dyDescent="0.25">
      <c r="A6530" t="s">
        <v>51</v>
      </c>
      <c r="B6530">
        <v>19</v>
      </c>
      <c r="C6530" t="s">
        <v>9</v>
      </c>
      <c r="D6530">
        <v>0.999999999999999</v>
      </c>
      <c r="E6530">
        <v>0.49848594902514598</v>
      </c>
      <c r="F6530" s="1">
        <v>1.0978893882949499E-4</v>
      </c>
    </row>
    <row r="6531" spans="1:6" x14ac:dyDescent="0.25">
      <c r="A6531" t="s">
        <v>51</v>
      </c>
      <c r="B6531">
        <v>20</v>
      </c>
      <c r="C6531" t="s">
        <v>9</v>
      </c>
      <c r="D6531">
        <v>0.999999999999999</v>
      </c>
      <c r="E6531">
        <v>0.49419501730464199</v>
      </c>
      <c r="F6531" s="1">
        <v>9.2158424983626599E-5</v>
      </c>
    </row>
    <row r="6532" spans="1:6" x14ac:dyDescent="0.25">
      <c r="A6532" t="s">
        <v>51</v>
      </c>
      <c r="B6532">
        <v>21</v>
      </c>
      <c r="C6532" t="s">
        <v>9</v>
      </c>
      <c r="D6532">
        <v>0.999999999999999</v>
      </c>
      <c r="E6532">
        <v>0.48933170593311898</v>
      </c>
      <c r="F6532" s="1">
        <v>1.21887801178736E-4</v>
      </c>
    </row>
    <row r="6533" spans="1:6" x14ac:dyDescent="0.25">
      <c r="A6533" t="s">
        <v>51</v>
      </c>
      <c r="B6533">
        <v>22</v>
      </c>
      <c r="C6533" t="s">
        <v>9</v>
      </c>
      <c r="D6533">
        <v>0.999999999999999</v>
      </c>
      <c r="E6533">
        <v>0.48630400627808301</v>
      </c>
      <c r="F6533" s="1">
        <v>1.3021976936817699E-4</v>
      </c>
    </row>
    <row r="6534" spans="1:6" x14ac:dyDescent="0.25">
      <c r="A6534" t="s">
        <v>51</v>
      </c>
      <c r="B6534">
        <v>23</v>
      </c>
      <c r="C6534" t="s">
        <v>9</v>
      </c>
      <c r="D6534">
        <v>0.999999999999999</v>
      </c>
      <c r="E6534">
        <v>0.48003732600646398</v>
      </c>
      <c r="F6534" s="1">
        <v>7.2774436401580798E-5</v>
      </c>
    </row>
    <row r="6535" spans="1:6" x14ac:dyDescent="0.25">
      <c r="A6535" t="s">
        <v>51</v>
      </c>
      <c r="B6535">
        <v>24</v>
      </c>
      <c r="C6535" t="s">
        <v>9</v>
      </c>
      <c r="D6535">
        <v>0.999999999999999</v>
      </c>
      <c r="E6535">
        <v>0.47428551879098002</v>
      </c>
      <c r="F6535" s="1">
        <v>3.2275844014135998E-5</v>
      </c>
    </row>
    <row r="6536" spans="1:6" x14ac:dyDescent="0.25">
      <c r="A6536" t="s">
        <v>51</v>
      </c>
      <c r="B6536">
        <v>25</v>
      </c>
      <c r="C6536" t="s">
        <v>9</v>
      </c>
      <c r="D6536">
        <v>0.999999999999999</v>
      </c>
      <c r="E6536">
        <v>0.46983194343371598</v>
      </c>
      <c r="F6536" s="1">
        <v>4.1919242689398799E-5</v>
      </c>
    </row>
    <row r="6537" spans="1:6" x14ac:dyDescent="0.25">
      <c r="A6537" t="s">
        <v>51</v>
      </c>
      <c r="B6537">
        <v>26</v>
      </c>
      <c r="C6537" t="s">
        <v>9</v>
      </c>
      <c r="D6537">
        <v>0.999999999999999</v>
      </c>
      <c r="E6537">
        <v>0.466154549023784</v>
      </c>
      <c r="F6537" s="1">
        <v>3.4051377822755602E-5</v>
      </c>
    </row>
    <row r="6538" spans="1:6" x14ac:dyDescent="0.25">
      <c r="A6538" t="s">
        <v>51</v>
      </c>
      <c r="B6538">
        <v>27</v>
      </c>
      <c r="C6538" t="s">
        <v>9</v>
      </c>
      <c r="D6538">
        <v>0.999999999999999</v>
      </c>
      <c r="E6538">
        <v>0.46274816701585603</v>
      </c>
      <c r="F6538" s="1">
        <v>4.5559563956919103E-5</v>
      </c>
    </row>
    <row r="6539" spans="1:6" x14ac:dyDescent="0.25">
      <c r="A6539" t="s">
        <v>51</v>
      </c>
      <c r="B6539">
        <v>28</v>
      </c>
      <c r="C6539" t="s">
        <v>9</v>
      </c>
      <c r="D6539">
        <v>0.999999999999999</v>
      </c>
      <c r="E6539">
        <v>0.45762901395327499</v>
      </c>
      <c r="F6539" s="1">
        <v>2.5994930026015902E-5</v>
      </c>
    </row>
    <row r="6540" spans="1:6" x14ac:dyDescent="0.25">
      <c r="A6540" t="s">
        <v>51</v>
      </c>
      <c r="B6540">
        <v>29</v>
      </c>
      <c r="C6540" t="s">
        <v>9</v>
      </c>
      <c r="D6540">
        <v>0.999999999999999</v>
      </c>
      <c r="E6540">
        <v>0.45437709826700801</v>
      </c>
      <c r="F6540" s="1">
        <v>2.6215243863271799E-5</v>
      </c>
    </row>
    <row r="6541" spans="1:6" x14ac:dyDescent="0.25">
      <c r="A6541" t="s">
        <v>51</v>
      </c>
      <c r="B6541">
        <v>30</v>
      </c>
      <c r="C6541" t="s">
        <v>9</v>
      </c>
      <c r="D6541">
        <v>0.999999999999999</v>
      </c>
      <c r="E6541">
        <v>0.45139390528190798</v>
      </c>
      <c r="F6541" s="1">
        <v>2.4235032779444799E-5</v>
      </c>
    </row>
    <row r="6542" spans="1:6" x14ac:dyDescent="0.25">
      <c r="A6542" t="s">
        <v>51</v>
      </c>
      <c r="B6542">
        <v>31</v>
      </c>
      <c r="C6542" t="s">
        <v>9</v>
      </c>
      <c r="D6542">
        <v>0.999999999999999</v>
      </c>
      <c r="E6542">
        <v>0.44893921756516397</v>
      </c>
      <c r="F6542" s="1">
        <v>1.83909646188876E-5</v>
      </c>
    </row>
    <row r="6543" spans="1:6" x14ac:dyDescent="0.25">
      <c r="A6543" t="s">
        <v>51</v>
      </c>
      <c r="B6543">
        <v>32</v>
      </c>
      <c r="C6543" t="s">
        <v>9</v>
      </c>
      <c r="D6543">
        <v>0.999999999999999</v>
      </c>
      <c r="E6543">
        <v>0.44546873628500999</v>
      </c>
      <c r="F6543" s="1">
        <v>1.17987152291379E-5</v>
      </c>
    </row>
    <row r="6544" spans="1:6" x14ac:dyDescent="0.25">
      <c r="A6544" t="s">
        <v>51</v>
      </c>
      <c r="B6544">
        <v>33</v>
      </c>
      <c r="C6544" t="s">
        <v>9</v>
      </c>
      <c r="D6544">
        <v>0.999999999999999</v>
      </c>
      <c r="E6544">
        <v>0.44077301069498998</v>
      </c>
      <c r="F6544" s="1">
        <v>1.04952533125538E-5</v>
      </c>
    </row>
    <row r="6545" spans="1:6" x14ac:dyDescent="0.25">
      <c r="A6545" t="s">
        <v>51</v>
      </c>
      <c r="B6545">
        <v>34</v>
      </c>
      <c r="C6545" t="s">
        <v>9</v>
      </c>
      <c r="D6545">
        <v>0.999999999999999</v>
      </c>
      <c r="E6545">
        <v>0.43690685869374002</v>
      </c>
      <c r="F6545" s="1">
        <v>9.2876717450601295E-6</v>
      </c>
    </row>
    <row r="6546" spans="1:6" x14ac:dyDescent="0.25">
      <c r="A6546" t="s">
        <v>51</v>
      </c>
      <c r="B6546">
        <v>35</v>
      </c>
      <c r="C6546" t="s">
        <v>9</v>
      </c>
      <c r="D6546">
        <v>0.999999999999999</v>
      </c>
      <c r="E6546">
        <v>0.43342149945714498</v>
      </c>
      <c r="F6546" s="1">
        <v>2.65692735439021E-32</v>
      </c>
    </row>
    <row r="6547" spans="1:6" hidden="1" x14ac:dyDescent="0.25">
      <c r="A6547" t="s">
        <v>51</v>
      </c>
      <c r="B6547">
        <v>1</v>
      </c>
      <c r="C6547" t="s">
        <v>10</v>
      </c>
      <c r="D6547">
        <v>0</v>
      </c>
      <c r="E6547">
        <v>0.14355140711066</v>
      </c>
      <c r="F6547" s="1">
        <v>1.89855983987059E-10</v>
      </c>
    </row>
    <row r="6548" spans="1:6" hidden="1" x14ac:dyDescent="0.25">
      <c r="A6548" t="s">
        <v>51</v>
      </c>
      <c r="B6548">
        <v>2</v>
      </c>
      <c r="C6548" t="s">
        <v>10</v>
      </c>
      <c r="D6548">
        <v>0</v>
      </c>
      <c r="E6548">
        <v>0.14249195581570201</v>
      </c>
      <c r="F6548" s="1">
        <v>7.5089043724724998E-5</v>
      </c>
    </row>
    <row r="6549" spans="1:6" hidden="1" x14ac:dyDescent="0.25">
      <c r="A6549" t="s">
        <v>51</v>
      </c>
      <c r="B6549">
        <v>3</v>
      </c>
      <c r="C6549" t="s">
        <v>10</v>
      </c>
      <c r="D6549">
        <v>0</v>
      </c>
      <c r="E6549">
        <v>0.15080608764536599</v>
      </c>
      <c r="F6549" s="1">
        <v>3.4085516088579599E-4</v>
      </c>
    </row>
    <row r="6550" spans="1:6" hidden="1" x14ac:dyDescent="0.25">
      <c r="A6550" t="s">
        <v>51</v>
      </c>
      <c r="B6550">
        <v>4</v>
      </c>
      <c r="C6550" t="s">
        <v>10</v>
      </c>
      <c r="D6550">
        <v>0</v>
      </c>
      <c r="E6550">
        <v>0.153303895592032</v>
      </c>
      <c r="F6550" s="1">
        <v>3.4899951270348298E-4</v>
      </c>
    </row>
    <row r="6551" spans="1:6" hidden="1" x14ac:dyDescent="0.25">
      <c r="A6551" t="s">
        <v>51</v>
      </c>
      <c r="B6551">
        <v>5</v>
      </c>
      <c r="C6551" t="s">
        <v>10</v>
      </c>
      <c r="D6551">
        <v>0</v>
      </c>
      <c r="E6551">
        <v>0.16087695774430999</v>
      </c>
      <c r="F6551" s="1">
        <v>6.2069004174066596E-4</v>
      </c>
    </row>
    <row r="6552" spans="1:6" hidden="1" x14ac:dyDescent="0.25">
      <c r="A6552" t="s">
        <v>51</v>
      </c>
      <c r="B6552">
        <v>6</v>
      </c>
      <c r="C6552" t="s">
        <v>10</v>
      </c>
      <c r="D6552">
        <v>0</v>
      </c>
      <c r="E6552">
        <v>0.168183855827677</v>
      </c>
      <c r="F6552" s="1">
        <v>4.9428216564817201E-4</v>
      </c>
    </row>
    <row r="6553" spans="1:6" hidden="1" x14ac:dyDescent="0.25">
      <c r="A6553" t="s">
        <v>51</v>
      </c>
      <c r="B6553">
        <v>7</v>
      </c>
      <c r="C6553" t="s">
        <v>10</v>
      </c>
      <c r="D6553">
        <v>0</v>
      </c>
      <c r="E6553">
        <v>0.16808775341544099</v>
      </c>
      <c r="F6553" s="1">
        <v>4.9722691505394497E-4</v>
      </c>
    </row>
    <row r="6554" spans="1:6" hidden="1" x14ac:dyDescent="0.25">
      <c r="A6554" t="s">
        <v>51</v>
      </c>
      <c r="B6554">
        <v>8</v>
      </c>
      <c r="C6554" t="s">
        <v>10</v>
      </c>
      <c r="D6554">
        <v>0</v>
      </c>
      <c r="E6554">
        <v>0.16911173167548499</v>
      </c>
      <c r="F6554" s="1">
        <v>4.9843125079652604E-4</v>
      </c>
    </row>
    <row r="6555" spans="1:6" hidden="1" x14ac:dyDescent="0.25">
      <c r="A6555" t="s">
        <v>51</v>
      </c>
      <c r="B6555">
        <v>9</v>
      </c>
      <c r="C6555" t="s">
        <v>10</v>
      </c>
      <c r="D6555">
        <v>0</v>
      </c>
      <c r="E6555">
        <v>0.17773632959268801</v>
      </c>
      <c r="F6555" s="1">
        <v>3.4709824281968602E-4</v>
      </c>
    </row>
    <row r="6556" spans="1:6" hidden="1" x14ac:dyDescent="0.25">
      <c r="A6556" t="s">
        <v>51</v>
      </c>
      <c r="B6556">
        <v>10</v>
      </c>
      <c r="C6556" t="s">
        <v>10</v>
      </c>
      <c r="D6556">
        <v>0</v>
      </c>
      <c r="E6556">
        <v>0.188502594970159</v>
      </c>
      <c r="F6556" s="1">
        <v>7.9517421810026002E-4</v>
      </c>
    </row>
    <row r="6557" spans="1:6" hidden="1" x14ac:dyDescent="0.25">
      <c r="A6557" t="s">
        <v>51</v>
      </c>
      <c r="B6557">
        <v>11</v>
      </c>
      <c r="C6557" t="s">
        <v>10</v>
      </c>
      <c r="D6557">
        <v>0</v>
      </c>
      <c r="E6557">
        <v>0.19143667830369299</v>
      </c>
      <c r="F6557" s="1">
        <v>9.6381610908046703E-4</v>
      </c>
    </row>
    <row r="6558" spans="1:6" hidden="1" x14ac:dyDescent="0.25">
      <c r="A6558" t="s">
        <v>51</v>
      </c>
      <c r="B6558">
        <v>12</v>
      </c>
      <c r="C6558" t="s">
        <v>10</v>
      </c>
      <c r="D6558">
        <v>0</v>
      </c>
      <c r="E6558">
        <v>0.194864099712342</v>
      </c>
      <c r="F6558" s="1">
        <v>8.3536452547430503E-4</v>
      </c>
    </row>
    <row r="6559" spans="1:6" hidden="1" x14ac:dyDescent="0.25">
      <c r="A6559" t="s">
        <v>51</v>
      </c>
      <c r="B6559">
        <v>13</v>
      </c>
      <c r="C6559" t="s">
        <v>10</v>
      </c>
      <c r="D6559">
        <v>0</v>
      </c>
      <c r="E6559">
        <v>0.19905030922502401</v>
      </c>
      <c r="F6559" s="1">
        <v>8.5624823021692397E-4</v>
      </c>
    </row>
    <row r="6560" spans="1:6" hidden="1" x14ac:dyDescent="0.25">
      <c r="A6560" t="s">
        <v>51</v>
      </c>
      <c r="B6560">
        <v>14</v>
      </c>
      <c r="C6560" t="s">
        <v>10</v>
      </c>
      <c r="D6560">
        <v>0</v>
      </c>
      <c r="E6560">
        <v>0.20044090829445699</v>
      </c>
      <c r="F6560" s="1">
        <v>9.1710196785435203E-4</v>
      </c>
    </row>
    <row r="6561" spans="1:6" hidden="1" x14ac:dyDescent="0.25">
      <c r="A6561" t="s">
        <v>51</v>
      </c>
      <c r="B6561">
        <v>15</v>
      </c>
      <c r="C6561" t="s">
        <v>10</v>
      </c>
      <c r="D6561">
        <v>0</v>
      </c>
      <c r="E6561">
        <v>0.20420036768831101</v>
      </c>
      <c r="F6561" s="1">
        <v>9.2205784233711998E-4</v>
      </c>
    </row>
    <row r="6562" spans="1:6" hidden="1" x14ac:dyDescent="0.25">
      <c r="A6562" t="s">
        <v>51</v>
      </c>
      <c r="B6562">
        <v>16</v>
      </c>
      <c r="C6562" t="s">
        <v>10</v>
      </c>
      <c r="D6562">
        <v>0</v>
      </c>
      <c r="E6562">
        <v>0.20809623045150899</v>
      </c>
      <c r="F6562" s="1">
        <v>8.3953134174162797E-4</v>
      </c>
    </row>
    <row r="6563" spans="1:6" hidden="1" x14ac:dyDescent="0.25">
      <c r="A6563" t="s">
        <v>51</v>
      </c>
      <c r="B6563">
        <v>17</v>
      </c>
      <c r="C6563" t="s">
        <v>10</v>
      </c>
      <c r="D6563">
        <v>0</v>
      </c>
      <c r="E6563">
        <v>0.215143266854393</v>
      </c>
      <c r="F6563" s="1">
        <v>8.7765264777831496E-4</v>
      </c>
    </row>
    <row r="6564" spans="1:6" hidden="1" x14ac:dyDescent="0.25">
      <c r="A6564" t="s">
        <v>51</v>
      </c>
      <c r="B6564">
        <v>18</v>
      </c>
      <c r="C6564" t="s">
        <v>10</v>
      </c>
      <c r="D6564">
        <v>0</v>
      </c>
      <c r="E6564">
        <v>0.21627853639622199</v>
      </c>
      <c r="F6564" s="1">
        <v>8.3732499340719501E-4</v>
      </c>
    </row>
    <row r="6565" spans="1:6" hidden="1" x14ac:dyDescent="0.25">
      <c r="A6565" t="s">
        <v>51</v>
      </c>
      <c r="B6565">
        <v>19</v>
      </c>
      <c r="C6565" t="s">
        <v>10</v>
      </c>
      <c r="D6565">
        <v>0</v>
      </c>
      <c r="E6565">
        <v>0.22053761680412401</v>
      </c>
      <c r="F6565" s="1">
        <v>8.0231495047959601E-4</v>
      </c>
    </row>
    <row r="6566" spans="1:6" hidden="1" x14ac:dyDescent="0.25">
      <c r="A6566" t="s">
        <v>51</v>
      </c>
      <c r="B6566">
        <v>20</v>
      </c>
      <c r="C6566" t="s">
        <v>10</v>
      </c>
      <c r="D6566">
        <v>0</v>
      </c>
      <c r="E6566">
        <v>0.22010122649181499</v>
      </c>
      <c r="F6566" s="1">
        <v>9.2705613727391196E-4</v>
      </c>
    </row>
    <row r="6567" spans="1:6" hidden="1" x14ac:dyDescent="0.25">
      <c r="A6567" t="s">
        <v>51</v>
      </c>
      <c r="B6567">
        <v>21</v>
      </c>
      <c r="C6567" t="s">
        <v>10</v>
      </c>
      <c r="D6567">
        <v>0</v>
      </c>
      <c r="E6567">
        <v>0.22559872885714299</v>
      </c>
      <c r="F6567" s="1">
        <v>7.1424617565538301E-4</v>
      </c>
    </row>
    <row r="6568" spans="1:6" hidden="1" x14ac:dyDescent="0.25">
      <c r="A6568" t="s">
        <v>51</v>
      </c>
      <c r="B6568">
        <v>22</v>
      </c>
      <c r="C6568" t="s">
        <v>10</v>
      </c>
      <c r="D6568">
        <v>0</v>
      </c>
      <c r="E6568">
        <v>0.226384711104441</v>
      </c>
      <c r="F6568" s="1">
        <v>6.9738598640409503E-4</v>
      </c>
    </row>
    <row r="6569" spans="1:6" hidden="1" x14ac:dyDescent="0.25">
      <c r="A6569" t="s">
        <v>51</v>
      </c>
      <c r="B6569">
        <v>23</v>
      </c>
      <c r="C6569" t="s">
        <v>10</v>
      </c>
      <c r="D6569">
        <v>0</v>
      </c>
      <c r="E6569">
        <v>0.227659712427633</v>
      </c>
      <c r="F6569" s="1">
        <v>6.4396623980678895E-4</v>
      </c>
    </row>
    <row r="6570" spans="1:6" hidden="1" x14ac:dyDescent="0.25">
      <c r="A6570" t="s">
        <v>51</v>
      </c>
      <c r="B6570">
        <v>24</v>
      </c>
      <c r="C6570" t="s">
        <v>10</v>
      </c>
      <c r="D6570">
        <v>0</v>
      </c>
      <c r="E6570">
        <v>0.22803881576697399</v>
      </c>
      <c r="F6570" s="1">
        <v>6.05067791314982E-4</v>
      </c>
    </row>
    <row r="6571" spans="1:6" hidden="1" x14ac:dyDescent="0.25">
      <c r="A6571" t="s">
        <v>51</v>
      </c>
      <c r="B6571">
        <v>25</v>
      </c>
      <c r="C6571" t="s">
        <v>10</v>
      </c>
      <c r="D6571">
        <v>0</v>
      </c>
      <c r="E6571">
        <v>0.229528347451464</v>
      </c>
      <c r="F6571" s="1">
        <v>6.1813555643572997E-4</v>
      </c>
    </row>
    <row r="6572" spans="1:6" hidden="1" x14ac:dyDescent="0.25">
      <c r="A6572" t="s">
        <v>51</v>
      </c>
      <c r="B6572">
        <v>26</v>
      </c>
      <c r="C6572" t="s">
        <v>10</v>
      </c>
      <c r="D6572">
        <v>0</v>
      </c>
      <c r="E6572">
        <v>0.23621037958619301</v>
      </c>
      <c r="F6572" s="1">
        <v>3.6350807148320099E-4</v>
      </c>
    </row>
    <row r="6573" spans="1:6" hidden="1" x14ac:dyDescent="0.25">
      <c r="A6573" t="s">
        <v>51</v>
      </c>
      <c r="B6573">
        <v>27</v>
      </c>
      <c r="C6573" t="s">
        <v>10</v>
      </c>
      <c r="D6573">
        <v>0</v>
      </c>
      <c r="E6573">
        <v>0.23699122561819499</v>
      </c>
      <c r="F6573" s="1">
        <v>3.8179896133143799E-4</v>
      </c>
    </row>
    <row r="6574" spans="1:6" hidden="1" x14ac:dyDescent="0.25">
      <c r="A6574" t="s">
        <v>51</v>
      </c>
      <c r="B6574">
        <v>28</v>
      </c>
      <c r="C6574" t="s">
        <v>10</v>
      </c>
      <c r="D6574">
        <v>0</v>
      </c>
      <c r="E6574">
        <v>0.238257367360282</v>
      </c>
      <c r="F6574" s="1">
        <v>3.8780757776106099E-4</v>
      </c>
    </row>
    <row r="6575" spans="1:6" hidden="1" x14ac:dyDescent="0.25">
      <c r="A6575" t="s">
        <v>51</v>
      </c>
      <c r="B6575">
        <v>29</v>
      </c>
      <c r="C6575" t="s">
        <v>10</v>
      </c>
      <c r="D6575">
        <v>0</v>
      </c>
      <c r="E6575">
        <v>0.23923709068459501</v>
      </c>
      <c r="F6575" s="1">
        <v>4.5883214289026001E-4</v>
      </c>
    </row>
    <row r="6576" spans="1:6" hidden="1" x14ac:dyDescent="0.25">
      <c r="A6576" t="s">
        <v>51</v>
      </c>
      <c r="B6576">
        <v>30</v>
      </c>
      <c r="C6576" t="s">
        <v>10</v>
      </c>
      <c r="D6576">
        <v>0</v>
      </c>
      <c r="E6576">
        <v>0.24720151194701101</v>
      </c>
      <c r="F6576" s="1">
        <v>1.7233878789803801E-4</v>
      </c>
    </row>
    <row r="6577" spans="1:6" hidden="1" x14ac:dyDescent="0.25">
      <c r="A6577" t="s">
        <v>51</v>
      </c>
      <c r="B6577">
        <v>31</v>
      </c>
      <c r="C6577" t="s">
        <v>10</v>
      </c>
      <c r="D6577">
        <v>0</v>
      </c>
      <c r="E6577">
        <v>0.247296526990296</v>
      </c>
      <c r="F6577" s="1">
        <v>1.6403836649464001E-4</v>
      </c>
    </row>
    <row r="6578" spans="1:6" hidden="1" x14ac:dyDescent="0.25">
      <c r="A6578" t="s">
        <v>51</v>
      </c>
      <c r="B6578">
        <v>32</v>
      </c>
      <c r="C6578" t="s">
        <v>10</v>
      </c>
      <c r="D6578">
        <v>0</v>
      </c>
      <c r="E6578">
        <v>0.24918633164524401</v>
      </c>
      <c r="F6578" s="1">
        <v>1.67322582665963E-4</v>
      </c>
    </row>
    <row r="6579" spans="1:6" hidden="1" x14ac:dyDescent="0.25">
      <c r="A6579" t="s">
        <v>51</v>
      </c>
      <c r="B6579">
        <v>33</v>
      </c>
      <c r="C6579" t="s">
        <v>10</v>
      </c>
      <c r="D6579">
        <v>0</v>
      </c>
      <c r="E6579">
        <v>0.250147734586745</v>
      </c>
      <c r="F6579" s="1">
        <v>1.66756864211162E-4</v>
      </c>
    </row>
    <row r="6580" spans="1:6" hidden="1" x14ac:dyDescent="0.25">
      <c r="A6580" t="s">
        <v>51</v>
      </c>
      <c r="B6580">
        <v>34</v>
      </c>
      <c r="C6580" t="s">
        <v>10</v>
      </c>
      <c r="D6580">
        <v>0</v>
      </c>
      <c r="E6580">
        <v>0.25017264052562899</v>
      </c>
      <c r="F6580" s="1">
        <v>1.59276368712253E-4</v>
      </c>
    </row>
    <row r="6581" spans="1:6" hidden="1" x14ac:dyDescent="0.25">
      <c r="A6581" t="s">
        <v>51</v>
      </c>
      <c r="B6581">
        <v>35</v>
      </c>
      <c r="C6581" t="s">
        <v>10</v>
      </c>
      <c r="D6581">
        <v>0</v>
      </c>
      <c r="E6581">
        <v>0.25705491997936902</v>
      </c>
      <c r="F6581" s="1">
        <v>3.9580000279318101E-32</v>
      </c>
    </row>
    <row r="6582" spans="1:6" hidden="1" x14ac:dyDescent="0.25">
      <c r="A6582" t="s">
        <v>51</v>
      </c>
      <c r="B6582">
        <v>1</v>
      </c>
      <c r="C6582" t="s">
        <v>10</v>
      </c>
      <c r="D6582">
        <v>0.1</v>
      </c>
      <c r="E6582">
        <v>0.156578788510538</v>
      </c>
      <c r="F6582" s="1">
        <v>2.1498387303997701E-13</v>
      </c>
    </row>
    <row r="6583" spans="1:6" hidden="1" x14ac:dyDescent="0.25">
      <c r="A6583" t="s">
        <v>51</v>
      </c>
      <c r="B6583">
        <v>2</v>
      </c>
      <c r="C6583" t="s">
        <v>10</v>
      </c>
      <c r="D6583">
        <v>0.1</v>
      </c>
      <c r="E6583">
        <v>0.15518041625137499</v>
      </c>
      <c r="F6583" s="1">
        <v>8.7795825549999396E-5</v>
      </c>
    </row>
    <row r="6584" spans="1:6" hidden="1" x14ac:dyDescent="0.25">
      <c r="A6584" t="s">
        <v>51</v>
      </c>
      <c r="B6584">
        <v>3</v>
      </c>
      <c r="C6584" t="s">
        <v>10</v>
      </c>
      <c r="D6584">
        <v>0.1</v>
      </c>
      <c r="E6584">
        <v>0.16247820667208099</v>
      </c>
      <c r="F6584" s="1">
        <v>3.0434869857304199E-4</v>
      </c>
    </row>
    <row r="6585" spans="1:6" hidden="1" x14ac:dyDescent="0.25">
      <c r="A6585" t="s">
        <v>51</v>
      </c>
      <c r="B6585">
        <v>4</v>
      </c>
      <c r="C6585" t="s">
        <v>10</v>
      </c>
      <c r="D6585">
        <v>0.1</v>
      </c>
      <c r="E6585">
        <v>0.164933493426376</v>
      </c>
      <c r="F6585" s="1">
        <v>3.1233686300231802E-4</v>
      </c>
    </row>
    <row r="6586" spans="1:6" hidden="1" x14ac:dyDescent="0.25">
      <c r="A6586" t="s">
        <v>51</v>
      </c>
      <c r="B6586">
        <v>5</v>
      </c>
      <c r="C6586" t="s">
        <v>10</v>
      </c>
      <c r="D6586">
        <v>0.1</v>
      </c>
      <c r="E6586">
        <v>0.17200496334219001</v>
      </c>
      <c r="F6586" s="1">
        <v>5.5049221206833997E-4</v>
      </c>
    </row>
    <row r="6587" spans="1:6" hidden="1" x14ac:dyDescent="0.25">
      <c r="A6587" t="s">
        <v>51</v>
      </c>
      <c r="B6587">
        <v>6</v>
      </c>
      <c r="C6587" t="s">
        <v>10</v>
      </c>
      <c r="D6587">
        <v>0.1</v>
      </c>
      <c r="E6587">
        <v>0.17930137896144499</v>
      </c>
      <c r="F6587" s="1">
        <v>4.34439959420987E-4</v>
      </c>
    </row>
    <row r="6588" spans="1:6" hidden="1" x14ac:dyDescent="0.25">
      <c r="A6588" t="s">
        <v>51</v>
      </c>
      <c r="B6588">
        <v>7</v>
      </c>
      <c r="C6588" t="s">
        <v>10</v>
      </c>
      <c r="D6588">
        <v>0.1</v>
      </c>
      <c r="E6588">
        <v>0.17897053726713999</v>
      </c>
      <c r="F6588" s="1">
        <v>4.4501983068976698E-4</v>
      </c>
    </row>
    <row r="6589" spans="1:6" hidden="1" x14ac:dyDescent="0.25">
      <c r="A6589" t="s">
        <v>51</v>
      </c>
      <c r="B6589">
        <v>8</v>
      </c>
      <c r="C6589" t="s">
        <v>10</v>
      </c>
      <c r="D6589">
        <v>0.1</v>
      </c>
      <c r="E6589">
        <v>0.17990682296961899</v>
      </c>
      <c r="F6589" s="1">
        <v>4.5287425126372898E-4</v>
      </c>
    </row>
    <row r="6590" spans="1:6" hidden="1" x14ac:dyDescent="0.25">
      <c r="A6590" t="s">
        <v>51</v>
      </c>
      <c r="B6590">
        <v>9</v>
      </c>
      <c r="C6590" t="s">
        <v>10</v>
      </c>
      <c r="D6590">
        <v>0.1</v>
      </c>
      <c r="E6590">
        <v>0.18840535634882599</v>
      </c>
      <c r="F6590" s="1">
        <v>3.0969909712380198E-4</v>
      </c>
    </row>
    <row r="6591" spans="1:6" hidden="1" x14ac:dyDescent="0.25">
      <c r="A6591" t="s">
        <v>51</v>
      </c>
      <c r="B6591">
        <v>10</v>
      </c>
      <c r="C6591" t="s">
        <v>10</v>
      </c>
      <c r="D6591">
        <v>0.1</v>
      </c>
      <c r="E6591">
        <v>0.198376765834719</v>
      </c>
      <c r="F6591" s="1">
        <v>7.2017805620026604E-4</v>
      </c>
    </row>
    <row r="6592" spans="1:6" hidden="1" x14ac:dyDescent="0.25">
      <c r="A6592" t="s">
        <v>51</v>
      </c>
      <c r="B6592">
        <v>11</v>
      </c>
      <c r="C6592" t="s">
        <v>10</v>
      </c>
      <c r="D6592">
        <v>0.1</v>
      </c>
      <c r="E6592">
        <v>0.201272409102839</v>
      </c>
      <c r="F6592" s="1">
        <v>8.8664885763405695E-4</v>
      </c>
    </row>
    <row r="6593" spans="1:6" hidden="1" x14ac:dyDescent="0.25">
      <c r="A6593" t="s">
        <v>51</v>
      </c>
      <c r="B6593">
        <v>12</v>
      </c>
      <c r="C6593" t="s">
        <v>10</v>
      </c>
      <c r="D6593">
        <v>0.1</v>
      </c>
      <c r="E6593">
        <v>0.204589333246116</v>
      </c>
      <c r="F6593" s="1">
        <v>7.6044090856918303E-4</v>
      </c>
    </row>
    <row r="6594" spans="1:6" hidden="1" x14ac:dyDescent="0.25">
      <c r="A6594" t="s">
        <v>51</v>
      </c>
      <c r="B6594">
        <v>13</v>
      </c>
      <c r="C6594" t="s">
        <v>10</v>
      </c>
      <c r="D6594">
        <v>0.1</v>
      </c>
      <c r="E6594">
        <v>0.20887862424275799</v>
      </c>
      <c r="F6594" s="1">
        <v>7.6743636962925204E-4</v>
      </c>
    </row>
    <row r="6595" spans="1:6" hidden="1" x14ac:dyDescent="0.25">
      <c r="A6595" t="s">
        <v>51</v>
      </c>
      <c r="B6595">
        <v>14</v>
      </c>
      <c r="C6595" t="s">
        <v>10</v>
      </c>
      <c r="D6595">
        <v>0.1</v>
      </c>
      <c r="E6595">
        <v>0.2102297184079</v>
      </c>
      <c r="F6595" s="1">
        <v>8.2105869672386496E-4</v>
      </c>
    </row>
    <row r="6596" spans="1:6" hidden="1" x14ac:dyDescent="0.25">
      <c r="A6596" t="s">
        <v>51</v>
      </c>
      <c r="B6596">
        <v>15</v>
      </c>
      <c r="C6596" t="s">
        <v>10</v>
      </c>
      <c r="D6596">
        <v>0.1</v>
      </c>
      <c r="E6596">
        <v>0.21386581184643</v>
      </c>
      <c r="F6596" s="1">
        <v>8.2206610373723504E-4</v>
      </c>
    </row>
    <row r="6597" spans="1:6" hidden="1" x14ac:dyDescent="0.25">
      <c r="A6597" t="s">
        <v>51</v>
      </c>
      <c r="B6597">
        <v>16</v>
      </c>
      <c r="C6597" t="s">
        <v>10</v>
      </c>
      <c r="D6597">
        <v>0.1</v>
      </c>
      <c r="E6597">
        <v>0.21771009764461199</v>
      </c>
      <c r="F6597" s="1">
        <v>7.5734980340953501E-4</v>
      </c>
    </row>
    <row r="6598" spans="1:6" hidden="1" x14ac:dyDescent="0.25">
      <c r="A6598" t="s">
        <v>51</v>
      </c>
      <c r="B6598">
        <v>17</v>
      </c>
      <c r="C6598" t="s">
        <v>10</v>
      </c>
      <c r="D6598">
        <v>0.1</v>
      </c>
      <c r="E6598">
        <v>0.22430937497289999</v>
      </c>
      <c r="F6598" s="1">
        <v>8.0020616441658498E-4</v>
      </c>
    </row>
    <row r="6599" spans="1:6" hidden="1" x14ac:dyDescent="0.25">
      <c r="A6599" t="s">
        <v>51</v>
      </c>
      <c r="B6599">
        <v>18</v>
      </c>
      <c r="C6599" t="s">
        <v>10</v>
      </c>
      <c r="D6599">
        <v>0.1</v>
      </c>
      <c r="E6599">
        <v>0.22544333372196401</v>
      </c>
      <c r="F6599" s="1">
        <v>7.6063195468633498E-4</v>
      </c>
    </row>
    <row r="6600" spans="1:6" hidden="1" x14ac:dyDescent="0.25">
      <c r="A6600" t="s">
        <v>51</v>
      </c>
      <c r="B6600">
        <v>19</v>
      </c>
      <c r="C6600" t="s">
        <v>10</v>
      </c>
      <c r="D6600">
        <v>0.1</v>
      </c>
      <c r="E6600">
        <v>0.229261911404194</v>
      </c>
      <c r="F6600" s="1">
        <v>7.1545057199285701E-4</v>
      </c>
    </row>
    <row r="6601" spans="1:6" hidden="1" x14ac:dyDescent="0.25">
      <c r="A6601" t="s">
        <v>51</v>
      </c>
      <c r="B6601">
        <v>20</v>
      </c>
      <c r="C6601" t="s">
        <v>10</v>
      </c>
      <c r="D6601">
        <v>0.1</v>
      </c>
      <c r="E6601">
        <v>0.22862725677824899</v>
      </c>
      <c r="F6601" s="1">
        <v>8.4642567334717895E-4</v>
      </c>
    </row>
    <row r="6602" spans="1:6" hidden="1" x14ac:dyDescent="0.25">
      <c r="A6602" t="s">
        <v>51</v>
      </c>
      <c r="B6602">
        <v>21</v>
      </c>
      <c r="C6602" t="s">
        <v>10</v>
      </c>
      <c r="D6602">
        <v>0.1</v>
      </c>
      <c r="E6602">
        <v>0.234115925485992</v>
      </c>
      <c r="F6602" s="1">
        <v>6.4158288105013001E-4</v>
      </c>
    </row>
    <row r="6603" spans="1:6" hidden="1" x14ac:dyDescent="0.25">
      <c r="A6603" t="s">
        <v>51</v>
      </c>
      <c r="B6603">
        <v>22</v>
      </c>
      <c r="C6603" t="s">
        <v>10</v>
      </c>
      <c r="D6603">
        <v>0.1</v>
      </c>
      <c r="E6603">
        <v>0.23486208833559</v>
      </c>
      <c r="F6603" s="1">
        <v>6.2885409163236595E-4</v>
      </c>
    </row>
    <row r="6604" spans="1:6" hidden="1" x14ac:dyDescent="0.25">
      <c r="A6604" t="s">
        <v>51</v>
      </c>
      <c r="B6604">
        <v>23</v>
      </c>
      <c r="C6604" t="s">
        <v>10</v>
      </c>
      <c r="D6604">
        <v>0.1</v>
      </c>
      <c r="E6604">
        <v>0.23615286931947499</v>
      </c>
      <c r="F6604" s="1">
        <v>5.7616405586076197E-4</v>
      </c>
    </row>
    <row r="6605" spans="1:6" hidden="1" x14ac:dyDescent="0.25">
      <c r="A6605" t="s">
        <v>51</v>
      </c>
      <c r="B6605">
        <v>24</v>
      </c>
      <c r="C6605" t="s">
        <v>10</v>
      </c>
      <c r="D6605">
        <v>0.1</v>
      </c>
      <c r="E6605">
        <v>0.236466517292862</v>
      </c>
      <c r="F6605" s="1">
        <v>5.4212382493637099E-4</v>
      </c>
    </row>
    <row r="6606" spans="1:6" hidden="1" x14ac:dyDescent="0.25">
      <c r="A6606" t="s">
        <v>51</v>
      </c>
      <c r="B6606">
        <v>25</v>
      </c>
      <c r="C6606" t="s">
        <v>10</v>
      </c>
      <c r="D6606">
        <v>0.1</v>
      </c>
      <c r="E6606">
        <v>0.23790217043460299</v>
      </c>
      <c r="F6606" s="1">
        <v>5.5184194558469905E-4</v>
      </c>
    </row>
    <row r="6607" spans="1:6" hidden="1" x14ac:dyDescent="0.25">
      <c r="A6607" t="s">
        <v>51</v>
      </c>
      <c r="B6607">
        <v>26</v>
      </c>
      <c r="C6607" t="s">
        <v>10</v>
      </c>
      <c r="D6607">
        <v>0.1</v>
      </c>
      <c r="E6607">
        <v>0.24422648569832001</v>
      </c>
      <c r="F6607" s="1">
        <v>3.2196838682271698E-4</v>
      </c>
    </row>
    <row r="6608" spans="1:6" hidden="1" x14ac:dyDescent="0.25">
      <c r="A6608" t="s">
        <v>51</v>
      </c>
      <c r="B6608">
        <v>27</v>
      </c>
      <c r="C6608" t="s">
        <v>10</v>
      </c>
      <c r="D6608">
        <v>0.1</v>
      </c>
      <c r="E6608">
        <v>0.244946998141887</v>
      </c>
      <c r="F6608" s="1">
        <v>3.4217199517606699E-4</v>
      </c>
    </row>
    <row r="6609" spans="1:6" hidden="1" x14ac:dyDescent="0.25">
      <c r="A6609" t="s">
        <v>51</v>
      </c>
      <c r="B6609">
        <v>28</v>
      </c>
      <c r="C6609" t="s">
        <v>10</v>
      </c>
      <c r="D6609">
        <v>0.1</v>
      </c>
      <c r="E6609">
        <v>0.24611052807834299</v>
      </c>
      <c r="F6609" s="1">
        <v>3.4509872777507898E-4</v>
      </c>
    </row>
    <row r="6610" spans="1:6" hidden="1" x14ac:dyDescent="0.25">
      <c r="A6610" t="s">
        <v>51</v>
      </c>
      <c r="B6610">
        <v>29</v>
      </c>
      <c r="C6610" t="s">
        <v>10</v>
      </c>
      <c r="D6610">
        <v>0.1</v>
      </c>
      <c r="E6610">
        <v>0.247078464417367</v>
      </c>
      <c r="F6610" s="1">
        <v>4.17921300219059E-4</v>
      </c>
    </row>
    <row r="6611" spans="1:6" hidden="1" x14ac:dyDescent="0.25">
      <c r="A6611" t="s">
        <v>51</v>
      </c>
      <c r="B6611">
        <v>30</v>
      </c>
      <c r="C6611" t="s">
        <v>10</v>
      </c>
      <c r="D6611">
        <v>0.1</v>
      </c>
      <c r="E6611">
        <v>0.25473996166634399</v>
      </c>
      <c r="F6611" s="1">
        <v>1.4857459602391499E-4</v>
      </c>
    </row>
    <row r="6612" spans="1:6" hidden="1" x14ac:dyDescent="0.25">
      <c r="A6612" t="s">
        <v>51</v>
      </c>
      <c r="B6612">
        <v>31</v>
      </c>
      <c r="C6612" t="s">
        <v>10</v>
      </c>
      <c r="D6612">
        <v>0.1</v>
      </c>
      <c r="E6612">
        <v>0.25479442081749598</v>
      </c>
      <c r="F6612" s="1">
        <v>1.4100521828230801E-4</v>
      </c>
    </row>
    <row r="6613" spans="1:6" hidden="1" x14ac:dyDescent="0.25">
      <c r="A6613" t="s">
        <v>51</v>
      </c>
      <c r="B6613">
        <v>32</v>
      </c>
      <c r="C6613" t="s">
        <v>10</v>
      </c>
      <c r="D6613">
        <v>0.1</v>
      </c>
      <c r="E6613">
        <v>0.256733262698014</v>
      </c>
      <c r="F6613" s="1">
        <v>1.4326504506112801E-4</v>
      </c>
    </row>
    <row r="6614" spans="1:6" hidden="1" x14ac:dyDescent="0.25">
      <c r="A6614" t="s">
        <v>51</v>
      </c>
      <c r="B6614">
        <v>33</v>
      </c>
      <c r="C6614" t="s">
        <v>10</v>
      </c>
      <c r="D6614">
        <v>0.1</v>
      </c>
      <c r="E6614">
        <v>0.25769013166169402</v>
      </c>
      <c r="F6614" s="1">
        <v>1.41665019287846E-4</v>
      </c>
    </row>
    <row r="6615" spans="1:6" hidden="1" x14ac:dyDescent="0.25">
      <c r="A6615" t="s">
        <v>51</v>
      </c>
      <c r="B6615">
        <v>34</v>
      </c>
      <c r="C6615" t="s">
        <v>10</v>
      </c>
      <c r="D6615">
        <v>0.1</v>
      </c>
      <c r="E6615">
        <v>0.25765801057413801</v>
      </c>
      <c r="F6615" s="1">
        <v>1.3299168939717401E-4</v>
      </c>
    </row>
    <row r="6616" spans="1:6" hidden="1" x14ac:dyDescent="0.25">
      <c r="A6616" t="s">
        <v>51</v>
      </c>
      <c r="B6616">
        <v>35</v>
      </c>
      <c r="C6616" t="s">
        <v>10</v>
      </c>
      <c r="D6616">
        <v>0.1</v>
      </c>
      <c r="E6616">
        <v>0.26411800080138798</v>
      </c>
      <c r="F6616" s="1">
        <v>2.1947041677372701E-32</v>
      </c>
    </row>
    <row r="6617" spans="1:6" hidden="1" x14ac:dyDescent="0.25">
      <c r="A6617" t="s">
        <v>51</v>
      </c>
      <c r="B6617">
        <v>1</v>
      </c>
      <c r="C6617" t="s">
        <v>10</v>
      </c>
      <c r="D6617">
        <v>0.2</v>
      </c>
      <c r="E6617">
        <v>0.172604365541069</v>
      </c>
      <c r="F6617" s="1">
        <v>9.0376731995668501E-16</v>
      </c>
    </row>
    <row r="6618" spans="1:6" hidden="1" x14ac:dyDescent="0.25">
      <c r="A6618" t="s">
        <v>51</v>
      </c>
      <c r="B6618">
        <v>2</v>
      </c>
      <c r="C6618" t="s">
        <v>10</v>
      </c>
      <c r="D6618">
        <v>0.2</v>
      </c>
      <c r="E6618">
        <v>0.17076435865231401</v>
      </c>
      <c r="F6618" s="1">
        <v>1.04576775150439E-4</v>
      </c>
    </row>
    <row r="6619" spans="1:6" hidden="1" x14ac:dyDescent="0.25">
      <c r="A6619" t="s">
        <v>51</v>
      </c>
      <c r="B6619">
        <v>3</v>
      </c>
      <c r="C6619" t="s">
        <v>10</v>
      </c>
      <c r="D6619">
        <v>0.2</v>
      </c>
      <c r="E6619">
        <v>0.17675419406737999</v>
      </c>
      <c r="F6619" s="1">
        <v>2.6862088305325499E-4</v>
      </c>
    </row>
    <row r="6620" spans="1:6" hidden="1" x14ac:dyDescent="0.25">
      <c r="A6620" t="s">
        <v>51</v>
      </c>
      <c r="B6620">
        <v>4</v>
      </c>
      <c r="C6620" t="s">
        <v>10</v>
      </c>
      <c r="D6620">
        <v>0.2</v>
      </c>
      <c r="E6620">
        <v>0.179107816083376</v>
      </c>
      <c r="F6620" s="1">
        <v>2.7497506231711198E-4</v>
      </c>
    </row>
    <row r="6621" spans="1:6" hidden="1" x14ac:dyDescent="0.25">
      <c r="A6621" t="s">
        <v>51</v>
      </c>
      <c r="B6621">
        <v>5</v>
      </c>
      <c r="C6621" t="s">
        <v>10</v>
      </c>
      <c r="D6621">
        <v>0.2</v>
      </c>
      <c r="E6621">
        <v>0.18553632178771101</v>
      </c>
      <c r="F6621" s="1">
        <v>4.7664795231745403E-4</v>
      </c>
    </row>
    <row r="6622" spans="1:6" hidden="1" x14ac:dyDescent="0.25">
      <c r="A6622" t="s">
        <v>51</v>
      </c>
      <c r="B6622">
        <v>6</v>
      </c>
      <c r="C6622" t="s">
        <v>10</v>
      </c>
      <c r="D6622">
        <v>0.2</v>
      </c>
      <c r="E6622">
        <v>0.19276313734593301</v>
      </c>
      <c r="F6622" s="1">
        <v>3.7561855929988899E-4</v>
      </c>
    </row>
    <row r="6623" spans="1:6" hidden="1" x14ac:dyDescent="0.25">
      <c r="A6623" t="s">
        <v>51</v>
      </c>
      <c r="B6623">
        <v>7</v>
      </c>
      <c r="C6623" t="s">
        <v>10</v>
      </c>
      <c r="D6623">
        <v>0.2</v>
      </c>
      <c r="E6623">
        <v>0.19212795669183899</v>
      </c>
      <c r="F6623" s="1">
        <v>3.9457244217975802E-4</v>
      </c>
    </row>
    <row r="6624" spans="1:6" hidden="1" x14ac:dyDescent="0.25">
      <c r="A6624" t="s">
        <v>51</v>
      </c>
      <c r="B6624">
        <v>8</v>
      </c>
      <c r="C6624" t="s">
        <v>10</v>
      </c>
      <c r="D6624">
        <v>0.2</v>
      </c>
      <c r="E6624">
        <v>0.19293981190703499</v>
      </c>
      <c r="F6624" s="1">
        <v>4.0960117174064601E-4</v>
      </c>
    </row>
    <row r="6625" spans="1:6" hidden="1" x14ac:dyDescent="0.25">
      <c r="A6625" t="s">
        <v>51</v>
      </c>
      <c r="B6625">
        <v>9</v>
      </c>
      <c r="C6625" t="s">
        <v>10</v>
      </c>
      <c r="D6625">
        <v>0.2</v>
      </c>
      <c r="E6625">
        <v>0.20125033328029199</v>
      </c>
      <c r="F6625" s="1">
        <v>2.7442203117477898E-4</v>
      </c>
    </row>
    <row r="6626" spans="1:6" hidden="1" x14ac:dyDescent="0.25">
      <c r="A6626" t="s">
        <v>51</v>
      </c>
      <c r="B6626">
        <v>10</v>
      </c>
      <c r="C6626" t="s">
        <v>10</v>
      </c>
      <c r="D6626">
        <v>0.2</v>
      </c>
      <c r="E6626">
        <v>0.21028728040307901</v>
      </c>
      <c r="F6626" s="1">
        <v>6.3869670712276498E-4</v>
      </c>
    </row>
    <row r="6627" spans="1:6" hidden="1" x14ac:dyDescent="0.25">
      <c r="A6627" t="s">
        <v>51</v>
      </c>
      <c r="B6627">
        <v>11</v>
      </c>
      <c r="C6627" t="s">
        <v>10</v>
      </c>
      <c r="D6627">
        <v>0.2</v>
      </c>
      <c r="E6627">
        <v>0.21311479110814399</v>
      </c>
      <c r="F6627" s="1">
        <v>8.0041995816834298E-4</v>
      </c>
    </row>
    <row r="6628" spans="1:6" hidden="1" x14ac:dyDescent="0.25">
      <c r="A6628" t="s">
        <v>51</v>
      </c>
      <c r="B6628">
        <v>12</v>
      </c>
      <c r="C6628" t="s">
        <v>10</v>
      </c>
      <c r="D6628">
        <v>0.2</v>
      </c>
      <c r="E6628">
        <v>0.216278711794469</v>
      </c>
      <c r="F6628" s="1">
        <v>6.7918256843089596E-4</v>
      </c>
    </row>
    <row r="6629" spans="1:6" hidden="1" x14ac:dyDescent="0.25">
      <c r="A6629" t="s">
        <v>51</v>
      </c>
      <c r="B6629">
        <v>13</v>
      </c>
      <c r="C6629" t="s">
        <v>10</v>
      </c>
      <c r="D6629">
        <v>0.2</v>
      </c>
      <c r="E6629">
        <v>0.22068078344165801</v>
      </c>
      <c r="F6629" s="1">
        <v>6.7105569939594799E-4</v>
      </c>
    </row>
    <row r="6630" spans="1:6" hidden="1" x14ac:dyDescent="0.25">
      <c r="A6630" t="s">
        <v>51</v>
      </c>
      <c r="B6630">
        <v>14</v>
      </c>
      <c r="C6630" t="s">
        <v>10</v>
      </c>
      <c r="D6630">
        <v>0.2</v>
      </c>
      <c r="E6630">
        <v>0.22195658107362001</v>
      </c>
      <c r="F6630" s="1">
        <v>7.16656105102479E-4</v>
      </c>
    </row>
    <row r="6631" spans="1:6" hidden="1" x14ac:dyDescent="0.25">
      <c r="A6631" t="s">
        <v>51</v>
      </c>
      <c r="B6631">
        <v>15</v>
      </c>
      <c r="C6631" t="s">
        <v>10</v>
      </c>
      <c r="D6631">
        <v>0.2</v>
      </c>
      <c r="E6631">
        <v>0.22542168654434699</v>
      </c>
      <c r="F6631" s="1">
        <v>7.1495288631601302E-4</v>
      </c>
    </row>
    <row r="6632" spans="1:6" hidden="1" x14ac:dyDescent="0.25">
      <c r="A6632" t="s">
        <v>51</v>
      </c>
      <c r="B6632">
        <v>16</v>
      </c>
      <c r="C6632" t="s">
        <v>10</v>
      </c>
      <c r="D6632">
        <v>0.2</v>
      </c>
      <c r="E6632">
        <v>0.22918257914503501</v>
      </c>
      <c r="F6632" s="1">
        <v>6.6956235570059198E-4</v>
      </c>
    </row>
    <row r="6633" spans="1:6" hidden="1" x14ac:dyDescent="0.25">
      <c r="A6633" t="s">
        <v>51</v>
      </c>
      <c r="B6633">
        <v>17</v>
      </c>
      <c r="C6633" t="s">
        <v>10</v>
      </c>
      <c r="D6633">
        <v>0.2</v>
      </c>
      <c r="E6633">
        <v>0.23525315476269401</v>
      </c>
      <c r="F6633" s="1">
        <v>7.1864480285568195E-4</v>
      </c>
    </row>
    <row r="6634" spans="1:6" hidden="1" x14ac:dyDescent="0.25">
      <c r="A6634" t="s">
        <v>51</v>
      </c>
      <c r="B6634">
        <v>18</v>
      </c>
      <c r="C6634" t="s">
        <v>10</v>
      </c>
      <c r="D6634">
        <v>0.2</v>
      </c>
      <c r="E6634">
        <v>0.236383528100231</v>
      </c>
      <c r="F6634" s="1">
        <v>6.7903357818186296E-4</v>
      </c>
    </row>
    <row r="6635" spans="1:6" hidden="1" x14ac:dyDescent="0.25">
      <c r="A6635" t="s">
        <v>51</v>
      </c>
      <c r="B6635">
        <v>19</v>
      </c>
      <c r="C6635" t="s">
        <v>10</v>
      </c>
      <c r="D6635">
        <v>0.2</v>
      </c>
      <c r="E6635">
        <v>0.23968737855794001</v>
      </c>
      <c r="F6635" s="1">
        <v>6.21213447798702E-4</v>
      </c>
    </row>
    <row r="6636" spans="1:6" hidden="1" x14ac:dyDescent="0.25">
      <c r="A6636" t="s">
        <v>51</v>
      </c>
      <c r="B6636">
        <v>20</v>
      </c>
      <c r="C6636" t="s">
        <v>10</v>
      </c>
      <c r="D6636">
        <v>0.2</v>
      </c>
      <c r="E6636">
        <v>0.23879630981671701</v>
      </c>
      <c r="F6636" s="1">
        <v>7.5827990409799205E-4</v>
      </c>
    </row>
    <row r="6637" spans="1:6" hidden="1" x14ac:dyDescent="0.25">
      <c r="A6637" t="s">
        <v>51</v>
      </c>
      <c r="B6637">
        <v>21</v>
      </c>
      <c r="C6637" t="s">
        <v>10</v>
      </c>
      <c r="D6637">
        <v>0.2</v>
      </c>
      <c r="E6637">
        <v>0.24424216148702901</v>
      </c>
      <c r="F6637" s="1">
        <v>5.6347905611295801E-4</v>
      </c>
    </row>
    <row r="6638" spans="1:6" hidden="1" x14ac:dyDescent="0.25">
      <c r="A6638" t="s">
        <v>51</v>
      </c>
      <c r="B6638">
        <v>22</v>
      </c>
      <c r="C6638" t="s">
        <v>10</v>
      </c>
      <c r="D6638">
        <v>0.2</v>
      </c>
      <c r="E6638">
        <v>0.24492880722089</v>
      </c>
      <c r="F6638" s="1">
        <v>5.5613105981071299E-4</v>
      </c>
    </row>
    <row r="6639" spans="1:6" hidden="1" x14ac:dyDescent="0.25">
      <c r="A6639" t="s">
        <v>51</v>
      </c>
      <c r="B6639">
        <v>23</v>
      </c>
      <c r="C6639" t="s">
        <v>10</v>
      </c>
      <c r="D6639">
        <v>0.2</v>
      </c>
      <c r="E6639">
        <v>0.246225496351094</v>
      </c>
      <c r="F6639" s="1">
        <v>5.0388434459840603E-4</v>
      </c>
    </row>
    <row r="6640" spans="1:6" hidden="1" x14ac:dyDescent="0.25">
      <c r="A6640" t="s">
        <v>51</v>
      </c>
      <c r="B6640">
        <v>24</v>
      </c>
      <c r="C6640" t="s">
        <v>10</v>
      </c>
      <c r="D6640">
        <v>0.2</v>
      </c>
      <c r="E6640">
        <v>0.246456830816246</v>
      </c>
      <c r="F6640" s="1">
        <v>4.7541648745913397E-4</v>
      </c>
    </row>
    <row r="6641" spans="1:6" hidden="1" x14ac:dyDescent="0.25">
      <c r="A6641" t="s">
        <v>51</v>
      </c>
      <c r="B6641">
        <v>25</v>
      </c>
      <c r="C6641" t="s">
        <v>10</v>
      </c>
      <c r="D6641">
        <v>0.2</v>
      </c>
      <c r="E6641">
        <v>0.24783057312482201</v>
      </c>
      <c r="F6641" s="1">
        <v>4.82061887394021E-4</v>
      </c>
    </row>
    <row r="6642" spans="1:6" hidden="1" x14ac:dyDescent="0.25">
      <c r="A6642" t="s">
        <v>51</v>
      </c>
      <c r="B6642">
        <v>26</v>
      </c>
      <c r="C6642" t="s">
        <v>10</v>
      </c>
      <c r="D6642">
        <v>0.2</v>
      </c>
      <c r="E6642">
        <v>0.25374619026311102</v>
      </c>
      <c r="F6642" s="1">
        <v>2.7998280570072501E-4</v>
      </c>
    </row>
    <row r="6643" spans="1:6" hidden="1" x14ac:dyDescent="0.25">
      <c r="A6643" t="s">
        <v>51</v>
      </c>
      <c r="B6643">
        <v>27</v>
      </c>
      <c r="C6643" t="s">
        <v>10</v>
      </c>
      <c r="D6643">
        <v>0.2</v>
      </c>
      <c r="E6643">
        <v>0.25438311306988698</v>
      </c>
      <c r="F6643" s="1">
        <v>3.0254964717592699E-4</v>
      </c>
    </row>
    <row r="6644" spans="1:6" hidden="1" x14ac:dyDescent="0.25">
      <c r="A6644" t="s">
        <v>51</v>
      </c>
      <c r="B6644">
        <v>28</v>
      </c>
      <c r="C6644" t="s">
        <v>10</v>
      </c>
      <c r="D6644">
        <v>0.2</v>
      </c>
      <c r="E6644">
        <v>0.25542846615978698</v>
      </c>
      <c r="F6644" s="1">
        <v>3.0194182487984999E-4</v>
      </c>
    </row>
    <row r="6645" spans="1:6" hidden="1" x14ac:dyDescent="0.25">
      <c r="A6645" t="s">
        <v>51</v>
      </c>
      <c r="B6645">
        <v>29</v>
      </c>
      <c r="C6645" t="s">
        <v>10</v>
      </c>
      <c r="D6645">
        <v>0.2</v>
      </c>
      <c r="E6645">
        <v>0.25637436976393102</v>
      </c>
      <c r="F6645" s="1">
        <v>3.7698496833477198E-4</v>
      </c>
    </row>
    <row r="6646" spans="1:6" hidden="1" x14ac:dyDescent="0.25">
      <c r="A6646" t="s">
        <v>51</v>
      </c>
      <c r="B6646">
        <v>30</v>
      </c>
      <c r="C6646" t="s">
        <v>10</v>
      </c>
      <c r="D6646">
        <v>0.2</v>
      </c>
      <c r="E6646">
        <v>0.26369050810951</v>
      </c>
      <c r="F6646" s="1">
        <v>1.2577283971594599E-4</v>
      </c>
    </row>
    <row r="6647" spans="1:6" hidden="1" x14ac:dyDescent="0.25">
      <c r="A6647" t="s">
        <v>51</v>
      </c>
      <c r="B6647">
        <v>31</v>
      </c>
      <c r="C6647" t="s">
        <v>10</v>
      </c>
      <c r="D6647">
        <v>0.2</v>
      </c>
      <c r="E6647">
        <v>0.26370056081603099</v>
      </c>
      <c r="F6647" s="1">
        <v>1.19063771964338E-4</v>
      </c>
    </row>
    <row r="6648" spans="1:6" hidden="1" x14ac:dyDescent="0.25">
      <c r="A6648" t="s">
        <v>51</v>
      </c>
      <c r="B6648">
        <v>32</v>
      </c>
      <c r="C6648" t="s">
        <v>10</v>
      </c>
      <c r="D6648">
        <v>0.2</v>
      </c>
      <c r="E6648">
        <v>0.26568621751644</v>
      </c>
      <c r="F6648" s="1">
        <v>1.2021392749699E-4</v>
      </c>
    </row>
    <row r="6649" spans="1:6" hidden="1" x14ac:dyDescent="0.25">
      <c r="A6649" t="s">
        <v>51</v>
      </c>
      <c r="B6649">
        <v>33</v>
      </c>
      <c r="C6649" t="s">
        <v>10</v>
      </c>
      <c r="D6649">
        <v>0.2</v>
      </c>
      <c r="E6649">
        <v>0.26661911501695501</v>
      </c>
      <c r="F6649" s="1">
        <v>1.17388634238994E-4</v>
      </c>
    </row>
    <row r="6650" spans="1:6" hidden="1" x14ac:dyDescent="0.25">
      <c r="A6650" t="s">
        <v>51</v>
      </c>
      <c r="B6650">
        <v>34</v>
      </c>
      <c r="C6650" t="s">
        <v>10</v>
      </c>
      <c r="D6650">
        <v>0.2</v>
      </c>
      <c r="E6650">
        <v>0.26650964351728701</v>
      </c>
      <c r="F6650" s="1">
        <v>1.07250854666516E-4</v>
      </c>
    </row>
    <row r="6651" spans="1:6" hidden="1" x14ac:dyDescent="0.25">
      <c r="A6651" t="s">
        <v>51</v>
      </c>
      <c r="B6651">
        <v>35</v>
      </c>
      <c r="C6651" t="s">
        <v>10</v>
      </c>
      <c r="D6651">
        <v>0.2</v>
      </c>
      <c r="E6651">
        <v>0.27235790140744298</v>
      </c>
      <c r="F6651" s="1">
        <v>3.82104500966427E-32</v>
      </c>
    </row>
    <row r="6652" spans="1:6" hidden="1" x14ac:dyDescent="0.25">
      <c r="A6652" t="s">
        <v>51</v>
      </c>
      <c r="B6652">
        <v>1</v>
      </c>
      <c r="C6652" t="s">
        <v>10</v>
      </c>
      <c r="D6652">
        <v>0.3</v>
      </c>
      <c r="E6652">
        <v>0.19286113399709501</v>
      </c>
      <c r="F6652" s="1">
        <v>1.04267075601922E-17</v>
      </c>
    </row>
    <row r="6653" spans="1:6" hidden="1" x14ac:dyDescent="0.25">
      <c r="A6653" t="s">
        <v>51</v>
      </c>
      <c r="B6653">
        <v>2</v>
      </c>
      <c r="C6653" t="s">
        <v>10</v>
      </c>
      <c r="D6653">
        <v>0.3</v>
      </c>
      <c r="E6653">
        <v>0.19043346142511899</v>
      </c>
      <c r="F6653" s="1">
        <v>1.2709691374551601E-4</v>
      </c>
    </row>
    <row r="6654" spans="1:6" hidden="1" x14ac:dyDescent="0.25">
      <c r="A6654" t="s">
        <v>51</v>
      </c>
      <c r="B6654">
        <v>3</v>
      </c>
      <c r="C6654" t="s">
        <v>10</v>
      </c>
      <c r="D6654">
        <v>0.3</v>
      </c>
      <c r="E6654">
        <v>0.19468770555734299</v>
      </c>
      <c r="F6654" s="1">
        <v>2.3623978883873401E-4</v>
      </c>
    </row>
    <row r="6655" spans="1:6" hidden="1" x14ac:dyDescent="0.25">
      <c r="A6655" t="s">
        <v>51</v>
      </c>
      <c r="B6655">
        <v>4</v>
      </c>
      <c r="C6655" t="s">
        <v>10</v>
      </c>
      <c r="D6655">
        <v>0.3</v>
      </c>
      <c r="E6655">
        <v>0.19684813538016899</v>
      </c>
      <c r="F6655" s="1">
        <v>2.37969659998449E-4</v>
      </c>
    </row>
    <row r="6656" spans="1:6" hidden="1" x14ac:dyDescent="0.25">
      <c r="A6656" t="s">
        <v>51</v>
      </c>
      <c r="B6656">
        <v>5</v>
      </c>
      <c r="C6656" t="s">
        <v>10</v>
      </c>
      <c r="D6656">
        <v>0.3</v>
      </c>
      <c r="E6656">
        <v>0.202424067986746</v>
      </c>
      <c r="F6656" s="1">
        <v>4.0020308452741899E-4</v>
      </c>
    </row>
    <row r="6657" spans="1:6" hidden="1" x14ac:dyDescent="0.25">
      <c r="A6657" t="s">
        <v>51</v>
      </c>
      <c r="B6657">
        <v>6</v>
      </c>
      <c r="C6657" t="s">
        <v>10</v>
      </c>
      <c r="D6657">
        <v>0.3</v>
      </c>
      <c r="E6657">
        <v>0.20946715458519399</v>
      </c>
      <c r="F6657" s="1">
        <v>3.2209042820574698E-4</v>
      </c>
    </row>
    <row r="6658" spans="1:6" hidden="1" x14ac:dyDescent="0.25">
      <c r="A6658" t="s">
        <v>51</v>
      </c>
      <c r="B6658">
        <v>7</v>
      </c>
      <c r="C6658" t="s">
        <v>10</v>
      </c>
      <c r="D6658">
        <v>0.3</v>
      </c>
      <c r="E6658">
        <v>0.208422505941629</v>
      </c>
      <c r="F6658" s="1">
        <v>3.4980638288635498E-4</v>
      </c>
    </row>
    <row r="6659" spans="1:6" hidden="1" x14ac:dyDescent="0.25">
      <c r="A6659" t="s">
        <v>51</v>
      </c>
      <c r="B6659">
        <v>8</v>
      </c>
      <c r="C6659" t="s">
        <v>10</v>
      </c>
      <c r="D6659">
        <v>0.3</v>
      </c>
      <c r="E6659">
        <v>0.20904891145477</v>
      </c>
      <c r="F6659" s="1">
        <v>3.7195850526689102E-4</v>
      </c>
    </row>
    <row r="6660" spans="1:6" hidden="1" x14ac:dyDescent="0.25">
      <c r="A6660" t="s">
        <v>51</v>
      </c>
      <c r="B6660">
        <v>9</v>
      </c>
      <c r="C6660" t="s">
        <v>10</v>
      </c>
      <c r="D6660">
        <v>0.3</v>
      </c>
      <c r="E6660">
        <v>0.216985380745292</v>
      </c>
      <c r="F6660" s="1">
        <v>2.4551610474233897E-4</v>
      </c>
    </row>
    <row r="6661" spans="1:6" hidden="1" x14ac:dyDescent="0.25">
      <c r="A6661" t="s">
        <v>51</v>
      </c>
      <c r="B6661">
        <v>10</v>
      </c>
      <c r="C6661" t="s">
        <v>10</v>
      </c>
      <c r="D6661">
        <v>0.3</v>
      </c>
      <c r="E6661">
        <v>0.224911972622202</v>
      </c>
      <c r="F6661" s="1">
        <v>5.5558880668421799E-4</v>
      </c>
    </row>
    <row r="6662" spans="1:6" hidden="1" x14ac:dyDescent="0.25">
      <c r="A6662" t="s">
        <v>51</v>
      </c>
      <c r="B6662">
        <v>11</v>
      </c>
      <c r="C6662" t="s">
        <v>10</v>
      </c>
      <c r="D6662">
        <v>0.3</v>
      </c>
      <c r="E6662">
        <v>0.22757817737776301</v>
      </c>
      <c r="F6662" s="1">
        <v>7.0890784166046902E-4</v>
      </c>
    </row>
    <row r="6663" spans="1:6" hidden="1" x14ac:dyDescent="0.25">
      <c r="A6663" t="s">
        <v>51</v>
      </c>
      <c r="B6663">
        <v>12</v>
      </c>
      <c r="C6663" t="s">
        <v>10</v>
      </c>
      <c r="D6663">
        <v>0.3</v>
      </c>
      <c r="E6663">
        <v>0.23052675243249601</v>
      </c>
      <c r="F6663" s="1">
        <v>5.9726945414491004E-4</v>
      </c>
    </row>
    <row r="6664" spans="1:6" hidden="1" x14ac:dyDescent="0.25">
      <c r="A6664" t="s">
        <v>51</v>
      </c>
      <c r="B6664">
        <v>13</v>
      </c>
      <c r="C6664" t="s">
        <v>10</v>
      </c>
      <c r="D6664">
        <v>0.3</v>
      </c>
      <c r="E6664">
        <v>0.23502868782091299</v>
      </c>
      <c r="F6664" s="1">
        <v>5.7129898547929304E-4</v>
      </c>
    </row>
    <row r="6665" spans="1:6" hidden="1" x14ac:dyDescent="0.25">
      <c r="A6665" t="s">
        <v>51</v>
      </c>
      <c r="B6665">
        <v>14</v>
      </c>
      <c r="C6665" t="s">
        <v>10</v>
      </c>
      <c r="D6665">
        <v>0.3</v>
      </c>
      <c r="E6665">
        <v>0.23625937211346801</v>
      </c>
      <c r="F6665" s="1">
        <v>6.0434390804379003E-4</v>
      </c>
    </row>
    <row r="6666" spans="1:6" hidden="1" x14ac:dyDescent="0.25">
      <c r="A6666" t="s">
        <v>51</v>
      </c>
      <c r="B6666">
        <v>15</v>
      </c>
      <c r="C6666" t="s">
        <v>10</v>
      </c>
      <c r="D6666">
        <v>0.3</v>
      </c>
      <c r="E6666">
        <v>0.23944540067726</v>
      </c>
      <c r="F6666" s="1">
        <v>6.0123194005355695E-4</v>
      </c>
    </row>
    <row r="6667" spans="1:6" hidden="1" x14ac:dyDescent="0.25">
      <c r="A6667" t="s">
        <v>51</v>
      </c>
      <c r="B6667">
        <v>16</v>
      </c>
      <c r="C6667" t="s">
        <v>10</v>
      </c>
      <c r="D6667">
        <v>0.3</v>
      </c>
      <c r="E6667">
        <v>0.243039096552222</v>
      </c>
      <c r="F6667" s="1">
        <v>5.7383463151188495E-4</v>
      </c>
    </row>
    <row r="6668" spans="1:6" hidden="1" x14ac:dyDescent="0.25">
      <c r="A6668" t="s">
        <v>51</v>
      </c>
      <c r="B6668">
        <v>17</v>
      </c>
      <c r="C6668" t="s">
        <v>10</v>
      </c>
      <c r="D6668">
        <v>0.3</v>
      </c>
      <c r="E6668">
        <v>0.24843269074712299</v>
      </c>
      <c r="F6668" s="1">
        <v>6.3051538275548595E-4</v>
      </c>
    </row>
    <row r="6669" spans="1:6" hidden="1" x14ac:dyDescent="0.25">
      <c r="A6669" t="s">
        <v>51</v>
      </c>
      <c r="B6669">
        <v>18</v>
      </c>
      <c r="C6669" t="s">
        <v>10</v>
      </c>
      <c r="D6669">
        <v>0.3</v>
      </c>
      <c r="E6669">
        <v>0.24957531669528099</v>
      </c>
      <c r="F6669" s="1">
        <v>5.9149918862223501E-4</v>
      </c>
    </row>
    <row r="6670" spans="1:6" hidden="1" x14ac:dyDescent="0.25">
      <c r="A6670" t="s">
        <v>51</v>
      </c>
      <c r="B6670">
        <v>19</v>
      </c>
      <c r="C6670" t="s">
        <v>10</v>
      </c>
      <c r="D6670">
        <v>0.3</v>
      </c>
      <c r="E6670">
        <v>0.25226136923785503</v>
      </c>
      <c r="F6670" s="1">
        <v>5.1814551281992901E-4</v>
      </c>
    </row>
    <row r="6671" spans="1:6" hidden="1" x14ac:dyDescent="0.25">
      <c r="A6671" t="s">
        <v>51</v>
      </c>
      <c r="B6671">
        <v>20</v>
      </c>
      <c r="C6671" t="s">
        <v>10</v>
      </c>
      <c r="D6671">
        <v>0.3</v>
      </c>
      <c r="E6671">
        <v>0.25102836306124399</v>
      </c>
      <c r="F6671" s="1">
        <v>6.5881817570470397E-4</v>
      </c>
    </row>
    <row r="6672" spans="1:6" hidden="1" x14ac:dyDescent="0.25">
      <c r="A6672" t="s">
        <v>51</v>
      </c>
      <c r="B6672">
        <v>21</v>
      </c>
      <c r="C6672" t="s">
        <v>10</v>
      </c>
      <c r="D6672">
        <v>0.3</v>
      </c>
      <c r="E6672">
        <v>0.256381756150936</v>
      </c>
      <c r="F6672" s="1">
        <v>4.7710501597456598E-4</v>
      </c>
    </row>
    <row r="6673" spans="1:6" hidden="1" x14ac:dyDescent="0.25">
      <c r="A6673" t="s">
        <v>51</v>
      </c>
      <c r="B6673">
        <v>22</v>
      </c>
      <c r="C6673" t="s">
        <v>10</v>
      </c>
      <c r="D6673">
        <v>0.3</v>
      </c>
      <c r="E6673">
        <v>0.25701007479599902</v>
      </c>
      <c r="F6673" s="1">
        <v>4.7665240253428302E-4</v>
      </c>
    </row>
    <row r="6674" spans="1:6" hidden="1" x14ac:dyDescent="0.25">
      <c r="A6674" t="s">
        <v>51</v>
      </c>
      <c r="B6674">
        <v>23</v>
      </c>
      <c r="C6674" t="s">
        <v>10</v>
      </c>
      <c r="D6674">
        <v>0.3</v>
      </c>
      <c r="E6674">
        <v>0.25830123424261803</v>
      </c>
      <c r="F6674" s="1">
        <v>4.2539453037774498E-4</v>
      </c>
    </row>
    <row r="6675" spans="1:6" hidden="1" x14ac:dyDescent="0.25">
      <c r="A6675" t="s">
        <v>51</v>
      </c>
      <c r="B6675">
        <v>24</v>
      </c>
      <c r="C6675" t="s">
        <v>10</v>
      </c>
      <c r="D6675">
        <v>0.3</v>
      </c>
      <c r="E6675">
        <v>0.258418128879287</v>
      </c>
      <c r="F6675" s="1">
        <v>4.03006226774237E-4</v>
      </c>
    </row>
    <row r="6676" spans="1:6" hidden="1" x14ac:dyDescent="0.25">
      <c r="A6676" t="s">
        <v>51</v>
      </c>
      <c r="B6676">
        <v>25</v>
      </c>
      <c r="C6676" t="s">
        <v>10</v>
      </c>
      <c r="D6676">
        <v>0.3</v>
      </c>
      <c r="E6676">
        <v>0.25965502599080797</v>
      </c>
      <c r="F6676" s="1">
        <v>4.0492341903377102E-4</v>
      </c>
    </row>
    <row r="6677" spans="1:6" hidden="1" x14ac:dyDescent="0.25">
      <c r="A6677" t="s">
        <v>51</v>
      </c>
      <c r="B6677">
        <v>26</v>
      </c>
      <c r="C6677" t="s">
        <v>10</v>
      </c>
      <c r="D6677">
        <v>0.3</v>
      </c>
      <c r="E6677">
        <v>0.26509214658187003</v>
      </c>
      <c r="F6677" s="1">
        <v>2.3467248989049699E-4</v>
      </c>
    </row>
    <row r="6678" spans="1:6" hidden="1" x14ac:dyDescent="0.25">
      <c r="A6678" t="s">
        <v>51</v>
      </c>
      <c r="B6678">
        <v>27</v>
      </c>
      <c r="C6678" t="s">
        <v>10</v>
      </c>
      <c r="D6678">
        <v>0.3</v>
      </c>
      <c r="E6678">
        <v>0.265608786617262</v>
      </c>
      <c r="F6678" s="1">
        <v>2.5994672700879702E-4</v>
      </c>
    </row>
    <row r="6679" spans="1:6" hidden="1" x14ac:dyDescent="0.25">
      <c r="A6679" t="s">
        <v>51</v>
      </c>
      <c r="B6679">
        <v>28</v>
      </c>
      <c r="C6679" t="s">
        <v>10</v>
      </c>
      <c r="D6679">
        <v>0.3</v>
      </c>
      <c r="E6679">
        <v>0.26655936603750102</v>
      </c>
      <c r="F6679" s="1">
        <v>2.5746317928851398E-4</v>
      </c>
    </row>
    <row r="6680" spans="1:6" hidden="1" x14ac:dyDescent="0.25">
      <c r="A6680" t="s">
        <v>51</v>
      </c>
      <c r="B6680">
        <v>29</v>
      </c>
      <c r="C6680" t="s">
        <v>10</v>
      </c>
      <c r="D6680">
        <v>0.3</v>
      </c>
      <c r="E6680">
        <v>0.26743079892015398</v>
      </c>
      <c r="F6680" s="1">
        <v>3.3267601929225102E-4</v>
      </c>
    </row>
    <row r="6681" spans="1:6" hidden="1" x14ac:dyDescent="0.25">
      <c r="A6681" t="s">
        <v>51</v>
      </c>
      <c r="B6681">
        <v>30</v>
      </c>
      <c r="C6681" t="s">
        <v>10</v>
      </c>
      <c r="D6681">
        <v>0.3</v>
      </c>
      <c r="E6681">
        <v>0.27437897114624399</v>
      </c>
      <c r="F6681" s="1">
        <v>1.04041677248759E-4</v>
      </c>
    </row>
    <row r="6682" spans="1:6" hidden="1" x14ac:dyDescent="0.25">
      <c r="A6682" t="s">
        <v>51</v>
      </c>
      <c r="B6682">
        <v>31</v>
      </c>
      <c r="C6682" t="s">
        <v>10</v>
      </c>
      <c r="D6682">
        <v>0.3</v>
      </c>
      <c r="E6682">
        <v>0.27433638564186302</v>
      </c>
      <c r="F6682" s="1">
        <v>9.85227110953208E-5</v>
      </c>
    </row>
    <row r="6683" spans="1:6" hidden="1" x14ac:dyDescent="0.25">
      <c r="A6683" t="s">
        <v>51</v>
      </c>
      <c r="B6683">
        <v>32</v>
      </c>
      <c r="C6683" t="s">
        <v>10</v>
      </c>
      <c r="D6683">
        <v>0.3</v>
      </c>
      <c r="E6683">
        <v>0.27636426115542501</v>
      </c>
      <c r="F6683" s="1">
        <v>9.8812005633211605E-5</v>
      </c>
    </row>
    <row r="6684" spans="1:6" hidden="1" x14ac:dyDescent="0.25">
      <c r="A6684" t="s">
        <v>51</v>
      </c>
      <c r="B6684">
        <v>33</v>
      </c>
      <c r="C6684" t="s">
        <v>10</v>
      </c>
      <c r="D6684">
        <v>0.3</v>
      </c>
      <c r="E6684">
        <v>0.27721434367669001</v>
      </c>
      <c r="F6684" s="1">
        <v>9.3602394598198995E-5</v>
      </c>
    </row>
    <row r="6685" spans="1:6" hidden="1" x14ac:dyDescent="0.25">
      <c r="A6685" t="s">
        <v>51</v>
      </c>
      <c r="B6685">
        <v>34</v>
      </c>
      <c r="C6685" t="s">
        <v>10</v>
      </c>
      <c r="D6685">
        <v>0.3</v>
      </c>
      <c r="E6685">
        <v>0.27703629815082298</v>
      </c>
      <c r="F6685" s="1">
        <v>8.2503435834852494E-5</v>
      </c>
    </row>
    <row r="6686" spans="1:6" hidden="1" x14ac:dyDescent="0.25">
      <c r="A6686" t="s">
        <v>51</v>
      </c>
      <c r="B6686">
        <v>35</v>
      </c>
      <c r="C6686" t="s">
        <v>10</v>
      </c>
      <c r="D6686">
        <v>0.3</v>
      </c>
      <c r="E6686">
        <v>0.28220983206859401</v>
      </c>
      <c r="F6686" s="1">
        <v>3.5745259767827102E-32</v>
      </c>
    </row>
    <row r="6687" spans="1:6" hidden="1" x14ac:dyDescent="0.25">
      <c r="A6687" t="s">
        <v>51</v>
      </c>
      <c r="B6687">
        <v>1</v>
      </c>
      <c r="C6687" t="s">
        <v>10</v>
      </c>
      <c r="D6687">
        <v>0.4</v>
      </c>
      <c r="E6687">
        <v>0.21782119880067499</v>
      </c>
      <c r="F6687" s="1">
        <v>3.58576009478065E-19</v>
      </c>
    </row>
    <row r="6688" spans="1:6" hidden="1" x14ac:dyDescent="0.25">
      <c r="A6688" t="s">
        <v>51</v>
      </c>
      <c r="B6688">
        <v>2</v>
      </c>
      <c r="C6688" t="s">
        <v>10</v>
      </c>
      <c r="D6688">
        <v>0.4</v>
      </c>
      <c r="E6688">
        <v>0.21463004735551</v>
      </c>
      <c r="F6688" s="1">
        <v>1.5757529126731801E-4</v>
      </c>
    </row>
    <row r="6689" spans="1:6" hidden="1" x14ac:dyDescent="0.25">
      <c r="A6689" t="s">
        <v>51</v>
      </c>
      <c r="B6689">
        <v>3</v>
      </c>
      <c r="C6689" t="s">
        <v>10</v>
      </c>
      <c r="D6689">
        <v>0.4</v>
      </c>
      <c r="E6689">
        <v>0.21664124206167701</v>
      </c>
      <c r="F6689" s="1">
        <v>2.1190720722783499E-4</v>
      </c>
    </row>
    <row r="6690" spans="1:6" hidden="1" x14ac:dyDescent="0.25">
      <c r="A6690" t="s">
        <v>51</v>
      </c>
      <c r="B6690">
        <v>4</v>
      </c>
      <c r="C6690" t="s">
        <v>10</v>
      </c>
      <c r="D6690">
        <v>0.4</v>
      </c>
      <c r="E6690">
        <v>0.21850938938796499</v>
      </c>
      <c r="F6690" s="1">
        <v>2.04181094927951E-4</v>
      </c>
    </row>
    <row r="6691" spans="1:6" hidden="1" x14ac:dyDescent="0.25">
      <c r="A6691" t="s">
        <v>51</v>
      </c>
      <c r="B6691">
        <v>5</v>
      </c>
      <c r="C6691" t="s">
        <v>10</v>
      </c>
      <c r="D6691">
        <v>0.4</v>
      </c>
      <c r="E6691">
        <v>0.222994746288568</v>
      </c>
      <c r="F6691" s="1">
        <v>3.2813490969186101E-4</v>
      </c>
    </row>
    <row r="6692" spans="1:6" hidden="1" x14ac:dyDescent="0.25">
      <c r="A6692" t="s">
        <v>51</v>
      </c>
      <c r="B6692">
        <v>6</v>
      </c>
      <c r="C6692" t="s">
        <v>10</v>
      </c>
      <c r="D6692">
        <v>0.4</v>
      </c>
      <c r="E6692">
        <v>0.229703305396942</v>
      </c>
      <c r="F6692" s="1">
        <v>2.8368513028777898E-4</v>
      </c>
    </row>
    <row r="6693" spans="1:6" hidden="1" x14ac:dyDescent="0.25">
      <c r="A6693" t="s">
        <v>51</v>
      </c>
      <c r="B6693">
        <v>7</v>
      </c>
      <c r="C6693" t="s">
        <v>10</v>
      </c>
      <c r="D6693">
        <v>0.4</v>
      </c>
      <c r="E6693">
        <v>0.228135158573116</v>
      </c>
      <c r="F6693" s="1">
        <v>3.1901751501387698E-4</v>
      </c>
    </row>
    <row r="6694" spans="1:6" hidden="1" x14ac:dyDescent="0.25">
      <c r="A6694" t="s">
        <v>51</v>
      </c>
      <c r="B6694">
        <v>8</v>
      </c>
      <c r="C6694" t="s">
        <v>10</v>
      </c>
      <c r="D6694">
        <v>0.4</v>
      </c>
      <c r="E6694">
        <v>0.22851396944912999</v>
      </c>
      <c r="F6694" s="1">
        <v>3.4649120940832498E-4</v>
      </c>
    </row>
    <row r="6695" spans="1:6" hidden="1" x14ac:dyDescent="0.25">
      <c r="A6695" t="s">
        <v>51</v>
      </c>
      <c r="B6695">
        <v>9</v>
      </c>
      <c r="C6695" t="s">
        <v>10</v>
      </c>
      <c r="D6695">
        <v>0.4</v>
      </c>
      <c r="E6695">
        <v>0.23591749783272101</v>
      </c>
      <c r="F6695" s="1">
        <v>2.2636450772036299E-4</v>
      </c>
    </row>
    <row r="6696" spans="1:6" hidden="1" x14ac:dyDescent="0.25">
      <c r="A6696" t="s">
        <v>51</v>
      </c>
      <c r="B6696">
        <v>10</v>
      </c>
      <c r="C6696" t="s">
        <v>10</v>
      </c>
      <c r="D6696">
        <v>0.4</v>
      </c>
      <c r="E6696">
        <v>0.24254360061056199</v>
      </c>
      <c r="F6696" s="1">
        <v>4.7004766237837401E-4</v>
      </c>
    </row>
    <row r="6697" spans="1:6" hidden="1" x14ac:dyDescent="0.25">
      <c r="A6697" t="s">
        <v>51</v>
      </c>
      <c r="B6697">
        <v>11</v>
      </c>
      <c r="C6697" t="s">
        <v>10</v>
      </c>
      <c r="D6697">
        <v>0.4</v>
      </c>
      <c r="E6697">
        <v>0.24506278334446599</v>
      </c>
      <c r="F6697" s="1">
        <v>6.1441304538302E-4</v>
      </c>
    </row>
    <row r="6698" spans="1:6" hidden="1" x14ac:dyDescent="0.25">
      <c r="A6698" t="s">
        <v>51</v>
      </c>
      <c r="B6698">
        <v>12</v>
      </c>
      <c r="C6698" t="s">
        <v>10</v>
      </c>
      <c r="D6698">
        <v>0.4</v>
      </c>
      <c r="E6698">
        <v>0.24770729459709001</v>
      </c>
      <c r="F6698" s="1">
        <v>5.1754187599854101E-4</v>
      </c>
    </row>
    <row r="6699" spans="1:6" hidden="1" x14ac:dyDescent="0.25">
      <c r="A6699" t="s">
        <v>51</v>
      </c>
      <c r="B6699">
        <v>13</v>
      </c>
      <c r="C6699" t="s">
        <v>10</v>
      </c>
      <c r="D6699">
        <v>0.4</v>
      </c>
      <c r="E6699">
        <v>0.25228441404881802</v>
      </c>
      <c r="F6699" s="1">
        <v>4.7250467267723098E-4</v>
      </c>
    </row>
    <row r="6700" spans="1:6" hidden="1" x14ac:dyDescent="0.25">
      <c r="A6700" t="s">
        <v>51</v>
      </c>
      <c r="B6700">
        <v>14</v>
      </c>
      <c r="C6700" t="s">
        <v>10</v>
      </c>
      <c r="D6700">
        <v>0.4</v>
      </c>
      <c r="E6700">
        <v>0.253401166169752</v>
      </c>
      <c r="F6700" s="1">
        <v>4.9279383279620195E-4</v>
      </c>
    </row>
    <row r="6701" spans="1:6" hidden="1" x14ac:dyDescent="0.25">
      <c r="A6701" t="s">
        <v>51</v>
      </c>
      <c r="B6701">
        <v>15</v>
      </c>
      <c r="C6701" t="s">
        <v>10</v>
      </c>
      <c r="D6701">
        <v>0.4</v>
      </c>
      <c r="E6701">
        <v>0.25629090082288197</v>
      </c>
      <c r="F6701" s="1">
        <v>4.9036213928301204E-4</v>
      </c>
    </row>
    <row r="6702" spans="1:6" hidden="1" x14ac:dyDescent="0.25">
      <c r="A6702" t="s">
        <v>51</v>
      </c>
      <c r="B6702">
        <v>16</v>
      </c>
      <c r="C6702" t="s">
        <v>10</v>
      </c>
      <c r="D6702">
        <v>0.4</v>
      </c>
      <c r="E6702">
        <v>0.25972697858251098</v>
      </c>
      <c r="F6702" s="1">
        <v>4.8579213025904902E-4</v>
      </c>
    </row>
    <row r="6703" spans="1:6" hidden="1" x14ac:dyDescent="0.25">
      <c r="A6703" t="s">
        <v>51</v>
      </c>
      <c r="B6703">
        <v>17</v>
      </c>
      <c r="C6703" t="s">
        <v>10</v>
      </c>
      <c r="D6703">
        <v>0.4</v>
      </c>
      <c r="E6703">
        <v>0.26435983634313098</v>
      </c>
      <c r="F6703" s="1">
        <v>5.5335892138164903E-4</v>
      </c>
    </row>
    <row r="6704" spans="1:6" hidden="1" x14ac:dyDescent="0.25">
      <c r="A6704" t="s">
        <v>51</v>
      </c>
      <c r="B6704">
        <v>18</v>
      </c>
      <c r="C6704" t="s">
        <v>10</v>
      </c>
      <c r="D6704">
        <v>0.4</v>
      </c>
      <c r="E6704">
        <v>0.26540410674109399</v>
      </c>
      <c r="F6704" s="1">
        <v>5.1372419504134605E-4</v>
      </c>
    </row>
    <row r="6705" spans="1:6" hidden="1" x14ac:dyDescent="0.25">
      <c r="A6705" t="s">
        <v>51</v>
      </c>
      <c r="B6705">
        <v>19</v>
      </c>
      <c r="C6705" t="s">
        <v>10</v>
      </c>
      <c r="D6705">
        <v>0.4</v>
      </c>
      <c r="E6705">
        <v>0.26733809179218498</v>
      </c>
      <c r="F6705" s="1">
        <v>4.2006581042152498E-4</v>
      </c>
    </row>
    <row r="6706" spans="1:6" hidden="1" x14ac:dyDescent="0.25">
      <c r="A6706" t="s">
        <v>51</v>
      </c>
      <c r="B6706">
        <v>20</v>
      </c>
      <c r="C6706" t="s">
        <v>10</v>
      </c>
      <c r="D6706">
        <v>0.4</v>
      </c>
      <c r="E6706">
        <v>0.265676473286105</v>
      </c>
      <c r="F6706" s="1">
        <v>5.6072612120043304E-4</v>
      </c>
    </row>
    <row r="6707" spans="1:6" hidden="1" x14ac:dyDescent="0.25">
      <c r="A6707" t="s">
        <v>51</v>
      </c>
      <c r="B6707">
        <v>21</v>
      </c>
      <c r="C6707" t="s">
        <v>10</v>
      </c>
      <c r="D6707">
        <v>0.4</v>
      </c>
      <c r="E6707">
        <v>0.270875186838549</v>
      </c>
      <c r="F6707" s="1">
        <v>3.9607333336891899E-4</v>
      </c>
    </row>
    <row r="6708" spans="1:6" hidden="1" x14ac:dyDescent="0.25">
      <c r="A6708" t="s">
        <v>51</v>
      </c>
      <c r="B6708">
        <v>22</v>
      </c>
      <c r="C6708" t="s">
        <v>10</v>
      </c>
      <c r="D6708">
        <v>0.4</v>
      </c>
      <c r="E6708">
        <v>0.27133076798293798</v>
      </c>
      <c r="F6708" s="1">
        <v>4.0129845602305798E-4</v>
      </c>
    </row>
    <row r="6709" spans="1:6" hidden="1" x14ac:dyDescent="0.25">
      <c r="A6709" t="s">
        <v>51</v>
      </c>
      <c r="B6709">
        <v>23</v>
      </c>
      <c r="C6709" t="s">
        <v>10</v>
      </c>
      <c r="D6709">
        <v>0.4</v>
      </c>
      <c r="E6709">
        <v>0.27259270289607401</v>
      </c>
      <c r="F6709" s="1">
        <v>3.5065219888060298E-4</v>
      </c>
    </row>
    <row r="6710" spans="1:6" hidden="1" x14ac:dyDescent="0.25">
      <c r="A6710" t="s">
        <v>51</v>
      </c>
      <c r="B6710">
        <v>24</v>
      </c>
      <c r="C6710" t="s">
        <v>10</v>
      </c>
      <c r="D6710">
        <v>0.4</v>
      </c>
      <c r="E6710">
        <v>0.27256426128864802</v>
      </c>
      <c r="F6710" s="1">
        <v>3.3460384104821203E-4</v>
      </c>
    </row>
    <row r="6711" spans="1:6" hidden="1" x14ac:dyDescent="0.25">
      <c r="A6711" t="s">
        <v>51</v>
      </c>
      <c r="B6711">
        <v>25</v>
      </c>
      <c r="C6711" t="s">
        <v>10</v>
      </c>
      <c r="D6711">
        <v>0.4</v>
      </c>
      <c r="E6711">
        <v>0.27368659619388203</v>
      </c>
      <c r="F6711" s="1">
        <v>3.3622899773261798E-4</v>
      </c>
    </row>
    <row r="6712" spans="1:6" hidden="1" x14ac:dyDescent="0.25">
      <c r="A6712" t="s">
        <v>51</v>
      </c>
      <c r="B6712">
        <v>26</v>
      </c>
      <c r="C6712" t="s">
        <v>10</v>
      </c>
      <c r="D6712">
        <v>0.4</v>
      </c>
      <c r="E6712">
        <v>0.278555092425741</v>
      </c>
      <c r="F6712" s="1">
        <v>1.9807225061867001E-4</v>
      </c>
    </row>
    <row r="6713" spans="1:6" hidden="1" x14ac:dyDescent="0.25">
      <c r="A6713" t="s">
        <v>51</v>
      </c>
      <c r="B6713">
        <v>27</v>
      </c>
      <c r="C6713" t="s">
        <v>10</v>
      </c>
      <c r="D6713">
        <v>0.4</v>
      </c>
      <c r="E6713">
        <v>0.27889389961178102</v>
      </c>
      <c r="F6713" s="1">
        <v>2.2685846462392199E-4</v>
      </c>
    </row>
    <row r="6714" spans="1:6" hidden="1" x14ac:dyDescent="0.25">
      <c r="A6714" t="s">
        <v>51</v>
      </c>
      <c r="B6714">
        <v>28</v>
      </c>
      <c r="C6714" t="s">
        <v>10</v>
      </c>
      <c r="D6714">
        <v>0.4</v>
      </c>
      <c r="E6714">
        <v>0.27966246805288297</v>
      </c>
      <c r="F6714" s="1">
        <v>2.19814420870688E-4</v>
      </c>
    </row>
    <row r="6715" spans="1:6" hidden="1" x14ac:dyDescent="0.25">
      <c r="A6715" t="s">
        <v>51</v>
      </c>
      <c r="B6715">
        <v>29</v>
      </c>
      <c r="C6715" t="s">
        <v>10</v>
      </c>
      <c r="D6715">
        <v>0.4</v>
      </c>
      <c r="E6715">
        <v>0.28049585918006398</v>
      </c>
      <c r="F6715" s="1">
        <v>2.9827498795093998E-4</v>
      </c>
    </row>
    <row r="6716" spans="1:6" hidden="1" x14ac:dyDescent="0.25">
      <c r="A6716" t="s">
        <v>51</v>
      </c>
      <c r="B6716">
        <v>30</v>
      </c>
      <c r="C6716" t="s">
        <v>10</v>
      </c>
      <c r="D6716">
        <v>0.4</v>
      </c>
      <c r="E6716">
        <v>0.28693455749269198</v>
      </c>
      <c r="F6716" s="1">
        <v>8.6961521959541096E-5</v>
      </c>
    </row>
    <row r="6717" spans="1:6" hidden="1" x14ac:dyDescent="0.25">
      <c r="A6717" t="s">
        <v>51</v>
      </c>
      <c r="B6717">
        <v>31</v>
      </c>
      <c r="C6717" t="s">
        <v>10</v>
      </c>
      <c r="D6717">
        <v>0.4</v>
      </c>
      <c r="E6717">
        <v>0.28682959117372098</v>
      </c>
      <c r="F6717" s="1">
        <v>8.2221352436922404E-5</v>
      </c>
    </row>
    <row r="6718" spans="1:6" hidden="1" x14ac:dyDescent="0.25">
      <c r="A6718" t="s">
        <v>51</v>
      </c>
      <c r="B6718">
        <v>32</v>
      </c>
      <c r="C6718" t="s">
        <v>10</v>
      </c>
      <c r="D6718">
        <v>0.4</v>
      </c>
      <c r="E6718">
        <v>0.28888097927147899</v>
      </c>
      <c r="F6718" s="1">
        <v>8.1033297557475602E-5</v>
      </c>
    </row>
    <row r="6719" spans="1:6" hidden="1" x14ac:dyDescent="0.25">
      <c r="A6719" t="s">
        <v>51</v>
      </c>
      <c r="B6719">
        <v>33</v>
      </c>
      <c r="C6719" t="s">
        <v>10</v>
      </c>
      <c r="D6719">
        <v>0.4</v>
      </c>
      <c r="E6719">
        <v>0.289686661377906</v>
      </c>
      <c r="F6719" s="1">
        <v>7.5090276072678106E-5</v>
      </c>
    </row>
    <row r="6720" spans="1:6" hidden="1" x14ac:dyDescent="0.25">
      <c r="A6720" t="s">
        <v>51</v>
      </c>
      <c r="B6720">
        <v>34</v>
      </c>
      <c r="C6720" t="s">
        <v>10</v>
      </c>
      <c r="D6720">
        <v>0.4</v>
      </c>
      <c r="E6720">
        <v>0.28934280534010298</v>
      </c>
      <c r="F6720" s="1">
        <v>6.1058322061182895E-5</v>
      </c>
    </row>
    <row r="6721" spans="1:6" hidden="1" x14ac:dyDescent="0.25">
      <c r="A6721" t="s">
        <v>51</v>
      </c>
      <c r="B6721">
        <v>35</v>
      </c>
      <c r="C6721" t="s">
        <v>10</v>
      </c>
      <c r="D6721">
        <v>0.4</v>
      </c>
      <c r="E6721">
        <v>0.293601451590633</v>
      </c>
      <c r="F6721" s="1">
        <v>3.9853910315853201E-32</v>
      </c>
    </row>
    <row r="6722" spans="1:6" hidden="1" x14ac:dyDescent="0.25">
      <c r="A6722" t="s">
        <v>51</v>
      </c>
      <c r="B6722">
        <v>1</v>
      </c>
      <c r="C6722" t="s">
        <v>10</v>
      </c>
      <c r="D6722">
        <v>0.5</v>
      </c>
      <c r="E6722">
        <v>0.25010307926664399</v>
      </c>
      <c r="F6722" s="1">
        <v>2.0793894947386601E-20</v>
      </c>
    </row>
    <row r="6723" spans="1:6" hidden="1" x14ac:dyDescent="0.25">
      <c r="A6723" t="s">
        <v>51</v>
      </c>
      <c r="B6723">
        <v>2</v>
      </c>
      <c r="C6723" t="s">
        <v>10</v>
      </c>
      <c r="D6723">
        <v>0.5</v>
      </c>
      <c r="E6723">
        <v>0.24588857273169601</v>
      </c>
      <c r="F6723" s="1">
        <v>2.00308600799237E-4</v>
      </c>
    </row>
    <row r="6724" spans="1:6" hidden="1" x14ac:dyDescent="0.25">
      <c r="A6724" t="s">
        <v>51</v>
      </c>
      <c r="B6724">
        <v>3</v>
      </c>
      <c r="C6724" t="s">
        <v>10</v>
      </c>
      <c r="D6724">
        <v>0.5</v>
      </c>
      <c r="E6724">
        <v>0.244891584735833</v>
      </c>
      <c r="F6724" s="1">
        <v>2.0383380297338001E-4</v>
      </c>
    </row>
    <row r="6725" spans="1:6" hidden="1" x14ac:dyDescent="0.25">
      <c r="A6725" t="s">
        <v>51</v>
      </c>
      <c r="B6725">
        <v>4</v>
      </c>
      <c r="C6725" t="s">
        <v>10</v>
      </c>
      <c r="D6725">
        <v>0.5</v>
      </c>
      <c r="E6725">
        <v>0.246294412330574</v>
      </c>
      <c r="F6725" s="1">
        <v>1.78087288700687E-4</v>
      </c>
    </row>
    <row r="6726" spans="1:6" hidden="1" x14ac:dyDescent="0.25">
      <c r="A6726" t="s">
        <v>51</v>
      </c>
      <c r="B6726">
        <v>5</v>
      </c>
      <c r="C6726" t="s">
        <v>10</v>
      </c>
      <c r="D6726">
        <v>0.5</v>
      </c>
      <c r="E6726">
        <v>0.24935724480426</v>
      </c>
      <c r="F6726" s="1">
        <v>2.6855850338035401E-4</v>
      </c>
    </row>
    <row r="6727" spans="1:6" hidden="1" x14ac:dyDescent="0.25">
      <c r="A6727" t="s">
        <v>51</v>
      </c>
      <c r="B6727">
        <v>6</v>
      </c>
      <c r="C6727" t="s">
        <v>10</v>
      </c>
      <c r="D6727">
        <v>0.5</v>
      </c>
      <c r="E6727">
        <v>0.25548229162602498</v>
      </c>
      <c r="F6727" s="1">
        <v>2.7566279479072702E-4</v>
      </c>
    </row>
    <row r="6728" spans="1:6" hidden="1" x14ac:dyDescent="0.25">
      <c r="A6728" t="s">
        <v>51</v>
      </c>
      <c r="B6728">
        <v>7</v>
      </c>
      <c r="C6728" t="s">
        <v>10</v>
      </c>
      <c r="D6728">
        <v>0.5</v>
      </c>
      <c r="E6728">
        <v>0.25324572586329303</v>
      </c>
      <c r="F6728" s="1">
        <v>3.1117338003345499E-4</v>
      </c>
    </row>
    <row r="6729" spans="1:6" hidden="1" x14ac:dyDescent="0.25">
      <c r="A6729" t="s">
        <v>51</v>
      </c>
      <c r="B6729">
        <v>8</v>
      </c>
      <c r="C6729" t="s">
        <v>10</v>
      </c>
      <c r="D6729">
        <v>0.5</v>
      </c>
      <c r="E6729">
        <v>0.253198583775745</v>
      </c>
      <c r="F6729" s="1">
        <v>3.4322050280549698E-4</v>
      </c>
    </row>
    <row r="6730" spans="1:6" hidden="1" x14ac:dyDescent="0.25">
      <c r="A6730" t="s">
        <v>51</v>
      </c>
      <c r="B6730">
        <v>9</v>
      </c>
      <c r="C6730" t="s">
        <v>10</v>
      </c>
      <c r="D6730">
        <v>0.5</v>
      </c>
      <c r="E6730">
        <v>0.25987078209844</v>
      </c>
      <c r="F6730" s="1">
        <v>2.2215715396392601E-4</v>
      </c>
    </row>
    <row r="6731" spans="1:6" hidden="1" x14ac:dyDescent="0.25">
      <c r="A6731" t="s">
        <v>51</v>
      </c>
      <c r="B6731">
        <v>10</v>
      </c>
      <c r="C6731" t="s">
        <v>10</v>
      </c>
      <c r="D6731">
        <v>0.5</v>
      </c>
      <c r="E6731">
        <v>0.26497343134359802</v>
      </c>
      <c r="F6731" s="1">
        <v>3.8565258150414199E-4</v>
      </c>
    </row>
    <row r="6732" spans="1:6" hidden="1" x14ac:dyDescent="0.25">
      <c r="A6732" t="s">
        <v>51</v>
      </c>
      <c r="B6732">
        <v>11</v>
      </c>
      <c r="C6732" t="s">
        <v>10</v>
      </c>
      <c r="D6732">
        <v>0.5</v>
      </c>
      <c r="E6732">
        <v>0.26720127159885398</v>
      </c>
      <c r="F6732" s="1">
        <v>5.1785769918784297E-4</v>
      </c>
    </row>
    <row r="6733" spans="1:6" hidden="1" x14ac:dyDescent="0.25">
      <c r="A6733" t="s">
        <v>51</v>
      </c>
      <c r="B6733">
        <v>12</v>
      </c>
      <c r="C6733" t="s">
        <v>10</v>
      </c>
      <c r="D6733">
        <v>0.5</v>
      </c>
      <c r="E6733">
        <v>0.26940091160728102</v>
      </c>
      <c r="F6733" s="1">
        <v>4.4564581910396499E-4</v>
      </c>
    </row>
    <row r="6734" spans="1:6" hidden="1" x14ac:dyDescent="0.25">
      <c r="A6734" t="s">
        <v>51</v>
      </c>
      <c r="B6734">
        <v>13</v>
      </c>
      <c r="C6734" t="s">
        <v>10</v>
      </c>
      <c r="D6734">
        <v>0.5</v>
      </c>
      <c r="E6734">
        <v>0.27400162084294399</v>
      </c>
      <c r="F6734" s="1">
        <v>3.8123031570170602E-4</v>
      </c>
    </row>
    <row r="6735" spans="1:6" hidden="1" x14ac:dyDescent="0.25">
      <c r="A6735" t="s">
        <v>51</v>
      </c>
      <c r="B6735">
        <v>14</v>
      </c>
      <c r="C6735" t="s">
        <v>10</v>
      </c>
      <c r="D6735">
        <v>0.5</v>
      </c>
      <c r="E6735">
        <v>0.27490900313801497</v>
      </c>
      <c r="F6735" s="1">
        <v>3.8697182788515697E-4</v>
      </c>
    </row>
    <row r="6736" spans="1:6" hidden="1" x14ac:dyDescent="0.25">
      <c r="A6736" t="s">
        <v>51</v>
      </c>
      <c r="B6736">
        <v>15</v>
      </c>
      <c r="C6736" t="s">
        <v>10</v>
      </c>
      <c r="D6736">
        <v>0.5</v>
      </c>
      <c r="E6736">
        <v>0.27728985809205298</v>
      </c>
      <c r="F6736" s="1">
        <v>3.9022938709218401E-4</v>
      </c>
    </row>
    <row r="6737" spans="1:6" hidden="1" x14ac:dyDescent="0.25">
      <c r="A6737" t="s">
        <v>51</v>
      </c>
      <c r="B6737">
        <v>16</v>
      </c>
      <c r="C6737" t="s">
        <v>10</v>
      </c>
      <c r="D6737">
        <v>0.5</v>
      </c>
      <c r="E6737">
        <v>0.280414035566522</v>
      </c>
      <c r="F6737" s="1">
        <v>4.03531840611079E-4</v>
      </c>
    </row>
    <row r="6738" spans="1:6" hidden="1" x14ac:dyDescent="0.25">
      <c r="A6738" t="s">
        <v>51</v>
      </c>
      <c r="B6738">
        <v>17</v>
      </c>
      <c r="C6738" t="s">
        <v>10</v>
      </c>
      <c r="D6738">
        <v>0.5</v>
      </c>
      <c r="E6738">
        <v>0.28408184233950001</v>
      </c>
      <c r="F6738" s="1">
        <v>4.81532339718667E-4</v>
      </c>
    </row>
    <row r="6739" spans="1:6" hidden="1" x14ac:dyDescent="0.25">
      <c r="A6739" t="s">
        <v>51</v>
      </c>
      <c r="B6739">
        <v>18</v>
      </c>
      <c r="C6739" t="s">
        <v>10</v>
      </c>
      <c r="D6739">
        <v>0.5</v>
      </c>
      <c r="E6739">
        <v>0.28500184610782098</v>
      </c>
      <c r="F6739" s="1">
        <v>4.4260299346576397E-4</v>
      </c>
    </row>
    <row r="6740" spans="1:6" hidden="1" x14ac:dyDescent="0.25">
      <c r="A6740" t="s">
        <v>51</v>
      </c>
      <c r="B6740">
        <v>19</v>
      </c>
      <c r="C6740" t="s">
        <v>10</v>
      </c>
      <c r="D6740">
        <v>0.5</v>
      </c>
      <c r="E6740">
        <v>0.28599376286154299</v>
      </c>
      <c r="F6740" s="1">
        <v>3.2265248432871698E-4</v>
      </c>
    </row>
    <row r="6741" spans="1:6" hidden="1" x14ac:dyDescent="0.25">
      <c r="A6741" t="s">
        <v>51</v>
      </c>
      <c r="B6741">
        <v>20</v>
      </c>
      <c r="C6741" t="s">
        <v>10</v>
      </c>
      <c r="D6741">
        <v>0.5</v>
      </c>
      <c r="E6741">
        <v>0.28376587628042899</v>
      </c>
      <c r="F6741" s="1">
        <v>4.5482044060641901E-4</v>
      </c>
    </row>
    <row r="6742" spans="1:6" hidden="1" x14ac:dyDescent="0.25">
      <c r="A6742" t="s">
        <v>51</v>
      </c>
      <c r="B6742">
        <v>21</v>
      </c>
      <c r="C6742" t="s">
        <v>10</v>
      </c>
      <c r="D6742">
        <v>0.5</v>
      </c>
      <c r="E6742">
        <v>0.288697831897893</v>
      </c>
      <c r="F6742" s="1">
        <v>3.1154555117301699E-4</v>
      </c>
    </row>
    <row r="6743" spans="1:6" hidden="1" x14ac:dyDescent="0.25">
      <c r="A6743" t="s">
        <v>51</v>
      </c>
      <c r="B6743">
        <v>22</v>
      </c>
      <c r="C6743" t="s">
        <v>10</v>
      </c>
      <c r="D6743">
        <v>0.5</v>
      </c>
      <c r="E6743">
        <v>0.28891093562103298</v>
      </c>
      <c r="F6743" s="1">
        <v>3.2333943533129701E-4</v>
      </c>
    </row>
    <row r="6744" spans="1:6" hidden="1" x14ac:dyDescent="0.25">
      <c r="A6744" t="s">
        <v>51</v>
      </c>
      <c r="B6744">
        <v>23</v>
      </c>
      <c r="C6744" t="s">
        <v>10</v>
      </c>
      <c r="D6744">
        <v>0.5</v>
      </c>
      <c r="E6744">
        <v>0.29011502853816701</v>
      </c>
      <c r="F6744" s="1">
        <v>2.7410083037650301E-4</v>
      </c>
    </row>
    <row r="6745" spans="1:6" hidden="1" x14ac:dyDescent="0.25">
      <c r="A6745" t="s">
        <v>51</v>
      </c>
      <c r="B6745">
        <v>24</v>
      </c>
      <c r="C6745" t="s">
        <v>10</v>
      </c>
      <c r="D6745">
        <v>0.5</v>
      </c>
      <c r="E6745">
        <v>0.28988726721452401</v>
      </c>
      <c r="F6745" s="1">
        <v>2.6391895872818801E-4</v>
      </c>
    </row>
    <row r="6746" spans="1:6" hidden="1" x14ac:dyDescent="0.25">
      <c r="A6746" t="s">
        <v>51</v>
      </c>
      <c r="B6746">
        <v>25</v>
      </c>
      <c r="C6746" t="s">
        <v>10</v>
      </c>
      <c r="D6746">
        <v>0.5</v>
      </c>
      <c r="E6746">
        <v>0.29076729134500301</v>
      </c>
      <c r="F6746" s="1">
        <v>2.6501340208308501E-4</v>
      </c>
    </row>
    <row r="6747" spans="1:6" hidden="1" x14ac:dyDescent="0.25">
      <c r="A6747" t="s">
        <v>51</v>
      </c>
      <c r="B6747">
        <v>26</v>
      </c>
      <c r="C6747" t="s">
        <v>10</v>
      </c>
      <c r="D6747">
        <v>0.5</v>
      </c>
      <c r="E6747">
        <v>0.29494396597623002</v>
      </c>
      <c r="F6747" s="1">
        <v>1.6194797096877201E-4</v>
      </c>
    </row>
    <row r="6748" spans="1:6" hidden="1" x14ac:dyDescent="0.25">
      <c r="A6748" t="s">
        <v>51</v>
      </c>
      <c r="B6748">
        <v>27</v>
      </c>
      <c r="C6748" t="s">
        <v>10</v>
      </c>
      <c r="D6748">
        <v>0.5</v>
      </c>
      <c r="E6748">
        <v>0.295021912441575</v>
      </c>
      <c r="F6748" s="1">
        <v>1.9492535639323801E-4</v>
      </c>
    </row>
    <row r="6749" spans="1:6" hidden="1" x14ac:dyDescent="0.25">
      <c r="A6749" t="s">
        <v>51</v>
      </c>
      <c r="B6749">
        <v>28</v>
      </c>
      <c r="C6749" t="s">
        <v>10</v>
      </c>
      <c r="D6749">
        <v>0.5</v>
      </c>
      <c r="E6749">
        <v>0.29561014081526898</v>
      </c>
      <c r="F6749" s="1">
        <v>1.86139633722555E-4</v>
      </c>
    </row>
    <row r="6750" spans="1:6" hidden="1" x14ac:dyDescent="0.25">
      <c r="A6750" t="s">
        <v>51</v>
      </c>
      <c r="B6750">
        <v>29</v>
      </c>
      <c r="C6750" t="s">
        <v>10</v>
      </c>
      <c r="D6750">
        <v>0.5</v>
      </c>
      <c r="E6750">
        <v>0.29633035954950798</v>
      </c>
      <c r="F6750" s="1">
        <v>2.644224338004E-4</v>
      </c>
    </row>
    <row r="6751" spans="1:6" hidden="1" x14ac:dyDescent="0.25">
      <c r="A6751" t="s">
        <v>51</v>
      </c>
      <c r="B6751">
        <v>30</v>
      </c>
      <c r="C6751" t="s">
        <v>10</v>
      </c>
      <c r="D6751">
        <v>0.5</v>
      </c>
      <c r="E6751">
        <v>0.30219850773155799</v>
      </c>
      <c r="F6751" s="1">
        <v>7.4821119777993304E-5</v>
      </c>
    </row>
    <row r="6752" spans="1:6" hidden="1" x14ac:dyDescent="0.25">
      <c r="A6752" t="s">
        <v>51</v>
      </c>
      <c r="B6752">
        <v>31</v>
      </c>
      <c r="C6752" t="s">
        <v>10</v>
      </c>
      <c r="D6752">
        <v>0.5</v>
      </c>
      <c r="E6752">
        <v>0.30201417534109898</v>
      </c>
      <c r="F6752" s="1">
        <v>7.0794827880987804E-5</v>
      </c>
    </row>
    <row r="6753" spans="1:6" hidden="1" x14ac:dyDescent="0.25">
      <c r="A6753" t="s">
        <v>51</v>
      </c>
      <c r="B6753">
        <v>32</v>
      </c>
      <c r="C6753" t="s">
        <v>10</v>
      </c>
      <c r="D6753">
        <v>0.5</v>
      </c>
      <c r="E6753">
        <v>0.30406137743908601</v>
      </c>
      <c r="F6753" s="1">
        <v>6.8333789673288102E-5</v>
      </c>
    </row>
    <row r="6754" spans="1:6" hidden="1" x14ac:dyDescent="0.25">
      <c r="A6754" t="s">
        <v>51</v>
      </c>
      <c r="B6754">
        <v>33</v>
      </c>
      <c r="C6754" t="s">
        <v>10</v>
      </c>
      <c r="D6754">
        <v>0.5</v>
      </c>
      <c r="E6754">
        <v>0.30474087215759099</v>
      </c>
      <c r="F6754" s="1">
        <v>6.0530071746789497E-5</v>
      </c>
    </row>
    <row r="6755" spans="1:6" hidden="1" x14ac:dyDescent="0.25">
      <c r="A6755" t="s">
        <v>51</v>
      </c>
      <c r="B6755">
        <v>34</v>
      </c>
      <c r="C6755" t="s">
        <v>10</v>
      </c>
      <c r="D6755">
        <v>0.5</v>
      </c>
      <c r="E6755">
        <v>0.30422621419470403</v>
      </c>
      <c r="F6755" s="1">
        <v>4.3924258539910497E-5</v>
      </c>
    </row>
    <row r="6756" spans="1:6" hidden="1" x14ac:dyDescent="0.25">
      <c r="A6756" t="s">
        <v>51</v>
      </c>
      <c r="B6756">
        <v>35</v>
      </c>
      <c r="C6756" t="s">
        <v>10</v>
      </c>
      <c r="D6756">
        <v>0.5</v>
      </c>
      <c r="E6756">
        <v>0.30744542075405401</v>
      </c>
      <c r="F6756" s="1">
        <v>3.2355623065705502E-32</v>
      </c>
    </row>
    <row r="6757" spans="1:6" hidden="1" x14ac:dyDescent="0.25">
      <c r="A6757" t="s">
        <v>51</v>
      </c>
      <c r="B6757">
        <v>1</v>
      </c>
      <c r="C6757" t="s">
        <v>10</v>
      </c>
      <c r="D6757">
        <v>0.6</v>
      </c>
      <c r="E6757">
        <v>0.29451675076811901</v>
      </c>
      <c r="F6757" s="1">
        <v>1.02368240862741E-21</v>
      </c>
    </row>
    <row r="6758" spans="1:6" hidden="1" x14ac:dyDescent="0.25">
      <c r="A6758" t="s">
        <v>51</v>
      </c>
      <c r="B6758">
        <v>2</v>
      </c>
      <c r="C6758" t="s">
        <v>10</v>
      </c>
      <c r="D6758">
        <v>0.6</v>
      </c>
      <c r="E6758">
        <v>0.28888848653764798</v>
      </c>
      <c r="F6758" s="1">
        <v>2.6249189061406102E-4</v>
      </c>
    </row>
    <row r="6759" spans="1:6" hidden="1" x14ac:dyDescent="0.25">
      <c r="A6759" t="s">
        <v>51</v>
      </c>
      <c r="B6759">
        <v>3</v>
      </c>
      <c r="C6759" t="s">
        <v>10</v>
      </c>
      <c r="D6759">
        <v>0.6</v>
      </c>
      <c r="E6759">
        <v>0.28366529595589202</v>
      </c>
      <c r="F6759" s="1">
        <v>2.2845842046157001E-4</v>
      </c>
    </row>
    <row r="6760" spans="1:6" hidden="1" x14ac:dyDescent="0.25">
      <c r="A6760" t="s">
        <v>51</v>
      </c>
      <c r="B6760">
        <v>4</v>
      </c>
      <c r="C6760" t="s">
        <v>10</v>
      </c>
      <c r="D6760">
        <v>0.6</v>
      </c>
      <c r="E6760">
        <v>0.28429023855254698</v>
      </c>
      <c r="F6760" s="1">
        <v>1.6936788892051699E-4</v>
      </c>
    </row>
    <row r="6761" spans="1:6" hidden="1" x14ac:dyDescent="0.25">
      <c r="A6761" t="s">
        <v>51</v>
      </c>
      <c r="B6761">
        <v>5</v>
      </c>
      <c r="C6761" t="s">
        <v>10</v>
      </c>
      <c r="D6761">
        <v>0.6</v>
      </c>
      <c r="E6761">
        <v>0.28516880019659901</v>
      </c>
      <c r="F6761" s="1">
        <v>2.46575968315035E-4</v>
      </c>
    </row>
    <row r="6762" spans="1:6" hidden="1" x14ac:dyDescent="0.25">
      <c r="A6762" t="s">
        <v>51</v>
      </c>
      <c r="B6762">
        <v>6</v>
      </c>
      <c r="C6762" t="s">
        <v>10</v>
      </c>
      <c r="D6762">
        <v>0.6</v>
      </c>
      <c r="E6762">
        <v>0.290271423098937</v>
      </c>
      <c r="F6762" s="1">
        <v>3.39258296433528E-4</v>
      </c>
    </row>
    <row r="6763" spans="1:6" hidden="1" x14ac:dyDescent="0.25">
      <c r="A6763" t="s">
        <v>51</v>
      </c>
      <c r="B6763">
        <v>7</v>
      </c>
      <c r="C6763" t="s">
        <v>10</v>
      </c>
      <c r="D6763">
        <v>0.6</v>
      </c>
      <c r="E6763">
        <v>0.287008092953983</v>
      </c>
      <c r="F6763" s="1">
        <v>3.6607716643260102E-4</v>
      </c>
    </row>
    <row r="6764" spans="1:6" hidden="1" x14ac:dyDescent="0.25">
      <c r="A6764" t="s">
        <v>51</v>
      </c>
      <c r="B6764">
        <v>8</v>
      </c>
      <c r="C6764" t="s">
        <v>10</v>
      </c>
      <c r="D6764">
        <v>0.6</v>
      </c>
      <c r="E6764">
        <v>0.28651736344884998</v>
      </c>
      <c r="F6764" s="1">
        <v>3.82107000117614E-4</v>
      </c>
    </row>
    <row r="6765" spans="1:6" hidden="1" x14ac:dyDescent="0.25">
      <c r="A6765" t="s">
        <v>51</v>
      </c>
      <c r="B6765">
        <v>9</v>
      </c>
      <c r="C6765" t="s">
        <v>10</v>
      </c>
      <c r="D6765">
        <v>0.6</v>
      </c>
      <c r="E6765">
        <v>0.29187836136607098</v>
      </c>
      <c r="F6765" s="1">
        <v>2.5254503123953398E-4</v>
      </c>
    </row>
    <row r="6766" spans="1:6" hidden="1" x14ac:dyDescent="0.25">
      <c r="A6766" t="s">
        <v>51</v>
      </c>
      <c r="B6766">
        <v>10</v>
      </c>
      <c r="C6766" t="s">
        <v>10</v>
      </c>
      <c r="D6766">
        <v>0.6</v>
      </c>
      <c r="E6766">
        <v>0.29503670385902803</v>
      </c>
      <c r="F6766" s="1">
        <v>3.2562235658458599E-4</v>
      </c>
    </row>
    <row r="6767" spans="1:6" hidden="1" x14ac:dyDescent="0.25">
      <c r="A6767" t="s">
        <v>51</v>
      </c>
      <c r="B6767">
        <v>11</v>
      </c>
      <c r="C6767" t="s">
        <v>10</v>
      </c>
      <c r="D6767">
        <v>0.6</v>
      </c>
      <c r="E6767">
        <v>0.29679329172493801</v>
      </c>
      <c r="F6767" s="1">
        <v>4.4818742429523101E-4</v>
      </c>
    </row>
    <row r="6768" spans="1:6" hidden="1" x14ac:dyDescent="0.25">
      <c r="A6768" t="s">
        <v>51</v>
      </c>
      <c r="B6768">
        <v>12</v>
      </c>
      <c r="C6768" t="s">
        <v>10</v>
      </c>
      <c r="D6768">
        <v>0.6</v>
      </c>
      <c r="E6768">
        <v>0.29827236486230502</v>
      </c>
      <c r="F6768" s="1">
        <v>4.1239826840595601E-4</v>
      </c>
    </row>
    <row r="6769" spans="1:6" hidden="1" x14ac:dyDescent="0.25">
      <c r="A6769" t="s">
        <v>51</v>
      </c>
      <c r="B6769">
        <v>13</v>
      </c>
      <c r="C6769" t="s">
        <v>10</v>
      </c>
      <c r="D6769">
        <v>0.6</v>
      </c>
      <c r="E6769">
        <v>0.30278145404094498</v>
      </c>
      <c r="F6769" s="1">
        <v>3.2788879363412302E-4</v>
      </c>
    </row>
    <row r="6770" spans="1:6" hidden="1" x14ac:dyDescent="0.25">
      <c r="A6770" t="s">
        <v>51</v>
      </c>
      <c r="B6770">
        <v>14</v>
      </c>
      <c r="C6770" t="s">
        <v>10</v>
      </c>
      <c r="D6770">
        <v>0.6</v>
      </c>
      <c r="E6770">
        <v>0.303459474124879</v>
      </c>
      <c r="F6770" s="1">
        <v>3.1268860910874401E-4</v>
      </c>
    </row>
    <row r="6771" spans="1:6" hidden="1" x14ac:dyDescent="0.25">
      <c r="A6771" t="s">
        <v>51</v>
      </c>
      <c r="B6771">
        <v>15</v>
      </c>
      <c r="C6771" t="s">
        <v>10</v>
      </c>
      <c r="D6771">
        <v>0.6</v>
      </c>
      <c r="E6771">
        <v>0.30518960602872103</v>
      </c>
      <c r="F6771" s="1">
        <v>3.2753124006848001E-4</v>
      </c>
    </row>
    <row r="6772" spans="1:6" hidden="1" x14ac:dyDescent="0.25">
      <c r="A6772" t="s">
        <v>51</v>
      </c>
      <c r="B6772">
        <v>16</v>
      </c>
      <c r="C6772" t="s">
        <v>10</v>
      </c>
      <c r="D6772">
        <v>0.6</v>
      </c>
      <c r="E6772">
        <v>0.307923746180578</v>
      </c>
      <c r="F6772" s="1">
        <v>3.4999952702164202E-4</v>
      </c>
    </row>
    <row r="6773" spans="1:6" hidden="1" x14ac:dyDescent="0.25">
      <c r="A6773" t="s">
        <v>51</v>
      </c>
      <c r="B6773">
        <v>17</v>
      </c>
      <c r="C6773" t="s">
        <v>10</v>
      </c>
      <c r="D6773">
        <v>0.6</v>
      </c>
      <c r="E6773">
        <v>0.31019227955378498</v>
      </c>
      <c r="F6773" s="1">
        <v>4.3845271696601898E-4</v>
      </c>
    </row>
    <row r="6774" spans="1:6" hidden="1" x14ac:dyDescent="0.25">
      <c r="A6774" t="s">
        <v>51</v>
      </c>
      <c r="B6774">
        <v>18</v>
      </c>
      <c r="C6774" t="s">
        <v>10</v>
      </c>
      <c r="D6774">
        <v>0.6</v>
      </c>
      <c r="E6774">
        <v>0.31085019527518398</v>
      </c>
      <c r="F6774" s="1">
        <v>4.0251713344570698E-4</v>
      </c>
    </row>
    <row r="6775" spans="1:6" hidden="1" x14ac:dyDescent="0.25">
      <c r="A6775" t="s">
        <v>51</v>
      </c>
      <c r="B6775">
        <v>19</v>
      </c>
      <c r="C6775" t="s">
        <v>10</v>
      </c>
      <c r="D6775">
        <v>0.6</v>
      </c>
      <c r="E6775">
        <v>0.31059499637564802</v>
      </c>
      <c r="F6775" s="1">
        <v>2.4733026164415901E-4</v>
      </c>
    </row>
    <row r="6776" spans="1:6" hidden="1" x14ac:dyDescent="0.25">
      <c r="A6776" t="s">
        <v>51</v>
      </c>
      <c r="B6776">
        <v>20</v>
      </c>
      <c r="C6776" t="s">
        <v>10</v>
      </c>
      <c r="D6776">
        <v>0.6</v>
      </c>
      <c r="E6776">
        <v>0.30759590568947898</v>
      </c>
      <c r="F6776" s="1">
        <v>3.5479496564853598E-4</v>
      </c>
    </row>
    <row r="6777" spans="1:6" hidden="1" x14ac:dyDescent="0.25">
      <c r="A6777" t="s">
        <v>51</v>
      </c>
      <c r="B6777">
        <v>21</v>
      </c>
      <c r="C6777" t="s">
        <v>10</v>
      </c>
      <c r="D6777">
        <v>0.6</v>
      </c>
      <c r="E6777">
        <v>0.312071787414403</v>
      </c>
      <c r="F6777" s="1">
        <v>2.38478907610228E-4</v>
      </c>
    </row>
    <row r="6778" spans="1:6" hidden="1" x14ac:dyDescent="0.25">
      <c r="A6778" t="s">
        <v>51</v>
      </c>
      <c r="B6778">
        <v>22</v>
      </c>
      <c r="C6778" t="s">
        <v>10</v>
      </c>
      <c r="D6778">
        <v>0.6</v>
      </c>
      <c r="E6778">
        <v>0.311979807287732</v>
      </c>
      <c r="F6778" s="1">
        <v>2.5205975291676502E-4</v>
      </c>
    </row>
    <row r="6779" spans="1:6" hidden="1" x14ac:dyDescent="0.25">
      <c r="A6779" t="s">
        <v>51</v>
      </c>
      <c r="B6779">
        <v>23</v>
      </c>
      <c r="C6779" t="s">
        <v>10</v>
      </c>
      <c r="D6779">
        <v>0.6</v>
      </c>
      <c r="E6779">
        <v>0.31305647562192401</v>
      </c>
      <c r="F6779" s="1">
        <v>2.0435735408904401E-4</v>
      </c>
    </row>
    <row r="6780" spans="1:6" hidden="1" x14ac:dyDescent="0.25">
      <c r="A6780" t="s">
        <v>51</v>
      </c>
      <c r="B6780">
        <v>24</v>
      </c>
      <c r="C6780" t="s">
        <v>10</v>
      </c>
      <c r="D6780">
        <v>0.6</v>
      </c>
      <c r="E6780">
        <v>0.31253387412433697</v>
      </c>
      <c r="F6780" s="1">
        <v>1.9881451360431799E-4</v>
      </c>
    </row>
    <row r="6781" spans="1:6" hidden="1" x14ac:dyDescent="0.25">
      <c r="A6781" t="s">
        <v>51</v>
      </c>
      <c r="B6781">
        <v>25</v>
      </c>
      <c r="C6781" t="s">
        <v>10</v>
      </c>
      <c r="D6781">
        <v>0.6</v>
      </c>
      <c r="E6781">
        <v>0.31300533532904501</v>
      </c>
      <c r="F6781" s="1">
        <v>2.0233840364204699E-4</v>
      </c>
    </row>
    <row r="6782" spans="1:6" hidden="1" x14ac:dyDescent="0.25">
      <c r="A6782" t="s">
        <v>51</v>
      </c>
      <c r="B6782">
        <v>26</v>
      </c>
      <c r="C6782" t="s">
        <v>10</v>
      </c>
      <c r="D6782">
        <v>0.6</v>
      </c>
      <c r="E6782">
        <v>0.316306044209685</v>
      </c>
      <c r="F6782" s="1">
        <v>1.3511257087401701E-4</v>
      </c>
    </row>
    <row r="6783" spans="1:6" hidden="1" x14ac:dyDescent="0.25">
      <c r="A6783" t="s">
        <v>51</v>
      </c>
      <c r="B6783">
        <v>27</v>
      </c>
      <c r="C6783" t="s">
        <v>10</v>
      </c>
      <c r="D6783">
        <v>0.6</v>
      </c>
      <c r="E6783">
        <v>0.315969511918472</v>
      </c>
      <c r="F6783" s="1">
        <v>1.73756142710481E-4</v>
      </c>
    </row>
    <row r="6784" spans="1:6" hidden="1" x14ac:dyDescent="0.25">
      <c r="A6784" t="s">
        <v>51</v>
      </c>
      <c r="B6784">
        <v>28</v>
      </c>
      <c r="C6784" t="s">
        <v>10</v>
      </c>
      <c r="D6784">
        <v>0.6</v>
      </c>
      <c r="E6784">
        <v>0.31631864025198297</v>
      </c>
      <c r="F6784" s="1">
        <v>1.65837812026996E-4</v>
      </c>
    </row>
    <row r="6785" spans="1:6" hidden="1" x14ac:dyDescent="0.25">
      <c r="A6785" t="s">
        <v>51</v>
      </c>
      <c r="B6785">
        <v>29</v>
      </c>
      <c r="C6785" t="s">
        <v>10</v>
      </c>
      <c r="D6785">
        <v>0.6</v>
      </c>
      <c r="E6785">
        <v>0.31683984951076799</v>
      </c>
      <c r="F6785" s="1">
        <v>2.40213234928859E-4</v>
      </c>
    </row>
    <row r="6786" spans="1:6" hidden="1" x14ac:dyDescent="0.25">
      <c r="A6786" t="s">
        <v>51</v>
      </c>
      <c r="B6786">
        <v>30</v>
      </c>
      <c r="C6786" t="s">
        <v>10</v>
      </c>
      <c r="D6786">
        <v>0.6</v>
      </c>
      <c r="E6786">
        <v>0.32198962648735102</v>
      </c>
      <c r="F6786" s="1">
        <v>7.3330457746903605E-5</v>
      </c>
    </row>
    <row r="6787" spans="1:6" hidden="1" x14ac:dyDescent="0.25">
      <c r="A6787" t="s">
        <v>51</v>
      </c>
      <c r="B6787">
        <v>31</v>
      </c>
      <c r="C6787" t="s">
        <v>10</v>
      </c>
      <c r="D6787">
        <v>0.6</v>
      </c>
      <c r="E6787">
        <v>0.32169119617078801</v>
      </c>
      <c r="F6787" s="1">
        <v>6.9139146959917803E-5</v>
      </c>
    </row>
    <row r="6788" spans="1:6" hidden="1" x14ac:dyDescent="0.25">
      <c r="A6788" t="s">
        <v>51</v>
      </c>
      <c r="B6788">
        <v>32</v>
      </c>
      <c r="C6788" t="s">
        <v>10</v>
      </c>
      <c r="D6788">
        <v>0.6</v>
      </c>
      <c r="E6788">
        <v>0.32368097612236302</v>
      </c>
      <c r="F6788" s="1">
        <v>6.51824881331931E-5</v>
      </c>
    </row>
    <row r="6789" spans="1:6" hidden="1" x14ac:dyDescent="0.25">
      <c r="A6789" t="s">
        <v>51</v>
      </c>
      <c r="B6789">
        <v>33</v>
      </c>
      <c r="C6789" t="s">
        <v>10</v>
      </c>
      <c r="D6789">
        <v>0.6</v>
      </c>
      <c r="E6789">
        <v>0.32413661927430598</v>
      </c>
      <c r="F6789" s="1">
        <v>5.5024547699578697E-5</v>
      </c>
    </row>
    <row r="6790" spans="1:6" hidden="1" x14ac:dyDescent="0.25">
      <c r="A6790" t="s">
        <v>51</v>
      </c>
      <c r="B6790">
        <v>34</v>
      </c>
      <c r="C6790" t="s">
        <v>10</v>
      </c>
      <c r="D6790">
        <v>0.6</v>
      </c>
      <c r="E6790">
        <v>0.323385853450401</v>
      </c>
      <c r="F6790" s="1">
        <v>3.4913121305245297E-5</v>
      </c>
    </row>
    <row r="6791" spans="1:6" hidden="1" x14ac:dyDescent="0.25">
      <c r="A6791" t="s">
        <v>51</v>
      </c>
      <c r="B6791">
        <v>35</v>
      </c>
      <c r="C6791" t="s">
        <v>10</v>
      </c>
      <c r="D6791">
        <v>0.6</v>
      </c>
      <c r="E6791">
        <v>0.32528358067733698</v>
      </c>
      <c r="F6791" s="1">
        <v>3.4546903357986099E-32</v>
      </c>
    </row>
    <row r="6792" spans="1:6" hidden="1" x14ac:dyDescent="0.25">
      <c r="A6792" t="s">
        <v>51</v>
      </c>
      <c r="B6792">
        <v>1</v>
      </c>
      <c r="C6792" t="s">
        <v>10</v>
      </c>
      <c r="D6792">
        <v>0.7</v>
      </c>
      <c r="E6792">
        <v>0.35765365668751897</v>
      </c>
      <c r="F6792" s="1">
        <v>5.2011669100981199E-23</v>
      </c>
    </row>
    <row r="6793" spans="1:6" hidden="1" x14ac:dyDescent="0.25">
      <c r="A6793" t="s">
        <v>51</v>
      </c>
      <c r="B6793">
        <v>2</v>
      </c>
      <c r="C6793" t="s">
        <v>10</v>
      </c>
      <c r="D6793">
        <v>0.7</v>
      </c>
      <c r="E6793">
        <v>0.349788390091756</v>
      </c>
      <c r="F6793" s="1">
        <v>3.5698151085235502E-4</v>
      </c>
    </row>
    <row r="6794" spans="1:6" hidden="1" x14ac:dyDescent="0.25">
      <c r="A6794" t="s">
        <v>51</v>
      </c>
      <c r="B6794">
        <v>3</v>
      </c>
      <c r="C6794" t="s">
        <v>10</v>
      </c>
      <c r="D6794">
        <v>0.7</v>
      </c>
      <c r="E6794">
        <v>0.33892456836908103</v>
      </c>
      <c r="F6794" s="1">
        <v>3.1473915447804897E-4</v>
      </c>
    </row>
    <row r="6795" spans="1:6" hidden="1" x14ac:dyDescent="0.25">
      <c r="A6795" t="s">
        <v>51</v>
      </c>
      <c r="B6795">
        <v>4</v>
      </c>
      <c r="C6795" t="s">
        <v>10</v>
      </c>
      <c r="D6795">
        <v>0.7</v>
      </c>
      <c r="E6795">
        <v>0.33812963324006601</v>
      </c>
      <c r="F6795" s="1">
        <v>2.06041743935445E-4</v>
      </c>
    </row>
    <row r="6796" spans="1:6" hidden="1" x14ac:dyDescent="0.25">
      <c r="A6796" t="s">
        <v>51</v>
      </c>
      <c r="B6796">
        <v>5</v>
      </c>
      <c r="C6796" t="s">
        <v>10</v>
      </c>
      <c r="D6796">
        <v>0.7</v>
      </c>
      <c r="E6796">
        <v>0.33593650384113299</v>
      </c>
      <c r="F6796" s="1">
        <v>3.21638493862357E-4</v>
      </c>
    </row>
    <row r="6797" spans="1:6" hidden="1" x14ac:dyDescent="0.25">
      <c r="A6797" t="s">
        <v>51</v>
      </c>
      <c r="B6797">
        <v>6</v>
      </c>
      <c r="C6797" t="s">
        <v>10</v>
      </c>
      <c r="D6797">
        <v>0.7</v>
      </c>
      <c r="E6797">
        <v>0.33930925101072201</v>
      </c>
      <c r="F6797" s="1">
        <v>5.5540173745387798E-4</v>
      </c>
    </row>
    <row r="6798" spans="1:6" hidden="1" x14ac:dyDescent="0.25">
      <c r="A6798" t="s">
        <v>51</v>
      </c>
      <c r="B6798">
        <v>7</v>
      </c>
      <c r="C6798" t="s">
        <v>10</v>
      </c>
      <c r="D6798">
        <v>0.7</v>
      </c>
      <c r="E6798">
        <v>0.33453114418401397</v>
      </c>
      <c r="F6798" s="1">
        <v>5.3153495221527002E-4</v>
      </c>
    </row>
    <row r="6799" spans="1:6" hidden="1" x14ac:dyDescent="0.25">
      <c r="A6799" t="s">
        <v>51</v>
      </c>
      <c r="B6799">
        <v>8</v>
      </c>
      <c r="C6799" t="s">
        <v>10</v>
      </c>
      <c r="D6799">
        <v>0.7</v>
      </c>
      <c r="E6799">
        <v>0.333408647528391</v>
      </c>
      <c r="F6799" s="1">
        <v>5.0072993255752295E-4</v>
      </c>
    </row>
    <row r="6800" spans="1:6" hidden="1" x14ac:dyDescent="0.25">
      <c r="A6800" t="s">
        <v>51</v>
      </c>
      <c r="B6800">
        <v>9</v>
      </c>
      <c r="C6800" t="s">
        <v>10</v>
      </c>
      <c r="D6800">
        <v>0.7</v>
      </c>
      <c r="E6800">
        <v>0.33693103358446402</v>
      </c>
      <c r="F6800" s="1">
        <v>3.3758918715113298E-4</v>
      </c>
    </row>
    <row r="6801" spans="1:6" hidden="1" x14ac:dyDescent="0.25">
      <c r="A6801" t="s">
        <v>51</v>
      </c>
      <c r="B6801">
        <v>10</v>
      </c>
      <c r="C6801" t="s">
        <v>10</v>
      </c>
      <c r="D6801">
        <v>0.7</v>
      </c>
      <c r="E6801">
        <v>0.33762777088305101</v>
      </c>
      <c r="F6801" s="1">
        <v>3.0932232904291803E-4</v>
      </c>
    </row>
    <row r="6802" spans="1:6" hidden="1" x14ac:dyDescent="0.25">
      <c r="A6802" t="s">
        <v>51</v>
      </c>
      <c r="B6802">
        <v>11</v>
      </c>
      <c r="C6802" t="s">
        <v>10</v>
      </c>
      <c r="D6802">
        <v>0.7</v>
      </c>
      <c r="E6802">
        <v>0.33862799116328701</v>
      </c>
      <c r="F6802" s="1">
        <v>4.3639549510261002E-4</v>
      </c>
    </row>
    <row r="6803" spans="1:6" hidden="1" x14ac:dyDescent="0.25">
      <c r="A6803" t="s">
        <v>51</v>
      </c>
      <c r="B6803">
        <v>12</v>
      </c>
      <c r="C6803" t="s">
        <v>10</v>
      </c>
      <c r="D6803">
        <v>0.7</v>
      </c>
      <c r="E6803">
        <v>0.33907764384502698</v>
      </c>
      <c r="F6803" s="1">
        <v>4.6603789504137103E-4</v>
      </c>
    </row>
    <row r="6804" spans="1:6" hidden="1" x14ac:dyDescent="0.25">
      <c r="A6804" t="s">
        <v>51</v>
      </c>
      <c r="B6804">
        <v>13</v>
      </c>
      <c r="C6804" t="s">
        <v>10</v>
      </c>
      <c r="D6804">
        <v>0.7</v>
      </c>
      <c r="E6804">
        <v>0.34324349806013199</v>
      </c>
      <c r="F6804" s="1">
        <v>3.6538810632853101E-4</v>
      </c>
    </row>
    <row r="6805" spans="1:6" hidden="1" x14ac:dyDescent="0.25">
      <c r="A6805" t="s">
        <v>51</v>
      </c>
      <c r="B6805">
        <v>14</v>
      </c>
      <c r="C6805" t="s">
        <v>10</v>
      </c>
      <c r="D6805">
        <v>0.7</v>
      </c>
      <c r="E6805">
        <v>0.34347013075428201</v>
      </c>
      <c r="F6805" s="1">
        <v>3.2647238867997402E-4</v>
      </c>
    </row>
    <row r="6806" spans="1:6" hidden="1" x14ac:dyDescent="0.25">
      <c r="A6806" t="s">
        <v>51</v>
      </c>
      <c r="B6806">
        <v>15</v>
      </c>
      <c r="C6806" t="s">
        <v>10</v>
      </c>
      <c r="D6806">
        <v>0.7</v>
      </c>
      <c r="E6806">
        <v>0.344162599532501</v>
      </c>
      <c r="F6806" s="1">
        <v>3.6861989405340102E-4</v>
      </c>
    </row>
    <row r="6807" spans="1:6" hidden="1" x14ac:dyDescent="0.25">
      <c r="A6807" t="s">
        <v>51</v>
      </c>
      <c r="B6807">
        <v>16</v>
      </c>
      <c r="C6807" t="s">
        <v>10</v>
      </c>
      <c r="D6807">
        <v>0.7</v>
      </c>
      <c r="E6807">
        <v>0.34628023863214002</v>
      </c>
      <c r="F6807" s="1">
        <v>3.79282486277358E-4</v>
      </c>
    </row>
    <row r="6808" spans="1:6" hidden="1" x14ac:dyDescent="0.25">
      <c r="A6808" t="s">
        <v>51</v>
      </c>
      <c r="B6808">
        <v>17</v>
      </c>
      <c r="C6808" t="s">
        <v>10</v>
      </c>
      <c r="D6808">
        <v>0.7</v>
      </c>
      <c r="E6808">
        <v>0.34661704636927798</v>
      </c>
      <c r="F6808" s="1">
        <v>4.6105558371124002E-4</v>
      </c>
    </row>
    <row r="6809" spans="1:6" hidden="1" x14ac:dyDescent="0.25">
      <c r="A6809" t="s">
        <v>51</v>
      </c>
      <c r="B6809">
        <v>18</v>
      </c>
      <c r="C6809" t="s">
        <v>10</v>
      </c>
      <c r="D6809">
        <v>0.7</v>
      </c>
      <c r="E6809">
        <v>0.34670109809643501</v>
      </c>
      <c r="F6809" s="1">
        <v>4.33808571467634E-4</v>
      </c>
    </row>
    <row r="6810" spans="1:6" hidden="1" x14ac:dyDescent="0.25">
      <c r="A6810" t="s">
        <v>51</v>
      </c>
      <c r="B6810">
        <v>19</v>
      </c>
      <c r="C6810" t="s">
        <v>10</v>
      </c>
      <c r="D6810">
        <v>0.7</v>
      </c>
      <c r="E6810">
        <v>0.34473459662730299</v>
      </c>
      <c r="F6810" s="1">
        <v>2.2575226059051601E-4</v>
      </c>
    </row>
    <row r="6811" spans="1:6" hidden="1" x14ac:dyDescent="0.25">
      <c r="A6811" t="s">
        <v>51</v>
      </c>
      <c r="B6811">
        <v>20</v>
      </c>
      <c r="C6811" t="s">
        <v>10</v>
      </c>
      <c r="D6811">
        <v>0.7</v>
      </c>
      <c r="E6811">
        <v>0.34070942349896999</v>
      </c>
      <c r="F6811" s="1">
        <v>2.82622283391265E-4</v>
      </c>
    </row>
    <row r="6812" spans="1:6" hidden="1" x14ac:dyDescent="0.25">
      <c r="A6812" t="s">
        <v>51</v>
      </c>
      <c r="B6812">
        <v>21</v>
      </c>
      <c r="C6812" t="s">
        <v>10</v>
      </c>
      <c r="D6812">
        <v>0.7</v>
      </c>
      <c r="E6812">
        <v>0.34438206415014999</v>
      </c>
      <c r="F6812" s="1">
        <v>1.9664496452089999E-4</v>
      </c>
    </row>
    <row r="6813" spans="1:6" hidden="1" x14ac:dyDescent="0.25">
      <c r="A6813" t="s">
        <v>51</v>
      </c>
      <c r="B6813">
        <v>22</v>
      </c>
      <c r="C6813" t="s">
        <v>10</v>
      </c>
      <c r="D6813">
        <v>0.7</v>
      </c>
      <c r="E6813">
        <v>0.34370560695521901</v>
      </c>
      <c r="F6813" s="1">
        <v>2.03612634269951E-4</v>
      </c>
    </row>
    <row r="6814" spans="1:6" hidden="1" x14ac:dyDescent="0.25">
      <c r="A6814" t="s">
        <v>51</v>
      </c>
      <c r="B6814">
        <v>23</v>
      </c>
      <c r="C6814" t="s">
        <v>10</v>
      </c>
      <c r="D6814">
        <v>0.7</v>
      </c>
      <c r="E6814">
        <v>0.34450119468096801</v>
      </c>
      <c r="F6814" s="1">
        <v>1.57803397800795E-4</v>
      </c>
    </row>
    <row r="6815" spans="1:6" hidden="1" x14ac:dyDescent="0.25">
      <c r="A6815" t="s">
        <v>51</v>
      </c>
      <c r="B6815">
        <v>24</v>
      </c>
      <c r="C6815" t="s">
        <v>10</v>
      </c>
      <c r="D6815">
        <v>0.7</v>
      </c>
      <c r="E6815">
        <v>0.34355189231341599</v>
      </c>
      <c r="F6815" s="1">
        <v>1.5349295178995E-4</v>
      </c>
    </row>
    <row r="6816" spans="1:6" hidden="1" x14ac:dyDescent="0.25">
      <c r="A6816" t="s">
        <v>51</v>
      </c>
      <c r="B6816">
        <v>25</v>
      </c>
      <c r="C6816" t="s">
        <v>10</v>
      </c>
      <c r="D6816">
        <v>0.7</v>
      </c>
      <c r="E6816">
        <v>0.34328933308781401</v>
      </c>
      <c r="F6816" s="1">
        <v>1.6420902871291601E-4</v>
      </c>
    </row>
    <row r="6817" spans="1:6" hidden="1" x14ac:dyDescent="0.25">
      <c r="A6817" t="s">
        <v>51</v>
      </c>
      <c r="B6817">
        <v>26</v>
      </c>
      <c r="C6817" t="s">
        <v>10</v>
      </c>
      <c r="D6817">
        <v>0.7</v>
      </c>
      <c r="E6817">
        <v>0.345413894716536</v>
      </c>
      <c r="F6817" s="1">
        <v>1.2921341167567999E-4</v>
      </c>
    </row>
    <row r="6818" spans="1:6" hidden="1" x14ac:dyDescent="0.25">
      <c r="A6818" t="s">
        <v>51</v>
      </c>
      <c r="B6818">
        <v>27</v>
      </c>
      <c r="C6818" t="s">
        <v>10</v>
      </c>
      <c r="D6818">
        <v>0.7</v>
      </c>
      <c r="E6818">
        <v>0.344394042239072</v>
      </c>
      <c r="F6818" s="1">
        <v>1.7686105813414799E-4</v>
      </c>
    </row>
    <row r="6819" spans="1:6" hidden="1" x14ac:dyDescent="0.25">
      <c r="A6819" t="s">
        <v>51</v>
      </c>
      <c r="B6819">
        <v>28</v>
      </c>
      <c r="C6819" t="s">
        <v>10</v>
      </c>
      <c r="D6819">
        <v>0.7</v>
      </c>
      <c r="E6819">
        <v>0.34437675854500699</v>
      </c>
      <c r="F6819" s="1">
        <v>1.7464568666686101E-4</v>
      </c>
    </row>
    <row r="6820" spans="1:6" hidden="1" x14ac:dyDescent="0.25">
      <c r="A6820" t="s">
        <v>51</v>
      </c>
      <c r="B6820">
        <v>29</v>
      </c>
      <c r="C6820" t="s">
        <v>10</v>
      </c>
      <c r="D6820">
        <v>0.7</v>
      </c>
      <c r="E6820">
        <v>0.34454383896623902</v>
      </c>
      <c r="F6820" s="1">
        <v>2.3620190960839301E-4</v>
      </c>
    </row>
    <row r="6821" spans="1:6" hidden="1" x14ac:dyDescent="0.25">
      <c r="A6821" t="s">
        <v>51</v>
      </c>
      <c r="B6821">
        <v>30</v>
      </c>
      <c r="C6821" t="s">
        <v>10</v>
      </c>
      <c r="D6821">
        <v>0.7</v>
      </c>
      <c r="E6821">
        <v>0.34874672413053298</v>
      </c>
      <c r="F6821" s="1">
        <v>9.2436584765813999E-5</v>
      </c>
    </row>
    <row r="6822" spans="1:6" hidden="1" x14ac:dyDescent="0.25">
      <c r="A6822" t="s">
        <v>51</v>
      </c>
      <c r="B6822">
        <v>31</v>
      </c>
      <c r="C6822" t="s">
        <v>10</v>
      </c>
      <c r="D6822">
        <v>0.7</v>
      </c>
      <c r="E6822">
        <v>0.34827510152616697</v>
      </c>
      <c r="F6822" s="1">
        <v>8.53738196743996E-5</v>
      </c>
    </row>
    <row r="6823" spans="1:6" hidden="1" x14ac:dyDescent="0.25">
      <c r="A6823" t="s">
        <v>51</v>
      </c>
      <c r="B6823">
        <v>32</v>
      </c>
      <c r="C6823" t="s">
        <v>10</v>
      </c>
      <c r="D6823">
        <v>0.7</v>
      </c>
      <c r="E6823">
        <v>0.350100232257265</v>
      </c>
      <c r="F6823" s="1">
        <v>7.9136181188361294E-5</v>
      </c>
    </row>
    <row r="6824" spans="1:6" hidden="1" x14ac:dyDescent="0.25">
      <c r="A6824" t="s">
        <v>51</v>
      </c>
      <c r="B6824">
        <v>33</v>
      </c>
      <c r="C6824" t="s">
        <v>10</v>
      </c>
      <c r="D6824">
        <v>0.7</v>
      </c>
      <c r="E6824">
        <v>0.35016556962356199</v>
      </c>
      <c r="F6824" s="1">
        <v>6.5651651612376902E-5</v>
      </c>
    </row>
    <row r="6825" spans="1:6" hidden="1" x14ac:dyDescent="0.25">
      <c r="A6825" t="s">
        <v>51</v>
      </c>
      <c r="B6825">
        <v>34</v>
      </c>
      <c r="C6825" t="s">
        <v>10</v>
      </c>
      <c r="D6825">
        <v>0.7</v>
      </c>
      <c r="E6825">
        <v>0.34909567623745702</v>
      </c>
      <c r="F6825" s="1">
        <v>4.0688244473986398E-5</v>
      </c>
    </row>
    <row r="6826" spans="1:6" hidden="1" x14ac:dyDescent="0.25">
      <c r="A6826" t="s">
        <v>51</v>
      </c>
      <c r="B6826">
        <v>35</v>
      </c>
      <c r="C6826" t="s">
        <v>10</v>
      </c>
      <c r="D6826">
        <v>0.7</v>
      </c>
      <c r="E6826">
        <v>0.34927341647444698</v>
      </c>
      <c r="F6826" s="1">
        <v>5.4645052288747098E-32</v>
      </c>
    </row>
    <row r="6827" spans="1:6" hidden="1" x14ac:dyDescent="0.25">
      <c r="A6827" t="s">
        <v>51</v>
      </c>
      <c r="B6827">
        <v>1</v>
      </c>
      <c r="C6827" t="s">
        <v>10</v>
      </c>
      <c r="D6827">
        <v>0.79999999999999905</v>
      </c>
      <c r="E6827">
        <v>0.45475459621284098</v>
      </c>
      <c r="F6827" s="1">
        <v>3.5374624184472897E-24</v>
      </c>
    </row>
    <row r="6828" spans="1:6" hidden="1" x14ac:dyDescent="0.25">
      <c r="A6828" t="s">
        <v>51</v>
      </c>
      <c r="B6828">
        <v>2</v>
      </c>
      <c r="C6828" t="s">
        <v>10</v>
      </c>
      <c r="D6828">
        <v>0.79999999999999905</v>
      </c>
      <c r="E6828">
        <v>0.44467162436555602</v>
      </c>
      <c r="F6828" s="1">
        <v>4.7557498786268899E-4</v>
      </c>
    </row>
    <row r="6829" spans="1:6" hidden="1" x14ac:dyDescent="0.25">
      <c r="A6829" t="s">
        <v>51</v>
      </c>
      <c r="B6829">
        <v>3</v>
      </c>
      <c r="C6829" t="s">
        <v>10</v>
      </c>
      <c r="D6829">
        <v>0.79999999999999905</v>
      </c>
      <c r="E6829">
        <v>0.42512648235631301</v>
      </c>
      <c r="F6829" s="1">
        <v>5.0910189167691002E-4</v>
      </c>
    </row>
    <row r="6830" spans="1:6" hidden="1" x14ac:dyDescent="0.25">
      <c r="A6830" t="s">
        <v>51</v>
      </c>
      <c r="B6830">
        <v>4</v>
      </c>
      <c r="C6830" t="s">
        <v>10</v>
      </c>
      <c r="D6830">
        <v>0.79999999999999905</v>
      </c>
      <c r="E6830">
        <v>0.42254266157247999</v>
      </c>
      <c r="F6830" s="1">
        <v>3.0906390555410202E-4</v>
      </c>
    </row>
    <row r="6831" spans="1:6" hidden="1" x14ac:dyDescent="0.25">
      <c r="A6831" t="s">
        <v>51</v>
      </c>
      <c r="B6831">
        <v>5</v>
      </c>
      <c r="C6831" t="s">
        <v>10</v>
      </c>
      <c r="D6831">
        <v>0.79999999999999905</v>
      </c>
      <c r="E6831">
        <v>0.41543795187481802</v>
      </c>
      <c r="F6831" s="1">
        <v>6.2765799415349195E-4</v>
      </c>
    </row>
    <row r="6832" spans="1:6" hidden="1" x14ac:dyDescent="0.25">
      <c r="A6832" t="s">
        <v>51</v>
      </c>
      <c r="B6832">
        <v>6</v>
      </c>
      <c r="C6832" t="s">
        <v>10</v>
      </c>
      <c r="D6832">
        <v>0.79999999999999905</v>
      </c>
      <c r="E6832">
        <v>0.415823912359712</v>
      </c>
      <c r="F6832">
        <v>1.08867343806301E-3</v>
      </c>
    </row>
    <row r="6833" spans="1:6" hidden="1" x14ac:dyDescent="0.25">
      <c r="A6833" t="s">
        <v>51</v>
      </c>
      <c r="B6833">
        <v>7</v>
      </c>
      <c r="C6833" t="s">
        <v>10</v>
      </c>
      <c r="D6833">
        <v>0.79999999999999905</v>
      </c>
      <c r="E6833">
        <v>0.409119659260748</v>
      </c>
      <c r="F6833" s="1">
        <v>9.1578827620569E-4</v>
      </c>
    </row>
    <row r="6834" spans="1:6" hidden="1" x14ac:dyDescent="0.25">
      <c r="A6834" t="s">
        <v>51</v>
      </c>
      <c r="B6834">
        <v>8</v>
      </c>
      <c r="C6834" t="s">
        <v>10</v>
      </c>
      <c r="D6834">
        <v>0.79999999999999905</v>
      </c>
      <c r="E6834">
        <v>0.40691270418095299</v>
      </c>
      <c r="F6834" s="1">
        <v>7.8632619836236403E-4</v>
      </c>
    </row>
    <row r="6835" spans="1:6" hidden="1" x14ac:dyDescent="0.25">
      <c r="A6835" t="s">
        <v>51</v>
      </c>
      <c r="B6835">
        <v>9</v>
      </c>
      <c r="C6835" t="s">
        <v>10</v>
      </c>
      <c r="D6835">
        <v>0.79999999999999905</v>
      </c>
      <c r="E6835">
        <v>0.407413810519756</v>
      </c>
      <c r="F6835" s="1">
        <v>5.3620832982742496E-4</v>
      </c>
    </row>
    <row r="6836" spans="1:6" hidden="1" x14ac:dyDescent="0.25">
      <c r="A6836" t="s">
        <v>51</v>
      </c>
      <c r="B6836">
        <v>10</v>
      </c>
      <c r="C6836" t="s">
        <v>10</v>
      </c>
      <c r="D6836">
        <v>0.79999999999999905</v>
      </c>
      <c r="E6836">
        <v>0.404826080899648</v>
      </c>
      <c r="F6836" s="1">
        <v>4.1086730773711599E-4</v>
      </c>
    </row>
    <row r="6837" spans="1:6" hidden="1" x14ac:dyDescent="0.25">
      <c r="A6837" t="s">
        <v>51</v>
      </c>
      <c r="B6837">
        <v>11</v>
      </c>
      <c r="C6837" t="s">
        <v>10</v>
      </c>
      <c r="D6837">
        <v>0.79999999999999905</v>
      </c>
      <c r="E6837">
        <v>0.40449123478341098</v>
      </c>
      <c r="F6837" s="1">
        <v>5.9206850816046299E-4</v>
      </c>
    </row>
    <row r="6838" spans="1:6" hidden="1" x14ac:dyDescent="0.25">
      <c r="A6838" t="s">
        <v>51</v>
      </c>
      <c r="B6838">
        <v>12</v>
      </c>
      <c r="C6838" t="s">
        <v>10</v>
      </c>
      <c r="D6838">
        <v>0.79999999999999905</v>
      </c>
      <c r="E6838">
        <v>0.40310152542165401</v>
      </c>
      <c r="F6838" s="1">
        <v>7.52872291454531E-4</v>
      </c>
    </row>
    <row r="6839" spans="1:6" hidden="1" x14ac:dyDescent="0.25">
      <c r="A6839" t="s">
        <v>51</v>
      </c>
      <c r="B6839">
        <v>13</v>
      </c>
      <c r="C6839" t="s">
        <v>10</v>
      </c>
      <c r="D6839">
        <v>0.79999999999999905</v>
      </c>
      <c r="E6839">
        <v>0.40625568669249901</v>
      </c>
      <c r="F6839" s="1">
        <v>6.52806919984489E-4</v>
      </c>
    </row>
    <row r="6840" spans="1:6" hidden="1" x14ac:dyDescent="0.25">
      <c r="A6840" t="s">
        <v>51</v>
      </c>
      <c r="B6840">
        <v>14</v>
      </c>
      <c r="C6840" t="s">
        <v>10</v>
      </c>
      <c r="D6840">
        <v>0.79999999999999905</v>
      </c>
      <c r="E6840">
        <v>0.40582052076804098</v>
      </c>
      <c r="F6840" s="1">
        <v>5.8306310656233305E-4</v>
      </c>
    </row>
    <row r="6841" spans="1:6" hidden="1" x14ac:dyDescent="0.25">
      <c r="A6841" t="s">
        <v>51</v>
      </c>
      <c r="B6841">
        <v>15</v>
      </c>
      <c r="C6841" t="s">
        <v>10</v>
      </c>
      <c r="D6841">
        <v>0.79999999999999905</v>
      </c>
      <c r="E6841">
        <v>0.40489504624026901</v>
      </c>
      <c r="F6841" s="1">
        <v>6.8143698372687296E-4</v>
      </c>
    </row>
    <row r="6842" spans="1:6" hidden="1" x14ac:dyDescent="0.25">
      <c r="A6842" t="s">
        <v>51</v>
      </c>
      <c r="B6842">
        <v>16</v>
      </c>
      <c r="C6842" t="s">
        <v>10</v>
      </c>
      <c r="D6842">
        <v>0.79999999999999905</v>
      </c>
      <c r="E6842">
        <v>0.40613724096284298</v>
      </c>
      <c r="F6842" s="1">
        <v>6.2852460494636599E-4</v>
      </c>
    </row>
    <row r="6843" spans="1:6" hidden="1" x14ac:dyDescent="0.25">
      <c r="A6843" t="s">
        <v>51</v>
      </c>
      <c r="B6843">
        <v>17</v>
      </c>
      <c r="C6843" t="s">
        <v>10</v>
      </c>
      <c r="D6843">
        <v>0.79999999999999905</v>
      </c>
      <c r="E6843">
        <v>0.40343281612513798</v>
      </c>
      <c r="F6843" s="1">
        <v>6.3934423400515295E-4</v>
      </c>
    </row>
    <row r="6844" spans="1:6" hidden="1" x14ac:dyDescent="0.25">
      <c r="A6844" t="s">
        <v>51</v>
      </c>
      <c r="B6844">
        <v>18</v>
      </c>
      <c r="C6844" t="s">
        <v>10</v>
      </c>
      <c r="D6844">
        <v>0.79999999999999905</v>
      </c>
      <c r="E6844">
        <v>0.40227909377930599</v>
      </c>
      <c r="F6844" s="1">
        <v>6.4292192578295601E-4</v>
      </c>
    </row>
    <row r="6845" spans="1:6" hidden="1" x14ac:dyDescent="0.25">
      <c r="A6845" t="s">
        <v>51</v>
      </c>
      <c r="B6845">
        <v>19</v>
      </c>
      <c r="C6845" t="s">
        <v>10</v>
      </c>
      <c r="D6845">
        <v>0.79999999999999905</v>
      </c>
      <c r="E6845">
        <v>0.397762627220203</v>
      </c>
      <c r="F6845" s="1">
        <v>3.5659969459998802E-4</v>
      </c>
    </row>
    <row r="6846" spans="1:6" hidden="1" x14ac:dyDescent="0.25">
      <c r="A6846" t="s">
        <v>51</v>
      </c>
      <c r="B6846">
        <v>20</v>
      </c>
      <c r="C6846" t="s">
        <v>10</v>
      </c>
      <c r="D6846">
        <v>0.79999999999999905</v>
      </c>
      <c r="E6846">
        <v>0.39227714078804998</v>
      </c>
      <c r="F6846" s="1">
        <v>3.2110927686721598E-4</v>
      </c>
    </row>
    <row r="6847" spans="1:6" hidden="1" x14ac:dyDescent="0.25">
      <c r="A6847" t="s">
        <v>51</v>
      </c>
      <c r="B6847">
        <v>21</v>
      </c>
      <c r="C6847" t="s">
        <v>10</v>
      </c>
      <c r="D6847">
        <v>0.79999999999999905</v>
      </c>
      <c r="E6847">
        <v>0.39436123254849398</v>
      </c>
      <c r="F6847" s="1">
        <v>2.5689926004611999E-4</v>
      </c>
    </row>
    <row r="6848" spans="1:6" hidden="1" x14ac:dyDescent="0.25">
      <c r="A6848" t="s">
        <v>51</v>
      </c>
      <c r="B6848">
        <v>22</v>
      </c>
      <c r="C6848" t="s">
        <v>10</v>
      </c>
      <c r="D6848">
        <v>0.79999999999999905</v>
      </c>
      <c r="E6848">
        <v>0.39267908324198397</v>
      </c>
      <c r="F6848" s="1">
        <v>2.2983467538385E-4</v>
      </c>
    </row>
    <row r="6849" spans="1:6" hidden="1" x14ac:dyDescent="0.25">
      <c r="A6849" t="s">
        <v>51</v>
      </c>
      <c r="B6849">
        <v>23</v>
      </c>
      <c r="C6849" t="s">
        <v>10</v>
      </c>
      <c r="D6849">
        <v>0.79999999999999905</v>
      </c>
      <c r="E6849">
        <v>0.39286719944130699</v>
      </c>
      <c r="F6849" s="1">
        <v>1.8211512351107401E-4</v>
      </c>
    </row>
    <row r="6850" spans="1:6" hidden="1" x14ac:dyDescent="0.25">
      <c r="A6850" t="s">
        <v>51</v>
      </c>
      <c r="B6850">
        <v>24</v>
      </c>
      <c r="C6850" t="s">
        <v>10</v>
      </c>
      <c r="D6850">
        <v>0.79999999999999905</v>
      </c>
      <c r="E6850">
        <v>0.39117101667693799</v>
      </c>
      <c r="F6850" s="1">
        <v>1.6866303739388001E-4</v>
      </c>
    </row>
    <row r="6851" spans="1:6" hidden="1" x14ac:dyDescent="0.25">
      <c r="A6851" t="s">
        <v>51</v>
      </c>
      <c r="B6851">
        <v>25</v>
      </c>
      <c r="C6851" t="s">
        <v>10</v>
      </c>
      <c r="D6851">
        <v>0.79999999999999905</v>
      </c>
      <c r="E6851">
        <v>0.38955502054920599</v>
      </c>
      <c r="F6851" s="1">
        <v>1.9700064024517899E-4</v>
      </c>
    </row>
    <row r="6852" spans="1:6" hidden="1" x14ac:dyDescent="0.25">
      <c r="A6852" t="s">
        <v>51</v>
      </c>
      <c r="B6852">
        <v>26</v>
      </c>
      <c r="C6852" t="s">
        <v>10</v>
      </c>
      <c r="D6852">
        <v>0.79999999999999905</v>
      </c>
      <c r="E6852">
        <v>0.39009424247386398</v>
      </c>
      <c r="F6852" s="1">
        <v>1.75448662065274E-4</v>
      </c>
    </row>
    <row r="6853" spans="1:6" hidden="1" x14ac:dyDescent="0.25">
      <c r="A6853" t="s">
        <v>51</v>
      </c>
      <c r="B6853">
        <v>27</v>
      </c>
      <c r="C6853" t="s">
        <v>10</v>
      </c>
      <c r="D6853">
        <v>0.79999999999999905</v>
      </c>
      <c r="E6853">
        <v>0.38783301515527202</v>
      </c>
      <c r="F6853" s="1">
        <v>2.42196004544048E-4</v>
      </c>
    </row>
    <row r="6854" spans="1:6" hidden="1" x14ac:dyDescent="0.25">
      <c r="A6854" t="s">
        <v>51</v>
      </c>
      <c r="B6854">
        <v>28</v>
      </c>
      <c r="C6854" t="s">
        <v>10</v>
      </c>
      <c r="D6854">
        <v>0.79999999999999905</v>
      </c>
      <c r="E6854">
        <v>0.38712255929122802</v>
      </c>
      <c r="F6854" s="1">
        <v>2.5473838492347597E-4</v>
      </c>
    </row>
    <row r="6855" spans="1:6" hidden="1" x14ac:dyDescent="0.25">
      <c r="A6855" t="s">
        <v>51</v>
      </c>
      <c r="B6855">
        <v>29</v>
      </c>
      <c r="C6855" t="s">
        <v>10</v>
      </c>
      <c r="D6855">
        <v>0.79999999999999905</v>
      </c>
      <c r="E6855">
        <v>0.38657643974738398</v>
      </c>
      <c r="F6855" s="1">
        <v>2.8139463825550397E-4</v>
      </c>
    </row>
    <row r="6856" spans="1:6" hidden="1" x14ac:dyDescent="0.25">
      <c r="A6856" t="s">
        <v>51</v>
      </c>
      <c r="B6856">
        <v>30</v>
      </c>
      <c r="C6856" t="s">
        <v>10</v>
      </c>
      <c r="D6856">
        <v>0.79999999999999905</v>
      </c>
      <c r="E6856">
        <v>0.38941314132048499</v>
      </c>
      <c r="F6856" s="1">
        <v>1.57309847877832E-4</v>
      </c>
    </row>
    <row r="6857" spans="1:6" hidden="1" x14ac:dyDescent="0.25">
      <c r="A6857" t="s">
        <v>51</v>
      </c>
      <c r="B6857">
        <v>31</v>
      </c>
      <c r="C6857" t="s">
        <v>10</v>
      </c>
      <c r="D6857">
        <v>0.79999999999999905</v>
      </c>
      <c r="E6857">
        <v>0.38862153701566499</v>
      </c>
      <c r="F6857" s="1">
        <v>1.39175689504424E-4</v>
      </c>
    </row>
    <row r="6858" spans="1:6" hidden="1" x14ac:dyDescent="0.25">
      <c r="A6858" t="s">
        <v>51</v>
      </c>
      <c r="B6858">
        <v>32</v>
      </c>
      <c r="C6858" t="s">
        <v>10</v>
      </c>
      <c r="D6858">
        <v>0.79999999999999905</v>
      </c>
      <c r="E6858">
        <v>0.39004620044812999</v>
      </c>
      <c r="F6858" s="1">
        <v>1.2810030832057599E-4</v>
      </c>
    </row>
    <row r="6859" spans="1:6" hidden="1" x14ac:dyDescent="0.25">
      <c r="A6859" t="s">
        <v>51</v>
      </c>
      <c r="B6859">
        <v>33</v>
      </c>
      <c r="C6859" t="s">
        <v>10</v>
      </c>
      <c r="D6859">
        <v>0.79999999999999905</v>
      </c>
      <c r="E6859">
        <v>0.38936265570853201</v>
      </c>
      <c r="F6859" s="1">
        <v>1.0739977924949201E-4</v>
      </c>
    </row>
    <row r="6860" spans="1:6" hidden="1" x14ac:dyDescent="0.25">
      <c r="A6860" t="s">
        <v>51</v>
      </c>
      <c r="B6860">
        <v>34</v>
      </c>
      <c r="C6860" t="s">
        <v>10</v>
      </c>
      <c r="D6860">
        <v>0.79999999999999905</v>
      </c>
      <c r="E6860">
        <v>0.38786007207255002</v>
      </c>
      <c r="F6860" s="1">
        <v>7.53284563405707E-5</v>
      </c>
    </row>
    <row r="6861" spans="1:6" hidden="1" x14ac:dyDescent="0.25">
      <c r="A6861" t="s">
        <v>51</v>
      </c>
      <c r="B6861">
        <v>35</v>
      </c>
      <c r="C6861" t="s">
        <v>10</v>
      </c>
      <c r="D6861">
        <v>0.79999999999999905</v>
      </c>
      <c r="E6861">
        <v>0.38562231765786897</v>
      </c>
      <c r="F6861" s="1">
        <v>4.1805519326165599E-32</v>
      </c>
    </row>
    <row r="6862" spans="1:6" hidden="1" x14ac:dyDescent="0.25">
      <c r="A6862" t="s">
        <v>51</v>
      </c>
      <c r="B6862">
        <v>1</v>
      </c>
      <c r="C6862" t="s">
        <v>10</v>
      </c>
      <c r="D6862">
        <v>0.89999999999999902</v>
      </c>
      <c r="E6862">
        <v>0.62602558338165304</v>
      </c>
      <c r="F6862" s="1">
        <v>2.53317695829475E-25</v>
      </c>
    </row>
    <row r="6863" spans="1:6" hidden="1" x14ac:dyDescent="0.25">
      <c r="A6863" t="s">
        <v>51</v>
      </c>
      <c r="B6863">
        <v>2</v>
      </c>
      <c r="C6863" t="s">
        <v>10</v>
      </c>
      <c r="D6863">
        <v>0.89999999999999902</v>
      </c>
      <c r="E6863">
        <v>0.61385902727552999</v>
      </c>
      <c r="F6863" s="1">
        <v>5.3505490330350402E-4</v>
      </c>
    </row>
    <row r="6864" spans="1:6" hidden="1" x14ac:dyDescent="0.25">
      <c r="A6864" t="s">
        <v>51</v>
      </c>
      <c r="B6864">
        <v>3</v>
      </c>
      <c r="C6864" t="s">
        <v>10</v>
      </c>
      <c r="D6864">
        <v>0.89999999999999902</v>
      </c>
      <c r="E6864">
        <v>0.576878878397862</v>
      </c>
      <c r="F6864">
        <v>1.45716273040237E-3</v>
      </c>
    </row>
    <row r="6865" spans="1:6" hidden="1" x14ac:dyDescent="0.25">
      <c r="A6865" t="s">
        <v>51</v>
      </c>
      <c r="B6865">
        <v>4</v>
      </c>
      <c r="C6865" t="s">
        <v>10</v>
      </c>
      <c r="D6865">
        <v>0.89999999999999902</v>
      </c>
      <c r="E6865">
        <v>0.569080258885719</v>
      </c>
      <c r="F6865">
        <v>1.1609899396141799E-3</v>
      </c>
    </row>
    <row r="6866" spans="1:6" hidden="1" x14ac:dyDescent="0.25">
      <c r="A6866" t="s">
        <v>51</v>
      </c>
      <c r="B6866">
        <v>5</v>
      </c>
      <c r="C6866" t="s">
        <v>10</v>
      </c>
      <c r="D6866">
        <v>0.89999999999999902</v>
      </c>
      <c r="E6866">
        <v>0.54497237660568598</v>
      </c>
      <c r="F6866">
        <v>2.8101538830174501E-3</v>
      </c>
    </row>
    <row r="6867" spans="1:6" hidden="1" x14ac:dyDescent="0.25">
      <c r="A6867" t="s">
        <v>51</v>
      </c>
      <c r="B6867">
        <v>6</v>
      </c>
      <c r="C6867" t="s">
        <v>10</v>
      </c>
      <c r="D6867">
        <v>0.89999999999999902</v>
      </c>
      <c r="E6867">
        <v>0.538390987930079</v>
      </c>
      <c r="F6867">
        <v>4.0658158418056499E-3</v>
      </c>
    </row>
    <row r="6868" spans="1:6" hidden="1" x14ac:dyDescent="0.25">
      <c r="A6868" t="s">
        <v>51</v>
      </c>
      <c r="B6868">
        <v>7</v>
      </c>
      <c r="C6868" t="s">
        <v>10</v>
      </c>
      <c r="D6868">
        <v>0.89999999999999902</v>
      </c>
      <c r="E6868">
        <v>0.52318699043638905</v>
      </c>
      <c r="F6868">
        <v>2.96498190550337E-3</v>
      </c>
    </row>
    <row r="6869" spans="1:6" hidden="1" x14ac:dyDescent="0.25">
      <c r="A6869" t="s">
        <v>51</v>
      </c>
      <c r="B6869">
        <v>8</v>
      </c>
      <c r="C6869" t="s">
        <v>10</v>
      </c>
      <c r="D6869">
        <v>0.89999999999999902</v>
      </c>
      <c r="E6869">
        <v>0.51587402229842705</v>
      </c>
      <c r="F6869">
        <v>2.0895615740254502E-3</v>
      </c>
    </row>
    <row r="6870" spans="1:6" hidden="1" x14ac:dyDescent="0.25">
      <c r="A6870" t="s">
        <v>51</v>
      </c>
      <c r="B6870">
        <v>9</v>
      </c>
      <c r="C6870" t="s">
        <v>10</v>
      </c>
      <c r="D6870">
        <v>0.89999999999999902</v>
      </c>
      <c r="E6870">
        <v>0.51344568816276703</v>
      </c>
      <c r="F6870">
        <v>1.6065800427708401E-3</v>
      </c>
    </row>
    <row r="6871" spans="1:6" hidden="1" x14ac:dyDescent="0.25">
      <c r="A6871" t="s">
        <v>51</v>
      </c>
      <c r="B6871">
        <v>10</v>
      </c>
      <c r="C6871" t="s">
        <v>10</v>
      </c>
      <c r="D6871">
        <v>0.89999999999999902</v>
      </c>
      <c r="E6871">
        <v>0.50567798475808601</v>
      </c>
      <c r="F6871">
        <v>1.1543153806534601E-3</v>
      </c>
    </row>
    <row r="6872" spans="1:6" hidden="1" x14ac:dyDescent="0.25">
      <c r="A6872" t="s">
        <v>51</v>
      </c>
      <c r="B6872">
        <v>11</v>
      </c>
      <c r="C6872" t="s">
        <v>10</v>
      </c>
      <c r="D6872">
        <v>0.89999999999999902</v>
      </c>
      <c r="E6872">
        <v>0.50334955065905596</v>
      </c>
      <c r="F6872">
        <v>1.5781932463744099E-3</v>
      </c>
    </row>
    <row r="6873" spans="1:6" hidden="1" x14ac:dyDescent="0.25">
      <c r="A6873" t="s">
        <v>51</v>
      </c>
      <c r="B6873">
        <v>12</v>
      </c>
      <c r="C6873" t="s">
        <v>10</v>
      </c>
      <c r="D6873">
        <v>0.89999999999999902</v>
      </c>
      <c r="E6873">
        <v>0.498923964680481</v>
      </c>
      <c r="F6873">
        <v>2.0061097559680402E-3</v>
      </c>
    </row>
    <row r="6874" spans="1:6" hidden="1" x14ac:dyDescent="0.25">
      <c r="A6874" t="s">
        <v>51</v>
      </c>
      <c r="B6874">
        <v>13</v>
      </c>
      <c r="C6874" t="s">
        <v>10</v>
      </c>
      <c r="D6874">
        <v>0.89999999999999902</v>
      </c>
      <c r="E6874">
        <v>0.49833827448413698</v>
      </c>
      <c r="F6874">
        <v>1.84630337007023E-3</v>
      </c>
    </row>
    <row r="6875" spans="1:6" hidden="1" x14ac:dyDescent="0.25">
      <c r="A6875" t="s">
        <v>51</v>
      </c>
      <c r="B6875">
        <v>14</v>
      </c>
      <c r="C6875" t="s">
        <v>10</v>
      </c>
      <c r="D6875">
        <v>0.89999999999999902</v>
      </c>
      <c r="E6875">
        <v>0.49700364813817099</v>
      </c>
      <c r="F6875">
        <v>1.6385424213078499E-3</v>
      </c>
    </row>
    <row r="6876" spans="1:6" hidden="1" x14ac:dyDescent="0.25">
      <c r="A6876" t="s">
        <v>51</v>
      </c>
      <c r="B6876">
        <v>15</v>
      </c>
      <c r="C6876" t="s">
        <v>10</v>
      </c>
      <c r="D6876">
        <v>0.89999999999999902</v>
      </c>
      <c r="E6876">
        <v>0.49296348361432202</v>
      </c>
      <c r="F6876">
        <v>1.99608078509081E-3</v>
      </c>
    </row>
    <row r="6877" spans="1:6" hidden="1" x14ac:dyDescent="0.25">
      <c r="A6877" t="s">
        <v>51</v>
      </c>
      <c r="B6877">
        <v>16</v>
      </c>
      <c r="C6877" t="s">
        <v>10</v>
      </c>
      <c r="D6877">
        <v>0.89999999999999902</v>
      </c>
      <c r="E6877">
        <v>0.49117221014923101</v>
      </c>
      <c r="F6877">
        <v>1.80013788124397E-3</v>
      </c>
    </row>
    <row r="6878" spans="1:6" hidden="1" x14ac:dyDescent="0.25">
      <c r="A6878" t="s">
        <v>51</v>
      </c>
      <c r="B6878">
        <v>17</v>
      </c>
      <c r="C6878" t="s">
        <v>10</v>
      </c>
      <c r="D6878">
        <v>0.89999999999999902</v>
      </c>
      <c r="E6878">
        <v>0.48303943797645399</v>
      </c>
      <c r="F6878">
        <v>1.5121492020325801E-3</v>
      </c>
    </row>
    <row r="6879" spans="1:6" hidden="1" x14ac:dyDescent="0.25">
      <c r="A6879" t="s">
        <v>51</v>
      </c>
      <c r="B6879">
        <v>18</v>
      </c>
      <c r="C6879" t="s">
        <v>10</v>
      </c>
      <c r="D6879">
        <v>0.89999999999999902</v>
      </c>
      <c r="E6879">
        <v>0.480154718544272</v>
      </c>
      <c r="F6879">
        <v>1.5950658046954499E-3</v>
      </c>
    </row>
    <row r="6880" spans="1:6" hidden="1" x14ac:dyDescent="0.25">
      <c r="A6880" t="s">
        <v>51</v>
      </c>
      <c r="B6880">
        <v>19</v>
      </c>
      <c r="C6880" t="s">
        <v>10</v>
      </c>
      <c r="D6880">
        <v>0.89999999999999902</v>
      </c>
      <c r="E6880">
        <v>0.47204450013721799</v>
      </c>
      <c r="F6880">
        <v>1.0084393965161501E-3</v>
      </c>
    </row>
    <row r="6881" spans="1:6" hidden="1" x14ac:dyDescent="0.25">
      <c r="A6881" t="s">
        <v>51</v>
      </c>
      <c r="B6881">
        <v>20</v>
      </c>
      <c r="C6881" t="s">
        <v>10</v>
      </c>
      <c r="D6881">
        <v>0.89999999999999902</v>
      </c>
      <c r="E6881">
        <v>0.463311726245488</v>
      </c>
      <c r="F6881" s="1">
        <v>7.38808637084193E-4</v>
      </c>
    </row>
    <row r="6882" spans="1:6" hidden="1" x14ac:dyDescent="0.25">
      <c r="A6882" t="s">
        <v>51</v>
      </c>
      <c r="B6882">
        <v>21</v>
      </c>
      <c r="C6882" t="s">
        <v>10</v>
      </c>
      <c r="D6882">
        <v>0.89999999999999902</v>
      </c>
      <c r="E6882">
        <v>0.46367208102118501</v>
      </c>
      <c r="F6882" s="1">
        <v>6.6670299450201896E-4</v>
      </c>
    </row>
    <row r="6883" spans="1:6" hidden="1" x14ac:dyDescent="0.25">
      <c r="A6883" t="s">
        <v>51</v>
      </c>
      <c r="B6883">
        <v>22</v>
      </c>
      <c r="C6883" t="s">
        <v>10</v>
      </c>
      <c r="D6883">
        <v>0.89999999999999902</v>
      </c>
      <c r="E6883">
        <v>0.45910187771782401</v>
      </c>
      <c r="F6883" s="1">
        <v>4.3669196179126502E-4</v>
      </c>
    </row>
    <row r="6884" spans="1:6" hidden="1" x14ac:dyDescent="0.25">
      <c r="A6884" t="s">
        <v>51</v>
      </c>
      <c r="B6884">
        <v>23</v>
      </c>
      <c r="C6884" t="s">
        <v>10</v>
      </c>
      <c r="D6884">
        <v>0.89999999999999902</v>
      </c>
      <c r="E6884">
        <v>0.45837177904373999</v>
      </c>
      <c r="F6884" s="1">
        <v>4.4669634234517901E-4</v>
      </c>
    </row>
    <row r="6885" spans="1:6" hidden="1" x14ac:dyDescent="0.25">
      <c r="A6885" t="s">
        <v>51</v>
      </c>
      <c r="B6885">
        <v>24</v>
      </c>
      <c r="C6885" t="s">
        <v>10</v>
      </c>
      <c r="D6885">
        <v>0.89999999999999902</v>
      </c>
      <c r="E6885">
        <v>0.45468779426023698</v>
      </c>
      <c r="F6885" s="1">
        <v>4.2789554415135399E-4</v>
      </c>
    </row>
    <row r="6886" spans="1:6" hidden="1" x14ac:dyDescent="0.25">
      <c r="A6886" t="s">
        <v>51</v>
      </c>
      <c r="B6886">
        <v>25</v>
      </c>
      <c r="C6886" t="s">
        <v>10</v>
      </c>
      <c r="D6886">
        <v>0.89999999999999902</v>
      </c>
      <c r="E6886">
        <v>0.45018435136528501</v>
      </c>
      <c r="F6886" s="1">
        <v>4.3535496875603198E-4</v>
      </c>
    </row>
    <row r="6887" spans="1:6" hidden="1" x14ac:dyDescent="0.25">
      <c r="A6887" t="s">
        <v>51</v>
      </c>
      <c r="B6887">
        <v>26</v>
      </c>
      <c r="C6887" t="s">
        <v>10</v>
      </c>
      <c r="D6887">
        <v>0.89999999999999902</v>
      </c>
      <c r="E6887">
        <v>0.44851824400845097</v>
      </c>
      <c r="F6887" s="1">
        <v>3.8636524955604798E-4</v>
      </c>
    </row>
    <row r="6888" spans="1:6" hidden="1" x14ac:dyDescent="0.25">
      <c r="A6888" t="s">
        <v>51</v>
      </c>
      <c r="B6888">
        <v>27</v>
      </c>
      <c r="C6888" t="s">
        <v>10</v>
      </c>
      <c r="D6888">
        <v>0.89999999999999902</v>
      </c>
      <c r="E6888">
        <v>0.44436750102794897</v>
      </c>
      <c r="F6888" s="1">
        <v>5.4182142041948097E-4</v>
      </c>
    </row>
    <row r="6889" spans="1:6" hidden="1" x14ac:dyDescent="0.25">
      <c r="A6889" t="s">
        <v>51</v>
      </c>
      <c r="B6889">
        <v>28</v>
      </c>
      <c r="C6889" t="s">
        <v>10</v>
      </c>
      <c r="D6889">
        <v>0.89999999999999902</v>
      </c>
      <c r="E6889">
        <v>0.44135484875835301</v>
      </c>
      <c r="F6889" s="1">
        <v>5.0380558109431499E-4</v>
      </c>
    </row>
    <row r="6890" spans="1:6" hidden="1" x14ac:dyDescent="0.25">
      <c r="A6890" t="s">
        <v>51</v>
      </c>
      <c r="B6890">
        <v>29</v>
      </c>
      <c r="C6890" t="s">
        <v>10</v>
      </c>
      <c r="D6890">
        <v>0.89999999999999902</v>
      </c>
      <c r="E6890">
        <v>0.44021281842030602</v>
      </c>
      <c r="F6890" s="1">
        <v>5.0509953334634599E-4</v>
      </c>
    </row>
    <row r="6891" spans="1:6" hidden="1" x14ac:dyDescent="0.25">
      <c r="A6891" t="s">
        <v>51</v>
      </c>
      <c r="B6891">
        <v>30</v>
      </c>
      <c r="C6891" t="s">
        <v>10</v>
      </c>
      <c r="D6891">
        <v>0.89999999999999902</v>
      </c>
      <c r="E6891">
        <v>0.44100868507604302</v>
      </c>
      <c r="F6891" s="1">
        <v>3.4828235732888501E-4</v>
      </c>
    </row>
    <row r="6892" spans="1:6" hidden="1" x14ac:dyDescent="0.25">
      <c r="A6892" t="s">
        <v>51</v>
      </c>
      <c r="B6892">
        <v>31</v>
      </c>
      <c r="C6892" t="s">
        <v>10</v>
      </c>
      <c r="D6892">
        <v>0.89999999999999902</v>
      </c>
      <c r="E6892">
        <v>0.43927818694209803</v>
      </c>
      <c r="F6892" s="1">
        <v>2.9442579672826801E-4</v>
      </c>
    </row>
    <row r="6893" spans="1:6" hidden="1" x14ac:dyDescent="0.25">
      <c r="A6893" t="s">
        <v>51</v>
      </c>
      <c r="B6893">
        <v>32</v>
      </c>
      <c r="C6893" t="s">
        <v>10</v>
      </c>
      <c r="D6893">
        <v>0.89999999999999902</v>
      </c>
      <c r="E6893">
        <v>0.43993935269929402</v>
      </c>
      <c r="F6893" s="1">
        <v>2.7824214539732298E-4</v>
      </c>
    </row>
    <row r="6894" spans="1:6" hidden="1" x14ac:dyDescent="0.25">
      <c r="A6894" t="s">
        <v>51</v>
      </c>
      <c r="B6894">
        <v>33</v>
      </c>
      <c r="C6894" t="s">
        <v>10</v>
      </c>
      <c r="D6894">
        <v>0.89999999999999902</v>
      </c>
      <c r="E6894">
        <v>0.43822932680240501</v>
      </c>
      <c r="F6894" s="1">
        <v>2.4568959916194499E-4</v>
      </c>
    </row>
    <row r="6895" spans="1:6" hidden="1" x14ac:dyDescent="0.25">
      <c r="A6895" t="s">
        <v>51</v>
      </c>
      <c r="B6895">
        <v>34</v>
      </c>
      <c r="C6895" t="s">
        <v>10</v>
      </c>
      <c r="D6895">
        <v>0.89999999999999902</v>
      </c>
      <c r="E6895">
        <v>0.43551850690996302</v>
      </c>
      <c r="F6895" s="1">
        <v>1.8013100825228E-4</v>
      </c>
    </row>
    <row r="6896" spans="1:6" hidden="1" x14ac:dyDescent="0.25">
      <c r="A6896" t="s">
        <v>51</v>
      </c>
      <c r="B6896">
        <v>35</v>
      </c>
      <c r="C6896" t="s">
        <v>10</v>
      </c>
      <c r="D6896">
        <v>0.89999999999999902</v>
      </c>
      <c r="E6896">
        <v>0.43020860196059701</v>
      </c>
      <c r="F6896" s="1">
        <v>3.2869204384208802E-32</v>
      </c>
    </row>
    <row r="6897" spans="1:6" hidden="1" x14ac:dyDescent="0.25">
      <c r="A6897" t="s">
        <v>51</v>
      </c>
      <c r="B6897">
        <v>1</v>
      </c>
      <c r="C6897" t="s">
        <v>10</v>
      </c>
      <c r="D6897">
        <v>0.999999999999999</v>
      </c>
      <c r="E6897">
        <v>1</v>
      </c>
      <c r="F6897" s="1">
        <v>1.18466090801419E-31</v>
      </c>
    </row>
    <row r="6898" spans="1:6" hidden="1" x14ac:dyDescent="0.25">
      <c r="A6898" t="s">
        <v>51</v>
      </c>
      <c r="B6898">
        <v>2</v>
      </c>
      <c r="C6898" t="s">
        <v>10</v>
      </c>
      <c r="D6898">
        <v>0.999999999999999</v>
      </c>
      <c r="E6898">
        <v>0.88390729185490402</v>
      </c>
      <c r="F6898">
        <v>1.1529862886091299E-2</v>
      </c>
    </row>
    <row r="6899" spans="1:6" hidden="1" x14ac:dyDescent="0.25">
      <c r="A6899" t="s">
        <v>51</v>
      </c>
      <c r="B6899">
        <v>3</v>
      </c>
      <c r="C6899" t="s">
        <v>10</v>
      </c>
      <c r="D6899">
        <v>0.999999999999999</v>
      </c>
      <c r="E6899">
        <v>0.775722375613496</v>
      </c>
      <c r="F6899">
        <v>1.11211565227168E-2</v>
      </c>
    </row>
    <row r="6900" spans="1:6" hidden="1" x14ac:dyDescent="0.25">
      <c r="A6900" t="s">
        <v>51</v>
      </c>
      <c r="B6900">
        <v>4</v>
      </c>
      <c r="C6900" t="s">
        <v>10</v>
      </c>
      <c r="D6900">
        <v>0.999999999999999</v>
      </c>
      <c r="E6900">
        <v>0.74949513084511599</v>
      </c>
      <c r="F6900">
        <v>5.2650129905977604E-3</v>
      </c>
    </row>
    <row r="6901" spans="1:6" hidden="1" x14ac:dyDescent="0.25">
      <c r="A6901" t="s">
        <v>51</v>
      </c>
      <c r="B6901">
        <v>5</v>
      </c>
      <c r="C6901" t="s">
        <v>10</v>
      </c>
      <c r="D6901">
        <v>0.999999999999999</v>
      </c>
      <c r="E6901">
        <v>0.70383671024722705</v>
      </c>
      <c r="F6901">
        <v>1.05120305848384E-2</v>
      </c>
    </row>
    <row r="6902" spans="1:6" hidden="1" x14ac:dyDescent="0.25">
      <c r="A6902" t="s">
        <v>51</v>
      </c>
      <c r="B6902">
        <v>6</v>
      </c>
      <c r="C6902" t="s">
        <v>10</v>
      </c>
      <c r="D6902">
        <v>0.999999999999999</v>
      </c>
      <c r="E6902">
        <v>0.68669210127771396</v>
      </c>
      <c r="F6902">
        <v>1.7676483190084299E-2</v>
      </c>
    </row>
    <row r="6903" spans="1:6" hidden="1" x14ac:dyDescent="0.25">
      <c r="A6903" t="s">
        <v>51</v>
      </c>
      <c r="B6903">
        <v>7</v>
      </c>
      <c r="C6903" t="s">
        <v>10</v>
      </c>
      <c r="D6903">
        <v>0.999999999999999</v>
      </c>
      <c r="E6903">
        <v>0.64896702900373104</v>
      </c>
      <c r="F6903">
        <v>1.06485984470241E-2</v>
      </c>
    </row>
    <row r="6904" spans="1:6" hidden="1" x14ac:dyDescent="0.25">
      <c r="A6904" t="s">
        <v>51</v>
      </c>
      <c r="B6904">
        <v>8</v>
      </c>
      <c r="C6904" t="s">
        <v>10</v>
      </c>
      <c r="D6904">
        <v>0.999999999999999</v>
      </c>
      <c r="E6904">
        <v>0.63804363211273396</v>
      </c>
      <c r="F6904">
        <v>8.9199874982107893E-3</v>
      </c>
    </row>
    <row r="6905" spans="1:6" hidden="1" x14ac:dyDescent="0.25">
      <c r="A6905" t="s">
        <v>51</v>
      </c>
      <c r="B6905">
        <v>9</v>
      </c>
      <c r="C6905" t="s">
        <v>10</v>
      </c>
      <c r="D6905">
        <v>0.999999999999999</v>
      </c>
      <c r="E6905">
        <v>0.61628223509178703</v>
      </c>
      <c r="F6905">
        <v>4.50729995399516E-3</v>
      </c>
    </row>
    <row r="6906" spans="1:6" hidden="1" x14ac:dyDescent="0.25">
      <c r="A6906" t="s">
        <v>51</v>
      </c>
      <c r="B6906">
        <v>10</v>
      </c>
      <c r="C6906" t="s">
        <v>10</v>
      </c>
      <c r="D6906">
        <v>0.999999999999999</v>
      </c>
      <c r="E6906">
        <v>0.60297630363839205</v>
      </c>
      <c r="F6906">
        <v>3.3342844649021301E-3</v>
      </c>
    </row>
    <row r="6907" spans="1:6" hidden="1" x14ac:dyDescent="0.25">
      <c r="A6907" t="s">
        <v>51</v>
      </c>
      <c r="B6907">
        <v>11</v>
      </c>
      <c r="C6907" t="s">
        <v>10</v>
      </c>
      <c r="D6907">
        <v>0.999999999999999</v>
      </c>
      <c r="E6907">
        <v>0.59928990495009005</v>
      </c>
      <c r="F6907">
        <v>4.40654204137504E-3</v>
      </c>
    </row>
    <row r="6908" spans="1:6" hidden="1" x14ac:dyDescent="0.25">
      <c r="A6908" t="s">
        <v>51</v>
      </c>
      <c r="B6908">
        <v>12</v>
      </c>
      <c r="C6908" t="s">
        <v>10</v>
      </c>
      <c r="D6908">
        <v>0.999999999999999</v>
      </c>
      <c r="E6908">
        <v>0.58738100967000495</v>
      </c>
      <c r="F6908">
        <v>5.4445620977743399E-3</v>
      </c>
    </row>
    <row r="6909" spans="1:6" hidden="1" x14ac:dyDescent="0.25">
      <c r="A6909" t="s">
        <v>51</v>
      </c>
      <c r="B6909">
        <v>13</v>
      </c>
      <c r="C6909" t="s">
        <v>10</v>
      </c>
      <c r="D6909">
        <v>0.999999999999999</v>
      </c>
      <c r="E6909">
        <v>0.58773371113305395</v>
      </c>
      <c r="F6909">
        <v>5.2403273168055197E-3</v>
      </c>
    </row>
    <row r="6910" spans="1:6" hidden="1" x14ac:dyDescent="0.25">
      <c r="A6910" t="s">
        <v>51</v>
      </c>
      <c r="B6910">
        <v>14</v>
      </c>
      <c r="C6910" t="s">
        <v>10</v>
      </c>
      <c r="D6910">
        <v>0.999999999999999</v>
      </c>
      <c r="E6910">
        <v>0.582172102827336</v>
      </c>
      <c r="F6910">
        <v>4.7804996772409297E-3</v>
      </c>
    </row>
    <row r="6911" spans="1:6" hidden="1" x14ac:dyDescent="0.25">
      <c r="A6911" t="s">
        <v>51</v>
      </c>
      <c r="B6911">
        <v>15</v>
      </c>
      <c r="C6911" t="s">
        <v>10</v>
      </c>
      <c r="D6911">
        <v>0.999999999999999</v>
      </c>
      <c r="E6911">
        <v>0.57619029466256699</v>
      </c>
      <c r="F6911">
        <v>5.05789657218553E-3</v>
      </c>
    </row>
    <row r="6912" spans="1:6" hidden="1" x14ac:dyDescent="0.25">
      <c r="A6912" t="s">
        <v>51</v>
      </c>
      <c r="B6912">
        <v>16</v>
      </c>
      <c r="C6912" t="s">
        <v>10</v>
      </c>
      <c r="D6912">
        <v>0.999999999999999</v>
      </c>
      <c r="E6912">
        <v>0.57285510808798401</v>
      </c>
      <c r="F6912">
        <v>4.0778553611768402E-3</v>
      </c>
    </row>
    <row r="6913" spans="1:6" hidden="1" x14ac:dyDescent="0.25">
      <c r="A6913" t="s">
        <v>51</v>
      </c>
      <c r="B6913">
        <v>17</v>
      </c>
      <c r="C6913" t="s">
        <v>10</v>
      </c>
      <c r="D6913">
        <v>0.999999999999999</v>
      </c>
      <c r="E6913">
        <v>0.558980572113847</v>
      </c>
      <c r="F6913">
        <v>3.3662062048948698E-3</v>
      </c>
    </row>
    <row r="6914" spans="1:6" hidden="1" x14ac:dyDescent="0.25">
      <c r="A6914" t="s">
        <v>51</v>
      </c>
      <c r="B6914">
        <v>18</v>
      </c>
      <c r="C6914" t="s">
        <v>10</v>
      </c>
      <c r="D6914">
        <v>0.999999999999999</v>
      </c>
      <c r="E6914">
        <v>0.55439058155132404</v>
      </c>
      <c r="F6914">
        <v>3.4806653669949201E-3</v>
      </c>
    </row>
    <row r="6915" spans="1:6" hidden="1" x14ac:dyDescent="0.25">
      <c r="A6915" t="s">
        <v>51</v>
      </c>
      <c r="B6915">
        <v>19</v>
      </c>
      <c r="C6915" t="s">
        <v>10</v>
      </c>
      <c r="D6915">
        <v>0.999999999999999</v>
      </c>
      <c r="E6915">
        <v>0.54206049786196098</v>
      </c>
      <c r="F6915">
        <v>2.1556353574480702E-3</v>
      </c>
    </row>
    <row r="6916" spans="1:6" hidden="1" x14ac:dyDescent="0.25">
      <c r="A6916" t="s">
        <v>51</v>
      </c>
      <c r="B6916">
        <v>20</v>
      </c>
      <c r="C6916" t="s">
        <v>10</v>
      </c>
      <c r="D6916">
        <v>0.999999999999999</v>
      </c>
      <c r="E6916">
        <v>0.52479290689110403</v>
      </c>
      <c r="F6916">
        <v>1.04135466702694E-3</v>
      </c>
    </row>
    <row r="6917" spans="1:6" hidden="1" x14ac:dyDescent="0.25">
      <c r="A6917" t="s">
        <v>51</v>
      </c>
      <c r="B6917">
        <v>21</v>
      </c>
      <c r="C6917" t="s">
        <v>10</v>
      </c>
      <c r="D6917">
        <v>0.999999999999999</v>
      </c>
      <c r="E6917">
        <v>0.52298287647985697</v>
      </c>
      <c r="F6917">
        <v>1.08452650112497E-3</v>
      </c>
    </row>
    <row r="6918" spans="1:6" hidden="1" x14ac:dyDescent="0.25">
      <c r="A6918" t="s">
        <v>51</v>
      </c>
      <c r="B6918">
        <v>22</v>
      </c>
      <c r="C6918" t="s">
        <v>10</v>
      </c>
      <c r="D6918">
        <v>0.999999999999999</v>
      </c>
      <c r="E6918">
        <v>0.51928870644204805</v>
      </c>
      <c r="F6918" s="1">
        <v>6.9413880182798396E-4</v>
      </c>
    </row>
    <row r="6919" spans="1:6" hidden="1" x14ac:dyDescent="0.25">
      <c r="A6919" t="s">
        <v>51</v>
      </c>
      <c r="B6919">
        <v>23</v>
      </c>
      <c r="C6919" t="s">
        <v>10</v>
      </c>
      <c r="D6919">
        <v>0.999999999999999</v>
      </c>
      <c r="E6919">
        <v>0.516272284192965</v>
      </c>
      <c r="F6919" s="1">
        <v>7.9516150757980399E-4</v>
      </c>
    </row>
    <row r="6920" spans="1:6" hidden="1" x14ac:dyDescent="0.25">
      <c r="A6920" t="s">
        <v>51</v>
      </c>
      <c r="B6920">
        <v>24</v>
      </c>
      <c r="C6920" t="s">
        <v>10</v>
      </c>
      <c r="D6920">
        <v>0.999999999999999</v>
      </c>
      <c r="E6920">
        <v>0.512387551307661</v>
      </c>
      <c r="F6920" s="1">
        <v>9.4170900264136401E-4</v>
      </c>
    </row>
    <row r="6921" spans="1:6" hidden="1" x14ac:dyDescent="0.25">
      <c r="A6921" t="s">
        <v>51</v>
      </c>
      <c r="B6921">
        <v>25</v>
      </c>
      <c r="C6921" t="s">
        <v>10</v>
      </c>
      <c r="D6921">
        <v>0.999999999999999</v>
      </c>
      <c r="E6921">
        <v>0.50742575811567503</v>
      </c>
      <c r="F6921">
        <v>1.0856347013258199E-3</v>
      </c>
    </row>
    <row r="6922" spans="1:6" hidden="1" x14ac:dyDescent="0.25">
      <c r="A6922" t="s">
        <v>51</v>
      </c>
      <c r="B6922">
        <v>26</v>
      </c>
      <c r="C6922" t="s">
        <v>10</v>
      </c>
      <c r="D6922">
        <v>0.999999999999999</v>
      </c>
      <c r="E6922">
        <v>0.503092920821684</v>
      </c>
      <c r="F6922" s="1">
        <v>8.6714616603136699E-4</v>
      </c>
    </row>
    <row r="6923" spans="1:6" hidden="1" x14ac:dyDescent="0.25">
      <c r="A6923" t="s">
        <v>51</v>
      </c>
      <c r="B6923">
        <v>27</v>
      </c>
      <c r="C6923" t="s">
        <v>10</v>
      </c>
      <c r="D6923">
        <v>0.999999999999999</v>
      </c>
      <c r="E6923">
        <v>0.49866553138674702</v>
      </c>
      <c r="F6923">
        <v>1.16647735294714E-3</v>
      </c>
    </row>
    <row r="6924" spans="1:6" hidden="1" x14ac:dyDescent="0.25">
      <c r="A6924" t="s">
        <v>51</v>
      </c>
      <c r="B6924">
        <v>28</v>
      </c>
      <c r="C6924" t="s">
        <v>10</v>
      </c>
      <c r="D6924">
        <v>0.999999999999999</v>
      </c>
      <c r="E6924">
        <v>0.49383509118777102</v>
      </c>
      <c r="F6924">
        <v>1.1512673075139801E-3</v>
      </c>
    </row>
    <row r="6925" spans="1:6" hidden="1" x14ac:dyDescent="0.25">
      <c r="A6925" t="s">
        <v>51</v>
      </c>
      <c r="B6925">
        <v>29</v>
      </c>
      <c r="C6925" t="s">
        <v>10</v>
      </c>
      <c r="D6925">
        <v>0.999999999999999</v>
      </c>
      <c r="E6925">
        <v>0.49234487171015201</v>
      </c>
      <c r="F6925">
        <v>1.12275552558603E-3</v>
      </c>
    </row>
    <row r="6926" spans="1:6" hidden="1" x14ac:dyDescent="0.25">
      <c r="A6926" t="s">
        <v>51</v>
      </c>
      <c r="B6926">
        <v>30</v>
      </c>
      <c r="C6926" t="s">
        <v>10</v>
      </c>
      <c r="D6926">
        <v>0.999999999999999</v>
      </c>
      <c r="E6926">
        <v>0.49174977235438999</v>
      </c>
      <c r="F6926" s="1">
        <v>8.03824147329098E-4</v>
      </c>
    </row>
    <row r="6927" spans="1:6" hidden="1" x14ac:dyDescent="0.25">
      <c r="A6927" t="s">
        <v>51</v>
      </c>
      <c r="B6927">
        <v>31</v>
      </c>
      <c r="C6927" t="s">
        <v>10</v>
      </c>
      <c r="D6927">
        <v>0.999999999999999</v>
      </c>
      <c r="E6927">
        <v>0.48921444639024098</v>
      </c>
      <c r="F6927" s="1">
        <v>7.6942956244126703E-4</v>
      </c>
    </row>
    <row r="6928" spans="1:6" hidden="1" x14ac:dyDescent="0.25">
      <c r="A6928" t="s">
        <v>51</v>
      </c>
      <c r="B6928">
        <v>32</v>
      </c>
      <c r="C6928" t="s">
        <v>10</v>
      </c>
      <c r="D6928">
        <v>0.999999999999999</v>
      </c>
      <c r="E6928">
        <v>0.488474314679191</v>
      </c>
      <c r="F6928" s="1">
        <v>7.4311822464308795E-4</v>
      </c>
    </row>
    <row r="6929" spans="1:6" hidden="1" x14ac:dyDescent="0.25">
      <c r="A6929" t="s">
        <v>51</v>
      </c>
      <c r="B6929">
        <v>33</v>
      </c>
      <c r="C6929" t="s">
        <v>10</v>
      </c>
      <c r="D6929">
        <v>0.999999999999999</v>
      </c>
      <c r="E6929">
        <v>0.48524269401970099</v>
      </c>
      <c r="F6929" s="1">
        <v>5.6933807017829001E-4</v>
      </c>
    </row>
    <row r="6930" spans="1:6" hidden="1" x14ac:dyDescent="0.25">
      <c r="A6930" t="s">
        <v>51</v>
      </c>
      <c r="B6930">
        <v>34</v>
      </c>
      <c r="C6930" t="s">
        <v>10</v>
      </c>
      <c r="D6930">
        <v>0.999999999999999</v>
      </c>
      <c r="E6930">
        <v>0.480547458740478</v>
      </c>
      <c r="F6930" s="1">
        <v>4.2169989098099698E-4</v>
      </c>
    </row>
    <row r="6931" spans="1:6" hidden="1" x14ac:dyDescent="0.25">
      <c r="A6931" t="s">
        <v>51</v>
      </c>
      <c r="B6931">
        <v>35</v>
      </c>
      <c r="C6931" t="s">
        <v>10</v>
      </c>
      <c r="D6931">
        <v>0.999999999999999</v>
      </c>
      <c r="E6931">
        <v>0.46925466583729297</v>
      </c>
      <c r="F6931" s="1">
        <v>6.7244913969360502E-32</v>
      </c>
    </row>
    <row r="6932" spans="1:6" hidden="1" x14ac:dyDescent="0.25">
      <c r="A6932" t="s">
        <v>51</v>
      </c>
      <c r="B6932">
        <v>1</v>
      </c>
      <c r="C6932" t="s">
        <v>48</v>
      </c>
      <c r="D6932">
        <v>0</v>
      </c>
      <c r="E6932">
        <v>0.32796544711473802</v>
      </c>
      <c r="F6932" s="1">
        <v>7.4450886071051303E-10</v>
      </c>
    </row>
    <row r="6933" spans="1:6" hidden="1" x14ac:dyDescent="0.25">
      <c r="A6933" t="s">
        <v>51</v>
      </c>
      <c r="B6933">
        <v>2</v>
      </c>
      <c r="C6933" t="s">
        <v>48</v>
      </c>
      <c r="D6933">
        <v>0</v>
      </c>
      <c r="E6933">
        <v>0.33281040795595002</v>
      </c>
      <c r="F6933" s="1">
        <v>2.1895244316596301E-5</v>
      </c>
    </row>
    <row r="6934" spans="1:6" hidden="1" x14ac:dyDescent="0.25">
      <c r="A6934" t="s">
        <v>51</v>
      </c>
      <c r="B6934">
        <v>3</v>
      </c>
      <c r="C6934" t="s">
        <v>48</v>
      </c>
      <c r="D6934">
        <v>0</v>
      </c>
      <c r="E6934">
        <v>0.33752758537902899</v>
      </c>
      <c r="F6934" s="1">
        <v>9.6245305299963503E-5</v>
      </c>
    </row>
    <row r="6935" spans="1:6" hidden="1" x14ac:dyDescent="0.25">
      <c r="A6935" t="s">
        <v>51</v>
      </c>
      <c r="B6935">
        <v>4</v>
      </c>
      <c r="C6935" t="s">
        <v>48</v>
      </c>
      <c r="D6935">
        <v>0</v>
      </c>
      <c r="E6935">
        <v>0.339871968608361</v>
      </c>
      <c r="F6935" s="1">
        <v>1.23556284347884E-4</v>
      </c>
    </row>
    <row r="6936" spans="1:6" hidden="1" x14ac:dyDescent="0.25">
      <c r="A6936" t="s">
        <v>51</v>
      </c>
      <c r="B6936">
        <v>5</v>
      </c>
      <c r="C6936" t="s">
        <v>48</v>
      </c>
      <c r="D6936">
        <v>0</v>
      </c>
      <c r="E6936">
        <v>0.34792760975453402</v>
      </c>
      <c r="F6936" s="1">
        <v>3.2024866170164099E-4</v>
      </c>
    </row>
    <row r="6937" spans="1:6" hidden="1" x14ac:dyDescent="0.25">
      <c r="A6937" t="s">
        <v>51</v>
      </c>
      <c r="B6937">
        <v>6</v>
      </c>
      <c r="C6937" t="s">
        <v>48</v>
      </c>
      <c r="D6937">
        <v>0</v>
      </c>
      <c r="E6937">
        <v>0.35320453956026499</v>
      </c>
      <c r="F6937" s="1">
        <v>6.1160795595601597E-4</v>
      </c>
    </row>
    <row r="6938" spans="1:6" hidden="1" x14ac:dyDescent="0.25">
      <c r="A6938" t="s">
        <v>51</v>
      </c>
      <c r="B6938">
        <v>7</v>
      </c>
      <c r="C6938" t="s">
        <v>48</v>
      </c>
      <c r="D6938">
        <v>0</v>
      </c>
      <c r="E6938">
        <v>0.356406318148493</v>
      </c>
      <c r="F6938" s="1">
        <v>6.4884113233112603E-4</v>
      </c>
    </row>
    <row r="6939" spans="1:6" hidden="1" x14ac:dyDescent="0.25">
      <c r="A6939" t="s">
        <v>51</v>
      </c>
      <c r="B6939">
        <v>8</v>
      </c>
      <c r="C6939" t="s">
        <v>48</v>
      </c>
      <c r="D6939">
        <v>0</v>
      </c>
      <c r="E6939">
        <v>0.362955797167553</v>
      </c>
      <c r="F6939" s="1">
        <v>6.2444808194027498E-4</v>
      </c>
    </row>
    <row r="6940" spans="1:6" hidden="1" x14ac:dyDescent="0.25">
      <c r="A6940" t="s">
        <v>51</v>
      </c>
      <c r="B6940">
        <v>9</v>
      </c>
      <c r="C6940" t="s">
        <v>48</v>
      </c>
      <c r="D6940">
        <v>0</v>
      </c>
      <c r="E6940">
        <v>0.37054823198995002</v>
      </c>
      <c r="F6940" s="1">
        <v>5.5416267623544901E-4</v>
      </c>
    </row>
    <row r="6941" spans="1:6" hidden="1" x14ac:dyDescent="0.25">
      <c r="A6941" t="s">
        <v>51</v>
      </c>
      <c r="B6941">
        <v>10</v>
      </c>
      <c r="C6941" t="s">
        <v>48</v>
      </c>
      <c r="D6941">
        <v>0</v>
      </c>
      <c r="E6941">
        <v>0.375084910854797</v>
      </c>
      <c r="F6941" s="1">
        <v>6.6172941387724997E-4</v>
      </c>
    </row>
    <row r="6942" spans="1:6" hidden="1" x14ac:dyDescent="0.25">
      <c r="A6942" t="s">
        <v>51</v>
      </c>
      <c r="B6942">
        <v>11</v>
      </c>
      <c r="C6942" t="s">
        <v>48</v>
      </c>
      <c r="D6942">
        <v>0</v>
      </c>
      <c r="E6942">
        <v>0.38289903502987499</v>
      </c>
      <c r="F6942" s="1">
        <v>4.1319957176892902E-4</v>
      </c>
    </row>
    <row r="6943" spans="1:6" hidden="1" x14ac:dyDescent="0.25">
      <c r="A6943" t="s">
        <v>51</v>
      </c>
      <c r="B6943">
        <v>12</v>
      </c>
      <c r="C6943" t="s">
        <v>48</v>
      </c>
      <c r="D6943">
        <v>0</v>
      </c>
      <c r="E6943">
        <v>0.38787996987064</v>
      </c>
      <c r="F6943" s="1">
        <v>5.4179630250776503E-4</v>
      </c>
    </row>
    <row r="6944" spans="1:6" hidden="1" x14ac:dyDescent="0.25">
      <c r="A6944" t="s">
        <v>51</v>
      </c>
      <c r="B6944">
        <v>13</v>
      </c>
      <c r="C6944" t="s">
        <v>48</v>
      </c>
      <c r="D6944">
        <v>0</v>
      </c>
      <c r="E6944">
        <v>0.390272623597402</v>
      </c>
      <c r="F6944" s="1">
        <v>4.28783726244961E-4</v>
      </c>
    </row>
    <row r="6945" spans="1:6" hidden="1" x14ac:dyDescent="0.25">
      <c r="A6945" t="s">
        <v>51</v>
      </c>
      <c r="B6945">
        <v>14</v>
      </c>
      <c r="C6945" t="s">
        <v>48</v>
      </c>
      <c r="D6945">
        <v>0</v>
      </c>
      <c r="E6945">
        <v>0.39448495603453398</v>
      </c>
      <c r="F6945" s="1">
        <v>3.8647763445641398E-4</v>
      </c>
    </row>
    <row r="6946" spans="1:6" hidden="1" x14ac:dyDescent="0.25">
      <c r="A6946" t="s">
        <v>51</v>
      </c>
      <c r="B6946">
        <v>15</v>
      </c>
      <c r="C6946" t="s">
        <v>48</v>
      </c>
      <c r="D6946">
        <v>0</v>
      </c>
      <c r="E6946">
        <v>0.40054246311899699</v>
      </c>
      <c r="F6946" s="1">
        <v>3.5419824126778799E-4</v>
      </c>
    </row>
    <row r="6947" spans="1:6" hidden="1" x14ac:dyDescent="0.25">
      <c r="A6947" t="s">
        <v>51</v>
      </c>
      <c r="B6947">
        <v>16</v>
      </c>
      <c r="C6947" t="s">
        <v>48</v>
      </c>
      <c r="D6947">
        <v>0</v>
      </c>
      <c r="E6947">
        <v>0.402680696663551</v>
      </c>
      <c r="F6947" s="1">
        <v>4.6185887869399901E-4</v>
      </c>
    </row>
    <row r="6948" spans="1:6" hidden="1" x14ac:dyDescent="0.25">
      <c r="A6948" t="s">
        <v>51</v>
      </c>
      <c r="B6948">
        <v>17</v>
      </c>
      <c r="C6948" t="s">
        <v>48</v>
      </c>
      <c r="D6948">
        <v>0</v>
      </c>
      <c r="E6948">
        <v>0.40328971790004597</v>
      </c>
      <c r="F6948" s="1">
        <v>4.3607609061883397E-4</v>
      </c>
    </row>
    <row r="6949" spans="1:6" hidden="1" x14ac:dyDescent="0.25">
      <c r="A6949" t="s">
        <v>51</v>
      </c>
      <c r="B6949">
        <v>18</v>
      </c>
      <c r="C6949" t="s">
        <v>48</v>
      </c>
      <c r="D6949">
        <v>0</v>
      </c>
      <c r="E6949">
        <v>0.41166572699535597</v>
      </c>
      <c r="F6949" s="1">
        <v>3.3090842852357501E-4</v>
      </c>
    </row>
    <row r="6950" spans="1:6" hidden="1" x14ac:dyDescent="0.25">
      <c r="A6950" t="s">
        <v>51</v>
      </c>
      <c r="B6950">
        <v>19</v>
      </c>
      <c r="C6950" t="s">
        <v>48</v>
      </c>
      <c r="D6950">
        <v>0</v>
      </c>
      <c r="E6950">
        <v>0.41299673020204403</v>
      </c>
      <c r="F6950" s="1">
        <v>2.9538402893381399E-4</v>
      </c>
    </row>
    <row r="6951" spans="1:6" hidden="1" x14ac:dyDescent="0.25">
      <c r="A6951" t="s">
        <v>51</v>
      </c>
      <c r="B6951">
        <v>20</v>
      </c>
      <c r="C6951" t="s">
        <v>48</v>
      </c>
      <c r="D6951">
        <v>0</v>
      </c>
      <c r="E6951">
        <v>0.41426247393670501</v>
      </c>
      <c r="F6951" s="1">
        <v>3.0577204376815398E-4</v>
      </c>
    </row>
    <row r="6952" spans="1:6" hidden="1" x14ac:dyDescent="0.25">
      <c r="A6952" t="s">
        <v>51</v>
      </c>
      <c r="B6952">
        <v>21</v>
      </c>
      <c r="C6952" t="s">
        <v>48</v>
      </c>
      <c r="D6952">
        <v>0</v>
      </c>
      <c r="E6952">
        <v>0.418007005573651</v>
      </c>
      <c r="F6952" s="1">
        <v>3.3090185699031198E-4</v>
      </c>
    </row>
    <row r="6953" spans="1:6" hidden="1" x14ac:dyDescent="0.25">
      <c r="A6953" t="s">
        <v>51</v>
      </c>
      <c r="B6953">
        <v>22</v>
      </c>
      <c r="C6953" t="s">
        <v>48</v>
      </c>
      <c r="D6953">
        <v>0</v>
      </c>
      <c r="E6953">
        <v>0.425089666423621</v>
      </c>
      <c r="F6953" s="1">
        <v>3.2520730783981299E-4</v>
      </c>
    </row>
    <row r="6954" spans="1:6" hidden="1" x14ac:dyDescent="0.25">
      <c r="A6954" t="s">
        <v>51</v>
      </c>
      <c r="B6954">
        <v>23</v>
      </c>
      <c r="C6954" t="s">
        <v>48</v>
      </c>
      <c r="D6954">
        <v>0</v>
      </c>
      <c r="E6954">
        <v>0.42793222298728401</v>
      </c>
      <c r="F6954" s="1">
        <v>2.3502695886060601E-4</v>
      </c>
    </row>
    <row r="6955" spans="1:6" hidden="1" x14ac:dyDescent="0.25">
      <c r="A6955" t="s">
        <v>51</v>
      </c>
      <c r="B6955">
        <v>24</v>
      </c>
      <c r="C6955" t="s">
        <v>48</v>
      </c>
      <c r="D6955">
        <v>0</v>
      </c>
      <c r="E6955">
        <v>0.43227566519294602</v>
      </c>
      <c r="F6955" s="1">
        <v>2.26557790381726E-4</v>
      </c>
    </row>
    <row r="6956" spans="1:6" hidden="1" x14ac:dyDescent="0.25">
      <c r="A6956" t="s">
        <v>51</v>
      </c>
      <c r="B6956">
        <v>25</v>
      </c>
      <c r="C6956" t="s">
        <v>48</v>
      </c>
      <c r="D6956">
        <v>0</v>
      </c>
      <c r="E6956">
        <v>0.43403695793175201</v>
      </c>
      <c r="F6956" s="1">
        <v>2.3654103953587799E-4</v>
      </c>
    </row>
    <row r="6957" spans="1:6" hidden="1" x14ac:dyDescent="0.25">
      <c r="A6957" t="s">
        <v>51</v>
      </c>
      <c r="B6957">
        <v>26</v>
      </c>
      <c r="C6957" t="s">
        <v>48</v>
      </c>
      <c r="D6957">
        <v>0</v>
      </c>
      <c r="E6957">
        <v>0.43437493583648801</v>
      </c>
      <c r="F6957" s="1">
        <v>2.6055593116521898E-4</v>
      </c>
    </row>
    <row r="6958" spans="1:6" hidden="1" x14ac:dyDescent="0.25">
      <c r="A6958" t="s">
        <v>51</v>
      </c>
      <c r="B6958">
        <v>27</v>
      </c>
      <c r="C6958" t="s">
        <v>48</v>
      </c>
      <c r="D6958">
        <v>0</v>
      </c>
      <c r="E6958">
        <v>0.43850175546285902</v>
      </c>
      <c r="F6958" s="1">
        <v>1.1422536117624399E-4</v>
      </c>
    </row>
    <row r="6959" spans="1:6" hidden="1" x14ac:dyDescent="0.25">
      <c r="A6959" t="s">
        <v>51</v>
      </c>
      <c r="B6959">
        <v>28</v>
      </c>
      <c r="C6959" t="s">
        <v>48</v>
      </c>
      <c r="D6959">
        <v>0</v>
      </c>
      <c r="E6959">
        <v>0.43905088827484001</v>
      </c>
      <c r="F6959" s="1">
        <v>1.1138666714202499E-4</v>
      </c>
    </row>
    <row r="6960" spans="1:6" hidden="1" x14ac:dyDescent="0.25">
      <c r="A6960" t="s">
        <v>51</v>
      </c>
      <c r="B6960">
        <v>29</v>
      </c>
      <c r="C6960" t="s">
        <v>48</v>
      </c>
      <c r="D6960">
        <v>0</v>
      </c>
      <c r="E6960">
        <v>0.442268720474359</v>
      </c>
      <c r="F6960" s="1">
        <v>5.5908621537697402E-5</v>
      </c>
    </row>
    <row r="6961" spans="1:6" hidden="1" x14ac:dyDescent="0.25">
      <c r="A6961" t="s">
        <v>51</v>
      </c>
      <c r="B6961">
        <v>30</v>
      </c>
      <c r="C6961" t="s">
        <v>48</v>
      </c>
      <c r="D6961">
        <v>0</v>
      </c>
      <c r="E6961">
        <v>0.446855926602097</v>
      </c>
      <c r="F6961" s="1">
        <v>2.8625170707286802E-5</v>
      </c>
    </row>
    <row r="6962" spans="1:6" hidden="1" x14ac:dyDescent="0.25">
      <c r="A6962" t="s">
        <v>51</v>
      </c>
      <c r="B6962">
        <v>31</v>
      </c>
      <c r="C6962" t="s">
        <v>48</v>
      </c>
      <c r="D6962">
        <v>0</v>
      </c>
      <c r="E6962">
        <v>0.44760588632201398</v>
      </c>
      <c r="F6962" s="1">
        <v>2.77026623335559E-5</v>
      </c>
    </row>
    <row r="6963" spans="1:6" hidden="1" x14ac:dyDescent="0.25">
      <c r="A6963" t="s">
        <v>51</v>
      </c>
      <c r="B6963">
        <v>32</v>
      </c>
      <c r="C6963" t="s">
        <v>48</v>
      </c>
      <c r="D6963">
        <v>0</v>
      </c>
      <c r="E6963">
        <v>0.44815309883031201</v>
      </c>
      <c r="F6963" s="1">
        <v>2.3290414918048299E-5</v>
      </c>
    </row>
    <row r="6964" spans="1:6" hidden="1" x14ac:dyDescent="0.25">
      <c r="A6964" t="s">
        <v>51</v>
      </c>
      <c r="B6964">
        <v>33</v>
      </c>
      <c r="C6964" t="s">
        <v>48</v>
      </c>
      <c r="D6964">
        <v>0</v>
      </c>
      <c r="E6964">
        <v>0.44878778053064999</v>
      </c>
      <c r="F6964" s="1">
        <v>2.6402417127342801E-5</v>
      </c>
    </row>
    <row r="6965" spans="1:6" hidden="1" x14ac:dyDescent="0.25">
      <c r="A6965" t="s">
        <v>51</v>
      </c>
      <c r="B6965">
        <v>34</v>
      </c>
      <c r="C6965" t="s">
        <v>48</v>
      </c>
      <c r="D6965">
        <v>0</v>
      </c>
      <c r="E6965">
        <v>0.45239743884366701</v>
      </c>
      <c r="F6965" s="1">
        <v>1.10849108079967E-10</v>
      </c>
    </row>
    <row r="6966" spans="1:6" hidden="1" x14ac:dyDescent="0.25">
      <c r="A6966" t="s">
        <v>51</v>
      </c>
      <c r="B6966">
        <v>35</v>
      </c>
      <c r="C6966" t="s">
        <v>48</v>
      </c>
      <c r="D6966">
        <v>0</v>
      </c>
      <c r="E6966">
        <v>0.45203572408397802</v>
      </c>
      <c r="F6966" s="1">
        <v>4.1120744234827901E-32</v>
      </c>
    </row>
    <row r="6967" spans="1:6" hidden="1" x14ac:dyDescent="0.25">
      <c r="A6967" t="s">
        <v>51</v>
      </c>
      <c r="B6967">
        <v>1</v>
      </c>
      <c r="C6967" t="s">
        <v>48</v>
      </c>
      <c r="D6967">
        <v>0.1</v>
      </c>
      <c r="E6967">
        <v>0.346540473502913</v>
      </c>
      <c r="F6967" s="1">
        <v>1.8982470845987499E-12</v>
      </c>
    </row>
    <row r="6968" spans="1:6" hidden="1" x14ac:dyDescent="0.25">
      <c r="A6968" t="s">
        <v>51</v>
      </c>
      <c r="B6968">
        <v>2</v>
      </c>
      <c r="C6968" t="s">
        <v>48</v>
      </c>
      <c r="D6968">
        <v>0.1</v>
      </c>
      <c r="E6968">
        <v>0.35090671898195702</v>
      </c>
      <c r="F6968" s="1">
        <v>2.1248770607870301E-5</v>
      </c>
    </row>
    <row r="6969" spans="1:6" hidden="1" x14ac:dyDescent="0.25">
      <c r="A6969" t="s">
        <v>51</v>
      </c>
      <c r="B6969">
        <v>3</v>
      </c>
      <c r="C6969" t="s">
        <v>48</v>
      </c>
      <c r="D6969">
        <v>0.1</v>
      </c>
      <c r="E6969">
        <v>0.35529561124760201</v>
      </c>
      <c r="F6969" s="1">
        <v>8.8374270424052594E-5</v>
      </c>
    </row>
    <row r="6970" spans="1:6" hidden="1" x14ac:dyDescent="0.25">
      <c r="A6970" t="s">
        <v>51</v>
      </c>
      <c r="B6970">
        <v>4</v>
      </c>
      <c r="C6970" t="s">
        <v>48</v>
      </c>
      <c r="D6970">
        <v>0.1</v>
      </c>
      <c r="E6970">
        <v>0.357435801603324</v>
      </c>
      <c r="F6970" s="1">
        <v>1.13534676319032E-4</v>
      </c>
    </row>
    <row r="6971" spans="1:6" hidden="1" x14ac:dyDescent="0.25">
      <c r="A6971" t="s">
        <v>51</v>
      </c>
      <c r="B6971">
        <v>5</v>
      </c>
      <c r="C6971" t="s">
        <v>48</v>
      </c>
      <c r="D6971">
        <v>0.1</v>
      </c>
      <c r="E6971">
        <v>0.364925361312332</v>
      </c>
      <c r="F6971" s="1">
        <v>2.7169768658478002E-4</v>
      </c>
    </row>
    <row r="6972" spans="1:6" hidden="1" x14ac:dyDescent="0.25">
      <c r="A6972" t="s">
        <v>51</v>
      </c>
      <c r="B6972">
        <v>6</v>
      </c>
      <c r="C6972" t="s">
        <v>48</v>
      </c>
      <c r="D6972">
        <v>0.1</v>
      </c>
      <c r="E6972">
        <v>0.36977661518313498</v>
      </c>
      <c r="F6972" s="1">
        <v>5.2365254919619296E-4</v>
      </c>
    </row>
    <row r="6973" spans="1:6" hidden="1" x14ac:dyDescent="0.25">
      <c r="A6973" t="s">
        <v>51</v>
      </c>
      <c r="B6973">
        <v>7</v>
      </c>
      <c r="C6973" t="s">
        <v>48</v>
      </c>
      <c r="D6973">
        <v>0.1</v>
      </c>
      <c r="E6973">
        <v>0.37282929932484099</v>
      </c>
      <c r="F6973" s="1">
        <v>5.5730401257717205E-4</v>
      </c>
    </row>
    <row r="6974" spans="1:6" hidden="1" x14ac:dyDescent="0.25">
      <c r="A6974" t="s">
        <v>51</v>
      </c>
      <c r="B6974">
        <v>8</v>
      </c>
      <c r="C6974" t="s">
        <v>48</v>
      </c>
      <c r="D6974">
        <v>0.1</v>
      </c>
      <c r="E6974">
        <v>0.37897672391202297</v>
      </c>
      <c r="F6974" s="1">
        <v>5.3751147907522205E-4</v>
      </c>
    </row>
    <row r="6975" spans="1:6" hidden="1" x14ac:dyDescent="0.25">
      <c r="A6975" t="s">
        <v>51</v>
      </c>
      <c r="B6975">
        <v>9</v>
      </c>
      <c r="C6975" t="s">
        <v>48</v>
      </c>
      <c r="D6975">
        <v>0.1</v>
      </c>
      <c r="E6975">
        <v>0.38583457057373599</v>
      </c>
      <c r="F6975" s="1">
        <v>4.7299966372261597E-4</v>
      </c>
    </row>
    <row r="6976" spans="1:6" hidden="1" x14ac:dyDescent="0.25">
      <c r="A6976" t="s">
        <v>51</v>
      </c>
      <c r="B6976">
        <v>10</v>
      </c>
      <c r="C6976" t="s">
        <v>48</v>
      </c>
      <c r="D6976">
        <v>0.1</v>
      </c>
      <c r="E6976">
        <v>0.39001981018730603</v>
      </c>
      <c r="F6976" s="1">
        <v>5.6671339144921098E-4</v>
      </c>
    </row>
    <row r="6977" spans="1:6" hidden="1" x14ac:dyDescent="0.25">
      <c r="A6977" t="s">
        <v>51</v>
      </c>
      <c r="B6977">
        <v>11</v>
      </c>
      <c r="C6977" t="s">
        <v>48</v>
      </c>
      <c r="D6977">
        <v>0.1</v>
      </c>
      <c r="E6977">
        <v>0.39706055007146801</v>
      </c>
      <c r="F6977" s="1">
        <v>3.5593415292412098E-4</v>
      </c>
    </row>
    <row r="6978" spans="1:6" hidden="1" x14ac:dyDescent="0.25">
      <c r="A6978" t="s">
        <v>51</v>
      </c>
      <c r="B6978">
        <v>12</v>
      </c>
      <c r="C6978" t="s">
        <v>48</v>
      </c>
      <c r="D6978">
        <v>0.1</v>
      </c>
      <c r="E6978">
        <v>0.40162303945490802</v>
      </c>
      <c r="F6978" s="1">
        <v>4.6419890563229298E-4</v>
      </c>
    </row>
    <row r="6979" spans="1:6" hidden="1" x14ac:dyDescent="0.25">
      <c r="A6979" t="s">
        <v>51</v>
      </c>
      <c r="B6979">
        <v>13</v>
      </c>
      <c r="C6979" t="s">
        <v>48</v>
      </c>
      <c r="D6979">
        <v>0.1</v>
      </c>
      <c r="E6979">
        <v>0.40374715354228902</v>
      </c>
      <c r="F6979" s="1">
        <v>3.6521387279774399E-4</v>
      </c>
    </row>
    <row r="6980" spans="1:6" hidden="1" x14ac:dyDescent="0.25">
      <c r="A6980" t="s">
        <v>51</v>
      </c>
      <c r="B6980">
        <v>14</v>
      </c>
      <c r="C6980" t="s">
        <v>48</v>
      </c>
      <c r="D6980">
        <v>0.1</v>
      </c>
      <c r="E6980">
        <v>0.40764482841202099</v>
      </c>
      <c r="F6980" s="1">
        <v>3.2618265429497698E-4</v>
      </c>
    </row>
    <row r="6981" spans="1:6" hidden="1" x14ac:dyDescent="0.25">
      <c r="A6981" t="s">
        <v>51</v>
      </c>
      <c r="B6981">
        <v>15</v>
      </c>
      <c r="C6981" t="s">
        <v>48</v>
      </c>
      <c r="D6981">
        <v>0.1</v>
      </c>
      <c r="E6981">
        <v>0.41324059991834</v>
      </c>
      <c r="F6981" s="1">
        <v>2.9270654481261099E-4</v>
      </c>
    </row>
    <row r="6982" spans="1:6" hidden="1" x14ac:dyDescent="0.25">
      <c r="A6982" t="s">
        <v>51</v>
      </c>
      <c r="B6982">
        <v>16</v>
      </c>
      <c r="C6982" t="s">
        <v>48</v>
      </c>
      <c r="D6982">
        <v>0.1</v>
      </c>
      <c r="E6982">
        <v>0.41523236226702998</v>
      </c>
      <c r="F6982" s="1">
        <v>3.84580958907728E-4</v>
      </c>
    </row>
    <row r="6983" spans="1:6" hidden="1" x14ac:dyDescent="0.25">
      <c r="A6983" t="s">
        <v>51</v>
      </c>
      <c r="B6983">
        <v>17</v>
      </c>
      <c r="C6983" t="s">
        <v>48</v>
      </c>
      <c r="D6983">
        <v>0.1</v>
      </c>
      <c r="E6983">
        <v>0.41578964808683799</v>
      </c>
      <c r="F6983" s="1">
        <v>3.6554028725473099E-4</v>
      </c>
    </row>
    <row r="6984" spans="1:6" hidden="1" x14ac:dyDescent="0.25">
      <c r="A6984" t="s">
        <v>51</v>
      </c>
      <c r="B6984">
        <v>18</v>
      </c>
      <c r="C6984" t="s">
        <v>48</v>
      </c>
      <c r="D6984">
        <v>0.1</v>
      </c>
      <c r="E6984">
        <v>0.42344891505062998</v>
      </c>
      <c r="F6984" s="1">
        <v>2.78774103249476E-4</v>
      </c>
    </row>
    <row r="6985" spans="1:6" hidden="1" x14ac:dyDescent="0.25">
      <c r="A6985" t="s">
        <v>51</v>
      </c>
      <c r="B6985">
        <v>19</v>
      </c>
      <c r="C6985" t="s">
        <v>48</v>
      </c>
      <c r="D6985">
        <v>0.1</v>
      </c>
      <c r="E6985">
        <v>0.42462879707752998</v>
      </c>
      <c r="F6985" s="1">
        <v>2.4633405116695302E-4</v>
      </c>
    </row>
    <row r="6986" spans="1:6" hidden="1" x14ac:dyDescent="0.25">
      <c r="A6986" t="s">
        <v>51</v>
      </c>
      <c r="B6986">
        <v>20</v>
      </c>
      <c r="C6986" t="s">
        <v>48</v>
      </c>
      <c r="D6986">
        <v>0.1</v>
      </c>
      <c r="E6986">
        <v>0.425795561897097</v>
      </c>
      <c r="F6986" s="1">
        <v>2.5363990128664102E-4</v>
      </c>
    </row>
    <row r="6987" spans="1:6" hidden="1" x14ac:dyDescent="0.25">
      <c r="A6987" t="s">
        <v>51</v>
      </c>
      <c r="B6987">
        <v>21</v>
      </c>
      <c r="C6987" t="s">
        <v>48</v>
      </c>
      <c r="D6987">
        <v>0.1</v>
      </c>
      <c r="E6987">
        <v>0.42913570809464902</v>
      </c>
      <c r="F6987" s="1">
        <v>2.7728236705168002E-4</v>
      </c>
    </row>
    <row r="6988" spans="1:6" hidden="1" x14ac:dyDescent="0.25">
      <c r="A6988" t="s">
        <v>51</v>
      </c>
      <c r="B6988">
        <v>22</v>
      </c>
      <c r="C6988" t="s">
        <v>48</v>
      </c>
      <c r="D6988">
        <v>0.1</v>
      </c>
      <c r="E6988">
        <v>0.43562031057548001</v>
      </c>
      <c r="F6988" s="1">
        <v>2.8157808183886603E-4</v>
      </c>
    </row>
    <row r="6989" spans="1:6" hidden="1" x14ac:dyDescent="0.25">
      <c r="A6989" t="s">
        <v>51</v>
      </c>
      <c r="B6989">
        <v>23</v>
      </c>
      <c r="C6989" t="s">
        <v>48</v>
      </c>
      <c r="D6989">
        <v>0.1</v>
      </c>
      <c r="E6989">
        <v>0.438225417984277</v>
      </c>
      <c r="F6989" s="1">
        <v>1.9499261205113401E-4</v>
      </c>
    </row>
    <row r="6990" spans="1:6" hidden="1" x14ac:dyDescent="0.25">
      <c r="A6990" t="s">
        <v>51</v>
      </c>
      <c r="B6990">
        <v>24</v>
      </c>
      <c r="C6990" t="s">
        <v>48</v>
      </c>
      <c r="D6990">
        <v>0.1</v>
      </c>
      <c r="E6990">
        <v>0.44237233863949998</v>
      </c>
      <c r="F6990" s="1">
        <v>1.87856558655696E-4</v>
      </c>
    </row>
    <row r="6991" spans="1:6" hidden="1" x14ac:dyDescent="0.25">
      <c r="A6991" t="s">
        <v>51</v>
      </c>
      <c r="B6991">
        <v>25</v>
      </c>
      <c r="C6991" t="s">
        <v>48</v>
      </c>
      <c r="D6991">
        <v>0.1</v>
      </c>
      <c r="E6991">
        <v>0.44401147793203799</v>
      </c>
      <c r="F6991" s="1">
        <v>1.95365563509063E-4</v>
      </c>
    </row>
    <row r="6992" spans="1:6" hidden="1" x14ac:dyDescent="0.25">
      <c r="A6992" t="s">
        <v>51</v>
      </c>
      <c r="B6992">
        <v>26</v>
      </c>
      <c r="C6992" t="s">
        <v>48</v>
      </c>
      <c r="D6992">
        <v>0.1</v>
      </c>
      <c r="E6992">
        <v>0.44424733664373101</v>
      </c>
      <c r="F6992" s="1">
        <v>2.1926970721978099E-4</v>
      </c>
    </row>
    <row r="6993" spans="1:6" hidden="1" x14ac:dyDescent="0.25">
      <c r="A6993" t="s">
        <v>51</v>
      </c>
      <c r="B6993">
        <v>27</v>
      </c>
      <c r="C6993" t="s">
        <v>48</v>
      </c>
      <c r="D6993">
        <v>0.1</v>
      </c>
      <c r="E6993">
        <v>0.44807313539300198</v>
      </c>
      <c r="F6993" s="1">
        <v>9.4773187453053794E-5</v>
      </c>
    </row>
    <row r="6994" spans="1:6" hidden="1" x14ac:dyDescent="0.25">
      <c r="A6994" t="s">
        <v>51</v>
      </c>
      <c r="B6994">
        <v>28</v>
      </c>
      <c r="C6994" t="s">
        <v>48</v>
      </c>
      <c r="D6994">
        <v>0.1</v>
      </c>
      <c r="E6994">
        <v>0.44851976068832</v>
      </c>
      <c r="F6994" s="1">
        <v>9.0820796481738895E-5</v>
      </c>
    </row>
    <row r="6995" spans="1:6" hidden="1" x14ac:dyDescent="0.25">
      <c r="A6995" t="s">
        <v>51</v>
      </c>
      <c r="B6995">
        <v>29</v>
      </c>
      <c r="C6995" t="s">
        <v>48</v>
      </c>
      <c r="D6995">
        <v>0.1</v>
      </c>
      <c r="E6995">
        <v>0.45154504675181001</v>
      </c>
      <c r="F6995" s="1">
        <v>4.7940525883337397E-5</v>
      </c>
    </row>
    <row r="6996" spans="1:6" hidden="1" x14ac:dyDescent="0.25">
      <c r="A6996" t="s">
        <v>51</v>
      </c>
      <c r="B6996">
        <v>30</v>
      </c>
      <c r="C6996" t="s">
        <v>48</v>
      </c>
      <c r="D6996">
        <v>0.1</v>
      </c>
      <c r="E6996">
        <v>0.45591715742092798</v>
      </c>
      <c r="F6996" s="1">
        <v>2.49214848878016E-5</v>
      </c>
    </row>
    <row r="6997" spans="1:6" hidden="1" x14ac:dyDescent="0.25">
      <c r="A6997" t="s">
        <v>51</v>
      </c>
      <c r="B6997">
        <v>31</v>
      </c>
      <c r="C6997" t="s">
        <v>48</v>
      </c>
      <c r="D6997">
        <v>0.1</v>
      </c>
      <c r="E6997">
        <v>0.45664433506838498</v>
      </c>
      <c r="F6997" s="1">
        <v>2.37341902109751E-5</v>
      </c>
    </row>
    <row r="6998" spans="1:6" hidden="1" x14ac:dyDescent="0.25">
      <c r="A6998" t="s">
        <v>51</v>
      </c>
      <c r="B6998">
        <v>32</v>
      </c>
      <c r="C6998" t="s">
        <v>48</v>
      </c>
      <c r="D6998">
        <v>0.1</v>
      </c>
      <c r="E6998">
        <v>0.457126492864386</v>
      </c>
      <c r="F6998" s="1">
        <v>1.96027668745094E-5</v>
      </c>
    </row>
    <row r="6999" spans="1:6" hidden="1" x14ac:dyDescent="0.25">
      <c r="A6999" t="s">
        <v>51</v>
      </c>
      <c r="B6999">
        <v>33</v>
      </c>
      <c r="C6999" t="s">
        <v>48</v>
      </c>
      <c r="D6999">
        <v>0.1</v>
      </c>
      <c r="E6999">
        <v>0.45769887038690898</v>
      </c>
      <c r="F6999" s="1">
        <v>2.18939744050634E-5</v>
      </c>
    </row>
    <row r="7000" spans="1:6" hidden="1" x14ac:dyDescent="0.25">
      <c r="A7000" t="s">
        <v>51</v>
      </c>
      <c r="B7000">
        <v>34</v>
      </c>
      <c r="C7000" t="s">
        <v>48</v>
      </c>
      <c r="D7000">
        <v>0.1</v>
      </c>
      <c r="E7000">
        <v>0.46103092222810199</v>
      </c>
      <c r="F7000" s="1">
        <v>1.14862252670582E-10</v>
      </c>
    </row>
    <row r="7001" spans="1:6" hidden="1" x14ac:dyDescent="0.25">
      <c r="A7001" t="s">
        <v>51</v>
      </c>
      <c r="B7001">
        <v>35</v>
      </c>
      <c r="C7001" t="s">
        <v>48</v>
      </c>
      <c r="D7001">
        <v>0.1</v>
      </c>
      <c r="E7001">
        <v>0.461003904628904</v>
      </c>
      <c r="F7001" s="1">
        <v>3.4272993321450999E-32</v>
      </c>
    </row>
    <row r="7002" spans="1:6" hidden="1" x14ac:dyDescent="0.25">
      <c r="A7002" t="s">
        <v>51</v>
      </c>
      <c r="B7002">
        <v>1</v>
      </c>
      <c r="C7002" t="s">
        <v>48</v>
      </c>
      <c r="D7002">
        <v>0.2</v>
      </c>
      <c r="E7002">
        <v>0.36812004531461501</v>
      </c>
      <c r="F7002" s="1">
        <v>9.9412680135089498E-15</v>
      </c>
    </row>
    <row r="7003" spans="1:6" hidden="1" x14ac:dyDescent="0.25">
      <c r="A7003" t="s">
        <v>51</v>
      </c>
      <c r="B7003">
        <v>2</v>
      </c>
      <c r="C7003" t="s">
        <v>48</v>
      </c>
      <c r="D7003">
        <v>0.2</v>
      </c>
      <c r="E7003">
        <v>0.37191678645218001</v>
      </c>
      <c r="F7003" s="1">
        <v>2.0874847167474901E-5</v>
      </c>
    </row>
    <row r="7004" spans="1:6" hidden="1" x14ac:dyDescent="0.25">
      <c r="A7004" t="s">
        <v>51</v>
      </c>
      <c r="B7004">
        <v>3</v>
      </c>
      <c r="C7004" t="s">
        <v>48</v>
      </c>
      <c r="D7004">
        <v>0.2</v>
      </c>
      <c r="E7004">
        <v>0.37591954866566801</v>
      </c>
      <c r="F7004" s="1">
        <v>7.9354826212940104E-5</v>
      </c>
    </row>
    <row r="7005" spans="1:6" hidden="1" x14ac:dyDescent="0.25">
      <c r="A7005" t="s">
        <v>51</v>
      </c>
      <c r="B7005">
        <v>4</v>
      </c>
      <c r="C7005" t="s">
        <v>48</v>
      </c>
      <c r="D7005">
        <v>0.2</v>
      </c>
      <c r="E7005">
        <v>0.37781366759123403</v>
      </c>
      <c r="F7005" s="1">
        <v>1.01876216189336E-4</v>
      </c>
    </row>
    <row r="7006" spans="1:6" hidden="1" x14ac:dyDescent="0.25">
      <c r="A7006" t="s">
        <v>51</v>
      </c>
      <c r="B7006">
        <v>5</v>
      </c>
      <c r="C7006" t="s">
        <v>48</v>
      </c>
      <c r="D7006">
        <v>0.2</v>
      </c>
      <c r="E7006">
        <v>0.384632261727549</v>
      </c>
      <c r="F7006" s="1">
        <v>2.2236490066315201E-4</v>
      </c>
    </row>
    <row r="7007" spans="1:6" hidden="1" x14ac:dyDescent="0.25">
      <c r="A7007" t="s">
        <v>51</v>
      </c>
      <c r="B7007">
        <v>6</v>
      </c>
      <c r="C7007" t="s">
        <v>48</v>
      </c>
      <c r="D7007">
        <v>0.2</v>
      </c>
      <c r="E7007">
        <v>0.38901592828971698</v>
      </c>
      <c r="F7007" s="1">
        <v>4.34363471851392E-4</v>
      </c>
    </row>
    <row r="7008" spans="1:6" hidden="1" x14ac:dyDescent="0.25">
      <c r="A7008" t="s">
        <v>51</v>
      </c>
      <c r="B7008">
        <v>7</v>
      </c>
      <c r="C7008" t="s">
        <v>48</v>
      </c>
      <c r="D7008">
        <v>0.2</v>
      </c>
      <c r="E7008">
        <v>0.39188497791910698</v>
      </c>
      <c r="F7008" s="1">
        <v>4.6325339082346501E-4</v>
      </c>
    </row>
    <row r="7009" spans="1:6" hidden="1" x14ac:dyDescent="0.25">
      <c r="A7009" t="s">
        <v>51</v>
      </c>
      <c r="B7009">
        <v>8</v>
      </c>
      <c r="C7009" t="s">
        <v>48</v>
      </c>
      <c r="D7009">
        <v>0.2</v>
      </c>
      <c r="E7009">
        <v>0.39755670098597501</v>
      </c>
      <c r="F7009" s="1">
        <v>4.4794451465882601E-4</v>
      </c>
    </row>
    <row r="7010" spans="1:6" hidden="1" x14ac:dyDescent="0.25">
      <c r="A7010" t="s">
        <v>51</v>
      </c>
      <c r="B7010">
        <v>9</v>
      </c>
      <c r="C7010" t="s">
        <v>48</v>
      </c>
      <c r="D7010">
        <v>0.2</v>
      </c>
      <c r="E7010">
        <v>0.403580844855643</v>
      </c>
      <c r="F7010" s="1">
        <v>3.9194305145175498E-4</v>
      </c>
    </row>
    <row r="7011" spans="1:6" hidden="1" x14ac:dyDescent="0.25">
      <c r="A7011" t="s">
        <v>51</v>
      </c>
      <c r="B7011">
        <v>10</v>
      </c>
      <c r="C7011" t="s">
        <v>48</v>
      </c>
      <c r="D7011">
        <v>0.2</v>
      </c>
      <c r="E7011">
        <v>0.40734686982559098</v>
      </c>
      <c r="F7011" s="1">
        <v>4.69061245912462E-4</v>
      </c>
    </row>
    <row r="7012" spans="1:6" hidden="1" x14ac:dyDescent="0.25">
      <c r="A7012" t="s">
        <v>51</v>
      </c>
      <c r="B7012">
        <v>11</v>
      </c>
      <c r="C7012" t="s">
        <v>48</v>
      </c>
      <c r="D7012">
        <v>0.2</v>
      </c>
      <c r="E7012">
        <v>0.41351601217531297</v>
      </c>
      <c r="F7012" s="1">
        <v>2.97494340832536E-4</v>
      </c>
    </row>
    <row r="7013" spans="1:6" hidden="1" x14ac:dyDescent="0.25">
      <c r="A7013" t="s">
        <v>51</v>
      </c>
      <c r="B7013">
        <v>12</v>
      </c>
      <c r="C7013" t="s">
        <v>48</v>
      </c>
      <c r="D7013">
        <v>0.2</v>
      </c>
      <c r="E7013">
        <v>0.417601006163132</v>
      </c>
      <c r="F7013" s="1">
        <v>3.8491510352232401E-4</v>
      </c>
    </row>
    <row r="7014" spans="1:6" hidden="1" x14ac:dyDescent="0.25">
      <c r="A7014" t="s">
        <v>51</v>
      </c>
      <c r="B7014">
        <v>13</v>
      </c>
      <c r="C7014" t="s">
        <v>48</v>
      </c>
      <c r="D7014">
        <v>0.2</v>
      </c>
      <c r="E7014">
        <v>0.41941276224495699</v>
      </c>
      <c r="F7014" s="1">
        <v>3.0143352692392603E-4</v>
      </c>
    </row>
    <row r="7015" spans="1:6" hidden="1" x14ac:dyDescent="0.25">
      <c r="A7015" t="s">
        <v>51</v>
      </c>
      <c r="B7015">
        <v>14</v>
      </c>
      <c r="C7015" t="s">
        <v>48</v>
      </c>
      <c r="D7015">
        <v>0.2</v>
      </c>
      <c r="E7015">
        <v>0.42290047756030102</v>
      </c>
      <c r="F7015" s="1">
        <v>2.6694385472278301E-4</v>
      </c>
    </row>
    <row r="7016" spans="1:6" hidden="1" x14ac:dyDescent="0.25">
      <c r="A7016" t="s">
        <v>51</v>
      </c>
      <c r="B7016">
        <v>15</v>
      </c>
      <c r="C7016" t="s">
        <v>48</v>
      </c>
      <c r="D7016">
        <v>0.2</v>
      </c>
      <c r="E7016">
        <v>0.42796072433489402</v>
      </c>
      <c r="F7016" s="1">
        <v>2.3374781987146401E-4</v>
      </c>
    </row>
    <row r="7017" spans="1:6" hidden="1" x14ac:dyDescent="0.25">
      <c r="A7017" t="s">
        <v>51</v>
      </c>
      <c r="B7017">
        <v>16</v>
      </c>
      <c r="C7017" t="s">
        <v>48</v>
      </c>
      <c r="D7017">
        <v>0.2</v>
      </c>
      <c r="E7017">
        <v>0.42978953585974</v>
      </c>
      <c r="F7017" s="1">
        <v>3.0956482297481202E-4</v>
      </c>
    </row>
    <row r="7018" spans="1:6" hidden="1" x14ac:dyDescent="0.25">
      <c r="A7018" t="s">
        <v>51</v>
      </c>
      <c r="B7018">
        <v>17</v>
      </c>
      <c r="C7018" t="s">
        <v>48</v>
      </c>
      <c r="D7018">
        <v>0.2</v>
      </c>
      <c r="E7018">
        <v>0.43028293353484098</v>
      </c>
      <c r="F7018" s="1">
        <v>2.9711435228963102E-4</v>
      </c>
    </row>
    <row r="7019" spans="1:6" hidden="1" x14ac:dyDescent="0.25">
      <c r="A7019" t="s">
        <v>51</v>
      </c>
      <c r="B7019">
        <v>18</v>
      </c>
      <c r="C7019" t="s">
        <v>48</v>
      </c>
      <c r="D7019">
        <v>0.2</v>
      </c>
      <c r="E7019">
        <v>0.437176437218745</v>
      </c>
      <c r="F7019" s="1">
        <v>2.2943320260679901E-4</v>
      </c>
    </row>
    <row r="7020" spans="1:6" hidden="1" x14ac:dyDescent="0.25">
      <c r="A7020" t="s">
        <v>51</v>
      </c>
      <c r="B7020">
        <v>19</v>
      </c>
      <c r="C7020" t="s">
        <v>48</v>
      </c>
      <c r="D7020">
        <v>0.2</v>
      </c>
      <c r="E7020">
        <v>0.43818367040206502</v>
      </c>
      <c r="F7020" s="1">
        <v>2.0083581569210101E-4</v>
      </c>
    </row>
    <row r="7021" spans="1:6" hidden="1" x14ac:dyDescent="0.25">
      <c r="A7021" t="s">
        <v>51</v>
      </c>
      <c r="B7021">
        <v>20</v>
      </c>
      <c r="C7021" t="s">
        <v>48</v>
      </c>
      <c r="D7021">
        <v>0.2</v>
      </c>
      <c r="E7021">
        <v>0.43924842105752099</v>
      </c>
      <c r="F7021" s="1">
        <v>2.0452530257010601E-4</v>
      </c>
    </row>
    <row r="7022" spans="1:6" hidden="1" x14ac:dyDescent="0.25">
      <c r="A7022" t="s">
        <v>51</v>
      </c>
      <c r="B7022">
        <v>21</v>
      </c>
      <c r="C7022" t="s">
        <v>48</v>
      </c>
      <c r="D7022">
        <v>0.2</v>
      </c>
      <c r="E7022">
        <v>0.44212703474244902</v>
      </c>
      <c r="F7022" s="1">
        <v>2.2626649941516599E-4</v>
      </c>
    </row>
    <row r="7023" spans="1:6" hidden="1" x14ac:dyDescent="0.25">
      <c r="A7023" t="s">
        <v>51</v>
      </c>
      <c r="B7023">
        <v>22</v>
      </c>
      <c r="C7023" t="s">
        <v>48</v>
      </c>
      <c r="D7023">
        <v>0.2</v>
      </c>
      <c r="E7023">
        <v>0.44794964388596598</v>
      </c>
      <c r="F7023" s="1">
        <v>2.3896141571854999E-4</v>
      </c>
    </row>
    <row r="7024" spans="1:6" hidden="1" x14ac:dyDescent="0.25">
      <c r="A7024" t="s">
        <v>51</v>
      </c>
      <c r="B7024">
        <v>23</v>
      </c>
      <c r="C7024" t="s">
        <v>48</v>
      </c>
      <c r="D7024">
        <v>0.2</v>
      </c>
      <c r="E7024">
        <v>0.450297816978322</v>
      </c>
      <c r="F7024" s="1">
        <v>1.5813522914040999E-4</v>
      </c>
    </row>
    <row r="7025" spans="1:6" hidden="1" x14ac:dyDescent="0.25">
      <c r="A7025" t="s">
        <v>51</v>
      </c>
      <c r="B7025">
        <v>24</v>
      </c>
      <c r="C7025" t="s">
        <v>48</v>
      </c>
      <c r="D7025">
        <v>0.2</v>
      </c>
      <c r="E7025">
        <v>0.45422777423573202</v>
      </c>
      <c r="F7025" s="1">
        <v>1.50828734517957E-4</v>
      </c>
    </row>
    <row r="7026" spans="1:6" hidden="1" x14ac:dyDescent="0.25">
      <c r="A7026" t="s">
        <v>51</v>
      </c>
      <c r="B7026">
        <v>25</v>
      </c>
      <c r="C7026" t="s">
        <v>48</v>
      </c>
      <c r="D7026">
        <v>0.2</v>
      </c>
      <c r="E7026">
        <v>0.45575197369942699</v>
      </c>
      <c r="F7026" s="1">
        <v>1.5562763551647601E-4</v>
      </c>
    </row>
    <row r="7027" spans="1:6" hidden="1" x14ac:dyDescent="0.25">
      <c r="A7027" t="s">
        <v>51</v>
      </c>
      <c r="B7027">
        <v>26</v>
      </c>
      <c r="C7027" t="s">
        <v>48</v>
      </c>
      <c r="D7027">
        <v>0.2</v>
      </c>
      <c r="E7027">
        <v>0.45587180067162197</v>
      </c>
      <c r="F7027" s="1">
        <v>1.7890671870403601E-4</v>
      </c>
    </row>
    <row r="7028" spans="1:6" hidden="1" x14ac:dyDescent="0.25">
      <c r="A7028" t="s">
        <v>51</v>
      </c>
      <c r="B7028">
        <v>27</v>
      </c>
      <c r="C7028" t="s">
        <v>48</v>
      </c>
      <c r="D7028">
        <v>0.2</v>
      </c>
      <c r="E7028">
        <v>0.45935749464247699</v>
      </c>
      <c r="F7028" s="1">
        <v>7.6584793358526495E-5</v>
      </c>
    </row>
    <row r="7029" spans="1:6" hidden="1" x14ac:dyDescent="0.25">
      <c r="A7029" t="s">
        <v>51</v>
      </c>
      <c r="B7029">
        <v>28</v>
      </c>
      <c r="C7029" t="s">
        <v>48</v>
      </c>
      <c r="D7029">
        <v>0.2</v>
      </c>
      <c r="E7029">
        <v>0.45964775623595999</v>
      </c>
      <c r="F7029" s="1">
        <v>7.1277187207018295E-5</v>
      </c>
    </row>
    <row r="7030" spans="1:6" hidden="1" x14ac:dyDescent="0.25">
      <c r="A7030" t="s">
        <v>51</v>
      </c>
      <c r="B7030">
        <v>29</v>
      </c>
      <c r="C7030" t="s">
        <v>48</v>
      </c>
      <c r="D7030">
        <v>0.2</v>
      </c>
      <c r="E7030">
        <v>0.462469199464558</v>
      </c>
      <c r="F7030" s="1">
        <v>3.9946147240075303E-5</v>
      </c>
    </row>
    <row r="7031" spans="1:6" hidden="1" x14ac:dyDescent="0.25">
      <c r="A7031" t="s">
        <v>51</v>
      </c>
      <c r="B7031">
        <v>30</v>
      </c>
      <c r="C7031" t="s">
        <v>48</v>
      </c>
      <c r="D7031">
        <v>0.2</v>
      </c>
      <c r="E7031">
        <v>0.46658459744726999</v>
      </c>
      <c r="F7031" s="1">
        <v>2.12117923717089E-5</v>
      </c>
    </row>
    <row r="7032" spans="1:6" hidden="1" x14ac:dyDescent="0.25">
      <c r="A7032" t="s">
        <v>51</v>
      </c>
      <c r="B7032">
        <v>31</v>
      </c>
      <c r="C7032" t="s">
        <v>48</v>
      </c>
      <c r="D7032">
        <v>0.2</v>
      </c>
      <c r="E7032">
        <v>0.467286325373307</v>
      </c>
      <c r="F7032" s="1">
        <v>1.9743334736105202E-5</v>
      </c>
    </row>
    <row r="7033" spans="1:6" hidden="1" x14ac:dyDescent="0.25">
      <c r="A7033" t="s">
        <v>51</v>
      </c>
      <c r="B7033">
        <v>32</v>
      </c>
      <c r="C7033" t="s">
        <v>48</v>
      </c>
      <c r="D7033">
        <v>0.2</v>
      </c>
      <c r="E7033">
        <v>0.467692439227683</v>
      </c>
      <c r="F7033" s="1">
        <v>1.58011775698635E-5</v>
      </c>
    </row>
    <row r="7034" spans="1:6" hidden="1" x14ac:dyDescent="0.25">
      <c r="A7034" t="s">
        <v>51</v>
      </c>
      <c r="B7034">
        <v>33</v>
      </c>
      <c r="C7034" t="s">
        <v>48</v>
      </c>
      <c r="D7034">
        <v>0.2</v>
      </c>
      <c r="E7034">
        <v>0.46819208702634901</v>
      </c>
      <c r="F7034" s="1">
        <v>1.7316889292348001E-5</v>
      </c>
    </row>
    <row r="7035" spans="1:6" hidden="1" x14ac:dyDescent="0.25">
      <c r="A7035" t="s">
        <v>51</v>
      </c>
      <c r="B7035">
        <v>34</v>
      </c>
      <c r="C7035" t="s">
        <v>48</v>
      </c>
      <c r="D7035">
        <v>0.2</v>
      </c>
      <c r="E7035">
        <v>0.47119153444102002</v>
      </c>
      <c r="F7035" s="1">
        <v>1.15031848864006E-10</v>
      </c>
    </row>
    <row r="7036" spans="1:6" hidden="1" x14ac:dyDescent="0.25">
      <c r="A7036" t="s">
        <v>51</v>
      </c>
      <c r="B7036">
        <v>35</v>
      </c>
      <c r="C7036" t="s">
        <v>48</v>
      </c>
      <c r="D7036">
        <v>0.2</v>
      </c>
      <c r="E7036">
        <v>0.47118220196925897</v>
      </c>
      <c r="F7036" s="1">
        <v>4.00251040886876E-32</v>
      </c>
    </row>
    <row r="7037" spans="1:6" hidden="1" x14ac:dyDescent="0.25">
      <c r="A7037" t="s">
        <v>51</v>
      </c>
      <c r="B7037">
        <v>1</v>
      </c>
      <c r="C7037" t="s">
        <v>48</v>
      </c>
      <c r="D7037">
        <v>0.3</v>
      </c>
      <c r="E7037">
        <v>0.39341094092682299</v>
      </c>
      <c r="F7037" s="1">
        <v>3.5161183627896501E-17</v>
      </c>
    </row>
    <row r="7038" spans="1:6" hidden="1" x14ac:dyDescent="0.25">
      <c r="A7038" t="s">
        <v>51</v>
      </c>
      <c r="B7038">
        <v>2</v>
      </c>
      <c r="C7038" t="s">
        <v>48</v>
      </c>
      <c r="D7038">
        <v>0.3</v>
      </c>
      <c r="E7038">
        <v>0.39653173893533</v>
      </c>
      <c r="F7038" s="1">
        <v>2.09361026637387E-5</v>
      </c>
    </row>
    <row r="7039" spans="1:6" hidden="1" x14ac:dyDescent="0.25">
      <c r="A7039" t="s">
        <v>51</v>
      </c>
      <c r="B7039">
        <v>3</v>
      </c>
      <c r="C7039" t="s">
        <v>48</v>
      </c>
      <c r="D7039">
        <v>0.3</v>
      </c>
      <c r="E7039">
        <v>0.400072817493073</v>
      </c>
      <c r="F7039" s="1">
        <v>6.9537581415693201E-5</v>
      </c>
    </row>
    <row r="7040" spans="1:6" hidden="1" x14ac:dyDescent="0.25">
      <c r="A7040" t="s">
        <v>51</v>
      </c>
      <c r="B7040">
        <v>4</v>
      </c>
      <c r="C7040" t="s">
        <v>48</v>
      </c>
      <c r="D7040">
        <v>0.3</v>
      </c>
      <c r="E7040">
        <v>0.40166528807371499</v>
      </c>
      <c r="F7040" s="1">
        <v>8.8901049672842196E-5</v>
      </c>
    </row>
    <row r="7041" spans="1:6" hidden="1" x14ac:dyDescent="0.25">
      <c r="A7041" t="s">
        <v>51</v>
      </c>
      <c r="B7041">
        <v>5</v>
      </c>
      <c r="C7041" t="s">
        <v>48</v>
      </c>
      <c r="D7041">
        <v>0.3</v>
      </c>
      <c r="E7041">
        <v>0.40770336240333199</v>
      </c>
      <c r="F7041" s="1">
        <v>1.7375164022219501E-4</v>
      </c>
    </row>
    <row r="7042" spans="1:6" hidden="1" x14ac:dyDescent="0.25">
      <c r="A7042" t="s">
        <v>51</v>
      </c>
      <c r="B7042">
        <v>6</v>
      </c>
      <c r="C7042" t="s">
        <v>48</v>
      </c>
      <c r="D7042">
        <v>0.3</v>
      </c>
      <c r="E7042">
        <v>0.41155283261251902</v>
      </c>
      <c r="F7042" s="1">
        <v>3.4437252471345499E-4</v>
      </c>
    </row>
    <row r="7043" spans="1:6" hidden="1" x14ac:dyDescent="0.25">
      <c r="A7043" t="s">
        <v>51</v>
      </c>
      <c r="B7043">
        <v>7</v>
      </c>
      <c r="C7043" t="s">
        <v>48</v>
      </c>
      <c r="D7043">
        <v>0.3</v>
      </c>
      <c r="E7043">
        <v>0.414177950431661</v>
      </c>
      <c r="F7043" s="1">
        <v>3.6723086277643598E-4</v>
      </c>
    </row>
    <row r="7044" spans="1:6" hidden="1" x14ac:dyDescent="0.25">
      <c r="A7044" t="s">
        <v>51</v>
      </c>
      <c r="B7044">
        <v>8</v>
      </c>
      <c r="C7044" t="s">
        <v>48</v>
      </c>
      <c r="D7044">
        <v>0.3</v>
      </c>
      <c r="E7044">
        <v>0.41928244368462603</v>
      </c>
      <c r="F7044" s="1">
        <v>3.56033925353809E-4</v>
      </c>
    </row>
    <row r="7045" spans="1:6" hidden="1" x14ac:dyDescent="0.25">
      <c r="A7045" t="s">
        <v>51</v>
      </c>
      <c r="B7045">
        <v>9</v>
      </c>
      <c r="C7045" t="s">
        <v>48</v>
      </c>
      <c r="D7045">
        <v>0.3</v>
      </c>
      <c r="E7045">
        <v>0.42416356821064</v>
      </c>
      <c r="F7045" s="1">
        <v>3.0873692221063999E-4</v>
      </c>
    </row>
    <row r="7046" spans="1:6" hidden="1" x14ac:dyDescent="0.25">
      <c r="A7046" t="s">
        <v>51</v>
      </c>
      <c r="B7046">
        <v>10</v>
      </c>
      <c r="C7046" t="s">
        <v>48</v>
      </c>
      <c r="D7046">
        <v>0.3</v>
      </c>
      <c r="E7046">
        <v>0.42743643625788802</v>
      </c>
      <c r="F7046" s="1">
        <v>3.6840620153132803E-4</v>
      </c>
    </row>
    <row r="7047" spans="1:6" hidden="1" x14ac:dyDescent="0.25">
      <c r="A7047" t="s">
        <v>51</v>
      </c>
      <c r="B7047">
        <v>11</v>
      </c>
      <c r="C7047" t="s">
        <v>48</v>
      </c>
      <c r="D7047">
        <v>0.3</v>
      </c>
      <c r="E7047">
        <v>0.43255123583278698</v>
      </c>
      <c r="F7047" s="1">
        <v>2.4305723761611599E-4</v>
      </c>
    </row>
    <row r="7048" spans="1:6" hidden="1" x14ac:dyDescent="0.25">
      <c r="A7048" t="s">
        <v>51</v>
      </c>
      <c r="B7048">
        <v>12</v>
      </c>
      <c r="C7048" t="s">
        <v>48</v>
      </c>
      <c r="D7048">
        <v>0.3</v>
      </c>
      <c r="E7048">
        <v>0.43609549221126698</v>
      </c>
      <c r="F7048" s="1">
        <v>3.1107377746300699E-4</v>
      </c>
    </row>
    <row r="7049" spans="1:6" hidden="1" x14ac:dyDescent="0.25">
      <c r="A7049" t="s">
        <v>51</v>
      </c>
      <c r="B7049">
        <v>13</v>
      </c>
      <c r="C7049" t="s">
        <v>48</v>
      </c>
      <c r="D7049">
        <v>0.3</v>
      </c>
      <c r="E7049">
        <v>0.43753201240679102</v>
      </c>
      <c r="F7049" s="1">
        <v>2.4259298410128399E-4</v>
      </c>
    </row>
    <row r="7050" spans="1:6" hidden="1" x14ac:dyDescent="0.25">
      <c r="A7050" t="s">
        <v>51</v>
      </c>
      <c r="B7050">
        <v>14</v>
      </c>
      <c r="C7050" t="s">
        <v>48</v>
      </c>
      <c r="D7050">
        <v>0.3</v>
      </c>
      <c r="E7050">
        <v>0.44064426997483203</v>
      </c>
      <c r="F7050" s="1">
        <v>2.1317575415726601E-4</v>
      </c>
    </row>
    <row r="7051" spans="1:6" hidden="1" x14ac:dyDescent="0.25">
      <c r="A7051" t="s">
        <v>51</v>
      </c>
      <c r="B7051">
        <v>15</v>
      </c>
      <c r="C7051" t="s">
        <v>48</v>
      </c>
      <c r="D7051">
        <v>0.3</v>
      </c>
      <c r="E7051">
        <v>0.44500845642446302</v>
      </c>
      <c r="F7051" s="1">
        <v>1.8216721591018001E-4</v>
      </c>
    </row>
    <row r="7052" spans="1:6" hidden="1" x14ac:dyDescent="0.25">
      <c r="A7052" t="s">
        <v>51</v>
      </c>
      <c r="B7052">
        <v>16</v>
      </c>
      <c r="C7052" t="s">
        <v>48</v>
      </c>
      <c r="D7052">
        <v>0.3</v>
      </c>
      <c r="E7052">
        <v>0.446595104433201</v>
      </c>
      <c r="F7052" s="1">
        <v>2.4365186394582699E-4</v>
      </c>
    </row>
    <row r="7053" spans="1:6" hidden="1" x14ac:dyDescent="0.25">
      <c r="A7053" t="s">
        <v>51</v>
      </c>
      <c r="B7053">
        <v>17</v>
      </c>
      <c r="C7053" t="s">
        <v>48</v>
      </c>
      <c r="D7053">
        <v>0.3</v>
      </c>
      <c r="E7053">
        <v>0.446955487377724</v>
      </c>
      <c r="F7053" s="1">
        <v>2.3412052418892701E-4</v>
      </c>
    </row>
    <row r="7054" spans="1:6" hidden="1" x14ac:dyDescent="0.25">
      <c r="A7054" t="s">
        <v>51</v>
      </c>
      <c r="B7054">
        <v>18</v>
      </c>
      <c r="C7054" t="s">
        <v>48</v>
      </c>
      <c r="D7054">
        <v>0.3</v>
      </c>
      <c r="E7054">
        <v>0.45307540029553101</v>
      </c>
      <c r="F7054" s="1">
        <v>1.8159236426507701E-4</v>
      </c>
    </row>
    <row r="7055" spans="1:6" hidden="1" x14ac:dyDescent="0.25">
      <c r="A7055" t="s">
        <v>51</v>
      </c>
      <c r="B7055">
        <v>19</v>
      </c>
      <c r="C7055" t="s">
        <v>48</v>
      </c>
      <c r="D7055">
        <v>0.3</v>
      </c>
      <c r="E7055">
        <v>0.453871680013407</v>
      </c>
      <c r="F7055" s="1">
        <v>1.5805760065647299E-4</v>
      </c>
    </row>
    <row r="7056" spans="1:6" hidden="1" x14ac:dyDescent="0.25">
      <c r="A7056" t="s">
        <v>51</v>
      </c>
      <c r="B7056">
        <v>20</v>
      </c>
      <c r="C7056" t="s">
        <v>48</v>
      </c>
      <c r="D7056">
        <v>0.3</v>
      </c>
      <c r="E7056">
        <v>0.45481917628282198</v>
      </c>
      <c r="F7056" s="1">
        <v>1.5841493401217799E-4</v>
      </c>
    </row>
    <row r="7057" spans="1:6" hidden="1" x14ac:dyDescent="0.25">
      <c r="A7057" t="s">
        <v>51</v>
      </c>
      <c r="B7057">
        <v>21</v>
      </c>
      <c r="C7057" t="s">
        <v>48</v>
      </c>
      <c r="D7057">
        <v>0.3</v>
      </c>
      <c r="E7057">
        <v>0.457180265555372</v>
      </c>
      <c r="F7057" s="1">
        <v>1.7724206339160401E-4</v>
      </c>
    </row>
    <row r="7058" spans="1:6" hidden="1" x14ac:dyDescent="0.25">
      <c r="A7058" t="s">
        <v>51</v>
      </c>
      <c r="B7058">
        <v>22</v>
      </c>
      <c r="C7058" t="s">
        <v>48</v>
      </c>
      <c r="D7058">
        <v>0.3</v>
      </c>
      <c r="E7058">
        <v>0.46229726083252298</v>
      </c>
      <c r="F7058" s="1">
        <v>2.0122155842600901E-4</v>
      </c>
    </row>
    <row r="7059" spans="1:6" hidden="1" x14ac:dyDescent="0.25">
      <c r="A7059" t="s">
        <v>51</v>
      </c>
      <c r="B7059">
        <v>23</v>
      </c>
      <c r="C7059" t="s">
        <v>48</v>
      </c>
      <c r="D7059">
        <v>0.3</v>
      </c>
      <c r="E7059">
        <v>0.46436134572176502</v>
      </c>
      <c r="F7059" s="1">
        <v>1.27899390306402E-4</v>
      </c>
    </row>
    <row r="7060" spans="1:6" hidden="1" x14ac:dyDescent="0.25">
      <c r="A7060" t="s">
        <v>51</v>
      </c>
      <c r="B7060">
        <v>24</v>
      </c>
      <c r="C7060" t="s">
        <v>48</v>
      </c>
      <c r="D7060">
        <v>0.3</v>
      </c>
      <c r="E7060">
        <v>0.468032487790072</v>
      </c>
      <c r="F7060" s="1">
        <v>1.1969171342853E-4</v>
      </c>
    </row>
    <row r="7061" spans="1:6" hidden="1" x14ac:dyDescent="0.25">
      <c r="A7061" t="s">
        <v>51</v>
      </c>
      <c r="B7061">
        <v>25</v>
      </c>
      <c r="C7061" t="s">
        <v>48</v>
      </c>
      <c r="D7061">
        <v>0.3</v>
      </c>
      <c r="E7061">
        <v>0.46936289427221001</v>
      </c>
      <c r="F7061" s="1">
        <v>1.2175643687970301E-4</v>
      </c>
    </row>
    <row r="7062" spans="1:6" hidden="1" x14ac:dyDescent="0.25">
      <c r="A7062" t="s">
        <v>51</v>
      </c>
      <c r="B7062">
        <v>26</v>
      </c>
      <c r="C7062" t="s">
        <v>48</v>
      </c>
      <c r="D7062">
        <v>0.3</v>
      </c>
      <c r="E7062">
        <v>0.46934652244950897</v>
      </c>
      <c r="F7062" s="1">
        <v>1.44207250979595E-4</v>
      </c>
    </row>
    <row r="7063" spans="1:6" hidden="1" x14ac:dyDescent="0.25">
      <c r="A7063" t="s">
        <v>51</v>
      </c>
      <c r="B7063">
        <v>27</v>
      </c>
      <c r="C7063" t="s">
        <v>48</v>
      </c>
      <c r="D7063">
        <v>0.3</v>
      </c>
      <c r="E7063">
        <v>0.47245857300913402</v>
      </c>
      <c r="F7063" s="1">
        <v>6.1039054655727599E-5</v>
      </c>
    </row>
    <row r="7064" spans="1:6" hidden="1" x14ac:dyDescent="0.25">
      <c r="A7064" t="s">
        <v>51</v>
      </c>
      <c r="B7064">
        <v>28</v>
      </c>
      <c r="C7064" t="s">
        <v>48</v>
      </c>
      <c r="D7064">
        <v>0.3</v>
      </c>
      <c r="E7064">
        <v>0.472597586927477</v>
      </c>
      <c r="F7064" s="1">
        <v>5.3952684047790302E-5</v>
      </c>
    </row>
    <row r="7065" spans="1:6" hidden="1" x14ac:dyDescent="0.25">
      <c r="A7065" t="s">
        <v>51</v>
      </c>
      <c r="B7065">
        <v>29</v>
      </c>
      <c r="C7065" t="s">
        <v>48</v>
      </c>
      <c r="D7065">
        <v>0.3</v>
      </c>
      <c r="E7065">
        <v>0.475134617679775</v>
      </c>
      <c r="F7065" s="1">
        <v>3.3352970873551701E-5</v>
      </c>
    </row>
    <row r="7066" spans="1:6" hidden="1" x14ac:dyDescent="0.25">
      <c r="A7066" t="s">
        <v>51</v>
      </c>
      <c r="B7066">
        <v>30</v>
      </c>
      <c r="C7066" t="s">
        <v>48</v>
      </c>
      <c r="D7066">
        <v>0.3</v>
      </c>
      <c r="E7066">
        <v>0.47898646298016001</v>
      </c>
      <c r="F7066" s="1">
        <v>1.8212842807280001E-5</v>
      </c>
    </row>
    <row r="7067" spans="1:6" hidden="1" x14ac:dyDescent="0.25">
      <c r="A7067" t="s">
        <v>51</v>
      </c>
      <c r="B7067">
        <v>31</v>
      </c>
      <c r="C7067" t="s">
        <v>48</v>
      </c>
      <c r="D7067">
        <v>0.3</v>
      </c>
      <c r="E7067">
        <v>0.47965998322541398</v>
      </c>
      <c r="F7067" s="1">
        <v>1.6484899277836401E-5</v>
      </c>
    </row>
    <row r="7068" spans="1:6" hidden="1" x14ac:dyDescent="0.25">
      <c r="A7068" t="s">
        <v>51</v>
      </c>
      <c r="B7068">
        <v>32</v>
      </c>
      <c r="C7068" t="s">
        <v>48</v>
      </c>
      <c r="D7068">
        <v>0.3</v>
      </c>
      <c r="E7068">
        <v>0.47997361664577498</v>
      </c>
      <c r="F7068" s="1">
        <v>1.2352737730424001E-5</v>
      </c>
    </row>
    <row r="7069" spans="1:6" hidden="1" x14ac:dyDescent="0.25">
      <c r="A7069" t="s">
        <v>51</v>
      </c>
      <c r="B7069">
        <v>33</v>
      </c>
      <c r="C7069" t="s">
        <v>48</v>
      </c>
      <c r="D7069">
        <v>0.3</v>
      </c>
      <c r="E7069">
        <v>0.48033568513226899</v>
      </c>
      <c r="F7069" s="1">
        <v>1.38082995894553E-5</v>
      </c>
    </row>
    <row r="7070" spans="1:6" hidden="1" x14ac:dyDescent="0.25">
      <c r="A7070" t="s">
        <v>51</v>
      </c>
      <c r="B7070">
        <v>34</v>
      </c>
      <c r="C7070" t="s">
        <v>48</v>
      </c>
      <c r="D7070">
        <v>0.3</v>
      </c>
      <c r="E7070">
        <v>0.48298730058138201</v>
      </c>
      <c r="F7070" s="1">
        <v>4.6836132401501299E-8</v>
      </c>
    </row>
    <row r="7071" spans="1:6" hidden="1" x14ac:dyDescent="0.25">
      <c r="A7071" t="s">
        <v>51</v>
      </c>
      <c r="B7071">
        <v>35</v>
      </c>
      <c r="C7071" t="s">
        <v>48</v>
      </c>
      <c r="D7071">
        <v>0.3</v>
      </c>
      <c r="E7071">
        <v>0.48308455709657699</v>
      </c>
      <c r="F7071" s="1">
        <v>3.27322493659412E-32</v>
      </c>
    </row>
    <row r="7072" spans="1:6" hidden="1" x14ac:dyDescent="0.25">
      <c r="A7072" t="s">
        <v>51</v>
      </c>
      <c r="B7072">
        <v>1</v>
      </c>
      <c r="C7072" t="s">
        <v>48</v>
      </c>
      <c r="D7072">
        <v>0.4</v>
      </c>
      <c r="E7072">
        <v>0.42156732286181697</v>
      </c>
      <c r="F7072" s="1">
        <v>4.6094800003626801E-19</v>
      </c>
    </row>
    <row r="7073" spans="1:6" hidden="1" x14ac:dyDescent="0.25">
      <c r="A7073" t="s">
        <v>51</v>
      </c>
      <c r="B7073">
        <v>2</v>
      </c>
      <c r="C7073" t="s">
        <v>48</v>
      </c>
      <c r="D7073">
        <v>0.4</v>
      </c>
      <c r="E7073">
        <v>0.42395716880427398</v>
      </c>
      <c r="F7073" s="1">
        <v>2.12795591693001E-5</v>
      </c>
    </row>
    <row r="7074" spans="1:6" hidden="1" x14ac:dyDescent="0.25">
      <c r="A7074" t="s">
        <v>51</v>
      </c>
      <c r="B7074">
        <v>3</v>
      </c>
      <c r="C7074" t="s">
        <v>48</v>
      </c>
      <c r="D7074">
        <v>0.4</v>
      </c>
      <c r="E7074">
        <v>0.42698161968056397</v>
      </c>
      <c r="F7074" s="1">
        <v>5.9134736673775299E-5</v>
      </c>
    </row>
    <row r="7075" spans="1:6" hidden="1" x14ac:dyDescent="0.25">
      <c r="A7075" t="s">
        <v>51</v>
      </c>
      <c r="B7075">
        <v>4</v>
      </c>
      <c r="C7075" t="s">
        <v>48</v>
      </c>
      <c r="D7075">
        <v>0.4</v>
      </c>
      <c r="E7075">
        <v>0.42824074385643002</v>
      </c>
      <c r="F7075" s="1">
        <v>7.4913965451150306E-5</v>
      </c>
    </row>
    <row r="7076" spans="1:6" hidden="1" x14ac:dyDescent="0.25">
      <c r="A7076" t="s">
        <v>51</v>
      </c>
      <c r="B7076">
        <v>5</v>
      </c>
      <c r="C7076" t="s">
        <v>48</v>
      </c>
      <c r="D7076">
        <v>0.4</v>
      </c>
      <c r="E7076">
        <v>0.43340897279471802</v>
      </c>
      <c r="F7076" s="1">
        <v>1.28675517116132E-4</v>
      </c>
    </row>
    <row r="7077" spans="1:6" hidden="1" x14ac:dyDescent="0.25">
      <c r="A7077" t="s">
        <v>51</v>
      </c>
      <c r="B7077">
        <v>6</v>
      </c>
      <c r="C7077" t="s">
        <v>48</v>
      </c>
      <c r="D7077">
        <v>0.4</v>
      </c>
      <c r="E7077">
        <v>0.43669108625692998</v>
      </c>
      <c r="F7077" s="1">
        <v>2.58266819323887E-4</v>
      </c>
    </row>
    <row r="7078" spans="1:6" hidden="1" x14ac:dyDescent="0.25">
      <c r="A7078" t="s">
        <v>51</v>
      </c>
      <c r="B7078">
        <v>7</v>
      </c>
      <c r="C7078" t="s">
        <v>48</v>
      </c>
      <c r="D7078">
        <v>0.4</v>
      </c>
      <c r="E7078">
        <v>0.43902200283202097</v>
      </c>
      <c r="F7078" s="1">
        <v>2.7438696118960002E-4</v>
      </c>
    </row>
    <row r="7079" spans="1:6" hidden="1" x14ac:dyDescent="0.25">
      <c r="A7079" t="s">
        <v>51</v>
      </c>
      <c r="B7079">
        <v>8</v>
      </c>
      <c r="C7079" t="s">
        <v>48</v>
      </c>
      <c r="D7079">
        <v>0.4</v>
      </c>
      <c r="E7079">
        <v>0.44345741157622898</v>
      </c>
      <c r="F7079" s="1">
        <v>2.6719186211571899E-4</v>
      </c>
    </row>
    <row r="7080" spans="1:6" hidden="1" x14ac:dyDescent="0.25">
      <c r="A7080" t="s">
        <v>51</v>
      </c>
      <c r="B7080">
        <v>9</v>
      </c>
      <c r="C7080" t="s">
        <v>48</v>
      </c>
      <c r="D7080">
        <v>0.4</v>
      </c>
      <c r="E7080">
        <v>0.44709169017770201</v>
      </c>
      <c r="F7080" s="1">
        <v>2.30491115492467E-4</v>
      </c>
    </row>
    <row r="7081" spans="1:6" hidden="1" x14ac:dyDescent="0.25">
      <c r="A7081" t="s">
        <v>51</v>
      </c>
      <c r="B7081">
        <v>10</v>
      </c>
      <c r="C7081" t="s">
        <v>48</v>
      </c>
      <c r="D7081">
        <v>0.4</v>
      </c>
      <c r="E7081">
        <v>0.44981222771320001</v>
      </c>
      <c r="F7081" s="1">
        <v>2.7122061715672402E-4</v>
      </c>
    </row>
    <row r="7082" spans="1:6" hidden="1" x14ac:dyDescent="0.25">
      <c r="A7082" t="s">
        <v>51</v>
      </c>
      <c r="B7082">
        <v>11</v>
      </c>
      <c r="C7082" t="s">
        <v>48</v>
      </c>
      <c r="D7082">
        <v>0.4</v>
      </c>
      <c r="E7082">
        <v>0.45391569973179302</v>
      </c>
      <c r="F7082" s="1">
        <v>1.8309184291564199E-4</v>
      </c>
    </row>
    <row r="7083" spans="1:6" hidden="1" x14ac:dyDescent="0.25">
      <c r="A7083" t="s">
        <v>51</v>
      </c>
      <c r="B7083">
        <v>12</v>
      </c>
      <c r="C7083" t="s">
        <v>48</v>
      </c>
      <c r="D7083">
        <v>0.4</v>
      </c>
      <c r="E7083">
        <v>0.45686026353574199</v>
      </c>
      <c r="F7083" s="1">
        <v>2.31394610337287E-4</v>
      </c>
    </row>
    <row r="7084" spans="1:6" hidden="1" x14ac:dyDescent="0.25">
      <c r="A7084" t="s">
        <v>51</v>
      </c>
      <c r="B7084">
        <v>13</v>
      </c>
      <c r="C7084" t="s">
        <v>48</v>
      </c>
      <c r="D7084">
        <v>0.4</v>
      </c>
      <c r="E7084">
        <v>0.45787474954246499</v>
      </c>
      <c r="F7084" s="1">
        <v>1.8112229380302E-4</v>
      </c>
    </row>
    <row r="7085" spans="1:6" hidden="1" x14ac:dyDescent="0.25">
      <c r="A7085" t="s">
        <v>51</v>
      </c>
      <c r="B7085">
        <v>14</v>
      </c>
      <c r="C7085" t="s">
        <v>48</v>
      </c>
      <c r="D7085">
        <v>0.4</v>
      </c>
      <c r="E7085">
        <v>0.46048724412023101</v>
      </c>
      <c r="F7085" s="1">
        <v>1.58399818930808E-4</v>
      </c>
    </row>
    <row r="7086" spans="1:6" hidden="1" x14ac:dyDescent="0.25">
      <c r="A7086" t="s">
        <v>51</v>
      </c>
      <c r="B7086">
        <v>15</v>
      </c>
      <c r="C7086" t="s">
        <v>48</v>
      </c>
      <c r="D7086">
        <v>0.4</v>
      </c>
      <c r="E7086">
        <v>0.46418813433511502</v>
      </c>
      <c r="F7086" s="1">
        <v>1.2999276828601499E-4</v>
      </c>
    </row>
    <row r="7087" spans="1:6" hidden="1" x14ac:dyDescent="0.25">
      <c r="A7087" t="s">
        <v>51</v>
      </c>
      <c r="B7087">
        <v>16</v>
      </c>
      <c r="C7087" t="s">
        <v>48</v>
      </c>
      <c r="D7087">
        <v>0.4</v>
      </c>
      <c r="E7087">
        <v>0.465622736707964</v>
      </c>
      <c r="F7087" s="1">
        <v>1.7411136810641101E-4</v>
      </c>
    </row>
    <row r="7088" spans="1:6" hidden="1" x14ac:dyDescent="0.25">
      <c r="A7088" t="s">
        <v>51</v>
      </c>
      <c r="B7088">
        <v>17</v>
      </c>
      <c r="C7088" t="s">
        <v>48</v>
      </c>
      <c r="D7088">
        <v>0.4</v>
      </c>
      <c r="E7088">
        <v>0.46595085765721</v>
      </c>
      <c r="F7088" s="1">
        <v>1.7347583761634001E-4</v>
      </c>
    </row>
    <row r="7089" spans="1:6" hidden="1" x14ac:dyDescent="0.25">
      <c r="A7089" t="s">
        <v>51</v>
      </c>
      <c r="B7089">
        <v>18</v>
      </c>
      <c r="C7089" t="s">
        <v>48</v>
      </c>
      <c r="D7089">
        <v>0.4</v>
      </c>
      <c r="E7089">
        <v>0.471088783622855</v>
      </c>
      <c r="F7089" s="1">
        <v>1.4138460385683201E-4</v>
      </c>
    </row>
    <row r="7090" spans="1:6" hidden="1" x14ac:dyDescent="0.25">
      <c r="A7090" t="s">
        <v>51</v>
      </c>
      <c r="B7090">
        <v>19</v>
      </c>
      <c r="C7090" t="s">
        <v>48</v>
      </c>
      <c r="D7090">
        <v>0.4</v>
      </c>
      <c r="E7090">
        <v>0.47163507880594102</v>
      </c>
      <c r="F7090" s="1">
        <v>1.23388779946508E-4</v>
      </c>
    </row>
    <row r="7091" spans="1:6" hidden="1" x14ac:dyDescent="0.25">
      <c r="A7091" t="s">
        <v>51</v>
      </c>
      <c r="B7091">
        <v>20</v>
      </c>
      <c r="C7091" t="s">
        <v>48</v>
      </c>
      <c r="D7091">
        <v>0.4</v>
      </c>
      <c r="E7091">
        <v>0.47244720133363</v>
      </c>
      <c r="F7091" s="1">
        <v>1.20871257168943E-4</v>
      </c>
    </row>
    <row r="7092" spans="1:6" hidden="1" x14ac:dyDescent="0.25">
      <c r="A7092" t="s">
        <v>51</v>
      </c>
      <c r="B7092">
        <v>21</v>
      </c>
      <c r="C7092" t="s">
        <v>48</v>
      </c>
      <c r="D7092">
        <v>0.4</v>
      </c>
      <c r="E7092">
        <v>0.47423879888987203</v>
      </c>
      <c r="F7092" s="1">
        <v>1.3564089953565901E-4</v>
      </c>
    </row>
    <row r="7093" spans="1:6" hidden="1" x14ac:dyDescent="0.25">
      <c r="A7093" t="s">
        <v>51</v>
      </c>
      <c r="B7093">
        <v>22</v>
      </c>
      <c r="C7093" t="s">
        <v>48</v>
      </c>
      <c r="D7093">
        <v>0.4</v>
      </c>
      <c r="E7093">
        <v>0.478436222582792</v>
      </c>
      <c r="F7093" s="1">
        <v>1.6284492628412001E-4</v>
      </c>
    </row>
    <row r="7094" spans="1:6" hidden="1" x14ac:dyDescent="0.25">
      <c r="A7094" t="s">
        <v>51</v>
      </c>
      <c r="B7094">
        <v>23</v>
      </c>
      <c r="C7094" t="s">
        <v>48</v>
      </c>
      <c r="D7094">
        <v>0.4</v>
      </c>
      <c r="E7094">
        <v>0.48018854822455598</v>
      </c>
      <c r="F7094" s="1">
        <v>9.6387961060390094E-5</v>
      </c>
    </row>
    <row r="7095" spans="1:6" hidden="1" x14ac:dyDescent="0.25">
      <c r="A7095" t="s">
        <v>51</v>
      </c>
      <c r="B7095">
        <v>24</v>
      </c>
      <c r="C7095" t="s">
        <v>48</v>
      </c>
      <c r="D7095">
        <v>0.4</v>
      </c>
      <c r="E7095">
        <v>0.48355150602206898</v>
      </c>
      <c r="F7095" s="1">
        <v>8.6095545449436602E-5</v>
      </c>
    </row>
    <row r="7096" spans="1:6" hidden="1" x14ac:dyDescent="0.25">
      <c r="A7096" t="s">
        <v>51</v>
      </c>
      <c r="B7096">
        <v>25</v>
      </c>
      <c r="C7096" t="s">
        <v>48</v>
      </c>
      <c r="D7096">
        <v>0.4</v>
      </c>
      <c r="E7096">
        <v>0.48477381266427499</v>
      </c>
      <c r="F7096" s="1">
        <v>8.6174328460783195E-5</v>
      </c>
    </row>
    <row r="7097" spans="1:6" hidden="1" x14ac:dyDescent="0.25">
      <c r="A7097" t="s">
        <v>51</v>
      </c>
      <c r="B7097">
        <v>26</v>
      </c>
      <c r="C7097" t="s">
        <v>48</v>
      </c>
      <c r="D7097">
        <v>0.4</v>
      </c>
      <c r="E7097">
        <v>0.48458861803522701</v>
      </c>
      <c r="F7097" s="1">
        <v>1.0525173426457601E-4</v>
      </c>
    </row>
    <row r="7098" spans="1:6" hidden="1" x14ac:dyDescent="0.25">
      <c r="A7098" t="s">
        <v>51</v>
      </c>
      <c r="B7098">
        <v>27</v>
      </c>
      <c r="C7098" t="s">
        <v>48</v>
      </c>
      <c r="D7098">
        <v>0.4</v>
      </c>
      <c r="E7098">
        <v>0.48728992529575199</v>
      </c>
      <c r="F7098" s="1">
        <v>4.5857842103980302E-5</v>
      </c>
    </row>
    <row r="7099" spans="1:6" hidden="1" x14ac:dyDescent="0.25">
      <c r="A7099" t="s">
        <v>51</v>
      </c>
      <c r="B7099">
        <v>28</v>
      </c>
      <c r="C7099" t="s">
        <v>48</v>
      </c>
      <c r="D7099">
        <v>0.4</v>
      </c>
      <c r="E7099">
        <v>0.48711385729421203</v>
      </c>
      <c r="F7099" s="1">
        <v>3.7841567328322903E-5</v>
      </c>
    </row>
    <row r="7100" spans="1:6" hidden="1" x14ac:dyDescent="0.25">
      <c r="A7100" t="s">
        <v>51</v>
      </c>
      <c r="B7100">
        <v>29</v>
      </c>
      <c r="C7100" t="s">
        <v>48</v>
      </c>
      <c r="D7100">
        <v>0.4</v>
      </c>
      <c r="E7100">
        <v>0.48944629331562201</v>
      </c>
      <c r="F7100" s="1">
        <v>2.5297209331448699E-5</v>
      </c>
    </row>
    <row r="7101" spans="1:6" hidden="1" x14ac:dyDescent="0.25">
      <c r="A7101" t="s">
        <v>51</v>
      </c>
      <c r="B7101">
        <v>30</v>
      </c>
      <c r="C7101" t="s">
        <v>48</v>
      </c>
      <c r="D7101">
        <v>0.4</v>
      </c>
      <c r="E7101">
        <v>0.49286131603690703</v>
      </c>
      <c r="F7101" s="1">
        <v>1.4054388777119299E-5</v>
      </c>
    </row>
    <row r="7102" spans="1:6" hidden="1" x14ac:dyDescent="0.25">
      <c r="A7102" t="s">
        <v>51</v>
      </c>
      <c r="B7102">
        <v>31</v>
      </c>
      <c r="C7102" t="s">
        <v>48</v>
      </c>
      <c r="D7102">
        <v>0.4</v>
      </c>
      <c r="E7102">
        <v>0.49350236210416498</v>
      </c>
      <c r="F7102" s="1">
        <v>1.21862690461089E-5</v>
      </c>
    </row>
    <row r="7103" spans="1:6" hidden="1" x14ac:dyDescent="0.25">
      <c r="A7103" t="s">
        <v>51</v>
      </c>
      <c r="B7103">
        <v>32</v>
      </c>
      <c r="C7103" t="s">
        <v>48</v>
      </c>
      <c r="D7103">
        <v>0.4</v>
      </c>
      <c r="E7103">
        <v>0.49370772292925602</v>
      </c>
      <c r="F7103" s="1">
        <v>8.73164364334931E-6</v>
      </c>
    </row>
    <row r="7104" spans="1:6" hidden="1" x14ac:dyDescent="0.25">
      <c r="A7104" t="s">
        <v>51</v>
      </c>
      <c r="B7104">
        <v>33</v>
      </c>
      <c r="C7104" t="s">
        <v>48</v>
      </c>
      <c r="D7104">
        <v>0.4</v>
      </c>
      <c r="E7104">
        <v>0.49402658109443998</v>
      </c>
      <c r="F7104" s="1">
        <v>8.7225790464140303E-6</v>
      </c>
    </row>
    <row r="7105" spans="1:6" hidden="1" x14ac:dyDescent="0.25">
      <c r="A7105" t="s">
        <v>51</v>
      </c>
      <c r="B7105">
        <v>34</v>
      </c>
      <c r="C7105" t="s">
        <v>48</v>
      </c>
      <c r="D7105">
        <v>0.4</v>
      </c>
      <c r="E7105">
        <v>0.496149536002298</v>
      </c>
      <c r="F7105" s="1">
        <v>9.3019185401544405E-11</v>
      </c>
    </row>
    <row r="7106" spans="1:6" hidden="1" x14ac:dyDescent="0.25">
      <c r="A7106" t="s">
        <v>51</v>
      </c>
      <c r="B7106">
        <v>35</v>
      </c>
      <c r="C7106" t="s">
        <v>48</v>
      </c>
      <c r="D7106">
        <v>0.4</v>
      </c>
      <c r="E7106">
        <v>0.49614574290164898</v>
      </c>
      <c r="F7106" s="1">
        <v>4.2764204454038298E-32</v>
      </c>
    </row>
    <row r="7107" spans="1:6" hidden="1" x14ac:dyDescent="0.25">
      <c r="A7107" t="s">
        <v>51</v>
      </c>
      <c r="B7107">
        <v>1</v>
      </c>
      <c r="C7107" t="s">
        <v>48</v>
      </c>
      <c r="D7107">
        <v>0.5</v>
      </c>
      <c r="E7107">
        <v>0.45402127957064098</v>
      </c>
      <c r="F7107" s="1">
        <v>1.4548382252933901E-20</v>
      </c>
    </row>
    <row r="7108" spans="1:6" hidden="1" x14ac:dyDescent="0.25">
      <c r="A7108" t="s">
        <v>51</v>
      </c>
      <c r="B7108">
        <v>2</v>
      </c>
      <c r="C7108" t="s">
        <v>48</v>
      </c>
      <c r="D7108">
        <v>0.5</v>
      </c>
      <c r="E7108">
        <v>0.45561033933544898</v>
      </c>
      <c r="F7108" s="1">
        <v>2.1743696153664301E-5</v>
      </c>
    </row>
    <row r="7109" spans="1:6" hidden="1" x14ac:dyDescent="0.25">
      <c r="A7109" t="s">
        <v>51</v>
      </c>
      <c r="B7109">
        <v>3</v>
      </c>
      <c r="C7109" t="s">
        <v>48</v>
      </c>
      <c r="D7109">
        <v>0.5</v>
      </c>
      <c r="E7109">
        <v>0.45804841960856102</v>
      </c>
      <c r="F7109" s="1">
        <v>4.8321624204174101E-5</v>
      </c>
    </row>
    <row r="7110" spans="1:6" hidden="1" x14ac:dyDescent="0.25">
      <c r="A7110" t="s">
        <v>51</v>
      </c>
      <c r="B7110">
        <v>4</v>
      </c>
      <c r="C7110" t="s">
        <v>48</v>
      </c>
      <c r="D7110">
        <v>0.5</v>
      </c>
      <c r="E7110">
        <v>0.45893134701409599</v>
      </c>
      <c r="F7110" s="1">
        <v>6.0128885302494898E-5</v>
      </c>
    </row>
    <row r="7111" spans="1:6" hidden="1" x14ac:dyDescent="0.25">
      <c r="A7111" t="s">
        <v>51</v>
      </c>
      <c r="B7111">
        <v>5</v>
      </c>
      <c r="C7111" t="s">
        <v>48</v>
      </c>
      <c r="D7111">
        <v>0.5</v>
      </c>
      <c r="E7111">
        <v>0.46316400068401598</v>
      </c>
      <c r="F7111" s="1">
        <v>8.7487429535975403E-5</v>
      </c>
    </row>
    <row r="7112" spans="1:6" hidden="1" x14ac:dyDescent="0.25">
      <c r="A7112" t="s">
        <v>51</v>
      </c>
      <c r="B7112">
        <v>6</v>
      </c>
      <c r="C7112" t="s">
        <v>48</v>
      </c>
      <c r="D7112">
        <v>0.5</v>
      </c>
      <c r="E7112">
        <v>0.46582748426197501</v>
      </c>
      <c r="F7112" s="1">
        <v>1.77871095624694E-4</v>
      </c>
    </row>
    <row r="7113" spans="1:6" hidden="1" x14ac:dyDescent="0.25">
      <c r="A7113" t="s">
        <v>51</v>
      </c>
      <c r="B7113">
        <v>7</v>
      </c>
      <c r="C7113" t="s">
        <v>48</v>
      </c>
      <c r="D7113">
        <v>0.5</v>
      </c>
      <c r="E7113">
        <v>0.46783809802713999</v>
      </c>
      <c r="F7113" s="1">
        <v>1.8640911780953701E-4</v>
      </c>
    </row>
    <row r="7114" spans="1:6" hidden="1" x14ac:dyDescent="0.25">
      <c r="A7114" t="s">
        <v>51</v>
      </c>
      <c r="B7114">
        <v>8</v>
      </c>
      <c r="C7114" t="s">
        <v>48</v>
      </c>
      <c r="D7114">
        <v>0.5</v>
      </c>
      <c r="E7114">
        <v>0.47138661155539202</v>
      </c>
      <c r="F7114" s="1">
        <v>1.84432612561941E-4</v>
      </c>
    </row>
    <row r="7115" spans="1:6" hidden="1" x14ac:dyDescent="0.25">
      <c r="A7115" t="s">
        <v>51</v>
      </c>
      <c r="B7115">
        <v>9</v>
      </c>
      <c r="C7115" t="s">
        <v>48</v>
      </c>
      <c r="D7115">
        <v>0.5</v>
      </c>
      <c r="E7115">
        <v>0.47367982929442598</v>
      </c>
      <c r="F7115" s="1">
        <v>1.60256326385871E-4</v>
      </c>
    </row>
    <row r="7116" spans="1:6" hidden="1" x14ac:dyDescent="0.25">
      <c r="A7116" t="s">
        <v>51</v>
      </c>
      <c r="B7116">
        <v>10</v>
      </c>
      <c r="C7116" t="s">
        <v>48</v>
      </c>
      <c r="D7116">
        <v>0.5</v>
      </c>
      <c r="E7116">
        <v>0.47582098397164302</v>
      </c>
      <c r="F7116" s="1">
        <v>1.82953851691074E-4</v>
      </c>
    </row>
    <row r="7117" spans="1:6" hidden="1" x14ac:dyDescent="0.25">
      <c r="A7117" t="s">
        <v>51</v>
      </c>
      <c r="B7117">
        <v>11</v>
      </c>
      <c r="C7117" t="s">
        <v>48</v>
      </c>
      <c r="D7117">
        <v>0.5</v>
      </c>
      <c r="E7117">
        <v>0.47873513451837502</v>
      </c>
      <c r="F7117" s="1">
        <v>1.3192086992011099E-4</v>
      </c>
    </row>
    <row r="7118" spans="1:6" hidden="1" x14ac:dyDescent="0.25">
      <c r="A7118" t="s">
        <v>51</v>
      </c>
      <c r="B7118">
        <v>12</v>
      </c>
      <c r="C7118" t="s">
        <v>48</v>
      </c>
      <c r="D7118">
        <v>0.5</v>
      </c>
      <c r="E7118">
        <v>0.480992640334442</v>
      </c>
      <c r="F7118" s="1">
        <v>1.6441133692961401E-4</v>
      </c>
    </row>
    <row r="7119" spans="1:6" hidden="1" x14ac:dyDescent="0.25">
      <c r="A7119" t="s">
        <v>51</v>
      </c>
      <c r="B7119">
        <v>13</v>
      </c>
      <c r="C7119" t="s">
        <v>48</v>
      </c>
      <c r="D7119">
        <v>0.5</v>
      </c>
      <c r="E7119">
        <v>0.481525635197112</v>
      </c>
      <c r="F7119" s="1">
        <v>1.2984539244191299E-4</v>
      </c>
    </row>
    <row r="7120" spans="1:6" hidden="1" x14ac:dyDescent="0.25">
      <c r="A7120" t="s">
        <v>51</v>
      </c>
      <c r="B7120">
        <v>14</v>
      </c>
      <c r="C7120" t="s">
        <v>48</v>
      </c>
      <c r="D7120">
        <v>0.5</v>
      </c>
      <c r="E7120">
        <v>0.48349704624767198</v>
      </c>
      <c r="F7120" s="1">
        <v>1.14147936108671E-4</v>
      </c>
    </row>
    <row r="7121" spans="1:6" hidden="1" x14ac:dyDescent="0.25">
      <c r="A7121" t="s">
        <v>51</v>
      </c>
      <c r="B7121">
        <v>15</v>
      </c>
      <c r="C7121" t="s">
        <v>48</v>
      </c>
      <c r="D7121">
        <v>0.5</v>
      </c>
      <c r="E7121">
        <v>0.48630425662143201</v>
      </c>
      <c r="F7121" s="1">
        <v>9.05286410479765E-5</v>
      </c>
    </row>
    <row r="7122" spans="1:6" hidden="1" x14ac:dyDescent="0.25">
      <c r="A7122" t="s">
        <v>51</v>
      </c>
      <c r="B7122">
        <v>16</v>
      </c>
      <c r="C7122" t="s">
        <v>48</v>
      </c>
      <c r="D7122">
        <v>0.5</v>
      </c>
      <c r="E7122">
        <v>0.487457022155321</v>
      </c>
      <c r="F7122" s="1">
        <v>1.1914424584998501E-4</v>
      </c>
    </row>
    <row r="7123" spans="1:6" hidden="1" x14ac:dyDescent="0.25">
      <c r="A7123" t="s">
        <v>51</v>
      </c>
      <c r="B7123">
        <v>17</v>
      </c>
      <c r="C7123" t="s">
        <v>48</v>
      </c>
      <c r="D7123">
        <v>0.5</v>
      </c>
      <c r="E7123">
        <v>0.48772871941295498</v>
      </c>
      <c r="F7123" s="1">
        <v>1.234710733638E-4</v>
      </c>
    </row>
    <row r="7124" spans="1:6" hidden="1" x14ac:dyDescent="0.25">
      <c r="A7124" t="s">
        <v>51</v>
      </c>
      <c r="B7124">
        <v>18</v>
      </c>
      <c r="C7124" t="s">
        <v>48</v>
      </c>
      <c r="D7124">
        <v>0.5</v>
      </c>
      <c r="E7124">
        <v>0.49186926738646702</v>
      </c>
      <c r="F7124" s="1">
        <v>1.05821164226948E-4</v>
      </c>
    </row>
    <row r="7125" spans="1:6" hidden="1" x14ac:dyDescent="0.25">
      <c r="A7125" t="s">
        <v>51</v>
      </c>
      <c r="B7125">
        <v>19</v>
      </c>
      <c r="C7125" t="s">
        <v>48</v>
      </c>
      <c r="D7125">
        <v>0.5</v>
      </c>
      <c r="E7125">
        <v>0.492116114537961</v>
      </c>
      <c r="F7125" s="1">
        <v>9.4711310834693794E-5</v>
      </c>
    </row>
    <row r="7126" spans="1:6" hidden="1" x14ac:dyDescent="0.25">
      <c r="A7126" t="s">
        <v>51</v>
      </c>
      <c r="B7126">
        <v>20</v>
      </c>
      <c r="C7126" t="s">
        <v>48</v>
      </c>
      <c r="D7126">
        <v>0.5</v>
      </c>
      <c r="E7126">
        <v>0.49277220742952599</v>
      </c>
      <c r="F7126" s="1">
        <v>9.0131859441151298E-5</v>
      </c>
    </row>
    <row r="7127" spans="1:6" hidden="1" x14ac:dyDescent="0.25">
      <c r="A7127" t="s">
        <v>51</v>
      </c>
      <c r="B7127">
        <v>21</v>
      </c>
      <c r="C7127" t="s">
        <v>48</v>
      </c>
      <c r="D7127">
        <v>0.5</v>
      </c>
      <c r="E7127">
        <v>0.493933428362968</v>
      </c>
      <c r="F7127" s="1">
        <v>1.00272707451332E-4</v>
      </c>
    </row>
    <row r="7128" spans="1:6" hidden="1" x14ac:dyDescent="0.25">
      <c r="A7128" t="s">
        <v>51</v>
      </c>
      <c r="B7128">
        <v>22</v>
      </c>
      <c r="C7128" t="s">
        <v>48</v>
      </c>
      <c r="D7128">
        <v>0.5</v>
      </c>
      <c r="E7128">
        <v>0.49708429131291898</v>
      </c>
      <c r="F7128" s="1">
        <v>1.3246471124449101E-4</v>
      </c>
    </row>
    <row r="7129" spans="1:6" hidden="1" x14ac:dyDescent="0.25">
      <c r="A7129" t="s">
        <v>51</v>
      </c>
      <c r="B7129">
        <v>23</v>
      </c>
      <c r="C7129" t="s">
        <v>48</v>
      </c>
      <c r="D7129">
        <v>0.5</v>
      </c>
      <c r="E7129">
        <v>0.49849008233841402</v>
      </c>
      <c r="F7129" s="1">
        <v>7.4931006126130004E-5</v>
      </c>
    </row>
    <row r="7130" spans="1:6" hidden="1" x14ac:dyDescent="0.25">
      <c r="A7130" t="s">
        <v>51</v>
      </c>
      <c r="B7130">
        <v>24</v>
      </c>
      <c r="C7130" t="s">
        <v>48</v>
      </c>
      <c r="D7130">
        <v>0.5</v>
      </c>
      <c r="E7130">
        <v>0.50148444197441999</v>
      </c>
      <c r="F7130" s="1">
        <v>6.1394744516879099E-5</v>
      </c>
    </row>
    <row r="7131" spans="1:6" hidden="1" x14ac:dyDescent="0.25">
      <c r="A7131" t="s">
        <v>51</v>
      </c>
      <c r="B7131">
        <v>25</v>
      </c>
      <c r="C7131" t="s">
        <v>48</v>
      </c>
      <c r="D7131">
        <v>0.5</v>
      </c>
      <c r="E7131">
        <v>0.50251389430872295</v>
      </c>
      <c r="F7131" s="1">
        <v>5.9742907031795698E-5</v>
      </c>
    </row>
    <row r="7132" spans="1:6" hidden="1" x14ac:dyDescent="0.25">
      <c r="A7132" t="s">
        <v>51</v>
      </c>
      <c r="B7132">
        <v>26</v>
      </c>
      <c r="C7132" t="s">
        <v>48</v>
      </c>
      <c r="D7132">
        <v>0.5</v>
      </c>
      <c r="E7132">
        <v>0.50212545605124304</v>
      </c>
      <c r="F7132" s="1">
        <v>7.4341822875389205E-5</v>
      </c>
    </row>
    <row r="7133" spans="1:6" hidden="1" x14ac:dyDescent="0.25">
      <c r="A7133" t="s">
        <v>51</v>
      </c>
      <c r="B7133">
        <v>27</v>
      </c>
      <c r="C7133" t="s">
        <v>48</v>
      </c>
      <c r="D7133">
        <v>0.5</v>
      </c>
      <c r="E7133">
        <v>0.50438179696326302</v>
      </c>
      <c r="F7133" s="1">
        <v>3.4355624168500297E-5</v>
      </c>
    </row>
    <row r="7134" spans="1:6" hidden="1" x14ac:dyDescent="0.25">
      <c r="A7134" t="s">
        <v>51</v>
      </c>
      <c r="B7134">
        <v>28</v>
      </c>
      <c r="C7134" t="s">
        <v>48</v>
      </c>
      <c r="D7134">
        <v>0.5</v>
      </c>
      <c r="E7134">
        <v>0.50387528184115904</v>
      </c>
      <c r="F7134" s="1">
        <v>2.5498888429136E-5</v>
      </c>
    </row>
    <row r="7135" spans="1:6" hidden="1" x14ac:dyDescent="0.25">
      <c r="A7135" t="s">
        <v>51</v>
      </c>
      <c r="B7135">
        <v>29</v>
      </c>
      <c r="C7135" t="s">
        <v>48</v>
      </c>
      <c r="D7135">
        <v>0.5</v>
      </c>
      <c r="E7135">
        <v>0.50591533718384996</v>
      </c>
      <c r="F7135" s="1">
        <v>1.9704346142828999E-5</v>
      </c>
    </row>
    <row r="7136" spans="1:6" hidden="1" x14ac:dyDescent="0.25">
      <c r="A7136" t="s">
        <v>51</v>
      </c>
      <c r="B7136">
        <v>30</v>
      </c>
      <c r="C7136" t="s">
        <v>48</v>
      </c>
      <c r="D7136">
        <v>0.5</v>
      </c>
      <c r="E7136">
        <v>0.50885307879674202</v>
      </c>
      <c r="F7136" s="1">
        <v>1.0831708614936399E-5</v>
      </c>
    </row>
    <row r="7137" spans="1:6" hidden="1" x14ac:dyDescent="0.25">
      <c r="A7137" t="s">
        <v>51</v>
      </c>
      <c r="B7137">
        <v>31</v>
      </c>
      <c r="C7137" t="s">
        <v>48</v>
      </c>
      <c r="D7137">
        <v>0.5</v>
      </c>
      <c r="E7137">
        <v>0.50945694394116803</v>
      </c>
      <c r="F7137" s="1">
        <v>8.9250801007719101E-6</v>
      </c>
    </row>
    <row r="7138" spans="1:6" hidden="1" x14ac:dyDescent="0.25">
      <c r="A7138" t="s">
        <v>51</v>
      </c>
      <c r="B7138">
        <v>32</v>
      </c>
      <c r="C7138" t="s">
        <v>48</v>
      </c>
      <c r="D7138">
        <v>0.5</v>
      </c>
      <c r="E7138">
        <v>0.50952948196179104</v>
      </c>
      <c r="F7138" s="1">
        <v>5.8832492996228496E-6</v>
      </c>
    </row>
    <row r="7139" spans="1:6" hidden="1" x14ac:dyDescent="0.25">
      <c r="A7139" t="s">
        <v>51</v>
      </c>
      <c r="B7139">
        <v>33</v>
      </c>
      <c r="C7139" t="s">
        <v>48</v>
      </c>
      <c r="D7139">
        <v>0.5</v>
      </c>
      <c r="E7139">
        <v>0.50973876907115301</v>
      </c>
      <c r="F7139" s="1">
        <v>5.1879455508531301E-6</v>
      </c>
    </row>
    <row r="7140" spans="1:6" hidden="1" x14ac:dyDescent="0.25">
      <c r="A7140" t="s">
        <v>51</v>
      </c>
      <c r="B7140">
        <v>34</v>
      </c>
      <c r="C7140" t="s">
        <v>48</v>
      </c>
      <c r="D7140">
        <v>0.5</v>
      </c>
      <c r="E7140">
        <v>0.51128118030856795</v>
      </c>
      <c r="F7140" s="1">
        <v>1.07003010249467E-10</v>
      </c>
    </row>
    <row r="7141" spans="1:6" hidden="1" x14ac:dyDescent="0.25">
      <c r="A7141" t="s">
        <v>51</v>
      </c>
      <c r="B7141">
        <v>35</v>
      </c>
      <c r="C7141" t="s">
        <v>48</v>
      </c>
      <c r="D7141">
        <v>0.5</v>
      </c>
      <c r="E7141">
        <v>0.51127529187051002</v>
      </c>
      <c r="F7141" s="1">
        <v>3.3006159402476299E-32</v>
      </c>
    </row>
    <row r="7142" spans="1:6" hidden="1" x14ac:dyDescent="0.25">
      <c r="A7142" t="s">
        <v>51</v>
      </c>
      <c r="B7142">
        <v>1</v>
      </c>
      <c r="C7142" t="s">
        <v>48</v>
      </c>
      <c r="D7142">
        <v>0.6</v>
      </c>
      <c r="E7142">
        <v>0.49259045887264802</v>
      </c>
      <c r="F7142" s="1">
        <v>4.2636964968139199E-22</v>
      </c>
    </row>
    <row r="7143" spans="1:6" hidden="1" x14ac:dyDescent="0.25">
      <c r="A7143" t="s">
        <v>51</v>
      </c>
      <c r="B7143">
        <v>2</v>
      </c>
      <c r="C7143" t="s">
        <v>48</v>
      </c>
      <c r="D7143">
        <v>0.6</v>
      </c>
      <c r="E7143">
        <v>0.49331888963236897</v>
      </c>
      <c r="F7143" s="1">
        <v>2.1992305756320201E-5</v>
      </c>
    </row>
    <row r="7144" spans="1:6" hidden="1" x14ac:dyDescent="0.25">
      <c r="A7144" t="s">
        <v>51</v>
      </c>
      <c r="B7144">
        <v>3</v>
      </c>
      <c r="C7144" t="s">
        <v>48</v>
      </c>
      <c r="D7144">
        <v>0.6</v>
      </c>
      <c r="E7144">
        <v>0.49510382129494201</v>
      </c>
      <c r="F7144" s="1">
        <v>3.7644208218614199E-5</v>
      </c>
    </row>
    <row r="7145" spans="1:6" hidden="1" x14ac:dyDescent="0.25">
      <c r="A7145" t="s">
        <v>51</v>
      </c>
      <c r="B7145">
        <v>4</v>
      </c>
      <c r="C7145" t="s">
        <v>48</v>
      </c>
      <c r="D7145">
        <v>0.6</v>
      </c>
      <c r="E7145">
        <v>0.49556662843501997</v>
      </c>
      <c r="F7145" s="1">
        <v>4.5333804705029697E-5</v>
      </c>
    </row>
    <row r="7146" spans="1:6" hidden="1" x14ac:dyDescent="0.25">
      <c r="A7146" t="s">
        <v>51</v>
      </c>
      <c r="B7146">
        <v>5</v>
      </c>
      <c r="C7146" t="s">
        <v>48</v>
      </c>
      <c r="D7146">
        <v>0.6</v>
      </c>
      <c r="E7146">
        <v>0.498648929589664</v>
      </c>
      <c r="F7146" s="1">
        <v>5.6893815871733297E-5</v>
      </c>
    </row>
    <row r="7147" spans="1:6" hidden="1" x14ac:dyDescent="0.25">
      <c r="A7147" t="s">
        <v>51</v>
      </c>
      <c r="B7147">
        <v>6</v>
      </c>
      <c r="C7147" t="s">
        <v>48</v>
      </c>
      <c r="D7147">
        <v>0.6</v>
      </c>
      <c r="E7147">
        <v>0.50063605030371705</v>
      </c>
      <c r="F7147" s="1">
        <v>1.1163359804888801E-4</v>
      </c>
    </row>
    <row r="7148" spans="1:6" hidden="1" x14ac:dyDescent="0.25">
      <c r="A7148" t="s">
        <v>51</v>
      </c>
      <c r="B7148">
        <v>7</v>
      </c>
      <c r="C7148" t="s">
        <v>48</v>
      </c>
      <c r="D7148">
        <v>0.6</v>
      </c>
      <c r="E7148">
        <v>0.50212666091469804</v>
      </c>
      <c r="F7148" s="1">
        <v>1.13909516760575E-4</v>
      </c>
    </row>
    <row r="7149" spans="1:6" hidden="1" x14ac:dyDescent="0.25">
      <c r="A7149" t="s">
        <v>51</v>
      </c>
      <c r="B7149">
        <v>8</v>
      </c>
      <c r="C7149" t="s">
        <v>48</v>
      </c>
      <c r="D7149">
        <v>0.6</v>
      </c>
      <c r="E7149">
        <v>0.50484082457036505</v>
      </c>
      <c r="F7149" s="1">
        <v>1.12852061204095E-4</v>
      </c>
    </row>
    <row r="7150" spans="1:6" hidden="1" x14ac:dyDescent="0.25">
      <c r="A7150" t="s">
        <v>51</v>
      </c>
      <c r="B7150">
        <v>9</v>
      </c>
      <c r="C7150" t="s">
        <v>48</v>
      </c>
      <c r="D7150">
        <v>0.6</v>
      </c>
      <c r="E7150">
        <v>0.50538629562860105</v>
      </c>
      <c r="F7150" s="1">
        <v>1.01025421938247E-4</v>
      </c>
    </row>
    <row r="7151" spans="1:6" hidden="1" x14ac:dyDescent="0.25">
      <c r="A7151" t="s">
        <v>51</v>
      </c>
      <c r="B7151">
        <v>10</v>
      </c>
      <c r="C7151" t="s">
        <v>48</v>
      </c>
      <c r="D7151">
        <v>0.6</v>
      </c>
      <c r="E7151">
        <v>0.50680878835811205</v>
      </c>
      <c r="F7151" s="1">
        <v>1.0530333326317899E-4</v>
      </c>
    </row>
    <row r="7152" spans="1:6" hidden="1" x14ac:dyDescent="0.25">
      <c r="A7152" t="s">
        <v>51</v>
      </c>
      <c r="B7152">
        <v>11</v>
      </c>
      <c r="C7152" t="s">
        <v>48</v>
      </c>
      <c r="D7152">
        <v>0.6</v>
      </c>
      <c r="E7152">
        <v>0.50844045872031296</v>
      </c>
      <c r="F7152" s="1">
        <v>8.6943541417491499E-5</v>
      </c>
    </row>
    <row r="7153" spans="1:6" hidden="1" x14ac:dyDescent="0.25">
      <c r="A7153" t="s">
        <v>51</v>
      </c>
      <c r="B7153">
        <v>12</v>
      </c>
      <c r="C7153" t="s">
        <v>48</v>
      </c>
      <c r="D7153">
        <v>0.6</v>
      </c>
      <c r="E7153">
        <v>0.50989249285902105</v>
      </c>
      <c r="F7153" s="1">
        <v>1.00371392251732E-4</v>
      </c>
    </row>
    <row r="7154" spans="1:6" hidden="1" x14ac:dyDescent="0.25">
      <c r="A7154" t="s">
        <v>51</v>
      </c>
      <c r="B7154">
        <v>13</v>
      </c>
      <c r="C7154" t="s">
        <v>48</v>
      </c>
      <c r="D7154">
        <v>0.6</v>
      </c>
      <c r="E7154">
        <v>0.50987367187877097</v>
      </c>
      <c r="F7154" s="1">
        <v>8.1711290448993203E-5</v>
      </c>
    </row>
    <row r="7155" spans="1:6" hidden="1" x14ac:dyDescent="0.25">
      <c r="A7155" t="s">
        <v>51</v>
      </c>
      <c r="B7155">
        <v>14</v>
      </c>
      <c r="C7155" t="s">
        <v>48</v>
      </c>
      <c r="D7155">
        <v>0.6</v>
      </c>
      <c r="E7155">
        <v>0.51116676061243005</v>
      </c>
      <c r="F7155" s="1">
        <v>7.5725638944024802E-5</v>
      </c>
    </row>
    <row r="7156" spans="1:6" hidden="1" x14ac:dyDescent="0.25">
      <c r="A7156" t="s">
        <v>51</v>
      </c>
      <c r="B7156">
        <v>15</v>
      </c>
      <c r="C7156" t="s">
        <v>48</v>
      </c>
      <c r="D7156">
        <v>0.6</v>
      </c>
      <c r="E7156">
        <v>0.51300350441647502</v>
      </c>
      <c r="F7156" s="1">
        <v>5.9317784042321303E-5</v>
      </c>
    </row>
    <row r="7157" spans="1:6" hidden="1" x14ac:dyDescent="0.25">
      <c r="A7157" t="s">
        <v>51</v>
      </c>
      <c r="B7157">
        <v>16</v>
      </c>
      <c r="C7157" t="s">
        <v>48</v>
      </c>
      <c r="D7157">
        <v>0.6</v>
      </c>
      <c r="E7157">
        <v>0.51391420024001899</v>
      </c>
      <c r="F7157" s="1">
        <v>7.6128891886245305E-5</v>
      </c>
    </row>
    <row r="7158" spans="1:6" hidden="1" x14ac:dyDescent="0.25">
      <c r="A7158" t="s">
        <v>51</v>
      </c>
      <c r="B7158">
        <v>17</v>
      </c>
      <c r="C7158" t="s">
        <v>48</v>
      </c>
      <c r="D7158">
        <v>0.6</v>
      </c>
      <c r="E7158">
        <v>0.51402801834670497</v>
      </c>
      <c r="F7158" s="1">
        <v>8.2588636699991994E-5</v>
      </c>
    </row>
    <row r="7159" spans="1:6" hidden="1" x14ac:dyDescent="0.25">
      <c r="A7159" t="s">
        <v>51</v>
      </c>
      <c r="B7159">
        <v>18</v>
      </c>
      <c r="C7159" t="s">
        <v>48</v>
      </c>
      <c r="D7159">
        <v>0.6</v>
      </c>
      <c r="E7159">
        <v>0.517086621040732</v>
      </c>
      <c r="F7159" s="1">
        <v>7.6801496628974394E-5</v>
      </c>
    </row>
    <row r="7160" spans="1:6" hidden="1" x14ac:dyDescent="0.25">
      <c r="A7160" t="s">
        <v>51</v>
      </c>
      <c r="B7160">
        <v>19</v>
      </c>
      <c r="C7160" t="s">
        <v>48</v>
      </c>
      <c r="D7160">
        <v>0.6</v>
      </c>
      <c r="E7160">
        <v>0.51697082661825999</v>
      </c>
      <c r="F7160" s="1">
        <v>7.3341735827845596E-5</v>
      </c>
    </row>
    <row r="7161" spans="1:6" hidden="1" x14ac:dyDescent="0.25">
      <c r="A7161" t="s">
        <v>51</v>
      </c>
      <c r="B7161">
        <v>20</v>
      </c>
      <c r="C7161" t="s">
        <v>48</v>
      </c>
      <c r="D7161">
        <v>0.6</v>
      </c>
      <c r="E7161">
        <v>0.51744373545757705</v>
      </c>
      <c r="F7161" s="1">
        <v>6.7617284492003699E-5</v>
      </c>
    </row>
    <row r="7162" spans="1:6" hidden="1" x14ac:dyDescent="0.25">
      <c r="A7162" t="s">
        <v>51</v>
      </c>
      <c r="B7162">
        <v>21</v>
      </c>
      <c r="C7162" t="s">
        <v>48</v>
      </c>
      <c r="D7162">
        <v>0.6</v>
      </c>
      <c r="E7162">
        <v>0.51791866602002501</v>
      </c>
      <c r="F7162" s="1">
        <v>7.1445390460106906E-5</v>
      </c>
    </row>
    <row r="7163" spans="1:6" hidden="1" x14ac:dyDescent="0.25">
      <c r="A7163" t="s">
        <v>51</v>
      </c>
      <c r="B7163">
        <v>22</v>
      </c>
      <c r="C7163" t="s">
        <v>48</v>
      </c>
      <c r="D7163">
        <v>0.6</v>
      </c>
      <c r="E7163">
        <v>0.51992985415495097</v>
      </c>
      <c r="F7163" s="1">
        <v>1.09443603835962E-4</v>
      </c>
    </row>
    <row r="7164" spans="1:6" hidden="1" x14ac:dyDescent="0.25">
      <c r="A7164" t="s">
        <v>51</v>
      </c>
      <c r="B7164">
        <v>23</v>
      </c>
      <c r="C7164" t="s">
        <v>48</v>
      </c>
      <c r="D7164">
        <v>0.6</v>
      </c>
      <c r="E7164">
        <v>0.52095031976355899</v>
      </c>
      <c r="F7164" s="1">
        <v>6.2530315284435101E-5</v>
      </c>
    </row>
    <row r="7165" spans="1:6" hidden="1" x14ac:dyDescent="0.25">
      <c r="A7165" t="s">
        <v>51</v>
      </c>
      <c r="B7165">
        <v>24</v>
      </c>
      <c r="C7165" t="s">
        <v>48</v>
      </c>
      <c r="D7165">
        <v>0.6</v>
      </c>
      <c r="E7165">
        <v>0.52349014228527602</v>
      </c>
      <c r="F7165" s="1">
        <v>4.4659378506276303E-5</v>
      </c>
    </row>
    <row r="7166" spans="1:6" hidden="1" x14ac:dyDescent="0.25">
      <c r="A7166" t="s">
        <v>51</v>
      </c>
      <c r="B7166">
        <v>25</v>
      </c>
      <c r="C7166" t="s">
        <v>48</v>
      </c>
      <c r="D7166">
        <v>0.6</v>
      </c>
      <c r="E7166">
        <v>0.52428694752749705</v>
      </c>
      <c r="F7166" s="1">
        <v>4.18767198026667E-5</v>
      </c>
    </row>
    <row r="7167" spans="1:6" hidden="1" x14ac:dyDescent="0.25">
      <c r="A7167" t="s">
        <v>51</v>
      </c>
      <c r="B7167">
        <v>26</v>
      </c>
      <c r="C7167" t="s">
        <v>48</v>
      </c>
      <c r="D7167">
        <v>0.6</v>
      </c>
      <c r="E7167">
        <v>0.52365449006488296</v>
      </c>
      <c r="F7167" s="1">
        <v>4.97277310551358E-5</v>
      </c>
    </row>
    <row r="7168" spans="1:6" hidden="1" x14ac:dyDescent="0.25">
      <c r="A7168" t="s">
        <v>51</v>
      </c>
      <c r="B7168">
        <v>27</v>
      </c>
      <c r="C7168" t="s">
        <v>48</v>
      </c>
      <c r="D7168">
        <v>0.6</v>
      </c>
      <c r="E7168">
        <v>0.52542226906449097</v>
      </c>
      <c r="F7168" s="1">
        <v>2.6644646956845698E-5</v>
      </c>
    </row>
    <row r="7169" spans="1:6" hidden="1" x14ac:dyDescent="0.25">
      <c r="A7169" t="s">
        <v>51</v>
      </c>
      <c r="B7169">
        <v>28</v>
      </c>
      <c r="C7169" t="s">
        <v>48</v>
      </c>
      <c r="D7169">
        <v>0.6</v>
      </c>
      <c r="E7169">
        <v>0.524476077596569</v>
      </c>
      <c r="F7169" s="1">
        <v>1.75307584042829E-5</v>
      </c>
    </row>
    <row r="7170" spans="1:6" hidden="1" x14ac:dyDescent="0.25">
      <c r="A7170" t="s">
        <v>51</v>
      </c>
      <c r="B7170">
        <v>29</v>
      </c>
      <c r="C7170" t="s">
        <v>48</v>
      </c>
      <c r="D7170">
        <v>0.6</v>
      </c>
      <c r="E7170">
        <v>0.52616679094657404</v>
      </c>
      <c r="F7170" s="1">
        <v>1.65157821902387E-5</v>
      </c>
    </row>
    <row r="7171" spans="1:6" hidden="1" x14ac:dyDescent="0.25">
      <c r="A7171" t="s">
        <v>51</v>
      </c>
      <c r="B7171">
        <v>30</v>
      </c>
      <c r="C7171" t="s">
        <v>48</v>
      </c>
      <c r="D7171">
        <v>0.6</v>
      </c>
      <c r="E7171">
        <v>0.52849706299200505</v>
      </c>
      <c r="F7171" s="1">
        <v>8.24243602315684E-6</v>
      </c>
    </row>
    <row r="7172" spans="1:6" hidden="1" x14ac:dyDescent="0.25">
      <c r="A7172" t="s">
        <v>51</v>
      </c>
      <c r="B7172">
        <v>31</v>
      </c>
      <c r="C7172" t="s">
        <v>48</v>
      </c>
      <c r="D7172">
        <v>0.6</v>
      </c>
      <c r="E7172">
        <v>0.52905867981806598</v>
      </c>
      <c r="F7172" s="1">
        <v>6.4382691586100899E-6</v>
      </c>
    </row>
    <row r="7173" spans="1:6" hidden="1" x14ac:dyDescent="0.25">
      <c r="A7173" t="s">
        <v>51</v>
      </c>
      <c r="B7173">
        <v>32</v>
      </c>
      <c r="C7173" t="s">
        <v>48</v>
      </c>
      <c r="D7173">
        <v>0.6</v>
      </c>
      <c r="E7173">
        <v>0.52895843194820003</v>
      </c>
      <c r="F7173" s="1">
        <v>3.93276803672487E-6</v>
      </c>
    </row>
    <row r="7174" spans="1:6" hidden="1" x14ac:dyDescent="0.25">
      <c r="A7174" t="s">
        <v>51</v>
      </c>
      <c r="B7174">
        <v>33</v>
      </c>
      <c r="C7174" t="s">
        <v>48</v>
      </c>
      <c r="D7174">
        <v>0.6</v>
      </c>
      <c r="E7174">
        <v>0.52902740493300904</v>
      </c>
      <c r="F7174" s="1">
        <v>2.73638975844104E-6</v>
      </c>
    </row>
    <row r="7175" spans="1:6" hidden="1" x14ac:dyDescent="0.25">
      <c r="A7175" t="s">
        <v>51</v>
      </c>
      <c r="B7175">
        <v>34</v>
      </c>
      <c r="C7175" t="s">
        <v>48</v>
      </c>
      <c r="D7175">
        <v>0.6</v>
      </c>
      <c r="E7175">
        <v>0.52984604609770702</v>
      </c>
      <c r="F7175" s="1">
        <v>1.0352256644577399E-10</v>
      </c>
    </row>
    <row r="7176" spans="1:6" hidden="1" x14ac:dyDescent="0.25">
      <c r="A7176" t="s">
        <v>51</v>
      </c>
      <c r="B7176">
        <v>35</v>
      </c>
      <c r="C7176" t="s">
        <v>48</v>
      </c>
      <c r="D7176">
        <v>0.6</v>
      </c>
      <c r="E7176">
        <v>0.52984132232963499</v>
      </c>
      <c r="F7176" s="1">
        <v>2.2460622995876E-32</v>
      </c>
    </row>
    <row r="7177" spans="1:6" hidden="1" x14ac:dyDescent="0.25">
      <c r="A7177" t="s">
        <v>51</v>
      </c>
      <c r="B7177">
        <v>1</v>
      </c>
      <c r="C7177" t="s">
        <v>48</v>
      </c>
      <c r="D7177">
        <v>0.7</v>
      </c>
      <c r="E7177">
        <v>0.53799520782989696</v>
      </c>
      <c r="F7177" s="1">
        <v>1.32191195460849E-23</v>
      </c>
    </row>
    <row r="7178" spans="1:6" hidden="1" x14ac:dyDescent="0.25">
      <c r="A7178" t="s">
        <v>51</v>
      </c>
      <c r="B7178">
        <v>2</v>
      </c>
      <c r="C7178" t="s">
        <v>48</v>
      </c>
      <c r="D7178">
        <v>0.7</v>
      </c>
      <c r="E7178">
        <v>0.53775680868046205</v>
      </c>
      <c r="F7178" s="1">
        <v>2.0898516329710299E-5</v>
      </c>
    </row>
    <row r="7179" spans="1:6" hidden="1" x14ac:dyDescent="0.25">
      <c r="A7179" t="s">
        <v>51</v>
      </c>
      <c r="B7179">
        <v>3</v>
      </c>
      <c r="C7179" t="s">
        <v>48</v>
      </c>
      <c r="D7179">
        <v>0.7</v>
      </c>
      <c r="E7179">
        <v>0.53899195428536995</v>
      </c>
      <c r="F7179" s="1">
        <v>2.7139631647784399E-5</v>
      </c>
    </row>
    <row r="7180" spans="1:6" hidden="1" x14ac:dyDescent="0.25">
      <c r="A7180" t="s">
        <v>51</v>
      </c>
      <c r="B7180">
        <v>4</v>
      </c>
      <c r="C7180" t="s">
        <v>48</v>
      </c>
      <c r="D7180">
        <v>0.7</v>
      </c>
      <c r="E7180">
        <v>0.53893714582369001</v>
      </c>
      <c r="F7180" s="1">
        <v>3.1638826836818303E-5</v>
      </c>
    </row>
    <row r="7181" spans="1:6" hidden="1" x14ac:dyDescent="0.25">
      <c r="A7181" t="s">
        <v>51</v>
      </c>
      <c r="B7181">
        <v>5</v>
      </c>
      <c r="C7181" t="s">
        <v>48</v>
      </c>
      <c r="D7181">
        <v>0.7</v>
      </c>
      <c r="E7181">
        <v>0.54087476178382798</v>
      </c>
      <c r="F7181" s="1">
        <v>3.5497896850314001E-5</v>
      </c>
    </row>
    <row r="7182" spans="1:6" hidden="1" x14ac:dyDescent="0.25">
      <c r="A7182" t="s">
        <v>51</v>
      </c>
      <c r="B7182">
        <v>6</v>
      </c>
      <c r="C7182" t="s">
        <v>48</v>
      </c>
      <c r="D7182">
        <v>0.7</v>
      </c>
      <c r="E7182">
        <v>0.54216606779214005</v>
      </c>
      <c r="F7182" s="1">
        <v>6.0994365062588902E-5</v>
      </c>
    </row>
    <row r="7183" spans="1:6" hidden="1" x14ac:dyDescent="0.25">
      <c r="A7183" t="s">
        <v>51</v>
      </c>
      <c r="B7183">
        <v>7</v>
      </c>
      <c r="C7183" t="s">
        <v>48</v>
      </c>
      <c r="D7183">
        <v>0.7</v>
      </c>
      <c r="E7183">
        <v>0.543016980108049</v>
      </c>
      <c r="F7183" s="1">
        <v>6.1478853644141997E-5</v>
      </c>
    </row>
    <row r="7184" spans="1:6" hidden="1" x14ac:dyDescent="0.25">
      <c r="A7184" t="s">
        <v>51</v>
      </c>
      <c r="B7184">
        <v>8</v>
      </c>
      <c r="C7184" t="s">
        <v>48</v>
      </c>
      <c r="D7184">
        <v>0.7</v>
      </c>
      <c r="E7184">
        <v>0.54474693802071406</v>
      </c>
      <c r="F7184" s="1">
        <v>5.79402880645108E-5</v>
      </c>
    </row>
    <row r="7185" spans="1:6" hidden="1" x14ac:dyDescent="0.25">
      <c r="A7185" t="s">
        <v>51</v>
      </c>
      <c r="B7185">
        <v>9</v>
      </c>
      <c r="C7185" t="s">
        <v>48</v>
      </c>
      <c r="D7185">
        <v>0.7</v>
      </c>
      <c r="E7185">
        <v>0.54359728287143705</v>
      </c>
      <c r="F7185" s="1">
        <v>6.0529648008291797E-5</v>
      </c>
    </row>
    <row r="7186" spans="1:6" hidden="1" x14ac:dyDescent="0.25">
      <c r="A7186" t="s">
        <v>51</v>
      </c>
      <c r="B7186">
        <v>10</v>
      </c>
      <c r="C7186" t="s">
        <v>48</v>
      </c>
      <c r="D7186">
        <v>0.7</v>
      </c>
      <c r="E7186">
        <v>0.54426673892313604</v>
      </c>
      <c r="F7186" s="1">
        <v>4.9894023067179101E-5</v>
      </c>
    </row>
    <row r="7187" spans="1:6" hidden="1" x14ac:dyDescent="0.25">
      <c r="A7187" t="s">
        <v>51</v>
      </c>
      <c r="B7187">
        <v>11</v>
      </c>
      <c r="C7187" t="s">
        <v>48</v>
      </c>
      <c r="D7187">
        <v>0.7</v>
      </c>
      <c r="E7187">
        <v>0.54457681039079298</v>
      </c>
      <c r="F7187" s="1">
        <v>5.2256037696952299E-5</v>
      </c>
    </row>
    <row r="7188" spans="1:6" hidden="1" x14ac:dyDescent="0.25">
      <c r="A7188" t="s">
        <v>51</v>
      </c>
      <c r="B7188">
        <v>12</v>
      </c>
      <c r="C7188" t="s">
        <v>48</v>
      </c>
      <c r="D7188">
        <v>0.7</v>
      </c>
      <c r="E7188">
        <v>0.54521474444882301</v>
      </c>
      <c r="F7188" s="1">
        <v>5.2688471014780701E-5</v>
      </c>
    </row>
    <row r="7189" spans="1:6" hidden="1" x14ac:dyDescent="0.25">
      <c r="A7189" t="s">
        <v>51</v>
      </c>
      <c r="B7189">
        <v>13</v>
      </c>
      <c r="C7189" t="s">
        <v>48</v>
      </c>
      <c r="D7189">
        <v>0.7</v>
      </c>
      <c r="E7189">
        <v>0.54460213170120497</v>
      </c>
      <c r="F7189" s="1">
        <v>4.5974672539998299E-5</v>
      </c>
    </row>
    <row r="7190" spans="1:6" hidden="1" x14ac:dyDescent="0.25">
      <c r="A7190" t="s">
        <v>51</v>
      </c>
      <c r="B7190">
        <v>14</v>
      </c>
      <c r="C7190" t="s">
        <v>48</v>
      </c>
      <c r="D7190">
        <v>0.7</v>
      </c>
      <c r="E7190">
        <v>0.54500375376604304</v>
      </c>
      <c r="F7190" s="1">
        <v>4.7829915047539299E-5</v>
      </c>
    </row>
    <row r="7191" spans="1:6" hidden="1" x14ac:dyDescent="0.25">
      <c r="A7191" t="s">
        <v>51</v>
      </c>
      <c r="B7191">
        <v>15</v>
      </c>
      <c r="C7191" t="s">
        <v>48</v>
      </c>
      <c r="D7191">
        <v>0.7</v>
      </c>
      <c r="E7191">
        <v>0.54566354364488701</v>
      </c>
      <c r="F7191" s="1">
        <v>4.0045388289940701E-5</v>
      </c>
    </row>
    <row r="7192" spans="1:6" hidden="1" x14ac:dyDescent="0.25">
      <c r="A7192" t="s">
        <v>51</v>
      </c>
      <c r="B7192">
        <v>16</v>
      </c>
      <c r="C7192" t="s">
        <v>48</v>
      </c>
      <c r="D7192">
        <v>0.7</v>
      </c>
      <c r="E7192">
        <v>0.546230822525968</v>
      </c>
      <c r="F7192" s="1">
        <v>4.7501321295755001E-5</v>
      </c>
    </row>
    <row r="7193" spans="1:6" hidden="1" x14ac:dyDescent="0.25">
      <c r="A7193" t="s">
        <v>51</v>
      </c>
      <c r="B7193">
        <v>17</v>
      </c>
      <c r="C7193" t="s">
        <v>48</v>
      </c>
      <c r="D7193">
        <v>0.7</v>
      </c>
      <c r="E7193">
        <v>0.54621545978614205</v>
      </c>
      <c r="F7193" s="1">
        <v>5.4132908098094499E-5</v>
      </c>
    </row>
    <row r="7194" spans="1:6" hidden="1" x14ac:dyDescent="0.25">
      <c r="A7194" t="s">
        <v>51</v>
      </c>
      <c r="B7194">
        <v>18</v>
      </c>
      <c r="C7194" t="s">
        <v>48</v>
      </c>
      <c r="D7194">
        <v>0.7</v>
      </c>
      <c r="E7194">
        <v>0.54810911171420196</v>
      </c>
      <c r="F7194" s="1">
        <v>5.53677368724813E-5</v>
      </c>
    </row>
    <row r="7195" spans="1:6" hidden="1" x14ac:dyDescent="0.25">
      <c r="A7195" t="s">
        <v>51</v>
      </c>
      <c r="B7195">
        <v>19</v>
      </c>
      <c r="C7195" t="s">
        <v>48</v>
      </c>
      <c r="D7195">
        <v>0.7</v>
      </c>
      <c r="E7195">
        <v>0.54757068066375103</v>
      </c>
      <c r="F7195" s="1">
        <v>5.9176469769324098E-5</v>
      </c>
    </row>
    <row r="7196" spans="1:6" hidden="1" x14ac:dyDescent="0.25">
      <c r="A7196" t="s">
        <v>51</v>
      </c>
      <c r="B7196">
        <v>20</v>
      </c>
      <c r="C7196" t="s">
        <v>48</v>
      </c>
      <c r="D7196">
        <v>0.7</v>
      </c>
      <c r="E7196">
        <v>0.54785406401050196</v>
      </c>
      <c r="F7196" s="1">
        <v>5.35738841088189E-5</v>
      </c>
    </row>
    <row r="7197" spans="1:6" hidden="1" x14ac:dyDescent="0.25">
      <c r="A7197" t="s">
        <v>51</v>
      </c>
      <c r="B7197">
        <v>21</v>
      </c>
      <c r="C7197" t="s">
        <v>48</v>
      </c>
      <c r="D7197">
        <v>0.7</v>
      </c>
      <c r="E7197">
        <v>0.54761153381300798</v>
      </c>
      <c r="F7197" s="1">
        <v>5.2206911301929299E-5</v>
      </c>
    </row>
    <row r="7198" spans="1:6" hidden="1" x14ac:dyDescent="0.25">
      <c r="A7198" t="s">
        <v>51</v>
      </c>
      <c r="B7198">
        <v>22</v>
      </c>
      <c r="C7198" t="s">
        <v>48</v>
      </c>
      <c r="D7198">
        <v>0.7</v>
      </c>
      <c r="E7198">
        <v>0.54821575927759503</v>
      </c>
      <c r="F7198" s="1">
        <v>9.5197065159182198E-5</v>
      </c>
    </row>
    <row r="7199" spans="1:6" hidden="1" x14ac:dyDescent="0.25">
      <c r="A7199" t="s">
        <v>51</v>
      </c>
      <c r="B7199">
        <v>23</v>
      </c>
      <c r="C7199" t="s">
        <v>48</v>
      </c>
      <c r="D7199">
        <v>0.7</v>
      </c>
      <c r="E7199">
        <v>0.54879090361332294</v>
      </c>
      <c r="F7199" s="1">
        <v>6.0994023345658E-5</v>
      </c>
    </row>
    <row r="7200" spans="1:6" hidden="1" x14ac:dyDescent="0.25">
      <c r="A7200" t="s">
        <v>51</v>
      </c>
      <c r="B7200">
        <v>24</v>
      </c>
      <c r="C7200" t="s">
        <v>48</v>
      </c>
      <c r="D7200">
        <v>0.7</v>
      </c>
      <c r="E7200">
        <v>0.55078277518988095</v>
      </c>
      <c r="F7200" s="1">
        <v>3.77880166685969E-5</v>
      </c>
    </row>
    <row r="7201" spans="1:6" hidden="1" x14ac:dyDescent="0.25">
      <c r="A7201" t="s">
        <v>51</v>
      </c>
      <c r="B7201">
        <v>25</v>
      </c>
      <c r="C7201" t="s">
        <v>48</v>
      </c>
      <c r="D7201">
        <v>0.7</v>
      </c>
      <c r="E7201">
        <v>0.55128810050947696</v>
      </c>
      <c r="F7201" s="1">
        <v>3.47015748538855E-5</v>
      </c>
    </row>
    <row r="7202" spans="1:6" hidden="1" x14ac:dyDescent="0.25">
      <c r="A7202" t="s">
        <v>51</v>
      </c>
      <c r="B7202">
        <v>26</v>
      </c>
      <c r="C7202" t="s">
        <v>48</v>
      </c>
      <c r="D7202">
        <v>0.7</v>
      </c>
      <c r="E7202">
        <v>0.55034715081667995</v>
      </c>
      <c r="F7202" s="1">
        <v>3.3168927443794999E-5</v>
      </c>
    </row>
    <row r="7203" spans="1:6" hidden="1" x14ac:dyDescent="0.25">
      <c r="A7203" t="s">
        <v>51</v>
      </c>
      <c r="B7203">
        <v>27</v>
      </c>
      <c r="C7203" t="s">
        <v>48</v>
      </c>
      <c r="D7203">
        <v>0.7</v>
      </c>
      <c r="E7203">
        <v>0.55158876728005102</v>
      </c>
      <c r="F7203" s="1">
        <v>2.3070499160292301E-5</v>
      </c>
    </row>
    <row r="7204" spans="1:6" hidden="1" x14ac:dyDescent="0.25">
      <c r="A7204" t="s">
        <v>51</v>
      </c>
      <c r="B7204">
        <v>28</v>
      </c>
      <c r="C7204" t="s">
        <v>48</v>
      </c>
      <c r="D7204">
        <v>0.7</v>
      </c>
      <c r="E7204">
        <v>0.55008181331612005</v>
      </c>
      <c r="F7204" s="1">
        <v>1.5114086031214201E-5</v>
      </c>
    </row>
    <row r="7205" spans="1:6" hidden="1" x14ac:dyDescent="0.25">
      <c r="A7205" t="s">
        <v>51</v>
      </c>
      <c r="B7205">
        <v>29</v>
      </c>
      <c r="C7205" t="s">
        <v>48</v>
      </c>
      <c r="D7205">
        <v>0.7</v>
      </c>
      <c r="E7205">
        <v>0.55135396052667895</v>
      </c>
      <c r="F7205" s="1">
        <v>1.7008895223742901E-5</v>
      </c>
    </row>
    <row r="7206" spans="1:6" hidden="1" x14ac:dyDescent="0.25">
      <c r="A7206" t="s">
        <v>51</v>
      </c>
      <c r="B7206">
        <v>30</v>
      </c>
      <c r="C7206" t="s">
        <v>48</v>
      </c>
      <c r="D7206">
        <v>0.7</v>
      </c>
      <c r="E7206">
        <v>0.55290426431887796</v>
      </c>
      <c r="F7206" s="1">
        <v>6.8893593901690304E-6</v>
      </c>
    </row>
    <row r="7207" spans="1:6" hidden="1" x14ac:dyDescent="0.25">
      <c r="A7207" t="s">
        <v>51</v>
      </c>
      <c r="B7207">
        <v>31</v>
      </c>
      <c r="C7207" t="s">
        <v>48</v>
      </c>
      <c r="D7207">
        <v>0.7</v>
      </c>
      <c r="E7207">
        <v>0.55341378187774604</v>
      </c>
      <c r="F7207" s="1">
        <v>5.3273774035494198E-6</v>
      </c>
    </row>
    <row r="7208" spans="1:6" hidden="1" x14ac:dyDescent="0.25">
      <c r="A7208" t="s">
        <v>51</v>
      </c>
      <c r="B7208">
        <v>32</v>
      </c>
      <c r="C7208" t="s">
        <v>48</v>
      </c>
      <c r="D7208">
        <v>0.7</v>
      </c>
      <c r="E7208">
        <v>0.55308527265820295</v>
      </c>
      <c r="F7208" s="1">
        <v>3.6098956863672601E-6</v>
      </c>
    </row>
    <row r="7209" spans="1:6" hidden="1" x14ac:dyDescent="0.25">
      <c r="A7209" t="s">
        <v>51</v>
      </c>
      <c r="B7209">
        <v>33</v>
      </c>
      <c r="C7209" t="s">
        <v>48</v>
      </c>
      <c r="D7209">
        <v>0.7</v>
      </c>
      <c r="E7209">
        <v>0.55297010903649901</v>
      </c>
      <c r="F7209" s="1">
        <v>2.2359940381473901E-6</v>
      </c>
    </row>
    <row r="7210" spans="1:6" hidden="1" x14ac:dyDescent="0.25">
      <c r="A7210" t="s">
        <v>51</v>
      </c>
      <c r="B7210">
        <v>34</v>
      </c>
      <c r="C7210" t="s">
        <v>48</v>
      </c>
      <c r="D7210">
        <v>0.7</v>
      </c>
      <c r="E7210">
        <v>0.55287551414039704</v>
      </c>
      <c r="F7210" s="1">
        <v>9.36183599114379E-11</v>
      </c>
    </row>
    <row r="7211" spans="1:6" hidden="1" x14ac:dyDescent="0.25">
      <c r="A7211" t="s">
        <v>51</v>
      </c>
      <c r="B7211">
        <v>35</v>
      </c>
      <c r="C7211" t="s">
        <v>48</v>
      </c>
      <c r="D7211">
        <v>0.7</v>
      </c>
      <c r="E7211">
        <v>0.552872551915505</v>
      </c>
      <c r="F7211" s="1">
        <v>4.9851626649383295E-32</v>
      </c>
    </row>
    <row r="7212" spans="1:6" hidden="1" x14ac:dyDescent="0.25">
      <c r="A7212" t="s">
        <v>51</v>
      </c>
      <c r="B7212">
        <v>1</v>
      </c>
      <c r="C7212" t="s">
        <v>48</v>
      </c>
      <c r="D7212">
        <v>0.79999999999999905</v>
      </c>
      <c r="E7212">
        <v>0.59244709970137299</v>
      </c>
      <c r="F7212" s="1">
        <v>5.1750361778180698E-25</v>
      </c>
    </row>
    <row r="7213" spans="1:6" hidden="1" x14ac:dyDescent="0.25">
      <c r="A7213" t="s">
        <v>51</v>
      </c>
      <c r="B7213">
        <v>2</v>
      </c>
      <c r="C7213" t="s">
        <v>48</v>
      </c>
      <c r="D7213">
        <v>0.79999999999999905</v>
      </c>
      <c r="E7213">
        <v>0.59168441604387501</v>
      </c>
      <c r="F7213" s="1">
        <v>1.6673025613279301E-5</v>
      </c>
    </row>
    <row r="7214" spans="1:6" hidden="1" x14ac:dyDescent="0.25">
      <c r="A7214" t="s">
        <v>51</v>
      </c>
      <c r="B7214">
        <v>3</v>
      </c>
      <c r="C7214" t="s">
        <v>48</v>
      </c>
      <c r="D7214">
        <v>0.79999999999999905</v>
      </c>
      <c r="E7214">
        <v>0.59212306892694799</v>
      </c>
      <c r="F7214" s="1">
        <v>1.68029171008972E-5</v>
      </c>
    </row>
    <row r="7215" spans="1:6" hidden="1" x14ac:dyDescent="0.25">
      <c r="A7215" t="s">
        <v>51</v>
      </c>
      <c r="B7215">
        <v>4</v>
      </c>
      <c r="C7215" t="s">
        <v>48</v>
      </c>
      <c r="D7215">
        <v>0.79999999999999905</v>
      </c>
      <c r="E7215">
        <v>0.59182906582081696</v>
      </c>
      <c r="F7215" s="1">
        <v>1.7948757265387398E-5</v>
      </c>
    </row>
    <row r="7216" spans="1:6" hidden="1" x14ac:dyDescent="0.25">
      <c r="A7216" t="s">
        <v>51</v>
      </c>
      <c r="B7216">
        <v>5</v>
      </c>
      <c r="C7216" t="s">
        <v>48</v>
      </c>
      <c r="D7216">
        <v>0.79999999999999905</v>
      </c>
      <c r="E7216">
        <v>0.592556937243642</v>
      </c>
      <c r="F7216" s="1">
        <v>2.25203949633209E-5</v>
      </c>
    </row>
    <row r="7217" spans="1:6" hidden="1" x14ac:dyDescent="0.25">
      <c r="A7217" t="s">
        <v>51</v>
      </c>
      <c r="B7217">
        <v>6</v>
      </c>
      <c r="C7217" t="s">
        <v>48</v>
      </c>
      <c r="D7217">
        <v>0.79999999999999905</v>
      </c>
      <c r="E7217">
        <v>0.59317993153659399</v>
      </c>
      <c r="F7217" s="1">
        <v>3.0149728367713899E-5</v>
      </c>
    </row>
    <row r="7218" spans="1:6" hidden="1" x14ac:dyDescent="0.25">
      <c r="A7218" t="s">
        <v>51</v>
      </c>
      <c r="B7218">
        <v>7</v>
      </c>
      <c r="C7218" t="s">
        <v>48</v>
      </c>
      <c r="D7218">
        <v>0.79999999999999905</v>
      </c>
      <c r="E7218">
        <v>0.59340560897558703</v>
      </c>
      <c r="F7218" s="1">
        <v>2.9915658259377701E-5</v>
      </c>
    </row>
    <row r="7219" spans="1:6" hidden="1" x14ac:dyDescent="0.25">
      <c r="A7219" t="s">
        <v>51</v>
      </c>
      <c r="B7219">
        <v>8</v>
      </c>
      <c r="C7219" t="s">
        <v>48</v>
      </c>
      <c r="D7219">
        <v>0.79999999999999905</v>
      </c>
      <c r="E7219">
        <v>0.59395069085033703</v>
      </c>
      <c r="F7219" s="1">
        <v>3.0955041532816802E-5</v>
      </c>
    </row>
    <row r="7220" spans="1:6" hidden="1" x14ac:dyDescent="0.25">
      <c r="A7220" t="s">
        <v>51</v>
      </c>
      <c r="B7220">
        <v>9</v>
      </c>
      <c r="C7220" t="s">
        <v>48</v>
      </c>
      <c r="D7220">
        <v>0.79999999999999905</v>
      </c>
      <c r="E7220">
        <v>0.59120573925475295</v>
      </c>
      <c r="F7220" s="1">
        <v>4.14544274710715E-5</v>
      </c>
    </row>
    <row r="7221" spans="1:6" hidden="1" x14ac:dyDescent="0.25">
      <c r="A7221" t="s">
        <v>51</v>
      </c>
      <c r="B7221">
        <v>10</v>
      </c>
      <c r="C7221" t="s">
        <v>48</v>
      </c>
      <c r="D7221">
        <v>0.79999999999999905</v>
      </c>
      <c r="E7221">
        <v>0.591168975036379</v>
      </c>
      <c r="F7221" s="1">
        <v>2.40113862697519E-5</v>
      </c>
    </row>
    <row r="7222" spans="1:6" hidden="1" x14ac:dyDescent="0.25">
      <c r="A7222" t="s">
        <v>51</v>
      </c>
      <c r="B7222">
        <v>11</v>
      </c>
      <c r="C7222" t="s">
        <v>48</v>
      </c>
      <c r="D7222">
        <v>0.79999999999999905</v>
      </c>
      <c r="E7222">
        <v>0.59027681596717796</v>
      </c>
      <c r="F7222" s="1">
        <v>3.1899810891823897E-5</v>
      </c>
    </row>
    <row r="7223" spans="1:6" hidden="1" x14ac:dyDescent="0.25">
      <c r="A7223" t="s">
        <v>51</v>
      </c>
      <c r="B7223">
        <v>12</v>
      </c>
      <c r="C7223" t="s">
        <v>48</v>
      </c>
      <c r="D7223">
        <v>0.79999999999999905</v>
      </c>
      <c r="E7223">
        <v>0.58993841844624995</v>
      </c>
      <c r="F7223" s="1">
        <v>2.2605902519173201E-5</v>
      </c>
    </row>
    <row r="7224" spans="1:6" hidden="1" x14ac:dyDescent="0.25">
      <c r="A7224" t="s">
        <v>51</v>
      </c>
      <c r="B7224">
        <v>13</v>
      </c>
      <c r="C7224" t="s">
        <v>48</v>
      </c>
      <c r="D7224">
        <v>0.79999999999999905</v>
      </c>
      <c r="E7224">
        <v>0.58821322145558397</v>
      </c>
      <c r="F7224" s="1">
        <v>2.9214467052845501E-5</v>
      </c>
    </row>
    <row r="7225" spans="1:6" hidden="1" x14ac:dyDescent="0.25">
      <c r="A7225" t="s">
        <v>51</v>
      </c>
      <c r="B7225">
        <v>14</v>
      </c>
      <c r="C7225" t="s">
        <v>48</v>
      </c>
      <c r="D7225">
        <v>0.79999999999999905</v>
      </c>
      <c r="E7225">
        <v>0.58737584624888295</v>
      </c>
      <c r="F7225" s="1">
        <v>3.5893699238096098E-5</v>
      </c>
    </row>
    <row r="7226" spans="1:6" hidden="1" x14ac:dyDescent="0.25">
      <c r="A7226" t="s">
        <v>51</v>
      </c>
      <c r="B7226">
        <v>15</v>
      </c>
      <c r="C7226" t="s">
        <v>48</v>
      </c>
      <c r="D7226">
        <v>0.79999999999999905</v>
      </c>
      <c r="E7226">
        <v>0.58682800159369497</v>
      </c>
      <c r="F7226" s="1">
        <v>3.3335186028456303E-5</v>
      </c>
    </row>
    <row r="7227" spans="1:6" hidden="1" x14ac:dyDescent="0.25">
      <c r="A7227" t="s">
        <v>51</v>
      </c>
      <c r="B7227">
        <v>16</v>
      </c>
      <c r="C7227" t="s">
        <v>48</v>
      </c>
      <c r="D7227">
        <v>0.79999999999999905</v>
      </c>
      <c r="E7227">
        <v>0.58698723977913803</v>
      </c>
      <c r="F7227" s="1">
        <v>3.7460531438472097E-5</v>
      </c>
    </row>
    <row r="7228" spans="1:6" hidden="1" x14ac:dyDescent="0.25">
      <c r="A7228" t="s">
        <v>51</v>
      </c>
      <c r="B7228">
        <v>17</v>
      </c>
      <c r="C7228" t="s">
        <v>48</v>
      </c>
      <c r="D7228">
        <v>0.79999999999999905</v>
      </c>
      <c r="E7228">
        <v>0.58658865499232704</v>
      </c>
      <c r="F7228" s="1">
        <v>4.8032425862893998E-5</v>
      </c>
    </row>
    <row r="7229" spans="1:6" hidden="1" x14ac:dyDescent="0.25">
      <c r="A7229" t="s">
        <v>51</v>
      </c>
      <c r="B7229">
        <v>18</v>
      </c>
      <c r="C7229" t="s">
        <v>48</v>
      </c>
      <c r="D7229">
        <v>0.79999999999999905</v>
      </c>
      <c r="E7229">
        <v>0.58736221702513702</v>
      </c>
      <c r="F7229" s="1">
        <v>5.3089850622682703E-5</v>
      </c>
    </row>
    <row r="7230" spans="1:6" hidden="1" x14ac:dyDescent="0.25">
      <c r="A7230" t="s">
        <v>51</v>
      </c>
      <c r="B7230">
        <v>19</v>
      </c>
      <c r="C7230" t="s">
        <v>48</v>
      </c>
      <c r="D7230">
        <v>0.79999999999999905</v>
      </c>
      <c r="E7230">
        <v>0.58639931968159698</v>
      </c>
      <c r="F7230" s="1">
        <v>6.22015400421958E-5</v>
      </c>
    </row>
    <row r="7231" spans="1:6" hidden="1" x14ac:dyDescent="0.25">
      <c r="A7231" t="s">
        <v>51</v>
      </c>
      <c r="B7231">
        <v>20</v>
      </c>
      <c r="C7231" t="s">
        <v>48</v>
      </c>
      <c r="D7231">
        <v>0.79999999999999905</v>
      </c>
      <c r="E7231">
        <v>0.58627347680841502</v>
      </c>
      <c r="F7231" s="1">
        <v>5.8164030292847597E-5</v>
      </c>
    </row>
    <row r="7232" spans="1:6" hidden="1" x14ac:dyDescent="0.25">
      <c r="A7232" t="s">
        <v>51</v>
      </c>
      <c r="B7232">
        <v>21</v>
      </c>
      <c r="C7232" t="s">
        <v>48</v>
      </c>
      <c r="D7232">
        <v>0.79999999999999905</v>
      </c>
      <c r="E7232">
        <v>0.585193714188745</v>
      </c>
      <c r="F7232" s="1">
        <v>5.2418305986338601E-5</v>
      </c>
    </row>
    <row r="7233" spans="1:6" hidden="1" x14ac:dyDescent="0.25">
      <c r="A7233" t="s">
        <v>51</v>
      </c>
      <c r="B7233">
        <v>22</v>
      </c>
      <c r="C7233" t="s">
        <v>48</v>
      </c>
      <c r="D7233">
        <v>0.79999999999999905</v>
      </c>
      <c r="E7233">
        <v>0.58434445166412596</v>
      </c>
      <c r="F7233" s="1">
        <v>1.05835019120373E-4</v>
      </c>
    </row>
    <row r="7234" spans="1:6" hidden="1" x14ac:dyDescent="0.25">
      <c r="A7234" t="s">
        <v>51</v>
      </c>
      <c r="B7234">
        <v>23</v>
      </c>
      <c r="C7234" t="s">
        <v>48</v>
      </c>
      <c r="D7234">
        <v>0.79999999999999905</v>
      </c>
      <c r="E7234">
        <v>0.58430942792802198</v>
      </c>
      <c r="F7234" s="1">
        <v>8.5163678883737906E-5</v>
      </c>
    </row>
    <row r="7235" spans="1:6" hidden="1" x14ac:dyDescent="0.25">
      <c r="A7235" t="s">
        <v>51</v>
      </c>
      <c r="B7235">
        <v>24</v>
      </c>
      <c r="C7235" t="s">
        <v>48</v>
      </c>
      <c r="D7235">
        <v>0.79999999999999905</v>
      </c>
      <c r="E7235">
        <v>0.58564807358185</v>
      </c>
      <c r="F7235" s="1">
        <v>5.3165660965954403E-5</v>
      </c>
    </row>
    <row r="7236" spans="1:6" hidden="1" x14ac:dyDescent="0.25">
      <c r="A7236" t="s">
        <v>51</v>
      </c>
      <c r="B7236">
        <v>25</v>
      </c>
      <c r="C7236" t="s">
        <v>48</v>
      </c>
      <c r="D7236">
        <v>0.79999999999999905</v>
      </c>
      <c r="E7236">
        <v>0.58591710894165305</v>
      </c>
      <c r="F7236" s="1">
        <v>4.9695476727087803E-5</v>
      </c>
    </row>
    <row r="7237" spans="1:6" hidden="1" x14ac:dyDescent="0.25">
      <c r="A7237" t="s">
        <v>51</v>
      </c>
      <c r="B7237">
        <v>26</v>
      </c>
      <c r="C7237" t="s">
        <v>48</v>
      </c>
      <c r="D7237">
        <v>0.79999999999999905</v>
      </c>
      <c r="E7237">
        <v>0.58416948284807402</v>
      </c>
      <c r="F7237" s="1">
        <v>3.6776819203934399E-5</v>
      </c>
    </row>
    <row r="7238" spans="1:6" hidden="1" x14ac:dyDescent="0.25">
      <c r="A7238" t="s">
        <v>51</v>
      </c>
      <c r="B7238">
        <v>27</v>
      </c>
      <c r="C7238" t="s">
        <v>48</v>
      </c>
      <c r="D7238">
        <v>0.79999999999999905</v>
      </c>
      <c r="E7238">
        <v>0.58498301326634605</v>
      </c>
      <c r="F7238" s="1">
        <v>3.1594504082083498E-5</v>
      </c>
    </row>
    <row r="7239" spans="1:6" hidden="1" x14ac:dyDescent="0.25">
      <c r="A7239" t="s">
        <v>51</v>
      </c>
      <c r="B7239">
        <v>28</v>
      </c>
      <c r="C7239" t="s">
        <v>48</v>
      </c>
      <c r="D7239">
        <v>0.79999999999999905</v>
      </c>
      <c r="E7239">
        <v>0.582688856199154</v>
      </c>
      <c r="F7239" s="1">
        <v>2.3653915143404099E-5</v>
      </c>
    </row>
    <row r="7240" spans="1:6" hidden="1" x14ac:dyDescent="0.25">
      <c r="A7240" t="s">
        <v>51</v>
      </c>
      <c r="B7240">
        <v>29</v>
      </c>
      <c r="C7240" t="s">
        <v>48</v>
      </c>
      <c r="D7240">
        <v>0.79999999999999905</v>
      </c>
      <c r="E7240">
        <v>0.58339975506431196</v>
      </c>
      <c r="F7240" s="1">
        <v>2.85586404360809E-5</v>
      </c>
    </row>
    <row r="7241" spans="1:6" hidden="1" x14ac:dyDescent="0.25">
      <c r="A7241" t="s">
        <v>51</v>
      </c>
      <c r="B7241">
        <v>30</v>
      </c>
      <c r="C7241" t="s">
        <v>48</v>
      </c>
      <c r="D7241">
        <v>0.79999999999999905</v>
      </c>
      <c r="E7241">
        <v>0.58388142429304601</v>
      </c>
      <c r="F7241" s="1">
        <v>8.2494591679649096E-6</v>
      </c>
    </row>
    <row r="7242" spans="1:6" hidden="1" x14ac:dyDescent="0.25">
      <c r="A7242" t="s">
        <v>51</v>
      </c>
      <c r="B7242">
        <v>31</v>
      </c>
      <c r="C7242" t="s">
        <v>48</v>
      </c>
      <c r="D7242">
        <v>0.79999999999999905</v>
      </c>
      <c r="E7242">
        <v>0.58416545418140298</v>
      </c>
      <c r="F7242" s="1">
        <v>6.94738558484031E-6</v>
      </c>
    </row>
    <row r="7243" spans="1:6" hidden="1" x14ac:dyDescent="0.25">
      <c r="A7243" t="s">
        <v>51</v>
      </c>
      <c r="B7243">
        <v>32</v>
      </c>
      <c r="C7243" t="s">
        <v>48</v>
      </c>
      <c r="D7243">
        <v>0.79999999999999905</v>
      </c>
      <c r="E7243">
        <v>0.58355973131476502</v>
      </c>
      <c r="F7243" s="1">
        <v>6.5117136520887401E-6</v>
      </c>
    </row>
    <row r="7244" spans="1:6" hidden="1" x14ac:dyDescent="0.25">
      <c r="A7244" t="s">
        <v>51</v>
      </c>
      <c r="B7244">
        <v>33</v>
      </c>
      <c r="C7244" t="s">
        <v>48</v>
      </c>
      <c r="D7244">
        <v>0.79999999999999905</v>
      </c>
      <c r="E7244">
        <v>0.58319884271872102</v>
      </c>
      <c r="F7244" s="1">
        <v>5.3463548567462503E-6</v>
      </c>
    </row>
    <row r="7245" spans="1:6" hidden="1" x14ac:dyDescent="0.25">
      <c r="A7245" t="s">
        <v>51</v>
      </c>
      <c r="B7245">
        <v>34</v>
      </c>
      <c r="C7245" t="s">
        <v>48</v>
      </c>
      <c r="D7245">
        <v>0.79999999999999905</v>
      </c>
      <c r="E7245">
        <v>0.58194537063674701</v>
      </c>
      <c r="F7245" s="1">
        <v>6.0676875778317304E-10</v>
      </c>
    </row>
    <row r="7246" spans="1:6" hidden="1" x14ac:dyDescent="0.25">
      <c r="A7246" t="s">
        <v>51</v>
      </c>
      <c r="B7246">
        <v>35</v>
      </c>
      <c r="C7246" t="s">
        <v>48</v>
      </c>
      <c r="D7246">
        <v>0.79999999999999905</v>
      </c>
      <c r="E7246">
        <v>0.58193145983875805</v>
      </c>
      <c r="F7246" s="1">
        <v>3.1362699183265902E-32</v>
      </c>
    </row>
    <row r="7247" spans="1:6" hidden="1" x14ac:dyDescent="0.25">
      <c r="A7247" t="s">
        <v>51</v>
      </c>
      <c r="B7247">
        <v>1</v>
      </c>
      <c r="C7247" t="s">
        <v>48</v>
      </c>
      <c r="D7247">
        <v>0.89999999999999902</v>
      </c>
      <c r="E7247">
        <v>0.65927440756343703</v>
      </c>
      <c r="F7247" s="1">
        <v>1.76500062147992E-26</v>
      </c>
    </row>
    <row r="7248" spans="1:6" hidden="1" x14ac:dyDescent="0.25">
      <c r="A7248" t="s">
        <v>51</v>
      </c>
      <c r="B7248">
        <v>2</v>
      </c>
      <c r="C7248" t="s">
        <v>48</v>
      </c>
      <c r="D7248">
        <v>0.89999999999999902</v>
      </c>
      <c r="E7248">
        <v>0.65834122730567901</v>
      </c>
      <c r="F7248" s="1">
        <v>8.0765653178123192E-6</v>
      </c>
    </row>
    <row r="7249" spans="1:6" hidden="1" x14ac:dyDescent="0.25">
      <c r="A7249" t="s">
        <v>51</v>
      </c>
      <c r="B7249">
        <v>3</v>
      </c>
      <c r="C7249" t="s">
        <v>48</v>
      </c>
      <c r="D7249">
        <v>0.89999999999999902</v>
      </c>
      <c r="E7249">
        <v>0.65832123887526295</v>
      </c>
      <c r="F7249" s="1">
        <v>6.7424579489582498E-6</v>
      </c>
    </row>
    <row r="7250" spans="1:6" hidden="1" x14ac:dyDescent="0.25">
      <c r="A7250" t="s">
        <v>51</v>
      </c>
      <c r="B7250">
        <v>4</v>
      </c>
      <c r="C7250" t="s">
        <v>48</v>
      </c>
      <c r="D7250">
        <v>0.89999999999999902</v>
      </c>
      <c r="E7250">
        <v>0.65785481093773901</v>
      </c>
      <c r="F7250" s="1">
        <v>6.4971853348257002E-6</v>
      </c>
    </row>
    <row r="7251" spans="1:6" hidden="1" x14ac:dyDescent="0.25">
      <c r="A7251" t="s">
        <v>51</v>
      </c>
      <c r="B7251">
        <v>5</v>
      </c>
      <c r="C7251" t="s">
        <v>48</v>
      </c>
      <c r="D7251">
        <v>0.89999999999999902</v>
      </c>
      <c r="E7251">
        <v>0.65761531731586598</v>
      </c>
      <c r="F7251" s="1">
        <v>1.2462709526855199E-5</v>
      </c>
    </row>
    <row r="7252" spans="1:6" hidden="1" x14ac:dyDescent="0.25">
      <c r="A7252" t="s">
        <v>51</v>
      </c>
      <c r="B7252">
        <v>6</v>
      </c>
      <c r="C7252" t="s">
        <v>48</v>
      </c>
      <c r="D7252">
        <v>0.89999999999999902</v>
      </c>
      <c r="E7252">
        <v>0.65766982350550096</v>
      </c>
      <c r="F7252" s="1">
        <v>1.3541497130269901E-5</v>
      </c>
    </row>
    <row r="7253" spans="1:6" hidden="1" x14ac:dyDescent="0.25">
      <c r="A7253" t="s">
        <v>51</v>
      </c>
      <c r="B7253">
        <v>7</v>
      </c>
      <c r="C7253" t="s">
        <v>48</v>
      </c>
      <c r="D7253">
        <v>0.89999999999999902</v>
      </c>
      <c r="E7253">
        <v>0.65652466849742896</v>
      </c>
      <c r="F7253" s="1">
        <v>1.7876141377609201E-5</v>
      </c>
    </row>
    <row r="7254" spans="1:6" hidden="1" x14ac:dyDescent="0.25">
      <c r="A7254" t="s">
        <v>51</v>
      </c>
      <c r="B7254">
        <v>8</v>
      </c>
      <c r="C7254" t="s">
        <v>48</v>
      </c>
      <c r="D7254">
        <v>0.89999999999999902</v>
      </c>
      <c r="E7254">
        <v>0.65570582626761797</v>
      </c>
      <c r="F7254" s="1">
        <v>2.4172877057255399E-5</v>
      </c>
    </row>
    <row r="7255" spans="1:6" hidden="1" x14ac:dyDescent="0.25">
      <c r="A7255" t="s">
        <v>51</v>
      </c>
      <c r="B7255">
        <v>9</v>
      </c>
      <c r="C7255" t="s">
        <v>48</v>
      </c>
      <c r="D7255">
        <v>0.89999999999999902</v>
      </c>
      <c r="E7255">
        <v>0.65048363921548402</v>
      </c>
      <c r="F7255" s="1">
        <v>5.4288954679591097E-5</v>
      </c>
    </row>
    <row r="7256" spans="1:6" hidden="1" x14ac:dyDescent="0.25">
      <c r="A7256" t="s">
        <v>51</v>
      </c>
      <c r="B7256">
        <v>10</v>
      </c>
      <c r="C7256" t="s">
        <v>48</v>
      </c>
      <c r="D7256">
        <v>0.89999999999999902</v>
      </c>
      <c r="E7256">
        <v>0.64999862579563195</v>
      </c>
      <c r="F7256" s="1">
        <v>3.40648496133087E-5</v>
      </c>
    </row>
    <row r="7257" spans="1:6" hidden="1" x14ac:dyDescent="0.25">
      <c r="A7257" t="s">
        <v>51</v>
      </c>
      <c r="B7257">
        <v>11</v>
      </c>
      <c r="C7257" t="s">
        <v>48</v>
      </c>
      <c r="D7257">
        <v>0.89999999999999902</v>
      </c>
      <c r="E7257">
        <v>0.64784978716444197</v>
      </c>
      <c r="F7257" s="1">
        <v>4.4189643142325901E-5</v>
      </c>
    </row>
    <row r="7258" spans="1:6" hidden="1" x14ac:dyDescent="0.25">
      <c r="A7258" t="s">
        <v>51</v>
      </c>
      <c r="B7258">
        <v>12</v>
      </c>
      <c r="C7258" t="s">
        <v>48</v>
      </c>
      <c r="D7258">
        <v>0.89999999999999902</v>
      </c>
      <c r="E7258">
        <v>0.64613364730977996</v>
      </c>
      <c r="F7258" s="1">
        <v>2.3212899319585101E-5</v>
      </c>
    </row>
    <row r="7259" spans="1:6" hidden="1" x14ac:dyDescent="0.25">
      <c r="A7259" t="s">
        <v>51</v>
      </c>
      <c r="B7259">
        <v>13</v>
      </c>
      <c r="C7259" t="s">
        <v>48</v>
      </c>
      <c r="D7259">
        <v>0.89999999999999902</v>
      </c>
      <c r="E7259">
        <v>0.64123588186484803</v>
      </c>
      <c r="F7259" s="1">
        <v>1.2689777921905701E-4</v>
      </c>
    </row>
    <row r="7260" spans="1:6" hidden="1" x14ac:dyDescent="0.25">
      <c r="A7260" t="s">
        <v>51</v>
      </c>
      <c r="B7260">
        <v>14</v>
      </c>
      <c r="C7260" t="s">
        <v>48</v>
      </c>
      <c r="D7260">
        <v>0.89999999999999902</v>
      </c>
      <c r="E7260">
        <v>0.63835196749396494</v>
      </c>
      <c r="F7260" s="1">
        <v>1.46560820555887E-4</v>
      </c>
    </row>
    <row r="7261" spans="1:6" hidden="1" x14ac:dyDescent="0.25">
      <c r="A7261" t="s">
        <v>51</v>
      </c>
      <c r="B7261">
        <v>15</v>
      </c>
      <c r="C7261" t="s">
        <v>48</v>
      </c>
      <c r="D7261">
        <v>0.89999999999999902</v>
      </c>
      <c r="E7261">
        <v>0.63437999089820496</v>
      </c>
      <c r="F7261" s="1">
        <v>1.4427325131303101E-4</v>
      </c>
    </row>
    <row r="7262" spans="1:6" hidden="1" x14ac:dyDescent="0.25">
      <c r="A7262" t="s">
        <v>51</v>
      </c>
      <c r="B7262">
        <v>16</v>
      </c>
      <c r="C7262" t="s">
        <v>48</v>
      </c>
      <c r="D7262">
        <v>0.89999999999999902</v>
      </c>
      <c r="E7262">
        <v>0.634493000657258</v>
      </c>
      <c r="F7262" s="1">
        <v>1.4325647656261299E-4</v>
      </c>
    </row>
    <row r="7263" spans="1:6" hidden="1" x14ac:dyDescent="0.25">
      <c r="A7263" t="s">
        <v>51</v>
      </c>
      <c r="B7263">
        <v>17</v>
      </c>
      <c r="C7263" t="s">
        <v>48</v>
      </c>
      <c r="D7263">
        <v>0.89999999999999902</v>
      </c>
      <c r="E7263">
        <v>0.634418056475054</v>
      </c>
      <c r="F7263" s="1">
        <v>1.4463403198526899E-4</v>
      </c>
    </row>
    <row r="7264" spans="1:6" hidden="1" x14ac:dyDescent="0.25">
      <c r="A7264" t="s">
        <v>51</v>
      </c>
      <c r="B7264">
        <v>18</v>
      </c>
      <c r="C7264" t="s">
        <v>48</v>
      </c>
      <c r="D7264">
        <v>0.89999999999999902</v>
      </c>
      <c r="E7264">
        <v>0.63406223971420494</v>
      </c>
      <c r="F7264" s="1">
        <v>1.6576706702730099E-4</v>
      </c>
    </row>
    <row r="7265" spans="1:6" hidden="1" x14ac:dyDescent="0.25">
      <c r="A7265" t="s">
        <v>51</v>
      </c>
      <c r="B7265">
        <v>19</v>
      </c>
      <c r="C7265" t="s">
        <v>48</v>
      </c>
      <c r="D7265">
        <v>0.89999999999999902</v>
      </c>
      <c r="E7265">
        <v>0.63107417397992704</v>
      </c>
      <c r="F7265" s="1">
        <v>1.50445470717614E-4</v>
      </c>
    </row>
    <row r="7266" spans="1:6" hidden="1" x14ac:dyDescent="0.25">
      <c r="A7266" t="s">
        <v>51</v>
      </c>
      <c r="B7266">
        <v>20</v>
      </c>
      <c r="C7266" t="s">
        <v>48</v>
      </c>
      <c r="D7266">
        <v>0.89999999999999902</v>
      </c>
      <c r="E7266">
        <v>0.63066901072540305</v>
      </c>
      <c r="F7266" s="1">
        <v>1.43775558311925E-4</v>
      </c>
    </row>
    <row r="7267" spans="1:6" hidden="1" x14ac:dyDescent="0.25">
      <c r="A7267" t="s">
        <v>51</v>
      </c>
      <c r="B7267">
        <v>21</v>
      </c>
      <c r="C7267" t="s">
        <v>48</v>
      </c>
      <c r="D7267">
        <v>0.89999999999999902</v>
      </c>
      <c r="E7267">
        <v>0.62802268441035902</v>
      </c>
      <c r="F7267" s="1">
        <v>1.48490665601751E-4</v>
      </c>
    </row>
    <row r="7268" spans="1:6" hidden="1" x14ac:dyDescent="0.25">
      <c r="A7268" t="s">
        <v>51</v>
      </c>
      <c r="B7268">
        <v>22</v>
      </c>
      <c r="C7268" t="s">
        <v>48</v>
      </c>
      <c r="D7268">
        <v>0.89999999999999902</v>
      </c>
      <c r="E7268">
        <v>0.625620246367393</v>
      </c>
      <c r="F7268" s="1">
        <v>2.20830201441184E-4</v>
      </c>
    </row>
    <row r="7269" spans="1:6" hidden="1" x14ac:dyDescent="0.25">
      <c r="A7269" t="s">
        <v>51</v>
      </c>
      <c r="B7269">
        <v>23</v>
      </c>
      <c r="C7269" t="s">
        <v>48</v>
      </c>
      <c r="D7269">
        <v>0.89999999999999902</v>
      </c>
      <c r="E7269">
        <v>0.62503095726239999</v>
      </c>
      <c r="F7269" s="1">
        <v>2.0657775031988901E-4</v>
      </c>
    </row>
    <row r="7270" spans="1:6" hidden="1" x14ac:dyDescent="0.25">
      <c r="A7270" t="s">
        <v>51</v>
      </c>
      <c r="B7270">
        <v>24</v>
      </c>
      <c r="C7270" t="s">
        <v>48</v>
      </c>
      <c r="D7270">
        <v>0.89999999999999902</v>
      </c>
      <c r="E7270">
        <v>0.62544406516652595</v>
      </c>
      <c r="F7270" s="1">
        <v>1.4250776099119001E-4</v>
      </c>
    </row>
    <row r="7271" spans="1:6" hidden="1" x14ac:dyDescent="0.25">
      <c r="A7271" t="s">
        <v>51</v>
      </c>
      <c r="B7271">
        <v>25</v>
      </c>
      <c r="C7271" t="s">
        <v>48</v>
      </c>
      <c r="D7271">
        <v>0.89999999999999902</v>
      </c>
      <c r="E7271">
        <v>0.625508039584037</v>
      </c>
      <c r="F7271" s="1">
        <v>1.3334731170827399E-4</v>
      </c>
    </row>
    <row r="7272" spans="1:6" hidden="1" x14ac:dyDescent="0.25">
      <c r="A7272" t="s">
        <v>51</v>
      </c>
      <c r="B7272">
        <v>26</v>
      </c>
      <c r="C7272" t="s">
        <v>48</v>
      </c>
      <c r="D7272">
        <v>0.89999999999999902</v>
      </c>
      <c r="E7272">
        <v>0.62295024041652303</v>
      </c>
      <c r="F7272" s="1">
        <v>7.8009744727477594E-5</v>
      </c>
    </row>
    <row r="7273" spans="1:6" hidden="1" x14ac:dyDescent="0.25">
      <c r="A7273" t="s">
        <v>51</v>
      </c>
      <c r="B7273">
        <v>27</v>
      </c>
      <c r="C7273" t="s">
        <v>48</v>
      </c>
      <c r="D7273">
        <v>0.89999999999999902</v>
      </c>
      <c r="E7273">
        <v>0.623005326478834</v>
      </c>
      <c r="F7273" s="1">
        <v>6.8151272489195696E-5</v>
      </c>
    </row>
    <row r="7274" spans="1:6" hidden="1" x14ac:dyDescent="0.25">
      <c r="A7274" t="s">
        <v>51</v>
      </c>
      <c r="B7274">
        <v>28</v>
      </c>
      <c r="C7274" t="s">
        <v>48</v>
      </c>
      <c r="D7274">
        <v>0.89999999999999902</v>
      </c>
      <c r="E7274">
        <v>0.61837922910270504</v>
      </c>
      <c r="F7274" s="1">
        <v>6.0152798166899201E-5</v>
      </c>
    </row>
    <row r="7275" spans="1:6" hidden="1" x14ac:dyDescent="0.25">
      <c r="A7275" t="s">
        <v>51</v>
      </c>
      <c r="B7275">
        <v>29</v>
      </c>
      <c r="C7275" t="s">
        <v>48</v>
      </c>
      <c r="D7275">
        <v>0.89999999999999902</v>
      </c>
      <c r="E7275">
        <v>0.61840792596995497</v>
      </c>
      <c r="F7275" s="1">
        <v>7.1459627077288893E-5</v>
      </c>
    </row>
    <row r="7276" spans="1:6" hidden="1" x14ac:dyDescent="0.25">
      <c r="A7276" t="s">
        <v>51</v>
      </c>
      <c r="B7276">
        <v>30</v>
      </c>
      <c r="C7276" t="s">
        <v>48</v>
      </c>
      <c r="D7276">
        <v>0.89999999999999902</v>
      </c>
      <c r="E7276">
        <v>0.61785463293977705</v>
      </c>
      <c r="F7276" s="1">
        <v>2.6508080543382901E-5</v>
      </c>
    </row>
    <row r="7277" spans="1:6" hidden="1" x14ac:dyDescent="0.25">
      <c r="A7277" t="s">
        <v>51</v>
      </c>
      <c r="B7277">
        <v>31</v>
      </c>
      <c r="C7277" t="s">
        <v>48</v>
      </c>
      <c r="D7277">
        <v>0.89999999999999902</v>
      </c>
      <c r="E7277">
        <v>0.61765507327034597</v>
      </c>
      <c r="F7277" s="1">
        <v>2.12967021570822E-5</v>
      </c>
    </row>
    <row r="7278" spans="1:6" hidden="1" x14ac:dyDescent="0.25">
      <c r="A7278" t="s">
        <v>51</v>
      </c>
      <c r="B7278">
        <v>32</v>
      </c>
      <c r="C7278" t="s">
        <v>48</v>
      </c>
      <c r="D7278">
        <v>0.89999999999999902</v>
      </c>
      <c r="E7278">
        <v>0.61648158246610696</v>
      </c>
      <c r="F7278" s="1">
        <v>2.0130277400751999E-5</v>
      </c>
    </row>
    <row r="7279" spans="1:6" hidden="1" x14ac:dyDescent="0.25">
      <c r="A7279" t="s">
        <v>51</v>
      </c>
      <c r="B7279">
        <v>33</v>
      </c>
      <c r="C7279" t="s">
        <v>48</v>
      </c>
      <c r="D7279">
        <v>0.89999999999999902</v>
      </c>
      <c r="E7279">
        <v>0.61574192924263105</v>
      </c>
      <c r="F7279" s="1">
        <v>1.8506455395907801E-5</v>
      </c>
    </row>
    <row r="7280" spans="1:6" hidden="1" x14ac:dyDescent="0.25">
      <c r="A7280" t="s">
        <v>51</v>
      </c>
      <c r="B7280">
        <v>34</v>
      </c>
      <c r="C7280" t="s">
        <v>48</v>
      </c>
      <c r="D7280">
        <v>0.89999999999999902</v>
      </c>
      <c r="E7280">
        <v>0.613110895249671</v>
      </c>
      <c r="F7280" s="1">
        <v>5.7625708765291201E-11</v>
      </c>
    </row>
    <row r="7281" spans="1:6" hidden="1" x14ac:dyDescent="0.25">
      <c r="A7281" t="s">
        <v>51</v>
      </c>
      <c r="B7281">
        <v>35</v>
      </c>
      <c r="C7281" t="s">
        <v>48</v>
      </c>
      <c r="D7281">
        <v>0.89999999999999902</v>
      </c>
      <c r="E7281">
        <v>0.61311368860179905</v>
      </c>
      <c r="F7281" s="1">
        <v>5.3275502106071801E-32</v>
      </c>
    </row>
    <row r="7282" spans="1:6" hidden="1" x14ac:dyDescent="0.25">
      <c r="A7282" t="s">
        <v>51</v>
      </c>
      <c r="B7282">
        <v>1</v>
      </c>
      <c r="C7282" t="s">
        <v>48</v>
      </c>
      <c r="D7282">
        <v>0.999999999999999</v>
      </c>
      <c r="E7282">
        <v>0.74271112317451704</v>
      </c>
      <c r="F7282" s="1">
        <v>2.5307767175138002E-28</v>
      </c>
    </row>
    <row r="7283" spans="1:6" hidden="1" x14ac:dyDescent="0.25">
      <c r="A7283" t="s">
        <v>51</v>
      </c>
      <c r="B7283">
        <v>2</v>
      </c>
      <c r="C7283" t="s">
        <v>48</v>
      </c>
      <c r="D7283">
        <v>0.999999999999999</v>
      </c>
      <c r="E7283">
        <v>0.74278803524849002</v>
      </c>
      <c r="F7283" s="1">
        <v>1.0169963261424101E-8</v>
      </c>
    </row>
    <row r="7284" spans="1:6" hidden="1" x14ac:dyDescent="0.25">
      <c r="A7284" t="s">
        <v>51</v>
      </c>
      <c r="B7284">
        <v>3</v>
      </c>
      <c r="C7284" t="s">
        <v>48</v>
      </c>
      <c r="D7284">
        <v>0.999999999999999</v>
      </c>
      <c r="E7284">
        <v>0.742815175368848</v>
      </c>
      <c r="F7284" s="1">
        <v>6.9859928583713497E-9</v>
      </c>
    </row>
    <row r="7285" spans="1:6" hidden="1" x14ac:dyDescent="0.25">
      <c r="A7285" t="s">
        <v>51</v>
      </c>
      <c r="B7285">
        <v>4</v>
      </c>
      <c r="C7285" t="s">
        <v>48</v>
      </c>
      <c r="D7285">
        <v>0.999999999999999</v>
      </c>
      <c r="E7285">
        <v>0.74226921704237603</v>
      </c>
      <c r="F7285" s="1">
        <v>3.38015256787293E-6</v>
      </c>
    </row>
    <row r="7286" spans="1:6" hidden="1" x14ac:dyDescent="0.25">
      <c r="A7286" t="s">
        <v>51</v>
      </c>
      <c r="B7286">
        <v>5</v>
      </c>
      <c r="C7286" t="s">
        <v>48</v>
      </c>
      <c r="D7286">
        <v>0.999999999999999</v>
      </c>
      <c r="E7286">
        <v>0.7408260079683</v>
      </c>
      <c r="F7286" s="1">
        <v>1.53834099589291E-5</v>
      </c>
    </row>
    <row r="7287" spans="1:6" hidden="1" x14ac:dyDescent="0.25">
      <c r="A7287" t="s">
        <v>51</v>
      </c>
      <c r="B7287">
        <v>6</v>
      </c>
      <c r="C7287" t="s">
        <v>48</v>
      </c>
      <c r="D7287">
        <v>0.999999999999999</v>
      </c>
      <c r="E7287">
        <v>0.74015006042461895</v>
      </c>
      <c r="F7287" s="1">
        <v>3.90290726643123E-5</v>
      </c>
    </row>
    <row r="7288" spans="1:6" hidden="1" x14ac:dyDescent="0.25">
      <c r="A7288" t="s">
        <v>51</v>
      </c>
      <c r="B7288">
        <v>7</v>
      </c>
      <c r="C7288" t="s">
        <v>48</v>
      </c>
      <c r="D7288">
        <v>0.999999999999999</v>
      </c>
      <c r="E7288">
        <v>0.73406306956574296</v>
      </c>
      <c r="F7288" s="1">
        <v>1.63828332910778E-4</v>
      </c>
    </row>
    <row r="7289" spans="1:6" hidden="1" x14ac:dyDescent="0.25">
      <c r="A7289" t="s">
        <v>51</v>
      </c>
      <c r="B7289">
        <v>8</v>
      </c>
      <c r="C7289" t="s">
        <v>48</v>
      </c>
      <c r="D7289">
        <v>0.999999999999999</v>
      </c>
      <c r="E7289">
        <v>0.72960396894021695</v>
      </c>
      <c r="F7289" s="1">
        <v>1.7832917554188999E-4</v>
      </c>
    </row>
    <row r="7290" spans="1:6" hidden="1" x14ac:dyDescent="0.25">
      <c r="A7290" t="s">
        <v>51</v>
      </c>
      <c r="B7290">
        <v>9</v>
      </c>
      <c r="C7290" t="s">
        <v>48</v>
      </c>
      <c r="D7290">
        <v>0.999999999999999</v>
      </c>
      <c r="E7290">
        <v>0.71315921272448002</v>
      </c>
      <c r="F7290" s="1">
        <v>1.8478581385230201E-4</v>
      </c>
    </row>
    <row r="7291" spans="1:6" hidden="1" x14ac:dyDescent="0.25">
      <c r="A7291" t="s">
        <v>51</v>
      </c>
      <c r="B7291">
        <v>10</v>
      </c>
      <c r="C7291" t="s">
        <v>48</v>
      </c>
      <c r="D7291">
        <v>0.999999999999999</v>
      </c>
      <c r="E7291">
        <v>0.71194948020108795</v>
      </c>
      <c r="F7291" s="1">
        <v>1.18651995072148E-4</v>
      </c>
    </row>
    <row r="7292" spans="1:6" hidden="1" x14ac:dyDescent="0.25">
      <c r="A7292" t="s">
        <v>51</v>
      </c>
      <c r="B7292">
        <v>11</v>
      </c>
      <c r="C7292" t="s">
        <v>48</v>
      </c>
      <c r="D7292">
        <v>0.999999999999999</v>
      </c>
      <c r="E7292">
        <v>0.70732566665032504</v>
      </c>
      <c r="F7292" s="1">
        <v>1.6270679616291301E-4</v>
      </c>
    </row>
    <row r="7293" spans="1:6" hidden="1" x14ac:dyDescent="0.25">
      <c r="A7293" t="s">
        <v>51</v>
      </c>
      <c r="B7293">
        <v>12</v>
      </c>
      <c r="C7293" t="s">
        <v>48</v>
      </c>
      <c r="D7293">
        <v>0.999999999999999</v>
      </c>
      <c r="E7293">
        <v>0.70288759180426597</v>
      </c>
      <c r="F7293" s="1">
        <v>8.7876915071336803E-5</v>
      </c>
    </row>
    <row r="7294" spans="1:6" hidden="1" x14ac:dyDescent="0.25">
      <c r="A7294" t="s">
        <v>51</v>
      </c>
      <c r="B7294">
        <v>13</v>
      </c>
      <c r="C7294" t="s">
        <v>48</v>
      </c>
      <c r="D7294">
        <v>0.999999999999999</v>
      </c>
      <c r="E7294">
        <v>0.69507083863700903</v>
      </c>
      <c r="F7294" s="1">
        <v>2.50279608208319E-4</v>
      </c>
    </row>
    <row r="7295" spans="1:6" hidden="1" x14ac:dyDescent="0.25">
      <c r="A7295" t="s">
        <v>51</v>
      </c>
      <c r="B7295">
        <v>14</v>
      </c>
      <c r="C7295" t="s">
        <v>48</v>
      </c>
      <c r="D7295">
        <v>0.999999999999999</v>
      </c>
      <c r="E7295">
        <v>0.69157255311414301</v>
      </c>
      <c r="F7295" s="1">
        <v>2.4057374099871099E-4</v>
      </c>
    </row>
    <row r="7296" spans="1:6" hidden="1" x14ac:dyDescent="0.25">
      <c r="A7296" t="s">
        <v>51</v>
      </c>
      <c r="B7296">
        <v>15</v>
      </c>
      <c r="C7296" t="s">
        <v>48</v>
      </c>
      <c r="D7296">
        <v>0.999999999999999</v>
      </c>
      <c r="E7296">
        <v>0.68538607853214295</v>
      </c>
      <c r="F7296" s="1">
        <v>3.2705227516433499E-4</v>
      </c>
    </row>
    <row r="7297" spans="1:6" hidden="1" x14ac:dyDescent="0.25">
      <c r="A7297" t="s">
        <v>51</v>
      </c>
      <c r="B7297">
        <v>16</v>
      </c>
      <c r="C7297" t="s">
        <v>48</v>
      </c>
      <c r="D7297">
        <v>0.999999999999999</v>
      </c>
      <c r="E7297">
        <v>0.68477469939698199</v>
      </c>
      <c r="F7297" s="1">
        <v>3.1477611907152202E-4</v>
      </c>
    </row>
    <row r="7298" spans="1:6" hidden="1" x14ac:dyDescent="0.25">
      <c r="A7298" t="s">
        <v>51</v>
      </c>
      <c r="B7298">
        <v>17</v>
      </c>
      <c r="C7298" t="s">
        <v>48</v>
      </c>
      <c r="D7298">
        <v>0.999999999999999</v>
      </c>
      <c r="E7298">
        <v>0.68274829377789104</v>
      </c>
      <c r="F7298" s="1">
        <v>2.8343755065277603E-4</v>
      </c>
    </row>
    <row r="7299" spans="1:6" hidden="1" x14ac:dyDescent="0.25">
      <c r="A7299" t="s">
        <v>51</v>
      </c>
      <c r="B7299">
        <v>18</v>
      </c>
      <c r="C7299" t="s">
        <v>48</v>
      </c>
      <c r="D7299">
        <v>0.999999999999999</v>
      </c>
      <c r="E7299">
        <v>0.68083850395741696</v>
      </c>
      <c r="F7299" s="1">
        <v>3.3999606184750202E-4</v>
      </c>
    </row>
    <row r="7300" spans="1:6" hidden="1" x14ac:dyDescent="0.25">
      <c r="A7300" t="s">
        <v>51</v>
      </c>
      <c r="B7300">
        <v>19</v>
      </c>
      <c r="C7300" t="s">
        <v>48</v>
      </c>
      <c r="D7300">
        <v>0.999999999999999</v>
      </c>
      <c r="E7300">
        <v>0.67584670838114402</v>
      </c>
      <c r="F7300" s="1">
        <v>3.84121921830886E-4</v>
      </c>
    </row>
    <row r="7301" spans="1:6" hidden="1" x14ac:dyDescent="0.25">
      <c r="A7301" t="s">
        <v>51</v>
      </c>
      <c r="B7301">
        <v>20</v>
      </c>
      <c r="C7301" t="s">
        <v>48</v>
      </c>
      <c r="D7301">
        <v>0.999999999999999</v>
      </c>
      <c r="E7301">
        <v>0.67565097706105304</v>
      </c>
      <c r="F7301" s="1">
        <v>3.8007014709126602E-4</v>
      </c>
    </row>
    <row r="7302" spans="1:6" hidden="1" x14ac:dyDescent="0.25">
      <c r="A7302" t="s">
        <v>51</v>
      </c>
      <c r="B7302">
        <v>21</v>
      </c>
      <c r="C7302" t="s">
        <v>48</v>
      </c>
      <c r="D7302">
        <v>0.999999999999999</v>
      </c>
      <c r="E7302">
        <v>0.67093751147667902</v>
      </c>
      <c r="F7302" s="1">
        <v>3.1562053167664403E-4</v>
      </c>
    </row>
    <row r="7303" spans="1:6" hidden="1" x14ac:dyDescent="0.25">
      <c r="A7303" t="s">
        <v>51</v>
      </c>
      <c r="B7303">
        <v>22</v>
      </c>
      <c r="C7303" t="s">
        <v>48</v>
      </c>
      <c r="D7303">
        <v>0.999999999999999</v>
      </c>
      <c r="E7303">
        <v>0.66626455369598003</v>
      </c>
      <c r="F7303" s="1">
        <v>4.2457832777772602E-4</v>
      </c>
    </row>
    <row r="7304" spans="1:6" hidden="1" x14ac:dyDescent="0.25">
      <c r="A7304" t="s">
        <v>51</v>
      </c>
      <c r="B7304">
        <v>23</v>
      </c>
      <c r="C7304" t="s">
        <v>48</v>
      </c>
      <c r="D7304">
        <v>0.999999999999999</v>
      </c>
      <c r="E7304">
        <v>0.66534839332435902</v>
      </c>
      <c r="F7304" s="1">
        <v>4.2871418205724598E-4</v>
      </c>
    </row>
    <row r="7305" spans="1:6" hidden="1" x14ac:dyDescent="0.25">
      <c r="A7305" t="s">
        <v>51</v>
      </c>
      <c r="B7305">
        <v>24</v>
      </c>
      <c r="C7305" t="s">
        <v>48</v>
      </c>
      <c r="D7305">
        <v>0.999999999999999</v>
      </c>
      <c r="E7305">
        <v>0.66556630976378806</v>
      </c>
      <c r="F7305" s="1">
        <v>3.3577847882210101E-4</v>
      </c>
    </row>
    <row r="7306" spans="1:6" hidden="1" x14ac:dyDescent="0.25">
      <c r="A7306" t="s">
        <v>51</v>
      </c>
      <c r="B7306">
        <v>25</v>
      </c>
      <c r="C7306" t="s">
        <v>48</v>
      </c>
      <c r="D7306">
        <v>0.999999999999999</v>
      </c>
      <c r="E7306">
        <v>0.66535610883528196</v>
      </c>
      <c r="F7306" s="1">
        <v>3.28985849274297E-4</v>
      </c>
    </row>
    <row r="7307" spans="1:6" hidden="1" x14ac:dyDescent="0.25">
      <c r="A7307" t="s">
        <v>51</v>
      </c>
      <c r="B7307">
        <v>26</v>
      </c>
      <c r="C7307" t="s">
        <v>48</v>
      </c>
      <c r="D7307">
        <v>0.999999999999999</v>
      </c>
      <c r="E7307">
        <v>0.66141663103052895</v>
      </c>
      <c r="F7307" s="1">
        <v>1.7157896844826099E-4</v>
      </c>
    </row>
    <row r="7308" spans="1:6" hidden="1" x14ac:dyDescent="0.25">
      <c r="A7308" t="s">
        <v>51</v>
      </c>
      <c r="B7308">
        <v>27</v>
      </c>
      <c r="C7308" t="s">
        <v>48</v>
      </c>
      <c r="D7308">
        <v>0.999999999999999</v>
      </c>
      <c r="E7308">
        <v>0.66150216765613301</v>
      </c>
      <c r="F7308" s="1">
        <v>1.6916651000489701E-4</v>
      </c>
    </row>
    <row r="7309" spans="1:6" hidden="1" x14ac:dyDescent="0.25">
      <c r="A7309" t="s">
        <v>51</v>
      </c>
      <c r="B7309">
        <v>28</v>
      </c>
      <c r="C7309" t="s">
        <v>48</v>
      </c>
      <c r="D7309">
        <v>0.999999999999999</v>
      </c>
      <c r="E7309">
        <v>0.65238324191361496</v>
      </c>
      <c r="F7309" s="1">
        <v>1.6415699806116601E-4</v>
      </c>
    </row>
    <row r="7310" spans="1:6" hidden="1" x14ac:dyDescent="0.25">
      <c r="A7310" t="s">
        <v>51</v>
      </c>
      <c r="B7310">
        <v>29</v>
      </c>
      <c r="C7310" t="s">
        <v>48</v>
      </c>
      <c r="D7310">
        <v>0.999999999999999</v>
      </c>
      <c r="E7310">
        <v>0.65128306433154703</v>
      </c>
      <c r="F7310" s="1">
        <v>1.7592814349524601E-4</v>
      </c>
    </row>
    <row r="7311" spans="1:6" hidden="1" x14ac:dyDescent="0.25">
      <c r="A7311" t="s">
        <v>51</v>
      </c>
      <c r="B7311">
        <v>30</v>
      </c>
      <c r="C7311" t="s">
        <v>48</v>
      </c>
      <c r="D7311">
        <v>0.999999999999999</v>
      </c>
      <c r="E7311">
        <v>0.64959088869830095</v>
      </c>
      <c r="F7311" s="1">
        <v>7.0501507333657894E-5</v>
      </c>
    </row>
    <row r="7312" spans="1:6" hidden="1" x14ac:dyDescent="0.25">
      <c r="A7312" t="s">
        <v>51</v>
      </c>
      <c r="B7312">
        <v>31</v>
      </c>
      <c r="C7312" t="s">
        <v>48</v>
      </c>
      <c r="D7312">
        <v>0.999999999999999</v>
      </c>
      <c r="E7312">
        <v>0.64944258964977897</v>
      </c>
      <c r="F7312" s="1">
        <v>6.6075159228569396E-5</v>
      </c>
    </row>
    <row r="7313" spans="1:6" hidden="1" x14ac:dyDescent="0.25">
      <c r="A7313" t="s">
        <v>51</v>
      </c>
      <c r="B7313">
        <v>32</v>
      </c>
      <c r="C7313" t="s">
        <v>48</v>
      </c>
      <c r="D7313">
        <v>0.999999999999999</v>
      </c>
      <c r="E7313">
        <v>0.64764119109815999</v>
      </c>
      <c r="F7313" s="1">
        <v>5.6290879934292001E-5</v>
      </c>
    </row>
    <row r="7314" spans="1:6" hidden="1" x14ac:dyDescent="0.25">
      <c r="A7314" t="s">
        <v>51</v>
      </c>
      <c r="B7314">
        <v>33</v>
      </c>
      <c r="C7314" t="s">
        <v>48</v>
      </c>
      <c r="D7314">
        <v>0.999999999999999</v>
      </c>
      <c r="E7314">
        <v>0.64621445408089395</v>
      </c>
      <c r="F7314" s="1">
        <v>5.42117835288255E-5</v>
      </c>
    </row>
    <row r="7315" spans="1:6" hidden="1" x14ac:dyDescent="0.25">
      <c r="A7315" t="s">
        <v>51</v>
      </c>
      <c r="B7315">
        <v>34</v>
      </c>
      <c r="C7315" t="s">
        <v>48</v>
      </c>
      <c r="D7315">
        <v>0.999999999999999</v>
      </c>
      <c r="E7315">
        <v>0.64120257808782499</v>
      </c>
      <c r="F7315" s="1">
        <v>8.9993735865531596E-11</v>
      </c>
    </row>
    <row r="7316" spans="1:6" hidden="1" x14ac:dyDescent="0.25">
      <c r="A7316" t="s">
        <v>51</v>
      </c>
      <c r="B7316">
        <v>35</v>
      </c>
      <c r="C7316" t="s">
        <v>48</v>
      </c>
      <c r="D7316">
        <v>0.999999999999999</v>
      </c>
      <c r="E7316">
        <v>0.64121253797135502</v>
      </c>
      <c r="F7316" s="1">
        <v>6.3547128476137001E-32</v>
      </c>
    </row>
    <row r="7317" spans="1:6" hidden="1" x14ac:dyDescent="0.25">
      <c r="A7317" t="s">
        <v>51</v>
      </c>
      <c r="B7317">
        <v>1</v>
      </c>
      <c r="C7317" t="s">
        <v>44</v>
      </c>
      <c r="D7317">
        <v>0</v>
      </c>
      <c r="E7317">
        <v>0.17251194694094199</v>
      </c>
      <c r="F7317" s="1">
        <v>4.0951588192237004E-9</v>
      </c>
    </row>
    <row r="7318" spans="1:6" hidden="1" x14ac:dyDescent="0.25">
      <c r="A7318" t="s">
        <v>51</v>
      </c>
      <c r="B7318">
        <v>2</v>
      </c>
      <c r="C7318" t="s">
        <v>44</v>
      </c>
      <c r="D7318">
        <v>0</v>
      </c>
      <c r="E7318">
        <v>0.17273279175852699</v>
      </c>
      <c r="F7318" s="1">
        <v>3.73485214974828E-5</v>
      </c>
    </row>
    <row r="7319" spans="1:6" hidden="1" x14ac:dyDescent="0.25">
      <c r="A7319" t="s">
        <v>51</v>
      </c>
      <c r="B7319">
        <v>3</v>
      </c>
      <c r="C7319" t="s">
        <v>44</v>
      </c>
      <c r="D7319">
        <v>0</v>
      </c>
      <c r="E7319">
        <v>0.172419998207476</v>
      </c>
      <c r="F7319" s="1">
        <v>7.8284177455985505E-5</v>
      </c>
    </row>
    <row r="7320" spans="1:6" hidden="1" x14ac:dyDescent="0.25">
      <c r="A7320" t="s">
        <v>51</v>
      </c>
      <c r="B7320">
        <v>4</v>
      </c>
      <c r="C7320" t="s">
        <v>44</v>
      </c>
      <c r="D7320">
        <v>0</v>
      </c>
      <c r="E7320">
        <v>0.17357475397924599</v>
      </c>
      <c r="F7320" s="1">
        <v>7.1139280757264196E-5</v>
      </c>
    </row>
    <row r="7321" spans="1:6" hidden="1" x14ac:dyDescent="0.25">
      <c r="A7321" t="s">
        <v>51</v>
      </c>
      <c r="B7321">
        <v>5</v>
      </c>
      <c r="C7321" t="s">
        <v>44</v>
      </c>
      <c r="D7321">
        <v>0</v>
      </c>
      <c r="E7321">
        <v>0.17481600133262001</v>
      </c>
      <c r="F7321" s="1">
        <v>8.8062884132997295E-5</v>
      </c>
    </row>
    <row r="7322" spans="1:6" hidden="1" x14ac:dyDescent="0.25">
      <c r="A7322" t="s">
        <v>51</v>
      </c>
      <c r="B7322">
        <v>6</v>
      </c>
      <c r="C7322" t="s">
        <v>44</v>
      </c>
      <c r="D7322">
        <v>0</v>
      </c>
      <c r="E7322">
        <v>0.173229262380446</v>
      </c>
      <c r="F7322" s="1">
        <v>8.2145695138136296E-5</v>
      </c>
    </row>
    <row r="7323" spans="1:6" hidden="1" x14ac:dyDescent="0.25">
      <c r="A7323" t="s">
        <v>51</v>
      </c>
      <c r="B7323">
        <v>7</v>
      </c>
      <c r="C7323" t="s">
        <v>44</v>
      </c>
      <c r="D7323">
        <v>0</v>
      </c>
      <c r="E7323">
        <v>0.17183464440249699</v>
      </c>
      <c r="F7323" s="1">
        <v>7.0972383288387504E-5</v>
      </c>
    </row>
    <row r="7324" spans="1:6" hidden="1" x14ac:dyDescent="0.25">
      <c r="A7324" t="s">
        <v>51</v>
      </c>
      <c r="B7324">
        <v>8</v>
      </c>
      <c r="C7324" t="s">
        <v>44</v>
      </c>
      <c r="D7324">
        <v>0</v>
      </c>
      <c r="E7324">
        <v>0.172692474134716</v>
      </c>
      <c r="F7324" s="1">
        <v>1.17342137917618E-4</v>
      </c>
    </row>
    <row r="7325" spans="1:6" hidden="1" x14ac:dyDescent="0.25">
      <c r="A7325" t="s">
        <v>51</v>
      </c>
      <c r="B7325">
        <v>9</v>
      </c>
      <c r="C7325" t="s">
        <v>44</v>
      </c>
      <c r="D7325">
        <v>0</v>
      </c>
      <c r="E7325">
        <v>0.17166506081150101</v>
      </c>
      <c r="F7325" s="1">
        <v>8.1064167441358598E-5</v>
      </c>
    </row>
    <row r="7326" spans="1:6" hidden="1" x14ac:dyDescent="0.25">
      <c r="A7326" t="s">
        <v>51</v>
      </c>
      <c r="B7326">
        <v>10</v>
      </c>
      <c r="C7326" t="s">
        <v>44</v>
      </c>
      <c r="D7326">
        <v>0</v>
      </c>
      <c r="E7326">
        <v>0.17179522446234499</v>
      </c>
      <c r="F7326" s="1">
        <v>8.8847395040020103E-5</v>
      </c>
    </row>
    <row r="7327" spans="1:6" hidden="1" x14ac:dyDescent="0.25">
      <c r="A7327" t="s">
        <v>51</v>
      </c>
      <c r="B7327">
        <v>11</v>
      </c>
      <c r="C7327" t="s">
        <v>44</v>
      </c>
      <c r="D7327">
        <v>0</v>
      </c>
      <c r="E7327">
        <v>0.17377830831519001</v>
      </c>
      <c r="F7327" s="1">
        <v>9.5001908962753001E-5</v>
      </c>
    </row>
    <row r="7328" spans="1:6" hidden="1" x14ac:dyDescent="0.25">
      <c r="A7328" t="s">
        <v>51</v>
      </c>
      <c r="B7328">
        <v>12</v>
      </c>
      <c r="C7328" t="s">
        <v>44</v>
      </c>
      <c r="D7328">
        <v>0</v>
      </c>
      <c r="E7328">
        <v>0.173496749620353</v>
      </c>
      <c r="F7328" s="1">
        <v>1.2361622156876001E-4</v>
      </c>
    </row>
    <row r="7329" spans="1:6" hidden="1" x14ac:dyDescent="0.25">
      <c r="A7329" t="s">
        <v>51</v>
      </c>
      <c r="B7329">
        <v>13</v>
      </c>
      <c r="C7329" t="s">
        <v>44</v>
      </c>
      <c r="D7329">
        <v>0</v>
      </c>
      <c r="E7329">
        <v>0.175772199612653</v>
      </c>
      <c r="F7329" s="1">
        <v>1.60929815836516E-4</v>
      </c>
    </row>
    <row r="7330" spans="1:6" hidden="1" x14ac:dyDescent="0.25">
      <c r="A7330" t="s">
        <v>51</v>
      </c>
      <c r="B7330">
        <v>14</v>
      </c>
      <c r="C7330" t="s">
        <v>44</v>
      </c>
      <c r="D7330">
        <v>0</v>
      </c>
      <c r="E7330">
        <v>0.17475565904750701</v>
      </c>
      <c r="F7330" s="1">
        <v>1.2218375540676599E-4</v>
      </c>
    </row>
    <row r="7331" spans="1:6" hidden="1" x14ac:dyDescent="0.25">
      <c r="A7331" t="s">
        <v>51</v>
      </c>
      <c r="B7331">
        <v>15</v>
      </c>
      <c r="C7331" t="s">
        <v>44</v>
      </c>
      <c r="D7331">
        <v>0</v>
      </c>
      <c r="E7331">
        <v>0.1754997583016</v>
      </c>
      <c r="F7331" s="1">
        <v>1.15260788580325E-4</v>
      </c>
    </row>
    <row r="7332" spans="1:6" hidden="1" x14ac:dyDescent="0.25">
      <c r="A7332" t="s">
        <v>51</v>
      </c>
      <c r="B7332">
        <v>16</v>
      </c>
      <c r="C7332" t="s">
        <v>44</v>
      </c>
      <c r="D7332">
        <v>0</v>
      </c>
      <c r="E7332">
        <v>0.176434093233062</v>
      </c>
      <c r="F7332" s="1">
        <v>1.1676311049016301E-4</v>
      </c>
    </row>
    <row r="7333" spans="1:6" hidden="1" x14ac:dyDescent="0.25">
      <c r="A7333" t="s">
        <v>51</v>
      </c>
      <c r="B7333">
        <v>17</v>
      </c>
      <c r="C7333" t="s">
        <v>44</v>
      </c>
      <c r="D7333">
        <v>0</v>
      </c>
      <c r="E7333">
        <v>0.176912228639172</v>
      </c>
      <c r="F7333" s="1">
        <v>1.00125763105168E-4</v>
      </c>
    </row>
    <row r="7334" spans="1:6" hidden="1" x14ac:dyDescent="0.25">
      <c r="A7334" t="s">
        <v>51</v>
      </c>
      <c r="B7334">
        <v>18</v>
      </c>
      <c r="C7334" t="s">
        <v>44</v>
      </c>
      <c r="D7334">
        <v>0</v>
      </c>
      <c r="E7334">
        <v>0.17849625635195901</v>
      </c>
      <c r="F7334" s="1">
        <v>1.21703533446994E-4</v>
      </c>
    </row>
    <row r="7335" spans="1:6" hidden="1" x14ac:dyDescent="0.25">
      <c r="A7335" t="s">
        <v>51</v>
      </c>
      <c r="B7335">
        <v>19</v>
      </c>
      <c r="C7335" t="s">
        <v>44</v>
      </c>
      <c r="D7335">
        <v>0</v>
      </c>
      <c r="E7335">
        <v>0.18006018376212399</v>
      </c>
      <c r="F7335" s="1">
        <v>1.08774016887444E-4</v>
      </c>
    </row>
    <row r="7336" spans="1:6" hidden="1" x14ac:dyDescent="0.25">
      <c r="A7336" t="s">
        <v>51</v>
      </c>
      <c r="B7336">
        <v>20</v>
      </c>
      <c r="C7336" t="s">
        <v>44</v>
      </c>
      <c r="D7336">
        <v>0</v>
      </c>
      <c r="E7336">
        <v>0.18085158164434301</v>
      </c>
      <c r="F7336" s="1">
        <v>1.07016870709305E-4</v>
      </c>
    </row>
    <row r="7337" spans="1:6" hidden="1" x14ac:dyDescent="0.25">
      <c r="A7337" t="s">
        <v>51</v>
      </c>
      <c r="B7337">
        <v>21</v>
      </c>
      <c r="C7337" t="s">
        <v>44</v>
      </c>
      <c r="D7337">
        <v>0</v>
      </c>
      <c r="E7337">
        <v>0.18292055596185999</v>
      </c>
      <c r="F7337" s="1">
        <v>7.1697349063832297E-5</v>
      </c>
    </row>
    <row r="7338" spans="1:6" hidden="1" x14ac:dyDescent="0.25">
      <c r="A7338" t="s">
        <v>51</v>
      </c>
      <c r="B7338">
        <v>22</v>
      </c>
      <c r="C7338" t="s">
        <v>44</v>
      </c>
      <c r="D7338">
        <v>0</v>
      </c>
      <c r="E7338">
        <v>0.182702108732545</v>
      </c>
      <c r="F7338" s="1">
        <v>9.8106988158290503E-5</v>
      </c>
    </row>
    <row r="7339" spans="1:6" hidden="1" x14ac:dyDescent="0.25">
      <c r="A7339" t="s">
        <v>51</v>
      </c>
      <c r="B7339">
        <v>23</v>
      </c>
      <c r="C7339" t="s">
        <v>44</v>
      </c>
      <c r="D7339">
        <v>0</v>
      </c>
      <c r="E7339">
        <v>0.183189816045052</v>
      </c>
      <c r="F7339" s="1">
        <v>1.0836829290556299E-4</v>
      </c>
    </row>
    <row r="7340" spans="1:6" hidden="1" x14ac:dyDescent="0.25">
      <c r="A7340" t="s">
        <v>51</v>
      </c>
      <c r="B7340">
        <v>24</v>
      </c>
      <c r="C7340" t="s">
        <v>44</v>
      </c>
      <c r="D7340">
        <v>0</v>
      </c>
      <c r="E7340">
        <v>0.185078973045537</v>
      </c>
      <c r="F7340" s="1">
        <v>7.3881090375647605E-5</v>
      </c>
    </row>
    <row r="7341" spans="1:6" hidden="1" x14ac:dyDescent="0.25">
      <c r="A7341" t="s">
        <v>51</v>
      </c>
      <c r="B7341">
        <v>25</v>
      </c>
      <c r="C7341" t="s">
        <v>44</v>
      </c>
      <c r="D7341">
        <v>0</v>
      </c>
      <c r="E7341">
        <v>0.18552473389782301</v>
      </c>
      <c r="F7341" s="1">
        <v>5.9514601887475102E-5</v>
      </c>
    </row>
    <row r="7342" spans="1:6" hidden="1" x14ac:dyDescent="0.25">
      <c r="A7342" t="s">
        <v>51</v>
      </c>
      <c r="B7342">
        <v>26</v>
      </c>
      <c r="C7342" t="s">
        <v>44</v>
      </c>
      <c r="D7342">
        <v>0</v>
      </c>
      <c r="E7342">
        <v>0.18483347227171701</v>
      </c>
      <c r="F7342" s="1">
        <v>5.8123369860417499E-5</v>
      </c>
    </row>
    <row r="7343" spans="1:6" hidden="1" x14ac:dyDescent="0.25">
      <c r="A7343" t="s">
        <v>51</v>
      </c>
      <c r="B7343">
        <v>27</v>
      </c>
      <c r="C7343" t="s">
        <v>44</v>
      </c>
      <c r="D7343">
        <v>0</v>
      </c>
      <c r="E7343">
        <v>0.18491747144356699</v>
      </c>
      <c r="F7343" s="1">
        <v>5.3360341552879103E-5</v>
      </c>
    </row>
    <row r="7344" spans="1:6" hidden="1" x14ac:dyDescent="0.25">
      <c r="A7344" t="s">
        <v>51</v>
      </c>
      <c r="B7344">
        <v>28</v>
      </c>
      <c r="C7344" t="s">
        <v>44</v>
      </c>
      <c r="D7344">
        <v>0</v>
      </c>
      <c r="E7344">
        <v>0.18633778413354099</v>
      </c>
      <c r="F7344" s="1">
        <v>1.64798621989773E-5</v>
      </c>
    </row>
    <row r="7345" spans="1:6" hidden="1" x14ac:dyDescent="0.25">
      <c r="A7345" t="s">
        <v>51</v>
      </c>
      <c r="B7345">
        <v>29</v>
      </c>
      <c r="C7345" t="s">
        <v>44</v>
      </c>
      <c r="D7345">
        <v>0</v>
      </c>
      <c r="E7345">
        <v>0.18773233593775501</v>
      </c>
      <c r="F7345" s="1">
        <v>1.5352082203737101E-5</v>
      </c>
    </row>
    <row r="7346" spans="1:6" hidden="1" x14ac:dyDescent="0.25">
      <c r="A7346" t="s">
        <v>51</v>
      </c>
      <c r="B7346">
        <v>30</v>
      </c>
      <c r="C7346" t="s">
        <v>44</v>
      </c>
      <c r="D7346">
        <v>0</v>
      </c>
      <c r="E7346">
        <v>0.18627227086275699</v>
      </c>
      <c r="F7346" s="1">
        <v>1.08194606842504E-5</v>
      </c>
    </row>
    <row r="7347" spans="1:6" hidden="1" x14ac:dyDescent="0.25">
      <c r="A7347" t="s">
        <v>51</v>
      </c>
      <c r="B7347">
        <v>31</v>
      </c>
      <c r="C7347" t="s">
        <v>44</v>
      </c>
      <c r="D7347">
        <v>0</v>
      </c>
      <c r="E7347">
        <v>0.18648295403085399</v>
      </c>
      <c r="F7347" s="1">
        <v>4.6757592005399001E-6</v>
      </c>
    </row>
    <row r="7348" spans="1:6" hidden="1" x14ac:dyDescent="0.25">
      <c r="A7348" t="s">
        <v>51</v>
      </c>
      <c r="B7348">
        <v>32</v>
      </c>
      <c r="C7348" t="s">
        <v>44</v>
      </c>
      <c r="D7348">
        <v>0</v>
      </c>
      <c r="E7348">
        <v>0.18785104101955599</v>
      </c>
      <c r="F7348" s="1">
        <v>2.8043901572476101E-6</v>
      </c>
    </row>
    <row r="7349" spans="1:6" hidden="1" x14ac:dyDescent="0.25">
      <c r="A7349" t="s">
        <v>51</v>
      </c>
      <c r="B7349">
        <v>33</v>
      </c>
      <c r="C7349" t="s">
        <v>44</v>
      </c>
      <c r="D7349">
        <v>0</v>
      </c>
      <c r="E7349">
        <v>0.18802302027672199</v>
      </c>
      <c r="F7349" s="1">
        <v>5.4925655873663403E-10</v>
      </c>
    </row>
    <row r="7350" spans="1:6" hidden="1" x14ac:dyDescent="0.25">
      <c r="A7350" t="s">
        <v>51</v>
      </c>
      <c r="B7350">
        <v>34</v>
      </c>
      <c r="C7350" t="s">
        <v>44</v>
      </c>
      <c r="D7350">
        <v>0</v>
      </c>
      <c r="E7350">
        <v>0.18801464869821499</v>
      </c>
      <c r="F7350" s="1">
        <v>9.7843905131293203E-11</v>
      </c>
    </row>
    <row r="7351" spans="1:6" hidden="1" x14ac:dyDescent="0.25">
      <c r="A7351" t="s">
        <v>51</v>
      </c>
      <c r="B7351">
        <v>35</v>
      </c>
      <c r="C7351" t="s">
        <v>44</v>
      </c>
      <c r="D7351">
        <v>0</v>
      </c>
      <c r="E7351">
        <v>0.187803569774664</v>
      </c>
      <c r="F7351" s="1">
        <v>3.0814879110195698E-33</v>
      </c>
    </row>
    <row r="7352" spans="1:6" hidden="1" x14ac:dyDescent="0.25">
      <c r="A7352" t="s">
        <v>51</v>
      </c>
      <c r="B7352">
        <v>1</v>
      </c>
      <c r="C7352" t="s">
        <v>44</v>
      </c>
      <c r="D7352">
        <v>0.1</v>
      </c>
      <c r="E7352">
        <v>0.18505182061162101</v>
      </c>
      <c r="F7352" s="1">
        <v>1.68867828640147E-11</v>
      </c>
    </row>
    <row r="7353" spans="1:6" hidden="1" x14ac:dyDescent="0.25">
      <c r="A7353" t="s">
        <v>51</v>
      </c>
      <c r="B7353">
        <v>2</v>
      </c>
      <c r="C7353" t="s">
        <v>44</v>
      </c>
      <c r="D7353">
        <v>0.1</v>
      </c>
      <c r="E7353">
        <v>0.18489914437768401</v>
      </c>
      <c r="F7353" s="1">
        <v>3.9319370018290097E-5</v>
      </c>
    </row>
    <row r="7354" spans="1:6" hidden="1" x14ac:dyDescent="0.25">
      <c r="A7354" t="s">
        <v>51</v>
      </c>
      <c r="B7354">
        <v>3</v>
      </c>
      <c r="C7354" t="s">
        <v>44</v>
      </c>
      <c r="D7354">
        <v>0.1</v>
      </c>
      <c r="E7354">
        <v>0.184443084002194</v>
      </c>
      <c r="F7354" s="1">
        <v>8.6028277312662807E-5</v>
      </c>
    </row>
    <row r="7355" spans="1:6" hidden="1" x14ac:dyDescent="0.25">
      <c r="A7355" t="s">
        <v>51</v>
      </c>
      <c r="B7355">
        <v>4</v>
      </c>
      <c r="C7355" t="s">
        <v>44</v>
      </c>
      <c r="D7355">
        <v>0.1</v>
      </c>
      <c r="E7355">
        <v>0.185533534176998</v>
      </c>
      <c r="F7355" s="1">
        <v>7.7798025639280903E-5</v>
      </c>
    </row>
    <row r="7356" spans="1:6" hidden="1" x14ac:dyDescent="0.25">
      <c r="A7356" t="s">
        <v>51</v>
      </c>
      <c r="B7356">
        <v>5</v>
      </c>
      <c r="C7356" t="s">
        <v>44</v>
      </c>
      <c r="D7356">
        <v>0.1</v>
      </c>
      <c r="E7356">
        <v>0.186728231740521</v>
      </c>
      <c r="F7356" s="1">
        <v>9.6848314829700604E-5</v>
      </c>
    </row>
    <row r="7357" spans="1:6" hidden="1" x14ac:dyDescent="0.25">
      <c r="A7357" t="s">
        <v>51</v>
      </c>
      <c r="B7357">
        <v>6</v>
      </c>
      <c r="C7357" t="s">
        <v>44</v>
      </c>
      <c r="D7357">
        <v>0.1</v>
      </c>
      <c r="E7357">
        <v>0.184631244082721</v>
      </c>
      <c r="F7357" s="1">
        <v>9.3549130654302598E-5</v>
      </c>
    </row>
    <row r="7358" spans="1:6" hidden="1" x14ac:dyDescent="0.25">
      <c r="A7358" t="s">
        <v>51</v>
      </c>
      <c r="B7358">
        <v>7</v>
      </c>
      <c r="C7358" t="s">
        <v>44</v>
      </c>
      <c r="D7358">
        <v>0.1</v>
      </c>
      <c r="E7358">
        <v>0.18291347937680999</v>
      </c>
      <c r="F7358" s="1">
        <v>7.6790342848880106E-5</v>
      </c>
    </row>
    <row r="7359" spans="1:6" hidden="1" x14ac:dyDescent="0.25">
      <c r="A7359" t="s">
        <v>51</v>
      </c>
      <c r="B7359">
        <v>8</v>
      </c>
      <c r="C7359" t="s">
        <v>44</v>
      </c>
      <c r="D7359">
        <v>0.1</v>
      </c>
      <c r="E7359">
        <v>0.18357883356344801</v>
      </c>
      <c r="F7359" s="1">
        <v>1.29321024781843E-4</v>
      </c>
    </row>
    <row r="7360" spans="1:6" hidden="1" x14ac:dyDescent="0.25">
      <c r="A7360" t="s">
        <v>51</v>
      </c>
      <c r="B7360">
        <v>9</v>
      </c>
      <c r="C7360" t="s">
        <v>44</v>
      </c>
      <c r="D7360">
        <v>0.1</v>
      </c>
      <c r="E7360">
        <v>0.18224819965946901</v>
      </c>
      <c r="F7360" s="1">
        <v>8.9414336999599702E-5</v>
      </c>
    </row>
    <row r="7361" spans="1:6" hidden="1" x14ac:dyDescent="0.25">
      <c r="A7361" t="s">
        <v>51</v>
      </c>
      <c r="B7361">
        <v>10</v>
      </c>
      <c r="C7361" t="s">
        <v>44</v>
      </c>
      <c r="D7361">
        <v>0.1</v>
      </c>
      <c r="E7361">
        <v>0.18217300845623599</v>
      </c>
      <c r="F7361" s="1">
        <v>9.8233730922357503E-5</v>
      </c>
    </row>
    <row r="7362" spans="1:6" hidden="1" x14ac:dyDescent="0.25">
      <c r="A7362" t="s">
        <v>51</v>
      </c>
      <c r="B7362">
        <v>11</v>
      </c>
      <c r="C7362" t="s">
        <v>44</v>
      </c>
      <c r="D7362">
        <v>0.1</v>
      </c>
      <c r="E7362">
        <v>0.183950305613688</v>
      </c>
      <c r="F7362" s="1">
        <v>1.05485146246533E-4</v>
      </c>
    </row>
    <row r="7363" spans="1:6" hidden="1" x14ac:dyDescent="0.25">
      <c r="A7363" t="s">
        <v>51</v>
      </c>
      <c r="B7363">
        <v>12</v>
      </c>
      <c r="C7363" t="s">
        <v>44</v>
      </c>
      <c r="D7363">
        <v>0.1</v>
      </c>
      <c r="E7363">
        <v>0.18358537099477201</v>
      </c>
      <c r="F7363" s="1">
        <v>1.35517447612508E-4</v>
      </c>
    </row>
    <row r="7364" spans="1:6" hidden="1" x14ac:dyDescent="0.25">
      <c r="A7364" t="s">
        <v>51</v>
      </c>
      <c r="B7364">
        <v>13</v>
      </c>
      <c r="C7364" t="s">
        <v>44</v>
      </c>
      <c r="D7364">
        <v>0.1</v>
      </c>
      <c r="E7364">
        <v>0.185749730632779</v>
      </c>
      <c r="F7364" s="1">
        <v>1.74876444033796E-4</v>
      </c>
    </row>
    <row r="7365" spans="1:6" hidden="1" x14ac:dyDescent="0.25">
      <c r="A7365" t="s">
        <v>51</v>
      </c>
      <c r="B7365">
        <v>14</v>
      </c>
      <c r="C7365" t="s">
        <v>44</v>
      </c>
      <c r="D7365">
        <v>0.1</v>
      </c>
      <c r="E7365">
        <v>0.18431185197301</v>
      </c>
      <c r="F7365" s="1">
        <v>1.2949117094750401E-4</v>
      </c>
    </row>
    <row r="7366" spans="1:6" hidden="1" x14ac:dyDescent="0.25">
      <c r="A7366" t="s">
        <v>51</v>
      </c>
      <c r="B7366">
        <v>15</v>
      </c>
      <c r="C7366" t="s">
        <v>44</v>
      </c>
      <c r="D7366">
        <v>0.1</v>
      </c>
      <c r="E7366">
        <v>0.18485355314847399</v>
      </c>
      <c r="F7366" s="1">
        <v>1.1796932558071301E-4</v>
      </c>
    </row>
    <row r="7367" spans="1:6" hidden="1" x14ac:dyDescent="0.25">
      <c r="A7367" t="s">
        <v>51</v>
      </c>
      <c r="B7367">
        <v>16</v>
      </c>
      <c r="C7367" t="s">
        <v>44</v>
      </c>
      <c r="D7367">
        <v>0.1</v>
      </c>
      <c r="E7367">
        <v>0.185673122530432</v>
      </c>
      <c r="F7367" s="1">
        <v>1.18992039932709E-4</v>
      </c>
    </row>
    <row r="7368" spans="1:6" hidden="1" x14ac:dyDescent="0.25">
      <c r="A7368" t="s">
        <v>51</v>
      </c>
      <c r="B7368">
        <v>17</v>
      </c>
      <c r="C7368" t="s">
        <v>44</v>
      </c>
      <c r="D7368">
        <v>0.1</v>
      </c>
      <c r="E7368">
        <v>0.18594754781113201</v>
      </c>
      <c r="F7368" s="1">
        <v>1.01707481346475E-4</v>
      </c>
    </row>
    <row r="7369" spans="1:6" hidden="1" x14ac:dyDescent="0.25">
      <c r="A7369" t="s">
        <v>51</v>
      </c>
      <c r="B7369">
        <v>18</v>
      </c>
      <c r="C7369" t="s">
        <v>44</v>
      </c>
      <c r="D7369">
        <v>0.1</v>
      </c>
      <c r="E7369">
        <v>0.18737568341004199</v>
      </c>
      <c r="F7369" s="1">
        <v>1.2626181186342999E-4</v>
      </c>
    </row>
    <row r="7370" spans="1:6" hidden="1" x14ac:dyDescent="0.25">
      <c r="A7370" t="s">
        <v>51</v>
      </c>
      <c r="B7370">
        <v>19</v>
      </c>
      <c r="C7370" t="s">
        <v>44</v>
      </c>
      <c r="D7370">
        <v>0.1</v>
      </c>
      <c r="E7370">
        <v>0.18875307416434101</v>
      </c>
      <c r="F7370" s="1">
        <v>1.09834895226488E-4</v>
      </c>
    </row>
    <row r="7371" spans="1:6" hidden="1" x14ac:dyDescent="0.25">
      <c r="A7371" t="s">
        <v>51</v>
      </c>
      <c r="B7371">
        <v>20</v>
      </c>
      <c r="C7371" t="s">
        <v>44</v>
      </c>
      <c r="D7371">
        <v>0.1</v>
      </c>
      <c r="E7371">
        <v>0.18946007770257001</v>
      </c>
      <c r="F7371" s="1">
        <v>1.05316762690919E-4</v>
      </c>
    </row>
    <row r="7372" spans="1:6" hidden="1" x14ac:dyDescent="0.25">
      <c r="A7372" t="s">
        <v>51</v>
      </c>
      <c r="B7372">
        <v>21</v>
      </c>
      <c r="C7372" t="s">
        <v>44</v>
      </c>
      <c r="D7372">
        <v>0.1</v>
      </c>
      <c r="E7372">
        <v>0.19143318304158699</v>
      </c>
      <c r="F7372" s="1">
        <v>7.1901270332172E-5</v>
      </c>
    </row>
    <row r="7373" spans="1:6" hidden="1" x14ac:dyDescent="0.25">
      <c r="A7373" t="s">
        <v>51</v>
      </c>
      <c r="B7373">
        <v>22</v>
      </c>
      <c r="C7373" t="s">
        <v>44</v>
      </c>
      <c r="D7373">
        <v>0.1</v>
      </c>
      <c r="E7373">
        <v>0.190957675115079</v>
      </c>
      <c r="F7373" s="1">
        <v>1.01601343510662E-4</v>
      </c>
    </row>
    <row r="7374" spans="1:6" hidden="1" x14ac:dyDescent="0.25">
      <c r="A7374" t="s">
        <v>51</v>
      </c>
      <c r="B7374">
        <v>23</v>
      </c>
      <c r="C7374" t="s">
        <v>44</v>
      </c>
      <c r="D7374">
        <v>0.1</v>
      </c>
      <c r="E7374">
        <v>0.19134628677187801</v>
      </c>
      <c r="F7374" s="1">
        <v>1.12576746371579E-4</v>
      </c>
    </row>
    <row r="7375" spans="1:6" hidden="1" x14ac:dyDescent="0.25">
      <c r="A7375" t="s">
        <v>51</v>
      </c>
      <c r="B7375">
        <v>24</v>
      </c>
      <c r="C7375" t="s">
        <v>44</v>
      </c>
      <c r="D7375">
        <v>0.1</v>
      </c>
      <c r="E7375">
        <v>0.19308638543189999</v>
      </c>
      <c r="F7375" s="1">
        <v>7.8590127265266106E-5</v>
      </c>
    </row>
    <row r="7376" spans="1:6" hidden="1" x14ac:dyDescent="0.25">
      <c r="A7376" t="s">
        <v>51</v>
      </c>
      <c r="B7376">
        <v>25</v>
      </c>
      <c r="C7376" t="s">
        <v>44</v>
      </c>
      <c r="D7376">
        <v>0.1</v>
      </c>
      <c r="E7376">
        <v>0.193322496496763</v>
      </c>
      <c r="F7376" s="1">
        <v>6.2893470384846101E-5</v>
      </c>
    </row>
    <row r="7377" spans="1:6" hidden="1" x14ac:dyDescent="0.25">
      <c r="A7377" t="s">
        <v>51</v>
      </c>
      <c r="B7377">
        <v>26</v>
      </c>
      <c r="C7377" t="s">
        <v>44</v>
      </c>
      <c r="D7377">
        <v>0.1</v>
      </c>
      <c r="E7377">
        <v>0.192426991591307</v>
      </c>
      <c r="F7377" s="1">
        <v>6.2218577282957595E-5</v>
      </c>
    </row>
    <row r="7378" spans="1:6" hidden="1" x14ac:dyDescent="0.25">
      <c r="A7378" t="s">
        <v>51</v>
      </c>
      <c r="B7378">
        <v>27</v>
      </c>
      <c r="C7378" t="s">
        <v>44</v>
      </c>
      <c r="D7378">
        <v>0.1</v>
      </c>
      <c r="E7378">
        <v>0.19246781687612199</v>
      </c>
      <c r="F7378" s="1">
        <v>5.7436454765292701E-5</v>
      </c>
    </row>
    <row r="7379" spans="1:6" hidden="1" x14ac:dyDescent="0.25">
      <c r="A7379" t="s">
        <v>51</v>
      </c>
      <c r="B7379">
        <v>28</v>
      </c>
      <c r="C7379" t="s">
        <v>44</v>
      </c>
      <c r="D7379">
        <v>0.1</v>
      </c>
      <c r="E7379">
        <v>0.193805045433766</v>
      </c>
      <c r="F7379" s="1">
        <v>1.8887578783617801E-5</v>
      </c>
    </row>
    <row r="7380" spans="1:6" hidden="1" x14ac:dyDescent="0.25">
      <c r="A7380" t="s">
        <v>51</v>
      </c>
      <c r="B7380">
        <v>29</v>
      </c>
      <c r="C7380" t="s">
        <v>44</v>
      </c>
      <c r="D7380">
        <v>0.1</v>
      </c>
      <c r="E7380">
        <v>0.19518514947899701</v>
      </c>
      <c r="F7380" s="1">
        <v>1.6298235504243001E-5</v>
      </c>
    </row>
    <row r="7381" spans="1:6" hidden="1" x14ac:dyDescent="0.25">
      <c r="A7381" t="s">
        <v>51</v>
      </c>
      <c r="B7381">
        <v>30</v>
      </c>
      <c r="C7381" t="s">
        <v>44</v>
      </c>
      <c r="D7381">
        <v>0.1</v>
      </c>
      <c r="E7381">
        <v>0.193533630807075</v>
      </c>
      <c r="F7381" s="1">
        <v>1.06338250483576E-5</v>
      </c>
    </row>
    <row r="7382" spans="1:6" hidden="1" x14ac:dyDescent="0.25">
      <c r="A7382" t="s">
        <v>51</v>
      </c>
      <c r="B7382">
        <v>31</v>
      </c>
      <c r="C7382" t="s">
        <v>44</v>
      </c>
      <c r="D7382">
        <v>0.1</v>
      </c>
      <c r="E7382">
        <v>0.19362782739221401</v>
      </c>
      <c r="F7382" s="1">
        <v>5.2443267839310503E-6</v>
      </c>
    </row>
    <row r="7383" spans="1:6" hidden="1" x14ac:dyDescent="0.25">
      <c r="A7383" t="s">
        <v>51</v>
      </c>
      <c r="B7383">
        <v>32</v>
      </c>
      <c r="C7383" t="s">
        <v>44</v>
      </c>
      <c r="D7383">
        <v>0.1</v>
      </c>
      <c r="E7383">
        <v>0.19495441654429699</v>
      </c>
      <c r="F7383" s="1">
        <v>3.0420360797295198E-6</v>
      </c>
    </row>
    <row r="7384" spans="1:6" hidden="1" x14ac:dyDescent="0.25">
      <c r="A7384" t="s">
        <v>51</v>
      </c>
      <c r="B7384">
        <v>33</v>
      </c>
      <c r="C7384" t="s">
        <v>44</v>
      </c>
      <c r="D7384">
        <v>0.1</v>
      </c>
      <c r="E7384">
        <v>0.195078302481968</v>
      </c>
      <c r="F7384" s="1">
        <v>5.4818399081111599E-10</v>
      </c>
    </row>
    <row r="7385" spans="1:6" hidden="1" x14ac:dyDescent="0.25">
      <c r="A7385" t="s">
        <v>51</v>
      </c>
      <c r="B7385">
        <v>34</v>
      </c>
      <c r="C7385" t="s">
        <v>44</v>
      </c>
      <c r="D7385">
        <v>0.1</v>
      </c>
      <c r="E7385">
        <v>0.19506916961454501</v>
      </c>
      <c r="F7385" s="1">
        <v>1.01547682793644E-10</v>
      </c>
    </row>
    <row r="7386" spans="1:6" hidden="1" x14ac:dyDescent="0.25">
      <c r="A7386" t="s">
        <v>51</v>
      </c>
      <c r="B7386">
        <v>35</v>
      </c>
      <c r="C7386" t="s">
        <v>44</v>
      </c>
      <c r="D7386">
        <v>0.1</v>
      </c>
      <c r="E7386">
        <v>0.19506081607088299</v>
      </c>
      <c r="F7386" s="1">
        <v>3.7748226909989798E-33</v>
      </c>
    </row>
    <row r="7387" spans="1:6" hidden="1" x14ac:dyDescent="0.25">
      <c r="A7387" t="s">
        <v>51</v>
      </c>
      <c r="B7387">
        <v>1</v>
      </c>
      <c r="C7387" t="s">
        <v>44</v>
      </c>
      <c r="D7387">
        <v>0.2</v>
      </c>
      <c r="E7387">
        <v>0.20038303966559601</v>
      </c>
      <c r="F7387" s="1">
        <v>1.2366085622859601E-13</v>
      </c>
    </row>
    <row r="7388" spans="1:6" hidden="1" x14ac:dyDescent="0.25">
      <c r="A7388" t="s">
        <v>51</v>
      </c>
      <c r="B7388">
        <v>2</v>
      </c>
      <c r="C7388" t="s">
        <v>44</v>
      </c>
      <c r="D7388">
        <v>0.2</v>
      </c>
      <c r="E7388">
        <v>0.19974388152910799</v>
      </c>
      <c r="F7388" s="1">
        <v>4.2584157685853901E-5</v>
      </c>
    </row>
    <row r="7389" spans="1:6" hidden="1" x14ac:dyDescent="0.25">
      <c r="A7389" t="s">
        <v>51</v>
      </c>
      <c r="B7389">
        <v>3</v>
      </c>
      <c r="C7389" t="s">
        <v>44</v>
      </c>
      <c r="D7389">
        <v>0.2</v>
      </c>
      <c r="E7389">
        <v>0.199134225078233</v>
      </c>
      <c r="F7389" s="1">
        <v>9.6187876643971003E-5</v>
      </c>
    </row>
    <row r="7390" spans="1:6" hidden="1" x14ac:dyDescent="0.25">
      <c r="A7390" t="s">
        <v>51</v>
      </c>
      <c r="B7390">
        <v>4</v>
      </c>
      <c r="C7390" t="s">
        <v>44</v>
      </c>
      <c r="D7390">
        <v>0.2</v>
      </c>
      <c r="E7390">
        <v>0.20017116161406201</v>
      </c>
      <c r="F7390" s="1">
        <v>8.7068402575280593E-5</v>
      </c>
    </row>
    <row r="7391" spans="1:6" hidden="1" x14ac:dyDescent="0.25">
      <c r="A7391" t="s">
        <v>51</v>
      </c>
      <c r="B7391">
        <v>5</v>
      </c>
      <c r="C7391" t="s">
        <v>44</v>
      </c>
      <c r="D7391">
        <v>0.2</v>
      </c>
      <c r="E7391">
        <v>0.20121550006219199</v>
      </c>
      <c r="F7391" s="1">
        <v>1.09143178602018E-4</v>
      </c>
    </row>
    <row r="7392" spans="1:6" hidden="1" x14ac:dyDescent="0.25">
      <c r="A7392" t="s">
        <v>51</v>
      </c>
      <c r="B7392">
        <v>6</v>
      </c>
      <c r="C7392" t="s">
        <v>44</v>
      </c>
      <c r="D7392">
        <v>0.2</v>
      </c>
      <c r="E7392">
        <v>0.198543897703507</v>
      </c>
      <c r="F7392" s="1">
        <v>1.09151455273413E-4</v>
      </c>
    </row>
    <row r="7393" spans="1:6" hidden="1" x14ac:dyDescent="0.25">
      <c r="A7393" t="s">
        <v>51</v>
      </c>
      <c r="B7393">
        <v>7</v>
      </c>
      <c r="C7393" t="s">
        <v>44</v>
      </c>
      <c r="D7393">
        <v>0.2</v>
      </c>
      <c r="E7393">
        <v>0.19641567473600999</v>
      </c>
      <c r="F7393" s="1">
        <v>8.5023536960730697E-5</v>
      </c>
    </row>
    <row r="7394" spans="1:6" hidden="1" x14ac:dyDescent="0.25">
      <c r="A7394" t="s">
        <v>51</v>
      </c>
      <c r="B7394">
        <v>8</v>
      </c>
      <c r="C7394" t="s">
        <v>44</v>
      </c>
      <c r="D7394">
        <v>0.2</v>
      </c>
      <c r="E7394">
        <v>0.196815641246155</v>
      </c>
      <c r="F7394" s="1">
        <v>1.4539875249783301E-4</v>
      </c>
    </row>
    <row r="7395" spans="1:6" hidden="1" x14ac:dyDescent="0.25">
      <c r="A7395" t="s">
        <v>51</v>
      </c>
      <c r="B7395">
        <v>9</v>
      </c>
      <c r="C7395" t="s">
        <v>44</v>
      </c>
      <c r="D7395">
        <v>0.2</v>
      </c>
      <c r="E7395">
        <v>0.19514510429276199</v>
      </c>
      <c r="F7395" s="1">
        <v>1.01310991333468E-4</v>
      </c>
    </row>
    <row r="7396" spans="1:6" hidden="1" x14ac:dyDescent="0.25">
      <c r="A7396" t="s">
        <v>51</v>
      </c>
      <c r="B7396">
        <v>10</v>
      </c>
      <c r="C7396" t="s">
        <v>44</v>
      </c>
      <c r="D7396">
        <v>0.2</v>
      </c>
      <c r="E7396">
        <v>0.19481636032045099</v>
      </c>
      <c r="F7396" s="1">
        <v>1.11083685302148E-4</v>
      </c>
    </row>
    <row r="7397" spans="1:6" hidden="1" x14ac:dyDescent="0.25">
      <c r="A7397" t="s">
        <v>51</v>
      </c>
      <c r="B7397">
        <v>11</v>
      </c>
      <c r="C7397" t="s">
        <v>44</v>
      </c>
      <c r="D7397">
        <v>0.2</v>
      </c>
      <c r="E7397">
        <v>0.19630990011626101</v>
      </c>
      <c r="F7397" s="1">
        <v>1.1933779568721401E-4</v>
      </c>
    </row>
    <row r="7398" spans="1:6" hidden="1" x14ac:dyDescent="0.25">
      <c r="A7398" t="s">
        <v>51</v>
      </c>
      <c r="B7398">
        <v>12</v>
      </c>
      <c r="C7398" t="s">
        <v>44</v>
      </c>
      <c r="D7398">
        <v>0.2</v>
      </c>
      <c r="E7398">
        <v>0.19584221198360399</v>
      </c>
      <c r="F7398" s="1">
        <v>1.5028109898429401E-4</v>
      </c>
    </row>
    <row r="7399" spans="1:6" hidden="1" x14ac:dyDescent="0.25">
      <c r="A7399" t="s">
        <v>51</v>
      </c>
      <c r="B7399">
        <v>13</v>
      </c>
      <c r="C7399" t="s">
        <v>44</v>
      </c>
      <c r="D7399">
        <v>0.2</v>
      </c>
      <c r="E7399">
        <v>0.197884249947757</v>
      </c>
      <c r="F7399" s="1">
        <v>1.92750599026837E-4</v>
      </c>
    </row>
    <row r="7400" spans="1:6" hidden="1" x14ac:dyDescent="0.25">
      <c r="A7400" t="s">
        <v>51</v>
      </c>
      <c r="B7400">
        <v>14</v>
      </c>
      <c r="C7400" t="s">
        <v>44</v>
      </c>
      <c r="D7400">
        <v>0.2</v>
      </c>
      <c r="E7400">
        <v>0.195909726684552</v>
      </c>
      <c r="F7400" s="1">
        <v>1.41026664887906E-4</v>
      </c>
    </row>
    <row r="7401" spans="1:6" hidden="1" x14ac:dyDescent="0.25">
      <c r="A7401" t="s">
        <v>51</v>
      </c>
      <c r="B7401">
        <v>15</v>
      </c>
      <c r="C7401" t="s">
        <v>44</v>
      </c>
      <c r="D7401">
        <v>0.2</v>
      </c>
      <c r="E7401">
        <v>0.19621098476322801</v>
      </c>
      <c r="F7401" s="1">
        <v>1.2275172923643899E-4</v>
      </c>
    </row>
    <row r="7402" spans="1:6" hidden="1" x14ac:dyDescent="0.25">
      <c r="A7402" t="s">
        <v>51</v>
      </c>
      <c r="B7402">
        <v>16</v>
      </c>
      <c r="C7402" t="s">
        <v>44</v>
      </c>
      <c r="D7402">
        <v>0.2</v>
      </c>
      <c r="E7402">
        <v>0.19686988238553099</v>
      </c>
      <c r="F7402" s="1">
        <v>1.2326698470780401E-4</v>
      </c>
    </row>
    <row r="7403" spans="1:6" hidden="1" x14ac:dyDescent="0.25">
      <c r="A7403" t="s">
        <v>51</v>
      </c>
      <c r="B7403">
        <v>17</v>
      </c>
      <c r="C7403" t="s">
        <v>44</v>
      </c>
      <c r="D7403">
        <v>0.2</v>
      </c>
      <c r="E7403">
        <v>0.19688196331300201</v>
      </c>
      <c r="F7403" s="1">
        <v>1.04459486908108E-4</v>
      </c>
    </row>
    <row r="7404" spans="1:6" hidden="1" x14ac:dyDescent="0.25">
      <c r="A7404" t="s">
        <v>51</v>
      </c>
      <c r="B7404">
        <v>18</v>
      </c>
      <c r="C7404" t="s">
        <v>44</v>
      </c>
      <c r="D7404">
        <v>0.2</v>
      </c>
      <c r="E7404">
        <v>0.19813432563640501</v>
      </c>
      <c r="F7404" s="1">
        <v>1.3300937524695399E-4</v>
      </c>
    </row>
    <row r="7405" spans="1:6" hidden="1" x14ac:dyDescent="0.25">
      <c r="A7405" t="s">
        <v>51</v>
      </c>
      <c r="B7405">
        <v>19</v>
      </c>
      <c r="C7405" t="s">
        <v>44</v>
      </c>
      <c r="D7405">
        <v>0.2</v>
      </c>
      <c r="E7405">
        <v>0.19927348563973801</v>
      </c>
      <c r="F7405" s="1">
        <v>1.12774337477717E-4</v>
      </c>
    </row>
    <row r="7406" spans="1:6" hidden="1" x14ac:dyDescent="0.25">
      <c r="A7406" t="s">
        <v>51</v>
      </c>
      <c r="B7406">
        <v>20</v>
      </c>
      <c r="C7406" t="s">
        <v>44</v>
      </c>
      <c r="D7406">
        <v>0.2</v>
      </c>
      <c r="E7406">
        <v>0.19986242405973401</v>
      </c>
      <c r="F7406" s="1">
        <v>1.0406565963635999E-4</v>
      </c>
    </row>
    <row r="7407" spans="1:6" hidden="1" x14ac:dyDescent="0.25">
      <c r="A7407" t="s">
        <v>51</v>
      </c>
      <c r="B7407">
        <v>21</v>
      </c>
      <c r="C7407" t="s">
        <v>44</v>
      </c>
      <c r="D7407">
        <v>0.2</v>
      </c>
      <c r="E7407">
        <v>0.20169732312067701</v>
      </c>
      <c r="F7407" s="1">
        <v>7.35828456561261E-5</v>
      </c>
    </row>
    <row r="7408" spans="1:6" hidden="1" x14ac:dyDescent="0.25">
      <c r="A7408" t="s">
        <v>51</v>
      </c>
      <c r="B7408">
        <v>22</v>
      </c>
      <c r="C7408" t="s">
        <v>44</v>
      </c>
      <c r="D7408">
        <v>0.2</v>
      </c>
      <c r="E7408">
        <v>0.20094435942022601</v>
      </c>
      <c r="F7408" s="1">
        <v>1.07385416324894E-4</v>
      </c>
    </row>
    <row r="7409" spans="1:6" hidden="1" x14ac:dyDescent="0.25">
      <c r="A7409" t="s">
        <v>51</v>
      </c>
      <c r="B7409">
        <v>23</v>
      </c>
      <c r="C7409" t="s">
        <v>44</v>
      </c>
      <c r="D7409">
        <v>0.2</v>
      </c>
      <c r="E7409">
        <v>0.20121743488781199</v>
      </c>
      <c r="F7409" s="1">
        <v>1.1906963654253301E-4</v>
      </c>
    </row>
    <row r="7410" spans="1:6" hidden="1" x14ac:dyDescent="0.25">
      <c r="A7410" t="s">
        <v>51</v>
      </c>
      <c r="B7410">
        <v>24</v>
      </c>
      <c r="C7410" t="s">
        <v>44</v>
      </c>
      <c r="D7410">
        <v>0.2</v>
      </c>
      <c r="E7410">
        <v>0.20276840498672499</v>
      </c>
      <c r="F7410" s="1">
        <v>8.4803011696297598E-5</v>
      </c>
    </row>
    <row r="7411" spans="1:6" hidden="1" x14ac:dyDescent="0.25">
      <c r="A7411" t="s">
        <v>51</v>
      </c>
      <c r="B7411">
        <v>25</v>
      </c>
      <c r="C7411" t="s">
        <v>44</v>
      </c>
      <c r="D7411">
        <v>0.2</v>
      </c>
      <c r="E7411">
        <v>0.20277182649638401</v>
      </c>
      <c r="F7411" s="1">
        <v>6.8143572562459102E-5</v>
      </c>
    </row>
    <row r="7412" spans="1:6" hidden="1" x14ac:dyDescent="0.25">
      <c r="A7412" t="s">
        <v>51</v>
      </c>
      <c r="B7412">
        <v>26</v>
      </c>
      <c r="C7412" t="s">
        <v>44</v>
      </c>
      <c r="D7412">
        <v>0.2</v>
      </c>
      <c r="E7412">
        <v>0.20162876192593701</v>
      </c>
      <c r="F7412" s="1">
        <v>6.80928134993887E-5</v>
      </c>
    </row>
    <row r="7413" spans="1:6" hidden="1" x14ac:dyDescent="0.25">
      <c r="A7413" t="s">
        <v>51</v>
      </c>
      <c r="B7413">
        <v>27</v>
      </c>
      <c r="C7413" t="s">
        <v>44</v>
      </c>
      <c r="D7413">
        <v>0.2</v>
      </c>
      <c r="E7413">
        <v>0.201623000933248</v>
      </c>
      <c r="F7413" s="1">
        <v>6.3098433459308294E-5</v>
      </c>
    </row>
    <row r="7414" spans="1:6" hidden="1" x14ac:dyDescent="0.25">
      <c r="A7414" t="s">
        <v>51</v>
      </c>
      <c r="B7414">
        <v>28</v>
      </c>
      <c r="C7414" t="s">
        <v>44</v>
      </c>
      <c r="D7414">
        <v>0.2</v>
      </c>
      <c r="E7414">
        <v>0.20281334735783699</v>
      </c>
      <c r="F7414" s="1">
        <v>2.2205769388086399E-5</v>
      </c>
    </row>
    <row r="7415" spans="1:6" hidden="1" x14ac:dyDescent="0.25">
      <c r="A7415" t="s">
        <v>51</v>
      </c>
      <c r="B7415">
        <v>29</v>
      </c>
      <c r="C7415" t="s">
        <v>44</v>
      </c>
      <c r="D7415">
        <v>0.2</v>
      </c>
      <c r="E7415">
        <v>0.20416889031598701</v>
      </c>
      <c r="F7415" s="1">
        <v>1.79068648608046E-5</v>
      </c>
    </row>
    <row r="7416" spans="1:6" hidden="1" x14ac:dyDescent="0.25">
      <c r="A7416" t="s">
        <v>51</v>
      </c>
      <c r="B7416">
        <v>30</v>
      </c>
      <c r="C7416" t="s">
        <v>44</v>
      </c>
      <c r="D7416">
        <v>0.2</v>
      </c>
      <c r="E7416">
        <v>0.20229194718381299</v>
      </c>
      <c r="F7416" s="1">
        <v>1.08301070567206E-5</v>
      </c>
    </row>
    <row r="7417" spans="1:6" hidden="1" x14ac:dyDescent="0.25">
      <c r="A7417" t="s">
        <v>51</v>
      </c>
      <c r="B7417">
        <v>31</v>
      </c>
      <c r="C7417" t="s">
        <v>44</v>
      </c>
      <c r="D7417">
        <v>0.2</v>
      </c>
      <c r="E7417">
        <v>0.2022358954864</v>
      </c>
      <c r="F7417" s="1">
        <v>5.9857548717134701E-6</v>
      </c>
    </row>
    <row r="7418" spans="1:6" hidden="1" x14ac:dyDescent="0.25">
      <c r="A7418" t="s">
        <v>51</v>
      </c>
      <c r="B7418">
        <v>32</v>
      </c>
      <c r="C7418" t="s">
        <v>44</v>
      </c>
      <c r="D7418">
        <v>0.2</v>
      </c>
      <c r="E7418">
        <v>0.20351463415391499</v>
      </c>
      <c r="F7418" s="1">
        <v>3.4484781349690601E-6</v>
      </c>
    </row>
    <row r="7419" spans="1:6" hidden="1" x14ac:dyDescent="0.25">
      <c r="A7419" t="s">
        <v>51</v>
      </c>
      <c r="B7419">
        <v>33</v>
      </c>
      <c r="C7419" t="s">
        <v>44</v>
      </c>
      <c r="D7419">
        <v>0.2</v>
      </c>
      <c r="E7419">
        <v>0.203567163206791</v>
      </c>
      <c r="F7419" s="1">
        <v>5.5680918876061396E-10</v>
      </c>
    </row>
    <row r="7420" spans="1:6" hidden="1" x14ac:dyDescent="0.25">
      <c r="A7420" t="s">
        <v>51</v>
      </c>
      <c r="B7420">
        <v>34</v>
      </c>
      <c r="C7420" t="s">
        <v>44</v>
      </c>
      <c r="D7420">
        <v>0.2</v>
      </c>
      <c r="E7420">
        <v>0.20355829928911001</v>
      </c>
      <c r="F7420" s="1">
        <v>1.0251114676370401E-10</v>
      </c>
    </row>
    <row r="7421" spans="1:6" hidden="1" x14ac:dyDescent="0.25">
      <c r="A7421" t="s">
        <v>51</v>
      </c>
      <c r="B7421">
        <v>35</v>
      </c>
      <c r="C7421" t="s">
        <v>44</v>
      </c>
      <c r="D7421">
        <v>0.2</v>
      </c>
      <c r="E7421">
        <v>0.203556095050512</v>
      </c>
      <c r="F7421" s="1">
        <v>4.6307915551710802E-33</v>
      </c>
    </row>
    <row r="7422" spans="1:6" hidden="1" x14ac:dyDescent="0.25">
      <c r="A7422" t="s">
        <v>51</v>
      </c>
      <c r="B7422">
        <v>1</v>
      </c>
      <c r="C7422" t="s">
        <v>44</v>
      </c>
      <c r="D7422">
        <v>0.3</v>
      </c>
      <c r="E7422">
        <v>0.21938633338726701</v>
      </c>
      <c r="F7422" s="1">
        <v>6.8285239679966103E-16</v>
      </c>
    </row>
    <row r="7423" spans="1:6" hidden="1" x14ac:dyDescent="0.25">
      <c r="A7423" t="s">
        <v>51</v>
      </c>
      <c r="B7423">
        <v>2</v>
      </c>
      <c r="C7423" t="s">
        <v>44</v>
      </c>
      <c r="D7423">
        <v>0.3</v>
      </c>
      <c r="E7423">
        <v>0.218120881773124</v>
      </c>
      <c r="F7423" s="1">
        <v>4.7469416447621297E-5</v>
      </c>
    </row>
    <row r="7424" spans="1:6" hidden="1" x14ac:dyDescent="0.25">
      <c r="A7424" t="s">
        <v>51</v>
      </c>
      <c r="B7424">
        <v>3</v>
      </c>
      <c r="C7424" t="s">
        <v>44</v>
      </c>
      <c r="D7424">
        <v>0.3</v>
      </c>
      <c r="E7424">
        <v>0.21732951268843501</v>
      </c>
      <c r="F7424" s="1">
        <v>1.09305727053828E-4</v>
      </c>
    </row>
    <row r="7425" spans="1:6" hidden="1" x14ac:dyDescent="0.25">
      <c r="A7425" t="s">
        <v>51</v>
      </c>
      <c r="B7425">
        <v>4</v>
      </c>
      <c r="C7425" t="s">
        <v>44</v>
      </c>
      <c r="D7425">
        <v>0.3</v>
      </c>
      <c r="E7425">
        <v>0.218286868594119</v>
      </c>
      <c r="F7425" s="1">
        <v>9.9341168670608604E-5</v>
      </c>
    </row>
    <row r="7426" spans="1:6" hidden="1" x14ac:dyDescent="0.25">
      <c r="A7426" t="s">
        <v>51</v>
      </c>
      <c r="B7426">
        <v>5</v>
      </c>
      <c r="C7426" t="s">
        <v>44</v>
      </c>
      <c r="D7426">
        <v>0.3</v>
      </c>
      <c r="E7426">
        <v>0.21908804909486199</v>
      </c>
      <c r="F7426" s="1">
        <v>1.2572509337460699E-4</v>
      </c>
    </row>
    <row r="7427" spans="1:6" hidden="1" x14ac:dyDescent="0.25">
      <c r="A7427" t="s">
        <v>51</v>
      </c>
      <c r="B7427">
        <v>6</v>
      </c>
      <c r="C7427" t="s">
        <v>44</v>
      </c>
      <c r="D7427">
        <v>0.3</v>
      </c>
      <c r="E7427">
        <v>0.215721823845727</v>
      </c>
      <c r="F7427" s="1">
        <v>1.30452483038671E-4</v>
      </c>
    </row>
    <row r="7428" spans="1:6" hidden="1" x14ac:dyDescent="0.25">
      <c r="A7428" t="s">
        <v>51</v>
      </c>
      <c r="B7428">
        <v>7</v>
      </c>
      <c r="C7428" t="s">
        <v>44</v>
      </c>
      <c r="D7428">
        <v>0.3</v>
      </c>
      <c r="E7428">
        <v>0.213076541967859</v>
      </c>
      <c r="F7428" s="1">
        <v>9.6138434883876001E-5</v>
      </c>
    </row>
    <row r="7429" spans="1:6" hidden="1" x14ac:dyDescent="0.25">
      <c r="A7429" t="s">
        <v>51</v>
      </c>
      <c r="B7429">
        <v>8</v>
      </c>
      <c r="C7429" t="s">
        <v>44</v>
      </c>
      <c r="D7429">
        <v>0.3</v>
      </c>
      <c r="E7429">
        <v>0.21310628333428899</v>
      </c>
      <c r="F7429" s="1">
        <v>1.6689142785761301E-4</v>
      </c>
    </row>
    <row r="7430" spans="1:6" hidden="1" x14ac:dyDescent="0.25">
      <c r="A7430" t="s">
        <v>51</v>
      </c>
      <c r="B7430">
        <v>9</v>
      </c>
      <c r="C7430" t="s">
        <v>44</v>
      </c>
      <c r="D7430">
        <v>0.3</v>
      </c>
      <c r="E7430">
        <v>0.21091121223843301</v>
      </c>
      <c r="F7430" s="1">
        <v>1.2143896531487601E-4</v>
      </c>
    </row>
    <row r="7431" spans="1:6" hidden="1" x14ac:dyDescent="0.25">
      <c r="A7431" t="s">
        <v>51</v>
      </c>
      <c r="B7431">
        <v>10</v>
      </c>
      <c r="C7431" t="s">
        <v>44</v>
      </c>
      <c r="D7431">
        <v>0.3</v>
      </c>
      <c r="E7431">
        <v>0.21026514071042801</v>
      </c>
      <c r="F7431" s="1">
        <v>1.3301177170788999E-4</v>
      </c>
    </row>
    <row r="7432" spans="1:6" hidden="1" x14ac:dyDescent="0.25">
      <c r="A7432" t="s">
        <v>51</v>
      </c>
      <c r="B7432">
        <v>11</v>
      </c>
      <c r="C7432" t="s">
        <v>44</v>
      </c>
      <c r="D7432">
        <v>0.3</v>
      </c>
      <c r="E7432">
        <v>0.21130587622527899</v>
      </c>
      <c r="F7432" s="1">
        <v>1.4346050712553101E-4</v>
      </c>
    </row>
    <row r="7433" spans="1:6" hidden="1" x14ac:dyDescent="0.25">
      <c r="A7433" t="s">
        <v>51</v>
      </c>
      <c r="B7433">
        <v>12</v>
      </c>
      <c r="C7433" t="s">
        <v>44</v>
      </c>
      <c r="D7433">
        <v>0.3</v>
      </c>
      <c r="E7433">
        <v>0.21071226833860601</v>
      </c>
      <c r="F7433" s="1">
        <v>1.7592737903348999E-4</v>
      </c>
    </row>
    <row r="7434" spans="1:6" hidden="1" x14ac:dyDescent="0.25">
      <c r="A7434" t="s">
        <v>51</v>
      </c>
      <c r="B7434">
        <v>13</v>
      </c>
      <c r="C7434" t="s">
        <v>44</v>
      </c>
      <c r="D7434">
        <v>0.3</v>
      </c>
      <c r="E7434">
        <v>0.21257887425621499</v>
      </c>
      <c r="F7434" s="1">
        <v>2.2257665677511801E-4</v>
      </c>
    </row>
    <row r="7435" spans="1:6" hidden="1" x14ac:dyDescent="0.25">
      <c r="A7435" t="s">
        <v>51</v>
      </c>
      <c r="B7435">
        <v>14</v>
      </c>
      <c r="C7435" t="s">
        <v>44</v>
      </c>
      <c r="D7435">
        <v>0.3</v>
      </c>
      <c r="E7435">
        <v>0.21004940747134501</v>
      </c>
      <c r="F7435" s="1">
        <v>1.5908050490232801E-4</v>
      </c>
    </row>
    <row r="7436" spans="1:6" hidden="1" x14ac:dyDescent="0.25">
      <c r="A7436" t="s">
        <v>51</v>
      </c>
      <c r="B7436">
        <v>15</v>
      </c>
      <c r="C7436" t="s">
        <v>44</v>
      </c>
      <c r="D7436">
        <v>0.3</v>
      </c>
      <c r="E7436">
        <v>0.210002888616344</v>
      </c>
      <c r="F7436" s="1">
        <v>1.3228036870939399E-4</v>
      </c>
    </row>
    <row r="7437" spans="1:6" hidden="1" x14ac:dyDescent="0.25">
      <c r="A7437" t="s">
        <v>51</v>
      </c>
      <c r="B7437">
        <v>16</v>
      </c>
      <c r="C7437" t="s">
        <v>44</v>
      </c>
      <c r="D7437">
        <v>0.3</v>
      </c>
      <c r="E7437">
        <v>0.21038334827765001</v>
      </c>
      <c r="F7437" s="1">
        <v>1.32113340030628E-4</v>
      </c>
    </row>
    <row r="7438" spans="1:6" hidden="1" x14ac:dyDescent="0.25">
      <c r="A7438" t="s">
        <v>51</v>
      </c>
      <c r="B7438">
        <v>17</v>
      </c>
      <c r="C7438" t="s">
        <v>44</v>
      </c>
      <c r="D7438">
        <v>0.3</v>
      </c>
      <c r="E7438">
        <v>0.20999050208818601</v>
      </c>
      <c r="F7438" s="1">
        <v>1.10660659791663E-4</v>
      </c>
    </row>
    <row r="7439" spans="1:6" hidden="1" x14ac:dyDescent="0.25">
      <c r="A7439" t="s">
        <v>51</v>
      </c>
      <c r="B7439">
        <v>18</v>
      </c>
      <c r="C7439" t="s">
        <v>44</v>
      </c>
      <c r="D7439">
        <v>0.3</v>
      </c>
      <c r="E7439">
        <v>0.21107179627661601</v>
      </c>
      <c r="F7439" s="1">
        <v>1.44783552835621E-4</v>
      </c>
    </row>
    <row r="7440" spans="1:6" hidden="1" x14ac:dyDescent="0.25">
      <c r="A7440" t="s">
        <v>51</v>
      </c>
      <c r="B7440">
        <v>19</v>
      </c>
      <c r="C7440" t="s">
        <v>44</v>
      </c>
      <c r="D7440">
        <v>0.3</v>
      </c>
      <c r="E7440">
        <v>0.21188344834216599</v>
      </c>
      <c r="F7440" s="1">
        <v>1.1814329667854401E-4</v>
      </c>
    </row>
    <row r="7441" spans="1:6" hidden="1" x14ac:dyDescent="0.25">
      <c r="A7441" t="s">
        <v>51</v>
      </c>
      <c r="B7441">
        <v>20</v>
      </c>
      <c r="C7441" t="s">
        <v>44</v>
      </c>
      <c r="D7441">
        <v>0.3</v>
      </c>
      <c r="E7441">
        <v>0.21231236447160701</v>
      </c>
      <c r="F7441" s="1">
        <v>1.04699097682225E-4</v>
      </c>
    </row>
    <row r="7442" spans="1:6" hidden="1" x14ac:dyDescent="0.25">
      <c r="A7442" t="s">
        <v>51</v>
      </c>
      <c r="B7442">
        <v>21</v>
      </c>
      <c r="C7442" t="s">
        <v>44</v>
      </c>
      <c r="D7442">
        <v>0.3</v>
      </c>
      <c r="E7442">
        <v>0.213971625425388</v>
      </c>
      <c r="F7442" s="1">
        <v>7.6763138900643507E-5</v>
      </c>
    </row>
    <row r="7443" spans="1:6" hidden="1" x14ac:dyDescent="0.25">
      <c r="A7443" t="s">
        <v>51</v>
      </c>
      <c r="B7443">
        <v>22</v>
      </c>
      <c r="C7443" t="s">
        <v>44</v>
      </c>
      <c r="D7443">
        <v>0.3</v>
      </c>
      <c r="E7443">
        <v>0.212954940170655</v>
      </c>
      <c r="F7443" s="1">
        <v>1.14778989528781E-4</v>
      </c>
    </row>
    <row r="7444" spans="1:6" hidden="1" x14ac:dyDescent="0.25">
      <c r="A7444" t="s">
        <v>51</v>
      </c>
      <c r="B7444">
        <v>23</v>
      </c>
      <c r="C7444" t="s">
        <v>44</v>
      </c>
      <c r="D7444">
        <v>0.3</v>
      </c>
      <c r="E7444">
        <v>0.21309661770586899</v>
      </c>
      <c r="F7444" s="1">
        <v>1.2708814833012E-4</v>
      </c>
    </row>
    <row r="7445" spans="1:6" hidden="1" x14ac:dyDescent="0.25">
      <c r="A7445" t="s">
        <v>51</v>
      </c>
      <c r="B7445">
        <v>24</v>
      </c>
      <c r="C7445" t="s">
        <v>44</v>
      </c>
      <c r="D7445">
        <v>0.3</v>
      </c>
      <c r="E7445">
        <v>0.21441387140467599</v>
      </c>
      <c r="F7445" s="1">
        <v>9.2798275302984499E-5</v>
      </c>
    </row>
    <row r="7446" spans="1:6" hidden="1" x14ac:dyDescent="0.25">
      <c r="A7446" t="s">
        <v>51</v>
      </c>
      <c r="B7446">
        <v>25</v>
      </c>
      <c r="C7446" t="s">
        <v>44</v>
      </c>
      <c r="D7446">
        <v>0.3</v>
      </c>
      <c r="E7446">
        <v>0.21405213901147299</v>
      </c>
      <c r="F7446" s="1">
        <v>7.5000486157034599E-5</v>
      </c>
    </row>
    <row r="7447" spans="1:6" hidden="1" x14ac:dyDescent="0.25">
      <c r="A7447" t="s">
        <v>51</v>
      </c>
      <c r="B7447">
        <v>26</v>
      </c>
      <c r="C7447" t="s">
        <v>44</v>
      </c>
      <c r="D7447">
        <v>0.3</v>
      </c>
      <c r="E7447">
        <v>0.21262199328784401</v>
      </c>
      <c r="F7447" s="1">
        <v>7.4560751405801707E-5</v>
      </c>
    </row>
    <row r="7448" spans="1:6" hidden="1" x14ac:dyDescent="0.25">
      <c r="A7448" t="s">
        <v>51</v>
      </c>
      <c r="B7448">
        <v>27</v>
      </c>
      <c r="C7448" t="s">
        <v>44</v>
      </c>
      <c r="D7448">
        <v>0.3</v>
      </c>
      <c r="E7448">
        <v>0.212554627502197</v>
      </c>
      <c r="F7448" s="1">
        <v>6.8692920627400606E-5</v>
      </c>
    </row>
    <row r="7449" spans="1:6" hidden="1" x14ac:dyDescent="0.25">
      <c r="A7449" t="s">
        <v>51</v>
      </c>
      <c r="B7449">
        <v>28</v>
      </c>
      <c r="C7449" t="s">
        <v>44</v>
      </c>
      <c r="D7449">
        <v>0.3</v>
      </c>
      <c r="E7449">
        <v>0.213604613828518</v>
      </c>
      <c r="F7449" s="1">
        <v>2.4856505831133101E-5</v>
      </c>
    </row>
    <row r="7450" spans="1:6" hidden="1" x14ac:dyDescent="0.25">
      <c r="A7450" t="s">
        <v>51</v>
      </c>
      <c r="B7450">
        <v>29</v>
      </c>
      <c r="C7450" t="s">
        <v>44</v>
      </c>
      <c r="D7450">
        <v>0.3</v>
      </c>
      <c r="E7450">
        <v>0.21487077499444501</v>
      </c>
      <c r="F7450" s="1">
        <v>1.9316365155661201E-5</v>
      </c>
    </row>
    <row r="7451" spans="1:6" hidden="1" x14ac:dyDescent="0.25">
      <c r="A7451" t="s">
        <v>51</v>
      </c>
      <c r="B7451">
        <v>30</v>
      </c>
      <c r="C7451" t="s">
        <v>44</v>
      </c>
      <c r="D7451">
        <v>0.3</v>
      </c>
      <c r="E7451">
        <v>0.21278777654568501</v>
      </c>
      <c r="F7451" s="1">
        <v>1.14931925329637E-5</v>
      </c>
    </row>
    <row r="7452" spans="1:6" hidden="1" x14ac:dyDescent="0.25">
      <c r="A7452" t="s">
        <v>51</v>
      </c>
      <c r="B7452">
        <v>31</v>
      </c>
      <c r="C7452" t="s">
        <v>44</v>
      </c>
      <c r="D7452">
        <v>0.3</v>
      </c>
      <c r="E7452">
        <v>0.21254797524977501</v>
      </c>
      <c r="F7452" s="1">
        <v>6.7847777139516396E-6</v>
      </c>
    </row>
    <row r="7453" spans="1:6" hidden="1" x14ac:dyDescent="0.25">
      <c r="A7453" t="s">
        <v>51</v>
      </c>
      <c r="B7453">
        <v>32</v>
      </c>
      <c r="C7453" t="s">
        <v>44</v>
      </c>
      <c r="D7453">
        <v>0.3</v>
      </c>
      <c r="E7453">
        <v>0.21375594906394699</v>
      </c>
      <c r="F7453" s="1">
        <v>4.0328102157429403E-6</v>
      </c>
    </row>
    <row r="7454" spans="1:6" hidden="1" x14ac:dyDescent="0.25">
      <c r="A7454" t="s">
        <v>51</v>
      </c>
      <c r="B7454">
        <v>33</v>
      </c>
      <c r="C7454" t="s">
        <v>44</v>
      </c>
      <c r="D7454">
        <v>0.3</v>
      </c>
      <c r="E7454">
        <v>0.21367911544398599</v>
      </c>
      <c r="F7454" s="1">
        <v>4.0981847923732697E-8</v>
      </c>
    </row>
    <row r="7455" spans="1:6" hidden="1" x14ac:dyDescent="0.25">
      <c r="A7455" t="s">
        <v>51</v>
      </c>
      <c r="B7455">
        <v>34</v>
      </c>
      <c r="C7455" t="s">
        <v>44</v>
      </c>
      <c r="D7455">
        <v>0.3</v>
      </c>
      <c r="E7455">
        <v>0.21371346803234101</v>
      </c>
      <c r="F7455" s="1">
        <v>3.2893404301814302E-8</v>
      </c>
    </row>
    <row r="7456" spans="1:6" hidden="1" x14ac:dyDescent="0.25">
      <c r="A7456" t="s">
        <v>51</v>
      </c>
      <c r="B7456">
        <v>35</v>
      </c>
      <c r="C7456" t="s">
        <v>44</v>
      </c>
      <c r="D7456">
        <v>0.3</v>
      </c>
      <c r="E7456">
        <v>0.21379641776267899</v>
      </c>
      <c r="F7456" s="1">
        <v>3.2184429292871102E-33</v>
      </c>
    </row>
    <row r="7457" spans="1:6" hidden="1" x14ac:dyDescent="0.25">
      <c r="A7457" t="s">
        <v>51</v>
      </c>
      <c r="B7457">
        <v>1</v>
      </c>
      <c r="C7457" t="s">
        <v>44</v>
      </c>
      <c r="D7457">
        <v>0.4</v>
      </c>
      <c r="E7457">
        <v>0.24140143049569901</v>
      </c>
      <c r="F7457" s="1">
        <v>1.53852816094222E-17</v>
      </c>
    </row>
    <row r="7458" spans="1:6" hidden="1" x14ac:dyDescent="0.25">
      <c r="A7458" t="s">
        <v>51</v>
      </c>
      <c r="B7458">
        <v>2</v>
      </c>
      <c r="C7458" t="s">
        <v>44</v>
      </c>
      <c r="D7458">
        <v>0.4</v>
      </c>
      <c r="E7458">
        <v>0.23941728875892701</v>
      </c>
      <c r="F7458" s="1">
        <v>5.3818584035125002E-5</v>
      </c>
    </row>
    <row r="7459" spans="1:6" hidden="1" x14ac:dyDescent="0.25">
      <c r="A7459" t="s">
        <v>51</v>
      </c>
      <c r="B7459">
        <v>3</v>
      </c>
      <c r="C7459" t="s">
        <v>44</v>
      </c>
      <c r="D7459">
        <v>0.4</v>
      </c>
      <c r="E7459">
        <v>0.23843378927869799</v>
      </c>
      <c r="F7459" s="1">
        <v>1.2387329452107001E-4</v>
      </c>
    </row>
    <row r="7460" spans="1:6" hidden="1" x14ac:dyDescent="0.25">
      <c r="A7460" t="s">
        <v>51</v>
      </c>
      <c r="B7460">
        <v>4</v>
      </c>
      <c r="C7460" t="s">
        <v>44</v>
      </c>
      <c r="D7460">
        <v>0.4</v>
      </c>
      <c r="E7460">
        <v>0.23929410143999699</v>
      </c>
      <c r="F7460" s="1">
        <v>1.13799405905944E-4</v>
      </c>
    </row>
    <row r="7461" spans="1:6" hidden="1" x14ac:dyDescent="0.25">
      <c r="A7461" t="s">
        <v>51</v>
      </c>
      <c r="B7461">
        <v>5</v>
      </c>
      <c r="C7461" t="s">
        <v>44</v>
      </c>
      <c r="D7461">
        <v>0.4</v>
      </c>
      <c r="E7461">
        <v>0.23983019102959999</v>
      </c>
      <c r="F7461" s="1">
        <v>1.4562974790183E-4</v>
      </c>
    </row>
    <row r="7462" spans="1:6" hidden="1" x14ac:dyDescent="0.25">
      <c r="A7462" t="s">
        <v>51</v>
      </c>
      <c r="B7462">
        <v>6</v>
      </c>
      <c r="C7462" t="s">
        <v>44</v>
      </c>
      <c r="D7462">
        <v>0.4</v>
      </c>
      <c r="E7462">
        <v>0.235684086650543</v>
      </c>
      <c r="F7462" s="1">
        <v>1.5671157379150601E-4</v>
      </c>
    </row>
    <row r="7463" spans="1:6" hidden="1" x14ac:dyDescent="0.25">
      <c r="A7463" t="s">
        <v>51</v>
      </c>
      <c r="B7463">
        <v>7</v>
      </c>
      <c r="C7463" t="s">
        <v>44</v>
      </c>
      <c r="D7463">
        <v>0.4</v>
      </c>
      <c r="E7463">
        <v>0.23248633695655199</v>
      </c>
      <c r="F7463" s="1">
        <v>1.0982793606442501E-4</v>
      </c>
    </row>
    <row r="7464" spans="1:6" hidden="1" x14ac:dyDescent="0.25">
      <c r="A7464" t="s">
        <v>51</v>
      </c>
      <c r="B7464">
        <v>8</v>
      </c>
      <c r="C7464" t="s">
        <v>44</v>
      </c>
      <c r="D7464">
        <v>0.4</v>
      </c>
      <c r="E7464">
        <v>0.232040347883163</v>
      </c>
      <c r="F7464" s="1">
        <v>1.9388970309674699E-4</v>
      </c>
    </row>
    <row r="7465" spans="1:6" hidden="1" x14ac:dyDescent="0.25">
      <c r="A7465" t="s">
        <v>51</v>
      </c>
      <c r="B7465">
        <v>9</v>
      </c>
      <c r="C7465" t="s">
        <v>44</v>
      </c>
      <c r="D7465">
        <v>0.4</v>
      </c>
      <c r="E7465">
        <v>0.22928832025818</v>
      </c>
      <c r="F7465" s="1">
        <v>1.5025868205518E-4</v>
      </c>
    </row>
    <row r="7466" spans="1:6" hidden="1" x14ac:dyDescent="0.25">
      <c r="A7466" t="s">
        <v>51</v>
      </c>
      <c r="B7466">
        <v>10</v>
      </c>
      <c r="C7466" t="s">
        <v>44</v>
      </c>
      <c r="D7466">
        <v>0.4</v>
      </c>
      <c r="E7466">
        <v>0.22824792282051001</v>
      </c>
      <c r="F7466" s="1">
        <v>1.6390607273093701E-4</v>
      </c>
    </row>
    <row r="7467" spans="1:6" hidden="1" x14ac:dyDescent="0.25">
      <c r="A7467" t="s">
        <v>51</v>
      </c>
      <c r="B7467">
        <v>11</v>
      </c>
      <c r="C7467" t="s">
        <v>44</v>
      </c>
      <c r="D7467">
        <v>0.4</v>
      </c>
      <c r="E7467">
        <v>0.22885525765675399</v>
      </c>
      <c r="F7467" s="1">
        <v>1.74683747202761E-4</v>
      </c>
    </row>
    <row r="7468" spans="1:6" hidden="1" x14ac:dyDescent="0.25">
      <c r="A7468" t="s">
        <v>51</v>
      </c>
      <c r="B7468">
        <v>12</v>
      </c>
      <c r="C7468" t="s">
        <v>44</v>
      </c>
      <c r="D7468">
        <v>0.4</v>
      </c>
      <c r="E7468">
        <v>0.22812255918277</v>
      </c>
      <c r="F7468" s="1">
        <v>2.0779343554639101E-4</v>
      </c>
    </row>
    <row r="7469" spans="1:6" hidden="1" x14ac:dyDescent="0.25">
      <c r="A7469" t="s">
        <v>51</v>
      </c>
      <c r="B7469">
        <v>13</v>
      </c>
      <c r="C7469" t="s">
        <v>44</v>
      </c>
      <c r="D7469">
        <v>0.4</v>
      </c>
      <c r="E7469">
        <v>0.22975059592470901</v>
      </c>
      <c r="F7469" s="1">
        <v>2.59347129389481E-4</v>
      </c>
    </row>
    <row r="7470" spans="1:6" hidden="1" x14ac:dyDescent="0.25">
      <c r="A7470" t="s">
        <v>51</v>
      </c>
      <c r="B7470">
        <v>14</v>
      </c>
      <c r="C7470" t="s">
        <v>44</v>
      </c>
      <c r="D7470">
        <v>0.4</v>
      </c>
      <c r="E7470">
        <v>0.226554731294627</v>
      </c>
      <c r="F7470" s="1">
        <v>1.83004747153877E-4</v>
      </c>
    </row>
    <row r="7471" spans="1:6" hidden="1" x14ac:dyDescent="0.25">
      <c r="A7471" t="s">
        <v>51</v>
      </c>
      <c r="B7471">
        <v>15</v>
      </c>
      <c r="C7471" t="s">
        <v>44</v>
      </c>
      <c r="D7471">
        <v>0.4</v>
      </c>
      <c r="E7471">
        <v>0.22620891331693199</v>
      </c>
      <c r="F7471" s="1">
        <v>1.4225545587451399E-4</v>
      </c>
    </row>
    <row r="7472" spans="1:6" hidden="1" x14ac:dyDescent="0.25">
      <c r="A7472" t="s">
        <v>51</v>
      </c>
      <c r="B7472">
        <v>16</v>
      </c>
      <c r="C7472" t="s">
        <v>44</v>
      </c>
      <c r="D7472">
        <v>0.4</v>
      </c>
      <c r="E7472">
        <v>0.22637254651192201</v>
      </c>
      <c r="F7472" s="1">
        <v>1.4466338257681599E-4</v>
      </c>
    </row>
    <row r="7473" spans="1:6" hidden="1" x14ac:dyDescent="0.25">
      <c r="A7473" t="s">
        <v>51</v>
      </c>
      <c r="B7473">
        <v>17</v>
      </c>
      <c r="C7473" t="s">
        <v>44</v>
      </c>
      <c r="D7473">
        <v>0.4</v>
      </c>
      <c r="E7473">
        <v>0.22563285276629999</v>
      </c>
      <c r="F7473" s="1">
        <v>1.17101691262513E-4</v>
      </c>
    </row>
    <row r="7474" spans="1:6" hidden="1" x14ac:dyDescent="0.25">
      <c r="A7474" t="s">
        <v>51</v>
      </c>
      <c r="B7474">
        <v>18</v>
      </c>
      <c r="C7474" t="s">
        <v>44</v>
      </c>
      <c r="D7474">
        <v>0.4</v>
      </c>
      <c r="E7474">
        <v>0.226323652523408</v>
      </c>
      <c r="F7474" s="1">
        <v>1.55186338618259E-4</v>
      </c>
    </row>
    <row r="7475" spans="1:6" hidden="1" x14ac:dyDescent="0.25">
      <c r="A7475" t="s">
        <v>51</v>
      </c>
      <c r="B7475">
        <v>19</v>
      </c>
      <c r="C7475" t="s">
        <v>44</v>
      </c>
      <c r="D7475">
        <v>0.4</v>
      </c>
      <c r="E7475">
        <v>0.22669341387925199</v>
      </c>
      <c r="F7475" s="1">
        <v>1.2278120668049499E-4</v>
      </c>
    </row>
    <row r="7476" spans="1:6" hidden="1" x14ac:dyDescent="0.25">
      <c r="A7476" t="s">
        <v>51</v>
      </c>
      <c r="B7476">
        <v>20</v>
      </c>
      <c r="C7476" t="s">
        <v>44</v>
      </c>
      <c r="D7476">
        <v>0.4</v>
      </c>
      <c r="E7476">
        <v>0.226906007142502</v>
      </c>
      <c r="F7476" s="1">
        <v>1.02091983521143E-4</v>
      </c>
    </row>
    <row r="7477" spans="1:6" hidden="1" x14ac:dyDescent="0.25">
      <c r="A7477" t="s">
        <v>51</v>
      </c>
      <c r="B7477">
        <v>21</v>
      </c>
      <c r="C7477" t="s">
        <v>44</v>
      </c>
      <c r="D7477">
        <v>0.4</v>
      </c>
      <c r="E7477">
        <v>0.22836163195797801</v>
      </c>
      <c r="F7477" s="1">
        <v>8.0238785108512897E-5</v>
      </c>
    </row>
    <row r="7478" spans="1:6" hidden="1" x14ac:dyDescent="0.25">
      <c r="A7478" t="s">
        <v>51</v>
      </c>
      <c r="B7478">
        <v>22</v>
      </c>
      <c r="C7478" t="s">
        <v>44</v>
      </c>
      <c r="D7478">
        <v>0.4</v>
      </c>
      <c r="E7478">
        <v>0.22693793817602001</v>
      </c>
      <c r="F7478" s="1">
        <v>1.2329218341268299E-4</v>
      </c>
    </row>
    <row r="7479" spans="1:6" hidden="1" x14ac:dyDescent="0.25">
      <c r="A7479" t="s">
        <v>51</v>
      </c>
      <c r="B7479">
        <v>23</v>
      </c>
      <c r="C7479" t="s">
        <v>44</v>
      </c>
      <c r="D7479">
        <v>0.4</v>
      </c>
      <c r="E7479">
        <v>0.22693057677401501</v>
      </c>
      <c r="F7479" s="1">
        <v>1.36639637799975E-4</v>
      </c>
    </row>
    <row r="7480" spans="1:6" hidden="1" x14ac:dyDescent="0.25">
      <c r="A7480" t="s">
        <v>51</v>
      </c>
      <c r="B7480">
        <v>24</v>
      </c>
      <c r="C7480" t="s">
        <v>44</v>
      </c>
      <c r="D7480">
        <v>0.4</v>
      </c>
      <c r="E7480">
        <v>0.22796983269964499</v>
      </c>
      <c r="F7480" s="1">
        <v>1.02076991914194E-4</v>
      </c>
    </row>
    <row r="7481" spans="1:6" hidden="1" x14ac:dyDescent="0.25">
      <c r="A7481" t="s">
        <v>51</v>
      </c>
      <c r="B7481">
        <v>25</v>
      </c>
      <c r="C7481" t="s">
        <v>44</v>
      </c>
      <c r="D7481">
        <v>0.4</v>
      </c>
      <c r="E7481">
        <v>0.22726503475787599</v>
      </c>
      <c r="F7481" s="1">
        <v>8.4057355944007394E-5</v>
      </c>
    </row>
    <row r="7482" spans="1:6" hidden="1" x14ac:dyDescent="0.25">
      <c r="A7482" t="s">
        <v>51</v>
      </c>
      <c r="B7482">
        <v>26</v>
      </c>
      <c r="C7482" t="s">
        <v>44</v>
      </c>
      <c r="D7482">
        <v>0.4</v>
      </c>
      <c r="E7482">
        <v>0.225521932717616</v>
      </c>
      <c r="F7482" s="1">
        <v>8.5119556024051897E-5</v>
      </c>
    </row>
    <row r="7483" spans="1:6" hidden="1" x14ac:dyDescent="0.25">
      <c r="A7483" t="s">
        <v>51</v>
      </c>
      <c r="B7483">
        <v>27</v>
      </c>
      <c r="C7483" t="s">
        <v>44</v>
      </c>
      <c r="D7483">
        <v>0.4</v>
      </c>
      <c r="E7483">
        <v>0.22536934865786901</v>
      </c>
      <c r="F7483" s="1">
        <v>7.73755463486636E-5</v>
      </c>
    </row>
    <row r="7484" spans="1:6" hidden="1" x14ac:dyDescent="0.25">
      <c r="A7484" t="s">
        <v>51</v>
      </c>
      <c r="B7484">
        <v>28</v>
      </c>
      <c r="C7484" t="s">
        <v>44</v>
      </c>
      <c r="D7484">
        <v>0.4</v>
      </c>
      <c r="E7484">
        <v>0.22616008844034</v>
      </c>
      <c r="F7484" s="1">
        <v>3.1868053003426803E-5</v>
      </c>
    </row>
    <row r="7485" spans="1:6" hidden="1" x14ac:dyDescent="0.25">
      <c r="A7485" t="s">
        <v>51</v>
      </c>
      <c r="B7485">
        <v>29</v>
      </c>
      <c r="C7485" t="s">
        <v>44</v>
      </c>
      <c r="D7485">
        <v>0.4</v>
      </c>
      <c r="E7485">
        <v>0.22739660838339101</v>
      </c>
      <c r="F7485" s="1">
        <v>2.3115072456450899E-5</v>
      </c>
    </row>
    <row r="7486" spans="1:6" hidden="1" x14ac:dyDescent="0.25">
      <c r="A7486" t="s">
        <v>51</v>
      </c>
      <c r="B7486">
        <v>30</v>
      </c>
      <c r="C7486" t="s">
        <v>44</v>
      </c>
      <c r="D7486">
        <v>0.4</v>
      </c>
      <c r="E7486">
        <v>0.22497452524071301</v>
      </c>
      <c r="F7486" s="1">
        <v>1.22622637605319E-5</v>
      </c>
    </row>
    <row r="7487" spans="1:6" hidden="1" x14ac:dyDescent="0.25">
      <c r="A7487" t="s">
        <v>51</v>
      </c>
      <c r="B7487">
        <v>31</v>
      </c>
      <c r="C7487" t="s">
        <v>44</v>
      </c>
      <c r="D7487">
        <v>0.4</v>
      </c>
      <c r="E7487">
        <v>0.22452941250754699</v>
      </c>
      <c r="F7487" s="1">
        <v>8.0921869973444497E-6</v>
      </c>
    </row>
    <row r="7488" spans="1:6" hidden="1" x14ac:dyDescent="0.25">
      <c r="A7488" t="s">
        <v>51</v>
      </c>
      <c r="B7488">
        <v>32</v>
      </c>
      <c r="C7488" t="s">
        <v>44</v>
      </c>
      <c r="D7488">
        <v>0.4</v>
      </c>
      <c r="E7488">
        <v>0.22563799730551501</v>
      </c>
      <c r="F7488" s="1">
        <v>4.5625538841811297E-6</v>
      </c>
    </row>
    <row r="7489" spans="1:6" hidden="1" x14ac:dyDescent="0.25">
      <c r="A7489" t="s">
        <v>51</v>
      </c>
      <c r="B7489">
        <v>33</v>
      </c>
      <c r="C7489" t="s">
        <v>44</v>
      </c>
      <c r="D7489">
        <v>0.4</v>
      </c>
      <c r="E7489">
        <v>0.225507019994512</v>
      </c>
      <c r="F7489" s="1">
        <v>5.60291041920692E-10</v>
      </c>
    </row>
    <row r="7490" spans="1:6" hidden="1" x14ac:dyDescent="0.25">
      <c r="A7490" t="s">
        <v>51</v>
      </c>
      <c r="B7490">
        <v>34</v>
      </c>
      <c r="C7490" t="s">
        <v>44</v>
      </c>
      <c r="D7490">
        <v>0.4</v>
      </c>
      <c r="E7490">
        <v>0.225501070859739</v>
      </c>
      <c r="F7490" s="1">
        <v>1.48188940505661E-10</v>
      </c>
    </row>
    <row r="7491" spans="1:6" hidden="1" x14ac:dyDescent="0.25">
      <c r="A7491" t="s">
        <v>51</v>
      </c>
      <c r="B7491">
        <v>35</v>
      </c>
      <c r="C7491" t="s">
        <v>44</v>
      </c>
      <c r="D7491">
        <v>0.4</v>
      </c>
      <c r="E7491">
        <v>0.22550208436705099</v>
      </c>
      <c r="F7491" s="1">
        <v>2.4309515742487701E-33</v>
      </c>
    </row>
    <row r="7492" spans="1:6" hidden="1" x14ac:dyDescent="0.25">
      <c r="A7492" t="s">
        <v>51</v>
      </c>
      <c r="B7492">
        <v>1</v>
      </c>
      <c r="C7492" t="s">
        <v>44</v>
      </c>
      <c r="D7492">
        <v>0.5</v>
      </c>
      <c r="E7492">
        <v>0.26822398853270901</v>
      </c>
      <c r="F7492" s="1">
        <v>7.3538507728052203E-19</v>
      </c>
    </row>
    <row r="7493" spans="1:6" hidden="1" x14ac:dyDescent="0.25">
      <c r="A7493" t="s">
        <v>51</v>
      </c>
      <c r="B7493">
        <v>2</v>
      </c>
      <c r="C7493" t="s">
        <v>44</v>
      </c>
      <c r="D7493">
        <v>0.5</v>
      </c>
      <c r="E7493">
        <v>0.26538988037699701</v>
      </c>
      <c r="F7493" s="1">
        <v>6.2313832284191799E-5</v>
      </c>
    </row>
    <row r="7494" spans="1:6" hidden="1" x14ac:dyDescent="0.25">
      <c r="A7494" t="s">
        <v>51</v>
      </c>
      <c r="B7494">
        <v>3</v>
      </c>
      <c r="C7494" t="s">
        <v>44</v>
      </c>
      <c r="D7494">
        <v>0.5</v>
      </c>
      <c r="E7494">
        <v>0.264199504166378</v>
      </c>
      <c r="F7494" s="1">
        <v>1.4035289157770601E-4</v>
      </c>
    </row>
    <row r="7495" spans="1:6" hidden="1" x14ac:dyDescent="0.25">
      <c r="A7495" t="s">
        <v>51</v>
      </c>
      <c r="B7495">
        <v>4</v>
      </c>
      <c r="C7495" t="s">
        <v>44</v>
      </c>
      <c r="D7495">
        <v>0.5</v>
      </c>
      <c r="E7495">
        <v>0.26493325184769001</v>
      </c>
      <c r="F7495" s="1">
        <v>1.3118129693833399E-4</v>
      </c>
    </row>
    <row r="7496" spans="1:6" hidden="1" x14ac:dyDescent="0.25">
      <c r="A7496" t="s">
        <v>51</v>
      </c>
      <c r="B7496">
        <v>5</v>
      </c>
      <c r="C7496" t="s">
        <v>44</v>
      </c>
      <c r="D7496">
        <v>0.5</v>
      </c>
      <c r="E7496">
        <v>0.26521057956216199</v>
      </c>
      <c r="F7496" s="1">
        <v>1.70557171344629E-4</v>
      </c>
    </row>
    <row r="7497" spans="1:6" hidden="1" x14ac:dyDescent="0.25">
      <c r="A7497" t="s">
        <v>51</v>
      </c>
      <c r="B7497">
        <v>6</v>
      </c>
      <c r="C7497" t="s">
        <v>44</v>
      </c>
      <c r="D7497">
        <v>0.5</v>
      </c>
      <c r="E7497">
        <v>0.26016657669874099</v>
      </c>
      <c r="F7497" s="1">
        <v>1.9179246917764E-4</v>
      </c>
    </row>
    <row r="7498" spans="1:6" hidden="1" x14ac:dyDescent="0.25">
      <c r="A7498" t="s">
        <v>51</v>
      </c>
      <c r="B7498">
        <v>7</v>
      </c>
      <c r="C7498" t="s">
        <v>44</v>
      </c>
      <c r="D7498">
        <v>0.5</v>
      </c>
      <c r="E7498">
        <v>0.25640890983898401</v>
      </c>
      <c r="F7498" s="1">
        <v>1.2719760504569799E-4</v>
      </c>
    </row>
    <row r="7499" spans="1:6" hidden="1" x14ac:dyDescent="0.25">
      <c r="A7499" t="s">
        <v>51</v>
      </c>
      <c r="B7499">
        <v>8</v>
      </c>
      <c r="C7499" t="s">
        <v>44</v>
      </c>
      <c r="D7499">
        <v>0.5</v>
      </c>
      <c r="E7499">
        <v>0.25520562642014399</v>
      </c>
      <c r="F7499" s="1">
        <v>2.2995934016489301E-4</v>
      </c>
    </row>
    <row r="7500" spans="1:6" hidden="1" x14ac:dyDescent="0.25">
      <c r="A7500" t="s">
        <v>51</v>
      </c>
      <c r="B7500">
        <v>9</v>
      </c>
      <c r="C7500" t="s">
        <v>44</v>
      </c>
      <c r="D7500">
        <v>0.5</v>
      </c>
      <c r="E7500">
        <v>0.25187769603797999</v>
      </c>
      <c r="F7500" s="1">
        <v>1.9394291961983699E-4</v>
      </c>
    </row>
    <row r="7501" spans="1:6" hidden="1" x14ac:dyDescent="0.25">
      <c r="A7501" t="s">
        <v>51</v>
      </c>
      <c r="B7501">
        <v>10</v>
      </c>
      <c r="C7501" t="s">
        <v>44</v>
      </c>
      <c r="D7501">
        <v>0.5</v>
      </c>
      <c r="E7501">
        <v>0.25039345366404497</v>
      </c>
      <c r="F7501" s="1">
        <v>2.102633228212E-4</v>
      </c>
    </row>
    <row r="7502" spans="1:6" hidden="1" x14ac:dyDescent="0.25">
      <c r="A7502" t="s">
        <v>51</v>
      </c>
      <c r="B7502">
        <v>11</v>
      </c>
      <c r="C7502" t="s">
        <v>44</v>
      </c>
      <c r="D7502">
        <v>0.5</v>
      </c>
      <c r="E7502">
        <v>0.250337721307064</v>
      </c>
      <c r="F7502" s="1">
        <v>2.22263284979009E-4</v>
      </c>
    </row>
    <row r="7503" spans="1:6" hidden="1" x14ac:dyDescent="0.25">
      <c r="A7503" t="s">
        <v>51</v>
      </c>
      <c r="B7503">
        <v>12</v>
      </c>
      <c r="C7503" t="s">
        <v>44</v>
      </c>
      <c r="D7503">
        <v>0.5</v>
      </c>
      <c r="E7503">
        <v>0.24946548958763301</v>
      </c>
      <c r="F7503" s="1">
        <v>2.5376272241285598E-4</v>
      </c>
    </row>
    <row r="7504" spans="1:6" hidden="1" x14ac:dyDescent="0.25">
      <c r="A7504" t="s">
        <v>51</v>
      </c>
      <c r="B7504">
        <v>13</v>
      </c>
      <c r="C7504" t="s">
        <v>44</v>
      </c>
      <c r="D7504">
        <v>0.5</v>
      </c>
      <c r="E7504">
        <v>0.25076235782429102</v>
      </c>
      <c r="F7504" s="1">
        <v>3.1149141725669301E-4</v>
      </c>
    </row>
    <row r="7505" spans="1:6" hidden="1" x14ac:dyDescent="0.25">
      <c r="A7505" t="s">
        <v>51</v>
      </c>
      <c r="B7505">
        <v>14</v>
      </c>
      <c r="C7505" t="s">
        <v>44</v>
      </c>
      <c r="D7505">
        <v>0.5</v>
      </c>
      <c r="E7505">
        <v>0.246745432304041</v>
      </c>
      <c r="F7505" s="1">
        <v>2.19703185728205E-4</v>
      </c>
    </row>
    <row r="7506" spans="1:6" hidden="1" x14ac:dyDescent="0.25">
      <c r="A7506" t="s">
        <v>51</v>
      </c>
      <c r="B7506">
        <v>15</v>
      </c>
      <c r="C7506" t="s">
        <v>44</v>
      </c>
      <c r="D7506">
        <v>0.5</v>
      </c>
      <c r="E7506">
        <v>0.24593296009568899</v>
      </c>
      <c r="F7506" s="1">
        <v>1.6220839983647299E-4</v>
      </c>
    </row>
    <row r="7507" spans="1:6" hidden="1" x14ac:dyDescent="0.25">
      <c r="A7507" t="s">
        <v>51</v>
      </c>
      <c r="B7507">
        <v>16</v>
      </c>
      <c r="C7507" t="s">
        <v>44</v>
      </c>
      <c r="D7507">
        <v>0.5</v>
      </c>
      <c r="E7507">
        <v>0.24566155583576901</v>
      </c>
      <c r="F7507" s="1">
        <v>1.69563423662627E-4</v>
      </c>
    </row>
    <row r="7508" spans="1:6" hidden="1" x14ac:dyDescent="0.25">
      <c r="A7508" t="s">
        <v>51</v>
      </c>
      <c r="B7508">
        <v>17</v>
      </c>
      <c r="C7508" t="s">
        <v>44</v>
      </c>
      <c r="D7508">
        <v>0.5</v>
      </c>
      <c r="E7508">
        <v>0.244450199360736</v>
      </c>
      <c r="F7508" s="1">
        <v>1.3125729482114801E-4</v>
      </c>
    </row>
    <row r="7509" spans="1:6" hidden="1" x14ac:dyDescent="0.25">
      <c r="A7509" t="s">
        <v>51</v>
      </c>
      <c r="B7509">
        <v>18</v>
      </c>
      <c r="C7509" t="s">
        <v>44</v>
      </c>
      <c r="D7509">
        <v>0.5</v>
      </c>
      <c r="E7509">
        <v>0.24470204621653999</v>
      </c>
      <c r="F7509" s="1">
        <v>1.7400589939252999E-4</v>
      </c>
    </row>
    <row r="7510" spans="1:6" hidden="1" x14ac:dyDescent="0.25">
      <c r="A7510" t="s">
        <v>51</v>
      </c>
      <c r="B7510">
        <v>19</v>
      </c>
      <c r="C7510" t="s">
        <v>44</v>
      </c>
      <c r="D7510">
        <v>0.5</v>
      </c>
      <c r="E7510">
        <v>0.24445454393093199</v>
      </c>
      <c r="F7510" s="1">
        <v>1.31796615114173E-4</v>
      </c>
    </row>
    <row r="7511" spans="1:6" hidden="1" x14ac:dyDescent="0.25">
      <c r="A7511" t="s">
        <v>51</v>
      </c>
      <c r="B7511">
        <v>20</v>
      </c>
      <c r="C7511" t="s">
        <v>44</v>
      </c>
      <c r="D7511">
        <v>0.5</v>
      </c>
      <c r="E7511">
        <v>0.244390292846485</v>
      </c>
      <c r="F7511" s="1">
        <v>1.029592435601E-4</v>
      </c>
    </row>
    <row r="7512" spans="1:6" hidden="1" x14ac:dyDescent="0.25">
      <c r="A7512" t="s">
        <v>51</v>
      </c>
      <c r="B7512">
        <v>21</v>
      </c>
      <c r="C7512" t="s">
        <v>44</v>
      </c>
      <c r="D7512">
        <v>0.5</v>
      </c>
      <c r="E7512">
        <v>0.245609301740186</v>
      </c>
      <c r="F7512" s="1">
        <v>8.6702161330861997E-5</v>
      </c>
    </row>
    <row r="7513" spans="1:6" hidden="1" x14ac:dyDescent="0.25">
      <c r="A7513" t="s">
        <v>51</v>
      </c>
      <c r="B7513">
        <v>22</v>
      </c>
      <c r="C7513" t="s">
        <v>44</v>
      </c>
      <c r="D7513">
        <v>0.5</v>
      </c>
      <c r="E7513">
        <v>0.24374331611699199</v>
      </c>
      <c r="F7513" s="1">
        <v>1.3341901493934901E-4</v>
      </c>
    </row>
    <row r="7514" spans="1:6" hidden="1" x14ac:dyDescent="0.25">
      <c r="A7514" t="s">
        <v>51</v>
      </c>
      <c r="B7514">
        <v>23</v>
      </c>
      <c r="C7514" t="s">
        <v>44</v>
      </c>
      <c r="D7514">
        <v>0.5</v>
      </c>
      <c r="E7514">
        <v>0.24356801731894601</v>
      </c>
      <c r="F7514" s="1">
        <v>1.47927607762031E-4</v>
      </c>
    </row>
    <row r="7515" spans="1:6" hidden="1" x14ac:dyDescent="0.25">
      <c r="A7515" t="s">
        <v>51</v>
      </c>
      <c r="B7515">
        <v>24</v>
      </c>
      <c r="C7515" t="s">
        <v>44</v>
      </c>
      <c r="D7515">
        <v>0.5</v>
      </c>
      <c r="E7515">
        <v>0.24426449170186801</v>
      </c>
      <c r="F7515" s="1">
        <v>1.13385499114692E-4</v>
      </c>
    </row>
    <row r="7516" spans="1:6" hidden="1" x14ac:dyDescent="0.25">
      <c r="A7516" t="s">
        <v>51</v>
      </c>
      <c r="B7516">
        <v>25</v>
      </c>
      <c r="C7516" t="s">
        <v>44</v>
      </c>
      <c r="D7516">
        <v>0.5</v>
      </c>
      <c r="E7516">
        <v>0.243029453741304</v>
      </c>
      <c r="F7516" s="1">
        <v>9.4846682941928805E-5</v>
      </c>
    </row>
    <row r="7517" spans="1:6" hidden="1" x14ac:dyDescent="0.25">
      <c r="A7517" t="s">
        <v>51</v>
      </c>
      <c r="B7517">
        <v>26</v>
      </c>
      <c r="C7517" t="s">
        <v>44</v>
      </c>
      <c r="D7517">
        <v>0.5</v>
      </c>
      <c r="E7517">
        <v>0.240939393064282</v>
      </c>
      <c r="F7517" s="1">
        <v>9.6389682058114402E-5</v>
      </c>
    </row>
    <row r="7518" spans="1:6" hidden="1" x14ac:dyDescent="0.25">
      <c r="A7518" t="s">
        <v>51</v>
      </c>
      <c r="B7518">
        <v>27</v>
      </c>
      <c r="C7518" t="s">
        <v>44</v>
      </c>
      <c r="D7518">
        <v>0.5</v>
      </c>
      <c r="E7518">
        <v>0.24067423488956999</v>
      </c>
      <c r="F7518" s="1">
        <v>8.5371095543225397E-5</v>
      </c>
    </row>
    <row r="7519" spans="1:6" hidden="1" x14ac:dyDescent="0.25">
      <c r="A7519" t="s">
        <v>51</v>
      </c>
      <c r="B7519">
        <v>28</v>
      </c>
      <c r="C7519" t="s">
        <v>44</v>
      </c>
      <c r="D7519">
        <v>0.5</v>
      </c>
      <c r="E7519">
        <v>0.24121144866686001</v>
      </c>
      <c r="F7519" s="1">
        <v>3.8333388624739703E-5</v>
      </c>
    </row>
    <row r="7520" spans="1:6" hidden="1" x14ac:dyDescent="0.25">
      <c r="A7520" t="s">
        <v>51</v>
      </c>
      <c r="B7520">
        <v>29</v>
      </c>
      <c r="C7520" t="s">
        <v>44</v>
      </c>
      <c r="D7520">
        <v>0.5</v>
      </c>
      <c r="E7520">
        <v>0.24234517910391401</v>
      </c>
      <c r="F7520" s="1">
        <v>2.67992209150408E-5</v>
      </c>
    </row>
    <row r="7521" spans="1:6" hidden="1" x14ac:dyDescent="0.25">
      <c r="A7521" t="s">
        <v>51</v>
      </c>
      <c r="B7521">
        <v>30</v>
      </c>
      <c r="C7521" t="s">
        <v>44</v>
      </c>
      <c r="D7521">
        <v>0.5</v>
      </c>
      <c r="E7521">
        <v>0.23961124894805699</v>
      </c>
      <c r="F7521" s="1">
        <v>1.3725823713419999E-5</v>
      </c>
    </row>
    <row r="7522" spans="1:6" hidden="1" x14ac:dyDescent="0.25">
      <c r="A7522" t="s">
        <v>51</v>
      </c>
      <c r="B7522">
        <v>31</v>
      </c>
      <c r="C7522" t="s">
        <v>44</v>
      </c>
      <c r="D7522">
        <v>0.5</v>
      </c>
      <c r="E7522">
        <v>0.23892352329884101</v>
      </c>
      <c r="F7522" s="1">
        <v>9.5385139502444107E-6</v>
      </c>
    </row>
    <row r="7523" spans="1:6" hidden="1" x14ac:dyDescent="0.25">
      <c r="A7523" t="s">
        <v>51</v>
      </c>
      <c r="B7523">
        <v>32</v>
      </c>
      <c r="C7523" t="s">
        <v>44</v>
      </c>
      <c r="D7523">
        <v>0.5</v>
      </c>
      <c r="E7523">
        <v>0.23988912905801199</v>
      </c>
      <c r="F7523" s="1">
        <v>5.2174132824758402E-6</v>
      </c>
    </row>
    <row r="7524" spans="1:6" hidden="1" x14ac:dyDescent="0.25">
      <c r="A7524" t="s">
        <v>51</v>
      </c>
      <c r="B7524">
        <v>33</v>
      </c>
      <c r="C7524" t="s">
        <v>44</v>
      </c>
      <c r="D7524">
        <v>0.5</v>
      </c>
      <c r="E7524">
        <v>0.239649383031104</v>
      </c>
      <c r="F7524" s="1">
        <v>5.8189445901571903E-10</v>
      </c>
    </row>
    <row r="7525" spans="1:6" hidden="1" x14ac:dyDescent="0.25">
      <c r="A7525" t="s">
        <v>51</v>
      </c>
      <c r="B7525">
        <v>34</v>
      </c>
      <c r="C7525" t="s">
        <v>44</v>
      </c>
      <c r="D7525">
        <v>0.5</v>
      </c>
      <c r="E7525">
        <v>0.23964358945707601</v>
      </c>
      <c r="F7525" s="1">
        <v>1.01340608856209E-10</v>
      </c>
    </row>
    <row r="7526" spans="1:6" hidden="1" x14ac:dyDescent="0.25">
      <c r="A7526" t="s">
        <v>51</v>
      </c>
      <c r="B7526">
        <v>35</v>
      </c>
      <c r="C7526" t="s">
        <v>44</v>
      </c>
      <c r="D7526">
        <v>0.5</v>
      </c>
      <c r="E7526">
        <v>0.239643344599825</v>
      </c>
      <c r="F7526" s="1">
        <v>3.6293079840897198E-33</v>
      </c>
    </row>
    <row r="7527" spans="1:6" hidden="1" x14ac:dyDescent="0.25">
      <c r="A7527" t="s">
        <v>51</v>
      </c>
      <c r="B7527">
        <v>1</v>
      </c>
      <c r="C7527" t="s">
        <v>44</v>
      </c>
      <c r="D7527">
        <v>0.6</v>
      </c>
      <c r="E7527">
        <v>0.30281555392978399</v>
      </c>
      <c r="F7527" s="1">
        <v>2.9465170181692901E-20</v>
      </c>
    </row>
    <row r="7528" spans="1:6" hidden="1" x14ac:dyDescent="0.25">
      <c r="A7528" t="s">
        <v>51</v>
      </c>
      <c r="B7528">
        <v>2</v>
      </c>
      <c r="C7528" t="s">
        <v>44</v>
      </c>
      <c r="D7528">
        <v>0.6</v>
      </c>
      <c r="E7528">
        <v>0.29894199503830199</v>
      </c>
      <c r="F7528" s="1">
        <v>7.3523122065108598E-5</v>
      </c>
    </row>
    <row r="7529" spans="1:6" hidden="1" x14ac:dyDescent="0.25">
      <c r="A7529" t="s">
        <v>51</v>
      </c>
      <c r="B7529">
        <v>3</v>
      </c>
      <c r="C7529" t="s">
        <v>44</v>
      </c>
      <c r="D7529">
        <v>0.6</v>
      </c>
      <c r="E7529">
        <v>0.297529985404269</v>
      </c>
      <c r="F7529" s="1">
        <v>1.5825666582050299E-4</v>
      </c>
    </row>
    <row r="7530" spans="1:6" hidden="1" x14ac:dyDescent="0.25">
      <c r="A7530" t="s">
        <v>51</v>
      </c>
      <c r="B7530">
        <v>4</v>
      </c>
      <c r="C7530" t="s">
        <v>44</v>
      </c>
      <c r="D7530">
        <v>0.6</v>
      </c>
      <c r="E7530">
        <v>0.298083521978668</v>
      </c>
      <c r="F7530" s="1">
        <v>1.5120383382810599E-4</v>
      </c>
    </row>
    <row r="7531" spans="1:6" hidden="1" x14ac:dyDescent="0.25">
      <c r="A7531" t="s">
        <v>51</v>
      </c>
      <c r="B7531">
        <v>5</v>
      </c>
      <c r="C7531" t="s">
        <v>44</v>
      </c>
      <c r="D7531">
        <v>0.6</v>
      </c>
      <c r="E7531">
        <v>0.29783571013357701</v>
      </c>
      <c r="F7531" s="1">
        <v>1.99280905250614E-4</v>
      </c>
    </row>
    <row r="7532" spans="1:6" hidden="1" x14ac:dyDescent="0.25">
      <c r="A7532" t="s">
        <v>51</v>
      </c>
      <c r="B7532">
        <v>6</v>
      </c>
      <c r="C7532" t="s">
        <v>44</v>
      </c>
      <c r="D7532">
        <v>0.6</v>
      </c>
      <c r="E7532">
        <v>0.29175277268087602</v>
      </c>
      <c r="F7532" s="1">
        <v>2.33191443382046E-4</v>
      </c>
    </row>
    <row r="7533" spans="1:6" hidden="1" x14ac:dyDescent="0.25">
      <c r="A7533" t="s">
        <v>51</v>
      </c>
      <c r="B7533">
        <v>7</v>
      </c>
      <c r="C7533" t="s">
        <v>44</v>
      </c>
      <c r="D7533">
        <v>0.6</v>
      </c>
      <c r="E7533">
        <v>0.28723783736476299</v>
      </c>
      <c r="F7533" s="1">
        <v>1.5089828721646299E-4</v>
      </c>
    </row>
    <row r="7534" spans="1:6" hidden="1" x14ac:dyDescent="0.25">
      <c r="A7534" t="s">
        <v>51</v>
      </c>
      <c r="B7534">
        <v>8</v>
      </c>
      <c r="C7534" t="s">
        <v>44</v>
      </c>
      <c r="D7534">
        <v>0.6</v>
      </c>
      <c r="E7534">
        <v>0.28525196512977802</v>
      </c>
      <c r="F7534" s="1">
        <v>2.8048208655624798E-4</v>
      </c>
    </row>
    <row r="7535" spans="1:6" hidden="1" x14ac:dyDescent="0.25">
      <c r="A7535" t="s">
        <v>51</v>
      </c>
      <c r="B7535">
        <v>9</v>
      </c>
      <c r="C7535" t="s">
        <v>44</v>
      </c>
      <c r="D7535">
        <v>0.6</v>
      </c>
      <c r="E7535">
        <v>0.28098153347918697</v>
      </c>
      <c r="F7535" s="1">
        <v>2.69501537374191E-4</v>
      </c>
    </row>
    <row r="7536" spans="1:6" hidden="1" x14ac:dyDescent="0.25">
      <c r="A7536" t="s">
        <v>51</v>
      </c>
      <c r="B7536">
        <v>10</v>
      </c>
      <c r="C7536" t="s">
        <v>44</v>
      </c>
      <c r="D7536">
        <v>0.6</v>
      </c>
      <c r="E7536">
        <v>0.278818588795962</v>
      </c>
      <c r="F7536" s="1">
        <v>2.9371645677016397E-4</v>
      </c>
    </row>
    <row r="7537" spans="1:6" hidden="1" x14ac:dyDescent="0.25">
      <c r="A7537" t="s">
        <v>51</v>
      </c>
      <c r="B7537">
        <v>11</v>
      </c>
      <c r="C7537" t="s">
        <v>44</v>
      </c>
      <c r="D7537">
        <v>0.6</v>
      </c>
      <c r="E7537">
        <v>0.27786095585027798</v>
      </c>
      <c r="F7537" s="1">
        <v>3.0493098446227502E-4</v>
      </c>
    </row>
    <row r="7538" spans="1:6" hidden="1" x14ac:dyDescent="0.25">
      <c r="A7538" t="s">
        <v>51</v>
      </c>
      <c r="B7538">
        <v>12</v>
      </c>
      <c r="C7538" t="s">
        <v>44</v>
      </c>
      <c r="D7538">
        <v>0.6</v>
      </c>
      <c r="E7538">
        <v>0.27674097544131898</v>
      </c>
      <c r="F7538" s="1">
        <v>3.3503196106445698E-4</v>
      </c>
    </row>
    <row r="7539" spans="1:6" hidden="1" x14ac:dyDescent="0.25">
      <c r="A7539" t="s">
        <v>51</v>
      </c>
      <c r="B7539">
        <v>13</v>
      </c>
      <c r="C7539" t="s">
        <v>44</v>
      </c>
      <c r="D7539">
        <v>0.6</v>
      </c>
      <c r="E7539">
        <v>0.27757248032297699</v>
      </c>
      <c r="F7539" s="1">
        <v>4.0023755086725498E-4</v>
      </c>
    </row>
    <row r="7540" spans="1:6" hidden="1" x14ac:dyDescent="0.25">
      <c r="A7540" t="s">
        <v>51</v>
      </c>
      <c r="B7540">
        <v>14</v>
      </c>
      <c r="C7540" t="s">
        <v>44</v>
      </c>
      <c r="D7540">
        <v>0.6</v>
      </c>
      <c r="E7540">
        <v>0.27273171649517802</v>
      </c>
      <c r="F7540" s="1">
        <v>2.8617190755740899E-4</v>
      </c>
    </row>
    <row r="7541" spans="1:6" hidden="1" x14ac:dyDescent="0.25">
      <c r="A7541" t="s">
        <v>51</v>
      </c>
      <c r="B7541">
        <v>15</v>
      </c>
      <c r="C7541" t="s">
        <v>44</v>
      </c>
      <c r="D7541">
        <v>0.6</v>
      </c>
      <c r="E7541">
        <v>0.27144573935076799</v>
      </c>
      <c r="F7541" s="1">
        <v>2.0090068706591201E-4</v>
      </c>
    </row>
    <row r="7542" spans="1:6" hidden="1" x14ac:dyDescent="0.25">
      <c r="A7542" t="s">
        <v>51</v>
      </c>
      <c r="B7542">
        <v>16</v>
      </c>
      <c r="C7542" t="s">
        <v>44</v>
      </c>
      <c r="D7542">
        <v>0.6</v>
      </c>
      <c r="E7542">
        <v>0.27070919383195202</v>
      </c>
      <c r="F7542" s="1">
        <v>2.18614584291685E-4</v>
      </c>
    </row>
    <row r="7543" spans="1:6" hidden="1" x14ac:dyDescent="0.25">
      <c r="A7543" t="s">
        <v>51</v>
      </c>
      <c r="B7543">
        <v>17</v>
      </c>
      <c r="C7543" t="s">
        <v>44</v>
      </c>
      <c r="D7543">
        <v>0.6</v>
      </c>
      <c r="E7543">
        <v>0.26875552702196898</v>
      </c>
      <c r="F7543" s="1">
        <v>1.5933091293878301E-4</v>
      </c>
    </row>
    <row r="7544" spans="1:6" hidden="1" x14ac:dyDescent="0.25">
      <c r="A7544" t="s">
        <v>51</v>
      </c>
      <c r="B7544">
        <v>18</v>
      </c>
      <c r="C7544" t="s">
        <v>44</v>
      </c>
      <c r="D7544">
        <v>0.6</v>
      </c>
      <c r="E7544">
        <v>0.26836359293665302</v>
      </c>
      <c r="F7544" s="1">
        <v>2.0308190126950499E-4</v>
      </c>
    </row>
    <row r="7545" spans="1:6" hidden="1" x14ac:dyDescent="0.25">
      <c r="A7545" t="s">
        <v>51</v>
      </c>
      <c r="B7545">
        <v>19</v>
      </c>
      <c r="C7545" t="s">
        <v>44</v>
      </c>
      <c r="D7545">
        <v>0.6</v>
      </c>
      <c r="E7545">
        <v>0.26721337203703499</v>
      </c>
      <c r="F7545" s="1">
        <v>1.4490452669165099E-4</v>
      </c>
    </row>
    <row r="7546" spans="1:6" hidden="1" x14ac:dyDescent="0.25">
      <c r="A7546" t="s">
        <v>51</v>
      </c>
      <c r="B7546">
        <v>20</v>
      </c>
      <c r="C7546" t="s">
        <v>44</v>
      </c>
      <c r="D7546">
        <v>0.6</v>
      </c>
      <c r="E7546">
        <v>0.26674736622846601</v>
      </c>
      <c r="F7546" s="1">
        <v>1.0445223455381599E-4</v>
      </c>
    </row>
    <row r="7547" spans="1:6" hidden="1" x14ac:dyDescent="0.25">
      <c r="A7547" t="s">
        <v>51</v>
      </c>
      <c r="B7547">
        <v>21</v>
      </c>
      <c r="C7547" t="s">
        <v>44</v>
      </c>
      <c r="D7547">
        <v>0.6</v>
      </c>
      <c r="E7547">
        <v>0.26768191866901397</v>
      </c>
      <c r="F7547" s="1">
        <v>9.5414160806732098E-5</v>
      </c>
    </row>
    <row r="7548" spans="1:6" hidden="1" x14ac:dyDescent="0.25">
      <c r="A7548" t="s">
        <v>51</v>
      </c>
      <c r="B7548">
        <v>22</v>
      </c>
      <c r="C7548" t="s">
        <v>44</v>
      </c>
      <c r="D7548">
        <v>0.6</v>
      </c>
      <c r="E7548">
        <v>0.265416640370365</v>
      </c>
      <c r="F7548" s="1">
        <v>1.46830851403678E-4</v>
      </c>
    </row>
    <row r="7549" spans="1:6" hidden="1" x14ac:dyDescent="0.25">
      <c r="A7549" t="s">
        <v>51</v>
      </c>
      <c r="B7549">
        <v>23</v>
      </c>
      <c r="C7549" t="s">
        <v>44</v>
      </c>
      <c r="D7549">
        <v>0.6</v>
      </c>
      <c r="E7549">
        <v>0.26505023938664801</v>
      </c>
      <c r="F7549" s="1">
        <v>1.6290178306319601E-4</v>
      </c>
    </row>
    <row r="7550" spans="1:6" hidden="1" x14ac:dyDescent="0.25">
      <c r="A7550" t="s">
        <v>51</v>
      </c>
      <c r="B7550">
        <v>24</v>
      </c>
      <c r="C7550" t="s">
        <v>44</v>
      </c>
      <c r="D7550">
        <v>0.6</v>
      </c>
      <c r="E7550">
        <v>0.26530916512070402</v>
      </c>
      <c r="F7550" s="1">
        <v>1.28178669099157E-4</v>
      </c>
    </row>
    <row r="7551" spans="1:6" hidden="1" x14ac:dyDescent="0.25">
      <c r="A7551" t="s">
        <v>51</v>
      </c>
      <c r="B7551">
        <v>25</v>
      </c>
      <c r="C7551" t="s">
        <v>44</v>
      </c>
      <c r="D7551">
        <v>0.6</v>
      </c>
      <c r="E7551">
        <v>0.26331789718302201</v>
      </c>
      <c r="F7551" s="1">
        <v>1.07992836844041E-4</v>
      </c>
    </row>
    <row r="7552" spans="1:6" hidden="1" x14ac:dyDescent="0.25">
      <c r="A7552" t="s">
        <v>51</v>
      </c>
      <c r="B7552">
        <v>26</v>
      </c>
      <c r="C7552" t="s">
        <v>44</v>
      </c>
      <c r="D7552">
        <v>0.6</v>
      </c>
      <c r="E7552">
        <v>0.26084324600180497</v>
      </c>
      <c r="F7552" s="1">
        <v>1.10533854846148E-4</v>
      </c>
    </row>
    <row r="7553" spans="1:6" hidden="1" x14ac:dyDescent="0.25">
      <c r="A7553" t="s">
        <v>51</v>
      </c>
      <c r="B7553">
        <v>27</v>
      </c>
      <c r="C7553" t="s">
        <v>44</v>
      </c>
      <c r="D7553">
        <v>0.6</v>
      </c>
      <c r="E7553">
        <v>0.260412039282303</v>
      </c>
      <c r="F7553" s="1">
        <v>9.4267781940681405E-5</v>
      </c>
    </row>
    <row r="7554" spans="1:6" hidden="1" x14ac:dyDescent="0.25">
      <c r="A7554" t="s">
        <v>51</v>
      </c>
      <c r="B7554">
        <v>28</v>
      </c>
      <c r="C7554" t="s">
        <v>44</v>
      </c>
      <c r="D7554">
        <v>0.6</v>
      </c>
      <c r="E7554">
        <v>0.26063659042314802</v>
      </c>
      <c r="F7554" s="1">
        <v>4.6422469764401502E-5</v>
      </c>
    </row>
    <row r="7555" spans="1:6" hidden="1" x14ac:dyDescent="0.25">
      <c r="A7555" t="s">
        <v>51</v>
      </c>
      <c r="B7555">
        <v>29</v>
      </c>
      <c r="C7555" t="s">
        <v>44</v>
      </c>
      <c r="D7555">
        <v>0.6</v>
      </c>
      <c r="E7555">
        <v>0.26160479912208501</v>
      </c>
      <c r="F7555" s="1">
        <v>3.1658846483197102E-5</v>
      </c>
    </row>
    <row r="7556" spans="1:6" hidden="1" x14ac:dyDescent="0.25">
      <c r="A7556" t="s">
        <v>51</v>
      </c>
      <c r="B7556">
        <v>30</v>
      </c>
      <c r="C7556" t="s">
        <v>44</v>
      </c>
      <c r="D7556">
        <v>0.6</v>
      </c>
      <c r="E7556">
        <v>0.25850892729240699</v>
      </c>
      <c r="F7556" s="1">
        <v>1.61570654719533E-5</v>
      </c>
    </row>
    <row r="7557" spans="1:6" hidden="1" x14ac:dyDescent="0.25">
      <c r="A7557" t="s">
        <v>51</v>
      </c>
      <c r="B7557">
        <v>31</v>
      </c>
      <c r="C7557" t="s">
        <v>44</v>
      </c>
      <c r="D7557">
        <v>0.6</v>
      </c>
      <c r="E7557">
        <v>0.257520193877468</v>
      </c>
      <c r="F7557" s="1">
        <v>1.1382156325626799E-5</v>
      </c>
    </row>
    <row r="7558" spans="1:6" hidden="1" x14ac:dyDescent="0.25">
      <c r="A7558" t="s">
        <v>51</v>
      </c>
      <c r="B7558">
        <v>32</v>
      </c>
      <c r="C7558" t="s">
        <v>44</v>
      </c>
      <c r="D7558">
        <v>0.6</v>
      </c>
      <c r="E7558">
        <v>0.25827073615063501</v>
      </c>
      <c r="F7558" s="1">
        <v>6.0011918506840902E-6</v>
      </c>
    </row>
    <row r="7559" spans="1:6" hidden="1" x14ac:dyDescent="0.25">
      <c r="A7559" t="s">
        <v>51</v>
      </c>
      <c r="B7559">
        <v>33</v>
      </c>
      <c r="C7559" t="s">
        <v>44</v>
      </c>
      <c r="D7559">
        <v>0.6</v>
      </c>
      <c r="E7559">
        <v>0.25789625946517603</v>
      </c>
      <c r="F7559" s="1">
        <v>6.0701922685490196E-10</v>
      </c>
    </row>
    <row r="7560" spans="1:6" hidden="1" x14ac:dyDescent="0.25">
      <c r="A7560" t="s">
        <v>51</v>
      </c>
      <c r="B7560">
        <v>34</v>
      </c>
      <c r="C7560" t="s">
        <v>44</v>
      </c>
      <c r="D7560">
        <v>0.6</v>
      </c>
      <c r="E7560">
        <v>0.25789275031897202</v>
      </c>
      <c r="F7560" s="1">
        <v>1.13950028729192E-10</v>
      </c>
    </row>
    <row r="7561" spans="1:6" hidden="1" x14ac:dyDescent="0.25">
      <c r="A7561" t="s">
        <v>51</v>
      </c>
      <c r="B7561">
        <v>35</v>
      </c>
      <c r="C7561" t="s">
        <v>44</v>
      </c>
      <c r="D7561">
        <v>0.6</v>
      </c>
      <c r="E7561">
        <v>0.25789453186207301</v>
      </c>
      <c r="F7561" s="1">
        <v>5.7863495218034197E-33</v>
      </c>
    </row>
    <row r="7562" spans="1:6" hidden="1" x14ac:dyDescent="0.25">
      <c r="A7562" t="s">
        <v>51</v>
      </c>
      <c r="B7562">
        <v>1</v>
      </c>
      <c r="C7562" t="s">
        <v>44</v>
      </c>
      <c r="D7562">
        <v>0.7</v>
      </c>
      <c r="E7562">
        <v>0.34720784834611501</v>
      </c>
      <c r="F7562" s="1">
        <v>1.12921952349955E-21</v>
      </c>
    </row>
    <row r="7563" spans="1:6" hidden="1" x14ac:dyDescent="0.25">
      <c r="A7563" t="s">
        <v>51</v>
      </c>
      <c r="B7563">
        <v>2</v>
      </c>
      <c r="C7563" t="s">
        <v>44</v>
      </c>
      <c r="D7563">
        <v>0.7</v>
      </c>
      <c r="E7563">
        <v>0.341923773262786</v>
      </c>
      <c r="F7563" s="1">
        <v>8.3119372653900903E-5</v>
      </c>
    </row>
    <row r="7564" spans="1:6" hidden="1" x14ac:dyDescent="0.25">
      <c r="A7564" t="s">
        <v>51</v>
      </c>
      <c r="B7564">
        <v>3</v>
      </c>
      <c r="C7564" t="s">
        <v>44</v>
      </c>
      <c r="D7564">
        <v>0.7</v>
      </c>
      <c r="E7564">
        <v>0.34059022835626401</v>
      </c>
      <c r="F7564" s="1">
        <v>1.71670469943741E-4</v>
      </c>
    </row>
    <row r="7565" spans="1:6" hidden="1" x14ac:dyDescent="0.25">
      <c r="A7565" t="s">
        <v>51</v>
      </c>
      <c r="B7565">
        <v>4</v>
      </c>
      <c r="C7565" t="s">
        <v>44</v>
      </c>
      <c r="D7565">
        <v>0.7</v>
      </c>
      <c r="E7565">
        <v>0.34073373602463602</v>
      </c>
      <c r="F7565" s="1">
        <v>1.65307272010532E-4</v>
      </c>
    </row>
    <row r="7566" spans="1:6" hidden="1" x14ac:dyDescent="0.25">
      <c r="A7566" t="s">
        <v>51</v>
      </c>
      <c r="B7566">
        <v>5</v>
      </c>
      <c r="C7566" t="s">
        <v>44</v>
      </c>
      <c r="D7566">
        <v>0.7</v>
      </c>
      <c r="E7566">
        <v>0.34005507318094802</v>
      </c>
      <c r="F7566" s="1">
        <v>2.27859039532432E-4</v>
      </c>
    </row>
    <row r="7567" spans="1:6" hidden="1" x14ac:dyDescent="0.25">
      <c r="A7567" t="s">
        <v>51</v>
      </c>
      <c r="B7567">
        <v>6</v>
      </c>
      <c r="C7567" t="s">
        <v>44</v>
      </c>
      <c r="D7567">
        <v>0.7</v>
      </c>
      <c r="E7567">
        <v>0.33287629595315799</v>
      </c>
      <c r="F7567" s="1">
        <v>2.7749155627617399E-4</v>
      </c>
    </row>
    <row r="7568" spans="1:6" hidden="1" x14ac:dyDescent="0.25">
      <c r="A7568" t="s">
        <v>51</v>
      </c>
      <c r="B7568">
        <v>7</v>
      </c>
      <c r="C7568" t="s">
        <v>44</v>
      </c>
      <c r="D7568">
        <v>0.7</v>
      </c>
      <c r="E7568">
        <v>0.32763613874515202</v>
      </c>
      <c r="F7568" s="1">
        <v>1.74672717728955E-4</v>
      </c>
    </row>
    <row r="7569" spans="1:6" hidden="1" x14ac:dyDescent="0.25">
      <c r="A7569" t="s">
        <v>51</v>
      </c>
      <c r="B7569">
        <v>8</v>
      </c>
      <c r="C7569" t="s">
        <v>44</v>
      </c>
      <c r="D7569">
        <v>0.7</v>
      </c>
      <c r="E7569">
        <v>0.32451407646177499</v>
      </c>
      <c r="F7569" s="1">
        <v>3.4847167484270401E-4</v>
      </c>
    </row>
    <row r="7570" spans="1:6" hidden="1" x14ac:dyDescent="0.25">
      <c r="A7570" t="s">
        <v>51</v>
      </c>
      <c r="B7570">
        <v>9</v>
      </c>
      <c r="C7570" t="s">
        <v>44</v>
      </c>
      <c r="D7570">
        <v>0.7</v>
      </c>
      <c r="E7570">
        <v>0.31930099778128801</v>
      </c>
      <c r="F7570" s="1">
        <v>3.8863358473386402E-4</v>
      </c>
    </row>
    <row r="7571" spans="1:6" hidden="1" x14ac:dyDescent="0.25">
      <c r="A7571" t="s">
        <v>51</v>
      </c>
      <c r="B7571">
        <v>10</v>
      </c>
      <c r="C7571" t="s">
        <v>44</v>
      </c>
      <c r="D7571">
        <v>0.7</v>
      </c>
      <c r="E7571">
        <v>0.31624617670118199</v>
      </c>
      <c r="F7571" s="1">
        <v>4.2982781679157798E-4</v>
      </c>
    </row>
    <row r="7572" spans="1:6" hidden="1" x14ac:dyDescent="0.25">
      <c r="A7572" t="s">
        <v>51</v>
      </c>
      <c r="B7572">
        <v>11</v>
      </c>
      <c r="C7572" t="s">
        <v>44</v>
      </c>
      <c r="D7572">
        <v>0.7</v>
      </c>
      <c r="E7572">
        <v>0.31408589423819799</v>
      </c>
      <c r="F7572" s="1">
        <v>4.3766650798789E-4</v>
      </c>
    </row>
    <row r="7573" spans="1:6" hidden="1" x14ac:dyDescent="0.25">
      <c r="A7573" t="s">
        <v>51</v>
      </c>
      <c r="B7573">
        <v>12</v>
      </c>
      <c r="C7573" t="s">
        <v>44</v>
      </c>
      <c r="D7573">
        <v>0.7</v>
      </c>
      <c r="E7573">
        <v>0.31291798559176898</v>
      </c>
      <c r="F7573" s="1">
        <v>4.6388768628976402E-4</v>
      </c>
    </row>
    <row r="7574" spans="1:6" hidden="1" x14ac:dyDescent="0.25">
      <c r="A7574" t="s">
        <v>51</v>
      </c>
      <c r="B7574">
        <v>13</v>
      </c>
      <c r="C7574" t="s">
        <v>44</v>
      </c>
      <c r="D7574">
        <v>0.7</v>
      </c>
      <c r="E7574">
        <v>0.31310039507473397</v>
      </c>
      <c r="F7574" s="1">
        <v>5.3712784256912296E-4</v>
      </c>
    </row>
    <row r="7575" spans="1:6" hidden="1" x14ac:dyDescent="0.25">
      <c r="A7575" t="s">
        <v>51</v>
      </c>
      <c r="B7575">
        <v>14</v>
      </c>
      <c r="C7575" t="s">
        <v>44</v>
      </c>
      <c r="D7575">
        <v>0.7</v>
      </c>
      <c r="E7575">
        <v>0.30728412208639799</v>
      </c>
      <c r="F7575" s="1">
        <v>3.9822823084363499E-4</v>
      </c>
    </row>
    <row r="7576" spans="1:6" hidden="1" x14ac:dyDescent="0.25">
      <c r="A7576" t="s">
        <v>51</v>
      </c>
      <c r="B7576">
        <v>15</v>
      </c>
      <c r="C7576" t="s">
        <v>44</v>
      </c>
      <c r="D7576">
        <v>0.7</v>
      </c>
      <c r="E7576">
        <v>0.30539807285238901</v>
      </c>
      <c r="F7576" s="1">
        <v>2.7673848346458901E-4</v>
      </c>
    </row>
    <row r="7577" spans="1:6" hidden="1" x14ac:dyDescent="0.25">
      <c r="A7577" t="s">
        <v>51</v>
      </c>
      <c r="B7577">
        <v>16</v>
      </c>
      <c r="C7577" t="s">
        <v>44</v>
      </c>
      <c r="D7577">
        <v>0.7</v>
      </c>
      <c r="E7577">
        <v>0.30390116796229699</v>
      </c>
      <c r="F7577" s="1">
        <v>3.1720184182048699E-4</v>
      </c>
    </row>
    <row r="7578" spans="1:6" hidden="1" x14ac:dyDescent="0.25">
      <c r="A7578" t="s">
        <v>51</v>
      </c>
      <c r="B7578">
        <v>17</v>
      </c>
      <c r="C7578" t="s">
        <v>44</v>
      </c>
      <c r="D7578">
        <v>0.7</v>
      </c>
      <c r="E7578">
        <v>0.301045126556581</v>
      </c>
      <c r="F7578" s="1">
        <v>2.1815631380601099E-4</v>
      </c>
    </row>
    <row r="7579" spans="1:6" hidden="1" x14ac:dyDescent="0.25">
      <c r="A7579" t="s">
        <v>51</v>
      </c>
      <c r="B7579">
        <v>18</v>
      </c>
      <c r="C7579" t="s">
        <v>44</v>
      </c>
      <c r="D7579">
        <v>0.7</v>
      </c>
      <c r="E7579">
        <v>0.29966726845796299</v>
      </c>
      <c r="F7579" s="1">
        <v>2.5142089356229802E-4</v>
      </c>
    </row>
    <row r="7580" spans="1:6" hidden="1" x14ac:dyDescent="0.25">
      <c r="A7580" t="s">
        <v>51</v>
      </c>
      <c r="B7580">
        <v>19</v>
      </c>
      <c r="C7580" t="s">
        <v>44</v>
      </c>
      <c r="D7580">
        <v>0.7</v>
      </c>
      <c r="E7580">
        <v>0.29717636064654901</v>
      </c>
      <c r="F7580" s="1">
        <v>1.6840534565710599E-4</v>
      </c>
    </row>
    <row r="7581" spans="1:6" hidden="1" x14ac:dyDescent="0.25">
      <c r="A7581" t="s">
        <v>51</v>
      </c>
      <c r="B7581">
        <v>20</v>
      </c>
      <c r="C7581" t="s">
        <v>44</v>
      </c>
      <c r="D7581">
        <v>0.7</v>
      </c>
      <c r="E7581">
        <v>0.29618291995461399</v>
      </c>
      <c r="F7581" s="1">
        <v>1.12764993661006E-4</v>
      </c>
    </row>
    <row r="7582" spans="1:6" hidden="1" x14ac:dyDescent="0.25">
      <c r="A7582" t="s">
        <v>51</v>
      </c>
      <c r="B7582">
        <v>21</v>
      </c>
      <c r="C7582" t="s">
        <v>44</v>
      </c>
      <c r="D7582">
        <v>0.7</v>
      </c>
      <c r="E7582">
        <v>0.29679425572712997</v>
      </c>
      <c r="F7582" s="1">
        <v>1.11645118168759E-4</v>
      </c>
    </row>
    <row r="7583" spans="1:6" hidden="1" x14ac:dyDescent="0.25">
      <c r="A7583" t="s">
        <v>51</v>
      </c>
      <c r="B7583">
        <v>22</v>
      </c>
      <c r="C7583" t="s">
        <v>44</v>
      </c>
      <c r="D7583">
        <v>0.7</v>
      </c>
      <c r="E7583">
        <v>0.29401711125001101</v>
      </c>
      <c r="F7583" s="1">
        <v>1.6504324482734999E-4</v>
      </c>
    </row>
    <row r="7584" spans="1:6" hidden="1" x14ac:dyDescent="0.25">
      <c r="A7584" t="s">
        <v>51</v>
      </c>
      <c r="B7584">
        <v>23</v>
      </c>
      <c r="C7584" t="s">
        <v>44</v>
      </c>
      <c r="D7584">
        <v>0.7</v>
      </c>
      <c r="E7584">
        <v>0.29341174270412701</v>
      </c>
      <c r="F7584" s="1">
        <v>1.8342364578220399E-4</v>
      </c>
    </row>
    <row r="7585" spans="1:6" hidden="1" x14ac:dyDescent="0.25">
      <c r="A7585" t="s">
        <v>51</v>
      </c>
      <c r="B7585">
        <v>24</v>
      </c>
      <c r="C7585" t="s">
        <v>44</v>
      </c>
      <c r="D7585">
        <v>0.7</v>
      </c>
      <c r="E7585">
        <v>0.29313615399028597</v>
      </c>
      <c r="F7585" s="1">
        <v>1.48131069711022E-4</v>
      </c>
    </row>
    <row r="7586" spans="1:6" hidden="1" x14ac:dyDescent="0.25">
      <c r="A7586" t="s">
        <v>51</v>
      </c>
      <c r="B7586">
        <v>25</v>
      </c>
      <c r="C7586" t="s">
        <v>44</v>
      </c>
      <c r="D7586">
        <v>0.7</v>
      </c>
      <c r="E7586">
        <v>0.29002471246227202</v>
      </c>
      <c r="F7586" s="1">
        <v>1.21490366502468E-4</v>
      </c>
    </row>
    <row r="7587" spans="1:6" hidden="1" x14ac:dyDescent="0.25">
      <c r="A7587" t="s">
        <v>51</v>
      </c>
      <c r="B7587">
        <v>26</v>
      </c>
      <c r="C7587" t="s">
        <v>44</v>
      </c>
      <c r="D7587">
        <v>0.7</v>
      </c>
      <c r="E7587">
        <v>0.287121485998866</v>
      </c>
      <c r="F7587" s="1">
        <v>1.2642395122778699E-4</v>
      </c>
    </row>
    <row r="7588" spans="1:6" hidden="1" x14ac:dyDescent="0.25">
      <c r="A7588" t="s">
        <v>51</v>
      </c>
      <c r="B7588">
        <v>27</v>
      </c>
      <c r="C7588" t="s">
        <v>44</v>
      </c>
      <c r="D7588">
        <v>0.7</v>
      </c>
      <c r="E7588">
        <v>0.28644890306230197</v>
      </c>
      <c r="F7588" s="1">
        <v>1.0240519414743501E-4</v>
      </c>
    </row>
    <row r="7589" spans="1:6" hidden="1" x14ac:dyDescent="0.25">
      <c r="A7589" t="s">
        <v>51</v>
      </c>
      <c r="B7589">
        <v>28</v>
      </c>
      <c r="C7589" t="s">
        <v>44</v>
      </c>
      <c r="D7589">
        <v>0.7</v>
      </c>
      <c r="E7589">
        <v>0.28630330725763797</v>
      </c>
      <c r="F7589" s="1">
        <v>5.5446551929480903E-5</v>
      </c>
    </row>
    <row r="7590" spans="1:6" hidden="1" x14ac:dyDescent="0.25">
      <c r="A7590" t="s">
        <v>51</v>
      </c>
      <c r="B7590">
        <v>29</v>
      </c>
      <c r="C7590" t="s">
        <v>44</v>
      </c>
      <c r="D7590">
        <v>0.7</v>
      </c>
      <c r="E7590">
        <v>0.2870258197085</v>
      </c>
      <c r="F7590" s="1">
        <v>3.7224460821073698E-5</v>
      </c>
    </row>
    <row r="7591" spans="1:6" hidden="1" x14ac:dyDescent="0.25">
      <c r="A7591" t="s">
        <v>51</v>
      </c>
      <c r="B7591">
        <v>30</v>
      </c>
      <c r="C7591" t="s">
        <v>44</v>
      </c>
      <c r="D7591">
        <v>0.7</v>
      </c>
      <c r="E7591">
        <v>0.28352930721833303</v>
      </c>
      <c r="F7591" s="1">
        <v>1.9694907355168602E-5</v>
      </c>
    </row>
    <row r="7592" spans="1:6" hidden="1" x14ac:dyDescent="0.25">
      <c r="A7592" t="s">
        <v>51</v>
      </c>
      <c r="B7592">
        <v>31</v>
      </c>
      <c r="C7592" t="s">
        <v>44</v>
      </c>
      <c r="D7592">
        <v>0.7</v>
      </c>
      <c r="E7592">
        <v>0.28217357417197703</v>
      </c>
      <c r="F7592" s="1">
        <v>1.3685203594458201E-5</v>
      </c>
    </row>
    <row r="7593" spans="1:6" hidden="1" x14ac:dyDescent="0.25">
      <c r="A7593" t="s">
        <v>51</v>
      </c>
      <c r="B7593">
        <v>32</v>
      </c>
      <c r="C7593" t="s">
        <v>44</v>
      </c>
      <c r="D7593">
        <v>0.7</v>
      </c>
      <c r="E7593">
        <v>0.28260043183690797</v>
      </c>
      <c r="F7593" s="1">
        <v>6.8081652371082596E-6</v>
      </c>
    </row>
    <row r="7594" spans="1:6" hidden="1" x14ac:dyDescent="0.25">
      <c r="A7594" t="s">
        <v>51</v>
      </c>
      <c r="B7594">
        <v>33</v>
      </c>
      <c r="C7594" t="s">
        <v>44</v>
      </c>
      <c r="D7594">
        <v>0.7</v>
      </c>
      <c r="E7594">
        <v>0.28206561618336301</v>
      </c>
      <c r="F7594" s="1">
        <v>6.9474719433150005E-10</v>
      </c>
    </row>
    <row r="7595" spans="1:6" hidden="1" x14ac:dyDescent="0.25">
      <c r="A7595" t="s">
        <v>51</v>
      </c>
      <c r="B7595">
        <v>34</v>
      </c>
      <c r="C7595" t="s">
        <v>44</v>
      </c>
      <c r="D7595">
        <v>0.7</v>
      </c>
      <c r="E7595">
        <v>0.28206578239615998</v>
      </c>
      <c r="F7595" s="1">
        <v>1.79947612641164E-10</v>
      </c>
    </row>
    <row r="7596" spans="1:6" hidden="1" x14ac:dyDescent="0.25">
      <c r="A7596" t="s">
        <v>51</v>
      </c>
      <c r="B7596">
        <v>35</v>
      </c>
      <c r="C7596" t="s">
        <v>44</v>
      </c>
      <c r="D7596">
        <v>0.7</v>
      </c>
      <c r="E7596">
        <v>0.28207135465701</v>
      </c>
      <c r="F7596" s="1">
        <v>1.76671973565122E-32</v>
      </c>
    </row>
    <row r="7597" spans="1:6" hidden="1" x14ac:dyDescent="0.25">
      <c r="A7597" t="s">
        <v>51</v>
      </c>
      <c r="B7597">
        <v>1</v>
      </c>
      <c r="C7597" t="s">
        <v>44</v>
      </c>
      <c r="D7597">
        <v>0.79999999999999905</v>
      </c>
      <c r="E7597">
        <v>0.40648455263032301</v>
      </c>
      <c r="F7597" s="1">
        <v>5.1823250198991597E-23</v>
      </c>
    </row>
    <row r="7598" spans="1:6" hidden="1" x14ac:dyDescent="0.25">
      <c r="A7598" t="s">
        <v>51</v>
      </c>
      <c r="B7598">
        <v>2</v>
      </c>
      <c r="C7598" t="s">
        <v>44</v>
      </c>
      <c r="D7598">
        <v>0.79999999999999905</v>
      </c>
      <c r="E7598">
        <v>0.40045874666046499</v>
      </c>
      <c r="F7598" s="1">
        <v>9.1796848236823093E-5</v>
      </c>
    </row>
    <row r="7599" spans="1:6" hidden="1" x14ac:dyDescent="0.25">
      <c r="A7599" t="s">
        <v>51</v>
      </c>
      <c r="B7599">
        <v>3</v>
      </c>
      <c r="C7599" t="s">
        <v>44</v>
      </c>
      <c r="D7599">
        <v>0.79999999999999905</v>
      </c>
      <c r="E7599">
        <v>0.39876832650858501</v>
      </c>
      <c r="F7599" s="1">
        <v>1.6735298727805299E-4</v>
      </c>
    </row>
    <row r="7600" spans="1:6" hidden="1" x14ac:dyDescent="0.25">
      <c r="A7600" t="s">
        <v>51</v>
      </c>
      <c r="B7600">
        <v>4</v>
      </c>
      <c r="C7600" t="s">
        <v>44</v>
      </c>
      <c r="D7600">
        <v>0.79999999999999905</v>
      </c>
      <c r="E7600">
        <v>0.398930625235832</v>
      </c>
      <c r="F7600" s="1">
        <v>1.7193727543317899E-4</v>
      </c>
    </row>
    <row r="7601" spans="1:6" hidden="1" x14ac:dyDescent="0.25">
      <c r="A7601" t="s">
        <v>51</v>
      </c>
      <c r="B7601">
        <v>5</v>
      </c>
      <c r="C7601" t="s">
        <v>44</v>
      </c>
      <c r="D7601">
        <v>0.79999999999999905</v>
      </c>
      <c r="E7601">
        <v>0.39770947034216497</v>
      </c>
      <c r="F7601" s="1">
        <v>2.3760875731422399E-4</v>
      </c>
    </row>
    <row r="7602" spans="1:6" hidden="1" x14ac:dyDescent="0.25">
      <c r="A7602" t="s">
        <v>51</v>
      </c>
      <c r="B7602">
        <v>6</v>
      </c>
      <c r="C7602" t="s">
        <v>44</v>
      </c>
      <c r="D7602">
        <v>0.79999999999999905</v>
      </c>
      <c r="E7602">
        <v>0.38975253005522598</v>
      </c>
      <c r="F7602" s="1">
        <v>3.0976626874614898E-4</v>
      </c>
    </row>
    <row r="7603" spans="1:6" hidden="1" x14ac:dyDescent="0.25">
      <c r="A7603" t="s">
        <v>51</v>
      </c>
      <c r="B7603">
        <v>7</v>
      </c>
      <c r="C7603" t="s">
        <v>44</v>
      </c>
      <c r="D7603">
        <v>0.79999999999999905</v>
      </c>
      <c r="E7603">
        <v>0.38413593035131299</v>
      </c>
      <c r="F7603" s="1">
        <v>1.9578165823988999E-4</v>
      </c>
    </row>
    <row r="7604" spans="1:6" hidden="1" x14ac:dyDescent="0.25">
      <c r="A7604" t="s">
        <v>51</v>
      </c>
      <c r="B7604">
        <v>8</v>
      </c>
      <c r="C7604" t="s">
        <v>44</v>
      </c>
      <c r="D7604">
        <v>0.79999999999999905</v>
      </c>
      <c r="E7604">
        <v>0.379250570472631</v>
      </c>
      <c r="F7604" s="1">
        <v>4.3930725221675199E-4</v>
      </c>
    </row>
    <row r="7605" spans="1:6" hidden="1" x14ac:dyDescent="0.25">
      <c r="A7605" t="s">
        <v>51</v>
      </c>
      <c r="B7605">
        <v>9</v>
      </c>
      <c r="C7605" t="s">
        <v>44</v>
      </c>
      <c r="D7605">
        <v>0.79999999999999905</v>
      </c>
      <c r="E7605">
        <v>0.37233496591730803</v>
      </c>
      <c r="F7605" s="1">
        <v>6.3037563872143595E-4</v>
      </c>
    </row>
    <row r="7606" spans="1:6" hidden="1" x14ac:dyDescent="0.25">
      <c r="A7606" t="s">
        <v>51</v>
      </c>
      <c r="B7606">
        <v>10</v>
      </c>
      <c r="C7606" t="s">
        <v>44</v>
      </c>
      <c r="D7606">
        <v>0.79999999999999905</v>
      </c>
      <c r="E7606">
        <v>0.36758148540944302</v>
      </c>
      <c r="F7606" s="1">
        <v>7.4188734723719201E-4</v>
      </c>
    </row>
    <row r="7607" spans="1:6" hidden="1" x14ac:dyDescent="0.25">
      <c r="A7607" t="s">
        <v>51</v>
      </c>
      <c r="B7607">
        <v>11</v>
      </c>
      <c r="C7607" t="s">
        <v>44</v>
      </c>
      <c r="D7607">
        <v>0.79999999999999905</v>
      </c>
      <c r="E7607">
        <v>0.36387532978960002</v>
      </c>
      <c r="F7607" s="1">
        <v>7.2840254343611995E-4</v>
      </c>
    </row>
    <row r="7608" spans="1:6" hidden="1" x14ac:dyDescent="0.25">
      <c r="A7608" t="s">
        <v>51</v>
      </c>
      <c r="B7608">
        <v>12</v>
      </c>
      <c r="C7608" t="s">
        <v>44</v>
      </c>
      <c r="D7608">
        <v>0.79999999999999905</v>
      </c>
      <c r="E7608">
        <v>0.36256841589536398</v>
      </c>
      <c r="F7608" s="1">
        <v>7.4908495207667001E-4</v>
      </c>
    </row>
    <row r="7609" spans="1:6" hidden="1" x14ac:dyDescent="0.25">
      <c r="A7609" t="s">
        <v>51</v>
      </c>
      <c r="B7609">
        <v>13</v>
      </c>
      <c r="C7609" t="s">
        <v>44</v>
      </c>
      <c r="D7609">
        <v>0.79999999999999905</v>
      </c>
      <c r="E7609">
        <v>0.36189657815478998</v>
      </c>
      <c r="F7609" s="1">
        <v>8.27190873404732E-4</v>
      </c>
    </row>
    <row r="7610" spans="1:6" hidden="1" x14ac:dyDescent="0.25">
      <c r="A7610" t="s">
        <v>51</v>
      </c>
      <c r="B7610">
        <v>14</v>
      </c>
      <c r="C7610" t="s">
        <v>44</v>
      </c>
      <c r="D7610">
        <v>0.79999999999999905</v>
      </c>
      <c r="E7610">
        <v>0.35549539047257001</v>
      </c>
      <c r="F7610" s="1">
        <v>6.43880135004056E-4</v>
      </c>
    </row>
    <row r="7611" spans="1:6" hidden="1" x14ac:dyDescent="0.25">
      <c r="A7611" t="s">
        <v>51</v>
      </c>
      <c r="B7611">
        <v>15</v>
      </c>
      <c r="C7611" t="s">
        <v>44</v>
      </c>
      <c r="D7611">
        <v>0.79999999999999905</v>
      </c>
      <c r="E7611">
        <v>0.35306354516704502</v>
      </c>
      <c r="F7611" s="1">
        <v>4.72141617247124E-4</v>
      </c>
    </row>
    <row r="7612" spans="1:6" hidden="1" x14ac:dyDescent="0.25">
      <c r="A7612" t="s">
        <v>51</v>
      </c>
      <c r="B7612">
        <v>16</v>
      </c>
      <c r="C7612" t="s">
        <v>44</v>
      </c>
      <c r="D7612">
        <v>0.79999999999999905</v>
      </c>
      <c r="E7612">
        <v>0.35019221892171298</v>
      </c>
      <c r="F7612" s="1">
        <v>5.6900163612456499E-4</v>
      </c>
    </row>
    <row r="7613" spans="1:6" hidden="1" x14ac:dyDescent="0.25">
      <c r="A7613" t="s">
        <v>51</v>
      </c>
      <c r="B7613">
        <v>17</v>
      </c>
      <c r="C7613" t="s">
        <v>44</v>
      </c>
      <c r="D7613">
        <v>0.79999999999999905</v>
      </c>
      <c r="E7613">
        <v>0.346320124685362</v>
      </c>
      <c r="F7613" s="1">
        <v>3.7648115473214898E-4</v>
      </c>
    </row>
    <row r="7614" spans="1:6" hidden="1" x14ac:dyDescent="0.25">
      <c r="A7614" t="s">
        <v>51</v>
      </c>
      <c r="B7614">
        <v>18</v>
      </c>
      <c r="C7614" t="s">
        <v>44</v>
      </c>
      <c r="D7614">
        <v>0.79999999999999905</v>
      </c>
      <c r="E7614">
        <v>0.34329214846741501</v>
      </c>
      <c r="F7614" s="1">
        <v>3.8336552388418499E-4</v>
      </c>
    </row>
    <row r="7615" spans="1:6" hidden="1" x14ac:dyDescent="0.25">
      <c r="A7615" t="s">
        <v>51</v>
      </c>
      <c r="B7615">
        <v>19</v>
      </c>
      <c r="C7615" t="s">
        <v>44</v>
      </c>
      <c r="D7615">
        <v>0.79999999999999905</v>
      </c>
      <c r="E7615">
        <v>0.33853789322951799</v>
      </c>
      <c r="F7615" s="1">
        <v>2.3992052738281E-4</v>
      </c>
    </row>
    <row r="7616" spans="1:6" hidden="1" x14ac:dyDescent="0.25">
      <c r="A7616" t="s">
        <v>51</v>
      </c>
      <c r="B7616">
        <v>20</v>
      </c>
      <c r="C7616" t="s">
        <v>44</v>
      </c>
      <c r="D7616">
        <v>0.79999999999999905</v>
      </c>
      <c r="E7616">
        <v>0.33674538099620299</v>
      </c>
      <c r="F7616" s="1">
        <v>1.5151723965504699E-4</v>
      </c>
    </row>
    <row r="7617" spans="1:6" hidden="1" x14ac:dyDescent="0.25">
      <c r="A7617" t="s">
        <v>51</v>
      </c>
      <c r="B7617">
        <v>21</v>
      </c>
      <c r="C7617" t="s">
        <v>44</v>
      </c>
      <c r="D7617">
        <v>0.79999999999999905</v>
      </c>
      <c r="E7617">
        <v>0.337281551764262</v>
      </c>
      <c r="F7617" s="1">
        <v>1.5944978575482699E-4</v>
      </c>
    </row>
    <row r="7618" spans="1:6" hidden="1" x14ac:dyDescent="0.25">
      <c r="A7618" t="s">
        <v>51</v>
      </c>
      <c r="B7618">
        <v>22</v>
      </c>
      <c r="C7618" t="s">
        <v>44</v>
      </c>
      <c r="D7618">
        <v>0.79999999999999905</v>
      </c>
      <c r="E7618">
        <v>0.33415284208941898</v>
      </c>
      <c r="F7618" s="1">
        <v>2.0872357104252399E-4</v>
      </c>
    </row>
    <row r="7619" spans="1:6" hidden="1" x14ac:dyDescent="0.25">
      <c r="A7619" t="s">
        <v>51</v>
      </c>
      <c r="B7619">
        <v>23</v>
      </c>
      <c r="C7619" t="s">
        <v>44</v>
      </c>
      <c r="D7619">
        <v>0.79999999999999905</v>
      </c>
      <c r="E7619">
        <v>0.33346958534264798</v>
      </c>
      <c r="F7619" s="1">
        <v>2.31719021236257E-4</v>
      </c>
    </row>
    <row r="7620" spans="1:6" hidden="1" x14ac:dyDescent="0.25">
      <c r="A7620" t="s">
        <v>51</v>
      </c>
      <c r="B7620">
        <v>24</v>
      </c>
      <c r="C7620" t="s">
        <v>44</v>
      </c>
      <c r="D7620">
        <v>0.79999999999999905</v>
      </c>
      <c r="E7620">
        <v>0.33234158433302602</v>
      </c>
      <c r="F7620" s="1">
        <v>1.8318967422549799E-4</v>
      </c>
    </row>
    <row r="7621" spans="1:6" hidden="1" x14ac:dyDescent="0.25">
      <c r="A7621" t="s">
        <v>51</v>
      </c>
      <c r="B7621">
        <v>25</v>
      </c>
      <c r="C7621" t="s">
        <v>44</v>
      </c>
      <c r="D7621">
        <v>0.79999999999999905</v>
      </c>
      <c r="E7621">
        <v>0.32744783007856998</v>
      </c>
      <c r="F7621" s="1">
        <v>1.2988339702752001E-4</v>
      </c>
    </row>
    <row r="7622" spans="1:6" hidden="1" x14ac:dyDescent="0.25">
      <c r="A7622" t="s">
        <v>51</v>
      </c>
      <c r="B7622">
        <v>26</v>
      </c>
      <c r="C7622" t="s">
        <v>44</v>
      </c>
      <c r="D7622">
        <v>0.79999999999999905</v>
      </c>
      <c r="E7622">
        <v>0.32439712931457099</v>
      </c>
      <c r="F7622" s="1">
        <v>1.3978734211293401E-4</v>
      </c>
    </row>
    <row r="7623" spans="1:6" hidden="1" x14ac:dyDescent="0.25">
      <c r="A7623" t="s">
        <v>51</v>
      </c>
      <c r="B7623">
        <v>27</v>
      </c>
      <c r="C7623" t="s">
        <v>44</v>
      </c>
      <c r="D7623">
        <v>0.79999999999999905</v>
      </c>
      <c r="E7623">
        <v>0.32351625907278803</v>
      </c>
      <c r="F7623" s="1">
        <v>1.04730685589626E-4</v>
      </c>
    </row>
    <row r="7624" spans="1:6" hidden="1" x14ac:dyDescent="0.25">
      <c r="A7624" t="s">
        <v>51</v>
      </c>
      <c r="B7624">
        <v>28</v>
      </c>
      <c r="C7624" t="s">
        <v>44</v>
      </c>
      <c r="D7624">
        <v>0.79999999999999905</v>
      </c>
      <c r="E7624">
        <v>0.32300000891181002</v>
      </c>
      <c r="F7624" s="1">
        <v>6.0850658394647499E-5</v>
      </c>
    </row>
    <row r="7625" spans="1:6" hidden="1" x14ac:dyDescent="0.25">
      <c r="A7625" t="s">
        <v>51</v>
      </c>
      <c r="B7625">
        <v>29</v>
      </c>
      <c r="C7625" t="s">
        <v>44</v>
      </c>
      <c r="D7625">
        <v>0.79999999999999905</v>
      </c>
      <c r="E7625">
        <v>0.323409436697841</v>
      </c>
      <c r="F7625" s="1">
        <v>3.9309921013225002E-5</v>
      </c>
    </row>
    <row r="7626" spans="1:6" hidden="1" x14ac:dyDescent="0.25">
      <c r="A7626" t="s">
        <v>51</v>
      </c>
      <c r="B7626">
        <v>30</v>
      </c>
      <c r="C7626" t="s">
        <v>44</v>
      </c>
      <c r="D7626">
        <v>0.79999999999999905</v>
      </c>
      <c r="E7626">
        <v>0.31964593193536001</v>
      </c>
      <c r="F7626" s="1">
        <v>2.46273879610687E-5</v>
      </c>
    </row>
    <row r="7627" spans="1:6" hidden="1" x14ac:dyDescent="0.25">
      <c r="A7627" t="s">
        <v>51</v>
      </c>
      <c r="B7627">
        <v>31</v>
      </c>
      <c r="C7627" t="s">
        <v>44</v>
      </c>
      <c r="D7627">
        <v>0.79999999999999905</v>
      </c>
      <c r="E7627">
        <v>0.31790183611773398</v>
      </c>
      <c r="F7627" s="1">
        <v>1.6404789545549499E-5</v>
      </c>
    </row>
    <row r="7628" spans="1:6" hidden="1" x14ac:dyDescent="0.25">
      <c r="A7628" t="s">
        <v>51</v>
      </c>
      <c r="B7628">
        <v>32</v>
      </c>
      <c r="C7628" t="s">
        <v>44</v>
      </c>
      <c r="D7628">
        <v>0.79999999999999905</v>
      </c>
      <c r="E7628">
        <v>0.31784098810855399</v>
      </c>
      <c r="F7628" s="1">
        <v>7.4232559261136296E-6</v>
      </c>
    </row>
    <row r="7629" spans="1:6" hidden="1" x14ac:dyDescent="0.25">
      <c r="A7629" t="s">
        <v>51</v>
      </c>
      <c r="B7629">
        <v>33</v>
      </c>
      <c r="C7629" t="s">
        <v>44</v>
      </c>
      <c r="D7629">
        <v>0.79999999999999905</v>
      </c>
      <c r="E7629">
        <v>0.31717343772516499</v>
      </c>
      <c r="F7629" s="1">
        <v>4.4551403857276397E-9</v>
      </c>
    </row>
    <row r="7630" spans="1:6" hidden="1" x14ac:dyDescent="0.25">
      <c r="A7630" t="s">
        <v>51</v>
      </c>
      <c r="B7630">
        <v>34</v>
      </c>
      <c r="C7630" t="s">
        <v>44</v>
      </c>
      <c r="D7630">
        <v>0.79999999999999905</v>
      </c>
      <c r="E7630">
        <v>0.31718005246546299</v>
      </c>
      <c r="F7630" s="1">
        <v>3.6423192438725902E-9</v>
      </c>
    </row>
    <row r="7631" spans="1:6" hidden="1" x14ac:dyDescent="0.25">
      <c r="A7631" t="s">
        <v>51</v>
      </c>
      <c r="B7631">
        <v>35</v>
      </c>
      <c r="C7631" t="s">
        <v>44</v>
      </c>
      <c r="D7631">
        <v>0.79999999999999905</v>
      </c>
      <c r="E7631">
        <v>0.317166968835638</v>
      </c>
      <c r="F7631" s="1">
        <v>1.38324568450212E-32</v>
      </c>
    </row>
    <row r="7632" spans="1:6" hidden="1" x14ac:dyDescent="0.25">
      <c r="A7632" t="s">
        <v>51</v>
      </c>
      <c r="B7632">
        <v>1</v>
      </c>
      <c r="C7632" t="s">
        <v>44</v>
      </c>
      <c r="D7632">
        <v>0.89999999999999902</v>
      </c>
      <c r="E7632">
        <v>0.49104422045747298</v>
      </c>
      <c r="F7632" s="1">
        <v>2.0431380844803101E-24</v>
      </c>
    </row>
    <row r="7633" spans="1:6" hidden="1" x14ac:dyDescent="0.25">
      <c r="A7633" t="s">
        <v>51</v>
      </c>
      <c r="B7633">
        <v>2</v>
      </c>
      <c r="C7633" t="s">
        <v>44</v>
      </c>
      <c r="D7633">
        <v>0.89999999999999902</v>
      </c>
      <c r="E7633">
        <v>0.48451514420693798</v>
      </c>
      <c r="F7633" s="1">
        <v>8.3957386372817796E-5</v>
      </c>
    </row>
    <row r="7634" spans="1:6" hidden="1" x14ac:dyDescent="0.25">
      <c r="A7634" t="s">
        <v>51</v>
      </c>
      <c r="B7634">
        <v>3</v>
      </c>
      <c r="C7634" t="s">
        <v>44</v>
      </c>
      <c r="D7634">
        <v>0.89999999999999902</v>
      </c>
      <c r="E7634">
        <v>0.48293073967125999</v>
      </c>
      <c r="F7634" s="1">
        <v>1.2977106387229001E-4</v>
      </c>
    </row>
    <row r="7635" spans="1:6" hidden="1" x14ac:dyDescent="0.25">
      <c r="A7635" t="s">
        <v>51</v>
      </c>
      <c r="B7635">
        <v>4</v>
      </c>
      <c r="C7635" t="s">
        <v>44</v>
      </c>
      <c r="D7635">
        <v>0.89999999999999902</v>
      </c>
      <c r="E7635">
        <v>0.48273661172808902</v>
      </c>
      <c r="F7635" s="1">
        <v>1.33829170124233E-4</v>
      </c>
    </row>
    <row r="7636" spans="1:6" hidden="1" x14ac:dyDescent="0.25">
      <c r="A7636" t="s">
        <v>51</v>
      </c>
      <c r="B7636">
        <v>5</v>
      </c>
      <c r="C7636" t="s">
        <v>44</v>
      </c>
      <c r="D7636">
        <v>0.89999999999999902</v>
      </c>
      <c r="E7636">
        <v>0.481153096189398</v>
      </c>
      <c r="F7636" s="1">
        <v>1.7625077801701101E-4</v>
      </c>
    </row>
    <row r="7637" spans="1:6" hidden="1" x14ac:dyDescent="0.25">
      <c r="A7637" t="s">
        <v>51</v>
      </c>
      <c r="B7637">
        <v>6</v>
      </c>
      <c r="C7637" t="s">
        <v>44</v>
      </c>
      <c r="D7637">
        <v>0.89999999999999902</v>
      </c>
      <c r="E7637">
        <v>0.47107299602732999</v>
      </c>
      <c r="F7637" s="1">
        <v>3.72025064352218E-4</v>
      </c>
    </row>
    <row r="7638" spans="1:6" hidden="1" x14ac:dyDescent="0.25">
      <c r="A7638" t="s">
        <v>51</v>
      </c>
      <c r="B7638">
        <v>7</v>
      </c>
      <c r="C7638" t="s">
        <v>44</v>
      </c>
      <c r="D7638">
        <v>0.89999999999999902</v>
      </c>
      <c r="E7638">
        <v>0.46598033401149203</v>
      </c>
      <c r="F7638" s="1">
        <v>2.8883239368128298E-4</v>
      </c>
    </row>
    <row r="7639" spans="1:6" hidden="1" x14ac:dyDescent="0.25">
      <c r="A7639" t="s">
        <v>51</v>
      </c>
      <c r="B7639">
        <v>8</v>
      </c>
      <c r="C7639" t="s">
        <v>44</v>
      </c>
      <c r="D7639">
        <v>0.89999999999999902</v>
      </c>
      <c r="E7639">
        <v>0.45258384273482699</v>
      </c>
      <c r="F7639">
        <v>1.17329164618523E-3</v>
      </c>
    </row>
    <row r="7640" spans="1:6" hidden="1" x14ac:dyDescent="0.25">
      <c r="A7640" t="s">
        <v>51</v>
      </c>
      <c r="B7640">
        <v>9</v>
      </c>
      <c r="C7640" t="s">
        <v>44</v>
      </c>
      <c r="D7640">
        <v>0.89999999999999902</v>
      </c>
      <c r="E7640">
        <v>0.44595837553886902</v>
      </c>
      <c r="F7640">
        <v>1.5922787276306601E-3</v>
      </c>
    </row>
    <row r="7641" spans="1:6" hidden="1" x14ac:dyDescent="0.25">
      <c r="A7641" t="s">
        <v>51</v>
      </c>
      <c r="B7641">
        <v>10</v>
      </c>
      <c r="C7641" t="s">
        <v>44</v>
      </c>
      <c r="D7641">
        <v>0.89999999999999902</v>
      </c>
      <c r="E7641">
        <v>0.43816180228957302</v>
      </c>
      <c r="F7641">
        <v>1.8806944063806299E-3</v>
      </c>
    </row>
    <row r="7642" spans="1:6" hidden="1" x14ac:dyDescent="0.25">
      <c r="A7642" t="s">
        <v>51</v>
      </c>
      <c r="B7642">
        <v>11</v>
      </c>
      <c r="C7642" t="s">
        <v>44</v>
      </c>
      <c r="D7642">
        <v>0.89999999999999902</v>
      </c>
      <c r="E7642">
        <v>0.43202318684930102</v>
      </c>
      <c r="F7642">
        <v>1.93434954662901E-3</v>
      </c>
    </row>
    <row r="7643" spans="1:6" hidden="1" x14ac:dyDescent="0.25">
      <c r="A7643" t="s">
        <v>51</v>
      </c>
      <c r="B7643">
        <v>12</v>
      </c>
      <c r="C7643" t="s">
        <v>44</v>
      </c>
      <c r="D7643">
        <v>0.89999999999999902</v>
      </c>
      <c r="E7643">
        <v>0.43062108658166898</v>
      </c>
      <c r="F7643">
        <v>1.9574890163435101E-3</v>
      </c>
    </row>
    <row r="7644" spans="1:6" hidden="1" x14ac:dyDescent="0.25">
      <c r="A7644" t="s">
        <v>51</v>
      </c>
      <c r="B7644">
        <v>13</v>
      </c>
      <c r="C7644" t="s">
        <v>44</v>
      </c>
      <c r="D7644">
        <v>0.89999999999999902</v>
      </c>
      <c r="E7644">
        <v>0.42885046873701299</v>
      </c>
      <c r="F7644">
        <v>2.0931192293689501E-3</v>
      </c>
    </row>
    <row r="7645" spans="1:6" hidden="1" x14ac:dyDescent="0.25">
      <c r="A7645" t="s">
        <v>51</v>
      </c>
      <c r="B7645">
        <v>14</v>
      </c>
      <c r="C7645" t="s">
        <v>44</v>
      </c>
      <c r="D7645">
        <v>0.89999999999999902</v>
      </c>
      <c r="E7645">
        <v>0.41941960572485998</v>
      </c>
      <c r="F7645">
        <v>1.83339215013465E-3</v>
      </c>
    </row>
    <row r="7646" spans="1:6" hidden="1" x14ac:dyDescent="0.25">
      <c r="A7646" t="s">
        <v>51</v>
      </c>
      <c r="B7646">
        <v>15</v>
      </c>
      <c r="C7646" t="s">
        <v>44</v>
      </c>
      <c r="D7646">
        <v>0.89999999999999902</v>
      </c>
      <c r="E7646">
        <v>0.41573013806193598</v>
      </c>
      <c r="F7646">
        <v>1.4886713531356299E-3</v>
      </c>
    </row>
    <row r="7647" spans="1:6" hidden="1" x14ac:dyDescent="0.25">
      <c r="A7647" t="s">
        <v>51</v>
      </c>
      <c r="B7647">
        <v>16</v>
      </c>
      <c r="C7647" t="s">
        <v>44</v>
      </c>
      <c r="D7647">
        <v>0.89999999999999902</v>
      </c>
      <c r="E7647">
        <v>0.41230682088132597</v>
      </c>
      <c r="F7647">
        <v>1.6705472852546401E-3</v>
      </c>
    </row>
    <row r="7648" spans="1:6" hidden="1" x14ac:dyDescent="0.25">
      <c r="A7648" t="s">
        <v>51</v>
      </c>
      <c r="B7648">
        <v>17</v>
      </c>
      <c r="C7648" t="s">
        <v>44</v>
      </c>
      <c r="D7648">
        <v>0.89999999999999902</v>
      </c>
      <c r="E7648">
        <v>0.40462975375613802</v>
      </c>
      <c r="F7648" s="1">
        <v>9.98094745233986E-4</v>
      </c>
    </row>
    <row r="7649" spans="1:6" hidden="1" x14ac:dyDescent="0.25">
      <c r="A7649" t="s">
        <v>51</v>
      </c>
      <c r="B7649">
        <v>18</v>
      </c>
      <c r="C7649" t="s">
        <v>44</v>
      </c>
      <c r="D7649">
        <v>0.89999999999999902</v>
      </c>
      <c r="E7649">
        <v>0.39706961075526798</v>
      </c>
      <c r="F7649" s="1">
        <v>7.3835413906789596E-4</v>
      </c>
    </row>
    <row r="7650" spans="1:6" hidden="1" x14ac:dyDescent="0.25">
      <c r="A7650" t="s">
        <v>51</v>
      </c>
      <c r="B7650">
        <v>19</v>
      </c>
      <c r="C7650" t="s">
        <v>44</v>
      </c>
      <c r="D7650">
        <v>0.89999999999999902</v>
      </c>
      <c r="E7650">
        <v>0.38800003181266202</v>
      </c>
      <c r="F7650" s="1">
        <v>5.2239937097569601E-4</v>
      </c>
    </row>
    <row r="7651" spans="1:6" hidden="1" x14ac:dyDescent="0.25">
      <c r="A7651" t="s">
        <v>51</v>
      </c>
      <c r="B7651">
        <v>20</v>
      </c>
      <c r="C7651" t="s">
        <v>44</v>
      </c>
      <c r="D7651">
        <v>0.89999999999999902</v>
      </c>
      <c r="E7651">
        <v>0.38332457811485299</v>
      </c>
      <c r="F7651" s="1">
        <v>2.9451162169441899E-4</v>
      </c>
    </row>
    <row r="7652" spans="1:6" hidden="1" x14ac:dyDescent="0.25">
      <c r="A7652" t="s">
        <v>51</v>
      </c>
      <c r="B7652">
        <v>21</v>
      </c>
      <c r="C7652" t="s">
        <v>44</v>
      </c>
      <c r="D7652">
        <v>0.89999999999999902</v>
      </c>
      <c r="E7652">
        <v>0.38400547317149197</v>
      </c>
      <c r="F7652" s="1">
        <v>3.0598484106080301E-4</v>
      </c>
    </row>
    <row r="7653" spans="1:6" hidden="1" x14ac:dyDescent="0.25">
      <c r="A7653" t="s">
        <v>51</v>
      </c>
      <c r="B7653">
        <v>22</v>
      </c>
      <c r="C7653" t="s">
        <v>44</v>
      </c>
      <c r="D7653">
        <v>0.89999999999999902</v>
      </c>
      <c r="E7653">
        <v>0.38013710608581802</v>
      </c>
      <c r="F7653" s="1">
        <v>3.7553273908951402E-4</v>
      </c>
    </row>
    <row r="7654" spans="1:6" hidden="1" x14ac:dyDescent="0.25">
      <c r="A7654" t="s">
        <v>51</v>
      </c>
      <c r="B7654">
        <v>23</v>
      </c>
      <c r="C7654" t="s">
        <v>44</v>
      </c>
      <c r="D7654">
        <v>0.89999999999999902</v>
      </c>
      <c r="E7654">
        <v>0.37919847806485302</v>
      </c>
      <c r="F7654" s="1">
        <v>4.1277340134139102E-4</v>
      </c>
    </row>
    <row r="7655" spans="1:6" hidden="1" x14ac:dyDescent="0.25">
      <c r="A7655" t="s">
        <v>51</v>
      </c>
      <c r="B7655">
        <v>24</v>
      </c>
      <c r="C7655" t="s">
        <v>44</v>
      </c>
      <c r="D7655">
        <v>0.89999999999999902</v>
      </c>
      <c r="E7655">
        <v>0.377337085510696</v>
      </c>
      <c r="F7655" s="1">
        <v>3.2001330057422102E-4</v>
      </c>
    </row>
    <row r="7656" spans="1:6" hidden="1" x14ac:dyDescent="0.25">
      <c r="A7656" t="s">
        <v>51</v>
      </c>
      <c r="B7656">
        <v>25</v>
      </c>
      <c r="C7656" t="s">
        <v>44</v>
      </c>
      <c r="D7656">
        <v>0.89999999999999902</v>
      </c>
      <c r="E7656">
        <v>0.36898722403267298</v>
      </c>
      <c r="F7656" s="1">
        <v>1.4086564283730699E-4</v>
      </c>
    </row>
    <row r="7657" spans="1:6" hidden="1" x14ac:dyDescent="0.25">
      <c r="A7657" t="s">
        <v>51</v>
      </c>
      <c r="B7657">
        <v>26</v>
      </c>
      <c r="C7657" t="s">
        <v>44</v>
      </c>
      <c r="D7657">
        <v>0.89999999999999902</v>
      </c>
      <c r="E7657">
        <v>0.36566338434281198</v>
      </c>
      <c r="F7657" s="1">
        <v>1.5827799515437599E-4</v>
      </c>
    </row>
    <row r="7658" spans="1:6" hidden="1" x14ac:dyDescent="0.25">
      <c r="A7658" t="s">
        <v>51</v>
      </c>
      <c r="B7658">
        <v>27</v>
      </c>
      <c r="C7658" t="s">
        <v>44</v>
      </c>
      <c r="D7658">
        <v>0.89999999999999902</v>
      </c>
      <c r="E7658">
        <v>0.36417709738346699</v>
      </c>
      <c r="F7658" s="1">
        <v>1.14138631854249E-4</v>
      </c>
    </row>
    <row r="7659" spans="1:6" hidden="1" x14ac:dyDescent="0.25">
      <c r="A7659" t="s">
        <v>51</v>
      </c>
      <c r="B7659">
        <v>28</v>
      </c>
      <c r="C7659" t="s">
        <v>44</v>
      </c>
      <c r="D7659">
        <v>0.89999999999999902</v>
      </c>
      <c r="E7659">
        <v>0.36374326510653598</v>
      </c>
      <c r="F7659" s="1">
        <v>8.1490037002017506E-5</v>
      </c>
    </row>
    <row r="7660" spans="1:6" hidden="1" x14ac:dyDescent="0.25">
      <c r="A7660" t="s">
        <v>51</v>
      </c>
      <c r="B7660">
        <v>29</v>
      </c>
      <c r="C7660" t="s">
        <v>44</v>
      </c>
      <c r="D7660">
        <v>0.89999999999999902</v>
      </c>
      <c r="E7660">
        <v>0.36355104513623998</v>
      </c>
      <c r="F7660" s="1">
        <v>4.89900460890929E-5</v>
      </c>
    </row>
    <row r="7661" spans="1:6" hidden="1" x14ac:dyDescent="0.25">
      <c r="A7661" t="s">
        <v>51</v>
      </c>
      <c r="B7661">
        <v>30</v>
      </c>
      <c r="C7661" t="s">
        <v>44</v>
      </c>
      <c r="D7661">
        <v>0.89999999999999902</v>
      </c>
      <c r="E7661">
        <v>0.35941795800453402</v>
      </c>
      <c r="F7661" s="1">
        <v>3.8441400679668E-5</v>
      </c>
    </row>
    <row r="7662" spans="1:6" hidden="1" x14ac:dyDescent="0.25">
      <c r="A7662" t="s">
        <v>51</v>
      </c>
      <c r="B7662">
        <v>31</v>
      </c>
      <c r="C7662" t="s">
        <v>44</v>
      </c>
      <c r="D7662">
        <v>0.89999999999999902</v>
      </c>
      <c r="E7662">
        <v>0.35715545107290902</v>
      </c>
      <c r="F7662" s="1">
        <v>2.5247594860100001E-5</v>
      </c>
    </row>
    <row r="7663" spans="1:6" hidden="1" x14ac:dyDescent="0.25">
      <c r="A7663" t="s">
        <v>51</v>
      </c>
      <c r="B7663">
        <v>32</v>
      </c>
      <c r="C7663" t="s">
        <v>44</v>
      </c>
      <c r="D7663">
        <v>0.89999999999999902</v>
      </c>
      <c r="E7663">
        <v>0.35617334410339502</v>
      </c>
      <c r="F7663" s="1">
        <v>9.63346464731113E-6</v>
      </c>
    </row>
    <row r="7664" spans="1:6" hidden="1" x14ac:dyDescent="0.25">
      <c r="A7664" t="s">
        <v>51</v>
      </c>
      <c r="B7664">
        <v>33</v>
      </c>
      <c r="C7664" t="s">
        <v>44</v>
      </c>
      <c r="D7664">
        <v>0.89999999999999902</v>
      </c>
      <c r="E7664">
        <v>0.35517012660957598</v>
      </c>
      <c r="F7664" s="1">
        <v>1.1769763118431E-9</v>
      </c>
    </row>
    <row r="7665" spans="1:6" hidden="1" x14ac:dyDescent="0.25">
      <c r="A7665" t="s">
        <v>51</v>
      </c>
      <c r="B7665">
        <v>34</v>
      </c>
      <c r="C7665" t="s">
        <v>44</v>
      </c>
      <c r="D7665">
        <v>0.89999999999999902</v>
      </c>
      <c r="E7665">
        <v>0.35518981056348697</v>
      </c>
      <c r="F7665" s="1">
        <v>1.3118001735661099E-9</v>
      </c>
    </row>
    <row r="7666" spans="1:6" hidden="1" x14ac:dyDescent="0.25">
      <c r="A7666" t="s">
        <v>51</v>
      </c>
      <c r="B7666">
        <v>35</v>
      </c>
      <c r="C7666" t="s">
        <v>44</v>
      </c>
      <c r="D7666">
        <v>0.89999999999999902</v>
      </c>
      <c r="E7666">
        <v>0.35521323920801401</v>
      </c>
      <c r="F7666" s="1">
        <v>5.7863495218034197E-33</v>
      </c>
    </row>
    <row r="7667" spans="1:6" hidden="1" x14ac:dyDescent="0.25">
      <c r="A7667" t="s">
        <v>51</v>
      </c>
      <c r="B7667">
        <v>1</v>
      </c>
      <c r="C7667" t="s">
        <v>44</v>
      </c>
      <c r="D7667">
        <v>0.999999999999999</v>
      </c>
      <c r="E7667">
        <v>0.61901348244355303</v>
      </c>
      <c r="F7667" s="1">
        <v>3.2847370467376501E-26</v>
      </c>
    </row>
    <row r="7668" spans="1:6" hidden="1" x14ac:dyDescent="0.25">
      <c r="A7668" t="s">
        <v>51</v>
      </c>
      <c r="B7668">
        <v>2</v>
      </c>
      <c r="C7668" t="s">
        <v>44</v>
      </c>
      <c r="D7668">
        <v>0.999999999999999</v>
      </c>
      <c r="E7668">
        <v>0.61030192166062602</v>
      </c>
      <c r="F7668" s="1">
        <v>3.4717316903073E-4</v>
      </c>
    </row>
    <row r="7669" spans="1:6" hidden="1" x14ac:dyDescent="0.25">
      <c r="A7669" t="s">
        <v>51</v>
      </c>
      <c r="B7669">
        <v>3</v>
      </c>
      <c r="C7669" t="s">
        <v>44</v>
      </c>
      <c r="D7669">
        <v>0.999999999999999</v>
      </c>
      <c r="E7669">
        <v>0.60992502080276401</v>
      </c>
      <c r="F7669" s="1">
        <v>3.3522467715589501E-4</v>
      </c>
    </row>
    <row r="7670" spans="1:6" hidden="1" x14ac:dyDescent="0.25">
      <c r="A7670" t="s">
        <v>51</v>
      </c>
      <c r="B7670">
        <v>4</v>
      </c>
      <c r="C7670" t="s">
        <v>44</v>
      </c>
      <c r="D7670">
        <v>0.999999999999999</v>
      </c>
      <c r="E7670">
        <v>0.60878435307424805</v>
      </c>
      <c r="F7670" s="1">
        <v>2.9058977007960702E-4</v>
      </c>
    </row>
    <row r="7671" spans="1:6" hidden="1" x14ac:dyDescent="0.25">
      <c r="A7671" t="s">
        <v>51</v>
      </c>
      <c r="B7671">
        <v>5</v>
      </c>
      <c r="C7671" t="s">
        <v>44</v>
      </c>
      <c r="D7671">
        <v>0.999999999999999</v>
      </c>
      <c r="E7671">
        <v>0.601928869171651</v>
      </c>
      <c r="F7671" s="1">
        <v>5.3833040735804698E-4</v>
      </c>
    </row>
    <row r="7672" spans="1:6" hidden="1" x14ac:dyDescent="0.25">
      <c r="A7672" t="s">
        <v>51</v>
      </c>
      <c r="B7672">
        <v>6</v>
      </c>
      <c r="C7672" t="s">
        <v>44</v>
      </c>
      <c r="D7672">
        <v>0.999999999999999</v>
      </c>
      <c r="E7672">
        <v>0.58077888147041801</v>
      </c>
      <c r="F7672">
        <v>1.7566849873151399E-3</v>
      </c>
    </row>
    <row r="7673" spans="1:6" hidden="1" x14ac:dyDescent="0.25">
      <c r="A7673" t="s">
        <v>51</v>
      </c>
      <c r="B7673">
        <v>7</v>
      </c>
      <c r="C7673" t="s">
        <v>44</v>
      </c>
      <c r="D7673">
        <v>0.999999999999999</v>
      </c>
      <c r="E7673">
        <v>0.56994970243129095</v>
      </c>
      <c r="F7673">
        <v>1.38462384179158E-3</v>
      </c>
    </row>
    <row r="7674" spans="1:6" hidden="1" x14ac:dyDescent="0.25">
      <c r="A7674" t="s">
        <v>51</v>
      </c>
      <c r="B7674">
        <v>8</v>
      </c>
      <c r="C7674" t="s">
        <v>44</v>
      </c>
      <c r="D7674">
        <v>0.999999999999999</v>
      </c>
      <c r="E7674">
        <v>0.54785004169431994</v>
      </c>
      <c r="F7674">
        <v>3.6482308914689301E-3</v>
      </c>
    </row>
    <row r="7675" spans="1:6" hidden="1" x14ac:dyDescent="0.25">
      <c r="A7675" t="s">
        <v>51</v>
      </c>
      <c r="B7675">
        <v>9</v>
      </c>
      <c r="C7675" t="s">
        <v>44</v>
      </c>
      <c r="D7675">
        <v>0.999999999999999</v>
      </c>
      <c r="E7675">
        <v>0.54159006336922999</v>
      </c>
      <c r="F7675">
        <v>4.3765819354570096E-3</v>
      </c>
    </row>
    <row r="7676" spans="1:6" hidden="1" x14ac:dyDescent="0.25">
      <c r="A7676" t="s">
        <v>51</v>
      </c>
      <c r="B7676">
        <v>10</v>
      </c>
      <c r="C7676" t="s">
        <v>44</v>
      </c>
      <c r="D7676">
        <v>0.999999999999999</v>
      </c>
      <c r="E7676">
        <v>0.52758410275932099</v>
      </c>
      <c r="F7676">
        <v>4.4518436214257004E-3</v>
      </c>
    </row>
    <row r="7677" spans="1:6" hidden="1" x14ac:dyDescent="0.25">
      <c r="A7677" t="s">
        <v>51</v>
      </c>
      <c r="B7677">
        <v>11</v>
      </c>
      <c r="C7677" t="s">
        <v>44</v>
      </c>
      <c r="D7677">
        <v>0.999999999999999</v>
      </c>
      <c r="E7677">
        <v>0.51480749302682205</v>
      </c>
      <c r="F7677">
        <v>4.5533528583927797E-3</v>
      </c>
    </row>
    <row r="7678" spans="1:6" hidden="1" x14ac:dyDescent="0.25">
      <c r="A7678" t="s">
        <v>51</v>
      </c>
      <c r="B7678">
        <v>12</v>
      </c>
      <c r="C7678" t="s">
        <v>44</v>
      </c>
      <c r="D7678">
        <v>0.999999999999999</v>
      </c>
      <c r="E7678">
        <v>0.51428767031418998</v>
      </c>
      <c r="F7678">
        <v>4.7577277740032701E-3</v>
      </c>
    </row>
    <row r="7679" spans="1:6" hidden="1" x14ac:dyDescent="0.25">
      <c r="A7679" t="s">
        <v>51</v>
      </c>
      <c r="B7679">
        <v>13</v>
      </c>
      <c r="C7679" t="s">
        <v>44</v>
      </c>
      <c r="D7679">
        <v>0.999999999999999</v>
      </c>
      <c r="E7679">
        <v>0.50656025677717298</v>
      </c>
      <c r="F7679">
        <v>4.7614772365533204E-3</v>
      </c>
    </row>
    <row r="7680" spans="1:6" hidden="1" x14ac:dyDescent="0.25">
      <c r="A7680" t="s">
        <v>51</v>
      </c>
      <c r="B7680">
        <v>14</v>
      </c>
      <c r="C7680" t="s">
        <v>44</v>
      </c>
      <c r="D7680">
        <v>0.999999999999999</v>
      </c>
      <c r="E7680">
        <v>0.49304325604939497</v>
      </c>
      <c r="F7680">
        <v>4.1294811969559897E-3</v>
      </c>
    </row>
    <row r="7681" spans="1:6" hidden="1" x14ac:dyDescent="0.25">
      <c r="A7681" t="s">
        <v>51</v>
      </c>
      <c r="B7681">
        <v>15</v>
      </c>
      <c r="C7681" t="s">
        <v>44</v>
      </c>
      <c r="D7681">
        <v>0.999999999999999</v>
      </c>
      <c r="E7681">
        <v>0.48176961524349898</v>
      </c>
      <c r="F7681">
        <v>2.18191953678832E-3</v>
      </c>
    </row>
    <row r="7682" spans="1:6" hidden="1" x14ac:dyDescent="0.25">
      <c r="A7682" t="s">
        <v>51</v>
      </c>
      <c r="B7682">
        <v>16</v>
      </c>
      <c r="C7682" t="s">
        <v>44</v>
      </c>
      <c r="D7682">
        <v>0.999999999999999</v>
      </c>
      <c r="E7682">
        <v>0.47954488623175701</v>
      </c>
      <c r="F7682">
        <v>2.4828730324530099E-3</v>
      </c>
    </row>
    <row r="7683" spans="1:6" hidden="1" x14ac:dyDescent="0.25">
      <c r="A7683" t="s">
        <v>51</v>
      </c>
      <c r="B7683">
        <v>17</v>
      </c>
      <c r="C7683" t="s">
        <v>44</v>
      </c>
      <c r="D7683">
        <v>0.999999999999999</v>
      </c>
      <c r="E7683">
        <v>0.46736993364813501</v>
      </c>
      <c r="F7683">
        <v>1.1823593811453601E-3</v>
      </c>
    </row>
    <row r="7684" spans="1:6" hidden="1" x14ac:dyDescent="0.25">
      <c r="A7684" t="s">
        <v>51</v>
      </c>
      <c r="B7684">
        <v>18</v>
      </c>
      <c r="C7684" t="s">
        <v>44</v>
      </c>
      <c r="D7684">
        <v>0.999999999999999</v>
      </c>
      <c r="E7684">
        <v>0.46012199214066601</v>
      </c>
      <c r="F7684" s="1">
        <v>7.5636365854452102E-4</v>
      </c>
    </row>
    <row r="7685" spans="1:6" hidden="1" x14ac:dyDescent="0.25">
      <c r="A7685" t="s">
        <v>51</v>
      </c>
      <c r="B7685">
        <v>19</v>
      </c>
      <c r="C7685" t="s">
        <v>44</v>
      </c>
      <c r="D7685">
        <v>0.999999999999999</v>
      </c>
      <c r="E7685">
        <v>0.45262847223091301</v>
      </c>
      <c r="F7685" s="1">
        <v>7.6220283151224102E-4</v>
      </c>
    </row>
    <row r="7686" spans="1:6" hidden="1" x14ac:dyDescent="0.25">
      <c r="A7686" t="s">
        <v>51</v>
      </c>
      <c r="B7686">
        <v>20</v>
      </c>
      <c r="C7686" t="s">
        <v>44</v>
      </c>
      <c r="D7686">
        <v>0.999999999999999</v>
      </c>
      <c r="E7686">
        <v>0.446112595277394</v>
      </c>
      <c r="F7686" s="1">
        <v>5.9086081574982697E-4</v>
      </c>
    </row>
    <row r="7687" spans="1:6" hidden="1" x14ac:dyDescent="0.25">
      <c r="A7687" t="s">
        <v>51</v>
      </c>
      <c r="B7687">
        <v>21</v>
      </c>
      <c r="C7687" t="s">
        <v>44</v>
      </c>
      <c r="D7687">
        <v>0.999999999999999</v>
      </c>
      <c r="E7687">
        <v>0.444876363993574</v>
      </c>
      <c r="F7687" s="1">
        <v>4.0325779872733001E-4</v>
      </c>
    </row>
    <row r="7688" spans="1:6" hidden="1" x14ac:dyDescent="0.25">
      <c r="A7688" t="s">
        <v>51</v>
      </c>
      <c r="B7688">
        <v>22</v>
      </c>
      <c r="C7688" t="s">
        <v>44</v>
      </c>
      <c r="D7688">
        <v>0.999999999999999</v>
      </c>
      <c r="E7688">
        <v>0.439867102995253</v>
      </c>
      <c r="F7688" s="1">
        <v>5.2182756509534898E-4</v>
      </c>
    </row>
    <row r="7689" spans="1:6" hidden="1" x14ac:dyDescent="0.25">
      <c r="A7689" t="s">
        <v>51</v>
      </c>
      <c r="B7689">
        <v>23</v>
      </c>
      <c r="C7689" t="s">
        <v>44</v>
      </c>
      <c r="D7689">
        <v>0.999999999999999</v>
      </c>
      <c r="E7689">
        <v>0.43857003568138597</v>
      </c>
      <c r="F7689" s="1">
        <v>5.7433264247479395E-4</v>
      </c>
    </row>
    <row r="7690" spans="1:6" hidden="1" x14ac:dyDescent="0.25">
      <c r="A7690" t="s">
        <v>51</v>
      </c>
      <c r="B7690">
        <v>24</v>
      </c>
      <c r="C7690" t="s">
        <v>44</v>
      </c>
      <c r="D7690">
        <v>0.999999999999999</v>
      </c>
      <c r="E7690">
        <v>0.43691482750468602</v>
      </c>
      <c r="F7690" s="1">
        <v>5.3202561103513199E-4</v>
      </c>
    </row>
    <row r="7691" spans="1:6" hidden="1" x14ac:dyDescent="0.25">
      <c r="A7691" t="s">
        <v>51</v>
      </c>
      <c r="B7691">
        <v>25</v>
      </c>
      <c r="C7691" t="s">
        <v>44</v>
      </c>
      <c r="D7691">
        <v>0.999999999999999</v>
      </c>
      <c r="E7691">
        <v>0.42557372590516002</v>
      </c>
      <c r="F7691" s="1">
        <v>2.0408951618839101E-4</v>
      </c>
    </row>
    <row r="7692" spans="1:6" hidden="1" x14ac:dyDescent="0.25">
      <c r="A7692" t="s">
        <v>51</v>
      </c>
      <c r="B7692">
        <v>26</v>
      </c>
      <c r="C7692" t="s">
        <v>44</v>
      </c>
      <c r="D7692">
        <v>0.999999999999999</v>
      </c>
      <c r="E7692">
        <v>0.422392733625438</v>
      </c>
      <c r="F7692" s="1">
        <v>2.16296848832456E-4</v>
      </c>
    </row>
    <row r="7693" spans="1:6" hidden="1" x14ac:dyDescent="0.25">
      <c r="A7693" t="s">
        <v>51</v>
      </c>
      <c r="B7693">
        <v>27</v>
      </c>
      <c r="C7693" t="s">
        <v>44</v>
      </c>
      <c r="D7693">
        <v>0.999999999999999</v>
      </c>
      <c r="E7693">
        <v>0.42019311717957802</v>
      </c>
      <c r="F7693" s="1">
        <v>1.9046489512493199E-4</v>
      </c>
    </row>
    <row r="7694" spans="1:6" hidden="1" x14ac:dyDescent="0.25">
      <c r="A7694" t="s">
        <v>51</v>
      </c>
      <c r="B7694">
        <v>28</v>
      </c>
      <c r="C7694" t="s">
        <v>44</v>
      </c>
      <c r="D7694">
        <v>0.999999999999999</v>
      </c>
      <c r="E7694">
        <v>0.42015176985262398</v>
      </c>
      <c r="F7694" s="1">
        <v>1.6500597317155899E-4</v>
      </c>
    </row>
    <row r="7695" spans="1:6" hidden="1" x14ac:dyDescent="0.25">
      <c r="A7695" t="s">
        <v>51</v>
      </c>
      <c r="B7695">
        <v>29</v>
      </c>
      <c r="C7695" t="s">
        <v>44</v>
      </c>
      <c r="D7695">
        <v>0.999999999999999</v>
      </c>
      <c r="E7695">
        <v>0.41843538556673898</v>
      </c>
      <c r="F7695" s="1">
        <v>9.14341626683722E-5</v>
      </c>
    </row>
    <row r="7696" spans="1:6" hidden="1" x14ac:dyDescent="0.25">
      <c r="A7696" t="s">
        <v>51</v>
      </c>
      <c r="B7696">
        <v>30</v>
      </c>
      <c r="C7696" t="s">
        <v>44</v>
      </c>
      <c r="D7696">
        <v>0.999999999999999</v>
      </c>
      <c r="E7696">
        <v>0.41380578519757499</v>
      </c>
      <c r="F7696" s="1">
        <v>8.2390820713571799E-5</v>
      </c>
    </row>
    <row r="7697" spans="1:6" hidden="1" x14ac:dyDescent="0.25">
      <c r="A7697" t="s">
        <v>51</v>
      </c>
      <c r="B7697">
        <v>31</v>
      </c>
      <c r="C7697" t="s">
        <v>44</v>
      </c>
      <c r="D7697">
        <v>0.999999999999999</v>
      </c>
      <c r="E7697">
        <v>0.41073651919423398</v>
      </c>
      <c r="F7697" s="1">
        <v>5.0753107096184101E-5</v>
      </c>
    </row>
    <row r="7698" spans="1:6" hidden="1" x14ac:dyDescent="0.25">
      <c r="A7698" t="s">
        <v>51</v>
      </c>
      <c r="B7698">
        <v>32</v>
      </c>
      <c r="C7698" t="s">
        <v>44</v>
      </c>
      <c r="D7698">
        <v>0.999999999999999</v>
      </c>
      <c r="E7698">
        <v>0.40762799157211899</v>
      </c>
      <c r="F7698" s="1">
        <v>7.5404985393696604E-6</v>
      </c>
    </row>
    <row r="7699" spans="1:6" hidden="1" x14ac:dyDescent="0.25">
      <c r="A7699" t="s">
        <v>51</v>
      </c>
      <c r="B7699">
        <v>33</v>
      </c>
      <c r="C7699" t="s">
        <v>44</v>
      </c>
      <c r="D7699">
        <v>0.999999999999999</v>
      </c>
      <c r="E7699">
        <v>0.407120961552565</v>
      </c>
      <c r="F7699" s="1">
        <v>1.1042601359169E-8</v>
      </c>
    </row>
    <row r="7700" spans="1:6" hidden="1" x14ac:dyDescent="0.25">
      <c r="A7700" t="s">
        <v>51</v>
      </c>
      <c r="B7700">
        <v>34</v>
      </c>
      <c r="C7700" t="s">
        <v>44</v>
      </c>
      <c r="D7700">
        <v>0.999999999999999</v>
      </c>
      <c r="E7700">
        <v>0.40716788486042499</v>
      </c>
      <c r="F7700" s="1">
        <v>9.6875158298092103E-9</v>
      </c>
    </row>
    <row r="7701" spans="1:6" hidden="1" x14ac:dyDescent="0.25">
      <c r="A7701" t="s">
        <v>51</v>
      </c>
      <c r="B7701">
        <v>35</v>
      </c>
      <c r="C7701" t="s">
        <v>44</v>
      </c>
      <c r="D7701">
        <v>0.999999999999999</v>
      </c>
      <c r="E7701">
        <v>0.40723904899264002</v>
      </c>
      <c r="F7701" s="1">
        <v>5.2761920787568502E-32</v>
      </c>
    </row>
    <row r="7702" spans="1:6" hidden="1" x14ac:dyDescent="0.25">
      <c r="A7702" t="s">
        <v>51</v>
      </c>
      <c r="B7702">
        <v>1</v>
      </c>
      <c r="C7702" t="s">
        <v>23</v>
      </c>
      <c r="D7702">
        <v>0</v>
      </c>
      <c r="E7702">
        <v>0.12971594053480001</v>
      </c>
      <c r="F7702" s="1">
        <v>2.4593343184738601E-8</v>
      </c>
    </row>
    <row r="7703" spans="1:6" hidden="1" x14ac:dyDescent="0.25">
      <c r="A7703" t="s">
        <v>51</v>
      </c>
      <c r="B7703">
        <v>2</v>
      </c>
      <c r="C7703" t="s">
        <v>23</v>
      </c>
      <c r="D7703">
        <v>0</v>
      </c>
      <c r="E7703">
        <v>0.13025180392730201</v>
      </c>
      <c r="F7703" s="1">
        <v>6.4085630176557794E-5</v>
      </c>
    </row>
    <row r="7704" spans="1:6" hidden="1" x14ac:dyDescent="0.25">
      <c r="A7704" t="s">
        <v>51</v>
      </c>
      <c r="B7704">
        <v>3</v>
      </c>
      <c r="C7704" t="s">
        <v>23</v>
      </c>
      <c r="D7704">
        <v>0</v>
      </c>
      <c r="E7704">
        <v>0.13716243099811701</v>
      </c>
      <c r="F7704" s="1">
        <v>1.7468943174113301E-4</v>
      </c>
    </row>
    <row r="7705" spans="1:6" hidden="1" x14ac:dyDescent="0.25">
      <c r="A7705" t="s">
        <v>51</v>
      </c>
      <c r="B7705">
        <v>4</v>
      </c>
      <c r="C7705" t="s">
        <v>23</v>
      </c>
      <c r="D7705">
        <v>0</v>
      </c>
      <c r="E7705">
        <v>0.13973063639597499</v>
      </c>
      <c r="F7705" s="1">
        <v>2.3247114143947801E-4</v>
      </c>
    </row>
    <row r="7706" spans="1:6" hidden="1" x14ac:dyDescent="0.25">
      <c r="A7706" t="s">
        <v>51</v>
      </c>
      <c r="B7706">
        <v>5</v>
      </c>
      <c r="C7706" t="s">
        <v>23</v>
      </c>
      <c r="D7706">
        <v>0</v>
      </c>
      <c r="E7706">
        <v>0.14312210844449899</v>
      </c>
      <c r="F7706" s="1">
        <v>2.73880836591409E-4</v>
      </c>
    </row>
    <row r="7707" spans="1:6" hidden="1" x14ac:dyDescent="0.25">
      <c r="A7707" t="s">
        <v>51</v>
      </c>
      <c r="B7707">
        <v>6</v>
      </c>
      <c r="C7707" t="s">
        <v>23</v>
      </c>
      <c r="D7707">
        <v>0</v>
      </c>
      <c r="E7707">
        <v>0.144101452597754</v>
      </c>
      <c r="F7707" s="1">
        <v>2.9262487282008E-4</v>
      </c>
    </row>
    <row r="7708" spans="1:6" hidden="1" x14ac:dyDescent="0.25">
      <c r="A7708" t="s">
        <v>51</v>
      </c>
      <c r="B7708">
        <v>7</v>
      </c>
      <c r="C7708" t="s">
        <v>23</v>
      </c>
      <c r="D7708">
        <v>0</v>
      </c>
      <c r="E7708">
        <v>0.145447112975499</v>
      </c>
      <c r="F7708" s="1">
        <v>2.9792316557752799E-4</v>
      </c>
    </row>
    <row r="7709" spans="1:6" hidden="1" x14ac:dyDescent="0.25">
      <c r="A7709" t="s">
        <v>51</v>
      </c>
      <c r="B7709">
        <v>8</v>
      </c>
      <c r="C7709" t="s">
        <v>23</v>
      </c>
      <c r="D7709">
        <v>0</v>
      </c>
      <c r="E7709">
        <v>0.14626001441534001</v>
      </c>
      <c r="F7709" s="1">
        <v>2.8713385146548201E-4</v>
      </c>
    </row>
    <row r="7710" spans="1:6" hidden="1" x14ac:dyDescent="0.25">
      <c r="A7710" t="s">
        <v>51</v>
      </c>
      <c r="B7710">
        <v>9</v>
      </c>
      <c r="C7710" t="s">
        <v>23</v>
      </c>
      <c r="D7710">
        <v>0</v>
      </c>
      <c r="E7710">
        <v>0.148798428672725</v>
      </c>
      <c r="F7710" s="1">
        <v>2.8698722426728502E-4</v>
      </c>
    </row>
    <row r="7711" spans="1:6" hidden="1" x14ac:dyDescent="0.25">
      <c r="A7711" t="s">
        <v>51</v>
      </c>
      <c r="B7711">
        <v>10</v>
      </c>
      <c r="C7711" t="s">
        <v>23</v>
      </c>
      <c r="D7711">
        <v>0</v>
      </c>
      <c r="E7711">
        <v>0.15407687730765199</v>
      </c>
      <c r="F7711" s="1">
        <v>3.64913697804221E-4</v>
      </c>
    </row>
    <row r="7712" spans="1:6" hidden="1" x14ac:dyDescent="0.25">
      <c r="A7712" t="s">
        <v>51</v>
      </c>
      <c r="B7712">
        <v>11</v>
      </c>
      <c r="C7712" t="s">
        <v>23</v>
      </c>
      <c r="D7712">
        <v>0</v>
      </c>
      <c r="E7712">
        <v>0.15412917320505201</v>
      </c>
      <c r="F7712" s="1">
        <v>3.64292946537418E-4</v>
      </c>
    </row>
    <row r="7713" spans="1:6" hidden="1" x14ac:dyDescent="0.25">
      <c r="A7713" t="s">
        <v>51</v>
      </c>
      <c r="B7713">
        <v>12</v>
      </c>
      <c r="C7713" t="s">
        <v>23</v>
      </c>
      <c r="D7713">
        <v>0</v>
      </c>
      <c r="E7713">
        <v>0.157991506851896</v>
      </c>
      <c r="F7713" s="1">
        <v>3.0882747478630501E-4</v>
      </c>
    </row>
    <row r="7714" spans="1:6" hidden="1" x14ac:dyDescent="0.25">
      <c r="A7714" t="s">
        <v>51</v>
      </c>
      <c r="B7714">
        <v>13</v>
      </c>
      <c r="C7714" t="s">
        <v>23</v>
      </c>
      <c r="D7714">
        <v>0</v>
      </c>
      <c r="E7714">
        <v>0.161267614677334</v>
      </c>
      <c r="F7714" s="1">
        <v>2.9482837717640802E-4</v>
      </c>
    </row>
    <row r="7715" spans="1:6" hidden="1" x14ac:dyDescent="0.25">
      <c r="A7715" t="s">
        <v>51</v>
      </c>
      <c r="B7715">
        <v>14</v>
      </c>
      <c r="C7715" t="s">
        <v>23</v>
      </c>
      <c r="D7715">
        <v>0</v>
      </c>
      <c r="E7715">
        <v>0.16169504244876801</v>
      </c>
      <c r="F7715" s="1">
        <v>2.4241546473839E-4</v>
      </c>
    </row>
    <row r="7716" spans="1:6" hidden="1" x14ac:dyDescent="0.25">
      <c r="A7716" t="s">
        <v>51</v>
      </c>
      <c r="B7716">
        <v>15</v>
      </c>
      <c r="C7716" t="s">
        <v>23</v>
      </c>
      <c r="D7716">
        <v>0</v>
      </c>
      <c r="E7716">
        <v>0.162473094228061</v>
      </c>
      <c r="F7716" s="1">
        <v>2.2046168288416401E-4</v>
      </c>
    </row>
    <row r="7717" spans="1:6" hidden="1" x14ac:dyDescent="0.25">
      <c r="A7717" t="s">
        <v>51</v>
      </c>
      <c r="B7717">
        <v>16</v>
      </c>
      <c r="C7717" t="s">
        <v>23</v>
      </c>
      <c r="D7717">
        <v>0</v>
      </c>
      <c r="E7717">
        <v>0.16318195063062699</v>
      </c>
      <c r="F7717" s="1">
        <v>2.4899800446487699E-4</v>
      </c>
    </row>
    <row r="7718" spans="1:6" hidden="1" x14ac:dyDescent="0.25">
      <c r="A7718" t="s">
        <v>51</v>
      </c>
      <c r="B7718">
        <v>17</v>
      </c>
      <c r="C7718" t="s">
        <v>23</v>
      </c>
      <c r="D7718">
        <v>0</v>
      </c>
      <c r="E7718">
        <v>0.164518339211017</v>
      </c>
      <c r="F7718" s="1">
        <v>2.4971026544240199E-4</v>
      </c>
    </row>
    <row r="7719" spans="1:6" hidden="1" x14ac:dyDescent="0.25">
      <c r="A7719" t="s">
        <v>51</v>
      </c>
      <c r="B7719">
        <v>18</v>
      </c>
      <c r="C7719" t="s">
        <v>23</v>
      </c>
      <c r="D7719">
        <v>0</v>
      </c>
      <c r="E7719">
        <v>0.16618692148525999</v>
      </c>
      <c r="F7719" s="1">
        <v>2.3131196611339899E-4</v>
      </c>
    </row>
    <row r="7720" spans="1:6" hidden="1" x14ac:dyDescent="0.25">
      <c r="A7720" t="s">
        <v>51</v>
      </c>
      <c r="B7720">
        <v>19</v>
      </c>
      <c r="C7720" t="s">
        <v>23</v>
      </c>
      <c r="D7720">
        <v>0</v>
      </c>
      <c r="E7720">
        <v>0.16858466202901601</v>
      </c>
      <c r="F7720" s="1">
        <v>2.07576515394789E-4</v>
      </c>
    </row>
    <row r="7721" spans="1:6" hidden="1" x14ac:dyDescent="0.25">
      <c r="A7721" t="s">
        <v>51</v>
      </c>
      <c r="B7721">
        <v>20</v>
      </c>
      <c r="C7721" t="s">
        <v>23</v>
      </c>
      <c r="D7721">
        <v>0</v>
      </c>
      <c r="E7721">
        <v>0.16637102655698799</v>
      </c>
      <c r="F7721" s="1">
        <v>2.1759951687643999E-4</v>
      </c>
    </row>
    <row r="7722" spans="1:6" hidden="1" x14ac:dyDescent="0.25">
      <c r="A7722" t="s">
        <v>51</v>
      </c>
      <c r="B7722">
        <v>21</v>
      </c>
      <c r="C7722" t="s">
        <v>23</v>
      </c>
      <c r="D7722">
        <v>0</v>
      </c>
      <c r="E7722">
        <v>0.17060187001103999</v>
      </c>
      <c r="F7722" s="1">
        <v>2.5951466269413402E-4</v>
      </c>
    </row>
    <row r="7723" spans="1:6" hidden="1" x14ac:dyDescent="0.25">
      <c r="A7723" t="s">
        <v>51</v>
      </c>
      <c r="B7723">
        <v>22</v>
      </c>
      <c r="C7723" t="s">
        <v>23</v>
      </c>
      <c r="D7723">
        <v>0</v>
      </c>
      <c r="E7723">
        <v>0.17215021884927301</v>
      </c>
      <c r="F7723" s="1">
        <v>2.4305186177711E-4</v>
      </c>
    </row>
    <row r="7724" spans="1:6" hidden="1" x14ac:dyDescent="0.25">
      <c r="A7724" t="s">
        <v>51</v>
      </c>
      <c r="B7724">
        <v>23</v>
      </c>
      <c r="C7724" t="s">
        <v>23</v>
      </c>
      <c r="D7724">
        <v>0</v>
      </c>
      <c r="E7724">
        <v>0.172203962474966</v>
      </c>
      <c r="F7724" s="1">
        <v>2.8101693558214901E-4</v>
      </c>
    </row>
    <row r="7725" spans="1:6" hidden="1" x14ac:dyDescent="0.25">
      <c r="A7725" t="s">
        <v>51</v>
      </c>
      <c r="B7725">
        <v>24</v>
      </c>
      <c r="C7725" t="s">
        <v>23</v>
      </c>
      <c r="D7725">
        <v>0</v>
      </c>
      <c r="E7725">
        <v>0.172014360370702</v>
      </c>
      <c r="F7725" s="1">
        <v>3.0943943068663398E-4</v>
      </c>
    </row>
    <row r="7726" spans="1:6" hidden="1" x14ac:dyDescent="0.25">
      <c r="A7726" t="s">
        <v>51</v>
      </c>
      <c r="B7726">
        <v>25</v>
      </c>
      <c r="C7726" t="s">
        <v>23</v>
      </c>
      <c r="D7726">
        <v>0</v>
      </c>
      <c r="E7726">
        <v>0.17613631473840999</v>
      </c>
      <c r="F7726" s="1">
        <v>2.8982525381308802E-4</v>
      </c>
    </row>
    <row r="7727" spans="1:6" hidden="1" x14ac:dyDescent="0.25">
      <c r="A7727" t="s">
        <v>51</v>
      </c>
      <c r="B7727">
        <v>26</v>
      </c>
      <c r="C7727" t="s">
        <v>23</v>
      </c>
      <c r="D7727">
        <v>0</v>
      </c>
      <c r="E7727">
        <v>0.17654364745638701</v>
      </c>
      <c r="F7727" s="1">
        <v>3.0712888687705399E-4</v>
      </c>
    </row>
    <row r="7728" spans="1:6" hidden="1" x14ac:dyDescent="0.25">
      <c r="A7728" t="s">
        <v>51</v>
      </c>
      <c r="B7728">
        <v>27</v>
      </c>
      <c r="C7728" t="s">
        <v>23</v>
      </c>
      <c r="D7728">
        <v>0</v>
      </c>
      <c r="E7728">
        <v>0.17993702354808899</v>
      </c>
      <c r="F7728" s="1">
        <v>2.84222265019813E-4</v>
      </c>
    </row>
    <row r="7729" spans="1:6" hidden="1" x14ac:dyDescent="0.25">
      <c r="A7729" t="s">
        <v>51</v>
      </c>
      <c r="B7729">
        <v>28</v>
      </c>
      <c r="C7729" t="s">
        <v>23</v>
      </c>
      <c r="D7729">
        <v>0</v>
      </c>
      <c r="E7729">
        <v>0.18645008995764101</v>
      </c>
      <c r="F7729" s="1">
        <v>2.3545478508127301E-4</v>
      </c>
    </row>
    <row r="7730" spans="1:6" hidden="1" x14ac:dyDescent="0.25">
      <c r="A7730" t="s">
        <v>51</v>
      </c>
      <c r="B7730">
        <v>29</v>
      </c>
      <c r="C7730" t="s">
        <v>23</v>
      </c>
      <c r="D7730">
        <v>0</v>
      </c>
      <c r="E7730">
        <v>0.18922997495771399</v>
      </c>
      <c r="F7730" s="1">
        <v>2.6510745062253299E-4</v>
      </c>
    </row>
    <row r="7731" spans="1:6" hidden="1" x14ac:dyDescent="0.25">
      <c r="A7731" t="s">
        <v>51</v>
      </c>
      <c r="B7731">
        <v>30</v>
      </c>
      <c r="C7731" t="s">
        <v>23</v>
      </c>
      <c r="D7731">
        <v>0</v>
      </c>
      <c r="E7731">
        <v>0.19698280915105301</v>
      </c>
      <c r="F7731" s="1">
        <v>3.8799528323456001E-5</v>
      </c>
    </row>
    <row r="7732" spans="1:6" hidden="1" x14ac:dyDescent="0.25">
      <c r="A7732" t="s">
        <v>51</v>
      </c>
      <c r="B7732">
        <v>31</v>
      </c>
      <c r="C7732" t="s">
        <v>23</v>
      </c>
      <c r="D7732">
        <v>0</v>
      </c>
      <c r="E7732">
        <v>0.19787020619311099</v>
      </c>
      <c r="F7732" s="1">
        <v>2.5286130081245802E-5</v>
      </c>
    </row>
    <row r="7733" spans="1:6" hidden="1" x14ac:dyDescent="0.25">
      <c r="A7733" t="s">
        <v>51</v>
      </c>
      <c r="B7733">
        <v>32</v>
      </c>
      <c r="C7733" t="s">
        <v>23</v>
      </c>
      <c r="D7733">
        <v>0</v>
      </c>
      <c r="E7733">
        <v>0.19863888696688201</v>
      </c>
      <c r="F7733" s="1">
        <v>2.4015087106497501E-5</v>
      </c>
    </row>
    <row r="7734" spans="1:6" hidden="1" x14ac:dyDescent="0.25">
      <c r="A7734" t="s">
        <v>51</v>
      </c>
      <c r="B7734">
        <v>33</v>
      </c>
      <c r="C7734" t="s">
        <v>23</v>
      </c>
      <c r="D7734">
        <v>0</v>
      </c>
      <c r="E7734">
        <v>0.20065967425613099</v>
      </c>
      <c r="F7734" s="1">
        <v>8.8453464175943604E-6</v>
      </c>
    </row>
    <row r="7735" spans="1:6" hidden="1" x14ac:dyDescent="0.25">
      <c r="A7735" t="s">
        <v>51</v>
      </c>
      <c r="B7735">
        <v>34</v>
      </c>
      <c r="C7735" t="s">
        <v>23</v>
      </c>
      <c r="D7735">
        <v>0</v>
      </c>
      <c r="E7735">
        <v>0.20158837173963901</v>
      </c>
      <c r="F7735" s="1">
        <v>1.1969553616544499E-7</v>
      </c>
    </row>
    <row r="7736" spans="1:6" hidden="1" x14ac:dyDescent="0.25">
      <c r="A7736" t="s">
        <v>51</v>
      </c>
      <c r="B7736">
        <v>35</v>
      </c>
      <c r="C7736" t="s">
        <v>23</v>
      </c>
      <c r="D7736">
        <v>0</v>
      </c>
      <c r="E7736">
        <v>0.20056281506200399</v>
      </c>
      <c r="F7736" s="1">
        <v>2.98733133596064E-33</v>
      </c>
    </row>
    <row r="7737" spans="1:6" hidden="1" x14ac:dyDescent="0.25">
      <c r="A7737" t="s">
        <v>51</v>
      </c>
      <c r="B7737">
        <v>1</v>
      </c>
      <c r="C7737" t="s">
        <v>23</v>
      </c>
      <c r="D7737">
        <v>0.1</v>
      </c>
      <c r="E7737">
        <v>0.140242948827867</v>
      </c>
      <c r="F7737" s="1">
        <v>1.68949217862323E-10</v>
      </c>
    </row>
    <row r="7738" spans="1:6" hidden="1" x14ac:dyDescent="0.25">
      <c r="A7738" t="s">
        <v>51</v>
      </c>
      <c r="B7738">
        <v>2</v>
      </c>
      <c r="C7738" t="s">
        <v>23</v>
      </c>
      <c r="D7738">
        <v>0.1</v>
      </c>
      <c r="E7738">
        <v>0.14060332902357101</v>
      </c>
      <c r="F7738" s="1">
        <v>7.1594677597369903E-5</v>
      </c>
    </row>
    <row r="7739" spans="1:6" hidden="1" x14ac:dyDescent="0.25">
      <c r="A7739" t="s">
        <v>51</v>
      </c>
      <c r="B7739">
        <v>3</v>
      </c>
      <c r="C7739" t="s">
        <v>23</v>
      </c>
      <c r="D7739">
        <v>0.1</v>
      </c>
      <c r="E7739">
        <v>0.14727613089184599</v>
      </c>
      <c r="F7739" s="1">
        <v>1.8228344657424101E-4</v>
      </c>
    </row>
    <row r="7740" spans="1:6" hidden="1" x14ac:dyDescent="0.25">
      <c r="A7740" t="s">
        <v>51</v>
      </c>
      <c r="B7740">
        <v>4</v>
      </c>
      <c r="C7740" t="s">
        <v>23</v>
      </c>
      <c r="D7740">
        <v>0.1</v>
      </c>
      <c r="E7740">
        <v>0.14993454977710099</v>
      </c>
      <c r="F7740" s="1">
        <v>2.4628453489758601E-4</v>
      </c>
    </row>
    <row r="7741" spans="1:6" hidden="1" x14ac:dyDescent="0.25">
      <c r="A7741" t="s">
        <v>51</v>
      </c>
      <c r="B7741">
        <v>5</v>
      </c>
      <c r="C7741" t="s">
        <v>23</v>
      </c>
      <c r="D7741">
        <v>0.1</v>
      </c>
      <c r="E7741">
        <v>0.153163217376168</v>
      </c>
      <c r="F7741" s="1">
        <v>2.90050006486865E-4</v>
      </c>
    </row>
    <row r="7742" spans="1:6" hidden="1" x14ac:dyDescent="0.25">
      <c r="A7742" t="s">
        <v>51</v>
      </c>
      <c r="B7742">
        <v>6</v>
      </c>
      <c r="C7742" t="s">
        <v>23</v>
      </c>
      <c r="D7742">
        <v>0.1</v>
      </c>
      <c r="E7742">
        <v>0.15410044914582599</v>
      </c>
      <c r="F7742" s="1">
        <v>3.1177542696040001E-4</v>
      </c>
    </row>
    <row r="7743" spans="1:6" hidden="1" x14ac:dyDescent="0.25">
      <c r="A7743" t="s">
        <v>51</v>
      </c>
      <c r="B7743">
        <v>7</v>
      </c>
      <c r="C7743" t="s">
        <v>23</v>
      </c>
      <c r="D7743">
        <v>0.1</v>
      </c>
      <c r="E7743">
        <v>0.15539189081504201</v>
      </c>
      <c r="F7743" s="1">
        <v>3.1719467788376998E-4</v>
      </c>
    </row>
    <row r="7744" spans="1:6" hidden="1" x14ac:dyDescent="0.25">
      <c r="A7744" t="s">
        <v>51</v>
      </c>
      <c r="B7744">
        <v>8</v>
      </c>
      <c r="C7744" t="s">
        <v>23</v>
      </c>
      <c r="D7744">
        <v>0.1</v>
      </c>
      <c r="E7744">
        <v>0.156273145497628</v>
      </c>
      <c r="F7744" s="1">
        <v>3.0955185730565998E-4</v>
      </c>
    </row>
    <row r="7745" spans="1:6" hidden="1" x14ac:dyDescent="0.25">
      <c r="A7745" t="s">
        <v>51</v>
      </c>
      <c r="B7745">
        <v>9</v>
      </c>
      <c r="C7745" t="s">
        <v>23</v>
      </c>
      <c r="D7745">
        <v>0.1</v>
      </c>
      <c r="E7745">
        <v>0.15870856437389599</v>
      </c>
      <c r="F7745" s="1">
        <v>3.0190735060957698E-4</v>
      </c>
    </row>
    <row r="7746" spans="1:6" hidden="1" x14ac:dyDescent="0.25">
      <c r="A7746" t="s">
        <v>51</v>
      </c>
      <c r="B7746">
        <v>10</v>
      </c>
      <c r="C7746" t="s">
        <v>23</v>
      </c>
      <c r="D7746">
        <v>0.1</v>
      </c>
      <c r="E7746">
        <v>0.163876111654981</v>
      </c>
      <c r="F7746" s="1">
        <v>3.6790439087301398E-4</v>
      </c>
    </row>
    <row r="7747" spans="1:6" hidden="1" x14ac:dyDescent="0.25">
      <c r="A7747" t="s">
        <v>51</v>
      </c>
      <c r="B7747">
        <v>11</v>
      </c>
      <c r="C7747" t="s">
        <v>23</v>
      </c>
      <c r="D7747">
        <v>0.1</v>
      </c>
      <c r="E7747">
        <v>0.16383482951586401</v>
      </c>
      <c r="F7747" s="1">
        <v>3.6375089181229001E-4</v>
      </c>
    </row>
    <row r="7748" spans="1:6" hidden="1" x14ac:dyDescent="0.25">
      <c r="A7748" t="s">
        <v>51</v>
      </c>
      <c r="B7748">
        <v>12</v>
      </c>
      <c r="C7748" t="s">
        <v>23</v>
      </c>
      <c r="D7748">
        <v>0.1</v>
      </c>
      <c r="E7748">
        <v>0.167617354675348</v>
      </c>
      <c r="F7748" s="1">
        <v>3.1364439569978101E-4</v>
      </c>
    </row>
    <row r="7749" spans="1:6" hidden="1" x14ac:dyDescent="0.25">
      <c r="A7749" t="s">
        <v>51</v>
      </c>
      <c r="B7749">
        <v>13</v>
      </c>
      <c r="C7749" t="s">
        <v>23</v>
      </c>
      <c r="D7749">
        <v>0.1</v>
      </c>
      <c r="E7749">
        <v>0.17086488211237399</v>
      </c>
      <c r="F7749" s="1">
        <v>2.9675782910137401E-4</v>
      </c>
    </row>
    <row r="7750" spans="1:6" hidden="1" x14ac:dyDescent="0.25">
      <c r="A7750" t="s">
        <v>51</v>
      </c>
      <c r="B7750">
        <v>14</v>
      </c>
      <c r="C7750" t="s">
        <v>23</v>
      </c>
      <c r="D7750">
        <v>0.1</v>
      </c>
      <c r="E7750">
        <v>0.171203594264665</v>
      </c>
      <c r="F7750" s="1">
        <v>2.43016258839341E-4</v>
      </c>
    </row>
    <row r="7751" spans="1:6" hidden="1" x14ac:dyDescent="0.25">
      <c r="A7751" t="s">
        <v>51</v>
      </c>
      <c r="B7751">
        <v>15</v>
      </c>
      <c r="C7751" t="s">
        <v>23</v>
      </c>
      <c r="D7751">
        <v>0.1</v>
      </c>
      <c r="E7751">
        <v>0.17193939894423099</v>
      </c>
      <c r="F7751" s="1">
        <v>2.20291465568981E-4</v>
      </c>
    </row>
    <row r="7752" spans="1:6" hidden="1" x14ac:dyDescent="0.25">
      <c r="A7752" t="s">
        <v>51</v>
      </c>
      <c r="B7752">
        <v>16</v>
      </c>
      <c r="C7752" t="s">
        <v>23</v>
      </c>
      <c r="D7752">
        <v>0.1</v>
      </c>
      <c r="E7752">
        <v>0.17269510575527799</v>
      </c>
      <c r="F7752" s="1">
        <v>2.4483738281923099E-4</v>
      </c>
    </row>
    <row r="7753" spans="1:6" hidden="1" x14ac:dyDescent="0.25">
      <c r="A7753" t="s">
        <v>51</v>
      </c>
      <c r="B7753">
        <v>17</v>
      </c>
      <c r="C7753" t="s">
        <v>23</v>
      </c>
      <c r="D7753">
        <v>0.1</v>
      </c>
      <c r="E7753">
        <v>0.173967275855821</v>
      </c>
      <c r="F7753" s="1">
        <v>2.4325178395347599E-4</v>
      </c>
    </row>
    <row r="7754" spans="1:6" hidden="1" x14ac:dyDescent="0.25">
      <c r="A7754" t="s">
        <v>51</v>
      </c>
      <c r="B7754">
        <v>18</v>
      </c>
      <c r="C7754" t="s">
        <v>23</v>
      </c>
      <c r="D7754">
        <v>0.1</v>
      </c>
      <c r="E7754">
        <v>0.17558794704795699</v>
      </c>
      <c r="F7754" s="1">
        <v>2.2640652569383901E-4</v>
      </c>
    </row>
    <row r="7755" spans="1:6" hidden="1" x14ac:dyDescent="0.25">
      <c r="A7755" t="s">
        <v>51</v>
      </c>
      <c r="B7755">
        <v>19</v>
      </c>
      <c r="C7755" t="s">
        <v>23</v>
      </c>
      <c r="D7755">
        <v>0.1</v>
      </c>
      <c r="E7755">
        <v>0.17787500922343599</v>
      </c>
      <c r="F7755" s="1">
        <v>2.04543985188419E-4</v>
      </c>
    </row>
    <row r="7756" spans="1:6" hidden="1" x14ac:dyDescent="0.25">
      <c r="A7756" t="s">
        <v>51</v>
      </c>
      <c r="B7756">
        <v>20</v>
      </c>
      <c r="C7756" t="s">
        <v>23</v>
      </c>
      <c r="D7756">
        <v>0.1</v>
      </c>
      <c r="E7756">
        <v>0.17558262654350701</v>
      </c>
      <c r="F7756" s="1">
        <v>2.1214341375480901E-4</v>
      </c>
    </row>
    <row r="7757" spans="1:6" hidden="1" x14ac:dyDescent="0.25">
      <c r="A7757" t="s">
        <v>51</v>
      </c>
      <c r="B7757">
        <v>21</v>
      </c>
      <c r="C7757" t="s">
        <v>23</v>
      </c>
      <c r="D7757">
        <v>0.1</v>
      </c>
      <c r="E7757">
        <v>0.17990037054992</v>
      </c>
      <c r="F7757" s="1">
        <v>2.48695194670558E-4</v>
      </c>
    </row>
    <row r="7758" spans="1:6" hidden="1" x14ac:dyDescent="0.25">
      <c r="A7758" t="s">
        <v>51</v>
      </c>
      <c r="B7758">
        <v>22</v>
      </c>
      <c r="C7758" t="s">
        <v>23</v>
      </c>
      <c r="D7758">
        <v>0.1</v>
      </c>
      <c r="E7758">
        <v>0.181360677646242</v>
      </c>
      <c r="F7758" s="1">
        <v>2.3627630188675301E-4</v>
      </c>
    </row>
    <row r="7759" spans="1:6" hidden="1" x14ac:dyDescent="0.25">
      <c r="A7759" t="s">
        <v>51</v>
      </c>
      <c r="B7759">
        <v>23</v>
      </c>
      <c r="C7759" t="s">
        <v>23</v>
      </c>
      <c r="D7759">
        <v>0.1</v>
      </c>
      <c r="E7759">
        <v>0.18149801809372501</v>
      </c>
      <c r="F7759" s="1">
        <v>2.70399184590865E-4</v>
      </c>
    </row>
    <row r="7760" spans="1:6" hidden="1" x14ac:dyDescent="0.25">
      <c r="A7760" t="s">
        <v>51</v>
      </c>
      <c r="B7760">
        <v>24</v>
      </c>
      <c r="C7760" t="s">
        <v>23</v>
      </c>
      <c r="D7760">
        <v>0.1</v>
      </c>
      <c r="E7760">
        <v>0.18100527599449101</v>
      </c>
      <c r="F7760" s="1">
        <v>3.0523039551052199E-4</v>
      </c>
    </row>
    <row r="7761" spans="1:6" hidden="1" x14ac:dyDescent="0.25">
      <c r="A7761" t="s">
        <v>51</v>
      </c>
      <c r="B7761">
        <v>25</v>
      </c>
      <c r="C7761" t="s">
        <v>23</v>
      </c>
      <c r="D7761">
        <v>0.1</v>
      </c>
      <c r="E7761">
        <v>0.185069922832693</v>
      </c>
      <c r="F7761" s="1">
        <v>2.8049901111200202E-4</v>
      </c>
    </row>
    <row r="7762" spans="1:6" hidden="1" x14ac:dyDescent="0.25">
      <c r="A7762" t="s">
        <v>51</v>
      </c>
      <c r="B7762">
        <v>26</v>
      </c>
      <c r="C7762" t="s">
        <v>23</v>
      </c>
      <c r="D7762">
        <v>0.1</v>
      </c>
      <c r="E7762">
        <v>0.18549336270703901</v>
      </c>
      <c r="F7762" s="1">
        <v>2.9971826774890701E-4</v>
      </c>
    </row>
    <row r="7763" spans="1:6" hidden="1" x14ac:dyDescent="0.25">
      <c r="A7763" t="s">
        <v>51</v>
      </c>
      <c r="B7763">
        <v>27</v>
      </c>
      <c r="C7763" t="s">
        <v>23</v>
      </c>
      <c r="D7763">
        <v>0.1</v>
      </c>
      <c r="E7763">
        <v>0.18885501787491399</v>
      </c>
      <c r="F7763" s="1">
        <v>2.7695899678439401E-4</v>
      </c>
    </row>
    <row r="7764" spans="1:6" hidden="1" x14ac:dyDescent="0.25">
      <c r="A7764" t="s">
        <v>51</v>
      </c>
      <c r="B7764">
        <v>28</v>
      </c>
      <c r="C7764" t="s">
        <v>23</v>
      </c>
      <c r="D7764">
        <v>0.1</v>
      </c>
      <c r="E7764">
        <v>0.195275479093895</v>
      </c>
      <c r="F7764" s="1">
        <v>2.26154499355757E-4</v>
      </c>
    </row>
    <row r="7765" spans="1:6" hidden="1" x14ac:dyDescent="0.25">
      <c r="A7765" t="s">
        <v>51</v>
      </c>
      <c r="B7765">
        <v>29</v>
      </c>
      <c r="C7765" t="s">
        <v>23</v>
      </c>
      <c r="D7765">
        <v>0.1</v>
      </c>
      <c r="E7765">
        <v>0.198024248249488</v>
      </c>
      <c r="F7765" s="1">
        <v>2.5472802033100702E-4</v>
      </c>
    </row>
    <row r="7766" spans="1:6" hidden="1" x14ac:dyDescent="0.25">
      <c r="A7766" t="s">
        <v>51</v>
      </c>
      <c r="B7766">
        <v>30</v>
      </c>
      <c r="C7766" t="s">
        <v>23</v>
      </c>
      <c r="D7766">
        <v>0.1</v>
      </c>
      <c r="E7766">
        <v>0.20536995954656601</v>
      </c>
      <c r="F7766" s="1">
        <v>4.0701769505629602E-5</v>
      </c>
    </row>
    <row r="7767" spans="1:6" hidden="1" x14ac:dyDescent="0.25">
      <c r="A7767" t="s">
        <v>51</v>
      </c>
      <c r="B7767">
        <v>31</v>
      </c>
      <c r="C7767" t="s">
        <v>23</v>
      </c>
      <c r="D7767">
        <v>0.1</v>
      </c>
      <c r="E7767">
        <v>0.20620794999924499</v>
      </c>
      <c r="F7767" s="1">
        <v>2.6187522619201701E-5</v>
      </c>
    </row>
    <row r="7768" spans="1:6" hidden="1" x14ac:dyDescent="0.25">
      <c r="A7768" t="s">
        <v>51</v>
      </c>
      <c r="B7768">
        <v>32</v>
      </c>
      <c r="C7768" t="s">
        <v>23</v>
      </c>
      <c r="D7768">
        <v>0.1</v>
      </c>
      <c r="E7768">
        <v>0.20699676661536001</v>
      </c>
      <c r="F7768" s="1">
        <v>2.4687645638260698E-5</v>
      </c>
    </row>
    <row r="7769" spans="1:6" hidden="1" x14ac:dyDescent="0.25">
      <c r="A7769" t="s">
        <v>51</v>
      </c>
      <c r="B7769">
        <v>33</v>
      </c>
      <c r="C7769" t="s">
        <v>23</v>
      </c>
      <c r="D7769">
        <v>0.1</v>
      </c>
      <c r="E7769">
        <v>0.20900405170018499</v>
      </c>
      <c r="F7769" s="1">
        <v>9.2711791080815899E-6</v>
      </c>
    </row>
    <row r="7770" spans="1:6" hidden="1" x14ac:dyDescent="0.25">
      <c r="A7770" t="s">
        <v>51</v>
      </c>
      <c r="B7770">
        <v>34</v>
      </c>
      <c r="C7770" t="s">
        <v>23</v>
      </c>
      <c r="D7770">
        <v>0.1</v>
      </c>
      <c r="E7770">
        <v>0.20995582829335799</v>
      </c>
      <c r="F7770" s="1">
        <v>1.4536595058818901E-7</v>
      </c>
    </row>
    <row r="7771" spans="1:6" hidden="1" x14ac:dyDescent="0.25">
      <c r="A7771" t="s">
        <v>51</v>
      </c>
      <c r="B7771">
        <v>35</v>
      </c>
      <c r="C7771" t="s">
        <v>23</v>
      </c>
      <c r="D7771">
        <v>0.1</v>
      </c>
      <c r="E7771">
        <v>0.21002083518149001</v>
      </c>
      <c r="F7771" s="1">
        <v>2.4395112628904901E-33</v>
      </c>
    </row>
    <row r="7772" spans="1:6" hidden="1" x14ac:dyDescent="0.25">
      <c r="A7772" t="s">
        <v>51</v>
      </c>
      <c r="B7772">
        <v>1</v>
      </c>
      <c r="C7772" t="s">
        <v>23</v>
      </c>
      <c r="D7772">
        <v>0.2</v>
      </c>
      <c r="E7772">
        <v>0.15383357552909899</v>
      </c>
      <c r="F7772" s="1">
        <v>1.70033827993078E-12</v>
      </c>
    </row>
    <row r="7773" spans="1:6" hidden="1" x14ac:dyDescent="0.25">
      <c r="A7773" t="s">
        <v>51</v>
      </c>
      <c r="B7773">
        <v>2</v>
      </c>
      <c r="C7773" t="s">
        <v>23</v>
      </c>
      <c r="D7773">
        <v>0.2</v>
      </c>
      <c r="E7773">
        <v>0.153855175196597</v>
      </c>
      <c r="F7773" s="1">
        <v>8.1557079446895804E-5</v>
      </c>
    </row>
    <row r="7774" spans="1:6" hidden="1" x14ac:dyDescent="0.25">
      <c r="A7774" t="s">
        <v>51</v>
      </c>
      <c r="B7774">
        <v>3</v>
      </c>
      <c r="C7774" t="s">
        <v>23</v>
      </c>
      <c r="D7774">
        <v>0.2</v>
      </c>
      <c r="E7774">
        <v>0.16026848338125499</v>
      </c>
      <c r="F7774" s="1">
        <v>1.9463706852800101E-4</v>
      </c>
    </row>
    <row r="7775" spans="1:6" hidden="1" x14ac:dyDescent="0.25">
      <c r="A7775" t="s">
        <v>51</v>
      </c>
      <c r="B7775">
        <v>4</v>
      </c>
      <c r="C7775" t="s">
        <v>23</v>
      </c>
      <c r="D7775">
        <v>0.2</v>
      </c>
      <c r="E7775">
        <v>0.16301927218516099</v>
      </c>
      <c r="F7775" s="1">
        <v>2.6635515285605E-4</v>
      </c>
    </row>
    <row r="7776" spans="1:6" hidden="1" x14ac:dyDescent="0.25">
      <c r="A7776" t="s">
        <v>51</v>
      </c>
      <c r="B7776">
        <v>5</v>
      </c>
      <c r="C7776" t="s">
        <v>23</v>
      </c>
      <c r="D7776">
        <v>0.2</v>
      </c>
      <c r="E7776">
        <v>0.16601599923801399</v>
      </c>
      <c r="F7776" s="1">
        <v>3.1396637867487899E-4</v>
      </c>
    </row>
    <row r="7777" spans="1:6" hidden="1" x14ac:dyDescent="0.25">
      <c r="A7777" t="s">
        <v>51</v>
      </c>
      <c r="B7777">
        <v>6</v>
      </c>
      <c r="C7777" t="s">
        <v>23</v>
      </c>
      <c r="D7777">
        <v>0.2</v>
      </c>
      <c r="E7777">
        <v>0.166977363698884</v>
      </c>
      <c r="F7777" s="1">
        <v>3.3682769976688202E-4</v>
      </c>
    </row>
    <row r="7778" spans="1:6" hidden="1" x14ac:dyDescent="0.25">
      <c r="A7778" t="s">
        <v>51</v>
      </c>
      <c r="B7778">
        <v>7</v>
      </c>
      <c r="C7778" t="s">
        <v>23</v>
      </c>
      <c r="D7778">
        <v>0.2</v>
      </c>
      <c r="E7778">
        <v>0.168261152994372</v>
      </c>
      <c r="F7778" s="1">
        <v>3.4123537601390302E-4</v>
      </c>
    </row>
    <row r="7779" spans="1:6" hidden="1" x14ac:dyDescent="0.25">
      <c r="A7779" t="s">
        <v>51</v>
      </c>
      <c r="B7779">
        <v>8</v>
      </c>
      <c r="C7779" t="s">
        <v>23</v>
      </c>
      <c r="D7779">
        <v>0.2</v>
      </c>
      <c r="E7779">
        <v>0.169119982681532</v>
      </c>
      <c r="F7779" s="1">
        <v>3.3521625916805599E-4</v>
      </c>
    </row>
    <row r="7780" spans="1:6" hidden="1" x14ac:dyDescent="0.25">
      <c r="A7780" t="s">
        <v>51</v>
      </c>
      <c r="B7780">
        <v>9</v>
      </c>
      <c r="C7780" t="s">
        <v>23</v>
      </c>
      <c r="D7780">
        <v>0.2</v>
      </c>
      <c r="E7780">
        <v>0.17145807145570099</v>
      </c>
      <c r="F7780" s="1">
        <v>3.1971289659220699E-4</v>
      </c>
    </row>
    <row r="7781" spans="1:6" hidden="1" x14ac:dyDescent="0.25">
      <c r="A7781" t="s">
        <v>51</v>
      </c>
      <c r="B7781">
        <v>10</v>
      </c>
      <c r="C7781" t="s">
        <v>23</v>
      </c>
      <c r="D7781">
        <v>0.2</v>
      </c>
      <c r="E7781">
        <v>0.17643320432846499</v>
      </c>
      <c r="F7781" s="1">
        <v>3.6943455839301501E-4</v>
      </c>
    </row>
    <row r="7782" spans="1:6" hidden="1" x14ac:dyDescent="0.25">
      <c r="A7782" t="s">
        <v>51</v>
      </c>
      <c r="B7782">
        <v>11</v>
      </c>
      <c r="C7782" t="s">
        <v>23</v>
      </c>
      <c r="D7782">
        <v>0.2</v>
      </c>
      <c r="E7782">
        <v>0.17630638468621501</v>
      </c>
      <c r="F7782" s="1">
        <v>3.6199075958370401E-4</v>
      </c>
    </row>
    <row r="7783" spans="1:6" hidden="1" x14ac:dyDescent="0.25">
      <c r="A7783" t="s">
        <v>51</v>
      </c>
      <c r="B7783">
        <v>12</v>
      </c>
      <c r="C7783" t="s">
        <v>23</v>
      </c>
      <c r="D7783">
        <v>0.2</v>
      </c>
      <c r="E7783">
        <v>0.179957743475886</v>
      </c>
      <c r="F7783" s="1">
        <v>3.1884910604711001E-4</v>
      </c>
    </row>
    <row r="7784" spans="1:6" hidden="1" x14ac:dyDescent="0.25">
      <c r="A7784" t="s">
        <v>51</v>
      </c>
      <c r="B7784">
        <v>13</v>
      </c>
      <c r="C7784" t="s">
        <v>23</v>
      </c>
      <c r="D7784">
        <v>0.2</v>
      </c>
      <c r="E7784">
        <v>0.18321571580563101</v>
      </c>
      <c r="F7784" s="1">
        <v>2.9992345987244103E-4</v>
      </c>
    </row>
    <row r="7785" spans="1:6" hidden="1" x14ac:dyDescent="0.25">
      <c r="A7785" t="s">
        <v>51</v>
      </c>
      <c r="B7785">
        <v>14</v>
      </c>
      <c r="C7785" t="s">
        <v>23</v>
      </c>
      <c r="D7785">
        <v>0.2</v>
      </c>
      <c r="E7785">
        <v>0.18341305416355699</v>
      </c>
      <c r="F7785" s="1">
        <v>2.4444384009698103E-4</v>
      </c>
    </row>
    <row r="7786" spans="1:6" hidden="1" x14ac:dyDescent="0.25">
      <c r="A7786" t="s">
        <v>51</v>
      </c>
      <c r="B7786">
        <v>15</v>
      </c>
      <c r="C7786" t="s">
        <v>23</v>
      </c>
      <c r="D7786">
        <v>0.2</v>
      </c>
      <c r="E7786">
        <v>0.18410286004675899</v>
      </c>
      <c r="F7786" s="1">
        <v>2.2359532836652599E-4</v>
      </c>
    </row>
    <row r="7787" spans="1:6" hidden="1" x14ac:dyDescent="0.25">
      <c r="A7787" t="s">
        <v>51</v>
      </c>
      <c r="B7787">
        <v>16</v>
      </c>
      <c r="C7787" t="s">
        <v>23</v>
      </c>
      <c r="D7787">
        <v>0.2</v>
      </c>
      <c r="E7787">
        <v>0.18488647833958199</v>
      </c>
      <c r="F7787" s="1">
        <v>2.4383179795238501E-4</v>
      </c>
    </row>
    <row r="7788" spans="1:6" hidden="1" x14ac:dyDescent="0.25">
      <c r="A7788" t="s">
        <v>51</v>
      </c>
      <c r="B7788">
        <v>17</v>
      </c>
      <c r="C7788" t="s">
        <v>23</v>
      </c>
      <c r="D7788">
        <v>0.2</v>
      </c>
      <c r="E7788">
        <v>0.186086578878085</v>
      </c>
      <c r="F7788" s="1">
        <v>2.3904533420361E-4</v>
      </c>
    </row>
    <row r="7789" spans="1:6" hidden="1" x14ac:dyDescent="0.25">
      <c r="A7789" t="s">
        <v>51</v>
      </c>
      <c r="B7789">
        <v>18</v>
      </c>
      <c r="C7789" t="s">
        <v>23</v>
      </c>
      <c r="D7789">
        <v>0.2</v>
      </c>
      <c r="E7789">
        <v>0.18779129441325401</v>
      </c>
      <c r="F7789" s="1">
        <v>2.2203046154187201E-4</v>
      </c>
    </row>
    <row r="7790" spans="1:6" hidden="1" x14ac:dyDescent="0.25">
      <c r="A7790" t="s">
        <v>51</v>
      </c>
      <c r="B7790">
        <v>19</v>
      </c>
      <c r="C7790" t="s">
        <v>23</v>
      </c>
      <c r="D7790">
        <v>0.2</v>
      </c>
      <c r="E7790">
        <v>0.18993792766289599</v>
      </c>
      <c r="F7790" s="1">
        <v>2.0088026204181E-4</v>
      </c>
    </row>
    <row r="7791" spans="1:6" hidden="1" x14ac:dyDescent="0.25">
      <c r="A7791" t="s">
        <v>51</v>
      </c>
      <c r="B7791">
        <v>20</v>
      </c>
      <c r="C7791" t="s">
        <v>23</v>
      </c>
      <c r="D7791">
        <v>0.2</v>
      </c>
      <c r="E7791">
        <v>0.187618432369585</v>
      </c>
      <c r="F7791" s="1">
        <v>2.0444439087213099E-4</v>
      </c>
    </row>
    <row r="7792" spans="1:6" hidden="1" x14ac:dyDescent="0.25">
      <c r="A7792" t="s">
        <v>51</v>
      </c>
      <c r="B7792">
        <v>21</v>
      </c>
      <c r="C7792" t="s">
        <v>23</v>
      </c>
      <c r="D7792">
        <v>0.2</v>
      </c>
      <c r="E7792">
        <v>0.19192947777398001</v>
      </c>
      <c r="F7792" s="1">
        <v>2.3547886998524499E-4</v>
      </c>
    </row>
    <row r="7793" spans="1:6" hidden="1" x14ac:dyDescent="0.25">
      <c r="A7793" t="s">
        <v>51</v>
      </c>
      <c r="B7793">
        <v>22</v>
      </c>
      <c r="C7793" t="s">
        <v>23</v>
      </c>
      <c r="D7793">
        <v>0.2</v>
      </c>
      <c r="E7793">
        <v>0.19338982257707599</v>
      </c>
      <c r="F7793" s="1">
        <v>2.2250604805837301E-4</v>
      </c>
    </row>
    <row r="7794" spans="1:6" hidden="1" x14ac:dyDescent="0.25">
      <c r="A7794" t="s">
        <v>51</v>
      </c>
      <c r="B7794">
        <v>23</v>
      </c>
      <c r="C7794" t="s">
        <v>23</v>
      </c>
      <c r="D7794">
        <v>0.2</v>
      </c>
      <c r="E7794">
        <v>0.19356540680922901</v>
      </c>
      <c r="F7794" s="1">
        <v>2.58140906122172E-4</v>
      </c>
    </row>
    <row r="7795" spans="1:6" hidden="1" x14ac:dyDescent="0.25">
      <c r="A7795" t="s">
        <v>51</v>
      </c>
      <c r="B7795">
        <v>24</v>
      </c>
      <c r="C7795" t="s">
        <v>23</v>
      </c>
      <c r="D7795">
        <v>0.2</v>
      </c>
      <c r="E7795">
        <v>0.19273660894444</v>
      </c>
      <c r="F7795" s="1">
        <v>2.9934528760724901E-4</v>
      </c>
    </row>
    <row r="7796" spans="1:6" hidden="1" x14ac:dyDescent="0.25">
      <c r="A7796" t="s">
        <v>51</v>
      </c>
      <c r="B7796">
        <v>25</v>
      </c>
      <c r="C7796" t="s">
        <v>23</v>
      </c>
      <c r="D7796">
        <v>0.2</v>
      </c>
      <c r="E7796">
        <v>0.196724147485311</v>
      </c>
      <c r="F7796" s="1">
        <v>2.70997369119255E-4</v>
      </c>
    </row>
    <row r="7797" spans="1:6" hidden="1" x14ac:dyDescent="0.25">
      <c r="A7797" t="s">
        <v>51</v>
      </c>
      <c r="B7797">
        <v>26</v>
      </c>
      <c r="C7797" t="s">
        <v>23</v>
      </c>
      <c r="D7797">
        <v>0.2</v>
      </c>
      <c r="E7797">
        <v>0.19715950651486999</v>
      </c>
      <c r="F7797" s="1">
        <v>2.92250123743747E-4</v>
      </c>
    </row>
    <row r="7798" spans="1:6" hidden="1" x14ac:dyDescent="0.25">
      <c r="A7798" t="s">
        <v>51</v>
      </c>
      <c r="B7798">
        <v>27</v>
      </c>
      <c r="C7798" t="s">
        <v>23</v>
      </c>
      <c r="D7798">
        <v>0.2</v>
      </c>
      <c r="E7798">
        <v>0.20047788955617299</v>
      </c>
      <c r="F7798" s="1">
        <v>2.69198026340126E-4</v>
      </c>
    </row>
    <row r="7799" spans="1:6" hidden="1" x14ac:dyDescent="0.25">
      <c r="A7799" t="s">
        <v>51</v>
      </c>
      <c r="B7799">
        <v>28</v>
      </c>
      <c r="C7799" t="s">
        <v>23</v>
      </c>
      <c r="D7799">
        <v>0.2</v>
      </c>
      <c r="E7799">
        <v>0.20674810532451801</v>
      </c>
      <c r="F7799" s="1">
        <v>2.15619226164759E-4</v>
      </c>
    </row>
    <row r="7800" spans="1:6" hidden="1" x14ac:dyDescent="0.25">
      <c r="A7800" t="s">
        <v>51</v>
      </c>
      <c r="B7800">
        <v>29</v>
      </c>
      <c r="C7800" t="s">
        <v>23</v>
      </c>
      <c r="D7800">
        <v>0.2</v>
      </c>
      <c r="E7800">
        <v>0.209503999854701</v>
      </c>
      <c r="F7800" s="1">
        <v>2.4339713379377699E-4</v>
      </c>
    </row>
    <row r="7801" spans="1:6" hidden="1" x14ac:dyDescent="0.25">
      <c r="A7801" t="s">
        <v>51</v>
      </c>
      <c r="B7801">
        <v>30</v>
      </c>
      <c r="C7801" t="s">
        <v>23</v>
      </c>
      <c r="D7801">
        <v>0.2</v>
      </c>
      <c r="E7801">
        <v>0.21632736520527401</v>
      </c>
      <c r="F7801" s="1">
        <v>4.4247800838015001E-5</v>
      </c>
    </row>
    <row r="7802" spans="1:6" hidden="1" x14ac:dyDescent="0.25">
      <c r="A7802" t="s">
        <v>51</v>
      </c>
      <c r="B7802">
        <v>31</v>
      </c>
      <c r="C7802" t="s">
        <v>23</v>
      </c>
      <c r="D7802">
        <v>0.2</v>
      </c>
      <c r="E7802">
        <v>0.21707479577382</v>
      </c>
      <c r="F7802" s="1">
        <v>2.7945692460037299E-5</v>
      </c>
    </row>
    <row r="7803" spans="1:6" hidden="1" x14ac:dyDescent="0.25">
      <c r="A7803" t="s">
        <v>51</v>
      </c>
      <c r="B7803">
        <v>32</v>
      </c>
      <c r="C7803" t="s">
        <v>23</v>
      </c>
      <c r="D7803">
        <v>0.2</v>
      </c>
      <c r="E7803">
        <v>0.21789568997635</v>
      </c>
      <c r="F7803" s="1">
        <v>2.60502733150332E-5</v>
      </c>
    </row>
    <row r="7804" spans="1:6" hidden="1" x14ac:dyDescent="0.25">
      <c r="A7804" t="s">
        <v>51</v>
      </c>
      <c r="B7804">
        <v>33</v>
      </c>
      <c r="C7804" t="s">
        <v>23</v>
      </c>
      <c r="D7804">
        <v>0.2</v>
      </c>
      <c r="E7804">
        <v>0.21991306881721501</v>
      </c>
      <c r="F7804" s="1">
        <v>9.97041443843484E-6</v>
      </c>
    </row>
    <row r="7805" spans="1:6" hidden="1" x14ac:dyDescent="0.25">
      <c r="A7805" t="s">
        <v>51</v>
      </c>
      <c r="B7805">
        <v>34</v>
      </c>
      <c r="C7805" t="s">
        <v>23</v>
      </c>
      <c r="D7805">
        <v>0.2</v>
      </c>
      <c r="E7805">
        <v>0.220918766108818</v>
      </c>
      <c r="F7805" s="1">
        <v>1.7307260705402599E-7</v>
      </c>
    </row>
    <row r="7806" spans="1:6" hidden="1" x14ac:dyDescent="0.25">
      <c r="A7806" t="s">
        <v>51</v>
      </c>
      <c r="B7806">
        <v>35</v>
      </c>
      <c r="C7806" t="s">
        <v>23</v>
      </c>
      <c r="D7806">
        <v>0.2</v>
      </c>
      <c r="E7806">
        <v>0.22110312848523</v>
      </c>
      <c r="F7806" s="1">
        <v>4.5879931119624799E-33</v>
      </c>
    </row>
    <row r="7807" spans="1:6" hidden="1" x14ac:dyDescent="0.25">
      <c r="A7807" t="s">
        <v>51</v>
      </c>
      <c r="B7807">
        <v>1</v>
      </c>
      <c r="C7807" t="s">
        <v>23</v>
      </c>
      <c r="D7807">
        <v>0.3</v>
      </c>
      <c r="E7807">
        <v>0.171448495695884</v>
      </c>
      <c r="F7807" s="1">
        <v>7.0584028460186797E-15</v>
      </c>
    </row>
    <row r="7808" spans="1:6" hidden="1" x14ac:dyDescent="0.25">
      <c r="A7808" t="s">
        <v>51</v>
      </c>
      <c r="B7808">
        <v>2</v>
      </c>
      <c r="C7808" t="s">
        <v>23</v>
      </c>
      <c r="D7808">
        <v>0.3</v>
      </c>
      <c r="E7808">
        <v>0.170976646652542</v>
      </c>
      <c r="F7808" s="1">
        <v>9.4622220233304998E-5</v>
      </c>
    </row>
    <row r="7809" spans="1:6" hidden="1" x14ac:dyDescent="0.25">
      <c r="A7809" t="s">
        <v>51</v>
      </c>
      <c r="B7809">
        <v>3</v>
      </c>
      <c r="C7809" t="s">
        <v>23</v>
      </c>
      <c r="D7809">
        <v>0.3</v>
      </c>
      <c r="E7809">
        <v>0.17698822595685501</v>
      </c>
      <c r="F7809" s="1">
        <v>2.1138482804125501E-4</v>
      </c>
    </row>
    <row r="7810" spans="1:6" hidden="1" x14ac:dyDescent="0.25">
      <c r="A7810" t="s">
        <v>51</v>
      </c>
      <c r="B7810">
        <v>4</v>
      </c>
      <c r="C7810" t="s">
        <v>23</v>
      </c>
      <c r="D7810">
        <v>0.3</v>
      </c>
      <c r="E7810">
        <v>0.17983997361221599</v>
      </c>
      <c r="F7810" s="1">
        <v>2.9275009972888898E-4</v>
      </c>
    </row>
    <row r="7811" spans="1:6" hidden="1" x14ac:dyDescent="0.25">
      <c r="A7811" t="s">
        <v>51</v>
      </c>
      <c r="B7811">
        <v>5</v>
      </c>
      <c r="C7811" t="s">
        <v>23</v>
      </c>
      <c r="D7811">
        <v>0.3</v>
      </c>
      <c r="E7811">
        <v>0.18249642451662601</v>
      </c>
      <c r="F7811" s="1">
        <v>3.4606024240853701E-4</v>
      </c>
    </row>
    <row r="7812" spans="1:6" hidden="1" x14ac:dyDescent="0.25">
      <c r="A7812" t="s">
        <v>51</v>
      </c>
      <c r="B7812">
        <v>6</v>
      </c>
      <c r="C7812" t="s">
        <v>23</v>
      </c>
      <c r="D7812">
        <v>0.3</v>
      </c>
      <c r="E7812">
        <v>0.18349161095738001</v>
      </c>
      <c r="F7812" s="1">
        <v>3.6994891614867899E-4</v>
      </c>
    </row>
    <row r="7813" spans="1:6" hidden="1" x14ac:dyDescent="0.25">
      <c r="A7813" t="s">
        <v>51</v>
      </c>
      <c r="B7813">
        <v>7</v>
      </c>
      <c r="C7813" t="s">
        <v>23</v>
      </c>
      <c r="D7813">
        <v>0.3</v>
      </c>
      <c r="E7813">
        <v>0.184754857800904</v>
      </c>
      <c r="F7813" s="1">
        <v>3.7246540960351099E-4</v>
      </c>
    </row>
    <row r="7814" spans="1:6" hidden="1" x14ac:dyDescent="0.25">
      <c r="A7814" t="s">
        <v>51</v>
      </c>
      <c r="B7814">
        <v>8</v>
      </c>
      <c r="C7814" t="s">
        <v>23</v>
      </c>
      <c r="D7814">
        <v>0.3</v>
      </c>
      <c r="E7814">
        <v>0.185546027596314</v>
      </c>
      <c r="F7814" s="1">
        <v>3.6789312309480502E-4</v>
      </c>
    </row>
    <row r="7815" spans="1:6" hidden="1" x14ac:dyDescent="0.25">
      <c r="A7815" t="s">
        <v>51</v>
      </c>
      <c r="B7815">
        <v>9</v>
      </c>
      <c r="C7815" t="s">
        <v>23</v>
      </c>
      <c r="D7815">
        <v>0.3</v>
      </c>
      <c r="E7815">
        <v>0.18754036157304599</v>
      </c>
      <c r="F7815" s="1">
        <v>3.3740937213556899E-4</v>
      </c>
    </row>
    <row r="7816" spans="1:6" hidden="1" x14ac:dyDescent="0.25">
      <c r="A7816" t="s">
        <v>51</v>
      </c>
      <c r="B7816">
        <v>10</v>
      </c>
      <c r="C7816" t="s">
        <v>23</v>
      </c>
      <c r="D7816">
        <v>0.3</v>
      </c>
      <c r="E7816">
        <v>0.19221784708299999</v>
      </c>
      <c r="F7816" s="1">
        <v>3.6655154332432499E-4</v>
      </c>
    </row>
    <row r="7817" spans="1:6" hidden="1" x14ac:dyDescent="0.25">
      <c r="A7817" t="s">
        <v>51</v>
      </c>
      <c r="B7817">
        <v>11</v>
      </c>
      <c r="C7817" t="s">
        <v>23</v>
      </c>
      <c r="D7817">
        <v>0.3</v>
      </c>
      <c r="E7817">
        <v>0.19189944300773601</v>
      </c>
      <c r="F7817" s="1">
        <v>3.5995094134599399E-4</v>
      </c>
    </row>
    <row r="7818" spans="1:6" hidden="1" x14ac:dyDescent="0.25">
      <c r="A7818" t="s">
        <v>51</v>
      </c>
      <c r="B7818">
        <v>12</v>
      </c>
      <c r="C7818" t="s">
        <v>23</v>
      </c>
      <c r="D7818">
        <v>0.3</v>
      </c>
      <c r="E7818">
        <v>0.195353641852792</v>
      </c>
      <c r="F7818" s="1">
        <v>3.3081171222620198E-4</v>
      </c>
    </row>
    <row r="7819" spans="1:6" hidden="1" x14ac:dyDescent="0.25">
      <c r="A7819" t="s">
        <v>51</v>
      </c>
      <c r="B7819">
        <v>13</v>
      </c>
      <c r="C7819" t="s">
        <v>23</v>
      </c>
      <c r="D7819">
        <v>0.3</v>
      </c>
      <c r="E7819">
        <v>0.198612681716239</v>
      </c>
      <c r="F7819" s="1">
        <v>3.1172984052893802E-4</v>
      </c>
    </row>
    <row r="7820" spans="1:6" hidden="1" x14ac:dyDescent="0.25">
      <c r="A7820" t="s">
        <v>51</v>
      </c>
      <c r="B7820">
        <v>14</v>
      </c>
      <c r="C7820" t="s">
        <v>23</v>
      </c>
      <c r="D7820">
        <v>0.3</v>
      </c>
      <c r="E7820">
        <v>0.198762089309449</v>
      </c>
      <c r="F7820" s="1">
        <v>2.5503054911882902E-4</v>
      </c>
    </row>
    <row r="7821" spans="1:6" hidden="1" x14ac:dyDescent="0.25">
      <c r="A7821" t="s">
        <v>51</v>
      </c>
      <c r="B7821">
        <v>15</v>
      </c>
      <c r="C7821" t="s">
        <v>23</v>
      </c>
      <c r="D7821">
        <v>0.3</v>
      </c>
      <c r="E7821">
        <v>0.199293002787583</v>
      </c>
      <c r="F7821" s="1">
        <v>2.3654013183822299E-4</v>
      </c>
    </row>
    <row r="7822" spans="1:6" hidden="1" x14ac:dyDescent="0.25">
      <c r="A7822" t="s">
        <v>51</v>
      </c>
      <c r="B7822">
        <v>16</v>
      </c>
      <c r="C7822" t="s">
        <v>23</v>
      </c>
      <c r="D7822">
        <v>0.3</v>
      </c>
      <c r="E7822">
        <v>0.20003531359795701</v>
      </c>
      <c r="F7822" s="1">
        <v>2.4986590327535999E-4</v>
      </c>
    </row>
    <row r="7823" spans="1:6" hidden="1" x14ac:dyDescent="0.25">
      <c r="A7823" t="s">
        <v>51</v>
      </c>
      <c r="B7823">
        <v>17</v>
      </c>
      <c r="C7823" t="s">
        <v>23</v>
      </c>
      <c r="D7823">
        <v>0.3</v>
      </c>
      <c r="E7823">
        <v>0.20103860707413099</v>
      </c>
      <c r="F7823" s="1">
        <v>2.4098584238779701E-4</v>
      </c>
    </row>
    <row r="7824" spans="1:6" hidden="1" x14ac:dyDescent="0.25">
      <c r="A7824" t="s">
        <v>51</v>
      </c>
      <c r="B7824">
        <v>18</v>
      </c>
      <c r="C7824" t="s">
        <v>23</v>
      </c>
      <c r="D7824">
        <v>0.3</v>
      </c>
      <c r="E7824">
        <v>0.202939679589179</v>
      </c>
      <c r="F7824" s="1">
        <v>2.18349586278422E-4</v>
      </c>
    </row>
    <row r="7825" spans="1:6" hidden="1" x14ac:dyDescent="0.25">
      <c r="A7825" t="s">
        <v>51</v>
      </c>
      <c r="B7825">
        <v>19</v>
      </c>
      <c r="C7825" t="s">
        <v>23</v>
      </c>
      <c r="D7825">
        <v>0.3</v>
      </c>
      <c r="E7825">
        <v>0.20491034134543601</v>
      </c>
      <c r="F7825" s="1">
        <v>1.9522846734237699E-4</v>
      </c>
    </row>
    <row r="7826" spans="1:6" hidden="1" x14ac:dyDescent="0.25">
      <c r="A7826" t="s">
        <v>51</v>
      </c>
      <c r="B7826">
        <v>20</v>
      </c>
      <c r="C7826" t="s">
        <v>23</v>
      </c>
      <c r="D7826">
        <v>0.3</v>
      </c>
      <c r="E7826">
        <v>0.202571701145836</v>
      </c>
      <c r="F7826" s="1">
        <v>1.9648390591432501E-4</v>
      </c>
    </row>
    <row r="7827" spans="1:6" hidden="1" x14ac:dyDescent="0.25">
      <c r="A7827" t="s">
        <v>51</v>
      </c>
      <c r="B7827">
        <v>21</v>
      </c>
      <c r="C7827" t="s">
        <v>23</v>
      </c>
      <c r="D7827">
        <v>0.3</v>
      </c>
      <c r="E7827">
        <v>0.20684982136927299</v>
      </c>
      <c r="F7827" s="1">
        <v>2.2262995588449101E-4</v>
      </c>
    </row>
    <row r="7828" spans="1:6" hidden="1" x14ac:dyDescent="0.25">
      <c r="A7828" t="s">
        <v>51</v>
      </c>
      <c r="B7828">
        <v>22</v>
      </c>
      <c r="C7828" t="s">
        <v>23</v>
      </c>
      <c r="D7828">
        <v>0.3</v>
      </c>
      <c r="E7828">
        <v>0.20840805049390901</v>
      </c>
      <c r="F7828" s="1">
        <v>2.06311189232599E-4</v>
      </c>
    </row>
    <row r="7829" spans="1:6" hidden="1" x14ac:dyDescent="0.25">
      <c r="A7829" t="s">
        <v>51</v>
      </c>
      <c r="B7829">
        <v>23</v>
      </c>
      <c r="C7829" t="s">
        <v>23</v>
      </c>
      <c r="D7829">
        <v>0.3</v>
      </c>
      <c r="E7829">
        <v>0.208621801217411</v>
      </c>
      <c r="F7829" s="1">
        <v>2.4456714190378701E-4</v>
      </c>
    </row>
    <row r="7830" spans="1:6" hidden="1" x14ac:dyDescent="0.25">
      <c r="A7830" t="s">
        <v>51</v>
      </c>
      <c r="B7830">
        <v>24</v>
      </c>
      <c r="C7830" t="s">
        <v>23</v>
      </c>
      <c r="D7830">
        <v>0.3</v>
      </c>
      <c r="E7830">
        <v>0.20734549444702599</v>
      </c>
      <c r="F7830" s="1">
        <v>2.9248242302791901E-4</v>
      </c>
    </row>
    <row r="7831" spans="1:6" hidden="1" x14ac:dyDescent="0.25">
      <c r="A7831" t="s">
        <v>51</v>
      </c>
      <c r="B7831">
        <v>25</v>
      </c>
      <c r="C7831" t="s">
        <v>23</v>
      </c>
      <c r="D7831">
        <v>0.3</v>
      </c>
      <c r="E7831">
        <v>0.21113945006723001</v>
      </c>
      <c r="F7831" s="1">
        <v>2.6000920056878999E-4</v>
      </c>
    </row>
    <row r="7832" spans="1:6" hidden="1" x14ac:dyDescent="0.25">
      <c r="A7832" t="s">
        <v>51</v>
      </c>
      <c r="B7832">
        <v>26</v>
      </c>
      <c r="C7832" t="s">
        <v>23</v>
      </c>
      <c r="D7832">
        <v>0.3</v>
      </c>
      <c r="E7832">
        <v>0.21157632702381601</v>
      </c>
      <c r="F7832" s="1">
        <v>2.8376434012431602E-4</v>
      </c>
    </row>
    <row r="7833" spans="1:6" hidden="1" x14ac:dyDescent="0.25">
      <c r="A7833" t="s">
        <v>51</v>
      </c>
      <c r="B7833">
        <v>27</v>
      </c>
      <c r="C7833" t="s">
        <v>23</v>
      </c>
      <c r="D7833">
        <v>0.3</v>
      </c>
      <c r="E7833">
        <v>0.214826616653369</v>
      </c>
      <c r="F7833" s="1">
        <v>2.6151279815642299E-4</v>
      </c>
    </row>
    <row r="7834" spans="1:6" hidden="1" x14ac:dyDescent="0.25">
      <c r="A7834" t="s">
        <v>51</v>
      </c>
      <c r="B7834">
        <v>28</v>
      </c>
      <c r="C7834" t="s">
        <v>23</v>
      </c>
      <c r="D7834">
        <v>0.3</v>
      </c>
      <c r="E7834">
        <v>0.220961547744703</v>
      </c>
      <c r="F7834" s="1">
        <v>2.0150093895110501E-4</v>
      </c>
    </row>
    <row r="7835" spans="1:6" hidden="1" x14ac:dyDescent="0.25">
      <c r="A7835" t="s">
        <v>51</v>
      </c>
      <c r="B7835">
        <v>29</v>
      </c>
      <c r="C7835" t="s">
        <v>23</v>
      </c>
      <c r="D7835">
        <v>0.3</v>
      </c>
      <c r="E7835">
        <v>0.22366016446259801</v>
      </c>
      <c r="F7835" s="1">
        <v>2.3312974639414999E-4</v>
      </c>
    </row>
    <row r="7836" spans="1:6" hidden="1" x14ac:dyDescent="0.25">
      <c r="A7836" t="s">
        <v>51</v>
      </c>
      <c r="B7836">
        <v>30</v>
      </c>
      <c r="C7836" t="s">
        <v>23</v>
      </c>
      <c r="D7836">
        <v>0.3</v>
      </c>
      <c r="E7836">
        <v>0.22987685758447901</v>
      </c>
      <c r="F7836" s="1">
        <v>5.0713458145846002E-5</v>
      </c>
    </row>
    <row r="7837" spans="1:6" hidden="1" x14ac:dyDescent="0.25">
      <c r="A7837" t="s">
        <v>51</v>
      </c>
      <c r="B7837">
        <v>31</v>
      </c>
      <c r="C7837" t="s">
        <v>23</v>
      </c>
      <c r="D7837">
        <v>0.3</v>
      </c>
      <c r="E7837">
        <v>0.23050088699610699</v>
      </c>
      <c r="F7837" s="1">
        <v>3.1326618019477897E-5</v>
      </c>
    </row>
    <row r="7838" spans="1:6" hidden="1" x14ac:dyDescent="0.25">
      <c r="A7838" t="s">
        <v>51</v>
      </c>
      <c r="B7838">
        <v>32</v>
      </c>
      <c r="C7838" t="s">
        <v>23</v>
      </c>
      <c r="D7838">
        <v>0.3</v>
      </c>
      <c r="E7838">
        <v>0.23136101518094301</v>
      </c>
      <c r="F7838" s="1">
        <v>2.9210003515101899E-5</v>
      </c>
    </row>
    <row r="7839" spans="1:6" hidden="1" x14ac:dyDescent="0.25">
      <c r="A7839" t="s">
        <v>51</v>
      </c>
      <c r="B7839">
        <v>33</v>
      </c>
      <c r="C7839" t="s">
        <v>23</v>
      </c>
      <c r="D7839">
        <v>0.3</v>
      </c>
      <c r="E7839">
        <v>0.233303853773</v>
      </c>
      <c r="F7839" s="1">
        <v>1.1980050269243501E-5</v>
      </c>
    </row>
    <row r="7840" spans="1:6" hidden="1" x14ac:dyDescent="0.25">
      <c r="A7840" t="s">
        <v>51</v>
      </c>
      <c r="B7840">
        <v>34</v>
      </c>
      <c r="C7840" t="s">
        <v>23</v>
      </c>
      <c r="D7840">
        <v>0.3</v>
      </c>
      <c r="E7840">
        <v>0.23444873445123901</v>
      </c>
      <c r="F7840" s="1">
        <v>2.5144151778389001E-7</v>
      </c>
    </row>
    <row r="7841" spans="1:6" hidden="1" x14ac:dyDescent="0.25">
      <c r="A7841" t="s">
        <v>51</v>
      </c>
      <c r="B7841">
        <v>35</v>
      </c>
      <c r="C7841" t="s">
        <v>23</v>
      </c>
      <c r="D7841">
        <v>0.3</v>
      </c>
      <c r="E7841">
        <v>0.23483225965611201</v>
      </c>
      <c r="F7841" s="1">
        <v>9.5868512787275701E-33</v>
      </c>
    </row>
    <row r="7842" spans="1:6" hidden="1" x14ac:dyDescent="0.25">
      <c r="A7842" t="s">
        <v>51</v>
      </c>
      <c r="B7842">
        <v>1</v>
      </c>
      <c r="C7842" t="s">
        <v>23</v>
      </c>
      <c r="D7842">
        <v>0.4</v>
      </c>
      <c r="E7842">
        <v>0.192420137300645</v>
      </c>
      <c r="F7842" s="1">
        <v>7.0536980483625597E-17</v>
      </c>
    </row>
    <row r="7843" spans="1:6" hidden="1" x14ac:dyDescent="0.25">
      <c r="A7843" t="s">
        <v>51</v>
      </c>
      <c r="B7843">
        <v>2</v>
      </c>
      <c r="C7843" t="s">
        <v>23</v>
      </c>
      <c r="D7843">
        <v>0.4</v>
      </c>
      <c r="E7843">
        <v>0.19134272432145699</v>
      </c>
      <c r="F7843" s="1">
        <v>1.10392539289033E-4</v>
      </c>
    </row>
    <row r="7844" spans="1:6" hidden="1" x14ac:dyDescent="0.25">
      <c r="A7844" t="s">
        <v>51</v>
      </c>
      <c r="B7844">
        <v>3</v>
      </c>
      <c r="C7844" t="s">
        <v>23</v>
      </c>
      <c r="D7844">
        <v>0.4</v>
      </c>
      <c r="E7844">
        <v>0.19676106763194101</v>
      </c>
      <c r="F7844" s="1">
        <v>2.32326387083865E-4</v>
      </c>
    </row>
    <row r="7845" spans="1:6" hidden="1" x14ac:dyDescent="0.25">
      <c r="A7845" t="s">
        <v>51</v>
      </c>
      <c r="B7845">
        <v>4</v>
      </c>
      <c r="C7845" t="s">
        <v>23</v>
      </c>
      <c r="D7845">
        <v>0.4</v>
      </c>
      <c r="E7845">
        <v>0.199703572024652</v>
      </c>
      <c r="F7845" s="1">
        <v>3.2537421548086998E-4</v>
      </c>
    </row>
    <row r="7846" spans="1:6" hidden="1" x14ac:dyDescent="0.25">
      <c r="A7846" t="s">
        <v>51</v>
      </c>
      <c r="B7846">
        <v>5</v>
      </c>
      <c r="C7846" t="s">
        <v>23</v>
      </c>
      <c r="D7846">
        <v>0.4</v>
      </c>
      <c r="E7846">
        <v>0.201869351435187</v>
      </c>
      <c r="F7846" s="1">
        <v>3.8582611614374997E-4</v>
      </c>
    </row>
    <row r="7847" spans="1:6" hidden="1" x14ac:dyDescent="0.25">
      <c r="A7847" t="s">
        <v>51</v>
      </c>
      <c r="B7847">
        <v>6</v>
      </c>
      <c r="C7847" t="s">
        <v>23</v>
      </c>
      <c r="D7847">
        <v>0.4</v>
      </c>
      <c r="E7847">
        <v>0.20289710548293199</v>
      </c>
      <c r="F7847" s="1">
        <v>4.0966470704109197E-4</v>
      </c>
    </row>
    <row r="7848" spans="1:6" hidden="1" x14ac:dyDescent="0.25">
      <c r="A7848" t="s">
        <v>51</v>
      </c>
      <c r="B7848">
        <v>7</v>
      </c>
      <c r="C7848" t="s">
        <v>23</v>
      </c>
      <c r="D7848">
        <v>0.4</v>
      </c>
      <c r="E7848">
        <v>0.20412066419194699</v>
      </c>
      <c r="F7848" s="1">
        <v>4.0880169300434101E-4</v>
      </c>
    </row>
    <row r="7849" spans="1:6" hidden="1" x14ac:dyDescent="0.25">
      <c r="A7849" t="s">
        <v>51</v>
      </c>
      <c r="B7849">
        <v>8</v>
      </c>
      <c r="C7849" t="s">
        <v>23</v>
      </c>
      <c r="D7849">
        <v>0.4</v>
      </c>
      <c r="E7849">
        <v>0.20483961708284901</v>
      </c>
      <c r="F7849" s="1">
        <v>4.06736288054818E-4</v>
      </c>
    </row>
    <row r="7850" spans="1:6" hidden="1" x14ac:dyDescent="0.25">
      <c r="A7850" t="s">
        <v>51</v>
      </c>
      <c r="B7850">
        <v>9</v>
      </c>
      <c r="C7850" t="s">
        <v>23</v>
      </c>
      <c r="D7850">
        <v>0.4</v>
      </c>
      <c r="E7850">
        <v>0.20647917720124501</v>
      </c>
      <c r="F7850" s="1">
        <v>3.5969464819892599E-4</v>
      </c>
    </row>
    <row r="7851" spans="1:6" hidden="1" x14ac:dyDescent="0.25">
      <c r="A7851" t="s">
        <v>51</v>
      </c>
      <c r="B7851">
        <v>10</v>
      </c>
      <c r="C7851" t="s">
        <v>23</v>
      </c>
      <c r="D7851">
        <v>0.4</v>
      </c>
      <c r="E7851">
        <v>0.21075536825438099</v>
      </c>
      <c r="F7851" s="1">
        <v>3.6186996035523703E-4</v>
      </c>
    </row>
    <row r="7852" spans="1:6" hidden="1" x14ac:dyDescent="0.25">
      <c r="A7852" t="s">
        <v>51</v>
      </c>
      <c r="B7852">
        <v>11</v>
      </c>
      <c r="C7852" t="s">
        <v>23</v>
      </c>
      <c r="D7852">
        <v>0.4</v>
      </c>
      <c r="E7852">
        <v>0.21040580615093499</v>
      </c>
      <c r="F7852" s="1">
        <v>3.4694169784065101E-4</v>
      </c>
    </row>
    <row r="7853" spans="1:6" hidden="1" x14ac:dyDescent="0.25">
      <c r="A7853" t="s">
        <v>51</v>
      </c>
      <c r="B7853">
        <v>12</v>
      </c>
      <c r="C7853" t="s">
        <v>23</v>
      </c>
      <c r="D7853">
        <v>0.4</v>
      </c>
      <c r="E7853">
        <v>0.213599659433895</v>
      </c>
      <c r="F7853" s="1">
        <v>3.3621817194073899E-4</v>
      </c>
    </row>
    <row r="7854" spans="1:6" hidden="1" x14ac:dyDescent="0.25">
      <c r="A7854" t="s">
        <v>51</v>
      </c>
      <c r="B7854">
        <v>13</v>
      </c>
      <c r="C7854" t="s">
        <v>23</v>
      </c>
      <c r="D7854">
        <v>0.4</v>
      </c>
      <c r="E7854">
        <v>0.21684833587598301</v>
      </c>
      <c r="F7854" s="1">
        <v>3.1671916423084998E-4</v>
      </c>
    </row>
    <row r="7855" spans="1:6" hidden="1" x14ac:dyDescent="0.25">
      <c r="A7855" t="s">
        <v>51</v>
      </c>
      <c r="B7855">
        <v>14</v>
      </c>
      <c r="C7855" t="s">
        <v>23</v>
      </c>
      <c r="D7855">
        <v>0.4</v>
      </c>
      <c r="E7855">
        <v>0.216862087149094</v>
      </c>
      <c r="F7855" s="1">
        <v>2.5981222908913698E-4</v>
      </c>
    </row>
    <row r="7856" spans="1:6" hidden="1" x14ac:dyDescent="0.25">
      <c r="A7856" t="s">
        <v>51</v>
      </c>
      <c r="B7856">
        <v>15</v>
      </c>
      <c r="C7856" t="s">
        <v>23</v>
      </c>
      <c r="D7856">
        <v>0.4</v>
      </c>
      <c r="E7856">
        <v>0.21739663221236899</v>
      </c>
      <c r="F7856" s="1">
        <v>2.4536985505121299E-4</v>
      </c>
    </row>
    <row r="7857" spans="1:6" hidden="1" x14ac:dyDescent="0.25">
      <c r="A7857" t="s">
        <v>51</v>
      </c>
      <c r="B7857">
        <v>16</v>
      </c>
      <c r="C7857" t="s">
        <v>23</v>
      </c>
      <c r="D7857">
        <v>0.4</v>
      </c>
      <c r="E7857">
        <v>0.21825605462816899</v>
      </c>
      <c r="F7857" s="1">
        <v>2.5399290892065302E-4</v>
      </c>
    </row>
    <row r="7858" spans="1:6" hidden="1" x14ac:dyDescent="0.25">
      <c r="A7858" t="s">
        <v>51</v>
      </c>
      <c r="B7858">
        <v>17</v>
      </c>
      <c r="C7858" t="s">
        <v>23</v>
      </c>
      <c r="D7858">
        <v>0.4</v>
      </c>
      <c r="E7858">
        <v>0.21920540342797501</v>
      </c>
      <c r="F7858" s="1">
        <v>2.3834289339116601E-4</v>
      </c>
    </row>
    <row r="7859" spans="1:6" hidden="1" x14ac:dyDescent="0.25">
      <c r="A7859" t="s">
        <v>51</v>
      </c>
      <c r="B7859">
        <v>18</v>
      </c>
      <c r="C7859" t="s">
        <v>23</v>
      </c>
      <c r="D7859">
        <v>0.4</v>
      </c>
      <c r="E7859">
        <v>0.22115704226216601</v>
      </c>
      <c r="F7859" s="1">
        <v>2.2301937950499801E-4</v>
      </c>
    </row>
    <row r="7860" spans="1:6" hidden="1" x14ac:dyDescent="0.25">
      <c r="A7860" t="s">
        <v>51</v>
      </c>
      <c r="B7860">
        <v>19</v>
      </c>
      <c r="C7860" t="s">
        <v>23</v>
      </c>
      <c r="D7860">
        <v>0.4</v>
      </c>
      <c r="E7860">
        <v>0.22291387571334301</v>
      </c>
      <c r="F7860" s="1">
        <v>1.9670819248799701E-4</v>
      </c>
    </row>
    <row r="7861" spans="1:6" hidden="1" x14ac:dyDescent="0.25">
      <c r="A7861" t="s">
        <v>51</v>
      </c>
      <c r="B7861">
        <v>20</v>
      </c>
      <c r="C7861" t="s">
        <v>23</v>
      </c>
      <c r="D7861">
        <v>0.4</v>
      </c>
      <c r="E7861">
        <v>0.220568489661084</v>
      </c>
      <c r="F7861" s="1">
        <v>1.87077527423203E-4</v>
      </c>
    </row>
    <row r="7862" spans="1:6" hidden="1" x14ac:dyDescent="0.25">
      <c r="A7862" t="s">
        <v>51</v>
      </c>
      <c r="B7862">
        <v>21</v>
      </c>
      <c r="C7862" t="s">
        <v>23</v>
      </c>
      <c r="D7862">
        <v>0.4</v>
      </c>
      <c r="E7862">
        <v>0.22478398894100099</v>
      </c>
      <c r="F7862" s="1">
        <v>2.016254012228E-4</v>
      </c>
    </row>
    <row r="7863" spans="1:6" hidden="1" x14ac:dyDescent="0.25">
      <c r="A7863" t="s">
        <v>51</v>
      </c>
      <c r="B7863">
        <v>22</v>
      </c>
      <c r="C7863" t="s">
        <v>23</v>
      </c>
      <c r="D7863">
        <v>0.4</v>
      </c>
      <c r="E7863">
        <v>0.22623429747228299</v>
      </c>
      <c r="F7863" s="1">
        <v>1.8167944521324501E-4</v>
      </c>
    </row>
    <row r="7864" spans="1:6" hidden="1" x14ac:dyDescent="0.25">
      <c r="A7864" t="s">
        <v>51</v>
      </c>
      <c r="B7864">
        <v>23</v>
      </c>
      <c r="C7864" t="s">
        <v>23</v>
      </c>
      <c r="D7864">
        <v>0.4</v>
      </c>
      <c r="E7864">
        <v>0.22650165018195501</v>
      </c>
      <c r="F7864" s="1">
        <v>2.21224525446835E-4</v>
      </c>
    </row>
    <row r="7865" spans="1:6" hidden="1" x14ac:dyDescent="0.25">
      <c r="A7865" t="s">
        <v>51</v>
      </c>
      <c r="B7865">
        <v>24</v>
      </c>
      <c r="C7865" t="s">
        <v>23</v>
      </c>
      <c r="D7865">
        <v>0.4</v>
      </c>
      <c r="E7865">
        <v>0.224639016774971</v>
      </c>
      <c r="F7865" s="1">
        <v>2.7967460726654401E-4</v>
      </c>
    </row>
    <row r="7866" spans="1:6" hidden="1" x14ac:dyDescent="0.25">
      <c r="A7866" t="s">
        <v>51</v>
      </c>
      <c r="B7866">
        <v>25</v>
      </c>
      <c r="C7866" t="s">
        <v>23</v>
      </c>
      <c r="D7866">
        <v>0.4</v>
      </c>
      <c r="E7866">
        <v>0.22834993623855901</v>
      </c>
      <c r="F7866" s="1">
        <v>2.4290100332937699E-4</v>
      </c>
    </row>
    <row r="7867" spans="1:6" hidden="1" x14ac:dyDescent="0.25">
      <c r="A7867" t="s">
        <v>51</v>
      </c>
      <c r="B7867">
        <v>26</v>
      </c>
      <c r="C7867" t="s">
        <v>23</v>
      </c>
      <c r="D7867">
        <v>0.4</v>
      </c>
      <c r="E7867">
        <v>0.228792326020996</v>
      </c>
      <c r="F7867" s="1">
        <v>2.6927524646978601E-4</v>
      </c>
    </row>
    <row r="7868" spans="1:6" hidden="1" x14ac:dyDescent="0.25">
      <c r="A7868" t="s">
        <v>51</v>
      </c>
      <c r="B7868">
        <v>27</v>
      </c>
      <c r="C7868" t="s">
        <v>23</v>
      </c>
      <c r="D7868">
        <v>0.4</v>
      </c>
      <c r="E7868">
        <v>0.23193767592007999</v>
      </c>
      <c r="F7868" s="1">
        <v>2.4749204932239299E-4</v>
      </c>
    </row>
    <row r="7869" spans="1:6" hidden="1" x14ac:dyDescent="0.25">
      <c r="A7869" t="s">
        <v>51</v>
      </c>
      <c r="B7869">
        <v>28</v>
      </c>
      <c r="C7869" t="s">
        <v>23</v>
      </c>
      <c r="D7869">
        <v>0.4</v>
      </c>
      <c r="E7869">
        <v>0.23773201112477499</v>
      </c>
      <c r="F7869" s="1">
        <v>1.8702607888293899E-4</v>
      </c>
    </row>
    <row r="7870" spans="1:6" hidden="1" x14ac:dyDescent="0.25">
      <c r="A7870" t="s">
        <v>51</v>
      </c>
      <c r="B7870">
        <v>29</v>
      </c>
      <c r="C7870" t="s">
        <v>23</v>
      </c>
      <c r="D7870">
        <v>0.4</v>
      </c>
      <c r="E7870">
        <v>0.24049241994155601</v>
      </c>
      <c r="F7870" s="1">
        <v>2.1098276726526E-4</v>
      </c>
    </row>
    <row r="7871" spans="1:6" hidden="1" x14ac:dyDescent="0.25">
      <c r="A7871" t="s">
        <v>51</v>
      </c>
      <c r="B7871">
        <v>30</v>
      </c>
      <c r="C7871" t="s">
        <v>23</v>
      </c>
      <c r="D7871">
        <v>0.4</v>
      </c>
      <c r="E7871">
        <v>0.245752175221605</v>
      </c>
      <c r="F7871" s="1">
        <v>5.43441015373191E-5</v>
      </c>
    </row>
    <row r="7872" spans="1:6" hidden="1" x14ac:dyDescent="0.25">
      <c r="A7872" t="s">
        <v>51</v>
      </c>
      <c r="B7872">
        <v>31</v>
      </c>
      <c r="C7872" t="s">
        <v>23</v>
      </c>
      <c r="D7872">
        <v>0.4</v>
      </c>
      <c r="E7872">
        <v>0.24622209305766701</v>
      </c>
      <c r="F7872" s="1">
        <v>3.2154878172462799E-5</v>
      </c>
    </row>
    <row r="7873" spans="1:6" hidden="1" x14ac:dyDescent="0.25">
      <c r="A7873" t="s">
        <v>51</v>
      </c>
      <c r="B7873">
        <v>32</v>
      </c>
      <c r="C7873" t="s">
        <v>23</v>
      </c>
      <c r="D7873">
        <v>0.4</v>
      </c>
      <c r="E7873">
        <v>0.24714038531085</v>
      </c>
      <c r="F7873" s="1">
        <v>2.8944558626211701E-5</v>
      </c>
    </row>
    <row r="7874" spans="1:6" hidden="1" x14ac:dyDescent="0.25">
      <c r="A7874" t="s">
        <v>51</v>
      </c>
      <c r="B7874">
        <v>33</v>
      </c>
      <c r="C7874" t="s">
        <v>23</v>
      </c>
      <c r="D7874">
        <v>0.4</v>
      </c>
      <c r="E7874">
        <v>0.249143300852607</v>
      </c>
      <c r="F7874" s="1">
        <v>1.13475740084312E-5</v>
      </c>
    </row>
    <row r="7875" spans="1:6" hidden="1" x14ac:dyDescent="0.25">
      <c r="A7875" t="s">
        <v>51</v>
      </c>
      <c r="B7875">
        <v>34</v>
      </c>
      <c r="C7875" t="s">
        <v>23</v>
      </c>
      <c r="D7875">
        <v>0.4</v>
      </c>
      <c r="E7875">
        <v>0.25026808922618199</v>
      </c>
      <c r="F7875" s="1">
        <v>2.5002574855336599E-7</v>
      </c>
    </row>
    <row r="7876" spans="1:6" hidden="1" x14ac:dyDescent="0.25">
      <c r="A7876" t="s">
        <v>51</v>
      </c>
      <c r="B7876">
        <v>35</v>
      </c>
      <c r="C7876" t="s">
        <v>23</v>
      </c>
      <c r="D7876">
        <v>0.4</v>
      </c>
      <c r="E7876">
        <v>0.25054522639059201</v>
      </c>
      <c r="F7876" s="1">
        <v>1.17781315710081E-32</v>
      </c>
    </row>
    <row r="7877" spans="1:6" hidden="1" x14ac:dyDescent="0.25">
      <c r="A7877" t="s">
        <v>51</v>
      </c>
      <c r="B7877">
        <v>1</v>
      </c>
      <c r="C7877" t="s">
        <v>23</v>
      </c>
      <c r="D7877">
        <v>0.5</v>
      </c>
      <c r="E7877">
        <v>0.21903796828423</v>
      </c>
      <c r="F7877" s="1">
        <v>1.8748930570280501E-18</v>
      </c>
    </row>
    <row r="7878" spans="1:6" hidden="1" x14ac:dyDescent="0.25">
      <c r="A7878" t="s">
        <v>51</v>
      </c>
      <c r="B7878">
        <v>2</v>
      </c>
      <c r="C7878" t="s">
        <v>23</v>
      </c>
      <c r="D7878">
        <v>0.5</v>
      </c>
      <c r="E7878">
        <v>0.21717543527125899</v>
      </c>
      <c r="F7878" s="1">
        <v>1.3015842175871301E-4</v>
      </c>
    </row>
    <row r="7879" spans="1:6" hidden="1" x14ac:dyDescent="0.25">
      <c r="A7879" t="s">
        <v>51</v>
      </c>
      <c r="B7879">
        <v>3</v>
      </c>
      <c r="C7879" t="s">
        <v>23</v>
      </c>
      <c r="D7879">
        <v>0.5</v>
      </c>
      <c r="E7879">
        <v>0.22170761087691601</v>
      </c>
      <c r="F7879" s="1">
        <v>2.6163458738728498E-4</v>
      </c>
    </row>
    <row r="7880" spans="1:6" hidden="1" x14ac:dyDescent="0.25">
      <c r="A7880" t="s">
        <v>51</v>
      </c>
      <c r="B7880">
        <v>4</v>
      </c>
      <c r="C7880" t="s">
        <v>23</v>
      </c>
      <c r="D7880">
        <v>0.5</v>
      </c>
      <c r="E7880">
        <v>0.22473279221446499</v>
      </c>
      <c r="F7880" s="1">
        <v>3.69045589868128E-4</v>
      </c>
    </row>
    <row r="7881" spans="1:6" hidden="1" x14ac:dyDescent="0.25">
      <c r="A7881" t="s">
        <v>51</v>
      </c>
      <c r="B7881">
        <v>5</v>
      </c>
      <c r="C7881" t="s">
        <v>23</v>
      </c>
      <c r="D7881">
        <v>0.5</v>
      </c>
      <c r="E7881">
        <v>0.226294977512879</v>
      </c>
      <c r="F7881" s="1">
        <v>4.4808272394432499E-4</v>
      </c>
    </row>
    <row r="7882" spans="1:6" hidden="1" x14ac:dyDescent="0.25">
      <c r="A7882" t="s">
        <v>51</v>
      </c>
      <c r="B7882">
        <v>6</v>
      </c>
      <c r="C7882" t="s">
        <v>23</v>
      </c>
      <c r="D7882">
        <v>0.5</v>
      </c>
      <c r="E7882">
        <v>0.22736165841568001</v>
      </c>
      <c r="F7882" s="1">
        <v>4.71194155724836E-4</v>
      </c>
    </row>
    <row r="7883" spans="1:6" hidden="1" x14ac:dyDescent="0.25">
      <c r="A7883" t="s">
        <v>51</v>
      </c>
      <c r="B7883">
        <v>7</v>
      </c>
      <c r="C7883" t="s">
        <v>23</v>
      </c>
      <c r="D7883">
        <v>0.5</v>
      </c>
      <c r="E7883">
        <v>0.22861754091460601</v>
      </c>
      <c r="F7883" s="1">
        <v>4.6902845635403802E-4</v>
      </c>
    </row>
    <row r="7884" spans="1:6" hidden="1" x14ac:dyDescent="0.25">
      <c r="A7884" t="s">
        <v>51</v>
      </c>
      <c r="B7884">
        <v>8</v>
      </c>
      <c r="C7884" t="s">
        <v>23</v>
      </c>
      <c r="D7884">
        <v>0.5</v>
      </c>
      <c r="E7884">
        <v>0.22902308871218699</v>
      </c>
      <c r="F7884" s="1">
        <v>4.5685905155515001E-4</v>
      </c>
    </row>
    <row r="7885" spans="1:6" hidden="1" x14ac:dyDescent="0.25">
      <c r="A7885" t="s">
        <v>51</v>
      </c>
      <c r="B7885">
        <v>9</v>
      </c>
      <c r="C7885" t="s">
        <v>23</v>
      </c>
      <c r="D7885">
        <v>0.5</v>
      </c>
      <c r="E7885">
        <v>0.23036664345160901</v>
      </c>
      <c r="F7885" s="1">
        <v>3.9711793536861898E-4</v>
      </c>
    </row>
    <row r="7886" spans="1:6" hidden="1" x14ac:dyDescent="0.25">
      <c r="A7886" t="s">
        <v>51</v>
      </c>
      <c r="B7886">
        <v>10</v>
      </c>
      <c r="C7886" t="s">
        <v>23</v>
      </c>
      <c r="D7886">
        <v>0.5</v>
      </c>
      <c r="E7886">
        <v>0.23415648208918199</v>
      </c>
      <c r="F7886" s="1">
        <v>3.58718498831186E-4</v>
      </c>
    </row>
    <row r="7887" spans="1:6" hidden="1" x14ac:dyDescent="0.25">
      <c r="A7887" t="s">
        <v>51</v>
      </c>
      <c r="B7887">
        <v>11</v>
      </c>
      <c r="C7887" t="s">
        <v>23</v>
      </c>
      <c r="D7887">
        <v>0.5</v>
      </c>
      <c r="E7887">
        <v>0.23368139098572899</v>
      </c>
      <c r="F7887" s="1">
        <v>3.3988943038762599E-4</v>
      </c>
    </row>
    <row r="7888" spans="1:6" hidden="1" x14ac:dyDescent="0.25">
      <c r="A7888" t="s">
        <v>51</v>
      </c>
      <c r="B7888">
        <v>12</v>
      </c>
      <c r="C7888" t="s">
        <v>23</v>
      </c>
      <c r="D7888">
        <v>0.5</v>
      </c>
      <c r="E7888">
        <v>0.23652321597044401</v>
      </c>
      <c r="F7888" s="1">
        <v>3.5652280745219702E-4</v>
      </c>
    </row>
    <row r="7889" spans="1:6" hidden="1" x14ac:dyDescent="0.25">
      <c r="A7889" t="s">
        <v>51</v>
      </c>
      <c r="B7889">
        <v>13</v>
      </c>
      <c r="C7889" t="s">
        <v>23</v>
      </c>
      <c r="D7889">
        <v>0.5</v>
      </c>
      <c r="E7889">
        <v>0.23973536748031299</v>
      </c>
      <c r="F7889" s="1">
        <v>3.3650074636860499E-4</v>
      </c>
    </row>
    <row r="7890" spans="1:6" hidden="1" x14ac:dyDescent="0.25">
      <c r="A7890" t="s">
        <v>51</v>
      </c>
      <c r="B7890">
        <v>14</v>
      </c>
      <c r="C7890" t="s">
        <v>23</v>
      </c>
      <c r="D7890">
        <v>0.5</v>
      </c>
      <c r="E7890">
        <v>0.23948490178019299</v>
      </c>
      <c r="F7890" s="1">
        <v>2.8502650430421099E-4</v>
      </c>
    </row>
    <row r="7891" spans="1:6" hidden="1" x14ac:dyDescent="0.25">
      <c r="A7891" t="s">
        <v>51</v>
      </c>
      <c r="B7891">
        <v>15</v>
      </c>
      <c r="C7891" t="s">
        <v>23</v>
      </c>
      <c r="D7891">
        <v>0.5</v>
      </c>
      <c r="E7891">
        <v>0.239824940740378</v>
      </c>
      <c r="F7891" s="1">
        <v>2.7357880336730602E-4</v>
      </c>
    </row>
    <row r="7892" spans="1:6" hidden="1" x14ac:dyDescent="0.25">
      <c r="A7892" t="s">
        <v>51</v>
      </c>
      <c r="B7892">
        <v>16</v>
      </c>
      <c r="C7892" t="s">
        <v>23</v>
      </c>
      <c r="D7892">
        <v>0.5</v>
      </c>
      <c r="E7892">
        <v>0.24067268192956701</v>
      </c>
      <c r="F7892" s="1">
        <v>2.7448056969782501E-4</v>
      </c>
    </row>
    <row r="7893" spans="1:6" hidden="1" x14ac:dyDescent="0.25">
      <c r="A7893" t="s">
        <v>51</v>
      </c>
      <c r="B7893">
        <v>17</v>
      </c>
      <c r="C7893" t="s">
        <v>23</v>
      </c>
      <c r="D7893">
        <v>0.5</v>
      </c>
      <c r="E7893">
        <v>0.24150419269144799</v>
      </c>
      <c r="F7893" s="1">
        <v>2.4834866967466502E-4</v>
      </c>
    </row>
    <row r="7894" spans="1:6" hidden="1" x14ac:dyDescent="0.25">
      <c r="A7894" t="s">
        <v>51</v>
      </c>
      <c r="B7894">
        <v>18</v>
      </c>
      <c r="C7894" t="s">
        <v>23</v>
      </c>
      <c r="D7894">
        <v>0.5</v>
      </c>
      <c r="E7894">
        <v>0.24358616073616601</v>
      </c>
      <c r="F7894" s="1">
        <v>2.36970888980385E-4</v>
      </c>
    </row>
    <row r="7895" spans="1:6" hidden="1" x14ac:dyDescent="0.25">
      <c r="A7895" t="s">
        <v>51</v>
      </c>
      <c r="B7895">
        <v>19</v>
      </c>
      <c r="C7895" t="s">
        <v>23</v>
      </c>
      <c r="D7895">
        <v>0.5</v>
      </c>
      <c r="E7895">
        <v>0.24510809610429499</v>
      </c>
      <c r="F7895" s="1">
        <v>2.0021751671060099E-4</v>
      </c>
    </row>
    <row r="7896" spans="1:6" hidden="1" x14ac:dyDescent="0.25">
      <c r="A7896" t="s">
        <v>51</v>
      </c>
      <c r="B7896">
        <v>20</v>
      </c>
      <c r="C7896" t="s">
        <v>23</v>
      </c>
      <c r="D7896">
        <v>0.5</v>
      </c>
      <c r="E7896">
        <v>0.24276556554824</v>
      </c>
      <c r="F7896" s="1">
        <v>1.80275360010646E-4</v>
      </c>
    </row>
    <row r="7897" spans="1:6" hidden="1" x14ac:dyDescent="0.25">
      <c r="A7897" t="s">
        <v>51</v>
      </c>
      <c r="B7897">
        <v>21</v>
      </c>
      <c r="C7897" t="s">
        <v>23</v>
      </c>
      <c r="D7897">
        <v>0.5</v>
      </c>
      <c r="E7897">
        <v>0.246878889171919</v>
      </c>
      <c r="F7897" s="1">
        <v>1.8701381316682601E-4</v>
      </c>
    </row>
    <row r="7898" spans="1:6" hidden="1" x14ac:dyDescent="0.25">
      <c r="A7898" t="s">
        <v>51</v>
      </c>
      <c r="B7898">
        <v>22</v>
      </c>
      <c r="C7898" t="s">
        <v>23</v>
      </c>
      <c r="D7898">
        <v>0.5</v>
      </c>
      <c r="E7898">
        <v>0.24819574520158999</v>
      </c>
      <c r="F7898" s="1">
        <v>1.5738538724781499E-4</v>
      </c>
    </row>
    <row r="7899" spans="1:6" hidden="1" x14ac:dyDescent="0.25">
      <c r="A7899" t="s">
        <v>51</v>
      </c>
      <c r="B7899">
        <v>23</v>
      </c>
      <c r="C7899" t="s">
        <v>23</v>
      </c>
      <c r="D7899">
        <v>0.5</v>
      </c>
      <c r="E7899">
        <v>0.24853247341399401</v>
      </c>
      <c r="F7899" s="1">
        <v>1.9662873535390799E-4</v>
      </c>
    </row>
    <row r="7900" spans="1:6" hidden="1" x14ac:dyDescent="0.25">
      <c r="A7900" t="s">
        <v>51</v>
      </c>
      <c r="B7900">
        <v>24</v>
      </c>
      <c r="C7900" t="s">
        <v>23</v>
      </c>
      <c r="D7900">
        <v>0.5</v>
      </c>
      <c r="E7900">
        <v>0.24589093040446999</v>
      </c>
      <c r="F7900" s="1">
        <v>2.6459080805490498E-4</v>
      </c>
    </row>
    <row r="7901" spans="1:6" hidden="1" x14ac:dyDescent="0.25">
      <c r="A7901" t="s">
        <v>51</v>
      </c>
      <c r="B7901">
        <v>25</v>
      </c>
      <c r="C7901" t="s">
        <v>23</v>
      </c>
      <c r="D7901">
        <v>0.5</v>
      </c>
      <c r="E7901">
        <v>0.24939084355125801</v>
      </c>
      <c r="F7901" s="1">
        <v>2.22027038434748E-4</v>
      </c>
    </row>
    <row r="7902" spans="1:6" hidden="1" x14ac:dyDescent="0.25">
      <c r="A7902" t="s">
        <v>51</v>
      </c>
      <c r="B7902">
        <v>26</v>
      </c>
      <c r="C7902" t="s">
        <v>23</v>
      </c>
      <c r="D7902">
        <v>0.5</v>
      </c>
      <c r="E7902">
        <v>0.24982347827521401</v>
      </c>
      <c r="F7902" s="1">
        <v>2.5078439495473498E-4</v>
      </c>
    </row>
    <row r="7903" spans="1:6" hidden="1" x14ac:dyDescent="0.25">
      <c r="A7903" t="s">
        <v>51</v>
      </c>
      <c r="B7903">
        <v>27</v>
      </c>
      <c r="C7903" t="s">
        <v>23</v>
      </c>
      <c r="D7903">
        <v>0.5</v>
      </c>
      <c r="E7903">
        <v>0.25281496859014302</v>
      </c>
      <c r="F7903" s="1">
        <v>2.3215673722061701E-4</v>
      </c>
    </row>
    <row r="7904" spans="1:6" hidden="1" x14ac:dyDescent="0.25">
      <c r="A7904" t="s">
        <v>51</v>
      </c>
      <c r="B7904">
        <v>28</v>
      </c>
      <c r="C7904" t="s">
        <v>23</v>
      </c>
      <c r="D7904">
        <v>0.5</v>
      </c>
      <c r="E7904">
        <v>0.25822988438574401</v>
      </c>
      <c r="F7904" s="1">
        <v>1.68586678086798E-4</v>
      </c>
    </row>
    <row r="7905" spans="1:6" hidden="1" x14ac:dyDescent="0.25">
      <c r="A7905" t="s">
        <v>51</v>
      </c>
      <c r="B7905">
        <v>29</v>
      </c>
      <c r="C7905" t="s">
        <v>23</v>
      </c>
      <c r="D7905">
        <v>0.5</v>
      </c>
      <c r="E7905">
        <v>0.26097268012332497</v>
      </c>
      <c r="F7905" s="1">
        <v>1.87717089830132E-4</v>
      </c>
    </row>
    <row r="7906" spans="1:6" hidden="1" x14ac:dyDescent="0.25">
      <c r="A7906" t="s">
        <v>51</v>
      </c>
      <c r="B7906">
        <v>30</v>
      </c>
      <c r="C7906" t="s">
        <v>23</v>
      </c>
      <c r="D7906">
        <v>0.5</v>
      </c>
      <c r="E7906">
        <v>0.26507175540882999</v>
      </c>
      <c r="F7906" s="1">
        <v>5.9690502146821499E-5</v>
      </c>
    </row>
    <row r="7907" spans="1:6" hidden="1" x14ac:dyDescent="0.25">
      <c r="A7907" t="s">
        <v>51</v>
      </c>
      <c r="B7907">
        <v>31</v>
      </c>
      <c r="C7907" t="s">
        <v>23</v>
      </c>
      <c r="D7907">
        <v>0.5</v>
      </c>
      <c r="E7907">
        <v>0.26533166687627502</v>
      </c>
      <c r="F7907" s="1">
        <v>3.3522551966587002E-5</v>
      </c>
    </row>
    <row r="7908" spans="1:6" hidden="1" x14ac:dyDescent="0.25">
      <c r="A7908" t="s">
        <v>51</v>
      </c>
      <c r="B7908">
        <v>32</v>
      </c>
      <c r="C7908" t="s">
        <v>23</v>
      </c>
      <c r="D7908">
        <v>0.5</v>
      </c>
      <c r="E7908">
        <v>0.26633393883716999</v>
      </c>
      <c r="F7908" s="1">
        <v>2.9346947069040501E-5</v>
      </c>
    </row>
    <row r="7909" spans="1:6" hidden="1" x14ac:dyDescent="0.25">
      <c r="A7909" t="s">
        <v>51</v>
      </c>
      <c r="B7909">
        <v>33</v>
      </c>
      <c r="C7909" t="s">
        <v>23</v>
      </c>
      <c r="D7909">
        <v>0.5</v>
      </c>
      <c r="E7909">
        <v>0.26829440942784599</v>
      </c>
      <c r="F7909" s="1">
        <v>1.13834080967865E-5</v>
      </c>
    </row>
    <row r="7910" spans="1:6" hidden="1" x14ac:dyDescent="0.25">
      <c r="A7910" t="s">
        <v>51</v>
      </c>
      <c r="B7910">
        <v>34</v>
      </c>
      <c r="C7910" t="s">
        <v>23</v>
      </c>
      <c r="D7910">
        <v>0.5</v>
      </c>
      <c r="E7910">
        <v>0.26943551813410099</v>
      </c>
      <c r="F7910" s="1">
        <v>3.14170340269342E-7</v>
      </c>
    </row>
    <row r="7911" spans="1:6" hidden="1" x14ac:dyDescent="0.25">
      <c r="A7911" t="s">
        <v>51</v>
      </c>
      <c r="B7911">
        <v>35</v>
      </c>
      <c r="C7911" t="s">
        <v>23</v>
      </c>
      <c r="D7911">
        <v>0.5</v>
      </c>
      <c r="E7911">
        <v>0.26975246214701898</v>
      </c>
      <c r="F7911" s="1">
        <v>1.98927164033597E-32</v>
      </c>
    </row>
    <row r="7912" spans="1:6" hidden="1" x14ac:dyDescent="0.25">
      <c r="A7912" t="s">
        <v>51</v>
      </c>
      <c r="B7912">
        <v>1</v>
      </c>
      <c r="C7912" t="s">
        <v>23</v>
      </c>
      <c r="D7912">
        <v>0.6</v>
      </c>
      <c r="E7912">
        <v>0.25579763716697501</v>
      </c>
      <c r="F7912" s="1">
        <v>5.73042578479765E-20</v>
      </c>
    </row>
    <row r="7913" spans="1:6" hidden="1" x14ac:dyDescent="0.25">
      <c r="A7913" t="s">
        <v>51</v>
      </c>
      <c r="B7913">
        <v>2</v>
      </c>
      <c r="C7913" t="s">
        <v>23</v>
      </c>
      <c r="D7913">
        <v>0.6</v>
      </c>
      <c r="E7913">
        <v>0.252830923590601</v>
      </c>
      <c r="F7913" s="1">
        <v>1.5617197996737101E-4</v>
      </c>
    </row>
    <row r="7914" spans="1:6" hidden="1" x14ac:dyDescent="0.25">
      <c r="A7914" t="s">
        <v>51</v>
      </c>
      <c r="B7914">
        <v>3</v>
      </c>
      <c r="C7914" t="s">
        <v>23</v>
      </c>
      <c r="D7914">
        <v>0.6</v>
      </c>
      <c r="E7914">
        <v>0.25597211580618301</v>
      </c>
      <c r="F7914" s="1">
        <v>3.0894570867185902E-4</v>
      </c>
    </row>
    <row r="7915" spans="1:6" hidden="1" x14ac:dyDescent="0.25">
      <c r="A7915" t="s">
        <v>51</v>
      </c>
      <c r="B7915">
        <v>4</v>
      </c>
      <c r="C7915" t="s">
        <v>23</v>
      </c>
      <c r="D7915">
        <v>0.6</v>
      </c>
      <c r="E7915">
        <v>0.25905632681961199</v>
      </c>
      <c r="F7915" s="1">
        <v>4.3428352470307498E-4</v>
      </c>
    </row>
    <row r="7916" spans="1:6" hidden="1" x14ac:dyDescent="0.25">
      <c r="A7916" t="s">
        <v>51</v>
      </c>
      <c r="B7916">
        <v>5</v>
      </c>
      <c r="C7916" t="s">
        <v>23</v>
      </c>
      <c r="D7916">
        <v>0.6</v>
      </c>
      <c r="E7916">
        <v>0.25943128118845699</v>
      </c>
      <c r="F7916" s="1">
        <v>5.2505007774016196E-4</v>
      </c>
    </row>
    <row r="7917" spans="1:6" hidden="1" x14ac:dyDescent="0.25">
      <c r="A7917" t="s">
        <v>51</v>
      </c>
      <c r="B7917">
        <v>6</v>
      </c>
      <c r="C7917" t="s">
        <v>23</v>
      </c>
      <c r="D7917">
        <v>0.6</v>
      </c>
      <c r="E7917">
        <v>0.26052494665748499</v>
      </c>
      <c r="F7917" s="1">
        <v>5.4163589264535797E-4</v>
      </c>
    </row>
    <row r="7918" spans="1:6" hidden="1" x14ac:dyDescent="0.25">
      <c r="A7918" t="s">
        <v>51</v>
      </c>
      <c r="B7918">
        <v>7</v>
      </c>
      <c r="C7918" t="s">
        <v>23</v>
      </c>
      <c r="D7918">
        <v>0.6</v>
      </c>
      <c r="E7918">
        <v>0.261563232465921</v>
      </c>
      <c r="F7918" s="1">
        <v>5.2550467029577601E-4</v>
      </c>
    </row>
    <row r="7919" spans="1:6" hidden="1" x14ac:dyDescent="0.25">
      <c r="A7919" t="s">
        <v>51</v>
      </c>
      <c r="B7919">
        <v>8</v>
      </c>
      <c r="C7919" t="s">
        <v>23</v>
      </c>
      <c r="D7919">
        <v>0.6</v>
      </c>
      <c r="E7919">
        <v>0.26199390592059102</v>
      </c>
      <c r="F7919" s="1">
        <v>5.2958327903794903E-4</v>
      </c>
    </row>
    <row r="7920" spans="1:6" hidden="1" x14ac:dyDescent="0.25">
      <c r="A7920" t="s">
        <v>51</v>
      </c>
      <c r="B7920">
        <v>9</v>
      </c>
      <c r="C7920" t="s">
        <v>23</v>
      </c>
      <c r="D7920">
        <v>0.6</v>
      </c>
      <c r="E7920">
        <v>0.26240114140626802</v>
      </c>
      <c r="F7920" s="1">
        <v>4.3443594511456202E-4</v>
      </c>
    </row>
    <row r="7921" spans="1:6" hidden="1" x14ac:dyDescent="0.25">
      <c r="A7921" t="s">
        <v>51</v>
      </c>
      <c r="B7921">
        <v>10</v>
      </c>
      <c r="C7921" t="s">
        <v>23</v>
      </c>
      <c r="D7921">
        <v>0.6</v>
      </c>
      <c r="E7921">
        <v>0.26531347995351201</v>
      </c>
      <c r="F7921" s="1">
        <v>3.49735923837204E-4</v>
      </c>
    </row>
    <row r="7922" spans="1:6" hidden="1" x14ac:dyDescent="0.25">
      <c r="A7922" t="s">
        <v>51</v>
      </c>
      <c r="B7922">
        <v>11</v>
      </c>
      <c r="C7922" t="s">
        <v>23</v>
      </c>
      <c r="D7922">
        <v>0.6</v>
      </c>
      <c r="E7922">
        <v>0.26468500087015301</v>
      </c>
      <c r="F7922" s="1">
        <v>3.2726340595935798E-4</v>
      </c>
    </row>
    <row r="7923" spans="1:6" hidden="1" x14ac:dyDescent="0.25">
      <c r="A7923" t="s">
        <v>51</v>
      </c>
      <c r="B7923">
        <v>12</v>
      </c>
      <c r="C7923" t="s">
        <v>23</v>
      </c>
      <c r="D7923">
        <v>0.6</v>
      </c>
      <c r="E7923">
        <v>0.266919584375926</v>
      </c>
      <c r="F7923" s="1">
        <v>3.9679312790674899E-4</v>
      </c>
    </row>
    <row r="7924" spans="1:6" hidden="1" x14ac:dyDescent="0.25">
      <c r="A7924" t="s">
        <v>51</v>
      </c>
      <c r="B7924">
        <v>13</v>
      </c>
      <c r="C7924" t="s">
        <v>23</v>
      </c>
      <c r="D7924">
        <v>0.6</v>
      </c>
      <c r="E7924">
        <v>0.27005310304390201</v>
      </c>
      <c r="F7924" s="1">
        <v>3.8308140056204199E-4</v>
      </c>
    </row>
    <row r="7925" spans="1:6" hidden="1" x14ac:dyDescent="0.25">
      <c r="A7925" t="s">
        <v>51</v>
      </c>
      <c r="B7925">
        <v>14</v>
      </c>
      <c r="C7925" t="s">
        <v>23</v>
      </c>
      <c r="D7925">
        <v>0.6</v>
      </c>
      <c r="E7925">
        <v>0.26957295031475897</v>
      </c>
      <c r="F7925" s="1">
        <v>3.29988751519331E-4</v>
      </c>
    </row>
    <row r="7926" spans="1:6" hidden="1" x14ac:dyDescent="0.25">
      <c r="A7926" t="s">
        <v>51</v>
      </c>
      <c r="B7926">
        <v>15</v>
      </c>
      <c r="C7926" t="s">
        <v>23</v>
      </c>
      <c r="D7926">
        <v>0.6</v>
      </c>
      <c r="E7926">
        <v>0.269831315351787</v>
      </c>
      <c r="F7926" s="1">
        <v>3.2684937280143299E-4</v>
      </c>
    </row>
    <row r="7927" spans="1:6" hidden="1" x14ac:dyDescent="0.25">
      <c r="A7927" t="s">
        <v>51</v>
      </c>
      <c r="B7927">
        <v>16</v>
      </c>
      <c r="C7927" t="s">
        <v>23</v>
      </c>
      <c r="D7927">
        <v>0.6</v>
      </c>
      <c r="E7927">
        <v>0.27086894257662397</v>
      </c>
      <c r="F7927" s="1">
        <v>3.2224343364830102E-4</v>
      </c>
    </row>
    <row r="7928" spans="1:6" hidden="1" x14ac:dyDescent="0.25">
      <c r="A7928" t="s">
        <v>51</v>
      </c>
      <c r="B7928">
        <v>17</v>
      </c>
      <c r="C7928" t="s">
        <v>23</v>
      </c>
      <c r="D7928">
        <v>0.6</v>
      </c>
      <c r="E7928">
        <v>0.27132846175006198</v>
      </c>
      <c r="F7928" s="1">
        <v>2.8592752173789502E-4</v>
      </c>
    </row>
    <row r="7929" spans="1:6" hidden="1" x14ac:dyDescent="0.25">
      <c r="A7929" t="s">
        <v>51</v>
      </c>
      <c r="B7929">
        <v>18</v>
      </c>
      <c r="C7929" t="s">
        <v>23</v>
      </c>
      <c r="D7929">
        <v>0.6</v>
      </c>
      <c r="E7929">
        <v>0.27355349784206301</v>
      </c>
      <c r="F7929" s="1">
        <v>2.8227995849700803E-4</v>
      </c>
    </row>
    <row r="7930" spans="1:6" hidden="1" x14ac:dyDescent="0.25">
      <c r="A7930" t="s">
        <v>51</v>
      </c>
      <c r="B7930">
        <v>19</v>
      </c>
      <c r="C7930" t="s">
        <v>23</v>
      </c>
      <c r="D7930">
        <v>0.6</v>
      </c>
      <c r="E7930">
        <v>0.27479515171116098</v>
      </c>
      <c r="F7930" s="1">
        <v>2.2483352327274601E-4</v>
      </c>
    </row>
    <row r="7931" spans="1:6" hidden="1" x14ac:dyDescent="0.25">
      <c r="A7931" t="s">
        <v>51</v>
      </c>
      <c r="B7931">
        <v>20</v>
      </c>
      <c r="C7931" t="s">
        <v>23</v>
      </c>
      <c r="D7931">
        <v>0.6</v>
      </c>
      <c r="E7931">
        <v>0.27247718104850599</v>
      </c>
      <c r="F7931" s="1">
        <v>1.8992549976248901E-4</v>
      </c>
    </row>
    <row r="7932" spans="1:6" hidden="1" x14ac:dyDescent="0.25">
      <c r="A7932" t="s">
        <v>51</v>
      </c>
      <c r="B7932">
        <v>21</v>
      </c>
      <c r="C7932" t="s">
        <v>23</v>
      </c>
      <c r="D7932">
        <v>0.6</v>
      </c>
      <c r="E7932">
        <v>0.276422478805049</v>
      </c>
      <c r="F7932" s="1">
        <v>1.7617060875328299E-4</v>
      </c>
    </row>
    <row r="7933" spans="1:6" hidden="1" x14ac:dyDescent="0.25">
      <c r="A7933" t="s">
        <v>51</v>
      </c>
      <c r="B7933">
        <v>22</v>
      </c>
      <c r="C7933" t="s">
        <v>23</v>
      </c>
      <c r="D7933">
        <v>0.6</v>
      </c>
      <c r="E7933">
        <v>0.27768251436497798</v>
      </c>
      <c r="F7933" s="1">
        <v>1.3370451083196801E-4</v>
      </c>
    </row>
    <row r="7934" spans="1:6" hidden="1" x14ac:dyDescent="0.25">
      <c r="A7934" t="s">
        <v>51</v>
      </c>
      <c r="B7934">
        <v>23</v>
      </c>
      <c r="C7934" t="s">
        <v>23</v>
      </c>
      <c r="D7934">
        <v>0.6</v>
      </c>
      <c r="E7934">
        <v>0.27810794025159802</v>
      </c>
      <c r="F7934" s="1">
        <v>1.70262478402028E-4</v>
      </c>
    </row>
    <row r="7935" spans="1:6" hidden="1" x14ac:dyDescent="0.25">
      <c r="A7935" t="s">
        <v>51</v>
      </c>
      <c r="B7935">
        <v>24</v>
      </c>
      <c r="C7935" t="s">
        <v>23</v>
      </c>
      <c r="D7935">
        <v>0.6</v>
      </c>
      <c r="E7935">
        <v>0.27433156722145502</v>
      </c>
      <c r="F7935" s="1">
        <v>2.4759244409160099E-4</v>
      </c>
    </row>
    <row r="7936" spans="1:6" hidden="1" x14ac:dyDescent="0.25">
      <c r="A7936" t="s">
        <v>51</v>
      </c>
      <c r="B7936">
        <v>25</v>
      </c>
      <c r="C7936" t="s">
        <v>23</v>
      </c>
      <c r="D7936">
        <v>0.6</v>
      </c>
      <c r="E7936">
        <v>0.27749764885960199</v>
      </c>
      <c r="F7936" s="1">
        <v>1.9896934074451199E-4</v>
      </c>
    </row>
    <row r="7937" spans="1:6" hidden="1" x14ac:dyDescent="0.25">
      <c r="A7937" t="s">
        <v>51</v>
      </c>
      <c r="B7937">
        <v>26</v>
      </c>
      <c r="C7937" t="s">
        <v>23</v>
      </c>
      <c r="D7937">
        <v>0.6</v>
      </c>
      <c r="E7937">
        <v>0.27789235881586599</v>
      </c>
      <c r="F7937" s="1">
        <v>2.29764589283232E-4</v>
      </c>
    </row>
    <row r="7938" spans="1:6" hidden="1" x14ac:dyDescent="0.25">
      <c r="A7938" t="s">
        <v>51</v>
      </c>
      <c r="B7938">
        <v>27</v>
      </c>
      <c r="C7938" t="s">
        <v>23</v>
      </c>
      <c r="D7938">
        <v>0.6</v>
      </c>
      <c r="E7938">
        <v>0.28062808536707901</v>
      </c>
      <c r="F7938" s="1">
        <v>2.16929074549645E-4</v>
      </c>
    </row>
    <row r="7939" spans="1:6" hidden="1" x14ac:dyDescent="0.25">
      <c r="A7939" t="s">
        <v>51</v>
      </c>
      <c r="B7939">
        <v>28</v>
      </c>
      <c r="C7939" t="s">
        <v>23</v>
      </c>
      <c r="D7939">
        <v>0.6</v>
      </c>
      <c r="E7939">
        <v>0.28552384664624603</v>
      </c>
      <c r="F7939" s="1">
        <v>1.50386271332462E-4</v>
      </c>
    </row>
    <row r="7940" spans="1:6" hidden="1" x14ac:dyDescent="0.25">
      <c r="A7940" t="s">
        <v>51</v>
      </c>
      <c r="B7940">
        <v>29</v>
      </c>
      <c r="C7940" t="s">
        <v>23</v>
      </c>
      <c r="D7940">
        <v>0.6</v>
      </c>
      <c r="E7940">
        <v>0.28820232154854802</v>
      </c>
      <c r="F7940" s="1">
        <v>1.6285587935576301E-4</v>
      </c>
    </row>
    <row r="7941" spans="1:6" hidden="1" x14ac:dyDescent="0.25">
      <c r="A7941" t="s">
        <v>51</v>
      </c>
      <c r="B7941">
        <v>30</v>
      </c>
      <c r="C7941" t="s">
        <v>23</v>
      </c>
      <c r="D7941">
        <v>0.6</v>
      </c>
      <c r="E7941">
        <v>0.29072876745686999</v>
      </c>
      <c r="F7941" s="1">
        <v>6.5552395081004396E-5</v>
      </c>
    </row>
    <row r="7942" spans="1:6" hidden="1" x14ac:dyDescent="0.25">
      <c r="A7942" t="s">
        <v>51</v>
      </c>
      <c r="B7942">
        <v>31</v>
      </c>
      <c r="C7942" t="s">
        <v>23</v>
      </c>
      <c r="D7942">
        <v>0.6</v>
      </c>
      <c r="E7942">
        <v>0.29069357693943498</v>
      </c>
      <c r="F7942" s="1">
        <v>3.40686941767794E-5</v>
      </c>
    </row>
    <row r="7943" spans="1:6" hidden="1" x14ac:dyDescent="0.25">
      <c r="A7943" t="s">
        <v>51</v>
      </c>
      <c r="B7943">
        <v>32</v>
      </c>
      <c r="C7943" t="s">
        <v>23</v>
      </c>
      <c r="D7943">
        <v>0.6</v>
      </c>
      <c r="E7943">
        <v>0.29180856366420799</v>
      </c>
      <c r="F7943" s="1">
        <v>2.86262682972137E-5</v>
      </c>
    </row>
    <row r="7944" spans="1:6" hidden="1" x14ac:dyDescent="0.25">
      <c r="A7944" t="s">
        <v>51</v>
      </c>
      <c r="B7944">
        <v>33</v>
      </c>
      <c r="C7944" t="s">
        <v>23</v>
      </c>
      <c r="D7944">
        <v>0.6</v>
      </c>
      <c r="E7944">
        <v>0.29367581679597798</v>
      </c>
      <c r="F7944" s="1">
        <v>1.0735245933015301E-5</v>
      </c>
    </row>
    <row r="7945" spans="1:6" hidden="1" x14ac:dyDescent="0.25">
      <c r="A7945" t="s">
        <v>51</v>
      </c>
      <c r="B7945">
        <v>34</v>
      </c>
      <c r="C7945" t="s">
        <v>23</v>
      </c>
      <c r="D7945">
        <v>0.6</v>
      </c>
      <c r="E7945">
        <v>0.29479021245437997</v>
      </c>
      <c r="F7945" s="1">
        <v>3.9581556716591397E-7</v>
      </c>
    </row>
    <row r="7946" spans="1:6" hidden="1" x14ac:dyDescent="0.25">
      <c r="A7946" t="s">
        <v>51</v>
      </c>
      <c r="B7946">
        <v>35</v>
      </c>
      <c r="C7946" t="s">
        <v>23</v>
      </c>
      <c r="D7946">
        <v>0.6</v>
      </c>
      <c r="E7946">
        <v>0.295165378542878</v>
      </c>
      <c r="F7946" s="1">
        <v>1.6982422265174499E-32</v>
      </c>
    </row>
    <row r="7947" spans="1:6" hidden="1" x14ac:dyDescent="0.25">
      <c r="A7947" t="s">
        <v>51</v>
      </c>
      <c r="B7947">
        <v>1</v>
      </c>
      <c r="C7947" t="s">
        <v>23</v>
      </c>
      <c r="D7947">
        <v>0.7</v>
      </c>
      <c r="E7947">
        <v>0.30674362059200999</v>
      </c>
      <c r="F7947" s="1">
        <v>2.1825701680801099E-21</v>
      </c>
    </row>
    <row r="7948" spans="1:6" hidden="1" x14ac:dyDescent="0.25">
      <c r="A7948" t="s">
        <v>51</v>
      </c>
      <c r="B7948">
        <v>2</v>
      </c>
      <c r="C7948" t="s">
        <v>23</v>
      </c>
      <c r="D7948">
        <v>0.7</v>
      </c>
      <c r="E7948">
        <v>0.30178658925928697</v>
      </c>
      <c r="F7948" s="1">
        <v>1.8130306476449101E-4</v>
      </c>
    </row>
    <row r="7949" spans="1:6" hidden="1" x14ac:dyDescent="0.25">
      <c r="A7949" t="s">
        <v>51</v>
      </c>
      <c r="B7949">
        <v>3</v>
      </c>
      <c r="C7949" t="s">
        <v>23</v>
      </c>
      <c r="D7949">
        <v>0.7</v>
      </c>
      <c r="E7949">
        <v>0.30334899121037001</v>
      </c>
      <c r="F7949" s="1">
        <v>3.89034416703395E-4</v>
      </c>
    </row>
    <row r="7950" spans="1:6" hidden="1" x14ac:dyDescent="0.25">
      <c r="A7950" t="s">
        <v>51</v>
      </c>
      <c r="B7950">
        <v>4</v>
      </c>
      <c r="C7950" t="s">
        <v>23</v>
      </c>
      <c r="D7950">
        <v>0.7</v>
      </c>
      <c r="E7950">
        <v>0.30606576051978401</v>
      </c>
      <c r="F7950" s="1">
        <v>5.3658136077498601E-4</v>
      </c>
    </row>
    <row r="7951" spans="1:6" hidden="1" x14ac:dyDescent="0.25">
      <c r="A7951" t="s">
        <v>51</v>
      </c>
      <c r="B7951">
        <v>5</v>
      </c>
      <c r="C7951" t="s">
        <v>23</v>
      </c>
      <c r="D7951">
        <v>0.7</v>
      </c>
      <c r="E7951">
        <v>0.30500613602990501</v>
      </c>
      <c r="F7951" s="1">
        <v>6.5287876762080803E-4</v>
      </c>
    </row>
    <row r="7952" spans="1:6" hidden="1" x14ac:dyDescent="0.25">
      <c r="A7952" t="s">
        <v>51</v>
      </c>
      <c r="B7952">
        <v>6</v>
      </c>
      <c r="C7952" t="s">
        <v>23</v>
      </c>
      <c r="D7952">
        <v>0.7</v>
      </c>
      <c r="E7952">
        <v>0.30611973069380499</v>
      </c>
      <c r="F7952" s="1">
        <v>6.6244157921921203E-4</v>
      </c>
    </row>
    <row r="7953" spans="1:6" hidden="1" x14ac:dyDescent="0.25">
      <c r="A7953" t="s">
        <v>51</v>
      </c>
      <c r="B7953">
        <v>7</v>
      </c>
      <c r="C7953" t="s">
        <v>23</v>
      </c>
      <c r="D7953">
        <v>0.7</v>
      </c>
      <c r="E7953">
        <v>0.30677872372413201</v>
      </c>
      <c r="F7953" s="1">
        <v>6.2963978454754703E-4</v>
      </c>
    </row>
    <row r="7954" spans="1:6" hidden="1" x14ac:dyDescent="0.25">
      <c r="A7954" t="s">
        <v>51</v>
      </c>
      <c r="B7954">
        <v>8</v>
      </c>
      <c r="C7954" t="s">
        <v>23</v>
      </c>
      <c r="D7954">
        <v>0.7</v>
      </c>
      <c r="E7954">
        <v>0.30731112955471501</v>
      </c>
      <c r="F7954" s="1">
        <v>6.5197052015891397E-4</v>
      </c>
    </row>
    <row r="7955" spans="1:6" hidden="1" x14ac:dyDescent="0.25">
      <c r="A7955" t="s">
        <v>51</v>
      </c>
      <c r="B7955">
        <v>9</v>
      </c>
      <c r="C7955" t="s">
        <v>23</v>
      </c>
      <c r="D7955">
        <v>0.7</v>
      </c>
      <c r="E7955">
        <v>0.30673258822884297</v>
      </c>
      <c r="F7955" s="1">
        <v>5.1482370677903902E-4</v>
      </c>
    </row>
    <row r="7956" spans="1:6" hidden="1" x14ac:dyDescent="0.25">
      <c r="A7956" t="s">
        <v>51</v>
      </c>
      <c r="B7956">
        <v>10</v>
      </c>
      <c r="C7956" t="s">
        <v>23</v>
      </c>
      <c r="D7956">
        <v>0.7</v>
      </c>
      <c r="E7956">
        <v>0.30837358178400098</v>
      </c>
      <c r="F7956" s="1">
        <v>3.6631006180796799E-4</v>
      </c>
    </row>
    <row r="7957" spans="1:6" hidden="1" x14ac:dyDescent="0.25">
      <c r="A7957" t="s">
        <v>51</v>
      </c>
      <c r="B7957">
        <v>11</v>
      </c>
      <c r="C7957" t="s">
        <v>23</v>
      </c>
      <c r="D7957">
        <v>0.7</v>
      </c>
      <c r="E7957">
        <v>0.30757529407902601</v>
      </c>
      <c r="F7957" s="1">
        <v>3.4359573759760098E-4</v>
      </c>
    </row>
    <row r="7958" spans="1:6" hidden="1" x14ac:dyDescent="0.25">
      <c r="A7958" t="s">
        <v>51</v>
      </c>
      <c r="B7958">
        <v>12</v>
      </c>
      <c r="C7958" t="s">
        <v>23</v>
      </c>
      <c r="D7958">
        <v>0.7</v>
      </c>
      <c r="E7958">
        <v>0.30924592916881999</v>
      </c>
      <c r="F7958" s="1">
        <v>4.81461406793767E-4</v>
      </c>
    </row>
    <row r="7959" spans="1:6" hidden="1" x14ac:dyDescent="0.25">
      <c r="A7959" t="s">
        <v>51</v>
      </c>
      <c r="B7959">
        <v>13</v>
      </c>
      <c r="C7959" t="s">
        <v>23</v>
      </c>
      <c r="D7959">
        <v>0.7</v>
      </c>
      <c r="E7959">
        <v>0.31219307532512403</v>
      </c>
      <c r="F7959" s="1">
        <v>4.7767582134307298E-4</v>
      </c>
    </row>
    <row r="7960" spans="1:6" hidden="1" x14ac:dyDescent="0.25">
      <c r="A7960" t="s">
        <v>51</v>
      </c>
      <c r="B7960">
        <v>14</v>
      </c>
      <c r="C7960" t="s">
        <v>23</v>
      </c>
      <c r="D7960">
        <v>0.7</v>
      </c>
      <c r="E7960">
        <v>0.31120815279021502</v>
      </c>
      <c r="F7960" s="1">
        <v>4.3323353911764499E-4</v>
      </c>
    </row>
    <row r="7961" spans="1:6" hidden="1" x14ac:dyDescent="0.25">
      <c r="A7961" t="s">
        <v>51</v>
      </c>
      <c r="B7961">
        <v>15</v>
      </c>
      <c r="C7961" t="s">
        <v>23</v>
      </c>
      <c r="D7961">
        <v>0.7</v>
      </c>
      <c r="E7961">
        <v>0.311232510134136</v>
      </c>
      <c r="F7961" s="1">
        <v>4.3802921780501598E-4</v>
      </c>
    </row>
    <row r="7962" spans="1:6" hidden="1" x14ac:dyDescent="0.25">
      <c r="A7962" t="s">
        <v>51</v>
      </c>
      <c r="B7962">
        <v>16</v>
      </c>
      <c r="C7962" t="s">
        <v>23</v>
      </c>
      <c r="D7962">
        <v>0.7</v>
      </c>
      <c r="E7962">
        <v>0.31241545881622201</v>
      </c>
      <c r="F7962" s="1">
        <v>4.3133675582185101E-4</v>
      </c>
    </row>
    <row r="7963" spans="1:6" hidden="1" x14ac:dyDescent="0.25">
      <c r="A7963" t="s">
        <v>51</v>
      </c>
      <c r="B7963">
        <v>17</v>
      </c>
      <c r="C7963" t="s">
        <v>23</v>
      </c>
      <c r="D7963">
        <v>0.7</v>
      </c>
      <c r="E7963">
        <v>0.31241874069744102</v>
      </c>
      <c r="F7963" s="1">
        <v>3.7525258269449201E-4</v>
      </c>
    </row>
    <row r="7964" spans="1:6" hidden="1" x14ac:dyDescent="0.25">
      <c r="A7964" t="s">
        <v>51</v>
      </c>
      <c r="B7964">
        <v>18</v>
      </c>
      <c r="C7964" t="s">
        <v>23</v>
      </c>
      <c r="D7964">
        <v>0.7</v>
      </c>
      <c r="E7964">
        <v>0.314682581015996</v>
      </c>
      <c r="F7964" s="1">
        <v>3.8227170197951E-4</v>
      </c>
    </row>
    <row r="7965" spans="1:6" hidden="1" x14ac:dyDescent="0.25">
      <c r="A7965" t="s">
        <v>51</v>
      </c>
      <c r="B7965">
        <v>19</v>
      </c>
      <c r="C7965" t="s">
        <v>23</v>
      </c>
      <c r="D7965">
        <v>0.7</v>
      </c>
      <c r="E7965">
        <v>0.31563028507832402</v>
      </c>
      <c r="F7965" s="1">
        <v>2.8413238711280902E-4</v>
      </c>
    </row>
    <row r="7966" spans="1:6" hidden="1" x14ac:dyDescent="0.25">
      <c r="A7966" t="s">
        <v>51</v>
      </c>
      <c r="B7966">
        <v>20</v>
      </c>
      <c r="C7966" t="s">
        <v>23</v>
      </c>
      <c r="D7966">
        <v>0.7</v>
      </c>
      <c r="E7966">
        <v>0.31342738373503998</v>
      </c>
      <c r="F7966" s="1">
        <v>2.2832008260827001E-4</v>
      </c>
    </row>
    <row r="7967" spans="1:6" hidden="1" x14ac:dyDescent="0.25">
      <c r="A7967" t="s">
        <v>51</v>
      </c>
      <c r="B7967">
        <v>21</v>
      </c>
      <c r="C7967" t="s">
        <v>23</v>
      </c>
      <c r="D7967">
        <v>0.7</v>
      </c>
      <c r="E7967">
        <v>0.317066033534326</v>
      </c>
      <c r="F7967" s="1">
        <v>1.95339861192243E-4</v>
      </c>
    </row>
    <row r="7968" spans="1:6" hidden="1" x14ac:dyDescent="0.25">
      <c r="A7968" t="s">
        <v>51</v>
      </c>
      <c r="B7968">
        <v>22</v>
      </c>
      <c r="C7968" t="s">
        <v>23</v>
      </c>
      <c r="D7968">
        <v>0.7</v>
      </c>
      <c r="E7968">
        <v>0.31803415929346801</v>
      </c>
      <c r="F7968" s="1">
        <v>1.2748615043965401E-4</v>
      </c>
    </row>
    <row r="7969" spans="1:6" hidden="1" x14ac:dyDescent="0.25">
      <c r="A7969" t="s">
        <v>51</v>
      </c>
      <c r="B7969">
        <v>23</v>
      </c>
      <c r="C7969" t="s">
        <v>23</v>
      </c>
      <c r="D7969">
        <v>0.7</v>
      </c>
      <c r="E7969">
        <v>0.31851881915230601</v>
      </c>
      <c r="F7969" s="1">
        <v>1.5293308806351699E-4</v>
      </c>
    </row>
    <row r="7970" spans="1:6" hidden="1" x14ac:dyDescent="0.25">
      <c r="A7970" t="s">
        <v>51</v>
      </c>
      <c r="B7970">
        <v>24</v>
      </c>
      <c r="C7970" t="s">
        <v>23</v>
      </c>
      <c r="D7970">
        <v>0.7</v>
      </c>
      <c r="E7970">
        <v>0.31315135060139199</v>
      </c>
      <c r="F7970" s="1">
        <v>2.3108498156566E-4</v>
      </c>
    </row>
    <row r="7971" spans="1:6" hidden="1" x14ac:dyDescent="0.25">
      <c r="A7971" t="s">
        <v>51</v>
      </c>
      <c r="B7971">
        <v>25</v>
      </c>
      <c r="C7971" t="s">
        <v>23</v>
      </c>
      <c r="D7971">
        <v>0.7</v>
      </c>
      <c r="E7971">
        <v>0.315732819035273</v>
      </c>
      <c r="F7971" s="1">
        <v>1.7576650166734601E-4</v>
      </c>
    </row>
    <row r="7972" spans="1:6" hidden="1" x14ac:dyDescent="0.25">
      <c r="A7972" t="s">
        <v>51</v>
      </c>
      <c r="B7972">
        <v>26</v>
      </c>
      <c r="C7972" t="s">
        <v>23</v>
      </c>
      <c r="D7972">
        <v>0.7</v>
      </c>
      <c r="E7972">
        <v>0.31598672395621302</v>
      </c>
      <c r="F7972" s="1">
        <v>2.0854965166664901E-4</v>
      </c>
    </row>
    <row r="7973" spans="1:6" hidden="1" x14ac:dyDescent="0.25">
      <c r="A7973" t="s">
        <v>51</v>
      </c>
      <c r="B7973">
        <v>27</v>
      </c>
      <c r="C7973" t="s">
        <v>23</v>
      </c>
      <c r="D7973">
        <v>0.7</v>
      </c>
      <c r="E7973">
        <v>0.31829422480285602</v>
      </c>
      <c r="F7973" s="1">
        <v>2.0625043128973E-4</v>
      </c>
    </row>
    <row r="7974" spans="1:6" hidden="1" x14ac:dyDescent="0.25">
      <c r="A7974" t="s">
        <v>51</v>
      </c>
      <c r="B7974">
        <v>28</v>
      </c>
      <c r="C7974" t="s">
        <v>23</v>
      </c>
      <c r="D7974">
        <v>0.7</v>
      </c>
      <c r="E7974">
        <v>0.32245678287246998</v>
      </c>
      <c r="F7974" s="1">
        <v>1.38914682095809E-4</v>
      </c>
    </row>
    <row r="7975" spans="1:6" hidden="1" x14ac:dyDescent="0.25">
      <c r="A7975" t="s">
        <v>51</v>
      </c>
      <c r="B7975">
        <v>29</v>
      </c>
      <c r="C7975" t="s">
        <v>23</v>
      </c>
      <c r="D7975">
        <v>0.7</v>
      </c>
      <c r="E7975">
        <v>0.32497067757784598</v>
      </c>
      <c r="F7975" s="1">
        <v>1.4154183293660699E-4</v>
      </c>
    </row>
    <row r="7976" spans="1:6" hidden="1" x14ac:dyDescent="0.25">
      <c r="A7976" t="s">
        <v>51</v>
      </c>
      <c r="B7976">
        <v>30</v>
      </c>
      <c r="C7976" t="s">
        <v>23</v>
      </c>
      <c r="D7976">
        <v>0.7</v>
      </c>
      <c r="E7976">
        <v>0.32535985991014299</v>
      </c>
      <c r="F7976" s="1">
        <v>6.8624241443764706E-5</v>
      </c>
    </row>
    <row r="7977" spans="1:6" hidden="1" x14ac:dyDescent="0.25">
      <c r="A7977" t="s">
        <v>51</v>
      </c>
      <c r="B7977">
        <v>31</v>
      </c>
      <c r="C7977" t="s">
        <v>23</v>
      </c>
      <c r="D7977">
        <v>0.7</v>
      </c>
      <c r="E7977">
        <v>0.32490015819914297</v>
      </c>
      <c r="F7977" s="1">
        <v>3.1499861638514299E-5</v>
      </c>
    </row>
    <row r="7978" spans="1:6" hidden="1" x14ac:dyDescent="0.25">
      <c r="A7978" t="s">
        <v>51</v>
      </c>
      <c r="B7978">
        <v>32</v>
      </c>
      <c r="C7978" t="s">
        <v>23</v>
      </c>
      <c r="D7978">
        <v>0.7</v>
      </c>
      <c r="E7978">
        <v>0.32617761920108301</v>
      </c>
      <c r="F7978" s="1">
        <v>2.47944834632885E-5</v>
      </c>
    </row>
    <row r="7979" spans="1:6" hidden="1" x14ac:dyDescent="0.25">
      <c r="A7979" t="s">
        <v>51</v>
      </c>
      <c r="B7979">
        <v>33</v>
      </c>
      <c r="C7979" t="s">
        <v>23</v>
      </c>
      <c r="D7979">
        <v>0.7</v>
      </c>
      <c r="E7979">
        <v>0.32787429029519</v>
      </c>
      <c r="F7979" s="1">
        <v>8.50662700292659E-6</v>
      </c>
    </row>
    <row r="7980" spans="1:6" hidden="1" x14ac:dyDescent="0.25">
      <c r="A7980" t="s">
        <v>51</v>
      </c>
      <c r="B7980">
        <v>34</v>
      </c>
      <c r="C7980" t="s">
        <v>23</v>
      </c>
      <c r="D7980">
        <v>0.7</v>
      </c>
      <c r="E7980">
        <v>0.32882633156739899</v>
      </c>
      <c r="F7980" s="1">
        <v>4.97335327251232E-7</v>
      </c>
    </row>
    <row r="7981" spans="1:6" hidden="1" x14ac:dyDescent="0.25">
      <c r="A7981" t="s">
        <v>51</v>
      </c>
      <c r="B7981">
        <v>35</v>
      </c>
      <c r="C7981" t="s">
        <v>23</v>
      </c>
      <c r="D7981">
        <v>0.7</v>
      </c>
      <c r="E7981">
        <v>0.32926728202618799</v>
      </c>
      <c r="F7981" s="1">
        <v>1.0442820142899599E-32</v>
      </c>
    </row>
    <row r="7982" spans="1:6" hidden="1" x14ac:dyDescent="0.25">
      <c r="A7982" t="s">
        <v>51</v>
      </c>
      <c r="B7982">
        <v>1</v>
      </c>
      <c r="C7982" t="s">
        <v>23</v>
      </c>
      <c r="D7982">
        <v>0.79999999999999905</v>
      </c>
      <c r="E7982">
        <v>0.38214508337674302</v>
      </c>
      <c r="F7982" s="1">
        <v>1.1442381960236799E-22</v>
      </c>
    </row>
    <row r="7983" spans="1:6" hidden="1" x14ac:dyDescent="0.25">
      <c r="A7983" t="s">
        <v>51</v>
      </c>
      <c r="B7983">
        <v>2</v>
      </c>
      <c r="C7983" t="s">
        <v>23</v>
      </c>
      <c r="D7983">
        <v>0.79999999999999905</v>
      </c>
      <c r="E7983">
        <v>0.37605442030679398</v>
      </c>
      <c r="F7983" s="1">
        <v>2.1568639122488201E-4</v>
      </c>
    </row>
    <row r="7984" spans="1:6" hidden="1" x14ac:dyDescent="0.25">
      <c r="A7984" t="s">
        <v>51</v>
      </c>
      <c r="B7984">
        <v>3</v>
      </c>
      <c r="C7984" t="s">
        <v>23</v>
      </c>
      <c r="D7984">
        <v>0.79999999999999905</v>
      </c>
      <c r="E7984">
        <v>0.37377461626876102</v>
      </c>
      <c r="F7984" s="1">
        <v>5.3159355833488204E-4</v>
      </c>
    </row>
    <row r="7985" spans="1:6" hidden="1" x14ac:dyDescent="0.25">
      <c r="A7985" t="s">
        <v>51</v>
      </c>
      <c r="B7985">
        <v>4</v>
      </c>
      <c r="C7985" t="s">
        <v>23</v>
      </c>
      <c r="D7985">
        <v>0.79999999999999905</v>
      </c>
      <c r="E7985">
        <v>0.37703129127573898</v>
      </c>
      <c r="F7985" s="1">
        <v>6.9630674100664498E-4</v>
      </c>
    </row>
    <row r="7986" spans="1:6" hidden="1" x14ac:dyDescent="0.25">
      <c r="A7986" t="s">
        <v>51</v>
      </c>
      <c r="B7986">
        <v>5</v>
      </c>
      <c r="C7986" t="s">
        <v>23</v>
      </c>
      <c r="D7986">
        <v>0.79999999999999905</v>
      </c>
      <c r="E7986">
        <v>0.37364240466101101</v>
      </c>
      <c r="F7986" s="1">
        <v>8.9219744779586903E-4</v>
      </c>
    </row>
    <row r="7987" spans="1:6" hidden="1" x14ac:dyDescent="0.25">
      <c r="A7987" t="s">
        <v>51</v>
      </c>
      <c r="B7987">
        <v>6</v>
      </c>
      <c r="C7987" t="s">
        <v>23</v>
      </c>
      <c r="D7987">
        <v>0.79999999999999905</v>
      </c>
      <c r="E7987">
        <v>0.37502960462380602</v>
      </c>
      <c r="F7987" s="1">
        <v>8.79728125455801E-4</v>
      </c>
    </row>
    <row r="7988" spans="1:6" hidden="1" x14ac:dyDescent="0.25">
      <c r="A7988" t="s">
        <v>51</v>
      </c>
      <c r="B7988">
        <v>7</v>
      </c>
      <c r="C7988" t="s">
        <v>23</v>
      </c>
      <c r="D7988">
        <v>0.79999999999999905</v>
      </c>
      <c r="E7988">
        <v>0.37538679052559498</v>
      </c>
      <c r="F7988" s="1">
        <v>8.1954067081910404E-4</v>
      </c>
    </row>
    <row r="7989" spans="1:6" hidden="1" x14ac:dyDescent="0.25">
      <c r="A7989" t="s">
        <v>51</v>
      </c>
      <c r="B7989">
        <v>8</v>
      </c>
      <c r="C7989" t="s">
        <v>23</v>
      </c>
      <c r="D7989">
        <v>0.79999999999999905</v>
      </c>
      <c r="E7989">
        <v>0.37565441314639397</v>
      </c>
      <c r="F7989" s="1">
        <v>8.4191681860924501E-4</v>
      </c>
    </row>
    <row r="7990" spans="1:6" hidden="1" x14ac:dyDescent="0.25">
      <c r="A7990" t="s">
        <v>51</v>
      </c>
      <c r="B7990">
        <v>9</v>
      </c>
      <c r="C7990" t="s">
        <v>23</v>
      </c>
      <c r="D7990">
        <v>0.79999999999999905</v>
      </c>
      <c r="E7990">
        <v>0.37354697691376099</v>
      </c>
      <c r="F7990" s="1">
        <v>6.7472270746837403E-4</v>
      </c>
    </row>
    <row r="7991" spans="1:6" hidden="1" x14ac:dyDescent="0.25">
      <c r="A7991" t="s">
        <v>51</v>
      </c>
      <c r="B7991">
        <v>10</v>
      </c>
      <c r="C7991" t="s">
        <v>23</v>
      </c>
      <c r="D7991">
        <v>0.79999999999999905</v>
      </c>
      <c r="E7991">
        <v>0.37333748156457702</v>
      </c>
      <c r="F7991" s="1">
        <v>4.5434884990705601E-4</v>
      </c>
    </row>
    <row r="7992" spans="1:6" hidden="1" x14ac:dyDescent="0.25">
      <c r="A7992" t="s">
        <v>51</v>
      </c>
      <c r="B7992">
        <v>11</v>
      </c>
      <c r="C7992" t="s">
        <v>23</v>
      </c>
      <c r="D7992">
        <v>0.79999999999999905</v>
      </c>
      <c r="E7992">
        <v>0.37233598410653301</v>
      </c>
      <c r="F7992" s="1">
        <v>4.2717918245991997E-4</v>
      </c>
    </row>
    <row r="7993" spans="1:6" hidden="1" x14ac:dyDescent="0.25">
      <c r="A7993" t="s">
        <v>51</v>
      </c>
      <c r="B7993">
        <v>12</v>
      </c>
      <c r="C7993" t="s">
        <v>23</v>
      </c>
      <c r="D7993">
        <v>0.79999999999999905</v>
      </c>
      <c r="E7993">
        <v>0.37298028427691998</v>
      </c>
      <c r="F7993" s="1">
        <v>6.68712018642052E-4</v>
      </c>
    </row>
    <row r="7994" spans="1:6" hidden="1" x14ac:dyDescent="0.25">
      <c r="A7994" t="s">
        <v>51</v>
      </c>
      <c r="B7994">
        <v>13</v>
      </c>
      <c r="C7994" t="s">
        <v>23</v>
      </c>
      <c r="D7994">
        <v>0.79999999999999905</v>
      </c>
      <c r="E7994">
        <v>0.37540810774536298</v>
      </c>
      <c r="F7994" s="1">
        <v>6.9498213358607105E-4</v>
      </c>
    </row>
    <row r="7995" spans="1:6" hidden="1" x14ac:dyDescent="0.25">
      <c r="A7995" t="s">
        <v>51</v>
      </c>
      <c r="B7995">
        <v>14</v>
      </c>
      <c r="C7995" t="s">
        <v>23</v>
      </c>
      <c r="D7995">
        <v>0.79999999999999905</v>
      </c>
      <c r="E7995">
        <v>0.37389780241324</v>
      </c>
      <c r="F7995" s="1">
        <v>6.3761623096919096E-4</v>
      </c>
    </row>
    <row r="7996" spans="1:6" hidden="1" x14ac:dyDescent="0.25">
      <c r="A7996" t="s">
        <v>51</v>
      </c>
      <c r="B7996">
        <v>15</v>
      </c>
      <c r="C7996" t="s">
        <v>23</v>
      </c>
      <c r="D7996">
        <v>0.79999999999999905</v>
      </c>
      <c r="E7996">
        <v>0.37362459901627798</v>
      </c>
      <c r="F7996" s="1">
        <v>6.4177491399605897E-4</v>
      </c>
    </row>
    <row r="7997" spans="1:6" hidden="1" x14ac:dyDescent="0.25">
      <c r="A7997" t="s">
        <v>51</v>
      </c>
      <c r="B7997">
        <v>16</v>
      </c>
      <c r="C7997" t="s">
        <v>23</v>
      </c>
      <c r="D7997">
        <v>0.79999999999999905</v>
      </c>
      <c r="E7997">
        <v>0.37502555258987202</v>
      </c>
      <c r="F7997" s="1">
        <v>6.40697976299884E-4</v>
      </c>
    </row>
    <row r="7998" spans="1:6" hidden="1" x14ac:dyDescent="0.25">
      <c r="A7998" t="s">
        <v>51</v>
      </c>
      <c r="B7998">
        <v>17</v>
      </c>
      <c r="C7998" t="s">
        <v>23</v>
      </c>
      <c r="D7998">
        <v>0.79999999999999905</v>
      </c>
      <c r="E7998">
        <v>0.37431361058386498</v>
      </c>
      <c r="F7998" s="1">
        <v>5.58679025112408E-4</v>
      </c>
    </row>
    <row r="7999" spans="1:6" hidden="1" x14ac:dyDescent="0.25">
      <c r="A7999" t="s">
        <v>51</v>
      </c>
      <c r="B7999">
        <v>18</v>
      </c>
      <c r="C7999" t="s">
        <v>23</v>
      </c>
      <c r="D7999">
        <v>0.79999999999999905</v>
      </c>
      <c r="E7999">
        <v>0.376584236621755</v>
      </c>
      <c r="F7999" s="1">
        <v>5.7941171586106395E-4</v>
      </c>
    </row>
    <row r="8000" spans="1:6" hidden="1" x14ac:dyDescent="0.25">
      <c r="A8000" t="s">
        <v>51</v>
      </c>
      <c r="B8000">
        <v>19</v>
      </c>
      <c r="C8000" t="s">
        <v>23</v>
      </c>
      <c r="D8000">
        <v>0.79999999999999905</v>
      </c>
      <c r="E8000">
        <v>0.37727745277262997</v>
      </c>
      <c r="F8000" s="1">
        <v>4.0888609859185702E-4</v>
      </c>
    </row>
    <row r="8001" spans="1:6" hidden="1" x14ac:dyDescent="0.25">
      <c r="A8001" t="s">
        <v>51</v>
      </c>
      <c r="B8001">
        <v>20</v>
      </c>
      <c r="C8001" t="s">
        <v>23</v>
      </c>
      <c r="D8001">
        <v>0.79999999999999905</v>
      </c>
      <c r="E8001">
        <v>0.37513526016469101</v>
      </c>
      <c r="F8001" s="1">
        <v>3.3238989731941299E-4</v>
      </c>
    </row>
    <row r="8002" spans="1:6" hidden="1" x14ac:dyDescent="0.25">
      <c r="A8002" t="s">
        <v>51</v>
      </c>
      <c r="B8002">
        <v>21</v>
      </c>
      <c r="C8002" t="s">
        <v>23</v>
      </c>
      <c r="D8002">
        <v>0.79999999999999905</v>
      </c>
      <c r="E8002">
        <v>0.37815207829921299</v>
      </c>
      <c r="F8002" s="1">
        <v>2.7474341009550598E-4</v>
      </c>
    </row>
    <row r="8003" spans="1:6" hidden="1" x14ac:dyDescent="0.25">
      <c r="A8003" t="s">
        <v>51</v>
      </c>
      <c r="B8003">
        <v>22</v>
      </c>
      <c r="C8003" t="s">
        <v>23</v>
      </c>
      <c r="D8003">
        <v>0.79999999999999905</v>
      </c>
      <c r="E8003">
        <v>0.37870372700469002</v>
      </c>
      <c r="F8003" s="1">
        <v>1.7305622053358799E-4</v>
      </c>
    </row>
    <row r="8004" spans="1:6" hidden="1" x14ac:dyDescent="0.25">
      <c r="A8004" t="s">
        <v>51</v>
      </c>
      <c r="B8004">
        <v>23</v>
      </c>
      <c r="C8004" t="s">
        <v>23</v>
      </c>
      <c r="D8004">
        <v>0.79999999999999905</v>
      </c>
      <c r="E8004">
        <v>0.37936956644131398</v>
      </c>
      <c r="F8004" s="1">
        <v>1.8340485187146E-4</v>
      </c>
    </row>
    <row r="8005" spans="1:6" hidden="1" x14ac:dyDescent="0.25">
      <c r="A8005" t="s">
        <v>51</v>
      </c>
      <c r="B8005">
        <v>24</v>
      </c>
      <c r="C8005" t="s">
        <v>23</v>
      </c>
      <c r="D8005">
        <v>0.79999999999999905</v>
      </c>
      <c r="E8005">
        <v>0.37143413728944702</v>
      </c>
      <c r="F8005" s="1">
        <v>2.3395781991972399E-4</v>
      </c>
    </row>
    <row r="8006" spans="1:6" hidden="1" x14ac:dyDescent="0.25">
      <c r="A8006" t="s">
        <v>51</v>
      </c>
      <c r="B8006">
        <v>25</v>
      </c>
      <c r="C8006" t="s">
        <v>23</v>
      </c>
      <c r="D8006">
        <v>0.79999999999999905</v>
      </c>
      <c r="E8006">
        <v>0.373164036842004</v>
      </c>
      <c r="F8006" s="1">
        <v>1.7790476784574E-4</v>
      </c>
    </row>
    <row r="8007" spans="1:6" hidden="1" x14ac:dyDescent="0.25">
      <c r="A8007" t="s">
        <v>51</v>
      </c>
      <c r="B8007">
        <v>26</v>
      </c>
      <c r="C8007" t="s">
        <v>23</v>
      </c>
      <c r="D8007">
        <v>0.79999999999999905</v>
      </c>
      <c r="E8007">
        <v>0.37331918128112301</v>
      </c>
      <c r="F8007" s="1">
        <v>2.0697329189535801E-4</v>
      </c>
    </row>
    <row r="8008" spans="1:6" hidden="1" x14ac:dyDescent="0.25">
      <c r="A8008" t="s">
        <v>51</v>
      </c>
      <c r="B8008">
        <v>27</v>
      </c>
      <c r="C8008" t="s">
        <v>23</v>
      </c>
      <c r="D8008">
        <v>0.79999999999999905</v>
      </c>
      <c r="E8008">
        <v>0.37479944868836501</v>
      </c>
      <c r="F8008" s="1">
        <v>2.2026494561557401E-4</v>
      </c>
    </row>
    <row r="8009" spans="1:6" hidden="1" x14ac:dyDescent="0.25">
      <c r="A8009" t="s">
        <v>51</v>
      </c>
      <c r="B8009">
        <v>28</v>
      </c>
      <c r="C8009" t="s">
        <v>23</v>
      </c>
      <c r="D8009">
        <v>0.79999999999999905</v>
      </c>
      <c r="E8009">
        <v>0.37784076444645298</v>
      </c>
      <c r="F8009" s="1">
        <v>1.57014883269719E-4</v>
      </c>
    </row>
    <row r="8010" spans="1:6" hidden="1" x14ac:dyDescent="0.25">
      <c r="A8010" t="s">
        <v>51</v>
      </c>
      <c r="B8010">
        <v>29</v>
      </c>
      <c r="C8010" t="s">
        <v>23</v>
      </c>
      <c r="D8010">
        <v>0.79999999999999905</v>
      </c>
      <c r="E8010">
        <v>0.37992401274173399</v>
      </c>
      <c r="F8010" s="1">
        <v>1.4487938045542199E-4</v>
      </c>
    </row>
    <row r="8011" spans="1:6" hidden="1" x14ac:dyDescent="0.25">
      <c r="A8011" t="s">
        <v>51</v>
      </c>
      <c r="B8011">
        <v>30</v>
      </c>
      <c r="C8011" t="s">
        <v>23</v>
      </c>
      <c r="D8011">
        <v>0.79999999999999905</v>
      </c>
      <c r="E8011">
        <v>0.377420102294725</v>
      </c>
      <c r="F8011" s="1">
        <v>6.4423495863165093E-5</v>
      </c>
    </row>
    <row r="8012" spans="1:6" hidden="1" x14ac:dyDescent="0.25">
      <c r="A8012" t="s">
        <v>51</v>
      </c>
      <c r="B8012">
        <v>31</v>
      </c>
      <c r="C8012" t="s">
        <v>23</v>
      </c>
      <c r="D8012">
        <v>0.79999999999999905</v>
      </c>
      <c r="E8012">
        <v>0.37620317837512302</v>
      </c>
      <c r="F8012" s="1">
        <v>2.13523284163423E-5</v>
      </c>
    </row>
    <row r="8013" spans="1:6" hidden="1" x14ac:dyDescent="0.25">
      <c r="A8013" t="s">
        <v>51</v>
      </c>
      <c r="B8013">
        <v>32</v>
      </c>
      <c r="C8013" t="s">
        <v>23</v>
      </c>
      <c r="D8013">
        <v>0.79999999999999905</v>
      </c>
      <c r="E8013">
        <v>0.377694608675683</v>
      </c>
      <c r="F8013" s="1">
        <v>1.46781173631879E-5</v>
      </c>
    </row>
    <row r="8014" spans="1:6" hidden="1" x14ac:dyDescent="0.25">
      <c r="A8014" t="s">
        <v>51</v>
      </c>
      <c r="B8014">
        <v>33</v>
      </c>
      <c r="C8014" t="s">
        <v>23</v>
      </c>
      <c r="D8014">
        <v>0.79999999999999905</v>
      </c>
      <c r="E8014">
        <v>0.37909247377730498</v>
      </c>
      <c r="F8014" s="1">
        <v>4.3934356563855896E-6</v>
      </c>
    </row>
    <row r="8015" spans="1:6" hidden="1" x14ac:dyDescent="0.25">
      <c r="A8015" t="s">
        <v>51</v>
      </c>
      <c r="B8015">
        <v>34</v>
      </c>
      <c r="C8015" t="s">
        <v>23</v>
      </c>
      <c r="D8015">
        <v>0.79999999999999905</v>
      </c>
      <c r="E8015">
        <v>0.37955143761419702</v>
      </c>
      <c r="F8015" s="1">
        <v>7.1253493663741903E-7</v>
      </c>
    </row>
    <row r="8016" spans="1:6" hidden="1" x14ac:dyDescent="0.25">
      <c r="A8016" t="s">
        <v>51</v>
      </c>
      <c r="B8016">
        <v>35</v>
      </c>
      <c r="C8016" t="s">
        <v>23</v>
      </c>
      <c r="D8016">
        <v>0.79999999999999905</v>
      </c>
      <c r="E8016">
        <v>0.37995346732836</v>
      </c>
      <c r="F8016" s="1">
        <v>5.5090156098116597E-32</v>
      </c>
    </row>
    <row r="8017" spans="1:6" hidden="1" x14ac:dyDescent="0.25">
      <c r="A8017" t="s">
        <v>51</v>
      </c>
      <c r="B8017">
        <v>1</v>
      </c>
      <c r="C8017" t="s">
        <v>23</v>
      </c>
      <c r="D8017">
        <v>0.89999999999999902</v>
      </c>
      <c r="E8017">
        <v>0.51020825164814898</v>
      </c>
      <c r="F8017" s="1">
        <v>5.7017098255131096E-24</v>
      </c>
    </row>
    <row r="8018" spans="1:6" hidden="1" x14ac:dyDescent="0.25">
      <c r="A8018" t="s">
        <v>51</v>
      </c>
      <c r="B8018">
        <v>2</v>
      </c>
      <c r="C8018" t="s">
        <v>23</v>
      </c>
      <c r="D8018">
        <v>0.89999999999999902</v>
      </c>
      <c r="E8018">
        <v>0.50313067081287199</v>
      </c>
      <c r="F8018" s="1">
        <v>1.87922905887086E-4</v>
      </c>
    </row>
    <row r="8019" spans="1:6" hidden="1" x14ac:dyDescent="0.25">
      <c r="A8019" t="s">
        <v>51</v>
      </c>
      <c r="B8019">
        <v>3</v>
      </c>
      <c r="C8019" t="s">
        <v>23</v>
      </c>
      <c r="D8019">
        <v>0.89999999999999902</v>
      </c>
      <c r="E8019">
        <v>0.49262880860936298</v>
      </c>
      <c r="F8019">
        <v>1.1923096765915199E-3</v>
      </c>
    </row>
    <row r="8020" spans="1:6" hidden="1" x14ac:dyDescent="0.25">
      <c r="A8020" t="s">
        <v>51</v>
      </c>
      <c r="B8020">
        <v>4</v>
      </c>
      <c r="C8020" t="s">
        <v>23</v>
      </c>
      <c r="D8020">
        <v>0.89999999999999902</v>
      </c>
      <c r="E8020">
        <v>0.49311332894828702</v>
      </c>
      <c r="F8020">
        <v>1.3989981698806901E-3</v>
      </c>
    </row>
    <row r="8021" spans="1:6" hidden="1" x14ac:dyDescent="0.25">
      <c r="A8021" t="s">
        <v>51</v>
      </c>
      <c r="B8021">
        <v>5</v>
      </c>
      <c r="C8021" t="s">
        <v>23</v>
      </c>
      <c r="D8021">
        <v>0.89999999999999902</v>
      </c>
      <c r="E8021">
        <v>0.48451404454511399</v>
      </c>
      <c r="F8021">
        <v>1.87168402852726E-3</v>
      </c>
    </row>
    <row r="8022" spans="1:6" hidden="1" x14ac:dyDescent="0.25">
      <c r="A8022" t="s">
        <v>51</v>
      </c>
      <c r="B8022">
        <v>6</v>
      </c>
      <c r="C8022" t="s">
        <v>23</v>
      </c>
      <c r="D8022">
        <v>0.89999999999999902</v>
      </c>
      <c r="E8022">
        <v>0.48578644678658101</v>
      </c>
      <c r="F8022">
        <v>1.69731597670924E-3</v>
      </c>
    </row>
    <row r="8023" spans="1:6" hidden="1" x14ac:dyDescent="0.25">
      <c r="A8023" t="s">
        <v>51</v>
      </c>
      <c r="B8023">
        <v>7</v>
      </c>
      <c r="C8023" t="s">
        <v>23</v>
      </c>
      <c r="D8023">
        <v>0.89999999999999902</v>
      </c>
      <c r="E8023">
        <v>0.48581941481026503</v>
      </c>
      <c r="F8023">
        <v>1.5169517574489799E-3</v>
      </c>
    </row>
    <row r="8024" spans="1:6" hidden="1" x14ac:dyDescent="0.25">
      <c r="A8024" t="s">
        <v>51</v>
      </c>
      <c r="B8024">
        <v>8</v>
      </c>
      <c r="C8024" t="s">
        <v>23</v>
      </c>
      <c r="D8024">
        <v>0.89999999999999902</v>
      </c>
      <c r="E8024">
        <v>0.48552840737624697</v>
      </c>
      <c r="F8024">
        <v>1.4764512087404699E-3</v>
      </c>
    </row>
    <row r="8025" spans="1:6" hidden="1" x14ac:dyDescent="0.25">
      <c r="A8025" t="s">
        <v>51</v>
      </c>
      <c r="B8025">
        <v>9</v>
      </c>
      <c r="C8025" t="s">
        <v>23</v>
      </c>
      <c r="D8025">
        <v>0.89999999999999902</v>
      </c>
      <c r="E8025">
        <v>0.478141989996484</v>
      </c>
      <c r="F8025">
        <v>1.3205714515338301E-3</v>
      </c>
    </row>
    <row r="8026" spans="1:6" hidden="1" x14ac:dyDescent="0.25">
      <c r="A8026" t="s">
        <v>51</v>
      </c>
      <c r="B8026">
        <v>10</v>
      </c>
      <c r="C8026" t="s">
        <v>23</v>
      </c>
      <c r="D8026">
        <v>0.89999999999999902</v>
      </c>
      <c r="E8026">
        <v>0.47148639230511402</v>
      </c>
      <c r="F8026">
        <v>1.0648368755541201E-3</v>
      </c>
    </row>
    <row r="8027" spans="1:6" hidden="1" x14ac:dyDescent="0.25">
      <c r="A8027" t="s">
        <v>51</v>
      </c>
      <c r="B8027">
        <v>11</v>
      </c>
      <c r="C8027" t="s">
        <v>23</v>
      </c>
      <c r="D8027">
        <v>0.89999999999999902</v>
      </c>
      <c r="E8027">
        <v>0.47043014974008801</v>
      </c>
      <c r="F8027">
        <v>1.09197498435884E-3</v>
      </c>
    </row>
    <row r="8028" spans="1:6" hidden="1" x14ac:dyDescent="0.25">
      <c r="A8028" t="s">
        <v>51</v>
      </c>
      <c r="B8028">
        <v>12</v>
      </c>
      <c r="C8028" t="s">
        <v>23</v>
      </c>
      <c r="D8028">
        <v>0.89999999999999902</v>
      </c>
      <c r="E8028">
        <v>0.46782999143609699</v>
      </c>
      <c r="F8028">
        <v>1.5624815921144899E-3</v>
      </c>
    </row>
    <row r="8029" spans="1:6" hidden="1" x14ac:dyDescent="0.25">
      <c r="A8029" t="s">
        <v>51</v>
      </c>
      <c r="B8029">
        <v>13</v>
      </c>
      <c r="C8029" t="s">
        <v>23</v>
      </c>
      <c r="D8029">
        <v>0.89999999999999902</v>
      </c>
      <c r="E8029">
        <v>0.46986656005064298</v>
      </c>
      <c r="F8029">
        <v>1.5987679839569501E-3</v>
      </c>
    </row>
    <row r="8030" spans="1:6" hidden="1" x14ac:dyDescent="0.25">
      <c r="A8030" t="s">
        <v>51</v>
      </c>
      <c r="B8030">
        <v>14</v>
      </c>
      <c r="C8030" t="s">
        <v>23</v>
      </c>
      <c r="D8030">
        <v>0.89999999999999902</v>
      </c>
      <c r="E8030">
        <v>0.46517434112357597</v>
      </c>
      <c r="F8030">
        <v>1.5495564194069401E-3</v>
      </c>
    </row>
    <row r="8031" spans="1:6" hidden="1" x14ac:dyDescent="0.25">
      <c r="A8031" t="s">
        <v>51</v>
      </c>
      <c r="B8031">
        <v>15</v>
      </c>
      <c r="C8031" t="s">
        <v>23</v>
      </c>
      <c r="D8031">
        <v>0.89999999999999902</v>
      </c>
      <c r="E8031">
        <v>0.46463916503491998</v>
      </c>
      <c r="F8031">
        <v>1.61569802886718E-3</v>
      </c>
    </row>
    <row r="8032" spans="1:6" hidden="1" x14ac:dyDescent="0.25">
      <c r="A8032" t="s">
        <v>51</v>
      </c>
      <c r="B8032">
        <v>16</v>
      </c>
      <c r="C8032" t="s">
        <v>23</v>
      </c>
      <c r="D8032">
        <v>0.89999999999999902</v>
      </c>
      <c r="E8032">
        <v>0.46735686250589598</v>
      </c>
      <c r="F8032">
        <v>1.60957593850673E-3</v>
      </c>
    </row>
    <row r="8033" spans="1:6" hidden="1" x14ac:dyDescent="0.25">
      <c r="A8033" t="s">
        <v>51</v>
      </c>
      <c r="B8033">
        <v>17</v>
      </c>
      <c r="C8033" t="s">
        <v>23</v>
      </c>
      <c r="D8033">
        <v>0.89999999999999902</v>
      </c>
      <c r="E8033">
        <v>0.46648191004399497</v>
      </c>
      <c r="F8033">
        <v>1.5302616650294601E-3</v>
      </c>
    </row>
    <row r="8034" spans="1:6" hidden="1" x14ac:dyDescent="0.25">
      <c r="A8034" t="s">
        <v>51</v>
      </c>
      <c r="B8034">
        <v>18</v>
      </c>
      <c r="C8034" t="s">
        <v>23</v>
      </c>
      <c r="D8034">
        <v>0.89999999999999902</v>
      </c>
      <c r="E8034">
        <v>0.46791480090625598</v>
      </c>
      <c r="F8034">
        <v>1.49049624894006E-3</v>
      </c>
    </row>
    <row r="8035" spans="1:6" hidden="1" x14ac:dyDescent="0.25">
      <c r="A8035" t="s">
        <v>51</v>
      </c>
      <c r="B8035">
        <v>19</v>
      </c>
      <c r="C8035" t="s">
        <v>23</v>
      </c>
      <c r="D8035">
        <v>0.89999999999999902</v>
      </c>
      <c r="E8035">
        <v>0.46908323833445598</v>
      </c>
      <c r="F8035">
        <v>1.14546147174867E-3</v>
      </c>
    </row>
    <row r="8036" spans="1:6" hidden="1" x14ac:dyDescent="0.25">
      <c r="A8036" t="s">
        <v>51</v>
      </c>
      <c r="B8036">
        <v>20</v>
      </c>
      <c r="C8036" t="s">
        <v>23</v>
      </c>
      <c r="D8036">
        <v>0.89999999999999902</v>
      </c>
      <c r="E8036">
        <v>0.46691295467416899</v>
      </c>
      <c r="F8036" s="1">
        <v>9.9401307229808004E-4</v>
      </c>
    </row>
    <row r="8037" spans="1:6" hidden="1" x14ac:dyDescent="0.25">
      <c r="A8037" t="s">
        <v>51</v>
      </c>
      <c r="B8037">
        <v>21</v>
      </c>
      <c r="C8037" t="s">
        <v>23</v>
      </c>
      <c r="D8037">
        <v>0.89999999999999902</v>
      </c>
      <c r="E8037">
        <v>0.46956360925065999</v>
      </c>
      <c r="F8037" s="1">
        <v>9.5992283955396497E-4</v>
      </c>
    </row>
    <row r="8038" spans="1:6" hidden="1" x14ac:dyDescent="0.25">
      <c r="A8038" t="s">
        <v>51</v>
      </c>
      <c r="B8038">
        <v>22</v>
      </c>
      <c r="C8038" t="s">
        <v>23</v>
      </c>
      <c r="D8038">
        <v>0.89999999999999902</v>
      </c>
      <c r="E8038">
        <v>0.46935760423807299</v>
      </c>
      <c r="F8038" s="1">
        <v>7.7718433130776496E-4</v>
      </c>
    </row>
    <row r="8039" spans="1:6" hidden="1" x14ac:dyDescent="0.25">
      <c r="A8039" t="s">
        <v>51</v>
      </c>
      <c r="B8039">
        <v>23</v>
      </c>
      <c r="C8039" t="s">
        <v>23</v>
      </c>
      <c r="D8039">
        <v>0.89999999999999902</v>
      </c>
      <c r="E8039">
        <v>0.47062390019220102</v>
      </c>
      <c r="F8039" s="1">
        <v>6.8707098749291201E-4</v>
      </c>
    </row>
    <row r="8040" spans="1:6" hidden="1" x14ac:dyDescent="0.25">
      <c r="A8040" t="s">
        <v>51</v>
      </c>
      <c r="B8040">
        <v>24</v>
      </c>
      <c r="C8040" t="s">
        <v>23</v>
      </c>
      <c r="D8040">
        <v>0.89999999999999902</v>
      </c>
      <c r="E8040">
        <v>0.456235857070727</v>
      </c>
      <c r="F8040" s="1">
        <v>5.0639552001371696E-4</v>
      </c>
    </row>
    <row r="8041" spans="1:6" hidden="1" x14ac:dyDescent="0.25">
      <c r="A8041" t="s">
        <v>51</v>
      </c>
      <c r="B8041">
        <v>25</v>
      </c>
      <c r="C8041" t="s">
        <v>23</v>
      </c>
      <c r="D8041">
        <v>0.89999999999999902</v>
      </c>
      <c r="E8041">
        <v>0.45734114274146298</v>
      </c>
      <c r="F8041" s="1">
        <v>4.2719022958497802E-4</v>
      </c>
    </row>
    <row r="8042" spans="1:6" hidden="1" x14ac:dyDescent="0.25">
      <c r="A8042" t="s">
        <v>51</v>
      </c>
      <c r="B8042">
        <v>26</v>
      </c>
      <c r="C8042" t="s">
        <v>23</v>
      </c>
      <c r="D8042">
        <v>0.89999999999999902</v>
      </c>
      <c r="E8042">
        <v>0.45752341004201902</v>
      </c>
      <c r="F8042" s="1">
        <v>4.7015095844754601E-4</v>
      </c>
    </row>
    <row r="8043" spans="1:6" hidden="1" x14ac:dyDescent="0.25">
      <c r="A8043" t="s">
        <v>51</v>
      </c>
      <c r="B8043">
        <v>27</v>
      </c>
      <c r="C8043" t="s">
        <v>23</v>
      </c>
      <c r="D8043">
        <v>0.89999999999999902</v>
      </c>
      <c r="E8043">
        <v>0.458244423548411</v>
      </c>
      <c r="F8043" s="1">
        <v>5.0720560882461599E-4</v>
      </c>
    </row>
    <row r="8044" spans="1:6" hidden="1" x14ac:dyDescent="0.25">
      <c r="A8044" t="s">
        <v>51</v>
      </c>
      <c r="B8044">
        <v>28</v>
      </c>
      <c r="C8044" t="s">
        <v>23</v>
      </c>
      <c r="D8044">
        <v>0.89999999999999902</v>
      </c>
      <c r="E8044">
        <v>0.45999888301031</v>
      </c>
      <c r="F8044" s="1">
        <v>4.5558347940641102E-4</v>
      </c>
    </row>
    <row r="8045" spans="1:6" hidden="1" x14ac:dyDescent="0.25">
      <c r="A8045" t="s">
        <v>51</v>
      </c>
      <c r="B8045">
        <v>29</v>
      </c>
      <c r="C8045" t="s">
        <v>23</v>
      </c>
      <c r="D8045">
        <v>0.89999999999999902</v>
      </c>
      <c r="E8045">
        <v>0.46133437685357698</v>
      </c>
      <c r="F8045" s="1">
        <v>4.0544625741549398E-4</v>
      </c>
    </row>
    <row r="8046" spans="1:6" hidden="1" x14ac:dyDescent="0.25">
      <c r="A8046" t="s">
        <v>51</v>
      </c>
      <c r="B8046">
        <v>30</v>
      </c>
      <c r="C8046" t="s">
        <v>23</v>
      </c>
      <c r="D8046">
        <v>0.89999999999999902</v>
      </c>
      <c r="E8046">
        <v>0.45334917617467801</v>
      </c>
      <c r="F8046" s="1">
        <v>5.3452743890126001E-5</v>
      </c>
    </row>
    <row r="8047" spans="1:6" hidden="1" x14ac:dyDescent="0.25">
      <c r="A8047" t="s">
        <v>51</v>
      </c>
      <c r="B8047">
        <v>31</v>
      </c>
      <c r="C8047" t="s">
        <v>23</v>
      </c>
      <c r="D8047">
        <v>0.89999999999999902</v>
      </c>
      <c r="E8047">
        <v>0.45140000036483102</v>
      </c>
      <c r="F8047" s="1">
        <v>9.9602521389681205E-6</v>
      </c>
    </row>
    <row r="8048" spans="1:6" hidden="1" x14ac:dyDescent="0.25">
      <c r="A8048" t="s">
        <v>51</v>
      </c>
      <c r="B8048">
        <v>32</v>
      </c>
      <c r="C8048" t="s">
        <v>23</v>
      </c>
      <c r="D8048">
        <v>0.89999999999999902</v>
      </c>
      <c r="E8048">
        <v>0.454244636581351</v>
      </c>
      <c r="F8048" s="1">
        <v>6.5577211476260603E-6</v>
      </c>
    </row>
    <row r="8049" spans="1:6" hidden="1" x14ac:dyDescent="0.25">
      <c r="A8049" t="s">
        <v>51</v>
      </c>
      <c r="B8049">
        <v>33</v>
      </c>
      <c r="C8049" t="s">
        <v>23</v>
      </c>
      <c r="D8049">
        <v>0.89999999999999902</v>
      </c>
      <c r="E8049">
        <v>0.45503009961192198</v>
      </c>
      <c r="F8049" s="1">
        <v>8.5637359506777704E-6</v>
      </c>
    </row>
    <row r="8050" spans="1:6" hidden="1" x14ac:dyDescent="0.25">
      <c r="A8050" t="s">
        <v>51</v>
      </c>
      <c r="B8050">
        <v>34</v>
      </c>
      <c r="C8050" t="s">
        <v>23</v>
      </c>
      <c r="D8050">
        <v>0.89999999999999902</v>
      </c>
      <c r="E8050">
        <v>0.45428840126853298</v>
      </c>
      <c r="F8050" s="1">
        <v>1.3932663147165499E-6</v>
      </c>
    </row>
    <row r="8051" spans="1:6" hidden="1" x14ac:dyDescent="0.25">
      <c r="A8051" t="s">
        <v>51</v>
      </c>
      <c r="B8051">
        <v>35</v>
      </c>
      <c r="C8051" t="s">
        <v>23</v>
      </c>
      <c r="D8051">
        <v>0.89999999999999902</v>
      </c>
      <c r="E8051">
        <v>0.45482517373150999</v>
      </c>
      <c r="F8051" s="1">
        <v>2.6843183580437199E-32</v>
      </c>
    </row>
    <row r="8052" spans="1:6" hidden="1" x14ac:dyDescent="0.25">
      <c r="A8052" t="s">
        <v>51</v>
      </c>
      <c r="B8052">
        <v>1</v>
      </c>
      <c r="C8052" t="s">
        <v>23</v>
      </c>
      <c r="D8052">
        <v>0.999999999999999</v>
      </c>
      <c r="E8052">
        <v>0.77545916673503001</v>
      </c>
      <c r="F8052" s="1">
        <v>1.1787538586652401E-25</v>
      </c>
    </row>
    <row r="8053" spans="1:6" hidden="1" x14ac:dyDescent="0.25">
      <c r="A8053" t="s">
        <v>51</v>
      </c>
      <c r="B8053">
        <v>2</v>
      </c>
      <c r="C8053" t="s">
        <v>23</v>
      </c>
      <c r="D8053">
        <v>0.999999999999999</v>
      </c>
      <c r="E8053">
        <v>0.74372928279754202</v>
      </c>
      <c r="F8053">
        <v>4.7278887207697099E-3</v>
      </c>
    </row>
    <row r="8054" spans="1:6" hidden="1" x14ac:dyDescent="0.25">
      <c r="A8054" t="s">
        <v>51</v>
      </c>
      <c r="B8054">
        <v>3</v>
      </c>
      <c r="C8054" t="s">
        <v>23</v>
      </c>
      <c r="D8054">
        <v>0.999999999999999</v>
      </c>
      <c r="E8054">
        <v>0.70648698582845604</v>
      </c>
      <c r="F8054">
        <v>9.3668559758266108E-3</v>
      </c>
    </row>
    <row r="8055" spans="1:6" hidden="1" x14ac:dyDescent="0.25">
      <c r="A8055" t="s">
        <v>51</v>
      </c>
      <c r="B8055">
        <v>4</v>
      </c>
      <c r="C8055" t="s">
        <v>23</v>
      </c>
      <c r="D8055">
        <v>0.999999999999999</v>
      </c>
      <c r="E8055">
        <v>0.70639171149489599</v>
      </c>
      <c r="F8055">
        <v>9.6171951226214601E-3</v>
      </c>
    </row>
    <row r="8056" spans="1:6" hidden="1" x14ac:dyDescent="0.25">
      <c r="A8056" t="s">
        <v>51</v>
      </c>
      <c r="B8056">
        <v>5</v>
      </c>
      <c r="C8056" t="s">
        <v>23</v>
      </c>
      <c r="D8056">
        <v>0.999999999999999</v>
      </c>
      <c r="E8056">
        <v>0.68086089878966705</v>
      </c>
      <c r="F8056">
        <v>1.2173809737032E-2</v>
      </c>
    </row>
    <row r="8057" spans="1:6" hidden="1" x14ac:dyDescent="0.25">
      <c r="A8057" t="s">
        <v>51</v>
      </c>
      <c r="B8057">
        <v>6</v>
      </c>
      <c r="C8057" t="s">
        <v>23</v>
      </c>
      <c r="D8057">
        <v>0.999999999999999</v>
      </c>
      <c r="E8057">
        <v>0.68319983584913901</v>
      </c>
      <c r="F8057">
        <v>1.15847178224639E-2</v>
      </c>
    </row>
    <row r="8058" spans="1:6" hidden="1" x14ac:dyDescent="0.25">
      <c r="A8058" t="s">
        <v>51</v>
      </c>
      <c r="B8058">
        <v>7</v>
      </c>
      <c r="C8058" t="s">
        <v>23</v>
      </c>
      <c r="D8058">
        <v>0.999999999999999</v>
      </c>
      <c r="E8058">
        <v>0.66877786139825302</v>
      </c>
      <c r="F8058">
        <v>9.4107599661862208E-3</v>
      </c>
    </row>
    <row r="8059" spans="1:6" hidden="1" x14ac:dyDescent="0.25">
      <c r="A8059" t="s">
        <v>51</v>
      </c>
      <c r="B8059">
        <v>8</v>
      </c>
      <c r="C8059" t="s">
        <v>23</v>
      </c>
      <c r="D8059">
        <v>0.999999999999999</v>
      </c>
      <c r="E8059">
        <v>0.64700386242605701</v>
      </c>
      <c r="F8059">
        <v>7.8563869886031402E-3</v>
      </c>
    </row>
    <row r="8060" spans="1:6" hidden="1" x14ac:dyDescent="0.25">
      <c r="A8060" t="s">
        <v>51</v>
      </c>
      <c r="B8060">
        <v>9</v>
      </c>
      <c r="C8060" t="s">
        <v>23</v>
      </c>
      <c r="D8060">
        <v>0.999999999999999</v>
      </c>
      <c r="E8060">
        <v>0.60768179946999401</v>
      </c>
      <c r="F8060">
        <v>4.59796210082175E-3</v>
      </c>
    </row>
    <row r="8061" spans="1:6" hidden="1" x14ac:dyDescent="0.25">
      <c r="A8061" t="s">
        <v>51</v>
      </c>
      <c r="B8061">
        <v>10</v>
      </c>
      <c r="C8061" t="s">
        <v>23</v>
      </c>
      <c r="D8061">
        <v>0.999999999999999</v>
      </c>
      <c r="E8061">
        <v>0.59407018027707303</v>
      </c>
      <c r="F8061">
        <v>4.8099112181340404E-3</v>
      </c>
    </row>
    <row r="8062" spans="1:6" hidden="1" x14ac:dyDescent="0.25">
      <c r="A8062" t="s">
        <v>51</v>
      </c>
      <c r="B8062">
        <v>11</v>
      </c>
      <c r="C8062" t="s">
        <v>23</v>
      </c>
      <c r="D8062">
        <v>0.999999999999999</v>
      </c>
      <c r="E8062">
        <v>0.59218744573231397</v>
      </c>
      <c r="F8062">
        <v>4.4415519289320096E-3</v>
      </c>
    </row>
    <row r="8063" spans="1:6" hidden="1" x14ac:dyDescent="0.25">
      <c r="A8063" t="s">
        <v>51</v>
      </c>
      <c r="B8063">
        <v>12</v>
      </c>
      <c r="C8063" t="s">
        <v>23</v>
      </c>
      <c r="D8063">
        <v>0.999999999999999</v>
      </c>
      <c r="E8063">
        <v>0.587396249864374</v>
      </c>
      <c r="F8063">
        <v>4.3118924411927103E-3</v>
      </c>
    </row>
    <row r="8064" spans="1:6" hidden="1" x14ac:dyDescent="0.25">
      <c r="A8064" t="s">
        <v>51</v>
      </c>
      <c r="B8064">
        <v>13</v>
      </c>
      <c r="C8064" t="s">
        <v>23</v>
      </c>
      <c r="D8064">
        <v>0.999999999999999</v>
      </c>
      <c r="E8064">
        <v>0.588648122656799</v>
      </c>
      <c r="F8064">
        <v>3.9658763224608498E-3</v>
      </c>
    </row>
    <row r="8065" spans="1:6" hidden="1" x14ac:dyDescent="0.25">
      <c r="A8065" t="s">
        <v>51</v>
      </c>
      <c r="B8065">
        <v>14</v>
      </c>
      <c r="C8065" t="s">
        <v>23</v>
      </c>
      <c r="D8065">
        <v>0.999999999999999</v>
      </c>
      <c r="E8065">
        <v>0.57595659563813495</v>
      </c>
      <c r="F8065">
        <v>2.8491486956182099E-3</v>
      </c>
    </row>
    <row r="8066" spans="1:6" hidden="1" x14ac:dyDescent="0.25">
      <c r="A8066" t="s">
        <v>51</v>
      </c>
      <c r="B8066">
        <v>15</v>
      </c>
      <c r="C8066" t="s">
        <v>23</v>
      </c>
      <c r="D8066">
        <v>0.999999999999999</v>
      </c>
      <c r="E8066">
        <v>0.57480132596155498</v>
      </c>
      <c r="F8066">
        <v>2.8984909194611102E-3</v>
      </c>
    </row>
    <row r="8067" spans="1:6" hidden="1" x14ac:dyDescent="0.25">
      <c r="A8067" t="s">
        <v>51</v>
      </c>
      <c r="B8067">
        <v>16</v>
      </c>
      <c r="C8067" t="s">
        <v>23</v>
      </c>
      <c r="D8067">
        <v>0.999999999999999</v>
      </c>
      <c r="E8067">
        <v>0.57908358540388405</v>
      </c>
      <c r="F8067">
        <v>3.0395477031266598E-3</v>
      </c>
    </row>
    <row r="8068" spans="1:6" hidden="1" x14ac:dyDescent="0.25">
      <c r="A8068" t="s">
        <v>51</v>
      </c>
      <c r="B8068">
        <v>17</v>
      </c>
      <c r="C8068" t="s">
        <v>23</v>
      </c>
      <c r="D8068">
        <v>0.999999999999999</v>
      </c>
      <c r="E8068">
        <v>0.57227511901386197</v>
      </c>
      <c r="F8068">
        <v>2.9974492661454201E-3</v>
      </c>
    </row>
    <row r="8069" spans="1:6" hidden="1" x14ac:dyDescent="0.25">
      <c r="A8069" t="s">
        <v>51</v>
      </c>
      <c r="B8069">
        <v>18</v>
      </c>
      <c r="C8069" t="s">
        <v>23</v>
      </c>
      <c r="D8069">
        <v>0.999999999999999</v>
      </c>
      <c r="E8069">
        <v>0.571985326773091</v>
      </c>
      <c r="F8069">
        <v>2.8197841214143899E-3</v>
      </c>
    </row>
    <row r="8070" spans="1:6" hidden="1" x14ac:dyDescent="0.25">
      <c r="A8070" t="s">
        <v>51</v>
      </c>
      <c r="B8070">
        <v>19</v>
      </c>
      <c r="C8070" t="s">
        <v>23</v>
      </c>
      <c r="D8070">
        <v>0.999999999999999</v>
      </c>
      <c r="E8070">
        <v>0.57138139573913405</v>
      </c>
      <c r="F8070">
        <v>1.5650242109810899E-3</v>
      </c>
    </row>
    <row r="8071" spans="1:6" hidden="1" x14ac:dyDescent="0.25">
      <c r="A8071" t="s">
        <v>51</v>
      </c>
      <c r="B8071">
        <v>20</v>
      </c>
      <c r="C8071" t="s">
        <v>23</v>
      </c>
      <c r="D8071">
        <v>0.999999999999999</v>
      </c>
      <c r="E8071">
        <v>0.568873055954775</v>
      </c>
      <c r="F8071">
        <v>1.2580106679206001E-3</v>
      </c>
    </row>
    <row r="8072" spans="1:6" hidden="1" x14ac:dyDescent="0.25">
      <c r="A8072" t="s">
        <v>51</v>
      </c>
      <c r="B8072">
        <v>21</v>
      </c>
      <c r="C8072" t="s">
        <v>23</v>
      </c>
      <c r="D8072">
        <v>0.999999999999999</v>
      </c>
      <c r="E8072">
        <v>0.570088323227256</v>
      </c>
      <c r="F8072">
        <v>1.2704439059122101E-3</v>
      </c>
    </row>
    <row r="8073" spans="1:6" hidden="1" x14ac:dyDescent="0.25">
      <c r="A8073" t="s">
        <v>51</v>
      </c>
      <c r="B8073">
        <v>22</v>
      </c>
      <c r="C8073" t="s">
        <v>23</v>
      </c>
      <c r="D8073">
        <v>0.999999999999999</v>
      </c>
      <c r="E8073">
        <v>0.56742426136644297</v>
      </c>
      <c r="F8073">
        <v>1.1167284849408501E-3</v>
      </c>
    </row>
    <row r="8074" spans="1:6" hidden="1" x14ac:dyDescent="0.25">
      <c r="A8074" t="s">
        <v>51</v>
      </c>
      <c r="B8074">
        <v>23</v>
      </c>
      <c r="C8074" t="s">
        <v>23</v>
      </c>
      <c r="D8074">
        <v>0.999999999999999</v>
      </c>
      <c r="E8074">
        <v>0.56695330016145495</v>
      </c>
      <c r="F8074">
        <v>1.0895330675057299E-3</v>
      </c>
    </row>
    <row r="8075" spans="1:6" hidden="1" x14ac:dyDescent="0.25">
      <c r="A8075" t="s">
        <v>51</v>
      </c>
      <c r="B8075">
        <v>24</v>
      </c>
      <c r="C8075" t="s">
        <v>23</v>
      </c>
      <c r="D8075">
        <v>0.999999999999999</v>
      </c>
      <c r="E8075">
        <v>0.54443238697602703</v>
      </c>
      <c r="F8075" s="1">
        <v>8.6456697891171199E-4</v>
      </c>
    </row>
    <row r="8076" spans="1:6" hidden="1" x14ac:dyDescent="0.25">
      <c r="A8076" t="s">
        <v>51</v>
      </c>
      <c r="B8076">
        <v>25</v>
      </c>
      <c r="C8076" t="s">
        <v>23</v>
      </c>
      <c r="D8076">
        <v>0.999999999999999</v>
      </c>
      <c r="E8076">
        <v>0.54560705553895905</v>
      </c>
      <c r="F8076" s="1">
        <v>7.2341786422954499E-4</v>
      </c>
    </row>
    <row r="8077" spans="1:6" hidden="1" x14ac:dyDescent="0.25">
      <c r="A8077" t="s">
        <v>51</v>
      </c>
      <c r="B8077">
        <v>26</v>
      </c>
      <c r="C8077" t="s">
        <v>23</v>
      </c>
      <c r="D8077">
        <v>0.999999999999999</v>
      </c>
      <c r="E8077">
        <v>0.54047756092261501</v>
      </c>
      <c r="F8077" s="1">
        <v>6.6001717224627198E-4</v>
      </c>
    </row>
    <row r="8078" spans="1:6" hidden="1" x14ac:dyDescent="0.25">
      <c r="A8078" t="s">
        <v>51</v>
      </c>
      <c r="B8078">
        <v>27</v>
      </c>
      <c r="C8078" t="s">
        <v>23</v>
      </c>
      <c r="D8078">
        <v>0.999999999999999</v>
      </c>
      <c r="E8078">
        <v>0.53937810444790102</v>
      </c>
      <c r="F8078" s="1">
        <v>6.62339357261427E-4</v>
      </c>
    </row>
    <row r="8079" spans="1:6" hidden="1" x14ac:dyDescent="0.25">
      <c r="A8079" t="s">
        <v>51</v>
      </c>
      <c r="B8079">
        <v>28</v>
      </c>
      <c r="C8079" t="s">
        <v>23</v>
      </c>
      <c r="D8079">
        <v>0.999999999999999</v>
      </c>
      <c r="E8079">
        <v>0.53909451406908704</v>
      </c>
      <c r="F8079" s="1">
        <v>6.6608962884823599E-4</v>
      </c>
    </row>
    <row r="8080" spans="1:6" hidden="1" x14ac:dyDescent="0.25">
      <c r="A8080" t="s">
        <v>51</v>
      </c>
      <c r="B8080">
        <v>29</v>
      </c>
      <c r="C8080" t="s">
        <v>23</v>
      </c>
      <c r="D8080">
        <v>0.999999999999999</v>
      </c>
      <c r="E8080">
        <v>0.54003608561708605</v>
      </c>
      <c r="F8080" s="1">
        <v>6.0344778060184598E-4</v>
      </c>
    </row>
    <row r="8081" spans="1:6" hidden="1" x14ac:dyDescent="0.25">
      <c r="A8081" t="s">
        <v>51</v>
      </c>
      <c r="B8081">
        <v>30</v>
      </c>
      <c r="C8081" t="s">
        <v>23</v>
      </c>
      <c r="D8081">
        <v>0.999999999999999</v>
      </c>
      <c r="E8081">
        <v>0.52761539534500501</v>
      </c>
      <c r="F8081" s="1">
        <v>2.6086154934082297E-4</v>
      </c>
    </row>
    <row r="8082" spans="1:6" hidden="1" x14ac:dyDescent="0.25">
      <c r="A8082" t="s">
        <v>51</v>
      </c>
      <c r="B8082">
        <v>31</v>
      </c>
      <c r="C8082" t="s">
        <v>23</v>
      </c>
      <c r="D8082">
        <v>0.999999999999999</v>
      </c>
      <c r="E8082">
        <v>0.52295901065030703</v>
      </c>
      <c r="F8082" s="1">
        <v>9.4292031978894994E-5</v>
      </c>
    </row>
    <row r="8083" spans="1:6" hidden="1" x14ac:dyDescent="0.25">
      <c r="A8083" t="s">
        <v>51</v>
      </c>
      <c r="B8083">
        <v>32</v>
      </c>
      <c r="C8083" t="s">
        <v>23</v>
      </c>
      <c r="D8083">
        <v>0.999999999999999</v>
      </c>
      <c r="E8083">
        <v>0.52748667504812996</v>
      </c>
      <c r="F8083" s="1">
        <v>6.6573577400360395E-5</v>
      </c>
    </row>
    <row r="8084" spans="1:6" hidden="1" x14ac:dyDescent="0.25">
      <c r="A8084" t="s">
        <v>51</v>
      </c>
      <c r="B8084">
        <v>33</v>
      </c>
      <c r="C8084" t="s">
        <v>23</v>
      </c>
      <c r="D8084">
        <v>0.999999999999999</v>
      </c>
      <c r="E8084">
        <v>0.52651799085943796</v>
      </c>
      <c r="F8084" s="1">
        <v>4.5591127799894498E-5</v>
      </c>
    </row>
    <row r="8085" spans="1:6" hidden="1" x14ac:dyDescent="0.25">
      <c r="A8085" t="s">
        <v>51</v>
      </c>
      <c r="B8085">
        <v>34</v>
      </c>
      <c r="C8085" t="s">
        <v>23</v>
      </c>
      <c r="D8085">
        <v>0.999999999999999</v>
      </c>
      <c r="E8085">
        <v>0.52568950047896601</v>
      </c>
      <c r="F8085" s="1">
        <v>3.0580369409095499E-6</v>
      </c>
    </row>
    <row r="8086" spans="1:6" hidden="1" x14ac:dyDescent="0.25">
      <c r="A8086" t="s">
        <v>51</v>
      </c>
      <c r="B8086">
        <v>35</v>
      </c>
      <c r="C8086" t="s">
        <v>23</v>
      </c>
      <c r="D8086">
        <v>0.999999999999999</v>
      </c>
      <c r="E8086">
        <v>0.52639564339109601</v>
      </c>
      <c r="F8086" s="1">
        <v>4.4373425918681899E-32</v>
      </c>
    </row>
    <row r="8087" spans="1:6" hidden="1" x14ac:dyDescent="0.25">
      <c r="A8087" t="s">
        <v>51</v>
      </c>
      <c r="B8087">
        <v>1</v>
      </c>
      <c r="C8087" t="s">
        <v>35</v>
      </c>
      <c r="D8087">
        <v>0</v>
      </c>
      <c r="E8087">
        <v>0.34485666270927301</v>
      </c>
      <c r="F8087" s="1">
        <v>6.0491224058487497E-11</v>
      </c>
    </row>
    <row r="8088" spans="1:6" hidden="1" x14ac:dyDescent="0.25">
      <c r="A8088" t="s">
        <v>51</v>
      </c>
      <c r="B8088">
        <v>2</v>
      </c>
      <c r="C8088" t="s">
        <v>35</v>
      </c>
      <c r="D8088">
        <v>0</v>
      </c>
      <c r="E8088">
        <v>0.352288149504623</v>
      </c>
      <c r="F8088" s="1">
        <v>2.8561431909851999E-5</v>
      </c>
    </row>
    <row r="8089" spans="1:6" hidden="1" x14ac:dyDescent="0.25">
      <c r="A8089" t="s">
        <v>51</v>
      </c>
      <c r="B8089">
        <v>3</v>
      </c>
      <c r="C8089" t="s">
        <v>35</v>
      </c>
      <c r="D8089">
        <v>0</v>
      </c>
      <c r="E8089">
        <v>0.35700553554840098</v>
      </c>
      <c r="F8089" s="1">
        <v>2.4097915773234198E-5</v>
      </c>
    </row>
    <row r="8090" spans="1:6" hidden="1" x14ac:dyDescent="0.25">
      <c r="A8090" t="s">
        <v>51</v>
      </c>
      <c r="B8090">
        <v>4</v>
      </c>
      <c r="C8090" t="s">
        <v>35</v>
      </c>
      <c r="D8090">
        <v>0</v>
      </c>
      <c r="E8090">
        <v>0.36119013907803199</v>
      </c>
      <c r="F8090" s="1">
        <v>4.4739727783389001E-5</v>
      </c>
    </row>
    <row r="8091" spans="1:6" hidden="1" x14ac:dyDescent="0.25">
      <c r="A8091" t="s">
        <v>51</v>
      </c>
      <c r="B8091">
        <v>5</v>
      </c>
      <c r="C8091" t="s">
        <v>35</v>
      </c>
      <c r="D8091">
        <v>0</v>
      </c>
      <c r="E8091">
        <v>0.36294321657803502</v>
      </c>
      <c r="F8091" s="1">
        <v>4.8769144780817597E-5</v>
      </c>
    </row>
    <row r="8092" spans="1:6" hidden="1" x14ac:dyDescent="0.25">
      <c r="A8092" t="s">
        <v>51</v>
      </c>
      <c r="B8092">
        <v>6</v>
      </c>
      <c r="C8092" t="s">
        <v>35</v>
      </c>
      <c r="D8092">
        <v>0</v>
      </c>
      <c r="E8092">
        <v>0.36585270926916102</v>
      </c>
      <c r="F8092" s="1">
        <v>6.0455269492944599E-5</v>
      </c>
    </row>
    <row r="8093" spans="1:6" hidden="1" x14ac:dyDescent="0.25">
      <c r="A8093" t="s">
        <v>51</v>
      </c>
      <c r="B8093">
        <v>7</v>
      </c>
      <c r="C8093" t="s">
        <v>35</v>
      </c>
      <c r="D8093">
        <v>0</v>
      </c>
      <c r="E8093">
        <v>0.36724695849483802</v>
      </c>
      <c r="F8093" s="1">
        <v>7.5256526695657505E-5</v>
      </c>
    </row>
    <row r="8094" spans="1:6" hidden="1" x14ac:dyDescent="0.25">
      <c r="A8094" t="s">
        <v>51</v>
      </c>
      <c r="B8094">
        <v>8</v>
      </c>
      <c r="C8094" t="s">
        <v>35</v>
      </c>
      <c r="D8094">
        <v>0</v>
      </c>
      <c r="E8094">
        <v>0.37219056419813301</v>
      </c>
      <c r="F8094" s="1">
        <v>1.36395921003599E-4</v>
      </c>
    </row>
    <row r="8095" spans="1:6" hidden="1" x14ac:dyDescent="0.25">
      <c r="A8095" t="s">
        <v>51</v>
      </c>
      <c r="B8095">
        <v>9</v>
      </c>
      <c r="C8095" t="s">
        <v>35</v>
      </c>
      <c r="D8095">
        <v>0</v>
      </c>
      <c r="E8095">
        <v>0.37438640370214199</v>
      </c>
      <c r="F8095" s="1">
        <v>1.1605955693651001E-4</v>
      </c>
    </row>
    <row r="8096" spans="1:6" hidden="1" x14ac:dyDescent="0.25">
      <c r="A8096" t="s">
        <v>51</v>
      </c>
      <c r="B8096">
        <v>10</v>
      </c>
      <c r="C8096" t="s">
        <v>35</v>
      </c>
      <c r="D8096">
        <v>0</v>
      </c>
      <c r="E8096">
        <v>0.37871550031538698</v>
      </c>
      <c r="F8096" s="1">
        <v>1.0402344662673601E-4</v>
      </c>
    </row>
    <row r="8097" spans="1:6" hidden="1" x14ac:dyDescent="0.25">
      <c r="A8097" t="s">
        <v>51</v>
      </c>
      <c r="B8097">
        <v>11</v>
      </c>
      <c r="C8097" t="s">
        <v>35</v>
      </c>
      <c r="D8097">
        <v>0</v>
      </c>
      <c r="E8097">
        <v>0.38062702986656399</v>
      </c>
      <c r="F8097" s="1">
        <v>8.1799530212127994E-5</v>
      </c>
    </row>
    <row r="8098" spans="1:6" hidden="1" x14ac:dyDescent="0.25">
      <c r="A8098" t="s">
        <v>51</v>
      </c>
      <c r="B8098">
        <v>12</v>
      </c>
      <c r="C8098" t="s">
        <v>35</v>
      </c>
      <c r="D8098">
        <v>0</v>
      </c>
      <c r="E8098">
        <v>0.38101327888532999</v>
      </c>
      <c r="F8098" s="1">
        <v>8.0118745930818206E-5</v>
      </c>
    </row>
    <row r="8099" spans="1:6" hidden="1" x14ac:dyDescent="0.25">
      <c r="A8099" t="s">
        <v>51</v>
      </c>
      <c r="B8099">
        <v>13</v>
      </c>
      <c r="C8099" t="s">
        <v>35</v>
      </c>
      <c r="D8099">
        <v>0</v>
      </c>
      <c r="E8099">
        <v>0.38192143417937902</v>
      </c>
      <c r="F8099" s="1">
        <v>9.5999380066977605E-5</v>
      </c>
    </row>
    <row r="8100" spans="1:6" hidden="1" x14ac:dyDescent="0.25">
      <c r="A8100" t="s">
        <v>51</v>
      </c>
      <c r="B8100">
        <v>14</v>
      </c>
      <c r="C8100" t="s">
        <v>35</v>
      </c>
      <c r="D8100">
        <v>0</v>
      </c>
      <c r="E8100">
        <v>0.38707896793928598</v>
      </c>
      <c r="F8100" s="1">
        <v>1.18724273291713E-4</v>
      </c>
    </row>
    <row r="8101" spans="1:6" hidden="1" x14ac:dyDescent="0.25">
      <c r="A8101" t="s">
        <v>51</v>
      </c>
      <c r="B8101">
        <v>15</v>
      </c>
      <c r="C8101" t="s">
        <v>35</v>
      </c>
      <c r="D8101">
        <v>0</v>
      </c>
      <c r="E8101">
        <v>0.38868598624841799</v>
      </c>
      <c r="F8101" s="1">
        <v>1.16437471155052E-4</v>
      </c>
    </row>
    <row r="8102" spans="1:6" hidden="1" x14ac:dyDescent="0.25">
      <c r="A8102" t="s">
        <v>51</v>
      </c>
      <c r="B8102">
        <v>16</v>
      </c>
      <c r="C8102" t="s">
        <v>35</v>
      </c>
      <c r="D8102">
        <v>0</v>
      </c>
      <c r="E8102">
        <v>0.38906976217712802</v>
      </c>
      <c r="F8102" s="1">
        <v>1.15305332599526E-4</v>
      </c>
    </row>
    <row r="8103" spans="1:6" hidden="1" x14ac:dyDescent="0.25">
      <c r="A8103" t="s">
        <v>51</v>
      </c>
      <c r="B8103">
        <v>17</v>
      </c>
      <c r="C8103" t="s">
        <v>35</v>
      </c>
      <c r="D8103">
        <v>0</v>
      </c>
      <c r="E8103">
        <v>0.39107338967824801</v>
      </c>
      <c r="F8103" s="1">
        <v>1.22834375266802E-4</v>
      </c>
    </row>
    <row r="8104" spans="1:6" hidden="1" x14ac:dyDescent="0.25">
      <c r="A8104" t="s">
        <v>51</v>
      </c>
      <c r="B8104">
        <v>18</v>
      </c>
      <c r="C8104" t="s">
        <v>35</v>
      </c>
      <c r="D8104">
        <v>0</v>
      </c>
      <c r="E8104">
        <v>0.39248540009710198</v>
      </c>
      <c r="F8104" s="1">
        <v>1.4466013535682101E-4</v>
      </c>
    </row>
    <row r="8105" spans="1:6" hidden="1" x14ac:dyDescent="0.25">
      <c r="A8105" t="s">
        <v>51</v>
      </c>
      <c r="B8105">
        <v>19</v>
      </c>
      <c r="C8105" t="s">
        <v>35</v>
      </c>
      <c r="D8105">
        <v>0</v>
      </c>
      <c r="E8105">
        <v>0.394292262396371</v>
      </c>
      <c r="F8105" s="1">
        <v>1.5119988515590899E-4</v>
      </c>
    </row>
    <row r="8106" spans="1:6" hidden="1" x14ac:dyDescent="0.25">
      <c r="A8106" t="s">
        <v>51</v>
      </c>
      <c r="B8106">
        <v>20</v>
      </c>
      <c r="C8106" t="s">
        <v>35</v>
      </c>
      <c r="D8106">
        <v>0</v>
      </c>
      <c r="E8106">
        <v>0.39591313618575802</v>
      </c>
      <c r="F8106" s="1">
        <v>1.8818798172541299E-4</v>
      </c>
    </row>
    <row r="8107" spans="1:6" hidden="1" x14ac:dyDescent="0.25">
      <c r="A8107" t="s">
        <v>51</v>
      </c>
      <c r="B8107">
        <v>21</v>
      </c>
      <c r="C8107" t="s">
        <v>35</v>
      </c>
      <c r="D8107">
        <v>0</v>
      </c>
      <c r="E8107">
        <v>0.39921490412287503</v>
      </c>
      <c r="F8107" s="1">
        <v>2.2780782516395299E-4</v>
      </c>
    </row>
    <row r="8108" spans="1:6" hidden="1" x14ac:dyDescent="0.25">
      <c r="A8108" t="s">
        <v>51</v>
      </c>
      <c r="B8108">
        <v>22</v>
      </c>
      <c r="C8108" t="s">
        <v>35</v>
      </c>
      <c r="D8108">
        <v>0</v>
      </c>
      <c r="E8108">
        <v>0.40051581758614502</v>
      </c>
      <c r="F8108" s="1">
        <v>2.1290978295117701E-4</v>
      </c>
    </row>
    <row r="8109" spans="1:6" hidden="1" x14ac:dyDescent="0.25">
      <c r="A8109" t="s">
        <v>51</v>
      </c>
      <c r="B8109">
        <v>23</v>
      </c>
      <c r="C8109" t="s">
        <v>35</v>
      </c>
      <c r="D8109">
        <v>0</v>
      </c>
      <c r="E8109">
        <v>0.40449771042126997</v>
      </c>
      <c r="F8109" s="1">
        <v>1.7303931760368101E-4</v>
      </c>
    </row>
    <row r="8110" spans="1:6" hidden="1" x14ac:dyDescent="0.25">
      <c r="A8110" t="s">
        <v>51</v>
      </c>
      <c r="B8110">
        <v>24</v>
      </c>
      <c r="C8110" t="s">
        <v>35</v>
      </c>
      <c r="D8110">
        <v>0</v>
      </c>
      <c r="E8110">
        <v>0.40543440149576199</v>
      </c>
      <c r="F8110" s="1">
        <v>1.39646795375915E-4</v>
      </c>
    </row>
    <row r="8111" spans="1:6" hidden="1" x14ac:dyDescent="0.25">
      <c r="A8111" t="s">
        <v>51</v>
      </c>
      <c r="B8111">
        <v>25</v>
      </c>
      <c r="C8111" t="s">
        <v>35</v>
      </c>
      <c r="D8111">
        <v>0</v>
      </c>
      <c r="E8111">
        <v>0.40881298646070302</v>
      </c>
      <c r="F8111" s="1">
        <v>1.31572528021314E-4</v>
      </c>
    </row>
    <row r="8112" spans="1:6" hidden="1" x14ac:dyDescent="0.25">
      <c r="A8112" t="s">
        <v>51</v>
      </c>
      <c r="B8112">
        <v>26</v>
      </c>
      <c r="C8112" t="s">
        <v>35</v>
      </c>
      <c r="D8112">
        <v>0</v>
      </c>
      <c r="E8112">
        <v>0.409864392945335</v>
      </c>
      <c r="F8112" s="1">
        <v>1.3877432639945099E-4</v>
      </c>
    </row>
    <row r="8113" spans="1:6" hidden="1" x14ac:dyDescent="0.25">
      <c r="A8113" t="s">
        <v>51</v>
      </c>
      <c r="B8113">
        <v>27</v>
      </c>
      <c r="C8113" t="s">
        <v>35</v>
      </c>
      <c r="D8113">
        <v>0</v>
      </c>
      <c r="E8113">
        <v>0.41297402930720001</v>
      </c>
      <c r="F8113" s="1">
        <v>1.12293146489692E-4</v>
      </c>
    </row>
    <row r="8114" spans="1:6" hidden="1" x14ac:dyDescent="0.25">
      <c r="A8114" t="s">
        <v>51</v>
      </c>
      <c r="B8114">
        <v>28</v>
      </c>
      <c r="C8114" t="s">
        <v>35</v>
      </c>
      <c r="D8114">
        <v>0</v>
      </c>
      <c r="E8114">
        <v>0.41374154460118101</v>
      </c>
      <c r="F8114" s="1">
        <v>1.16499818733732E-4</v>
      </c>
    </row>
    <row r="8115" spans="1:6" hidden="1" x14ac:dyDescent="0.25">
      <c r="A8115" t="s">
        <v>51</v>
      </c>
      <c r="B8115">
        <v>29</v>
      </c>
      <c r="C8115" t="s">
        <v>35</v>
      </c>
      <c r="D8115">
        <v>0</v>
      </c>
      <c r="E8115">
        <v>0.41415583727972</v>
      </c>
      <c r="F8115" s="1">
        <v>1.1908033861655901E-4</v>
      </c>
    </row>
    <row r="8116" spans="1:6" hidden="1" x14ac:dyDescent="0.25">
      <c r="A8116" t="s">
        <v>51</v>
      </c>
      <c r="B8116">
        <v>30</v>
      </c>
      <c r="C8116" t="s">
        <v>35</v>
      </c>
      <c r="D8116">
        <v>0</v>
      </c>
      <c r="E8116">
        <v>0.41472504678987998</v>
      </c>
      <c r="F8116" s="1">
        <v>1.1847042515879999E-4</v>
      </c>
    </row>
    <row r="8117" spans="1:6" hidden="1" x14ac:dyDescent="0.25">
      <c r="A8117" t="s">
        <v>51</v>
      </c>
      <c r="B8117">
        <v>31</v>
      </c>
      <c r="C8117" t="s">
        <v>35</v>
      </c>
      <c r="D8117">
        <v>0</v>
      </c>
      <c r="E8117">
        <v>0.416554443464621</v>
      </c>
      <c r="F8117" s="1">
        <v>1.0951277007621E-4</v>
      </c>
    </row>
    <row r="8118" spans="1:6" hidden="1" x14ac:dyDescent="0.25">
      <c r="A8118" t="s">
        <v>51</v>
      </c>
      <c r="B8118">
        <v>32</v>
      </c>
      <c r="C8118" t="s">
        <v>35</v>
      </c>
      <c r="D8118">
        <v>0</v>
      </c>
      <c r="E8118">
        <v>0.41675730672074202</v>
      </c>
      <c r="F8118" s="1">
        <v>1.19237882756579E-4</v>
      </c>
    </row>
    <row r="8119" spans="1:6" hidden="1" x14ac:dyDescent="0.25">
      <c r="A8119" t="s">
        <v>51</v>
      </c>
      <c r="B8119">
        <v>33</v>
      </c>
      <c r="C8119" t="s">
        <v>35</v>
      </c>
      <c r="D8119">
        <v>0</v>
      </c>
      <c r="E8119">
        <v>0.41714747383770601</v>
      </c>
      <c r="F8119" s="1">
        <v>1.08299658358731E-4</v>
      </c>
    </row>
    <row r="8120" spans="1:6" hidden="1" x14ac:dyDescent="0.25">
      <c r="A8120" t="s">
        <v>51</v>
      </c>
      <c r="B8120">
        <v>34</v>
      </c>
      <c r="C8120" t="s">
        <v>35</v>
      </c>
      <c r="D8120">
        <v>0</v>
      </c>
      <c r="E8120">
        <v>0.42065367894050598</v>
      </c>
      <c r="F8120" s="1">
        <v>2.75605308462565E-7</v>
      </c>
    </row>
    <row r="8121" spans="1:6" hidden="1" x14ac:dyDescent="0.25">
      <c r="A8121" t="s">
        <v>51</v>
      </c>
      <c r="B8121">
        <v>35</v>
      </c>
      <c r="C8121" t="s">
        <v>35</v>
      </c>
      <c r="D8121">
        <v>0</v>
      </c>
      <c r="E8121">
        <v>0.42061816146612302</v>
      </c>
      <c r="F8121" s="1">
        <v>1.6982422265174499E-32</v>
      </c>
    </row>
    <row r="8122" spans="1:6" hidden="1" x14ac:dyDescent="0.25">
      <c r="A8122" t="s">
        <v>51</v>
      </c>
      <c r="B8122">
        <v>1</v>
      </c>
      <c r="C8122" t="s">
        <v>35</v>
      </c>
      <c r="D8122">
        <v>0.1</v>
      </c>
      <c r="E8122">
        <v>0.360636557744204</v>
      </c>
      <c r="F8122" s="1">
        <v>8.1612946407703798E-13</v>
      </c>
    </row>
    <row r="8123" spans="1:6" hidden="1" x14ac:dyDescent="0.25">
      <c r="A8123" t="s">
        <v>51</v>
      </c>
      <c r="B8123">
        <v>2</v>
      </c>
      <c r="C8123" t="s">
        <v>35</v>
      </c>
      <c r="D8123">
        <v>0.1</v>
      </c>
      <c r="E8123">
        <v>0.36707509684482398</v>
      </c>
      <c r="F8123" s="1">
        <v>2.25508150560868E-5</v>
      </c>
    </row>
    <row r="8124" spans="1:6" hidden="1" x14ac:dyDescent="0.25">
      <c r="A8124" t="s">
        <v>51</v>
      </c>
      <c r="B8124">
        <v>3</v>
      </c>
      <c r="C8124" t="s">
        <v>35</v>
      </c>
      <c r="D8124">
        <v>0.1</v>
      </c>
      <c r="E8124">
        <v>0.37124102638081002</v>
      </c>
      <c r="F8124" s="1">
        <v>1.78928507232924E-5</v>
      </c>
    </row>
    <row r="8125" spans="1:6" hidden="1" x14ac:dyDescent="0.25">
      <c r="A8125" t="s">
        <v>51</v>
      </c>
      <c r="B8125">
        <v>4</v>
      </c>
      <c r="C8125" t="s">
        <v>35</v>
      </c>
      <c r="D8125">
        <v>0.1</v>
      </c>
      <c r="E8125">
        <v>0.374605093907044</v>
      </c>
      <c r="F8125" s="1">
        <v>3.2754495188976201E-5</v>
      </c>
    </row>
    <row r="8126" spans="1:6" hidden="1" x14ac:dyDescent="0.25">
      <c r="A8126" t="s">
        <v>51</v>
      </c>
      <c r="B8126">
        <v>5</v>
      </c>
      <c r="C8126" t="s">
        <v>35</v>
      </c>
      <c r="D8126">
        <v>0.1</v>
      </c>
      <c r="E8126">
        <v>0.37591484449532903</v>
      </c>
      <c r="F8126" s="1">
        <v>3.5938100884869503E-5</v>
      </c>
    </row>
    <row r="8127" spans="1:6" hidden="1" x14ac:dyDescent="0.25">
      <c r="A8127" t="s">
        <v>51</v>
      </c>
      <c r="B8127">
        <v>6</v>
      </c>
      <c r="C8127" t="s">
        <v>35</v>
      </c>
      <c r="D8127">
        <v>0.1</v>
      </c>
      <c r="E8127">
        <v>0.378501307876633</v>
      </c>
      <c r="F8127" s="1">
        <v>4.3253061221386299E-5</v>
      </c>
    </row>
    <row r="8128" spans="1:6" hidden="1" x14ac:dyDescent="0.25">
      <c r="A8128" t="s">
        <v>51</v>
      </c>
      <c r="B8128">
        <v>7</v>
      </c>
      <c r="C8128" t="s">
        <v>35</v>
      </c>
      <c r="D8128">
        <v>0.1</v>
      </c>
      <c r="E8128">
        <v>0.379707900148816</v>
      </c>
      <c r="F8128" s="1">
        <v>5.4276615854418501E-5</v>
      </c>
    </row>
    <row r="8129" spans="1:6" hidden="1" x14ac:dyDescent="0.25">
      <c r="A8129" t="s">
        <v>51</v>
      </c>
      <c r="B8129">
        <v>8</v>
      </c>
      <c r="C8129" t="s">
        <v>35</v>
      </c>
      <c r="D8129">
        <v>0.1</v>
      </c>
      <c r="E8129">
        <v>0.38392681590909</v>
      </c>
      <c r="F8129" s="1">
        <v>9.5908203898959393E-5</v>
      </c>
    </row>
    <row r="8130" spans="1:6" hidden="1" x14ac:dyDescent="0.25">
      <c r="A8130" t="s">
        <v>51</v>
      </c>
      <c r="B8130">
        <v>9</v>
      </c>
      <c r="C8130" t="s">
        <v>35</v>
      </c>
      <c r="D8130">
        <v>0.1</v>
      </c>
      <c r="E8130">
        <v>0.38584692240741802</v>
      </c>
      <c r="F8130" s="1">
        <v>8.3337554734613E-5</v>
      </c>
    </row>
    <row r="8131" spans="1:6" hidden="1" x14ac:dyDescent="0.25">
      <c r="A8131" t="s">
        <v>51</v>
      </c>
      <c r="B8131">
        <v>10</v>
      </c>
      <c r="C8131" t="s">
        <v>35</v>
      </c>
      <c r="D8131">
        <v>0.1</v>
      </c>
      <c r="E8131">
        <v>0.38972363579220398</v>
      </c>
      <c r="F8131" s="1">
        <v>7.4420303876957596E-5</v>
      </c>
    </row>
    <row r="8132" spans="1:6" hidden="1" x14ac:dyDescent="0.25">
      <c r="A8132" t="s">
        <v>51</v>
      </c>
      <c r="B8132">
        <v>11</v>
      </c>
      <c r="C8132" t="s">
        <v>35</v>
      </c>
      <c r="D8132">
        <v>0.1</v>
      </c>
      <c r="E8132">
        <v>0.39142173267594998</v>
      </c>
      <c r="F8132" s="1">
        <v>5.5698481607545098E-5</v>
      </c>
    </row>
    <row r="8133" spans="1:6" hidden="1" x14ac:dyDescent="0.25">
      <c r="A8133" t="s">
        <v>51</v>
      </c>
      <c r="B8133">
        <v>12</v>
      </c>
      <c r="C8133" t="s">
        <v>35</v>
      </c>
      <c r="D8133">
        <v>0.1</v>
      </c>
      <c r="E8133">
        <v>0.391743729877637</v>
      </c>
      <c r="F8133" s="1">
        <v>5.4216602379546198E-5</v>
      </c>
    </row>
    <row r="8134" spans="1:6" hidden="1" x14ac:dyDescent="0.25">
      <c r="A8134" t="s">
        <v>51</v>
      </c>
      <c r="B8134">
        <v>13</v>
      </c>
      <c r="C8134" t="s">
        <v>35</v>
      </c>
      <c r="D8134">
        <v>0.1</v>
      </c>
      <c r="E8134">
        <v>0.39246931647637001</v>
      </c>
      <c r="F8134" s="1">
        <v>6.5997066094069696E-5</v>
      </c>
    </row>
    <row r="8135" spans="1:6" hidden="1" x14ac:dyDescent="0.25">
      <c r="A8135" t="s">
        <v>51</v>
      </c>
      <c r="B8135">
        <v>14</v>
      </c>
      <c r="C8135" t="s">
        <v>35</v>
      </c>
      <c r="D8135">
        <v>0.1</v>
      </c>
      <c r="E8135">
        <v>0.39670760636817898</v>
      </c>
      <c r="F8135" s="1">
        <v>8.9083603288555099E-5</v>
      </c>
    </row>
    <row r="8136" spans="1:6" hidden="1" x14ac:dyDescent="0.25">
      <c r="A8136" t="s">
        <v>51</v>
      </c>
      <c r="B8136">
        <v>15</v>
      </c>
      <c r="C8136" t="s">
        <v>35</v>
      </c>
      <c r="D8136">
        <v>0.1</v>
      </c>
      <c r="E8136">
        <v>0.39816211937024398</v>
      </c>
      <c r="F8136" s="1">
        <v>8.7451624828342305E-5</v>
      </c>
    </row>
    <row r="8137" spans="1:6" hidden="1" x14ac:dyDescent="0.25">
      <c r="A8137" t="s">
        <v>51</v>
      </c>
      <c r="B8137">
        <v>16</v>
      </c>
      <c r="C8137" t="s">
        <v>35</v>
      </c>
      <c r="D8137">
        <v>0.1</v>
      </c>
      <c r="E8137">
        <v>0.39840011801483999</v>
      </c>
      <c r="F8137" s="1">
        <v>8.5979636825601893E-5</v>
      </c>
    </row>
    <row r="8138" spans="1:6" hidden="1" x14ac:dyDescent="0.25">
      <c r="A8138" t="s">
        <v>51</v>
      </c>
      <c r="B8138">
        <v>17</v>
      </c>
      <c r="C8138" t="s">
        <v>35</v>
      </c>
      <c r="D8138">
        <v>0.1</v>
      </c>
      <c r="E8138">
        <v>0.40017671185015902</v>
      </c>
      <c r="F8138" s="1">
        <v>9.3522831038762996E-5</v>
      </c>
    </row>
    <row r="8139" spans="1:6" hidden="1" x14ac:dyDescent="0.25">
      <c r="A8139" t="s">
        <v>51</v>
      </c>
      <c r="B8139">
        <v>18</v>
      </c>
      <c r="C8139" t="s">
        <v>35</v>
      </c>
      <c r="D8139">
        <v>0.1</v>
      </c>
      <c r="E8139">
        <v>0.40147684767146802</v>
      </c>
      <c r="F8139" s="1">
        <v>1.11019628326851E-4</v>
      </c>
    </row>
    <row r="8140" spans="1:6" hidden="1" x14ac:dyDescent="0.25">
      <c r="A8140" t="s">
        <v>51</v>
      </c>
      <c r="B8140">
        <v>19</v>
      </c>
      <c r="C8140" t="s">
        <v>35</v>
      </c>
      <c r="D8140">
        <v>0.1</v>
      </c>
      <c r="E8140">
        <v>0.403050412225961</v>
      </c>
      <c r="F8140" s="1">
        <v>1.17036464647477E-4</v>
      </c>
    </row>
    <row r="8141" spans="1:6" hidden="1" x14ac:dyDescent="0.25">
      <c r="A8141" t="s">
        <v>51</v>
      </c>
      <c r="B8141">
        <v>20</v>
      </c>
      <c r="C8141" t="s">
        <v>35</v>
      </c>
      <c r="D8141">
        <v>0.1</v>
      </c>
      <c r="E8141">
        <v>0.40442069440359502</v>
      </c>
      <c r="F8141" s="1">
        <v>1.4477152958319501E-4</v>
      </c>
    </row>
    <row r="8142" spans="1:6" hidden="1" x14ac:dyDescent="0.25">
      <c r="A8142" t="s">
        <v>51</v>
      </c>
      <c r="B8142">
        <v>21</v>
      </c>
      <c r="C8142" t="s">
        <v>35</v>
      </c>
      <c r="D8142">
        <v>0.1</v>
      </c>
      <c r="E8142">
        <v>0.40723663124889098</v>
      </c>
      <c r="F8142" s="1">
        <v>1.7785761162549999E-4</v>
      </c>
    </row>
    <row r="8143" spans="1:6" hidden="1" x14ac:dyDescent="0.25">
      <c r="A8143" t="s">
        <v>51</v>
      </c>
      <c r="B8143">
        <v>22</v>
      </c>
      <c r="C8143" t="s">
        <v>35</v>
      </c>
      <c r="D8143">
        <v>0.1</v>
      </c>
      <c r="E8143">
        <v>0.40839115085379601</v>
      </c>
      <c r="F8143" s="1">
        <v>1.6558579271693899E-4</v>
      </c>
    </row>
    <row r="8144" spans="1:6" hidden="1" x14ac:dyDescent="0.25">
      <c r="A8144" t="s">
        <v>51</v>
      </c>
      <c r="B8144">
        <v>23</v>
      </c>
      <c r="C8144" t="s">
        <v>35</v>
      </c>
      <c r="D8144">
        <v>0.1</v>
      </c>
      <c r="E8144">
        <v>0.411852283262157</v>
      </c>
      <c r="F8144" s="1">
        <v>1.3451762934767601E-4</v>
      </c>
    </row>
    <row r="8145" spans="1:6" hidden="1" x14ac:dyDescent="0.25">
      <c r="A8145" t="s">
        <v>51</v>
      </c>
      <c r="B8145">
        <v>24</v>
      </c>
      <c r="C8145" t="s">
        <v>35</v>
      </c>
      <c r="D8145">
        <v>0.1</v>
      </c>
      <c r="E8145">
        <v>0.41264266677372002</v>
      </c>
      <c r="F8145" s="1">
        <v>1.09403083527054E-4</v>
      </c>
    </row>
    <row r="8146" spans="1:6" hidden="1" x14ac:dyDescent="0.25">
      <c r="A8146" t="s">
        <v>51</v>
      </c>
      <c r="B8146">
        <v>25</v>
      </c>
      <c r="C8146" t="s">
        <v>35</v>
      </c>
      <c r="D8146">
        <v>0.1</v>
      </c>
      <c r="E8146">
        <v>0.41567760244915503</v>
      </c>
      <c r="F8146" s="1">
        <v>1.0069688593879499E-4</v>
      </c>
    </row>
    <row r="8147" spans="1:6" hidden="1" x14ac:dyDescent="0.25">
      <c r="A8147" t="s">
        <v>51</v>
      </c>
      <c r="B8147">
        <v>26</v>
      </c>
      <c r="C8147" t="s">
        <v>35</v>
      </c>
      <c r="D8147">
        <v>0.1</v>
      </c>
      <c r="E8147">
        <v>0.41660021450241003</v>
      </c>
      <c r="F8147" s="1">
        <v>1.05475733304491E-4</v>
      </c>
    </row>
    <row r="8148" spans="1:6" hidden="1" x14ac:dyDescent="0.25">
      <c r="A8148" t="s">
        <v>51</v>
      </c>
      <c r="B8148">
        <v>27</v>
      </c>
      <c r="C8148" t="s">
        <v>35</v>
      </c>
      <c r="D8148">
        <v>0.1</v>
      </c>
      <c r="E8148">
        <v>0.41932606037930598</v>
      </c>
      <c r="F8148" s="1">
        <v>8.3469581485696396E-5</v>
      </c>
    </row>
    <row r="8149" spans="1:6" hidden="1" x14ac:dyDescent="0.25">
      <c r="A8149" t="s">
        <v>51</v>
      </c>
      <c r="B8149">
        <v>28</v>
      </c>
      <c r="C8149" t="s">
        <v>35</v>
      </c>
      <c r="D8149">
        <v>0.1</v>
      </c>
      <c r="E8149">
        <v>0.420008522488379</v>
      </c>
      <c r="F8149" s="1">
        <v>8.6543784804543199E-5</v>
      </c>
    </row>
    <row r="8150" spans="1:6" hidden="1" x14ac:dyDescent="0.25">
      <c r="A8150" t="s">
        <v>51</v>
      </c>
      <c r="B8150">
        <v>29</v>
      </c>
      <c r="C8150" t="s">
        <v>35</v>
      </c>
      <c r="D8150">
        <v>0.1</v>
      </c>
      <c r="E8150">
        <v>0.42037882773914897</v>
      </c>
      <c r="F8150" s="1">
        <v>8.8849568434623105E-5</v>
      </c>
    </row>
    <row r="8151" spans="1:6" hidden="1" x14ac:dyDescent="0.25">
      <c r="A8151" t="s">
        <v>51</v>
      </c>
      <c r="B8151">
        <v>30</v>
      </c>
      <c r="C8151" t="s">
        <v>35</v>
      </c>
      <c r="D8151">
        <v>0.1</v>
      </c>
      <c r="E8151">
        <v>0.42090687173439301</v>
      </c>
      <c r="F8151" s="1">
        <v>8.8257800462561203E-5</v>
      </c>
    </row>
    <row r="8152" spans="1:6" hidden="1" x14ac:dyDescent="0.25">
      <c r="A8152" t="s">
        <v>51</v>
      </c>
      <c r="B8152">
        <v>31</v>
      </c>
      <c r="C8152" t="s">
        <v>35</v>
      </c>
      <c r="D8152">
        <v>0.1</v>
      </c>
      <c r="E8152">
        <v>0.42247125785394601</v>
      </c>
      <c r="F8152" s="1">
        <v>8.2892501348027497E-5</v>
      </c>
    </row>
    <row r="8153" spans="1:6" hidden="1" x14ac:dyDescent="0.25">
      <c r="A8153" t="s">
        <v>51</v>
      </c>
      <c r="B8153">
        <v>32</v>
      </c>
      <c r="C8153" t="s">
        <v>35</v>
      </c>
      <c r="D8153">
        <v>0.1</v>
      </c>
      <c r="E8153">
        <v>0.42260782014178699</v>
      </c>
      <c r="F8153" s="1">
        <v>9.1069115381833094E-5</v>
      </c>
    </row>
    <row r="8154" spans="1:6" hidden="1" x14ac:dyDescent="0.25">
      <c r="A8154" t="s">
        <v>51</v>
      </c>
      <c r="B8154">
        <v>33</v>
      </c>
      <c r="C8154" t="s">
        <v>35</v>
      </c>
      <c r="D8154">
        <v>0.1</v>
      </c>
      <c r="E8154">
        <v>0.42294505291225498</v>
      </c>
      <c r="F8154" s="1">
        <v>8.4039888507976503E-5</v>
      </c>
    </row>
    <row r="8155" spans="1:6" hidden="1" x14ac:dyDescent="0.25">
      <c r="A8155" t="s">
        <v>51</v>
      </c>
      <c r="B8155">
        <v>34</v>
      </c>
      <c r="C8155" t="s">
        <v>35</v>
      </c>
      <c r="D8155">
        <v>0.1</v>
      </c>
      <c r="E8155">
        <v>0.42602250075403603</v>
      </c>
      <c r="F8155" s="1">
        <v>3.08510833610445E-7</v>
      </c>
    </row>
    <row r="8156" spans="1:6" hidden="1" x14ac:dyDescent="0.25">
      <c r="A8156" t="s">
        <v>51</v>
      </c>
      <c r="B8156">
        <v>35</v>
      </c>
      <c r="C8156" t="s">
        <v>35</v>
      </c>
      <c r="D8156">
        <v>0.1</v>
      </c>
      <c r="E8156">
        <v>0.42591159423050101</v>
      </c>
      <c r="F8156" s="1">
        <v>4.1086505480261001E-32</v>
      </c>
    </row>
    <row r="8157" spans="1:6" hidden="1" x14ac:dyDescent="0.25">
      <c r="A8157" t="s">
        <v>51</v>
      </c>
      <c r="B8157">
        <v>1</v>
      </c>
      <c r="C8157" t="s">
        <v>35</v>
      </c>
      <c r="D8157">
        <v>0.2</v>
      </c>
      <c r="E8157">
        <v>0.37838425499098699</v>
      </c>
      <c r="F8157" s="1">
        <v>2.1126677400553401E-14</v>
      </c>
    </row>
    <row r="8158" spans="1:6" hidden="1" x14ac:dyDescent="0.25">
      <c r="A8158" t="s">
        <v>51</v>
      </c>
      <c r="B8158">
        <v>2</v>
      </c>
      <c r="C8158" t="s">
        <v>35</v>
      </c>
      <c r="D8158">
        <v>0.2</v>
      </c>
      <c r="E8158">
        <v>0.38368226092532398</v>
      </c>
      <c r="F8158" s="1">
        <v>1.7728300171174599E-5</v>
      </c>
    </row>
    <row r="8159" spans="1:6" hidden="1" x14ac:dyDescent="0.25">
      <c r="A8159" t="s">
        <v>51</v>
      </c>
      <c r="B8159">
        <v>3</v>
      </c>
      <c r="C8159" t="s">
        <v>35</v>
      </c>
      <c r="D8159">
        <v>0.2</v>
      </c>
      <c r="E8159">
        <v>0.38723110924183202</v>
      </c>
      <c r="F8159" s="1">
        <v>1.3095378380639899E-5</v>
      </c>
    </row>
    <row r="8160" spans="1:6" hidden="1" x14ac:dyDescent="0.25">
      <c r="A8160" t="s">
        <v>51</v>
      </c>
      <c r="B8160">
        <v>4</v>
      </c>
      <c r="C8160" t="s">
        <v>35</v>
      </c>
      <c r="D8160">
        <v>0.2</v>
      </c>
      <c r="E8160">
        <v>0.389710357184338</v>
      </c>
      <c r="F8160" s="1">
        <v>2.3648356006111599E-5</v>
      </c>
    </row>
    <row r="8161" spans="1:6" hidden="1" x14ac:dyDescent="0.25">
      <c r="A8161" t="s">
        <v>51</v>
      </c>
      <c r="B8161">
        <v>5</v>
      </c>
      <c r="C8161" t="s">
        <v>35</v>
      </c>
      <c r="D8161">
        <v>0.2</v>
      </c>
      <c r="E8161">
        <v>0.39047639793370598</v>
      </c>
      <c r="F8161" s="1">
        <v>2.65928126571774E-5</v>
      </c>
    </row>
    <row r="8162" spans="1:6" hidden="1" x14ac:dyDescent="0.25">
      <c r="A8162" t="s">
        <v>51</v>
      </c>
      <c r="B8162">
        <v>6</v>
      </c>
      <c r="C8162" t="s">
        <v>35</v>
      </c>
      <c r="D8162">
        <v>0.2</v>
      </c>
      <c r="E8162">
        <v>0.39271728696042901</v>
      </c>
      <c r="F8162" s="1">
        <v>2.89272401155287E-5</v>
      </c>
    </row>
    <row r="8163" spans="1:6" hidden="1" x14ac:dyDescent="0.25">
      <c r="A8163" t="s">
        <v>51</v>
      </c>
      <c r="B8163">
        <v>7</v>
      </c>
      <c r="C8163" t="s">
        <v>35</v>
      </c>
      <c r="D8163">
        <v>0.2</v>
      </c>
      <c r="E8163">
        <v>0.39372259106609198</v>
      </c>
      <c r="F8163" s="1">
        <v>3.6382795403625097E-5</v>
      </c>
    </row>
    <row r="8164" spans="1:6" hidden="1" x14ac:dyDescent="0.25">
      <c r="A8164" t="s">
        <v>51</v>
      </c>
      <c r="B8164">
        <v>8</v>
      </c>
      <c r="C8164" t="s">
        <v>35</v>
      </c>
      <c r="D8164">
        <v>0.2</v>
      </c>
      <c r="E8164">
        <v>0.39713680844267202</v>
      </c>
      <c r="F8164" s="1">
        <v>6.0173487660854503E-5</v>
      </c>
    </row>
    <row r="8165" spans="1:6" hidden="1" x14ac:dyDescent="0.25">
      <c r="A8165" t="s">
        <v>51</v>
      </c>
      <c r="B8165">
        <v>9</v>
      </c>
      <c r="C8165" t="s">
        <v>35</v>
      </c>
      <c r="D8165">
        <v>0.2</v>
      </c>
      <c r="E8165">
        <v>0.39878009120741198</v>
      </c>
      <c r="F8165" s="1">
        <v>5.3836568455719702E-5</v>
      </c>
    </row>
    <row r="8166" spans="1:6" hidden="1" x14ac:dyDescent="0.25">
      <c r="A8166" t="s">
        <v>51</v>
      </c>
      <c r="B8166">
        <v>10</v>
      </c>
      <c r="C8166" t="s">
        <v>35</v>
      </c>
      <c r="D8166">
        <v>0.2</v>
      </c>
      <c r="E8166">
        <v>0.40215203795306897</v>
      </c>
      <c r="F8166" s="1">
        <v>4.8853936017241601E-5</v>
      </c>
    </row>
    <row r="8167" spans="1:6" hidden="1" x14ac:dyDescent="0.25">
      <c r="A8167" t="s">
        <v>51</v>
      </c>
      <c r="B8167">
        <v>11</v>
      </c>
      <c r="C8167" t="s">
        <v>35</v>
      </c>
      <c r="D8167">
        <v>0.2</v>
      </c>
      <c r="E8167">
        <v>0.40362419388916598</v>
      </c>
      <c r="F8167" s="1">
        <v>3.3452110027307202E-5</v>
      </c>
    </row>
    <row r="8168" spans="1:6" hidden="1" x14ac:dyDescent="0.25">
      <c r="A8168" t="s">
        <v>51</v>
      </c>
      <c r="B8168">
        <v>12</v>
      </c>
      <c r="C8168" t="s">
        <v>35</v>
      </c>
      <c r="D8168">
        <v>0.2</v>
      </c>
      <c r="E8168">
        <v>0.40388125978478401</v>
      </c>
      <c r="F8168" s="1">
        <v>3.2245636484392501E-5</v>
      </c>
    </row>
    <row r="8169" spans="1:6" hidden="1" x14ac:dyDescent="0.25">
      <c r="A8169" t="s">
        <v>51</v>
      </c>
      <c r="B8169">
        <v>13</v>
      </c>
      <c r="C8169" t="s">
        <v>35</v>
      </c>
      <c r="D8169">
        <v>0.2</v>
      </c>
      <c r="E8169">
        <v>0.40439908766897698</v>
      </c>
      <c r="F8169" s="1">
        <v>4.0181277062395799E-5</v>
      </c>
    </row>
    <row r="8170" spans="1:6" hidden="1" x14ac:dyDescent="0.25">
      <c r="A8170" t="s">
        <v>51</v>
      </c>
      <c r="B8170">
        <v>14</v>
      </c>
      <c r="C8170" t="s">
        <v>35</v>
      </c>
      <c r="D8170">
        <v>0.2</v>
      </c>
      <c r="E8170">
        <v>0.40758955598097002</v>
      </c>
      <c r="F8170" s="1">
        <v>6.3505044033776594E-5</v>
      </c>
    </row>
    <row r="8171" spans="1:6" hidden="1" x14ac:dyDescent="0.25">
      <c r="A8171" t="s">
        <v>51</v>
      </c>
      <c r="B8171">
        <v>15</v>
      </c>
      <c r="C8171" t="s">
        <v>35</v>
      </c>
      <c r="D8171">
        <v>0.2</v>
      </c>
      <c r="E8171">
        <v>0.40886411517369498</v>
      </c>
      <c r="F8171" s="1">
        <v>6.2105564188575499E-5</v>
      </c>
    </row>
    <row r="8172" spans="1:6" hidden="1" x14ac:dyDescent="0.25">
      <c r="A8172" t="s">
        <v>51</v>
      </c>
      <c r="B8172">
        <v>16</v>
      </c>
      <c r="C8172" t="s">
        <v>35</v>
      </c>
      <c r="D8172">
        <v>0.2</v>
      </c>
      <c r="E8172">
        <v>0.40894392482879999</v>
      </c>
      <c r="F8172" s="1">
        <v>6.0056296013927999E-5</v>
      </c>
    </row>
    <row r="8173" spans="1:6" hidden="1" x14ac:dyDescent="0.25">
      <c r="A8173" t="s">
        <v>51</v>
      </c>
      <c r="B8173">
        <v>17</v>
      </c>
      <c r="C8173" t="s">
        <v>35</v>
      </c>
      <c r="D8173">
        <v>0.2</v>
      </c>
      <c r="E8173">
        <v>0.41046789501328801</v>
      </c>
      <c r="F8173" s="1">
        <v>6.7663486152211795E-5</v>
      </c>
    </row>
    <row r="8174" spans="1:6" hidden="1" x14ac:dyDescent="0.25">
      <c r="A8174" t="s">
        <v>51</v>
      </c>
      <c r="B8174">
        <v>18</v>
      </c>
      <c r="C8174" t="s">
        <v>35</v>
      </c>
      <c r="D8174">
        <v>0.2</v>
      </c>
      <c r="E8174">
        <v>0.411649896003555</v>
      </c>
      <c r="F8174" s="1">
        <v>8.0482882505773895E-5</v>
      </c>
    </row>
    <row r="8175" spans="1:6" hidden="1" x14ac:dyDescent="0.25">
      <c r="A8175" t="s">
        <v>51</v>
      </c>
      <c r="B8175">
        <v>19</v>
      </c>
      <c r="C8175" t="s">
        <v>35</v>
      </c>
      <c r="D8175">
        <v>0.2</v>
      </c>
      <c r="E8175">
        <v>0.41295295953801803</v>
      </c>
      <c r="F8175" s="1">
        <v>8.5788200285512106E-5</v>
      </c>
    </row>
    <row r="8176" spans="1:6" hidden="1" x14ac:dyDescent="0.25">
      <c r="A8176" t="s">
        <v>51</v>
      </c>
      <c r="B8176">
        <v>20</v>
      </c>
      <c r="C8176" t="s">
        <v>35</v>
      </c>
      <c r="D8176">
        <v>0.2</v>
      </c>
      <c r="E8176">
        <v>0.41405124511014202</v>
      </c>
      <c r="F8176" s="1">
        <v>1.04161455024156E-4</v>
      </c>
    </row>
    <row r="8177" spans="1:6" hidden="1" x14ac:dyDescent="0.25">
      <c r="A8177" t="s">
        <v>51</v>
      </c>
      <c r="B8177">
        <v>21</v>
      </c>
      <c r="C8177" t="s">
        <v>35</v>
      </c>
      <c r="D8177">
        <v>0.2</v>
      </c>
      <c r="E8177">
        <v>0.41631632287505399</v>
      </c>
      <c r="F8177" s="1">
        <v>1.3072372706913701E-4</v>
      </c>
    </row>
    <row r="8178" spans="1:6" hidden="1" x14ac:dyDescent="0.25">
      <c r="A8178" t="s">
        <v>51</v>
      </c>
      <c r="B8178">
        <v>22</v>
      </c>
      <c r="C8178" t="s">
        <v>35</v>
      </c>
      <c r="D8178">
        <v>0.2</v>
      </c>
      <c r="E8178">
        <v>0.41731237460773002</v>
      </c>
      <c r="F8178" s="1">
        <v>1.21101336123618E-4</v>
      </c>
    </row>
    <row r="8179" spans="1:6" hidden="1" x14ac:dyDescent="0.25">
      <c r="A8179" t="s">
        <v>51</v>
      </c>
      <c r="B8179">
        <v>23</v>
      </c>
      <c r="C8179" t="s">
        <v>35</v>
      </c>
      <c r="D8179">
        <v>0.2</v>
      </c>
      <c r="E8179">
        <v>0.42021912761225499</v>
      </c>
      <c r="F8179" s="1">
        <v>9.7398211288979495E-5</v>
      </c>
    </row>
    <row r="8180" spans="1:6" hidden="1" x14ac:dyDescent="0.25">
      <c r="A8180" t="s">
        <v>51</v>
      </c>
      <c r="B8180">
        <v>24</v>
      </c>
      <c r="C8180" t="s">
        <v>35</v>
      </c>
      <c r="D8180">
        <v>0.2</v>
      </c>
      <c r="E8180">
        <v>0.42083610589329601</v>
      </c>
      <c r="F8180" s="1">
        <v>8.05546113730158E-5</v>
      </c>
    </row>
    <row r="8181" spans="1:6" hidden="1" x14ac:dyDescent="0.25">
      <c r="A8181" t="s">
        <v>51</v>
      </c>
      <c r="B8181">
        <v>25</v>
      </c>
      <c r="C8181" t="s">
        <v>35</v>
      </c>
      <c r="D8181">
        <v>0.2</v>
      </c>
      <c r="E8181">
        <v>0.42349547155699202</v>
      </c>
      <c r="F8181" s="1">
        <v>7.0693416866642194E-5</v>
      </c>
    </row>
    <row r="8182" spans="1:6" hidden="1" x14ac:dyDescent="0.25">
      <c r="A8182" t="s">
        <v>51</v>
      </c>
      <c r="B8182">
        <v>26</v>
      </c>
      <c r="C8182" t="s">
        <v>35</v>
      </c>
      <c r="D8182">
        <v>0.2</v>
      </c>
      <c r="E8182">
        <v>0.42425887658878098</v>
      </c>
      <c r="F8182" s="1">
        <v>7.28970632403991E-5</v>
      </c>
    </row>
    <row r="8183" spans="1:6" hidden="1" x14ac:dyDescent="0.25">
      <c r="A8183" t="s">
        <v>51</v>
      </c>
      <c r="B8183">
        <v>27</v>
      </c>
      <c r="C8183" t="s">
        <v>35</v>
      </c>
      <c r="D8183">
        <v>0.2</v>
      </c>
      <c r="E8183">
        <v>0.426552565842374</v>
      </c>
      <c r="F8183" s="1">
        <v>5.5850341908903603E-5</v>
      </c>
    </row>
    <row r="8184" spans="1:6" hidden="1" x14ac:dyDescent="0.25">
      <c r="A8184" t="s">
        <v>51</v>
      </c>
      <c r="B8184">
        <v>28</v>
      </c>
      <c r="C8184" t="s">
        <v>35</v>
      </c>
      <c r="D8184">
        <v>0.2</v>
      </c>
      <c r="E8184">
        <v>0.42714871496491302</v>
      </c>
      <c r="F8184" s="1">
        <v>5.81581178233111E-5</v>
      </c>
    </row>
    <row r="8185" spans="1:6" hidden="1" x14ac:dyDescent="0.25">
      <c r="A8185" t="s">
        <v>51</v>
      </c>
      <c r="B8185">
        <v>29</v>
      </c>
      <c r="C8185" t="s">
        <v>35</v>
      </c>
      <c r="D8185">
        <v>0.2</v>
      </c>
      <c r="E8185">
        <v>0.427478006579116</v>
      </c>
      <c r="F8185" s="1">
        <v>5.9859246117303001E-5</v>
      </c>
    </row>
    <row r="8186" spans="1:6" hidden="1" x14ac:dyDescent="0.25">
      <c r="A8186" t="s">
        <v>51</v>
      </c>
      <c r="B8186">
        <v>30</v>
      </c>
      <c r="C8186" t="s">
        <v>35</v>
      </c>
      <c r="D8186">
        <v>0.2</v>
      </c>
      <c r="E8186">
        <v>0.42795389700210901</v>
      </c>
      <c r="F8186" s="1">
        <v>5.9301649928010499E-5</v>
      </c>
    </row>
    <row r="8187" spans="1:6" hidden="1" x14ac:dyDescent="0.25">
      <c r="A8187" t="s">
        <v>51</v>
      </c>
      <c r="B8187">
        <v>31</v>
      </c>
      <c r="C8187" t="s">
        <v>35</v>
      </c>
      <c r="D8187">
        <v>0.2</v>
      </c>
      <c r="E8187">
        <v>0.42924525982081202</v>
      </c>
      <c r="F8187" s="1">
        <v>5.7329338602598901E-5</v>
      </c>
    </row>
    <row r="8188" spans="1:6" hidden="1" x14ac:dyDescent="0.25">
      <c r="A8188" t="s">
        <v>51</v>
      </c>
      <c r="B8188">
        <v>32</v>
      </c>
      <c r="C8188" t="s">
        <v>35</v>
      </c>
      <c r="D8188">
        <v>0.2</v>
      </c>
      <c r="E8188">
        <v>0.42929767027974602</v>
      </c>
      <c r="F8188" s="1">
        <v>6.4023034874838403E-5</v>
      </c>
    </row>
    <row r="8189" spans="1:6" hidden="1" x14ac:dyDescent="0.25">
      <c r="A8189" t="s">
        <v>51</v>
      </c>
      <c r="B8189">
        <v>33</v>
      </c>
      <c r="C8189" t="s">
        <v>35</v>
      </c>
      <c r="D8189">
        <v>0.2</v>
      </c>
      <c r="E8189">
        <v>0.42958221367784699</v>
      </c>
      <c r="F8189" s="1">
        <v>6.0475848990773299E-5</v>
      </c>
    </row>
    <row r="8190" spans="1:6" hidden="1" x14ac:dyDescent="0.25">
      <c r="A8190" t="s">
        <v>51</v>
      </c>
      <c r="B8190">
        <v>34</v>
      </c>
      <c r="C8190" t="s">
        <v>35</v>
      </c>
      <c r="D8190">
        <v>0.2</v>
      </c>
      <c r="E8190">
        <v>0.43216510855545898</v>
      </c>
      <c r="F8190" s="1">
        <v>1.3751872558304599E-6</v>
      </c>
    </row>
    <row r="8191" spans="1:6" hidden="1" x14ac:dyDescent="0.25">
      <c r="A8191" t="s">
        <v>51</v>
      </c>
      <c r="B8191">
        <v>35</v>
      </c>
      <c r="C8191" t="s">
        <v>35</v>
      </c>
      <c r="D8191">
        <v>0.2</v>
      </c>
      <c r="E8191">
        <v>0.43177561396581798</v>
      </c>
      <c r="F8191" s="1">
        <v>3.4272993321450999E-32</v>
      </c>
    </row>
    <row r="8192" spans="1:6" hidden="1" x14ac:dyDescent="0.25">
      <c r="A8192" t="s">
        <v>51</v>
      </c>
      <c r="B8192">
        <v>1</v>
      </c>
      <c r="C8192" t="s">
        <v>35</v>
      </c>
      <c r="D8192">
        <v>0.3</v>
      </c>
      <c r="E8192">
        <v>0.39845897524662399</v>
      </c>
      <c r="F8192" s="1">
        <v>3.1298135564160001E-16</v>
      </c>
    </row>
    <row r="8193" spans="1:6" hidden="1" x14ac:dyDescent="0.25">
      <c r="A8193" t="s">
        <v>51</v>
      </c>
      <c r="B8193">
        <v>2</v>
      </c>
      <c r="C8193" t="s">
        <v>35</v>
      </c>
      <c r="D8193">
        <v>0.3</v>
      </c>
      <c r="E8193">
        <v>0.40245850686776502</v>
      </c>
      <c r="F8193" s="1">
        <v>1.49328877177611E-5</v>
      </c>
    </row>
    <row r="8194" spans="1:6" hidden="1" x14ac:dyDescent="0.25">
      <c r="A8194" t="s">
        <v>51</v>
      </c>
      <c r="B8194">
        <v>3</v>
      </c>
      <c r="C8194" t="s">
        <v>35</v>
      </c>
      <c r="D8194">
        <v>0.3</v>
      </c>
      <c r="E8194">
        <v>0.40531950330512301</v>
      </c>
      <c r="F8194" s="1">
        <v>1.0655753790041599E-5</v>
      </c>
    </row>
    <row r="8195" spans="1:6" hidden="1" x14ac:dyDescent="0.25">
      <c r="A8195" t="s">
        <v>51</v>
      </c>
      <c r="B8195">
        <v>4</v>
      </c>
      <c r="C8195" t="s">
        <v>35</v>
      </c>
      <c r="D8195">
        <v>0.3</v>
      </c>
      <c r="E8195">
        <v>0.406857685200191</v>
      </c>
      <c r="F8195" s="1">
        <v>1.82751944735529E-5</v>
      </c>
    </row>
    <row r="8196" spans="1:6" hidden="1" x14ac:dyDescent="0.25">
      <c r="A8196" t="s">
        <v>51</v>
      </c>
      <c r="B8196">
        <v>5</v>
      </c>
      <c r="C8196" t="s">
        <v>35</v>
      </c>
      <c r="D8196">
        <v>0.3</v>
      </c>
      <c r="E8196">
        <v>0.40696062840306602</v>
      </c>
      <c r="F8196" s="1">
        <v>2.1874395989423199E-5</v>
      </c>
    </row>
    <row r="8197" spans="1:6" hidden="1" x14ac:dyDescent="0.25">
      <c r="A8197" t="s">
        <v>51</v>
      </c>
      <c r="B8197">
        <v>6</v>
      </c>
      <c r="C8197" t="s">
        <v>35</v>
      </c>
      <c r="D8197">
        <v>0.3</v>
      </c>
      <c r="E8197">
        <v>0.408828126424719</v>
      </c>
      <c r="F8197" s="1">
        <v>1.8985701385451798E-5</v>
      </c>
    </row>
    <row r="8198" spans="1:6" hidden="1" x14ac:dyDescent="0.25">
      <c r="A8198" t="s">
        <v>51</v>
      </c>
      <c r="B8198">
        <v>7</v>
      </c>
      <c r="C8198" t="s">
        <v>35</v>
      </c>
      <c r="D8198">
        <v>0.3</v>
      </c>
      <c r="E8198">
        <v>0.409615233238737</v>
      </c>
      <c r="F8198" s="1">
        <v>2.3300671793106099E-5</v>
      </c>
    </row>
    <row r="8199" spans="1:6" hidden="1" x14ac:dyDescent="0.25">
      <c r="A8199" t="s">
        <v>51</v>
      </c>
      <c r="B8199">
        <v>8</v>
      </c>
      <c r="C8199" t="s">
        <v>35</v>
      </c>
      <c r="D8199">
        <v>0.3</v>
      </c>
      <c r="E8199">
        <v>0.412133518033171</v>
      </c>
      <c r="F8199" s="1">
        <v>3.24355026463631E-5</v>
      </c>
    </row>
    <row r="8200" spans="1:6" hidden="1" x14ac:dyDescent="0.25">
      <c r="A8200" t="s">
        <v>51</v>
      </c>
      <c r="B8200">
        <v>9</v>
      </c>
      <c r="C8200" t="s">
        <v>35</v>
      </c>
      <c r="D8200">
        <v>0.3</v>
      </c>
      <c r="E8200">
        <v>0.41339960488492999</v>
      </c>
      <c r="F8200" s="1">
        <v>3.1705161276125798E-5</v>
      </c>
    </row>
    <row r="8201" spans="1:6" hidden="1" x14ac:dyDescent="0.25">
      <c r="A8201" t="s">
        <v>51</v>
      </c>
      <c r="B8201">
        <v>10</v>
      </c>
      <c r="C8201" t="s">
        <v>35</v>
      </c>
      <c r="D8201">
        <v>0.3</v>
      </c>
      <c r="E8201">
        <v>0.41621044165754201</v>
      </c>
      <c r="F8201" s="1">
        <v>3.0535561598465097E-5</v>
      </c>
    </row>
    <row r="8202" spans="1:6" hidden="1" x14ac:dyDescent="0.25">
      <c r="A8202" t="s">
        <v>51</v>
      </c>
      <c r="B8202">
        <v>11</v>
      </c>
      <c r="C8202" t="s">
        <v>35</v>
      </c>
      <c r="D8202">
        <v>0.3</v>
      </c>
      <c r="E8202">
        <v>0.41739666878038301</v>
      </c>
      <c r="F8202" s="1">
        <v>1.7766662062081999E-5</v>
      </c>
    </row>
    <row r="8203" spans="1:6" hidden="1" x14ac:dyDescent="0.25">
      <c r="A8203" t="s">
        <v>51</v>
      </c>
      <c r="B8203">
        <v>12</v>
      </c>
      <c r="C8203" t="s">
        <v>35</v>
      </c>
      <c r="D8203">
        <v>0.3</v>
      </c>
      <c r="E8203">
        <v>0.417587260109748</v>
      </c>
      <c r="F8203" s="1">
        <v>1.70370716001088E-5</v>
      </c>
    </row>
    <row r="8204" spans="1:6" hidden="1" x14ac:dyDescent="0.25">
      <c r="A8204" t="s">
        <v>51</v>
      </c>
      <c r="B8204">
        <v>13</v>
      </c>
      <c r="C8204" t="s">
        <v>35</v>
      </c>
      <c r="D8204">
        <v>0.3</v>
      </c>
      <c r="E8204">
        <v>0.41786141332190202</v>
      </c>
      <c r="F8204" s="1">
        <v>2.14129415728172E-5</v>
      </c>
    </row>
    <row r="8205" spans="1:6" hidden="1" x14ac:dyDescent="0.25">
      <c r="A8205" t="s">
        <v>51</v>
      </c>
      <c r="B8205">
        <v>14</v>
      </c>
      <c r="C8205" t="s">
        <v>35</v>
      </c>
      <c r="D8205">
        <v>0.3</v>
      </c>
      <c r="E8205">
        <v>0.41995923921662698</v>
      </c>
      <c r="F8205" s="1">
        <v>4.45159967644817E-5</v>
      </c>
    </row>
    <row r="8206" spans="1:6" hidden="1" x14ac:dyDescent="0.25">
      <c r="A8206" t="s">
        <v>51</v>
      </c>
      <c r="B8206">
        <v>15</v>
      </c>
      <c r="C8206" t="s">
        <v>35</v>
      </c>
      <c r="D8206">
        <v>0.3</v>
      </c>
      <c r="E8206">
        <v>0.42097922056511899</v>
      </c>
      <c r="F8206" s="1">
        <v>4.3226815298428198E-5</v>
      </c>
    </row>
    <row r="8207" spans="1:6" hidden="1" x14ac:dyDescent="0.25">
      <c r="A8207" t="s">
        <v>51</v>
      </c>
      <c r="B8207">
        <v>16</v>
      </c>
      <c r="C8207" t="s">
        <v>35</v>
      </c>
      <c r="D8207">
        <v>0.3</v>
      </c>
      <c r="E8207">
        <v>0.42084065939352999</v>
      </c>
      <c r="F8207" s="1">
        <v>4.0662670772082001E-5</v>
      </c>
    </row>
    <row r="8208" spans="1:6" hidden="1" x14ac:dyDescent="0.25">
      <c r="A8208" t="s">
        <v>51</v>
      </c>
      <c r="B8208">
        <v>17</v>
      </c>
      <c r="C8208" t="s">
        <v>35</v>
      </c>
      <c r="D8208">
        <v>0.3</v>
      </c>
      <c r="E8208">
        <v>0.42204990134730003</v>
      </c>
      <c r="F8208" s="1">
        <v>4.7746535280509601E-5</v>
      </c>
    </row>
    <row r="8209" spans="1:6" hidden="1" x14ac:dyDescent="0.25">
      <c r="A8209" t="s">
        <v>51</v>
      </c>
      <c r="B8209">
        <v>18</v>
      </c>
      <c r="C8209" t="s">
        <v>35</v>
      </c>
      <c r="D8209">
        <v>0.3</v>
      </c>
      <c r="E8209">
        <v>0.42312954775200001</v>
      </c>
      <c r="F8209" s="1">
        <v>5.5631852596053901E-5</v>
      </c>
    </row>
    <row r="8210" spans="1:6" hidden="1" x14ac:dyDescent="0.25">
      <c r="A8210" t="s">
        <v>51</v>
      </c>
      <c r="B8210">
        <v>19</v>
      </c>
      <c r="C8210" t="s">
        <v>35</v>
      </c>
      <c r="D8210">
        <v>0.3</v>
      </c>
      <c r="E8210">
        <v>0.424119797708291</v>
      </c>
      <c r="F8210" s="1">
        <v>5.9331621283895503E-5</v>
      </c>
    </row>
    <row r="8211" spans="1:6" hidden="1" x14ac:dyDescent="0.25">
      <c r="A8211" t="s">
        <v>51</v>
      </c>
      <c r="B8211">
        <v>20</v>
      </c>
      <c r="C8211" t="s">
        <v>35</v>
      </c>
      <c r="D8211">
        <v>0.3</v>
      </c>
      <c r="E8211">
        <v>0.42491095532905998</v>
      </c>
      <c r="F8211" s="1">
        <v>6.9080555862564198E-5</v>
      </c>
    </row>
    <row r="8212" spans="1:6" hidden="1" x14ac:dyDescent="0.25">
      <c r="A8212" t="s">
        <v>51</v>
      </c>
      <c r="B8212">
        <v>21</v>
      </c>
      <c r="C8212" t="s">
        <v>35</v>
      </c>
      <c r="D8212">
        <v>0.3</v>
      </c>
      <c r="E8212">
        <v>0.42655456159510802</v>
      </c>
      <c r="F8212" s="1">
        <v>8.8524439407060998E-5</v>
      </c>
    </row>
    <row r="8213" spans="1:6" hidden="1" x14ac:dyDescent="0.25">
      <c r="A8213" t="s">
        <v>51</v>
      </c>
      <c r="B8213">
        <v>22</v>
      </c>
      <c r="C8213" t="s">
        <v>35</v>
      </c>
      <c r="D8213">
        <v>0.3</v>
      </c>
      <c r="E8213">
        <v>0.42740787467756097</v>
      </c>
      <c r="F8213" s="1">
        <v>8.2550846026951702E-5</v>
      </c>
    </row>
    <row r="8214" spans="1:6" hidden="1" x14ac:dyDescent="0.25">
      <c r="A8214" t="s">
        <v>51</v>
      </c>
      <c r="B8214">
        <v>23</v>
      </c>
      <c r="C8214" t="s">
        <v>35</v>
      </c>
      <c r="D8214">
        <v>0.3</v>
      </c>
      <c r="E8214">
        <v>0.42971882533644101</v>
      </c>
      <c r="F8214" s="1">
        <v>6.4543718119694103E-5</v>
      </c>
    </row>
    <row r="8215" spans="1:6" hidden="1" x14ac:dyDescent="0.25">
      <c r="A8215" t="s">
        <v>51</v>
      </c>
      <c r="B8215">
        <v>24</v>
      </c>
      <c r="C8215" t="s">
        <v>35</v>
      </c>
      <c r="D8215">
        <v>0.3</v>
      </c>
      <c r="E8215">
        <v>0.43012202693736201</v>
      </c>
      <c r="F8215" s="1">
        <v>5.4933596495491202E-5</v>
      </c>
    </row>
    <row r="8216" spans="1:6" hidden="1" x14ac:dyDescent="0.25">
      <c r="A8216" t="s">
        <v>51</v>
      </c>
      <c r="B8216">
        <v>25</v>
      </c>
      <c r="C8216" t="s">
        <v>35</v>
      </c>
      <c r="D8216">
        <v>0.3</v>
      </c>
      <c r="E8216">
        <v>0.432323189984685</v>
      </c>
      <c r="F8216" s="1">
        <v>4.5599730814891298E-5</v>
      </c>
    </row>
    <row r="8217" spans="1:6" hidden="1" x14ac:dyDescent="0.25">
      <c r="A8217" t="s">
        <v>51</v>
      </c>
      <c r="B8217">
        <v>26</v>
      </c>
      <c r="C8217" t="s">
        <v>35</v>
      </c>
      <c r="D8217">
        <v>0.3</v>
      </c>
      <c r="E8217">
        <v>0.43288688384435198</v>
      </c>
      <c r="F8217" s="1">
        <v>4.5526107380585602E-5</v>
      </c>
    </row>
    <row r="8218" spans="1:6" hidden="1" x14ac:dyDescent="0.25">
      <c r="A8218" t="s">
        <v>51</v>
      </c>
      <c r="B8218">
        <v>27</v>
      </c>
      <c r="C8218" t="s">
        <v>35</v>
      </c>
      <c r="D8218">
        <v>0.3</v>
      </c>
      <c r="E8218">
        <v>0.43468955266225801</v>
      </c>
      <c r="F8218" s="1">
        <v>3.3164654463853503E-5</v>
      </c>
    </row>
    <row r="8219" spans="1:6" hidden="1" x14ac:dyDescent="0.25">
      <c r="A8219" t="s">
        <v>51</v>
      </c>
      <c r="B8219">
        <v>28</v>
      </c>
      <c r="C8219" t="s">
        <v>35</v>
      </c>
      <c r="D8219">
        <v>0.3</v>
      </c>
      <c r="E8219">
        <v>0.43523408503590899</v>
      </c>
      <c r="F8219" s="1">
        <v>3.4615335427778902E-5</v>
      </c>
    </row>
    <row r="8220" spans="1:6" hidden="1" x14ac:dyDescent="0.25">
      <c r="A8220" t="s">
        <v>51</v>
      </c>
      <c r="B8220">
        <v>29</v>
      </c>
      <c r="C8220" t="s">
        <v>35</v>
      </c>
      <c r="D8220">
        <v>0.3</v>
      </c>
      <c r="E8220">
        <v>0.43548742701287402</v>
      </c>
      <c r="F8220" s="1">
        <v>3.5940544059201599E-5</v>
      </c>
    </row>
    <row r="8221" spans="1:6" hidden="1" x14ac:dyDescent="0.25">
      <c r="A8221" t="s">
        <v>51</v>
      </c>
      <c r="B8221">
        <v>30</v>
      </c>
      <c r="C8221" t="s">
        <v>35</v>
      </c>
      <c r="D8221">
        <v>0.3</v>
      </c>
      <c r="E8221">
        <v>0.43593265715788299</v>
      </c>
      <c r="F8221" s="1">
        <v>3.4064352281098503E-5</v>
      </c>
    </row>
    <row r="8222" spans="1:6" hidden="1" x14ac:dyDescent="0.25">
      <c r="A8222" t="s">
        <v>51</v>
      </c>
      <c r="B8222">
        <v>31</v>
      </c>
      <c r="C8222" t="s">
        <v>35</v>
      </c>
      <c r="D8222">
        <v>0.3</v>
      </c>
      <c r="E8222">
        <v>0.43694170580799602</v>
      </c>
      <c r="F8222" s="1">
        <v>3.4490464811812002E-5</v>
      </c>
    </row>
    <row r="8223" spans="1:6" hidden="1" x14ac:dyDescent="0.25">
      <c r="A8223" t="s">
        <v>51</v>
      </c>
      <c r="B8223">
        <v>32</v>
      </c>
      <c r="C8223" t="s">
        <v>35</v>
      </c>
      <c r="D8223">
        <v>0.3</v>
      </c>
      <c r="E8223">
        <v>0.43688776258052098</v>
      </c>
      <c r="F8223" s="1">
        <v>3.95682444515057E-5</v>
      </c>
    </row>
    <row r="8224" spans="1:6" hidden="1" x14ac:dyDescent="0.25">
      <c r="A8224" t="s">
        <v>51</v>
      </c>
      <c r="B8224">
        <v>33</v>
      </c>
      <c r="C8224" t="s">
        <v>35</v>
      </c>
      <c r="D8224">
        <v>0.3</v>
      </c>
      <c r="E8224">
        <v>0.43708001942416802</v>
      </c>
      <c r="F8224" s="1">
        <v>4.0313119379969897E-5</v>
      </c>
    </row>
    <row r="8225" spans="1:6" hidden="1" x14ac:dyDescent="0.25">
      <c r="A8225" t="s">
        <v>51</v>
      </c>
      <c r="B8225">
        <v>34</v>
      </c>
      <c r="C8225" t="s">
        <v>35</v>
      </c>
      <c r="D8225">
        <v>0.3</v>
      </c>
      <c r="E8225">
        <v>0.43912778797242502</v>
      </c>
      <c r="F8225" s="1">
        <v>3.6993625845544901E-6</v>
      </c>
    </row>
    <row r="8226" spans="1:6" hidden="1" x14ac:dyDescent="0.25">
      <c r="A8226" t="s">
        <v>51</v>
      </c>
      <c r="B8226">
        <v>35</v>
      </c>
      <c r="C8226" t="s">
        <v>35</v>
      </c>
      <c r="D8226">
        <v>0.3</v>
      </c>
      <c r="E8226">
        <v>0.43845882931081298</v>
      </c>
      <c r="F8226" s="1">
        <v>3.56425435041264E-32</v>
      </c>
    </row>
    <row r="8227" spans="1:6" hidden="1" x14ac:dyDescent="0.25">
      <c r="A8227" t="s">
        <v>51</v>
      </c>
      <c r="B8227">
        <v>1</v>
      </c>
      <c r="C8227" t="s">
        <v>35</v>
      </c>
      <c r="D8227">
        <v>0.4</v>
      </c>
      <c r="E8227">
        <v>0.420274048327132</v>
      </c>
      <c r="F8227" s="1">
        <v>8.40035192276042E-18</v>
      </c>
    </row>
    <row r="8228" spans="1:6" hidden="1" x14ac:dyDescent="0.25">
      <c r="A8228" t="s">
        <v>51</v>
      </c>
      <c r="B8228">
        <v>2</v>
      </c>
      <c r="C8228" t="s">
        <v>35</v>
      </c>
      <c r="D8228">
        <v>0.4</v>
      </c>
      <c r="E8228">
        <v>0.42286540529350702</v>
      </c>
      <c r="F8228" s="1">
        <v>1.51492924127896E-5</v>
      </c>
    </row>
    <row r="8229" spans="1:6" hidden="1" x14ac:dyDescent="0.25">
      <c r="A8229" t="s">
        <v>51</v>
      </c>
      <c r="B8229">
        <v>3</v>
      </c>
      <c r="C8229" t="s">
        <v>35</v>
      </c>
      <c r="D8229">
        <v>0.4</v>
      </c>
      <c r="E8229">
        <v>0.42499540834552002</v>
      </c>
      <c r="F8229" s="1">
        <v>1.15790887354201E-5</v>
      </c>
    </row>
    <row r="8230" spans="1:6" hidden="1" x14ac:dyDescent="0.25">
      <c r="A8230" t="s">
        <v>51</v>
      </c>
      <c r="B8230">
        <v>4</v>
      </c>
      <c r="C8230" t="s">
        <v>35</v>
      </c>
      <c r="D8230">
        <v>0.4</v>
      </c>
      <c r="E8230">
        <v>0.42556760325898602</v>
      </c>
      <c r="F8230" s="1">
        <v>1.74743865464585E-5</v>
      </c>
    </row>
    <row r="8231" spans="1:6" hidden="1" x14ac:dyDescent="0.25">
      <c r="A8231" t="s">
        <v>51</v>
      </c>
      <c r="B8231">
        <v>5</v>
      </c>
      <c r="C8231" t="s">
        <v>35</v>
      </c>
      <c r="D8231">
        <v>0.4</v>
      </c>
      <c r="E8231">
        <v>0.42490706214902402</v>
      </c>
      <c r="F8231" s="1">
        <v>2.26785000342691E-5</v>
      </c>
    </row>
    <row r="8232" spans="1:6" hidden="1" x14ac:dyDescent="0.25">
      <c r="A8232" t="s">
        <v>51</v>
      </c>
      <c r="B8232">
        <v>6</v>
      </c>
      <c r="C8232" t="s">
        <v>35</v>
      </c>
      <c r="D8232">
        <v>0.4</v>
      </c>
      <c r="E8232">
        <v>0.42638025923898898</v>
      </c>
      <c r="F8232" s="1">
        <v>1.50048576259244E-5</v>
      </c>
    </row>
    <row r="8233" spans="1:6" hidden="1" x14ac:dyDescent="0.25">
      <c r="A8233" t="s">
        <v>51</v>
      </c>
      <c r="B8233">
        <v>7</v>
      </c>
      <c r="C8233" t="s">
        <v>35</v>
      </c>
      <c r="D8233">
        <v>0.4</v>
      </c>
      <c r="E8233">
        <v>0.42693828627841801</v>
      </c>
      <c r="F8233" s="1">
        <v>1.6819623437163401E-5</v>
      </c>
    </row>
    <row r="8234" spans="1:6" hidden="1" x14ac:dyDescent="0.25">
      <c r="A8234" t="s">
        <v>51</v>
      </c>
      <c r="B8234">
        <v>8</v>
      </c>
      <c r="C8234" t="s">
        <v>35</v>
      </c>
      <c r="D8234">
        <v>0.4</v>
      </c>
      <c r="E8234">
        <v>0.42848364852662701</v>
      </c>
      <c r="F8234" s="1">
        <v>1.6426317594193601E-5</v>
      </c>
    </row>
    <row r="8235" spans="1:6" hidden="1" x14ac:dyDescent="0.25">
      <c r="A8235" t="s">
        <v>51</v>
      </c>
      <c r="B8235">
        <v>9</v>
      </c>
      <c r="C8235" t="s">
        <v>35</v>
      </c>
      <c r="D8235">
        <v>0.4</v>
      </c>
      <c r="E8235">
        <v>0.42936604118013699</v>
      </c>
      <c r="F8235" s="1">
        <v>1.8591354233283201E-5</v>
      </c>
    </row>
    <row r="8236" spans="1:6" hidden="1" x14ac:dyDescent="0.25">
      <c r="A8236" t="s">
        <v>51</v>
      </c>
      <c r="B8236">
        <v>10</v>
      </c>
      <c r="C8236" t="s">
        <v>35</v>
      </c>
      <c r="D8236">
        <v>0.4</v>
      </c>
      <c r="E8236">
        <v>0.43156974772310402</v>
      </c>
      <c r="F8236" s="1">
        <v>2.09843480345045E-5</v>
      </c>
    </row>
    <row r="8237" spans="1:6" hidden="1" x14ac:dyDescent="0.25">
      <c r="A8237" t="s">
        <v>51</v>
      </c>
      <c r="B8237">
        <v>11</v>
      </c>
      <c r="C8237" t="s">
        <v>35</v>
      </c>
      <c r="D8237">
        <v>0.4</v>
      </c>
      <c r="E8237">
        <v>0.43252828601184601</v>
      </c>
      <c r="F8237" s="1">
        <v>1.11440055776924E-5</v>
      </c>
    </row>
    <row r="8238" spans="1:6" hidden="1" x14ac:dyDescent="0.25">
      <c r="A8238" t="s">
        <v>51</v>
      </c>
      <c r="B8238">
        <v>12</v>
      </c>
      <c r="C8238" t="s">
        <v>35</v>
      </c>
      <c r="D8238">
        <v>0.4</v>
      </c>
      <c r="E8238">
        <v>0.432656132183388</v>
      </c>
      <c r="F8238" s="1">
        <v>1.09589244806755E-5</v>
      </c>
    </row>
    <row r="8239" spans="1:6" hidden="1" x14ac:dyDescent="0.25">
      <c r="A8239" t="s">
        <v>51</v>
      </c>
      <c r="B8239">
        <v>13</v>
      </c>
      <c r="C8239" t="s">
        <v>35</v>
      </c>
      <c r="D8239">
        <v>0.4</v>
      </c>
      <c r="E8239">
        <v>0.43266971697795598</v>
      </c>
      <c r="F8239" s="1">
        <v>1.3585438929024299E-5</v>
      </c>
    </row>
    <row r="8240" spans="1:6" hidden="1" x14ac:dyDescent="0.25">
      <c r="A8240" t="s">
        <v>51</v>
      </c>
      <c r="B8240">
        <v>14</v>
      </c>
      <c r="C8240" t="s">
        <v>35</v>
      </c>
      <c r="D8240">
        <v>0.4</v>
      </c>
      <c r="E8240">
        <v>0.433569742258608</v>
      </c>
      <c r="F8240" s="1">
        <v>3.4702854846932899E-5</v>
      </c>
    </row>
    <row r="8241" spans="1:6" hidden="1" x14ac:dyDescent="0.25">
      <c r="A8241" t="s">
        <v>51</v>
      </c>
      <c r="B8241">
        <v>15</v>
      </c>
      <c r="C8241" t="s">
        <v>35</v>
      </c>
      <c r="D8241">
        <v>0.4</v>
      </c>
      <c r="E8241">
        <v>0.43437822710191598</v>
      </c>
      <c r="F8241" s="1">
        <v>3.3473863446635198E-5</v>
      </c>
    </row>
    <row r="8242" spans="1:6" hidden="1" x14ac:dyDescent="0.25">
      <c r="A8242" t="s">
        <v>51</v>
      </c>
      <c r="B8242">
        <v>16</v>
      </c>
      <c r="C8242" t="s">
        <v>35</v>
      </c>
      <c r="D8242">
        <v>0.4</v>
      </c>
      <c r="E8242">
        <v>0.43409478508284799</v>
      </c>
      <c r="F8242" s="1">
        <v>3.0310756066140799E-5</v>
      </c>
    </row>
    <row r="8243" spans="1:6" hidden="1" x14ac:dyDescent="0.25">
      <c r="A8243" t="s">
        <v>51</v>
      </c>
      <c r="B8243">
        <v>17</v>
      </c>
      <c r="C8243" t="s">
        <v>35</v>
      </c>
      <c r="D8243">
        <v>0.4</v>
      </c>
      <c r="E8243">
        <v>0.435035244519972</v>
      </c>
      <c r="F8243" s="1">
        <v>3.7814178743922699E-5</v>
      </c>
    </row>
    <row r="8244" spans="1:6" hidden="1" x14ac:dyDescent="0.25">
      <c r="A8244" t="s">
        <v>51</v>
      </c>
      <c r="B8244">
        <v>18</v>
      </c>
      <c r="C8244" t="s">
        <v>35</v>
      </c>
      <c r="D8244">
        <v>0.4</v>
      </c>
      <c r="E8244">
        <v>0.43590012743105799</v>
      </c>
      <c r="F8244" s="1">
        <v>4.0499555546907501E-5</v>
      </c>
    </row>
    <row r="8245" spans="1:6" hidden="1" x14ac:dyDescent="0.25">
      <c r="A8245" t="s">
        <v>51</v>
      </c>
      <c r="B8245">
        <v>19</v>
      </c>
      <c r="C8245" t="s">
        <v>35</v>
      </c>
      <c r="D8245">
        <v>0.4</v>
      </c>
      <c r="E8245">
        <v>0.43652260215342897</v>
      </c>
      <c r="F8245" s="1">
        <v>4.2407772003493598E-5</v>
      </c>
    </row>
    <row r="8246" spans="1:6" hidden="1" x14ac:dyDescent="0.25">
      <c r="A8246" t="s">
        <v>51</v>
      </c>
      <c r="B8246">
        <v>20</v>
      </c>
      <c r="C8246" t="s">
        <v>35</v>
      </c>
      <c r="D8246">
        <v>0.4</v>
      </c>
      <c r="E8246">
        <v>0.436966078023173</v>
      </c>
      <c r="F8246" s="1">
        <v>4.47882259806197E-5</v>
      </c>
    </row>
    <row r="8247" spans="1:6" hidden="1" x14ac:dyDescent="0.25">
      <c r="A8247" t="s">
        <v>51</v>
      </c>
      <c r="B8247">
        <v>21</v>
      </c>
      <c r="C8247" t="s">
        <v>35</v>
      </c>
      <c r="D8247">
        <v>0.4</v>
      </c>
      <c r="E8247">
        <v>0.437907935568708</v>
      </c>
      <c r="F8247" s="1">
        <v>5.73220831746072E-5</v>
      </c>
    </row>
    <row r="8248" spans="1:6" hidden="1" x14ac:dyDescent="0.25">
      <c r="A8248" t="s">
        <v>51</v>
      </c>
      <c r="B8248">
        <v>22</v>
      </c>
      <c r="C8248" t="s">
        <v>35</v>
      </c>
      <c r="D8248">
        <v>0.4</v>
      </c>
      <c r="E8248">
        <v>0.43852934710587799</v>
      </c>
      <c r="F8248" s="1">
        <v>5.2775938246774302E-5</v>
      </c>
    </row>
    <row r="8249" spans="1:6" hidden="1" x14ac:dyDescent="0.25">
      <c r="A8249" t="s">
        <v>51</v>
      </c>
      <c r="B8249">
        <v>23</v>
      </c>
      <c r="C8249" t="s">
        <v>35</v>
      </c>
      <c r="D8249">
        <v>0.4</v>
      </c>
      <c r="E8249">
        <v>0.44019753044855098</v>
      </c>
      <c r="F8249" s="1">
        <v>3.7513715773118901E-5</v>
      </c>
    </row>
    <row r="8250" spans="1:6" hidden="1" x14ac:dyDescent="0.25">
      <c r="A8250" t="s">
        <v>51</v>
      </c>
      <c r="B8250">
        <v>24</v>
      </c>
      <c r="C8250" t="s">
        <v>35</v>
      </c>
      <c r="D8250">
        <v>0.4</v>
      </c>
      <c r="E8250">
        <v>0.44034275232520198</v>
      </c>
      <c r="F8250" s="1">
        <v>3.43246584424828E-5</v>
      </c>
    </row>
    <row r="8251" spans="1:6" hidden="1" x14ac:dyDescent="0.25">
      <c r="A8251" t="s">
        <v>51</v>
      </c>
      <c r="B8251">
        <v>25</v>
      </c>
      <c r="C8251" t="s">
        <v>35</v>
      </c>
      <c r="D8251">
        <v>0.4</v>
      </c>
      <c r="E8251">
        <v>0.44212027612430099</v>
      </c>
      <c r="F8251" s="1">
        <v>2.3148379266393E-5</v>
      </c>
    </row>
    <row r="8252" spans="1:6" hidden="1" x14ac:dyDescent="0.25">
      <c r="A8252" t="s">
        <v>51</v>
      </c>
      <c r="B8252">
        <v>26</v>
      </c>
      <c r="C8252" t="s">
        <v>35</v>
      </c>
      <c r="D8252">
        <v>0.4</v>
      </c>
      <c r="E8252">
        <v>0.44244097748425798</v>
      </c>
      <c r="F8252" s="1">
        <v>2.12742060966764E-5</v>
      </c>
    </row>
    <row r="8253" spans="1:6" hidden="1" x14ac:dyDescent="0.25">
      <c r="A8253" t="s">
        <v>51</v>
      </c>
      <c r="B8253">
        <v>27</v>
      </c>
      <c r="C8253" t="s">
        <v>35</v>
      </c>
      <c r="D8253">
        <v>0.4</v>
      </c>
      <c r="E8253">
        <v>0.44369692021931201</v>
      </c>
      <c r="F8253" s="1">
        <v>1.41713666151608E-5</v>
      </c>
    </row>
    <row r="8254" spans="1:6" hidden="1" x14ac:dyDescent="0.25">
      <c r="A8254" t="s">
        <v>51</v>
      </c>
      <c r="B8254">
        <v>28</v>
      </c>
      <c r="C8254" t="s">
        <v>35</v>
      </c>
      <c r="D8254">
        <v>0.4</v>
      </c>
      <c r="E8254">
        <v>0.44411713392288998</v>
      </c>
      <c r="F8254" s="1">
        <v>1.50562999351116E-5</v>
      </c>
    </row>
    <row r="8255" spans="1:6" hidden="1" x14ac:dyDescent="0.25">
      <c r="A8255" t="s">
        <v>51</v>
      </c>
      <c r="B8255">
        <v>29</v>
      </c>
      <c r="C8255" t="s">
        <v>35</v>
      </c>
      <c r="D8255">
        <v>0.4</v>
      </c>
      <c r="E8255">
        <v>0.44436208042145497</v>
      </c>
      <c r="F8255" s="1">
        <v>1.5637379160299799E-5</v>
      </c>
    </row>
    <row r="8256" spans="1:6" hidden="1" x14ac:dyDescent="0.25">
      <c r="A8256" t="s">
        <v>51</v>
      </c>
      <c r="B8256">
        <v>30</v>
      </c>
      <c r="C8256" t="s">
        <v>35</v>
      </c>
      <c r="D8256">
        <v>0.4</v>
      </c>
      <c r="E8256">
        <v>0.444683577013811</v>
      </c>
      <c r="F8256" s="1">
        <v>1.5309030450225598E-5</v>
      </c>
    </row>
    <row r="8257" spans="1:6" hidden="1" x14ac:dyDescent="0.25">
      <c r="A8257" t="s">
        <v>51</v>
      </c>
      <c r="B8257">
        <v>31</v>
      </c>
      <c r="C8257" t="s">
        <v>35</v>
      </c>
      <c r="D8257">
        <v>0.4</v>
      </c>
      <c r="E8257">
        <v>0.44541086847488598</v>
      </c>
      <c r="F8257" s="1">
        <v>1.8720642474764E-5</v>
      </c>
    </row>
    <row r="8258" spans="1:6" hidden="1" x14ac:dyDescent="0.25">
      <c r="A8258" t="s">
        <v>51</v>
      </c>
      <c r="B8258">
        <v>32</v>
      </c>
      <c r="C8258" t="s">
        <v>35</v>
      </c>
      <c r="D8258">
        <v>0.4</v>
      </c>
      <c r="E8258">
        <v>0.445228330099874</v>
      </c>
      <c r="F8258" s="1">
        <v>2.2472424148053801E-5</v>
      </c>
    </row>
    <row r="8259" spans="1:6" hidden="1" x14ac:dyDescent="0.25">
      <c r="A8259" t="s">
        <v>51</v>
      </c>
      <c r="B8259">
        <v>33</v>
      </c>
      <c r="C8259" t="s">
        <v>35</v>
      </c>
      <c r="D8259">
        <v>0.4</v>
      </c>
      <c r="E8259">
        <v>0.44539615739289601</v>
      </c>
      <c r="F8259" s="1">
        <v>2.4160459279267801E-5</v>
      </c>
    </row>
    <row r="8260" spans="1:6" hidden="1" x14ac:dyDescent="0.25">
      <c r="A8260" t="s">
        <v>51</v>
      </c>
      <c r="B8260">
        <v>34</v>
      </c>
      <c r="C8260" t="s">
        <v>35</v>
      </c>
      <c r="D8260">
        <v>0.4</v>
      </c>
      <c r="E8260">
        <v>0.44676493978375698</v>
      </c>
      <c r="F8260" s="1">
        <v>9.5708470685337205E-6</v>
      </c>
    </row>
    <row r="8261" spans="1:6" hidden="1" x14ac:dyDescent="0.25">
      <c r="A8261" t="s">
        <v>51</v>
      </c>
      <c r="B8261">
        <v>35</v>
      </c>
      <c r="C8261" t="s">
        <v>35</v>
      </c>
      <c r="D8261">
        <v>0.4</v>
      </c>
      <c r="E8261">
        <v>0.44561518139758</v>
      </c>
      <c r="F8261" s="1">
        <v>1.5065052009429E-32</v>
      </c>
    </row>
    <row r="8262" spans="1:6" hidden="1" x14ac:dyDescent="0.25">
      <c r="A8262" t="s">
        <v>51</v>
      </c>
      <c r="B8262">
        <v>1</v>
      </c>
      <c r="C8262" t="s">
        <v>35</v>
      </c>
      <c r="D8262">
        <v>0.5</v>
      </c>
      <c r="E8262">
        <v>0.44459049682055202</v>
      </c>
      <c r="F8262" s="1">
        <v>3.7208727006830201E-19</v>
      </c>
    </row>
    <row r="8263" spans="1:6" hidden="1" x14ac:dyDescent="0.25">
      <c r="A8263" t="s">
        <v>51</v>
      </c>
      <c r="B8263">
        <v>2</v>
      </c>
      <c r="C8263" t="s">
        <v>35</v>
      </c>
      <c r="D8263">
        <v>0.5</v>
      </c>
      <c r="E8263">
        <v>0.44565738305645303</v>
      </c>
      <c r="F8263" s="1">
        <v>1.9258630287911999E-5</v>
      </c>
    </row>
    <row r="8264" spans="1:6" hidden="1" x14ac:dyDescent="0.25">
      <c r="A8264" t="s">
        <v>51</v>
      </c>
      <c r="B8264">
        <v>3</v>
      </c>
      <c r="C8264" t="s">
        <v>35</v>
      </c>
      <c r="D8264">
        <v>0.5</v>
      </c>
      <c r="E8264">
        <v>0.44701098441724801</v>
      </c>
      <c r="F8264" s="1">
        <v>1.68264179617113E-5</v>
      </c>
    </row>
    <row r="8265" spans="1:6" hidden="1" x14ac:dyDescent="0.25">
      <c r="A8265" t="s">
        <v>51</v>
      </c>
      <c r="B8265">
        <v>4</v>
      </c>
      <c r="C8265" t="s">
        <v>35</v>
      </c>
      <c r="D8265">
        <v>0.5</v>
      </c>
      <c r="E8265">
        <v>0.44660980625799601</v>
      </c>
      <c r="F8265" s="1">
        <v>2.1701085835288998E-5</v>
      </c>
    </row>
    <row r="8266" spans="1:6" hidden="1" x14ac:dyDescent="0.25">
      <c r="A8266" t="s">
        <v>51</v>
      </c>
      <c r="B8266">
        <v>5</v>
      </c>
      <c r="C8266" t="s">
        <v>35</v>
      </c>
      <c r="D8266">
        <v>0.5</v>
      </c>
      <c r="E8266">
        <v>0.445073004529903</v>
      </c>
      <c r="F8266" s="1">
        <v>3.0128964197007599E-5</v>
      </c>
    </row>
    <row r="8267" spans="1:6" hidden="1" x14ac:dyDescent="0.25">
      <c r="A8267" t="s">
        <v>51</v>
      </c>
      <c r="B8267">
        <v>6</v>
      </c>
      <c r="C8267" t="s">
        <v>35</v>
      </c>
      <c r="D8267">
        <v>0.5</v>
      </c>
      <c r="E8267">
        <v>0.44613043004344999</v>
      </c>
      <c r="F8267" s="1">
        <v>1.88492119124305E-5</v>
      </c>
    </row>
    <row r="8268" spans="1:6" hidden="1" x14ac:dyDescent="0.25">
      <c r="A8268" t="s">
        <v>51</v>
      </c>
      <c r="B8268">
        <v>7</v>
      </c>
      <c r="C8268" t="s">
        <v>35</v>
      </c>
      <c r="D8268">
        <v>0.5</v>
      </c>
      <c r="E8268">
        <v>0.44646814168823001</v>
      </c>
      <c r="F8268" s="1">
        <v>1.91439895650138E-5</v>
      </c>
    </row>
    <row r="8269" spans="1:6" hidden="1" x14ac:dyDescent="0.25">
      <c r="A8269" t="s">
        <v>51</v>
      </c>
      <c r="B8269">
        <v>8</v>
      </c>
      <c r="C8269" t="s">
        <v>35</v>
      </c>
      <c r="D8269">
        <v>0.5</v>
      </c>
      <c r="E8269">
        <v>0.44691453368124701</v>
      </c>
      <c r="F8269" s="1">
        <v>1.6099446575260599E-5</v>
      </c>
    </row>
    <row r="8270" spans="1:6" hidden="1" x14ac:dyDescent="0.25">
      <c r="A8270" t="s">
        <v>51</v>
      </c>
      <c r="B8270">
        <v>9</v>
      </c>
      <c r="C8270" t="s">
        <v>35</v>
      </c>
      <c r="D8270">
        <v>0.5</v>
      </c>
      <c r="E8270">
        <v>0.44741870655333299</v>
      </c>
      <c r="F8270" s="1">
        <v>1.8507094390138501E-5</v>
      </c>
    </row>
    <row r="8271" spans="1:6" hidden="1" x14ac:dyDescent="0.25">
      <c r="A8271" t="s">
        <v>51</v>
      </c>
      <c r="B8271">
        <v>10</v>
      </c>
      <c r="C8271" t="s">
        <v>35</v>
      </c>
      <c r="D8271">
        <v>0.5</v>
      </c>
      <c r="E8271">
        <v>0.44898686003077098</v>
      </c>
      <c r="F8271" s="1">
        <v>2.3362257916917201E-5</v>
      </c>
    </row>
    <row r="8272" spans="1:6" hidden="1" x14ac:dyDescent="0.25">
      <c r="A8272" t="s">
        <v>51</v>
      </c>
      <c r="B8272">
        <v>11</v>
      </c>
      <c r="C8272" t="s">
        <v>35</v>
      </c>
      <c r="D8272">
        <v>0.5</v>
      </c>
      <c r="E8272">
        <v>0.44965026184721402</v>
      </c>
      <c r="F8272" s="1">
        <v>1.6037113613641501E-5</v>
      </c>
    </row>
    <row r="8273" spans="1:6" hidden="1" x14ac:dyDescent="0.25">
      <c r="A8273" t="s">
        <v>51</v>
      </c>
      <c r="B8273">
        <v>12</v>
      </c>
      <c r="C8273" t="s">
        <v>35</v>
      </c>
      <c r="D8273">
        <v>0.5</v>
      </c>
      <c r="E8273">
        <v>0.44972150560723001</v>
      </c>
      <c r="F8273" s="1">
        <v>1.6702999956926399E-5</v>
      </c>
    </row>
    <row r="8274" spans="1:6" hidden="1" x14ac:dyDescent="0.25">
      <c r="A8274" t="s">
        <v>51</v>
      </c>
      <c r="B8274">
        <v>13</v>
      </c>
      <c r="C8274" t="s">
        <v>35</v>
      </c>
      <c r="D8274">
        <v>0.5</v>
      </c>
      <c r="E8274">
        <v>0.44943877128569198</v>
      </c>
      <c r="F8274" s="1">
        <v>2.1102693311282698E-5</v>
      </c>
    </row>
    <row r="8275" spans="1:6" hidden="1" x14ac:dyDescent="0.25">
      <c r="A8275" t="s">
        <v>51</v>
      </c>
      <c r="B8275">
        <v>14</v>
      </c>
      <c r="C8275" t="s">
        <v>35</v>
      </c>
      <c r="D8275">
        <v>0.5</v>
      </c>
      <c r="E8275">
        <v>0.44902489823348202</v>
      </c>
      <c r="F8275" s="1">
        <v>3.8842531055767502E-5</v>
      </c>
    </row>
    <row r="8276" spans="1:6" hidden="1" x14ac:dyDescent="0.25">
      <c r="A8276" t="s">
        <v>51</v>
      </c>
      <c r="B8276">
        <v>15</v>
      </c>
      <c r="C8276" t="s">
        <v>35</v>
      </c>
      <c r="D8276">
        <v>0.5</v>
      </c>
      <c r="E8276">
        <v>0.44951057865482402</v>
      </c>
      <c r="F8276" s="1">
        <v>3.78801490898426E-5</v>
      </c>
    </row>
    <row r="8277" spans="1:6" hidden="1" x14ac:dyDescent="0.25">
      <c r="A8277" t="s">
        <v>51</v>
      </c>
      <c r="B8277">
        <v>16</v>
      </c>
      <c r="C8277" t="s">
        <v>35</v>
      </c>
      <c r="D8277">
        <v>0.5</v>
      </c>
      <c r="E8277">
        <v>0.44900002935663602</v>
      </c>
      <c r="F8277" s="1">
        <v>3.4317203342875101E-5</v>
      </c>
    </row>
    <row r="8278" spans="1:6" hidden="1" x14ac:dyDescent="0.25">
      <c r="A8278" t="s">
        <v>51</v>
      </c>
      <c r="B8278">
        <v>17</v>
      </c>
      <c r="C8278" t="s">
        <v>35</v>
      </c>
      <c r="D8278">
        <v>0.5</v>
      </c>
      <c r="E8278">
        <v>0.44962697831599902</v>
      </c>
      <c r="F8278" s="1">
        <v>4.1185891263468402E-5</v>
      </c>
    </row>
    <row r="8279" spans="1:6" hidden="1" x14ac:dyDescent="0.25">
      <c r="A8279" t="s">
        <v>51</v>
      </c>
      <c r="B8279">
        <v>18</v>
      </c>
      <c r="C8279" t="s">
        <v>35</v>
      </c>
      <c r="D8279">
        <v>0.5</v>
      </c>
      <c r="E8279">
        <v>0.450276090661694</v>
      </c>
      <c r="F8279" s="1">
        <v>3.9372799283116799E-5</v>
      </c>
    </row>
    <row r="8280" spans="1:6" hidden="1" x14ac:dyDescent="0.25">
      <c r="A8280" t="s">
        <v>51</v>
      </c>
      <c r="B8280">
        <v>19</v>
      </c>
      <c r="C8280" t="s">
        <v>35</v>
      </c>
      <c r="D8280">
        <v>0.5</v>
      </c>
      <c r="E8280">
        <v>0.45047236144957897</v>
      </c>
      <c r="F8280" s="1">
        <v>3.7710898618033002E-5</v>
      </c>
    </row>
    <row r="8281" spans="1:6" hidden="1" x14ac:dyDescent="0.25">
      <c r="A8281" t="s">
        <v>51</v>
      </c>
      <c r="B8281">
        <v>20</v>
      </c>
      <c r="C8281" t="s">
        <v>35</v>
      </c>
      <c r="D8281">
        <v>0.5</v>
      </c>
      <c r="E8281">
        <v>0.45052374706114701</v>
      </c>
      <c r="F8281" s="1">
        <v>3.5921319086002701E-5</v>
      </c>
    </row>
    <row r="8282" spans="1:6" hidden="1" x14ac:dyDescent="0.25">
      <c r="A8282" t="s">
        <v>51</v>
      </c>
      <c r="B8282">
        <v>21</v>
      </c>
      <c r="C8282" t="s">
        <v>35</v>
      </c>
      <c r="D8282">
        <v>0.5</v>
      </c>
      <c r="E8282">
        <v>0.45067287630258501</v>
      </c>
      <c r="F8282" s="1">
        <v>4.0010382797359997E-5</v>
      </c>
    </row>
    <row r="8283" spans="1:6" hidden="1" x14ac:dyDescent="0.25">
      <c r="A8283" t="s">
        <v>51</v>
      </c>
      <c r="B8283">
        <v>22</v>
      </c>
      <c r="C8283" t="s">
        <v>35</v>
      </c>
      <c r="D8283">
        <v>0.5</v>
      </c>
      <c r="E8283">
        <v>0.451053380046956</v>
      </c>
      <c r="F8283" s="1">
        <v>3.7995879587282599E-5</v>
      </c>
    </row>
    <row r="8284" spans="1:6" hidden="1" x14ac:dyDescent="0.25">
      <c r="A8284" t="s">
        <v>51</v>
      </c>
      <c r="B8284">
        <v>23</v>
      </c>
      <c r="C8284" t="s">
        <v>35</v>
      </c>
      <c r="D8284">
        <v>0.5</v>
      </c>
      <c r="E8284">
        <v>0.45202756987448101</v>
      </c>
      <c r="F8284" s="1">
        <v>2.3256250202795201E-5</v>
      </c>
    </row>
    <row r="8285" spans="1:6" hidden="1" x14ac:dyDescent="0.25">
      <c r="A8285" t="s">
        <v>51</v>
      </c>
      <c r="B8285">
        <v>24</v>
      </c>
      <c r="C8285" t="s">
        <v>35</v>
      </c>
      <c r="D8285">
        <v>0.5</v>
      </c>
      <c r="E8285">
        <v>0.45185583925099898</v>
      </c>
      <c r="F8285" s="1">
        <v>2.30377570695631E-5</v>
      </c>
    </row>
    <row r="8286" spans="1:6" hidden="1" x14ac:dyDescent="0.25">
      <c r="A8286" t="s">
        <v>51</v>
      </c>
      <c r="B8286">
        <v>25</v>
      </c>
      <c r="C8286" t="s">
        <v>35</v>
      </c>
      <c r="D8286">
        <v>0.5</v>
      </c>
      <c r="E8286">
        <v>0.45311953708470798</v>
      </c>
      <c r="F8286" s="1">
        <v>1.26584584781796E-5</v>
      </c>
    </row>
    <row r="8287" spans="1:6" hidden="1" x14ac:dyDescent="0.25">
      <c r="A8287" t="s">
        <v>51</v>
      </c>
      <c r="B8287">
        <v>26</v>
      </c>
      <c r="C8287" t="s">
        <v>35</v>
      </c>
      <c r="D8287">
        <v>0.5</v>
      </c>
      <c r="E8287">
        <v>0.45313216114432098</v>
      </c>
      <c r="F8287" s="1">
        <v>1.0398461112588801E-5</v>
      </c>
    </row>
    <row r="8288" spans="1:6" hidden="1" x14ac:dyDescent="0.25">
      <c r="A8288" t="s">
        <v>51</v>
      </c>
      <c r="B8288">
        <v>27</v>
      </c>
      <c r="C8288" t="s">
        <v>35</v>
      </c>
      <c r="D8288">
        <v>0.5</v>
      </c>
      <c r="E8288">
        <v>0.45377023080274298</v>
      </c>
      <c r="F8288" s="1">
        <v>6.9640515353050496E-6</v>
      </c>
    </row>
    <row r="8289" spans="1:6" hidden="1" x14ac:dyDescent="0.25">
      <c r="A8289" t="s">
        <v>51</v>
      </c>
      <c r="B8289">
        <v>28</v>
      </c>
      <c r="C8289" t="s">
        <v>35</v>
      </c>
      <c r="D8289">
        <v>0.5</v>
      </c>
      <c r="E8289">
        <v>0.45409304262273098</v>
      </c>
      <c r="F8289" s="1">
        <v>7.23572915658648E-6</v>
      </c>
    </row>
    <row r="8290" spans="1:6" hidden="1" x14ac:dyDescent="0.25">
      <c r="A8290" t="s">
        <v>51</v>
      </c>
      <c r="B8290">
        <v>29</v>
      </c>
      <c r="C8290" t="s">
        <v>35</v>
      </c>
      <c r="D8290">
        <v>0.5</v>
      </c>
      <c r="E8290">
        <v>0.454297161318444</v>
      </c>
      <c r="F8290" s="1">
        <v>7.3456658521479902E-6</v>
      </c>
    </row>
    <row r="8291" spans="1:6" hidden="1" x14ac:dyDescent="0.25">
      <c r="A8291" t="s">
        <v>51</v>
      </c>
      <c r="B8291">
        <v>30</v>
      </c>
      <c r="C8291" t="s">
        <v>35</v>
      </c>
      <c r="D8291">
        <v>0.5</v>
      </c>
      <c r="E8291">
        <v>0.45450481934249698</v>
      </c>
      <c r="F8291" s="1">
        <v>7.4725721155003E-6</v>
      </c>
    </row>
    <row r="8292" spans="1:6" hidden="1" x14ac:dyDescent="0.25">
      <c r="A8292" t="s">
        <v>51</v>
      </c>
      <c r="B8292">
        <v>31</v>
      </c>
      <c r="C8292" t="s">
        <v>35</v>
      </c>
      <c r="D8292">
        <v>0.5</v>
      </c>
      <c r="E8292">
        <v>0.45494526286403097</v>
      </c>
      <c r="F8292" s="1">
        <v>1.2311538471931801E-5</v>
      </c>
    </row>
    <row r="8293" spans="1:6" hidden="1" x14ac:dyDescent="0.25">
      <c r="A8293" t="s">
        <v>51</v>
      </c>
      <c r="B8293">
        <v>32</v>
      </c>
      <c r="C8293" t="s">
        <v>35</v>
      </c>
      <c r="D8293">
        <v>0.5</v>
      </c>
      <c r="E8293">
        <v>0.45460107154400498</v>
      </c>
      <c r="F8293" s="1">
        <v>1.4809391189889401E-5</v>
      </c>
    </row>
    <row r="8294" spans="1:6" hidden="1" x14ac:dyDescent="0.25">
      <c r="A8294" t="s">
        <v>51</v>
      </c>
      <c r="B8294">
        <v>33</v>
      </c>
      <c r="C8294" t="s">
        <v>35</v>
      </c>
      <c r="D8294">
        <v>0.5</v>
      </c>
      <c r="E8294">
        <v>0.45470069594594298</v>
      </c>
      <c r="F8294" s="1">
        <v>1.78934490647068E-5</v>
      </c>
    </row>
    <row r="8295" spans="1:6" hidden="1" x14ac:dyDescent="0.25">
      <c r="A8295" t="s">
        <v>51</v>
      </c>
      <c r="B8295">
        <v>34</v>
      </c>
      <c r="C8295" t="s">
        <v>35</v>
      </c>
      <c r="D8295">
        <v>0.5</v>
      </c>
      <c r="E8295">
        <v>0.45533579351120501</v>
      </c>
      <c r="F8295" s="1">
        <v>1.8791710878376499E-5</v>
      </c>
    </row>
    <row r="8296" spans="1:6" hidden="1" x14ac:dyDescent="0.25">
      <c r="A8296" t="s">
        <v>51</v>
      </c>
      <c r="B8296">
        <v>35</v>
      </c>
      <c r="C8296" t="s">
        <v>35</v>
      </c>
      <c r="D8296">
        <v>0.5</v>
      </c>
      <c r="E8296">
        <v>0.45369026501022902</v>
      </c>
      <c r="F8296" s="1">
        <v>1.9207941312022E-32</v>
      </c>
    </row>
    <row r="8297" spans="1:6" hidden="1" x14ac:dyDescent="0.25">
      <c r="A8297" t="s">
        <v>51</v>
      </c>
      <c r="B8297">
        <v>1</v>
      </c>
      <c r="C8297" t="s">
        <v>35</v>
      </c>
      <c r="D8297">
        <v>0.6</v>
      </c>
      <c r="E8297">
        <v>0.47218054296752199</v>
      </c>
      <c r="F8297" s="1">
        <v>1.34346151798677E-20</v>
      </c>
    </row>
    <row r="8298" spans="1:6" hidden="1" x14ac:dyDescent="0.25">
      <c r="A8298" t="s">
        <v>51</v>
      </c>
      <c r="B8298">
        <v>2</v>
      </c>
      <c r="C8298" t="s">
        <v>35</v>
      </c>
      <c r="D8298">
        <v>0.6</v>
      </c>
      <c r="E8298">
        <v>0.471660097363373</v>
      </c>
      <c r="F8298" s="1">
        <v>2.7480516721149698E-5</v>
      </c>
    </row>
    <row r="8299" spans="1:6" hidden="1" x14ac:dyDescent="0.25">
      <c r="A8299" t="s">
        <v>51</v>
      </c>
      <c r="B8299">
        <v>3</v>
      </c>
      <c r="C8299" t="s">
        <v>35</v>
      </c>
      <c r="D8299">
        <v>0.6</v>
      </c>
      <c r="E8299">
        <v>0.47221058565431701</v>
      </c>
      <c r="F8299" s="1">
        <v>2.6963335227216601E-5</v>
      </c>
    </row>
    <row r="8300" spans="1:6" hidden="1" x14ac:dyDescent="0.25">
      <c r="A8300" t="s">
        <v>51</v>
      </c>
      <c r="B8300">
        <v>4</v>
      </c>
      <c r="C8300" t="s">
        <v>35</v>
      </c>
      <c r="D8300">
        <v>0.6</v>
      </c>
      <c r="E8300">
        <v>0.47089361919674899</v>
      </c>
      <c r="F8300" s="1">
        <v>3.0668854079602403E-5</v>
      </c>
    </row>
    <row r="8301" spans="1:6" hidden="1" x14ac:dyDescent="0.25">
      <c r="A8301" t="s">
        <v>51</v>
      </c>
      <c r="B8301">
        <v>5</v>
      </c>
      <c r="C8301" t="s">
        <v>35</v>
      </c>
      <c r="D8301">
        <v>0.6</v>
      </c>
      <c r="E8301">
        <v>0.46828416241262</v>
      </c>
      <c r="F8301" s="1">
        <v>4.6421579587626199E-5</v>
      </c>
    </row>
    <row r="8302" spans="1:6" hidden="1" x14ac:dyDescent="0.25">
      <c r="A8302" t="s">
        <v>51</v>
      </c>
      <c r="B8302">
        <v>6</v>
      </c>
      <c r="C8302" t="s">
        <v>35</v>
      </c>
      <c r="D8302">
        <v>0.6</v>
      </c>
      <c r="E8302">
        <v>0.46891277555125999</v>
      </c>
      <c r="F8302" s="1">
        <v>3.25327337364346E-5</v>
      </c>
    </row>
    <row r="8303" spans="1:6" hidden="1" x14ac:dyDescent="0.25">
      <c r="A8303" t="s">
        <v>51</v>
      </c>
      <c r="B8303">
        <v>7</v>
      </c>
      <c r="C8303" t="s">
        <v>35</v>
      </c>
      <c r="D8303">
        <v>0.6</v>
      </c>
      <c r="E8303">
        <v>0.46898079245784402</v>
      </c>
      <c r="F8303" s="1">
        <v>3.22489950345503E-5</v>
      </c>
    </row>
    <row r="8304" spans="1:6" hidden="1" x14ac:dyDescent="0.25">
      <c r="A8304" t="s">
        <v>51</v>
      </c>
      <c r="B8304">
        <v>8</v>
      </c>
      <c r="C8304" t="s">
        <v>35</v>
      </c>
      <c r="D8304">
        <v>0.6</v>
      </c>
      <c r="E8304">
        <v>0.46834375633843101</v>
      </c>
      <c r="F8304" s="1">
        <v>3.59403946023339E-5</v>
      </c>
    </row>
    <row r="8305" spans="1:6" hidden="1" x14ac:dyDescent="0.25">
      <c r="A8305" t="s">
        <v>51</v>
      </c>
      <c r="B8305">
        <v>9</v>
      </c>
      <c r="C8305" t="s">
        <v>35</v>
      </c>
      <c r="D8305">
        <v>0.6</v>
      </c>
      <c r="E8305">
        <v>0.46835221781040998</v>
      </c>
      <c r="F8305" s="1">
        <v>3.5813311734378997E-5</v>
      </c>
    </row>
    <row r="8306" spans="1:6" hidden="1" x14ac:dyDescent="0.25">
      <c r="A8306" t="s">
        <v>51</v>
      </c>
      <c r="B8306">
        <v>10</v>
      </c>
      <c r="C8306" t="s">
        <v>35</v>
      </c>
      <c r="D8306">
        <v>0.6</v>
      </c>
      <c r="E8306">
        <v>0.46919684602977102</v>
      </c>
      <c r="F8306" s="1">
        <v>4.04070415896303E-5</v>
      </c>
    </row>
    <row r="8307" spans="1:6" hidden="1" x14ac:dyDescent="0.25">
      <c r="A8307" t="s">
        <v>51</v>
      </c>
      <c r="B8307">
        <v>11</v>
      </c>
      <c r="C8307" t="s">
        <v>35</v>
      </c>
      <c r="D8307">
        <v>0.6</v>
      </c>
      <c r="E8307">
        <v>0.469529551478163</v>
      </c>
      <c r="F8307" s="1">
        <v>3.5300332307442703E-5</v>
      </c>
    </row>
    <row r="8308" spans="1:6" hidden="1" x14ac:dyDescent="0.25">
      <c r="A8308" t="s">
        <v>51</v>
      </c>
      <c r="B8308">
        <v>12</v>
      </c>
      <c r="C8308" t="s">
        <v>35</v>
      </c>
      <c r="D8308">
        <v>0.6</v>
      </c>
      <c r="E8308">
        <v>0.46953261314344202</v>
      </c>
      <c r="F8308" s="1">
        <v>3.6175220560258302E-5</v>
      </c>
    </row>
    <row r="8309" spans="1:6" hidden="1" x14ac:dyDescent="0.25">
      <c r="A8309" t="s">
        <v>51</v>
      </c>
      <c r="B8309">
        <v>13</v>
      </c>
      <c r="C8309" t="s">
        <v>35</v>
      </c>
      <c r="D8309">
        <v>0.6</v>
      </c>
      <c r="E8309">
        <v>0.46889098219834902</v>
      </c>
      <c r="F8309" s="1">
        <v>4.8193735864379201E-5</v>
      </c>
    </row>
    <row r="8310" spans="1:6" hidden="1" x14ac:dyDescent="0.25">
      <c r="A8310" t="s">
        <v>51</v>
      </c>
      <c r="B8310">
        <v>14</v>
      </c>
      <c r="C8310" t="s">
        <v>35</v>
      </c>
      <c r="D8310">
        <v>0.6</v>
      </c>
      <c r="E8310">
        <v>0.46713796091362902</v>
      </c>
      <c r="F8310" s="1">
        <v>6.04521382032128E-5</v>
      </c>
    </row>
    <row r="8311" spans="1:6" hidden="1" x14ac:dyDescent="0.25">
      <c r="A8311" t="s">
        <v>51</v>
      </c>
      <c r="B8311">
        <v>15</v>
      </c>
      <c r="C8311" t="s">
        <v>35</v>
      </c>
      <c r="D8311">
        <v>0.6</v>
      </c>
      <c r="E8311">
        <v>0.46728121252011201</v>
      </c>
      <c r="F8311" s="1">
        <v>6.1744553737162904E-5</v>
      </c>
    </row>
    <row r="8312" spans="1:6" hidden="1" x14ac:dyDescent="0.25">
      <c r="A8312" t="s">
        <v>51</v>
      </c>
      <c r="B8312">
        <v>16</v>
      </c>
      <c r="C8312" t="s">
        <v>35</v>
      </c>
      <c r="D8312">
        <v>0.6</v>
      </c>
      <c r="E8312">
        <v>0.46657909578562501</v>
      </c>
      <c r="F8312" s="1">
        <v>5.8773386631654997E-5</v>
      </c>
    </row>
    <row r="8313" spans="1:6" hidden="1" x14ac:dyDescent="0.25">
      <c r="A8313" t="s">
        <v>51</v>
      </c>
      <c r="B8313">
        <v>17</v>
      </c>
      <c r="C8313" t="s">
        <v>35</v>
      </c>
      <c r="D8313">
        <v>0.6</v>
      </c>
      <c r="E8313">
        <v>0.46682599515078899</v>
      </c>
      <c r="F8313" s="1">
        <v>6.5325626758760006E-5</v>
      </c>
    </row>
    <row r="8314" spans="1:6" hidden="1" x14ac:dyDescent="0.25">
      <c r="A8314" t="s">
        <v>51</v>
      </c>
      <c r="B8314">
        <v>18</v>
      </c>
      <c r="C8314" t="s">
        <v>35</v>
      </c>
      <c r="D8314">
        <v>0.6</v>
      </c>
      <c r="E8314">
        <v>0.467205160820785</v>
      </c>
      <c r="F8314" s="1">
        <v>6.08103629390699E-5</v>
      </c>
    </row>
    <row r="8315" spans="1:6" hidden="1" x14ac:dyDescent="0.25">
      <c r="A8315" t="s">
        <v>51</v>
      </c>
      <c r="B8315">
        <v>19</v>
      </c>
      <c r="C8315" t="s">
        <v>35</v>
      </c>
      <c r="D8315">
        <v>0.6</v>
      </c>
      <c r="E8315">
        <v>0.46689146645766499</v>
      </c>
      <c r="F8315" s="1">
        <v>5.3698774734617998E-5</v>
      </c>
    </row>
    <row r="8316" spans="1:6" hidden="1" x14ac:dyDescent="0.25">
      <c r="A8316" t="s">
        <v>51</v>
      </c>
      <c r="B8316">
        <v>20</v>
      </c>
      <c r="C8316" t="s">
        <v>35</v>
      </c>
      <c r="D8316">
        <v>0.6</v>
      </c>
      <c r="E8316">
        <v>0.46649122287768902</v>
      </c>
      <c r="F8316" s="1">
        <v>5.2764995651914903E-5</v>
      </c>
    </row>
    <row r="8317" spans="1:6" hidden="1" x14ac:dyDescent="0.25">
      <c r="A8317" t="s">
        <v>51</v>
      </c>
      <c r="B8317">
        <v>21</v>
      </c>
      <c r="C8317" t="s">
        <v>35</v>
      </c>
      <c r="D8317">
        <v>0.6</v>
      </c>
      <c r="E8317">
        <v>0.465759034535701</v>
      </c>
      <c r="F8317" s="1">
        <v>4.6547065472333697E-5</v>
      </c>
    </row>
    <row r="8318" spans="1:6" hidden="1" x14ac:dyDescent="0.25">
      <c r="A8318" t="s">
        <v>51</v>
      </c>
      <c r="B8318">
        <v>22</v>
      </c>
      <c r="C8318" t="s">
        <v>35</v>
      </c>
      <c r="D8318">
        <v>0.6</v>
      </c>
      <c r="E8318">
        <v>0.46590157378318903</v>
      </c>
      <c r="F8318" s="1">
        <v>4.5981482824799997E-5</v>
      </c>
    </row>
    <row r="8319" spans="1:6" hidden="1" x14ac:dyDescent="0.25">
      <c r="A8319" t="s">
        <v>51</v>
      </c>
      <c r="B8319">
        <v>23</v>
      </c>
      <c r="C8319" t="s">
        <v>35</v>
      </c>
      <c r="D8319">
        <v>0.6</v>
      </c>
      <c r="E8319">
        <v>0.466126593387927</v>
      </c>
      <c r="F8319" s="1">
        <v>2.9121885629423399E-5</v>
      </c>
    </row>
    <row r="8320" spans="1:6" hidden="1" x14ac:dyDescent="0.25">
      <c r="A8320" t="s">
        <v>51</v>
      </c>
      <c r="B8320">
        <v>24</v>
      </c>
      <c r="C8320" t="s">
        <v>35</v>
      </c>
      <c r="D8320">
        <v>0.6</v>
      </c>
      <c r="E8320">
        <v>0.46555353137415501</v>
      </c>
      <c r="F8320" s="1">
        <v>2.6357880252312202E-5</v>
      </c>
    </row>
    <row r="8321" spans="1:6" hidden="1" x14ac:dyDescent="0.25">
      <c r="A8321" t="s">
        <v>51</v>
      </c>
      <c r="B8321">
        <v>25</v>
      </c>
      <c r="C8321" t="s">
        <v>35</v>
      </c>
      <c r="D8321">
        <v>0.6</v>
      </c>
      <c r="E8321">
        <v>0.46623976588822902</v>
      </c>
      <c r="F8321" s="1">
        <v>1.8544236685578499E-5</v>
      </c>
    </row>
    <row r="8322" spans="1:6" hidden="1" x14ac:dyDescent="0.25">
      <c r="A8322" t="s">
        <v>51</v>
      </c>
      <c r="B8322">
        <v>26</v>
      </c>
      <c r="C8322" t="s">
        <v>35</v>
      </c>
      <c r="D8322">
        <v>0.6</v>
      </c>
      <c r="E8322">
        <v>0.46584070227268398</v>
      </c>
      <c r="F8322" s="1">
        <v>1.8330084287322401E-5</v>
      </c>
    </row>
    <row r="8323" spans="1:6" hidden="1" x14ac:dyDescent="0.25">
      <c r="A8323" t="s">
        <v>51</v>
      </c>
      <c r="B8323">
        <v>27</v>
      </c>
      <c r="C8323" t="s">
        <v>35</v>
      </c>
      <c r="D8323">
        <v>0.6</v>
      </c>
      <c r="E8323">
        <v>0.465769861755159</v>
      </c>
      <c r="F8323" s="1">
        <v>1.58118545710669E-5</v>
      </c>
    </row>
    <row r="8324" spans="1:6" hidden="1" x14ac:dyDescent="0.25">
      <c r="A8324" t="s">
        <v>51</v>
      </c>
      <c r="B8324">
        <v>28</v>
      </c>
      <c r="C8324" t="s">
        <v>35</v>
      </c>
      <c r="D8324">
        <v>0.6</v>
      </c>
      <c r="E8324">
        <v>0.46598975077960902</v>
      </c>
      <c r="F8324" s="1">
        <v>1.5667070895522801E-5</v>
      </c>
    </row>
    <row r="8325" spans="1:6" hidden="1" x14ac:dyDescent="0.25">
      <c r="A8325" t="s">
        <v>51</v>
      </c>
      <c r="B8325">
        <v>29</v>
      </c>
      <c r="C8325" t="s">
        <v>35</v>
      </c>
      <c r="D8325">
        <v>0.6</v>
      </c>
      <c r="E8325">
        <v>0.46615319644491898</v>
      </c>
      <c r="F8325" s="1">
        <v>1.5380741314781501E-5</v>
      </c>
    </row>
    <row r="8326" spans="1:6" hidden="1" x14ac:dyDescent="0.25">
      <c r="A8326" t="s">
        <v>51</v>
      </c>
      <c r="B8326">
        <v>30</v>
      </c>
      <c r="C8326" t="s">
        <v>35</v>
      </c>
      <c r="D8326">
        <v>0.6</v>
      </c>
      <c r="E8326">
        <v>0.46619801031411101</v>
      </c>
      <c r="F8326" s="1">
        <v>1.6569118322332601E-5</v>
      </c>
    </row>
    <row r="8327" spans="1:6" hidden="1" x14ac:dyDescent="0.25">
      <c r="A8327" t="s">
        <v>51</v>
      </c>
      <c r="B8327">
        <v>31</v>
      </c>
      <c r="C8327" t="s">
        <v>35</v>
      </c>
      <c r="D8327">
        <v>0.6</v>
      </c>
      <c r="E8327">
        <v>0.46635326850956799</v>
      </c>
      <c r="F8327" s="1">
        <v>2.17682124210137E-5</v>
      </c>
    </row>
    <row r="8328" spans="1:6" hidden="1" x14ac:dyDescent="0.25">
      <c r="A8328" t="s">
        <v>51</v>
      </c>
      <c r="B8328">
        <v>32</v>
      </c>
      <c r="C8328" t="s">
        <v>35</v>
      </c>
      <c r="D8328">
        <v>0.6</v>
      </c>
      <c r="E8328">
        <v>0.465787751671973</v>
      </c>
      <c r="F8328" s="1">
        <v>2.3583464161831002E-5</v>
      </c>
    </row>
    <row r="8329" spans="1:6" hidden="1" x14ac:dyDescent="0.25">
      <c r="A8329" t="s">
        <v>51</v>
      </c>
      <c r="B8329">
        <v>33</v>
      </c>
      <c r="C8329" t="s">
        <v>35</v>
      </c>
      <c r="D8329">
        <v>0.6</v>
      </c>
      <c r="E8329">
        <v>0.46580791997419901</v>
      </c>
      <c r="F8329" s="1">
        <v>2.6836449845777899E-5</v>
      </c>
    </row>
    <row r="8330" spans="1:6" hidden="1" x14ac:dyDescent="0.25">
      <c r="A8330" t="s">
        <v>51</v>
      </c>
      <c r="B8330">
        <v>34</v>
      </c>
      <c r="C8330" t="s">
        <v>35</v>
      </c>
      <c r="D8330">
        <v>0.6</v>
      </c>
      <c r="E8330">
        <v>0.46559736782844102</v>
      </c>
      <c r="F8330" s="1">
        <v>3.4258455106865899E-5</v>
      </c>
    </row>
    <row r="8331" spans="1:6" hidden="1" x14ac:dyDescent="0.25">
      <c r="A8331" t="s">
        <v>51</v>
      </c>
      <c r="B8331">
        <v>35</v>
      </c>
      <c r="C8331" t="s">
        <v>35</v>
      </c>
      <c r="D8331">
        <v>0.6</v>
      </c>
      <c r="E8331">
        <v>0.46332421719594402</v>
      </c>
      <c r="F8331" s="1">
        <v>1.67427509832063E-32</v>
      </c>
    </row>
    <row r="8332" spans="1:6" hidden="1" x14ac:dyDescent="0.25">
      <c r="A8332" t="s">
        <v>51</v>
      </c>
      <c r="B8332">
        <v>1</v>
      </c>
      <c r="C8332" t="s">
        <v>35</v>
      </c>
      <c r="D8332">
        <v>0.7</v>
      </c>
      <c r="E8332">
        <v>0.50320604533314195</v>
      </c>
      <c r="F8332" s="1">
        <v>4.8087263487720296E-22</v>
      </c>
    </row>
    <row r="8333" spans="1:6" hidden="1" x14ac:dyDescent="0.25">
      <c r="A8333" t="s">
        <v>51</v>
      </c>
      <c r="B8333">
        <v>2</v>
      </c>
      <c r="C8333" t="s">
        <v>35</v>
      </c>
      <c r="D8333">
        <v>0.7</v>
      </c>
      <c r="E8333">
        <v>0.50112098082267598</v>
      </c>
      <c r="F8333" s="1">
        <v>3.8614325786298099E-5</v>
      </c>
    </row>
    <row r="8334" spans="1:6" hidden="1" x14ac:dyDescent="0.25">
      <c r="A8334" t="s">
        <v>51</v>
      </c>
      <c r="B8334">
        <v>3</v>
      </c>
      <c r="C8334" t="s">
        <v>35</v>
      </c>
      <c r="D8334">
        <v>0.7</v>
      </c>
      <c r="E8334">
        <v>0.50094947903995202</v>
      </c>
      <c r="F8334" s="1">
        <v>4.0779081704876003E-5</v>
      </c>
    </row>
    <row r="8335" spans="1:6" hidden="1" x14ac:dyDescent="0.25">
      <c r="A8335" t="s">
        <v>51</v>
      </c>
      <c r="B8335">
        <v>4</v>
      </c>
      <c r="C8335" t="s">
        <v>35</v>
      </c>
      <c r="D8335">
        <v>0.7</v>
      </c>
      <c r="E8335">
        <v>0.49884623949212697</v>
      </c>
      <c r="F8335" s="1">
        <v>4.2021662626209202E-5</v>
      </c>
    </row>
    <row r="8336" spans="1:6" hidden="1" x14ac:dyDescent="0.25">
      <c r="A8336" t="s">
        <v>51</v>
      </c>
      <c r="B8336">
        <v>5</v>
      </c>
      <c r="C8336" t="s">
        <v>35</v>
      </c>
      <c r="D8336">
        <v>0.7</v>
      </c>
      <c r="E8336">
        <v>0.49508682947194099</v>
      </c>
      <c r="F8336" s="1">
        <v>7.0918372470701201E-5</v>
      </c>
    </row>
    <row r="8337" spans="1:6" hidden="1" x14ac:dyDescent="0.25">
      <c r="A8337" t="s">
        <v>51</v>
      </c>
      <c r="B8337">
        <v>6</v>
      </c>
      <c r="C8337" t="s">
        <v>35</v>
      </c>
      <c r="D8337">
        <v>0.7</v>
      </c>
      <c r="E8337">
        <v>0.495288892736373</v>
      </c>
      <c r="F8337" s="1">
        <v>5.7093921030976798E-5</v>
      </c>
    </row>
    <row r="8338" spans="1:6" hidden="1" x14ac:dyDescent="0.25">
      <c r="A8338" t="s">
        <v>51</v>
      </c>
      <c r="B8338">
        <v>7</v>
      </c>
      <c r="C8338" t="s">
        <v>35</v>
      </c>
      <c r="D8338">
        <v>0.7</v>
      </c>
      <c r="E8338">
        <v>0.49509415592581901</v>
      </c>
      <c r="F8338" s="1">
        <v>5.7434085188372902E-5</v>
      </c>
    </row>
    <row r="8339" spans="1:6" hidden="1" x14ac:dyDescent="0.25">
      <c r="A8339" t="s">
        <v>51</v>
      </c>
      <c r="B8339">
        <v>8</v>
      </c>
      <c r="C8339" t="s">
        <v>35</v>
      </c>
      <c r="D8339">
        <v>0.7</v>
      </c>
      <c r="E8339">
        <v>0.49335658908623897</v>
      </c>
      <c r="F8339" s="1">
        <v>7.7463862162246598E-5</v>
      </c>
    </row>
    <row r="8340" spans="1:6" hidden="1" x14ac:dyDescent="0.25">
      <c r="A8340" t="s">
        <v>51</v>
      </c>
      <c r="B8340">
        <v>9</v>
      </c>
      <c r="C8340" t="s">
        <v>35</v>
      </c>
      <c r="D8340">
        <v>0.7</v>
      </c>
      <c r="E8340">
        <v>0.49291444878710899</v>
      </c>
      <c r="F8340" s="1">
        <v>7.2826700398554703E-5</v>
      </c>
    </row>
    <row r="8341" spans="1:6" hidden="1" x14ac:dyDescent="0.25">
      <c r="A8341" t="s">
        <v>51</v>
      </c>
      <c r="B8341">
        <v>10</v>
      </c>
      <c r="C8341" t="s">
        <v>35</v>
      </c>
      <c r="D8341">
        <v>0.7</v>
      </c>
      <c r="E8341">
        <v>0.49301591723238503</v>
      </c>
      <c r="F8341" s="1">
        <v>7.3342580740914495E-5</v>
      </c>
    </row>
    <row r="8342" spans="1:6" hidden="1" x14ac:dyDescent="0.25">
      <c r="A8342" t="s">
        <v>51</v>
      </c>
      <c r="B8342">
        <v>11</v>
      </c>
      <c r="C8342" t="s">
        <v>35</v>
      </c>
      <c r="D8342">
        <v>0.7</v>
      </c>
      <c r="E8342">
        <v>0.492972360462193</v>
      </c>
      <c r="F8342" s="1">
        <v>7.0343869870100105E-5</v>
      </c>
    </row>
    <row r="8343" spans="1:6" hidden="1" x14ac:dyDescent="0.25">
      <c r="A8343" t="s">
        <v>51</v>
      </c>
      <c r="B8343">
        <v>12</v>
      </c>
      <c r="C8343" t="s">
        <v>35</v>
      </c>
      <c r="D8343">
        <v>0.7</v>
      </c>
      <c r="E8343">
        <v>0.49296563268304899</v>
      </c>
      <c r="F8343" s="1">
        <v>7.1845157759752501E-5</v>
      </c>
    </row>
    <row r="8344" spans="1:6" hidden="1" x14ac:dyDescent="0.25">
      <c r="A8344" t="s">
        <v>51</v>
      </c>
      <c r="B8344">
        <v>13</v>
      </c>
      <c r="C8344" t="s">
        <v>35</v>
      </c>
      <c r="D8344">
        <v>0.7</v>
      </c>
      <c r="E8344">
        <v>0.49189420728009098</v>
      </c>
      <c r="F8344" s="1">
        <v>1.02207775395608E-4</v>
      </c>
    </row>
    <row r="8345" spans="1:6" hidden="1" x14ac:dyDescent="0.25">
      <c r="A8345" t="s">
        <v>51</v>
      </c>
      <c r="B8345">
        <v>14</v>
      </c>
      <c r="C8345" t="s">
        <v>35</v>
      </c>
      <c r="D8345">
        <v>0.7</v>
      </c>
      <c r="E8345">
        <v>0.48876788363311602</v>
      </c>
      <c r="F8345" s="1">
        <v>1.06145257236211E-4</v>
      </c>
    </row>
    <row r="8346" spans="1:6" hidden="1" x14ac:dyDescent="0.25">
      <c r="A8346" t="s">
        <v>51</v>
      </c>
      <c r="B8346">
        <v>15</v>
      </c>
      <c r="C8346" t="s">
        <v>35</v>
      </c>
      <c r="D8346">
        <v>0.7</v>
      </c>
      <c r="E8346">
        <v>0.48847088823929502</v>
      </c>
      <c r="F8346" s="1">
        <v>1.12686782549239E-4</v>
      </c>
    </row>
    <row r="8347" spans="1:6" hidden="1" x14ac:dyDescent="0.25">
      <c r="A8347" t="s">
        <v>51</v>
      </c>
      <c r="B8347">
        <v>16</v>
      </c>
      <c r="C8347" t="s">
        <v>35</v>
      </c>
      <c r="D8347">
        <v>0.7</v>
      </c>
      <c r="E8347">
        <v>0.48755567029080998</v>
      </c>
      <c r="F8347" s="1">
        <v>1.10228319662385E-4</v>
      </c>
    </row>
    <row r="8348" spans="1:6" hidden="1" x14ac:dyDescent="0.25">
      <c r="A8348" t="s">
        <v>51</v>
      </c>
      <c r="B8348">
        <v>17</v>
      </c>
      <c r="C8348" t="s">
        <v>35</v>
      </c>
      <c r="D8348">
        <v>0.7</v>
      </c>
      <c r="E8348">
        <v>0.487418499556666</v>
      </c>
      <c r="F8348" s="1">
        <v>1.1608453602151399E-4</v>
      </c>
    </row>
    <row r="8349" spans="1:6" hidden="1" x14ac:dyDescent="0.25">
      <c r="A8349" t="s">
        <v>51</v>
      </c>
      <c r="B8349">
        <v>18</v>
      </c>
      <c r="C8349" t="s">
        <v>35</v>
      </c>
      <c r="D8349">
        <v>0.7</v>
      </c>
      <c r="E8349">
        <v>0.48744892199668</v>
      </c>
      <c r="F8349" s="1">
        <v>1.12667675021689E-4</v>
      </c>
    </row>
    <row r="8350" spans="1:6" hidden="1" x14ac:dyDescent="0.25">
      <c r="A8350" t="s">
        <v>51</v>
      </c>
      <c r="B8350">
        <v>19</v>
      </c>
      <c r="C8350" t="s">
        <v>35</v>
      </c>
      <c r="D8350">
        <v>0.7</v>
      </c>
      <c r="E8350">
        <v>0.48652775290526701</v>
      </c>
      <c r="F8350" s="1">
        <v>9.7604316659926399E-5</v>
      </c>
    </row>
    <row r="8351" spans="1:6" hidden="1" x14ac:dyDescent="0.25">
      <c r="A8351" t="s">
        <v>51</v>
      </c>
      <c r="B8351">
        <v>20</v>
      </c>
      <c r="C8351" t="s">
        <v>35</v>
      </c>
      <c r="D8351">
        <v>0.7</v>
      </c>
      <c r="E8351">
        <v>0.48562377252049199</v>
      </c>
      <c r="F8351" s="1">
        <v>1.05560415625591E-4</v>
      </c>
    </row>
    <row r="8352" spans="1:6" hidden="1" x14ac:dyDescent="0.25">
      <c r="A8352" t="s">
        <v>51</v>
      </c>
      <c r="B8352">
        <v>21</v>
      </c>
      <c r="C8352" t="s">
        <v>35</v>
      </c>
      <c r="D8352">
        <v>0.7</v>
      </c>
      <c r="E8352">
        <v>0.48393297860085899</v>
      </c>
      <c r="F8352" s="1">
        <v>8.6063731466351796E-5</v>
      </c>
    </row>
    <row r="8353" spans="1:6" hidden="1" x14ac:dyDescent="0.25">
      <c r="A8353" t="s">
        <v>51</v>
      </c>
      <c r="B8353">
        <v>22</v>
      </c>
      <c r="C8353" t="s">
        <v>35</v>
      </c>
      <c r="D8353">
        <v>0.7</v>
      </c>
      <c r="E8353">
        <v>0.48376446436177301</v>
      </c>
      <c r="F8353" s="1">
        <v>8.6556663629190896E-5</v>
      </c>
    </row>
    <row r="8354" spans="1:6" hidden="1" x14ac:dyDescent="0.25">
      <c r="A8354" t="s">
        <v>51</v>
      </c>
      <c r="B8354">
        <v>23</v>
      </c>
      <c r="C8354" t="s">
        <v>35</v>
      </c>
      <c r="D8354">
        <v>0.7</v>
      </c>
      <c r="E8354">
        <v>0.48316785048257499</v>
      </c>
      <c r="F8354" s="1">
        <v>6.5624808888829894E-5</v>
      </c>
    </row>
    <row r="8355" spans="1:6" hidden="1" x14ac:dyDescent="0.25">
      <c r="A8355" t="s">
        <v>51</v>
      </c>
      <c r="B8355">
        <v>24</v>
      </c>
      <c r="C8355" t="s">
        <v>35</v>
      </c>
      <c r="D8355">
        <v>0.7</v>
      </c>
      <c r="E8355">
        <v>0.48210252507741402</v>
      </c>
      <c r="F8355" s="1">
        <v>5.1203127476812402E-5</v>
      </c>
    </row>
    <row r="8356" spans="1:6" hidden="1" x14ac:dyDescent="0.25">
      <c r="A8356" t="s">
        <v>51</v>
      </c>
      <c r="B8356">
        <v>25</v>
      </c>
      <c r="C8356" t="s">
        <v>35</v>
      </c>
      <c r="D8356">
        <v>0.7</v>
      </c>
      <c r="E8356">
        <v>0.482133591966103</v>
      </c>
      <c r="F8356" s="1">
        <v>4.8760168276598203E-5</v>
      </c>
    </row>
    <row r="8357" spans="1:6" hidden="1" x14ac:dyDescent="0.25">
      <c r="A8357" t="s">
        <v>51</v>
      </c>
      <c r="B8357">
        <v>26</v>
      </c>
      <c r="C8357" t="s">
        <v>35</v>
      </c>
      <c r="D8357">
        <v>0.7</v>
      </c>
      <c r="E8357">
        <v>0.48116391890237398</v>
      </c>
      <c r="F8357" s="1">
        <v>5.5274163592087799E-5</v>
      </c>
    </row>
    <row r="8358" spans="1:6" hidden="1" x14ac:dyDescent="0.25">
      <c r="A8358" t="s">
        <v>51</v>
      </c>
      <c r="B8358">
        <v>27</v>
      </c>
      <c r="C8358" t="s">
        <v>35</v>
      </c>
      <c r="D8358">
        <v>0.7</v>
      </c>
      <c r="E8358">
        <v>0.480294522702021</v>
      </c>
      <c r="F8358" s="1">
        <v>4.8231420093316402E-5</v>
      </c>
    </row>
    <row r="8359" spans="1:6" hidden="1" x14ac:dyDescent="0.25">
      <c r="A8359" t="s">
        <v>51</v>
      </c>
      <c r="B8359">
        <v>28</v>
      </c>
      <c r="C8359" t="s">
        <v>35</v>
      </c>
      <c r="D8359">
        <v>0.7</v>
      </c>
      <c r="E8359">
        <v>0.48039339206103598</v>
      </c>
      <c r="F8359" s="1">
        <v>4.8188797682207397E-5</v>
      </c>
    </row>
    <row r="8360" spans="1:6" hidden="1" x14ac:dyDescent="0.25">
      <c r="A8360" t="s">
        <v>51</v>
      </c>
      <c r="B8360">
        <v>29</v>
      </c>
      <c r="C8360" t="s">
        <v>35</v>
      </c>
      <c r="D8360">
        <v>0.7</v>
      </c>
      <c r="E8360">
        <v>0.48051799353920799</v>
      </c>
      <c r="F8360" s="1">
        <v>4.7599705504398699E-5</v>
      </c>
    </row>
    <row r="8361" spans="1:6" hidden="1" x14ac:dyDescent="0.25">
      <c r="A8361" t="s">
        <v>51</v>
      </c>
      <c r="B8361">
        <v>30</v>
      </c>
      <c r="C8361" t="s">
        <v>35</v>
      </c>
      <c r="D8361">
        <v>0.7</v>
      </c>
      <c r="E8361">
        <v>0.48032425655209798</v>
      </c>
      <c r="F8361" s="1">
        <v>5.1312500337420298E-5</v>
      </c>
    </row>
    <row r="8362" spans="1:6" hidden="1" x14ac:dyDescent="0.25">
      <c r="A8362" t="s">
        <v>51</v>
      </c>
      <c r="B8362">
        <v>31</v>
      </c>
      <c r="C8362" t="s">
        <v>35</v>
      </c>
      <c r="D8362">
        <v>0.7</v>
      </c>
      <c r="E8362">
        <v>0.48020219694065902</v>
      </c>
      <c r="F8362" s="1">
        <v>5.5378843183788602E-5</v>
      </c>
    </row>
    <row r="8363" spans="1:6" hidden="1" x14ac:dyDescent="0.25">
      <c r="A8363" t="s">
        <v>51</v>
      </c>
      <c r="B8363">
        <v>32</v>
      </c>
      <c r="C8363" t="s">
        <v>35</v>
      </c>
      <c r="D8363">
        <v>0.7</v>
      </c>
      <c r="E8363">
        <v>0.47933354002272099</v>
      </c>
      <c r="F8363" s="1">
        <v>5.7491417350613801E-5</v>
      </c>
    </row>
    <row r="8364" spans="1:6" hidden="1" x14ac:dyDescent="0.25">
      <c r="A8364" t="s">
        <v>51</v>
      </c>
      <c r="B8364">
        <v>33</v>
      </c>
      <c r="C8364" t="s">
        <v>35</v>
      </c>
      <c r="D8364">
        <v>0.7</v>
      </c>
      <c r="E8364">
        <v>0.47925639103204998</v>
      </c>
      <c r="F8364" s="1">
        <v>5.9039782909515797E-5</v>
      </c>
    </row>
    <row r="8365" spans="1:6" hidden="1" x14ac:dyDescent="0.25">
      <c r="A8365" t="s">
        <v>51</v>
      </c>
      <c r="B8365">
        <v>34</v>
      </c>
      <c r="C8365" t="s">
        <v>35</v>
      </c>
      <c r="D8365">
        <v>0.7</v>
      </c>
      <c r="E8365">
        <v>0.47809008604849101</v>
      </c>
      <c r="F8365" s="1">
        <v>5.8496619355774001E-5</v>
      </c>
    </row>
    <row r="8366" spans="1:6" hidden="1" x14ac:dyDescent="0.25">
      <c r="A8366" t="s">
        <v>51</v>
      </c>
      <c r="B8366">
        <v>35</v>
      </c>
      <c r="C8366" t="s">
        <v>35</v>
      </c>
      <c r="D8366">
        <v>0.7</v>
      </c>
      <c r="E8366">
        <v>0.47503778522328699</v>
      </c>
      <c r="F8366" s="1">
        <v>2.3590501896583199E-32</v>
      </c>
    </row>
    <row r="8367" spans="1:6" hidden="1" x14ac:dyDescent="0.25">
      <c r="A8367" t="s">
        <v>51</v>
      </c>
      <c r="B8367">
        <v>1</v>
      </c>
      <c r="C8367" t="s">
        <v>35</v>
      </c>
      <c r="D8367">
        <v>0.79999999999999905</v>
      </c>
      <c r="E8367">
        <v>0.53842817816848598</v>
      </c>
      <c r="F8367" s="1">
        <v>2.17299002449165E-23</v>
      </c>
    </row>
    <row r="8368" spans="1:6" hidden="1" x14ac:dyDescent="0.25">
      <c r="A8368" t="s">
        <v>51</v>
      </c>
      <c r="B8368">
        <v>2</v>
      </c>
      <c r="C8368" t="s">
        <v>35</v>
      </c>
      <c r="D8368">
        <v>0.79999999999999905</v>
      </c>
      <c r="E8368">
        <v>0.53525983982803105</v>
      </c>
      <c r="F8368" s="1">
        <v>4.51405869356601E-5</v>
      </c>
    </row>
    <row r="8369" spans="1:6" hidden="1" x14ac:dyDescent="0.25">
      <c r="A8369" t="s">
        <v>51</v>
      </c>
      <c r="B8369">
        <v>3</v>
      </c>
      <c r="C8369" t="s">
        <v>35</v>
      </c>
      <c r="D8369">
        <v>0.79999999999999905</v>
      </c>
      <c r="E8369">
        <v>0.53437839029536804</v>
      </c>
      <c r="F8369" s="1">
        <v>5.2421626301617398E-5</v>
      </c>
    </row>
    <row r="8370" spans="1:6" hidden="1" x14ac:dyDescent="0.25">
      <c r="A8370" t="s">
        <v>51</v>
      </c>
      <c r="B8370">
        <v>4</v>
      </c>
      <c r="C8370" t="s">
        <v>35</v>
      </c>
      <c r="D8370">
        <v>0.79999999999999905</v>
      </c>
      <c r="E8370">
        <v>0.53192808475737097</v>
      </c>
      <c r="F8370" s="1">
        <v>5.0697709269893197E-5</v>
      </c>
    </row>
    <row r="8371" spans="1:6" hidden="1" x14ac:dyDescent="0.25">
      <c r="A8371" t="s">
        <v>51</v>
      </c>
      <c r="B8371">
        <v>5</v>
      </c>
      <c r="C8371" t="s">
        <v>35</v>
      </c>
      <c r="D8371">
        <v>0.79999999999999905</v>
      </c>
      <c r="E8371">
        <v>0.52631215786835395</v>
      </c>
      <c r="F8371" s="1">
        <v>1.2596595636947999E-4</v>
      </c>
    </row>
    <row r="8372" spans="1:6" hidden="1" x14ac:dyDescent="0.25">
      <c r="A8372" t="s">
        <v>51</v>
      </c>
      <c r="B8372">
        <v>6</v>
      </c>
      <c r="C8372" t="s">
        <v>35</v>
      </c>
      <c r="D8372">
        <v>0.79999999999999905</v>
      </c>
      <c r="E8372">
        <v>0.52617357673871701</v>
      </c>
      <c r="F8372" s="1">
        <v>1.13094938530587E-4</v>
      </c>
    </row>
    <row r="8373" spans="1:6" hidden="1" x14ac:dyDescent="0.25">
      <c r="A8373" t="s">
        <v>51</v>
      </c>
      <c r="B8373">
        <v>7</v>
      </c>
      <c r="C8373" t="s">
        <v>35</v>
      </c>
      <c r="D8373">
        <v>0.79999999999999905</v>
      </c>
      <c r="E8373">
        <v>0.52580835687202099</v>
      </c>
      <c r="F8373" s="1">
        <v>1.12941428478956E-4</v>
      </c>
    </row>
    <row r="8374" spans="1:6" hidden="1" x14ac:dyDescent="0.25">
      <c r="A8374" t="s">
        <v>51</v>
      </c>
      <c r="B8374">
        <v>8</v>
      </c>
      <c r="C8374" t="s">
        <v>35</v>
      </c>
      <c r="D8374">
        <v>0.79999999999999905</v>
      </c>
      <c r="E8374">
        <v>0.52305575514612401</v>
      </c>
      <c r="F8374" s="1">
        <v>1.5269029151519599E-4</v>
      </c>
    </row>
    <row r="8375" spans="1:6" hidden="1" x14ac:dyDescent="0.25">
      <c r="A8375" t="s">
        <v>51</v>
      </c>
      <c r="B8375">
        <v>9</v>
      </c>
      <c r="C8375" t="s">
        <v>35</v>
      </c>
      <c r="D8375">
        <v>0.79999999999999905</v>
      </c>
      <c r="E8375">
        <v>0.52220370606388</v>
      </c>
      <c r="F8375" s="1">
        <v>1.4164541015866401E-4</v>
      </c>
    </row>
    <row r="8376" spans="1:6" hidden="1" x14ac:dyDescent="0.25">
      <c r="A8376" t="s">
        <v>51</v>
      </c>
      <c r="B8376">
        <v>10</v>
      </c>
      <c r="C8376" t="s">
        <v>35</v>
      </c>
      <c r="D8376">
        <v>0.79999999999999905</v>
      </c>
      <c r="E8376">
        <v>0.52159496335683198</v>
      </c>
      <c r="F8376" s="1">
        <v>1.3389943274804599E-4</v>
      </c>
    </row>
    <row r="8377" spans="1:6" hidden="1" x14ac:dyDescent="0.25">
      <c r="A8377" t="s">
        <v>51</v>
      </c>
      <c r="B8377">
        <v>11</v>
      </c>
      <c r="C8377" t="s">
        <v>35</v>
      </c>
      <c r="D8377">
        <v>0.79999999999999905</v>
      </c>
      <c r="E8377">
        <v>0.52111393492255198</v>
      </c>
      <c r="F8377" s="1">
        <v>1.3221253562785399E-4</v>
      </c>
    </row>
    <row r="8378" spans="1:6" hidden="1" x14ac:dyDescent="0.25">
      <c r="A8378" t="s">
        <v>51</v>
      </c>
      <c r="B8378">
        <v>12</v>
      </c>
      <c r="C8378" t="s">
        <v>35</v>
      </c>
      <c r="D8378">
        <v>0.79999999999999905</v>
      </c>
      <c r="E8378">
        <v>0.521093584124942</v>
      </c>
      <c r="F8378" s="1">
        <v>1.3371423670362499E-4</v>
      </c>
    </row>
    <row r="8379" spans="1:6" hidden="1" x14ac:dyDescent="0.25">
      <c r="A8379" t="s">
        <v>51</v>
      </c>
      <c r="B8379">
        <v>13</v>
      </c>
      <c r="C8379" t="s">
        <v>35</v>
      </c>
      <c r="D8379">
        <v>0.79999999999999905</v>
      </c>
      <c r="E8379">
        <v>0.51921290693353594</v>
      </c>
      <c r="F8379" s="1">
        <v>2.1473827959491099E-4</v>
      </c>
    </row>
    <row r="8380" spans="1:6" hidden="1" x14ac:dyDescent="0.25">
      <c r="A8380" t="s">
        <v>51</v>
      </c>
      <c r="B8380">
        <v>14</v>
      </c>
      <c r="C8380" t="s">
        <v>35</v>
      </c>
      <c r="D8380">
        <v>0.79999999999999905</v>
      </c>
      <c r="E8380">
        <v>0.51456475478469599</v>
      </c>
      <c r="F8380" s="1">
        <v>2.1088121579403201E-4</v>
      </c>
    </row>
    <row r="8381" spans="1:6" hidden="1" x14ac:dyDescent="0.25">
      <c r="A8381" t="s">
        <v>51</v>
      </c>
      <c r="B8381">
        <v>15</v>
      </c>
      <c r="C8381" t="s">
        <v>35</v>
      </c>
      <c r="D8381">
        <v>0.79999999999999905</v>
      </c>
      <c r="E8381">
        <v>0.51373228534065896</v>
      </c>
      <c r="F8381" s="1">
        <v>2.3296722108485701E-4</v>
      </c>
    </row>
    <row r="8382" spans="1:6" hidden="1" x14ac:dyDescent="0.25">
      <c r="A8382" t="s">
        <v>51</v>
      </c>
      <c r="B8382">
        <v>16</v>
      </c>
      <c r="C8382" t="s">
        <v>35</v>
      </c>
      <c r="D8382">
        <v>0.79999999999999905</v>
      </c>
      <c r="E8382">
        <v>0.51267098035316305</v>
      </c>
      <c r="F8382" s="1">
        <v>2.27974740997313E-4</v>
      </c>
    </row>
    <row r="8383" spans="1:6" hidden="1" x14ac:dyDescent="0.25">
      <c r="A8383" t="s">
        <v>51</v>
      </c>
      <c r="B8383">
        <v>17</v>
      </c>
      <c r="C8383" t="s">
        <v>35</v>
      </c>
      <c r="D8383">
        <v>0.79999999999999905</v>
      </c>
      <c r="E8383">
        <v>0.51213710215372699</v>
      </c>
      <c r="F8383" s="1">
        <v>2.3529112066976999E-4</v>
      </c>
    </row>
    <row r="8384" spans="1:6" hidden="1" x14ac:dyDescent="0.25">
      <c r="A8384" t="s">
        <v>51</v>
      </c>
      <c r="B8384">
        <v>18</v>
      </c>
      <c r="C8384" t="s">
        <v>35</v>
      </c>
      <c r="D8384">
        <v>0.79999999999999905</v>
      </c>
      <c r="E8384">
        <v>0.51178593834184605</v>
      </c>
      <c r="F8384" s="1">
        <v>2.4238054590697199E-4</v>
      </c>
    </row>
    <row r="8385" spans="1:6" hidden="1" x14ac:dyDescent="0.25">
      <c r="A8385" t="s">
        <v>51</v>
      </c>
      <c r="B8385">
        <v>19</v>
      </c>
      <c r="C8385" t="s">
        <v>35</v>
      </c>
      <c r="D8385">
        <v>0.79999999999999905</v>
      </c>
      <c r="E8385">
        <v>0.51017954433510104</v>
      </c>
      <c r="F8385" s="1">
        <v>2.14340241115351E-4</v>
      </c>
    </row>
    <row r="8386" spans="1:6" hidden="1" x14ac:dyDescent="0.25">
      <c r="A8386" t="s">
        <v>51</v>
      </c>
      <c r="B8386">
        <v>20</v>
      </c>
      <c r="C8386" t="s">
        <v>35</v>
      </c>
      <c r="D8386">
        <v>0.79999999999999905</v>
      </c>
      <c r="E8386">
        <v>0.50877150983779396</v>
      </c>
      <c r="F8386" s="1">
        <v>2.4152347052591001E-4</v>
      </c>
    </row>
    <row r="8387" spans="1:6" hidden="1" x14ac:dyDescent="0.25">
      <c r="A8387" t="s">
        <v>51</v>
      </c>
      <c r="B8387">
        <v>21</v>
      </c>
      <c r="C8387" t="s">
        <v>35</v>
      </c>
      <c r="D8387">
        <v>0.79999999999999905</v>
      </c>
      <c r="E8387">
        <v>0.50612614469775596</v>
      </c>
      <c r="F8387" s="1">
        <v>1.98575335047392E-4</v>
      </c>
    </row>
    <row r="8388" spans="1:6" hidden="1" x14ac:dyDescent="0.25">
      <c r="A8388" t="s">
        <v>51</v>
      </c>
      <c r="B8388">
        <v>22</v>
      </c>
      <c r="C8388" t="s">
        <v>35</v>
      </c>
      <c r="D8388">
        <v>0.79999999999999905</v>
      </c>
      <c r="E8388">
        <v>0.50562718235638004</v>
      </c>
      <c r="F8388" s="1">
        <v>1.98223444217586E-4</v>
      </c>
    </row>
    <row r="8389" spans="1:6" hidden="1" x14ac:dyDescent="0.25">
      <c r="A8389" t="s">
        <v>51</v>
      </c>
      <c r="B8389">
        <v>23</v>
      </c>
      <c r="C8389" t="s">
        <v>35</v>
      </c>
      <c r="D8389">
        <v>0.79999999999999905</v>
      </c>
      <c r="E8389">
        <v>0.50429835823967395</v>
      </c>
      <c r="F8389" s="1">
        <v>1.6748186928145699E-4</v>
      </c>
    </row>
    <row r="8390" spans="1:6" hidden="1" x14ac:dyDescent="0.25">
      <c r="A8390" t="s">
        <v>51</v>
      </c>
      <c r="B8390">
        <v>24</v>
      </c>
      <c r="C8390" t="s">
        <v>35</v>
      </c>
      <c r="D8390">
        <v>0.79999999999999905</v>
      </c>
      <c r="E8390">
        <v>0.50232057535872099</v>
      </c>
      <c r="F8390" s="1">
        <v>1.2330706542908101E-4</v>
      </c>
    </row>
    <row r="8391" spans="1:6" hidden="1" x14ac:dyDescent="0.25">
      <c r="A8391" t="s">
        <v>51</v>
      </c>
      <c r="B8391">
        <v>25</v>
      </c>
      <c r="C8391" t="s">
        <v>35</v>
      </c>
      <c r="D8391">
        <v>0.79999999999999905</v>
      </c>
      <c r="E8391">
        <v>0.50173280466731895</v>
      </c>
      <c r="F8391" s="1">
        <v>1.3221491190885999E-4</v>
      </c>
    </row>
    <row r="8392" spans="1:6" hidden="1" x14ac:dyDescent="0.25">
      <c r="A8392" t="s">
        <v>51</v>
      </c>
      <c r="B8392">
        <v>26</v>
      </c>
      <c r="C8392" t="s">
        <v>35</v>
      </c>
      <c r="D8392">
        <v>0.79999999999999905</v>
      </c>
      <c r="E8392">
        <v>0.49983376678112801</v>
      </c>
      <c r="F8392" s="1">
        <v>1.57198186437132E-4</v>
      </c>
    </row>
    <row r="8393" spans="1:6" hidden="1" x14ac:dyDescent="0.25">
      <c r="A8393" t="s">
        <v>51</v>
      </c>
      <c r="B8393">
        <v>27</v>
      </c>
      <c r="C8393" t="s">
        <v>35</v>
      </c>
      <c r="D8393">
        <v>0.79999999999999905</v>
      </c>
      <c r="E8393">
        <v>0.49798964995549699</v>
      </c>
      <c r="F8393" s="1">
        <v>1.3110472691050599E-4</v>
      </c>
    </row>
    <row r="8394" spans="1:6" hidden="1" x14ac:dyDescent="0.25">
      <c r="A8394" t="s">
        <v>51</v>
      </c>
      <c r="B8394">
        <v>28</v>
      </c>
      <c r="C8394" t="s">
        <v>35</v>
      </c>
      <c r="D8394">
        <v>0.79999999999999905</v>
      </c>
      <c r="E8394">
        <v>0.49796436660391302</v>
      </c>
      <c r="F8394" s="1">
        <v>1.3248306540960601E-4</v>
      </c>
    </row>
    <row r="8395" spans="1:6" hidden="1" x14ac:dyDescent="0.25">
      <c r="A8395" t="s">
        <v>51</v>
      </c>
      <c r="B8395">
        <v>29</v>
      </c>
      <c r="C8395" t="s">
        <v>35</v>
      </c>
      <c r="D8395">
        <v>0.79999999999999905</v>
      </c>
      <c r="E8395">
        <v>0.49806103237625998</v>
      </c>
      <c r="F8395" s="1">
        <v>1.31496937356699E-4</v>
      </c>
    </row>
    <row r="8396" spans="1:6" hidden="1" x14ac:dyDescent="0.25">
      <c r="A8396" t="s">
        <v>51</v>
      </c>
      <c r="B8396">
        <v>30</v>
      </c>
      <c r="C8396" t="s">
        <v>35</v>
      </c>
      <c r="D8396">
        <v>0.79999999999999905</v>
      </c>
      <c r="E8396">
        <v>0.497543091491081</v>
      </c>
      <c r="F8396" s="1">
        <v>1.41332383435023E-4</v>
      </c>
    </row>
    <row r="8397" spans="1:6" hidden="1" x14ac:dyDescent="0.25">
      <c r="A8397" t="s">
        <v>51</v>
      </c>
      <c r="B8397">
        <v>31</v>
      </c>
      <c r="C8397" t="s">
        <v>35</v>
      </c>
      <c r="D8397">
        <v>0.79999999999999905</v>
      </c>
      <c r="E8397">
        <v>0.49710126975148999</v>
      </c>
      <c r="F8397" s="1">
        <v>1.4381294206657899E-4</v>
      </c>
    </row>
    <row r="8398" spans="1:6" hidden="1" x14ac:dyDescent="0.25">
      <c r="A8398" t="s">
        <v>51</v>
      </c>
      <c r="B8398">
        <v>32</v>
      </c>
      <c r="C8398" t="s">
        <v>35</v>
      </c>
      <c r="D8398">
        <v>0.79999999999999905</v>
      </c>
      <c r="E8398">
        <v>0.495740229057268</v>
      </c>
      <c r="F8398" s="1">
        <v>1.4752305307876601E-4</v>
      </c>
    </row>
    <row r="8399" spans="1:6" hidden="1" x14ac:dyDescent="0.25">
      <c r="A8399" t="s">
        <v>51</v>
      </c>
      <c r="B8399">
        <v>33</v>
      </c>
      <c r="C8399" t="s">
        <v>35</v>
      </c>
      <c r="D8399">
        <v>0.79999999999999905</v>
      </c>
      <c r="E8399">
        <v>0.49553090536146499</v>
      </c>
      <c r="F8399" s="1">
        <v>1.4426470553929901E-4</v>
      </c>
    </row>
    <row r="8400" spans="1:6" hidden="1" x14ac:dyDescent="0.25">
      <c r="A8400" t="s">
        <v>51</v>
      </c>
      <c r="B8400">
        <v>34</v>
      </c>
      <c r="C8400" t="s">
        <v>35</v>
      </c>
      <c r="D8400">
        <v>0.79999999999999905</v>
      </c>
      <c r="E8400">
        <v>0.49312557742910301</v>
      </c>
      <c r="F8400" s="1">
        <v>1.09274327232367E-4</v>
      </c>
    </row>
    <row r="8401" spans="1:6" hidden="1" x14ac:dyDescent="0.25">
      <c r="A8401" t="s">
        <v>51</v>
      </c>
      <c r="B8401">
        <v>35</v>
      </c>
      <c r="C8401" t="s">
        <v>35</v>
      </c>
      <c r="D8401">
        <v>0.79999999999999905</v>
      </c>
      <c r="E8401">
        <v>0.48868214328361897</v>
      </c>
      <c r="F8401" s="1">
        <v>3.1807802992635401E-32</v>
      </c>
    </row>
    <row r="8402" spans="1:6" hidden="1" x14ac:dyDescent="0.25">
      <c r="A8402" t="s">
        <v>51</v>
      </c>
      <c r="B8402">
        <v>1</v>
      </c>
      <c r="C8402" t="s">
        <v>35</v>
      </c>
      <c r="D8402">
        <v>0.89999999999999902</v>
      </c>
      <c r="E8402">
        <v>0.57865325274172796</v>
      </c>
      <c r="F8402" s="1">
        <v>9.3943845896848902E-25</v>
      </c>
    </row>
    <row r="8403" spans="1:6" hidden="1" x14ac:dyDescent="0.25">
      <c r="A8403" t="s">
        <v>51</v>
      </c>
      <c r="B8403">
        <v>2</v>
      </c>
      <c r="C8403" t="s">
        <v>35</v>
      </c>
      <c r="D8403">
        <v>0.89999999999999902</v>
      </c>
      <c r="E8403">
        <v>0.57406288902931801</v>
      </c>
      <c r="F8403" s="1">
        <v>8.8224645787627896E-5</v>
      </c>
    </row>
    <row r="8404" spans="1:6" hidden="1" x14ac:dyDescent="0.25">
      <c r="A8404" t="s">
        <v>51</v>
      </c>
      <c r="B8404">
        <v>3</v>
      </c>
      <c r="C8404" t="s">
        <v>35</v>
      </c>
      <c r="D8404">
        <v>0.89999999999999902</v>
      </c>
      <c r="E8404">
        <v>0.57259279891823101</v>
      </c>
      <c r="F8404" s="1">
        <v>1.16062849729708E-4</v>
      </c>
    </row>
    <row r="8405" spans="1:6" hidden="1" x14ac:dyDescent="0.25">
      <c r="A8405" t="s">
        <v>51</v>
      </c>
      <c r="B8405">
        <v>4</v>
      </c>
      <c r="C8405" t="s">
        <v>35</v>
      </c>
      <c r="D8405">
        <v>0.89999999999999902</v>
      </c>
      <c r="E8405">
        <v>0.57045585372651697</v>
      </c>
      <c r="F8405" s="1">
        <v>1.12737860861625E-4</v>
      </c>
    </row>
    <row r="8406" spans="1:6" hidden="1" x14ac:dyDescent="0.25">
      <c r="A8406" t="s">
        <v>51</v>
      </c>
      <c r="B8406">
        <v>5</v>
      </c>
      <c r="C8406" t="s">
        <v>35</v>
      </c>
      <c r="D8406">
        <v>0.89999999999999902</v>
      </c>
      <c r="E8406">
        <v>0.56193394481034198</v>
      </c>
      <c r="F8406" s="1">
        <v>3.0688556864374203E-4</v>
      </c>
    </row>
    <row r="8407" spans="1:6" hidden="1" x14ac:dyDescent="0.25">
      <c r="A8407" t="s">
        <v>51</v>
      </c>
      <c r="B8407">
        <v>6</v>
      </c>
      <c r="C8407" t="s">
        <v>35</v>
      </c>
      <c r="D8407">
        <v>0.89999999999999902</v>
      </c>
      <c r="E8407">
        <v>0.56168133732915804</v>
      </c>
      <c r="F8407" s="1">
        <v>2.8971305544578998E-4</v>
      </c>
    </row>
    <row r="8408" spans="1:6" hidden="1" x14ac:dyDescent="0.25">
      <c r="A8408" t="s">
        <v>51</v>
      </c>
      <c r="B8408">
        <v>7</v>
      </c>
      <c r="C8408" t="s">
        <v>35</v>
      </c>
      <c r="D8408">
        <v>0.89999999999999902</v>
      </c>
      <c r="E8408">
        <v>0.56097637119630395</v>
      </c>
      <c r="F8408" s="1">
        <v>2.83342955546044E-4</v>
      </c>
    </row>
    <row r="8409" spans="1:6" hidden="1" x14ac:dyDescent="0.25">
      <c r="A8409" t="s">
        <v>51</v>
      </c>
      <c r="B8409">
        <v>8</v>
      </c>
      <c r="C8409" t="s">
        <v>35</v>
      </c>
      <c r="D8409">
        <v>0.89999999999999902</v>
      </c>
      <c r="E8409">
        <v>0.55704605940715002</v>
      </c>
      <c r="F8409" s="1">
        <v>4.0526056913919699E-4</v>
      </c>
    </row>
    <row r="8410" spans="1:6" hidden="1" x14ac:dyDescent="0.25">
      <c r="A8410" t="s">
        <v>51</v>
      </c>
      <c r="B8410">
        <v>9</v>
      </c>
      <c r="C8410" t="s">
        <v>35</v>
      </c>
      <c r="D8410">
        <v>0.89999999999999902</v>
      </c>
      <c r="E8410">
        <v>0.55600485857833504</v>
      </c>
      <c r="F8410" s="1">
        <v>3.90231651396932E-4</v>
      </c>
    </row>
    <row r="8411" spans="1:6" hidden="1" x14ac:dyDescent="0.25">
      <c r="A8411" t="s">
        <v>51</v>
      </c>
      <c r="B8411">
        <v>10</v>
      </c>
      <c r="C8411" t="s">
        <v>35</v>
      </c>
      <c r="D8411">
        <v>0.89999999999999902</v>
      </c>
      <c r="E8411">
        <v>0.55503257346073998</v>
      </c>
      <c r="F8411" s="1">
        <v>3.5878440755448702E-4</v>
      </c>
    </row>
    <row r="8412" spans="1:6" hidden="1" x14ac:dyDescent="0.25">
      <c r="A8412" t="s">
        <v>51</v>
      </c>
      <c r="B8412">
        <v>11</v>
      </c>
      <c r="C8412" t="s">
        <v>35</v>
      </c>
      <c r="D8412">
        <v>0.89999999999999902</v>
      </c>
      <c r="E8412">
        <v>0.55383848766829602</v>
      </c>
      <c r="F8412" s="1">
        <v>3.4510559032325801E-4</v>
      </c>
    </row>
    <row r="8413" spans="1:6" hidden="1" x14ac:dyDescent="0.25">
      <c r="A8413" t="s">
        <v>51</v>
      </c>
      <c r="B8413">
        <v>12</v>
      </c>
      <c r="C8413" t="s">
        <v>35</v>
      </c>
      <c r="D8413">
        <v>0.89999999999999902</v>
      </c>
      <c r="E8413">
        <v>0.55380452219182397</v>
      </c>
      <c r="F8413" s="1">
        <v>3.4614687373618798E-4</v>
      </c>
    </row>
    <row r="8414" spans="1:6" hidden="1" x14ac:dyDescent="0.25">
      <c r="A8414" t="s">
        <v>51</v>
      </c>
      <c r="B8414">
        <v>13</v>
      </c>
      <c r="C8414" t="s">
        <v>35</v>
      </c>
      <c r="D8414">
        <v>0.89999999999999902</v>
      </c>
      <c r="E8414">
        <v>0.55196649340937998</v>
      </c>
      <c r="F8414" s="1">
        <v>4.8076332212998598E-4</v>
      </c>
    </row>
    <row r="8415" spans="1:6" hidden="1" x14ac:dyDescent="0.25">
      <c r="A8415" t="s">
        <v>51</v>
      </c>
      <c r="B8415">
        <v>14</v>
      </c>
      <c r="C8415" t="s">
        <v>35</v>
      </c>
      <c r="D8415">
        <v>0.89999999999999902</v>
      </c>
      <c r="E8415">
        <v>0.54491711734578896</v>
      </c>
      <c r="F8415" s="1">
        <v>4.4755376709364501E-4</v>
      </c>
    </row>
    <row r="8416" spans="1:6" hidden="1" x14ac:dyDescent="0.25">
      <c r="A8416" t="s">
        <v>51</v>
      </c>
      <c r="B8416">
        <v>15</v>
      </c>
      <c r="C8416" t="s">
        <v>35</v>
      </c>
      <c r="D8416">
        <v>0.89999999999999902</v>
      </c>
      <c r="E8416">
        <v>0.54314591405985202</v>
      </c>
      <c r="F8416" s="1">
        <v>5.2395357250261895E-4</v>
      </c>
    </row>
    <row r="8417" spans="1:6" hidden="1" x14ac:dyDescent="0.25">
      <c r="A8417" t="s">
        <v>51</v>
      </c>
      <c r="B8417">
        <v>16</v>
      </c>
      <c r="C8417" t="s">
        <v>35</v>
      </c>
      <c r="D8417">
        <v>0.89999999999999902</v>
      </c>
      <c r="E8417">
        <v>0.54125246800854099</v>
      </c>
      <c r="F8417" s="1">
        <v>5.1143540089904397E-4</v>
      </c>
    </row>
    <row r="8418" spans="1:6" hidden="1" x14ac:dyDescent="0.25">
      <c r="A8418" t="s">
        <v>51</v>
      </c>
      <c r="B8418">
        <v>17</v>
      </c>
      <c r="C8418" t="s">
        <v>35</v>
      </c>
      <c r="D8418">
        <v>0.89999999999999902</v>
      </c>
      <c r="E8418">
        <v>0.54026368069935204</v>
      </c>
      <c r="F8418" s="1">
        <v>5.1325366462531895E-4</v>
      </c>
    </row>
    <row r="8419" spans="1:6" hidden="1" x14ac:dyDescent="0.25">
      <c r="A8419" t="s">
        <v>51</v>
      </c>
      <c r="B8419">
        <v>18</v>
      </c>
      <c r="C8419" t="s">
        <v>35</v>
      </c>
      <c r="D8419">
        <v>0.89999999999999902</v>
      </c>
      <c r="E8419">
        <v>0.53934776420733299</v>
      </c>
      <c r="F8419" s="1">
        <v>5.3711947684707698E-4</v>
      </c>
    </row>
    <row r="8420" spans="1:6" hidden="1" x14ac:dyDescent="0.25">
      <c r="A8420" t="s">
        <v>51</v>
      </c>
      <c r="B8420">
        <v>19</v>
      </c>
      <c r="C8420" t="s">
        <v>35</v>
      </c>
      <c r="D8420">
        <v>0.89999999999999902</v>
      </c>
      <c r="E8420">
        <v>0.53674964410613202</v>
      </c>
      <c r="F8420" s="1">
        <v>4.8323307393707002E-4</v>
      </c>
    </row>
    <row r="8421" spans="1:6" hidden="1" x14ac:dyDescent="0.25">
      <c r="A8421" t="s">
        <v>51</v>
      </c>
      <c r="B8421">
        <v>20</v>
      </c>
      <c r="C8421" t="s">
        <v>35</v>
      </c>
      <c r="D8421">
        <v>0.89999999999999902</v>
      </c>
      <c r="E8421">
        <v>0.53443377651953194</v>
      </c>
      <c r="F8421" s="1">
        <v>5.7222239074902097E-4</v>
      </c>
    </row>
    <row r="8422" spans="1:6" hidden="1" x14ac:dyDescent="0.25">
      <c r="A8422" t="s">
        <v>51</v>
      </c>
      <c r="B8422">
        <v>21</v>
      </c>
      <c r="C8422" t="s">
        <v>35</v>
      </c>
      <c r="D8422">
        <v>0.89999999999999902</v>
      </c>
      <c r="E8422">
        <v>0.52937917052914496</v>
      </c>
      <c r="F8422" s="1">
        <v>4.6534483483439798E-4</v>
      </c>
    </row>
    <row r="8423" spans="1:6" hidden="1" x14ac:dyDescent="0.25">
      <c r="A8423" t="s">
        <v>51</v>
      </c>
      <c r="B8423">
        <v>22</v>
      </c>
      <c r="C8423" t="s">
        <v>35</v>
      </c>
      <c r="D8423">
        <v>0.89999999999999902</v>
      </c>
      <c r="E8423">
        <v>0.52864384135776299</v>
      </c>
      <c r="F8423" s="1">
        <v>4.6207563222105198E-4</v>
      </c>
    </row>
    <row r="8424" spans="1:6" hidden="1" x14ac:dyDescent="0.25">
      <c r="A8424" t="s">
        <v>51</v>
      </c>
      <c r="B8424">
        <v>23</v>
      </c>
      <c r="C8424" t="s">
        <v>35</v>
      </c>
      <c r="D8424">
        <v>0.89999999999999902</v>
      </c>
      <c r="E8424">
        <v>0.526451771637508</v>
      </c>
      <c r="F8424" s="1">
        <v>4.14336497518618E-4</v>
      </c>
    </row>
    <row r="8425" spans="1:6" hidden="1" x14ac:dyDescent="0.25">
      <c r="A8425" t="s">
        <v>51</v>
      </c>
      <c r="B8425">
        <v>24</v>
      </c>
      <c r="C8425" t="s">
        <v>35</v>
      </c>
      <c r="D8425">
        <v>0.89999999999999902</v>
      </c>
      <c r="E8425">
        <v>0.52382093146137698</v>
      </c>
      <c r="F8425" s="1">
        <v>3.0676897650992101E-4</v>
      </c>
    </row>
    <row r="8426" spans="1:6" hidden="1" x14ac:dyDescent="0.25">
      <c r="A8426" t="s">
        <v>51</v>
      </c>
      <c r="B8426">
        <v>25</v>
      </c>
      <c r="C8426" t="s">
        <v>35</v>
      </c>
      <c r="D8426">
        <v>0.89999999999999902</v>
      </c>
      <c r="E8426">
        <v>0.52265652389013095</v>
      </c>
      <c r="F8426" s="1">
        <v>3.3241874552374703E-4</v>
      </c>
    </row>
    <row r="8427" spans="1:6" hidden="1" x14ac:dyDescent="0.25">
      <c r="A8427" t="s">
        <v>51</v>
      </c>
      <c r="B8427">
        <v>26</v>
      </c>
      <c r="C8427" t="s">
        <v>35</v>
      </c>
      <c r="D8427">
        <v>0.89999999999999902</v>
      </c>
      <c r="E8427">
        <v>0.51967420540717102</v>
      </c>
      <c r="F8427" s="1">
        <v>4.0511566494645299E-4</v>
      </c>
    </row>
    <row r="8428" spans="1:6" hidden="1" x14ac:dyDescent="0.25">
      <c r="A8428" t="s">
        <v>51</v>
      </c>
      <c r="B8428">
        <v>27</v>
      </c>
      <c r="C8428" t="s">
        <v>35</v>
      </c>
      <c r="D8428">
        <v>0.89999999999999902</v>
      </c>
      <c r="E8428">
        <v>0.51592833138497296</v>
      </c>
      <c r="F8428" s="1">
        <v>3.21826933615639E-4</v>
      </c>
    </row>
    <row r="8429" spans="1:6" hidden="1" x14ac:dyDescent="0.25">
      <c r="A8429" t="s">
        <v>51</v>
      </c>
      <c r="B8429">
        <v>28</v>
      </c>
      <c r="C8429" t="s">
        <v>35</v>
      </c>
      <c r="D8429">
        <v>0.89999999999999902</v>
      </c>
      <c r="E8429">
        <v>0.515763933479509</v>
      </c>
      <c r="F8429" s="1">
        <v>3.2565959586330998E-4</v>
      </c>
    </row>
    <row r="8430" spans="1:6" hidden="1" x14ac:dyDescent="0.25">
      <c r="A8430" t="s">
        <v>51</v>
      </c>
      <c r="B8430">
        <v>29</v>
      </c>
      <c r="C8430" t="s">
        <v>35</v>
      </c>
      <c r="D8430">
        <v>0.89999999999999902</v>
      </c>
      <c r="E8430">
        <v>0.51587056138403597</v>
      </c>
      <c r="F8430" s="1">
        <v>3.2402649314740902E-4</v>
      </c>
    </row>
    <row r="8431" spans="1:6" hidden="1" x14ac:dyDescent="0.25">
      <c r="A8431" t="s">
        <v>51</v>
      </c>
      <c r="B8431">
        <v>30</v>
      </c>
      <c r="C8431" t="s">
        <v>35</v>
      </c>
      <c r="D8431">
        <v>0.89999999999999902</v>
      </c>
      <c r="E8431">
        <v>0.51512728714652301</v>
      </c>
      <c r="F8431" s="1">
        <v>3.4251467148683497E-4</v>
      </c>
    </row>
    <row r="8432" spans="1:6" hidden="1" x14ac:dyDescent="0.25">
      <c r="A8432" t="s">
        <v>51</v>
      </c>
      <c r="B8432">
        <v>31</v>
      </c>
      <c r="C8432" t="s">
        <v>35</v>
      </c>
      <c r="D8432">
        <v>0.89999999999999902</v>
      </c>
      <c r="E8432">
        <v>0.51480759210231597</v>
      </c>
      <c r="F8432" s="1">
        <v>3.3744719731261698E-4</v>
      </c>
    </row>
    <row r="8433" spans="1:6" hidden="1" x14ac:dyDescent="0.25">
      <c r="A8433" t="s">
        <v>51</v>
      </c>
      <c r="B8433">
        <v>32</v>
      </c>
      <c r="C8433" t="s">
        <v>35</v>
      </c>
      <c r="D8433">
        <v>0.89999999999999902</v>
      </c>
      <c r="E8433">
        <v>0.51321402698517304</v>
      </c>
      <c r="F8433" s="1">
        <v>3.4628072342086398E-4</v>
      </c>
    </row>
    <row r="8434" spans="1:6" hidden="1" x14ac:dyDescent="0.25">
      <c r="A8434" t="s">
        <v>51</v>
      </c>
      <c r="B8434">
        <v>33</v>
      </c>
      <c r="C8434" t="s">
        <v>35</v>
      </c>
      <c r="D8434">
        <v>0.89999999999999902</v>
      </c>
      <c r="E8434">
        <v>0.51284307812910102</v>
      </c>
      <c r="F8434" s="1">
        <v>3.3071394123251001E-4</v>
      </c>
    </row>
    <row r="8435" spans="1:6" hidden="1" x14ac:dyDescent="0.25">
      <c r="A8435" t="s">
        <v>51</v>
      </c>
      <c r="B8435">
        <v>34</v>
      </c>
      <c r="C8435" t="s">
        <v>35</v>
      </c>
      <c r="D8435">
        <v>0.89999999999999902</v>
      </c>
      <c r="E8435">
        <v>0.50880209875364901</v>
      </c>
      <c r="F8435" s="1">
        <v>1.95260172040421E-4</v>
      </c>
    </row>
    <row r="8436" spans="1:6" hidden="1" x14ac:dyDescent="0.25">
      <c r="A8436" t="s">
        <v>51</v>
      </c>
      <c r="B8436">
        <v>35</v>
      </c>
      <c r="C8436" t="s">
        <v>35</v>
      </c>
      <c r="D8436">
        <v>0.89999999999999902</v>
      </c>
      <c r="E8436">
        <v>0.50319417169105096</v>
      </c>
      <c r="F8436" s="1">
        <v>3.3417024457278897E-32</v>
      </c>
    </row>
    <row r="8437" spans="1:6" hidden="1" x14ac:dyDescent="0.25">
      <c r="A8437" t="s">
        <v>51</v>
      </c>
      <c r="B8437">
        <v>1</v>
      </c>
      <c r="C8437" t="s">
        <v>35</v>
      </c>
      <c r="D8437">
        <v>0.999999999999999</v>
      </c>
      <c r="E8437">
        <v>0.62358718535496405</v>
      </c>
      <c r="F8437" s="1">
        <v>2.1847721350305E-26</v>
      </c>
    </row>
    <row r="8438" spans="1:6" hidden="1" x14ac:dyDescent="0.25">
      <c r="A8438" t="s">
        <v>51</v>
      </c>
      <c r="B8438">
        <v>2</v>
      </c>
      <c r="C8438" t="s">
        <v>35</v>
      </c>
      <c r="D8438">
        <v>0.999999999999999</v>
      </c>
      <c r="E8438">
        <v>0.61406693567067006</v>
      </c>
      <c r="F8438" s="1">
        <v>3.1160800632628401E-4</v>
      </c>
    </row>
    <row r="8439" spans="1:6" hidden="1" x14ac:dyDescent="0.25">
      <c r="A8439" t="s">
        <v>51</v>
      </c>
      <c r="B8439">
        <v>3</v>
      </c>
      <c r="C8439" t="s">
        <v>35</v>
      </c>
      <c r="D8439">
        <v>0.999999999999999</v>
      </c>
      <c r="E8439">
        <v>0.61354443603902897</v>
      </c>
      <c r="F8439" s="1">
        <v>3.9129571944484701E-4</v>
      </c>
    </row>
    <row r="8440" spans="1:6" hidden="1" x14ac:dyDescent="0.25">
      <c r="A8440" t="s">
        <v>51</v>
      </c>
      <c r="B8440">
        <v>4</v>
      </c>
      <c r="C8440" t="s">
        <v>35</v>
      </c>
      <c r="D8440">
        <v>0.999999999999999</v>
      </c>
      <c r="E8440">
        <v>0.61192817883450201</v>
      </c>
      <c r="F8440" s="1">
        <v>3.7412086705136102E-4</v>
      </c>
    </row>
    <row r="8441" spans="1:6" hidden="1" x14ac:dyDescent="0.25">
      <c r="A8441" t="s">
        <v>51</v>
      </c>
      <c r="B8441">
        <v>5</v>
      </c>
      <c r="C8441" t="s">
        <v>35</v>
      </c>
      <c r="D8441">
        <v>0.999999999999999</v>
      </c>
      <c r="E8441">
        <v>0.60263236774877105</v>
      </c>
      <c r="F8441" s="1">
        <v>7.5159890424271296E-4</v>
      </c>
    </row>
    <row r="8442" spans="1:6" hidden="1" x14ac:dyDescent="0.25">
      <c r="A8442" t="s">
        <v>51</v>
      </c>
      <c r="B8442">
        <v>6</v>
      </c>
      <c r="C8442" t="s">
        <v>35</v>
      </c>
      <c r="D8442">
        <v>0.999999999999999</v>
      </c>
      <c r="E8442">
        <v>0.59957294276374895</v>
      </c>
      <c r="F8442" s="1">
        <v>6.70382747458527E-4</v>
      </c>
    </row>
    <row r="8443" spans="1:6" hidden="1" x14ac:dyDescent="0.25">
      <c r="A8443" t="s">
        <v>51</v>
      </c>
      <c r="B8443">
        <v>7</v>
      </c>
      <c r="C8443" t="s">
        <v>35</v>
      </c>
      <c r="D8443">
        <v>0.999999999999999</v>
      </c>
      <c r="E8443">
        <v>0.59832132911123204</v>
      </c>
      <c r="F8443" s="1">
        <v>6.8692899152337497E-4</v>
      </c>
    </row>
    <row r="8444" spans="1:6" hidden="1" x14ac:dyDescent="0.25">
      <c r="A8444" t="s">
        <v>51</v>
      </c>
      <c r="B8444">
        <v>8</v>
      </c>
      <c r="C8444" t="s">
        <v>35</v>
      </c>
      <c r="D8444">
        <v>0.999999999999999</v>
      </c>
      <c r="E8444">
        <v>0.59269124783410698</v>
      </c>
      <c r="F8444">
        <v>1.02416116318841E-3</v>
      </c>
    </row>
    <row r="8445" spans="1:6" hidden="1" x14ac:dyDescent="0.25">
      <c r="A8445" t="s">
        <v>51</v>
      </c>
      <c r="B8445">
        <v>9</v>
      </c>
      <c r="C8445" t="s">
        <v>35</v>
      </c>
      <c r="D8445">
        <v>0.999999999999999</v>
      </c>
      <c r="E8445">
        <v>0.59054340272784001</v>
      </c>
      <c r="F8445" s="1">
        <v>9.9599171641623309E-4</v>
      </c>
    </row>
    <row r="8446" spans="1:6" hidden="1" x14ac:dyDescent="0.25">
      <c r="A8446" t="s">
        <v>51</v>
      </c>
      <c r="B8446">
        <v>10</v>
      </c>
      <c r="C8446" t="s">
        <v>35</v>
      </c>
      <c r="D8446">
        <v>0.999999999999999</v>
      </c>
      <c r="E8446">
        <v>0.58776758067582502</v>
      </c>
      <c r="F8446" s="1">
        <v>8.0022722316790205E-4</v>
      </c>
    </row>
    <row r="8447" spans="1:6" hidden="1" x14ac:dyDescent="0.25">
      <c r="A8447" t="s">
        <v>51</v>
      </c>
      <c r="B8447">
        <v>11</v>
      </c>
      <c r="C8447" t="s">
        <v>35</v>
      </c>
      <c r="D8447">
        <v>0.999999999999999</v>
      </c>
      <c r="E8447">
        <v>0.58579935380141401</v>
      </c>
      <c r="F8447" s="1">
        <v>7.5253673624112996E-4</v>
      </c>
    </row>
    <row r="8448" spans="1:6" hidden="1" x14ac:dyDescent="0.25">
      <c r="A8448" t="s">
        <v>51</v>
      </c>
      <c r="B8448">
        <v>12</v>
      </c>
      <c r="C8448" t="s">
        <v>35</v>
      </c>
      <c r="D8448">
        <v>0.999999999999999</v>
      </c>
      <c r="E8448">
        <v>0.58585518140187798</v>
      </c>
      <c r="F8448" s="1">
        <v>7.51656085615585E-4</v>
      </c>
    </row>
    <row r="8449" spans="1:6" hidden="1" x14ac:dyDescent="0.25">
      <c r="A8449" t="s">
        <v>51</v>
      </c>
      <c r="B8449">
        <v>13</v>
      </c>
      <c r="C8449" t="s">
        <v>35</v>
      </c>
      <c r="D8449">
        <v>0.999999999999999</v>
      </c>
      <c r="E8449">
        <v>0.58419399883108503</v>
      </c>
      <c r="F8449" s="1">
        <v>9.3285043643180404E-4</v>
      </c>
    </row>
    <row r="8450" spans="1:6" hidden="1" x14ac:dyDescent="0.25">
      <c r="A8450" t="s">
        <v>51</v>
      </c>
      <c r="B8450">
        <v>14</v>
      </c>
      <c r="C8450" t="s">
        <v>35</v>
      </c>
      <c r="D8450">
        <v>0.999999999999999</v>
      </c>
      <c r="E8450">
        <v>0.57390890336384304</v>
      </c>
      <c r="F8450" s="1">
        <v>8.9489988240213595E-4</v>
      </c>
    </row>
    <row r="8451" spans="1:6" hidden="1" x14ac:dyDescent="0.25">
      <c r="A8451" t="s">
        <v>51</v>
      </c>
      <c r="B8451">
        <v>15</v>
      </c>
      <c r="C8451" t="s">
        <v>35</v>
      </c>
      <c r="D8451">
        <v>0.999999999999999</v>
      </c>
      <c r="E8451">
        <v>0.57129195604710103</v>
      </c>
      <c r="F8451" s="1">
        <v>9.7615074795616202E-4</v>
      </c>
    </row>
    <row r="8452" spans="1:6" hidden="1" x14ac:dyDescent="0.25">
      <c r="A8452" t="s">
        <v>51</v>
      </c>
      <c r="B8452">
        <v>16</v>
      </c>
      <c r="C8452" t="s">
        <v>35</v>
      </c>
      <c r="D8452">
        <v>0.999999999999999</v>
      </c>
      <c r="E8452">
        <v>0.56768474356363496</v>
      </c>
      <c r="F8452" s="1">
        <v>9.6672702563575601E-4</v>
      </c>
    </row>
    <row r="8453" spans="1:6" hidden="1" x14ac:dyDescent="0.25">
      <c r="A8453" t="s">
        <v>51</v>
      </c>
      <c r="B8453">
        <v>17</v>
      </c>
      <c r="C8453" t="s">
        <v>35</v>
      </c>
      <c r="D8453">
        <v>0.999999999999999</v>
      </c>
      <c r="E8453">
        <v>0.56617069916763296</v>
      </c>
      <c r="F8453" s="1">
        <v>9.3711162489844204E-4</v>
      </c>
    </row>
    <row r="8454" spans="1:6" hidden="1" x14ac:dyDescent="0.25">
      <c r="A8454" t="s">
        <v>51</v>
      </c>
      <c r="B8454">
        <v>18</v>
      </c>
      <c r="C8454" t="s">
        <v>35</v>
      </c>
      <c r="D8454">
        <v>0.999999999999999</v>
      </c>
      <c r="E8454">
        <v>0.56459665209202003</v>
      </c>
      <c r="F8454">
        <v>1.02290081551967E-3</v>
      </c>
    </row>
    <row r="8455" spans="1:6" hidden="1" x14ac:dyDescent="0.25">
      <c r="A8455" t="s">
        <v>51</v>
      </c>
      <c r="B8455">
        <v>19</v>
      </c>
      <c r="C8455" t="s">
        <v>35</v>
      </c>
      <c r="D8455">
        <v>0.999999999999999</v>
      </c>
      <c r="E8455">
        <v>0.56087082195530202</v>
      </c>
      <c r="F8455" s="1">
        <v>9.4006061929483996E-4</v>
      </c>
    </row>
    <row r="8456" spans="1:6" hidden="1" x14ac:dyDescent="0.25">
      <c r="A8456" t="s">
        <v>51</v>
      </c>
      <c r="B8456">
        <v>20</v>
      </c>
      <c r="C8456" t="s">
        <v>35</v>
      </c>
      <c r="D8456">
        <v>0.999999999999999</v>
      </c>
      <c r="E8456">
        <v>0.55777412415031202</v>
      </c>
      <c r="F8456">
        <v>1.10749821551606E-3</v>
      </c>
    </row>
    <row r="8457" spans="1:6" hidden="1" x14ac:dyDescent="0.25">
      <c r="A8457" t="s">
        <v>51</v>
      </c>
      <c r="B8457">
        <v>21</v>
      </c>
      <c r="C8457" t="s">
        <v>35</v>
      </c>
      <c r="D8457">
        <v>0.999999999999999</v>
      </c>
      <c r="E8457">
        <v>0.550534657669429</v>
      </c>
      <c r="F8457" s="1">
        <v>9.1504570569739903E-4</v>
      </c>
    </row>
    <row r="8458" spans="1:6" hidden="1" x14ac:dyDescent="0.25">
      <c r="A8458" t="s">
        <v>51</v>
      </c>
      <c r="B8458">
        <v>22</v>
      </c>
      <c r="C8458" t="s">
        <v>35</v>
      </c>
      <c r="D8458">
        <v>0.999999999999999</v>
      </c>
      <c r="E8458">
        <v>0.54940427759856403</v>
      </c>
      <c r="F8458" s="1">
        <v>9.1113441461674097E-4</v>
      </c>
    </row>
    <row r="8459" spans="1:6" hidden="1" x14ac:dyDescent="0.25">
      <c r="A8459" t="s">
        <v>51</v>
      </c>
      <c r="B8459">
        <v>23</v>
      </c>
      <c r="C8459" t="s">
        <v>35</v>
      </c>
      <c r="D8459">
        <v>0.999999999999999</v>
      </c>
      <c r="E8459">
        <v>0.54694625984934098</v>
      </c>
      <c r="F8459" s="1">
        <v>8.9206828295000499E-4</v>
      </c>
    </row>
    <row r="8460" spans="1:6" hidden="1" x14ac:dyDescent="0.25">
      <c r="A8460" t="s">
        <v>51</v>
      </c>
      <c r="B8460">
        <v>24</v>
      </c>
      <c r="C8460" t="s">
        <v>35</v>
      </c>
      <c r="D8460">
        <v>0.999999999999999</v>
      </c>
      <c r="E8460">
        <v>0.54375123333169695</v>
      </c>
      <c r="F8460" s="1">
        <v>6.5290252694896495E-4</v>
      </c>
    </row>
    <row r="8461" spans="1:6" hidden="1" x14ac:dyDescent="0.25">
      <c r="A8461" t="s">
        <v>51</v>
      </c>
      <c r="B8461">
        <v>25</v>
      </c>
      <c r="C8461" t="s">
        <v>35</v>
      </c>
      <c r="D8461">
        <v>0.999999999999999</v>
      </c>
      <c r="E8461">
        <v>0.54156952517065404</v>
      </c>
      <c r="F8461" s="1">
        <v>7.0014467123525096E-4</v>
      </c>
    </row>
    <row r="8462" spans="1:6" hidden="1" x14ac:dyDescent="0.25">
      <c r="A8462" t="s">
        <v>51</v>
      </c>
      <c r="B8462">
        <v>26</v>
      </c>
      <c r="C8462" t="s">
        <v>35</v>
      </c>
      <c r="D8462">
        <v>0.999999999999999</v>
      </c>
      <c r="E8462">
        <v>0.53782583086093905</v>
      </c>
      <c r="F8462" s="1">
        <v>8.2668679749447603E-4</v>
      </c>
    </row>
    <row r="8463" spans="1:6" hidden="1" x14ac:dyDescent="0.25">
      <c r="A8463" t="s">
        <v>51</v>
      </c>
      <c r="B8463">
        <v>27</v>
      </c>
      <c r="C8463" t="s">
        <v>35</v>
      </c>
      <c r="D8463">
        <v>0.999999999999999</v>
      </c>
      <c r="E8463">
        <v>0.53268790487195095</v>
      </c>
      <c r="F8463" s="1">
        <v>6.7887693411009203E-4</v>
      </c>
    </row>
    <row r="8464" spans="1:6" hidden="1" x14ac:dyDescent="0.25">
      <c r="A8464" t="s">
        <v>51</v>
      </c>
      <c r="B8464">
        <v>28</v>
      </c>
      <c r="C8464" t="s">
        <v>35</v>
      </c>
      <c r="D8464">
        <v>0.999999999999999</v>
      </c>
      <c r="E8464">
        <v>0.53264359851287901</v>
      </c>
      <c r="F8464" s="1">
        <v>6.8145179153730805E-4</v>
      </c>
    </row>
    <row r="8465" spans="1:6" hidden="1" x14ac:dyDescent="0.25">
      <c r="A8465" t="s">
        <v>51</v>
      </c>
      <c r="B8465">
        <v>29</v>
      </c>
      <c r="C8465" t="s">
        <v>35</v>
      </c>
      <c r="D8465">
        <v>0.999999999999999</v>
      </c>
      <c r="E8465">
        <v>0.53277101316320896</v>
      </c>
      <c r="F8465" s="1">
        <v>6.78541479752538E-4</v>
      </c>
    </row>
    <row r="8466" spans="1:6" hidden="1" x14ac:dyDescent="0.25">
      <c r="A8466" t="s">
        <v>51</v>
      </c>
      <c r="B8466">
        <v>30</v>
      </c>
      <c r="C8466" t="s">
        <v>35</v>
      </c>
      <c r="D8466">
        <v>0.999999999999999</v>
      </c>
      <c r="E8466">
        <v>0.53203140677593497</v>
      </c>
      <c r="F8466" s="1">
        <v>7.0181802338911497E-4</v>
      </c>
    </row>
    <row r="8467" spans="1:6" hidden="1" x14ac:dyDescent="0.25">
      <c r="A8467" t="s">
        <v>51</v>
      </c>
      <c r="B8467">
        <v>31</v>
      </c>
      <c r="C8467" t="s">
        <v>35</v>
      </c>
      <c r="D8467">
        <v>0.999999999999999</v>
      </c>
      <c r="E8467">
        <v>0.53182184570407498</v>
      </c>
      <c r="F8467" s="1">
        <v>6.9874361768653E-4</v>
      </c>
    </row>
    <row r="8468" spans="1:6" hidden="1" x14ac:dyDescent="0.25">
      <c r="A8468" t="s">
        <v>51</v>
      </c>
      <c r="B8468">
        <v>32</v>
      </c>
      <c r="C8468" t="s">
        <v>35</v>
      </c>
      <c r="D8468">
        <v>0.999999999999999</v>
      </c>
      <c r="E8468">
        <v>0.52996874407426298</v>
      </c>
      <c r="F8468" s="1">
        <v>7.2294134008749501E-4</v>
      </c>
    </row>
    <row r="8469" spans="1:6" hidden="1" x14ac:dyDescent="0.25">
      <c r="A8469" t="s">
        <v>51</v>
      </c>
      <c r="B8469">
        <v>33</v>
      </c>
      <c r="C8469" t="s">
        <v>35</v>
      </c>
      <c r="D8469">
        <v>0.999999999999999</v>
      </c>
      <c r="E8469">
        <v>0.52923860452562099</v>
      </c>
      <c r="F8469" s="1">
        <v>6.6087057550834999E-4</v>
      </c>
    </row>
    <row r="8470" spans="1:6" hidden="1" x14ac:dyDescent="0.25">
      <c r="A8470" t="s">
        <v>51</v>
      </c>
      <c r="B8470">
        <v>34</v>
      </c>
      <c r="C8470" t="s">
        <v>35</v>
      </c>
      <c r="D8470">
        <v>0.999999999999999</v>
      </c>
      <c r="E8470">
        <v>0.52336084808060401</v>
      </c>
      <c r="F8470" s="1">
        <v>3.3895757981644299E-4</v>
      </c>
    </row>
    <row r="8471" spans="1:6" hidden="1" x14ac:dyDescent="0.25">
      <c r="A8471" t="s">
        <v>51</v>
      </c>
      <c r="B8471">
        <v>35</v>
      </c>
      <c r="C8471" t="s">
        <v>35</v>
      </c>
      <c r="D8471">
        <v>0.999999999999999</v>
      </c>
      <c r="E8471">
        <v>0.51640833730486502</v>
      </c>
      <c r="F8471" s="1">
        <v>2.9582283945787898E-32</v>
      </c>
    </row>
    <row r="8472" spans="1:6" hidden="1" x14ac:dyDescent="0.25">
      <c r="A8472" t="s">
        <v>51</v>
      </c>
      <c r="B8472">
        <v>1</v>
      </c>
      <c r="C8472" t="s">
        <v>19</v>
      </c>
      <c r="D8472">
        <v>0</v>
      </c>
      <c r="E8472">
        <v>0.139304987880109</v>
      </c>
      <c r="F8472" s="1">
        <v>4.44608578371158E-8</v>
      </c>
    </row>
    <row r="8473" spans="1:6" hidden="1" x14ac:dyDescent="0.25">
      <c r="A8473" t="s">
        <v>51</v>
      </c>
      <c r="B8473">
        <v>2</v>
      </c>
      <c r="C8473" t="s">
        <v>19</v>
      </c>
      <c r="D8473">
        <v>0</v>
      </c>
      <c r="E8473">
        <v>0.14201833773497199</v>
      </c>
      <c r="F8473" s="1">
        <v>3.6724226942272201E-5</v>
      </c>
    </row>
    <row r="8474" spans="1:6" hidden="1" x14ac:dyDescent="0.25">
      <c r="A8474" t="s">
        <v>51</v>
      </c>
      <c r="B8474">
        <v>3</v>
      </c>
      <c r="C8474" t="s">
        <v>19</v>
      </c>
      <c r="D8474">
        <v>0</v>
      </c>
      <c r="E8474">
        <v>0.14450692311459801</v>
      </c>
      <c r="F8474" s="1">
        <v>5.0180149752810999E-5</v>
      </c>
    </row>
    <row r="8475" spans="1:6" hidden="1" x14ac:dyDescent="0.25">
      <c r="A8475" t="s">
        <v>51</v>
      </c>
      <c r="B8475">
        <v>4</v>
      </c>
      <c r="C8475" t="s">
        <v>19</v>
      </c>
      <c r="D8475">
        <v>0</v>
      </c>
      <c r="E8475">
        <v>0.14693317082143101</v>
      </c>
      <c r="F8475" s="1">
        <v>4.8263290159680803E-5</v>
      </c>
    </row>
    <row r="8476" spans="1:6" hidden="1" x14ac:dyDescent="0.25">
      <c r="A8476" t="s">
        <v>51</v>
      </c>
      <c r="B8476">
        <v>5</v>
      </c>
      <c r="C8476" t="s">
        <v>19</v>
      </c>
      <c r="D8476">
        <v>0</v>
      </c>
      <c r="E8476">
        <v>0.15294365210336799</v>
      </c>
      <c r="F8476" s="1">
        <v>1.8360145871544601E-4</v>
      </c>
    </row>
    <row r="8477" spans="1:6" hidden="1" x14ac:dyDescent="0.25">
      <c r="A8477" t="s">
        <v>51</v>
      </c>
      <c r="B8477">
        <v>6</v>
      </c>
      <c r="C8477" t="s">
        <v>19</v>
      </c>
      <c r="D8477">
        <v>0</v>
      </c>
      <c r="E8477">
        <v>0.155582391186908</v>
      </c>
      <c r="F8477" s="1">
        <v>1.8924929078168701E-4</v>
      </c>
    </row>
    <row r="8478" spans="1:6" hidden="1" x14ac:dyDescent="0.25">
      <c r="A8478" t="s">
        <v>51</v>
      </c>
      <c r="B8478">
        <v>7</v>
      </c>
      <c r="C8478" t="s">
        <v>19</v>
      </c>
      <c r="D8478">
        <v>0</v>
      </c>
      <c r="E8478">
        <v>0.15848985277681801</v>
      </c>
      <c r="F8478" s="1">
        <v>1.89371623470621E-4</v>
      </c>
    </row>
    <row r="8479" spans="1:6" hidden="1" x14ac:dyDescent="0.25">
      <c r="A8479" t="s">
        <v>51</v>
      </c>
      <c r="B8479">
        <v>8</v>
      </c>
      <c r="C8479" t="s">
        <v>19</v>
      </c>
      <c r="D8479">
        <v>0</v>
      </c>
      <c r="E8479">
        <v>0.161616747906799</v>
      </c>
      <c r="F8479" s="1">
        <v>1.80141766266952E-4</v>
      </c>
    </row>
    <row r="8480" spans="1:6" hidden="1" x14ac:dyDescent="0.25">
      <c r="A8480" t="s">
        <v>51</v>
      </c>
      <c r="B8480">
        <v>9</v>
      </c>
      <c r="C8480" t="s">
        <v>19</v>
      </c>
      <c r="D8480">
        <v>0</v>
      </c>
      <c r="E8480">
        <v>0.163800829489407</v>
      </c>
      <c r="F8480" s="1">
        <v>2.0036151060783599E-4</v>
      </c>
    </row>
    <row r="8481" spans="1:6" hidden="1" x14ac:dyDescent="0.25">
      <c r="A8481" t="s">
        <v>51</v>
      </c>
      <c r="B8481">
        <v>10</v>
      </c>
      <c r="C8481" t="s">
        <v>19</v>
      </c>
      <c r="D8481">
        <v>0</v>
      </c>
      <c r="E8481">
        <v>0.16533898555405199</v>
      </c>
      <c r="F8481" s="1">
        <v>1.76601870855672E-4</v>
      </c>
    </row>
    <row r="8482" spans="1:6" hidden="1" x14ac:dyDescent="0.25">
      <c r="A8482" t="s">
        <v>51</v>
      </c>
      <c r="B8482">
        <v>11</v>
      </c>
      <c r="C8482" t="s">
        <v>19</v>
      </c>
      <c r="D8482">
        <v>0</v>
      </c>
      <c r="E8482">
        <v>0.16841417114347301</v>
      </c>
      <c r="F8482" s="1">
        <v>1.54799374383411E-4</v>
      </c>
    </row>
    <row r="8483" spans="1:6" hidden="1" x14ac:dyDescent="0.25">
      <c r="A8483" t="s">
        <v>51</v>
      </c>
      <c r="B8483">
        <v>12</v>
      </c>
      <c r="C8483" t="s">
        <v>19</v>
      </c>
      <c r="D8483">
        <v>0</v>
      </c>
      <c r="E8483">
        <v>0.16987749576583799</v>
      </c>
      <c r="F8483" s="1">
        <v>1.47310390369374E-4</v>
      </c>
    </row>
    <row r="8484" spans="1:6" hidden="1" x14ac:dyDescent="0.25">
      <c r="A8484" t="s">
        <v>51</v>
      </c>
      <c r="B8484">
        <v>13</v>
      </c>
      <c r="C8484" t="s">
        <v>19</v>
      </c>
      <c r="D8484">
        <v>0</v>
      </c>
      <c r="E8484">
        <v>0.17458170158717201</v>
      </c>
      <c r="F8484" s="1">
        <v>8.4018071785672195E-5</v>
      </c>
    </row>
    <row r="8485" spans="1:6" hidden="1" x14ac:dyDescent="0.25">
      <c r="A8485" t="s">
        <v>51</v>
      </c>
      <c r="B8485">
        <v>14</v>
      </c>
      <c r="C8485" t="s">
        <v>19</v>
      </c>
      <c r="D8485">
        <v>0</v>
      </c>
      <c r="E8485">
        <v>0.176452284438669</v>
      </c>
      <c r="F8485" s="1">
        <v>1.1318830880879801E-4</v>
      </c>
    </row>
    <row r="8486" spans="1:6" hidden="1" x14ac:dyDescent="0.25">
      <c r="A8486" t="s">
        <v>51</v>
      </c>
      <c r="B8486">
        <v>15</v>
      </c>
      <c r="C8486" t="s">
        <v>19</v>
      </c>
      <c r="D8486">
        <v>0</v>
      </c>
      <c r="E8486">
        <v>0.17930530837955599</v>
      </c>
      <c r="F8486" s="1">
        <v>1.19843671671323E-4</v>
      </c>
    </row>
    <row r="8487" spans="1:6" hidden="1" x14ac:dyDescent="0.25">
      <c r="A8487" t="s">
        <v>51</v>
      </c>
      <c r="B8487">
        <v>16</v>
      </c>
      <c r="C8487" t="s">
        <v>19</v>
      </c>
      <c r="D8487">
        <v>0</v>
      </c>
      <c r="E8487">
        <v>0.18265315737205601</v>
      </c>
      <c r="F8487" s="1">
        <v>1.3803114009714999E-4</v>
      </c>
    </row>
    <row r="8488" spans="1:6" hidden="1" x14ac:dyDescent="0.25">
      <c r="A8488" t="s">
        <v>51</v>
      </c>
      <c r="B8488">
        <v>17</v>
      </c>
      <c r="C8488" t="s">
        <v>19</v>
      </c>
      <c r="D8488">
        <v>0</v>
      </c>
      <c r="E8488">
        <v>0.185747500469748</v>
      </c>
      <c r="F8488" s="1">
        <v>1.65109246780223E-4</v>
      </c>
    </row>
    <row r="8489" spans="1:6" hidden="1" x14ac:dyDescent="0.25">
      <c r="A8489" t="s">
        <v>51</v>
      </c>
      <c r="B8489">
        <v>18</v>
      </c>
      <c r="C8489" t="s">
        <v>19</v>
      </c>
      <c r="D8489">
        <v>0</v>
      </c>
      <c r="E8489">
        <v>0.18719489994744801</v>
      </c>
      <c r="F8489" s="1">
        <v>1.5262055275911901E-4</v>
      </c>
    </row>
    <row r="8490" spans="1:6" hidden="1" x14ac:dyDescent="0.25">
      <c r="A8490" t="s">
        <v>51</v>
      </c>
      <c r="B8490">
        <v>19</v>
      </c>
      <c r="C8490" t="s">
        <v>19</v>
      </c>
      <c r="D8490">
        <v>0</v>
      </c>
      <c r="E8490">
        <v>0.18965727934742599</v>
      </c>
      <c r="F8490" s="1">
        <v>1.32940569673149E-4</v>
      </c>
    </row>
    <row r="8491" spans="1:6" hidden="1" x14ac:dyDescent="0.25">
      <c r="A8491" t="s">
        <v>51</v>
      </c>
      <c r="B8491">
        <v>20</v>
      </c>
      <c r="C8491" t="s">
        <v>19</v>
      </c>
      <c r="D8491">
        <v>0</v>
      </c>
      <c r="E8491">
        <v>0.19131971059323999</v>
      </c>
      <c r="F8491" s="1">
        <v>1.17348173001013E-4</v>
      </c>
    </row>
    <row r="8492" spans="1:6" hidden="1" x14ac:dyDescent="0.25">
      <c r="A8492" t="s">
        <v>51</v>
      </c>
      <c r="B8492">
        <v>21</v>
      </c>
      <c r="C8492" t="s">
        <v>19</v>
      </c>
      <c r="D8492">
        <v>0</v>
      </c>
      <c r="E8492">
        <v>0.192506052467521</v>
      </c>
      <c r="F8492" s="1">
        <v>1.0459276924884099E-4</v>
      </c>
    </row>
    <row r="8493" spans="1:6" hidden="1" x14ac:dyDescent="0.25">
      <c r="A8493" t="s">
        <v>51</v>
      </c>
      <c r="B8493">
        <v>22</v>
      </c>
      <c r="C8493" t="s">
        <v>19</v>
      </c>
      <c r="D8493">
        <v>0</v>
      </c>
      <c r="E8493">
        <v>0.19559262540585701</v>
      </c>
      <c r="F8493" s="1">
        <v>1.06289756407138E-4</v>
      </c>
    </row>
    <row r="8494" spans="1:6" hidden="1" x14ac:dyDescent="0.25">
      <c r="A8494" t="s">
        <v>51</v>
      </c>
      <c r="B8494">
        <v>23</v>
      </c>
      <c r="C8494" t="s">
        <v>19</v>
      </c>
      <c r="D8494">
        <v>0</v>
      </c>
      <c r="E8494">
        <v>0.197628165009821</v>
      </c>
      <c r="F8494" s="1">
        <v>1.3238230256846901E-4</v>
      </c>
    </row>
    <row r="8495" spans="1:6" hidden="1" x14ac:dyDescent="0.25">
      <c r="A8495" t="s">
        <v>51</v>
      </c>
      <c r="B8495">
        <v>24</v>
      </c>
      <c r="C8495" t="s">
        <v>19</v>
      </c>
      <c r="D8495">
        <v>0</v>
      </c>
      <c r="E8495">
        <v>0.19840991439271</v>
      </c>
      <c r="F8495" s="1">
        <v>1.26145075721741E-4</v>
      </c>
    </row>
    <row r="8496" spans="1:6" hidden="1" x14ac:dyDescent="0.25">
      <c r="A8496" t="s">
        <v>51</v>
      </c>
      <c r="B8496">
        <v>25</v>
      </c>
      <c r="C8496" t="s">
        <v>19</v>
      </c>
      <c r="D8496">
        <v>0</v>
      </c>
      <c r="E8496">
        <v>0.20108146887477499</v>
      </c>
      <c r="F8496" s="1">
        <v>1.0678002497817899E-4</v>
      </c>
    </row>
    <row r="8497" spans="1:6" hidden="1" x14ac:dyDescent="0.25">
      <c r="A8497" t="s">
        <v>51</v>
      </c>
      <c r="B8497">
        <v>26</v>
      </c>
      <c r="C8497" t="s">
        <v>19</v>
      </c>
      <c r="D8497">
        <v>0</v>
      </c>
      <c r="E8497">
        <v>0.202853367907841</v>
      </c>
      <c r="F8497" s="1">
        <v>9.1963508920339193E-5</v>
      </c>
    </row>
    <row r="8498" spans="1:6" hidden="1" x14ac:dyDescent="0.25">
      <c r="A8498" t="s">
        <v>51</v>
      </c>
      <c r="B8498">
        <v>27</v>
      </c>
      <c r="C8498" t="s">
        <v>19</v>
      </c>
      <c r="D8498">
        <v>0</v>
      </c>
      <c r="E8498">
        <v>0.20677117283488999</v>
      </c>
      <c r="F8498" s="1">
        <v>1.20196981228033E-4</v>
      </c>
    </row>
    <row r="8499" spans="1:6" hidden="1" x14ac:dyDescent="0.25">
      <c r="A8499" t="s">
        <v>51</v>
      </c>
      <c r="B8499">
        <v>28</v>
      </c>
      <c r="C8499" t="s">
        <v>19</v>
      </c>
      <c r="D8499">
        <v>0</v>
      </c>
      <c r="E8499">
        <v>0.21023983096580601</v>
      </c>
      <c r="F8499" s="1">
        <v>8.1404167217562803E-5</v>
      </c>
    </row>
    <row r="8500" spans="1:6" hidden="1" x14ac:dyDescent="0.25">
      <c r="A8500" t="s">
        <v>51</v>
      </c>
      <c r="B8500">
        <v>29</v>
      </c>
      <c r="C8500" t="s">
        <v>19</v>
      </c>
      <c r="D8500">
        <v>0</v>
      </c>
      <c r="E8500">
        <v>0.211269700891939</v>
      </c>
      <c r="F8500" s="1">
        <v>8.7512866115205894E-5</v>
      </c>
    </row>
    <row r="8501" spans="1:6" hidden="1" x14ac:dyDescent="0.25">
      <c r="A8501" t="s">
        <v>51</v>
      </c>
      <c r="B8501">
        <v>30</v>
      </c>
      <c r="C8501" t="s">
        <v>19</v>
      </c>
      <c r="D8501">
        <v>0</v>
      </c>
      <c r="E8501">
        <v>0.21351704675987601</v>
      </c>
      <c r="F8501" s="1">
        <v>8.7503594034098203E-5</v>
      </c>
    </row>
    <row r="8502" spans="1:6" hidden="1" x14ac:dyDescent="0.25">
      <c r="A8502" t="s">
        <v>51</v>
      </c>
      <c r="B8502">
        <v>31</v>
      </c>
      <c r="C8502" t="s">
        <v>19</v>
      </c>
      <c r="D8502">
        <v>0</v>
      </c>
      <c r="E8502">
        <v>0.217763716318707</v>
      </c>
      <c r="F8502" s="1">
        <v>6.4094784772345497E-5</v>
      </c>
    </row>
    <row r="8503" spans="1:6" hidden="1" x14ac:dyDescent="0.25">
      <c r="A8503" t="s">
        <v>51</v>
      </c>
      <c r="B8503">
        <v>32</v>
      </c>
      <c r="C8503" t="s">
        <v>19</v>
      </c>
      <c r="D8503">
        <v>0</v>
      </c>
      <c r="E8503">
        <v>0.21878334249922901</v>
      </c>
      <c r="F8503" s="1">
        <v>6.3514815912252802E-5</v>
      </c>
    </row>
    <row r="8504" spans="1:6" hidden="1" x14ac:dyDescent="0.25">
      <c r="A8504" t="s">
        <v>51</v>
      </c>
      <c r="B8504">
        <v>33</v>
      </c>
      <c r="C8504" t="s">
        <v>19</v>
      </c>
      <c r="D8504">
        <v>0</v>
      </c>
      <c r="E8504">
        <v>0.21937682161260799</v>
      </c>
      <c r="F8504" s="1">
        <v>5.7829247864181001E-5</v>
      </c>
    </row>
    <row r="8505" spans="1:6" hidden="1" x14ac:dyDescent="0.25">
      <c r="A8505" t="s">
        <v>51</v>
      </c>
      <c r="B8505">
        <v>34</v>
      </c>
      <c r="C8505" t="s">
        <v>19</v>
      </c>
      <c r="D8505">
        <v>0</v>
      </c>
      <c r="E8505">
        <v>0.221182279872914</v>
      </c>
      <c r="F8505" s="1">
        <v>9.6884937467991608E-6</v>
      </c>
    </row>
    <row r="8506" spans="1:6" hidden="1" x14ac:dyDescent="0.25">
      <c r="A8506" t="s">
        <v>51</v>
      </c>
      <c r="B8506">
        <v>35</v>
      </c>
      <c r="C8506" t="s">
        <v>19</v>
      </c>
      <c r="D8506">
        <v>0</v>
      </c>
      <c r="E8506">
        <v>0.22086228487071699</v>
      </c>
      <c r="F8506" s="1">
        <v>3.84330020013275E-33</v>
      </c>
    </row>
    <row r="8507" spans="1:6" hidden="1" x14ac:dyDescent="0.25">
      <c r="A8507" t="s">
        <v>51</v>
      </c>
      <c r="B8507">
        <v>1</v>
      </c>
      <c r="C8507" t="s">
        <v>19</v>
      </c>
      <c r="D8507">
        <v>0.1</v>
      </c>
      <c r="E8507">
        <v>0.14963507528596101</v>
      </c>
      <c r="F8507" s="1">
        <v>4.2698077869123899E-10</v>
      </c>
    </row>
    <row r="8508" spans="1:6" hidden="1" x14ac:dyDescent="0.25">
      <c r="A8508" t="s">
        <v>51</v>
      </c>
      <c r="B8508">
        <v>2</v>
      </c>
      <c r="C8508" t="s">
        <v>19</v>
      </c>
      <c r="D8508">
        <v>0.1</v>
      </c>
      <c r="E8508">
        <v>0.15234736623265899</v>
      </c>
      <c r="F8508" s="1">
        <v>3.7252410364705902E-5</v>
      </c>
    </row>
    <row r="8509" spans="1:6" hidden="1" x14ac:dyDescent="0.25">
      <c r="A8509" t="s">
        <v>51</v>
      </c>
      <c r="B8509">
        <v>3</v>
      </c>
      <c r="C8509" t="s">
        <v>19</v>
      </c>
      <c r="D8509">
        <v>0.1</v>
      </c>
      <c r="E8509">
        <v>0.15474700885892301</v>
      </c>
      <c r="F8509" s="1">
        <v>5.0285885794280601E-5</v>
      </c>
    </row>
    <row r="8510" spans="1:6" hidden="1" x14ac:dyDescent="0.25">
      <c r="A8510" t="s">
        <v>51</v>
      </c>
      <c r="B8510">
        <v>4</v>
      </c>
      <c r="C8510" t="s">
        <v>19</v>
      </c>
      <c r="D8510">
        <v>0.1</v>
      </c>
      <c r="E8510">
        <v>0.157203707029789</v>
      </c>
      <c r="F8510" s="1">
        <v>5.0974484388828002E-5</v>
      </c>
    </row>
    <row r="8511" spans="1:6" hidden="1" x14ac:dyDescent="0.25">
      <c r="A8511" t="s">
        <v>51</v>
      </c>
      <c r="B8511">
        <v>5</v>
      </c>
      <c r="C8511" t="s">
        <v>19</v>
      </c>
      <c r="D8511">
        <v>0.1</v>
      </c>
      <c r="E8511">
        <v>0.16303433519478</v>
      </c>
      <c r="F8511" s="1">
        <v>1.7780534366623399E-4</v>
      </c>
    </row>
    <row r="8512" spans="1:6" hidden="1" x14ac:dyDescent="0.25">
      <c r="A8512" t="s">
        <v>51</v>
      </c>
      <c r="B8512">
        <v>6</v>
      </c>
      <c r="C8512" t="s">
        <v>19</v>
      </c>
      <c r="D8512">
        <v>0.1</v>
      </c>
      <c r="E8512">
        <v>0.16551066427191699</v>
      </c>
      <c r="F8512" s="1">
        <v>1.89751444572187E-4</v>
      </c>
    </row>
    <row r="8513" spans="1:6" hidden="1" x14ac:dyDescent="0.25">
      <c r="A8513" t="s">
        <v>51</v>
      </c>
      <c r="B8513">
        <v>7</v>
      </c>
      <c r="C8513" t="s">
        <v>19</v>
      </c>
      <c r="D8513">
        <v>0.1</v>
      </c>
      <c r="E8513">
        <v>0.168279954879479</v>
      </c>
      <c r="F8513" s="1">
        <v>1.8870912865611301E-4</v>
      </c>
    </row>
    <row r="8514" spans="1:6" hidden="1" x14ac:dyDescent="0.25">
      <c r="A8514" t="s">
        <v>51</v>
      </c>
      <c r="B8514">
        <v>8</v>
      </c>
      <c r="C8514" t="s">
        <v>19</v>
      </c>
      <c r="D8514">
        <v>0.1</v>
      </c>
      <c r="E8514">
        <v>0.17126319060057599</v>
      </c>
      <c r="F8514" s="1">
        <v>1.8324312330364101E-4</v>
      </c>
    </row>
    <row r="8515" spans="1:6" hidden="1" x14ac:dyDescent="0.25">
      <c r="A8515" t="s">
        <v>51</v>
      </c>
      <c r="B8515">
        <v>9</v>
      </c>
      <c r="C8515" t="s">
        <v>19</v>
      </c>
      <c r="D8515">
        <v>0.1</v>
      </c>
      <c r="E8515">
        <v>0.173433087595671</v>
      </c>
      <c r="F8515" s="1">
        <v>2.0356232970218901E-4</v>
      </c>
    </row>
    <row r="8516" spans="1:6" hidden="1" x14ac:dyDescent="0.25">
      <c r="A8516" t="s">
        <v>51</v>
      </c>
      <c r="B8516">
        <v>10</v>
      </c>
      <c r="C8516" t="s">
        <v>19</v>
      </c>
      <c r="D8516">
        <v>0.1</v>
      </c>
      <c r="E8516">
        <v>0.17498372915345201</v>
      </c>
      <c r="F8516" s="1">
        <v>1.79623057174365E-4</v>
      </c>
    </row>
    <row r="8517" spans="1:6" hidden="1" x14ac:dyDescent="0.25">
      <c r="A8517" t="s">
        <v>51</v>
      </c>
      <c r="B8517">
        <v>11</v>
      </c>
      <c r="C8517" t="s">
        <v>19</v>
      </c>
      <c r="D8517">
        <v>0.1</v>
      </c>
      <c r="E8517">
        <v>0.17794135841033501</v>
      </c>
      <c r="F8517" s="1">
        <v>1.5425823507094499E-4</v>
      </c>
    </row>
    <row r="8518" spans="1:6" hidden="1" x14ac:dyDescent="0.25">
      <c r="A8518" t="s">
        <v>51</v>
      </c>
      <c r="B8518">
        <v>12</v>
      </c>
      <c r="C8518" t="s">
        <v>19</v>
      </c>
      <c r="D8518">
        <v>0.1</v>
      </c>
      <c r="E8518">
        <v>0.179409636019812</v>
      </c>
      <c r="F8518" s="1">
        <v>1.4774118682081401E-4</v>
      </c>
    </row>
    <row r="8519" spans="1:6" hidden="1" x14ac:dyDescent="0.25">
      <c r="A8519" t="s">
        <v>51</v>
      </c>
      <c r="B8519">
        <v>13</v>
      </c>
      <c r="C8519" t="s">
        <v>19</v>
      </c>
      <c r="D8519">
        <v>0.1</v>
      </c>
      <c r="E8519">
        <v>0.183962971708935</v>
      </c>
      <c r="F8519" s="1">
        <v>8.5662901814977004E-5</v>
      </c>
    </row>
    <row r="8520" spans="1:6" hidden="1" x14ac:dyDescent="0.25">
      <c r="A8520" t="s">
        <v>51</v>
      </c>
      <c r="B8520">
        <v>14</v>
      </c>
      <c r="C8520" t="s">
        <v>19</v>
      </c>
      <c r="D8520">
        <v>0.1</v>
      </c>
      <c r="E8520">
        <v>0.185775587068051</v>
      </c>
      <c r="F8520" s="1">
        <v>1.17226621108323E-4</v>
      </c>
    </row>
    <row r="8521" spans="1:6" hidden="1" x14ac:dyDescent="0.25">
      <c r="A8521" t="s">
        <v>51</v>
      </c>
      <c r="B8521">
        <v>15</v>
      </c>
      <c r="C8521" t="s">
        <v>19</v>
      </c>
      <c r="D8521">
        <v>0.1</v>
      </c>
      <c r="E8521">
        <v>0.18859207793218399</v>
      </c>
      <c r="F8521" s="1">
        <v>1.2771036665821701E-4</v>
      </c>
    </row>
    <row r="8522" spans="1:6" hidden="1" x14ac:dyDescent="0.25">
      <c r="A8522" t="s">
        <v>51</v>
      </c>
      <c r="B8522">
        <v>16</v>
      </c>
      <c r="C8522" t="s">
        <v>19</v>
      </c>
      <c r="D8522">
        <v>0.1</v>
      </c>
      <c r="E8522">
        <v>0.19191538816454501</v>
      </c>
      <c r="F8522" s="1">
        <v>1.4640161593535301E-4</v>
      </c>
    </row>
    <row r="8523" spans="1:6" hidden="1" x14ac:dyDescent="0.25">
      <c r="A8523" t="s">
        <v>51</v>
      </c>
      <c r="B8523">
        <v>17</v>
      </c>
      <c r="C8523" t="s">
        <v>19</v>
      </c>
      <c r="D8523">
        <v>0.1</v>
      </c>
      <c r="E8523">
        <v>0.194946943128054</v>
      </c>
      <c r="F8523" s="1">
        <v>1.7343303425440201E-4</v>
      </c>
    </row>
    <row r="8524" spans="1:6" hidden="1" x14ac:dyDescent="0.25">
      <c r="A8524" t="s">
        <v>51</v>
      </c>
      <c r="B8524">
        <v>18</v>
      </c>
      <c r="C8524" t="s">
        <v>19</v>
      </c>
      <c r="D8524">
        <v>0.1</v>
      </c>
      <c r="E8524">
        <v>0.19621504803492601</v>
      </c>
      <c r="F8524" s="1">
        <v>1.5624448923026301E-4</v>
      </c>
    </row>
    <row r="8525" spans="1:6" hidden="1" x14ac:dyDescent="0.25">
      <c r="A8525" t="s">
        <v>51</v>
      </c>
      <c r="B8525">
        <v>19</v>
      </c>
      <c r="C8525" t="s">
        <v>19</v>
      </c>
      <c r="D8525">
        <v>0.1</v>
      </c>
      <c r="E8525">
        <v>0.19858562587789699</v>
      </c>
      <c r="F8525" s="1">
        <v>1.3520988889073E-4</v>
      </c>
    </row>
    <row r="8526" spans="1:6" hidden="1" x14ac:dyDescent="0.25">
      <c r="A8526" t="s">
        <v>51</v>
      </c>
      <c r="B8526">
        <v>20</v>
      </c>
      <c r="C8526" t="s">
        <v>19</v>
      </c>
      <c r="D8526">
        <v>0.1</v>
      </c>
      <c r="E8526">
        <v>0.20014249157456901</v>
      </c>
      <c r="F8526" s="1">
        <v>1.2489698304965599E-4</v>
      </c>
    </row>
    <row r="8527" spans="1:6" hidden="1" x14ac:dyDescent="0.25">
      <c r="A8527" t="s">
        <v>51</v>
      </c>
      <c r="B8527">
        <v>21</v>
      </c>
      <c r="C8527" t="s">
        <v>19</v>
      </c>
      <c r="D8527">
        <v>0.1</v>
      </c>
      <c r="E8527">
        <v>0.20139281825875299</v>
      </c>
      <c r="F8527" s="1">
        <v>1.09118023854299E-4</v>
      </c>
    </row>
    <row r="8528" spans="1:6" hidden="1" x14ac:dyDescent="0.25">
      <c r="A8528" t="s">
        <v>51</v>
      </c>
      <c r="B8528">
        <v>22</v>
      </c>
      <c r="C8528" t="s">
        <v>19</v>
      </c>
      <c r="D8528">
        <v>0.1</v>
      </c>
      <c r="E8528">
        <v>0.20447918918723501</v>
      </c>
      <c r="F8528" s="1">
        <v>1.1276626908296701E-4</v>
      </c>
    </row>
    <row r="8529" spans="1:6" hidden="1" x14ac:dyDescent="0.25">
      <c r="A8529" t="s">
        <v>51</v>
      </c>
      <c r="B8529">
        <v>23</v>
      </c>
      <c r="C8529" t="s">
        <v>19</v>
      </c>
      <c r="D8529">
        <v>0.1</v>
      </c>
      <c r="E8529">
        <v>0.20641974342668501</v>
      </c>
      <c r="F8529" s="1">
        <v>1.35792538998124E-4</v>
      </c>
    </row>
    <row r="8530" spans="1:6" hidden="1" x14ac:dyDescent="0.25">
      <c r="A8530" t="s">
        <v>51</v>
      </c>
      <c r="B8530">
        <v>24</v>
      </c>
      <c r="C8530" t="s">
        <v>19</v>
      </c>
      <c r="D8530">
        <v>0.1</v>
      </c>
      <c r="E8530">
        <v>0.207172947632809</v>
      </c>
      <c r="F8530" s="1">
        <v>1.3070241549711299E-4</v>
      </c>
    </row>
    <row r="8531" spans="1:6" hidden="1" x14ac:dyDescent="0.25">
      <c r="A8531" t="s">
        <v>51</v>
      </c>
      <c r="B8531">
        <v>25</v>
      </c>
      <c r="C8531" t="s">
        <v>19</v>
      </c>
      <c r="D8531">
        <v>0.1</v>
      </c>
      <c r="E8531">
        <v>0.209636748371057</v>
      </c>
      <c r="F8531" s="1">
        <v>1.10957852235339E-4</v>
      </c>
    </row>
    <row r="8532" spans="1:6" hidden="1" x14ac:dyDescent="0.25">
      <c r="A8532" t="s">
        <v>51</v>
      </c>
      <c r="B8532">
        <v>26</v>
      </c>
      <c r="C8532" t="s">
        <v>19</v>
      </c>
      <c r="D8532">
        <v>0.1</v>
      </c>
      <c r="E8532">
        <v>0.21139325652221999</v>
      </c>
      <c r="F8532" s="1">
        <v>9.5061963577386898E-5</v>
      </c>
    </row>
    <row r="8533" spans="1:6" hidden="1" x14ac:dyDescent="0.25">
      <c r="A8533" t="s">
        <v>51</v>
      </c>
      <c r="B8533">
        <v>27</v>
      </c>
      <c r="C8533" t="s">
        <v>19</v>
      </c>
      <c r="D8533">
        <v>0.1</v>
      </c>
      <c r="E8533">
        <v>0.21524077783749901</v>
      </c>
      <c r="F8533" s="1">
        <v>1.2326101041389801E-4</v>
      </c>
    </row>
    <row r="8534" spans="1:6" hidden="1" x14ac:dyDescent="0.25">
      <c r="A8534" t="s">
        <v>51</v>
      </c>
      <c r="B8534">
        <v>28</v>
      </c>
      <c r="C8534" t="s">
        <v>19</v>
      </c>
      <c r="D8534">
        <v>0.1</v>
      </c>
      <c r="E8534">
        <v>0.218793640614632</v>
      </c>
      <c r="F8534" s="1">
        <v>8.4579362002139505E-5</v>
      </c>
    </row>
    <row r="8535" spans="1:6" hidden="1" x14ac:dyDescent="0.25">
      <c r="A8535" t="s">
        <v>51</v>
      </c>
      <c r="B8535">
        <v>29</v>
      </c>
      <c r="C8535" t="s">
        <v>19</v>
      </c>
      <c r="D8535">
        <v>0.1</v>
      </c>
      <c r="E8535">
        <v>0.219765163789964</v>
      </c>
      <c r="F8535" s="1">
        <v>9.0366335192669595E-5</v>
      </c>
    </row>
    <row r="8536" spans="1:6" hidden="1" x14ac:dyDescent="0.25">
      <c r="A8536" t="s">
        <v>51</v>
      </c>
      <c r="B8536">
        <v>30</v>
      </c>
      <c r="C8536" t="s">
        <v>19</v>
      </c>
      <c r="D8536">
        <v>0.1</v>
      </c>
      <c r="E8536">
        <v>0.22196922086278301</v>
      </c>
      <c r="F8536" s="1">
        <v>9.0337432251244495E-5</v>
      </c>
    </row>
    <row r="8537" spans="1:6" hidden="1" x14ac:dyDescent="0.25">
      <c r="A8537" t="s">
        <v>51</v>
      </c>
      <c r="B8537">
        <v>31</v>
      </c>
      <c r="C8537" t="s">
        <v>19</v>
      </c>
      <c r="D8537">
        <v>0.1</v>
      </c>
      <c r="E8537">
        <v>0.22613990990400201</v>
      </c>
      <c r="F8537" s="1">
        <v>6.5217567630916496E-5</v>
      </c>
    </row>
    <row r="8538" spans="1:6" hidden="1" x14ac:dyDescent="0.25">
      <c r="A8538" t="s">
        <v>51</v>
      </c>
      <c r="B8538">
        <v>32</v>
      </c>
      <c r="C8538" t="s">
        <v>19</v>
      </c>
      <c r="D8538">
        <v>0.1</v>
      </c>
      <c r="E8538">
        <v>0.227251656843103</v>
      </c>
      <c r="F8538" s="1">
        <v>6.4175203164043993E-5</v>
      </c>
    </row>
    <row r="8539" spans="1:6" hidden="1" x14ac:dyDescent="0.25">
      <c r="A8539" t="s">
        <v>51</v>
      </c>
      <c r="B8539">
        <v>33</v>
      </c>
      <c r="C8539" t="s">
        <v>19</v>
      </c>
      <c r="D8539">
        <v>0.1</v>
      </c>
      <c r="E8539">
        <v>0.227744758110699</v>
      </c>
      <c r="F8539" s="1">
        <v>5.8046120325535803E-5</v>
      </c>
    </row>
    <row r="8540" spans="1:6" hidden="1" x14ac:dyDescent="0.25">
      <c r="A8540" t="s">
        <v>51</v>
      </c>
      <c r="B8540">
        <v>34</v>
      </c>
      <c r="C8540" t="s">
        <v>19</v>
      </c>
      <c r="D8540">
        <v>0.1</v>
      </c>
      <c r="E8540">
        <v>0.229533496426753</v>
      </c>
      <c r="F8540" s="1">
        <v>1.00362853161512E-5</v>
      </c>
    </row>
    <row r="8541" spans="1:6" hidden="1" x14ac:dyDescent="0.25">
      <c r="A8541" t="s">
        <v>51</v>
      </c>
      <c r="B8541">
        <v>35</v>
      </c>
      <c r="C8541" t="s">
        <v>19</v>
      </c>
      <c r="D8541">
        <v>0.1</v>
      </c>
      <c r="E8541">
        <v>0.23105292493827601</v>
      </c>
      <c r="F8541" s="1">
        <v>8.4655320666621099E-33</v>
      </c>
    </row>
    <row r="8542" spans="1:6" hidden="1" x14ac:dyDescent="0.25">
      <c r="A8542" t="s">
        <v>51</v>
      </c>
      <c r="B8542">
        <v>1</v>
      </c>
      <c r="C8542" t="s">
        <v>19</v>
      </c>
      <c r="D8542">
        <v>0.2</v>
      </c>
      <c r="E8542">
        <v>0.16296021367056801</v>
      </c>
      <c r="F8542" s="1">
        <v>5.7662571230489096E-12</v>
      </c>
    </row>
    <row r="8543" spans="1:6" hidden="1" x14ac:dyDescent="0.25">
      <c r="A8543" t="s">
        <v>51</v>
      </c>
      <c r="B8543">
        <v>2</v>
      </c>
      <c r="C8543" t="s">
        <v>19</v>
      </c>
      <c r="D8543">
        <v>0.2</v>
      </c>
      <c r="E8543">
        <v>0.165641023142372</v>
      </c>
      <c r="F8543" s="1">
        <v>3.7279165408735801E-5</v>
      </c>
    </row>
    <row r="8544" spans="1:6" hidden="1" x14ac:dyDescent="0.25">
      <c r="A8544" t="s">
        <v>51</v>
      </c>
      <c r="B8544">
        <v>3</v>
      </c>
      <c r="C8544" t="s">
        <v>19</v>
      </c>
      <c r="D8544">
        <v>0.2</v>
      </c>
      <c r="E8544">
        <v>0.168009597058249</v>
      </c>
      <c r="F8544" s="1">
        <v>5.0605998806208999E-5</v>
      </c>
    </row>
    <row r="8545" spans="1:6" hidden="1" x14ac:dyDescent="0.25">
      <c r="A8545" t="s">
        <v>51</v>
      </c>
      <c r="B8545">
        <v>4</v>
      </c>
      <c r="C8545" t="s">
        <v>19</v>
      </c>
      <c r="D8545">
        <v>0.2</v>
      </c>
      <c r="E8545">
        <v>0.170521134702773</v>
      </c>
      <c r="F8545" s="1">
        <v>5.4907911028213102E-5</v>
      </c>
    </row>
    <row r="8546" spans="1:6" hidden="1" x14ac:dyDescent="0.25">
      <c r="A8546" t="s">
        <v>51</v>
      </c>
      <c r="B8546">
        <v>5</v>
      </c>
      <c r="C8546" t="s">
        <v>19</v>
      </c>
      <c r="D8546">
        <v>0.2</v>
      </c>
      <c r="E8546">
        <v>0.17609072298727199</v>
      </c>
      <c r="F8546" s="1">
        <v>1.74008483423018E-4</v>
      </c>
    </row>
    <row r="8547" spans="1:6" hidden="1" x14ac:dyDescent="0.25">
      <c r="A8547" t="s">
        <v>51</v>
      </c>
      <c r="B8547">
        <v>6</v>
      </c>
      <c r="C8547" t="s">
        <v>19</v>
      </c>
      <c r="D8547">
        <v>0.2</v>
      </c>
      <c r="E8547">
        <v>0.178431804734032</v>
      </c>
      <c r="F8547" s="1">
        <v>1.8519396241277399E-4</v>
      </c>
    </row>
    <row r="8548" spans="1:6" hidden="1" x14ac:dyDescent="0.25">
      <c r="A8548" t="s">
        <v>51</v>
      </c>
      <c r="B8548">
        <v>7</v>
      </c>
      <c r="C8548" t="s">
        <v>19</v>
      </c>
      <c r="D8548">
        <v>0.2</v>
      </c>
      <c r="E8548">
        <v>0.18114455568593099</v>
      </c>
      <c r="F8548" s="1">
        <v>1.8546087932644901E-4</v>
      </c>
    </row>
    <row r="8549" spans="1:6" hidden="1" x14ac:dyDescent="0.25">
      <c r="A8549" t="s">
        <v>51</v>
      </c>
      <c r="B8549">
        <v>8</v>
      </c>
      <c r="C8549" t="s">
        <v>19</v>
      </c>
      <c r="D8549">
        <v>0.2</v>
      </c>
      <c r="E8549">
        <v>0.18399918817681099</v>
      </c>
      <c r="F8549" s="1">
        <v>1.8269686916014299E-4</v>
      </c>
    </row>
    <row r="8550" spans="1:6" hidden="1" x14ac:dyDescent="0.25">
      <c r="A8550" t="s">
        <v>51</v>
      </c>
      <c r="B8550">
        <v>9</v>
      </c>
      <c r="C8550" t="s">
        <v>19</v>
      </c>
      <c r="D8550">
        <v>0.2</v>
      </c>
      <c r="E8550">
        <v>0.18616003575683601</v>
      </c>
      <c r="F8550" s="1">
        <v>2.0356639243643401E-4</v>
      </c>
    </row>
    <row r="8551" spans="1:6" hidden="1" x14ac:dyDescent="0.25">
      <c r="A8551" t="s">
        <v>51</v>
      </c>
      <c r="B8551">
        <v>10</v>
      </c>
      <c r="C8551" t="s">
        <v>19</v>
      </c>
      <c r="D8551">
        <v>0.2</v>
      </c>
      <c r="E8551">
        <v>0.18767850646700701</v>
      </c>
      <c r="F8551" s="1">
        <v>1.79752984143361E-4</v>
      </c>
    </row>
    <row r="8552" spans="1:6" hidden="1" x14ac:dyDescent="0.25">
      <c r="A8552" t="s">
        <v>51</v>
      </c>
      <c r="B8552">
        <v>11</v>
      </c>
      <c r="C8552" t="s">
        <v>19</v>
      </c>
      <c r="D8552">
        <v>0.2</v>
      </c>
      <c r="E8552">
        <v>0.190577663786233</v>
      </c>
      <c r="F8552" s="1">
        <v>1.5187425768905001E-4</v>
      </c>
    </row>
    <row r="8553" spans="1:6" hidden="1" x14ac:dyDescent="0.25">
      <c r="A8553" t="s">
        <v>51</v>
      </c>
      <c r="B8553">
        <v>12</v>
      </c>
      <c r="C8553" t="s">
        <v>19</v>
      </c>
      <c r="D8553">
        <v>0.2</v>
      </c>
      <c r="E8553">
        <v>0.19201091321420499</v>
      </c>
      <c r="F8553" s="1">
        <v>1.46586214337072E-4</v>
      </c>
    </row>
    <row r="8554" spans="1:6" hidden="1" x14ac:dyDescent="0.25">
      <c r="A8554" t="s">
        <v>51</v>
      </c>
      <c r="B8554">
        <v>13</v>
      </c>
      <c r="C8554" t="s">
        <v>19</v>
      </c>
      <c r="D8554">
        <v>0.2</v>
      </c>
      <c r="E8554">
        <v>0.196503291795117</v>
      </c>
      <c r="F8554" s="1">
        <v>8.4113187272241306E-5</v>
      </c>
    </row>
    <row r="8555" spans="1:6" hidden="1" x14ac:dyDescent="0.25">
      <c r="A8555" t="s">
        <v>51</v>
      </c>
      <c r="B8555">
        <v>14</v>
      </c>
      <c r="C8555" t="s">
        <v>19</v>
      </c>
      <c r="D8555">
        <v>0.2</v>
      </c>
      <c r="E8555">
        <v>0.19822970406530499</v>
      </c>
      <c r="F8555" s="1">
        <v>1.2168136437354801E-4</v>
      </c>
    </row>
    <row r="8556" spans="1:6" hidden="1" x14ac:dyDescent="0.25">
      <c r="A8556" t="s">
        <v>51</v>
      </c>
      <c r="B8556">
        <v>15</v>
      </c>
      <c r="C8556" t="s">
        <v>19</v>
      </c>
      <c r="D8556">
        <v>0.2</v>
      </c>
      <c r="E8556">
        <v>0.201038897593418</v>
      </c>
      <c r="F8556" s="1">
        <v>1.34313608722922E-4</v>
      </c>
    </row>
    <row r="8557" spans="1:6" hidden="1" x14ac:dyDescent="0.25">
      <c r="A8557" t="s">
        <v>51</v>
      </c>
      <c r="B8557">
        <v>16</v>
      </c>
      <c r="C8557" t="s">
        <v>19</v>
      </c>
      <c r="D8557">
        <v>0.2</v>
      </c>
      <c r="E8557">
        <v>0.20427019468895699</v>
      </c>
      <c r="F8557" s="1">
        <v>1.52065104950008E-4</v>
      </c>
    </row>
    <row r="8558" spans="1:6" hidden="1" x14ac:dyDescent="0.25">
      <c r="A8558" t="s">
        <v>51</v>
      </c>
      <c r="B8558">
        <v>17</v>
      </c>
      <c r="C8558" t="s">
        <v>19</v>
      </c>
      <c r="D8558">
        <v>0.2</v>
      </c>
      <c r="E8558">
        <v>0.20722028018338001</v>
      </c>
      <c r="F8558" s="1">
        <v>1.7915036309666999E-4</v>
      </c>
    </row>
    <row r="8559" spans="1:6" hidden="1" x14ac:dyDescent="0.25">
      <c r="A8559" t="s">
        <v>51</v>
      </c>
      <c r="B8559">
        <v>18</v>
      </c>
      <c r="C8559" t="s">
        <v>19</v>
      </c>
      <c r="D8559">
        <v>0.2</v>
      </c>
      <c r="E8559">
        <v>0.20842188687688101</v>
      </c>
      <c r="F8559" s="1">
        <v>1.60448602018873E-4</v>
      </c>
    </row>
    <row r="8560" spans="1:6" hidden="1" x14ac:dyDescent="0.25">
      <c r="A8560" t="s">
        <v>51</v>
      </c>
      <c r="B8560">
        <v>19</v>
      </c>
      <c r="C8560" t="s">
        <v>19</v>
      </c>
      <c r="D8560">
        <v>0.2</v>
      </c>
      <c r="E8560">
        <v>0.21074212111525001</v>
      </c>
      <c r="F8560" s="1">
        <v>1.3839016696308001E-4</v>
      </c>
    </row>
    <row r="8561" spans="1:6" hidden="1" x14ac:dyDescent="0.25">
      <c r="A8561" t="s">
        <v>51</v>
      </c>
      <c r="B8561">
        <v>20</v>
      </c>
      <c r="C8561" t="s">
        <v>19</v>
      </c>
      <c r="D8561">
        <v>0.2</v>
      </c>
      <c r="E8561">
        <v>0.21218666622999999</v>
      </c>
      <c r="F8561" s="1">
        <v>1.3034069046867299E-4</v>
      </c>
    </row>
    <row r="8562" spans="1:6" hidden="1" x14ac:dyDescent="0.25">
      <c r="A8562" t="s">
        <v>51</v>
      </c>
      <c r="B8562">
        <v>21</v>
      </c>
      <c r="C8562" t="s">
        <v>19</v>
      </c>
      <c r="D8562">
        <v>0.2</v>
      </c>
      <c r="E8562">
        <v>0.213431926850399</v>
      </c>
      <c r="F8562" s="1">
        <v>1.14147687209115E-4</v>
      </c>
    </row>
    <row r="8563" spans="1:6" hidden="1" x14ac:dyDescent="0.25">
      <c r="A8563" t="s">
        <v>51</v>
      </c>
      <c r="B8563">
        <v>22</v>
      </c>
      <c r="C8563" t="s">
        <v>19</v>
      </c>
      <c r="D8563">
        <v>0.2</v>
      </c>
      <c r="E8563">
        <v>0.216530393169128</v>
      </c>
      <c r="F8563" s="1">
        <v>1.1806163629606E-4</v>
      </c>
    </row>
    <row r="8564" spans="1:6" hidden="1" x14ac:dyDescent="0.25">
      <c r="A8564" t="s">
        <v>51</v>
      </c>
      <c r="B8564">
        <v>23</v>
      </c>
      <c r="C8564" t="s">
        <v>19</v>
      </c>
      <c r="D8564">
        <v>0.2</v>
      </c>
      <c r="E8564">
        <v>0.21838447352603399</v>
      </c>
      <c r="F8564" s="1">
        <v>1.42607258317629E-4</v>
      </c>
    </row>
    <row r="8565" spans="1:6" hidden="1" x14ac:dyDescent="0.25">
      <c r="A8565" t="s">
        <v>51</v>
      </c>
      <c r="B8565">
        <v>24</v>
      </c>
      <c r="C8565" t="s">
        <v>19</v>
      </c>
      <c r="D8565">
        <v>0.2</v>
      </c>
      <c r="E8565">
        <v>0.21910499984353299</v>
      </c>
      <c r="F8565" s="1">
        <v>1.3365562286332501E-4</v>
      </c>
    </row>
    <row r="8566" spans="1:6" hidden="1" x14ac:dyDescent="0.25">
      <c r="A8566" t="s">
        <v>51</v>
      </c>
      <c r="B8566">
        <v>25</v>
      </c>
      <c r="C8566" t="s">
        <v>19</v>
      </c>
      <c r="D8566">
        <v>0.2</v>
      </c>
      <c r="E8566">
        <v>0.22145059806622</v>
      </c>
      <c r="F8566" s="1">
        <v>1.14540575016504E-4</v>
      </c>
    </row>
    <row r="8567" spans="1:6" hidden="1" x14ac:dyDescent="0.25">
      <c r="A8567" t="s">
        <v>51</v>
      </c>
      <c r="B8567">
        <v>26</v>
      </c>
      <c r="C8567" t="s">
        <v>19</v>
      </c>
      <c r="D8567">
        <v>0.2</v>
      </c>
      <c r="E8567">
        <v>0.22317581776241799</v>
      </c>
      <c r="F8567" s="1">
        <v>9.7775518845003993E-5</v>
      </c>
    </row>
    <row r="8568" spans="1:6" hidden="1" x14ac:dyDescent="0.25">
      <c r="A8568" t="s">
        <v>51</v>
      </c>
      <c r="B8568">
        <v>27</v>
      </c>
      <c r="C8568" t="s">
        <v>19</v>
      </c>
      <c r="D8568">
        <v>0.2</v>
      </c>
      <c r="E8568">
        <v>0.22696262075724699</v>
      </c>
      <c r="F8568" s="1">
        <v>1.2601888513143799E-4</v>
      </c>
    </row>
    <row r="8569" spans="1:6" hidden="1" x14ac:dyDescent="0.25">
      <c r="A8569" t="s">
        <v>51</v>
      </c>
      <c r="B8569">
        <v>28</v>
      </c>
      <c r="C8569" t="s">
        <v>19</v>
      </c>
      <c r="D8569">
        <v>0.2</v>
      </c>
      <c r="E8569">
        <v>0.23046454186039</v>
      </c>
      <c r="F8569" s="1">
        <v>8.7989200588778403E-5</v>
      </c>
    </row>
    <row r="8570" spans="1:6" hidden="1" x14ac:dyDescent="0.25">
      <c r="A8570" t="s">
        <v>51</v>
      </c>
      <c r="B8570">
        <v>29</v>
      </c>
      <c r="C8570" t="s">
        <v>19</v>
      </c>
      <c r="D8570">
        <v>0.2</v>
      </c>
      <c r="E8570">
        <v>0.23139337888438299</v>
      </c>
      <c r="F8570" s="1">
        <v>9.3562937908518005E-5</v>
      </c>
    </row>
    <row r="8571" spans="1:6" hidden="1" x14ac:dyDescent="0.25">
      <c r="A8571" t="s">
        <v>51</v>
      </c>
      <c r="B8571">
        <v>30</v>
      </c>
      <c r="C8571" t="s">
        <v>19</v>
      </c>
      <c r="D8571">
        <v>0.2</v>
      </c>
      <c r="E8571">
        <v>0.23358484212688799</v>
      </c>
      <c r="F8571" s="1">
        <v>9.2512383569028005E-5</v>
      </c>
    </row>
    <row r="8572" spans="1:6" hidden="1" x14ac:dyDescent="0.25">
      <c r="A8572" t="s">
        <v>51</v>
      </c>
      <c r="B8572">
        <v>31</v>
      </c>
      <c r="C8572" t="s">
        <v>19</v>
      </c>
      <c r="D8572">
        <v>0.2</v>
      </c>
      <c r="E8572">
        <v>0.237811085281628</v>
      </c>
      <c r="F8572" s="1">
        <v>6.60585559185722E-5</v>
      </c>
    </row>
    <row r="8573" spans="1:6" hidden="1" x14ac:dyDescent="0.25">
      <c r="A8573" t="s">
        <v>51</v>
      </c>
      <c r="B8573">
        <v>32</v>
      </c>
      <c r="C8573" t="s">
        <v>19</v>
      </c>
      <c r="D8573">
        <v>0.2</v>
      </c>
      <c r="E8573">
        <v>0.23886048344400601</v>
      </c>
      <c r="F8573" s="1">
        <v>6.3799755256188295E-5</v>
      </c>
    </row>
    <row r="8574" spans="1:6" hidden="1" x14ac:dyDescent="0.25">
      <c r="A8574" t="s">
        <v>51</v>
      </c>
      <c r="B8574">
        <v>33</v>
      </c>
      <c r="C8574" t="s">
        <v>19</v>
      </c>
      <c r="D8574">
        <v>0.2</v>
      </c>
      <c r="E8574">
        <v>0.23926595396908801</v>
      </c>
      <c r="F8574" s="1">
        <v>5.7166611192052997E-5</v>
      </c>
    </row>
    <row r="8575" spans="1:6" hidden="1" x14ac:dyDescent="0.25">
      <c r="A8575" t="s">
        <v>51</v>
      </c>
      <c r="B8575">
        <v>34</v>
      </c>
      <c r="C8575" t="s">
        <v>19</v>
      </c>
      <c r="D8575">
        <v>0.2</v>
      </c>
      <c r="E8575">
        <v>0.24100957395754499</v>
      </c>
      <c r="F8575" s="1">
        <v>1.05012484681505E-5</v>
      </c>
    </row>
    <row r="8576" spans="1:6" hidden="1" x14ac:dyDescent="0.25">
      <c r="A8576" t="s">
        <v>51</v>
      </c>
      <c r="B8576">
        <v>35</v>
      </c>
      <c r="C8576" t="s">
        <v>19</v>
      </c>
      <c r="D8576">
        <v>0.2</v>
      </c>
      <c r="E8576">
        <v>0.24271406428327699</v>
      </c>
      <c r="F8576" s="1">
        <v>5.3155666465087699E-33</v>
      </c>
    </row>
    <row r="8577" spans="1:6" hidden="1" x14ac:dyDescent="0.25">
      <c r="A8577" t="s">
        <v>51</v>
      </c>
      <c r="B8577">
        <v>1</v>
      </c>
      <c r="C8577" t="s">
        <v>19</v>
      </c>
      <c r="D8577">
        <v>0.3</v>
      </c>
      <c r="E8577">
        <v>0.18008959780200801</v>
      </c>
      <c r="F8577" s="1">
        <v>3.0963590425728697E-14</v>
      </c>
    </row>
    <row r="8578" spans="1:6" hidden="1" x14ac:dyDescent="0.25">
      <c r="A8578" t="s">
        <v>51</v>
      </c>
      <c r="B8578">
        <v>2</v>
      </c>
      <c r="C8578" t="s">
        <v>19</v>
      </c>
      <c r="D8578">
        <v>0.3</v>
      </c>
      <c r="E8578">
        <v>0.18271076649896301</v>
      </c>
      <c r="F8578" s="1">
        <v>3.6673944640217902E-5</v>
      </c>
    </row>
    <row r="8579" spans="1:6" hidden="1" x14ac:dyDescent="0.25">
      <c r="A8579" t="s">
        <v>51</v>
      </c>
      <c r="B8579">
        <v>3</v>
      </c>
      <c r="C8579" t="s">
        <v>19</v>
      </c>
      <c r="D8579">
        <v>0.3</v>
      </c>
      <c r="E8579">
        <v>0.18502474315439499</v>
      </c>
      <c r="F8579" s="1">
        <v>5.0577282350537597E-5</v>
      </c>
    </row>
    <row r="8580" spans="1:6" hidden="1" x14ac:dyDescent="0.25">
      <c r="A8580" t="s">
        <v>51</v>
      </c>
      <c r="B8580">
        <v>4</v>
      </c>
      <c r="C8580" t="s">
        <v>19</v>
      </c>
      <c r="D8580">
        <v>0.3</v>
      </c>
      <c r="E8580">
        <v>0.18757123863470199</v>
      </c>
      <c r="F8580" s="1">
        <v>5.9558664305725203E-5</v>
      </c>
    </row>
    <row r="8581" spans="1:6" hidden="1" x14ac:dyDescent="0.25">
      <c r="A8581" t="s">
        <v>51</v>
      </c>
      <c r="B8581">
        <v>5</v>
      </c>
      <c r="C8581" t="s">
        <v>19</v>
      </c>
      <c r="D8581">
        <v>0.3</v>
      </c>
      <c r="E8581">
        <v>0.19278993196781199</v>
      </c>
      <c r="F8581" s="1">
        <v>1.68503729167425E-4</v>
      </c>
    </row>
    <row r="8582" spans="1:6" hidden="1" x14ac:dyDescent="0.25">
      <c r="A8582" t="s">
        <v>51</v>
      </c>
      <c r="B8582">
        <v>6</v>
      </c>
      <c r="C8582" t="s">
        <v>19</v>
      </c>
      <c r="D8582">
        <v>0.3</v>
      </c>
      <c r="E8582">
        <v>0.194930352375984</v>
      </c>
      <c r="F8582" s="1">
        <v>1.7717173343474E-4</v>
      </c>
    </row>
    <row r="8583" spans="1:6" hidden="1" x14ac:dyDescent="0.25">
      <c r="A8583" t="s">
        <v>51</v>
      </c>
      <c r="B8583">
        <v>7</v>
      </c>
      <c r="C8583" t="s">
        <v>19</v>
      </c>
      <c r="D8583">
        <v>0.3</v>
      </c>
      <c r="E8583">
        <v>0.19757373397407399</v>
      </c>
      <c r="F8583" s="1">
        <v>1.7894217593698199E-4</v>
      </c>
    </row>
    <row r="8584" spans="1:6" hidden="1" x14ac:dyDescent="0.25">
      <c r="A8584" t="s">
        <v>51</v>
      </c>
      <c r="B8584">
        <v>8</v>
      </c>
      <c r="C8584" t="s">
        <v>19</v>
      </c>
      <c r="D8584">
        <v>0.3</v>
      </c>
      <c r="E8584">
        <v>0.20025432557672501</v>
      </c>
      <c r="F8584" s="1">
        <v>1.79836028190242E-4</v>
      </c>
    </row>
    <row r="8585" spans="1:6" hidden="1" x14ac:dyDescent="0.25">
      <c r="A8585" t="s">
        <v>51</v>
      </c>
      <c r="B8585">
        <v>9</v>
      </c>
      <c r="C8585" t="s">
        <v>19</v>
      </c>
      <c r="D8585">
        <v>0.3</v>
      </c>
      <c r="E8585">
        <v>0.20218949566832101</v>
      </c>
      <c r="F8585" s="1">
        <v>2.0487086911175401E-4</v>
      </c>
    </row>
    <row r="8586" spans="1:6" hidden="1" x14ac:dyDescent="0.25">
      <c r="A8586" t="s">
        <v>51</v>
      </c>
      <c r="B8586">
        <v>10</v>
      </c>
      <c r="C8586" t="s">
        <v>19</v>
      </c>
      <c r="D8586">
        <v>0.3</v>
      </c>
      <c r="E8586">
        <v>0.203655893151717</v>
      </c>
      <c r="F8586" s="1">
        <v>1.8233572185122199E-4</v>
      </c>
    </row>
    <row r="8587" spans="1:6" hidden="1" x14ac:dyDescent="0.25">
      <c r="A8587" t="s">
        <v>51</v>
      </c>
      <c r="B8587">
        <v>11</v>
      </c>
      <c r="C8587" t="s">
        <v>19</v>
      </c>
      <c r="D8587">
        <v>0.3</v>
      </c>
      <c r="E8587">
        <v>0.206351213604752</v>
      </c>
      <c r="F8587" s="1">
        <v>1.5186110480900101E-4</v>
      </c>
    </row>
    <row r="8588" spans="1:6" hidden="1" x14ac:dyDescent="0.25">
      <c r="A8588" t="s">
        <v>51</v>
      </c>
      <c r="B8588">
        <v>12</v>
      </c>
      <c r="C8588" t="s">
        <v>19</v>
      </c>
      <c r="D8588">
        <v>0.3</v>
      </c>
      <c r="E8588">
        <v>0.20771382952549</v>
      </c>
      <c r="F8588" s="1">
        <v>1.4759720270744601E-4</v>
      </c>
    </row>
    <row r="8589" spans="1:6" hidden="1" x14ac:dyDescent="0.25">
      <c r="A8589" t="s">
        <v>51</v>
      </c>
      <c r="B8589">
        <v>13</v>
      </c>
      <c r="C8589" t="s">
        <v>19</v>
      </c>
      <c r="D8589">
        <v>0.3</v>
      </c>
      <c r="E8589">
        <v>0.212108941200264</v>
      </c>
      <c r="F8589" s="1">
        <v>8.8307235585071098E-5</v>
      </c>
    </row>
    <row r="8590" spans="1:6" hidden="1" x14ac:dyDescent="0.25">
      <c r="A8590" t="s">
        <v>51</v>
      </c>
      <c r="B8590">
        <v>14</v>
      </c>
      <c r="C8590" t="s">
        <v>19</v>
      </c>
      <c r="D8590">
        <v>0.3</v>
      </c>
      <c r="E8590">
        <v>0.21389113496098799</v>
      </c>
      <c r="F8590" s="1">
        <v>1.26871267146701E-4</v>
      </c>
    </row>
    <row r="8591" spans="1:6" hidden="1" x14ac:dyDescent="0.25">
      <c r="A8591" t="s">
        <v>51</v>
      </c>
      <c r="B8591">
        <v>15</v>
      </c>
      <c r="C8591" t="s">
        <v>19</v>
      </c>
      <c r="D8591">
        <v>0.3</v>
      </c>
      <c r="E8591">
        <v>0.216570799304839</v>
      </c>
      <c r="F8591" s="1">
        <v>1.4704163867991301E-4</v>
      </c>
    </row>
    <row r="8592" spans="1:6" hidden="1" x14ac:dyDescent="0.25">
      <c r="A8592" t="s">
        <v>51</v>
      </c>
      <c r="B8592">
        <v>16</v>
      </c>
      <c r="C8592" t="s">
        <v>19</v>
      </c>
      <c r="D8592">
        <v>0.3</v>
      </c>
      <c r="E8592">
        <v>0.21953470764435101</v>
      </c>
      <c r="F8592" s="1">
        <v>1.6224547511578801E-4</v>
      </c>
    </row>
    <row r="8593" spans="1:6" hidden="1" x14ac:dyDescent="0.25">
      <c r="A8593" t="s">
        <v>51</v>
      </c>
      <c r="B8593">
        <v>17</v>
      </c>
      <c r="C8593" t="s">
        <v>19</v>
      </c>
      <c r="D8593">
        <v>0.3</v>
      </c>
      <c r="E8593">
        <v>0.222263854781101</v>
      </c>
      <c r="F8593" s="1">
        <v>1.8411553935793301E-4</v>
      </c>
    </row>
    <row r="8594" spans="1:6" hidden="1" x14ac:dyDescent="0.25">
      <c r="A8594" t="s">
        <v>51</v>
      </c>
      <c r="B8594">
        <v>18</v>
      </c>
      <c r="C8594" t="s">
        <v>19</v>
      </c>
      <c r="D8594">
        <v>0.3</v>
      </c>
      <c r="E8594">
        <v>0.223488144106122</v>
      </c>
      <c r="F8594" s="1">
        <v>1.6334927502435599E-4</v>
      </c>
    </row>
    <row r="8595" spans="1:6" hidden="1" x14ac:dyDescent="0.25">
      <c r="A8595" t="s">
        <v>51</v>
      </c>
      <c r="B8595">
        <v>19</v>
      </c>
      <c r="C8595" t="s">
        <v>19</v>
      </c>
      <c r="D8595">
        <v>0.3</v>
      </c>
      <c r="E8595">
        <v>0.22573002950669699</v>
      </c>
      <c r="F8595" s="1">
        <v>1.4193473916202201E-4</v>
      </c>
    </row>
    <row r="8596" spans="1:6" hidden="1" x14ac:dyDescent="0.25">
      <c r="A8596" t="s">
        <v>51</v>
      </c>
      <c r="B8596">
        <v>20</v>
      </c>
      <c r="C8596" t="s">
        <v>19</v>
      </c>
      <c r="D8596">
        <v>0.3</v>
      </c>
      <c r="E8596">
        <v>0.22702385536629599</v>
      </c>
      <c r="F8596" s="1">
        <v>1.3716486034701499E-4</v>
      </c>
    </row>
    <row r="8597" spans="1:6" hidden="1" x14ac:dyDescent="0.25">
      <c r="A8597" t="s">
        <v>51</v>
      </c>
      <c r="B8597">
        <v>21</v>
      </c>
      <c r="C8597" t="s">
        <v>19</v>
      </c>
      <c r="D8597">
        <v>0.3</v>
      </c>
      <c r="E8597">
        <v>0.22824514660429601</v>
      </c>
      <c r="F8597" s="1">
        <v>1.2073588594158699E-4</v>
      </c>
    </row>
    <row r="8598" spans="1:6" hidden="1" x14ac:dyDescent="0.25">
      <c r="A8598" t="s">
        <v>51</v>
      </c>
      <c r="B8598">
        <v>22</v>
      </c>
      <c r="C8598" t="s">
        <v>19</v>
      </c>
      <c r="D8598">
        <v>0.3</v>
      </c>
      <c r="E8598">
        <v>0.23142147951322101</v>
      </c>
      <c r="F8598" s="1">
        <v>1.2850567231563801E-4</v>
      </c>
    </row>
    <row r="8599" spans="1:6" hidden="1" x14ac:dyDescent="0.25">
      <c r="A8599" t="s">
        <v>51</v>
      </c>
      <c r="B8599">
        <v>23</v>
      </c>
      <c r="C8599" t="s">
        <v>19</v>
      </c>
      <c r="D8599">
        <v>0.3</v>
      </c>
      <c r="E8599">
        <v>0.23315083734466699</v>
      </c>
      <c r="F8599" s="1">
        <v>1.5490485219536699E-4</v>
      </c>
    </row>
    <row r="8600" spans="1:6" hidden="1" x14ac:dyDescent="0.25">
      <c r="A8600" t="s">
        <v>51</v>
      </c>
      <c r="B8600">
        <v>24</v>
      </c>
      <c r="C8600" t="s">
        <v>19</v>
      </c>
      <c r="D8600">
        <v>0.3</v>
      </c>
      <c r="E8600">
        <v>0.233808342878467</v>
      </c>
      <c r="F8600" s="1">
        <v>1.3974231307883699E-4</v>
      </c>
    </row>
    <row r="8601" spans="1:6" hidden="1" x14ac:dyDescent="0.25">
      <c r="A8601" t="s">
        <v>51</v>
      </c>
      <c r="B8601">
        <v>25</v>
      </c>
      <c r="C8601" t="s">
        <v>19</v>
      </c>
      <c r="D8601">
        <v>0.3</v>
      </c>
      <c r="E8601">
        <v>0.235900638479564</v>
      </c>
      <c r="F8601" s="1">
        <v>1.2264747873499E-4</v>
      </c>
    </row>
    <row r="8602" spans="1:6" hidden="1" x14ac:dyDescent="0.25">
      <c r="A8602" t="s">
        <v>51</v>
      </c>
      <c r="B8602">
        <v>26</v>
      </c>
      <c r="C8602" t="s">
        <v>19</v>
      </c>
      <c r="D8602">
        <v>0.3</v>
      </c>
      <c r="E8602">
        <v>0.23758129146527199</v>
      </c>
      <c r="F8602" s="1">
        <v>1.03766610011587E-4</v>
      </c>
    </row>
    <row r="8603" spans="1:6" hidden="1" x14ac:dyDescent="0.25">
      <c r="A8603" t="s">
        <v>51</v>
      </c>
      <c r="B8603">
        <v>27</v>
      </c>
      <c r="C8603" t="s">
        <v>19</v>
      </c>
      <c r="D8603">
        <v>0.3</v>
      </c>
      <c r="E8603">
        <v>0.24126880371816001</v>
      </c>
      <c r="F8603" s="1">
        <v>1.27779901568806E-4</v>
      </c>
    </row>
    <row r="8604" spans="1:6" hidden="1" x14ac:dyDescent="0.25">
      <c r="A8604" t="s">
        <v>51</v>
      </c>
      <c r="B8604">
        <v>28</v>
      </c>
      <c r="C8604" t="s">
        <v>19</v>
      </c>
      <c r="D8604">
        <v>0.3</v>
      </c>
      <c r="E8604">
        <v>0.244746084955761</v>
      </c>
      <c r="F8604" s="1">
        <v>8.8221506125510095E-5</v>
      </c>
    </row>
    <row r="8605" spans="1:6" hidden="1" x14ac:dyDescent="0.25">
      <c r="A8605" t="s">
        <v>51</v>
      </c>
      <c r="B8605">
        <v>29</v>
      </c>
      <c r="C8605" t="s">
        <v>19</v>
      </c>
      <c r="D8605">
        <v>0.3</v>
      </c>
      <c r="E8605">
        <v>0.24551277618939599</v>
      </c>
      <c r="F8605" s="1">
        <v>9.5183574256074198E-5</v>
      </c>
    </row>
    <row r="8606" spans="1:6" hidden="1" x14ac:dyDescent="0.25">
      <c r="A8606" t="s">
        <v>51</v>
      </c>
      <c r="B8606">
        <v>30</v>
      </c>
      <c r="C8606" t="s">
        <v>19</v>
      </c>
      <c r="D8606">
        <v>0.3</v>
      </c>
      <c r="E8606">
        <v>0.247786522432248</v>
      </c>
      <c r="F8606" s="1">
        <v>9.2026920501886496E-5</v>
      </c>
    </row>
    <row r="8607" spans="1:6" hidden="1" x14ac:dyDescent="0.25">
      <c r="A8607" t="s">
        <v>51</v>
      </c>
      <c r="B8607">
        <v>31</v>
      </c>
      <c r="C8607" t="s">
        <v>19</v>
      </c>
      <c r="D8607">
        <v>0.3</v>
      </c>
      <c r="E8607">
        <v>0.25207607317948599</v>
      </c>
      <c r="F8607" s="1">
        <v>6.2601552296747106E-5</v>
      </c>
    </row>
    <row r="8608" spans="1:6" hidden="1" x14ac:dyDescent="0.25">
      <c r="A8608" t="s">
        <v>51</v>
      </c>
      <c r="B8608">
        <v>32</v>
      </c>
      <c r="C8608" t="s">
        <v>19</v>
      </c>
      <c r="D8608">
        <v>0.3</v>
      </c>
      <c r="E8608">
        <v>0.25301601803912099</v>
      </c>
      <c r="F8608" s="1">
        <v>5.9565088952744303E-5</v>
      </c>
    </row>
    <row r="8609" spans="1:6" hidden="1" x14ac:dyDescent="0.25">
      <c r="A8609" t="s">
        <v>51</v>
      </c>
      <c r="B8609">
        <v>33</v>
      </c>
      <c r="C8609" t="s">
        <v>19</v>
      </c>
      <c r="D8609">
        <v>0.3</v>
      </c>
      <c r="E8609">
        <v>0.25322931970474399</v>
      </c>
      <c r="F8609" s="1">
        <v>5.1800298651353199E-5</v>
      </c>
    </row>
    <row r="8610" spans="1:6" hidden="1" x14ac:dyDescent="0.25">
      <c r="A8610" t="s">
        <v>51</v>
      </c>
      <c r="B8610">
        <v>34</v>
      </c>
      <c r="C8610" t="s">
        <v>19</v>
      </c>
      <c r="D8610">
        <v>0.3</v>
      </c>
      <c r="E8610">
        <v>0.25499086789153402</v>
      </c>
      <c r="F8610" s="1">
        <v>1.04158685690303E-5</v>
      </c>
    </row>
    <row r="8611" spans="1:6" hidden="1" x14ac:dyDescent="0.25">
      <c r="A8611" t="s">
        <v>51</v>
      </c>
      <c r="B8611">
        <v>35</v>
      </c>
      <c r="C8611" t="s">
        <v>19</v>
      </c>
      <c r="D8611">
        <v>0.3</v>
      </c>
      <c r="E8611">
        <v>0.25689717802032502</v>
      </c>
      <c r="F8611" s="1">
        <v>3.2869204384208797E-33</v>
      </c>
    </row>
    <row r="8612" spans="1:6" hidden="1" x14ac:dyDescent="0.25">
      <c r="A8612" t="s">
        <v>51</v>
      </c>
      <c r="B8612">
        <v>1</v>
      </c>
      <c r="C8612" t="s">
        <v>19</v>
      </c>
      <c r="D8612">
        <v>0.4</v>
      </c>
      <c r="E8612">
        <v>0.20001815620716501</v>
      </c>
      <c r="F8612" s="1">
        <v>3.0136140449629301E-16</v>
      </c>
    </row>
    <row r="8613" spans="1:6" hidden="1" x14ac:dyDescent="0.25">
      <c r="A8613" t="s">
        <v>51</v>
      </c>
      <c r="B8613">
        <v>2</v>
      </c>
      <c r="C8613" t="s">
        <v>19</v>
      </c>
      <c r="D8613">
        <v>0.4</v>
      </c>
      <c r="E8613">
        <v>0.202549876625264</v>
      </c>
      <c r="F8613" s="1">
        <v>3.5433750984325098E-5</v>
      </c>
    </row>
    <row r="8614" spans="1:6" hidden="1" x14ac:dyDescent="0.25">
      <c r="A8614" t="s">
        <v>51</v>
      </c>
      <c r="B8614">
        <v>3</v>
      </c>
      <c r="C8614" t="s">
        <v>19</v>
      </c>
      <c r="D8614">
        <v>0.4</v>
      </c>
      <c r="E8614">
        <v>0.20477947374723299</v>
      </c>
      <c r="F8614" s="1">
        <v>4.9880408459169798E-5</v>
      </c>
    </row>
    <row r="8615" spans="1:6" hidden="1" x14ac:dyDescent="0.25">
      <c r="A8615" t="s">
        <v>51</v>
      </c>
      <c r="B8615">
        <v>4</v>
      </c>
      <c r="C8615" t="s">
        <v>19</v>
      </c>
      <c r="D8615">
        <v>0.4</v>
      </c>
      <c r="E8615">
        <v>0.20733002953608101</v>
      </c>
      <c r="F8615" s="1">
        <v>6.4839451593469102E-5</v>
      </c>
    </row>
    <row r="8616" spans="1:6" hidden="1" x14ac:dyDescent="0.25">
      <c r="A8616" t="s">
        <v>51</v>
      </c>
      <c r="B8616">
        <v>5</v>
      </c>
      <c r="C8616" t="s">
        <v>19</v>
      </c>
      <c r="D8616">
        <v>0.4</v>
      </c>
      <c r="E8616">
        <v>0.21207447675893301</v>
      </c>
      <c r="F8616" s="1">
        <v>1.60559952589683E-4</v>
      </c>
    </row>
    <row r="8617" spans="1:6" hidden="1" x14ac:dyDescent="0.25">
      <c r="A8617" t="s">
        <v>51</v>
      </c>
      <c r="B8617">
        <v>6</v>
      </c>
      <c r="C8617" t="s">
        <v>19</v>
      </c>
      <c r="D8617">
        <v>0.4</v>
      </c>
      <c r="E8617">
        <v>0.21391443234896501</v>
      </c>
      <c r="F8617" s="1">
        <v>1.6531747398952599E-4</v>
      </c>
    </row>
    <row r="8618" spans="1:6" hidden="1" x14ac:dyDescent="0.25">
      <c r="A8618" t="s">
        <v>51</v>
      </c>
      <c r="B8618">
        <v>7</v>
      </c>
      <c r="C8618" t="s">
        <v>19</v>
      </c>
      <c r="D8618">
        <v>0.4</v>
      </c>
      <c r="E8618">
        <v>0.21644649670340901</v>
      </c>
      <c r="F8618" s="1">
        <v>1.68094866108433E-4</v>
      </c>
    </row>
    <row r="8619" spans="1:6" hidden="1" x14ac:dyDescent="0.25">
      <c r="A8619" t="s">
        <v>51</v>
      </c>
      <c r="B8619">
        <v>8</v>
      </c>
      <c r="C8619" t="s">
        <v>19</v>
      </c>
      <c r="D8619">
        <v>0.4</v>
      </c>
      <c r="E8619">
        <v>0.21890555306394199</v>
      </c>
      <c r="F8619" s="1">
        <v>1.73354417043251E-4</v>
      </c>
    </row>
    <row r="8620" spans="1:6" hidden="1" x14ac:dyDescent="0.25">
      <c r="A8620" t="s">
        <v>51</v>
      </c>
      <c r="B8620">
        <v>9</v>
      </c>
      <c r="C8620" t="s">
        <v>19</v>
      </c>
      <c r="D8620">
        <v>0.4</v>
      </c>
      <c r="E8620">
        <v>0.22065947615619</v>
      </c>
      <c r="F8620" s="1">
        <v>2.0104073213798499E-4</v>
      </c>
    </row>
    <row r="8621" spans="1:6" hidden="1" x14ac:dyDescent="0.25">
      <c r="A8621" t="s">
        <v>51</v>
      </c>
      <c r="B8621">
        <v>10</v>
      </c>
      <c r="C8621" t="s">
        <v>19</v>
      </c>
      <c r="D8621">
        <v>0.4</v>
      </c>
      <c r="E8621">
        <v>0.222034075543767</v>
      </c>
      <c r="F8621" s="1">
        <v>1.8036979045509601E-4</v>
      </c>
    </row>
    <row r="8622" spans="1:6" hidden="1" x14ac:dyDescent="0.25">
      <c r="A8622" t="s">
        <v>51</v>
      </c>
      <c r="B8622">
        <v>11</v>
      </c>
      <c r="C8622" t="s">
        <v>19</v>
      </c>
      <c r="D8622">
        <v>0.4</v>
      </c>
      <c r="E8622">
        <v>0.22466652469050899</v>
      </c>
      <c r="F8622" s="1">
        <v>1.4859385274466099E-4</v>
      </c>
    </row>
    <row r="8623" spans="1:6" hidden="1" x14ac:dyDescent="0.25">
      <c r="A8623" t="s">
        <v>51</v>
      </c>
      <c r="B8623">
        <v>12</v>
      </c>
      <c r="C8623" t="s">
        <v>19</v>
      </c>
      <c r="D8623">
        <v>0.4</v>
      </c>
      <c r="E8623">
        <v>0.22591320446402699</v>
      </c>
      <c r="F8623" s="1">
        <v>1.45765001960493E-4</v>
      </c>
    </row>
    <row r="8624" spans="1:6" hidden="1" x14ac:dyDescent="0.25">
      <c r="A8624" t="s">
        <v>51</v>
      </c>
      <c r="B8624">
        <v>13</v>
      </c>
      <c r="C8624" t="s">
        <v>19</v>
      </c>
      <c r="D8624">
        <v>0.4</v>
      </c>
      <c r="E8624">
        <v>0.23014643190065801</v>
      </c>
      <c r="F8624" s="1">
        <v>8.9313970043974797E-5</v>
      </c>
    </row>
    <row r="8625" spans="1:6" hidden="1" x14ac:dyDescent="0.25">
      <c r="A8625" t="s">
        <v>51</v>
      </c>
      <c r="B8625">
        <v>14</v>
      </c>
      <c r="C8625" t="s">
        <v>19</v>
      </c>
      <c r="D8625">
        <v>0.4</v>
      </c>
      <c r="E8625">
        <v>0.231900077544547</v>
      </c>
      <c r="F8625" s="1">
        <v>1.3136928463791E-4</v>
      </c>
    </row>
    <row r="8626" spans="1:6" hidden="1" x14ac:dyDescent="0.25">
      <c r="A8626" t="s">
        <v>51</v>
      </c>
      <c r="B8626">
        <v>15</v>
      </c>
      <c r="C8626" t="s">
        <v>19</v>
      </c>
      <c r="D8626">
        <v>0.4</v>
      </c>
      <c r="E8626">
        <v>0.23459001925508299</v>
      </c>
      <c r="F8626" s="1">
        <v>1.4965324641737099E-4</v>
      </c>
    </row>
    <row r="8627" spans="1:6" hidden="1" x14ac:dyDescent="0.25">
      <c r="A8627" t="s">
        <v>51</v>
      </c>
      <c r="B8627">
        <v>16</v>
      </c>
      <c r="C8627" t="s">
        <v>19</v>
      </c>
      <c r="D8627">
        <v>0.4</v>
      </c>
      <c r="E8627">
        <v>0.237423554609212</v>
      </c>
      <c r="F8627" s="1">
        <v>1.60084231595332E-4</v>
      </c>
    </row>
    <row r="8628" spans="1:6" hidden="1" x14ac:dyDescent="0.25">
      <c r="A8628" t="s">
        <v>51</v>
      </c>
      <c r="B8628">
        <v>17</v>
      </c>
      <c r="C8628" t="s">
        <v>19</v>
      </c>
      <c r="D8628">
        <v>0.4</v>
      </c>
      <c r="E8628">
        <v>0.240046624310018</v>
      </c>
      <c r="F8628" s="1">
        <v>1.8501445327239401E-4</v>
      </c>
    </row>
    <row r="8629" spans="1:6" hidden="1" x14ac:dyDescent="0.25">
      <c r="A8629" t="s">
        <v>51</v>
      </c>
      <c r="B8629">
        <v>18</v>
      </c>
      <c r="C8629" t="s">
        <v>19</v>
      </c>
      <c r="D8629">
        <v>0.4</v>
      </c>
      <c r="E8629">
        <v>0.241073522481069</v>
      </c>
      <c r="F8629" s="1">
        <v>1.65265413260317E-4</v>
      </c>
    </row>
    <row r="8630" spans="1:6" hidden="1" x14ac:dyDescent="0.25">
      <c r="A8630" t="s">
        <v>51</v>
      </c>
      <c r="B8630">
        <v>19</v>
      </c>
      <c r="C8630" t="s">
        <v>19</v>
      </c>
      <c r="D8630">
        <v>0.4</v>
      </c>
      <c r="E8630">
        <v>0.243192785486015</v>
      </c>
      <c r="F8630" s="1">
        <v>1.4282884440945201E-4</v>
      </c>
    </row>
    <row r="8631" spans="1:6" hidden="1" x14ac:dyDescent="0.25">
      <c r="A8631" t="s">
        <v>51</v>
      </c>
      <c r="B8631">
        <v>20</v>
      </c>
      <c r="C8631" t="s">
        <v>19</v>
      </c>
      <c r="D8631">
        <v>0.4</v>
      </c>
      <c r="E8631">
        <v>0.24429728361897701</v>
      </c>
      <c r="F8631" s="1">
        <v>1.3991524485544999E-4</v>
      </c>
    </row>
    <row r="8632" spans="1:6" hidden="1" x14ac:dyDescent="0.25">
      <c r="A8632" t="s">
        <v>51</v>
      </c>
      <c r="B8632">
        <v>21</v>
      </c>
      <c r="C8632" t="s">
        <v>19</v>
      </c>
      <c r="D8632">
        <v>0.4</v>
      </c>
      <c r="E8632">
        <v>0.24547282153149699</v>
      </c>
      <c r="F8632" s="1">
        <v>1.2488449087325599E-4</v>
      </c>
    </row>
    <row r="8633" spans="1:6" hidden="1" x14ac:dyDescent="0.25">
      <c r="A8633" t="s">
        <v>51</v>
      </c>
      <c r="B8633">
        <v>22</v>
      </c>
      <c r="C8633" t="s">
        <v>19</v>
      </c>
      <c r="D8633">
        <v>0.4</v>
      </c>
      <c r="E8633">
        <v>0.24850125022639699</v>
      </c>
      <c r="F8633" s="1">
        <v>1.3028455153786899E-4</v>
      </c>
    </row>
    <row r="8634" spans="1:6" hidden="1" x14ac:dyDescent="0.25">
      <c r="A8634" t="s">
        <v>51</v>
      </c>
      <c r="B8634">
        <v>23</v>
      </c>
      <c r="C8634" t="s">
        <v>19</v>
      </c>
      <c r="D8634">
        <v>0.4</v>
      </c>
      <c r="E8634">
        <v>0.25004902753689301</v>
      </c>
      <c r="F8634" s="1">
        <v>1.5857173280277401E-4</v>
      </c>
    </row>
    <row r="8635" spans="1:6" hidden="1" x14ac:dyDescent="0.25">
      <c r="A8635" t="s">
        <v>51</v>
      </c>
      <c r="B8635">
        <v>24</v>
      </c>
      <c r="C8635" t="s">
        <v>19</v>
      </c>
      <c r="D8635">
        <v>0.4</v>
      </c>
      <c r="E8635">
        <v>0.25059267641782301</v>
      </c>
      <c r="F8635" s="1">
        <v>1.36027337141994E-4</v>
      </c>
    </row>
    <row r="8636" spans="1:6" hidden="1" x14ac:dyDescent="0.25">
      <c r="A8636" t="s">
        <v>51</v>
      </c>
      <c r="B8636">
        <v>25</v>
      </c>
      <c r="C8636" t="s">
        <v>19</v>
      </c>
      <c r="D8636">
        <v>0.4</v>
      </c>
      <c r="E8636">
        <v>0.25256182062840499</v>
      </c>
      <c r="F8636" s="1">
        <v>1.2007691784822699E-4</v>
      </c>
    </row>
    <row r="8637" spans="1:6" hidden="1" x14ac:dyDescent="0.25">
      <c r="A8637" t="s">
        <v>51</v>
      </c>
      <c r="B8637">
        <v>26</v>
      </c>
      <c r="C8637" t="s">
        <v>19</v>
      </c>
      <c r="D8637">
        <v>0.4</v>
      </c>
      <c r="E8637">
        <v>0.254177460474386</v>
      </c>
      <c r="F8637" s="1">
        <v>1.0137331825464E-4</v>
      </c>
    </row>
    <row r="8638" spans="1:6" hidden="1" x14ac:dyDescent="0.25">
      <c r="A8638" t="s">
        <v>51</v>
      </c>
      <c r="B8638">
        <v>27</v>
      </c>
      <c r="C8638" t="s">
        <v>19</v>
      </c>
      <c r="D8638">
        <v>0.4</v>
      </c>
      <c r="E8638">
        <v>0.25770502936554801</v>
      </c>
      <c r="F8638" s="1">
        <v>1.2837623183684199E-4</v>
      </c>
    </row>
    <row r="8639" spans="1:6" hidden="1" x14ac:dyDescent="0.25">
      <c r="A8639" t="s">
        <v>51</v>
      </c>
      <c r="B8639">
        <v>28</v>
      </c>
      <c r="C8639" t="s">
        <v>19</v>
      </c>
      <c r="D8639">
        <v>0.4</v>
      </c>
      <c r="E8639">
        <v>0.26089722053471798</v>
      </c>
      <c r="F8639" s="1">
        <v>9.3372379007524597E-5</v>
      </c>
    </row>
    <row r="8640" spans="1:6" hidden="1" x14ac:dyDescent="0.25">
      <c r="A8640" t="s">
        <v>51</v>
      </c>
      <c r="B8640">
        <v>29</v>
      </c>
      <c r="C8640" t="s">
        <v>19</v>
      </c>
      <c r="D8640">
        <v>0.4</v>
      </c>
      <c r="E8640">
        <v>0.26166346417678599</v>
      </c>
      <c r="F8640" s="1">
        <v>9.8111380405086699E-5</v>
      </c>
    </row>
    <row r="8641" spans="1:6" hidden="1" x14ac:dyDescent="0.25">
      <c r="A8641" t="s">
        <v>51</v>
      </c>
      <c r="B8641">
        <v>30</v>
      </c>
      <c r="C8641" t="s">
        <v>19</v>
      </c>
      <c r="D8641">
        <v>0.4</v>
      </c>
      <c r="E8641">
        <v>0.26381153231621202</v>
      </c>
      <c r="F8641" s="1">
        <v>9.4028392361325398E-5</v>
      </c>
    </row>
    <row r="8642" spans="1:6" hidden="1" x14ac:dyDescent="0.25">
      <c r="A8642" t="s">
        <v>51</v>
      </c>
      <c r="B8642">
        <v>31</v>
      </c>
      <c r="C8642" t="s">
        <v>19</v>
      </c>
      <c r="D8642">
        <v>0.4</v>
      </c>
      <c r="E8642">
        <v>0.26814471777577997</v>
      </c>
      <c r="F8642" s="1">
        <v>6.5773470539103499E-5</v>
      </c>
    </row>
    <row r="8643" spans="1:6" hidden="1" x14ac:dyDescent="0.25">
      <c r="A8643" t="s">
        <v>51</v>
      </c>
      <c r="B8643">
        <v>32</v>
      </c>
      <c r="C8643" t="s">
        <v>19</v>
      </c>
      <c r="D8643">
        <v>0.4</v>
      </c>
      <c r="E8643">
        <v>0.26894235105536402</v>
      </c>
      <c r="F8643" s="1">
        <v>5.9714536150259E-5</v>
      </c>
    </row>
    <row r="8644" spans="1:6" hidden="1" x14ac:dyDescent="0.25">
      <c r="A8644" t="s">
        <v>51</v>
      </c>
      <c r="B8644">
        <v>33</v>
      </c>
      <c r="C8644" t="s">
        <v>19</v>
      </c>
      <c r="D8644">
        <v>0.4</v>
      </c>
      <c r="E8644">
        <v>0.269119233067456</v>
      </c>
      <c r="F8644" s="1">
        <v>5.17038087089569E-5</v>
      </c>
    </row>
    <row r="8645" spans="1:6" hidden="1" x14ac:dyDescent="0.25">
      <c r="A8645" t="s">
        <v>51</v>
      </c>
      <c r="B8645">
        <v>34</v>
      </c>
      <c r="C8645" t="s">
        <v>19</v>
      </c>
      <c r="D8645">
        <v>0.4</v>
      </c>
      <c r="E8645">
        <v>0.27069526387479398</v>
      </c>
      <c r="F8645" s="1">
        <v>1.1382238718131001E-5</v>
      </c>
    </row>
    <row r="8646" spans="1:6" hidden="1" x14ac:dyDescent="0.25">
      <c r="A8646" t="s">
        <v>51</v>
      </c>
      <c r="B8646">
        <v>35</v>
      </c>
      <c r="C8646" t="s">
        <v>19</v>
      </c>
      <c r="D8646">
        <v>0.4</v>
      </c>
      <c r="E8646">
        <v>0.27239874460707802</v>
      </c>
      <c r="F8646" s="1">
        <v>8.2515398506190899E-33</v>
      </c>
    </row>
    <row r="8647" spans="1:6" hidden="1" x14ac:dyDescent="0.25">
      <c r="A8647" t="s">
        <v>51</v>
      </c>
      <c r="B8647">
        <v>1</v>
      </c>
      <c r="C8647" t="s">
        <v>19</v>
      </c>
      <c r="D8647">
        <v>0.5</v>
      </c>
      <c r="E8647">
        <v>0.22472224384572501</v>
      </c>
      <c r="F8647" s="1">
        <v>5.7188267440305797E-18</v>
      </c>
    </row>
    <row r="8648" spans="1:6" hidden="1" x14ac:dyDescent="0.25">
      <c r="A8648" t="s">
        <v>51</v>
      </c>
      <c r="B8648">
        <v>2</v>
      </c>
      <c r="C8648" t="s">
        <v>19</v>
      </c>
      <c r="D8648">
        <v>0.5</v>
      </c>
      <c r="E8648">
        <v>0.22712196018922301</v>
      </c>
      <c r="F8648" s="1">
        <v>3.3233019249143998E-5</v>
      </c>
    </row>
    <row r="8649" spans="1:6" hidden="1" x14ac:dyDescent="0.25">
      <c r="A8649" t="s">
        <v>51</v>
      </c>
      <c r="B8649">
        <v>3</v>
      </c>
      <c r="C8649" t="s">
        <v>19</v>
      </c>
      <c r="D8649">
        <v>0.5</v>
      </c>
      <c r="E8649">
        <v>0.22922046239921301</v>
      </c>
      <c r="F8649" s="1">
        <v>4.8292190112979102E-5</v>
      </c>
    </row>
    <row r="8650" spans="1:6" hidden="1" x14ac:dyDescent="0.25">
      <c r="A8650" t="s">
        <v>51</v>
      </c>
      <c r="B8650">
        <v>4</v>
      </c>
      <c r="C8650" t="s">
        <v>19</v>
      </c>
      <c r="D8650">
        <v>0.5</v>
      </c>
      <c r="E8650">
        <v>0.231718332699893</v>
      </c>
      <c r="F8650" s="1">
        <v>7.0852751222293903E-5</v>
      </c>
    </row>
    <row r="8651" spans="1:6" hidden="1" x14ac:dyDescent="0.25">
      <c r="A8651" t="s">
        <v>51</v>
      </c>
      <c r="B8651">
        <v>5</v>
      </c>
      <c r="C8651" t="s">
        <v>19</v>
      </c>
      <c r="D8651">
        <v>0.5</v>
      </c>
      <c r="E8651">
        <v>0.23594181175041101</v>
      </c>
      <c r="F8651" s="1">
        <v>1.4729114251814699E-4</v>
      </c>
    </row>
    <row r="8652" spans="1:6" hidden="1" x14ac:dyDescent="0.25">
      <c r="A8652" t="s">
        <v>51</v>
      </c>
      <c r="B8652">
        <v>6</v>
      </c>
      <c r="C8652" t="s">
        <v>19</v>
      </c>
      <c r="D8652">
        <v>0.5</v>
      </c>
      <c r="E8652">
        <v>0.237332797146899</v>
      </c>
      <c r="F8652" s="1">
        <v>1.46396441773362E-4</v>
      </c>
    </row>
    <row r="8653" spans="1:6" hidden="1" x14ac:dyDescent="0.25">
      <c r="A8653" t="s">
        <v>51</v>
      </c>
      <c r="B8653">
        <v>7</v>
      </c>
      <c r="C8653" t="s">
        <v>19</v>
      </c>
      <c r="D8653">
        <v>0.5</v>
      </c>
      <c r="E8653">
        <v>0.23981219385454799</v>
      </c>
      <c r="F8653" s="1">
        <v>1.4713096418155701E-4</v>
      </c>
    </row>
    <row r="8654" spans="1:6" hidden="1" x14ac:dyDescent="0.25">
      <c r="A8654" t="s">
        <v>51</v>
      </c>
      <c r="B8654">
        <v>8</v>
      </c>
      <c r="C8654" t="s">
        <v>19</v>
      </c>
      <c r="D8654">
        <v>0.5</v>
      </c>
      <c r="E8654">
        <v>0.24175703314622601</v>
      </c>
      <c r="F8654" s="1">
        <v>1.6213186881094301E-4</v>
      </c>
    </row>
    <row r="8655" spans="1:6" hidden="1" x14ac:dyDescent="0.25">
      <c r="A8655" t="s">
        <v>51</v>
      </c>
      <c r="B8655">
        <v>9</v>
      </c>
      <c r="C8655" t="s">
        <v>19</v>
      </c>
      <c r="D8655">
        <v>0.5</v>
      </c>
      <c r="E8655">
        <v>0.243506774351748</v>
      </c>
      <c r="F8655" s="1">
        <v>1.9610564998828999E-4</v>
      </c>
    </row>
    <row r="8656" spans="1:6" hidden="1" x14ac:dyDescent="0.25">
      <c r="A8656" t="s">
        <v>51</v>
      </c>
      <c r="B8656">
        <v>10</v>
      </c>
      <c r="C8656" t="s">
        <v>19</v>
      </c>
      <c r="D8656">
        <v>0.5</v>
      </c>
      <c r="E8656">
        <v>0.24483908121730599</v>
      </c>
      <c r="F8656" s="1">
        <v>1.7762170043057101E-4</v>
      </c>
    </row>
    <row r="8657" spans="1:6" hidden="1" x14ac:dyDescent="0.25">
      <c r="A8657" t="s">
        <v>51</v>
      </c>
      <c r="B8657">
        <v>11</v>
      </c>
      <c r="C8657" t="s">
        <v>19</v>
      </c>
      <c r="D8657">
        <v>0.5</v>
      </c>
      <c r="E8657">
        <v>0.247207527106339</v>
      </c>
      <c r="F8657" s="1">
        <v>1.4318412963012001E-4</v>
      </c>
    </row>
    <row r="8658" spans="1:6" hidden="1" x14ac:dyDescent="0.25">
      <c r="A8658" t="s">
        <v>51</v>
      </c>
      <c r="B8658">
        <v>12</v>
      </c>
      <c r="C8658" t="s">
        <v>19</v>
      </c>
      <c r="D8658">
        <v>0.5</v>
      </c>
      <c r="E8658">
        <v>0.24824659463733201</v>
      </c>
      <c r="F8658" s="1">
        <v>1.4164796030565599E-4</v>
      </c>
    </row>
    <row r="8659" spans="1:6" hidden="1" x14ac:dyDescent="0.25">
      <c r="A8659" t="s">
        <v>51</v>
      </c>
      <c r="B8659">
        <v>13</v>
      </c>
      <c r="C8659" t="s">
        <v>19</v>
      </c>
      <c r="D8659">
        <v>0.5</v>
      </c>
      <c r="E8659">
        <v>0.25221580026331902</v>
      </c>
      <c r="F8659" s="1">
        <v>8.8606657650258793E-5</v>
      </c>
    </row>
    <row r="8660" spans="1:6" hidden="1" x14ac:dyDescent="0.25">
      <c r="A8660" t="s">
        <v>51</v>
      </c>
      <c r="B8660">
        <v>14</v>
      </c>
      <c r="C8660" t="s">
        <v>19</v>
      </c>
      <c r="D8660">
        <v>0.5</v>
      </c>
      <c r="E8660">
        <v>0.253808020092471</v>
      </c>
      <c r="F8660" s="1">
        <v>1.34029649994796E-4</v>
      </c>
    </row>
    <row r="8661" spans="1:6" hidden="1" x14ac:dyDescent="0.25">
      <c r="A8661" t="s">
        <v>51</v>
      </c>
      <c r="B8661">
        <v>15</v>
      </c>
      <c r="C8661" t="s">
        <v>19</v>
      </c>
      <c r="D8661">
        <v>0.5</v>
      </c>
      <c r="E8661">
        <v>0.25625116655711</v>
      </c>
      <c r="F8661" s="1">
        <v>1.5898939101717101E-4</v>
      </c>
    </row>
    <row r="8662" spans="1:6" hidden="1" x14ac:dyDescent="0.25">
      <c r="A8662" t="s">
        <v>51</v>
      </c>
      <c r="B8662">
        <v>16</v>
      </c>
      <c r="C8662" t="s">
        <v>19</v>
      </c>
      <c r="D8662">
        <v>0.5</v>
      </c>
      <c r="E8662">
        <v>0.25866004931153502</v>
      </c>
      <c r="F8662" s="1">
        <v>1.6019564279435699E-4</v>
      </c>
    </row>
    <row r="8663" spans="1:6" hidden="1" x14ac:dyDescent="0.25">
      <c r="A8663" t="s">
        <v>51</v>
      </c>
      <c r="B8663">
        <v>17</v>
      </c>
      <c r="C8663" t="s">
        <v>19</v>
      </c>
      <c r="D8663">
        <v>0.5</v>
      </c>
      <c r="E8663">
        <v>0.26109588353921498</v>
      </c>
      <c r="F8663" s="1">
        <v>1.8144421158288799E-4</v>
      </c>
    </row>
    <row r="8664" spans="1:6" hidden="1" x14ac:dyDescent="0.25">
      <c r="A8664" t="s">
        <v>51</v>
      </c>
      <c r="B8664">
        <v>18</v>
      </c>
      <c r="C8664" t="s">
        <v>19</v>
      </c>
      <c r="D8664">
        <v>0.5</v>
      </c>
      <c r="E8664">
        <v>0.26199116652209198</v>
      </c>
      <c r="F8664" s="1">
        <v>1.62997725908465E-4</v>
      </c>
    </row>
    <row r="8665" spans="1:6" hidden="1" x14ac:dyDescent="0.25">
      <c r="A8665" t="s">
        <v>51</v>
      </c>
      <c r="B8665">
        <v>19</v>
      </c>
      <c r="C8665" t="s">
        <v>19</v>
      </c>
      <c r="D8665">
        <v>0.5</v>
      </c>
      <c r="E8665">
        <v>0.26391769908787499</v>
      </c>
      <c r="F8665" s="1">
        <v>1.43149286184517E-4</v>
      </c>
    </row>
    <row r="8666" spans="1:6" hidden="1" x14ac:dyDescent="0.25">
      <c r="A8666" t="s">
        <v>51</v>
      </c>
      <c r="B8666">
        <v>20</v>
      </c>
      <c r="C8666" t="s">
        <v>19</v>
      </c>
      <c r="D8666">
        <v>0.5</v>
      </c>
      <c r="E8666">
        <v>0.26477650766561101</v>
      </c>
      <c r="F8666" s="1">
        <v>1.43088763095541E-4</v>
      </c>
    </row>
    <row r="8667" spans="1:6" hidden="1" x14ac:dyDescent="0.25">
      <c r="A8667" t="s">
        <v>51</v>
      </c>
      <c r="B8667">
        <v>21</v>
      </c>
      <c r="C8667" t="s">
        <v>19</v>
      </c>
      <c r="D8667">
        <v>0.5</v>
      </c>
      <c r="E8667">
        <v>0.26587191869188698</v>
      </c>
      <c r="F8667" s="1">
        <v>1.29666452813104E-4</v>
      </c>
    </row>
    <row r="8668" spans="1:6" hidden="1" x14ac:dyDescent="0.25">
      <c r="A8668" t="s">
        <v>51</v>
      </c>
      <c r="B8668">
        <v>22</v>
      </c>
      <c r="C8668" t="s">
        <v>19</v>
      </c>
      <c r="D8668">
        <v>0.5</v>
      </c>
      <c r="E8668">
        <v>0.26871083615193803</v>
      </c>
      <c r="F8668" s="1">
        <v>1.3748667885378301E-4</v>
      </c>
    </row>
    <row r="8669" spans="1:6" hidden="1" x14ac:dyDescent="0.25">
      <c r="A8669" t="s">
        <v>51</v>
      </c>
      <c r="B8669">
        <v>23</v>
      </c>
      <c r="C8669" t="s">
        <v>19</v>
      </c>
      <c r="D8669">
        <v>0.5</v>
      </c>
      <c r="E8669">
        <v>0.26998934468631203</v>
      </c>
      <c r="F8669" s="1">
        <v>1.6670874971268999E-4</v>
      </c>
    </row>
    <row r="8670" spans="1:6" hidden="1" x14ac:dyDescent="0.25">
      <c r="A8670" t="s">
        <v>51</v>
      </c>
      <c r="B8670">
        <v>24</v>
      </c>
      <c r="C8670" t="s">
        <v>19</v>
      </c>
      <c r="D8670">
        <v>0.5</v>
      </c>
      <c r="E8670">
        <v>0.27035010639477303</v>
      </c>
      <c r="F8670" s="1">
        <v>1.33642284341443E-4</v>
      </c>
    </row>
    <row r="8671" spans="1:6" hidden="1" x14ac:dyDescent="0.25">
      <c r="A8671" t="s">
        <v>51</v>
      </c>
      <c r="B8671">
        <v>25</v>
      </c>
      <c r="C8671" t="s">
        <v>19</v>
      </c>
      <c r="D8671">
        <v>0.5</v>
      </c>
      <c r="E8671">
        <v>0.27201340371469901</v>
      </c>
      <c r="F8671" s="1">
        <v>1.21100884334863E-4</v>
      </c>
    </row>
    <row r="8672" spans="1:6" hidden="1" x14ac:dyDescent="0.25">
      <c r="A8672" t="s">
        <v>51</v>
      </c>
      <c r="B8672">
        <v>26</v>
      </c>
      <c r="C8672" t="s">
        <v>19</v>
      </c>
      <c r="D8672">
        <v>0.5</v>
      </c>
      <c r="E8672">
        <v>0.273535152012017</v>
      </c>
      <c r="F8672" s="1">
        <v>1.0145659932158499E-4</v>
      </c>
    </row>
    <row r="8673" spans="1:6" hidden="1" x14ac:dyDescent="0.25">
      <c r="A8673" t="s">
        <v>51</v>
      </c>
      <c r="B8673">
        <v>27</v>
      </c>
      <c r="C8673" t="s">
        <v>19</v>
      </c>
      <c r="D8673">
        <v>0.5</v>
      </c>
      <c r="E8673">
        <v>0.27681369809752199</v>
      </c>
      <c r="F8673" s="1">
        <v>1.27960037286803E-4</v>
      </c>
    </row>
    <row r="8674" spans="1:6" hidden="1" x14ac:dyDescent="0.25">
      <c r="A8674" t="s">
        <v>51</v>
      </c>
      <c r="B8674">
        <v>28</v>
      </c>
      <c r="C8674" t="s">
        <v>19</v>
      </c>
      <c r="D8674">
        <v>0.5</v>
      </c>
      <c r="E8674">
        <v>0.27970436803527399</v>
      </c>
      <c r="F8674" s="1">
        <v>9.5309972164872196E-5</v>
      </c>
    </row>
    <row r="8675" spans="1:6" hidden="1" x14ac:dyDescent="0.25">
      <c r="A8675" t="s">
        <v>51</v>
      </c>
      <c r="B8675">
        <v>29</v>
      </c>
      <c r="C8675" t="s">
        <v>19</v>
      </c>
      <c r="D8675">
        <v>0.5</v>
      </c>
      <c r="E8675">
        <v>0.28034139422323801</v>
      </c>
      <c r="F8675" s="1">
        <v>9.8944918104702404E-5</v>
      </c>
    </row>
    <row r="8676" spans="1:6" hidden="1" x14ac:dyDescent="0.25">
      <c r="A8676" t="s">
        <v>51</v>
      </c>
      <c r="B8676">
        <v>30</v>
      </c>
      <c r="C8676" t="s">
        <v>19</v>
      </c>
      <c r="D8676">
        <v>0.5</v>
      </c>
      <c r="E8676">
        <v>0.282427826041249</v>
      </c>
      <c r="F8676" s="1">
        <v>9.3281814530855298E-5</v>
      </c>
    </row>
    <row r="8677" spans="1:6" hidden="1" x14ac:dyDescent="0.25">
      <c r="A8677" t="s">
        <v>51</v>
      </c>
      <c r="B8677">
        <v>31</v>
      </c>
      <c r="C8677" t="s">
        <v>19</v>
      </c>
      <c r="D8677">
        <v>0.5</v>
      </c>
      <c r="E8677">
        <v>0.28676419837103001</v>
      </c>
      <c r="F8677" s="1">
        <v>6.5161914977103003E-5</v>
      </c>
    </row>
    <row r="8678" spans="1:6" hidden="1" x14ac:dyDescent="0.25">
      <c r="A8678" t="s">
        <v>51</v>
      </c>
      <c r="B8678">
        <v>32</v>
      </c>
      <c r="C8678" t="s">
        <v>19</v>
      </c>
      <c r="D8678">
        <v>0.5</v>
      </c>
      <c r="E8678">
        <v>0.28738228121593201</v>
      </c>
      <c r="F8678" s="1">
        <v>5.6509187947565298E-5</v>
      </c>
    </row>
    <row r="8679" spans="1:6" hidden="1" x14ac:dyDescent="0.25">
      <c r="A8679" t="s">
        <v>51</v>
      </c>
      <c r="B8679">
        <v>33</v>
      </c>
      <c r="C8679" t="s">
        <v>19</v>
      </c>
      <c r="D8679">
        <v>0.5</v>
      </c>
      <c r="E8679">
        <v>0.28741097318561298</v>
      </c>
      <c r="F8679" s="1">
        <v>4.7489587997093898E-5</v>
      </c>
    </row>
    <row r="8680" spans="1:6" hidden="1" x14ac:dyDescent="0.25">
      <c r="A8680" t="s">
        <v>51</v>
      </c>
      <c r="B8680">
        <v>34</v>
      </c>
      <c r="C8680" t="s">
        <v>19</v>
      </c>
      <c r="D8680">
        <v>0.5</v>
      </c>
      <c r="E8680">
        <v>0.288839359230399</v>
      </c>
      <c r="F8680" s="1">
        <v>1.1935796412781399E-5</v>
      </c>
    </row>
    <row r="8681" spans="1:6" hidden="1" x14ac:dyDescent="0.25">
      <c r="A8681" t="s">
        <v>51</v>
      </c>
      <c r="B8681">
        <v>35</v>
      </c>
      <c r="C8681" t="s">
        <v>19</v>
      </c>
      <c r="D8681">
        <v>0.5</v>
      </c>
      <c r="E8681">
        <v>0.29048661192368003</v>
      </c>
      <c r="F8681" s="1">
        <v>6.1629758220391499E-33</v>
      </c>
    </row>
    <row r="8682" spans="1:6" hidden="1" x14ac:dyDescent="0.25">
      <c r="A8682" t="s">
        <v>51</v>
      </c>
      <c r="B8682">
        <v>1</v>
      </c>
      <c r="C8682" t="s">
        <v>19</v>
      </c>
      <c r="D8682">
        <v>0.6</v>
      </c>
      <c r="E8682">
        <v>0.25792727631786</v>
      </c>
      <c r="F8682" s="1">
        <v>1.01269465199061E-19</v>
      </c>
    </row>
    <row r="8683" spans="1:6" hidden="1" x14ac:dyDescent="0.25">
      <c r="A8683" t="s">
        <v>51</v>
      </c>
      <c r="B8683">
        <v>2</v>
      </c>
      <c r="C8683" t="s">
        <v>19</v>
      </c>
      <c r="D8683">
        <v>0.6</v>
      </c>
      <c r="E8683">
        <v>0.26012298561116598</v>
      </c>
      <c r="F8683" s="1">
        <v>2.9516715452901001E-5</v>
      </c>
    </row>
    <row r="8684" spans="1:6" hidden="1" x14ac:dyDescent="0.25">
      <c r="A8684" t="s">
        <v>51</v>
      </c>
      <c r="B8684">
        <v>3</v>
      </c>
      <c r="C8684" t="s">
        <v>19</v>
      </c>
      <c r="D8684">
        <v>0.6</v>
      </c>
      <c r="E8684">
        <v>0.26200640436032002</v>
      </c>
      <c r="F8684" s="1">
        <v>4.5557490978521299E-5</v>
      </c>
    </row>
    <row r="8685" spans="1:6" hidden="1" x14ac:dyDescent="0.25">
      <c r="A8685" t="s">
        <v>51</v>
      </c>
      <c r="B8685">
        <v>4</v>
      </c>
      <c r="C8685" t="s">
        <v>19</v>
      </c>
      <c r="D8685">
        <v>0.6</v>
      </c>
      <c r="E8685">
        <v>0.26432540315764502</v>
      </c>
      <c r="F8685" s="1">
        <v>7.74603547109691E-5</v>
      </c>
    </row>
    <row r="8686" spans="1:6" hidden="1" x14ac:dyDescent="0.25">
      <c r="A8686" t="s">
        <v>51</v>
      </c>
      <c r="B8686">
        <v>5</v>
      </c>
      <c r="C8686" t="s">
        <v>19</v>
      </c>
      <c r="D8686">
        <v>0.6</v>
      </c>
      <c r="E8686">
        <v>0.267609161135199</v>
      </c>
      <c r="F8686" s="1">
        <v>1.3610280539591601E-4</v>
      </c>
    </row>
    <row r="8687" spans="1:6" hidden="1" x14ac:dyDescent="0.25">
      <c r="A8687" t="s">
        <v>51</v>
      </c>
      <c r="B8687">
        <v>6</v>
      </c>
      <c r="C8687" t="s">
        <v>19</v>
      </c>
      <c r="D8687">
        <v>0.6</v>
      </c>
      <c r="E8687">
        <v>0.268303733648667</v>
      </c>
      <c r="F8687" s="1">
        <v>1.2538977215489E-4</v>
      </c>
    </row>
    <row r="8688" spans="1:6" hidden="1" x14ac:dyDescent="0.25">
      <c r="A8688" t="s">
        <v>51</v>
      </c>
      <c r="B8688">
        <v>7</v>
      </c>
      <c r="C8688" t="s">
        <v>19</v>
      </c>
      <c r="D8688">
        <v>0.6</v>
      </c>
      <c r="E8688">
        <v>0.27042982000534999</v>
      </c>
      <c r="F8688" s="1">
        <v>1.2662220351047701E-4</v>
      </c>
    </row>
    <row r="8689" spans="1:6" hidden="1" x14ac:dyDescent="0.25">
      <c r="A8689" t="s">
        <v>51</v>
      </c>
      <c r="B8689">
        <v>8</v>
      </c>
      <c r="C8689" t="s">
        <v>19</v>
      </c>
      <c r="D8689">
        <v>0.6</v>
      </c>
      <c r="E8689">
        <v>0.27216010297152599</v>
      </c>
      <c r="F8689" s="1">
        <v>1.4373399425329E-4</v>
      </c>
    </row>
    <row r="8690" spans="1:6" hidden="1" x14ac:dyDescent="0.25">
      <c r="A8690" t="s">
        <v>51</v>
      </c>
      <c r="B8690">
        <v>9</v>
      </c>
      <c r="C8690" t="s">
        <v>19</v>
      </c>
      <c r="D8690">
        <v>0.6</v>
      </c>
      <c r="E8690">
        <v>0.27338103339154302</v>
      </c>
      <c r="F8690" s="1">
        <v>1.7506574032678701E-4</v>
      </c>
    </row>
    <row r="8691" spans="1:6" hidden="1" x14ac:dyDescent="0.25">
      <c r="A8691" t="s">
        <v>51</v>
      </c>
      <c r="B8691">
        <v>10</v>
      </c>
      <c r="C8691" t="s">
        <v>19</v>
      </c>
      <c r="D8691">
        <v>0.6</v>
      </c>
      <c r="E8691">
        <v>0.27446726577757502</v>
      </c>
      <c r="F8691" s="1">
        <v>1.63968575707165E-4</v>
      </c>
    </row>
    <row r="8692" spans="1:6" hidden="1" x14ac:dyDescent="0.25">
      <c r="A8692" t="s">
        <v>51</v>
      </c>
      <c r="B8692">
        <v>11</v>
      </c>
      <c r="C8692" t="s">
        <v>19</v>
      </c>
      <c r="D8692">
        <v>0.6</v>
      </c>
      <c r="E8692">
        <v>0.27637780558701402</v>
      </c>
      <c r="F8692" s="1">
        <v>1.2774458237556799E-4</v>
      </c>
    </row>
    <row r="8693" spans="1:6" hidden="1" x14ac:dyDescent="0.25">
      <c r="A8693" t="s">
        <v>51</v>
      </c>
      <c r="B8693">
        <v>12</v>
      </c>
      <c r="C8693" t="s">
        <v>19</v>
      </c>
      <c r="D8693">
        <v>0.6</v>
      </c>
      <c r="E8693">
        <v>0.27701162702050602</v>
      </c>
      <c r="F8693" s="1">
        <v>1.308814927743E-4</v>
      </c>
    </row>
    <row r="8694" spans="1:6" hidden="1" x14ac:dyDescent="0.25">
      <c r="A8694" t="s">
        <v>51</v>
      </c>
      <c r="B8694">
        <v>13</v>
      </c>
      <c r="C8694" t="s">
        <v>19</v>
      </c>
      <c r="D8694">
        <v>0.6</v>
      </c>
      <c r="E8694">
        <v>0.280579581258875</v>
      </c>
      <c r="F8694" s="1">
        <v>9.3002013996068005E-5</v>
      </c>
    </row>
    <row r="8695" spans="1:6" hidden="1" x14ac:dyDescent="0.25">
      <c r="A8695" t="s">
        <v>51</v>
      </c>
      <c r="B8695">
        <v>14</v>
      </c>
      <c r="C8695" t="s">
        <v>19</v>
      </c>
      <c r="D8695">
        <v>0.6</v>
      </c>
      <c r="E8695">
        <v>0.28214838432228301</v>
      </c>
      <c r="F8695" s="1">
        <v>1.4031600364836799E-4</v>
      </c>
    </row>
    <row r="8696" spans="1:6" hidden="1" x14ac:dyDescent="0.25">
      <c r="A8696" t="s">
        <v>51</v>
      </c>
      <c r="B8696">
        <v>15</v>
      </c>
      <c r="C8696" t="s">
        <v>19</v>
      </c>
      <c r="D8696">
        <v>0.6</v>
      </c>
      <c r="E8696">
        <v>0.28439085926126101</v>
      </c>
      <c r="F8696" s="1">
        <v>1.66347126174406E-4</v>
      </c>
    </row>
    <row r="8697" spans="1:6" hidden="1" x14ac:dyDescent="0.25">
      <c r="A8697" t="s">
        <v>51</v>
      </c>
      <c r="B8697">
        <v>16</v>
      </c>
      <c r="C8697" t="s">
        <v>19</v>
      </c>
      <c r="D8697">
        <v>0.6</v>
      </c>
      <c r="E8697">
        <v>0.28637815672045502</v>
      </c>
      <c r="F8697" s="1">
        <v>1.56182251305191E-4</v>
      </c>
    </row>
    <row r="8698" spans="1:6" hidden="1" x14ac:dyDescent="0.25">
      <c r="A8698" t="s">
        <v>51</v>
      </c>
      <c r="B8698">
        <v>17</v>
      </c>
      <c r="C8698" t="s">
        <v>19</v>
      </c>
      <c r="D8698">
        <v>0.6</v>
      </c>
      <c r="E8698">
        <v>0.28828903072277001</v>
      </c>
      <c r="F8698" s="1">
        <v>1.7604074862262001E-4</v>
      </c>
    </row>
    <row r="8699" spans="1:6" hidden="1" x14ac:dyDescent="0.25">
      <c r="A8699" t="s">
        <v>51</v>
      </c>
      <c r="B8699">
        <v>18</v>
      </c>
      <c r="C8699" t="s">
        <v>19</v>
      </c>
      <c r="D8699">
        <v>0.6</v>
      </c>
      <c r="E8699">
        <v>0.28900084770329298</v>
      </c>
      <c r="F8699" s="1">
        <v>1.6163131380940701E-4</v>
      </c>
    </row>
    <row r="8700" spans="1:6" hidden="1" x14ac:dyDescent="0.25">
      <c r="A8700" t="s">
        <v>51</v>
      </c>
      <c r="B8700">
        <v>19</v>
      </c>
      <c r="C8700" t="s">
        <v>19</v>
      </c>
      <c r="D8700">
        <v>0.6</v>
      </c>
      <c r="E8700">
        <v>0.29062499541286302</v>
      </c>
      <c r="F8700" s="1">
        <v>1.4521731762962299E-4</v>
      </c>
    </row>
    <row r="8701" spans="1:6" hidden="1" x14ac:dyDescent="0.25">
      <c r="A8701" t="s">
        <v>51</v>
      </c>
      <c r="B8701">
        <v>20</v>
      </c>
      <c r="C8701" t="s">
        <v>19</v>
      </c>
      <c r="D8701">
        <v>0.6</v>
      </c>
      <c r="E8701">
        <v>0.29116092386045</v>
      </c>
      <c r="F8701" s="1">
        <v>1.4888834187903099E-4</v>
      </c>
    </row>
    <row r="8702" spans="1:6" hidden="1" x14ac:dyDescent="0.25">
      <c r="A8702" t="s">
        <v>51</v>
      </c>
      <c r="B8702">
        <v>21</v>
      </c>
      <c r="C8702" t="s">
        <v>19</v>
      </c>
      <c r="D8702">
        <v>0.6</v>
      </c>
      <c r="E8702">
        <v>0.29210946831632301</v>
      </c>
      <c r="F8702" s="1">
        <v>1.38574616292161E-4</v>
      </c>
    </row>
    <row r="8703" spans="1:6" hidden="1" x14ac:dyDescent="0.25">
      <c r="A8703" t="s">
        <v>51</v>
      </c>
      <c r="B8703">
        <v>22</v>
      </c>
      <c r="C8703" t="s">
        <v>19</v>
      </c>
      <c r="D8703">
        <v>0.6</v>
      </c>
      <c r="E8703">
        <v>0.29481960784566502</v>
      </c>
      <c r="F8703" s="1">
        <v>1.47739263420804E-4</v>
      </c>
    </row>
    <row r="8704" spans="1:6" hidden="1" x14ac:dyDescent="0.25">
      <c r="A8704" t="s">
        <v>51</v>
      </c>
      <c r="B8704">
        <v>23</v>
      </c>
      <c r="C8704" t="s">
        <v>19</v>
      </c>
      <c r="D8704">
        <v>0.6</v>
      </c>
      <c r="E8704">
        <v>0.29568287001919302</v>
      </c>
      <c r="F8704" s="1">
        <v>1.7563787118510301E-4</v>
      </c>
    </row>
    <row r="8705" spans="1:6" hidden="1" x14ac:dyDescent="0.25">
      <c r="A8705" t="s">
        <v>51</v>
      </c>
      <c r="B8705">
        <v>24</v>
      </c>
      <c r="C8705" t="s">
        <v>19</v>
      </c>
      <c r="D8705">
        <v>0.6</v>
      </c>
      <c r="E8705">
        <v>0.29571600104082602</v>
      </c>
      <c r="F8705" s="1">
        <v>1.27871437620423E-4</v>
      </c>
    </row>
    <row r="8706" spans="1:6" hidden="1" x14ac:dyDescent="0.25">
      <c r="A8706" t="s">
        <v>51</v>
      </c>
      <c r="B8706">
        <v>25</v>
      </c>
      <c r="C8706" t="s">
        <v>19</v>
      </c>
      <c r="D8706">
        <v>0.6</v>
      </c>
      <c r="E8706">
        <v>0.29690940308909602</v>
      </c>
      <c r="F8706" s="1">
        <v>1.2145877155994E-4</v>
      </c>
    </row>
    <row r="8707" spans="1:6" hidden="1" x14ac:dyDescent="0.25">
      <c r="A8707" t="s">
        <v>51</v>
      </c>
      <c r="B8707">
        <v>26</v>
      </c>
      <c r="C8707" t="s">
        <v>19</v>
      </c>
      <c r="D8707">
        <v>0.6</v>
      </c>
      <c r="E8707">
        <v>0.29830070453283303</v>
      </c>
      <c r="F8707" s="1">
        <v>1.00852688670404E-4</v>
      </c>
    </row>
    <row r="8708" spans="1:6" hidden="1" x14ac:dyDescent="0.25">
      <c r="A8708" t="s">
        <v>51</v>
      </c>
      <c r="B8708">
        <v>27</v>
      </c>
      <c r="C8708" t="s">
        <v>19</v>
      </c>
      <c r="D8708">
        <v>0.6</v>
      </c>
      <c r="E8708">
        <v>0.30118856726784499</v>
      </c>
      <c r="F8708" s="1">
        <v>1.2572520751638901E-4</v>
      </c>
    </row>
    <row r="8709" spans="1:6" hidden="1" x14ac:dyDescent="0.25">
      <c r="A8709" t="s">
        <v>51</v>
      </c>
      <c r="B8709">
        <v>28</v>
      </c>
      <c r="C8709" t="s">
        <v>19</v>
      </c>
      <c r="D8709">
        <v>0.6</v>
      </c>
      <c r="E8709">
        <v>0.30359534434132102</v>
      </c>
      <c r="F8709" s="1">
        <v>9.5384229059891599E-5</v>
      </c>
    </row>
    <row r="8710" spans="1:6" hidden="1" x14ac:dyDescent="0.25">
      <c r="A8710" t="s">
        <v>51</v>
      </c>
      <c r="B8710">
        <v>29</v>
      </c>
      <c r="C8710" t="s">
        <v>19</v>
      </c>
      <c r="D8710">
        <v>0.6</v>
      </c>
      <c r="E8710">
        <v>0.30401691835253303</v>
      </c>
      <c r="F8710" s="1">
        <v>9.7263437798845103E-5</v>
      </c>
    </row>
    <row r="8711" spans="1:6" hidden="1" x14ac:dyDescent="0.25">
      <c r="A8711" t="s">
        <v>51</v>
      </c>
      <c r="B8711">
        <v>30</v>
      </c>
      <c r="C8711" t="s">
        <v>19</v>
      </c>
      <c r="D8711">
        <v>0.6</v>
      </c>
      <c r="E8711">
        <v>0.30601332639255202</v>
      </c>
      <c r="F8711" s="1">
        <v>9.0065436680796597E-5</v>
      </c>
    </row>
    <row r="8712" spans="1:6" hidden="1" x14ac:dyDescent="0.25">
      <c r="A8712" t="s">
        <v>51</v>
      </c>
      <c r="B8712">
        <v>31</v>
      </c>
      <c r="C8712" t="s">
        <v>19</v>
      </c>
      <c r="D8712">
        <v>0.6</v>
      </c>
      <c r="E8712">
        <v>0.31029271847253098</v>
      </c>
      <c r="F8712" s="1">
        <v>6.3397545133808905E-5</v>
      </c>
    </row>
    <row r="8713" spans="1:6" hidden="1" x14ac:dyDescent="0.25">
      <c r="A8713" t="s">
        <v>51</v>
      </c>
      <c r="B8713">
        <v>32</v>
      </c>
      <c r="C8713" t="s">
        <v>19</v>
      </c>
      <c r="D8713">
        <v>0.6</v>
      </c>
      <c r="E8713">
        <v>0.31066149197711102</v>
      </c>
      <c r="F8713" s="1">
        <v>5.1542584863087101E-5</v>
      </c>
    </row>
    <row r="8714" spans="1:6" hidden="1" x14ac:dyDescent="0.25">
      <c r="A8714" t="s">
        <v>51</v>
      </c>
      <c r="B8714">
        <v>33</v>
      </c>
      <c r="C8714" t="s">
        <v>19</v>
      </c>
      <c r="D8714">
        <v>0.6</v>
      </c>
      <c r="E8714">
        <v>0.310488272593547</v>
      </c>
      <c r="F8714" s="1">
        <v>4.1048134328554299E-5</v>
      </c>
    </row>
    <row r="8715" spans="1:6" hidden="1" x14ac:dyDescent="0.25">
      <c r="A8715" t="s">
        <v>51</v>
      </c>
      <c r="B8715">
        <v>34</v>
      </c>
      <c r="C8715" t="s">
        <v>19</v>
      </c>
      <c r="D8715">
        <v>0.6</v>
      </c>
      <c r="E8715">
        <v>0.31171210572770403</v>
      </c>
      <c r="F8715" s="1">
        <v>1.2407776897828899E-5</v>
      </c>
    </row>
    <row r="8716" spans="1:6" hidden="1" x14ac:dyDescent="0.25">
      <c r="A8716" t="s">
        <v>51</v>
      </c>
      <c r="B8716">
        <v>35</v>
      </c>
      <c r="C8716" t="s">
        <v>19</v>
      </c>
      <c r="D8716">
        <v>0.6</v>
      </c>
      <c r="E8716">
        <v>0.313272782018991</v>
      </c>
      <c r="F8716" s="1">
        <v>1.6571557210371899E-32</v>
      </c>
    </row>
    <row r="8717" spans="1:6" hidden="1" x14ac:dyDescent="0.25">
      <c r="A8717" t="s">
        <v>51</v>
      </c>
      <c r="B8717">
        <v>1</v>
      </c>
      <c r="C8717" t="s">
        <v>19</v>
      </c>
      <c r="D8717">
        <v>0.7</v>
      </c>
      <c r="E8717">
        <v>0.30210816564618898</v>
      </c>
      <c r="F8717" s="1">
        <v>2.42369731132943E-21</v>
      </c>
    </row>
    <row r="8718" spans="1:6" hidden="1" x14ac:dyDescent="0.25">
      <c r="A8718" t="s">
        <v>51</v>
      </c>
      <c r="B8718">
        <v>2</v>
      </c>
      <c r="C8718" t="s">
        <v>19</v>
      </c>
      <c r="D8718">
        <v>0.7</v>
      </c>
      <c r="E8718">
        <v>0.30352570689291403</v>
      </c>
      <c r="F8718" s="1">
        <v>2.1244635736326699E-5</v>
      </c>
    </row>
    <row r="8719" spans="1:6" hidden="1" x14ac:dyDescent="0.25">
      <c r="A8719" t="s">
        <v>51</v>
      </c>
      <c r="B8719">
        <v>3</v>
      </c>
      <c r="C8719" t="s">
        <v>19</v>
      </c>
      <c r="D8719">
        <v>0.7</v>
      </c>
      <c r="E8719">
        <v>0.30558122748887001</v>
      </c>
      <c r="F8719" s="1">
        <v>4.1051667236068897E-5</v>
      </c>
    </row>
    <row r="8720" spans="1:6" hidden="1" x14ac:dyDescent="0.25">
      <c r="A8720" t="s">
        <v>51</v>
      </c>
      <c r="B8720">
        <v>4</v>
      </c>
      <c r="C8720" t="s">
        <v>19</v>
      </c>
      <c r="D8720">
        <v>0.7</v>
      </c>
      <c r="E8720">
        <v>0.30718611360524301</v>
      </c>
      <c r="F8720" s="1">
        <v>9.0716632555298306E-5</v>
      </c>
    </row>
    <row r="8721" spans="1:6" hidden="1" x14ac:dyDescent="0.25">
      <c r="A8721" t="s">
        <v>51</v>
      </c>
      <c r="B8721">
        <v>5</v>
      </c>
      <c r="C8721" t="s">
        <v>19</v>
      </c>
      <c r="D8721">
        <v>0.7</v>
      </c>
      <c r="E8721">
        <v>0.30952183911926601</v>
      </c>
      <c r="F8721" s="1">
        <v>1.2339913460000999E-4</v>
      </c>
    </row>
    <row r="8722" spans="1:6" hidden="1" x14ac:dyDescent="0.25">
      <c r="A8722" t="s">
        <v>51</v>
      </c>
      <c r="B8722">
        <v>6</v>
      </c>
      <c r="C8722" t="s">
        <v>19</v>
      </c>
      <c r="D8722">
        <v>0.7</v>
      </c>
      <c r="E8722">
        <v>0.30916830790814198</v>
      </c>
      <c r="F8722" s="1">
        <v>9.9192168310853503E-5</v>
      </c>
    </row>
    <row r="8723" spans="1:6" hidden="1" x14ac:dyDescent="0.25">
      <c r="A8723" t="s">
        <v>51</v>
      </c>
      <c r="B8723">
        <v>7</v>
      </c>
      <c r="C8723" t="s">
        <v>19</v>
      </c>
      <c r="D8723">
        <v>0.7</v>
      </c>
      <c r="E8723">
        <v>0.31075379360505301</v>
      </c>
      <c r="F8723" s="1">
        <v>9.25453348090784E-5</v>
      </c>
    </row>
    <row r="8724" spans="1:6" hidden="1" x14ac:dyDescent="0.25">
      <c r="A8724" t="s">
        <v>51</v>
      </c>
      <c r="B8724">
        <v>8</v>
      </c>
      <c r="C8724" t="s">
        <v>19</v>
      </c>
      <c r="D8724">
        <v>0.7</v>
      </c>
      <c r="E8724">
        <v>0.31218976552819699</v>
      </c>
      <c r="F8724" s="1">
        <v>1.20566255046213E-4</v>
      </c>
    </row>
    <row r="8725" spans="1:6" hidden="1" x14ac:dyDescent="0.25">
      <c r="A8725" t="s">
        <v>51</v>
      </c>
      <c r="B8725">
        <v>9</v>
      </c>
      <c r="C8725" t="s">
        <v>19</v>
      </c>
      <c r="D8725">
        <v>0.7</v>
      </c>
      <c r="E8725">
        <v>0.31314268512971</v>
      </c>
      <c r="F8725" s="1">
        <v>1.5099663685535499E-4</v>
      </c>
    </row>
    <row r="8726" spans="1:6" hidden="1" x14ac:dyDescent="0.25">
      <c r="A8726" t="s">
        <v>51</v>
      </c>
      <c r="B8726">
        <v>10</v>
      </c>
      <c r="C8726" t="s">
        <v>19</v>
      </c>
      <c r="D8726">
        <v>0.7</v>
      </c>
      <c r="E8726">
        <v>0.31382842378306902</v>
      </c>
      <c r="F8726" s="1">
        <v>1.5253402413689001E-4</v>
      </c>
    </row>
    <row r="8727" spans="1:6" hidden="1" x14ac:dyDescent="0.25">
      <c r="A8727" t="s">
        <v>51</v>
      </c>
      <c r="B8727">
        <v>11</v>
      </c>
      <c r="C8727" t="s">
        <v>19</v>
      </c>
      <c r="D8727">
        <v>0.7</v>
      </c>
      <c r="E8727">
        <v>0.31496235598532102</v>
      </c>
      <c r="F8727" s="1">
        <v>1.12297257778016E-4</v>
      </c>
    </row>
    <row r="8728" spans="1:6" hidden="1" x14ac:dyDescent="0.25">
      <c r="A8728" t="s">
        <v>51</v>
      </c>
      <c r="B8728">
        <v>12</v>
      </c>
      <c r="C8728" t="s">
        <v>19</v>
      </c>
      <c r="D8728">
        <v>0.7</v>
      </c>
      <c r="E8728">
        <v>0.31525464262122899</v>
      </c>
      <c r="F8728" s="1">
        <v>1.20786272017923E-4</v>
      </c>
    </row>
    <row r="8729" spans="1:6" hidden="1" x14ac:dyDescent="0.25">
      <c r="A8729" t="s">
        <v>51</v>
      </c>
      <c r="B8729">
        <v>13</v>
      </c>
      <c r="C8729" t="s">
        <v>19</v>
      </c>
      <c r="D8729">
        <v>0.7</v>
      </c>
      <c r="E8729">
        <v>0.318191337035926</v>
      </c>
      <c r="F8729" s="1">
        <v>1.0000399133365201E-4</v>
      </c>
    </row>
    <row r="8730" spans="1:6" hidden="1" x14ac:dyDescent="0.25">
      <c r="A8730" t="s">
        <v>51</v>
      </c>
      <c r="B8730">
        <v>14</v>
      </c>
      <c r="C8730" t="s">
        <v>19</v>
      </c>
      <c r="D8730">
        <v>0.7</v>
      </c>
      <c r="E8730">
        <v>0.31949628626960702</v>
      </c>
      <c r="F8730" s="1">
        <v>1.46545714520635E-4</v>
      </c>
    </row>
    <row r="8731" spans="1:6" hidden="1" x14ac:dyDescent="0.25">
      <c r="A8731" t="s">
        <v>51</v>
      </c>
      <c r="B8731">
        <v>15</v>
      </c>
      <c r="C8731" t="s">
        <v>19</v>
      </c>
      <c r="D8731">
        <v>0.7</v>
      </c>
      <c r="E8731">
        <v>0.32123364012387501</v>
      </c>
      <c r="F8731" s="1">
        <v>1.7786646875487801E-4</v>
      </c>
    </row>
    <row r="8732" spans="1:6" hidden="1" x14ac:dyDescent="0.25">
      <c r="A8732" t="s">
        <v>51</v>
      </c>
      <c r="B8732">
        <v>16</v>
      </c>
      <c r="C8732" t="s">
        <v>19</v>
      </c>
      <c r="D8732">
        <v>0.7</v>
      </c>
      <c r="E8732">
        <v>0.32248666450657898</v>
      </c>
      <c r="F8732" s="1">
        <v>1.5012562610417499E-4</v>
      </c>
    </row>
    <row r="8733" spans="1:6" hidden="1" x14ac:dyDescent="0.25">
      <c r="A8733" t="s">
        <v>51</v>
      </c>
      <c r="B8733">
        <v>17</v>
      </c>
      <c r="C8733" t="s">
        <v>19</v>
      </c>
      <c r="D8733">
        <v>0.7</v>
      </c>
      <c r="E8733">
        <v>0.32372438342124998</v>
      </c>
      <c r="F8733" s="1">
        <v>1.7037779979795601E-4</v>
      </c>
    </row>
    <row r="8734" spans="1:6" hidden="1" x14ac:dyDescent="0.25">
      <c r="A8734" t="s">
        <v>51</v>
      </c>
      <c r="B8734">
        <v>18</v>
      </c>
      <c r="C8734" t="s">
        <v>19</v>
      </c>
      <c r="D8734">
        <v>0.7</v>
      </c>
      <c r="E8734">
        <v>0.32410408851264599</v>
      </c>
      <c r="F8734" s="1">
        <v>1.6316796030227499E-4</v>
      </c>
    </row>
    <row r="8735" spans="1:6" hidden="1" x14ac:dyDescent="0.25">
      <c r="A8735" t="s">
        <v>51</v>
      </c>
      <c r="B8735">
        <v>19</v>
      </c>
      <c r="C8735" t="s">
        <v>19</v>
      </c>
      <c r="D8735">
        <v>0.7</v>
      </c>
      <c r="E8735">
        <v>0.32524381836855298</v>
      </c>
      <c r="F8735" s="1">
        <v>1.5544030124828401E-4</v>
      </c>
    </row>
    <row r="8736" spans="1:6" hidden="1" x14ac:dyDescent="0.25">
      <c r="A8736" t="s">
        <v>51</v>
      </c>
      <c r="B8736">
        <v>20</v>
      </c>
      <c r="C8736" t="s">
        <v>19</v>
      </c>
      <c r="D8736">
        <v>0.7</v>
      </c>
      <c r="E8736">
        <v>0.32542976323860701</v>
      </c>
      <c r="F8736" s="1">
        <v>1.6082475602728801E-4</v>
      </c>
    </row>
    <row r="8737" spans="1:6" hidden="1" x14ac:dyDescent="0.25">
      <c r="A8737" t="s">
        <v>51</v>
      </c>
      <c r="B8737">
        <v>21</v>
      </c>
      <c r="C8737" t="s">
        <v>19</v>
      </c>
      <c r="D8737">
        <v>0.7</v>
      </c>
      <c r="E8737">
        <v>0.32611019733992502</v>
      </c>
      <c r="F8737" s="1">
        <v>1.5387178536837399E-4</v>
      </c>
    </row>
    <row r="8738" spans="1:6" hidden="1" x14ac:dyDescent="0.25">
      <c r="A8738" t="s">
        <v>51</v>
      </c>
      <c r="B8738">
        <v>22</v>
      </c>
      <c r="C8738" t="s">
        <v>19</v>
      </c>
      <c r="D8738">
        <v>0.7</v>
      </c>
      <c r="E8738">
        <v>0.32842202237089602</v>
      </c>
      <c r="F8738" s="1">
        <v>1.70338129989582E-4</v>
      </c>
    </row>
    <row r="8739" spans="1:6" hidden="1" x14ac:dyDescent="0.25">
      <c r="A8739" t="s">
        <v>51</v>
      </c>
      <c r="B8739">
        <v>23</v>
      </c>
      <c r="C8739" t="s">
        <v>19</v>
      </c>
      <c r="D8739">
        <v>0.7</v>
      </c>
      <c r="E8739">
        <v>0.32856114266139202</v>
      </c>
      <c r="F8739" s="1">
        <v>1.8942881510051199E-4</v>
      </c>
    </row>
    <row r="8740" spans="1:6" hidden="1" x14ac:dyDescent="0.25">
      <c r="A8740" t="s">
        <v>51</v>
      </c>
      <c r="B8740">
        <v>24</v>
      </c>
      <c r="C8740" t="s">
        <v>19</v>
      </c>
      <c r="D8740">
        <v>0.7</v>
      </c>
      <c r="E8740">
        <v>0.328107746566981</v>
      </c>
      <c r="F8740" s="1">
        <v>1.20855143220102E-4</v>
      </c>
    </row>
    <row r="8741" spans="1:6" hidden="1" x14ac:dyDescent="0.25">
      <c r="A8741" t="s">
        <v>51</v>
      </c>
      <c r="B8741">
        <v>25</v>
      </c>
      <c r="C8741" t="s">
        <v>19</v>
      </c>
      <c r="D8741">
        <v>0.7</v>
      </c>
      <c r="E8741">
        <v>0.32851154152184597</v>
      </c>
      <c r="F8741" s="1">
        <v>1.2556381292342701E-4</v>
      </c>
    </row>
    <row r="8742" spans="1:6" hidden="1" x14ac:dyDescent="0.25">
      <c r="A8742" t="s">
        <v>51</v>
      </c>
      <c r="B8742">
        <v>26</v>
      </c>
      <c r="C8742" t="s">
        <v>19</v>
      </c>
      <c r="D8742">
        <v>0.7</v>
      </c>
      <c r="E8742">
        <v>0.32965790535018402</v>
      </c>
      <c r="F8742" s="1">
        <v>1.02220564803862E-4</v>
      </c>
    </row>
    <row r="8743" spans="1:6" hidden="1" x14ac:dyDescent="0.25">
      <c r="A8743" t="s">
        <v>51</v>
      </c>
      <c r="B8743">
        <v>27</v>
      </c>
      <c r="C8743" t="s">
        <v>19</v>
      </c>
      <c r="D8743">
        <v>0.7</v>
      </c>
      <c r="E8743">
        <v>0.331934944769611</v>
      </c>
      <c r="F8743" s="1">
        <v>1.23232666895161E-4</v>
      </c>
    </row>
    <row r="8744" spans="1:6" hidden="1" x14ac:dyDescent="0.25">
      <c r="A8744" t="s">
        <v>51</v>
      </c>
      <c r="B8744">
        <v>28</v>
      </c>
      <c r="C8744" t="s">
        <v>19</v>
      </c>
      <c r="D8744">
        <v>0.7</v>
      </c>
      <c r="E8744">
        <v>0.33360201961430902</v>
      </c>
      <c r="F8744" s="1">
        <v>9.3944535901519199E-5</v>
      </c>
    </row>
    <row r="8745" spans="1:6" hidden="1" x14ac:dyDescent="0.25">
      <c r="A8745" t="s">
        <v>51</v>
      </c>
      <c r="B8745">
        <v>29</v>
      </c>
      <c r="C8745" t="s">
        <v>19</v>
      </c>
      <c r="D8745">
        <v>0.7</v>
      </c>
      <c r="E8745">
        <v>0.33368118069168101</v>
      </c>
      <c r="F8745" s="1">
        <v>9.2449881862876596E-5</v>
      </c>
    </row>
    <row r="8746" spans="1:6" hidden="1" x14ac:dyDescent="0.25">
      <c r="A8746" t="s">
        <v>51</v>
      </c>
      <c r="B8746">
        <v>30</v>
      </c>
      <c r="C8746" t="s">
        <v>19</v>
      </c>
      <c r="D8746">
        <v>0.7</v>
      </c>
      <c r="E8746">
        <v>0.33553710292758099</v>
      </c>
      <c r="F8746" s="1">
        <v>8.4291181591577099E-5</v>
      </c>
    </row>
    <row r="8747" spans="1:6" hidden="1" x14ac:dyDescent="0.25">
      <c r="A8747" t="s">
        <v>51</v>
      </c>
      <c r="B8747">
        <v>31</v>
      </c>
      <c r="C8747" t="s">
        <v>19</v>
      </c>
      <c r="D8747">
        <v>0.7</v>
      </c>
      <c r="E8747">
        <v>0.33963846154885402</v>
      </c>
      <c r="F8747" s="1">
        <v>6.1077155584296895E-5</v>
      </c>
    </row>
    <row r="8748" spans="1:6" hidden="1" x14ac:dyDescent="0.25">
      <c r="A8748" t="s">
        <v>51</v>
      </c>
      <c r="B8748">
        <v>32</v>
      </c>
      <c r="C8748" t="s">
        <v>19</v>
      </c>
      <c r="D8748">
        <v>0.7</v>
      </c>
      <c r="E8748">
        <v>0.33969227470897201</v>
      </c>
      <c r="F8748" s="1">
        <v>4.58436350934356E-5</v>
      </c>
    </row>
    <row r="8749" spans="1:6" hidden="1" x14ac:dyDescent="0.25">
      <c r="A8749" t="s">
        <v>51</v>
      </c>
      <c r="B8749">
        <v>33</v>
      </c>
      <c r="C8749" t="s">
        <v>19</v>
      </c>
      <c r="D8749">
        <v>0.7</v>
      </c>
      <c r="E8749">
        <v>0.339233863653704</v>
      </c>
      <c r="F8749" s="1">
        <v>3.28976028970892E-5</v>
      </c>
    </row>
    <row r="8750" spans="1:6" hidden="1" x14ac:dyDescent="0.25">
      <c r="A8750" t="s">
        <v>51</v>
      </c>
      <c r="B8750">
        <v>34</v>
      </c>
      <c r="C8750" t="s">
        <v>19</v>
      </c>
      <c r="D8750">
        <v>0.7</v>
      </c>
      <c r="E8750">
        <v>0.34017710170267201</v>
      </c>
      <c r="F8750" s="1">
        <v>1.2821713929208901E-5</v>
      </c>
    </row>
    <row r="8751" spans="1:6" hidden="1" x14ac:dyDescent="0.25">
      <c r="A8751" t="s">
        <v>51</v>
      </c>
      <c r="B8751">
        <v>35</v>
      </c>
      <c r="C8751" t="s">
        <v>19</v>
      </c>
      <c r="D8751">
        <v>0.7</v>
      </c>
      <c r="E8751">
        <v>0.34160128600659101</v>
      </c>
      <c r="F8751" s="1">
        <v>9.7238062969951105E-33</v>
      </c>
    </row>
    <row r="8752" spans="1:6" hidden="1" x14ac:dyDescent="0.25">
      <c r="A8752" t="s">
        <v>51</v>
      </c>
      <c r="B8752">
        <v>1</v>
      </c>
      <c r="C8752" t="s">
        <v>19</v>
      </c>
      <c r="D8752">
        <v>0.79999999999999905</v>
      </c>
      <c r="E8752">
        <v>0.36391420568264699</v>
      </c>
      <c r="F8752" s="1">
        <v>9.5872184738122097E-23</v>
      </c>
    </row>
    <row r="8753" spans="1:6" hidden="1" x14ac:dyDescent="0.25">
      <c r="A8753" t="s">
        <v>51</v>
      </c>
      <c r="B8753">
        <v>2</v>
      </c>
      <c r="C8753" t="s">
        <v>19</v>
      </c>
      <c r="D8753">
        <v>0.79999999999999905</v>
      </c>
      <c r="E8753">
        <v>0.36538298587907603</v>
      </c>
      <c r="F8753" s="1">
        <v>1.6226376231454801E-5</v>
      </c>
    </row>
    <row r="8754" spans="1:6" hidden="1" x14ac:dyDescent="0.25">
      <c r="A8754" t="s">
        <v>51</v>
      </c>
      <c r="B8754">
        <v>3</v>
      </c>
      <c r="C8754" t="s">
        <v>19</v>
      </c>
      <c r="D8754">
        <v>0.79999999999999905</v>
      </c>
      <c r="E8754">
        <v>0.36654356334690003</v>
      </c>
      <c r="F8754" s="1">
        <v>3.3432879243798002E-5</v>
      </c>
    </row>
    <row r="8755" spans="1:6" hidden="1" x14ac:dyDescent="0.25">
      <c r="A8755" t="s">
        <v>51</v>
      </c>
      <c r="B8755">
        <v>4</v>
      </c>
      <c r="C8755" t="s">
        <v>19</v>
      </c>
      <c r="D8755">
        <v>0.79999999999999905</v>
      </c>
      <c r="E8755">
        <v>0.36790327808247197</v>
      </c>
      <c r="F8755" s="1">
        <v>9.1519470842501099E-5</v>
      </c>
    </row>
    <row r="8756" spans="1:6" hidden="1" x14ac:dyDescent="0.25">
      <c r="A8756" t="s">
        <v>51</v>
      </c>
      <c r="B8756">
        <v>5</v>
      </c>
      <c r="C8756" t="s">
        <v>19</v>
      </c>
      <c r="D8756">
        <v>0.79999999999999905</v>
      </c>
      <c r="E8756">
        <v>0.36898580404769199</v>
      </c>
      <c r="F8756" s="1">
        <v>1.04696654717431E-4</v>
      </c>
    </row>
    <row r="8757" spans="1:6" hidden="1" x14ac:dyDescent="0.25">
      <c r="A8757" t="s">
        <v>51</v>
      </c>
      <c r="B8757">
        <v>6</v>
      </c>
      <c r="C8757" t="s">
        <v>19</v>
      </c>
      <c r="D8757">
        <v>0.79999999999999905</v>
      </c>
      <c r="E8757">
        <v>0.36731240591801301</v>
      </c>
      <c r="F8757" s="1">
        <v>6.0334312632610699E-5</v>
      </c>
    </row>
    <row r="8758" spans="1:6" hidden="1" x14ac:dyDescent="0.25">
      <c r="A8758" t="s">
        <v>51</v>
      </c>
      <c r="B8758">
        <v>7</v>
      </c>
      <c r="C8758" t="s">
        <v>19</v>
      </c>
      <c r="D8758">
        <v>0.79999999999999905</v>
      </c>
      <c r="E8758">
        <v>0.36827643891235701</v>
      </c>
      <c r="F8758" s="1">
        <v>5.3849489911070498E-5</v>
      </c>
    </row>
    <row r="8759" spans="1:6" hidden="1" x14ac:dyDescent="0.25">
      <c r="A8759" t="s">
        <v>51</v>
      </c>
      <c r="B8759">
        <v>8</v>
      </c>
      <c r="C8759" t="s">
        <v>19</v>
      </c>
      <c r="D8759">
        <v>0.79999999999999905</v>
      </c>
      <c r="E8759">
        <v>0.36898388714197999</v>
      </c>
      <c r="F8759" s="1">
        <v>8.1737007185050102E-5</v>
      </c>
    </row>
    <row r="8760" spans="1:6" hidden="1" x14ac:dyDescent="0.25">
      <c r="A8760" t="s">
        <v>51</v>
      </c>
      <c r="B8760">
        <v>9</v>
      </c>
      <c r="C8760" t="s">
        <v>19</v>
      </c>
      <c r="D8760">
        <v>0.79999999999999905</v>
      </c>
      <c r="E8760">
        <v>0.36941979116864798</v>
      </c>
      <c r="F8760" s="1">
        <v>1.02725587273383E-4</v>
      </c>
    </row>
    <row r="8761" spans="1:6" hidden="1" x14ac:dyDescent="0.25">
      <c r="A8761" t="s">
        <v>51</v>
      </c>
      <c r="B8761">
        <v>10</v>
      </c>
      <c r="C8761" t="s">
        <v>19</v>
      </c>
      <c r="D8761">
        <v>0.79999999999999905</v>
      </c>
      <c r="E8761">
        <v>0.369430864716629</v>
      </c>
      <c r="F8761" s="1">
        <v>1.3150347778750901E-4</v>
      </c>
    </row>
    <row r="8762" spans="1:6" hidden="1" x14ac:dyDescent="0.25">
      <c r="A8762" t="s">
        <v>51</v>
      </c>
      <c r="B8762">
        <v>11</v>
      </c>
      <c r="C8762" t="s">
        <v>19</v>
      </c>
      <c r="D8762">
        <v>0.79999999999999905</v>
      </c>
      <c r="E8762">
        <v>0.36910802959998101</v>
      </c>
      <c r="F8762" s="1">
        <v>9.7423096177541495E-5</v>
      </c>
    </row>
    <row r="8763" spans="1:6" hidden="1" x14ac:dyDescent="0.25">
      <c r="A8763" t="s">
        <v>51</v>
      </c>
      <c r="B8763">
        <v>12</v>
      </c>
      <c r="C8763" t="s">
        <v>19</v>
      </c>
      <c r="D8763">
        <v>0.79999999999999905</v>
      </c>
      <c r="E8763">
        <v>0.36843738608141102</v>
      </c>
      <c r="F8763" s="1">
        <v>1.09847564954104E-4</v>
      </c>
    </row>
    <row r="8764" spans="1:6" hidden="1" x14ac:dyDescent="0.25">
      <c r="A8764" t="s">
        <v>51</v>
      </c>
      <c r="B8764">
        <v>13</v>
      </c>
      <c r="C8764" t="s">
        <v>19</v>
      </c>
      <c r="D8764">
        <v>0.79999999999999905</v>
      </c>
      <c r="E8764">
        <v>0.370378347071807</v>
      </c>
      <c r="F8764" s="1">
        <v>1.1585260076403399E-4</v>
      </c>
    </row>
    <row r="8765" spans="1:6" hidden="1" x14ac:dyDescent="0.25">
      <c r="A8765" t="s">
        <v>51</v>
      </c>
      <c r="B8765">
        <v>14</v>
      </c>
      <c r="C8765" t="s">
        <v>19</v>
      </c>
      <c r="D8765">
        <v>0.79999999999999905</v>
      </c>
      <c r="E8765">
        <v>0.37152542957281598</v>
      </c>
      <c r="F8765" s="1">
        <v>1.5154230158385799E-4</v>
      </c>
    </row>
    <row r="8766" spans="1:6" hidden="1" x14ac:dyDescent="0.25">
      <c r="A8766" t="s">
        <v>51</v>
      </c>
      <c r="B8766">
        <v>15</v>
      </c>
      <c r="C8766" t="s">
        <v>19</v>
      </c>
      <c r="D8766">
        <v>0.79999999999999905</v>
      </c>
      <c r="E8766">
        <v>0.372397251350228</v>
      </c>
      <c r="F8766" s="1">
        <v>1.9107506352985799E-4</v>
      </c>
    </row>
    <row r="8767" spans="1:6" hidden="1" x14ac:dyDescent="0.25">
      <c r="A8767" t="s">
        <v>51</v>
      </c>
      <c r="B8767">
        <v>16</v>
      </c>
      <c r="C8767" t="s">
        <v>19</v>
      </c>
      <c r="D8767">
        <v>0.79999999999999905</v>
      </c>
      <c r="E8767">
        <v>0.37268665279639301</v>
      </c>
      <c r="F8767" s="1">
        <v>1.36950948921127E-4</v>
      </c>
    </row>
    <row r="8768" spans="1:6" hidden="1" x14ac:dyDescent="0.25">
      <c r="A8768" t="s">
        <v>51</v>
      </c>
      <c r="B8768">
        <v>17</v>
      </c>
      <c r="C8768" t="s">
        <v>19</v>
      </c>
      <c r="D8768">
        <v>0.79999999999999905</v>
      </c>
      <c r="E8768">
        <v>0.37281281274677802</v>
      </c>
      <c r="F8768" s="1">
        <v>1.69543661491855E-4</v>
      </c>
    </row>
    <row r="8769" spans="1:6" hidden="1" x14ac:dyDescent="0.25">
      <c r="A8769" t="s">
        <v>51</v>
      </c>
      <c r="B8769">
        <v>18</v>
      </c>
      <c r="C8769" t="s">
        <v>19</v>
      </c>
      <c r="D8769">
        <v>0.79999999999999905</v>
      </c>
      <c r="E8769">
        <v>0.37296305712216798</v>
      </c>
      <c r="F8769" s="1">
        <v>1.7775099054964701E-4</v>
      </c>
    </row>
    <row r="8770" spans="1:6" hidden="1" x14ac:dyDescent="0.25">
      <c r="A8770" t="s">
        <v>51</v>
      </c>
      <c r="B8770">
        <v>19</v>
      </c>
      <c r="C8770" t="s">
        <v>19</v>
      </c>
      <c r="D8770">
        <v>0.79999999999999905</v>
      </c>
      <c r="E8770">
        <v>0.37329464787378303</v>
      </c>
      <c r="F8770" s="1">
        <v>1.8820514983193301E-4</v>
      </c>
    </row>
    <row r="8771" spans="1:6" hidden="1" x14ac:dyDescent="0.25">
      <c r="A8771" t="s">
        <v>51</v>
      </c>
      <c r="B8771">
        <v>20</v>
      </c>
      <c r="C8771" t="s">
        <v>19</v>
      </c>
      <c r="D8771">
        <v>0.79999999999999905</v>
      </c>
      <c r="E8771">
        <v>0.37289104704605103</v>
      </c>
      <c r="F8771" s="1">
        <v>1.94638593380819E-4</v>
      </c>
    </row>
    <row r="8772" spans="1:6" hidden="1" x14ac:dyDescent="0.25">
      <c r="A8772" t="s">
        <v>51</v>
      </c>
      <c r="B8772">
        <v>21</v>
      </c>
      <c r="C8772" t="s">
        <v>19</v>
      </c>
      <c r="D8772">
        <v>0.79999999999999905</v>
      </c>
      <c r="E8772">
        <v>0.372930729710098</v>
      </c>
      <c r="F8772" s="1">
        <v>1.87274240945291E-4</v>
      </c>
    </row>
    <row r="8773" spans="1:6" hidden="1" x14ac:dyDescent="0.25">
      <c r="A8773" t="s">
        <v>51</v>
      </c>
      <c r="B8773">
        <v>22</v>
      </c>
      <c r="C8773" t="s">
        <v>19</v>
      </c>
      <c r="D8773">
        <v>0.79999999999999905</v>
      </c>
      <c r="E8773">
        <v>0.37480420158827898</v>
      </c>
      <c r="F8773" s="1">
        <v>2.0657770213627501E-4</v>
      </c>
    </row>
    <row r="8774" spans="1:6" hidden="1" x14ac:dyDescent="0.25">
      <c r="A8774" t="s">
        <v>51</v>
      </c>
      <c r="B8774">
        <v>23</v>
      </c>
      <c r="C8774" t="s">
        <v>19</v>
      </c>
      <c r="D8774">
        <v>0.79999999999999905</v>
      </c>
      <c r="E8774">
        <v>0.37394669440315598</v>
      </c>
      <c r="F8774" s="1">
        <v>2.02495822508304E-4</v>
      </c>
    </row>
    <row r="8775" spans="1:6" hidden="1" x14ac:dyDescent="0.25">
      <c r="A8775" t="s">
        <v>51</v>
      </c>
      <c r="B8775">
        <v>24</v>
      </c>
      <c r="C8775" t="s">
        <v>19</v>
      </c>
      <c r="D8775">
        <v>0.79999999999999905</v>
      </c>
      <c r="E8775">
        <v>0.372495576519909</v>
      </c>
      <c r="F8775" s="1">
        <v>1.09572344876434E-4</v>
      </c>
    </row>
    <row r="8776" spans="1:6" hidden="1" x14ac:dyDescent="0.25">
      <c r="A8776" t="s">
        <v>51</v>
      </c>
      <c r="B8776">
        <v>25</v>
      </c>
      <c r="C8776" t="s">
        <v>19</v>
      </c>
      <c r="D8776">
        <v>0.79999999999999905</v>
      </c>
      <c r="E8776">
        <v>0.37173449426465199</v>
      </c>
      <c r="F8776" s="1">
        <v>1.3880725564150299E-4</v>
      </c>
    </row>
    <row r="8777" spans="1:6" hidden="1" x14ac:dyDescent="0.25">
      <c r="A8777" t="s">
        <v>51</v>
      </c>
      <c r="B8777">
        <v>26</v>
      </c>
      <c r="C8777" t="s">
        <v>19</v>
      </c>
      <c r="D8777">
        <v>0.79999999999999905</v>
      </c>
      <c r="E8777">
        <v>0.372734278137971</v>
      </c>
      <c r="F8777" s="1">
        <v>1.1785364913138499E-4</v>
      </c>
    </row>
    <row r="8778" spans="1:6" hidden="1" x14ac:dyDescent="0.25">
      <c r="A8778" t="s">
        <v>51</v>
      </c>
      <c r="B8778">
        <v>27</v>
      </c>
      <c r="C8778" t="s">
        <v>19</v>
      </c>
      <c r="D8778">
        <v>0.79999999999999905</v>
      </c>
      <c r="E8778">
        <v>0.37399829814983099</v>
      </c>
      <c r="F8778" s="1">
        <v>1.2523818995885199E-4</v>
      </c>
    </row>
    <row r="8779" spans="1:6" hidden="1" x14ac:dyDescent="0.25">
      <c r="A8779" t="s">
        <v>51</v>
      </c>
      <c r="B8779">
        <v>28</v>
      </c>
      <c r="C8779" t="s">
        <v>19</v>
      </c>
      <c r="D8779">
        <v>0.79999999999999905</v>
      </c>
      <c r="E8779">
        <v>0.37445296208732998</v>
      </c>
      <c r="F8779" s="1">
        <v>9.3883211464901805E-5</v>
      </c>
    </row>
    <row r="8780" spans="1:6" hidden="1" x14ac:dyDescent="0.25">
      <c r="A8780" t="s">
        <v>51</v>
      </c>
      <c r="B8780">
        <v>29</v>
      </c>
      <c r="C8780" t="s">
        <v>19</v>
      </c>
      <c r="D8780">
        <v>0.79999999999999905</v>
      </c>
      <c r="E8780">
        <v>0.37394767914552501</v>
      </c>
      <c r="F8780" s="1">
        <v>8.4740422131828995E-5</v>
      </c>
    </row>
    <row r="8781" spans="1:6" hidden="1" x14ac:dyDescent="0.25">
      <c r="A8781" t="s">
        <v>51</v>
      </c>
      <c r="B8781">
        <v>30</v>
      </c>
      <c r="C8781" t="s">
        <v>19</v>
      </c>
      <c r="D8781">
        <v>0.79999999999999905</v>
      </c>
      <c r="E8781">
        <v>0.375612733903542</v>
      </c>
      <c r="F8781" s="1">
        <v>7.5610074406973695E-5</v>
      </c>
    </row>
    <row r="8782" spans="1:6" hidden="1" x14ac:dyDescent="0.25">
      <c r="A8782" t="s">
        <v>51</v>
      </c>
      <c r="B8782">
        <v>31</v>
      </c>
      <c r="C8782" t="s">
        <v>19</v>
      </c>
      <c r="D8782">
        <v>0.79999999999999905</v>
      </c>
      <c r="E8782">
        <v>0.37921567224540098</v>
      </c>
      <c r="F8782" s="1">
        <v>5.8623664228537899E-5</v>
      </c>
    </row>
    <row r="8783" spans="1:6" hidden="1" x14ac:dyDescent="0.25">
      <c r="A8783" t="s">
        <v>51</v>
      </c>
      <c r="B8783">
        <v>32</v>
      </c>
      <c r="C8783" t="s">
        <v>19</v>
      </c>
      <c r="D8783">
        <v>0.79999999999999905</v>
      </c>
      <c r="E8783">
        <v>0.37888346824250901</v>
      </c>
      <c r="F8783" s="1">
        <v>4.1684698190472298E-5</v>
      </c>
    </row>
    <row r="8784" spans="1:6" hidden="1" x14ac:dyDescent="0.25">
      <c r="A8784" t="s">
        <v>51</v>
      </c>
      <c r="B8784">
        <v>33</v>
      </c>
      <c r="C8784" t="s">
        <v>19</v>
      </c>
      <c r="D8784">
        <v>0.79999999999999905</v>
      </c>
      <c r="E8784">
        <v>0.37797217306909497</v>
      </c>
      <c r="F8784" s="1">
        <v>2.3806808644419799E-5</v>
      </c>
    </row>
    <row r="8785" spans="1:6" hidden="1" x14ac:dyDescent="0.25">
      <c r="A8785" t="s">
        <v>51</v>
      </c>
      <c r="B8785">
        <v>34</v>
      </c>
      <c r="C8785" t="s">
        <v>19</v>
      </c>
      <c r="D8785">
        <v>0.79999999999999905</v>
      </c>
      <c r="E8785">
        <v>0.37853908546578902</v>
      </c>
      <c r="F8785" s="1">
        <v>1.31517889505418E-5</v>
      </c>
    </row>
    <row r="8786" spans="1:6" hidden="1" x14ac:dyDescent="0.25">
      <c r="A8786" t="s">
        <v>51</v>
      </c>
      <c r="B8786">
        <v>35</v>
      </c>
      <c r="C8786" t="s">
        <v>19</v>
      </c>
      <c r="D8786">
        <v>0.79999999999999905</v>
      </c>
      <c r="E8786">
        <v>0.37965972716016599</v>
      </c>
      <c r="F8786" s="1">
        <v>2.15361766225701E-32</v>
      </c>
    </row>
    <row r="8787" spans="1:6" hidden="1" x14ac:dyDescent="0.25">
      <c r="A8787" t="s">
        <v>51</v>
      </c>
      <c r="B8787">
        <v>1</v>
      </c>
      <c r="C8787" t="s">
        <v>19</v>
      </c>
      <c r="D8787">
        <v>0.89999999999999902</v>
      </c>
      <c r="E8787">
        <v>0.46009210353255398</v>
      </c>
      <c r="F8787" s="1">
        <v>3.9658889155505302E-24</v>
      </c>
    </row>
    <row r="8788" spans="1:6" hidden="1" x14ac:dyDescent="0.25">
      <c r="A8788" t="s">
        <v>51</v>
      </c>
      <c r="B8788">
        <v>2</v>
      </c>
      <c r="C8788" t="s">
        <v>19</v>
      </c>
      <c r="D8788">
        <v>0.89999999999999902</v>
      </c>
      <c r="E8788">
        <v>0.46108975245642497</v>
      </c>
      <c r="F8788" s="1">
        <v>8.0843384216041193E-6</v>
      </c>
    </row>
    <row r="8789" spans="1:6" hidden="1" x14ac:dyDescent="0.25">
      <c r="A8789" t="s">
        <v>51</v>
      </c>
      <c r="B8789">
        <v>3</v>
      </c>
      <c r="C8789" t="s">
        <v>19</v>
      </c>
      <c r="D8789">
        <v>0.89999999999999902</v>
      </c>
      <c r="E8789">
        <v>0.46199847404156302</v>
      </c>
      <c r="F8789" s="1">
        <v>2.0837456038147299E-5</v>
      </c>
    </row>
    <row r="8790" spans="1:6" hidden="1" x14ac:dyDescent="0.25">
      <c r="A8790" t="s">
        <v>51</v>
      </c>
      <c r="B8790">
        <v>4</v>
      </c>
      <c r="C8790" t="s">
        <v>19</v>
      </c>
      <c r="D8790">
        <v>0.89999999999999902</v>
      </c>
      <c r="E8790">
        <v>0.46083177146611698</v>
      </c>
      <c r="F8790" s="1">
        <v>1.01558116659422E-4</v>
      </c>
    </row>
    <row r="8791" spans="1:6" hidden="1" x14ac:dyDescent="0.25">
      <c r="A8791" t="s">
        <v>51</v>
      </c>
      <c r="B8791">
        <v>5</v>
      </c>
      <c r="C8791" t="s">
        <v>19</v>
      </c>
      <c r="D8791">
        <v>0.89999999999999902</v>
      </c>
      <c r="E8791">
        <v>0.460321301615429</v>
      </c>
      <c r="F8791" s="1">
        <v>9.6775364453282597E-5</v>
      </c>
    </row>
    <row r="8792" spans="1:6" hidden="1" x14ac:dyDescent="0.25">
      <c r="A8792" t="s">
        <v>51</v>
      </c>
      <c r="B8792">
        <v>6</v>
      </c>
      <c r="C8792" t="s">
        <v>19</v>
      </c>
      <c r="D8792">
        <v>0.89999999999999902</v>
      </c>
      <c r="E8792">
        <v>0.45630430844606101</v>
      </c>
      <c r="F8792" s="1">
        <v>4.1603704448504698E-5</v>
      </c>
    </row>
    <row r="8793" spans="1:6" hidden="1" x14ac:dyDescent="0.25">
      <c r="A8793" t="s">
        <v>51</v>
      </c>
      <c r="B8793">
        <v>7</v>
      </c>
      <c r="C8793" t="s">
        <v>19</v>
      </c>
      <c r="D8793">
        <v>0.89999999999999902</v>
      </c>
      <c r="E8793">
        <v>0.45611843202564301</v>
      </c>
      <c r="F8793" s="1">
        <v>3.86855566138882E-5</v>
      </c>
    </row>
    <row r="8794" spans="1:6" hidden="1" x14ac:dyDescent="0.25">
      <c r="A8794" t="s">
        <v>51</v>
      </c>
      <c r="B8794">
        <v>8</v>
      </c>
      <c r="C8794" t="s">
        <v>19</v>
      </c>
      <c r="D8794">
        <v>0.89999999999999902</v>
      </c>
      <c r="E8794">
        <v>0.45551306993580998</v>
      </c>
      <c r="F8794" s="1">
        <v>4.3260346987849602E-5</v>
      </c>
    </row>
    <row r="8795" spans="1:6" hidden="1" x14ac:dyDescent="0.25">
      <c r="A8795" t="s">
        <v>51</v>
      </c>
      <c r="B8795">
        <v>9</v>
      </c>
      <c r="C8795" t="s">
        <v>19</v>
      </c>
      <c r="D8795">
        <v>0.89999999999999902</v>
      </c>
      <c r="E8795">
        <v>0.45542239444298799</v>
      </c>
      <c r="F8795" s="1">
        <v>5.26482709178139E-5</v>
      </c>
    </row>
    <row r="8796" spans="1:6" hidden="1" x14ac:dyDescent="0.25">
      <c r="A8796" t="s">
        <v>51</v>
      </c>
      <c r="B8796">
        <v>10</v>
      </c>
      <c r="C8796" t="s">
        <v>19</v>
      </c>
      <c r="D8796">
        <v>0.89999999999999902</v>
      </c>
      <c r="E8796">
        <v>0.45374303318673997</v>
      </c>
      <c r="F8796" s="1">
        <v>1.26046404648E-4</v>
      </c>
    </row>
    <row r="8797" spans="1:6" hidden="1" x14ac:dyDescent="0.25">
      <c r="A8797" t="s">
        <v>51</v>
      </c>
      <c r="B8797">
        <v>11</v>
      </c>
      <c r="C8797" t="s">
        <v>19</v>
      </c>
      <c r="D8797">
        <v>0.89999999999999902</v>
      </c>
      <c r="E8797">
        <v>0.45060358629783898</v>
      </c>
      <c r="F8797" s="1">
        <v>1.27305720549076E-4</v>
      </c>
    </row>
    <row r="8798" spans="1:6" hidden="1" x14ac:dyDescent="0.25">
      <c r="A8798" t="s">
        <v>51</v>
      </c>
      <c r="B8798">
        <v>12</v>
      </c>
      <c r="C8798" t="s">
        <v>19</v>
      </c>
      <c r="D8798">
        <v>0.89999999999999902</v>
      </c>
      <c r="E8798">
        <v>0.44716677505746599</v>
      </c>
      <c r="F8798" s="1">
        <v>1.3795364894071701E-4</v>
      </c>
    </row>
    <row r="8799" spans="1:6" hidden="1" x14ac:dyDescent="0.25">
      <c r="A8799" t="s">
        <v>51</v>
      </c>
      <c r="B8799">
        <v>13</v>
      </c>
      <c r="C8799" t="s">
        <v>19</v>
      </c>
      <c r="D8799">
        <v>0.89999999999999902</v>
      </c>
      <c r="E8799">
        <v>0.44805072562659798</v>
      </c>
      <c r="F8799" s="1">
        <v>1.54677941325123E-4</v>
      </c>
    </row>
    <row r="8800" spans="1:6" hidden="1" x14ac:dyDescent="0.25">
      <c r="A8800" t="s">
        <v>51</v>
      </c>
      <c r="B8800">
        <v>14</v>
      </c>
      <c r="C8800" t="s">
        <v>19</v>
      </c>
      <c r="D8800">
        <v>0.89999999999999902</v>
      </c>
      <c r="E8800">
        <v>0.44872263727760098</v>
      </c>
      <c r="F8800" s="1">
        <v>1.6387655343327699E-4</v>
      </c>
    </row>
    <row r="8801" spans="1:6" hidden="1" x14ac:dyDescent="0.25">
      <c r="A8801" t="s">
        <v>51</v>
      </c>
      <c r="B8801">
        <v>15</v>
      </c>
      <c r="C8801" t="s">
        <v>19</v>
      </c>
      <c r="D8801">
        <v>0.89999999999999902</v>
      </c>
      <c r="E8801">
        <v>0.44816086548474998</v>
      </c>
      <c r="F8801" s="1">
        <v>2.18960015904416E-4</v>
      </c>
    </row>
    <row r="8802" spans="1:6" hidden="1" x14ac:dyDescent="0.25">
      <c r="A8802" t="s">
        <v>51</v>
      </c>
      <c r="B8802">
        <v>16</v>
      </c>
      <c r="C8802" t="s">
        <v>19</v>
      </c>
      <c r="D8802">
        <v>0.89999999999999902</v>
      </c>
      <c r="E8802">
        <v>0.44726535193574701</v>
      </c>
      <c r="F8802" s="1">
        <v>1.5110068879485599E-4</v>
      </c>
    </row>
    <row r="8803" spans="1:6" hidden="1" x14ac:dyDescent="0.25">
      <c r="A8803" t="s">
        <v>51</v>
      </c>
      <c r="B8803">
        <v>17</v>
      </c>
      <c r="C8803" t="s">
        <v>19</v>
      </c>
      <c r="D8803">
        <v>0.89999999999999902</v>
      </c>
      <c r="E8803">
        <v>0.44572547039848498</v>
      </c>
      <c r="F8803" s="1">
        <v>2.3880211328063401E-4</v>
      </c>
    </row>
    <row r="8804" spans="1:6" hidden="1" x14ac:dyDescent="0.25">
      <c r="A8804" t="s">
        <v>51</v>
      </c>
      <c r="B8804">
        <v>18</v>
      </c>
      <c r="C8804" t="s">
        <v>19</v>
      </c>
      <c r="D8804">
        <v>0.89999999999999902</v>
      </c>
      <c r="E8804">
        <v>0.44499654918720399</v>
      </c>
      <c r="F8804" s="1">
        <v>2.6303790837811398E-4</v>
      </c>
    </row>
    <row r="8805" spans="1:6" hidden="1" x14ac:dyDescent="0.25">
      <c r="A8805" t="s">
        <v>51</v>
      </c>
      <c r="B8805">
        <v>19</v>
      </c>
      <c r="C8805" t="s">
        <v>19</v>
      </c>
      <c r="D8805">
        <v>0.89999999999999902</v>
      </c>
      <c r="E8805">
        <v>0.443983931260586</v>
      </c>
      <c r="F8805" s="1">
        <v>3.0920528725023098E-4</v>
      </c>
    </row>
    <row r="8806" spans="1:6" hidden="1" x14ac:dyDescent="0.25">
      <c r="A8806" t="s">
        <v>51</v>
      </c>
      <c r="B8806">
        <v>20</v>
      </c>
      <c r="C8806" t="s">
        <v>19</v>
      </c>
      <c r="D8806">
        <v>0.89999999999999902</v>
      </c>
      <c r="E8806">
        <v>0.44305694238056198</v>
      </c>
      <c r="F8806" s="1">
        <v>3.11857865236441E-4</v>
      </c>
    </row>
    <row r="8807" spans="1:6" hidden="1" x14ac:dyDescent="0.25">
      <c r="A8807" t="s">
        <v>51</v>
      </c>
      <c r="B8807">
        <v>21</v>
      </c>
      <c r="C8807" t="s">
        <v>19</v>
      </c>
      <c r="D8807">
        <v>0.89999999999999902</v>
      </c>
      <c r="E8807">
        <v>0.44189083907209598</v>
      </c>
      <c r="F8807" s="1">
        <v>2.9079921248636201E-4</v>
      </c>
    </row>
    <row r="8808" spans="1:6" hidden="1" x14ac:dyDescent="0.25">
      <c r="A8808" t="s">
        <v>51</v>
      </c>
      <c r="B8808">
        <v>22</v>
      </c>
      <c r="C8808" t="s">
        <v>19</v>
      </c>
      <c r="D8808">
        <v>0.89999999999999902</v>
      </c>
      <c r="E8808">
        <v>0.44243736262386701</v>
      </c>
      <c r="F8808" s="1">
        <v>3.5461429682520602E-4</v>
      </c>
    </row>
    <row r="8809" spans="1:6" hidden="1" x14ac:dyDescent="0.25">
      <c r="A8809" t="s">
        <v>51</v>
      </c>
      <c r="B8809">
        <v>23</v>
      </c>
      <c r="C8809" t="s">
        <v>19</v>
      </c>
      <c r="D8809">
        <v>0.89999999999999902</v>
      </c>
      <c r="E8809">
        <v>0.44001196400887199</v>
      </c>
      <c r="F8809" s="1">
        <v>2.8922546948288301E-4</v>
      </c>
    </row>
    <row r="8810" spans="1:6" hidden="1" x14ac:dyDescent="0.25">
      <c r="A8810" t="s">
        <v>51</v>
      </c>
      <c r="B8810">
        <v>24</v>
      </c>
      <c r="C8810" t="s">
        <v>19</v>
      </c>
      <c r="D8810">
        <v>0.89999999999999902</v>
      </c>
      <c r="E8810">
        <v>0.43700411136278899</v>
      </c>
      <c r="F8810" s="1">
        <v>1.65905264095062E-4</v>
      </c>
    </row>
    <row r="8811" spans="1:6" hidden="1" x14ac:dyDescent="0.25">
      <c r="A8811" t="s">
        <v>51</v>
      </c>
      <c r="B8811">
        <v>25</v>
      </c>
      <c r="C8811" t="s">
        <v>19</v>
      </c>
      <c r="D8811">
        <v>0.89999999999999902</v>
      </c>
      <c r="E8811">
        <v>0.43416131315193601</v>
      </c>
      <c r="F8811" s="1">
        <v>2.4471216969516001E-4</v>
      </c>
    </row>
    <row r="8812" spans="1:6" hidden="1" x14ac:dyDescent="0.25">
      <c r="A8812" t="s">
        <v>51</v>
      </c>
      <c r="B8812">
        <v>26</v>
      </c>
      <c r="C8812" t="s">
        <v>19</v>
      </c>
      <c r="D8812">
        <v>0.89999999999999902</v>
      </c>
      <c r="E8812">
        <v>0.43480095092549598</v>
      </c>
      <c r="F8812" s="1">
        <v>2.30633526078353E-4</v>
      </c>
    </row>
    <row r="8813" spans="1:6" hidden="1" x14ac:dyDescent="0.25">
      <c r="A8813" t="s">
        <v>51</v>
      </c>
      <c r="B8813">
        <v>27</v>
      </c>
      <c r="C8813" t="s">
        <v>19</v>
      </c>
      <c r="D8813">
        <v>0.89999999999999902</v>
      </c>
      <c r="E8813">
        <v>0.43433453759845397</v>
      </c>
      <c r="F8813" s="1">
        <v>1.6358844559580599E-4</v>
      </c>
    </row>
    <row r="8814" spans="1:6" hidden="1" x14ac:dyDescent="0.25">
      <c r="A8814" t="s">
        <v>51</v>
      </c>
      <c r="B8814">
        <v>28</v>
      </c>
      <c r="C8814" t="s">
        <v>19</v>
      </c>
      <c r="D8814">
        <v>0.89999999999999902</v>
      </c>
      <c r="E8814">
        <v>0.43285615054277199</v>
      </c>
      <c r="F8814" s="1">
        <v>1.2250272441960701E-4</v>
      </c>
    </row>
    <row r="8815" spans="1:6" hidden="1" x14ac:dyDescent="0.25">
      <c r="A8815" t="s">
        <v>51</v>
      </c>
      <c r="B8815">
        <v>29</v>
      </c>
      <c r="C8815" t="s">
        <v>19</v>
      </c>
      <c r="D8815">
        <v>0.89999999999999902</v>
      </c>
      <c r="E8815">
        <v>0.43133802187331799</v>
      </c>
      <c r="F8815" s="1">
        <v>9.5432997197236695E-5</v>
      </c>
    </row>
    <row r="8816" spans="1:6" hidden="1" x14ac:dyDescent="0.25">
      <c r="A8816" t="s">
        <v>51</v>
      </c>
      <c r="B8816">
        <v>30</v>
      </c>
      <c r="C8816" t="s">
        <v>19</v>
      </c>
      <c r="D8816">
        <v>0.89999999999999902</v>
      </c>
      <c r="E8816">
        <v>0.43253127824090198</v>
      </c>
      <c r="F8816" s="1">
        <v>9.55100990187299E-5</v>
      </c>
    </row>
    <row r="8817" spans="1:6" hidden="1" x14ac:dyDescent="0.25">
      <c r="A8817" t="s">
        <v>51</v>
      </c>
      <c r="B8817">
        <v>31</v>
      </c>
      <c r="C8817" t="s">
        <v>19</v>
      </c>
      <c r="D8817">
        <v>0.89999999999999902</v>
      </c>
      <c r="E8817">
        <v>0.43505861621007103</v>
      </c>
      <c r="F8817" s="1">
        <v>7.8175820188085895E-5</v>
      </c>
    </row>
    <row r="8818" spans="1:6" hidden="1" x14ac:dyDescent="0.25">
      <c r="A8818" t="s">
        <v>51</v>
      </c>
      <c r="B8818">
        <v>32</v>
      </c>
      <c r="C8818" t="s">
        <v>19</v>
      </c>
      <c r="D8818">
        <v>0.89999999999999902</v>
      </c>
      <c r="E8818">
        <v>0.43413016457456</v>
      </c>
      <c r="F8818" s="1">
        <v>6.7249095742063304E-5</v>
      </c>
    </row>
    <row r="8819" spans="1:6" hidden="1" x14ac:dyDescent="0.25">
      <c r="A8819" t="s">
        <v>51</v>
      </c>
      <c r="B8819">
        <v>33</v>
      </c>
      <c r="C8819" t="s">
        <v>19</v>
      </c>
      <c r="D8819">
        <v>0.89999999999999902</v>
      </c>
      <c r="E8819">
        <v>0.432081503013517</v>
      </c>
      <c r="F8819" s="1">
        <v>1.7582561245810899E-5</v>
      </c>
    </row>
    <row r="8820" spans="1:6" hidden="1" x14ac:dyDescent="0.25">
      <c r="A8820" t="s">
        <v>51</v>
      </c>
      <c r="B8820">
        <v>34</v>
      </c>
      <c r="C8820" t="s">
        <v>19</v>
      </c>
      <c r="D8820">
        <v>0.89999999999999902</v>
      </c>
      <c r="E8820">
        <v>0.43191953057472998</v>
      </c>
      <c r="F8820" s="1">
        <v>1.18514225816831E-5</v>
      </c>
    </row>
    <row r="8821" spans="1:6" hidden="1" x14ac:dyDescent="0.25">
      <c r="A8821" t="s">
        <v>51</v>
      </c>
      <c r="B8821">
        <v>35</v>
      </c>
      <c r="C8821" t="s">
        <v>19</v>
      </c>
      <c r="D8821">
        <v>0.89999999999999902</v>
      </c>
      <c r="E8821">
        <v>0.432853226175545</v>
      </c>
      <c r="F8821" s="1">
        <v>1.04085813883327E-32</v>
      </c>
    </row>
    <row r="8822" spans="1:6" hidden="1" x14ac:dyDescent="0.25">
      <c r="A8822" t="s">
        <v>51</v>
      </c>
      <c r="B8822">
        <v>1</v>
      </c>
      <c r="C8822" t="s">
        <v>19</v>
      </c>
      <c r="D8822">
        <v>0.999999999999999</v>
      </c>
      <c r="E8822">
        <v>0.62807028554466104</v>
      </c>
      <c r="F8822" s="1">
        <v>7.0328473325031405E-26</v>
      </c>
    </row>
    <row r="8823" spans="1:6" hidden="1" x14ac:dyDescent="0.25">
      <c r="A8823" t="s">
        <v>51</v>
      </c>
      <c r="B8823">
        <v>2</v>
      </c>
      <c r="C8823" t="s">
        <v>19</v>
      </c>
      <c r="D8823">
        <v>0.999999999999999</v>
      </c>
      <c r="E8823">
        <v>0.627486678256577</v>
      </c>
      <c r="F8823" s="1">
        <v>5.85589918845531E-6</v>
      </c>
    </row>
    <row r="8824" spans="1:6" hidden="1" x14ac:dyDescent="0.25">
      <c r="A8824" t="s">
        <v>51</v>
      </c>
      <c r="B8824">
        <v>3</v>
      </c>
      <c r="C8824" t="s">
        <v>19</v>
      </c>
      <c r="D8824">
        <v>0.999999999999999</v>
      </c>
      <c r="E8824">
        <v>0.626696106448145</v>
      </c>
      <c r="F8824" s="1">
        <v>6.0549307818648198E-6</v>
      </c>
    </row>
    <row r="8825" spans="1:6" hidden="1" x14ac:dyDescent="0.25">
      <c r="A8825" t="s">
        <v>51</v>
      </c>
      <c r="B8825">
        <v>4</v>
      </c>
      <c r="C8825" t="s">
        <v>19</v>
      </c>
      <c r="D8825">
        <v>0.999999999999999</v>
      </c>
      <c r="E8825">
        <v>0.61965493876887801</v>
      </c>
      <c r="F8825" s="1">
        <v>2.6561318072489701E-4</v>
      </c>
    </row>
    <row r="8826" spans="1:6" hidden="1" x14ac:dyDescent="0.25">
      <c r="A8826" t="s">
        <v>51</v>
      </c>
      <c r="B8826">
        <v>5</v>
      </c>
      <c r="C8826" t="s">
        <v>19</v>
      </c>
      <c r="D8826">
        <v>0.999999999999999</v>
      </c>
      <c r="E8826">
        <v>0.62032810047286502</v>
      </c>
      <c r="F8826" s="1">
        <v>2.6598209414353103E-4</v>
      </c>
    </row>
    <row r="8827" spans="1:6" hidden="1" x14ac:dyDescent="0.25">
      <c r="A8827" t="s">
        <v>51</v>
      </c>
      <c r="B8827">
        <v>6</v>
      </c>
      <c r="C8827" t="s">
        <v>19</v>
      </c>
      <c r="D8827">
        <v>0.999999999999999</v>
      </c>
      <c r="E8827">
        <v>0.60699512298574498</v>
      </c>
      <c r="F8827" s="1">
        <v>5.2205853572342205E-4</v>
      </c>
    </row>
    <row r="8828" spans="1:6" hidden="1" x14ac:dyDescent="0.25">
      <c r="A8828" t="s">
        <v>51</v>
      </c>
      <c r="B8828">
        <v>7</v>
      </c>
      <c r="C8828" t="s">
        <v>19</v>
      </c>
      <c r="D8828">
        <v>0.999999999999999</v>
      </c>
      <c r="E8828">
        <v>0.60664809271188402</v>
      </c>
      <c r="F8828" s="1">
        <v>5.5421971190926602E-4</v>
      </c>
    </row>
    <row r="8829" spans="1:6" hidden="1" x14ac:dyDescent="0.25">
      <c r="A8829" t="s">
        <v>51</v>
      </c>
      <c r="B8829">
        <v>8</v>
      </c>
      <c r="C8829" t="s">
        <v>19</v>
      </c>
      <c r="D8829">
        <v>0.999999999999999</v>
      </c>
      <c r="E8829">
        <v>0.60356850531216899</v>
      </c>
      <c r="F8829" s="1">
        <v>5.5855653301129697E-4</v>
      </c>
    </row>
    <row r="8830" spans="1:6" hidden="1" x14ac:dyDescent="0.25">
      <c r="A8830" t="s">
        <v>51</v>
      </c>
      <c r="B8830">
        <v>9</v>
      </c>
      <c r="C8830" t="s">
        <v>19</v>
      </c>
      <c r="D8830">
        <v>0.999999999999999</v>
      </c>
      <c r="E8830">
        <v>0.60392169609968305</v>
      </c>
      <c r="F8830" s="1">
        <v>5.5951680418347396E-4</v>
      </c>
    </row>
    <row r="8831" spans="1:6" hidden="1" x14ac:dyDescent="0.25">
      <c r="A8831" t="s">
        <v>51</v>
      </c>
      <c r="B8831">
        <v>10</v>
      </c>
      <c r="C8831" t="s">
        <v>19</v>
      </c>
      <c r="D8831">
        <v>0.999999999999999</v>
      </c>
      <c r="E8831">
        <v>0.59728787507240999</v>
      </c>
      <c r="F8831" s="1">
        <v>5.3409619406811603E-4</v>
      </c>
    </row>
    <row r="8832" spans="1:6" hidden="1" x14ac:dyDescent="0.25">
      <c r="A8832" t="s">
        <v>51</v>
      </c>
      <c r="B8832">
        <v>11</v>
      </c>
      <c r="C8832" t="s">
        <v>19</v>
      </c>
      <c r="D8832">
        <v>0.999999999999999</v>
      </c>
      <c r="E8832">
        <v>0.58257741187742496</v>
      </c>
      <c r="F8832" s="1">
        <v>9.4856291913311805E-4</v>
      </c>
    </row>
    <row r="8833" spans="1:6" hidden="1" x14ac:dyDescent="0.25">
      <c r="A8833" t="s">
        <v>51</v>
      </c>
      <c r="B8833">
        <v>12</v>
      </c>
      <c r="C8833" t="s">
        <v>19</v>
      </c>
      <c r="D8833">
        <v>0.999999999999999</v>
      </c>
      <c r="E8833">
        <v>0.57239766906595102</v>
      </c>
      <c r="F8833" s="1">
        <v>8.4892910487585898E-4</v>
      </c>
    </row>
    <row r="8834" spans="1:6" hidden="1" x14ac:dyDescent="0.25">
      <c r="A8834" t="s">
        <v>51</v>
      </c>
      <c r="B8834">
        <v>13</v>
      </c>
      <c r="C8834" t="s">
        <v>19</v>
      </c>
      <c r="D8834">
        <v>0.999999999999999</v>
      </c>
      <c r="E8834">
        <v>0.57064360778897405</v>
      </c>
      <c r="F8834" s="1">
        <v>7.99035140457833E-4</v>
      </c>
    </row>
    <row r="8835" spans="1:6" hidden="1" x14ac:dyDescent="0.25">
      <c r="A8835" t="s">
        <v>51</v>
      </c>
      <c r="B8835">
        <v>14</v>
      </c>
      <c r="C8835" t="s">
        <v>19</v>
      </c>
      <c r="D8835">
        <v>0.999999999999999</v>
      </c>
      <c r="E8835">
        <v>0.56948678602101599</v>
      </c>
      <c r="F8835" s="1">
        <v>8.1500301041673401E-4</v>
      </c>
    </row>
    <row r="8836" spans="1:6" hidden="1" x14ac:dyDescent="0.25">
      <c r="A8836" t="s">
        <v>51</v>
      </c>
      <c r="B8836">
        <v>15</v>
      </c>
      <c r="C8836" t="s">
        <v>19</v>
      </c>
      <c r="D8836">
        <v>0.999999999999999</v>
      </c>
      <c r="E8836">
        <v>0.56594028843392097</v>
      </c>
      <c r="F8836">
        <v>1.1840125903203099E-3</v>
      </c>
    </row>
    <row r="8837" spans="1:6" hidden="1" x14ac:dyDescent="0.25">
      <c r="A8837" t="s">
        <v>51</v>
      </c>
      <c r="B8837">
        <v>16</v>
      </c>
      <c r="C8837" t="s">
        <v>19</v>
      </c>
      <c r="D8837">
        <v>0.999999999999999</v>
      </c>
      <c r="E8837">
        <v>0.56066899327748199</v>
      </c>
      <c r="F8837" s="1">
        <v>8.6851623596919498E-4</v>
      </c>
    </row>
    <row r="8838" spans="1:6" hidden="1" x14ac:dyDescent="0.25">
      <c r="A8838" t="s">
        <v>51</v>
      </c>
      <c r="B8838">
        <v>17</v>
      </c>
      <c r="C8838" t="s">
        <v>19</v>
      </c>
      <c r="D8838">
        <v>0.999999999999999</v>
      </c>
      <c r="E8838">
        <v>0.55539907062973703</v>
      </c>
      <c r="F8838">
        <v>1.16303909437373E-3</v>
      </c>
    </row>
    <row r="8839" spans="1:6" hidden="1" x14ac:dyDescent="0.25">
      <c r="A8839" t="s">
        <v>51</v>
      </c>
      <c r="B8839">
        <v>18</v>
      </c>
      <c r="C8839" t="s">
        <v>19</v>
      </c>
      <c r="D8839">
        <v>0.999999999999999</v>
      </c>
      <c r="E8839">
        <v>0.55332645830129601</v>
      </c>
      <c r="F8839">
        <v>1.27717955368457E-3</v>
      </c>
    </row>
    <row r="8840" spans="1:6" hidden="1" x14ac:dyDescent="0.25">
      <c r="A8840" t="s">
        <v>51</v>
      </c>
      <c r="B8840">
        <v>19</v>
      </c>
      <c r="C8840" t="s">
        <v>19</v>
      </c>
      <c r="D8840">
        <v>0.999999999999999</v>
      </c>
      <c r="E8840">
        <v>0.54974189887626002</v>
      </c>
      <c r="F8840">
        <v>1.2243048600154901E-3</v>
      </c>
    </row>
    <row r="8841" spans="1:6" hidden="1" x14ac:dyDescent="0.25">
      <c r="A8841" t="s">
        <v>51</v>
      </c>
      <c r="B8841">
        <v>20</v>
      </c>
      <c r="C8841" t="s">
        <v>19</v>
      </c>
      <c r="D8841">
        <v>0.999999999999999</v>
      </c>
      <c r="E8841">
        <v>0.54884926807486101</v>
      </c>
      <c r="F8841">
        <v>1.2565670237773901E-3</v>
      </c>
    </row>
    <row r="8842" spans="1:6" hidden="1" x14ac:dyDescent="0.25">
      <c r="A8842" t="s">
        <v>51</v>
      </c>
      <c r="B8842">
        <v>21</v>
      </c>
      <c r="C8842" t="s">
        <v>19</v>
      </c>
      <c r="D8842">
        <v>0.999999999999999</v>
      </c>
      <c r="E8842">
        <v>0.54494022106010997</v>
      </c>
      <c r="F8842">
        <v>1.08176195682206E-3</v>
      </c>
    </row>
    <row r="8843" spans="1:6" hidden="1" x14ac:dyDescent="0.25">
      <c r="A8843" t="s">
        <v>51</v>
      </c>
      <c r="B8843">
        <v>22</v>
      </c>
      <c r="C8843" t="s">
        <v>19</v>
      </c>
      <c r="D8843">
        <v>0.999999999999999</v>
      </c>
      <c r="E8843">
        <v>0.54398782839555304</v>
      </c>
      <c r="F8843">
        <v>1.3692501593957601E-3</v>
      </c>
    </row>
    <row r="8844" spans="1:6" hidden="1" x14ac:dyDescent="0.25">
      <c r="A8844" t="s">
        <v>51</v>
      </c>
      <c r="B8844">
        <v>23</v>
      </c>
      <c r="C8844" t="s">
        <v>19</v>
      </c>
      <c r="D8844">
        <v>0.999999999999999</v>
      </c>
      <c r="E8844">
        <v>0.53554703746680499</v>
      </c>
      <c r="F8844" s="1">
        <v>9.6786127576742201E-4</v>
      </c>
    </row>
    <row r="8845" spans="1:6" hidden="1" x14ac:dyDescent="0.25">
      <c r="A8845" t="s">
        <v>51</v>
      </c>
      <c r="B8845">
        <v>24</v>
      </c>
      <c r="C8845" t="s">
        <v>19</v>
      </c>
      <c r="D8845">
        <v>0.999999999999999</v>
      </c>
      <c r="E8845">
        <v>0.52564355980439004</v>
      </c>
      <c r="F8845" s="1">
        <v>4.62048578539538E-4</v>
      </c>
    </row>
    <row r="8846" spans="1:6" hidden="1" x14ac:dyDescent="0.25">
      <c r="A8846" t="s">
        <v>51</v>
      </c>
      <c r="B8846">
        <v>25</v>
      </c>
      <c r="C8846" t="s">
        <v>19</v>
      </c>
      <c r="D8846">
        <v>0.999999999999999</v>
      </c>
      <c r="E8846">
        <v>0.51991412218831601</v>
      </c>
      <c r="F8846" s="1">
        <v>7.0997402792532898E-4</v>
      </c>
    </row>
    <row r="8847" spans="1:6" hidden="1" x14ac:dyDescent="0.25">
      <c r="A8847" t="s">
        <v>51</v>
      </c>
      <c r="B8847">
        <v>26</v>
      </c>
      <c r="C8847" t="s">
        <v>19</v>
      </c>
      <c r="D8847">
        <v>0.999999999999999</v>
      </c>
      <c r="E8847">
        <v>0.519690482883298</v>
      </c>
      <c r="F8847" s="1">
        <v>6.9299150701822299E-4</v>
      </c>
    </row>
    <row r="8848" spans="1:6" hidden="1" x14ac:dyDescent="0.25">
      <c r="A8848" t="s">
        <v>51</v>
      </c>
      <c r="B8848">
        <v>27</v>
      </c>
      <c r="C8848" t="s">
        <v>19</v>
      </c>
      <c r="D8848">
        <v>0.999999999999999</v>
      </c>
      <c r="E8848">
        <v>0.51643486220150703</v>
      </c>
      <c r="F8848" s="1">
        <v>3.1490243331051999E-4</v>
      </c>
    </row>
    <row r="8849" spans="1:6" hidden="1" x14ac:dyDescent="0.25">
      <c r="A8849" t="s">
        <v>51</v>
      </c>
      <c r="B8849">
        <v>28</v>
      </c>
      <c r="C8849" t="s">
        <v>19</v>
      </c>
      <c r="D8849">
        <v>0.999999999999999</v>
      </c>
      <c r="E8849">
        <v>0.51280198675431199</v>
      </c>
      <c r="F8849" s="1">
        <v>2.6610870108508499E-4</v>
      </c>
    </row>
    <row r="8850" spans="1:6" hidden="1" x14ac:dyDescent="0.25">
      <c r="A8850" t="s">
        <v>51</v>
      </c>
      <c r="B8850">
        <v>29</v>
      </c>
      <c r="C8850" t="s">
        <v>19</v>
      </c>
      <c r="D8850">
        <v>0.999999999999999</v>
      </c>
      <c r="E8850">
        <v>0.50931662916217502</v>
      </c>
      <c r="F8850" s="1">
        <v>1.81791130083234E-4</v>
      </c>
    </row>
    <row r="8851" spans="1:6" hidden="1" x14ac:dyDescent="0.25">
      <c r="A8851" t="s">
        <v>51</v>
      </c>
      <c r="B8851">
        <v>30</v>
      </c>
      <c r="C8851" t="s">
        <v>19</v>
      </c>
      <c r="D8851">
        <v>0.999999999999999</v>
      </c>
      <c r="E8851">
        <v>0.51060280530489099</v>
      </c>
      <c r="F8851" s="1">
        <v>1.90847614145608E-4</v>
      </c>
    </row>
    <row r="8852" spans="1:6" hidden="1" x14ac:dyDescent="0.25">
      <c r="A8852" t="s">
        <v>51</v>
      </c>
      <c r="B8852">
        <v>31</v>
      </c>
      <c r="C8852" t="s">
        <v>19</v>
      </c>
      <c r="D8852">
        <v>0.999999999999999</v>
      </c>
      <c r="E8852">
        <v>0.51172762684983297</v>
      </c>
      <c r="F8852" s="1">
        <v>2.11125928103527E-4</v>
      </c>
    </row>
    <row r="8853" spans="1:6" hidden="1" x14ac:dyDescent="0.25">
      <c r="A8853" t="s">
        <v>51</v>
      </c>
      <c r="B8853">
        <v>32</v>
      </c>
      <c r="C8853" t="s">
        <v>19</v>
      </c>
      <c r="D8853">
        <v>0.999999999999999</v>
      </c>
      <c r="E8853">
        <v>0.50965893052315703</v>
      </c>
      <c r="F8853" s="1">
        <v>2.0528778403513501E-4</v>
      </c>
    </row>
    <row r="8854" spans="1:6" hidden="1" x14ac:dyDescent="0.25">
      <c r="A8854" t="s">
        <v>51</v>
      </c>
      <c r="B8854">
        <v>33</v>
      </c>
      <c r="C8854" t="s">
        <v>19</v>
      </c>
      <c r="D8854">
        <v>0.999999999999999</v>
      </c>
      <c r="E8854">
        <v>0.50525273413732796</v>
      </c>
      <c r="F8854" s="1">
        <v>3.9701883087558799E-5</v>
      </c>
    </row>
    <row r="8855" spans="1:6" hidden="1" x14ac:dyDescent="0.25">
      <c r="A8855" t="s">
        <v>51</v>
      </c>
      <c r="B8855">
        <v>34</v>
      </c>
      <c r="C8855" t="s">
        <v>19</v>
      </c>
      <c r="D8855">
        <v>0.999999999999999</v>
      </c>
      <c r="E8855">
        <v>0.50404457065097497</v>
      </c>
      <c r="F8855" s="1">
        <v>2.8479086401535699E-5</v>
      </c>
    </row>
    <row r="8856" spans="1:6" hidden="1" x14ac:dyDescent="0.25">
      <c r="A8856" t="s">
        <v>51</v>
      </c>
      <c r="B8856">
        <v>35</v>
      </c>
      <c r="C8856" t="s">
        <v>19</v>
      </c>
      <c r="D8856">
        <v>0.999999999999999</v>
      </c>
      <c r="E8856">
        <v>0.50448851804828498</v>
      </c>
      <c r="F8856" s="1">
        <v>5.4918962325282204E-32</v>
      </c>
    </row>
    <row r="8857" spans="1:6" hidden="1" x14ac:dyDescent="0.25">
      <c r="A8857" t="s">
        <v>51</v>
      </c>
      <c r="B8857">
        <v>1</v>
      </c>
      <c r="C8857" t="s">
        <v>40</v>
      </c>
      <c r="D8857">
        <v>0</v>
      </c>
      <c r="E8857">
        <v>6.8136475265395999E-2</v>
      </c>
      <c r="F8857" s="1">
        <v>1.32029941217243E-8</v>
      </c>
    </row>
    <row r="8858" spans="1:6" hidden="1" x14ac:dyDescent="0.25">
      <c r="A8858" t="s">
        <v>51</v>
      </c>
      <c r="B8858">
        <v>2</v>
      </c>
      <c r="C8858" t="s">
        <v>40</v>
      </c>
      <c r="D8858">
        <v>0</v>
      </c>
      <c r="E8858">
        <v>6.9226374429458601E-2</v>
      </c>
      <c r="F8858" s="1">
        <v>5.6329850098034398E-6</v>
      </c>
    </row>
    <row r="8859" spans="1:6" hidden="1" x14ac:dyDescent="0.25">
      <c r="A8859" t="s">
        <v>51</v>
      </c>
      <c r="B8859">
        <v>3</v>
      </c>
      <c r="C8859" t="s">
        <v>40</v>
      </c>
      <c r="D8859">
        <v>0</v>
      </c>
      <c r="E8859">
        <v>7.4642034793064901E-2</v>
      </c>
      <c r="F8859" s="1">
        <v>1.2925819272838399E-4</v>
      </c>
    </row>
    <row r="8860" spans="1:6" hidden="1" x14ac:dyDescent="0.25">
      <c r="A8860" t="s">
        <v>51</v>
      </c>
      <c r="B8860">
        <v>4</v>
      </c>
      <c r="C8860" t="s">
        <v>40</v>
      </c>
      <c r="D8860">
        <v>0</v>
      </c>
      <c r="E8860">
        <v>7.8856399268253302E-2</v>
      </c>
      <c r="F8860" s="1">
        <v>1.4627131049240399E-4</v>
      </c>
    </row>
    <row r="8861" spans="1:6" hidden="1" x14ac:dyDescent="0.25">
      <c r="A8861" t="s">
        <v>51</v>
      </c>
      <c r="B8861">
        <v>5</v>
      </c>
      <c r="C8861" t="s">
        <v>40</v>
      </c>
      <c r="D8861">
        <v>0</v>
      </c>
      <c r="E8861">
        <v>8.1312445245358203E-2</v>
      </c>
      <c r="F8861" s="1">
        <v>1.18174450948224E-4</v>
      </c>
    </row>
    <row r="8862" spans="1:6" hidden="1" x14ac:dyDescent="0.25">
      <c r="A8862" t="s">
        <v>51</v>
      </c>
      <c r="B8862">
        <v>6</v>
      </c>
      <c r="C8862" t="s">
        <v>40</v>
      </c>
      <c r="D8862">
        <v>0</v>
      </c>
      <c r="E8862">
        <v>8.2649279500310396E-2</v>
      </c>
      <c r="F8862" s="1">
        <v>1.52969925610611E-4</v>
      </c>
    </row>
    <row r="8863" spans="1:6" hidden="1" x14ac:dyDescent="0.25">
      <c r="A8863" t="s">
        <v>51</v>
      </c>
      <c r="B8863">
        <v>7</v>
      </c>
      <c r="C8863" t="s">
        <v>40</v>
      </c>
      <c r="D8863">
        <v>0</v>
      </c>
      <c r="E8863">
        <v>8.4048456416393899E-2</v>
      </c>
      <c r="F8863" s="1">
        <v>1.4015445864740901E-4</v>
      </c>
    </row>
    <row r="8864" spans="1:6" hidden="1" x14ac:dyDescent="0.25">
      <c r="A8864" t="s">
        <v>51</v>
      </c>
      <c r="B8864">
        <v>8</v>
      </c>
      <c r="C8864" t="s">
        <v>40</v>
      </c>
      <c r="D8864">
        <v>0</v>
      </c>
      <c r="E8864">
        <v>8.6244947498641394E-2</v>
      </c>
      <c r="F8864" s="1">
        <v>1.18941914812507E-4</v>
      </c>
    </row>
    <row r="8865" spans="1:6" hidden="1" x14ac:dyDescent="0.25">
      <c r="A8865" t="s">
        <v>51</v>
      </c>
      <c r="B8865">
        <v>9</v>
      </c>
      <c r="C8865" t="s">
        <v>40</v>
      </c>
      <c r="D8865">
        <v>0</v>
      </c>
      <c r="E8865">
        <v>9.0170821746038396E-2</v>
      </c>
      <c r="F8865" s="1">
        <v>1.4374223845337099E-4</v>
      </c>
    </row>
    <row r="8866" spans="1:6" hidden="1" x14ac:dyDescent="0.25">
      <c r="A8866" t="s">
        <v>51</v>
      </c>
      <c r="B8866">
        <v>10</v>
      </c>
      <c r="C8866" t="s">
        <v>40</v>
      </c>
      <c r="D8866">
        <v>0</v>
      </c>
      <c r="E8866">
        <v>9.0499741737506495E-2</v>
      </c>
      <c r="F8866" s="1">
        <v>1.4161238789413001E-4</v>
      </c>
    </row>
    <row r="8867" spans="1:6" hidden="1" x14ac:dyDescent="0.25">
      <c r="A8867" t="s">
        <v>51</v>
      </c>
      <c r="B8867">
        <v>11</v>
      </c>
      <c r="C8867" t="s">
        <v>40</v>
      </c>
      <c r="D8867">
        <v>0</v>
      </c>
      <c r="E8867">
        <v>9.3072229777531698E-2</v>
      </c>
      <c r="F8867" s="1">
        <v>2.1126815036803399E-4</v>
      </c>
    </row>
    <row r="8868" spans="1:6" hidden="1" x14ac:dyDescent="0.25">
      <c r="A8868" t="s">
        <v>51</v>
      </c>
      <c r="B8868">
        <v>12</v>
      </c>
      <c r="C8868" t="s">
        <v>40</v>
      </c>
      <c r="D8868">
        <v>0</v>
      </c>
      <c r="E8868">
        <v>9.6852410852191304E-2</v>
      </c>
      <c r="F8868" s="1">
        <v>1.85587408142334E-4</v>
      </c>
    </row>
    <row r="8869" spans="1:6" hidden="1" x14ac:dyDescent="0.25">
      <c r="A8869" t="s">
        <v>51</v>
      </c>
      <c r="B8869">
        <v>13</v>
      </c>
      <c r="C8869" t="s">
        <v>40</v>
      </c>
      <c r="D8869">
        <v>0</v>
      </c>
      <c r="E8869">
        <v>9.8103315050300399E-2</v>
      </c>
      <c r="F8869" s="1">
        <v>1.7041334829130599E-4</v>
      </c>
    </row>
    <row r="8870" spans="1:6" hidden="1" x14ac:dyDescent="0.25">
      <c r="A8870" t="s">
        <v>51</v>
      </c>
      <c r="B8870">
        <v>14</v>
      </c>
      <c r="C8870" t="s">
        <v>40</v>
      </c>
      <c r="D8870">
        <v>0</v>
      </c>
      <c r="E8870">
        <v>9.9488741605983103E-2</v>
      </c>
      <c r="F8870" s="1">
        <v>1.9931561910514601E-4</v>
      </c>
    </row>
    <row r="8871" spans="1:6" hidden="1" x14ac:dyDescent="0.25">
      <c r="A8871" t="s">
        <v>51</v>
      </c>
      <c r="B8871">
        <v>15</v>
      </c>
      <c r="C8871" t="s">
        <v>40</v>
      </c>
      <c r="D8871">
        <v>0</v>
      </c>
      <c r="E8871">
        <v>0.102781900755955</v>
      </c>
      <c r="F8871" s="1">
        <v>1.6184675299392101E-4</v>
      </c>
    </row>
    <row r="8872" spans="1:6" hidden="1" x14ac:dyDescent="0.25">
      <c r="A8872" t="s">
        <v>51</v>
      </c>
      <c r="B8872">
        <v>16</v>
      </c>
      <c r="C8872" t="s">
        <v>40</v>
      </c>
      <c r="D8872">
        <v>0</v>
      </c>
      <c r="E8872">
        <v>0.10509594873926401</v>
      </c>
      <c r="F8872" s="1">
        <v>1.78414725009031E-4</v>
      </c>
    </row>
    <row r="8873" spans="1:6" hidden="1" x14ac:dyDescent="0.25">
      <c r="A8873" t="s">
        <v>51</v>
      </c>
      <c r="B8873">
        <v>17</v>
      </c>
      <c r="C8873" t="s">
        <v>40</v>
      </c>
      <c r="D8873">
        <v>0</v>
      </c>
      <c r="E8873">
        <v>0.106267048157769</v>
      </c>
      <c r="F8873" s="1">
        <v>1.6354202279639701E-4</v>
      </c>
    </row>
    <row r="8874" spans="1:6" hidden="1" x14ac:dyDescent="0.25">
      <c r="A8874" t="s">
        <v>51</v>
      </c>
      <c r="B8874">
        <v>18</v>
      </c>
      <c r="C8874" t="s">
        <v>40</v>
      </c>
      <c r="D8874">
        <v>0</v>
      </c>
      <c r="E8874">
        <v>0.105983374569683</v>
      </c>
      <c r="F8874" s="1">
        <v>1.18046878546102E-4</v>
      </c>
    </row>
    <row r="8875" spans="1:6" hidden="1" x14ac:dyDescent="0.25">
      <c r="A8875" t="s">
        <v>51</v>
      </c>
      <c r="B8875">
        <v>19</v>
      </c>
      <c r="C8875" t="s">
        <v>40</v>
      </c>
      <c r="D8875">
        <v>0</v>
      </c>
      <c r="E8875">
        <v>0.10698845010069</v>
      </c>
      <c r="F8875" s="1">
        <v>1.0990655089053701E-4</v>
      </c>
    </row>
    <row r="8876" spans="1:6" hidden="1" x14ac:dyDescent="0.25">
      <c r="A8876" t="s">
        <v>51</v>
      </c>
      <c r="B8876">
        <v>20</v>
      </c>
      <c r="C8876" t="s">
        <v>40</v>
      </c>
      <c r="D8876">
        <v>0</v>
      </c>
      <c r="E8876">
        <v>0.10848280530368699</v>
      </c>
      <c r="F8876" s="1">
        <v>1.4890500522040301E-4</v>
      </c>
    </row>
    <row r="8877" spans="1:6" hidden="1" x14ac:dyDescent="0.25">
      <c r="A8877" t="s">
        <v>51</v>
      </c>
      <c r="B8877">
        <v>21</v>
      </c>
      <c r="C8877" t="s">
        <v>40</v>
      </c>
      <c r="D8877">
        <v>0</v>
      </c>
      <c r="E8877">
        <v>0.10663446013354499</v>
      </c>
      <c r="F8877" s="1">
        <v>1.3293946509514699E-4</v>
      </c>
    </row>
    <row r="8878" spans="1:6" hidden="1" x14ac:dyDescent="0.25">
      <c r="A8878" t="s">
        <v>51</v>
      </c>
      <c r="B8878">
        <v>22</v>
      </c>
      <c r="C8878" t="s">
        <v>40</v>
      </c>
      <c r="D8878">
        <v>0</v>
      </c>
      <c r="E8878">
        <v>0.107518445270039</v>
      </c>
      <c r="F8878" s="1">
        <v>1.2538519904306401E-4</v>
      </c>
    </row>
    <row r="8879" spans="1:6" hidden="1" x14ac:dyDescent="0.25">
      <c r="A8879" t="s">
        <v>51</v>
      </c>
      <c r="B8879">
        <v>23</v>
      </c>
      <c r="C8879" t="s">
        <v>40</v>
      </c>
      <c r="D8879">
        <v>0</v>
      </c>
      <c r="E8879">
        <v>0.10873553624667399</v>
      </c>
      <c r="F8879" s="1">
        <v>9.8134287726009501E-5</v>
      </c>
    </row>
    <row r="8880" spans="1:6" hidden="1" x14ac:dyDescent="0.25">
      <c r="A8880" t="s">
        <v>51</v>
      </c>
      <c r="B8880">
        <v>24</v>
      </c>
      <c r="C8880" t="s">
        <v>40</v>
      </c>
      <c r="D8880">
        <v>0</v>
      </c>
      <c r="E8880">
        <v>0.109482890001929</v>
      </c>
      <c r="F8880" s="1">
        <v>1.01992579966451E-4</v>
      </c>
    </row>
    <row r="8881" spans="1:6" hidden="1" x14ac:dyDescent="0.25">
      <c r="A8881" t="s">
        <v>51</v>
      </c>
      <c r="B8881">
        <v>25</v>
      </c>
      <c r="C8881" t="s">
        <v>40</v>
      </c>
      <c r="D8881">
        <v>0</v>
      </c>
      <c r="E8881">
        <v>0.11153450367533101</v>
      </c>
      <c r="F8881" s="1">
        <v>8.3762310191523402E-5</v>
      </c>
    </row>
    <row r="8882" spans="1:6" hidden="1" x14ac:dyDescent="0.25">
      <c r="A8882" t="s">
        <v>51</v>
      </c>
      <c r="B8882">
        <v>26</v>
      </c>
      <c r="C8882" t="s">
        <v>40</v>
      </c>
      <c r="D8882">
        <v>0</v>
      </c>
      <c r="E8882">
        <v>0.110979818198783</v>
      </c>
      <c r="F8882" s="1">
        <v>2.4126168782374001E-5</v>
      </c>
    </row>
    <row r="8883" spans="1:6" hidden="1" x14ac:dyDescent="0.25">
      <c r="A8883" t="s">
        <v>51</v>
      </c>
      <c r="B8883">
        <v>27</v>
      </c>
      <c r="C8883" t="s">
        <v>40</v>
      </c>
      <c r="D8883">
        <v>0</v>
      </c>
      <c r="E8883">
        <v>0.111933982048947</v>
      </c>
      <c r="F8883" s="1">
        <v>1.7296460915434398E-5</v>
      </c>
    </row>
    <row r="8884" spans="1:6" hidden="1" x14ac:dyDescent="0.25">
      <c r="A8884" t="s">
        <v>51</v>
      </c>
      <c r="B8884">
        <v>28</v>
      </c>
      <c r="C8884" t="s">
        <v>40</v>
      </c>
      <c r="D8884">
        <v>0</v>
      </c>
      <c r="E8884">
        <v>0.113401836600434</v>
      </c>
      <c r="F8884" s="1">
        <v>1.81440367001364E-5</v>
      </c>
    </row>
    <row r="8885" spans="1:6" hidden="1" x14ac:dyDescent="0.25">
      <c r="A8885" t="s">
        <v>51</v>
      </c>
      <c r="B8885">
        <v>29</v>
      </c>
      <c r="C8885" t="s">
        <v>40</v>
      </c>
      <c r="D8885">
        <v>0</v>
      </c>
      <c r="E8885">
        <v>0.115845510865014</v>
      </c>
      <c r="F8885" s="1">
        <v>9.3208349782702605E-6</v>
      </c>
    </row>
    <row r="8886" spans="1:6" hidden="1" x14ac:dyDescent="0.25">
      <c r="A8886" t="s">
        <v>51</v>
      </c>
      <c r="B8886">
        <v>30</v>
      </c>
      <c r="C8886" t="s">
        <v>40</v>
      </c>
      <c r="D8886">
        <v>0</v>
      </c>
      <c r="E8886">
        <v>0.116299704820279</v>
      </c>
      <c r="F8886" s="1">
        <v>1.1258818689944299E-5</v>
      </c>
    </row>
    <row r="8887" spans="1:6" hidden="1" x14ac:dyDescent="0.25">
      <c r="A8887" t="s">
        <v>51</v>
      </c>
      <c r="B8887">
        <v>31</v>
      </c>
      <c r="C8887" t="s">
        <v>40</v>
      </c>
      <c r="D8887">
        <v>0</v>
      </c>
      <c r="E8887">
        <v>0.118180456298814</v>
      </c>
      <c r="F8887" s="1">
        <v>3.0470030551651202E-6</v>
      </c>
    </row>
    <row r="8888" spans="1:6" hidden="1" x14ac:dyDescent="0.25">
      <c r="A8888" t="s">
        <v>51</v>
      </c>
      <c r="B8888">
        <v>32</v>
      </c>
      <c r="C8888" t="s">
        <v>40</v>
      </c>
      <c r="D8888">
        <v>0</v>
      </c>
      <c r="E8888">
        <v>0.118818366962297</v>
      </c>
      <c r="F8888" s="1">
        <v>2.5557000569876198E-6</v>
      </c>
    </row>
    <row r="8889" spans="1:6" hidden="1" x14ac:dyDescent="0.25">
      <c r="A8889" t="s">
        <v>51</v>
      </c>
      <c r="B8889">
        <v>33</v>
      </c>
      <c r="C8889" t="s">
        <v>40</v>
      </c>
      <c r="D8889">
        <v>0</v>
      </c>
      <c r="E8889">
        <v>0.119265902649244</v>
      </c>
      <c r="F8889" s="1">
        <v>3.5905938489549099E-7</v>
      </c>
    </row>
    <row r="8890" spans="1:6" hidden="1" x14ac:dyDescent="0.25">
      <c r="A8890" t="s">
        <v>51</v>
      </c>
      <c r="B8890">
        <v>34</v>
      </c>
      <c r="C8890" t="s">
        <v>40</v>
      </c>
      <c r="D8890">
        <v>0</v>
      </c>
      <c r="E8890">
        <v>0.11959307229073</v>
      </c>
      <c r="F8890" s="1">
        <v>1.7527142748213899E-9</v>
      </c>
    </row>
    <row r="8891" spans="1:6" hidden="1" x14ac:dyDescent="0.25">
      <c r="A8891" t="s">
        <v>51</v>
      </c>
      <c r="B8891">
        <v>35</v>
      </c>
      <c r="C8891" t="s">
        <v>40</v>
      </c>
      <c r="D8891">
        <v>0</v>
      </c>
      <c r="E8891">
        <v>0.116844298903041</v>
      </c>
      <c r="F8891" s="1">
        <v>8.3371367370363001E-33</v>
      </c>
    </row>
    <row r="8892" spans="1:6" hidden="1" x14ac:dyDescent="0.25">
      <c r="A8892" t="s">
        <v>51</v>
      </c>
      <c r="B8892">
        <v>1</v>
      </c>
      <c r="C8892" t="s">
        <v>40</v>
      </c>
      <c r="D8892">
        <v>0.1</v>
      </c>
      <c r="E8892">
        <v>7.3675109955738005E-2</v>
      </c>
      <c r="F8892" s="1">
        <v>1.27096243572711E-10</v>
      </c>
    </row>
    <row r="8893" spans="1:6" hidden="1" x14ac:dyDescent="0.25">
      <c r="A8893" t="s">
        <v>51</v>
      </c>
      <c r="B8893">
        <v>2</v>
      </c>
      <c r="C8893" t="s">
        <v>40</v>
      </c>
      <c r="D8893">
        <v>0.1</v>
      </c>
      <c r="E8893">
        <v>7.4632800804319097E-2</v>
      </c>
      <c r="F8893" s="1">
        <v>5.8912528690788197E-6</v>
      </c>
    </row>
    <row r="8894" spans="1:6" hidden="1" x14ac:dyDescent="0.25">
      <c r="A8894" t="s">
        <v>51</v>
      </c>
      <c r="B8894">
        <v>3</v>
      </c>
      <c r="C8894" t="s">
        <v>40</v>
      </c>
      <c r="D8894">
        <v>0.1</v>
      </c>
      <c r="E8894">
        <v>7.9860762019515294E-2</v>
      </c>
      <c r="F8894" s="1">
        <v>1.2458320308740201E-4</v>
      </c>
    </row>
    <row r="8895" spans="1:6" hidden="1" x14ac:dyDescent="0.25">
      <c r="A8895" t="s">
        <v>51</v>
      </c>
      <c r="B8895">
        <v>4</v>
      </c>
      <c r="C8895" t="s">
        <v>40</v>
      </c>
      <c r="D8895">
        <v>0.1</v>
      </c>
      <c r="E8895">
        <v>8.3903431009113502E-2</v>
      </c>
      <c r="F8895" s="1">
        <v>1.4562817100274199E-4</v>
      </c>
    </row>
    <row r="8896" spans="1:6" hidden="1" x14ac:dyDescent="0.25">
      <c r="A8896" t="s">
        <v>51</v>
      </c>
      <c r="B8896">
        <v>5</v>
      </c>
      <c r="C8896" t="s">
        <v>40</v>
      </c>
      <c r="D8896">
        <v>0.1</v>
      </c>
      <c r="E8896">
        <v>8.64335387544376E-2</v>
      </c>
      <c r="F8896" s="1">
        <v>1.18469753240708E-4</v>
      </c>
    </row>
    <row r="8897" spans="1:6" hidden="1" x14ac:dyDescent="0.25">
      <c r="A8897" t="s">
        <v>51</v>
      </c>
      <c r="B8897">
        <v>6</v>
      </c>
      <c r="C8897" t="s">
        <v>40</v>
      </c>
      <c r="D8897">
        <v>0.1</v>
      </c>
      <c r="E8897">
        <v>8.7510496563693002E-2</v>
      </c>
      <c r="F8897" s="1">
        <v>1.4064078267046E-4</v>
      </c>
    </row>
    <row r="8898" spans="1:6" hidden="1" x14ac:dyDescent="0.25">
      <c r="A8898" t="s">
        <v>51</v>
      </c>
      <c r="B8898">
        <v>7</v>
      </c>
      <c r="C8898" t="s">
        <v>40</v>
      </c>
      <c r="D8898">
        <v>0.1</v>
      </c>
      <c r="E8898">
        <v>8.8706333802943904E-2</v>
      </c>
      <c r="F8898" s="1">
        <v>1.2813820682257599E-4</v>
      </c>
    </row>
    <row r="8899" spans="1:6" hidden="1" x14ac:dyDescent="0.25">
      <c r="A8899" t="s">
        <v>51</v>
      </c>
      <c r="B8899">
        <v>8</v>
      </c>
      <c r="C8899" t="s">
        <v>40</v>
      </c>
      <c r="D8899">
        <v>0.1</v>
      </c>
      <c r="E8899">
        <v>9.0819691268700306E-2</v>
      </c>
      <c r="F8899" s="1">
        <v>1.09974192046848E-4</v>
      </c>
    </row>
    <row r="8900" spans="1:6" hidden="1" x14ac:dyDescent="0.25">
      <c r="A8900" t="s">
        <v>51</v>
      </c>
      <c r="B8900">
        <v>9</v>
      </c>
      <c r="C8900" t="s">
        <v>40</v>
      </c>
      <c r="D8900">
        <v>0.1</v>
      </c>
      <c r="E8900">
        <v>9.46901180478536E-2</v>
      </c>
      <c r="F8900" s="1">
        <v>1.36758843866391E-4</v>
      </c>
    </row>
    <row r="8901" spans="1:6" hidden="1" x14ac:dyDescent="0.25">
      <c r="A8901" t="s">
        <v>51</v>
      </c>
      <c r="B8901">
        <v>10</v>
      </c>
      <c r="C8901" t="s">
        <v>40</v>
      </c>
      <c r="D8901">
        <v>0.1</v>
      </c>
      <c r="E8901">
        <v>9.4987170612791105E-2</v>
      </c>
      <c r="F8901" s="1">
        <v>1.3519533837350999E-4</v>
      </c>
    </row>
    <row r="8902" spans="1:6" hidden="1" x14ac:dyDescent="0.25">
      <c r="A8902" t="s">
        <v>51</v>
      </c>
      <c r="B8902">
        <v>11</v>
      </c>
      <c r="C8902" t="s">
        <v>40</v>
      </c>
      <c r="D8902">
        <v>0.1</v>
      </c>
      <c r="E8902">
        <v>9.7416734933335497E-2</v>
      </c>
      <c r="F8902" s="1">
        <v>2.0683864223657101E-4</v>
      </c>
    </row>
    <row r="8903" spans="1:6" hidden="1" x14ac:dyDescent="0.25">
      <c r="A8903" t="s">
        <v>51</v>
      </c>
      <c r="B8903">
        <v>12</v>
      </c>
      <c r="C8903" t="s">
        <v>40</v>
      </c>
      <c r="D8903">
        <v>0.1</v>
      </c>
      <c r="E8903">
        <v>0.101081037416952</v>
      </c>
      <c r="F8903" s="1">
        <v>1.8493276989513301E-4</v>
      </c>
    </row>
    <row r="8904" spans="1:6" hidden="1" x14ac:dyDescent="0.25">
      <c r="A8904" t="s">
        <v>51</v>
      </c>
      <c r="B8904">
        <v>13</v>
      </c>
      <c r="C8904" t="s">
        <v>40</v>
      </c>
      <c r="D8904">
        <v>0.1</v>
      </c>
      <c r="E8904">
        <v>0.102255279764786</v>
      </c>
      <c r="F8904" s="1">
        <v>1.6963516444498401E-4</v>
      </c>
    </row>
    <row r="8905" spans="1:6" hidden="1" x14ac:dyDescent="0.25">
      <c r="A8905" t="s">
        <v>51</v>
      </c>
      <c r="B8905">
        <v>14</v>
      </c>
      <c r="C8905" t="s">
        <v>40</v>
      </c>
      <c r="D8905">
        <v>0.1</v>
      </c>
      <c r="E8905">
        <v>0.103452718924695</v>
      </c>
      <c r="F8905" s="1">
        <v>1.9997216863168799E-4</v>
      </c>
    </row>
    <row r="8906" spans="1:6" hidden="1" x14ac:dyDescent="0.25">
      <c r="A8906" t="s">
        <v>51</v>
      </c>
      <c r="B8906">
        <v>15</v>
      </c>
      <c r="C8906" t="s">
        <v>40</v>
      </c>
      <c r="D8906">
        <v>0.1</v>
      </c>
      <c r="E8906">
        <v>0.10672940518337901</v>
      </c>
      <c r="F8906" s="1">
        <v>1.59999402207341E-4</v>
      </c>
    </row>
    <row r="8907" spans="1:6" hidden="1" x14ac:dyDescent="0.25">
      <c r="A8907" t="s">
        <v>51</v>
      </c>
      <c r="B8907">
        <v>16</v>
      </c>
      <c r="C8907" t="s">
        <v>40</v>
      </c>
      <c r="D8907">
        <v>0.1</v>
      </c>
      <c r="E8907">
        <v>0.109057882544092</v>
      </c>
      <c r="F8907" s="1">
        <v>1.7758838569353501E-4</v>
      </c>
    </row>
    <row r="8908" spans="1:6" hidden="1" x14ac:dyDescent="0.25">
      <c r="A8908" t="s">
        <v>51</v>
      </c>
      <c r="B8908">
        <v>17</v>
      </c>
      <c r="C8908" t="s">
        <v>40</v>
      </c>
      <c r="D8908">
        <v>0.1</v>
      </c>
      <c r="E8908">
        <v>0.110282183069181</v>
      </c>
      <c r="F8908" s="1">
        <v>1.6343001534797501E-4</v>
      </c>
    </row>
    <row r="8909" spans="1:6" hidden="1" x14ac:dyDescent="0.25">
      <c r="A8909" t="s">
        <v>51</v>
      </c>
      <c r="B8909">
        <v>18</v>
      </c>
      <c r="C8909" t="s">
        <v>40</v>
      </c>
      <c r="D8909">
        <v>0.1</v>
      </c>
      <c r="E8909">
        <v>0.10992055370930701</v>
      </c>
      <c r="F8909" s="1">
        <v>1.15268744119428E-4</v>
      </c>
    </row>
    <row r="8910" spans="1:6" hidden="1" x14ac:dyDescent="0.25">
      <c r="A8910" t="s">
        <v>51</v>
      </c>
      <c r="B8910">
        <v>19</v>
      </c>
      <c r="C8910" t="s">
        <v>40</v>
      </c>
      <c r="D8910">
        <v>0.1</v>
      </c>
      <c r="E8910">
        <v>0.110750178319912</v>
      </c>
      <c r="F8910" s="1">
        <v>1.0814772168562E-4</v>
      </c>
    </row>
    <row r="8911" spans="1:6" hidden="1" x14ac:dyDescent="0.25">
      <c r="A8911" t="s">
        <v>51</v>
      </c>
      <c r="B8911">
        <v>20</v>
      </c>
      <c r="C8911" t="s">
        <v>40</v>
      </c>
      <c r="D8911">
        <v>0.1</v>
      </c>
      <c r="E8911">
        <v>0.112171892762171</v>
      </c>
      <c r="F8911" s="1">
        <v>1.4386156630603501E-4</v>
      </c>
    </row>
    <row r="8912" spans="1:6" hidden="1" x14ac:dyDescent="0.25">
      <c r="A8912" t="s">
        <v>51</v>
      </c>
      <c r="B8912">
        <v>21</v>
      </c>
      <c r="C8912" t="s">
        <v>40</v>
      </c>
      <c r="D8912">
        <v>0.1</v>
      </c>
      <c r="E8912">
        <v>0.110281666802858</v>
      </c>
      <c r="F8912" s="1">
        <v>1.2610959464950399E-4</v>
      </c>
    </row>
    <row r="8913" spans="1:6" hidden="1" x14ac:dyDescent="0.25">
      <c r="A8913" t="s">
        <v>51</v>
      </c>
      <c r="B8913">
        <v>22</v>
      </c>
      <c r="C8913" t="s">
        <v>40</v>
      </c>
      <c r="D8913">
        <v>0.1</v>
      </c>
      <c r="E8913">
        <v>0.111031955824249</v>
      </c>
      <c r="F8913" s="1">
        <v>1.1946203878693399E-4</v>
      </c>
    </row>
    <row r="8914" spans="1:6" hidden="1" x14ac:dyDescent="0.25">
      <c r="A8914" t="s">
        <v>51</v>
      </c>
      <c r="B8914">
        <v>23</v>
      </c>
      <c r="C8914" t="s">
        <v>40</v>
      </c>
      <c r="D8914">
        <v>0.1</v>
      </c>
      <c r="E8914">
        <v>0.112214433593361</v>
      </c>
      <c r="F8914" s="1">
        <v>9.5136876726320101E-5</v>
      </c>
    </row>
    <row r="8915" spans="1:6" hidden="1" x14ac:dyDescent="0.25">
      <c r="A8915" t="s">
        <v>51</v>
      </c>
      <c r="B8915">
        <v>24</v>
      </c>
      <c r="C8915" t="s">
        <v>40</v>
      </c>
      <c r="D8915">
        <v>0.1</v>
      </c>
      <c r="E8915">
        <v>0.112931731451005</v>
      </c>
      <c r="F8915" s="1">
        <v>9.9081708645297806E-5</v>
      </c>
    </row>
    <row r="8916" spans="1:6" hidden="1" x14ac:dyDescent="0.25">
      <c r="A8916" t="s">
        <v>51</v>
      </c>
      <c r="B8916">
        <v>25</v>
      </c>
      <c r="C8916" t="s">
        <v>40</v>
      </c>
      <c r="D8916">
        <v>0.1</v>
      </c>
      <c r="E8916">
        <v>0.11468890228541</v>
      </c>
      <c r="F8916" s="1">
        <v>8.5379149722451705E-5</v>
      </c>
    </row>
    <row r="8917" spans="1:6" hidden="1" x14ac:dyDescent="0.25">
      <c r="A8917" t="s">
        <v>51</v>
      </c>
      <c r="B8917">
        <v>26</v>
      </c>
      <c r="C8917" t="s">
        <v>40</v>
      </c>
      <c r="D8917">
        <v>0.1</v>
      </c>
      <c r="E8917">
        <v>0.11393077345047201</v>
      </c>
      <c r="F8917" s="1">
        <v>2.3550862717677499E-5</v>
      </c>
    </row>
    <row r="8918" spans="1:6" hidden="1" x14ac:dyDescent="0.25">
      <c r="A8918" t="s">
        <v>51</v>
      </c>
      <c r="B8918">
        <v>27</v>
      </c>
      <c r="C8918" t="s">
        <v>40</v>
      </c>
      <c r="D8918">
        <v>0.1</v>
      </c>
      <c r="E8918">
        <v>0.11496788227961501</v>
      </c>
      <c r="F8918" s="1">
        <v>1.8105794827252301E-5</v>
      </c>
    </row>
    <row r="8919" spans="1:6" hidden="1" x14ac:dyDescent="0.25">
      <c r="A8919" t="s">
        <v>51</v>
      </c>
      <c r="B8919">
        <v>28</v>
      </c>
      <c r="C8919" t="s">
        <v>40</v>
      </c>
      <c r="D8919">
        <v>0.1</v>
      </c>
      <c r="E8919">
        <v>0.116483483918155</v>
      </c>
      <c r="F8919" s="1">
        <v>1.68276332740939E-5</v>
      </c>
    </row>
    <row r="8920" spans="1:6" hidden="1" x14ac:dyDescent="0.25">
      <c r="A8920" t="s">
        <v>51</v>
      </c>
      <c r="B8920">
        <v>29</v>
      </c>
      <c r="C8920" t="s">
        <v>40</v>
      </c>
      <c r="D8920">
        <v>0.1</v>
      </c>
      <c r="E8920">
        <v>0.11879031892556401</v>
      </c>
      <c r="F8920" s="1">
        <v>8.9491846612740803E-6</v>
      </c>
    </row>
    <row r="8921" spans="1:6" hidden="1" x14ac:dyDescent="0.25">
      <c r="A8921" t="s">
        <v>51</v>
      </c>
      <c r="B8921">
        <v>30</v>
      </c>
      <c r="C8921" t="s">
        <v>40</v>
      </c>
      <c r="D8921">
        <v>0.1</v>
      </c>
      <c r="E8921">
        <v>0.119251014765979</v>
      </c>
      <c r="F8921" s="1">
        <v>1.0947182178771501E-5</v>
      </c>
    </row>
    <row r="8922" spans="1:6" hidden="1" x14ac:dyDescent="0.25">
      <c r="A8922" t="s">
        <v>51</v>
      </c>
      <c r="B8922">
        <v>31</v>
      </c>
      <c r="C8922" t="s">
        <v>40</v>
      </c>
      <c r="D8922">
        <v>0.1</v>
      </c>
      <c r="E8922">
        <v>0.12112177371799</v>
      </c>
      <c r="F8922" s="1">
        <v>2.9037422989701599E-6</v>
      </c>
    </row>
    <row r="8923" spans="1:6" hidden="1" x14ac:dyDescent="0.25">
      <c r="A8923" t="s">
        <v>51</v>
      </c>
      <c r="B8923">
        <v>32</v>
      </c>
      <c r="C8923" t="s">
        <v>40</v>
      </c>
      <c r="D8923">
        <v>0.1</v>
      </c>
      <c r="E8923">
        <v>0.121748026890033</v>
      </c>
      <c r="F8923" s="1">
        <v>2.8382931046109801E-6</v>
      </c>
    </row>
    <row r="8924" spans="1:6" hidden="1" x14ac:dyDescent="0.25">
      <c r="A8924" t="s">
        <v>51</v>
      </c>
      <c r="B8924">
        <v>33</v>
      </c>
      <c r="C8924" t="s">
        <v>40</v>
      </c>
      <c r="D8924">
        <v>0.1</v>
      </c>
      <c r="E8924">
        <v>0.12221613435076401</v>
      </c>
      <c r="F8924" s="1">
        <v>3.1528392279428099E-7</v>
      </c>
    </row>
    <row r="8925" spans="1:6" hidden="1" x14ac:dyDescent="0.25">
      <c r="A8925" t="s">
        <v>51</v>
      </c>
      <c r="B8925">
        <v>34</v>
      </c>
      <c r="C8925" t="s">
        <v>40</v>
      </c>
      <c r="D8925">
        <v>0.1</v>
      </c>
      <c r="E8925">
        <v>0.122499910551487</v>
      </c>
      <c r="F8925" s="1">
        <v>1.8677068580830801E-9</v>
      </c>
    </row>
    <row r="8926" spans="1:6" hidden="1" x14ac:dyDescent="0.25">
      <c r="A8926" t="s">
        <v>51</v>
      </c>
      <c r="B8926">
        <v>35</v>
      </c>
      <c r="C8926" t="s">
        <v>40</v>
      </c>
      <c r="D8926">
        <v>0.1</v>
      </c>
      <c r="E8926">
        <v>0.122140789482651</v>
      </c>
      <c r="F8926" s="1">
        <v>8.7758207799244999E-33</v>
      </c>
    </row>
    <row r="8927" spans="1:6" hidden="1" x14ac:dyDescent="0.25">
      <c r="A8927" t="s">
        <v>51</v>
      </c>
      <c r="B8927">
        <v>1</v>
      </c>
      <c r="C8927" t="s">
        <v>40</v>
      </c>
      <c r="D8927">
        <v>0.2</v>
      </c>
      <c r="E8927">
        <v>8.0987818355866298E-2</v>
      </c>
      <c r="F8927" s="1">
        <v>1.86202074509524E-12</v>
      </c>
    </row>
    <row r="8928" spans="1:6" hidden="1" x14ac:dyDescent="0.25">
      <c r="A8928" t="s">
        <v>51</v>
      </c>
      <c r="B8928">
        <v>2</v>
      </c>
      <c r="C8928" t="s">
        <v>40</v>
      </c>
      <c r="D8928">
        <v>0.2</v>
      </c>
      <c r="E8928">
        <v>8.1831949696705999E-2</v>
      </c>
      <c r="F8928" s="1">
        <v>6.0721496627627301E-6</v>
      </c>
    </row>
    <row r="8929" spans="1:6" hidden="1" x14ac:dyDescent="0.25">
      <c r="A8929" t="s">
        <v>51</v>
      </c>
      <c r="B8929">
        <v>3</v>
      </c>
      <c r="C8929" t="s">
        <v>40</v>
      </c>
      <c r="D8929">
        <v>0.2</v>
      </c>
      <c r="E8929">
        <v>8.6946750941744602E-2</v>
      </c>
      <c r="F8929" s="1">
        <v>1.21690260248648E-4</v>
      </c>
    </row>
    <row r="8930" spans="1:6" hidden="1" x14ac:dyDescent="0.25">
      <c r="A8930" t="s">
        <v>51</v>
      </c>
      <c r="B8930">
        <v>4</v>
      </c>
      <c r="C8930" t="s">
        <v>40</v>
      </c>
      <c r="D8930">
        <v>0.2</v>
      </c>
      <c r="E8930">
        <v>9.0874652990265703E-2</v>
      </c>
      <c r="F8930" s="1">
        <v>1.4487464398106999E-4</v>
      </c>
    </row>
    <row r="8931" spans="1:6" hidden="1" x14ac:dyDescent="0.25">
      <c r="A8931" t="s">
        <v>51</v>
      </c>
      <c r="B8931">
        <v>5</v>
      </c>
      <c r="C8931" t="s">
        <v>40</v>
      </c>
      <c r="D8931">
        <v>0.2</v>
      </c>
      <c r="E8931">
        <v>9.3466141572234096E-2</v>
      </c>
      <c r="F8931" s="1">
        <v>1.1763429083972601E-4</v>
      </c>
    </row>
    <row r="8932" spans="1:6" hidden="1" x14ac:dyDescent="0.25">
      <c r="A8932" t="s">
        <v>51</v>
      </c>
      <c r="B8932">
        <v>6</v>
      </c>
      <c r="C8932" t="s">
        <v>40</v>
      </c>
      <c r="D8932">
        <v>0.2</v>
      </c>
      <c r="E8932">
        <v>9.4406552742652403E-2</v>
      </c>
      <c r="F8932" s="1">
        <v>1.38590398285539E-4</v>
      </c>
    </row>
    <row r="8933" spans="1:6" hidden="1" x14ac:dyDescent="0.25">
      <c r="A8933" t="s">
        <v>51</v>
      </c>
      <c r="B8933">
        <v>7</v>
      </c>
      <c r="C8933" t="s">
        <v>40</v>
      </c>
      <c r="D8933">
        <v>0.2</v>
      </c>
      <c r="E8933">
        <v>9.5458110104299304E-2</v>
      </c>
      <c r="F8933" s="1">
        <v>1.2330596456969E-4</v>
      </c>
    </row>
    <row r="8934" spans="1:6" hidden="1" x14ac:dyDescent="0.25">
      <c r="A8934" t="s">
        <v>51</v>
      </c>
      <c r="B8934">
        <v>8</v>
      </c>
      <c r="C8934" t="s">
        <v>40</v>
      </c>
      <c r="D8934">
        <v>0.2</v>
      </c>
      <c r="E8934">
        <v>9.7478842699985704E-2</v>
      </c>
      <c r="F8934" s="1">
        <v>1.0712357531931299E-4</v>
      </c>
    </row>
    <row r="8935" spans="1:6" hidden="1" x14ac:dyDescent="0.25">
      <c r="A8935" t="s">
        <v>51</v>
      </c>
      <c r="B8935">
        <v>9</v>
      </c>
      <c r="C8935" t="s">
        <v>40</v>
      </c>
      <c r="D8935">
        <v>0.2</v>
      </c>
      <c r="E8935">
        <v>0.10135085517831401</v>
      </c>
      <c r="F8935" s="1">
        <v>1.3278636566119601E-4</v>
      </c>
    </row>
    <row r="8936" spans="1:6" hidden="1" x14ac:dyDescent="0.25">
      <c r="A8936" t="s">
        <v>51</v>
      </c>
      <c r="B8936">
        <v>10</v>
      </c>
      <c r="C8936" t="s">
        <v>40</v>
      </c>
      <c r="D8936">
        <v>0.2</v>
      </c>
      <c r="E8936">
        <v>0.101561300045609</v>
      </c>
      <c r="F8936" s="1">
        <v>1.3153718215459499E-4</v>
      </c>
    </row>
    <row r="8937" spans="1:6" hidden="1" x14ac:dyDescent="0.25">
      <c r="A8937" t="s">
        <v>51</v>
      </c>
      <c r="B8937">
        <v>11</v>
      </c>
      <c r="C8937" t="s">
        <v>40</v>
      </c>
      <c r="D8937">
        <v>0.2</v>
      </c>
      <c r="E8937">
        <v>0.103878186418756</v>
      </c>
      <c r="F8937" s="1">
        <v>2.06926681272614E-4</v>
      </c>
    </row>
    <row r="8938" spans="1:6" hidden="1" x14ac:dyDescent="0.25">
      <c r="A8938" t="s">
        <v>51</v>
      </c>
      <c r="B8938">
        <v>12</v>
      </c>
      <c r="C8938" t="s">
        <v>40</v>
      </c>
      <c r="D8938">
        <v>0.2</v>
      </c>
      <c r="E8938">
        <v>0.10739293539942101</v>
      </c>
      <c r="F8938" s="1">
        <v>1.8854922437194199E-4</v>
      </c>
    </row>
    <row r="8939" spans="1:6" hidden="1" x14ac:dyDescent="0.25">
      <c r="A8939" t="s">
        <v>51</v>
      </c>
      <c r="B8939">
        <v>13</v>
      </c>
      <c r="C8939" t="s">
        <v>40</v>
      </c>
      <c r="D8939">
        <v>0.2</v>
      </c>
      <c r="E8939">
        <v>0.108533536054786</v>
      </c>
      <c r="F8939" s="1">
        <v>1.7177892234956801E-4</v>
      </c>
    </row>
    <row r="8940" spans="1:6" hidden="1" x14ac:dyDescent="0.25">
      <c r="A8940" t="s">
        <v>51</v>
      </c>
      <c r="B8940">
        <v>14</v>
      </c>
      <c r="C8940" t="s">
        <v>40</v>
      </c>
      <c r="D8940">
        <v>0.2</v>
      </c>
      <c r="E8940">
        <v>0.109641670240141</v>
      </c>
      <c r="F8940" s="1">
        <v>2.02353963346503E-4</v>
      </c>
    </row>
    <row r="8941" spans="1:6" hidden="1" x14ac:dyDescent="0.25">
      <c r="A8941" t="s">
        <v>51</v>
      </c>
      <c r="B8941">
        <v>15</v>
      </c>
      <c r="C8941" t="s">
        <v>40</v>
      </c>
      <c r="D8941">
        <v>0.2</v>
      </c>
      <c r="E8941">
        <v>0.112924771940264</v>
      </c>
      <c r="F8941" s="1">
        <v>1.62259148694881E-4</v>
      </c>
    </row>
    <row r="8942" spans="1:6" hidden="1" x14ac:dyDescent="0.25">
      <c r="A8942" t="s">
        <v>51</v>
      </c>
      <c r="B8942">
        <v>16</v>
      </c>
      <c r="C8942" t="s">
        <v>40</v>
      </c>
      <c r="D8942">
        <v>0.2</v>
      </c>
      <c r="E8942">
        <v>0.11525508754033199</v>
      </c>
      <c r="F8942" s="1">
        <v>1.8080897264205801E-4</v>
      </c>
    </row>
    <row r="8943" spans="1:6" hidden="1" x14ac:dyDescent="0.25">
      <c r="A8943" t="s">
        <v>51</v>
      </c>
      <c r="B8943">
        <v>17</v>
      </c>
      <c r="C8943" t="s">
        <v>40</v>
      </c>
      <c r="D8943">
        <v>0.2</v>
      </c>
      <c r="E8943">
        <v>0.116450913783334</v>
      </c>
      <c r="F8943" s="1">
        <v>1.66101972777347E-4</v>
      </c>
    </row>
    <row r="8944" spans="1:6" hidden="1" x14ac:dyDescent="0.25">
      <c r="A8944" t="s">
        <v>51</v>
      </c>
      <c r="B8944">
        <v>18</v>
      </c>
      <c r="C8944" t="s">
        <v>40</v>
      </c>
      <c r="D8944">
        <v>0.2</v>
      </c>
      <c r="E8944">
        <v>0.11606277648857199</v>
      </c>
      <c r="F8944" s="1">
        <v>1.14059149828592E-4</v>
      </c>
    </row>
    <row r="8945" spans="1:6" hidden="1" x14ac:dyDescent="0.25">
      <c r="A8945" t="s">
        <v>51</v>
      </c>
      <c r="B8945">
        <v>19</v>
      </c>
      <c r="C8945" t="s">
        <v>40</v>
      </c>
      <c r="D8945">
        <v>0.2</v>
      </c>
      <c r="E8945">
        <v>0.116815319720895</v>
      </c>
      <c r="F8945" s="1">
        <v>1.08333197578625E-4</v>
      </c>
    </row>
    <row r="8946" spans="1:6" hidden="1" x14ac:dyDescent="0.25">
      <c r="A8946" t="s">
        <v>51</v>
      </c>
      <c r="B8946">
        <v>20</v>
      </c>
      <c r="C8946" t="s">
        <v>40</v>
      </c>
      <c r="D8946">
        <v>0.2</v>
      </c>
      <c r="E8946">
        <v>0.118241081066119</v>
      </c>
      <c r="F8946" s="1">
        <v>1.4268818498166199E-4</v>
      </c>
    </row>
    <row r="8947" spans="1:6" hidden="1" x14ac:dyDescent="0.25">
      <c r="A8947" t="s">
        <v>51</v>
      </c>
      <c r="B8947">
        <v>21</v>
      </c>
      <c r="C8947" t="s">
        <v>40</v>
      </c>
      <c r="D8947">
        <v>0.2</v>
      </c>
      <c r="E8947">
        <v>0.116270853612695</v>
      </c>
      <c r="F8947" s="1">
        <v>1.2416597304050101E-4</v>
      </c>
    </row>
    <row r="8948" spans="1:6" hidden="1" x14ac:dyDescent="0.25">
      <c r="A8948" t="s">
        <v>51</v>
      </c>
      <c r="B8948">
        <v>22</v>
      </c>
      <c r="C8948" t="s">
        <v>40</v>
      </c>
      <c r="D8948">
        <v>0.2</v>
      </c>
      <c r="E8948">
        <v>0.11700071086564499</v>
      </c>
      <c r="F8948" s="1">
        <v>1.18903858282762E-4</v>
      </c>
    </row>
    <row r="8949" spans="1:6" hidden="1" x14ac:dyDescent="0.25">
      <c r="A8949" t="s">
        <v>51</v>
      </c>
      <c r="B8949">
        <v>23</v>
      </c>
      <c r="C8949" t="s">
        <v>40</v>
      </c>
      <c r="D8949">
        <v>0.2</v>
      </c>
      <c r="E8949">
        <v>0.11814934980064699</v>
      </c>
      <c r="F8949" s="1">
        <v>9.5047152230221999E-5</v>
      </c>
    </row>
    <row r="8950" spans="1:6" hidden="1" x14ac:dyDescent="0.25">
      <c r="A8950" t="s">
        <v>51</v>
      </c>
      <c r="B8950">
        <v>24</v>
      </c>
      <c r="C8950" t="s">
        <v>40</v>
      </c>
      <c r="D8950">
        <v>0.2</v>
      </c>
      <c r="E8950">
        <v>0.11883632943756001</v>
      </c>
      <c r="F8950" s="1">
        <v>9.8622639694600505E-5</v>
      </c>
    </row>
    <row r="8951" spans="1:6" hidden="1" x14ac:dyDescent="0.25">
      <c r="A8951" t="s">
        <v>51</v>
      </c>
      <c r="B8951">
        <v>25</v>
      </c>
      <c r="C8951" t="s">
        <v>40</v>
      </c>
      <c r="D8951">
        <v>0.2</v>
      </c>
      <c r="E8951">
        <v>0.120476761327706</v>
      </c>
      <c r="F8951" s="1">
        <v>8.6360254195722705E-5</v>
      </c>
    </row>
    <row r="8952" spans="1:6" hidden="1" x14ac:dyDescent="0.25">
      <c r="A8952" t="s">
        <v>51</v>
      </c>
      <c r="B8952">
        <v>26</v>
      </c>
      <c r="C8952" t="s">
        <v>40</v>
      </c>
      <c r="D8952">
        <v>0.2</v>
      </c>
      <c r="E8952">
        <v>0.11957606619864999</v>
      </c>
      <c r="F8952" s="1">
        <v>2.4110968897939101E-5</v>
      </c>
    </row>
    <row r="8953" spans="1:6" hidden="1" x14ac:dyDescent="0.25">
      <c r="A8953" t="s">
        <v>51</v>
      </c>
      <c r="B8953">
        <v>27</v>
      </c>
      <c r="C8953" t="s">
        <v>40</v>
      </c>
      <c r="D8953">
        <v>0.2</v>
      </c>
      <c r="E8953">
        <v>0.120638984314469</v>
      </c>
      <c r="F8953" s="1">
        <v>1.8177678586916001E-5</v>
      </c>
    </row>
    <row r="8954" spans="1:6" hidden="1" x14ac:dyDescent="0.25">
      <c r="A8954" t="s">
        <v>51</v>
      </c>
      <c r="B8954">
        <v>28</v>
      </c>
      <c r="C8954" t="s">
        <v>40</v>
      </c>
      <c r="D8954">
        <v>0.2</v>
      </c>
      <c r="E8954">
        <v>0.122120059818192</v>
      </c>
      <c r="F8954" s="1">
        <v>1.6021578942235601E-5</v>
      </c>
    </row>
    <row r="8955" spans="1:6" hidden="1" x14ac:dyDescent="0.25">
      <c r="A8955" t="s">
        <v>51</v>
      </c>
      <c r="B8955">
        <v>29</v>
      </c>
      <c r="C8955" t="s">
        <v>40</v>
      </c>
      <c r="D8955">
        <v>0.2</v>
      </c>
      <c r="E8955">
        <v>0.12438015986248201</v>
      </c>
      <c r="F8955" s="1">
        <v>8.4674423797193708E-6</v>
      </c>
    </row>
    <row r="8956" spans="1:6" hidden="1" x14ac:dyDescent="0.25">
      <c r="A8956" t="s">
        <v>51</v>
      </c>
      <c r="B8956">
        <v>30</v>
      </c>
      <c r="C8956" t="s">
        <v>40</v>
      </c>
      <c r="D8956">
        <v>0.2</v>
      </c>
      <c r="E8956">
        <v>0.124800874449605</v>
      </c>
      <c r="F8956" s="1">
        <v>1.08517344009445E-5</v>
      </c>
    </row>
    <row r="8957" spans="1:6" hidden="1" x14ac:dyDescent="0.25">
      <c r="A8957" t="s">
        <v>51</v>
      </c>
      <c r="B8957">
        <v>31</v>
      </c>
      <c r="C8957" t="s">
        <v>40</v>
      </c>
      <c r="D8957">
        <v>0.2</v>
      </c>
      <c r="E8957">
        <v>0.12666305667127201</v>
      </c>
      <c r="F8957" s="1">
        <v>3.02576200518891E-6</v>
      </c>
    </row>
    <row r="8958" spans="1:6" hidden="1" x14ac:dyDescent="0.25">
      <c r="A8958" t="s">
        <v>51</v>
      </c>
      <c r="B8958">
        <v>32</v>
      </c>
      <c r="C8958" t="s">
        <v>40</v>
      </c>
      <c r="D8958">
        <v>0.2</v>
      </c>
      <c r="E8958">
        <v>0.12725674887204599</v>
      </c>
      <c r="F8958" s="1">
        <v>3.1066652078618602E-6</v>
      </c>
    </row>
    <row r="8959" spans="1:6" hidden="1" x14ac:dyDescent="0.25">
      <c r="A8959" t="s">
        <v>51</v>
      </c>
      <c r="B8959">
        <v>33</v>
      </c>
      <c r="C8959" t="s">
        <v>40</v>
      </c>
      <c r="D8959">
        <v>0.2</v>
      </c>
      <c r="E8959">
        <v>0.127713348918266</v>
      </c>
      <c r="F8959" s="1">
        <v>2.6208871279791798E-7</v>
      </c>
    </row>
    <row r="8960" spans="1:6" hidden="1" x14ac:dyDescent="0.25">
      <c r="A8960" t="s">
        <v>51</v>
      </c>
      <c r="B8960">
        <v>34</v>
      </c>
      <c r="C8960" t="s">
        <v>40</v>
      </c>
      <c r="D8960">
        <v>0.2</v>
      </c>
      <c r="E8960">
        <v>0.127972598427395</v>
      </c>
      <c r="F8960" s="1">
        <v>1.9023970065481398E-9</v>
      </c>
    </row>
    <row r="8961" spans="1:6" hidden="1" x14ac:dyDescent="0.25">
      <c r="A8961" t="s">
        <v>51</v>
      </c>
      <c r="B8961">
        <v>35</v>
      </c>
      <c r="C8961" t="s">
        <v>40</v>
      </c>
      <c r="D8961">
        <v>0.2</v>
      </c>
      <c r="E8961">
        <v>0.12790889635073799</v>
      </c>
      <c r="F8961" s="1">
        <v>9.5868512787275701E-33</v>
      </c>
    </row>
    <row r="8962" spans="1:6" hidden="1" x14ac:dyDescent="0.25">
      <c r="A8962" t="s">
        <v>51</v>
      </c>
      <c r="B8962">
        <v>1</v>
      </c>
      <c r="C8962" t="s">
        <v>40</v>
      </c>
      <c r="D8962">
        <v>0.3</v>
      </c>
      <c r="E8962">
        <v>9.0587921686428596E-2</v>
      </c>
      <c r="F8962" s="1">
        <v>1.3853104962616899E-14</v>
      </c>
    </row>
    <row r="8963" spans="1:6" hidden="1" x14ac:dyDescent="0.25">
      <c r="A8963" t="s">
        <v>51</v>
      </c>
      <c r="B8963">
        <v>2</v>
      </c>
      <c r="C8963" t="s">
        <v>40</v>
      </c>
      <c r="D8963">
        <v>0.3</v>
      </c>
      <c r="E8963">
        <v>9.1293883310995805E-2</v>
      </c>
      <c r="F8963" s="1">
        <v>6.30720621591184E-6</v>
      </c>
    </row>
    <row r="8964" spans="1:6" hidden="1" x14ac:dyDescent="0.25">
      <c r="A8964" t="s">
        <v>51</v>
      </c>
      <c r="B8964">
        <v>3</v>
      </c>
      <c r="C8964" t="s">
        <v>40</v>
      </c>
      <c r="D8964">
        <v>0.3</v>
      </c>
      <c r="E8964">
        <v>9.6269705303935096E-2</v>
      </c>
      <c r="F8964" s="1">
        <v>1.17734306333753E-4</v>
      </c>
    </row>
    <row r="8965" spans="1:6" hidden="1" x14ac:dyDescent="0.25">
      <c r="A8965" t="s">
        <v>51</v>
      </c>
      <c r="B8965">
        <v>4</v>
      </c>
      <c r="C8965" t="s">
        <v>40</v>
      </c>
      <c r="D8965">
        <v>0.3</v>
      </c>
      <c r="E8965">
        <v>0.100052318120096</v>
      </c>
      <c r="F8965" s="1">
        <v>1.42873490256806E-4</v>
      </c>
    </row>
    <row r="8966" spans="1:6" hidden="1" x14ac:dyDescent="0.25">
      <c r="A8966" t="s">
        <v>51</v>
      </c>
      <c r="B8966">
        <v>5</v>
      </c>
      <c r="C8966" t="s">
        <v>40</v>
      </c>
      <c r="D8966">
        <v>0.3</v>
      </c>
      <c r="E8966">
        <v>0.10270994559036099</v>
      </c>
      <c r="F8966" s="1">
        <v>1.1574544333069E-4</v>
      </c>
    </row>
    <row r="8967" spans="1:6" hidden="1" x14ac:dyDescent="0.25">
      <c r="A8967" t="s">
        <v>51</v>
      </c>
      <c r="B8967">
        <v>6</v>
      </c>
      <c r="C8967" t="s">
        <v>40</v>
      </c>
      <c r="D8967">
        <v>0.3</v>
      </c>
      <c r="E8967">
        <v>0.103485398035815</v>
      </c>
      <c r="F8967" s="1">
        <v>1.36741235298372E-4</v>
      </c>
    </row>
    <row r="8968" spans="1:6" hidden="1" x14ac:dyDescent="0.25">
      <c r="A8968" t="s">
        <v>51</v>
      </c>
      <c r="B8968">
        <v>7</v>
      </c>
      <c r="C8968" t="s">
        <v>40</v>
      </c>
      <c r="D8968">
        <v>0.3</v>
      </c>
      <c r="E8968">
        <v>0.104343463262872</v>
      </c>
      <c r="F8968" s="1">
        <v>1.1717409503647201E-4</v>
      </c>
    </row>
    <row r="8969" spans="1:6" hidden="1" x14ac:dyDescent="0.25">
      <c r="A8969" t="s">
        <v>51</v>
      </c>
      <c r="B8969">
        <v>8</v>
      </c>
      <c r="C8969" t="s">
        <v>40</v>
      </c>
      <c r="D8969">
        <v>0.3</v>
      </c>
      <c r="E8969">
        <v>0.10621228625300499</v>
      </c>
      <c r="F8969" s="1">
        <v>1.0363193681297E-4</v>
      </c>
    </row>
    <row r="8970" spans="1:6" hidden="1" x14ac:dyDescent="0.25">
      <c r="A8970" t="s">
        <v>51</v>
      </c>
      <c r="B8970">
        <v>9</v>
      </c>
      <c r="C8970" t="s">
        <v>40</v>
      </c>
      <c r="D8970">
        <v>0.3</v>
      </c>
      <c r="E8970">
        <v>0.109937800671656</v>
      </c>
      <c r="F8970" s="1">
        <v>1.2594507906747799E-4</v>
      </c>
    </row>
    <row r="8971" spans="1:6" hidden="1" x14ac:dyDescent="0.25">
      <c r="A8971" t="s">
        <v>51</v>
      </c>
      <c r="B8971">
        <v>10</v>
      </c>
      <c r="C8971" t="s">
        <v>40</v>
      </c>
      <c r="D8971">
        <v>0.3</v>
      </c>
      <c r="E8971">
        <v>0.110022210305843</v>
      </c>
      <c r="F8971" s="1">
        <v>1.24872074280817E-4</v>
      </c>
    </row>
    <row r="8972" spans="1:6" hidden="1" x14ac:dyDescent="0.25">
      <c r="A8972" t="s">
        <v>51</v>
      </c>
      <c r="B8972">
        <v>11</v>
      </c>
      <c r="C8972" t="s">
        <v>40</v>
      </c>
      <c r="D8972">
        <v>0.3</v>
      </c>
      <c r="E8972">
        <v>0.112125703197811</v>
      </c>
      <c r="F8972" s="1">
        <v>2.06885641007741E-4</v>
      </c>
    </row>
    <row r="8973" spans="1:6" hidden="1" x14ac:dyDescent="0.25">
      <c r="A8973" t="s">
        <v>51</v>
      </c>
      <c r="B8973">
        <v>12</v>
      </c>
      <c r="C8973" t="s">
        <v>40</v>
      </c>
      <c r="D8973">
        <v>0.3</v>
      </c>
      <c r="E8973">
        <v>0.115421443757234</v>
      </c>
      <c r="F8973" s="1">
        <v>1.9257187680886E-4</v>
      </c>
    </row>
    <row r="8974" spans="1:6" hidden="1" x14ac:dyDescent="0.25">
      <c r="A8974" t="s">
        <v>51</v>
      </c>
      <c r="B8974">
        <v>13</v>
      </c>
      <c r="C8974" t="s">
        <v>40</v>
      </c>
      <c r="D8974">
        <v>0.3</v>
      </c>
      <c r="E8974">
        <v>0.116515835403412</v>
      </c>
      <c r="F8974" s="1">
        <v>1.7378696234110101E-4</v>
      </c>
    </row>
    <row r="8975" spans="1:6" hidden="1" x14ac:dyDescent="0.25">
      <c r="A8975" t="s">
        <v>51</v>
      </c>
      <c r="B8975">
        <v>14</v>
      </c>
      <c r="C8975" t="s">
        <v>40</v>
      </c>
      <c r="D8975">
        <v>0.3</v>
      </c>
      <c r="E8975">
        <v>0.11762087524619699</v>
      </c>
      <c r="F8975" s="1">
        <v>2.0414002433040901E-4</v>
      </c>
    </row>
    <row r="8976" spans="1:6" hidden="1" x14ac:dyDescent="0.25">
      <c r="A8976" t="s">
        <v>51</v>
      </c>
      <c r="B8976">
        <v>15</v>
      </c>
      <c r="C8976" t="s">
        <v>40</v>
      </c>
      <c r="D8976">
        <v>0.3</v>
      </c>
      <c r="E8976">
        <v>0.120829423541519</v>
      </c>
      <c r="F8976" s="1">
        <v>1.64874287333358E-4</v>
      </c>
    </row>
    <row r="8977" spans="1:6" hidden="1" x14ac:dyDescent="0.25">
      <c r="A8977" t="s">
        <v>51</v>
      </c>
      <c r="B8977">
        <v>16</v>
      </c>
      <c r="C8977" t="s">
        <v>40</v>
      </c>
      <c r="D8977">
        <v>0.3</v>
      </c>
      <c r="E8977">
        <v>0.123092029540928</v>
      </c>
      <c r="F8977" s="1">
        <v>1.8443460285046901E-4</v>
      </c>
    </row>
    <row r="8978" spans="1:6" hidden="1" x14ac:dyDescent="0.25">
      <c r="A8978" t="s">
        <v>51</v>
      </c>
      <c r="B8978">
        <v>17</v>
      </c>
      <c r="C8978" t="s">
        <v>40</v>
      </c>
      <c r="D8978">
        <v>0.3</v>
      </c>
      <c r="E8978">
        <v>0.12416827429034701</v>
      </c>
      <c r="F8978" s="1">
        <v>1.66606289516522E-4</v>
      </c>
    </row>
    <row r="8979" spans="1:6" hidden="1" x14ac:dyDescent="0.25">
      <c r="A8979" t="s">
        <v>51</v>
      </c>
      <c r="B8979">
        <v>18</v>
      </c>
      <c r="C8979" t="s">
        <v>40</v>
      </c>
      <c r="D8979">
        <v>0.3</v>
      </c>
      <c r="E8979">
        <v>0.123797006707977</v>
      </c>
      <c r="F8979" s="1">
        <v>1.13337121512372E-4</v>
      </c>
    </row>
    <row r="8980" spans="1:6" hidden="1" x14ac:dyDescent="0.25">
      <c r="A8980" t="s">
        <v>51</v>
      </c>
      <c r="B8980">
        <v>19</v>
      </c>
      <c r="C8980" t="s">
        <v>40</v>
      </c>
      <c r="D8980">
        <v>0.3</v>
      </c>
      <c r="E8980">
        <v>0.12445382105291</v>
      </c>
      <c r="F8980" s="1">
        <v>1.08984231377974E-4</v>
      </c>
    </row>
    <row r="8981" spans="1:6" hidden="1" x14ac:dyDescent="0.25">
      <c r="A8981" t="s">
        <v>51</v>
      </c>
      <c r="B8981">
        <v>20</v>
      </c>
      <c r="C8981" t="s">
        <v>40</v>
      </c>
      <c r="D8981">
        <v>0.3</v>
      </c>
      <c r="E8981">
        <v>0.12588739909874799</v>
      </c>
      <c r="F8981" s="1">
        <v>1.4211697257460201E-4</v>
      </c>
    </row>
    <row r="8982" spans="1:6" hidden="1" x14ac:dyDescent="0.25">
      <c r="A8982" t="s">
        <v>51</v>
      </c>
      <c r="B8982">
        <v>21</v>
      </c>
      <c r="C8982" t="s">
        <v>40</v>
      </c>
      <c r="D8982">
        <v>0.3</v>
      </c>
      <c r="E8982">
        <v>0.12383008256877499</v>
      </c>
      <c r="F8982" s="1">
        <v>1.2213572184541501E-4</v>
      </c>
    </row>
    <row r="8983" spans="1:6" hidden="1" x14ac:dyDescent="0.25">
      <c r="A8983" t="s">
        <v>51</v>
      </c>
      <c r="B8983">
        <v>22</v>
      </c>
      <c r="C8983" t="s">
        <v>40</v>
      </c>
      <c r="D8983">
        <v>0.3</v>
      </c>
      <c r="E8983">
        <v>0.124609543073363</v>
      </c>
      <c r="F8983" s="1">
        <v>1.18186820139371E-4</v>
      </c>
    </row>
    <row r="8984" spans="1:6" hidden="1" x14ac:dyDescent="0.25">
      <c r="A8984" t="s">
        <v>51</v>
      </c>
      <c r="B8984">
        <v>23</v>
      </c>
      <c r="C8984" t="s">
        <v>40</v>
      </c>
      <c r="D8984">
        <v>0.3</v>
      </c>
      <c r="E8984">
        <v>0.12570220926878201</v>
      </c>
      <c r="F8984" s="1">
        <v>9.5428154170624396E-5</v>
      </c>
    </row>
    <row r="8985" spans="1:6" hidden="1" x14ac:dyDescent="0.25">
      <c r="A8985" t="s">
        <v>51</v>
      </c>
      <c r="B8985">
        <v>24</v>
      </c>
      <c r="C8985" t="s">
        <v>40</v>
      </c>
      <c r="D8985">
        <v>0.3</v>
      </c>
      <c r="E8985">
        <v>0.12634930145098799</v>
      </c>
      <c r="F8985" s="1">
        <v>9.7846568415805199E-5</v>
      </c>
    </row>
    <row r="8986" spans="1:6" hidden="1" x14ac:dyDescent="0.25">
      <c r="A8986" t="s">
        <v>51</v>
      </c>
      <c r="B8986">
        <v>25</v>
      </c>
      <c r="C8986" t="s">
        <v>40</v>
      </c>
      <c r="D8986">
        <v>0.3</v>
      </c>
      <c r="E8986">
        <v>0.12778608469512401</v>
      </c>
      <c r="F8986" s="1">
        <v>8.8532706475196498E-5</v>
      </c>
    </row>
    <row r="8987" spans="1:6" hidden="1" x14ac:dyDescent="0.25">
      <c r="A8987" t="s">
        <v>51</v>
      </c>
      <c r="B8987">
        <v>26</v>
      </c>
      <c r="C8987" t="s">
        <v>40</v>
      </c>
      <c r="D8987">
        <v>0.3</v>
      </c>
      <c r="E8987">
        <v>0.12673197937375899</v>
      </c>
      <c r="F8987" s="1">
        <v>2.6536748591763601E-5</v>
      </c>
    </row>
    <row r="8988" spans="1:6" hidden="1" x14ac:dyDescent="0.25">
      <c r="A8988" t="s">
        <v>51</v>
      </c>
      <c r="B8988">
        <v>27</v>
      </c>
      <c r="C8988" t="s">
        <v>40</v>
      </c>
      <c r="D8988">
        <v>0.3</v>
      </c>
      <c r="E8988">
        <v>0.127808941486453</v>
      </c>
      <c r="F8988" s="1">
        <v>1.85507455481625E-5</v>
      </c>
    </row>
    <row r="8989" spans="1:6" hidden="1" x14ac:dyDescent="0.25">
      <c r="A8989" t="s">
        <v>51</v>
      </c>
      <c r="B8989">
        <v>28</v>
      </c>
      <c r="C8989" t="s">
        <v>40</v>
      </c>
      <c r="D8989">
        <v>0.3</v>
      </c>
      <c r="E8989">
        <v>0.12928012319733601</v>
      </c>
      <c r="F8989" s="1">
        <v>1.5270374919401298E-5</v>
      </c>
    </row>
    <row r="8990" spans="1:6" hidden="1" x14ac:dyDescent="0.25">
      <c r="A8990" t="s">
        <v>51</v>
      </c>
      <c r="B8990">
        <v>29</v>
      </c>
      <c r="C8990" t="s">
        <v>40</v>
      </c>
      <c r="D8990">
        <v>0.3</v>
      </c>
      <c r="E8990">
        <v>0.131437233240496</v>
      </c>
      <c r="F8990" s="1">
        <v>7.2970162439023801E-6</v>
      </c>
    </row>
    <row r="8991" spans="1:6" hidden="1" x14ac:dyDescent="0.25">
      <c r="A8991" t="s">
        <v>51</v>
      </c>
      <c r="B8991">
        <v>30</v>
      </c>
      <c r="C8991" t="s">
        <v>40</v>
      </c>
      <c r="D8991">
        <v>0.3</v>
      </c>
      <c r="E8991">
        <v>0.13186016520910501</v>
      </c>
      <c r="F8991" s="1">
        <v>1.0962253838227901E-5</v>
      </c>
    </row>
    <row r="8992" spans="1:6" hidden="1" x14ac:dyDescent="0.25">
      <c r="A8992" t="s">
        <v>51</v>
      </c>
      <c r="B8992">
        <v>31</v>
      </c>
      <c r="C8992" t="s">
        <v>40</v>
      </c>
      <c r="D8992">
        <v>0.3</v>
      </c>
      <c r="E8992">
        <v>0.13370497473229101</v>
      </c>
      <c r="F8992" s="1">
        <v>3.8216611329214696E-6</v>
      </c>
    </row>
    <row r="8993" spans="1:6" hidden="1" x14ac:dyDescent="0.25">
      <c r="A8993" t="s">
        <v>51</v>
      </c>
      <c r="B8993">
        <v>32</v>
      </c>
      <c r="C8993" t="s">
        <v>40</v>
      </c>
      <c r="D8993">
        <v>0.3</v>
      </c>
      <c r="E8993">
        <v>0.134247500963421</v>
      </c>
      <c r="F8993" s="1">
        <v>4.2294499644579798E-6</v>
      </c>
    </row>
    <row r="8994" spans="1:6" hidden="1" x14ac:dyDescent="0.25">
      <c r="A8994" t="s">
        <v>51</v>
      </c>
      <c r="B8994">
        <v>33</v>
      </c>
      <c r="C8994" t="s">
        <v>40</v>
      </c>
      <c r="D8994">
        <v>0.3</v>
      </c>
      <c r="E8994">
        <v>0.134622849357484</v>
      </c>
      <c r="F8994" s="1">
        <v>1.9696830049737401E-7</v>
      </c>
    </row>
    <row r="8995" spans="1:6" hidden="1" x14ac:dyDescent="0.25">
      <c r="A8995" t="s">
        <v>51</v>
      </c>
      <c r="B8995">
        <v>34</v>
      </c>
      <c r="C8995" t="s">
        <v>40</v>
      </c>
      <c r="D8995">
        <v>0.3</v>
      </c>
      <c r="E8995">
        <v>0.13491675496519601</v>
      </c>
      <c r="F8995" s="1">
        <v>6.12764491582205E-8</v>
      </c>
    </row>
    <row r="8996" spans="1:6" hidden="1" x14ac:dyDescent="0.25">
      <c r="A8996" t="s">
        <v>51</v>
      </c>
      <c r="B8996">
        <v>35</v>
      </c>
      <c r="C8996" t="s">
        <v>40</v>
      </c>
      <c r="D8996">
        <v>0.3</v>
      </c>
      <c r="E8996">
        <v>0.135012726435249</v>
      </c>
      <c r="F8996" s="1">
        <v>7.0959818839867498E-33</v>
      </c>
    </row>
    <row r="8997" spans="1:6" hidden="1" x14ac:dyDescent="0.25">
      <c r="A8997" t="s">
        <v>51</v>
      </c>
      <c r="B8997">
        <v>1</v>
      </c>
      <c r="C8997" t="s">
        <v>40</v>
      </c>
      <c r="D8997">
        <v>0.4</v>
      </c>
      <c r="E8997">
        <v>0.102058869807235</v>
      </c>
      <c r="F8997" s="1">
        <v>2.52516523004515E-16</v>
      </c>
    </row>
    <row r="8998" spans="1:6" hidden="1" x14ac:dyDescent="0.25">
      <c r="A8998" t="s">
        <v>51</v>
      </c>
      <c r="B8998">
        <v>2</v>
      </c>
      <c r="C8998" t="s">
        <v>40</v>
      </c>
      <c r="D8998">
        <v>0.4</v>
      </c>
      <c r="E8998">
        <v>0.102583306443241</v>
      </c>
      <c r="F8998" s="1">
        <v>6.5803160961476E-6</v>
      </c>
    </row>
    <row r="8999" spans="1:6" hidden="1" x14ac:dyDescent="0.25">
      <c r="A8999" t="s">
        <v>51</v>
      </c>
      <c r="B8999">
        <v>3</v>
      </c>
      <c r="C8999" t="s">
        <v>40</v>
      </c>
      <c r="D8999">
        <v>0.4</v>
      </c>
      <c r="E8999">
        <v>0.107340568849412</v>
      </c>
      <c r="F8999" s="1">
        <v>1.1147133315027101E-4</v>
      </c>
    </row>
    <row r="9000" spans="1:6" hidden="1" x14ac:dyDescent="0.25">
      <c r="A9000" t="s">
        <v>51</v>
      </c>
      <c r="B9000">
        <v>4</v>
      </c>
      <c r="C9000" t="s">
        <v>40</v>
      </c>
      <c r="D9000">
        <v>0.4</v>
      </c>
      <c r="E9000">
        <v>0.110857324120527</v>
      </c>
      <c r="F9000" s="1">
        <v>1.3780601204512599E-4</v>
      </c>
    </row>
    <row r="9001" spans="1:6" hidden="1" x14ac:dyDescent="0.25">
      <c r="A9001" t="s">
        <v>51</v>
      </c>
      <c r="B9001">
        <v>5</v>
      </c>
      <c r="C9001" t="s">
        <v>40</v>
      </c>
      <c r="D9001">
        <v>0.4</v>
      </c>
      <c r="E9001">
        <v>0.113550695629575</v>
      </c>
      <c r="F9001" s="1">
        <v>1.11844118309319E-4</v>
      </c>
    </row>
    <row r="9002" spans="1:6" hidden="1" x14ac:dyDescent="0.25">
      <c r="A9002" t="s">
        <v>51</v>
      </c>
      <c r="B9002">
        <v>6</v>
      </c>
      <c r="C9002" t="s">
        <v>40</v>
      </c>
      <c r="D9002">
        <v>0.4</v>
      </c>
      <c r="E9002">
        <v>0.11411446223350299</v>
      </c>
      <c r="F9002" s="1">
        <v>1.3325940868633501E-4</v>
      </c>
    </row>
    <row r="9003" spans="1:6" hidden="1" x14ac:dyDescent="0.25">
      <c r="A9003" t="s">
        <v>51</v>
      </c>
      <c r="B9003">
        <v>7</v>
      </c>
      <c r="C9003" t="s">
        <v>40</v>
      </c>
      <c r="D9003">
        <v>0.4</v>
      </c>
      <c r="E9003">
        <v>0.114703846043549</v>
      </c>
      <c r="F9003" s="1">
        <v>1.08501404841243E-4</v>
      </c>
    </row>
    <row r="9004" spans="1:6" hidden="1" x14ac:dyDescent="0.25">
      <c r="A9004" t="s">
        <v>51</v>
      </c>
      <c r="B9004">
        <v>8</v>
      </c>
      <c r="C9004" t="s">
        <v>40</v>
      </c>
      <c r="D9004">
        <v>0.4</v>
      </c>
      <c r="E9004">
        <v>0.116364209887383</v>
      </c>
      <c r="F9004" s="1">
        <v>9.8165019336897595E-5</v>
      </c>
    </row>
    <row r="9005" spans="1:6" hidden="1" x14ac:dyDescent="0.25">
      <c r="A9005" t="s">
        <v>51</v>
      </c>
      <c r="B9005">
        <v>9</v>
      </c>
      <c r="C9005" t="s">
        <v>40</v>
      </c>
      <c r="D9005">
        <v>0.4</v>
      </c>
      <c r="E9005">
        <v>0.119921687244381</v>
      </c>
      <c r="F9005" s="1">
        <v>1.16996735214362E-4</v>
      </c>
    </row>
    <row r="9006" spans="1:6" hidden="1" x14ac:dyDescent="0.25">
      <c r="A9006" t="s">
        <v>51</v>
      </c>
      <c r="B9006">
        <v>10</v>
      </c>
      <c r="C9006" t="s">
        <v>40</v>
      </c>
      <c r="D9006">
        <v>0.4</v>
      </c>
      <c r="E9006">
        <v>0.11984543334570399</v>
      </c>
      <c r="F9006" s="1">
        <v>1.15561718615753E-4</v>
      </c>
    </row>
    <row r="9007" spans="1:6" hidden="1" x14ac:dyDescent="0.25">
      <c r="A9007" t="s">
        <v>51</v>
      </c>
      <c r="B9007">
        <v>11</v>
      </c>
      <c r="C9007" t="s">
        <v>40</v>
      </c>
      <c r="D9007">
        <v>0.4</v>
      </c>
      <c r="E9007">
        <v>0.121778610132597</v>
      </c>
      <c r="F9007" s="1">
        <v>2.03029539675396E-4</v>
      </c>
    </row>
    <row r="9008" spans="1:6" hidden="1" x14ac:dyDescent="0.25">
      <c r="A9008" t="s">
        <v>51</v>
      </c>
      <c r="B9008">
        <v>12</v>
      </c>
      <c r="C9008" t="s">
        <v>40</v>
      </c>
      <c r="D9008">
        <v>0.4</v>
      </c>
      <c r="E9008">
        <v>0.12475331042761501</v>
      </c>
      <c r="F9008" s="1">
        <v>1.9484021241024399E-4</v>
      </c>
    </row>
    <row r="9009" spans="1:6" hidden="1" x14ac:dyDescent="0.25">
      <c r="A9009" t="s">
        <v>51</v>
      </c>
      <c r="B9009">
        <v>13</v>
      </c>
      <c r="C9009" t="s">
        <v>40</v>
      </c>
      <c r="D9009">
        <v>0.4</v>
      </c>
      <c r="E9009">
        <v>0.125780054417757</v>
      </c>
      <c r="F9009" s="1">
        <v>1.73272439622404E-4</v>
      </c>
    </row>
    <row r="9010" spans="1:6" hidden="1" x14ac:dyDescent="0.25">
      <c r="A9010" t="s">
        <v>51</v>
      </c>
      <c r="B9010">
        <v>14</v>
      </c>
      <c r="C9010" t="s">
        <v>40</v>
      </c>
      <c r="D9010">
        <v>0.4</v>
      </c>
      <c r="E9010">
        <v>0.12680997758251</v>
      </c>
      <c r="F9010" s="1">
        <v>2.0310085512881799E-4</v>
      </c>
    </row>
    <row r="9011" spans="1:6" hidden="1" x14ac:dyDescent="0.25">
      <c r="A9011" t="s">
        <v>51</v>
      </c>
      <c r="B9011">
        <v>15</v>
      </c>
      <c r="C9011" t="s">
        <v>40</v>
      </c>
      <c r="D9011">
        <v>0.4</v>
      </c>
      <c r="E9011">
        <v>0.12999893204826099</v>
      </c>
      <c r="F9011" s="1">
        <v>1.64874852004383E-4</v>
      </c>
    </row>
    <row r="9012" spans="1:6" hidden="1" x14ac:dyDescent="0.25">
      <c r="A9012" t="s">
        <v>51</v>
      </c>
      <c r="B9012">
        <v>16</v>
      </c>
      <c r="C9012" t="s">
        <v>40</v>
      </c>
      <c r="D9012">
        <v>0.4</v>
      </c>
      <c r="E9012">
        <v>0.13225471520799001</v>
      </c>
      <c r="F9012" s="1">
        <v>1.8573655218772901E-4</v>
      </c>
    </row>
    <row r="9013" spans="1:6" hidden="1" x14ac:dyDescent="0.25">
      <c r="A9013" t="s">
        <v>51</v>
      </c>
      <c r="B9013">
        <v>17</v>
      </c>
      <c r="C9013" t="s">
        <v>40</v>
      </c>
      <c r="D9013">
        <v>0.4</v>
      </c>
      <c r="E9013">
        <v>0.13329855067761101</v>
      </c>
      <c r="F9013" s="1">
        <v>1.6949243301144499E-4</v>
      </c>
    </row>
    <row r="9014" spans="1:6" hidden="1" x14ac:dyDescent="0.25">
      <c r="A9014" t="s">
        <v>51</v>
      </c>
      <c r="B9014">
        <v>18</v>
      </c>
      <c r="C9014" t="s">
        <v>40</v>
      </c>
      <c r="D9014">
        <v>0.4</v>
      </c>
      <c r="E9014">
        <v>0.13282084986936299</v>
      </c>
      <c r="F9014" s="1">
        <v>1.0880562904411701E-4</v>
      </c>
    </row>
    <row r="9015" spans="1:6" hidden="1" x14ac:dyDescent="0.25">
      <c r="A9015" t="s">
        <v>51</v>
      </c>
      <c r="B9015">
        <v>19</v>
      </c>
      <c r="C9015" t="s">
        <v>40</v>
      </c>
      <c r="D9015">
        <v>0.4</v>
      </c>
      <c r="E9015">
        <v>0.133330958681776</v>
      </c>
      <c r="F9015" s="1">
        <v>1.0731663476348001E-4</v>
      </c>
    </row>
    <row r="9016" spans="1:6" hidden="1" x14ac:dyDescent="0.25">
      <c r="A9016" t="s">
        <v>51</v>
      </c>
      <c r="B9016">
        <v>20</v>
      </c>
      <c r="C9016" t="s">
        <v>40</v>
      </c>
      <c r="D9016">
        <v>0.4</v>
      </c>
      <c r="E9016">
        <v>0.13475863804059501</v>
      </c>
      <c r="F9016" s="1">
        <v>1.37443110161673E-4</v>
      </c>
    </row>
    <row r="9017" spans="1:6" hidden="1" x14ac:dyDescent="0.25">
      <c r="A9017" t="s">
        <v>51</v>
      </c>
      <c r="B9017">
        <v>21</v>
      </c>
      <c r="C9017" t="s">
        <v>40</v>
      </c>
      <c r="D9017">
        <v>0.4</v>
      </c>
      <c r="E9017">
        <v>0.13259951852096299</v>
      </c>
      <c r="F9017" s="1">
        <v>1.18239430229997E-4</v>
      </c>
    </row>
    <row r="9018" spans="1:6" hidden="1" x14ac:dyDescent="0.25">
      <c r="A9018" t="s">
        <v>51</v>
      </c>
      <c r="B9018">
        <v>22</v>
      </c>
      <c r="C9018" t="s">
        <v>40</v>
      </c>
      <c r="D9018">
        <v>0.4</v>
      </c>
      <c r="E9018">
        <v>0.13330353656379401</v>
      </c>
      <c r="F9018" s="1">
        <v>1.1676614216788901E-4</v>
      </c>
    </row>
    <row r="9019" spans="1:6" hidden="1" x14ac:dyDescent="0.25">
      <c r="A9019" t="s">
        <v>51</v>
      </c>
      <c r="B9019">
        <v>23</v>
      </c>
      <c r="C9019" t="s">
        <v>40</v>
      </c>
      <c r="D9019">
        <v>0.4</v>
      </c>
      <c r="E9019">
        <v>0.13429995282159601</v>
      </c>
      <c r="F9019" s="1">
        <v>9.4556499584300897E-5</v>
      </c>
    </row>
    <row r="9020" spans="1:6" hidden="1" x14ac:dyDescent="0.25">
      <c r="A9020" t="s">
        <v>51</v>
      </c>
      <c r="B9020">
        <v>24</v>
      </c>
      <c r="C9020" t="s">
        <v>40</v>
      </c>
      <c r="D9020">
        <v>0.4</v>
      </c>
      <c r="E9020">
        <v>0.13489736026760199</v>
      </c>
      <c r="F9020" s="1">
        <v>9.7017375467388703E-5</v>
      </c>
    </row>
    <row r="9021" spans="1:6" hidden="1" x14ac:dyDescent="0.25">
      <c r="A9021" t="s">
        <v>51</v>
      </c>
      <c r="B9021">
        <v>25</v>
      </c>
      <c r="C9021" t="s">
        <v>40</v>
      </c>
      <c r="D9021">
        <v>0.4</v>
      </c>
      <c r="E9021">
        <v>0.13620885455839199</v>
      </c>
      <c r="F9021" s="1">
        <v>8.6977092316653702E-5</v>
      </c>
    </row>
    <row r="9022" spans="1:6" hidden="1" x14ac:dyDescent="0.25">
      <c r="A9022" t="s">
        <v>51</v>
      </c>
      <c r="B9022">
        <v>26</v>
      </c>
      <c r="C9022" t="s">
        <v>40</v>
      </c>
      <c r="D9022">
        <v>0.4</v>
      </c>
      <c r="E9022">
        <v>0.134963621437418</v>
      </c>
      <c r="F9022" s="1">
        <v>2.6375482712209001E-5</v>
      </c>
    </row>
    <row r="9023" spans="1:6" hidden="1" x14ac:dyDescent="0.25">
      <c r="A9023" t="s">
        <v>51</v>
      </c>
      <c r="B9023">
        <v>27</v>
      </c>
      <c r="C9023" t="s">
        <v>40</v>
      </c>
      <c r="D9023">
        <v>0.4</v>
      </c>
      <c r="E9023">
        <v>0.13605379381274799</v>
      </c>
      <c r="F9023" s="1">
        <v>1.7900956313360699E-5</v>
      </c>
    </row>
    <row r="9024" spans="1:6" hidden="1" x14ac:dyDescent="0.25">
      <c r="A9024" t="s">
        <v>51</v>
      </c>
      <c r="B9024">
        <v>28</v>
      </c>
      <c r="C9024" t="s">
        <v>40</v>
      </c>
      <c r="D9024">
        <v>0.4</v>
      </c>
      <c r="E9024">
        <v>0.137371696853853</v>
      </c>
      <c r="F9024" s="1">
        <v>1.35110970522573E-5</v>
      </c>
    </row>
    <row r="9025" spans="1:6" hidden="1" x14ac:dyDescent="0.25">
      <c r="A9025" t="s">
        <v>51</v>
      </c>
      <c r="B9025">
        <v>29</v>
      </c>
      <c r="C9025" t="s">
        <v>40</v>
      </c>
      <c r="D9025">
        <v>0.4</v>
      </c>
      <c r="E9025">
        <v>0.13952736153755299</v>
      </c>
      <c r="F9025" s="1">
        <v>7.0989422711156501E-6</v>
      </c>
    </row>
    <row r="9026" spans="1:6" hidden="1" x14ac:dyDescent="0.25">
      <c r="A9026" t="s">
        <v>51</v>
      </c>
      <c r="B9026">
        <v>30</v>
      </c>
      <c r="C9026" t="s">
        <v>40</v>
      </c>
      <c r="D9026">
        <v>0.4</v>
      </c>
      <c r="E9026">
        <v>0.13982759916620299</v>
      </c>
      <c r="F9026" s="1">
        <v>1.0653152009681001E-5</v>
      </c>
    </row>
    <row r="9027" spans="1:6" hidden="1" x14ac:dyDescent="0.25">
      <c r="A9027" t="s">
        <v>51</v>
      </c>
      <c r="B9027">
        <v>31</v>
      </c>
      <c r="C9027" t="s">
        <v>40</v>
      </c>
      <c r="D9027">
        <v>0.4</v>
      </c>
      <c r="E9027">
        <v>0.141642336712412</v>
      </c>
      <c r="F9027" s="1">
        <v>3.5129366005674198E-6</v>
      </c>
    </row>
    <row r="9028" spans="1:6" hidden="1" x14ac:dyDescent="0.25">
      <c r="A9028" t="s">
        <v>51</v>
      </c>
      <c r="B9028">
        <v>32</v>
      </c>
      <c r="C9028" t="s">
        <v>40</v>
      </c>
      <c r="D9028">
        <v>0.4</v>
      </c>
      <c r="E9028">
        <v>0.142106783516707</v>
      </c>
      <c r="F9028" s="1">
        <v>3.8857586619846504E-6</v>
      </c>
    </row>
    <row r="9029" spans="1:6" hidden="1" x14ac:dyDescent="0.25">
      <c r="A9029" t="s">
        <v>51</v>
      </c>
      <c r="B9029">
        <v>33</v>
      </c>
      <c r="C9029" t="s">
        <v>40</v>
      </c>
      <c r="D9029">
        <v>0.4</v>
      </c>
      <c r="E9029">
        <v>0.142496235512692</v>
      </c>
      <c r="F9029" s="1">
        <v>1.5488246450069101E-7</v>
      </c>
    </row>
    <row r="9030" spans="1:6" hidden="1" x14ac:dyDescent="0.25">
      <c r="A9030" t="s">
        <v>51</v>
      </c>
      <c r="B9030">
        <v>34</v>
      </c>
      <c r="C9030" t="s">
        <v>40</v>
      </c>
      <c r="D9030">
        <v>0.4</v>
      </c>
      <c r="E9030">
        <v>0.14271005596564701</v>
      </c>
      <c r="F9030" s="1">
        <v>2.5636090288660802E-9</v>
      </c>
    </row>
    <row r="9031" spans="1:6" hidden="1" x14ac:dyDescent="0.25">
      <c r="A9031" t="s">
        <v>51</v>
      </c>
      <c r="B9031">
        <v>35</v>
      </c>
      <c r="C9031" t="s">
        <v>40</v>
      </c>
      <c r="D9031">
        <v>0.4</v>
      </c>
      <c r="E9031">
        <v>0.14270690763323399</v>
      </c>
      <c r="F9031" s="1">
        <v>1.9695843564600099E-32</v>
      </c>
    </row>
    <row r="9032" spans="1:6" hidden="1" x14ac:dyDescent="0.25">
      <c r="A9032" t="s">
        <v>51</v>
      </c>
      <c r="B9032">
        <v>1</v>
      </c>
      <c r="C9032" t="s">
        <v>40</v>
      </c>
      <c r="D9032">
        <v>0.5</v>
      </c>
      <c r="E9032">
        <v>0.116734977363049</v>
      </c>
      <c r="F9032" s="1">
        <v>1.03018857974044E-17</v>
      </c>
    </row>
    <row r="9033" spans="1:6" hidden="1" x14ac:dyDescent="0.25">
      <c r="A9033" t="s">
        <v>51</v>
      </c>
      <c r="B9033">
        <v>2</v>
      </c>
      <c r="C9033" t="s">
        <v>40</v>
      </c>
      <c r="D9033">
        <v>0.5</v>
      </c>
      <c r="E9033">
        <v>0.117023566671459</v>
      </c>
      <c r="F9033" s="1">
        <v>6.9612297350308103E-6</v>
      </c>
    </row>
    <row r="9034" spans="1:6" hidden="1" x14ac:dyDescent="0.25">
      <c r="A9034" t="s">
        <v>51</v>
      </c>
      <c r="B9034">
        <v>3</v>
      </c>
      <c r="C9034" t="s">
        <v>40</v>
      </c>
      <c r="D9034">
        <v>0.5</v>
      </c>
      <c r="E9034">
        <v>0.121462205093457</v>
      </c>
      <c r="F9034" s="1">
        <v>1.02482738785587E-4</v>
      </c>
    </row>
    <row r="9035" spans="1:6" hidden="1" x14ac:dyDescent="0.25">
      <c r="A9035" t="s">
        <v>51</v>
      </c>
      <c r="B9035">
        <v>4</v>
      </c>
      <c r="C9035" t="s">
        <v>40</v>
      </c>
      <c r="D9035">
        <v>0.5</v>
      </c>
      <c r="E9035">
        <v>0.124561247869825</v>
      </c>
      <c r="F9035" s="1">
        <v>1.29057530584887E-4</v>
      </c>
    </row>
    <row r="9036" spans="1:6" hidden="1" x14ac:dyDescent="0.25">
      <c r="A9036" t="s">
        <v>51</v>
      </c>
      <c r="B9036">
        <v>5</v>
      </c>
      <c r="C9036" t="s">
        <v>40</v>
      </c>
      <c r="D9036">
        <v>0.5</v>
      </c>
      <c r="E9036">
        <v>0.127327450669631</v>
      </c>
      <c r="F9036" s="1">
        <v>1.04655096721154E-4</v>
      </c>
    </row>
    <row r="9037" spans="1:6" hidden="1" x14ac:dyDescent="0.25">
      <c r="A9037" t="s">
        <v>51</v>
      </c>
      <c r="B9037">
        <v>6</v>
      </c>
      <c r="C9037" t="s">
        <v>40</v>
      </c>
      <c r="D9037">
        <v>0.5</v>
      </c>
      <c r="E9037">
        <v>0.12760151399626801</v>
      </c>
      <c r="F9037" s="1">
        <v>1.26713498060335E-4</v>
      </c>
    </row>
    <row r="9038" spans="1:6" hidden="1" x14ac:dyDescent="0.25">
      <c r="A9038" t="s">
        <v>51</v>
      </c>
      <c r="B9038">
        <v>7</v>
      </c>
      <c r="C9038" t="s">
        <v>40</v>
      </c>
      <c r="D9038">
        <v>0.5</v>
      </c>
      <c r="E9038">
        <v>0.12787792365692299</v>
      </c>
      <c r="F9038" s="1">
        <v>9.6836437893624795E-5</v>
      </c>
    </row>
    <row r="9039" spans="1:6" hidden="1" x14ac:dyDescent="0.25">
      <c r="A9039" t="s">
        <v>51</v>
      </c>
      <c r="B9039">
        <v>8</v>
      </c>
      <c r="C9039" t="s">
        <v>40</v>
      </c>
      <c r="D9039">
        <v>0.5</v>
      </c>
      <c r="E9039">
        <v>0.12909980684252101</v>
      </c>
      <c r="F9039" s="1">
        <v>9.0307352224292499E-5</v>
      </c>
    </row>
    <row r="9040" spans="1:6" hidden="1" x14ac:dyDescent="0.25">
      <c r="A9040" t="s">
        <v>51</v>
      </c>
      <c r="B9040">
        <v>9</v>
      </c>
      <c r="C9040" t="s">
        <v>40</v>
      </c>
      <c r="D9040">
        <v>0.5</v>
      </c>
      <c r="E9040">
        <v>0.13251667283906499</v>
      </c>
      <c r="F9040" s="1">
        <v>1.03642502516204E-4</v>
      </c>
    </row>
    <row r="9041" spans="1:6" hidden="1" x14ac:dyDescent="0.25">
      <c r="A9041" t="s">
        <v>51</v>
      </c>
      <c r="B9041">
        <v>10</v>
      </c>
      <c r="C9041" t="s">
        <v>40</v>
      </c>
      <c r="D9041">
        <v>0.5</v>
      </c>
      <c r="E9041">
        <v>0.13228205559615</v>
      </c>
      <c r="F9041" s="1">
        <v>1.03204693940549E-4</v>
      </c>
    </row>
    <row r="9042" spans="1:6" hidden="1" x14ac:dyDescent="0.25">
      <c r="A9042" t="s">
        <v>51</v>
      </c>
      <c r="B9042">
        <v>11</v>
      </c>
      <c r="C9042" t="s">
        <v>40</v>
      </c>
      <c r="D9042">
        <v>0.5</v>
      </c>
      <c r="E9042">
        <v>0.133880893572148</v>
      </c>
      <c r="F9042" s="1">
        <v>1.94646445558222E-4</v>
      </c>
    </row>
    <row r="9043" spans="1:6" hidden="1" x14ac:dyDescent="0.25">
      <c r="A9043" t="s">
        <v>51</v>
      </c>
      <c r="B9043">
        <v>12</v>
      </c>
      <c r="C9043" t="s">
        <v>40</v>
      </c>
      <c r="D9043">
        <v>0.5</v>
      </c>
      <c r="E9043">
        <v>0.13638342325729599</v>
      </c>
      <c r="F9043" s="1">
        <v>2.0184022465136501E-4</v>
      </c>
    </row>
    <row r="9044" spans="1:6" hidden="1" x14ac:dyDescent="0.25">
      <c r="A9044" t="s">
        <v>51</v>
      </c>
      <c r="B9044">
        <v>13</v>
      </c>
      <c r="C9044" t="s">
        <v>40</v>
      </c>
      <c r="D9044">
        <v>0.5</v>
      </c>
      <c r="E9044">
        <v>0.13730682986526399</v>
      </c>
      <c r="F9044" s="1">
        <v>1.7500988055172599E-4</v>
      </c>
    </row>
    <row r="9045" spans="1:6" hidden="1" x14ac:dyDescent="0.25">
      <c r="A9045" t="s">
        <v>51</v>
      </c>
      <c r="B9045">
        <v>14</v>
      </c>
      <c r="C9045" t="s">
        <v>40</v>
      </c>
      <c r="D9045">
        <v>0.5</v>
      </c>
      <c r="E9045">
        <v>0.13815625281963601</v>
      </c>
      <c r="F9045" s="1">
        <v>2.02231647585054E-4</v>
      </c>
    </row>
    <row r="9046" spans="1:6" hidden="1" x14ac:dyDescent="0.25">
      <c r="A9046" t="s">
        <v>51</v>
      </c>
      <c r="B9046">
        <v>15</v>
      </c>
      <c r="C9046" t="s">
        <v>40</v>
      </c>
      <c r="D9046">
        <v>0.5</v>
      </c>
      <c r="E9046">
        <v>0.14111768704952499</v>
      </c>
      <c r="F9046" s="1">
        <v>1.6732609340947E-4</v>
      </c>
    </row>
    <row r="9047" spans="1:6" hidden="1" x14ac:dyDescent="0.25">
      <c r="A9047" t="s">
        <v>51</v>
      </c>
      <c r="B9047">
        <v>16</v>
      </c>
      <c r="C9047" t="s">
        <v>40</v>
      </c>
      <c r="D9047">
        <v>0.5</v>
      </c>
      <c r="E9047">
        <v>0.14321490392337899</v>
      </c>
      <c r="F9047" s="1">
        <v>1.86840331919119E-4</v>
      </c>
    </row>
    <row r="9048" spans="1:6" hidden="1" x14ac:dyDescent="0.25">
      <c r="A9048" t="s">
        <v>51</v>
      </c>
      <c r="B9048">
        <v>17</v>
      </c>
      <c r="C9048" t="s">
        <v>40</v>
      </c>
      <c r="D9048">
        <v>0.5</v>
      </c>
      <c r="E9048">
        <v>0.144184550515394</v>
      </c>
      <c r="F9048" s="1">
        <v>1.7200962229975799E-4</v>
      </c>
    </row>
    <row r="9049" spans="1:6" hidden="1" x14ac:dyDescent="0.25">
      <c r="A9049" t="s">
        <v>51</v>
      </c>
      <c r="B9049">
        <v>18</v>
      </c>
      <c r="C9049" t="s">
        <v>40</v>
      </c>
      <c r="D9049">
        <v>0.5</v>
      </c>
      <c r="E9049">
        <v>0.14360389132895501</v>
      </c>
      <c r="F9049" s="1">
        <v>1.0702976568839999E-4</v>
      </c>
    </row>
    <row r="9050" spans="1:6" hidden="1" x14ac:dyDescent="0.25">
      <c r="A9050" t="s">
        <v>51</v>
      </c>
      <c r="B9050">
        <v>19</v>
      </c>
      <c r="C9050" t="s">
        <v>40</v>
      </c>
      <c r="D9050">
        <v>0.5</v>
      </c>
      <c r="E9050">
        <v>0.14391001829384401</v>
      </c>
      <c r="F9050" s="1">
        <v>1.0943604465257201E-4</v>
      </c>
    </row>
    <row r="9051" spans="1:6" hidden="1" x14ac:dyDescent="0.25">
      <c r="A9051" t="s">
        <v>51</v>
      </c>
      <c r="B9051">
        <v>20</v>
      </c>
      <c r="C9051" t="s">
        <v>40</v>
      </c>
      <c r="D9051">
        <v>0.5</v>
      </c>
      <c r="E9051">
        <v>0.14530647070160299</v>
      </c>
      <c r="F9051" s="1">
        <v>1.3630592880370401E-4</v>
      </c>
    </row>
    <row r="9052" spans="1:6" hidden="1" x14ac:dyDescent="0.25">
      <c r="A9052" t="s">
        <v>51</v>
      </c>
      <c r="B9052">
        <v>21</v>
      </c>
      <c r="C9052" t="s">
        <v>40</v>
      </c>
      <c r="D9052">
        <v>0.5</v>
      </c>
      <c r="E9052">
        <v>0.14302948445093999</v>
      </c>
      <c r="F9052" s="1">
        <v>1.17754250164352E-4</v>
      </c>
    </row>
    <row r="9053" spans="1:6" hidden="1" x14ac:dyDescent="0.25">
      <c r="A9053" t="s">
        <v>51</v>
      </c>
      <c r="B9053">
        <v>22</v>
      </c>
      <c r="C9053" t="s">
        <v>40</v>
      </c>
      <c r="D9053">
        <v>0.5</v>
      </c>
      <c r="E9053">
        <v>0.143648056373405</v>
      </c>
      <c r="F9053" s="1">
        <v>1.15954797023118E-4</v>
      </c>
    </row>
    <row r="9054" spans="1:6" hidden="1" x14ac:dyDescent="0.25">
      <c r="A9054" t="s">
        <v>51</v>
      </c>
      <c r="B9054">
        <v>23</v>
      </c>
      <c r="C9054" t="s">
        <v>40</v>
      </c>
      <c r="D9054">
        <v>0.5</v>
      </c>
      <c r="E9054">
        <v>0.14448103954600999</v>
      </c>
      <c r="F9054" s="1">
        <v>9.50385882822767E-5</v>
      </c>
    </row>
    <row r="9055" spans="1:6" hidden="1" x14ac:dyDescent="0.25">
      <c r="A9055" t="s">
        <v>51</v>
      </c>
      <c r="B9055">
        <v>24</v>
      </c>
      <c r="C9055" t="s">
        <v>40</v>
      </c>
      <c r="D9055">
        <v>0.5</v>
      </c>
      <c r="E9055">
        <v>0.14501101116904599</v>
      </c>
      <c r="F9055" s="1">
        <v>9.6992484442463597E-5</v>
      </c>
    </row>
    <row r="9056" spans="1:6" hidden="1" x14ac:dyDescent="0.25">
      <c r="A9056" t="s">
        <v>51</v>
      </c>
      <c r="B9056">
        <v>25</v>
      </c>
      <c r="C9056" t="s">
        <v>40</v>
      </c>
      <c r="D9056">
        <v>0.5</v>
      </c>
      <c r="E9056">
        <v>0.14606236265523501</v>
      </c>
      <c r="F9056" s="1">
        <v>8.6438583651150401E-5</v>
      </c>
    </row>
    <row r="9057" spans="1:6" hidden="1" x14ac:dyDescent="0.25">
      <c r="A9057" t="s">
        <v>51</v>
      </c>
      <c r="B9057">
        <v>26</v>
      </c>
      <c r="C9057" t="s">
        <v>40</v>
      </c>
      <c r="D9057">
        <v>0.5</v>
      </c>
      <c r="E9057">
        <v>0.144574753828078</v>
      </c>
      <c r="F9057" s="1">
        <v>2.7800855771920299E-5</v>
      </c>
    </row>
    <row r="9058" spans="1:6" hidden="1" x14ac:dyDescent="0.25">
      <c r="A9058" t="s">
        <v>51</v>
      </c>
      <c r="B9058">
        <v>27</v>
      </c>
      <c r="C9058" t="s">
        <v>40</v>
      </c>
      <c r="D9058">
        <v>0.5</v>
      </c>
      <c r="E9058">
        <v>0.14566055597357999</v>
      </c>
      <c r="F9058" s="1">
        <v>1.7618349954830098E-5</v>
      </c>
    </row>
    <row r="9059" spans="1:6" hidden="1" x14ac:dyDescent="0.25">
      <c r="A9059" t="s">
        <v>51</v>
      </c>
      <c r="B9059">
        <v>28</v>
      </c>
      <c r="C9059" t="s">
        <v>40</v>
      </c>
      <c r="D9059">
        <v>0.5</v>
      </c>
      <c r="E9059">
        <v>0.146830473114272</v>
      </c>
      <c r="F9059" s="1">
        <v>1.1673682702635301E-5</v>
      </c>
    </row>
    <row r="9060" spans="1:6" hidden="1" x14ac:dyDescent="0.25">
      <c r="A9060" t="s">
        <v>51</v>
      </c>
      <c r="B9060">
        <v>29</v>
      </c>
      <c r="C9060" t="s">
        <v>40</v>
      </c>
      <c r="D9060">
        <v>0.5</v>
      </c>
      <c r="E9060">
        <v>0.14891627225620399</v>
      </c>
      <c r="F9060" s="1">
        <v>6.4234173469115398E-6</v>
      </c>
    </row>
    <row r="9061" spans="1:6" hidden="1" x14ac:dyDescent="0.25">
      <c r="A9061" t="s">
        <v>51</v>
      </c>
      <c r="B9061">
        <v>30</v>
      </c>
      <c r="C9061" t="s">
        <v>40</v>
      </c>
      <c r="D9061">
        <v>0.5</v>
      </c>
      <c r="E9061">
        <v>0.149121202401509</v>
      </c>
      <c r="F9061" s="1">
        <v>1.0548550989198501E-5</v>
      </c>
    </row>
    <row r="9062" spans="1:6" hidden="1" x14ac:dyDescent="0.25">
      <c r="A9062" t="s">
        <v>51</v>
      </c>
      <c r="B9062">
        <v>31</v>
      </c>
      <c r="C9062" t="s">
        <v>40</v>
      </c>
      <c r="D9062">
        <v>0.5</v>
      </c>
      <c r="E9062">
        <v>0.15087606108368301</v>
      </c>
      <c r="F9062" s="1">
        <v>3.8391657664015302E-6</v>
      </c>
    </row>
    <row r="9063" spans="1:6" hidden="1" x14ac:dyDescent="0.25">
      <c r="A9063" t="s">
        <v>51</v>
      </c>
      <c r="B9063">
        <v>32</v>
      </c>
      <c r="C9063" t="s">
        <v>40</v>
      </c>
      <c r="D9063">
        <v>0.5</v>
      </c>
      <c r="E9063">
        <v>0.15122363678888501</v>
      </c>
      <c r="F9063" s="1">
        <v>4.3532300062971704E-6</v>
      </c>
    </row>
    <row r="9064" spans="1:6" hidden="1" x14ac:dyDescent="0.25">
      <c r="A9064" t="s">
        <v>51</v>
      </c>
      <c r="B9064">
        <v>33</v>
      </c>
      <c r="C9064" t="s">
        <v>40</v>
      </c>
      <c r="D9064">
        <v>0.5</v>
      </c>
      <c r="E9064">
        <v>0.15155526427030699</v>
      </c>
      <c r="F9064" s="1">
        <v>1.22282222898928E-7</v>
      </c>
    </row>
    <row r="9065" spans="1:6" hidden="1" x14ac:dyDescent="0.25">
      <c r="A9065" t="s">
        <v>51</v>
      </c>
      <c r="B9065">
        <v>34</v>
      </c>
      <c r="C9065" t="s">
        <v>40</v>
      </c>
      <c r="D9065">
        <v>0.5</v>
      </c>
      <c r="E9065">
        <v>0.15173354118497001</v>
      </c>
      <c r="F9065" s="1">
        <v>2.3533775729462098E-9</v>
      </c>
    </row>
    <row r="9066" spans="1:6" hidden="1" x14ac:dyDescent="0.25">
      <c r="A9066" t="s">
        <v>51</v>
      </c>
      <c r="B9066">
        <v>35</v>
      </c>
      <c r="C9066" t="s">
        <v>40</v>
      </c>
      <c r="D9066">
        <v>0.5</v>
      </c>
      <c r="E9066">
        <v>0.15172559250472101</v>
      </c>
      <c r="F9066" s="1">
        <v>1.03144248132738E-32</v>
      </c>
    </row>
    <row r="9067" spans="1:6" hidden="1" x14ac:dyDescent="0.25">
      <c r="A9067" t="s">
        <v>51</v>
      </c>
      <c r="B9067">
        <v>1</v>
      </c>
      <c r="C9067" t="s">
        <v>40</v>
      </c>
      <c r="D9067">
        <v>0.6</v>
      </c>
      <c r="E9067">
        <v>0.137361258590911</v>
      </c>
      <c r="F9067" s="1">
        <v>4.0749843848691299E-19</v>
      </c>
    </row>
    <row r="9068" spans="1:6" hidden="1" x14ac:dyDescent="0.25">
      <c r="A9068" t="s">
        <v>51</v>
      </c>
      <c r="B9068">
        <v>2</v>
      </c>
      <c r="C9068" t="s">
        <v>40</v>
      </c>
      <c r="D9068">
        <v>0.6</v>
      </c>
      <c r="E9068">
        <v>0.13733508173572401</v>
      </c>
      <c r="F9068" s="1">
        <v>7.58778989680129E-6</v>
      </c>
    </row>
    <row r="9069" spans="1:6" hidden="1" x14ac:dyDescent="0.25">
      <c r="A9069" t="s">
        <v>51</v>
      </c>
      <c r="B9069">
        <v>3</v>
      </c>
      <c r="C9069" t="s">
        <v>40</v>
      </c>
      <c r="D9069">
        <v>0.6</v>
      </c>
      <c r="E9069">
        <v>0.14131266407569401</v>
      </c>
      <c r="F9069" s="1">
        <v>8.9762369915631206E-5</v>
      </c>
    </row>
    <row r="9070" spans="1:6" hidden="1" x14ac:dyDescent="0.25">
      <c r="A9070" t="s">
        <v>51</v>
      </c>
      <c r="B9070">
        <v>4</v>
      </c>
      <c r="C9070" t="s">
        <v>40</v>
      </c>
      <c r="D9070">
        <v>0.6</v>
      </c>
      <c r="E9070">
        <v>0.14377716652647199</v>
      </c>
      <c r="F9070" s="1">
        <v>1.15460610570426E-4</v>
      </c>
    </row>
    <row r="9071" spans="1:6" hidden="1" x14ac:dyDescent="0.25">
      <c r="A9071" t="s">
        <v>51</v>
      </c>
      <c r="B9071">
        <v>5</v>
      </c>
      <c r="C9071" t="s">
        <v>40</v>
      </c>
      <c r="D9071">
        <v>0.6</v>
      </c>
      <c r="E9071">
        <v>0.146412544635594</v>
      </c>
      <c r="F9071" s="1">
        <v>9.6676991188085406E-5</v>
      </c>
    </row>
    <row r="9072" spans="1:6" hidden="1" x14ac:dyDescent="0.25">
      <c r="A9072" t="s">
        <v>51</v>
      </c>
      <c r="B9072">
        <v>6</v>
      </c>
      <c r="C9072" t="s">
        <v>40</v>
      </c>
      <c r="D9072">
        <v>0.6</v>
      </c>
      <c r="E9072">
        <v>0.14628436825484101</v>
      </c>
      <c r="F9072" s="1">
        <v>1.21229779121321E-4</v>
      </c>
    </row>
    <row r="9073" spans="1:6" hidden="1" x14ac:dyDescent="0.25">
      <c r="A9073" t="s">
        <v>51</v>
      </c>
      <c r="B9073">
        <v>7</v>
      </c>
      <c r="C9073" t="s">
        <v>40</v>
      </c>
      <c r="D9073">
        <v>0.6</v>
      </c>
      <c r="E9073">
        <v>0.14593105201054299</v>
      </c>
      <c r="F9073" s="1">
        <v>8.2093378308465895E-5</v>
      </c>
    </row>
    <row r="9074" spans="1:6" hidden="1" x14ac:dyDescent="0.25">
      <c r="A9074" t="s">
        <v>51</v>
      </c>
      <c r="B9074">
        <v>8</v>
      </c>
      <c r="C9074" t="s">
        <v>40</v>
      </c>
      <c r="D9074">
        <v>0.6</v>
      </c>
      <c r="E9074">
        <v>0.146784563182836</v>
      </c>
      <c r="F9074" s="1">
        <v>7.95657120899911E-5</v>
      </c>
    </row>
    <row r="9075" spans="1:6" hidden="1" x14ac:dyDescent="0.25">
      <c r="A9075" t="s">
        <v>51</v>
      </c>
      <c r="B9075">
        <v>9</v>
      </c>
      <c r="C9075" t="s">
        <v>40</v>
      </c>
      <c r="D9075">
        <v>0.6</v>
      </c>
      <c r="E9075">
        <v>0.14961382070076301</v>
      </c>
      <c r="F9075" s="1">
        <v>8.8052480625751996E-5</v>
      </c>
    </row>
    <row r="9076" spans="1:6" hidden="1" x14ac:dyDescent="0.25">
      <c r="A9076" t="s">
        <v>51</v>
      </c>
      <c r="B9076">
        <v>10</v>
      </c>
      <c r="C9076" t="s">
        <v>40</v>
      </c>
      <c r="D9076">
        <v>0.6</v>
      </c>
      <c r="E9076">
        <v>0.14905711656623999</v>
      </c>
      <c r="F9076" s="1">
        <v>8.4084983944801101E-5</v>
      </c>
    </row>
    <row r="9077" spans="1:6" hidden="1" x14ac:dyDescent="0.25">
      <c r="A9077" t="s">
        <v>51</v>
      </c>
      <c r="B9077">
        <v>11</v>
      </c>
      <c r="C9077" t="s">
        <v>40</v>
      </c>
      <c r="D9077">
        <v>0.6</v>
      </c>
      <c r="E9077">
        <v>0.150134899183063</v>
      </c>
      <c r="F9077" s="1">
        <v>1.8181728957382799E-4</v>
      </c>
    </row>
    <row r="9078" spans="1:6" hidden="1" x14ac:dyDescent="0.25">
      <c r="A9078" t="s">
        <v>51</v>
      </c>
      <c r="B9078">
        <v>12</v>
      </c>
      <c r="C9078" t="s">
        <v>40</v>
      </c>
      <c r="D9078">
        <v>0.6</v>
      </c>
      <c r="E9078">
        <v>0.151886714230314</v>
      </c>
      <c r="F9078" s="1">
        <v>1.9663195870726501E-4</v>
      </c>
    </row>
    <row r="9079" spans="1:6" hidden="1" x14ac:dyDescent="0.25">
      <c r="A9079" t="s">
        <v>51</v>
      </c>
      <c r="B9079">
        <v>13</v>
      </c>
      <c r="C9079" t="s">
        <v>40</v>
      </c>
      <c r="D9079">
        <v>0.6</v>
      </c>
      <c r="E9079">
        <v>0.15264765411008999</v>
      </c>
      <c r="F9079" s="1">
        <v>1.64657558757667E-4</v>
      </c>
    </row>
    <row r="9080" spans="1:6" hidden="1" x14ac:dyDescent="0.25">
      <c r="A9080" t="s">
        <v>51</v>
      </c>
      <c r="B9080">
        <v>14</v>
      </c>
      <c r="C9080" t="s">
        <v>40</v>
      </c>
      <c r="D9080">
        <v>0.6</v>
      </c>
      <c r="E9080">
        <v>0.153315024156016</v>
      </c>
      <c r="F9080" s="1">
        <v>1.9316022374141399E-4</v>
      </c>
    </row>
    <row r="9081" spans="1:6" hidden="1" x14ac:dyDescent="0.25">
      <c r="A9081" t="s">
        <v>51</v>
      </c>
      <c r="B9081">
        <v>15</v>
      </c>
      <c r="C9081" t="s">
        <v>40</v>
      </c>
      <c r="D9081">
        <v>0.6</v>
      </c>
      <c r="E9081">
        <v>0.15599619085496699</v>
      </c>
      <c r="F9081" s="1">
        <v>1.63360117192805E-4</v>
      </c>
    </row>
    <row r="9082" spans="1:6" hidden="1" x14ac:dyDescent="0.25">
      <c r="A9082" t="s">
        <v>51</v>
      </c>
      <c r="B9082">
        <v>16</v>
      </c>
      <c r="C9082" t="s">
        <v>40</v>
      </c>
      <c r="D9082">
        <v>0.6</v>
      </c>
      <c r="E9082">
        <v>0.15794317471562699</v>
      </c>
      <c r="F9082" s="1">
        <v>1.87935574263085E-4</v>
      </c>
    </row>
    <row r="9083" spans="1:6" hidden="1" x14ac:dyDescent="0.25">
      <c r="A9083" t="s">
        <v>51</v>
      </c>
      <c r="B9083">
        <v>17</v>
      </c>
      <c r="C9083" t="s">
        <v>40</v>
      </c>
      <c r="D9083">
        <v>0.6</v>
      </c>
      <c r="E9083">
        <v>0.158661800691037</v>
      </c>
      <c r="F9083" s="1">
        <v>1.7116287811063001E-4</v>
      </c>
    </row>
    <row r="9084" spans="1:6" hidden="1" x14ac:dyDescent="0.25">
      <c r="A9084" t="s">
        <v>51</v>
      </c>
      <c r="B9084">
        <v>18</v>
      </c>
      <c r="C9084" t="s">
        <v>40</v>
      </c>
      <c r="D9084">
        <v>0.6</v>
      </c>
      <c r="E9084">
        <v>0.15789762950212799</v>
      </c>
      <c r="F9084" s="1">
        <v>1.03610499266883E-4</v>
      </c>
    </row>
    <row r="9085" spans="1:6" hidden="1" x14ac:dyDescent="0.25">
      <c r="A9085" t="s">
        <v>51</v>
      </c>
      <c r="B9085">
        <v>19</v>
      </c>
      <c r="C9085" t="s">
        <v>40</v>
      </c>
      <c r="D9085">
        <v>0.6</v>
      </c>
      <c r="E9085">
        <v>0.15784621637524501</v>
      </c>
      <c r="F9085" s="1">
        <v>1.1130078841899E-4</v>
      </c>
    </row>
    <row r="9086" spans="1:6" hidden="1" x14ac:dyDescent="0.25">
      <c r="A9086" t="s">
        <v>51</v>
      </c>
      <c r="B9086">
        <v>20</v>
      </c>
      <c r="C9086" t="s">
        <v>40</v>
      </c>
      <c r="D9086">
        <v>0.6</v>
      </c>
      <c r="E9086">
        <v>0.159160253110711</v>
      </c>
      <c r="F9086" s="1">
        <v>1.3238562958055701E-4</v>
      </c>
    </row>
    <row r="9087" spans="1:6" hidden="1" x14ac:dyDescent="0.25">
      <c r="A9087" t="s">
        <v>51</v>
      </c>
      <c r="B9087">
        <v>21</v>
      </c>
      <c r="C9087" t="s">
        <v>40</v>
      </c>
      <c r="D9087">
        <v>0.6</v>
      </c>
      <c r="E9087">
        <v>0.15674476930844899</v>
      </c>
      <c r="F9087" s="1">
        <v>1.14298663584742E-4</v>
      </c>
    </row>
    <row r="9088" spans="1:6" hidden="1" x14ac:dyDescent="0.25">
      <c r="A9088" t="s">
        <v>51</v>
      </c>
      <c r="B9088">
        <v>22</v>
      </c>
      <c r="C9088" t="s">
        <v>40</v>
      </c>
      <c r="D9088">
        <v>0.6</v>
      </c>
      <c r="E9088">
        <v>0.15735040939868999</v>
      </c>
      <c r="F9088" s="1">
        <v>1.18066092252967E-4</v>
      </c>
    </row>
    <row r="9089" spans="1:6" hidden="1" x14ac:dyDescent="0.25">
      <c r="A9089" t="s">
        <v>51</v>
      </c>
      <c r="B9089">
        <v>23</v>
      </c>
      <c r="C9089" t="s">
        <v>40</v>
      </c>
      <c r="D9089">
        <v>0.6</v>
      </c>
      <c r="E9089">
        <v>0.157904099222857</v>
      </c>
      <c r="F9089" s="1">
        <v>9.7857932701322705E-5</v>
      </c>
    </row>
    <row r="9090" spans="1:6" hidden="1" x14ac:dyDescent="0.25">
      <c r="A9090" t="s">
        <v>51</v>
      </c>
      <c r="B9090">
        <v>24</v>
      </c>
      <c r="C9090" t="s">
        <v>40</v>
      </c>
      <c r="D9090">
        <v>0.6</v>
      </c>
      <c r="E9090">
        <v>0.15833633645998399</v>
      </c>
      <c r="F9090" s="1">
        <v>9.9326402886431496E-5</v>
      </c>
    </row>
    <row r="9091" spans="1:6" hidden="1" x14ac:dyDescent="0.25">
      <c r="A9091" t="s">
        <v>51</v>
      </c>
      <c r="B9091">
        <v>25</v>
      </c>
      <c r="C9091" t="s">
        <v>40</v>
      </c>
      <c r="D9091">
        <v>0.6</v>
      </c>
      <c r="E9091">
        <v>0.15897278948743199</v>
      </c>
      <c r="F9091" s="1">
        <v>8.5196729644399196E-5</v>
      </c>
    </row>
    <row r="9092" spans="1:6" hidden="1" x14ac:dyDescent="0.25">
      <c r="A9092" t="s">
        <v>51</v>
      </c>
      <c r="B9092">
        <v>26</v>
      </c>
      <c r="C9092" t="s">
        <v>40</v>
      </c>
      <c r="D9092">
        <v>0.6</v>
      </c>
      <c r="E9092">
        <v>0.15717103701716401</v>
      </c>
      <c r="F9092" s="1">
        <v>3.0431533863841501E-5</v>
      </c>
    </row>
    <row r="9093" spans="1:6" hidden="1" x14ac:dyDescent="0.25">
      <c r="A9093" t="s">
        <v>51</v>
      </c>
      <c r="B9093">
        <v>27</v>
      </c>
      <c r="C9093" t="s">
        <v>40</v>
      </c>
      <c r="D9093">
        <v>0.6</v>
      </c>
      <c r="E9093">
        <v>0.158228371617404</v>
      </c>
      <c r="F9093" s="1">
        <v>1.74727938786153E-5</v>
      </c>
    </row>
    <row r="9094" spans="1:6" hidden="1" x14ac:dyDescent="0.25">
      <c r="A9094" t="s">
        <v>51</v>
      </c>
      <c r="B9094">
        <v>28</v>
      </c>
      <c r="C9094" t="s">
        <v>40</v>
      </c>
      <c r="D9094">
        <v>0.6</v>
      </c>
      <c r="E9094">
        <v>0.159159013668182</v>
      </c>
      <c r="F9094" s="1">
        <v>9.3276108439213202E-6</v>
      </c>
    </row>
    <row r="9095" spans="1:6" hidden="1" x14ac:dyDescent="0.25">
      <c r="A9095" t="s">
        <v>51</v>
      </c>
      <c r="B9095">
        <v>29</v>
      </c>
      <c r="C9095" t="s">
        <v>40</v>
      </c>
      <c r="D9095">
        <v>0.6</v>
      </c>
      <c r="E9095">
        <v>0.16113607964908</v>
      </c>
      <c r="F9095" s="1">
        <v>6.0317027165857998E-6</v>
      </c>
    </row>
    <row r="9096" spans="1:6" hidden="1" x14ac:dyDescent="0.25">
      <c r="A9096" t="s">
        <v>51</v>
      </c>
      <c r="B9096">
        <v>30</v>
      </c>
      <c r="C9096" t="s">
        <v>40</v>
      </c>
      <c r="D9096">
        <v>0.6</v>
      </c>
      <c r="E9096">
        <v>0.16121588846752</v>
      </c>
      <c r="F9096" s="1">
        <v>1.0807155005065E-5</v>
      </c>
    </row>
    <row r="9097" spans="1:6" hidden="1" x14ac:dyDescent="0.25">
      <c r="A9097" t="s">
        <v>51</v>
      </c>
      <c r="B9097">
        <v>31</v>
      </c>
      <c r="C9097" t="s">
        <v>40</v>
      </c>
      <c r="D9097">
        <v>0.6</v>
      </c>
      <c r="E9097">
        <v>0.162854273570784</v>
      </c>
      <c r="F9097" s="1">
        <v>4.6089597273113401E-6</v>
      </c>
    </row>
    <row r="9098" spans="1:6" hidden="1" x14ac:dyDescent="0.25">
      <c r="A9098" t="s">
        <v>51</v>
      </c>
      <c r="B9098">
        <v>32</v>
      </c>
      <c r="C9098" t="s">
        <v>40</v>
      </c>
      <c r="D9098">
        <v>0.6</v>
      </c>
      <c r="E9098">
        <v>0.16300583910980401</v>
      </c>
      <c r="F9098" s="1">
        <v>5.1702880687742997E-6</v>
      </c>
    </row>
    <row r="9099" spans="1:6" hidden="1" x14ac:dyDescent="0.25">
      <c r="A9099" t="s">
        <v>51</v>
      </c>
      <c r="B9099">
        <v>33</v>
      </c>
      <c r="C9099" t="s">
        <v>40</v>
      </c>
      <c r="D9099">
        <v>0.6</v>
      </c>
      <c r="E9099">
        <v>0.16322788761190599</v>
      </c>
      <c r="F9099" s="1">
        <v>9.8118403937114397E-8</v>
      </c>
    </row>
    <row r="9100" spans="1:6" hidden="1" x14ac:dyDescent="0.25">
      <c r="A9100" t="s">
        <v>51</v>
      </c>
      <c r="B9100">
        <v>34</v>
      </c>
      <c r="C9100" t="s">
        <v>40</v>
      </c>
      <c r="D9100">
        <v>0.6</v>
      </c>
      <c r="E9100">
        <v>0.163364693355222</v>
      </c>
      <c r="F9100" s="1">
        <v>2.9306296072952501E-9</v>
      </c>
    </row>
    <row r="9101" spans="1:6" hidden="1" x14ac:dyDescent="0.25">
      <c r="A9101" t="s">
        <v>51</v>
      </c>
      <c r="B9101">
        <v>35</v>
      </c>
      <c r="C9101" t="s">
        <v>40</v>
      </c>
      <c r="D9101">
        <v>0.6</v>
      </c>
      <c r="E9101">
        <v>0.16336422570372</v>
      </c>
      <c r="F9101" s="1">
        <v>1.8394770891058499E-32</v>
      </c>
    </row>
    <row r="9102" spans="1:6" hidden="1" x14ac:dyDescent="0.25">
      <c r="A9102" t="s">
        <v>51</v>
      </c>
      <c r="B9102">
        <v>1</v>
      </c>
      <c r="C9102" t="s">
        <v>40</v>
      </c>
      <c r="D9102">
        <v>0.7</v>
      </c>
      <c r="E9102">
        <v>0.16649462899874401</v>
      </c>
      <c r="F9102" s="1">
        <v>1.7566577533237601E-20</v>
      </c>
    </row>
    <row r="9103" spans="1:6" hidden="1" x14ac:dyDescent="0.25">
      <c r="A9103" t="s">
        <v>51</v>
      </c>
      <c r="B9103">
        <v>2</v>
      </c>
      <c r="C9103" t="s">
        <v>40</v>
      </c>
      <c r="D9103">
        <v>0.7</v>
      </c>
      <c r="E9103">
        <v>0.16568793344305999</v>
      </c>
      <c r="F9103" s="1">
        <v>8.551361982087E-6</v>
      </c>
    </row>
    <row r="9104" spans="1:6" hidden="1" x14ac:dyDescent="0.25">
      <c r="A9104" t="s">
        <v>51</v>
      </c>
      <c r="B9104">
        <v>3</v>
      </c>
      <c r="C9104" t="s">
        <v>40</v>
      </c>
      <c r="D9104">
        <v>0.7</v>
      </c>
      <c r="E9104">
        <v>0.16936122055841199</v>
      </c>
      <c r="F9104" s="1">
        <v>7.2848763394174702E-5</v>
      </c>
    </row>
    <row r="9105" spans="1:6" hidden="1" x14ac:dyDescent="0.25">
      <c r="A9105" t="s">
        <v>51</v>
      </c>
      <c r="B9105">
        <v>4</v>
      </c>
      <c r="C9105" t="s">
        <v>40</v>
      </c>
      <c r="D9105">
        <v>0.7</v>
      </c>
      <c r="E9105">
        <v>0.17057296124170501</v>
      </c>
      <c r="F9105" s="1">
        <v>9.6563344062190593E-5</v>
      </c>
    </row>
    <row r="9106" spans="1:6" hidden="1" x14ac:dyDescent="0.25">
      <c r="A9106" t="s">
        <v>51</v>
      </c>
      <c r="B9106">
        <v>5</v>
      </c>
      <c r="C9106" t="s">
        <v>40</v>
      </c>
      <c r="D9106">
        <v>0.7</v>
      </c>
      <c r="E9106">
        <v>0.17311944536562901</v>
      </c>
      <c r="F9106" s="1">
        <v>8.4184068233107999E-5</v>
      </c>
    </row>
    <row r="9107" spans="1:6" hidden="1" x14ac:dyDescent="0.25">
      <c r="A9107" t="s">
        <v>51</v>
      </c>
      <c r="B9107">
        <v>6</v>
      </c>
      <c r="C9107" t="s">
        <v>40</v>
      </c>
      <c r="D9107">
        <v>0.7</v>
      </c>
      <c r="E9107">
        <v>0.17243483182890801</v>
      </c>
      <c r="F9107" s="1">
        <v>1.16116052173782E-4</v>
      </c>
    </row>
    <row r="9108" spans="1:6" hidden="1" x14ac:dyDescent="0.25">
      <c r="A9108" t="s">
        <v>51</v>
      </c>
      <c r="B9108">
        <v>7</v>
      </c>
      <c r="C9108" t="s">
        <v>40</v>
      </c>
      <c r="D9108">
        <v>0.7</v>
      </c>
      <c r="E9108">
        <v>0.17116252875980001</v>
      </c>
      <c r="F9108" s="1">
        <v>7.0869854201137194E-5</v>
      </c>
    </row>
    <row r="9109" spans="1:6" hidden="1" x14ac:dyDescent="0.25">
      <c r="A9109" t="s">
        <v>51</v>
      </c>
      <c r="B9109">
        <v>8</v>
      </c>
      <c r="C9109" t="s">
        <v>40</v>
      </c>
      <c r="D9109">
        <v>0.7</v>
      </c>
      <c r="E9109">
        <v>0.17145105616412401</v>
      </c>
      <c r="F9109" s="1">
        <v>6.0732819351118299E-5</v>
      </c>
    </row>
    <row r="9110" spans="1:6" hidden="1" x14ac:dyDescent="0.25">
      <c r="A9110" t="s">
        <v>51</v>
      </c>
      <c r="B9110">
        <v>9</v>
      </c>
      <c r="C9110" t="s">
        <v>40</v>
      </c>
      <c r="D9110">
        <v>0.7</v>
      </c>
      <c r="E9110">
        <v>0.17361336562980501</v>
      </c>
      <c r="F9110" s="1">
        <v>6.6807959397051304E-5</v>
      </c>
    </row>
    <row r="9111" spans="1:6" hidden="1" x14ac:dyDescent="0.25">
      <c r="A9111" t="s">
        <v>51</v>
      </c>
      <c r="B9111">
        <v>10</v>
      </c>
      <c r="C9111" t="s">
        <v>40</v>
      </c>
      <c r="D9111">
        <v>0.7</v>
      </c>
      <c r="E9111">
        <v>0.172599572887178</v>
      </c>
      <c r="F9111" s="1">
        <v>5.7221548112276899E-5</v>
      </c>
    </row>
    <row r="9112" spans="1:6" hidden="1" x14ac:dyDescent="0.25">
      <c r="A9112" t="s">
        <v>51</v>
      </c>
      <c r="B9112">
        <v>11</v>
      </c>
      <c r="C9112" t="s">
        <v>40</v>
      </c>
      <c r="D9112">
        <v>0.7</v>
      </c>
      <c r="E9112">
        <v>0.172859690457386</v>
      </c>
      <c r="F9112" s="1">
        <v>1.5689780865814899E-4</v>
      </c>
    </row>
    <row r="9113" spans="1:6" hidden="1" x14ac:dyDescent="0.25">
      <c r="A9113" t="s">
        <v>51</v>
      </c>
      <c r="B9113">
        <v>12</v>
      </c>
      <c r="C9113" t="s">
        <v>40</v>
      </c>
      <c r="D9113">
        <v>0.7</v>
      </c>
      <c r="E9113">
        <v>0.17368411442939599</v>
      </c>
      <c r="F9113" s="1">
        <v>1.9818073531124999E-4</v>
      </c>
    </row>
    <row r="9114" spans="1:6" hidden="1" x14ac:dyDescent="0.25">
      <c r="A9114" t="s">
        <v>51</v>
      </c>
      <c r="B9114">
        <v>13</v>
      </c>
      <c r="C9114" t="s">
        <v>40</v>
      </c>
      <c r="D9114">
        <v>0.7</v>
      </c>
      <c r="E9114">
        <v>0.17417582790824501</v>
      </c>
      <c r="F9114" s="1">
        <v>1.58203683266948E-4</v>
      </c>
    </row>
    <row r="9115" spans="1:6" hidden="1" x14ac:dyDescent="0.25">
      <c r="A9115" t="s">
        <v>51</v>
      </c>
      <c r="B9115">
        <v>14</v>
      </c>
      <c r="C9115" t="s">
        <v>40</v>
      </c>
      <c r="D9115">
        <v>0.7</v>
      </c>
      <c r="E9115">
        <v>0.17438044935621999</v>
      </c>
      <c r="F9115" s="1">
        <v>1.84673117361041E-4</v>
      </c>
    </row>
    <row r="9116" spans="1:6" hidden="1" x14ac:dyDescent="0.25">
      <c r="A9116" t="s">
        <v>51</v>
      </c>
      <c r="B9116">
        <v>15</v>
      </c>
      <c r="C9116" t="s">
        <v>40</v>
      </c>
      <c r="D9116">
        <v>0.7</v>
      </c>
      <c r="E9116">
        <v>0.17643302465532101</v>
      </c>
      <c r="F9116" s="1">
        <v>1.6600762053761001E-4</v>
      </c>
    </row>
    <row r="9117" spans="1:6" hidden="1" x14ac:dyDescent="0.25">
      <c r="A9117" t="s">
        <v>51</v>
      </c>
      <c r="B9117">
        <v>16</v>
      </c>
      <c r="C9117" t="s">
        <v>40</v>
      </c>
      <c r="D9117">
        <v>0.7</v>
      </c>
      <c r="E9117">
        <v>0.178002471445213</v>
      </c>
      <c r="F9117" s="1">
        <v>1.93980915588681E-4</v>
      </c>
    </row>
    <row r="9118" spans="1:6" hidden="1" x14ac:dyDescent="0.25">
      <c r="A9118" t="s">
        <v>51</v>
      </c>
      <c r="B9118">
        <v>17</v>
      </c>
      <c r="C9118" t="s">
        <v>40</v>
      </c>
      <c r="D9118">
        <v>0.7</v>
      </c>
      <c r="E9118">
        <v>0.17840014460481199</v>
      </c>
      <c r="F9118" s="1">
        <v>1.7630178466007199E-4</v>
      </c>
    </row>
    <row r="9119" spans="1:6" hidden="1" x14ac:dyDescent="0.25">
      <c r="A9119" t="s">
        <v>51</v>
      </c>
      <c r="B9119">
        <v>18</v>
      </c>
      <c r="C9119" t="s">
        <v>40</v>
      </c>
      <c r="D9119">
        <v>0.7</v>
      </c>
      <c r="E9119">
        <v>0.17727024510433001</v>
      </c>
      <c r="F9119" s="1">
        <v>1.1130373705485E-4</v>
      </c>
    </row>
    <row r="9120" spans="1:6" hidden="1" x14ac:dyDescent="0.25">
      <c r="A9120" t="s">
        <v>51</v>
      </c>
      <c r="B9120">
        <v>19</v>
      </c>
      <c r="C9120" t="s">
        <v>40</v>
      </c>
      <c r="D9120">
        <v>0.7</v>
      </c>
      <c r="E9120">
        <v>0.17658735459938599</v>
      </c>
      <c r="F9120" s="1">
        <v>1.28270874067301E-4</v>
      </c>
    </row>
    <row r="9121" spans="1:6" hidden="1" x14ac:dyDescent="0.25">
      <c r="A9121" t="s">
        <v>51</v>
      </c>
      <c r="B9121">
        <v>20</v>
      </c>
      <c r="C9121" t="s">
        <v>40</v>
      </c>
      <c r="D9121">
        <v>0.7</v>
      </c>
      <c r="E9121">
        <v>0.17774744066603401</v>
      </c>
      <c r="F9121" s="1">
        <v>1.4283108473490299E-4</v>
      </c>
    </row>
    <row r="9122" spans="1:6" hidden="1" x14ac:dyDescent="0.25">
      <c r="A9122" t="s">
        <v>51</v>
      </c>
      <c r="B9122">
        <v>21</v>
      </c>
      <c r="C9122" t="s">
        <v>40</v>
      </c>
      <c r="D9122">
        <v>0.7</v>
      </c>
      <c r="E9122">
        <v>0.17515751776471999</v>
      </c>
      <c r="F9122" s="1">
        <v>1.2584302317059201E-4</v>
      </c>
    </row>
    <row r="9123" spans="1:6" hidden="1" x14ac:dyDescent="0.25">
      <c r="A9123" t="s">
        <v>51</v>
      </c>
      <c r="B9123">
        <v>22</v>
      </c>
      <c r="C9123" t="s">
        <v>40</v>
      </c>
      <c r="D9123">
        <v>0.7</v>
      </c>
      <c r="E9123">
        <v>0.175623235821662</v>
      </c>
      <c r="F9123" s="1">
        <v>1.3081087951255201E-4</v>
      </c>
    </row>
    <row r="9124" spans="1:6" hidden="1" x14ac:dyDescent="0.25">
      <c r="A9124" t="s">
        <v>51</v>
      </c>
      <c r="B9124">
        <v>23</v>
      </c>
      <c r="C9124" t="s">
        <v>40</v>
      </c>
      <c r="D9124">
        <v>0.7</v>
      </c>
      <c r="E9124">
        <v>0.17563747919869099</v>
      </c>
      <c r="F9124" s="1">
        <v>1.07114975484786E-4</v>
      </c>
    </row>
    <row r="9125" spans="1:6" hidden="1" x14ac:dyDescent="0.25">
      <c r="A9125" t="s">
        <v>51</v>
      </c>
      <c r="B9125">
        <v>24</v>
      </c>
      <c r="C9125" t="s">
        <v>40</v>
      </c>
      <c r="D9125">
        <v>0.7</v>
      </c>
      <c r="E9125">
        <v>0.17596825857069101</v>
      </c>
      <c r="F9125" s="1">
        <v>1.073137245744E-4</v>
      </c>
    </row>
    <row r="9126" spans="1:6" hidden="1" x14ac:dyDescent="0.25">
      <c r="A9126" t="s">
        <v>51</v>
      </c>
      <c r="B9126">
        <v>25</v>
      </c>
      <c r="C9126" t="s">
        <v>40</v>
      </c>
      <c r="D9126">
        <v>0.7</v>
      </c>
      <c r="E9126">
        <v>0.17593603751811701</v>
      </c>
      <c r="F9126" s="1">
        <v>8.3760564646111305E-5</v>
      </c>
    </row>
    <row r="9127" spans="1:6" hidden="1" x14ac:dyDescent="0.25">
      <c r="A9127" t="s">
        <v>51</v>
      </c>
      <c r="B9127">
        <v>26</v>
      </c>
      <c r="C9127" t="s">
        <v>40</v>
      </c>
      <c r="D9127">
        <v>0.7</v>
      </c>
      <c r="E9127">
        <v>0.17366883292299801</v>
      </c>
      <c r="F9127" s="1">
        <v>3.5554524196308599E-5</v>
      </c>
    </row>
    <row r="9128" spans="1:6" hidden="1" x14ac:dyDescent="0.25">
      <c r="A9128" t="s">
        <v>51</v>
      </c>
      <c r="B9128">
        <v>27</v>
      </c>
      <c r="C9128" t="s">
        <v>40</v>
      </c>
      <c r="D9128">
        <v>0.7</v>
      </c>
      <c r="E9128">
        <v>0.17464849849706501</v>
      </c>
      <c r="F9128" s="1">
        <v>1.8661041051845699E-5</v>
      </c>
    </row>
    <row r="9129" spans="1:6" hidden="1" x14ac:dyDescent="0.25">
      <c r="A9129" t="s">
        <v>51</v>
      </c>
      <c r="B9129">
        <v>28</v>
      </c>
      <c r="C9129" t="s">
        <v>40</v>
      </c>
      <c r="D9129">
        <v>0.7</v>
      </c>
      <c r="E9129">
        <v>0.175188427714007</v>
      </c>
      <c r="F9129" s="1">
        <v>7.6215170558492796E-6</v>
      </c>
    </row>
    <row r="9130" spans="1:6" hidden="1" x14ac:dyDescent="0.25">
      <c r="A9130" t="s">
        <v>51</v>
      </c>
      <c r="B9130">
        <v>29</v>
      </c>
      <c r="C9130" t="s">
        <v>40</v>
      </c>
      <c r="D9130">
        <v>0.7</v>
      </c>
      <c r="E9130">
        <v>0.17700528981475899</v>
      </c>
      <c r="F9130" s="1">
        <v>7.4573726397311804E-6</v>
      </c>
    </row>
    <row r="9131" spans="1:6" hidden="1" x14ac:dyDescent="0.25">
      <c r="A9131" t="s">
        <v>51</v>
      </c>
      <c r="B9131">
        <v>30</v>
      </c>
      <c r="C9131" t="s">
        <v>40</v>
      </c>
      <c r="D9131">
        <v>0.7</v>
      </c>
      <c r="E9131">
        <v>0.17690708955301301</v>
      </c>
      <c r="F9131" s="1">
        <v>1.24179878481645E-5</v>
      </c>
    </row>
    <row r="9132" spans="1:6" hidden="1" x14ac:dyDescent="0.25">
      <c r="A9132" t="s">
        <v>51</v>
      </c>
      <c r="B9132">
        <v>31</v>
      </c>
      <c r="C9132" t="s">
        <v>40</v>
      </c>
      <c r="D9132">
        <v>0.7</v>
      </c>
      <c r="E9132">
        <v>0.17831894203517101</v>
      </c>
      <c r="F9132" s="1">
        <v>6.5530732603705303E-6</v>
      </c>
    </row>
    <row r="9133" spans="1:6" hidden="1" x14ac:dyDescent="0.25">
      <c r="A9133" t="s">
        <v>51</v>
      </c>
      <c r="B9133">
        <v>32</v>
      </c>
      <c r="C9133" t="s">
        <v>40</v>
      </c>
      <c r="D9133">
        <v>0.7</v>
      </c>
      <c r="E9133">
        <v>0.17815462399870699</v>
      </c>
      <c r="F9133" s="1">
        <v>6.6497527542889896E-6</v>
      </c>
    </row>
    <row r="9134" spans="1:6" hidden="1" x14ac:dyDescent="0.25">
      <c r="A9134" t="s">
        <v>51</v>
      </c>
      <c r="B9134">
        <v>33</v>
      </c>
      <c r="C9134" t="s">
        <v>40</v>
      </c>
      <c r="D9134">
        <v>0.7</v>
      </c>
      <c r="E9134">
        <v>0.17818515570823901</v>
      </c>
      <c r="F9134" s="1">
        <v>1.18585777442553E-7</v>
      </c>
    </row>
    <row r="9135" spans="1:6" hidden="1" x14ac:dyDescent="0.25">
      <c r="A9135" t="s">
        <v>51</v>
      </c>
      <c r="B9135">
        <v>34</v>
      </c>
      <c r="C9135" t="s">
        <v>40</v>
      </c>
      <c r="D9135">
        <v>0.7</v>
      </c>
      <c r="E9135">
        <v>0.17826680236489301</v>
      </c>
      <c r="F9135" s="1">
        <v>4.0864878583651404E-9</v>
      </c>
    </row>
    <row r="9136" spans="1:6" hidden="1" x14ac:dyDescent="0.25">
      <c r="A9136" t="s">
        <v>51</v>
      </c>
      <c r="B9136">
        <v>35</v>
      </c>
      <c r="C9136" t="s">
        <v>40</v>
      </c>
      <c r="D9136">
        <v>0.7</v>
      </c>
      <c r="E9136">
        <v>0.178281872950002</v>
      </c>
      <c r="F9136" s="1">
        <v>1.417484439069E-32</v>
      </c>
    </row>
    <row r="9137" spans="1:6" hidden="1" x14ac:dyDescent="0.25">
      <c r="A9137" t="s">
        <v>51</v>
      </c>
      <c r="B9137">
        <v>1</v>
      </c>
      <c r="C9137" t="s">
        <v>40</v>
      </c>
      <c r="D9137">
        <v>0.79999999999999905</v>
      </c>
      <c r="E9137">
        <v>0.21077598276951501</v>
      </c>
      <c r="F9137" s="1">
        <v>9.9436360876510295E-22</v>
      </c>
    </row>
    <row r="9138" spans="1:6" hidden="1" x14ac:dyDescent="0.25">
      <c r="A9138" t="s">
        <v>51</v>
      </c>
      <c r="B9138">
        <v>2</v>
      </c>
      <c r="C9138" t="s">
        <v>40</v>
      </c>
      <c r="D9138">
        <v>0.79999999999999905</v>
      </c>
      <c r="E9138">
        <v>0.20982334710334899</v>
      </c>
      <c r="F9138" s="1">
        <v>9.7902714928607799E-6</v>
      </c>
    </row>
    <row r="9139" spans="1:6" hidden="1" x14ac:dyDescent="0.25">
      <c r="A9139" t="s">
        <v>51</v>
      </c>
      <c r="B9139">
        <v>3</v>
      </c>
      <c r="C9139" t="s">
        <v>40</v>
      </c>
      <c r="D9139">
        <v>0.79999999999999905</v>
      </c>
      <c r="E9139">
        <v>0.21217269371243999</v>
      </c>
      <c r="F9139" s="1">
        <v>5.2104788614986601E-5</v>
      </c>
    </row>
    <row r="9140" spans="1:6" hidden="1" x14ac:dyDescent="0.25">
      <c r="A9140" t="s">
        <v>51</v>
      </c>
      <c r="B9140">
        <v>4</v>
      </c>
      <c r="C9140" t="s">
        <v>40</v>
      </c>
      <c r="D9140">
        <v>0.79999999999999905</v>
      </c>
      <c r="E9140">
        <v>0.21227549509690899</v>
      </c>
      <c r="F9140" s="1">
        <v>7.2098794636902503E-5</v>
      </c>
    </row>
    <row r="9141" spans="1:6" hidden="1" x14ac:dyDescent="0.25">
      <c r="A9141" t="s">
        <v>51</v>
      </c>
      <c r="B9141">
        <v>5</v>
      </c>
      <c r="C9141" t="s">
        <v>40</v>
      </c>
      <c r="D9141">
        <v>0.79999999999999905</v>
      </c>
      <c r="E9141">
        <v>0.21455499508197001</v>
      </c>
      <c r="F9141" s="1">
        <v>7.2596353606308697E-5</v>
      </c>
    </row>
    <row r="9142" spans="1:6" hidden="1" x14ac:dyDescent="0.25">
      <c r="A9142" t="s">
        <v>51</v>
      </c>
      <c r="B9142">
        <v>6</v>
      </c>
      <c r="C9142" t="s">
        <v>40</v>
      </c>
      <c r="D9142">
        <v>0.79999999999999905</v>
      </c>
      <c r="E9142">
        <v>0.21331230016976399</v>
      </c>
      <c r="F9142" s="1">
        <v>1.19740221840415E-4</v>
      </c>
    </row>
    <row r="9143" spans="1:6" hidden="1" x14ac:dyDescent="0.25">
      <c r="A9143" t="s">
        <v>51</v>
      </c>
      <c r="B9143">
        <v>7</v>
      </c>
      <c r="C9143" t="s">
        <v>40</v>
      </c>
      <c r="D9143">
        <v>0.79999999999999905</v>
      </c>
      <c r="E9143">
        <v>0.21077103367918601</v>
      </c>
      <c r="F9143" s="1">
        <v>6.6006250214147895E-5</v>
      </c>
    </row>
    <row r="9144" spans="1:6" hidden="1" x14ac:dyDescent="0.25">
      <c r="A9144" t="s">
        <v>51</v>
      </c>
      <c r="B9144">
        <v>8</v>
      </c>
      <c r="C9144" t="s">
        <v>40</v>
      </c>
      <c r="D9144">
        <v>0.79999999999999905</v>
      </c>
      <c r="E9144">
        <v>0.209977329655752</v>
      </c>
      <c r="F9144" s="1">
        <v>5.3116541294484398E-5</v>
      </c>
    </row>
    <row r="9145" spans="1:6" hidden="1" x14ac:dyDescent="0.25">
      <c r="A9145" t="s">
        <v>51</v>
      </c>
      <c r="B9145">
        <v>9</v>
      </c>
      <c r="C9145" t="s">
        <v>40</v>
      </c>
      <c r="D9145">
        <v>0.79999999999999905</v>
      </c>
      <c r="E9145">
        <v>0.210890568992991</v>
      </c>
      <c r="F9145" s="1">
        <v>4.4440490373682098E-5</v>
      </c>
    </row>
    <row r="9146" spans="1:6" hidden="1" x14ac:dyDescent="0.25">
      <c r="A9146" t="s">
        <v>51</v>
      </c>
      <c r="B9146">
        <v>10</v>
      </c>
      <c r="C9146" t="s">
        <v>40</v>
      </c>
      <c r="D9146">
        <v>0.79999999999999905</v>
      </c>
      <c r="E9146">
        <v>0.20923911428219899</v>
      </c>
      <c r="F9146" s="1">
        <v>2.9359323300712398E-5</v>
      </c>
    </row>
    <row r="9147" spans="1:6" hidden="1" x14ac:dyDescent="0.25">
      <c r="A9147" t="s">
        <v>51</v>
      </c>
      <c r="B9147">
        <v>11</v>
      </c>
      <c r="C9147" t="s">
        <v>40</v>
      </c>
      <c r="D9147">
        <v>0.79999999999999905</v>
      </c>
      <c r="E9147">
        <v>0.208074281985278</v>
      </c>
      <c r="F9147" s="1">
        <v>1.25333827854781E-4</v>
      </c>
    </row>
    <row r="9148" spans="1:6" hidden="1" x14ac:dyDescent="0.25">
      <c r="A9148" t="s">
        <v>51</v>
      </c>
      <c r="B9148">
        <v>12</v>
      </c>
      <c r="C9148" t="s">
        <v>40</v>
      </c>
      <c r="D9148">
        <v>0.79999999999999905</v>
      </c>
      <c r="E9148">
        <v>0.20741671858156199</v>
      </c>
      <c r="F9148" s="1">
        <v>2.0294657084933901E-4</v>
      </c>
    </row>
    <row r="9149" spans="1:6" hidden="1" x14ac:dyDescent="0.25">
      <c r="A9149" t="s">
        <v>51</v>
      </c>
      <c r="B9149">
        <v>13</v>
      </c>
      <c r="C9149" t="s">
        <v>40</v>
      </c>
      <c r="D9149">
        <v>0.79999999999999905</v>
      </c>
      <c r="E9149">
        <v>0.20742606218242701</v>
      </c>
      <c r="F9149" s="1">
        <v>1.5557145553328499E-4</v>
      </c>
    </row>
    <row r="9150" spans="1:6" hidden="1" x14ac:dyDescent="0.25">
      <c r="A9150" t="s">
        <v>51</v>
      </c>
      <c r="B9150">
        <v>14</v>
      </c>
      <c r="C9150" t="s">
        <v>40</v>
      </c>
      <c r="D9150">
        <v>0.79999999999999905</v>
      </c>
      <c r="E9150">
        <v>0.20693308711465599</v>
      </c>
      <c r="F9150" s="1">
        <v>1.80897498964577E-4</v>
      </c>
    </row>
    <row r="9151" spans="1:6" hidden="1" x14ac:dyDescent="0.25">
      <c r="A9151" t="s">
        <v>51</v>
      </c>
      <c r="B9151">
        <v>15</v>
      </c>
      <c r="C9151" t="s">
        <v>40</v>
      </c>
      <c r="D9151">
        <v>0.79999999999999905</v>
      </c>
      <c r="E9151">
        <v>0.20781838561865701</v>
      </c>
      <c r="F9151" s="1">
        <v>1.9216740759362501E-4</v>
      </c>
    </row>
    <row r="9152" spans="1:6" hidden="1" x14ac:dyDescent="0.25">
      <c r="A9152" t="s">
        <v>51</v>
      </c>
      <c r="B9152">
        <v>16</v>
      </c>
      <c r="C9152" t="s">
        <v>40</v>
      </c>
      <c r="D9152">
        <v>0.79999999999999905</v>
      </c>
      <c r="E9152">
        <v>0.20867044265594401</v>
      </c>
      <c r="F9152" s="1">
        <v>2.26530474627839E-4</v>
      </c>
    </row>
    <row r="9153" spans="1:6" hidden="1" x14ac:dyDescent="0.25">
      <c r="A9153" t="s">
        <v>51</v>
      </c>
      <c r="B9153">
        <v>17</v>
      </c>
      <c r="C9153" t="s">
        <v>40</v>
      </c>
      <c r="D9153">
        <v>0.79999999999999905</v>
      </c>
      <c r="E9153">
        <v>0.20849478733350099</v>
      </c>
      <c r="F9153" s="1">
        <v>2.0693190341911701E-4</v>
      </c>
    </row>
    <row r="9154" spans="1:6" hidden="1" x14ac:dyDescent="0.25">
      <c r="A9154" t="s">
        <v>51</v>
      </c>
      <c r="B9154">
        <v>18</v>
      </c>
      <c r="C9154" t="s">
        <v>40</v>
      </c>
      <c r="D9154">
        <v>0.79999999999999905</v>
      </c>
      <c r="E9154">
        <v>0.206727025953512</v>
      </c>
      <c r="F9154" s="1">
        <v>1.5337998226717901E-4</v>
      </c>
    </row>
    <row r="9155" spans="1:6" hidden="1" x14ac:dyDescent="0.25">
      <c r="A9155" t="s">
        <v>51</v>
      </c>
      <c r="B9155">
        <v>19</v>
      </c>
      <c r="C9155" t="s">
        <v>40</v>
      </c>
      <c r="D9155">
        <v>0.79999999999999905</v>
      </c>
      <c r="E9155">
        <v>0.20483614025725899</v>
      </c>
      <c r="F9155" s="1">
        <v>1.9211123685177801E-4</v>
      </c>
    </row>
    <row r="9156" spans="1:6" hidden="1" x14ac:dyDescent="0.25">
      <c r="A9156" t="s">
        <v>51</v>
      </c>
      <c r="B9156">
        <v>20</v>
      </c>
      <c r="C9156" t="s">
        <v>40</v>
      </c>
      <c r="D9156">
        <v>0.79999999999999905</v>
      </c>
      <c r="E9156">
        <v>0.205496376551312</v>
      </c>
      <c r="F9156" s="1">
        <v>1.94730633156859E-4</v>
      </c>
    </row>
    <row r="9157" spans="1:6" hidden="1" x14ac:dyDescent="0.25">
      <c r="A9157" t="s">
        <v>51</v>
      </c>
      <c r="B9157">
        <v>21</v>
      </c>
      <c r="C9157" t="s">
        <v>40</v>
      </c>
      <c r="D9157">
        <v>0.79999999999999905</v>
      </c>
      <c r="E9157">
        <v>0.20266311051483099</v>
      </c>
      <c r="F9157" s="1">
        <v>1.73819635248242E-4</v>
      </c>
    </row>
    <row r="9158" spans="1:6" hidden="1" x14ac:dyDescent="0.25">
      <c r="A9158" t="s">
        <v>51</v>
      </c>
      <c r="B9158">
        <v>22</v>
      </c>
      <c r="C9158" t="s">
        <v>40</v>
      </c>
      <c r="D9158">
        <v>0.79999999999999905</v>
      </c>
      <c r="E9158">
        <v>0.203031073130892</v>
      </c>
      <c r="F9158" s="1">
        <v>1.8460359124174001E-4</v>
      </c>
    </row>
    <row r="9159" spans="1:6" hidden="1" x14ac:dyDescent="0.25">
      <c r="A9159" t="s">
        <v>51</v>
      </c>
      <c r="B9159">
        <v>23</v>
      </c>
      <c r="C9159" t="s">
        <v>40</v>
      </c>
      <c r="D9159">
        <v>0.79999999999999905</v>
      </c>
      <c r="E9159">
        <v>0.202125392158964</v>
      </c>
      <c r="F9159" s="1">
        <v>1.3924751672595399E-4</v>
      </c>
    </row>
    <row r="9160" spans="1:6" hidden="1" x14ac:dyDescent="0.25">
      <c r="A9160" t="s">
        <v>51</v>
      </c>
      <c r="B9160">
        <v>24</v>
      </c>
      <c r="C9160" t="s">
        <v>40</v>
      </c>
      <c r="D9160">
        <v>0.79999999999999905</v>
      </c>
      <c r="E9160">
        <v>0.20219254069732501</v>
      </c>
      <c r="F9160" s="1">
        <v>1.3916534014591199E-4</v>
      </c>
    </row>
    <row r="9161" spans="1:6" hidden="1" x14ac:dyDescent="0.25">
      <c r="A9161" t="s">
        <v>51</v>
      </c>
      <c r="B9161">
        <v>25</v>
      </c>
      <c r="C9161" t="s">
        <v>40</v>
      </c>
      <c r="D9161">
        <v>0.79999999999999905</v>
      </c>
      <c r="E9161">
        <v>0.20112430622310801</v>
      </c>
      <c r="F9161" s="1">
        <v>8.57155935621211E-5</v>
      </c>
    </row>
    <row r="9162" spans="1:6" hidden="1" x14ac:dyDescent="0.25">
      <c r="A9162" t="s">
        <v>51</v>
      </c>
      <c r="B9162">
        <v>26</v>
      </c>
      <c r="C9162" t="s">
        <v>40</v>
      </c>
      <c r="D9162">
        <v>0.79999999999999905</v>
      </c>
      <c r="E9162">
        <v>0.198357339572241</v>
      </c>
      <c r="F9162" s="1">
        <v>4.8326365440912297E-5</v>
      </c>
    </row>
    <row r="9163" spans="1:6" hidden="1" x14ac:dyDescent="0.25">
      <c r="A9163" t="s">
        <v>51</v>
      </c>
      <c r="B9163">
        <v>27</v>
      </c>
      <c r="C9163" t="s">
        <v>40</v>
      </c>
      <c r="D9163">
        <v>0.79999999999999905</v>
      </c>
      <c r="E9163">
        <v>0.19914413266585099</v>
      </c>
      <c r="F9163" s="1">
        <v>2.61707571311238E-5</v>
      </c>
    </row>
    <row r="9164" spans="1:6" hidden="1" x14ac:dyDescent="0.25">
      <c r="A9164" t="s">
        <v>51</v>
      </c>
      <c r="B9164">
        <v>28</v>
      </c>
      <c r="C9164" t="s">
        <v>40</v>
      </c>
      <c r="D9164">
        <v>0.79999999999999905</v>
      </c>
      <c r="E9164">
        <v>0.19890739756821901</v>
      </c>
      <c r="F9164" s="1">
        <v>1.09255964997899E-5</v>
      </c>
    </row>
    <row r="9165" spans="1:6" hidden="1" x14ac:dyDescent="0.25">
      <c r="A9165" t="s">
        <v>51</v>
      </c>
      <c r="B9165">
        <v>29</v>
      </c>
      <c r="C9165" t="s">
        <v>40</v>
      </c>
      <c r="D9165">
        <v>0.79999999999999905</v>
      </c>
      <c r="E9165">
        <v>0.20045649720635</v>
      </c>
      <c r="F9165" s="1">
        <v>1.6393781003653101E-5</v>
      </c>
    </row>
    <row r="9166" spans="1:6" hidden="1" x14ac:dyDescent="0.25">
      <c r="A9166" t="s">
        <v>51</v>
      </c>
      <c r="B9166">
        <v>30</v>
      </c>
      <c r="C9166" t="s">
        <v>40</v>
      </c>
      <c r="D9166">
        <v>0.79999999999999905</v>
      </c>
      <c r="E9166">
        <v>0.20012028881868599</v>
      </c>
      <c r="F9166" s="1">
        <v>1.9537568005570698E-5</v>
      </c>
    </row>
    <row r="9167" spans="1:6" hidden="1" x14ac:dyDescent="0.25">
      <c r="A9167" t="s">
        <v>51</v>
      </c>
      <c r="B9167">
        <v>31</v>
      </c>
      <c r="C9167" t="s">
        <v>40</v>
      </c>
      <c r="D9167">
        <v>0.79999999999999905</v>
      </c>
      <c r="E9167">
        <v>0.20096802353537299</v>
      </c>
      <c r="F9167" s="1">
        <v>1.28535398565657E-5</v>
      </c>
    </row>
    <row r="9168" spans="1:6" hidden="1" x14ac:dyDescent="0.25">
      <c r="A9168" t="s">
        <v>51</v>
      </c>
      <c r="B9168">
        <v>32</v>
      </c>
      <c r="C9168" t="s">
        <v>40</v>
      </c>
      <c r="D9168">
        <v>0.79999999999999905</v>
      </c>
      <c r="E9168">
        <v>0.20022344050416699</v>
      </c>
      <c r="F9168" s="1">
        <v>9.7854478099112792E-6</v>
      </c>
    </row>
    <row r="9169" spans="1:6" hidden="1" x14ac:dyDescent="0.25">
      <c r="A9169" t="s">
        <v>51</v>
      </c>
      <c r="B9169">
        <v>33</v>
      </c>
      <c r="C9169" t="s">
        <v>40</v>
      </c>
      <c r="D9169">
        <v>0.79999999999999905</v>
      </c>
      <c r="E9169">
        <v>0.19987493435453399</v>
      </c>
      <c r="F9169" s="1">
        <v>3.5893605321381101E-7</v>
      </c>
    </row>
    <row r="9170" spans="1:6" hidden="1" x14ac:dyDescent="0.25">
      <c r="A9170" t="s">
        <v>51</v>
      </c>
      <c r="B9170">
        <v>34</v>
      </c>
      <c r="C9170" t="s">
        <v>40</v>
      </c>
      <c r="D9170">
        <v>0.79999999999999905</v>
      </c>
      <c r="E9170">
        <v>0.199868078511796</v>
      </c>
      <c r="F9170" s="1">
        <v>3.3508452443710503E-8</v>
      </c>
    </row>
    <row r="9171" spans="1:6" hidden="1" x14ac:dyDescent="0.25">
      <c r="A9171" t="s">
        <v>51</v>
      </c>
      <c r="B9171">
        <v>35</v>
      </c>
      <c r="C9171" t="s">
        <v>40</v>
      </c>
      <c r="D9171">
        <v>0.79999999999999905</v>
      </c>
      <c r="E9171">
        <v>0.19985043466401101</v>
      </c>
      <c r="F9171" s="1">
        <v>1.9524649791765701E-32</v>
      </c>
    </row>
    <row r="9172" spans="1:6" hidden="1" x14ac:dyDescent="0.25">
      <c r="A9172" t="s">
        <v>51</v>
      </c>
      <c r="B9172">
        <v>1</v>
      </c>
      <c r="C9172" t="s">
        <v>40</v>
      </c>
      <c r="D9172">
        <v>0.89999999999999902</v>
      </c>
      <c r="E9172">
        <v>0.290182905624087</v>
      </c>
      <c r="F9172" s="1">
        <v>5.4229976957979504E-23</v>
      </c>
    </row>
    <row r="9173" spans="1:6" hidden="1" x14ac:dyDescent="0.25">
      <c r="A9173" t="s">
        <v>51</v>
      </c>
      <c r="B9173">
        <v>2</v>
      </c>
      <c r="C9173" t="s">
        <v>40</v>
      </c>
      <c r="D9173">
        <v>0.89999999999999902</v>
      </c>
      <c r="E9173">
        <v>0.28903867087225898</v>
      </c>
      <c r="F9173" s="1">
        <v>1.0067148938176799E-5</v>
      </c>
    </row>
    <row r="9174" spans="1:6" hidden="1" x14ac:dyDescent="0.25">
      <c r="A9174" t="s">
        <v>51</v>
      </c>
      <c r="B9174">
        <v>3</v>
      </c>
      <c r="C9174" t="s">
        <v>40</v>
      </c>
      <c r="D9174">
        <v>0.89999999999999902</v>
      </c>
      <c r="E9174">
        <v>0.29049604331087098</v>
      </c>
      <c r="F9174" s="1">
        <v>2.4490720403151701E-5</v>
      </c>
    </row>
    <row r="9175" spans="1:6" hidden="1" x14ac:dyDescent="0.25">
      <c r="A9175" t="s">
        <v>51</v>
      </c>
      <c r="B9175">
        <v>4</v>
      </c>
      <c r="C9175" t="s">
        <v>40</v>
      </c>
      <c r="D9175">
        <v>0.89999999999999902</v>
      </c>
      <c r="E9175">
        <v>0.28806055087299498</v>
      </c>
      <c r="F9175" s="1">
        <v>6.4187411354950402E-5</v>
      </c>
    </row>
    <row r="9176" spans="1:6" hidden="1" x14ac:dyDescent="0.25">
      <c r="A9176" t="s">
        <v>51</v>
      </c>
      <c r="B9176">
        <v>5</v>
      </c>
      <c r="C9176" t="s">
        <v>40</v>
      </c>
      <c r="D9176">
        <v>0.89999999999999902</v>
      </c>
      <c r="E9176">
        <v>0.28924699029333201</v>
      </c>
      <c r="F9176" s="1">
        <v>7.8138200997691299E-5</v>
      </c>
    </row>
    <row r="9177" spans="1:6" hidden="1" x14ac:dyDescent="0.25">
      <c r="A9177" t="s">
        <v>51</v>
      </c>
      <c r="B9177">
        <v>6</v>
      </c>
      <c r="C9177" t="s">
        <v>40</v>
      </c>
      <c r="D9177">
        <v>0.89999999999999902</v>
      </c>
      <c r="E9177">
        <v>0.286662495727669</v>
      </c>
      <c r="F9177" s="1">
        <v>1.49099867147585E-4</v>
      </c>
    </row>
    <row r="9178" spans="1:6" hidden="1" x14ac:dyDescent="0.25">
      <c r="A9178" t="s">
        <v>51</v>
      </c>
      <c r="B9178">
        <v>7</v>
      </c>
      <c r="C9178" t="s">
        <v>40</v>
      </c>
      <c r="D9178">
        <v>0.89999999999999902</v>
      </c>
      <c r="E9178">
        <v>0.28288390785115902</v>
      </c>
      <c r="F9178" s="1">
        <v>1.1622401403361E-4</v>
      </c>
    </row>
    <row r="9179" spans="1:6" hidden="1" x14ac:dyDescent="0.25">
      <c r="A9179" t="s">
        <v>51</v>
      </c>
      <c r="B9179">
        <v>8</v>
      </c>
      <c r="C9179" t="s">
        <v>40</v>
      </c>
      <c r="D9179">
        <v>0.89999999999999902</v>
      </c>
      <c r="E9179">
        <v>0.28032099119263698</v>
      </c>
      <c r="F9179" s="1">
        <v>6.9105529114549697E-5</v>
      </c>
    </row>
    <row r="9180" spans="1:6" hidden="1" x14ac:dyDescent="0.25">
      <c r="A9180" t="s">
        <v>51</v>
      </c>
      <c r="B9180">
        <v>9</v>
      </c>
      <c r="C9180" t="s">
        <v>40</v>
      </c>
      <c r="D9180">
        <v>0.89999999999999902</v>
      </c>
      <c r="E9180">
        <v>0.27909670668383901</v>
      </c>
      <c r="F9180" s="1">
        <v>4.6615418113695901E-5</v>
      </c>
    </row>
    <row r="9181" spans="1:6" hidden="1" x14ac:dyDescent="0.25">
      <c r="A9181" t="s">
        <v>51</v>
      </c>
      <c r="B9181">
        <v>10</v>
      </c>
      <c r="C9181" t="s">
        <v>40</v>
      </c>
      <c r="D9181">
        <v>0.89999999999999902</v>
      </c>
      <c r="E9181">
        <v>0.27618121010176699</v>
      </c>
      <c r="F9181" s="1">
        <v>3.2639496116835802E-5</v>
      </c>
    </row>
    <row r="9182" spans="1:6" hidden="1" x14ac:dyDescent="0.25">
      <c r="A9182" t="s">
        <v>51</v>
      </c>
      <c r="B9182">
        <v>11</v>
      </c>
      <c r="C9182" t="s">
        <v>40</v>
      </c>
      <c r="D9182">
        <v>0.89999999999999902</v>
      </c>
      <c r="E9182">
        <v>0.27296887779948198</v>
      </c>
      <c r="F9182" s="1">
        <v>8.7698392193723298E-5</v>
      </c>
    </row>
    <row r="9183" spans="1:6" hidden="1" x14ac:dyDescent="0.25">
      <c r="A9183" t="s">
        <v>51</v>
      </c>
      <c r="B9183">
        <v>12</v>
      </c>
      <c r="C9183" t="s">
        <v>40</v>
      </c>
      <c r="D9183">
        <v>0.89999999999999902</v>
      </c>
      <c r="E9183">
        <v>0.26966261728390101</v>
      </c>
      <c r="F9183" s="1">
        <v>2.15138322918024E-4</v>
      </c>
    </row>
    <row r="9184" spans="1:6" hidden="1" x14ac:dyDescent="0.25">
      <c r="A9184" t="s">
        <v>51</v>
      </c>
      <c r="B9184">
        <v>13</v>
      </c>
      <c r="C9184" t="s">
        <v>40</v>
      </c>
      <c r="D9184">
        <v>0.89999999999999902</v>
      </c>
      <c r="E9184">
        <v>0.269025497949541</v>
      </c>
      <c r="F9184" s="1">
        <v>1.91740174463428E-4</v>
      </c>
    </row>
    <row r="9185" spans="1:6" hidden="1" x14ac:dyDescent="0.25">
      <c r="A9185" t="s">
        <v>51</v>
      </c>
      <c r="B9185">
        <v>14</v>
      </c>
      <c r="C9185" t="s">
        <v>40</v>
      </c>
      <c r="D9185">
        <v>0.89999999999999902</v>
      </c>
      <c r="E9185">
        <v>0.26674888760688598</v>
      </c>
      <c r="F9185" s="1">
        <v>1.90191833396607E-4</v>
      </c>
    </row>
    <row r="9186" spans="1:6" hidden="1" x14ac:dyDescent="0.25">
      <c r="A9186" t="s">
        <v>51</v>
      </c>
      <c r="B9186">
        <v>15</v>
      </c>
      <c r="C9186" t="s">
        <v>40</v>
      </c>
      <c r="D9186">
        <v>0.89999999999999902</v>
      </c>
      <c r="E9186">
        <v>0.26558360742361897</v>
      </c>
      <c r="F9186" s="1">
        <v>3.0273450585782203E-4</v>
      </c>
    </row>
    <row r="9187" spans="1:6" hidden="1" x14ac:dyDescent="0.25">
      <c r="A9187" t="s">
        <v>51</v>
      </c>
      <c r="B9187">
        <v>16</v>
      </c>
      <c r="C9187" t="s">
        <v>40</v>
      </c>
      <c r="D9187">
        <v>0.89999999999999902</v>
      </c>
      <c r="E9187">
        <v>0.26493239889224002</v>
      </c>
      <c r="F9187" s="1">
        <v>3.6055143487451397E-4</v>
      </c>
    </row>
    <row r="9188" spans="1:6" hidden="1" x14ac:dyDescent="0.25">
      <c r="A9188" t="s">
        <v>51</v>
      </c>
      <c r="B9188">
        <v>17</v>
      </c>
      <c r="C9188" t="s">
        <v>40</v>
      </c>
      <c r="D9188">
        <v>0.89999999999999902</v>
      </c>
      <c r="E9188">
        <v>0.263910272694662</v>
      </c>
      <c r="F9188" s="1">
        <v>3.1428200903538099E-4</v>
      </c>
    </row>
    <row r="9189" spans="1:6" hidden="1" x14ac:dyDescent="0.25">
      <c r="A9189" t="s">
        <v>51</v>
      </c>
      <c r="B9189">
        <v>18</v>
      </c>
      <c r="C9189" t="s">
        <v>40</v>
      </c>
      <c r="D9189">
        <v>0.89999999999999902</v>
      </c>
      <c r="E9189">
        <v>0.26096959325072799</v>
      </c>
      <c r="F9189" s="1">
        <v>3.0084556664537699E-4</v>
      </c>
    </row>
    <row r="9190" spans="1:6" hidden="1" x14ac:dyDescent="0.25">
      <c r="A9190" t="s">
        <v>51</v>
      </c>
      <c r="B9190">
        <v>19</v>
      </c>
      <c r="C9190" t="s">
        <v>40</v>
      </c>
      <c r="D9190">
        <v>0.89999999999999902</v>
      </c>
      <c r="E9190">
        <v>0.25643412834359097</v>
      </c>
      <c r="F9190" s="1">
        <v>4.0504217100261402E-4</v>
      </c>
    </row>
    <row r="9191" spans="1:6" hidden="1" x14ac:dyDescent="0.25">
      <c r="A9191" t="s">
        <v>51</v>
      </c>
      <c r="B9191">
        <v>20</v>
      </c>
      <c r="C9191" t="s">
        <v>40</v>
      </c>
      <c r="D9191">
        <v>0.89999999999999902</v>
      </c>
      <c r="E9191">
        <v>0.25580452480837201</v>
      </c>
      <c r="F9191" s="1">
        <v>3.6756204962428601E-4</v>
      </c>
    </row>
    <row r="9192" spans="1:6" hidden="1" x14ac:dyDescent="0.25">
      <c r="A9192" t="s">
        <v>51</v>
      </c>
      <c r="B9192">
        <v>21</v>
      </c>
      <c r="C9192" t="s">
        <v>40</v>
      </c>
      <c r="D9192">
        <v>0.89999999999999902</v>
      </c>
      <c r="E9192">
        <v>0.25305931857084502</v>
      </c>
      <c r="F9192" s="1">
        <v>3.40894037118769E-4</v>
      </c>
    </row>
    <row r="9193" spans="1:6" hidden="1" x14ac:dyDescent="0.25">
      <c r="A9193" t="s">
        <v>51</v>
      </c>
      <c r="B9193">
        <v>22</v>
      </c>
      <c r="C9193" t="s">
        <v>40</v>
      </c>
      <c r="D9193">
        <v>0.89999999999999902</v>
      </c>
      <c r="E9193">
        <v>0.25302231625474297</v>
      </c>
      <c r="F9193" s="1">
        <v>3.5789403479107501E-4</v>
      </c>
    </row>
    <row r="9194" spans="1:6" hidden="1" x14ac:dyDescent="0.25">
      <c r="A9194" t="s">
        <v>51</v>
      </c>
      <c r="B9194">
        <v>23</v>
      </c>
      <c r="C9194" t="s">
        <v>40</v>
      </c>
      <c r="D9194">
        <v>0.89999999999999902</v>
      </c>
      <c r="E9194">
        <v>0.250277196779641</v>
      </c>
      <c r="F9194" s="1">
        <v>2.1175360533011499E-4</v>
      </c>
    </row>
    <row r="9195" spans="1:6" hidden="1" x14ac:dyDescent="0.25">
      <c r="A9195" t="s">
        <v>51</v>
      </c>
      <c r="B9195">
        <v>24</v>
      </c>
      <c r="C9195" t="s">
        <v>40</v>
      </c>
      <c r="D9195">
        <v>0.89999999999999902</v>
      </c>
      <c r="E9195">
        <v>0.25002701814973499</v>
      </c>
      <c r="F9195" s="1">
        <v>2.1814684238811999E-4</v>
      </c>
    </row>
    <row r="9196" spans="1:6" hidden="1" x14ac:dyDescent="0.25">
      <c r="A9196" t="s">
        <v>51</v>
      </c>
      <c r="B9196">
        <v>25</v>
      </c>
      <c r="C9196" t="s">
        <v>40</v>
      </c>
      <c r="D9196">
        <v>0.89999999999999902</v>
      </c>
      <c r="E9196">
        <v>0.247387579880533</v>
      </c>
      <c r="F9196" s="1">
        <v>1.0922606749845E-4</v>
      </c>
    </row>
    <row r="9197" spans="1:6" hidden="1" x14ac:dyDescent="0.25">
      <c r="A9197" t="s">
        <v>51</v>
      </c>
      <c r="B9197">
        <v>26</v>
      </c>
      <c r="C9197" t="s">
        <v>40</v>
      </c>
      <c r="D9197">
        <v>0.89999999999999902</v>
      </c>
      <c r="E9197">
        <v>0.24383469503187399</v>
      </c>
      <c r="F9197" s="1">
        <v>1.01337787089998E-4</v>
      </c>
    </row>
    <row r="9198" spans="1:6" hidden="1" x14ac:dyDescent="0.25">
      <c r="A9198" t="s">
        <v>51</v>
      </c>
      <c r="B9198">
        <v>27</v>
      </c>
      <c r="C9198" t="s">
        <v>40</v>
      </c>
      <c r="D9198">
        <v>0.89999999999999902</v>
      </c>
      <c r="E9198">
        <v>0.24420481130438201</v>
      </c>
      <c r="F9198" s="1">
        <v>7.4502784632735994E-5</v>
      </c>
    </row>
    <row r="9199" spans="1:6" hidden="1" x14ac:dyDescent="0.25">
      <c r="A9199" t="s">
        <v>51</v>
      </c>
      <c r="B9199">
        <v>28</v>
      </c>
      <c r="C9199" t="s">
        <v>40</v>
      </c>
      <c r="D9199">
        <v>0.89999999999999902</v>
      </c>
      <c r="E9199">
        <v>0.242336474375657</v>
      </c>
      <c r="F9199" s="1">
        <v>5.4215253701328102E-5</v>
      </c>
    </row>
    <row r="9200" spans="1:6" hidden="1" x14ac:dyDescent="0.25">
      <c r="A9200" t="s">
        <v>51</v>
      </c>
      <c r="B9200">
        <v>29</v>
      </c>
      <c r="C9200" t="s">
        <v>40</v>
      </c>
      <c r="D9200">
        <v>0.89999999999999902</v>
      </c>
      <c r="E9200">
        <v>0.243425494868343</v>
      </c>
      <c r="F9200" s="1">
        <v>7.2980624019467293E-5</v>
      </c>
    </row>
    <row r="9201" spans="1:6" hidden="1" x14ac:dyDescent="0.25">
      <c r="A9201" t="s">
        <v>51</v>
      </c>
      <c r="B9201">
        <v>30</v>
      </c>
      <c r="C9201" t="s">
        <v>40</v>
      </c>
      <c r="D9201">
        <v>0.89999999999999902</v>
      </c>
      <c r="E9201">
        <v>0.24250372566946801</v>
      </c>
      <c r="F9201" s="1">
        <v>5.7987538756525902E-5</v>
      </c>
    </row>
    <row r="9202" spans="1:6" hidden="1" x14ac:dyDescent="0.25">
      <c r="A9202" t="s">
        <v>51</v>
      </c>
      <c r="B9202">
        <v>31</v>
      </c>
      <c r="C9202" t="s">
        <v>40</v>
      </c>
      <c r="D9202">
        <v>0.89999999999999902</v>
      </c>
      <c r="E9202">
        <v>0.24213768933135399</v>
      </c>
      <c r="F9202" s="1">
        <v>3.8208867570477201E-5</v>
      </c>
    </row>
    <row r="9203" spans="1:6" hidden="1" x14ac:dyDescent="0.25">
      <c r="A9203" t="s">
        <v>51</v>
      </c>
      <c r="B9203">
        <v>32</v>
      </c>
      <c r="C9203" t="s">
        <v>40</v>
      </c>
      <c r="D9203">
        <v>0.89999999999999902</v>
      </c>
      <c r="E9203">
        <v>0.24028030675457099</v>
      </c>
      <c r="F9203" s="1">
        <v>2.0006448236501899E-5</v>
      </c>
    </row>
    <row r="9204" spans="1:6" hidden="1" x14ac:dyDescent="0.25">
      <c r="A9204" t="s">
        <v>51</v>
      </c>
      <c r="B9204">
        <v>33</v>
      </c>
      <c r="C9204" t="s">
        <v>40</v>
      </c>
      <c r="D9204">
        <v>0.89999999999999902</v>
      </c>
      <c r="E9204">
        <v>0.23908083647602901</v>
      </c>
      <c r="F9204" s="1">
        <v>2.3088092299177798E-6</v>
      </c>
    </row>
    <row r="9205" spans="1:6" hidden="1" x14ac:dyDescent="0.25">
      <c r="A9205" t="s">
        <v>51</v>
      </c>
      <c r="B9205">
        <v>34</v>
      </c>
      <c r="C9205" t="s">
        <v>40</v>
      </c>
      <c r="D9205">
        <v>0.89999999999999902</v>
      </c>
      <c r="E9205">
        <v>0.23889193588782601</v>
      </c>
      <c r="F9205" s="1">
        <v>2.8034931145506099E-8</v>
      </c>
    </row>
    <row r="9206" spans="1:6" hidden="1" x14ac:dyDescent="0.25">
      <c r="A9206" t="s">
        <v>51</v>
      </c>
      <c r="B9206">
        <v>35</v>
      </c>
      <c r="C9206" t="s">
        <v>40</v>
      </c>
      <c r="D9206">
        <v>0.89999999999999902</v>
      </c>
      <c r="E9206">
        <v>0.23900973148436</v>
      </c>
      <c r="F9206" s="1">
        <v>4.7326518500075602E-32</v>
      </c>
    </row>
    <row r="9207" spans="1:6" hidden="1" x14ac:dyDescent="0.25">
      <c r="A9207" t="s">
        <v>51</v>
      </c>
      <c r="B9207">
        <v>1</v>
      </c>
      <c r="C9207" t="s">
        <v>40</v>
      </c>
      <c r="D9207">
        <v>0.999999999999999</v>
      </c>
      <c r="E9207">
        <v>0.47833548958426497</v>
      </c>
      <c r="F9207" s="1">
        <v>1.2623524003091E-24</v>
      </c>
    </row>
    <row r="9208" spans="1:6" hidden="1" x14ac:dyDescent="0.25">
      <c r="A9208" t="s">
        <v>51</v>
      </c>
      <c r="B9208">
        <v>2</v>
      </c>
      <c r="C9208" t="s">
        <v>40</v>
      </c>
      <c r="D9208">
        <v>0.999999999999999</v>
      </c>
      <c r="E9208">
        <v>0.47664809242889999</v>
      </c>
      <c r="F9208" s="1">
        <v>5.7477684296578202E-5</v>
      </c>
    </row>
    <row r="9209" spans="1:6" hidden="1" x14ac:dyDescent="0.25">
      <c r="A9209" t="s">
        <v>51</v>
      </c>
      <c r="B9209">
        <v>3</v>
      </c>
      <c r="C9209" t="s">
        <v>40</v>
      </c>
      <c r="D9209">
        <v>0.999999999999999</v>
      </c>
      <c r="E9209">
        <v>0.47339137536451098</v>
      </c>
      <c r="F9209" s="1">
        <v>6.4471155594639196E-5</v>
      </c>
    </row>
    <row r="9210" spans="1:6" hidden="1" x14ac:dyDescent="0.25">
      <c r="A9210" t="s">
        <v>51</v>
      </c>
      <c r="B9210">
        <v>4</v>
      </c>
      <c r="C9210" t="s">
        <v>40</v>
      </c>
      <c r="D9210">
        <v>0.999999999999999</v>
      </c>
      <c r="E9210">
        <v>0.47255710369902898</v>
      </c>
      <c r="F9210" s="1">
        <v>4.3358013355810599E-5</v>
      </c>
    </row>
    <row r="9211" spans="1:6" hidden="1" x14ac:dyDescent="0.25">
      <c r="A9211" t="s">
        <v>51</v>
      </c>
      <c r="B9211">
        <v>5</v>
      </c>
      <c r="C9211" t="s">
        <v>40</v>
      </c>
      <c r="D9211">
        <v>0.999999999999999</v>
      </c>
      <c r="E9211">
        <v>0.47530620761547998</v>
      </c>
      <c r="F9211" s="1">
        <v>3.0932173754528202E-5</v>
      </c>
    </row>
    <row r="9212" spans="1:6" hidden="1" x14ac:dyDescent="0.25">
      <c r="A9212" t="s">
        <v>51</v>
      </c>
      <c r="B9212">
        <v>6</v>
      </c>
      <c r="C9212" t="s">
        <v>40</v>
      </c>
      <c r="D9212">
        <v>0.999999999999999</v>
      </c>
      <c r="E9212">
        <v>0.47321585420497098</v>
      </c>
      <c r="F9212" s="1">
        <v>9.0289378215490504E-5</v>
      </c>
    </row>
    <row r="9213" spans="1:6" hidden="1" x14ac:dyDescent="0.25">
      <c r="A9213" t="s">
        <v>51</v>
      </c>
      <c r="B9213">
        <v>7</v>
      </c>
      <c r="C9213" t="s">
        <v>40</v>
      </c>
      <c r="D9213">
        <v>0.999999999999999</v>
      </c>
      <c r="E9213">
        <v>0.47140953051609003</v>
      </c>
      <c r="F9213" s="1">
        <v>2.4230307238366601E-4</v>
      </c>
    </row>
    <row r="9214" spans="1:6" hidden="1" x14ac:dyDescent="0.25">
      <c r="A9214" t="s">
        <v>51</v>
      </c>
      <c r="B9214">
        <v>8</v>
      </c>
      <c r="C9214" t="s">
        <v>40</v>
      </c>
      <c r="D9214">
        <v>0.999999999999999</v>
      </c>
      <c r="E9214">
        <v>0.46510199345494602</v>
      </c>
      <c r="F9214" s="1">
        <v>4.68185778284143E-4</v>
      </c>
    </row>
    <row r="9215" spans="1:6" hidden="1" x14ac:dyDescent="0.25">
      <c r="A9215" t="s">
        <v>51</v>
      </c>
      <c r="B9215">
        <v>9</v>
      </c>
      <c r="C9215" t="s">
        <v>40</v>
      </c>
      <c r="D9215">
        <v>0.999999999999999</v>
      </c>
      <c r="E9215">
        <v>0.46088979249312101</v>
      </c>
      <c r="F9215" s="1">
        <v>5.2044417833994904E-4</v>
      </c>
    </row>
    <row r="9216" spans="1:6" hidden="1" x14ac:dyDescent="0.25">
      <c r="A9216" t="s">
        <v>51</v>
      </c>
      <c r="B9216">
        <v>10</v>
      </c>
      <c r="C9216" t="s">
        <v>40</v>
      </c>
      <c r="D9216">
        <v>0.999999999999999</v>
      </c>
      <c r="E9216">
        <v>0.45207239224975398</v>
      </c>
      <c r="F9216" s="1">
        <v>9.5395598899380399E-4</v>
      </c>
    </row>
    <row r="9217" spans="1:6" hidden="1" x14ac:dyDescent="0.25">
      <c r="A9217" t="s">
        <v>51</v>
      </c>
      <c r="B9217">
        <v>11</v>
      </c>
      <c r="C9217" t="s">
        <v>40</v>
      </c>
      <c r="D9217">
        <v>0.999999999999999</v>
      </c>
      <c r="E9217">
        <v>0.44383278665229697</v>
      </c>
      <c r="F9217" s="1">
        <v>9.4554927684017704E-4</v>
      </c>
    </row>
    <row r="9218" spans="1:6" hidden="1" x14ac:dyDescent="0.25">
      <c r="A9218" t="s">
        <v>51</v>
      </c>
      <c r="B9218">
        <v>12</v>
      </c>
      <c r="C9218" t="s">
        <v>40</v>
      </c>
      <c r="D9218">
        <v>0.999999999999999</v>
      </c>
      <c r="E9218">
        <v>0.435886780836516</v>
      </c>
      <c r="F9218">
        <v>1.64441986518296E-3</v>
      </c>
    </row>
    <row r="9219" spans="1:6" hidden="1" x14ac:dyDescent="0.25">
      <c r="A9219" t="s">
        <v>51</v>
      </c>
      <c r="B9219">
        <v>13</v>
      </c>
      <c r="C9219" t="s">
        <v>40</v>
      </c>
      <c r="D9219">
        <v>0.999999999999999</v>
      </c>
      <c r="E9219">
        <v>0.43357607773837298</v>
      </c>
      <c r="F9219">
        <v>2.3560680503860402E-3</v>
      </c>
    </row>
    <row r="9220" spans="1:6" hidden="1" x14ac:dyDescent="0.25">
      <c r="A9220" t="s">
        <v>51</v>
      </c>
      <c r="B9220">
        <v>14</v>
      </c>
      <c r="C9220" t="s">
        <v>40</v>
      </c>
      <c r="D9220">
        <v>0.999999999999999</v>
      </c>
      <c r="E9220">
        <v>0.41767589611524197</v>
      </c>
      <c r="F9220">
        <v>2.0677486809477599E-3</v>
      </c>
    </row>
    <row r="9221" spans="1:6" hidden="1" x14ac:dyDescent="0.25">
      <c r="A9221" t="s">
        <v>51</v>
      </c>
      <c r="B9221">
        <v>15</v>
      </c>
      <c r="C9221" t="s">
        <v>40</v>
      </c>
      <c r="D9221">
        <v>0.999999999999999</v>
      </c>
      <c r="E9221">
        <v>0.41067922820990999</v>
      </c>
      <c r="F9221">
        <v>3.0832072690903001E-3</v>
      </c>
    </row>
    <row r="9222" spans="1:6" hidden="1" x14ac:dyDescent="0.25">
      <c r="A9222" t="s">
        <v>51</v>
      </c>
      <c r="B9222">
        <v>16</v>
      </c>
      <c r="C9222" t="s">
        <v>40</v>
      </c>
      <c r="D9222">
        <v>0.999999999999999</v>
      </c>
      <c r="E9222">
        <v>0.401060619073698</v>
      </c>
      <c r="F9222">
        <v>3.1448255960216101E-3</v>
      </c>
    </row>
    <row r="9223" spans="1:6" hidden="1" x14ac:dyDescent="0.25">
      <c r="A9223" t="s">
        <v>51</v>
      </c>
      <c r="B9223">
        <v>17</v>
      </c>
      <c r="C9223" t="s">
        <v>40</v>
      </c>
      <c r="D9223">
        <v>0.999999999999999</v>
      </c>
      <c r="E9223">
        <v>0.39515763464676301</v>
      </c>
      <c r="F9223">
        <v>2.6610071064145902E-3</v>
      </c>
    </row>
    <row r="9224" spans="1:6" hidden="1" x14ac:dyDescent="0.25">
      <c r="A9224" t="s">
        <v>51</v>
      </c>
      <c r="B9224">
        <v>18</v>
      </c>
      <c r="C9224" t="s">
        <v>40</v>
      </c>
      <c r="D9224">
        <v>0.999999999999999</v>
      </c>
      <c r="E9224">
        <v>0.37890871582321101</v>
      </c>
      <c r="F9224">
        <v>1.9439759271464301E-3</v>
      </c>
    </row>
    <row r="9225" spans="1:6" hidden="1" x14ac:dyDescent="0.25">
      <c r="A9225" t="s">
        <v>51</v>
      </c>
      <c r="B9225">
        <v>19</v>
      </c>
      <c r="C9225" t="s">
        <v>40</v>
      </c>
      <c r="D9225">
        <v>0.999999999999999</v>
      </c>
      <c r="E9225">
        <v>0.36465792154455201</v>
      </c>
      <c r="F9225">
        <v>2.1217119733488101E-3</v>
      </c>
    </row>
    <row r="9226" spans="1:6" hidden="1" x14ac:dyDescent="0.25">
      <c r="A9226" t="s">
        <v>51</v>
      </c>
      <c r="B9226">
        <v>20</v>
      </c>
      <c r="C9226" t="s">
        <v>40</v>
      </c>
      <c r="D9226">
        <v>0.999999999999999</v>
      </c>
      <c r="E9226">
        <v>0.36140689455184999</v>
      </c>
      <c r="F9226">
        <v>1.6525471201799501E-3</v>
      </c>
    </row>
    <row r="9227" spans="1:6" hidden="1" x14ac:dyDescent="0.25">
      <c r="A9227" t="s">
        <v>51</v>
      </c>
      <c r="B9227">
        <v>21</v>
      </c>
      <c r="C9227" t="s">
        <v>40</v>
      </c>
      <c r="D9227">
        <v>0.999999999999999</v>
      </c>
      <c r="E9227">
        <v>0.35676235285211899</v>
      </c>
      <c r="F9227">
        <v>1.49825647510935E-3</v>
      </c>
    </row>
    <row r="9228" spans="1:6" hidden="1" x14ac:dyDescent="0.25">
      <c r="A9228" t="s">
        <v>51</v>
      </c>
      <c r="B9228">
        <v>22</v>
      </c>
      <c r="C9228" t="s">
        <v>40</v>
      </c>
      <c r="D9228">
        <v>0.999999999999999</v>
      </c>
      <c r="E9228">
        <v>0.35635271779891098</v>
      </c>
      <c r="F9228">
        <v>1.4889199263054399E-3</v>
      </c>
    </row>
    <row r="9229" spans="1:6" hidden="1" x14ac:dyDescent="0.25">
      <c r="A9229" t="s">
        <v>51</v>
      </c>
      <c r="B9229">
        <v>23</v>
      </c>
      <c r="C9229" t="s">
        <v>40</v>
      </c>
      <c r="D9229">
        <v>0.999999999999999</v>
      </c>
      <c r="E9229">
        <v>0.34879185456738399</v>
      </c>
      <c r="F9229" s="1">
        <v>7.1206501216654003E-4</v>
      </c>
    </row>
    <row r="9230" spans="1:6" hidden="1" x14ac:dyDescent="0.25">
      <c r="A9230" t="s">
        <v>51</v>
      </c>
      <c r="B9230">
        <v>24</v>
      </c>
      <c r="C9230" t="s">
        <v>40</v>
      </c>
      <c r="D9230">
        <v>0.999999999999999</v>
      </c>
      <c r="E9230">
        <v>0.34831738606956902</v>
      </c>
      <c r="F9230" s="1">
        <v>7.3132480295148698E-4</v>
      </c>
    </row>
    <row r="9231" spans="1:6" hidden="1" x14ac:dyDescent="0.25">
      <c r="A9231" t="s">
        <v>51</v>
      </c>
      <c r="B9231">
        <v>25</v>
      </c>
      <c r="C9231" t="s">
        <v>40</v>
      </c>
      <c r="D9231">
        <v>0.999999999999999</v>
      </c>
      <c r="E9231">
        <v>0.339996102304509</v>
      </c>
      <c r="F9231" s="1">
        <v>4.4709277435005501E-4</v>
      </c>
    </row>
    <row r="9232" spans="1:6" hidden="1" x14ac:dyDescent="0.25">
      <c r="A9232" t="s">
        <v>51</v>
      </c>
      <c r="B9232">
        <v>26</v>
      </c>
      <c r="C9232" t="s">
        <v>40</v>
      </c>
      <c r="D9232">
        <v>0.999999999999999</v>
      </c>
      <c r="E9232">
        <v>0.33402531710759298</v>
      </c>
      <c r="F9232" s="1">
        <v>6.4223495123778395E-4</v>
      </c>
    </row>
    <row r="9233" spans="1:6" hidden="1" x14ac:dyDescent="0.25">
      <c r="A9233" t="s">
        <v>51</v>
      </c>
      <c r="B9233">
        <v>27</v>
      </c>
      <c r="C9233" t="s">
        <v>40</v>
      </c>
      <c r="D9233">
        <v>0.999999999999999</v>
      </c>
      <c r="E9233">
        <v>0.332564342350961</v>
      </c>
      <c r="F9233" s="1">
        <v>6.4382804998352604E-4</v>
      </c>
    </row>
    <row r="9234" spans="1:6" hidden="1" x14ac:dyDescent="0.25">
      <c r="A9234" t="s">
        <v>51</v>
      </c>
      <c r="B9234">
        <v>28</v>
      </c>
      <c r="C9234" t="s">
        <v>40</v>
      </c>
      <c r="D9234">
        <v>0.999999999999999</v>
      </c>
      <c r="E9234">
        <v>0.325872159959886</v>
      </c>
      <c r="F9234" s="1">
        <v>5.1264426448108399E-4</v>
      </c>
    </row>
    <row r="9235" spans="1:6" hidden="1" x14ac:dyDescent="0.25">
      <c r="A9235" t="s">
        <v>51</v>
      </c>
      <c r="B9235">
        <v>29</v>
      </c>
      <c r="C9235" t="s">
        <v>40</v>
      </c>
      <c r="D9235">
        <v>0.999999999999999</v>
      </c>
      <c r="E9235">
        <v>0.32548960701334401</v>
      </c>
      <c r="F9235" s="1">
        <v>5.6142112889215204E-4</v>
      </c>
    </row>
    <row r="9236" spans="1:6" hidden="1" x14ac:dyDescent="0.25">
      <c r="A9236" t="s">
        <v>51</v>
      </c>
      <c r="B9236">
        <v>30</v>
      </c>
      <c r="C9236" t="s">
        <v>40</v>
      </c>
      <c r="D9236">
        <v>0.999999999999999</v>
      </c>
      <c r="E9236">
        <v>0.32331927833647001</v>
      </c>
      <c r="F9236" s="1">
        <v>4.50597628733357E-4</v>
      </c>
    </row>
    <row r="9237" spans="1:6" hidden="1" x14ac:dyDescent="0.25">
      <c r="A9237" t="s">
        <v>51</v>
      </c>
      <c r="B9237">
        <v>31</v>
      </c>
      <c r="C9237" t="s">
        <v>40</v>
      </c>
      <c r="D9237">
        <v>0.999999999999999</v>
      </c>
      <c r="E9237">
        <v>0.31844068600577502</v>
      </c>
      <c r="F9237" s="1">
        <v>2.9787310491488498E-4</v>
      </c>
    </row>
    <row r="9238" spans="1:6" hidden="1" x14ac:dyDescent="0.25">
      <c r="A9238" t="s">
        <v>51</v>
      </c>
      <c r="B9238">
        <v>32</v>
      </c>
      <c r="C9238" t="s">
        <v>40</v>
      </c>
      <c r="D9238">
        <v>0.999999999999999</v>
      </c>
      <c r="E9238">
        <v>0.31230630852881802</v>
      </c>
      <c r="F9238" s="1">
        <v>1.02204727454176E-4</v>
      </c>
    </row>
    <row r="9239" spans="1:6" hidden="1" x14ac:dyDescent="0.25">
      <c r="A9239" t="s">
        <v>51</v>
      </c>
      <c r="B9239">
        <v>33</v>
      </c>
      <c r="C9239" t="s">
        <v>40</v>
      </c>
      <c r="D9239">
        <v>0.999999999999999</v>
      </c>
      <c r="E9239">
        <v>0.30804168820761102</v>
      </c>
      <c r="F9239" s="1">
        <v>1.8252323117955099E-5</v>
      </c>
    </row>
    <row r="9240" spans="1:6" hidden="1" x14ac:dyDescent="0.25">
      <c r="A9240" t="s">
        <v>51</v>
      </c>
      <c r="B9240">
        <v>34</v>
      </c>
      <c r="C9240" t="s">
        <v>40</v>
      </c>
      <c r="D9240">
        <v>0.999999999999999</v>
      </c>
      <c r="E9240">
        <v>0.30742509402852303</v>
      </c>
      <c r="F9240" s="1">
        <v>1.86854143132253E-7</v>
      </c>
    </row>
    <row r="9241" spans="1:6" hidden="1" x14ac:dyDescent="0.25">
      <c r="A9241" t="s">
        <v>51</v>
      </c>
      <c r="B9241">
        <v>35</v>
      </c>
      <c r="C9241" t="s">
        <v>40</v>
      </c>
      <c r="D9241">
        <v>0.999999999999999</v>
      </c>
      <c r="E9241">
        <v>0.30777959817544298</v>
      </c>
      <c r="F9241" s="1">
        <v>4.46473359552169E-32</v>
      </c>
    </row>
    <row r="9242" spans="1:6" hidden="1" x14ac:dyDescent="0.25">
      <c r="A9242" t="s">
        <v>51</v>
      </c>
      <c r="B9242">
        <v>1</v>
      </c>
      <c r="C9242" t="s">
        <v>34</v>
      </c>
      <c r="D9242">
        <v>0</v>
      </c>
      <c r="E9242">
        <v>0.21037793653438</v>
      </c>
      <c r="F9242" s="1">
        <v>7.3933114694844097E-8</v>
      </c>
    </row>
    <row r="9243" spans="1:6" hidden="1" x14ac:dyDescent="0.25">
      <c r="A9243" t="s">
        <v>51</v>
      </c>
      <c r="B9243">
        <v>2</v>
      </c>
      <c r="C9243" t="s">
        <v>34</v>
      </c>
      <c r="D9243">
        <v>0</v>
      </c>
      <c r="E9243">
        <v>0.214937902247269</v>
      </c>
      <c r="F9243" s="1">
        <v>3.9752811769652401E-5</v>
      </c>
    </row>
    <row r="9244" spans="1:6" hidden="1" x14ac:dyDescent="0.25">
      <c r="A9244" t="s">
        <v>51</v>
      </c>
      <c r="B9244">
        <v>3</v>
      </c>
      <c r="C9244" t="s">
        <v>34</v>
      </c>
      <c r="D9244">
        <v>0</v>
      </c>
      <c r="E9244">
        <v>0.218270211229523</v>
      </c>
      <c r="F9244" s="1">
        <v>5.1207090055893799E-5</v>
      </c>
    </row>
    <row r="9245" spans="1:6" hidden="1" x14ac:dyDescent="0.25">
      <c r="A9245" t="s">
        <v>51</v>
      </c>
      <c r="B9245">
        <v>4</v>
      </c>
      <c r="C9245" t="s">
        <v>34</v>
      </c>
      <c r="D9245">
        <v>0</v>
      </c>
      <c r="E9245">
        <v>0.22158245404295601</v>
      </c>
      <c r="F9245" s="1">
        <v>7.4282307406359595E-5</v>
      </c>
    </row>
    <row r="9246" spans="1:6" hidden="1" x14ac:dyDescent="0.25">
      <c r="A9246" t="s">
        <v>51</v>
      </c>
      <c r="B9246">
        <v>5</v>
      </c>
      <c r="C9246" t="s">
        <v>34</v>
      </c>
      <c r="D9246">
        <v>0</v>
      </c>
      <c r="E9246">
        <v>0.23034755308044499</v>
      </c>
      <c r="F9246" s="1">
        <v>4.5868881842640099E-4</v>
      </c>
    </row>
    <row r="9247" spans="1:6" hidden="1" x14ac:dyDescent="0.25">
      <c r="A9247" t="s">
        <v>51</v>
      </c>
      <c r="B9247">
        <v>6</v>
      </c>
      <c r="C9247" t="s">
        <v>34</v>
      </c>
      <c r="D9247">
        <v>0</v>
      </c>
      <c r="E9247">
        <v>0.23295577566193901</v>
      </c>
      <c r="F9247" s="1">
        <v>5.3323231050375196E-4</v>
      </c>
    </row>
    <row r="9248" spans="1:6" hidden="1" x14ac:dyDescent="0.25">
      <c r="A9248" t="s">
        <v>51</v>
      </c>
      <c r="B9248">
        <v>7</v>
      </c>
      <c r="C9248" t="s">
        <v>34</v>
      </c>
      <c r="D9248">
        <v>0</v>
      </c>
      <c r="E9248">
        <v>0.23550966145661301</v>
      </c>
      <c r="F9248" s="1">
        <v>5.4199478528258696E-4</v>
      </c>
    </row>
    <row r="9249" spans="1:6" hidden="1" x14ac:dyDescent="0.25">
      <c r="A9249" t="s">
        <v>51</v>
      </c>
      <c r="B9249">
        <v>8</v>
      </c>
      <c r="C9249" t="s">
        <v>34</v>
      </c>
      <c r="D9249">
        <v>0</v>
      </c>
      <c r="E9249">
        <v>0.24185543577440799</v>
      </c>
      <c r="F9249" s="1">
        <v>6.7097672649544995E-4</v>
      </c>
    </row>
    <row r="9250" spans="1:6" hidden="1" x14ac:dyDescent="0.25">
      <c r="A9250" t="s">
        <v>51</v>
      </c>
      <c r="B9250">
        <v>9</v>
      </c>
      <c r="C9250" t="s">
        <v>34</v>
      </c>
      <c r="D9250">
        <v>0</v>
      </c>
      <c r="E9250">
        <v>0.24306245426041301</v>
      </c>
      <c r="F9250" s="1">
        <v>6.40380835743575E-4</v>
      </c>
    </row>
    <row r="9251" spans="1:6" hidden="1" x14ac:dyDescent="0.25">
      <c r="A9251" t="s">
        <v>51</v>
      </c>
      <c r="B9251">
        <v>10</v>
      </c>
      <c r="C9251" t="s">
        <v>34</v>
      </c>
      <c r="D9251">
        <v>0</v>
      </c>
      <c r="E9251">
        <v>0.246648997438216</v>
      </c>
      <c r="F9251" s="1">
        <v>5.3759256270099803E-4</v>
      </c>
    </row>
    <row r="9252" spans="1:6" hidden="1" x14ac:dyDescent="0.25">
      <c r="A9252" t="s">
        <v>51</v>
      </c>
      <c r="B9252">
        <v>11</v>
      </c>
      <c r="C9252" t="s">
        <v>34</v>
      </c>
      <c r="D9252">
        <v>0</v>
      </c>
      <c r="E9252">
        <v>0.24899229089842601</v>
      </c>
      <c r="F9252" s="1">
        <v>5.1633934885367098E-4</v>
      </c>
    </row>
    <row r="9253" spans="1:6" hidden="1" x14ac:dyDescent="0.25">
      <c r="A9253" t="s">
        <v>51</v>
      </c>
      <c r="B9253">
        <v>12</v>
      </c>
      <c r="C9253" t="s">
        <v>34</v>
      </c>
      <c r="D9253">
        <v>0</v>
      </c>
      <c r="E9253">
        <v>0.25158286320256201</v>
      </c>
      <c r="F9253" s="1">
        <v>4.4550170246301902E-4</v>
      </c>
    </row>
    <row r="9254" spans="1:6" hidden="1" x14ac:dyDescent="0.25">
      <c r="A9254" t="s">
        <v>51</v>
      </c>
      <c r="B9254">
        <v>13</v>
      </c>
      <c r="C9254" t="s">
        <v>34</v>
      </c>
      <c r="D9254">
        <v>0</v>
      </c>
      <c r="E9254">
        <v>0.25196560581751398</v>
      </c>
      <c r="F9254" s="1">
        <v>4.38509085892869E-4</v>
      </c>
    </row>
    <row r="9255" spans="1:6" hidden="1" x14ac:dyDescent="0.25">
      <c r="A9255" t="s">
        <v>51</v>
      </c>
      <c r="B9255">
        <v>14</v>
      </c>
      <c r="C9255" t="s">
        <v>34</v>
      </c>
      <c r="D9255">
        <v>0</v>
      </c>
      <c r="E9255">
        <v>0.25650896050949801</v>
      </c>
      <c r="F9255" s="1">
        <v>3.2428773234584898E-4</v>
      </c>
    </row>
    <row r="9256" spans="1:6" hidden="1" x14ac:dyDescent="0.25">
      <c r="A9256" t="s">
        <v>51</v>
      </c>
      <c r="B9256">
        <v>15</v>
      </c>
      <c r="C9256" t="s">
        <v>34</v>
      </c>
      <c r="D9256">
        <v>0</v>
      </c>
      <c r="E9256">
        <v>0.26231494434253899</v>
      </c>
      <c r="F9256" s="1">
        <v>4.5477401241017398E-4</v>
      </c>
    </row>
    <row r="9257" spans="1:6" hidden="1" x14ac:dyDescent="0.25">
      <c r="A9257" t="s">
        <v>51</v>
      </c>
      <c r="B9257">
        <v>16</v>
      </c>
      <c r="C9257" t="s">
        <v>34</v>
      </c>
      <c r="D9257">
        <v>0</v>
      </c>
      <c r="E9257">
        <v>0.26540790860825902</v>
      </c>
      <c r="F9257" s="1">
        <v>5.2802926105638697E-4</v>
      </c>
    </row>
    <row r="9258" spans="1:6" hidden="1" x14ac:dyDescent="0.25">
      <c r="A9258" t="s">
        <v>51</v>
      </c>
      <c r="B9258">
        <v>17</v>
      </c>
      <c r="C9258" t="s">
        <v>34</v>
      </c>
      <c r="D9258">
        <v>0</v>
      </c>
      <c r="E9258">
        <v>0.26963324416819801</v>
      </c>
      <c r="F9258" s="1">
        <v>5.0559096793186204E-4</v>
      </c>
    </row>
    <row r="9259" spans="1:6" hidden="1" x14ac:dyDescent="0.25">
      <c r="A9259" t="s">
        <v>51</v>
      </c>
      <c r="B9259">
        <v>18</v>
      </c>
      <c r="C9259" t="s">
        <v>34</v>
      </c>
      <c r="D9259">
        <v>0</v>
      </c>
      <c r="E9259">
        <v>0.27395721628821001</v>
      </c>
      <c r="F9259" s="1">
        <v>4.0312297111335001E-4</v>
      </c>
    </row>
    <row r="9260" spans="1:6" hidden="1" x14ac:dyDescent="0.25">
      <c r="A9260" t="s">
        <v>51</v>
      </c>
      <c r="B9260">
        <v>19</v>
      </c>
      <c r="C9260" t="s">
        <v>34</v>
      </c>
      <c r="D9260">
        <v>0</v>
      </c>
      <c r="E9260">
        <v>0.27837536957108799</v>
      </c>
      <c r="F9260" s="1">
        <v>4.4874558687731E-4</v>
      </c>
    </row>
    <row r="9261" spans="1:6" hidden="1" x14ac:dyDescent="0.25">
      <c r="A9261" t="s">
        <v>51</v>
      </c>
      <c r="B9261">
        <v>20</v>
      </c>
      <c r="C9261" t="s">
        <v>34</v>
      </c>
      <c r="D9261">
        <v>0</v>
      </c>
      <c r="E9261">
        <v>0.28137741778722603</v>
      </c>
      <c r="F9261" s="1">
        <v>4.00972164027762E-4</v>
      </c>
    </row>
    <row r="9262" spans="1:6" hidden="1" x14ac:dyDescent="0.25">
      <c r="A9262" t="s">
        <v>51</v>
      </c>
      <c r="B9262">
        <v>21</v>
      </c>
      <c r="C9262" t="s">
        <v>34</v>
      </c>
      <c r="D9262">
        <v>0</v>
      </c>
      <c r="E9262">
        <v>0.28611980052396202</v>
      </c>
      <c r="F9262" s="1">
        <v>3.8623375598703701E-4</v>
      </c>
    </row>
    <row r="9263" spans="1:6" hidden="1" x14ac:dyDescent="0.25">
      <c r="A9263" t="s">
        <v>51</v>
      </c>
      <c r="B9263">
        <v>22</v>
      </c>
      <c r="C9263" t="s">
        <v>34</v>
      </c>
      <c r="D9263">
        <v>0</v>
      </c>
      <c r="E9263">
        <v>0.29272514542374101</v>
      </c>
      <c r="F9263" s="1">
        <v>3.3608152666260302E-4</v>
      </c>
    </row>
    <row r="9264" spans="1:6" hidden="1" x14ac:dyDescent="0.25">
      <c r="A9264" t="s">
        <v>51</v>
      </c>
      <c r="B9264">
        <v>23</v>
      </c>
      <c r="C9264" t="s">
        <v>34</v>
      </c>
      <c r="D9264">
        <v>0</v>
      </c>
      <c r="E9264">
        <v>0.29959018805248899</v>
      </c>
      <c r="F9264" s="1">
        <v>3.1165569732535201E-4</v>
      </c>
    </row>
    <row r="9265" spans="1:6" hidden="1" x14ac:dyDescent="0.25">
      <c r="A9265" t="s">
        <v>51</v>
      </c>
      <c r="B9265">
        <v>24</v>
      </c>
      <c r="C9265" t="s">
        <v>34</v>
      </c>
      <c r="D9265">
        <v>0</v>
      </c>
      <c r="E9265">
        <v>0.30574893813910298</v>
      </c>
      <c r="F9265" s="1">
        <v>1.55250026077791E-4</v>
      </c>
    </row>
    <row r="9266" spans="1:6" hidden="1" x14ac:dyDescent="0.25">
      <c r="A9266" t="s">
        <v>51</v>
      </c>
      <c r="B9266">
        <v>25</v>
      </c>
      <c r="C9266" t="s">
        <v>34</v>
      </c>
      <c r="D9266">
        <v>0</v>
      </c>
      <c r="E9266">
        <v>0.30538482870008998</v>
      </c>
      <c r="F9266" s="1">
        <v>1.54355793345703E-4</v>
      </c>
    </row>
    <row r="9267" spans="1:6" hidden="1" x14ac:dyDescent="0.25">
      <c r="A9267" t="s">
        <v>51</v>
      </c>
      <c r="B9267">
        <v>26</v>
      </c>
      <c r="C9267" t="s">
        <v>34</v>
      </c>
      <c r="D9267">
        <v>0</v>
      </c>
      <c r="E9267">
        <v>0.30683758208676098</v>
      </c>
      <c r="F9267" s="1">
        <v>1.6952424390663E-4</v>
      </c>
    </row>
    <row r="9268" spans="1:6" hidden="1" x14ac:dyDescent="0.25">
      <c r="A9268" t="s">
        <v>51</v>
      </c>
      <c r="B9268">
        <v>27</v>
      </c>
      <c r="C9268" t="s">
        <v>34</v>
      </c>
      <c r="D9268">
        <v>0</v>
      </c>
      <c r="E9268">
        <v>0.30821355747433099</v>
      </c>
      <c r="F9268" s="1">
        <v>1.6870650460392399E-4</v>
      </c>
    </row>
    <row r="9269" spans="1:6" hidden="1" x14ac:dyDescent="0.25">
      <c r="A9269" t="s">
        <v>51</v>
      </c>
      <c r="B9269">
        <v>28</v>
      </c>
      <c r="C9269" t="s">
        <v>34</v>
      </c>
      <c r="D9269">
        <v>0</v>
      </c>
      <c r="E9269">
        <v>0.31072142432024602</v>
      </c>
      <c r="F9269" s="1">
        <v>5.7808963899920797E-5</v>
      </c>
    </row>
    <row r="9270" spans="1:6" hidden="1" x14ac:dyDescent="0.25">
      <c r="A9270" t="s">
        <v>51</v>
      </c>
      <c r="B9270">
        <v>29</v>
      </c>
      <c r="C9270" t="s">
        <v>34</v>
      </c>
      <c r="D9270">
        <v>0</v>
      </c>
      <c r="E9270">
        <v>0.312702308025811</v>
      </c>
      <c r="F9270" s="1">
        <v>4.3976406126271699E-5</v>
      </c>
    </row>
    <row r="9271" spans="1:6" hidden="1" x14ac:dyDescent="0.25">
      <c r="A9271" t="s">
        <v>51</v>
      </c>
      <c r="B9271">
        <v>30</v>
      </c>
      <c r="C9271" t="s">
        <v>34</v>
      </c>
      <c r="D9271">
        <v>0</v>
      </c>
      <c r="E9271">
        <v>0.31582922442436101</v>
      </c>
      <c r="F9271" s="1">
        <v>4.1978720930753799E-5</v>
      </c>
    </row>
    <row r="9272" spans="1:6" hidden="1" x14ac:dyDescent="0.25">
      <c r="A9272" t="s">
        <v>51</v>
      </c>
      <c r="B9272">
        <v>31</v>
      </c>
      <c r="C9272" t="s">
        <v>34</v>
      </c>
      <c r="D9272">
        <v>0</v>
      </c>
      <c r="E9272">
        <v>0.31593750061293102</v>
      </c>
      <c r="F9272" s="1">
        <v>4.1511225759120101E-5</v>
      </c>
    </row>
    <row r="9273" spans="1:6" hidden="1" x14ac:dyDescent="0.25">
      <c r="A9273" t="s">
        <v>51</v>
      </c>
      <c r="B9273">
        <v>32</v>
      </c>
      <c r="C9273" t="s">
        <v>34</v>
      </c>
      <c r="D9273">
        <v>0</v>
      </c>
      <c r="E9273">
        <v>0.319447436114356</v>
      </c>
      <c r="F9273" s="1">
        <v>4.5337733138734498E-5</v>
      </c>
    </row>
    <row r="9274" spans="1:6" hidden="1" x14ac:dyDescent="0.25">
      <c r="A9274" t="s">
        <v>51</v>
      </c>
      <c r="B9274">
        <v>33</v>
      </c>
      <c r="C9274" t="s">
        <v>34</v>
      </c>
      <c r="D9274">
        <v>0</v>
      </c>
      <c r="E9274">
        <v>0.32076283160401903</v>
      </c>
      <c r="F9274" s="1">
        <v>4.0114986416220701E-5</v>
      </c>
    </row>
    <row r="9275" spans="1:6" hidden="1" x14ac:dyDescent="0.25">
      <c r="A9275" t="s">
        <v>51</v>
      </c>
      <c r="B9275">
        <v>34</v>
      </c>
      <c r="C9275" t="s">
        <v>34</v>
      </c>
      <c r="D9275">
        <v>0</v>
      </c>
      <c r="E9275">
        <v>0.32415972099842399</v>
      </c>
      <c r="F9275" s="1">
        <v>3.9768677829064799E-10</v>
      </c>
    </row>
    <row r="9276" spans="1:6" hidden="1" x14ac:dyDescent="0.25">
      <c r="A9276" t="s">
        <v>51</v>
      </c>
      <c r="B9276">
        <v>35</v>
      </c>
      <c r="C9276" t="s">
        <v>34</v>
      </c>
      <c r="D9276">
        <v>0</v>
      </c>
      <c r="E9276">
        <v>0.32051375046479602</v>
      </c>
      <c r="F9276" s="1">
        <v>4.3962560863879301E-32</v>
      </c>
    </row>
    <row r="9277" spans="1:6" hidden="1" x14ac:dyDescent="0.25">
      <c r="A9277" t="s">
        <v>51</v>
      </c>
      <c r="B9277">
        <v>1</v>
      </c>
      <c r="C9277" t="s">
        <v>34</v>
      </c>
      <c r="D9277">
        <v>0.1</v>
      </c>
      <c r="E9277">
        <v>0.22363119048735899</v>
      </c>
      <c r="F9277" s="1">
        <v>1.0466088623589401E-9</v>
      </c>
    </row>
    <row r="9278" spans="1:6" hidden="1" x14ac:dyDescent="0.25">
      <c r="A9278" t="s">
        <v>51</v>
      </c>
      <c r="B9278">
        <v>2</v>
      </c>
      <c r="C9278" t="s">
        <v>34</v>
      </c>
      <c r="D9278">
        <v>0.1</v>
      </c>
      <c r="E9278">
        <v>0.22761758283175401</v>
      </c>
      <c r="F9278" s="1">
        <v>2.9308092001491001E-5</v>
      </c>
    </row>
    <row r="9279" spans="1:6" hidden="1" x14ac:dyDescent="0.25">
      <c r="A9279" t="s">
        <v>51</v>
      </c>
      <c r="B9279">
        <v>3</v>
      </c>
      <c r="C9279" t="s">
        <v>34</v>
      </c>
      <c r="D9279">
        <v>0.1</v>
      </c>
      <c r="E9279">
        <v>0.23065674586960599</v>
      </c>
      <c r="F9279" s="1">
        <v>4.0189290804539098E-5</v>
      </c>
    </row>
    <row r="9280" spans="1:6" hidden="1" x14ac:dyDescent="0.25">
      <c r="A9280" t="s">
        <v>51</v>
      </c>
      <c r="B9280">
        <v>4</v>
      </c>
      <c r="C9280" t="s">
        <v>34</v>
      </c>
      <c r="D9280">
        <v>0.1</v>
      </c>
      <c r="E9280">
        <v>0.233869107399437</v>
      </c>
      <c r="F9280" s="1">
        <v>6.2181441385703601E-5</v>
      </c>
    </row>
    <row r="9281" spans="1:6" hidden="1" x14ac:dyDescent="0.25">
      <c r="A9281" t="s">
        <v>51</v>
      </c>
      <c r="B9281">
        <v>5</v>
      </c>
      <c r="C9281" t="s">
        <v>34</v>
      </c>
      <c r="D9281">
        <v>0.1</v>
      </c>
      <c r="E9281">
        <v>0.242346590850919</v>
      </c>
      <c r="F9281" s="1">
        <v>4.0907246494560802E-4</v>
      </c>
    </row>
    <row r="9282" spans="1:6" hidden="1" x14ac:dyDescent="0.25">
      <c r="A9282" t="s">
        <v>51</v>
      </c>
      <c r="B9282">
        <v>6</v>
      </c>
      <c r="C9282" t="s">
        <v>34</v>
      </c>
      <c r="D9282">
        <v>0.1</v>
      </c>
      <c r="E9282">
        <v>0.244492206301611</v>
      </c>
      <c r="F9282" s="1">
        <v>4.7721041120604702E-4</v>
      </c>
    </row>
    <row r="9283" spans="1:6" hidden="1" x14ac:dyDescent="0.25">
      <c r="A9283" t="s">
        <v>51</v>
      </c>
      <c r="B9283">
        <v>7</v>
      </c>
      <c r="C9283" t="s">
        <v>34</v>
      </c>
      <c r="D9283">
        <v>0.1</v>
      </c>
      <c r="E9283">
        <v>0.24672931294485601</v>
      </c>
      <c r="F9283" s="1">
        <v>4.6979358723651699E-4</v>
      </c>
    </row>
    <row r="9284" spans="1:6" hidden="1" x14ac:dyDescent="0.25">
      <c r="A9284" t="s">
        <v>51</v>
      </c>
      <c r="B9284">
        <v>8</v>
      </c>
      <c r="C9284" t="s">
        <v>34</v>
      </c>
      <c r="D9284">
        <v>0.1</v>
      </c>
      <c r="E9284">
        <v>0.25262942714592002</v>
      </c>
      <c r="F9284" s="1">
        <v>5.90471727197155E-4</v>
      </c>
    </row>
    <row r="9285" spans="1:6" hidden="1" x14ac:dyDescent="0.25">
      <c r="A9285" t="s">
        <v>51</v>
      </c>
      <c r="B9285">
        <v>9</v>
      </c>
      <c r="C9285" t="s">
        <v>34</v>
      </c>
      <c r="D9285">
        <v>0.1</v>
      </c>
      <c r="E9285">
        <v>0.25370688731057101</v>
      </c>
      <c r="F9285" s="1">
        <v>5.5744403003698401E-4</v>
      </c>
    </row>
    <row r="9286" spans="1:6" hidden="1" x14ac:dyDescent="0.25">
      <c r="A9286" t="s">
        <v>51</v>
      </c>
      <c r="B9286">
        <v>10</v>
      </c>
      <c r="C9286" t="s">
        <v>34</v>
      </c>
      <c r="D9286">
        <v>0.1</v>
      </c>
      <c r="E9286">
        <v>0.25714374743313501</v>
      </c>
      <c r="F9286" s="1">
        <v>4.6389068675548202E-4</v>
      </c>
    </row>
    <row r="9287" spans="1:6" hidden="1" x14ac:dyDescent="0.25">
      <c r="A9287" t="s">
        <v>51</v>
      </c>
      <c r="B9287">
        <v>11</v>
      </c>
      <c r="C9287" t="s">
        <v>34</v>
      </c>
      <c r="D9287">
        <v>0.1</v>
      </c>
      <c r="E9287">
        <v>0.25932166333008799</v>
      </c>
      <c r="F9287" s="1">
        <v>4.4502834868590798E-4</v>
      </c>
    </row>
    <row r="9288" spans="1:6" hidden="1" x14ac:dyDescent="0.25">
      <c r="A9288" t="s">
        <v>51</v>
      </c>
      <c r="B9288">
        <v>12</v>
      </c>
      <c r="C9288" t="s">
        <v>34</v>
      </c>
      <c r="D9288">
        <v>0.1</v>
      </c>
      <c r="E9288">
        <v>0.26169566536348099</v>
      </c>
      <c r="F9288" s="1">
        <v>3.8745850712122498E-4</v>
      </c>
    </row>
    <row r="9289" spans="1:6" hidden="1" x14ac:dyDescent="0.25">
      <c r="A9289" t="s">
        <v>51</v>
      </c>
      <c r="B9289">
        <v>13</v>
      </c>
      <c r="C9289" t="s">
        <v>34</v>
      </c>
      <c r="D9289">
        <v>0.1</v>
      </c>
      <c r="E9289">
        <v>0.26191159056506202</v>
      </c>
      <c r="F9289" s="1">
        <v>3.8226353670153801E-4</v>
      </c>
    </row>
    <row r="9290" spans="1:6" hidden="1" x14ac:dyDescent="0.25">
      <c r="A9290" t="s">
        <v>51</v>
      </c>
      <c r="B9290">
        <v>14</v>
      </c>
      <c r="C9290" t="s">
        <v>34</v>
      </c>
      <c r="D9290">
        <v>0.1</v>
      </c>
      <c r="E9290">
        <v>0.26608129965081501</v>
      </c>
      <c r="F9290" s="1">
        <v>2.8687063715424299E-4</v>
      </c>
    </row>
    <row r="9291" spans="1:6" hidden="1" x14ac:dyDescent="0.25">
      <c r="A9291" t="s">
        <v>51</v>
      </c>
      <c r="B9291">
        <v>15</v>
      </c>
      <c r="C9291" t="s">
        <v>34</v>
      </c>
      <c r="D9291">
        <v>0.1</v>
      </c>
      <c r="E9291">
        <v>0.27125547001744399</v>
      </c>
      <c r="F9291" s="1">
        <v>4.1169440343736603E-4</v>
      </c>
    </row>
    <row r="9292" spans="1:6" hidden="1" x14ac:dyDescent="0.25">
      <c r="A9292" t="s">
        <v>51</v>
      </c>
      <c r="B9292">
        <v>16</v>
      </c>
      <c r="C9292" t="s">
        <v>34</v>
      </c>
      <c r="D9292">
        <v>0.1</v>
      </c>
      <c r="E9292">
        <v>0.27417891277408002</v>
      </c>
      <c r="F9292" s="1">
        <v>4.8545485599718803E-4</v>
      </c>
    </row>
    <row r="9293" spans="1:6" hidden="1" x14ac:dyDescent="0.25">
      <c r="A9293" t="s">
        <v>51</v>
      </c>
      <c r="B9293">
        <v>17</v>
      </c>
      <c r="C9293" t="s">
        <v>34</v>
      </c>
      <c r="D9293">
        <v>0.1</v>
      </c>
      <c r="E9293">
        <v>0.27804046791626302</v>
      </c>
      <c r="F9293" s="1">
        <v>4.7102310076746701E-4</v>
      </c>
    </row>
    <row r="9294" spans="1:6" hidden="1" x14ac:dyDescent="0.25">
      <c r="A9294" t="s">
        <v>51</v>
      </c>
      <c r="B9294">
        <v>18</v>
      </c>
      <c r="C9294" t="s">
        <v>34</v>
      </c>
      <c r="D9294">
        <v>0.1</v>
      </c>
      <c r="E9294">
        <v>0.28204321260606902</v>
      </c>
      <c r="F9294" s="1">
        <v>3.7381109972854599E-4</v>
      </c>
    </row>
    <row r="9295" spans="1:6" hidden="1" x14ac:dyDescent="0.25">
      <c r="A9295" t="s">
        <v>51</v>
      </c>
      <c r="B9295">
        <v>19</v>
      </c>
      <c r="C9295" t="s">
        <v>34</v>
      </c>
      <c r="D9295">
        <v>0.1</v>
      </c>
      <c r="E9295">
        <v>0.28609001041268101</v>
      </c>
      <c r="F9295" s="1">
        <v>4.1354897079300899E-4</v>
      </c>
    </row>
    <row r="9296" spans="1:6" hidden="1" x14ac:dyDescent="0.25">
      <c r="A9296" t="s">
        <v>51</v>
      </c>
      <c r="B9296">
        <v>20</v>
      </c>
      <c r="C9296" t="s">
        <v>34</v>
      </c>
      <c r="D9296">
        <v>0.1</v>
      </c>
      <c r="E9296">
        <v>0.28889617269361101</v>
      </c>
      <c r="F9296" s="1">
        <v>3.6458829206012099E-4</v>
      </c>
    </row>
    <row r="9297" spans="1:6" hidden="1" x14ac:dyDescent="0.25">
      <c r="A9297" t="s">
        <v>51</v>
      </c>
      <c r="B9297">
        <v>21</v>
      </c>
      <c r="C9297" t="s">
        <v>34</v>
      </c>
      <c r="D9297">
        <v>0.1</v>
      </c>
      <c r="E9297">
        <v>0.293729224364565</v>
      </c>
      <c r="F9297" s="1">
        <v>3.59011555997122E-4</v>
      </c>
    </row>
    <row r="9298" spans="1:6" hidden="1" x14ac:dyDescent="0.25">
      <c r="A9298" t="s">
        <v>51</v>
      </c>
      <c r="B9298">
        <v>22</v>
      </c>
      <c r="C9298" t="s">
        <v>34</v>
      </c>
      <c r="D9298">
        <v>0.1</v>
      </c>
      <c r="E9298">
        <v>0.29980292081415399</v>
      </c>
      <c r="F9298" s="1">
        <v>3.1522324278425299E-4</v>
      </c>
    </row>
    <row r="9299" spans="1:6" hidden="1" x14ac:dyDescent="0.25">
      <c r="A9299" t="s">
        <v>51</v>
      </c>
      <c r="B9299">
        <v>23</v>
      </c>
      <c r="C9299" t="s">
        <v>34</v>
      </c>
      <c r="D9299">
        <v>0.1</v>
      </c>
      <c r="E9299">
        <v>0.30650069935224</v>
      </c>
      <c r="F9299" s="1">
        <v>2.93353500697319E-4</v>
      </c>
    </row>
    <row r="9300" spans="1:6" hidden="1" x14ac:dyDescent="0.25">
      <c r="A9300" t="s">
        <v>51</v>
      </c>
      <c r="B9300">
        <v>24</v>
      </c>
      <c r="C9300" t="s">
        <v>34</v>
      </c>
      <c r="D9300">
        <v>0.1</v>
      </c>
      <c r="E9300">
        <v>0.312381399789252</v>
      </c>
      <c r="F9300" s="1">
        <v>1.4442303444767699E-4</v>
      </c>
    </row>
    <row r="9301" spans="1:6" hidden="1" x14ac:dyDescent="0.25">
      <c r="A9301" t="s">
        <v>51</v>
      </c>
      <c r="B9301">
        <v>25</v>
      </c>
      <c r="C9301" t="s">
        <v>34</v>
      </c>
      <c r="D9301">
        <v>0.1</v>
      </c>
      <c r="E9301">
        <v>0.311797985354344</v>
      </c>
      <c r="F9301" s="1">
        <v>1.4396531230193599E-4</v>
      </c>
    </row>
    <row r="9302" spans="1:6" hidden="1" x14ac:dyDescent="0.25">
      <c r="A9302" t="s">
        <v>51</v>
      </c>
      <c r="B9302">
        <v>26</v>
      </c>
      <c r="C9302" t="s">
        <v>34</v>
      </c>
      <c r="D9302">
        <v>0.1</v>
      </c>
      <c r="E9302">
        <v>0.31322368887622698</v>
      </c>
      <c r="F9302" s="1">
        <v>1.5776304580618301E-4</v>
      </c>
    </row>
    <row r="9303" spans="1:6" hidden="1" x14ac:dyDescent="0.25">
      <c r="A9303" t="s">
        <v>51</v>
      </c>
      <c r="B9303">
        <v>27</v>
      </c>
      <c r="C9303" t="s">
        <v>34</v>
      </c>
      <c r="D9303">
        <v>0.1</v>
      </c>
      <c r="E9303">
        <v>0.31448524086289997</v>
      </c>
      <c r="F9303" s="1">
        <v>1.5715015150806301E-4</v>
      </c>
    </row>
    <row r="9304" spans="1:6" hidden="1" x14ac:dyDescent="0.25">
      <c r="A9304" t="s">
        <v>51</v>
      </c>
      <c r="B9304">
        <v>28</v>
      </c>
      <c r="C9304" t="s">
        <v>34</v>
      </c>
      <c r="D9304">
        <v>0.1</v>
      </c>
      <c r="E9304">
        <v>0.31680578465696502</v>
      </c>
      <c r="F9304" s="1">
        <v>5.5652695779228701E-5</v>
      </c>
    </row>
    <row r="9305" spans="1:6" hidden="1" x14ac:dyDescent="0.25">
      <c r="A9305" t="s">
        <v>51</v>
      </c>
      <c r="B9305">
        <v>29</v>
      </c>
      <c r="C9305" t="s">
        <v>34</v>
      </c>
      <c r="D9305">
        <v>0.1</v>
      </c>
      <c r="E9305">
        <v>0.31868286268613599</v>
      </c>
      <c r="F9305" s="1">
        <v>4.1946157536098398E-5</v>
      </c>
    </row>
    <row r="9306" spans="1:6" hidden="1" x14ac:dyDescent="0.25">
      <c r="A9306" t="s">
        <v>51</v>
      </c>
      <c r="B9306">
        <v>30</v>
      </c>
      <c r="C9306" t="s">
        <v>34</v>
      </c>
      <c r="D9306">
        <v>0.1</v>
      </c>
      <c r="E9306">
        <v>0.32173548977484701</v>
      </c>
      <c r="F9306" s="1">
        <v>3.8959511559035398E-5</v>
      </c>
    </row>
    <row r="9307" spans="1:6" hidden="1" x14ac:dyDescent="0.25">
      <c r="A9307" t="s">
        <v>51</v>
      </c>
      <c r="B9307">
        <v>31</v>
      </c>
      <c r="C9307" t="s">
        <v>34</v>
      </c>
      <c r="D9307">
        <v>0.1</v>
      </c>
      <c r="E9307">
        <v>0.32173660933561099</v>
      </c>
      <c r="F9307" s="1">
        <v>3.8402592992454798E-5</v>
      </c>
    </row>
    <row r="9308" spans="1:6" hidden="1" x14ac:dyDescent="0.25">
      <c r="A9308" t="s">
        <v>51</v>
      </c>
      <c r="B9308">
        <v>32</v>
      </c>
      <c r="C9308" t="s">
        <v>34</v>
      </c>
      <c r="D9308">
        <v>0.1</v>
      </c>
      <c r="E9308">
        <v>0.32503335719858001</v>
      </c>
      <c r="F9308" s="1">
        <v>4.2362485668799203E-5</v>
      </c>
    </row>
    <row r="9309" spans="1:6" hidden="1" x14ac:dyDescent="0.25">
      <c r="A9309" t="s">
        <v>51</v>
      </c>
      <c r="B9309">
        <v>33</v>
      </c>
      <c r="C9309" t="s">
        <v>34</v>
      </c>
      <c r="D9309">
        <v>0.1</v>
      </c>
      <c r="E9309">
        <v>0.32634948418264598</v>
      </c>
      <c r="F9309" s="1">
        <v>3.60966296934946E-5</v>
      </c>
    </row>
    <row r="9310" spans="1:6" hidden="1" x14ac:dyDescent="0.25">
      <c r="A9310" t="s">
        <v>51</v>
      </c>
      <c r="B9310">
        <v>34</v>
      </c>
      <c r="C9310" t="s">
        <v>34</v>
      </c>
      <c r="D9310">
        <v>0.1</v>
      </c>
      <c r="E9310">
        <v>0.32953183814572101</v>
      </c>
      <c r="F9310" s="1">
        <v>3.7921524033613798E-10</v>
      </c>
    </row>
    <row r="9311" spans="1:6" hidden="1" x14ac:dyDescent="0.25">
      <c r="A9311" t="s">
        <v>51</v>
      </c>
      <c r="B9311">
        <v>35</v>
      </c>
      <c r="C9311" t="s">
        <v>34</v>
      </c>
      <c r="D9311">
        <v>0.1</v>
      </c>
      <c r="E9311">
        <v>0.32906371269868501</v>
      </c>
      <c r="F9311" s="1">
        <v>4.77973013753703E-32</v>
      </c>
    </row>
    <row r="9312" spans="1:6" hidden="1" x14ac:dyDescent="0.25">
      <c r="A9312" t="s">
        <v>51</v>
      </c>
      <c r="B9312">
        <v>1</v>
      </c>
      <c r="C9312" t="s">
        <v>34</v>
      </c>
      <c r="D9312">
        <v>0.2</v>
      </c>
      <c r="E9312">
        <v>0.24059730629376799</v>
      </c>
      <c r="F9312" s="1">
        <v>2.1720118813718601E-11</v>
      </c>
    </row>
    <row r="9313" spans="1:6" hidden="1" x14ac:dyDescent="0.25">
      <c r="A9313" t="s">
        <v>51</v>
      </c>
      <c r="B9313">
        <v>2</v>
      </c>
      <c r="C9313" t="s">
        <v>34</v>
      </c>
      <c r="D9313">
        <v>0.2</v>
      </c>
      <c r="E9313">
        <v>0.24392965267421399</v>
      </c>
      <c r="F9313" s="1">
        <v>1.9103547388012701E-5</v>
      </c>
    </row>
    <row r="9314" spans="1:6" hidden="1" x14ac:dyDescent="0.25">
      <c r="A9314" t="s">
        <v>51</v>
      </c>
      <c r="B9314">
        <v>3</v>
      </c>
      <c r="C9314" t="s">
        <v>34</v>
      </c>
      <c r="D9314">
        <v>0.2</v>
      </c>
      <c r="E9314">
        <v>0.24670820352345199</v>
      </c>
      <c r="F9314" s="1">
        <v>3.2141487880675397E-5</v>
      </c>
    </row>
    <row r="9315" spans="1:6" hidden="1" x14ac:dyDescent="0.25">
      <c r="A9315" t="s">
        <v>51</v>
      </c>
      <c r="B9315">
        <v>4</v>
      </c>
      <c r="C9315" t="s">
        <v>34</v>
      </c>
      <c r="D9315">
        <v>0.2</v>
      </c>
      <c r="E9315">
        <v>0.24971913307416499</v>
      </c>
      <c r="F9315" s="1">
        <v>5.0653661224981999E-5</v>
      </c>
    </row>
    <row r="9316" spans="1:6" hidden="1" x14ac:dyDescent="0.25">
      <c r="A9316" t="s">
        <v>51</v>
      </c>
      <c r="B9316">
        <v>5</v>
      </c>
      <c r="C9316" t="s">
        <v>34</v>
      </c>
      <c r="D9316">
        <v>0.2</v>
      </c>
      <c r="E9316">
        <v>0.25765201310053798</v>
      </c>
      <c r="F9316" s="1">
        <v>3.5532841634387802E-4</v>
      </c>
    </row>
    <row r="9317" spans="1:6" hidden="1" x14ac:dyDescent="0.25">
      <c r="A9317" t="s">
        <v>51</v>
      </c>
      <c r="B9317">
        <v>6</v>
      </c>
      <c r="C9317" t="s">
        <v>34</v>
      </c>
      <c r="D9317">
        <v>0.2</v>
      </c>
      <c r="E9317">
        <v>0.25933443681447799</v>
      </c>
      <c r="F9317" s="1">
        <v>4.1378321777144902E-4</v>
      </c>
    </row>
    <row r="9318" spans="1:6" hidden="1" x14ac:dyDescent="0.25">
      <c r="A9318" t="s">
        <v>51</v>
      </c>
      <c r="B9318">
        <v>7</v>
      </c>
      <c r="C9318" t="s">
        <v>34</v>
      </c>
      <c r="D9318">
        <v>0.2</v>
      </c>
      <c r="E9318">
        <v>0.26136212722081298</v>
      </c>
      <c r="F9318" s="1">
        <v>3.9759043023113302E-4</v>
      </c>
    </row>
    <row r="9319" spans="1:6" hidden="1" x14ac:dyDescent="0.25">
      <c r="A9319" t="s">
        <v>51</v>
      </c>
      <c r="B9319">
        <v>8</v>
      </c>
      <c r="C9319" t="s">
        <v>34</v>
      </c>
      <c r="D9319">
        <v>0.2</v>
      </c>
      <c r="E9319">
        <v>0.26680182675518699</v>
      </c>
      <c r="F9319" s="1">
        <v>5.0384716802283499E-4</v>
      </c>
    </row>
    <row r="9320" spans="1:6" hidden="1" x14ac:dyDescent="0.25">
      <c r="A9320" t="s">
        <v>51</v>
      </c>
      <c r="B9320">
        <v>9</v>
      </c>
      <c r="C9320" t="s">
        <v>34</v>
      </c>
      <c r="D9320">
        <v>0.2</v>
      </c>
      <c r="E9320">
        <v>0.26780387338753497</v>
      </c>
      <c r="F9320" s="1">
        <v>4.6772634544362001E-4</v>
      </c>
    </row>
    <row r="9321" spans="1:6" hidden="1" x14ac:dyDescent="0.25">
      <c r="A9321" t="s">
        <v>51</v>
      </c>
      <c r="B9321">
        <v>10</v>
      </c>
      <c r="C9321" t="s">
        <v>34</v>
      </c>
      <c r="D9321">
        <v>0.2</v>
      </c>
      <c r="E9321">
        <v>0.27105537161147703</v>
      </c>
      <c r="F9321" s="1">
        <v>3.8935018730608899E-4</v>
      </c>
    </row>
    <row r="9322" spans="1:6" hidden="1" x14ac:dyDescent="0.25">
      <c r="A9322" t="s">
        <v>51</v>
      </c>
      <c r="B9322">
        <v>11</v>
      </c>
      <c r="C9322" t="s">
        <v>34</v>
      </c>
      <c r="D9322">
        <v>0.2</v>
      </c>
      <c r="E9322">
        <v>0.27304368646582</v>
      </c>
      <c r="F9322" s="1">
        <v>3.7294877454305102E-4</v>
      </c>
    </row>
    <row r="9323" spans="1:6" hidden="1" x14ac:dyDescent="0.25">
      <c r="A9323" t="s">
        <v>51</v>
      </c>
      <c r="B9323">
        <v>12</v>
      </c>
      <c r="C9323" t="s">
        <v>34</v>
      </c>
      <c r="D9323">
        <v>0.2</v>
      </c>
      <c r="E9323">
        <v>0.27510546006335501</v>
      </c>
      <c r="F9323" s="1">
        <v>3.2592744747766798E-4</v>
      </c>
    </row>
    <row r="9324" spans="1:6" hidden="1" x14ac:dyDescent="0.25">
      <c r="A9324" t="s">
        <v>51</v>
      </c>
      <c r="B9324">
        <v>13</v>
      </c>
      <c r="C9324" t="s">
        <v>34</v>
      </c>
      <c r="D9324">
        <v>0.2</v>
      </c>
      <c r="E9324">
        <v>0.275224145187136</v>
      </c>
      <c r="F9324" s="1">
        <v>3.2291182045665899E-4</v>
      </c>
    </row>
    <row r="9325" spans="1:6" hidden="1" x14ac:dyDescent="0.25">
      <c r="A9325" t="s">
        <v>51</v>
      </c>
      <c r="B9325">
        <v>14</v>
      </c>
      <c r="C9325" t="s">
        <v>34</v>
      </c>
      <c r="D9325">
        <v>0.2</v>
      </c>
      <c r="E9325">
        <v>0.27894562536637801</v>
      </c>
      <c r="F9325" s="1">
        <v>2.47955710897912E-4</v>
      </c>
    </row>
    <row r="9326" spans="1:6" hidden="1" x14ac:dyDescent="0.25">
      <c r="A9326" t="s">
        <v>51</v>
      </c>
      <c r="B9326">
        <v>15</v>
      </c>
      <c r="C9326" t="s">
        <v>34</v>
      </c>
      <c r="D9326">
        <v>0.2</v>
      </c>
      <c r="E9326">
        <v>0.28332114461663299</v>
      </c>
      <c r="F9326" s="1">
        <v>3.5470678928412801E-4</v>
      </c>
    </row>
    <row r="9327" spans="1:6" hidden="1" x14ac:dyDescent="0.25">
      <c r="A9327" t="s">
        <v>51</v>
      </c>
      <c r="B9327">
        <v>16</v>
      </c>
      <c r="C9327" t="s">
        <v>34</v>
      </c>
      <c r="D9327">
        <v>0.2</v>
      </c>
      <c r="E9327">
        <v>0.28605611268289999</v>
      </c>
      <c r="F9327" s="1">
        <v>4.2719598984075299E-4</v>
      </c>
    </row>
    <row r="9328" spans="1:6" hidden="1" x14ac:dyDescent="0.25">
      <c r="A9328" t="s">
        <v>51</v>
      </c>
      <c r="B9328">
        <v>17</v>
      </c>
      <c r="C9328" t="s">
        <v>34</v>
      </c>
      <c r="D9328">
        <v>0.2</v>
      </c>
      <c r="E9328">
        <v>0.289496832898887</v>
      </c>
      <c r="F9328" s="1">
        <v>4.2046683179662098E-4</v>
      </c>
    </row>
    <row r="9329" spans="1:6" hidden="1" x14ac:dyDescent="0.25">
      <c r="A9329" t="s">
        <v>51</v>
      </c>
      <c r="B9329">
        <v>18</v>
      </c>
      <c r="C9329" t="s">
        <v>34</v>
      </c>
      <c r="D9329">
        <v>0.2</v>
      </c>
      <c r="E9329">
        <v>0.293140917577844</v>
      </c>
      <c r="F9329" s="1">
        <v>3.4051423485340602E-4</v>
      </c>
    </row>
    <row r="9330" spans="1:6" hidden="1" x14ac:dyDescent="0.25">
      <c r="A9330" t="s">
        <v>51</v>
      </c>
      <c r="B9330">
        <v>19</v>
      </c>
      <c r="C9330" t="s">
        <v>34</v>
      </c>
      <c r="D9330">
        <v>0.2</v>
      </c>
      <c r="E9330">
        <v>0.29684314694280201</v>
      </c>
      <c r="F9330" s="1">
        <v>3.7743968019643003E-4</v>
      </c>
    </row>
    <row r="9331" spans="1:6" hidden="1" x14ac:dyDescent="0.25">
      <c r="A9331" t="s">
        <v>51</v>
      </c>
      <c r="B9331">
        <v>20</v>
      </c>
      <c r="C9331" t="s">
        <v>34</v>
      </c>
      <c r="D9331">
        <v>0.2</v>
      </c>
      <c r="E9331">
        <v>0.29956341269627901</v>
      </c>
      <c r="F9331" s="1">
        <v>3.2973118854812703E-4</v>
      </c>
    </row>
    <row r="9332" spans="1:6" hidden="1" x14ac:dyDescent="0.25">
      <c r="A9332" t="s">
        <v>51</v>
      </c>
      <c r="B9332">
        <v>21</v>
      </c>
      <c r="C9332" t="s">
        <v>34</v>
      </c>
      <c r="D9332">
        <v>0.2</v>
      </c>
      <c r="E9332">
        <v>0.30434503042716399</v>
      </c>
      <c r="F9332" s="1">
        <v>3.2726293150162002E-4</v>
      </c>
    </row>
    <row r="9333" spans="1:6" hidden="1" x14ac:dyDescent="0.25">
      <c r="A9333" t="s">
        <v>51</v>
      </c>
      <c r="B9333">
        <v>22</v>
      </c>
      <c r="C9333" t="s">
        <v>34</v>
      </c>
      <c r="D9333">
        <v>0.2</v>
      </c>
      <c r="E9333">
        <v>0.30997431571274098</v>
      </c>
      <c r="F9333" s="1">
        <v>2.8731647397432401E-4</v>
      </c>
    </row>
    <row r="9334" spans="1:6" hidden="1" x14ac:dyDescent="0.25">
      <c r="A9334" t="s">
        <v>51</v>
      </c>
      <c r="B9334">
        <v>23</v>
      </c>
      <c r="C9334" t="s">
        <v>34</v>
      </c>
      <c r="D9334">
        <v>0.2</v>
      </c>
      <c r="E9334">
        <v>0.316238416767468</v>
      </c>
      <c r="F9334" s="1">
        <v>2.6884274007534003E-4</v>
      </c>
    </row>
    <row r="9335" spans="1:6" hidden="1" x14ac:dyDescent="0.25">
      <c r="A9335" t="s">
        <v>51</v>
      </c>
      <c r="B9335">
        <v>24</v>
      </c>
      <c r="C9335" t="s">
        <v>34</v>
      </c>
      <c r="D9335">
        <v>0.2</v>
      </c>
      <c r="E9335">
        <v>0.321808554364995</v>
      </c>
      <c r="F9335" s="1">
        <v>1.3395816773527599E-4</v>
      </c>
    </row>
    <row r="9336" spans="1:6" hidden="1" x14ac:dyDescent="0.25">
      <c r="A9336" t="s">
        <v>51</v>
      </c>
      <c r="B9336">
        <v>25</v>
      </c>
      <c r="C9336" t="s">
        <v>34</v>
      </c>
      <c r="D9336">
        <v>0.2</v>
      </c>
      <c r="E9336">
        <v>0.32112403546875001</v>
      </c>
      <c r="F9336" s="1">
        <v>1.3322695182991701E-4</v>
      </c>
    </row>
    <row r="9337" spans="1:6" hidden="1" x14ac:dyDescent="0.25">
      <c r="A9337" t="s">
        <v>51</v>
      </c>
      <c r="B9337">
        <v>26</v>
      </c>
      <c r="C9337" t="s">
        <v>34</v>
      </c>
      <c r="D9337">
        <v>0.2</v>
      </c>
      <c r="E9337">
        <v>0.32242850880764701</v>
      </c>
      <c r="F9337" s="1">
        <v>1.4570617883791201E-4</v>
      </c>
    </row>
    <row r="9338" spans="1:6" hidden="1" x14ac:dyDescent="0.25">
      <c r="A9338" t="s">
        <v>51</v>
      </c>
      <c r="B9338">
        <v>27</v>
      </c>
      <c r="C9338" t="s">
        <v>34</v>
      </c>
      <c r="D9338">
        <v>0.2</v>
      </c>
      <c r="E9338">
        <v>0.32354276225241402</v>
      </c>
      <c r="F9338" s="1">
        <v>1.4415560006659101E-4</v>
      </c>
    </row>
    <row r="9339" spans="1:6" hidden="1" x14ac:dyDescent="0.25">
      <c r="A9339" t="s">
        <v>51</v>
      </c>
      <c r="B9339">
        <v>28</v>
      </c>
      <c r="C9339" t="s">
        <v>34</v>
      </c>
      <c r="D9339">
        <v>0.2</v>
      </c>
      <c r="E9339">
        <v>0.325547382724651</v>
      </c>
      <c r="F9339" s="1">
        <v>5.2906060451924497E-5</v>
      </c>
    </row>
    <row r="9340" spans="1:6" hidden="1" x14ac:dyDescent="0.25">
      <c r="A9340" t="s">
        <v>51</v>
      </c>
      <c r="B9340">
        <v>29</v>
      </c>
      <c r="C9340" t="s">
        <v>34</v>
      </c>
      <c r="D9340">
        <v>0.2</v>
      </c>
      <c r="E9340">
        <v>0.32734536462168001</v>
      </c>
      <c r="F9340" s="1">
        <v>3.9924527895654503E-5</v>
      </c>
    </row>
    <row r="9341" spans="1:6" hidden="1" x14ac:dyDescent="0.25">
      <c r="A9341" t="s">
        <v>51</v>
      </c>
      <c r="B9341">
        <v>30</v>
      </c>
      <c r="C9341" t="s">
        <v>34</v>
      </c>
      <c r="D9341">
        <v>0.2</v>
      </c>
      <c r="E9341">
        <v>0.33029635445886901</v>
      </c>
      <c r="F9341" s="1">
        <v>3.5965217142099303E-5</v>
      </c>
    </row>
    <row r="9342" spans="1:6" hidden="1" x14ac:dyDescent="0.25">
      <c r="A9342" t="s">
        <v>51</v>
      </c>
      <c r="B9342">
        <v>31</v>
      </c>
      <c r="C9342" t="s">
        <v>34</v>
      </c>
      <c r="D9342">
        <v>0.2</v>
      </c>
      <c r="E9342">
        <v>0.33014758467217797</v>
      </c>
      <c r="F9342" s="1">
        <v>3.5376329233099701E-5</v>
      </c>
    </row>
    <row r="9343" spans="1:6" hidden="1" x14ac:dyDescent="0.25">
      <c r="A9343" t="s">
        <v>51</v>
      </c>
      <c r="B9343">
        <v>32</v>
      </c>
      <c r="C9343" t="s">
        <v>34</v>
      </c>
      <c r="D9343">
        <v>0.2</v>
      </c>
      <c r="E9343">
        <v>0.33318174924185301</v>
      </c>
      <c r="F9343" s="1">
        <v>3.9344494046351499E-5</v>
      </c>
    </row>
    <row r="9344" spans="1:6" hidden="1" x14ac:dyDescent="0.25">
      <c r="A9344" t="s">
        <v>51</v>
      </c>
      <c r="B9344">
        <v>33</v>
      </c>
      <c r="C9344" t="s">
        <v>34</v>
      </c>
      <c r="D9344">
        <v>0.2</v>
      </c>
      <c r="E9344">
        <v>0.33445345029342</v>
      </c>
      <c r="F9344" s="1">
        <v>3.1565594619546398E-5</v>
      </c>
    </row>
    <row r="9345" spans="1:6" hidden="1" x14ac:dyDescent="0.25">
      <c r="A9345" t="s">
        <v>51</v>
      </c>
      <c r="B9345">
        <v>34</v>
      </c>
      <c r="C9345" t="s">
        <v>34</v>
      </c>
      <c r="D9345">
        <v>0.2</v>
      </c>
      <c r="E9345">
        <v>0.337352314701658</v>
      </c>
      <c r="F9345" s="1">
        <v>3.8967896753327799E-10</v>
      </c>
    </row>
    <row r="9346" spans="1:6" hidden="1" x14ac:dyDescent="0.25">
      <c r="A9346" t="s">
        <v>51</v>
      </c>
      <c r="B9346">
        <v>35</v>
      </c>
      <c r="C9346" t="s">
        <v>34</v>
      </c>
      <c r="D9346">
        <v>0.2</v>
      </c>
      <c r="E9346">
        <v>0.33727816381786002</v>
      </c>
      <c r="F9346" s="1">
        <v>4.5332111046554598E-32</v>
      </c>
    </row>
    <row r="9347" spans="1:6" hidden="1" x14ac:dyDescent="0.25">
      <c r="A9347" t="s">
        <v>51</v>
      </c>
      <c r="B9347">
        <v>1</v>
      </c>
      <c r="C9347" t="s">
        <v>34</v>
      </c>
      <c r="D9347">
        <v>0.3</v>
      </c>
      <c r="E9347">
        <v>0.26201643528226898</v>
      </c>
      <c r="F9347" s="1">
        <v>2.3090062335488202E-13</v>
      </c>
    </row>
    <row r="9348" spans="1:6" hidden="1" x14ac:dyDescent="0.25">
      <c r="A9348" t="s">
        <v>51</v>
      </c>
      <c r="B9348">
        <v>2</v>
      </c>
      <c r="C9348" t="s">
        <v>34</v>
      </c>
      <c r="D9348">
        <v>0.3</v>
      </c>
      <c r="E9348">
        <v>0.26448857917482999</v>
      </c>
      <c r="F9348" s="1">
        <v>1.0390952600578901E-5</v>
      </c>
    </row>
    <row r="9349" spans="1:6" hidden="1" x14ac:dyDescent="0.25">
      <c r="A9349" t="s">
        <v>51</v>
      </c>
      <c r="B9349">
        <v>3</v>
      </c>
      <c r="C9349" t="s">
        <v>34</v>
      </c>
      <c r="D9349">
        <v>0.3</v>
      </c>
      <c r="E9349">
        <v>0.26692328456178999</v>
      </c>
      <c r="F9349" s="1">
        <v>2.5850936843724001E-5</v>
      </c>
    </row>
    <row r="9350" spans="1:6" hidden="1" x14ac:dyDescent="0.25">
      <c r="A9350" t="s">
        <v>51</v>
      </c>
      <c r="B9350">
        <v>4</v>
      </c>
      <c r="C9350" t="s">
        <v>34</v>
      </c>
      <c r="D9350">
        <v>0.3</v>
      </c>
      <c r="E9350">
        <v>0.26963725736399802</v>
      </c>
      <c r="F9350" s="1">
        <v>4.0407557115250798E-5</v>
      </c>
    </row>
    <row r="9351" spans="1:6" hidden="1" x14ac:dyDescent="0.25">
      <c r="A9351" t="s">
        <v>51</v>
      </c>
      <c r="B9351">
        <v>5</v>
      </c>
      <c r="C9351" t="s">
        <v>34</v>
      </c>
      <c r="D9351">
        <v>0.3</v>
      </c>
      <c r="E9351">
        <v>0.27682153351530497</v>
      </c>
      <c r="F9351" s="1">
        <v>2.9329977985079902E-4</v>
      </c>
    </row>
    <row r="9352" spans="1:6" hidden="1" x14ac:dyDescent="0.25">
      <c r="A9352" t="s">
        <v>51</v>
      </c>
      <c r="B9352">
        <v>6</v>
      </c>
      <c r="C9352" t="s">
        <v>34</v>
      </c>
      <c r="D9352">
        <v>0.3</v>
      </c>
      <c r="E9352">
        <v>0.27787730952591599</v>
      </c>
      <c r="F9352" s="1">
        <v>3.4099871747508901E-4</v>
      </c>
    </row>
    <row r="9353" spans="1:6" hidden="1" x14ac:dyDescent="0.25">
      <c r="A9353" t="s">
        <v>51</v>
      </c>
      <c r="B9353">
        <v>7</v>
      </c>
      <c r="C9353" t="s">
        <v>34</v>
      </c>
      <c r="D9353">
        <v>0.3</v>
      </c>
      <c r="E9353">
        <v>0.27968060476878198</v>
      </c>
      <c r="F9353" s="1">
        <v>3.1743597483940898E-4</v>
      </c>
    </row>
    <row r="9354" spans="1:6" hidden="1" x14ac:dyDescent="0.25">
      <c r="A9354" t="s">
        <v>51</v>
      </c>
      <c r="B9354">
        <v>8</v>
      </c>
      <c r="C9354" t="s">
        <v>34</v>
      </c>
      <c r="D9354">
        <v>0.3</v>
      </c>
      <c r="E9354">
        <v>0.28455634499975702</v>
      </c>
      <c r="F9354" s="1">
        <v>4.0688582786969701E-4</v>
      </c>
    </row>
    <row r="9355" spans="1:6" hidden="1" x14ac:dyDescent="0.25">
      <c r="A9355" t="s">
        <v>51</v>
      </c>
      <c r="B9355">
        <v>9</v>
      </c>
      <c r="C9355" t="s">
        <v>34</v>
      </c>
      <c r="D9355">
        <v>0.3</v>
      </c>
      <c r="E9355">
        <v>0.285217192960248</v>
      </c>
      <c r="F9355" s="1">
        <v>3.79257961336427E-4</v>
      </c>
    </row>
    <row r="9356" spans="1:6" hidden="1" x14ac:dyDescent="0.25">
      <c r="A9356" t="s">
        <v>51</v>
      </c>
      <c r="B9356">
        <v>10</v>
      </c>
      <c r="C9356" t="s">
        <v>34</v>
      </c>
      <c r="D9356">
        <v>0.3</v>
      </c>
      <c r="E9356">
        <v>0.28823318691426397</v>
      </c>
      <c r="F9356" s="1">
        <v>3.0943147600434899E-4</v>
      </c>
    </row>
    <row r="9357" spans="1:6" hidden="1" x14ac:dyDescent="0.25">
      <c r="A9357" t="s">
        <v>51</v>
      </c>
      <c r="B9357">
        <v>11</v>
      </c>
      <c r="C9357" t="s">
        <v>34</v>
      </c>
      <c r="D9357">
        <v>0.3</v>
      </c>
      <c r="E9357">
        <v>0.28985760255441301</v>
      </c>
      <c r="F9357" s="1">
        <v>2.9847462166378898E-4</v>
      </c>
    </row>
    <row r="9358" spans="1:6" hidden="1" x14ac:dyDescent="0.25">
      <c r="A9358" t="s">
        <v>51</v>
      </c>
      <c r="B9358">
        <v>12</v>
      </c>
      <c r="C9358" t="s">
        <v>34</v>
      </c>
      <c r="D9358">
        <v>0.3</v>
      </c>
      <c r="E9358">
        <v>0.291496183553484</v>
      </c>
      <c r="F9358" s="1">
        <v>2.6478548569529498E-4</v>
      </c>
    </row>
    <row r="9359" spans="1:6" hidden="1" x14ac:dyDescent="0.25">
      <c r="A9359" t="s">
        <v>51</v>
      </c>
      <c r="B9359">
        <v>13</v>
      </c>
      <c r="C9359" t="s">
        <v>34</v>
      </c>
      <c r="D9359">
        <v>0.3</v>
      </c>
      <c r="E9359">
        <v>0.29148537953454301</v>
      </c>
      <c r="F9359" s="1">
        <v>2.6307538969303401E-4</v>
      </c>
    </row>
    <row r="9360" spans="1:6" hidden="1" x14ac:dyDescent="0.25">
      <c r="A9360" t="s">
        <v>51</v>
      </c>
      <c r="B9360">
        <v>14</v>
      </c>
      <c r="C9360" t="s">
        <v>34</v>
      </c>
      <c r="D9360">
        <v>0.3</v>
      </c>
      <c r="E9360">
        <v>0.29488202542916703</v>
      </c>
      <c r="F9360" s="1">
        <v>2.09484092119603E-4</v>
      </c>
    </row>
    <row r="9361" spans="1:6" hidden="1" x14ac:dyDescent="0.25">
      <c r="A9361" t="s">
        <v>51</v>
      </c>
      <c r="B9361">
        <v>15</v>
      </c>
      <c r="C9361" t="s">
        <v>34</v>
      </c>
      <c r="D9361">
        <v>0.3</v>
      </c>
      <c r="E9361">
        <v>0.29815160447808797</v>
      </c>
      <c r="F9361" s="1">
        <v>2.9113256329042601E-4</v>
      </c>
    </row>
    <row r="9362" spans="1:6" hidden="1" x14ac:dyDescent="0.25">
      <c r="A9362" t="s">
        <v>51</v>
      </c>
      <c r="B9362">
        <v>16</v>
      </c>
      <c r="C9362" t="s">
        <v>34</v>
      </c>
      <c r="D9362">
        <v>0.3</v>
      </c>
      <c r="E9362">
        <v>0.30054905620264699</v>
      </c>
      <c r="F9362" s="1">
        <v>3.62363690758414E-4</v>
      </c>
    </row>
    <row r="9363" spans="1:6" hidden="1" x14ac:dyDescent="0.25">
      <c r="A9363" t="s">
        <v>51</v>
      </c>
      <c r="B9363">
        <v>17</v>
      </c>
      <c r="C9363" t="s">
        <v>34</v>
      </c>
      <c r="D9363">
        <v>0.3</v>
      </c>
      <c r="E9363">
        <v>0.30339522529662799</v>
      </c>
      <c r="F9363" s="1">
        <v>3.5840880731925501E-4</v>
      </c>
    </row>
    <row r="9364" spans="1:6" hidden="1" x14ac:dyDescent="0.25">
      <c r="A9364" t="s">
        <v>51</v>
      </c>
      <c r="B9364">
        <v>18</v>
      </c>
      <c r="C9364" t="s">
        <v>34</v>
      </c>
      <c r="D9364">
        <v>0.3</v>
      </c>
      <c r="E9364">
        <v>0.30670342154352698</v>
      </c>
      <c r="F9364" s="1">
        <v>2.9742317077850999E-4</v>
      </c>
    </row>
    <row r="9365" spans="1:6" hidden="1" x14ac:dyDescent="0.25">
      <c r="A9365" t="s">
        <v>51</v>
      </c>
      <c r="B9365">
        <v>19</v>
      </c>
      <c r="C9365" t="s">
        <v>34</v>
      </c>
      <c r="D9365">
        <v>0.3</v>
      </c>
      <c r="E9365">
        <v>0.30997342986576099</v>
      </c>
      <c r="F9365" s="1">
        <v>3.2987722401076801E-4</v>
      </c>
    </row>
    <row r="9366" spans="1:6" hidden="1" x14ac:dyDescent="0.25">
      <c r="A9366" t="s">
        <v>51</v>
      </c>
      <c r="B9366">
        <v>20</v>
      </c>
      <c r="C9366" t="s">
        <v>34</v>
      </c>
      <c r="D9366">
        <v>0.3</v>
      </c>
      <c r="E9366">
        <v>0.31258871531254001</v>
      </c>
      <c r="F9366" s="1">
        <v>2.8239273743761002E-4</v>
      </c>
    </row>
    <row r="9367" spans="1:6" hidden="1" x14ac:dyDescent="0.25">
      <c r="A9367" t="s">
        <v>51</v>
      </c>
      <c r="B9367">
        <v>21</v>
      </c>
      <c r="C9367" t="s">
        <v>34</v>
      </c>
      <c r="D9367">
        <v>0.3</v>
      </c>
      <c r="E9367">
        <v>0.31725256553996001</v>
      </c>
      <c r="F9367" s="1">
        <v>2.85373644981588E-4</v>
      </c>
    </row>
    <row r="9368" spans="1:6" hidden="1" x14ac:dyDescent="0.25">
      <c r="A9368" t="s">
        <v>51</v>
      </c>
      <c r="B9368">
        <v>22</v>
      </c>
      <c r="C9368" t="s">
        <v>34</v>
      </c>
      <c r="D9368">
        <v>0.3</v>
      </c>
      <c r="E9368">
        <v>0.32246468987910498</v>
      </c>
      <c r="F9368" s="1">
        <v>2.5209823726446298E-4</v>
      </c>
    </row>
    <row r="9369" spans="1:6" hidden="1" x14ac:dyDescent="0.25">
      <c r="A9369" t="s">
        <v>51</v>
      </c>
      <c r="B9369">
        <v>23</v>
      </c>
      <c r="C9369" t="s">
        <v>34</v>
      </c>
      <c r="D9369">
        <v>0.3</v>
      </c>
      <c r="E9369">
        <v>0.32815337384066101</v>
      </c>
      <c r="F9369" s="1">
        <v>2.3642063045012401E-4</v>
      </c>
    </row>
    <row r="9370" spans="1:6" hidden="1" x14ac:dyDescent="0.25">
      <c r="A9370" t="s">
        <v>51</v>
      </c>
      <c r="B9370">
        <v>24</v>
      </c>
      <c r="C9370" t="s">
        <v>34</v>
      </c>
      <c r="D9370">
        <v>0.3</v>
      </c>
      <c r="E9370">
        <v>0.33328153701394098</v>
      </c>
      <c r="F9370" s="1">
        <v>1.21212061405591E-4</v>
      </c>
    </row>
    <row r="9371" spans="1:6" hidden="1" x14ac:dyDescent="0.25">
      <c r="A9371" t="s">
        <v>51</v>
      </c>
      <c r="B9371">
        <v>25</v>
      </c>
      <c r="C9371" t="s">
        <v>34</v>
      </c>
      <c r="D9371">
        <v>0.3</v>
      </c>
      <c r="E9371">
        <v>0.33241190425806399</v>
      </c>
      <c r="F9371" s="1">
        <v>1.1944711992010399E-4</v>
      </c>
    </row>
    <row r="9372" spans="1:6" hidden="1" x14ac:dyDescent="0.25">
      <c r="A9372" t="s">
        <v>51</v>
      </c>
      <c r="B9372">
        <v>26</v>
      </c>
      <c r="C9372" t="s">
        <v>34</v>
      </c>
      <c r="D9372">
        <v>0.3</v>
      </c>
      <c r="E9372">
        <v>0.33353815344904197</v>
      </c>
      <c r="F9372" s="1">
        <v>1.2913492784860699E-4</v>
      </c>
    </row>
    <row r="9373" spans="1:6" hidden="1" x14ac:dyDescent="0.25">
      <c r="A9373" t="s">
        <v>51</v>
      </c>
      <c r="B9373">
        <v>27</v>
      </c>
      <c r="C9373" t="s">
        <v>34</v>
      </c>
      <c r="D9373">
        <v>0.3</v>
      </c>
      <c r="E9373">
        <v>0.33446619009812401</v>
      </c>
      <c r="F9373" s="1">
        <v>1.26157704163566E-4</v>
      </c>
    </row>
    <row r="9374" spans="1:6" hidden="1" x14ac:dyDescent="0.25">
      <c r="A9374" t="s">
        <v>51</v>
      </c>
      <c r="B9374">
        <v>28</v>
      </c>
      <c r="C9374" t="s">
        <v>34</v>
      </c>
      <c r="D9374">
        <v>0.3</v>
      </c>
      <c r="E9374">
        <v>0.336153633563952</v>
      </c>
      <c r="F9374" s="1">
        <v>4.8832296622684202E-5</v>
      </c>
    </row>
    <row r="9375" spans="1:6" hidden="1" x14ac:dyDescent="0.25">
      <c r="A9375" t="s">
        <v>51</v>
      </c>
      <c r="B9375">
        <v>29</v>
      </c>
      <c r="C9375" t="s">
        <v>34</v>
      </c>
      <c r="D9375">
        <v>0.3</v>
      </c>
      <c r="E9375">
        <v>0.33777884695909</v>
      </c>
      <c r="F9375" s="1">
        <v>3.6285405253185199E-5</v>
      </c>
    </row>
    <row r="9376" spans="1:6" hidden="1" x14ac:dyDescent="0.25">
      <c r="A9376" t="s">
        <v>51</v>
      </c>
      <c r="B9376">
        <v>30</v>
      </c>
      <c r="C9376" t="s">
        <v>34</v>
      </c>
      <c r="D9376">
        <v>0.3</v>
      </c>
      <c r="E9376">
        <v>0.34068353268177898</v>
      </c>
      <c r="F9376" s="1">
        <v>3.2403001561019802E-5</v>
      </c>
    </row>
    <row r="9377" spans="1:6" hidden="1" x14ac:dyDescent="0.25">
      <c r="A9377" t="s">
        <v>51</v>
      </c>
      <c r="B9377">
        <v>31</v>
      </c>
      <c r="C9377" t="s">
        <v>34</v>
      </c>
      <c r="D9377">
        <v>0.3</v>
      </c>
      <c r="E9377">
        <v>0.34033571509157801</v>
      </c>
      <c r="F9377" s="1">
        <v>3.20225804858611E-5</v>
      </c>
    </row>
    <row r="9378" spans="1:6" hidden="1" x14ac:dyDescent="0.25">
      <c r="A9378" t="s">
        <v>51</v>
      </c>
      <c r="B9378">
        <v>32</v>
      </c>
      <c r="C9378" t="s">
        <v>34</v>
      </c>
      <c r="D9378">
        <v>0.3</v>
      </c>
      <c r="E9378">
        <v>0.34303943463777598</v>
      </c>
      <c r="F9378" s="1">
        <v>3.4949296066080601E-5</v>
      </c>
    </row>
    <row r="9379" spans="1:6" hidden="1" x14ac:dyDescent="0.25">
      <c r="A9379" t="s">
        <v>51</v>
      </c>
      <c r="B9379">
        <v>33</v>
      </c>
      <c r="C9379" t="s">
        <v>34</v>
      </c>
      <c r="D9379">
        <v>0.3</v>
      </c>
      <c r="E9379">
        <v>0.34415889951802697</v>
      </c>
      <c r="F9379" s="1">
        <v>2.54895996560248E-5</v>
      </c>
    </row>
    <row r="9380" spans="1:6" hidden="1" x14ac:dyDescent="0.25">
      <c r="A9380" t="s">
        <v>51</v>
      </c>
      <c r="B9380">
        <v>34</v>
      </c>
      <c r="C9380" t="s">
        <v>34</v>
      </c>
      <c r="D9380">
        <v>0.3</v>
      </c>
      <c r="E9380">
        <v>0.34675817040982498</v>
      </c>
      <c r="F9380" s="1">
        <v>9.8349471754050306E-8</v>
      </c>
    </row>
    <row r="9381" spans="1:6" hidden="1" x14ac:dyDescent="0.25">
      <c r="A9381" t="s">
        <v>51</v>
      </c>
      <c r="B9381">
        <v>35</v>
      </c>
      <c r="C9381" t="s">
        <v>34</v>
      </c>
      <c r="D9381">
        <v>0.3</v>
      </c>
      <c r="E9381">
        <v>0.34689002673608499</v>
      </c>
      <c r="F9381" s="1">
        <v>4.3312024527108498E-32</v>
      </c>
    </row>
    <row r="9382" spans="1:6" hidden="1" x14ac:dyDescent="0.25">
      <c r="A9382" t="s">
        <v>51</v>
      </c>
      <c r="B9382">
        <v>1</v>
      </c>
      <c r="C9382" t="s">
        <v>34</v>
      </c>
      <c r="D9382">
        <v>0.4</v>
      </c>
      <c r="E9382">
        <v>0.28604485717838701</v>
      </c>
      <c r="F9382" s="1">
        <v>4.8494718780645999E-15</v>
      </c>
    </row>
    <row r="9383" spans="1:6" hidden="1" x14ac:dyDescent="0.25">
      <c r="A9383" t="s">
        <v>51</v>
      </c>
      <c r="B9383">
        <v>2</v>
      </c>
      <c r="C9383" t="s">
        <v>34</v>
      </c>
      <c r="D9383">
        <v>0.4</v>
      </c>
      <c r="E9383">
        <v>0.28754046751293399</v>
      </c>
      <c r="F9383" s="1">
        <v>5.0242853087119998E-6</v>
      </c>
    </row>
    <row r="9384" spans="1:6" hidden="1" x14ac:dyDescent="0.25">
      <c r="A9384" t="s">
        <v>51</v>
      </c>
      <c r="B9384">
        <v>3</v>
      </c>
      <c r="C9384" t="s">
        <v>34</v>
      </c>
      <c r="D9384">
        <v>0.4</v>
      </c>
      <c r="E9384">
        <v>0.28956408447819298</v>
      </c>
      <c r="F9384" s="1">
        <v>2.2471519433831599E-5</v>
      </c>
    </row>
    <row r="9385" spans="1:6" hidden="1" x14ac:dyDescent="0.25">
      <c r="A9385" t="s">
        <v>51</v>
      </c>
      <c r="B9385">
        <v>4</v>
      </c>
      <c r="C9385" t="s">
        <v>34</v>
      </c>
      <c r="D9385">
        <v>0.4</v>
      </c>
      <c r="E9385">
        <v>0.29191264357208602</v>
      </c>
      <c r="F9385" s="1">
        <v>3.2200522781044701E-5</v>
      </c>
    </row>
    <row r="9386" spans="1:6" hidden="1" x14ac:dyDescent="0.25">
      <c r="A9386" t="s">
        <v>51</v>
      </c>
      <c r="B9386">
        <v>5</v>
      </c>
      <c r="C9386" t="s">
        <v>34</v>
      </c>
      <c r="D9386">
        <v>0.4</v>
      </c>
      <c r="E9386">
        <v>0.29824267696919599</v>
      </c>
      <c r="F9386" s="1">
        <v>2.2987416092049801E-4</v>
      </c>
    </row>
    <row r="9387" spans="1:6" hidden="1" x14ac:dyDescent="0.25">
      <c r="A9387" t="s">
        <v>51</v>
      </c>
      <c r="B9387">
        <v>6</v>
      </c>
      <c r="C9387" t="s">
        <v>34</v>
      </c>
      <c r="D9387">
        <v>0.4</v>
      </c>
      <c r="E9387">
        <v>0.29852227565781497</v>
      </c>
      <c r="F9387" s="1">
        <v>2.6772399094262601E-4</v>
      </c>
    </row>
    <row r="9388" spans="1:6" hidden="1" x14ac:dyDescent="0.25">
      <c r="A9388" t="s">
        <v>51</v>
      </c>
      <c r="B9388">
        <v>7</v>
      </c>
      <c r="C9388" t="s">
        <v>34</v>
      </c>
      <c r="D9388">
        <v>0.4</v>
      </c>
      <c r="E9388">
        <v>0.30002866673696899</v>
      </c>
      <c r="F9388" s="1">
        <v>2.38145863652168E-4</v>
      </c>
    </row>
    <row r="9389" spans="1:6" hidden="1" x14ac:dyDescent="0.25">
      <c r="A9389" t="s">
        <v>51</v>
      </c>
      <c r="B9389">
        <v>8</v>
      </c>
      <c r="C9389" t="s">
        <v>34</v>
      </c>
      <c r="D9389">
        <v>0.4</v>
      </c>
      <c r="E9389">
        <v>0.30426802712972301</v>
      </c>
      <c r="F9389" s="1">
        <v>3.0906959011124002E-4</v>
      </c>
    </row>
    <row r="9390" spans="1:6" hidden="1" x14ac:dyDescent="0.25">
      <c r="A9390" t="s">
        <v>51</v>
      </c>
      <c r="B9390">
        <v>9</v>
      </c>
      <c r="C9390" t="s">
        <v>34</v>
      </c>
      <c r="D9390">
        <v>0.4</v>
      </c>
      <c r="E9390">
        <v>0.304613148961215</v>
      </c>
      <c r="F9390" s="1">
        <v>2.8805633861510901E-4</v>
      </c>
    </row>
    <row r="9391" spans="1:6" hidden="1" x14ac:dyDescent="0.25">
      <c r="A9391" t="s">
        <v>51</v>
      </c>
      <c r="B9391">
        <v>10</v>
      </c>
      <c r="C9391" t="s">
        <v>34</v>
      </c>
      <c r="D9391">
        <v>0.4</v>
      </c>
      <c r="E9391">
        <v>0.30733300256554702</v>
      </c>
      <c r="F9391" s="1">
        <v>2.32416634124698E-4</v>
      </c>
    </row>
    <row r="9392" spans="1:6" hidden="1" x14ac:dyDescent="0.25">
      <c r="A9392" t="s">
        <v>51</v>
      </c>
      <c r="B9392">
        <v>11</v>
      </c>
      <c r="C9392" t="s">
        <v>34</v>
      </c>
      <c r="D9392">
        <v>0.4</v>
      </c>
      <c r="E9392">
        <v>0.30882349097293599</v>
      </c>
      <c r="F9392" s="1">
        <v>2.2105022593236001E-4</v>
      </c>
    </row>
    <row r="9393" spans="1:6" hidden="1" x14ac:dyDescent="0.25">
      <c r="A9393" t="s">
        <v>51</v>
      </c>
      <c r="B9393">
        <v>12</v>
      </c>
      <c r="C9393" t="s">
        <v>34</v>
      </c>
      <c r="D9393">
        <v>0.4</v>
      </c>
      <c r="E9393">
        <v>0.309969837818526</v>
      </c>
      <c r="F9393" s="1">
        <v>1.9957101077434699E-4</v>
      </c>
    </row>
    <row r="9394" spans="1:6" hidden="1" x14ac:dyDescent="0.25">
      <c r="A9394" t="s">
        <v>51</v>
      </c>
      <c r="B9394">
        <v>13</v>
      </c>
      <c r="C9394" t="s">
        <v>34</v>
      </c>
      <c r="D9394">
        <v>0.4</v>
      </c>
      <c r="E9394">
        <v>0.30979969963009102</v>
      </c>
      <c r="F9394" s="1">
        <v>1.99570195029305E-4</v>
      </c>
    </row>
    <row r="9395" spans="1:6" hidden="1" x14ac:dyDescent="0.25">
      <c r="A9395" t="s">
        <v>51</v>
      </c>
      <c r="B9395">
        <v>14</v>
      </c>
      <c r="C9395" t="s">
        <v>34</v>
      </c>
      <c r="D9395">
        <v>0.4</v>
      </c>
      <c r="E9395">
        <v>0.31271990487946499</v>
      </c>
      <c r="F9395" s="1">
        <v>1.6731583597470701E-4</v>
      </c>
    </row>
    <row r="9396" spans="1:6" hidden="1" x14ac:dyDescent="0.25">
      <c r="A9396" t="s">
        <v>51</v>
      </c>
      <c r="B9396">
        <v>15</v>
      </c>
      <c r="C9396" t="s">
        <v>34</v>
      </c>
      <c r="D9396">
        <v>0.4</v>
      </c>
      <c r="E9396">
        <v>0.314961741327342</v>
      </c>
      <c r="F9396" s="1">
        <v>2.24476361642735E-4</v>
      </c>
    </row>
    <row r="9397" spans="1:6" hidden="1" x14ac:dyDescent="0.25">
      <c r="A9397" t="s">
        <v>51</v>
      </c>
      <c r="B9397">
        <v>16</v>
      </c>
      <c r="C9397" t="s">
        <v>34</v>
      </c>
      <c r="D9397">
        <v>0.4</v>
      </c>
      <c r="E9397">
        <v>0.31714393113484601</v>
      </c>
      <c r="F9397" s="1">
        <v>2.8791628689454001E-4</v>
      </c>
    </row>
    <row r="9398" spans="1:6" hidden="1" x14ac:dyDescent="0.25">
      <c r="A9398" t="s">
        <v>51</v>
      </c>
      <c r="B9398">
        <v>17</v>
      </c>
      <c r="C9398" t="s">
        <v>34</v>
      </c>
      <c r="D9398">
        <v>0.4</v>
      </c>
      <c r="E9398">
        <v>0.31942263275871302</v>
      </c>
      <c r="F9398" s="1">
        <v>2.9355645863327599E-4</v>
      </c>
    </row>
    <row r="9399" spans="1:6" hidden="1" x14ac:dyDescent="0.25">
      <c r="A9399" t="s">
        <v>51</v>
      </c>
      <c r="B9399">
        <v>18</v>
      </c>
      <c r="C9399" t="s">
        <v>34</v>
      </c>
      <c r="D9399">
        <v>0.4</v>
      </c>
      <c r="E9399">
        <v>0.32209051887302098</v>
      </c>
      <c r="F9399" s="1">
        <v>2.5551815934325901E-4</v>
      </c>
    </row>
    <row r="9400" spans="1:6" hidden="1" x14ac:dyDescent="0.25">
      <c r="A9400" t="s">
        <v>51</v>
      </c>
      <c r="B9400">
        <v>19</v>
      </c>
      <c r="C9400" t="s">
        <v>34</v>
      </c>
      <c r="D9400">
        <v>0.4</v>
      </c>
      <c r="E9400">
        <v>0.32478537192484302</v>
      </c>
      <c r="F9400" s="1">
        <v>2.85004880886557E-4</v>
      </c>
    </row>
    <row r="9401" spans="1:6" hidden="1" x14ac:dyDescent="0.25">
      <c r="A9401" t="s">
        <v>51</v>
      </c>
      <c r="B9401">
        <v>20</v>
      </c>
      <c r="C9401" t="s">
        <v>34</v>
      </c>
      <c r="D9401">
        <v>0.4</v>
      </c>
      <c r="E9401">
        <v>0.327263351832487</v>
      </c>
      <c r="F9401" s="1">
        <v>2.44108206283985E-4</v>
      </c>
    </row>
    <row r="9402" spans="1:6" hidden="1" x14ac:dyDescent="0.25">
      <c r="A9402" t="s">
        <v>51</v>
      </c>
      <c r="B9402">
        <v>21</v>
      </c>
      <c r="C9402" t="s">
        <v>34</v>
      </c>
      <c r="D9402">
        <v>0.4</v>
      </c>
      <c r="E9402">
        <v>0.33175190166902901</v>
      </c>
      <c r="F9402" s="1">
        <v>2.4766989392262798E-4</v>
      </c>
    </row>
    <row r="9403" spans="1:6" hidden="1" x14ac:dyDescent="0.25">
      <c r="A9403" t="s">
        <v>51</v>
      </c>
      <c r="B9403">
        <v>22</v>
      </c>
      <c r="C9403" t="s">
        <v>34</v>
      </c>
      <c r="D9403">
        <v>0.4</v>
      </c>
      <c r="E9403">
        <v>0.33630555514575999</v>
      </c>
      <c r="F9403" s="1">
        <v>2.1379798180093599E-4</v>
      </c>
    </row>
    <row r="9404" spans="1:6" hidden="1" x14ac:dyDescent="0.25">
      <c r="A9404" t="s">
        <v>51</v>
      </c>
      <c r="B9404">
        <v>23</v>
      </c>
      <c r="C9404" t="s">
        <v>34</v>
      </c>
      <c r="D9404">
        <v>0.4</v>
      </c>
      <c r="E9404">
        <v>0.34123994009330799</v>
      </c>
      <c r="F9404" s="1">
        <v>2.04047687385327E-4</v>
      </c>
    </row>
    <row r="9405" spans="1:6" hidden="1" x14ac:dyDescent="0.25">
      <c r="A9405" t="s">
        <v>51</v>
      </c>
      <c r="B9405">
        <v>24</v>
      </c>
      <c r="C9405" t="s">
        <v>34</v>
      </c>
      <c r="D9405">
        <v>0.4</v>
      </c>
      <c r="E9405">
        <v>0.34583273266500097</v>
      </c>
      <c r="F9405" s="1">
        <v>1.0999752137735801E-4</v>
      </c>
    </row>
    <row r="9406" spans="1:6" hidden="1" x14ac:dyDescent="0.25">
      <c r="A9406" t="s">
        <v>51</v>
      </c>
      <c r="B9406">
        <v>25</v>
      </c>
      <c r="C9406" t="s">
        <v>34</v>
      </c>
      <c r="D9406">
        <v>0.4</v>
      </c>
      <c r="E9406">
        <v>0.34495207110637699</v>
      </c>
      <c r="F9406" s="1">
        <v>1.08860862392097E-4</v>
      </c>
    </row>
    <row r="9407" spans="1:6" hidden="1" x14ac:dyDescent="0.25">
      <c r="A9407" t="s">
        <v>51</v>
      </c>
      <c r="B9407">
        <v>26</v>
      </c>
      <c r="C9407" t="s">
        <v>34</v>
      </c>
      <c r="D9407">
        <v>0.4</v>
      </c>
      <c r="E9407">
        <v>0.34586713209633002</v>
      </c>
      <c r="F9407" s="1">
        <v>1.1812080338622501E-4</v>
      </c>
    </row>
    <row r="9408" spans="1:6" hidden="1" x14ac:dyDescent="0.25">
      <c r="A9408" t="s">
        <v>51</v>
      </c>
      <c r="B9408">
        <v>27</v>
      </c>
      <c r="C9408" t="s">
        <v>34</v>
      </c>
      <c r="D9408">
        <v>0.4</v>
      </c>
      <c r="E9408">
        <v>0.34657313906509901</v>
      </c>
      <c r="F9408" s="1">
        <v>1.14283624886702E-4</v>
      </c>
    </row>
    <row r="9409" spans="1:6" hidden="1" x14ac:dyDescent="0.25">
      <c r="A9409" t="s">
        <v>51</v>
      </c>
      <c r="B9409">
        <v>28</v>
      </c>
      <c r="C9409" t="s">
        <v>34</v>
      </c>
      <c r="D9409">
        <v>0.4</v>
      </c>
      <c r="E9409">
        <v>0.34776082413846399</v>
      </c>
      <c r="F9409" s="1">
        <v>4.8252311432617499E-5</v>
      </c>
    </row>
    <row r="9410" spans="1:6" hidden="1" x14ac:dyDescent="0.25">
      <c r="A9410" t="s">
        <v>51</v>
      </c>
      <c r="B9410">
        <v>29</v>
      </c>
      <c r="C9410" t="s">
        <v>34</v>
      </c>
      <c r="D9410">
        <v>0.4</v>
      </c>
      <c r="E9410">
        <v>0.34934649102420501</v>
      </c>
      <c r="F9410" s="1">
        <v>3.6526049373282198E-5</v>
      </c>
    </row>
    <row r="9411" spans="1:6" hidden="1" x14ac:dyDescent="0.25">
      <c r="A9411" t="s">
        <v>51</v>
      </c>
      <c r="B9411">
        <v>30</v>
      </c>
      <c r="C9411" t="s">
        <v>34</v>
      </c>
      <c r="D9411">
        <v>0.4</v>
      </c>
      <c r="E9411">
        <v>0.35201283738850803</v>
      </c>
      <c r="F9411" s="1">
        <v>3.0507465177428699E-5</v>
      </c>
    </row>
    <row r="9412" spans="1:6" hidden="1" x14ac:dyDescent="0.25">
      <c r="A9412" t="s">
        <v>51</v>
      </c>
      <c r="B9412">
        <v>31</v>
      </c>
      <c r="C9412" t="s">
        <v>34</v>
      </c>
      <c r="D9412">
        <v>0.4</v>
      </c>
      <c r="E9412">
        <v>0.35141730666231602</v>
      </c>
      <c r="F9412" s="1">
        <v>3.0488447942306101E-5</v>
      </c>
    </row>
    <row r="9413" spans="1:6" hidden="1" x14ac:dyDescent="0.25">
      <c r="A9413" t="s">
        <v>51</v>
      </c>
      <c r="B9413">
        <v>32</v>
      </c>
      <c r="C9413" t="s">
        <v>34</v>
      </c>
      <c r="D9413">
        <v>0.4</v>
      </c>
      <c r="E9413">
        <v>0.35374960016210799</v>
      </c>
      <c r="F9413" s="1">
        <v>3.36094168913069E-5</v>
      </c>
    </row>
    <row r="9414" spans="1:6" hidden="1" x14ac:dyDescent="0.25">
      <c r="A9414" t="s">
        <v>51</v>
      </c>
      <c r="B9414">
        <v>33</v>
      </c>
      <c r="C9414" t="s">
        <v>34</v>
      </c>
      <c r="D9414">
        <v>0.4</v>
      </c>
      <c r="E9414">
        <v>0.354837439053589</v>
      </c>
      <c r="F9414" s="1">
        <v>2.2033761403463201E-5</v>
      </c>
    </row>
    <row r="9415" spans="1:6" hidden="1" x14ac:dyDescent="0.25">
      <c r="A9415" t="s">
        <v>51</v>
      </c>
      <c r="B9415">
        <v>34</v>
      </c>
      <c r="C9415" t="s">
        <v>34</v>
      </c>
      <c r="D9415">
        <v>0.4</v>
      </c>
      <c r="E9415">
        <v>0.356916887763774</v>
      </c>
      <c r="F9415" s="1">
        <v>1.0996332434220499E-9</v>
      </c>
    </row>
    <row r="9416" spans="1:6" hidden="1" x14ac:dyDescent="0.25">
      <c r="A9416" t="s">
        <v>51</v>
      </c>
      <c r="B9416">
        <v>35</v>
      </c>
      <c r="C9416" t="s">
        <v>34</v>
      </c>
      <c r="D9416">
        <v>0.4</v>
      </c>
      <c r="E9416">
        <v>0.35691811547840502</v>
      </c>
      <c r="F9416" s="1">
        <v>3.4546903357986099E-32</v>
      </c>
    </row>
    <row r="9417" spans="1:6" hidden="1" x14ac:dyDescent="0.25">
      <c r="A9417" t="s">
        <v>51</v>
      </c>
      <c r="B9417">
        <v>1</v>
      </c>
      <c r="C9417" t="s">
        <v>34</v>
      </c>
      <c r="D9417">
        <v>0.5</v>
      </c>
      <c r="E9417">
        <v>0.31471940939419202</v>
      </c>
      <c r="F9417" s="1">
        <v>1.85804091827911E-16</v>
      </c>
    </row>
    <row r="9418" spans="1:6" hidden="1" x14ac:dyDescent="0.25">
      <c r="A9418" t="s">
        <v>51</v>
      </c>
      <c r="B9418">
        <v>2</v>
      </c>
      <c r="C9418" t="s">
        <v>34</v>
      </c>
      <c r="D9418">
        <v>0.5</v>
      </c>
      <c r="E9418">
        <v>0.315046862899101</v>
      </c>
      <c r="F9418" s="1">
        <v>5.4084133742365502E-6</v>
      </c>
    </row>
    <row r="9419" spans="1:6" hidden="1" x14ac:dyDescent="0.25">
      <c r="A9419" t="s">
        <v>51</v>
      </c>
      <c r="B9419">
        <v>3</v>
      </c>
      <c r="C9419" t="s">
        <v>34</v>
      </c>
      <c r="D9419">
        <v>0.5</v>
      </c>
      <c r="E9419">
        <v>0.31655939182981402</v>
      </c>
      <c r="F9419" s="1">
        <v>2.3942635914330398E-5</v>
      </c>
    </row>
    <row r="9420" spans="1:6" hidden="1" x14ac:dyDescent="0.25">
      <c r="A9420" t="s">
        <v>51</v>
      </c>
      <c r="B9420">
        <v>4</v>
      </c>
      <c r="C9420" t="s">
        <v>34</v>
      </c>
      <c r="D9420">
        <v>0.5</v>
      </c>
      <c r="E9420">
        <v>0.31844261069551499</v>
      </c>
      <c r="F9420" s="1">
        <v>2.8582066591831301E-5</v>
      </c>
    </row>
    <row r="9421" spans="1:6" hidden="1" x14ac:dyDescent="0.25">
      <c r="A9421" t="s">
        <v>51</v>
      </c>
      <c r="B9421">
        <v>5</v>
      </c>
      <c r="C9421" t="s">
        <v>34</v>
      </c>
      <c r="D9421">
        <v>0.5</v>
      </c>
      <c r="E9421">
        <v>0.32386307357044802</v>
      </c>
      <c r="F9421" s="1">
        <v>1.6598680032805E-4</v>
      </c>
    </row>
    <row r="9422" spans="1:6" hidden="1" x14ac:dyDescent="0.25">
      <c r="A9422" t="s">
        <v>51</v>
      </c>
      <c r="B9422">
        <v>6</v>
      </c>
      <c r="C9422" t="s">
        <v>34</v>
      </c>
      <c r="D9422">
        <v>0.5</v>
      </c>
      <c r="E9422">
        <v>0.32313728841823902</v>
      </c>
      <c r="F9422" s="1">
        <v>1.98114981415596E-4</v>
      </c>
    </row>
    <row r="9423" spans="1:6" hidden="1" x14ac:dyDescent="0.25">
      <c r="A9423" t="s">
        <v>51</v>
      </c>
      <c r="B9423">
        <v>7</v>
      </c>
      <c r="C9423" t="s">
        <v>34</v>
      </c>
      <c r="D9423">
        <v>0.5</v>
      </c>
      <c r="E9423">
        <v>0.32439275698078202</v>
      </c>
      <c r="F9423" s="1">
        <v>1.6411322759209899E-4</v>
      </c>
    </row>
    <row r="9424" spans="1:6" hidden="1" x14ac:dyDescent="0.25">
      <c r="A9424" t="s">
        <v>51</v>
      </c>
      <c r="B9424">
        <v>8</v>
      </c>
      <c r="C9424" t="s">
        <v>34</v>
      </c>
      <c r="D9424">
        <v>0.5</v>
      </c>
      <c r="E9424">
        <v>0.32765116037774999</v>
      </c>
      <c r="F9424" s="1">
        <v>2.1536149415949901E-4</v>
      </c>
    </row>
    <row r="9425" spans="1:6" hidden="1" x14ac:dyDescent="0.25">
      <c r="A9425" t="s">
        <v>51</v>
      </c>
      <c r="B9425">
        <v>9</v>
      </c>
      <c r="C9425" t="s">
        <v>34</v>
      </c>
      <c r="D9425">
        <v>0.5</v>
      </c>
      <c r="E9425">
        <v>0.32780513416066798</v>
      </c>
      <c r="F9425" s="1">
        <v>2.06654412135496E-4</v>
      </c>
    </row>
    <row r="9426" spans="1:6" hidden="1" x14ac:dyDescent="0.25">
      <c r="A9426" t="s">
        <v>51</v>
      </c>
      <c r="B9426">
        <v>10</v>
      </c>
      <c r="C9426" t="s">
        <v>34</v>
      </c>
      <c r="D9426">
        <v>0.5</v>
      </c>
      <c r="E9426">
        <v>0.330233318276277</v>
      </c>
      <c r="F9426" s="1">
        <v>1.7063472899415E-4</v>
      </c>
    </row>
    <row r="9427" spans="1:6" hidden="1" x14ac:dyDescent="0.25">
      <c r="A9427" t="s">
        <v>51</v>
      </c>
      <c r="B9427">
        <v>11</v>
      </c>
      <c r="C9427" t="s">
        <v>34</v>
      </c>
      <c r="D9427">
        <v>0.5</v>
      </c>
      <c r="E9427">
        <v>0.33142161880124998</v>
      </c>
      <c r="F9427" s="1">
        <v>1.5986093374692001E-4</v>
      </c>
    </row>
    <row r="9428" spans="1:6" hidden="1" x14ac:dyDescent="0.25">
      <c r="A9428" t="s">
        <v>51</v>
      </c>
      <c r="B9428">
        <v>12</v>
      </c>
      <c r="C9428" t="s">
        <v>34</v>
      </c>
      <c r="D9428">
        <v>0.5</v>
      </c>
      <c r="E9428">
        <v>0.33196754266925199</v>
      </c>
      <c r="F9428" s="1">
        <v>1.4477517917574901E-4</v>
      </c>
    </row>
    <row r="9429" spans="1:6" hidden="1" x14ac:dyDescent="0.25">
      <c r="A9429" t="s">
        <v>51</v>
      </c>
      <c r="B9429">
        <v>13</v>
      </c>
      <c r="C9429" t="s">
        <v>34</v>
      </c>
      <c r="D9429">
        <v>0.5</v>
      </c>
      <c r="E9429">
        <v>0.33157732986256</v>
      </c>
      <c r="F9429" s="1">
        <v>1.4635240345352101E-4</v>
      </c>
    </row>
    <row r="9430" spans="1:6" hidden="1" x14ac:dyDescent="0.25">
      <c r="A9430" t="s">
        <v>51</v>
      </c>
      <c r="B9430">
        <v>14</v>
      </c>
      <c r="C9430" t="s">
        <v>34</v>
      </c>
      <c r="D9430">
        <v>0.5</v>
      </c>
      <c r="E9430">
        <v>0.33383647490362001</v>
      </c>
      <c r="F9430" s="1">
        <v>1.3358981766502801E-4</v>
      </c>
    </row>
    <row r="9431" spans="1:6" hidden="1" x14ac:dyDescent="0.25">
      <c r="A9431" t="s">
        <v>51</v>
      </c>
      <c r="B9431">
        <v>15</v>
      </c>
      <c r="C9431" t="s">
        <v>34</v>
      </c>
      <c r="D9431">
        <v>0.5</v>
      </c>
      <c r="E9431">
        <v>0.33461399331578201</v>
      </c>
      <c r="F9431" s="1">
        <v>1.6351107590580001E-4</v>
      </c>
    </row>
    <row r="9432" spans="1:6" hidden="1" x14ac:dyDescent="0.25">
      <c r="A9432" t="s">
        <v>51</v>
      </c>
      <c r="B9432">
        <v>16</v>
      </c>
      <c r="C9432" t="s">
        <v>34</v>
      </c>
      <c r="D9432">
        <v>0.5</v>
      </c>
      <c r="E9432">
        <v>0.336342718500514</v>
      </c>
      <c r="F9432" s="1">
        <v>2.1701161327768601E-4</v>
      </c>
    </row>
    <row r="9433" spans="1:6" hidden="1" x14ac:dyDescent="0.25">
      <c r="A9433" t="s">
        <v>51</v>
      </c>
      <c r="B9433">
        <v>17</v>
      </c>
      <c r="C9433" t="s">
        <v>34</v>
      </c>
      <c r="D9433">
        <v>0.5</v>
      </c>
      <c r="E9433">
        <v>0.33795975142103402</v>
      </c>
      <c r="F9433" s="1">
        <v>2.2393450629729699E-4</v>
      </c>
    </row>
    <row r="9434" spans="1:6" hidden="1" x14ac:dyDescent="0.25">
      <c r="A9434" t="s">
        <v>51</v>
      </c>
      <c r="B9434">
        <v>18</v>
      </c>
      <c r="C9434" t="s">
        <v>34</v>
      </c>
      <c r="D9434">
        <v>0.5</v>
      </c>
      <c r="E9434">
        <v>0.33995226768183601</v>
      </c>
      <c r="F9434" s="1">
        <v>2.05881493109849E-4</v>
      </c>
    </row>
    <row r="9435" spans="1:6" hidden="1" x14ac:dyDescent="0.25">
      <c r="A9435" t="s">
        <v>51</v>
      </c>
      <c r="B9435">
        <v>19</v>
      </c>
      <c r="C9435" t="s">
        <v>34</v>
      </c>
      <c r="D9435">
        <v>0.5</v>
      </c>
      <c r="E9435">
        <v>0.34191718170740198</v>
      </c>
      <c r="F9435" s="1">
        <v>2.31718612852035E-4</v>
      </c>
    </row>
    <row r="9436" spans="1:6" hidden="1" x14ac:dyDescent="0.25">
      <c r="A9436" t="s">
        <v>51</v>
      </c>
      <c r="B9436">
        <v>20</v>
      </c>
      <c r="C9436" t="s">
        <v>34</v>
      </c>
      <c r="D9436">
        <v>0.5</v>
      </c>
      <c r="E9436">
        <v>0.34419927138567902</v>
      </c>
      <c r="F9436" s="1">
        <v>1.97156157081548E-4</v>
      </c>
    </row>
    <row r="9437" spans="1:6" hidden="1" x14ac:dyDescent="0.25">
      <c r="A9437" t="s">
        <v>51</v>
      </c>
      <c r="B9437">
        <v>21</v>
      </c>
      <c r="C9437" t="s">
        <v>34</v>
      </c>
      <c r="D9437">
        <v>0.5</v>
      </c>
      <c r="E9437">
        <v>0.34841263692500002</v>
      </c>
      <c r="F9437" s="1">
        <v>2.0223367325164799E-4</v>
      </c>
    </row>
    <row r="9438" spans="1:6" hidden="1" x14ac:dyDescent="0.25">
      <c r="A9438" t="s">
        <v>51</v>
      </c>
      <c r="B9438">
        <v>22</v>
      </c>
      <c r="C9438" t="s">
        <v>34</v>
      </c>
      <c r="D9438">
        <v>0.5</v>
      </c>
      <c r="E9438">
        <v>0.35219525944758701</v>
      </c>
      <c r="F9438" s="1">
        <v>1.7310036980444901E-4</v>
      </c>
    </row>
    <row r="9439" spans="1:6" hidden="1" x14ac:dyDescent="0.25">
      <c r="A9439" t="s">
        <v>51</v>
      </c>
      <c r="B9439">
        <v>23</v>
      </c>
      <c r="C9439" t="s">
        <v>34</v>
      </c>
      <c r="D9439">
        <v>0.5</v>
      </c>
      <c r="E9439">
        <v>0.35620678498305902</v>
      </c>
      <c r="F9439" s="1">
        <v>1.6762686658344699E-4</v>
      </c>
    </row>
    <row r="9440" spans="1:6" hidden="1" x14ac:dyDescent="0.25">
      <c r="A9440" t="s">
        <v>51</v>
      </c>
      <c r="B9440">
        <v>24</v>
      </c>
      <c r="C9440" t="s">
        <v>34</v>
      </c>
      <c r="D9440">
        <v>0.5</v>
      </c>
      <c r="E9440">
        <v>0.36010207744082301</v>
      </c>
      <c r="F9440" s="1">
        <v>9.7882631303106805E-5</v>
      </c>
    </row>
    <row r="9441" spans="1:6" hidden="1" x14ac:dyDescent="0.25">
      <c r="A9441" t="s">
        <v>51</v>
      </c>
      <c r="B9441">
        <v>25</v>
      </c>
      <c r="C9441" t="s">
        <v>34</v>
      </c>
      <c r="D9441">
        <v>0.5</v>
      </c>
      <c r="E9441">
        <v>0.35911563577384997</v>
      </c>
      <c r="F9441" s="1">
        <v>9.6731333665293901E-5</v>
      </c>
    </row>
    <row r="9442" spans="1:6" hidden="1" x14ac:dyDescent="0.25">
      <c r="A9442" t="s">
        <v>51</v>
      </c>
      <c r="B9442">
        <v>26</v>
      </c>
      <c r="C9442" t="s">
        <v>34</v>
      </c>
      <c r="D9442">
        <v>0.5</v>
      </c>
      <c r="E9442">
        <v>0.35976860835518498</v>
      </c>
      <c r="F9442" s="1">
        <v>1.0462442816978999E-4</v>
      </c>
    </row>
    <row r="9443" spans="1:6" hidden="1" x14ac:dyDescent="0.25">
      <c r="A9443" t="s">
        <v>51</v>
      </c>
      <c r="B9443">
        <v>27</v>
      </c>
      <c r="C9443" t="s">
        <v>34</v>
      </c>
      <c r="D9443">
        <v>0.5</v>
      </c>
      <c r="E9443">
        <v>0.36021410808461402</v>
      </c>
      <c r="F9443" s="1">
        <v>9.9892137019702806E-5</v>
      </c>
    </row>
    <row r="9444" spans="1:6" hidden="1" x14ac:dyDescent="0.25">
      <c r="A9444" t="s">
        <v>51</v>
      </c>
      <c r="B9444">
        <v>28</v>
      </c>
      <c r="C9444" t="s">
        <v>34</v>
      </c>
      <c r="D9444">
        <v>0.5</v>
      </c>
      <c r="E9444">
        <v>0.36090157741228202</v>
      </c>
      <c r="F9444" s="1">
        <v>4.7909610922116699E-5</v>
      </c>
    </row>
    <row r="9445" spans="1:6" hidden="1" x14ac:dyDescent="0.25">
      <c r="A9445" t="s">
        <v>51</v>
      </c>
      <c r="B9445">
        <v>29</v>
      </c>
      <c r="C9445" t="s">
        <v>34</v>
      </c>
      <c r="D9445">
        <v>0.5</v>
      </c>
      <c r="E9445">
        <v>0.36236005757558498</v>
      </c>
      <c r="F9445" s="1">
        <v>3.6683719140053301E-5</v>
      </c>
    </row>
    <row r="9446" spans="1:6" hidden="1" x14ac:dyDescent="0.25">
      <c r="A9446" t="s">
        <v>51</v>
      </c>
      <c r="B9446">
        <v>30</v>
      </c>
      <c r="C9446" t="s">
        <v>34</v>
      </c>
      <c r="D9446">
        <v>0.5</v>
      </c>
      <c r="E9446">
        <v>0.36483379087871098</v>
      </c>
      <c r="F9446" s="1">
        <v>2.9434207414083399E-5</v>
      </c>
    </row>
    <row r="9447" spans="1:6" hidden="1" x14ac:dyDescent="0.25">
      <c r="A9447" t="s">
        <v>51</v>
      </c>
      <c r="B9447">
        <v>31</v>
      </c>
      <c r="C9447" t="s">
        <v>34</v>
      </c>
      <c r="D9447">
        <v>0.5</v>
      </c>
      <c r="E9447">
        <v>0.36391094158889897</v>
      </c>
      <c r="F9447" s="1">
        <v>3.01932204263724E-5</v>
      </c>
    </row>
    <row r="9448" spans="1:6" hidden="1" x14ac:dyDescent="0.25">
      <c r="A9448" t="s">
        <v>51</v>
      </c>
      <c r="B9448">
        <v>32</v>
      </c>
      <c r="C9448" t="s">
        <v>34</v>
      </c>
      <c r="D9448">
        <v>0.5</v>
      </c>
      <c r="E9448">
        <v>0.36579679804206</v>
      </c>
      <c r="F9448" s="1">
        <v>3.2465478152867698E-5</v>
      </c>
    </row>
    <row r="9449" spans="1:6" hidden="1" x14ac:dyDescent="0.25">
      <c r="A9449" t="s">
        <v>51</v>
      </c>
      <c r="B9449">
        <v>33</v>
      </c>
      <c r="C9449" t="s">
        <v>34</v>
      </c>
      <c r="D9449">
        <v>0.5</v>
      </c>
      <c r="E9449">
        <v>0.36675144807606902</v>
      </c>
      <c r="F9449" s="1">
        <v>1.8800831428645901E-5</v>
      </c>
    </row>
    <row r="9450" spans="1:6" hidden="1" x14ac:dyDescent="0.25">
      <c r="A9450" t="s">
        <v>51</v>
      </c>
      <c r="B9450">
        <v>34</v>
      </c>
      <c r="C9450" t="s">
        <v>34</v>
      </c>
      <c r="D9450">
        <v>0.5</v>
      </c>
      <c r="E9450">
        <v>0.36824260669174302</v>
      </c>
      <c r="F9450" s="1">
        <v>5.6508964744983097E-10</v>
      </c>
    </row>
    <row r="9451" spans="1:6" hidden="1" x14ac:dyDescent="0.25">
      <c r="A9451" t="s">
        <v>51</v>
      </c>
      <c r="B9451">
        <v>35</v>
      </c>
      <c r="C9451" t="s">
        <v>34</v>
      </c>
      <c r="D9451">
        <v>0.5</v>
      </c>
      <c r="E9451">
        <v>0.36823567929476703</v>
      </c>
      <c r="F9451" s="1">
        <v>4.9988581667650897E-32</v>
      </c>
    </row>
    <row r="9452" spans="1:6" hidden="1" x14ac:dyDescent="0.25">
      <c r="A9452" t="s">
        <v>51</v>
      </c>
      <c r="B9452">
        <v>1</v>
      </c>
      <c r="C9452" t="s">
        <v>34</v>
      </c>
      <c r="D9452">
        <v>0.6</v>
      </c>
      <c r="E9452">
        <v>0.35153875101094501</v>
      </c>
      <c r="F9452" s="1">
        <v>5.9680928207288596E-18</v>
      </c>
    </row>
    <row r="9453" spans="1:6" hidden="1" x14ac:dyDescent="0.25">
      <c r="A9453" t="s">
        <v>51</v>
      </c>
      <c r="B9453">
        <v>2</v>
      </c>
      <c r="C9453" t="s">
        <v>34</v>
      </c>
      <c r="D9453">
        <v>0.6</v>
      </c>
      <c r="E9453">
        <v>0.35036726235971799</v>
      </c>
      <c r="F9453" s="1">
        <v>1.5536517791930299E-5</v>
      </c>
    </row>
    <row r="9454" spans="1:6" hidden="1" x14ac:dyDescent="0.25">
      <c r="A9454" t="s">
        <v>51</v>
      </c>
      <c r="B9454">
        <v>3</v>
      </c>
      <c r="C9454" t="s">
        <v>34</v>
      </c>
      <c r="D9454">
        <v>0.6</v>
      </c>
      <c r="E9454">
        <v>0.35121640569346502</v>
      </c>
      <c r="F9454" s="1">
        <v>3.3396324315019403E-5</v>
      </c>
    </row>
    <row r="9455" spans="1:6" hidden="1" x14ac:dyDescent="0.25">
      <c r="A9455" t="s">
        <v>51</v>
      </c>
      <c r="B9455">
        <v>4</v>
      </c>
      <c r="C9455" t="s">
        <v>34</v>
      </c>
      <c r="D9455">
        <v>0.6</v>
      </c>
      <c r="E9455">
        <v>0.352471119429072</v>
      </c>
      <c r="F9455" s="1">
        <v>3.36525597068437E-5</v>
      </c>
    </row>
    <row r="9456" spans="1:6" hidden="1" x14ac:dyDescent="0.25">
      <c r="A9456" t="s">
        <v>51</v>
      </c>
      <c r="B9456">
        <v>5</v>
      </c>
      <c r="C9456" t="s">
        <v>34</v>
      </c>
      <c r="D9456">
        <v>0.6</v>
      </c>
      <c r="E9456">
        <v>0.35648614704178999</v>
      </c>
      <c r="F9456" s="1">
        <v>1.0754396621346E-4</v>
      </c>
    </row>
    <row r="9457" spans="1:6" hidden="1" x14ac:dyDescent="0.25">
      <c r="A9457" t="s">
        <v>51</v>
      </c>
      <c r="B9457">
        <v>6</v>
      </c>
      <c r="C9457" t="s">
        <v>34</v>
      </c>
      <c r="D9457">
        <v>0.6</v>
      </c>
      <c r="E9457">
        <v>0.35437924974036999</v>
      </c>
      <c r="F9457" s="1">
        <v>1.3838974540336999E-4</v>
      </c>
    </row>
    <row r="9458" spans="1:6" hidden="1" x14ac:dyDescent="0.25">
      <c r="A9458" t="s">
        <v>51</v>
      </c>
      <c r="B9458">
        <v>7</v>
      </c>
      <c r="C9458" t="s">
        <v>34</v>
      </c>
      <c r="D9458">
        <v>0.6</v>
      </c>
      <c r="E9458">
        <v>0.35505876060299502</v>
      </c>
      <c r="F9458" s="1">
        <v>1.05921892519937E-4</v>
      </c>
    </row>
    <row r="9459" spans="1:6" hidden="1" x14ac:dyDescent="0.25">
      <c r="A9459" t="s">
        <v>51</v>
      </c>
      <c r="B9459">
        <v>8</v>
      </c>
      <c r="C9459" t="s">
        <v>34</v>
      </c>
      <c r="D9459">
        <v>0.6</v>
      </c>
      <c r="E9459">
        <v>0.35762515693546798</v>
      </c>
      <c r="F9459" s="1">
        <v>1.3663669148106201E-4</v>
      </c>
    </row>
    <row r="9460" spans="1:6" hidden="1" x14ac:dyDescent="0.25">
      <c r="A9460" t="s">
        <v>51</v>
      </c>
      <c r="B9460">
        <v>9</v>
      </c>
      <c r="C9460" t="s">
        <v>34</v>
      </c>
      <c r="D9460">
        <v>0.6</v>
      </c>
      <c r="E9460">
        <v>0.35702882840706301</v>
      </c>
      <c r="F9460" s="1">
        <v>1.3999232725722899E-4</v>
      </c>
    </row>
    <row r="9461" spans="1:6" hidden="1" x14ac:dyDescent="0.25">
      <c r="A9461" t="s">
        <v>51</v>
      </c>
      <c r="B9461">
        <v>10</v>
      </c>
      <c r="C9461" t="s">
        <v>34</v>
      </c>
      <c r="D9461">
        <v>0.6</v>
      </c>
      <c r="E9461">
        <v>0.358947100402779</v>
      </c>
      <c r="F9461" s="1">
        <v>1.1885069113458E-4</v>
      </c>
    </row>
    <row r="9462" spans="1:6" hidden="1" x14ac:dyDescent="0.25">
      <c r="A9462" t="s">
        <v>51</v>
      </c>
      <c r="B9462">
        <v>11</v>
      </c>
      <c r="C9462" t="s">
        <v>34</v>
      </c>
      <c r="D9462">
        <v>0.6</v>
      </c>
      <c r="E9462">
        <v>0.35977072498092699</v>
      </c>
      <c r="F9462" s="1">
        <v>1.08088903483609E-4</v>
      </c>
    </row>
    <row r="9463" spans="1:6" hidden="1" x14ac:dyDescent="0.25">
      <c r="A9463" t="s">
        <v>51</v>
      </c>
      <c r="B9463">
        <v>12</v>
      </c>
      <c r="C9463" t="s">
        <v>34</v>
      </c>
      <c r="D9463">
        <v>0.6</v>
      </c>
      <c r="E9463">
        <v>0.35943442269449899</v>
      </c>
      <c r="F9463" s="1">
        <v>1.15291218224539E-4</v>
      </c>
    </row>
    <row r="9464" spans="1:6" hidden="1" x14ac:dyDescent="0.25">
      <c r="A9464" t="s">
        <v>51</v>
      </c>
      <c r="B9464">
        <v>13</v>
      </c>
      <c r="C9464" t="s">
        <v>34</v>
      </c>
      <c r="D9464">
        <v>0.6</v>
      </c>
      <c r="E9464">
        <v>0.35872127280986199</v>
      </c>
      <c r="F9464" s="1">
        <v>1.1617339867396199E-4</v>
      </c>
    </row>
    <row r="9465" spans="1:6" hidden="1" x14ac:dyDescent="0.25">
      <c r="A9465" t="s">
        <v>51</v>
      </c>
      <c r="B9465">
        <v>14</v>
      </c>
      <c r="C9465" t="s">
        <v>34</v>
      </c>
      <c r="D9465">
        <v>0.6</v>
      </c>
      <c r="E9465">
        <v>0.36034873023695702</v>
      </c>
      <c r="F9465" s="1">
        <v>1.16480517299242E-4</v>
      </c>
    </row>
    <row r="9466" spans="1:6" hidden="1" x14ac:dyDescent="0.25">
      <c r="A9466" t="s">
        <v>51</v>
      </c>
      <c r="B9466">
        <v>15</v>
      </c>
      <c r="C9466" t="s">
        <v>34</v>
      </c>
      <c r="D9466">
        <v>0.6</v>
      </c>
      <c r="E9466">
        <v>0.35957192459548198</v>
      </c>
      <c r="F9466" s="1">
        <v>1.1441120692418001E-4</v>
      </c>
    </row>
    <row r="9467" spans="1:6" hidden="1" x14ac:dyDescent="0.25">
      <c r="A9467" t="s">
        <v>51</v>
      </c>
      <c r="B9467">
        <v>16</v>
      </c>
      <c r="C9467" t="s">
        <v>34</v>
      </c>
      <c r="D9467">
        <v>0.6</v>
      </c>
      <c r="E9467">
        <v>0.36084000667920202</v>
      </c>
      <c r="F9467" s="1">
        <v>1.5618078123140201E-4</v>
      </c>
    </row>
    <row r="9468" spans="1:6" hidden="1" x14ac:dyDescent="0.25">
      <c r="A9468" t="s">
        <v>51</v>
      </c>
      <c r="B9468">
        <v>17</v>
      </c>
      <c r="C9468" t="s">
        <v>34</v>
      </c>
      <c r="D9468">
        <v>0.6</v>
      </c>
      <c r="E9468">
        <v>0.36139118546988602</v>
      </c>
      <c r="F9468" s="1">
        <v>1.5998991453978299E-4</v>
      </c>
    </row>
    <row r="9469" spans="1:6" hidden="1" x14ac:dyDescent="0.25">
      <c r="A9469" t="s">
        <v>51</v>
      </c>
      <c r="B9469">
        <v>18</v>
      </c>
      <c r="C9469" t="s">
        <v>34</v>
      </c>
      <c r="D9469">
        <v>0.6</v>
      </c>
      <c r="E9469">
        <v>0.36254298671776503</v>
      </c>
      <c r="F9469" s="1">
        <v>1.5823814684412299E-4</v>
      </c>
    </row>
    <row r="9470" spans="1:6" hidden="1" x14ac:dyDescent="0.25">
      <c r="A9470" t="s">
        <v>51</v>
      </c>
      <c r="B9470">
        <v>19</v>
      </c>
      <c r="C9470" t="s">
        <v>34</v>
      </c>
      <c r="D9470">
        <v>0.6</v>
      </c>
      <c r="E9470">
        <v>0.363492863719793</v>
      </c>
      <c r="F9470" s="1">
        <v>1.7585166095297899E-4</v>
      </c>
    </row>
    <row r="9471" spans="1:6" hidden="1" x14ac:dyDescent="0.25">
      <c r="A9471" t="s">
        <v>51</v>
      </c>
      <c r="B9471">
        <v>20</v>
      </c>
      <c r="C9471" t="s">
        <v>34</v>
      </c>
      <c r="D9471">
        <v>0.6</v>
      </c>
      <c r="E9471">
        <v>0.36549048131892498</v>
      </c>
      <c r="F9471" s="1">
        <v>1.5018699790865899E-4</v>
      </c>
    </row>
    <row r="9472" spans="1:6" hidden="1" x14ac:dyDescent="0.25">
      <c r="A9472" t="s">
        <v>51</v>
      </c>
      <c r="B9472">
        <v>21</v>
      </c>
      <c r="C9472" t="s">
        <v>34</v>
      </c>
      <c r="D9472">
        <v>0.6</v>
      </c>
      <c r="E9472">
        <v>0.36926243226705702</v>
      </c>
      <c r="F9472" s="1">
        <v>1.5849296738126999E-4</v>
      </c>
    </row>
    <row r="9473" spans="1:6" hidden="1" x14ac:dyDescent="0.25">
      <c r="A9473" t="s">
        <v>51</v>
      </c>
      <c r="B9473">
        <v>22</v>
      </c>
      <c r="C9473" t="s">
        <v>34</v>
      </c>
      <c r="D9473">
        <v>0.6</v>
      </c>
      <c r="E9473">
        <v>0.37230037819563</v>
      </c>
      <c r="F9473" s="1">
        <v>1.3059776802646299E-4</v>
      </c>
    </row>
    <row r="9474" spans="1:6" hidden="1" x14ac:dyDescent="0.25">
      <c r="A9474" t="s">
        <v>51</v>
      </c>
      <c r="B9474">
        <v>23</v>
      </c>
      <c r="C9474" t="s">
        <v>34</v>
      </c>
      <c r="D9474">
        <v>0.6</v>
      </c>
      <c r="E9474">
        <v>0.37507105795791601</v>
      </c>
      <c r="F9474" s="1">
        <v>1.2778927385851001E-4</v>
      </c>
    </row>
    <row r="9475" spans="1:6" hidden="1" x14ac:dyDescent="0.25">
      <c r="A9475" t="s">
        <v>51</v>
      </c>
      <c r="B9475">
        <v>24</v>
      </c>
      <c r="C9475" t="s">
        <v>34</v>
      </c>
      <c r="D9475">
        <v>0.6</v>
      </c>
      <c r="E9475">
        <v>0.37796256768533898</v>
      </c>
      <c r="F9475" s="1">
        <v>8.5452506856139302E-5</v>
      </c>
    </row>
    <row r="9476" spans="1:6" hidden="1" x14ac:dyDescent="0.25">
      <c r="A9476" t="s">
        <v>51</v>
      </c>
      <c r="B9476">
        <v>25</v>
      </c>
      <c r="C9476" t="s">
        <v>34</v>
      </c>
      <c r="D9476">
        <v>0.6</v>
      </c>
      <c r="E9476">
        <v>0.37686085035070799</v>
      </c>
      <c r="F9476" s="1">
        <v>8.4051081625595604E-5</v>
      </c>
    </row>
    <row r="9477" spans="1:6" hidden="1" x14ac:dyDescent="0.25">
      <c r="A9477" t="s">
        <v>51</v>
      </c>
      <c r="B9477">
        <v>26</v>
      </c>
      <c r="C9477" t="s">
        <v>34</v>
      </c>
      <c r="D9477">
        <v>0.6</v>
      </c>
      <c r="E9477">
        <v>0.37713730408266999</v>
      </c>
      <c r="F9477" s="1">
        <v>9.0939347808729007E-5</v>
      </c>
    </row>
    <row r="9478" spans="1:6" hidden="1" x14ac:dyDescent="0.25">
      <c r="A9478" t="s">
        <v>51</v>
      </c>
      <c r="B9478">
        <v>27</v>
      </c>
      <c r="C9478" t="s">
        <v>34</v>
      </c>
      <c r="D9478">
        <v>0.6</v>
      </c>
      <c r="E9478">
        <v>0.37724781099742999</v>
      </c>
      <c r="F9478" s="1">
        <v>8.55948240649842E-5</v>
      </c>
    </row>
    <row r="9479" spans="1:6" hidden="1" x14ac:dyDescent="0.25">
      <c r="A9479" t="s">
        <v>51</v>
      </c>
      <c r="B9479">
        <v>28</v>
      </c>
      <c r="C9479" t="s">
        <v>34</v>
      </c>
      <c r="D9479">
        <v>0.6</v>
      </c>
      <c r="E9479">
        <v>0.377320898654947</v>
      </c>
      <c r="F9479" s="1">
        <v>5.0197727786558897E-5</v>
      </c>
    </row>
    <row r="9480" spans="1:6" hidden="1" x14ac:dyDescent="0.25">
      <c r="A9480" t="s">
        <v>51</v>
      </c>
      <c r="B9480">
        <v>29</v>
      </c>
      <c r="C9480" t="s">
        <v>34</v>
      </c>
      <c r="D9480">
        <v>0.6</v>
      </c>
      <c r="E9480">
        <v>0.378600640208825</v>
      </c>
      <c r="F9480" s="1">
        <v>3.9298398985744802E-5</v>
      </c>
    </row>
    <row r="9481" spans="1:6" hidden="1" x14ac:dyDescent="0.25">
      <c r="A9481" t="s">
        <v>51</v>
      </c>
      <c r="B9481">
        <v>30</v>
      </c>
      <c r="C9481" t="s">
        <v>34</v>
      </c>
      <c r="D9481">
        <v>0.6</v>
      </c>
      <c r="E9481">
        <v>0.38082806006620401</v>
      </c>
      <c r="F9481" s="1">
        <v>3.1025834249866903E-5</v>
      </c>
    </row>
    <row r="9482" spans="1:6" hidden="1" x14ac:dyDescent="0.25">
      <c r="A9482" t="s">
        <v>51</v>
      </c>
      <c r="B9482">
        <v>31</v>
      </c>
      <c r="C9482" t="s">
        <v>34</v>
      </c>
      <c r="D9482">
        <v>0.6</v>
      </c>
      <c r="E9482">
        <v>0.37944797331086899</v>
      </c>
      <c r="F9482" s="1">
        <v>3.3372228174170501E-5</v>
      </c>
    </row>
    <row r="9483" spans="1:6" hidden="1" x14ac:dyDescent="0.25">
      <c r="A9483" t="s">
        <v>51</v>
      </c>
      <c r="B9483">
        <v>32</v>
      </c>
      <c r="C9483" t="s">
        <v>34</v>
      </c>
      <c r="D9483">
        <v>0.6</v>
      </c>
      <c r="E9483">
        <v>0.38076543559720999</v>
      </c>
      <c r="F9483" s="1">
        <v>3.4077960790063997E-5</v>
      </c>
    </row>
    <row r="9484" spans="1:6" hidden="1" x14ac:dyDescent="0.25">
      <c r="A9484" t="s">
        <v>51</v>
      </c>
      <c r="B9484">
        <v>33</v>
      </c>
      <c r="C9484" t="s">
        <v>34</v>
      </c>
      <c r="D9484">
        <v>0.6</v>
      </c>
      <c r="E9484">
        <v>0.38150484197564899</v>
      </c>
      <c r="F9484" s="1">
        <v>1.8104859296492101E-5</v>
      </c>
    </row>
    <row r="9485" spans="1:6" hidden="1" x14ac:dyDescent="0.25">
      <c r="A9485" t="s">
        <v>51</v>
      </c>
      <c r="B9485">
        <v>34</v>
      </c>
      <c r="C9485" t="s">
        <v>34</v>
      </c>
      <c r="D9485">
        <v>0.6</v>
      </c>
      <c r="E9485">
        <v>0.38219165077734701</v>
      </c>
      <c r="F9485" s="1">
        <v>7.4749716667109296E-10</v>
      </c>
    </row>
    <row r="9486" spans="1:6" hidden="1" x14ac:dyDescent="0.25">
      <c r="A9486" t="s">
        <v>51</v>
      </c>
      <c r="B9486">
        <v>35</v>
      </c>
      <c r="C9486" t="s">
        <v>34</v>
      </c>
      <c r="D9486">
        <v>0.6</v>
      </c>
      <c r="E9486">
        <v>0.38218776534597898</v>
      </c>
      <c r="F9486" s="1">
        <v>4.4818529728051403E-32</v>
      </c>
    </row>
    <row r="9487" spans="1:6" hidden="1" x14ac:dyDescent="0.25">
      <c r="A9487" t="s">
        <v>51</v>
      </c>
      <c r="B9487">
        <v>1</v>
      </c>
      <c r="C9487" t="s">
        <v>34</v>
      </c>
      <c r="D9487">
        <v>0.7</v>
      </c>
      <c r="E9487">
        <v>0.397525237218748</v>
      </c>
      <c r="F9487" s="1">
        <v>1.88773072853404E-19</v>
      </c>
    </row>
    <row r="9488" spans="1:6" hidden="1" x14ac:dyDescent="0.25">
      <c r="A9488" t="s">
        <v>51</v>
      </c>
      <c r="B9488">
        <v>2</v>
      </c>
      <c r="C9488" t="s">
        <v>34</v>
      </c>
      <c r="D9488">
        <v>0.7</v>
      </c>
      <c r="E9488">
        <v>0.394188381797693</v>
      </c>
      <c r="F9488" s="1">
        <v>3.8429150504507397E-5</v>
      </c>
    </row>
    <row r="9489" spans="1:6" hidden="1" x14ac:dyDescent="0.25">
      <c r="A9489" t="s">
        <v>51</v>
      </c>
      <c r="B9489">
        <v>3</v>
      </c>
      <c r="C9489" t="s">
        <v>34</v>
      </c>
      <c r="D9489">
        <v>0.7</v>
      </c>
      <c r="E9489">
        <v>0.39471456385093301</v>
      </c>
      <c r="F9489" s="1">
        <v>5.2661745482387101E-5</v>
      </c>
    </row>
    <row r="9490" spans="1:6" hidden="1" x14ac:dyDescent="0.25">
      <c r="A9490" t="s">
        <v>51</v>
      </c>
      <c r="B9490">
        <v>4</v>
      </c>
      <c r="C9490" t="s">
        <v>34</v>
      </c>
      <c r="D9490">
        <v>0.7</v>
      </c>
      <c r="E9490">
        <v>0.39490281836777802</v>
      </c>
      <c r="F9490" s="1">
        <v>4.5194724222030898E-5</v>
      </c>
    </row>
    <row r="9491" spans="1:6" hidden="1" x14ac:dyDescent="0.25">
      <c r="A9491" t="s">
        <v>51</v>
      </c>
      <c r="B9491">
        <v>5</v>
      </c>
      <c r="C9491" t="s">
        <v>34</v>
      </c>
      <c r="D9491">
        <v>0.7</v>
      </c>
      <c r="E9491">
        <v>0.39753847958076699</v>
      </c>
      <c r="F9491" s="1">
        <v>6.4868178123951301E-5</v>
      </c>
    </row>
    <row r="9492" spans="1:6" hidden="1" x14ac:dyDescent="0.25">
      <c r="A9492" t="s">
        <v>51</v>
      </c>
      <c r="B9492">
        <v>6</v>
      </c>
      <c r="C9492" t="s">
        <v>34</v>
      </c>
      <c r="D9492">
        <v>0.7</v>
      </c>
      <c r="E9492">
        <v>0.39364659822140202</v>
      </c>
      <c r="F9492" s="1">
        <v>1.11633114404053E-4</v>
      </c>
    </row>
    <row r="9493" spans="1:6" hidden="1" x14ac:dyDescent="0.25">
      <c r="A9493" t="s">
        <v>51</v>
      </c>
      <c r="B9493">
        <v>7</v>
      </c>
      <c r="C9493" t="s">
        <v>34</v>
      </c>
      <c r="D9493">
        <v>0.7</v>
      </c>
      <c r="E9493">
        <v>0.39365812670427602</v>
      </c>
      <c r="F9493" s="1">
        <v>8.5477871861349103E-5</v>
      </c>
    </row>
    <row r="9494" spans="1:6" hidden="1" x14ac:dyDescent="0.25">
      <c r="A9494" t="s">
        <v>51</v>
      </c>
      <c r="B9494">
        <v>8</v>
      </c>
      <c r="C9494" t="s">
        <v>34</v>
      </c>
      <c r="D9494">
        <v>0.7</v>
      </c>
      <c r="E9494">
        <v>0.39537867437933999</v>
      </c>
      <c r="F9494" s="1">
        <v>1.04476648656525E-4</v>
      </c>
    </row>
    <row r="9495" spans="1:6" hidden="1" x14ac:dyDescent="0.25">
      <c r="A9495" t="s">
        <v>51</v>
      </c>
      <c r="B9495">
        <v>9</v>
      </c>
      <c r="C9495" t="s">
        <v>34</v>
      </c>
      <c r="D9495">
        <v>0.7</v>
      </c>
      <c r="E9495">
        <v>0.39414627221682302</v>
      </c>
      <c r="F9495" s="1">
        <v>1.27099101972196E-4</v>
      </c>
    </row>
    <row r="9496" spans="1:6" hidden="1" x14ac:dyDescent="0.25">
      <c r="A9496" t="s">
        <v>51</v>
      </c>
      <c r="B9496">
        <v>10</v>
      </c>
      <c r="C9496" t="s">
        <v>34</v>
      </c>
      <c r="D9496">
        <v>0.7</v>
      </c>
      <c r="E9496">
        <v>0.39541753077044201</v>
      </c>
      <c r="F9496" s="1">
        <v>1.2551359861067199E-4</v>
      </c>
    </row>
    <row r="9497" spans="1:6" hidden="1" x14ac:dyDescent="0.25">
      <c r="A9497" t="s">
        <v>51</v>
      </c>
      <c r="B9497">
        <v>11</v>
      </c>
      <c r="C9497" t="s">
        <v>34</v>
      </c>
      <c r="D9497">
        <v>0.7</v>
      </c>
      <c r="E9497">
        <v>0.39582488202905702</v>
      </c>
      <c r="F9497" s="1">
        <v>1.12510792028872E-4</v>
      </c>
    </row>
    <row r="9498" spans="1:6" hidden="1" x14ac:dyDescent="0.25">
      <c r="A9498" t="s">
        <v>51</v>
      </c>
      <c r="B9498">
        <v>12</v>
      </c>
      <c r="C9498" t="s">
        <v>34</v>
      </c>
      <c r="D9498">
        <v>0.7</v>
      </c>
      <c r="E9498">
        <v>0.39467715238641699</v>
      </c>
      <c r="F9498" s="1">
        <v>1.3210527716399199E-4</v>
      </c>
    </row>
    <row r="9499" spans="1:6" hidden="1" x14ac:dyDescent="0.25">
      <c r="A9499" t="s">
        <v>51</v>
      </c>
      <c r="B9499">
        <v>13</v>
      </c>
      <c r="C9499" t="s">
        <v>34</v>
      </c>
      <c r="D9499">
        <v>0.7</v>
      </c>
      <c r="E9499">
        <v>0.39348034886521199</v>
      </c>
      <c r="F9499" s="1">
        <v>1.2980615890329899E-4</v>
      </c>
    </row>
    <row r="9500" spans="1:6" hidden="1" x14ac:dyDescent="0.25">
      <c r="A9500" t="s">
        <v>51</v>
      </c>
      <c r="B9500">
        <v>14</v>
      </c>
      <c r="C9500" t="s">
        <v>34</v>
      </c>
      <c r="D9500">
        <v>0.7</v>
      </c>
      <c r="E9500">
        <v>0.39422971666590401</v>
      </c>
      <c r="F9500" s="1">
        <v>1.3281786827651801E-4</v>
      </c>
    </row>
    <row r="9501" spans="1:6" hidden="1" x14ac:dyDescent="0.25">
      <c r="A9501" t="s">
        <v>51</v>
      </c>
      <c r="B9501">
        <v>15</v>
      </c>
      <c r="C9501" t="s">
        <v>34</v>
      </c>
      <c r="D9501">
        <v>0.7</v>
      </c>
      <c r="E9501">
        <v>0.39142761090155298</v>
      </c>
      <c r="F9501" s="1">
        <v>1.04694538180852E-4</v>
      </c>
    </row>
    <row r="9502" spans="1:6" hidden="1" x14ac:dyDescent="0.25">
      <c r="A9502" t="s">
        <v>51</v>
      </c>
      <c r="B9502">
        <v>16</v>
      </c>
      <c r="C9502" t="s">
        <v>34</v>
      </c>
      <c r="D9502">
        <v>0.7</v>
      </c>
      <c r="E9502">
        <v>0.391970796217814</v>
      </c>
      <c r="F9502" s="1">
        <v>1.3072307498040401E-4</v>
      </c>
    </row>
    <row r="9503" spans="1:6" hidden="1" x14ac:dyDescent="0.25">
      <c r="A9503" t="s">
        <v>51</v>
      </c>
      <c r="B9503">
        <v>17</v>
      </c>
      <c r="C9503" t="s">
        <v>34</v>
      </c>
      <c r="D9503">
        <v>0.7</v>
      </c>
      <c r="E9503">
        <v>0.39128830247889701</v>
      </c>
      <c r="F9503" s="1">
        <v>1.2120835816680499E-4</v>
      </c>
    </row>
    <row r="9504" spans="1:6" hidden="1" x14ac:dyDescent="0.25">
      <c r="A9504" t="s">
        <v>51</v>
      </c>
      <c r="B9504">
        <v>18</v>
      </c>
      <c r="C9504" t="s">
        <v>34</v>
      </c>
      <c r="D9504">
        <v>0.7</v>
      </c>
      <c r="E9504">
        <v>0.39133322318618202</v>
      </c>
      <c r="F9504" s="1">
        <v>1.2557768345528299E-4</v>
      </c>
    </row>
    <row r="9505" spans="1:6" hidden="1" x14ac:dyDescent="0.25">
      <c r="A9505" t="s">
        <v>51</v>
      </c>
      <c r="B9505">
        <v>19</v>
      </c>
      <c r="C9505" t="s">
        <v>34</v>
      </c>
      <c r="D9505">
        <v>0.7</v>
      </c>
      <c r="E9505">
        <v>0.39090177460313802</v>
      </c>
      <c r="F9505" s="1">
        <v>1.33738744350241E-4</v>
      </c>
    </row>
    <row r="9506" spans="1:6" hidden="1" x14ac:dyDescent="0.25">
      <c r="A9506" t="s">
        <v>51</v>
      </c>
      <c r="B9506">
        <v>20</v>
      </c>
      <c r="C9506" t="s">
        <v>34</v>
      </c>
      <c r="D9506">
        <v>0.7</v>
      </c>
      <c r="E9506">
        <v>0.39255151166506103</v>
      </c>
      <c r="F9506" s="1">
        <v>1.16976762658309E-4</v>
      </c>
    </row>
    <row r="9507" spans="1:6" hidden="1" x14ac:dyDescent="0.25">
      <c r="A9507" t="s">
        <v>51</v>
      </c>
      <c r="B9507">
        <v>21</v>
      </c>
      <c r="C9507" t="s">
        <v>34</v>
      </c>
      <c r="D9507">
        <v>0.7</v>
      </c>
      <c r="E9507">
        <v>0.395611466450284</v>
      </c>
      <c r="F9507" s="1">
        <v>1.2363214332495299E-4</v>
      </c>
    </row>
    <row r="9508" spans="1:6" hidden="1" x14ac:dyDescent="0.25">
      <c r="A9508" t="s">
        <v>51</v>
      </c>
      <c r="B9508">
        <v>22</v>
      </c>
      <c r="C9508" t="s">
        <v>34</v>
      </c>
      <c r="D9508">
        <v>0.7</v>
      </c>
      <c r="E9508">
        <v>0.39759501781826101</v>
      </c>
      <c r="F9508" s="1">
        <v>1.00857242103154E-4</v>
      </c>
    </row>
    <row r="9509" spans="1:6" hidden="1" x14ac:dyDescent="0.25">
      <c r="A9509" t="s">
        <v>51</v>
      </c>
      <c r="B9509">
        <v>23</v>
      </c>
      <c r="C9509" t="s">
        <v>34</v>
      </c>
      <c r="D9509">
        <v>0.7</v>
      </c>
      <c r="E9509">
        <v>0.398697152514636</v>
      </c>
      <c r="F9509" s="1">
        <v>9.5654031716056406E-5</v>
      </c>
    </row>
    <row r="9510" spans="1:6" hidden="1" x14ac:dyDescent="0.25">
      <c r="A9510" t="s">
        <v>51</v>
      </c>
      <c r="B9510">
        <v>24</v>
      </c>
      <c r="C9510" t="s">
        <v>34</v>
      </c>
      <c r="D9510">
        <v>0.7</v>
      </c>
      <c r="E9510">
        <v>0.40024893901375802</v>
      </c>
      <c r="F9510" s="1">
        <v>7.6666722813227702E-5</v>
      </c>
    </row>
    <row r="9511" spans="1:6" hidden="1" x14ac:dyDescent="0.25">
      <c r="A9511" t="s">
        <v>51</v>
      </c>
      <c r="B9511">
        <v>25</v>
      </c>
      <c r="C9511" t="s">
        <v>34</v>
      </c>
      <c r="D9511">
        <v>0.7</v>
      </c>
      <c r="E9511">
        <v>0.39897956345735602</v>
      </c>
      <c r="F9511" s="1">
        <v>7.49683085254262E-5</v>
      </c>
    </row>
    <row r="9512" spans="1:6" hidden="1" x14ac:dyDescent="0.25">
      <c r="A9512" t="s">
        <v>51</v>
      </c>
      <c r="B9512">
        <v>26</v>
      </c>
      <c r="C9512" t="s">
        <v>34</v>
      </c>
      <c r="D9512">
        <v>0.7</v>
      </c>
      <c r="E9512">
        <v>0.39868016281297503</v>
      </c>
      <c r="F9512" s="1">
        <v>8.1576926010360303E-5</v>
      </c>
    </row>
    <row r="9513" spans="1:6" hidden="1" x14ac:dyDescent="0.25">
      <c r="A9513" t="s">
        <v>51</v>
      </c>
      <c r="B9513">
        <v>27</v>
      </c>
      <c r="C9513" t="s">
        <v>34</v>
      </c>
      <c r="D9513">
        <v>0.7</v>
      </c>
      <c r="E9513">
        <v>0.39838263311498501</v>
      </c>
      <c r="F9513" s="1">
        <v>7.6490113765604299E-5</v>
      </c>
    </row>
    <row r="9514" spans="1:6" hidden="1" x14ac:dyDescent="0.25">
      <c r="A9514" t="s">
        <v>51</v>
      </c>
      <c r="B9514">
        <v>28</v>
      </c>
      <c r="C9514" t="s">
        <v>34</v>
      </c>
      <c r="D9514">
        <v>0.7</v>
      </c>
      <c r="E9514">
        <v>0.397714721539076</v>
      </c>
      <c r="F9514" s="1">
        <v>5.9073789693323403E-5</v>
      </c>
    </row>
    <row r="9515" spans="1:6" hidden="1" x14ac:dyDescent="0.25">
      <c r="A9515" t="s">
        <v>51</v>
      </c>
      <c r="B9515">
        <v>29</v>
      </c>
      <c r="C9515" t="s">
        <v>34</v>
      </c>
      <c r="D9515">
        <v>0.7</v>
      </c>
      <c r="E9515">
        <v>0.39874926663877702</v>
      </c>
      <c r="F9515" s="1">
        <v>4.8738327601939201E-5</v>
      </c>
    </row>
    <row r="9516" spans="1:6" hidden="1" x14ac:dyDescent="0.25">
      <c r="A9516" t="s">
        <v>51</v>
      </c>
      <c r="B9516">
        <v>30</v>
      </c>
      <c r="C9516" t="s">
        <v>34</v>
      </c>
      <c r="D9516">
        <v>0.7</v>
      </c>
      <c r="E9516">
        <v>0.400669733084969</v>
      </c>
      <c r="F9516" s="1">
        <v>3.9647350037005703E-5</v>
      </c>
    </row>
    <row r="9517" spans="1:6" hidden="1" x14ac:dyDescent="0.25">
      <c r="A9517" t="s">
        <v>51</v>
      </c>
      <c r="B9517">
        <v>31</v>
      </c>
      <c r="C9517" t="s">
        <v>34</v>
      </c>
      <c r="D9517">
        <v>0.7</v>
      </c>
      <c r="E9517">
        <v>0.39863860712870802</v>
      </c>
      <c r="F9517" s="1">
        <v>4.46216857911668E-5</v>
      </c>
    </row>
    <row r="9518" spans="1:6" hidden="1" x14ac:dyDescent="0.25">
      <c r="A9518" t="s">
        <v>51</v>
      </c>
      <c r="B9518">
        <v>32</v>
      </c>
      <c r="C9518" t="s">
        <v>34</v>
      </c>
      <c r="D9518">
        <v>0.7</v>
      </c>
      <c r="E9518">
        <v>0.39924832138391803</v>
      </c>
      <c r="F9518" s="1">
        <v>4.3045039516016699E-5</v>
      </c>
    </row>
    <row r="9519" spans="1:6" hidden="1" x14ac:dyDescent="0.25">
      <c r="A9519" t="s">
        <v>51</v>
      </c>
      <c r="B9519">
        <v>33</v>
      </c>
      <c r="C9519" t="s">
        <v>34</v>
      </c>
      <c r="D9519">
        <v>0.7</v>
      </c>
      <c r="E9519">
        <v>0.39966260894789901</v>
      </c>
      <c r="F9519" s="1">
        <v>2.4917259739819498E-5</v>
      </c>
    </row>
    <row r="9520" spans="1:6" hidden="1" x14ac:dyDescent="0.25">
      <c r="A9520" t="s">
        <v>51</v>
      </c>
      <c r="B9520">
        <v>34</v>
      </c>
      <c r="C9520" t="s">
        <v>34</v>
      </c>
      <c r="D9520">
        <v>0.7</v>
      </c>
      <c r="E9520">
        <v>0.39923803819384501</v>
      </c>
      <c r="F9520" s="1">
        <v>1.1395060028754001E-9</v>
      </c>
    </row>
    <row r="9521" spans="1:6" hidden="1" x14ac:dyDescent="0.25">
      <c r="A9521" t="s">
        <v>51</v>
      </c>
      <c r="B9521">
        <v>35</v>
      </c>
      <c r="C9521" t="s">
        <v>34</v>
      </c>
      <c r="D9521">
        <v>0.7</v>
      </c>
      <c r="E9521">
        <v>0.39924093033083602</v>
      </c>
      <c r="F9521" s="1">
        <v>6.3547128476137001E-32</v>
      </c>
    </row>
    <row r="9522" spans="1:6" hidden="1" x14ac:dyDescent="0.25">
      <c r="A9522" t="s">
        <v>51</v>
      </c>
      <c r="B9522">
        <v>1</v>
      </c>
      <c r="C9522" t="s">
        <v>34</v>
      </c>
      <c r="D9522">
        <v>0.79999999999999905</v>
      </c>
      <c r="E9522">
        <v>0.45674242104559198</v>
      </c>
      <c r="F9522" s="1">
        <v>7.1330467083078207E-21</v>
      </c>
    </row>
    <row r="9523" spans="1:6" hidden="1" x14ac:dyDescent="0.25">
      <c r="A9523" t="s">
        <v>51</v>
      </c>
      <c r="B9523">
        <v>2</v>
      </c>
      <c r="C9523" t="s">
        <v>34</v>
      </c>
      <c r="D9523">
        <v>0.79999999999999905</v>
      </c>
      <c r="E9523">
        <v>0.45211887156056402</v>
      </c>
      <c r="F9523" s="1">
        <v>7.1589662853311406E-5</v>
      </c>
    </row>
    <row r="9524" spans="1:6" hidden="1" x14ac:dyDescent="0.25">
      <c r="A9524" t="s">
        <v>51</v>
      </c>
      <c r="B9524">
        <v>3</v>
      </c>
      <c r="C9524" t="s">
        <v>34</v>
      </c>
      <c r="D9524">
        <v>0.79999999999999905</v>
      </c>
      <c r="E9524">
        <v>0.45142826472108799</v>
      </c>
      <c r="F9524" s="1">
        <v>7.8018036274117605E-5</v>
      </c>
    </row>
    <row r="9525" spans="1:6" hidden="1" x14ac:dyDescent="0.25">
      <c r="A9525" t="s">
        <v>51</v>
      </c>
      <c r="B9525">
        <v>4</v>
      </c>
      <c r="C9525" t="s">
        <v>34</v>
      </c>
      <c r="D9525">
        <v>0.79999999999999905</v>
      </c>
      <c r="E9525">
        <v>0.45122255808373801</v>
      </c>
      <c r="F9525" s="1">
        <v>7.7480930533691697E-5</v>
      </c>
    </row>
    <row r="9526" spans="1:6" hidden="1" x14ac:dyDescent="0.25">
      <c r="A9526" t="s">
        <v>51</v>
      </c>
      <c r="B9526">
        <v>5</v>
      </c>
      <c r="C9526" t="s">
        <v>34</v>
      </c>
      <c r="D9526">
        <v>0.79999999999999905</v>
      </c>
      <c r="E9526">
        <v>0.45227153843734502</v>
      </c>
      <c r="F9526" s="1">
        <v>6.2482749979115299E-5</v>
      </c>
    </row>
    <row r="9527" spans="1:6" hidden="1" x14ac:dyDescent="0.25">
      <c r="A9527" t="s">
        <v>51</v>
      </c>
      <c r="B9527">
        <v>6</v>
      </c>
      <c r="C9527" t="s">
        <v>34</v>
      </c>
      <c r="D9527">
        <v>0.79999999999999905</v>
      </c>
      <c r="E9527">
        <v>0.44617231035552202</v>
      </c>
      <c r="F9527" s="1">
        <v>1.6692660599888101E-4</v>
      </c>
    </row>
    <row r="9528" spans="1:6" hidden="1" x14ac:dyDescent="0.25">
      <c r="A9528" t="s">
        <v>51</v>
      </c>
      <c r="B9528">
        <v>7</v>
      </c>
      <c r="C9528" t="s">
        <v>34</v>
      </c>
      <c r="D9528">
        <v>0.79999999999999905</v>
      </c>
      <c r="E9528">
        <v>0.44552866470896402</v>
      </c>
      <c r="F9528" s="1">
        <v>1.52212623023089E-4</v>
      </c>
    </row>
    <row r="9529" spans="1:6" hidden="1" x14ac:dyDescent="0.25">
      <c r="A9529" t="s">
        <v>51</v>
      </c>
      <c r="B9529">
        <v>8</v>
      </c>
      <c r="C9529" t="s">
        <v>34</v>
      </c>
      <c r="D9529">
        <v>0.79999999999999905</v>
      </c>
      <c r="E9529">
        <v>0.44611252244242799</v>
      </c>
      <c r="F9529" s="1">
        <v>1.5754684773568501E-4</v>
      </c>
    </row>
    <row r="9530" spans="1:6" hidden="1" x14ac:dyDescent="0.25">
      <c r="A9530" t="s">
        <v>51</v>
      </c>
      <c r="B9530">
        <v>9</v>
      </c>
      <c r="C9530" t="s">
        <v>34</v>
      </c>
      <c r="D9530">
        <v>0.79999999999999905</v>
      </c>
      <c r="E9530">
        <v>0.44378782631684099</v>
      </c>
      <c r="F9530" s="1">
        <v>2.0502552958750101E-4</v>
      </c>
    </row>
    <row r="9531" spans="1:6" hidden="1" x14ac:dyDescent="0.25">
      <c r="A9531" t="s">
        <v>51</v>
      </c>
      <c r="B9531">
        <v>10</v>
      </c>
      <c r="C9531" t="s">
        <v>34</v>
      </c>
      <c r="D9531">
        <v>0.79999999999999905</v>
      </c>
      <c r="E9531">
        <v>0.444272883334903</v>
      </c>
      <c r="F9531" s="1">
        <v>2.20810877297549E-4</v>
      </c>
    </row>
    <row r="9532" spans="1:6" hidden="1" x14ac:dyDescent="0.25">
      <c r="A9532" t="s">
        <v>51</v>
      </c>
      <c r="B9532">
        <v>11</v>
      </c>
      <c r="C9532" t="s">
        <v>34</v>
      </c>
      <c r="D9532">
        <v>0.79999999999999905</v>
      </c>
      <c r="E9532">
        <v>0.44421114416239199</v>
      </c>
      <c r="F9532" s="1">
        <v>2.053003953328E-4</v>
      </c>
    </row>
    <row r="9533" spans="1:6" hidden="1" x14ac:dyDescent="0.25">
      <c r="A9533" t="s">
        <v>51</v>
      </c>
      <c r="B9533">
        <v>12</v>
      </c>
      <c r="C9533" t="s">
        <v>34</v>
      </c>
      <c r="D9533">
        <v>0.79999999999999905</v>
      </c>
      <c r="E9533">
        <v>0.44196620018428301</v>
      </c>
      <c r="F9533" s="1">
        <v>2.3888036198661699E-4</v>
      </c>
    </row>
    <row r="9534" spans="1:6" hidden="1" x14ac:dyDescent="0.25">
      <c r="A9534" t="s">
        <v>51</v>
      </c>
      <c r="B9534">
        <v>13</v>
      </c>
      <c r="C9534" t="s">
        <v>34</v>
      </c>
      <c r="D9534">
        <v>0.79999999999999905</v>
      </c>
      <c r="E9534">
        <v>0.44002677494215597</v>
      </c>
      <c r="F9534" s="1">
        <v>2.33542743174731E-4</v>
      </c>
    </row>
    <row r="9535" spans="1:6" hidden="1" x14ac:dyDescent="0.25">
      <c r="A9535" t="s">
        <v>51</v>
      </c>
      <c r="B9535">
        <v>14</v>
      </c>
      <c r="C9535" t="s">
        <v>34</v>
      </c>
      <c r="D9535">
        <v>0.79999999999999905</v>
      </c>
      <c r="E9535">
        <v>0.44001942456612703</v>
      </c>
      <c r="F9535" s="1">
        <v>2.1923150645139299E-4</v>
      </c>
    </row>
    <row r="9536" spans="1:6" hidden="1" x14ac:dyDescent="0.25">
      <c r="A9536" t="s">
        <v>51</v>
      </c>
      <c r="B9536">
        <v>15</v>
      </c>
      <c r="C9536" t="s">
        <v>34</v>
      </c>
      <c r="D9536">
        <v>0.79999999999999905</v>
      </c>
      <c r="E9536">
        <v>0.43480081702241102</v>
      </c>
      <c r="F9536" s="1">
        <v>1.83037437063098E-4</v>
      </c>
    </row>
    <row r="9537" spans="1:6" hidden="1" x14ac:dyDescent="0.25">
      <c r="A9537" t="s">
        <v>51</v>
      </c>
      <c r="B9537">
        <v>16</v>
      </c>
      <c r="C9537" t="s">
        <v>34</v>
      </c>
      <c r="D9537">
        <v>0.79999999999999905</v>
      </c>
      <c r="E9537">
        <v>0.43436062750168702</v>
      </c>
      <c r="F9537" s="1">
        <v>1.95078468778682E-4</v>
      </c>
    </row>
    <row r="9538" spans="1:6" hidden="1" x14ac:dyDescent="0.25">
      <c r="A9538" t="s">
        <v>51</v>
      </c>
      <c r="B9538">
        <v>17</v>
      </c>
      <c r="C9538" t="s">
        <v>34</v>
      </c>
      <c r="D9538">
        <v>0.79999999999999905</v>
      </c>
      <c r="E9538">
        <v>0.43221999904765201</v>
      </c>
      <c r="F9538" s="1">
        <v>1.54291445291042E-4</v>
      </c>
    </row>
    <row r="9539" spans="1:6" hidden="1" x14ac:dyDescent="0.25">
      <c r="A9539" t="s">
        <v>51</v>
      </c>
      <c r="B9539">
        <v>18</v>
      </c>
      <c r="C9539" t="s">
        <v>34</v>
      </c>
      <c r="D9539">
        <v>0.79999999999999905</v>
      </c>
      <c r="E9539">
        <v>0.43106434215102002</v>
      </c>
      <c r="F9539" s="1">
        <v>1.47066935671481E-4</v>
      </c>
    </row>
    <row r="9540" spans="1:6" hidden="1" x14ac:dyDescent="0.25">
      <c r="A9540" t="s">
        <v>51</v>
      </c>
      <c r="B9540">
        <v>19</v>
      </c>
      <c r="C9540" t="s">
        <v>34</v>
      </c>
      <c r="D9540">
        <v>0.79999999999999905</v>
      </c>
      <c r="E9540">
        <v>0.42874323666865</v>
      </c>
      <c r="F9540" s="1">
        <v>1.3724011513301999E-4</v>
      </c>
    </row>
    <row r="9541" spans="1:6" hidden="1" x14ac:dyDescent="0.25">
      <c r="A9541" t="s">
        <v>51</v>
      </c>
      <c r="B9541">
        <v>20</v>
      </c>
      <c r="C9541" t="s">
        <v>34</v>
      </c>
      <c r="D9541">
        <v>0.79999999999999905</v>
      </c>
      <c r="E9541">
        <v>0.42974269231166401</v>
      </c>
      <c r="F9541" s="1">
        <v>1.2619448427018899E-4</v>
      </c>
    </row>
    <row r="9542" spans="1:6" hidden="1" x14ac:dyDescent="0.25">
      <c r="A9542" t="s">
        <v>51</v>
      </c>
      <c r="B9542">
        <v>21</v>
      </c>
      <c r="C9542" t="s">
        <v>34</v>
      </c>
      <c r="D9542">
        <v>0.79999999999999905</v>
      </c>
      <c r="E9542">
        <v>0.43151940248131598</v>
      </c>
      <c r="F9542" s="1">
        <v>1.2104491155339E-4</v>
      </c>
    </row>
    <row r="9543" spans="1:6" hidden="1" x14ac:dyDescent="0.25">
      <c r="A9543" t="s">
        <v>51</v>
      </c>
      <c r="B9543">
        <v>22</v>
      </c>
      <c r="C9543" t="s">
        <v>34</v>
      </c>
      <c r="D9543">
        <v>0.79999999999999905</v>
      </c>
      <c r="E9543">
        <v>0.43238706633190399</v>
      </c>
      <c r="F9543" s="1">
        <v>1.0127473342637E-4</v>
      </c>
    </row>
    <row r="9544" spans="1:6" hidden="1" x14ac:dyDescent="0.25">
      <c r="A9544" t="s">
        <v>51</v>
      </c>
      <c r="B9544">
        <v>23</v>
      </c>
      <c r="C9544" t="s">
        <v>34</v>
      </c>
      <c r="D9544">
        <v>0.79999999999999905</v>
      </c>
      <c r="E9544">
        <v>0.43130016564963503</v>
      </c>
      <c r="F9544" s="1">
        <v>8.9742649185621894E-5</v>
      </c>
    </row>
    <row r="9545" spans="1:6" hidden="1" x14ac:dyDescent="0.25">
      <c r="A9545" t="s">
        <v>51</v>
      </c>
      <c r="B9545">
        <v>24</v>
      </c>
      <c r="C9545" t="s">
        <v>34</v>
      </c>
      <c r="D9545">
        <v>0.79999999999999905</v>
      </c>
      <c r="E9545">
        <v>0.43075354640080099</v>
      </c>
      <c r="F9545" s="1">
        <v>7.8306924736404494E-5</v>
      </c>
    </row>
    <row r="9546" spans="1:6" hidden="1" x14ac:dyDescent="0.25">
      <c r="A9546" t="s">
        <v>51</v>
      </c>
      <c r="B9546">
        <v>25</v>
      </c>
      <c r="C9546" t="s">
        <v>34</v>
      </c>
      <c r="D9546">
        <v>0.79999999999999905</v>
      </c>
      <c r="E9546">
        <v>0.42940171909305103</v>
      </c>
      <c r="F9546" s="1">
        <v>7.3678465707040797E-5</v>
      </c>
    </row>
    <row r="9547" spans="1:6" hidden="1" x14ac:dyDescent="0.25">
      <c r="A9547" t="s">
        <v>51</v>
      </c>
      <c r="B9547">
        <v>26</v>
      </c>
      <c r="C9547" t="s">
        <v>34</v>
      </c>
      <c r="D9547">
        <v>0.79999999999999905</v>
      </c>
      <c r="E9547">
        <v>0.42835461327351498</v>
      </c>
      <c r="F9547" s="1">
        <v>8.7484280786405796E-5</v>
      </c>
    </row>
    <row r="9548" spans="1:6" hidden="1" x14ac:dyDescent="0.25">
      <c r="A9548" t="s">
        <v>51</v>
      </c>
      <c r="B9548">
        <v>27</v>
      </c>
      <c r="C9548" t="s">
        <v>34</v>
      </c>
      <c r="D9548">
        <v>0.79999999999999905</v>
      </c>
      <c r="E9548">
        <v>0.42755243451840302</v>
      </c>
      <c r="F9548" s="1">
        <v>8.4652072375465703E-5</v>
      </c>
    </row>
    <row r="9549" spans="1:6" hidden="1" x14ac:dyDescent="0.25">
      <c r="A9549" t="s">
        <v>51</v>
      </c>
      <c r="B9549">
        <v>28</v>
      </c>
      <c r="C9549" t="s">
        <v>34</v>
      </c>
      <c r="D9549">
        <v>0.79999999999999905</v>
      </c>
      <c r="E9549">
        <v>0.42591335158175597</v>
      </c>
      <c r="F9549" s="1">
        <v>8.6606843610026498E-5</v>
      </c>
    </row>
    <row r="9550" spans="1:6" hidden="1" x14ac:dyDescent="0.25">
      <c r="A9550" t="s">
        <v>51</v>
      </c>
      <c r="B9550">
        <v>29</v>
      </c>
      <c r="C9550" t="s">
        <v>34</v>
      </c>
      <c r="D9550">
        <v>0.79999999999999905</v>
      </c>
      <c r="E9550">
        <v>0.42658141328594101</v>
      </c>
      <c r="F9550" s="1">
        <v>7.8356626840638905E-5</v>
      </c>
    </row>
    <row r="9551" spans="1:6" hidden="1" x14ac:dyDescent="0.25">
      <c r="A9551" t="s">
        <v>51</v>
      </c>
      <c r="B9551">
        <v>30</v>
      </c>
      <c r="C9551" t="s">
        <v>34</v>
      </c>
      <c r="D9551">
        <v>0.79999999999999905</v>
      </c>
      <c r="E9551">
        <v>0.42815848081789998</v>
      </c>
      <c r="F9551" s="1">
        <v>6.7664246480504797E-5</v>
      </c>
    </row>
    <row r="9552" spans="1:6" hidden="1" x14ac:dyDescent="0.25">
      <c r="A9552" t="s">
        <v>51</v>
      </c>
      <c r="B9552">
        <v>31</v>
      </c>
      <c r="C9552" t="s">
        <v>34</v>
      </c>
      <c r="D9552">
        <v>0.79999999999999905</v>
      </c>
      <c r="E9552">
        <v>0.42509378784589902</v>
      </c>
      <c r="F9552" s="1">
        <v>7.5268580097656893E-5</v>
      </c>
    </row>
    <row r="9553" spans="1:6" hidden="1" x14ac:dyDescent="0.25">
      <c r="A9553" t="s">
        <v>51</v>
      </c>
      <c r="B9553">
        <v>32</v>
      </c>
      <c r="C9553" t="s">
        <v>34</v>
      </c>
      <c r="D9553">
        <v>0.79999999999999905</v>
      </c>
      <c r="E9553">
        <v>0.42479364499913103</v>
      </c>
      <c r="F9553" s="1">
        <v>7.0590313034905302E-5</v>
      </c>
    </row>
    <row r="9554" spans="1:6" hidden="1" x14ac:dyDescent="0.25">
      <c r="A9554" t="s">
        <v>51</v>
      </c>
      <c r="B9554">
        <v>33</v>
      </c>
      <c r="C9554" t="s">
        <v>34</v>
      </c>
      <c r="D9554">
        <v>0.79999999999999905</v>
      </c>
      <c r="E9554">
        <v>0.42468694620537201</v>
      </c>
      <c r="F9554" s="1">
        <v>5.0320283202535098E-5</v>
      </c>
    </row>
    <row r="9555" spans="1:6" hidden="1" x14ac:dyDescent="0.25">
      <c r="A9555" t="s">
        <v>51</v>
      </c>
      <c r="B9555">
        <v>34</v>
      </c>
      <c r="C9555" t="s">
        <v>34</v>
      </c>
      <c r="D9555">
        <v>0.79999999999999905</v>
      </c>
      <c r="E9555">
        <v>0.42263646979040298</v>
      </c>
      <c r="F9555" s="1">
        <v>1.3030599005027599E-8</v>
      </c>
    </row>
    <row r="9556" spans="1:6" hidden="1" x14ac:dyDescent="0.25">
      <c r="A9556" t="s">
        <v>51</v>
      </c>
      <c r="B9556">
        <v>35</v>
      </c>
      <c r="C9556" t="s">
        <v>34</v>
      </c>
      <c r="D9556">
        <v>0.79999999999999905</v>
      </c>
      <c r="E9556">
        <v>0.42260198808316202</v>
      </c>
      <c r="F9556" s="1">
        <v>3.5060484676489398E-32</v>
      </c>
    </row>
    <row r="9557" spans="1:6" hidden="1" x14ac:dyDescent="0.25">
      <c r="A9557" t="s">
        <v>51</v>
      </c>
      <c r="B9557">
        <v>1</v>
      </c>
      <c r="C9557" t="s">
        <v>34</v>
      </c>
      <c r="D9557">
        <v>0.89999999999999902</v>
      </c>
      <c r="E9557">
        <v>0.53818675088174905</v>
      </c>
      <c r="F9557" s="1">
        <v>2.1967920916326199E-22</v>
      </c>
    </row>
    <row r="9558" spans="1:6" hidden="1" x14ac:dyDescent="0.25">
      <c r="A9558" t="s">
        <v>51</v>
      </c>
      <c r="B9558">
        <v>2</v>
      </c>
      <c r="C9558" t="s">
        <v>34</v>
      </c>
      <c r="D9558">
        <v>0.89999999999999902</v>
      </c>
      <c r="E9558">
        <v>0.53170603901664604</v>
      </c>
      <c r="F9558" s="1">
        <v>1.18057381207572E-4</v>
      </c>
    </row>
    <row r="9559" spans="1:6" hidden="1" x14ac:dyDescent="0.25">
      <c r="A9559" t="s">
        <v>51</v>
      </c>
      <c r="B9559">
        <v>3</v>
      </c>
      <c r="C9559" t="s">
        <v>34</v>
      </c>
      <c r="D9559">
        <v>0.89999999999999902</v>
      </c>
      <c r="E9559">
        <v>0.53090532975858395</v>
      </c>
      <c r="F9559" s="1">
        <v>1.06416338067258E-4</v>
      </c>
    </row>
    <row r="9560" spans="1:6" hidden="1" x14ac:dyDescent="0.25">
      <c r="A9560" t="s">
        <v>51</v>
      </c>
      <c r="B9560">
        <v>4</v>
      </c>
      <c r="C9560" t="s">
        <v>34</v>
      </c>
      <c r="D9560">
        <v>0.89999999999999902</v>
      </c>
      <c r="E9560">
        <v>0.52980323120288497</v>
      </c>
      <c r="F9560" s="1">
        <v>1.11065471494688E-4</v>
      </c>
    </row>
    <row r="9561" spans="1:6" hidden="1" x14ac:dyDescent="0.25">
      <c r="A9561" t="s">
        <v>51</v>
      </c>
      <c r="B9561">
        <v>5</v>
      </c>
      <c r="C9561" t="s">
        <v>34</v>
      </c>
      <c r="D9561">
        <v>0.89999999999999902</v>
      </c>
      <c r="E9561">
        <v>0.52931250143307595</v>
      </c>
      <c r="F9561" s="1">
        <v>8.7927296701618895E-5</v>
      </c>
    </row>
    <row r="9562" spans="1:6" hidden="1" x14ac:dyDescent="0.25">
      <c r="A9562" t="s">
        <v>51</v>
      </c>
      <c r="B9562">
        <v>6</v>
      </c>
      <c r="C9562" t="s">
        <v>34</v>
      </c>
      <c r="D9562">
        <v>0.89999999999999902</v>
      </c>
      <c r="E9562">
        <v>0.51910423059518496</v>
      </c>
      <c r="F9562" s="1">
        <v>4.1801179904062401E-4</v>
      </c>
    </row>
    <row r="9563" spans="1:6" hidden="1" x14ac:dyDescent="0.25">
      <c r="A9563" t="s">
        <v>51</v>
      </c>
      <c r="B9563">
        <v>7</v>
      </c>
      <c r="C9563" t="s">
        <v>34</v>
      </c>
      <c r="D9563">
        <v>0.89999999999999902</v>
      </c>
      <c r="E9563">
        <v>0.51785245426869098</v>
      </c>
      <c r="F9563" s="1">
        <v>4.0339017636688301E-4</v>
      </c>
    </row>
    <row r="9564" spans="1:6" hidden="1" x14ac:dyDescent="0.25">
      <c r="A9564" t="s">
        <v>51</v>
      </c>
      <c r="B9564">
        <v>8</v>
      </c>
      <c r="C9564" t="s">
        <v>34</v>
      </c>
      <c r="D9564">
        <v>0.89999999999999902</v>
      </c>
      <c r="E9564">
        <v>0.51774685610903404</v>
      </c>
      <c r="F9564" s="1">
        <v>3.9345687717719002E-4</v>
      </c>
    </row>
    <row r="9565" spans="1:6" hidden="1" x14ac:dyDescent="0.25">
      <c r="A9565" t="s">
        <v>51</v>
      </c>
      <c r="B9565">
        <v>9</v>
      </c>
      <c r="C9565" t="s">
        <v>34</v>
      </c>
      <c r="D9565">
        <v>0.89999999999999902</v>
      </c>
      <c r="E9565">
        <v>0.51140613463705398</v>
      </c>
      <c r="F9565" s="1">
        <v>6.1476079993538302E-4</v>
      </c>
    </row>
    <row r="9566" spans="1:6" hidden="1" x14ac:dyDescent="0.25">
      <c r="A9566" t="s">
        <v>51</v>
      </c>
      <c r="B9566">
        <v>10</v>
      </c>
      <c r="C9566" t="s">
        <v>34</v>
      </c>
      <c r="D9566">
        <v>0.89999999999999902</v>
      </c>
      <c r="E9566">
        <v>0.51102729767435695</v>
      </c>
      <c r="F9566" s="1">
        <v>6.7162086663234396E-4</v>
      </c>
    </row>
    <row r="9567" spans="1:6" hidden="1" x14ac:dyDescent="0.25">
      <c r="A9567" t="s">
        <v>51</v>
      </c>
      <c r="B9567">
        <v>11</v>
      </c>
      <c r="C9567" t="s">
        <v>34</v>
      </c>
      <c r="D9567">
        <v>0.89999999999999902</v>
      </c>
      <c r="E9567">
        <v>0.51073607584457903</v>
      </c>
      <c r="F9567" s="1">
        <v>6.6218941750352902E-4</v>
      </c>
    </row>
    <row r="9568" spans="1:6" hidden="1" x14ac:dyDescent="0.25">
      <c r="A9568" t="s">
        <v>51</v>
      </c>
      <c r="B9568">
        <v>12</v>
      </c>
      <c r="C9568" t="s">
        <v>34</v>
      </c>
      <c r="D9568">
        <v>0.89999999999999902</v>
      </c>
      <c r="E9568">
        <v>0.50689917062474199</v>
      </c>
      <c r="F9568" s="1">
        <v>6.7283664777553699E-4</v>
      </c>
    </row>
    <row r="9569" spans="1:6" hidden="1" x14ac:dyDescent="0.25">
      <c r="A9569" t="s">
        <v>51</v>
      </c>
      <c r="B9569">
        <v>13</v>
      </c>
      <c r="C9569" t="s">
        <v>34</v>
      </c>
      <c r="D9569">
        <v>0.89999999999999902</v>
      </c>
      <c r="E9569">
        <v>0.50316278514007995</v>
      </c>
      <c r="F9569" s="1">
        <v>6.4554405293362998E-4</v>
      </c>
    </row>
    <row r="9570" spans="1:6" hidden="1" x14ac:dyDescent="0.25">
      <c r="A9570" t="s">
        <v>51</v>
      </c>
      <c r="B9570">
        <v>14</v>
      </c>
      <c r="C9570" t="s">
        <v>34</v>
      </c>
      <c r="D9570">
        <v>0.89999999999999902</v>
      </c>
      <c r="E9570">
        <v>0.50245757496764498</v>
      </c>
      <c r="F9570" s="1">
        <v>5.9097555003907298E-4</v>
      </c>
    </row>
    <row r="9571" spans="1:6" hidden="1" x14ac:dyDescent="0.25">
      <c r="A9571" t="s">
        <v>51</v>
      </c>
      <c r="B9571">
        <v>15</v>
      </c>
      <c r="C9571" t="s">
        <v>34</v>
      </c>
      <c r="D9571">
        <v>0.89999999999999902</v>
      </c>
      <c r="E9571">
        <v>0.49309256098904802</v>
      </c>
      <c r="F9571" s="1">
        <v>5.95771988065957E-4</v>
      </c>
    </row>
    <row r="9572" spans="1:6" hidden="1" x14ac:dyDescent="0.25">
      <c r="A9572" t="s">
        <v>51</v>
      </c>
      <c r="B9572">
        <v>16</v>
      </c>
      <c r="C9572" t="s">
        <v>34</v>
      </c>
      <c r="D9572">
        <v>0.89999999999999902</v>
      </c>
      <c r="E9572">
        <v>0.49119697040078503</v>
      </c>
      <c r="F9572" s="1">
        <v>6.3809005357586197E-4</v>
      </c>
    </row>
    <row r="9573" spans="1:6" hidden="1" x14ac:dyDescent="0.25">
      <c r="A9573" t="s">
        <v>51</v>
      </c>
      <c r="B9573">
        <v>17</v>
      </c>
      <c r="C9573" t="s">
        <v>34</v>
      </c>
      <c r="D9573">
        <v>0.89999999999999902</v>
      </c>
      <c r="E9573">
        <v>0.48703495022270998</v>
      </c>
      <c r="F9573" s="1">
        <v>5.3907001700496699E-4</v>
      </c>
    </row>
    <row r="9574" spans="1:6" hidden="1" x14ac:dyDescent="0.25">
      <c r="A9574" t="s">
        <v>51</v>
      </c>
      <c r="B9574">
        <v>18</v>
      </c>
      <c r="C9574" t="s">
        <v>34</v>
      </c>
      <c r="D9574">
        <v>0.89999999999999902</v>
      </c>
      <c r="E9574">
        <v>0.48470129432407999</v>
      </c>
      <c r="F9574" s="1">
        <v>4.9713920229666505E-4</v>
      </c>
    </row>
    <row r="9575" spans="1:6" hidden="1" x14ac:dyDescent="0.25">
      <c r="A9575" t="s">
        <v>51</v>
      </c>
      <c r="B9575">
        <v>19</v>
      </c>
      <c r="C9575" t="s">
        <v>34</v>
      </c>
      <c r="D9575">
        <v>0.89999999999999902</v>
      </c>
      <c r="E9575">
        <v>0.47910388946285598</v>
      </c>
      <c r="F9575" s="1">
        <v>4.0905896113214101E-4</v>
      </c>
    </row>
    <row r="9576" spans="1:6" hidden="1" x14ac:dyDescent="0.25">
      <c r="A9576" t="s">
        <v>51</v>
      </c>
      <c r="B9576">
        <v>20</v>
      </c>
      <c r="C9576" t="s">
        <v>34</v>
      </c>
      <c r="D9576">
        <v>0.89999999999999902</v>
      </c>
      <c r="E9576">
        <v>0.47959080402030801</v>
      </c>
      <c r="F9576" s="1">
        <v>3.8046112972315199E-4</v>
      </c>
    </row>
    <row r="9577" spans="1:6" hidden="1" x14ac:dyDescent="0.25">
      <c r="A9577" t="s">
        <v>51</v>
      </c>
      <c r="B9577">
        <v>21</v>
      </c>
      <c r="C9577" t="s">
        <v>34</v>
      </c>
      <c r="D9577">
        <v>0.89999999999999902</v>
      </c>
      <c r="E9577">
        <v>0.48037057911164799</v>
      </c>
      <c r="F9577" s="1">
        <v>3.3986037838894999E-4</v>
      </c>
    </row>
    <row r="9578" spans="1:6" hidden="1" x14ac:dyDescent="0.25">
      <c r="A9578" t="s">
        <v>51</v>
      </c>
      <c r="B9578">
        <v>22</v>
      </c>
      <c r="C9578" t="s">
        <v>34</v>
      </c>
      <c r="D9578">
        <v>0.89999999999999902</v>
      </c>
      <c r="E9578">
        <v>0.480178237867111</v>
      </c>
      <c r="F9578" s="1">
        <v>3.1448268259364701E-4</v>
      </c>
    </row>
    <row r="9579" spans="1:6" hidden="1" x14ac:dyDescent="0.25">
      <c r="A9579" t="s">
        <v>51</v>
      </c>
      <c r="B9579">
        <v>23</v>
      </c>
      <c r="C9579" t="s">
        <v>34</v>
      </c>
      <c r="D9579">
        <v>0.89999999999999902</v>
      </c>
      <c r="E9579">
        <v>0.47587968038072698</v>
      </c>
      <c r="F9579" s="1">
        <v>2.6430024012740399E-4</v>
      </c>
    </row>
    <row r="9580" spans="1:6" hidden="1" x14ac:dyDescent="0.25">
      <c r="A9580" t="s">
        <v>51</v>
      </c>
      <c r="B9580">
        <v>24</v>
      </c>
      <c r="C9580" t="s">
        <v>34</v>
      </c>
      <c r="D9580">
        <v>0.89999999999999902</v>
      </c>
      <c r="E9580">
        <v>0.471203442115043</v>
      </c>
      <c r="F9580" s="1">
        <v>1.5494873954033199E-4</v>
      </c>
    </row>
    <row r="9581" spans="1:6" hidden="1" x14ac:dyDescent="0.25">
      <c r="A9581" t="s">
        <v>51</v>
      </c>
      <c r="B9581">
        <v>25</v>
      </c>
      <c r="C9581" t="s">
        <v>34</v>
      </c>
      <c r="D9581">
        <v>0.89999999999999902</v>
      </c>
      <c r="E9581">
        <v>0.46967001018061599</v>
      </c>
      <c r="F9581" s="1">
        <v>1.46931842694235E-4</v>
      </c>
    </row>
    <row r="9582" spans="1:6" hidden="1" x14ac:dyDescent="0.25">
      <c r="A9582" t="s">
        <v>51</v>
      </c>
      <c r="B9582">
        <v>26</v>
      </c>
      <c r="C9582" t="s">
        <v>34</v>
      </c>
      <c r="D9582">
        <v>0.89999999999999902</v>
      </c>
      <c r="E9582">
        <v>0.46678870513557702</v>
      </c>
      <c r="F9582" s="1">
        <v>1.56433379910493E-4</v>
      </c>
    </row>
    <row r="9583" spans="1:6" hidden="1" x14ac:dyDescent="0.25">
      <c r="A9583" t="s">
        <v>51</v>
      </c>
      <c r="B9583">
        <v>27</v>
      </c>
      <c r="C9583" t="s">
        <v>34</v>
      </c>
      <c r="D9583">
        <v>0.89999999999999902</v>
      </c>
      <c r="E9583">
        <v>0.46555179662630097</v>
      </c>
      <c r="F9583" s="1">
        <v>1.5463594520395799E-4</v>
      </c>
    </row>
    <row r="9584" spans="1:6" hidden="1" x14ac:dyDescent="0.25">
      <c r="A9584" t="s">
        <v>51</v>
      </c>
      <c r="B9584">
        <v>28</v>
      </c>
      <c r="C9584" t="s">
        <v>34</v>
      </c>
      <c r="D9584">
        <v>0.89999999999999902</v>
      </c>
      <c r="E9584">
        <v>0.46195305154128702</v>
      </c>
      <c r="F9584" s="1">
        <v>1.49360698326115E-4</v>
      </c>
    </row>
    <row r="9585" spans="1:6" hidden="1" x14ac:dyDescent="0.25">
      <c r="A9585" t="s">
        <v>51</v>
      </c>
      <c r="B9585">
        <v>29</v>
      </c>
      <c r="C9585" t="s">
        <v>34</v>
      </c>
      <c r="D9585">
        <v>0.89999999999999902</v>
      </c>
      <c r="E9585">
        <v>0.46217694077814597</v>
      </c>
      <c r="F9585" s="1">
        <v>1.49567835818784E-4</v>
      </c>
    </row>
    <row r="9586" spans="1:6" hidden="1" x14ac:dyDescent="0.25">
      <c r="A9586" t="s">
        <v>51</v>
      </c>
      <c r="B9586">
        <v>30</v>
      </c>
      <c r="C9586" t="s">
        <v>34</v>
      </c>
      <c r="D9586">
        <v>0.89999999999999902</v>
      </c>
      <c r="E9586">
        <v>0.46332061657157803</v>
      </c>
      <c r="F9586" s="1">
        <v>1.34101776558592E-4</v>
      </c>
    </row>
    <row r="9587" spans="1:6" hidden="1" x14ac:dyDescent="0.25">
      <c r="A9587" t="s">
        <v>51</v>
      </c>
      <c r="B9587">
        <v>31</v>
      </c>
      <c r="C9587" t="s">
        <v>34</v>
      </c>
      <c r="D9587">
        <v>0.89999999999999902</v>
      </c>
      <c r="E9587">
        <v>0.458945420989465</v>
      </c>
      <c r="F9587" s="1">
        <v>1.5555446813237501E-4</v>
      </c>
    </row>
    <row r="9588" spans="1:6" hidden="1" x14ac:dyDescent="0.25">
      <c r="A9588" t="s">
        <v>51</v>
      </c>
      <c r="B9588">
        <v>32</v>
      </c>
      <c r="C9588" t="s">
        <v>34</v>
      </c>
      <c r="D9588">
        <v>0.89999999999999902</v>
      </c>
      <c r="E9588">
        <v>0.45783190600353602</v>
      </c>
      <c r="F9588" s="1">
        <v>1.57509711406746E-4</v>
      </c>
    </row>
    <row r="9589" spans="1:6" hidden="1" x14ac:dyDescent="0.25">
      <c r="A9589" t="s">
        <v>51</v>
      </c>
      <c r="B9589">
        <v>33</v>
      </c>
      <c r="C9589" t="s">
        <v>34</v>
      </c>
      <c r="D9589">
        <v>0.89999999999999902</v>
      </c>
      <c r="E9589">
        <v>0.45678200262083901</v>
      </c>
      <c r="F9589" s="1">
        <v>1.2813995825740901E-4</v>
      </c>
    </row>
    <row r="9590" spans="1:6" hidden="1" x14ac:dyDescent="0.25">
      <c r="A9590" t="s">
        <v>51</v>
      </c>
      <c r="B9590">
        <v>34</v>
      </c>
      <c r="C9590" t="s">
        <v>34</v>
      </c>
      <c r="D9590">
        <v>0.89999999999999902</v>
      </c>
      <c r="E9590">
        <v>0.45255054178388998</v>
      </c>
      <c r="F9590" s="1">
        <v>5.7151052263289701E-9</v>
      </c>
    </row>
    <row r="9591" spans="1:6" hidden="1" x14ac:dyDescent="0.25">
      <c r="A9591" t="s">
        <v>51</v>
      </c>
      <c r="B9591">
        <v>35</v>
      </c>
      <c r="C9591" t="s">
        <v>34</v>
      </c>
      <c r="D9591">
        <v>0.89999999999999902</v>
      </c>
      <c r="E9591">
        <v>0.45259171973274998</v>
      </c>
      <c r="F9591" s="1">
        <v>7.0839983198883401E-32</v>
      </c>
    </row>
    <row r="9592" spans="1:6" hidden="1" x14ac:dyDescent="0.25">
      <c r="A9592" t="s">
        <v>51</v>
      </c>
      <c r="B9592">
        <v>1</v>
      </c>
      <c r="C9592" t="s">
        <v>34</v>
      </c>
      <c r="D9592">
        <v>0.999999999999999</v>
      </c>
      <c r="E9592">
        <v>0.65309186783451001</v>
      </c>
      <c r="F9592" s="1">
        <v>2.6346960685984399E-24</v>
      </c>
    </row>
    <row r="9593" spans="1:6" hidden="1" x14ac:dyDescent="0.25">
      <c r="A9593" t="s">
        <v>51</v>
      </c>
      <c r="B9593">
        <v>2</v>
      </c>
      <c r="C9593" t="s">
        <v>34</v>
      </c>
      <c r="D9593">
        <v>0.999999999999999</v>
      </c>
      <c r="E9593">
        <v>0.64113540911627498</v>
      </c>
      <c r="F9593" s="1">
        <v>8.0928693848256205E-4</v>
      </c>
    </row>
    <row r="9594" spans="1:6" hidden="1" x14ac:dyDescent="0.25">
      <c r="A9594" t="s">
        <v>51</v>
      </c>
      <c r="B9594">
        <v>3</v>
      </c>
      <c r="C9594" t="s">
        <v>34</v>
      </c>
      <c r="D9594">
        <v>0.999999999999999</v>
      </c>
      <c r="E9594">
        <v>0.64002665611463405</v>
      </c>
      <c r="F9594" s="1">
        <v>7.18083937992208E-4</v>
      </c>
    </row>
    <row r="9595" spans="1:6" hidden="1" x14ac:dyDescent="0.25">
      <c r="A9595" t="s">
        <v>51</v>
      </c>
      <c r="B9595">
        <v>4</v>
      </c>
      <c r="C9595" t="s">
        <v>34</v>
      </c>
      <c r="D9595">
        <v>0.999999999999999</v>
      </c>
      <c r="E9595">
        <v>0.637503666853934</v>
      </c>
      <c r="F9595" s="1">
        <v>6.9903668545763704E-4</v>
      </c>
    </row>
    <row r="9596" spans="1:6" hidden="1" x14ac:dyDescent="0.25">
      <c r="A9596" t="s">
        <v>51</v>
      </c>
      <c r="B9596">
        <v>5</v>
      </c>
      <c r="C9596" t="s">
        <v>34</v>
      </c>
      <c r="D9596">
        <v>0.999999999999999</v>
      </c>
      <c r="E9596">
        <v>0.63241413148912995</v>
      </c>
      <c r="F9596" s="1">
        <v>9.0397832257811401E-4</v>
      </c>
    </row>
    <row r="9597" spans="1:6" hidden="1" x14ac:dyDescent="0.25">
      <c r="A9597" t="s">
        <v>51</v>
      </c>
      <c r="B9597">
        <v>6</v>
      </c>
      <c r="C9597" t="s">
        <v>34</v>
      </c>
      <c r="D9597">
        <v>0.999999999999999</v>
      </c>
      <c r="E9597">
        <v>0.60546389613874296</v>
      </c>
      <c r="F9597">
        <v>1.7860361164198999E-3</v>
      </c>
    </row>
    <row r="9598" spans="1:6" hidden="1" x14ac:dyDescent="0.25">
      <c r="A9598" t="s">
        <v>51</v>
      </c>
      <c r="B9598">
        <v>7</v>
      </c>
      <c r="C9598" t="s">
        <v>34</v>
      </c>
      <c r="D9598">
        <v>0.999999999999999</v>
      </c>
      <c r="E9598">
        <v>0.60298356773323902</v>
      </c>
      <c r="F9598">
        <v>1.7148544946235199E-3</v>
      </c>
    </row>
    <row r="9599" spans="1:6" hidden="1" x14ac:dyDescent="0.25">
      <c r="A9599" t="s">
        <v>51</v>
      </c>
      <c r="B9599">
        <v>8</v>
      </c>
      <c r="C9599" t="s">
        <v>34</v>
      </c>
      <c r="D9599">
        <v>0.999999999999999</v>
      </c>
      <c r="E9599">
        <v>0.59961785686786295</v>
      </c>
      <c r="F9599">
        <v>1.3913414315383701E-3</v>
      </c>
    </row>
    <row r="9600" spans="1:6" hidden="1" x14ac:dyDescent="0.25">
      <c r="A9600" t="s">
        <v>51</v>
      </c>
      <c r="B9600">
        <v>9</v>
      </c>
      <c r="C9600" t="s">
        <v>34</v>
      </c>
      <c r="D9600">
        <v>0.999999999999999</v>
      </c>
      <c r="E9600">
        <v>0.59027405228082697</v>
      </c>
      <c r="F9600">
        <v>1.6867676823351899E-3</v>
      </c>
    </row>
    <row r="9601" spans="1:6" hidden="1" x14ac:dyDescent="0.25">
      <c r="A9601" t="s">
        <v>51</v>
      </c>
      <c r="B9601">
        <v>10</v>
      </c>
      <c r="C9601" t="s">
        <v>34</v>
      </c>
      <c r="D9601">
        <v>0.999999999999999</v>
      </c>
      <c r="E9601">
        <v>0.588734362000083</v>
      </c>
      <c r="F9601">
        <v>1.9630423210333101E-3</v>
      </c>
    </row>
    <row r="9602" spans="1:6" hidden="1" x14ac:dyDescent="0.25">
      <c r="A9602" t="s">
        <v>51</v>
      </c>
      <c r="B9602">
        <v>11</v>
      </c>
      <c r="C9602" t="s">
        <v>34</v>
      </c>
      <c r="D9602">
        <v>0.999999999999999</v>
      </c>
      <c r="E9602">
        <v>0.58764910273230198</v>
      </c>
      <c r="F9602">
        <v>1.8902536279113201E-3</v>
      </c>
    </row>
    <row r="9603" spans="1:6" hidden="1" x14ac:dyDescent="0.25">
      <c r="A9603" t="s">
        <v>51</v>
      </c>
      <c r="B9603">
        <v>12</v>
      </c>
      <c r="C9603" t="s">
        <v>34</v>
      </c>
      <c r="D9603">
        <v>0.999999999999999</v>
      </c>
      <c r="E9603">
        <v>0.58083719292428804</v>
      </c>
      <c r="F9603">
        <v>1.8309485666816001E-3</v>
      </c>
    </row>
    <row r="9604" spans="1:6" hidden="1" x14ac:dyDescent="0.25">
      <c r="A9604" t="s">
        <v>51</v>
      </c>
      <c r="B9604">
        <v>13</v>
      </c>
      <c r="C9604" t="s">
        <v>34</v>
      </c>
      <c r="D9604">
        <v>0.999999999999999</v>
      </c>
      <c r="E9604">
        <v>0.57506036663877302</v>
      </c>
      <c r="F9604">
        <v>1.8704592797275999E-3</v>
      </c>
    </row>
    <row r="9605" spans="1:6" hidden="1" x14ac:dyDescent="0.25">
      <c r="A9605" t="s">
        <v>51</v>
      </c>
      <c r="B9605">
        <v>14</v>
      </c>
      <c r="C9605" t="s">
        <v>34</v>
      </c>
      <c r="D9605">
        <v>0.999999999999999</v>
      </c>
      <c r="E9605">
        <v>0.57310443354812801</v>
      </c>
      <c r="F9605">
        <v>1.6217145992648799E-3</v>
      </c>
    </row>
    <row r="9606" spans="1:6" hidden="1" x14ac:dyDescent="0.25">
      <c r="A9606" t="s">
        <v>51</v>
      </c>
      <c r="B9606">
        <v>15</v>
      </c>
      <c r="C9606" t="s">
        <v>34</v>
      </c>
      <c r="D9606">
        <v>0.999999999999999</v>
      </c>
      <c r="E9606">
        <v>0.55925452188324098</v>
      </c>
      <c r="F9606">
        <v>1.6922396900617999E-3</v>
      </c>
    </row>
    <row r="9607" spans="1:6" hidden="1" x14ac:dyDescent="0.25">
      <c r="A9607" t="s">
        <v>51</v>
      </c>
      <c r="B9607">
        <v>16</v>
      </c>
      <c r="C9607" t="s">
        <v>34</v>
      </c>
      <c r="D9607">
        <v>0.999999999999999</v>
      </c>
      <c r="E9607">
        <v>0.55328062068389205</v>
      </c>
      <c r="F9607">
        <v>1.73289088461753E-3</v>
      </c>
    </row>
    <row r="9608" spans="1:6" hidden="1" x14ac:dyDescent="0.25">
      <c r="A9608" t="s">
        <v>51</v>
      </c>
      <c r="B9608">
        <v>17</v>
      </c>
      <c r="C9608" t="s">
        <v>34</v>
      </c>
      <c r="D9608">
        <v>0.999999999999999</v>
      </c>
      <c r="E9608">
        <v>0.54217232714970798</v>
      </c>
      <c r="F9608">
        <v>1.2142339573600501E-3</v>
      </c>
    </row>
    <row r="9609" spans="1:6" hidden="1" x14ac:dyDescent="0.25">
      <c r="A9609" t="s">
        <v>51</v>
      </c>
      <c r="B9609">
        <v>18</v>
      </c>
      <c r="C9609" t="s">
        <v>34</v>
      </c>
      <c r="D9609">
        <v>0.999999999999999</v>
      </c>
      <c r="E9609">
        <v>0.53737452511078099</v>
      </c>
      <c r="F9609">
        <v>1.2359953692455501E-3</v>
      </c>
    </row>
    <row r="9610" spans="1:6" hidden="1" x14ac:dyDescent="0.25">
      <c r="A9610" t="s">
        <v>51</v>
      </c>
      <c r="B9610">
        <v>19</v>
      </c>
      <c r="C9610" t="s">
        <v>34</v>
      </c>
      <c r="D9610">
        <v>0.999999999999999</v>
      </c>
      <c r="E9610">
        <v>0.52517084785020596</v>
      </c>
      <c r="F9610" s="1">
        <v>6.3400220621956502E-4</v>
      </c>
    </row>
    <row r="9611" spans="1:6" hidden="1" x14ac:dyDescent="0.25">
      <c r="A9611" t="s">
        <v>51</v>
      </c>
      <c r="B9611">
        <v>20</v>
      </c>
      <c r="C9611" t="s">
        <v>34</v>
      </c>
      <c r="D9611">
        <v>0.999999999999999</v>
      </c>
      <c r="E9611">
        <v>0.52441686568573198</v>
      </c>
      <c r="F9611" s="1">
        <v>6.0050412632650001E-4</v>
      </c>
    </row>
    <row r="9612" spans="1:6" hidden="1" x14ac:dyDescent="0.25">
      <c r="A9612" t="s">
        <v>51</v>
      </c>
      <c r="B9612">
        <v>21</v>
      </c>
      <c r="C9612" t="s">
        <v>34</v>
      </c>
      <c r="D9612">
        <v>0.999999999999999</v>
      </c>
      <c r="E9612">
        <v>0.52437366151591203</v>
      </c>
      <c r="F9612" s="1">
        <v>5.9635946036490405E-4</v>
      </c>
    </row>
    <row r="9613" spans="1:6" hidden="1" x14ac:dyDescent="0.25">
      <c r="A9613" t="s">
        <v>51</v>
      </c>
      <c r="B9613">
        <v>22</v>
      </c>
      <c r="C9613" t="s">
        <v>34</v>
      </c>
      <c r="D9613">
        <v>0.999999999999999</v>
      </c>
      <c r="E9613">
        <v>0.52335018909275599</v>
      </c>
      <c r="F9613" s="1">
        <v>6.0030185532229305E-4</v>
      </c>
    </row>
    <row r="9614" spans="1:6" hidden="1" x14ac:dyDescent="0.25">
      <c r="A9614" t="s">
        <v>51</v>
      </c>
      <c r="B9614">
        <v>23</v>
      </c>
      <c r="C9614" t="s">
        <v>34</v>
      </c>
      <c r="D9614">
        <v>0.999999999999999</v>
      </c>
      <c r="E9614">
        <v>0.515306845163501</v>
      </c>
      <c r="F9614" s="1">
        <v>3.0810687550612901E-4</v>
      </c>
    </row>
    <row r="9615" spans="1:6" hidden="1" x14ac:dyDescent="0.25">
      <c r="A9615" t="s">
        <v>51</v>
      </c>
      <c r="B9615">
        <v>24</v>
      </c>
      <c r="C9615" t="s">
        <v>34</v>
      </c>
      <c r="D9615">
        <v>0.999999999999999</v>
      </c>
      <c r="E9615">
        <v>0.508844904524557</v>
      </c>
      <c r="F9615" s="1">
        <v>1.4523063483473799E-4</v>
      </c>
    </row>
    <row r="9616" spans="1:6" hidden="1" x14ac:dyDescent="0.25">
      <c r="A9616" t="s">
        <v>51</v>
      </c>
      <c r="B9616">
        <v>25</v>
      </c>
      <c r="C9616" t="s">
        <v>34</v>
      </c>
      <c r="D9616">
        <v>0.999999999999999</v>
      </c>
      <c r="E9616">
        <v>0.506502287736737</v>
      </c>
      <c r="F9616" s="1">
        <v>1.32556686835857E-4</v>
      </c>
    </row>
    <row r="9617" spans="1:6" hidden="1" x14ac:dyDescent="0.25">
      <c r="A9617" t="s">
        <v>51</v>
      </c>
      <c r="B9617">
        <v>26</v>
      </c>
      <c r="C9617" t="s">
        <v>34</v>
      </c>
      <c r="D9617">
        <v>0.999999999999999</v>
      </c>
      <c r="E9617">
        <v>0.50247785028943004</v>
      </c>
      <c r="F9617" s="1">
        <v>1.5962084579161201E-4</v>
      </c>
    </row>
    <row r="9618" spans="1:6" hidden="1" x14ac:dyDescent="0.25">
      <c r="A9618" t="s">
        <v>51</v>
      </c>
      <c r="B9618">
        <v>27</v>
      </c>
      <c r="C9618" t="s">
        <v>34</v>
      </c>
      <c r="D9618">
        <v>0.999999999999999</v>
      </c>
      <c r="E9618">
        <v>0.49964659479371198</v>
      </c>
      <c r="F9618" s="1">
        <v>1.20385733500961E-4</v>
      </c>
    </row>
    <row r="9619" spans="1:6" hidden="1" x14ac:dyDescent="0.25">
      <c r="A9619" t="s">
        <v>51</v>
      </c>
      <c r="B9619">
        <v>28</v>
      </c>
      <c r="C9619" t="s">
        <v>34</v>
      </c>
      <c r="D9619">
        <v>0.999999999999999</v>
      </c>
      <c r="E9619">
        <v>0.49631049407674699</v>
      </c>
      <c r="F9619" s="1">
        <v>1.5669063606696201E-4</v>
      </c>
    </row>
    <row r="9620" spans="1:6" hidden="1" x14ac:dyDescent="0.25">
      <c r="A9620" t="s">
        <v>51</v>
      </c>
      <c r="B9620">
        <v>29</v>
      </c>
      <c r="C9620" t="s">
        <v>34</v>
      </c>
      <c r="D9620">
        <v>0.999999999999999</v>
      </c>
      <c r="E9620">
        <v>0.49573876368560899</v>
      </c>
      <c r="F9620" s="1">
        <v>1.7051055559431E-4</v>
      </c>
    </row>
    <row r="9621" spans="1:6" hidden="1" x14ac:dyDescent="0.25">
      <c r="A9621" t="s">
        <v>51</v>
      </c>
      <c r="B9621">
        <v>30</v>
      </c>
      <c r="C9621" t="s">
        <v>34</v>
      </c>
      <c r="D9621">
        <v>0.999999999999999</v>
      </c>
      <c r="E9621">
        <v>0.49668359969882198</v>
      </c>
      <c r="F9621" s="1">
        <v>1.3597563212464301E-4</v>
      </c>
    </row>
    <row r="9622" spans="1:6" hidden="1" x14ac:dyDescent="0.25">
      <c r="A9622" t="s">
        <v>51</v>
      </c>
      <c r="B9622">
        <v>31</v>
      </c>
      <c r="C9622" t="s">
        <v>34</v>
      </c>
      <c r="D9622">
        <v>0.999999999999999</v>
      </c>
      <c r="E9622">
        <v>0.49155616900889698</v>
      </c>
      <c r="F9622" s="1">
        <v>1.8740672293347601E-4</v>
      </c>
    </row>
    <row r="9623" spans="1:6" hidden="1" x14ac:dyDescent="0.25">
      <c r="A9623" t="s">
        <v>51</v>
      </c>
      <c r="B9623">
        <v>32</v>
      </c>
      <c r="C9623" t="s">
        <v>34</v>
      </c>
      <c r="D9623">
        <v>0.999999999999999</v>
      </c>
      <c r="E9623">
        <v>0.48822783836793199</v>
      </c>
      <c r="F9623" s="1">
        <v>1.3588343435662499E-4</v>
      </c>
    </row>
    <row r="9624" spans="1:6" hidden="1" x14ac:dyDescent="0.25">
      <c r="A9624" t="s">
        <v>51</v>
      </c>
      <c r="B9624">
        <v>33</v>
      </c>
      <c r="C9624" t="s">
        <v>34</v>
      </c>
      <c r="D9624">
        <v>0.999999999999999</v>
      </c>
      <c r="E9624">
        <v>0.48778506100177998</v>
      </c>
      <c r="F9624" s="1">
        <v>1.27479824385727E-4</v>
      </c>
    </row>
    <row r="9625" spans="1:6" hidden="1" x14ac:dyDescent="0.25">
      <c r="A9625" t="s">
        <v>51</v>
      </c>
      <c r="B9625">
        <v>34</v>
      </c>
      <c r="C9625" t="s">
        <v>34</v>
      </c>
      <c r="D9625">
        <v>0.999999999999999</v>
      </c>
      <c r="E9625">
        <v>0.483262348175516</v>
      </c>
      <c r="F9625" s="1">
        <v>9.0445082436884702E-9</v>
      </c>
    </row>
    <row r="9626" spans="1:6" hidden="1" x14ac:dyDescent="0.25">
      <c r="A9626" t="s">
        <v>51</v>
      </c>
      <c r="B9626">
        <v>35</v>
      </c>
      <c r="C9626" t="s">
        <v>34</v>
      </c>
      <c r="D9626">
        <v>0.999999999999999</v>
      </c>
      <c r="E9626">
        <v>0.48333621253845799</v>
      </c>
      <c r="F9626" s="1">
        <v>8.9842491983504099E-32</v>
      </c>
    </row>
    <row r="9627" spans="1:6" hidden="1" x14ac:dyDescent="0.25">
      <c r="A9627" t="s">
        <v>51</v>
      </c>
      <c r="B9627">
        <v>1</v>
      </c>
      <c r="C9627" t="s">
        <v>36</v>
      </c>
      <c r="D9627">
        <v>0</v>
      </c>
      <c r="E9627">
        <v>0.26726126986774601</v>
      </c>
      <c r="F9627" s="1">
        <v>2.59792044517099E-11</v>
      </c>
    </row>
    <row r="9628" spans="1:6" hidden="1" x14ac:dyDescent="0.25">
      <c r="A9628" t="s">
        <v>51</v>
      </c>
      <c r="B9628">
        <v>2</v>
      </c>
      <c r="C9628" t="s">
        <v>36</v>
      </c>
      <c r="D9628">
        <v>0</v>
      </c>
      <c r="E9628">
        <v>0.26803410287172802</v>
      </c>
      <c r="F9628" s="1">
        <v>6.4855393656531797E-6</v>
      </c>
    </row>
    <row r="9629" spans="1:6" hidden="1" x14ac:dyDescent="0.25">
      <c r="A9629" t="s">
        <v>51</v>
      </c>
      <c r="B9629">
        <v>3</v>
      </c>
      <c r="C9629" t="s">
        <v>36</v>
      </c>
      <c r="D9629">
        <v>0</v>
      </c>
      <c r="E9629">
        <v>0.27027931877363098</v>
      </c>
      <c r="F9629" s="1">
        <v>1.1087531491515E-5</v>
      </c>
    </row>
    <row r="9630" spans="1:6" hidden="1" x14ac:dyDescent="0.25">
      <c r="A9630" t="s">
        <v>51</v>
      </c>
      <c r="B9630">
        <v>4</v>
      </c>
      <c r="C9630" t="s">
        <v>36</v>
      </c>
      <c r="D9630">
        <v>0</v>
      </c>
      <c r="E9630">
        <v>0.27372129651386701</v>
      </c>
      <c r="F9630" s="1">
        <v>6.1815868206769705E-5</v>
      </c>
    </row>
    <row r="9631" spans="1:6" hidden="1" x14ac:dyDescent="0.25">
      <c r="A9631" t="s">
        <v>51</v>
      </c>
      <c r="B9631">
        <v>5</v>
      </c>
      <c r="C9631" t="s">
        <v>36</v>
      </c>
      <c r="D9631">
        <v>0</v>
      </c>
      <c r="E9631">
        <v>0.27965001016638402</v>
      </c>
      <c r="F9631" s="1">
        <v>4.2769185616025801E-5</v>
      </c>
    </row>
    <row r="9632" spans="1:6" hidden="1" x14ac:dyDescent="0.25">
      <c r="A9632" t="s">
        <v>51</v>
      </c>
      <c r="B9632">
        <v>6</v>
      </c>
      <c r="C9632" t="s">
        <v>36</v>
      </c>
      <c r="D9632">
        <v>0</v>
      </c>
      <c r="E9632">
        <v>0.27954773703179098</v>
      </c>
      <c r="F9632" s="1">
        <v>4.6878952669582897E-5</v>
      </c>
    </row>
    <row r="9633" spans="1:6" hidden="1" x14ac:dyDescent="0.25">
      <c r="A9633" t="s">
        <v>51</v>
      </c>
      <c r="B9633">
        <v>7</v>
      </c>
      <c r="C9633" t="s">
        <v>36</v>
      </c>
      <c r="D9633">
        <v>0</v>
      </c>
      <c r="E9633">
        <v>0.28202214488532801</v>
      </c>
      <c r="F9633" s="1">
        <v>5.37491759116218E-5</v>
      </c>
    </row>
    <row r="9634" spans="1:6" hidden="1" x14ac:dyDescent="0.25">
      <c r="A9634" t="s">
        <v>51</v>
      </c>
      <c r="B9634">
        <v>8</v>
      </c>
      <c r="C9634" t="s">
        <v>36</v>
      </c>
      <c r="D9634">
        <v>0</v>
      </c>
      <c r="E9634">
        <v>0.287198863931313</v>
      </c>
      <c r="F9634" s="1">
        <v>1.4476415993053301E-4</v>
      </c>
    </row>
    <row r="9635" spans="1:6" hidden="1" x14ac:dyDescent="0.25">
      <c r="A9635" t="s">
        <v>51</v>
      </c>
      <c r="B9635">
        <v>9</v>
      </c>
      <c r="C9635" t="s">
        <v>36</v>
      </c>
      <c r="D9635">
        <v>0</v>
      </c>
      <c r="E9635">
        <v>0.28960902871955801</v>
      </c>
      <c r="F9635" s="1">
        <v>1.28373101252924E-4</v>
      </c>
    </row>
    <row r="9636" spans="1:6" hidden="1" x14ac:dyDescent="0.25">
      <c r="A9636" t="s">
        <v>51</v>
      </c>
      <c r="B9636">
        <v>10</v>
      </c>
      <c r="C9636" t="s">
        <v>36</v>
      </c>
      <c r="D9636">
        <v>0</v>
      </c>
      <c r="E9636">
        <v>0.291798128955637</v>
      </c>
      <c r="F9636" s="1">
        <v>1.35175698070942E-4</v>
      </c>
    </row>
    <row r="9637" spans="1:6" hidden="1" x14ac:dyDescent="0.25">
      <c r="A9637" t="s">
        <v>51</v>
      </c>
      <c r="B9637">
        <v>11</v>
      </c>
      <c r="C9637" t="s">
        <v>36</v>
      </c>
      <c r="D9637">
        <v>0</v>
      </c>
      <c r="E9637">
        <v>0.296495035487436</v>
      </c>
      <c r="F9637" s="1">
        <v>1.7222492897339E-4</v>
      </c>
    </row>
    <row r="9638" spans="1:6" hidden="1" x14ac:dyDescent="0.25">
      <c r="A9638" t="s">
        <v>51</v>
      </c>
      <c r="B9638">
        <v>12</v>
      </c>
      <c r="C9638" t="s">
        <v>36</v>
      </c>
      <c r="D9638">
        <v>0</v>
      </c>
      <c r="E9638">
        <v>0.29871622349990601</v>
      </c>
      <c r="F9638" s="1">
        <v>1.5420327457773601E-4</v>
      </c>
    </row>
    <row r="9639" spans="1:6" hidden="1" x14ac:dyDescent="0.25">
      <c r="A9639" t="s">
        <v>51</v>
      </c>
      <c r="B9639">
        <v>13</v>
      </c>
      <c r="C9639" t="s">
        <v>36</v>
      </c>
      <c r="D9639">
        <v>0</v>
      </c>
      <c r="E9639">
        <v>0.30409990209689802</v>
      </c>
      <c r="F9639" s="1">
        <v>3.5228156362292402E-4</v>
      </c>
    </row>
    <row r="9640" spans="1:6" hidden="1" x14ac:dyDescent="0.25">
      <c r="A9640" t="s">
        <v>51</v>
      </c>
      <c r="B9640">
        <v>14</v>
      </c>
      <c r="C9640" t="s">
        <v>36</v>
      </c>
      <c r="D9640">
        <v>0</v>
      </c>
      <c r="E9640">
        <v>0.30805884715499599</v>
      </c>
      <c r="F9640" s="1">
        <v>3.0786413855308901E-4</v>
      </c>
    </row>
    <row r="9641" spans="1:6" hidden="1" x14ac:dyDescent="0.25">
      <c r="A9641" t="s">
        <v>51</v>
      </c>
      <c r="B9641">
        <v>15</v>
      </c>
      <c r="C9641" t="s">
        <v>36</v>
      </c>
      <c r="D9641">
        <v>0</v>
      </c>
      <c r="E9641">
        <v>0.30977061356320601</v>
      </c>
      <c r="F9641" s="1">
        <v>2.8856554734704498E-4</v>
      </c>
    </row>
    <row r="9642" spans="1:6" hidden="1" x14ac:dyDescent="0.25">
      <c r="A9642" t="s">
        <v>51</v>
      </c>
      <c r="B9642">
        <v>16</v>
      </c>
      <c r="C9642" t="s">
        <v>36</v>
      </c>
      <c r="D9642">
        <v>0</v>
      </c>
      <c r="E9642">
        <v>0.31190360537615702</v>
      </c>
      <c r="F9642" s="1">
        <v>4.4740052376300002E-4</v>
      </c>
    </row>
    <row r="9643" spans="1:6" hidden="1" x14ac:dyDescent="0.25">
      <c r="A9643" t="s">
        <v>51</v>
      </c>
      <c r="B9643">
        <v>17</v>
      </c>
      <c r="C9643" t="s">
        <v>36</v>
      </c>
      <c r="D9643">
        <v>0</v>
      </c>
      <c r="E9643">
        <v>0.317120433928545</v>
      </c>
      <c r="F9643" s="1">
        <v>3.8547647238261099E-4</v>
      </c>
    </row>
    <row r="9644" spans="1:6" hidden="1" x14ac:dyDescent="0.25">
      <c r="A9644" t="s">
        <v>51</v>
      </c>
      <c r="B9644">
        <v>18</v>
      </c>
      <c r="C9644" t="s">
        <v>36</v>
      </c>
      <c r="D9644">
        <v>0</v>
      </c>
      <c r="E9644">
        <v>0.31954776055144302</v>
      </c>
      <c r="F9644" s="1">
        <v>4.4948862724647698E-4</v>
      </c>
    </row>
    <row r="9645" spans="1:6" hidden="1" x14ac:dyDescent="0.25">
      <c r="A9645" t="s">
        <v>51</v>
      </c>
      <c r="B9645">
        <v>19</v>
      </c>
      <c r="C9645" t="s">
        <v>36</v>
      </c>
      <c r="D9645">
        <v>0</v>
      </c>
      <c r="E9645">
        <v>0.32080667665544599</v>
      </c>
      <c r="F9645" s="1">
        <v>4.42644958261115E-4</v>
      </c>
    </row>
    <row r="9646" spans="1:6" hidden="1" x14ac:dyDescent="0.25">
      <c r="A9646" t="s">
        <v>51</v>
      </c>
      <c r="B9646">
        <v>20</v>
      </c>
      <c r="C9646" t="s">
        <v>36</v>
      </c>
      <c r="D9646">
        <v>0</v>
      </c>
      <c r="E9646">
        <v>0.323042929306947</v>
      </c>
      <c r="F9646" s="1">
        <v>3.9538971759122901E-4</v>
      </c>
    </row>
    <row r="9647" spans="1:6" hidden="1" x14ac:dyDescent="0.25">
      <c r="A9647" t="s">
        <v>51</v>
      </c>
      <c r="B9647">
        <v>21</v>
      </c>
      <c r="C9647" t="s">
        <v>36</v>
      </c>
      <c r="D9647">
        <v>0</v>
      </c>
      <c r="E9647">
        <v>0.32401083478827297</v>
      </c>
      <c r="F9647" s="1">
        <v>3.7510937052992601E-4</v>
      </c>
    </row>
    <row r="9648" spans="1:6" hidden="1" x14ac:dyDescent="0.25">
      <c r="A9648" t="s">
        <v>51</v>
      </c>
      <c r="B9648">
        <v>22</v>
      </c>
      <c r="C9648" t="s">
        <v>36</v>
      </c>
      <c r="D9648">
        <v>0</v>
      </c>
      <c r="E9648">
        <v>0.32861658996030202</v>
      </c>
      <c r="F9648" s="1">
        <v>2.2646991206886599E-4</v>
      </c>
    </row>
    <row r="9649" spans="1:6" hidden="1" x14ac:dyDescent="0.25">
      <c r="A9649" t="s">
        <v>51</v>
      </c>
      <c r="B9649">
        <v>23</v>
      </c>
      <c r="C9649" t="s">
        <v>36</v>
      </c>
      <c r="D9649">
        <v>0</v>
      </c>
      <c r="E9649">
        <v>0.33102323856869398</v>
      </c>
      <c r="F9649" s="1">
        <v>2.43095193572588E-4</v>
      </c>
    </row>
    <row r="9650" spans="1:6" hidden="1" x14ac:dyDescent="0.25">
      <c r="A9650" t="s">
        <v>51</v>
      </c>
      <c r="B9650">
        <v>24</v>
      </c>
      <c r="C9650" t="s">
        <v>36</v>
      </c>
      <c r="D9650">
        <v>0</v>
      </c>
      <c r="E9650">
        <v>0.33246298299773203</v>
      </c>
      <c r="F9650" s="1">
        <v>2.3258132300322401E-4</v>
      </c>
    </row>
    <row r="9651" spans="1:6" hidden="1" x14ac:dyDescent="0.25">
      <c r="A9651" t="s">
        <v>51</v>
      </c>
      <c r="B9651">
        <v>25</v>
      </c>
      <c r="C9651" t="s">
        <v>36</v>
      </c>
      <c r="D9651">
        <v>0</v>
      </c>
      <c r="E9651">
        <v>0.33523370009377301</v>
      </c>
      <c r="F9651" s="1">
        <v>2.56399501515525E-4</v>
      </c>
    </row>
    <row r="9652" spans="1:6" hidden="1" x14ac:dyDescent="0.25">
      <c r="A9652" t="s">
        <v>51</v>
      </c>
      <c r="B9652">
        <v>26</v>
      </c>
      <c r="C9652" t="s">
        <v>36</v>
      </c>
      <c r="D9652">
        <v>0</v>
      </c>
      <c r="E9652">
        <v>0.33637099738709503</v>
      </c>
      <c r="F9652" s="1">
        <v>2.4969403488603E-4</v>
      </c>
    </row>
    <row r="9653" spans="1:6" hidden="1" x14ac:dyDescent="0.25">
      <c r="A9653" t="s">
        <v>51</v>
      </c>
      <c r="B9653">
        <v>27</v>
      </c>
      <c r="C9653" t="s">
        <v>36</v>
      </c>
      <c r="D9653">
        <v>0</v>
      </c>
      <c r="E9653">
        <v>0.33617364954005702</v>
      </c>
      <c r="F9653" s="1">
        <v>2.3451539969500301E-4</v>
      </c>
    </row>
    <row r="9654" spans="1:6" hidden="1" x14ac:dyDescent="0.25">
      <c r="A9654" t="s">
        <v>51</v>
      </c>
      <c r="B9654">
        <v>28</v>
      </c>
      <c r="C9654" t="s">
        <v>36</v>
      </c>
      <c r="D9654">
        <v>0</v>
      </c>
      <c r="E9654">
        <v>0.33754356507470401</v>
      </c>
      <c r="F9654" s="1">
        <v>2.2228461428934099E-4</v>
      </c>
    </row>
    <row r="9655" spans="1:6" hidden="1" x14ac:dyDescent="0.25">
      <c r="A9655" t="s">
        <v>51</v>
      </c>
      <c r="B9655">
        <v>29</v>
      </c>
      <c r="C9655" t="s">
        <v>36</v>
      </c>
      <c r="D9655">
        <v>0</v>
      </c>
      <c r="E9655">
        <v>0.33833811275523501</v>
      </c>
      <c r="F9655" s="1">
        <v>1.9539278201076299E-4</v>
      </c>
    </row>
    <row r="9656" spans="1:6" hidden="1" x14ac:dyDescent="0.25">
      <c r="A9656" t="s">
        <v>51</v>
      </c>
      <c r="B9656">
        <v>30</v>
      </c>
      <c r="C9656" t="s">
        <v>36</v>
      </c>
      <c r="D9656">
        <v>0</v>
      </c>
      <c r="E9656">
        <v>0.33891152836862498</v>
      </c>
      <c r="F9656" s="1">
        <v>1.84830429394068E-4</v>
      </c>
    </row>
    <row r="9657" spans="1:6" hidden="1" x14ac:dyDescent="0.25">
      <c r="A9657" t="s">
        <v>51</v>
      </c>
      <c r="B9657">
        <v>31</v>
      </c>
      <c r="C9657" t="s">
        <v>36</v>
      </c>
      <c r="D9657">
        <v>0</v>
      </c>
      <c r="E9657">
        <v>0.34201305706449497</v>
      </c>
      <c r="F9657" s="1">
        <v>2.3575152951866299E-4</v>
      </c>
    </row>
    <row r="9658" spans="1:6" hidden="1" x14ac:dyDescent="0.25">
      <c r="A9658" t="s">
        <v>51</v>
      </c>
      <c r="B9658">
        <v>32</v>
      </c>
      <c r="C9658" t="s">
        <v>36</v>
      </c>
      <c r="D9658">
        <v>0</v>
      </c>
      <c r="E9658">
        <v>0.34636682777030797</v>
      </c>
      <c r="F9658" s="1">
        <v>1.92461934020513E-4</v>
      </c>
    </row>
    <row r="9659" spans="1:6" hidden="1" x14ac:dyDescent="0.25">
      <c r="A9659" t="s">
        <v>51</v>
      </c>
      <c r="B9659">
        <v>33</v>
      </c>
      <c r="C9659" t="s">
        <v>36</v>
      </c>
      <c r="D9659">
        <v>0</v>
      </c>
      <c r="E9659">
        <v>0.34800525774519298</v>
      </c>
      <c r="F9659" s="1">
        <v>1.4503300174737E-4</v>
      </c>
    </row>
    <row r="9660" spans="1:6" hidden="1" x14ac:dyDescent="0.25">
      <c r="A9660" t="s">
        <v>51</v>
      </c>
      <c r="B9660">
        <v>34</v>
      </c>
      <c r="C9660" t="s">
        <v>36</v>
      </c>
      <c r="D9660">
        <v>0</v>
      </c>
      <c r="E9660">
        <v>0.35187720165998998</v>
      </c>
      <c r="F9660" s="1">
        <v>1.52544965998658E-4</v>
      </c>
    </row>
    <row r="9661" spans="1:6" hidden="1" x14ac:dyDescent="0.25">
      <c r="A9661" t="s">
        <v>51</v>
      </c>
      <c r="B9661">
        <v>35</v>
      </c>
      <c r="C9661" t="s">
        <v>36</v>
      </c>
      <c r="D9661">
        <v>0</v>
      </c>
      <c r="E9661">
        <v>0.357849082227989</v>
      </c>
      <c r="F9661" s="1">
        <v>1.1504221534473E-32</v>
      </c>
    </row>
    <row r="9662" spans="1:6" hidden="1" x14ac:dyDescent="0.25">
      <c r="A9662" t="s">
        <v>51</v>
      </c>
      <c r="B9662">
        <v>1</v>
      </c>
      <c r="C9662" t="s">
        <v>36</v>
      </c>
      <c r="D9662">
        <v>0.1</v>
      </c>
      <c r="E9662">
        <v>0.284810788496629</v>
      </c>
      <c r="F9662" s="1">
        <v>2.6461905801911999E-14</v>
      </c>
    </row>
    <row r="9663" spans="1:6" hidden="1" x14ac:dyDescent="0.25">
      <c r="A9663" t="s">
        <v>51</v>
      </c>
      <c r="B9663">
        <v>2</v>
      </c>
      <c r="C9663" t="s">
        <v>36</v>
      </c>
      <c r="D9663">
        <v>0.1</v>
      </c>
      <c r="E9663">
        <v>0.28536228248053602</v>
      </c>
      <c r="F9663" s="1">
        <v>6.7922491910409E-6</v>
      </c>
    </row>
    <row r="9664" spans="1:6" hidden="1" x14ac:dyDescent="0.25">
      <c r="A9664" t="s">
        <v>51</v>
      </c>
      <c r="B9664">
        <v>3</v>
      </c>
      <c r="C9664" t="s">
        <v>36</v>
      </c>
      <c r="D9664">
        <v>0.1</v>
      </c>
      <c r="E9664">
        <v>0.28748762755996199</v>
      </c>
      <c r="F9664" s="1">
        <v>1.0732599372500099E-5</v>
      </c>
    </row>
    <row r="9665" spans="1:6" hidden="1" x14ac:dyDescent="0.25">
      <c r="A9665" t="s">
        <v>51</v>
      </c>
      <c r="B9665">
        <v>4</v>
      </c>
      <c r="C9665" t="s">
        <v>36</v>
      </c>
      <c r="D9665">
        <v>0.1</v>
      </c>
      <c r="E9665">
        <v>0.29085632801487299</v>
      </c>
      <c r="F9665" s="1">
        <v>6.1830018270494298E-5</v>
      </c>
    </row>
    <row r="9666" spans="1:6" hidden="1" x14ac:dyDescent="0.25">
      <c r="A9666" t="s">
        <v>51</v>
      </c>
      <c r="B9666">
        <v>5</v>
      </c>
      <c r="C9666" t="s">
        <v>36</v>
      </c>
      <c r="D9666">
        <v>0.1</v>
      </c>
      <c r="E9666">
        <v>0.29626232275834802</v>
      </c>
      <c r="F9666" s="1">
        <v>4.4436223489489603E-5</v>
      </c>
    </row>
    <row r="9667" spans="1:6" hidden="1" x14ac:dyDescent="0.25">
      <c r="A9667" t="s">
        <v>51</v>
      </c>
      <c r="B9667">
        <v>6</v>
      </c>
      <c r="C9667" t="s">
        <v>36</v>
      </c>
      <c r="D9667">
        <v>0.1</v>
      </c>
      <c r="E9667">
        <v>0.29602507890462099</v>
      </c>
      <c r="F9667" s="1">
        <v>4.8699859334956901E-5</v>
      </c>
    </row>
    <row r="9668" spans="1:6" hidden="1" x14ac:dyDescent="0.25">
      <c r="A9668" t="s">
        <v>51</v>
      </c>
      <c r="B9668">
        <v>7</v>
      </c>
      <c r="C9668" t="s">
        <v>36</v>
      </c>
      <c r="D9668">
        <v>0.1</v>
      </c>
      <c r="E9668">
        <v>0.298472272666016</v>
      </c>
      <c r="F9668" s="1">
        <v>5.5139633948846802E-5</v>
      </c>
    </row>
    <row r="9669" spans="1:6" hidden="1" x14ac:dyDescent="0.25">
      <c r="A9669" t="s">
        <v>51</v>
      </c>
      <c r="B9669">
        <v>8</v>
      </c>
      <c r="C9669" t="s">
        <v>36</v>
      </c>
      <c r="D9669">
        <v>0.1</v>
      </c>
      <c r="E9669">
        <v>0.30352528028039699</v>
      </c>
      <c r="F9669" s="1">
        <v>1.38308950690498E-4</v>
      </c>
    </row>
    <row r="9670" spans="1:6" hidden="1" x14ac:dyDescent="0.25">
      <c r="A9670" t="s">
        <v>51</v>
      </c>
      <c r="B9670">
        <v>9</v>
      </c>
      <c r="C9670" t="s">
        <v>36</v>
      </c>
      <c r="D9670">
        <v>0.1</v>
      </c>
      <c r="E9670">
        <v>0.305764185823165</v>
      </c>
      <c r="F9670" s="1">
        <v>1.2368738225904401E-4</v>
      </c>
    </row>
    <row r="9671" spans="1:6" hidden="1" x14ac:dyDescent="0.25">
      <c r="A9671" t="s">
        <v>51</v>
      </c>
      <c r="B9671">
        <v>10</v>
      </c>
      <c r="C9671" t="s">
        <v>36</v>
      </c>
      <c r="D9671">
        <v>0.1</v>
      </c>
      <c r="E9671">
        <v>0.30782102427506802</v>
      </c>
      <c r="F9671" s="1">
        <v>1.2778254457970301E-4</v>
      </c>
    </row>
    <row r="9672" spans="1:6" hidden="1" x14ac:dyDescent="0.25">
      <c r="A9672" t="s">
        <v>51</v>
      </c>
      <c r="B9672">
        <v>11</v>
      </c>
      <c r="C9672" t="s">
        <v>36</v>
      </c>
      <c r="D9672">
        <v>0.1</v>
      </c>
      <c r="E9672">
        <v>0.31234654923724903</v>
      </c>
      <c r="F9672" s="1">
        <v>1.68018297041644E-4</v>
      </c>
    </row>
    <row r="9673" spans="1:6" hidden="1" x14ac:dyDescent="0.25">
      <c r="A9673" t="s">
        <v>51</v>
      </c>
      <c r="B9673">
        <v>12</v>
      </c>
      <c r="C9673" t="s">
        <v>36</v>
      </c>
      <c r="D9673">
        <v>0.1</v>
      </c>
      <c r="E9673">
        <v>0.31439957410732899</v>
      </c>
      <c r="F9673" s="1">
        <v>1.5007965228137701E-4</v>
      </c>
    </row>
    <row r="9674" spans="1:6" hidden="1" x14ac:dyDescent="0.25">
      <c r="A9674" t="s">
        <v>51</v>
      </c>
      <c r="B9674">
        <v>13</v>
      </c>
      <c r="C9674" t="s">
        <v>36</v>
      </c>
      <c r="D9674">
        <v>0.1</v>
      </c>
      <c r="E9674">
        <v>0.31946241389292301</v>
      </c>
      <c r="F9674" s="1">
        <v>3.33358566115177E-4</v>
      </c>
    </row>
    <row r="9675" spans="1:6" hidden="1" x14ac:dyDescent="0.25">
      <c r="A9675" t="s">
        <v>51</v>
      </c>
      <c r="B9675">
        <v>14</v>
      </c>
      <c r="C9675" t="s">
        <v>36</v>
      </c>
      <c r="D9675">
        <v>0.1</v>
      </c>
      <c r="E9675">
        <v>0.323313896515044</v>
      </c>
      <c r="F9675" s="1">
        <v>2.8712187270916599E-4</v>
      </c>
    </row>
    <row r="9676" spans="1:6" hidden="1" x14ac:dyDescent="0.25">
      <c r="A9676" t="s">
        <v>51</v>
      </c>
      <c r="B9676">
        <v>15</v>
      </c>
      <c r="C9676" t="s">
        <v>36</v>
      </c>
      <c r="D9676">
        <v>0.1</v>
      </c>
      <c r="E9676">
        <v>0.32485668988101302</v>
      </c>
      <c r="F9676" s="1">
        <v>2.71578342557445E-4</v>
      </c>
    </row>
    <row r="9677" spans="1:6" hidden="1" x14ac:dyDescent="0.25">
      <c r="A9677" t="s">
        <v>51</v>
      </c>
      <c r="B9677">
        <v>16</v>
      </c>
      <c r="C9677" t="s">
        <v>36</v>
      </c>
      <c r="D9677">
        <v>0.1</v>
      </c>
      <c r="E9677">
        <v>0.326886168370638</v>
      </c>
      <c r="F9677" s="1">
        <v>4.2723393661815901E-4</v>
      </c>
    </row>
    <row r="9678" spans="1:6" hidden="1" x14ac:dyDescent="0.25">
      <c r="A9678" t="s">
        <v>51</v>
      </c>
      <c r="B9678">
        <v>17</v>
      </c>
      <c r="C9678" t="s">
        <v>36</v>
      </c>
      <c r="D9678">
        <v>0.1</v>
      </c>
      <c r="E9678">
        <v>0.331798079757957</v>
      </c>
      <c r="F9678" s="1">
        <v>3.7518450928580898E-4</v>
      </c>
    </row>
    <row r="9679" spans="1:6" hidden="1" x14ac:dyDescent="0.25">
      <c r="A9679" t="s">
        <v>51</v>
      </c>
      <c r="B9679">
        <v>18</v>
      </c>
      <c r="C9679" t="s">
        <v>36</v>
      </c>
      <c r="D9679">
        <v>0.1</v>
      </c>
      <c r="E9679">
        <v>0.33408295071870597</v>
      </c>
      <c r="F9679" s="1">
        <v>4.35792545478811E-4</v>
      </c>
    </row>
    <row r="9680" spans="1:6" hidden="1" x14ac:dyDescent="0.25">
      <c r="A9680" t="s">
        <v>51</v>
      </c>
      <c r="B9680">
        <v>19</v>
      </c>
      <c r="C9680" t="s">
        <v>36</v>
      </c>
      <c r="D9680">
        <v>0.1</v>
      </c>
      <c r="E9680">
        <v>0.33526006809758502</v>
      </c>
      <c r="F9680" s="1">
        <v>4.2810818138109099E-4</v>
      </c>
    </row>
    <row r="9681" spans="1:6" hidden="1" x14ac:dyDescent="0.25">
      <c r="A9681" t="s">
        <v>51</v>
      </c>
      <c r="B9681">
        <v>20</v>
      </c>
      <c r="C9681" t="s">
        <v>36</v>
      </c>
      <c r="D9681">
        <v>0.1</v>
      </c>
      <c r="E9681">
        <v>0.33732342862986098</v>
      </c>
      <c r="F9681" s="1">
        <v>3.8024250501385098E-4</v>
      </c>
    </row>
    <row r="9682" spans="1:6" hidden="1" x14ac:dyDescent="0.25">
      <c r="A9682" t="s">
        <v>51</v>
      </c>
      <c r="B9682">
        <v>21</v>
      </c>
      <c r="C9682" t="s">
        <v>36</v>
      </c>
      <c r="D9682">
        <v>0.1</v>
      </c>
      <c r="E9682">
        <v>0.338267591210968</v>
      </c>
      <c r="F9682" s="1">
        <v>3.6246664929398802E-4</v>
      </c>
    </row>
    <row r="9683" spans="1:6" hidden="1" x14ac:dyDescent="0.25">
      <c r="A9683" t="s">
        <v>51</v>
      </c>
      <c r="B9683">
        <v>22</v>
      </c>
      <c r="C9683" t="s">
        <v>36</v>
      </c>
      <c r="D9683">
        <v>0.1</v>
      </c>
      <c r="E9683">
        <v>0.34266406416490303</v>
      </c>
      <c r="F9683" s="1">
        <v>2.2326612240869E-4</v>
      </c>
    </row>
    <row r="9684" spans="1:6" hidden="1" x14ac:dyDescent="0.25">
      <c r="A9684" t="s">
        <v>51</v>
      </c>
      <c r="B9684">
        <v>23</v>
      </c>
      <c r="C9684" t="s">
        <v>36</v>
      </c>
      <c r="D9684">
        <v>0.1</v>
      </c>
      <c r="E9684">
        <v>0.34486941779893299</v>
      </c>
      <c r="F9684" s="1">
        <v>2.3749416302042999E-4</v>
      </c>
    </row>
    <row r="9685" spans="1:6" hidden="1" x14ac:dyDescent="0.25">
      <c r="A9685" t="s">
        <v>51</v>
      </c>
      <c r="B9685">
        <v>24</v>
      </c>
      <c r="C9685" t="s">
        <v>36</v>
      </c>
      <c r="D9685">
        <v>0.1</v>
      </c>
      <c r="E9685">
        <v>0.346132060765524</v>
      </c>
      <c r="F9685" s="1">
        <v>2.2660840455029701E-4</v>
      </c>
    </row>
    <row r="9686" spans="1:6" hidden="1" x14ac:dyDescent="0.25">
      <c r="A9686" t="s">
        <v>51</v>
      </c>
      <c r="B9686">
        <v>25</v>
      </c>
      <c r="C9686" t="s">
        <v>36</v>
      </c>
      <c r="D9686">
        <v>0.1</v>
      </c>
      <c r="E9686">
        <v>0.34876552112423598</v>
      </c>
      <c r="F9686" s="1">
        <v>2.5006994744931801E-4</v>
      </c>
    </row>
    <row r="9687" spans="1:6" hidden="1" x14ac:dyDescent="0.25">
      <c r="A9687" t="s">
        <v>51</v>
      </c>
      <c r="B9687">
        <v>26</v>
      </c>
      <c r="C9687" t="s">
        <v>36</v>
      </c>
      <c r="D9687">
        <v>0.1</v>
      </c>
      <c r="E9687">
        <v>0.349813620971543</v>
      </c>
      <c r="F9687" s="1">
        <v>2.42963739751753E-4</v>
      </c>
    </row>
    <row r="9688" spans="1:6" hidden="1" x14ac:dyDescent="0.25">
      <c r="A9688" t="s">
        <v>51</v>
      </c>
      <c r="B9688">
        <v>27</v>
      </c>
      <c r="C9688" t="s">
        <v>36</v>
      </c>
      <c r="D9688">
        <v>0.1</v>
      </c>
      <c r="E9688">
        <v>0.34946118150030397</v>
      </c>
      <c r="F9688" s="1">
        <v>2.2650579941355201E-4</v>
      </c>
    </row>
    <row r="9689" spans="1:6" hidden="1" x14ac:dyDescent="0.25">
      <c r="A9689" t="s">
        <v>51</v>
      </c>
      <c r="B9689">
        <v>28</v>
      </c>
      <c r="C9689" t="s">
        <v>36</v>
      </c>
      <c r="D9689">
        <v>0.1</v>
      </c>
      <c r="E9689">
        <v>0.35072963066575802</v>
      </c>
      <c r="F9689" s="1">
        <v>2.1622303826987E-4</v>
      </c>
    </row>
    <row r="9690" spans="1:6" hidden="1" x14ac:dyDescent="0.25">
      <c r="A9690" t="s">
        <v>51</v>
      </c>
      <c r="B9690">
        <v>29</v>
      </c>
      <c r="C9690" t="s">
        <v>36</v>
      </c>
      <c r="D9690">
        <v>0.1</v>
      </c>
      <c r="E9690">
        <v>0.35138356700626799</v>
      </c>
      <c r="F9690" s="1">
        <v>1.8527616972630799E-4</v>
      </c>
    </row>
    <row r="9691" spans="1:6" hidden="1" x14ac:dyDescent="0.25">
      <c r="A9691" t="s">
        <v>51</v>
      </c>
      <c r="B9691">
        <v>30</v>
      </c>
      <c r="C9691" t="s">
        <v>36</v>
      </c>
      <c r="D9691">
        <v>0.1</v>
      </c>
      <c r="E9691">
        <v>0.35191412050471399</v>
      </c>
      <c r="F9691" s="1">
        <v>1.7420744080160101E-4</v>
      </c>
    </row>
    <row r="9692" spans="1:6" hidden="1" x14ac:dyDescent="0.25">
      <c r="A9692" t="s">
        <v>51</v>
      </c>
      <c r="B9692">
        <v>31</v>
      </c>
      <c r="C9692" t="s">
        <v>36</v>
      </c>
      <c r="D9692">
        <v>0.1</v>
      </c>
      <c r="E9692">
        <v>0.35496086981779601</v>
      </c>
      <c r="F9692" s="1">
        <v>2.2223926803021399E-4</v>
      </c>
    </row>
    <row r="9693" spans="1:6" hidden="1" x14ac:dyDescent="0.25">
      <c r="A9693" t="s">
        <v>51</v>
      </c>
      <c r="B9693">
        <v>32</v>
      </c>
      <c r="C9693" t="s">
        <v>36</v>
      </c>
      <c r="D9693">
        <v>0.1</v>
      </c>
      <c r="E9693">
        <v>0.35920020544495601</v>
      </c>
      <c r="F9693" s="1">
        <v>1.8180338445054401E-4</v>
      </c>
    </row>
    <row r="9694" spans="1:6" hidden="1" x14ac:dyDescent="0.25">
      <c r="A9694" t="s">
        <v>51</v>
      </c>
      <c r="B9694">
        <v>33</v>
      </c>
      <c r="C9694" t="s">
        <v>36</v>
      </c>
      <c r="D9694">
        <v>0.1</v>
      </c>
      <c r="E9694">
        <v>0.36077023317518903</v>
      </c>
      <c r="F9694" s="1">
        <v>1.34037271931656E-4</v>
      </c>
    </row>
    <row r="9695" spans="1:6" hidden="1" x14ac:dyDescent="0.25">
      <c r="A9695" t="s">
        <v>51</v>
      </c>
      <c r="B9695">
        <v>34</v>
      </c>
      <c r="C9695" t="s">
        <v>36</v>
      </c>
      <c r="D9695">
        <v>0.1</v>
      </c>
      <c r="E9695">
        <v>0.36450142779123301</v>
      </c>
      <c r="F9695" s="1">
        <v>1.3907997389830999E-4</v>
      </c>
    </row>
    <row r="9696" spans="1:6" hidden="1" x14ac:dyDescent="0.25">
      <c r="A9696" t="s">
        <v>51</v>
      </c>
      <c r="B9696">
        <v>35</v>
      </c>
      <c r="C9696" t="s">
        <v>36</v>
      </c>
      <c r="D9696">
        <v>0.1</v>
      </c>
      <c r="E9696">
        <v>0.37024602004526302</v>
      </c>
      <c r="F9696" s="1">
        <v>4.93038065763132E-33</v>
      </c>
    </row>
    <row r="9697" spans="1:6" hidden="1" x14ac:dyDescent="0.25">
      <c r="A9697" t="s">
        <v>51</v>
      </c>
      <c r="B9697">
        <v>1</v>
      </c>
      <c r="C9697" t="s">
        <v>36</v>
      </c>
      <c r="D9697">
        <v>0.2</v>
      </c>
      <c r="E9697">
        <v>0.30520233385401002</v>
      </c>
      <c r="F9697" s="1">
        <v>8.5882311938216199E-17</v>
      </c>
    </row>
    <row r="9698" spans="1:6" hidden="1" x14ac:dyDescent="0.25">
      <c r="A9698" t="s">
        <v>51</v>
      </c>
      <c r="B9698">
        <v>2</v>
      </c>
      <c r="C9698" t="s">
        <v>36</v>
      </c>
      <c r="D9698">
        <v>0.2</v>
      </c>
      <c r="E9698">
        <v>0.30547836787744498</v>
      </c>
      <c r="F9698" s="1">
        <v>7.3571369157438199E-6</v>
      </c>
    </row>
    <row r="9699" spans="1:6" hidden="1" x14ac:dyDescent="0.25">
      <c r="A9699" t="s">
        <v>51</v>
      </c>
      <c r="B9699">
        <v>3</v>
      </c>
      <c r="C9699" t="s">
        <v>36</v>
      </c>
      <c r="D9699">
        <v>0.2</v>
      </c>
      <c r="E9699">
        <v>0.30744886648623199</v>
      </c>
      <c r="F9699" s="1">
        <v>1.04119681987062E-5</v>
      </c>
    </row>
    <row r="9700" spans="1:6" hidden="1" x14ac:dyDescent="0.25">
      <c r="A9700" t="s">
        <v>51</v>
      </c>
      <c r="B9700">
        <v>4</v>
      </c>
      <c r="C9700" t="s">
        <v>36</v>
      </c>
      <c r="D9700">
        <v>0.2</v>
      </c>
      <c r="E9700">
        <v>0.31070449871404598</v>
      </c>
      <c r="F9700" s="1">
        <v>6.1073592569072996E-5</v>
      </c>
    </row>
    <row r="9701" spans="1:6" hidden="1" x14ac:dyDescent="0.25">
      <c r="A9701" t="s">
        <v>51</v>
      </c>
      <c r="B9701">
        <v>5</v>
      </c>
      <c r="C9701" t="s">
        <v>36</v>
      </c>
      <c r="D9701">
        <v>0.2</v>
      </c>
      <c r="E9701">
        <v>0.31546390134084301</v>
      </c>
      <c r="F9701" s="1">
        <v>4.6449071123260698E-5</v>
      </c>
    </row>
    <row r="9702" spans="1:6" hidden="1" x14ac:dyDescent="0.25">
      <c r="A9702" t="s">
        <v>51</v>
      </c>
      <c r="B9702">
        <v>6</v>
      </c>
      <c r="C9702" t="s">
        <v>36</v>
      </c>
      <c r="D9702">
        <v>0.2</v>
      </c>
      <c r="E9702">
        <v>0.31505905173557702</v>
      </c>
      <c r="F9702" s="1">
        <v>5.0756124996353403E-5</v>
      </c>
    </row>
    <row r="9703" spans="1:6" hidden="1" x14ac:dyDescent="0.25">
      <c r="A9703" t="s">
        <v>51</v>
      </c>
      <c r="B9703">
        <v>7</v>
      </c>
      <c r="C9703" t="s">
        <v>36</v>
      </c>
      <c r="D9703">
        <v>0.2</v>
      </c>
      <c r="E9703">
        <v>0.31745635374377401</v>
      </c>
      <c r="F9703" s="1">
        <v>5.6622865189900003E-5</v>
      </c>
    </row>
    <row r="9704" spans="1:6" hidden="1" x14ac:dyDescent="0.25">
      <c r="A9704" t="s">
        <v>51</v>
      </c>
      <c r="B9704">
        <v>8</v>
      </c>
      <c r="C9704" t="s">
        <v>36</v>
      </c>
      <c r="D9704">
        <v>0.2</v>
      </c>
      <c r="E9704">
        <v>0.322335205397348</v>
      </c>
      <c r="F9704" s="1">
        <v>1.2970791884670999E-4</v>
      </c>
    </row>
    <row r="9705" spans="1:6" hidden="1" x14ac:dyDescent="0.25">
      <c r="A9705" t="s">
        <v>51</v>
      </c>
      <c r="B9705">
        <v>9</v>
      </c>
      <c r="C9705" t="s">
        <v>36</v>
      </c>
      <c r="D9705">
        <v>0.2</v>
      </c>
      <c r="E9705">
        <v>0.32439660554019001</v>
      </c>
      <c r="F9705" s="1">
        <v>1.18046352580877E-4</v>
      </c>
    </row>
    <row r="9706" spans="1:6" hidden="1" x14ac:dyDescent="0.25">
      <c r="A9706" t="s">
        <v>51</v>
      </c>
      <c r="B9706">
        <v>10</v>
      </c>
      <c r="C9706" t="s">
        <v>36</v>
      </c>
      <c r="D9706">
        <v>0.2</v>
      </c>
      <c r="E9706">
        <v>0.326292851458448</v>
      </c>
      <c r="F9706" s="1">
        <v>1.19044058277625E-4</v>
      </c>
    </row>
    <row r="9707" spans="1:6" hidden="1" x14ac:dyDescent="0.25">
      <c r="A9707" t="s">
        <v>51</v>
      </c>
      <c r="B9707">
        <v>11</v>
      </c>
      <c r="C9707" t="s">
        <v>36</v>
      </c>
      <c r="D9707">
        <v>0.2</v>
      </c>
      <c r="E9707">
        <v>0.330587310683152</v>
      </c>
      <c r="F9707" s="1">
        <v>1.6243128899745001E-4</v>
      </c>
    </row>
    <row r="9708" spans="1:6" hidden="1" x14ac:dyDescent="0.25">
      <c r="A9708" t="s">
        <v>51</v>
      </c>
      <c r="B9708">
        <v>12</v>
      </c>
      <c r="C9708" t="s">
        <v>36</v>
      </c>
      <c r="D9708">
        <v>0.2</v>
      </c>
      <c r="E9708">
        <v>0.33243318650117598</v>
      </c>
      <c r="F9708" s="1">
        <v>1.4528665107724E-4</v>
      </c>
    </row>
    <row r="9709" spans="1:6" hidden="1" x14ac:dyDescent="0.25">
      <c r="A9709" t="s">
        <v>51</v>
      </c>
      <c r="B9709">
        <v>13</v>
      </c>
      <c r="C9709" t="s">
        <v>36</v>
      </c>
      <c r="D9709">
        <v>0.2</v>
      </c>
      <c r="E9709">
        <v>0.33709831975906801</v>
      </c>
      <c r="F9709" s="1">
        <v>3.1045194581068801E-4</v>
      </c>
    </row>
    <row r="9710" spans="1:6" hidden="1" x14ac:dyDescent="0.25">
      <c r="A9710" t="s">
        <v>51</v>
      </c>
      <c r="B9710">
        <v>14</v>
      </c>
      <c r="C9710" t="s">
        <v>36</v>
      </c>
      <c r="D9710">
        <v>0.2</v>
      </c>
      <c r="E9710">
        <v>0.34077340340752099</v>
      </c>
      <c r="F9710" s="1">
        <v>2.6232885397271902E-4</v>
      </c>
    </row>
    <row r="9711" spans="1:6" hidden="1" x14ac:dyDescent="0.25">
      <c r="A9711" t="s">
        <v>51</v>
      </c>
      <c r="B9711">
        <v>15</v>
      </c>
      <c r="C9711" t="s">
        <v>36</v>
      </c>
      <c r="D9711">
        <v>0.2</v>
      </c>
      <c r="E9711">
        <v>0.34212085330514902</v>
      </c>
      <c r="F9711" s="1">
        <v>2.5058771909293101E-4</v>
      </c>
    </row>
    <row r="9712" spans="1:6" hidden="1" x14ac:dyDescent="0.25">
      <c r="A9712" t="s">
        <v>51</v>
      </c>
      <c r="B9712">
        <v>16</v>
      </c>
      <c r="C9712" t="s">
        <v>36</v>
      </c>
      <c r="D9712">
        <v>0.2</v>
      </c>
      <c r="E9712">
        <v>0.34401009354599899</v>
      </c>
      <c r="F9712" s="1">
        <v>4.0136113487814802E-4</v>
      </c>
    </row>
    <row r="9713" spans="1:6" hidden="1" x14ac:dyDescent="0.25">
      <c r="A9713" t="s">
        <v>51</v>
      </c>
      <c r="B9713">
        <v>17</v>
      </c>
      <c r="C9713" t="s">
        <v>36</v>
      </c>
      <c r="D9713">
        <v>0.2</v>
      </c>
      <c r="E9713">
        <v>0.34852529716014902</v>
      </c>
      <c r="F9713" s="1">
        <v>3.6154804787298498E-4</v>
      </c>
    </row>
    <row r="9714" spans="1:6" hidden="1" x14ac:dyDescent="0.25">
      <c r="A9714" t="s">
        <v>51</v>
      </c>
      <c r="B9714">
        <v>18</v>
      </c>
      <c r="C9714" t="s">
        <v>36</v>
      </c>
      <c r="D9714">
        <v>0.2</v>
      </c>
      <c r="E9714">
        <v>0.35064972807411399</v>
      </c>
      <c r="F9714" s="1">
        <v>4.1781776737598699E-4</v>
      </c>
    </row>
    <row r="9715" spans="1:6" hidden="1" x14ac:dyDescent="0.25">
      <c r="A9715" t="s">
        <v>51</v>
      </c>
      <c r="B9715">
        <v>19</v>
      </c>
      <c r="C9715" t="s">
        <v>36</v>
      </c>
      <c r="D9715">
        <v>0.2</v>
      </c>
      <c r="E9715">
        <v>0.35171122537132599</v>
      </c>
      <c r="F9715" s="1">
        <v>4.08718670451008E-4</v>
      </c>
    </row>
    <row r="9716" spans="1:6" hidden="1" x14ac:dyDescent="0.25">
      <c r="A9716" t="s">
        <v>51</v>
      </c>
      <c r="B9716">
        <v>20</v>
      </c>
      <c r="C9716" t="s">
        <v>36</v>
      </c>
      <c r="D9716">
        <v>0.2</v>
      </c>
      <c r="E9716">
        <v>0.35356566560442199</v>
      </c>
      <c r="F9716" s="1">
        <v>3.6023824673925899E-4</v>
      </c>
    </row>
    <row r="9717" spans="1:6" hidden="1" x14ac:dyDescent="0.25">
      <c r="A9717" t="s">
        <v>51</v>
      </c>
      <c r="B9717">
        <v>21</v>
      </c>
      <c r="C9717" t="s">
        <v>36</v>
      </c>
      <c r="D9717">
        <v>0.2</v>
      </c>
      <c r="E9717">
        <v>0.354478122923227</v>
      </c>
      <c r="F9717" s="1">
        <v>3.4535523546064598E-4</v>
      </c>
    </row>
    <row r="9718" spans="1:6" hidden="1" x14ac:dyDescent="0.25">
      <c r="A9718" t="s">
        <v>51</v>
      </c>
      <c r="B9718">
        <v>22</v>
      </c>
      <c r="C9718" t="s">
        <v>36</v>
      </c>
      <c r="D9718">
        <v>0.2</v>
      </c>
      <c r="E9718">
        <v>0.35861230825967799</v>
      </c>
      <c r="F9718" s="1">
        <v>2.18313678351452E-4</v>
      </c>
    </row>
    <row r="9719" spans="1:6" hidden="1" x14ac:dyDescent="0.25">
      <c r="A9719" t="s">
        <v>51</v>
      </c>
      <c r="B9719">
        <v>23</v>
      </c>
      <c r="C9719" t="s">
        <v>36</v>
      </c>
      <c r="D9719">
        <v>0.2</v>
      </c>
      <c r="E9719">
        <v>0.36057552406992199</v>
      </c>
      <c r="F9719" s="1">
        <v>2.3032335693993499E-4</v>
      </c>
    </row>
    <row r="9720" spans="1:6" hidden="1" x14ac:dyDescent="0.25">
      <c r="A9720" t="s">
        <v>51</v>
      </c>
      <c r="B9720">
        <v>24</v>
      </c>
      <c r="C9720" t="s">
        <v>36</v>
      </c>
      <c r="D9720">
        <v>0.2</v>
      </c>
      <c r="E9720">
        <v>0.36163170248507498</v>
      </c>
      <c r="F9720" s="1">
        <v>2.1901323587225901E-4</v>
      </c>
    </row>
    <row r="9721" spans="1:6" hidden="1" x14ac:dyDescent="0.25">
      <c r="A9721" t="s">
        <v>51</v>
      </c>
      <c r="B9721">
        <v>25</v>
      </c>
      <c r="C9721" t="s">
        <v>36</v>
      </c>
      <c r="D9721">
        <v>0.2</v>
      </c>
      <c r="E9721">
        <v>0.36410532127836698</v>
      </c>
      <c r="F9721" s="1">
        <v>2.4183346492114301E-4</v>
      </c>
    </row>
    <row r="9722" spans="1:6" hidden="1" x14ac:dyDescent="0.25">
      <c r="A9722" t="s">
        <v>51</v>
      </c>
      <c r="B9722">
        <v>26</v>
      </c>
      <c r="C9722" t="s">
        <v>36</v>
      </c>
      <c r="D9722">
        <v>0.2</v>
      </c>
      <c r="E9722">
        <v>0.36504167475939697</v>
      </c>
      <c r="F9722" s="1">
        <v>2.3438124156242599E-4</v>
      </c>
    </row>
    <row r="9723" spans="1:6" hidden="1" x14ac:dyDescent="0.25">
      <c r="A9723" t="s">
        <v>51</v>
      </c>
      <c r="B9723">
        <v>27</v>
      </c>
      <c r="C9723" t="s">
        <v>36</v>
      </c>
      <c r="D9723">
        <v>0.2</v>
      </c>
      <c r="E9723">
        <v>0.36451108093916801</v>
      </c>
      <c r="F9723" s="1">
        <v>2.1605450904696401E-4</v>
      </c>
    </row>
    <row r="9724" spans="1:6" hidden="1" x14ac:dyDescent="0.25">
      <c r="A9724" t="s">
        <v>51</v>
      </c>
      <c r="B9724">
        <v>28</v>
      </c>
      <c r="C9724" t="s">
        <v>36</v>
      </c>
      <c r="D9724">
        <v>0.2</v>
      </c>
      <c r="E9724">
        <v>0.36565412090090799</v>
      </c>
      <c r="F9724" s="1">
        <v>2.0771343944449701E-4</v>
      </c>
    </row>
    <row r="9725" spans="1:6" hidden="1" x14ac:dyDescent="0.25">
      <c r="A9725" t="s">
        <v>51</v>
      </c>
      <c r="B9725">
        <v>29</v>
      </c>
      <c r="C9725" t="s">
        <v>36</v>
      </c>
      <c r="D9725">
        <v>0.2</v>
      </c>
      <c r="E9725">
        <v>0.36612990446995403</v>
      </c>
      <c r="F9725" s="1">
        <v>1.72225286778366E-4</v>
      </c>
    </row>
    <row r="9726" spans="1:6" hidden="1" x14ac:dyDescent="0.25">
      <c r="A9726" t="s">
        <v>51</v>
      </c>
      <c r="B9726">
        <v>30</v>
      </c>
      <c r="C9726" t="s">
        <v>36</v>
      </c>
      <c r="D9726">
        <v>0.2</v>
      </c>
      <c r="E9726">
        <v>0.36660505066520199</v>
      </c>
      <c r="F9726" s="1">
        <v>1.6058949289900499E-4</v>
      </c>
    </row>
    <row r="9727" spans="1:6" hidden="1" x14ac:dyDescent="0.25">
      <c r="A9727" t="s">
        <v>51</v>
      </c>
      <c r="B9727">
        <v>31</v>
      </c>
      <c r="C9727" t="s">
        <v>36</v>
      </c>
      <c r="D9727">
        <v>0.2</v>
      </c>
      <c r="E9727">
        <v>0.36956584259903802</v>
      </c>
      <c r="F9727" s="1">
        <v>2.04613650298745E-4</v>
      </c>
    </row>
    <row r="9728" spans="1:6" hidden="1" x14ac:dyDescent="0.25">
      <c r="A9728" t="s">
        <v>51</v>
      </c>
      <c r="B9728">
        <v>32</v>
      </c>
      <c r="C9728" t="s">
        <v>36</v>
      </c>
      <c r="D9728">
        <v>0.2</v>
      </c>
      <c r="E9728">
        <v>0.37364104565552397</v>
      </c>
      <c r="F9728" s="1">
        <v>1.6760880667383599E-4</v>
      </c>
    </row>
    <row r="9729" spans="1:6" hidden="1" x14ac:dyDescent="0.25">
      <c r="A9729" t="s">
        <v>51</v>
      </c>
      <c r="B9729">
        <v>33</v>
      </c>
      <c r="C9729" t="s">
        <v>36</v>
      </c>
      <c r="D9729">
        <v>0.2</v>
      </c>
      <c r="E9729">
        <v>0.375117101308587</v>
      </c>
      <c r="F9729" s="1">
        <v>1.20143176733705E-4</v>
      </c>
    </row>
    <row r="9730" spans="1:6" hidden="1" x14ac:dyDescent="0.25">
      <c r="A9730" t="s">
        <v>51</v>
      </c>
      <c r="B9730">
        <v>34</v>
      </c>
      <c r="C9730" t="s">
        <v>36</v>
      </c>
      <c r="D9730">
        <v>0.2</v>
      </c>
      <c r="E9730">
        <v>0.378678950846148</v>
      </c>
      <c r="F9730" s="1">
        <v>1.2242354653440999E-4</v>
      </c>
    </row>
    <row r="9731" spans="1:6" hidden="1" x14ac:dyDescent="0.25">
      <c r="A9731" t="s">
        <v>51</v>
      </c>
      <c r="B9731">
        <v>35</v>
      </c>
      <c r="C9731" t="s">
        <v>36</v>
      </c>
      <c r="D9731">
        <v>0.2</v>
      </c>
      <c r="E9731">
        <v>0.384056800835469</v>
      </c>
      <c r="F9731" s="1">
        <v>9.2102249784918398E-33</v>
      </c>
    </row>
    <row r="9732" spans="1:6" hidden="1" x14ac:dyDescent="0.25">
      <c r="A9732" t="s">
        <v>51</v>
      </c>
      <c r="B9732">
        <v>1</v>
      </c>
      <c r="C9732" t="s">
        <v>36</v>
      </c>
      <c r="D9732">
        <v>0.3</v>
      </c>
      <c r="E9732">
        <v>0.329223705050947</v>
      </c>
      <c r="F9732" s="1">
        <v>2.0865644576169399E-19</v>
      </c>
    </row>
    <row r="9733" spans="1:6" hidden="1" x14ac:dyDescent="0.25">
      <c r="A9733" t="s">
        <v>51</v>
      </c>
      <c r="B9733">
        <v>2</v>
      </c>
      <c r="C9733" t="s">
        <v>36</v>
      </c>
      <c r="D9733">
        <v>0.3</v>
      </c>
      <c r="E9733">
        <v>0.32915130008851801</v>
      </c>
      <c r="F9733" s="1">
        <v>8.34730408606006E-6</v>
      </c>
    </row>
    <row r="9734" spans="1:6" hidden="1" x14ac:dyDescent="0.25">
      <c r="A9734" t="s">
        <v>51</v>
      </c>
      <c r="B9734">
        <v>3</v>
      </c>
      <c r="C9734" t="s">
        <v>36</v>
      </c>
      <c r="D9734">
        <v>0.3</v>
      </c>
      <c r="E9734">
        <v>0.33091829436933201</v>
      </c>
      <c r="F9734" s="1">
        <v>1.02650074000976E-5</v>
      </c>
    </row>
    <row r="9735" spans="1:6" hidden="1" x14ac:dyDescent="0.25">
      <c r="A9735" t="s">
        <v>51</v>
      </c>
      <c r="B9735">
        <v>4</v>
      </c>
      <c r="C9735" t="s">
        <v>36</v>
      </c>
      <c r="D9735">
        <v>0.3</v>
      </c>
      <c r="E9735">
        <v>0.334003825659417</v>
      </c>
      <c r="F9735" s="1">
        <v>5.94093568763942E-5</v>
      </c>
    </row>
    <row r="9736" spans="1:6" hidden="1" x14ac:dyDescent="0.25">
      <c r="A9736" t="s">
        <v>51</v>
      </c>
      <c r="B9736">
        <v>5</v>
      </c>
      <c r="C9736" t="s">
        <v>36</v>
      </c>
      <c r="D9736">
        <v>0.3</v>
      </c>
      <c r="E9736">
        <v>0.33796274794030301</v>
      </c>
      <c r="F9736" s="1">
        <v>4.8936360835702003E-5</v>
      </c>
    </row>
    <row r="9737" spans="1:6" hidden="1" x14ac:dyDescent="0.25">
      <c r="A9737" t="s">
        <v>51</v>
      </c>
      <c r="B9737">
        <v>6</v>
      </c>
      <c r="C9737" t="s">
        <v>36</v>
      </c>
      <c r="D9737">
        <v>0.3</v>
      </c>
      <c r="E9737">
        <v>0.33734223381399098</v>
      </c>
      <c r="F9737" s="1">
        <v>5.3142819332148399E-5</v>
      </c>
    </row>
    <row r="9738" spans="1:6" hidden="1" x14ac:dyDescent="0.25">
      <c r="A9738" t="s">
        <v>51</v>
      </c>
      <c r="B9738">
        <v>7</v>
      </c>
      <c r="C9738" t="s">
        <v>36</v>
      </c>
      <c r="D9738">
        <v>0.3</v>
      </c>
      <c r="E9738">
        <v>0.33965247030186502</v>
      </c>
      <c r="F9738" s="1">
        <v>5.83000514862102E-5</v>
      </c>
    </row>
    <row r="9739" spans="1:6" hidden="1" x14ac:dyDescent="0.25">
      <c r="A9739" t="s">
        <v>51</v>
      </c>
      <c r="B9739">
        <v>8</v>
      </c>
      <c r="C9739" t="s">
        <v>36</v>
      </c>
      <c r="D9739">
        <v>0.3</v>
      </c>
      <c r="E9739">
        <v>0.34429090556313702</v>
      </c>
      <c r="F9739" s="1">
        <v>1.18871812510556E-4</v>
      </c>
    </row>
    <row r="9740" spans="1:6" hidden="1" x14ac:dyDescent="0.25">
      <c r="A9740" t="s">
        <v>51</v>
      </c>
      <c r="B9740">
        <v>9</v>
      </c>
      <c r="C9740" t="s">
        <v>36</v>
      </c>
      <c r="D9740">
        <v>0.3</v>
      </c>
      <c r="E9740">
        <v>0.34607639785382399</v>
      </c>
      <c r="F9740" s="1">
        <v>1.07400704687953E-4</v>
      </c>
    </row>
    <row r="9741" spans="1:6" hidden="1" x14ac:dyDescent="0.25">
      <c r="A9741" t="s">
        <v>51</v>
      </c>
      <c r="B9741">
        <v>10</v>
      </c>
      <c r="C9741" t="s">
        <v>36</v>
      </c>
      <c r="D9741">
        <v>0.3</v>
      </c>
      <c r="E9741">
        <v>0.34777465544881297</v>
      </c>
      <c r="F9741" s="1">
        <v>1.05255282858819E-4</v>
      </c>
    </row>
    <row r="9742" spans="1:6" hidden="1" x14ac:dyDescent="0.25">
      <c r="A9742" t="s">
        <v>51</v>
      </c>
      <c r="B9742">
        <v>11</v>
      </c>
      <c r="C9742" t="s">
        <v>36</v>
      </c>
      <c r="D9742">
        <v>0.3</v>
      </c>
      <c r="E9742">
        <v>0.35172182790283102</v>
      </c>
      <c r="F9742" s="1">
        <v>1.5237365633870799E-4</v>
      </c>
    </row>
    <row r="9743" spans="1:6" hidden="1" x14ac:dyDescent="0.25">
      <c r="A9743" t="s">
        <v>51</v>
      </c>
      <c r="B9743">
        <v>12</v>
      </c>
      <c r="C9743" t="s">
        <v>36</v>
      </c>
      <c r="D9743">
        <v>0.3</v>
      </c>
      <c r="E9743">
        <v>0.35331334294711297</v>
      </c>
      <c r="F9743" s="1">
        <v>1.37417118298637E-4</v>
      </c>
    </row>
    <row r="9744" spans="1:6" hidden="1" x14ac:dyDescent="0.25">
      <c r="A9744" t="s">
        <v>51</v>
      </c>
      <c r="B9744">
        <v>13</v>
      </c>
      <c r="C9744" t="s">
        <v>36</v>
      </c>
      <c r="D9744">
        <v>0.3</v>
      </c>
      <c r="E9744">
        <v>0.35748035342080903</v>
      </c>
      <c r="F9744" s="1">
        <v>2.8051121425772701E-4</v>
      </c>
    </row>
    <row r="9745" spans="1:6" hidden="1" x14ac:dyDescent="0.25">
      <c r="A9745" t="s">
        <v>51</v>
      </c>
      <c r="B9745">
        <v>14</v>
      </c>
      <c r="C9745" t="s">
        <v>36</v>
      </c>
      <c r="D9745">
        <v>0.3</v>
      </c>
      <c r="E9745">
        <v>0.36096554434052602</v>
      </c>
      <c r="F9745" s="1">
        <v>2.3266458005307401E-4</v>
      </c>
    </row>
    <row r="9746" spans="1:6" hidden="1" x14ac:dyDescent="0.25">
      <c r="A9746" t="s">
        <v>51</v>
      </c>
      <c r="B9746">
        <v>15</v>
      </c>
      <c r="C9746" t="s">
        <v>36</v>
      </c>
      <c r="D9746">
        <v>0.3</v>
      </c>
      <c r="E9746">
        <v>0.36205537949116201</v>
      </c>
      <c r="F9746" s="1">
        <v>2.2442123839587001E-4</v>
      </c>
    </row>
    <row r="9747" spans="1:6" hidden="1" x14ac:dyDescent="0.25">
      <c r="A9747" t="s">
        <v>51</v>
      </c>
      <c r="B9747">
        <v>16</v>
      </c>
      <c r="C9747" t="s">
        <v>36</v>
      </c>
      <c r="D9747">
        <v>0.3</v>
      </c>
      <c r="E9747">
        <v>0.36371333811919598</v>
      </c>
      <c r="F9747" s="1">
        <v>3.6811402924630498E-4</v>
      </c>
    </row>
    <row r="9748" spans="1:6" hidden="1" x14ac:dyDescent="0.25">
      <c r="A9748" t="s">
        <v>51</v>
      </c>
      <c r="B9748">
        <v>17</v>
      </c>
      <c r="C9748" t="s">
        <v>36</v>
      </c>
      <c r="D9748">
        <v>0.3</v>
      </c>
      <c r="E9748">
        <v>0.36768065969984598</v>
      </c>
      <c r="F9748" s="1">
        <v>3.4599847399760899E-4</v>
      </c>
    </row>
    <row r="9749" spans="1:6" hidden="1" x14ac:dyDescent="0.25">
      <c r="A9749" t="s">
        <v>51</v>
      </c>
      <c r="B9749">
        <v>18</v>
      </c>
      <c r="C9749" t="s">
        <v>36</v>
      </c>
      <c r="D9749">
        <v>0.3</v>
      </c>
      <c r="E9749">
        <v>0.36964409055224101</v>
      </c>
      <c r="F9749" s="1">
        <v>3.9764364586185698E-4</v>
      </c>
    </row>
    <row r="9750" spans="1:6" hidden="1" x14ac:dyDescent="0.25">
      <c r="A9750" t="s">
        <v>51</v>
      </c>
      <c r="B9750">
        <v>19</v>
      </c>
      <c r="C9750" t="s">
        <v>36</v>
      </c>
      <c r="D9750">
        <v>0.3</v>
      </c>
      <c r="E9750">
        <v>0.37054373650851602</v>
      </c>
      <c r="F9750" s="1">
        <v>3.8639421740538002E-4</v>
      </c>
    </row>
    <row r="9751" spans="1:6" hidden="1" x14ac:dyDescent="0.25">
      <c r="A9751" t="s">
        <v>51</v>
      </c>
      <c r="B9751">
        <v>20</v>
      </c>
      <c r="C9751" t="s">
        <v>36</v>
      </c>
      <c r="D9751">
        <v>0.3</v>
      </c>
      <c r="E9751">
        <v>0.37213870936367899</v>
      </c>
      <c r="F9751" s="1">
        <v>3.3685764876591098E-4</v>
      </c>
    </row>
    <row r="9752" spans="1:6" hidden="1" x14ac:dyDescent="0.25">
      <c r="A9752" t="s">
        <v>51</v>
      </c>
      <c r="B9752">
        <v>21</v>
      </c>
      <c r="C9752" t="s">
        <v>36</v>
      </c>
      <c r="D9752">
        <v>0.3</v>
      </c>
      <c r="E9752">
        <v>0.37301098780906</v>
      </c>
      <c r="F9752" s="1">
        <v>3.2501533382063802E-4</v>
      </c>
    </row>
    <row r="9753" spans="1:6" hidden="1" x14ac:dyDescent="0.25">
      <c r="A9753" t="s">
        <v>51</v>
      </c>
      <c r="B9753">
        <v>22</v>
      </c>
      <c r="C9753" t="s">
        <v>36</v>
      </c>
      <c r="D9753">
        <v>0.3</v>
      </c>
      <c r="E9753">
        <v>0.37685223455244798</v>
      </c>
      <c r="F9753" s="1">
        <v>2.1244823929927599E-4</v>
      </c>
    </row>
    <row r="9754" spans="1:6" hidden="1" x14ac:dyDescent="0.25">
      <c r="A9754" t="s">
        <v>51</v>
      </c>
      <c r="B9754">
        <v>23</v>
      </c>
      <c r="C9754" t="s">
        <v>36</v>
      </c>
      <c r="D9754">
        <v>0.3</v>
      </c>
      <c r="E9754">
        <v>0.378518140647992</v>
      </c>
      <c r="F9754" s="1">
        <v>2.2198874686454599E-4</v>
      </c>
    </row>
    <row r="9755" spans="1:6" hidden="1" x14ac:dyDescent="0.25">
      <c r="A9755" t="s">
        <v>51</v>
      </c>
      <c r="B9755">
        <v>24</v>
      </c>
      <c r="C9755" t="s">
        <v>36</v>
      </c>
      <c r="D9755">
        <v>0.3</v>
      </c>
      <c r="E9755">
        <v>0.37932798321730599</v>
      </c>
      <c r="F9755" s="1">
        <v>2.1035470957158099E-4</v>
      </c>
    </row>
    <row r="9756" spans="1:6" hidden="1" x14ac:dyDescent="0.25">
      <c r="A9756" t="s">
        <v>51</v>
      </c>
      <c r="B9756">
        <v>25</v>
      </c>
      <c r="C9756" t="s">
        <v>36</v>
      </c>
      <c r="D9756">
        <v>0.3</v>
      </c>
      <c r="E9756">
        <v>0.38157849335194399</v>
      </c>
      <c r="F9756" s="1">
        <v>2.3188855096145701E-4</v>
      </c>
    </row>
    <row r="9757" spans="1:6" hidden="1" x14ac:dyDescent="0.25">
      <c r="A9757" t="s">
        <v>51</v>
      </c>
      <c r="B9757">
        <v>26</v>
      </c>
      <c r="C9757" t="s">
        <v>36</v>
      </c>
      <c r="D9757">
        <v>0.3</v>
      </c>
      <c r="E9757">
        <v>0.38237274525014697</v>
      </c>
      <c r="F9757" s="1">
        <v>2.2427546403892701E-4</v>
      </c>
    </row>
    <row r="9758" spans="1:6" hidden="1" x14ac:dyDescent="0.25">
      <c r="A9758" t="s">
        <v>51</v>
      </c>
      <c r="B9758">
        <v>27</v>
      </c>
      <c r="C9758" t="s">
        <v>36</v>
      </c>
      <c r="D9758">
        <v>0.3</v>
      </c>
      <c r="E9758">
        <v>0.38163512026574098</v>
      </c>
      <c r="F9758" s="1">
        <v>2.0277750658513299E-4</v>
      </c>
    </row>
    <row r="9759" spans="1:6" hidden="1" x14ac:dyDescent="0.25">
      <c r="A9759" t="s">
        <v>51</v>
      </c>
      <c r="B9759">
        <v>28</v>
      </c>
      <c r="C9759" t="s">
        <v>36</v>
      </c>
      <c r="D9759">
        <v>0.3</v>
      </c>
      <c r="E9759">
        <v>0.38265638435592497</v>
      </c>
      <c r="F9759" s="1">
        <v>1.9642534682256401E-4</v>
      </c>
    </row>
    <row r="9760" spans="1:6" hidden="1" x14ac:dyDescent="0.25">
      <c r="A9760" t="s">
        <v>51</v>
      </c>
      <c r="B9760">
        <v>29</v>
      </c>
      <c r="C9760" t="s">
        <v>36</v>
      </c>
      <c r="D9760">
        <v>0.3</v>
      </c>
      <c r="E9760">
        <v>0.38287674257270599</v>
      </c>
      <c r="F9760" s="1">
        <v>1.56084682045225E-4</v>
      </c>
    </row>
    <row r="9761" spans="1:6" hidden="1" x14ac:dyDescent="0.25">
      <c r="A9761" t="s">
        <v>51</v>
      </c>
      <c r="B9761">
        <v>30</v>
      </c>
      <c r="C9761" t="s">
        <v>36</v>
      </c>
      <c r="D9761">
        <v>0.3</v>
      </c>
      <c r="E9761">
        <v>0.38330407027375901</v>
      </c>
      <c r="F9761" s="1">
        <v>1.4430186329554101E-4</v>
      </c>
    </row>
    <row r="9762" spans="1:6" hidden="1" x14ac:dyDescent="0.25">
      <c r="A9762" t="s">
        <v>51</v>
      </c>
      <c r="B9762">
        <v>31</v>
      </c>
      <c r="C9762" t="s">
        <v>36</v>
      </c>
      <c r="D9762">
        <v>0.3</v>
      </c>
      <c r="E9762">
        <v>0.38614147930396597</v>
      </c>
      <c r="F9762" s="1">
        <v>1.8264804450339301E-4</v>
      </c>
    </row>
    <row r="9763" spans="1:6" hidden="1" x14ac:dyDescent="0.25">
      <c r="A9763" t="s">
        <v>51</v>
      </c>
      <c r="B9763">
        <v>32</v>
      </c>
      <c r="C9763" t="s">
        <v>36</v>
      </c>
      <c r="D9763">
        <v>0.3</v>
      </c>
      <c r="E9763">
        <v>0.38998779007283801</v>
      </c>
      <c r="F9763" s="1">
        <v>1.49813101342544E-4</v>
      </c>
    </row>
    <row r="9764" spans="1:6" hidden="1" x14ac:dyDescent="0.25">
      <c r="A9764" t="s">
        <v>51</v>
      </c>
      <c r="B9764">
        <v>33</v>
      </c>
      <c r="C9764" t="s">
        <v>36</v>
      </c>
      <c r="D9764">
        <v>0.3</v>
      </c>
      <c r="E9764">
        <v>0.39131146335952299</v>
      </c>
      <c r="F9764" s="1">
        <v>1.03052600961219E-4</v>
      </c>
    </row>
    <row r="9765" spans="1:6" hidden="1" x14ac:dyDescent="0.25">
      <c r="A9765" t="s">
        <v>51</v>
      </c>
      <c r="B9765">
        <v>34</v>
      </c>
      <c r="C9765" t="s">
        <v>36</v>
      </c>
      <c r="D9765">
        <v>0.3</v>
      </c>
      <c r="E9765">
        <v>0.39469219927326599</v>
      </c>
      <c r="F9765" s="1">
        <v>1.02893857589432E-4</v>
      </c>
    </row>
    <row r="9766" spans="1:6" hidden="1" x14ac:dyDescent="0.25">
      <c r="A9766" t="s">
        <v>51</v>
      </c>
      <c r="B9766">
        <v>35</v>
      </c>
      <c r="C9766" t="s">
        <v>36</v>
      </c>
      <c r="D9766">
        <v>0.3</v>
      </c>
      <c r="E9766">
        <v>0.399657746645111</v>
      </c>
      <c r="F9766" s="1">
        <v>8.2173010960522004E-33</v>
      </c>
    </row>
    <row r="9767" spans="1:6" hidden="1" x14ac:dyDescent="0.25">
      <c r="A9767" t="s">
        <v>51</v>
      </c>
      <c r="B9767">
        <v>1</v>
      </c>
      <c r="C9767" t="s">
        <v>36</v>
      </c>
      <c r="D9767">
        <v>0.4</v>
      </c>
      <c r="E9767">
        <v>0.35683441797033999</v>
      </c>
      <c r="F9767" s="1">
        <v>2.0636568140401102E-21</v>
      </c>
    </row>
    <row r="9768" spans="1:6" hidden="1" x14ac:dyDescent="0.25">
      <c r="A9768" t="s">
        <v>51</v>
      </c>
      <c r="B9768">
        <v>2</v>
      </c>
      <c r="C9768" t="s">
        <v>36</v>
      </c>
      <c r="D9768">
        <v>0.4</v>
      </c>
      <c r="E9768">
        <v>0.35635502392808099</v>
      </c>
      <c r="F9768" s="1">
        <v>1.0041177266871599E-5</v>
      </c>
    </row>
    <row r="9769" spans="1:6" hidden="1" x14ac:dyDescent="0.25">
      <c r="A9769" t="s">
        <v>51</v>
      </c>
      <c r="B9769">
        <v>3</v>
      </c>
      <c r="C9769" t="s">
        <v>36</v>
      </c>
      <c r="D9769">
        <v>0.4</v>
      </c>
      <c r="E9769">
        <v>0.35788270923131099</v>
      </c>
      <c r="F9769" s="1">
        <v>1.04978071833245E-5</v>
      </c>
    </row>
    <row r="9770" spans="1:6" hidden="1" x14ac:dyDescent="0.25">
      <c r="A9770" t="s">
        <v>51</v>
      </c>
      <c r="B9770">
        <v>4</v>
      </c>
      <c r="C9770" t="s">
        <v>36</v>
      </c>
      <c r="D9770">
        <v>0.4</v>
      </c>
      <c r="E9770">
        <v>0.36074095431279002</v>
      </c>
      <c r="F9770" s="1">
        <v>5.7116995774880501E-5</v>
      </c>
    </row>
    <row r="9771" spans="1:6" hidden="1" x14ac:dyDescent="0.25">
      <c r="A9771" t="s">
        <v>51</v>
      </c>
      <c r="B9771">
        <v>5</v>
      </c>
      <c r="C9771" t="s">
        <v>36</v>
      </c>
      <c r="D9771">
        <v>0.4</v>
      </c>
      <c r="E9771">
        <v>0.36373763903808998</v>
      </c>
      <c r="F9771" s="1">
        <v>5.2276005651376799E-5</v>
      </c>
    </row>
    <row r="9772" spans="1:6" hidden="1" x14ac:dyDescent="0.25">
      <c r="A9772" t="s">
        <v>51</v>
      </c>
      <c r="B9772">
        <v>6</v>
      </c>
      <c r="C9772" t="s">
        <v>36</v>
      </c>
      <c r="D9772">
        <v>0.4</v>
      </c>
      <c r="E9772">
        <v>0.36284953061406899</v>
      </c>
      <c r="F9772" s="1">
        <v>5.6193650440402299E-5</v>
      </c>
    </row>
    <row r="9773" spans="1:6" hidden="1" x14ac:dyDescent="0.25">
      <c r="A9773" t="s">
        <v>51</v>
      </c>
      <c r="B9773">
        <v>7</v>
      </c>
      <c r="C9773" t="s">
        <v>36</v>
      </c>
      <c r="D9773">
        <v>0.4</v>
      </c>
      <c r="E9773">
        <v>0.365037602330745</v>
      </c>
      <c r="F9773" s="1">
        <v>6.0610966823886301E-5</v>
      </c>
    </row>
    <row r="9774" spans="1:6" hidden="1" x14ac:dyDescent="0.25">
      <c r="A9774" t="s">
        <v>51</v>
      </c>
      <c r="B9774">
        <v>8</v>
      </c>
      <c r="C9774" t="s">
        <v>36</v>
      </c>
      <c r="D9774">
        <v>0.4</v>
      </c>
      <c r="E9774">
        <v>0.36936736061719699</v>
      </c>
      <c r="F9774" s="1">
        <v>1.07105832168067E-4</v>
      </c>
    </row>
    <row r="9775" spans="1:6" hidden="1" x14ac:dyDescent="0.25">
      <c r="A9775" t="s">
        <v>51</v>
      </c>
      <c r="B9775">
        <v>9</v>
      </c>
      <c r="C9775" t="s">
        <v>36</v>
      </c>
      <c r="D9775">
        <v>0.4</v>
      </c>
      <c r="E9775">
        <v>0.370866999603292</v>
      </c>
      <c r="F9775" s="1">
        <v>9.6440807670233704E-5</v>
      </c>
    </row>
    <row r="9776" spans="1:6" hidden="1" x14ac:dyDescent="0.25">
      <c r="A9776" t="s">
        <v>51</v>
      </c>
      <c r="B9776">
        <v>10</v>
      </c>
      <c r="C9776" t="s">
        <v>36</v>
      </c>
      <c r="D9776">
        <v>0.4</v>
      </c>
      <c r="E9776">
        <v>0.372331256170023</v>
      </c>
      <c r="F9776" s="1">
        <v>9.1094265218418901E-5</v>
      </c>
    </row>
    <row r="9777" spans="1:6" hidden="1" x14ac:dyDescent="0.25">
      <c r="A9777" t="s">
        <v>51</v>
      </c>
      <c r="B9777">
        <v>11</v>
      </c>
      <c r="C9777" t="s">
        <v>36</v>
      </c>
      <c r="D9777">
        <v>0.4</v>
      </c>
      <c r="E9777">
        <v>0.37592084416877702</v>
      </c>
      <c r="F9777" s="1">
        <v>1.4182567993022699E-4</v>
      </c>
    </row>
    <row r="9778" spans="1:6" hidden="1" x14ac:dyDescent="0.25">
      <c r="A9778" t="s">
        <v>51</v>
      </c>
      <c r="B9778">
        <v>12</v>
      </c>
      <c r="C9778" t="s">
        <v>36</v>
      </c>
      <c r="D9778">
        <v>0.4</v>
      </c>
      <c r="E9778">
        <v>0.37719757045928698</v>
      </c>
      <c r="F9778" s="1">
        <v>1.2958066710211299E-4</v>
      </c>
    </row>
    <row r="9779" spans="1:6" hidden="1" x14ac:dyDescent="0.25">
      <c r="A9779" t="s">
        <v>51</v>
      </c>
      <c r="B9779">
        <v>13</v>
      </c>
      <c r="C9779" t="s">
        <v>36</v>
      </c>
      <c r="D9779">
        <v>0.4</v>
      </c>
      <c r="E9779">
        <v>0.380766363391213</v>
      </c>
      <c r="F9779" s="1">
        <v>2.4915295584522501E-4</v>
      </c>
    </row>
    <row r="9780" spans="1:6" hidden="1" x14ac:dyDescent="0.25">
      <c r="A9780" t="s">
        <v>51</v>
      </c>
      <c r="B9780">
        <v>14</v>
      </c>
      <c r="C9780" t="s">
        <v>36</v>
      </c>
      <c r="D9780">
        <v>0.4</v>
      </c>
      <c r="E9780">
        <v>0.38395179802878299</v>
      </c>
      <c r="F9780" s="1">
        <v>2.01557589501774E-4</v>
      </c>
    </row>
    <row r="9781" spans="1:6" hidden="1" x14ac:dyDescent="0.25">
      <c r="A9781" t="s">
        <v>51</v>
      </c>
      <c r="B9781">
        <v>15</v>
      </c>
      <c r="C9781" t="s">
        <v>36</v>
      </c>
      <c r="D9781">
        <v>0.4</v>
      </c>
      <c r="E9781">
        <v>0.384823119892303</v>
      </c>
      <c r="F9781" s="1">
        <v>1.9720248330705101E-4</v>
      </c>
    </row>
    <row r="9782" spans="1:6" hidden="1" x14ac:dyDescent="0.25">
      <c r="A9782" t="s">
        <v>51</v>
      </c>
      <c r="B9782">
        <v>16</v>
      </c>
      <c r="C9782" t="s">
        <v>36</v>
      </c>
      <c r="D9782">
        <v>0.4</v>
      </c>
      <c r="E9782">
        <v>0.38627278157680101</v>
      </c>
      <c r="F9782" s="1">
        <v>3.3142903741117897E-4</v>
      </c>
    </row>
    <row r="9783" spans="1:6" hidden="1" x14ac:dyDescent="0.25">
      <c r="A9783" t="s">
        <v>51</v>
      </c>
      <c r="B9783">
        <v>17</v>
      </c>
      <c r="C9783" t="s">
        <v>36</v>
      </c>
      <c r="D9783">
        <v>0.4</v>
      </c>
      <c r="E9783">
        <v>0.38964008233644498</v>
      </c>
      <c r="F9783" s="1">
        <v>3.2371399518146002E-4</v>
      </c>
    </row>
    <row r="9784" spans="1:6" hidden="1" x14ac:dyDescent="0.25">
      <c r="A9784" t="s">
        <v>51</v>
      </c>
      <c r="B9784">
        <v>18</v>
      </c>
      <c r="C9784" t="s">
        <v>36</v>
      </c>
      <c r="D9784">
        <v>0.4</v>
      </c>
      <c r="E9784">
        <v>0.39133732723249998</v>
      </c>
      <c r="F9784" s="1">
        <v>3.6853008351109799E-4</v>
      </c>
    </row>
    <row r="9785" spans="1:6" hidden="1" x14ac:dyDescent="0.25">
      <c r="A9785" t="s">
        <v>51</v>
      </c>
      <c r="B9785">
        <v>19</v>
      </c>
      <c r="C9785" t="s">
        <v>36</v>
      </c>
      <c r="D9785">
        <v>0.4</v>
      </c>
      <c r="E9785">
        <v>0.39202007443353598</v>
      </c>
      <c r="F9785" s="1">
        <v>3.55319203324425E-4</v>
      </c>
    </row>
    <row r="9786" spans="1:6" hidden="1" x14ac:dyDescent="0.25">
      <c r="A9786" t="s">
        <v>51</v>
      </c>
      <c r="B9786">
        <v>20</v>
      </c>
      <c r="C9786" t="s">
        <v>36</v>
      </c>
      <c r="D9786">
        <v>0.4</v>
      </c>
      <c r="E9786">
        <v>0.393297638297397</v>
      </c>
      <c r="F9786" s="1">
        <v>3.0547657168358898E-4</v>
      </c>
    </row>
    <row r="9787" spans="1:6" hidden="1" x14ac:dyDescent="0.25">
      <c r="A9787" t="s">
        <v>51</v>
      </c>
      <c r="B9787">
        <v>21</v>
      </c>
      <c r="C9787" t="s">
        <v>36</v>
      </c>
      <c r="D9787">
        <v>0.4</v>
      </c>
      <c r="E9787">
        <v>0.39411969995078899</v>
      </c>
      <c r="F9787" s="1">
        <v>2.9750349424850699E-4</v>
      </c>
    </row>
    <row r="9788" spans="1:6" hidden="1" x14ac:dyDescent="0.25">
      <c r="A9788" t="s">
        <v>51</v>
      </c>
      <c r="B9788">
        <v>22</v>
      </c>
      <c r="C9788" t="s">
        <v>36</v>
      </c>
      <c r="D9788">
        <v>0.4</v>
      </c>
      <c r="E9788">
        <v>0.39750793110417298</v>
      </c>
      <c r="F9788" s="1">
        <v>2.0399261332443999E-4</v>
      </c>
    </row>
    <row r="9789" spans="1:6" hidden="1" x14ac:dyDescent="0.25">
      <c r="A9789" t="s">
        <v>51</v>
      </c>
      <c r="B9789">
        <v>23</v>
      </c>
      <c r="C9789" t="s">
        <v>36</v>
      </c>
      <c r="D9789">
        <v>0.4</v>
      </c>
      <c r="E9789">
        <v>0.39880778966485902</v>
      </c>
      <c r="F9789" s="1">
        <v>2.1119159034477399E-4</v>
      </c>
    </row>
    <row r="9790" spans="1:6" hidden="1" x14ac:dyDescent="0.25">
      <c r="A9790" t="s">
        <v>51</v>
      </c>
      <c r="B9790">
        <v>24</v>
      </c>
      <c r="C9790" t="s">
        <v>36</v>
      </c>
      <c r="D9790">
        <v>0.4</v>
      </c>
      <c r="E9790">
        <v>0.39933009860630098</v>
      </c>
      <c r="F9790" s="1">
        <v>1.99304184205592E-4</v>
      </c>
    </row>
    <row r="9791" spans="1:6" hidden="1" x14ac:dyDescent="0.25">
      <c r="A9791" t="s">
        <v>51</v>
      </c>
      <c r="B9791">
        <v>25</v>
      </c>
      <c r="C9791" t="s">
        <v>36</v>
      </c>
      <c r="D9791">
        <v>0.4</v>
      </c>
      <c r="E9791">
        <v>0.40137850617352699</v>
      </c>
      <c r="F9791" s="1">
        <v>2.21021826963268E-4</v>
      </c>
    </row>
    <row r="9792" spans="1:6" hidden="1" x14ac:dyDescent="0.25">
      <c r="A9792" t="s">
        <v>51</v>
      </c>
      <c r="B9792">
        <v>26</v>
      </c>
      <c r="C9792" t="s">
        <v>36</v>
      </c>
      <c r="D9792">
        <v>0.4</v>
      </c>
      <c r="E9792">
        <v>0.401996173363045</v>
      </c>
      <c r="F9792" s="1">
        <v>2.1321739053457701E-4</v>
      </c>
    </row>
    <row r="9793" spans="1:6" hidden="1" x14ac:dyDescent="0.25">
      <c r="A9793" t="s">
        <v>51</v>
      </c>
      <c r="B9793">
        <v>27</v>
      </c>
      <c r="C9793" t="s">
        <v>36</v>
      </c>
      <c r="D9793">
        <v>0.4</v>
      </c>
      <c r="E9793">
        <v>0.40102487341515097</v>
      </c>
      <c r="F9793" s="1">
        <v>1.8822175888854201E-4</v>
      </c>
    </row>
    <row r="9794" spans="1:6" hidden="1" x14ac:dyDescent="0.25">
      <c r="A9794" t="s">
        <v>51</v>
      </c>
      <c r="B9794">
        <v>28</v>
      </c>
      <c r="C9794" t="s">
        <v>36</v>
      </c>
      <c r="D9794">
        <v>0.4</v>
      </c>
      <c r="E9794">
        <v>0.40184728896020599</v>
      </c>
      <c r="F9794" s="1">
        <v>1.8382760500819701E-4</v>
      </c>
    </row>
    <row r="9795" spans="1:6" hidden="1" x14ac:dyDescent="0.25">
      <c r="A9795" t="s">
        <v>51</v>
      </c>
      <c r="B9795">
        <v>29</v>
      </c>
      <c r="C9795" t="s">
        <v>36</v>
      </c>
      <c r="D9795">
        <v>0.4</v>
      </c>
      <c r="E9795">
        <v>0.40181198010297497</v>
      </c>
      <c r="F9795" s="1">
        <v>1.3787840662206899E-4</v>
      </c>
    </row>
    <row r="9796" spans="1:6" hidden="1" x14ac:dyDescent="0.25">
      <c r="A9796" t="s">
        <v>51</v>
      </c>
      <c r="B9796">
        <v>30</v>
      </c>
      <c r="C9796" t="s">
        <v>36</v>
      </c>
      <c r="D9796">
        <v>0.4</v>
      </c>
      <c r="E9796">
        <v>0.402113636880995</v>
      </c>
      <c r="F9796" s="1">
        <v>1.2481001413506301E-4</v>
      </c>
    </row>
    <row r="9797" spans="1:6" hidden="1" x14ac:dyDescent="0.25">
      <c r="A9797" t="s">
        <v>51</v>
      </c>
      <c r="B9797">
        <v>31</v>
      </c>
      <c r="C9797" t="s">
        <v>36</v>
      </c>
      <c r="D9797">
        <v>0.4</v>
      </c>
      <c r="E9797">
        <v>0.40478254401778302</v>
      </c>
      <c r="F9797" s="1">
        <v>1.5681583721345699E-4</v>
      </c>
    </row>
    <row r="9798" spans="1:6" hidden="1" x14ac:dyDescent="0.25">
      <c r="A9798" t="s">
        <v>51</v>
      </c>
      <c r="B9798">
        <v>32</v>
      </c>
      <c r="C9798" t="s">
        <v>36</v>
      </c>
      <c r="D9798">
        <v>0.4</v>
      </c>
      <c r="E9798">
        <v>0.40832991094559301</v>
      </c>
      <c r="F9798" s="1">
        <v>1.2787929055129799E-4</v>
      </c>
    </row>
    <row r="9799" spans="1:6" hidden="1" x14ac:dyDescent="0.25">
      <c r="A9799" t="s">
        <v>51</v>
      </c>
      <c r="B9799">
        <v>33</v>
      </c>
      <c r="C9799" t="s">
        <v>36</v>
      </c>
      <c r="D9799">
        <v>0.4</v>
      </c>
      <c r="E9799">
        <v>0.40952229602766799</v>
      </c>
      <c r="F9799" s="1">
        <v>8.3914596841589697E-5</v>
      </c>
    </row>
    <row r="9800" spans="1:6" hidden="1" x14ac:dyDescent="0.25">
      <c r="A9800" t="s">
        <v>51</v>
      </c>
      <c r="B9800">
        <v>34</v>
      </c>
      <c r="C9800" t="s">
        <v>36</v>
      </c>
      <c r="D9800">
        <v>0.4</v>
      </c>
      <c r="E9800">
        <v>0.41263387736382601</v>
      </c>
      <c r="F9800" s="1">
        <v>7.9859191536480397E-5</v>
      </c>
    </row>
    <row r="9801" spans="1:6" hidden="1" x14ac:dyDescent="0.25">
      <c r="A9801" t="s">
        <v>51</v>
      </c>
      <c r="B9801">
        <v>35</v>
      </c>
      <c r="C9801" t="s">
        <v>36</v>
      </c>
      <c r="D9801">
        <v>0.4</v>
      </c>
      <c r="E9801">
        <v>0.41697167708632799</v>
      </c>
      <c r="F9801" s="1">
        <v>2.5884498452564402E-32</v>
      </c>
    </row>
    <row r="9802" spans="1:6" hidden="1" x14ac:dyDescent="0.25">
      <c r="A9802" t="s">
        <v>51</v>
      </c>
      <c r="B9802">
        <v>1</v>
      </c>
      <c r="C9802" t="s">
        <v>36</v>
      </c>
      <c r="D9802">
        <v>0.5</v>
      </c>
      <c r="E9802">
        <v>0.38947543457338202</v>
      </c>
      <c r="F9802" s="1">
        <v>6.5700993591768302E-23</v>
      </c>
    </row>
    <row r="9803" spans="1:6" hidden="1" x14ac:dyDescent="0.25">
      <c r="A9803" t="s">
        <v>51</v>
      </c>
      <c r="B9803">
        <v>2</v>
      </c>
      <c r="C9803" t="s">
        <v>36</v>
      </c>
      <c r="D9803">
        <v>0.5</v>
      </c>
      <c r="E9803">
        <v>0.38851156666023401</v>
      </c>
      <c r="F9803" s="1">
        <v>1.2853838757800301E-5</v>
      </c>
    </row>
    <row r="9804" spans="1:6" hidden="1" x14ac:dyDescent="0.25">
      <c r="A9804" t="s">
        <v>51</v>
      </c>
      <c r="B9804">
        <v>3</v>
      </c>
      <c r="C9804" t="s">
        <v>36</v>
      </c>
      <c r="D9804">
        <v>0.5</v>
      </c>
      <c r="E9804">
        <v>0.38974938160328099</v>
      </c>
      <c r="F9804" s="1">
        <v>1.1490549795261801E-5</v>
      </c>
    </row>
    <row r="9805" spans="1:6" hidden="1" x14ac:dyDescent="0.25">
      <c r="A9805" t="s">
        <v>51</v>
      </c>
      <c r="B9805">
        <v>4</v>
      </c>
      <c r="C9805" t="s">
        <v>36</v>
      </c>
      <c r="D9805">
        <v>0.5</v>
      </c>
      <c r="E9805">
        <v>0.39229828645435</v>
      </c>
      <c r="F9805" s="1">
        <v>5.4085714041216902E-5</v>
      </c>
    </row>
    <row r="9806" spans="1:6" hidden="1" x14ac:dyDescent="0.25">
      <c r="A9806" t="s">
        <v>51</v>
      </c>
      <c r="B9806">
        <v>5</v>
      </c>
      <c r="C9806" t="s">
        <v>36</v>
      </c>
      <c r="D9806">
        <v>0.5</v>
      </c>
      <c r="E9806">
        <v>0.394158563110108</v>
      </c>
      <c r="F9806" s="1">
        <v>5.7015373848920803E-5</v>
      </c>
    </row>
    <row r="9807" spans="1:6" hidden="1" x14ac:dyDescent="0.25">
      <c r="A9807" t="s">
        <v>51</v>
      </c>
      <c r="B9807">
        <v>6</v>
      </c>
      <c r="C9807" t="s">
        <v>36</v>
      </c>
      <c r="D9807">
        <v>0.5</v>
      </c>
      <c r="E9807">
        <v>0.39293146621400199</v>
      </c>
      <c r="F9807" s="1">
        <v>6.0390964320116397E-5</v>
      </c>
    </row>
    <row r="9808" spans="1:6" hidden="1" x14ac:dyDescent="0.25">
      <c r="A9808" t="s">
        <v>51</v>
      </c>
      <c r="B9808">
        <v>7</v>
      </c>
      <c r="C9808" t="s">
        <v>36</v>
      </c>
      <c r="D9808">
        <v>0.5</v>
      </c>
      <c r="E9808">
        <v>0.39496685267639797</v>
      </c>
      <c r="F9808" s="1">
        <v>6.4150166310324101E-5</v>
      </c>
    </row>
    <row r="9809" spans="1:6" hidden="1" x14ac:dyDescent="0.25">
      <c r="A9809" t="s">
        <v>51</v>
      </c>
      <c r="B9809">
        <v>8</v>
      </c>
      <c r="C9809" t="s">
        <v>36</v>
      </c>
      <c r="D9809">
        <v>0.5</v>
      </c>
      <c r="E9809">
        <v>0.398841463907603</v>
      </c>
      <c r="F9809" s="1">
        <v>9.4909724384906695E-5</v>
      </c>
    </row>
    <row r="9810" spans="1:6" hidden="1" x14ac:dyDescent="0.25">
      <c r="A9810" t="s">
        <v>51</v>
      </c>
      <c r="B9810">
        <v>9</v>
      </c>
      <c r="C9810" t="s">
        <v>36</v>
      </c>
      <c r="D9810">
        <v>0.5</v>
      </c>
      <c r="E9810">
        <v>0.40006476746848602</v>
      </c>
      <c r="F9810" s="1">
        <v>8.4147016432354303E-5</v>
      </c>
    </row>
    <row r="9811" spans="1:6" hidden="1" x14ac:dyDescent="0.25">
      <c r="A9811" t="s">
        <v>51</v>
      </c>
      <c r="B9811">
        <v>10</v>
      </c>
      <c r="C9811" t="s">
        <v>36</v>
      </c>
      <c r="D9811">
        <v>0.5</v>
      </c>
      <c r="E9811">
        <v>0.40127532800548998</v>
      </c>
      <c r="F9811" s="1">
        <v>7.6005632953650703E-5</v>
      </c>
    </row>
    <row r="9812" spans="1:6" hidden="1" x14ac:dyDescent="0.25">
      <c r="A9812" t="s">
        <v>51</v>
      </c>
      <c r="B9812">
        <v>11</v>
      </c>
      <c r="C9812" t="s">
        <v>36</v>
      </c>
      <c r="D9812">
        <v>0.5</v>
      </c>
      <c r="E9812">
        <v>0.40434996178920501</v>
      </c>
      <c r="F9812" s="1">
        <v>1.28954688621737E-4</v>
      </c>
    </row>
    <row r="9813" spans="1:6" hidden="1" x14ac:dyDescent="0.25">
      <c r="A9813" t="s">
        <v>51</v>
      </c>
      <c r="B9813">
        <v>12</v>
      </c>
      <c r="C9813" t="s">
        <v>36</v>
      </c>
      <c r="D9813">
        <v>0.5</v>
      </c>
      <c r="E9813">
        <v>0.40523593308445699</v>
      </c>
      <c r="F9813" s="1">
        <v>1.2069033524876299E-4</v>
      </c>
    </row>
    <row r="9814" spans="1:6" hidden="1" x14ac:dyDescent="0.25">
      <c r="A9814" t="s">
        <v>51</v>
      </c>
      <c r="B9814">
        <v>13</v>
      </c>
      <c r="C9814" t="s">
        <v>36</v>
      </c>
      <c r="D9814">
        <v>0.5</v>
      </c>
      <c r="E9814">
        <v>0.408075867893685</v>
      </c>
      <c r="F9814" s="1">
        <v>2.12412438706402E-4</v>
      </c>
    </row>
    <row r="9815" spans="1:6" hidden="1" x14ac:dyDescent="0.25">
      <c r="A9815" t="s">
        <v>51</v>
      </c>
      <c r="B9815">
        <v>14</v>
      </c>
      <c r="C9815" t="s">
        <v>36</v>
      </c>
      <c r="D9815">
        <v>0.5</v>
      </c>
      <c r="E9815">
        <v>0.41081569563421799</v>
      </c>
      <c r="F9815" s="1">
        <v>1.68152101597068E-4</v>
      </c>
    </row>
    <row r="9816" spans="1:6" hidden="1" x14ac:dyDescent="0.25">
      <c r="A9816" t="s">
        <v>51</v>
      </c>
      <c r="B9816">
        <v>15</v>
      </c>
      <c r="C9816" t="s">
        <v>36</v>
      </c>
      <c r="D9816">
        <v>0.5</v>
      </c>
      <c r="E9816">
        <v>0.41138309351843799</v>
      </c>
      <c r="F9816" s="1">
        <v>1.6629589619978201E-4</v>
      </c>
    </row>
    <row r="9817" spans="1:6" hidden="1" x14ac:dyDescent="0.25">
      <c r="A9817" t="s">
        <v>51</v>
      </c>
      <c r="B9817">
        <v>16</v>
      </c>
      <c r="C9817" t="s">
        <v>36</v>
      </c>
      <c r="D9817">
        <v>0.5</v>
      </c>
      <c r="E9817">
        <v>0.41248030595852198</v>
      </c>
      <c r="F9817" s="1">
        <v>2.8864408484950601E-4</v>
      </c>
    </row>
    <row r="9818" spans="1:6" hidden="1" x14ac:dyDescent="0.25">
      <c r="A9818" t="s">
        <v>51</v>
      </c>
      <c r="B9818">
        <v>17</v>
      </c>
      <c r="C9818" t="s">
        <v>36</v>
      </c>
      <c r="D9818">
        <v>0.5</v>
      </c>
      <c r="E9818">
        <v>0.41507160158175299</v>
      </c>
      <c r="F9818" s="1">
        <v>3.0049162667640999E-4</v>
      </c>
    </row>
    <row r="9819" spans="1:6" hidden="1" x14ac:dyDescent="0.25">
      <c r="A9819" t="s">
        <v>51</v>
      </c>
      <c r="B9819">
        <v>18</v>
      </c>
      <c r="C9819" t="s">
        <v>36</v>
      </c>
      <c r="D9819">
        <v>0.5</v>
      </c>
      <c r="E9819">
        <v>0.41648620845568202</v>
      </c>
      <c r="F9819" s="1">
        <v>3.3827185829021599E-4</v>
      </c>
    </row>
    <row r="9820" spans="1:6" hidden="1" x14ac:dyDescent="0.25">
      <c r="A9820" t="s">
        <v>51</v>
      </c>
      <c r="B9820">
        <v>19</v>
      </c>
      <c r="C9820" t="s">
        <v>36</v>
      </c>
      <c r="D9820">
        <v>0.5</v>
      </c>
      <c r="E9820">
        <v>0.416874425151116</v>
      </c>
      <c r="F9820" s="1">
        <v>3.2210534551854601E-4</v>
      </c>
    </row>
    <row r="9821" spans="1:6" hidden="1" x14ac:dyDescent="0.25">
      <c r="A9821" t="s">
        <v>51</v>
      </c>
      <c r="B9821">
        <v>20</v>
      </c>
      <c r="C9821" t="s">
        <v>36</v>
      </c>
      <c r="D9821">
        <v>0.5</v>
      </c>
      <c r="E9821">
        <v>0.41775739500481102</v>
      </c>
      <c r="F9821" s="1">
        <v>2.7139823113562502E-4</v>
      </c>
    </row>
    <row r="9822" spans="1:6" hidden="1" x14ac:dyDescent="0.25">
      <c r="A9822" t="s">
        <v>51</v>
      </c>
      <c r="B9822">
        <v>21</v>
      </c>
      <c r="C9822" t="s">
        <v>36</v>
      </c>
      <c r="D9822">
        <v>0.5</v>
      </c>
      <c r="E9822">
        <v>0.418518190673136</v>
      </c>
      <c r="F9822" s="1">
        <v>2.6712235896415501E-4</v>
      </c>
    </row>
    <row r="9823" spans="1:6" hidden="1" x14ac:dyDescent="0.25">
      <c r="A9823" t="s">
        <v>51</v>
      </c>
      <c r="B9823">
        <v>22</v>
      </c>
      <c r="C9823" t="s">
        <v>36</v>
      </c>
      <c r="D9823">
        <v>0.5</v>
      </c>
      <c r="E9823">
        <v>0.42135951599676702</v>
      </c>
      <c r="F9823" s="1">
        <v>1.9559216661673901E-4</v>
      </c>
    </row>
    <row r="9824" spans="1:6" hidden="1" x14ac:dyDescent="0.25">
      <c r="A9824" t="s">
        <v>51</v>
      </c>
      <c r="B9824">
        <v>23</v>
      </c>
      <c r="C9824" t="s">
        <v>36</v>
      </c>
      <c r="D9824">
        <v>0.5</v>
      </c>
      <c r="E9824">
        <v>0.42220552430971098</v>
      </c>
      <c r="F9824" s="1">
        <v>2.00305791194553E-4</v>
      </c>
    </row>
    <row r="9825" spans="1:6" hidden="1" x14ac:dyDescent="0.25">
      <c r="A9825" t="s">
        <v>51</v>
      </c>
      <c r="B9825">
        <v>24</v>
      </c>
      <c r="C9825" t="s">
        <v>36</v>
      </c>
      <c r="D9825">
        <v>0.5</v>
      </c>
      <c r="E9825">
        <v>0.422385225710946</v>
      </c>
      <c r="F9825" s="1">
        <v>1.8853872091592299E-4</v>
      </c>
    </row>
    <row r="9826" spans="1:6" hidden="1" x14ac:dyDescent="0.25">
      <c r="A9826" t="s">
        <v>51</v>
      </c>
      <c r="B9826">
        <v>25</v>
      </c>
      <c r="C9826" t="s">
        <v>36</v>
      </c>
      <c r="D9826">
        <v>0.5</v>
      </c>
      <c r="E9826">
        <v>0.42415092385910702</v>
      </c>
      <c r="F9826" s="1">
        <v>2.10314530025044E-4</v>
      </c>
    </row>
    <row r="9827" spans="1:6" hidden="1" x14ac:dyDescent="0.25">
      <c r="A9827" t="s">
        <v>51</v>
      </c>
      <c r="B9827">
        <v>26</v>
      </c>
      <c r="C9827" t="s">
        <v>36</v>
      </c>
      <c r="D9827">
        <v>0.5</v>
      </c>
      <c r="E9827">
        <v>0.42454091685638201</v>
      </c>
      <c r="F9827" s="1">
        <v>2.0250485647317501E-4</v>
      </c>
    </row>
    <row r="9828" spans="1:6" hidden="1" x14ac:dyDescent="0.25">
      <c r="A9828" t="s">
        <v>51</v>
      </c>
      <c r="B9828">
        <v>27</v>
      </c>
      <c r="C9828" t="s">
        <v>36</v>
      </c>
      <c r="D9828">
        <v>0.5</v>
      </c>
      <c r="E9828">
        <v>0.423302826032596</v>
      </c>
      <c r="F9828" s="1">
        <v>1.7205560175968701E-4</v>
      </c>
    </row>
    <row r="9829" spans="1:6" hidden="1" x14ac:dyDescent="0.25">
      <c r="A9829" t="s">
        <v>51</v>
      </c>
      <c r="B9829">
        <v>28</v>
      </c>
      <c r="C9829" t="s">
        <v>36</v>
      </c>
      <c r="D9829">
        <v>0.5</v>
      </c>
      <c r="E9829">
        <v>0.42392542022418001</v>
      </c>
      <c r="F9829" s="1">
        <v>1.6952402913501E-4</v>
      </c>
    </row>
    <row r="9830" spans="1:6" hidden="1" x14ac:dyDescent="0.25">
      <c r="A9830" t="s">
        <v>51</v>
      </c>
      <c r="B9830">
        <v>29</v>
      </c>
      <c r="C9830" t="s">
        <v>36</v>
      </c>
      <c r="D9830">
        <v>0.5</v>
      </c>
      <c r="E9830">
        <v>0.42353363555806001</v>
      </c>
      <c r="F9830" s="1">
        <v>1.18093320179104E-4</v>
      </c>
    </row>
    <row r="9831" spans="1:6" hidden="1" x14ac:dyDescent="0.25">
      <c r="A9831" t="s">
        <v>51</v>
      </c>
      <c r="B9831">
        <v>30</v>
      </c>
      <c r="C9831" t="s">
        <v>36</v>
      </c>
      <c r="D9831">
        <v>0.5</v>
      </c>
      <c r="E9831">
        <v>0.42370149404595397</v>
      </c>
      <c r="F9831" s="1">
        <v>1.04045329817306E-4</v>
      </c>
    </row>
    <row r="9832" spans="1:6" hidden="1" x14ac:dyDescent="0.25">
      <c r="A9832" t="s">
        <v>51</v>
      </c>
      <c r="B9832">
        <v>31</v>
      </c>
      <c r="C9832" t="s">
        <v>36</v>
      </c>
      <c r="D9832">
        <v>0.5</v>
      </c>
      <c r="E9832">
        <v>0.42614289192150201</v>
      </c>
      <c r="F9832" s="1">
        <v>1.2782655039133501E-4</v>
      </c>
    </row>
    <row r="9833" spans="1:6" hidden="1" x14ac:dyDescent="0.25">
      <c r="A9833" t="s">
        <v>51</v>
      </c>
      <c r="B9833">
        <v>32</v>
      </c>
      <c r="C9833" t="s">
        <v>36</v>
      </c>
      <c r="D9833">
        <v>0.5</v>
      </c>
      <c r="E9833">
        <v>0.42928956756498099</v>
      </c>
      <c r="F9833" s="1">
        <v>1.03084649194017E-4</v>
      </c>
    </row>
    <row r="9834" spans="1:6" hidden="1" x14ac:dyDescent="0.25">
      <c r="A9834" t="s">
        <v>51</v>
      </c>
      <c r="B9834">
        <v>33</v>
      </c>
      <c r="C9834" t="s">
        <v>36</v>
      </c>
      <c r="D9834">
        <v>0.5</v>
      </c>
      <c r="E9834">
        <v>0.43028251572341703</v>
      </c>
      <c r="F9834" s="1">
        <v>6.2997343112970402E-5</v>
      </c>
    </row>
    <row r="9835" spans="1:6" hidden="1" x14ac:dyDescent="0.25">
      <c r="A9835" t="s">
        <v>51</v>
      </c>
      <c r="B9835">
        <v>34</v>
      </c>
      <c r="C9835" t="s">
        <v>36</v>
      </c>
      <c r="D9835">
        <v>0.5</v>
      </c>
      <c r="E9835">
        <v>0.43309864913956397</v>
      </c>
      <c r="F9835" s="1">
        <v>5.5519540591685601E-5</v>
      </c>
    </row>
    <row r="9836" spans="1:6" hidden="1" x14ac:dyDescent="0.25">
      <c r="A9836" t="s">
        <v>51</v>
      </c>
      <c r="B9836">
        <v>35</v>
      </c>
      <c r="C9836" t="s">
        <v>36</v>
      </c>
      <c r="D9836">
        <v>0.5</v>
      </c>
      <c r="E9836">
        <v>0.43671869036865602</v>
      </c>
      <c r="F9836" s="1">
        <v>1.16754153073075E-32</v>
      </c>
    </row>
    <row r="9837" spans="1:6" hidden="1" x14ac:dyDescent="0.25">
      <c r="A9837" t="s">
        <v>51</v>
      </c>
      <c r="B9837">
        <v>1</v>
      </c>
      <c r="C9837" t="s">
        <v>36</v>
      </c>
      <c r="D9837">
        <v>0.6</v>
      </c>
      <c r="E9837">
        <v>0.42912003222655098</v>
      </c>
      <c r="F9837" s="1">
        <v>2.27872294407656E-24</v>
      </c>
    </row>
    <row r="9838" spans="1:6" hidden="1" x14ac:dyDescent="0.25">
      <c r="A9838" t="s">
        <v>51</v>
      </c>
      <c r="B9838">
        <v>2</v>
      </c>
      <c r="C9838" t="s">
        <v>36</v>
      </c>
      <c r="D9838">
        <v>0.6</v>
      </c>
      <c r="E9838">
        <v>0.42757803548231199</v>
      </c>
      <c r="F9838" s="1">
        <v>1.74281300797135E-5</v>
      </c>
    </row>
    <row r="9839" spans="1:6" hidden="1" x14ac:dyDescent="0.25">
      <c r="A9839" t="s">
        <v>51</v>
      </c>
      <c r="B9839">
        <v>3</v>
      </c>
      <c r="C9839" t="s">
        <v>36</v>
      </c>
      <c r="D9839">
        <v>0.6</v>
      </c>
      <c r="E9839">
        <v>0.42846316070400497</v>
      </c>
      <c r="F9839" s="1">
        <v>1.3900040701383599E-5</v>
      </c>
    </row>
    <row r="9840" spans="1:6" hidden="1" x14ac:dyDescent="0.25">
      <c r="A9840" t="s">
        <v>51</v>
      </c>
      <c r="B9840">
        <v>4</v>
      </c>
      <c r="C9840" t="s">
        <v>36</v>
      </c>
      <c r="D9840">
        <v>0.6</v>
      </c>
      <c r="E9840">
        <v>0.43059186125473498</v>
      </c>
      <c r="F9840" s="1">
        <v>5.0435859136954403E-5</v>
      </c>
    </row>
    <row r="9841" spans="1:6" hidden="1" x14ac:dyDescent="0.25">
      <c r="A9841" t="s">
        <v>51</v>
      </c>
      <c r="B9841">
        <v>5</v>
      </c>
      <c r="C9841" t="s">
        <v>36</v>
      </c>
      <c r="D9841">
        <v>0.6</v>
      </c>
      <c r="E9841">
        <v>0.431026865537746</v>
      </c>
      <c r="F9841" s="1">
        <v>6.2362318063680303E-5</v>
      </c>
    </row>
    <row r="9842" spans="1:6" hidden="1" x14ac:dyDescent="0.25">
      <c r="A9842" t="s">
        <v>51</v>
      </c>
      <c r="B9842">
        <v>6</v>
      </c>
      <c r="C9842" t="s">
        <v>36</v>
      </c>
      <c r="D9842">
        <v>0.6</v>
      </c>
      <c r="E9842">
        <v>0.429361754123886</v>
      </c>
      <c r="F9842" s="1">
        <v>6.5352498087627397E-5</v>
      </c>
    </row>
    <row r="9843" spans="1:6" hidden="1" x14ac:dyDescent="0.25">
      <c r="A9843" t="s">
        <v>51</v>
      </c>
      <c r="B9843">
        <v>7</v>
      </c>
      <c r="C9843" t="s">
        <v>36</v>
      </c>
      <c r="D9843">
        <v>0.6</v>
      </c>
      <c r="E9843">
        <v>0.43111224751639499</v>
      </c>
      <c r="F9843" s="1">
        <v>6.8381666125748197E-5</v>
      </c>
    </row>
    <row r="9844" spans="1:6" hidden="1" x14ac:dyDescent="0.25">
      <c r="A9844" t="s">
        <v>51</v>
      </c>
      <c r="B9844">
        <v>8</v>
      </c>
      <c r="C9844" t="s">
        <v>36</v>
      </c>
      <c r="D9844">
        <v>0.6</v>
      </c>
      <c r="E9844">
        <v>0.434513958276734</v>
      </c>
      <c r="F9844" s="1">
        <v>8.3900925287205898E-5</v>
      </c>
    </row>
    <row r="9845" spans="1:6" hidden="1" x14ac:dyDescent="0.25">
      <c r="A9845" t="s">
        <v>51</v>
      </c>
      <c r="B9845">
        <v>9</v>
      </c>
      <c r="C9845" t="s">
        <v>36</v>
      </c>
      <c r="D9845">
        <v>0.6</v>
      </c>
      <c r="E9845">
        <v>0.435306641605545</v>
      </c>
      <c r="F9845" s="1">
        <v>7.1646716831580298E-5</v>
      </c>
    </row>
    <row r="9846" spans="1:6" hidden="1" x14ac:dyDescent="0.25">
      <c r="A9846" t="s">
        <v>51</v>
      </c>
      <c r="B9846">
        <v>10</v>
      </c>
      <c r="C9846" t="s">
        <v>36</v>
      </c>
      <c r="D9846">
        <v>0.6</v>
      </c>
      <c r="E9846">
        <v>0.436178528555277</v>
      </c>
      <c r="F9846" s="1">
        <v>6.2483404685737698E-5</v>
      </c>
    </row>
    <row r="9847" spans="1:6" hidden="1" x14ac:dyDescent="0.25">
      <c r="A9847" t="s">
        <v>51</v>
      </c>
      <c r="B9847">
        <v>11</v>
      </c>
      <c r="C9847" t="s">
        <v>36</v>
      </c>
      <c r="D9847">
        <v>0.6</v>
      </c>
      <c r="E9847">
        <v>0.43858682673250399</v>
      </c>
      <c r="F9847" s="1">
        <v>1.15985373325011E-4</v>
      </c>
    </row>
    <row r="9848" spans="1:6" hidden="1" x14ac:dyDescent="0.25">
      <c r="A9848" t="s">
        <v>51</v>
      </c>
      <c r="B9848">
        <v>12</v>
      </c>
      <c r="C9848" t="s">
        <v>36</v>
      </c>
      <c r="D9848">
        <v>0.6</v>
      </c>
      <c r="E9848">
        <v>0.43895585810177801</v>
      </c>
      <c r="F9848" s="1">
        <v>1.14535586383938E-4</v>
      </c>
    </row>
    <row r="9849" spans="1:6" hidden="1" x14ac:dyDescent="0.25">
      <c r="A9849" t="s">
        <v>51</v>
      </c>
      <c r="B9849">
        <v>13</v>
      </c>
      <c r="C9849" t="s">
        <v>36</v>
      </c>
      <c r="D9849">
        <v>0.6</v>
      </c>
      <c r="E9849">
        <v>0.44089469745232002</v>
      </c>
      <c r="F9849" s="1">
        <v>1.76957218962273E-4</v>
      </c>
    </row>
    <row r="9850" spans="1:6" hidden="1" x14ac:dyDescent="0.25">
      <c r="A9850" t="s">
        <v>51</v>
      </c>
      <c r="B9850">
        <v>14</v>
      </c>
      <c r="C9850" t="s">
        <v>36</v>
      </c>
      <c r="D9850">
        <v>0.6</v>
      </c>
      <c r="E9850">
        <v>0.44306762704736302</v>
      </c>
      <c r="F9850" s="1">
        <v>1.37527568156636E-4</v>
      </c>
    </row>
    <row r="9851" spans="1:6" hidden="1" x14ac:dyDescent="0.25">
      <c r="A9851" t="s">
        <v>51</v>
      </c>
      <c r="B9851">
        <v>15</v>
      </c>
      <c r="C9851" t="s">
        <v>36</v>
      </c>
      <c r="D9851">
        <v>0.6</v>
      </c>
      <c r="E9851">
        <v>0.44332680447547201</v>
      </c>
      <c r="F9851" s="1">
        <v>1.3702593721454399E-4</v>
      </c>
    </row>
    <row r="9852" spans="1:6" hidden="1" x14ac:dyDescent="0.25">
      <c r="A9852" t="s">
        <v>51</v>
      </c>
      <c r="B9852">
        <v>16</v>
      </c>
      <c r="C9852" t="s">
        <v>36</v>
      </c>
      <c r="D9852">
        <v>0.6</v>
      </c>
      <c r="E9852">
        <v>0.44399911450026502</v>
      </c>
      <c r="F9852" s="1">
        <v>2.4242753598039101E-4</v>
      </c>
    </row>
    <row r="9853" spans="1:6" hidden="1" x14ac:dyDescent="0.25">
      <c r="A9853" t="s">
        <v>51</v>
      </c>
      <c r="B9853">
        <v>17</v>
      </c>
      <c r="C9853" t="s">
        <v>36</v>
      </c>
      <c r="D9853">
        <v>0.6</v>
      </c>
      <c r="E9853">
        <v>0.44555757563684201</v>
      </c>
      <c r="F9853" s="1">
        <v>2.77086442282022E-4</v>
      </c>
    </row>
    <row r="9854" spans="1:6" hidden="1" x14ac:dyDescent="0.25">
      <c r="A9854" t="s">
        <v>51</v>
      </c>
      <c r="B9854">
        <v>18</v>
      </c>
      <c r="C9854" t="s">
        <v>36</v>
      </c>
      <c r="D9854">
        <v>0.6</v>
      </c>
      <c r="E9854">
        <v>0.44661912021275901</v>
      </c>
      <c r="F9854" s="1">
        <v>3.0795793902356998E-4</v>
      </c>
    </row>
    <row r="9855" spans="1:6" hidden="1" x14ac:dyDescent="0.25">
      <c r="A9855" t="s">
        <v>51</v>
      </c>
      <c r="B9855">
        <v>19</v>
      </c>
      <c r="C9855" t="s">
        <v>36</v>
      </c>
      <c r="D9855">
        <v>0.6</v>
      </c>
      <c r="E9855">
        <v>0.44658499107352301</v>
      </c>
      <c r="F9855" s="1">
        <v>2.8804557839873799E-4</v>
      </c>
    </row>
    <row r="9856" spans="1:6" hidden="1" x14ac:dyDescent="0.25">
      <c r="A9856" t="s">
        <v>51</v>
      </c>
      <c r="B9856">
        <v>20</v>
      </c>
      <c r="C9856" t="s">
        <v>36</v>
      </c>
      <c r="D9856">
        <v>0.6</v>
      </c>
      <c r="E9856">
        <v>0.44695714612244503</v>
      </c>
      <c r="F9856" s="1">
        <v>2.35561537748664E-4</v>
      </c>
    </row>
    <row r="9857" spans="1:6" hidden="1" x14ac:dyDescent="0.25">
      <c r="A9857" t="s">
        <v>51</v>
      </c>
      <c r="B9857">
        <v>21</v>
      </c>
      <c r="C9857" t="s">
        <v>36</v>
      </c>
      <c r="D9857">
        <v>0.6</v>
      </c>
      <c r="E9857">
        <v>0.44763990668043901</v>
      </c>
      <c r="F9857" s="1">
        <v>2.35225651273757E-4</v>
      </c>
    </row>
    <row r="9858" spans="1:6" hidden="1" x14ac:dyDescent="0.25">
      <c r="A9858" t="s">
        <v>51</v>
      </c>
      <c r="B9858">
        <v>22</v>
      </c>
      <c r="C9858" t="s">
        <v>36</v>
      </c>
      <c r="D9858">
        <v>0.6</v>
      </c>
      <c r="E9858">
        <v>0.44983042908010501</v>
      </c>
      <c r="F9858" s="1">
        <v>1.8803434769978201E-4</v>
      </c>
    </row>
    <row r="9859" spans="1:6" hidden="1" x14ac:dyDescent="0.25">
      <c r="A9859" t="s">
        <v>51</v>
      </c>
      <c r="B9859">
        <v>23</v>
      </c>
      <c r="C9859" t="s">
        <v>36</v>
      </c>
      <c r="D9859">
        <v>0.6</v>
      </c>
      <c r="E9859">
        <v>0.450103519769258</v>
      </c>
      <c r="F9859" s="1">
        <v>1.9087921412422299E-4</v>
      </c>
    </row>
    <row r="9860" spans="1:6" hidden="1" x14ac:dyDescent="0.25">
      <c r="A9860" t="s">
        <v>51</v>
      </c>
      <c r="B9860">
        <v>24</v>
      </c>
      <c r="C9860" t="s">
        <v>36</v>
      </c>
      <c r="D9860">
        <v>0.6</v>
      </c>
      <c r="E9860">
        <v>0.44986379286153899</v>
      </c>
      <c r="F9860" s="1">
        <v>1.8008666177673699E-4</v>
      </c>
    </row>
    <row r="9861" spans="1:6" hidden="1" x14ac:dyDescent="0.25">
      <c r="A9861" t="s">
        <v>51</v>
      </c>
      <c r="B9861">
        <v>25</v>
      </c>
      <c r="C9861" t="s">
        <v>36</v>
      </c>
      <c r="D9861">
        <v>0.6</v>
      </c>
      <c r="E9861">
        <v>0.45127538838276798</v>
      </c>
      <c r="F9861" s="1">
        <v>2.02788830089827E-4</v>
      </c>
    </row>
    <row r="9862" spans="1:6" hidden="1" x14ac:dyDescent="0.25">
      <c r="A9862" t="s">
        <v>51</v>
      </c>
      <c r="B9862">
        <v>26</v>
      </c>
      <c r="C9862" t="s">
        <v>36</v>
      </c>
      <c r="D9862">
        <v>0.6</v>
      </c>
      <c r="E9862">
        <v>0.45135325897810502</v>
      </c>
      <c r="F9862" s="1">
        <v>1.94775205610149E-4</v>
      </c>
    </row>
    <row r="9863" spans="1:6" hidden="1" x14ac:dyDescent="0.25">
      <c r="A9863" t="s">
        <v>51</v>
      </c>
      <c r="B9863">
        <v>27</v>
      </c>
      <c r="C9863" t="s">
        <v>36</v>
      </c>
      <c r="D9863">
        <v>0.6</v>
      </c>
      <c r="E9863">
        <v>0.449812782650029</v>
      </c>
      <c r="F9863" s="1">
        <v>1.56411150321866E-4</v>
      </c>
    </row>
    <row r="9864" spans="1:6" hidden="1" x14ac:dyDescent="0.25">
      <c r="A9864" t="s">
        <v>51</v>
      </c>
      <c r="B9864">
        <v>28</v>
      </c>
      <c r="C9864" t="s">
        <v>36</v>
      </c>
      <c r="D9864">
        <v>0.6</v>
      </c>
      <c r="E9864">
        <v>0.45020044014737598</v>
      </c>
      <c r="F9864" s="1">
        <v>1.5592389125349199E-4</v>
      </c>
    </row>
    <row r="9865" spans="1:6" hidden="1" x14ac:dyDescent="0.25">
      <c r="A9865" t="s">
        <v>51</v>
      </c>
      <c r="B9865">
        <v>29</v>
      </c>
      <c r="C9865" t="s">
        <v>36</v>
      </c>
      <c r="D9865">
        <v>0.6</v>
      </c>
      <c r="E9865">
        <v>0.44935125702637002</v>
      </c>
      <c r="F9865" s="1">
        <v>9.9147005015391102E-5</v>
      </c>
    </row>
    <row r="9866" spans="1:6" hidden="1" x14ac:dyDescent="0.25">
      <c r="A9866" t="s">
        <v>51</v>
      </c>
      <c r="B9866">
        <v>30</v>
      </c>
      <c r="C9866" t="s">
        <v>36</v>
      </c>
      <c r="D9866">
        <v>0.6</v>
      </c>
      <c r="E9866">
        <v>0.44933016900794498</v>
      </c>
      <c r="F9866" s="1">
        <v>8.3873939933753905E-5</v>
      </c>
    </row>
    <row r="9867" spans="1:6" hidden="1" x14ac:dyDescent="0.25">
      <c r="A9867" t="s">
        <v>51</v>
      </c>
      <c r="B9867">
        <v>31</v>
      </c>
      <c r="C9867" t="s">
        <v>36</v>
      </c>
      <c r="D9867">
        <v>0.6</v>
      </c>
      <c r="E9867">
        <v>0.45145675112865502</v>
      </c>
      <c r="F9867" s="1">
        <v>9.7590665714023694E-5</v>
      </c>
    </row>
    <row r="9868" spans="1:6" hidden="1" x14ac:dyDescent="0.25">
      <c r="A9868" t="s">
        <v>51</v>
      </c>
      <c r="B9868">
        <v>32</v>
      </c>
      <c r="C9868" t="s">
        <v>36</v>
      </c>
      <c r="D9868">
        <v>0.6</v>
      </c>
      <c r="E9868">
        <v>0.454051663077503</v>
      </c>
      <c r="F9868" s="1">
        <v>7.6684931821876902E-5</v>
      </c>
    </row>
    <row r="9869" spans="1:6" hidden="1" x14ac:dyDescent="0.25">
      <c r="A9869" t="s">
        <v>51</v>
      </c>
      <c r="B9869">
        <v>33</v>
      </c>
      <c r="C9869" t="s">
        <v>36</v>
      </c>
      <c r="D9869">
        <v>0.6</v>
      </c>
      <c r="E9869">
        <v>0.454774600715111</v>
      </c>
      <c r="F9869" s="1">
        <v>4.2485207028513701E-5</v>
      </c>
    </row>
    <row r="9870" spans="1:6" hidden="1" x14ac:dyDescent="0.25">
      <c r="A9870" t="s">
        <v>51</v>
      </c>
      <c r="B9870">
        <v>34</v>
      </c>
      <c r="C9870" t="s">
        <v>36</v>
      </c>
      <c r="D9870">
        <v>0.6</v>
      </c>
      <c r="E9870">
        <v>0.45722983202860101</v>
      </c>
      <c r="F9870" s="1">
        <v>3.18313698324769E-5</v>
      </c>
    </row>
    <row r="9871" spans="1:6" hidden="1" x14ac:dyDescent="0.25">
      <c r="A9871" t="s">
        <v>51</v>
      </c>
      <c r="B9871">
        <v>35</v>
      </c>
      <c r="C9871" t="s">
        <v>36</v>
      </c>
      <c r="D9871">
        <v>0.6</v>
      </c>
      <c r="E9871">
        <v>0.45995437033018599</v>
      </c>
      <c r="F9871" s="1">
        <v>9.4498962604600297E-33</v>
      </c>
    </row>
    <row r="9872" spans="1:6" hidden="1" x14ac:dyDescent="0.25">
      <c r="A9872" t="s">
        <v>51</v>
      </c>
      <c r="B9872">
        <v>1</v>
      </c>
      <c r="C9872" t="s">
        <v>36</v>
      </c>
      <c r="D9872">
        <v>0.7</v>
      </c>
      <c r="E9872">
        <v>0.47753794727165899</v>
      </c>
      <c r="F9872" s="1">
        <v>8.5217330101313902E-26</v>
      </c>
    </row>
    <row r="9873" spans="1:6" hidden="1" x14ac:dyDescent="0.25">
      <c r="A9873" t="s">
        <v>51</v>
      </c>
      <c r="B9873">
        <v>2</v>
      </c>
      <c r="C9873" t="s">
        <v>36</v>
      </c>
      <c r="D9873">
        <v>0.7</v>
      </c>
      <c r="E9873">
        <v>0.47528909148301601</v>
      </c>
      <c r="F9873" s="1">
        <v>2.37869661308669E-5</v>
      </c>
    </row>
    <row r="9874" spans="1:6" hidden="1" x14ac:dyDescent="0.25">
      <c r="A9874" t="s">
        <v>51</v>
      </c>
      <c r="B9874">
        <v>3</v>
      </c>
      <c r="C9874" t="s">
        <v>36</v>
      </c>
      <c r="D9874">
        <v>0.7</v>
      </c>
      <c r="E9874">
        <v>0.47585889861563602</v>
      </c>
      <c r="F9874" s="1">
        <v>1.8326066662683701E-5</v>
      </c>
    </row>
    <row r="9875" spans="1:6" hidden="1" x14ac:dyDescent="0.25">
      <c r="A9875" t="s">
        <v>51</v>
      </c>
      <c r="B9875">
        <v>4</v>
      </c>
      <c r="C9875" t="s">
        <v>36</v>
      </c>
      <c r="D9875">
        <v>0.7</v>
      </c>
      <c r="E9875">
        <v>0.47739229813442602</v>
      </c>
      <c r="F9875" s="1">
        <v>4.6792028285478399E-5</v>
      </c>
    </row>
    <row r="9876" spans="1:6" hidden="1" x14ac:dyDescent="0.25">
      <c r="A9876" t="s">
        <v>51</v>
      </c>
      <c r="B9876">
        <v>5</v>
      </c>
      <c r="C9876" t="s">
        <v>36</v>
      </c>
      <c r="D9876">
        <v>0.7</v>
      </c>
      <c r="E9876">
        <v>0.476254833594561</v>
      </c>
      <c r="F9876" s="1">
        <v>6.8972682983524597E-5</v>
      </c>
    </row>
    <row r="9877" spans="1:6" hidden="1" x14ac:dyDescent="0.25">
      <c r="A9877" t="s">
        <v>51</v>
      </c>
      <c r="B9877">
        <v>6</v>
      </c>
      <c r="C9877" t="s">
        <v>36</v>
      </c>
      <c r="D9877">
        <v>0.7</v>
      </c>
      <c r="E9877">
        <v>0.474049834604372</v>
      </c>
      <c r="F9877" s="1">
        <v>7.28874449502364E-5</v>
      </c>
    </row>
    <row r="9878" spans="1:6" hidden="1" x14ac:dyDescent="0.25">
      <c r="A9878" t="s">
        <v>51</v>
      </c>
      <c r="B9878">
        <v>7</v>
      </c>
      <c r="C9878" t="s">
        <v>36</v>
      </c>
      <c r="D9878">
        <v>0.7</v>
      </c>
      <c r="E9878">
        <v>0.47540519263259701</v>
      </c>
      <c r="F9878" s="1">
        <v>7.5126731885894499E-5</v>
      </c>
    </row>
    <row r="9879" spans="1:6" hidden="1" x14ac:dyDescent="0.25">
      <c r="A9879" t="s">
        <v>51</v>
      </c>
      <c r="B9879">
        <v>8</v>
      </c>
      <c r="C9879" t="s">
        <v>36</v>
      </c>
      <c r="D9879">
        <v>0.7</v>
      </c>
      <c r="E9879">
        <v>0.47818474892151802</v>
      </c>
      <c r="F9879" s="1">
        <v>7.8413015600594895E-5</v>
      </c>
    </row>
    <row r="9880" spans="1:6" hidden="1" x14ac:dyDescent="0.25">
      <c r="A9880" t="s">
        <v>51</v>
      </c>
      <c r="B9880">
        <v>9</v>
      </c>
      <c r="C9880" t="s">
        <v>36</v>
      </c>
      <c r="D9880">
        <v>0.7</v>
      </c>
      <c r="E9880">
        <v>0.47859455747283802</v>
      </c>
      <c r="F9880" s="1">
        <v>6.2642445492444706E-5</v>
      </c>
    </row>
    <row r="9881" spans="1:6" hidden="1" x14ac:dyDescent="0.25">
      <c r="A9881" t="s">
        <v>51</v>
      </c>
      <c r="B9881">
        <v>10</v>
      </c>
      <c r="C9881" t="s">
        <v>36</v>
      </c>
      <c r="D9881">
        <v>0.7</v>
      </c>
      <c r="E9881">
        <v>0.47908736055476497</v>
      </c>
      <c r="F9881" s="1">
        <v>5.59393650198937E-5</v>
      </c>
    </row>
    <row r="9882" spans="1:6" hidden="1" x14ac:dyDescent="0.25">
      <c r="A9882" t="s">
        <v>51</v>
      </c>
      <c r="B9882">
        <v>11</v>
      </c>
      <c r="C9882" t="s">
        <v>36</v>
      </c>
      <c r="D9882">
        <v>0.7</v>
      </c>
      <c r="E9882">
        <v>0.48065760212282199</v>
      </c>
      <c r="F9882" s="1">
        <v>1.0555594302663E-4</v>
      </c>
    </row>
    <row r="9883" spans="1:6" hidden="1" x14ac:dyDescent="0.25">
      <c r="A9883" t="s">
        <v>51</v>
      </c>
      <c r="B9883">
        <v>12</v>
      </c>
      <c r="C9883" t="s">
        <v>36</v>
      </c>
      <c r="D9883">
        <v>0.7</v>
      </c>
      <c r="E9883">
        <v>0.48040098456846703</v>
      </c>
      <c r="F9883" s="1">
        <v>1.10533569483765E-4</v>
      </c>
    </row>
    <row r="9884" spans="1:6" hidden="1" x14ac:dyDescent="0.25">
      <c r="A9884" t="s">
        <v>51</v>
      </c>
      <c r="B9884">
        <v>13</v>
      </c>
      <c r="C9884" t="s">
        <v>36</v>
      </c>
      <c r="D9884">
        <v>0.7</v>
      </c>
      <c r="E9884">
        <v>0.48124785135384102</v>
      </c>
      <c r="F9884" s="1">
        <v>1.4187302751624499E-4</v>
      </c>
    </row>
    <row r="9885" spans="1:6" hidden="1" x14ac:dyDescent="0.25">
      <c r="A9885" t="s">
        <v>51</v>
      </c>
      <c r="B9885">
        <v>14</v>
      </c>
      <c r="C9885" t="s">
        <v>36</v>
      </c>
      <c r="D9885">
        <v>0.7</v>
      </c>
      <c r="E9885">
        <v>0.48257111167183397</v>
      </c>
      <c r="F9885" s="1">
        <v>1.14865853252196E-4</v>
      </c>
    </row>
    <row r="9886" spans="1:6" hidden="1" x14ac:dyDescent="0.25">
      <c r="A9886" t="s">
        <v>51</v>
      </c>
      <c r="B9886">
        <v>15</v>
      </c>
      <c r="C9886" t="s">
        <v>36</v>
      </c>
      <c r="D9886">
        <v>0.7</v>
      </c>
      <c r="E9886">
        <v>0.48245105489136603</v>
      </c>
      <c r="F9886" s="1">
        <v>1.12883957829437E-4</v>
      </c>
    </row>
    <row r="9887" spans="1:6" hidden="1" x14ac:dyDescent="0.25">
      <c r="A9887" t="s">
        <v>51</v>
      </c>
      <c r="B9887">
        <v>16</v>
      </c>
      <c r="C9887" t="s">
        <v>36</v>
      </c>
      <c r="D9887">
        <v>0.7</v>
      </c>
      <c r="E9887">
        <v>0.48251054917271702</v>
      </c>
      <c r="F9887" s="1">
        <v>1.98093082440452E-4</v>
      </c>
    </row>
    <row r="9888" spans="1:6" hidden="1" x14ac:dyDescent="0.25">
      <c r="A9888" t="s">
        <v>51</v>
      </c>
      <c r="B9888">
        <v>17</v>
      </c>
      <c r="C9888" t="s">
        <v>36</v>
      </c>
      <c r="D9888">
        <v>0.7</v>
      </c>
      <c r="E9888">
        <v>0.48282149143986097</v>
      </c>
      <c r="F9888" s="1">
        <v>2.56660390745368E-4</v>
      </c>
    </row>
    <row r="9889" spans="1:6" hidden="1" x14ac:dyDescent="0.25">
      <c r="A9889" t="s">
        <v>51</v>
      </c>
      <c r="B9889">
        <v>18</v>
      </c>
      <c r="C9889" t="s">
        <v>36</v>
      </c>
      <c r="D9889">
        <v>0.7</v>
      </c>
      <c r="E9889">
        <v>0.483435305336537</v>
      </c>
      <c r="F9889" s="1">
        <v>2.8173944590666297E-4</v>
      </c>
    </row>
    <row r="9890" spans="1:6" hidden="1" x14ac:dyDescent="0.25">
      <c r="A9890" t="s">
        <v>51</v>
      </c>
      <c r="B9890">
        <v>19</v>
      </c>
      <c r="C9890" t="s">
        <v>36</v>
      </c>
      <c r="D9890">
        <v>0.7</v>
      </c>
      <c r="E9890">
        <v>0.48280171691921497</v>
      </c>
      <c r="F9890" s="1">
        <v>2.5683651176897201E-4</v>
      </c>
    </row>
    <row r="9891" spans="1:6" hidden="1" x14ac:dyDescent="0.25">
      <c r="A9891" t="s">
        <v>51</v>
      </c>
      <c r="B9891">
        <v>20</v>
      </c>
      <c r="C9891" t="s">
        <v>36</v>
      </c>
      <c r="D9891">
        <v>0.7</v>
      </c>
      <c r="E9891">
        <v>0.48252034752538803</v>
      </c>
      <c r="F9891" s="1">
        <v>2.0131031744353699E-4</v>
      </c>
    </row>
    <row r="9892" spans="1:6" hidden="1" x14ac:dyDescent="0.25">
      <c r="A9892" t="s">
        <v>51</v>
      </c>
      <c r="B9892">
        <v>21</v>
      </c>
      <c r="C9892" t="s">
        <v>36</v>
      </c>
      <c r="D9892">
        <v>0.7</v>
      </c>
      <c r="E9892">
        <v>0.48310600971262002</v>
      </c>
      <c r="F9892" s="1">
        <v>2.04475739995947E-4</v>
      </c>
    </row>
    <row r="9893" spans="1:6" hidden="1" x14ac:dyDescent="0.25">
      <c r="A9893" t="s">
        <v>51</v>
      </c>
      <c r="B9893">
        <v>22</v>
      </c>
      <c r="C9893" t="s">
        <v>36</v>
      </c>
      <c r="D9893">
        <v>0.7</v>
      </c>
      <c r="E9893">
        <v>0.484425972091306</v>
      </c>
      <c r="F9893" s="1">
        <v>1.8356629744625201E-4</v>
      </c>
    </row>
    <row r="9894" spans="1:6" hidden="1" x14ac:dyDescent="0.25">
      <c r="A9894" t="s">
        <v>51</v>
      </c>
      <c r="B9894">
        <v>23</v>
      </c>
      <c r="C9894" t="s">
        <v>36</v>
      </c>
      <c r="D9894">
        <v>0.7</v>
      </c>
      <c r="E9894">
        <v>0.483954743682665</v>
      </c>
      <c r="F9894" s="1">
        <v>1.8592400923667999E-4</v>
      </c>
    </row>
    <row r="9895" spans="1:6" hidden="1" x14ac:dyDescent="0.25">
      <c r="A9895" t="s">
        <v>51</v>
      </c>
      <c r="B9895">
        <v>24</v>
      </c>
      <c r="C9895" t="s">
        <v>36</v>
      </c>
      <c r="D9895">
        <v>0.7</v>
      </c>
      <c r="E9895">
        <v>0.48321044602447999</v>
      </c>
      <c r="F9895" s="1">
        <v>1.77745845585636E-4</v>
      </c>
    </row>
    <row r="9896" spans="1:6" hidden="1" x14ac:dyDescent="0.25">
      <c r="A9896" t="s">
        <v>51</v>
      </c>
      <c r="B9896">
        <v>25</v>
      </c>
      <c r="C9896" t="s">
        <v>36</v>
      </c>
      <c r="D9896">
        <v>0.7</v>
      </c>
      <c r="E9896">
        <v>0.48416831120218801</v>
      </c>
      <c r="F9896" s="1">
        <v>2.0254757244944001E-4</v>
      </c>
    </row>
    <row r="9897" spans="1:6" hidden="1" x14ac:dyDescent="0.25">
      <c r="A9897" t="s">
        <v>51</v>
      </c>
      <c r="B9897">
        <v>26</v>
      </c>
      <c r="C9897" t="s">
        <v>36</v>
      </c>
      <c r="D9897">
        <v>0.7</v>
      </c>
      <c r="E9897">
        <v>0.48380193770262298</v>
      </c>
      <c r="F9897" s="1">
        <v>1.9420580501975E-4</v>
      </c>
    </row>
    <row r="9898" spans="1:6" hidden="1" x14ac:dyDescent="0.25">
      <c r="A9898" t="s">
        <v>51</v>
      </c>
      <c r="B9898">
        <v>27</v>
      </c>
      <c r="C9898" t="s">
        <v>36</v>
      </c>
      <c r="D9898">
        <v>0.7</v>
      </c>
      <c r="E9898">
        <v>0.48193661551869199</v>
      </c>
      <c r="F9898" s="1">
        <v>1.4516671493469699E-4</v>
      </c>
    </row>
    <row r="9899" spans="1:6" hidden="1" x14ac:dyDescent="0.25">
      <c r="A9899" t="s">
        <v>51</v>
      </c>
      <c r="B9899">
        <v>28</v>
      </c>
      <c r="C9899" t="s">
        <v>36</v>
      </c>
      <c r="D9899">
        <v>0.7</v>
      </c>
      <c r="E9899">
        <v>0.48205214460593399</v>
      </c>
      <c r="F9899" s="1">
        <v>1.47030632607172E-4</v>
      </c>
    </row>
    <row r="9900" spans="1:6" hidden="1" x14ac:dyDescent="0.25">
      <c r="A9900" t="s">
        <v>51</v>
      </c>
      <c r="B9900">
        <v>29</v>
      </c>
      <c r="C9900" t="s">
        <v>36</v>
      </c>
      <c r="D9900">
        <v>0.7</v>
      </c>
      <c r="E9900">
        <v>0.48063407959554599</v>
      </c>
      <c r="F9900" s="1">
        <v>8.6135387708473197E-5</v>
      </c>
    </row>
    <row r="9901" spans="1:6" hidden="1" x14ac:dyDescent="0.25">
      <c r="A9901" t="s">
        <v>51</v>
      </c>
      <c r="B9901">
        <v>30</v>
      </c>
      <c r="C9901" t="s">
        <v>36</v>
      </c>
      <c r="D9901">
        <v>0.7</v>
      </c>
      <c r="E9901">
        <v>0.480344329703983</v>
      </c>
      <c r="F9901" s="1">
        <v>6.9342028563978996E-5</v>
      </c>
    </row>
    <row r="9902" spans="1:6" hidden="1" x14ac:dyDescent="0.25">
      <c r="A9902" t="s">
        <v>51</v>
      </c>
      <c r="B9902">
        <v>31</v>
      </c>
      <c r="C9902" t="s">
        <v>36</v>
      </c>
      <c r="D9902">
        <v>0.7</v>
      </c>
      <c r="E9902">
        <v>0.48204196594870702</v>
      </c>
      <c r="F9902" s="1">
        <v>7.1095927528079105E-5</v>
      </c>
    </row>
    <row r="9903" spans="1:6" hidden="1" x14ac:dyDescent="0.25">
      <c r="A9903" t="s">
        <v>51</v>
      </c>
      <c r="B9903">
        <v>32</v>
      </c>
      <c r="C9903" t="s">
        <v>36</v>
      </c>
      <c r="D9903">
        <v>0.7</v>
      </c>
      <c r="E9903">
        <v>0.483884989819791</v>
      </c>
      <c r="F9903" s="1">
        <v>5.3086015536082897E-5</v>
      </c>
    </row>
    <row r="9904" spans="1:6" hidden="1" x14ac:dyDescent="0.25">
      <c r="A9904" t="s">
        <v>51</v>
      </c>
      <c r="B9904">
        <v>33</v>
      </c>
      <c r="C9904" t="s">
        <v>36</v>
      </c>
      <c r="D9904">
        <v>0.7</v>
      </c>
      <c r="E9904">
        <v>0.48424920716936298</v>
      </c>
      <c r="F9904" s="1">
        <v>2.6831149624000599E-5</v>
      </c>
    </row>
    <row r="9905" spans="1:6" hidden="1" x14ac:dyDescent="0.25">
      <c r="A9905" t="s">
        <v>51</v>
      </c>
      <c r="B9905">
        <v>34</v>
      </c>
      <c r="C9905" t="s">
        <v>36</v>
      </c>
      <c r="D9905">
        <v>0.7</v>
      </c>
      <c r="E9905">
        <v>0.48625951114487398</v>
      </c>
      <c r="F9905" s="1">
        <v>1.37848390453976E-5</v>
      </c>
    </row>
    <row r="9906" spans="1:6" hidden="1" x14ac:dyDescent="0.25">
      <c r="A9906" t="s">
        <v>51</v>
      </c>
      <c r="B9906">
        <v>35</v>
      </c>
      <c r="C9906" t="s">
        <v>36</v>
      </c>
      <c r="D9906">
        <v>0.7</v>
      </c>
      <c r="E9906">
        <v>0.48788091329108701</v>
      </c>
      <c r="F9906" s="1">
        <v>1.94818513485571E-32</v>
      </c>
    </row>
    <row r="9907" spans="1:6" hidden="1" x14ac:dyDescent="0.25">
      <c r="A9907" t="s">
        <v>51</v>
      </c>
      <c r="B9907">
        <v>1</v>
      </c>
      <c r="C9907" t="s">
        <v>36</v>
      </c>
      <c r="D9907">
        <v>0.79999999999999905</v>
      </c>
      <c r="E9907">
        <v>0.53817917552641203</v>
      </c>
      <c r="F9907" s="1">
        <v>3.9730491931591202E-27</v>
      </c>
    </row>
    <row r="9908" spans="1:6" hidden="1" x14ac:dyDescent="0.25">
      <c r="A9908" t="s">
        <v>51</v>
      </c>
      <c r="B9908">
        <v>2</v>
      </c>
      <c r="C9908" t="s">
        <v>36</v>
      </c>
      <c r="D9908">
        <v>0.79999999999999905</v>
      </c>
      <c r="E9908">
        <v>0.53534549020132705</v>
      </c>
      <c r="F9908" s="1">
        <v>3.5432514106077197E-5</v>
      </c>
    </row>
    <row r="9909" spans="1:6" hidden="1" x14ac:dyDescent="0.25">
      <c r="A9909" t="s">
        <v>51</v>
      </c>
      <c r="B9909">
        <v>3</v>
      </c>
      <c r="C9909" t="s">
        <v>36</v>
      </c>
      <c r="D9909">
        <v>0.79999999999999905</v>
      </c>
      <c r="E9909">
        <v>0.53545764786698902</v>
      </c>
      <c r="F9909" s="1">
        <v>2.6605600695234199E-5</v>
      </c>
    </row>
    <row r="9910" spans="1:6" hidden="1" x14ac:dyDescent="0.25">
      <c r="A9910" t="s">
        <v>51</v>
      </c>
      <c r="B9910">
        <v>4</v>
      </c>
      <c r="C9910" t="s">
        <v>36</v>
      </c>
      <c r="D9910">
        <v>0.79999999999999905</v>
      </c>
      <c r="E9910">
        <v>0.53638577939254595</v>
      </c>
      <c r="F9910" s="1">
        <v>4.4593340742877902E-5</v>
      </c>
    </row>
    <row r="9911" spans="1:6" hidden="1" x14ac:dyDescent="0.25">
      <c r="A9911" t="s">
        <v>51</v>
      </c>
      <c r="B9911">
        <v>5</v>
      </c>
      <c r="C9911" t="s">
        <v>36</v>
      </c>
      <c r="D9911">
        <v>0.79999999999999905</v>
      </c>
      <c r="E9911">
        <v>0.533388986016197</v>
      </c>
      <c r="F9911" s="1">
        <v>8.3729114860272102E-5</v>
      </c>
    </row>
    <row r="9912" spans="1:6" hidden="1" x14ac:dyDescent="0.25">
      <c r="A9912" t="s">
        <v>51</v>
      </c>
      <c r="B9912">
        <v>6</v>
      </c>
      <c r="C9912" t="s">
        <v>36</v>
      </c>
      <c r="D9912">
        <v>0.79999999999999905</v>
      </c>
      <c r="E9912">
        <v>0.530606940427791</v>
      </c>
      <c r="F9912" s="1">
        <v>8.6170676758370505E-5</v>
      </c>
    </row>
    <row r="9913" spans="1:6" hidden="1" x14ac:dyDescent="0.25">
      <c r="A9913" t="s">
        <v>51</v>
      </c>
      <c r="B9913">
        <v>7</v>
      </c>
      <c r="C9913" t="s">
        <v>36</v>
      </c>
      <c r="D9913">
        <v>0.79999999999999905</v>
      </c>
      <c r="E9913">
        <v>0.53148462407075403</v>
      </c>
      <c r="F9913" s="1">
        <v>9.1550369250451195E-5</v>
      </c>
    </row>
    <row r="9914" spans="1:6" hidden="1" x14ac:dyDescent="0.25">
      <c r="A9914" t="s">
        <v>51</v>
      </c>
      <c r="B9914">
        <v>8</v>
      </c>
      <c r="C9914" t="s">
        <v>36</v>
      </c>
      <c r="D9914">
        <v>0.79999999999999905</v>
      </c>
      <c r="E9914">
        <v>0.53341723403391395</v>
      </c>
      <c r="F9914" s="1">
        <v>8.7725806250624997E-5</v>
      </c>
    </row>
    <row r="9915" spans="1:6" hidden="1" x14ac:dyDescent="0.25">
      <c r="A9915" t="s">
        <v>51</v>
      </c>
      <c r="B9915">
        <v>9</v>
      </c>
      <c r="C9915" t="s">
        <v>36</v>
      </c>
      <c r="D9915">
        <v>0.79999999999999905</v>
      </c>
      <c r="E9915">
        <v>0.53346663469906996</v>
      </c>
      <c r="F9915" s="1">
        <v>6.9045472181134796E-5</v>
      </c>
    </row>
    <row r="9916" spans="1:6" hidden="1" x14ac:dyDescent="0.25">
      <c r="A9916" t="s">
        <v>51</v>
      </c>
      <c r="B9916">
        <v>10</v>
      </c>
      <c r="C9916" t="s">
        <v>36</v>
      </c>
      <c r="D9916">
        <v>0.79999999999999905</v>
      </c>
      <c r="E9916">
        <v>0.53356171759899396</v>
      </c>
      <c r="F9916" s="1">
        <v>6.9443854863740999E-5</v>
      </c>
    </row>
    <row r="9917" spans="1:6" hidden="1" x14ac:dyDescent="0.25">
      <c r="A9917" t="s">
        <v>51</v>
      </c>
      <c r="B9917">
        <v>11</v>
      </c>
      <c r="C9917" t="s">
        <v>36</v>
      </c>
      <c r="D9917">
        <v>0.79999999999999905</v>
      </c>
      <c r="E9917">
        <v>0.53384955760125796</v>
      </c>
      <c r="F9917" s="1">
        <v>1.1352546036766599E-4</v>
      </c>
    </row>
    <row r="9918" spans="1:6" hidden="1" x14ac:dyDescent="0.25">
      <c r="A9918" t="s">
        <v>51</v>
      </c>
      <c r="B9918">
        <v>12</v>
      </c>
      <c r="C9918" t="s">
        <v>36</v>
      </c>
      <c r="D9918">
        <v>0.79999999999999905</v>
      </c>
      <c r="E9918">
        <v>0.53267875523133401</v>
      </c>
      <c r="F9918" s="1">
        <v>1.26006030165043E-4</v>
      </c>
    </row>
    <row r="9919" spans="1:6" hidden="1" x14ac:dyDescent="0.25">
      <c r="A9919" t="s">
        <v>51</v>
      </c>
      <c r="B9919">
        <v>13</v>
      </c>
      <c r="C9919" t="s">
        <v>36</v>
      </c>
      <c r="D9919">
        <v>0.79999999999999905</v>
      </c>
      <c r="E9919">
        <v>0.53227838672418704</v>
      </c>
      <c r="F9919" s="1">
        <v>1.26905576635068E-4</v>
      </c>
    </row>
    <row r="9920" spans="1:6" hidden="1" x14ac:dyDescent="0.25">
      <c r="A9920" t="s">
        <v>51</v>
      </c>
      <c r="B9920">
        <v>14</v>
      </c>
      <c r="C9920" t="s">
        <v>36</v>
      </c>
      <c r="D9920">
        <v>0.79999999999999905</v>
      </c>
      <c r="E9920">
        <v>0.53244095312793804</v>
      </c>
      <c r="F9920" s="1">
        <v>1.2301759391082401E-4</v>
      </c>
    </row>
    <row r="9921" spans="1:6" hidden="1" x14ac:dyDescent="0.25">
      <c r="A9921" t="s">
        <v>51</v>
      </c>
      <c r="B9921">
        <v>15</v>
      </c>
      <c r="C9921" t="s">
        <v>36</v>
      </c>
      <c r="D9921">
        <v>0.79999999999999905</v>
      </c>
      <c r="E9921">
        <v>0.53187824239529002</v>
      </c>
      <c r="F9921" s="1">
        <v>1.1429557885562E-4</v>
      </c>
    </row>
    <row r="9922" spans="1:6" hidden="1" x14ac:dyDescent="0.25">
      <c r="A9922" t="s">
        <v>51</v>
      </c>
      <c r="B9922">
        <v>16</v>
      </c>
      <c r="C9922" t="s">
        <v>36</v>
      </c>
      <c r="D9922">
        <v>0.79999999999999905</v>
      </c>
      <c r="E9922">
        <v>0.53105181823190095</v>
      </c>
      <c r="F9922" s="1">
        <v>1.7764207703350901E-4</v>
      </c>
    </row>
    <row r="9923" spans="1:6" hidden="1" x14ac:dyDescent="0.25">
      <c r="A9923" t="s">
        <v>51</v>
      </c>
      <c r="B9923">
        <v>17</v>
      </c>
      <c r="C9923" t="s">
        <v>36</v>
      </c>
      <c r="D9923">
        <v>0.79999999999999905</v>
      </c>
      <c r="E9923">
        <v>0.52973290498539904</v>
      </c>
      <c r="F9923" s="1">
        <v>2.6459527650076999E-4</v>
      </c>
    </row>
    <row r="9924" spans="1:6" hidden="1" x14ac:dyDescent="0.25">
      <c r="A9924" t="s">
        <v>51</v>
      </c>
      <c r="B9924">
        <v>18</v>
      </c>
      <c r="C9924" t="s">
        <v>36</v>
      </c>
      <c r="D9924">
        <v>0.79999999999999905</v>
      </c>
      <c r="E9924">
        <v>0.52982517957948205</v>
      </c>
      <c r="F9924" s="1">
        <v>2.8878383989571301E-4</v>
      </c>
    </row>
    <row r="9925" spans="1:6" hidden="1" x14ac:dyDescent="0.25">
      <c r="A9925" t="s">
        <v>51</v>
      </c>
      <c r="B9925">
        <v>19</v>
      </c>
      <c r="C9925" t="s">
        <v>36</v>
      </c>
      <c r="D9925">
        <v>0.79999999999999905</v>
      </c>
      <c r="E9925">
        <v>0.52827533538706895</v>
      </c>
      <c r="F9925" s="1">
        <v>2.57068440421896E-4</v>
      </c>
    </row>
    <row r="9926" spans="1:6" hidden="1" x14ac:dyDescent="0.25">
      <c r="A9926" t="s">
        <v>51</v>
      </c>
      <c r="B9926">
        <v>20</v>
      </c>
      <c r="C9926" t="s">
        <v>36</v>
      </c>
      <c r="D9926">
        <v>0.79999999999999905</v>
      </c>
      <c r="E9926">
        <v>0.52719846691155603</v>
      </c>
      <c r="F9926" s="1">
        <v>1.9289687533482499E-4</v>
      </c>
    </row>
    <row r="9927" spans="1:6" hidden="1" x14ac:dyDescent="0.25">
      <c r="A9927" t="s">
        <v>51</v>
      </c>
      <c r="B9927">
        <v>21</v>
      </c>
      <c r="C9927" t="s">
        <v>36</v>
      </c>
      <c r="D9927">
        <v>0.79999999999999905</v>
      </c>
      <c r="E9927">
        <v>0.52766520238697201</v>
      </c>
      <c r="F9927" s="1">
        <v>1.9887234585915E-4</v>
      </c>
    </row>
    <row r="9928" spans="1:6" hidden="1" x14ac:dyDescent="0.25">
      <c r="A9928" t="s">
        <v>51</v>
      </c>
      <c r="B9928">
        <v>22</v>
      </c>
      <c r="C9928" t="s">
        <v>36</v>
      </c>
      <c r="D9928">
        <v>0.79999999999999905</v>
      </c>
      <c r="E9928">
        <v>0.52790604506326599</v>
      </c>
      <c r="F9928" s="1">
        <v>1.9945317320380399E-4</v>
      </c>
    </row>
    <row r="9929" spans="1:6" hidden="1" x14ac:dyDescent="0.25">
      <c r="A9929" t="s">
        <v>51</v>
      </c>
      <c r="B9929">
        <v>23</v>
      </c>
      <c r="C9929" t="s">
        <v>36</v>
      </c>
      <c r="D9929">
        <v>0.79999999999999905</v>
      </c>
      <c r="E9929">
        <v>0.52653090921525103</v>
      </c>
      <c r="F9929" s="1">
        <v>2.0466822916858301E-4</v>
      </c>
    </row>
    <row r="9930" spans="1:6" hidden="1" x14ac:dyDescent="0.25">
      <c r="A9930" t="s">
        <v>51</v>
      </c>
      <c r="B9930">
        <v>24</v>
      </c>
      <c r="C9930" t="s">
        <v>36</v>
      </c>
      <c r="D9930">
        <v>0.79999999999999905</v>
      </c>
      <c r="E9930">
        <v>0.52517183125536904</v>
      </c>
      <c r="F9930" s="1">
        <v>2.0184008512564899E-4</v>
      </c>
    </row>
    <row r="9931" spans="1:6" hidden="1" x14ac:dyDescent="0.25">
      <c r="A9931" t="s">
        <v>51</v>
      </c>
      <c r="B9931">
        <v>25</v>
      </c>
      <c r="C9931" t="s">
        <v>36</v>
      </c>
      <c r="D9931">
        <v>0.79999999999999905</v>
      </c>
      <c r="E9931">
        <v>0.52553103308956195</v>
      </c>
      <c r="F9931" s="1">
        <v>2.3066426134886499E-4</v>
      </c>
    </row>
    <row r="9932" spans="1:6" hidden="1" x14ac:dyDescent="0.25">
      <c r="A9932" t="s">
        <v>51</v>
      </c>
      <c r="B9932">
        <v>26</v>
      </c>
      <c r="C9932" t="s">
        <v>36</v>
      </c>
      <c r="D9932">
        <v>0.79999999999999905</v>
      </c>
      <c r="E9932">
        <v>0.52453237094196803</v>
      </c>
      <c r="F9932" s="1">
        <v>2.2010541441139599E-4</v>
      </c>
    </row>
    <row r="9933" spans="1:6" hidden="1" x14ac:dyDescent="0.25">
      <c r="A9933" t="s">
        <v>51</v>
      </c>
      <c r="B9933">
        <v>27</v>
      </c>
      <c r="C9933" t="s">
        <v>36</v>
      </c>
      <c r="D9933">
        <v>0.79999999999999905</v>
      </c>
      <c r="E9933">
        <v>0.52236948434694797</v>
      </c>
      <c r="F9933" s="1">
        <v>1.55172122622543E-4</v>
      </c>
    </row>
    <row r="9934" spans="1:6" hidden="1" x14ac:dyDescent="0.25">
      <c r="A9934" t="s">
        <v>51</v>
      </c>
      <c r="B9934">
        <v>28</v>
      </c>
      <c r="C9934" t="s">
        <v>36</v>
      </c>
      <c r="D9934">
        <v>0.79999999999999905</v>
      </c>
      <c r="E9934">
        <v>0.52216806464809096</v>
      </c>
      <c r="F9934" s="1">
        <v>1.59353781507358E-4</v>
      </c>
    </row>
    <row r="9935" spans="1:6" hidden="1" x14ac:dyDescent="0.25">
      <c r="A9935" t="s">
        <v>51</v>
      </c>
      <c r="B9935">
        <v>29</v>
      </c>
      <c r="C9935" t="s">
        <v>36</v>
      </c>
      <c r="D9935">
        <v>0.79999999999999905</v>
      </c>
      <c r="E9935">
        <v>0.51998372679754401</v>
      </c>
      <c r="F9935" s="1">
        <v>9.5663043508967407E-5</v>
      </c>
    </row>
    <row r="9936" spans="1:6" hidden="1" x14ac:dyDescent="0.25">
      <c r="A9936" t="s">
        <v>51</v>
      </c>
      <c r="B9936">
        <v>30</v>
      </c>
      <c r="C9936" t="s">
        <v>36</v>
      </c>
      <c r="D9936">
        <v>0.79999999999999905</v>
      </c>
      <c r="E9936">
        <v>0.51934002838239601</v>
      </c>
      <c r="F9936" s="1">
        <v>7.6932556348271097E-5</v>
      </c>
    </row>
    <row r="9937" spans="1:6" hidden="1" x14ac:dyDescent="0.25">
      <c r="A9937" t="s">
        <v>51</v>
      </c>
      <c r="B9937">
        <v>31</v>
      </c>
      <c r="C9937" t="s">
        <v>36</v>
      </c>
      <c r="D9937">
        <v>0.79999999999999905</v>
      </c>
      <c r="E9937">
        <v>0.52047225853909296</v>
      </c>
      <c r="F9937" s="1">
        <v>6.3231783824037595E-5</v>
      </c>
    </row>
    <row r="9938" spans="1:6" hidden="1" x14ac:dyDescent="0.25">
      <c r="A9938" t="s">
        <v>51</v>
      </c>
      <c r="B9938">
        <v>32</v>
      </c>
      <c r="C9938" t="s">
        <v>36</v>
      </c>
      <c r="D9938">
        <v>0.79999999999999905</v>
      </c>
      <c r="E9938">
        <v>0.521100800706362</v>
      </c>
      <c r="F9938" s="1">
        <v>4.5083940472011E-5</v>
      </c>
    </row>
    <row r="9939" spans="1:6" hidden="1" x14ac:dyDescent="0.25">
      <c r="A9939" t="s">
        <v>51</v>
      </c>
      <c r="B9939">
        <v>33</v>
      </c>
      <c r="C9939" t="s">
        <v>36</v>
      </c>
      <c r="D9939">
        <v>0.79999999999999905</v>
      </c>
      <c r="E9939">
        <v>0.52096565056894995</v>
      </c>
      <c r="F9939" s="1">
        <v>2.5530460127200201E-5</v>
      </c>
    </row>
    <row r="9940" spans="1:6" hidden="1" x14ac:dyDescent="0.25">
      <c r="A9940" t="s">
        <v>51</v>
      </c>
      <c r="B9940">
        <v>34</v>
      </c>
      <c r="C9940" t="s">
        <v>36</v>
      </c>
      <c r="D9940">
        <v>0.79999999999999905</v>
      </c>
      <c r="E9940">
        <v>0.52249251389629803</v>
      </c>
      <c r="F9940" s="1">
        <v>1.03857157465839E-5</v>
      </c>
    </row>
    <row r="9941" spans="1:6" hidden="1" x14ac:dyDescent="0.25">
      <c r="A9941" t="s">
        <v>51</v>
      </c>
      <c r="B9941">
        <v>35</v>
      </c>
      <c r="C9941" t="s">
        <v>36</v>
      </c>
      <c r="D9941">
        <v>0.79999999999999905</v>
      </c>
      <c r="E9941">
        <v>0.52273012533500096</v>
      </c>
      <c r="F9941" s="1">
        <v>2.2049757941073399E-32</v>
      </c>
    </row>
    <row r="9942" spans="1:6" hidden="1" x14ac:dyDescent="0.25">
      <c r="A9942" t="s">
        <v>51</v>
      </c>
      <c r="B9942">
        <v>1</v>
      </c>
      <c r="C9942" t="s">
        <v>36</v>
      </c>
      <c r="D9942">
        <v>0.89999999999999902</v>
      </c>
      <c r="E9942">
        <v>0.61656548666333999</v>
      </c>
      <c r="F9942" s="1">
        <v>1.6040116957486599E-28</v>
      </c>
    </row>
    <row r="9943" spans="1:6" hidden="1" x14ac:dyDescent="0.25">
      <c r="A9943" t="s">
        <v>51</v>
      </c>
      <c r="B9943">
        <v>2</v>
      </c>
      <c r="C9943" t="s">
        <v>36</v>
      </c>
      <c r="D9943">
        <v>0.89999999999999902</v>
      </c>
      <c r="E9943">
        <v>0.61142689682128304</v>
      </c>
      <c r="F9943" s="1">
        <v>1.26812902910457E-4</v>
      </c>
    </row>
    <row r="9944" spans="1:6" hidden="1" x14ac:dyDescent="0.25">
      <c r="A9944" t="s">
        <v>51</v>
      </c>
      <c r="B9944">
        <v>3</v>
      </c>
      <c r="C9944" t="s">
        <v>36</v>
      </c>
      <c r="D9944">
        <v>0.89999999999999902</v>
      </c>
      <c r="E9944">
        <v>0.61130995487944895</v>
      </c>
      <c r="F9944" s="1">
        <v>1.0918022983540601E-4</v>
      </c>
    </row>
    <row r="9945" spans="1:6" hidden="1" x14ac:dyDescent="0.25">
      <c r="A9945" t="s">
        <v>51</v>
      </c>
      <c r="B9945">
        <v>4</v>
      </c>
      <c r="C9945" t="s">
        <v>36</v>
      </c>
      <c r="D9945">
        <v>0.89999999999999902</v>
      </c>
      <c r="E9945">
        <v>0.61161596757676795</v>
      </c>
      <c r="F9945" s="1">
        <v>1.1690833380700701E-4</v>
      </c>
    </row>
    <row r="9946" spans="1:6" hidden="1" x14ac:dyDescent="0.25">
      <c r="A9946" t="s">
        <v>51</v>
      </c>
      <c r="B9946">
        <v>5</v>
      </c>
      <c r="C9946" t="s">
        <v>36</v>
      </c>
      <c r="D9946">
        <v>0.89999999999999902</v>
      </c>
      <c r="E9946">
        <v>0.60639891273059798</v>
      </c>
      <c r="F9946" s="1">
        <v>1.9742493568101799E-4</v>
      </c>
    </row>
    <row r="9947" spans="1:6" hidden="1" x14ac:dyDescent="0.25">
      <c r="A9947" t="s">
        <v>51</v>
      </c>
      <c r="B9947">
        <v>6</v>
      </c>
      <c r="C9947" t="s">
        <v>36</v>
      </c>
      <c r="D9947">
        <v>0.89999999999999902</v>
      </c>
      <c r="E9947">
        <v>0.60158234536938104</v>
      </c>
      <c r="F9947" s="1">
        <v>2.2127317201355601E-4</v>
      </c>
    </row>
    <row r="9948" spans="1:6" hidden="1" x14ac:dyDescent="0.25">
      <c r="A9948" t="s">
        <v>51</v>
      </c>
      <c r="B9948">
        <v>7</v>
      </c>
      <c r="C9948" t="s">
        <v>36</v>
      </c>
      <c r="D9948">
        <v>0.89999999999999902</v>
      </c>
      <c r="E9948">
        <v>0.60193842596403502</v>
      </c>
      <c r="F9948" s="1">
        <v>2.3647116255171599E-4</v>
      </c>
    </row>
    <row r="9949" spans="1:6" hidden="1" x14ac:dyDescent="0.25">
      <c r="A9949" t="s">
        <v>51</v>
      </c>
      <c r="B9949">
        <v>8</v>
      </c>
      <c r="C9949" t="s">
        <v>36</v>
      </c>
      <c r="D9949">
        <v>0.89999999999999902</v>
      </c>
      <c r="E9949">
        <v>0.60309942803949901</v>
      </c>
      <c r="F9949" s="1">
        <v>2.34532531210611E-4</v>
      </c>
    </row>
    <row r="9950" spans="1:6" hidden="1" x14ac:dyDescent="0.25">
      <c r="A9950" t="s">
        <v>51</v>
      </c>
      <c r="B9950">
        <v>9</v>
      </c>
      <c r="C9950" t="s">
        <v>36</v>
      </c>
      <c r="D9950">
        <v>0.89999999999999902</v>
      </c>
      <c r="E9950">
        <v>0.60297338019547297</v>
      </c>
      <c r="F9950" s="1">
        <v>2.0477708366155201E-4</v>
      </c>
    </row>
    <row r="9951" spans="1:6" hidden="1" x14ac:dyDescent="0.25">
      <c r="A9951" t="s">
        <v>51</v>
      </c>
      <c r="B9951">
        <v>10</v>
      </c>
      <c r="C9951" t="s">
        <v>36</v>
      </c>
      <c r="D9951">
        <v>0.89999999999999902</v>
      </c>
      <c r="E9951">
        <v>0.60276858419078605</v>
      </c>
      <c r="F9951" s="1">
        <v>2.1734269662489799E-4</v>
      </c>
    </row>
    <row r="9952" spans="1:6" hidden="1" x14ac:dyDescent="0.25">
      <c r="A9952" t="s">
        <v>51</v>
      </c>
      <c r="B9952">
        <v>11</v>
      </c>
      <c r="C9952" t="s">
        <v>36</v>
      </c>
      <c r="D9952">
        <v>0.89999999999999902</v>
      </c>
      <c r="E9952">
        <v>0.60232407366283303</v>
      </c>
      <c r="F9952" s="1">
        <v>2.4771119996650301E-4</v>
      </c>
    </row>
    <row r="9953" spans="1:6" hidden="1" x14ac:dyDescent="0.25">
      <c r="A9953" t="s">
        <v>51</v>
      </c>
      <c r="B9953">
        <v>12</v>
      </c>
      <c r="C9953" t="s">
        <v>36</v>
      </c>
      <c r="D9953">
        <v>0.89999999999999902</v>
      </c>
      <c r="E9953">
        <v>0.59983934686118701</v>
      </c>
      <c r="F9953" s="1">
        <v>2.60127965571903E-4</v>
      </c>
    </row>
    <row r="9954" spans="1:6" hidden="1" x14ac:dyDescent="0.25">
      <c r="A9954" t="s">
        <v>51</v>
      </c>
      <c r="B9954">
        <v>13</v>
      </c>
      <c r="C9954" t="s">
        <v>36</v>
      </c>
      <c r="D9954">
        <v>0.89999999999999902</v>
      </c>
      <c r="E9954">
        <v>0.596115937712277</v>
      </c>
      <c r="F9954" s="1">
        <v>2.36301959548183E-4</v>
      </c>
    </row>
    <row r="9955" spans="1:6" hidden="1" x14ac:dyDescent="0.25">
      <c r="A9955" t="s">
        <v>51</v>
      </c>
      <c r="B9955">
        <v>14</v>
      </c>
      <c r="C9955" t="s">
        <v>36</v>
      </c>
      <c r="D9955">
        <v>0.89999999999999902</v>
      </c>
      <c r="E9955">
        <v>0.59451170204679804</v>
      </c>
      <c r="F9955" s="1">
        <v>2.9612911184599802E-4</v>
      </c>
    </row>
    <row r="9956" spans="1:6" hidden="1" x14ac:dyDescent="0.25">
      <c r="A9956" t="s">
        <v>51</v>
      </c>
      <c r="B9956">
        <v>15</v>
      </c>
      <c r="C9956" t="s">
        <v>36</v>
      </c>
      <c r="D9956">
        <v>0.89999999999999902</v>
      </c>
      <c r="E9956">
        <v>0.59343801635813398</v>
      </c>
      <c r="F9956" s="1">
        <v>2.7043473044856498E-4</v>
      </c>
    </row>
    <row r="9957" spans="1:6" hidden="1" x14ac:dyDescent="0.25">
      <c r="A9957" t="s">
        <v>51</v>
      </c>
      <c r="B9957">
        <v>16</v>
      </c>
      <c r="C9957" t="s">
        <v>36</v>
      </c>
      <c r="D9957">
        <v>0.89999999999999902</v>
      </c>
      <c r="E9957">
        <v>0.59044162755858998</v>
      </c>
      <c r="F9957" s="1">
        <v>3.1970139478031698E-4</v>
      </c>
    </row>
    <row r="9958" spans="1:6" hidden="1" x14ac:dyDescent="0.25">
      <c r="A9958" t="s">
        <v>51</v>
      </c>
      <c r="B9958">
        <v>17</v>
      </c>
      <c r="C9958" t="s">
        <v>36</v>
      </c>
      <c r="D9958">
        <v>0.89999999999999902</v>
      </c>
      <c r="E9958">
        <v>0.58687489369652801</v>
      </c>
      <c r="F9958" s="1">
        <v>4.6053715328989799E-4</v>
      </c>
    </row>
    <row r="9959" spans="1:6" hidden="1" x14ac:dyDescent="0.25">
      <c r="A9959" t="s">
        <v>51</v>
      </c>
      <c r="B9959">
        <v>18</v>
      </c>
      <c r="C9959" t="s">
        <v>36</v>
      </c>
      <c r="D9959">
        <v>0.89999999999999902</v>
      </c>
      <c r="E9959">
        <v>0.58617006972434305</v>
      </c>
      <c r="F9959" s="1">
        <v>5.0424550259172405E-4</v>
      </c>
    </row>
    <row r="9960" spans="1:6" hidden="1" x14ac:dyDescent="0.25">
      <c r="A9960" t="s">
        <v>51</v>
      </c>
      <c r="B9960">
        <v>19</v>
      </c>
      <c r="C9960" t="s">
        <v>36</v>
      </c>
      <c r="D9960">
        <v>0.89999999999999902</v>
      </c>
      <c r="E9960">
        <v>0.583269294132018</v>
      </c>
      <c r="F9960" s="1">
        <v>4.5308471153018902E-4</v>
      </c>
    </row>
    <row r="9961" spans="1:6" hidden="1" x14ac:dyDescent="0.25">
      <c r="A9961" t="s">
        <v>51</v>
      </c>
      <c r="B9961">
        <v>20</v>
      </c>
      <c r="C9961" t="s">
        <v>36</v>
      </c>
      <c r="D9961">
        <v>0.89999999999999902</v>
      </c>
      <c r="E9961">
        <v>0.58073064072326097</v>
      </c>
      <c r="F9961" s="1">
        <v>3.5111364612356899E-4</v>
      </c>
    </row>
    <row r="9962" spans="1:6" hidden="1" x14ac:dyDescent="0.25">
      <c r="A9962" t="s">
        <v>51</v>
      </c>
      <c r="B9962">
        <v>21</v>
      </c>
      <c r="C9962" t="s">
        <v>36</v>
      </c>
      <c r="D9962">
        <v>0.89999999999999902</v>
      </c>
      <c r="E9962">
        <v>0.58019245483360504</v>
      </c>
      <c r="F9962" s="1">
        <v>3.8771563109083802E-4</v>
      </c>
    </row>
    <row r="9963" spans="1:6" hidden="1" x14ac:dyDescent="0.25">
      <c r="A9963" t="s">
        <v>51</v>
      </c>
      <c r="B9963">
        <v>22</v>
      </c>
      <c r="C9963" t="s">
        <v>36</v>
      </c>
      <c r="D9963">
        <v>0.89999999999999902</v>
      </c>
      <c r="E9963">
        <v>0.57901347627979405</v>
      </c>
      <c r="F9963" s="1">
        <v>4.0359562769992202E-4</v>
      </c>
    </row>
    <row r="9964" spans="1:6" hidden="1" x14ac:dyDescent="0.25">
      <c r="A9964" t="s">
        <v>51</v>
      </c>
      <c r="B9964">
        <v>23</v>
      </c>
      <c r="C9964" t="s">
        <v>36</v>
      </c>
      <c r="D9964">
        <v>0.89999999999999902</v>
      </c>
      <c r="E9964">
        <v>0.57622827627342199</v>
      </c>
      <c r="F9964" s="1">
        <v>4.28375428753573E-4</v>
      </c>
    </row>
    <row r="9965" spans="1:6" hidden="1" x14ac:dyDescent="0.25">
      <c r="A9965" t="s">
        <v>51</v>
      </c>
      <c r="B9965">
        <v>24</v>
      </c>
      <c r="C9965" t="s">
        <v>36</v>
      </c>
      <c r="D9965">
        <v>0.89999999999999902</v>
      </c>
      <c r="E9965">
        <v>0.57412881901024604</v>
      </c>
      <c r="F9965" s="1">
        <v>4.5817631786075998E-4</v>
      </c>
    </row>
    <row r="9966" spans="1:6" hidden="1" x14ac:dyDescent="0.25">
      <c r="A9966" t="s">
        <v>51</v>
      </c>
      <c r="B9966">
        <v>25</v>
      </c>
      <c r="C9966" t="s">
        <v>36</v>
      </c>
      <c r="D9966">
        <v>0.89999999999999902</v>
      </c>
      <c r="E9966">
        <v>0.57393515252502303</v>
      </c>
      <c r="F9966" s="1">
        <v>4.8388903672790201E-4</v>
      </c>
    </row>
    <row r="9967" spans="1:6" hidden="1" x14ac:dyDescent="0.25">
      <c r="A9967" t="s">
        <v>51</v>
      </c>
      <c r="B9967">
        <v>26</v>
      </c>
      <c r="C9967" t="s">
        <v>36</v>
      </c>
      <c r="D9967">
        <v>0.89999999999999902</v>
      </c>
      <c r="E9967">
        <v>0.57146830598438103</v>
      </c>
      <c r="F9967" s="1">
        <v>4.3961977961495699E-4</v>
      </c>
    </row>
    <row r="9968" spans="1:6" hidden="1" x14ac:dyDescent="0.25">
      <c r="A9968" t="s">
        <v>51</v>
      </c>
      <c r="B9968">
        <v>27</v>
      </c>
      <c r="C9968" t="s">
        <v>36</v>
      </c>
      <c r="D9968">
        <v>0.89999999999999902</v>
      </c>
      <c r="E9968">
        <v>0.56803663997788001</v>
      </c>
      <c r="F9968" s="1">
        <v>3.1392283790719698E-4</v>
      </c>
    </row>
    <row r="9969" spans="1:6" hidden="1" x14ac:dyDescent="0.25">
      <c r="A9969" t="s">
        <v>51</v>
      </c>
      <c r="B9969">
        <v>28</v>
      </c>
      <c r="C9969" t="s">
        <v>36</v>
      </c>
      <c r="D9969">
        <v>0.89999999999999902</v>
      </c>
      <c r="E9969">
        <v>0.56764436669513096</v>
      </c>
      <c r="F9969" s="1">
        <v>3.2230799490198499E-4</v>
      </c>
    </row>
    <row r="9970" spans="1:6" hidden="1" x14ac:dyDescent="0.25">
      <c r="A9970" t="s">
        <v>51</v>
      </c>
      <c r="B9970">
        <v>29</v>
      </c>
      <c r="C9970" t="s">
        <v>36</v>
      </c>
      <c r="D9970">
        <v>0.89999999999999902</v>
      </c>
      <c r="E9970">
        <v>0.56269335307897494</v>
      </c>
      <c r="F9970" s="1">
        <v>1.81575214001008E-4</v>
      </c>
    </row>
    <row r="9971" spans="1:6" hidden="1" x14ac:dyDescent="0.25">
      <c r="A9971" t="s">
        <v>51</v>
      </c>
      <c r="B9971">
        <v>30</v>
      </c>
      <c r="C9971" t="s">
        <v>36</v>
      </c>
      <c r="D9971">
        <v>0.89999999999999902</v>
      </c>
      <c r="E9971">
        <v>0.56141331182782495</v>
      </c>
      <c r="F9971" s="1">
        <v>1.5974828711550401E-4</v>
      </c>
    </row>
    <row r="9972" spans="1:6" hidden="1" x14ac:dyDescent="0.25">
      <c r="A9972" t="s">
        <v>51</v>
      </c>
      <c r="B9972">
        <v>31</v>
      </c>
      <c r="C9972" t="s">
        <v>36</v>
      </c>
      <c r="D9972">
        <v>0.89999999999999902</v>
      </c>
      <c r="E9972">
        <v>0.56161980989077198</v>
      </c>
      <c r="F9972" s="1">
        <v>9.8620069312948394E-5</v>
      </c>
    </row>
    <row r="9973" spans="1:6" hidden="1" x14ac:dyDescent="0.25">
      <c r="A9973" t="s">
        <v>51</v>
      </c>
      <c r="B9973">
        <v>32</v>
      </c>
      <c r="C9973" t="s">
        <v>36</v>
      </c>
      <c r="D9973">
        <v>0.89999999999999902</v>
      </c>
      <c r="E9973">
        <v>0.56135296083425201</v>
      </c>
      <c r="F9973" s="1">
        <v>8.60412497517405E-5</v>
      </c>
    </row>
    <row r="9974" spans="1:6" hidden="1" x14ac:dyDescent="0.25">
      <c r="A9974" t="s">
        <v>51</v>
      </c>
      <c r="B9974">
        <v>33</v>
      </c>
      <c r="C9974" t="s">
        <v>36</v>
      </c>
      <c r="D9974">
        <v>0.89999999999999902</v>
      </c>
      <c r="E9974">
        <v>0.55983739509753905</v>
      </c>
      <c r="F9974" s="1">
        <v>1.47601485526115E-5</v>
      </c>
    </row>
    <row r="9975" spans="1:6" hidden="1" x14ac:dyDescent="0.25">
      <c r="A9975" t="s">
        <v>51</v>
      </c>
      <c r="B9975">
        <v>34</v>
      </c>
      <c r="C9975" t="s">
        <v>36</v>
      </c>
      <c r="D9975">
        <v>0.89999999999999902</v>
      </c>
      <c r="E9975">
        <v>0.56085639101120799</v>
      </c>
      <c r="F9975" s="1">
        <v>4.9424439247858704E-6</v>
      </c>
    </row>
    <row r="9976" spans="1:6" hidden="1" x14ac:dyDescent="0.25">
      <c r="A9976" t="s">
        <v>51</v>
      </c>
      <c r="B9976">
        <v>35</v>
      </c>
      <c r="C9976" t="s">
        <v>36</v>
      </c>
      <c r="D9976">
        <v>0.89999999999999902</v>
      </c>
      <c r="E9976">
        <v>0.56102400074108605</v>
      </c>
      <c r="F9976" s="1">
        <v>1.5886782119034201E-32</v>
      </c>
    </row>
    <row r="9977" spans="1:6" hidden="1" x14ac:dyDescent="0.25">
      <c r="A9977" t="s">
        <v>51</v>
      </c>
      <c r="B9977">
        <v>1</v>
      </c>
      <c r="C9977" t="s">
        <v>36</v>
      </c>
      <c r="D9977">
        <v>0.999999999999999</v>
      </c>
      <c r="E9977">
        <v>0.72158380216666995</v>
      </c>
      <c r="F9977" s="1">
        <v>2.39397371931654E-30</v>
      </c>
    </row>
    <row r="9978" spans="1:6" hidden="1" x14ac:dyDescent="0.25">
      <c r="A9978" t="s">
        <v>51</v>
      </c>
      <c r="B9978">
        <v>2</v>
      </c>
      <c r="C9978" t="s">
        <v>36</v>
      </c>
      <c r="D9978">
        <v>0.999999999999999</v>
      </c>
      <c r="E9978">
        <v>0.71184595887744795</v>
      </c>
      <c r="F9978" s="1">
        <v>4.5523907533322102E-4</v>
      </c>
    </row>
    <row r="9979" spans="1:6" hidden="1" x14ac:dyDescent="0.25">
      <c r="A9979" t="s">
        <v>51</v>
      </c>
      <c r="B9979">
        <v>3</v>
      </c>
      <c r="C9979" t="s">
        <v>36</v>
      </c>
      <c r="D9979">
        <v>0.999999999999999</v>
      </c>
      <c r="E9979">
        <v>0.71203809539632401</v>
      </c>
      <c r="F9979" s="1">
        <v>4.441658659858E-4</v>
      </c>
    </row>
    <row r="9980" spans="1:6" hidden="1" x14ac:dyDescent="0.25">
      <c r="A9980" t="s">
        <v>51</v>
      </c>
      <c r="B9980">
        <v>4</v>
      </c>
      <c r="C9980" t="s">
        <v>36</v>
      </c>
      <c r="D9980">
        <v>0.999999999999999</v>
      </c>
      <c r="E9980">
        <v>0.71140501875609297</v>
      </c>
      <c r="F9980" s="1">
        <v>4.2286839926154501E-4</v>
      </c>
    </row>
    <row r="9981" spans="1:6" hidden="1" x14ac:dyDescent="0.25">
      <c r="A9981" t="s">
        <v>51</v>
      </c>
      <c r="B9981">
        <v>5</v>
      </c>
      <c r="C9981" t="s">
        <v>36</v>
      </c>
      <c r="D9981">
        <v>0.999999999999999</v>
      </c>
      <c r="E9981">
        <v>0.70058304761409695</v>
      </c>
      <c r="F9981" s="1">
        <v>7.0396643285037196E-4</v>
      </c>
    </row>
    <row r="9982" spans="1:6" hidden="1" x14ac:dyDescent="0.25">
      <c r="A9982" t="s">
        <v>51</v>
      </c>
      <c r="B9982">
        <v>6</v>
      </c>
      <c r="C9982" t="s">
        <v>36</v>
      </c>
      <c r="D9982">
        <v>0.999999999999999</v>
      </c>
      <c r="E9982">
        <v>0.69128549762783897</v>
      </c>
      <c r="F9982" s="1">
        <v>6.8269403187735402E-4</v>
      </c>
    </row>
    <row r="9983" spans="1:6" hidden="1" x14ac:dyDescent="0.25">
      <c r="A9983" t="s">
        <v>51</v>
      </c>
      <c r="B9983">
        <v>7</v>
      </c>
      <c r="C9983" t="s">
        <v>36</v>
      </c>
      <c r="D9983">
        <v>0.999999999999999</v>
      </c>
      <c r="E9983">
        <v>0.69092129175904604</v>
      </c>
      <c r="F9983" s="1">
        <v>7.3313229873006201E-4</v>
      </c>
    </row>
    <row r="9984" spans="1:6" hidden="1" x14ac:dyDescent="0.25">
      <c r="A9984" t="s">
        <v>51</v>
      </c>
      <c r="B9984">
        <v>8</v>
      </c>
      <c r="C9984" t="s">
        <v>36</v>
      </c>
      <c r="D9984">
        <v>0.999999999999999</v>
      </c>
      <c r="E9984">
        <v>0.68858335851535402</v>
      </c>
      <c r="F9984" s="1">
        <v>7.1747475825529401E-4</v>
      </c>
    </row>
    <row r="9985" spans="1:6" hidden="1" x14ac:dyDescent="0.25">
      <c r="A9985" t="s">
        <v>51</v>
      </c>
      <c r="B9985">
        <v>9</v>
      </c>
      <c r="C9985" t="s">
        <v>36</v>
      </c>
      <c r="D9985">
        <v>0.999999999999999</v>
      </c>
      <c r="E9985">
        <v>0.68710502308212296</v>
      </c>
      <c r="F9985" s="1">
        <v>7.6307058698890195E-4</v>
      </c>
    </row>
    <row r="9986" spans="1:6" hidden="1" x14ac:dyDescent="0.25">
      <c r="A9986" t="s">
        <v>51</v>
      </c>
      <c r="B9986">
        <v>10</v>
      </c>
      <c r="C9986" t="s">
        <v>36</v>
      </c>
      <c r="D9986">
        <v>0.999999999999999</v>
      </c>
      <c r="E9986">
        <v>0.68232517149303995</v>
      </c>
      <c r="F9986" s="1">
        <v>6.8208072476890597E-4</v>
      </c>
    </row>
    <row r="9987" spans="1:6" hidden="1" x14ac:dyDescent="0.25">
      <c r="A9987" t="s">
        <v>51</v>
      </c>
      <c r="B9987">
        <v>11</v>
      </c>
      <c r="C9987" t="s">
        <v>36</v>
      </c>
      <c r="D9987">
        <v>0.999999999999999</v>
      </c>
      <c r="E9987">
        <v>0.68120378304550699</v>
      </c>
      <c r="F9987" s="1">
        <v>6.6557823017825005E-4</v>
      </c>
    </row>
    <row r="9988" spans="1:6" hidden="1" x14ac:dyDescent="0.25">
      <c r="A9988" t="s">
        <v>51</v>
      </c>
      <c r="B9988">
        <v>12</v>
      </c>
      <c r="C9988" t="s">
        <v>36</v>
      </c>
      <c r="D9988">
        <v>0.999999999999999</v>
      </c>
      <c r="E9988">
        <v>0.67959809542102401</v>
      </c>
      <c r="F9988" s="1">
        <v>6.7250075277083398E-4</v>
      </c>
    </row>
    <row r="9989" spans="1:6" hidden="1" x14ac:dyDescent="0.25">
      <c r="A9989" t="s">
        <v>51</v>
      </c>
      <c r="B9989">
        <v>13</v>
      </c>
      <c r="C9989" t="s">
        <v>36</v>
      </c>
      <c r="D9989">
        <v>0.999999999999999</v>
      </c>
      <c r="E9989">
        <v>0.66460271069604704</v>
      </c>
      <c r="F9989" s="1">
        <v>8.8046393595422802E-4</v>
      </c>
    </row>
    <row r="9990" spans="1:6" hidden="1" x14ac:dyDescent="0.25">
      <c r="A9990" t="s">
        <v>51</v>
      </c>
      <c r="B9990">
        <v>14</v>
      </c>
      <c r="C9990" t="s">
        <v>36</v>
      </c>
      <c r="D9990">
        <v>0.999999999999999</v>
      </c>
      <c r="E9990">
        <v>0.66351985072059305</v>
      </c>
      <c r="F9990" s="1">
        <v>8.6616777460376301E-4</v>
      </c>
    </row>
    <row r="9991" spans="1:6" hidden="1" x14ac:dyDescent="0.25">
      <c r="A9991" t="s">
        <v>51</v>
      </c>
      <c r="B9991">
        <v>15</v>
      </c>
      <c r="C9991" t="s">
        <v>36</v>
      </c>
      <c r="D9991">
        <v>0.999999999999999</v>
      </c>
      <c r="E9991">
        <v>0.66238319350280905</v>
      </c>
      <c r="F9991" s="1">
        <v>8.1755676049092001E-4</v>
      </c>
    </row>
    <row r="9992" spans="1:6" hidden="1" x14ac:dyDescent="0.25">
      <c r="A9992" t="s">
        <v>51</v>
      </c>
      <c r="B9992">
        <v>16</v>
      </c>
      <c r="C9992" t="s">
        <v>36</v>
      </c>
      <c r="D9992">
        <v>0.999999999999999</v>
      </c>
      <c r="E9992">
        <v>0.65709611434569903</v>
      </c>
      <c r="F9992" s="1">
        <v>9.74627989823581E-4</v>
      </c>
    </row>
    <row r="9993" spans="1:6" hidden="1" x14ac:dyDescent="0.25">
      <c r="A9993" t="s">
        <v>51</v>
      </c>
      <c r="B9993">
        <v>17</v>
      </c>
      <c r="C9993" t="s">
        <v>36</v>
      </c>
      <c r="D9993">
        <v>0.999999999999999</v>
      </c>
      <c r="E9993">
        <v>0.65085751002162096</v>
      </c>
      <c r="F9993">
        <v>1.20081340979321E-3</v>
      </c>
    </row>
    <row r="9994" spans="1:6" hidden="1" x14ac:dyDescent="0.25">
      <c r="A9994" t="s">
        <v>51</v>
      </c>
      <c r="B9994">
        <v>18</v>
      </c>
      <c r="C9994" t="s">
        <v>36</v>
      </c>
      <c r="D9994">
        <v>0.999999999999999</v>
      </c>
      <c r="E9994">
        <v>0.65015186746384701</v>
      </c>
      <c r="F9994">
        <v>1.3004976663916999E-3</v>
      </c>
    </row>
    <row r="9995" spans="1:6" hidden="1" x14ac:dyDescent="0.25">
      <c r="A9995" t="s">
        <v>51</v>
      </c>
      <c r="B9995">
        <v>19</v>
      </c>
      <c r="C9995" t="s">
        <v>36</v>
      </c>
      <c r="D9995">
        <v>0.999999999999999</v>
      </c>
      <c r="E9995">
        <v>0.645181613823825</v>
      </c>
      <c r="F9995">
        <v>1.26054086972724E-3</v>
      </c>
    </row>
    <row r="9996" spans="1:6" hidden="1" x14ac:dyDescent="0.25">
      <c r="A9996" t="s">
        <v>51</v>
      </c>
      <c r="B9996">
        <v>20</v>
      </c>
      <c r="C9996" t="s">
        <v>36</v>
      </c>
      <c r="D9996">
        <v>0.999999999999999</v>
      </c>
      <c r="E9996">
        <v>0.63904908268124505</v>
      </c>
      <c r="F9996" s="1">
        <v>8.7091658874373704E-4</v>
      </c>
    </row>
    <row r="9997" spans="1:6" hidden="1" x14ac:dyDescent="0.25">
      <c r="A9997" t="s">
        <v>51</v>
      </c>
      <c r="B9997">
        <v>21</v>
      </c>
      <c r="C9997" t="s">
        <v>36</v>
      </c>
      <c r="D9997">
        <v>0.999999999999999</v>
      </c>
      <c r="E9997">
        <v>0.63884787905981599</v>
      </c>
      <c r="F9997" s="1">
        <v>9.2404316355636001E-4</v>
      </c>
    </row>
    <row r="9998" spans="1:6" hidden="1" x14ac:dyDescent="0.25">
      <c r="A9998" t="s">
        <v>51</v>
      </c>
      <c r="B9998">
        <v>22</v>
      </c>
      <c r="C9998" t="s">
        <v>36</v>
      </c>
      <c r="D9998">
        <v>0.999999999999999</v>
      </c>
      <c r="E9998">
        <v>0.63710783532118898</v>
      </c>
      <c r="F9998" s="1">
        <v>9.1525627354440699E-4</v>
      </c>
    </row>
    <row r="9999" spans="1:6" hidden="1" x14ac:dyDescent="0.25">
      <c r="A9999" t="s">
        <v>51</v>
      </c>
      <c r="B9999">
        <v>23</v>
      </c>
      <c r="C9999" t="s">
        <v>36</v>
      </c>
      <c r="D9999">
        <v>0.999999999999999</v>
      </c>
      <c r="E9999">
        <v>0.63239434409434603</v>
      </c>
      <c r="F9999" s="1">
        <v>8.8638858127243903E-4</v>
      </c>
    </row>
    <row r="10000" spans="1:6" hidden="1" x14ac:dyDescent="0.25">
      <c r="A10000" t="s">
        <v>51</v>
      </c>
      <c r="B10000">
        <v>24</v>
      </c>
      <c r="C10000" t="s">
        <v>36</v>
      </c>
      <c r="D10000">
        <v>0.999999999999999</v>
      </c>
      <c r="E10000">
        <v>0.62839477106571495</v>
      </c>
      <c r="F10000" s="1">
        <v>9.0821362761169596E-4</v>
      </c>
    </row>
    <row r="10001" spans="1:6" hidden="1" x14ac:dyDescent="0.25">
      <c r="A10001" t="s">
        <v>51</v>
      </c>
      <c r="B10001">
        <v>25</v>
      </c>
      <c r="C10001" t="s">
        <v>36</v>
      </c>
      <c r="D10001">
        <v>0.999999999999999</v>
      </c>
      <c r="E10001">
        <v>0.62745267706688101</v>
      </c>
      <c r="F10001" s="1">
        <v>8.9527362323539301E-4</v>
      </c>
    </row>
    <row r="10002" spans="1:6" hidden="1" x14ac:dyDescent="0.25">
      <c r="A10002" t="s">
        <v>51</v>
      </c>
      <c r="B10002">
        <v>26</v>
      </c>
      <c r="C10002" t="s">
        <v>36</v>
      </c>
      <c r="D10002">
        <v>0.999999999999999</v>
      </c>
      <c r="E10002">
        <v>0.62465682463698902</v>
      </c>
      <c r="F10002" s="1">
        <v>6.84093172254282E-4</v>
      </c>
    </row>
    <row r="10003" spans="1:6" hidden="1" x14ac:dyDescent="0.25">
      <c r="A10003" t="s">
        <v>51</v>
      </c>
      <c r="B10003">
        <v>27</v>
      </c>
      <c r="C10003" t="s">
        <v>36</v>
      </c>
      <c r="D10003">
        <v>0.999999999999999</v>
      </c>
      <c r="E10003">
        <v>0.617711906348271</v>
      </c>
      <c r="F10003" s="1">
        <v>3.4969874070303901E-4</v>
      </c>
    </row>
    <row r="10004" spans="1:6" hidden="1" x14ac:dyDescent="0.25">
      <c r="A10004" t="s">
        <v>51</v>
      </c>
      <c r="B10004">
        <v>28</v>
      </c>
      <c r="C10004" t="s">
        <v>36</v>
      </c>
      <c r="D10004">
        <v>0.999999999999999</v>
      </c>
      <c r="E10004">
        <v>0.61727143931045703</v>
      </c>
      <c r="F10004" s="1">
        <v>3.5654059410631202E-4</v>
      </c>
    </row>
    <row r="10005" spans="1:6" hidden="1" x14ac:dyDescent="0.25">
      <c r="A10005" t="s">
        <v>51</v>
      </c>
      <c r="B10005">
        <v>29</v>
      </c>
      <c r="C10005" t="s">
        <v>36</v>
      </c>
      <c r="D10005">
        <v>0.999999999999999</v>
      </c>
      <c r="E10005">
        <v>0.610428691327909</v>
      </c>
      <c r="F10005" s="1">
        <v>8.7921726249712794E-5</v>
      </c>
    </row>
    <row r="10006" spans="1:6" hidden="1" x14ac:dyDescent="0.25">
      <c r="A10006" t="s">
        <v>51</v>
      </c>
      <c r="B10006">
        <v>30</v>
      </c>
      <c r="C10006" t="s">
        <v>36</v>
      </c>
      <c r="D10006">
        <v>0.999999999999999</v>
      </c>
      <c r="E10006">
        <v>0.60819451830002302</v>
      </c>
      <c r="F10006" s="1">
        <v>8.0136924456560802E-5</v>
      </c>
    </row>
    <row r="10007" spans="1:6" hidden="1" x14ac:dyDescent="0.25">
      <c r="A10007" t="s">
        <v>51</v>
      </c>
      <c r="B10007">
        <v>31</v>
      </c>
      <c r="C10007" t="s">
        <v>36</v>
      </c>
      <c r="D10007">
        <v>0.999999999999999</v>
      </c>
      <c r="E10007">
        <v>0.60740555870096902</v>
      </c>
      <c r="F10007" s="1">
        <v>4.10865869170512E-5</v>
      </c>
    </row>
    <row r="10008" spans="1:6" hidden="1" x14ac:dyDescent="0.25">
      <c r="A10008" t="s">
        <v>51</v>
      </c>
      <c r="B10008">
        <v>32</v>
      </c>
      <c r="C10008" t="s">
        <v>36</v>
      </c>
      <c r="D10008">
        <v>0.999999999999999</v>
      </c>
      <c r="E10008">
        <v>0.60441070427963395</v>
      </c>
      <c r="F10008" s="1">
        <v>3.8119648755324302E-5</v>
      </c>
    </row>
    <row r="10009" spans="1:6" hidden="1" x14ac:dyDescent="0.25">
      <c r="A10009" t="s">
        <v>51</v>
      </c>
      <c r="B10009">
        <v>33</v>
      </c>
      <c r="C10009" t="s">
        <v>36</v>
      </c>
      <c r="D10009">
        <v>0.999999999999999</v>
      </c>
      <c r="E10009">
        <v>0.60258722915624496</v>
      </c>
      <c r="F10009" s="1">
        <v>6.3411723037185596E-6</v>
      </c>
    </row>
    <row r="10010" spans="1:6" hidden="1" x14ac:dyDescent="0.25">
      <c r="A10010" t="s">
        <v>51</v>
      </c>
      <c r="B10010">
        <v>34</v>
      </c>
      <c r="C10010" t="s">
        <v>36</v>
      </c>
      <c r="D10010">
        <v>0.999999999999999</v>
      </c>
      <c r="E10010">
        <v>0.60161733123386196</v>
      </c>
      <c r="F10010" s="1">
        <v>4.7874153895769598E-6</v>
      </c>
    </row>
    <row r="10011" spans="1:6" hidden="1" x14ac:dyDescent="0.25">
      <c r="A10011" t="s">
        <v>51</v>
      </c>
      <c r="B10011">
        <v>35</v>
      </c>
      <c r="C10011" t="s">
        <v>36</v>
      </c>
      <c r="D10011">
        <v>0.999999999999999</v>
      </c>
      <c r="E10011">
        <v>0.60084200934478105</v>
      </c>
      <c r="F10011" s="1">
        <v>1.4243321899823801E-32</v>
      </c>
    </row>
    <row r="10012" spans="1:6" hidden="1" x14ac:dyDescent="0.25">
      <c r="A10012" t="s">
        <v>51</v>
      </c>
      <c r="B10012">
        <v>1</v>
      </c>
      <c r="C10012" t="s">
        <v>41</v>
      </c>
      <c r="D10012">
        <v>0</v>
      </c>
      <c r="E10012">
        <v>0.49279491048385499</v>
      </c>
      <c r="F10012" s="1">
        <v>5.2120552885856503E-12</v>
      </c>
    </row>
    <row r="10013" spans="1:6" hidden="1" x14ac:dyDescent="0.25">
      <c r="A10013" t="s">
        <v>51</v>
      </c>
      <c r="B10013">
        <v>2</v>
      </c>
      <c r="C10013" t="s">
        <v>41</v>
      </c>
      <c r="D10013">
        <v>0</v>
      </c>
      <c r="E10013">
        <v>0.51015481507189298</v>
      </c>
      <c r="F10013" s="1">
        <v>2.09491597729594E-4</v>
      </c>
    </row>
    <row r="10014" spans="1:6" hidden="1" x14ac:dyDescent="0.25">
      <c r="A10014" t="s">
        <v>51</v>
      </c>
      <c r="B10014">
        <v>3</v>
      </c>
      <c r="C10014" t="s">
        <v>41</v>
      </c>
      <c r="D10014">
        <v>0</v>
      </c>
      <c r="E10014">
        <v>0.52199193349381001</v>
      </c>
      <c r="F10014" s="1">
        <v>3.4613185913685802E-4</v>
      </c>
    </row>
    <row r="10015" spans="1:6" hidden="1" x14ac:dyDescent="0.25">
      <c r="A10015" t="s">
        <v>51</v>
      </c>
      <c r="B10015">
        <v>4</v>
      </c>
      <c r="C10015" t="s">
        <v>41</v>
      </c>
      <c r="D10015">
        <v>0</v>
      </c>
      <c r="E10015">
        <v>0.52644095030937399</v>
      </c>
      <c r="F10015" s="1">
        <v>3.3490019390696601E-4</v>
      </c>
    </row>
    <row r="10016" spans="1:6" hidden="1" x14ac:dyDescent="0.25">
      <c r="A10016" t="s">
        <v>51</v>
      </c>
      <c r="B10016">
        <v>5</v>
      </c>
      <c r="C10016" t="s">
        <v>41</v>
      </c>
      <c r="D10016">
        <v>0</v>
      </c>
      <c r="E10016">
        <v>0.54140442627664198</v>
      </c>
      <c r="F10016" s="1">
        <v>3.4542556250167502E-4</v>
      </c>
    </row>
    <row r="10017" spans="1:6" hidden="1" x14ac:dyDescent="0.25">
      <c r="A10017" t="s">
        <v>51</v>
      </c>
      <c r="B10017">
        <v>6</v>
      </c>
      <c r="C10017" t="s">
        <v>41</v>
      </c>
      <c r="D10017">
        <v>0</v>
      </c>
      <c r="E10017">
        <v>0.54564008773701</v>
      </c>
      <c r="F10017" s="1">
        <v>4.1337465845381398E-4</v>
      </c>
    </row>
    <row r="10018" spans="1:6" hidden="1" x14ac:dyDescent="0.25">
      <c r="A10018" t="s">
        <v>51</v>
      </c>
      <c r="B10018">
        <v>7</v>
      </c>
      <c r="C10018" t="s">
        <v>41</v>
      </c>
      <c r="D10018">
        <v>0</v>
      </c>
      <c r="E10018">
        <v>0.54838378035046198</v>
      </c>
      <c r="F10018" s="1">
        <v>3.6443252684050599E-4</v>
      </c>
    </row>
    <row r="10019" spans="1:6" hidden="1" x14ac:dyDescent="0.25">
      <c r="A10019" t="s">
        <v>51</v>
      </c>
      <c r="B10019">
        <v>8</v>
      </c>
      <c r="C10019" t="s">
        <v>41</v>
      </c>
      <c r="D10019">
        <v>0</v>
      </c>
      <c r="E10019">
        <v>0.55275717410942704</v>
      </c>
      <c r="F10019" s="1">
        <v>1.74728263793695E-4</v>
      </c>
    </row>
    <row r="10020" spans="1:6" hidden="1" x14ac:dyDescent="0.25">
      <c r="A10020" t="s">
        <v>51</v>
      </c>
      <c r="B10020">
        <v>9</v>
      </c>
      <c r="C10020" t="s">
        <v>41</v>
      </c>
      <c r="D10020">
        <v>0</v>
      </c>
      <c r="E10020">
        <v>0.55715814350224502</v>
      </c>
      <c r="F10020" s="1">
        <v>1.6767443328536701E-4</v>
      </c>
    </row>
    <row r="10021" spans="1:6" hidden="1" x14ac:dyDescent="0.25">
      <c r="A10021" t="s">
        <v>51</v>
      </c>
      <c r="B10021">
        <v>10</v>
      </c>
      <c r="C10021" t="s">
        <v>41</v>
      </c>
      <c r="D10021">
        <v>0</v>
      </c>
      <c r="E10021">
        <v>0.55749149046095503</v>
      </c>
      <c r="F10021" s="1">
        <v>1.74172422700845E-4</v>
      </c>
    </row>
    <row r="10022" spans="1:6" hidden="1" x14ac:dyDescent="0.25">
      <c r="A10022" t="s">
        <v>51</v>
      </c>
      <c r="B10022">
        <v>11</v>
      </c>
      <c r="C10022" t="s">
        <v>41</v>
      </c>
      <c r="D10022">
        <v>0</v>
      </c>
      <c r="E10022">
        <v>0.55789630812496505</v>
      </c>
      <c r="F10022" s="1">
        <v>1.5805460942599201E-4</v>
      </c>
    </row>
    <row r="10023" spans="1:6" hidden="1" x14ac:dyDescent="0.25">
      <c r="A10023" t="s">
        <v>51</v>
      </c>
      <c r="B10023">
        <v>12</v>
      </c>
      <c r="C10023" t="s">
        <v>41</v>
      </c>
      <c r="D10023">
        <v>0</v>
      </c>
      <c r="E10023">
        <v>0.559399133691315</v>
      </c>
      <c r="F10023" s="1">
        <v>1.6769691132655201E-4</v>
      </c>
    </row>
    <row r="10024" spans="1:6" hidden="1" x14ac:dyDescent="0.25">
      <c r="A10024" t="s">
        <v>51</v>
      </c>
      <c r="B10024">
        <v>13</v>
      </c>
      <c r="C10024" t="s">
        <v>41</v>
      </c>
      <c r="D10024">
        <v>0</v>
      </c>
      <c r="E10024">
        <v>0.56098494008444799</v>
      </c>
      <c r="F10024" s="1">
        <v>1.4001348641257699E-4</v>
      </c>
    </row>
    <row r="10025" spans="1:6" hidden="1" x14ac:dyDescent="0.25">
      <c r="A10025" t="s">
        <v>51</v>
      </c>
      <c r="B10025">
        <v>14</v>
      </c>
      <c r="C10025" t="s">
        <v>41</v>
      </c>
      <c r="D10025">
        <v>0</v>
      </c>
      <c r="E10025">
        <v>0.56227365796556605</v>
      </c>
      <c r="F10025" s="1">
        <v>1.37494013008056E-4</v>
      </c>
    </row>
    <row r="10026" spans="1:6" hidden="1" x14ac:dyDescent="0.25">
      <c r="A10026" t="s">
        <v>51</v>
      </c>
      <c r="B10026">
        <v>15</v>
      </c>
      <c r="C10026" t="s">
        <v>41</v>
      </c>
      <c r="D10026">
        <v>0</v>
      </c>
      <c r="E10026">
        <v>0.56565908358848005</v>
      </c>
      <c r="F10026" s="1">
        <v>1.14653586652279E-4</v>
      </c>
    </row>
    <row r="10027" spans="1:6" hidden="1" x14ac:dyDescent="0.25">
      <c r="A10027" t="s">
        <v>51</v>
      </c>
      <c r="B10027">
        <v>16</v>
      </c>
      <c r="C10027" t="s">
        <v>41</v>
      </c>
      <c r="D10027">
        <v>0</v>
      </c>
      <c r="E10027">
        <v>0.56667428534825304</v>
      </c>
      <c r="F10027" s="1">
        <v>1.4384483004533001E-4</v>
      </c>
    </row>
    <row r="10028" spans="1:6" hidden="1" x14ac:dyDescent="0.25">
      <c r="A10028" t="s">
        <v>51</v>
      </c>
      <c r="B10028">
        <v>17</v>
      </c>
      <c r="C10028" t="s">
        <v>41</v>
      </c>
      <c r="D10028">
        <v>0</v>
      </c>
      <c r="E10028">
        <v>0.56717432121559797</v>
      </c>
      <c r="F10028" s="1">
        <v>1.3892191216803901E-4</v>
      </c>
    </row>
    <row r="10029" spans="1:6" hidden="1" x14ac:dyDescent="0.25">
      <c r="A10029" t="s">
        <v>51</v>
      </c>
      <c r="B10029">
        <v>18</v>
      </c>
      <c r="C10029" t="s">
        <v>41</v>
      </c>
      <c r="D10029">
        <v>0</v>
      </c>
      <c r="E10029">
        <v>0.56981864202630095</v>
      </c>
      <c r="F10029" s="1">
        <v>1.7772287350604501E-4</v>
      </c>
    </row>
    <row r="10030" spans="1:6" hidden="1" x14ac:dyDescent="0.25">
      <c r="A10030" t="s">
        <v>51</v>
      </c>
      <c r="B10030">
        <v>19</v>
      </c>
      <c r="C10030" t="s">
        <v>41</v>
      </c>
      <c r="D10030">
        <v>0</v>
      </c>
      <c r="E10030">
        <v>0.57019701757602603</v>
      </c>
      <c r="F10030" s="1">
        <v>1.7589419481558999E-4</v>
      </c>
    </row>
    <row r="10031" spans="1:6" hidden="1" x14ac:dyDescent="0.25">
      <c r="A10031" t="s">
        <v>51</v>
      </c>
      <c r="B10031">
        <v>20</v>
      </c>
      <c r="C10031" t="s">
        <v>41</v>
      </c>
      <c r="D10031">
        <v>0</v>
      </c>
      <c r="E10031">
        <v>0.57139015338153498</v>
      </c>
      <c r="F10031" s="1">
        <v>1.85006046283718E-4</v>
      </c>
    </row>
    <row r="10032" spans="1:6" hidden="1" x14ac:dyDescent="0.25">
      <c r="A10032" t="s">
        <v>51</v>
      </c>
      <c r="B10032">
        <v>21</v>
      </c>
      <c r="C10032" t="s">
        <v>41</v>
      </c>
      <c r="D10032">
        <v>0</v>
      </c>
      <c r="E10032">
        <v>0.57149642952222002</v>
      </c>
      <c r="F10032" s="1">
        <v>1.7690061095913099E-4</v>
      </c>
    </row>
    <row r="10033" spans="1:6" hidden="1" x14ac:dyDescent="0.25">
      <c r="A10033" t="s">
        <v>51</v>
      </c>
      <c r="B10033">
        <v>22</v>
      </c>
      <c r="C10033" t="s">
        <v>41</v>
      </c>
      <c r="D10033">
        <v>0</v>
      </c>
      <c r="E10033">
        <v>0.57244008382439504</v>
      </c>
      <c r="F10033" s="1">
        <v>1.4859954020138901E-4</v>
      </c>
    </row>
    <row r="10034" spans="1:6" hidden="1" x14ac:dyDescent="0.25">
      <c r="A10034" t="s">
        <v>51</v>
      </c>
      <c r="B10034">
        <v>23</v>
      </c>
      <c r="C10034" t="s">
        <v>41</v>
      </c>
      <c r="D10034">
        <v>0</v>
      </c>
      <c r="E10034">
        <v>0.57423579115755397</v>
      </c>
      <c r="F10034" s="1">
        <v>1.51570202690112E-4</v>
      </c>
    </row>
    <row r="10035" spans="1:6" hidden="1" x14ac:dyDescent="0.25">
      <c r="A10035" t="s">
        <v>51</v>
      </c>
      <c r="B10035">
        <v>24</v>
      </c>
      <c r="C10035" t="s">
        <v>41</v>
      </c>
      <c r="D10035">
        <v>0</v>
      </c>
      <c r="E10035">
        <v>0.57541151608518504</v>
      </c>
      <c r="F10035" s="1">
        <v>1.5436682623221699E-4</v>
      </c>
    </row>
    <row r="10036" spans="1:6" hidden="1" x14ac:dyDescent="0.25">
      <c r="A10036" t="s">
        <v>51</v>
      </c>
      <c r="B10036">
        <v>25</v>
      </c>
      <c r="C10036" t="s">
        <v>41</v>
      </c>
      <c r="D10036">
        <v>0</v>
      </c>
      <c r="E10036">
        <v>0.57616043987391596</v>
      </c>
      <c r="F10036" s="1">
        <v>1.41399706838348E-4</v>
      </c>
    </row>
    <row r="10037" spans="1:6" hidden="1" x14ac:dyDescent="0.25">
      <c r="A10037" t="s">
        <v>51</v>
      </c>
      <c r="B10037">
        <v>26</v>
      </c>
      <c r="C10037" t="s">
        <v>41</v>
      </c>
      <c r="D10037">
        <v>0</v>
      </c>
      <c r="E10037">
        <v>0.57683653691834502</v>
      </c>
      <c r="F10037" s="1">
        <v>1.45469200832067E-4</v>
      </c>
    </row>
    <row r="10038" spans="1:6" hidden="1" x14ac:dyDescent="0.25">
      <c r="A10038" t="s">
        <v>51</v>
      </c>
      <c r="B10038">
        <v>27</v>
      </c>
      <c r="C10038" t="s">
        <v>41</v>
      </c>
      <c r="D10038">
        <v>0</v>
      </c>
      <c r="E10038">
        <v>0.579324065926062</v>
      </c>
      <c r="F10038" s="1">
        <v>9.0519069723635304E-5</v>
      </c>
    </row>
    <row r="10039" spans="1:6" hidden="1" x14ac:dyDescent="0.25">
      <c r="A10039" t="s">
        <v>51</v>
      </c>
      <c r="B10039">
        <v>28</v>
      </c>
      <c r="C10039" t="s">
        <v>41</v>
      </c>
      <c r="D10039">
        <v>0</v>
      </c>
      <c r="E10039">
        <v>0.58055528478209395</v>
      </c>
      <c r="F10039" s="1">
        <v>1.10355727778704E-4</v>
      </c>
    </row>
    <row r="10040" spans="1:6" hidden="1" x14ac:dyDescent="0.25">
      <c r="A10040" t="s">
        <v>51</v>
      </c>
      <c r="B10040">
        <v>29</v>
      </c>
      <c r="C10040" t="s">
        <v>41</v>
      </c>
      <c r="D10040">
        <v>0</v>
      </c>
      <c r="E10040">
        <v>0.58364581725206299</v>
      </c>
      <c r="F10040" s="1">
        <v>1.6824730733032E-5</v>
      </c>
    </row>
    <row r="10041" spans="1:6" hidden="1" x14ac:dyDescent="0.25">
      <c r="A10041" t="s">
        <v>51</v>
      </c>
      <c r="B10041">
        <v>30</v>
      </c>
      <c r="C10041" t="s">
        <v>41</v>
      </c>
      <c r="D10041">
        <v>0</v>
      </c>
      <c r="E10041">
        <v>0.58423364433882796</v>
      </c>
      <c r="F10041" s="1">
        <v>1.8863156238948098E-5</v>
      </c>
    </row>
    <row r="10042" spans="1:6" hidden="1" x14ac:dyDescent="0.25">
      <c r="A10042" t="s">
        <v>51</v>
      </c>
      <c r="B10042">
        <v>31</v>
      </c>
      <c r="C10042" t="s">
        <v>41</v>
      </c>
      <c r="D10042">
        <v>0</v>
      </c>
      <c r="E10042">
        <v>0.58503944309641698</v>
      </c>
      <c r="F10042" s="1">
        <v>8.2306417386125598E-6</v>
      </c>
    </row>
    <row r="10043" spans="1:6" hidden="1" x14ac:dyDescent="0.25">
      <c r="A10043" t="s">
        <v>51</v>
      </c>
      <c r="B10043">
        <v>32</v>
      </c>
      <c r="C10043" t="s">
        <v>41</v>
      </c>
      <c r="D10043">
        <v>0</v>
      </c>
      <c r="E10043">
        <v>0.58622303905431195</v>
      </c>
      <c r="F10043" s="1">
        <v>6.5412554770899402E-6</v>
      </c>
    </row>
    <row r="10044" spans="1:6" hidden="1" x14ac:dyDescent="0.25">
      <c r="A10044" t="s">
        <v>51</v>
      </c>
      <c r="B10044">
        <v>33</v>
      </c>
      <c r="C10044" t="s">
        <v>41</v>
      </c>
      <c r="D10044">
        <v>0</v>
      </c>
      <c r="E10044">
        <v>0.58757030706934599</v>
      </c>
      <c r="F10044" s="1">
        <v>2.5330259153560099E-6</v>
      </c>
    </row>
    <row r="10045" spans="1:6" hidden="1" x14ac:dyDescent="0.25">
      <c r="A10045" t="s">
        <v>51</v>
      </c>
      <c r="B10045">
        <v>34</v>
      </c>
      <c r="C10045" t="s">
        <v>41</v>
      </c>
      <c r="D10045">
        <v>0</v>
      </c>
      <c r="E10045">
        <v>0.58821094017092801</v>
      </c>
      <c r="F10045" s="1">
        <v>1.01127110623319E-6</v>
      </c>
    </row>
    <row r="10046" spans="1:6" hidden="1" x14ac:dyDescent="0.25">
      <c r="A10046" t="s">
        <v>51</v>
      </c>
      <c r="B10046">
        <v>35</v>
      </c>
      <c r="C10046" t="s">
        <v>41</v>
      </c>
      <c r="D10046">
        <v>0</v>
      </c>
      <c r="E10046">
        <v>0.58871607679363402</v>
      </c>
      <c r="F10046" s="1">
        <v>6.2999308403066899E-32</v>
      </c>
    </row>
    <row r="10047" spans="1:6" hidden="1" x14ac:dyDescent="0.25">
      <c r="A10047" t="s">
        <v>51</v>
      </c>
      <c r="B10047">
        <v>1</v>
      </c>
      <c r="C10047" t="s">
        <v>41</v>
      </c>
      <c r="D10047">
        <v>0.1</v>
      </c>
      <c r="E10047">
        <v>0.50733384571734996</v>
      </c>
      <c r="F10047" s="1">
        <v>1.8505703803314101E-14</v>
      </c>
    </row>
    <row r="10048" spans="1:6" hidden="1" x14ac:dyDescent="0.25">
      <c r="A10048" t="s">
        <v>51</v>
      </c>
      <c r="B10048">
        <v>2</v>
      </c>
      <c r="C10048" t="s">
        <v>41</v>
      </c>
      <c r="D10048">
        <v>0.1</v>
      </c>
      <c r="E10048">
        <v>0.52287271974045302</v>
      </c>
      <c r="F10048" s="1">
        <v>1.6332278450315301E-4</v>
      </c>
    </row>
    <row r="10049" spans="1:6" hidden="1" x14ac:dyDescent="0.25">
      <c r="A10049" t="s">
        <v>51</v>
      </c>
      <c r="B10049">
        <v>3</v>
      </c>
      <c r="C10049" t="s">
        <v>41</v>
      </c>
      <c r="D10049">
        <v>0.1</v>
      </c>
      <c r="E10049">
        <v>0.53320380905157205</v>
      </c>
      <c r="F10049" s="1">
        <v>2.6744340226935299E-4</v>
      </c>
    </row>
    <row r="10050" spans="1:6" hidden="1" x14ac:dyDescent="0.25">
      <c r="A10050" t="s">
        <v>51</v>
      </c>
      <c r="B10050">
        <v>4</v>
      </c>
      <c r="C10050" t="s">
        <v>41</v>
      </c>
      <c r="D10050">
        <v>0.1</v>
      </c>
      <c r="E10050">
        <v>0.53716028330475296</v>
      </c>
      <c r="F10050" s="1">
        <v>2.5791812877544001E-4</v>
      </c>
    </row>
    <row r="10051" spans="1:6" hidden="1" x14ac:dyDescent="0.25">
      <c r="A10051" t="s">
        <v>51</v>
      </c>
      <c r="B10051">
        <v>5</v>
      </c>
      <c r="C10051" t="s">
        <v>41</v>
      </c>
      <c r="D10051">
        <v>0.1</v>
      </c>
      <c r="E10051">
        <v>0.55052265704993297</v>
      </c>
      <c r="F10051" s="1">
        <v>2.59588464522218E-4</v>
      </c>
    </row>
    <row r="10052" spans="1:6" hidden="1" x14ac:dyDescent="0.25">
      <c r="A10052" t="s">
        <v>51</v>
      </c>
      <c r="B10052">
        <v>6</v>
      </c>
      <c r="C10052" t="s">
        <v>41</v>
      </c>
      <c r="D10052">
        <v>0.1</v>
      </c>
      <c r="E10052">
        <v>0.55428891909852396</v>
      </c>
      <c r="F10052" s="1">
        <v>3.12232588310822E-4</v>
      </c>
    </row>
    <row r="10053" spans="1:6" hidden="1" x14ac:dyDescent="0.25">
      <c r="A10053" t="s">
        <v>51</v>
      </c>
      <c r="B10053">
        <v>7</v>
      </c>
      <c r="C10053" t="s">
        <v>41</v>
      </c>
      <c r="D10053">
        <v>0.1</v>
      </c>
      <c r="E10053">
        <v>0.55672053175608005</v>
      </c>
      <c r="F10053" s="1">
        <v>2.7384622152135601E-4</v>
      </c>
    </row>
    <row r="10054" spans="1:6" hidden="1" x14ac:dyDescent="0.25">
      <c r="A10054" t="s">
        <v>51</v>
      </c>
      <c r="B10054">
        <v>8</v>
      </c>
      <c r="C10054" t="s">
        <v>41</v>
      </c>
      <c r="D10054">
        <v>0.1</v>
      </c>
      <c r="E10054">
        <v>0.56063791902327398</v>
      </c>
      <c r="F10054" s="1">
        <v>1.2573664742865099E-4</v>
      </c>
    </row>
    <row r="10055" spans="1:6" hidden="1" x14ac:dyDescent="0.25">
      <c r="A10055" t="s">
        <v>51</v>
      </c>
      <c r="B10055">
        <v>9</v>
      </c>
      <c r="C10055" t="s">
        <v>41</v>
      </c>
      <c r="D10055">
        <v>0.1</v>
      </c>
      <c r="E10055">
        <v>0.56464493299828</v>
      </c>
      <c r="F10055" s="1">
        <v>1.22745914397052E-4</v>
      </c>
    </row>
    <row r="10056" spans="1:6" hidden="1" x14ac:dyDescent="0.25">
      <c r="A10056" t="s">
        <v>51</v>
      </c>
      <c r="B10056">
        <v>10</v>
      </c>
      <c r="C10056" t="s">
        <v>41</v>
      </c>
      <c r="D10056">
        <v>0.1</v>
      </c>
      <c r="E10056">
        <v>0.56494655692343998</v>
      </c>
      <c r="F10056" s="1">
        <v>1.2994828908018799E-4</v>
      </c>
    </row>
    <row r="10057" spans="1:6" hidden="1" x14ac:dyDescent="0.25">
      <c r="A10057" t="s">
        <v>51</v>
      </c>
      <c r="B10057">
        <v>11</v>
      </c>
      <c r="C10057" t="s">
        <v>41</v>
      </c>
      <c r="D10057">
        <v>0.1</v>
      </c>
      <c r="E10057">
        <v>0.56519549641085798</v>
      </c>
      <c r="F10057" s="1">
        <v>1.1571406045300301E-4</v>
      </c>
    </row>
    <row r="10058" spans="1:6" hidden="1" x14ac:dyDescent="0.25">
      <c r="A10058" t="s">
        <v>51</v>
      </c>
      <c r="B10058">
        <v>12</v>
      </c>
      <c r="C10058" t="s">
        <v>41</v>
      </c>
      <c r="D10058">
        <v>0.1</v>
      </c>
      <c r="E10058">
        <v>0.56658496775543399</v>
      </c>
      <c r="F10058" s="1">
        <v>1.24760714814779E-4</v>
      </c>
    </row>
    <row r="10059" spans="1:6" hidden="1" x14ac:dyDescent="0.25">
      <c r="A10059" t="s">
        <v>51</v>
      </c>
      <c r="B10059">
        <v>13</v>
      </c>
      <c r="C10059" t="s">
        <v>41</v>
      </c>
      <c r="D10059">
        <v>0.1</v>
      </c>
      <c r="E10059">
        <v>0.568070364683532</v>
      </c>
      <c r="F10059" s="1">
        <v>1.0175516618378E-4</v>
      </c>
    </row>
    <row r="10060" spans="1:6" hidden="1" x14ac:dyDescent="0.25">
      <c r="A10060" t="s">
        <v>51</v>
      </c>
      <c r="B10060">
        <v>14</v>
      </c>
      <c r="C10060" t="s">
        <v>41</v>
      </c>
      <c r="D10060">
        <v>0.1</v>
      </c>
      <c r="E10060">
        <v>0.569231894425544</v>
      </c>
      <c r="F10060" s="1">
        <v>1.00280968333953E-4</v>
      </c>
    </row>
    <row r="10061" spans="1:6" hidden="1" x14ac:dyDescent="0.25">
      <c r="A10061" t="s">
        <v>51</v>
      </c>
      <c r="B10061">
        <v>15</v>
      </c>
      <c r="C10061" t="s">
        <v>41</v>
      </c>
      <c r="D10061">
        <v>0.1</v>
      </c>
      <c r="E10061">
        <v>0.57195806813404404</v>
      </c>
      <c r="F10061" s="1">
        <v>8.6800345081631505E-5</v>
      </c>
    </row>
    <row r="10062" spans="1:6" hidden="1" x14ac:dyDescent="0.25">
      <c r="A10062" t="s">
        <v>51</v>
      </c>
      <c r="B10062">
        <v>16</v>
      </c>
      <c r="C10062" t="s">
        <v>41</v>
      </c>
      <c r="D10062">
        <v>0.1</v>
      </c>
      <c r="E10062">
        <v>0.57288353758919996</v>
      </c>
      <c r="F10062" s="1">
        <v>1.11293362927322E-4</v>
      </c>
    </row>
    <row r="10063" spans="1:6" hidden="1" x14ac:dyDescent="0.25">
      <c r="A10063" t="s">
        <v>51</v>
      </c>
      <c r="B10063">
        <v>17</v>
      </c>
      <c r="C10063" t="s">
        <v>41</v>
      </c>
      <c r="D10063">
        <v>0.1</v>
      </c>
      <c r="E10063">
        <v>0.57329516142473103</v>
      </c>
      <c r="F10063" s="1">
        <v>1.06770874990412E-4</v>
      </c>
    </row>
    <row r="10064" spans="1:6" hidden="1" x14ac:dyDescent="0.25">
      <c r="A10064" t="s">
        <v>51</v>
      </c>
      <c r="B10064">
        <v>18</v>
      </c>
      <c r="C10064" t="s">
        <v>41</v>
      </c>
      <c r="D10064">
        <v>0.1</v>
      </c>
      <c r="E10064">
        <v>0.57568205986730203</v>
      </c>
      <c r="F10064" s="1">
        <v>1.35093213101062E-4</v>
      </c>
    </row>
    <row r="10065" spans="1:6" hidden="1" x14ac:dyDescent="0.25">
      <c r="A10065" t="s">
        <v>51</v>
      </c>
      <c r="B10065">
        <v>19</v>
      </c>
      <c r="C10065" t="s">
        <v>41</v>
      </c>
      <c r="D10065">
        <v>0.1</v>
      </c>
      <c r="E10065">
        <v>0.57601369387370105</v>
      </c>
      <c r="F10065" s="1">
        <v>1.3351003240345E-4</v>
      </c>
    </row>
    <row r="10066" spans="1:6" hidden="1" x14ac:dyDescent="0.25">
      <c r="A10066" t="s">
        <v>51</v>
      </c>
      <c r="B10066">
        <v>20</v>
      </c>
      <c r="C10066" t="s">
        <v>41</v>
      </c>
      <c r="D10066">
        <v>0.1</v>
      </c>
      <c r="E10066">
        <v>0.57705800386397299</v>
      </c>
      <c r="F10066" s="1">
        <v>1.4205613252283401E-4</v>
      </c>
    </row>
    <row r="10067" spans="1:6" hidden="1" x14ac:dyDescent="0.25">
      <c r="A10067" t="s">
        <v>51</v>
      </c>
      <c r="B10067">
        <v>21</v>
      </c>
      <c r="C10067" t="s">
        <v>41</v>
      </c>
      <c r="D10067">
        <v>0.1</v>
      </c>
      <c r="E10067">
        <v>0.57715625247694402</v>
      </c>
      <c r="F10067" s="1">
        <v>1.3504228526114599E-4</v>
      </c>
    </row>
    <row r="10068" spans="1:6" hidden="1" x14ac:dyDescent="0.25">
      <c r="A10068" t="s">
        <v>51</v>
      </c>
      <c r="B10068">
        <v>22</v>
      </c>
      <c r="C10068" t="s">
        <v>41</v>
      </c>
      <c r="D10068">
        <v>0.1</v>
      </c>
      <c r="E10068">
        <v>0.57799446795228304</v>
      </c>
      <c r="F10068" s="1">
        <v>1.1293311689246E-4</v>
      </c>
    </row>
    <row r="10069" spans="1:6" hidden="1" x14ac:dyDescent="0.25">
      <c r="A10069" t="s">
        <v>51</v>
      </c>
      <c r="B10069">
        <v>23</v>
      </c>
      <c r="C10069" t="s">
        <v>41</v>
      </c>
      <c r="D10069">
        <v>0.1</v>
      </c>
      <c r="E10069">
        <v>0.57965748734612899</v>
      </c>
      <c r="F10069" s="1">
        <v>1.18082581962759E-4</v>
      </c>
    </row>
    <row r="10070" spans="1:6" hidden="1" x14ac:dyDescent="0.25">
      <c r="A10070" t="s">
        <v>51</v>
      </c>
      <c r="B10070">
        <v>24</v>
      </c>
      <c r="C10070" t="s">
        <v>41</v>
      </c>
      <c r="D10070">
        <v>0.1</v>
      </c>
      <c r="E10070">
        <v>0.58068438035688996</v>
      </c>
      <c r="F10070" s="1">
        <v>1.19739215847419E-4</v>
      </c>
    </row>
    <row r="10071" spans="1:6" hidden="1" x14ac:dyDescent="0.25">
      <c r="A10071" t="s">
        <v>51</v>
      </c>
      <c r="B10071">
        <v>25</v>
      </c>
      <c r="C10071" t="s">
        <v>41</v>
      </c>
      <c r="D10071">
        <v>0.1</v>
      </c>
      <c r="E10071">
        <v>0.58124570045901003</v>
      </c>
      <c r="F10071" s="1">
        <v>1.09197078817347E-4</v>
      </c>
    </row>
    <row r="10072" spans="1:6" hidden="1" x14ac:dyDescent="0.25">
      <c r="A10072" t="s">
        <v>51</v>
      </c>
      <c r="B10072">
        <v>26</v>
      </c>
      <c r="C10072" t="s">
        <v>41</v>
      </c>
      <c r="D10072">
        <v>0.1</v>
      </c>
      <c r="E10072">
        <v>0.58186558327463</v>
      </c>
      <c r="F10072" s="1">
        <v>1.11790999463931E-4</v>
      </c>
    </row>
    <row r="10073" spans="1:6" hidden="1" x14ac:dyDescent="0.25">
      <c r="A10073" t="s">
        <v>51</v>
      </c>
      <c r="B10073">
        <v>27</v>
      </c>
      <c r="C10073" t="s">
        <v>41</v>
      </c>
      <c r="D10073">
        <v>0.1</v>
      </c>
      <c r="E10073">
        <v>0.58389152415274403</v>
      </c>
      <c r="F10073" s="1">
        <v>7.3000896512182795E-5</v>
      </c>
    </row>
    <row r="10074" spans="1:6" hidden="1" x14ac:dyDescent="0.25">
      <c r="A10074" t="s">
        <v>51</v>
      </c>
      <c r="B10074">
        <v>28</v>
      </c>
      <c r="C10074" t="s">
        <v>41</v>
      </c>
      <c r="D10074">
        <v>0.1</v>
      </c>
      <c r="E10074">
        <v>0.58485531374982902</v>
      </c>
      <c r="F10074" s="1">
        <v>9.0558152850076694E-5</v>
      </c>
    </row>
    <row r="10075" spans="1:6" hidden="1" x14ac:dyDescent="0.25">
      <c r="A10075" t="s">
        <v>51</v>
      </c>
      <c r="B10075">
        <v>29</v>
      </c>
      <c r="C10075" t="s">
        <v>41</v>
      </c>
      <c r="D10075">
        <v>0.1</v>
      </c>
      <c r="E10075">
        <v>0.58753405705770401</v>
      </c>
      <c r="F10075" s="1">
        <v>1.6657586697376099E-5</v>
      </c>
    </row>
    <row r="10076" spans="1:6" hidden="1" x14ac:dyDescent="0.25">
      <c r="A10076" t="s">
        <v>51</v>
      </c>
      <c r="B10076">
        <v>30</v>
      </c>
      <c r="C10076" t="s">
        <v>41</v>
      </c>
      <c r="D10076">
        <v>0.1</v>
      </c>
      <c r="E10076">
        <v>0.58799512899098605</v>
      </c>
      <c r="F10076" s="1">
        <v>1.7083123905044799E-5</v>
      </c>
    </row>
    <row r="10077" spans="1:6" hidden="1" x14ac:dyDescent="0.25">
      <c r="A10077" t="s">
        <v>51</v>
      </c>
      <c r="B10077">
        <v>31</v>
      </c>
      <c r="C10077" t="s">
        <v>41</v>
      </c>
      <c r="D10077">
        <v>0.1</v>
      </c>
      <c r="E10077">
        <v>0.58867169382031403</v>
      </c>
      <c r="F10077" s="1">
        <v>7.7161649624446598E-6</v>
      </c>
    </row>
    <row r="10078" spans="1:6" hidden="1" x14ac:dyDescent="0.25">
      <c r="A10078" t="s">
        <v>51</v>
      </c>
      <c r="B10078">
        <v>32</v>
      </c>
      <c r="C10078" t="s">
        <v>41</v>
      </c>
      <c r="D10078">
        <v>0.1</v>
      </c>
      <c r="E10078">
        <v>0.58976890169015095</v>
      </c>
      <c r="F10078" s="1">
        <v>6.15115591571892E-6</v>
      </c>
    </row>
    <row r="10079" spans="1:6" hidden="1" x14ac:dyDescent="0.25">
      <c r="A10079" t="s">
        <v>51</v>
      </c>
      <c r="B10079">
        <v>33</v>
      </c>
      <c r="C10079" t="s">
        <v>41</v>
      </c>
      <c r="D10079">
        <v>0.1</v>
      </c>
      <c r="E10079">
        <v>0.59101763713284095</v>
      </c>
      <c r="F10079" s="1">
        <v>2.44413318520669E-6</v>
      </c>
    </row>
    <row r="10080" spans="1:6" hidden="1" x14ac:dyDescent="0.25">
      <c r="A10080" t="s">
        <v>51</v>
      </c>
      <c r="B10080">
        <v>34</v>
      </c>
      <c r="C10080" t="s">
        <v>41</v>
      </c>
      <c r="D10080">
        <v>0.1</v>
      </c>
      <c r="E10080">
        <v>0.59163246046963103</v>
      </c>
      <c r="F10080" s="1">
        <v>1.00410727892093E-6</v>
      </c>
    </row>
    <row r="10081" spans="1:6" hidden="1" x14ac:dyDescent="0.25">
      <c r="A10081" t="s">
        <v>51</v>
      </c>
      <c r="B10081">
        <v>35</v>
      </c>
      <c r="C10081" t="s">
        <v>41</v>
      </c>
      <c r="D10081">
        <v>0.1</v>
      </c>
      <c r="E10081">
        <v>0.59218718094087097</v>
      </c>
      <c r="F10081" s="1">
        <v>6.3136263421334403E-32</v>
      </c>
    </row>
    <row r="10082" spans="1:6" hidden="1" x14ac:dyDescent="0.25">
      <c r="A10082" t="s">
        <v>51</v>
      </c>
      <c r="B10082">
        <v>1</v>
      </c>
      <c r="C10082" t="s">
        <v>41</v>
      </c>
      <c r="D10082">
        <v>0.2</v>
      </c>
      <c r="E10082">
        <v>0.52299349279392204</v>
      </c>
      <c r="F10082" s="1">
        <v>5.28174565749587E-16</v>
      </c>
    </row>
    <row r="10083" spans="1:6" hidden="1" x14ac:dyDescent="0.25">
      <c r="A10083" t="s">
        <v>51</v>
      </c>
      <c r="B10083">
        <v>2</v>
      </c>
      <c r="C10083" t="s">
        <v>41</v>
      </c>
      <c r="D10083">
        <v>0.2</v>
      </c>
      <c r="E10083">
        <v>0.53660084421499499</v>
      </c>
      <c r="F10083" s="1">
        <v>1.2150651868739901E-4</v>
      </c>
    </row>
    <row r="10084" spans="1:6" hidden="1" x14ac:dyDescent="0.25">
      <c r="A10084" t="s">
        <v>51</v>
      </c>
      <c r="B10084">
        <v>3</v>
      </c>
      <c r="C10084" t="s">
        <v>41</v>
      </c>
      <c r="D10084">
        <v>0.2</v>
      </c>
      <c r="E10084">
        <v>0.545358831108537</v>
      </c>
      <c r="F10084" s="1">
        <v>1.9710077085097899E-4</v>
      </c>
    </row>
    <row r="10085" spans="1:6" hidden="1" x14ac:dyDescent="0.25">
      <c r="A10085" t="s">
        <v>51</v>
      </c>
      <c r="B10085">
        <v>4</v>
      </c>
      <c r="C10085" t="s">
        <v>41</v>
      </c>
      <c r="D10085">
        <v>0.2</v>
      </c>
      <c r="E10085">
        <v>0.54879884891482</v>
      </c>
      <c r="F10085" s="1">
        <v>1.8919266383643699E-4</v>
      </c>
    </row>
    <row r="10086" spans="1:6" hidden="1" x14ac:dyDescent="0.25">
      <c r="A10086" t="s">
        <v>51</v>
      </c>
      <c r="B10086">
        <v>5</v>
      </c>
      <c r="C10086" t="s">
        <v>41</v>
      </c>
      <c r="D10086">
        <v>0.2</v>
      </c>
      <c r="E10086">
        <v>0.56046617933393805</v>
      </c>
      <c r="F10086" s="1">
        <v>1.8368282628779999E-4</v>
      </c>
    </row>
    <row r="10087" spans="1:6" hidden="1" x14ac:dyDescent="0.25">
      <c r="A10087" t="s">
        <v>51</v>
      </c>
      <c r="B10087">
        <v>6</v>
      </c>
      <c r="C10087" t="s">
        <v>41</v>
      </c>
      <c r="D10087">
        <v>0.2</v>
      </c>
      <c r="E10087">
        <v>0.56371923447647698</v>
      </c>
      <c r="F10087" s="1">
        <v>2.21677068425779E-4</v>
      </c>
    </row>
    <row r="10088" spans="1:6" hidden="1" x14ac:dyDescent="0.25">
      <c r="A10088" t="s">
        <v>51</v>
      </c>
      <c r="B10088">
        <v>7</v>
      </c>
      <c r="C10088" t="s">
        <v>41</v>
      </c>
      <c r="D10088">
        <v>0.2</v>
      </c>
      <c r="E10088">
        <v>0.56581831263107596</v>
      </c>
      <c r="F10088" s="1">
        <v>1.9303082932120699E-4</v>
      </c>
    </row>
    <row r="10089" spans="1:6" hidden="1" x14ac:dyDescent="0.25">
      <c r="A10089" t="s">
        <v>51</v>
      </c>
      <c r="B10089">
        <v>8</v>
      </c>
      <c r="C10089" t="s">
        <v>41</v>
      </c>
      <c r="D10089">
        <v>0.2</v>
      </c>
      <c r="E10089">
        <v>0.56926001635796397</v>
      </c>
      <c r="F10089" s="1">
        <v>8.3618447153383099E-5</v>
      </c>
    </row>
    <row r="10090" spans="1:6" hidden="1" x14ac:dyDescent="0.25">
      <c r="A10090" t="s">
        <v>51</v>
      </c>
      <c r="B10090">
        <v>9</v>
      </c>
      <c r="C10090" t="s">
        <v>41</v>
      </c>
      <c r="D10090">
        <v>0.2</v>
      </c>
      <c r="E10090">
        <v>0.57285969979645501</v>
      </c>
      <c r="F10090" s="1">
        <v>8.3885619751925805E-5</v>
      </c>
    </row>
    <row r="10091" spans="1:6" hidden="1" x14ac:dyDescent="0.25">
      <c r="A10091" t="s">
        <v>51</v>
      </c>
      <c r="B10091">
        <v>10</v>
      </c>
      <c r="C10091" t="s">
        <v>41</v>
      </c>
      <c r="D10091">
        <v>0.2</v>
      </c>
      <c r="E10091">
        <v>0.57312287216182201</v>
      </c>
      <c r="F10091" s="1">
        <v>9.13793891587089E-5</v>
      </c>
    </row>
    <row r="10092" spans="1:6" hidden="1" x14ac:dyDescent="0.25">
      <c r="A10092" t="s">
        <v>51</v>
      </c>
      <c r="B10092">
        <v>11</v>
      </c>
      <c r="C10092" t="s">
        <v>41</v>
      </c>
      <c r="D10092">
        <v>0.2</v>
      </c>
      <c r="E10092">
        <v>0.57320883407485101</v>
      </c>
      <c r="F10092" s="1">
        <v>7.9181680346753503E-5</v>
      </c>
    </row>
    <row r="10093" spans="1:6" hidden="1" x14ac:dyDescent="0.25">
      <c r="A10093" t="s">
        <v>51</v>
      </c>
      <c r="B10093">
        <v>12</v>
      </c>
      <c r="C10093" t="s">
        <v>41</v>
      </c>
      <c r="D10093">
        <v>0.2</v>
      </c>
      <c r="E10093">
        <v>0.57446830966627205</v>
      </c>
      <c r="F10093" s="1">
        <v>8.7662811135680299E-5</v>
      </c>
    </row>
    <row r="10094" spans="1:6" hidden="1" x14ac:dyDescent="0.25">
      <c r="A10094" t="s">
        <v>51</v>
      </c>
      <c r="B10094">
        <v>13</v>
      </c>
      <c r="C10094" t="s">
        <v>41</v>
      </c>
      <c r="D10094">
        <v>0.2</v>
      </c>
      <c r="E10094">
        <v>0.57583671327355201</v>
      </c>
      <c r="F10094" s="1">
        <v>6.90646920815437E-5</v>
      </c>
    </row>
    <row r="10095" spans="1:6" hidden="1" x14ac:dyDescent="0.25">
      <c r="A10095" t="s">
        <v>51</v>
      </c>
      <c r="B10095">
        <v>14</v>
      </c>
      <c r="C10095" t="s">
        <v>41</v>
      </c>
      <c r="D10095">
        <v>0.2</v>
      </c>
      <c r="E10095">
        <v>0.576849896040869</v>
      </c>
      <c r="F10095" s="1">
        <v>6.8348015605539E-5</v>
      </c>
    </row>
    <row r="10096" spans="1:6" hidden="1" x14ac:dyDescent="0.25">
      <c r="A10096" t="s">
        <v>51</v>
      </c>
      <c r="B10096">
        <v>15</v>
      </c>
      <c r="C10096" t="s">
        <v>41</v>
      </c>
      <c r="D10096">
        <v>0.2</v>
      </c>
      <c r="E10096">
        <v>0.57888090199623399</v>
      </c>
      <c r="F10096" s="1">
        <v>6.2811401637768703E-5</v>
      </c>
    </row>
    <row r="10097" spans="1:6" hidden="1" x14ac:dyDescent="0.25">
      <c r="A10097" t="s">
        <v>51</v>
      </c>
      <c r="B10097">
        <v>16</v>
      </c>
      <c r="C10097" t="s">
        <v>41</v>
      </c>
      <c r="D10097">
        <v>0.2</v>
      </c>
      <c r="E10097">
        <v>0.57969655443434698</v>
      </c>
      <c r="F10097" s="1">
        <v>8.2395592637907999E-5</v>
      </c>
    </row>
    <row r="10098" spans="1:6" hidden="1" x14ac:dyDescent="0.25">
      <c r="A10098" t="s">
        <v>51</v>
      </c>
      <c r="B10098">
        <v>17</v>
      </c>
      <c r="C10098" t="s">
        <v>41</v>
      </c>
      <c r="D10098">
        <v>0.2</v>
      </c>
      <c r="E10098">
        <v>0.58000441078597398</v>
      </c>
      <c r="F10098" s="1">
        <v>7.8401322813505402E-5</v>
      </c>
    </row>
    <row r="10099" spans="1:6" hidden="1" x14ac:dyDescent="0.25">
      <c r="A10099" t="s">
        <v>51</v>
      </c>
      <c r="B10099">
        <v>18</v>
      </c>
      <c r="C10099" t="s">
        <v>41</v>
      </c>
      <c r="D10099">
        <v>0.2</v>
      </c>
      <c r="E10099">
        <v>0.58212614662027695</v>
      </c>
      <c r="F10099" s="1">
        <v>9.7015147268671398E-5</v>
      </c>
    </row>
    <row r="10100" spans="1:6" hidden="1" x14ac:dyDescent="0.25">
      <c r="A10100" t="s">
        <v>51</v>
      </c>
      <c r="B10100">
        <v>19</v>
      </c>
      <c r="C10100" t="s">
        <v>41</v>
      </c>
      <c r="D10100">
        <v>0.2</v>
      </c>
      <c r="E10100">
        <v>0.58240498190741596</v>
      </c>
      <c r="F10100" s="1">
        <v>9.5619038362776206E-5</v>
      </c>
    </row>
    <row r="10101" spans="1:6" hidden="1" x14ac:dyDescent="0.25">
      <c r="A10101" t="s">
        <v>51</v>
      </c>
      <c r="B10101">
        <v>20</v>
      </c>
      <c r="C10101" t="s">
        <v>41</v>
      </c>
      <c r="D10101">
        <v>0.2</v>
      </c>
      <c r="E10101">
        <v>0.58328069896610102</v>
      </c>
      <c r="F10101" s="1">
        <v>1.03525477975065E-4</v>
      </c>
    </row>
    <row r="10102" spans="1:6" hidden="1" x14ac:dyDescent="0.25">
      <c r="A10102" t="s">
        <v>51</v>
      </c>
      <c r="B10102">
        <v>21</v>
      </c>
      <c r="C10102" t="s">
        <v>41</v>
      </c>
      <c r="D10102">
        <v>0.2</v>
      </c>
      <c r="E10102">
        <v>0.58336928365455798</v>
      </c>
      <c r="F10102" s="1">
        <v>9.7729322929773605E-5</v>
      </c>
    </row>
    <row r="10103" spans="1:6" hidden="1" x14ac:dyDescent="0.25">
      <c r="A10103" t="s">
        <v>51</v>
      </c>
      <c r="B10103">
        <v>22</v>
      </c>
      <c r="C10103" t="s">
        <v>41</v>
      </c>
      <c r="D10103">
        <v>0.2</v>
      </c>
      <c r="E10103">
        <v>0.58408868888703303</v>
      </c>
      <c r="F10103" s="1">
        <v>8.1679796380874307E-5</v>
      </c>
    </row>
    <row r="10104" spans="1:6" hidden="1" x14ac:dyDescent="0.25">
      <c r="A10104" t="s">
        <v>51</v>
      </c>
      <c r="B10104">
        <v>23</v>
      </c>
      <c r="C10104" t="s">
        <v>41</v>
      </c>
      <c r="D10104">
        <v>0.2</v>
      </c>
      <c r="E10104">
        <v>0.58559529562220203</v>
      </c>
      <c r="F10104" s="1">
        <v>8.8729499395485696E-5</v>
      </c>
    </row>
    <row r="10105" spans="1:6" hidden="1" x14ac:dyDescent="0.25">
      <c r="A10105" t="s">
        <v>51</v>
      </c>
      <c r="B10105">
        <v>24</v>
      </c>
      <c r="C10105" t="s">
        <v>41</v>
      </c>
      <c r="D10105">
        <v>0.2</v>
      </c>
      <c r="E10105">
        <v>0.58644875033426103</v>
      </c>
      <c r="F10105" s="1">
        <v>8.9471263915041294E-5</v>
      </c>
    </row>
    <row r="10106" spans="1:6" hidden="1" x14ac:dyDescent="0.25">
      <c r="A10106" t="s">
        <v>51</v>
      </c>
      <c r="B10106">
        <v>25</v>
      </c>
      <c r="C10106" t="s">
        <v>41</v>
      </c>
      <c r="D10106">
        <v>0.2</v>
      </c>
      <c r="E10106">
        <v>0.58680025574103101</v>
      </c>
      <c r="F10106" s="1">
        <v>8.1506781742979705E-5</v>
      </c>
    </row>
    <row r="10107" spans="1:6" hidden="1" x14ac:dyDescent="0.25">
      <c r="A10107" t="s">
        <v>51</v>
      </c>
      <c r="B10107">
        <v>26</v>
      </c>
      <c r="C10107" t="s">
        <v>41</v>
      </c>
      <c r="D10107">
        <v>0.2</v>
      </c>
      <c r="E10107">
        <v>0.587360670397302</v>
      </c>
      <c r="F10107" s="1">
        <v>8.26617860141586E-5</v>
      </c>
    </row>
    <row r="10108" spans="1:6" hidden="1" x14ac:dyDescent="0.25">
      <c r="A10108" t="s">
        <v>51</v>
      </c>
      <c r="B10108">
        <v>27</v>
      </c>
      <c r="C10108" t="s">
        <v>41</v>
      </c>
      <c r="D10108">
        <v>0.2</v>
      </c>
      <c r="E10108">
        <v>0.58890352684948</v>
      </c>
      <c r="F10108" s="1">
        <v>5.7635770087693198E-5</v>
      </c>
    </row>
    <row r="10109" spans="1:6" hidden="1" x14ac:dyDescent="0.25">
      <c r="A10109" t="s">
        <v>51</v>
      </c>
      <c r="B10109">
        <v>28</v>
      </c>
      <c r="C10109" t="s">
        <v>41</v>
      </c>
      <c r="D10109">
        <v>0.2</v>
      </c>
      <c r="E10109">
        <v>0.58956764036898801</v>
      </c>
      <c r="F10109" s="1">
        <v>7.2478195847851696E-5</v>
      </c>
    </row>
    <row r="10110" spans="1:6" hidden="1" x14ac:dyDescent="0.25">
      <c r="A10110" t="s">
        <v>51</v>
      </c>
      <c r="B10110">
        <v>29</v>
      </c>
      <c r="C10110" t="s">
        <v>41</v>
      </c>
      <c r="D10110">
        <v>0.2</v>
      </c>
      <c r="E10110">
        <v>0.59180411350934303</v>
      </c>
      <c r="F10110" s="1">
        <v>1.6962440249539801E-5</v>
      </c>
    </row>
    <row r="10111" spans="1:6" hidden="1" x14ac:dyDescent="0.25">
      <c r="A10111" t="s">
        <v>51</v>
      </c>
      <c r="B10111">
        <v>30</v>
      </c>
      <c r="C10111" t="s">
        <v>41</v>
      </c>
      <c r="D10111">
        <v>0.2</v>
      </c>
      <c r="E10111">
        <v>0.59212381458044905</v>
      </c>
      <c r="F10111" s="1">
        <v>1.52216186151864E-5</v>
      </c>
    </row>
    <row r="10112" spans="1:6" hidden="1" x14ac:dyDescent="0.25">
      <c r="A10112" t="s">
        <v>51</v>
      </c>
      <c r="B10112">
        <v>31</v>
      </c>
      <c r="C10112" t="s">
        <v>41</v>
      </c>
      <c r="D10112">
        <v>0.2</v>
      </c>
      <c r="E10112">
        <v>0.59264856420054002</v>
      </c>
      <c r="F10112" s="1">
        <v>7.1846627706126499E-6</v>
      </c>
    </row>
    <row r="10113" spans="1:6" hidden="1" x14ac:dyDescent="0.25">
      <c r="A10113" t="s">
        <v>51</v>
      </c>
      <c r="B10113">
        <v>32</v>
      </c>
      <c r="C10113" t="s">
        <v>41</v>
      </c>
      <c r="D10113">
        <v>0.2</v>
      </c>
      <c r="E10113">
        <v>0.59364302921462397</v>
      </c>
      <c r="F10113" s="1">
        <v>5.7529907195354702E-6</v>
      </c>
    </row>
    <row r="10114" spans="1:6" hidden="1" x14ac:dyDescent="0.25">
      <c r="A10114" t="s">
        <v>51</v>
      </c>
      <c r="B10114">
        <v>33</v>
      </c>
      <c r="C10114" t="s">
        <v>41</v>
      </c>
      <c r="D10114">
        <v>0.2</v>
      </c>
      <c r="E10114">
        <v>0.59478125671501703</v>
      </c>
      <c r="F10114" s="1">
        <v>2.3242134918027399E-6</v>
      </c>
    </row>
    <row r="10115" spans="1:6" hidden="1" x14ac:dyDescent="0.25">
      <c r="A10115" t="s">
        <v>51</v>
      </c>
      <c r="B10115">
        <v>34</v>
      </c>
      <c r="C10115" t="s">
        <v>41</v>
      </c>
      <c r="D10115">
        <v>0.2</v>
      </c>
      <c r="E10115">
        <v>0.59536682178646605</v>
      </c>
      <c r="F10115" s="1">
        <v>9.85706394218856E-7</v>
      </c>
    </row>
    <row r="10116" spans="1:6" hidden="1" x14ac:dyDescent="0.25">
      <c r="A10116" t="s">
        <v>51</v>
      </c>
      <c r="B10116">
        <v>35</v>
      </c>
      <c r="C10116" t="s">
        <v>41</v>
      </c>
      <c r="D10116">
        <v>0.2</v>
      </c>
      <c r="E10116">
        <v>0.59589564556121</v>
      </c>
      <c r="F10116" s="1">
        <v>7.8886090522101097E-32</v>
      </c>
    </row>
    <row r="10117" spans="1:6" hidden="1" x14ac:dyDescent="0.25">
      <c r="A10117" t="s">
        <v>51</v>
      </c>
      <c r="B10117">
        <v>1</v>
      </c>
      <c r="C10117" t="s">
        <v>41</v>
      </c>
      <c r="D10117">
        <v>0.3</v>
      </c>
      <c r="E10117">
        <v>0.53988797824334001</v>
      </c>
      <c r="F10117" s="1">
        <v>8.1605866601091499E-18</v>
      </c>
    </row>
    <row r="10118" spans="1:6" hidden="1" x14ac:dyDescent="0.25">
      <c r="A10118" t="s">
        <v>51</v>
      </c>
      <c r="B10118">
        <v>2</v>
      </c>
      <c r="C10118" t="s">
        <v>41</v>
      </c>
      <c r="D10118">
        <v>0.3</v>
      </c>
      <c r="E10118">
        <v>0.55146007275627595</v>
      </c>
      <c r="F10118" s="1">
        <v>8.5203978116655897E-5</v>
      </c>
    </row>
    <row r="10119" spans="1:6" hidden="1" x14ac:dyDescent="0.25">
      <c r="A10119" t="s">
        <v>51</v>
      </c>
      <c r="B10119">
        <v>3</v>
      </c>
      <c r="C10119" t="s">
        <v>41</v>
      </c>
      <c r="D10119">
        <v>0.3</v>
      </c>
      <c r="E10119">
        <v>0.55858828412466399</v>
      </c>
      <c r="F10119" s="1">
        <v>1.36811185233487E-4</v>
      </c>
    </row>
    <row r="10120" spans="1:6" hidden="1" x14ac:dyDescent="0.25">
      <c r="A10120" t="s">
        <v>51</v>
      </c>
      <c r="B10120">
        <v>4</v>
      </c>
      <c r="C10120" t="s">
        <v>41</v>
      </c>
      <c r="D10120">
        <v>0.3</v>
      </c>
      <c r="E10120">
        <v>0.56149035011098902</v>
      </c>
      <c r="F10120" s="1">
        <v>1.3048713929428001E-4</v>
      </c>
    </row>
    <row r="10121" spans="1:6" hidden="1" x14ac:dyDescent="0.25">
      <c r="A10121" t="s">
        <v>51</v>
      </c>
      <c r="B10121">
        <v>5</v>
      </c>
      <c r="C10121" t="s">
        <v>41</v>
      </c>
      <c r="D10121">
        <v>0.3</v>
      </c>
      <c r="E10121">
        <v>0.57136966977742498</v>
      </c>
      <c r="F10121" s="1">
        <v>1.19530118800392E-4</v>
      </c>
    </row>
    <row r="10122" spans="1:6" hidden="1" x14ac:dyDescent="0.25">
      <c r="A10122" t="s">
        <v>51</v>
      </c>
      <c r="B10122">
        <v>6</v>
      </c>
      <c r="C10122" t="s">
        <v>41</v>
      </c>
      <c r="D10122">
        <v>0.3</v>
      </c>
      <c r="E10122">
        <v>0.57406144132949899</v>
      </c>
      <c r="F10122" s="1">
        <v>1.44262308504574E-4</v>
      </c>
    </row>
    <row r="10123" spans="1:6" hidden="1" x14ac:dyDescent="0.25">
      <c r="A10123" t="s">
        <v>51</v>
      </c>
      <c r="B10123">
        <v>7</v>
      </c>
      <c r="C10123" t="s">
        <v>41</v>
      </c>
      <c r="D10123">
        <v>0.3</v>
      </c>
      <c r="E10123">
        <v>0.57580584252669098</v>
      </c>
      <c r="F10123" s="1">
        <v>1.2432473309072201E-4</v>
      </c>
    </row>
    <row r="10124" spans="1:6" hidden="1" x14ac:dyDescent="0.25">
      <c r="A10124" t="s">
        <v>51</v>
      </c>
      <c r="B10124">
        <v>8</v>
      </c>
      <c r="C10124" t="s">
        <v>41</v>
      </c>
      <c r="D10124">
        <v>0.3</v>
      </c>
      <c r="E10124">
        <v>0.57875609038598697</v>
      </c>
      <c r="F10124" s="1">
        <v>4.9713494041396697E-5</v>
      </c>
    </row>
    <row r="10125" spans="1:6" hidden="1" x14ac:dyDescent="0.25">
      <c r="A10125" t="s">
        <v>51</v>
      </c>
      <c r="B10125">
        <v>9</v>
      </c>
      <c r="C10125" t="s">
        <v>41</v>
      </c>
      <c r="D10125">
        <v>0.3</v>
      </c>
      <c r="E10125">
        <v>0.58190158843045503</v>
      </c>
      <c r="F10125" s="1">
        <v>5.2173059102539198E-5</v>
      </c>
    </row>
    <row r="10126" spans="1:6" hidden="1" x14ac:dyDescent="0.25">
      <c r="A10126" t="s">
        <v>51</v>
      </c>
      <c r="B10126">
        <v>10</v>
      </c>
      <c r="C10126" t="s">
        <v>41</v>
      </c>
      <c r="D10126">
        <v>0.3</v>
      </c>
      <c r="E10126">
        <v>0.58211905953647902</v>
      </c>
      <c r="F10126" s="1">
        <v>5.9629349821028198E-5</v>
      </c>
    </row>
    <row r="10127" spans="1:6" hidden="1" x14ac:dyDescent="0.25">
      <c r="A10127" t="s">
        <v>51</v>
      </c>
      <c r="B10127">
        <v>11</v>
      </c>
      <c r="C10127" t="s">
        <v>41</v>
      </c>
      <c r="D10127">
        <v>0.3</v>
      </c>
      <c r="E10127">
        <v>0.582022640668443</v>
      </c>
      <c r="F10127" s="1">
        <v>4.9744774185148203E-5</v>
      </c>
    </row>
    <row r="10128" spans="1:6" hidden="1" x14ac:dyDescent="0.25">
      <c r="A10128" t="s">
        <v>51</v>
      </c>
      <c r="B10128">
        <v>12</v>
      </c>
      <c r="C10128" t="s">
        <v>41</v>
      </c>
      <c r="D10128">
        <v>0.3</v>
      </c>
      <c r="E10128">
        <v>0.58313441132664501</v>
      </c>
      <c r="F10128" s="1">
        <v>5.7692404455219603E-5</v>
      </c>
    </row>
    <row r="10129" spans="1:6" hidden="1" x14ac:dyDescent="0.25">
      <c r="A10129" t="s">
        <v>51</v>
      </c>
      <c r="B10129">
        <v>13</v>
      </c>
      <c r="C10129" t="s">
        <v>41</v>
      </c>
      <c r="D10129">
        <v>0.3</v>
      </c>
      <c r="E10129">
        <v>0.58436450405392604</v>
      </c>
      <c r="F10129" s="1">
        <v>4.3271955431361197E-5</v>
      </c>
    </row>
    <row r="10130" spans="1:6" hidden="1" x14ac:dyDescent="0.25">
      <c r="A10130" t="s">
        <v>51</v>
      </c>
      <c r="B10130">
        <v>14</v>
      </c>
      <c r="C10130" t="s">
        <v>41</v>
      </c>
      <c r="D10130">
        <v>0.3</v>
      </c>
      <c r="E10130">
        <v>0.58522702897440704</v>
      </c>
      <c r="F10130" s="1">
        <v>4.2995632183179399E-5</v>
      </c>
    </row>
    <row r="10131" spans="1:6" hidden="1" x14ac:dyDescent="0.25">
      <c r="A10131" t="s">
        <v>51</v>
      </c>
      <c r="B10131">
        <v>15</v>
      </c>
      <c r="C10131" t="s">
        <v>41</v>
      </c>
      <c r="D10131">
        <v>0.3</v>
      </c>
      <c r="E10131">
        <v>0.58652620425858104</v>
      </c>
      <c r="F10131" s="1">
        <v>4.3535431791458101E-5</v>
      </c>
    </row>
    <row r="10132" spans="1:6" hidden="1" x14ac:dyDescent="0.25">
      <c r="A10132" t="s">
        <v>51</v>
      </c>
      <c r="B10132">
        <v>16</v>
      </c>
      <c r="C10132" t="s">
        <v>41</v>
      </c>
      <c r="D10132">
        <v>0.3</v>
      </c>
      <c r="E10132">
        <v>0.58719108286495802</v>
      </c>
      <c r="F10132" s="1">
        <v>5.8695067360592303E-5</v>
      </c>
    </row>
    <row r="10133" spans="1:6" hidden="1" x14ac:dyDescent="0.25">
      <c r="A10133" t="s">
        <v>51</v>
      </c>
      <c r="B10133">
        <v>17</v>
      </c>
      <c r="C10133" t="s">
        <v>41</v>
      </c>
      <c r="D10133">
        <v>0.3</v>
      </c>
      <c r="E10133">
        <v>0.58736637462770402</v>
      </c>
      <c r="F10133" s="1">
        <v>5.52059967446807E-5</v>
      </c>
    </row>
    <row r="10134" spans="1:6" hidden="1" x14ac:dyDescent="0.25">
      <c r="A10134" t="s">
        <v>51</v>
      </c>
      <c r="B10134">
        <v>18</v>
      </c>
      <c r="C10134" t="s">
        <v>41</v>
      </c>
      <c r="D10134">
        <v>0.3</v>
      </c>
      <c r="E10134">
        <v>0.589226666967954</v>
      </c>
      <c r="F10134" s="1">
        <v>6.5275927136571198E-5</v>
      </c>
    </row>
    <row r="10135" spans="1:6" hidden="1" x14ac:dyDescent="0.25">
      <c r="A10135" t="s">
        <v>51</v>
      </c>
      <c r="B10135">
        <v>19</v>
      </c>
      <c r="C10135" t="s">
        <v>41</v>
      </c>
      <c r="D10135">
        <v>0.3</v>
      </c>
      <c r="E10135">
        <v>0.58944469945966504</v>
      </c>
      <c r="F10135" s="1">
        <v>6.4117222607183998E-5</v>
      </c>
    </row>
    <row r="10136" spans="1:6" hidden="1" x14ac:dyDescent="0.25">
      <c r="A10136" t="s">
        <v>51</v>
      </c>
      <c r="B10136">
        <v>20</v>
      </c>
      <c r="C10136" t="s">
        <v>41</v>
      </c>
      <c r="D10136">
        <v>0.3</v>
      </c>
      <c r="E10136">
        <v>0.59012723183794502</v>
      </c>
      <c r="F10136" s="1">
        <v>7.1172408372593095E-5</v>
      </c>
    </row>
    <row r="10137" spans="1:6" hidden="1" x14ac:dyDescent="0.25">
      <c r="A10137" t="s">
        <v>51</v>
      </c>
      <c r="B10137">
        <v>21</v>
      </c>
      <c r="C10137" t="s">
        <v>41</v>
      </c>
      <c r="D10137">
        <v>0.3</v>
      </c>
      <c r="E10137">
        <v>0.59020529066106098</v>
      </c>
      <c r="F10137" s="1">
        <v>6.6655009944515105E-5</v>
      </c>
    </row>
    <row r="10138" spans="1:6" hidden="1" x14ac:dyDescent="0.25">
      <c r="A10138" t="s">
        <v>51</v>
      </c>
      <c r="B10138">
        <v>22</v>
      </c>
      <c r="C10138" t="s">
        <v>41</v>
      </c>
      <c r="D10138">
        <v>0.3</v>
      </c>
      <c r="E10138">
        <v>0.59080169912218705</v>
      </c>
      <c r="F10138" s="1">
        <v>5.63995075686274E-5</v>
      </c>
    </row>
    <row r="10139" spans="1:6" hidden="1" x14ac:dyDescent="0.25">
      <c r="A10139" t="s">
        <v>51</v>
      </c>
      <c r="B10139">
        <v>23</v>
      </c>
      <c r="C10139" t="s">
        <v>41</v>
      </c>
      <c r="D10139">
        <v>0.3</v>
      </c>
      <c r="E10139">
        <v>0.59212427384499</v>
      </c>
      <c r="F10139" s="1">
        <v>6.4882804062648094E-5</v>
      </c>
    </row>
    <row r="10140" spans="1:6" hidden="1" x14ac:dyDescent="0.25">
      <c r="A10140" t="s">
        <v>51</v>
      </c>
      <c r="B10140">
        <v>24</v>
      </c>
      <c r="C10140" t="s">
        <v>41</v>
      </c>
      <c r="D10140">
        <v>0.3</v>
      </c>
      <c r="E10140">
        <v>0.59277470111967001</v>
      </c>
      <c r="F10140" s="1">
        <v>6.5100671307712202E-5</v>
      </c>
    </row>
    <row r="10141" spans="1:6" hidden="1" x14ac:dyDescent="0.25">
      <c r="A10141" t="s">
        <v>51</v>
      </c>
      <c r="B10141">
        <v>25</v>
      </c>
      <c r="C10141" t="s">
        <v>41</v>
      </c>
      <c r="D10141">
        <v>0.3</v>
      </c>
      <c r="E10141">
        <v>0.59287682063429303</v>
      </c>
      <c r="F10141" s="1">
        <v>5.9779906441380198E-5</v>
      </c>
    </row>
    <row r="10142" spans="1:6" hidden="1" x14ac:dyDescent="0.25">
      <c r="A10142" t="s">
        <v>51</v>
      </c>
      <c r="B10142">
        <v>26</v>
      </c>
      <c r="C10142" t="s">
        <v>41</v>
      </c>
      <c r="D10142">
        <v>0.3</v>
      </c>
      <c r="E10142">
        <v>0.59337267216031497</v>
      </c>
      <c r="F10142" s="1">
        <v>5.9681356830681498E-5</v>
      </c>
    </row>
    <row r="10143" spans="1:6" hidden="1" x14ac:dyDescent="0.25">
      <c r="A10143" t="s">
        <v>51</v>
      </c>
      <c r="B10143">
        <v>27</v>
      </c>
      <c r="C10143" t="s">
        <v>41</v>
      </c>
      <c r="D10143">
        <v>0.3</v>
      </c>
      <c r="E10143">
        <v>0.59441437841532796</v>
      </c>
      <c r="F10143" s="1">
        <v>4.5748311378665903E-5</v>
      </c>
    </row>
    <row r="10144" spans="1:6" hidden="1" x14ac:dyDescent="0.25">
      <c r="A10144" t="s">
        <v>51</v>
      </c>
      <c r="B10144">
        <v>28</v>
      </c>
      <c r="C10144" t="s">
        <v>41</v>
      </c>
      <c r="D10144">
        <v>0.3</v>
      </c>
      <c r="E10144">
        <v>0.59474952402408998</v>
      </c>
      <c r="F10144" s="1">
        <v>5.7449561681458199E-5</v>
      </c>
    </row>
    <row r="10145" spans="1:6" hidden="1" x14ac:dyDescent="0.25">
      <c r="A10145" t="s">
        <v>51</v>
      </c>
      <c r="B10145">
        <v>29</v>
      </c>
      <c r="C10145" t="s">
        <v>41</v>
      </c>
      <c r="D10145">
        <v>0.3</v>
      </c>
      <c r="E10145">
        <v>0.59651412634595902</v>
      </c>
      <c r="F10145" s="1">
        <v>1.8084711658889199E-5</v>
      </c>
    </row>
    <row r="10146" spans="1:6" hidden="1" x14ac:dyDescent="0.25">
      <c r="A10146" t="s">
        <v>51</v>
      </c>
      <c r="B10146">
        <v>30</v>
      </c>
      <c r="C10146" t="s">
        <v>41</v>
      </c>
      <c r="D10146">
        <v>0.3</v>
      </c>
      <c r="E10146">
        <v>0.59668372661563696</v>
      </c>
      <c r="F10146" s="1">
        <v>1.34852499706252E-5</v>
      </c>
    </row>
    <row r="10147" spans="1:6" hidden="1" x14ac:dyDescent="0.25">
      <c r="A10147" t="s">
        <v>51</v>
      </c>
      <c r="B10147">
        <v>31</v>
      </c>
      <c r="C10147" t="s">
        <v>41</v>
      </c>
      <c r="D10147">
        <v>0.3</v>
      </c>
      <c r="E10147">
        <v>0.59703019266463497</v>
      </c>
      <c r="F10147" s="1">
        <v>6.7509719973332297E-6</v>
      </c>
    </row>
    <row r="10148" spans="1:6" hidden="1" x14ac:dyDescent="0.25">
      <c r="A10148" t="s">
        <v>51</v>
      </c>
      <c r="B10148">
        <v>32</v>
      </c>
      <c r="C10148" t="s">
        <v>41</v>
      </c>
      <c r="D10148">
        <v>0.3</v>
      </c>
      <c r="E10148">
        <v>0.59790759514679603</v>
      </c>
      <c r="F10148" s="1">
        <v>5.4601805205739803E-6</v>
      </c>
    </row>
    <row r="10149" spans="1:6" hidden="1" x14ac:dyDescent="0.25">
      <c r="A10149" t="s">
        <v>51</v>
      </c>
      <c r="B10149">
        <v>33</v>
      </c>
      <c r="C10149" t="s">
        <v>41</v>
      </c>
      <c r="D10149">
        <v>0.3</v>
      </c>
      <c r="E10149">
        <v>0.59890641247753795</v>
      </c>
      <c r="F10149" s="1">
        <v>2.2004501684658999E-6</v>
      </c>
    </row>
    <row r="10150" spans="1:6" hidden="1" x14ac:dyDescent="0.25">
      <c r="A10150" t="s">
        <v>51</v>
      </c>
      <c r="B10150">
        <v>34</v>
      </c>
      <c r="C10150" t="s">
        <v>41</v>
      </c>
      <c r="D10150">
        <v>0.3</v>
      </c>
      <c r="E10150">
        <v>0.59946669608557901</v>
      </c>
      <c r="F10150" s="1">
        <v>9.4359850172492703E-7</v>
      </c>
    </row>
    <row r="10151" spans="1:6" hidden="1" x14ac:dyDescent="0.25">
      <c r="A10151" t="s">
        <v>51</v>
      </c>
      <c r="B10151">
        <v>35</v>
      </c>
      <c r="C10151" t="s">
        <v>41</v>
      </c>
      <c r="D10151">
        <v>0.3</v>
      </c>
      <c r="E10151">
        <v>0.59997648675142801</v>
      </c>
      <c r="F10151" s="1">
        <v>6.0808028110786297E-32</v>
      </c>
    </row>
    <row r="10152" spans="1:6" hidden="1" x14ac:dyDescent="0.25">
      <c r="A10152" t="s">
        <v>51</v>
      </c>
      <c r="B10152">
        <v>1</v>
      </c>
      <c r="C10152" t="s">
        <v>41</v>
      </c>
      <c r="D10152">
        <v>0.4</v>
      </c>
      <c r="E10152">
        <v>0.55766779580669901</v>
      </c>
      <c r="F10152" s="1">
        <v>2.20744622508508E-19</v>
      </c>
    </row>
    <row r="10153" spans="1:6" hidden="1" x14ac:dyDescent="0.25">
      <c r="A10153" t="s">
        <v>51</v>
      </c>
      <c r="B10153">
        <v>2</v>
      </c>
      <c r="C10153" t="s">
        <v>41</v>
      </c>
      <c r="D10153">
        <v>0.4</v>
      </c>
      <c r="E10153">
        <v>0.567163635882177</v>
      </c>
      <c r="F10153" s="1">
        <v>5.5938340210206902E-5</v>
      </c>
    </row>
    <row r="10154" spans="1:6" hidden="1" x14ac:dyDescent="0.25">
      <c r="A10154" t="s">
        <v>51</v>
      </c>
      <c r="B10154">
        <v>3</v>
      </c>
      <c r="C10154" t="s">
        <v>41</v>
      </c>
      <c r="D10154">
        <v>0.4</v>
      </c>
      <c r="E10154">
        <v>0.57266626891446804</v>
      </c>
      <c r="F10154" s="1">
        <v>8.8972472918606905E-5</v>
      </c>
    </row>
    <row r="10155" spans="1:6" hidden="1" x14ac:dyDescent="0.25">
      <c r="A10155" t="s">
        <v>51</v>
      </c>
      <c r="B10155">
        <v>4</v>
      </c>
      <c r="C10155" t="s">
        <v>41</v>
      </c>
      <c r="D10155">
        <v>0.4</v>
      </c>
      <c r="E10155">
        <v>0.57502643549321097</v>
      </c>
      <c r="F10155" s="1">
        <v>8.4254661143791403E-5</v>
      </c>
    </row>
    <row r="10156" spans="1:6" hidden="1" x14ac:dyDescent="0.25">
      <c r="A10156" t="s">
        <v>51</v>
      </c>
      <c r="B10156">
        <v>5</v>
      </c>
      <c r="C10156" t="s">
        <v>41</v>
      </c>
      <c r="D10156">
        <v>0.4</v>
      </c>
      <c r="E10156">
        <v>0.58307046905655102</v>
      </c>
      <c r="F10156" s="1">
        <v>6.9921716236014396E-5</v>
      </c>
    </row>
    <row r="10157" spans="1:6" hidden="1" x14ac:dyDescent="0.25">
      <c r="A10157" t="s">
        <v>51</v>
      </c>
      <c r="B10157">
        <v>6</v>
      </c>
      <c r="C10157" t="s">
        <v>41</v>
      </c>
      <c r="D10157">
        <v>0.4</v>
      </c>
      <c r="E10157">
        <v>0.58516219984859996</v>
      </c>
      <c r="F10157" s="1">
        <v>8.3844043776827194E-5</v>
      </c>
    </row>
    <row r="10158" spans="1:6" hidden="1" x14ac:dyDescent="0.25">
      <c r="A10158" t="s">
        <v>51</v>
      </c>
      <c r="B10158">
        <v>7</v>
      </c>
      <c r="C10158" t="s">
        <v>41</v>
      </c>
      <c r="D10158">
        <v>0.4</v>
      </c>
      <c r="E10158">
        <v>0.58653936386218997</v>
      </c>
      <c r="F10158" s="1">
        <v>7.1057829384324098E-5</v>
      </c>
    </row>
    <row r="10159" spans="1:6" hidden="1" x14ac:dyDescent="0.25">
      <c r="A10159" t="s">
        <v>51</v>
      </c>
      <c r="B10159">
        <v>8</v>
      </c>
      <c r="C10159" t="s">
        <v>41</v>
      </c>
      <c r="D10159">
        <v>0.4</v>
      </c>
      <c r="E10159">
        <v>0.58899901770766305</v>
      </c>
      <c r="F10159" s="1">
        <v>2.5700543532742799E-5</v>
      </c>
    </row>
    <row r="10160" spans="1:6" hidden="1" x14ac:dyDescent="0.25">
      <c r="A10160" t="s">
        <v>51</v>
      </c>
      <c r="B10160">
        <v>9</v>
      </c>
      <c r="C10160" t="s">
        <v>41</v>
      </c>
      <c r="D10160">
        <v>0.4</v>
      </c>
      <c r="E10160">
        <v>0.59168361651582002</v>
      </c>
      <c r="F10160" s="1">
        <v>2.9171779983712999E-5</v>
      </c>
    </row>
    <row r="10161" spans="1:6" hidden="1" x14ac:dyDescent="0.25">
      <c r="A10161" t="s">
        <v>51</v>
      </c>
      <c r="B10161">
        <v>10</v>
      </c>
      <c r="C10161" t="s">
        <v>41</v>
      </c>
      <c r="D10161">
        <v>0.4</v>
      </c>
      <c r="E10161">
        <v>0.59185217968021298</v>
      </c>
      <c r="F10161" s="1">
        <v>3.61761967780592E-5</v>
      </c>
    </row>
    <row r="10162" spans="1:6" hidden="1" x14ac:dyDescent="0.25">
      <c r="A10162" t="s">
        <v>51</v>
      </c>
      <c r="B10162">
        <v>11</v>
      </c>
      <c r="C10162" t="s">
        <v>41</v>
      </c>
      <c r="D10162">
        <v>0.4</v>
      </c>
      <c r="E10162">
        <v>0.591616866330545</v>
      </c>
      <c r="F10162" s="1">
        <v>2.81510687409434E-5</v>
      </c>
    </row>
    <row r="10163" spans="1:6" hidden="1" x14ac:dyDescent="0.25">
      <c r="A10163" t="s">
        <v>51</v>
      </c>
      <c r="B10163">
        <v>12</v>
      </c>
      <c r="C10163" t="s">
        <v>41</v>
      </c>
      <c r="D10163">
        <v>0.4</v>
      </c>
      <c r="E10163">
        <v>0.59256560408062897</v>
      </c>
      <c r="F10163" s="1">
        <v>3.5466064788224701E-5</v>
      </c>
    </row>
    <row r="10164" spans="1:6" hidden="1" x14ac:dyDescent="0.25">
      <c r="A10164" t="s">
        <v>51</v>
      </c>
      <c r="B10164">
        <v>13</v>
      </c>
      <c r="C10164" t="s">
        <v>41</v>
      </c>
      <c r="D10164">
        <v>0.4</v>
      </c>
      <c r="E10164">
        <v>0.59363531469364195</v>
      </c>
      <c r="F10164" s="1">
        <v>2.4716976585639899E-5</v>
      </c>
    </row>
    <row r="10165" spans="1:6" hidden="1" x14ac:dyDescent="0.25">
      <c r="A10165" t="s">
        <v>51</v>
      </c>
      <c r="B10165">
        <v>14</v>
      </c>
      <c r="C10165" t="s">
        <v>41</v>
      </c>
      <c r="D10165">
        <v>0.4</v>
      </c>
      <c r="E10165">
        <v>0.59431650255717705</v>
      </c>
      <c r="F10165" s="1">
        <v>2.4470403697122902E-5</v>
      </c>
    </row>
    <row r="10166" spans="1:6" hidden="1" x14ac:dyDescent="0.25">
      <c r="A10166" t="s">
        <v>51</v>
      </c>
      <c r="B10166">
        <v>15</v>
      </c>
      <c r="C10166" t="s">
        <v>41</v>
      </c>
      <c r="D10166">
        <v>0.4</v>
      </c>
      <c r="E10166">
        <v>0.59487212244682797</v>
      </c>
      <c r="F10166" s="1">
        <v>2.99538626737648E-5</v>
      </c>
    </row>
    <row r="10167" spans="1:6" hidden="1" x14ac:dyDescent="0.25">
      <c r="A10167" t="s">
        <v>51</v>
      </c>
      <c r="B10167">
        <v>16</v>
      </c>
      <c r="C10167" t="s">
        <v>41</v>
      </c>
      <c r="D10167">
        <v>0.4</v>
      </c>
      <c r="E10167">
        <v>0.59539109709327698</v>
      </c>
      <c r="F10167" s="1">
        <v>3.98726930008436E-5</v>
      </c>
    </row>
    <row r="10168" spans="1:6" hidden="1" x14ac:dyDescent="0.25">
      <c r="A10168" t="s">
        <v>51</v>
      </c>
      <c r="B10168">
        <v>17</v>
      </c>
      <c r="C10168" t="s">
        <v>41</v>
      </c>
      <c r="D10168">
        <v>0.4</v>
      </c>
      <c r="E10168">
        <v>0.59543819140807397</v>
      </c>
      <c r="F10168" s="1">
        <v>3.7612266221553203E-5</v>
      </c>
    </row>
    <row r="10169" spans="1:6" hidden="1" x14ac:dyDescent="0.25">
      <c r="A10169" t="s">
        <v>51</v>
      </c>
      <c r="B10169">
        <v>18</v>
      </c>
      <c r="C10169" t="s">
        <v>41</v>
      </c>
      <c r="D10169">
        <v>0.4</v>
      </c>
      <c r="E10169">
        <v>0.59701061452042803</v>
      </c>
      <c r="F10169" s="1">
        <v>4.0443332079288803E-5</v>
      </c>
    </row>
    <row r="10170" spans="1:6" hidden="1" x14ac:dyDescent="0.25">
      <c r="A10170" t="s">
        <v>51</v>
      </c>
      <c r="B10170">
        <v>19</v>
      </c>
      <c r="C10170" t="s">
        <v>41</v>
      </c>
      <c r="D10170">
        <v>0.4</v>
      </c>
      <c r="E10170">
        <v>0.59716311355588303</v>
      </c>
      <c r="F10170" s="1">
        <v>3.9747972762934302E-5</v>
      </c>
    </row>
    <row r="10171" spans="1:6" hidden="1" x14ac:dyDescent="0.25">
      <c r="A10171" t="s">
        <v>51</v>
      </c>
      <c r="B10171">
        <v>20</v>
      </c>
      <c r="C10171" t="s">
        <v>41</v>
      </c>
      <c r="D10171">
        <v>0.4</v>
      </c>
      <c r="E10171">
        <v>0.59762727117464798</v>
      </c>
      <c r="F10171" s="1">
        <v>4.5625796474658502E-5</v>
      </c>
    </row>
    <row r="10172" spans="1:6" hidden="1" x14ac:dyDescent="0.25">
      <c r="A10172" t="s">
        <v>51</v>
      </c>
      <c r="B10172">
        <v>21</v>
      </c>
      <c r="C10172" t="s">
        <v>41</v>
      </c>
      <c r="D10172">
        <v>0.4</v>
      </c>
      <c r="E10172">
        <v>0.59769375445856898</v>
      </c>
      <c r="F10172" s="1">
        <v>4.2482452275250303E-5</v>
      </c>
    </row>
    <row r="10173" spans="1:6" hidden="1" x14ac:dyDescent="0.25">
      <c r="A10173" t="s">
        <v>51</v>
      </c>
      <c r="B10173">
        <v>22</v>
      </c>
      <c r="C10173" t="s">
        <v>41</v>
      </c>
      <c r="D10173">
        <v>0.4</v>
      </c>
      <c r="E10173">
        <v>0.59812918310073204</v>
      </c>
      <c r="F10173" s="1">
        <v>3.7209126196640603E-5</v>
      </c>
    </row>
    <row r="10174" spans="1:6" hidden="1" x14ac:dyDescent="0.25">
      <c r="A10174" t="s">
        <v>51</v>
      </c>
      <c r="B10174">
        <v>23</v>
      </c>
      <c r="C10174" t="s">
        <v>41</v>
      </c>
      <c r="D10174">
        <v>0.4</v>
      </c>
      <c r="E10174">
        <v>0.59923929111085605</v>
      </c>
      <c r="F10174" s="1">
        <v>4.60853152864298E-5</v>
      </c>
    </row>
    <row r="10175" spans="1:6" hidden="1" x14ac:dyDescent="0.25">
      <c r="A10175" t="s">
        <v>51</v>
      </c>
      <c r="B10175">
        <v>24</v>
      </c>
      <c r="C10175" t="s">
        <v>41</v>
      </c>
      <c r="D10175">
        <v>0.4</v>
      </c>
      <c r="E10175">
        <v>0.59964518321158899</v>
      </c>
      <c r="F10175" s="1">
        <v>4.6514860999662899E-5</v>
      </c>
    </row>
    <row r="10176" spans="1:6" hidden="1" x14ac:dyDescent="0.25">
      <c r="A10176" t="s">
        <v>51</v>
      </c>
      <c r="B10176">
        <v>25</v>
      </c>
      <c r="C10176" t="s">
        <v>41</v>
      </c>
      <c r="D10176">
        <v>0.4</v>
      </c>
      <c r="E10176">
        <v>0.59949191560973603</v>
      </c>
      <c r="F10176" s="1">
        <v>4.3875539856310903E-5</v>
      </c>
    </row>
    <row r="10177" spans="1:6" hidden="1" x14ac:dyDescent="0.25">
      <c r="A10177" t="s">
        <v>51</v>
      </c>
      <c r="B10177">
        <v>26</v>
      </c>
      <c r="C10177" t="s">
        <v>41</v>
      </c>
      <c r="D10177">
        <v>0.4</v>
      </c>
      <c r="E10177">
        <v>0.59991853740295398</v>
      </c>
      <c r="F10177" s="1">
        <v>4.2747294191524903E-5</v>
      </c>
    </row>
    <row r="10178" spans="1:6" hidden="1" x14ac:dyDescent="0.25">
      <c r="A10178" t="s">
        <v>51</v>
      </c>
      <c r="B10178">
        <v>27</v>
      </c>
      <c r="C10178" t="s">
        <v>41</v>
      </c>
      <c r="D10178">
        <v>0.4</v>
      </c>
      <c r="E10178">
        <v>0.60045643914106905</v>
      </c>
      <c r="F10178" s="1">
        <v>3.6673304645301403E-5</v>
      </c>
    </row>
    <row r="10179" spans="1:6" hidden="1" x14ac:dyDescent="0.25">
      <c r="A10179" t="s">
        <v>51</v>
      </c>
      <c r="B10179">
        <v>28</v>
      </c>
      <c r="C10179" t="s">
        <v>41</v>
      </c>
      <c r="D10179">
        <v>0.4</v>
      </c>
      <c r="E10179">
        <v>0.60039590936744403</v>
      </c>
      <c r="F10179" s="1">
        <v>4.4537285046870897E-5</v>
      </c>
    </row>
    <row r="10180" spans="1:6" hidden="1" x14ac:dyDescent="0.25">
      <c r="A10180" t="s">
        <v>51</v>
      </c>
      <c r="B10180">
        <v>29</v>
      </c>
      <c r="C10180" t="s">
        <v>41</v>
      </c>
      <c r="D10180">
        <v>0.4</v>
      </c>
      <c r="E10180">
        <v>0.60168006621164305</v>
      </c>
      <c r="F10180" s="1">
        <v>1.9662169407939698E-5</v>
      </c>
    </row>
    <row r="10181" spans="1:6" hidden="1" x14ac:dyDescent="0.25">
      <c r="A10181" t="s">
        <v>51</v>
      </c>
      <c r="B10181">
        <v>30</v>
      </c>
      <c r="C10181" t="s">
        <v>41</v>
      </c>
      <c r="D10181">
        <v>0.4</v>
      </c>
      <c r="E10181">
        <v>0.60167624325274804</v>
      </c>
      <c r="F10181" s="1">
        <v>1.16098785294775E-5</v>
      </c>
    </row>
    <row r="10182" spans="1:6" hidden="1" x14ac:dyDescent="0.25">
      <c r="A10182" t="s">
        <v>51</v>
      </c>
      <c r="B10182">
        <v>31</v>
      </c>
      <c r="C10182" t="s">
        <v>41</v>
      </c>
      <c r="D10182">
        <v>0.4</v>
      </c>
      <c r="E10182">
        <v>0.60181324618212995</v>
      </c>
      <c r="F10182" s="1">
        <v>6.1847391248072896E-6</v>
      </c>
    </row>
    <row r="10183" spans="1:6" hidden="1" x14ac:dyDescent="0.25">
      <c r="A10183" t="s">
        <v>51</v>
      </c>
      <c r="B10183">
        <v>32</v>
      </c>
      <c r="C10183" t="s">
        <v>41</v>
      </c>
      <c r="D10183">
        <v>0.4</v>
      </c>
      <c r="E10183">
        <v>0.60255430767824003</v>
      </c>
      <c r="F10183" s="1">
        <v>4.9690066122238802E-6</v>
      </c>
    </row>
    <row r="10184" spans="1:6" hidden="1" x14ac:dyDescent="0.25">
      <c r="A10184" t="s">
        <v>51</v>
      </c>
      <c r="B10184">
        <v>33</v>
      </c>
      <c r="C10184" t="s">
        <v>41</v>
      </c>
      <c r="D10184">
        <v>0.4</v>
      </c>
      <c r="E10184">
        <v>0.603401896794031</v>
      </c>
      <c r="F10184" s="1">
        <v>1.9847480302692499E-6</v>
      </c>
    </row>
    <row r="10185" spans="1:6" hidden="1" x14ac:dyDescent="0.25">
      <c r="A10185" t="s">
        <v>51</v>
      </c>
      <c r="B10185">
        <v>34</v>
      </c>
      <c r="C10185" t="s">
        <v>41</v>
      </c>
      <c r="D10185">
        <v>0.4</v>
      </c>
      <c r="E10185">
        <v>0.60391541444355601</v>
      </c>
      <c r="F10185" s="1">
        <v>9.1217589469108903E-7</v>
      </c>
    </row>
    <row r="10186" spans="1:6" hidden="1" x14ac:dyDescent="0.25">
      <c r="A10186" t="s">
        <v>51</v>
      </c>
      <c r="B10186">
        <v>35</v>
      </c>
      <c r="C10186" t="s">
        <v>41</v>
      </c>
      <c r="D10186">
        <v>0.4</v>
      </c>
      <c r="E10186">
        <v>0.60436524146298998</v>
      </c>
      <c r="F10186" s="1">
        <v>6.4231903567474704E-32</v>
      </c>
    </row>
    <row r="10187" spans="1:6" hidden="1" x14ac:dyDescent="0.25">
      <c r="A10187" t="s">
        <v>51</v>
      </c>
      <c r="B10187">
        <v>1</v>
      </c>
      <c r="C10187" t="s">
        <v>41</v>
      </c>
      <c r="D10187">
        <v>0.5</v>
      </c>
      <c r="E10187">
        <v>0.57665098623489197</v>
      </c>
      <c r="F10187" s="1">
        <v>9.7285058431250294E-21</v>
      </c>
    </row>
    <row r="10188" spans="1:6" hidden="1" x14ac:dyDescent="0.25">
      <c r="A10188" t="s">
        <v>51</v>
      </c>
      <c r="B10188">
        <v>2</v>
      </c>
      <c r="C10188" t="s">
        <v>41</v>
      </c>
      <c r="D10188">
        <v>0.5</v>
      </c>
      <c r="E10188">
        <v>0.58404318199831895</v>
      </c>
      <c r="F10188" s="1">
        <v>3.3965770287056902E-5</v>
      </c>
    </row>
    <row r="10189" spans="1:6" hidden="1" x14ac:dyDescent="0.25">
      <c r="A10189" t="s">
        <v>51</v>
      </c>
      <c r="B10189">
        <v>3</v>
      </c>
      <c r="C10189" t="s">
        <v>41</v>
      </c>
      <c r="D10189">
        <v>0.5</v>
      </c>
      <c r="E10189">
        <v>0.58794068132032296</v>
      </c>
      <c r="F10189" s="1">
        <v>5.3473380791328897E-5</v>
      </c>
    </row>
    <row r="10190" spans="1:6" hidden="1" x14ac:dyDescent="0.25">
      <c r="A10190" t="s">
        <v>51</v>
      </c>
      <c r="B10190">
        <v>4</v>
      </c>
      <c r="C10190" t="s">
        <v>41</v>
      </c>
      <c r="D10190">
        <v>0.5</v>
      </c>
      <c r="E10190">
        <v>0.58975823294372498</v>
      </c>
      <c r="F10190" s="1">
        <v>5.0340848053033901E-5</v>
      </c>
    </row>
    <row r="10191" spans="1:6" hidden="1" x14ac:dyDescent="0.25">
      <c r="A10191" t="s">
        <v>51</v>
      </c>
      <c r="B10191">
        <v>5</v>
      </c>
      <c r="C10191" t="s">
        <v>41</v>
      </c>
      <c r="D10191">
        <v>0.5</v>
      </c>
      <c r="E10191">
        <v>0.59591721834591005</v>
      </c>
      <c r="F10191" s="1">
        <v>3.4482227163057699E-5</v>
      </c>
    </row>
    <row r="10192" spans="1:6" hidden="1" x14ac:dyDescent="0.25">
      <c r="A10192" t="s">
        <v>51</v>
      </c>
      <c r="B10192">
        <v>6</v>
      </c>
      <c r="C10192" t="s">
        <v>41</v>
      </c>
      <c r="D10192">
        <v>0.5</v>
      </c>
      <c r="E10192">
        <v>0.59736444983964998</v>
      </c>
      <c r="F10192" s="1">
        <v>4.0801550314772997E-5</v>
      </c>
    </row>
    <row r="10193" spans="1:6" hidden="1" x14ac:dyDescent="0.25">
      <c r="A10193" t="s">
        <v>51</v>
      </c>
      <c r="B10193">
        <v>7</v>
      </c>
      <c r="C10193" t="s">
        <v>41</v>
      </c>
      <c r="D10193">
        <v>0.5</v>
      </c>
      <c r="E10193">
        <v>0.59836290866112096</v>
      </c>
      <c r="F10193" s="1">
        <v>3.3626299164745697E-5</v>
      </c>
    </row>
    <row r="10194" spans="1:6" hidden="1" x14ac:dyDescent="0.25">
      <c r="A10194" t="s">
        <v>51</v>
      </c>
      <c r="B10194">
        <v>8</v>
      </c>
      <c r="C10194" t="s">
        <v>41</v>
      </c>
      <c r="D10194">
        <v>0.5</v>
      </c>
      <c r="E10194">
        <v>0.60032213184681804</v>
      </c>
      <c r="F10194" s="1">
        <v>1.14834858133854E-5</v>
      </c>
    </row>
    <row r="10195" spans="1:6" hidden="1" x14ac:dyDescent="0.25">
      <c r="A10195" t="s">
        <v>51</v>
      </c>
      <c r="B10195">
        <v>9</v>
      </c>
      <c r="C10195" t="s">
        <v>41</v>
      </c>
      <c r="D10195">
        <v>0.5</v>
      </c>
      <c r="E10195">
        <v>0.60253238751473803</v>
      </c>
      <c r="F10195" s="1">
        <v>1.48186963517286E-5</v>
      </c>
    </row>
    <row r="10196" spans="1:6" hidden="1" x14ac:dyDescent="0.25">
      <c r="A10196" t="s">
        <v>51</v>
      </c>
      <c r="B10196">
        <v>10</v>
      </c>
      <c r="C10196" t="s">
        <v>41</v>
      </c>
      <c r="D10196">
        <v>0.5</v>
      </c>
      <c r="E10196">
        <v>0.602648439615458</v>
      </c>
      <c r="F10196" s="1">
        <v>2.1014531246913399E-5</v>
      </c>
    </row>
    <row r="10197" spans="1:6" hidden="1" x14ac:dyDescent="0.25">
      <c r="A10197" t="s">
        <v>51</v>
      </c>
      <c r="B10197">
        <v>11</v>
      </c>
      <c r="C10197" t="s">
        <v>41</v>
      </c>
      <c r="D10197">
        <v>0.5</v>
      </c>
      <c r="E10197">
        <v>0.60226259160055795</v>
      </c>
      <c r="F10197" s="1">
        <v>1.50710270636336E-5</v>
      </c>
    </row>
    <row r="10198" spans="1:6" hidden="1" x14ac:dyDescent="0.25">
      <c r="A10198" t="s">
        <v>51</v>
      </c>
      <c r="B10198">
        <v>12</v>
      </c>
      <c r="C10198" t="s">
        <v>41</v>
      </c>
      <c r="D10198">
        <v>0.5</v>
      </c>
      <c r="E10198">
        <v>0.60302666771676505</v>
      </c>
      <c r="F10198" s="1">
        <v>2.18866857195226E-5</v>
      </c>
    </row>
    <row r="10199" spans="1:6" hidden="1" x14ac:dyDescent="0.25">
      <c r="A10199" t="s">
        <v>51</v>
      </c>
      <c r="B10199">
        <v>13</v>
      </c>
      <c r="C10199" t="s">
        <v>41</v>
      </c>
      <c r="D10199">
        <v>0.5</v>
      </c>
      <c r="E10199">
        <v>0.60390583978033896</v>
      </c>
      <c r="F10199" s="1">
        <v>1.44588027227939E-5</v>
      </c>
    </row>
    <row r="10200" spans="1:6" hidden="1" x14ac:dyDescent="0.25">
      <c r="A10200" t="s">
        <v>51</v>
      </c>
      <c r="B10200">
        <v>14</v>
      </c>
      <c r="C10200" t="s">
        <v>41</v>
      </c>
      <c r="D10200">
        <v>0.5</v>
      </c>
      <c r="E10200">
        <v>0.60437504883329196</v>
      </c>
      <c r="F10200" s="1">
        <v>1.36187351768042E-5</v>
      </c>
    </row>
    <row r="10201" spans="1:6" hidden="1" x14ac:dyDescent="0.25">
      <c r="A10201" t="s">
        <v>51</v>
      </c>
      <c r="B10201">
        <v>15</v>
      </c>
      <c r="C10201" t="s">
        <v>41</v>
      </c>
      <c r="D10201">
        <v>0.5</v>
      </c>
      <c r="E10201">
        <v>0.60416151047423305</v>
      </c>
      <c r="F10201" s="1">
        <v>2.2334296129525401E-5</v>
      </c>
    </row>
    <row r="10202" spans="1:6" hidden="1" x14ac:dyDescent="0.25">
      <c r="A10202" t="s">
        <v>51</v>
      </c>
      <c r="B10202">
        <v>16</v>
      </c>
      <c r="C10202" t="s">
        <v>41</v>
      </c>
      <c r="D10202">
        <v>0.5</v>
      </c>
      <c r="E10202">
        <v>0.60447733126288805</v>
      </c>
      <c r="F10202" s="1">
        <v>2.82301740049363E-5</v>
      </c>
    </row>
    <row r="10203" spans="1:6" hidden="1" x14ac:dyDescent="0.25">
      <c r="A10203" t="s">
        <v>51</v>
      </c>
      <c r="B10203">
        <v>17</v>
      </c>
      <c r="C10203" t="s">
        <v>41</v>
      </c>
      <c r="D10203">
        <v>0.5</v>
      </c>
      <c r="E10203">
        <v>0.60436844757942298</v>
      </c>
      <c r="F10203" s="1">
        <v>2.7386690505888499E-5</v>
      </c>
    </row>
    <row r="10204" spans="1:6" hidden="1" x14ac:dyDescent="0.25">
      <c r="A10204" t="s">
        <v>51</v>
      </c>
      <c r="B10204">
        <v>18</v>
      </c>
      <c r="C10204" t="s">
        <v>41</v>
      </c>
      <c r="D10204">
        <v>0.5</v>
      </c>
      <c r="E10204">
        <v>0.605657360446341</v>
      </c>
      <c r="F10204" s="1">
        <v>2.4736059900379699E-5</v>
      </c>
    </row>
    <row r="10205" spans="1:6" hidden="1" x14ac:dyDescent="0.25">
      <c r="A10205" t="s">
        <v>51</v>
      </c>
      <c r="B10205">
        <v>19</v>
      </c>
      <c r="C10205" t="s">
        <v>41</v>
      </c>
      <c r="D10205">
        <v>0.5</v>
      </c>
      <c r="E10205">
        <v>0.60573458900482002</v>
      </c>
      <c r="F10205" s="1">
        <v>2.4905019755145398E-5</v>
      </c>
    </row>
    <row r="10206" spans="1:6" hidden="1" x14ac:dyDescent="0.25">
      <c r="A10206" t="s">
        <v>51</v>
      </c>
      <c r="B10206">
        <v>20</v>
      </c>
      <c r="C10206" t="s">
        <v>41</v>
      </c>
      <c r="D10206">
        <v>0.5</v>
      </c>
      <c r="E10206">
        <v>0.60594830308418801</v>
      </c>
      <c r="F10206" s="1">
        <v>2.8975920803603799E-5</v>
      </c>
    </row>
    <row r="10207" spans="1:6" hidden="1" x14ac:dyDescent="0.25">
      <c r="A10207" t="s">
        <v>51</v>
      </c>
      <c r="B10207">
        <v>21</v>
      </c>
      <c r="C10207" t="s">
        <v>41</v>
      </c>
      <c r="D10207">
        <v>0.5</v>
      </c>
      <c r="E10207">
        <v>0.60600275709851303</v>
      </c>
      <c r="F10207" s="1">
        <v>2.7169925883368601E-5</v>
      </c>
    </row>
    <row r="10208" spans="1:6" hidden="1" x14ac:dyDescent="0.25">
      <c r="A10208" t="s">
        <v>51</v>
      </c>
      <c r="B10208">
        <v>22</v>
      </c>
      <c r="C10208" t="s">
        <v>41</v>
      </c>
      <c r="D10208">
        <v>0.5</v>
      </c>
      <c r="E10208">
        <v>0.60626734496319401</v>
      </c>
      <c r="F10208" s="1">
        <v>2.60426559878572E-5</v>
      </c>
    </row>
    <row r="10209" spans="1:6" hidden="1" x14ac:dyDescent="0.25">
      <c r="A10209" t="s">
        <v>51</v>
      </c>
      <c r="B10209">
        <v>23</v>
      </c>
      <c r="C10209" t="s">
        <v>41</v>
      </c>
      <c r="D10209">
        <v>0.5</v>
      </c>
      <c r="E10209">
        <v>0.60712978915959803</v>
      </c>
      <c r="F10209" s="1">
        <v>3.4163504663857102E-5</v>
      </c>
    </row>
    <row r="10210" spans="1:6" hidden="1" x14ac:dyDescent="0.25">
      <c r="A10210" t="s">
        <v>51</v>
      </c>
      <c r="B10210">
        <v>24</v>
      </c>
      <c r="C10210" t="s">
        <v>41</v>
      </c>
      <c r="D10210">
        <v>0.5</v>
      </c>
      <c r="E10210">
        <v>0.60723965918593603</v>
      </c>
      <c r="F10210" s="1">
        <v>3.5890753336734902E-5</v>
      </c>
    </row>
    <row r="10211" spans="1:6" hidden="1" x14ac:dyDescent="0.25">
      <c r="A10211" t="s">
        <v>51</v>
      </c>
      <c r="B10211">
        <v>25</v>
      </c>
      <c r="C10211" t="s">
        <v>41</v>
      </c>
      <c r="D10211">
        <v>0.5</v>
      </c>
      <c r="E10211">
        <v>0.606783995408402</v>
      </c>
      <c r="F10211" s="1">
        <v>3.5797108260133202E-5</v>
      </c>
    </row>
    <row r="10212" spans="1:6" hidden="1" x14ac:dyDescent="0.25">
      <c r="A10212" t="s">
        <v>51</v>
      </c>
      <c r="B10212">
        <v>26</v>
      </c>
      <c r="C10212" t="s">
        <v>41</v>
      </c>
      <c r="D10212">
        <v>0.5</v>
      </c>
      <c r="E10212">
        <v>0.60713494982722205</v>
      </c>
      <c r="F10212" s="1">
        <v>3.3957118937545197E-5</v>
      </c>
    </row>
    <row r="10213" spans="1:6" hidden="1" x14ac:dyDescent="0.25">
      <c r="A10213" t="s">
        <v>51</v>
      </c>
      <c r="B10213">
        <v>27</v>
      </c>
      <c r="C10213" t="s">
        <v>41</v>
      </c>
      <c r="D10213">
        <v>0.5</v>
      </c>
      <c r="E10213">
        <v>0.60716371724734097</v>
      </c>
      <c r="F10213" s="1">
        <v>3.2905332837499001E-5</v>
      </c>
    </row>
    <row r="10214" spans="1:6" hidden="1" x14ac:dyDescent="0.25">
      <c r="A10214" t="s">
        <v>51</v>
      </c>
      <c r="B10214">
        <v>28</v>
      </c>
      <c r="C10214" t="s">
        <v>41</v>
      </c>
      <c r="D10214">
        <v>0.5</v>
      </c>
      <c r="E10214">
        <v>0.60666760222781502</v>
      </c>
      <c r="F10214" s="1">
        <v>3.5978211912228101E-5</v>
      </c>
    </row>
    <row r="10215" spans="1:6" hidden="1" x14ac:dyDescent="0.25">
      <c r="A10215" t="s">
        <v>51</v>
      </c>
      <c r="B10215">
        <v>29</v>
      </c>
      <c r="C10215" t="s">
        <v>41</v>
      </c>
      <c r="D10215">
        <v>0.5</v>
      </c>
      <c r="E10215">
        <v>0.60744524279388101</v>
      </c>
      <c r="F10215" s="1">
        <v>2.2384891691695699E-5</v>
      </c>
    </row>
    <row r="10216" spans="1:6" hidden="1" x14ac:dyDescent="0.25">
      <c r="A10216" t="s">
        <v>51</v>
      </c>
      <c r="B10216">
        <v>30</v>
      </c>
      <c r="C10216" t="s">
        <v>41</v>
      </c>
      <c r="D10216">
        <v>0.5</v>
      </c>
      <c r="E10216">
        <v>0.60726633770443195</v>
      </c>
      <c r="F10216" s="1">
        <v>1.0210197284006299E-5</v>
      </c>
    </row>
    <row r="10217" spans="1:6" hidden="1" x14ac:dyDescent="0.25">
      <c r="A10217" t="s">
        <v>51</v>
      </c>
      <c r="B10217">
        <v>31</v>
      </c>
      <c r="C10217" t="s">
        <v>41</v>
      </c>
      <c r="D10217">
        <v>0.5</v>
      </c>
      <c r="E10217">
        <v>0.607154273864706</v>
      </c>
      <c r="F10217" s="1">
        <v>5.82532817538817E-6</v>
      </c>
    </row>
    <row r="10218" spans="1:6" hidden="1" x14ac:dyDescent="0.25">
      <c r="A10218" t="s">
        <v>51</v>
      </c>
      <c r="B10218">
        <v>32</v>
      </c>
      <c r="C10218" t="s">
        <v>41</v>
      </c>
      <c r="D10218">
        <v>0.5</v>
      </c>
      <c r="E10218">
        <v>0.60773476339764498</v>
      </c>
      <c r="F10218" s="1">
        <v>4.6553800608874801E-6</v>
      </c>
    </row>
    <row r="10219" spans="1:6" hidden="1" x14ac:dyDescent="0.25">
      <c r="A10219" t="s">
        <v>51</v>
      </c>
      <c r="B10219">
        <v>33</v>
      </c>
      <c r="C10219" t="s">
        <v>41</v>
      </c>
      <c r="D10219">
        <v>0.5</v>
      </c>
      <c r="E10219">
        <v>0.60838676554076698</v>
      </c>
      <c r="F10219" s="1">
        <v>1.76099561346294E-6</v>
      </c>
    </row>
    <row r="10220" spans="1:6" hidden="1" x14ac:dyDescent="0.25">
      <c r="A10220" t="s">
        <v>51</v>
      </c>
      <c r="B10220">
        <v>34</v>
      </c>
      <c r="C10220" t="s">
        <v>41</v>
      </c>
      <c r="D10220">
        <v>0.5</v>
      </c>
      <c r="E10220">
        <v>0.60885588637086896</v>
      </c>
      <c r="F10220" s="1">
        <v>8.58302694463353E-7</v>
      </c>
    </row>
    <row r="10221" spans="1:6" hidden="1" x14ac:dyDescent="0.25">
      <c r="A10221" t="s">
        <v>51</v>
      </c>
      <c r="B10221">
        <v>35</v>
      </c>
      <c r="C10221" t="s">
        <v>41</v>
      </c>
      <c r="D10221">
        <v>0.5</v>
      </c>
      <c r="E10221">
        <v>0.60924835300534796</v>
      </c>
      <c r="F10221" s="1">
        <v>7.0668789426048898E-32</v>
      </c>
    </row>
    <row r="10222" spans="1:6" hidden="1" x14ac:dyDescent="0.25">
      <c r="A10222" t="s">
        <v>51</v>
      </c>
      <c r="B10222">
        <v>1</v>
      </c>
      <c r="C10222" t="s">
        <v>41</v>
      </c>
      <c r="D10222">
        <v>0.6</v>
      </c>
      <c r="E10222">
        <v>0.59705882206535399</v>
      </c>
      <c r="F10222" s="1">
        <v>3.4676388648082798E-22</v>
      </c>
    </row>
    <row r="10223" spans="1:6" hidden="1" x14ac:dyDescent="0.25">
      <c r="A10223" t="s">
        <v>51</v>
      </c>
      <c r="B10223">
        <v>2</v>
      </c>
      <c r="C10223" t="s">
        <v>41</v>
      </c>
      <c r="D10223">
        <v>0.6</v>
      </c>
      <c r="E10223">
        <v>0.60236489287974604</v>
      </c>
      <c r="F10223" s="1">
        <v>1.92652250607009E-5</v>
      </c>
    </row>
    <row r="10224" spans="1:6" hidden="1" x14ac:dyDescent="0.25">
      <c r="A10224" t="s">
        <v>51</v>
      </c>
      <c r="B10224">
        <v>3</v>
      </c>
      <c r="C10224" t="s">
        <v>41</v>
      </c>
      <c r="D10224">
        <v>0.6</v>
      </c>
      <c r="E10224">
        <v>0.60472642066133098</v>
      </c>
      <c r="F10224" s="1">
        <v>2.9967824931828E-5</v>
      </c>
    </row>
    <row r="10225" spans="1:6" hidden="1" x14ac:dyDescent="0.25">
      <c r="A10225" t="s">
        <v>51</v>
      </c>
      <c r="B10225">
        <v>4</v>
      </c>
      <c r="C10225" t="s">
        <v>41</v>
      </c>
      <c r="D10225">
        <v>0.6</v>
      </c>
      <c r="E10225">
        <v>0.60601203152991201</v>
      </c>
      <c r="F10225" s="1">
        <v>2.83637414452739E-5</v>
      </c>
    </row>
    <row r="10226" spans="1:6" hidden="1" x14ac:dyDescent="0.25">
      <c r="A10226" t="s">
        <v>51</v>
      </c>
      <c r="B10226">
        <v>5</v>
      </c>
      <c r="C10226" t="s">
        <v>41</v>
      </c>
      <c r="D10226">
        <v>0.6</v>
      </c>
      <c r="E10226">
        <v>0.61024208664601798</v>
      </c>
      <c r="F10226" s="1">
        <v>1.28184759961368E-5</v>
      </c>
    </row>
    <row r="10227" spans="1:6" hidden="1" x14ac:dyDescent="0.25">
      <c r="A10227" t="s">
        <v>51</v>
      </c>
      <c r="B10227">
        <v>6</v>
      </c>
      <c r="C10227" t="s">
        <v>41</v>
      </c>
      <c r="D10227">
        <v>0.6</v>
      </c>
      <c r="E10227">
        <v>0.61100450674548001</v>
      </c>
      <c r="F10227" s="1">
        <v>1.56234673784073E-5</v>
      </c>
    </row>
    <row r="10228" spans="1:6" hidden="1" x14ac:dyDescent="0.25">
      <c r="A10228" t="s">
        <v>51</v>
      </c>
      <c r="B10228">
        <v>7</v>
      </c>
      <c r="C10228" t="s">
        <v>41</v>
      </c>
      <c r="D10228">
        <v>0.6</v>
      </c>
      <c r="E10228">
        <v>0.61159916712871898</v>
      </c>
      <c r="F10228" s="1">
        <v>1.2351162967691001E-5</v>
      </c>
    </row>
    <row r="10229" spans="1:6" hidden="1" x14ac:dyDescent="0.25">
      <c r="A10229" t="s">
        <v>51</v>
      </c>
      <c r="B10229">
        <v>8</v>
      </c>
      <c r="C10229" t="s">
        <v>41</v>
      </c>
      <c r="D10229">
        <v>0.6</v>
      </c>
      <c r="E10229">
        <v>0.61308172450411003</v>
      </c>
      <c r="F10229" s="1">
        <v>6.7469581570728496E-6</v>
      </c>
    </row>
    <row r="10230" spans="1:6" hidden="1" x14ac:dyDescent="0.25">
      <c r="A10230" t="s">
        <v>51</v>
      </c>
      <c r="B10230">
        <v>9</v>
      </c>
      <c r="C10230" t="s">
        <v>41</v>
      </c>
      <c r="D10230">
        <v>0.6</v>
      </c>
      <c r="E10230">
        <v>0.61476996400970396</v>
      </c>
      <c r="F10230" s="1">
        <v>9.3538377371052804E-6</v>
      </c>
    </row>
    <row r="10231" spans="1:6" hidden="1" x14ac:dyDescent="0.25">
      <c r="A10231" t="s">
        <v>51</v>
      </c>
      <c r="B10231">
        <v>10</v>
      </c>
      <c r="C10231" t="s">
        <v>41</v>
      </c>
      <c r="D10231">
        <v>0.6</v>
      </c>
      <c r="E10231">
        <v>0.61481537953943</v>
      </c>
      <c r="F10231" s="1">
        <v>1.43912676419601E-5</v>
      </c>
    </row>
    <row r="10232" spans="1:6" hidden="1" x14ac:dyDescent="0.25">
      <c r="A10232" t="s">
        <v>51</v>
      </c>
      <c r="B10232">
        <v>11</v>
      </c>
      <c r="C10232" t="s">
        <v>41</v>
      </c>
      <c r="D10232">
        <v>0.6</v>
      </c>
      <c r="E10232">
        <v>0.61429794462354603</v>
      </c>
      <c r="F10232" s="1">
        <v>1.04621544873748E-5</v>
      </c>
    </row>
    <row r="10233" spans="1:6" hidden="1" x14ac:dyDescent="0.25">
      <c r="A10233" t="s">
        <v>51</v>
      </c>
      <c r="B10233">
        <v>12</v>
      </c>
      <c r="C10233" t="s">
        <v>41</v>
      </c>
      <c r="D10233">
        <v>0.6</v>
      </c>
      <c r="E10233">
        <v>0.61485839362132699</v>
      </c>
      <c r="F10233" s="1">
        <v>1.6300416741623801E-5</v>
      </c>
    </row>
    <row r="10234" spans="1:6" hidden="1" x14ac:dyDescent="0.25">
      <c r="A10234" t="s">
        <v>51</v>
      </c>
      <c r="B10234">
        <v>13</v>
      </c>
      <c r="C10234" t="s">
        <v>41</v>
      </c>
      <c r="D10234">
        <v>0.6</v>
      </c>
      <c r="E10234">
        <v>0.61550872203323903</v>
      </c>
      <c r="F10234" s="1">
        <v>1.1853179507808599E-5</v>
      </c>
    </row>
    <row r="10235" spans="1:6" hidden="1" x14ac:dyDescent="0.25">
      <c r="A10235" t="s">
        <v>51</v>
      </c>
      <c r="B10235">
        <v>14</v>
      </c>
      <c r="C10235" t="s">
        <v>41</v>
      </c>
      <c r="D10235">
        <v>0.6</v>
      </c>
      <c r="E10235">
        <v>0.61573744552144205</v>
      </c>
      <c r="F10235" s="1">
        <v>9.7907533303768706E-6</v>
      </c>
    </row>
    <row r="10236" spans="1:6" hidden="1" x14ac:dyDescent="0.25">
      <c r="A10236" t="s">
        <v>51</v>
      </c>
      <c r="B10236">
        <v>15</v>
      </c>
      <c r="C10236" t="s">
        <v>41</v>
      </c>
      <c r="D10236">
        <v>0.6</v>
      </c>
      <c r="E10236">
        <v>0.61475493123442004</v>
      </c>
      <c r="F10236" s="1">
        <v>2.0811704695859599E-5</v>
      </c>
    </row>
    <row r="10237" spans="1:6" hidden="1" x14ac:dyDescent="0.25">
      <c r="A10237" t="s">
        <v>51</v>
      </c>
      <c r="B10237">
        <v>16</v>
      </c>
      <c r="C10237" t="s">
        <v>41</v>
      </c>
      <c r="D10237">
        <v>0.6</v>
      </c>
      <c r="E10237">
        <v>0.61482410386076503</v>
      </c>
      <c r="F10237" s="1">
        <v>2.4347837120319501E-5</v>
      </c>
    </row>
    <row r="10238" spans="1:6" hidden="1" x14ac:dyDescent="0.25">
      <c r="A10238" t="s">
        <v>51</v>
      </c>
      <c r="B10238">
        <v>17</v>
      </c>
      <c r="C10238" t="s">
        <v>41</v>
      </c>
      <c r="D10238">
        <v>0.6</v>
      </c>
      <c r="E10238">
        <v>0.61453223308435001</v>
      </c>
      <c r="F10238" s="1">
        <v>2.52904549620217E-5</v>
      </c>
    </row>
    <row r="10239" spans="1:6" hidden="1" x14ac:dyDescent="0.25">
      <c r="A10239" t="s">
        <v>51</v>
      </c>
      <c r="B10239">
        <v>18</v>
      </c>
      <c r="C10239" t="s">
        <v>41</v>
      </c>
      <c r="D10239">
        <v>0.6</v>
      </c>
      <c r="E10239">
        <v>0.61552503594837105</v>
      </c>
      <c r="F10239" s="1">
        <v>1.9180301913658298E-5</v>
      </c>
    </row>
    <row r="10240" spans="1:6" hidden="1" x14ac:dyDescent="0.25">
      <c r="A10240" t="s">
        <v>51</v>
      </c>
      <c r="B10240">
        <v>19</v>
      </c>
      <c r="C10240" t="s">
        <v>41</v>
      </c>
      <c r="D10240">
        <v>0.6</v>
      </c>
      <c r="E10240">
        <v>0.61551145885702796</v>
      </c>
      <c r="F10240" s="1">
        <v>2.0935889757693699E-5</v>
      </c>
    </row>
    <row r="10241" spans="1:6" hidden="1" x14ac:dyDescent="0.25">
      <c r="A10241" t="s">
        <v>51</v>
      </c>
      <c r="B10241">
        <v>20</v>
      </c>
      <c r="C10241" t="s">
        <v>41</v>
      </c>
      <c r="D10241">
        <v>0.6</v>
      </c>
      <c r="E10241">
        <v>0.61543649784016496</v>
      </c>
      <c r="F10241" s="1">
        <v>2.2165446079055901E-5</v>
      </c>
    </row>
    <row r="10242" spans="1:6" hidden="1" x14ac:dyDescent="0.25">
      <c r="A10242" t="s">
        <v>51</v>
      </c>
      <c r="B10242">
        <v>21</v>
      </c>
      <c r="C10242" t="s">
        <v>41</v>
      </c>
      <c r="D10242">
        <v>0.6</v>
      </c>
      <c r="E10242">
        <v>0.61547732858527604</v>
      </c>
      <c r="F10242" s="1">
        <v>2.1631868618418498E-5</v>
      </c>
    </row>
    <row r="10243" spans="1:6" hidden="1" x14ac:dyDescent="0.25">
      <c r="A10243" t="s">
        <v>51</v>
      </c>
      <c r="B10243">
        <v>22</v>
      </c>
      <c r="C10243" t="s">
        <v>41</v>
      </c>
      <c r="D10243">
        <v>0.6</v>
      </c>
      <c r="E10243">
        <v>0.61556019111646798</v>
      </c>
      <c r="F10243" s="1">
        <v>2.35035961260949E-5</v>
      </c>
    </row>
    <row r="10244" spans="1:6" hidden="1" x14ac:dyDescent="0.25">
      <c r="A10244" t="s">
        <v>51</v>
      </c>
      <c r="B10244">
        <v>23</v>
      </c>
      <c r="C10244" t="s">
        <v>41</v>
      </c>
      <c r="D10244">
        <v>0.6</v>
      </c>
      <c r="E10244">
        <v>0.61613360208179602</v>
      </c>
      <c r="F10244" s="1">
        <v>2.9335750925556101E-5</v>
      </c>
    </row>
    <row r="10245" spans="1:6" hidden="1" x14ac:dyDescent="0.25">
      <c r="A10245" t="s">
        <v>51</v>
      </c>
      <c r="B10245">
        <v>24</v>
      </c>
      <c r="C10245" t="s">
        <v>41</v>
      </c>
      <c r="D10245">
        <v>0.6</v>
      </c>
      <c r="E10245">
        <v>0.61587266552062403</v>
      </c>
      <c r="F10245" s="1">
        <v>3.4034942947832297E-5</v>
      </c>
    </row>
    <row r="10246" spans="1:6" hidden="1" x14ac:dyDescent="0.25">
      <c r="A10246" t="s">
        <v>51</v>
      </c>
      <c r="B10246">
        <v>25</v>
      </c>
      <c r="C10246" t="s">
        <v>41</v>
      </c>
      <c r="D10246">
        <v>0.6</v>
      </c>
      <c r="E10246">
        <v>0.61508066546895601</v>
      </c>
      <c r="F10246" s="1">
        <v>3.6212246818580099E-5</v>
      </c>
    </row>
    <row r="10247" spans="1:6" hidden="1" x14ac:dyDescent="0.25">
      <c r="A10247" t="s">
        <v>51</v>
      </c>
      <c r="B10247">
        <v>26</v>
      </c>
      <c r="C10247" t="s">
        <v>41</v>
      </c>
      <c r="D10247">
        <v>0.6</v>
      </c>
      <c r="E10247">
        <v>0.61534889376248003</v>
      </c>
      <c r="F10247" s="1">
        <v>3.4028364195630603E-5</v>
      </c>
    </row>
    <row r="10248" spans="1:6" hidden="1" x14ac:dyDescent="0.25">
      <c r="A10248" t="s">
        <v>51</v>
      </c>
      <c r="B10248">
        <v>27</v>
      </c>
      <c r="C10248" t="s">
        <v>41</v>
      </c>
      <c r="D10248">
        <v>0.6</v>
      </c>
      <c r="E10248">
        <v>0.61487059812962797</v>
      </c>
      <c r="F10248" s="1">
        <v>3.5271032245660299E-5</v>
      </c>
    </row>
    <row r="10249" spans="1:6" hidden="1" x14ac:dyDescent="0.25">
      <c r="A10249" t="s">
        <v>51</v>
      </c>
      <c r="B10249">
        <v>28</v>
      </c>
      <c r="C10249" t="s">
        <v>41</v>
      </c>
      <c r="D10249">
        <v>0.6</v>
      </c>
      <c r="E10249">
        <v>0.61387905576338697</v>
      </c>
      <c r="F10249" s="1">
        <v>3.1996036727328498E-5</v>
      </c>
    </row>
    <row r="10250" spans="1:6" hidden="1" x14ac:dyDescent="0.25">
      <c r="A10250" t="s">
        <v>51</v>
      </c>
      <c r="B10250">
        <v>29</v>
      </c>
      <c r="C10250" t="s">
        <v>41</v>
      </c>
      <c r="D10250">
        <v>0.6</v>
      </c>
      <c r="E10250">
        <v>0.61411666800310805</v>
      </c>
      <c r="F10250" s="1">
        <v>2.6418229204989098E-5</v>
      </c>
    </row>
    <row r="10251" spans="1:6" hidden="1" x14ac:dyDescent="0.25">
      <c r="A10251" t="s">
        <v>51</v>
      </c>
      <c r="B10251">
        <v>30</v>
      </c>
      <c r="C10251" t="s">
        <v>41</v>
      </c>
      <c r="D10251">
        <v>0.6</v>
      </c>
      <c r="E10251">
        <v>0.61375607292621104</v>
      </c>
      <c r="F10251" s="1">
        <v>9.5427647900380105E-6</v>
      </c>
    </row>
    <row r="10252" spans="1:6" hidden="1" x14ac:dyDescent="0.25">
      <c r="A10252" t="s">
        <v>51</v>
      </c>
      <c r="B10252">
        <v>31</v>
      </c>
      <c r="C10252" t="s">
        <v>41</v>
      </c>
      <c r="D10252">
        <v>0.6</v>
      </c>
      <c r="E10252">
        <v>0.61334462107123799</v>
      </c>
      <c r="F10252" s="1">
        <v>5.6896161534242002E-6</v>
      </c>
    </row>
    <row r="10253" spans="1:6" hidden="1" x14ac:dyDescent="0.25">
      <c r="A10253" t="s">
        <v>51</v>
      </c>
      <c r="B10253">
        <v>32</v>
      </c>
      <c r="C10253" t="s">
        <v>41</v>
      </c>
      <c r="D10253">
        <v>0.6</v>
      </c>
      <c r="E10253">
        <v>0.61373234190766501</v>
      </c>
      <c r="F10253" s="1">
        <v>4.47573167734811E-6</v>
      </c>
    </row>
    <row r="10254" spans="1:6" hidden="1" x14ac:dyDescent="0.25">
      <c r="A10254" t="s">
        <v>51</v>
      </c>
      <c r="B10254">
        <v>33</v>
      </c>
      <c r="C10254" t="s">
        <v>41</v>
      </c>
      <c r="D10254">
        <v>0.6</v>
      </c>
      <c r="E10254">
        <v>0.61413525772321798</v>
      </c>
      <c r="F10254" s="1">
        <v>1.4907204933364001E-6</v>
      </c>
    </row>
    <row r="10255" spans="1:6" hidden="1" x14ac:dyDescent="0.25">
      <c r="A10255" t="s">
        <v>51</v>
      </c>
      <c r="B10255">
        <v>34</v>
      </c>
      <c r="C10255" t="s">
        <v>41</v>
      </c>
      <c r="D10255">
        <v>0.6</v>
      </c>
      <c r="E10255">
        <v>0.61455250819890905</v>
      </c>
      <c r="F10255" s="1">
        <v>7.9460515243973401E-7</v>
      </c>
    </row>
    <row r="10256" spans="1:6" hidden="1" x14ac:dyDescent="0.25">
      <c r="A10256" t="s">
        <v>51</v>
      </c>
      <c r="B10256">
        <v>35</v>
      </c>
      <c r="C10256" t="s">
        <v>41</v>
      </c>
      <c r="D10256">
        <v>0.6</v>
      </c>
      <c r="E10256">
        <v>0.61486836878551498</v>
      </c>
      <c r="F10256" s="1">
        <v>7.5188305028877596E-32</v>
      </c>
    </row>
    <row r="10257" spans="1:6" hidden="1" x14ac:dyDescent="0.25">
      <c r="A10257" t="s">
        <v>51</v>
      </c>
      <c r="B10257">
        <v>1</v>
      </c>
      <c r="C10257" t="s">
        <v>41</v>
      </c>
      <c r="D10257">
        <v>0.7</v>
      </c>
      <c r="E10257">
        <v>0.61888172084696003</v>
      </c>
      <c r="F10257" s="1">
        <v>1.20847210482867E-23</v>
      </c>
    </row>
    <row r="10258" spans="1:6" hidden="1" x14ac:dyDescent="0.25">
      <c r="A10258" t="s">
        <v>51</v>
      </c>
      <c r="B10258">
        <v>2</v>
      </c>
      <c r="C10258" t="s">
        <v>41</v>
      </c>
      <c r="D10258">
        <v>0.7</v>
      </c>
      <c r="E10258">
        <v>0.62221042018926098</v>
      </c>
      <c r="F10258" s="1">
        <v>1.0939827130653299E-5</v>
      </c>
    </row>
    <row r="10259" spans="1:6" hidden="1" x14ac:dyDescent="0.25">
      <c r="A10259" t="s">
        <v>51</v>
      </c>
      <c r="B10259">
        <v>3</v>
      </c>
      <c r="C10259" t="s">
        <v>41</v>
      </c>
      <c r="D10259">
        <v>0.7</v>
      </c>
      <c r="E10259">
        <v>0.62321387297409103</v>
      </c>
      <c r="F10259" s="1">
        <v>1.6829328428864001E-5</v>
      </c>
    </row>
    <row r="10260" spans="1:6" hidden="1" x14ac:dyDescent="0.25">
      <c r="A10260" t="s">
        <v>51</v>
      </c>
      <c r="B10260">
        <v>4</v>
      </c>
      <c r="C10260" t="s">
        <v>41</v>
      </c>
      <c r="D10260">
        <v>0.7</v>
      </c>
      <c r="E10260">
        <v>0.62399863790023902</v>
      </c>
      <c r="F10260" s="1">
        <v>1.6610605226874699E-5</v>
      </c>
    </row>
    <row r="10261" spans="1:6" hidden="1" x14ac:dyDescent="0.25">
      <c r="A10261" t="s">
        <v>51</v>
      </c>
      <c r="B10261">
        <v>5</v>
      </c>
      <c r="C10261" t="s">
        <v>41</v>
      </c>
      <c r="D10261">
        <v>0.7</v>
      </c>
      <c r="E10261">
        <v>0.62633410578625504</v>
      </c>
      <c r="F10261" s="1">
        <v>3.4661720862016198E-6</v>
      </c>
    </row>
    <row r="10262" spans="1:6" hidden="1" x14ac:dyDescent="0.25">
      <c r="A10262" t="s">
        <v>51</v>
      </c>
      <c r="B10262">
        <v>6</v>
      </c>
      <c r="C10262" t="s">
        <v>41</v>
      </c>
      <c r="D10262">
        <v>0.7</v>
      </c>
      <c r="E10262">
        <v>0.62639239792254198</v>
      </c>
      <c r="F10262" s="1">
        <v>7.0861213078036302E-6</v>
      </c>
    </row>
    <row r="10263" spans="1:6" hidden="1" x14ac:dyDescent="0.25">
      <c r="A10263" t="s">
        <v>51</v>
      </c>
      <c r="B10263">
        <v>7</v>
      </c>
      <c r="C10263" t="s">
        <v>41</v>
      </c>
      <c r="D10263">
        <v>0.7</v>
      </c>
      <c r="E10263">
        <v>0.62658149339344305</v>
      </c>
      <c r="F10263" s="1">
        <v>6.0493890046785399E-6</v>
      </c>
    </row>
    <row r="10264" spans="1:6" hidden="1" x14ac:dyDescent="0.25">
      <c r="A10264" t="s">
        <v>51</v>
      </c>
      <c r="B10264">
        <v>8</v>
      </c>
      <c r="C10264" t="s">
        <v>41</v>
      </c>
      <c r="D10264">
        <v>0.7</v>
      </c>
      <c r="E10264">
        <v>0.62760114954554602</v>
      </c>
      <c r="F10264" s="1">
        <v>9.7245148728637707E-6</v>
      </c>
    </row>
    <row r="10265" spans="1:6" hidden="1" x14ac:dyDescent="0.25">
      <c r="A10265" t="s">
        <v>51</v>
      </c>
      <c r="B10265">
        <v>9</v>
      </c>
      <c r="C10265" t="s">
        <v>41</v>
      </c>
      <c r="D10265">
        <v>0.7</v>
      </c>
      <c r="E10265">
        <v>0.62875836810691199</v>
      </c>
      <c r="F10265" s="1">
        <v>1.13732350649828E-5</v>
      </c>
    </row>
    <row r="10266" spans="1:6" hidden="1" x14ac:dyDescent="0.25">
      <c r="A10266" t="s">
        <v>51</v>
      </c>
      <c r="B10266">
        <v>10</v>
      </c>
      <c r="C10266" t="s">
        <v>41</v>
      </c>
      <c r="D10266">
        <v>0.7</v>
      </c>
      <c r="E10266">
        <v>0.62872468973487705</v>
      </c>
      <c r="F10266" s="1">
        <v>1.5091278874276301E-5</v>
      </c>
    </row>
    <row r="10267" spans="1:6" hidden="1" x14ac:dyDescent="0.25">
      <c r="A10267" t="s">
        <v>51</v>
      </c>
      <c r="B10267">
        <v>11</v>
      </c>
      <c r="C10267" t="s">
        <v>41</v>
      </c>
      <c r="D10267">
        <v>0.7</v>
      </c>
      <c r="E10267">
        <v>0.62811226774225903</v>
      </c>
      <c r="F10267" s="1">
        <v>1.3035813093585499E-5</v>
      </c>
    </row>
    <row r="10268" spans="1:6" hidden="1" x14ac:dyDescent="0.25">
      <c r="A10268" t="s">
        <v>51</v>
      </c>
      <c r="B10268">
        <v>12</v>
      </c>
      <c r="C10268" t="s">
        <v>41</v>
      </c>
      <c r="D10268">
        <v>0.7</v>
      </c>
      <c r="E10268">
        <v>0.62845252132052098</v>
      </c>
      <c r="F10268" s="1">
        <v>1.7801558148243601E-5</v>
      </c>
    </row>
    <row r="10269" spans="1:6" hidden="1" x14ac:dyDescent="0.25">
      <c r="A10269" t="s">
        <v>51</v>
      </c>
      <c r="B10269">
        <v>13</v>
      </c>
      <c r="C10269" t="s">
        <v>41</v>
      </c>
      <c r="D10269">
        <v>0.7</v>
      </c>
      <c r="E10269">
        <v>0.62882853335583799</v>
      </c>
      <c r="F10269" s="1">
        <v>1.5926282713415602E-5</v>
      </c>
    </row>
    <row r="10270" spans="1:6" hidden="1" x14ac:dyDescent="0.25">
      <c r="A10270" t="s">
        <v>51</v>
      </c>
      <c r="B10270">
        <v>14</v>
      </c>
      <c r="C10270" t="s">
        <v>41</v>
      </c>
      <c r="D10270">
        <v>0.7</v>
      </c>
      <c r="E10270">
        <v>0.62876669268584795</v>
      </c>
      <c r="F10270" s="1">
        <v>1.20984366570846E-5</v>
      </c>
    </row>
    <row r="10271" spans="1:6" hidden="1" x14ac:dyDescent="0.25">
      <c r="A10271" t="s">
        <v>51</v>
      </c>
      <c r="B10271">
        <v>15</v>
      </c>
      <c r="C10271" t="s">
        <v>41</v>
      </c>
      <c r="D10271">
        <v>0.7</v>
      </c>
      <c r="E10271">
        <v>0.62704260946967405</v>
      </c>
      <c r="F10271" s="1">
        <v>2.52987714561999E-5</v>
      </c>
    </row>
    <row r="10272" spans="1:6" hidden="1" x14ac:dyDescent="0.25">
      <c r="A10272" t="s">
        <v>51</v>
      </c>
      <c r="B10272">
        <v>16</v>
      </c>
      <c r="C10272" t="s">
        <v>41</v>
      </c>
      <c r="D10272">
        <v>0.7</v>
      </c>
      <c r="E10272">
        <v>0.62679285699472498</v>
      </c>
      <c r="F10272" s="1">
        <v>2.9114215945886999E-5</v>
      </c>
    </row>
    <row r="10273" spans="1:6" hidden="1" x14ac:dyDescent="0.25">
      <c r="A10273" t="s">
        <v>51</v>
      </c>
      <c r="B10273">
        <v>17</v>
      </c>
      <c r="C10273" t="s">
        <v>41</v>
      </c>
      <c r="D10273">
        <v>0.7</v>
      </c>
      <c r="E10273">
        <v>0.62631087757954096</v>
      </c>
      <c r="F10273" s="1">
        <v>3.2262998324612997E-5</v>
      </c>
    </row>
    <row r="10274" spans="1:6" hidden="1" x14ac:dyDescent="0.25">
      <c r="A10274" t="s">
        <v>51</v>
      </c>
      <c r="B10274">
        <v>18</v>
      </c>
      <c r="C10274" t="s">
        <v>41</v>
      </c>
      <c r="D10274">
        <v>0.7</v>
      </c>
      <c r="E10274">
        <v>0.62699002168331597</v>
      </c>
      <c r="F10274" s="1">
        <v>2.5025925855264998E-5</v>
      </c>
    </row>
    <row r="10275" spans="1:6" hidden="1" x14ac:dyDescent="0.25">
      <c r="A10275" t="s">
        <v>51</v>
      </c>
      <c r="B10275">
        <v>19</v>
      </c>
      <c r="C10275" t="s">
        <v>41</v>
      </c>
      <c r="D10275">
        <v>0.7</v>
      </c>
      <c r="E10275">
        <v>0.62686504167021395</v>
      </c>
      <c r="F10275" s="1">
        <v>2.9630264543372799E-5</v>
      </c>
    </row>
    <row r="10276" spans="1:6" hidden="1" x14ac:dyDescent="0.25">
      <c r="A10276" t="s">
        <v>51</v>
      </c>
      <c r="B10276">
        <v>20</v>
      </c>
      <c r="C10276" t="s">
        <v>41</v>
      </c>
      <c r="D10276">
        <v>0.7</v>
      </c>
      <c r="E10276">
        <v>0.62646100958854001</v>
      </c>
      <c r="F10276" s="1">
        <v>2.6562055312359901E-5</v>
      </c>
    </row>
    <row r="10277" spans="1:6" hidden="1" x14ac:dyDescent="0.25">
      <c r="A10277" t="s">
        <v>51</v>
      </c>
      <c r="B10277">
        <v>21</v>
      </c>
      <c r="C10277" t="s">
        <v>41</v>
      </c>
      <c r="D10277">
        <v>0.7</v>
      </c>
      <c r="E10277">
        <v>0.62648744177697502</v>
      </c>
      <c r="F10277" s="1">
        <v>2.70996894184883E-5</v>
      </c>
    </row>
    <row r="10278" spans="1:6" hidden="1" x14ac:dyDescent="0.25">
      <c r="A10278" t="s">
        <v>51</v>
      </c>
      <c r="B10278">
        <v>22</v>
      </c>
      <c r="C10278" t="s">
        <v>41</v>
      </c>
      <c r="D10278">
        <v>0.7</v>
      </c>
      <c r="E10278">
        <v>0.62637143887885505</v>
      </c>
      <c r="F10278" s="1">
        <v>3.0333160542591901E-5</v>
      </c>
    </row>
    <row r="10279" spans="1:6" hidden="1" x14ac:dyDescent="0.25">
      <c r="A10279" t="s">
        <v>51</v>
      </c>
      <c r="B10279">
        <v>23</v>
      </c>
      <c r="C10279" t="s">
        <v>41</v>
      </c>
      <c r="D10279">
        <v>0.7</v>
      </c>
      <c r="E10279">
        <v>0.62661313775208805</v>
      </c>
      <c r="F10279" s="1">
        <v>3.2068189833674603E-5</v>
      </c>
    </row>
    <row r="10280" spans="1:6" hidden="1" x14ac:dyDescent="0.25">
      <c r="A10280" t="s">
        <v>51</v>
      </c>
      <c r="B10280">
        <v>24</v>
      </c>
      <c r="C10280" t="s">
        <v>41</v>
      </c>
      <c r="D10280">
        <v>0.7</v>
      </c>
      <c r="E10280">
        <v>0.62587780611403898</v>
      </c>
      <c r="F10280" s="1">
        <v>4.20427157422849E-5</v>
      </c>
    </row>
    <row r="10281" spans="1:6" hidden="1" x14ac:dyDescent="0.25">
      <c r="A10281" t="s">
        <v>51</v>
      </c>
      <c r="B10281">
        <v>25</v>
      </c>
      <c r="C10281" t="s">
        <v>41</v>
      </c>
      <c r="D10281">
        <v>0.7</v>
      </c>
      <c r="E10281">
        <v>0.62471456174239104</v>
      </c>
      <c r="F10281" s="1">
        <v>4.6204980348143099E-5</v>
      </c>
    </row>
    <row r="10282" spans="1:6" hidden="1" x14ac:dyDescent="0.25">
      <c r="A10282" t="s">
        <v>51</v>
      </c>
      <c r="B10282">
        <v>26</v>
      </c>
      <c r="C10282" t="s">
        <v>41</v>
      </c>
      <c r="D10282">
        <v>0.7</v>
      </c>
      <c r="E10282">
        <v>0.62489584847527901</v>
      </c>
      <c r="F10282" s="1">
        <v>4.4002513634902097E-5</v>
      </c>
    </row>
    <row r="10283" spans="1:6" hidden="1" x14ac:dyDescent="0.25">
      <c r="A10283" t="s">
        <v>51</v>
      </c>
      <c r="B10283">
        <v>27</v>
      </c>
      <c r="C10283" t="s">
        <v>41</v>
      </c>
      <c r="D10283">
        <v>0.7</v>
      </c>
      <c r="E10283">
        <v>0.62393504276975598</v>
      </c>
      <c r="F10283" s="1">
        <v>4.5276735408188303E-5</v>
      </c>
    </row>
    <row r="10284" spans="1:6" hidden="1" x14ac:dyDescent="0.25">
      <c r="A10284" t="s">
        <v>51</v>
      </c>
      <c r="B10284">
        <v>28</v>
      </c>
      <c r="C10284" t="s">
        <v>41</v>
      </c>
      <c r="D10284">
        <v>0.7</v>
      </c>
      <c r="E10284">
        <v>0.62239319266977899</v>
      </c>
      <c r="F10284" s="1">
        <v>3.3548900707850499E-5</v>
      </c>
    </row>
    <row r="10285" spans="1:6" hidden="1" x14ac:dyDescent="0.25">
      <c r="A10285" t="s">
        <v>51</v>
      </c>
      <c r="B10285">
        <v>29</v>
      </c>
      <c r="C10285" t="s">
        <v>41</v>
      </c>
      <c r="D10285">
        <v>0.7</v>
      </c>
      <c r="E10285">
        <v>0.62205622137549199</v>
      </c>
      <c r="F10285" s="1">
        <v>3.1844605240493101E-5</v>
      </c>
    </row>
    <row r="10286" spans="1:6" hidden="1" x14ac:dyDescent="0.25">
      <c r="A10286" t="s">
        <v>51</v>
      </c>
      <c r="B10286">
        <v>30</v>
      </c>
      <c r="C10286" t="s">
        <v>41</v>
      </c>
      <c r="D10286">
        <v>0.7</v>
      </c>
      <c r="E10286">
        <v>0.62152346173843898</v>
      </c>
      <c r="F10286" s="1">
        <v>1.03838425154114E-5</v>
      </c>
    </row>
    <row r="10287" spans="1:6" hidden="1" x14ac:dyDescent="0.25">
      <c r="A10287" t="s">
        <v>51</v>
      </c>
      <c r="B10287">
        <v>31</v>
      </c>
      <c r="C10287" t="s">
        <v>41</v>
      </c>
      <c r="D10287">
        <v>0.7</v>
      </c>
      <c r="E10287">
        <v>0.62075526733048303</v>
      </c>
      <c r="F10287" s="1">
        <v>6.01837376497958E-6</v>
      </c>
    </row>
    <row r="10288" spans="1:6" hidden="1" x14ac:dyDescent="0.25">
      <c r="A10288" t="s">
        <v>51</v>
      </c>
      <c r="B10288">
        <v>32</v>
      </c>
      <c r="C10288" t="s">
        <v>41</v>
      </c>
      <c r="D10288">
        <v>0.7</v>
      </c>
      <c r="E10288">
        <v>0.62090253340130797</v>
      </c>
      <c r="F10288" s="1">
        <v>4.5864917770253798E-6</v>
      </c>
    </row>
    <row r="10289" spans="1:6" hidden="1" x14ac:dyDescent="0.25">
      <c r="A10289" t="s">
        <v>51</v>
      </c>
      <c r="B10289">
        <v>33</v>
      </c>
      <c r="C10289" t="s">
        <v>41</v>
      </c>
      <c r="D10289">
        <v>0.7</v>
      </c>
      <c r="E10289">
        <v>0.62097942702306197</v>
      </c>
      <c r="F10289" s="1">
        <v>1.18675779264265E-6</v>
      </c>
    </row>
    <row r="10290" spans="1:6" hidden="1" x14ac:dyDescent="0.25">
      <c r="A10290" t="s">
        <v>51</v>
      </c>
      <c r="B10290">
        <v>34</v>
      </c>
      <c r="C10290" t="s">
        <v>41</v>
      </c>
      <c r="D10290">
        <v>0.7</v>
      </c>
      <c r="E10290">
        <v>0.62133565844509397</v>
      </c>
      <c r="F10290" s="1">
        <v>7.4049267098876001E-7</v>
      </c>
    </row>
    <row r="10291" spans="1:6" hidden="1" x14ac:dyDescent="0.25">
      <c r="A10291" t="s">
        <v>51</v>
      </c>
      <c r="B10291">
        <v>35</v>
      </c>
      <c r="C10291" t="s">
        <v>41</v>
      </c>
      <c r="D10291">
        <v>0.7</v>
      </c>
      <c r="E10291">
        <v>0.62154614065508695</v>
      </c>
      <c r="F10291" s="1">
        <v>6.0397163055983699E-32</v>
      </c>
    </row>
    <row r="10292" spans="1:6" hidden="1" x14ac:dyDescent="0.25">
      <c r="A10292" t="s">
        <v>51</v>
      </c>
      <c r="B10292">
        <v>1</v>
      </c>
      <c r="C10292" t="s">
        <v>41</v>
      </c>
      <c r="D10292">
        <v>0.79999999999999905</v>
      </c>
      <c r="E10292">
        <v>0.64230505352824196</v>
      </c>
      <c r="F10292" s="1">
        <v>5.2015053153308198E-25</v>
      </c>
    </row>
    <row r="10293" spans="1:6" hidden="1" x14ac:dyDescent="0.25">
      <c r="A10293" t="s">
        <v>51</v>
      </c>
      <c r="B10293">
        <v>2</v>
      </c>
      <c r="C10293" t="s">
        <v>41</v>
      </c>
      <c r="D10293">
        <v>0.79999999999999905</v>
      </c>
      <c r="E10293">
        <v>0.64392423041957003</v>
      </c>
      <c r="F10293" s="1">
        <v>6.68155477200781E-6</v>
      </c>
    </row>
    <row r="10294" spans="1:6" hidden="1" x14ac:dyDescent="0.25">
      <c r="A10294" t="s">
        <v>51</v>
      </c>
      <c r="B10294">
        <v>3</v>
      </c>
      <c r="C10294" t="s">
        <v>41</v>
      </c>
      <c r="D10294">
        <v>0.79999999999999905</v>
      </c>
      <c r="E10294">
        <v>0.64386832996647103</v>
      </c>
      <c r="F10294" s="1">
        <v>1.02603597813928E-5</v>
      </c>
    </row>
    <row r="10295" spans="1:6" hidden="1" x14ac:dyDescent="0.25">
      <c r="A10295" t="s">
        <v>51</v>
      </c>
      <c r="B10295">
        <v>4</v>
      </c>
      <c r="C10295" t="s">
        <v>41</v>
      </c>
      <c r="D10295">
        <v>0.79999999999999905</v>
      </c>
      <c r="E10295">
        <v>0.64423194481755397</v>
      </c>
      <c r="F10295" s="1">
        <v>1.09224949198544E-5</v>
      </c>
    </row>
    <row r="10296" spans="1:6" hidden="1" x14ac:dyDescent="0.25">
      <c r="A10296" t="s">
        <v>51</v>
      </c>
      <c r="B10296">
        <v>5</v>
      </c>
      <c r="C10296" t="s">
        <v>41</v>
      </c>
      <c r="D10296">
        <v>0.79999999999999905</v>
      </c>
      <c r="E10296">
        <v>0.64479712216306895</v>
      </c>
      <c r="F10296" s="1">
        <v>2.6802772130058998E-6</v>
      </c>
    </row>
    <row r="10297" spans="1:6" hidden="1" x14ac:dyDescent="0.25">
      <c r="A10297" t="s">
        <v>51</v>
      </c>
      <c r="B10297">
        <v>6</v>
      </c>
      <c r="C10297" t="s">
        <v>41</v>
      </c>
      <c r="D10297">
        <v>0.79999999999999905</v>
      </c>
      <c r="E10297">
        <v>0.64418407861402704</v>
      </c>
      <c r="F10297" s="1">
        <v>1.02056249054037E-5</v>
      </c>
    </row>
    <row r="10298" spans="1:6" hidden="1" x14ac:dyDescent="0.25">
      <c r="A10298" t="s">
        <v>51</v>
      </c>
      <c r="B10298">
        <v>7</v>
      </c>
      <c r="C10298" t="s">
        <v>41</v>
      </c>
      <c r="D10298">
        <v>0.79999999999999905</v>
      </c>
      <c r="E10298">
        <v>0.64398652106194598</v>
      </c>
      <c r="F10298" s="1">
        <v>9.8952134948227093E-6</v>
      </c>
    </row>
    <row r="10299" spans="1:6" hidden="1" x14ac:dyDescent="0.25">
      <c r="A10299" t="s">
        <v>51</v>
      </c>
      <c r="B10299">
        <v>8</v>
      </c>
      <c r="C10299" t="s">
        <v>41</v>
      </c>
      <c r="D10299">
        <v>0.79999999999999905</v>
      </c>
      <c r="E10299">
        <v>0.64457600391613801</v>
      </c>
      <c r="F10299" s="1">
        <v>1.6019712650956199E-5</v>
      </c>
    </row>
    <row r="10300" spans="1:6" hidden="1" x14ac:dyDescent="0.25">
      <c r="A10300" t="s">
        <v>51</v>
      </c>
      <c r="B10300">
        <v>9</v>
      </c>
      <c r="C10300" t="s">
        <v>41</v>
      </c>
      <c r="D10300">
        <v>0.79999999999999905</v>
      </c>
      <c r="E10300">
        <v>0.645189514738435</v>
      </c>
      <c r="F10300" s="1">
        <v>1.7452637172910999E-5</v>
      </c>
    </row>
    <row r="10301" spans="1:6" hidden="1" x14ac:dyDescent="0.25">
      <c r="A10301" t="s">
        <v>51</v>
      </c>
      <c r="B10301">
        <v>10</v>
      </c>
      <c r="C10301" t="s">
        <v>41</v>
      </c>
      <c r="D10301">
        <v>0.79999999999999905</v>
      </c>
      <c r="E10301">
        <v>0.645070009902875</v>
      </c>
      <c r="F10301" s="1">
        <v>1.9922180889408599E-5</v>
      </c>
    </row>
    <row r="10302" spans="1:6" hidden="1" x14ac:dyDescent="0.25">
      <c r="A10302" t="s">
        <v>51</v>
      </c>
      <c r="B10302">
        <v>11</v>
      </c>
      <c r="C10302" t="s">
        <v>41</v>
      </c>
      <c r="D10302">
        <v>0.79999999999999905</v>
      </c>
      <c r="E10302">
        <v>0.64443431711445598</v>
      </c>
      <c r="F10302" s="1">
        <v>1.9515011080476901E-5</v>
      </c>
    </row>
    <row r="10303" spans="1:6" hidden="1" x14ac:dyDescent="0.25">
      <c r="A10303" t="s">
        <v>51</v>
      </c>
      <c r="B10303">
        <v>12</v>
      </c>
      <c r="C10303" t="s">
        <v>41</v>
      </c>
      <c r="D10303">
        <v>0.79999999999999905</v>
      </c>
      <c r="E10303">
        <v>0.64454446805868404</v>
      </c>
      <c r="F10303" s="1">
        <v>2.2849704519733301E-5</v>
      </c>
    </row>
    <row r="10304" spans="1:6" hidden="1" x14ac:dyDescent="0.25">
      <c r="A10304" t="s">
        <v>51</v>
      </c>
      <c r="B10304">
        <v>13</v>
      </c>
      <c r="C10304" t="s">
        <v>41</v>
      </c>
      <c r="D10304">
        <v>0.79999999999999905</v>
      </c>
      <c r="E10304">
        <v>0.64459552566416001</v>
      </c>
      <c r="F10304" s="1">
        <v>2.29329091864902E-5</v>
      </c>
    </row>
    <row r="10305" spans="1:6" hidden="1" x14ac:dyDescent="0.25">
      <c r="A10305" t="s">
        <v>51</v>
      </c>
      <c r="B10305">
        <v>14</v>
      </c>
      <c r="C10305" t="s">
        <v>41</v>
      </c>
      <c r="D10305">
        <v>0.79999999999999905</v>
      </c>
      <c r="E10305">
        <v>0.64418698971555099</v>
      </c>
      <c r="F10305" s="1">
        <v>1.7223716572640001E-5</v>
      </c>
    </row>
    <row r="10306" spans="1:6" hidden="1" x14ac:dyDescent="0.25">
      <c r="A10306" t="s">
        <v>51</v>
      </c>
      <c r="B10306">
        <v>15</v>
      </c>
      <c r="C10306" t="s">
        <v>41</v>
      </c>
      <c r="D10306">
        <v>0.79999999999999905</v>
      </c>
      <c r="E10306">
        <v>0.64116297202808903</v>
      </c>
      <c r="F10306" s="1">
        <v>4.1843119115073198E-5</v>
      </c>
    </row>
    <row r="10307" spans="1:6" hidden="1" x14ac:dyDescent="0.25">
      <c r="A10307" t="s">
        <v>51</v>
      </c>
      <c r="B10307">
        <v>16</v>
      </c>
      <c r="C10307" t="s">
        <v>41</v>
      </c>
      <c r="D10307">
        <v>0.79999999999999905</v>
      </c>
      <c r="E10307">
        <v>0.640467313767206</v>
      </c>
      <c r="F10307" s="1">
        <v>5.0279729686627497E-5</v>
      </c>
    </row>
    <row r="10308" spans="1:6" hidden="1" x14ac:dyDescent="0.25">
      <c r="A10308" t="s">
        <v>51</v>
      </c>
      <c r="B10308">
        <v>17</v>
      </c>
      <c r="C10308" t="s">
        <v>41</v>
      </c>
      <c r="D10308">
        <v>0.79999999999999905</v>
      </c>
      <c r="E10308">
        <v>0.63980137086237698</v>
      </c>
      <c r="F10308" s="1">
        <v>5.5226900031376999E-5</v>
      </c>
    </row>
    <row r="10309" spans="1:6" hidden="1" x14ac:dyDescent="0.25">
      <c r="A10309" t="s">
        <v>51</v>
      </c>
      <c r="B10309">
        <v>18</v>
      </c>
      <c r="C10309" t="s">
        <v>41</v>
      </c>
      <c r="D10309">
        <v>0.79999999999999905</v>
      </c>
      <c r="E10309">
        <v>0.64016368207326202</v>
      </c>
      <c r="F10309" s="1">
        <v>4.8562565009187101E-5</v>
      </c>
    </row>
    <row r="10310" spans="1:6" hidden="1" x14ac:dyDescent="0.25">
      <c r="A10310" t="s">
        <v>51</v>
      </c>
      <c r="B10310">
        <v>19</v>
      </c>
      <c r="C10310" t="s">
        <v>41</v>
      </c>
      <c r="D10310">
        <v>0.79999999999999905</v>
      </c>
      <c r="E10310">
        <v>0.63981935417184699</v>
      </c>
      <c r="F10310" s="1">
        <v>5.9660050051219803E-5</v>
      </c>
    </row>
    <row r="10311" spans="1:6" hidden="1" x14ac:dyDescent="0.25">
      <c r="A10311" t="s">
        <v>51</v>
      </c>
      <c r="B10311">
        <v>20</v>
      </c>
      <c r="C10311" t="s">
        <v>41</v>
      </c>
      <c r="D10311">
        <v>0.79999999999999905</v>
      </c>
      <c r="E10311">
        <v>0.63904703160059095</v>
      </c>
      <c r="F10311" s="1">
        <v>4.98148057061315E-5</v>
      </c>
    </row>
    <row r="10312" spans="1:6" hidden="1" x14ac:dyDescent="0.25">
      <c r="A10312" t="s">
        <v>51</v>
      </c>
      <c r="B10312">
        <v>21</v>
      </c>
      <c r="C10312" t="s">
        <v>41</v>
      </c>
      <c r="D10312">
        <v>0.79999999999999905</v>
      </c>
      <c r="E10312">
        <v>0.639039702789717</v>
      </c>
      <c r="F10312" s="1">
        <v>5.1250171611409503E-5</v>
      </c>
    </row>
    <row r="10313" spans="1:6" hidden="1" x14ac:dyDescent="0.25">
      <c r="A10313" t="s">
        <v>51</v>
      </c>
      <c r="B10313">
        <v>22</v>
      </c>
      <c r="C10313" t="s">
        <v>41</v>
      </c>
      <c r="D10313">
        <v>0.79999999999999905</v>
      </c>
      <c r="E10313">
        <v>0.63866847966246798</v>
      </c>
      <c r="F10313" s="1">
        <v>5.4395935147511602E-5</v>
      </c>
    </row>
    <row r="10314" spans="1:6" hidden="1" x14ac:dyDescent="0.25">
      <c r="A10314" t="s">
        <v>51</v>
      </c>
      <c r="B10314">
        <v>23</v>
      </c>
      <c r="C10314" t="s">
        <v>41</v>
      </c>
      <c r="D10314">
        <v>0.79999999999999905</v>
      </c>
      <c r="E10314">
        <v>0.63853659063999602</v>
      </c>
      <c r="F10314" s="1">
        <v>4.9978766216539403E-5</v>
      </c>
    </row>
    <row r="10315" spans="1:6" hidden="1" x14ac:dyDescent="0.25">
      <c r="A10315" t="s">
        <v>51</v>
      </c>
      <c r="B10315">
        <v>24</v>
      </c>
      <c r="C10315" t="s">
        <v>41</v>
      </c>
      <c r="D10315">
        <v>0.79999999999999905</v>
      </c>
      <c r="E10315">
        <v>0.63699728501990305</v>
      </c>
      <c r="F10315" s="1">
        <v>7.2747063975200707E-5</v>
      </c>
    </row>
    <row r="10316" spans="1:6" hidden="1" x14ac:dyDescent="0.25">
      <c r="A10316" t="s">
        <v>51</v>
      </c>
      <c r="B10316">
        <v>25</v>
      </c>
      <c r="C10316" t="s">
        <v>41</v>
      </c>
      <c r="D10316">
        <v>0.79999999999999905</v>
      </c>
      <c r="E10316">
        <v>0.63527338753391605</v>
      </c>
      <c r="F10316" s="1">
        <v>8.0864244026876495E-5</v>
      </c>
    </row>
    <row r="10317" spans="1:6" hidden="1" x14ac:dyDescent="0.25">
      <c r="A10317" t="s">
        <v>51</v>
      </c>
      <c r="B10317">
        <v>26</v>
      </c>
      <c r="C10317" t="s">
        <v>41</v>
      </c>
      <c r="D10317">
        <v>0.79999999999999905</v>
      </c>
      <c r="E10317">
        <v>0.63537198007530804</v>
      </c>
      <c r="F10317" s="1">
        <v>7.8653410682852194E-5</v>
      </c>
    </row>
    <row r="10318" spans="1:6" hidden="1" x14ac:dyDescent="0.25">
      <c r="A10318" t="s">
        <v>51</v>
      </c>
      <c r="B10318">
        <v>27</v>
      </c>
      <c r="C10318" t="s">
        <v>41</v>
      </c>
      <c r="D10318">
        <v>0.79999999999999905</v>
      </c>
      <c r="E10318">
        <v>0.63378194886505101</v>
      </c>
      <c r="F10318" s="1">
        <v>7.8787177745343498E-5</v>
      </c>
    </row>
    <row r="10319" spans="1:6" hidden="1" x14ac:dyDescent="0.25">
      <c r="A10319" t="s">
        <v>51</v>
      </c>
      <c r="B10319">
        <v>28</v>
      </c>
      <c r="C10319" t="s">
        <v>41</v>
      </c>
      <c r="D10319">
        <v>0.79999999999999905</v>
      </c>
      <c r="E10319">
        <v>0.63120859665527196</v>
      </c>
      <c r="F10319" s="1">
        <v>4.84400418045163E-5</v>
      </c>
    </row>
    <row r="10320" spans="1:6" hidden="1" x14ac:dyDescent="0.25">
      <c r="A10320" t="s">
        <v>51</v>
      </c>
      <c r="B10320">
        <v>29</v>
      </c>
      <c r="C10320" t="s">
        <v>41</v>
      </c>
      <c r="D10320">
        <v>0.79999999999999905</v>
      </c>
      <c r="E10320">
        <v>0.63039972082701201</v>
      </c>
      <c r="F10320" s="1">
        <v>4.7047225080507203E-5</v>
      </c>
    </row>
    <row r="10321" spans="1:6" hidden="1" x14ac:dyDescent="0.25">
      <c r="A10321" t="s">
        <v>51</v>
      </c>
      <c r="B10321">
        <v>30</v>
      </c>
      <c r="C10321" t="s">
        <v>41</v>
      </c>
      <c r="D10321">
        <v>0.79999999999999905</v>
      </c>
      <c r="E10321">
        <v>0.62976040721313098</v>
      </c>
      <c r="F10321" s="1">
        <v>1.8845907565910001E-5</v>
      </c>
    </row>
    <row r="10322" spans="1:6" hidden="1" x14ac:dyDescent="0.25">
      <c r="A10322" t="s">
        <v>51</v>
      </c>
      <c r="B10322">
        <v>31</v>
      </c>
      <c r="C10322" t="s">
        <v>41</v>
      </c>
      <c r="D10322">
        <v>0.79999999999999905</v>
      </c>
      <c r="E10322">
        <v>0.62842426920161498</v>
      </c>
      <c r="F10322" s="1">
        <v>1.02581820968394E-5</v>
      </c>
    </row>
    <row r="10323" spans="1:6" hidden="1" x14ac:dyDescent="0.25">
      <c r="A10323" t="s">
        <v>51</v>
      </c>
      <c r="B10323">
        <v>32</v>
      </c>
      <c r="C10323" t="s">
        <v>41</v>
      </c>
      <c r="D10323">
        <v>0.79999999999999905</v>
      </c>
      <c r="E10323">
        <v>0.628178720073582</v>
      </c>
      <c r="F10323" s="1">
        <v>8.0678959055875598E-6</v>
      </c>
    </row>
    <row r="10324" spans="1:6" hidden="1" x14ac:dyDescent="0.25">
      <c r="A10324" t="s">
        <v>51</v>
      </c>
      <c r="B10324">
        <v>33</v>
      </c>
      <c r="C10324" t="s">
        <v>41</v>
      </c>
      <c r="D10324">
        <v>0.79999999999999905</v>
      </c>
      <c r="E10324">
        <v>0.62771580103054203</v>
      </c>
      <c r="F10324" s="1">
        <v>1.0227425613318E-6</v>
      </c>
    </row>
    <row r="10325" spans="1:6" hidden="1" x14ac:dyDescent="0.25">
      <c r="A10325" t="s">
        <v>51</v>
      </c>
      <c r="B10325">
        <v>34</v>
      </c>
      <c r="C10325" t="s">
        <v>41</v>
      </c>
      <c r="D10325">
        <v>0.79999999999999905</v>
      </c>
      <c r="E10325">
        <v>0.62803247801148598</v>
      </c>
      <c r="F10325" s="1">
        <v>7.85484430236281E-7</v>
      </c>
    </row>
    <row r="10326" spans="1:6" hidden="1" x14ac:dyDescent="0.25">
      <c r="A10326" t="s">
        <v>51</v>
      </c>
      <c r="B10326">
        <v>35</v>
      </c>
      <c r="C10326" t="s">
        <v>41</v>
      </c>
      <c r="D10326">
        <v>0.79999999999999905</v>
      </c>
      <c r="E10326">
        <v>0.62816086702149698</v>
      </c>
      <c r="F10326" s="1">
        <v>6.9025329206838496E-32</v>
      </c>
    </row>
    <row r="10327" spans="1:6" hidden="1" x14ac:dyDescent="0.25">
      <c r="A10327" t="s">
        <v>51</v>
      </c>
      <c r="B10327">
        <v>1</v>
      </c>
      <c r="C10327" t="s">
        <v>41</v>
      </c>
      <c r="D10327">
        <v>0.89999999999999902</v>
      </c>
      <c r="E10327">
        <v>0.66746658824706995</v>
      </c>
      <c r="F10327" s="1">
        <v>2.04234631160325E-26</v>
      </c>
    </row>
    <row r="10328" spans="1:6" hidden="1" x14ac:dyDescent="0.25">
      <c r="A10328" t="s">
        <v>51</v>
      </c>
      <c r="B10328">
        <v>2</v>
      </c>
      <c r="C10328" t="s">
        <v>41</v>
      </c>
      <c r="D10328">
        <v>0.89999999999999902</v>
      </c>
      <c r="E10328">
        <v>0.66784713825939002</v>
      </c>
      <c r="F10328" s="1">
        <v>3.1990264991467898E-6</v>
      </c>
    </row>
    <row r="10329" spans="1:6" hidden="1" x14ac:dyDescent="0.25">
      <c r="A10329" t="s">
        <v>51</v>
      </c>
      <c r="B10329">
        <v>3</v>
      </c>
      <c r="C10329" t="s">
        <v>41</v>
      </c>
      <c r="D10329">
        <v>0.89999999999999902</v>
      </c>
      <c r="E10329">
        <v>0.66730574625915695</v>
      </c>
      <c r="F10329" s="1">
        <v>4.9636094342388298E-6</v>
      </c>
    </row>
    <row r="10330" spans="1:6" hidden="1" x14ac:dyDescent="0.25">
      <c r="A10330" t="s">
        <v>51</v>
      </c>
      <c r="B10330">
        <v>4</v>
      </c>
      <c r="C10330" t="s">
        <v>41</v>
      </c>
      <c r="D10330">
        <v>0.89999999999999902</v>
      </c>
      <c r="E10330">
        <v>0.66737539214799702</v>
      </c>
      <c r="F10330" s="1">
        <v>5.6348346562510802E-6</v>
      </c>
    </row>
    <row r="10331" spans="1:6" hidden="1" x14ac:dyDescent="0.25">
      <c r="A10331" t="s">
        <v>51</v>
      </c>
      <c r="B10331">
        <v>5</v>
      </c>
      <c r="C10331" t="s">
        <v>41</v>
      </c>
      <c r="D10331">
        <v>0.89999999999999902</v>
      </c>
      <c r="E10331">
        <v>0.66638068096277803</v>
      </c>
      <c r="F10331" s="1">
        <v>6.01074613609751E-6</v>
      </c>
    </row>
    <row r="10332" spans="1:6" hidden="1" x14ac:dyDescent="0.25">
      <c r="A10332" t="s">
        <v>51</v>
      </c>
      <c r="B10332">
        <v>6</v>
      </c>
      <c r="C10332" t="s">
        <v>41</v>
      </c>
      <c r="D10332">
        <v>0.89999999999999902</v>
      </c>
      <c r="E10332">
        <v>0.66526124641336903</v>
      </c>
      <c r="F10332" s="1">
        <v>1.5349559862648698E-5</v>
      </c>
    </row>
    <row r="10333" spans="1:6" hidden="1" x14ac:dyDescent="0.25">
      <c r="A10333" t="s">
        <v>51</v>
      </c>
      <c r="B10333">
        <v>7</v>
      </c>
      <c r="C10333" t="s">
        <v>41</v>
      </c>
      <c r="D10333">
        <v>0.89999999999999902</v>
      </c>
      <c r="E10333">
        <v>0.66461544888707702</v>
      </c>
      <c r="F10333" s="1">
        <v>1.5850718832162101E-5</v>
      </c>
    </row>
    <row r="10334" spans="1:6" hidden="1" x14ac:dyDescent="0.25">
      <c r="A10334" t="s">
        <v>51</v>
      </c>
      <c r="B10334">
        <v>8</v>
      </c>
      <c r="C10334" t="s">
        <v>41</v>
      </c>
      <c r="D10334">
        <v>0.89999999999999902</v>
      </c>
      <c r="E10334">
        <v>0.66438821630864697</v>
      </c>
      <c r="F10334" s="1">
        <v>2.0483551963753201E-5</v>
      </c>
    </row>
    <row r="10335" spans="1:6" hidden="1" x14ac:dyDescent="0.25">
      <c r="A10335" t="s">
        <v>51</v>
      </c>
      <c r="B10335">
        <v>9</v>
      </c>
      <c r="C10335" t="s">
        <v>41</v>
      </c>
      <c r="D10335">
        <v>0.89999999999999902</v>
      </c>
      <c r="E10335">
        <v>0.66447372444648101</v>
      </c>
      <c r="F10335" s="1">
        <v>2.2502291374904299E-5</v>
      </c>
    </row>
    <row r="10336" spans="1:6" hidden="1" x14ac:dyDescent="0.25">
      <c r="A10336" t="s">
        <v>51</v>
      </c>
      <c r="B10336">
        <v>10</v>
      </c>
      <c r="C10336" t="s">
        <v>41</v>
      </c>
      <c r="D10336">
        <v>0.89999999999999902</v>
      </c>
      <c r="E10336">
        <v>0.66414464644826099</v>
      </c>
      <c r="F10336" s="1">
        <v>2.7024895522331099E-5</v>
      </c>
    </row>
    <row r="10337" spans="1:6" hidden="1" x14ac:dyDescent="0.25">
      <c r="A10337" t="s">
        <v>51</v>
      </c>
      <c r="B10337">
        <v>11</v>
      </c>
      <c r="C10337" t="s">
        <v>41</v>
      </c>
      <c r="D10337">
        <v>0.89999999999999902</v>
      </c>
      <c r="E10337">
        <v>0.66347204160022</v>
      </c>
      <c r="F10337" s="1">
        <v>2.8924655500154701E-5</v>
      </c>
    </row>
    <row r="10338" spans="1:6" hidden="1" x14ac:dyDescent="0.25">
      <c r="A10338" t="s">
        <v>51</v>
      </c>
      <c r="B10338">
        <v>12</v>
      </c>
      <c r="C10338" t="s">
        <v>41</v>
      </c>
      <c r="D10338">
        <v>0.89999999999999902</v>
      </c>
      <c r="E10338">
        <v>0.66340805002353598</v>
      </c>
      <c r="F10338" s="1">
        <v>3.13338309539593E-5</v>
      </c>
    </row>
    <row r="10339" spans="1:6" hidden="1" x14ac:dyDescent="0.25">
      <c r="A10339" t="s">
        <v>51</v>
      </c>
      <c r="B10339">
        <v>13</v>
      </c>
      <c r="C10339" t="s">
        <v>41</v>
      </c>
      <c r="D10339">
        <v>0.89999999999999902</v>
      </c>
      <c r="E10339">
        <v>0.66297291325376595</v>
      </c>
      <c r="F10339" s="1">
        <v>3.2072337885107901E-5</v>
      </c>
    </row>
    <row r="10340" spans="1:6" hidden="1" x14ac:dyDescent="0.25">
      <c r="A10340" t="s">
        <v>51</v>
      </c>
      <c r="B10340">
        <v>14</v>
      </c>
      <c r="C10340" t="s">
        <v>41</v>
      </c>
      <c r="D10340">
        <v>0.89999999999999902</v>
      </c>
      <c r="E10340">
        <v>0.66207472076065099</v>
      </c>
      <c r="F10340" s="1">
        <v>2.43385926269843E-5</v>
      </c>
    </row>
    <row r="10341" spans="1:6" hidden="1" x14ac:dyDescent="0.25">
      <c r="A10341" t="s">
        <v>51</v>
      </c>
      <c r="B10341">
        <v>15</v>
      </c>
      <c r="C10341" t="s">
        <v>41</v>
      </c>
      <c r="D10341">
        <v>0.89999999999999902</v>
      </c>
      <c r="E10341">
        <v>0.65694223919598005</v>
      </c>
      <c r="F10341" s="1">
        <v>8.3373120065308596E-5</v>
      </c>
    </row>
    <row r="10342" spans="1:6" hidden="1" x14ac:dyDescent="0.25">
      <c r="A10342" t="s">
        <v>51</v>
      </c>
      <c r="B10342">
        <v>16</v>
      </c>
      <c r="C10342" t="s">
        <v>41</v>
      </c>
      <c r="D10342">
        <v>0.89999999999999902</v>
      </c>
      <c r="E10342">
        <v>0.65568166317640997</v>
      </c>
      <c r="F10342" s="1">
        <v>1.0427855646316401E-4</v>
      </c>
    </row>
    <row r="10343" spans="1:6" hidden="1" x14ac:dyDescent="0.25">
      <c r="A10343" t="s">
        <v>51</v>
      </c>
      <c r="B10343">
        <v>17</v>
      </c>
      <c r="C10343" t="s">
        <v>41</v>
      </c>
      <c r="D10343">
        <v>0.89999999999999902</v>
      </c>
      <c r="E10343">
        <v>0.65374614121468499</v>
      </c>
      <c r="F10343" s="1">
        <v>1.20406168977303E-4</v>
      </c>
    </row>
    <row r="10344" spans="1:6" hidden="1" x14ac:dyDescent="0.25">
      <c r="A10344" t="s">
        <v>51</v>
      </c>
      <c r="B10344">
        <v>18</v>
      </c>
      <c r="C10344" t="s">
        <v>41</v>
      </c>
      <c r="D10344">
        <v>0.89999999999999902</v>
      </c>
      <c r="E10344">
        <v>0.653795339201653</v>
      </c>
      <c r="F10344" s="1">
        <v>1.1828438866778E-4</v>
      </c>
    </row>
    <row r="10345" spans="1:6" hidden="1" x14ac:dyDescent="0.25">
      <c r="A10345" t="s">
        <v>51</v>
      </c>
      <c r="B10345">
        <v>19</v>
      </c>
      <c r="C10345" t="s">
        <v>41</v>
      </c>
      <c r="D10345">
        <v>0.89999999999999902</v>
      </c>
      <c r="E10345">
        <v>0.65289415507895798</v>
      </c>
      <c r="F10345" s="1">
        <v>1.5133577438373999E-4</v>
      </c>
    </row>
    <row r="10346" spans="1:6" hidden="1" x14ac:dyDescent="0.25">
      <c r="A10346" t="s">
        <v>51</v>
      </c>
      <c r="B10346">
        <v>20</v>
      </c>
      <c r="C10346" t="s">
        <v>41</v>
      </c>
      <c r="D10346">
        <v>0.89999999999999902</v>
      </c>
      <c r="E10346">
        <v>0.65162153200792505</v>
      </c>
      <c r="F10346" s="1">
        <v>1.2535694781243501E-4</v>
      </c>
    </row>
    <row r="10347" spans="1:6" hidden="1" x14ac:dyDescent="0.25">
      <c r="A10347" t="s">
        <v>51</v>
      </c>
      <c r="B10347">
        <v>21</v>
      </c>
      <c r="C10347" t="s">
        <v>41</v>
      </c>
      <c r="D10347">
        <v>0.89999999999999902</v>
      </c>
      <c r="E10347">
        <v>0.65158761004632304</v>
      </c>
      <c r="F10347" s="1">
        <v>1.2724326345865699E-4</v>
      </c>
    </row>
    <row r="10348" spans="1:6" hidden="1" x14ac:dyDescent="0.25">
      <c r="A10348" t="s">
        <v>51</v>
      </c>
      <c r="B10348">
        <v>22</v>
      </c>
      <c r="C10348" t="s">
        <v>41</v>
      </c>
      <c r="D10348">
        <v>0.89999999999999902</v>
      </c>
      <c r="E10348">
        <v>0.65080364863697804</v>
      </c>
      <c r="F10348" s="1">
        <v>1.3455132857078899E-4</v>
      </c>
    </row>
    <row r="10349" spans="1:6" hidden="1" x14ac:dyDescent="0.25">
      <c r="A10349" t="s">
        <v>51</v>
      </c>
      <c r="B10349">
        <v>23</v>
      </c>
      <c r="C10349" t="s">
        <v>41</v>
      </c>
      <c r="D10349">
        <v>0.89999999999999902</v>
      </c>
      <c r="E10349">
        <v>0.65007525332044902</v>
      </c>
      <c r="F10349" s="1">
        <v>1.1604315022484E-4</v>
      </c>
    </row>
    <row r="10350" spans="1:6" hidden="1" x14ac:dyDescent="0.25">
      <c r="A10350" t="s">
        <v>51</v>
      </c>
      <c r="B10350">
        <v>24</v>
      </c>
      <c r="C10350" t="s">
        <v>41</v>
      </c>
      <c r="D10350">
        <v>0.89999999999999902</v>
      </c>
      <c r="E10350">
        <v>0.64810281934863301</v>
      </c>
      <c r="F10350" s="1">
        <v>1.51389328931203E-4</v>
      </c>
    </row>
    <row r="10351" spans="1:6" hidden="1" x14ac:dyDescent="0.25">
      <c r="A10351" t="s">
        <v>51</v>
      </c>
      <c r="B10351">
        <v>25</v>
      </c>
      <c r="C10351" t="s">
        <v>41</v>
      </c>
      <c r="D10351">
        <v>0.89999999999999902</v>
      </c>
      <c r="E10351">
        <v>0.64560156214939202</v>
      </c>
      <c r="F10351" s="1">
        <v>1.55424742656894E-4</v>
      </c>
    </row>
    <row r="10352" spans="1:6" hidden="1" x14ac:dyDescent="0.25">
      <c r="A10352" t="s">
        <v>51</v>
      </c>
      <c r="B10352">
        <v>26</v>
      </c>
      <c r="C10352" t="s">
        <v>41</v>
      </c>
      <c r="D10352">
        <v>0.89999999999999902</v>
      </c>
      <c r="E10352">
        <v>0.645624462681188</v>
      </c>
      <c r="F10352" s="1">
        <v>1.5405716667408001E-4</v>
      </c>
    </row>
    <row r="10353" spans="1:6" hidden="1" x14ac:dyDescent="0.25">
      <c r="A10353" t="s">
        <v>51</v>
      </c>
      <c r="B10353">
        <v>27</v>
      </c>
      <c r="C10353" t="s">
        <v>41</v>
      </c>
      <c r="D10353">
        <v>0.89999999999999902</v>
      </c>
      <c r="E10353">
        <v>0.64326260539388702</v>
      </c>
      <c r="F10353" s="1">
        <v>1.5014527203861499E-4</v>
      </c>
    </row>
    <row r="10354" spans="1:6" hidden="1" x14ac:dyDescent="0.25">
      <c r="A10354" t="s">
        <v>51</v>
      </c>
      <c r="B10354">
        <v>28</v>
      </c>
      <c r="C10354" t="s">
        <v>41</v>
      </c>
      <c r="D10354">
        <v>0.89999999999999902</v>
      </c>
      <c r="E10354">
        <v>0.639377255117349</v>
      </c>
      <c r="F10354" s="1">
        <v>8.0599455179209E-5</v>
      </c>
    </row>
    <row r="10355" spans="1:6" hidden="1" x14ac:dyDescent="0.25">
      <c r="A10355" t="s">
        <v>51</v>
      </c>
      <c r="B10355">
        <v>29</v>
      </c>
      <c r="C10355" t="s">
        <v>41</v>
      </c>
      <c r="D10355">
        <v>0.89999999999999902</v>
      </c>
      <c r="E10355">
        <v>0.63800641511962997</v>
      </c>
      <c r="F10355" s="1">
        <v>7.4887068733204895E-5</v>
      </c>
    </row>
    <row r="10356" spans="1:6" hidden="1" x14ac:dyDescent="0.25">
      <c r="A10356" t="s">
        <v>51</v>
      </c>
      <c r="B10356">
        <v>30</v>
      </c>
      <c r="C10356" t="s">
        <v>41</v>
      </c>
      <c r="D10356">
        <v>0.89999999999999902</v>
      </c>
      <c r="E10356">
        <v>0.63673400982689099</v>
      </c>
      <c r="F10356" s="1">
        <v>2.2839211913086399E-5</v>
      </c>
    </row>
    <row r="10357" spans="1:6" hidden="1" x14ac:dyDescent="0.25">
      <c r="A10357" t="s">
        <v>51</v>
      </c>
      <c r="B10357">
        <v>31</v>
      </c>
      <c r="C10357" t="s">
        <v>41</v>
      </c>
      <c r="D10357">
        <v>0.89999999999999902</v>
      </c>
      <c r="E10357">
        <v>0.63504608911524496</v>
      </c>
      <c r="F10357" s="1">
        <v>1.03821152304036E-5</v>
      </c>
    </row>
    <row r="10358" spans="1:6" hidden="1" x14ac:dyDescent="0.25">
      <c r="A10358" t="s">
        <v>51</v>
      </c>
      <c r="B10358">
        <v>32</v>
      </c>
      <c r="C10358" t="s">
        <v>41</v>
      </c>
      <c r="D10358">
        <v>0.89999999999999902</v>
      </c>
      <c r="E10358">
        <v>0.63433986156483402</v>
      </c>
      <c r="F10358" s="1">
        <v>7.0971117185319203E-6</v>
      </c>
    </row>
    <row r="10359" spans="1:6" hidden="1" x14ac:dyDescent="0.25">
      <c r="A10359" t="s">
        <v>51</v>
      </c>
      <c r="B10359">
        <v>33</v>
      </c>
      <c r="C10359" t="s">
        <v>41</v>
      </c>
      <c r="D10359">
        <v>0.89999999999999902</v>
      </c>
      <c r="E10359">
        <v>0.63365127009574995</v>
      </c>
      <c r="F10359" s="1">
        <v>6.6656497325024095E-7</v>
      </c>
    </row>
    <row r="10360" spans="1:6" hidden="1" x14ac:dyDescent="0.25">
      <c r="A10360" t="s">
        <v>51</v>
      </c>
      <c r="B10360">
        <v>34</v>
      </c>
      <c r="C10360" t="s">
        <v>41</v>
      </c>
      <c r="D10360">
        <v>0.89999999999999902</v>
      </c>
      <c r="E10360">
        <v>0.63391035819777297</v>
      </c>
      <c r="F10360" s="1">
        <v>5.9169576006472196E-7</v>
      </c>
    </row>
    <row r="10361" spans="1:6" hidden="1" x14ac:dyDescent="0.25">
      <c r="A10361" t="s">
        <v>51</v>
      </c>
      <c r="B10361">
        <v>35</v>
      </c>
      <c r="C10361" t="s">
        <v>41</v>
      </c>
      <c r="D10361">
        <v>0.89999999999999902</v>
      </c>
      <c r="E10361">
        <v>0.63396566435062396</v>
      </c>
      <c r="F10361" s="1">
        <v>9.6553287878613399E-32</v>
      </c>
    </row>
    <row r="10362" spans="1:6" hidden="1" x14ac:dyDescent="0.25">
      <c r="A10362" t="s">
        <v>51</v>
      </c>
      <c r="B10362">
        <v>1</v>
      </c>
      <c r="C10362" t="s">
        <v>41</v>
      </c>
      <c r="D10362">
        <v>0.999999999999999</v>
      </c>
      <c r="E10362">
        <v>0.69420016698319598</v>
      </c>
      <c r="F10362" s="1">
        <v>3.7203502020332498E-28</v>
      </c>
    </row>
    <row r="10363" spans="1:6" hidden="1" x14ac:dyDescent="0.25">
      <c r="A10363" t="s">
        <v>51</v>
      </c>
      <c r="B10363">
        <v>2</v>
      </c>
      <c r="C10363" t="s">
        <v>41</v>
      </c>
      <c r="D10363">
        <v>0.999999999999999</v>
      </c>
      <c r="E10363">
        <v>0.69427616962354899</v>
      </c>
      <c r="F10363" s="1">
        <v>1.0269694095597399E-8</v>
      </c>
    </row>
    <row r="10364" spans="1:6" hidden="1" x14ac:dyDescent="0.25">
      <c r="A10364" t="s">
        <v>51</v>
      </c>
      <c r="B10364">
        <v>3</v>
      </c>
      <c r="C10364" t="s">
        <v>41</v>
      </c>
      <c r="D10364">
        <v>0.999999999999999</v>
      </c>
      <c r="E10364">
        <v>0.69418120872253597</v>
      </c>
      <c r="F10364" s="1">
        <v>2.6893512336647798E-7</v>
      </c>
    </row>
    <row r="10365" spans="1:6" hidden="1" x14ac:dyDescent="0.25">
      <c r="A10365" t="s">
        <v>51</v>
      </c>
      <c r="B10365">
        <v>4</v>
      </c>
      <c r="C10365" t="s">
        <v>41</v>
      </c>
      <c r="D10365">
        <v>0.999999999999999</v>
      </c>
      <c r="E10365">
        <v>0.69304503698382103</v>
      </c>
      <c r="F10365" s="1">
        <v>1.78155947783156E-5</v>
      </c>
    </row>
    <row r="10366" spans="1:6" hidden="1" x14ac:dyDescent="0.25">
      <c r="A10366" t="s">
        <v>51</v>
      </c>
      <c r="B10366">
        <v>5</v>
      </c>
      <c r="C10366" t="s">
        <v>41</v>
      </c>
      <c r="D10366">
        <v>0.999999999999999</v>
      </c>
      <c r="E10366">
        <v>0.69097516205085896</v>
      </c>
      <c r="F10366" s="1">
        <v>2.1469980906119799E-5</v>
      </c>
    </row>
    <row r="10367" spans="1:6" hidden="1" x14ac:dyDescent="0.25">
      <c r="A10367" t="s">
        <v>51</v>
      </c>
      <c r="B10367">
        <v>6</v>
      </c>
      <c r="C10367" t="s">
        <v>41</v>
      </c>
      <c r="D10367">
        <v>0.999999999999999</v>
      </c>
      <c r="E10367">
        <v>0.68800325680615104</v>
      </c>
      <c r="F10367" s="1">
        <v>5.7638787482000499E-5</v>
      </c>
    </row>
    <row r="10368" spans="1:6" hidden="1" x14ac:dyDescent="0.25">
      <c r="A10368" t="s">
        <v>51</v>
      </c>
      <c r="B10368">
        <v>7</v>
      </c>
      <c r="C10368" t="s">
        <v>41</v>
      </c>
      <c r="D10368">
        <v>0.999999999999999</v>
      </c>
      <c r="E10368">
        <v>0.68662398534989599</v>
      </c>
      <c r="F10368" s="1">
        <v>5.3728331107623E-5</v>
      </c>
    </row>
    <row r="10369" spans="1:6" hidden="1" x14ac:dyDescent="0.25">
      <c r="A10369" t="s">
        <v>51</v>
      </c>
      <c r="B10369">
        <v>8</v>
      </c>
      <c r="C10369" t="s">
        <v>41</v>
      </c>
      <c r="D10369">
        <v>0.999999999999999</v>
      </c>
      <c r="E10369">
        <v>0.68525666377599503</v>
      </c>
      <c r="F10369" s="1">
        <v>5.6657077806326902E-5</v>
      </c>
    </row>
    <row r="10370" spans="1:6" hidden="1" x14ac:dyDescent="0.25">
      <c r="A10370" t="s">
        <v>51</v>
      </c>
      <c r="B10370">
        <v>9</v>
      </c>
      <c r="C10370" t="s">
        <v>41</v>
      </c>
      <c r="D10370">
        <v>0.999999999999999</v>
      </c>
      <c r="E10370">
        <v>0.68518725683134396</v>
      </c>
      <c r="F10370" s="1">
        <v>6.3456238452498398E-5</v>
      </c>
    </row>
    <row r="10371" spans="1:6" hidden="1" x14ac:dyDescent="0.25">
      <c r="A10371" t="s">
        <v>51</v>
      </c>
      <c r="B10371">
        <v>10</v>
      </c>
      <c r="C10371" t="s">
        <v>41</v>
      </c>
      <c r="D10371">
        <v>0.999999999999999</v>
      </c>
      <c r="E10371">
        <v>0.68377587181170396</v>
      </c>
      <c r="F10371" s="1">
        <v>8.8291924839789901E-5</v>
      </c>
    </row>
    <row r="10372" spans="1:6" hidden="1" x14ac:dyDescent="0.25">
      <c r="A10372" t="s">
        <v>51</v>
      </c>
      <c r="B10372">
        <v>11</v>
      </c>
      <c r="C10372" t="s">
        <v>41</v>
      </c>
      <c r="D10372">
        <v>0.999999999999999</v>
      </c>
      <c r="E10372">
        <v>0.68234500436385603</v>
      </c>
      <c r="F10372" s="1">
        <v>1.01617233531015E-4</v>
      </c>
    </row>
    <row r="10373" spans="1:6" hidden="1" x14ac:dyDescent="0.25">
      <c r="A10373" t="s">
        <v>51</v>
      </c>
      <c r="B10373">
        <v>12</v>
      </c>
      <c r="C10373" t="s">
        <v>41</v>
      </c>
      <c r="D10373">
        <v>0.999999999999999</v>
      </c>
      <c r="E10373">
        <v>0.68229020250600503</v>
      </c>
      <c r="F10373" s="1">
        <v>1.04558821723099E-4</v>
      </c>
    </row>
    <row r="10374" spans="1:6" hidden="1" x14ac:dyDescent="0.25">
      <c r="A10374" t="s">
        <v>51</v>
      </c>
      <c r="B10374">
        <v>13</v>
      </c>
      <c r="C10374" t="s">
        <v>41</v>
      </c>
      <c r="D10374">
        <v>0.999999999999999</v>
      </c>
      <c r="E10374">
        <v>0.68198613082637005</v>
      </c>
      <c r="F10374" s="1">
        <v>1.04441944347678E-4</v>
      </c>
    </row>
    <row r="10375" spans="1:6" hidden="1" x14ac:dyDescent="0.25">
      <c r="A10375" t="s">
        <v>51</v>
      </c>
      <c r="B10375">
        <v>14</v>
      </c>
      <c r="C10375" t="s">
        <v>41</v>
      </c>
      <c r="D10375">
        <v>0.999999999999999</v>
      </c>
      <c r="E10375">
        <v>0.68070585882919499</v>
      </c>
      <c r="F10375" s="1">
        <v>9.6121189290206499E-5</v>
      </c>
    </row>
    <row r="10376" spans="1:6" hidden="1" x14ac:dyDescent="0.25">
      <c r="A10376" t="s">
        <v>51</v>
      </c>
      <c r="B10376">
        <v>15</v>
      </c>
      <c r="C10376" t="s">
        <v>41</v>
      </c>
      <c r="D10376">
        <v>0.999999999999999</v>
      </c>
      <c r="E10376">
        <v>0.673513075047243</v>
      </c>
      <c r="F10376" s="1">
        <v>1.9184849818491999E-4</v>
      </c>
    </row>
    <row r="10377" spans="1:6" hidden="1" x14ac:dyDescent="0.25">
      <c r="A10377" t="s">
        <v>51</v>
      </c>
      <c r="B10377">
        <v>16</v>
      </c>
      <c r="C10377" t="s">
        <v>41</v>
      </c>
      <c r="D10377">
        <v>0.999999999999999</v>
      </c>
      <c r="E10377">
        <v>0.672147151430038</v>
      </c>
      <c r="F10377" s="1">
        <v>2.4192631345243E-4</v>
      </c>
    </row>
    <row r="10378" spans="1:6" hidden="1" x14ac:dyDescent="0.25">
      <c r="A10378" t="s">
        <v>51</v>
      </c>
      <c r="B10378">
        <v>17</v>
      </c>
      <c r="C10378" t="s">
        <v>41</v>
      </c>
      <c r="D10378">
        <v>0.999999999999999</v>
      </c>
      <c r="E10378">
        <v>0.66802983579715103</v>
      </c>
      <c r="F10378" s="1">
        <v>2.74673110792031E-4</v>
      </c>
    </row>
    <row r="10379" spans="1:6" hidden="1" x14ac:dyDescent="0.25">
      <c r="A10379" t="s">
        <v>51</v>
      </c>
      <c r="B10379">
        <v>18</v>
      </c>
      <c r="C10379" t="s">
        <v>41</v>
      </c>
      <c r="D10379">
        <v>0.999999999999999</v>
      </c>
      <c r="E10379">
        <v>0.66783566708306796</v>
      </c>
      <c r="F10379" s="1">
        <v>2.83310647699815E-4</v>
      </c>
    </row>
    <row r="10380" spans="1:6" hidden="1" x14ac:dyDescent="0.25">
      <c r="A10380" t="s">
        <v>51</v>
      </c>
      <c r="B10380">
        <v>19</v>
      </c>
      <c r="C10380" t="s">
        <v>41</v>
      </c>
      <c r="D10380">
        <v>0.999999999999999</v>
      </c>
      <c r="E10380">
        <v>0.66688825010034403</v>
      </c>
      <c r="F10380" s="1">
        <v>3.3225438595241698E-4</v>
      </c>
    </row>
    <row r="10381" spans="1:6" hidden="1" x14ac:dyDescent="0.25">
      <c r="A10381" t="s">
        <v>51</v>
      </c>
      <c r="B10381">
        <v>20</v>
      </c>
      <c r="C10381" t="s">
        <v>41</v>
      </c>
      <c r="D10381">
        <v>0.999999999999999</v>
      </c>
      <c r="E10381">
        <v>0.66486204044475705</v>
      </c>
      <c r="F10381" s="1">
        <v>2.6626567521287402E-4</v>
      </c>
    </row>
    <row r="10382" spans="1:6" hidden="1" x14ac:dyDescent="0.25">
      <c r="A10382" t="s">
        <v>51</v>
      </c>
      <c r="B10382">
        <v>21</v>
      </c>
      <c r="C10382" t="s">
        <v>41</v>
      </c>
      <c r="D10382">
        <v>0.999999999999999</v>
      </c>
      <c r="E10382">
        <v>0.66480149585537895</v>
      </c>
      <c r="F10382" s="1">
        <v>2.67259471054817E-4</v>
      </c>
    </row>
    <row r="10383" spans="1:6" hidden="1" x14ac:dyDescent="0.25">
      <c r="A10383" t="s">
        <v>51</v>
      </c>
      <c r="B10383">
        <v>22</v>
      </c>
      <c r="C10383" t="s">
        <v>41</v>
      </c>
      <c r="D10383">
        <v>0.999999999999999</v>
      </c>
      <c r="E10383">
        <v>0.66328750425835703</v>
      </c>
      <c r="F10383" s="1">
        <v>2.6622537234563998E-4</v>
      </c>
    </row>
    <row r="10384" spans="1:6" hidden="1" x14ac:dyDescent="0.25">
      <c r="A10384" t="s">
        <v>51</v>
      </c>
      <c r="B10384">
        <v>23</v>
      </c>
      <c r="C10384" t="s">
        <v>41</v>
      </c>
      <c r="D10384">
        <v>0.999999999999999</v>
      </c>
      <c r="E10384">
        <v>0.66181030481151704</v>
      </c>
      <c r="F10384" s="1">
        <v>2.16082339842231E-4</v>
      </c>
    </row>
    <row r="10385" spans="1:6" hidden="1" x14ac:dyDescent="0.25">
      <c r="A10385" t="s">
        <v>51</v>
      </c>
      <c r="B10385">
        <v>24</v>
      </c>
      <c r="C10385" t="s">
        <v>41</v>
      </c>
      <c r="D10385">
        <v>0.999999999999999</v>
      </c>
      <c r="E10385">
        <v>0.65952938312533904</v>
      </c>
      <c r="F10385" s="1">
        <v>2.70214098611999E-4</v>
      </c>
    </row>
    <row r="10386" spans="1:6" hidden="1" x14ac:dyDescent="0.25">
      <c r="A10386" t="s">
        <v>51</v>
      </c>
      <c r="B10386">
        <v>25</v>
      </c>
      <c r="C10386" t="s">
        <v>41</v>
      </c>
      <c r="D10386">
        <v>0.999999999999999</v>
      </c>
      <c r="E10386">
        <v>0.65586058660828706</v>
      </c>
      <c r="F10386" s="1">
        <v>2.3826157581471899E-4</v>
      </c>
    </row>
    <row r="10387" spans="1:6" hidden="1" x14ac:dyDescent="0.25">
      <c r="A10387" t="s">
        <v>51</v>
      </c>
      <c r="B10387">
        <v>26</v>
      </c>
      <c r="C10387" t="s">
        <v>41</v>
      </c>
      <c r="D10387">
        <v>0.999999999999999</v>
      </c>
      <c r="E10387">
        <v>0.65583125067528902</v>
      </c>
      <c r="F10387" s="1">
        <v>2.3811527238077999E-4</v>
      </c>
    </row>
    <row r="10388" spans="1:6" hidden="1" x14ac:dyDescent="0.25">
      <c r="A10388" t="s">
        <v>51</v>
      </c>
      <c r="B10388">
        <v>27</v>
      </c>
      <c r="C10388" t="s">
        <v>41</v>
      </c>
      <c r="D10388">
        <v>0.999999999999999</v>
      </c>
      <c r="E10388">
        <v>0.65281056926165704</v>
      </c>
      <c r="F10388" s="1">
        <v>2.1993105195675301E-4</v>
      </c>
    </row>
    <row r="10389" spans="1:6" hidden="1" x14ac:dyDescent="0.25">
      <c r="A10389" t="s">
        <v>51</v>
      </c>
      <c r="B10389">
        <v>28</v>
      </c>
      <c r="C10389" t="s">
        <v>41</v>
      </c>
      <c r="D10389">
        <v>0.999999999999999</v>
      </c>
      <c r="E10389">
        <v>0.64860585143830995</v>
      </c>
      <c r="F10389" s="1">
        <v>1.3908938707681299E-4</v>
      </c>
    </row>
    <row r="10390" spans="1:6" hidden="1" x14ac:dyDescent="0.25">
      <c r="A10390" t="s">
        <v>51</v>
      </c>
      <c r="B10390">
        <v>29</v>
      </c>
      <c r="C10390" t="s">
        <v>41</v>
      </c>
      <c r="D10390">
        <v>0.999999999999999</v>
      </c>
      <c r="E10390">
        <v>0.64663251086308005</v>
      </c>
      <c r="F10390" s="1">
        <v>1.21616781859912E-4</v>
      </c>
    </row>
    <row r="10391" spans="1:6" hidden="1" x14ac:dyDescent="0.25">
      <c r="A10391" t="s">
        <v>51</v>
      </c>
      <c r="B10391">
        <v>30</v>
      </c>
      <c r="C10391" t="s">
        <v>41</v>
      </c>
      <c r="D10391">
        <v>0.999999999999999</v>
      </c>
      <c r="E10391">
        <v>0.64456591627349002</v>
      </c>
      <c r="F10391" s="1">
        <v>3.1025494731250699E-5</v>
      </c>
    </row>
    <row r="10392" spans="1:6" hidden="1" x14ac:dyDescent="0.25">
      <c r="A10392" t="s">
        <v>51</v>
      </c>
      <c r="B10392">
        <v>31</v>
      </c>
      <c r="C10392" t="s">
        <v>41</v>
      </c>
      <c r="D10392">
        <v>0.999999999999999</v>
      </c>
      <c r="E10392">
        <v>0.64243168688032304</v>
      </c>
      <c r="F10392" s="1">
        <v>9.6496913288369694E-6</v>
      </c>
    </row>
    <row r="10393" spans="1:6" hidden="1" x14ac:dyDescent="0.25">
      <c r="A10393" t="s">
        <v>51</v>
      </c>
      <c r="B10393">
        <v>32</v>
      </c>
      <c r="C10393" t="s">
        <v>41</v>
      </c>
      <c r="D10393">
        <v>0.999999999999999</v>
      </c>
      <c r="E10393">
        <v>0.64104129806213095</v>
      </c>
      <c r="F10393" s="1">
        <v>5.0213337909633599E-6</v>
      </c>
    </row>
    <row r="10394" spans="1:6" hidden="1" x14ac:dyDescent="0.25">
      <c r="A10394" t="s">
        <v>51</v>
      </c>
      <c r="B10394">
        <v>33</v>
      </c>
      <c r="C10394" t="s">
        <v>41</v>
      </c>
      <c r="D10394">
        <v>0.999999999999999</v>
      </c>
      <c r="E10394">
        <v>0.64035639399875799</v>
      </c>
      <c r="F10394" s="1">
        <v>3.7475479503790602E-7</v>
      </c>
    </row>
    <row r="10395" spans="1:6" hidden="1" x14ac:dyDescent="0.25">
      <c r="A10395" t="s">
        <v>51</v>
      </c>
      <c r="B10395">
        <v>34</v>
      </c>
      <c r="C10395" t="s">
        <v>41</v>
      </c>
      <c r="D10395">
        <v>0.999999999999999</v>
      </c>
      <c r="E10395">
        <v>0.64054745633187005</v>
      </c>
      <c r="F10395" s="1">
        <v>3.6180321161155098E-7</v>
      </c>
    </row>
    <row r="10396" spans="1:6" hidden="1" x14ac:dyDescent="0.25">
      <c r="A10396" t="s">
        <v>51</v>
      </c>
      <c r="B10396">
        <v>35</v>
      </c>
      <c r="C10396" t="s">
        <v>41</v>
      </c>
      <c r="D10396">
        <v>0.999999999999999</v>
      </c>
      <c r="E10396">
        <v>0.64054780916659304</v>
      </c>
      <c r="F10396" s="1">
        <v>9.1075087147911903E-32</v>
      </c>
    </row>
    <row r="10397" spans="1:6" hidden="1" x14ac:dyDescent="0.25">
      <c r="A10397" t="s">
        <v>51</v>
      </c>
      <c r="B10397">
        <v>1</v>
      </c>
      <c r="C10397" t="s">
        <v>14</v>
      </c>
      <c r="D10397">
        <v>0</v>
      </c>
      <c r="E10397">
        <v>0.247046476088668</v>
      </c>
      <c r="F10397" s="1">
        <v>3.9032798187655701E-9</v>
      </c>
    </row>
    <row r="10398" spans="1:6" hidden="1" x14ac:dyDescent="0.25">
      <c r="A10398" t="s">
        <v>51</v>
      </c>
      <c r="B10398">
        <v>2</v>
      </c>
      <c r="C10398" t="s">
        <v>14</v>
      </c>
      <c r="D10398">
        <v>0</v>
      </c>
      <c r="E10398">
        <v>0.25048412672928599</v>
      </c>
      <c r="F10398" s="1">
        <v>4.7751108860267898E-5</v>
      </c>
    </row>
    <row r="10399" spans="1:6" hidden="1" x14ac:dyDescent="0.25">
      <c r="A10399" t="s">
        <v>51</v>
      </c>
      <c r="B10399">
        <v>3</v>
      </c>
      <c r="C10399" t="s">
        <v>14</v>
      </c>
      <c r="D10399">
        <v>0</v>
      </c>
      <c r="E10399">
        <v>0.25055682790164602</v>
      </c>
      <c r="F10399" s="1">
        <v>6.0146023205037497E-5</v>
      </c>
    </row>
    <row r="10400" spans="1:6" hidden="1" x14ac:dyDescent="0.25">
      <c r="A10400" t="s">
        <v>51</v>
      </c>
      <c r="B10400">
        <v>4</v>
      </c>
      <c r="C10400" t="s">
        <v>14</v>
      </c>
      <c r="D10400">
        <v>0</v>
      </c>
      <c r="E10400">
        <v>0.25129991269390001</v>
      </c>
      <c r="F10400" s="1">
        <v>7.0633621329406598E-5</v>
      </c>
    </row>
    <row r="10401" spans="1:6" hidden="1" x14ac:dyDescent="0.25">
      <c r="A10401" t="s">
        <v>51</v>
      </c>
      <c r="B10401">
        <v>5</v>
      </c>
      <c r="C10401" t="s">
        <v>14</v>
      </c>
      <c r="D10401">
        <v>0</v>
      </c>
      <c r="E10401">
        <v>0.25225759169052597</v>
      </c>
      <c r="F10401" s="1">
        <v>6.2175497051569493E-5</v>
      </c>
    </row>
    <row r="10402" spans="1:6" hidden="1" x14ac:dyDescent="0.25">
      <c r="A10402" t="s">
        <v>51</v>
      </c>
      <c r="B10402">
        <v>6</v>
      </c>
      <c r="C10402" t="s">
        <v>14</v>
      </c>
      <c r="D10402">
        <v>0</v>
      </c>
      <c r="E10402">
        <v>0.25616611696559999</v>
      </c>
      <c r="F10402" s="1">
        <v>1.0726464193822301E-4</v>
      </c>
    </row>
    <row r="10403" spans="1:6" hidden="1" x14ac:dyDescent="0.25">
      <c r="A10403" t="s">
        <v>51</v>
      </c>
      <c r="B10403">
        <v>7</v>
      </c>
      <c r="C10403" t="s">
        <v>14</v>
      </c>
      <c r="D10403">
        <v>0</v>
      </c>
      <c r="E10403">
        <v>0.257173186121608</v>
      </c>
      <c r="F10403" s="1">
        <v>1.3331613202085E-4</v>
      </c>
    </row>
    <row r="10404" spans="1:6" hidden="1" x14ac:dyDescent="0.25">
      <c r="A10404" t="s">
        <v>51</v>
      </c>
      <c r="B10404">
        <v>8</v>
      </c>
      <c r="C10404" t="s">
        <v>14</v>
      </c>
      <c r="D10404">
        <v>0</v>
      </c>
      <c r="E10404">
        <v>0.26075501691868802</v>
      </c>
      <c r="F10404" s="1">
        <v>1.7214293401852801E-4</v>
      </c>
    </row>
    <row r="10405" spans="1:6" hidden="1" x14ac:dyDescent="0.25">
      <c r="A10405" t="s">
        <v>51</v>
      </c>
      <c r="B10405">
        <v>9</v>
      </c>
      <c r="C10405" t="s">
        <v>14</v>
      </c>
      <c r="D10405">
        <v>0</v>
      </c>
      <c r="E10405">
        <v>0.262087171227388</v>
      </c>
      <c r="F10405" s="1">
        <v>2.4516856247109301E-4</v>
      </c>
    </row>
    <row r="10406" spans="1:6" hidden="1" x14ac:dyDescent="0.25">
      <c r="A10406" t="s">
        <v>51</v>
      </c>
      <c r="B10406">
        <v>10</v>
      </c>
      <c r="C10406" t="s">
        <v>14</v>
      </c>
      <c r="D10406">
        <v>0</v>
      </c>
      <c r="E10406">
        <v>0.262108744017784</v>
      </c>
      <c r="F10406" s="1">
        <v>2.5503775243657502E-4</v>
      </c>
    </row>
    <row r="10407" spans="1:6" hidden="1" x14ac:dyDescent="0.25">
      <c r="A10407" t="s">
        <v>51</v>
      </c>
      <c r="B10407">
        <v>11</v>
      </c>
      <c r="C10407" t="s">
        <v>14</v>
      </c>
      <c r="D10407">
        <v>0</v>
      </c>
      <c r="E10407">
        <v>0.26470781301865798</v>
      </c>
      <c r="F10407" s="1">
        <v>3.4916445015991998E-4</v>
      </c>
    </row>
    <row r="10408" spans="1:6" hidden="1" x14ac:dyDescent="0.25">
      <c r="A10408" t="s">
        <v>51</v>
      </c>
      <c r="B10408">
        <v>12</v>
      </c>
      <c r="C10408" t="s">
        <v>14</v>
      </c>
      <c r="D10408">
        <v>0</v>
      </c>
      <c r="E10408">
        <v>0.26732296061931299</v>
      </c>
      <c r="F10408" s="1">
        <v>3.2658145585351102E-4</v>
      </c>
    </row>
    <row r="10409" spans="1:6" hidden="1" x14ac:dyDescent="0.25">
      <c r="A10409" t="s">
        <v>51</v>
      </c>
      <c r="B10409">
        <v>13</v>
      </c>
      <c r="C10409" t="s">
        <v>14</v>
      </c>
      <c r="D10409">
        <v>0</v>
      </c>
      <c r="E10409">
        <v>0.27059405526230901</v>
      </c>
      <c r="F10409" s="1">
        <v>2.4624068548538498E-4</v>
      </c>
    </row>
    <row r="10410" spans="1:6" hidden="1" x14ac:dyDescent="0.25">
      <c r="A10410" t="s">
        <v>51</v>
      </c>
      <c r="B10410">
        <v>14</v>
      </c>
      <c r="C10410" t="s">
        <v>14</v>
      </c>
      <c r="D10410">
        <v>0</v>
      </c>
      <c r="E10410">
        <v>0.27092008729844802</v>
      </c>
      <c r="F10410" s="1">
        <v>2.4150310810767099E-4</v>
      </c>
    </row>
    <row r="10411" spans="1:6" hidden="1" x14ac:dyDescent="0.25">
      <c r="A10411" t="s">
        <v>51</v>
      </c>
      <c r="B10411">
        <v>15</v>
      </c>
      <c r="C10411" t="s">
        <v>14</v>
      </c>
      <c r="D10411">
        <v>0</v>
      </c>
      <c r="E10411">
        <v>0.27221663395235302</v>
      </c>
      <c r="F10411" s="1">
        <v>2.72548985128417E-4</v>
      </c>
    </row>
    <row r="10412" spans="1:6" hidden="1" x14ac:dyDescent="0.25">
      <c r="A10412" t="s">
        <v>51</v>
      </c>
      <c r="B10412">
        <v>16</v>
      </c>
      <c r="C10412" t="s">
        <v>14</v>
      </c>
      <c r="D10412">
        <v>0</v>
      </c>
      <c r="E10412">
        <v>0.27283207393132197</v>
      </c>
      <c r="F10412" s="1">
        <v>2.3881612649925501E-4</v>
      </c>
    </row>
    <row r="10413" spans="1:6" hidden="1" x14ac:dyDescent="0.25">
      <c r="A10413" t="s">
        <v>51</v>
      </c>
      <c r="B10413">
        <v>17</v>
      </c>
      <c r="C10413" t="s">
        <v>14</v>
      </c>
      <c r="D10413">
        <v>0</v>
      </c>
      <c r="E10413">
        <v>0.27354820138693398</v>
      </c>
      <c r="F10413" s="1">
        <v>2.4039622072684501E-4</v>
      </c>
    </row>
    <row r="10414" spans="1:6" hidden="1" x14ac:dyDescent="0.25">
      <c r="A10414" t="s">
        <v>51</v>
      </c>
      <c r="B10414">
        <v>18</v>
      </c>
      <c r="C10414" t="s">
        <v>14</v>
      </c>
      <c r="D10414">
        <v>0</v>
      </c>
      <c r="E10414">
        <v>0.27368312312754201</v>
      </c>
      <c r="F10414" s="1">
        <v>2.48440681520416E-4</v>
      </c>
    </row>
    <row r="10415" spans="1:6" hidden="1" x14ac:dyDescent="0.25">
      <c r="A10415" t="s">
        <v>51</v>
      </c>
      <c r="B10415">
        <v>19</v>
      </c>
      <c r="C10415" t="s">
        <v>14</v>
      </c>
      <c r="D10415">
        <v>0</v>
      </c>
      <c r="E10415">
        <v>0.27541812222189199</v>
      </c>
      <c r="F10415" s="1">
        <v>2.47169233270015E-4</v>
      </c>
    </row>
    <row r="10416" spans="1:6" hidden="1" x14ac:dyDescent="0.25">
      <c r="A10416" t="s">
        <v>51</v>
      </c>
      <c r="B10416">
        <v>20</v>
      </c>
      <c r="C10416" t="s">
        <v>14</v>
      </c>
      <c r="D10416">
        <v>0</v>
      </c>
      <c r="E10416">
        <v>0.27744276462524298</v>
      </c>
      <c r="F10416" s="1">
        <v>2.20870722629901E-4</v>
      </c>
    </row>
    <row r="10417" spans="1:6" hidden="1" x14ac:dyDescent="0.25">
      <c r="A10417" t="s">
        <v>51</v>
      </c>
      <c r="B10417">
        <v>21</v>
      </c>
      <c r="C10417" t="s">
        <v>14</v>
      </c>
      <c r="D10417">
        <v>0</v>
      </c>
      <c r="E10417">
        <v>0.279764011976469</v>
      </c>
      <c r="F10417" s="1">
        <v>1.6413302076581001E-4</v>
      </c>
    </row>
    <row r="10418" spans="1:6" hidden="1" x14ac:dyDescent="0.25">
      <c r="A10418" t="s">
        <v>51</v>
      </c>
      <c r="B10418">
        <v>22</v>
      </c>
      <c r="C10418" t="s">
        <v>14</v>
      </c>
      <c r="D10418">
        <v>0</v>
      </c>
      <c r="E10418">
        <v>0.28161058381098703</v>
      </c>
      <c r="F10418" s="1">
        <v>1.4504636185010101E-4</v>
      </c>
    </row>
    <row r="10419" spans="1:6" hidden="1" x14ac:dyDescent="0.25">
      <c r="A10419" t="s">
        <v>51</v>
      </c>
      <c r="B10419">
        <v>23</v>
      </c>
      <c r="C10419" t="s">
        <v>14</v>
      </c>
      <c r="D10419">
        <v>0</v>
      </c>
      <c r="E10419">
        <v>0.28274477558079902</v>
      </c>
      <c r="F10419" s="1">
        <v>1.3585376600233899E-4</v>
      </c>
    </row>
    <row r="10420" spans="1:6" hidden="1" x14ac:dyDescent="0.25">
      <c r="A10420" t="s">
        <v>51</v>
      </c>
      <c r="B10420">
        <v>24</v>
      </c>
      <c r="C10420" t="s">
        <v>14</v>
      </c>
      <c r="D10420">
        <v>0</v>
      </c>
      <c r="E10420">
        <v>0.28490959589060899</v>
      </c>
      <c r="F10420" s="1">
        <v>1.1150985227824E-4</v>
      </c>
    </row>
    <row r="10421" spans="1:6" hidden="1" x14ac:dyDescent="0.25">
      <c r="A10421" t="s">
        <v>51</v>
      </c>
      <c r="B10421">
        <v>25</v>
      </c>
      <c r="C10421" t="s">
        <v>14</v>
      </c>
      <c r="D10421">
        <v>0</v>
      </c>
      <c r="E10421">
        <v>0.28849561527777401</v>
      </c>
      <c r="F10421" s="1">
        <v>6.2454855247279594E-5</v>
      </c>
    </row>
    <row r="10422" spans="1:6" hidden="1" x14ac:dyDescent="0.25">
      <c r="A10422" t="s">
        <v>51</v>
      </c>
      <c r="B10422">
        <v>26</v>
      </c>
      <c r="C10422" t="s">
        <v>14</v>
      </c>
      <c r="D10422">
        <v>0</v>
      </c>
      <c r="E10422">
        <v>0.29011506478429799</v>
      </c>
      <c r="F10422" s="1">
        <v>4.15361556005587E-5</v>
      </c>
    </row>
    <row r="10423" spans="1:6" hidden="1" x14ac:dyDescent="0.25">
      <c r="A10423" t="s">
        <v>51</v>
      </c>
      <c r="B10423">
        <v>27</v>
      </c>
      <c r="C10423" t="s">
        <v>14</v>
      </c>
      <c r="D10423">
        <v>0</v>
      </c>
      <c r="E10423">
        <v>0.29151546305882398</v>
      </c>
      <c r="F10423" s="1">
        <v>3.1340297642063897E-5</v>
      </c>
    </row>
    <row r="10424" spans="1:6" hidden="1" x14ac:dyDescent="0.25">
      <c r="A10424" t="s">
        <v>51</v>
      </c>
      <c r="B10424">
        <v>28</v>
      </c>
      <c r="C10424" t="s">
        <v>14</v>
      </c>
      <c r="D10424">
        <v>0</v>
      </c>
      <c r="E10424">
        <v>0.293026495799588</v>
      </c>
      <c r="F10424" s="1">
        <v>2.6194720658101801E-5</v>
      </c>
    </row>
    <row r="10425" spans="1:6" hidden="1" x14ac:dyDescent="0.25">
      <c r="A10425" t="s">
        <v>51</v>
      </c>
      <c r="B10425">
        <v>29</v>
      </c>
      <c r="C10425" t="s">
        <v>14</v>
      </c>
      <c r="D10425">
        <v>0</v>
      </c>
      <c r="E10425">
        <v>0.29401995116681101</v>
      </c>
      <c r="F10425" s="1">
        <v>2.7358857320367301E-5</v>
      </c>
    </row>
    <row r="10426" spans="1:6" hidden="1" x14ac:dyDescent="0.25">
      <c r="A10426" t="s">
        <v>51</v>
      </c>
      <c r="B10426">
        <v>30</v>
      </c>
      <c r="C10426" t="s">
        <v>14</v>
      </c>
      <c r="D10426">
        <v>0</v>
      </c>
      <c r="E10426">
        <v>0.29475137124690298</v>
      </c>
      <c r="F10426" s="1">
        <v>1.8397355891160499E-5</v>
      </c>
    </row>
    <row r="10427" spans="1:6" hidden="1" x14ac:dyDescent="0.25">
      <c r="A10427" t="s">
        <v>51</v>
      </c>
      <c r="B10427">
        <v>31</v>
      </c>
      <c r="C10427" t="s">
        <v>14</v>
      </c>
      <c r="D10427">
        <v>0</v>
      </c>
      <c r="E10427">
        <v>0.29695792026308498</v>
      </c>
      <c r="F10427" s="1">
        <v>1.7243931708163099E-5</v>
      </c>
    </row>
    <row r="10428" spans="1:6" hidden="1" x14ac:dyDescent="0.25">
      <c r="A10428" t="s">
        <v>51</v>
      </c>
      <c r="B10428">
        <v>32</v>
      </c>
      <c r="C10428" t="s">
        <v>14</v>
      </c>
      <c r="D10428">
        <v>0</v>
      </c>
      <c r="E10428">
        <v>0.29773543350112802</v>
      </c>
      <c r="F10428" s="1">
        <v>1.6949733565740398E-5</v>
      </c>
    </row>
    <row r="10429" spans="1:6" hidden="1" x14ac:dyDescent="0.25">
      <c r="A10429" t="s">
        <v>51</v>
      </c>
      <c r="B10429">
        <v>33</v>
      </c>
      <c r="C10429" t="s">
        <v>14</v>
      </c>
      <c r="D10429">
        <v>0</v>
      </c>
      <c r="E10429">
        <v>0.298528544600899</v>
      </c>
      <c r="F10429" s="1">
        <v>5.9594738878999099E-6</v>
      </c>
    </row>
    <row r="10430" spans="1:6" hidden="1" x14ac:dyDescent="0.25">
      <c r="A10430" t="s">
        <v>51</v>
      </c>
      <c r="B10430">
        <v>34</v>
      </c>
      <c r="C10430" t="s">
        <v>14</v>
      </c>
      <c r="D10430">
        <v>0</v>
      </c>
      <c r="E10430">
        <v>0.29981976438813801</v>
      </c>
      <c r="F10430" s="1">
        <v>7.7101569248407603E-11</v>
      </c>
    </row>
    <row r="10431" spans="1:6" hidden="1" x14ac:dyDescent="0.25">
      <c r="A10431" t="s">
        <v>51</v>
      </c>
      <c r="B10431">
        <v>35</v>
      </c>
      <c r="C10431" t="s">
        <v>14</v>
      </c>
      <c r="D10431">
        <v>0</v>
      </c>
      <c r="E10431">
        <v>0.299119822423349</v>
      </c>
      <c r="F10431" s="1">
        <v>1.04085813883327E-32</v>
      </c>
    </row>
    <row r="10432" spans="1:6" hidden="1" x14ac:dyDescent="0.25">
      <c r="A10432" t="s">
        <v>51</v>
      </c>
      <c r="B10432">
        <v>1</v>
      </c>
      <c r="C10432" t="s">
        <v>14</v>
      </c>
      <c r="D10432">
        <v>0.1</v>
      </c>
      <c r="E10432">
        <v>0.263697189270305</v>
      </c>
      <c r="F10432" s="1">
        <v>1.5635480377239701E-11</v>
      </c>
    </row>
    <row r="10433" spans="1:6" hidden="1" x14ac:dyDescent="0.25">
      <c r="A10433" t="s">
        <v>51</v>
      </c>
      <c r="B10433">
        <v>2</v>
      </c>
      <c r="C10433" t="s">
        <v>14</v>
      </c>
      <c r="D10433">
        <v>0.1</v>
      </c>
      <c r="E10433">
        <v>0.26673238786378201</v>
      </c>
      <c r="F10433" s="1">
        <v>4.2594755105156401E-5</v>
      </c>
    </row>
    <row r="10434" spans="1:6" hidden="1" x14ac:dyDescent="0.25">
      <c r="A10434" t="s">
        <v>51</v>
      </c>
      <c r="B10434">
        <v>3</v>
      </c>
      <c r="C10434" t="s">
        <v>14</v>
      </c>
      <c r="D10434">
        <v>0.1</v>
      </c>
      <c r="E10434">
        <v>0.266583072043656</v>
      </c>
      <c r="F10434" s="1">
        <v>5.3147612485931003E-5</v>
      </c>
    </row>
    <row r="10435" spans="1:6" hidden="1" x14ac:dyDescent="0.25">
      <c r="A10435" t="s">
        <v>51</v>
      </c>
      <c r="B10435">
        <v>4</v>
      </c>
      <c r="C10435" t="s">
        <v>14</v>
      </c>
      <c r="D10435">
        <v>0.1</v>
      </c>
      <c r="E10435">
        <v>0.267004289416652</v>
      </c>
      <c r="F10435" s="1">
        <v>6.7058048824529307E-5</v>
      </c>
    </row>
    <row r="10436" spans="1:6" hidden="1" x14ac:dyDescent="0.25">
      <c r="A10436" t="s">
        <v>51</v>
      </c>
      <c r="B10436">
        <v>5</v>
      </c>
      <c r="C10436" t="s">
        <v>14</v>
      </c>
      <c r="D10436">
        <v>0.1</v>
      </c>
      <c r="E10436">
        <v>0.26781724913698901</v>
      </c>
      <c r="F10436" s="1">
        <v>5.8601161437359598E-5</v>
      </c>
    </row>
    <row r="10437" spans="1:6" hidden="1" x14ac:dyDescent="0.25">
      <c r="A10437" t="s">
        <v>51</v>
      </c>
      <c r="B10437">
        <v>6</v>
      </c>
      <c r="C10437" t="s">
        <v>14</v>
      </c>
      <c r="D10437">
        <v>0.1</v>
      </c>
      <c r="E10437">
        <v>0.27152285633475598</v>
      </c>
      <c r="F10437" s="1">
        <v>1.0052931401061401E-4</v>
      </c>
    </row>
    <row r="10438" spans="1:6" hidden="1" x14ac:dyDescent="0.25">
      <c r="A10438" t="s">
        <v>51</v>
      </c>
      <c r="B10438">
        <v>7</v>
      </c>
      <c r="C10438" t="s">
        <v>14</v>
      </c>
      <c r="D10438">
        <v>0.1</v>
      </c>
      <c r="E10438">
        <v>0.27202885395399901</v>
      </c>
      <c r="F10438" s="1">
        <v>1.3010938800375399E-4</v>
      </c>
    </row>
    <row r="10439" spans="1:6" hidden="1" x14ac:dyDescent="0.25">
      <c r="A10439" t="s">
        <v>51</v>
      </c>
      <c r="B10439">
        <v>8</v>
      </c>
      <c r="C10439" t="s">
        <v>14</v>
      </c>
      <c r="D10439">
        <v>0.1</v>
      </c>
      <c r="E10439">
        <v>0.275306943492306</v>
      </c>
      <c r="F10439" s="1">
        <v>1.6803931463633999E-4</v>
      </c>
    </row>
    <row r="10440" spans="1:6" hidden="1" x14ac:dyDescent="0.25">
      <c r="A10440" t="s">
        <v>51</v>
      </c>
      <c r="B10440">
        <v>9</v>
      </c>
      <c r="C10440" t="s">
        <v>14</v>
      </c>
      <c r="D10440">
        <v>0.1</v>
      </c>
      <c r="E10440">
        <v>0.276225377213417</v>
      </c>
      <c r="F10440" s="1">
        <v>2.32827357670013E-4</v>
      </c>
    </row>
    <row r="10441" spans="1:6" hidden="1" x14ac:dyDescent="0.25">
      <c r="A10441" t="s">
        <v>51</v>
      </c>
      <c r="B10441">
        <v>10</v>
      </c>
      <c r="C10441" t="s">
        <v>14</v>
      </c>
      <c r="D10441">
        <v>0.1</v>
      </c>
      <c r="E10441">
        <v>0.27580664925834297</v>
      </c>
      <c r="F10441" s="1">
        <v>2.4091915054483401E-4</v>
      </c>
    </row>
    <row r="10442" spans="1:6" hidden="1" x14ac:dyDescent="0.25">
      <c r="A10442" t="s">
        <v>51</v>
      </c>
      <c r="B10442">
        <v>11</v>
      </c>
      <c r="C10442" t="s">
        <v>14</v>
      </c>
      <c r="D10442">
        <v>0.1</v>
      </c>
      <c r="E10442">
        <v>0.27806582300758897</v>
      </c>
      <c r="F10442" s="1">
        <v>3.28581063845856E-4</v>
      </c>
    </row>
    <row r="10443" spans="1:6" hidden="1" x14ac:dyDescent="0.25">
      <c r="A10443" t="s">
        <v>51</v>
      </c>
      <c r="B10443">
        <v>12</v>
      </c>
      <c r="C10443" t="s">
        <v>14</v>
      </c>
      <c r="D10443">
        <v>0.1</v>
      </c>
      <c r="E10443">
        <v>0.28050285458240498</v>
      </c>
      <c r="F10443" s="1">
        <v>3.0844416215007402E-4</v>
      </c>
    </row>
    <row r="10444" spans="1:6" hidden="1" x14ac:dyDescent="0.25">
      <c r="A10444" t="s">
        <v>51</v>
      </c>
      <c r="B10444">
        <v>13</v>
      </c>
      <c r="C10444" t="s">
        <v>14</v>
      </c>
      <c r="D10444">
        <v>0.1</v>
      </c>
      <c r="E10444">
        <v>0.28361660772182101</v>
      </c>
      <c r="F10444" s="1">
        <v>2.3615215289540299E-4</v>
      </c>
    </row>
    <row r="10445" spans="1:6" hidden="1" x14ac:dyDescent="0.25">
      <c r="A10445" t="s">
        <v>51</v>
      </c>
      <c r="B10445">
        <v>14</v>
      </c>
      <c r="C10445" t="s">
        <v>14</v>
      </c>
      <c r="D10445">
        <v>0.1</v>
      </c>
      <c r="E10445">
        <v>0.283779698827895</v>
      </c>
      <c r="F10445" s="1">
        <v>2.3531316765528699E-4</v>
      </c>
    </row>
    <row r="10446" spans="1:6" hidden="1" x14ac:dyDescent="0.25">
      <c r="A10446" t="s">
        <v>51</v>
      </c>
      <c r="B10446">
        <v>15</v>
      </c>
      <c r="C10446" t="s">
        <v>14</v>
      </c>
      <c r="D10446">
        <v>0.1</v>
      </c>
      <c r="E10446">
        <v>0.28492065485143497</v>
      </c>
      <c r="F10446" s="1">
        <v>2.6848258936197498E-4</v>
      </c>
    </row>
    <row r="10447" spans="1:6" hidden="1" x14ac:dyDescent="0.25">
      <c r="A10447" t="s">
        <v>51</v>
      </c>
      <c r="B10447">
        <v>16</v>
      </c>
      <c r="C10447" t="s">
        <v>14</v>
      </c>
      <c r="D10447">
        <v>0.1</v>
      </c>
      <c r="E10447">
        <v>0.28538988247908598</v>
      </c>
      <c r="F10447" s="1">
        <v>2.3217617143401101E-4</v>
      </c>
    </row>
    <row r="10448" spans="1:6" hidden="1" x14ac:dyDescent="0.25">
      <c r="A10448" t="s">
        <v>51</v>
      </c>
      <c r="B10448">
        <v>17</v>
      </c>
      <c r="C10448" t="s">
        <v>14</v>
      </c>
      <c r="D10448">
        <v>0.1</v>
      </c>
      <c r="E10448">
        <v>0.28603492087934301</v>
      </c>
      <c r="F10448" s="1">
        <v>2.3428330134528901E-4</v>
      </c>
    </row>
    <row r="10449" spans="1:6" hidden="1" x14ac:dyDescent="0.25">
      <c r="A10449" t="s">
        <v>51</v>
      </c>
      <c r="B10449">
        <v>18</v>
      </c>
      <c r="C10449" t="s">
        <v>14</v>
      </c>
      <c r="D10449">
        <v>0.1</v>
      </c>
      <c r="E10449">
        <v>0.28598026591647202</v>
      </c>
      <c r="F10449" s="1">
        <v>2.4071996494609199E-4</v>
      </c>
    </row>
    <row r="10450" spans="1:6" hidden="1" x14ac:dyDescent="0.25">
      <c r="A10450" t="s">
        <v>51</v>
      </c>
      <c r="B10450">
        <v>19</v>
      </c>
      <c r="C10450" t="s">
        <v>14</v>
      </c>
      <c r="D10450">
        <v>0.1</v>
      </c>
      <c r="E10450">
        <v>0.28746286509685698</v>
      </c>
      <c r="F10450" s="1">
        <v>2.4479646315720002E-4</v>
      </c>
    </row>
    <row r="10451" spans="1:6" hidden="1" x14ac:dyDescent="0.25">
      <c r="A10451" t="s">
        <v>51</v>
      </c>
      <c r="B10451">
        <v>20</v>
      </c>
      <c r="C10451" t="s">
        <v>14</v>
      </c>
      <c r="D10451">
        <v>0.1</v>
      </c>
      <c r="E10451">
        <v>0.289334688830299</v>
      </c>
      <c r="F10451" s="1">
        <v>2.2162164736437399E-4</v>
      </c>
    </row>
    <row r="10452" spans="1:6" hidden="1" x14ac:dyDescent="0.25">
      <c r="A10452" t="s">
        <v>51</v>
      </c>
      <c r="B10452">
        <v>21</v>
      </c>
      <c r="C10452" t="s">
        <v>14</v>
      </c>
      <c r="D10452">
        <v>0.1</v>
      </c>
      <c r="E10452">
        <v>0.29125733677357801</v>
      </c>
      <c r="F10452" s="1">
        <v>1.58862883291535E-4</v>
      </c>
    </row>
    <row r="10453" spans="1:6" hidden="1" x14ac:dyDescent="0.25">
      <c r="A10453" t="s">
        <v>51</v>
      </c>
      <c r="B10453">
        <v>22</v>
      </c>
      <c r="C10453" t="s">
        <v>14</v>
      </c>
      <c r="D10453">
        <v>0.1</v>
      </c>
      <c r="E10453">
        <v>0.29275866382666899</v>
      </c>
      <c r="F10453" s="1">
        <v>1.3884471552763099E-4</v>
      </c>
    </row>
    <row r="10454" spans="1:6" hidden="1" x14ac:dyDescent="0.25">
      <c r="A10454" t="s">
        <v>51</v>
      </c>
      <c r="B10454">
        <v>23</v>
      </c>
      <c r="C10454" t="s">
        <v>14</v>
      </c>
      <c r="D10454">
        <v>0.1</v>
      </c>
      <c r="E10454">
        <v>0.29362998959118702</v>
      </c>
      <c r="F10454" s="1">
        <v>1.27106341642106E-4</v>
      </c>
    </row>
    <row r="10455" spans="1:6" hidden="1" x14ac:dyDescent="0.25">
      <c r="A10455" t="s">
        <v>51</v>
      </c>
      <c r="B10455">
        <v>24</v>
      </c>
      <c r="C10455" t="s">
        <v>14</v>
      </c>
      <c r="D10455">
        <v>0.1</v>
      </c>
      <c r="E10455">
        <v>0.295665030851887</v>
      </c>
      <c r="F10455" s="1">
        <v>1.04368215760148E-4</v>
      </c>
    </row>
    <row r="10456" spans="1:6" hidden="1" x14ac:dyDescent="0.25">
      <c r="A10456" t="s">
        <v>51</v>
      </c>
      <c r="B10456">
        <v>25</v>
      </c>
      <c r="C10456" t="s">
        <v>14</v>
      </c>
      <c r="D10456">
        <v>0.1</v>
      </c>
      <c r="E10456">
        <v>0.299029134251518</v>
      </c>
      <c r="F10456" s="1">
        <v>5.9211583977421297E-5</v>
      </c>
    </row>
    <row r="10457" spans="1:6" hidden="1" x14ac:dyDescent="0.25">
      <c r="A10457" t="s">
        <v>51</v>
      </c>
      <c r="B10457">
        <v>26</v>
      </c>
      <c r="C10457" t="s">
        <v>14</v>
      </c>
      <c r="D10457">
        <v>0.1</v>
      </c>
      <c r="E10457">
        <v>0.30051632239665199</v>
      </c>
      <c r="F10457" s="1">
        <v>3.8224078905145803E-5</v>
      </c>
    </row>
    <row r="10458" spans="1:6" hidden="1" x14ac:dyDescent="0.25">
      <c r="A10458" t="s">
        <v>51</v>
      </c>
      <c r="B10458">
        <v>27</v>
      </c>
      <c r="C10458" t="s">
        <v>14</v>
      </c>
      <c r="D10458">
        <v>0.1</v>
      </c>
      <c r="E10458">
        <v>0.30188258166279602</v>
      </c>
      <c r="F10458" s="1">
        <v>2.80475645785033E-5</v>
      </c>
    </row>
    <row r="10459" spans="1:6" hidden="1" x14ac:dyDescent="0.25">
      <c r="A10459" t="s">
        <v>51</v>
      </c>
      <c r="B10459">
        <v>28</v>
      </c>
      <c r="C10459" t="s">
        <v>14</v>
      </c>
      <c r="D10459">
        <v>0.1</v>
      </c>
      <c r="E10459">
        <v>0.30317881469584801</v>
      </c>
      <c r="F10459" s="1">
        <v>2.59351057314864E-5</v>
      </c>
    </row>
    <row r="10460" spans="1:6" hidden="1" x14ac:dyDescent="0.25">
      <c r="A10460" t="s">
        <v>51</v>
      </c>
      <c r="B10460">
        <v>29</v>
      </c>
      <c r="C10460" t="s">
        <v>14</v>
      </c>
      <c r="D10460">
        <v>0.1</v>
      </c>
      <c r="E10460">
        <v>0.30407015049361003</v>
      </c>
      <c r="F10460" s="1">
        <v>2.7601394471506199E-5</v>
      </c>
    </row>
    <row r="10461" spans="1:6" hidden="1" x14ac:dyDescent="0.25">
      <c r="A10461" t="s">
        <v>51</v>
      </c>
      <c r="B10461">
        <v>30</v>
      </c>
      <c r="C10461" t="s">
        <v>14</v>
      </c>
      <c r="D10461">
        <v>0.1</v>
      </c>
      <c r="E10461">
        <v>0.30461110270813202</v>
      </c>
      <c r="F10461" s="1">
        <v>1.77611980246572E-5</v>
      </c>
    </row>
    <row r="10462" spans="1:6" hidden="1" x14ac:dyDescent="0.25">
      <c r="A10462" t="s">
        <v>51</v>
      </c>
      <c r="B10462">
        <v>31</v>
      </c>
      <c r="C10462" t="s">
        <v>14</v>
      </c>
      <c r="D10462">
        <v>0.1</v>
      </c>
      <c r="E10462">
        <v>0.306643329108721</v>
      </c>
      <c r="F10462" s="1">
        <v>1.71404292994165E-5</v>
      </c>
    </row>
    <row r="10463" spans="1:6" hidden="1" x14ac:dyDescent="0.25">
      <c r="A10463" t="s">
        <v>51</v>
      </c>
      <c r="B10463">
        <v>32</v>
      </c>
      <c r="C10463" t="s">
        <v>14</v>
      </c>
      <c r="D10463">
        <v>0.1</v>
      </c>
      <c r="E10463">
        <v>0.30729058152244199</v>
      </c>
      <c r="F10463" s="1">
        <v>1.6722153484282101E-5</v>
      </c>
    </row>
    <row r="10464" spans="1:6" hidden="1" x14ac:dyDescent="0.25">
      <c r="A10464" t="s">
        <v>51</v>
      </c>
      <c r="B10464">
        <v>33</v>
      </c>
      <c r="C10464" t="s">
        <v>14</v>
      </c>
      <c r="D10464">
        <v>0.1</v>
      </c>
      <c r="E10464">
        <v>0.30799667732160702</v>
      </c>
      <c r="F10464" s="1">
        <v>5.5312412522254097E-6</v>
      </c>
    </row>
    <row r="10465" spans="1:6" hidden="1" x14ac:dyDescent="0.25">
      <c r="A10465" t="s">
        <v>51</v>
      </c>
      <c r="B10465">
        <v>34</v>
      </c>
      <c r="C10465" t="s">
        <v>14</v>
      </c>
      <c r="D10465">
        <v>0.1</v>
      </c>
      <c r="E10465">
        <v>0.309236858888433</v>
      </c>
      <c r="F10465" s="1">
        <v>9.6715905272322706E-11</v>
      </c>
    </row>
    <row r="10466" spans="1:6" hidden="1" x14ac:dyDescent="0.25">
      <c r="A10466" t="s">
        <v>51</v>
      </c>
      <c r="B10466">
        <v>35</v>
      </c>
      <c r="C10466" t="s">
        <v>14</v>
      </c>
      <c r="D10466">
        <v>0.1</v>
      </c>
      <c r="E10466">
        <v>0.30919042213928499</v>
      </c>
      <c r="F10466" s="1">
        <v>6.2999308403066896E-33</v>
      </c>
    </row>
    <row r="10467" spans="1:6" hidden="1" x14ac:dyDescent="0.25">
      <c r="A10467" t="s">
        <v>51</v>
      </c>
      <c r="B10467">
        <v>1</v>
      </c>
      <c r="C10467" t="s">
        <v>14</v>
      </c>
      <c r="D10467">
        <v>0.2</v>
      </c>
      <c r="E10467">
        <v>0.28389446118406397</v>
      </c>
      <c r="F10467" s="1">
        <v>8.3743576539592198E-14</v>
      </c>
    </row>
    <row r="10468" spans="1:6" hidden="1" x14ac:dyDescent="0.25">
      <c r="A10468" t="s">
        <v>51</v>
      </c>
      <c r="B10468">
        <v>2</v>
      </c>
      <c r="C10468" t="s">
        <v>14</v>
      </c>
      <c r="D10468">
        <v>0.2</v>
      </c>
      <c r="E10468">
        <v>0.28643593691265101</v>
      </c>
      <c r="F10468" s="1">
        <v>3.6877214951799598E-5</v>
      </c>
    </row>
    <row r="10469" spans="1:6" hidden="1" x14ac:dyDescent="0.25">
      <c r="A10469" t="s">
        <v>51</v>
      </c>
      <c r="B10469">
        <v>3</v>
      </c>
      <c r="C10469" t="s">
        <v>14</v>
      </c>
      <c r="D10469">
        <v>0.2</v>
      </c>
      <c r="E10469">
        <v>0.28605578497613299</v>
      </c>
      <c r="F10469" s="1">
        <v>4.6313973533056601E-5</v>
      </c>
    </row>
    <row r="10470" spans="1:6" hidden="1" x14ac:dyDescent="0.25">
      <c r="A10470" t="s">
        <v>51</v>
      </c>
      <c r="B10470">
        <v>4</v>
      </c>
      <c r="C10470" t="s">
        <v>14</v>
      </c>
      <c r="D10470">
        <v>0.2</v>
      </c>
      <c r="E10470">
        <v>0.28609052714064498</v>
      </c>
      <c r="F10470" s="1">
        <v>6.4234794240005993E-5</v>
      </c>
    </row>
    <row r="10471" spans="1:6" hidden="1" x14ac:dyDescent="0.25">
      <c r="A10471" t="s">
        <v>51</v>
      </c>
      <c r="B10471">
        <v>5</v>
      </c>
      <c r="C10471" t="s">
        <v>14</v>
      </c>
      <c r="D10471">
        <v>0.2</v>
      </c>
      <c r="E10471">
        <v>0.28669745510830602</v>
      </c>
      <c r="F10471" s="1">
        <v>5.5663829034611901E-5</v>
      </c>
    </row>
    <row r="10472" spans="1:6" hidden="1" x14ac:dyDescent="0.25">
      <c r="A10472" t="s">
        <v>51</v>
      </c>
      <c r="B10472">
        <v>6</v>
      </c>
      <c r="C10472" t="s">
        <v>14</v>
      </c>
      <c r="D10472">
        <v>0.2</v>
      </c>
      <c r="E10472">
        <v>0.29018479181325901</v>
      </c>
      <c r="F10472" s="1">
        <v>9.4760558081600105E-5</v>
      </c>
    </row>
    <row r="10473" spans="1:6" hidden="1" x14ac:dyDescent="0.25">
      <c r="A10473" t="s">
        <v>51</v>
      </c>
      <c r="B10473">
        <v>7</v>
      </c>
      <c r="C10473" t="s">
        <v>14</v>
      </c>
      <c r="D10473">
        <v>0.2</v>
      </c>
      <c r="E10473">
        <v>0.29007786168734301</v>
      </c>
      <c r="F10473" s="1">
        <v>1.2530468120656901E-4</v>
      </c>
    </row>
    <row r="10474" spans="1:6" hidden="1" x14ac:dyDescent="0.25">
      <c r="A10474" t="s">
        <v>51</v>
      </c>
      <c r="B10474">
        <v>8</v>
      </c>
      <c r="C10474" t="s">
        <v>14</v>
      </c>
      <c r="D10474">
        <v>0.2</v>
      </c>
      <c r="E10474">
        <v>0.29301185504452099</v>
      </c>
      <c r="F10474" s="1">
        <v>1.62287731266681E-4</v>
      </c>
    </row>
    <row r="10475" spans="1:6" hidden="1" x14ac:dyDescent="0.25">
      <c r="A10475" t="s">
        <v>51</v>
      </c>
      <c r="B10475">
        <v>9</v>
      </c>
      <c r="C10475" t="s">
        <v>14</v>
      </c>
      <c r="D10475">
        <v>0.2</v>
      </c>
      <c r="E10475">
        <v>0.29350717842329099</v>
      </c>
      <c r="F10475" s="1">
        <v>2.1660199328097E-4</v>
      </c>
    </row>
    <row r="10476" spans="1:6" hidden="1" x14ac:dyDescent="0.25">
      <c r="A10476" t="s">
        <v>51</v>
      </c>
      <c r="B10476">
        <v>10</v>
      </c>
      <c r="C10476" t="s">
        <v>14</v>
      </c>
      <c r="D10476">
        <v>0.2</v>
      </c>
      <c r="E10476">
        <v>0.29254959859878799</v>
      </c>
      <c r="F10476" s="1">
        <v>2.25458323912356E-4</v>
      </c>
    </row>
    <row r="10477" spans="1:6" hidden="1" x14ac:dyDescent="0.25">
      <c r="A10477" t="s">
        <v>51</v>
      </c>
      <c r="B10477">
        <v>11</v>
      </c>
      <c r="C10477" t="s">
        <v>14</v>
      </c>
      <c r="D10477">
        <v>0.2</v>
      </c>
      <c r="E10477">
        <v>0.29442608356817201</v>
      </c>
      <c r="F10477" s="1">
        <v>3.0336730564503302E-4</v>
      </c>
    </row>
    <row r="10478" spans="1:6" hidden="1" x14ac:dyDescent="0.25">
      <c r="A10478" t="s">
        <v>51</v>
      </c>
      <c r="B10478">
        <v>12</v>
      </c>
      <c r="C10478" t="s">
        <v>14</v>
      </c>
      <c r="D10478">
        <v>0.2</v>
      </c>
      <c r="E10478">
        <v>0.29663967956908499</v>
      </c>
      <c r="F10478" s="1">
        <v>2.8645742463461198E-4</v>
      </c>
    </row>
    <row r="10479" spans="1:6" hidden="1" x14ac:dyDescent="0.25">
      <c r="A10479" t="s">
        <v>51</v>
      </c>
      <c r="B10479">
        <v>13</v>
      </c>
      <c r="C10479" t="s">
        <v>14</v>
      </c>
      <c r="D10479">
        <v>0.2</v>
      </c>
      <c r="E10479">
        <v>0.29958252226076898</v>
      </c>
      <c r="F10479" s="1">
        <v>2.22327269752419E-4</v>
      </c>
    </row>
    <row r="10480" spans="1:6" hidden="1" x14ac:dyDescent="0.25">
      <c r="A10480" t="s">
        <v>51</v>
      </c>
      <c r="B10480">
        <v>14</v>
      </c>
      <c r="C10480" t="s">
        <v>14</v>
      </c>
      <c r="D10480">
        <v>0.2</v>
      </c>
      <c r="E10480">
        <v>0.29950616503244099</v>
      </c>
      <c r="F10480" s="1">
        <v>2.2649113870060601E-4</v>
      </c>
    </row>
    <row r="10481" spans="1:6" hidden="1" x14ac:dyDescent="0.25">
      <c r="A10481" t="s">
        <v>51</v>
      </c>
      <c r="B10481">
        <v>15</v>
      </c>
      <c r="C10481" t="s">
        <v>14</v>
      </c>
      <c r="D10481">
        <v>0.2</v>
      </c>
      <c r="E10481">
        <v>0.300462529854163</v>
      </c>
      <c r="F10481" s="1">
        <v>2.6131726223971199E-4</v>
      </c>
    </row>
    <row r="10482" spans="1:6" hidden="1" x14ac:dyDescent="0.25">
      <c r="A10482" t="s">
        <v>51</v>
      </c>
      <c r="B10482">
        <v>16</v>
      </c>
      <c r="C10482" t="s">
        <v>14</v>
      </c>
      <c r="D10482">
        <v>0.2</v>
      </c>
      <c r="E10482">
        <v>0.30074789128910701</v>
      </c>
      <c r="F10482" s="1">
        <v>2.2289707291777501E-4</v>
      </c>
    </row>
    <row r="10483" spans="1:6" hidden="1" x14ac:dyDescent="0.25">
      <c r="A10483" t="s">
        <v>51</v>
      </c>
      <c r="B10483">
        <v>17</v>
      </c>
      <c r="C10483" t="s">
        <v>14</v>
      </c>
      <c r="D10483">
        <v>0.2</v>
      </c>
      <c r="E10483">
        <v>0.30130618457351699</v>
      </c>
      <c r="F10483" s="1">
        <v>2.25096416052884E-4</v>
      </c>
    </row>
    <row r="10484" spans="1:6" hidden="1" x14ac:dyDescent="0.25">
      <c r="A10484" t="s">
        <v>51</v>
      </c>
      <c r="B10484">
        <v>18</v>
      </c>
      <c r="C10484" t="s">
        <v>14</v>
      </c>
      <c r="D10484">
        <v>0.2</v>
      </c>
      <c r="E10484">
        <v>0.30109566903632301</v>
      </c>
      <c r="F10484" s="1">
        <v>2.3007060027148399E-4</v>
      </c>
    </row>
    <row r="10485" spans="1:6" hidden="1" x14ac:dyDescent="0.25">
      <c r="A10485" t="s">
        <v>51</v>
      </c>
      <c r="B10485">
        <v>19</v>
      </c>
      <c r="C10485" t="s">
        <v>14</v>
      </c>
      <c r="D10485">
        <v>0.2</v>
      </c>
      <c r="E10485">
        <v>0.30228543044996398</v>
      </c>
      <c r="F10485" s="1">
        <v>2.40447492975671E-4</v>
      </c>
    </row>
    <row r="10486" spans="1:6" hidden="1" x14ac:dyDescent="0.25">
      <c r="A10486" t="s">
        <v>51</v>
      </c>
      <c r="B10486">
        <v>20</v>
      </c>
      <c r="C10486" t="s">
        <v>14</v>
      </c>
      <c r="D10486">
        <v>0.2</v>
      </c>
      <c r="E10486">
        <v>0.30398975445818199</v>
      </c>
      <c r="F10486" s="1">
        <v>2.22024575811702E-4</v>
      </c>
    </row>
    <row r="10487" spans="1:6" hidden="1" x14ac:dyDescent="0.25">
      <c r="A10487" t="s">
        <v>51</v>
      </c>
      <c r="B10487">
        <v>21</v>
      </c>
      <c r="C10487" t="s">
        <v>14</v>
      </c>
      <c r="D10487">
        <v>0.2</v>
      </c>
      <c r="E10487">
        <v>0.30542714350991901</v>
      </c>
      <c r="F10487" s="1">
        <v>1.53301362657656E-4</v>
      </c>
    </row>
    <row r="10488" spans="1:6" hidden="1" x14ac:dyDescent="0.25">
      <c r="A10488" t="s">
        <v>51</v>
      </c>
      <c r="B10488">
        <v>22</v>
      </c>
      <c r="C10488" t="s">
        <v>14</v>
      </c>
      <c r="D10488">
        <v>0.2</v>
      </c>
      <c r="E10488">
        <v>0.306562796718782</v>
      </c>
      <c r="F10488" s="1">
        <v>1.3294675064559299E-4</v>
      </c>
    </row>
    <row r="10489" spans="1:6" hidden="1" x14ac:dyDescent="0.25">
      <c r="A10489" t="s">
        <v>51</v>
      </c>
      <c r="B10489">
        <v>23</v>
      </c>
      <c r="C10489" t="s">
        <v>14</v>
      </c>
      <c r="D10489">
        <v>0.2</v>
      </c>
      <c r="E10489">
        <v>0.30710571325410702</v>
      </c>
      <c r="F10489" s="1">
        <v>1.18274018696627E-4</v>
      </c>
    </row>
    <row r="10490" spans="1:6" hidden="1" x14ac:dyDescent="0.25">
      <c r="A10490" t="s">
        <v>51</v>
      </c>
      <c r="B10490">
        <v>24</v>
      </c>
      <c r="C10490" t="s">
        <v>14</v>
      </c>
      <c r="D10490">
        <v>0.2</v>
      </c>
      <c r="E10490">
        <v>0.30898069557549601</v>
      </c>
      <c r="F10490" s="1">
        <v>9.7794100400134095E-5</v>
      </c>
    </row>
    <row r="10491" spans="1:6" hidden="1" x14ac:dyDescent="0.25">
      <c r="A10491" t="s">
        <v>51</v>
      </c>
      <c r="B10491">
        <v>25</v>
      </c>
      <c r="C10491" t="s">
        <v>14</v>
      </c>
      <c r="D10491">
        <v>0.2</v>
      </c>
      <c r="E10491">
        <v>0.31211457748778099</v>
      </c>
      <c r="F10491" s="1">
        <v>5.6811771817093298E-5</v>
      </c>
    </row>
    <row r="10492" spans="1:6" hidden="1" x14ac:dyDescent="0.25">
      <c r="A10492" t="s">
        <v>51</v>
      </c>
      <c r="B10492">
        <v>26</v>
      </c>
      <c r="C10492" t="s">
        <v>14</v>
      </c>
      <c r="D10492">
        <v>0.2</v>
      </c>
      <c r="E10492">
        <v>0.31345517400510498</v>
      </c>
      <c r="F10492" s="1">
        <v>3.5612925902355502E-5</v>
      </c>
    </row>
    <row r="10493" spans="1:6" hidden="1" x14ac:dyDescent="0.25">
      <c r="A10493" t="s">
        <v>51</v>
      </c>
      <c r="B10493">
        <v>27</v>
      </c>
      <c r="C10493" t="s">
        <v>14</v>
      </c>
      <c r="D10493">
        <v>0.2</v>
      </c>
      <c r="E10493">
        <v>0.31476315001737898</v>
      </c>
      <c r="F10493" s="1">
        <v>2.54356365687682E-5</v>
      </c>
    </row>
    <row r="10494" spans="1:6" hidden="1" x14ac:dyDescent="0.25">
      <c r="A10494" t="s">
        <v>51</v>
      </c>
      <c r="B10494">
        <v>28</v>
      </c>
      <c r="C10494" t="s">
        <v>14</v>
      </c>
      <c r="D10494">
        <v>0.2</v>
      </c>
      <c r="E10494">
        <v>0.31578276147262002</v>
      </c>
      <c r="F10494" s="1">
        <v>2.6392164667948901E-5</v>
      </c>
    </row>
    <row r="10495" spans="1:6" hidden="1" x14ac:dyDescent="0.25">
      <c r="A10495" t="s">
        <v>51</v>
      </c>
      <c r="B10495">
        <v>29</v>
      </c>
      <c r="C10495" t="s">
        <v>14</v>
      </c>
      <c r="D10495">
        <v>0.2</v>
      </c>
      <c r="E10495">
        <v>0.31655734047568801</v>
      </c>
      <c r="F10495" s="1">
        <v>2.8586783730589501E-5</v>
      </c>
    </row>
    <row r="10496" spans="1:6" hidden="1" x14ac:dyDescent="0.25">
      <c r="A10496" t="s">
        <v>51</v>
      </c>
      <c r="B10496">
        <v>30</v>
      </c>
      <c r="C10496" t="s">
        <v>14</v>
      </c>
      <c r="D10496">
        <v>0.2</v>
      </c>
      <c r="E10496">
        <v>0.31685751647820898</v>
      </c>
      <c r="F10496" s="1">
        <v>1.7665333543786301E-5</v>
      </c>
    </row>
    <row r="10497" spans="1:6" hidden="1" x14ac:dyDescent="0.25">
      <c r="A10497" t="s">
        <v>51</v>
      </c>
      <c r="B10497">
        <v>31</v>
      </c>
      <c r="C10497" t="s">
        <v>14</v>
      </c>
      <c r="D10497">
        <v>0.2</v>
      </c>
      <c r="E10497">
        <v>0.31867389155138498</v>
      </c>
      <c r="F10497" s="1">
        <v>1.7301442012415099E-5</v>
      </c>
    </row>
    <row r="10498" spans="1:6" hidden="1" x14ac:dyDescent="0.25">
      <c r="A10498" t="s">
        <v>51</v>
      </c>
      <c r="B10498">
        <v>32</v>
      </c>
      <c r="C10498" t="s">
        <v>14</v>
      </c>
      <c r="D10498">
        <v>0.2</v>
      </c>
      <c r="E10498">
        <v>0.31915520650597101</v>
      </c>
      <c r="F10498" s="1">
        <v>1.6405237134597999E-5</v>
      </c>
    </row>
    <row r="10499" spans="1:6" hidden="1" x14ac:dyDescent="0.25">
      <c r="A10499" t="s">
        <v>51</v>
      </c>
      <c r="B10499">
        <v>33</v>
      </c>
      <c r="C10499" t="s">
        <v>14</v>
      </c>
      <c r="D10499">
        <v>0.2</v>
      </c>
      <c r="E10499">
        <v>0.31975740165447702</v>
      </c>
      <c r="F10499" s="1">
        <v>5.0528143212657997E-6</v>
      </c>
    </row>
    <row r="10500" spans="1:6" hidden="1" x14ac:dyDescent="0.25">
      <c r="A10500" t="s">
        <v>51</v>
      </c>
      <c r="B10500">
        <v>34</v>
      </c>
      <c r="C10500" t="s">
        <v>14</v>
      </c>
      <c r="D10500">
        <v>0.2</v>
      </c>
      <c r="E10500">
        <v>0.32094049569201899</v>
      </c>
      <c r="F10500" s="1">
        <v>1.1934946896338801E-10</v>
      </c>
    </row>
    <row r="10501" spans="1:6" hidden="1" x14ac:dyDescent="0.25">
      <c r="A10501" t="s">
        <v>51</v>
      </c>
      <c r="B10501">
        <v>35</v>
      </c>
      <c r="C10501" t="s">
        <v>14</v>
      </c>
      <c r="D10501">
        <v>0.2</v>
      </c>
      <c r="E10501">
        <v>0.32093810659495903</v>
      </c>
      <c r="F10501" s="1">
        <v>1.6297647173836799E-32</v>
      </c>
    </row>
    <row r="10502" spans="1:6" hidden="1" x14ac:dyDescent="0.25">
      <c r="A10502" t="s">
        <v>51</v>
      </c>
      <c r="B10502">
        <v>1</v>
      </c>
      <c r="C10502" t="s">
        <v>14</v>
      </c>
      <c r="D10502">
        <v>0.3</v>
      </c>
      <c r="E10502">
        <v>0.30865152076170699</v>
      </c>
      <c r="F10502" s="1">
        <v>1.2105728254583401E-16</v>
      </c>
    </row>
    <row r="10503" spans="1:6" hidden="1" x14ac:dyDescent="0.25">
      <c r="A10503" t="s">
        <v>51</v>
      </c>
      <c r="B10503">
        <v>2</v>
      </c>
      <c r="C10503" t="s">
        <v>14</v>
      </c>
      <c r="D10503">
        <v>0.3</v>
      </c>
      <c r="E10503">
        <v>0.31058661238261898</v>
      </c>
      <c r="F10503" s="1">
        <v>3.1256389353530401E-5</v>
      </c>
    </row>
    <row r="10504" spans="1:6" hidden="1" x14ac:dyDescent="0.25">
      <c r="A10504" t="s">
        <v>51</v>
      </c>
      <c r="B10504">
        <v>3</v>
      </c>
      <c r="C10504" t="s">
        <v>14</v>
      </c>
      <c r="D10504">
        <v>0.3</v>
      </c>
      <c r="E10504">
        <v>0.30992448827493402</v>
      </c>
      <c r="F10504" s="1">
        <v>3.9404697970143898E-5</v>
      </c>
    </row>
    <row r="10505" spans="1:6" hidden="1" x14ac:dyDescent="0.25">
      <c r="A10505" t="s">
        <v>51</v>
      </c>
      <c r="B10505">
        <v>4</v>
      </c>
      <c r="C10505" t="s">
        <v>14</v>
      </c>
      <c r="D10505">
        <v>0.3</v>
      </c>
      <c r="E10505">
        <v>0.30948244349204501</v>
      </c>
      <c r="F10505" s="1">
        <v>6.2968207789096202E-5</v>
      </c>
    </row>
    <row r="10506" spans="1:6" hidden="1" x14ac:dyDescent="0.25">
      <c r="A10506" t="s">
        <v>51</v>
      </c>
      <c r="B10506">
        <v>5</v>
      </c>
      <c r="C10506" t="s">
        <v>14</v>
      </c>
      <c r="D10506">
        <v>0.3</v>
      </c>
      <c r="E10506">
        <v>0.30984530255981502</v>
      </c>
      <c r="F10506" s="1">
        <v>5.4167721144264501E-5</v>
      </c>
    </row>
    <row r="10507" spans="1:6" hidden="1" x14ac:dyDescent="0.25">
      <c r="A10507" t="s">
        <v>51</v>
      </c>
      <c r="B10507">
        <v>6</v>
      </c>
      <c r="C10507" t="s">
        <v>14</v>
      </c>
      <c r="D10507">
        <v>0.3</v>
      </c>
      <c r="E10507">
        <v>0.31303307267037001</v>
      </c>
      <c r="F10507" s="1">
        <v>8.9548027757546997E-5</v>
      </c>
    </row>
    <row r="10508" spans="1:6" hidden="1" x14ac:dyDescent="0.25">
      <c r="A10508" t="s">
        <v>51</v>
      </c>
      <c r="B10508">
        <v>7</v>
      </c>
      <c r="C10508" t="s">
        <v>14</v>
      </c>
      <c r="D10508">
        <v>0.3</v>
      </c>
      <c r="E10508">
        <v>0.312163775368199</v>
      </c>
      <c r="F10508" s="1">
        <v>1.1959526830437899E-4</v>
      </c>
    </row>
    <row r="10509" spans="1:6" hidden="1" x14ac:dyDescent="0.25">
      <c r="A10509" t="s">
        <v>51</v>
      </c>
      <c r="B10509">
        <v>8</v>
      </c>
      <c r="C10509" t="s">
        <v>14</v>
      </c>
      <c r="D10509">
        <v>0.3</v>
      </c>
      <c r="E10509">
        <v>0.31468715537637099</v>
      </c>
      <c r="F10509" s="1">
        <v>1.54512134207801E-4</v>
      </c>
    </row>
    <row r="10510" spans="1:6" hidden="1" x14ac:dyDescent="0.25">
      <c r="A10510" t="s">
        <v>51</v>
      </c>
      <c r="B10510">
        <v>9</v>
      </c>
      <c r="C10510" t="s">
        <v>14</v>
      </c>
      <c r="D10510">
        <v>0.3</v>
      </c>
      <c r="E10510">
        <v>0.31450507117784099</v>
      </c>
      <c r="F10510" s="1">
        <v>1.9662397076135001E-4</v>
      </c>
    </row>
    <row r="10511" spans="1:6" hidden="1" x14ac:dyDescent="0.25">
      <c r="A10511" t="s">
        <v>51</v>
      </c>
      <c r="B10511">
        <v>10</v>
      </c>
      <c r="C10511" t="s">
        <v>14</v>
      </c>
      <c r="D10511">
        <v>0.3</v>
      </c>
      <c r="E10511">
        <v>0.31287914288999202</v>
      </c>
      <c r="F10511" s="1">
        <v>2.05110949747495E-4</v>
      </c>
    </row>
    <row r="10512" spans="1:6" hidden="1" x14ac:dyDescent="0.25">
      <c r="A10512" t="s">
        <v>51</v>
      </c>
      <c r="B10512">
        <v>11</v>
      </c>
      <c r="C10512" t="s">
        <v>14</v>
      </c>
      <c r="D10512">
        <v>0.3</v>
      </c>
      <c r="E10512">
        <v>0.31420858810570401</v>
      </c>
      <c r="F10512" s="1">
        <v>2.6811617957155797E-4</v>
      </c>
    </row>
    <row r="10513" spans="1:6" hidden="1" x14ac:dyDescent="0.25">
      <c r="A10513" t="s">
        <v>51</v>
      </c>
      <c r="B10513">
        <v>12</v>
      </c>
      <c r="C10513" t="s">
        <v>14</v>
      </c>
      <c r="D10513">
        <v>0.3</v>
      </c>
      <c r="E10513">
        <v>0.316139912303952</v>
      </c>
      <c r="F10513" s="1">
        <v>2.5419227115342299E-4</v>
      </c>
    </row>
    <row r="10514" spans="1:6" hidden="1" x14ac:dyDescent="0.25">
      <c r="A10514" t="s">
        <v>51</v>
      </c>
      <c r="B10514">
        <v>13</v>
      </c>
      <c r="C10514" t="s">
        <v>14</v>
      </c>
      <c r="D10514">
        <v>0.3</v>
      </c>
      <c r="E10514">
        <v>0.31885615825880698</v>
      </c>
      <c r="F10514" s="1">
        <v>2.00320537487607E-4</v>
      </c>
    </row>
    <row r="10515" spans="1:6" hidden="1" x14ac:dyDescent="0.25">
      <c r="A10515" t="s">
        <v>51</v>
      </c>
      <c r="B10515">
        <v>14</v>
      </c>
      <c r="C10515" t="s">
        <v>14</v>
      </c>
      <c r="D10515">
        <v>0.3</v>
      </c>
      <c r="E10515">
        <v>0.31866468736033399</v>
      </c>
      <c r="F10515" s="1">
        <v>2.1006110719453999E-4</v>
      </c>
    </row>
    <row r="10516" spans="1:6" hidden="1" x14ac:dyDescent="0.25">
      <c r="A10516" t="s">
        <v>51</v>
      </c>
      <c r="B10516">
        <v>15</v>
      </c>
      <c r="C10516" t="s">
        <v>14</v>
      </c>
      <c r="D10516">
        <v>0.3</v>
      </c>
      <c r="E10516">
        <v>0.31927512133744201</v>
      </c>
      <c r="F10516" s="1">
        <v>2.4621648348886098E-4</v>
      </c>
    </row>
    <row r="10517" spans="1:6" hidden="1" x14ac:dyDescent="0.25">
      <c r="A10517" t="s">
        <v>51</v>
      </c>
      <c r="B10517">
        <v>16</v>
      </c>
      <c r="C10517" t="s">
        <v>14</v>
      </c>
      <c r="D10517">
        <v>0.3</v>
      </c>
      <c r="E10517">
        <v>0.31923583210988998</v>
      </c>
      <c r="F10517" s="1">
        <v>2.0623024127554201E-4</v>
      </c>
    </row>
    <row r="10518" spans="1:6" hidden="1" x14ac:dyDescent="0.25">
      <c r="A10518" t="s">
        <v>51</v>
      </c>
      <c r="B10518">
        <v>17</v>
      </c>
      <c r="C10518" t="s">
        <v>14</v>
      </c>
      <c r="D10518">
        <v>0.3</v>
      </c>
      <c r="E10518">
        <v>0.31959125955794399</v>
      </c>
      <c r="F10518" s="1">
        <v>2.04505999563881E-4</v>
      </c>
    </row>
    <row r="10519" spans="1:6" hidden="1" x14ac:dyDescent="0.25">
      <c r="A10519" t="s">
        <v>51</v>
      </c>
      <c r="B10519">
        <v>18</v>
      </c>
      <c r="C10519" t="s">
        <v>14</v>
      </c>
      <c r="D10519">
        <v>0.3</v>
      </c>
      <c r="E10519">
        <v>0.31929257081650497</v>
      </c>
      <c r="F10519" s="1">
        <v>2.1150548295867001E-4</v>
      </c>
    </row>
    <row r="10520" spans="1:6" hidden="1" x14ac:dyDescent="0.25">
      <c r="A10520" t="s">
        <v>51</v>
      </c>
      <c r="B10520">
        <v>19</v>
      </c>
      <c r="C10520" t="s">
        <v>14</v>
      </c>
      <c r="D10520">
        <v>0.3</v>
      </c>
      <c r="E10520">
        <v>0.32012322669906701</v>
      </c>
      <c r="F10520" s="1">
        <v>2.27682770424212E-4</v>
      </c>
    </row>
    <row r="10521" spans="1:6" hidden="1" x14ac:dyDescent="0.25">
      <c r="A10521" t="s">
        <v>51</v>
      </c>
      <c r="B10521">
        <v>20</v>
      </c>
      <c r="C10521" t="s">
        <v>14</v>
      </c>
      <c r="D10521">
        <v>0.3</v>
      </c>
      <c r="E10521">
        <v>0.32162124701958</v>
      </c>
      <c r="F10521" s="1">
        <v>2.1565754982247299E-4</v>
      </c>
    </row>
    <row r="10522" spans="1:6" hidden="1" x14ac:dyDescent="0.25">
      <c r="A10522" t="s">
        <v>51</v>
      </c>
      <c r="B10522">
        <v>21</v>
      </c>
      <c r="C10522" t="s">
        <v>14</v>
      </c>
      <c r="D10522">
        <v>0.3</v>
      </c>
      <c r="E10522">
        <v>0.32249312832856802</v>
      </c>
      <c r="F10522" s="1">
        <v>1.44033718126892E-4</v>
      </c>
    </row>
    <row r="10523" spans="1:6" hidden="1" x14ac:dyDescent="0.25">
      <c r="A10523" t="s">
        <v>51</v>
      </c>
      <c r="B10523">
        <v>22</v>
      </c>
      <c r="C10523" t="s">
        <v>14</v>
      </c>
      <c r="D10523">
        <v>0.3</v>
      </c>
      <c r="E10523">
        <v>0.32329905162790601</v>
      </c>
      <c r="F10523" s="1">
        <v>1.2555076911831701E-4</v>
      </c>
    </row>
    <row r="10524" spans="1:6" hidden="1" x14ac:dyDescent="0.25">
      <c r="A10524" t="s">
        <v>51</v>
      </c>
      <c r="B10524">
        <v>23</v>
      </c>
      <c r="C10524" t="s">
        <v>14</v>
      </c>
      <c r="D10524">
        <v>0.3</v>
      </c>
      <c r="E10524">
        <v>0.32343722840554601</v>
      </c>
      <c r="F10524" s="1">
        <v>1.08954874653785E-4</v>
      </c>
    </row>
    <row r="10525" spans="1:6" hidden="1" x14ac:dyDescent="0.25">
      <c r="A10525" t="s">
        <v>51</v>
      </c>
      <c r="B10525">
        <v>24</v>
      </c>
      <c r="C10525" t="s">
        <v>14</v>
      </c>
      <c r="D10525">
        <v>0.3</v>
      </c>
      <c r="E10525">
        <v>0.32510371725890402</v>
      </c>
      <c r="F10525" s="1">
        <v>9.1273891273045904E-5</v>
      </c>
    </row>
    <row r="10526" spans="1:6" hidden="1" x14ac:dyDescent="0.25">
      <c r="A10526" t="s">
        <v>51</v>
      </c>
      <c r="B10526">
        <v>25</v>
      </c>
      <c r="C10526" t="s">
        <v>14</v>
      </c>
      <c r="D10526">
        <v>0.3</v>
      </c>
      <c r="E10526">
        <v>0.32785920357450599</v>
      </c>
      <c r="F10526" s="1">
        <v>5.25875547007597E-5</v>
      </c>
    </row>
    <row r="10527" spans="1:6" hidden="1" x14ac:dyDescent="0.25">
      <c r="A10527" t="s">
        <v>51</v>
      </c>
      <c r="B10527">
        <v>26</v>
      </c>
      <c r="C10527" t="s">
        <v>14</v>
      </c>
      <c r="D10527">
        <v>0.3</v>
      </c>
      <c r="E10527">
        <v>0.32902628373866499</v>
      </c>
      <c r="F10527" s="1">
        <v>3.2505565103416001E-5</v>
      </c>
    </row>
    <row r="10528" spans="1:6" hidden="1" x14ac:dyDescent="0.25">
      <c r="A10528" t="s">
        <v>51</v>
      </c>
      <c r="B10528">
        <v>27</v>
      </c>
      <c r="C10528" t="s">
        <v>14</v>
      </c>
      <c r="D10528">
        <v>0.3</v>
      </c>
      <c r="E10528">
        <v>0.33026114321730798</v>
      </c>
      <c r="F10528" s="1">
        <v>2.31226684889327E-5</v>
      </c>
    </row>
    <row r="10529" spans="1:6" hidden="1" x14ac:dyDescent="0.25">
      <c r="A10529" t="s">
        <v>51</v>
      </c>
      <c r="B10529">
        <v>28</v>
      </c>
      <c r="C10529" t="s">
        <v>14</v>
      </c>
      <c r="D10529">
        <v>0.3</v>
      </c>
      <c r="E10529">
        <v>0.33104394646275798</v>
      </c>
      <c r="F10529" s="1">
        <v>2.76730254531703E-5</v>
      </c>
    </row>
    <row r="10530" spans="1:6" hidden="1" x14ac:dyDescent="0.25">
      <c r="A10530" t="s">
        <v>51</v>
      </c>
      <c r="B10530">
        <v>29</v>
      </c>
      <c r="C10530" t="s">
        <v>14</v>
      </c>
      <c r="D10530">
        <v>0.3</v>
      </c>
      <c r="E10530">
        <v>0.33158170957921201</v>
      </c>
      <c r="F10530" s="1">
        <v>3.0103882672779201E-5</v>
      </c>
    </row>
    <row r="10531" spans="1:6" hidden="1" x14ac:dyDescent="0.25">
      <c r="A10531" t="s">
        <v>51</v>
      </c>
      <c r="B10531">
        <v>30</v>
      </c>
      <c r="C10531" t="s">
        <v>14</v>
      </c>
      <c r="D10531">
        <v>0.3</v>
      </c>
      <c r="E10531">
        <v>0.33166253586551298</v>
      </c>
      <c r="F10531" s="1">
        <v>1.9741102273041899E-5</v>
      </c>
    </row>
    <row r="10532" spans="1:6" hidden="1" x14ac:dyDescent="0.25">
      <c r="A10532" t="s">
        <v>51</v>
      </c>
      <c r="B10532">
        <v>31</v>
      </c>
      <c r="C10532" t="s">
        <v>14</v>
      </c>
      <c r="D10532">
        <v>0.3</v>
      </c>
      <c r="E10532">
        <v>0.333216389467548</v>
      </c>
      <c r="F10532" s="1">
        <v>1.8680931542966101E-5</v>
      </c>
    </row>
    <row r="10533" spans="1:6" hidden="1" x14ac:dyDescent="0.25">
      <c r="A10533" t="s">
        <v>51</v>
      </c>
      <c r="B10533">
        <v>32</v>
      </c>
      <c r="C10533" t="s">
        <v>14</v>
      </c>
      <c r="D10533">
        <v>0.3</v>
      </c>
      <c r="E10533">
        <v>0.333476634207722</v>
      </c>
      <c r="F10533" s="1">
        <v>1.6894490766723898E-5</v>
      </c>
    </row>
    <row r="10534" spans="1:6" hidden="1" x14ac:dyDescent="0.25">
      <c r="A10534" t="s">
        <v>51</v>
      </c>
      <c r="B10534">
        <v>33</v>
      </c>
      <c r="C10534" t="s">
        <v>14</v>
      </c>
      <c r="D10534">
        <v>0.3</v>
      </c>
      <c r="E10534">
        <v>0.33387039935220503</v>
      </c>
      <c r="F10534" s="1">
        <v>4.6447862984586396E-6</v>
      </c>
    </row>
    <row r="10535" spans="1:6" hidden="1" x14ac:dyDescent="0.25">
      <c r="A10535" t="s">
        <v>51</v>
      </c>
      <c r="B10535">
        <v>34</v>
      </c>
      <c r="C10535" t="s">
        <v>14</v>
      </c>
      <c r="D10535">
        <v>0.3</v>
      </c>
      <c r="E10535">
        <v>0.33506476161235099</v>
      </c>
      <c r="F10535" s="1">
        <v>1.19068386470142E-7</v>
      </c>
    </row>
    <row r="10536" spans="1:6" hidden="1" x14ac:dyDescent="0.25">
      <c r="A10536" t="s">
        <v>51</v>
      </c>
      <c r="B10536">
        <v>35</v>
      </c>
      <c r="C10536" t="s">
        <v>14</v>
      </c>
      <c r="D10536">
        <v>0.3</v>
      </c>
      <c r="E10536">
        <v>0.33522962907567899</v>
      </c>
      <c r="F10536" s="1">
        <v>1.6057975891868599E-32</v>
      </c>
    </row>
    <row r="10537" spans="1:6" hidden="1" x14ac:dyDescent="0.25">
      <c r="A10537" t="s">
        <v>51</v>
      </c>
      <c r="B10537">
        <v>1</v>
      </c>
      <c r="C10537" t="s">
        <v>14</v>
      </c>
      <c r="D10537">
        <v>0.4</v>
      </c>
      <c r="E10537">
        <v>0.33687826048560299</v>
      </c>
      <c r="F10537" s="1">
        <v>3.0147075131358598E-19</v>
      </c>
    </row>
    <row r="10538" spans="1:6" hidden="1" x14ac:dyDescent="0.25">
      <c r="A10538" t="s">
        <v>51</v>
      </c>
      <c r="B10538">
        <v>2</v>
      </c>
      <c r="C10538" t="s">
        <v>14</v>
      </c>
      <c r="D10538">
        <v>0.4</v>
      </c>
      <c r="E10538">
        <v>0.33812311427387698</v>
      </c>
      <c r="F10538" s="1">
        <v>2.6323934543948699E-5</v>
      </c>
    </row>
    <row r="10539" spans="1:6" hidden="1" x14ac:dyDescent="0.25">
      <c r="A10539" t="s">
        <v>51</v>
      </c>
      <c r="B10539">
        <v>3</v>
      </c>
      <c r="C10539" t="s">
        <v>14</v>
      </c>
      <c r="D10539">
        <v>0.4</v>
      </c>
      <c r="E10539">
        <v>0.33715017993202601</v>
      </c>
      <c r="F10539" s="1">
        <v>3.2980774769990398E-5</v>
      </c>
    </row>
    <row r="10540" spans="1:6" hidden="1" x14ac:dyDescent="0.25">
      <c r="A10540" t="s">
        <v>51</v>
      </c>
      <c r="B10540">
        <v>4</v>
      </c>
      <c r="C10540" t="s">
        <v>14</v>
      </c>
      <c r="D10540">
        <v>0.4</v>
      </c>
      <c r="E10540">
        <v>0.33615367384717698</v>
      </c>
      <c r="F10540" s="1">
        <v>6.3315509636677097E-5</v>
      </c>
    </row>
    <row r="10541" spans="1:6" hidden="1" x14ac:dyDescent="0.25">
      <c r="A10541" t="s">
        <v>51</v>
      </c>
      <c r="B10541">
        <v>5</v>
      </c>
      <c r="C10541" t="s">
        <v>14</v>
      </c>
      <c r="D10541">
        <v>0.4</v>
      </c>
      <c r="E10541">
        <v>0.33623648063752998</v>
      </c>
      <c r="F10541" s="1">
        <v>5.4155496920123403E-5</v>
      </c>
    </row>
    <row r="10542" spans="1:6" hidden="1" x14ac:dyDescent="0.25">
      <c r="A10542" t="s">
        <v>51</v>
      </c>
      <c r="B10542">
        <v>6</v>
      </c>
      <c r="C10542" t="s">
        <v>14</v>
      </c>
      <c r="D10542">
        <v>0.4</v>
      </c>
      <c r="E10542">
        <v>0.339076688479028</v>
      </c>
      <c r="F10542" s="1">
        <v>8.5666449480624598E-5</v>
      </c>
    </row>
    <row r="10543" spans="1:6" hidden="1" x14ac:dyDescent="0.25">
      <c r="A10543" t="s">
        <v>51</v>
      </c>
      <c r="B10543">
        <v>7</v>
      </c>
      <c r="C10543" t="s">
        <v>14</v>
      </c>
      <c r="D10543">
        <v>0.4</v>
      </c>
      <c r="E10543">
        <v>0.33733337156002202</v>
      </c>
      <c r="F10543" s="1">
        <v>1.1376565909157801E-4</v>
      </c>
    </row>
    <row r="10544" spans="1:6" hidden="1" x14ac:dyDescent="0.25">
      <c r="A10544" t="s">
        <v>51</v>
      </c>
      <c r="B10544">
        <v>8</v>
      </c>
      <c r="C10544" t="s">
        <v>14</v>
      </c>
      <c r="D10544">
        <v>0.4</v>
      </c>
      <c r="E10544">
        <v>0.33939475032649702</v>
      </c>
      <c r="F10544" s="1">
        <v>1.4579415703439699E-4</v>
      </c>
    </row>
    <row r="10545" spans="1:6" hidden="1" x14ac:dyDescent="0.25">
      <c r="A10545" t="s">
        <v>51</v>
      </c>
      <c r="B10545">
        <v>9</v>
      </c>
      <c r="C10545" t="s">
        <v>14</v>
      </c>
      <c r="D10545">
        <v>0.4</v>
      </c>
      <c r="E10545">
        <v>0.33852569070668798</v>
      </c>
      <c r="F10545" s="1">
        <v>1.7401281974621299E-4</v>
      </c>
    </row>
    <row r="10546" spans="1:6" hidden="1" x14ac:dyDescent="0.25">
      <c r="A10546" t="s">
        <v>51</v>
      </c>
      <c r="B10546">
        <v>10</v>
      </c>
      <c r="C10546" t="s">
        <v>14</v>
      </c>
      <c r="D10546">
        <v>0.4</v>
      </c>
      <c r="E10546">
        <v>0.33612198529653697</v>
      </c>
      <c r="F10546" s="1">
        <v>1.8700057635528901E-4</v>
      </c>
    </row>
    <row r="10547" spans="1:6" hidden="1" x14ac:dyDescent="0.25">
      <c r="A10547" t="s">
        <v>51</v>
      </c>
      <c r="B10547">
        <v>11</v>
      </c>
      <c r="C10547" t="s">
        <v>14</v>
      </c>
      <c r="D10547">
        <v>0.4</v>
      </c>
      <c r="E10547">
        <v>0.33701034998385199</v>
      </c>
      <c r="F10547" s="1">
        <v>2.4150890160095899E-4</v>
      </c>
    </row>
    <row r="10548" spans="1:6" hidden="1" x14ac:dyDescent="0.25">
      <c r="A10548" t="s">
        <v>51</v>
      </c>
      <c r="B10548">
        <v>12</v>
      </c>
      <c r="C10548" t="s">
        <v>14</v>
      </c>
      <c r="D10548">
        <v>0.4</v>
      </c>
      <c r="E10548">
        <v>0.338597466937341</v>
      </c>
      <c r="F10548" s="1">
        <v>2.3101272849454301E-4</v>
      </c>
    </row>
    <row r="10549" spans="1:6" hidden="1" x14ac:dyDescent="0.25">
      <c r="A10549" t="s">
        <v>51</v>
      </c>
      <c r="B10549">
        <v>13</v>
      </c>
      <c r="C10549" t="s">
        <v>14</v>
      </c>
      <c r="D10549">
        <v>0.4</v>
      </c>
      <c r="E10549">
        <v>0.34102283150882901</v>
      </c>
      <c r="F10549" s="1">
        <v>1.8740029430904E-4</v>
      </c>
    </row>
    <row r="10550" spans="1:6" hidden="1" x14ac:dyDescent="0.25">
      <c r="A10550" t="s">
        <v>51</v>
      </c>
      <c r="B10550">
        <v>14</v>
      </c>
      <c r="C10550" t="s">
        <v>14</v>
      </c>
      <c r="D10550">
        <v>0.4</v>
      </c>
      <c r="E10550">
        <v>0.34061491866227001</v>
      </c>
      <c r="F10550" s="1">
        <v>2.0459098941527499E-4</v>
      </c>
    </row>
    <row r="10551" spans="1:6" hidden="1" x14ac:dyDescent="0.25">
      <c r="A10551" t="s">
        <v>51</v>
      </c>
      <c r="B10551">
        <v>15</v>
      </c>
      <c r="C10551" t="s">
        <v>14</v>
      </c>
      <c r="D10551">
        <v>0.4</v>
      </c>
      <c r="E10551">
        <v>0.34100972232221799</v>
      </c>
      <c r="F10551" s="1">
        <v>2.3965710298091299E-4</v>
      </c>
    </row>
    <row r="10552" spans="1:6" hidden="1" x14ac:dyDescent="0.25">
      <c r="A10552" t="s">
        <v>51</v>
      </c>
      <c r="B10552">
        <v>16</v>
      </c>
      <c r="C10552" t="s">
        <v>14</v>
      </c>
      <c r="D10552">
        <v>0.4</v>
      </c>
      <c r="E10552">
        <v>0.34077489240331599</v>
      </c>
      <c r="F10552" s="1">
        <v>1.9766607244495399E-4</v>
      </c>
    </row>
    <row r="10553" spans="1:6" hidden="1" x14ac:dyDescent="0.25">
      <c r="A10553" t="s">
        <v>51</v>
      </c>
      <c r="B10553">
        <v>17</v>
      </c>
      <c r="C10553" t="s">
        <v>14</v>
      </c>
      <c r="D10553">
        <v>0.4</v>
      </c>
      <c r="E10553">
        <v>0.341090083037978</v>
      </c>
      <c r="F10553" s="1">
        <v>1.9777351753225099E-4</v>
      </c>
    </row>
    <row r="10554" spans="1:6" hidden="1" x14ac:dyDescent="0.25">
      <c r="A10554" t="s">
        <v>51</v>
      </c>
      <c r="B10554">
        <v>18</v>
      </c>
      <c r="C10554" t="s">
        <v>14</v>
      </c>
      <c r="D10554">
        <v>0.4</v>
      </c>
      <c r="E10554">
        <v>0.340500427229397</v>
      </c>
      <c r="F10554" s="1">
        <v>1.9926759106917401E-4</v>
      </c>
    </row>
    <row r="10555" spans="1:6" hidden="1" x14ac:dyDescent="0.25">
      <c r="A10555" t="s">
        <v>51</v>
      </c>
      <c r="B10555">
        <v>19</v>
      </c>
      <c r="C10555" t="s">
        <v>14</v>
      </c>
      <c r="D10555">
        <v>0.4</v>
      </c>
      <c r="E10555">
        <v>0.34089934789587201</v>
      </c>
      <c r="F10555" s="1">
        <v>2.2486529974353699E-4</v>
      </c>
    </row>
    <row r="10556" spans="1:6" hidden="1" x14ac:dyDescent="0.25">
      <c r="A10556" t="s">
        <v>51</v>
      </c>
      <c r="B10556">
        <v>20</v>
      </c>
      <c r="C10556" t="s">
        <v>14</v>
      </c>
      <c r="D10556">
        <v>0.4</v>
      </c>
      <c r="E10556">
        <v>0.342156367332903</v>
      </c>
      <c r="F10556" s="1">
        <v>2.1947384213183299E-4</v>
      </c>
    </row>
    <row r="10557" spans="1:6" hidden="1" x14ac:dyDescent="0.25">
      <c r="A10557" t="s">
        <v>51</v>
      </c>
      <c r="B10557">
        <v>21</v>
      </c>
      <c r="C10557" t="s">
        <v>14</v>
      </c>
      <c r="D10557">
        <v>0.4</v>
      </c>
      <c r="E10557">
        <v>0.34238910589739702</v>
      </c>
      <c r="F10557" s="1">
        <v>1.4215719392615401E-4</v>
      </c>
    </row>
    <row r="10558" spans="1:6" hidden="1" x14ac:dyDescent="0.25">
      <c r="A10558" t="s">
        <v>51</v>
      </c>
      <c r="B10558">
        <v>22</v>
      </c>
      <c r="C10558" t="s">
        <v>14</v>
      </c>
      <c r="D10558">
        <v>0.4</v>
      </c>
      <c r="E10558">
        <v>0.342622605943532</v>
      </c>
      <c r="F10558" s="1">
        <v>1.21747027149411E-4</v>
      </c>
    </row>
    <row r="10559" spans="1:6" hidden="1" x14ac:dyDescent="0.25">
      <c r="A10559" t="s">
        <v>51</v>
      </c>
      <c r="B10559">
        <v>23</v>
      </c>
      <c r="C10559" t="s">
        <v>14</v>
      </c>
      <c r="D10559">
        <v>0.4</v>
      </c>
      <c r="E10559">
        <v>0.342275319193102</v>
      </c>
      <c r="F10559" s="1">
        <v>1.03203821085279E-4</v>
      </c>
    </row>
    <row r="10560" spans="1:6" hidden="1" x14ac:dyDescent="0.25">
      <c r="A10560" t="s">
        <v>51</v>
      </c>
      <c r="B10560">
        <v>24</v>
      </c>
      <c r="C10560" t="s">
        <v>14</v>
      </c>
      <c r="D10560">
        <v>0.4</v>
      </c>
      <c r="E10560">
        <v>0.34368198623053697</v>
      </c>
      <c r="F10560" s="1">
        <v>8.8007006280160297E-5</v>
      </c>
    </row>
    <row r="10561" spans="1:6" hidden="1" x14ac:dyDescent="0.25">
      <c r="A10561" t="s">
        <v>51</v>
      </c>
      <c r="B10561">
        <v>25</v>
      </c>
      <c r="C10561" t="s">
        <v>14</v>
      </c>
      <c r="D10561">
        <v>0.4</v>
      </c>
      <c r="E10561">
        <v>0.34617250516220199</v>
      </c>
      <c r="F10561" s="1">
        <v>5.6289563829534598E-5</v>
      </c>
    </row>
    <row r="10562" spans="1:6" hidden="1" x14ac:dyDescent="0.25">
      <c r="A10562" t="s">
        <v>51</v>
      </c>
      <c r="B10562">
        <v>26</v>
      </c>
      <c r="C10562" t="s">
        <v>14</v>
      </c>
      <c r="D10562">
        <v>0.4</v>
      </c>
      <c r="E10562">
        <v>0.34713068357791499</v>
      </c>
      <c r="F10562" s="1">
        <v>3.3808989286069797E-5</v>
      </c>
    </row>
    <row r="10563" spans="1:6" hidden="1" x14ac:dyDescent="0.25">
      <c r="A10563" t="s">
        <v>51</v>
      </c>
      <c r="B10563">
        <v>27</v>
      </c>
      <c r="C10563" t="s">
        <v>14</v>
      </c>
      <c r="D10563">
        <v>0.4</v>
      </c>
      <c r="E10563">
        <v>0.34828503466357502</v>
      </c>
      <c r="F10563" s="1">
        <v>2.3850371135557501E-5</v>
      </c>
    </row>
    <row r="10564" spans="1:6" hidden="1" x14ac:dyDescent="0.25">
      <c r="A10564" t="s">
        <v>51</v>
      </c>
      <c r="B10564">
        <v>28</v>
      </c>
      <c r="C10564" t="s">
        <v>14</v>
      </c>
      <c r="D10564">
        <v>0.4</v>
      </c>
      <c r="E10564">
        <v>0.34861815070241198</v>
      </c>
      <c r="F10564" s="1">
        <v>3.1377604065205003E-5</v>
      </c>
    </row>
    <row r="10565" spans="1:6" hidden="1" x14ac:dyDescent="0.25">
      <c r="A10565" t="s">
        <v>51</v>
      </c>
      <c r="B10565">
        <v>29</v>
      </c>
      <c r="C10565" t="s">
        <v>14</v>
      </c>
      <c r="D10565">
        <v>0.4</v>
      </c>
      <c r="E10565">
        <v>0.349045145668745</v>
      </c>
      <c r="F10565" s="1">
        <v>3.38051022305566E-5</v>
      </c>
    </row>
    <row r="10566" spans="1:6" hidden="1" x14ac:dyDescent="0.25">
      <c r="A10566" t="s">
        <v>51</v>
      </c>
      <c r="B10566">
        <v>30</v>
      </c>
      <c r="C10566" t="s">
        <v>14</v>
      </c>
      <c r="D10566">
        <v>0.4</v>
      </c>
      <c r="E10566">
        <v>0.34866323516762598</v>
      </c>
      <c r="F10566" s="1">
        <v>1.9005846312781701E-5</v>
      </c>
    </row>
    <row r="10567" spans="1:6" hidden="1" x14ac:dyDescent="0.25">
      <c r="A10567" t="s">
        <v>51</v>
      </c>
      <c r="B10567">
        <v>31</v>
      </c>
      <c r="C10567" t="s">
        <v>14</v>
      </c>
      <c r="D10567">
        <v>0.4</v>
      </c>
      <c r="E10567">
        <v>0.349906786085318</v>
      </c>
      <c r="F10567" s="1">
        <v>1.84702848835999E-5</v>
      </c>
    </row>
    <row r="10568" spans="1:6" hidden="1" x14ac:dyDescent="0.25">
      <c r="A10568" t="s">
        <v>51</v>
      </c>
      <c r="B10568">
        <v>32</v>
      </c>
      <c r="C10568" t="s">
        <v>14</v>
      </c>
      <c r="D10568">
        <v>0.4</v>
      </c>
      <c r="E10568">
        <v>0.34987721848647002</v>
      </c>
      <c r="F10568" s="1">
        <v>1.5175798580619001E-5</v>
      </c>
    </row>
    <row r="10569" spans="1:6" hidden="1" x14ac:dyDescent="0.25">
      <c r="A10569" t="s">
        <v>51</v>
      </c>
      <c r="B10569">
        <v>33</v>
      </c>
      <c r="C10569" t="s">
        <v>14</v>
      </c>
      <c r="D10569">
        <v>0.4</v>
      </c>
      <c r="E10569">
        <v>0.35019900635932</v>
      </c>
      <c r="F10569" s="1">
        <v>3.85722334396223E-6</v>
      </c>
    </row>
    <row r="10570" spans="1:6" hidden="1" x14ac:dyDescent="0.25">
      <c r="A10570" t="s">
        <v>51</v>
      </c>
      <c r="B10570">
        <v>34</v>
      </c>
      <c r="C10570" t="s">
        <v>14</v>
      </c>
      <c r="D10570">
        <v>0.4</v>
      </c>
      <c r="E10570">
        <v>0.35121881880924599</v>
      </c>
      <c r="F10570" s="1">
        <v>5.0338935110677702E-10</v>
      </c>
    </row>
    <row r="10571" spans="1:6" hidden="1" x14ac:dyDescent="0.25">
      <c r="A10571" t="s">
        <v>51</v>
      </c>
      <c r="B10571">
        <v>35</v>
      </c>
      <c r="C10571" t="s">
        <v>14</v>
      </c>
      <c r="D10571">
        <v>0.4</v>
      </c>
      <c r="E10571">
        <v>0.35122943505904902</v>
      </c>
      <c r="F10571" s="1">
        <v>6.2999308403066896E-33</v>
      </c>
    </row>
    <row r="10572" spans="1:6" hidden="1" x14ac:dyDescent="0.25">
      <c r="A10572" t="s">
        <v>51</v>
      </c>
      <c r="B10572">
        <v>1</v>
      </c>
      <c r="C10572" t="s">
        <v>14</v>
      </c>
      <c r="D10572">
        <v>0.5</v>
      </c>
      <c r="E10572">
        <v>0.37067119111122498</v>
      </c>
      <c r="F10572" s="1">
        <v>1.68804052538135E-21</v>
      </c>
    </row>
    <row r="10573" spans="1:6" hidden="1" x14ac:dyDescent="0.25">
      <c r="A10573" t="s">
        <v>51</v>
      </c>
      <c r="B10573">
        <v>2</v>
      </c>
      <c r="C10573" t="s">
        <v>14</v>
      </c>
      <c r="D10573">
        <v>0.5</v>
      </c>
      <c r="E10573">
        <v>0.37112045794503301</v>
      </c>
      <c r="F10573" s="1">
        <v>2.2960317271832301E-5</v>
      </c>
    </row>
    <row r="10574" spans="1:6" hidden="1" x14ac:dyDescent="0.25">
      <c r="A10574" t="s">
        <v>51</v>
      </c>
      <c r="B10574">
        <v>3</v>
      </c>
      <c r="C10574" t="s">
        <v>14</v>
      </c>
      <c r="D10574">
        <v>0.5</v>
      </c>
      <c r="E10574">
        <v>0.369795836386205</v>
      </c>
      <c r="F10574" s="1">
        <v>2.78622078976629E-5</v>
      </c>
    </row>
    <row r="10575" spans="1:6" hidden="1" x14ac:dyDescent="0.25">
      <c r="A10575" t="s">
        <v>51</v>
      </c>
      <c r="B10575">
        <v>4</v>
      </c>
      <c r="C10575" t="s">
        <v>14</v>
      </c>
      <c r="D10575">
        <v>0.5</v>
      </c>
      <c r="E10575">
        <v>0.36814366404813897</v>
      </c>
      <c r="F10575" s="1">
        <v>6.6060835434921195E-5</v>
      </c>
    </row>
    <row r="10576" spans="1:6" hidden="1" x14ac:dyDescent="0.25">
      <c r="A10576" t="s">
        <v>51</v>
      </c>
      <c r="B10576">
        <v>5</v>
      </c>
      <c r="C10576" t="s">
        <v>14</v>
      </c>
      <c r="D10576">
        <v>0.5</v>
      </c>
      <c r="E10576">
        <v>0.36800568839678699</v>
      </c>
      <c r="F10576" s="1">
        <v>5.53528413391256E-5</v>
      </c>
    </row>
    <row r="10577" spans="1:6" hidden="1" x14ac:dyDescent="0.25">
      <c r="A10577" t="s">
        <v>51</v>
      </c>
      <c r="B10577">
        <v>6</v>
      </c>
      <c r="C10577" t="s">
        <v>14</v>
      </c>
      <c r="D10577">
        <v>0.5</v>
      </c>
      <c r="E10577">
        <v>0.370417018618383</v>
      </c>
      <c r="F10577" s="1">
        <v>8.2165088183832602E-5</v>
      </c>
    </row>
    <row r="10578" spans="1:6" hidden="1" x14ac:dyDescent="0.25">
      <c r="A10578" t="s">
        <v>51</v>
      </c>
      <c r="B10578">
        <v>7</v>
      </c>
      <c r="C10578" t="s">
        <v>14</v>
      </c>
      <c r="D10578">
        <v>0.5</v>
      </c>
      <c r="E10578">
        <v>0.36773390568154102</v>
      </c>
      <c r="F10578" s="1">
        <v>1.08678466098961E-4</v>
      </c>
    </row>
    <row r="10579" spans="1:6" hidden="1" x14ac:dyDescent="0.25">
      <c r="A10579" t="s">
        <v>51</v>
      </c>
      <c r="B10579">
        <v>8</v>
      </c>
      <c r="C10579" t="s">
        <v>14</v>
      </c>
      <c r="D10579">
        <v>0.5</v>
      </c>
      <c r="E10579">
        <v>0.36908400990434898</v>
      </c>
      <c r="F10579" s="1">
        <v>1.36037698857879E-4</v>
      </c>
    </row>
    <row r="10580" spans="1:6" hidden="1" x14ac:dyDescent="0.25">
      <c r="A10580" t="s">
        <v>51</v>
      </c>
      <c r="B10580">
        <v>9</v>
      </c>
      <c r="C10580" t="s">
        <v>14</v>
      </c>
      <c r="D10580">
        <v>0.5</v>
      </c>
      <c r="E10580">
        <v>0.36759592740202901</v>
      </c>
      <c r="F10580" s="1">
        <v>1.44842103128876E-4</v>
      </c>
    </row>
    <row r="10581" spans="1:6" hidden="1" x14ac:dyDescent="0.25">
      <c r="A10581" t="s">
        <v>51</v>
      </c>
      <c r="B10581">
        <v>10</v>
      </c>
      <c r="C10581" t="s">
        <v>14</v>
      </c>
      <c r="D10581">
        <v>0.5</v>
      </c>
      <c r="E10581">
        <v>0.36435297704819197</v>
      </c>
      <c r="F10581" s="1">
        <v>1.73284168655332E-4</v>
      </c>
    </row>
    <row r="10582" spans="1:6" hidden="1" x14ac:dyDescent="0.25">
      <c r="A10582" t="s">
        <v>51</v>
      </c>
      <c r="B10582">
        <v>11</v>
      </c>
      <c r="C10582" t="s">
        <v>14</v>
      </c>
      <c r="D10582">
        <v>0.5</v>
      </c>
      <c r="E10582">
        <v>0.36461456680301402</v>
      </c>
      <c r="F10582" s="1">
        <v>2.0702966899847501E-4</v>
      </c>
    </row>
    <row r="10583" spans="1:6" hidden="1" x14ac:dyDescent="0.25">
      <c r="A10583" t="s">
        <v>51</v>
      </c>
      <c r="B10583">
        <v>12</v>
      </c>
      <c r="C10583" t="s">
        <v>14</v>
      </c>
      <c r="D10583">
        <v>0.5</v>
      </c>
      <c r="E10583">
        <v>0.36576233433087701</v>
      </c>
      <c r="F10583" s="1">
        <v>2.04850758409485E-4</v>
      </c>
    </row>
    <row r="10584" spans="1:6" hidden="1" x14ac:dyDescent="0.25">
      <c r="A10584" t="s">
        <v>51</v>
      </c>
      <c r="B10584">
        <v>13</v>
      </c>
      <c r="C10584" t="s">
        <v>14</v>
      </c>
      <c r="D10584">
        <v>0.5</v>
      </c>
      <c r="E10584">
        <v>0.36780807679177902</v>
      </c>
      <c r="F10584" s="1">
        <v>1.73046223980923E-4</v>
      </c>
    </row>
    <row r="10585" spans="1:6" hidden="1" x14ac:dyDescent="0.25">
      <c r="A10585" t="s">
        <v>51</v>
      </c>
      <c r="B10585">
        <v>14</v>
      </c>
      <c r="C10585" t="s">
        <v>14</v>
      </c>
      <c r="D10585">
        <v>0.5</v>
      </c>
      <c r="E10585">
        <v>0.367049987181299</v>
      </c>
      <c r="F10585" s="1">
        <v>1.9704206249013701E-4</v>
      </c>
    </row>
    <row r="10586" spans="1:6" hidden="1" x14ac:dyDescent="0.25">
      <c r="A10586" t="s">
        <v>51</v>
      </c>
      <c r="B10586">
        <v>15</v>
      </c>
      <c r="C10586" t="s">
        <v>14</v>
      </c>
      <c r="D10586">
        <v>0.5</v>
      </c>
      <c r="E10586">
        <v>0.36693658118646899</v>
      </c>
      <c r="F10586" s="1">
        <v>2.30559772189732E-4</v>
      </c>
    </row>
    <row r="10587" spans="1:6" hidden="1" x14ac:dyDescent="0.25">
      <c r="A10587" t="s">
        <v>51</v>
      </c>
      <c r="B10587">
        <v>16</v>
      </c>
      <c r="C10587" t="s">
        <v>14</v>
      </c>
      <c r="D10587">
        <v>0.5</v>
      </c>
      <c r="E10587">
        <v>0.36625904207136201</v>
      </c>
      <c r="F10587" s="1">
        <v>1.84615783647244E-4</v>
      </c>
    </row>
    <row r="10588" spans="1:6" hidden="1" x14ac:dyDescent="0.25">
      <c r="A10588" t="s">
        <v>51</v>
      </c>
      <c r="B10588">
        <v>17</v>
      </c>
      <c r="C10588" t="s">
        <v>14</v>
      </c>
      <c r="D10588">
        <v>0.5</v>
      </c>
      <c r="E10588">
        <v>0.36647955051043202</v>
      </c>
      <c r="F10588" s="1">
        <v>1.8312060184857599E-4</v>
      </c>
    </row>
    <row r="10589" spans="1:6" hidden="1" x14ac:dyDescent="0.25">
      <c r="A10589" t="s">
        <v>51</v>
      </c>
      <c r="B10589">
        <v>18</v>
      </c>
      <c r="C10589" t="s">
        <v>14</v>
      </c>
      <c r="D10589">
        <v>0.5</v>
      </c>
      <c r="E10589">
        <v>0.36565410836926998</v>
      </c>
      <c r="F10589" s="1">
        <v>1.8191921162591501E-4</v>
      </c>
    </row>
    <row r="10590" spans="1:6" hidden="1" x14ac:dyDescent="0.25">
      <c r="A10590" t="s">
        <v>51</v>
      </c>
      <c r="B10590">
        <v>19</v>
      </c>
      <c r="C10590" t="s">
        <v>14</v>
      </c>
      <c r="D10590">
        <v>0.5</v>
      </c>
      <c r="E10590">
        <v>0.36552870956127098</v>
      </c>
      <c r="F10590" s="1">
        <v>2.1514717569582701E-4</v>
      </c>
    </row>
    <row r="10591" spans="1:6" hidden="1" x14ac:dyDescent="0.25">
      <c r="A10591" t="s">
        <v>51</v>
      </c>
      <c r="B10591">
        <v>20</v>
      </c>
      <c r="C10591" t="s">
        <v>14</v>
      </c>
      <c r="D10591">
        <v>0.5</v>
      </c>
      <c r="E10591">
        <v>0.366479413546271</v>
      </c>
      <c r="F10591" s="1">
        <v>2.1770908528885401E-4</v>
      </c>
    </row>
    <row r="10592" spans="1:6" hidden="1" x14ac:dyDescent="0.25">
      <c r="A10592" t="s">
        <v>51</v>
      </c>
      <c r="B10592">
        <v>21</v>
      </c>
      <c r="C10592" t="s">
        <v>14</v>
      </c>
      <c r="D10592">
        <v>0.5</v>
      </c>
      <c r="E10592">
        <v>0.36598628832359498</v>
      </c>
      <c r="F10592" s="1">
        <v>1.39075712555692E-4</v>
      </c>
    </row>
    <row r="10593" spans="1:6" hidden="1" x14ac:dyDescent="0.25">
      <c r="A10593" t="s">
        <v>51</v>
      </c>
      <c r="B10593">
        <v>22</v>
      </c>
      <c r="C10593" t="s">
        <v>14</v>
      </c>
      <c r="D10593">
        <v>0.5</v>
      </c>
      <c r="E10593">
        <v>0.36558065151793301</v>
      </c>
      <c r="F10593" s="1">
        <v>1.17801763550237E-4</v>
      </c>
    </row>
    <row r="10594" spans="1:6" hidden="1" x14ac:dyDescent="0.25">
      <c r="A10594" t="s">
        <v>51</v>
      </c>
      <c r="B10594">
        <v>23</v>
      </c>
      <c r="C10594" t="s">
        <v>14</v>
      </c>
      <c r="D10594">
        <v>0.5</v>
      </c>
      <c r="E10594">
        <v>0.36464687727904699</v>
      </c>
      <c r="F10594" s="1">
        <v>9.9426553638433201E-5</v>
      </c>
    </row>
    <row r="10595" spans="1:6" hidden="1" x14ac:dyDescent="0.25">
      <c r="A10595" t="s">
        <v>51</v>
      </c>
      <c r="B10595">
        <v>24</v>
      </c>
      <c r="C10595" t="s">
        <v>14</v>
      </c>
      <c r="D10595">
        <v>0.5</v>
      </c>
      <c r="E10595">
        <v>0.36571907910259199</v>
      </c>
      <c r="F10595" s="1">
        <v>8.6961655824451396E-5</v>
      </c>
    </row>
    <row r="10596" spans="1:6" hidden="1" x14ac:dyDescent="0.25">
      <c r="A10596" t="s">
        <v>51</v>
      </c>
      <c r="B10596">
        <v>25</v>
      </c>
      <c r="C10596" t="s">
        <v>14</v>
      </c>
      <c r="D10596">
        <v>0.5</v>
      </c>
      <c r="E10596">
        <v>0.36776502436372599</v>
      </c>
      <c r="F10596" s="1">
        <v>5.9922525560190799E-5</v>
      </c>
    </row>
    <row r="10597" spans="1:6" hidden="1" x14ac:dyDescent="0.25">
      <c r="A10597" t="s">
        <v>51</v>
      </c>
      <c r="B10597">
        <v>26</v>
      </c>
      <c r="C10597" t="s">
        <v>14</v>
      </c>
      <c r="D10597">
        <v>0.5</v>
      </c>
      <c r="E10597">
        <v>0.36847832553432502</v>
      </c>
      <c r="F10597" s="1">
        <v>3.5949407667775803E-5</v>
      </c>
    </row>
    <row r="10598" spans="1:6" hidden="1" x14ac:dyDescent="0.25">
      <c r="A10598" t="s">
        <v>51</v>
      </c>
      <c r="B10598">
        <v>27</v>
      </c>
      <c r="C10598" t="s">
        <v>14</v>
      </c>
      <c r="D10598">
        <v>0.5</v>
      </c>
      <c r="E10598">
        <v>0.369540549174454</v>
      </c>
      <c r="F10598" s="1">
        <v>2.6098647956435899E-5</v>
      </c>
    </row>
    <row r="10599" spans="1:6" hidden="1" x14ac:dyDescent="0.25">
      <c r="A10599" t="s">
        <v>51</v>
      </c>
      <c r="B10599">
        <v>28</v>
      </c>
      <c r="C10599" t="s">
        <v>14</v>
      </c>
      <c r="D10599">
        <v>0.5</v>
      </c>
      <c r="E10599">
        <v>0.36944975552313503</v>
      </c>
      <c r="F10599" s="1">
        <v>3.6711064816617197E-5</v>
      </c>
    </row>
    <row r="10600" spans="1:6" hidden="1" x14ac:dyDescent="0.25">
      <c r="A10600" t="s">
        <v>51</v>
      </c>
      <c r="B10600">
        <v>29</v>
      </c>
      <c r="C10600" t="s">
        <v>14</v>
      </c>
      <c r="D10600">
        <v>0.5</v>
      </c>
      <c r="E10600">
        <v>0.36963113085428101</v>
      </c>
      <c r="F10600" s="1">
        <v>3.8697864515434797E-5</v>
      </c>
    </row>
    <row r="10601" spans="1:6" hidden="1" x14ac:dyDescent="0.25">
      <c r="A10601" t="s">
        <v>51</v>
      </c>
      <c r="B10601">
        <v>30</v>
      </c>
      <c r="C10601" t="s">
        <v>14</v>
      </c>
      <c r="D10601">
        <v>0.5</v>
      </c>
      <c r="E10601">
        <v>0.36877517439873198</v>
      </c>
      <c r="F10601" s="1">
        <v>2.03002548315398E-5</v>
      </c>
    </row>
    <row r="10602" spans="1:6" hidden="1" x14ac:dyDescent="0.25">
      <c r="A10602" t="s">
        <v>51</v>
      </c>
      <c r="B10602">
        <v>31</v>
      </c>
      <c r="C10602" t="s">
        <v>14</v>
      </c>
      <c r="D10602">
        <v>0.5</v>
      </c>
      <c r="E10602">
        <v>0.36964986393893901</v>
      </c>
      <c r="F10602" s="1">
        <v>1.93972533408658E-5</v>
      </c>
    </row>
    <row r="10603" spans="1:6" hidden="1" x14ac:dyDescent="0.25">
      <c r="A10603" t="s">
        <v>51</v>
      </c>
      <c r="B10603">
        <v>32</v>
      </c>
      <c r="C10603" t="s">
        <v>14</v>
      </c>
      <c r="D10603">
        <v>0.5</v>
      </c>
      <c r="E10603">
        <v>0.369230313348612</v>
      </c>
      <c r="F10603" s="1">
        <v>1.39720510752796E-5</v>
      </c>
    </row>
    <row r="10604" spans="1:6" hidden="1" x14ac:dyDescent="0.25">
      <c r="A10604" t="s">
        <v>51</v>
      </c>
      <c r="B10604">
        <v>33</v>
      </c>
      <c r="C10604" t="s">
        <v>14</v>
      </c>
      <c r="D10604">
        <v>0.5</v>
      </c>
      <c r="E10604">
        <v>0.3693660313737</v>
      </c>
      <c r="F10604" s="1">
        <v>3.1332218306111598E-6</v>
      </c>
    </row>
    <row r="10605" spans="1:6" hidden="1" x14ac:dyDescent="0.25">
      <c r="A10605" t="s">
        <v>51</v>
      </c>
      <c r="B10605">
        <v>34</v>
      </c>
      <c r="C10605" t="s">
        <v>14</v>
      </c>
      <c r="D10605">
        <v>0.5</v>
      </c>
      <c r="E10605">
        <v>0.37024524152022598</v>
      </c>
      <c r="F10605" s="1">
        <v>2.4410707453159502E-10</v>
      </c>
    </row>
    <row r="10606" spans="1:6" hidden="1" x14ac:dyDescent="0.25">
      <c r="A10606" t="s">
        <v>51</v>
      </c>
      <c r="B10606">
        <v>35</v>
      </c>
      <c r="C10606" t="s">
        <v>14</v>
      </c>
      <c r="D10606">
        <v>0.5</v>
      </c>
      <c r="E10606">
        <v>0.37024925057115099</v>
      </c>
      <c r="F10606" s="1">
        <v>1.6297647173836799E-32</v>
      </c>
    </row>
    <row r="10607" spans="1:6" hidden="1" x14ac:dyDescent="0.25">
      <c r="A10607" t="s">
        <v>51</v>
      </c>
      <c r="B10607">
        <v>1</v>
      </c>
      <c r="C10607" t="s">
        <v>14</v>
      </c>
      <c r="D10607">
        <v>0.6</v>
      </c>
      <c r="E10607">
        <v>0.413303890257534</v>
      </c>
      <c r="F10607" s="1">
        <v>1.40766834918008E-23</v>
      </c>
    </row>
    <row r="10608" spans="1:6" hidden="1" x14ac:dyDescent="0.25">
      <c r="A10608" t="s">
        <v>51</v>
      </c>
      <c r="B10608">
        <v>2</v>
      </c>
      <c r="C10608" t="s">
        <v>14</v>
      </c>
      <c r="D10608">
        <v>0.6</v>
      </c>
      <c r="E10608">
        <v>0.41284621170518498</v>
      </c>
      <c r="F10608" s="1">
        <v>2.2158058177312699E-5</v>
      </c>
    </row>
    <row r="10609" spans="1:6" hidden="1" x14ac:dyDescent="0.25">
      <c r="A10609" t="s">
        <v>51</v>
      </c>
      <c r="B10609">
        <v>3</v>
      </c>
      <c r="C10609" t="s">
        <v>14</v>
      </c>
      <c r="D10609">
        <v>0.6</v>
      </c>
      <c r="E10609">
        <v>0.411120260458753</v>
      </c>
      <c r="F10609" s="1">
        <v>2.4940798703607401E-5</v>
      </c>
    </row>
    <row r="10610" spans="1:6" hidden="1" x14ac:dyDescent="0.25">
      <c r="A10610" t="s">
        <v>51</v>
      </c>
      <c r="B10610">
        <v>4</v>
      </c>
      <c r="C10610" t="s">
        <v>14</v>
      </c>
      <c r="D10610">
        <v>0.6</v>
      </c>
      <c r="E10610">
        <v>0.40869211679700501</v>
      </c>
      <c r="F10610" s="1">
        <v>7.1795793223210694E-5</v>
      </c>
    </row>
    <row r="10611" spans="1:6" hidden="1" x14ac:dyDescent="0.25">
      <c r="A10611" t="s">
        <v>51</v>
      </c>
      <c r="B10611">
        <v>5</v>
      </c>
      <c r="C10611" t="s">
        <v>14</v>
      </c>
      <c r="D10611">
        <v>0.6</v>
      </c>
      <c r="E10611">
        <v>0.408109856445524</v>
      </c>
      <c r="F10611" s="1">
        <v>6.2007333773890895E-5</v>
      </c>
    </row>
    <row r="10612" spans="1:6" hidden="1" x14ac:dyDescent="0.25">
      <c r="A10612" t="s">
        <v>51</v>
      </c>
      <c r="B10612">
        <v>6</v>
      </c>
      <c r="C10612" t="s">
        <v>14</v>
      </c>
      <c r="D10612">
        <v>0.6</v>
      </c>
      <c r="E10612">
        <v>0.40996161750876298</v>
      </c>
      <c r="F10612" s="1">
        <v>8.4783453472488595E-5</v>
      </c>
    </row>
    <row r="10613" spans="1:6" hidden="1" x14ac:dyDescent="0.25">
      <c r="A10613" t="s">
        <v>51</v>
      </c>
      <c r="B10613">
        <v>7</v>
      </c>
      <c r="C10613" t="s">
        <v>14</v>
      </c>
      <c r="D10613">
        <v>0.6</v>
      </c>
      <c r="E10613">
        <v>0.405985372432495</v>
      </c>
      <c r="F10613" s="1">
        <v>1.03873368843522E-4</v>
      </c>
    </row>
    <row r="10614" spans="1:6" hidden="1" x14ac:dyDescent="0.25">
      <c r="A10614" t="s">
        <v>51</v>
      </c>
      <c r="B10614">
        <v>8</v>
      </c>
      <c r="C10614" t="s">
        <v>14</v>
      </c>
      <c r="D10614">
        <v>0.6</v>
      </c>
      <c r="E10614">
        <v>0.406910179716306</v>
      </c>
      <c r="F10614" s="1">
        <v>1.2506895414734001E-4</v>
      </c>
    </row>
    <row r="10615" spans="1:6" hidden="1" x14ac:dyDescent="0.25">
      <c r="A10615" t="s">
        <v>51</v>
      </c>
      <c r="B10615">
        <v>9</v>
      </c>
      <c r="C10615" t="s">
        <v>14</v>
      </c>
      <c r="D10615">
        <v>0.6</v>
      </c>
      <c r="E10615">
        <v>0.40433824563641402</v>
      </c>
      <c r="F10615" s="1">
        <v>1.19438654691903E-4</v>
      </c>
    </row>
    <row r="10616" spans="1:6" hidden="1" x14ac:dyDescent="0.25">
      <c r="A10616" t="s">
        <v>51</v>
      </c>
      <c r="B10616">
        <v>10</v>
      </c>
      <c r="C10616" t="s">
        <v>14</v>
      </c>
      <c r="D10616">
        <v>0.6</v>
      </c>
      <c r="E10616">
        <v>0.39995834705113698</v>
      </c>
      <c r="F10616" s="1">
        <v>1.6752430403009001E-4</v>
      </c>
    </row>
    <row r="10617" spans="1:6" hidden="1" x14ac:dyDescent="0.25">
      <c r="A10617" t="s">
        <v>51</v>
      </c>
      <c r="B10617">
        <v>11</v>
      </c>
      <c r="C10617" t="s">
        <v>14</v>
      </c>
      <c r="D10617">
        <v>0.6</v>
      </c>
      <c r="E10617">
        <v>0.399465802679354</v>
      </c>
      <c r="F10617" s="1">
        <v>1.7842187992011399E-4</v>
      </c>
    </row>
    <row r="10618" spans="1:6" hidden="1" x14ac:dyDescent="0.25">
      <c r="A10618" t="s">
        <v>51</v>
      </c>
      <c r="B10618">
        <v>12</v>
      </c>
      <c r="C10618" t="s">
        <v>14</v>
      </c>
      <c r="D10618">
        <v>0.6</v>
      </c>
      <c r="E10618">
        <v>0.39998113357839599</v>
      </c>
      <c r="F10618" s="1">
        <v>1.6999388063257699E-4</v>
      </c>
    </row>
    <row r="10619" spans="1:6" hidden="1" x14ac:dyDescent="0.25">
      <c r="A10619" t="s">
        <v>51</v>
      </c>
      <c r="B10619">
        <v>13</v>
      </c>
      <c r="C10619" t="s">
        <v>14</v>
      </c>
      <c r="D10619">
        <v>0.6</v>
      </c>
      <c r="E10619">
        <v>0.401502771256941</v>
      </c>
      <c r="F10619" s="1">
        <v>1.5179175786030999E-4</v>
      </c>
    </row>
    <row r="10620" spans="1:6" hidden="1" x14ac:dyDescent="0.25">
      <c r="A10620" t="s">
        <v>51</v>
      </c>
      <c r="B10620">
        <v>14</v>
      </c>
      <c r="C10620" t="s">
        <v>14</v>
      </c>
      <c r="D10620">
        <v>0.6</v>
      </c>
      <c r="E10620">
        <v>0.40051188850841901</v>
      </c>
      <c r="F10620" s="1">
        <v>1.8999782524405399E-4</v>
      </c>
    </row>
    <row r="10621" spans="1:6" hidden="1" x14ac:dyDescent="0.25">
      <c r="A10621" t="s">
        <v>51</v>
      </c>
      <c r="B10621">
        <v>15</v>
      </c>
      <c r="C10621" t="s">
        <v>14</v>
      </c>
      <c r="D10621">
        <v>0.6</v>
      </c>
      <c r="E10621">
        <v>0.39990432944431498</v>
      </c>
      <c r="F10621" s="1">
        <v>2.15348530819911E-4</v>
      </c>
    </row>
    <row r="10622" spans="1:6" hidden="1" x14ac:dyDescent="0.25">
      <c r="A10622" t="s">
        <v>51</v>
      </c>
      <c r="B10622">
        <v>16</v>
      </c>
      <c r="C10622" t="s">
        <v>14</v>
      </c>
      <c r="D10622">
        <v>0.6</v>
      </c>
      <c r="E10622">
        <v>0.39878670362516599</v>
      </c>
      <c r="F10622" s="1">
        <v>1.7149168096192299E-4</v>
      </c>
    </row>
    <row r="10623" spans="1:6" hidden="1" x14ac:dyDescent="0.25">
      <c r="A10623" t="s">
        <v>51</v>
      </c>
      <c r="B10623">
        <v>17</v>
      </c>
      <c r="C10623" t="s">
        <v>14</v>
      </c>
      <c r="D10623">
        <v>0.6</v>
      </c>
      <c r="E10623">
        <v>0.39868414090647702</v>
      </c>
      <c r="F10623" s="1">
        <v>1.6303489494532799E-4</v>
      </c>
    </row>
    <row r="10624" spans="1:6" hidden="1" x14ac:dyDescent="0.25">
      <c r="A10624" t="s">
        <v>51</v>
      </c>
      <c r="B10624">
        <v>18</v>
      </c>
      <c r="C10624" t="s">
        <v>14</v>
      </c>
      <c r="D10624">
        <v>0.6</v>
      </c>
      <c r="E10624">
        <v>0.39759446197881898</v>
      </c>
      <c r="F10624" s="1">
        <v>1.5735399820614599E-4</v>
      </c>
    </row>
    <row r="10625" spans="1:6" hidden="1" x14ac:dyDescent="0.25">
      <c r="A10625" t="s">
        <v>51</v>
      </c>
      <c r="B10625">
        <v>19</v>
      </c>
      <c r="C10625" t="s">
        <v>14</v>
      </c>
      <c r="D10625">
        <v>0.6</v>
      </c>
      <c r="E10625">
        <v>0.39681410281798102</v>
      </c>
      <c r="F10625" s="1">
        <v>1.96543464641951E-4</v>
      </c>
    </row>
    <row r="10626" spans="1:6" hidden="1" x14ac:dyDescent="0.25">
      <c r="A10626" t="s">
        <v>51</v>
      </c>
      <c r="B10626">
        <v>20</v>
      </c>
      <c r="C10626" t="s">
        <v>14</v>
      </c>
      <c r="D10626">
        <v>0.6</v>
      </c>
      <c r="E10626">
        <v>0.39733773469230099</v>
      </c>
      <c r="F10626" s="1">
        <v>2.0894265521608499E-4</v>
      </c>
    </row>
    <row r="10627" spans="1:6" hidden="1" x14ac:dyDescent="0.25">
      <c r="A10627" t="s">
        <v>51</v>
      </c>
      <c r="B10627">
        <v>21</v>
      </c>
      <c r="C10627" t="s">
        <v>14</v>
      </c>
      <c r="D10627">
        <v>0.6</v>
      </c>
      <c r="E10627">
        <v>0.39602954995571799</v>
      </c>
      <c r="F10627" s="1">
        <v>1.3388753056991601E-4</v>
      </c>
    </row>
    <row r="10628" spans="1:6" hidden="1" x14ac:dyDescent="0.25">
      <c r="A10628" t="s">
        <v>51</v>
      </c>
      <c r="B10628">
        <v>22</v>
      </c>
      <c r="C10628" t="s">
        <v>14</v>
      </c>
      <c r="D10628">
        <v>0.6</v>
      </c>
      <c r="E10628">
        <v>0.39506042897086502</v>
      </c>
      <c r="F10628" s="1">
        <v>1.15548778007319E-4</v>
      </c>
    </row>
    <row r="10629" spans="1:6" hidden="1" x14ac:dyDescent="0.25">
      <c r="A10629" t="s">
        <v>51</v>
      </c>
      <c r="B10629">
        <v>23</v>
      </c>
      <c r="C10629" t="s">
        <v>14</v>
      </c>
      <c r="D10629">
        <v>0.6</v>
      </c>
      <c r="E10629">
        <v>0.39341158243927499</v>
      </c>
      <c r="F10629" s="1">
        <v>1.00018436519033E-4</v>
      </c>
    </row>
    <row r="10630" spans="1:6" hidden="1" x14ac:dyDescent="0.25">
      <c r="A10630" t="s">
        <v>51</v>
      </c>
      <c r="B10630">
        <v>24</v>
      </c>
      <c r="C10630" t="s">
        <v>14</v>
      </c>
      <c r="D10630">
        <v>0.6</v>
      </c>
      <c r="E10630">
        <v>0.39402282550756301</v>
      </c>
      <c r="F10630" s="1">
        <v>9.0483939909471997E-5</v>
      </c>
    </row>
    <row r="10631" spans="1:6" hidden="1" x14ac:dyDescent="0.25">
      <c r="A10631" t="s">
        <v>51</v>
      </c>
      <c r="B10631">
        <v>25</v>
      </c>
      <c r="C10631" t="s">
        <v>14</v>
      </c>
      <c r="D10631">
        <v>0.6</v>
      </c>
      <c r="E10631">
        <v>0.39547412698714302</v>
      </c>
      <c r="F10631" s="1">
        <v>6.7904546896301499E-5</v>
      </c>
    </row>
    <row r="10632" spans="1:6" hidden="1" x14ac:dyDescent="0.25">
      <c r="A10632" t="s">
        <v>51</v>
      </c>
      <c r="B10632">
        <v>26</v>
      </c>
      <c r="C10632" t="s">
        <v>14</v>
      </c>
      <c r="D10632">
        <v>0.6</v>
      </c>
      <c r="E10632">
        <v>0.39588260364085398</v>
      </c>
      <c r="F10632" s="1">
        <v>4.1493782705492803E-5</v>
      </c>
    </row>
    <row r="10633" spans="1:6" hidden="1" x14ac:dyDescent="0.25">
      <c r="A10633" t="s">
        <v>51</v>
      </c>
      <c r="B10633">
        <v>27</v>
      </c>
      <c r="C10633" t="s">
        <v>14</v>
      </c>
      <c r="D10633">
        <v>0.6</v>
      </c>
      <c r="E10633">
        <v>0.39682906772391902</v>
      </c>
      <c r="F10633" s="1">
        <v>3.1835220692040701E-5</v>
      </c>
    </row>
    <row r="10634" spans="1:6" hidden="1" x14ac:dyDescent="0.25">
      <c r="A10634" t="s">
        <v>51</v>
      </c>
      <c r="B10634">
        <v>28</v>
      </c>
      <c r="C10634" t="s">
        <v>14</v>
      </c>
      <c r="D10634">
        <v>0.6</v>
      </c>
      <c r="E10634">
        <v>0.39625635543018201</v>
      </c>
      <c r="F10634" s="1">
        <v>4.5270647056707001E-5</v>
      </c>
    </row>
    <row r="10635" spans="1:6" hidden="1" x14ac:dyDescent="0.25">
      <c r="A10635" t="s">
        <v>51</v>
      </c>
      <c r="B10635">
        <v>29</v>
      </c>
      <c r="C10635" t="s">
        <v>14</v>
      </c>
      <c r="D10635">
        <v>0.6</v>
      </c>
      <c r="E10635">
        <v>0.39607897119483798</v>
      </c>
      <c r="F10635" s="1">
        <v>4.6065420162457703E-5</v>
      </c>
    </row>
    <row r="10636" spans="1:6" hidden="1" x14ac:dyDescent="0.25">
      <c r="A10636" t="s">
        <v>51</v>
      </c>
      <c r="B10636">
        <v>30</v>
      </c>
      <c r="C10636" t="s">
        <v>14</v>
      </c>
      <c r="D10636">
        <v>0.6</v>
      </c>
      <c r="E10636">
        <v>0.39461461533550202</v>
      </c>
      <c r="F10636" s="1">
        <v>2.24242847630442E-5</v>
      </c>
    </row>
    <row r="10637" spans="1:6" hidden="1" x14ac:dyDescent="0.25">
      <c r="A10637" t="s">
        <v>51</v>
      </c>
      <c r="B10637">
        <v>31</v>
      </c>
      <c r="C10637" t="s">
        <v>14</v>
      </c>
      <c r="D10637">
        <v>0.6</v>
      </c>
      <c r="E10637">
        <v>0.39502116399518999</v>
      </c>
      <c r="F10637" s="1">
        <v>2.0773681762451099E-5</v>
      </c>
    </row>
    <row r="10638" spans="1:6" hidden="1" x14ac:dyDescent="0.25">
      <c r="A10638" t="s">
        <v>51</v>
      </c>
      <c r="B10638">
        <v>32</v>
      </c>
      <c r="C10638" t="s">
        <v>14</v>
      </c>
      <c r="D10638">
        <v>0.6</v>
      </c>
      <c r="E10638">
        <v>0.39405243716184202</v>
      </c>
      <c r="F10638" s="1">
        <v>1.22066942406004E-5</v>
      </c>
    </row>
    <row r="10639" spans="1:6" hidden="1" x14ac:dyDescent="0.25">
      <c r="A10639" t="s">
        <v>51</v>
      </c>
      <c r="B10639">
        <v>33</v>
      </c>
      <c r="C10639" t="s">
        <v>14</v>
      </c>
      <c r="D10639">
        <v>0.6</v>
      </c>
      <c r="E10639">
        <v>0.39392788273816498</v>
      </c>
      <c r="F10639" s="1">
        <v>2.3615825195102702E-6</v>
      </c>
    </row>
    <row r="10640" spans="1:6" hidden="1" x14ac:dyDescent="0.25">
      <c r="A10640" t="s">
        <v>51</v>
      </c>
      <c r="B10640">
        <v>34</v>
      </c>
      <c r="C10640" t="s">
        <v>14</v>
      </c>
      <c r="D10640">
        <v>0.6</v>
      </c>
      <c r="E10640">
        <v>0.39459795914911799</v>
      </c>
      <c r="F10640" s="1">
        <v>3.2322913761738801E-10</v>
      </c>
    </row>
    <row r="10641" spans="1:6" hidden="1" x14ac:dyDescent="0.25">
      <c r="A10641" t="s">
        <v>51</v>
      </c>
      <c r="B10641">
        <v>35</v>
      </c>
      <c r="C10641" t="s">
        <v>14</v>
      </c>
      <c r="D10641">
        <v>0.6</v>
      </c>
      <c r="E10641">
        <v>0.394602830643347</v>
      </c>
      <c r="F10641" s="1">
        <v>2.40013669513858E-32</v>
      </c>
    </row>
    <row r="10642" spans="1:6" hidden="1" x14ac:dyDescent="0.25">
      <c r="A10642" t="s">
        <v>51</v>
      </c>
      <c r="B10642">
        <v>1</v>
      </c>
      <c r="C10642" t="s">
        <v>14</v>
      </c>
      <c r="D10642">
        <v>0.7</v>
      </c>
      <c r="E10642">
        <v>0.46649745288288902</v>
      </c>
      <c r="F10642" s="1">
        <v>3.2431539765998999E-25</v>
      </c>
    </row>
    <row r="10643" spans="1:6" hidden="1" x14ac:dyDescent="0.25">
      <c r="A10643" t="s">
        <v>51</v>
      </c>
      <c r="B10643">
        <v>2</v>
      </c>
      <c r="C10643" t="s">
        <v>14</v>
      </c>
      <c r="D10643">
        <v>0.7</v>
      </c>
      <c r="E10643">
        <v>0.46477446115710502</v>
      </c>
      <c r="F10643" s="1">
        <v>2.2657349116590499E-5</v>
      </c>
    </row>
    <row r="10644" spans="1:6" hidden="1" x14ac:dyDescent="0.25">
      <c r="A10644" t="s">
        <v>51</v>
      </c>
      <c r="B10644">
        <v>3</v>
      </c>
      <c r="C10644" t="s">
        <v>14</v>
      </c>
      <c r="D10644">
        <v>0.7</v>
      </c>
      <c r="E10644">
        <v>0.46297952860075497</v>
      </c>
      <c r="F10644" s="1">
        <v>2.49140938464919E-5</v>
      </c>
    </row>
    <row r="10645" spans="1:6" hidden="1" x14ac:dyDescent="0.25">
      <c r="A10645" t="s">
        <v>51</v>
      </c>
      <c r="B10645">
        <v>4</v>
      </c>
      <c r="C10645" t="s">
        <v>14</v>
      </c>
      <c r="D10645">
        <v>0.7</v>
      </c>
      <c r="E10645">
        <v>0.45948490234672701</v>
      </c>
      <c r="F10645" s="1">
        <v>7.5898457906266897E-5</v>
      </c>
    </row>
    <row r="10646" spans="1:6" hidden="1" x14ac:dyDescent="0.25">
      <c r="A10646" t="s">
        <v>51</v>
      </c>
      <c r="B10646">
        <v>5</v>
      </c>
      <c r="C10646" t="s">
        <v>14</v>
      </c>
      <c r="D10646">
        <v>0.7</v>
      </c>
      <c r="E10646">
        <v>0.458660296338261</v>
      </c>
      <c r="F10646" s="1">
        <v>6.7517358010038997E-5</v>
      </c>
    </row>
    <row r="10647" spans="1:6" hidden="1" x14ac:dyDescent="0.25">
      <c r="A10647" t="s">
        <v>51</v>
      </c>
      <c r="B10647">
        <v>6</v>
      </c>
      <c r="C10647" t="s">
        <v>14</v>
      </c>
      <c r="D10647">
        <v>0.7</v>
      </c>
      <c r="E10647">
        <v>0.459843531173738</v>
      </c>
      <c r="F10647" s="1">
        <v>8.6430926224048994E-5</v>
      </c>
    </row>
    <row r="10648" spans="1:6" hidden="1" x14ac:dyDescent="0.25">
      <c r="A10648" t="s">
        <v>51</v>
      </c>
      <c r="B10648">
        <v>7</v>
      </c>
      <c r="C10648" t="s">
        <v>14</v>
      </c>
      <c r="D10648">
        <v>0.7</v>
      </c>
      <c r="E10648">
        <v>0.45445463304359801</v>
      </c>
      <c r="F10648" s="1">
        <v>1.09923845394583E-4</v>
      </c>
    </row>
    <row r="10649" spans="1:6" hidden="1" x14ac:dyDescent="0.25">
      <c r="A10649" t="s">
        <v>51</v>
      </c>
      <c r="B10649">
        <v>8</v>
      </c>
      <c r="C10649" t="s">
        <v>14</v>
      </c>
      <c r="D10649">
        <v>0.7</v>
      </c>
      <c r="E10649">
        <v>0.45491106735034498</v>
      </c>
      <c r="F10649" s="1">
        <v>1.13057636752906E-4</v>
      </c>
    </row>
    <row r="10650" spans="1:6" hidden="1" x14ac:dyDescent="0.25">
      <c r="A10650" t="s">
        <v>51</v>
      </c>
      <c r="B10650">
        <v>9</v>
      </c>
      <c r="C10650" t="s">
        <v>14</v>
      </c>
      <c r="D10650">
        <v>0.7</v>
      </c>
      <c r="E10650">
        <v>0.45143931572615198</v>
      </c>
      <c r="F10650" s="1">
        <v>8.9468077712409998E-5</v>
      </c>
    </row>
    <row r="10651" spans="1:6" hidden="1" x14ac:dyDescent="0.25">
      <c r="A10651" t="s">
        <v>51</v>
      </c>
      <c r="B10651">
        <v>10</v>
      </c>
      <c r="C10651" t="s">
        <v>14</v>
      </c>
      <c r="D10651">
        <v>0.7</v>
      </c>
      <c r="E10651">
        <v>0.44580497037302702</v>
      </c>
      <c r="F10651" s="1">
        <v>1.76771574073795E-4</v>
      </c>
    </row>
    <row r="10652" spans="1:6" hidden="1" x14ac:dyDescent="0.25">
      <c r="A10652" t="s">
        <v>51</v>
      </c>
      <c r="B10652">
        <v>11</v>
      </c>
      <c r="C10652" t="s">
        <v>14</v>
      </c>
      <c r="D10652">
        <v>0.7</v>
      </c>
      <c r="E10652">
        <v>0.44443848125292101</v>
      </c>
      <c r="F10652" s="1">
        <v>1.5795718170239699E-4</v>
      </c>
    </row>
    <row r="10653" spans="1:6" hidden="1" x14ac:dyDescent="0.25">
      <c r="A10653" t="s">
        <v>51</v>
      </c>
      <c r="B10653">
        <v>12</v>
      </c>
      <c r="C10653" t="s">
        <v>14</v>
      </c>
      <c r="D10653">
        <v>0.7</v>
      </c>
      <c r="E10653">
        <v>0.44441713372592601</v>
      </c>
      <c r="F10653" s="1">
        <v>1.5076872923772101E-4</v>
      </c>
    </row>
    <row r="10654" spans="1:6" hidden="1" x14ac:dyDescent="0.25">
      <c r="A10654" t="s">
        <v>51</v>
      </c>
      <c r="B10654">
        <v>13</v>
      </c>
      <c r="C10654" t="s">
        <v>14</v>
      </c>
      <c r="D10654">
        <v>0.7</v>
      </c>
      <c r="E10654">
        <v>0.44522267885683697</v>
      </c>
      <c r="F10654" s="1">
        <v>1.43787054605309E-4</v>
      </c>
    </row>
    <row r="10655" spans="1:6" hidden="1" x14ac:dyDescent="0.25">
      <c r="A10655" t="s">
        <v>51</v>
      </c>
      <c r="B10655">
        <v>14</v>
      </c>
      <c r="C10655" t="s">
        <v>14</v>
      </c>
      <c r="D10655">
        <v>0.7</v>
      </c>
      <c r="E10655">
        <v>0.443783705474672</v>
      </c>
      <c r="F10655" s="1">
        <v>1.9420531059433701E-4</v>
      </c>
    </row>
    <row r="10656" spans="1:6" hidden="1" x14ac:dyDescent="0.25">
      <c r="A10656" t="s">
        <v>51</v>
      </c>
      <c r="B10656">
        <v>15</v>
      </c>
      <c r="C10656" t="s">
        <v>14</v>
      </c>
      <c r="D10656">
        <v>0.7</v>
      </c>
      <c r="E10656">
        <v>0.44241958845944901</v>
      </c>
      <c r="F10656" s="1">
        <v>2.04080309678282E-4</v>
      </c>
    </row>
    <row r="10657" spans="1:6" hidden="1" x14ac:dyDescent="0.25">
      <c r="A10657" t="s">
        <v>51</v>
      </c>
      <c r="B10657">
        <v>16</v>
      </c>
      <c r="C10657" t="s">
        <v>14</v>
      </c>
      <c r="D10657">
        <v>0.7</v>
      </c>
      <c r="E10657">
        <v>0.440607373398609</v>
      </c>
      <c r="F10657" s="1">
        <v>1.6058317744994E-4</v>
      </c>
    </row>
    <row r="10658" spans="1:6" hidden="1" x14ac:dyDescent="0.25">
      <c r="A10658" t="s">
        <v>51</v>
      </c>
      <c r="B10658">
        <v>17</v>
      </c>
      <c r="C10658" t="s">
        <v>14</v>
      </c>
      <c r="D10658">
        <v>0.7</v>
      </c>
      <c r="E10658">
        <v>0.44017041145069202</v>
      </c>
      <c r="F10658" s="1">
        <v>1.4422269798003101E-4</v>
      </c>
    </row>
    <row r="10659" spans="1:6" hidden="1" x14ac:dyDescent="0.25">
      <c r="A10659" t="s">
        <v>51</v>
      </c>
      <c r="B10659">
        <v>18</v>
      </c>
      <c r="C10659" t="s">
        <v>14</v>
      </c>
      <c r="D10659">
        <v>0.7</v>
      </c>
      <c r="E10659">
        <v>0.438749198883706</v>
      </c>
      <c r="F10659" s="1">
        <v>1.31036054308486E-4</v>
      </c>
    </row>
    <row r="10660" spans="1:6" hidden="1" x14ac:dyDescent="0.25">
      <c r="A10660" t="s">
        <v>51</v>
      </c>
      <c r="B10660">
        <v>19</v>
      </c>
      <c r="C10660" t="s">
        <v>14</v>
      </c>
      <c r="D10660">
        <v>0.7</v>
      </c>
      <c r="E10660">
        <v>0.43717636721018899</v>
      </c>
      <c r="F10660" s="1">
        <v>1.71380479583807E-4</v>
      </c>
    </row>
    <row r="10661" spans="1:6" hidden="1" x14ac:dyDescent="0.25">
      <c r="A10661" t="s">
        <v>51</v>
      </c>
      <c r="B10661">
        <v>20</v>
      </c>
      <c r="C10661" t="s">
        <v>14</v>
      </c>
      <c r="D10661">
        <v>0.7</v>
      </c>
      <c r="E10661">
        <v>0.43720696735689901</v>
      </c>
      <c r="F10661" s="1">
        <v>1.96207821146819E-4</v>
      </c>
    </row>
    <row r="10662" spans="1:6" hidden="1" x14ac:dyDescent="0.25">
      <c r="A10662" t="s">
        <v>51</v>
      </c>
      <c r="B10662">
        <v>21</v>
      </c>
      <c r="C10662" t="s">
        <v>14</v>
      </c>
      <c r="D10662">
        <v>0.7</v>
      </c>
      <c r="E10662">
        <v>0.43504585429553799</v>
      </c>
      <c r="F10662" s="1">
        <v>1.31109575096608E-4</v>
      </c>
    </row>
    <row r="10663" spans="1:6" hidden="1" x14ac:dyDescent="0.25">
      <c r="A10663" t="s">
        <v>51</v>
      </c>
      <c r="B10663">
        <v>22</v>
      </c>
      <c r="C10663" t="s">
        <v>14</v>
      </c>
      <c r="D10663">
        <v>0.7</v>
      </c>
      <c r="E10663">
        <v>0.43331090709948999</v>
      </c>
      <c r="F10663" s="1">
        <v>1.15215050072535E-4</v>
      </c>
    </row>
    <row r="10664" spans="1:6" hidden="1" x14ac:dyDescent="0.25">
      <c r="A10664" t="s">
        <v>51</v>
      </c>
      <c r="B10664">
        <v>23</v>
      </c>
      <c r="C10664" t="s">
        <v>14</v>
      </c>
      <c r="D10664">
        <v>0.7</v>
      </c>
      <c r="E10664">
        <v>0.43076777746170197</v>
      </c>
      <c r="F10664" s="1">
        <v>1.0611476357985999E-4</v>
      </c>
    </row>
    <row r="10665" spans="1:6" hidden="1" x14ac:dyDescent="0.25">
      <c r="A10665" t="s">
        <v>51</v>
      </c>
      <c r="B10665">
        <v>24</v>
      </c>
      <c r="C10665" t="s">
        <v>14</v>
      </c>
      <c r="D10665">
        <v>0.7</v>
      </c>
      <c r="E10665">
        <v>0.43083734061293999</v>
      </c>
      <c r="F10665" s="1">
        <v>9.9152123340767303E-5</v>
      </c>
    </row>
    <row r="10666" spans="1:6" hidden="1" x14ac:dyDescent="0.25">
      <c r="A10666" t="s">
        <v>51</v>
      </c>
      <c r="B10666">
        <v>25</v>
      </c>
      <c r="C10666" t="s">
        <v>14</v>
      </c>
      <c r="D10666">
        <v>0.7</v>
      </c>
      <c r="E10666">
        <v>0.431473674020729</v>
      </c>
      <c r="F10666" s="1">
        <v>8.0257797589571497E-5</v>
      </c>
    </row>
    <row r="10667" spans="1:6" hidden="1" x14ac:dyDescent="0.25">
      <c r="A10667" t="s">
        <v>51</v>
      </c>
      <c r="B10667">
        <v>26</v>
      </c>
      <c r="C10667" t="s">
        <v>14</v>
      </c>
      <c r="D10667">
        <v>0.7</v>
      </c>
      <c r="E10667">
        <v>0.43145830362910997</v>
      </c>
      <c r="F10667" s="1">
        <v>5.1681697930986898E-5</v>
      </c>
    </row>
    <row r="10668" spans="1:6" hidden="1" x14ac:dyDescent="0.25">
      <c r="A10668" t="s">
        <v>51</v>
      </c>
      <c r="B10668">
        <v>27</v>
      </c>
      <c r="C10668" t="s">
        <v>14</v>
      </c>
      <c r="D10668">
        <v>0.7</v>
      </c>
      <c r="E10668">
        <v>0.43226615032322802</v>
      </c>
      <c r="F10668" s="1">
        <v>4.2386019963583199E-5</v>
      </c>
    </row>
    <row r="10669" spans="1:6" hidden="1" x14ac:dyDescent="0.25">
      <c r="A10669" t="s">
        <v>51</v>
      </c>
      <c r="B10669">
        <v>28</v>
      </c>
      <c r="C10669" t="s">
        <v>14</v>
      </c>
      <c r="D10669">
        <v>0.7</v>
      </c>
      <c r="E10669">
        <v>0.431161272872433</v>
      </c>
      <c r="F10669" s="1">
        <v>5.7694419872675101E-5</v>
      </c>
    </row>
    <row r="10670" spans="1:6" hidden="1" x14ac:dyDescent="0.25">
      <c r="A10670" t="s">
        <v>51</v>
      </c>
      <c r="B10670">
        <v>29</v>
      </c>
      <c r="C10670" t="s">
        <v>14</v>
      </c>
      <c r="D10670">
        <v>0.7</v>
      </c>
      <c r="E10670">
        <v>0.43050236722595397</v>
      </c>
      <c r="F10670" s="1">
        <v>5.6704538885502198E-5</v>
      </c>
    </row>
    <row r="10671" spans="1:6" hidden="1" x14ac:dyDescent="0.25">
      <c r="A10671" t="s">
        <v>51</v>
      </c>
      <c r="B10671">
        <v>30</v>
      </c>
      <c r="C10671" t="s">
        <v>14</v>
      </c>
      <c r="D10671">
        <v>0.7</v>
      </c>
      <c r="E10671">
        <v>0.428273247800604</v>
      </c>
      <c r="F10671" s="1">
        <v>2.5345728026025199E-5</v>
      </c>
    </row>
    <row r="10672" spans="1:6" hidden="1" x14ac:dyDescent="0.25">
      <c r="A10672" t="s">
        <v>51</v>
      </c>
      <c r="B10672">
        <v>31</v>
      </c>
      <c r="C10672" t="s">
        <v>14</v>
      </c>
      <c r="D10672">
        <v>0.7</v>
      </c>
      <c r="E10672">
        <v>0.42809681603650301</v>
      </c>
      <c r="F10672" s="1">
        <v>2.28539588192142E-5</v>
      </c>
    </row>
    <row r="10673" spans="1:6" hidden="1" x14ac:dyDescent="0.25">
      <c r="A10673" t="s">
        <v>51</v>
      </c>
      <c r="B10673">
        <v>32</v>
      </c>
      <c r="C10673" t="s">
        <v>14</v>
      </c>
      <c r="D10673">
        <v>0.7</v>
      </c>
      <c r="E10673">
        <v>0.426347075412636</v>
      </c>
      <c r="F10673" s="1">
        <v>1.02802215558105E-5</v>
      </c>
    </row>
    <row r="10674" spans="1:6" hidden="1" x14ac:dyDescent="0.25">
      <c r="A10674" t="s">
        <v>51</v>
      </c>
      <c r="B10674">
        <v>33</v>
      </c>
      <c r="C10674" t="s">
        <v>14</v>
      </c>
      <c r="D10674">
        <v>0.7</v>
      </c>
      <c r="E10674">
        <v>0.42584953258209701</v>
      </c>
      <c r="F10674" s="1">
        <v>1.70224760759075E-6</v>
      </c>
    </row>
    <row r="10675" spans="1:6" hidden="1" x14ac:dyDescent="0.25">
      <c r="A10675" t="s">
        <v>51</v>
      </c>
      <c r="B10675">
        <v>34</v>
      </c>
      <c r="C10675" t="s">
        <v>14</v>
      </c>
      <c r="D10675">
        <v>0.7</v>
      </c>
      <c r="E10675">
        <v>0.42621734820052698</v>
      </c>
      <c r="F10675" s="1">
        <v>4.3945151842863902E-10</v>
      </c>
    </row>
    <row r="10676" spans="1:6" hidden="1" x14ac:dyDescent="0.25">
      <c r="A10676" t="s">
        <v>51</v>
      </c>
      <c r="B10676">
        <v>35</v>
      </c>
      <c r="C10676" t="s">
        <v>14</v>
      </c>
      <c r="D10676">
        <v>0.7</v>
      </c>
      <c r="E10676">
        <v>0.42622389031900898</v>
      </c>
      <c r="F10676" s="1">
        <v>1.6571557210371899E-32</v>
      </c>
    </row>
    <row r="10677" spans="1:6" hidden="1" x14ac:dyDescent="0.25">
      <c r="A10677" t="s">
        <v>51</v>
      </c>
      <c r="B10677">
        <v>1</v>
      </c>
      <c r="C10677" t="s">
        <v>14</v>
      </c>
      <c r="D10677">
        <v>0.79999999999999905</v>
      </c>
      <c r="E10677">
        <v>0.535022593862167</v>
      </c>
      <c r="F10677" s="1">
        <v>1.3581295584840401E-26</v>
      </c>
    </row>
    <row r="10678" spans="1:6" hidden="1" x14ac:dyDescent="0.25">
      <c r="A10678" t="s">
        <v>51</v>
      </c>
      <c r="B10678">
        <v>2</v>
      </c>
      <c r="C10678" t="s">
        <v>14</v>
      </c>
      <c r="D10678">
        <v>0.79999999999999905</v>
      </c>
      <c r="E10678">
        <v>0.53283271941386101</v>
      </c>
      <c r="F10678" s="1">
        <v>2.7454240690859301E-5</v>
      </c>
    </row>
    <row r="10679" spans="1:6" hidden="1" x14ac:dyDescent="0.25">
      <c r="A10679" t="s">
        <v>51</v>
      </c>
      <c r="B10679">
        <v>3</v>
      </c>
      <c r="C10679" t="s">
        <v>14</v>
      </c>
      <c r="D10679">
        <v>0.79999999999999905</v>
      </c>
      <c r="E10679">
        <v>0.53043169843373394</v>
      </c>
      <c r="F10679" s="1">
        <v>2.6467145242524299E-5</v>
      </c>
    </row>
    <row r="10680" spans="1:6" hidden="1" x14ac:dyDescent="0.25">
      <c r="A10680" t="s">
        <v>51</v>
      </c>
      <c r="B10680">
        <v>4</v>
      </c>
      <c r="C10680" t="s">
        <v>14</v>
      </c>
      <c r="D10680">
        <v>0.79999999999999905</v>
      </c>
      <c r="E10680">
        <v>0.52651608958155205</v>
      </c>
      <c r="F10680" s="1">
        <v>7.8381375560709397E-5</v>
      </c>
    </row>
    <row r="10681" spans="1:6" hidden="1" x14ac:dyDescent="0.25">
      <c r="A10681" t="s">
        <v>51</v>
      </c>
      <c r="B10681">
        <v>5</v>
      </c>
      <c r="C10681" t="s">
        <v>14</v>
      </c>
      <c r="D10681">
        <v>0.79999999999999905</v>
      </c>
      <c r="E10681">
        <v>0.52542210839359504</v>
      </c>
      <c r="F10681" s="1">
        <v>7.1978306681478004E-5</v>
      </c>
    </row>
    <row r="10682" spans="1:6" hidden="1" x14ac:dyDescent="0.25">
      <c r="A10682" t="s">
        <v>51</v>
      </c>
      <c r="B10682">
        <v>6</v>
      </c>
      <c r="C10682" t="s">
        <v>14</v>
      </c>
      <c r="D10682">
        <v>0.79999999999999905</v>
      </c>
      <c r="E10682">
        <v>0.52594119810562601</v>
      </c>
      <c r="F10682" s="1">
        <v>8.8929173096148094E-5</v>
      </c>
    </row>
    <row r="10683" spans="1:6" hidden="1" x14ac:dyDescent="0.25">
      <c r="A10683" t="s">
        <v>51</v>
      </c>
      <c r="B10683">
        <v>7</v>
      </c>
      <c r="C10683" t="s">
        <v>14</v>
      </c>
      <c r="D10683">
        <v>0.79999999999999905</v>
      </c>
      <c r="E10683">
        <v>0.51905517569819504</v>
      </c>
      <c r="F10683" s="1">
        <v>1.0668665078628E-4</v>
      </c>
    </row>
    <row r="10684" spans="1:6" hidden="1" x14ac:dyDescent="0.25">
      <c r="A10684" t="s">
        <v>51</v>
      </c>
      <c r="B10684">
        <v>8</v>
      </c>
      <c r="C10684" t="s">
        <v>14</v>
      </c>
      <c r="D10684">
        <v>0.79999999999999905</v>
      </c>
      <c r="E10684">
        <v>0.51889201131642604</v>
      </c>
      <c r="F10684" s="1">
        <v>1.10057738578537E-4</v>
      </c>
    </row>
    <row r="10685" spans="1:6" hidden="1" x14ac:dyDescent="0.25">
      <c r="A10685" t="s">
        <v>51</v>
      </c>
      <c r="B10685">
        <v>9</v>
      </c>
      <c r="C10685" t="s">
        <v>14</v>
      </c>
      <c r="D10685">
        <v>0.79999999999999905</v>
      </c>
      <c r="E10685">
        <v>0.51449320174705604</v>
      </c>
      <c r="F10685" s="1">
        <v>6.1197077822983399E-5</v>
      </c>
    </row>
    <row r="10686" spans="1:6" hidden="1" x14ac:dyDescent="0.25">
      <c r="A10686" t="s">
        <v>51</v>
      </c>
      <c r="B10686">
        <v>10</v>
      </c>
      <c r="C10686" t="s">
        <v>14</v>
      </c>
      <c r="D10686">
        <v>0.79999999999999905</v>
      </c>
      <c r="E10686">
        <v>0.50670569731868298</v>
      </c>
      <c r="F10686" s="1">
        <v>2.4789601499381798E-4</v>
      </c>
    </row>
    <row r="10687" spans="1:6" hidden="1" x14ac:dyDescent="0.25">
      <c r="A10687" t="s">
        <v>51</v>
      </c>
      <c r="B10687">
        <v>11</v>
      </c>
      <c r="C10687" t="s">
        <v>14</v>
      </c>
      <c r="D10687">
        <v>0.79999999999999905</v>
      </c>
      <c r="E10687">
        <v>0.50434065722644505</v>
      </c>
      <c r="F10687" s="1">
        <v>2.0133249999890901E-4</v>
      </c>
    </row>
    <row r="10688" spans="1:6" hidden="1" x14ac:dyDescent="0.25">
      <c r="A10688" t="s">
        <v>51</v>
      </c>
      <c r="B10688">
        <v>12</v>
      </c>
      <c r="C10688" t="s">
        <v>14</v>
      </c>
      <c r="D10688">
        <v>0.79999999999999905</v>
      </c>
      <c r="E10688">
        <v>0.50357452592722396</v>
      </c>
      <c r="F10688" s="1">
        <v>1.8461677894717E-4</v>
      </c>
    </row>
    <row r="10689" spans="1:6" hidden="1" x14ac:dyDescent="0.25">
      <c r="A10689" t="s">
        <v>51</v>
      </c>
      <c r="B10689">
        <v>13</v>
      </c>
      <c r="C10689" t="s">
        <v>14</v>
      </c>
      <c r="D10689">
        <v>0.79999999999999905</v>
      </c>
      <c r="E10689">
        <v>0.50350370641835296</v>
      </c>
      <c r="F10689" s="1">
        <v>1.7633195482209799E-4</v>
      </c>
    </row>
    <row r="10690" spans="1:6" hidden="1" x14ac:dyDescent="0.25">
      <c r="A10690" t="s">
        <v>51</v>
      </c>
      <c r="B10690">
        <v>14</v>
      </c>
      <c r="C10690" t="s">
        <v>14</v>
      </c>
      <c r="D10690">
        <v>0.79999999999999905</v>
      </c>
      <c r="E10690">
        <v>0.50159224379438205</v>
      </c>
      <c r="F10690" s="1">
        <v>2.5989060316404403E-4</v>
      </c>
    </row>
    <row r="10691" spans="1:6" hidden="1" x14ac:dyDescent="0.25">
      <c r="A10691" t="s">
        <v>51</v>
      </c>
      <c r="B10691">
        <v>15</v>
      </c>
      <c r="C10691" t="s">
        <v>14</v>
      </c>
      <c r="D10691">
        <v>0.79999999999999905</v>
      </c>
      <c r="E10691">
        <v>0.49933431791308702</v>
      </c>
      <c r="F10691" s="1">
        <v>2.4814020041991601E-4</v>
      </c>
    </row>
    <row r="10692" spans="1:6" hidden="1" x14ac:dyDescent="0.25">
      <c r="A10692" t="s">
        <v>51</v>
      </c>
      <c r="B10692">
        <v>16</v>
      </c>
      <c r="C10692" t="s">
        <v>14</v>
      </c>
      <c r="D10692">
        <v>0.79999999999999905</v>
      </c>
      <c r="E10692">
        <v>0.49686374170757402</v>
      </c>
      <c r="F10692" s="1">
        <v>2.02476415770304E-4</v>
      </c>
    </row>
    <row r="10693" spans="1:6" hidden="1" x14ac:dyDescent="0.25">
      <c r="A10693" t="s">
        <v>51</v>
      </c>
      <c r="B10693">
        <v>17</v>
      </c>
      <c r="C10693" t="s">
        <v>14</v>
      </c>
      <c r="D10693">
        <v>0.79999999999999905</v>
      </c>
      <c r="E10693">
        <v>0.495772190888363</v>
      </c>
      <c r="F10693" s="1">
        <v>1.7145907037963601E-4</v>
      </c>
    </row>
    <row r="10694" spans="1:6" hidden="1" x14ac:dyDescent="0.25">
      <c r="A10694" t="s">
        <v>51</v>
      </c>
      <c r="B10694">
        <v>18</v>
      </c>
      <c r="C10694" t="s">
        <v>14</v>
      </c>
      <c r="D10694">
        <v>0.79999999999999905</v>
      </c>
      <c r="E10694">
        <v>0.492616380033228</v>
      </c>
      <c r="F10694" s="1">
        <v>1.52609104545163E-4</v>
      </c>
    </row>
    <row r="10695" spans="1:6" hidden="1" x14ac:dyDescent="0.25">
      <c r="A10695" t="s">
        <v>51</v>
      </c>
      <c r="B10695">
        <v>19</v>
      </c>
      <c r="C10695" t="s">
        <v>14</v>
      </c>
      <c r="D10695">
        <v>0.79999999999999905</v>
      </c>
      <c r="E10695">
        <v>0.48897503956331601</v>
      </c>
      <c r="F10695" s="1">
        <v>2.2939825551410501E-4</v>
      </c>
    </row>
    <row r="10696" spans="1:6" hidden="1" x14ac:dyDescent="0.25">
      <c r="A10696" t="s">
        <v>51</v>
      </c>
      <c r="B10696">
        <v>20</v>
      </c>
      <c r="C10696" t="s">
        <v>14</v>
      </c>
      <c r="D10696">
        <v>0.79999999999999905</v>
      </c>
      <c r="E10696">
        <v>0.48840981975868603</v>
      </c>
      <c r="F10696" s="1">
        <v>2.6821761474108102E-4</v>
      </c>
    </row>
    <row r="10697" spans="1:6" hidden="1" x14ac:dyDescent="0.25">
      <c r="A10697" t="s">
        <v>51</v>
      </c>
      <c r="B10697">
        <v>21</v>
      </c>
      <c r="C10697" t="s">
        <v>14</v>
      </c>
      <c r="D10697">
        <v>0.79999999999999905</v>
      </c>
      <c r="E10697">
        <v>0.48543294901108103</v>
      </c>
      <c r="F10697" s="1">
        <v>2.0155274316671301E-4</v>
      </c>
    </row>
    <row r="10698" spans="1:6" hidden="1" x14ac:dyDescent="0.25">
      <c r="A10698" t="s">
        <v>51</v>
      </c>
      <c r="B10698">
        <v>22</v>
      </c>
      <c r="C10698" t="s">
        <v>14</v>
      </c>
      <c r="D10698">
        <v>0.79999999999999905</v>
      </c>
      <c r="E10698">
        <v>0.482842563883919</v>
      </c>
      <c r="F10698" s="1">
        <v>1.87301241848197E-4</v>
      </c>
    </row>
    <row r="10699" spans="1:6" hidden="1" x14ac:dyDescent="0.25">
      <c r="A10699" t="s">
        <v>51</v>
      </c>
      <c r="B10699">
        <v>23</v>
      </c>
      <c r="C10699" t="s">
        <v>14</v>
      </c>
      <c r="D10699">
        <v>0.79999999999999905</v>
      </c>
      <c r="E10699">
        <v>0.47716709117792699</v>
      </c>
      <c r="F10699" s="1">
        <v>2.18116185559247E-4</v>
      </c>
    </row>
    <row r="10700" spans="1:6" hidden="1" x14ac:dyDescent="0.25">
      <c r="A10700" t="s">
        <v>51</v>
      </c>
      <c r="B10700">
        <v>24</v>
      </c>
      <c r="C10700" t="s">
        <v>14</v>
      </c>
      <c r="D10700">
        <v>0.79999999999999905</v>
      </c>
      <c r="E10700">
        <v>0.47673001841745799</v>
      </c>
      <c r="F10700" s="1">
        <v>2.03663400363347E-4</v>
      </c>
    </row>
    <row r="10701" spans="1:6" hidden="1" x14ac:dyDescent="0.25">
      <c r="A10701" t="s">
        <v>51</v>
      </c>
      <c r="B10701">
        <v>25</v>
      </c>
      <c r="C10701" t="s">
        <v>14</v>
      </c>
      <c r="D10701">
        <v>0.79999999999999905</v>
      </c>
      <c r="E10701">
        <v>0.47651232536336702</v>
      </c>
      <c r="F10701" s="1">
        <v>1.68591362633794E-4</v>
      </c>
    </row>
    <row r="10702" spans="1:6" hidden="1" x14ac:dyDescent="0.25">
      <c r="A10702" t="s">
        <v>51</v>
      </c>
      <c r="B10702">
        <v>26</v>
      </c>
      <c r="C10702" t="s">
        <v>14</v>
      </c>
      <c r="D10702">
        <v>0.79999999999999905</v>
      </c>
      <c r="E10702">
        <v>0.474884404161666</v>
      </c>
      <c r="F10702" s="1">
        <v>1.02041781672159E-4</v>
      </c>
    </row>
    <row r="10703" spans="1:6" hidden="1" x14ac:dyDescent="0.25">
      <c r="A10703" t="s">
        <v>51</v>
      </c>
      <c r="B10703">
        <v>27</v>
      </c>
      <c r="C10703" t="s">
        <v>14</v>
      </c>
      <c r="D10703">
        <v>0.79999999999999905</v>
      </c>
      <c r="E10703">
        <v>0.47562730783305501</v>
      </c>
      <c r="F10703" s="1">
        <v>8.8839427303236801E-5</v>
      </c>
    </row>
    <row r="10704" spans="1:6" hidden="1" x14ac:dyDescent="0.25">
      <c r="A10704" t="s">
        <v>51</v>
      </c>
      <c r="B10704">
        <v>28</v>
      </c>
      <c r="C10704" t="s">
        <v>14</v>
      </c>
      <c r="D10704">
        <v>0.79999999999999905</v>
      </c>
      <c r="E10704">
        <v>0.472731012840377</v>
      </c>
      <c r="F10704" s="1">
        <v>1.07156317020975E-4</v>
      </c>
    </row>
    <row r="10705" spans="1:6" hidden="1" x14ac:dyDescent="0.25">
      <c r="A10705" t="s">
        <v>51</v>
      </c>
      <c r="B10705">
        <v>29</v>
      </c>
      <c r="C10705" t="s">
        <v>14</v>
      </c>
      <c r="D10705">
        <v>0.79999999999999905</v>
      </c>
      <c r="E10705">
        <v>0.47119296110518599</v>
      </c>
      <c r="F10705" s="1">
        <v>1.18453968812953E-4</v>
      </c>
    </row>
    <row r="10706" spans="1:6" hidden="1" x14ac:dyDescent="0.25">
      <c r="A10706" t="s">
        <v>51</v>
      </c>
      <c r="B10706">
        <v>30</v>
      </c>
      <c r="C10706" t="s">
        <v>14</v>
      </c>
      <c r="D10706">
        <v>0.79999999999999905</v>
      </c>
      <c r="E10706">
        <v>0.46722904001942001</v>
      </c>
      <c r="F10706" s="1">
        <v>2.83575529292712E-5</v>
      </c>
    </row>
    <row r="10707" spans="1:6" hidden="1" x14ac:dyDescent="0.25">
      <c r="A10707" t="s">
        <v>51</v>
      </c>
      <c r="B10707">
        <v>31</v>
      </c>
      <c r="C10707" t="s">
        <v>14</v>
      </c>
      <c r="D10707">
        <v>0.79999999999999905</v>
      </c>
      <c r="E10707">
        <v>0.46649723621886602</v>
      </c>
      <c r="F10707" s="1">
        <v>2.5147000175231901E-5</v>
      </c>
    </row>
    <row r="10708" spans="1:6" hidden="1" x14ac:dyDescent="0.25">
      <c r="A10708" t="s">
        <v>51</v>
      </c>
      <c r="B10708">
        <v>32</v>
      </c>
      <c r="C10708" t="s">
        <v>14</v>
      </c>
      <c r="D10708">
        <v>0.79999999999999905</v>
      </c>
      <c r="E10708">
        <v>0.46368079169975102</v>
      </c>
      <c r="F10708" s="1">
        <v>9.8031224200083795E-6</v>
      </c>
    </row>
    <row r="10709" spans="1:6" hidden="1" x14ac:dyDescent="0.25">
      <c r="A10709" t="s">
        <v>51</v>
      </c>
      <c r="B10709">
        <v>33</v>
      </c>
      <c r="C10709" t="s">
        <v>14</v>
      </c>
      <c r="D10709">
        <v>0.79999999999999905</v>
      </c>
      <c r="E10709">
        <v>0.46268759029712297</v>
      </c>
      <c r="F10709" s="1">
        <v>2.1299796727013902E-6</v>
      </c>
    </row>
    <row r="10710" spans="1:6" hidden="1" x14ac:dyDescent="0.25">
      <c r="A10710" t="s">
        <v>51</v>
      </c>
      <c r="B10710">
        <v>34</v>
      </c>
      <c r="C10710" t="s">
        <v>14</v>
      </c>
      <c r="D10710">
        <v>0.79999999999999905</v>
      </c>
      <c r="E10710">
        <v>0.46272350239770499</v>
      </c>
      <c r="F10710" s="1">
        <v>2.34338564876381E-9</v>
      </c>
    </row>
    <row r="10711" spans="1:6" hidden="1" x14ac:dyDescent="0.25">
      <c r="A10711" t="s">
        <v>51</v>
      </c>
      <c r="B10711">
        <v>35</v>
      </c>
      <c r="C10711" t="s">
        <v>14</v>
      </c>
      <c r="D10711">
        <v>0.79999999999999905</v>
      </c>
      <c r="E10711">
        <v>0.46271266710758002</v>
      </c>
      <c r="F10711" s="1">
        <v>3.27322493659412E-32</v>
      </c>
    </row>
    <row r="10712" spans="1:6" hidden="1" x14ac:dyDescent="0.25">
      <c r="A10712" t="s">
        <v>51</v>
      </c>
      <c r="B10712">
        <v>1</v>
      </c>
      <c r="C10712" t="s">
        <v>14</v>
      </c>
      <c r="D10712">
        <v>0.89999999999999902</v>
      </c>
      <c r="E10712">
        <v>0.627987454328509</v>
      </c>
      <c r="F10712" s="1">
        <v>5.4169599247329598E-28</v>
      </c>
    </row>
    <row r="10713" spans="1:6" hidden="1" x14ac:dyDescent="0.25">
      <c r="A10713" t="s">
        <v>51</v>
      </c>
      <c r="B10713">
        <v>2</v>
      </c>
      <c r="C10713" t="s">
        <v>14</v>
      </c>
      <c r="D10713">
        <v>0.89999999999999902</v>
      </c>
      <c r="E10713">
        <v>0.62573472999857505</v>
      </c>
      <c r="F10713" s="1">
        <v>2.1469995636757298E-5</v>
      </c>
    </row>
    <row r="10714" spans="1:6" hidden="1" x14ac:dyDescent="0.25">
      <c r="A10714" t="s">
        <v>51</v>
      </c>
      <c r="B10714">
        <v>3</v>
      </c>
      <c r="C10714" t="s">
        <v>14</v>
      </c>
      <c r="D10714">
        <v>0.89999999999999902</v>
      </c>
      <c r="E10714">
        <v>0.62320231753569899</v>
      </c>
      <c r="F10714" s="1">
        <v>2.8150427360606E-5</v>
      </c>
    </row>
    <row r="10715" spans="1:6" hidden="1" x14ac:dyDescent="0.25">
      <c r="A10715" t="s">
        <v>51</v>
      </c>
      <c r="B10715">
        <v>4</v>
      </c>
      <c r="C10715" t="s">
        <v>14</v>
      </c>
      <c r="D10715">
        <v>0.89999999999999902</v>
      </c>
      <c r="E10715">
        <v>0.61872638162007498</v>
      </c>
      <c r="F10715" s="1">
        <v>6.2480999266973093E-5</v>
      </c>
    </row>
    <row r="10716" spans="1:6" hidden="1" x14ac:dyDescent="0.25">
      <c r="A10716" t="s">
        <v>51</v>
      </c>
      <c r="B10716">
        <v>5</v>
      </c>
      <c r="C10716" t="s">
        <v>14</v>
      </c>
      <c r="D10716">
        <v>0.89999999999999902</v>
      </c>
      <c r="E10716">
        <v>0.61755512641728505</v>
      </c>
      <c r="F10716" s="1">
        <v>5.8404832749027103E-5</v>
      </c>
    </row>
    <row r="10717" spans="1:6" hidden="1" x14ac:dyDescent="0.25">
      <c r="A10717" t="s">
        <v>51</v>
      </c>
      <c r="B10717">
        <v>6</v>
      </c>
      <c r="C10717" t="s">
        <v>14</v>
      </c>
      <c r="D10717">
        <v>0.89999999999999902</v>
      </c>
      <c r="E10717">
        <v>0.61254086097173399</v>
      </c>
      <c r="F10717" s="1">
        <v>1.81011375000915E-4</v>
      </c>
    </row>
    <row r="10718" spans="1:6" hidden="1" x14ac:dyDescent="0.25">
      <c r="A10718" t="s">
        <v>51</v>
      </c>
      <c r="B10718">
        <v>7</v>
      </c>
      <c r="C10718" t="s">
        <v>14</v>
      </c>
      <c r="D10718">
        <v>0.89999999999999902</v>
      </c>
      <c r="E10718">
        <v>0.59715718840369103</v>
      </c>
      <c r="F10718" s="1">
        <v>3.7983767171604E-4</v>
      </c>
    </row>
    <row r="10719" spans="1:6" hidden="1" x14ac:dyDescent="0.25">
      <c r="A10719" t="s">
        <v>51</v>
      </c>
      <c r="B10719">
        <v>8</v>
      </c>
      <c r="C10719" t="s">
        <v>14</v>
      </c>
      <c r="D10719">
        <v>0.89999999999999902</v>
      </c>
      <c r="E10719">
        <v>0.59637841900541499</v>
      </c>
      <c r="F10719" s="1">
        <v>3.9425030937901098E-4</v>
      </c>
    </row>
    <row r="10720" spans="1:6" hidden="1" x14ac:dyDescent="0.25">
      <c r="A10720" t="s">
        <v>51</v>
      </c>
      <c r="B10720">
        <v>9</v>
      </c>
      <c r="C10720" t="s">
        <v>14</v>
      </c>
      <c r="D10720">
        <v>0.89999999999999902</v>
      </c>
      <c r="E10720">
        <v>0.58681881135418401</v>
      </c>
      <c r="F10720" s="1">
        <v>1.8585550799313501E-4</v>
      </c>
    </row>
    <row r="10721" spans="1:6" hidden="1" x14ac:dyDescent="0.25">
      <c r="A10721" t="s">
        <v>51</v>
      </c>
      <c r="B10721">
        <v>10</v>
      </c>
      <c r="C10721" t="s">
        <v>14</v>
      </c>
      <c r="D10721">
        <v>0.89999999999999902</v>
      </c>
      <c r="E10721">
        <v>0.57078090175567897</v>
      </c>
      <c r="F10721" s="1">
        <v>5.9739044616063204E-4</v>
      </c>
    </row>
    <row r="10722" spans="1:6" hidden="1" x14ac:dyDescent="0.25">
      <c r="A10722" t="s">
        <v>51</v>
      </c>
      <c r="B10722">
        <v>11</v>
      </c>
      <c r="C10722" t="s">
        <v>14</v>
      </c>
      <c r="D10722">
        <v>0.89999999999999902</v>
      </c>
      <c r="E10722">
        <v>0.56772906033303405</v>
      </c>
      <c r="F10722" s="1">
        <v>5.8798277959101503E-4</v>
      </c>
    </row>
    <row r="10723" spans="1:6" hidden="1" x14ac:dyDescent="0.25">
      <c r="A10723" t="s">
        <v>51</v>
      </c>
      <c r="B10723">
        <v>12</v>
      </c>
      <c r="C10723" t="s">
        <v>14</v>
      </c>
      <c r="D10723">
        <v>0.89999999999999902</v>
      </c>
      <c r="E10723">
        <v>0.56575281775054498</v>
      </c>
      <c r="F10723" s="1">
        <v>5.2108901497019704E-4</v>
      </c>
    </row>
    <row r="10724" spans="1:6" hidden="1" x14ac:dyDescent="0.25">
      <c r="A10724" t="s">
        <v>51</v>
      </c>
      <c r="B10724">
        <v>13</v>
      </c>
      <c r="C10724" t="s">
        <v>14</v>
      </c>
      <c r="D10724">
        <v>0.89999999999999902</v>
      </c>
      <c r="E10724">
        <v>0.56466992049845899</v>
      </c>
      <c r="F10724" s="1">
        <v>4.3018856517684897E-4</v>
      </c>
    </row>
    <row r="10725" spans="1:6" hidden="1" x14ac:dyDescent="0.25">
      <c r="A10725" t="s">
        <v>51</v>
      </c>
      <c r="B10725">
        <v>14</v>
      </c>
      <c r="C10725" t="s">
        <v>14</v>
      </c>
      <c r="D10725">
        <v>0.89999999999999902</v>
      </c>
      <c r="E10725">
        <v>0.56160604785528401</v>
      </c>
      <c r="F10725" s="1">
        <v>5.1745780612718598E-4</v>
      </c>
    </row>
    <row r="10726" spans="1:6" hidden="1" x14ac:dyDescent="0.25">
      <c r="A10726" t="s">
        <v>51</v>
      </c>
      <c r="B10726">
        <v>15</v>
      </c>
      <c r="C10726" t="s">
        <v>14</v>
      </c>
      <c r="D10726">
        <v>0.89999999999999902</v>
      </c>
      <c r="E10726">
        <v>0.55851524621059101</v>
      </c>
      <c r="F10726" s="1">
        <v>5.0353306126321403E-4</v>
      </c>
    </row>
    <row r="10727" spans="1:6" hidden="1" x14ac:dyDescent="0.25">
      <c r="A10727" t="s">
        <v>51</v>
      </c>
      <c r="B10727">
        <v>16</v>
      </c>
      <c r="C10727" t="s">
        <v>14</v>
      </c>
      <c r="D10727">
        <v>0.89999999999999902</v>
      </c>
      <c r="E10727">
        <v>0.55355862657891397</v>
      </c>
      <c r="F10727" s="1">
        <v>4.6960724553025702E-4</v>
      </c>
    </row>
    <row r="10728" spans="1:6" hidden="1" x14ac:dyDescent="0.25">
      <c r="A10728" t="s">
        <v>51</v>
      </c>
      <c r="B10728">
        <v>17</v>
      </c>
      <c r="C10728" t="s">
        <v>14</v>
      </c>
      <c r="D10728">
        <v>0.89999999999999902</v>
      </c>
      <c r="E10728">
        <v>0.55107688962833801</v>
      </c>
      <c r="F10728" s="1">
        <v>3.9904098235376298E-4</v>
      </c>
    </row>
    <row r="10729" spans="1:6" hidden="1" x14ac:dyDescent="0.25">
      <c r="A10729" t="s">
        <v>51</v>
      </c>
      <c r="B10729">
        <v>18</v>
      </c>
      <c r="C10729" t="s">
        <v>14</v>
      </c>
      <c r="D10729">
        <v>0.89999999999999902</v>
      </c>
      <c r="E10729">
        <v>0.54819717398494705</v>
      </c>
      <c r="F10729" s="1">
        <v>3.6185676019126901E-4</v>
      </c>
    </row>
    <row r="10730" spans="1:6" hidden="1" x14ac:dyDescent="0.25">
      <c r="A10730" t="s">
        <v>51</v>
      </c>
      <c r="B10730">
        <v>19</v>
      </c>
      <c r="C10730" t="s">
        <v>14</v>
      </c>
      <c r="D10730">
        <v>0.89999999999999902</v>
      </c>
      <c r="E10730">
        <v>0.543217337257761</v>
      </c>
      <c r="F10730" s="1">
        <v>5.1345743741723605E-4</v>
      </c>
    </row>
    <row r="10731" spans="1:6" hidden="1" x14ac:dyDescent="0.25">
      <c r="A10731" t="s">
        <v>51</v>
      </c>
      <c r="B10731">
        <v>20</v>
      </c>
      <c r="C10731" t="s">
        <v>14</v>
      </c>
      <c r="D10731">
        <v>0.89999999999999902</v>
      </c>
      <c r="E10731">
        <v>0.54193294178989704</v>
      </c>
      <c r="F10731" s="1">
        <v>6.1206281747430604E-4</v>
      </c>
    </row>
    <row r="10732" spans="1:6" hidden="1" x14ac:dyDescent="0.25">
      <c r="A10732" t="s">
        <v>51</v>
      </c>
      <c r="B10732">
        <v>21</v>
      </c>
      <c r="C10732" t="s">
        <v>14</v>
      </c>
      <c r="D10732">
        <v>0.89999999999999902</v>
      </c>
      <c r="E10732">
        <v>0.53754894528156605</v>
      </c>
      <c r="F10732" s="1">
        <v>4.4114019146941099E-4</v>
      </c>
    </row>
    <row r="10733" spans="1:6" hidden="1" x14ac:dyDescent="0.25">
      <c r="A10733" t="s">
        <v>51</v>
      </c>
      <c r="B10733">
        <v>22</v>
      </c>
      <c r="C10733" t="s">
        <v>14</v>
      </c>
      <c r="D10733">
        <v>0.89999999999999902</v>
      </c>
      <c r="E10733">
        <v>0.53208278185003099</v>
      </c>
      <c r="F10733" s="1">
        <v>4.84325561692824E-4</v>
      </c>
    </row>
    <row r="10734" spans="1:6" hidden="1" x14ac:dyDescent="0.25">
      <c r="A10734" t="s">
        <v>51</v>
      </c>
      <c r="B10734">
        <v>23</v>
      </c>
      <c r="C10734" t="s">
        <v>14</v>
      </c>
      <c r="D10734">
        <v>0.89999999999999902</v>
      </c>
      <c r="E10734">
        <v>0.52701506590863001</v>
      </c>
      <c r="F10734" s="1">
        <v>5.7410621879594404E-4</v>
      </c>
    </row>
    <row r="10735" spans="1:6" hidden="1" x14ac:dyDescent="0.25">
      <c r="A10735" t="s">
        <v>51</v>
      </c>
      <c r="B10735">
        <v>24</v>
      </c>
      <c r="C10735" t="s">
        <v>14</v>
      </c>
      <c r="D10735">
        <v>0.89999999999999902</v>
      </c>
      <c r="E10735">
        <v>0.52560665839365694</v>
      </c>
      <c r="F10735" s="1">
        <v>5.5722278277227897E-4</v>
      </c>
    </row>
    <row r="10736" spans="1:6" hidden="1" x14ac:dyDescent="0.25">
      <c r="A10736" t="s">
        <v>51</v>
      </c>
      <c r="B10736">
        <v>25</v>
      </c>
      <c r="C10736" t="s">
        <v>14</v>
      </c>
      <c r="D10736">
        <v>0.89999999999999902</v>
      </c>
      <c r="E10736">
        <v>0.523311620685322</v>
      </c>
      <c r="F10736" s="1">
        <v>4.3867382469605601E-4</v>
      </c>
    </row>
    <row r="10737" spans="1:6" hidden="1" x14ac:dyDescent="0.25">
      <c r="A10737" t="s">
        <v>51</v>
      </c>
      <c r="B10737">
        <v>26</v>
      </c>
      <c r="C10737" t="s">
        <v>14</v>
      </c>
      <c r="D10737">
        <v>0.89999999999999902</v>
      </c>
      <c r="E10737">
        <v>0.52096395278431096</v>
      </c>
      <c r="F10737" s="1">
        <v>3.6047507006422598E-4</v>
      </c>
    </row>
    <row r="10738" spans="1:6" hidden="1" x14ac:dyDescent="0.25">
      <c r="A10738" t="s">
        <v>51</v>
      </c>
      <c r="B10738">
        <v>27</v>
      </c>
      <c r="C10738" t="s">
        <v>14</v>
      </c>
      <c r="D10738">
        <v>0.89999999999999902</v>
      </c>
      <c r="E10738">
        <v>0.52178846785598498</v>
      </c>
      <c r="F10738" s="1">
        <v>3.3995212851684699E-4</v>
      </c>
    </row>
    <row r="10739" spans="1:6" hidden="1" x14ac:dyDescent="0.25">
      <c r="A10739" t="s">
        <v>51</v>
      </c>
      <c r="B10739">
        <v>28</v>
      </c>
      <c r="C10739" t="s">
        <v>14</v>
      </c>
      <c r="D10739">
        <v>0.89999999999999902</v>
      </c>
      <c r="E10739">
        <v>0.51738393783074299</v>
      </c>
      <c r="F10739" s="1">
        <v>3.2349501890566098E-4</v>
      </c>
    </row>
    <row r="10740" spans="1:6" hidden="1" x14ac:dyDescent="0.25">
      <c r="A10740" t="s">
        <v>51</v>
      </c>
      <c r="B10740">
        <v>29</v>
      </c>
      <c r="C10740" t="s">
        <v>14</v>
      </c>
      <c r="D10740">
        <v>0.89999999999999902</v>
      </c>
      <c r="E10740">
        <v>0.51562614141754604</v>
      </c>
      <c r="F10740" s="1">
        <v>3.5956112550633302E-4</v>
      </c>
    </row>
    <row r="10741" spans="1:6" hidden="1" x14ac:dyDescent="0.25">
      <c r="A10741" t="s">
        <v>51</v>
      </c>
      <c r="B10741">
        <v>30</v>
      </c>
      <c r="C10741" t="s">
        <v>14</v>
      </c>
      <c r="D10741">
        <v>0.89999999999999902</v>
      </c>
      <c r="E10741">
        <v>0.50800855757725005</v>
      </c>
      <c r="F10741" s="1">
        <v>4.7724767717194103E-5</v>
      </c>
    </row>
    <row r="10742" spans="1:6" hidden="1" x14ac:dyDescent="0.25">
      <c r="A10742" t="s">
        <v>51</v>
      </c>
      <c r="B10742">
        <v>31</v>
      </c>
      <c r="C10742" t="s">
        <v>14</v>
      </c>
      <c r="D10742">
        <v>0.89999999999999902</v>
      </c>
      <c r="E10742">
        <v>0.50642802898696104</v>
      </c>
      <c r="F10742" s="1">
        <v>4.25302422864456E-5</v>
      </c>
    </row>
    <row r="10743" spans="1:6" hidden="1" x14ac:dyDescent="0.25">
      <c r="A10743" t="s">
        <v>51</v>
      </c>
      <c r="B10743">
        <v>32</v>
      </c>
      <c r="C10743" t="s">
        <v>14</v>
      </c>
      <c r="D10743">
        <v>0.89999999999999902</v>
      </c>
      <c r="E10743">
        <v>0.50164221299585399</v>
      </c>
      <c r="F10743" s="1">
        <v>2.33178812735781E-5</v>
      </c>
    </row>
    <row r="10744" spans="1:6" hidden="1" x14ac:dyDescent="0.25">
      <c r="A10744" t="s">
        <v>51</v>
      </c>
      <c r="B10744">
        <v>33</v>
      </c>
      <c r="C10744" t="s">
        <v>14</v>
      </c>
      <c r="D10744">
        <v>0.89999999999999902</v>
      </c>
      <c r="E10744">
        <v>0.50002924605485699</v>
      </c>
      <c r="F10744" s="1">
        <v>1.0657406383353401E-5</v>
      </c>
    </row>
    <row r="10745" spans="1:6" hidden="1" x14ac:dyDescent="0.25">
      <c r="A10745" t="s">
        <v>51</v>
      </c>
      <c r="B10745">
        <v>34</v>
      </c>
      <c r="C10745" t="s">
        <v>14</v>
      </c>
      <c r="D10745">
        <v>0.89999999999999902</v>
      </c>
      <c r="E10745">
        <v>0.49923097025754298</v>
      </c>
      <c r="F10745" s="1">
        <v>4.33563129034342E-10</v>
      </c>
    </row>
    <row r="10746" spans="1:6" hidden="1" x14ac:dyDescent="0.25">
      <c r="A10746" t="s">
        <v>51</v>
      </c>
      <c r="B10746">
        <v>35</v>
      </c>
      <c r="C10746" t="s">
        <v>14</v>
      </c>
      <c r="D10746">
        <v>0.89999999999999902</v>
      </c>
      <c r="E10746">
        <v>0.49923932790285203</v>
      </c>
      <c r="F10746" s="1">
        <v>2.2768771786977899E-32</v>
      </c>
    </row>
    <row r="10747" spans="1:6" hidden="1" x14ac:dyDescent="0.25">
      <c r="A10747" t="s">
        <v>51</v>
      </c>
      <c r="B10747">
        <v>1</v>
      </c>
      <c r="C10747" t="s">
        <v>14</v>
      </c>
      <c r="D10747">
        <v>0.999999999999999</v>
      </c>
      <c r="E10747">
        <v>0.75936435461984997</v>
      </c>
      <c r="F10747" s="1">
        <v>9.8181683045814399E-30</v>
      </c>
    </row>
    <row r="10748" spans="1:6" hidden="1" x14ac:dyDescent="0.25">
      <c r="A10748" t="s">
        <v>51</v>
      </c>
      <c r="B10748">
        <v>2</v>
      </c>
      <c r="C10748" t="s">
        <v>14</v>
      </c>
      <c r="D10748">
        <v>0.999999999999999</v>
      </c>
      <c r="E10748">
        <v>0.75286393070791902</v>
      </c>
      <c r="F10748" s="1">
        <v>4.13655444572515E-4</v>
      </c>
    </row>
    <row r="10749" spans="1:6" hidden="1" x14ac:dyDescent="0.25">
      <c r="A10749" t="s">
        <v>51</v>
      </c>
      <c r="B10749">
        <v>3</v>
      </c>
      <c r="C10749" t="s">
        <v>14</v>
      </c>
      <c r="D10749">
        <v>0.999999999999999</v>
      </c>
      <c r="E10749">
        <v>0.74221311643872701</v>
      </c>
      <c r="F10749" s="1">
        <v>8.3157743495936097E-4</v>
      </c>
    </row>
    <row r="10750" spans="1:6" hidden="1" x14ac:dyDescent="0.25">
      <c r="A10750" t="s">
        <v>51</v>
      </c>
      <c r="B10750">
        <v>4</v>
      </c>
      <c r="C10750" t="s">
        <v>14</v>
      </c>
      <c r="D10750">
        <v>0.999999999999999</v>
      </c>
      <c r="E10750">
        <v>0.72753171445947595</v>
      </c>
      <c r="F10750">
        <v>1.09252717307497E-3</v>
      </c>
    </row>
    <row r="10751" spans="1:6" hidden="1" x14ac:dyDescent="0.25">
      <c r="A10751" t="s">
        <v>51</v>
      </c>
      <c r="B10751">
        <v>5</v>
      </c>
      <c r="C10751" t="s">
        <v>14</v>
      </c>
      <c r="D10751">
        <v>0.999999999999999</v>
      </c>
      <c r="E10751">
        <v>0.72098309445088604</v>
      </c>
      <c r="F10751">
        <v>1.0074844867406501E-3</v>
      </c>
    </row>
    <row r="10752" spans="1:6" hidden="1" x14ac:dyDescent="0.25">
      <c r="A10752" t="s">
        <v>51</v>
      </c>
      <c r="B10752">
        <v>6</v>
      </c>
      <c r="C10752" t="s">
        <v>14</v>
      </c>
      <c r="D10752">
        <v>0.999999999999999</v>
      </c>
      <c r="E10752">
        <v>0.71218292026796204</v>
      </c>
      <c r="F10752">
        <v>1.42193409522103E-3</v>
      </c>
    </row>
    <row r="10753" spans="1:6" hidden="1" x14ac:dyDescent="0.25">
      <c r="A10753" t="s">
        <v>51</v>
      </c>
      <c r="B10753">
        <v>7</v>
      </c>
      <c r="C10753" t="s">
        <v>14</v>
      </c>
      <c r="D10753">
        <v>0.999999999999999</v>
      </c>
      <c r="E10753">
        <v>0.68553507084610099</v>
      </c>
      <c r="F10753">
        <v>1.79442966097976E-3</v>
      </c>
    </row>
    <row r="10754" spans="1:6" hidden="1" x14ac:dyDescent="0.25">
      <c r="A10754" t="s">
        <v>51</v>
      </c>
      <c r="B10754">
        <v>8</v>
      </c>
      <c r="C10754" t="s">
        <v>14</v>
      </c>
      <c r="D10754">
        <v>0.999999999999999</v>
      </c>
      <c r="E10754">
        <v>0.68170458875970397</v>
      </c>
      <c r="F10754">
        <v>1.82934920415579E-3</v>
      </c>
    </row>
    <row r="10755" spans="1:6" hidden="1" x14ac:dyDescent="0.25">
      <c r="A10755" t="s">
        <v>51</v>
      </c>
      <c r="B10755">
        <v>9</v>
      </c>
      <c r="C10755" t="s">
        <v>14</v>
      </c>
      <c r="D10755">
        <v>0.999999999999999</v>
      </c>
      <c r="E10755">
        <v>0.66343076733585005</v>
      </c>
      <c r="F10755">
        <v>1.0676253770561001E-3</v>
      </c>
    </row>
    <row r="10756" spans="1:6" hidden="1" x14ac:dyDescent="0.25">
      <c r="A10756" t="s">
        <v>51</v>
      </c>
      <c r="B10756">
        <v>10</v>
      </c>
      <c r="C10756" t="s">
        <v>14</v>
      </c>
      <c r="D10756">
        <v>0.999999999999999</v>
      </c>
      <c r="E10756">
        <v>0.637144123081263</v>
      </c>
      <c r="F10756">
        <v>1.5361303367693699E-3</v>
      </c>
    </row>
    <row r="10757" spans="1:6" hidden="1" x14ac:dyDescent="0.25">
      <c r="A10757" t="s">
        <v>51</v>
      </c>
      <c r="B10757">
        <v>11</v>
      </c>
      <c r="C10757" t="s">
        <v>14</v>
      </c>
      <c r="D10757">
        <v>0.999999999999999</v>
      </c>
      <c r="E10757">
        <v>0.63361188241146904</v>
      </c>
      <c r="F10757">
        <v>1.3747646120008401E-3</v>
      </c>
    </row>
    <row r="10758" spans="1:6" hidden="1" x14ac:dyDescent="0.25">
      <c r="A10758" t="s">
        <v>51</v>
      </c>
      <c r="B10758">
        <v>12</v>
      </c>
      <c r="C10758" t="s">
        <v>14</v>
      </c>
      <c r="D10758">
        <v>0.999999999999999</v>
      </c>
      <c r="E10758">
        <v>0.62953737329782999</v>
      </c>
      <c r="F10758">
        <v>1.01176617420521E-3</v>
      </c>
    </row>
    <row r="10759" spans="1:6" hidden="1" x14ac:dyDescent="0.25">
      <c r="A10759" t="s">
        <v>51</v>
      </c>
      <c r="B10759">
        <v>13</v>
      </c>
      <c r="C10759" t="s">
        <v>14</v>
      </c>
      <c r="D10759">
        <v>0.999999999999999</v>
      </c>
      <c r="E10759">
        <v>0.62757060672740195</v>
      </c>
      <c r="F10759">
        <v>1.0103696614983601E-3</v>
      </c>
    </row>
    <row r="10760" spans="1:6" hidden="1" x14ac:dyDescent="0.25">
      <c r="A10760" t="s">
        <v>51</v>
      </c>
      <c r="B10760">
        <v>14</v>
      </c>
      <c r="C10760" t="s">
        <v>14</v>
      </c>
      <c r="D10760">
        <v>0.999999999999999</v>
      </c>
      <c r="E10760">
        <v>0.625023574235268</v>
      </c>
      <c r="F10760">
        <v>1.0995665799842999E-3</v>
      </c>
    </row>
    <row r="10761" spans="1:6" hidden="1" x14ac:dyDescent="0.25">
      <c r="A10761" t="s">
        <v>51</v>
      </c>
      <c r="B10761">
        <v>15</v>
      </c>
      <c r="C10761" t="s">
        <v>14</v>
      </c>
      <c r="D10761">
        <v>0.999999999999999</v>
      </c>
      <c r="E10761">
        <v>0.61714171784772798</v>
      </c>
      <c r="F10761" s="1">
        <v>9.7383294655859702E-4</v>
      </c>
    </row>
    <row r="10762" spans="1:6" hidden="1" x14ac:dyDescent="0.25">
      <c r="A10762" t="s">
        <v>51</v>
      </c>
      <c r="B10762">
        <v>16</v>
      </c>
      <c r="C10762" t="s">
        <v>14</v>
      </c>
      <c r="D10762">
        <v>0.999999999999999</v>
      </c>
      <c r="E10762">
        <v>0.60680303442380101</v>
      </c>
      <c r="F10762" s="1">
        <v>6.3214867918833103E-4</v>
      </c>
    </row>
    <row r="10763" spans="1:6" hidden="1" x14ac:dyDescent="0.25">
      <c r="A10763" t="s">
        <v>51</v>
      </c>
      <c r="B10763">
        <v>17</v>
      </c>
      <c r="C10763" t="s">
        <v>14</v>
      </c>
      <c r="D10763">
        <v>0.999999999999999</v>
      </c>
      <c r="E10763">
        <v>0.60420453395239604</v>
      </c>
      <c r="F10763" s="1">
        <v>5.21561955600877E-4</v>
      </c>
    </row>
    <row r="10764" spans="1:6" hidden="1" x14ac:dyDescent="0.25">
      <c r="A10764" t="s">
        <v>51</v>
      </c>
      <c r="B10764">
        <v>18</v>
      </c>
      <c r="C10764" t="s">
        <v>14</v>
      </c>
      <c r="D10764">
        <v>0.999999999999999</v>
      </c>
      <c r="E10764">
        <v>0.602021615178984</v>
      </c>
      <c r="F10764" s="1">
        <v>4.37282430093564E-4</v>
      </c>
    </row>
    <row r="10765" spans="1:6" hidden="1" x14ac:dyDescent="0.25">
      <c r="A10765" t="s">
        <v>51</v>
      </c>
      <c r="B10765">
        <v>19</v>
      </c>
      <c r="C10765" t="s">
        <v>14</v>
      </c>
      <c r="D10765">
        <v>0.999999999999999</v>
      </c>
      <c r="E10765">
        <v>0.59623996456850903</v>
      </c>
      <c r="F10765" s="1">
        <v>5.4961164078955204E-4</v>
      </c>
    </row>
    <row r="10766" spans="1:6" hidden="1" x14ac:dyDescent="0.25">
      <c r="A10766" t="s">
        <v>51</v>
      </c>
      <c r="B10766">
        <v>20</v>
      </c>
      <c r="C10766" t="s">
        <v>14</v>
      </c>
      <c r="D10766">
        <v>0.999999999999999</v>
      </c>
      <c r="E10766">
        <v>0.59415891516979302</v>
      </c>
      <c r="F10766" s="1">
        <v>7.4199103102543201E-4</v>
      </c>
    </row>
    <row r="10767" spans="1:6" hidden="1" x14ac:dyDescent="0.25">
      <c r="A10767" t="s">
        <v>51</v>
      </c>
      <c r="B10767">
        <v>21</v>
      </c>
      <c r="C10767" t="s">
        <v>14</v>
      </c>
      <c r="D10767">
        <v>0.999999999999999</v>
      </c>
      <c r="E10767">
        <v>0.58942956888606102</v>
      </c>
      <c r="F10767" s="1">
        <v>5.8863507452272903E-4</v>
      </c>
    </row>
    <row r="10768" spans="1:6" hidden="1" x14ac:dyDescent="0.25">
      <c r="A10768" t="s">
        <v>51</v>
      </c>
      <c r="B10768">
        <v>22</v>
      </c>
      <c r="C10768" t="s">
        <v>14</v>
      </c>
      <c r="D10768">
        <v>0.999999999999999</v>
      </c>
      <c r="E10768">
        <v>0.578871587968254</v>
      </c>
      <c r="F10768" s="1">
        <v>5.8648653514721105E-4</v>
      </c>
    </row>
    <row r="10769" spans="1:6" hidden="1" x14ac:dyDescent="0.25">
      <c r="A10769" t="s">
        <v>51</v>
      </c>
      <c r="B10769">
        <v>23</v>
      </c>
      <c r="C10769" t="s">
        <v>14</v>
      </c>
      <c r="D10769">
        <v>0.999999999999999</v>
      </c>
      <c r="E10769">
        <v>0.57005356382932004</v>
      </c>
      <c r="F10769" s="1">
        <v>6.4023698946555796E-4</v>
      </c>
    </row>
    <row r="10770" spans="1:6" hidden="1" x14ac:dyDescent="0.25">
      <c r="A10770" t="s">
        <v>51</v>
      </c>
      <c r="B10770">
        <v>24</v>
      </c>
      <c r="C10770" t="s">
        <v>14</v>
      </c>
      <c r="D10770">
        <v>0.999999999999999</v>
      </c>
      <c r="E10770">
        <v>0.56734779765769605</v>
      </c>
      <c r="F10770" s="1">
        <v>5.8370422867484804E-4</v>
      </c>
    </row>
    <row r="10771" spans="1:6" hidden="1" x14ac:dyDescent="0.25">
      <c r="A10771" t="s">
        <v>51</v>
      </c>
      <c r="B10771">
        <v>25</v>
      </c>
      <c r="C10771" t="s">
        <v>14</v>
      </c>
      <c r="D10771">
        <v>0.999999999999999</v>
      </c>
      <c r="E10771">
        <v>0.56483069320352397</v>
      </c>
      <c r="F10771" s="1">
        <v>4.9118189760476996E-4</v>
      </c>
    </row>
    <row r="10772" spans="1:6" hidden="1" x14ac:dyDescent="0.25">
      <c r="A10772" t="s">
        <v>51</v>
      </c>
      <c r="B10772">
        <v>26</v>
      </c>
      <c r="C10772" t="s">
        <v>14</v>
      </c>
      <c r="D10772">
        <v>0.999999999999999</v>
      </c>
      <c r="E10772">
        <v>0.56193219570340203</v>
      </c>
      <c r="F10772" s="1">
        <v>3.4009940813076498E-4</v>
      </c>
    </row>
    <row r="10773" spans="1:6" hidden="1" x14ac:dyDescent="0.25">
      <c r="A10773" t="s">
        <v>51</v>
      </c>
      <c r="B10773">
        <v>27</v>
      </c>
      <c r="C10773" t="s">
        <v>14</v>
      </c>
      <c r="D10773">
        <v>0.999999999999999</v>
      </c>
      <c r="E10773">
        <v>0.56265843607714505</v>
      </c>
      <c r="F10773" s="1">
        <v>3.38803044527592E-4</v>
      </c>
    </row>
    <row r="10774" spans="1:6" hidden="1" x14ac:dyDescent="0.25">
      <c r="A10774" t="s">
        <v>51</v>
      </c>
      <c r="B10774">
        <v>28</v>
      </c>
      <c r="C10774" t="s">
        <v>14</v>
      </c>
      <c r="D10774">
        <v>0.999999999999999</v>
      </c>
      <c r="E10774">
        <v>0.55881712445140896</v>
      </c>
      <c r="F10774" s="1">
        <v>3.6287848680737199E-4</v>
      </c>
    </row>
    <row r="10775" spans="1:6" hidden="1" x14ac:dyDescent="0.25">
      <c r="A10775" t="s">
        <v>51</v>
      </c>
      <c r="B10775">
        <v>29</v>
      </c>
      <c r="C10775" t="s">
        <v>14</v>
      </c>
      <c r="D10775">
        <v>0.999999999999999</v>
      </c>
      <c r="E10775">
        <v>0.55592179126112196</v>
      </c>
      <c r="F10775" s="1">
        <v>3.9674293912956698E-4</v>
      </c>
    </row>
    <row r="10776" spans="1:6" hidden="1" x14ac:dyDescent="0.25">
      <c r="A10776" t="s">
        <v>51</v>
      </c>
      <c r="B10776">
        <v>30</v>
      </c>
      <c r="C10776" t="s">
        <v>14</v>
      </c>
      <c r="D10776">
        <v>0.999999999999999</v>
      </c>
      <c r="E10776">
        <v>0.54748244721519501</v>
      </c>
      <c r="F10776" s="1">
        <v>7.7005352400558196E-5</v>
      </c>
    </row>
    <row r="10777" spans="1:6" hidden="1" x14ac:dyDescent="0.25">
      <c r="A10777" t="s">
        <v>51</v>
      </c>
      <c r="B10777">
        <v>31</v>
      </c>
      <c r="C10777" t="s">
        <v>14</v>
      </c>
      <c r="D10777">
        <v>0.999999999999999</v>
      </c>
      <c r="E10777">
        <v>0.54412252100965497</v>
      </c>
      <c r="F10777" s="1">
        <v>6.1242851534784303E-5</v>
      </c>
    </row>
    <row r="10778" spans="1:6" hidden="1" x14ac:dyDescent="0.25">
      <c r="A10778" t="s">
        <v>51</v>
      </c>
      <c r="B10778">
        <v>32</v>
      </c>
      <c r="C10778" t="s">
        <v>14</v>
      </c>
      <c r="D10778">
        <v>0.999999999999999</v>
      </c>
      <c r="E10778">
        <v>0.537921426337027</v>
      </c>
      <c r="F10778" s="1">
        <v>3.1381129951333003E-5</v>
      </c>
    </row>
    <row r="10779" spans="1:6" hidden="1" x14ac:dyDescent="0.25">
      <c r="A10779" t="s">
        <v>51</v>
      </c>
      <c r="B10779">
        <v>33</v>
      </c>
      <c r="C10779" t="s">
        <v>14</v>
      </c>
      <c r="D10779">
        <v>0.999999999999999</v>
      </c>
      <c r="E10779">
        <v>0.53505888747931096</v>
      </c>
      <c r="F10779" s="1">
        <v>6.6597673164011597E-6</v>
      </c>
    </row>
    <row r="10780" spans="1:6" hidden="1" x14ac:dyDescent="0.25">
      <c r="A10780" t="s">
        <v>51</v>
      </c>
      <c r="B10780">
        <v>34</v>
      </c>
      <c r="C10780" t="s">
        <v>14</v>
      </c>
      <c r="D10780">
        <v>0.999999999999999</v>
      </c>
      <c r="E10780">
        <v>0.53433830646237601</v>
      </c>
      <c r="F10780" s="1">
        <v>5.1520664895871205E-10</v>
      </c>
    </row>
    <row r="10781" spans="1:6" hidden="1" x14ac:dyDescent="0.25">
      <c r="A10781" t="s">
        <v>51</v>
      </c>
      <c r="B10781">
        <v>35</v>
      </c>
      <c r="C10781" t="s">
        <v>14</v>
      </c>
      <c r="D10781">
        <v>0.999999999999999</v>
      </c>
      <c r="E10781">
        <v>0.53435356501798603</v>
      </c>
      <c r="F10781" s="1">
        <v>3.2321384311138602E-32</v>
      </c>
    </row>
    <row r="10782" spans="1:6" hidden="1" x14ac:dyDescent="0.25">
      <c r="A10782" t="s">
        <v>51</v>
      </c>
      <c r="B10782">
        <v>1</v>
      </c>
      <c r="C10782" t="s">
        <v>45</v>
      </c>
      <c r="D10782">
        <v>0</v>
      </c>
      <c r="E10782">
        <v>0.15278807414197801</v>
      </c>
      <c r="F10782" s="1">
        <v>9.2264874094519701E-11</v>
      </c>
    </row>
    <row r="10783" spans="1:6" hidden="1" x14ac:dyDescent="0.25">
      <c r="A10783" t="s">
        <v>51</v>
      </c>
      <c r="B10783">
        <v>2</v>
      </c>
      <c r="C10783" t="s">
        <v>45</v>
      </c>
      <c r="D10783">
        <v>0</v>
      </c>
      <c r="E10783">
        <v>0.1578746813886</v>
      </c>
      <c r="F10783" s="1">
        <v>7.8728779653373595E-5</v>
      </c>
    </row>
    <row r="10784" spans="1:6" hidden="1" x14ac:dyDescent="0.25">
      <c r="A10784" t="s">
        <v>51</v>
      </c>
      <c r="B10784">
        <v>3</v>
      </c>
      <c r="C10784" t="s">
        <v>45</v>
      </c>
      <c r="D10784">
        <v>0</v>
      </c>
      <c r="E10784">
        <v>0.162904184088348</v>
      </c>
      <c r="F10784" s="1">
        <v>1.07858624979846E-4</v>
      </c>
    </row>
    <row r="10785" spans="1:6" hidden="1" x14ac:dyDescent="0.25">
      <c r="A10785" t="s">
        <v>51</v>
      </c>
      <c r="B10785">
        <v>4</v>
      </c>
      <c r="C10785" t="s">
        <v>45</v>
      </c>
      <c r="D10785">
        <v>0</v>
      </c>
      <c r="E10785">
        <v>0.16750275066259099</v>
      </c>
      <c r="F10785" s="1">
        <v>1.3171320798879201E-4</v>
      </c>
    </row>
    <row r="10786" spans="1:6" hidden="1" x14ac:dyDescent="0.25">
      <c r="A10786" t="s">
        <v>51</v>
      </c>
      <c r="B10786">
        <v>5</v>
      </c>
      <c r="C10786" t="s">
        <v>45</v>
      </c>
      <c r="D10786">
        <v>0</v>
      </c>
      <c r="E10786">
        <v>0.17312361228272699</v>
      </c>
      <c r="F10786" s="1">
        <v>1.5749351526474101E-4</v>
      </c>
    </row>
    <row r="10787" spans="1:6" hidden="1" x14ac:dyDescent="0.25">
      <c r="A10787" t="s">
        <v>51</v>
      </c>
      <c r="B10787">
        <v>6</v>
      </c>
      <c r="C10787" t="s">
        <v>45</v>
      </c>
      <c r="D10787">
        <v>0</v>
      </c>
      <c r="E10787">
        <v>0.174128972640996</v>
      </c>
      <c r="F10787" s="1">
        <v>1.64701464686544E-4</v>
      </c>
    </row>
    <row r="10788" spans="1:6" hidden="1" x14ac:dyDescent="0.25">
      <c r="A10788" t="s">
        <v>51</v>
      </c>
      <c r="B10788">
        <v>7</v>
      </c>
      <c r="C10788" t="s">
        <v>45</v>
      </c>
      <c r="D10788">
        <v>0</v>
      </c>
      <c r="E10788">
        <v>0.17498940971110899</v>
      </c>
      <c r="F10788" s="1">
        <v>1.6809506869067101E-4</v>
      </c>
    </row>
    <row r="10789" spans="1:6" hidden="1" x14ac:dyDescent="0.25">
      <c r="A10789" t="s">
        <v>51</v>
      </c>
      <c r="B10789">
        <v>8</v>
      </c>
      <c r="C10789" t="s">
        <v>45</v>
      </c>
      <c r="D10789">
        <v>0</v>
      </c>
      <c r="E10789">
        <v>0.17754366646941999</v>
      </c>
      <c r="F10789" s="1">
        <v>1.34652736156015E-4</v>
      </c>
    </row>
    <row r="10790" spans="1:6" hidden="1" x14ac:dyDescent="0.25">
      <c r="A10790" t="s">
        <v>51</v>
      </c>
      <c r="B10790">
        <v>9</v>
      </c>
      <c r="C10790" t="s">
        <v>45</v>
      </c>
      <c r="D10790">
        <v>0</v>
      </c>
      <c r="E10790">
        <v>0.18217299846343399</v>
      </c>
      <c r="F10790" s="1">
        <v>8.3091657753440101E-5</v>
      </c>
    </row>
    <row r="10791" spans="1:6" hidden="1" x14ac:dyDescent="0.25">
      <c r="A10791" t="s">
        <v>51</v>
      </c>
      <c r="B10791">
        <v>10</v>
      </c>
      <c r="C10791" t="s">
        <v>45</v>
      </c>
      <c r="D10791">
        <v>0</v>
      </c>
      <c r="E10791">
        <v>0.185426409881295</v>
      </c>
      <c r="F10791" s="1">
        <v>9.9728089987097897E-5</v>
      </c>
    </row>
    <row r="10792" spans="1:6" hidden="1" x14ac:dyDescent="0.25">
      <c r="A10792" t="s">
        <v>51</v>
      </c>
      <c r="B10792">
        <v>11</v>
      </c>
      <c r="C10792" t="s">
        <v>45</v>
      </c>
      <c r="D10792">
        <v>0</v>
      </c>
      <c r="E10792">
        <v>0.19103918449311699</v>
      </c>
      <c r="F10792" s="1">
        <v>1.7033630122025701E-4</v>
      </c>
    </row>
    <row r="10793" spans="1:6" hidden="1" x14ac:dyDescent="0.25">
      <c r="A10793" t="s">
        <v>51</v>
      </c>
      <c r="B10793">
        <v>12</v>
      </c>
      <c r="C10793" t="s">
        <v>45</v>
      </c>
      <c r="D10793">
        <v>0</v>
      </c>
      <c r="E10793">
        <v>0.20571568704470999</v>
      </c>
      <c r="F10793" s="1">
        <v>1.8741532514289399E-4</v>
      </c>
    </row>
    <row r="10794" spans="1:6" hidden="1" x14ac:dyDescent="0.25">
      <c r="A10794" t="s">
        <v>51</v>
      </c>
      <c r="B10794">
        <v>13</v>
      </c>
      <c r="C10794" t="s">
        <v>45</v>
      </c>
      <c r="D10794">
        <v>0</v>
      </c>
      <c r="E10794">
        <v>0.20789152660148499</v>
      </c>
      <c r="F10794" s="1">
        <v>1.5372718576837699E-4</v>
      </c>
    </row>
    <row r="10795" spans="1:6" hidden="1" x14ac:dyDescent="0.25">
      <c r="A10795" t="s">
        <v>51</v>
      </c>
      <c r="B10795">
        <v>14</v>
      </c>
      <c r="C10795" t="s">
        <v>45</v>
      </c>
      <c r="D10795">
        <v>0</v>
      </c>
      <c r="E10795">
        <v>0.21783344547351199</v>
      </c>
      <c r="F10795" s="1">
        <v>5.1347190845869005E-4</v>
      </c>
    </row>
    <row r="10796" spans="1:6" hidden="1" x14ac:dyDescent="0.25">
      <c r="A10796" t="s">
        <v>51</v>
      </c>
      <c r="B10796">
        <v>15</v>
      </c>
      <c r="C10796" t="s">
        <v>45</v>
      </c>
      <c r="D10796">
        <v>0</v>
      </c>
      <c r="E10796">
        <v>0.22111087346344199</v>
      </c>
      <c r="F10796" s="1">
        <v>4.8629899219008798E-4</v>
      </c>
    </row>
    <row r="10797" spans="1:6" hidden="1" x14ac:dyDescent="0.25">
      <c r="A10797" t="s">
        <v>51</v>
      </c>
      <c r="B10797">
        <v>16</v>
      </c>
      <c r="C10797" t="s">
        <v>45</v>
      </c>
      <c r="D10797">
        <v>0</v>
      </c>
      <c r="E10797">
        <v>0.22492690526838399</v>
      </c>
      <c r="F10797" s="1">
        <v>4.33048448769322E-4</v>
      </c>
    </row>
    <row r="10798" spans="1:6" hidden="1" x14ac:dyDescent="0.25">
      <c r="A10798" t="s">
        <v>51</v>
      </c>
      <c r="B10798">
        <v>17</v>
      </c>
      <c r="C10798" t="s">
        <v>45</v>
      </c>
      <c r="D10798">
        <v>0</v>
      </c>
      <c r="E10798">
        <v>0.23441924591379401</v>
      </c>
      <c r="F10798" s="1">
        <v>9.91111939613849E-4</v>
      </c>
    </row>
    <row r="10799" spans="1:6" hidden="1" x14ac:dyDescent="0.25">
      <c r="A10799" t="s">
        <v>51</v>
      </c>
      <c r="B10799">
        <v>18</v>
      </c>
      <c r="C10799" t="s">
        <v>45</v>
      </c>
      <c r="D10799">
        <v>0</v>
      </c>
      <c r="E10799">
        <v>0.24524416859262199</v>
      </c>
      <c r="F10799">
        <v>1.0736672763567599E-3</v>
      </c>
    </row>
    <row r="10800" spans="1:6" hidden="1" x14ac:dyDescent="0.25">
      <c r="A10800" t="s">
        <v>51</v>
      </c>
      <c r="B10800">
        <v>19</v>
      </c>
      <c r="C10800" t="s">
        <v>45</v>
      </c>
      <c r="D10800">
        <v>0</v>
      </c>
      <c r="E10800">
        <v>0.251457919184779</v>
      </c>
      <c r="F10800">
        <v>1.1880337048201699E-3</v>
      </c>
    </row>
    <row r="10801" spans="1:6" hidden="1" x14ac:dyDescent="0.25">
      <c r="A10801" t="s">
        <v>51</v>
      </c>
      <c r="B10801">
        <v>20</v>
      </c>
      <c r="C10801" t="s">
        <v>45</v>
      </c>
      <c r="D10801">
        <v>0</v>
      </c>
      <c r="E10801">
        <v>0.255864772818161</v>
      </c>
      <c r="F10801">
        <v>1.0520421511041799E-3</v>
      </c>
    </row>
    <row r="10802" spans="1:6" hidden="1" x14ac:dyDescent="0.25">
      <c r="A10802" t="s">
        <v>51</v>
      </c>
      <c r="B10802">
        <v>21</v>
      </c>
      <c r="C10802" t="s">
        <v>45</v>
      </c>
      <c r="D10802">
        <v>0</v>
      </c>
      <c r="E10802">
        <v>0.262820099222486</v>
      </c>
      <c r="F10802" s="1">
        <v>7.3795827333327998E-4</v>
      </c>
    </row>
    <row r="10803" spans="1:6" hidden="1" x14ac:dyDescent="0.25">
      <c r="A10803" t="s">
        <v>51</v>
      </c>
      <c r="B10803">
        <v>22</v>
      </c>
      <c r="C10803" t="s">
        <v>45</v>
      </c>
      <c r="D10803">
        <v>0</v>
      </c>
      <c r="E10803">
        <v>0.263585504089622</v>
      </c>
      <c r="F10803" s="1">
        <v>7.5206408939571001E-4</v>
      </c>
    </row>
    <row r="10804" spans="1:6" hidden="1" x14ac:dyDescent="0.25">
      <c r="A10804" t="s">
        <v>51</v>
      </c>
      <c r="B10804">
        <v>23</v>
      </c>
      <c r="C10804" t="s">
        <v>45</v>
      </c>
      <c r="D10804">
        <v>0</v>
      </c>
      <c r="E10804">
        <v>0.26567556652629498</v>
      </c>
      <c r="F10804" s="1">
        <v>6.7063154715769696E-4</v>
      </c>
    </row>
    <row r="10805" spans="1:6" hidden="1" x14ac:dyDescent="0.25">
      <c r="A10805" t="s">
        <v>51</v>
      </c>
      <c r="B10805">
        <v>24</v>
      </c>
      <c r="C10805" t="s">
        <v>45</v>
      </c>
      <c r="D10805">
        <v>0</v>
      </c>
      <c r="E10805">
        <v>0.26905429159232602</v>
      </c>
      <c r="F10805" s="1">
        <v>4.2257013818747301E-4</v>
      </c>
    </row>
    <row r="10806" spans="1:6" hidden="1" x14ac:dyDescent="0.25">
      <c r="A10806" t="s">
        <v>51</v>
      </c>
      <c r="B10806">
        <v>25</v>
      </c>
      <c r="C10806" t="s">
        <v>45</v>
      </c>
      <c r="D10806">
        <v>0</v>
      </c>
      <c r="E10806">
        <v>0.27049341516884201</v>
      </c>
      <c r="F10806" s="1">
        <v>4.0958142951464998E-4</v>
      </c>
    </row>
    <row r="10807" spans="1:6" hidden="1" x14ac:dyDescent="0.25">
      <c r="A10807" t="s">
        <v>51</v>
      </c>
      <c r="B10807">
        <v>26</v>
      </c>
      <c r="C10807" t="s">
        <v>45</v>
      </c>
      <c r="D10807">
        <v>0</v>
      </c>
      <c r="E10807">
        <v>0.27095874840502499</v>
      </c>
      <c r="F10807" s="1">
        <v>3.4236969443542998E-4</v>
      </c>
    </row>
    <row r="10808" spans="1:6" hidden="1" x14ac:dyDescent="0.25">
      <c r="A10808" t="s">
        <v>51</v>
      </c>
      <c r="B10808">
        <v>27</v>
      </c>
      <c r="C10808" t="s">
        <v>45</v>
      </c>
      <c r="D10808">
        <v>0</v>
      </c>
      <c r="E10808">
        <v>0.27409168949402402</v>
      </c>
      <c r="F10808" s="1">
        <v>4.0967436426505698E-4</v>
      </c>
    </row>
    <row r="10809" spans="1:6" hidden="1" x14ac:dyDescent="0.25">
      <c r="A10809" t="s">
        <v>51</v>
      </c>
      <c r="B10809">
        <v>28</v>
      </c>
      <c r="C10809" t="s">
        <v>45</v>
      </c>
      <c r="D10809">
        <v>0</v>
      </c>
      <c r="E10809">
        <v>0.27939704461647702</v>
      </c>
      <c r="F10809" s="1">
        <v>4.3335010081560097E-4</v>
      </c>
    </row>
    <row r="10810" spans="1:6" hidden="1" x14ac:dyDescent="0.25">
      <c r="A10810" t="s">
        <v>51</v>
      </c>
      <c r="B10810">
        <v>29</v>
      </c>
      <c r="C10810" t="s">
        <v>45</v>
      </c>
      <c r="D10810">
        <v>0</v>
      </c>
      <c r="E10810">
        <v>0.28086201777032299</v>
      </c>
      <c r="F10810" s="1">
        <v>3.8188738573750202E-4</v>
      </c>
    </row>
    <row r="10811" spans="1:6" hidden="1" x14ac:dyDescent="0.25">
      <c r="A10811" t="s">
        <v>51</v>
      </c>
      <c r="B10811">
        <v>30</v>
      </c>
      <c r="C10811" t="s">
        <v>45</v>
      </c>
      <c r="D10811">
        <v>0</v>
      </c>
      <c r="E10811">
        <v>0.28618487439975498</v>
      </c>
      <c r="F10811" s="1">
        <v>3.3377214791166298E-4</v>
      </c>
    </row>
    <row r="10812" spans="1:6" hidden="1" x14ac:dyDescent="0.25">
      <c r="A10812" t="s">
        <v>51</v>
      </c>
      <c r="B10812">
        <v>31</v>
      </c>
      <c r="C10812" t="s">
        <v>45</v>
      </c>
      <c r="D10812">
        <v>0</v>
      </c>
      <c r="E10812">
        <v>0.28716696165884198</v>
      </c>
      <c r="F10812" s="1">
        <v>3.3021269563694299E-4</v>
      </c>
    </row>
    <row r="10813" spans="1:6" hidden="1" x14ac:dyDescent="0.25">
      <c r="A10813" t="s">
        <v>51</v>
      </c>
      <c r="B10813">
        <v>32</v>
      </c>
      <c r="C10813" t="s">
        <v>45</v>
      </c>
      <c r="D10813">
        <v>0</v>
      </c>
      <c r="E10813">
        <v>0.293448701962778</v>
      </c>
      <c r="F10813" s="1">
        <v>7.4238917815780804E-5</v>
      </c>
    </row>
    <row r="10814" spans="1:6" hidden="1" x14ac:dyDescent="0.25">
      <c r="A10814" t="s">
        <v>51</v>
      </c>
      <c r="B10814">
        <v>33</v>
      </c>
      <c r="C10814" t="s">
        <v>45</v>
      </c>
      <c r="D10814">
        <v>0</v>
      </c>
      <c r="E10814">
        <v>0.29818020152719399</v>
      </c>
      <c r="F10814" s="1">
        <v>1.6829342062487001E-6</v>
      </c>
    </row>
    <row r="10815" spans="1:6" hidden="1" x14ac:dyDescent="0.25">
      <c r="A10815" t="s">
        <v>51</v>
      </c>
      <c r="B10815">
        <v>34</v>
      </c>
      <c r="C10815" t="s">
        <v>45</v>
      </c>
      <c r="D10815">
        <v>0</v>
      </c>
      <c r="E10815">
        <v>0.30003732879709699</v>
      </c>
      <c r="F10815" s="1">
        <v>1.32074046875369E-5</v>
      </c>
    </row>
    <row r="10816" spans="1:6" hidden="1" x14ac:dyDescent="0.25">
      <c r="A10816" t="s">
        <v>51</v>
      </c>
      <c r="B10816">
        <v>35</v>
      </c>
      <c r="C10816" t="s">
        <v>45</v>
      </c>
      <c r="D10816">
        <v>0</v>
      </c>
      <c r="E10816">
        <v>0.29893159241767198</v>
      </c>
      <c r="F10816" s="1">
        <v>7.5667647592814003E-33</v>
      </c>
    </row>
    <row r="10817" spans="1:6" hidden="1" x14ac:dyDescent="0.25">
      <c r="A10817" t="s">
        <v>51</v>
      </c>
      <c r="B10817">
        <v>1</v>
      </c>
      <c r="C10817" t="s">
        <v>45</v>
      </c>
      <c r="D10817">
        <v>0.1</v>
      </c>
      <c r="E10817">
        <v>0.16519585170052001</v>
      </c>
      <c r="F10817" s="1">
        <v>4.5267357484729902E-13</v>
      </c>
    </row>
    <row r="10818" spans="1:6" hidden="1" x14ac:dyDescent="0.25">
      <c r="A10818" t="s">
        <v>51</v>
      </c>
      <c r="B10818">
        <v>2</v>
      </c>
      <c r="C10818" t="s">
        <v>45</v>
      </c>
      <c r="D10818">
        <v>0.1</v>
      </c>
      <c r="E10818">
        <v>0.17022465717260701</v>
      </c>
      <c r="F10818" s="1">
        <v>8.3266979084095806E-5</v>
      </c>
    </row>
    <row r="10819" spans="1:6" hidden="1" x14ac:dyDescent="0.25">
      <c r="A10819" t="s">
        <v>51</v>
      </c>
      <c r="B10819">
        <v>3</v>
      </c>
      <c r="C10819" t="s">
        <v>45</v>
      </c>
      <c r="D10819">
        <v>0.1</v>
      </c>
      <c r="E10819">
        <v>0.175053085466186</v>
      </c>
      <c r="F10819" s="1">
        <v>1.08401619351506E-4</v>
      </c>
    </row>
    <row r="10820" spans="1:6" hidden="1" x14ac:dyDescent="0.25">
      <c r="A10820" t="s">
        <v>51</v>
      </c>
      <c r="B10820">
        <v>4</v>
      </c>
      <c r="C10820" t="s">
        <v>45</v>
      </c>
      <c r="D10820">
        <v>0.1</v>
      </c>
      <c r="E10820">
        <v>0.17966901708192301</v>
      </c>
      <c r="F10820" s="1">
        <v>1.3499307117151801E-4</v>
      </c>
    </row>
    <row r="10821" spans="1:6" hidden="1" x14ac:dyDescent="0.25">
      <c r="A10821" t="s">
        <v>51</v>
      </c>
      <c r="B10821">
        <v>5</v>
      </c>
      <c r="C10821" t="s">
        <v>45</v>
      </c>
      <c r="D10821">
        <v>0.1</v>
      </c>
      <c r="E10821">
        <v>0.185117812757321</v>
      </c>
      <c r="F10821" s="1">
        <v>1.6044029925189399E-4</v>
      </c>
    </row>
    <row r="10822" spans="1:6" hidden="1" x14ac:dyDescent="0.25">
      <c r="A10822" t="s">
        <v>51</v>
      </c>
      <c r="B10822">
        <v>6</v>
      </c>
      <c r="C10822" t="s">
        <v>45</v>
      </c>
      <c r="D10822">
        <v>0.1</v>
      </c>
      <c r="E10822">
        <v>0.18610156632435601</v>
      </c>
      <c r="F10822" s="1">
        <v>1.67425183822625E-4</v>
      </c>
    </row>
    <row r="10823" spans="1:6" hidden="1" x14ac:dyDescent="0.25">
      <c r="A10823" t="s">
        <v>51</v>
      </c>
      <c r="B10823">
        <v>7</v>
      </c>
      <c r="C10823" t="s">
        <v>45</v>
      </c>
      <c r="D10823">
        <v>0.1</v>
      </c>
      <c r="E10823">
        <v>0.18697801245659501</v>
      </c>
      <c r="F10823" s="1">
        <v>1.6850665616704099E-4</v>
      </c>
    </row>
    <row r="10824" spans="1:6" hidden="1" x14ac:dyDescent="0.25">
      <c r="A10824" t="s">
        <v>51</v>
      </c>
      <c r="B10824">
        <v>8</v>
      </c>
      <c r="C10824" t="s">
        <v>45</v>
      </c>
      <c r="D10824">
        <v>0.1</v>
      </c>
      <c r="E10824">
        <v>0.18954951402251599</v>
      </c>
      <c r="F10824" s="1">
        <v>1.34250050458504E-4</v>
      </c>
    </row>
    <row r="10825" spans="1:6" hidden="1" x14ac:dyDescent="0.25">
      <c r="A10825" t="s">
        <v>51</v>
      </c>
      <c r="B10825">
        <v>9</v>
      </c>
      <c r="C10825" t="s">
        <v>45</v>
      </c>
      <c r="D10825">
        <v>0.1</v>
      </c>
      <c r="E10825">
        <v>0.19399950246987399</v>
      </c>
      <c r="F10825" s="1">
        <v>8.37774325554131E-5</v>
      </c>
    </row>
    <row r="10826" spans="1:6" hidden="1" x14ac:dyDescent="0.25">
      <c r="A10826" t="s">
        <v>51</v>
      </c>
      <c r="B10826">
        <v>10</v>
      </c>
      <c r="C10826" t="s">
        <v>45</v>
      </c>
      <c r="D10826">
        <v>0.1</v>
      </c>
      <c r="E10826">
        <v>0.19709208286572</v>
      </c>
      <c r="F10826" s="1">
        <v>1.01378232664792E-4</v>
      </c>
    </row>
    <row r="10827" spans="1:6" hidden="1" x14ac:dyDescent="0.25">
      <c r="A10827" t="s">
        <v>51</v>
      </c>
      <c r="B10827">
        <v>11</v>
      </c>
      <c r="C10827" t="s">
        <v>45</v>
      </c>
      <c r="D10827">
        <v>0.1</v>
      </c>
      <c r="E10827">
        <v>0.20266880506670701</v>
      </c>
      <c r="F10827" s="1">
        <v>1.68958794189058E-4</v>
      </c>
    </row>
    <row r="10828" spans="1:6" hidden="1" x14ac:dyDescent="0.25">
      <c r="A10828" t="s">
        <v>51</v>
      </c>
      <c r="B10828">
        <v>12</v>
      </c>
      <c r="C10828" t="s">
        <v>45</v>
      </c>
      <c r="D10828">
        <v>0.1</v>
      </c>
      <c r="E10828">
        <v>0.21697132614036599</v>
      </c>
      <c r="F10828" s="1">
        <v>1.79164939693825E-4</v>
      </c>
    </row>
    <row r="10829" spans="1:6" hidden="1" x14ac:dyDescent="0.25">
      <c r="A10829" t="s">
        <v>51</v>
      </c>
      <c r="B10829">
        <v>13</v>
      </c>
      <c r="C10829" t="s">
        <v>45</v>
      </c>
      <c r="D10829">
        <v>0.1</v>
      </c>
      <c r="E10829">
        <v>0.21899629683894001</v>
      </c>
      <c r="F10829" s="1">
        <v>1.4643260048504699E-4</v>
      </c>
    </row>
    <row r="10830" spans="1:6" hidden="1" x14ac:dyDescent="0.25">
      <c r="A10830" t="s">
        <v>51</v>
      </c>
      <c r="B10830">
        <v>14</v>
      </c>
      <c r="C10830" t="s">
        <v>45</v>
      </c>
      <c r="D10830">
        <v>0.1</v>
      </c>
      <c r="E10830">
        <v>0.228593768933958</v>
      </c>
      <c r="F10830" s="1">
        <v>4.8239563253685898E-4</v>
      </c>
    </row>
    <row r="10831" spans="1:6" hidden="1" x14ac:dyDescent="0.25">
      <c r="A10831" t="s">
        <v>51</v>
      </c>
      <c r="B10831">
        <v>15</v>
      </c>
      <c r="C10831" t="s">
        <v>45</v>
      </c>
      <c r="D10831">
        <v>0.1</v>
      </c>
      <c r="E10831">
        <v>0.231780806594276</v>
      </c>
      <c r="F10831" s="1">
        <v>4.5479726149700602E-4</v>
      </c>
    </row>
    <row r="10832" spans="1:6" hidden="1" x14ac:dyDescent="0.25">
      <c r="A10832" t="s">
        <v>51</v>
      </c>
      <c r="B10832">
        <v>16</v>
      </c>
      <c r="C10832" t="s">
        <v>45</v>
      </c>
      <c r="D10832">
        <v>0.1</v>
      </c>
      <c r="E10832">
        <v>0.23560126612769</v>
      </c>
      <c r="F10832" s="1">
        <v>4.0935668328423598E-4</v>
      </c>
    </row>
    <row r="10833" spans="1:6" hidden="1" x14ac:dyDescent="0.25">
      <c r="A10833" t="s">
        <v>51</v>
      </c>
      <c r="B10833">
        <v>17</v>
      </c>
      <c r="C10833" t="s">
        <v>45</v>
      </c>
      <c r="D10833">
        <v>0.1</v>
      </c>
      <c r="E10833">
        <v>0.24483490894382801</v>
      </c>
      <c r="F10833" s="1">
        <v>9.5911428285068196E-4</v>
      </c>
    </row>
    <row r="10834" spans="1:6" hidden="1" x14ac:dyDescent="0.25">
      <c r="A10834" t="s">
        <v>51</v>
      </c>
      <c r="B10834">
        <v>18</v>
      </c>
      <c r="C10834" t="s">
        <v>45</v>
      </c>
      <c r="D10834">
        <v>0.1</v>
      </c>
      <c r="E10834">
        <v>0.25536059584651799</v>
      </c>
      <c r="F10834">
        <v>1.01771447911618E-3</v>
      </c>
    </row>
    <row r="10835" spans="1:6" hidden="1" x14ac:dyDescent="0.25">
      <c r="A10835" t="s">
        <v>51</v>
      </c>
      <c r="B10835">
        <v>19</v>
      </c>
      <c r="C10835" t="s">
        <v>45</v>
      </c>
      <c r="D10835">
        <v>0.1</v>
      </c>
      <c r="E10835">
        <v>0.26153875171782398</v>
      </c>
      <c r="F10835">
        <v>1.1287129568642001E-3</v>
      </c>
    </row>
    <row r="10836" spans="1:6" hidden="1" x14ac:dyDescent="0.25">
      <c r="A10836" t="s">
        <v>51</v>
      </c>
      <c r="B10836">
        <v>20</v>
      </c>
      <c r="C10836" t="s">
        <v>45</v>
      </c>
      <c r="D10836">
        <v>0.1</v>
      </c>
      <c r="E10836">
        <v>0.26595699677545898</v>
      </c>
      <c r="F10836" s="1">
        <v>9.8762622671900004E-4</v>
      </c>
    </row>
    <row r="10837" spans="1:6" hidden="1" x14ac:dyDescent="0.25">
      <c r="A10837" t="s">
        <v>51</v>
      </c>
      <c r="B10837">
        <v>21</v>
      </c>
      <c r="C10837" t="s">
        <v>45</v>
      </c>
      <c r="D10837">
        <v>0.1</v>
      </c>
      <c r="E10837">
        <v>0.27282082191101498</v>
      </c>
      <c r="F10837" s="1">
        <v>6.9551198994723595E-4</v>
      </c>
    </row>
    <row r="10838" spans="1:6" hidden="1" x14ac:dyDescent="0.25">
      <c r="A10838" t="s">
        <v>51</v>
      </c>
      <c r="B10838">
        <v>22</v>
      </c>
      <c r="C10838" t="s">
        <v>45</v>
      </c>
      <c r="D10838">
        <v>0.1</v>
      </c>
      <c r="E10838">
        <v>0.27359006515119499</v>
      </c>
      <c r="F10838" s="1">
        <v>7.0902938699237198E-4</v>
      </c>
    </row>
    <row r="10839" spans="1:6" hidden="1" x14ac:dyDescent="0.25">
      <c r="A10839" t="s">
        <v>51</v>
      </c>
      <c r="B10839">
        <v>23</v>
      </c>
      <c r="C10839" t="s">
        <v>45</v>
      </c>
      <c r="D10839">
        <v>0.1</v>
      </c>
      <c r="E10839">
        <v>0.275660844411237</v>
      </c>
      <c r="F10839" s="1">
        <v>6.3118801974785903E-4</v>
      </c>
    </row>
    <row r="10840" spans="1:6" hidden="1" x14ac:dyDescent="0.25">
      <c r="A10840" t="s">
        <v>51</v>
      </c>
      <c r="B10840">
        <v>24</v>
      </c>
      <c r="C10840" t="s">
        <v>45</v>
      </c>
      <c r="D10840">
        <v>0.1</v>
      </c>
      <c r="E10840">
        <v>0.278894813816986</v>
      </c>
      <c r="F10840" s="1">
        <v>3.9579423748117398E-4</v>
      </c>
    </row>
    <row r="10841" spans="1:6" hidden="1" x14ac:dyDescent="0.25">
      <c r="A10841" t="s">
        <v>51</v>
      </c>
      <c r="B10841">
        <v>25</v>
      </c>
      <c r="C10841" t="s">
        <v>45</v>
      </c>
      <c r="D10841">
        <v>0.1</v>
      </c>
      <c r="E10841">
        <v>0.28029785245379302</v>
      </c>
      <c r="F10841" s="1">
        <v>3.8194160203550598E-4</v>
      </c>
    </row>
    <row r="10842" spans="1:6" hidden="1" x14ac:dyDescent="0.25">
      <c r="A10842" t="s">
        <v>51</v>
      </c>
      <c r="B10842">
        <v>26</v>
      </c>
      <c r="C10842" t="s">
        <v>45</v>
      </c>
      <c r="D10842">
        <v>0.1</v>
      </c>
      <c r="E10842">
        <v>0.28056294503607199</v>
      </c>
      <c r="F10842" s="1">
        <v>3.14909717875526E-4</v>
      </c>
    </row>
    <row r="10843" spans="1:6" hidden="1" x14ac:dyDescent="0.25">
      <c r="A10843" t="s">
        <v>51</v>
      </c>
      <c r="B10843">
        <v>27</v>
      </c>
      <c r="C10843" t="s">
        <v>45</v>
      </c>
      <c r="D10843">
        <v>0.1</v>
      </c>
      <c r="E10843">
        <v>0.28361661940287197</v>
      </c>
      <c r="F10843" s="1">
        <v>3.7667079829348498E-4</v>
      </c>
    </row>
    <row r="10844" spans="1:6" hidden="1" x14ac:dyDescent="0.25">
      <c r="A10844" t="s">
        <v>51</v>
      </c>
      <c r="B10844">
        <v>28</v>
      </c>
      <c r="C10844" t="s">
        <v>45</v>
      </c>
      <c r="D10844">
        <v>0.1</v>
      </c>
      <c r="E10844">
        <v>0.28881410854075201</v>
      </c>
      <c r="F10844" s="1">
        <v>3.9811463040273699E-4</v>
      </c>
    </row>
    <row r="10845" spans="1:6" hidden="1" x14ac:dyDescent="0.25">
      <c r="A10845" t="s">
        <v>51</v>
      </c>
      <c r="B10845">
        <v>29</v>
      </c>
      <c r="C10845" t="s">
        <v>45</v>
      </c>
      <c r="D10845">
        <v>0.1</v>
      </c>
      <c r="E10845">
        <v>0.29019543695039401</v>
      </c>
      <c r="F10845" s="1">
        <v>3.4692569677665698E-4</v>
      </c>
    </row>
    <row r="10846" spans="1:6" hidden="1" x14ac:dyDescent="0.25">
      <c r="A10846" t="s">
        <v>51</v>
      </c>
      <c r="B10846">
        <v>30</v>
      </c>
      <c r="C10846" t="s">
        <v>45</v>
      </c>
      <c r="D10846">
        <v>0.1</v>
      </c>
      <c r="E10846">
        <v>0.29526550988225603</v>
      </c>
      <c r="F10846" s="1">
        <v>3.0543693238269202E-4</v>
      </c>
    </row>
    <row r="10847" spans="1:6" hidden="1" x14ac:dyDescent="0.25">
      <c r="A10847" t="s">
        <v>51</v>
      </c>
      <c r="B10847">
        <v>31</v>
      </c>
      <c r="C10847" t="s">
        <v>45</v>
      </c>
      <c r="D10847">
        <v>0.1</v>
      </c>
      <c r="E10847">
        <v>0.29624797566764199</v>
      </c>
      <c r="F10847" s="1">
        <v>3.0093033898515698E-4</v>
      </c>
    </row>
    <row r="10848" spans="1:6" hidden="1" x14ac:dyDescent="0.25">
      <c r="A10848" t="s">
        <v>51</v>
      </c>
      <c r="B10848">
        <v>32</v>
      </c>
      <c r="C10848" t="s">
        <v>45</v>
      </c>
      <c r="D10848">
        <v>0.1</v>
      </c>
      <c r="E10848">
        <v>0.30222244618940702</v>
      </c>
      <c r="F10848" s="1">
        <v>7.3065508512993506E-5</v>
      </c>
    </row>
    <row r="10849" spans="1:6" hidden="1" x14ac:dyDescent="0.25">
      <c r="A10849" t="s">
        <v>51</v>
      </c>
      <c r="B10849">
        <v>33</v>
      </c>
      <c r="C10849" t="s">
        <v>45</v>
      </c>
      <c r="D10849">
        <v>0.1</v>
      </c>
      <c r="E10849">
        <v>0.306896017911029</v>
      </c>
      <c r="F10849" s="1">
        <v>1.9324619250857599E-6</v>
      </c>
    </row>
    <row r="10850" spans="1:6" hidden="1" x14ac:dyDescent="0.25">
      <c r="A10850" t="s">
        <v>51</v>
      </c>
      <c r="B10850">
        <v>34</v>
      </c>
      <c r="C10850" t="s">
        <v>45</v>
      </c>
      <c r="D10850">
        <v>0.1</v>
      </c>
      <c r="E10850">
        <v>0.30871589453522202</v>
      </c>
      <c r="F10850" s="1">
        <v>1.62568301960993E-5</v>
      </c>
    </row>
    <row r="10851" spans="1:6" hidden="1" x14ac:dyDescent="0.25">
      <c r="A10851" t="s">
        <v>51</v>
      </c>
      <c r="B10851">
        <v>35</v>
      </c>
      <c r="C10851" t="s">
        <v>45</v>
      </c>
      <c r="D10851">
        <v>0.1</v>
      </c>
      <c r="E10851">
        <v>0.30746309699035501</v>
      </c>
      <c r="F10851" s="1">
        <v>1.26341004351802E-32</v>
      </c>
    </row>
    <row r="10852" spans="1:6" hidden="1" x14ac:dyDescent="0.25">
      <c r="A10852" t="s">
        <v>51</v>
      </c>
      <c r="B10852">
        <v>1</v>
      </c>
      <c r="C10852" t="s">
        <v>45</v>
      </c>
      <c r="D10852">
        <v>0.2</v>
      </c>
      <c r="E10852">
        <v>0.180204356867008</v>
      </c>
      <c r="F10852" s="1">
        <v>1.1035211225379401E-14</v>
      </c>
    </row>
    <row r="10853" spans="1:6" hidden="1" x14ac:dyDescent="0.25">
      <c r="A10853" t="s">
        <v>51</v>
      </c>
      <c r="B10853">
        <v>2</v>
      </c>
      <c r="C10853" t="s">
        <v>45</v>
      </c>
      <c r="D10853">
        <v>0.2</v>
      </c>
      <c r="E10853">
        <v>0.18512307555707899</v>
      </c>
      <c r="F10853" s="1">
        <v>8.7684741167535097E-5</v>
      </c>
    </row>
    <row r="10854" spans="1:6" hidden="1" x14ac:dyDescent="0.25">
      <c r="A10854" t="s">
        <v>51</v>
      </c>
      <c r="B10854">
        <v>3</v>
      </c>
      <c r="C10854" t="s">
        <v>45</v>
      </c>
      <c r="D10854">
        <v>0.2</v>
      </c>
      <c r="E10854">
        <v>0.18965823191685599</v>
      </c>
      <c r="F10854" s="1">
        <v>1.08284596660626E-4</v>
      </c>
    </row>
    <row r="10855" spans="1:6" hidden="1" x14ac:dyDescent="0.25">
      <c r="A10855" t="s">
        <v>51</v>
      </c>
      <c r="B10855">
        <v>4</v>
      </c>
      <c r="C10855" t="s">
        <v>45</v>
      </c>
      <c r="D10855">
        <v>0.2</v>
      </c>
      <c r="E10855">
        <v>0.19423872021659999</v>
      </c>
      <c r="F10855" s="1">
        <v>1.38371291574432E-4</v>
      </c>
    </row>
    <row r="10856" spans="1:6" hidden="1" x14ac:dyDescent="0.25">
      <c r="A10856" t="s">
        <v>51</v>
      </c>
      <c r="B10856">
        <v>5</v>
      </c>
      <c r="C10856" t="s">
        <v>45</v>
      </c>
      <c r="D10856">
        <v>0.2</v>
      </c>
      <c r="E10856">
        <v>0.199413316558961</v>
      </c>
      <c r="F10856" s="1">
        <v>1.6301569959808299E-4</v>
      </c>
    </row>
    <row r="10857" spans="1:6" hidden="1" x14ac:dyDescent="0.25">
      <c r="A10857" t="s">
        <v>51</v>
      </c>
      <c r="B10857">
        <v>6</v>
      </c>
      <c r="C10857" t="s">
        <v>45</v>
      </c>
      <c r="D10857">
        <v>0.2</v>
      </c>
      <c r="E10857">
        <v>0.20037049550456601</v>
      </c>
      <c r="F10857" s="1">
        <v>1.6916917967275001E-4</v>
      </c>
    </row>
    <row r="10858" spans="1:6" hidden="1" x14ac:dyDescent="0.25">
      <c r="A10858" t="s">
        <v>51</v>
      </c>
      <c r="B10858">
        <v>7</v>
      </c>
      <c r="C10858" t="s">
        <v>45</v>
      </c>
      <c r="D10858">
        <v>0.2</v>
      </c>
      <c r="E10858">
        <v>0.201241177992902</v>
      </c>
      <c r="F10858" s="1">
        <v>1.6730347236262199E-4</v>
      </c>
    </row>
    <row r="10859" spans="1:6" hidden="1" x14ac:dyDescent="0.25">
      <c r="A10859" t="s">
        <v>51</v>
      </c>
      <c r="B10859">
        <v>8</v>
      </c>
      <c r="C10859" t="s">
        <v>45</v>
      </c>
      <c r="D10859">
        <v>0.2</v>
      </c>
      <c r="E10859">
        <v>0.203820758455346</v>
      </c>
      <c r="F10859" s="1">
        <v>1.3288078697842599E-4</v>
      </c>
    </row>
    <row r="10860" spans="1:6" hidden="1" x14ac:dyDescent="0.25">
      <c r="A10860" t="s">
        <v>51</v>
      </c>
      <c r="B10860">
        <v>9</v>
      </c>
      <c r="C10860" t="s">
        <v>45</v>
      </c>
      <c r="D10860">
        <v>0.2</v>
      </c>
      <c r="E10860">
        <v>0.208072134158682</v>
      </c>
      <c r="F10860" s="1">
        <v>8.5638187652262106E-5</v>
      </c>
    </row>
    <row r="10861" spans="1:6" hidden="1" x14ac:dyDescent="0.25">
      <c r="A10861" t="s">
        <v>51</v>
      </c>
      <c r="B10861">
        <v>10</v>
      </c>
      <c r="C10861" t="s">
        <v>45</v>
      </c>
      <c r="D10861">
        <v>0.2</v>
      </c>
      <c r="E10861">
        <v>0.210930120928673</v>
      </c>
      <c r="F10861" s="1">
        <v>1.0379797153935301E-4</v>
      </c>
    </row>
    <row r="10862" spans="1:6" hidden="1" x14ac:dyDescent="0.25">
      <c r="A10862" t="s">
        <v>51</v>
      </c>
      <c r="B10862">
        <v>11</v>
      </c>
      <c r="C10862" t="s">
        <v>45</v>
      </c>
      <c r="D10862">
        <v>0.2</v>
      </c>
      <c r="E10862">
        <v>0.216420449536191</v>
      </c>
      <c r="F10862" s="1">
        <v>1.6737215488219899E-4</v>
      </c>
    </row>
    <row r="10863" spans="1:6" hidden="1" x14ac:dyDescent="0.25">
      <c r="A10863" t="s">
        <v>51</v>
      </c>
      <c r="B10863">
        <v>12</v>
      </c>
      <c r="C10863" t="s">
        <v>45</v>
      </c>
      <c r="D10863">
        <v>0.2</v>
      </c>
      <c r="E10863">
        <v>0.230186220661382</v>
      </c>
      <c r="F10863" s="1">
        <v>1.69565283099463E-4</v>
      </c>
    </row>
    <row r="10864" spans="1:6" hidden="1" x14ac:dyDescent="0.25">
      <c r="A10864" t="s">
        <v>51</v>
      </c>
      <c r="B10864">
        <v>13</v>
      </c>
      <c r="C10864" t="s">
        <v>45</v>
      </c>
      <c r="D10864">
        <v>0.2</v>
      </c>
      <c r="E10864">
        <v>0.23199341780503599</v>
      </c>
      <c r="F10864" s="1">
        <v>1.3923196332306999E-4</v>
      </c>
    </row>
    <row r="10865" spans="1:6" hidden="1" x14ac:dyDescent="0.25">
      <c r="A10865" t="s">
        <v>51</v>
      </c>
      <c r="B10865">
        <v>14</v>
      </c>
      <c r="C10865" t="s">
        <v>45</v>
      </c>
      <c r="D10865">
        <v>0.2</v>
      </c>
      <c r="E10865">
        <v>0.241123072340308</v>
      </c>
      <c r="F10865" s="1">
        <v>4.4683200661658302E-4</v>
      </c>
    </row>
    <row r="10866" spans="1:6" hidden="1" x14ac:dyDescent="0.25">
      <c r="A10866" t="s">
        <v>51</v>
      </c>
      <c r="B10866">
        <v>15</v>
      </c>
      <c r="C10866" t="s">
        <v>45</v>
      </c>
      <c r="D10866">
        <v>0.2</v>
      </c>
      <c r="E10866">
        <v>0.24417639232559901</v>
      </c>
      <c r="F10866" s="1">
        <v>4.1985769232216698E-4</v>
      </c>
    </row>
    <row r="10867" spans="1:6" hidden="1" x14ac:dyDescent="0.25">
      <c r="A10867" t="s">
        <v>51</v>
      </c>
      <c r="B10867">
        <v>16</v>
      </c>
      <c r="C10867" t="s">
        <v>45</v>
      </c>
      <c r="D10867">
        <v>0.2</v>
      </c>
      <c r="E10867">
        <v>0.247976672240448</v>
      </c>
      <c r="F10867" s="1">
        <v>3.8451715896229999E-4</v>
      </c>
    </row>
    <row r="10868" spans="1:6" hidden="1" x14ac:dyDescent="0.25">
      <c r="A10868" t="s">
        <v>51</v>
      </c>
      <c r="B10868">
        <v>17</v>
      </c>
      <c r="C10868" t="s">
        <v>45</v>
      </c>
      <c r="D10868">
        <v>0.2</v>
      </c>
      <c r="E10868">
        <v>0.25686977716597398</v>
      </c>
      <c r="F10868" s="1">
        <v>9.2458738309579504E-4</v>
      </c>
    </row>
    <row r="10869" spans="1:6" hidden="1" x14ac:dyDescent="0.25">
      <c r="A10869" t="s">
        <v>51</v>
      </c>
      <c r="B10869">
        <v>18</v>
      </c>
      <c r="C10869" t="s">
        <v>45</v>
      </c>
      <c r="D10869">
        <v>0.2</v>
      </c>
      <c r="E10869">
        <v>0.26706741389962502</v>
      </c>
      <c r="F10869" s="1">
        <v>9.5761154785057201E-4</v>
      </c>
    </row>
    <row r="10870" spans="1:6" hidden="1" x14ac:dyDescent="0.25">
      <c r="A10870" t="s">
        <v>51</v>
      </c>
      <c r="B10870">
        <v>19</v>
      </c>
      <c r="C10870" t="s">
        <v>45</v>
      </c>
      <c r="D10870">
        <v>0.2</v>
      </c>
      <c r="E10870">
        <v>0.27317797856969001</v>
      </c>
      <c r="F10870">
        <v>1.0655477248799499E-3</v>
      </c>
    </row>
    <row r="10871" spans="1:6" hidden="1" x14ac:dyDescent="0.25">
      <c r="A10871" t="s">
        <v>51</v>
      </c>
      <c r="B10871">
        <v>20</v>
      </c>
      <c r="C10871" t="s">
        <v>45</v>
      </c>
      <c r="D10871">
        <v>0.2</v>
      </c>
      <c r="E10871">
        <v>0.27756813533094599</v>
      </c>
      <c r="F10871" s="1">
        <v>9.1640600060132805E-4</v>
      </c>
    </row>
    <row r="10872" spans="1:6" hidden="1" x14ac:dyDescent="0.25">
      <c r="A10872" t="s">
        <v>51</v>
      </c>
      <c r="B10872">
        <v>21</v>
      </c>
      <c r="C10872" t="s">
        <v>45</v>
      </c>
      <c r="D10872">
        <v>0.2</v>
      </c>
      <c r="E10872">
        <v>0.28430701243636503</v>
      </c>
      <c r="F10872" s="1">
        <v>6.5004744812991095E-4</v>
      </c>
    </row>
    <row r="10873" spans="1:6" hidden="1" x14ac:dyDescent="0.25">
      <c r="A10873" t="s">
        <v>51</v>
      </c>
      <c r="B10873">
        <v>22</v>
      </c>
      <c r="C10873" t="s">
        <v>45</v>
      </c>
      <c r="D10873">
        <v>0.2</v>
      </c>
      <c r="E10873">
        <v>0.28508388672101997</v>
      </c>
      <c r="F10873" s="1">
        <v>6.6293454782480896E-4</v>
      </c>
    </row>
    <row r="10874" spans="1:6" hidden="1" x14ac:dyDescent="0.25">
      <c r="A10874" t="s">
        <v>51</v>
      </c>
      <c r="B10874">
        <v>23</v>
      </c>
      <c r="C10874" t="s">
        <v>45</v>
      </c>
      <c r="D10874">
        <v>0.2</v>
      </c>
      <c r="E10874">
        <v>0.28712587229210301</v>
      </c>
      <c r="F10874" s="1">
        <v>5.8967069857943999E-4</v>
      </c>
    </row>
    <row r="10875" spans="1:6" hidden="1" x14ac:dyDescent="0.25">
      <c r="A10875" t="s">
        <v>51</v>
      </c>
      <c r="B10875">
        <v>24</v>
      </c>
      <c r="C10875" t="s">
        <v>45</v>
      </c>
      <c r="D10875">
        <v>0.2</v>
      </c>
      <c r="E10875">
        <v>0.29016619049633002</v>
      </c>
      <c r="F10875" s="1">
        <v>3.6802004721886699E-4</v>
      </c>
    </row>
    <row r="10876" spans="1:6" hidden="1" x14ac:dyDescent="0.25">
      <c r="A10876" t="s">
        <v>51</v>
      </c>
      <c r="B10876">
        <v>25</v>
      </c>
      <c r="C10876" t="s">
        <v>45</v>
      </c>
      <c r="D10876">
        <v>0.2</v>
      </c>
      <c r="E10876">
        <v>0.29152712717674401</v>
      </c>
      <c r="F10876" s="1">
        <v>3.52376975060375E-4</v>
      </c>
    </row>
    <row r="10877" spans="1:6" hidden="1" x14ac:dyDescent="0.25">
      <c r="A10877" t="s">
        <v>51</v>
      </c>
      <c r="B10877">
        <v>26</v>
      </c>
      <c r="C10877" t="s">
        <v>45</v>
      </c>
      <c r="D10877">
        <v>0.2</v>
      </c>
      <c r="E10877">
        <v>0.29152429297542898</v>
      </c>
      <c r="F10877" s="1">
        <v>2.8573693526870599E-4</v>
      </c>
    </row>
    <row r="10878" spans="1:6" hidden="1" x14ac:dyDescent="0.25">
      <c r="A10878" t="s">
        <v>51</v>
      </c>
      <c r="B10878">
        <v>27</v>
      </c>
      <c r="C10878" t="s">
        <v>45</v>
      </c>
      <c r="D10878">
        <v>0.2</v>
      </c>
      <c r="E10878">
        <v>0.294464950875996</v>
      </c>
      <c r="F10878" s="1">
        <v>3.4180001024600301E-4</v>
      </c>
    </row>
    <row r="10879" spans="1:6" hidden="1" x14ac:dyDescent="0.25">
      <c r="A10879" t="s">
        <v>51</v>
      </c>
      <c r="B10879">
        <v>28</v>
      </c>
      <c r="C10879" t="s">
        <v>45</v>
      </c>
      <c r="D10879">
        <v>0.2</v>
      </c>
      <c r="E10879">
        <v>0.299530639010683</v>
      </c>
      <c r="F10879" s="1">
        <v>3.5978254439885901E-4</v>
      </c>
    </row>
    <row r="10880" spans="1:6" hidden="1" x14ac:dyDescent="0.25">
      <c r="A10880" t="s">
        <v>51</v>
      </c>
      <c r="B10880">
        <v>29</v>
      </c>
      <c r="C10880" t="s">
        <v>45</v>
      </c>
      <c r="D10880">
        <v>0.2</v>
      </c>
      <c r="E10880">
        <v>0.30078835674519599</v>
      </c>
      <c r="F10880" s="1">
        <v>3.0938189839655302E-4</v>
      </c>
    </row>
    <row r="10881" spans="1:6" hidden="1" x14ac:dyDescent="0.25">
      <c r="A10881" t="s">
        <v>51</v>
      </c>
      <c r="B10881">
        <v>30</v>
      </c>
      <c r="C10881" t="s">
        <v>45</v>
      </c>
      <c r="D10881">
        <v>0.2</v>
      </c>
      <c r="E10881">
        <v>0.30556828995868801</v>
      </c>
      <c r="F10881" s="1">
        <v>2.7457979833202001E-4</v>
      </c>
    </row>
    <row r="10882" spans="1:6" hidden="1" x14ac:dyDescent="0.25">
      <c r="A10882" t="s">
        <v>51</v>
      </c>
      <c r="B10882">
        <v>31</v>
      </c>
      <c r="C10882" t="s">
        <v>45</v>
      </c>
      <c r="D10882">
        <v>0.2</v>
      </c>
      <c r="E10882">
        <v>0.30653985173023401</v>
      </c>
      <c r="F10882" s="1">
        <v>2.69079418274707E-4</v>
      </c>
    </row>
    <row r="10883" spans="1:6" hidden="1" x14ac:dyDescent="0.25">
      <c r="A10883" t="s">
        <v>51</v>
      </c>
      <c r="B10883">
        <v>32</v>
      </c>
      <c r="C10883" t="s">
        <v>45</v>
      </c>
      <c r="D10883">
        <v>0.2</v>
      </c>
      <c r="E10883">
        <v>0.31214711813414803</v>
      </c>
      <c r="F10883" s="1">
        <v>7.1317198071486901E-5</v>
      </c>
    </row>
    <row r="10884" spans="1:6" hidden="1" x14ac:dyDescent="0.25">
      <c r="A10884" t="s">
        <v>51</v>
      </c>
      <c r="B10884">
        <v>33</v>
      </c>
      <c r="C10884" t="s">
        <v>45</v>
      </c>
      <c r="D10884">
        <v>0.2</v>
      </c>
      <c r="E10884">
        <v>0.31671175030598903</v>
      </c>
      <c r="F10884" s="1">
        <v>2.85507146058999E-6</v>
      </c>
    </row>
    <row r="10885" spans="1:6" hidden="1" x14ac:dyDescent="0.25">
      <c r="A10885" t="s">
        <v>51</v>
      </c>
      <c r="B10885">
        <v>34</v>
      </c>
      <c r="C10885" t="s">
        <v>45</v>
      </c>
      <c r="D10885">
        <v>0.2</v>
      </c>
      <c r="E10885">
        <v>0.31848471000026801</v>
      </c>
      <c r="F10885" s="1">
        <v>2.0925911390256901E-5</v>
      </c>
    </row>
    <row r="10886" spans="1:6" hidden="1" x14ac:dyDescent="0.25">
      <c r="A10886" t="s">
        <v>51</v>
      </c>
      <c r="B10886">
        <v>35</v>
      </c>
      <c r="C10886" t="s">
        <v>45</v>
      </c>
      <c r="D10886">
        <v>0.2</v>
      </c>
      <c r="E10886">
        <v>0.31696889261050798</v>
      </c>
      <c r="F10886" s="1">
        <v>2.0166626439894699E-32</v>
      </c>
    </row>
    <row r="10887" spans="1:6" hidden="1" x14ac:dyDescent="0.25">
      <c r="A10887" t="s">
        <v>51</v>
      </c>
      <c r="B10887">
        <v>1</v>
      </c>
      <c r="C10887" t="s">
        <v>45</v>
      </c>
      <c r="D10887">
        <v>0.3</v>
      </c>
      <c r="E10887">
        <v>0.19877076177111699</v>
      </c>
      <c r="F10887" s="1">
        <v>2.06244444076029E-16</v>
      </c>
    </row>
    <row r="10888" spans="1:6" hidden="1" x14ac:dyDescent="0.25">
      <c r="A10888" t="s">
        <v>51</v>
      </c>
      <c r="B10888">
        <v>2</v>
      </c>
      <c r="C10888" t="s">
        <v>45</v>
      </c>
      <c r="D10888">
        <v>0.3</v>
      </c>
      <c r="E10888">
        <v>0.20348722870872099</v>
      </c>
      <c r="F10888" s="1">
        <v>9.1843654427947496E-5</v>
      </c>
    </row>
    <row r="10889" spans="1:6" hidden="1" x14ac:dyDescent="0.25">
      <c r="A10889" t="s">
        <v>51</v>
      </c>
      <c r="B10889">
        <v>3</v>
      </c>
      <c r="C10889" t="s">
        <v>45</v>
      </c>
      <c r="D10889">
        <v>0.3</v>
      </c>
      <c r="E10889">
        <v>0.20759224391294301</v>
      </c>
      <c r="F10889" s="1">
        <v>1.07285509633343E-4</v>
      </c>
    </row>
    <row r="10890" spans="1:6" hidden="1" x14ac:dyDescent="0.25">
      <c r="A10890" t="s">
        <v>51</v>
      </c>
      <c r="B10890">
        <v>4</v>
      </c>
      <c r="C10890" t="s">
        <v>45</v>
      </c>
      <c r="D10890">
        <v>0.3</v>
      </c>
      <c r="E10890">
        <v>0.212052175704704</v>
      </c>
      <c r="F10890" s="1">
        <v>1.4179194892835999E-4</v>
      </c>
    </row>
    <row r="10891" spans="1:6" hidden="1" x14ac:dyDescent="0.25">
      <c r="A10891" t="s">
        <v>51</v>
      </c>
      <c r="B10891">
        <v>5</v>
      </c>
      <c r="C10891" t="s">
        <v>45</v>
      </c>
      <c r="D10891">
        <v>0.3</v>
      </c>
      <c r="E10891">
        <v>0.21681501110396301</v>
      </c>
      <c r="F10891" s="1">
        <v>1.6479473502385101E-4</v>
      </c>
    </row>
    <row r="10892" spans="1:6" hidden="1" x14ac:dyDescent="0.25">
      <c r="A10892" t="s">
        <v>51</v>
      </c>
      <c r="B10892">
        <v>6</v>
      </c>
      <c r="C10892" t="s">
        <v>45</v>
      </c>
      <c r="D10892">
        <v>0.3</v>
      </c>
      <c r="E10892">
        <v>0.21772288420348401</v>
      </c>
      <c r="F10892" s="1">
        <v>1.6963639718569799E-4</v>
      </c>
    </row>
    <row r="10893" spans="1:6" hidden="1" x14ac:dyDescent="0.25">
      <c r="A10893" t="s">
        <v>51</v>
      </c>
      <c r="B10893">
        <v>7</v>
      </c>
      <c r="C10893" t="s">
        <v>45</v>
      </c>
      <c r="D10893">
        <v>0.3</v>
      </c>
      <c r="E10893">
        <v>0.21855183309089199</v>
      </c>
      <c r="F10893" s="1">
        <v>1.64029235940325E-4</v>
      </c>
    </row>
    <row r="10894" spans="1:6" hidden="1" x14ac:dyDescent="0.25">
      <c r="A10894" t="s">
        <v>51</v>
      </c>
      <c r="B10894">
        <v>8</v>
      </c>
      <c r="C10894" t="s">
        <v>45</v>
      </c>
      <c r="D10894">
        <v>0.3</v>
      </c>
      <c r="E10894">
        <v>0.221115279490981</v>
      </c>
      <c r="F10894" s="1">
        <v>1.3071124904708901E-4</v>
      </c>
    </row>
    <row r="10895" spans="1:6" hidden="1" x14ac:dyDescent="0.25">
      <c r="A10895" t="s">
        <v>51</v>
      </c>
      <c r="B10895">
        <v>9</v>
      </c>
      <c r="C10895" t="s">
        <v>45</v>
      </c>
      <c r="D10895">
        <v>0.3</v>
      </c>
      <c r="E10895">
        <v>0.22503101816586801</v>
      </c>
      <c r="F10895" s="1">
        <v>8.78837201703078E-5</v>
      </c>
    </row>
    <row r="10896" spans="1:6" hidden="1" x14ac:dyDescent="0.25">
      <c r="A10896" t="s">
        <v>51</v>
      </c>
      <c r="B10896">
        <v>10</v>
      </c>
      <c r="C10896" t="s">
        <v>45</v>
      </c>
      <c r="D10896">
        <v>0.3</v>
      </c>
      <c r="E10896">
        <v>0.227555979340097</v>
      </c>
      <c r="F10896" s="1">
        <v>1.07957236244737E-4</v>
      </c>
    </row>
    <row r="10897" spans="1:6" hidden="1" x14ac:dyDescent="0.25">
      <c r="A10897" t="s">
        <v>51</v>
      </c>
      <c r="B10897">
        <v>11</v>
      </c>
      <c r="C10897" t="s">
        <v>45</v>
      </c>
      <c r="D10897">
        <v>0.3</v>
      </c>
      <c r="E10897">
        <v>0.23284913426734</v>
      </c>
      <c r="F10897" s="1">
        <v>1.68233342017156E-4</v>
      </c>
    </row>
    <row r="10898" spans="1:6" hidden="1" x14ac:dyDescent="0.25">
      <c r="A10898" t="s">
        <v>51</v>
      </c>
      <c r="B10898">
        <v>12</v>
      </c>
      <c r="C10898" t="s">
        <v>45</v>
      </c>
      <c r="D10898">
        <v>0.3</v>
      </c>
      <c r="E10898">
        <v>0.24586978010678301</v>
      </c>
      <c r="F10898" s="1">
        <v>1.6098698264474501E-4</v>
      </c>
    </row>
    <row r="10899" spans="1:6" hidden="1" x14ac:dyDescent="0.25">
      <c r="A10899" t="s">
        <v>51</v>
      </c>
      <c r="B10899">
        <v>13</v>
      </c>
      <c r="C10899" t="s">
        <v>45</v>
      </c>
      <c r="D10899">
        <v>0.3</v>
      </c>
      <c r="E10899">
        <v>0.247367853303984</v>
      </c>
      <c r="F10899" s="1">
        <v>1.3628553957508799E-4</v>
      </c>
    </row>
    <row r="10900" spans="1:6" hidden="1" x14ac:dyDescent="0.25">
      <c r="A10900" t="s">
        <v>51</v>
      </c>
      <c r="B10900">
        <v>14</v>
      </c>
      <c r="C10900" t="s">
        <v>45</v>
      </c>
      <c r="D10900">
        <v>0.3</v>
      </c>
      <c r="E10900">
        <v>0.255934974464474</v>
      </c>
      <c r="F10900" s="1">
        <v>4.0830177263570202E-4</v>
      </c>
    </row>
    <row r="10901" spans="1:6" hidden="1" x14ac:dyDescent="0.25">
      <c r="A10901" t="s">
        <v>51</v>
      </c>
      <c r="B10901">
        <v>15</v>
      </c>
      <c r="C10901" t="s">
        <v>45</v>
      </c>
      <c r="D10901">
        <v>0.3</v>
      </c>
      <c r="E10901">
        <v>0.25875020539191301</v>
      </c>
      <c r="F10901" s="1">
        <v>3.8229969768110902E-4</v>
      </c>
    </row>
    <row r="10902" spans="1:6" hidden="1" x14ac:dyDescent="0.25">
      <c r="A10902" t="s">
        <v>51</v>
      </c>
      <c r="B10902">
        <v>16</v>
      </c>
      <c r="C10902" t="s">
        <v>45</v>
      </c>
      <c r="D10902">
        <v>0.3</v>
      </c>
      <c r="E10902">
        <v>0.26245788762621097</v>
      </c>
      <c r="F10902" s="1">
        <v>3.61286564350687E-4</v>
      </c>
    </row>
    <row r="10903" spans="1:6" hidden="1" x14ac:dyDescent="0.25">
      <c r="A10903" t="s">
        <v>51</v>
      </c>
      <c r="B10903">
        <v>17</v>
      </c>
      <c r="C10903" t="s">
        <v>45</v>
      </c>
      <c r="D10903">
        <v>0.3</v>
      </c>
      <c r="E10903">
        <v>0.27085509434944299</v>
      </c>
      <c r="F10903" s="1">
        <v>8.8462840012465405E-4</v>
      </c>
    </row>
    <row r="10904" spans="1:6" hidden="1" x14ac:dyDescent="0.25">
      <c r="A10904" t="s">
        <v>51</v>
      </c>
      <c r="B10904">
        <v>18</v>
      </c>
      <c r="C10904" t="s">
        <v>45</v>
      </c>
      <c r="D10904">
        <v>0.3</v>
      </c>
      <c r="E10904">
        <v>0.280696277370522</v>
      </c>
      <c r="F10904" s="1">
        <v>8.8945478519641095E-4</v>
      </c>
    </row>
    <row r="10905" spans="1:6" hidden="1" x14ac:dyDescent="0.25">
      <c r="A10905" t="s">
        <v>51</v>
      </c>
      <c r="B10905">
        <v>19</v>
      </c>
      <c r="C10905" t="s">
        <v>45</v>
      </c>
      <c r="D10905">
        <v>0.3</v>
      </c>
      <c r="E10905">
        <v>0.28669329157960899</v>
      </c>
      <c r="F10905" s="1">
        <v>9.9466364036010198E-4</v>
      </c>
    </row>
    <row r="10906" spans="1:6" hidden="1" x14ac:dyDescent="0.25">
      <c r="A10906" t="s">
        <v>51</v>
      </c>
      <c r="B10906">
        <v>20</v>
      </c>
      <c r="C10906" t="s">
        <v>45</v>
      </c>
      <c r="D10906">
        <v>0.3</v>
      </c>
      <c r="E10906">
        <v>0.29101627257149598</v>
      </c>
      <c r="F10906" s="1">
        <v>8.3613856892457504E-4</v>
      </c>
    </row>
    <row r="10907" spans="1:6" hidden="1" x14ac:dyDescent="0.25">
      <c r="A10907" t="s">
        <v>51</v>
      </c>
      <c r="B10907">
        <v>21</v>
      </c>
      <c r="C10907" t="s">
        <v>45</v>
      </c>
      <c r="D10907">
        <v>0.3</v>
      </c>
      <c r="E10907">
        <v>0.297586020089118</v>
      </c>
      <c r="F10907" s="1">
        <v>6.0129010324689702E-4</v>
      </c>
    </row>
    <row r="10908" spans="1:6" hidden="1" x14ac:dyDescent="0.25">
      <c r="A10908" t="s">
        <v>51</v>
      </c>
      <c r="B10908">
        <v>22</v>
      </c>
      <c r="C10908" t="s">
        <v>45</v>
      </c>
      <c r="D10908">
        <v>0.3</v>
      </c>
      <c r="E10908">
        <v>0.29840016699000199</v>
      </c>
      <c r="F10908" s="1">
        <v>6.1504819557704803E-4</v>
      </c>
    </row>
    <row r="10909" spans="1:6" hidden="1" x14ac:dyDescent="0.25">
      <c r="A10909" t="s">
        <v>51</v>
      </c>
      <c r="B10909">
        <v>23</v>
      </c>
      <c r="C10909" t="s">
        <v>45</v>
      </c>
      <c r="D10909">
        <v>0.3</v>
      </c>
      <c r="E10909">
        <v>0.30039432251953102</v>
      </c>
      <c r="F10909" s="1">
        <v>5.4693921582643396E-4</v>
      </c>
    </row>
    <row r="10910" spans="1:6" hidden="1" x14ac:dyDescent="0.25">
      <c r="A10910" t="s">
        <v>51</v>
      </c>
      <c r="B10910">
        <v>24</v>
      </c>
      <c r="C10910" t="s">
        <v>45</v>
      </c>
      <c r="D10910">
        <v>0.3</v>
      </c>
      <c r="E10910">
        <v>0.303175855144238</v>
      </c>
      <c r="F10910" s="1">
        <v>3.3922745910074299E-4</v>
      </c>
    </row>
    <row r="10911" spans="1:6" hidden="1" x14ac:dyDescent="0.25">
      <c r="A10911" t="s">
        <v>51</v>
      </c>
      <c r="B10911">
        <v>25</v>
      </c>
      <c r="C10911" t="s">
        <v>45</v>
      </c>
      <c r="D10911">
        <v>0.3</v>
      </c>
      <c r="E10911">
        <v>0.304454223832957</v>
      </c>
      <c r="F10911" s="1">
        <v>3.2069240701159801E-4</v>
      </c>
    </row>
    <row r="10912" spans="1:6" hidden="1" x14ac:dyDescent="0.25">
      <c r="A10912" t="s">
        <v>51</v>
      </c>
      <c r="B10912">
        <v>26</v>
      </c>
      <c r="C10912" t="s">
        <v>45</v>
      </c>
      <c r="D10912">
        <v>0.3</v>
      </c>
      <c r="E10912">
        <v>0.30409387342897598</v>
      </c>
      <c r="F10912" s="1">
        <v>2.5472597662544401E-4</v>
      </c>
    </row>
    <row r="10913" spans="1:6" hidden="1" x14ac:dyDescent="0.25">
      <c r="A10913" t="s">
        <v>51</v>
      </c>
      <c r="B10913">
        <v>27</v>
      </c>
      <c r="C10913" t="s">
        <v>45</v>
      </c>
      <c r="D10913">
        <v>0.3</v>
      </c>
      <c r="E10913">
        <v>0.30687412357430299</v>
      </c>
      <c r="F10913" s="1">
        <v>3.0535039190065198E-4</v>
      </c>
    </row>
    <row r="10914" spans="1:6" hidden="1" x14ac:dyDescent="0.25">
      <c r="A10914" t="s">
        <v>51</v>
      </c>
      <c r="B10914">
        <v>28</v>
      </c>
      <c r="C10914" t="s">
        <v>45</v>
      </c>
      <c r="D10914">
        <v>0.3</v>
      </c>
      <c r="E10914">
        <v>0.31180187679772098</v>
      </c>
      <c r="F10914" s="1">
        <v>3.1828591035844099E-4</v>
      </c>
    </row>
    <row r="10915" spans="1:6" hidden="1" x14ac:dyDescent="0.25">
      <c r="A10915" t="s">
        <v>51</v>
      </c>
      <c r="B10915">
        <v>29</v>
      </c>
      <c r="C10915" t="s">
        <v>45</v>
      </c>
      <c r="D10915">
        <v>0.3</v>
      </c>
      <c r="E10915">
        <v>0.31286731825326303</v>
      </c>
      <c r="F10915" s="1">
        <v>2.6908738748543799E-4</v>
      </c>
    </row>
    <row r="10916" spans="1:6" hidden="1" x14ac:dyDescent="0.25">
      <c r="A10916" t="s">
        <v>51</v>
      </c>
      <c r="B10916">
        <v>30</v>
      </c>
      <c r="C10916" t="s">
        <v>45</v>
      </c>
      <c r="D10916">
        <v>0.3</v>
      </c>
      <c r="E10916">
        <v>0.31733148139567102</v>
      </c>
      <c r="F10916" s="1">
        <v>2.4097581598724399E-4</v>
      </c>
    </row>
    <row r="10917" spans="1:6" hidden="1" x14ac:dyDescent="0.25">
      <c r="A10917" t="s">
        <v>51</v>
      </c>
      <c r="B10917">
        <v>31</v>
      </c>
      <c r="C10917" t="s">
        <v>45</v>
      </c>
      <c r="D10917">
        <v>0.3</v>
      </c>
      <c r="E10917">
        <v>0.31828221423879599</v>
      </c>
      <c r="F10917" s="1">
        <v>2.34408964722196E-4</v>
      </c>
    </row>
    <row r="10918" spans="1:6" hidden="1" x14ac:dyDescent="0.25">
      <c r="A10918" t="s">
        <v>51</v>
      </c>
      <c r="B10918">
        <v>32</v>
      </c>
      <c r="C10918" t="s">
        <v>45</v>
      </c>
      <c r="D10918">
        <v>0.3</v>
      </c>
      <c r="E10918">
        <v>0.32344676753030499</v>
      </c>
      <c r="F10918" s="1">
        <v>6.89739366973269E-5</v>
      </c>
    </row>
    <row r="10919" spans="1:6" hidden="1" x14ac:dyDescent="0.25">
      <c r="A10919" t="s">
        <v>51</v>
      </c>
      <c r="B10919">
        <v>33</v>
      </c>
      <c r="C10919" t="s">
        <v>45</v>
      </c>
      <c r="D10919">
        <v>0.3</v>
      </c>
      <c r="E10919">
        <v>0.32781364611020902</v>
      </c>
      <c r="F10919" s="1">
        <v>5.1280671923110496E-6</v>
      </c>
    </row>
    <row r="10920" spans="1:6" hidden="1" x14ac:dyDescent="0.25">
      <c r="A10920" t="s">
        <v>51</v>
      </c>
      <c r="B10920">
        <v>34</v>
      </c>
      <c r="C10920" t="s">
        <v>45</v>
      </c>
      <c r="D10920">
        <v>0.3</v>
      </c>
      <c r="E10920">
        <v>0.32954268366699602</v>
      </c>
      <c r="F10920" s="1">
        <v>2.8110843505979101E-5</v>
      </c>
    </row>
    <row r="10921" spans="1:6" hidden="1" x14ac:dyDescent="0.25">
      <c r="A10921" t="s">
        <v>51</v>
      </c>
      <c r="B10921">
        <v>35</v>
      </c>
      <c r="C10921" t="s">
        <v>45</v>
      </c>
      <c r="D10921">
        <v>0.3</v>
      </c>
      <c r="E10921">
        <v>0.327726348127582</v>
      </c>
      <c r="F10921" s="1">
        <v>2.2220951713907801E-32</v>
      </c>
    </row>
    <row r="10922" spans="1:6" hidden="1" x14ac:dyDescent="0.25">
      <c r="A10922" t="s">
        <v>51</v>
      </c>
      <c r="B10922">
        <v>1</v>
      </c>
      <c r="C10922" t="s">
        <v>45</v>
      </c>
      <c r="D10922">
        <v>0.4</v>
      </c>
      <c r="E10922">
        <v>0.220963934543282</v>
      </c>
      <c r="F10922" s="1">
        <v>6.9739331217220593E-18</v>
      </c>
    </row>
    <row r="10923" spans="1:6" hidden="1" x14ac:dyDescent="0.25">
      <c r="A10923" t="s">
        <v>51</v>
      </c>
      <c r="B10923">
        <v>2</v>
      </c>
      <c r="C10923" t="s">
        <v>45</v>
      </c>
      <c r="D10923">
        <v>0.4</v>
      </c>
      <c r="E10923">
        <v>0.22538473379593699</v>
      </c>
      <c r="F10923" s="1">
        <v>9.5836495558083103E-5</v>
      </c>
    </row>
    <row r="10924" spans="1:6" hidden="1" x14ac:dyDescent="0.25">
      <c r="A10924" t="s">
        <v>51</v>
      </c>
      <c r="B10924">
        <v>3</v>
      </c>
      <c r="C10924" t="s">
        <v>45</v>
      </c>
      <c r="D10924">
        <v>0.4</v>
      </c>
      <c r="E10924">
        <v>0.228915250520032</v>
      </c>
      <c r="F10924" s="1">
        <v>1.05991848061416E-4</v>
      </c>
    </row>
    <row r="10925" spans="1:6" hidden="1" x14ac:dyDescent="0.25">
      <c r="A10925" t="s">
        <v>51</v>
      </c>
      <c r="B10925">
        <v>4</v>
      </c>
      <c r="C10925" t="s">
        <v>45</v>
      </c>
      <c r="D10925">
        <v>0.4</v>
      </c>
      <c r="E10925">
        <v>0.233189464727005</v>
      </c>
      <c r="F10925" s="1">
        <v>1.46289730627731E-4</v>
      </c>
    </row>
    <row r="10926" spans="1:6" hidden="1" x14ac:dyDescent="0.25">
      <c r="A10926" t="s">
        <v>51</v>
      </c>
      <c r="B10926">
        <v>5</v>
      </c>
      <c r="C10926" t="s">
        <v>45</v>
      </c>
      <c r="D10926">
        <v>0.4</v>
      </c>
      <c r="E10926">
        <v>0.23740976281474899</v>
      </c>
      <c r="F10926" s="1">
        <v>1.6559473964265301E-4</v>
      </c>
    </row>
    <row r="10927" spans="1:6" hidden="1" x14ac:dyDescent="0.25">
      <c r="A10927" t="s">
        <v>51</v>
      </c>
      <c r="B10927">
        <v>6</v>
      </c>
      <c r="C10927" t="s">
        <v>45</v>
      </c>
      <c r="D10927">
        <v>0.4</v>
      </c>
      <c r="E10927">
        <v>0.238235447325126</v>
      </c>
      <c r="F10927" s="1">
        <v>1.6879221085344299E-4</v>
      </c>
    </row>
    <row r="10928" spans="1:6" hidden="1" x14ac:dyDescent="0.25">
      <c r="A10928" t="s">
        <v>51</v>
      </c>
      <c r="B10928">
        <v>7</v>
      </c>
      <c r="C10928" t="s">
        <v>45</v>
      </c>
      <c r="D10928">
        <v>0.4</v>
      </c>
      <c r="E10928">
        <v>0.23900521830906299</v>
      </c>
      <c r="F10928" s="1">
        <v>1.58383674843853E-4</v>
      </c>
    </row>
    <row r="10929" spans="1:6" hidden="1" x14ac:dyDescent="0.25">
      <c r="A10929" t="s">
        <v>51</v>
      </c>
      <c r="B10929">
        <v>8</v>
      </c>
      <c r="C10929" t="s">
        <v>45</v>
      </c>
      <c r="D10929">
        <v>0.4</v>
      </c>
      <c r="E10929">
        <v>0.241503497757314</v>
      </c>
      <c r="F10929" s="1">
        <v>1.2785902675746701E-4</v>
      </c>
    </row>
    <row r="10930" spans="1:6" hidden="1" x14ac:dyDescent="0.25">
      <c r="A10930" t="s">
        <v>51</v>
      </c>
      <c r="B10930">
        <v>9</v>
      </c>
      <c r="C10930" t="s">
        <v>45</v>
      </c>
      <c r="D10930">
        <v>0.4</v>
      </c>
      <c r="E10930">
        <v>0.2450370008778</v>
      </c>
      <c r="F10930" s="1">
        <v>9.1360031997183406E-5</v>
      </c>
    </row>
    <row r="10931" spans="1:6" hidden="1" x14ac:dyDescent="0.25">
      <c r="A10931" t="s">
        <v>51</v>
      </c>
      <c r="B10931">
        <v>10</v>
      </c>
      <c r="C10931" t="s">
        <v>45</v>
      </c>
      <c r="D10931">
        <v>0.4</v>
      </c>
      <c r="E10931">
        <v>0.24713932975816899</v>
      </c>
      <c r="F10931" s="1">
        <v>1.13763982993534E-4</v>
      </c>
    </row>
    <row r="10932" spans="1:6" hidden="1" x14ac:dyDescent="0.25">
      <c r="A10932" t="s">
        <v>51</v>
      </c>
      <c r="B10932">
        <v>11</v>
      </c>
      <c r="C10932" t="s">
        <v>45</v>
      </c>
      <c r="D10932">
        <v>0.4</v>
      </c>
      <c r="E10932">
        <v>0.25222010371678</v>
      </c>
      <c r="F10932" s="1">
        <v>1.6769090596469201E-4</v>
      </c>
    </row>
    <row r="10933" spans="1:6" hidden="1" x14ac:dyDescent="0.25">
      <c r="A10933" t="s">
        <v>51</v>
      </c>
      <c r="B10933">
        <v>12</v>
      </c>
      <c r="C10933" t="s">
        <v>45</v>
      </c>
      <c r="D10933">
        <v>0.4</v>
      </c>
      <c r="E10933">
        <v>0.26422713571281597</v>
      </c>
      <c r="F10933" s="1">
        <v>1.51357157934687E-4</v>
      </c>
    </row>
    <row r="10934" spans="1:6" hidden="1" x14ac:dyDescent="0.25">
      <c r="A10934" t="s">
        <v>51</v>
      </c>
      <c r="B10934">
        <v>13</v>
      </c>
      <c r="C10934" t="s">
        <v>45</v>
      </c>
      <c r="D10934">
        <v>0.4</v>
      </c>
      <c r="E10934">
        <v>0.26530045538353503</v>
      </c>
      <c r="F10934" s="1">
        <v>1.35807787956645E-4</v>
      </c>
    </row>
    <row r="10935" spans="1:6" hidden="1" x14ac:dyDescent="0.25">
      <c r="A10935" t="s">
        <v>51</v>
      </c>
      <c r="B10935">
        <v>14</v>
      </c>
      <c r="C10935" t="s">
        <v>45</v>
      </c>
      <c r="D10935">
        <v>0.4</v>
      </c>
      <c r="E10935">
        <v>0.27313391981560903</v>
      </c>
      <c r="F10935" s="1">
        <v>3.66037622276243E-4</v>
      </c>
    </row>
    <row r="10936" spans="1:6" hidden="1" x14ac:dyDescent="0.25">
      <c r="A10936" t="s">
        <v>51</v>
      </c>
      <c r="B10936">
        <v>15</v>
      </c>
      <c r="C10936" t="s">
        <v>45</v>
      </c>
      <c r="D10936">
        <v>0.4</v>
      </c>
      <c r="E10936">
        <v>0.27565319682549</v>
      </c>
      <c r="F10936" s="1">
        <v>3.48885716900664E-4</v>
      </c>
    </row>
    <row r="10937" spans="1:6" hidden="1" x14ac:dyDescent="0.25">
      <c r="A10937" t="s">
        <v>51</v>
      </c>
      <c r="B10937">
        <v>16</v>
      </c>
      <c r="C10937" t="s">
        <v>45</v>
      </c>
      <c r="D10937">
        <v>0.4</v>
      </c>
      <c r="E10937">
        <v>0.27927172692025598</v>
      </c>
      <c r="F10937" s="1">
        <v>3.4140692302664897E-4</v>
      </c>
    </row>
    <row r="10938" spans="1:6" hidden="1" x14ac:dyDescent="0.25">
      <c r="A10938" t="s">
        <v>51</v>
      </c>
      <c r="B10938">
        <v>17</v>
      </c>
      <c r="C10938" t="s">
        <v>45</v>
      </c>
      <c r="D10938">
        <v>0.4</v>
      </c>
      <c r="E10938">
        <v>0.28713841859695799</v>
      </c>
      <c r="F10938" s="1">
        <v>8.5245874860423898E-4</v>
      </c>
    </row>
    <row r="10939" spans="1:6" hidden="1" x14ac:dyDescent="0.25">
      <c r="A10939" t="s">
        <v>51</v>
      </c>
      <c r="B10939">
        <v>18</v>
      </c>
      <c r="C10939" t="s">
        <v>45</v>
      </c>
      <c r="D10939">
        <v>0.4</v>
      </c>
      <c r="E10939">
        <v>0.29647929462828798</v>
      </c>
      <c r="F10939" s="1">
        <v>8.2549047523484899E-4</v>
      </c>
    </row>
    <row r="10940" spans="1:6" hidden="1" x14ac:dyDescent="0.25">
      <c r="A10940" t="s">
        <v>51</v>
      </c>
      <c r="B10940">
        <v>19</v>
      </c>
      <c r="C10940" t="s">
        <v>45</v>
      </c>
      <c r="D10940">
        <v>0.4</v>
      </c>
      <c r="E10940">
        <v>0.30232456325277302</v>
      </c>
      <c r="F10940" s="1">
        <v>9.2345040419852505E-4</v>
      </c>
    </row>
    <row r="10941" spans="1:6" hidden="1" x14ac:dyDescent="0.25">
      <c r="A10941" t="s">
        <v>51</v>
      </c>
      <c r="B10941">
        <v>20</v>
      </c>
      <c r="C10941" t="s">
        <v>45</v>
      </c>
      <c r="D10941">
        <v>0.4</v>
      </c>
      <c r="E10941">
        <v>0.30651779118273698</v>
      </c>
      <c r="F10941" s="1">
        <v>7.4823190532448901E-4</v>
      </c>
    </row>
    <row r="10942" spans="1:6" hidden="1" x14ac:dyDescent="0.25">
      <c r="A10942" t="s">
        <v>51</v>
      </c>
      <c r="B10942">
        <v>21</v>
      </c>
      <c r="C10942" t="s">
        <v>45</v>
      </c>
      <c r="D10942">
        <v>0.4</v>
      </c>
      <c r="E10942">
        <v>0.31287642972216301</v>
      </c>
      <c r="F10942" s="1">
        <v>5.4697179065921002E-4</v>
      </c>
    </row>
    <row r="10943" spans="1:6" hidden="1" x14ac:dyDescent="0.25">
      <c r="A10943" t="s">
        <v>51</v>
      </c>
      <c r="B10943">
        <v>22</v>
      </c>
      <c r="C10943" t="s">
        <v>45</v>
      </c>
      <c r="D10943">
        <v>0.4</v>
      </c>
      <c r="E10943">
        <v>0.31364136816614802</v>
      </c>
      <c r="F10943" s="1">
        <v>5.5749027440358102E-4</v>
      </c>
    </row>
    <row r="10944" spans="1:6" hidden="1" x14ac:dyDescent="0.25">
      <c r="A10944" t="s">
        <v>51</v>
      </c>
      <c r="B10944">
        <v>23</v>
      </c>
      <c r="C10944" t="s">
        <v>45</v>
      </c>
      <c r="D10944">
        <v>0.4</v>
      </c>
      <c r="E10944">
        <v>0.315561162332125</v>
      </c>
      <c r="F10944" s="1">
        <v>4.9627659255914198E-4</v>
      </c>
    </row>
    <row r="10945" spans="1:6" hidden="1" x14ac:dyDescent="0.25">
      <c r="A10945" t="s">
        <v>51</v>
      </c>
      <c r="B10945">
        <v>24</v>
      </c>
      <c r="C10945" t="s">
        <v>45</v>
      </c>
      <c r="D10945">
        <v>0.4</v>
      </c>
      <c r="E10945">
        <v>0.318013808450544</v>
      </c>
      <c r="F10945" s="1">
        <v>3.0756490552794502E-4</v>
      </c>
    </row>
    <row r="10946" spans="1:6" hidden="1" x14ac:dyDescent="0.25">
      <c r="A10946" t="s">
        <v>51</v>
      </c>
      <c r="B10946">
        <v>25</v>
      </c>
      <c r="C10946" t="s">
        <v>45</v>
      </c>
      <c r="D10946">
        <v>0.4</v>
      </c>
      <c r="E10946">
        <v>0.31924828586902698</v>
      </c>
      <c r="F10946" s="1">
        <v>2.8723093106235501E-4</v>
      </c>
    </row>
    <row r="10947" spans="1:6" hidden="1" x14ac:dyDescent="0.25">
      <c r="A10947" t="s">
        <v>51</v>
      </c>
      <c r="B10947">
        <v>26</v>
      </c>
      <c r="C10947" t="s">
        <v>45</v>
      </c>
      <c r="D10947">
        <v>0.4</v>
      </c>
      <c r="E10947">
        <v>0.31844002888584</v>
      </c>
      <c r="F10947" s="1">
        <v>2.2293342698646401E-4</v>
      </c>
    </row>
    <row r="10948" spans="1:6" hidden="1" x14ac:dyDescent="0.25">
      <c r="A10948" t="s">
        <v>51</v>
      </c>
      <c r="B10948">
        <v>27</v>
      </c>
      <c r="C10948" t="s">
        <v>45</v>
      </c>
      <c r="D10948">
        <v>0.4</v>
      </c>
      <c r="E10948">
        <v>0.32099495786309801</v>
      </c>
      <c r="F10948" s="1">
        <v>2.6665525150206898E-4</v>
      </c>
    </row>
    <row r="10949" spans="1:6" hidden="1" x14ac:dyDescent="0.25">
      <c r="A10949" t="s">
        <v>51</v>
      </c>
      <c r="B10949">
        <v>28</v>
      </c>
      <c r="C10949" t="s">
        <v>45</v>
      </c>
      <c r="D10949">
        <v>0.4</v>
      </c>
      <c r="E10949">
        <v>0.32568820927755199</v>
      </c>
      <c r="F10949" s="1">
        <v>2.7370144835895202E-4</v>
      </c>
    </row>
    <row r="10950" spans="1:6" hidden="1" x14ac:dyDescent="0.25">
      <c r="A10950" t="s">
        <v>51</v>
      </c>
      <c r="B10950">
        <v>29</v>
      </c>
      <c r="C10950" t="s">
        <v>45</v>
      </c>
      <c r="D10950">
        <v>0.4</v>
      </c>
      <c r="E10950">
        <v>0.32656985423071</v>
      </c>
      <c r="F10950" s="1">
        <v>2.27787063433675E-4</v>
      </c>
    </row>
    <row r="10951" spans="1:6" hidden="1" x14ac:dyDescent="0.25">
      <c r="A10951" t="s">
        <v>51</v>
      </c>
      <c r="B10951">
        <v>30</v>
      </c>
      <c r="C10951" t="s">
        <v>45</v>
      </c>
      <c r="D10951">
        <v>0.4</v>
      </c>
      <c r="E10951">
        <v>0.33060920436903102</v>
      </c>
      <c r="F10951" s="1">
        <v>2.06782849689446E-4</v>
      </c>
    </row>
    <row r="10952" spans="1:6" hidden="1" x14ac:dyDescent="0.25">
      <c r="A10952" t="s">
        <v>51</v>
      </c>
      <c r="B10952">
        <v>31</v>
      </c>
      <c r="C10952" t="s">
        <v>45</v>
      </c>
      <c r="D10952">
        <v>0.4</v>
      </c>
      <c r="E10952">
        <v>0.331520290839589</v>
      </c>
      <c r="F10952" s="1">
        <v>1.9952402792794099E-4</v>
      </c>
    </row>
    <row r="10953" spans="1:6" hidden="1" x14ac:dyDescent="0.25">
      <c r="A10953" t="s">
        <v>51</v>
      </c>
      <c r="B10953">
        <v>32</v>
      </c>
      <c r="C10953" t="s">
        <v>45</v>
      </c>
      <c r="D10953">
        <v>0.4</v>
      </c>
      <c r="E10953">
        <v>0.336158440245651</v>
      </c>
      <c r="F10953" s="1">
        <v>6.7649583285104003E-5</v>
      </c>
    </row>
    <row r="10954" spans="1:6" hidden="1" x14ac:dyDescent="0.25">
      <c r="A10954" t="s">
        <v>51</v>
      </c>
      <c r="B10954">
        <v>33</v>
      </c>
      <c r="C10954" t="s">
        <v>45</v>
      </c>
      <c r="D10954">
        <v>0.4</v>
      </c>
      <c r="E10954">
        <v>0.34028726519786301</v>
      </c>
      <c r="F10954" s="1">
        <v>9.51279553892592E-6</v>
      </c>
    </row>
    <row r="10955" spans="1:6" hidden="1" x14ac:dyDescent="0.25">
      <c r="A10955" t="s">
        <v>51</v>
      </c>
      <c r="B10955">
        <v>34</v>
      </c>
      <c r="C10955" t="s">
        <v>45</v>
      </c>
      <c r="D10955">
        <v>0.4</v>
      </c>
      <c r="E10955">
        <v>0.341897204505209</v>
      </c>
      <c r="F10955" s="1">
        <v>3.76051153447869E-5</v>
      </c>
    </row>
    <row r="10956" spans="1:6" hidden="1" x14ac:dyDescent="0.25">
      <c r="A10956" t="s">
        <v>51</v>
      </c>
      <c r="B10956">
        <v>35</v>
      </c>
      <c r="C10956" t="s">
        <v>45</v>
      </c>
      <c r="D10956">
        <v>0.4</v>
      </c>
      <c r="E10956">
        <v>0.339611715266325</v>
      </c>
      <c r="F10956" s="1">
        <v>1.09564014614029E-32</v>
      </c>
    </row>
    <row r="10957" spans="1:6" hidden="1" x14ac:dyDescent="0.25">
      <c r="A10957" t="s">
        <v>51</v>
      </c>
      <c r="B10957">
        <v>1</v>
      </c>
      <c r="C10957" t="s">
        <v>45</v>
      </c>
      <c r="D10957">
        <v>0.5</v>
      </c>
      <c r="E10957">
        <v>0.24866478483132601</v>
      </c>
      <c r="F10957" s="1">
        <v>3.7774565195680799E-19</v>
      </c>
    </row>
    <row r="10958" spans="1:6" hidden="1" x14ac:dyDescent="0.25">
      <c r="A10958" t="s">
        <v>51</v>
      </c>
      <c r="B10958">
        <v>2</v>
      </c>
      <c r="C10958" t="s">
        <v>45</v>
      </c>
      <c r="D10958">
        <v>0.5</v>
      </c>
      <c r="E10958">
        <v>0.25264584484373698</v>
      </c>
      <c r="F10958" s="1">
        <v>9.9038426282795503E-5</v>
      </c>
    </row>
    <row r="10959" spans="1:6" hidden="1" x14ac:dyDescent="0.25">
      <c r="A10959" t="s">
        <v>51</v>
      </c>
      <c r="B10959">
        <v>3</v>
      </c>
      <c r="C10959" t="s">
        <v>45</v>
      </c>
      <c r="D10959">
        <v>0.5</v>
      </c>
      <c r="E10959">
        <v>0.25538932002710901</v>
      </c>
      <c r="F10959" s="1">
        <v>1.04682730795829E-4</v>
      </c>
    </row>
    <row r="10960" spans="1:6" hidden="1" x14ac:dyDescent="0.25">
      <c r="A10960" t="s">
        <v>51</v>
      </c>
      <c r="B10960">
        <v>4</v>
      </c>
      <c r="C10960" t="s">
        <v>45</v>
      </c>
      <c r="D10960">
        <v>0.5</v>
      </c>
      <c r="E10960">
        <v>0.25935321370589298</v>
      </c>
      <c r="F10960" s="1">
        <v>1.52564836446421E-4</v>
      </c>
    </row>
    <row r="10961" spans="1:6" hidden="1" x14ac:dyDescent="0.25">
      <c r="A10961" t="s">
        <v>51</v>
      </c>
      <c r="B10961">
        <v>5</v>
      </c>
      <c r="C10961" t="s">
        <v>45</v>
      </c>
      <c r="D10961">
        <v>0.5</v>
      </c>
      <c r="E10961">
        <v>0.26287339143050797</v>
      </c>
      <c r="F10961" s="1">
        <v>1.6348363502165201E-4</v>
      </c>
    </row>
    <row r="10962" spans="1:6" hidden="1" x14ac:dyDescent="0.25">
      <c r="A10962" t="s">
        <v>51</v>
      </c>
      <c r="B10962">
        <v>6</v>
      </c>
      <c r="C10962" t="s">
        <v>45</v>
      </c>
      <c r="D10962">
        <v>0.5</v>
      </c>
      <c r="E10962">
        <v>0.26356479619095902</v>
      </c>
      <c r="F10962" s="1">
        <v>1.64634127005647E-4</v>
      </c>
    </row>
    <row r="10963" spans="1:6" hidden="1" x14ac:dyDescent="0.25">
      <c r="A10963" t="s">
        <v>51</v>
      </c>
      <c r="B10963">
        <v>7</v>
      </c>
      <c r="C10963" t="s">
        <v>45</v>
      </c>
      <c r="D10963">
        <v>0.5</v>
      </c>
      <c r="E10963">
        <v>0.26426414143834198</v>
      </c>
      <c r="F10963" s="1">
        <v>1.4887504578085E-4</v>
      </c>
    </row>
    <row r="10964" spans="1:6" hidden="1" x14ac:dyDescent="0.25">
      <c r="A10964" t="s">
        <v>51</v>
      </c>
      <c r="B10964">
        <v>8</v>
      </c>
      <c r="C10964" t="s">
        <v>45</v>
      </c>
      <c r="D10964">
        <v>0.5</v>
      </c>
      <c r="E10964">
        <v>0.26654520337260501</v>
      </c>
      <c r="F10964" s="1">
        <v>1.25160331689499E-4</v>
      </c>
    </row>
    <row r="10965" spans="1:6" hidden="1" x14ac:dyDescent="0.25">
      <c r="A10965" t="s">
        <v>51</v>
      </c>
      <c r="B10965">
        <v>9</v>
      </c>
      <c r="C10965" t="s">
        <v>45</v>
      </c>
      <c r="D10965">
        <v>0.5</v>
      </c>
      <c r="E10965">
        <v>0.26966705095339599</v>
      </c>
      <c r="F10965" s="1">
        <v>9.8110165799565897E-5</v>
      </c>
    </row>
    <row r="10966" spans="1:6" hidden="1" x14ac:dyDescent="0.25">
      <c r="A10966" t="s">
        <v>51</v>
      </c>
      <c r="B10966">
        <v>10</v>
      </c>
      <c r="C10966" t="s">
        <v>45</v>
      </c>
      <c r="D10966">
        <v>0.5</v>
      </c>
      <c r="E10966">
        <v>0.271231575347127</v>
      </c>
      <c r="F10966" s="1">
        <v>1.2350809414905599E-4</v>
      </c>
    </row>
    <row r="10967" spans="1:6" hidden="1" x14ac:dyDescent="0.25">
      <c r="A10967" t="s">
        <v>51</v>
      </c>
      <c r="B10967">
        <v>11</v>
      </c>
      <c r="C10967" t="s">
        <v>45</v>
      </c>
      <c r="D10967">
        <v>0.5</v>
      </c>
      <c r="E10967">
        <v>0.27592082823326303</v>
      </c>
      <c r="F10967" s="1">
        <v>1.7164915622002399E-4</v>
      </c>
    </row>
    <row r="10968" spans="1:6" hidden="1" x14ac:dyDescent="0.25">
      <c r="A10968" t="s">
        <v>51</v>
      </c>
      <c r="B10968">
        <v>12</v>
      </c>
      <c r="C10968" t="s">
        <v>45</v>
      </c>
      <c r="D10968">
        <v>0.5</v>
      </c>
      <c r="E10968">
        <v>0.28654714867199399</v>
      </c>
      <c r="F10968" s="1">
        <v>1.4514923757089299E-4</v>
      </c>
    </row>
    <row r="10969" spans="1:6" hidden="1" x14ac:dyDescent="0.25">
      <c r="A10969" t="s">
        <v>51</v>
      </c>
      <c r="B10969">
        <v>13</v>
      </c>
      <c r="C10969" t="s">
        <v>45</v>
      </c>
      <c r="D10969">
        <v>0.5</v>
      </c>
      <c r="E10969">
        <v>0.28700845519491303</v>
      </c>
      <c r="F10969" s="1">
        <v>1.44241406477878E-4</v>
      </c>
    </row>
    <row r="10970" spans="1:6" hidden="1" x14ac:dyDescent="0.25">
      <c r="A10970" t="s">
        <v>51</v>
      </c>
      <c r="B10970">
        <v>14</v>
      </c>
      <c r="C10970" t="s">
        <v>45</v>
      </c>
      <c r="D10970">
        <v>0.5</v>
      </c>
      <c r="E10970">
        <v>0.29386081434614703</v>
      </c>
      <c r="F10970" s="1">
        <v>3.2795214665395797E-4</v>
      </c>
    </row>
    <row r="10971" spans="1:6" hidden="1" x14ac:dyDescent="0.25">
      <c r="A10971" t="s">
        <v>51</v>
      </c>
      <c r="B10971">
        <v>15</v>
      </c>
      <c r="C10971" t="s">
        <v>45</v>
      </c>
      <c r="D10971">
        <v>0.5</v>
      </c>
      <c r="E10971">
        <v>0.29586458651075498</v>
      </c>
      <c r="F10971" s="1">
        <v>3.2267095156473299E-4</v>
      </c>
    </row>
    <row r="10972" spans="1:6" hidden="1" x14ac:dyDescent="0.25">
      <c r="A10972" t="s">
        <v>51</v>
      </c>
      <c r="B10972">
        <v>16</v>
      </c>
      <c r="C10972" t="s">
        <v>45</v>
      </c>
      <c r="D10972">
        <v>0.5</v>
      </c>
      <c r="E10972">
        <v>0.29923332077947001</v>
      </c>
      <c r="F10972" s="1">
        <v>3.3173088429809501E-4</v>
      </c>
    </row>
    <row r="10973" spans="1:6" hidden="1" x14ac:dyDescent="0.25">
      <c r="A10973" t="s">
        <v>51</v>
      </c>
      <c r="B10973">
        <v>17</v>
      </c>
      <c r="C10973" t="s">
        <v>45</v>
      </c>
      <c r="D10973">
        <v>0.5</v>
      </c>
      <c r="E10973">
        <v>0.306368978236367</v>
      </c>
      <c r="F10973" s="1">
        <v>8.1994729628967304E-4</v>
      </c>
    </row>
    <row r="10974" spans="1:6" hidden="1" x14ac:dyDescent="0.25">
      <c r="A10974" t="s">
        <v>51</v>
      </c>
      <c r="B10974">
        <v>18</v>
      </c>
      <c r="C10974" t="s">
        <v>45</v>
      </c>
      <c r="D10974">
        <v>0.5</v>
      </c>
      <c r="E10974">
        <v>0.31514257684351799</v>
      </c>
      <c r="F10974" s="1">
        <v>7.5843877452155405E-4</v>
      </c>
    </row>
    <row r="10975" spans="1:6" hidden="1" x14ac:dyDescent="0.25">
      <c r="A10975" t="s">
        <v>51</v>
      </c>
      <c r="B10975">
        <v>19</v>
      </c>
      <c r="C10975" t="s">
        <v>45</v>
      </c>
      <c r="D10975">
        <v>0.5</v>
      </c>
      <c r="E10975">
        <v>0.32076673311450599</v>
      </c>
      <c r="F10975" s="1">
        <v>8.4752346366848499E-4</v>
      </c>
    </row>
    <row r="10976" spans="1:6" hidden="1" x14ac:dyDescent="0.25">
      <c r="A10976" t="s">
        <v>51</v>
      </c>
      <c r="B10976">
        <v>20</v>
      </c>
      <c r="C10976" t="s">
        <v>45</v>
      </c>
      <c r="D10976">
        <v>0.5</v>
      </c>
      <c r="E10976">
        <v>0.32476818856034001</v>
      </c>
      <c r="F10976" s="1">
        <v>6.5227019987660901E-4</v>
      </c>
    </row>
    <row r="10977" spans="1:6" hidden="1" x14ac:dyDescent="0.25">
      <c r="A10977" t="s">
        <v>51</v>
      </c>
      <c r="B10977">
        <v>21</v>
      </c>
      <c r="C10977" t="s">
        <v>45</v>
      </c>
      <c r="D10977">
        <v>0.5</v>
      </c>
      <c r="E10977">
        <v>0.33085495712047902</v>
      </c>
      <c r="F10977" s="1">
        <v>4.8993174112262701E-4</v>
      </c>
    </row>
    <row r="10978" spans="1:6" hidden="1" x14ac:dyDescent="0.25">
      <c r="A10978" t="s">
        <v>51</v>
      </c>
      <c r="B10978">
        <v>22</v>
      </c>
      <c r="C10978" t="s">
        <v>45</v>
      </c>
      <c r="D10978">
        <v>0.5</v>
      </c>
      <c r="E10978">
        <v>0.33156207474046201</v>
      </c>
      <c r="F10978" s="1">
        <v>4.9918771576707897E-4</v>
      </c>
    </row>
    <row r="10979" spans="1:6" hidden="1" x14ac:dyDescent="0.25">
      <c r="A10979" t="s">
        <v>51</v>
      </c>
      <c r="B10979">
        <v>23</v>
      </c>
      <c r="C10979" t="s">
        <v>45</v>
      </c>
      <c r="D10979">
        <v>0.5</v>
      </c>
      <c r="E10979">
        <v>0.33337113746781799</v>
      </c>
      <c r="F10979" s="1">
        <v>4.4532475431722601E-4</v>
      </c>
    </row>
    <row r="10980" spans="1:6" hidden="1" x14ac:dyDescent="0.25">
      <c r="A10980" t="s">
        <v>51</v>
      </c>
      <c r="B10980">
        <v>24</v>
      </c>
      <c r="C10980" t="s">
        <v>45</v>
      </c>
      <c r="D10980">
        <v>0.5</v>
      </c>
      <c r="E10980">
        <v>0.33539570281463499</v>
      </c>
      <c r="F10980" s="1">
        <v>2.7650356660583098E-4</v>
      </c>
    </row>
    <row r="10981" spans="1:6" hidden="1" x14ac:dyDescent="0.25">
      <c r="A10981" t="s">
        <v>51</v>
      </c>
      <c r="B10981">
        <v>25</v>
      </c>
      <c r="C10981" t="s">
        <v>45</v>
      </c>
      <c r="D10981">
        <v>0.5</v>
      </c>
      <c r="E10981">
        <v>0.33653748712360398</v>
      </c>
      <c r="F10981" s="1">
        <v>2.5344543404251198E-4</v>
      </c>
    </row>
    <row r="10982" spans="1:6" hidden="1" x14ac:dyDescent="0.25">
      <c r="A10982" t="s">
        <v>51</v>
      </c>
      <c r="B10982">
        <v>26</v>
      </c>
      <c r="C10982" t="s">
        <v>45</v>
      </c>
      <c r="D10982">
        <v>0.5</v>
      </c>
      <c r="E10982">
        <v>0.33514698185717701</v>
      </c>
      <c r="F10982" s="1">
        <v>1.9142227762879101E-4</v>
      </c>
    </row>
    <row r="10983" spans="1:6" hidden="1" x14ac:dyDescent="0.25">
      <c r="A10983" t="s">
        <v>51</v>
      </c>
      <c r="B10983">
        <v>27</v>
      </c>
      <c r="C10983" t="s">
        <v>45</v>
      </c>
      <c r="D10983">
        <v>0.5</v>
      </c>
      <c r="E10983">
        <v>0.33738556684680898</v>
      </c>
      <c r="F10983" s="1">
        <v>2.28986168715279E-4</v>
      </c>
    </row>
    <row r="10984" spans="1:6" hidden="1" x14ac:dyDescent="0.25">
      <c r="A10984" t="s">
        <v>51</v>
      </c>
      <c r="B10984">
        <v>28</v>
      </c>
      <c r="C10984" t="s">
        <v>45</v>
      </c>
      <c r="D10984">
        <v>0.5</v>
      </c>
      <c r="E10984">
        <v>0.34180470043334898</v>
      </c>
      <c r="F10984" s="1">
        <v>2.28135360895509E-4</v>
      </c>
    </row>
    <row r="10985" spans="1:6" hidden="1" x14ac:dyDescent="0.25">
      <c r="A10985" t="s">
        <v>51</v>
      </c>
      <c r="B10985">
        <v>29</v>
      </c>
      <c r="C10985" t="s">
        <v>45</v>
      </c>
      <c r="D10985">
        <v>0.5</v>
      </c>
      <c r="E10985">
        <v>0.34241795508907602</v>
      </c>
      <c r="F10985" s="1">
        <v>1.8632199159684501E-4</v>
      </c>
    </row>
    <row r="10986" spans="1:6" hidden="1" x14ac:dyDescent="0.25">
      <c r="A10986" t="s">
        <v>51</v>
      </c>
      <c r="B10986">
        <v>30</v>
      </c>
      <c r="C10986" t="s">
        <v>45</v>
      </c>
      <c r="D10986">
        <v>0.5</v>
      </c>
      <c r="E10986">
        <v>0.34597515392917799</v>
      </c>
      <c r="F10986" s="1">
        <v>1.72270427700456E-4</v>
      </c>
    </row>
    <row r="10987" spans="1:6" hidden="1" x14ac:dyDescent="0.25">
      <c r="A10987" t="s">
        <v>51</v>
      </c>
      <c r="B10987">
        <v>31</v>
      </c>
      <c r="C10987" t="s">
        <v>45</v>
      </c>
      <c r="D10987">
        <v>0.5</v>
      </c>
      <c r="E10987">
        <v>0.34682102095945699</v>
      </c>
      <c r="F10987" s="1">
        <v>1.6469932623079501E-4</v>
      </c>
    </row>
    <row r="10988" spans="1:6" hidden="1" x14ac:dyDescent="0.25">
      <c r="A10988" t="s">
        <v>51</v>
      </c>
      <c r="B10988">
        <v>32</v>
      </c>
      <c r="C10988" t="s">
        <v>45</v>
      </c>
      <c r="D10988">
        <v>0.5</v>
      </c>
      <c r="E10988">
        <v>0.350820373397292</v>
      </c>
      <c r="F10988" s="1">
        <v>6.7653043226798196E-5</v>
      </c>
    </row>
    <row r="10989" spans="1:6" hidden="1" x14ac:dyDescent="0.25">
      <c r="A10989" t="s">
        <v>51</v>
      </c>
      <c r="B10989">
        <v>33</v>
      </c>
      <c r="C10989" t="s">
        <v>45</v>
      </c>
      <c r="D10989">
        <v>0.5</v>
      </c>
      <c r="E10989">
        <v>0.35456268029993998</v>
      </c>
      <c r="F10989" s="1">
        <v>1.8034127233142699E-5</v>
      </c>
    </row>
    <row r="10990" spans="1:6" hidden="1" x14ac:dyDescent="0.25">
      <c r="A10990" t="s">
        <v>51</v>
      </c>
      <c r="B10990">
        <v>34</v>
      </c>
      <c r="C10990" t="s">
        <v>45</v>
      </c>
      <c r="D10990">
        <v>0.5</v>
      </c>
      <c r="E10990">
        <v>0.35603248678576999</v>
      </c>
      <c r="F10990" s="1">
        <v>5.2080825806174002E-5</v>
      </c>
    </row>
    <row r="10991" spans="1:6" hidden="1" x14ac:dyDescent="0.25">
      <c r="A10991" t="s">
        <v>51</v>
      </c>
      <c r="B10991">
        <v>35</v>
      </c>
      <c r="C10991" t="s">
        <v>45</v>
      </c>
      <c r="D10991">
        <v>0.5</v>
      </c>
      <c r="E10991">
        <v>0.35318554729396501</v>
      </c>
      <c r="F10991" s="1">
        <v>1.5373200800531E-32</v>
      </c>
    </row>
    <row r="10992" spans="1:6" hidden="1" x14ac:dyDescent="0.25">
      <c r="A10992" t="s">
        <v>51</v>
      </c>
      <c r="B10992">
        <v>1</v>
      </c>
      <c r="C10992" t="s">
        <v>45</v>
      </c>
      <c r="D10992">
        <v>0.6</v>
      </c>
      <c r="E10992">
        <v>0.28502269306462302</v>
      </c>
      <c r="F10992" s="1">
        <v>1.65768867050065E-20</v>
      </c>
    </row>
    <row r="10993" spans="1:6" hidden="1" x14ac:dyDescent="0.25">
      <c r="A10993" t="s">
        <v>51</v>
      </c>
      <c r="B10993">
        <v>2</v>
      </c>
      <c r="C10993" t="s">
        <v>45</v>
      </c>
      <c r="D10993">
        <v>0.6</v>
      </c>
      <c r="E10993">
        <v>0.28833274184810198</v>
      </c>
      <c r="F10993" s="1">
        <v>1.00487577169177E-4</v>
      </c>
    </row>
    <row r="10994" spans="1:6" hidden="1" x14ac:dyDescent="0.25">
      <c r="A10994" t="s">
        <v>51</v>
      </c>
      <c r="B10994">
        <v>3</v>
      </c>
      <c r="C10994" t="s">
        <v>45</v>
      </c>
      <c r="D10994">
        <v>0.6</v>
      </c>
      <c r="E10994">
        <v>0.28997495179647298</v>
      </c>
      <c r="F10994" s="1">
        <v>1.04507539431959E-4</v>
      </c>
    </row>
    <row r="10995" spans="1:6" hidden="1" x14ac:dyDescent="0.25">
      <c r="A10995" t="s">
        <v>51</v>
      </c>
      <c r="B10995">
        <v>4</v>
      </c>
      <c r="C10995" t="s">
        <v>45</v>
      </c>
      <c r="D10995">
        <v>0.6</v>
      </c>
      <c r="E10995">
        <v>0.293391183631804</v>
      </c>
      <c r="F10995" s="1">
        <v>1.6224234195855999E-4</v>
      </c>
    </row>
    <row r="10996" spans="1:6" hidden="1" x14ac:dyDescent="0.25">
      <c r="A10996" t="s">
        <v>51</v>
      </c>
      <c r="B10996">
        <v>5</v>
      </c>
      <c r="C10996" t="s">
        <v>45</v>
      </c>
      <c r="D10996">
        <v>0.6</v>
      </c>
      <c r="E10996">
        <v>0.29581316567427002</v>
      </c>
      <c r="F10996" s="1">
        <v>1.6307078573940699E-4</v>
      </c>
    </row>
    <row r="10997" spans="1:6" hidden="1" x14ac:dyDescent="0.25">
      <c r="A10997" t="s">
        <v>51</v>
      </c>
      <c r="B10997">
        <v>6</v>
      </c>
      <c r="C10997" t="s">
        <v>45</v>
      </c>
      <c r="D10997">
        <v>0.6</v>
      </c>
      <c r="E10997">
        <v>0.296274416185352</v>
      </c>
      <c r="F10997" s="1">
        <v>1.62162035555712E-4</v>
      </c>
    </row>
    <row r="10998" spans="1:6" hidden="1" x14ac:dyDescent="0.25">
      <c r="A10998" t="s">
        <v>51</v>
      </c>
      <c r="B10998">
        <v>7</v>
      </c>
      <c r="C10998" t="s">
        <v>45</v>
      </c>
      <c r="D10998">
        <v>0.6</v>
      </c>
      <c r="E10998">
        <v>0.29671458496769998</v>
      </c>
      <c r="F10998" s="1">
        <v>1.3858687899453301E-4</v>
      </c>
    </row>
    <row r="10999" spans="1:6" hidden="1" x14ac:dyDescent="0.25">
      <c r="A10999" t="s">
        <v>51</v>
      </c>
      <c r="B10999">
        <v>8</v>
      </c>
      <c r="C10999" t="s">
        <v>45</v>
      </c>
      <c r="D10999">
        <v>0.6</v>
      </c>
      <c r="E10999">
        <v>0.29881694805048498</v>
      </c>
      <c r="F10999" s="1">
        <v>1.2526034591846101E-4</v>
      </c>
    </row>
    <row r="11000" spans="1:6" hidden="1" x14ac:dyDescent="0.25">
      <c r="A11000" t="s">
        <v>51</v>
      </c>
      <c r="B11000">
        <v>9</v>
      </c>
      <c r="C11000" t="s">
        <v>45</v>
      </c>
      <c r="D11000">
        <v>0.6</v>
      </c>
      <c r="E11000">
        <v>0.30123635482164302</v>
      </c>
      <c r="F11000" s="1">
        <v>1.06820304682514E-4</v>
      </c>
    </row>
    <row r="11001" spans="1:6" hidden="1" x14ac:dyDescent="0.25">
      <c r="A11001" t="s">
        <v>51</v>
      </c>
      <c r="B11001">
        <v>10</v>
      </c>
      <c r="C11001" t="s">
        <v>45</v>
      </c>
      <c r="D11001">
        <v>0.6</v>
      </c>
      <c r="E11001">
        <v>0.30202253051162598</v>
      </c>
      <c r="F11001" s="1">
        <v>1.41516584145486E-4</v>
      </c>
    </row>
    <row r="11002" spans="1:6" hidden="1" x14ac:dyDescent="0.25">
      <c r="A11002" t="s">
        <v>51</v>
      </c>
      <c r="B11002">
        <v>11</v>
      </c>
      <c r="C11002" t="s">
        <v>45</v>
      </c>
      <c r="D11002">
        <v>0.6</v>
      </c>
      <c r="E11002">
        <v>0.30611948134067901</v>
      </c>
      <c r="F11002" s="1">
        <v>1.82448728937454E-4</v>
      </c>
    </row>
    <row r="11003" spans="1:6" hidden="1" x14ac:dyDescent="0.25">
      <c r="A11003" t="s">
        <v>51</v>
      </c>
      <c r="B11003">
        <v>12</v>
      </c>
      <c r="C11003" t="s">
        <v>45</v>
      </c>
      <c r="D11003">
        <v>0.6</v>
      </c>
      <c r="E11003">
        <v>0.314770994905196</v>
      </c>
      <c r="F11003" s="1">
        <v>1.4476920795794399E-4</v>
      </c>
    </row>
    <row r="11004" spans="1:6" hidden="1" x14ac:dyDescent="0.25">
      <c r="A11004" t="s">
        <v>51</v>
      </c>
      <c r="B11004">
        <v>13</v>
      </c>
      <c r="C11004" t="s">
        <v>45</v>
      </c>
      <c r="D11004">
        <v>0.6</v>
      </c>
      <c r="E11004">
        <v>0.314323302749838</v>
      </c>
      <c r="F11004" s="1">
        <v>1.6894838759029101E-4</v>
      </c>
    </row>
    <row r="11005" spans="1:6" hidden="1" x14ac:dyDescent="0.25">
      <c r="A11005" t="s">
        <v>51</v>
      </c>
      <c r="B11005">
        <v>14</v>
      </c>
      <c r="C11005" t="s">
        <v>45</v>
      </c>
      <c r="D11005">
        <v>0.6</v>
      </c>
      <c r="E11005">
        <v>0.319889049104219</v>
      </c>
      <c r="F11005" s="1">
        <v>2.9599463449855602E-4</v>
      </c>
    </row>
    <row r="11006" spans="1:6" hidden="1" x14ac:dyDescent="0.25">
      <c r="A11006" t="s">
        <v>51</v>
      </c>
      <c r="B11006">
        <v>15</v>
      </c>
      <c r="C11006" t="s">
        <v>45</v>
      </c>
      <c r="D11006">
        <v>0.6</v>
      </c>
      <c r="E11006">
        <v>0.32112833497233001</v>
      </c>
      <c r="F11006" s="1">
        <v>3.1606952157558999E-4</v>
      </c>
    </row>
    <row r="11007" spans="1:6" hidden="1" x14ac:dyDescent="0.25">
      <c r="A11007" t="s">
        <v>51</v>
      </c>
      <c r="B11007">
        <v>16</v>
      </c>
      <c r="C11007" t="s">
        <v>45</v>
      </c>
      <c r="D11007">
        <v>0.6</v>
      </c>
      <c r="E11007">
        <v>0.32420671841322801</v>
      </c>
      <c r="F11007" s="1">
        <v>3.4361781135584698E-4</v>
      </c>
    </row>
    <row r="11008" spans="1:6" hidden="1" x14ac:dyDescent="0.25">
      <c r="A11008" t="s">
        <v>51</v>
      </c>
      <c r="B11008">
        <v>17</v>
      </c>
      <c r="C11008" t="s">
        <v>45</v>
      </c>
      <c r="D11008">
        <v>0.6</v>
      </c>
      <c r="E11008">
        <v>0.33029257333214401</v>
      </c>
      <c r="F11008" s="1">
        <v>8.0422344362622903E-4</v>
      </c>
    </row>
    <row r="11009" spans="1:6" hidden="1" x14ac:dyDescent="0.25">
      <c r="A11009" t="s">
        <v>51</v>
      </c>
      <c r="B11009">
        <v>18</v>
      </c>
      <c r="C11009" t="s">
        <v>45</v>
      </c>
      <c r="D11009">
        <v>0.6</v>
      </c>
      <c r="E11009">
        <v>0.33834066779945199</v>
      </c>
      <c r="F11009" s="1">
        <v>7.04665152298098E-4</v>
      </c>
    </row>
    <row r="11010" spans="1:6" hidden="1" x14ac:dyDescent="0.25">
      <c r="A11010" t="s">
        <v>51</v>
      </c>
      <c r="B11010">
        <v>19</v>
      </c>
      <c r="C11010" t="s">
        <v>45</v>
      </c>
      <c r="D11010">
        <v>0.6</v>
      </c>
      <c r="E11010">
        <v>0.34362631252128201</v>
      </c>
      <c r="F11010" s="1">
        <v>7.8392876057515703E-4</v>
      </c>
    </row>
    <row r="11011" spans="1:6" hidden="1" x14ac:dyDescent="0.25">
      <c r="A11011" t="s">
        <v>51</v>
      </c>
      <c r="B11011">
        <v>20</v>
      </c>
      <c r="C11011" t="s">
        <v>45</v>
      </c>
      <c r="D11011">
        <v>0.6</v>
      </c>
      <c r="E11011">
        <v>0.34730697083439599</v>
      </c>
      <c r="F11011" s="1">
        <v>5.5866075621482502E-4</v>
      </c>
    </row>
    <row r="11012" spans="1:6" hidden="1" x14ac:dyDescent="0.25">
      <c r="A11012" t="s">
        <v>51</v>
      </c>
      <c r="B11012">
        <v>21</v>
      </c>
      <c r="C11012" t="s">
        <v>45</v>
      </c>
      <c r="D11012">
        <v>0.6</v>
      </c>
      <c r="E11012">
        <v>0.35303666353656898</v>
      </c>
      <c r="F11012" s="1">
        <v>4.3993368719023499E-4</v>
      </c>
    </row>
    <row r="11013" spans="1:6" hidden="1" x14ac:dyDescent="0.25">
      <c r="A11013" t="s">
        <v>51</v>
      </c>
      <c r="B11013">
        <v>22</v>
      </c>
      <c r="C11013" t="s">
        <v>45</v>
      </c>
      <c r="D11013">
        <v>0.6</v>
      </c>
      <c r="E11013">
        <v>0.35367336720660603</v>
      </c>
      <c r="F11013" s="1">
        <v>4.44661980896287E-4</v>
      </c>
    </row>
    <row r="11014" spans="1:6" hidden="1" x14ac:dyDescent="0.25">
      <c r="A11014" t="s">
        <v>51</v>
      </c>
      <c r="B11014">
        <v>23</v>
      </c>
      <c r="C11014" t="s">
        <v>45</v>
      </c>
      <c r="D11014">
        <v>0.6</v>
      </c>
      <c r="E11014">
        <v>0.35531879184397602</v>
      </c>
      <c r="F11014" s="1">
        <v>3.9915112632028002E-4</v>
      </c>
    </row>
    <row r="11015" spans="1:6" hidden="1" x14ac:dyDescent="0.25">
      <c r="A11015" t="s">
        <v>51</v>
      </c>
      <c r="B11015">
        <v>24</v>
      </c>
      <c r="C11015" t="s">
        <v>45</v>
      </c>
      <c r="D11015">
        <v>0.6</v>
      </c>
      <c r="E11015">
        <v>0.35675643729272399</v>
      </c>
      <c r="F11015" s="1">
        <v>2.5154974202636602E-4</v>
      </c>
    </row>
    <row r="11016" spans="1:6" hidden="1" x14ac:dyDescent="0.25">
      <c r="A11016" t="s">
        <v>51</v>
      </c>
      <c r="B11016">
        <v>25</v>
      </c>
      <c r="C11016" t="s">
        <v>45</v>
      </c>
      <c r="D11016">
        <v>0.6</v>
      </c>
      <c r="E11016">
        <v>0.35777242975835</v>
      </c>
      <c r="F11016" s="1">
        <v>2.25717847655255E-4</v>
      </c>
    </row>
    <row r="11017" spans="1:6" hidden="1" x14ac:dyDescent="0.25">
      <c r="A11017" t="s">
        <v>51</v>
      </c>
      <c r="B11017">
        <v>26</v>
      </c>
      <c r="C11017" t="s">
        <v>45</v>
      </c>
      <c r="D11017">
        <v>0.6</v>
      </c>
      <c r="E11017">
        <v>0.35556243335481902</v>
      </c>
      <c r="F11017" s="1">
        <v>1.6606775996745799E-4</v>
      </c>
    </row>
    <row r="11018" spans="1:6" hidden="1" x14ac:dyDescent="0.25">
      <c r="A11018" t="s">
        <v>51</v>
      </c>
      <c r="B11018">
        <v>27</v>
      </c>
      <c r="C11018" t="s">
        <v>45</v>
      </c>
      <c r="D11018">
        <v>0.6</v>
      </c>
      <c r="E11018">
        <v>0.35735335586066602</v>
      </c>
      <c r="F11018" s="1">
        <v>1.9805641118221599E-4</v>
      </c>
    </row>
    <row r="11019" spans="1:6" hidden="1" x14ac:dyDescent="0.25">
      <c r="A11019" t="s">
        <v>51</v>
      </c>
      <c r="B11019">
        <v>28</v>
      </c>
      <c r="C11019" t="s">
        <v>45</v>
      </c>
      <c r="D11019">
        <v>0.6</v>
      </c>
      <c r="E11019">
        <v>0.36139763468877001</v>
      </c>
      <c r="F11019" s="1">
        <v>1.87110310112196E-4</v>
      </c>
    </row>
    <row r="11020" spans="1:6" hidden="1" x14ac:dyDescent="0.25">
      <c r="A11020" t="s">
        <v>51</v>
      </c>
      <c r="B11020">
        <v>29</v>
      </c>
      <c r="C11020" t="s">
        <v>45</v>
      </c>
      <c r="D11020">
        <v>0.6</v>
      </c>
      <c r="E11020">
        <v>0.36163830726066598</v>
      </c>
      <c r="F11020" s="1">
        <v>1.4993990646886799E-4</v>
      </c>
    </row>
    <row r="11021" spans="1:6" hidden="1" x14ac:dyDescent="0.25">
      <c r="A11021" t="s">
        <v>51</v>
      </c>
      <c r="B11021">
        <v>30</v>
      </c>
      <c r="C11021" t="s">
        <v>45</v>
      </c>
      <c r="D11021">
        <v>0.6</v>
      </c>
      <c r="E11021">
        <v>0.36459002379463201</v>
      </c>
      <c r="F11021" s="1">
        <v>1.4238592125582E-4</v>
      </c>
    </row>
    <row r="11022" spans="1:6" hidden="1" x14ac:dyDescent="0.25">
      <c r="A11022" t="s">
        <v>51</v>
      </c>
      <c r="B11022">
        <v>31</v>
      </c>
      <c r="C11022" t="s">
        <v>45</v>
      </c>
      <c r="D11022">
        <v>0.6</v>
      </c>
      <c r="E11022">
        <v>0.36532354219611102</v>
      </c>
      <c r="F11022" s="1">
        <v>1.35452116458592E-4</v>
      </c>
    </row>
    <row r="11023" spans="1:6" hidden="1" x14ac:dyDescent="0.25">
      <c r="A11023" t="s">
        <v>51</v>
      </c>
      <c r="B11023">
        <v>32</v>
      </c>
      <c r="C11023" t="s">
        <v>45</v>
      </c>
      <c r="D11023">
        <v>0.6</v>
      </c>
      <c r="E11023">
        <v>0.36852156129962199</v>
      </c>
      <c r="F11023" s="1">
        <v>7.3130282459459399E-5</v>
      </c>
    </row>
    <row r="11024" spans="1:6" hidden="1" x14ac:dyDescent="0.25">
      <c r="A11024" t="s">
        <v>51</v>
      </c>
      <c r="B11024">
        <v>33</v>
      </c>
      <c r="C11024" t="s">
        <v>45</v>
      </c>
      <c r="D11024">
        <v>0.6</v>
      </c>
      <c r="E11024">
        <v>0.37167948657278399</v>
      </c>
      <c r="F11024" s="1">
        <v>3.50762721896683E-5</v>
      </c>
    </row>
    <row r="11025" spans="1:6" hidden="1" x14ac:dyDescent="0.25">
      <c r="A11025" t="s">
        <v>51</v>
      </c>
      <c r="B11025">
        <v>34</v>
      </c>
      <c r="C11025" t="s">
        <v>45</v>
      </c>
      <c r="D11025">
        <v>0.6</v>
      </c>
      <c r="E11025">
        <v>0.37294201657472098</v>
      </c>
      <c r="F11025" s="1">
        <v>7.5726786989705201E-5</v>
      </c>
    </row>
    <row r="11026" spans="1:6" hidden="1" x14ac:dyDescent="0.25">
      <c r="A11026" t="s">
        <v>51</v>
      </c>
      <c r="B11026">
        <v>35</v>
      </c>
      <c r="C11026" t="s">
        <v>45</v>
      </c>
      <c r="D11026">
        <v>0.6</v>
      </c>
      <c r="E11026">
        <v>0.36929874158875697</v>
      </c>
      <c r="F11026" s="1">
        <v>1.97215226305252E-32</v>
      </c>
    </row>
    <row r="11027" spans="1:6" hidden="1" x14ac:dyDescent="0.25">
      <c r="A11027" t="s">
        <v>51</v>
      </c>
      <c r="B11027">
        <v>1</v>
      </c>
      <c r="C11027" t="s">
        <v>45</v>
      </c>
      <c r="D11027">
        <v>0.7</v>
      </c>
      <c r="E11027">
        <v>0.33347542040609501</v>
      </c>
      <c r="F11027" s="1">
        <v>7.1915108538734397E-22</v>
      </c>
    </row>
    <row r="11028" spans="1:6" hidden="1" x14ac:dyDescent="0.25">
      <c r="A11028" t="s">
        <v>51</v>
      </c>
      <c r="B11028">
        <v>2</v>
      </c>
      <c r="C11028" t="s">
        <v>45</v>
      </c>
      <c r="D11028">
        <v>0.7</v>
      </c>
      <c r="E11028">
        <v>0.335631528204545</v>
      </c>
      <c r="F11028" s="1">
        <v>9.9632886443965199E-5</v>
      </c>
    </row>
    <row r="11029" spans="1:6" hidden="1" x14ac:dyDescent="0.25">
      <c r="A11029" t="s">
        <v>51</v>
      </c>
      <c r="B11029">
        <v>3</v>
      </c>
      <c r="C11029" t="s">
        <v>45</v>
      </c>
      <c r="D11029">
        <v>0.7</v>
      </c>
      <c r="E11029">
        <v>0.33601364550871299</v>
      </c>
      <c r="F11029" s="1">
        <v>1.07131664031174E-4</v>
      </c>
    </row>
    <row r="11030" spans="1:6" hidden="1" x14ac:dyDescent="0.25">
      <c r="A11030" t="s">
        <v>51</v>
      </c>
      <c r="B11030">
        <v>4</v>
      </c>
      <c r="C11030" t="s">
        <v>45</v>
      </c>
      <c r="D11030">
        <v>0.7</v>
      </c>
      <c r="E11030">
        <v>0.33844366709238999</v>
      </c>
      <c r="F11030" s="1">
        <v>1.7597030732712001E-4</v>
      </c>
    </row>
    <row r="11031" spans="1:6" hidden="1" x14ac:dyDescent="0.25">
      <c r="A11031" t="s">
        <v>51</v>
      </c>
      <c r="B11031">
        <v>5</v>
      </c>
      <c r="C11031" t="s">
        <v>45</v>
      </c>
      <c r="D11031">
        <v>0.7</v>
      </c>
      <c r="E11031">
        <v>0.33952812690115303</v>
      </c>
      <c r="F11031" s="1">
        <v>1.5794578238544901E-4</v>
      </c>
    </row>
    <row r="11032" spans="1:6" hidden="1" x14ac:dyDescent="0.25">
      <c r="A11032" t="s">
        <v>51</v>
      </c>
      <c r="B11032">
        <v>6</v>
      </c>
      <c r="C11032" t="s">
        <v>45</v>
      </c>
      <c r="D11032">
        <v>0.7</v>
      </c>
      <c r="E11032">
        <v>0.33960033709027898</v>
      </c>
      <c r="F11032" s="1">
        <v>1.55812110330606E-4</v>
      </c>
    </row>
    <row r="11033" spans="1:6" hidden="1" x14ac:dyDescent="0.25">
      <c r="A11033" t="s">
        <v>51</v>
      </c>
      <c r="B11033">
        <v>7</v>
      </c>
      <c r="C11033" t="s">
        <v>45</v>
      </c>
      <c r="D11033">
        <v>0.7</v>
      </c>
      <c r="E11033">
        <v>0.33958774926555901</v>
      </c>
      <c r="F11033" s="1">
        <v>1.27117252237186E-4</v>
      </c>
    </row>
    <row r="11034" spans="1:6" hidden="1" x14ac:dyDescent="0.25">
      <c r="A11034" t="s">
        <v>51</v>
      </c>
      <c r="B11034">
        <v>8</v>
      </c>
      <c r="C11034" t="s">
        <v>45</v>
      </c>
      <c r="D11034">
        <v>0.7</v>
      </c>
      <c r="E11034">
        <v>0.34133784618197399</v>
      </c>
      <c r="F11034" s="1">
        <v>1.3371788281309801E-4</v>
      </c>
    </row>
    <row r="11035" spans="1:6" hidden="1" x14ac:dyDescent="0.25">
      <c r="A11035" t="s">
        <v>51</v>
      </c>
      <c r="B11035">
        <v>9</v>
      </c>
      <c r="C11035" t="s">
        <v>45</v>
      </c>
      <c r="D11035">
        <v>0.7</v>
      </c>
      <c r="E11035">
        <v>0.34300205146165302</v>
      </c>
      <c r="F11035" s="1">
        <v>1.2379345008582199E-4</v>
      </c>
    </row>
    <row r="11036" spans="1:6" hidden="1" x14ac:dyDescent="0.25">
      <c r="A11036" t="s">
        <v>51</v>
      </c>
      <c r="B11036">
        <v>10</v>
      </c>
      <c r="C11036" t="s">
        <v>45</v>
      </c>
      <c r="D11036">
        <v>0.7</v>
      </c>
      <c r="E11036">
        <v>0.34276301088272398</v>
      </c>
      <c r="F11036" s="1">
        <v>1.7546537633464501E-4</v>
      </c>
    </row>
    <row r="11037" spans="1:6" hidden="1" x14ac:dyDescent="0.25">
      <c r="A11037" t="s">
        <v>51</v>
      </c>
      <c r="B11037">
        <v>11</v>
      </c>
      <c r="C11037" t="s">
        <v>45</v>
      </c>
      <c r="D11037">
        <v>0.7</v>
      </c>
      <c r="E11037">
        <v>0.34596833409085298</v>
      </c>
      <c r="F11037" s="1">
        <v>2.06002475285763E-4</v>
      </c>
    </row>
    <row r="11038" spans="1:6" hidden="1" x14ac:dyDescent="0.25">
      <c r="A11038" t="s">
        <v>51</v>
      </c>
      <c r="B11038">
        <v>12</v>
      </c>
      <c r="C11038" t="s">
        <v>45</v>
      </c>
      <c r="D11038">
        <v>0.7</v>
      </c>
      <c r="E11038">
        <v>0.35195113520822702</v>
      </c>
      <c r="F11038" s="1">
        <v>1.6421388732325301E-4</v>
      </c>
    </row>
    <row r="11039" spans="1:6" hidden="1" x14ac:dyDescent="0.25">
      <c r="A11039" t="s">
        <v>51</v>
      </c>
      <c r="B11039">
        <v>13</v>
      </c>
      <c r="C11039" t="s">
        <v>45</v>
      </c>
      <c r="D11039">
        <v>0.7</v>
      </c>
      <c r="E11039">
        <v>0.35011332825422098</v>
      </c>
      <c r="F11039" s="1">
        <v>2.29035709555843E-4</v>
      </c>
    </row>
    <row r="11040" spans="1:6" hidden="1" x14ac:dyDescent="0.25">
      <c r="A11040" t="s">
        <v>51</v>
      </c>
      <c r="B11040">
        <v>14</v>
      </c>
      <c r="C11040" t="s">
        <v>45</v>
      </c>
      <c r="D11040">
        <v>0.7</v>
      </c>
      <c r="E11040">
        <v>0.353840739710922</v>
      </c>
      <c r="F11040" s="1">
        <v>2.9653853786642501E-4</v>
      </c>
    </row>
    <row r="11041" spans="1:6" hidden="1" x14ac:dyDescent="0.25">
      <c r="A11041" t="s">
        <v>51</v>
      </c>
      <c r="B11041">
        <v>15</v>
      </c>
      <c r="C11041" t="s">
        <v>45</v>
      </c>
      <c r="D11041">
        <v>0.7</v>
      </c>
      <c r="E11041">
        <v>0.353829199989106</v>
      </c>
      <c r="F11041" s="1">
        <v>3.58098919975447E-4</v>
      </c>
    </row>
    <row r="11042" spans="1:6" hidden="1" x14ac:dyDescent="0.25">
      <c r="A11042" t="s">
        <v>51</v>
      </c>
      <c r="B11042">
        <v>16</v>
      </c>
      <c r="C11042" t="s">
        <v>45</v>
      </c>
      <c r="D11042">
        <v>0.7</v>
      </c>
      <c r="E11042">
        <v>0.356377010459966</v>
      </c>
      <c r="F11042" s="1">
        <v>3.9991780824147197E-4</v>
      </c>
    </row>
    <row r="11043" spans="1:6" hidden="1" x14ac:dyDescent="0.25">
      <c r="A11043" t="s">
        <v>51</v>
      </c>
      <c r="B11043">
        <v>17</v>
      </c>
      <c r="C11043" t="s">
        <v>45</v>
      </c>
      <c r="D11043">
        <v>0.7</v>
      </c>
      <c r="E11043">
        <v>0.36102771972312198</v>
      </c>
      <c r="F11043" s="1">
        <v>8.2319076182035095E-4</v>
      </c>
    </row>
    <row r="11044" spans="1:6" hidden="1" x14ac:dyDescent="0.25">
      <c r="A11044" t="s">
        <v>51</v>
      </c>
      <c r="B11044">
        <v>18</v>
      </c>
      <c r="C11044" t="s">
        <v>45</v>
      </c>
      <c r="D11044">
        <v>0.7</v>
      </c>
      <c r="E11044">
        <v>0.36811048709951399</v>
      </c>
      <c r="F11044" s="1">
        <v>6.8403038855777696E-4</v>
      </c>
    </row>
    <row r="11045" spans="1:6" hidden="1" x14ac:dyDescent="0.25">
      <c r="A11045" t="s">
        <v>51</v>
      </c>
      <c r="B11045">
        <v>19</v>
      </c>
      <c r="C11045" t="s">
        <v>45</v>
      </c>
      <c r="D11045">
        <v>0.7</v>
      </c>
      <c r="E11045">
        <v>0.37288362443710799</v>
      </c>
      <c r="F11045" s="1">
        <v>7.5131713797120297E-4</v>
      </c>
    </row>
    <row r="11046" spans="1:6" hidden="1" x14ac:dyDescent="0.25">
      <c r="A11046" t="s">
        <v>51</v>
      </c>
      <c r="B11046">
        <v>20</v>
      </c>
      <c r="C11046" t="s">
        <v>45</v>
      </c>
      <c r="D11046">
        <v>0.7</v>
      </c>
      <c r="E11046">
        <v>0.37606587652065798</v>
      </c>
      <c r="F11046" s="1">
        <v>4.8045436004553202E-4</v>
      </c>
    </row>
    <row r="11047" spans="1:6" hidden="1" x14ac:dyDescent="0.25">
      <c r="A11047" t="s">
        <v>51</v>
      </c>
      <c r="B11047">
        <v>21</v>
      </c>
      <c r="C11047" t="s">
        <v>45</v>
      </c>
      <c r="D11047">
        <v>0.7</v>
      </c>
      <c r="E11047">
        <v>0.381331650383406</v>
      </c>
      <c r="F11047" s="1">
        <v>4.0651941643984597E-4</v>
      </c>
    </row>
    <row r="11048" spans="1:6" hidden="1" x14ac:dyDescent="0.25">
      <c r="A11048" t="s">
        <v>51</v>
      </c>
      <c r="B11048">
        <v>22</v>
      </c>
      <c r="C11048" t="s">
        <v>45</v>
      </c>
      <c r="D11048">
        <v>0.7</v>
      </c>
      <c r="E11048">
        <v>0.38178141814168698</v>
      </c>
      <c r="F11048" s="1">
        <v>4.05704050939221E-4</v>
      </c>
    </row>
    <row r="11049" spans="1:6" hidden="1" x14ac:dyDescent="0.25">
      <c r="A11049" t="s">
        <v>51</v>
      </c>
      <c r="B11049">
        <v>23</v>
      </c>
      <c r="C11049" t="s">
        <v>45</v>
      </c>
      <c r="D11049">
        <v>0.7</v>
      </c>
      <c r="E11049">
        <v>0.38317385261910197</v>
      </c>
      <c r="F11049" s="1">
        <v>3.6872402738467701E-4</v>
      </c>
    </row>
    <row r="11050" spans="1:6" hidden="1" x14ac:dyDescent="0.25">
      <c r="A11050" t="s">
        <v>51</v>
      </c>
      <c r="B11050">
        <v>24</v>
      </c>
      <c r="C11050" t="s">
        <v>45</v>
      </c>
      <c r="D11050">
        <v>0.7</v>
      </c>
      <c r="E11050">
        <v>0.38380745181537501</v>
      </c>
      <c r="F11050" s="1">
        <v>2.4419917340784002E-4</v>
      </c>
    </row>
    <row r="11051" spans="1:6" hidden="1" x14ac:dyDescent="0.25">
      <c r="A11051" t="s">
        <v>51</v>
      </c>
      <c r="B11051">
        <v>25</v>
      </c>
      <c r="C11051" t="s">
        <v>45</v>
      </c>
      <c r="D11051">
        <v>0.7</v>
      </c>
      <c r="E11051">
        <v>0.38464051936805199</v>
      </c>
      <c r="F11051" s="1">
        <v>2.1638548415434699E-4</v>
      </c>
    </row>
    <row r="11052" spans="1:6" hidden="1" x14ac:dyDescent="0.25">
      <c r="A11052" t="s">
        <v>51</v>
      </c>
      <c r="B11052">
        <v>26</v>
      </c>
      <c r="C11052" t="s">
        <v>45</v>
      </c>
      <c r="D11052">
        <v>0.7</v>
      </c>
      <c r="E11052">
        <v>0.381248867256471</v>
      </c>
      <c r="F11052" s="1">
        <v>1.5706438602558099E-4</v>
      </c>
    </row>
    <row r="11053" spans="1:6" hidden="1" x14ac:dyDescent="0.25">
      <c r="A11053" t="s">
        <v>51</v>
      </c>
      <c r="B11053">
        <v>27</v>
      </c>
      <c r="C11053" t="s">
        <v>45</v>
      </c>
      <c r="D11053">
        <v>0.7</v>
      </c>
      <c r="E11053">
        <v>0.38239830060531399</v>
      </c>
      <c r="F11053" s="1">
        <v>1.8467349301099401E-4</v>
      </c>
    </row>
    <row r="11054" spans="1:6" hidden="1" x14ac:dyDescent="0.25">
      <c r="A11054" t="s">
        <v>51</v>
      </c>
      <c r="B11054">
        <v>28</v>
      </c>
      <c r="C11054" t="s">
        <v>45</v>
      </c>
      <c r="D11054">
        <v>0.7</v>
      </c>
      <c r="E11054">
        <v>0.38590188491775601</v>
      </c>
      <c r="F11054" s="1">
        <v>1.61709185891215E-4</v>
      </c>
    </row>
    <row r="11055" spans="1:6" hidden="1" x14ac:dyDescent="0.25">
      <c r="A11055" t="s">
        <v>51</v>
      </c>
      <c r="B11055">
        <v>29</v>
      </c>
      <c r="C11055" t="s">
        <v>45</v>
      </c>
      <c r="D11055">
        <v>0.7</v>
      </c>
      <c r="E11055">
        <v>0.385647017388489</v>
      </c>
      <c r="F11055" s="1">
        <v>1.2800157262855499E-4</v>
      </c>
    </row>
    <row r="11056" spans="1:6" hidden="1" x14ac:dyDescent="0.25">
      <c r="A11056" t="s">
        <v>51</v>
      </c>
      <c r="B11056">
        <v>30</v>
      </c>
      <c r="C11056" t="s">
        <v>45</v>
      </c>
      <c r="D11056">
        <v>0.7</v>
      </c>
      <c r="E11056">
        <v>0.387817123955013</v>
      </c>
      <c r="F11056" s="1">
        <v>1.25497176582144E-4</v>
      </c>
    </row>
    <row r="11057" spans="1:6" hidden="1" x14ac:dyDescent="0.25">
      <c r="A11057" t="s">
        <v>51</v>
      </c>
      <c r="B11057">
        <v>31</v>
      </c>
      <c r="C11057" t="s">
        <v>45</v>
      </c>
      <c r="D11057">
        <v>0.7</v>
      </c>
      <c r="E11057">
        <v>0.38835368107856699</v>
      </c>
      <c r="F11057" s="1">
        <v>1.2143003518511199E-4</v>
      </c>
    </row>
    <row r="11058" spans="1:6" hidden="1" x14ac:dyDescent="0.25">
      <c r="A11058" t="s">
        <v>51</v>
      </c>
      <c r="B11058">
        <v>32</v>
      </c>
      <c r="C11058" t="s">
        <v>45</v>
      </c>
      <c r="D11058">
        <v>0.7</v>
      </c>
      <c r="E11058">
        <v>0.39052773994451001</v>
      </c>
      <c r="F11058" s="1">
        <v>9.2127851187196797E-5</v>
      </c>
    </row>
    <row r="11059" spans="1:6" hidden="1" x14ac:dyDescent="0.25">
      <c r="A11059" t="s">
        <v>51</v>
      </c>
      <c r="B11059">
        <v>33</v>
      </c>
      <c r="C11059" t="s">
        <v>45</v>
      </c>
      <c r="D11059">
        <v>0.7</v>
      </c>
      <c r="E11059">
        <v>0.39278908706527199</v>
      </c>
      <c r="F11059" s="1">
        <v>6.9145908452977601E-5</v>
      </c>
    </row>
    <row r="11060" spans="1:6" hidden="1" x14ac:dyDescent="0.25">
      <c r="A11060" t="s">
        <v>51</v>
      </c>
      <c r="B11060">
        <v>34</v>
      </c>
      <c r="C11060" t="s">
        <v>45</v>
      </c>
      <c r="D11060">
        <v>0.7</v>
      </c>
      <c r="E11060">
        <v>0.39373853276951298</v>
      </c>
      <c r="F11060" s="1">
        <v>1.15384687788106E-4</v>
      </c>
    </row>
    <row r="11061" spans="1:6" hidden="1" x14ac:dyDescent="0.25">
      <c r="A11061" t="s">
        <v>51</v>
      </c>
      <c r="B11061">
        <v>35</v>
      </c>
      <c r="C11061" t="s">
        <v>45</v>
      </c>
      <c r="D11061">
        <v>0.7</v>
      </c>
      <c r="E11061">
        <v>0.38894134732047497</v>
      </c>
      <c r="F11061" s="1">
        <v>1.7838391129346601E-32</v>
      </c>
    </row>
    <row r="11062" spans="1:6" hidden="1" x14ac:dyDescent="0.25">
      <c r="A11062" t="s">
        <v>51</v>
      </c>
      <c r="B11062">
        <v>1</v>
      </c>
      <c r="C11062" t="s">
        <v>45</v>
      </c>
      <c r="D11062">
        <v>0.79999999999999905</v>
      </c>
      <c r="E11062">
        <v>0.40147874434019998</v>
      </c>
      <c r="F11062" s="1">
        <v>4.0408598493714897E-23</v>
      </c>
    </row>
    <row r="11063" spans="1:6" hidden="1" x14ac:dyDescent="0.25">
      <c r="A11063" t="s">
        <v>51</v>
      </c>
      <c r="B11063">
        <v>2</v>
      </c>
      <c r="C11063" t="s">
        <v>45</v>
      </c>
      <c r="D11063">
        <v>0.79999999999999905</v>
      </c>
      <c r="E11063">
        <v>0.40256713685220902</v>
      </c>
      <c r="F11063" s="1">
        <v>8.7495357667853602E-5</v>
      </c>
    </row>
    <row r="11064" spans="1:6" hidden="1" x14ac:dyDescent="0.25">
      <c r="A11064" t="s">
        <v>51</v>
      </c>
      <c r="B11064">
        <v>3</v>
      </c>
      <c r="C11064" t="s">
        <v>45</v>
      </c>
      <c r="D11064">
        <v>0.79999999999999905</v>
      </c>
      <c r="E11064">
        <v>0.400917542333043</v>
      </c>
      <c r="F11064" s="1">
        <v>1.11421329708549E-4</v>
      </c>
    </row>
    <row r="11065" spans="1:6" hidden="1" x14ac:dyDescent="0.25">
      <c r="A11065" t="s">
        <v>51</v>
      </c>
      <c r="B11065">
        <v>4</v>
      </c>
      <c r="C11065" t="s">
        <v>45</v>
      </c>
      <c r="D11065">
        <v>0.79999999999999905</v>
      </c>
      <c r="E11065">
        <v>0.40223032947558301</v>
      </c>
      <c r="F11065" s="1">
        <v>1.9677788975895499E-4</v>
      </c>
    </row>
    <row r="11066" spans="1:6" hidden="1" x14ac:dyDescent="0.25">
      <c r="A11066" t="s">
        <v>51</v>
      </c>
      <c r="B11066">
        <v>5</v>
      </c>
      <c r="C11066" t="s">
        <v>45</v>
      </c>
      <c r="D11066">
        <v>0.79999999999999905</v>
      </c>
      <c r="E11066">
        <v>0.40149945094120798</v>
      </c>
      <c r="F11066" s="1">
        <v>1.53324778319085E-4</v>
      </c>
    </row>
    <row r="11067" spans="1:6" hidden="1" x14ac:dyDescent="0.25">
      <c r="A11067" t="s">
        <v>51</v>
      </c>
      <c r="B11067">
        <v>6</v>
      </c>
      <c r="C11067" t="s">
        <v>45</v>
      </c>
      <c r="D11067">
        <v>0.79999999999999905</v>
      </c>
      <c r="E11067">
        <v>0.400979594568738</v>
      </c>
      <c r="F11067" s="1">
        <v>1.5685634261902099E-4</v>
      </c>
    </row>
    <row r="11068" spans="1:6" hidden="1" x14ac:dyDescent="0.25">
      <c r="A11068" t="s">
        <v>51</v>
      </c>
      <c r="B11068">
        <v>7</v>
      </c>
      <c r="C11068" t="s">
        <v>45</v>
      </c>
      <c r="D11068">
        <v>0.79999999999999905</v>
      </c>
      <c r="E11068">
        <v>0.40031323645032602</v>
      </c>
      <c r="F11068" s="1">
        <v>1.19109106618219E-4</v>
      </c>
    </row>
    <row r="11069" spans="1:6" hidden="1" x14ac:dyDescent="0.25">
      <c r="A11069" t="s">
        <v>51</v>
      </c>
      <c r="B11069">
        <v>8</v>
      </c>
      <c r="C11069" t="s">
        <v>45</v>
      </c>
      <c r="D11069">
        <v>0.79999999999999905</v>
      </c>
      <c r="E11069">
        <v>0.40115673755846498</v>
      </c>
      <c r="F11069" s="1">
        <v>1.5959293623314799E-4</v>
      </c>
    </row>
    <row r="11070" spans="1:6" hidden="1" x14ac:dyDescent="0.25">
      <c r="A11070" t="s">
        <v>51</v>
      </c>
      <c r="B11070">
        <v>9</v>
      </c>
      <c r="C11070" t="s">
        <v>45</v>
      </c>
      <c r="D11070">
        <v>0.79999999999999905</v>
      </c>
      <c r="E11070">
        <v>0.40187800049332001</v>
      </c>
      <c r="F11070" s="1">
        <v>1.51492177366389E-4</v>
      </c>
    </row>
    <row r="11071" spans="1:6" hidden="1" x14ac:dyDescent="0.25">
      <c r="A11071" t="s">
        <v>51</v>
      </c>
      <c r="B11071">
        <v>10</v>
      </c>
      <c r="C11071" t="s">
        <v>45</v>
      </c>
      <c r="D11071">
        <v>0.79999999999999905</v>
      </c>
      <c r="E11071">
        <v>0.40034128953011</v>
      </c>
      <c r="F11071" s="1">
        <v>2.3401378786068499E-4</v>
      </c>
    </row>
    <row r="11072" spans="1:6" hidden="1" x14ac:dyDescent="0.25">
      <c r="A11072" t="s">
        <v>51</v>
      </c>
      <c r="B11072">
        <v>11</v>
      </c>
      <c r="C11072" t="s">
        <v>45</v>
      </c>
      <c r="D11072">
        <v>0.79999999999999905</v>
      </c>
      <c r="E11072">
        <v>0.402242767234542</v>
      </c>
      <c r="F11072" s="1">
        <v>2.5049452488509901E-4</v>
      </c>
    </row>
    <row r="11073" spans="1:6" hidden="1" x14ac:dyDescent="0.25">
      <c r="A11073" t="s">
        <v>51</v>
      </c>
      <c r="B11073">
        <v>12</v>
      </c>
      <c r="C11073" t="s">
        <v>45</v>
      </c>
      <c r="D11073">
        <v>0.79999999999999905</v>
      </c>
      <c r="E11073">
        <v>0.40439244232861499</v>
      </c>
      <c r="F11073" s="1">
        <v>2.2351280448447999E-4</v>
      </c>
    </row>
    <row r="11074" spans="1:6" hidden="1" x14ac:dyDescent="0.25">
      <c r="A11074" t="s">
        <v>51</v>
      </c>
      <c r="B11074">
        <v>13</v>
      </c>
      <c r="C11074" t="s">
        <v>45</v>
      </c>
      <c r="D11074">
        <v>0.79999999999999905</v>
      </c>
      <c r="E11074">
        <v>0.400281290236153</v>
      </c>
      <c r="F11074" s="1">
        <v>3.5726194521965401E-4</v>
      </c>
    </row>
    <row r="11075" spans="1:6" hidden="1" x14ac:dyDescent="0.25">
      <c r="A11075" t="s">
        <v>51</v>
      </c>
      <c r="B11075">
        <v>14</v>
      </c>
      <c r="C11075" t="s">
        <v>45</v>
      </c>
      <c r="D11075">
        <v>0.79999999999999905</v>
      </c>
      <c r="E11075">
        <v>0.40138995145926398</v>
      </c>
      <c r="F11075" s="1">
        <v>3.74910459844681E-4</v>
      </c>
    </row>
    <row r="11076" spans="1:6" hidden="1" x14ac:dyDescent="0.25">
      <c r="A11076" t="s">
        <v>51</v>
      </c>
      <c r="B11076">
        <v>15</v>
      </c>
      <c r="C11076" t="s">
        <v>45</v>
      </c>
      <c r="D11076">
        <v>0.79999999999999905</v>
      </c>
      <c r="E11076">
        <v>0.39932275058196298</v>
      </c>
      <c r="F11076" s="1">
        <v>5.0426741907920599E-4</v>
      </c>
    </row>
    <row r="11077" spans="1:6" hidden="1" x14ac:dyDescent="0.25">
      <c r="A11077" t="s">
        <v>51</v>
      </c>
      <c r="B11077">
        <v>16</v>
      </c>
      <c r="C11077" t="s">
        <v>45</v>
      </c>
      <c r="D11077">
        <v>0.79999999999999905</v>
      </c>
      <c r="E11077">
        <v>0.401055465314828</v>
      </c>
      <c r="F11077" s="1">
        <v>5.4313650892416502E-4</v>
      </c>
    </row>
    <row r="11078" spans="1:6" hidden="1" x14ac:dyDescent="0.25">
      <c r="A11078" t="s">
        <v>51</v>
      </c>
      <c r="B11078">
        <v>17</v>
      </c>
      <c r="C11078" t="s">
        <v>45</v>
      </c>
      <c r="D11078">
        <v>0.79999999999999905</v>
      </c>
      <c r="E11078">
        <v>0.40361186216570599</v>
      </c>
      <c r="F11078" s="1">
        <v>9.0462767723702305E-4</v>
      </c>
    </row>
    <row r="11079" spans="1:6" hidden="1" x14ac:dyDescent="0.25">
      <c r="A11079" t="s">
        <v>51</v>
      </c>
      <c r="B11079">
        <v>18</v>
      </c>
      <c r="C11079" t="s">
        <v>45</v>
      </c>
      <c r="D11079">
        <v>0.79999999999999905</v>
      </c>
      <c r="E11079">
        <v>0.40934484206990501</v>
      </c>
      <c r="F11079" s="1">
        <v>7.3222024934869296E-4</v>
      </c>
    </row>
    <row r="11080" spans="1:6" hidden="1" x14ac:dyDescent="0.25">
      <c r="A11080" t="s">
        <v>51</v>
      </c>
      <c r="B11080">
        <v>19</v>
      </c>
      <c r="C11080" t="s">
        <v>45</v>
      </c>
      <c r="D11080">
        <v>0.79999999999999905</v>
      </c>
      <c r="E11080">
        <v>0.41327329092509901</v>
      </c>
      <c r="F11080" s="1">
        <v>7.9134284320242802E-4</v>
      </c>
    </row>
    <row r="11081" spans="1:6" hidden="1" x14ac:dyDescent="0.25">
      <c r="A11081" t="s">
        <v>51</v>
      </c>
      <c r="B11081">
        <v>20</v>
      </c>
      <c r="C11081" t="s">
        <v>45</v>
      </c>
      <c r="D11081">
        <v>0.79999999999999905</v>
      </c>
      <c r="E11081">
        <v>0.41566944659042698</v>
      </c>
      <c r="F11081" s="1">
        <v>4.5864710380772599E-4</v>
      </c>
    </row>
    <row r="11082" spans="1:6" hidden="1" x14ac:dyDescent="0.25">
      <c r="A11082" t="s">
        <v>51</v>
      </c>
      <c r="B11082">
        <v>21</v>
      </c>
      <c r="C11082" t="s">
        <v>45</v>
      </c>
      <c r="D11082">
        <v>0.79999999999999905</v>
      </c>
      <c r="E11082">
        <v>0.42031053889227799</v>
      </c>
      <c r="F11082" s="1">
        <v>4.24748733638373E-4</v>
      </c>
    </row>
    <row r="11083" spans="1:6" hidden="1" x14ac:dyDescent="0.25">
      <c r="A11083" t="s">
        <v>51</v>
      </c>
      <c r="B11083">
        <v>22</v>
      </c>
      <c r="C11083" t="s">
        <v>45</v>
      </c>
      <c r="D11083">
        <v>0.79999999999999905</v>
      </c>
      <c r="E11083">
        <v>0.42040593434648099</v>
      </c>
      <c r="F11083" s="1">
        <v>4.1153768334187198E-4</v>
      </c>
    </row>
    <row r="11084" spans="1:6" hidden="1" x14ac:dyDescent="0.25">
      <c r="A11084" t="s">
        <v>51</v>
      </c>
      <c r="B11084">
        <v>23</v>
      </c>
      <c r="C11084" t="s">
        <v>45</v>
      </c>
      <c r="D11084">
        <v>0.79999999999999905</v>
      </c>
      <c r="E11084">
        <v>0.421464788130479</v>
      </c>
      <c r="F11084" s="1">
        <v>3.8374130619441498E-4</v>
      </c>
    </row>
    <row r="11085" spans="1:6" hidden="1" x14ac:dyDescent="0.25">
      <c r="A11085" t="s">
        <v>51</v>
      </c>
      <c r="B11085">
        <v>24</v>
      </c>
      <c r="C11085" t="s">
        <v>45</v>
      </c>
      <c r="D11085">
        <v>0.79999999999999905</v>
      </c>
      <c r="E11085">
        <v>0.42088826291308901</v>
      </c>
      <c r="F11085" s="1">
        <v>2.8809044639355701E-4</v>
      </c>
    </row>
    <row r="11086" spans="1:6" hidden="1" x14ac:dyDescent="0.25">
      <c r="A11086" t="s">
        <v>51</v>
      </c>
      <c r="B11086">
        <v>25</v>
      </c>
      <c r="C11086" t="s">
        <v>45</v>
      </c>
      <c r="D11086">
        <v>0.79999999999999905</v>
      </c>
      <c r="E11086">
        <v>0.42145502415270097</v>
      </c>
      <c r="F11086" s="1">
        <v>2.58291414091788E-4</v>
      </c>
    </row>
    <row r="11087" spans="1:6" hidden="1" x14ac:dyDescent="0.25">
      <c r="A11087" t="s">
        <v>51</v>
      </c>
      <c r="B11087">
        <v>26</v>
      </c>
      <c r="C11087" t="s">
        <v>45</v>
      </c>
      <c r="D11087">
        <v>0.79999999999999905</v>
      </c>
      <c r="E11087">
        <v>0.41627428535301803</v>
      </c>
      <c r="F11087" s="1">
        <v>1.9272897700359299E-4</v>
      </c>
    </row>
    <row r="11088" spans="1:6" hidden="1" x14ac:dyDescent="0.25">
      <c r="A11088" t="s">
        <v>51</v>
      </c>
      <c r="B11088">
        <v>27</v>
      </c>
      <c r="C11088" t="s">
        <v>45</v>
      </c>
      <c r="D11088">
        <v>0.79999999999999905</v>
      </c>
      <c r="E11088">
        <v>0.41648255220595298</v>
      </c>
      <c r="F11088" s="1">
        <v>2.1765203654955099E-4</v>
      </c>
    </row>
    <row r="11089" spans="1:6" hidden="1" x14ac:dyDescent="0.25">
      <c r="A11089" t="s">
        <v>51</v>
      </c>
      <c r="B11089">
        <v>28</v>
      </c>
      <c r="C11089" t="s">
        <v>45</v>
      </c>
      <c r="D11089">
        <v>0.79999999999999905</v>
      </c>
      <c r="E11089">
        <v>0.41914220012604603</v>
      </c>
      <c r="F11089" s="1">
        <v>1.8178854545468199E-4</v>
      </c>
    </row>
    <row r="11090" spans="1:6" hidden="1" x14ac:dyDescent="0.25">
      <c r="A11090" t="s">
        <v>51</v>
      </c>
      <c r="B11090">
        <v>29</v>
      </c>
      <c r="C11090" t="s">
        <v>45</v>
      </c>
      <c r="D11090">
        <v>0.79999999999999905</v>
      </c>
      <c r="E11090">
        <v>0.41823103369630998</v>
      </c>
      <c r="F11090" s="1">
        <v>1.4430087786160501E-4</v>
      </c>
    </row>
    <row r="11091" spans="1:6" hidden="1" x14ac:dyDescent="0.25">
      <c r="A11091" t="s">
        <v>51</v>
      </c>
      <c r="B11091">
        <v>30</v>
      </c>
      <c r="C11091" t="s">
        <v>45</v>
      </c>
      <c r="D11091">
        <v>0.79999999999999905</v>
      </c>
      <c r="E11091">
        <v>0.41935048641439399</v>
      </c>
      <c r="F11091" s="1">
        <v>1.4204165650374799E-4</v>
      </c>
    </row>
    <row r="11092" spans="1:6" hidden="1" x14ac:dyDescent="0.25">
      <c r="A11092" t="s">
        <v>51</v>
      </c>
      <c r="B11092">
        <v>31</v>
      </c>
      <c r="C11092" t="s">
        <v>45</v>
      </c>
      <c r="D11092">
        <v>0.79999999999999905</v>
      </c>
      <c r="E11092">
        <v>0.41950007100388598</v>
      </c>
      <c r="F11092" s="1">
        <v>1.4670968710960001E-4</v>
      </c>
    </row>
    <row r="11093" spans="1:6" hidden="1" x14ac:dyDescent="0.25">
      <c r="A11093" t="s">
        <v>51</v>
      </c>
      <c r="B11093">
        <v>32</v>
      </c>
      <c r="C11093" t="s">
        <v>45</v>
      </c>
      <c r="D11093">
        <v>0.79999999999999905</v>
      </c>
      <c r="E11093">
        <v>0.42028256408881198</v>
      </c>
      <c r="F11093" s="1">
        <v>1.4625247731603699E-4</v>
      </c>
    </row>
    <row r="11094" spans="1:6" hidden="1" x14ac:dyDescent="0.25">
      <c r="A11094" t="s">
        <v>51</v>
      </c>
      <c r="B11094">
        <v>33</v>
      </c>
      <c r="C11094" t="s">
        <v>45</v>
      </c>
      <c r="D11094">
        <v>0.79999999999999905</v>
      </c>
      <c r="E11094">
        <v>0.42107405292719402</v>
      </c>
      <c r="F11094" s="1">
        <v>1.4236695016325301E-4</v>
      </c>
    </row>
    <row r="11095" spans="1:6" hidden="1" x14ac:dyDescent="0.25">
      <c r="A11095" t="s">
        <v>51</v>
      </c>
      <c r="B11095">
        <v>34</v>
      </c>
      <c r="C11095" t="s">
        <v>45</v>
      </c>
      <c r="D11095">
        <v>0.79999999999999905</v>
      </c>
      <c r="E11095">
        <v>0.42153107131912698</v>
      </c>
      <c r="F11095" s="1">
        <v>1.8920965386253399E-4</v>
      </c>
    </row>
    <row r="11096" spans="1:6" hidden="1" x14ac:dyDescent="0.25">
      <c r="A11096" t="s">
        <v>51</v>
      </c>
      <c r="B11096">
        <v>35</v>
      </c>
      <c r="C11096" t="s">
        <v>45</v>
      </c>
      <c r="D11096">
        <v>0.79999999999999905</v>
      </c>
      <c r="E11096">
        <v>0.41489215898651099</v>
      </c>
      <c r="F11096" s="1">
        <v>2.6843183580437199E-32</v>
      </c>
    </row>
    <row r="11097" spans="1:6" hidden="1" x14ac:dyDescent="0.25">
      <c r="A11097" t="s">
        <v>51</v>
      </c>
      <c r="B11097">
        <v>1</v>
      </c>
      <c r="C11097" t="s">
        <v>45</v>
      </c>
      <c r="D11097">
        <v>0.89999999999999902</v>
      </c>
      <c r="E11097">
        <v>0.504867219012334</v>
      </c>
      <c r="F11097" s="1">
        <v>2.33691361264424E-24</v>
      </c>
    </row>
    <row r="11098" spans="1:6" hidden="1" x14ac:dyDescent="0.25">
      <c r="A11098" t="s">
        <v>51</v>
      </c>
      <c r="B11098">
        <v>2</v>
      </c>
      <c r="C11098" t="s">
        <v>45</v>
      </c>
      <c r="D11098">
        <v>0.89999999999999902</v>
      </c>
      <c r="E11098">
        <v>0.50452283395052699</v>
      </c>
      <c r="F11098" s="1">
        <v>5.5265916695343203E-5</v>
      </c>
    </row>
    <row r="11099" spans="1:6" hidden="1" x14ac:dyDescent="0.25">
      <c r="A11099" t="s">
        <v>51</v>
      </c>
      <c r="B11099">
        <v>3</v>
      </c>
      <c r="C11099" t="s">
        <v>45</v>
      </c>
      <c r="D11099">
        <v>0.89999999999999902</v>
      </c>
      <c r="E11099">
        <v>0.50135054567558701</v>
      </c>
      <c r="F11099" s="1">
        <v>9.6563095611200601E-5</v>
      </c>
    </row>
    <row r="11100" spans="1:6" hidden="1" x14ac:dyDescent="0.25">
      <c r="A11100" t="s">
        <v>51</v>
      </c>
      <c r="B11100">
        <v>4</v>
      </c>
      <c r="C11100" t="s">
        <v>45</v>
      </c>
      <c r="D11100">
        <v>0.89999999999999902</v>
      </c>
      <c r="E11100">
        <v>0.499351308313633</v>
      </c>
      <c r="F11100" s="1">
        <v>2.5295919371362102E-4</v>
      </c>
    </row>
    <row r="11101" spans="1:6" hidden="1" x14ac:dyDescent="0.25">
      <c r="A11101" t="s">
        <v>51</v>
      </c>
      <c r="B11101">
        <v>5</v>
      </c>
      <c r="C11101" t="s">
        <v>45</v>
      </c>
      <c r="D11101">
        <v>0.89999999999999902</v>
      </c>
      <c r="E11101">
        <v>0.49525482276264499</v>
      </c>
      <c r="F11101" s="1">
        <v>2.6971369714778198E-4</v>
      </c>
    </row>
    <row r="11102" spans="1:6" hidden="1" x14ac:dyDescent="0.25">
      <c r="A11102" t="s">
        <v>51</v>
      </c>
      <c r="B11102">
        <v>6</v>
      </c>
      <c r="C11102" t="s">
        <v>45</v>
      </c>
      <c r="D11102">
        <v>0.89999999999999902</v>
      </c>
      <c r="E11102">
        <v>0.49210212241428503</v>
      </c>
      <c r="F11102" s="1">
        <v>3.3242651899210703E-4</v>
      </c>
    </row>
    <row r="11103" spans="1:6" hidden="1" x14ac:dyDescent="0.25">
      <c r="A11103" t="s">
        <v>51</v>
      </c>
      <c r="B11103">
        <v>7</v>
      </c>
      <c r="C11103" t="s">
        <v>45</v>
      </c>
      <c r="D11103">
        <v>0.89999999999999902</v>
      </c>
      <c r="E11103">
        <v>0.489307260195742</v>
      </c>
      <c r="F11103" s="1">
        <v>2.60434784628505E-4</v>
      </c>
    </row>
    <row r="11104" spans="1:6" hidden="1" x14ac:dyDescent="0.25">
      <c r="A11104" t="s">
        <v>51</v>
      </c>
      <c r="B11104">
        <v>8</v>
      </c>
      <c r="C11104" t="s">
        <v>45</v>
      </c>
      <c r="D11104">
        <v>0.89999999999999902</v>
      </c>
      <c r="E11104">
        <v>0.48847009483223203</v>
      </c>
      <c r="F11104" s="1">
        <v>3.6548509423756E-4</v>
      </c>
    </row>
    <row r="11105" spans="1:6" hidden="1" x14ac:dyDescent="0.25">
      <c r="A11105" t="s">
        <v>51</v>
      </c>
      <c r="B11105">
        <v>9</v>
      </c>
      <c r="C11105" t="s">
        <v>45</v>
      </c>
      <c r="D11105">
        <v>0.89999999999999902</v>
      </c>
      <c r="E11105">
        <v>0.48821890898501702</v>
      </c>
      <c r="F11105" s="1">
        <v>3.5554804804633603E-4</v>
      </c>
    </row>
    <row r="11106" spans="1:6" hidden="1" x14ac:dyDescent="0.25">
      <c r="A11106" t="s">
        <v>51</v>
      </c>
      <c r="B11106">
        <v>10</v>
      </c>
      <c r="C11106" t="s">
        <v>45</v>
      </c>
      <c r="D11106">
        <v>0.89999999999999902</v>
      </c>
      <c r="E11106">
        <v>0.48456524160560299</v>
      </c>
      <c r="F11106" s="1">
        <v>6.1715823893488504E-4</v>
      </c>
    </row>
    <row r="11107" spans="1:6" hidden="1" x14ac:dyDescent="0.25">
      <c r="A11107" t="s">
        <v>51</v>
      </c>
      <c r="B11107">
        <v>11</v>
      </c>
      <c r="C11107" t="s">
        <v>45</v>
      </c>
      <c r="D11107">
        <v>0.89999999999999902</v>
      </c>
      <c r="E11107">
        <v>0.48553134450809499</v>
      </c>
      <c r="F11107" s="1">
        <v>6.0133511206240497E-4</v>
      </c>
    </row>
    <row r="11108" spans="1:6" hidden="1" x14ac:dyDescent="0.25">
      <c r="A11108" t="s">
        <v>51</v>
      </c>
      <c r="B11108">
        <v>12</v>
      </c>
      <c r="C11108" t="s">
        <v>45</v>
      </c>
      <c r="D11108">
        <v>0.89999999999999902</v>
      </c>
      <c r="E11108">
        <v>0.481760395993306</v>
      </c>
      <c r="F11108" s="1">
        <v>5.8917127826295097E-4</v>
      </c>
    </row>
    <row r="11109" spans="1:6" hidden="1" x14ac:dyDescent="0.25">
      <c r="A11109" t="s">
        <v>51</v>
      </c>
      <c r="B11109">
        <v>13</v>
      </c>
      <c r="C11109" t="s">
        <v>45</v>
      </c>
      <c r="D11109">
        <v>0.89999999999999902</v>
      </c>
      <c r="E11109">
        <v>0.47197324202442797</v>
      </c>
      <c r="F11109" s="1">
        <v>7.8573855873623796E-4</v>
      </c>
    </row>
    <row r="11110" spans="1:6" hidden="1" x14ac:dyDescent="0.25">
      <c r="A11110" t="s">
        <v>51</v>
      </c>
      <c r="B11110">
        <v>14</v>
      </c>
      <c r="C11110" t="s">
        <v>45</v>
      </c>
      <c r="D11110">
        <v>0.89999999999999902</v>
      </c>
      <c r="E11110">
        <v>0.46937576065594799</v>
      </c>
      <c r="F11110" s="1">
        <v>9.4169192457695995E-4</v>
      </c>
    </row>
    <row r="11111" spans="1:6" hidden="1" x14ac:dyDescent="0.25">
      <c r="A11111" t="s">
        <v>51</v>
      </c>
      <c r="B11111">
        <v>15</v>
      </c>
      <c r="C11111" t="s">
        <v>45</v>
      </c>
      <c r="D11111">
        <v>0.89999999999999902</v>
      </c>
      <c r="E11111">
        <v>0.4625713563503</v>
      </c>
      <c r="F11111">
        <v>1.1685281485888301E-3</v>
      </c>
    </row>
    <row r="11112" spans="1:6" hidden="1" x14ac:dyDescent="0.25">
      <c r="A11112" t="s">
        <v>51</v>
      </c>
      <c r="B11112">
        <v>16</v>
      </c>
      <c r="C11112" t="s">
        <v>45</v>
      </c>
      <c r="D11112">
        <v>0.89999999999999902</v>
      </c>
      <c r="E11112">
        <v>0.46336118701372098</v>
      </c>
      <c r="F11112">
        <v>1.1720594431675301E-3</v>
      </c>
    </row>
    <row r="11113" spans="1:6" hidden="1" x14ac:dyDescent="0.25">
      <c r="A11113" t="s">
        <v>51</v>
      </c>
      <c r="B11113">
        <v>17</v>
      </c>
      <c r="C11113" t="s">
        <v>45</v>
      </c>
      <c r="D11113">
        <v>0.89999999999999902</v>
      </c>
      <c r="E11113">
        <v>0.46172719428229297</v>
      </c>
      <c r="F11113">
        <v>1.6282113675824201E-3</v>
      </c>
    </row>
    <row r="11114" spans="1:6" hidden="1" x14ac:dyDescent="0.25">
      <c r="A11114" t="s">
        <v>51</v>
      </c>
      <c r="B11114">
        <v>18</v>
      </c>
      <c r="C11114" t="s">
        <v>45</v>
      </c>
      <c r="D11114">
        <v>0.89999999999999902</v>
      </c>
      <c r="E11114">
        <v>0.46621626919402898</v>
      </c>
      <c r="F11114">
        <v>1.35179014134105E-3</v>
      </c>
    </row>
    <row r="11115" spans="1:6" hidden="1" x14ac:dyDescent="0.25">
      <c r="A11115" t="s">
        <v>51</v>
      </c>
      <c r="B11115">
        <v>19</v>
      </c>
      <c r="C11115" t="s">
        <v>45</v>
      </c>
      <c r="D11115">
        <v>0.89999999999999902</v>
      </c>
      <c r="E11115">
        <v>0.46912922825220699</v>
      </c>
      <c r="F11115">
        <v>1.4199255380255001E-3</v>
      </c>
    </row>
    <row r="11116" spans="1:6" hidden="1" x14ac:dyDescent="0.25">
      <c r="A11116" t="s">
        <v>51</v>
      </c>
      <c r="B11116">
        <v>20</v>
      </c>
      <c r="C11116" t="s">
        <v>45</v>
      </c>
      <c r="D11116">
        <v>0.89999999999999902</v>
      </c>
      <c r="E11116">
        <v>0.46976200403095503</v>
      </c>
      <c r="F11116" s="1">
        <v>7.8499622781213498E-4</v>
      </c>
    </row>
    <row r="11117" spans="1:6" hidden="1" x14ac:dyDescent="0.25">
      <c r="A11117" t="s">
        <v>51</v>
      </c>
      <c r="B11117">
        <v>21</v>
      </c>
      <c r="C11117" t="s">
        <v>45</v>
      </c>
      <c r="D11117">
        <v>0.89999999999999902</v>
      </c>
      <c r="E11117">
        <v>0.47382566924799402</v>
      </c>
      <c r="F11117" s="1">
        <v>7.6243058178894702E-4</v>
      </c>
    </row>
    <row r="11118" spans="1:6" hidden="1" x14ac:dyDescent="0.25">
      <c r="A11118" t="s">
        <v>51</v>
      </c>
      <c r="B11118">
        <v>22</v>
      </c>
      <c r="C11118" t="s">
        <v>45</v>
      </c>
      <c r="D11118">
        <v>0.89999999999999902</v>
      </c>
      <c r="E11118">
        <v>0.47325597746078002</v>
      </c>
      <c r="F11118" s="1">
        <v>7.0600395623840603E-4</v>
      </c>
    </row>
    <row r="11119" spans="1:6" hidden="1" x14ac:dyDescent="0.25">
      <c r="A11119" t="s">
        <v>51</v>
      </c>
      <c r="B11119">
        <v>23</v>
      </c>
      <c r="C11119" t="s">
        <v>45</v>
      </c>
      <c r="D11119">
        <v>0.89999999999999902</v>
      </c>
      <c r="E11119">
        <v>0.47397610852762601</v>
      </c>
      <c r="F11119" s="1">
        <v>6.6832304647110004E-4</v>
      </c>
    </row>
    <row r="11120" spans="1:6" hidden="1" x14ac:dyDescent="0.25">
      <c r="A11120" t="s">
        <v>51</v>
      </c>
      <c r="B11120">
        <v>24</v>
      </c>
      <c r="C11120" t="s">
        <v>45</v>
      </c>
      <c r="D11120">
        <v>0.89999999999999902</v>
      </c>
      <c r="E11120">
        <v>0.47123107389403102</v>
      </c>
      <c r="F11120" s="1">
        <v>5.8753043787986502E-4</v>
      </c>
    </row>
    <row r="11121" spans="1:6" hidden="1" x14ac:dyDescent="0.25">
      <c r="A11121" t="s">
        <v>51</v>
      </c>
      <c r="B11121">
        <v>25</v>
      </c>
      <c r="C11121" t="s">
        <v>45</v>
      </c>
      <c r="D11121">
        <v>0.89999999999999902</v>
      </c>
      <c r="E11121">
        <v>0.47149904252701702</v>
      </c>
      <c r="F11121" s="1">
        <v>5.44684195973793E-4</v>
      </c>
    </row>
    <row r="11122" spans="1:6" hidden="1" x14ac:dyDescent="0.25">
      <c r="A11122" t="s">
        <v>51</v>
      </c>
      <c r="B11122">
        <v>26</v>
      </c>
      <c r="C11122" t="s">
        <v>45</v>
      </c>
      <c r="D11122">
        <v>0.89999999999999902</v>
      </c>
      <c r="E11122">
        <v>0.46370545053635698</v>
      </c>
      <c r="F11122" s="1">
        <v>3.7206529493505699E-4</v>
      </c>
    </row>
    <row r="11123" spans="1:6" hidden="1" x14ac:dyDescent="0.25">
      <c r="A11123" t="s">
        <v>51</v>
      </c>
      <c r="B11123">
        <v>27</v>
      </c>
      <c r="C11123" t="s">
        <v>45</v>
      </c>
      <c r="D11123">
        <v>0.89999999999999902</v>
      </c>
      <c r="E11123">
        <v>0.46267234721602202</v>
      </c>
      <c r="F11123" s="1">
        <v>3.9977812812891898E-4</v>
      </c>
    </row>
    <row r="11124" spans="1:6" hidden="1" x14ac:dyDescent="0.25">
      <c r="A11124" t="s">
        <v>51</v>
      </c>
      <c r="B11124">
        <v>28</v>
      </c>
      <c r="C11124" t="s">
        <v>45</v>
      </c>
      <c r="D11124">
        <v>0.89999999999999902</v>
      </c>
      <c r="E11124">
        <v>0.464281959381389</v>
      </c>
      <c r="F11124" s="1">
        <v>3.4155512392737699E-4</v>
      </c>
    </row>
    <row r="11125" spans="1:6" hidden="1" x14ac:dyDescent="0.25">
      <c r="A11125" t="s">
        <v>51</v>
      </c>
      <c r="B11125">
        <v>29</v>
      </c>
      <c r="C11125" t="s">
        <v>45</v>
      </c>
      <c r="D11125">
        <v>0.89999999999999902</v>
      </c>
      <c r="E11125">
        <v>0.46309321220814798</v>
      </c>
      <c r="F11125" s="1">
        <v>2.9184501609444901E-4</v>
      </c>
    </row>
    <row r="11126" spans="1:6" hidden="1" x14ac:dyDescent="0.25">
      <c r="A11126" t="s">
        <v>51</v>
      </c>
      <c r="B11126">
        <v>30</v>
      </c>
      <c r="C11126" t="s">
        <v>45</v>
      </c>
      <c r="D11126">
        <v>0.89999999999999902</v>
      </c>
      <c r="E11126">
        <v>0.46189637099091202</v>
      </c>
      <c r="F11126" s="1">
        <v>2.4946752301328699E-4</v>
      </c>
    </row>
    <row r="11127" spans="1:6" hidden="1" x14ac:dyDescent="0.25">
      <c r="A11127" t="s">
        <v>51</v>
      </c>
      <c r="B11127">
        <v>31</v>
      </c>
      <c r="C11127" t="s">
        <v>45</v>
      </c>
      <c r="D11127">
        <v>0.89999999999999902</v>
      </c>
      <c r="E11127">
        <v>0.46146373969809501</v>
      </c>
      <c r="F11127" s="1">
        <v>2.8448133063582498E-4</v>
      </c>
    </row>
    <row r="11128" spans="1:6" hidden="1" x14ac:dyDescent="0.25">
      <c r="A11128" t="s">
        <v>51</v>
      </c>
      <c r="B11128">
        <v>32</v>
      </c>
      <c r="C11128" t="s">
        <v>45</v>
      </c>
      <c r="D11128">
        <v>0.89999999999999902</v>
      </c>
      <c r="E11128">
        <v>0.460208039677512</v>
      </c>
      <c r="F11128" s="1">
        <v>3.00773050987161E-4</v>
      </c>
    </row>
    <row r="11129" spans="1:6" hidden="1" x14ac:dyDescent="0.25">
      <c r="A11129" t="s">
        <v>51</v>
      </c>
      <c r="B11129">
        <v>33</v>
      </c>
      <c r="C11129" t="s">
        <v>45</v>
      </c>
      <c r="D11129">
        <v>0.89999999999999902</v>
      </c>
      <c r="E11129">
        <v>0.45915129639218399</v>
      </c>
      <c r="F11129" s="1">
        <v>3.2365028304553702E-4</v>
      </c>
    </row>
    <row r="11130" spans="1:6" hidden="1" x14ac:dyDescent="0.25">
      <c r="A11130" t="s">
        <v>51</v>
      </c>
      <c r="B11130">
        <v>34</v>
      </c>
      <c r="C11130" t="s">
        <v>45</v>
      </c>
      <c r="D11130">
        <v>0.89999999999999902</v>
      </c>
      <c r="E11130">
        <v>0.45869438329789602</v>
      </c>
      <c r="F11130" s="1">
        <v>3.5187999849357697E-4</v>
      </c>
    </row>
    <row r="11131" spans="1:6" hidden="1" x14ac:dyDescent="0.25">
      <c r="A11131" t="s">
        <v>51</v>
      </c>
      <c r="B11131">
        <v>35</v>
      </c>
      <c r="C11131" t="s">
        <v>45</v>
      </c>
      <c r="D11131">
        <v>0.89999999999999902</v>
      </c>
      <c r="E11131">
        <v>0.449136720441763</v>
      </c>
      <c r="F11131" s="1">
        <v>1.38324568450212E-32</v>
      </c>
    </row>
    <row r="11132" spans="1:6" hidden="1" x14ac:dyDescent="0.25">
      <c r="A11132" t="s">
        <v>51</v>
      </c>
      <c r="B11132">
        <v>1</v>
      </c>
      <c r="C11132" t="s">
        <v>45</v>
      </c>
      <c r="D11132">
        <v>0.999999999999999</v>
      </c>
      <c r="E11132">
        <v>0.67801621033839998</v>
      </c>
      <c r="F11132" s="1">
        <v>8.9039108915965996E-26</v>
      </c>
    </row>
    <row r="11133" spans="1:6" hidden="1" x14ac:dyDescent="0.25">
      <c r="A11133" t="s">
        <v>51</v>
      </c>
      <c r="B11133">
        <v>2</v>
      </c>
      <c r="C11133" t="s">
        <v>45</v>
      </c>
      <c r="D11133">
        <v>0.999999999999999</v>
      </c>
      <c r="E11133">
        <v>0.67677025312487404</v>
      </c>
      <c r="F11133" s="1">
        <v>2.60151163850445E-5</v>
      </c>
    </row>
    <row r="11134" spans="1:6" hidden="1" x14ac:dyDescent="0.25">
      <c r="A11134" t="s">
        <v>51</v>
      </c>
      <c r="B11134">
        <v>3</v>
      </c>
      <c r="C11134" t="s">
        <v>45</v>
      </c>
      <c r="D11134">
        <v>0.999999999999999</v>
      </c>
      <c r="E11134">
        <v>0.66775780015083896</v>
      </c>
      <c r="F11134" s="1">
        <v>6.2700536970392397E-4</v>
      </c>
    </row>
    <row r="11135" spans="1:6" hidden="1" x14ac:dyDescent="0.25">
      <c r="A11135" t="s">
        <v>51</v>
      </c>
      <c r="B11135">
        <v>4</v>
      </c>
      <c r="C11135" t="s">
        <v>45</v>
      </c>
      <c r="D11135">
        <v>0.999999999999999</v>
      </c>
      <c r="E11135">
        <v>0.65080788600085304</v>
      </c>
      <c r="F11135">
        <v>1.45724411055626E-3</v>
      </c>
    </row>
    <row r="11136" spans="1:6" hidden="1" x14ac:dyDescent="0.25">
      <c r="A11136" t="s">
        <v>51</v>
      </c>
      <c r="B11136">
        <v>5</v>
      </c>
      <c r="C11136" t="s">
        <v>45</v>
      </c>
      <c r="D11136">
        <v>0.999999999999999</v>
      </c>
      <c r="E11136">
        <v>0.64535846464281299</v>
      </c>
      <c r="F11136">
        <v>1.7732997948323799E-3</v>
      </c>
    </row>
    <row r="11137" spans="1:6" hidden="1" x14ac:dyDescent="0.25">
      <c r="A11137" t="s">
        <v>51</v>
      </c>
      <c r="B11137">
        <v>6</v>
      </c>
      <c r="C11137" t="s">
        <v>45</v>
      </c>
      <c r="D11137">
        <v>0.999999999999999</v>
      </c>
      <c r="E11137">
        <v>0.63115873129343003</v>
      </c>
      <c r="F11137">
        <v>2.1069700503213301E-3</v>
      </c>
    </row>
    <row r="11138" spans="1:6" hidden="1" x14ac:dyDescent="0.25">
      <c r="A11138" t="s">
        <v>51</v>
      </c>
      <c r="B11138">
        <v>7</v>
      </c>
      <c r="C11138" t="s">
        <v>45</v>
      </c>
      <c r="D11138">
        <v>0.999999999999999</v>
      </c>
      <c r="E11138">
        <v>0.61858376965838302</v>
      </c>
      <c r="F11138">
        <v>2.2824613218458698E-3</v>
      </c>
    </row>
    <row r="11139" spans="1:6" hidden="1" x14ac:dyDescent="0.25">
      <c r="A11139" t="s">
        <v>51</v>
      </c>
      <c r="B11139">
        <v>8</v>
      </c>
      <c r="C11139" t="s">
        <v>45</v>
      </c>
      <c r="D11139">
        <v>0.999999999999999</v>
      </c>
      <c r="E11139">
        <v>0.61469089623792295</v>
      </c>
      <c r="F11139">
        <v>2.4000820447759798E-3</v>
      </c>
    </row>
    <row r="11140" spans="1:6" hidden="1" x14ac:dyDescent="0.25">
      <c r="A11140" t="s">
        <v>51</v>
      </c>
      <c r="B11140">
        <v>9</v>
      </c>
      <c r="C11140" t="s">
        <v>45</v>
      </c>
      <c r="D11140">
        <v>0.999999999999999</v>
      </c>
      <c r="E11140">
        <v>0.61429348209114898</v>
      </c>
      <c r="F11140">
        <v>2.37626150178054E-3</v>
      </c>
    </row>
    <row r="11141" spans="1:6" hidden="1" x14ac:dyDescent="0.25">
      <c r="A11141" t="s">
        <v>51</v>
      </c>
      <c r="B11141">
        <v>10</v>
      </c>
      <c r="C11141" t="s">
        <v>45</v>
      </c>
      <c r="D11141">
        <v>0.999999999999999</v>
      </c>
      <c r="E11141">
        <v>0.605165656284404</v>
      </c>
      <c r="F11141">
        <v>3.67860221843026E-3</v>
      </c>
    </row>
    <row r="11142" spans="1:6" hidden="1" x14ac:dyDescent="0.25">
      <c r="A11142" t="s">
        <v>51</v>
      </c>
      <c r="B11142">
        <v>11</v>
      </c>
      <c r="C11142" t="s">
        <v>45</v>
      </c>
      <c r="D11142">
        <v>0.999999999999999</v>
      </c>
      <c r="E11142">
        <v>0.59905362397739303</v>
      </c>
      <c r="F11142">
        <v>2.7320759888288001E-3</v>
      </c>
    </row>
    <row r="11143" spans="1:6" hidden="1" x14ac:dyDescent="0.25">
      <c r="A11143" t="s">
        <v>51</v>
      </c>
      <c r="B11143">
        <v>12</v>
      </c>
      <c r="C11143" t="s">
        <v>45</v>
      </c>
      <c r="D11143">
        <v>0.999999999999999</v>
      </c>
      <c r="E11143">
        <v>0.58596911312159605</v>
      </c>
      <c r="F11143">
        <v>3.1545732155758301E-3</v>
      </c>
    </row>
    <row r="11144" spans="1:6" hidden="1" x14ac:dyDescent="0.25">
      <c r="A11144" t="s">
        <v>51</v>
      </c>
      <c r="B11144">
        <v>13</v>
      </c>
      <c r="C11144" t="s">
        <v>45</v>
      </c>
      <c r="D11144">
        <v>0.999999999999999</v>
      </c>
      <c r="E11144">
        <v>0.57041440592465298</v>
      </c>
      <c r="F11144">
        <v>3.5055211743745401E-3</v>
      </c>
    </row>
    <row r="11145" spans="1:6" hidden="1" x14ac:dyDescent="0.25">
      <c r="A11145" t="s">
        <v>51</v>
      </c>
      <c r="B11145">
        <v>14</v>
      </c>
      <c r="C11145" t="s">
        <v>45</v>
      </c>
      <c r="D11145">
        <v>0.999999999999999</v>
      </c>
      <c r="E11145">
        <v>0.56224468984809495</v>
      </c>
      <c r="F11145">
        <v>4.1910473153333096E-3</v>
      </c>
    </row>
    <row r="11146" spans="1:6" hidden="1" x14ac:dyDescent="0.25">
      <c r="A11146" t="s">
        <v>51</v>
      </c>
      <c r="B11146">
        <v>15</v>
      </c>
      <c r="C11146" t="s">
        <v>45</v>
      </c>
      <c r="D11146">
        <v>0.999999999999999</v>
      </c>
      <c r="E11146">
        <v>0.54678785846842604</v>
      </c>
      <c r="F11146">
        <v>4.3082297172559797E-3</v>
      </c>
    </row>
    <row r="11147" spans="1:6" hidden="1" x14ac:dyDescent="0.25">
      <c r="A11147" t="s">
        <v>51</v>
      </c>
      <c r="B11147">
        <v>16</v>
      </c>
      <c r="C11147" t="s">
        <v>45</v>
      </c>
      <c r="D11147">
        <v>0.999999999999999</v>
      </c>
      <c r="E11147">
        <v>0.54765176184573106</v>
      </c>
      <c r="F11147">
        <v>4.3202103673100796E-3</v>
      </c>
    </row>
    <row r="11148" spans="1:6" hidden="1" x14ac:dyDescent="0.25">
      <c r="A11148" t="s">
        <v>51</v>
      </c>
      <c r="B11148">
        <v>17</v>
      </c>
      <c r="C11148" t="s">
        <v>45</v>
      </c>
      <c r="D11148">
        <v>0.999999999999999</v>
      </c>
      <c r="E11148">
        <v>0.54350636608696101</v>
      </c>
      <c r="F11148">
        <v>5.0108065741600099E-3</v>
      </c>
    </row>
    <row r="11149" spans="1:6" hidden="1" x14ac:dyDescent="0.25">
      <c r="A11149" t="s">
        <v>51</v>
      </c>
      <c r="B11149">
        <v>18</v>
      </c>
      <c r="C11149" t="s">
        <v>45</v>
      </c>
      <c r="D11149">
        <v>0.999999999999999</v>
      </c>
      <c r="E11149">
        <v>0.54584292129092504</v>
      </c>
      <c r="F11149">
        <v>4.4726175271383901E-3</v>
      </c>
    </row>
    <row r="11150" spans="1:6" hidden="1" x14ac:dyDescent="0.25">
      <c r="A11150" t="s">
        <v>51</v>
      </c>
      <c r="B11150">
        <v>19</v>
      </c>
      <c r="C11150" t="s">
        <v>45</v>
      </c>
      <c r="D11150">
        <v>0.999999999999999</v>
      </c>
      <c r="E11150">
        <v>0.54789849574622396</v>
      </c>
      <c r="F11150">
        <v>4.5182153339745198E-3</v>
      </c>
    </row>
    <row r="11151" spans="1:6" hidden="1" x14ac:dyDescent="0.25">
      <c r="A11151" t="s">
        <v>51</v>
      </c>
      <c r="B11151">
        <v>20</v>
      </c>
      <c r="C11151" t="s">
        <v>45</v>
      </c>
      <c r="D11151">
        <v>0.999999999999999</v>
      </c>
      <c r="E11151">
        <v>0.542573506921189</v>
      </c>
      <c r="F11151">
        <v>2.35855260082187E-3</v>
      </c>
    </row>
    <row r="11152" spans="1:6" hidden="1" x14ac:dyDescent="0.25">
      <c r="A11152" t="s">
        <v>51</v>
      </c>
      <c r="B11152">
        <v>21</v>
      </c>
      <c r="C11152" t="s">
        <v>45</v>
      </c>
      <c r="D11152">
        <v>0.999999999999999</v>
      </c>
      <c r="E11152">
        <v>0.54387110647204995</v>
      </c>
      <c r="F11152">
        <v>2.3933037622858801E-3</v>
      </c>
    </row>
    <row r="11153" spans="1:6" hidden="1" x14ac:dyDescent="0.25">
      <c r="A11153" t="s">
        <v>51</v>
      </c>
      <c r="B11153">
        <v>22</v>
      </c>
      <c r="C11153" t="s">
        <v>45</v>
      </c>
      <c r="D11153">
        <v>0.999999999999999</v>
      </c>
      <c r="E11153">
        <v>0.54108990286685599</v>
      </c>
      <c r="F11153">
        <v>2.1009068864895901E-3</v>
      </c>
    </row>
    <row r="11154" spans="1:6" hidden="1" x14ac:dyDescent="0.25">
      <c r="A11154" t="s">
        <v>51</v>
      </c>
      <c r="B11154">
        <v>23</v>
      </c>
      <c r="C11154" t="s">
        <v>45</v>
      </c>
      <c r="D11154">
        <v>0.999999999999999</v>
      </c>
      <c r="E11154">
        <v>0.54173021876286698</v>
      </c>
      <c r="F11154">
        <v>2.0701234201216901E-3</v>
      </c>
    </row>
    <row r="11155" spans="1:6" hidden="1" x14ac:dyDescent="0.25">
      <c r="A11155" t="s">
        <v>51</v>
      </c>
      <c r="B11155">
        <v>24</v>
      </c>
      <c r="C11155" t="s">
        <v>45</v>
      </c>
      <c r="D11155">
        <v>0.999999999999999</v>
      </c>
      <c r="E11155">
        <v>0.53734575598519096</v>
      </c>
      <c r="F11155">
        <v>2.04892420870435E-3</v>
      </c>
    </row>
    <row r="11156" spans="1:6" hidden="1" x14ac:dyDescent="0.25">
      <c r="A11156" t="s">
        <v>51</v>
      </c>
      <c r="B11156">
        <v>25</v>
      </c>
      <c r="C11156" t="s">
        <v>45</v>
      </c>
      <c r="D11156">
        <v>0.999999999999999</v>
      </c>
      <c r="E11156">
        <v>0.536722919522437</v>
      </c>
      <c r="F11156">
        <v>1.89987100065163E-3</v>
      </c>
    </row>
    <row r="11157" spans="1:6" hidden="1" x14ac:dyDescent="0.25">
      <c r="A11157" t="s">
        <v>51</v>
      </c>
      <c r="B11157">
        <v>26</v>
      </c>
      <c r="C11157" t="s">
        <v>45</v>
      </c>
      <c r="D11157">
        <v>0.999999999999999</v>
      </c>
      <c r="E11157">
        <v>0.52594524216230798</v>
      </c>
      <c r="F11157">
        <v>1.1665381843953E-3</v>
      </c>
    </row>
    <row r="11158" spans="1:6" hidden="1" x14ac:dyDescent="0.25">
      <c r="A11158" t="s">
        <v>51</v>
      </c>
      <c r="B11158">
        <v>27</v>
      </c>
      <c r="C11158" t="s">
        <v>45</v>
      </c>
      <c r="D11158">
        <v>0.999999999999999</v>
      </c>
      <c r="E11158">
        <v>0.52241354785109695</v>
      </c>
      <c r="F11158">
        <v>1.1486754535669501E-3</v>
      </c>
    </row>
    <row r="11159" spans="1:6" hidden="1" x14ac:dyDescent="0.25">
      <c r="A11159" t="s">
        <v>51</v>
      </c>
      <c r="B11159">
        <v>28</v>
      </c>
      <c r="C11159" t="s">
        <v>45</v>
      </c>
      <c r="D11159">
        <v>0.999999999999999</v>
      </c>
      <c r="E11159">
        <v>0.52242019546754104</v>
      </c>
      <c r="F11159">
        <v>1.01631422652681E-3</v>
      </c>
    </row>
    <row r="11160" spans="1:6" hidden="1" x14ac:dyDescent="0.25">
      <c r="A11160" t="s">
        <v>51</v>
      </c>
      <c r="B11160">
        <v>29</v>
      </c>
      <c r="C11160" t="s">
        <v>45</v>
      </c>
      <c r="D11160">
        <v>0.999999999999999</v>
      </c>
      <c r="E11160">
        <v>0.51500485393950401</v>
      </c>
      <c r="F11160" s="1">
        <v>7.0059165091572299E-4</v>
      </c>
    </row>
    <row r="11161" spans="1:6" hidden="1" x14ac:dyDescent="0.25">
      <c r="A11161" t="s">
        <v>51</v>
      </c>
      <c r="B11161">
        <v>30</v>
      </c>
      <c r="C11161" t="s">
        <v>45</v>
      </c>
      <c r="D11161">
        <v>0.999999999999999</v>
      </c>
      <c r="E11161">
        <v>0.51103993038497098</v>
      </c>
      <c r="F11161" s="1">
        <v>6.4548455760857096E-4</v>
      </c>
    </row>
    <row r="11162" spans="1:6" hidden="1" x14ac:dyDescent="0.25">
      <c r="A11162" t="s">
        <v>51</v>
      </c>
      <c r="B11162">
        <v>31</v>
      </c>
      <c r="C11162" t="s">
        <v>45</v>
      </c>
      <c r="D11162">
        <v>0.999999999999999</v>
      </c>
      <c r="E11162">
        <v>0.50892780774865998</v>
      </c>
      <c r="F11162" s="1">
        <v>7.8396076757042605E-4</v>
      </c>
    </row>
    <row r="11163" spans="1:6" hidden="1" x14ac:dyDescent="0.25">
      <c r="A11163" t="s">
        <v>51</v>
      </c>
      <c r="B11163">
        <v>32</v>
      </c>
      <c r="C11163" t="s">
        <v>45</v>
      </c>
      <c r="D11163">
        <v>0.999999999999999</v>
      </c>
      <c r="E11163">
        <v>0.50503511448804395</v>
      </c>
      <c r="F11163" s="1">
        <v>8.2184352987412705E-4</v>
      </c>
    </row>
    <row r="11164" spans="1:6" hidden="1" x14ac:dyDescent="0.25">
      <c r="A11164" t="s">
        <v>51</v>
      </c>
      <c r="B11164">
        <v>33</v>
      </c>
      <c r="C11164" t="s">
        <v>45</v>
      </c>
      <c r="D11164">
        <v>0.999999999999999</v>
      </c>
      <c r="E11164">
        <v>0.50080496803450203</v>
      </c>
      <c r="F11164" s="1">
        <v>8.2944080451951598E-4</v>
      </c>
    </row>
    <row r="11165" spans="1:6" hidden="1" x14ac:dyDescent="0.25">
      <c r="A11165" t="s">
        <v>51</v>
      </c>
      <c r="B11165">
        <v>34</v>
      </c>
      <c r="C11165" t="s">
        <v>45</v>
      </c>
      <c r="D11165">
        <v>0.999999999999999</v>
      </c>
      <c r="E11165">
        <v>0.49725300263219302</v>
      </c>
      <c r="F11165" s="1">
        <v>7.1368157804372299E-4</v>
      </c>
    </row>
    <row r="11166" spans="1:6" hidden="1" x14ac:dyDescent="0.25">
      <c r="A11166" t="s">
        <v>51</v>
      </c>
      <c r="B11166">
        <v>35</v>
      </c>
      <c r="C11166" t="s">
        <v>45</v>
      </c>
      <c r="D11166">
        <v>0.999999999999999</v>
      </c>
      <c r="E11166">
        <v>0.484478251554326</v>
      </c>
      <c r="F11166" s="1">
        <v>1.5612872082499101E-32</v>
      </c>
    </row>
    <row r="11167" spans="1:6" hidden="1" x14ac:dyDescent="0.25">
      <c r="A11167" t="s">
        <v>51</v>
      </c>
      <c r="B11167">
        <v>1</v>
      </c>
      <c r="C11167" t="s">
        <v>28</v>
      </c>
      <c r="D11167">
        <v>0</v>
      </c>
      <c r="E11167">
        <v>0.31563250325387299</v>
      </c>
      <c r="F11167" s="1">
        <v>3.04466883973513E-11</v>
      </c>
    </row>
    <row r="11168" spans="1:6" hidden="1" x14ac:dyDescent="0.25">
      <c r="A11168" t="s">
        <v>51</v>
      </c>
      <c r="B11168">
        <v>2</v>
      </c>
      <c r="C11168" t="s">
        <v>28</v>
      </c>
      <c r="D11168">
        <v>0</v>
      </c>
      <c r="E11168">
        <v>0.324266647188928</v>
      </c>
      <c r="F11168" s="1">
        <v>8.3839031033921901E-5</v>
      </c>
    </row>
    <row r="11169" spans="1:6" hidden="1" x14ac:dyDescent="0.25">
      <c r="A11169" t="s">
        <v>51</v>
      </c>
      <c r="B11169">
        <v>3</v>
      </c>
      <c r="C11169" t="s">
        <v>28</v>
      </c>
      <c r="D11169">
        <v>0</v>
      </c>
      <c r="E11169">
        <v>0.33152606949680102</v>
      </c>
      <c r="F11169" s="1">
        <v>6.4914951141796206E-5</v>
      </c>
    </row>
    <row r="11170" spans="1:6" hidden="1" x14ac:dyDescent="0.25">
      <c r="A11170" t="s">
        <v>51</v>
      </c>
      <c r="B11170">
        <v>4</v>
      </c>
      <c r="C11170" t="s">
        <v>28</v>
      </c>
      <c r="D11170">
        <v>0</v>
      </c>
      <c r="E11170">
        <v>0.337524774878667</v>
      </c>
      <c r="F11170" s="1">
        <v>2.0690670247051001E-4</v>
      </c>
    </row>
    <row r="11171" spans="1:6" hidden="1" x14ac:dyDescent="0.25">
      <c r="A11171" t="s">
        <v>51</v>
      </c>
      <c r="B11171">
        <v>5</v>
      </c>
      <c r="C11171" t="s">
        <v>28</v>
      </c>
      <c r="D11171">
        <v>0</v>
      </c>
      <c r="E11171">
        <v>0.34516777841955398</v>
      </c>
      <c r="F11171" s="1">
        <v>2.3162758333969801E-4</v>
      </c>
    </row>
    <row r="11172" spans="1:6" hidden="1" x14ac:dyDescent="0.25">
      <c r="A11172" t="s">
        <v>51</v>
      </c>
      <c r="B11172">
        <v>6</v>
      </c>
      <c r="C11172" t="s">
        <v>28</v>
      </c>
      <c r="D11172">
        <v>0</v>
      </c>
      <c r="E11172">
        <v>0.347707264543059</v>
      </c>
      <c r="F11172" s="1">
        <v>2.6182436762025999E-4</v>
      </c>
    </row>
    <row r="11173" spans="1:6" hidden="1" x14ac:dyDescent="0.25">
      <c r="A11173" t="s">
        <v>51</v>
      </c>
      <c r="B11173">
        <v>7</v>
      </c>
      <c r="C11173" t="s">
        <v>28</v>
      </c>
      <c r="D11173">
        <v>0</v>
      </c>
      <c r="E11173">
        <v>0.35861571389190899</v>
      </c>
      <c r="F11173" s="1">
        <v>3.22824858570455E-4</v>
      </c>
    </row>
    <row r="11174" spans="1:6" hidden="1" x14ac:dyDescent="0.25">
      <c r="A11174" t="s">
        <v>51</v>
      </c>
      <c r="B11174">
        <v>8</v>
      </c>
      <c r="C11174" t="s">
        <v>28</v>
      </c>
      <c r="D11174">
        <v>0</v>
      </c>
      <c r="E11174">
        <v>0.36020569229270699</v>
      </c>
      <c r="F11174" s="1">
        <v>3.4818403388980998E-4</v>
      </c>
    </row>
    <row r="11175" spans="1:6" hidden="1" x14ac:dyDescent="0.25">
      <c r="A11175" t="s">
        <v>51</v>
      </c>
      <c r="B11175">
        <v>9</v>
      </c>
      <c r="C11175" t="s">
        <v>28</v>
      </c>
      <c r="D11175">
        <v>0</v>
      </c>
      <c r="E11175">
        <v>0.36537712094809199</v>
      </c>
      <c r="F11175" s="1">
        <v>2.5916977507436402E-4</v>
      </c>
    </row>
    <row r="11176" spans="1:6" hidden="1" x14ac:dyDescent="0.25">
      <c r="A11176" t="s">
        <v>51</v>
      </c>
      <c r="B11176">
        <v>10</v>
      </c>
      <c r="C11176" t="s">
        <v>28</v>
      </c>
      <c r="D11176">
        <v>0</v>
      </c>
      <c r="E11176">
        <v>0.36766041739375999</v>
      </c>
      <c r="F11176" s="1">
        <v>2.6420216813419499E-4</v>
      </c>
    </row>
    <row r="11177" spans="1:6" hidden="1" x14ac:dyDescent="0.25">
      <c r="A11177" t="s">
        <v>51</v>
      </c>
      <c r="B11177">
        <v>11</v>
      </c>
      <c r="C11177" t="s">
        <v>28</v>
      </c>
      <c r="D11177">
        <v>0</v>
      </c>
      <c r="E11177">
        <v>0.37132921823245701</v>
      </c>
      <c r="F11177" s="1">
        <v>3.0270453373750899E-4</v>
      </c>
    </row>
    <row r="11178" spans="1:6" hidden="1" x14ac:dyDescent="0.25">
      <c r="A11178" t="s">
        <v>51</v>
      </c>
      <c r="B11178">
        <v>12</v>
      </c>
      <c r="C11178" t="s">
        <v>28</v>
      </c>
      <c r="D11178">
        <v>0</v>
      </c>
      <c r="E11178">
        <v>0.37217022458471299</v>
      </c>
      <c r="F11178" s="1">
        <v>3.5537072607322301E-4</v>
      </c>
    </row>
    <row r="11179" spans="1:6" hidden="1" x14ac:dyDescent="0.25">
      <c r="A11179" t="s">
        <v>51</v>
      </c>
      <c r="B11179">
        <v>13</v>
      </c>
      <c r="C11179" t="s">
        <v>28</v>
      </c>
      <c r="D11179">
        <v>0</v>
      </c>
      <c r="E11179">
        <v>0.37664237084413998</v>
      </c>
      <c r="F11179" s="1">
        <v>4.7058780274245602E-4</v>
      </c>
    </row>
    <row r="11180" spans="1:6" hidden="1" x14ac:dyDescent="0.25">
      <c r="A11180" t="s">
        <v>51</v>
      </c>
      <c r="B11180">
        <v>14</v>
      </c>
      <c r="C11180" t="s">
        <v>28</v>
      </c>
      <c r="D11180">
        <v>0</v>
      </c>
      <c r="E11180">
        <v>0.37928103051836698</v>
      </c>
      <c r="F11180" s="1">
        <v>4.8961669949192002E-4</v>
      </c>
    </row>
    <row r="11181" spans="1:6" hidden="1" x14ac:dyDescent="0.25">
      <c r="A11181" t="s">
        <v>51</v>
      </c>
      <c r="B11181">
        <v>15</v>
      </c>
      <c r="C11181" t="s">
        <v>28</v>
      </c>
      <c r="D11181">
        <v>0</v>
      </c>
      <c r="E11181">
        <v>0.38009256830967703</v>
      </c>
      <c r="F11181" s="1">
        <v>4.7304672253373502E-4</v>
      </c>
    </row>
    <row r="11182" spans="1:6" hidden="1" x14ac:dyDescent="0.25">
      <c r="A11182" t="s">
        <v>51</v>
      </c>
      <c r="B11182">
        <v>16</v>
      </c>
      <c r="C11182" t="s">
        <v>28</v>
      </c>
      <c r="D11182">
        <v>0</v>
      </c>
      <c r="E11182">
        <v>0.38211697678727102</v>
      </c>
      <c r="F11182" s="1">
        <v>4.9153647929942696E-4</v>
      </c>
    </row>
    <row r="11183" spans="1:6" hidden="1" x14ac:dyDescent="0.25">
      <c r="A11183" t="s">
        <v>51</v>
      </c>
      <c r="B11183">
        <v>17</v>
      </c>
      <c r="C11183" t="s">
        <v>28</v>
      </c>
      <c r="D11183">
        <v>0</v>
      </c>
      <c r="E11183">
        <v>0.38326546337192102</v>
      </c>
      <c r="F11183" s="1">
        <v>5.1326657209500002E-4</v>
      </c>
    </row>
    <row r="11184" spans="1:6" hidden="1" x14ac:dyDescent="0.25">
      <c r="A11184" t="s">
        <v>51</v>
      </c>
      <c r="B11184">
        <v>18</v>
      </c>
      <c r="C11184" t="s">
        <v>28</v>
      </c>
      <c r="D11184">
        <v>0</v>
      </c>
      <c r="E11184">
        <v>0.38689023799920302</v>
      </c>
      <c r="F11184" s="1">
        <v>4.2673657589755403E-4</v>
      </c>
    </row>
    <row r="11185" spans="1:6" hidden="1" x14ac:dyDescent="0.25">
      <c r="A11185" t="s">
        <v>51</v>
      </c>
      <c r="B11185">
        <v>19</v>
      </c>
      <c r="C11185" t="s">
        <v>28</v>
      </c>
      <c r="D11185">
        <v>0</v>
      </c>
      <c r="E11185">
        <v>0.39052609326041898</v>
      </c>
      <c r="F11185" s="1">
        <v>4.8099743117998998E-4</v>
      </c>
    </row>
    <row r="11186" spans="1:6" hidden="1" x14ac:dyDescent="0.25">
      <c r="A11186" t="s">
        <v>51</v>
      </c>
      <c r="B11186">
        <v>20</v>
      </c>
      <c r="C11186" t="s">
        <v>28</v>
      </c>
      <c r="D11186">
        <v>0</v>
      </c>
      <c r="E11186">
        <v>0.39226680375943401</v>
      </c>
      <c r="F11186" s="1">
        <v>4.4914068694632702E-4</v>
      </c>
    </row>
    <row r="11187" spans="1:6" hidden="1" x14ac:dyDescent="0.25">
      <c r="A11187" t="s">
        <v>51</v>
      </c>
      <c r="B11187">
        <v>21</v>
      </c>
      <c r="C11187" t="s">
        <v>28</v>
      </c>
      <c r="D11187">
        <v>0</v>
      </c>
      <c r="E11187">
        <v>0.39811114901554301</v>
      </c>
      <c r="F11187" s="1">
        <v>5.7353895849795295E-4</v>
      </c>
    </row>
    <row r="11188" spans="1:6" hidden="1" x14ac:dyDescent="0.25">
      <c r="A11188" t="s">
        <v>51</v>
      </c>
      <c r="B11188">
        <v>22</v>
      </c>
      <c r="C11188" t="s">
        <v>28</v>
      </c>
      <c r="D11188">
        <v>0</v>
      </c>
      <c r="E11188">
        <v>0.399598245940196</v>
      </c>
      <c r="F11188" s="1">
        <v>5.6724126028264202E-4</v>
      </c>
    </row>
    <row r="11189" spans="1:6" hidden="1" x14ac:dyDescent="0.25">
      <c r="A11189" t="s">
        <v>51</v>
      </c>
      <c r="B11189">
        <v>23</v>
      </c>
      <c r="C11189" t="s">
        <v>28</v>
      </c>
      <c r="D11189">
        <v>0</v>
      </c>
      <c r="E11189">
        <v>0.39998721879729698</v>
      </c>
      <c r="F11189" s="1">
        <v>5.7303600635005597E-4</v>
      </c>
    </row>
    <row r="11190" spans="1:6" hidden="1" x14ac:dyDescent="0.25">
      <c r="A11190" t="s">
        <v>51</v>
      </c>
      <c r="B11190">
        <v>24</v>
      </c>
      <c r="C11190" t="s">
        <v>28</v>
      </c>
      <c r="D11190">
        <v>0</v>
      </c>
      <c r="E11190">
        <v>0.40334267985057598</v>
      </c>
      <c r="F11190" s="1">
        <v>6.1347872113850295E-4</v>
      </c>
    </row>
    <row r="11191" spans="1:6" hidden="1" x14ac:dyDescent="0.25">
      <c r="A11191" t="s">
        <v>51</v>
      </c>
      <c r="B11191">
        <v>25</v>
      </c>
      <c r="C11191" t="s">
        <v>28</v>
      </c>
      <c r="D11191">
        <v>0</v>
      </c>
      <c r="E11191">
        <v>0.40579057404380398</v>
      </c>
      <c r="F11191" s="1">
        <v>6.1834517425754998E-4</v>
      </c>
    </row>
    <row r="11192" spans="1:6" hidden="1" x14ac:dyDescent="0.25">
      <c r="A11192" t="s">
        <v>51</v>
      </c>
      <c r="B11192">
        <v>26</v>
      </c>
      <c r="C11192" t="s">
        <v>28</v>
      </c>
      <c r="D11192">
        <v>0</v>
      </c>
      <c r="E11192">
        <v>0.41568466649192798</v>
      </c>
      <c r="F11192" s="1">
        <v>1.0882919687182099E-4</v>
      </c>
    </row>
    <row r="11193" spans="1:6" hidden="1" x14ac:dyDescent="0.25">
      <c r="A11193" t="s">
        <v>51</v>
      </c>
      <c r="B11193">
        <v>27</v>
      </c>
      <c r="C11193" t="s">
        <v>28</v>
      </c>
      <c r="D11193">
        <v>0</v>
      </c>
      <c r="E11193">
        <v>0.41664842781607497</v>
      </c>
      <c r="F11193" s="1">
        <v>9.7294267933634406E-5</v>
      </c>
    </row>
    <row r="11194" spans="1:6" hidden="1" x14ac:dyDescent="0.25">
      <c r="A11194" t="s">
        <v>51</v>
      </c>
      <c r="B11194">
        <v>28</v>
      </c>
      <c r="C11194" t="s">
        <v>28</v>
      </c>
      <c r="D11194">
        <v>0</v>
      </c>
      <c r="E11194">
        <v>0.4194251870931</v>
      </c>
      <c r="F11194" s="1">
        <v>5.3935107365035202E-5</v>
      </c>
    </row>
    <row r="11195" spans="1:6" hidden="1" x14ac:dyDescent="0.25">
      <c r="A11195" t="s">
        <v>51</v>
      </c>
      <c r="B11195">
        <v>29</v>
      </c>
      <c r="C11195" t="s">
        <v>28</v>
      </c>
      <c r="D11195">
        <v>0</v>
      </c>
      <c r="E11195">
        <v>0.42015022292923199</v>
      </c>
      <c r="F11195" s="1">
        <v>4.5539081218955402E-5</v>
      </c>
    </row>
    <row r="11196" spans="1:6" hidden="1" x14ac:dyDescent="0.25">
      <c r="A11196" t="s">
        <v>51</v>
      </c>
      <c r="B11196">
        <v>30</v>
      </c>
      <c r="C11196" t="s">
        <v>28</v>
      </c>
      <c r="D11196">
        <v>0</v>
      </c>
      <c r="E11196">
        <v>0.42352994662410898</v>
      </c>
      <c r="F11196" s="1">
        <v>1.2846485838065E-5</v>
      </c>
    </row>
    <row r="11197" spans="1:6" hidden="1" x14ac:dyDescent="0.25">
      <c r="A11197" t="s">
        <v>51</v>
      </c>
      <c r="B11197">
        <v>31</v>
      </c>
      <c r="C11197" t="s">
        <v>28</v>
      </c>
      <c r="D11197">
        <v>0</v>
      </c>
      <c r="E11197">
        <v>0.42428921510617201</v>
      </c>
      <c r="F11197" s="1">
        <v>8.8760091503295396E-6</v>
      </c>
    </row>
    <row r="11198" spans="1:6" hidden="1" x14ac:dyDescent="0.25">
      <c r="A11198" t="s">
        <v>51</v>
      </c>
      <c r="B11198">
        <v>32</v>
      </c>
      <c r="C11198" t="s">
        <v>28</v>
      </c>
      <c r="D11198">
        <v>0</v>
      </c>
      <c r="E11198">
        <v>0.42567930828619099</v>
      </c>
      <c r="F11198" s="1">
        <v>1.1583869900663E-5</v>
      </c>
    </row>
    <row r="11199" spans="1:6" hidden="1" x14ac:dyDescent="0.25">
      <c r="A11199" t="s">
        <v>51</v>
      </c>
      <c r="B11199">
        <v>33</v>
      </c>
      <c r="C11199" t="s">
        <v>28</v>
      </c>
      <c r="D11199">
        <v>0</v>
      </c>
      <c r="E11199">
        <v>0.42584954842521899</v>
      </c>
      <c r="F11199" s="1">
        <v>1.12191414094106E-5</v>
      </c>
    </row>
    <row r="11200" spans="1:6" hidden="1" x14ac:dyDescent="0.25">
      <c r="A11200" t="s">
        <v>51</v>
      </c>
      <c r="B11200">
        <v>34</v>
      </c>
      <c r="C11200" t="s">
        <v>28</v>
      </c>
      <c r="D11200">
        <v>0</v>
      </c>
      <c r="E11200">
        <v>0.428723964223163</v>
      </c>
      <c r="F11200" s="1">
        <v>2.9060027556723401E-12</v>
      </c>
    </row>
    <row r="11201" spans="1:6" hidden="1" x14ac:dyDescent="0.25">
      <c r="A11201" t="s">
        <v>51</v>
      </c>
      <c r="B11201">
        <v>35</v>
      </c>
      <c r="C11201" t="s">
        <v>28</v>
      </c>
      <c r="D11201">
        <v>0</v>
      </c>
      <c r="E11201">
        <v>0.42849762137319702</v>
      </c>
      <c r="F11201" s="1">
        <v>2.40013669513858E-32</v>
      </c>
    </row>
    <row r="11202" spans="1:6" hidden="1" x14ac:dyDescent="0.25">
      <c r="A11202" t="s">
        <v>51</v>
      </c>
      <c r="B11202">
        <v>1</v>
      </c>
      <c r="C11202" t="s">
        <v>28</v>
      </c>
      <c r="D11202">
        <v>0.1</v>
      </c>
      <c r="E11202">
        <v>0.333849648000698</v>
      </c>
      <c r="F11202" s="1">
        <v>2.4204937776830601E-14</v>
      </c>
    </row>
    <row r="11203" spans="1:6" hidden="1" x14ac:dyDescent="0.25">
      <c r="A11203" t="s">
        <v>51</v>
      </c>
      <c r="B11203">
        <v>2</v>
      </c>
      <c r="C11203" t="s">
        <v>28</v>
      </c>
      <c r="D11203">
        <v>0.1</v>
      </c>
      <c r="E11203">
        <v>0.34174462192289501</v>
      </c>
      <c r="F11203" s="1">
        <v>7.5071891807873005E-5</v>
      </c>
    </row>
    <row r="11204" spans="1:6" hidden="1" x14ac:dyDescent="0.25">
      <c r="A11204" t="s">
        <v>51</v>
      </c>
      <c r="B11204">
        <v>3</v>
      </c>
      <c r="C11204" t="s">
        <v>28</v>
      </c>
      <c r="D11204">
        <v>0.1</v>
      </c>
      <c r="E11204">
        <v>0.34841750103045899</v>
      </c>
      <c r="F11204" s="1">
        <v>5.7869836147385797E-5</v>
      </c>
    </row>
    <row r="11205" spans="1:6" hidden="1" x14ac:dyDescent="0.25">
      <c r="A11205" t="s">
        <v>51</v>
      </c>
      <c r="B11205">
        <v>4</v>
      </c>
      <c r="C11205" t="s">
        <v>28</v>
      </c>
      <c r="D11205">
        <v>0.1</v>
      </c>
      <c r="E11205">
        <v>0.35409042082905801</v>
      </c>
      <c r="F11205" s="1">
        <v>1.87851626115604E-4</v>
      </c>
    </row>
    <row r="11206" spans="1:6" hidden="1" x14ac:dyDescent="0.25">
      <c r="A11206" t="s">
        <v>51</v>
      </c>
      <c r="B11206">
        <v>5</v>
      </c>
      <c r="C11206" t="s">
        <v>28</v>
      </c>
      <c r="D11206">
        <v>0.1</v>
      </c>
      <c r="E11206">
        <v>0.36092306601345903</v>
      </c>
      <c r="F11206" s="1">
        <v>2.07125779662261E-4</v>
      </c>
    </row>
    <row r="11207" spans="1:6" hidden="1" x14ac:dyDescent="0.25">
      <c r="A11207" t="s">
        <v>51</v>
      </c>
      <c r="B11207">
        <v>6</v>
      </c>
      <c r="C11207" t="s">
        <v>28</v>
      </c>
      <c r="D11207">
        <v>0.1</v>
      </c>
      <c r="E11207">
        <v>0.36326548974490003</v>
      </c>
      <c r="F11207" s="1">
        <v>2.2819096325724599E-4</v>
      </c>
    </row>
    <row r="11208" spans="1:6" hidden="1" x14ac:dyDescent="0.25">
      <c r="A11208" t="s">
        <v>51</v>
      </c>
      <c r="B11208">
        <v>7</v>
      </c>
      <c r="C11208" t="s">
        <v>28</v>
      </c>
      <c r="D11208">
        <v>0.1</v>
      </c>
      <c r="E11208">
        <v>0.37329580690646702</v>
      </c>
      <c r="F11208" s="1">
        <v>2.8043880537037102E-4</v>
      </c>
    </row>
    <row r="11209" spans="1:6" hidden="1" x14ac:dyDescent="0.25">
      <c r="A11209" t="s">
        <v>51</v>
      </c>
      <c r="B11209">
        <v>8</v>
      </c>
      <c r="C11209" t="s">
        <v>28</v>
      </c>
      <c r="D11209">
        <v>0.1</v>
      </c>
      <c r="E11209">
        <v>0.37475863340247001</v>
      </c>
      <c r="F11209" s="1">
        <v>3.0269833264402101E-4</v>
      </c>
    </row>
    <row r="11210" spans="1:6" hidden="1" x14ac:dyDescent="0.25">
      <c r="A11210" t="s">
        <v>51</v>
      </c>
      <c r="B11210">
        <v>9</v>
      </c>
      <c r="C11210" t="s">
        <v>28</v>
      </c>
      <c r="D11210">
        <v>0.1</v>
      </c>
      <c r="E11210">
        <v>0.37940677947055101</v>
      </c>
      <c r="F11210" s="1">
        <v>2.1858532714858899E-4</v>
      </c>
    </row>
    <row r="11211" spans="1:6" hidden="1" x14ac:dyDescent="0.25">
      <c r="A11211" t="s">
        <v>51</v>
      </c>
      <c r="B11211">
        <v>10</v>
      </c>
      <c r="C11211" t="s">
        <v>28</v>
      </c>
      <c r="D11211">
        <v>0.1</v>
      </c>
      <c r="E11211">
        <v>0.38147929010770298</v>
      </c>
      <c r="F11211" s="1">
        <v>2.2326554523605799E-4</v>
      </c>
    </row>
    <row r="11212" spans="1:6" hidden="1" x14ac:dyDescent="0.25">
      <c r="A11212" t="s">
        <v>51</v>
      </c>
      <c r="B11212">
        <v>11</v>
      </c>
      <c r="C11212" t="s">
        <v>28</v>
      </c>
      <c r="D11212">
        <v>0.1</v>
      </c>
      <c r="E11212">
        <v>0.38488738117030602</v>
      </c>
      <c r="F11212" s="1">
        <v>2.5374063231463503E-4</v>
      </c>
    </row>
    <row r="11213" spans="1:6" hidden="1" x14ac:dyDescent="0.25">
      <c r="A11213" t="s">
        <v>51</v>
      </c>
      <c r="B11213">
        <v>12</v>
      </c>
      <c r="C11213" t="s">
        <v>28</v>
      </c>
      <c r="D11213">
        <v>0.1</v>
      </c>
      <c r="E11213">
        <v>0.385536736231615</v>
      </c>
      <c r="F11213" s="1">
        <v>2.9606656605686397E-4</v>
      </c>
    </row>
    <row r="11214" spans="1:6" hidden="1" x14ac:dyDescent="0.25">
      <c r="A11214" t="s">
        <v>51</v>
      </c>
      <c r="B11214">
        <v>13</v>
      </c>
      <c r="C11214" t="s">
        <v>28</v>
      </c>
      <c r="D11214">
        <v>0.1</v>
      </c>
      <c r="E11214">
        <v>0.38959385643100802</v>
      </c>
      <c r="F11214" s="1">
        <v>3.9095112891902498E-4</v>
      </c>
    </row>
    <row r="11215" spans="1:6" hidden="1" x14ac:dyDescent="0.25">
      <c r="A11215" t="s">
        <v>51</v>
      </c>
      <c r="B11215">
        <v>14</v>
      </c>
      <c r="C11215" t="s">
        <v>28</v>
      </c>
      <c r="D11215">
        <v>0.1</v>
      </c>
      <c r="E11215">
        <v>0.39178512861180298</v>
      </c>
      <c r="F11215" s="1">
        <v>4.0876173345530799E-4</v>
      </c>
    </row>
    <row r="11216" spans="1:6" hidden="1" x14ac:dyDescent="0.25">
      <c r="A11216" t="s">
        <v>51</v>
      </c>
      <c r="B11216">
        <v>15</v>
      </c>
      <c r="C11216" t="s">
        <v>28</v>
      </c>
      <c r="D11216">
        <v>0.1</v>
      </c>
      <c r="E11216">
        <v>0.39255270585583601</v>
      </c>
      <c r="F11216" s="1">
        <v>3.9367258433645799E-4</v>
      </c>
    </row>
    <row r="11217" spans="1:6" hidden="1" x14ac:dyDescent="0.25">
      <c r="A11217" t="s">
        <v>51</v>
      </c>
      <c r="B11217">
        <v>16</v>
      </c>
      <c r="C11217" t="s">
        <v>28</v>
      </c>
      <c r="D11217">
        <v>0.1</v>
      </c>
      <c r="E11217">
        <v>0.39436473063413602</v>
      </c>
      <c r="F11217" s="1">
        <v>4.1049510117619902E-4</v>
      </c>
    </row>
    <row r="11218" spans="1:6" hidden="1" x14ac:dyDescent="0.25">
      <c r="A11218" t="s">
        <v>51</v>
      </c>
      <c r="B11218">
        <v>17</v>
      </c>
      <c r="C11218" t="s">
        <v>28</v>
      </c>
      <c r="D11218">
        <v>0.1</v>
      </c>
      <c r="E11218">
        <v>0.39537766137901498</v>
      </c>
      <c r="F11218" s="1">
        <v>4.2791917924864497E-4</v>
      </c>
    </row>
    <row r="11219" spans="1:6" hidden="1" x14ac:dyDescent="0.25">
      <c r="A11219" t="s">
        <v>51</v>
      </c>
      <c r="B11219">
        <v>18</v>
      </c>
      <c r="C11219" t="s">
        <v>28</v>
      </c>
      <c r="D11219">
        <v>0.1</v>
      </c>
      <c r="E11219">
        <v>0.39863890765097998</v>
      </c>
      <c r="F11219" s="1">
        <v>3.5122962452068001E-4</v>
      </c>
    </row>
    <row r="11220" spans="1:6" hidden="1" x14ac:dyDescent="0.25">
      <c r="A11220" t="s">
        <v>51</v>
      </c>
      <c r="B11220">
        <v>19</v>
      </c>
      <c r="C11220" t="s">
        <v>28</v>
      </c>
      <c r="D11220">
        <v>0.1</v>
      </c>
      <c r="E11220">
        <v>0.40192547644016902</v>
      </c>
      <c r="F11220" s="1">
        <v>3.90789086610615E-4</v>
      </c>
    </row>
    <row r="11221" spans="1:6" hidden="1" x14ac:dyDescent="0.25">
      <c r="A11221" t="s">
        <v>51</v>
      </c>
      <c r="B11221">
        <v>20</v>
      </c>
      <c r="C11221" t="s">
        <v>28</v>
      </c>
      <c r="D11221">
        <v>0.1</v>
      </c>
      <c r="E11221">
        <v>0.40346141439440403</v>
      </c>
      <c r="F11221" s="1">
        <v>3.6400643205619399E-4</v>
      </c>
    </row>
    <row r="11222" spans="1:6" hidden="1" x14ac:dyDescent="0.25">
      <c r="A11222" t="s">
        <v>51</v>
      </c>
      <c r="B11222">
        <v>21</v>
      </c>
      <c r="C11222" t="s">
        <v>28</v>
      </c>
      <c r="D11222">
        <v>0.1</v>
      </c>
      <c r="E11222">
        <v>0.40878961902476801</v>
      </c>
      <c r="F11222" s="1">
        <v>4.71179301582564E-4</v>
      </c>
    </row>
    <row r="11223" spans="1:6" hidden="1" x14ac:dyDescent="0.25">
      <c r="A11223" t="s">
        <v>51</v>
      </c>
      <c r="B11223">
        <v>22</v>
      </c>
      <c r="C11223" t="s">
        <v>28</v>
      </c>
      <c r="D11223">
        <v>0.1</v>
      </c>
      <c r="E11223">
        <v>0.41009186164468497</v>
      </c>
      <c r="F11223" s="1">
        <v>4.71137770323125E-4</v>
      </c>
    </row>
    <row r="11224" spans="1:6" hidden="1" x14ac:dyDescent="0.25">
      <c r="A11224" t="s">
        <v>51</v>
      </c>
      <c r="B11224">
        <v>23</v>
      </c>
      <c r="C11224" t="s">
        <v>28</v>
      </c>
      <c r="D11224">
        <v>0.1</v>
      </c>
      <c r="E11224">
        <v>0.41040388383061999</v>
      </c>
      <c r="F11224" s="1">
        <v>4.7567096354246601E-4</v>
      </c>
    </row>
    <row r="11225" spans="1:6" hidden="1" x14ac:dyDescent="0.25">
      <c r="A11225" t="s">
        <v>51</v>
      </c>
      <c r="B11225">
        <v>24</v>
      </c>
      <c r="C11225" t="s">
        <v>28</v>
      </c>
      <c r="D11225">
        <v>0.1</v>
      </c>
      <c r="E11225">
        <v>0.41348924249046498</v>
      </c>
      <c r="F11225" s="1">
        <v>5.1328426480653198E-4</v>
      </c>
    </row>
    <row r="11226" spans="1:6" hidden="1" x14ac:dyDescent="0.25">
      <c r="A11226" t="s">
        <v>51</v>
      </c>
      <c r="B11226">
        <v>25</v>
      </c>
      <c r="C11226" t="s">
        <v>28</v>
      </c>
      <c r="D11226">
        <v>0.1</v>
      </c>
      <c r="E11226">
        <v>0.41575579708457699</v>
      </c>
      <c r="F11226" s="1">
        <v>5.1534169474758899E-4</v>
      </c>
    </row>
    <row r="11227" spans="1:6" hidden="1" x14ac:dyDescent="0.25">
      <c r="A11227" t="s">
        <v>51</v>
      </c>
      <c r="B11227">
        <v>26</v>
      </c>
      <c r="C11227" t="s">
        <v>28</v>
      </c>
      <c r="D11227">
        <v>0.1</v>
      </c>
      <c r="E11227">
        <v>0.42472678930149399</v>
      </c>
      <c r="F11227" s="1">
        <v>9.4761800776934694E-5</v>
      </c>
    </row>
    <row r="11228" spans="1:6" hidden="1" x14ac:dyDescent="0.25">
      <c r="A11228" t="s">
        <v>51</v>
      </c>
      <c r="B11228">
        <v>27</v>
      </c>
      <c r="C11228" t="s">
        <v>28</v>
      </c>
      <c r="D11228">
        <v>0.1</v>
      </c>
      <c r="E11228">
        <v>0.42558102968049899</v>
      </c>
      <c r="F11228" s="1">
        <v>8.4663192689269596E-5</v>
      </c>
    </row>
    <row r="11229" spans="1:6" hidden="1" x14ac:dyDescent="0.25">
      <c r="A11229" t="s">
        <v>51</v>
      </c>
      <c r="B11229">
        <v>28</v>
      </c>
      <c r="C11229" t="s">
        <v>28</v>
      </c>
      <c r="D11229">
        <v>0.1</v>
      </c>
      <c r="E11229">
        <v>0.42820207880015898</v>
      </c>
      <c r="F11229" s="1">
        <v>4.7037630169245898E-5</v>
      </c>
    </row>
    <row r="11230" spans="1:6" hidden="1" x14ac:dyDescent="0.25">
      <c r="A11230" t="s">
        <v>51</v>
      </c>
      <c r="B11230">
        <v>29</v>
      </c>
      <c r="C11230" t="s">
        <v>28</v>
      </c>
      <c r="D11230">
        <v>0.1</v>
      </c>
      <c r="E11230">
        <v>0.428832692592855</v>
      </c>
      <c r="F11230" s="1">
        <v>3.9676308503886199E-5</v>
      </c>
    </row>
    <row r="11231" spans="1:6" hidden="1" x14ac:dyDescent="0.25">
      <c r="A11231" t="s">
        <v>51</v>
      </c>
      <c r="B11231">
        <v>30</v>
      </c>
      <c r="C11231" t="s">
        <v>28</v>
      </c>
      <c r="D11231">
        <v>0.1</v>
      </c>
      <c r="E11231">
        <v>0.43191712448624903</v>
      </c>
      <c r="F11231" s="1">
        <v>1.32674889683294E-5</v>
      </c>
    </row>
    <row r="11232" spans="1:6" hidden="1" x14ac:dyDescent="0.25">
      <c r="A11232" t="s">
        <v>51</v>
      </c>
      <c r="B11232">
        <v>31</v>
      </c>
      <c r="C11232" t="s">
        <v>28</v>
      </c>
      <c r="D11232">
        <v>0.1</v>
      </c>
      <c r="E11232">
        <v>0.43256341366345602</v>
      </c>
      <c r="F11232" s="1">
        <v>8.4216449102513406E-6</v>
      </c>
    </row>
    <row r="11233" spans="1:6" hidden="1" x14ac:dyDescent="0.25">
      <c r="A11233" t="s">
        <v>51</v>
      </c>
      <c r="B11233">
        <v>32</v>
      </c>
      <c r="C11233" t="s">
        <v>28</v>
      </c>
      <c r="D11233">
        <v>0.1</v>
      </c>
      <c r="E11233">
        <v>0.43389517014088003</v>
      </c>
      <c r="F11233" s="1">
        <v>1.02340640828287E-5</v>
      </c>
    </row>
    <row r="11234" spans="1:6" hidden="1" x14ac:dyDescent="0.25">
      <c r="A11234" t="s">
        <v>51</v>
      </c>
      <c r="B11234">
        <v>33</v>
      </c>
      <c r="C11234" t="s">
        <v>28</v>
      </c>
      <c r="D11234">
        <v>0.1</v>
      </c>
      <c r="E11234">
        <v>0.43399776287678299</v>
      </c>
      <c r="F11234" s="1">
        <v>9.9308913559890898E-6</v>
      </c>
    </row>
    <row r="11235" spans="1:6" hidden="1" x14ac:dyDescent="0.25">
      <c r="A11235" t="s">
        <v>51</v>
      </c>
      <c r="B11235">
        <v>34</v>
      </c>
      <c r="C11235" t="s">
        <v>28</v>
      </c>
      <c r="D11235">
        <v>0.1</v>
      </c>
      <c r="E11235">
        <v>0.43659518415930698</v>
      </c>
      <c r="F11235" s="1">
        <v>2.7915659532564801E-12</v>
      </c>
    </row>
    <row r="11236" spans="1:6" hidden="1" x14ac:dyDescent="0.25">
      <c r="A11236" t="s">
        <v>51</v>
      </c>
      <c r="B11236">
        <v>35</v>
      </c>
      <c r="C11236" t="s">
        <v>28</v>
      </c>
      <c r="D11236">
        <v>0.1</v>
      </c>
      <c r="E11236">
        <v>0.43658118661697098</v>
      </c>
      <c r="F11236" s="1">
        <v>2.9479567682087202E-32</v>
      </c>
    </row>
    <row r="11237" spans="1:6" hidden="1" x14ac:dyDescent="0.25">
      <c r="A11237" t="s">
        <v>51</v>
      </c>
      <c r="B11237">
        <v>1</v>
      </c>
      <c r="C11237" t="s">
        <v>28</v>
      </c>
      <c r="D11237">
        <v>0.2</v>
      </c>
      <c r="E11237">
        <v>0.35480042494036501</v>
      </c>
      <c r="F11237" s="1">
        <v>3.3609086110024099E-17</v>
      </c>
    </row>
    <row r="11238" spans="1:6" hidden="1" x14ac:dyDescent="0.25">
      <c r="A11238" t="s">
        <v>51</v>
      </c>
      <c r="B11238">
        <v>2</v>
      </c>
      <c r="C11238" t="s">
        <v>28</v>
      </c>
      <c r="D11238">
        <v>0.2</v>
      </c>
      <c r="E11238">
        <v>0.36179350632720397</v>
      </c>
      <c r="F11238" s="1">
        <v>6.4982545794257495E-5</v>
      </c>
    </row>
    <row r="11239" spans="1:6" hidden="1" x14ac:dyDescent="0.25">
      <c r="A11239" t="s">
        <v>51</v>
      </c>
      <c r="B11239">
        <v>3</v>
      </c>
      <c r="C11239" t="s">
        <v>28</v>
      </c>
      <c r="D11239">
        <v>0.2</v>
      </c>
      <c r="E11239">
        <v>0.367755731230889</v>
      </c>
      <c r="F11239" s="1">
        <v>5.0016221086361597E-5</v>
      </c>
    </row>
    <row r="11240" spans="1:6" hidden="1" x14ac:dyDescent="0.25">
      <c r="A11240" t="s">
        <v>51</v>
      </c>
      <c r="B11240">
        <v>4</v>
      </c>
      <c r="C11240" t="s">
        <v>28</v>
      </c>
      <c r="D11240">
        <v>0.2</v>
      </c>
      <c r="E11240">
        <v>0.37302607468738702</v>
      </c>
      <c r="F11240" s="1">
        <v>1.65546128471427E-4</v>
      </c>
    </row>
    <row r="11241" spans="1:6" hidden="1" x14ac:dyDescent="0.25">
      <c r="A11241" t="s">
        <v>51</v>
      </c>
      <c r="B11241">
        <v>5</v>
      </c>
      <c r="C11241" t="s">
        <v>28</v>
      </c>
      <c r="D11241">
        <v>0.2</v>
      </c>
      <c r="E11241">
        <v>0.37892013497613403</v>
      </c>
      <c r="F11241" s="1">
        <v>1.8199178771232901E-4</v>
      </c>
    </row>
    <row r="11242" spans="1:6" hidden="1" x14ac:dyDescent="0.25">
      <c r="A11242" t="s">
        <v>51</v>
      </c>
      <c r="B11242">
        <v>6</v>
      </c>
      <c r="C11242" t="s">
        <v>28</v>
      </c>
      <c r="D11242">
        <v>0.2</v>
      </c>
      <c r="E11242">
        <v>0.38104991156061802</v>
      </c>
      <c r="F11242" s="1">
        <v>1.9439924799950301E-4</v>
      </c>
    </row>
    <row r="11243" spans="1:6" hidden="1" x14ac:dyDescent="0.25">
      <c r="A11243" t="s">
        <v>51</v>
      </c>
      <c r="B11243">
        <v>7</v>
      </c>
      <c r="C11243" t="s">
        <v>28</v>
      </c>
      <c r="D11243">
        <v>0.2</v>
      </c>
      <c r="E11243">
        <v>0.39009298674905601</v>
      </c>
      <c r="F11243" s="1">
        <v>2.3751517806118601E-4</v>
      </c>
    </row>
    <row r="11244" spans="1:6" hidden="1" x14ac:dyDescent="0.25">
      <c r="A11244" t="s">
        <v>51</v>
      </c>
      <c r="B11244">
        <v>8</v>
      </c>
      <c r="C11244" t="s">
        <v>28</v>
      </c>
      <c r="D11244">
        <v>0.2</v>
      </c>
      <c r="E11244">
        <v>0.39140816785246701</v>
      </c>
      <c r="F11244" s="1">
        <v>2.5634128371076201E-4</v>
      </c>
    </row>
    <row r="11245" spans="1:6" hidden="1" x14ac:dyDescent="0.25">
      <c r="A11245" t="s">
        <v>51</v>
      </c>
      <c r="B11245">
        <v>9</v>
      </c>
      <c r="C11245" t="s">
        <v>28</v>
      </c>
      <c r="D11245">
        <v>0.2</v>
      </c>
      <c r="E11245">
        <v>0.39551424797156598</v>
      </c>
      <c r="F11245" s="1">
        <v>1.7706201457353001E-4</v>
      </c>
    </row>
    <row r="11246" spans="1:6" hidden="1" x14ac:dyDescent="0.25">
      <c r="A11246" t="s">
        <v>51</v>
      </c>
      <c r="B11246">
        <v>10</v>
      </c>
      <c r="C11246" t="s">
        <v>28</v>
      </c>
      <c r="D11246">
        <v>0.2</v>
      </c>
      <c r="E11246">
        <v>0.39734138776735201</v>
      </c>
      <c r="F11246" s="1">
        <v>1.8189803989474099E-4</v>
      </c>
    </row>
    <row r="11247" spans="1:6" hidden="1" x14ac:dyDescent="0.25">
      <c r="A11247" t="s">
        <v>51</v>
      </c>
      <c r="B11247">
        <v>11</v>
      </c>
      <c r="C11247" t="s">
        <v>28</v>
      </c>
      <c r="D11247">
        <v>0.2</v>
      </c>
      <c r="E11247">
        <v>0.40046209262128801</v>
      </c>
      <c r="F11247" s="1">
        <v>2.0356746172793999E-4</v>
      </c>
    </row>
    <row r="11248" spans="1:6" hidden="1" x14ac:dyDescent="0.25">
      <c r="A11248" t="s">
        <v>51</v>
      </c>
      <c r="B11248">
        <v>12</v>
      </c>
      <c r="C11248" t="s">
        <v>28</v>
      </c>
      <c r="D11248">
        <v>0.2</v>
      </c>
      <c r="E11248">
        <v>0.40087314954784098</v>
      </c>
      <c r="F11248" s="1">
        <v>2.3484958494188199E-4</v>
      </c>
    </row>
    <row r="11249" spans="1:6" hidden="1" x14ac:dyDescent="0.25">
      <c r="A11249" t="s">
        <v>51</v>
      </c>
      <c r="B11249">
        <v>13</v>
      </c>
      <c r="C11249" t="s">
        <v>28</v>
      </c>
      <c r="D11249">
        <v>0.2</v>
      </c>
      <c r="E11249">
        <v>0.40449103607523601</v>
      </c>
      <c r="F11249" s="1">
        <v>3.0957566073895398E-4</v>
      </c>
    </row>
    <row r="11250" spans="1:6" hidden="1" x14ac:dyDescent="0.25">
      <c r="A11250" t="s">
        <v>51</v>
      </c>
      <c r="B11250">
        <v>14</v>
      </c>
      <c r="C11250" t="s">
        <v>28</v>
      </c>
      <c r="D11250">
        <v>0.2</v>
      </c>
      <c r="E11250">
        <v>0.40616224698137698</v>
      </c>
      <c r="F11250" s="1">
        <v>3.2688314348895502E-4</v>
      </c>
    </row>
    <row r="11251" spans="1:6" hidden="1" x14ac:dyDescent="0.25">
      <c r="A11251" t="s">
        <v>51</v>
      </c>
      <c r="B11251">
        <v>15</v>
      </c>
      <c r="C11251" t="s">
        <v>28</v>
      </c>
      <c r="D11251">
        <v>0.2</v>
      </c>
      <c r="E11251">
        <v>0.40686465685005302</v>
      </c>
      <c r="F11251" s="1">
        <v>3.1396408411496902E-4</v>
      </c>
    </row>
    <row r="11252" spans="1:6" hidden="1" x14ac:dyDescent="0.25">
      <c r="A11252" t="s">
        <v>51</v>
      </c>
      <c r="B11252">
        <v>16</v>
      </c>
      <c r="C11252" t="s">
        <v>28</v>
      </c>
      <c r="D11252">
        <v>0.2</v>
      </c>
      <c r="E11252">
        <v>0.40843763663231702</v>
      </c>
      <c r="F11252" s="1">
        <v>3.2890242297398603E-4</v>
      </c>
    </row>
    <row r="11253" spans="1:6" hidden="1" x14ac:dyDescent="0.25">
      <c r="A11253" t="s">
        <v>51</v>
      </c>
      <c r="B11253">
        <v>17</v>
      </c>
      <c r="C11253" t="s">
        <v>28</v>
      </c>
      <c r="D11253">
        <v>0.2</v>
      </c>
      <c r="E11253">
        <v>0.40929482608123102</v>
      </c>
      <c r="F11253" s="1">
        <v>3.4164593559762001E-4</v>
      </c>
    </row>
    <row r="11254" spans="1:6" hidden="1" x14ac:dyDescent="0.25">
      <c r="A11254" t="s">
        <v>51</v>
      </c>
      <c r="B11254">
        <v>18</v>
      </c>
      <c r="C11254" t="s">
        <v>28</v>
      </c>
      <c r="D11254">
        <v>0.2</v>
      </c>
      <c r="E11254">
        <v>0.41214890284870698</v>
      </c>
      <c r="F11254" s="1">
        <v>2.7633678307129099E-4</v>
      </c>
    </row>
    <row r="11255" spans="1:6" hidden="1" x14ac:dyDescent="0.25">
      <c r="A11255" t="s">
        <v>51</v>
      </c>
      <c r="B11255">
        <v>19</v>
      </c>
      <c r="C11255" t="s">
        <v>28</v>
      </c>
      <c r="D11255">
        <v>0.2</v>
      </c>
      <c r="E11255">
        <v>0.41504651889926097</v>
      </c>
      <c r="F11255" s="1">
        <v>3.0297359033342001E-4</v>
      </c>
    </row>
    <row r="11256" spans="1:6" hidden="1" x14ac:dyDescent="0.25">
      <c r="A11256" t="s">
        <v>51</v>
      </c>
      <c r="B11256">
        <v>20</v>
      </c>
      <c r="C11256" t="s">
        <v>28</v>
      </c>
      <c r="D11256">
        <v>0.2</v>
      </c>
      <c r="E11256">
        <v>0.41634699051987101</v>
      </c>
      <c r="F11256" s="1">
        <v>2.8139045174914202E-4</v>
      </c>
    </row>
    <row r="11257" spans="1:6" hidden="1" x14ac:dyDescent="0.25">
      <c r="A11257" t="s">
        <v>51</v>
      </c>
      <c r="B11257">
        <v>21</v>
      </c>
      <c r="C11257" t="s">
        <v>28</v>
      </c>
      <c r="D11257">
        <v>0.2</v>
      </c>
      <c r="E11257">
        <v>0.42112893160492598</v>
      </c>
      <c r="F11257" s="1">
        <v>3.7212263246759399E-4</v>
      </c>
    </row>
    <row r="11258" spans="1:6" hidden="1" x14ac:dyDescent="0.25">
      <c r="A11258" t="s">
        <v>51</v>
      </c>
      <c r="B11258">
        <v>22</v>
      </c>
      <c r="C11258" t="s">
        <v>28</v>
      </c>
      <c r="D11258">
        <v>0.2</v>
      </c>
      <c r="E11258">
        <v>0.422230062200046</v>
      </c>
      <c r="F11258" s="1">
        <v>3.7739220928942601E-4</v>
      </c>
    </row>
    <row r="11259" spans="1:6" hidden="1" x14ac:dyDescent="0.25">
      <c r="A11259" t="s">
        <v>51</v>
      </c>
      <c r="B11259">
        <v>23</v>
      </c>
      <c r="C11259" t="s">
        <v>28</v>
      </c>
      <c r="D11259">
        <v>0.2</v>
      </c>
      <c r="E11259">
        <v>0.42244947158242202</v>
      </c>
      <c r="F11259" s="1">
        <v>3.8153450434280103E-4</v>
      </c>
    </row>
    <row r="11260" spans="1:6" hidden="1" x14ac:dyDescent="0.25">
      <c r="A11260" t="s">
        <v>51</v>
      </c>
      <c r="B11260">
        <v>24</v>
      </c>
      <c r="C11260" t="s">
        <v>28</v>
      </c>
      <c r="D11260">
        <v>0.2</v>
      </c>
      <c r="E11260">
        <v>0.42525240377132101</v>
      </c>
      <c r="F11260" s="1">
        <v>4.1508048720435001E-4</v>
      </c>
    </row>
    <row r="11261" spans="1:6" hidden="1" x14ac:dyDescent="0.25">
      <c r="A11261" t="s">
        <v>51</v>
      </c>
      <c r="B11261">
        <v>25</v>
      </c>
      <c r="C11261" t="s">
        <v>28</v>
      </c>
      <c r="D11261">
        <v>0.2</v>
      </c>
      <c r="E11261">
        <v>0.42731296662359203</v>
      </c>
      <c r="F11261" s="1">
        <v>4.1452106903488198E-4</v>
      </c>
    </row>
    <row r="11262" spans="1:6" hidden="1" x14ac:dyDescent="0.25">
      <c r="A11262" t="s">
        <v>51</v>
      </c>
      <c r="B11262">
        <v>26</v>
      </c>
      <c r="C11262" t="s">
        <v>28</v>
      </c>
      <c r="D11262">
        <v>0.2</v>
      </c>
      <c r="E11262">
        <v>0.435292531713942</v>
      </c>
      <c r="F11262" s="1">
        <v>8.16011898266048E-5</v>
      </c>
    </row>
    <row r="11263" spans="1:6" hidden="1" x14ac:dyDescent="0.25">
      <c r="A11263" t="s">
        <v>51</v>
      </c>
      <c r="B11263">
        <v>27</v>
      </c>
      <c r="C11263" t="s">
        <v>28</v>
      </c>
      <c r="D11263">
        <v>0.2</v>
      </c>
      <c r="E11263">
        <v>0.43600678601979398</v>
      </c>
      <c r="F11263" s="1">
        <v>7.3087539925917398E-5</v>
      </c>
    </row>
    <row r="11264" spans="1:6" hidden="1" x14ac:dyDescent="0.25">
      <c r="A11264" t="s">
        <v>51</v>
      </c>
      <c r="B11264">
        <v>28</v>
      </c>
      <c r="C11264" t="s">
        <v>28</v>
      </c>
      <c r="D11264">
        <v>0.2</v>
      </c>
      <c r="E11264">
        <v>0.43843611463517801</v>
      </c>
      <c r="F11264" s="1">
        <v>4.1292547945675003E-5</v>
      </c>
    </row>
    <row r="11265" spans="1:6" hidden="1" x14ac:dyDescent="0.25">
      <c r="A11265" t="s">
        <v>51</v>
      </c>
      <c r="B11265">
        <v>29</v>
      </c>
      <c r="C11265" t="s">
        <v>28</v>
      </c>
      <c r="D11265">
        <v>0.2</v>
      </c>
      <c r="E11265">
        <v>0.43897079043623999</v>
      </c>
      <c r="F11265" s="1">
        <v>3.4827198249722903E-5</v>
      </c>
    </row>
    <row r="11266" spans="1:6" hidden="1" x14ac:dyDescent="0.25">
      <c r="A11266" t="s">
        <v>51</v>
      </c>
      <c r="B11266">
        <v>30</v>
      </c>
      <c r="C11266" t="s">
        <v>28</v>
      </c>
      <c r="D11266">
        <v>0.2</v>
      </c>
      <c r="E11266">
        <v>0.44173475702452802</v>
      </c>
      <c r="F11266" s="1">
        <v>1.39972646341236E-5</v>
      </c>
    </row>
    <row r="11267" spans="1:6" hidden="1" x14ac:dyDescent="0.25">
      <c r="A11267" t="s">
        <v>51</v>
      </c>
      <c r="B11267">
        <v>31</v>
      </c>
      <c r="C11267" t="s">
        <v>28</v>
      </c>
      <c r="D11267">
        <v>0.2</v>
      </c>
      <c r="E11267">
        <v>0.44223444145327001</v>
      </c>
      <c r="F11267" s="1">
        <v>8.2966835586581408E-6</v>
      </c>
    </row>
    <row r="11268" spans="1:6" hidden="1" x14ac:dyDescent="0.25">
      <c r="A11268" t="s">
        <v>51</v>
      </c>
      <c r="B11268">
        <v>32</v>
      </c>
      <c r="C11268" t="s">
        <v>28</v>
      </c>
      <c r="D11268">
        <v>0.2</v>
      </c>
      <c r="E11268">
        <v>0.44349515748964002</v>
      </c>
      <c r="F11268" s="1">
        <v>9.1662563034857406E-6</v>
      </c>
    </row>
    <row r="11269" spans="1:6" hidden="1" x14ac:dyDescent="0.25">
      <c r="A11269" t="s">
        <v>51</v>
      </c>
      <c r="B11269">
        <v>33</v>
      </c>
      <c r="C11269" t="s">
        <v>28</v>
      </c>
      <c r="D11269">
        <v>0.2</v>
      </c>
      <c r="E11269">
        <v>0.44351544219327999</v>
      </c>
      <c r="F11269" s="1">
        <v>8.7738613158851295E-6</v>
      </c>
    </row>
    <row r="11270" spans="1:6" hidden="1" x14ac:dyDescent="0.25">
      <c r="A11270" t="s">
        <v>51</v>
      </c>
      <c r="B11270">
        <v>34</v>
      </c>
      <c r="C11270" t="s">
        <v>28</v>
      </c>
      <c r="D11270">
        <v>0.2</v>
      </c>
      <c r="E11270">
        <v>0.44579414515757299</v>
      </c>
      <c r="F11270" s="1">
        <v>2.64676669610698E-12</v>
      </c>
    </row>
    <row r="11271" spans="1:6" hidden="1" x14ac:dyDescent="0.25">
      <c r="A11271" t="s">
        <v>51</v>
      </c>
      <c r="B11271">
        <v>35</v>
      </c>
      <c r="C11271" t="s">
        <v>28</v>
      </c>
      <c r="D11271">
        <v>0.2</v>
      </c>
      <c r="E11271">
        <v>0.44579256176645998</v>
      </c>
      <c r="F11271" s="1">
        <v>2.41383219696533E-32</v>
      </c>
    </row>
    <row r="11272" spans="1:6" hidden="1" x14ac:dyDescent="0.25">
      <c r="A11272" t="s">
        <v>51</v>
      </c>
      <c r="B11272">
        <v>1</v>
      </c>
      <c r="C11272" t="s">
        <v>28</v>
      </c>
      <c r="D11272">
        <v>0.3</v>
      </c>
      <c r="E11272">
        <v>0.37914783212644299</v>
      </c>
      <c r="F11272" s="1">
        <v>9.88676574299668E-20</v>
      </c>
    </row>
    <row r="11273" spans="1:6" hidden="1" x14ac:dyDescent="0.25">
      <c r="A11273" t="s">
        <v>51</v>
      </c>
      <c r="B11273">
        <v>2</v>
      </c>
      <c r="C11273" t="s">
        <v>28</v>
      </c>
      <c r="D11273">
        <v>0.3</v>
      </c>
      <c r="E11273">
        <v>0.38503352786873501</v>
      </c>
      <c r="F11273" s="1">
        <v>5.3748645755137901E-5</v>
      </c>
    </row>
    <row r="11274" spans="1:6" hidden="1" x14ac:dyDescent="0.25">
      <c r="A11274" t="s">
        <v>51</v>
      </c>
      <c r="B11274">
        <v>3</v>
      </c>
      <c r="C11274" t="s">
        <v>28</v>
      </c>
      <c r="D11274">
        <v>0.3</v>
      </c>
      <c r="E11274">
        <v>0.390126664078637</v>
      </c>
      <c r="F11274" s="1">
        <v>4.1507853870204402E-5</v>
      </c>
    </row>
    <row r="11275" spans="1:6" hidden="1" x14ac:dyDescent="0.25">
      <c r="A11275" t="s">
        <v>51</v>
      </c>
      <c r="B11275">
        <v>4</v>
      </c>
      <c r="C11275" t="s">
        <v>28</v>
      </c>
      <c r="D11275">
        <v>0.3</v>
      </c>
      <c r="E11275">
        <v>0.394892782466718</v>
      </c>
      <c r="F11275" s="1">
        <v>1.3956235412173701E-4</v>
      </c>
    </row>
    <row r="11276" spans="1:6" hidden="1" x14ac:dyDescent="0.25">
      <c r="A11276" t="s">
        <v>51</v>
      </c>
      <c r="B11276">
        <v>5</v>
      </c>
      <c r="C11276" t="s">
        <v>28</v>
      </c>
      <c r="D11276">
        <v>0.3</v>
      </c>
      <c r="E11276">
        <v>0.39970338765108598</v>
      </c>
      <c r="F11276" s="1">
        <v>1.5628673865064201E-4</v>
      </c>
    </row>
    <row r="11277" spans="1:6" hidden="1" x14ac:dyDescent="0.25">
      <c r="A11277" t="s">
        <v>51</v>
      </c>
      <c r="B11277">
        <v>6</v>
      </c>
      <c r="C11277" t="s">
        <v>28</v>
      </c>
      <c r="D11277">
        <v>0.3</v>
      </c>
      <c r="E11277">
        <v>0.40159655580721698</v>
      </c>
      <c r="F11277" s="1">
        <v>1.60684340868187E-4</v>
      </c>
    </row>
    <row r="11278" spans="1:6" hidden="1" x14ac:dyDescent="0.25">
      <c r="A11278" t="s">
        <v>51</v>
      </c>
      <c r="B11278">
        <v>7</v>
      </c>
      <c r="C11278" t="s">
        <v>28</v>
      </c>
      <c r="D11278">
        <v>0.3</v>
      </c>
      <c r="E11278">
        <v>0.40952164665583202</v>
      </c>
      <c r="F11278" s="1">
        <v>1.94581543560291E-4</v>
      </c>
    </row>
    <row r="11279" spans="1:6" hidden="1" x14ac:dyDescent="0.25">
      <c r="A11279" t="s">
        <v>51</v>
      </c>
      <c r="B11279">
        <v>8</v>
      </c>
      <c r="C11279" t="s">
        <v>28</v>
      </c>
      <c r="D11279">
        <v>0.3</v>
      </c>
      <c r="E11279">
        <v>0.41066234958256598</v>
      </c>
      <c r="F11279" s="1">
        <v>2.09970175751549E-4</v>
      </c>
    </row>
    <row r="11280" spans="1:6" hidden="1" x14ac:dyDescent="0.25">
      <c r="A11280" t="s">
        <v>51</v>
      </c>
      <c r="B11280">
        <v>9</v>
      </c>
      <c r="C11280" t="s">
        <v>28</v>
      </c>
      <c r="D11280">
        <v>0.3</v>
      </c>
      <c r="E11280">
        <v>0.414070175573788</v>
      </c>
      <c r="F11280" s="1">
        <v>1.4227939969321701E-4</v>
      </c>
    </row>
    <row r="11281" spans="1:6" hidden="1" x14ac:dyDescent="0.25">
      <c r="A11281" t="s">
        <v>51</v>
      </c>
      <c r="B11281">
        <v>10</v>
      </c>
      <c r="C11281" t="s">
        <v>28</v>
      </c>
      <c r="D11281">
        <v>0.3</v>
      </c>
      <c r="E11281">
        <v>0.41560777079495598</v>
      </c>
      <c r="F11281" s="1">
        <v>1.4824786644079301E-4</v>
      </c>
    </row>
    <row r="11282" spans="1:6" hidden="1" x14ac:dyDescent="0.25">
      <c r="A11282" t="s">
        <v>51</v>
      </c>
      <c r="B11282">
        <v>11</v>
      </c>
      <c r="C11282" t="s">
        <v>28</v>
      </c>
      <c r="D11282">
        <v>0.3</v>
      </c>
      <c r="E11282">
        <v>0.418363589638379</v>
      </c>
      <c r="F11282" s="1">
        <v>1.60069944760757E-4</v>
      </c>
    </row>
    <row r="11283" spans="1:6" hidden="1" x14ac:dyDescent="0.25">
      <c r="A11283" t="s">
        <v>51</v>
      </c>
      <c r="B11283">
        <v>12</v>
      </c>
      <c r="C11283" t="s">
        <v>28</v>
      </c>
      <c r="D11283">
        <v>0.3</v>
      </c>
      <c r="E11283">
        <v>0.41847854689443298</v>
      </c>
      <c r="F11283" s="1">
        <v>1.7997048652917001E-4</v>
      </c>
    </row>
    <row r="11284" spans="1:6" hidden="1" x14ac:dyDescent="0.25">
      <c r="A11284" t="s">
        <v>51</v>
      </c>
      <c r="B11284">
        <v>13</v>
      </c>
      <c r="C11284" t="s">
        <v>28</v>
      </c>
      <c r="D11284">
        <v>0.3</v>
      </c>
      <c r="E11284">
        <v>0.42162055790154002</v>
      </c>
      <c r="F11284" s="1">
        <v>2.35621813367465E-4</v>
      </c>
    </row>
    <row r="11285" spans="1:6" hidden="1" x14ac:dyDescent="0.25">
      <c r="A11285" t="s">
        <v>51</v>
      </c>
      <c r="B11285">
        <v>14</v>
      </c>
      <c r="C11285" t="s">
        <v>28</v>
      </c>
      <c r="D11285">
        <v>0.3</v>
      </c>
      <c r="E11285">
        <v>0.42280127830924003</v>
      </c>
      <c r="F11285" s="1">
        <v>2.4540402033019099E-4</v>
      </c>
    </row>
    <row r="11286" spans="1:6" hidden="1" x14ac:dyDescent="0.25">
      <c r="A11286" t="s">
        <v>51</v>
      </c>
      <c r="B11286">
        <v>15</v>
      </c>
      <c r="C11286" t="s">
        <v>28</v>
      </c>
      <c r="D11286">
        <v>0.3</v>
      </c>
      <c r="E11286">
        <v>0.42336458052095099</v>
      </c>
      <c r="F11286" s="1">
        <v>2.3767597701043099E-4</v>
      </c>
    </row>
    <row r="11287" spans="1:6" hidden="1" x14ac:dyDescent="0.25">
      <c r="A11287" t="s">
        <v>51</v>
      </c>
      <c r="B11287">
        <v>16</v>
      </c>
      <c r="C11287" t="s">
        <v>28</v>
      </c>
      <c r="D11287">
        <v>0.3</v>
      </c>
      <c r="E11287">
        <v>0.42462677681448302</v>
      </c>
      <c r="F11287" s="1">
        <v>2.4949138270935901E-4</v>
      </c>
    </row>
    <row r="11288" spans="1:6" hidden="1" x14ac:dyDescent="0.25">
      <c r="A11288" t="s">
        <v>51</v>
      </c>
      <c r="B11288">
        <v>17</v>
      </c>
      <c r="C11288" t="s">
        <v>28</v>
      </c>
      <c r="D11288">
        <v>0.3</v>
      </c>
      <c r="E11288">
        <v>0.42526791520069601</v>
      </c>
      <c r="F11288" s="1">
        <v>2.5654453349195302E-4</v>
      </c>
    </row>
    <row r="11289" spans="1:6" hidden="1" x14ac:dyDescent="0.25">
      <c r="A11289" t="s">
        <v>51</v>
      </c>
      <c r="B11289">
        <v>18</v>
      </c>
      <c r="C11289" t="s">
        <v>28</v>
      </c>
      <c r="D11289">
        <v>0.3</v>
      </c>
      <c r="E11289">
        <v>0.42769648952870398</v>
      </c>
      <c r="F11289" s="1">
        <v>2.0467465873799201E-4</v>
      </c>
    </row>
    <row r="11290" spans="1:6" hidden="1" x14ac:dyDescent="0.25">
      <c r="A11290" t="s">
        <v>51</v>
      </c>
      <c r="B11290">
        <v>19</v>
      </c>
      <c r="C11290" t="s">
        <v>28</v>
      </c>
      <c r="D11290">
        <v>0.3</v>
      </c>
      <c r="E11290">
        <v>0.43015211369197598</v>
      </c>
      <c r="F11290" s="1">
        <v>2.20789958249594E-4</v>
      </c>
    </row>
    <row r="11291" spans="1:6" hidden="1" x14ac:dyDescent="0.25">
      <c r="A11291" t="s">
        <v>51</v>
      </c>
      <c r="B11291">
        <v>20</v>
      </c>
      <c r="C11291" t="s">
        <v>28</v>
      </c>
      <c r="D11291">
        <v>0.3</v>
      </c>
      <c r="E11291">
        <v>0.43117299591481101</v>
      </c>
      <c r="F11291" s="1">
        <v>2.04578875606526E-4</v>
      </c>
    </row>
    <row r="11292" spans="1:6" hidden="1" x14ac:dyDescent="0.25">
      <c r="A11292" t="s">
        <v>51</v>
      </c>
      <c r="B11292">
        <v>21</v>
      </c>
      <c r="C11292" t="s">
        <v>28</v>
      </c>
      <c r="D11292">
        <v>0.3</v>
      </c>
      <c r="E11292">
        <v>0.43538143920814998</v>
      </c>
      <c r="F11292" s="1">
        <v>2.79050785611412E-4</v>
      </c>
    </row>
    <row r="11293" spans="1:6" hidden="1" x14ac:dyDescent="0.25">
      <c r="A11293" t="s">
        <v>51</v>
      </c>
      <c r="B11293">
        <v>22</v>
      </c>
      <c r="C11293" t="s">
        <v>28</v>
      </c>
      <c r="D11293">
        <v>0.3</v>
      </c>
      <c r="E11293">
        <v>0.436287463092846</v>
      </c>
      <c r="F11293" s="1">
        <v>2.9085883610149702E-4</v>
      </c>
    </row>
    <row r="11294" spans="1:6" hidden="1" x14ac:dyDescent="0.25">
      <c r="A11294" t="s">
        <v>51</v>
      </c>
      <c r="B11294">
        <v>23</v>
      </c>
      <c r="C11294" t="s">
        <v>28</v>
      </c>
      <c r="D11294">
        <v>0.3</v>
      </c>
      <c r="E11294">
        <v>0.436393801416605</v>
      </c>
      <c r="F11294" s="1">
        <v>2.9476445742827298E-4</v>
      </c>
    </row>
    <row r="11295" spans="1:6" hidden="1" x14ac:dyDescent="0.25">
      <c r="A11295" t="s">
        <v>51</v>
      </c>
      <c r="B11295">
        <v>24</v>
      </c>
      <c r="C11295" t="s">
        <v>28</v>
      </c>
      <c r="D11295">
        <v>0.3</v>
      </c>
      <c r="E11295">
        <v>0.43888972159825002</v>
      </c>
      <c r="F11295" s="1">
        <v>3.2388858103349799E-4</v>
      </c>
    </row>
    <row r="11296" spans="1:6" hidden="1" x14ac:dyDescent="0.25">
      <c r="A11296" t="s">
        <v>51</v>
      </c>
      <c r="B11296">
        <v>25</v>
      </c>
      <c r="C11296" t="s">
        <v>28</v>
      </c>
      <c r="D11296">
        <v>0.3</v>
      </c>
      <c r="E11296">
        <v>0.44066433649998199</v>
      </c>
      <c r="F11296" s="1">
        <v>3.2042647928748802E-4</v>
      </c>
    </row>
    <row r="11297" spans="1:6" hidden="1" x14ac:dyDescent="0.25">
      <c r="A11297" t="s">
        <v>51</v>
      </c>
      <c r="B11297">
        <v>26</v>
      </c>
      <c r="C11297" t="s">
        <v>28</v>
      </c>
      <c r="D11297">
        <v>0.3</v>
      </c>
      <c r="E11297">
        <v>0.44758239658315402</v>
      </c>
      <c r="F11297" s="1">
        <v>6.9504575364041395E-5</v>
      </c>
    </row>
    <row r="11298" spans="1:6" hidden="1" x14ac:dyDescent="0.25">
      <c r="A11298" t="s">
        <v>51</v>
      </c>
      <c r="B11298">
        <v>27</v>
      </c>
      <c r="C11298" t="s">
        <v>28</v>
      </c>
      <c r="D11298">
        <v>0.3</v>
      </c>
      <c r="E11298">
        <v>0.44812497130200202</v>
      </c>
      <c r="F11298" s="1">
        <v>6.2900640533284695E-5</v>
      </c>
    </row>
    <row r="11299" spans="1:6" hidden="1" x14ac:dyDescent="0.25">
      <c r="A11299" t="s">
        <v>51</v>
      </c>
      <c r="B11299">
        <v>28</v>
      </c>
      <c r="C11299" t="s">
        <v>28</v>
      </c>
      <c r="D11299">
        <v>0.3</v>
      </c>
      <c r="E11299">
        <v>0.45035683159902401</v>
      </c>
      <c r="F11299" s="1">
        <v>3.7292926040681401E-5</v>
      </c>
    </row>
    <row r="11300" spans="1:6" hidden="1" x14ac:dyDescent="0.25">
      <c r="A11300" t="s">
        <v>51</v>
      </c>
      <c r="B11300">
        <v>29</v>
      </c>
      <c r="C11300" t="s">
        <v>28</v>
      </c>
      <c r="D11300">
        <v>0.3</v>
      </c>
      <c r="E11300">
        <v>0.45074606325913402</v>
      </c>
      <c r="F11300" s="1">
        <v>3.1679349525902002E-5</v>
      </c>
    </row>
    <row r="11301" spans="1:6" hidden="1" x14ac:dyDescent="0.25">
      <c r="A11301" t="s">
        <v>51</v>
      </c>
      <c r="B11301">
        <v>30</v>
      </c>
      <c r="C11301" t="s">
        <v>28</v>
      </c>
      <c r="D11301">
        <v>0.3</v>
      </c>
      <c r="E11301">
        <v>0.453200479745139</v>
      </c>
      <c r="F11301" s="1">
        <v>1.57099135716379E-5</v>
      </c>
    </row>
    <row r="11302" spans="1:6" hidden="1" x14ac:dyDescent="0.25">
      <c r="A11302" t="s">
        <v>51</v>
      </c>
      <c r="B11302">
        <v>31</v>
      </c>
      <c r="C11302" t="s">
        <v>28</v>
      </c>
      <c r="D11302">
        <v>0.3</v>
      </c>
      <c r="E11302">
        <v>0.45351175698492302</v>
      </c>
      <c r="F11302" s="1">
        <v>9.2627555176291498E-6</v>
      </c>
    </row>
    <row r="11303" spans="1:6" hidden="1" x14ac:dyDescent="0.25">
      <c r="A11303" t="s">
        <v>51</v>
      </c>
      <c r="B11303">
        <v>32</v>
      </c>
      <c r="C11303" t="s">
        <v>28</v>
      </c>
      <c r="D11303">
        <v>0.3</v>
      </c>
      <c r="E11303">
        <v>0.45468406893818197</v>
      </c>
      <c r="F11303" s="1">
        <v>9.1613665970166602E-6</v>
      </c>
    </row>
    <row r="11304" spans="1:6" hidden="1" x14ac:dyDescent="0.25">
      <c r="A11304" t="s">
        <v>51</v>
      </c>
      <c r="B11304">
        <v>33</v>
      </c>
      <c r="C11304" t="s">
        <v>28</v>
      </c>
      <c r="D11304">
        <v>0.3</v>
      </c>
      <c r="E11304">
        <v>0.45457115657057601</v>
      </c>
      <c r="F11304" s="1">
        <v>8.2451999552500503E-6</v>
      </c>
    </row>
    <row r="11305" spans="1:6" hidden="1" x14ac:dyDescent="0.25">
      <c r="A11305" t="s">
        <v>51</v>
      </c>
      <c r="B11305">
        <v>34</v>
      </c>
      <c r="C11305" t="s">
        <v>28</v>
      </c>
      <c r="D11305">
        <v>0.3</v>
      </c>
      <c r="E11305">
        <v>0.45650755099246998</v>
      </c>
      <c r="F11305" s="1">
        <v>1.79682676834377E-8</v>
      </c>
    </row>
    <row r="11306" spans="1:6" hidden="1" x14ac:dyDescent="0.25">
      <c r="A11306" t="s">
        <v>51</v>
      </c>
      <c r="B11306">
        <v>35</v>
      </c>
      <c r="C11306" t="s">
        <v>28</v>
      </c>
      <c r="D11306">
        <v>0.3</v>
      </c>
      <c r="E11306">
        <v>0.45657090534465999</v>
      </c>
      <c r="F11306" s="1">
        <v>2.5644827170596202E-32</v>
      </c>
    </row>
    <row r="11307" spans="1:6" hidden="1" x14ac:dyDescent="0.25">
      <c r="A11307" t="s">
        <v>51</v>
      </c>
      <c r="B11307">
        <v>1</v>
      </c>
      <c r="C11307" t="s">
        <v>28</v>
      </c>
      <c r="D11307">
        <v>0.4</v>
      </c>
      <c r="E11307">
        <v>0.40646541291928401</v>
      </c>
      <c r="F11307" s="1">
        <v>2.5515163791606099E-21</v>
      </c>
    </row>
    <row r="11308" spans="1:6" hidden="1" x14ac:dyDescent="0.25">
      <c r="A11308" t="s">
        <v>51</v>
      </c>
      <c r="B11308">
        <v>2</v>
      </c>
      <c r="C11308" t="s">
        <v>28</v>
      </c>
      <c r="D11308">
        <v>0.4</v>
      </c>
      <c r="E11308">
        <v>0.411071622357564</v>
      </c>
      <c r="F11308" s="1">
        <v>4.17840431425387E-5</v>
      </c>
    </row>
    <row r="11309" spans="1:6" hidden="1" x14ac:dyDescent="0.25">
      <c r="A11309" t="s">
        <v>51</v>
      </c>
      <c r="B11309">
        <v>3</v>
      </c>
      <c r="C11309" t="s">
        <v>28</v>
      </c>
      <c r="D11309">
        <v>0.4</v>
      </c>
      <c r="E11309">
        <v>0.415133393006555</v>
      </c>
      <c r="F11309" s="1">
        <v>3.3167428563654897E-5</v>
      </c>
    </row>
    <row r="11310" spans="1:6" hidden="1" x14ac:dyDescent="0.25">
      <c r="A11310" t="s">
        <v>51</v>
      </c>
      <c r="B11310">
        <v>4</v>
      </c>
      <c r="C11310" t="s">
        <v>28</v>
      </c>
      <c r="D11310">
        <v>0.4</v>
      </c>
      <c r="E11310">
        <v>0.41930404206685401</v>
      </c>
      <c r="F11310" s="1">
        <v>1.11525956580741E-4</v>
      </c>
    </row>
    <row r="11311" spans="1:6" hidden="1" x14ac:dyDescent="0.25">
      <c r="A11311" t="s">
        <v>51</v>
      </c>
      <c r="B11311">
        <v>5</v>
      </c>
      <c r="C11311" t="s">
        <v>28</v>
      </c>
      <c r="D11311">
        <v>0.4</v>
      </c>
      <c r="E11311">
        <v>0.422907531430463</v>
      </c>
      <c r="F11311" s="1">
        <v>1.3185471539710599E-4</v>
      </c>
    </row>
    <row r="11312" spans="1:6" hidden="1" x14ac:dyDescent="0.25">
      <c r="A11312" t="s">
        <v>51</v>
      </c>
      <c r="B11312">
        <v>6</v>
      </c>
      <c r="C11312" t="s">
        <v>28</v>
      </c>
      <c r="D11312">
        <v>0.4</v>
      </c>
      <c r="E11312">
        <v>0.42453534084167899</v>
      </c>
      <c r="F11312" s="1">
        <v>1.2919258757019501E-4</v>
      </c>
    </row>
    <row r="11313" spans="1:6" hidden="1" x14ac:dyDescent="0.25">
      <c r="A11313" t="s">
        <v>51</v>
      </c>
      <c r="B11313">
        <v>7</v>
      </c>
      <c r="C11313" t="s">
        <v>28</v>
      </c>
      <c r="D11313">
        <v>0.4</v>
      </c>
      <c r="E11313">
        <v>0.43125448469560601</v>
      </c>
      <c r="F11313" s="1">
        <v>1.5443724215490501E-4</v>
      </c>
    </row>
    <row r="11314" spans="1:6" hidden="1" x14ac:dyDescent="0.25">
      <c r="A11314" t="s">
        <v>51</v>
      </c>
      <c r="B11314">
        <v>8</v>
      </c>
      <c r="C11314" t="s">
        <v>28</v>
      </c>
      <c r="D11314">
        <v>0.4</v>
      </c>
      <c r="E11314">
        <v>0.43220756701289298</v>
      </c>
      <c r="F11314" s="1">
        <v>1.66511006410754E-4</v>
      </c>
    </row>
    <row r="11315" spans="1:6" hidden="1" x14ac:dyDescent="0.25">
      <c r="A11315" t="s">
        <v>51</v>
      </c>
      <c r="B11315">
        <v>9</v>
      </c>
      <c r="C11315" t="s">
        <v>28</v>
      </c>
      <c r="D11315">
        <v>0.4</v>
      </c>
      <c r="E11315">
        <v>0.43490949744359497</v>
      </c>
      <c r="F11315" s="1">
        <v>1.0950397618140899E-4</v>
      </c>
    </row>
    <row r="11316" spans="1:6" hidden="1" x14ac:dyDescent="0.25">
      <c r="A11316" t="s">
        <v>51</v>
      </c>
      <c r="B11316">
        <v>10</v>
      </c>
      <c r="C11316" t="s">
        <v>28</v>
      </c>
      <c r="D11316">
        <v>0.4</v>
      </c>
      <c r="E11316">
        <v>0.43611079224182597</v>
      </c>
      <c r="F11316" s="1">
        <v>1.1718037734299799E-4</v>
      </c>
    </row>
    <row r="11317" spans="1:6" hidden="1" x14ac:dyDescent="0.25">
      <c r="A11317" t="s">
        <v>51</v>
      </c>
      <c r="B11317">
        <v>11</v>
      </c>
      <c r="C11317" t="s">
        <v>28</v>
      </c>
      <c r="D11317">
        <v>0.4</v>
      </c>
      <c r="E11317">
        <v>0.43856992867517097</v>
      </c>
      <c r="F11317" s="1">
        <v>1.2011341489809299E-4</v>
      </c>
    </row>
    <row r="11318" spans="1:6" hidden="1" x14ac:dyDescent="0.25">
      <c r="A11318" t="s">
        <v>51</v>
      </c>
      <c r="B11318">
        <v>12</v>
      </c>
      <c r="C11318" t="s">
        <v>28</v>
      </c>
      <c r="D11318">
        <v>0.4</v>
      </c>
      <c r="E11318">
        <v>0.43833402040936198</v>
      </c>
      <c r="F11318" s="1">
        <v>1.2850998508248399E-4</v>
      </c>
    </row>
    <row r="11319" spans="1:6" hidden="1" x14ac:dyDescent="0.25">
      <c r="A11319" t="s">
        <v>51</v>
      </c>
      <c r="B11319">
        <v>13</v>
      </c>
      <c r="C11319" t="s">
        <v>28</v>
      </c>
      <c r="D11319">
        <v>0.4</v>
      </c>
      <c r="E11319">
        <v>0.44097474493196898</v>
      </c>
      <c r="F11319" s="1">
        <v>1.6689777871173401E-4</v>
      </c>
    </row>
    <row r="11320" spans="1:6" hidden="1" x14ac:dyDescent="0.25">
      <c r="A11320" t="s">
        <v>51</v>
      </c>
      <c r="B11320">
        <v>14</v>
      </c>
      <c r="C11320" t="s">
        <v>28</v>
      </c>
      <c r="D11320">
        <v>0.4</v>
      </c>
      <c r="E11320">
        <v>0.44157786642742097</v>
      </c>
      <c r="F11320" s="1">
        <v>1.7079741391208799E-4</v>
      </c>
    </row>
    <row r="11321" spans="1:6" hidden="1" x14ac:dyDescent="0.25">
      <c r="A11321" t="s">
        <v>51</v>
      </c>
      <c r="B11321">
        <v>15</v>
      </c>
      <c r="C11321" t="s">
        <v>28</v>
      </c>
      <c r="D11321">
        <v>0.4</v>
      </c>
      <c r="E11321">
        <v>0.44207383404398498</v>
      </c>
      <c r="F11321" s="1">
        <v>1.62550216861473E-4</v>
      </c>
    </row>
    <row r="11322" spans="1:6" hidden="1" x14ac:dyDescent="0.25">
      <c r="A11322" t="s">
        <v>51</v>
      </c>
      <c r="B11322">
        <v>16</v>
      </c>
      <c r="C11322" t="s">
        <v>28</v>
      </c>
      <c r="D11322">
        <v>0.4</v>
      </c>
      <c r="E11322">
        <v>0.443076615953237</v>
      </c>
      <c r="F11322" s="1">
        <v>1.72809472656325E-4</v>
      </c>
    </row>
    <row r="11323" spans="1:6" hidden="1" x14ac:dyDescent="0.25">
      <c r="A11323" t="s">
        <v>51</v>
      </c>
      <c r="B11323">
        <v>17</v>
      </c>
      <c r="C11323" t="s">
        <v>28</v>
      </c>
      <c r="D11323">
        <v>0.4</v>
      </c>
      <c r="E11323">
        <v>0.44355971158549601</v>
      </c>
      <c r="F11323" s="1">
        <v>1.76202263234E-4</v>
      </c>
    </row>
    <row r="11324" spans="1:6" hidden="1" x14ac:dyDescent="0.25">
      <c r="A11324" t="s">
        <v>51</v>
      </c>
      <c r="B11324">
        <v>18</v>
      </c>
      <c r="C11324" t="s">
        <v>28</v>
      </c>
      <c r="D11324">
        <v>0.4</v>
      </c>
      <c r="E11324">
        <v>0.44541182672931301</v>
      </c>
      <c r="F11324" s="1">
        <v>1.3780847581955699E-4</v>
      </c>
    </row>
    <row r="11325" spans="1:6" hidden="1" x14ac:dyDescent="0.25">
      <c r="A11325" t="s">
        <v>51</v>
      </c>
      <c r="B11325">
        <v>19</v>
      </c>
      <c r="C11325" t="s">
        <v>28</v>
      </c>
      <c r="D11325">
        <v>0.4</v>
      </c>
      <c r="E11325">
        <v>0.44738614381181602</v>
      </c>
      <c r="F11325" s="1">
        <v>1.4516882854477599E-4</v>
      </c>
    </row>
    <row r="11326" spans="1:6" hidden="1" x14ac:dyDescent="0.25">
      <c r="A11326" t="s">
        <v>51</v>
      </c>
      <c r="B11326">
        <v>20</v>
      </c>
      <c r="C11326" t="s">
        <v>28</v>
      </c>
      <c r="D11326">
        <v>0.4</v>
      </c>
      <c r="E11326">
        <v>0.44807378943214898</v>
      </c>
      <c r="F11326" s="1">
        <v>1.34515387692961E-4</v>
      </c>
    </row>
    <row r="11327" spans="1:6" hidden="1" x14ac:dyDescent="0.25">
      <c r="A11327" t="s">
        <v>51</v>
      </c>
      <c r="B11327">
        <v>21</v>
      </c>
      <c r="C11327" t="s">
        <v>28</v>
      </c>
      <c r="D11327">
        <v>0.4</v>
      </c>
      <c r="E11327">
        <v>0.45168823195177998</v>
      </c>
      <c r="F11327" s="1">
        <v>1.9431050506983101E-4</v>
      </c>
    </row>
    <row r="11328" spans="1:6" hidden="1" x14ac:dyDescent="0.25">
      <c r="A11328" t="s">
        <v>51</v>
      </c>
      <c r="B11328">
        <v>22</v>
      </c>
      <c r="C11328" t="s">
        <v>28</v>
      </c>
      <c r="D11328">
        <v>0.4</v>
      </c>
      <c r="E11328">
        <v>0.45230190232136702</v>
      </c>
      <c r="F11328" s="1">
        <v>2.07893755890718E-4</v>
      </c>
    </row>
    <row r="11329" spans="1:6" hidden="1" x14ac:dyDescent="0.25">
      <c r="A11329" t="s">
        <v>51</v>
      </c>
      <c r="B11329">
        <v>23</v>
      </c>
      <c r="C11329" t="s">
        <v>28</v>
      </c>
      <c r="D11329">
        <v>0.4</v>
      </c>
      <c r="E11329">
        <v>0.45226974489362098</v>
      </c>
      <c r="F11329" s="1">
        <v>2.11186085613832E-4</v>
      </c>
    </row>
    <row r="11330" spans="1:6" hidden="1" x14ac:dyDescent="0.25">
      <c r="A11330" t="s">
        <v>51</v>
      </c>
      <c r="B11330">
        <v>24</v>
      </c>
      <c r="C11330" t="s">
        <v>28</v>
      </c>
      <c r="D11330">
        <v>0.4</v>
      </c>
      <c r="E11330">
        <v>0.454434680686638</v>
      </c>
      <c r="F11330" s="1">
        <v>2.3589727851418599E-4</v>
      </c>
    </row>
    <row r="11331" spans="1:6" hidden="1" x14ac:dyDescent="0.25">
      <c r="A11331" t="s">
        <v>51</v>
      </c>
      <c r="B11331">
        <v>25</v>
      </c>
      <c r="C11331" t="s">
        <v>28</v>
      </c>
      <c r="D11331">
        <v>0.4</v>
      </c>
      <c r="E11331">
        <v>0.45594087866421801</v>
      </c>
      <c r="F11331" s="1">
        <v>2.3133107321414599E-4</v>
      </c>
    </row>
    <row r="11332" spans="1:6" hidden="1" x14ac:dyDescent="0.25">
      <c r="A11332" t="s">
        <v>51</v>
      </c>
      <c r="B11332">
        <v>26</v>
      </c>
      <c r="C11332" t="s">
        <v>28</v>
      </c>
      <c r="D11332">
        <v>0.4</v>
      </c>
      <c r="E11332">
        <v>0.46171259465047598</v>
      </c>
      <c r="F11332" s="1">
        <v>5.8747924952065798E-5</v>
      </c>
    </row>
    <row r="11333" spans="1:6" hidden="1" x14ac:dyDescent="0.25">
      <c r="A11333" t="s">
        <v>51</v>
      </c>
      <c r="B11333">
        <v>27</v>
      </c>
      <c r="C11333" t="s">
        <v>28</v>
      </c>
      <c r="D11333">
        <v>0.4</v>
      </c>
      <c r="E11333">
        <v>0.462035237969808</v>
      </c>
      <c r="F11333" s="1">
        <v>5.4131674115650197E-5</v>
      </c>
    </row>
    <row r="11334" spans="1:6" hidden="1" x14ac:dyDescent="0.25">
      <c r="A11334" t="s">
        <v>51</v>
      </c>
      <c r="B11334">
        <v>28</v>
      </c>
      <c r="C11334" t="s">
        <v>28</v>
      </c>
      <c r="D11334">
        <v>0.4</v>
      </c>
      <c r="E11334">
        <v>0.46395486405804398</v>
      </c>
      <c r="F11334" s="1">
        <v>3.3885513736704997E-5</v>
      </c>
    </row>
    <row r="11335" spans="1:6" hidden="1" x14ac:dyDescent="0.25">
      <c r="A11335" t="s">
        <v>51</v>
      </c>
      <c r="B11335">
        <v>29</v>
      </c>
      <c r="C11335" t="s">
        <v>28</v>
      </c>
      <c r="D11335">
        <v>0.4</v>
      </c>
      <c r="E11335">
        <v>0.46424252539651401</v>
      </c>
      <c r="F11335" s="1">
        <v>2.87131772506953E-5</v>
      </c>
    </row>
    <row r="11336" spans="1:6" hidden="1" x14ac:dyDescent="0.25">
      <c r="A11336" t="s">
        <v>51</v>
      </c>
      <c r="B11336">
        <v>30</v>
      </c>
      <c r="C11336" t="s">
        <v>28</v>
      </c>
      <c r="D11336">
        <v>0.4</v>
      </c>
      <c r="E11336">
        <v>0.46629950177943702</v>
      </c>
      <c r="F11336" s="1">
        <v>1.6876993224247401E-5</v>
      </c>
    </row>
    <row r="11337" spans="1:6" hidden="1" x14ac:dyDescent="0.25">
      <c r="A11337" t="s">
        <v>51</v>
      </c>
      <c r="B11337">
        <v>31</v>
      </c>
      <c r="C11337" t="s">
        <v>28</v>
      </c>
      <c r="D11337">
        <v>0.4</v>
      </c>
      <c r="E11337">
        <v>0.466376548716118</v>
      </c>
      <c r="F11337" s="1">
        <v>9.6360632153233608E-6</v>
      </c>
    </row>
    <row r="11338" spans="1:6" hidden="1" x14ac:dyDescent="0.25">
      <c r="A11338" t="s">
        <v>51</v>
      </c>
      <c r="B11338">
        <v>32</v>
      </c>
      <c r="C11338" t="s">
        <v>28</v>
      </c>
      <c r="D11338">
        <v>0.4</v>
      </c>
      <c r="E11338">
        <v>0.46743487365768399</v>
      </c>
      <c r="F11338" s="1">
        <v>8.6594226064763702E-6</v>
      </c>
    </row>
    <row r="11339" spans="1:6" hidden="1" x14ac:dyDescent="0.25">
      <c r="A11339" t="s">
        <v>51</v>
      </c>
      <c r="B11339">
        <v>33</v>
      </c>
      <c r="C11339" t="s">
        <v>28</v>
      </c>
      <c r="D11339">
        <v>0.4</v>
      </c>
      <c r="E11339">
        <v>0.46723754306159598</v>
      </c>
      <c r="F11339" s="1">
        <v>7.2957133879518099E-6</v>
      </c>
    </row>
    <row r="11340" spans="1:6" hidden="1" x14ac:dyDescent="0.25">
      <c r="A11340" t="s">
        <v>51</v>
      </c>
      <c r="B11340">
        <v>34</v>
      </c>
      <c r="C11340" t="s">
        <v>28</v>
      </c>
      <c r="D11340">
        <v>0.4</v>
      </c>
      <c r="E11340">
        <v>0.46870694371077498</v>
      </c>
      <c r="F11340" s="1">
        <v>5.15259906357252E-12</v>
      </c>
    </row>
    <row r="11341" spans="1:6" hidden="1" x14ac:dyDescent="0.25">
      <c r="A11341" t="s">
        <v>51</v>
      </c>
      <c r="B11341">
        <v>35</v>
      </c>
      <c r="C11341" t="s">
        <v>28</v>
      </c>
      <c r="D11341">
        <v>0.4</v>
      </c>
      <c r="E11341">
        <v>0.46870767840233901</v>
      </c>
      <c r="F11341" s="1">
        <v>1.64688409466712E-32</v>
      </c>
    </row>
    <row r="11342" spans="1:6" hidden="1" x14ac:dyDescent="0.25">
      <c r="A11342" t="s">
        <v>51</v>
      </c>
      <c r="B11342">
        <v>1</v>
      </c>
      <c r="C11342" t="s">
        <v>28</v>
      </c>
      <c r="D11342">
        <v>0.5</v>
      </c>
      <c r="E11342">
        <v>0.43799765505618299</v>
      </c>
      <c r="F11342" s="1">
        <v>1.2316362820869799E-22</v>
      </c>
    </row>
    <row r="11343" spans="1:6" hidden="1" x14ac:dyDescent="0.25">
      <c r="A11343" t="s">
        <v>51</v>
      </c>
      <c r="B11343">
        <v>2</v>
      </c>
      <c r="C11343" t="s">
        <v>28</v>
      </c>
      <c r="D11343">
        <v>0.5</v>
      </c>
      <c r="E11343">
        <v>0.44111721411281202</v>
      </c>
      <c r="F11343" s="1">
        <v>3.02055688647636E-5</v>
      </c>
    </row>
    <row r="11344" spans="1:6" hidden="1" x14ac:dyDescent="0.25">
      <c r="A11344" t="s">
        <v>51</v>
      </c>
      <c r="B11344">
        <v>3</v>
      </c>
      <c r="C11344" t="s">
        <v>28</v>
      </c>
      <c r="D11344">
        <v>0.5</v>
      </c>
      <c r="E11344">
        <v>0.44395854353111402</v>
      </c>
      <c r="F11344" s="1">
        <v>2.6035197854581399E-5</v>
      </c>
    </row>
    <row r="11345" spans="1:6" hidden="1" x14ac:dyDescent="0.25">
      <c r="A11345" t="s">
        <v>51</v>
      </c>
      <c r="B11345">
        <v>4</v>
      </c>
      <c r="C11345" t="s">
        <v>28</v>
      </c>
      <c r="D11345">
        <v>0.5</v>
      </c>
      <c r="E11345">
        <v>0.44741085163641398</v>
      </c>
      <c r="F11345" s="1">
        <v>8.2054013375735399E-5</v>
      </c>
    </row>
    <row r="11346" spans="1:6" hidden="1" x14ac:dyDescent="0.25">
      <c r="A11346" t="s">
        <v>51</v>
      </c>
      <c r="B11346">
        <v>5</v>
      </c>
      <c r="C11346" t="s">
        <v>28</v>
      </c>
      <c r="D11346">
        <v>0.5</v>
      </c>
      <c r="E11346">
        <v>0.44970259654584999</v>
      </c>
      <c r="F11346" s="1">
        <v>1.0830238175963501E-4</v>
      </c>
    </row>
    <row r="11347" spans="1:6" hidden="1" x14ac:dyDescent="0.25">
      <c r="A11347" t="s">
        <v>51</v>
      </c>
      <c r="B11347">
        <v>6</v>
      </c>
      <c r="C11347" t="s">
        <v>28</v>
      </c>
      <c r="D11347">
        <v>0.5</v>
      </c>
      <c r="E11347">
        <v>0.45103003466643998</v>
      </c>
      <c r="F11347" s="1">
        <v>9.9715751321551296E-5</v>
      </c>
    </row>
    <row r="11348" spans="1:6" hidden="1" x14ac:dyDescent="0.25">
      <c r="A11348" t="s">
        <v>51</v>
      </c>
      <c r="B11348">
        <v>7</v>
      </c>
      <c r="C11348" t="s">
        <v>28</v>
      </c>
      <c r="D11348">
        <v>0.5</v>
      </c>
      <c r="E11348">
        <v>0.45646442273626903</v>
      </c>
      <c r="F11348" s="1">
        <v>1.1684850413981001E-4</v>
      </c>
    </row>
    <row r="11349" spans="1:6" hidden="1" x14ac:dyDescent="0.25">
      <c r="A11349" t="s">
        <v>51</v>
      </c>
      <c r="B11349">
        <v>8</v>
      </c>
      <c r="C11349" t="s">
        <v>28</v>
      </c>
      <c r="D11349">
        <v>0.5</v>
      </c>
      <c r="E11349">
        <v>0.45714798235713799</v>
      </c>
      <c r="F11349" s="1">
        <v>1.2644436422120899E-4</v>
      </c>
    </row>
    <row r="11350" spans="1:6" hidden="1" x14ac:dyDescent="0.25">
      <c r="A11350" t="s">
        <v>51</v>
      </c>
      <c r="B11350">
        <v>9</v>
      </c>
      <c r="C11350" t="s">
        <v>28</v>
      </c>
      <c r="D11350">
        <v>0.5</v>
      </c>
      <c r="E11350">
        <v>0.45914109632623401</v>
      </c>
      <c r="F11350" s="1">
        <v>8.0881643701206799E-5</v>
      </c>
    </row>
    <row r="11351" spans="1:6" hidden="1" x14ac:dyDescent="0.25">
      <c r="A11351" t="s">
        <v>51</v>
      </c>
      <c r="B11351">
        <v>10</v>
      </c>
      <c r="C11351" t="s">
        <v>28</v>
      </c>
      <c r="D11351">
        <v>0.5</v>
      </c>
      <c r="E11351">
        <v>0.45997586383072703</v>
      </c>
      <c r="F11351" s="1">
        <v>9.0944613037143498E-5</v>
      </c>
    </row>
    <row r="11352" spans="1:6" hidden="1" x14ac:dyDescent="0.25">
      <c r="A11352" t="s">
        <v>51</v>
      </c>
      <c r="B11352">
        <v>11</v>
      </c>
      <c r="C11352" t="s">
        <v>28</v>
      </c>
      <c r="D11352">
        <v>0.5</v>
      </c>
      <c r="E11352">
        <v>0.462061181434959</v>
      </c>
      <c r="F11352" s="1">
        <v>8.4363846600161698E-5</v>
      </c>
    </row>
    <row r="11353" spans="1:6" hidden="1" x14ac:dyDescent="0.25">
      <c r="A11353" t="s">
        <v>51</v>
      </c>
      <c r="B11353">
        <v>12</v>
      </c>
      <c r="C11353" t="s">
        <v>28</v>
      </c>
      <c r="D11353">
        <v>0.5</v>
      </c>
      <c r="E11353">
        <v>0.46140148852842999</v>
      </c>
      <c r="F11353" s="1">
        <v>8.2234437138220897E-5</v>
      </c>
    </row>
    <row r="11354" spans="1:6" hidden="1" x14ac:dyDescent="0.25">
      <c r="A11354" t="s">
        <v>51</v>
      </c>
      <c r="B11354">
        <v>13</v>
      </c>
      <c r="C11354" t="s">
        <v>28</v>
      </c>
      <c r="D11354">
        <v>0.5</v>
      </c>
      <c r="E11354">
        <v>0.463502080632058</v>
      </c>
      <c r="F11354" s="1">
        <v>1.04955829810148E-4</v>
      </c>
    </row>
    <row r="11355" spans="1:6" hidden="1" x14ac:dyDescent="0.25">
      <c r="A11355" t="s">
        <v>51</v>
      </c>
      <c r="B11355">
        <v>14</v>
      </c>
      <c r="C11355" t="s">
        <v>28</v>
      </c>
      <c r="D11355">
        <v>0.5</v>
      </c>
      <c r="E11355">
        <v>0.46344798015715999</v>
      </c>
      <c r="F11355" s="1">
        <v>1.03259235065043E-4</v>
      </c>
    </row>
    <row r="11356" spans="1:6" hidden="1" x14ac:dyDescent="0.25">
      <c r="A11356" t="s">
        <v>51</v>
      </c>
      <c r="B11356">
        <v>15</v>
      </c>
      <c r="C11356" t="s">
        <v>28</v>
      </c>
      <c r="D11356">
        <v>0.5</v>
      </c>
      <c r="E11356">
        <v>0.46375784311172902</v>
      </c>
      <c r="F11356" s="1">
        <v>9.8451700494026306E-5</v>
      </c>
    </row>
    <row r="11357" spans="1:6" hidden="1" x14ac:dyDescent="0.25">
      <c r="A11357" t="s">
        <v>51</v>
      </c>
      <c r="B11357">
        <v>16</v>
      </c>
      <c r="C11357" t="s">
        <v>28</v>
      </c>
      <c r="D11357">
        <v>0.5</v>
      </c>
      <c r="E11357">
        <v>0.46442034746730998</v>
      </c>
      <c r="F11357" s="1">
        <v>1.05477895641248E-4</v>
      </c>
    </row>
    <row r="11358" spans="1:6" hidden="1" x14ac:dyDescent="0.25">
      <c r="A11358" t="s">
        <v>51</v>
      </c>
      <c r="B11358">
        <v>17</v>
      </c>
      <c r="C11358" t="s">
        <v>28</v>
      </c>
      <c r="D11358">
        <v>0.5</v>
      </c>
      <c r="E11358">
        <v>0.46471783262587701</v>
      </c>
      <c r="F11358" s="1">
        <v>1.05149612732863E-4</v>
      </c>
    </row>
    <row r="11359" spans="1:6" hidden="1" x14ac:dyDescent="0.25">
      <c r="A11359" t="s">
        <v>51</v>
      </c>
      <c r="B11359">
        <v>18</v>
      </c>
      <c r="C11359" t="s">
        <v>28</v>
      </c>
      <c r="D11359">
        <v>0.5</v>
      </c>
      <c r="E11359">
        <v>0.46595663895018402</v>
      </c>
      <c r="F11359" s="1">
        <v>8.1006924661447199E-5</v>
      </c>
    </row>
    <row r="11360" spans="1:6" hidden="1" x14ac:dyDescent="0.25">
      <c r="A11360" t="s">
        <v>51</v>
      </c>
      <c r="B11360">
        <v>19</v>
      </c>
      <c r="C11360" t="s">
        <v>28</v>
      </c>
      <c r="D11360">
        <v>0.5</v>
      </c>
      <c r="E11360">
        <v>0.46738716357941101</v>
      </c>
      <c r="F11360" s="1">
        <v>8.3012380786410105E-5</v>
      </c>
    </row>
    <row r="11361" spans="1:6" hidden="1" x14ac:dyDescent="0.25">
      <c r="A11361" t="s">
        <v>51</v>
      </c>
      <c r="B11361">
        <v>20</v>
      </c>
      <c r="C11361" t="s">
        <v>28</v>
      </c>
      <c r="D11361">
        <v>0.5</v>
      </c>
      <c r="E11361">
        <v>0.467673993196775</v>
      </c>
      <c r="F11361" s="1">
        <v>7.7294501352036094E-5</v>
      </c>
    </row>
    <row r="11362" spans="1:6" hidden="1" x14ac:dyDescent="0.25">
      <c r="A11362" t="s">
        <v>51</v>
      </c>
      <c r="B11362">
        <v>21</v>
      </c>
      <c r="C11362" t="s">
        <v>28</v>
      </c>
      <c r="D11362">
        <v>0.5</v>
      </c>
      <c r="E11362">
        <v>0.47066529688786601</v>
      </c>
      <c r="F11362" s="1">
        <v>1.2265616607448599E-4</v>
      </c>
    </row>
    <row r="11363" spans="1:6" hidden="1" x14ac:dyDescent="0.25">
      <c r="A11363" t="s">
        <v>51</v>
      </c>
      <c r="B11363">
        <v>22</v>
      </c>
      <c r="C11363" t="s">
        <v>28</v>
      </c>
      <c r="D11363">
        <v>0.5</v>
      </c>
      <c r="E11363">
        <v>0.47094968104100898</v>
      </c>
      <c r="F11363" s="1">
        <v>1.3800084545926899E-4</v>
      </c>
    </row>
    <row r="11364" spans="1:6" hidden="1" x14ac:dyDescent="0.25">
      <c r="A11364" t="s">
        <v>51</v>
      </c>
      <c r="B11364">
        <v>23</v>
      </c>
      <c r="C11364" t="s">
        <v>28</v>
      </c>
      <c r="D11364">
        <v>0.5</v>
      </c>
      <c r="E11364">
        <v>0.47074439907093502</v>
      </c>
      <c r="F11364" s="1">
        <v>1.4090935854151401E-4</v>
      </c>
    </row>
    <row r="11365" spans="1:6" hidden="1" x14ac:dyDescent="0.25">
      <c r="A11365" t="s">
        <v>51</v>
      </c>
      <c r="B11365">
        <v>24</v>
      </c>
      <c r="C11365" t="s">
        <v>28</v>
      </c>
      <c r="D11365">
        <v>0.5</v>
      </c>
      <c r="E11365">
        <v>0.472544184415502</v>
      </c>
      <c r="F11365" s="1">
        <v>1.61329553610702E-4</v>
      </c>
    </row>
    <row r="11366" spans="1:6" hidden="1" x14ac:dyDescent="0.25">
      <c r="A11366" t="s">
        <v>51</v>
      </c>
      <c r="B11366">
        <v>25</v>
      </c>
      <c r="C11366" t="s">
        <v>28</v>
      </c>
      <c r="D11366">
        <v>0.5</v>
      </c>
      <c r="E11366">
        <v>0.47367746951373502</v>
      </c>
      <c r="F11366" s="1">
        <v>1.5597391907086399E-4</v>
      </c>
    </row>
    <row r="11367" spans="1:6" hidden="1" x14ac:dyDescent="0.25">
      <c r="A11367" t="s">
        <v>51</v>
      </c>
      <c r="B11367">
        <v>26</v>
      </c>
      <c r="C11367" t="s">
        <v>28</v>
      </c>
      <c r="D11367">
        <v>0.5</v>
      </c>
      <c r="E11367">
        <v>0.478224723484936</v>
      </c>
      <c r="F11367" s="1">
        <v>4.9550508949513303E-5</v>
      </c>
    </row>
    <row r="11368" spans="1:6" hidden="1" x14ac:dyDescent="0.25">
      <c r="A11368" t="s">
        <v>51</v>
      </c>
      <c r="B11368">
        <v>27</v>
      </c>
      <c r="C11368" t="s">
        <v>28</v>
      </c>
      <c r="D11368">
        <v>0.5</v>
      </c>
      <c r="E11368">
        <v>0.47828479845449101</v>
      </c>
      <c r="F11368" s="1">
        <v>4.74001511089995E-5</v>
      </c>
    </row>
    <row r="11369" spans="1:6" hidden="1" x14ac:dyDescent="0.25">
      <c r="A11369" t="s">
        <v>51</v>
      </c>
      <c r="B11369">
        <v>28</v>
      </c>
      <c r="C11369" t="s">
        <v>28</v>
      </c>
      <c r="D11369">
        <v>0.5</v>
      </c>
      <c r="E11369">
        <v>0.47986069065916798</v>
      </c>
      <c r="F11369" s="1">
        <v>3.2518569355374E-5</v>
      </c>
    </row>
    <row r="11370" spans="1:6" hidden="1" x14ac:dyDescent="0.25">
      <c r="A11370" t="s">
        <v>51</v>
      </c>
      <c r="B11370">
        <v>29</v>
      </c>
      <c r="C11370" t="s">
        <v>28</v>
      </c>
      <c r="D11370">
        <v>0.5</v>
      </c>
      <c r="E11370">
        <v>0.47998529156261399</v>
      </c>
      <c r="F11370" s="1">
        <v>2.7886375109647801E-5</v>
      </c>
    </row>
    <row r="11371" spans="1:6" hidden="1" x14ac:dyDescent="0.25">
      <c r="A11371" t="s">
        <v>51</v>
      </c>
      <c r="B11371">
        <v>30</v>
      </c>
      <c r="C11371" t="s">
        <v>28</v>
      </c>
      <c r="D11371">
        <v>0.5</v>
      </c>
      <c r="E11371">
        <v>0.48165130226004199</v>
      </c>
      <c r="F11371" s="1">
        <v>1.9450490348065098E-5</v>
      </c>
    </row>
    <row r="11372" spans="1:6" hidden="1" x14ac:dyDescent="0.25">
      <c r="A11372" t="s">
        <v>51</v>
      </c>
      <c r="B11372">
        <v>31</v>
      </c>
      <c r="C11372" t="s">
        <v>28</v>
      </c>
      <c r="D11372">
        <v>0.5</v>
      </c>
      <c r="E11372">
        <v>0.48143437414910201</v>
      </c>
      <c r="F11372" s="1">
        <v>1.16453634228708E-5</v>
      </c>
    </row>
    <row r="11373" spans="1:6" hidden="1" x14ac:dyDescent="0.25">
      <c r="A11373" t="s">
        <v>51</v>
      </c>
      <c r="B11373">
        <v>32</v>
      </c>
      <c r="C11373" t="s">
        <v>28</v>
      </c>
      <c r="D11373">
        <v>0.5</v>
      </c>
      <c r="E11373">
        <v>0.48234977665975898</v>
      </c>
      <c r="F11373" s="1">
        <v>9.8293769457715699E-6</v>
      </c>
    </row>
    <row r="11374" spans="1:6" hidden="1" x14ac:dyDescent="0.25">
      <c r="A11374" t="s">
        <v>51</v>
      </c>
      <c r="B11374">
        <v>33</v>
      </c>
      <c r="C11374" t="s">
        <v>28</v>
      </c>
      <c r="D11374">
        <v>0.5</v>
      </c>
      <c r="E11374">
        <v>0.48201468050187102</v>
      </c>
      <c r="F11374" s="1">
        <v>7.35515955000719E-6</v>
      </c>
    </row>
    <row r="11375" spans="1:6" hidden="1" x14ac:dyDescent="0.25">
      <c r="A11375" t="s">
        <v>51</v>
      </c>
      <c r="B11375">
        <v>34</v>
      </c>
      <c r="C11375" t="s">
        <v>28</v>
      </c>
      <c r="D11375">
        <v>0.5</v>
      </c>
      <c r="E11375">
        <v>0.48296921922441199</v>
      </c>
      <c r="F11375" s="1">
        <v>1.73221175125119E-12</v>
      </c>
    </row>
    <row r="11376" spans="1:6" hidden="1" x14ac:dyDescent="0.25">
      <c r="A11376" t="s">
        <v>51</v>
      </c>
      <c r="B11376">
        <v>35</v>
      </c>
      <c r="C11376" t="s">
        <v>28</v>
      </c>
      <c r="D11376">
        <v>0.5</v>
      </c>
      <c r="E11376">
        <v>0.48296866193237797</v>
      </c>
      <c r="F11376" s="1">
        <v>2.4275276987920801E-32</v>
      </c>
    </row>
    <row r="11377" spans="1:6" hidden="1" x14ac:dyDescent="0.25">
      <c r="A11377" t="s">
        <v>51</v>
      </c>
      <c r="B11377">
        <v>1</v>
      </c>
      <c r="C11377" t="s">
        <v>28</v>
      </c>
      <c r="D11377">
        <v>0.6</v>
      </c>
      <c r="E11377">
        <v>0.47529629388300698</v>
      </c>
      <c r="F11377" s="1">
        <v>4.8318524496629697E-24</v>
      </c>
    </row>
    <row r="11378" spans="1:6" hidden="1" x14ac:dyDescent="0.25">
      <c r="A11378" t="s">
        <v>51</v>
      </c>
      <c r="B11378">
        <v>2</v>
      </c>
      <c r="C11378" t="s">
        <v>28</v>
      </c>
      <c r="D11378">
        <v>0.6</v>
      </c>
      <c r="E11378">
        <v>0.47671092637315998</v>
      </c>
      <c r="F11378" s="1">
        <v>2.0752684143696902E-5</v>
      </c>
    </row>
    <row r="11379" spans="1:6" hidden="1" x14ac:dyDescent="0.25">
      <c r="A11379" t="s">
        <v>51</v>
      </c>
      <c r="B11379">
        <v>3</v>
      </c>
      <c r="C11379" t="s">
        <v>28</v>
      </c>
      <c r="D11379">
        <v>0.6</v>
      </c>
      <c r="E11379">
        <v>0.47813136140882501</v>
      </c>
      <c r="F11379" s="1">
        <v>2.17861614511397E-5</v>
      </c>
    </row>
    <row r="11380" spans="1:6" hidden="1" x14ac:dyDescent="0.25">
      <c r="A11380" t="s">
        <v>51</v>
      </c>
      <c r="B11380">
        <v>4</v>
      </c>
      <c r="C11380" t="s">
        <v>28</v>
      </c>
      <c r="D11380">
        <v>0.6</v>
      </c>
      <c r="E11380">
        <v>0.480706178463078</v>
      </c>
      <c r="F11380" s="1">
        <v>5.3104003704014002E-5</v>
      </c>
    </row>
    <row r="11381" spans="1:6" hidden="1" x14ac:dyDescent="0.25">
      <c r="A11381" t="s">
        <v>51</v>
      </c>
      <c r="B11381">
        <v>5</v>
      </c>
      <c r="C11381" t="s">
        <v>28</v>
      </c>
      <c r="D11381">
        <v>0.6</v>
      </c>
      <c r="E11381">
        <v>0.48150463470254201</v>
      </c>
      <c r="F11381" s="1">
        <v>8.6286153102589505E-5</v>
      </c>
    </row>
    <row r="11382" spans="1:6" hidden="1" x14ac:dyDescent="0.25">
      <c r="A11382" t="s">
        <v>51</v>
      </c>
      <c r="B11382">
        <v>6</v>
      </c>
      <c r="C11382" t="s">
        <v>28</v>
      </c>
      <c r="D11382">
        <v>0.6</v>
      </c>
      <c r="E11382">
        <v>0.48249242942318599</v>
      </c>
      <c r="F11382" s="1">
        <v>7.3655258796534697E-5</v>
      </c>
    </row>
    <row r="11383" spans="1:6" hidden="1" x14ac:dyDescent="0.25">
      <c r="A11383" t="s">
        <v>51</v>
      </c>
      <c r="B11383">
        <v>7</v>
      </c>
      <c r="C11383" t="s">
        <v>28</v>
      </c>
      <c r="D11383">
        <v>0.6</v>
      </c>
      <c r="E11383">
        <v>0.48646885373835302</v>
      </c>
      <c r="F11383" s="1">
        <v>8.3923536298533105E-5</v>
      </c>
    </row>
    <row r="11384" spans="1:6" hidden="1" x14ac:dyDescent="0.25">
      <c r="A11384" t="s">
        <v>51</v>
      </c>
      <c r="B11384">
        <v>8</v>
      </c>
      <c r="C11384" t="s">
        <v>28</v>
      </c>
      <c r="D11384">
        <v>0.6</v>
      </c>
      <c r="E11384">
        <v>0.48696920734689902</v>
      </c>
      <c r="F11384" s="1">
        <v>9.0923876968920697E-5</v>
      </c>
    </row>
    <row r="11385" spans="1:6" hidden="1" x14ac:dyDescent="0.25">
      <c r="A11385" t="s">
        <v>51</v>
      </c>
      <c r="B11385">
        <v>9</v>
      </c>
      <c r="C11385" t="s">
        <v>28</v>
      </c>
      <c r="D11385">
        <v>0.6</v>
      </c>
      <c r="E11385">
        <v>0.48805432973045598</v>
      </c>
      <c r="F11385" s="1">
        <v>5.8381686987065598E-5</v>
      </c>
    </row>
    <row r="11386" spans="1:6" hidden="1" x14ac:dyDescent="0.25">
      <c r="A11386" t="s">
        <v>51</v>
      </c>
      <c r="B11386">
        <v>10</v>
      </c>
      <c r="C11386" t="s">
        <v>28</v>
      </c>
      <c r="D11386">
        <v>0.6</v>
      </c>
      <c r="E11386">
        <v>0.48840265897389401</v>
      </c>
      <c r="F11386" s="1">
        <v>7.0744786406905496E-5</v>
      </c>
    </row>
    <row r="11387" spans="1:6" hidden="1" x14ac:dyDescent="0.25">
      <c r="A11387" t="s">
        <v>51</v>
      </c>
      <c r="B11387">
        <v>11</v>
      </c>
      <c r="C11387" t="s">
        <v>28</v>
      </c>
      <c r="D11387">
        <v>0.6</v>
      </c>
      <c r="E11387">
        <v>0.490083524664714</v>
      </c>
      <c r="F11387" s="1">
        <v>5.7071925636780098E-5</v>
      </c>
    </row>
    <row r="11388" spans="1:6" hidden="1" x14ac:dyDescent="0.25">
      <c r="A11388" t="s">
        <v>51</v>
      </c>
      <c r="B11388">
        <v>12</v>
      </c>
      <c r="C11388" t="s">
        <v>28</v>
      </c>
      <c r="D11388">
        <v>0.6</v>
      </c>
      <c r="E11388">
        <v>0.48889563682391401</v>
      </c>
      <c r="F11388" s="1">
        <v>4.6872631178057202E-5</v>
      </c>
    </row>
    <row r="11389" spans="1:6" hidden="1" x14ac:dyDescent="0.25">
      <c r="A11389" t="s">
        <v>51</v>
      </c>
      <c r="B11389">
        <v>13</v>
      </c>
      <c r="C11389" t="s">
        <v>28</v>
      </c>
      <c r="D11389">
        <v>0.6</v>
      </c>
      <c r="E11389">
        <v>0.490433014855779</v>
      </c>
      <c r="F11389" s="1">
        <v>5.8184877761701902E-5</v>
      </c>
    </row>
    <row r="11390" spans="1:6" hidden="1" x14ac:dyDescent="0.25">
      <c r="A11390" t="s">
        <v>51</v>
      </c>
      <c r="B11390">
        <v>14</v>
      </c>
      <c r="C11390" t="s">
        <v>28</v>
      </c>
      <c r="D11390">
        <v>0.6</v>
      </c>
      <c r="E11390">
        <v>0.489737597441946</v>
      </c>
      <c r="F11390" s="1">
        <v>5.1457297020484399E-5</v>
      </c>
    </row>
    <row r="11391" spans="1:6" hidden="1" x14ac:dyDescent="0.25">
      <c r="A11391" t="s">
        <v>51</v>
      </c>
      <c r="B11391">
        <v>15</v>
      </c>
      <c r="C11391" t="s">
        <v>28</v>
      </c>
      <c r="D11391">
        <v>0.6</v>
      </c>
      <c r="E11391">
        <v>0.48986750343931801</v>
      </c>
      <c r="F11391" s="1">
        <v>4.7505014556270299E-5</v>
      </c>
    </row>
    <row r="11392" spans="1:6" hidden="1" x14ac:dyDescent="0.25">
      <c r="A11392" t="s">
        <v>51</v>
      </c>
      <c r="B11392">
        <v>16</v>
      </c>
      <c r="C11392" t="s">
        <v>28</v>
      </c>
      <c r="D11392">
        <v>0.6</v>
      </c>
      <c r="E11392">
        <v>0.49020574397676903</v>
      </c>
      <c r="F11392" s="1">
        <v>5.14594755829056E-5</v>
      </c>
    </row>
    <row r="11393" spans="1:6" hidden="1" x14ac:dyDescent="0.25">
      <c r="A11393" t="s">
        <v>51</v>
      </c>
      <c r="B11393">
        <v>17</v>
      </c>
      <c r="C11393" t="s">
        <v>28</v>
      </c>
      <c r="D11393">
        <v>0.6</v>
      </c>
      <c r="E11393">
        <v>0.49023857141813998</v>
      </c>
      <c r="F11393" s="1">
        <v>4.89060214485918E-5</v>
      </c>
    </row>
    <row r="11394" spans="1:6" hidden="1" x14ac:dyDescent="0.25">
      <c r="A11394" t="s">
        <v>51</v>
      </c>
      <c r="B11394">
        <v>18</v>
      </c>
      <c r="C11394" t="s">
        <v>28</v>
      </c>
      <c r="D11394">
        <v>0.6</v>
      </c>
      <c r="E11394">
        <v>0.49077253429776901</v>
      </c>
      <c r="F11394" s="1">
        <v>3.8266601144567003E-5</v>
      </c>
    </row>
    <row r="11395" spans="1:6" hidden="1" x14ac:dyDescent="0.25">
      <c r="A11395" t="s">
        <v>51</v>
      </c>
      <c r="B11395">
        <v>19</v>
      </c>
      <c r="C11395" t="s">
        <v>28</v>
      </c>
      <c r="D11395">
        <v>0.6</v>
      </c>
      <c r="E11395">
        <v>0.49157424688868501</v>
      </c>
      <c r="F11395" s="1">
        <v>3.7611580179520898E-5</v>
      </c>
    </row>
    <row r="11396" spans="1:6" hidden="1" x14ac:dyDescent="0.25">
      <c r="A11396" t="s">
        <v>51</v>
      </c>
      <c r="B11396">
        <v>20</v>
      </c>
      <c r="C11396" t="s">
        <v>28</v>
      </c>
      <c r="D11396">
        <v>0.6</v>
      </c>
      <c r="E11396">
        <v>0.49136936463761799</v>
      </c>
      <c r="F11396" s="1">
        <v>3.4674263703256897E-5</v>
      </c>
    </row>
    <row r="11397" spans="1:6" hidden="1" x14ac:dyDescent="0.25">
      <c r="A11397" t="s">
        <v>51</v>
      </c>
      <c r="B11397">
        <v>21</v>
      </c>
      <c r="C11397" t="s">
        <v>28</v>
      </c>
      <c r="D11397">
        <v>0.6</v>
      </c>
      <c r="E11397">
        <v>0.49369367607179099</v>
      </c>
      <c r="F11397" s="1">
        <v>6.5973339383653098E-5</v>
      </c>
    </row>
    <row r="11398" spans="1:6" hidden="1" x14ac:dyDescent="0.25">
      <c r="A11398" t="s">
        <v>51</v>
      </c>
      <c r="B11398">
        <v>22</v>
      </c>
      <c r="C11398" t="s">
        <v>28</v>
      </c>
      <c r="D11398">
        <v>0.6</v>
      </c>
      <c r="E11398">
        <v>0.49365252601151899</v>
      </c>
      <c r="F11398" s="1">
        <v>8.1348380093382896E-5</v>
      </c>
    </row>
    <row r="11399" spans="1:6" hidden="1" x14ac:dyDescent="0.25">
      <c r="A11399" t="s">
        <v>51</v>
      </c>
      <c r="B11399">
        <v>23</v>
      </c>
      <c r="C11399" t="s">
        <v>28</v>
      </c>
      <c r="D11399">
        <v>0.6</v>
      </c>
      <c r="E11399">
        <v>0.49322337370420199</v>
      </c>
      <c r="F11399" s="1">
        <v>8.4195344850490804E-5</v>
      </c>
    </row>
    <row r="11400" spans="1:6" hidden="1" x14ac:dyDescent="0.25">
      <c r="A11400" t="s">
        <v>51</v>
      </c>
      <c r="B11400">
        <v>24</v>
      </c>
      <c r="C11400" t="s">
        <v>28</v>
      </c>
      <c r="D11400">
        <v>0.6</v>
      </c>
      <c r="E11400">
        <v>0.49459785129620998</v>
      </c>
      <c r="F11400" s="1">
        <v>1.0112153305778E-4</v>
      </c>
    </row>
    <row r="11401" spans="1:6" hidden="1" x14ac:dyDescent="0.25">
      <c r="A11401" t="s">
        <v>51</v>
      </c>
      <c r="B11401">
        <v>25</v>
      </c>
      <c r="C11401" t="s">
        <v>28</v>
      </c>
      <c r="D11401">
        <v>0.6</v>
      </c>
      <c r="E11401">
        <v>0.49525746266336601</v>
      </c>
      <c r="F11401" s="1">
        <v>9.6631570026634202E-5</v>
      </c>
    </row>
    <row r="11402" spans="1:6" hidden="1" x14ac:dyDescent="0.25">
      <c r="A11402" t="s">
        <v>51</v>
      </c>
      <c r="B11402">
        <v>26</v>
      </c>
      <c r="C11402" t="s">
        <v>28</v>
      </c>
      <c r="D11402">
        <v>0.6</v>
      </c>
      <c r="E11402">
        <v>0.49848268165072401</v>
      </c>
      <c r="F11402" s="1">
        <v>4.2720438203400098E-5</v>
      </c>
    </row>
    <row r="11403" spans="1:6" hidden="1" x14ac:dyDescent="0.25">
      <c r="A11403" t="s">
        <v>51</v>
      </c>
      <c r="B11403">
        <v>27</v>
      </c>
      <c r="C11403" t="s">
        <v>28</v>
      </c>
      <c r="D11403">
        <v>0.6</v>
      </c>
      <c r="E11403">
        <v>0.49821044663060798</v>
      </c>
      <c r="F11403" s="1">
        <v>4.3355842688911097E-5</v>
      </c>
    </row>
    <row r="11404" spans="1:6" hidden="1" x14ac:dyDescent="0.25">
      <c r="A11404" t="s">
        <v>51</v>
      </c>
      <c r="B11404">
        <v>28</v>
      </c>
      <c r="C11404" t="s">
        <v>28</v>
      </c>
      <c r="D11404">
        <v>0.6</v>
      </c>
      <c r="E11404">
        <v>0.49936307130285101</v>
      </c>
      <c r="F11404" s="1">
        <v>3.3177689138045997E-5</v>
      </c>
    </row>
    <row r="11405" spans="1:6" hidden="1" x14ac:dyDescent="0.25">
      <c r="A11405" t="s">
        <v>51</v>
      </c>
      <c r="B11405">
        <v>29</v>
      </c>
      <c r="C11405" t="s">
        <v>28</v>
      </c>
      <c r="D11405">
        <v>0.6</v>
      </c>
      <c r="E11405">
        <v>0.49928469516808499</v>
      </c>
      <c r="F11405" s="1">
        <v>2.9246615329911801E-5</v>
      </c>
    </row>
    <row r="11406" spans="1:6" hidden="1" x14ac:dyDescent="0.25">
      <c r="A11406" t="s">
        <v>51</v>
      </c>
      <c r="B11406">
        <v>30</v>
      </c>
      <c r="C11406" t="s">
        <v>28</v>
      </c>
      <c r="D11406">
        <v>0.6</v>
      </c>
      <c r="E11406">
        <v>0.50052108600044498</v>
      </c>
      <c r="F11406" s="1">
        <v>2.3445334059946101E-5</v>
      </c>
    </row>
    <row r="11407" spans="1:6" hidden="1" x14ac:dyDescent="0.25">
      <c r="A11407" t="s">
        <v>51</v>
      </c>
      <c r="B11407">
        <v>31</v>
      </c>
      <c r="C11407" t="s">
        <v>28</v>
      </c>
      <c r="D11407">
        <v>0.6</v>
      </c>
      <c r="E11407">
        <v>0.49992437958267399</v>
      </c>
      <c r="F11407" s="1">
        <v>1.53135334806801E-5</v>
      </c>
    </row>
    <row r="11408" spans="1:6" hidden="1" x14ac:dyDescent="0.25">
      <c r="A11408" t="s">
        <v>51</v>
      </c>
      <c r="B11408">
        <v>32</v>
      </c>
      <c r="C11408" t="s">
        <v>28</v>
      </c>
      <c r="D11408">
        <v>0.6</v>
      </c>
      <c r="E11408">
        <v>0.50064964711531501</v>
      </c>
      <c r="F11408" s="1">
        <v>1.28931256398556E-5</v>
      </c>
    </row>
    <row r="11409" spans="1:6" hidden="1" x14ac:dyDescent="0.25">
      <c r="A11409" t="s">
        <v>51</v>
      </c>
      <c r="B11409">
        <v>33</v>
      </c>
      <c r="C11409" t="s">
        <v>28</v>
      </c>
      <c r="D11409">
        <v>0.6</v>
      </c>
      <c r="E11409">
        <v>0.50014342560774705</v>
      </c>
      <c r="F11409" s="1">
        <v>8.4074322176022096E-6</v>
      </c>
    </row>
    <row r="11410" spans="1:6" hidden="1" x14ac:dyDescent="0.25">
      <c r="A11410" t="s">
        <v>51</v>
      </c>
      <c r="B11410">
        <v>34</v>
      </c>
      <c r="C11410" t="s">
        <v>28</v>
      </c>
      <c r="D11410">
        <v>0.6</v>
      </c>
      <c r="E11410">
        <v>0.50047866737888302</v>
      </c>
      <c r="F11410" s="1">
        <v>1.4788238198078999E-12</v>
      </c>
    </row>
    <row r="11411" spans="1:6" hidden="1" x14ac:dyDescent="0.25">
      <c r="A11411" t="s">
        <v>51</v>
      </c>
      <c r="B11411">
        <v>35</v>
      </c>
      <c r="C11411" t="s">
        <v>28</v>
      </c>
      <c r="D11411">
        <v>0.6</v>
      </c>
      <c r="E11411">
        <v>0.50047812950969395</v>
      </c>
      <c r="F11411" s="1">
        <v>4.7112526284032603E-32</v>
      </c>
    </row>
    <row r="11412" spans="1:6" hidden="1" x14ac:dyDescent="0.25">
      <c r="A11412" t="s">
        <v>51</v>
      </c>
      <c r="B11412">
        <v>1</v>
      </c>
      <c r="C11412" t="s">
        <v>28</v>
      </c>
      <c r="D11412">
        <v>0.7</v>
      </c>
      <c r="E11412">
        <v>0.51929640738237903</v>
      </c>
      <c r="F11412" s="1">
        <v>1.83234868449084E-25</v>
      </c>
    </row>
    <row r="11413" spans="1:6" hidden="1" x14ac:dyDescent="0.25">
      <c r="A11413" t="s">
        <v>51</v>
      </c>
      <c r="B11413">
        <v>2</v>
      </c>
      <c r="C11413" t="s">
        <v>28</v>
      </c>
      <c r="D11413">
        <v>0.7</v>
      </c>
      <c r="E11413">
        <v>0.51883104635392197</v>
      </c>
      <c r="F11413" s="1">
        <v>1.59821697267756E-5</v>
      </c>
    </row>
    <row r="11414" spans="1:6" hidden="1" x14ac:dyDescent="0.25">
      <c r="A11414" t="s">
        <v>51</v>
      </c>
      <c r="B11414">
        <v>3</v>
      </c>
      <c r="C11414" t="s">
        <v>28</v>
      </c>
      <c r="D11414">
        <v>0.7</v>
      </c>
      <c r="E11414">
        <v>0.51877131707143498</v>
      </c>
      <c r="F11414" s="1">
        <v>2.2731067105159499E-5</v>
      </c>
    </row>
    <row r="11415" spans="1:6" hidden="1" x14ac:dyDescent="0.25">
      <c r="A11415" t="s">
        <v>51</v>
      </c>
      <c r="B11415">
        <v>4</v>
      </c>
      <c r="C11415" t="s">
        <v>28</v>
      </c>
      <c r="D11415">
        <v>0.7</v>
      </c>
      <c r="E11415">
        <v>0.52026767720402201</v>
      </c>
      <c r="F11415" s="1">
        <v>2.96717569030469E-5</v>
      </c>
    </row>
    <row r="11416" spans="1:6" hidden="1" x14ac:dyDescent="0.25">
      <c r="A11416" t="s">
        <v>51</v>
      </c>
      <c r="B11416">
        <v>5</v>
      </c>
      <c r="C11416" t="s">
        <v>28</v>
      </c>
      <c r="D11416">
        <v>0.7</v>
      </c>
      <c r="E11416">
        <v>0.51960606400156395</v>
      </c>
      <c r="F11416" s="1">
        <v>6.6015999837842603E-5</v>
      </c>
    </row>
    <row r="11417" spans="1:6" hidden="1" x14ac:dyDescent="0.25">
      <c r="A11417" t="s">
        <v>51</v>
      </c>
      <c r="B11417">
        <v>6</v>
      </c>
      <c r="C11417" t="s">
        <v>28</v>
      </c>
      <c r="D11417">
        <v>0.7</v>
      </c>
      <c r="E11417">
        <v>0.52019649184824102</v>
      </c>
      <c r="F11417" s="1">
        <v>5.15233924888144E-5</v>
      </c>
    </row>
    <row r="11418" spans="1:6" hidden="1" x14ac:dyDescent="0.25">
      <c r="A11418" t="s">
        <v>51</v>
      </c>
      <c r="B11418">
        <v>7</v>
      </c>
      <c r="C11418" t="s">
        <v>28</v>
      </c>
      <c r="D11418">
        <v>0.7</v>
      </c>
      <c r="E11418">
        <v>0.52267121589436605</v>
      </c>
      <c r="F11418" s="1">
        <v>5.5678033134781002E-5</v>
      </c>
    </row>
    <row r="11419" spans="1:6" hidden="1" x14ac:dyDescent="0.25">
      <c r="A11419" t="s">
        <v>51</v>
      </c>
      <c r="B11419">
        <v>8</v>
      </c>
      <c r="C11419" t="s">
        <v>28</v>
      </c>
      <c r="D11419">
        <v>0.7</v>
      </c>
      <c r="E11419">
        <v>0.522947234942713</v>
      </c>
      <c r="F11419" s="1">
        <v>6.2317516065309606E-5</v>
      </c>
    </row>
    <row r="11420" spans="1:6" hidden="1" x14ac:dyDescent="0.25">
      <c r="A11420" t="s">
        <v>51</v>
      </c>
      <c r="B11420">
        <v>9</v>
      </c>
      <c r="C11420" t="s">
        <v>28</v>
      </c>
      <c r="D11420">
        <v>0.7</v>
      </c>
      <c r="E11420">
        <v>0.52316200054986495</v>
      </c>
      <c r="F11420" s="1">
        <v>4.2081747367055503E-5</v>
      </c>
    </row>
    <row r="11421" spans="1:6" hidden="1" x14ac:dyDescent="0.25">
      <c r="A11421" t="s">
        <v>51</v>
      </c>
      <c r="B11421">
        <v>10</v>
      </c>
      <c r="C11421" t="s">
        <v>28</v>
      </c>
      <c r="D11421">
        <v>0.7</v>
      </c>
      <c r="E11421">
        <v>0.52295540968631005</v>
      </c>
      <c r="F11421" s="1">
        <v>5.5905181070037003E-5</v>
      </c>
    </row>
    <row r="11422" spans="1:6" hidden="1" x14ac:dyDescent="0.25">
      <c r="A11422" t="s">
        <v>51</v>
      </c>
      <c r="B11422">
        <v>11</v>
      </c>
      <c r="C11422" t="s">
        <v>28</v>
      </c>
      <c r="D11422">
        <v>0.7</v>
      </c>
      <c r="E11422">
        <v>0.52419387342639401</v>
      </c>
      <c r="F11422" s="1">
        <v>3.8297218615574499E-5</v>
      </c>
    </row>
    <row r="11423" spans="1:6" hidden="1" x14ac:dyDescent="0.25">
      <c r="A11423" t="s">
        <v>51</v>
      </c>
      <c r="B11423">
        <v>12</v>
      </c>
      <c r="C11423" t="s">
        <v>28</v>
      </c>
      <c r="D11423">
        <v>0.7</v>
      </c>
      <c r="E11423">
        <v>0.52245674815359799</v>
      </c>
      <c r="F11423" s="1">
        <v>2.3909401396357498E-5</v>
      </c>
    </row>
    <row r="11424" spans="1:6" hidden="1" x14ac:dyDescent="0.25">
      <c r="A11424" t="s">
        <v>51</v>
      </c>
      <c r="B11424">
        <v>13</v>
      </c>
      <c r="C11424" t="s">
        <v>28</v>
      </c>
      <c r="D11424">
        <v>0.7</v>
      </c>
      <c r="E11424">
        <v>0.523412578439721</v>
      </c>
      <c r="F11424" s="1">
        <v>2.8362268479639102E-5</v>
      </c>
    </row>
    <row r="11425" spans="1:6" hidden="1" x14ac:dyDescent="0.25">
      <c r="A11425" t="s">
        <v>51</v>
      </c>
      <c r="B11425">
        <v>14</v>
      </c>
      <c r="C11425" t="s">
        <v>28</v>
      </c>
      <c r="D11425">
        <v>0.7</v>
      </c>
      <c r="E11425">
        <v>0.52203171624506195</v>
      </c>
      <c r="F11425" s="1">
        <v>2.1320650214579701E-5</v>
      </c>
    </row>
    <row r="11426" spans="1:6" hidden="1" x14ac:dyDescent="0.25">
      <c r="A11426" t="s">
        <v>51</v>
      </c>
      <c r="B11426">
        <v>15</v>
      </c>
      <c r="C11426" t="s">
        <v>28</v>
      </c>
      <c r="D11426">
        <v>0.7</v>
      </c>
      <c r="E11426">
        <v>0.52188249449237301</v>
      </c>
      <c r="F11426" s="1">
        <v>1.94958012438491E-5</v>
      </c>
    </row>
    <row r="11427" spans="1:6" hidden="1" x14ac:dyDescent="0.25">
      <c r="A11427" t="s">
        <v>51</v>
      </c>
      <c r="B11427">
        <v>16</v>
      </c>
      <c r="C11427" t="s">
        <v>28</v>
      </c>
      <c r="D11427">
        <v>0.7</v>
      </c>
      <c r="E11427">
        <v>0.52187871022925902</v>
      </c>
      <c r="F11427" s="1">
        <v>1.93968099942408E-5</v>
      </c>
    </row>
    <row r="11428" spans="1:6" hidden="1" x14ac:dyDescent="0.25">
      <c r="A11428" t="s">
        <v>51</v>
      </c>
      <c r="B11428">
        <v>17</v>
      </c>
      <c r="C11428" t="s">
        <v>28</v>
      </c>
      <c r="D11428">
        <v>0.7</v>
      </c>
      <c r="E11428">
        <v>0.52165810874113305</v>
      </c>
      <c r="F11428" s="1">
        <v>1.6703642166162699E-5</v>
      </c>
    </row>
    <row r="11429" spans="1:6" hidden="1" x14ac:dyDescent="0.25">
      <c r="A11429" t="s">
        <v>51</v>
      </c>
      <c r="B11429">
        <v>18</v>
      </c>
      <c r="C11429" t="s">
        <v>28</v>
      </c>
      <c r="D11429">
        <v>0.7</v>
      </c>
      <c r="E11429">
        <v>0.52139107635771398</v>
      </c>
      <c r="F11429" s="1">
        <v>1.6243905894600199E-5</v>
      </c>
    </row>
    <row r="11430" spans="1:6" hidden="1" x14ac:dyDescent="0.25">
      <c r="A11430" t="s">
        <v>51</v>
      </c>
      <c r="B11430">
        <v>19</v>
      </c>
      <c r="C11430" t="s">
        <v>28</v>
      </c>
      <c r="D11430">
        <v>0.7</v>
      </c>
      <c r="E11430">
        <v>0.52147604716978102</v>
      </c>
      <c r="F11430" s="1">
        <v>1.54995665553502E-5</v>
      </c>
    </row>
    <row r="11431" spans="1:6" hidden="1" x14ac:dyDescent="0.25">
      <c r="A11431" t="s">
        <v>51</v>
      </c>
      <c r="B11431">
        <v>20</v>
      </c>
      <c r="C11431" t="s">
        <v>28</v>
      </c>
      <c r="D11431">
        <v>0.7</v>
      </c>
      <c r="E11431">
        <v>0.52068316807570403</v>
      </c>
      <c r="F11431" s="1">
        <v>1.31540786180619E-5</v>
      </c>
    </row>
    <row r="11432" spans="1:6" hidden="1" x14ac:dyDescent="0.25">
      <c r="A11432" t="s">
        <v>51</v>
      </c>
      <c r="B11432">
        <v>21</v>
      </c>
      <c r="C11432" t="s">
        <v>28</v>
      </c>
      <c r="D11432">
        <v>0.7</v>
      </c>
      <c r="E11432">
        <v>0.52228397115783098</v>
      </c>
      <c r="F11432" s="1">
        <v>2.9846702862231401E-5</v>
      </c>
    </row>
    <row r="11433" spans="1:6" hidden="1" x14ac:dyDescent="0.25">
      <c r="A11433" t="s">
        <v>51</v>
      </c>
      <c r="B11433">
        <v>22</v>
      </c>
      <c r="C11433" t="s">
        <v>28</v>
      </c>
      <c r="D11433">
        <v>0.7</v>
      </c>
      <c r="E11433">
        <v>0.521828286948255</v>
      </c>
      <c r="F11433" s="1">
        <v>4.22932091599836E-5</v>
      </c>
    </row>
    <row r="11434" spans="1:6" hidden="1" x14ac:dyDescent="0.25">
      <c r="A11434" t="s">
        <v>51</v>
      </c>
      <c r="B11434">
        <v>23</v>
      </c>
      <c r="C11434" t="s">
        <v>28</v>
      </c>
      <c r="D11434">
        <v>0.7</v>
      </c>
      <c r="E11434">
        <v>0.52109605569677397</v>
      </c>
      <c r="F11434" s="1">
        <v>4.5615856030246399E-5</v>
      </c>
    </row>
    <row r="11435" spans="1:6" hidden="1" x14ac:dyDescent="0.25">
      <c r="A11435" t="s">
        <v>51</v>
      </c>
      <c r="B11435">
        <v>24</v>
      </c>
      <c r="C11435" t="s">
        <v>28</v>
      </c>
      <c r="D11435">
        <v>0.7</v>
      </c>
      <c r="E11435">
        <v>0.52197328013267297</v>
      </c>
      <c r="F11435" s="1">
        <v>6.0195410434165803E-5</v>
      </c>
    </row>
    <row r="11436" spans="1:6" hidden="1" x14ac:dyDescent="0.25">
      <c r="A11436" t="s">
        <v>51</v>
      </c>
      <c r="B11436">
        <v>25</v>
      </c>
      <c r="C11436" t="s">
        <v>28</v>
      </c>
      <c r="D11436">
        <v>0.7</v>
      </c>
      <c r="E11436">
        <v>0.52202037301361404</v>
      </c>
      <c r="F11436" s="1">
        <v>5.9313540579990703E-5</v>
      </c>
    </row>
    <row r="11437" spans="1:6" hidden="1" x14ac:dyDescent="0.25">
      <c r="A11437" t="s">
        <v>51</v>
      </c>
      <c r="B11437">
        <v>26</v>
      </c>
      <c r="C11437" t="s">
        <v>28</v>
      </c>
      <c r="D11437">
        <v>0.7</v>
      </c>
      <c r="E11437">
        <v>0.52382454971600401</v>
      </c>
      <c r="F11437" s="1">
        <v>3.8470673630646702E-5</v>
      </c>
    </row>
    <row r="11438" spans="1:6" hidden="1" x14ac:dyDescent="0.25">
      <c r="A11438" t="s">
        <v>51</v>
      </c>
      <c r="B11438">
        <v>27</v>
      </c>
      <c r="C11438" t="s">
        <v>28</v>
      </c>
      <c r="D11438">
        <v>0.7</v>
      </c>
      <c r="E11438">
        <v>0.52314810322264305</v>
      </c>
      <c r="F11438" s="1">
        <v>4.2222563630277199E-5</v>
      </c>
    </row>
    <row r="11439" spans="1:6" hidden="1" x14ac:dyDescent="0.25">
      <c r="A11439" t="s">
        <v>51</v>
      </c>
      <c r="B11439">
        <v>28</v>
      </c>
      <c r="C11439" t="s">
        <v>28</v>
      </c>
      <c r="D11439">
        <v>0.7</v>
      </c>
      <c r="E11439">
        <v>0.52377501859348297</v>
      </c>
      <c r="F11439" s="1">
        <v>3.6123753033741401E-5</v>
      </c>
    </row>
    <row r="11440" spans="1:6" hidden="1" x14ac:dyDescent="0.25">
      <c r="A11440" t="s">
        <v>51</v>
      </c>
      <c r="B11440">
        <v>29</v>
      </c>
      <c r="C11440" t="s">
        <v>28</v>
      </c>
      <c r="D11440">
        <v>0.7</v>
      </c>
      <c r="E11440">
        <v>0.52343644849243898</v>
      </c>
      <c r="F11440" s="1">
        <v>3.3434873838474303E-5</v>
      </c>
    </row>
    <row r="11441" spans="1:6" hidden="1" x14ac:dyDescent="0.25">
      <c r="A11441" t="s">
        <v>51</v>
      </c>
      <c r="B11441">
        <v>30</v>
      </c>
      <c r="C11441" t="s">
        <v>28</v>
      </c>
      <c r="D11441">
        <v>0.7</v>
      </c>
      <c r="E11441">
        <v>0.52419457569420103</v>
      </c>
      <c r="F11441" s="1">
        <v>2.97499966283123E-5</v>
      </c>
    </row>
    <row r="11442" spans="1:6" hidden="1" x14ac:dyDescent="0.25">
      <c r="A11442" t="s">
        <v>51</v>
      </c>
      <c r="B11442">
        <v>31</v>
      </c>
      <c r="C11442" t="s">
        <v>28</v>
      </c>
      <c r="D11442">
        <v>0.7</v>
      </c>
      <c r="E11442">
        <v>0.52312274614190102</v>
      </c>
      <c r="F11442" s="1">
        <v>2.1655324514540899E-5</v>
      </c>
    </row>
    <row r="11443" spans="1:6" hidden="1" x14ac:dyDescent="0.25">
      <c r="A11443" t="s">
        <v>51</v>
      </c>
      <c r="B11443">
        <v>32</v>
      </c>
      <c r="C11443" t="s">
        <v>28</v>
      </c>
      <c r="D11443">
        <v>0.7</v>
      </c>
      <c r="E11443">
        <v>0.52358850114646405</v>
      </c>
      <c r="F11443" s="1">
        <v>1.8962155586225699E-5</v>
      </c>
    </row>
    <row r="11444" spans="1:6" hidden="1" x14ac:dyDescent="0.25">
      <c r="A11444" t="s">
        <v>51</v>
      </c>
      <c r="B11444">
        <v>33</v>
      </c>
      <c r="C11444" t="s">
        <v>28</v>
      </c>
      <c r="D11444">
        <v>0.7</v>
      </c>
      <c r="E11444">
        <v>0.52287840781343098</v>
      </c>
      <c r="F11444" s="1">
        <v>1.1002908794611099E-5</v>
      </c>
    </row>
    <row r="11445" spans="1:6" hidden="1" x14ac:dyDescent="0.25">
      <c r="A11445" t="s">
        <v>51</v>
      </c>
      <c r="B11445">
        <v>34</v>
      </c>
      <c r="C11445" t="s">
        <v>28</v>
      </c>
      <c r="D11445">
        <v>0.7</v>
      </c>
      <c r="E11445">
        <v>0.522476161602627</v>
      </c>
      <c r="F11445" s="1">
        <v>1.03109141761927E-12</v>
      </c>
    </row>
    <row r="11446" spans="1:6" hidden="1" x14ac:dyDescent="0.25">
      <c r="A11446" t="s">
        <v>51</v>
      </c>
      <c r="B11446">
        <v>35</v>
      </c>
      <c r="C11446" t="s">
        <v>28</v>
      </c>
      <c r="D11446">
        <v>0.7</v>
      </c>
      <c r="E11446">
        <v>0.52247570003149002</v>
      </c>
      <c r="F11446" s="1">
        <v>3.8895225187980398E-32</v>
      </c>
    </row>
    <row r="11447" spans="1:6" hidden="1" x14ac:dyDescent="0.25">
      <c r="A11447" t="s">
        <v>51</v>
      </c>
      <c r="B11447">
        <v>1</v>
      </c>
      <c r="C11447" t="s">
        <v>28</v>
      </c>
      <c r="D11447">
        <v>0.79999999999999905</v>
      </c>
      <c r="E11447">
        <v>0.57215426958413895</v>
      </c>
      <c r="F11447" s="1">
        <v>8.4800881938236603E-27</v>
      </c>
    </row>
    <row r="11448" spans="1:6" hidden="1" x14ac:dyDescent="0.25">
      <c r="A11448" t="s">
        <v>51</v>
      </c>
      <c r="B11448">
        <v>2</v>
      </c>
      <c r="C11448" t="s">
        <v>28</v>
      </c>
      <c r="D11448">
        <v>0.79999999999999905</v>
      </c>
      <c r="E11448">
        <v>0.57013246494428704</v>
      </c>
      <c r="F11448" s="1">
        <v>1.6019002717939501E-5</v>
      </c>
    </row>
    <row r="11449" spans="1:6" hidden="1" x14ac:dyDescent="0.25">
      <c r="A11449" t="s">
        <v>51</v>
      </c>
      <c r="B11449">
        <v>3</v>
      </c>
      <c r="C11449" t="s">
        <v>28</v>
      </c>
      <c r="D11449">
        <v>0.79999999999999905</v>
      </c>
      <c r="E11449">
        <v>0.56850326396997197</v>
      </c>
      <c r="F11449" s="1">
        <v>2.91604219985961E-5</v>
      </c>
    </row>
    <row r="11450" spans="1:6" hidden="1" x14ac:dyDescent="0.25">
      <c r="A11450" t="s">
        <v>51</v>
      </c>
      <c r="B11450">
        <v>4</v>
      </c>
      <c r="C11450" t="s">
        <v>28</v>
      </c>
      <c r="D11450">
        <v>0.79999999999999905</v>
      </c>
      <c r="E11450">
        <v>0.568925608884158</v>
      </c>
      <c r="F11450" s="1">
        <v>1.6620137324425401E-5</v>
      </c>
    </row>
    <row r="11451" spans="1:6" hidden="1" x14ac:dyDescent="0.25">
      <c r="A11451" t="s">
        <v>51</v>
      </c>
      <c r="B11451">
        <v>5</v>
      </c>
      <c r="C11451" t="s">
        <v>28</v>
      </c>
      <c r="D11451">
        <v>0.79999999999999905</v>
      </c>
      <c r="E11451">
        <v>0.566974707974366</v>
      </c>
      <c r="F11451" s="1">
        <v>4.6383859884951403E-5</v>
      </c>
    </row>
    <row r="11452" spans="1:6" hidden="1" x14ac:dyDescent="0.25">
      <c r="A11452" t="s">
        <v>51</v>
      </c>
      <c r="B11452">
        <v>6</v>
      </c>
      <c r="C11452" t="s">
        <v>28</v>
      </c>
      <c r="D11452">
        <v>0.79999999999999905</v>
      </c>
      <c r="E11452">
        <v>0.56712127214622199</v>
      </c>
      <c r="F11452" s="1">
        <v>3.25478772328332E-5</v>
      </c>
    </row>
    <row r="11453" spans="1:6" hidden="1" x14ac:dyDescent="0.25">
      <c r="A11453" t="s">
        <v>51</v>
      </c>
      <c r="B11453">
        <v>7</v>
      </c>
      <c r="C11453" t="s">
        <v>28</v>
      </c>
      <c r="D11453">
        <v>0.79999999999999905</v>
      </c>
      <c r="E11453">
        <v>0.56818191811895602</v>
      </c>
      <c r="F11453" s="1">
        <v>3.5259180691362103E-5</v>
      </c>
    </row>
    <row r="11454" spans="1:6" hidden="1" x14ac:dyDescent="0.25">
      <c r="A11454" t="s">
        <v>51</v>
      </c>
      <c r="B11454">
        <v>8</v>
      </c>
      <c r="C11454" t="s">
        <v>28</v>
      </c>
      <c r="D11454">
        <v>0.79999999999999905</v>
      </c>
      <c r="E11454">
        <v>0.56817717205739005</v>
      </c>
      <c r="F11454" s="1">
        <v>4.0722450688023902E-5</v>
      </c>
    </row>
    <row r="11455" spans="1:6" hidden="1" x14ac:dyDescent="0.25">
      <c r="A11455" t="s">
        <v>51</v>
      </c>
      <c r="B11455">
        <v>9</v>
      </c>
      <c r="C11455" t="s">
        <v>28</v>
      </c>
      <c r="D11455">
        <v>0.79999999999999905</v>
      </c>
      <c r="E11455">
        <v>0.56748007456049998</v>
      </c>
      <c r="F11455" s="1">
        <v>3.2508896480304597E-5</v>
      </c>
    </row>
    <row r="11456" spans="1:6" hidden="1" x14ac:dyDescent="0.25">
      <c r="A11456" t="s">
        <v>51</v>
      </c>
      <c r="B11456">
        <v>10</v>
      </c>
      <c r="C11456" t="s">
        <v>28</v>
      </c>
      <c r="D11456">
        <v>0.79999999999999905</v>
      </c>
      <c r="E11456">
        <v>0.56667869224199097</v>
      </c>
      <c r="F11456" s="1">
        <v>4.5580291769632002E-5</v>
      </c>
    </row>
    <row r="11457" spans="1:6" hidden="1" x14ac:dyDescent="0.25">
      <c r="A11457" t="s">
        <v>51</v>
      </c>
      <c r="B11457">
        <v>11</v>
      </c>
      <c r="C11457" t="s">
        <v>28</v>
      </c>
      <c r="D11457">
        <v>0.79999999999999905</v>
      </c>
      <c r="E11457">
        <v>0.56744402223249502</v>
      </c>
      <c r="F11457" s="1">
        <v>2.9701083313191299E-5</v>
      </c>
    </row>
    <row r="11458" spans="1:6" hidden="1" x14ac:dyDescent="0.25">
      <c r="A11458" t="s">
        <v>51</v>
      </c>
      <c r="B11458">
        <v>12</v>
      </c>
      <c r="C11458" t="s">
        <v>28</v>
      </c>
      <c r="D11458">
        <v>0.79999999999999905</v>
      </c>
      <c r="E11458">
        <v>0.56502247141279105</v>
      </c>
      <c r="F11458" s="1">
        <v>1.8938930073846699E-5</v>
      </c>
    </row>
    <row r="11459" spans="1:6" hidden="1" x14ac:dyDescent="0.25">
      <c r="A11459" t="s">
        <v>51</v>
      </c>
      <c r="B11459">
        <v>13</v>
      </c>
      <c r="C11459" t="s">
        <v>28</v>
      </c>
      <c r="D11459">
        <v>0.79999999999999905</v>
      </c>
      <c r="E11459">
        <v>0.56540149225331604</v>
      </c>
      <c r="F11459" s="1">
        <v>2.2546290606401601E-5</v>
      </c>
    </row>
    <row r="11460" spans="1:6" hidden="1" x14ac:dyDescent="0.25">
      <c r="A11460" t="s">
        <v>51</v>
      </c>
      <c r="B11460">
        <v>14</v>
      </c>
      <c r="C11460" t="s">
        <v>28</v>
      </c>
      <c r="D11460">
        <v>0.79999999999999905</v>
      </c>
      <c r="E11460">
        <v>0.56309351820822495</v>
      </c>
      <c r="F11460" s="1">
        <v>3.1530304390467501E-5</v>
      </c>
    </row>
    <row r="11461" spans="1:6" hidden="1" x14ac:dyDescent="0.25">
      <c r="A11461" t="s">
        <v>51</v>
      </c>
      <c r="B11461">
        <v>15</v>
      </c>
      <c r="C11461" t="s">
        <v>28</v>
      </c>
      <c r="D11461">
        <v>0.79999999999999905</v>
      </c>
      <c r="E11461">
        <v>0.56220521936211498</v>
      </c>
      <c r="F11461" s="1">
        <v>3.6141981516118698E-5</v>
      </c>
    </row>
    <row r="11462" spans="1:6" hidden="1" x14ac:dyDescent="0.25">
      <c r="A11462" t="s">
        <v>51</v>
      </c>
      <c r="B11462">
        <v>16</v>
      </c>
      <c r="C11462" t="s">
        <v>28</v>
      </c>
      <c r="D11462">
        <v>0.79999999999999905</v>
      </c>
      <c r="E11462">
        <v>0.56193843779703601</v>
      </c>
      <c r="F11462" s="1">
        <v>3.0075886721628201E-5</v>
      </c>
    </row>
    <row r="11463" spans="1:6" hidden="1" x14ac:dyDescent="0.25">
      <c r="A11463" t="s">
        <v>51</v>
      </c>
      <c r="B11463">
        <v>17</v>
      </c>
      <c r="C11463" t="s">
        <v>28</v>
      </c>
      <c r="D11463">
        <v>0.79999999999999905</v>
      </c>
      <c r="E11463">
        <v>0.56147282895050399</v>
      </c>
      <c r="F11463" s="1">
        <v>2.9208493955415801E-5</v>
      </c>
    </row>
    <row r="11464" spans="1:6" hidden="1" x14ac:dyDescent="0.25">
      <c r="A11464" t="s">
        <v>51</v>
      </c>
      <c r="B11464">
        <v>18</v>
      </c>
      <c r="C11464" t="s">
        <v>28</v>
      </c>
      <c r="D11464">
        <v>0.79999999999999905</v>
      </c>
      <c r="E11464">
        <v>0.560372087918379</v>
      </c>
      <c r="F11464" s="1">
        <v>3.1684609240655202E-5</v>
      </c>
    </row>
    <row r="11465" spans="1:6" hidden="1" x14ac:dyDescent="0.25">
      <c r="A11465" t="s">
        <v>51</v>
      </c>
      <c r="B11465">
        <v>19</v>
      </c>
      <c r="C11465" t="s">
        <v>28</v>
      </c>
      <c r="D11465">
        <v>0.79999999999999905</v>
      </c>
      <c r="E11465">
        <v>0.55969924030497897</v>
      </c>
      <c r="F11465" s="1">
        <v>2.8961005220240099E-5</v>
      </c>
    </row>
    <row r="11466" spans="1:6" hidden="1" x14ac:dyDescent="0.25">
      <c r="A11466" t="s">
        <v>51</v>
      </c>
      <c r="B11466">
        <v>20</v>
      </c>
      <c r="C11466" t="s">
        <v>28</v>
      </c>
      <c r="D11466">
        <v>0.79999999999999905</v>
      </c>
      <c r="E11466">
        <v>0.55788284565635304</v>
      </c>
      <c r="F11466" s="1">
        <v>2.4461905216515402E-5</v>
      </c>
    </row>
    <row r="11467" spans="1:6" hidden="1" x14ac:dyDescent="0.25">
      <c r="A11467" t="s">
        <v>51</v>
      </c>
      <c r="B11467">
        <v>21</v>
      </c>
      <c r="C11467" t="s">
        <v>28</v>
      </c>
      <c r="D11467">
        <v>0.79999999999999905</v>
      </c>
      <c r="E11467">
        <v>0.55868962544462197</v>
      </c>
      <c r="F11467" s="1">
        <v>2.6116294822458099E-5</v>
      </c>
    </row>
    <row r="11468" spans="1:6" hidden="1" x14ac:dyDescent="0.25">
      <c r="A11468" t="s">
        <v>51</v>
      </c>
      <c r="B11468">
        <v>22</v>
      </c>
      <c r="C11468" t="s">
        <v>28</v>
      </c>
      <c r="D11468">
        <v>0.79999999999999905</v>
      </c>
      <c r="E11468">
        <v>0.55684322581030199</v>
      </c>
      <c r="F11468" s="1">
        <v>3.7041526881825597E-5</v>
      </c>
    </row>
    <row r="11469" spans="1:6" hidden="1" x14ac:dyDescent="0.25">
      <c r="A11469" t="s">
        <v>51</v>
      </c>
      <c r="B11469">
        <v>23</v>
      </c>
      <c r="C11469" t="s">
        <v>28</v>
      </c>
      <c r="D11469">
        <v>0.79999999999999905</v>
      </c>
      <c r="E11469">
        <v>0.55532885353294303</v>
      </c>
      <c r="F11469" s="1">
        <v>3.8195930338180398E-5</v>
      </c>
    </row>
    <row r="11470" spans="1:6" hidden="1" x14ac:dyDescent="0.25">
      <c r="A11470" t="s">
        <v>51</v>
      </c>
      <c r="B11470">
        <v>24</v>
      </c>
      <c r="C11470" t="s">
        <v>28</v>
      </c>
      <c r="D11470">
        <v>0.79999999999999905</v>
      </c>
      <c r="E11470">
        <v>0.55569591764922999</v>
      </c>
      <c r="F11470" s="1">
        <v>5.2427540491690403E-5</v>
      </c>
    </row>
    <row r="11471" spans="1:6" hidden="1" x14ac:dyDescent="0.25">
      <c r="A11471" t="s">
        <v>51</v>
      </c>
      <c r="B11471">
        <v>25</v>
      </c>
      <c r="C11471" t="s">
        <v>28</v>
      </c>
      <c r="D11471">
        <v>0.79999999999999905</v>
      </c>
      <c r="E11471">
        <v>0.55512698350934597</v>
      </c>
      <c r="F11471" s="1">
        <v>5.8638461900844203E-5</v>
      </c>
    </row>
    <row r="11472" spans="1:6" hidden="1" x14ac:dyDescent="0.25">
      <c r="A11472" t="s">
        <v>51</v>
      </c>
      <c r="B11472">
        <v>26</v>
      </c>
      <c r="C11472" t="s">
        <v>28</v>
      </c>
      <c r="D11472">
        <v>0.79999999999999905</v>
      </c>
      <c r="E11472">
        <v>0.55569177046585505</v>
      </c>
      <c r="F11472" s="1">
        <v>4.6877877633856002E-5</v>
      </c>
    </row>
    <row r="11473" spans="1:6" hidden="1" x14ac:dyDescent="0.25">
      <c r="A11473" t="s">
        <v>51</v>
      </c>
      <c r="B11473">
        <v>27</v>
      </c>
      <c r="C11473" t="s">
        <v>28</v>
      </c>
      <c r="D11473">
        <v>0.79999999999999905</v>
      </c>
      <c r="E11473">
        <v>0.55458960220949605</v>
      </c>
      <c r="F11473" s="1">
        <v>5.3887139770828003E-5</v>
      </c>
    </row>
    <row r="11474" spans="1:6" hidden="1" x14ac:dyDescent="0.25">
      <c r="A11474" t="s">
        <v>51</v>
      </c>
      <c r="B11474">
        <v>28</v>
      </c>
      <c r="C11474" t="s">
        <v>28</v>
      </c>
      <c r="D11474">
        <v>0.79999999999999905</v>
      </c>
      <c r="E11474">
        <v>0.55447773022014801</v>
      </c>
      <c r="F11474" s="1">
        <v>5.6120016595745799E-5</v>
      </c>
    </row>
    <row r="11475" spans="1:6" hidden="1" x14ac:dyDescent="0.25">
      <c r="A11475" t="s">
        <v>51</v>
      </c>
      <c r="B11475">
        <v>29</v>
      </c>
      <c r="C11475" t="s">
        <v>28</v>
      </c>
      <c r="D11475">
        <v>0.79999999999999905</v>
      </c>
      <c r="E11475">
        <v>0.55376633750413495</v>
      </c>
      <c r="F11475" s="1">
        <v>5.8470603414347502E-5</v>
      </c>
    </row>
    <row r="11476" spans="1:6" hidden="1" x14ac:dyDescent="0.25">
      <c r="A11476" t="s">
        <v>51</v>
      </c>
      <c r="B11476">
        <v>30</v>
      </c>
      <c r="C11476" t="s">
        <v>28</v>
      </c>
      <c r="D11476">
        <v>0.79999999999999905</v>
      </c>
      <c r="E11476">
        <v>0.55404421493079103</v>
      </c>
      <c r="F11476" s="1">
        <v>5.7744474098631503E-5</v>
      </c>
    </row>
    <row r="11477" spans="1:6" hidden="1" x14ac:dyDescent="0.25">
      <c r="A11477" t="s">
        <v>51</v>
      </c>
      <c r="B11477">
        <v>31</v>
      </c>
      <c r="C11477" t="s">
        <v>28</v>
      </c>
      <c r="D11477">
        <v>0.79999999999999905</v>
      </c>
      <c r="E11477">
        <v>0.55214161986168797</v>
      </c>
      <c r="F11477" s="1">
        <v>4.6673883976202701E-5</v>
      </c>
    </row>
    <row r="11478" spans="1:6" hidden="1" x14ac:dyDescent="0.25">
      <c r="A11478" t="s">
        <v>51</v>
      </c>
      <c r="B11478">
        <v>32</v>
      </c>
      <c r="C11478" t="s">
        <v>28</v>
      </c>
      <c r="D11478">
        <v>0.79999999999999905</v>
      </c>
      <c r="E11478">
        <v>0.55233730815265103</v>
      </c>
      <c r="F11478" s="1">
        <v>4.3258804734841398E-5</v>
      </c>
    </row>
    <row r="11479" spans="1:6" hidden="1" x14ac:dyDescent="0.25">
      <c r="A11479" t="s">
        <v>51</v>
      </c>
      <c r="B11479">
        <v>33</v>
      </c>
      <c r="C11479" t="s">
        <v>28</v>
      </c>
      <c r="D11479">
        <v>0.79999999999999905</v>
      </c>
      <c r="E11479">
        <v>0.55077739230099898</v>
      </c>
      <c r="F11479" s="1">
        <v>2.24978724613063E-5</v>
      </c>
    </row>
    <row r="11480" spans="1:6" hidden="1" x14ac:dyDescent="0.25">
      <c r="A11480" t="s">
        <v>51</v>
      </c>
      <c r="B11480">
        <v>34</v>
      </c>
      <c r="C11480" t="s">
        <v>28</v>
      </c>
      <c r="D11480">
        <v>0.79999999999999905</v>
      </c>
      <c r="E11480">
        <v>0.54923005736452002</v>
      </c>
      <c r="F11480" s="1">
        <v>7.6371724935081403E-11</v>
      </c>
    </row>
    <row r="11481" spans="1:6" hidden="1" x14ac:dyDescent="0.25">
      <c r="A11481" t="s">
        <v>51</v>
      </c>
      <c r="B11481">
        <v>35</v>
      </c>
      <c r="C11481" t="s">
        <v>28</v>
      </c>
      <c r="D11481">
        <v>0.79999999999999905</v>
      </c>
      <c r="E11481">
        <v>0.54922575968606702</v>
      </c>
      <c r="F11481" s="1">
        <v>4.6016886137892301E-32</v>
      </c>
    </row>
    <row r="11482" spans="1:6" hidden="1" x14ac:dyDescent="0.25">
      <c r="A11482" t="s">
        <v>51</v>
      </c>
      <c r="B11482">
        <v>1</v>
      </c>
      <c r="C11482" t="s">
        <v>28</v>
      </c>
      <c r="D11482">
        <v>0.89999999999999902</v>
      </c>
      <c r="E11482">
        <v>0.63701848519875204</v>
      </c>
      <c r="F11482" s="1">
        <v>3.51106786906844E-28</v>
      </c>
    </row>
    <row r="11483" spans="1:6" hidden="1" x14ac:dyDescent="0.25">
      <c r="A11483" t="s">
        <v>51</v>
      </c>
      <c r="B11483">
        <v>2</v>
      </c>
      <c r="C11483" t="s">
        <v>28</v>
      </c>
      <c r="D11483">
        <v>0.89999999999999902</v>
      </c>
      <c r="E11483">
        <v>0.63431600256040199</v>
      </c>
      <c r="F11483" s="1">
        <v>1.5481138361338299E-5</v>
      </c>
    </row>
    <row r="11484" spans="1:6" hidden="1" x14ac:dyDescent="0.25">
      <c r="A11484" t="s">
        <v>51</v>
      </c>
      <c r="B11484">
        <v>3</v>
      </c>
      <c r="C11484" t="s">
        <v>28</v>
      </c>
      <c r="D11484">
        <v>0.89999999999999902</v>
      </c>
      <c r="E11484">
        <v>0.63043431694405305</v>
      </c>
      <c r="F11484" s="1">
        <v>9.5276519235528394E-5</v>
      </c>
    </row>
    <row r="11485" spans="1:6" hidden="1" x14ac:dyDescent="0.25">
      <c r="A11485" t="s">
        <v>51</v>
      </c>
      <c r="B11485">
        <v>4</v>
      </c>
      <c r="C11485" t="s">
        <v>28</v>
      </c>
      <c r="D11485">
        <v>0.89999999999999902</v>
      </c>
      <c r="E11485">
        <v>0.62982533587392997</v>
      </c>
      <c r="F11485" s="1">
        <v>5.7312628762795901E-5</v>
      </c>
    </row>
    <row r="11486" spans="1:6" hidden="1" x14ac:dyDescent="0.25">
      <c r="A11486" t="s">
        <v>51</v>
      </c>
      <c r="B11486">
        <v>5</v>
      </c>
      <c r="C11486" t="s">
        <v>28</v>
      </c>
      <c r="D11486">
        <v>0.89999999999999902</v>
      </c>
      <c r="E11486">
        <v>0.62699826638758704</v>
      </c>
      <c r="F11486" s="1">
        <v>5.8704578024071701E-5</v>
      </c>
    </row>
    <row r="11487" spans="1:6" hidden="1" x14ac:dyDescent="0.25">
      <c r="A11487" t="s">
        <v>51</v>
      </c>
      <c r="B11487">
        <v>6</v>
      </c>
      <c r="C11487" t="s">
        <v>28</v>
      </c>
      <c r="D11487">
        <v>0.89999999999999902</v>
      </c>
      <c r="E11487">
        <v>0.62665237402404095</v>
      </c>
      <c r="F11487" s="1">
        <v>5.1506938929088502E-5</v>
      </c>
    </row>
    <row r="11488" spans="1:6" hidden="1" x14ac:dyDescent="0.25">
      <c r="A11488" t="s">
        <v>51</v>
      </c>
      <c r="B11488">
        <v>7</v>
      </c>
      <c r="C11488" t="s">
        <v>28</v>
      </c>
      <c r="D11488">
        <v>0.89999999999999902</v>
      </c>
      <c r="E11488">
        <v>0.62664693046814002</v>
      </c>
      <c r="F11488" s="1">
        <v>4.8357907179033701E-5</v>
      </c>
    </row>
    <row r="11489" spans="1:6" hidden="1" x14ac:dyDescent="0.25">
      <c r="A11489" t="s">
        <v>51</v>
      </c>
      <c r="B11489">
        <v>8</v>
      </c>
      <c r="C11489" t="s">
        <v>28</v>
      </c>
      <c r="D11489">
        <v>0.89999999999999902</v>
      </c>
      <c r="E11489">
        <v>0.62639462550187397</v>
      </c>
      <c r="F11489" s="1">
        <v>5.2537942158223897E-5</v>
      </c>
    </row>
    <row r="11490" spans="1:6" hidden="1" x14ac:dyDescent="0.25">
      <c r="A11490" t="s">
        <v>51</v>
      </c>
      <c r="B11490">
        <v>9</v>
      </c>
      <c r="C11490" t="s">
        <v>28</v>
      </c>
      <c r="D11490">
        <v>0.89999999999999902</v>
      </c>
      <c r="E11490">
        <v>0.623956909407412</v>
      </c>
      <c r="F11490" s="1">
        <v>6.5170110606538103E-5</v>
      </c>
    </row>
    <row r="11491" spans="1:6" hidden="1" x14ac:dyDescent="0.25">
      <c r="A11491" t="s">
        <v>51</v>
      </c>
      <c r="B11491">
        <v>10</v>
      </c>
      <c r="C11491" t="s">
        <v>28</v>
      </c>
      <c r="D11491">
        <v>0.89999999999999902</v>
      </c>
      <c r="E11491">
        <v>0.62219323056059295</v>
      </c>
      <c r="F11491" s="1">
        <v>8.1638041102801006E-5</v>
      </c>
    </row>
    <row r="11492" spans="1:6" hidden="1" x14ac:dyDescent="0.25">
      <c r="A11492" t="s">
        <v>51</v>
      </c>
      <c r="B11492">
        <v>11</v>
      </c>
      <c r="C11492" t="s">
        <v>28</v>
      </c>
      <c r="D11492">
        <v>0.89999999999999902</v>
      </c>
      <c r="E11492">
        <v>0.62243302525383704</v>
      </c>
      <c r="F11492" s="1">
        <v>7.61190198436773E-5</v>
      </c>
    </row>
    <row r="11493" spans="1:6" hidden="1" x14ac:dyDescent="0.25">
      <c r="A11493" t="s">
        <v>51</v>
      </c>
      <c r="B11493">
        <v>12</v>
      </c>
      <c r="C11493" t="s">
        <v>28</v>
      </c>
      <c r="D11493">
        <v>0.89999999999999902</v>
      </c>
      <c r="E11493">
        <v>0.61852185097345003</v>
      </c>
      <c r="F11493" s="1">
        <v>7.9899625116181802E-5</v>
      </c>
    </row>
    <row r="11494" spans="1:6" hidden="1" x14ac:dyDescent="0.25">
      <c r="A11494" t="s">
        <v>51</v>
      </c>
      <c r="B11494">
        <v>13</v>
      </c>
      <c r="C11494" t="s">
        <v>28</v>
      </c>
      <c r="D11494">
        <v>0.89999999999999902</v>
      </c>
      <c r="E11494">
        <v>0.61856919210466099</v>
      </c>
      <c r="F11494" s="1">
        <v>9.6061096627692E-5</v>
      </c>
    </row>
    <row r="11495" spans="1:6" hidden="1" x14ac:dyDescent="0.25">
      <c r="A11495" t="s">
        <v>51</v>
      </c>
      <c r="B11495">
        <v>14</v>
      </c>
      <c r="C11495" t="s">
        <v>28</v>
      </c>
      <c r="D11495">
        <v>0.89999999999999902</v>
      </c>
      <c r="E11495">
        <v>0.61485352751753097</v>
      </c>
      <c r="F11495" s="1">
        <v>1.50253248199623E-4</v>
      </c>
    </row>
    <row r="11496" spans="1:6" hidden="1" x14ac:dyDescent="0.25">
      <c r="A11496" t="s">
        <v>51</v>
      </c>
      <c r="B11496">
        <v>15</v>
      </c>
      <c r="C11496" t="s">
        <v>28</v>
      </c>
      <c r="D11496">
        <v>0.89999999999999902</v>
      </c>
      <c r="E11496">
        <v>0.61369912353273604</v>
      </c>
      <c r="F11496" s="1">
        <v>1.65382212863449E-4</v>
      </c>
    </row>
    <row r="11497" spans="1:6" hidden="1" x14ac:dyDescent="0.25">
      <c r="A11497" t="s">
        <v>51</v>
      </c>
      <c r="B11497">
        <v>16</v>
      </c>
      <c r="C11497" t="s">
        <v>28</v>
      </c>
      <c r="D11497">
        <v>0.89999999999999902</v>
      </c>
      <c r="E11497">
        <v>0.61350566433037801</v>
      </c>
      <c r="F11497" s="1">
        <v>1.3899955264358899E-4</v>
      </c>
    </row>
    <row r="11498" spans="1:6" hidden="1" x14ac:dyDescent="0.25">
      <c r="A11498" t="s">
        <v>51</v>
      </c>
      <c r="B11498">
        <v>17</v>
      </c>
      <c r="C11498" t="s">
        <v>28</v>
      </c>
      <c r="D11498">
        <v>0.89999999999999902</v>
      </c>
      <c r="E11498">
        <v>0.61274862971641197</v>
      </c>
      <c r="F11498" s="1">
        <v>1.33866468546491E-4</v>
      </c>
    </row>
    <row r="11499" spans="1:6" hidden="1" x14ac:dyDescent="0.25">
      <c r="A11499" t="s">
        <v>51</v>
      </c>
      <c r="B11499">
        <v>18</v>
      </c>
      <c r="C11499" t="s">
        <v>28</v>
      </c>
      <c r="D11499">
        <v>0.89999999999999902</v>
      </c>
      <c r="E11499">
        <v>0.60801025855613899</v>
      </c>
      <c r="F11499" s="1">
        <v>1.3767093014459199E-4</v>
      </c>
    </row>
    <row r="11500" spans="1:6" hidden="1" x14ac:dyDescent="0.25">
      <c r="A11500" t="s">
        <v>51</v>
      </c>
      <c r="B11500">
        <v>19</v>
      </c>
      <c r="C11500" t="s">
        <v>28</v>
      </c>
      <c r="D11500">
        <v>0.89999999999999902</v>
      </c>
      <c r="E11500">
        <v>0.60668065820458095</v>
      </c>
      <c r="F11500" s="1">
        <v>1.2995307401338701E-4</v>
      </c>
    </row>
    <row r="11501" spans="1:6" hidden="1" x14ac:dyDescent="0.25">
      <c r="A11501" t="s">
        <v>51</v>
      </c>
      <c r="B11501">
        <v>20</v>
      </c>
      <c r="C11501" t="s">
        <v>28</v>
      </c>
      <c r="D11501">
        <v>0.89999999999999902</v>
      </c>
      <c r="E11501">
        <v>0.60219051067868901</v>
      </c>
      <c r="F11501" s="1">
        <v>5.3849588436862102E-5</v>
      </c>
    </row>
    <row r="11502" spans="1:6" hidden="1" x14ac:dyDescent="0.25">
      <c r="A11502" t="s">
        <v>51</v>
      </c>
      <c r="B11502">
        <v>21</v>
      </c>
      <c r="C11502" t="s">
        <v>28</v>
      </c>
      <c r="D11502">
        <v>0.89999999999999902</v>
      </c>
      <c r="E11502">
        <v>0.60214454966111397</v>
      </c>
      <c r="F11502" s="1">
        <v>5.0171384933359498E-5</v>
      </c>
    </row>
    <row r="11503" spans="1:6" hidden="1" x14ac:dyDescent="0.25">
      <c r="A11503" t="s">
        <v>51</v>
      </c>
      <c r="B11503">
        <v>22</v>
      </c>
      <c r="C11503" t="s">
        <v>28</v>
      </c>
      <c r="D11503">
        <v>0.89999999999999902</v>
      </c>
      <c r="E11503">
        <v>0.60011142548822505</v>
      </c>
      <c r="F11503" s="1">
        <v>4.7325358325066699E-5</v>
      </c>
    </row>
    <row r="11504" spans="1:6" hidden="1" x14ac:dyDescent="0.25">
      <c r="A11504" t="s">
        <v>51</v>
      </c>
      <c r="B11504">
        <v>23</v>
      </c>
      <c r="C11504" t="s">
        <v>28</v>
      </c>
      <c r="D11504">
        <v>0.89999999999999902</v>
      </c>
      <c r="E11504">
        <v>0.59817335987707398</v>
      </c>
      <c r="F11504" s="1">
        <v>4.64623946100123E-5</v>
      </c>
    </row>
    <row r="11505" spans="1:6" hidden="1" x14ac:dyDescent="0.25">
      <c r="A11505" t="s">
        <v>51</v>
      </c>
      <c r="B11505">
        <v>24</v>
      </c>
      <c r="C11505" t="s">
        <v>28</v>
      </c>
      <c r="D11505">
        <v>0.89999999999999902</v>
      </c>
      <c r="E11505">
        <v>0.59827054913523903</v>
      </c>
      <c r="F11505" s="1">
        <v>6.1439473843896201E-5</v>
      </c>
    </row>
    <row r="11506" spans="1:6" hidden="1" x14ac:dyDescent="0.25">
      <c r="A11506" t="s">
        <v>51</v>
      </c>
      <c r="B11506">
        <v>25</v>
      </c>
      <c r="C11506" t="s">
        <v>28</v>
      </c>
      <c r="D11506">
        <v>0.89999999999999902</v>
      </c>
      <c r="E11506">
        <v>0.59699396518203596</v>
      </c>
      <c r="F11506" s="1">
        <v>8.1340607316464199E-5</v>
      </c>
    </row>
    <row r="11507" spans="1:6" hidden="1" x14ac:dyDescent="0.25">
      <c r="A11507" t="s">
        <v>51</v>
      </c>
      <c r="B11507">
        <v>26</v>
      </c>
      <c r="C11507" t="s">
        <v>28</v>
      </c>
      <c r="D11507">
        <v>0.89999999999999902</v>
      </c>
      <c r="E11507">
        <v>0.59645904151191298</v>
      </c>
      <c r="F11507" s="1">
        <v>6.8549662369670299E-5</v>
      </c>
    </row>
    <row r="11508" spans="1:6" hidden="1" x14ac:dyDescent="0.25">
      <c r="A11508" t="s">
        <v>51</v>
      </c>
      <c r="B11508">
        <v>27</v>
      </c>
      <c r="C11508" t="s">
        <v>28</v>
      </c>
      <c r="D11508">
        <v>0.89999999999999902</v>
      </c>
      <c r="E11508">
        <v>0.59497069432133498</v>
      </c>
      <c r="F11508" s="1">
        <v>8.3772280119470897E-5</v>
      </c>
    </row>
    <row r="11509" spans="1:6" hidden="1" x14ac:dyDescent="0.25">
      <c r="A11509" t="s">
        <v>51</v>
      </c>
      <c r="B11509">
        <v>28</v>
      </c>
      <c r="C11509" t="s">
        <v>28</v>
      </c>
      <c r="D11509">
        <v>0.89999999999999902</v>
      </c>
      <c r="E11509">
        <v>0.59402704332151501</v>
      </c>
      <c r="F11509" s="1">
        <v>9.7066672563646494E-5</v>
      </c>
    </row>
    <row r="11510" spans="1:6" hidden="1" x14ac:dyDescent="0.25">
      <c r="A11510" t="s">
        <v>51</v>
      </c>
      <c r="B11510">
        <v>29</v>
      </c>
      <c r="C11510" t="s">
        <v>28</v>
      </c>
      <c r="D11510">
        <v>0.89999999999999902</v>
      </c>
      <c r="E11510">
        <v>0.59272283247637603</v>
      </c>
      <c r="F11510" s="1">
        <v>1.0243849802981101E-4</v>
      </c>
    </row>
    <row r="11511" spans="1:6" hidden="1" x14ac:dyDescent="0.25">
      <c r="A11511" t="s">
        <v>51</v>
      </c>
      <c r="B11511">
        <v>30</v>
      </c>
      <c r="C11511" t="s">
        <v>28</v>
      </c>
      <c r="D11511">
        <v>0.89999999999999902</v>
      </c>
      <c r="E11511">
        <v>0.59250644894871196</v>
      </c>
      <c r="F11511" s="1">
        <v>1.03917181735918E-4</v>
      </c>
    </row>
    <row r="11512" spans="1:6" hidden="1" x14ac:dyDescent="0.25">
      <c r="A11512" t="s">
        <v>51</v>
      </c>
      <c r="B11512">
        <v>31</v>
      </c>
      <c r="C11512" t="s">
        <v>28</v>
      </c>
      <c r="D11512">
        <v>0.89999999999999902</v>
      </c>
      <c r="E11512">
        <v>0.58945413917873601</v>
      </c>
      <c r="F11512" s="1">
        <v>6.9185986166562103E-5</v>
      </c>
    </row>
    <row r="11513" spans="1:6" hidden="1" x14ac:dyDescent="0.25">
      <c r="A11513" t="s">
        <v>51</v>
      </c>
      <c r="B11513">
        <v>32</v>
      </c>
      <c r="C11513" t="s">
        <v>28</v>
      </c>
      <c r="D11513">
        <v>0.89999999999999902</v>
      </c>
      <c r="E11513">
        <v>0.58911844109586797</v>
      </c>
      <c r="F11513" s="1">
        <v>6.6113273761801296E-5</v>
      </c>
    </row>
    <row r="11514" spans="1:6" hidden="1" x14ac:dyDescent="0.25">
      <c r="A11514" t="s">
        <v>51</v>
      </c>
      <c r="B11514">
        <v>33</v>
      </c>
      <c r="C11514" t="s">
        <v>28</v>
      </c>
      <c r="D11514">
        <v>0.89999999999999902</v>
      </c>
      <c r="E11514">
        <v>0.58746371604410696</v>
      </c>
      <c r="F11514" s="1">
        <v>2.5918486323576501E-5</v>
      </c>
    </row>
    <row r="11515" spans="1:6" hidden="1" x14ac:dyDescent="0.25">
      <c r="A11515" t="s">
        <v>51</v>
      </c>
      <c r="B11515">
        <v>34</v>
      </c>
      <c r="C11515" t="s">
        <v>28</v>
      </c>
      <c r="D11515">
        <v>0.89999999999999902</v>
      </c>
      <c r="E11515">
        <v>0.58514780548942102</v>
      </c>
      <c r="F11515" s="1">
        <v>1.94686230737915E-12</v>
      </c>
    </row>
    <row r="11516" spans="1:6" hidden="1" x14ac:dyDescent="0.25">
      <c r="A11516" t="s">
        <v>51</v>
      </c>
      <c r="B11516">
        <v>35</v>
      </c>
      <c r="C11516" t="s">
        <v>28</v>
      </c>
      <c r="D11516">
        <v>0.89999999999999902</v>
      </c>
      <c r="E11516">
        <v>0.58514743786153101</v>
      </c>
      <c r="F11516" s="1">
        <v>4.23191006446688E-32</v>
      </c>
    </row>
    <row r="11517" spans="1:6" hidden="1" x14ac:dyDescent="0.25">
      <c r="A11517" t="s">
        <v>51</v>
      </c>
      <c r="B11517">
        <v>1</v>
      </c>
      <c r="C11517" t="s">
        <v>28</v>
      </c>
      <c r="D11517">
        <v>0.999999999999999</v>
      </c>
      <c r="E11517">
        <v>0.71829873918988896</v>
      </c>
      <c r="F11517" s="1">
        <v>6.78694288526605E-30</v>
      </c>
    </row>
    <row r="11518" spans="1:6" hidden="1" x14ac:dyDescent="0.25">
      <c r="A11518" t="s">
        <v>51</v>
      </c>
      <c r="B11518">
        <v>2</v>
      </c>
      <c r="C11518" t="s">
        <v>28</v>
      </c>
      <c r="D11518">
        <v>0.999999999999999</v>
      </c>
      <c r="E11518">
        <v>0.71125331823655003</v>
      </c>
      <c r="F11518" s="1">
        <v>2.1999209412075499E-4</v>
      </c>
    </row>
    <row r="11519" spans="1:6" hidden="1" x14ac:dyDescent="0.25">
      <c r="A11519" t="s">
        <v>51</v>
      </c>
      <c r="B11519">
        <v>3</v>
      </c>
      <c r="C11519" t="s">
        <v>28</v>
      </c>
      <c r="D11519">
        <v>0.999999999999999</v>
      </c>
      <c r="E11519">
        <v>0.70470230608647499</v>
      </c>
      <c r="F11519" s="1">
        <v>4.7216692225090801E-4</v>
      </c>
    </row>
    <row r="11520" spans="1:6" hidden="1" x14ac:dyDescent="0.25">
      <c r="A11520" t="s">
        <v>51</v>
      </c>
      <c r="B11520">
        <v>4</v>
      </c>
      <c r="C11520" t="s">
        <v>28</v>
      </c>
      <c r="D11520">
        <v>0.999999999999999</v>
      </c>
      <c r="E11520">
        <v>0.69971101683258097</v>
      </c>
      <c r="F11520" s="1">
        <v>3.9932463625340901E-4</v>
      </c>
    </row>
    <row r="11521" spans="1:6" hidden="1" x14ac:dyDescent="0.25">
      <c r="A11521" t="s">
        <v>51</v>
      </c>
      <c r="B11521">
        <v>5</v>
      </c>
      <c r="C11521" t="s">
        <v>28</v>
      </c>
      <c r="D11521">
        <v>0.999999999999999</v>
      </c>
      <c r="E11521">
        <v>0.692358724452381</v>
      </c>
      <c r="F11521" s="1">
        <v>3.4603759204257999E-4</v>
      </c>
    </row>
    <row r="11522" spans="1:6" hidden="1" x14ac:dyDescent="0.25">
      <c r="A11522" t="s">
        <v>51</v>
      </c>
      <c r="B11522">
        <v>6</v>
      </c>
      <c r="C11522" t="s">
        <v>28</v>
      </c>
      <c r="D11522">
        <v>0.999999999999999</v>
      </c>
      <c r="E11522">
        <v>0.68942601952637095</v>
      </c>
      <c r="F11522" s="1">
        <v>2.5875646791544398E-4</v>
      </c>
    </row>
    <row r="11523" spans="1:6" hidden="1" x14ac:dyDescent="0.25">
      <c r="A11523" t="s">
        <v>51</v>
      </c>
      <c r="B11523">
        <v>7</v>
      </c>
      <c r="C11523" t="s">
        <v>28</v>
      </c>
      <c r="D11523">
        <v>0.999999999999999</v>
      </c>
      <c r="E11523">
        <v>0.68714367410372701</v>
      </c>
      <c r="F11523" s="1">
        <v>1.7557941345774101E-4</v>
      </c>
    </row>
    <row r="11524" spans="1:6" hidden="1" x14ac:dyDescent="0.25">
      <c r="A11524" t="s">
        <v>51</v>
      </c>
      <c r="B11524">
        <v>8</v>
      </c>
      <c r="C11524" t="s">
        <v>28</v>
      </c>
      <c r="D11524">
        <v>0.999999999999999</v>
      </c>
      <c r="E11524">
        <v>0.686449285626892</v>
      </c>
      <c r="F11524" s="1">
        <v>1.9928055742061301E-4</v>
      </c>
    </row>
    <row r="11525" spans="1:6" hidden="1" x14ac:dyDescent="0.25">
      <c r="A11525" t="s">
        <v>51</v>
      </c>
      <c r="B11525">
        <v>9</v>
      </c>
      <c r="C11525" t="s">
        <v>28</v>
      </c>
      <c r="D11525">
        <v>0.999999999999999</v>
      </c>
      <c r="E11525">
        <v>0.68433692028365201</v>
      </c>
      <c r="F11525" s="1">
        <v>2.10609595724695E-4</v>
      </c>
    </row>
    <row r="11526" spans="1:6" hidden="1" x14ac:dyDescent="0.25">
      <c r="A11526" t="s">
        <v>51</v>
      </c>
      <c r="B11526">
        <v>10</v>
      </c>
      <c r="C11526" t="s">
        <v>28</v>
      </c>
      <c r="D11526">
        <v>0.999999999999999</v>
      </c>
      <c r="E11526">
        <v>0.67982000005673104</v>
      </c>
      <c r="F11526" s="1">
        <v>2.9222239618068501E-4</v>
      </c>
    </row>
    <row r="11527" spans="1:6" hidden="1" x14ac:dyDescent="0.25">
      <c r="A11527" t="s">
        <v>51</v>
      </c>
      <c r="B11527">
        <v>11</v>
      </c>
      <c r="C11527" t="s">
        <v>28</v>
      </c>
      <c r="D11527">
        <v>0.999999999999999</v>
      </c>
      <c r="E11527">
        <v>0.68048566390826803</v>
      </c>
      <c r="F11527" s="1">
        <v>2.9136267628373299E-4</v>
      </c>
    </row>
    <row r="11528" spans="1:6" hidden="1" x14ac:dyDescent="0.25">
      <c r="A11528" t="s">
        <v>51</v>
      </c>
      <c r="B11528">
        <v>12</v>
      </c>
      <c r="C11528" t="s">
        <v>28</v>
      </c>
      <c r="D11528">
        <v>0.999999999999999</v>
      </c>
      <c r="E11528">
        <v>0.67286867686243002</v>
      </c>
      <c r="F11528" s="1">
        <v>3.1740245638135301E-4</v>
      </c>
    </row>
    <row r="11529" spans="1:6" hidden="1" x14ac:dyDescent="0.25">
      <c r="A11529" t="s">
        <v>51</v>
      </c>
      <c r="B11529">
        <v>13</v>
      </c>
      <c r="C11529" t="s">
        <v>28</v>
      </c>
      <c r="D11529">
        <v>0.999999999999999</v>
      </c>
      <c r="E11529">
        <v>0.673568822775792</v>
      </c>
      <c r="F11529" s="1">
        <v>3.2120543216605801E-4</v>
      </c>
    </row>
    <row r="11530" spans="1:6" hidden="1" x14ac:dyDescent="0.25">
      <c r="A11530" t="s">
        <v>51</v>
      </c>
      <c r="B11530">
        <v>14</v>
      </c>
      <c r="C11530" t="s">
        <v>28</v>
      </c>
      <c r="D11530">
        <v>0.999999999999999</v>
      </c>
      <c r="E11530">
        <v>0.66860139143260899</v>
      </c>
      <c r="F11530" s="1">
        <v>4.1178365023446299E-4</v>
      </c>
    </row>
    <row r="11531" spans="1:6" hidden="1" x14ac:dyDescent="0.25">
      <c r="A11531" t="s">
        <v>51</v>
      </c>
      <c r="B11531">
        <v>15</v>
      </c>
      <c r="C11531" t="s">
        <v>28</v>
      </c>
      <c r="D11531">
        <v>0.999999999999999</v>
      </c>
      <c r="E11531">
        <v>0.66632847019068597</v>
      </c>
      <c r="F11531" s="1">
        <v>4.5986375972401598E-4</v>
      </c>
    </row>
    <row r="11532" spans="1:6" hidden="1" x14ac:dyDescent="0.25">
      <c r="A11532" t="s">
        <v>51</v>
      </c>
      <c r="B11532">
        <v>16</v>
      </c>
      <c r="C11532" t="s">
        <v>28</v>
      </c>
      <c r="D11532">
        <v>0.999999999999999</v>
      </c>
      <c r="E11532">
        <v>0.66307529981790903</v>
      </c>
      <c r="F11532" s="1">
        <v>2.9197133861424502E-4</v>
      </c>
    </row>
    <row r="11533" spans="1:6" hidden="1" x14ac:dyDescent="0.25">
      <c r="A11533" t="s">
        <v>51</v>
      </c>
      <c r="B11533">
        <v>17</v>
      </c>
      <c r="C11533" t="s">
        <v>28</v>
      </c>
      <c r="D11533">
        <v>0.999999999999999</v>
      </c>
      <c r="E11533">
        <v>0.66231395348934397</v>
      </c>
      <c r="F11533" s="1">
        <v>2.6076700911523501E-4</v>
      </c>
    </row>
    <row r="11534" spans="1:6" hidden="1" x14ac:dyDescent="0.25">
      <c r="A11534" t="s">
        <v>51</v>
      </c>
      <c r="B11534">
        <v>18</v>
      </c>
      <c r="C11534" t="s">
        <v>28</v>
      </c>
      <c r="D11534">
        <v>0.999999999999999</v>
      </c>
      <c r="E11534">
        <v>0.65758813621284296</v>
      </c>
      <c r="F11534" s="1">
        <v>2.8921095331671E-4</v>
      </c>
    </row>
    <row r="11535" spans="1:6" hidden="1" x14ac:dyDescent="0.25">
      <c r="A11535" t="s">
        <v>51</v>
      </c>
      <c r="B11535">
        <v>19</v>
      </c>
      <c r="C11535" t="s">
        <v>28</v>
      </c>
      <c r="D11535">
        <v>0.999999999999999</v>
      </c>
      <c r="E11535">
        <v>0.652619717663523</v>
      </c>
      <c r="F11535" s="1">
        <v>2.4530525273316602E-4</v>
      </c>
    </row>
    <row r="11536" spans="1:6" hidden="1" x14ac:dyDescent="0.25">
      <c r="A11536" t="s">
        <v>51</v>
      </c>
      <c r="B11536">
        <v>20</v>
      </c>
      <c r="C11536" t="s">
        <v>28</v>
      </c>
      <c r="D11536">
        <v>0.999999999999999</v>
      </c>
      <c r="E11536">
        <v>0.64776425481185296</v>
      </c>
      <c r="F11536" s="1">
        <v>1.43199887655167E-4</v>
      </c>
    </row>
    <row r="11537" spans="1:6" hidden="1" x14ac:dyDescent="0.25">
      <c r="A11537" t="s">
        <v>51</v>
      </c>
      <c r="B11537">
        <v>21</v>
      </c>
      <c r="C11537" t="s">
        <v>28</v>
      </c>
      <c r="D11537">
        <v>0.999999999999999</v>
      </c>
      <c r="E11537">
        <v>0.64746288872677704</v>
      </c>
      <c r="F11537" s="1">
        <v>1.07359095248032E-4</v>
      </c>
    </row>
    <row r="11538" spans="1:6" hidden="1" x14ac:dyDescent="0.25">
      <c r="A11538" t="s">
        <v>51</v>
      </c>
      <c r="B11538">
        <v>22</v>
      </c>
      <c r="C11538" t="s">
        <v>28</v>
      </c>
      <c r="D11538">
        <v>0.999999999999999</v>
      </c>
      <c r="E11538">
        <v>0.64507034005112496</v>
      </c>
      <c r="F11538" s="1">
        <v>1.03989452703338E-4</v>
      </c>
    </row>
    <row r="11539" spans="1:6" hidden="1" x14ac:dyDescent="0.25">
      <c r="A11539" t="s">
        <v>51</v>
      </c>
      <c r="B11539">
        <v>23</v>
      </c>
      <c r="C11539" t="s">
        <v>28</v>
      </c>
      <c r="D11539">
        <v>0.999999999999999</v>
      </c>
      <c r="E11539">
        <v>0.64366293543160802</v>
      </c>
      <c r="F11539" s="1">
        <v>8.9341422087468707E-5</v>
      </c>
    </row>
    <row r="11540" spans="1:6" hidden="1" x14ac:dyDescent="0.25">
      <c r="A11540" t="s">
        <v>51</v>
      </c>
      <c r="B11540">
        <v>24</v>
      </c>
      <c r="C11540" t="s">
        <v>28</v>
      </c>
      <c r="D11540">
        <v>0.999999999999999</v>
      </c>
      <c r="E11540">
        <v>0.64298680411406595</v>
      </c>
      <c r="F11540" s="1">
        <v>1.12949542644306E-4</v>
      </c>
    </row>
    <row r="11541" spans="1:6" hidden="1" x14ac:dyDescent="0.25">
      <c r="A11541" t="s">
        <v>51</v>
      </c>
      <c r="B11541">
        <v>25</v>
      </c>
      <c r="C11541" t="s">
        <v>28</v>
      </c>
      <c r="D11541">
        <v>0.999999999999999</v>
      </c>
      <c r="E11541">
        <v>0.63974324572925201</v>
      </c>
      <c r="F11541" s="1">
        <v>1.72426737034062E-4</v>
      </c>
    </row>
    <row r="11542" spans="1:6" hidden="1" x14ac:dyDescent="0.25">
      <c r="A11542" t="s">
        <v>51</v>
      </c>
      <c r="B11542">
        <v>26</v>
      </c>
      <c r="C11542" t="s">
        <v>28</v>
      </c>
      <c r="D11542">
        <v>0.999999999999999</v>
      </c>
      <c r="E11542">
        <v>0.63774146314024305</v>
      </c>
      <c r="F11542" s="1">
        <v>1.06302029547656E-4</v>
      </c>
    </row>
    <row r="11543" spans="1:6" hidden="1" x14ac:dyDescent="0.25">
      <c r="A11543" t="s">
        <v>51</v>
      </c>
      <c r="B11543">
        <v>27</v>
      </c>
      <c r="C11543" t="s">
        <v>28</v>
      </c>
      <c r="D11543">
        <v>0.999999999999999</v>
      </c>
      <c r="E11543">
        <v>0.63421313014334002</v>
      </c>
      <c r="F11543" s="1">
        <v>1.09842537166928E-4</v>
      </c>
    </row>
    <row r="11544" spans="1:6" hidden="1" x14ac:dyDescent="0.25">
      <c r="A11544" t="s">
        <v>51</v>
      </c>
      <c r="B11544">
        <v>28</v>
      </c>
      <c r="C11544" t="s">
        <v>28</v>
      </c>
      <c r="D11544">
        <v>0.999999999999999</v>
      </c>
      <c r="E11544">
        <v>0.63184357375809297</v>
      </c>
      <c r="F11544" s="1">
        <v>1.12293418043282E-4</v>
      </c>
    </row>
    <row r="11545" spans="1:6" hidden="1" x14ac:dyDescent="0.25">
      <c r="A11545" t="s">
        <v>51</v>
      </c>
      <c r="B11545">
        <v>29</v>
      </c>
      <c r="C11545" t="s">
        <v>28</v>
      </c>
      <c r="D11545">
        <v>0.999999999999999</v>
      </c>
      <c r="E11545">
        <v>0.62997361534961904</v>
      </c>
      <c r="F11545" s="1">
        <v>1.07953912376323E-4</v>
      </c>
    </row>
    <row r="11546" spans="1:6" hidden="1" x14ac:dyDescent="0.25">
      <c r="A11546" t="s">
        <v>51</v>
      </c>
      <c r="B11546">
        <v>30</v>
      </c>
      <c r="C11546" t="s">
        <v>28</v>
      </c>
      <c r="D11546">
        <v>0.999999999999999</v>
      </c>
      <c r="E11546">
        <v>0.62946726358699601</v>
      </c>
      <c r="F11546" s="1">
        <v>1.21050819410793E-4</v>
      </c>
    </row>
    <row r="11547" spans="1:6" hidden="1" x14ac:dyDescent="0.25">
      <c r="A11547" t="s">
        <v>51</v>
      </c>
      <c r="B11547">
        <v>31</v>
      </c>
      <c r="C11547" t="s">
        <v>28</v>
      </c>
      <c r="D11547">
        <v>0.999999999999999</v>
      </c>
      <c r="E11547">
        <v>0.62496896314928696</v>
      </c>
      <c r="F11547" s="1">
        <v>6.5105820236238001E-5</v>
      </c>
    </row>
    <row r="11548" spans="1:6" hidden="1" x14ac:dyDescent="0.25">
      <c r="A11548" t="s">
        <v>51</v>
      </c>
      <c r="B11548">
        <v>32</v>
      </c>
      <c r="C11548" t="s">
        <v>28</v>
      </c>
      <c r="D11548">
        <v>0.999999999999999</v>
      </c>
      <c r="E11548">
        <v>0.62443987810488999</v>
      </c>
      <c r="F11548" s="1">
        <v>5.7816449068850699E-5</v>
      </c>
    </row>
    <row r="11549" spans="1:6" hidden="1" x14ac:dyDescent="0.25">
      <c r="A11549" t="s">
        <v>51</v>
      </c>
      <c r="B11549">
        <v>33</v>
      </c>
      <c r="C11549" t="s">
        <v>28</v>
      </c>
      <c r="D11549">
        <v>0.999999999999999</v>
      </c>
      <c r="E11549">
        <v>0.62251010495613202</v>
      </c>
      <c r="F11549" s="1">
        <v>2.7845708349307099E-5</v>
      </c>
    </row>
    <row r="11550" spans="1:6" hidden="1" x14ac:dyDescent="0.25">
      <c r="A11550" t="s">
        <v>51</v>
      </c>
      <c r="B11550">
        <v>34</v>
      </c>
      <c r="C11550" t="s">
        <v>28</v>
      </c>
      <c r="D11550">
        <v>0.999999999999999</v>
      </c>
      <c r="E11550">
        <v>0.619103468248968</v>
      </c>
      <c r="F11550" s="1">
        <v>2.5861124257486198E-12</v>
      </c>
    </row>
    <row r="11551" spans="1:6" hidden="1" x14ac:dyDescent="0.25">
      <c r="A11551" t="s">
        <v>51</v>
      </c>
      <c r="B11551">
        <v>35</v>
      </c>
      <c r="C11551" t="s">
        <v>28</v>
      </c>
      <c r="D11551">
        <v>0.999999999999999</v>
      </c>
      <c r="E11551">
        <v>0.61910493693978497</v>
      </c>
      <c r="F11551" s="1">
        <v>4.9440761594580697E-32</v>
      </c>
    </row>
    <row r="11552" spans="1:6" hidden="1" x14ac:dyDescent="0.25">
      <c r="A11552" t="s">
        <v>51</v>
      </c>
      <c r="B11552">
        <v>1</v>
      </c>
      <c r="C11552" t="s">
        <v>15</v>
      </c>
      <c r="D11552">
        <v>0</v>
      </c>
      <c r="E11552">
        <v>0.24120656598155099</v>
      </c>
      <c r="F11552" s="1">
        <v>5.8830921254714696E-11</v>
      </c>
    </row>
    <row r="11553" spans="1:6" hidden="1" x14ac:dyDescent="0.25">
      <c r="A11553" t="s">
        <v>51</v>
      </c>
      <c r="B11553">
        <v>2</v>
      </c>
      <c r="C11553" t="s">
        <v>15</v>
      </c>
      <c r="D11553">
        <v>0</v>
      </c>
      <c r="E11553">
        <v>0.24838064387977399</v>
      </c>
      <c r="F11553" s="1">
        <v>6.6463297864781699E-5</v>
      </c>
    </row>
    <row r="11554" spans="1:6" hidden="1" x14ac:dyDescent="0.25">
      <c r="A11554" t="s">
        <v>51</v>
      </c>
      <c r="B11554">
        <v>3</v>
      </c>
      <c r="C11554" t="s">
        <v>15</v>
      </c>
      <c r="D11554">
        <v>0</v>
      </c>
      <c r="E11554">
        <v>0.2506223077552</v>
      </c>
      <c r="F11554" s="1">
        <v>8.3266785598777097E-5</v>
      </c>
    </row>
    <row r="11555" spans="1:6" hidden="1" x14ac:dyDescent="0.25">
      <c r="A11555" t="s">
        <v>51</v>
      </c>
      <c r="B11555">
        <v>4</v>
      </c>
      <c r="C11555" t="s">
        <v>15</v>
      </c>
      <c r="D11555">
        <v>0</v>
      </c>
      <c r="E11555">
        <v>0.25323304746152497</v>
      </c>
      <c r="F11555" s="1">
        <v>1.22327287825205E-4</v>
      </c>
    </row>
    <row r="11556" spans="1:6" hidden="1" x14ac:dyDescent="0.25">
      <c r="A11556" t="s">
        <v>51</v>
      </c>
      <c r="B11556">
        <v>5</v>
      </c>
      <c r="C11556" t="s">
        <v>15</v>
      </c>
      <c r="D11556">
        <v>0</v>
      </c>
      <c r="E11556">
        <v>0.25800914905233202</v>
      </c>
      <c r="F11556" s="1">
        <v>1.4022295897797799E-4</v>
      </c>
    </row>
    <row r="11557" spans="1:6" hidden="1" x14ac:dyDescent="0.25">
      <c r="A11557" t="s">
        <v>51</v>
      </c>
      <c r="B11557">
        <v>6</v>
      </c>
      <c r="C11557" t="s">
        <v>15</v>
      </c>
      <c r="D11557">
        <v>0</v>
      </c>
      <c r="E11557">
        <v>0.25984491484905697</v>
      </c>
      <c r="F11557" s="1">
        <v>1.43496844813864E-4</v>
      </c>
    </row>
    <row r="11558" spans="1:6" hidden="1" x14ac:dyDescent="0.25">
      <c r="A11558" t="s">
        <v>51</v>
      </c>
      <c r="B11558">
        <v>7</v>
      </c>
      <c r="C11558" t="s">
        <v>15</v>
      </c>
      <c r="D11558">
        <v>0</v>
      </c>
      <c r="E11558">
        <v>0.26091286390737001</v>
      </c>
      <c r="F11558" s="1">
        <v>1.5389122852154399E-4</v>
      </c>
    </row>
    <row r="11559" spans="1:6" hidden="1" x14ac:dyDescent="0.25">
      <c r="A11559" t="s">
        <v>51</v>
      </c>
      <c r="B11559">
        <v>8</v>
      </c>
      <c r="C11559" t="s">
        <v>15</v>
      </c>
      <c r="D11559">
        <v>0</v>
      </c>
      <c r="E11559">
        <v>0.26205226402825599</v>
      </c>
      <c r="F11559" s="1">
        <v>1.3837940002067199E-4</v>
      </c>
    </row>
    <row r="11560" spans="1:6" hidden="1" x14ac:dyDescent="0.25">
      <c r="A11560" t="s">
        <v>51</v>
      </c>
      <c r="B11560">
        <v>9</v>
      </c>
      <c r="C11560" t="s">
        <v>15</v>
      </c>
      <c r="D11560">
        <v>0</v>
      </c>
      <c r="E11560">
        <v>0.26468905035771501</v>
      </c>
      <c r="F11560" s="1">
        <v>1.9344743220106399E-4</v>
      </c>
    </row>
    <row r="11561" spans="1:6" hidden="1" x14ac:dyDescent="0.25">
      <c r="A11561" t="s">
        <v>51</v>
      </c>
      <c r="B11561">
        <v>10</v>
      </c>
      <c r="C11561" t="s">
        <v>15</v>
      </c>
      <c r="D11561">
        <v>0</v>
      </c>
      <c r="E11561">
        <v>0.26996011756084998</v>
      </c>
      <c r="F11561" s="1">
        <v>1.3713717198760101E-4</v>
      </c>
    </row>
    <row r="11562" spans="1:6" hidden="1" x14ac:dyDescent="0.25">
      <c r="A11562" t="s">
        <v>51</v>
      </c>
      <c r="B11562">
        <v>11</v>
      </c>
      <c r="C11562" t="s">
        <v>15</v>
      </c>
      <c r="D11562">
        <v>0</v>
      </c>
      <c r="E11562">
        <v>0.27540029295498403</v>
      </c>
      <c r="F11562" s="1">
        <v>2.2053258108576499E-4</v>
      </c>
    </row>
    <row r="11563" spans="1:6" hidden="1" x14ac:dyDescent="0.25">
      <c r="A11563" t="s">
        <v>51</v>
      </c>
      <c r="B11563">
        <v>12</v>
      </c>
      <c r="C11563" t="s">
        <v>15</v>
      </c>
      <c r="D11563">
        <v>0</v>
      </c>
      <c r="E11563">
        <v>0.278588553135939</v>
      </c>
      <c r="F11563" s="1">
        <v>2.29740552493637E-4</v>
      </c>
    </row>
    <row r="11564" spans="1:6" hidden="1" x14ac:dyDescent="0.25">
      <c r="A11564" t="s">
        <v>51</v>
      </c>
      <c r="B11564">
        <v>13</v>
      </c>
      <c r="C11564" t="s">
        <v>15</v>
      </c>
      <c r="D11564">
        <v>0</v>
      </c>
      <c r="E11564">
        <v>0.286531202707276</v>
      </c>
      <c r="F11564" s="1">
        <v>2.7741077531971399E-4</v>
      </c>
    </row>
    <row r="11565" spans="1:6" hidden="1" x14ac:dyDescent="0.25">
      <c r="A11565" t="s">
        <v>51</v>
      </c>
      <c r="B11565">
        <v>14</v>
      </c>
      <c r="C11565" t="s">
        <v>15</v>
      </c>
      <c r="D11565">
        <v>0</v>
      </c>
      <c r="E11565">
        <v>0.29087376931865</v>
      </c>
      <c r="F11565" s="1">
        <v>2.7819385859303102E-4</v>
      </c>
    </row>
    <row r="11566" spans="1:6" hidden="1" x14ac:dyDescent="0.25">
      <c r="A11566" t="s">
        <v>51</v>
      </c>
      <c r="B11566">
        <v>15</v>
      </c>
      <c r="C11566" t="s">
        <v>15</v>
      </c>
      <c r="D11566">
        <v>0</v>
      </c>
      <c r="E11566">
        <v>0.29233998954566698</v>
      </c>
      <c r="F11566" s="1">
        <v>2.05956326791968E-4</v>
      </c>
    </row>
    <row r="11567" spans="1:6" hidden="1" x14ac:dyDescent="0.25">
      <c r="A11567" t="s">
        <v>51</v>
      </c>
      <c r="B11567">
        <v>16</v>
      </c>
      <c r="C11567" t="s">
        <v>15</v>
      </c>
      <c r="D11567">
        <v>0</v>
      </c>
      <c r="E11567">
        <v>0.29394267372590299</v>
      </c>
      <c r="F11567" s="1">
        <v>2.4755164587384701E-4</v>
      </c>
    </row>
    <row r="11568" spans="1:6" hidden="1" x14ac:dyDescent="0.25">
      <c r="A11568" t="s">
        <v>51</v>
      </c>
      <c r="B11568">
        <v>17</v>
      </c>
      <c r="C11568" t="s">
        <v>15</v>
      </c>
      <c r="D11568">
        <v>0</v>
      </c>
      <c r="E11568">
        <v>0.29848142175555598</v>
      </c>
      <c r="F11568" s="1">
        <v>2.89650581429171E-4</v>
      </c>
    </row>
    <row r="11569" spans="1:6" hidden="1" x14ac:dyDescent="0.25">
      <c r="A11569" t="s">
        <v>51</v>
      </c>
      <c r="B11569">
        <v>18</v>
      </c>
      <c r="C11569" t="s">
        <v>15</v>
      </c>
      <c r="D11569">
        <v>0</v>
      </c>
      <c r="E11569">
        <v>0.30005687342120602</v>
      </c>
      <c r="F11569" s="1">
        <v>2.8681950396353101E-4</v>
      </c>
    </row>
    <row r="11570" spans="1:6" hidden="1" x14ac:dyDescent="0.25">
      <c r="A11570" t="s">
        <v>51</v>
      </c>
      <c r="B11570">
        <v>19</v>
      </c>
      <c r="C11570" t="s">
        <v>15</v>
      </c>
      <c r="D11570">
        <v>0</v>
      </c>
      <c r="E11570">
        <v>0.30523513818928399</v>
      </c>
      <c r="F11570" s="1">
        <v>2.2843533870475899E-4</v>
      </c>
    </row>
    <row r="11571" spans="1:6" hidden="1" x14ac:dyDescent="0.25">
      <c r="A11571" t="s">
        <v>51</v>
      </c>
      <c r="B11571">
        <v>20</v>
      </c>
      <c r="C11571" t="s">
        <v>15</v>
      </c>
      <c r="D11571">
        <v>0</v>
      </c>
      <c r="E11571">
        <v>0.30638679157366899</v>
      </c>
      <c r="F11571" s="1">
        <v>2.3070910940771E-4</v>
      </c>
    </row>
    <row r="11572" spans="1:6" hidden="1" x14ac:dyDescent="0.25">
      <c r="A11572" t="s">
        <v>51</v>
      </c>
      <c r="B11572">
        <v>21</v>
      </c>
      <c r="C11572" t="s">
        <v>15</v>
      </c>
      <c r="D11572">
        <v>0</v>
      </c>
      <c r="E11572">
        <v>0.30813046011512402</v>
      </c>
      <c r="F11572" s="1">
        <v>2.6264823498356498E-4</v>
      </c>
    </row>
    <row r="11573" spans="1:6" hidden="1" x14ac:dyDescent="0.25">
      <c r="A11573" t="s">
        <v>51</v>
      </c>
      <c r="B11573">
        <v>22</v>
      </c>
      <c r="C11573" t="s">
        <v>15</v>
      </c>
      <c r="D11573">
        <v>0</v>
      </c>
      <c r="E11573">
        <v>0.31319260597396598</v>
      </c>
      <c r="F11573" s="1">
        <v>1.15371762736672E-4</v>
      </c>
    </row>
    <row r="11574" spans="1:6" hidden="1" x14ac:dyDescent="0.25">
      <c r="A11574" t="s">
        <v>51</v>
      </c>
      <c r="B11574">
        <v>23</v>
      </c>
      <c r="C11574" t="s">
        <v>15</v>
      </c>
      <c r="D11574">
        <v>0</v>
      </c>
      <c r="E11574">
        <v>0.31458233538907898</v>
      </c>
      <c r="F11574" s="1">
        <v>1.35185639353451E-4</v>
      </c>
    </row>
    <row r="11575" spans="1:6" hidden="1" x14ac:dyDescent="0.25">
      <c r="A11575" t="s">
        <v>51</v>
      </c>
      <c r="B11575">
        <v>24</v>
      </c>
      <c r="C11575" t="s">
        <v>15</v>
      </c>
      <c r="D11575">
        <v>0</v>
      </c>
      <c r="E11575">
        <v>0.31553936492626999</v>
      </c>
      <c r="F11575" s="1">
        <v>1.4155944104659199E-4</v>
      </c>
    </row>
    <row r="11576" spans="1:6" hidden="1" x14ac:dyDescent="0.25">
      <c r="A11576" t="s">
        <v>51</v>
      </c>
      <c r="B11576">
        <v>25</v>
      </c>
      <c r="C11576" t="s">
        <v>15</v>
      </c>
      <c r="D11576">
        <v>0</v>
      </c>
      <c r="E11576">
        <v>0.317237583041385</v>
      </c>
      <c r="F11576" s="1">
        <v>1.3905906632067399E-4</v>
      </c>
    </row>
    <row r="11577" spans="1:6" hidden="1" x14ac:dyDescent="0.25">
      <c r="A11577" t="s">
        <v>51</v>
      </c>
      <c r="B11577">
        <v>26</v>
      </c>
      <c r="C11577" t="s">
        <v>15</v>
      </c>
      <c r="D11577">
        <v>0</v>
      </c>
      <c r="E11577">
        <v>0.31882763486742499</v>
      </c>
      <c r="F11577" s="1">
        <v>1.2388054570103E-4</v>
      </c>
    </row>
    <row r="11578" spans="1:6" hidden="1" x14ac:dyDescent="0.25">
      <c r="A11578" t="s">
        <v>51</v>
      </c>
      <c r="B11578">
        <v>27</v>
      </c>
      <c r="C11578" t="s">
        <v>15</v>
      </c>
      <c r="D11578">
        <v>0</v>
      </c>
      <c r="E11578">
        <v>0.32142073434205398</v>
      </c>
      <c r="F11578" s="1">
        <v>8.9051549347915002E-5</v>
      </c>
    </row>
    <row r="11579" spans="1:6" hidden="1" x14ac:dyDescent="0.25">
      <c r="A11579" t="s">
        <v>51</v>
      </c>
      <c r="B11579">
        <v>28</v>
      </c>
      <c r="C11579" t="s">
        <v>15</v>
      </c>
      <c r="D11579">
        <v>0</v>
      </c>
      <c r="E11579">
        <v>0.32391702622483898</v>
      </c>
      <c r="F11579" s="1">
        <v>8.1177513947079202E-5</v>
      </c>
    </row>
    <row r="11580" spans="1:6" hidden="1" x14ac:dyDescent="0.25">
      <c r="A11580" t="s">
        <v>51</v>
      </c>
      <c r="B11580">
        <v>29</v>
      </c>
      <c r="C11580" t="s">
        <v>15</v>
      </c>
      <c r="D11580">
        <v>0</v>
      </c>
      <c r="E11580">
        <v>0.32482576271725599</v>
      </c>
      <c r="F11580" s="1">
        <v>7.6323632357398806E-5</v>
      </c>
    </row>
    <row r="11581" spans="1:6" hidden="1" x14ac:dyDescent="0.25">
      <c r="A11581" t="s">
        <v>51</v>
      </c>
      <c r="B11581">
        <v>30</v>
      </c>
      <c r="C11581" t="s">
        <v>15</v>
      </c>
      <c r="D11581">
        <v>0</v>
      </c>
      <c r="E11581">
        <v>0.32810446545403499</v>
      </c>
      <c r="F11581" s="1">
        <v>8.8907841507128297E-5</v>
      </c>
    </row>
    <row r="11582" spans="1:6" hidden="1" x14ac:dyDescent="0.25">
      <c r="A11582" t="s">
        <v>51</v>
      </c>
      <c r="B11582">
        <v>31</v>
      </c>
      <c r="C11582" t="s">
        <v>15</v>
      </c>
      <c r="D11582">
        <v>0</v>
      </c>
      <c r="E11582">
        <v>0.32944551602284999</v>
      </c>
      <c r="F11582" s="1">
        <v>6.7407182209573398E-5</v>
      </c>
    </row>
    <row r="11583" spans="1:6" hidden="1" x14ac:dyDescent="0.25">
      <c r="A11583" t="s">
        <v>51</v>
      </c>
      <c r="B11583">
        <v>32</v>
      </c>
      <c r="C11583" t="s">
        <v>15</v>
      </c>
      <c r="D11583">
        <v>0</v>
      </c>
      <c r="E11583">
        <v>0.33194471416024401</v>
      </c>
      <c r="F11583" s="1">
        <v>4.5192572148435797E-5</v>
      </c>
    </row>
    <row r="11584" spans="1:6" hidden="1" x14ac:dyDescent="0.25">
      <c r="A11584" t="s">
        <v>51</v>
      </c>
      <c r="B11584">
        <v>33</v>
      </c>
      <c r="C11584" t="s">
        <v>15</v>
      </c>
      <c r="D11584">
        <v>0</v>
      </c>
      <c r="E11584">
        <v>0.332663494254896</v>
      </c>
      <c r="F11584" s="1">
        <v>3.9033284838675897E-5</v>
      </c>
    </row>
    <row r="11585" spans="1:6" hidden="1" x14ac:dyDescent="0.25">
      <c r="A11585" t="s">
        <v>51</v>
      </c>
      <c r="B11585">
        <v>34</v>
      </c>
      <c r="C11585" t="s">
        <v>15</v>
      </c>
      <c r="D11585">
        <v>0</v>
      </c>
      <c r="E11585">
        <v>0.333878724371036</v>
      </c>
      <c r="F11585" s="1">
        <v>2.23717725530538E-5</v>
      </c>
    </row>
    <row r="11586" spans="1:6" hidden="1" x14ac:dyDescent="0.25">
      <c r="A11586" t="s">
        <v>51</v>
      </c>
      <c r="B11586">
        <v>35</v>
      </c>
      <c r="C11586" t="s">
        <v>15</v>
      </c>
      <c r="D11586">
        <v>0</v>
      </c>
      <c r="E11586">
        <v>0.33635058185979499</v>
      </c>
      <c r="F11586" s="1">
        <v>1.3044965489982801E-32</v>
      </c>
    </row>
    <row r="11587" spans="1:6" hidden="1" x14ac:dyDescent="0.25">
      <c r="A11587" t="s">
        <v>51</v>
      </c>
      <c r="B11587">
        <v>1</v>
      </c>
      <c r="C11587" t="s">
        <v>15</v>
      </c>
      <c r="D11587">
        <v>0.1</v>
      </c>
      <c r="E11587">
        <v>0.255270172458053</v>
      </c>
      <c r="F11587" s="1">
        <v>5.2483627059152798E-13</v>
      </c>
    </row>
    <row r="11588" spans="1:6" hidden="1" x14ac:dyDescent="0.25">
      <c r="A11588" t="s">
        <v>51</v>
      </c>
      <c r="B11588">
        <v>2</v>
      </c>
      <c r="C11588" t="s">
        <v>15</v>
      </c>
      <c r="D11588">
        <v>0.1</v>
      </c>
      <c r="E11588">
        <v>0.261932529873243</v>
      </c>
      <c r="F11588" s="1">
        <v>5.8580604251217501E-5</v>
      </c>
    </row>
    <row r="11589" spans="1:6" hidden="1" x14ac:dyDescent="0.25">
      <c r="A11589" t="s">
        <v>51</v>
      </c>
      <c r="B11589">
        <v>3</v>
      </c>
      <c r="C11589" t="s">
        <v>15</v>
      </c>
      <c r="D11589">
        <v>0.1</v>
      </c>
      <c r="E11589">
        <v>0.26402125877337801</v>
      </c>
      <c r="F11589" s="1">
        <v>7.4900020515411098E-5</v>
      </c>
    </row>
    <row r="11590" spans="1:6" hidden="1" x14ac:dyDescent="0.25">
      <c r="A11590" t="s">
        <v>51</v>
      </c>
      <c r="B11590">
        <v>4</v>
      </c>
      <c r="C11590" t="s">
        <v>15</v>
      </c>
      <c r="D11590">
        <v>0.1</v>
      </c>
      <c r="E11590">
        <v>0.26648128894359602</v>
      </c>
      <c r="F11590" s="1">
        <v>1.10022457049111E-4</v>
      </c>
    </row>
    <row r="11591" spans="1:6" hidden="1" x14ac:dyDescent="0.25">
      <c r="A11591" t="s">
        <v>51</v>
      </c>
      <c r="B11591">
        <v>5</v>
      </c>
      <c r="C11591" t="s">
        <v>15</v>
      </c>
      <c r="D11591">
        <v>0.1</v>
      </c>
      <c r="E11591">
        <v>0.27095051676772502</v>
      </c>
      <c r="F11591" s="1">
        <v>1.24433451063419E-4</v>
      </c>
    </row>
    <row r="11592" spans="1:6" hidden="1" x14ac:dyDescent="0.25">
      <c r="A11592" t="s">
        <v>51</v>
      </c>
      <c r="B11592">
        <v>6</v>
      </c>
      <c r="C11592" t="s">
        <v>15</v>
      </c>
      <c r="D11592">
        <v>0.1</v>
      </c>
      <c r="E11592">
        <v>0.27263564161287801</v>
      </c>
      <c r="F11592" s="1">
        <v>1.29073941495727E-4</v>
      </c>
    </row>
    <row r="11593" spans="1:6" hidden="1" x14ac:dyDescent="0.25">
      <c r="A11593" t="s">
        <v>51</v>
      </c>
      <c r="B11593">
        <v>7</v>
      </c>
      <c r="C11593" t="s">
        <v>15</v>
      </c>
      <c r="D11593">
        <v>0.1</v>
      </c>
      <c r="E11593">
        <v>0.27350305971296002</v>
      </c>
      <c r="F11593" s="1">
        <v>1.37358373886289E-4</v>
      </c>
    </row>
    <row r="11594" spans="1:6" hidden="1" x14ac:dyDescent="0.25">
      <c r="A11594" t="s">
        <v>51</v>
      </c>
      <c r="B11594">
        <v>8</v>
      </c>
      <c r="C11594" t="s">
        <v>15</v>
      </c>
      <c r="D11594">
        <v>0.1</v>
      </c>
      <c r="E11594">
        <v>0.27441705858492499</v>
      </c>
      <c r="F11594" s="1">
        <v>1.2451007940459099E-4</v>
      </c>
    </row>
    <row r="11595" spans="1:6" hidden="1" x14ac:dyDescent="0.25">
      <c r="A11595" t="s">
        <v>51</v>
      </c>
      <c r="B11595">
        <v>9</v>
      </c>
      <c r="C11595" t="s">
        <v>15</v>
      </c>
      <c r="D11595">
        <v>0.1</v>
      </c>
      <c r="E11595">
        <v>0.276822487767454</v>
      </c>
      <c r="F11595" s="1">
        <v>1.76340065015709E-4</v>
      </c>
    </row>
    <row r="11596" spans="1:6" hidden="1" x14ac:dyDescent="0.25">
      <c r="A11596" t="s">
        <v>51</v>
      </c>
      <c r="B11596">
        <v>10</v>
      </c>
      <c r="C11596" t="s">
        <v>15</v>
      </c>
      <c r="D11596">
        <v>0.1</v>
      </c>
      <c r="E11596">
        <v>0.28179061311647602</v>
      </c>
      <c r="F11596" s="1">
        <v>1.2438322803577E-4</v>
      </c>
    </row>
    <row r="11597" spans="1:6" hidden="1" x14ac:dyDescent="0.25">
      <c r="A11597" t="s">
        <v>51</v>
      </c>
      <c r="B11597">
        <v>11</v>
      </c>
      <c r="C11597" t="s">
        <v>15</v>
      </c>
      <c r="D11597">
        <v>0.1</v>
      </c>
      <c r="E11597">
        <v>0.28682468593823301</v>
      </c>
      <c r="F11597" s="1">
        <v>1.98842516657442E-4</v>
      </c>
    </row>
    <row r="11598" spans="1:6" hidden="1" x14ac:dyDescent="0.25">
      <c r="A11598" t="s">
        <v>51</v>
      </c>
      <c r="B11598">
        <v>12</v>
      </c>
      <c r="C11598" t="s">
        <v>15</v>
      </c>
      <c r="D11598">
        <v>0.1</v>
      </c>
      <c r="E11598">
        <v>0.28973494441539699</v>
      </c>
      <c r="F11598" s="1">
        <v>2.0537732251809301E-4</v>
      </c>
    </row>
    <row r="11599" spans="1:6" hidden="1" x14ac:dyDescent="0.25">
      <c r="A11599" t="s">
        <v>51</v>
      </c>
      <c r="B11599">
        <v>13</v>
      </c>
      <c r="C11599" t="s">
        <v>15</v>
      </c>
      <c r="D11599">
        <v>0.1</v>
      </c>
      <c r="E11599">
        <v>0.29724469914400298</v>
      </c>
      <c r="F11599" s="1">
        <v>2.4764036602359401E-4</v>
      </c>
    </row>
    <row r="11600" spans="1:6" hidden="1" x14ac:dyDescent="0.25">
      <c r="A11600" t="s">
        <v>51</v>
      </c>
      <c r="B11600">
        <v>14</v>
      </c>
      <c r="C11600" t="s">
        <v>15</v>
      </c>
      <c r="D11600">
        <v>0.1</v>
      </c>
      <c r="E11600">
        <v>0.301271199170073</v>
      </c>
      <c r="F11600" s="1">
        <v>2.4782870829452802E-4</v>
      </c>
    </row>
    <row r="11601" spans="1:6" hidden="1" x14ac:dyDescent="0.25">
      <c r="A11601" t="s">
        <v>51</v>
      </c>
      <c r="B11601">
        <v>15</v>
      </c>
      <c r="C11601" t="s">
        <v>15</v>
      </c>
      <c r="D11601">
        <v>0.1</v>
      </c>
      <c r="E11601">
        <v>0.30255141086682102</v>
      </c>
      <c r="F11601" s="1">
        <v>1.8274450255460699E-4</v>
      </c>
    </row>
    <row r="11602" spans="1:6" hidden="1" x14ac:dyDescent="0.25">
      <c r="A11602" t="s">
        <v>51</v>
      </c>
      <c r="B11602">
        <v>16</v>
      </c>
      <c r="C11602" t="s">
        <v>15</v>
      </c>
      <c r="D11602">
        <v>0.1</v>
      </c>
      <c r="E11602">
        <v>0.30396891531352199</v>
      </c>
      <c r="F11602" s="1">
        <v>2.1679233276512201E-4</v>
      </c>
    </row>
    <row r="11603" spans="1:6" hidden="1" x14ac:dyDescent="0.25">
      <c r="A11603" t="s">
        <v>51</v>
      </c>
      <c r="B11603">
        <v>17</v>
      </c>
      <c r="C11603" t="s">
        <v>15</v>
      </c>
      <c r="D11603">
        <v>0.1</v>
      </c>
      <c r="E11603">
        <v>0.30808519693581399</v>
      </c>
      <c r="F11603" s="1">
        <v>2.5089020037017898E-4</v>
      </c>
    </row>
    <row r="11604" spans="1:6" hidden="1" x14ac:dyDescent="0.25">
      <c r="A11604" t="s">
        <v>51</v>
      </c>
      <c r="B11604">
        <v>18</v>
      </c>
      <c r="C11604" t="s">
        <v>15</v>
      </c>
      <c r="D11604">
        <v>0.1</v>
      </c>
      <c r="E11604">
        <v>0.30955944783101402</v>
      </c>
      <c r="F11604" s="1">
        <v>2.5042913335593999E-4</v>
      </c>
    </row>
    <row r="11605" spans="1:6" hidden="1" x14ac:dyDescent="0.25">
      <c r="A11605" t="s">
        <v>51</v>
      </c>
      <c r="B11605">
        <v>19</v>
      </c>
      <c r="C11605" t="s">
        <v>15</v>
      </c>
      <c r="D11605">
        <v>0.1</v>
      </c>
      <c r="E11605">
        <v>0.314373636260043</v>
      </c>
      <c r="F11605" s="1">
        <v>2.01491070683351E-4</v>
      </c>
    </row>
    <row r="11606" spans="1:6" hidden="1" x14ac:dyDescent="0.25">
      <c r="A11606" t="s">
        <v>51</v>
      </c>
      <c r="B11606">
        <v>20</v>
      </c>
      <c r="C11606" t="s">
        <v>15</v>
      </c>
      <c r="D11606">
        <v>0.1</v>
      </c>
      <c r="E11606">
        <v>0.31543513429724201</v>
      </c>
      <c r="F11606" s="1">
        <v>2.03910973286575E-4</v>
      </c>
    </row>
    <row r="11607" spans="1:6" hidden="1" x14ac:dyDescent="0.25">
      <c r="A11607" t="s">
        <v>51</v>
      </c>
      <c r="B11607">
        <v>21</v>
      </c>
      <c r="C11607" t="s">
        <v>15</v>
      </c>
      <c r="D11607">
        <v>0.1</v>
      </c>
      <c r="E11607">
        <v>0.317017521211097</v>
      </c>
      <c r="F11607" s="1">
        <v>2.3116765736069301E-4</v>
      </c>
    </row>
    <row r="11608" spans="1:6" hidden="1" x14ac:dyDescent="0.25">
      <c r="A11608" t="s">
        <v>51</v>
      </c>
      <c r="B11608">
        <v>22</v>
      </c>
      <c r="C11608" t="s">
        <v>15</v>
      </c>
      <c r="D11608">
        <v>0.1</v>
      </c>
      <c r="E11608">
        <v>0.321729339855997</v>
      </c>
      <c r="F11608" s="1">
        <v>9.7243943018453301E-5</v>
      </c>
    </row>
    <row r="11609" spans="1:6" hidden="1" x14ac:dyDescent="0.25">
      <c r="A11609" t="s">
        <v>51</v>
      </c>
      <c r="B11609">
        <v>23</v>
      </c>
      <c r="C11609" t="s">
        <v>15</v>
      </c>
      <c r="D11609">
        <v>0.1</v>
      </c>
      <c r="E11609">
        <v>0.32299124786920203</v>
      </c>
      <c r="F11609" s="1">
        <v>1.14151439624192E-4</v>
      </c>
    </row>
    <row r="11610" spans="1:6" hidden="1" x14ac:dyDescent="0.25">
      <c r="A11610" t="s">
        <v>51</v>
      </c>
      <c r="B11610">
        <v>24</v>
      </c>
      <c r="C11610" t="s">
        <v>15</v>
      </c>
      <c r="D11610">
        <v>0.1</v>
      </c>
      <c r="E11610">
        <v>0.32382465671937699</v>
      </c>
      <c r="F11610" s="1">
        <v>1.18584926717235E-4</v>
      </c>
    </row>
    <row r="11611" spans="1:6" hidden="1" x14ac:dyDescent="0.25">
      <c r="A11611" t="s">
        <v>51</v>
      </c>
      <c r="B11611">
        <v>25</v>
      </c>
      <c r="C11611" t="s">
        <v>15</v>
      </c>
      <c r="D11611">
        <v>0.1</v>
      </c>
      <c r="E11611">
        <v>0.32538289367975298</v>
      </c>
      <c r="F11611" s="1">
        <v>1.16700728220434E-4</v>
      </c>
    </row>
    <row r="11612" spans="1:6" hidden="1" x14ac:dyDescent="0.25">
      <c r="A11612" t="s">
        <v>51</v>
      </c>
      <c r="B11612">
        <v>26</v>
      </c>
      <c r="C11612" t="s">
        <v>15</v>
      </c>
      <c r="D11612">
        <v>0.1</v>
      </c>
      <c r="E11612">
        <v>0.32680492529162702</v>
      </c>
      <c r="F11612" s="1">
        <v>1.0424268175641E-4</v>
      </c>
    </row>
    <row r="11613" spans="1:6" hidden="1" x14ac:dyDescent="0.25">
      <c r="A11613" t="s">
        <v>51</v>
      </c>
      <c r="B11613">
        <v>27</v>
      </c>
      <c r="C11613" t="s">
        <v>15</v>
      </c>
      <c r="D11613">
        <v>0.1</v>
      </c>
      <c r="E11613">
        <v>0.32917785633298702</v>
      </c>
      <c r="F11613" s="1">
        <v>7.5305967051531706E-5</v>
      </c>
    </row>
    <row r="11614" spans="1:6" hidden="1" x14ac:dyDescent="0.25">
      <c r="A11614" t="s">
        <v>51</v>
      </c>
      <c r="B11614">
        <v>28</v>
      </c>
      <c r="C11614" t="s">
        <v>15</v>
      </c>
      <c r="D11614">
        <v>0.1</v>
      </c>
      <c r="E11614">
        <v>0.33153733669160301</v>
      </c>
      <c r="F11614" s="1">
        <v>6.7935369496167799E-5</v>
      </c>
    </row>
    <row r="11615" spans="1:6" hidden="1" x14ac:dyDescent="0.25">
      <c r="A11615" t="s">
        <v>51</v>
      </c>
      <c r="B11615">
        <v>29</v>
      </c>
      <c r="C11615" t="s">
        <v>15</v>
      </c>
      <c r="D11615">
        <v>0.1</v>
      </c>
      <c r="E11615">
        <v>0.33235446324705498</v>
      </c>
      <c r="F11615" s="1">
        <v>6.3407552364315702E-5</v>
      </c>
    </row>
    <row r="11616" spans="1:6" hidden="1" x14ac:dyDescent="0.25">
      <c r="A11616" t="s">
        <v>51</v>
      </c>
      <c r="B11616">
        <v>30</v>
      </c>
      <c r="C11616" t="s">
        <v>15</v>
      </c>
      <c r="D11616">
        <v>0.1</v>
      </c>
      <c r="E11616">
        <v>0.33540211810714099</v>
      </c>
      <c r="F11616" s="1">
        <v>7.4015139579279004E-5</v>
      </c>
    </row>
    <row r="11617" spans="1:6" hidden="1" x14ac:dyDescent="0.25">
      <c r="A11617" t="s">
        <v>51</v>
      </c>
      <c r="B11617">
        <v>31</v>
      </c>
      <c r="C11617" t="s">
        <v>15</v>
      </c>
      <c r="D11617">
        <v>0.1</v>
      </c>
      <c r="E11617">
        <v>0.33660584584712</v>
      </c>
      <c r="F11617" s="1">
        <v>5.57155734842161E-5</v>
      </c>
    </row>
    <row r="11618" spans="1:6" hidden="1" x14ac:dyDescent="0.25">
      <c r="A11618" t="s">
        <v>51</v>
      </c>
      <c r="B11618">
        <v>32</v>
      </c>
      <c r="C11618" t="s">
        <v>15</v>
      </c>
      <c r="D11618">
        <v>0.1</v>
      </c>
      <c r="E11618">
        <v>0.33894764393274701</v>
      </c>
      <c r="F11618" s="1">
        <v>3.6282732853538098E-5</v>
      </c>
    </row>
    <row r="11619" spans="1:6" hidden="1" x14ac:dyDescent="0.25">
      <c r="A11619" t="s">
        <v>51</v>
      </c>
      <c r="B11619">
        <v>33</v>
      </c>
      <c r="C11619" t="s">
        <v>15</v>
      </c>
      <c r="D11619">
        <v>0.1</v>
      </c>
      <c r="E11619">
        <v>0.33961122241569502</v>
      </c>
      <c r="F11619" s="1">
        <v>3.0904475239655301E-5</v>
      </c>
    </row>
    <row r="11620" spans="1:6" hidden="1" x14ac:dyDescent="0.25">
      <c r="A11620" t="s">
        <v>51</v>
      </c>
      <c r="B11620">
        <v>34</v>
      </c>
      <c r="C11620" t="s">
        <v>15</v>
      </c>
      <c r="D11620">
        <v>0.1</v>
      </c>
      <c r="E11620">
        <v>0.34067729160395199</v>
      </c>
      <c r="F11620" s="1">
        <v>1.7584161201654899E-5</v>
      </c>
    </row>
    <row r="11621" spans="1:6" hidden="1" x14ac:dyDescent="0.25">
      <c r="A11621" t="s">
        <v>51</v>
      </c>
      <c r="B11621">
        <v>35</v>
      </c>
      <c r="C11621" t="s">
        <v>15</v>
      </c>
      <c r="D11621">
        <v>0.1</v>
      </c>
      <c r="E11621">
        <v>0.34313163826118298</v>
      </c>
      <c r="F11621" s="1">
        <v>1.23601903986451E-32</v>
      </c>
    </row>
    <row r="11622" spans="1:6" hidden="1" x14ac:dyDescent="0.25">
      <c r="A11622" t="s">
        <v>51</v>
      </c>
      <c r="B11622">
        <v>1</v>
      </c>
      <c r="C11622" t="s">
        <v>15</v>
      </c>
      <c r="D11622">
        <v>0.2</v>
      </c>
      <c r="E11622">
        <v>0.27159504835829901</v>
      </c>
      <c r="F11622" s="1">
        <v>2.2895859075102E-14</v>
      </c>
    </row>
    <row r="11623" spans="1:6" hidden="1" x14ac:dyDescent="0.25">
      <c r="A11623" t="s">
        <v>51</v>
      </c>
      <c r="B11623">
        <v>2</v>
      </c>
      <c r="C11623" t="s">
        <v>15</v>
      </c>
      <c r="D11623">
        <v>0.2</v>
      </c>
      <c r="E11623">
        <v>0.277652968483517</v>
      </c>
      <c r="F11623" s="1">
        <v>5.0104095507677898E-5</v>
      </c>
    </row>
    <row r="11624" spans="1:6" hidden="1" x14ac:dyDescent="0.25">
      <c r="A11624" t="s">
        <v>51</v>
      </c>
      <c r="B11624">
        <v>3</v>
      </c>
      <c r="C11624" t="s">
        <v>15</v>
      </c>
      <c r="D11624">
        <v>0.2</v>
      </c>
      <c r="E11624">
        <v>0.27956913036303899</v>
      </c>
      <c r="F11624" s="1">
        <v>6.5601815904701898E-5</v>
      </c>
    </row>
    <row r="11625" spans="1:6" hidden="1" x14ac:dyDescent="0.25">
      <c r="A11625" t="s">
        <v>51</v>
      </c>
      <c r="B11625">
        <v>4</v>
      </c>
      <c r="C11625" t="s">
        <v>15</v>
      </c>
      <c r="D11625">
        <v>0.2</v>
      </c>
      <c r="E11625">
        <v>0.28184747684304701</v>
      </c>
      <c r="F11625" s="1">
        <v>9.5957628076393794E-5</v>
      </c>
    </row>
    <row r="11626" spans="1:6" hidden="1" x14ac:dyDescent="0.25">
      <c r="A11626" t="s">
        <v>51</v>
      </c>
      <c r="B11626">
        <v>5</v>
      </c>
      <c r="C11626" t="s">
        <v>15</v>
      </c>
      <c r="D11626">
        <v>0.2</v>
      </c>
      <c r="E11626">
        <v>0.285952338049694</v>
      </c>
      <c r="F11626" s="1">
        <v>1.07132184283926E-4</v>
      </c>
    </row>
    <row r="11627" spans="1:6" hidden="1" x14ac:dyDescent="0.25">
      <c r="A11627" t="s">
        <v>51</v>
      </c>
      <c r="B11627">
        <v>6</v>
      </c>
      <c r="C11627" t="s">
        <v>15</v>
      </c>
      <c r="D11627">
        <v>0.2</v>
      </c>
      <c r="E11627">
        <v>0.28746329504450502</v>
      </c>
      <c r="F11627" s="1">
        <v>1.12367778823795E-4</v>
      </c>
    </row>
    <row r="11628" spans="1:6" hidden="1" x14ac:dyDescent="0.25">
      <c r="A11628" t="s">
        <v>51</v>
      </c>
      <c r="B11628">
        <v>7</v>
      </c>
      <c r="C11628" t="s">
        <v>15</v>
      </c>
      <c r="D11628">
        <v>0.2</v>
      </c>
      <c r="E11628">
        <v>0.28812063650442399</v>
      </c>
      <c r="F11628" s="1">
        <v>1.18897747900014E-4</v>
      </c>
    </row>
    <row r="11629" spans="1:6" hidden="1" x14ac:dyDescent="0.25">
      <c r="A11629" t="s">
        <v>51</v>
      </c>
      <c r="B11629">
        <v>8</v>
      </c>
      <c r="C11629" t="s">
        <v>15</v>
      </c>
      <c r="D11629">
        <v>0.2</v>
      </c>
      <c r="E11629">
        <v>0.28879640886749403</v>
      </c>
      <c r="F11629" s="1">
        <v>1.0859754542789501E-4</v>
      </c>
    </row>
    <row r="11630" spans="1:6" hidden="1" x14ac:dyDescent="0.25">
      <c r="A11630" t="s">
        <v>51</v>
      </c>
      <c r="B11630">
        <v>9</v>
      </c>
      <c r="C11630" t="s">
        <v>15</v>
      </c>
      <c r="D11630">
        <v>0.2</v>
      </c>
      <c r="E11630">
        <v>0.29096530409982502</v>
      </c>
      <c r="F11630" s="1">
        <v>1.5475956538576601E-4</v>
      </c>
    </row>
    <row r="11631" spans="1:6" hidden="1" x14ac:dyDescent="0.25">
      <c r="A11631" t="s">
        <v>51</v>
      </c>
      <c r="B11631">
        <v>10</v>
      </c>
      <c r="C11631" t="s">
        <v>15</v>
      </c>
      <c r="D11631">
        <v>0.2</v>
      </c>
      <c r="E11631">
        <v>0.29557158881207402</v>
      </c>
      <c r="F11631" s="1">
        <v>1.0817182617515701E-4</v>
      </c>
    </row>
    <row r="11632" spans="1:6" hidden="1" x14ac:dyDescent="0.25">
      <c r="A11632" t="s">
        <v>51</v>
      </c>
      <c r="B11632">
        <v>11</v>
      </c>
      <c r="C11632" t="s">
        <v>15</v>
      </c>
      <c r="D11632">
        <v>0.2</v>
      </c>
      <c r="E11632">
        <v>0.30013618762719602</v>
      </c>
      <c r="F11632" s="1">
        <v>1.7258230884224299E-4</v>
      </c>
    </row>
    <row r="11633" spans="1:6" hidden="1" x14ac:dyDescent="0.25">
      <c r="A11633" t="s">
        <v>51</v>
      </c>
      <c r="B11633">
        <v>12</v>
      </c>
      <c r="C11633" t="s">
        <v>15</v>
      </c>
      <c r="D11633">
        <v>0.2</v>
      </c>
      <c r="E11633">
        <v>0.30274013697631702</v>
      </c>
      <c r="F11633" s="1">
        <v>1.7660729305173101E-4</v>
      </c>
    </row>
    <row r="11634" spans="1:6" hidden="1" x14ac:dyDescent="0.25">
      <c r="A11634" t="s">
        <v>51</v>
      </c>
      <c r="B11634">
        <v>13</v>
      </c>
      <c r="C11634" t="s">
        <v>15</v>
      </c>
      <c r="D11634">
        <v>0.2</v>
      </c>
      <c r="E11634">
        <v>0.309742662889197</v>
      </c>
      <c r="F11634" s="1">
        <v>2.1262372560139901E-4</v>
      </c>
    </row>
    <row r="11635" spans="1:6" hidden="1" x14ac:dyDescent="0.25">
      <c r="A11635" t="s">
        <v>51</v>
      </c>
      <c r="B11635">
        <v>14</v>
      </c>
      <c r="C11635" t="s">
        <v>15</v>
      </c>
      <c r="D11635">
        <v>0.2</v>
      </c>
      <c r="E11635">
        <v>0.313377225560805</v>
      </c>
      <c r="F11635" s="1">
        <v>2.14507874748645E-4</v>
      </c>
    </row>
    <row r="11636" spans="1:6" hidden="1" x14ac:dyDescent="0.25">
      <c r="A11636" t="s">
        <v>51</v>
      </c>
      <c r="B11636">
        <v>15</v>
      </c>
      <c r="C11636" t="s">
        <v>15</v>
      </c>
      <c r="D11636">
        <v>0.2</v>
      </c>
      <c r="E11636">
        <v>0.31443528077347599</v>
      </c>
      <c r="F11636" s="1">
        <v>1.5793977064158099E-4</v>
      </c>
    </row>
    <row r="11637" spans="1:6" hidden="1" x14ac:dyDescent="0.25">
      <c r="A11637" t="s">
        <v>51</v>
      </c>
      <c r="B11637">
        <v>16</v>
      </c>
      <c r="C11637" t="s">
        <v>15</v>
      </c>
      <c r="D11637">
        <v>0.2</v>
      </c>
      <c r="E11637">
        <v>0.31566493637392601</v>
      </c>
      <c r="F11637" s="1">
        <v>1.84720523977561E-4</v>
      </c>
    </row>
    <row r="11638" spans="1:6" hidden="1" x14ac:dyDescent="0.25">
      <c r="A11638" t="s">
        <v>51</v>
      </c>
      <c r="B11638">
        <v>17</v>
      </c>
      <c r="C11638" t="s">
        <v>15</v>
      </c>
      <c r="D11638">
        <v>0.2</v>
      </c>
      <c r="E11638">
        <v>0.319257801252671</v>
      </c>
      <c r="F11638" s="1">
        <v>2.10089179707464E-4</v>
      </c>
    </row>
    <row r="11639" spans="1:6" hidden="1" x14ac:dyDescent="0.25">
      <c r="A11639" t="s">
        <v>51</v>
      </c>
      <c r="B11639">
        <v>18</v>
      </c>
      <c r="C11639" t="s">
        <v>15</v>
      </c>
      <c r="D11639">
        <v>0.2</v>
      </c>
      <c r="E11639">
        <v>0.32061552512855901</v>
      </c>
      <c r="F11639" s="1">
        <v>2.11760253721747E-4</v>
      </c>
    </row>
    <row r="11640" spans="1:6" hidden="1" x14ac:dyDescent="0.25">
      <c r="A11640" t="s">
        <v>51</v>
      </c>
      <c r="B11640">
        <v>19</v>
      </c>
      <c r="C11640" t="s">
        <v>15</v>
      </c>
      <c r="D11640">
        <v>0.2</v>
      </c>
      <c r="E11640">
        <v>0.32500940147484703</v>
      </c>
      <c r="F11640" s="1">
        <v>1.7276769174525401E-4</v>
      </c>
    </row>
    <row r="11641" spans="1:6" hidden="1" x14ac:dyDescent="0.25">
      <c r="A11641" t="s">
        <v>51</v>
      </c>
      <c r="B11641">
        <v>20</v>
      </c>
      <c r="C11641" t="s">
        <v>15</v>
      </c>
      <c r="D11641">
        <v>0.2</v>
      </c>
      <c r="E11641">
        <v>0.32598065691034001</v>
      </c>
      <c r="F11641" s="1">
        <v>1.7521982327180799E-4</v>
      </c>
    </row>
    <row r="11642" spans="1:6" hidden="1" x14ac:dyDescent="0.25">
      <c r="A11642" t="s">
        <v>51</v>
      </c>
      <c r="B11642">
        <v>21</v>
      </c>
      <c r="C11642" t="s">
        <v>15</v>
      </c>
      <c r="D11642">
        <v>0.2</v>
      </c>
      <c r="E11642">
        <v>0.32738065215178103</v>
      </c>
      <c r="F11642" s="1">
        <v>1.98129552066284E-4</v>
      </c>
    </row>
    <row r="11643" spans="1:6" hidden="1" x14ac:dyDescent="0.25">
      <c r="A11643" t="s">
        <v>51</v>
      </c>
      <c r="B11643">
        <v>22</v>
      </c>
      <c r="C11643" t="s">
        <v>15</v>
      </c>
      <c r="D11643">
        <v>0.2</v>
      </c>
      <c r="E11643">
        <v>0.331697593614316</v>
      </c>
      <c r="F11643" s="1">
        <v>7.9229521795423503E-5</v>
      </c>
    </row>
    <row r="11644" spans="1:6" hidden="1" x14ac:dyDescent="0.25">
      <c r="A11644" t="s">
        <v>51</v>
      </c>
      <c r="B11644">
        <v>23</v>
      </c>
      <c r="C11644" t="s">
        <v>15</v>
      </c>
      <c r="D11644">
        <v>0.2</v>
      </c>
      <c r="E11644">
        <v>0.33281089269791497</v>
      </c>
      <c r="F11644" s="1">
        <v>9.3212085803785804E-5</v>
      </c>
    </row>
    <row r="11645" spans="1:6" hidden="1" x14ac:dyDescent="0.25">
      <c r="A11645" t="s">
        <v>51</v>
      </c>
      <c r="B11645">
        <v>24</v>
      </c>
      <c r="C11645" t="s">
        <v>15</v>
      </c>
      <c r="D11645">
        <v>0.2</v>
      </c>
      <c r="E11645">
        <v>0.33351478880154201</v>
      </c>
      <c r="F11645" s="1">
        <v>9.5166517278326499E-5</v>
      </c>
    </row>
    <row r="11646" spans="1:6" hidden="1" x14ac:dyDescent="0.25">
      <c r="A11646" t="s">
        <v>51</v>
      </c>
      <c r="B11646">
        <v>25</v>
      </c>
      <c r="C11646" t="s">
        <v>15</v>
      </c>
      <c r="D11646">
        <v>0.2</v>
      </c>
      <c r="E11646">
        <v>0.33492568704706899</v>
      </c>
      <c r="F11646" s="1">
        <v>9.3763553937546498E-5</v>
      </c>
    </row>
    <row r="11647" spans="1:6" hidden="1" x14ac:dyDescent="0.25">
      <c r="A11647" t="s">
        <v>51</v>
      </c>
      <c r="B11647">
        <v>26</v>
      </c>
      <c r="C11647" t="s">
        <v>15</v>
      </c>
      <c r="D11647">
        <v>0.2</v>
      </c>
      <c r="E11647">
        <v>0.33615929482228901</v>
      </c>
      <c r="F11647" s="1">
        <v>8.4131986990177506E-5</v>
      </c>
    </row>
    <row r="11648" spans="1:6" hidden="1" x14ac:dyDescent="0.25">
      <c r="A11648" t="s">
        <v>51</v>
      </c>
      <c r="B11648">
        <v>27</v>
      </c>
      <c r="C11648" t="s">
        <v>15</v>
      </c>
      <c r="D11648">
        <v>0.2</v>
      </c>
      <c r="E11648">
        <v>0.33828243838035899</v>
      </c>
      <c r="F11648" s="1">
        <v>6.1688204300630595E-5</v>
      </c>
    </row>
    <row r="11649" spans="1:6" hidden="1" x14ac:dyDescent="0.25">
      <c r="A11649" t="s">
        <v>51</v>
      </c>
      <c r="B11649">
        <v>28</v>
      </c>
      <c r="C11649" t="s">
        <v>15</v>
      </c>
      <c r="D11649">
        <v>0.2</v>
      </c>
      <c r="E11649">
        <v>0.34047236543340698</v>
      </c>
      <c r="F11649" s="1">
        <v>5.50842539847049E-5</v>
      </c>
    </row>
    <row r="11650" spans="1:6" hidden="1" x14ac:dyDescent="0.25">
      <c r="A11650" t="s">
        <v>51</v>
      </c>
      <c r="B11650">
        <v>29</v>
      </c>
      <c r="C11650" t="s">
        <v>15</v>
      </c>
      <c r="D11650">
        <v>0.2</v>
      </c>
      <c r="E11650">
        <v>0.341186133632499</v>
      </c>
      <c r="F11650" s="1">
        <v>5.0837857299024401E-5</v>
      </c>
    </row>
    <row r="11651" spans="1:6" hidden="1" x14ac:dyDescent="0.25">
      <c r="A11651" t="s">
        <v>51</v>
      </c>
      <c r="B11651">
        <v>30</v>
      </c>
      <c r="C11651" t="s">
        <v>15</v>
      </c>
      <c r="D11651">
        <v>0.2</v>
      </c>
      <c r="E11651">
        <v>0.343972646405309</v>
      </c>
      <c r="F11651" s="1">
        <v>5.9439065554838702E-5</v>
      </c>
    </row>
    <row r="11652" spans="1:6" hidden="1" x14ac:dyDescent="0.25">
      <c r="A11652" t="s">
        <v>51</v>
      </c>
      <c r="B11652">
        <v>31</v>
      </c>
      <c r="C11652" t="s">
        <v>15</v>
      </c>
      <c r="D11652">
        <v>0.2</v>
      </c>
      <c r="E11652">
        <v>0.34502411878484901</v>
      </c>
      <c r="F11652" s="1">
        <v>4.4356194657117899E-5</v>
      </c>
    </row>
    <row r="11653" spans="1:6" hidden="1" x14ac:dyDescent="0.25">
      <c r="A11653" t="s">
        <v>51</v>
      </c>
      <c r="B11653">
        <v>32</v>
      </c>
      <c r="C11653" t="s">
        <v>15</v>
      </c>
      <c r="D11653">
        <v>0.2</v>
      </c>
      <c r="E11653">
        <v>0.34719180276331701</v>
      </c>
      <c r="F11653" s="1">
        <v>2.77760711795346E-5</v>
      </c>
    </row>
    <row r="11654" spans="1:6" hidden="1" x14ac:dyDescent="0.25">
      <c r="A11654" t="s">
        <v>51</v>
      </c>
      <c r="B11654">
        <v>33</v>
      </c>
      <c r="C11654" t="s">
        <v>15</v>
      </c>
      <c r="D11654">
        <v>0.2</v>
      </c>
      <c r="E11654">
        <v>0.34778835785225798</v>
      </c>
      <c r="F11654" s="1">
        <v>2.3218817209548601E-5</v>
      </c>
    </row>
    <row r="11655" spans="1:6" hidden="1" x14ac:dyDescent="0.25">
      <c r="A11655" t="s">
        <v>51</v>
      </c>
      <c r="B11655">
        <v>34</v>
      </c>
      <c r="C11655" t="s">
        <v>15</v>
      </c>
      <c r="D11655">
        <v>0.2</v>
      </c>
      <c r="E11655">
        <v>0.34870340667899602</v>
      </c>
      <c r="F11655" s="1">
        <v>1.2947887909009601E-5</v>
      </c>
    </row>
    <row r="11656" spans="1:6" hidden="1" x14ac:dyDescent="0.25">
      <c r="A11656" t="s">
        <v>51</v>
      </c>
      <c r="B11656">
        <v>35</v>
      </c>
      <c r="C11656" t="s">
        <v>15</v>
      </c>
      <c r="D11656">
        <v>0.2</v>
      </c>
      <c r="E11656">
        <v>0.35087567638734202</v>
      </c>
      <c r="F11656" s="1">
        <v>1.7153616038008901E-32</v>
      </c>
    </row>
    <row r="11657" spans="1:6" hidden="1" x14ac:dyDescent="0.25">
      <c r="A11657" t="s">
        <v>51</v>
      </c>
      <c r="B11657">
        <v>1</v>
      </c>
      <c r="C11657" t="s">
        <v>15</v>
      </c>
      <c r="D11657">
        <v>0.3</v>
      </c>
      <c r="E11657">
        <v>0.290746986428496</v>
      </c>
      <c r="F11657" s="1">
        <v>4.4919196034897397E-16</v>
      </c>
    </row>
    <row r="11658" spans="1:6" hidden="1" x14ac:dyDescent="0.25">
      <c r="A11658" t="s">
        <v>51</v>
      </c>
      <c r="B11658">
        <v>2</v>
      </c>
      <c r="C11658" t="s">
        <v>15</v>
      </c>
      <c r="D11658">
        <v>0.3</v>
      </c>
      <c r="E11658">
        <v>0.29609435965413</v>
      </c>
      <c r="F11658" s="1">
        <v>4.1285328673053199E-5</v>
      </c>
    </row>
    <row r="11659" spans="1:6" hidden="1" x14ac:dyDescent="0.25">
      <c r="A11659" t="s">
        <v>51</v>
      </c>
      <c r="B11659">
        <v>3</v>
      </c>
      <c r="C11659" t="s">
        <v>15</v>
      </c>
      <c r="D11659">
        <v>0.3</v>
      </c>
      <c r="E11659">
        <v>0.297807458111148</v>
      </c>
      <c r="F11659" s="1">
        <v>5.5379075102357702E-5</v>
      </c>
    </row>
    <row r="11660" spans="1:6" hidden="1" x14ac:dyDescent="0.25">
      <c r="A11660" t="s">
        <v>51</v>
      </c>
      <c r="B11660">
        <v>4</v>
      </c>
      <c r="C11660" t="s">
        <v>15</v>
      </c>
      <c r="D11660">
        <v>0.3</v>
      </c>
      <c r="E11660">
        <v>0.29986420502621502</v>
      </c>
      <c r="F11660" s="1">
        <v>8.0234911113296603E-5</v>
      </c>
    </row>
    <row r="11661" spans="1:6" hidden="1" x14ac:dyDescent="0.25">
      <c r="A11661" t="s">
        <v>51</v>
      </c>
      <c r="B11661">
        <v>5</v>
      </c>
      <c r="C11661" t="s">
        <v>15</v>
      </c>
      <c r="D11661">
        <v>0.3</v>
      </c>
      <c r="E11661">
        <v>0.30353910184687499</v>
      </c>
      <c r="F11661" s="1">
        <v>8.8438893629900705E-5</v>
      </c>
    </row>
    <row r="11662" spans="1:6" hidden="1" x14ac:dyDescent="0.25">
      <c r="A11662" t="s">
        <v>51</v>
      </c>
      <c r="B11662">
        <v>6</v>
      </c>
      <c r="C11662" t="s">
        <v>15</v>
      </c>
      <c r="D11662">
        <v>0.3</v>
      </c>
      <c r="E11662">
        <v>0.30483429751079899</v>
      </c>
      <c r="F11662" s="1">
        <v>9.3464598462536104E-5</v>
      </c>
    </row>
    <row r="11663" spans="1:6" hidden="1" x14ac:dyDescent="0.25">
      <c r="A11663" t="s">
        <v>51</v>
      </c>
      <c r="B11663">
        <v>7</v>
      </c>
      <c r="C11663" t="s">
        <v>15</v>
      </c>
      <c r="D11663">
        <v>0.3</v>
      </c>
      <c r="E11663">
        <v>0.30526990398114001</v>
      </c>
      <c r="F11663" s="1">
        <v>9.8634238978563695E-5</v>
      </c>
    </row>
    <row r="11664" spans="1:6" hidden="1" x14ac:dyDescent="0.25">
      <c r="A11664" t="s">
        <v>51</v>
      </c>
      <c r="B11664">
        <v>8</v>
      </c>
      <c r="C11664" t="s">
        <v>15</v>
      </c>
      <c r="D11664">
        <v>0.3</v>
      </c>
      <c r="E11664">
        <v>0.30568826935509702</v>
      </c>
      <c r="F11664" s="1">
        <v>9.0554041197541405E-5</v>
      </c>
    </row>
    <row r="11665" spans="1:6" hidden="1" x14ac:dyDescent="0.25">
      <c r="A11665" t="s">
        <v>51</v>
      </c>
      <c r="B11665">
        <v>9</v>
      </c>
      <c r="C11665" t="s">
        <v>15</v>
      </c>
      <c r="D11665">
        <v>0.3</v>
      </c>
      <c r="E11665">
        <v>0.30747039833377399</v>
      </c>
      <c r="F11665" s="1">
        <v>1.3188070398426001E-4</v>
      </c>
    </row>
    <row r="11666" spans="1:6" hidden="1" x14ac:dyDescent="0.25">
      <c r="A11666" t="s">
        <v>51</v>
      </c>
      <c r="B11666">
        <v>10</v>
      </c>
      <c r="C11666" t="s">
        <v>15</v>
      </c>
      <c r="D11666">
        <v>0.3</v>
      </c>
      <c r="E11666">
        <v>0.311635901503655</v>
      </c>
      <c r="F11666" s="1">
        <v>9.1701670499094596E-5</v>
      </c>
    </row>
    <row r="11667" spans="1:6" hidden="1" x14ac:dyDescent="0.25">
      <c r="A11667" t="s">
        <v>51</v>
      </c>
      <c r="B11667">
        <v>11</v>
      </c>
      <c r="C11667" t="s">
        <v>15</v>
      </c>
      <c r="D11667">
        <v>0.3</v>
      </c>
      <c r="E11667">
        <v>0.31561187155616399</v>
      </c>
      <c r="F11667" s="1">
        <v>1.4641290264901899E-4</v>
      </c>
    </row>
    <row r="11668" spans="1:6" hidden="1" x14ac:dyDescent="0.25">
      <c r="A11668" t="s">
        <v>51</v>
      </c>
      <c r="B11668">
        <v>12</v>
      </c>
      <c r="C11668" t="s">
        <v>15</v>
      </c>
      <c r="D11668">
        <v>0.3</v>
      </c>
      <c r="E11668">
        <v>0.31787604610187098</v>
      </c>
      <c r="F11668" s="1">
        <v>1.47870146125962E-4</v>
      </c>
    </row>
    <row r="11669" spans="1:6" hidden="1" x14ac:dyDescent="0.25">
      <c r="A11669" t="s">
        <v>51</v>
      </c>
      <c r="B11669">
        <v>13</v>
      </c>
      <c r="C11669" t="s">
        <v>15</v>
      </c>
      <c r="D11669">
        <v>0.3</v>
      </c>
      <c r="E11669">
        <v>0.32427136448945598</v>
      </c>
      <c r="F11669" s="1">
        <v>1.7893374311604501E-4</v>
      </c>
    </row>
    <row r="11670" spans="1:6" hidden="1" x14ac:dyDescent="0.25">
      <c r="A11670" t="s">
        <v>51</v>
      </c>
      <c r="B11670">
        <v>14</v>
      </c>
      <c r="C11670" t="s">
        <v>15</v>
      </c>
      <c r="D11670">
        <v>0.3</v>
      </c>
      <c r="E11670">
        <v>0.3275422648206</v>
      </c>
      <c r="F11670" s="1">
        <v>1.78343548178441E-4</v>
      </c>
    </row>
    <row r="11671" spans="1:6" hidden="1" x14ac:dyDescent="0.25">
      <c r="A11671" t="s">
        <v>51</v>
      </c>
      <c r="B11671">
        <v>15</v>
      </c>
      <c r="C11671" t="s">
        <v>15</v>
      </c>
      <c r="D11671">
        <v>0.3</v>
      </c>
      <c r="E11671">
        <v>0.328286948674757</v>
      </c>
      <c r="F11671" s="1">
        <v>1.33266642105582E-4</v>
      </c>
    </row>
    <row r="11672" spans="1:6" hidden="1" x14ac:dyDescent="0.25">
      <c r="A11672" t="s">
        <v>51</v>
      </c>
      <c r="B11672">
        <v>16</v>
      </c>
      <c r="C11672" t="s">
        <v>15</v>
      </c>
      <c r="D11672">
        <v>0.3</v>
      </c>
      <c r="E11672">
        <v>0.32926932397515801</v>
      </c>
      <c r="F11672" s="1">
        <v>1.51782036163791E-4</v>
      </c>
    </row>
    <row r="11673" spans="1:6" hidden="1" x14ac:dyDescent="0.25">
      <c r="A11673" t="s">
        <v>51</v>
      </c>
      <c r="B11673">
        <v>17</v>
      </c>
      <c r="C11673" t="s">
        <v>15</v>
      </c>
      <c r="D11673">
        <v>0.3</v>
      </c>
      <c r="E11673">
        <v>0.33217177196512199</v>
      </c>
      <c r="F11673" s="1">
        <v>1.7064826779401E-4</v>
      </c>
    </row>
    <row r="11674" spans="1:6" hidden="1" x14ac:dyDescent="0.25">
      <c r="A11674" t="s">
        <v>51</v>
      </c>
      <c r="B11674">
        <v>18</v>
      </c>
      <c r="C11674" t="s">
        <v>15</v>
      </c>
      <c r="D11674">
        <v>0.3</v>
      </c>
      <c r="E11674">
        <v>0.33342507843335401</v>
      </c>
      <c r="F11674" s="1">
        <v>1.7350692776993499E-4</v>
      </c>
    </row>
    <row r="11675" spans="1:6" hidden="1" x14ac:dyDescent="0.25">
      <c r="A11675" t="s">
        <v>51</v>
      </c>
      <c r="B11675">
        <v>19</v>
      </c>
      <c r="C11675" t="s">
        <v>15</v>
      </c>
      <c r="D11675">
        <v>0.3</v>
      </c>
      <c r="E11675">
        <v>0.33731050048815903</v>
      </c>
      <c r="F11675" s="1">
        <v>1.4378322112505899E-4</v>
      </c>
    </row>
    <row r="11676" spans="1:6" hidden="1" x14ac:dyDescent="0.25">
      <c r="A11676" t="s">
        <v>51</v>
      </c>
      <c r="B11676">
        <v>20</v>
      </c>
      <c r="C11676" t="s">
        <v>15</v>
      </c>
      <c r="D11676">
        <v>0.3</v>
      </c>
      <c r="E11676">
        <v>0.338180192150276</v>
      </c>
      <c r="F11676" s="1">
        <v>1.46360605348985E-4</v>
      </c>
    </row>
    <row r="11677" spans="1:6" hidden="1" x14ac:dyDescent="0.25">
      <c r="A11677" t="s">
        <v>51</v>
      </c>
      <c r="B11677">
        <v>21</v>
      </c>
      <c r="C11677" t="s">
        <v>15</v>
      </c>
      <c r="D11677">
        <v>0.3</v>
      </c>
      <c r="E11677">
        <v>0.339382232244612</v>
      </c>
      <c r="F11677" s="1">
        <v>1.6541017849799501E-4</v>
      </c>
    </row>
    <row r="11678" spans="1:6" hidden="1" x14ac:dyDescent="0.25">
      <c r="A11678" t="s">
        <v>51</v>
      </c>
      <c r="B11678">
        <v>22</v>
      </c>
      <c r="C11678" t="s">
        <v>15</v>
      </c>
      <c r="D11678">
        <v>0.3</v>
      </c>
      <c r="E11678">
        <v>0.34328040929849102</v>
      </c>
      <c r="F11678" s="1">
        <v>6.1646693418523893E-5</v>
      </c>
    </row>
    <row r="11679" spans="1:6" hidden="1" x14ac:dyDescent="0.25">
      <c r="A11679" t="s">
        <v>51</v>
      </c>
      <c r="B11679">
        <v>23</v>
      </c>
      <c r="C11679" t="s">
        <v>15</v>
      </c>
      <c r="D11679">
        <v>0.3</v>
      </c>
      <c r="E11679">
        <v>0.34422574364311098</v>
      </c>
      <c r="F11679" s="1">
        <v>7.2874365033559593E-5</v>
      </c>
    </row>
    <row r="11680" spans="1:6" hidden="1" x14ac:dyDescent="0.25">
      <c r="A11680" t="s">
        <v>51</v>
      </c>
      <c r="B11680">
        <v>24</v>
      </c>
      <c r="C11680" t="s">
        <v>15</v>
      </c>
      <c r="D11680">
        <v>0.3</v>
      </c>
      <c r="E11680">
        <v>0.34476854284549402</v>
      </c>
      <c r="F11680" s="1">
        <v>7.1987272444373499E-5</v>
      </c>
    </row>
    <row r="11681" spans="1:6" hidden="1" x14ac:dyDescent="0.25">
      <c r="A11681" t="s">
        <v>51</v>
      </c>
      <c r="B11681">
        <v>25</v>
      </c>
      <c r="C11681" t="s">
        <v>15</v>
      </c>
      <c r="D11681">
        <v>0.3</v>
      </c>
      <c r="E11681">
        <v>0.34596236657306101</v>
      </c>
      <c r="F11681" s="1">
        <v>7.2414841841476901E-5</v>
      </c>
    </row>
    <row r="11682" spans="1:6" hidden="1" x14ac:dyDescent="0.25">
      <c r="A11682" t="s">
        <v>51</v>
      </c>
      <c r="B11682">
        <v>26</v>
      </c>
      <c r="C11682" t="s">
        <v>15</v>
      </c>
      <c r="D11682">
        <v>0.3</v>
      </c>
      <c r="E11682">
        <v>0.34697735398055601</v>
      </c>
      <c r="F11682" s="1">
        <v>6.5150148390608596E-5</v>
      </c>
    </row>
    <row r="11683" spans="1:6" hidden="1" x14ac:dyDescent="0.25">
      <c r="A11683" t="s">
        <v>51</v>
      </c>
      <c r="B11683">
        <v>27</v>
      </c>
      <c r="C11683" t="s">
        <v>15</v>
      </c>
      <c r="D11683">
        <v>0.3</v>
      </c>
      <c r="E11683">
        <v>0.34880290696465299</v>
      </c>
      <c r="F11683" s="1">
        <v>4.9441912689378098E-5</v>
      </c>
    </row>
    <row r="11684" spans="1:6" hidden="1" x14ac:dyDescent="0.25">
      <c r="A11684" t="s">
        <v>51</v>
      </c>
      <c r="B11684">
        <v>28</v>
      </c>
      <c r="C11684" t="s">
        <v>15</v>
      </c>
      <c r="D11684">
        <v>0.3</v>
      </c>
      <c r="E11684">
        <v>0.35084454841545198</v>
      </c>
      <c r="F11684" s="1">
        <v>4.2894479075242699E-5</v>
      </c>
    </row>
    <row r="11685" spans="1:6" hidden="1" x14ac:dyDescent="0.25">
      <c r="A11685" t="s">
        <v>51</v>
      </c>
      <c r="B11685">
        <v>29</v>
      </c>
      <c r="C11685" t="s">
        <v>15</v>
      </c>
      <c r="D11685">
        <v>0.3</v>
      </c>
      <c r="E11685">
        <v>0.35137895069328401</v>
      </c>
      <c r="F11685" s="1">
        <v>4.0145934218647201E-5</v>
      </c>
    </row>
    <row r="11686" spans="1:6" hidden="1" x14ac:dyDescent="0.25">
      <c r="A11686" t="s">
        <v>51</v>
      </c>
      <c r="B11686">
        <v>30</v>
      </c>
      <c r="C11686" t="s">
        <v>15</v>
      </c>
      <c r="D11686">
        <v>0.3</v>
      </c>
      <c r="E11686">
        <v>0.35390599207650297</v>
      </c>
      <c r="F11686" s="1">
        <v>4.6678257364789903E-5</v>
      </c>
    </row>
    <row r="11687" spans="1:6" hidden="1" x14ac:dyDescent="0.25">
      <c r="A11687" t="s">
        <v>51</v>
      </c>
      <c r="B11687">
        <v>31</v>
      </c>
      <c r="C11687" t="s">
        <v>15</v>
      </c>
      <c r="D11687">
        <v>0.3</v>
      </c>
      <c r="E11687">
        <v>0.35478881927591999</v>
      </c>
      <c r="F11687" s="1">
        <v>3.4678112102841003E-5</v>
      </c>
    </row>
    <row r="11688" spans="1:6" hidden="1" x14ac:dyDescent="0.25">
      <c r="A11688" t="s">
        <v>51</v>
      </c>
      <c r="B11688">
        <v>32</v>
      </c>
      <c r="C11688" t="s">
        <v>15</v>
      </c>
      <c r="D11688">
        <v>0.3</v>
      </c>
      <c r="E11688">
        <v>0.35676286919651101</v>
      </c>
      <c r="F11688" s="1">
        <v>2.06994115587331E-5</v>
      </c>
    </row>
    <row r="11689" spans="1:6" hidden="1" x14ac:dyDescent="0.25">
      <c r="A11689" t="s">
        <v>51</v>
      </c>
      <c r="B11689">
        <v>33</v>
      </c>
      <c r="C11689" t="s">
        <v>15</v>
      </c>
      <c r="D11689">
        <v>0.3</v>
      </c>
      <c r="E11689">
        <v>0.35723291915898098</v>
      </c>
      <c r="F11689" s="1">
        <v>1.70254609757075E-5</v>
      </c>
    </row>
    <row r="11690" spans="1:6" hidden="1" x14ac:dyDescent="0.25">
      <c r="A11690" t="s">
        <v>51</v>
      </c>
      <c r="B11690">
        <v>34</v>
      </c>
      <c r="C11690" t="s">
        <v>15</v>
      </c>
      <c r="D11690">
        <v>0.3</v>
      </c>
      <c r="E11690">
        <v>0.35803147216395997</v>
      </c>
      <c r="F11690" s="1">
        <v>9.3919355249620096E-6</v>
      </c>
    </row>
    <row r="11691" spans="1:6" hidden="1" x14ac:dyDescent="0.25">
      <c r="A11691" t="s">
        <v>51</v>
      </c>
      <c r="B11691">
        <v>35</v>
      </c>
      <c r="C11691" t="s">
        <v>15</v>
      </c>
      <c r="D11691">
        <v>0.3</v>
      </c>
      <c r="E11691">
        <v>0.3599701154794</v>
      </c>
      <c r="F11691" s="1">
        <v>7.0189446862112497E-33</v>
      </c>
    </row>
    <row r="11692" spans="1:6" hidden="1" x14ac:dyDescent="0.25">
      <c r="A11692" t="s">
        <v>51</v>
      </c>
      <c r="B11692">
        <v>1</v>
      </c>
      <c r="C11692" t="s">
        <v>15</v>
      </c>
      <c r="D11692">
        <v>0.4</v>
      </c>
      <c r="E11692">
        <v>0.31218215606170902</v>
      </c>
      <c r="F11692" s="1">
        <v>1.3451842345695999E-17</v>
      </c>
    </row>
    <row r="11693" spans="1:6" hidden="1" x14ac:dyDescent="0.25">
      <c r="A11693" t="s">
        <v>51</v>
      </c>
      <c r="B11693">
        <v>2</v>
      </c>
      <c r="C11693" t="s">
        <v>15</v>
      </c>
      <c r="D11693">
        <v>0.4</v>
      </c>
      <c r="E11693">
        <v>0.31673524023416699</v>
      </c>
      <c r="F11693" s="1">
        <v>3.2797609879043797E-5</v>
      </c>
    </row>
    <row r="11694" spans="1:6" hidden="1" x14ac:dyDescent="0.25">
      <c r="A11694" t="s">
        <v>51</v>
      </c>
      <c r="B11694">
        <v>3</v>
      </c>
      <c r="C11694" t="s">
        <v>15</v>
      </c>
      <c r="D11694">
        <v>0.4</v>
      </c>
      <c r="E11694">
        <v>0.31822846977289598</v>
      </c>
      <c r="F11694" s="1">
        <v>4.5067021758490497E-5</v>
      </c>
    </row>
    <row r="11695" spans="1:6" hidden="1" x14ac:dyDescent="0.25">
      <c r="A11695" t="s">
        <v>51</v>
      </c>
      <c r="B11695">
        <v>4</v>
      </c>
      <c r="C11695" t="s">
        <v>15</v>
      </c>
      <c r="D11695">
        <v>0.4</v>
      </c>
      <c r="E11695">
        <v>0.320025638931422</v>
      </c>
      <c r="F11695" s="1">
        <v>6.4027336190341505E-5</v>
      </c>
    </row>
    <row r="11696" spans="1:6" hidden="1" x14ac:dyDescent="0.25">
      <c r="A11696" t="s">
        <v>51</v>
      </c>
      <c r="B11696">
        <v>5</v>
      </c>
      <c r="C11696" t="s">
        <v>15</v>
      </c>
      <c r="D11696">
        <v>0.4</v>
      </c>
      <c r="E11696">
        <v>0.32321057314366802</v>
      </c>
      <c r="F11696" s="1">
        <v>6.9470475909234896E-5</v>
      </c>
    </row>
    <row r="11697" spans="1:6" hidden="1" x14ac:dyDescent="0.25">
      <c r="A11697" t="s">
        <v>51</v>
      </c>
      <c r="B11697">
        <v>6</v>
      </c>
      <c r="C11697" t="s">
        <v>15</v>
      </c>
      <c r="D11697">
        <v>0.4</v>
      </c>
      <c r="E11697">
        <v>0.32425659066524898</v>
      </c>
      <c r="F11697" s="1">
        <v>7.3477158461533799E-5</v>
      </c>
    </row>
    <row r="11698" spans="1:6" hidden="1" x14ac:dyDescent="0.25">
      <c r="A11698" t="s">
        <v>51</v>
      </c>
      <c r="B11698">
        <v>7</v>
      </c>
      <c r="C11698" t="s">
        <v>15</v>
      </c>
      <c r="D11698">
        <v>0.4</v>
      </c>
      <c r="E11698">
        <v>0.32445986159548901</v>
      </c>
      <c r="F11698" s="1">
        <v>7.7490667753386905E-5</v>
      </c>
    </row>
    <row r="11699" spans="1:6" hidden="1" x14ac:dyDescent="0.25">
      <c r="A11699" t="s">
        <v>51</v>
      </c>
      <c r="B11699">
        <v>8</v>
      </c>
      <c r="C11699" t="s">
        <v>15</v>
      </c>
      <c r="D11699">
        <v>0.4</v>
      </c>
      <c r="E11699">
        <v>0.32460835599934701</v>
      </c>
      <c r="F11699" s="1">
        <v>7.1439188557304405E-5</v>
      </c>
    </row>
    <row r="11700" spans="1:6" hidden="1" x14ac:dyDescent="0.25">
      <c r="A11700" t="s">
        <v>51</v>
      </c>
      <c r="B11700">
        <v>9</v>
      </c>
      <c r="C11700" t="s">
        <v>15</v>
      </c>
      <c r="D11700">
        <v>0.4</v>
      </c>
      <c r="E11700">
        <v>0.32600717037555899</v>
      </c>
      <c r="F11700" s="1">
        <v>1.05413143786533E-4</v>
      </c>
    </row>
    <row r="11701" spans="1:6" hidden="1" x14ac:dyDescent="0.25">
      <c r="A11701" t="s">
        <v>51</v>
      </c>
      <c r="B11701">
        <v>10</v>
      </c>
      <c r="C11701" t="s">
        <v>15</v>
      </c>
      <c r="D11701">
        <v>0.4</v>
      </c>
      <c r="E11701">
        <v>0.32964028041277099</v>
      </c>
      <c r="F11701" s="1">
        <v>7.2754018222852997E-5</v>
      </c>
    </row>
    <row r="11702" spans="1:6" hidden="1" x14ac:dyDescent="0.25">
      <c r="A11702" t="s">
        <v>51</v>
      </c>
      <c r="B11702">
        <v>11</v>
      </c>
      <c r="C11702" t="s">
        <v>15</v>
      </c>
      <c r="D11702">
        <v>0.4</v>
      </c>
      <c r="E11702">
        <v>0.333056000123929</v>
      </c>
      <c r="F11702" s="1">
        <v>1.16626519738184E-4</v>
      </c>
    </row>
    <row r="11703" spans="1:6" hidden="1" x14ac:dyDescent="0.25">
      <c r="A11703" t="s">
        <v>51</v>
      </c>
      <c r="B11703">
        <v>12</v>
      </c>
      <c r="C11703" t="s">
        <v>15</v>
      </c>
      <c r="D11703">
        <v>0.4</v>
      </c>
      <c r="E11703">
        <v>0.33494766412703803</v>
      </c>
      <c r="F11703" s="1">
        <v>1.16031269161358E-4</v>
      </c>
    </row>
    <row r="11704" spans="1:6" hidden="1" x14ac:dyDescent="0.25">
      <c r="A11704" t="s">
        <v>51</v>
      </c>
      <c r="B11704">
        <v>13</v>
      </c>
      <c r="C11704" t="s">
        <v>15</v>
      </c>
      <c r="D11704">
        <v>0.4</v>
      </c>
      <c r="E11704">
        <v>0.34063851283588298</v>
      </c>
      <c r="F11704" s="1">
        <v>1.40081562634287E-4</v>
      </c>
    </row>
    <row r="11705" spans="1:6" hidden="1" x14ac:dyDescent="0.25">
      <c r="A11705" t="s">
        <v>51</v>
      </c>
      <c r="B11705">
        <v>14</v>
      </c>
      <c r="C11705" t="s">
        <v>15</v>
      </c>
      <c r="D11705">
        <v>0.4</v>
      </c>
      <c r="E11705">
        <v>0.34343572317172</v>
      </c>
      <c r="F11705" s="1">
        <v>1.4002324863065301E-4</v>
      </c>
    </row>
    <row r="11706" spans="1:6" hidden="1" x14ac:dyDescent="0.25">
      <c r="A11706" t="s">
        <v>51</v>
      </c>
      <c r="B11706">
        <v>15</v>
      </c>
      <c r="C11706" t="s">
        <v>15</v>
      </c>
      <c r="D11706">
        <v>0.4</v>
      </c>
      <c r="E11706">
        <v>0.343932493950665</v>
      </c>
      <c r="F11706" s="1">
        <v>1.0368665981146401E-4</v>
      </c>
    </row>
    <row r="11707" spans="1:6" hidden="1" x14ac:dyDescent="0.25">
      <c r="A11707" t="s">
        <v>51</v>
      </c>
      <c r="B11707">
        <v>16</v>
      </c>
      <c r="C11707" t="s">
        <v>15</v>
      </c>
      <c r="D11707">
        <v>0.4</v>
      </c>
      <c r="E11707">
        <v>0.344758688772001</v>
      </c>
      <c r="F11707" s="1">
        <v>1.17244323412029E-4</v>
      </c>
    </row>
    <row r="11708" spans="1:6" hidden="1" x14ac:dyDescent="0.25">
      <c r="A11708" t="s">
        <v>51</v>
      </c>
      <c r="B11708">
        <v>17</v>
      </c>
      <c r="C11708" t="s">
        <v>15</v>
      </c>
      <c r="D11708">
        <v>0.4</v>
      </c>
      <c r="E11708">
        <v>0.34693067778013797</v>
      </c>
      <c r="F11708" s="1">
        <v>1.2553893322876999E-4</v>
      </c>
    </row>
    <row r="11709" spans="1:6" hidden="1" x14ac:dyDescent="0.25">
      <c r="A11709" t="s">
        <v>51</v>
      </c>
      <c r="B11709">
        <v>18</v>
      </c>
      <c r="C11709" t="s">
        <v>15</v>
      </c>
      <c r="D11709">
        <v>0.4</v>
      </c>
      <c r="E11709">
        <v>0.34795860079580498</v>
      </c>
      <c r="F11709" s="1">
        <v>1.30218857966026E-4</v>
      </c>
    </row>
    <row r="11710" spans="1:6" hidden="1" x14ac:dyDescent="0.25">
      <c r="A11710" t="s">
        <v>51</v>
      </c>
      <c r="B11710">
        <v>19</v>
      </c>
      <c r="C11710" t="s">
        <v>15</v>
      </c>
      <c r="D11710">
        <v>0.4</v>
      </c>
      <c r="E11710">
        <v>0.35122773996254603</v>
      </c>
      <c r="F11710" s="1">
        <v>1.1061905591786199E-4</v>
      </c>
    </row>
    <row r="11711" spans="1:6" hidden="1" x14ac:dyDescent="0.25">
      <c r="A11711" t="s">
        <v>51</v>
      </c>
      <c r="B11711">
        <v>20</v>
      </c>
      <c r="C11711" t="s">
        <v>15</v>
      </c>
      <c r="D11711">
        <v>0.4</v>
      </c>
      <c r="E11711">
        <v>0.351979880749686</v>
      </c>
      <c r="F11711" s="1">
        <v>1.1254697345718901E-4</v>
      </c>
    </row>
    <row r="11712" spans="1:6" hidden="1" x14ac:dyDescent="0.25">
      <c r="A11712" t="s">
        <v>51</v>
      </c>
      <c r="B11712">
        <v>21</v>
      </c>
      <c r="C11712" t="s">
        <v>15</v>
      </c>
      <c r="D11712">
        <v>0.4</v>
      </c>
      <c r="E11712">
        <v>0.35297430379809602</v>
      </c>
      <c r="F11712" s="1">
        <v>1.2722048549137501E-4</v>
      </c>
    </row>
    <row r="11713" spans="1:6" hidden="1" x14ac:dyDescent="0.25">
      <c r="A11713" t="s">
        <v>51</v>
      </c>
      <c r="B11713">
        <v>22</v>
      </c>
      <c r="C11713" t="s">
        <v>15</v>
      </c>
      <c r="D11713">
        <v>0.4</v>
      </c>
      <c r="E11713">
        <v>0.35628711620110998</v>
      </c>
      <c r="F11713" s="1">
        <v>4.3905803493000698E-5</v>
      </c>
    </row>
    <row r="11714" spans="1:6" hidden="1" x14ac:dyDescent="0.25">
      <c r="A11714" t="s">
        <v>51</v>
      </c>
      <c r="B11714">
        <v>23</v>
      </c>
      <c r="C11714" t="s">
        <v>15</v>
      </c>
      <c r="D11714">
        <v>0.4</v>
      </c>
      <c r="E11714">
        <v>0.35704359025135601</v>
      </c>
      <c r="F11714" s="1">
        <v>5.2277180504603297E-5</v>
      </c>
    </row>
    <row r="11715" spans="1:6" hidden="1" x14ac:dyDescent="0.25">
      <c r="A11715" t="s">
        <v>51</v>
      </c>
      <c r="B11715">
        <v>24</v>
      </c>
      <c r="C11715" t="s">
        <v>15</v>
      </c>
      <c r="D11715">
        <v>0.4</v>
      </c>
      <c r="E11715">
        <v>0.35738393423475501</v>
      </c>
      <c r="F11715" s="1">
        <v>4.9349352210304302E-5</v>
      </c>
    </row>
    <row r="11716" spans="1:6" hidden="1" x14ac:dyDescent="0.25">
      <c r="A11716" t="s">
        <v>51</v>
      </c>
      <c r="B11716">
        <v>25</v>
      </c>
      <c r="C11716" t="s">
        <v>15</v>
      </c>
      <c r="D11716">
        <v>0.4</v>
      </c>
      <c r="E11716">
        <v>0.35842307577689902</v>
      </c>
      <c r="F11716" s="1">
        <v>4.8569959984541203E-5</v>
      </c>
    </row>
    <row r="11717" spans="1:6" hidden="1" x14ac:dyDescent="0.25">
      <c r="A11717" t="s">
        <v>51</v>
      </c>
      <c r="B11717">
        <v>26</v>
      </c>
      <c r="C11717" t="s">
        <v>15</v>
      </c>
      <c r="D11717">
        <v>0.4</v>
      </c>
      <c r="E11717">
        <v>0.35918224428474199</v>
      </c>
      <c r="F11717" s="1">
        <v>4.4302486250159499E-5</v>
      </c>
    </row>
    <row r="11718" spans="1:6" hidden="1" x14ac:dyDescent="0.25">
      <c r="A11718" t="s">
        <v>51</v>
      </c>
      <c r="B11718">
        <v>27</v>
      </c>
      <c r="C11718" t="s">
        <v>15</v>
      </c>
      <c r="D11718">
        <v>0.4</v>
      </c>
      <c r="E11718">
        <v>0.36064556817663801</v>
      </c>
      <c r="F11718" s="1">
        <v>3.55438214237802E-5</v>
      </c>
    </row>
    <row r="11719" spans="1:6" hidden="1" x14ac:dyDescent="0.25">
      <c r="A11719" t="s">
        <v>51</v>
      </c>
      <c r="B11719">
        <v>28</v>
      </c>
      <c r="C11719" t="s">
        <v>15</v>
      </c>
      <c r="D11719">
        <v>0.4</v>
      </c>
      <c r="E11719">
        <v>0.36241553689452</v>
      </c>
      <c r="F11719" s="1">
        <v>3.1334533159420301E-5</v>
      </c>
    </row>
    <row r="11720" spans="1:6" hidden="1" x14ac:dyDescent="0.25">
      <c r="A11720" t="s">
        <v>51</v>
      </c>
      <c r="B11720">
        <v>29</v>
      </c>
      <c r="C11720" t="s">
        <v>15</v>
      </c>
      <c r="D11720">
        <v>0.4</v>
      </c>
      <c r="E11720">
        <v>0.36282758133760101</v>
      </c>
      <c r="F11720" s="1">
        <v>2.7925658278111299E-5</v>
      </c>
    </row>
    <row r="11721" spans="1:6" hidden="1" x14ac:dyDescent="0.25">
      <c r="A11721" t="s">
        <v>51</v>
      </c>
      <c r="B11721">
        <v>30</v>
      </c>
      <c r="C11721" t="s">
        <v>15</v>
      </c>
      <c r="D11721">
        <v>0.4</v>
      </c>
      <c r="E11721">
        <v>0.36495925305655103</v>
      </c>
      <c r="F11721" s="1">
        <v>3.2613315019844501E-5</v>
      </c>
    </row>
    <row r="11722" spans="1:6" hidden="1" x14ac:dyDescent="0.25">
      <c r="A11722" t="s">
        <v>51</v>
      </c>
      <c r="B11722">
        <v>31</v>
      </c>
      <c r="C11722" t="s">
        <v>15</v>
      </c>
      <c r="D11722">
        <v>0.4</v>
      </c>
      <c r="E11722">
        <v>0.36565895459333803</v>
      </c>
      <c r="F11722" s="1">
        <v>2.3737445004131299E-5</v>
      </c>
    </row>
    <row r="11723" spans="1:6" hidden="1" x14ac:dyDescent="0.25">
      <c r="A11723" t="s">
        <v>51</v>
      </c>
      <c r="B11723">
        <v>32</v>
      </c>
      <c r="C11723" t="s">
        <v>15</v>
      </c>
      <c r="D11723">
        <v>0.4</v>
      </c>
      <c r="E11723">
        <v>0.36741893550632998</v>
      </c>
      <c r="F11723" s="1">
        <v>1.27799615162429E-5</v>
      </c>
    </row>
    <row r="11724" spans="1:6" hidden="1" x14ac:dyDescent="0.25">
      <c r="A11724" t="s">
        <v>51</v>
      </c>
      <c r="B11724">
        <v>33</v>
      </c>
      <c r="C11724" t="s">
        <v>15</v>
      </c>
      <c r="D11724">
        <v>0.4</v>
      </c>
      <c r="E11724">
        <v>0.36783251657185401</v>
      </c>
      <c r="F11724" s="1">
        <v>1.00014595502714E-5</v>
      </c>
    </row>
    <row r="11725" spans="1:6" hidden="1" x14ac:dyDescent="0.25">
      <c r="A11725" t="s">
        <v>51</v>
      </c>
      <c r="B11725">
        <v>34</v>
      </c>
      <c r="C11725" t="s">
        <v>15</v>
      </c>
      <c r="D11725">
        <v>0.4</v>
      </c>
      <c r="E11725">
        <v>0.36841554723349101</v>
      </c>
      <c r="F11725" s="1">
        <v>5.0056317413960597E-6</v>
      </c>
    </row>
    <row r="11726" spans="1:6" hidden="1" x14ac:dyDescent="0.25">
      <c r="A11726" t="s">
        <v>51</v>
      </c>
      <c r="B11726">
        <v>35</v>
      </c>
      <c r="C11726" t="s">
        <v>15</v>
      </c>
      <c r="D11726">
        <v>0.4</v>
      </c>
      <c r="E11726">
        <v>0.36991124742092102</v>
      </c>
      <c r="F11726" s="1">
        <v>1.05797751611672E-32</v>
      </c>
    </row>
    <row r="11727" spans="1:6" hidden="1" x14ac:dyDescent="0.25">
      <c r="A11727" t="s">
        <v>51</v>
      </c>
      <c r="B11727">
        <v>1</v>
      </c>
      <c r="C11727" t="s">
        <v>15</v>
      </c>
      <c r="D11727">
        <v>0.5</v>
      </c>
      <c r="E11727">
        <v>0.33699415448555298</v>
      </c>
      <c r="F11727" s="1">
        <v>6.2996225924747902E-19</v>
      </c>
    </row>
    <row r="11728" spans="1:6" hidden="1" x14ac:dyDescent="0.25">
      <c r="A11728" t="s">
        <v>51</v>
      </c>
      <c r="B11728">
        <v>2</v>
      </c>
      <c r="C11728" t="s">
        <v>15</v>
      </c>
      <c r="D11728">
        <v>0.5</v>
      </c>
      <c r="E11728">
        <v>0.34065439998902303</v>
      </c>
      <c r="F11728" s="1">
        <v>2.4850992547824201E-5</v>
      </c>
    </row>
    <row r="11729" spans="1:6" hidden="1" x14ac:dyDescent="0.25">
      <c r="A11729" t="s">
        <v>51</v>
      </c>
      <c r="B11729">
        <v>3</v>
      </c>
      <c r="C11729" t="s">
        <v>15</v>
      </c>
      <c r="D11729">
        <v>0.5</v>
      </c>
      <c r="E11729">
        <v>0.34190381038867401</v>
      </c>
      <c r="F11729" s="1">
        <v>3.4721446018611301E-5</v>
      </c>
    </row>
    <row r="11730" spans="1:6" hidden="1" x14ac:dyDescent="0.25">
      <c r="A11730" t="s">
        <v>51</v>
      </c>
      <c r="B11730">
        <v>4</v>
      </c>
      <c r="C11730" t="s">
        <v>15</v>
      </c>
      <c r="D11730">
        <v>0.5</v>
      </c>
      <c r="E11730">
        <v>0.34339456641560501</v>
      </c>
      <c r="F11730" s="1">
        <v>4.7708308946167502E-5</v>
      </c>
    </row>
    <row r="11731" spans="1:6" hidden="1" x14ac:dyDescent="0.25">
      <c r="A11731" t="s">
        <v>51</v>
      </c>
      <c r="B11731">
        <v>5</v>
      </c>
      <c r="C11731" t="s">
        <v>15</v>
      </c>
      <c r="D11731">
        <v>0.5</v>
      </c>
      <c r="E11731">
        <v>0.34605741493633402</v>
      </c>
      <c r="F11731" s="1">
        <v>5.0525062576132998E-5</v>
      </c>
    </row>
    <row r="11732" spans="1:6" hidden="1" x14ac:dyDescent="0.25">
      <c r="A11732" t="s">
        <v>51</v>
      </c>
      <c r="B11732">
        <v>6</v>
      </c>
      <c r="C11732" t="s">
        <v>15</v>
      </c>
      <c r="D11732">
        <v>0.5</v>
      </c>
      <c r="E11732">
        <v>0.34680225830652001</v>
      </c>
      <c r="F11732" s="1">
        <v>5.2726198846898199E-5</v>
      </c>
    </row>
    <row r="11733" spans="1:6" hidden="1" x14ac:dyDescent="0.25">
      <c r="A11733" t="s">
        <v>51</v>
      </c>
      <c r="B11733">
        <v>7</v>
      </c>
      <c r="C11733" t="s">
        <v>15</v>
      </c>
      <c r="D11733">
        <v>0.5</v>
      </c>
      <c r="E11733">
        <v>0.34680774517829599</v>
      </c>
      <c r="F11733" s="1">
        <v>5.55832548739371E-5</v>
      </c>
    </row>
    <row r="11734" spans="1:6" hidden="1" x14ac:dyDescent="0.25">
      <c r="A11734" t="s">
        <v>51</v>
      </c>
      <c r="B11734">
        <v>8</v>
      </c>
      <c r="C11734" t="s">
        <v>15</v>
      </c>
      <c r="D11734">
        <v>0.5</v>
      </c>
      <c r="E11734">
        <v>0.34660469044407199</v>
      </c>
      <c r="F11734" s="1">
        <v>5.16762509688478E-5</v>
      </c>
    </row>
    <row r="11735" spans="1:6" hidden="1" x14ac:dyDescent="0.25">
      <c r="A11735" t="s">
        <v>51</v>
      </c>
      <c r="B11735">
        <v>9</v>
      </c>
      <c r="C11735" t="s">
        <v>15</v>
      </c>
      <c r="D11735">
        <v>0.5</v>
      </c>
      <c r="E11735">
        <v>0.34764151328970599</v>
      </c>
      <c r="F11735" s="1">
        <v>7.5548623968956896E-5</v>
      </c>
    </row>
    <row r="11736" spans="1:6" hidden="1" x14ac:dyDescent="0.25">
      <c r="A11736" t="s">
        <v>51</v>
      </c>
      <c r="B11736">
        <v>10</v>
      </c>
      <c r="C11736" t="s">
        <v>15</v>
      </c>
      <c r="D11736">
        <v>0.5</v>
      </c>
      <c r="E11736">
        <v>0.35066536046055802</v>
      </c>
      <c r="F11736" s="1">
        <v>5.1509183533454897E-5</v>
      </c>
    </row>
    <row r="11737" spans="1:6" hidden="1" x14ac:dyDescent="0.25">
      <c r="A11737" t="s">
        <v>51</v>
      </c>
      <c r="B11737">
        <v>11</v>
      </c>
      <c r="C11737" t="s">
        <v>15</v>
      </c>
      <c r="D11737">
        <v>0.5</v>
      </c>
      <c r="E11737">
        <v>0.353398062613274</v>
      </c>
      <c r="F11737" s="1">
        <v>8.4902190885723496E-5</v>
      </c>
    </row>
    <row r="11738" spans="1:6" hidden="1" x14ac:dyDescent="0.25">
      <c r="A11738" t="s">
        <v>51</v>
      </c>
      <c r="B11738">
        <v>12</v>
      </c>
      <c r="C11738" t="s">
        <v>15</v>
      </c>
      <c r="D11738">
        <v>0.5</v>
      </c>
      <c r="E11738">
        <v>0.35487759360117199</v>
      </c>
      <c r="F11738" s="1">
        <v>8.1648988774924095E-5</v>
      </c>
    </row>
    <row r="11739" spans="1:6" hidden="1" x14ac:dyDescent="0.25">
      <c r="A11739" t="s">
        <v>51</v>
      </c>
      <c r="B11739">
        <v>13</v>
      </c>
      <c r="C11739" t="s">
        <v>15</v>
      </c>
      <c r="D11739">
        <v>0.5</v>
      </c>
      <c r="E11739">
        <v>0.35974079722322999</v>
      </c>
      <c r="F11739" s="1">
        <v>9.8250403072753698E-5</v>
      </c>
    </row>
    <row r="11740" spans="1:6" hidden="1" x14ac:dyDescent="0.25">
      <c r="A11740" t="s">
        <v>51</v>
      </c>
      <c r="B11740">
        <v>14</v>
      </c>
      <c r="C11740" t="s">
        <v>15</v>
      </c>
      <c r="D11740">
        <v>0.5</v>
      </c>
      <c r="E11740">
        <v>0.36194055397238201</v>
      </c>
      <c r="F11740" s="1">
        <v>9.9083635840610998E-5</v>
      </c>
    </row>
    <row r="11741" spans="1:6" hidden="1" x14ac:dyDescent="0.25">
      <c r="A11741" t="s">
        <v>51</v>
      </c>
      <c r="B11741">
        <v>15</v>
      </c>
      <c r="C11741" t="s">
        <v>15</v>
      </c>
      <c r="D11741">
        <v>0.5</v>
      </c>
      <c r="E11741">
        <v>0.362056368805318</v>
      </c>
      <c r="F11741" s="1">
        <v>7.4998875920238105E-5</v>
      </c>
    </row>
    <row r="11742" spans="1:6" hidden="1" x14ac:dyDescent="0.25">
      <c r="A11742" t="s">
        <v>51</v>
      </c>
      <c r="B11742">
        <v>16</v>
      </c>
      <c r="C11742" t="s">
        <v>15</v>
      </c>
      <c r="D11742">
        <v>0.5</v>
      </c>
      <c r="E11742">
        <v>0.36265067290344299</v>
      </c>
      <c r="F11742" s="1">
        <v>8.4311567534349499E-5</v>
      </c>
    </row>
    <row r="11743" spans="1:6" hidden="1" x14ac:dyDescent="0.25">
      <c r="A11743" t="s">
        <v>51</v>
      </c>
      <c r="B11743">
        <v>17</v>
      </c>
      <c r="C11743" t="s">
        <v>15</v>
      </c>
      <c r="D11743">
        <v>0.5</v>
      </c>
      <c r="E11743">
        <v>0.363918291366638</v>
      </c>
      <c r="F11743" s="1">
        <v>8.4620836327021199E-5</v>
      </c>
    </row>
    <row r="11744" spans="1:6" hidden="1" x14ac:dyDescent="0.25">
      <c r="A11744" t="s">
        <v>51</v>
      </c>
      <c r="B11744">
        <v>18</v>
      </c>
      <c r="C11744" t="s">
        <v>15</v>
      </c>
      <c r="D11744">
        <v>0.5</v>
      </c>
      <c r="E11744">
        <v>0.36472472648132997</v>
      </c>
      <c r="F11744" s="1">
        <v>8.9720767903332096E-5</v>
      </c>
    </row>
    <row r="11745" spans="1:6" hidden="1" x14ac:dyDescent="0.25">
      <c r="A11745" t="s">
        <v>51</v>
      </c>
      <c r="B11745">
        <v>19</v>
      </c>
      <c r="C11745" t="s">
        <v>15</v>
      </c>
      <c r="D11745">
        <v>0.5</v>
      </c>
      <c r="E11745">
        <v>0.36723603729721299</v>
      </c>
      <c r="F11745" s="1">
        <v>7.8450959012478706E-5</v>
      </c>
    </row>
    <row r="11746" spans="1:6" hidden="1" x14ac:dyDescent="0.25">
      <c r="A11746" t="s">
        <v>51</v>
      </c>
      <c r="B11746">
        <v>20</v>
      </c>
      <c r="C11746" t="s">
        <v>15</v>
      </c>
      <c r="D11746">
        <v>0.5</v>
      </c>
      <c r="E11746">
        <v>0.36785225018803902</v>
      </c>
      <c r="F11746" s="1">
        <v>7.9797212130374297E-5</v>
      </c>
    </row>
    <row r="11747" spans="1:6" hidden="1" x14ac:dyDescent="0.25">
      <c r="A11747" t="s">
        <v>51</v>
      </c>
      <c r="B11747">
        <v>21</v>
      </c>
      <c r="C11747" t="s">
        <v>15</v>
      </c>
      <c r="D11747">
        <v>0.5</v>
      </c>
      <c r="E11747">
        <v>0.36862870209550702</v>
      </c>
      <c r="F11747" s="1">
        <v>9.0495077022514594E-5</v>
      </c>
    </row>
    <row r="11748" spans="1:6" hidden="1" x14ac:dyDescent="0.25">
      <c r="A11748" t="s">
        <v>51</v>
      </c>
      <c r="B11748">
        <v>22</v>
      </c>
      <c r="C11748" t="s">
        <v>15</v>
      </c>
      <c r="D11748">
        <v>0.5</v>
      </c>
      <c r="E11748">
        <v>0.37127057421447102</v>
      </c>
      <c r="F11748" s="1">
        <v>2.8303896391040699E-5</v>
      </c>
    </row>
    <row r="11749" spans="1:6" hidden="1" x14ac:dyDescent="0.25">
      <c r="A11749" t="s">
        <v>51</v>
      </c>
      <c r="B11749">
        <v>23</v>
      </c>
      <c r="C11749" t="s">
        <v>15</v>
      </c>
      <c r="D11749">
        <v>0.5</v>
      </c>
      <c r="E11749">
        <v>0.37181412283915899</v>
      </c>
      <c r="F11749" s="1">
        <v>3.4139895949573802E-5</v>
      </c>
    </row>
    <row r="11750" spans="1:6" hidden="1" x14ac:dyDescent="0.25">
      <c r="A11750" t="s">
        <v>51</v>
      </c>
      <c r="B11750">
        <v>24</v>
      </c>
      <c r="C11750" t="s">
        <v>15</v>
      </c>
      <c r="D11750">
        <v>0.5</v>
      </c>
      <c r="E11750">
        <v>0.37189356768002801</v>
      </c>
      <c r="F11750" s="1">
        <v>2.9775706428019599E-5</v>
      </c>
    </row>
    <row r="11751" spans="1:6" hidden="1" x14ac:dyDescent="0.25">
      <c r="A11751" t="s">
        <v>51</v>
      </c>
      <c r="B11751">
        <v>25</v>
      </c>
      <c r="C11751" t="s">
        <v>15</v>
      </c>
      <c r="D11751">
        <v>0.5</v>
      </c>
      <c r="E11751">
        <v>0.37269747963952199</v>
      </c>
      <c r="F11751" s="1">
        <v>2.8709012183660201E-5</v>
      </c>
    </row>
    <row r="11752" spans="1:6" hidden="1" x14ac:dyDescent="0.25">
      <c r="A11752" t="s">
        <v>51</v>
      </c>
      <c r="B11752">
        <v>26</v>
      </c>
      <c r="C11752" t="s">
        <v>15</v>
      </c>
      <c r="D11752">
        <v>0.5</v>
      </c>
      <c r="E11752">
        <v>0.37315959672600602</v>
      </c>
      <c r="F11752" s="1">
        <v>2.6501724326432301E-5</v>
      </c>
    </row>
    <row r="11753" spans="1:6" hidden="1" x14ac:dyDescent="0.25">
      <c r="A11753" t="s">
        <v>51</v>
      </c>
      <c r="B11753">
        <v>27</v>
      </c>
      <c r="C11753" t="s">
        <v>15</v>
      </c>
      <c r="D11753">
        <v>0.5</v>
      </c>
      <c r="E11753">
        <v>0.37418175089564898</v>
      </c>
      <c r="F11753" s="1">
        <v>2.3933388689586501E-5</v>
      </c>
    </row>
    <row r="11754" spans="1:6" hidden="1" x14ac:dyDescent="0.25">
      <c r="A11754" t="s">
        <v>51</v>
      </c>
      <c r="B11754">
        <v>28</v>
      </c>
      <c r="C11754" t="s">
        <v>15</v>
      </c>
      <c r="D11754">
        <v>0.5</v>
      </c>
      <c r="E11754">
        <v>0.37568314010679899</v>
      </c>
      <c r="F11754" s="1">
        <v>2.13855189185041E-5</v>
      </c>
    </row>
    <row r="11755" spans="1:6" hidden="1" x14ac:dyDescent="0.25">
      <c r="A11755" t="s">
        <v>51</v>
      </c>
      <c r="B11755">
        <v>29</v>
      </c>
      <c r="C11755" t="s">
        <v>15</v>
      </c>
      <c r="D11755">
        <v>0.5</v>
      </c>
      <c r="E11755">
        <v>0.37588287955382599</v>
      </c>
      <c r="F11755" s="1">
        <v>1.8415796990179499E-5</v>
      </c>
    </row>
    <row r="11756" spans="1:6" hidden="1" x14ac:dyDescent="0.25">
      <c r="A11756" t="s">
        <v>51</v>
      </c>
      <c r="B11756">
        <v>30</v>
      </c>
      <c r="C11756" t="s">
        <v>15</v>
      </c>
      <c r="D11756">
        <v>0.5</v>
      </c>
      <c r="E11756">
        <v>0.37760279427200799</v>
      </c>
      <c r="F11756" s="1">
        <v>2.13843760987279E-5</v>
      </c>
    </row>
    <row r="11757" spans="1:6" hidden="1" x14ac:dyDescent="0.25">
      <c r="A11757" t="s">
        <v>51</v>
      </c>
      <c r="B11757">
        <v>31</v>
      </c>
      <c r="C11757" t="s">
        <v>15</v>
      </c>
      <c r="D11757">
        <v>0.5</v>
      </c>
      <c r="E11757">
        <v>0.37810387115074201</v>
      </c>
      <c r="F11757" s="1">
        <v>1.5314583826462099E-5</v>
      </c>
    </row>
    <row r="11758" spans="1:6" hidden="1" x14ac:dyDescent="0.25">
      <c r="A11758" t="s">
        <v>51</v>
      </c>
      <c r="B11758">
        <v>32</v>
      </c>
      <c r="C11758" t="s">
        <v>15</v>
      </c>
      <c r="D11758">
        <v>0.5</v>
      </c>
      <c r="E11758">
        <v>0.37962624237050802</v>
      </c>
      <c r="F11758" s="1">
        <v>6.9578386775406401E-6</v>
      </c>
    </row>
    <row r="11759" spans="1:6" hidden="1" x14ac:dyDescent="0.25">
      <c r="A11759" t="s">
        <v>51</v>
      </c>
      <c r="B11759">
        <v>33</v>
      </c>
      <c r="C11759" t="s">
        <v>15</v>
      </c>
      <c r="D11759">
        <v>0.5</v>
      </c>
      <c r="E11759">
        <v>0.37992093540269101</v>
      </c>
      <c r="F11759" s="1">
        <v>5.0746774706517102E-6</v>
      </c>
    </row>
    <row r="11760" spans="1:6" hidden="1" x14ac:dyDescent="0.25">
      <c r="A11760" t="s">
        <v>51</v>
      </c>
      <c r="B11760">
        <v>34</v>
      </c>
      <c r="C11760" t="s">
        <v>15</v>
      </c>
      <c r="D11760">
        <v>0.5</v>
      </c>
      <c r="E11760">
        <v>0.38031710185346601</v>
      </c>
      <c r="F11760" s="1">
        <v>2.1852958847855701E-6</v>
      </c>
    </row>
    <row r="11761" spans="1:6" hidden="1" x14ac:dyDescent="0.25">
      <c r="A11761" t="s">
        <v>51</v>
      </c>
      <c r="B11761">
        <v>35</v>
      </c>
      <c r="C11761" t="s">
        <v>15</v>
      </c>
      <c r="D11761">
        <v>0.5</v>
      </c>
      <c r="E11761">
        <v>0.38141494386363201</v>
      </c>
      <c r="F11761" s="1">
        <v>1.3866695599588E-32</v>
      </c>
    </row>
    <row r="11762" spans="1:6" hidden="1" x14ac:dyDescent="0.25">
      <c r="A11762" t="s">
        <v>51</v>
      </c>
      <c r="B11762">
        <v>1</v>
      </c>
      <c r="C11762" t="s">
        <v>15</v>
      </c>
      <c r="D11762">
        <v>0.6</v>
      </c>
      <c r="E11762">
        <v>0.36658310862717502</v>
      </c>
      <c r="F11762" s="1">
        <v>2.3333447288842901E-20</v>
      </c>
    </row>
    <row r="11763" spans="1:6" hidden="1" x14ac:dyDescent="0.25">
      <c r="A11763" t="s">
        <v>51</v>
      </c>
      <c r="B11763">
        <v>2</v>
      </c>
      <c r="C11763" t="s">
        <v>15</v>
      </c>
      <c r="D11763">
        <v>0.6</v>
      </c>
      <c r="E11763">
        <v>0.369255595814166</v>
      </c>
      <c r="F11763" s="1">
        <v>1.78075986779181E-5</v>
      </c>
    </row>
    <row r="11764" spans="1:6" hidden="1" x14ac:dyDescent="0.25">
      <c r="A11764" t="s">
        <v>51</v>
      </c>
      <c r="B11764">
        <v>3</v>
      </c>
      <c r="C11764" t="s">
        <v>15</v>
      </c>
      <c r="D11764">
        <v>0.6</v>
      </c>
      <c r="E11764">
        <v>0.37023049701611999</v>
      </c>
      <c r="F11764" s="1">
        <v>2.4683621334029499E-5</v>
      </c>
    </row>
    <row r="11765" spans="1:6" hidden="1" x14ac:dyDescent="0.25">
      <c r="A11765" t="s">
        <v>51</v>
      </c>
      <c r="B11765">
        <v>4</v>
      </c>
      <c r="C11765" t="s">
        <v>15</v>
      </c>
      <c r="D11765">
        <v>0.6</v>
      </c>
      <c r="E11765">
        <v>0.37136333983292402</v>
      </c>
      <c r="F11765" s="1">
        <v>3.2189713758628E-5</v>
      </c>
    </row>
    <row r="11766" spans="1:6" hidden="1" x14ac:dyDescent="0.25">
      <c r="A11766" t="s">
        <v>51</v>
      </c>
      <c r="B11766">
        <v>5</v>
      </c>
      <c r="C11766" t="s">
        <v>15</v>
      </c>
      <c r="D11766">
        <v>0.6</v>
      </c>
      <c r="E11766">
        <v>0.37335917527379398</v>
      </c>
      <c r="F11766" s="1">
        <v>3.33218348456416E-5</v>
      </c>
    </row>
    <row r="11767" spans="1:6" hidden="1" x14ac:dyDescent="0.25">
      <c r="A11767" t="s">
        <v>51</v>
      </c>
      <c r="B11767">
        <v>6</v>
      </c>
      <c r="C11767" t="s">
        <v>15</v>
      </c>
      <c r="D11767">
        <v>0.6</v>
      </c>
      <c r="E11767">
        <v>0.37373857679718098</v>
      </c>
      <c r="F11767" s="1">
        <v>3.3818456914442202E-5</v>
      </c>
    </row>
    <row r="11768" spans="1:6" hidden="1" x14ac:dyDescent="0.25">
      <c r="A11768" t="s">
        <v>51</v>
      </c>
      <c r="B11768">
        <v>7</v>
      </c>
      <c r="C11768" t="s">
        <v>15</v>
      </c>
      <c r="D11768">
        <v>0.6</v>
      </c>
      <c r="E11768">
        <v>0.373479584070399</v>
      </c>
      <c r="F11768" s="1">
        <v>3.6150477064932302E-5</v>
      </c>
    </row>
    <row r="11769" spans="1:6" hidden="1" x14ac:dyDescent="0.25">
      <c r="A11769" t="s">
        <v>51</v>
      </c>
      <c r="B11769">
        <v>8</v>
      </c>
      <c r="C11769" t="s">
        <v>15</v>
      </c>
      <c r="D11769">
        <v>0.6</v>
      </c>
      <c r="E11769">
        <v>0.37307728513240801</v>
      </c>
      <c r="F11769" s="1">
        <v>3.2638060151255303E-5</v>
      </c>
    </row>
    <row r="11770" spans="1:6" hidden="1" x14ac:dyDescent="0.25">
      <c r="A11770" t="s">
        <v>51</v>
      </c>
      <c r="B11770">
        <v>9</v>
      </c>
      <c r="C11770" t="s">
        <v>15</v>
      </c>
      <c r="D11770">
        <v>0.6</v>
      </c>
      <c r="E11770">
        <v>0.37354976896353898</v>
      </c>
      <c r="F11770" s="1">
        <v>4.77995934267738E-5</v>
      </c>
    </row>
    <row r="11771" spans="1:6" hidden="1" x14ac:dyDescent="0.25">
      <c r="A11771" t="s">
        <v>51</v>
      </c>
      <c r="B11771">
        <v>10</v>
      </c>
      <c r="C11771" t="s">
        <v>15</v>
      </c>
      <c r="D11771">
        <v>0.6</v>
      </c>
      <c r="E11771">
        <v>0.37578108211709799</v>
      </c>
      <c r="F11771" s="1">
        <v>3.2679187124909097E-5</v>
      </c>
    </row>
    <row r="11772" spans="1:6" hidden="1" x14ac:dyDescent="0.25">
      <c r="A11772" t="s">
        <v>51</v>
      </c>
      <c r="B11772">
        <v>11</v>
      </c>
      <c r="C11772" t="s">
        <v>15</v>
      </c>
      <c r="D11772">
        <v>0.6</v>
      </c>
      <c r="E11772">
        <v>0.37775231564274803</v>
      </c>
      <c r="F11772" s="1">
        <v>5.5819566742430399E-5</v>
      </c>
    </row>
    <row r="11773" spans="1:6" hidden="1" x14ac:dyDescent="0.25">
      <c r="A11773" t="s">
        <v>51</v>
      </c>
      <c r="B11773">
        <v>12</v>
      </c>
      <c r="C11773" t="s">
        <v>15</v>
      </c>
      <c r="D11773">
        <v>0.6</v>
      </c>
      <c r="E11773">
        <v>0.37875900306030702</v>
      </c>
      <c r="F11773" s="1">
        <v>5.14054933870212E-5</v>
      </c>
    </row>
    <row r="11774" spans="1:6" hidden="1" x14ac:dyDescent="0.25">
      <c r="A11774" t="s">
        <v>51</v>
      </c>
      <c r="B11774">
        <v>13</v>
      </c>
      <c r="C11774" t="s">
        <v>15</v>
      </c>
      <c r="D11774">
        <v>0.6</v>
      </c>
      <c r="E11774">
        <v>0.38264657739986302</v>
      </c>
      <c r="F11774" s="1">
        <v>6.2903090392795493E-5</v>
      </c>
    </row>
    <row r="11775" spans="1:6" hidden="1" x14ac:dyDescent="0.25">
      <c r="A11775" t="s">
        <v>51</v>
      </c>
      <c r="B11775">
        <v>14</v>
      </c>
      <c r="C11775" t="s">
        <v>15</v>
      </c>
      <c r="D11775">
        <v>0.6</v>
      </c>
      <c r="E11775">
        <v>0.38422461832853</v>
      </c>
      <c r="F11775" s="1">
        <v>6.3618784549467004E-5</v>
      </c>
    </row>
    <row r="11776" spans="1:6" hidden="1" x14ac:dyDescent="0.25">
      <c r="A11776" t="s">
        <v>51</v>
      </c>
      <c r="B11776">
        <v>15</v>
      </c>
      <c r="C11776" t="s">
        <v>15</v>
      </c>
      <c r="D11776">
        <v>0.6</v>
      </c>
      <c r="E11776">
        <v>0.38397950546070397</v>
      </c>
      <c r="F11776" s="1">
        <v>5.0446458072534098E-5</v>
      </c>
    </row>
    <row r="11777" spans="1:6" hidden="1" x14ac:dyDescent="0.25">
      <c r="A11777" t="s">
        <v>51</v>
      </c>
      <c r="B11777">
        <v>16</v>
      </c>
      <c r="C11777" t="s">
        <v>15</v>
      </c>
      <c r="D11777">
        <v>0.6</v>
      </c>
      <c r="E11777">
        <v>0.38440183351600299</v>
      </c>
      <c r="F11777" s="1">
        <v>5.46382285774567E-5</v>
      </c>
    </row>
    <row r="11778" spans="1:6" hidden="1" x14ac:dyDescent="0.25">
      <c r="A11778" t="s">
        <v>51</v>
      </c>
      <c r="B11778">
        <v>17</v>
      </c>
      <c r="C11778" t="s">
        <v>15</v>
      </c>
      <c r="D11778">
        <v>0.6</v>
      </c>
      <c r="E11778">
        <v>0.38447728339080101</v>
      </c>
      <c r="F11778" s="1">
        <v>5.0792070795136603E-5</v>
      </c>
    </row>
    <row r="11779" spans="1:6" hidden="1" x14ac:dyDescent="0.25">
      <c r="A11779" t="s">
        <v>51</v>
      </c>
      <c r="B11779">
        <v>18</v>
      </c>
      <c r="C11779" t="s">
        <v>15</v>
      </c>
      <c r="D11779">
        <v>0.6</v>
      </c>
      <c r="E11779">
        <v>0.38501248333565302</v>
      </c>
      <c r="F11779" s="1">
        <v>5.52339147513395E-5</v>
      </c>
    </row>
    <row r="11780" spans="1:6" hidden="1" x14ac:dyDescent="0.25">
      <c r="A11780" t="s">
        <v>51</v>
      </c>
      <c r="B11780">
        <v>19</v>
      </c>
      <c r="C11780" t="s">
        <v>15</v>
      </c>
      <c r="D11780">
        <v>0.6</v>
      </c>
      <c r="E11780">
        <v>0.38657944846068498</v>
      </c>
      <c r="F11780" s="1">
        <v>5.0802837291864001E-5</v>
      </c>
    </row>
    <row r="11781" spans="1:6" hidden="1" x14ac:dyDescent="0.25">
      <c r="A11781" t="s">
        <v>51</v>
      </c>
      <c r="B11781">
        <v>20</v>
      </c>
      <c r="C11781" t="s">
        <v>15</v>
      </c>
      <c r="D11781">
        <v>0.6</v>
      </c>
      <c r="E11781">
        <v>0.38703871422530001</v>
      </c>
      <c r="F11781" s="1">
        <v>5.12467983712516E-5</v>
      </c>
    </row>
    <row r="11782" spans="1:6" hidden="1" x14ac:dyDescent="0.25">
      <c r="A11782" t="s">
        <v>51</v>
      </c>
      <c r="B11782">
        <v>21</v>
      </c>
      <c r="C11782" t="s">
        <v>15</v>
      </c>
      <c r="D11782">
        <v>0.6</v>
      </c>
      <c r="E11782">
        <v>0.38758519160163002</v>
      </c>
      <c r="F11782" s="1">
        <v>5.8402420742344801E-5</v>
      </c>
    </row>
    <row r="11783" spans="1:6" hidden="1" x14ac:dyDescent="0.25">
      <c r="A11783" t="s">
        <v>51</v>
      </c>
      <c r="B11783">
        <v>22</v>
      </c>
      <c r="C11783" t="s">
        <v>15</v>
      </c>
      <c r="D11783">
        <v>0.6</v>
      </c>
      <c r="E11783">
        <v>0.38950140372650299</v>
      </c>
      <c r="F11783" s="1">
        <v>1.6417042246602601E-5</v>
      </c>
    </row>
    <row r="11784" spans="1:6" hidden="1" x14ac:dyDescent="0.25">
      <c r="A11784" t="s">
        <v>51</v>
      </c>
      <c r="B11784">
        <v>23</v>
      </c>
      <c r="C11784" t="s">
        <v>15</v>
      </c>
      <c r="D11784">
        <v>0.6</v>
      </c>
      <c r="E11784">
        <v>0.389805689059043</v>
      </c>
      <c r="F11784" s="1">
        <v>1.99790325613633E-5</v>
      </c>
    </row>
    <row r="11785" spans="1:6" hidden="1" x14ac:dyDescent="0.25">
      <c r="A11785" t="s">
        <v>51</v>
      </c>
      <c r="B11785">
        <v>24</v>
      </c>
      <c r="C11785" t="s">
        <v>15</v>
      </c>
      <c r="D11785">
        <v>0.6</v>
      </c>
      <c r="E11785">
        <v>0.38953875576890001</v>
      </c>
      <c r="F11785" s="1">
        <v>1.58726667360958E-5</v>
      </c>
    </row>
    <row r="11786" spans="1:6" hidden="1" x14ac:dyDescent="0.25">
      <c r="A11786" t="s">
        <v>51</v>
      </c>
      <c r="B11786">
        <v>25</v>
      </c>
      <c r="C11786" t="s">
        <v>15</v>
      </c>
      <c r="D11786">
        <v>0.6</v>
      </c>
      <c r="E11786">
        <v>0.39005872887037701</v>
      </c>
      <c r="F11786" s="1">
        <v>1.37349069263787E-5</v>
      </c>
    </row>
    <row r="11787" spans="1:6" hidden="1" x14ac:dyDescent="0.25">
      <c r="A11787" t="s">
        <v>51</v>
      </c>
      <c r="B11787">
        <v>26</v>
      </c>
      <c r="C11787" t="s">
        <v>15</v>
      </c>
      <c r="D11787">
        <v>0.6</v>
      </c>
      <c r="E11787">
        <v>0.390176168711033</v>
      </c>
      <c r="F11787" s="1">
        <v>1.26614028964512E-5</v>
      </c>
    </row>
    <row r="11788" spans="1:6" hidden="1" x14ac:dyDescent="0.25">
      <c r="A11788" t="s">
        <v>51</v>
      </c>
      <c r="B11788">
        <v>27</v>
      </c>
      <c r="C11788" t="s">
        <v>15</v>
      </c>
      <c r="D11788">
        <v>0.6</v>
      </c>
      <c r="E11788">
        <v>0.39066028987992002</v>
      </c>
      <c r="F11788" s="1">
        <v>1.45086325640165E-5</v>
      </c>
    </row>
    <row r="11789" spans="1:6" hidden="1" x14ac:dyDescent="0.25">
      <c r="A11789" t="s">
        <v>51</v>
      </c>
      <c r="B11789">
        <v>28</v>
      </c>
      <c r="C11789" t="s">
        <v>15</v>
      </c>
      <c r="D11789">
        <v>0.6</v>
      </c>
      <c r="E11789">
        <v>0.39183439545773802</v>
      </c>
      <c r="F11789" s="1">
        <v>1.36891472963507E-5</v>
      </c>
    </row>
    <row r="11790" spans="1:6" hidden="1" x14ac:dyDescent="0.25">
      <c r="A11790" t="s">
        <v>51</v>
      </c>
      <c r="B11790">
        <v>29</v>
      </c>
      <c r="C11790" t="s">
        <v>15</v>
      </c>
      <c r="D11790">
        <v>0.6</v>
      </c>
      <c r="E11790">
        <v>0.39175626875293501</v>
      </c>
      <c r="F11790" s="1">
        <v>1.1034747421645E-5</v>
      </c>
    </row>
    <row r="11791" spans="1:6" hidden="1" x14ac:dyDescent="0.25">
      <c r="A11791" t="s">
        <v>51</v>
      </c>
      <c r="B11791">
        <v>30</v>
      </c>
      <c r="C11791" t="s">
        <v>15</v>
      </c>
      <c r="D11791">
        <v>0.6</v>
      </c>
      <c r="E11791">
        <v>0.392997418328635</v>
      </c>
      <c r="F11791" s="1">
        <v>1.25576442818197E-5</v>
      </c>
    </row>
    <row r="11792" spans="1:6" hidden="1" x14ac:dyDescent="0.25">
      <c r="A11792" t="s">
        <v>51</v>
      </c>
      <c r="B11792">
        <v>31</v>
      </c>
      <c r="C11792" t="s">
        <v>15</v>
      </c>
      <c r="D11792">
        <v>0.6</v>
      </c>
      <c r="E11792">
        <v>0.39328433753620501</v>
      </c>
      <c r="F11792" s="1">
        <v>8.8855558246289397E-6</v>
      </c>
    </row>
    <row r="11793" spans="1:6" hidden="1" x14ac:dyDescent="0.25">
      <c r="A11793" t="s">
        <v>51</v>
      </c>
      <c r="B11793">
        <v>32</v>
      </c>
      <c r="C11793" t="s">
        <v>15</v>
      </c>
      <c r="D11793">
        <v>0.6</v>
      </c>
      <c r="E11793">
        <v>0.394542060407366</v>
      </c>
      <c r="F11793" s="1">
        <v>2.89226742493054E-6</v>
      </c>
    </row>
    <row r="11794" spans="1:6" hidden="1" x14ac:dyDescent="0.25">
      <c r="A11794" t="s">
        <v>51</v>
      </c>
      <c r="B11794">
        <v>33</v>
      </c>
      <c r="C11794" t="s">
        <v>15</v>
      </c>
      <c r="D11794">
        <v>0.6</v>
      </c>
      <c r="E11794">
        <v>0.39469010799210003</v>
      </c>
      <c r="F11794" s="1">
        <v>1.83416825478733E-6</v>
      </c>
    </row>
    <row r="11795" spans="1:6" hidden="1" x14ac:dyDescent="0.25">
      <c r="A11795" t="s">
        <v>51</v>
      </c>
      <c r="B11795">
        <v>34</v>
      </c>
      <c r="C11795" t="s">
        <v>15</v>
      </c>
      <c r="D11795">
        <v>0.6</v>
      </c>
      <c r="E11795">
        <v>0.39488823953232499</v>
      </c>
      <c r="F11795" s="1">
        <v>5.6572636562860302E-7</v>
      </c>
    </row>
    <row r="11796" spans="1:6" hidden="1" x14ac:dyDescent="0.25">
      <c r="A11796" t="s">
        <v>51</v>
      </c>
      <c r="B11796">
        <v>35</v>
      </c>
      <c r="C11796" t="s">
        <v>15</v>
      </c>
      <c r="D11796">
        <v>0.6</v>
      </c>
      <c r="E11796">
        <v>0.39554820161955101</v>
      </c>
      <c r="F11796" s="1">
        <v>1.0442820142899599E-32</v>
      </c>
    </row>
    <row r="11797" spans="1:6" hidden="1" x14ac:dyDescent="0.25">
      <c r="A11797" t="s">
        <v>51</v>
      </c>
      <c r="B11797">
        <v>1</v>
      </c>
      <c r="C11797" t="s">
        <v>15</v>
      </c>
      <c r="D11797">
        <v>0.7</v>
      </c>
      <c r="E11797">
        <v>0.401599629411514</v>
      </c>
      <c r="F11797" s="1">
        <v>8.3000579596912297E-22</v>
      </c>
    </row>
    <row r="11798" spans="1:6" hidden="1" x14ac:dyDescent="0.25">
      <c r="A11798" t="s">
        <v>51</v>
      </c>
      <c r="B11798">
        <v>2</v>
      </c>
      <c r="C11798" t="s">
        <v>15</v>
      </c>
      <c r="D11798">
        <v>0.7</v>
      </c>
      <c r="E11798">
        <v>0.40314668391056202</v>
      </c>
      <c r="F11798" s="1">
        <v>1.2568771780041801E-5</v>
      </c>
    </row>
    <row r="11799" spans="1:6" hidden="1" x14ac:dyDescent="0.25">
      <c r="A11799" t="s">
        <v>51</v>
      </c>
      <c r="B11799">
        <v>3</v>
      </c>
      <c r="C11799" t="s">
        <v>15</v>
      </c>
      <c r="D11799">
        <v>0.7</v>
      </c>
      <c r="E11799">
        <v>0.40392660551970899</v>
      </c>
      <c r="F11799" s="1">
        <v>1.5709081556000798E-5</v>
      </c>
    </row>
    <row r="11800" spans="1:6" hidden="1" x14ac:dyDescent="0.25">
      <c r="A11800" t="s">
        <v>51</v>
      </c>
      <c r="B11800">
        <v>4</v>
      </c>
      <c r="C11800" t="s">
        <v>15</v>
      </c>
      <c r="D11800">
        <v>0.7</v>
      </c>
      <c r="E11800">
        <v>0.40459558493694397</v>
      </c>
      <c r="F11800" s="1">
        <v>1.9212247335742099E-5</v>
      </c>
    </row>
    <row r="11801" spans="1:6" hidden="1" x14ac:dyDescent="0.25">
      <c r="A11801" t="s">
        <v>51</v>
      </c>
      <c r="B11801">
        <v>5</v>
      </c>
      <c r="C11801" t="s">
        <v>15</v>
      </c>
      <c r="D11801">
        <v>0.7</v>
      </c>
      <c r="E11801">
        <v>0.40594714647145203</v>
      </c>
      <c r="F11801" s="1">
        <v>1.8950341238953899E-5</v>
      </c>
    </row>
    <row r="11802" spans="1:6" hidden="1" x14ac:dyDescent="0.25">
      <c r="A11802" t="s">
        <v>51</v>
      </c>
      <c r="B11802">
        <v>6</v>
      </c>
      <c r="C11802" t="s">
        <v>15</v>
      </c>
      <c r="D11802">
        <v>0.7</v>
      </c>
      <c r="E11802">
        <v>0.405902277893535</v>
      </c>
      <c r="F11802" s="1">
        <v>1.91740098045588E-5</v>
      </c>
    </row>
    <row r="11803" spans="1:6" hidden="1" x14ac:dyDescent="0.25">
      <c r="A11803" t="s">
        <v>51</v>
      </c>
      <c r="B11803">
        <v>7</v>
      </c>
      <c r="C11803" t="s">
        <v>15</v>
      </c>
      <c r="D11803">
        <v>0.7</v>
      </c>
      <c r="E11803">
        <v>0.405412436947298</v>
      </c>
      <c r="F11803" s="1">
        <v>2.0732034614774301E-5</v>
      </c>
    </row>
    <row r="11804" spans="1:6" hidden="1" x14ac:dyDescent="0.25">
      <c r="A11804" t="s">
        <v>51</v>
      </c>
      <c r="B11804">
        <v>8</v>
      </c>
      <c r="C11804" t="s">
        <v>15</v>
      </c>
      <c r="D11804">
        <v>0.7</v>
      </c>
      <c r="E11804">
        <v>0.40482058238155499</v>
      </c>
      <c r="F11804" s="1">
        <v>1.7461839576609899E-5</v>
      </c>
    </row>
    <row r="11805" spans="1:6" hidden="1" x14ac:dyDescent="0.25">
      <c r="A11805" t="s">
        <v>51</v>
      </c>
      <c r="B11805">
        <v>9</v>
      </c>
      <c r="C11805" t="s">
        <v>15</v>
      </c>
      <c r="D11805">
        <v>0.7</v>
      </c>
      <c r="E11805">
        <v>0.40481881549097698</v>
      </c>
      <c r="F11805" s="1">
        <v>2.2591010332092899E-5</v>
      </c>
    </row>
    <row r="11806" spans="1:6" hidden="1" x14ac:dyDescent="0.25">
      <c r="A11806" t="s">
        <v>51</v>
      </c>
      <c r="B11806">
        <v>10</v>
      </c>
      <c r="C11806" t="s">
        <v>15</v>
      </c>
      <c r="D11806">
        <v>0.7</v>
      </c>
      <c r="E11806">
        <v>0.406126794972762</v>
      </c>
      <c r="F11806" s="1">
        <v>1.64427556309548E-5</v>
      </c>
    </row>
    <row r="11807" spans="1:6" hidden="1" x14ac:dyDescent="0.25">
      <c r="A11807" t="s">
        <v>51</v>
      </c>
      <c r="B11807">
        <v>11</v>
      </c>
      <c r="C11807" t="s">
        <v>15</v>
      </c>
      <c r="D11807">
        <v>0.7</v>
      </c>
      <c r="E11807">
        <v>0.40728503786095199</v>
      </c>
      <c r="F11807" s="1">
        <v>3.0580404153680298E-5</v>
      </c>
    </row>
    <row r="11808" spans="1:6" hidden="1" x14ac:dyDescent="0.25">
      <c r="A11808" t="s">
        <v>51</v>
      </c>
      <c r="B11808">
        <v>12</v>
      </c>
      <c r="C11808" t="s">
        <v>15</v>
      </c>
      <c r="D11808">
        <v>0.7</v>
      </c>
      <c r="E11808">
        <v>0.40786647418364103</v>
      </c>
      <c r="F11808" s="1">
        <v>2.47802121870281E-5</v>
      </c>
    </row>
    <row r="11809" spans="1:6" hidden="1" x14ac:dyDescent="0.25">
      <c r="A11809" t="s">
        <v>51</v>
      </c>
      <c r="B11809">
        <v>13</v>
      </c>
      <c r="C11809" t="s">
        <v>15</v>
      </c>
      <c r="D11809">
        <v>0.7</v>
      </c>
      <c r="E11809">
        <v>0.41063588816990698</v>
      </c>
      <c r="F11809" s="1">
        <v>3.0558435148033398E-5</v>
      </c>
    </row>
    <row r="11810" spans="1:6" hidden="1" x14ac:dyDescent="0.25">
      <c r="A11810" t="s">
        <v>51</v>
      </c>
      <c r="B11810">
        <v>14</v>
      </c>
      <c r="C11810" t="s">
        <v>15</v>
      </c>
      <c r="D11810">
        <v>0.7</v>
      </c>
      <c r="E11810">
        <v>0.41142081218811</v>
      </c>
      <c r="F11810" s="1">
        <v>3.2257275669245203E-5</v>
      </c>
    </row>
    <row r="11811" spans="1:6" hidden="1" x14ac:dyDescent="0.25">
      <c r="A11811" t="s">
        <v>51</v>
      </c>
      <c r="B11811">
        <v>15</v>
      </c>
      <c r="C11811" t="s">
        <v>15</v>
      </c>
      <c r="D11811">
        <v>0.7</v>
      </c>
      <c r="E11811">
        <v>0.41074009011086698</v>
      </c>
      <c r="F11811" s="1">
        <v>3.0042883730328999E-5</v>
      </c>
    </row>
    <row r="11812" spans="1:6" hidden="1" x14ac:dyDescent="0.25">
      <c r="A11812" t="s">
        <v>51</v>
      </c>
      <c r="B11812">
        <v>16</v>
      </c>
      <c r="C11812" t="s">
        <v>15</v>
      </c>
      <c r="D11812">
        <v>0.7</v>
      </c>
      <c r="E11812">
        <v>0.41097532881942</v>
      </c>
      <c r="F11812" s="1">
        <v>3.19050626318498E-5</v>
      </c>
    </row>
    <row r="11813" spans="1:6" hidden="1" x14ac:dyDescent="0.25">
      <c r="A11813" t="s">
        <v>51</v>
      </c>
      <c r="B11813">
        <v>17</v>
      </c>
      <c r="C11813" t="s">
        <v>15</v>
      </c>
      <c r="D11813">
        <v>0.7</v>
      </c>
      <c r="E11813">
        <v>0.40966945908048302</v>
      </c>
      <c r="F11813" s="1">
        <v>2.5813746258695001E-5</v>
      </c>
    </row>
    <row r="11814" spans="1:6" hidden="1" x14ac:dyDescent="0.25">
      <c r="A11814" t="s">
        <v>51</v>
      </c>
      <c r="B11814">
        <v>18</v>
      </c>
      <c r="C11814" t="s">
        <v>15</v>
      </c>
      <c r="D11814">
        <v>0.7</v>
      </c>
      <c r="E11814">
        <v>0.409878527833134</v>
      </c>
      <c r="F11814" s="1">
        <v>2.8474171927422601E-5</v>
      </c>
    </row>
    <row r="11815" spans="1:6" hidden="1" x14ac:dyDescent="0.25">
      <c r="A11815" t="s">
        <v>51</v>
      </c>
      <c r="B11815">
        <v>19</v>
      </c>
      <c r="C11815" t="s">
        <v>15</v>
      </c>
      <c r="D11815">
        <v>0.7</v>
      </c>
      <c r="E11815">
        <v>0.41025327183162003</v>
      </c>
      <c r="F11815" s="1">
        <v>2.9432435533862599E-5</v>
      </c>
    </row>
    <row r="11816" spans="1:6" hidden="1" x14ac:dyDescent="0.25">
      <c r="A11816" t="s">
        <v>51</v>
      </c>
      <c r="B11816">
        <v>20</v>
      </c>
      <c r="C11816" t="s">
        <v>15</v>
      </c>
      <c r="D11816">
        <v>0.7</v>
      </c>
      <c r="E11816">
        <v>0.41053721195139797</v>
      </c>
      <c r="F11816" s="1">
        <v>2.8813840773547701E-5</v>
      </c>
    </row>
    <row r="11817" spans="1:6" hidden="1" x14ac:dyDescent="0.25">
      <c r="A11817" t="s">
        <v>51</v>
      </c>
      <c r="B11817">
        <v>21</v>
      </c>
      <c r="C11817" t="s">
        <v>15</v>
      </c>
      <c r="D11817">
        <v>0.7</v>
      </c>
      <c r="E11817">
        <v>0.41085370068715898</v>
      </c>
      <c r="F11817" s="1">
        <v>3.2544763392770498E-5</v>
      </c>
    </row>
    <row r="11818" spans="1:6" hidden="1" x14ac:dyDescent="0.25">
      <c r="A11818" t="s">
        <v>51</v>
      </c>
      <c r="B11818">
        <v>22</v>
      </c>
      <c r="C11818" t="s">
        <v>15</v>
      </c>
      <c r="D11818">
        <v>0.7</v>
      </c>
      <c r="E11818">
        <v>0.41186517836335002</v>
      </c>
      <c r="F11818" s="1">
        <v>1.11899251836241E-5</v>
      </c>
    </row>
    <row r="11819" spans="1:6" hidden="1" x14ac:dyDescent="0.25">
      <c r="A11819" t="s">
        <v>51</v>
      </c>
      <c r="B11819">
        <v>23</v>
      </c>
      <c r="C11819" t="s">
        <v>15</v>
      </c>
      <c r="D11819">
        <v>0.7</v>
      </c>
      <c r="E11819">
        <v>0.411893173148838</v>
      </c>
      <c r="F11819" s="1">
        <v>1.26283931457091E-5</v>
      </c>
    </row>
    <row r="11820" spans="1:6" hidden="1" x14ac:dyDescent="0.25">
      <c r="A11820" t="s">
        <v>51</v>
      </c>
      <c r="B11820">
        <v>24</v>
      </c>
      <c r="C11820" t="s">
        <v>15</v>
      </c>
      <c r="D11820">
        <v>0.7</v>
      </c>
      <c r="E11820">
        <v>0.41117153727484901</v>
      </c>
      <c r="F11820" s="1">
        <v>1.2114640238972899E-5</v>
      </c>
    </row>
    <row r="11821" spans="1:6" hidden="1" x14ac:dyDescent="0.25">
      <c r="A11821" t="s">
        <v>51</v>
      </c>
      <c r="B11821">
        <v>25</v>
      </c>
      <c r="C11821" t="s">
        <v>15</v>
      </c>
      <c r="D11821">
        <v>0.7</v>
      </c>
      <c r="E11821">
        <v>0.41133114830057799</v>
      </c>
      <c r="F11821" s="1">
        <v>7.6218107529681202E-6</v>
      </c>
    </row>
    <row r="11822" spans="1:6" hidden="1" x14ac:dyDescent="0.25">
      <c r="A11822" t="s">
        <v>51</v>
      </c>
      <c r="B11822">
        <v>26</v>
      </c>
      <c r="C11822" t="s">
        <v>15</v>
      </c>
      <c r="D11822">
        <v>0.7</v>
      </c>
      <c r="E11822">
        <v>0.41104756609440302</v>
      </c>
      <c r="F11822" s="1">
        <v>6.3955454319931598E-6</v>
      </c>
    </row>
    <row r="11823" spans="1:6" hidden="1" x14ac:dyDescent="0.25">
      <c r="A11823" t="s">
        <v>51</v>
      </c>
      <c r="B11823">
        <v>27</v>
      </c>
      <c r="C11823" t="s">
        <v>15</v>
      </c>
      <c r="D11823">
        <v>0.7</v>
      </c>
      <c r="E11823">
        <v>0.41087889871540001</v>
      </c>
      <c r="F11823" s="1">
        <v>8.6706551078910403E-6</v>
      </c>
    </row>
    <row r="11824" spans="1:6" hidden="1" x14ac:dyDescent="0.25">
      <c r="A11824" t="s">
        <v>51</v>
      </c>
      <c r="B11824">
        <v>28</v>
      </c>
      <c r="C11824" t="s">
        <v>15</v>
      </c>
      <c r="D11824">
        <v>0.7</v>
      </c>
      <c r="E11824">
        <v>0.41164284832826797</v>
      </c>
      <c r="F11824" s="1">
        <v>9.2497734773867393E-6</v>
      </c>
    </row>
    <row r="11825" spans="1:6" hidden="1" x14ac:dyDescent="0.25">
      <c r="A11825" t="s">
        <v>51</v>
      </c>
      <c r="B11825">
        <v>29</v>
      </c>
      <c r="C11825" t="s">
        <v>15</v>
      </c>
      <c r="D11825">
        <v>0.7</v>
      </c>
      <c r="E11825">
        <v>0.41121371230329801</v>
      </c>
      <c r="F11825" s="1">
        <v>6.2997874201129899E-6</v>
      </c>
    </row>
    <row r="11826" spans="1:6" hidden="1" x14ac:dyDescent="0.25">
      <c r="A11826" t="s">
        <v>51</v>
      </c>
      <c r="B11826">
        <v>30</v>
      </c>
      <c r="C11826" t="s">
        <v>15</v>
      </c>
      <c r="D11826">
        <v>0.7</v>
      </c>
      <c r="E11826">
        <v>0.41190402341372201</v>
      </c>
      <c r="F11826" s="1">
        <v>6.8462425619665496E-6</v>
      </c>
    </row>
    <row r="11827" spans="1:6" hidden="1" x14ac:dyDescent="0.25">
      <c r="A11827" t="s">
        <v>51</v>
      </c>
      <c r="B11827">
        <v>31</v>
      </c>
      <c r="C11827" t="s">
        <v>15</v>
      </c>
      <c r="D11827">
        <v>0.7</v>
      </c>
      <c r="E11827">
        <v>0.41196752506043699</v>
      </c>
      <c r="F11827" s="1">
        <v>4.9493262097483298E-6</v>
      </c>
    </row>
    <row r="11828" spans="1:6" hidden="1" x14ac:dyDescent="0.25">
      <c r="A11828" t="s">
        <v>51</v>
      </c>
      <c r="B11828">
        <v>32</v>
      </c>
      <c r="C11828" t="s">
        <v>15</v>
      </c>
      <c r="D11828">
        <v>0.7</v>
      </c>
      <c r="E11828">
        <v>0.41293076323557198</v>
      </c>
      <c r="F11828" s="1">
        <v>1.01570919253485E-6</v>
      </c>
    </row>
    <row r="11829" spans="1:6" hidden="1" x14ac:dyDescent="0.25">
      <c r="A11829" t="s">
        <v>51</v>
      </c>
      <c r="B11829">
        <v>33</v>
      </c>
      <c r="C11829" t="s">
        <v>15</v>
      </c>
      <c r="D11829">
        <v>0.7</v>
      </c>
      <c r="E11829">
        <v>0.41290717133203497</v>
      </c>
      <c r="F11829" s="1">
        <v>6.1135104493545202E-7</v>
      </c>
    </row>
    <row r="11830" spans="1:6" hidden="1" x14ac:dyDescent="0.25">
      <c r="A11830" t="s">
        <v>51</v>
      </c>
      <c r="B11830">
        <v>34</v>
      </c>
      <c r="C11830" t="s">
        <v>15</v>
      </c>
      <c r="D11830">
        <v>0.7</v>
      </c>
      <c r="E11830">
        <v>0.412898007057386</v>
      </c>
      <c r="F11830" s="1">
        <v>4.2892962395155202E-7</v>
      </c>
    </row>
    <row r="11831" spans="1:6" hidden="1" x14ac:dyDescent="0.25">
      <c r="A11831" t="s">
        <v>51</v>
      </c>
      <c r="B11831">
        <v>35</v>
      </c>
      <c r="C11831" t="s">
        <v>15</v>
      </c>
      <c r="D11831">
        <v>0.7</v>
      </c>
      <c r="E11831">
        <v>0.41307245680109</v>
      </c>
      <c r="F11831" s="1">
        <v>1.5612872082499101E-32</v>
      </c>
    </row>
    <row r="11832" spans="1:6" hidden="1" x14ac:dyDescent="0.25">
      <c r="A11832" t="s">
        <v>51</v>
      </c>
      <c r="B11832">
        <v>1</v>
      </c>
      <c r="C11832" t="s">
        <v>15</v>
      </c>
      <c r="D11832">
        <v>0.79999999999999905</v>
      </c>
      <c r="E11832">
        <v>0.44381364211009</v>
      </c>
      <c r="F11832" s="1">
        <v>3.5957177119486199E-23</v>
      </c>
    </row>
    <row r="11833" spans="1:6" hidden="1" x14ac:dyDescent="0.25">
      <c r="A11833" t="s">
        <v>51</v>
      </c>
      <c r="B11833">
        <v>2</v>
      </c>
      <c r="C11833" t="s">
        <v>15</v>
      </c>
      <c r="D11833">
        <v>0.79999999999999905</v>
      </c>
      <c r="E11833">
        <v>0.44448526180644499</v>
      </c>
      <c r="F11833" s="1">
        <v>7.5794385154723004E-6</v>
      </c>
    </row>
    <row r="11834" spans="1:6" hidden="1" x14ac:dyDescent="0.25">
      <c r="A11834" t="s">
        <v>51</v>
      </c>
      <c r="B11834">
        <v>3</v>
      </c>
      <c r="C11834" t="s">
        <v>15</v>
      </c>
      <c r="D11834">
        <v>0.79999999999999905</v>
      </c>
      <c r="E11834">
        <v>0.44487625346916998</v>
      </c>
      <c r="F11834" s="1">
        <v>8.27115203178627E-6</v>
      </c>
    </row>
    <row r="11835" spans="1:6" hidden="1" x14ac:dyDescent="0.25">
      <c r="A11835" t="s">
        <v>51</v>
      </c>
      <c r="B11835">
        <v>4</v>
      </c>
      <c r="C11835" t="s">
        <v>15</v>
      </c>
      <c r="D11835">
        <v>0.79999999999999905</v>
      </c>
      <c r="E11835">
        <v>0.44522477007308497</v>
      </c>
      <c r="F11835" s="1">
        <v>9.9715568486371997E-6</v>
      </c>
    </row>
    <row r="11836" spans="1:6" hidden="1" x14ac:dyDescent="0.25">
      <c r="A11836" t="s">
        <v>51</v>
      </c>
      <c r="B11836">
        <v>5</v>
      </c>
      <c r="C11836" t="s">
        <v>15</v>
      </c>
      <c r="D11836">
        <v>0.79999999999999905</v>
      </c>
      <c r="E11836">
        <v>0.445893305899423</v>
      </c>
      <c r="F11836" s="1">
        <v>8.9350227223685305E-6</v>
      </c>
    </row>
    <row r="11837" spans="1:6" hidden="1" x14ac:dyDescent="0.25">
      <c r="A11837" t="s">
        <v>51</v>
      </c>
      <c r="B11837">
        <v>6</v>
      </c>
      <c r="C11837" t="s">
        <v>15</v>
      </c>
      <c r="D11837">
        <v>0.79999999999999905</v>
      </c>
      <c r="E11837">
        <v>0.445379923546808</v>
      </c>
      <c r="F11837" s="1">
        <v>1.30545668265382E-5</v>
      </c>
    </row>
    <row r="11838" spans="1:6" hidden="1" x14ac:dyDescent="0.25">
      <c r="A11838" t="s">
        <v>51</v>
      </c>
      <c r="B11838">
        <v>7</v>
      </c>
      <c r="C11838" t="s">
        <v>15</v>
      </c>
      <c r="D11838">
        <v>0.79999999999999905</v>
      </c>
      <c r="E11838">
        <v>0.44482280865370499</v>
      </c>
      <c r="F11838" s="1">
        <v>1.33872032694915E-5</v>
      </c>
    </row>
    <row r="11839" spans="1:6" hidden="1" x14ac:dyDescent="0.25">
      <c r="A11839" t="s">
        <v>51</v>
      </c>
      <c r="B11839">
        <v>8</v>
      </c>
      <c r="C11839" t="s">
        <v>15</v>
      </c>
      <c r="D11839">
        <v>0.79999999999999905</v>
      </c>
      <c r="E11839">
        <v>0.44407505947519199</v>
      </c>
      <c r="F11839" s="1">
        <v>1.00008900937533E-5</v>
      </c>
    </row>
    <row r="11840" spans="1:6" hidden="1" x14ac:dyDescent="0.25">
      <c r="A11840" t="s">
        <v>51</v>
      </c>
      <c r="B11840">
        <v>9</v>
      </c>
      <c r="C11840" t="s">
        <v>15</v>
      </c>
      <c r="D11840">
        <v>0.79999999999999905</v>
      </c>
      <c r="E11840">
        <v>0.44360940811223598</v>
      </c>
      <c r="F11840" s="1">
        <v>7.7224701582029395E-6</v>
      </c>
    </row>
    <row r="11841" spans="1:6" hidden="1" x14ac:dyDescent="0.25">
      <c r="A11841" t="s">
        <v>51</v>
      </c>
      <c r="B11841">
        <v>10</v>
      </c>
      <c r="C11841" t="s">
        <v>15</v>
      </c>
      <c r="D11841">
        <v>0.79999999999999905</v>
      </c>
      <c r="E11841">
        <v>0.44392069384703098</v>
      </c>
      <c r="F11841" s="1">
        <v>8.4976902681646503E-6</v>
      </c>
    </row>
    <row r="11842" spans="1:6" hidden="1" x14ac:dyDescent="0.25">
      <c r="A11842" t="s">
        <v>51</v>
      </c>
      <c r="B11842">
        <v>11</v>
      </c>
      <c r="C11842" t="s">
        <v>15</v>
      </c>
      <c r="D11842">
        <v>0.79999999999999905</v>
      </c>
      <c r="E11842">
        <v>0.444279534855827</v>
      </c>
      <c r="F11842" s="1">
        <v>1.5064172169432901E-5</v>
      </c>
    </row>
    <row r="11843" spans="1:6" hidden="1" x14ac:dyDescent="0.25">
      <c r="A11843" t="s">
        <v>51</v>
      </c>
      <c r="B11843">
        <v>12</v>
      </c>
      <c r="C11843" t="s">
        <v>15</v>
      </c>
      <c r="D11843">
        <v>0.79999999999999905</v>
      </c>
      <c r="E11843">
        <v>0.44440117259353801</v>
      </c>
      <c r="F11843" s="1">
        <v>8.9580514584351705E-6</v>
      </c>
    </row>
    <row r="11844" spans="1:6" hidden="1" x14ac:dyDescent="0.25">
      <c r="A11844" t="s">
        <v>51</v>
      </c>
      <c r="B11844">
        <v>13</v>
      </c>
      <c r="C11844" t="s">
        <v>15</v>
      </c>
      <c r="D11844">
        <v>0.79999999999999905</v>
      </c>
      <c r="E11844">
        <v>0.44594153813392801</v>
      </c>
      <c r="F11844" s="1">
        <v>1.01819553700559E-5</v>
      </c>
    </row>
    <row r="11845" spans="1:6" hidden="1" x14ac:dyDescent="0.25">
      <c r="A11845" t="s">
        <v>51</v>
      </c>
      <c r="B11845">
        <v>14</v>
      </c>
      <c r="C11845" t="s">
        <v>15</v>
      </c>
      <c r="D11845">
        <v>0.79999999999999905</v>
      </c>
      <c r="E11845">
        <v>0.445880620454362</v>
      </c>
      <c r="F11845" s="1">
        <v>1.33124428547161E-5</v>
      </c>
    </row>
    <row r="11846" spans="1:6" hidden="1" x14ac:dyDescent="0.25">
      <c r="A11846" t="s">
        <v>51</v>
      </c>
      <c r="B11846">
        <v>15</v>
      </c>
      <c r="C11846" t="s">
        <v>15</v>
      </c>
      <c r="D11846">
        <v>0.79999999999999905</v>
      </c>
      <c r="E11846">
        <v>0.444790051801223</v>
      </c>
      <c r="F11846" s="1">
        <v>1.9126040461930101E-5</v>
      </c>
    </row>
    <row r="11847" spans="1:6" hidden="1" x14ac:dyDescent="0.25">
      <c r="A11847" t="s">
        <v>51</v>
      </c>
      <c r="B11847">
        <v>16</v>
      </c>
      <c r="C11847" t="s">
        <v>15</v>
      </c>
      <c r="D11847">
        <v>0.79999999999999905</v>
      </c>
      <c r="E11847">
        <v>0.444874787020479</v>
      </c>
      <c r="F11847" s="1">
        <v>2.03606952049041E-5</v>
      </c>
    </row>
    <row r="11848" spans="1:6" hidden="1" x14ac:dyDescent="0.25">
      <c r="A11848" t="s">
        <v>51</v>
      </c>
      <c r="B11848">
        <v>17</v>
      </c>
      <c r="C11848" t="s">
        <v>15</v>
      </c>
      <c r="D11848">
        <v>0.79999999999999905</v>
      </c>
      <c r="E11848">
        <v>0.442049165097328</v>
      </c>
      <c r="F11848" s="1">
        <v>1.39969340106553E-5</v>
      </c>
    </row>
    <row r="11849" spans="1:6" hidden="1" x14ac:dyDescent="0.25">
      <c r="A11849" t="s">
        <v>51</v>
      </c>
      <c r="B11849">
        <v>18</v>
      </c>
      <c r="C11849" t="s">
        <v>15</v>
      </c>
      <c r="D11849">
        <v>0.79999999999999905</v>
      </c>
      <c r="E11849">
        <v>0.441939656682038</v>
      </c>
      <c r="F11849" s="1">
        <v>1.4998542430254701E-5</v>
      </c>
    </row>
    <row r="11850" spans="1:6" hidden="1" x14ac:dyDescent="0.25">
      <c r="A11850" t="s">
        <v>51</v>
      </c>
      <c r="B11850">
        <v>19</v>
      </c>
      <c r="C11850" t="s">
        <v>15</v>
      </c>
      <c r="D11850">
        <v>0.79999999999999905</v>
      </c>
      <c r="E11850">
        <v>0.44081931542205599</v>
      </c>
      <c r="F11850" s="1">
        <v>2.1859269186813999E-5</v>
      </c>
    </row>
    <row r="11851" spans="1:6" hidden="1" x14ac:dyDescent="0.25">
      <c r="A11851" t="s">
        <v>51</v>
      </c>
      <c r="B11851">
        <v>20</v>
      </c>
      <c r="C11851" t="s">
        <v>15</v>
      </c>
      <c r="D11851">
        <v>0.79999999999999905</v>
      </c>
      <c r="E11851">
        <v>0.44084908653906701</v>
      </c>
      <c r="F11851" s="1">
        <v>2.1451341293630999E-5</v>
      </c>
    </row>
    <row r="11852" spans="1:6" hidden="1" x14ac:dyDescent="0.25">
      <c r="A11852" t="s">
        <v>51</v>
      </c>
      <c r="B11852">
        <v>21</v>
      </c>
      <c r="C11852" t="s">
        <v>15</v>
      </c>
      <c r="D11852">
        <v>0.79999999999999905</v>
      </c>
      <c r="E11852">
        <v>0.44094138300534902</v>
      </c>
      <c r="F11852" s="1">
        <v>2.2296026700211301E-5</v>
      </c>
    </row>
    <row r="11853" spans="1:6" hidden="1" x14ac:dyDescent="0.25">
      <c r="A11853" t="s">
        <v>51</v>
      </c>
      <c r="B11853">
        <v>22</v>
      </c>
      <c r="C11853" t="s">
        <v>15</v>
      </c>
      <c r="D11853">
        <v>0.79999999999999905</v>
      </c>
      <c r="E11853">
        <v>0.44094828917053203</v>
      </c>
      <c r="F11853" s="1">
        <v>1.73744490524389E-5</v>
      </c>
    </row>
    <row r="11854" spans="1:6" hidden="1" x14ac:dyDescent="0.25">
      <c r="A11854" t="s">
        <v>51</v>
      </c>
      <c r="B11854">
        <v>23</v>
      </c>
      <c r="C11854" t="s">
        <v>15</v>
      </c>
      <c r="D11854">
        <v>0.79999999999999905</v>
      </c>
      <c r="E11854">
        <v>0.44072574853162499</v>
      </c>
      <c r="F11854" s="1">
        <v>1.6537583551854998E-5</v>
      </c>
    </row>
    <row r="11855" spans="1:6" hidden="1" x14ac:dyDescent="0.25">
      <c r="A11855" t="s">
        <v>51</v>
      </c>
      <c r="B11855">
        <v>24</v>
      </c>
      <c r="C11855" t="s">
        <v>15</v>
      </c>
      <c r="D11855">
        <v>0.79999999999999905</v>
      </c>
      <c r="E11855">
        <v>0.43933763297616601</v>
      </c>
      <c r="F11855" s="1">
        <v>2.4345187765957599E-5</v>
      </c>
    </row>
    <row r="11856" spans="1:6" hidden="1" x14ac:dyDescent="0.25">
      <c r="A11856" t="s">
        <v>51</v>
      </c>
      <c r="B11856">
        <v>25</v>
      </c>
      <c r="C11856" t="s">
        <v>15</v>
      </c>
      <c r="D11856">
        <v>0.79999999999999905</v>
      </c>
      <c r="E11856">
        <v>0.43908092025780099</v>
      </c>
      <c r="F11856" s="1">
        <v>1.5966738803055899E-5</v>
      </c>
    </row>
    <row r="11857" spans="1:6" hidden="1" x14ac:dyDescent="0.25">
      <c r="A11857" t="s">
        <v>51</v>
      </c>
      <c r="B11857">
        <v>26</v>
      </c>
      <c r="C11857" t="s">
        <v>15</v>
      </c>
      <c r="D11857">
        <v>0.79999999999999905</v>
      </c>
      <c r="E11857">
        <v>0.4384169674617</v>
      </c>
      <c r="F11857" s="1">
        <v>1.3396915719698799E-5</v>
      </c>
    </row>
    <row r="11858" spans="1:6" hidden="1" x14ac:dyDescent="0.25">
      <c r="A11858" t="s">
        <v>51</v>
      </c>
      <c r="B11858">
        <v>27</v>
      </c>
      <c r="C11858" t="s">
        <v>15</v>
      </c>
      <c r="D11858">
        <v>0.79999999999999905</v>
      </c>
      <c r="E11858">
        <v>0.437499271380906</v>
      </c>
      <c r="F11858" s="1">
        <v>8.7272699410626207E-6</v>
      </c>
    </row>
    <row r="11859" spans="1:6" hidden="1" x14ac:dyDescent="0.25">
      <c r="A11859" t="s">
        <v>51</v>
      </c>
      <c r="B11859">
        <v>28</v>
      </c>
      <c r="C11859" t="s">
        <v>15</v>
      </c>
      <c r="D11859">
        <v>0.79999999999999905</v>
      </c>
      <c r="E11859">
        <v>0.43772902631654298</v>
      </c>
      <c r="F11859" s="1">
        <v>9.4752646072119706E-6</v>
      </c>
    </row>
    <row r="11860" spans="1:6" hidden="1" x14ac:dyDescent="0.25">
      <c r="A11860" t="s">
        <v>51</v>
      </c>
      <c r="B11860">
        <v>29</v>
      </c>
      <c r="C11860" t="s">
        <v>15</v>
      </c>
      <c r="D11860">
        <v>0.79999999999999905</v>
      </c>
      <c r="E11860">
        <v>0.43688412503420698</v>
      </c>
      <c r="F11860" s="1">
        <v>4.5682128549351599E-6</v>
      </c>
    </row>
    <row r="11861" spans="1:6" hidden="1" x14ac:dyDescent="0.25">
      <c r="A11861" t="s">
        <v>51</v>
      </c>
      <c r="B11861">
        <v>30</v>
      </c>
      <c r="C11861" t="s">
        <v>15</v>
      </c>
      <c r="D11861">
        <v>0.79999999999999905</v>
      </c>
      <c r="E11861">
        <v>0.43697980795521302</v>
      </c>
      <c r="F11861" s="1">
        <v>4.8891537349682398E-6</v>
      </c>
    </row>
    <row r="11862" spans="1:6" hidden="1" x14ac:dyDescent="0.25">
      <c r="A11862" t="s">
        <v>51</v>
      </c>
      <c r="B11862">
        <v>31</v>
      </c>
      <c r="C11862" t="s">
        <v>15</v>
      </c>
      <c r="D11862">
        <v>0.79999999999999905</v>
      </c>
      <c r="E11862">
        <v>0.43681463690734401</v>
      </c>
      <c r="F11862" s="1">
        <v>3.7316853294568199E-6</v>
      </c>
    </row>
    <row r="11863" spans="1:6" hidden="1" x14ac:dyDescent="0.25">
      <c r="A11863" t="s">
        <v>51</v>
      </c>
      <c r="B11863">
        <v>32</v>
      </c>
      <c r="C11863" t="s">
        <v>15</v>
      </c>
      <c r="D11863">
        <v>0.79999999999999905</v>
      </c>
      <c r="E11863">
        <v>0.43744940812217498</v>
      </c>
      <c r="F11863" s="1">
        <v>1.5523838266681399E-6</v>
      </c>
    </row>
    <row r="11864" spans="1:6" hidden="1" x14ac:dyDescent="0.25">
      <c r="A11864" t="s">
        <v>51</v>
      </c>
      <c r="B11864">
        <v>33</v>
      </c>
      <c r="C11864" t="s">
        <v>15</v>
      </c>
      <c r="D11864">
        <v>0.79999999999999905</v>
      </c>
      <c r="E11864">
        <v>0.43724173644925302</v>
      </c>
      <c r="F11864" s="1">
        <v>1.53040735704496E-6</v>
      </c>
    </row>
    <row r="11865" spans="1:6" hidden="1" x14ac:dyDescent="0.25">
      <c r="A11865" t="s">
        <v>51</v>
      </c>
      <c r="B11865">
        <v>34</v>
      </c>
      <c r="C11865" t="s">
        <v>15</v>
      </c>
      <c r="D11865">
        <v>0.79999999999999905</v>
      </c>
      <c r="E11865">
        <v>0.43703630239992902</v>
      </c>
      <c r="F11865" s="1">
        <v>1.83240658922562E-6</v>
      </c>
    </row>
    <row r="11866" spans="1:6" hidden="1" x14ac:dyDescent="0.25">
      <c r="A11866" t="s">
        <v>51</v>
      </c>
      <c r="B11866">
        <v>35</v>
      </c>
      <c r="C11866" t="s">
        <v>15</v>
      </c>
      <c r="D11866">
        <v>0.79999999999999905</v>
      </c>
      <c r="E11866">
        <v>0.43666762242243801</v>
      </c>
      <c r="F11866" s="1">
        <v>1.23259516440783E-32</v>
      </c>
    </row>
    <row r="11867" spans="1:6" hidden="1" x14ac:dyDescent="0.25">
      <c r="A11867" t="s">
        <v>51</v>
      </c>
      <c r="B11867">
        <v>1</v>
      </c>
      <c r="C11867" t="s">
        <v>15</v>
      </c>
      <c r="D11867">
        <v>0.89999999999999902</v>
      </c>
      <c r="E11867">
        <v>0.49572312306134603</v>
      </c>
      <c r="F11867" s="1">
        <v>1.3826371799685999E-24</v>
      </c>
    </row>
    <row r="11868" spans="1:6" hidden="1" x14ac:dyDescent="0.25">
      <c r="A11868" t="s">
        <v>51</v>
      </c>
      <c r="B11868">
        <v>2</v>
      </c>
      <c r="C11868" t="s">
        <v>15</v>
      </c>
      <c r="D11868">
        <v>0.89999999999999902</v>
      </c>
      <c r="E11868">
        <v>0.49575013960205699</v>
      </c>
      <c r="F11868" s="1">
        <v>3.3827265814656898E-6</v>
      </c>
    </row>
    <row r="11869" spans="1:6" hidden="1" x14ac:dyDescent="0.25">
      <c r="A11869" t="s">
        <v>51</v>
      </c>
      <c r="B11869">
        <v>3</v>
      </c>
      <c r="C11869" t="s">
        <v>15</v>
      </c>
      <c r="D11869">
        <v>0.89999999999999902</v>
      </c>
      <c r="E11869">
        <v>0.49587929768606198</v>
      </c>
      <c r="F11869" s="1">
        <v>2.6301849340347999E-6</v>
      </c>
    </row>
    <row r="11870" spans="1:6" hidden="1" x14ac:dyDescent="0.25">
      <c r="A11870" t="s">
        <v>51</v>
      </c>
      <c r="B11870">
        <v>4</v>
      </c>
      <c r="C11870" t="s">
        <v>15</v>
      </c>
      <c r="D11870">
        <v>0.89999999999999902</v>
      </c>
      <c r="E11870">
        <v>0.49590818646741103</v>
      </c>
      <c r="F11870" s="1">
        <v>3.9820354734835097E-6</v>
      </c>
    </row>
    <row r="11871" spans="1:6" hidden="1" x14ac:dyDescent="0.25">
      <c r="A11871" t="s">
        <v>51</v>
      </c>
      <c r="B11871">
        <v>5</v>
      </c>
      <c r="C11871" t="s">
        <v>15</v>
      </c>
      <c r="D11871">
        <v>0.89999999999999902</v>
      </c>
      <c r="E11871">
        <v>0.49604008295311802</v>
      </c>
      <c r="F11871" s="1">
        <v>3.3682879136061898E-6</v>
      </c>
    </row>
    <row r="11872" spans="1:6" hidden="1" x14ac:dyDescent="0.25">
      <c r="A11872" t="s">
        <v>51</v>
      </c>
      <c r="B11872">
        <v>6</v>
      </c>
      <c r="C11872" t="s">
        <v>15</v>
      </c>
      <c r="D11872">
        <v>0.89999999999999902</v>
      </c>
      <c r="E11872">
        <v>0.49518519540578698</v>
      </c>
      <c r="F11872" s="1">
        <v>1.38791985121464E-5</v>
      </c>
    </row>
    <row r="11873" spans="1:6" hidden="1" x14ac:dyDescent="0.25">
      <c r="A11873" t="s">
        <v>51</v>
      </c>
      <c r="B11873">
        <v>7</v>
      </c>
      <c r="C11873" t="s">
        <v>15</v>
      </c>
      <c r="D11873">
        <v>0.89999999999999902</v>
      </c>
      <c r="E11873">
        <v>0.49474000557057901</v>
      </c>
      <c r="F11873" s="1">
        <v>1.30681705555529E-5</v>
      </c>
    </row>
    <row r="11874" spans="1:6" hidden="1" x14ac:dyDescent="0.25">
      <c r="A11874" t="s">
        <v>51</v>
      </c>
      <c r="B11874">
        <v>8</v>
      </c>
      <c r="C11874" t="s">
        <v>15</v>
      </c>
      <c r="D11874">
        <v>0.89999999999999902</v>
      </c>
      <c r="E11874">
        <v>0.49408483121152602</v>
      </c>
      <c r="F11874" s="1">
        <v>1.07015668779429E-5</v>
      </c>
    </row>
    <row r="11875" spans="1:6" hidden="1" x14ac:dyDescent="0.25">
      <c r="A11875" t="s">
        <v>51</v>
      </c>
      <c r="B11875">
        <v>9</v>
      </c>
      <c r="C11875" t="s">
        <v>15</v>
      </c>
      <c r="D11875">
        <v>0.89999999999999902</v>
      </c>
      <c r="E11875">
        <v>0.49346241489732301</v>
      </c>
      <c r="F11875" s="1">
        <v>6.4574597006946504E-6</v>
      </c>
    </row>
    <row r="11876" spans="1:6" hidden="1" x14ac:dyDescent="0.25">
      <c r="A11876" t="s">
        <v>51</v>
      </c>
      <c r="B11876">
        <v>10</v>
      </c>
      <c r="C11876" t="s">
        <v>15</v>
      </c>
      <c r="D11876">
        <v>0.89999999999999902</v>
      </c>
      <c r="E11876">
        <v>0.49294623896282103</v>
      </c>
      <c r="F11876" s="1">
        <v>9.4209010430153495E-6</v>
      </c>
    </row>
    <row r="11877" spans="1:6" hidden="1" x14ac:dyDescent="0.25">
      <c r="A11877" t="s">
        <v>51</v>
      </c>
      <c r="B11877">
        <v>11</v>
      </c>
      <c r="C11877" t="s">
        <v>15</v>
      </c>
      <c r="D11877">
        <v>0.89999999999999902</v>
      </c>
      <c r="E11877">
        <v>0.49275409732291597</v>
      </c>
      <c r="F11877" s="1">
        <v>1.0763371243573199E-5</v>
      </c>
    </row>
    <row r="11878" spans="1:6" hidden="1" x14ac:dyDescent="0.25">
      <c r="A11878" t="s">
        <v>51</v>
      </c>
      <c r="B11878">
        <v>12</v>
      </c>
      <c r="C11878" t="s">
        <v>15</v>
      </c>
      <c r="D11878">
        <v>0.89999999999999902</v>
      </c>
      <c r="E11878">
        <v>0.492514686427104</v>
      </c>
      <c r="F11878" s="1">
        <v>6.7358644540910401E-6</v>
      </c>
    </row>
    <row r="11879" spans="1:6" hidden="1" x14ac:dyDescent="0.25">
      <c r="A11879" t="s">
        <v>51</v>
      </c>
      <c r="B11879">
        <v>13</v>
      </c>
      <c r="C11879" t="s">
        <v>15</v>
      </c>
      <c r="D11879">
        <v>0.89999999999999902</v>
      </c>
      <c r="E11879">
        <v>0.49291480181328101</v>
      </c>
      <c r="F11879" s="1">
        <v>5.4665962850246998E-6</v>
      </c>
    </row>
    <row r="11880" spans="1:6" hidden="1" x14ac:dyDescent="0.25">
      <c r="A11880" t="s">
        <v>51</v>
      </c>
      <c r="B11880">
        <v>14</v>
      </c>
      <c r="C11880" t="s">
        <v>15</v>
      </c>
      <c r="D11880">
        <v>0.89999999999999902</v>
      </c>
      <c r="E11880">
        <v>0.49209053701877098</v>
      </c>
      <c r="F11880" s="1">
        <v>1.0344570865712599E-5</v>
      </c>
    </row>
    <row r="11881" spans="1:6" hidden="1" x14ac:dyDescent="0.25">
      <c r="A11881" t="s">
        <v>51</v>
      </c>
      <c r="B11881">
        <v>15</v>
      </c>
      <c r="C11881" t="s">
        <v>15</v>
      </c>
      <c r="D11881">
        <v>0.89999999999999902</v>
      </c>
      <c r="E11881">
        <v>0.490657015840335</v>
      </c>
      <c r="F11881" s="1">
        <v>2.0727728556476301E-5</v>
      </c>
    </row>
    <row r="11882" spans="1:6" hidden="1" x14ac:dyDescent="0.25">
      <c r="A11882" t="s">
        <v>51</v>
      </c>
      <c r="B11882">
        <v>16</v>
      </c>
      <c r="C11882" t="s">
        <v>15</v>
      </c>
      <c r="D11882">
        <v>0.89999999999999902</v>
      </c>
      <c r="E11882">
        <v>0.49064089451220999</v>
      </c>
      <c r="F11882" s="1">
        <v>2.23184298359588E-5</v>
      </c>
    </row>
    <row r="11883" spans="1:6" hidden="1" x14ac:dyDescent="0.25">
      <c r="A11883" t="s">
        <v>51</v>
      </c>
      <c r="B11883">
        <v>17</v>
      </c>
      <c r="C11883" t="s">
        <v>15</v>
      </c>
      <c r="D11883">
        <v>0.89999999999999902</v>
      </c>
      <c r="E11883">
        <v>0.48672916358162899</v>
      </c>
      <c r="F11883" s="1">
        <v>1.3391231091103401E-5</v>
      </c>
    </row>
    <row r="11884" spans="1:6" hidden="1" x14ac:dyDescent="0.25">
      <c r="A11884" t="s">
        <v>51</v>
      </c>
      <c r="B11884">
        <v>18</v>
      </c>
      <c r="C11884" t="s">
        <v>15</v>
      </c>
      <c r="D11884">
        <v>0.89999999999999902</v>
      </c>
      <c r="E11884">
        <v>0.48634049740680502</v>
      </c>
      <c r="F11884" s="1">
        <v>1.39385572528668E-5</v>
      </c>
    </row>
    <row r="11885" spans="1:6" hidden="1" x14ac:dyDescent="0.25">
      <c r="A11885" t="s">
        <v>51</v>
      </c>
      <c r="B11885">
        <v>19</v>
      </c>
      <c r="C11885" t="s">
        <v>15</v>
      </c>
      <c r="D11885">
        <v>0.89999999999999902</v>
      </c>
      <c r="E11885">
        <v>0.48352134171759797</v>
      </c>
      <c r="F11885" s="1">
        <v>3.4549319509115601E-5</v>
      </c>
    </row>
    <row r="11886" spans="1:6" hidden="1" x14ac:dyDescent="0.25">
      <c r="A11886" t="s">
        <v>51</v>
      </c>
      <c r="B11886">
        <v>20</v>
      </c>
      <c r="C11886" t="s">
        <v>15</v>
      </c>
      <c r="D11886">
        <v>0.89999999999999902</v>
      </c>
      <c r="E11886">
        <v>0.48316360736666403</v>
      </c>
      <c r="F11886" s="1">
        <v>3.7419429569669897E-5</v>
      </c>
    </row>
    <row r="11887" spans="1:6" hidden="1" x14ac:dyDescent="0.25">
      <c r="A11887" t="s">
        <v>51</v>
      </c>
      <c r="B11887">
        <v>21</v>
      </c>
      <c r="C11887" t="s">
        <v>15</v>
      </c>
      <c r="D11887">
        <v>0.89999999999999902</v>
      </c>
      <c r="E11887">
        <v>0.48310419138156802</v>
      </c>
      <c r="F11887" s="1">
        <v>3.6755335831108497E-5</v>
      </c>
    </row>
    <row r="11888" spans="1:6" hidden="1" x14ac:dyDescent="0.25">
      <c r="A11888" t="s">
        <v>51</v>
      </c>
      <c r="B11888">
        <v>22</v>
      </c>
      <c r="C11888" t="s">
        <v>15</v>
      </c>
      <c r="D11888">
        <v>0.89999999999999902</v>
      </c>
      <c r="E11888">
        <v>0.48194507782875701</v>
      </c>
      <c r="F11888" s="1">
        <v>4.31228463885382E-5</v>
      </c>
    </row>
    <row r="11889" spans="1:6" hidden="1" x14ac:dyDescent="0.25">
      <c r="A11889" t="s">
        <v>51</v>
      </c>
      <c r="B11889">
        <v>23</v>
      </c>
      <c r="C11889" t="s">
        <v>15</v>
      </c>
      <c r="D11889">
        <v>0.89999999999999902</v>
      </c>
      <c r="E11889">
        <v>0.48150288044127199</v>
      </c>
      <c r="F11889" s="1">
        <v>4.1089237760677397E-5</v>
      </c>
    </row>
    <row r="11890" spans="1:6" hidden="1" x14ac:dyDescent="0.25">
      <c r="A11890" t="s">
        <v>51</v>
      </c>
      <c r="B11890">
        <v>24</v>
      </c>
      <c r="C11890" t="s">
        <v>15</v>
      </c>
      <c r="D11890">
        <v>0.89999999999999902</v>
      </c>
      <c r="E11890">
        <v>0.47907387767092302</v>
      </c>
      <c r="F11890" s="1">
        <v>5.7995777939259001E-5</v>
      </c>
    </row>
    <row r="11891" spans="1:6" hidden="1" x14ac:dyDescent="0.25">
      <c r="A11891" t="s">
        <v>51</v>
      </c>
      <c r="B11891">
        <v>25</v>
      </c>
      <c r="C11891" t="s">
        <v>15</v>
      </c>
      <c r="D11891">
        <v>0.89999999999999902</v>
      </c>
      <c r="E11891">
        <v>0.47830671502872801</v>
      </c>
      <c r="F11891" s="1">
        <v>4.5214554156071302E-5</v>
      </c>
    </row>
    <row r="11892" spans="1:6" hidden="1" x14ac:dyDescent="0.25">
      <c r="A11892" t="s">
        <v>51</v>
      </c>
      <c r="B11892">
        <v>26</v>
      </c>
      <c r="C11892" t="s">
        <v>15</v>
      </c>
      <c r="D11892">
        <v>0.89999999999999902</v>
      </c>
      <c r="E11892">
        <v>0.47709822261697499</v>
      </c>
      <c r="F11892" s="1">
        <v>4.5464165676737998E-5</v>
      </c>
    </row>
    <row r="11893" spans="1:6" hidden="1" x14ac:dyDescent="0.25">
      <c r="A11893" t="s">
        <v>51</v>
      </c>
      <c r="B11893">
        <v>27</v>
      </c>
      <c r="C11893" t="s">
        <v>15</v>
      </c>
      <c r="D11893">
        <v>0.89999999999999902</v>
      </c>
      <c r="E11893">
        <v>0.475317178559373</v>
      </c>
      <c r="F11893" s="1">
        <v>2.2361673641606701E-5</v>
      </c>
    </row>
    <row r="11894" spans="1:6" hidden="1" x14ac:dyDescent="0.25">
      <c r="A11894" t="s">
        <v>51</v>
      </c>
      <c r="B11894">
        <v>28</v>
      </c>
      <c r="C11894" t="s">
        <v>15</v>
      </c>
      <c r="D11894">
        <v>0.89999999999999902</v>
      </c>
      <c r="E11894">
        <v>0.47469369533407302</v>
      </c>
      <c r="F11894" s="1">
        <v>2.1091701472543601E-5</v>
      </c>
    </row>
    <row r="11895" spans="1:6" hidden="1" x14ac:dyDescent="0.25">
      <c r="A11895" t="s">
        <v>51</v>
      </c>
      <c r="B11895">
        <v>29</v>
      </c>
      <c r="C11895" t="s">
        <v>15</v>
      </c>
      <c r="D11895">
        <v>0.89999999999999902</v>
      </c>
      <c r="E11895">
        <v>0.47322134436813901</v>
      </c>
      <c r="F11895" s="1">
        <v>7.1947822188838897E-6</v>
      </c>
    </row>
    <row r="11896" spans="1:6" hidden="1" x14ac:dyDescent="0.25">
      <c r="A11896" t="s">
        <v>51</v>
      </c>
      <c r="B11896">
        <v>30</v>
      </c>
      <c r="C11896" t="s">
        <v>15</v>
      </c>
      <c r="D11896">
        <v>0.89999999999999902</v>
      </c>
      <c r="E11896">
        <v>0.47251161226412602</v>
      </c>
      <c r="F11896" s="1">
        <v>9.03787666573083E-6</v>
      </c>
    </row>
    <row r="11897" spans="1:6" hidden="1" x14ac:dyDescent="0.25">
      <c r="A11897" t="s">
        <v>51</v>
      </c>
      <c r="B11897">
        <v>31</v>
      </c>
      <c r="C11897" t="s">
        <v>15</v>
      </c>
      <c r="D11897">
        <v>0.89999999999999902</v>
      </c>
      <c r="E11897">
        <v>0.472091573301815</v>
      </c>
      <c r="F11897" s="1">
        <v>6.1790979577445504E-6</v>
      </c>
    </row>
    <row r="11898" spans="1:6" hidden="1" x14ac:dyDescent="0.25">
      <c r="A11898" t="s">
        <v>51</v>
      </c>
      <c r="B11898">
        <v>32</v>
      </c>
      <c r="C11898" t="s">
        <v>15</v>
      </c>
      <c r="D11898">
        <v>0.89999999999999902</v>
      </c>
      <c r="E11898">
        <v>0.47241122144079201</v>
      </c>
      <c r="F11898" s="1">
        <v>5.19030070791078E-6</v>
      </c>
    </row>
    <row r="11899" spans="1:6" hidden="1" x14ac:dyDescent="0.25">
      <c r="A11899" t="s">
        <v>51</v>
      </c>
      <c r="B11899">
        <v>33</v>
      </c>
      <c r="C11899" t="s">
        <v>15</v>
      </c>
      <c r="D11899">
        <v>0.89999999999999902</v>
      </c>
      <c r="E11899">
        <v>0.47201371669843001</v>
      </c>
      <c r="F11899" s="1">
        <v>5.4045615983149596E-6</v>
      </c>
    </row>
    <row r="11900" spans="1:6" hidden="1" x14ac:dyDescent="0.25">
      <c r="A11900" t="s">
        <v>51</v>
      </c>
      <c r="B11900">
        <v>34</v>
      </c>
      <c r="C11900" t="s">
        <v>15</v>
      </c>
      <c r="D11900">
        <v>0.89999999999999902</v>
      </c>
      <c r="E11900">
        <v>0.47165634301563703</v>
      </c>
      <c r="F11900" s="1">
        <v>5.8302225343097001E-6</v>
      </c>
    </row>
    <row r="11901" spans="1:6" hidden="1" x14ac:dyDescent="0.25">
      <c r="A11901" t="s">
        <v>51</v>
      </c>
      <c r="B11901">
        <v>35</v>
      </c>
      <c r="C11901" t="s">
        <v>15</v>
      </c>
      <c r="D11901">
        <v>0.89999999999999902</v>
      </c>
      <c r="E11901">
        <v>0.47058369887076201</v>
      </c>
      <c r="F11901" s="1">
        <v>1.4003650617855599E-32</v>
      </c>
    </row>
    <row r="11902" spans="1:6" hidden="1" x14ac:dyDescent="0.25">
      <c r="A11902" t="s">
        <v>51</v>
      </c>
      <c r="B11902">
        <v>1</v>
      </c>
      <c r="C11902" t="s">
        <v>15</v>
      </c>
      <c r="D11902">
        <v>0.999999999999999</v>
      </c>
      <c r="E11902">
        <v>0.55896478210101797</v>
      </c>
      <c r="F11902" s="1">
        <v>2.4116500241817699E-26</v>
      </c>
    </row>
    <row r="11903" spans="1:6" hidden="1" x14ac:dyDescent="0.25">
      <c r="A11903" t="s">
        <v>51</v>
      </c>
      <c r="B11903">
        <v>2</v>
      </c>
      <c r="C11903" t="s">
        <v>15</v>
      </c>
      <c r="D11903">
        <v>0.999999999999999</v>
      </c>
      <c r="E11903">
        <v>0.55965066681207598</v>
      </c>
      <c r="F11903" s="1">
        <v>2.3071826941053899E-7</v>
      </c>
    </row>
    <row r="11904" spans="1:6" hidden="1" x14ac:dyDescent="0.25">
      <c r="A11904" t="s">
        <v>51</v>
      </c>
      <c r="B11904">
        <v>3</v>
      </c>
      <c r="C11904" t="s">
        <v>15</v>
      </c>
      <c r="D11904">
        <v>0.999999999999999</v>
      </c>
      <c r="E11904">
        <v>0.55996681762827305</v>
      </c>
      <c r="F11904" s="1">
        <v>3.7287090120480702E-7</v>
      </c>
    </row>
    <row r="11905" spans="1:6" hidden="1" x14ac:dyDescent="0.25">
      <c r="A11905" t="s">
        <v>51</v>
      </c>
      <c r="B11905">
        <v>4</v>
      </c>
      <c r="C11905" t="s">
        <v>15</v>
      </c>
      <c r="D11905">
        <v>0.999999999999999</v>
      </c>
      <c r="E11905">
        <v>0.56024937358166205</v>
      </c>
      <c r="F11905" s="1">
        <v>2.7873059268896901E-7</v>
      </c>
    </row>
    <row r="11906" spans="1:6" hidden="1" x14ac:dyDescent="0.25">
      <c r="A11906" t="s">
        <v>51</v>
      </c>
      <c r="B11906">
        <v>5</v>
      </c>
      <c r="C11906" t="s">
        <v>15</v>
      </c>
      <c r="D11906">
        <v>0.999999999999999</v>
      </c>
      <c r="E11906">
        <v>0.56044585092845201</v>
      </c>
      <c r="F11906" s="1">
        <v>4.1131812891068302E-7</v>
      </c>
    </row>
    <row r="11907" spans="1:6" hidden="1" x14ac:dyDescent="0.25">
      <c r="A11907" t="s">
        <v>51</v>
      </c>
      <c r="B11907">
        <v>6</v>
      </c>
      <c r="C11907" t="s">
        <v>15</v>
      </c>
      <c r="D11907">
        <v>0.999999999999999</v>
      </c>
      <c r="E11907">
        <v>0.55821514869883004</v>
      </c>
      <c r="F11907" s="1">
        <v>6.1707150151856196E-5</v>
      </c>
    </row>
    <row r="11908" spans="1:6" hidden="1" x14ac:dyDescent="0.25">
      <c r="A11908" t="s">
        <v>51</v>
      </c>
      <c r="B11908">
        <v>7</v>
      </c>
      <c r="C11908" t="s">
        <v>15</v>
      </c>
      <c r="D11908">
        <v>0.999999999999999</v>
      </c>
      <c r="E11908">
        <v>0.55841632582699696</v>
      </c>
      <c r="F11908" s="1">
        <v>6.0130575624813401E-5</v>
      </c>
    </row>
    <row r="11909" spans="1:6" hidden="1" x14ac:dyDescent="0.25">
      <c r="A11909" t="s">
        <v>51</v>
      </c>
      <c r="B11909">
        <v>8</v>
      </c>
      <c r="C11909" t="s">
        <v>15</v>
      </c>
      <c r="D11909">
        <v>0.999999999999999</v>
      </c>
      <c r="E11909">
        <v>0.55857061266789199</v>
      </c>
      <c r="F11909" s="1">
        <v>6.05727059781035E-5</v>
      </c>
    </row>
    <row r="11910" spans="1:6" hidden="1" x14ac:dyDescent="0.25">
      <c r="A11910" t="s">
        <v>51</v>
      </c>
      <c r="B11910">
        <v>9</v>
      </c>
      <c r="C11910" t="s">
        <v>15</v>
      </c>
      <c r="D11910">
        <v>0.999999999999999</v>
      </c>
      <c r="E11910">
        <v>0.55899012999043396</v>
      </c>
      <c r="F11910" s="1">
        <v>5.5459859953339101E-5</v>
      </c>
    </row>
    <row r="11911" spans="1:6" hidden="1" x14ac:dyDescent="0.25">
      <c r="A11911" t="s">
        <v>51</v>
      </c>
      <c r="B11911">
        <v>10</v>
      </c>
      <c r="C11911" t="s">
        <v>15</v>
      </c>
      <c r="D11911">
        <v>0.999999999999999</v>
      </c>
      <c r="E11911">
        <v>0.55839460194829005</v>
      </c>
      <c r="F11911" s="1">
        <v>6.2823365127697301E-5</v>
      </c>
    </row>
    <row r="11912" spans="1:6" hidden="1" x14ac:dyDescent="0.25">
      <c r="A11912" t="s">
        <v>51</v>
      </c>
      <c r="B11912">
        <v>11</v>
      </c>
      <c r="C11912" t="s">
        <v>15</v>
      </c>
      <c r="D11912">
        <v>0.999999999999999</v>
      </c>
      <c r="E11912">
        <v>0.55862307459706795</v>
      </c>
      <c r="F11912" s="1">
        <v>5.6653995558620197E-5</v>
      </c>
    </row>
    <row r="11913" spans="1:6" hidden="1" x14ac:dyDescent="0.25">
      <c r="A11913" t="s">
        <v>51</v>
      </c>
      <c r="B11913">
        <v>12</v>
      </c>
      <c r="C11913" t="s">
        <v>15</v>
      </c>
      <c r="D11913">
        <v>0.999999999999999</v>
      </c>
      <c r="E11913">
        <v>0.558680262266946</v>
      </c>
      <c r="F11913" s="1">
        <v>5.4534050754631499E-5</v>
      </c>
    </row>
    <row r="11914" spans="1:6" hidden="1" x14ac:dyDescent="0.25">
      <c r="A11914" t="s">
        <v>51</v>
      </c>
      <c r="B11914">
        <v>13</v>
      </c>
      <c r="C11914" t="s">
        <v>15</v>
      </c>
      <c r="D11914">
        <v>0.999999999999999</v>
      </c>
      <c r="E11914">
        <v>0.55886840929918902</v>
      </c>
      <c r="F11914" s="1">
        <v>5.9195131278082499E-5</v>
      </c>
    </row>
    <row r="11915" spans="1:6" hidden="1" x14ac:dyDescent="0.25">
      <c r="A11915" t="s">
        <v>51</v>
      </c>
      <c r="B11915">
        <v>14</v>
      </c>
      <c r="C11915" t="s">
        <v>15</v>
      </c>
      <c r="D11915">
        <v>0.999999999999999</v>
      </c>
      <c r="E11915">
        <v>0.55494999078051999</v>
      </c>
      <c r="F11915" s="1">
        <v>1.10285239839852E-4</v>
      </c>
    </row>
    <row r="11916" spans="1:6" hidden="1" x14ac:dyDescent="0.25">
      <c r="A11916" t="s">
        <v>51</v>
      </c>
      <c r="B11916">
        <v>15</v>
      </c>
      <c r="C11916" t="s">
        <v>15</v>
      </c>
      <c r="D11916">
        <v>0.999999999999999</v>
      </c>
      <c r="E11916">
        <v>0.55228404755432703</v>
      </c>
      <c r="F11916" s="1">
        <v>1.4031541452753701E-4</v>
      </c>
    </row>
    <row r="11917" spans="1:6" hidden="1" x14ac:dyDescent="0.25">
      <c r="A11917" t="s">
        <v>51</v>
      </c>
      <c r="B11917">
        <v>16</v>
      </c>
      <c r="C11917" t="s">
        <v>15</v>
      </c>
      <c r="D11917">
        <v>0.999999999999999</v>
      </c>
      <c r="E11917">
        <v>0.55223802397224298</v>
      </c>
      <c r="F11917" s="1">
        <v>1.4485256301449901E-4</v>
      </c>
    </row>
    <row r="11918" spans="1:6" hidden="1" x14ac:dyDescent="0.25">
      <c r="A11918" t="s">
        <v>51</v>
      </c>
      <c r="B11918">
        <v>17</v>
      </c>
      <c r="C11918" t="s">
        <v>15</v>
      </c>
      <c r="D11918">
        <v>0.999999999999999</v>
      </c>
      <c r="E11918">
        <v>0.54257587922860595</v>
      </c>
      <c r="F11918" s="1">
        <v>1.2879883125988E-4</v>
      </c>
    </row>
    <row r="11919" spans="1:6" hidden="1" x14ac:dyDescent="0.25">
      <c r="A11919" t="s">
        <v>51</v>
      </c>
      <c r="B11919">
        <v>18</v>
      </c>
      <c r="C11919" t="s">
        <v>15</v>
      </c>
      <c r="D11919">
        <v>0.999999999999999</v>
      </c>
      <c r="E11919">
        <v>0.54213812510488901</v>
      </c>
      <c r="F11919" s="1">
        <v>1.2646381127478601E-4</v>
      </c>
    </row>
    <row r="11920" spans="1:6" hidden="1" x14ac:dyDescent="0.25">
      <c r="A11920" t="s">
        <v>51</v>
      </c>
      <c r="B11920">
        <v>19</v>
      </c>
      <c r="C11920" t="s">
        <v>15</v>
      </c>
      <c r="D11920">
        <v>0.999999999999999</v>
      </c>
      <c r="E11920">
        <v>0.53428822058965997</v>
      </c>
      <c r="F11920" s="1">
        <v>2.1793460512993401E-4</v>
      </c>
    </row>
    <row r="11921" spans="1:6" hidden="1" x14ac:dyDescent="0.25">
      <c r="A11921" t="s">
        <v>51</v>
      </c>
      <c r="B11921">
        <v>20</v>
      </c>
      <c r="C11921" t="s">
        <v>15</v>
      </c>
      <c r="D11921">
        <v>0.999999999999999</v>
      </c>
      <c r="E11921">
        <v>0.53400024323940298</v>
      </c>
      <c r="F11921" s="1">
        <v>2.14956860278528E-4</v>
      </c>
    </row>
    <row r="11922" spans="1:6" hidden="1" x14ac:dyDescent="0.25">
      <c r="A11922" t="s">
        <v>51</v>
      </c>
      <c r="B11922">
        <v>21</v>
      </c>
      <c r="C11922" t="s">
        <v>15</v>
      </c>
      <c r="D11922">
        <v>0.999999999999999</v>
      </c>
      <c r="E11922">
        <v>0.53400895296722695</v>
      </c>
      <c r="F11922" s="1">
        <v>2.14044664546073E-4</v>
      </c>
    </row>
    <row r="11923" spans="1:6" hidden="1" x14ac:dyDescent="0.25">
      <c r="A11923" t="s">
        <v>51</v>
      </c>
      <c r="B11923">
        <v>22</v>
      </c>
      <c r="C11923" t="s">
        <v>15</v>
      </c>
      <c r="D11923">
        <v>0.999999999999999</v>
      </c>
      <c r="E11923">
        <v>0.53137650513284196</v>
      </c>
      <c r="F11923" s="1">
        <v>2.5314088759605899E-4</v>
      </c>
    </row>
    <row r="11924" spans="1:6" hidden="1" x14ac:dyDescent="0.25">
      <c r="A11924" t="s">
        <v>51</v>
      </c>
      <c r="B11924">
        <v>23</v>
      </c>
      <c r="C11924" t="s">
        <v>15</v>
      </c>
      <c r="D11924">
        <v>0.999999999999999</v>
      </c>
      <c r="E11924">
        <v>0.53094169292434301</v>
      </c>
      <c r="F11924" s="1">
        <v>2.5194810932397798E-4</v>
      </c>
    </row>
    <row r="11925" spans="1:6" hidden="1" x14ac:dyDescent="0.25">
      <c r="A11925" t="s">
        <v>51</v>
      </c>
      <c r="B11925">
        <v>24</v>
      </c>
      <c r="C11925" t="s">
        <v>15</v>
      </c>
      <c r="D11925">
        <v>0.999999999999999</v>
      </c>
      <c r="E11925">
        <v>0.52546559492064904</v>
      </c>
      <c r="F11925" s="1">
        <v>3.15240311609895E-4</v>
      </c>
    </row>
    <row r="11926" spans="1:6" hidden="1" x14ac:dyDescent="0.25">
      <c r="A11926" t="s">
        <v>51</v>
      </c>
      <c r="B11926">
        <v>25</v>
      </c>
      <c r="C11926" t="s">
        <v>15</v>
      </c>
      <c r="D11926">
        <v>0.999999999999999</v>
      </c>
      <c r="E11926">
        <v>0.52414706348565598</v>
      </c>
      <c r="F11926" s="1">
        <v>3.2091048104965301E-4</v>
      </c>
    </row>
    <row r="11927" spans="1:6" hidden="1" x14ac:dyDescent="0.25">
      <c r="A11927" t="s">
        <v>51</v>
      </c>
      <c r="B11927">
        <v>26</v>
      </c>
      <c r="C11927" t="s">
        <v>15</v>
      </c>
      <c r="D11927">
        <v>0.999999999999999</v>
      </c>
      <c r="E11927">
        <v>0.52221455006223205</v>
      </c>
      <c r="F11927" s="1">
        <v>2.8474787063443002E-4</v>
      </c>
    </row>
    <row r="11928" spans="1:6" hidden="1" x14ac:dyDescent="0.25">
      <c r="A11928" t="s">
        <v>51</v>
      </c>
      <c r="B11928">
        <v>27</v>
      </c>
      <c r="C11928" t="s">
        <v>15</v>
      </c>
      <c r="D11928">
        <v>0.999999999999999</v>
      </c>
      <c r="E11928">
        <v>0.51786180818481098</v>
      </c>
      <c r="F11928" s="1">
        <v>1.15149079823569E-4</v>
      </c>
    </row>
    <row r="11929" spans="1:6" hidden="1" x14ac:dyDescent="0.25">
      <c r="A11929" t="s">
        <v>51</v>
      </c>
      <c r="B11929">
        <v>28</v>
      </c>
      <c r="C11929" t="s">
        <v>15</v>
      </c>
      <c r="D11929">
        <v>0.999999999999999</v>
      </c>
      <c r="E11929">
        <v>0.51664119429074995</v>
      </c>
      <c r="F11929" s="1">
        <v>1.0912648258041301E-4</v>
      </c>
    </row>
    <row r="11930" spans="1:6" hidden="1" x14ac:dyDescent="0.25">
      <c r="A11930" t="s">
        <v>51</v>
      </c>
      <c r="B11930">
        <v>29</v>
      </c>
      <c r="C11930" t="s">
        <v>15</v>
      </c>
      <c r="D11930">
        <v>0.999999999999999</v>
      </c>
      <c r="E11930">
        <v>0.51348793065265597</v>
      </c>
      <c r="F11930" s="1">
        <v>9.1915012716770792E-6</v>
      </c>
    </row>
    <row r="11931" spans="1:6" hidden="1" x14ac:dyDescent="0.25">
      <c r="A11931" t="s">
        <v>51</v>
      </c>
      <c r="B11931">
        <v>30</v>
      </c>
      <c r="C11931" t="s">
        <v>15</v>
      </c>
      <c r="D11931">
        <v>0.999999999999999</v>
      </c>
      <c r="E11931">
        <v>0.51284258589505205</v>
      </c>
      <c r="F11931" s="1">
        <v>1.12074696412034E-5</v>
      </c>
    </row>
    <row r="11932" spans="1:6" hidden="1" x14ac:dyDescent="0.25">
      <c r="A11932" t="s">
        <v>51</v>
      </c>
      <c r="B11932">
        <v>31</v>
      </c>
      <c r="C11932" t="s">
        <v>15</v>
      </c>
      <c r="D11932">
        <v>0.999999999999999</v>
      </c>
      <c r="E11932">
        <v>0.51232396007609304</v>
      </c>
      <c r="F11932" s="1">
        <v>6.4662126257926496E-6</v>
      </c>
    </row>
    <row r="11933" spans="1:6" hidden="1" x14ac:dyDescent="0.25">
      <c r="A11933" t="s">
        <v>51</v>
      </c>
      <c r="B11933">
        <v>32</v>
      </c>
      <c r="C11933" t="s">
        <v>15</v>
      </c>
      <c r="D11933">
        <v>0.999999999999999</v>
      </c>
      <c r="E11933">
        <v>0.51233577514958695</v>
      </c>
      <c r="F11933" s="1">
        <v>7.17628186940104E-6</v>
      </c>
    </row>
    <row r="11934" spans="1:6" hidden="1" x14ac:dyDescent="0.25">
      <c r="A11934" t="s">
        <v>51</v>
      </c>
      <c r="B11934">
        <v>33</v>
      </c>
      <c r="C11934" t="s">
        <v>15</v>
      </c>
      <c r="D11934">
        <v>0.999999999999999</v>
      </c>
      <c r="E11934">
        <v>0.51201996154204699</v>
      </c>
      <c r="F11934" s="1">
        <v>7.5179672758778504E-6</v>
      </c>
    </row>
    <row r="11935" spans="1:6" hidden="1" x14ac:dyDescent="0.25">
      <c r="A11935" t="s">
        <v>51</v>
      </c>
      <c r="B11935">
        <v>34</v>
      </c>
      <c r="C11935" t="s">
        <v>15</v>
      </c>
      <c r="D11935">
        <v>0.999999999999999</v>
      </c>
      <c r="E11935">
        <v>0.51181816254670098</v>
      </c>
      <c r="F11935" s="1">
        <v>7.3015437753423999E-6</v>
      </c>
    </row>
    <row r="11936" spans="1:6" hidden="1" x14ac:dyDescent="0.25">
      <c r="A11936" t="s">
        <v>51</v>
      </c>
      <c r="B11936">
        <v>35</v>
      </c>
      <c r="C11936" t="s">
        <v>15</v>
      </c>
      <c r="D11936">
        <v>0.999999999999999</v>
      </c>
      <c r="E11936">
        <v>0.51046981332693597</v>
      </c>
      <c r="F11936" s="1">
        <v>1.4928096991161499E-32</v>
      </c>
    </row>
    <row r="11937" spans="1:6" hidden="1" x14ac:dyDescent="0.25">
      <c r="A11937" t="s">
        <v>51</v>
      </c>
      <c r="B11937">
        <v>1</v>
      </c>
      <c r="C11937" t="s">
        <v>33</v>
      </c>
      <c r="D11937">
        <v>0</v>
      </c>
      <c r="E11937">
        <v>0.202435771130133</v>
      </c>
      <c r="F11937" s="1">
        <v>6.6569936467740404E-9</v>
      </c>
    </row>
    <row r="11938" spans="1:6" hidden="1" x14ac:dyDescent="0.25">
      <c r="A11938" t="s">
        <v>51</v>
      </c>
      <c r="B11938">
        <v>2</v>
      </c>
      <c r="C11938" t="s">
        <v>33</v>
      </c>
      <c r="D11938">
        <v>0</v>
      </c>
      <c r="E11938">
        <v>0.204236240882093</v>
      </c>
      <c r="F11938" s="1">
        <v>9.1276531141647494E-6</v>
      </c>
    </row>
    <row r="11939" spans="1:6" hidden="1" x14ac:dyDescent="0.25">
      <c r="A11939" t="s">
        <v>51</v>
      </c>
      <c r="B11939">
        <v>3</v>
      </c>
      <c r="C11939" t="s">
        <v>33</v>
      </c>
      <c r="D11939">
        <v>0</v>
      </c>
      <c r="E11939">
        <v>0.20629247514531701</v>
      </c>
      <c r="F11939" s="1">
        <v>1.2339693256640299E-5</v>
      </c>
    </row>
    <row r="11940" spans="1:6" hidden="1" x14ac:dyDescent="0.25">
      <c r="A11940" t="s">
        <v>51</v>
      </c>
      <c r="B11940">
        <v>4</v>
      </c>
      <c r="C11940" t="s">
        <v>33</v>
      </c>
      <c r="D11940">
        <v>0</v>
      </c>
      <c r="E11940">
        <v>0.208672291880001</v>
      </c>
      <c r="F11940" s="1">
        <v>2.2048948566204099E-5</v>
      </c>
    </row>
    <row r="11941" spans="1:6" hidden="1" x14ac:dyDescent="0.25">
      <c r="A11941" t="s">
        <v>51</v>
      </c>
      <c r="B11941">
        <v>5</v>
      </c>
      <c r="C11941" t="s">
        <v>33</v>
      </c>
      <c r="D11941">
        <v>0</v>
      </c>
      <c r="E11941">
        <v>0.21324400475413499</v>
      </c>
      <c r="F11941" s="1">
        <v>4.5886755007871897E-5</v>
      </c>
    </row>
    <row r="11942" spans="1:6" hidden="1" x14ac:dyDescent="0.25">
      <c r="A11942" t="s">
        <v>51</v>
      </c>
      <c r="B11942">
        <v>6</v>
      </c>
      <c r="C11942" t="s">
        <v>33</v>
      </c>
      <c r="D11942">
        <v>0</v>
      </c>
      <c r="E11942">
        <v>0.216118196034851</v>
      </c>
      <c r="F11942" s="1">
        <v>4.2772307233964598E-5</v>
      </c>
    </row>
    <row r="11943" spans="1:6" hidden="1" x14ac:dyDescent="0.25">
      <c r="A11943" t="s">
        <v>51</v>
      </c>
      <c r="B11943">
        <v>7</v>
      </c>
      <c r="C11943" t="s">
        <v>33</v>
      </c>
      <c r="D11943">
        <v>0</v>
      </c>
      <c r="E11943">
        <v>0.220758075020069</v>
      </c>
      <c r="F11943" s="1">
        <v>8.4521509698583496E-5</v>
      </c>
    </row>
    <row r="11944" spans="1:6" hidden="1" x14ac:dyDescent="0.25">
      <c r="A11944" t="s">
        <v>51</v>
      </c>
      <c r="B11944">
        <v>8</v>
      </c>
      <c r="C11944" t="s">
        <v>33</v>
      </c>
      <c r="D11944">
        <v>0</v>
      </c>
      <c r="E11944">
        <v>0.223005875430273</v>
      </c>
      <c r="F11944" s="1">
        <v>7.7542923729807296E-5</v>
      </c>
    </row>
    <row r="11945" spans="1:6" hidden="1" x14ac:dyDescent="0.25">
      <c r="A11945" t="s">
        <v>51</v>
      </c>
      <c r="B11945">
        <v>9</v>
      </c>
      <c r="C11945" t="s">
        <v>33</v>
      </c>
      <c r="D11945">
        <v>0</v>
      </c>
      <c r="E11945">
        <v>0.22541803413865999</v>
      </c>
      <c r="F11945" s="1">
        <v>6.5432090812759798E-5</v>
      </c>
    </row>
    <row r="11946" spans="1:6" hidden="1" x14ac:dyDescent="0.25">
      <c r="A11946" t="s">
        <v>51</v>
      </c>
      <c r="B11946">
        <v>10</v>
      </c>
      <c r="C11946" t="s">
        <v>33</v>
      </c>
      <c r="D11946">
        <v>0</v>
      </c>
      <c r="E11946">
        <v>0.23035971056813301</v>
      </c>
      <c r="F11946" s="1">
        <v>1.7087346074138801E-4</v>
      </c>
    </row>
    <row r="11947" spans="1:6" hidden="1" x14ac:dyDescent="0.25">
      <c r="A11947" t="s">
        <v>51</v>
      </c>
      <c r="B11947">
        <v>11</v>
      </c>
      <c r="C11947" t="s">
        <v>33</v>
      </c>
      <c r="D11947">
        <v>0</v>
      </c>
      <c r="E11947">
        <v>0.23443843850167001</v>
      </c>
      <c r="F11947" s="1">
        <v>2.1026192933930999E-4</v>
      </c>
    </row>
    <row r="11948" spans="1:6" hidden="1" x14ac:dyDescent="0.25">
      <c r="A11948" t="s">
        <v>51</v>
      </c>
      <c r="B11948">
        <v>12</v>
      </c>
      <c r="C11948" t="s">
        <v>33</v>
      </c>
      <c r="D11948">
        <v>0</v>
      </c>
      <c r="E11948">
        <v>0.236664028795909</v>
      </c>
      <c r="F11948" s="1">
        <v>1.76005917942511E-4</v>
      </c>
    </row>
    <row r="11949" spans="1:6" hidden="1" x14ac:dyDescent="0.25">
      <c r="A11949" t="s">
        <v>51</v>
      </c>
      <c r="B11949">
        <v>13</v>
      </c>
      <c r="C11949" t="s">
        <v>33</v>
      </c>
      <c r="D11949">
        <v>0</v>
      </c>
      <c r="E11949">
        <v>0.23966890473105801</v>
      </c>
      <c r="F11949" s="1">
        <v>2.0542819231116001E-4</v>
      </c>
    </row>
    <row r="11950" spans="1:6" hidden="1" x14ac:dyDescent="0.25">
      <c r="A11950" t="s">
        <v>51</v>
      </c>
      <c r="B11950">
        <v>14</v>
      </c>
      <c r="C11950" t="s">
        <v>33</v>
      </c>
      <c r="D11950">
        <v>0</v>
      </c>
      <c r="E11950">
        <v>0.24639238462149399</v>
      </c>
      <c r="F11950" s="1">
        <v>2.1249191319961999E-4</v>
      </c>
    </row>
    <row r="11951" spans="1:6" hidden="1" x14ac:dyDescent="0.25">
      <c r="A11951" t="s">
        <v>51</v>
      </c>
      <c r="B11951">
        <v>15</v>
      </c>
      <c r="C11951" t="s">
        <v>33</v>
      </c>
      <c r="D11951">
        <v>0</v>
      </c>
      <c r="E11951">
        <v>0.247825654761267</v>
      </c>
      <c r="F11951" s="1">
        <v>1.92785010908492E-4</v>
      </c>
    </row>
    <row r="11952" spans="1:6" hidden="1" x14ac:dyDescent="0.25">
      <c r="A11952" t="s">
        <v>51</v>
      </c>
      <c r="B11952">
        <v>16</v>
      </c>
      <c r="C11952" t="s">
        <v>33</v>
      </c>
      <c r="D11952">
        <v>0</v>
      </c>
      <c r="E11952">
        <v>0.250283956440644</v>
      </c>
      <c r="F11952" s="1">
        <v>2.4448448502167701E-4</v>
      </c>
    </row>
    <row r="11953" spans="1:6" hidden="1" x14ac:dyDescent="0.25">
      <c r="A11953" t="s">
        <v>51</v>
      </c>
      <c r="B11953">
        <v>17</v>
      </c>
      <c r="C11953" t="s">
        <v>33</v>
      </c>
      <c r="D11953">
        <v>0</v>
      </c>
      <c r="E11953">
        <v>0.25506554931650999</v>
      </c>
      <c r="F11953" s="1">
        <v>2.41057329351504E-4</v>
      </c>
    </row>
    <row r="11954" spans="1:6" hidden="1" x14ac:dyDescent="0.25">
      <c r="A11954" t="s">
        <v>51</v>
      </c>
      <c r="B11954">
        <v>18</v>
      </c>
      <c r="C11954" t="s">
        <v>33</v>
      </c>
      <c r="D11954">
        <v>0</v>
      </c>
      <c r="E11954">
        <v>0.25671248917102502</v>
      </c>
      <c r="F11954" s="1">
        <v>2.3841500814332099E-4</v>
      </c>
    </row>
    <row r="11955" spans="1:6" hidden="1" x14ac:dyDescent="0.25">
      <c r="A11955" t="s">
        <v>51</v>
      </c>
      <c r="B11955">
        <v>19</v>
      </c>
      <c r="C11955" t="s">
        <v>33</v>
      </c>
      <c r="D11955">
        <v>0</v>
      </c>
      <c r="E11955">
        <v>0.259934488289294</v>
      </c>
      <c r="F11955" s="1">
        <v>2.3378021439277301E-4</v>
      </c>
    </row>
    <row r="11956" spans="1:6" hidden="1" x14ac:dyDescent="0.25">
      <c r="A11956" t="s">
        <v>51</v>
      </c>
      <c r="B11956">
        <v>20</v>
      </c>
      <c r="C11956" t="s">
        <v>33</v>
      </c>
      <c r="D11956">
        <v>0</v>
      </c>
      <c r="E11956">
        <v>0.26088738038734299</v>
      </c>
      <c r="F11956" s="1">
        <v>2.23324462998234E-4</v>
      </c>
    </row>
    <row r="11957" spans="1:6" hidden="1" x14ac:dyDescent="0.25">
      <c r="A11957" t="s">
        <v>51</v>
      </c>
      <c r="B11957">
        <v>21</v>
      </c>
      <c r="C11957" t="s">
        <v>33</v>
      </c>
      <c r="D11957">
        <v>0</v>
      </c>
      <c r="E11957">
        <v>0.26164645051798902</v>
      </c>
      <c r="F11957" s="1">
        <v>2.1679577047390401E-4</v>
      </c>
    </row>
    <row r="11958" spans="1:6" hidden="1" x14ac:dyDescent="0.25">
      <c r="A11958" t="s">
        <v>51</v>
      </c>
      <c r="B11958">
        <v>22</v>
      </c>
      <c r="C11958" t="s">
        <v>33</v>
      </c>
      <c r="D11958">
        <v>0</v>
      </c>
      <c r="E11958">
        <v>0.26258299497786802</v>
      </c>
      <c r="F11958" s="1">
        <v>2.07663522795293E-4</v>
      </c>
    </row>
    <row r="11959" spans="1:6" hidden="1" x14ac:dyDescent="0.25">
      <c r="A11959" t="s">
        <v>51</v>
      </c>
      <c r="B11959">
        <v>23</v>
      </c>
      <c r="C11959" t="s">
        <v>33</v>
      </c>
      <c r="D11959">
        <v>0</v>
      </c>
      <c r="E11959">
        <v>0.27057085282750898</v>
      </c>
      <c r="F11959" s="1">
        <v>1.34895092454489E-4</v>
      </c>
    </row>
    <row r="11960" spans="1:6" hidden="1" x14ac:dyDescent="0.25">
      <c r="A11960" t="s">
        <v>51</v>
      </c>
      <c r="B11960">
        <v>24</v>
      </c>
      <c r="C11960" t="s">
        <v>33</v>
      </c>
      <c r="D11960">
        <v>0</v>
      </c>
      <c r="E11960">
        <v>0.27245725261953402</v>
      </c>
      <c r="F11960" s="1">
        <v>1.33266232341749E-4</v>
      </c>
    </row>
    <row r="11961" spans="1:6" hidden="1" x14ac:dyDescent="0.25">
      <c r="A11961" t="s">
        <v>51</v>
      </c>
      <c r="B11961">
        <v>25</v>
      </c>
      <c r="C11961" t="s">
        <v>33</v>
      </c>
      <c r="D11961">
        <v>0</v>
      </c>
      <c r="E11961">
        <v>0.276691911916503</v>
      </c>
      <c r="F11961" s="1">
        <v>9.2074792821140905E-5</v>
      </c>
    </row>
    <row r="11962" spans="1:6" hidden="1" x14ac:dyDescent="0.25">
      <c r="A11962" t="s">
        <v>51</v>
      </c>
      <c r="B11962">
        <v>26</v>
      </c>
      <c r="C11962" t="s">
        <v>33</v>
      </c>
      <c r="D11962">
        <v>0</v>
      </c>
      <c r="E11962">
        <v>0.27961620441728402</v>
      </c>
      <c r="F11962" s="1">
        <v>1.24135181656117E-4</v>
      </c>
    </row>
    <row r="11963" spans="1:6" hidden="1" x14ac:dyDescent="0.25">
      <c r="A11963" t="s">
        <v>51</v>
      </c>
      <c r="B11963">
        <v>27</v>
      </c>
      <c r="C11963" t="s">
        <v>33</v>
      </c>
      <c r="D11963">
        <v>0</v>
      </c>
      <c r="E11963">
        <v>0.28148676141551998</v>
      </c>
      <c r="F11963" s="1">
        <v>1.2327177618928699E-4</v>
      </c>
    </row>
    <row r="11964" spans="1:6" hidden="1" x14ac:dyDescent="0.25">
      <c r="A11964" t="s">
        <v>51</v>
      </c>
      <c r="B11964">
        <v>28</v>
      </c>
      <c r="C11964" t="s">
        <v>33</v>
      </c>
      <c r="D11964">
        <v>0</v>
      </c>
      <c r="E11964">
        <v>0.28482441636846501</v>
      </c>
      <c r="F11964" s="1">
        <v>9.9164624217251999E-5</v>
      </c>
    </row>
    <row r="11965" spans="1:6" hidden="1" x14ac:dyDescent="0.25">
      <c r="A11965" t="s">
        <v>51</v>
      </c>
      <c r="B11965">
        <v>29</v>
      </c>
      <c r="C11965" t="s">
        <v>33</v>
      </c>
      <c r="D11965">
        <v>0</v>
      </c>
      <c r="E11965">
        <v>0.28747928772894998</v>
      </c>
      <c r="F11965" s="1">
        <v>9.0617666694540195E-5</v>
      </c>
    </row>
    <row r="11966" spans="1:6" hidden="1" x14ac:dyDescent="0.25">
      <c r="A11966" t="s">
        <v>51</v>
      </c>
      <c r="B11966">
        <v>30</v>
      </c>
      <c r="C11966" t="s">
        <v>33</v>
      </c>
      <c r="D11966">
        <v>0</v>
      </c>
      <c r="E11966">
        <v>0.28828769787295999</v>
      </c>
      <c r="F11966" s="1">
        <v>8.3287561220497203E-5</v>
      </c>
    </row>
    <row r="11967" spans="1:6" hidden="1" x14ac:dyDescent="0.25">
      <c r="A11967" t="s">
        <v>51</v>
      </c>
      <c r="B11967">
        <v>31</v>
      </c>
      <c r="C11967" t="s">
        <v>33</v>
      </c>
      <c r="D11967">
        <v>0</v>
      </c>
      <c r="E11967">
        <v>0.29068762567168399</v>
      </c>
      <c r="F11967" s="1">
        <v>5.86983361875743E-5</v>
      </c>
    </row>
    <row r="11968" spans="1:6" hidden="1" x14ac:dyDescent="0.25">
      <c r="A11968" t="s">
        <v>51</v>
      </c>
      <c r="B11968">
        <v>32</v>
      </c>
      <c r="C11968" t="s">
        <v>33</v>
      </c>
      <c r="D11968">
        <v>0</v>
      </c>
      <c r="E11968">
        <v>0.29524202999524701</v>
      </c>
      <c r="F11968" s="1">
        <v>2.1754092473032699E-5</v>
      </c>
    </row>
    <row r="11969" spans="1:6" hidden="1" x14ac:dyDescent="0.25">
      <c r="A11969" t="s">
        <v>51</v>
      </c>
      <c r="B11969">
        <v>33</v>
      </c>
      <c r="C11969" t="s">
        <v>33</v>
      </c>
      <c r="D11969">
        <v>0</v>
      </c>
      <c r="E11969">
        <v>0.29730414291653001</v>
      </c>
      <c r="F11969" s="1">
        <v>1.87196980050701E-5</v>
      </c>
    </row>
    <row r="11970" spans="1:6" hidden="1" x14ac:dyDescent="0.25">
      <c r="A11970" t="s">
        <v>51</v>
      </c>
      <c r="B11970">
        <v>34</v>
      </c>
      <c r="C11970" t="s">
        <v>33</v>
      </c>
      <c r="D11970">
        <v>0</v>
      </c>
      <c r="E11970">
        <v>0.29949899084613202</v>
      </c>
      <c r="F11970" s="1">
        <v>9.1495595158542008E-6</v>
      </c>
    </row>
    <row r="11971" spans="1:6" hidden="1" x14ac:dyDescent="0.25">
      <c r="A11971" t="s">
        <v>51</v>
      </c>
      <c r="B11971">
        <v>35</v>
      </c>
      <c r="C11971" t="s">
        <v>33</v>
      </c>
      <c r="D11971">
        <v>0</v>
      </c>
      <c r="E11971">
        <v>0.30138400885053501</v>
      </c>
      <c r="F11971" s="1">
        <v>1.5236245782263401E-32</v>
      </c>
    </row>
    <row r="11972" spans="1:6" hidden="1" x14ac:dyDescent="0.25">
      <c r="A11972" t="s">
        <v>51</v>
      </c>
      <c r="B11972">
        <v>1</v>
      </c>
      <c r="C11972" t="s">
        <v>33</v>
      </c>
      <c r="D11972">
        <v>0.1</v>
      </c>
      <c r="E11972">
        <v>0.216150738237501</v>
      </c>
      <c r="F11972" s="1">
        <v>3.9220491494686499E-11</v>
      </c>
    </row>
    <row r="11973" spans="1:6" hidden="1" x14ac:dyDescent="0.25">
      <c r="A11973" t="s">
        <v>51</v>
      </c>
      <c r="B11973">
        <v>2</v>
      </c>
      <c r="C11973" t="s">
        <v>33</v>
      </c>
      <c r="D11973">
        <v>0.1</v>
      </c>
      <c r="E11973">
        <v>0.217795717451292</v>
      </c>
      <c r="F11973" s="1">
        <v>8.8188417831313805E-6</v>
      </c>
    </row>
    <row r="11974" spans="1:6" hidden="1" x14ac:dyDescent="0.25">
      <c r="A11974" t="s">
        <v>51</v>
      </c>
      <c r="B11974">
        <v>3</v>
      </c>
      <c r="C11974" t="s">
        <v>33</v>
      </c>
      <c r="D11974">
        <v>0.1</v>
      </c>
      <c r="E11974">
        <v>0.219816159263546</v>
      </c>
      <c r="F11974" s="1">
        <v>1.14699721692671E-5</v>
      </c>
    </row>
    <row r="11975" spans="1:6" hidden="1" x14ac:dyDescent="0.25">
      <c r="A11975" t="s">
        <v>51</v>
      </c>
      <c r="B11975">
        <v>4</v>
      </c>
      <c r="C11975" t="s">
        <v>33</v>
      </c>
      <c r="D11975">
        <v>0.1</v>
      </c>
      <c r="E11975">
        <v>0.22212157275938399</v>
      </c>
      <c r="F11975" s="1">
        <v>2.1446040940924598E-5</v>
      </c>
    </row>
    <row r="11976" spans="1:6" hidden="1" x14ac:dyDescent="0.25">
      <c r="A11976" t="s">
        <v>51</v>
      </c>
      <c r="B11976">
        <v>5</v>
      </c>
      <c r="C11976" t="s">
        <v>33</v>
      </c>
      <c r="D11976">
        <v>0.1</v>
      </c>
      <c r="E11976">
        <v>0.226531846004001</v>
      </c>
      <c r="F11976" s="1">
        <v>4.3926562109699301E-5</v>
      </c>
    </row>
    <row r="11977" spans="1:6" hidden="1" x14ac:dyDescent="0.25">
      <c r="A11977" t="s">
        <v>51</v>
      </c>
      <c r="B11977">
        <v>6</v>
      </c>
      <c r="C11977" t="s">
        <v>33</v>
      </c>
      <c r="D11977">
        <v>0.1</v>
      </c>
      <c r="E11977">
        <v>0.229284230051326</v>
      </c>
      <c r="F11977" s="1">
        <v>4.1199686631164398E-5</v>
      </c>
    </row>
    <row r="11978" spans="1:6" hidden="1" x14ac:dyDescent="0.25">
      <c r="A11978" t="s">
        <v>51</v>
      </c>
      <c r="B11978">
        <v>7</v>
      </c>
      <c r="C11978" t="s">
        <v>33</v>
      </c>
      <c r="D11978">
        <v>0.1</v>
      </c>
      <c r="E11978">
        <v>0.23364741900314601</v>
      </c>
      <c r="F11978" s="1">
        <v>8.2115395039133399E-5</v>
      </c>
    </row>
    <row r="11979" spans="1:6" hidden="1" x14ac:dyDescent="0.25">
      <c r="A11979" t="s">
        <v>51</v>
      </c>
      <c r="B11979">
        <v>8</v>
      </c>
      <c r="C11979" t="s">
        <v>33</v>
      </c>
      <c r="D11979">
        <v>0.1</v>
      </c>
      <c r="E11979">
        <v>0.23578626148712001</v>
      </c>
      <c r="F11979" s="1">
        <v>7.7001369724484999E-5</v>
      </c>
    </row>
    <row r="11980" spans="1:6" hidden="1" x14ac:dyDescent="0.25">
      <c r="A11980" t="s">
        <v>51</v>
      </c>
      <c r="B11980">
        <v>9</v>
      </c>
      <c r="C11980" t="s">
        <v>33</v>
      </c>
      <c r="D11980">
        <v>0.1</v>
      </c>
      <c r="E11980">
        <v>0.238086927356713</v>
      </c>
      <c r="F11980" s="1">
        <v>6.5617990255597105E-5</v>
      </c>
    </row>
    <row r="11981" spans="1:6" hidden="1" x14ac:dyDescent="0.25">
      <c r="A11981" t="s">
        <v>51</v>
      </c>
      <c r="B11981">
        <v>10</v>
      </c>
      <c r="C11981" t="s">
        <v>33</v>
      </c>
      <c r="D11981">
        <v>0.1</v>
      </c>
      <c r="E11981">
        <v>0.24269619324198899</v>
      </c>
      <c r="F11981" s="1">
        <v>1.5625030924882601E-4</v>
      </c>
    </row>
    <row r="11982" spans="1:6" hidden="1" x14ac:dyDescent="0.25">
      <c r="A11982" t="s">
        <v>51</v>
      </c>
      <c r="B11982">
        <v>11</v>
      </c>
      <c r="C11982" t="s">
        <v>33</v>
      </c>
      <c r="D11982">
        <v>0.1</v>
      </c>
      <c r="E11982">
        <v>0.2465756522982</v>
      </c>
      <c r="F11982" s="1">
        <v>1.94578720599627E-4</v>
      </c>
    </row>
    <row r="11983" spans="1:6" hidden="1" x14ac:dyDescent="0.25">
      <c r="A11983" t="s">
        <v>51</v>
      </c>
      <c r="B11983">
        <v>12</v>
      </c>
      <c r="C11983" t="s">
        <v>33</v>
      </c>
      <c r="D11983">
        <v>0.1</v>
      </c>
      <c r="E11983">
        <v>0.248633188743733</v>
      </c>
      <c r="F11983" s="1">
        <v>1.6394619113902E-4</v>
      </c>
    </row>
    <row r="11984" spans="1:6" hidden="1" x14ac:dyDescent="0.25">
      <c r="A11984" t="s">
        <v>51</v>
      </c>
      <c r="B11984">
        <v>13</v>
      </c>
      <c r="C11984" t="s">
        <v>33</v>
      </c>
      <c r="D11984">
        <v>0.1</v>
      </c>
      <c r="E11984">
        <v>0.25152415023027003</v>
      </c>
      <c r="F11984" s="1">
        <v>1.9581472895807201E-4</v>
      </c>
    </row>
    <row r="11985" spans="1:6" hidden="1" x14ac:dyDescent="0.25">
      <c r="A11985" t="s">
        <v>51</v>
      </c>
      <c r="B11985">
        <v>14</v>
      </c>
      <c r="C11985" t="s">
        <v>33</v>
      </c>
      <c r="D11985">
        <v>0.1</v>
      </c>
      <c r="E11985">
        <v>0.25792184058560003</v>
      </c>
      <c r="F11985" s="1">
        <v>2.0252771902819899E-4</v>
      </c>
    </row>
    <row r="11986" spans="1:6" hidden="1" x14ac:dyDescent="0.25">
      <c r="A11986" t="s">
        <v>51</v>
      </c>
      <c r="B11986">
        <v>15</v>
      </c>
      <c r="C11986" t="s">
        <v>33</v>
      </c>
      <c r="D11986">
        <v>0.1</v>
      </c>
      <c r="E11986">
        <v>0.25931089203778201</v>
      </c>
      <c r="F11986" s="1">
        <v>1.85368372517173E-4</v>
      </c>
    </row>
    <row r="11987" spans="1:6" hidden="1" x14ac:dyDescent="0.25">
      <c r="A11987" t="s">
        <v>51</v>
      </c>
      <c r="B11987">
        <v>16</v>
      </c>
      <c r="C11987" t="s">
        <v>33</v>
      </c>
      <c r="D11987">
        <v>0.1</v>
      </c>
      <c r="E11987">
        <v>0.26168747907408102</v>
      </c>
      <c r="F11987" s="1">
        <v>2.34447929479152E-4</v>
      </c>
    </row>
    <row r="11988" spans="1:6" hidden="1" x14ac:dyDescent="0.25">
      <c r="A11988" t="s">
        <v>51</v>
      </c>
      <c r="B11988">
        <v>17</v>
      </c>
      <c r="C11988" t="s">
        <v>33</v>
      </c>
      <c r="D11988">
        <v>0.1</v>
      </c>
      <c r="E11988">
        <v>0.266242236972077</v>
      </c>
      <c r="F11988" s="1">
        <v>2.2539391308270699E-4</v>
      </c>
    </row>
    <row r="11989" spans="1:6" hidden="1" x14ac:dyDescent="0.25">
      <c r="A11989" t="s">
        <v>51</v>
      </c>
      <c r="B11989">
        <v>18</v>
      </c>
      <c r="C11989" t="s">
        <v>33</v>
      </c>
      <c r="D11989">
        <v>0.1</v>
      </c>
      <c r="E11989">
        <v>0.26765570295791502</v>
      </c>
      <c r="F11989" s="1">
        <v>2.2543961488208399E-4</v>
      </c>
    </row>
    <row r="11990" spans="1:6" hidden="1" x14ac:dyDescent="0.25">
      <c r="A11990" t="s">
        <v>51</v>
      </c>
      <c r="B11990">
        <v>19</v>
      </c>
      <c r="C11990" t="s">
        <v>33</v>
      </c>
      <c r="D11990">
        <v>0.1</v>
      </c>
      <c r="E11990">
        <v>0.27072676313159499</v>
      </c>
      <c r="F11990" s="1">
        <v>2.19501701049599E-4</v>
      </c>
    </row>
    <row r="11991" spans="1:6" hidden="1" x14ac:dyDescent="0.25">
      <c r="A11991" t="s">
        <v>51</v>
      </c>
      <c r="B11991">
        <v>20</v>
      </c>
      <c r="C11991" t="s">
        <v>33</v>
      </c>
      <c r="D11991">
        <v>0.1</v>
      </c>
      <c r="E11991">
        <v>0.27157588459107901</v>
      </c>
      <c r="F11991" s="1">
        <v>2.0650006109225699E-4</v>
      </c>
    </row>
    <row r="11992" spans="1:6" hidden="1" x14ac:dyDescent="0.25">
      <c r="A11992" t="s">
        <v>51</v>
      </c>
      <c r="B11992">
        <v>21</v>
      </c>
      <c r="C11992" t="s">
        <v>33</v>
      </c>
      <c r="D11992">
        <v>0.1</v>
      </c>
      <c r="E11992">
        <v>0.27232769154102299</v>
      </c>
      <c r="F11992" s="1">
        <v>2.0286247581115301E-4</v>
      </c>
    </row>
    <row r="11993" spans="1:6" hidden="1" x14ac:dyDescent="0.25">
      <c r="A11993" t="s">
        <v>51</v>
      </c>
      <c r="B11993">
        <v>22</v>
      </c>
      <c r="C11993" t="s">
        <v>33</v>
      </c>
      <c r="D11993">
        <v>0.1</v>
      </c>
      <c r="E11993">
        <v>0.273159113851629</v>
      </c>
      <c r="F11993" s="1">
        <v>1.9387234967911901E-4</v>
      </c>
    </row>
    <row r="11994" spans="1:6" hidden="1" x14ac:dyDescent="0.25">
      <c r="A11994" t="s">
        <v>51</v>
      </c>
      <c r="B11994">
        <v>23</v>
      </c>
      <c r="C11994" t="s">
        <v>33</v>
      </c>
      <c r="D11994">
        <v>0.1</v>
      </c>
      <c r="E11994">
        <v>0.28078033103324102</v>
      </c>
      <c r="F11994" s="1">
        <v>1.24123745987262E-4</v>
      </c>
    </row>
    <row r="11995" spans="1:6" hidden="1" x14ac:dyDescent="0.25">
      <c r="A11995" t="s">
        <v>51</v>
      </c>
      <c r="B11995">
        <v>24</v>
      </c>
      <c r="C11995" t="s">
        <v>33</v>
      </c>
      <c r="D11995">
        <v>0.1</v>
      </c>
      <c r="E11995">
        <v>0.28243812026128101</v>
      </c>
      <c r="F11995" s="1">
        <v>1.21362150064982E-4</v>
      </c>
    </row>
    <row r="11996" spans="1:6" hidden="1" x14ac:dyDescent="0.25">
      <c r="A11996" t="s">
        <v>51</v>
      </c>
      <c r="B11996">
        <v>25</v>
      </c>
      <c r="C11996" t="s">
        <v>33</v>
      </c>
      <c r="D11996">
        <v>0.1</v>
      </c>
      <c r="E11996">
        <v>0.28636044869461302</v>
      </c>
      <c r="F11996" s="1">
        <v>8.4383688292845104E-5</v>
      </c>
    </row>
    <row r="11997" spans="1:6" hidden="1" x14ac:dyDescent="0.25">
      <c r="A11997" t="s">
        <v>51</v>
      </c>
      <c r="B11997">
        <v>26</v>
      </c>
      <c r="C11997" t="s">
        <v>33</v>
      </c>
      <c r="D11997">
        <v>0.1</v>
      </c>
      <c r="E11997">
        <v>0.28920607454337299</v>
      </c>
      <c r="F11997" s="1">
        <v>1.1342632667399599E-4</v>
      </c>
    </row>
    <row r="11998" spans="1:6" hidden="1" x14ac:dyDescent="0.25">
      <c r="A11998" t="s">
        <v>51</v>
      </c>
      <c r="B11998">
        <v>27</v>
      </c>
      <c r="C11998" t="s">
        <v>33</v>
      </c>
      <c r="D11998">
        <v>0.1</v>
      </c>
      <c r="E11998">
        <v>0.29103863907713101</v>
      </c>
      <c r="F11998" s="1">
        <v>1.14028742669801E-4</v>
      </c>
    </row>
    <row r="11999" spans="1:6" hidden="1" x14ac:dyDescent="0.25">
      <c r="A11999" t="s">
        <v>51</v>
      </c>
      <c r="B11999">
        <v>28</v>
      </c>
      <c r="C11999" t="s">
        <v>33</v>
      </c>
      <c r="D11999">
        <v>0.1</v>
      </c>
      <c r="E11999">
        <v>0.294172954881188</v>
      </c>
      <c r="F11999" s="1">
        <v>9.2748234708582295E-5</v>
      </c>
    </row>
    <row r="12000" spans="1:6" hidden="1" x14ac:dyDescent="0.25">
      <c r="A12000" t="s">
        <v>51</v>
      </c>
      <c r="B12000">
        <v>29</v>
      </c>
      <c r="C12000" t="s">
        <v>33</v>
      </c>
      <c r="D12000">
        <v>0.1</v>
      </c>
      <c r="E12000">
        <v>0.29666412871661901</v>
      </c>
      <c r="F12000" s="1">
        <v>8.4175857478294505E-5</v>
      </c>
    </row>
    <row r="12001" spans="1:6" hidden="1" x14ac:dyDescent="0.25">
      <c r="A12001" t="s">
        <v>51</v>
      </c>
      <c r="B12001">
        <v>30</v>
      </c>
      <c r="C12001" t="s">
        <v>33</v>
      </c>
      <c r="D12001">
        <v>0.1</v>
      </c>
      <c r="E12001">
        <v>0.29739905102376202</v>
      </c>
      <c r="F12001" s="1">
        <v>7.7974651304541694E-5</v>
      </c>
    </row>
    <row r="12002" spans="1:6" hidden="1" x14ac:dyDescent="0.25">
      <c r="A12002" t="s">
        <v>51</v>
      </c>
      <c r="B12002">
        <v>31</v>
      </c>
      <c r="C12002" t="s">
        <v>33</v>
      </c>
      <c r="D12002">
        <v>0.1</v>
      </c>
      <c r="E12002">
        <v>0.29971635803432001</v>
      </c>
      <c r="F12002" s="1">
        <v>5.4598475233903202E-5</v>
      </c>
    </row>
    <row r="12003" spans="1:6" hidden="1" x14ac:dyDescent="0.25">
      <c r="A12003" t="s">
        <v>51</v>
      </c>
      <c r="B12003">
        <v>32</v>
      </c>
      <c r="C12003" t="s">
        <v>33</v>
      </c>
      <c r="D12003">
        <v>0.1</v>
      </c>
      <c r="E12003">
        <v>0.30401202305252301</v>
      </c>
      <c r="F12003" s="1">
        <v>1.93266044718805E-5</v>
      </c>
    </row>
    <row r="12004" spans="1:6" hidden="1" x14ac:dyDescent="0.25">
      <c r="A12004" t="s">
        <v>51</v>
      </c>
      <c r="B12004">
        <v>33</v>
      </c>
      <c r="C12004" t="s">
        <v>33</v>
      </c>
      <c r="D12004">
        <v>0.1</v>
      </c>
      <c r="E12004">
        <v>0.30588610703535302</v>
      </c>
      <c r="F12004" s="1">
        <v>1.71085347330417E-5</v>
      </c>
    </row>
    <row r="12005" spans="1:6" hidden="1" x14ac:dyDescent="0.25">
      <c r="A12005" t="s">
        <v>51</v>
      </c>
      <c r="B12005">
        <v>34</v>
      </c>
      <c r="C12005" t="s">
        <v>33</v>
      </c>
      <c r="D12005">
        <v>0.1</v>
      </c>
      <c r="E12005">
        <v>0.30799640594280903</v>
      </c>
      <c r="F12005" s="1">
        <v>8.3827332508411693E-6</v>
      </c>
    </row>
    <row r="12006" spans="1:6" hidden="1" x14ac:dyDescent="0.25">
      <c r="A12006" t="s">
        <v>51</v>
      </c>
      <c r="B12006">
        <v>35</v>
      </c>
      <c r="C12006" t="s">
        <v>33</v>
      </c>
      <c r="D12006">
        <v>0.1</v>
      </c>
      <c r="E12006">
        <v>0.31080342396879101</v>
      </c>
      <c r="F12006" s="1">
        <v>1.3318875526517901E-32</v>
      </c>
    </row>
    <row r="12007" spans="1:6" hidden="1" x14ac:dyDescent="0.25">
      <c r="A12007" t="s">
        <v>51</v>
      </c>
      <c r="B12007">
        <v>1</v>
      </c>
      <c r="C12007" t="s">
        <v>33</v>
      </c>
      <c r="D12007">
        <v>0.2</v>
      </c>
      <c r="E12007">
        <v>0.23303317486848399</v>
      </c>
      <c r="F12007" s="1">
        <v>3.2173823200938198E-13</v>
      </c>
    </row>
    <row r="12008" spans="1:6" hidden="1" x14ac:dyDescent="0.25">
      <c r="A12008" t="s">
        <v>51</v>
      </c>
      <c r="B12008">
        <v>2</v>
      </c>
      <c r="C12008" t="s">
        <v>33</v>
      </c>
      <c r="D12008">
        <v>0.2</v>
      </c>
      <c r="E12008">
        <v>0.23450745084350699</v>
      </c>
      <c r="F12008" s="1">
        <v>8.3975226319284397E-6</v>
      </c>
    </row>
    <row r="12009" spans="1:6" hidden="1" x14ac:dyDescent="0.25">
      <c r="A12009" t="s">
        <v>51</v>
      </c>
      <c r="B12009">
        <v>3</v>
      </c>
      <c r="C12009" t="s">
        <v>33</v>
      </c>
      <c r="D12009">
        <v>0.2</v>
      </c>
      <c r="E12009">
        <v>0.23646360321406401</v>
      </c>
      <c r="F12009" s="1">
        <v>1.04003392405753E-5</v>
      </c>
    </row>
    <row r="12010" spans="1:6" hidden="1" x14ac:dyDescent="0.25">
      <c r="A12010" t="s">
        <v>51</v>
      </c>
      <c r="B12010">
        <v>4</v>
      </c>
      <c r="C12010" t="s">
        <v>33</v>
      </c>
      <c r="D12010">
        <v>0.2</v>
      </c>
      <c r="E12010">
        <v>0.238679790443033</v>
      </c>
      <c r="F12010" s="1">
        <v>2.13330860659802E-5</v>
      </c>
    </row>
    <row r="12011" spans="1:6" hidden="1" x14ac:dyDescent="0.25">
      <c r="A12011" t="s">
        <v>51</v>
      </c>
      <c r="B12011">
        <v>5</v>
      </c>
      <c r="C12011" t="s">
        <v>33</v>
      </c>
      <c r="D12011">
        <v>0.2</v>
      </c>
      <c r="E12011">
        <v>0.24283228743513699</v>
      </c>
      <c r="F12011" s="1">
        <v>4.1938939235313497E-5</v>
      </c>
    </row>
    <row r="12012" spans="1:6" hidden="1" x14ac:dyDescent="0.25">
      <c r="A12012" t="s">
        <v>51</v>
      </c>
      <c r="B12012">
        <v>6</v>
      </c>
      <c r="C12012" t="s">
        <v>33</v>
      </c>
      <c r="D12012">
        <v>0.2</v>
      </c>
      <c r="E12012">
        <v>0.245488190676415</v>
      </c>
      <c r="F12012" s="1">
        <v>3.9383499267688802E-5</v>
      </c>
    </row>
    <row r="12013" spans="1:6" hidden="1" x14ac:dyDescent="0.25">
      <c r="A12013" t="s">
        <v>51</v>
      </c>
      <c r="B12013">
        <v>7</v>
      </c>
      <c r="C12013" t="s">
        <v>33</v>
      </c>
      <c r="D12013">
        <v>0.2</v>
      </c>
      <c r="E12013">
        <v>0.24956984241761701</v>
      </c>
      <c r="F12013" s="1">
        <v>7.8196024476453899E-5</v>
      </c>
    </row>
    <row r="12014" spans="1:6" hidden="1" x14ac:dyDescent="0.25">
      <c r="A12014" t="s">
        <v>51</v>
      </c>
      <c r="B12014">
        <v>8</v>
      </c>
      <c r="C12014" t="s">
        <v>33</v>
      </c>
      <c r="D12014">
        <v>0.2</v>
      </c>
      <c r="E12014">
        <v>0.25158063842315398</v>
      </c>
      <c r="F12014" s="1">
        <v>7.4608856306765893E-5</v>
      </c>
    </row>
    <row r="12015" spans="1:6" hidden="1" x14ac:dyDescent="0.25">
      <c r="A12015" t="s">
        <v>51</v>
      </c>
      <c r="B12015">
        <v>9</v>
      </c>
      <c r="C12015" t="s">
        <v>33</v>
      </c>
      <c r="D12015">
        <v>0.2</v>
      </c>
      <c r="E12015">
        <v>0.25381279420101199</v>
      </c>
      <c r="F12015" s="1">
        <v>6.5617568393534596E-5</v>
      </c>
    </row>
    <row r="12016" spans="1:6" hidden="1" x14ac:dyDescent="0.25">
      <c r="A12016" t="s">
        <v>51</v>
      </c>
      <c r="B12016">
        <v>10</v>
      </c>
      <c r="C12016" t="s">
        <v>33</v>
      </c>
      <c r="D12016">
        <v>0.2</v>
      </c>
      <c r="E12016">
        <v>0.25801188337254299</v>
      </c>
      <c r="F12016" s="1">
        <v>1.4036676609332699E-4</v>
      </c>
    </row>
    <row r="12017" spans="1:6" hidden="1" x14ac:dyDescent="0.25">
      <c r="A12017" t="s">
        <v>51</v>
      </c>
      <c r="B12017">
        <v>11</v>
      </c>
      <c r="C12017" t="s">
        <v>33</v>
      </c>
      <c r="D12017">
        <v>0.2</v>
      </c>
      <c r="E12017">
        <v>0.26166816548064298</v>
      </c>
      <c r="F12017" s="1">
        <v>1.78986165992798E-4</v>
      </c>
    </row>
    <row r="12018" spans="1:6" hidden="1" x14ac:dyDescent="0.25">
      <c r="A12018" t="s">
        <v>51</v>
      </c>
      <c r="B12018">
        <v>12</v>
      </c>
      <c r="C12018" t="s">
        <v>33</v>
      </c>
      <c r="D12018">
        <v>0.2</v>
      </c>
      <c r="E12018">
        <v>0.26353475496178103</v>
      </c>
      <c r="F12018" s="1">
        <v>1.52021641029444E-4</v>
      </c>
    </row>
    <row r="12019" spans="1:6" hidden="1" x14ac:dyDescent="0.25">
      <c r="A12019" t="s">
        <v>51</v>
      </c>
      <c r="B12019">
        <v>13</v>
      </c>
      <c r="C12019" t="s">
        <v>33</v>
      </c>
      <c r="D12019">
        <v>0.2</v>
      </c>
      <c r="E12019">
        <v>0.26633493609956499</v>
      </c>
      <c r="F12019" s="1">
        <v>1.8545219688062401E-4</v>
      </c>
    </row>
    <row r="12020" spans="1:6" hidden="1" x14ac:dyDescent="0.25">
      <c r="A12020" t="s">
        <v>51</v>
      </c>
      <c r="B12020">
        <v>14</v>
      </c>
      <c r="C12020" t="s">
        <v>33</v>
      </c>
      <c r="D12020">
        <v>0.2</v>
      </c>
      <c r="E12020">
        <v>0.27231160638094698</v>
      </c>
      <c r="F12020" s="1">
        <v>1.8922801925978501E-4</v>
      </c>
    </row>
    <row r="12021" spans="1:6" hidden="1" x14ac:dyDescent="0.25">
      <c r="A12021" t="s">
        <v>51</v>
      </c>
      <c r="B12021">
        <v>15</v>
      </c>
      <c r="C12021" t="s">
        <v>33</v>
      </c>
      <c r="D12021">
        <v>0.2</v>
      </c>
      <c r="E12021">
        <v>0.27363499819965698</v>
      </c>
      <c r="F12021" s="1">
        <v>1.72614880411747E-4</v>
      </c>
    </row>
    <row r="12022" spans="1:6" hidden="1" x14ac:dyDescent="0.25">
      <c r="A12022" t="s">
        <v>51</v>
      </c>
      <c r="B12022">
        <v>16</v>
      </c>
      <c r="C12022" t="s">
        <v>33</v>
      </c>
      <c r="D12022">
        <v>0.2</v>
      </c>
      <c r="E12022">
        <v>0.27591089609269198</v>
      </c>
      <c r="F12022" s="1">
        <v>2.17954489894954E-4</v>
      </c>
    </row>
    <row r="12023" spans="1:6" hidden="1" x14ac:dyDescent="0.25">
      <c r="A12023" t="s">
        <v>51</v>
      </c>
      <c r="B12023">
        <v>17</v>
      </c>
      <c r="C12023" t="s">
        <v>33</v>
      </c>
      <c r="D12023">
        <v>0.2</v>
      </c>
      <c r="E12023">
        <v>0.28019740254104503</v>
      </c>
      <c r="F12023" s="1">
        <v>2.04564056873591E-4</v>
      </c>
    </row>
    <row r="12024" spans="1:6" hidden="1" x14ac:dyDescent="0.25">
      <c r="A12024" t="s">
        <v>51</v>
      </c>
      <c r="B12024">
        <v>18</v>
      </c>
      <c r="C12024" t="s">
        <v>33</v>
      </c>
      <c r="D12024">
        <v>0.2</v>
      </c>
      <c r="E12024">
        <v>0.28140534545486301</v>
      </c>
      <c r="F12024" s="1">
        <v>2.0614252116644499E-4</v>
      </c>
    </row>
    <row r="12025" spans="1:6" hidden="1" x14ac:dyDescent="0.25">
      <c r="A12025" t="s">
        <v>51</v>
      </c>
      <c r="B12025">
        <v>19</v>
      </c>
      <c r="C12025" t="s">
        <v>33</v>
      </c>
      <c r="D12025">
        <v>0.2</v>
      </c>
      <c r="E12025">
        <v>0.28431235843001501</v>
      </c>
      <c r="F12025" s="1">
        <v>2.0109396953785601E-4</v>
      </c>
    </row>
    <row r="12026" spans="1:6" hidden="1" x14ac:dyDescent="0.25">
      <c r="A12026" t="s">
        <v>51</v>
      </c>
      <c r="B12026">
        <v>20</v>
      </c>
      <c r="C12026" t="s">
        <v>33</v>
      </c>
      <c r="D12026">
        <v>0.2</v>
      </c>
      <c r="E12026">
        <v>0.28507916875200701</v>
      </c>
      <c r="F12026" s="1">
        <v>1.87747262209433E-4</v>
      </c>
    </row>
    <row r="12027" spans="1:6" hidden="1" x14ac:dyDescent="0.25">
      <c r="A12027" t="s">
        <v>51</v>
      </c>
      <c r="B12027">
        <v>21</v>
      </c>
      <c r="C12027" t="s">
        <v>33</v>
      </c>
      <c r="D12027">
        <v>0.2</v>
      </c>
      <c r="E12027">
        <v>0.28577155096886903</v>
      </c>
      <c r="F12027" s="1">
        <v>1.85206370113096E-4</v>
      </c>
    </row>
    <row r="12028" spans="1:6" hidden="1" x14ac:dyDescent="0.25">
      <c r="A12028" t="s">
        <v>51</v>
      </c>
      <c r="B12028">
        <v>22</v>
      </c>
      <c r="C12028" t="s">
        <v>33</v>
      </c>
      <c r="D12028">
        <v>0.2</v>
      </c>
      <c r="E12028">
        <v>0.286527600716665</v>
      </c>
      <c r="F12028" s="1">
        <v>1.78202943052472E-4</v>
      </c>
    </row>
    <row r="12029" spans="1:6" hidden="1" x14ac:dyDescent="0.25">
      <c r="A12029" t="s">
        <v>51</v>
      </c>
      <c r="B12029">
        <v>23</v>
      </c>
      <c r="C12029" t="s">
        <v>33</v>
      </c>
      <c r="D12029">
        <v>0.2</v>
      </c>
      <c r="E12029">
        <v>0.29371649289202001</v>
      </c>
      <c r="F12029" s="1">
        <v>1.11241645191976E-4</v>
      </c>
    </row>
    <row r="12030" spans="1:6" hidden="1" x14ac:dyDescent="0.25">
      <c r="A12030" t="s">
        <v>51</v>
      </c>
      <c r="B12030">
        <v>24</v>
      </c>
      <c r="C12030" t="s">
        <v>33</v>
      </c>
      <c r="D12030">
        <v>0.2</v>
      </c>
      <c r="E12030">
        <v>0.29510346252512698</v>
      </c>
      <c r="F12030" s="1">
        <v>1.08563392278774E-4</v>
      </c>
    </row>
    <row r="12031" spans="1:6" hidden="1" x14ac:dyDescent="0.25">
      <c r="A12031" t="s">
        <v>51</v>
      </c>
      <c r="B12031">
        <v>25</v>
      </c>
      <c r="C12031" t="s">
        <v>33</v>
      </c>
      <c r="D12031">
        <v>0.2</v>
      </c>
      <c r="E12031">
        <v>0.29874658246199298</v>
      </c>
      <c r="F12031" s="1">
        <v>7.5735764143193104E-5</v>
      </c>
    </row>
    <row r="12032" spans="1:6" hidden="1" x14ac:dyDescent="0.25">
      <c r="A12032" t="s">
        <v>51</v>
      </c>
      <c r="B12032">
        <v>26</v>
      </c>
      <c r="C12032" t="s">
        <v>33</v>
      </c>
      <c r="D12032">
        <v>0.2</v>
      </c>
      <c r="E12032">
        <v>0.30149944859264899</v>
      </c>
      <c r="F12032" s="1">
        <v>1.01597151488702E-4</v>
      </c>
    </row>
    <row r="12033" spans="1:6" hidden="1" x14ac:dyDescent="0.25">
      <c r="A12033" t="s">
        <v>51</v>
      </c>
      <c r="B12033">
        <v>27</v>
      </c>
      <c r="C12033" t="s">
        <v>33</v>
      </c>
      <c r="D12033">
        <v>0.2</v>
      </c>
      <c r="E12033">
        <v>0.303278047110559</v>
      </c>
      <c r="F12033" s="1">
        <v>1.0372455424917E-4</v>
      </c>
    </row>
    <row r="12034" spans="1:6" hidden="1" x14ac:dyDescent="0.25">
      <c r="A12034" t="s">
        <v>51</v>
      </c>
      <c r="B12034">
        <v>28</v>
      </c>
      <c r="C12034" t="s">
        <v>33</v>
      </c>
      <c r="D12034">
        <v>0.2</v>
      </c>
      <c r="E12034">
        <v>0.30614157246362</v>
      </c>
      <c r="F12034" s="1">
        <v>8.4638966487773505E-5</v>
      </c>
    </row>
    <row r="12035" spans="1:6" hidden="1" x14ac:dyDescent="0.25">
      <c r="A12035" t="s">
        <v>51</v>
      </c>
      <c r="B12035">
        <v>29</v>
      </c>
      <c r="C12035" t="s">
        <v>33</v>
      </c>
      <c r="D12035">
        <v>0.2</v>
      </c>
      <c r="E12035">
        <v>0.30847626386014698</v>
      </c>
      <c r="F12035" s="1">
        <v>7.6719419694064802E-5</v>
      </c>
    </row>
    <row r="12036" spans="1:6" hidden="1" x14ac:dyDescent="0.25">
      <c r="A12036" t="s">
        <v>51</v>
      </c>
      <c r="B12036">
        <v>30</v>
      </c>
      <c r="C12036" t="s">
        <v>33</v>
      </c>
      <c r="D12036">
        <v>0.2</v>
      </c>
      <c r="E12036">
        <v>0.309119255085402</v>
      </c>
      <c r="F12036" s="1">
        <v>7.1398944164928501E-5</v>
      </c>
    </row>
    <row r="12037" spans="1:6" hidden="1" x14ac:dyDescent="0.25">
      <c r="A12037" t="s">
        <v>51</v>
      </c>
      <c r="B12037">
        <v>31</v>
      </c>
      <c r="C12037" t="s">
        <v>33</v>
      </c>
      <c r="D12037">
        <v>0.2</v>
      </c>
      <c r="E12037">
        <v>0.31134460514768802</v>
      </c>
      <c r="F12037" s="1">
        <v>4.950725138158E-5</v>
      </c>
    </row>
    <row r="12038" spans="1:6" hidden="1" x14ac:dyDescent="0.25">
      <c r="A12038" t="s">
        <v>51</v>
      </c>
      <c r="B12038">
        <v>32</v>
      </c>
      <c r="C12038" t="s">
        <v>33</v>
      </c>
      <c r="D12038">
        <v>0.2</v>
      </c>
      <c r="E12038">
        <v>0.31533255525251203</v>
      </c>
      <c r="F12038" s="1">
        <v>1.6566817343229401E-5</v>
      </c>
    </row>
    <row r="12039" spans="1:6" hidden="1" x14ac:dyDescent="0.25">
      <c r="A12039" t="s">
        <v>51</v>
      </c>
      <c r="B12039">
        <v>33</v>
      </c>
      <c r="C12039" t="s">
        <v>33</v>
      </c>
      <c r="D12039">
        <v>0.2</v>
      </c>
      <c r="E12039">
        <v>0.31694521990538399</v>
      </c>
      <c r="F12039" s="1">
        <v>1.5416984454248399E-5</v>
      </c>
    </row>
    <row r="12040" spans="1:6" hidden="1" x14ac:dyDescent="0.25">
      <c r="A12040" t="s">
        <v>51</v>
      </c>
      <c r="B12040">
        <v>34</v>
      </c>
      <c r="C12040" t="s">
        <v>33</v>
      </c>
      <c r="D12040">
        <v>0.2</v>
      </c>
      <c r="E12040">
        <v>0.318963428746325</v>
      </c>
      <c r="F12040" s="1">
        <v>7.5822797008424504E-6</v>
      </c>
    </row>
    <row r="12041" spans="1:6" hidden="1" x14ac:dyDescent="0.25">
      <c r="A12041" t="s">
        <v>51</v>
      </c>
      <c r="B12041">
        <v>35</v>
      </c>
      <c r="C12041" t="s">
        <v>33</v>
      </c>
      <c r="D12041">
        <v>0.2</v>
      </c>
      <c r="E12041">
        <v>0.321691653206991</v>
      </c>
      <c r="F12041" s="1">
        <v>1.04085813883327E-32</v>
      </c>
    </row>
    <row r="12042" spans="1:6" hidden="1" x14ac:dyDescent="0.25">
      <c r="A12042" t="s">
        <v>51</v>
      </c>
      <c r="B12042">
        <v>1</v>
      </c>
      <c r="C12042" t="s">
        <v>33</v>
      </c>
      <c r="D12042">
        <v>0.3</v>
      </c>
      <c r="E12042">
        <v>0.253949066830856</v>
      </c>
      <c r="F12042" s="1">
        <v>8.8866982109519999E-16</v>
      </c>
    </row>
    <row r="12043" spans="1:6" hidden="1" x14ac:dyDescent="0.25">
      <c r="A12043" t="s">
        <v>51</v>
      </c>
      <c r="B12043">
        <v>2</v>
      </c>
      <c r="C12043" t="s">
        <v>33</v>
      </c>
      <c r="D12043">
        <v>0.3</v>
      </c>
      <c r="E12043">
        <v>0.25520459575058402</v>
      </c>
      <c r="F12043" s="1">
        <v>7.8542362720662596E-6</v>
      </c>
    </row>
    <row r="12044" spans="1:6" hidden="1" x14ac:dyDescent="0.25">
      <c r="A12044" t="s">
        <v>51</v>
      </c>
      <c r="B12044">
        <v>3</v>
      </c>
      <c r="C12044" t="s">
        <v>33</v>
      </c>
      <c r="D12044">
        <v>0.3</v>
      </c>
      <c r="E12044">
        <v>0.25705809799850898</v>
      </c>
      <c r="F12044" s="1">
        <v>9.0971115074815908E-6</v>
      </c>
    </row>
    <row r="12045" spans="1:6" hidden="1" x14ac:dyDescent="0.25">
      <c r="A12045" t="s">
        <v>51</v>
      </c>
      <c r="B12045">
        <v>4</v>
      </c>
      <c r="C12045" t="s">
        <v>33</v>
      </c>
      <c r="D12045">
        <v>0.3</v>
      </c>
      <c r="E12045">
        <v>0.25913266361376303</v>
      </c>
      <c r="F12045" s="1">
        <v>2.1139630337878101E-5</v>
      </c>
    </row>
    <row r="12046" spans="1:6" hidden="1" x14ac:dyDescent="0.25">
      <c r="A12046" t="s">
        <v>51</v>
      </c>
      <c r="B12046">
        <v>5</v>
      </c>
      <c r="C12046" t="s">
        <v>33</v>
      </c>
      <c r="D12046">
        <v>0.3</v>
      </c>
      <c r="E12046">
        <v>0.26295270389151498</v>
      </c>
      <c r="F12046" s="1">
        <v>3.96358737382961E-5</v>
      </c>
    </row>
    <row r="12047" spans="1:6" hidden="1" x14ac:dyDescent="0.25">
      <c r="A12047" t="s">
        <v>51</v>
      </c>
      <c r="B12047">
        <v>6</v>
      </c>
      <c r="C12047" t="s">
        <v>33</v>
      </c>
      <c r="D12047">
        <v>0.3</v>
      </c>
      <c r="E12047">
        <v>0.26546736010963101</v>
      </c>
      <c r="F12047" s="1">
        <v>3.7598602329694403E-5</v>
      </c>
    </row>
    <row r="12048" spans="1:6" hidden="1" x14ac:dyDescent="0.25">
      <c r="A12048" t="s">
        <v>51</v>
      </c>
      <c r="B12048">
        <v>7</v>
      </c>
      <c r="C12048" t="s">
        <v>33</v>
      </c>
      <c r="D12048">
        <v>0.3</v>
      </c>
      <c r="E12048">
        <v>0.26920995963644401</v>
      </c>
      <c r="F12048" s="1">
        <v>7.3756037008966899E-5</v>
      </c>
    </row>
    <row r="12049" spans="1:6" hidden="1" x14ac:dyDescent="0.25">
      <c r="A12049" t="s">
        <v>51</v>
      </c>
      <c r="B12049">
        <v>8</v>
      </c>
      <c r="C12049" t="s">
        <v>33</v>
      </c>
      <c r="D12049">
        <v>0.3</v>
      </c>
      <c r="E12049">
        <v>0.27105722671279903</v>
      </c>
      <c r="F12049" s="1">
        <v>7.1655447744019897E-5</v>
      </c>
    </row>
    <row r="12050" spans="1:6" hidden="1" x14ac:dyDescent="0.25">
      <c r="A12050" t="s">
        <v>51</v>
      </c>
      <c r="B12050">
        <v>9</v>
      </c>
      <c r="C12050" t="s">
        <v>33</v>
      </c>
      <c r="D12050">
        <v>0.3</v>
      </c>
      <c r="E12050">
        <v>0.273014497518904</v>
      </c>
      <c r="F12050" s="1">
        <v>6.2916391024739096E-5</v>
      </c>
    </row>
    <row r="12051" spans="1:6" hidden="1" x14ac:dyDescent="0.25">
      <c r="A12051" t="s">
        <v>51</v>
      </c>
      <c r="B12051">
        <v>10</v>
      </c>
      <c r="C12051" t="s">
        <v>33</v>
      </c>
      <c r="D12051">
        <v>0.3</v>
      </c>
      <c r="E12051">
        <v>0.27670389414964702</v>
      </c>
      <c r="F12051" s="1">
        <v>1.20917645298783E-4</v>
      </c>
    </row>
    <row r="12052" spans="1:6" hidden="1" x14ac:dyDescent="0.25">
      <c r="A12052" t="s">
        <v>51</v>
      </c>
      <c r="B12052">
        <v>11</v>
      </c>
      <c r="C12052" t="s">
        <v>33</v>
      </c>
      <c r="D12052">
        <v>0.3</v>
      </c>
      <c r="E12052">
        <v>0.27996757331779298</v>
      </c>
      <c r="F12052" s="1">
        <v>1.5527979546285301E-4</v>
      </c>
    </row>
    <row r="12053" spans="1:6" hidden="1" x14ac:dyDescent="0.25">
      <c r="A12053" t="s">
        <v>51</v>
      </c>
      <c r="B12053">
        <v>12</v>
      </c>
      <c r="C12053" t="s">
        <v>33</v>
      </c>
      <c r="D12053">
        <v>0.3</v>
      </c>
      <c r="E12053">
        <v>0.281609406347269</v>
      </c>
      <c r="F12053" s="1">
        <v>1.3294849228191199E-4</v>
      </c>
    </row>
    <row r="12054" spans="1:6" hidden="1" x14ac:dyDescent="0.25">
      <c r="A12054" t="s">
        <v>51</v>
      </c>
      <c r="B12054">
        <v>13</v>
      </c>
      <c r="C12054" t="s">
        <v>33</v>
      </c>
      <c r="D12054">
        <v>0.3</v>
      </c>
      <c r="E12054">
        <v>0.28427707688818299</v>
      </c>
      <c r="F12054" s="1">
        <v>1.63744266814303E-4</v>
      </c>
    </row>
    <row r="12055" spans="1:6" hidden="1" x14ac:dyDescent="0.25">
      <c r="A12055" t="s">
        <v>51</v>
      </c>
      <c r="B12055">
        <v>14</v>
      </c>
      <c r="C12055" t="s">
        <v>33</v>
      </c>
      <c r="D12055">
        <v>0.3</v>
      </c>
      <c r="E12055">
        <v>0.289899039053372</v>
      </c>
      <c r="F12055" s="1">
        <v>1.7328179283237501E-4</v>
      </c>
    </row>
    <row r="12056" spans="1:6" hidden="1" x14ac:dyDescent="0.25">
      <c r="A12056" t="s">
        <v>51</v>
      </c>
      <c r="B12056">
        <v>15</v>
      </c>
      <c r="C12056" t="s">
        <v>33</v>
      </c>
      <c r="D12056">
        <v>0.3</v>
      </c>
      <c r="E12056">
        <v>0.29102933052927699</v>
      </c>
      <c r="F12056" s="1">
        <v>1.5429914872452599E-4</v>
      </c>
    </row>
    <row r="12057" spans="1:6" hidden="1" x14ac:dyDescent="0.25">
      <c r="A12057" t="s">
        <v>51</v>
      </c>
      <c r="B12057">
        <v>16</v>
      </c>
      <c r="C12057" t="s">
        <v>33</v>
      </c>
      <c r="D12057">
        <v>0.3</v>
      </c>
      <c r="E12057">
        <v>0.293074426676383</v>
      </c>
      <c r="F12057" s="1">
        <v>1.94158052904529E-4</v>
      </c>
    </row>
    <row r="12058" spans="1:6" hidden="1" x14ac:dyDescent="0.25">
      <c r="A12058" t="s">
        <v>51</v>
      </c>
      <c r="B12058">
        <v>17</v>
      </c>
      <c r="C12058" t="s">
        <v>33</v>
      </c>
      <c r="D12058">
        <v>0.3</v>
      </c>
      <c r="E12058">
        <v>0.29692198217828603</v>
      </c>
      <c r="F12058" s="1">
        <v>1.7835130316914001E-4</v>
      </c>
    </row>
    <row r="12059" spans="1:6" hidden="1" x14ac:dyDescent="0.25">
      <c r="A12059" t="s">
        <v>51</v>
      </c>
      <c r="B12059">
        <v>18</v>
      </c>
      <c r="C12059" t="s">
        <v>33</v>
      </c>
      <c r="D12059">
        <v>0.3</v>
      </c>
      <c r="E12059">
        <v>0.29798301218443701</v>
      </c>
      <c r="F12059" s="1">
        <v>1.8105291877263901E-4</v>
      </c>
    </row>
    <row r="12060" spans="1:6" hidden="1" x14ac:dyDescent="0.25">
      <c r="A12060" t="s">
        <v>51</v>
      </c>
      <c r="B12060">
        <v>19</v>
      </c>
      <c r="C12060" t="s">
        <v>33</v>
      </c>
      <c r="D12060">
        <v>0.3</v>
      </c>
      <c r="E12060">
        <v>0.30067577498437897</v>
      </c>
      <c r="F12060" s="1">
        <v>1.7651876124388099E-4</v>
      </c>
    </row>
    <row r="12061" spans="1:6" hidden="1" x14ac:dyDescent="0.25">
      <c r="A12061" t="s">
        <v>51</v>
      </c>
      <c r="B12061">
        <v>20</v>
      </c>
      <c r="C12061" t="s">
        <v>33</v>
      </c>
      <c r="D12061">
        <v>0.3</v>
      </c>
      <c r="E12061">
        <v>0.30134357880824503</v>
      </c>
      <c r="F12061" s="1">
        <v>1.6304108166018301E-4</v>
      </c>
    </row>
    <row r="12062" spans="1:6" hidden="1" x14ac:dyDescent="0.25">
      <c r="A12062" t="s">
        <v>51</v>
      </c>
      <c r="B12062">
        <v>21</v>
      </c>
      <c r="C12062" t="s">
        <v>33</v>
      </c>
      <c r="D12062">
        <v>0.3</v>
      </c>
      <c r="E12062">
        <v>0.30195929474162903</v>
      </c>
      <c r="F12062" s="1">
        <v>1.6136758475293701E-4</v>
      </c>
    </row>
    <row r="12063" spans="1:6" hidden="1" x14ac:dyDescent="0.25">
      <c r="A12063" t="s">
        <v>51</v>
      </c>
      <c r="B12063">
        <v>22</v>
      </c>
      <c r="C12063" t="s">
        <v>33</v>
      </c>
      <c r="D12063">
        <v>0.3</v>
      </c>
      <c r="E12063">
        <v>0.30272733186157702</v>
      </c>
      <c r="F12063" s="1">
        <v>1.5700013301561799E-4</v>
      </c>
    </row>
    <row r="12064" spans="1:6" hidden="1" x14ac:dyDescent="0.25">
      <c r="A12064" t="s">
        <v>51</v>
      </c>
      <c r="B12064">
        <v>23</v>
      </c>
      <c r="C12064" t="s">
        <v>33</v>
      </c>
      <c r="D12064">
        <v>0.3</v>
      </c>
      <c r="E12064">
        <v>0.309362207116751</v>
      </c>
      <c r="F12064" s="1">
        <v>9.4534002929520301E-5</v>
      </c>
    </row>
    <row r="12065" spans="1:6" hidden="1" x14ac:dyDescent="0.25">
      <c r="A12065" t="s">
        <v>51</v>
      </c>
      <c r="B12065">
        <v>24</v>
      </c>
      <c r="C12065" t="s">
        <v>33</v>
      </c>
      <c r="D12065">
        <v>0.3</v>
      </c>
      <c r="E12065">
        <v>0.31042413856531698</v>
      </c>
      <c r="F12065" s="1">
        <v>9.1596743901722999E-5</v>
      </c>
    </row>
    <row r="12066" spans="1:6" hidden="1" x14ac:dyDescent="0.25">
      <c r="A12066" t="s">
        <v>51</v>
      </c>
      <c r="B12066">
        <v>25</v>
      </c>
      <c r="C12066" t="s">
        <v>33</v>
      </c>
      <c r="D12066">
        <v>0.3</v>
      </c>
      <c r="E12066">
        <v>0.31364674772610301</v>
      </c>
      <c r="F12066" s="1">
        <v>6.2565049745984602E-5</v>
      </c>
    </row>
    <row r="12067" spans="1:6" hidden="1" x14ac:dyDescent="0.25">
      <c r="A12067" t="s">
        <v>51</v>
      </c>
      <c r="B12067">
        <v>26</v>
      </c>
      <c r="C12067" t="s">
        <v>33</v>
      </c>
      <c r="D12067">
        <v>0.3</v>
      </c>
      <c r="E12067">
        <v>0.31627619905096399</v>
      </c>
      <c r="F12067" s="1">
        <v>8.2657845089353305E-5</v>
      </c>
    </row>
    <row r="12068" spans="1:6" hidden="1" x14ac:dyDescent="0.25">
      <c r="A12068" t="s">
        <v>51</v>
      </c>
      <c r="B12068">
        <v>27</v>
      </c>
      <c r="C12068" t="s">
        <v>33</v>
      </c>
      <c r="D12068">
        <v>0.3</v>
      </c>
      <c r="E12068">
        <v>0.31798170605540399</v>
      </c>
      <c r="F12068" s="1">
        <v>8.5512136469769097E-5</v>
      </c>
    </row>
    <row r="12069" spans="1:6" hidden="1" x14ac:dyDescent="0.25">
      <c r="A12069" t="s">
        <v>51</v>
      </c>
      <c r="B12069">
        <v>28</v>
      </c>
      <c r="C12069" t="s">
        <v>33</v>
      </c>
      <c r="D12069">
        <v>0.3</v>
      </c>
      <c r="E12069">
        <v>0.32060730531407</v>
      </c>
      <c r="F12069" s="1">
        <v>7.1978768277853304E-5</v>
      </c>
    </row>
    <row r="12070" spans="1:6" hidden="1" x14ac:dyDescent="0.25">
      <c r="A12070" t="s">
        <v>51</v>
      </c>
      <c r="B12070">
        <v>29</v>
      </c>
      <c r="C12070" t="s">
        <v>33</v>
      </c>
      <c r="D12070">
        <v>0.3</v>
      </c>
      <c r="E12070">
        <v>0.32265858392897001</v>
      </c>
      <c r="F12070" s="1">
        <v>6.3832137848361803E-5</v>
      </c>
    </row>
    <row r="12071" spans="1:6" hidden="1" x14ac:dyDescent="0.25">
      <c r="A12071" t="s">
        <v>51</v>
      </c>
      <c r="B12071">
        <v>30</v>
      </c>
      <c r="C12071" t="s">
        <v>33</v>
      </c>
      <c r="D12071">
        <v>0.3</v>
      </c>
      <c r="E12071">
        <v>0.32327740965826501</v>
      </c>
      <c r="F12071" s="1">
        <v>6.0552909043750599E-5</v>
      </c>
    </row>
    <row r="12072" spans="1:6" hidden="1" x14ac:dyDescent="0.25">
      <c r="A12072" t="s">
        <v>51</v>
      </c>
      <c r="B12072">
        <v>31</v>
      </c>
      <c r="C12072" t="s">
        <v>33</v>
      </c>
      <c r="D12072">
        <v>0.3</v>
      </c>
      <c r="E12072">
        <v>0.32538906328560502</v>
      </c>
      <c r="F12072" s="1">
        <v>4.1196578555012699E-5</v>
      </c>
    </row>
    <row r="12073" spans="1:6" hidden="1" x14ac:dyDescent="0.25">
      <c r="A12073" t="s">
        <v>51</v>
      </c>
      <c r="B12073">
        <v>32</v>
      </c>
      <c r="C12073" t="s">
        <v>33</v>
      </c>
      <c r="D12073">
        <v>0.3</v>
      </c>
      <c r="E12073">
        <v>0.32899094281152502</v>
      </c>
      <c r="F12073" s="1">
        <v>1.2026582993530299E-5</v>
      </c>
    </row>
    <row r="12074" spans="1:6" hidden="1" x14ac:dyDescent="0.25">
      <c r="A12074" t="s">
        <v>51</v>
      </c>
      <c r="B12074">
        <v>33</v>
      </c>
      <c r="C12074" t="s">
        <v>33</v>
      </c>
      <c r="D12074">
        <v>0.3</v>
      </c>
      <c r="E12074">
        <v>0.33019496235654999</v>
      </c>
      <c r="F12074" s="1">
        <v>1.18874926505224E-5</v>
      </c>
    </row>
    <row r="12075" spans="1:6" hidden="1" x14ac:dyDescent="0.25">
      <c r="A12075" t="s">
        <v>51</v>
      </c>
      <c r="B12075">
        <v>34</v>
      </c>
      <c r="C12075" t="s">
        <v>33</v>
      </c>
      <c r="D12075">
        <v>0.3</v>
      </c>
      <c r="E12075">
        <v>0.33218337176310397</v>
      </c>
      <c r="F12075" s="1">
        <v>6.0887778759693E-6</v>
      </c>
    </row>
    <row r="12076" spans="1:6" hidden="1" x14ac:dyDescent="0.25">
      <c r="A12076" t="s">
        <v>51</v>
      </c>
      <c r="B12076">
        <v>35</v>
      </c>
      <c r="C12076" t="s">
        <v>33</v>
      </c>
      <c r="D12076">
        <v>0.3</v>
      </c>
      <c r="E12076">
        <v>0.33488709503486702</v>
      </c>
      <c r="F12076" s="1">
        <v>9.7238062969951105E-33</v>
      </c>
    </row>
    <row r="12077" spans="1:6" hidden="1" x14ac:dyDescent="0.25">
      <c r="A12077" t="s">
        <v>51</v>
      </c>
      <c r="B12077">
        <v>1</v>
      </c>
      <c r="C12077" t="s">
        <v>33</v>
      </c>
      <c r="D12077">
        <v>0.4</v>
      </c>
      <c r="E12077">
        <v>0.277786352023696</v>
      </c>
      <c r="F12077" s="1">
        <v>4.67523745195843E-18</v>
      </c>
    </row>
    <row r="12078" spans="1:6" hidden="1" x14ac:dyDescent="0.25">
      <c r="A12078" t="s">
        <v>51</v>
      </c>
      <c r="B12078">
        <v>2</v>
      </c>
      <c r="C12078" t="s">
        <v>33</v>
      </c>
      <c r="D12078">
        <v>0.4</v>
      </c>
      <c r="E12078">
        <v>0.27877836348505403</v>
      </c>
      <c r="F12078" s="1">
        <v>7.2328110704959396E-6</v>
      </c>
    </row>
    <row r="12079" spans="1:6" hidden="1" x14ac:dyDescent="0.25">
      <c r="A12079" t="s">
        <v>51</v>
      </c>
      <c r="B12079">
        <v>3</v>
      </c>
      <c r="C12079" t="s">
        <v>33</v>
      </c>
      <c r="D12079">
        <v>0.4</v>
      </c>
      <c r="E12079">
        <v>0.28049156001453002</v>
      </c>
      <c r="F12079" s="1">
        <v>7.5707260515943901E-6</v>
      </c>
    </row>
    <row r="12080" spans="1:6" hidden="1" x14ac:dyDescent="0.25">
      <c r="A12080" t="s">
        <v>51</v>
      </c>
      <c r="B12080">
        <v>4</v>
      </c>
      <c r="C12080" t="s">
        <v>33</v>
      </c>
      <c r="D12080">
        <v>0.4</v>
      </c>
      <c r="E12080">
        <v>0.28240346527974802</v>
      </c>
      <c r="F12080" s="1">
        <v>2.0758712843031799E-5</v>
      </c>
    </row>
    <row r="12081" spans="1:6" hidden="1" x14ac:dyDescent="0.25">
      <c r="A12081" t="s">
        <v>51</v>
      </c>
      <c r="B12081">
        <v>5</v>
      </c>
      <c r="C12081" t="s">
        <v>33</v>
      </c>
      <c r="D12081">
        <v>0.4</v>
      </c>
      <c r="E12081">
        <v>0.28582081667963</v>
      </c>
      <c r="F12081" s="1">
        <v>3.6879073500000998E-5</v>
      </c>
    </row>
    <row r="12082" spans="1:6" hidden="1" x14ac:dyDescent="0.25">
      <c r="A12082" t="s">
        <v>51</v>
      </c>
      <c r="B12082">
        <v>6</v>
      </c>
      <c r="C12082" t="s">
        <v>33</v>
      </c>
      <c r="D12082">
        <v>0.4</v>
      </c>
      <c r="E12082">
        <v>0.288151575743473</v>
      </c>
      <c r="F12082" s="1">
        <v>3.5700266734766599E-5</v>
      </c>
    </row>
    <row r="12083" spans="1:6" hidden="1" x14ac:dyDescent="0.25">
      <c r="A12083" t="s">
        <v>51</v>
      </c>
      <c r="B12083">
        <v>7</v>
      </c>
      <c r="C12083" t="s">
        <v>33</v>
      </c>
      <c r="D12083">
        <v>0.4</v>
      </c>
      <c r="E12083">
        <v>0.29149552082492702</v>
      </c>
      <c r="F12083" s="1">
        <v>6.92599723830011E-5</v>
      </c>
    </row>
    <row r="12084" spans="1:6" hidden="1" x14ac:dyDescent="0.25">
      <c r="A12084" t="s">
        <v>51</v>
      </c>
      <c r="B12084">
        <v>8</v>
      </c>
      <c r="C12084" t="s">
        <v>33</v>
      </c>
      <c r="D12084">
        <v>0.4</v>
      </c>
      <c r="E12084">
        <v>0.29314180494184799</v>
      </c>
      <c r="F12084" s="1">
        <v>6.8392746195611504E-5</v>
      </c>
    </row>
    <row r="12085" spans="1:6" hidden="1" x14ac:dyDescent="0.25">
      <c r="A12085" t="s">
        <v>51</v>
      </c>
      <c r="B12085">
        <v>9</v>
      </c>
      <c r="C12085" t="s">
        <v>33</v>
      </c>
      <c r="D12085">
        <v>0.4</v>
      </c>
      <c r="E12085">
        <v>0.29484569880008699</v>
      </c>
      <c r="F12085" s="1">
        <v>6.1029630565455497E-5</v>
      </c>
    </row>
    <row r="12086" spans="1:6" hidden="1" x14ac:dyDescent="0.25">
      <c r="A12086" t="s">
        <v>51</v>
      </c>
      <c r="B12086">
        <v>10</v>
      </c>
      <c r="C12086" t="s">
        <v>33</v>
      </c>
      <c r="D12086">
        <v>0.4</v>
      </c>
      <c r="E12086">
        <v>0.29792599850232598</v>
      </c>
      <c r="F12086" s="1">
        <v>1.02111256611029E-4</v>
      </c>
    </row>
    <row r="12087" spans="1:6" hidden="1" x14ac:dyDescent="0.25">
      <c r="A12087" t="s">
        <v>51</v>
      </c>
      <c r="B12087">
        <v>11</v>
      </c>
      <c r="C12087" t="s">
        <v>33</v>
      </c>
      <c r="D12087">
        <v>0.4</v>
      </c>
      <c r="E12087">
        <v>0.30092354241399899</v>
      </c>
      <c r="F12087" s="1">
        <v>1.3277385467099401E-4</v>
      </c>
    </row>
    <row r="12088" spans="1:6" hidden="1" x14ac:dyDescent="0.25">
      <c r="A12088" t="s">
        <v>51</v>
      </c>
      <c r="B12088">
        <v>12</v>
      </c>
      <c r="C12088" t="s">
        <v>33</v>
      </c>
      <c r="D12088">
        <v>0.4</v>
      </c>
      <c r="E12088">
        <v>0.30230708438920001</v>
      </c>
      <c r="F12088" s="1">
        <v>1.1505373356412E-4</v>
      </c>
    </row>
    <row r="12089" spans="1:6" hidden="1" x14ac:dyDescent="0.25">
      <c r="A12089" t="s">
        <v>51</v>
      </c>
      <c r="B12089">
        <v>13</v>
      </c>
      <c r="C12089" t="s">
        <v>33</v>
      </c>
      <c r="D12089">
        <v>0.4</v>
      </c>
      <c r="E12089">
        <v>0.30478852986056798</v>
      </c>
      <c r="F12089" s="1">
        <v>1.4730575696480101E-4</v>
      </c>
    </row>
    <row r="12090" spans="1:6" hidden="1" x14ac:dyDescent="0.25">
      <c r="A12090" t="s">
        <v>51</v>
      </c>
      <c r="B12090">
        <v>14</v>
      </c>
      <c r="C12090" t="s">
        <v>33</v>
      </c>
      <c r="D12090">
        <v>0.4</v>
      </c>
      <c r="E12090">
        <v>0.30989118259791798</v>
      </c>
      <c r="F12090" s="1">
        <v>1.57305542468398E-4</v>
      </c>
    </row>
    <row r="12091" spans="1:6" hidden="1" x14ac:dyDescent="0.25">
      <c r="A12091" t="s">
        <v>51</v>
      </c>
      <c r="B12091">
        <v>15</v>
      </c>
      <c r="C12091" t="s">
        <v>33</v>
      </c>
      <c r="D12091">
        <v>0.4</v>
      </c>
      <c r="E12091">
        <v>0.31099992725553799</v>
      </c>
      <c r="F12091" s="1">
        <v>1.42513279471487E-4</v>
      </c>
    </row>
    <row r="12092" spans="1:6" hidden="1" x14ac:dyDescent="0.25">
      <c r="A12092" t="s">
        <v>51</v>
      </c>
      <c r="B12092">
        <v>16</v>
      </c>
      <c r="C12092" t="s">
        <v>33</v>
      </c>
      <c r="D12092">
        <v>0.4</v>
      </c>
      <c r="E12092">
        <v>0.31298162792845702</v>
      </c>
      <c r="F12092" s="1">
        <v>1.7717310668854901E-4</v>
      </c>
    </row>
    <row r="12093" spans="1:6" hidden="1" x14ac:dyDescent="0.25">
      <c r="A12093" t="s">
        <v>51</v>
      </c>
      <c r="B12093">
        <v>17</v>
      </c>
      <c r="C12093" t="s">
        <v>33</v>
      </c>
      <c r="D12093">
        <v>0.4</v>
      </c>
      <c r="E12093">
        <v>0.31650982977708603</v>
      </c>
      <c r="F12093" s="1">
        <v>1.55816164085683E-4</v>
      </c>
    </row>
    <row r="12094" spans="1:6" hidden="1" x14ac:dyDescent="0.25">
      <c r="A12094" t="s">
        <v>51</v>
      </c>
      <c r="B12094">
        <v>18</v>
      </c>
      <c r="C12094" t="s">
        <v>33</v>
      </c>
      <c r="D12094">
        <v>0.4</v>
      </c>
      <c r="E12094">
        <v>0.31718502340311799</v>
      </c>
      <c r="F12094" s="1">
        <v>1.5780887108534099E-4</v>
      </c>
    </row>
    <row r="12095" spans="1:6" hidden="1" x14ac:dyDescent="0.25">
      <c r="A12095" t="s">
        <v>51</v>
      </c>
      <c r="B12095">
        <v>19</v>
      </c>
      <c r="C12095" t="s">
        <v>33</v>
      </c>
      <c r="D12095">
        <v>0.4</v>
      </c>
      <c r="E12095">
        <v>0.31959798032963899</v>
      </c>
      <c r="F12095" s="1">
        <v>1.55054365406907E-4</v>
      </c>
    </row>
    <row r="12096" spans="1:6" hidden="1" x14ac:dyDescent="0.25">
      <c r="A12096" t="s">
        <v>51</v>
      </c>
      <c r="B12096">
        <v>20</v>
      </c>
      <c r="C12096" t="s">
        <v>33</v>
      </c>
      <c r="D12096">
        <v>0.4</v>
      </c>
      <c r="E12096">
        <v>0.320152176933935</v>
      </c>
      <c r="F12096" s="1">
        <v>1.4185724176005499E-4</v>
      </c>
    </row>
    <row r="12097" spans="1:6" hidden="1" x14ac:dyDescent="0.25">
      <c r="A12097" t="s">
        <v>51</v>
      </c>
      <c r="B12097">
        <v>21</v>
      </c>
      <c r="C12097" t="s">
        <v>33</v>
      </c>
      <c r="D12097">
        <v>0.4</v>
      </c>
      <c r="E12097">
        <v>0.320672229589959</v>
      </c>
      <c r="F12097" s="1">
        <v>1.41849635820726E-4</v>
      </c>
    </row>
    <row r="12098" spans="1:6" hidden="1" x14ac:dyDescent="0.25">
      <c r="A12098" t="s">
        <v>51</v>
      </c>
      <c r="B12098">
        <v>22</v>
      </c>
      <c r="C12098" t="s">
        <v>33</v>
      </c>
      <c r="D12098">
        <v>0.4</v>
      </c>
      <c r="E12098">
        <v>0.32125132712134402</v>
      </c>
      <c r="F12098" s="1">
        <v>1.3914791041408299E-4</v>
      </c>
    </row>
    <row r="12099" spans="1:6" hidden="1" x14ac:dyDescent="0.25">
      <c r="A12099" t="s">
        <v>51</v>
      </c>
      <c r="B12099">
        <v>23</v>
      </c>
      <c r="C12099" t="s">
        <v>33</v>
      </c>
      <c r="D12099">
        <v>0.4</v>
      </c>
      <c r="E12099">
        <v>0.327187293716316</v>
      </c>
      <c r="F12099" s="1">
        <v>8.0961933943476497E-5</v>
      </c>
    </row>
    <row r="12100" spans="1:6" hidden="1" x14ac:dyDescent="0.25">
      <c r="A12100" t="s">
        <v>51</v>
      </c>
      <c r="B12100">
        <v>24</v>
      </c>
      <c r="C12100" t="s">
        <v>33</v>
      </c>
      <c r="D12100">
        <v>0.4</v>
      </c>
      <c r="E12100">
        <v>0.32788751677810402</v>
      </c>
      <c r="F12100" s="1">
        <v>7.8779604231026405E-5</v>
      </c>
    </row>
    <row r="12101" spans="1:6" hidden="1" x14ac:dyDescent="0.25">
      <c r="A12101" t="s">
        <v>51</v>
      </c>
      <c r="B12101">
        <v>25</v>
      </c>
      <c r="C12101" t="s">
        <v>33</v>
      </c>
      <c r="D12101">
        <v>0.4</v>
      </c>
      <c r="E12101">
        <v>0.33079282769011398</v>
      </c>
      <c r="F12101" s="1">
        <v>5.5333745372479898E-5</v>
      </c>
    </row>
    <row r="12102" spans="1:6" hidden="1" x14ac:dyDescent="0.25">
      <c r="A12102" t="s">
        <v>51</v>
      </c>
      <c r="B12102">
        <v>26</v>
      </c>
      <c r="C12102" t="s">
        <v>33</v>
      </c>
      <c r="D12102">
        <v>0.4</v>
      </c>
      <c r="E12102">
        <v>0.33325035819897297</v>
      </c>
      <c r="F12102" s="1">
        <v>7.47806685339265E-5</v>
      </c>
    </row>
    <row r="12103" spans="1:6" hidden="1" x14ac:dyDescent="0.25">
      <c r="A12103" t="s">
        <v>51</v>
      </c>
      <c r="B12103">
        <v>27</v>
      </c>
      <c r="C12103" t="s">
        <v>33</v>
      </c>
      <c r="D12103">
        <v>0.4</v>
      </c>
      <c r="E12103">
        <v>0.334854923552656</v>
      </c>
      <c r="F12103" s="1">
        <v>7.9635687784318301E-5</v>
      </c>
    </row>
    <row r="12104" spans="1:6" hidden="1" x14ac:dyDescent="0.25">
      <c r="A12104" t="s">
        <v>51</v>
      </c>
      <c r="B12104">
        <v>28</v>
      </c>
      <c r="C12104" t="s">
        <v>33</v>
      </c>
      <c r="D12104">
        <v>0.4</v>
      </c>
      <c r="E12104">
        <v>0.33700333955557599</v>
      </c>
      <c r="F12104" s="1">
        <v>6.5939026915732006E-5</v>
      </c>
    </row>
    <row r="12105" spans="1:6" hidden="1" x14ac:dyDescent="0.25">
      <c r="A12105" t="s">
        <v>51</v>
      </c>
      <c r="B12105">
        <v>29</v>
      </c>
      <c r="C12105" t="s">
        <v>33</v>
      </c>
      <c r="D12105">
        <v>0.4</v>
      </c>
      <c r="E12105">
        <v>0.33890492427986801</v>
      </c>
      <c r="F12105" s="1">
        <v>5.9348709043589401E-5</v>
      </c>
    </row>
    <row r="12106" spans="1:6" hidden="1" x14ac:dyDescent="0.25">
      <c r="A12106" t="s">
        <v>51</v>
      </c>
      <c r="B12106">
        <v>30</v>
      </c>
      <c r="C12106" t="s">
        <v>33</v>
      </c>
      <c r="D12106">
        <v>0.4</v>
      </c>
      <c r="E12106">
        <v>0.33932123982266599</v>
      </c>
      <c r="F12106" s="1">
        <v>5.5670331050380401E-5</v>
      </c>
    </row>
    <row r="12107" spans="1:6" hidden="1" x14ac:dyDescent="0.25">
      <c r="A12107" t="s">
        <v>51</v>
      </c>
      <c r="B12107">
        <v>31</v>
      </c>
      <c r="C12107" t="s">
        <v>33</v>
      </c>
      <c r="D12107">
        <v>0.4</v>
      </c>
      <c r="E12107">
        <v>0.34128751748985398</v>
      </c>
      <c r="F12107" s="1">
        <v>3.7959439440928497E-5</v>
      </c>
    </row>
    <row r="12108" spans="1:6" hidden="1" x14ac:dyDescent="0.25">
      <c r="A12108" t="s">
        <v>51</v>
      </c>
      <c r="B12108">
        <v>32</v>
      </c>
      <c r="C12108" t="s">
        <v>33</v>
      </c>
      <c r="D12108">
        <v>0.4</v>
      </c>
      <c r="E12108">
        <v>0.34441395274377301</v>
      </c>
      <c r="F12108" s="1">
        <v>1.16656130370287E-5</v>
      </c>
    </row>
    <row r="12109" spans="1:6" hidden="1" x14ac:dyDescent="0.25">
      <c r="A12109" t="s">
        <v>51</v>
      </c>
      <c r="B12109">
        <v>33</v>
      </c>
      <c r="C12109" t="s">
        <v>33</v>
      </c>
      <c r="D12109">
        <v>0.4</v>
      </c>
      <c r="E12109">
        <v>0.34532906973762501</v>
      </c>
      <c r="F12109" s="1">
        <v>1.1905746000801299E-5</v>
      </c>
    </row>
    <row r="12110" spans="1:6" hidden="1" x14ac:dyDescent="0.25">
      <c r="A12110" t="s">
        <v>51</v>
      </c>
      <c r="B12110">
        <v>34</v>
      </c>
      <c r="C12110" t="s">
        <v>33</v>
      </c>
      <c r="D12110">
        <v>0.4</v>
      </c>
      <c r="E12110">
        <v>0.34710446410610302</v>
      </c>
      <c r="F12110" s="1">
        <v>5.8322724991995698E-6</v>
      </c>
    </row>
    <row r="12111" spans="1:6" hidden="1" x14ac:dyDescent="0.25">
      <c r="A12111" t="s">
        <v>51</v>
      </c>
      <c r="B12111">
        <v>35</v>
      </c>
      <c r="C12111" t="s">
        <v>33</v>
      </c>
      <c r="D12111">
        <v>0.4</v>
      </c>
      <c r="E12111">
        <v>0.34939666215647702</v>
      </c>
      <c r="F12111" s="1">
        <v>1.31476817536835E-32</v>
      </c>
    </row>
    <row r="12112" spans="1:6" hidden="1" x14ac:dyDescent="0.25">
      <c r="A12112" t="s">
        <v>51</v>
      </c>
      <c r="B12112">
        <v>1</v>
      </c>
      <c r="C12112" t="s">
        <v>33</v>
      </c>
      <c r="D12112">
        <v>0.5</v>
      </c>
      <c r="E12112">
        <v>0.30643729283591598</v>
      </c>
      <c r="F12112" s="1">
        <v>5.9430518678777296E-20</v>
      </c>
    </row>
    <row r="12113" spans="1:6" hidden="1" x14ac:dyDescent="0.25">
      <c r="A12113" t="s">
        <v>51</v>
      </c>
      <c r="B12113">
        <v>2</v>
      </c>
      <c r="C12113" t="s">
        <v>33</v>
      </c>
      <c r="D12113">
        <v>0.5</v>
      </c>
      <c r="E12113">
        <v>0.307107253816368</v>
      </c>
      <c r="F12113" s="1">
        <v>6.5485283275813103E-6</v>
      </c>
    </row>
    <row r="12114" spans="1:6" hidden="1" x14ac:dyDescent="0.25">
      <c r="A12114" t="s">
        <v>51</v>
      </c>
      <c r="B12114">
        <v>3</v>
      </c>
      <c r="C12114" t="s">
        <v>33</v>
      </c>
      <c r="D12114">
        <v>0.5</v>
      </c>
      <c r="E12114">
        <v>0.30862397677887199</v>
      </c>
      <c r="F12114" s="1">
        <v>5.9410879254570597E-6</v>
      </c>
    </row>
    <row r="12115" spans="1:6" hidden="1" x14ac:dyDescent="0.25">
      <c r="A12115" t="s">
        <v>51</v>
      </c>
      <c r="B12115">
        <v>4</v>
      </c>
      <c r="C12115" t="s">
        <v>33</v>
      </c>
      <c r="D12115">
        <v>0.5</v>
      </c>
      <c r="E12115">
        <v>0.31032858524432999</v>
      </c>
      <c r="F12115" s="1">
        <v>2.0162607296325699E-5</v>
      </c>
    </row>
    <row r="12116" spans="1:6" hidden="1" x14ac:dyDescent="0.25">
      <c r="A12116" t="s">
        <v>51</v>
      </c>
      <c r="B12116">
        <v>5</v>
      </c>
      <c r="C12116" t="s">
        <v>33</v>
      </c>
      <c r="D12116">
        <v>0.5</v>
      </c>
      <c r="E12116">
        <v>0.31334936509682798</v>
      </c>
      <c r="F12116" s="1">
        <v>3.2818648157941899E-5</v>
      </c>
    </row>
    <row r="12117" spans="1:6" hidden="1" x14ac:dyDescent="0.25">
      <c r="A12117" t="s">
        <v>51</v>
      </c>
      <c r="B12117">
        <v>6</v>
      </c>
      <c r="C12117" t="s">
        <v>33</v>
      </c>
      <c r="D12117">
        <v>0.5</v>
      </c>
      <c r="E12117">
        <v>0.31543227561766202</v>
      </c>
      <c r="F12117" s="1">
        <v>3.3946919231915097E-5</v>
      </c>
    </row>
    <row r="12118" spans="1:6" hidden="1" x14ac:dyDescent="0.25">
      <c r="A12118" t="s">
        <v>51</v>
      </c>
      <c r="B12118">
        <v>7</v>
      </c>
      <c r="C12118" t="s">
        <v>33</v>
      </c>
      <c r="D12118">
        <v>0.5</v>
      </c>
      <c r="E12118">
        <v>0.31839055139623401</v>
      </c>
      <c r="F12118" s="1">
        <v>6.5741234913572894E-5</v>
      </c>
    </row>
    <row r="12119" spans="1:6" hidden="1" x14ac:dyDescent="0.25">
      <c r="A12119" t="s">
        <v>51</v>
      </c>
      <c r="B12119">
        <v>8</v>
      </c>
      <c r="C12119" t="s">
        <v>33</v>
      </c>
      <c r="D12119">
        <v>0.5</v>
      </c>
      <c r="E12119">
        <v>0.31960139065712101</v>
      </c>
      <c r="F12119" s="1">
        <v>6.4736025197900297E-5</v>
      </c>
    </row>
    <row r="12120" spans="1:6" hidden="1" x14ac:dyDescent="0.25">
      <c r="A12120" t="s">
        <v>51</v>
      </c>
      <c r="B12120">
        <v>9</v>
      </c>
      <c r="C12120" t="s">
        <v>33</v>
      </c>
      <c r="D12120">
        <v>0.5</v>
      </c>
      <c r="E12120">
        <v>0.32115578360549701</v>
      </c>
      <c r="F12120" s="1">
        <v>6.1386462339498105E-5</v>
      </c>
    </row>
    <row r="12121" spans="1:6" hidden="1" x14ac:dyDescent="0.25">
      <c r="A12121" t="s">
        <v>51</v>
      </c>
      <c r="B12121">
        <v>10</v>
      </c>
      <c r="C12121" t="s">
        <v>33</v>
      </c>
      <c r="D12121">
        <v>0.5</v>
      </c>
      <c r="E12121">
        <v>0.323579465042374</v>
      </c>
      <c r="F12121" s="1">
        <v>8.4186180980572796E-5</v>
      </c>
    </row>
    <row r="12122" spans="1:6" hidden="1" x14ac:dyDescent="0.25">
      <c r="A12122" t="s">
        <v>51</v>
      </c>
      <c r="B12122">
        <v>11</v>
      </c>
      <c r="C12122" t="s">
        <v>33</v>
      </c>
      <c r="D12122">
        <v>0.5</v>
      </c>
      <c r="E12122">
        <v>0.32610472258761602</v>
      </c>
      <c r="F12122" s="1">
        <v>1.1160213636996401E-4</v>
      </c>
    </row>
    <row r="12123" spans="1:6" hidden="1" x14ac:dyDescent="0.25">
      <c r="A12123" t="s">
        <v>51</v>
      </c>
      <c r="B12123">
        <v>12</v>
      </c>
      <c r="C12123" t="s">
        <v>33</v>
      </c>
      <c r="D12123">
        <v>0.5</v>
      </c>
      <c r="E12123">
        <v>0.32719570593373998</v>
      </c>
      <c r="F12123" s="1">
        <v>9.6100659000814006E-5</v>
      </c>
    </row>
    <row r="12124" spans="1:6" hidden="1" x14ac:dyDescent="0.25">
      <c r="A12124" t="s">
        <v>51</v>
      </c>
      <c r="B12124">
        <v>13</v>
      </c>
      <c r="C12124" t="s">
        <v>33</v>
      </c>
      <c r="D12124">
        <v>0.5</v>
      </c>
      <c r="E12124">
        <v>0.32941958237322999</v>
      </c>
      <c r="F12124" s="1">
        <v>1.2845026370353501E-4</v>
      </c>
    </row>
    <row r="12125" spans="1:6" hidden="1" x14ac:dyDescent="0.25">
      <c r="A12125" t="s">
        <v>51</v>
      </c>
      <c r="B12125">
        <v>14</v>
      </c>
      <c r="C12125" t="s">
        <v>33</v>
      </c>
      <c r="D12125">
        <v>0.5</v>
      </c>
      <c r="E12125">
        <v>0.33379444738539599</v>
      </c>
      <c r="F12125" s="1">
        <v>1.4109030640334101E-4</v>
      </c>
    </row>
    <row r="12126" spans="1:6" hidden="1" x14ac:dyDescent="0.25">
      <c r="A12126" t="s">
        <v>51</v>
      </c>
      <c r="B12126">
        <v>15</v>
      </c>
      <c r="C12126" t="s">
        <v>33</v>
      </c>
      <c r="D12126">
        <v>0.5</v>
      </c>
      <c r="E12126">
        <v>0.33468021904319101</v>
      </c>
      <c r="F12126" s="1">
        <v>1.2570435885953901E-4</v>
      </c>
    </row>
    <row r="12127" spans="1:6" hidden="1" x14ac:dyDescent="0.25">
      <c r="A12127" t="s">
        <v>51</v>
      </c>
      <c r="B12127">
        <v>16</v>
      </c>
      <c r="C12127" t="s">
        <v>33</v>
      </c>
      <c r="D12127">
        <v>0.5</v>
      </c>
      <c r="E12127">
        <v>0.33637983526110998</v>
      </c>
      <c r="F12127" s="1">
        <v>1.5417143378288899E-4</v>
      </c>
    </row>
    <row r="12128" spans="1:6" hidden="1" x14ac:dyDescent="0.25">
      <c r="A12128" t="s">
        <v>51</v>
      </c>
      <c r="B12128">
        <v>17</v>
      </c>
      <c r="C12128" t="s">
        <v>33</v>
      </c>
      <c r="D12128">
        <v>0.5</v>
      </c>
      <c r="E12128">
        <v>0.33947413419538303</v>
      </c>
      <c r="F12128" s="1">
        <v>1.2827292918376701E-4</v>
      </c>
    </row>
    <row r="12129" spans="1:6" hidden="1" x14ac:dyDescent="0.25">
      <c r="A12129" t="s">
        <v>51</v>
      </c>
      <c r="B12129">
        <v>18</v>
      </c>
      <c r="C12129" t="s">
        <v>33</v>
      </c>
      <c r="D12129">
        <v>0.5</v>
      </c>
      <c r="E12129">
        <v>0.33980406939803798</v>
      </c>
      <c r="F12129" s="1">
        <v>1.2808991010352199E-4</v>
      </c>
    </row>
    <row r="12130" spans="1:6" hidden="1" x14ac:dyDescent="0.25">
      <c r="A12130" t="s">
        <v>51</v>
      </c>
      <c r="B12130">
        <v>19</v>
      </c>
      <c r="C12130" t="s">
        <v>33</v>
      </c>
      <c r="D12130">
        <v>0.5</v>
      </c>
      <c r="E12130">
        <v>0.34184681692486102</v>
      </c>
      <c r="F12130" s="1">
        <v>1.2571930611935899E-4</v>
      </c>
    </row>
    <row r="12131" spans="1:6" hidden="1" x14ac:dyDescent="0.25">
      <c r="A12131" t="s">
        <v>51</v>
      </c>
      <c r="B12131">
        <v>20</v>
      </c>
      <c r="C12131" t="s">
        <v>33</v>
      </c>
      <c r="D12131">
        <v>0.5</v>
      </c>
      <c r="E12131">
        <v>0.34226766981346601</v>
      </c>
      <c r="F12131" s="1">
        <v>1.1360611974344299E-4</v>
      </c>
    </row>
    <row r="12132" spans="1:6" hidden="1" x14ac:dyDescent="0.25">
      <c r="A12132" t="s">
        <v>51</v>
      </c>
      <c r="B12132">
        <v>21</v>
      </c>
      <c r="C12132" t="s">
        <v>33</v>
      </c>
      <c r="D12132">
        <v>0.5</v>
      </c>
      <c r="E12132">
        <v>0.342675129181997</v>
      </c>
      <c r="F12132" s="1">
        <v>1.15190002075252E-4</v>
      </c>
    </row>
    <row r="12133" spans="1:6" hidden="1" x14ac:dyDescent="0.25">
      <c r="A12133" t="s">
        <v>51</v>
      </c>
      <c r="B12133">
        <v>22</v>
      </c>
      <c r="C12133" t="s">
        <v>33</v>
      </c>
      <c r="D12133">
        <v>0.5</v>
      </c>
      <c r="E12133">
        <v>0.34306574994870898</v>
      </c>
      <c r="F12133" s="1">
        <v>1.1629031271827499E-4</v>
      </c>
    </row>
    <row r="12134" spans="1:6" hidden="1" x14ac:dyDescent="0.25">
      <c r="A12134" t="s">
        <v>51</v>
      </c>
      <c r="B12134">
        <v>23</v>
      </c>
      <c r="C12134" t="s">
        <v>33</v>
      </c>
      <c r="D12134">
        <v>0.5</v>
      </c>
      <c r="E12134">
        <v>0.34811125695923201</v>
      </c>
      <c r="F12134" s="1">
        <v>6.5304471659557897E-5</v>
      </c>
    </row>
    <row r="12135" spans="1:6" hidden="1" x14ac:dyDescent="0.25">
      <c r="A12135" t="s">
        <v>51</v>
      </c>
      <c r="B12135">
        <v>24</v>
      </c>
      <c r="C12135" t="s">
        <v>33</v>
      </c>
      <c r="D12135">
        <v>0.5</v>
      </c>
      <c r="E12135">
        <v>0.34840906609531003</v>
      </c>
      <c r="F12135" s="1">
        <v>6.3336629129739195E-5</v>
      </c>
    </row>
    <row r="12136" spans="1:6" hidden="1" x14ac:dyDescent="0.25">
      <c r="A12136" t="s">
        <v>51</v>
      </c>
      <c r="B12136">
        <v>25</v>
      </c>
      <c r="C12136" t="s">
        <v>33</v>
      </c>
      <c r="D12136">
        <v>0.5</v>
      </c>
      <c r="E12136">
        <v>0.35082543654824899</v>
      </c>
      <c r="F12136" s="1">
        <v>4.4788160786127202E-5</v>
      </c>
    </row>
    <row r="12137" spans="1:6" hidden="1" x14ac:dyDescent="0.25">
      <c r="A12137" t="s">
        <v>51</v>
      </c>
      <c r="B12137">
        <v>26</v>
      </c>
      <c r="C12137" t="s">
        <v>33</v>
      </c>
      <c r="D12137">
        <v>0.5</v>
      </c>
      <c r="E12137">
        <v>0.353040342588474</v>
      </c>
      <c r="F12137" s="1">
        <v>6.1548000871855906E-5</v>
      </c>
    </row>
    <row r="12138" spans="1:6" hidden="1" x14ac:dyDescent="0.25">
      <c r="A12138" t="s">
        <v>51</v>
      </c>
      <c r="B12138">
        <v>27</v>
      </c>
      <c r="C12138" t="s">
        <v>33</v>
      </c>
      <c r="D12138">
        <v>0.5</v>
      </c>
      <c r="E12138">
        <v>0.35451887991658398</v>
      </c>
      <c r="F12138" s="1">
        <v>6.7337733557102698E-5</v>
      </c>
    </row>
    <row r="12139" spans="1:6" hidden="1" x14ac:dyDescent="0.25">
      <c r="A12139" t="s">
        <v>51</v>
      </c>
      <c r="B12139">
        <v>28</v>
      </c>
      <c r="C12139" t="s">
        <v>33</v>
      </c>
      <c r="D12139">
        <v>0.5</v>
      </c>
      <c r="E12139">
        <v>0.35619462746625502</v>
      </c>
      <c r="F12139" s="1">
        <v>5.6210053322120101E-5</v>
      </c>
    </row>
    <row r="12140" spans="1:6" hidden="1" x14ac:dyDescent="0.25">
      <c r="A12140" t="s">
        <v>51</v>
      </c>
      <c r="B12140">
        <v>29</v>
      </c>
      <c r="C12140" t="s">
        <v>33</v>
      </c>
      <c r="D12140">
        <v>0.5</v>
      </c>
      <c r="E12140">
        <v>0.35780882341524001</v>
      </c>
      <c r="F12140" s="1">
        <v>5.0352347827246702E-5</v>
      </c>
    </row>
    <row r="12141" spans="1:6" hidden="1" x14ac:dyDescent="0.25">
      <c r="A12141" t="s">
        <v>51</v>
      </c>
      <c r="B12141">
        <v>30</v>
      </c>
      <c r="C12141" t="s">
        <v>33</v>
      </c>
      <c r="D12141">
        <v>0.5</v>
      </c>
      <c r="E12141">
        <v>0.35807992613707801</v>
      </c>
      <c r="F12141" s="1">
        <v>4.7353571318113002E-5</v>
      </c>
    </row>
    <row r="12142" spans="1:6" hidden="1" x14ac:dyDescent="0.25">
      <c r="A12142" t="s">
        <v>51</v>
      </c>
      <c r="B12142">
        <v>31</v>
      </c>
      <c r="C12142" t="s">
        <v>33</v>
      </c>
      <c r="D12142">
        <v>0.5</v>
      </c>
      <c r="E12142">
        <v>0.35986111239774998</v>
      </c>
      <c r="F12142" s="1">
        <v>3.2544954067500599E-5</v>
      </c>
    </row>
    <row r="12143" spans="1:6" hidden="1" x14ac:dyDescent="0.25">
      <c r="A12143" t="s">
        <v>51</v>
      </c>
      <c r="B12143">
        <v>32</v>
      </c>
      <c r="C12143" t="s">
        <v>33</v>
      </c>
      <c r="D12143">
        <v>0.5</v>
      </c>
      <c r="E12143">
        <v>0.36240155425841902</v>
      </c>
      <c r="F12143" s="1">
        <v>1.03253877089351E-5</v>
      </c>
    </row>
    <row r="12144" spans="1:6" hidden="1" x14ac:dyDescent="0.25">
      <c r="A12144" t="s">
        <v>51</v>
      </c>
      <c r="B12144">
        <v>33</v>
      </c>
      <c r="C12144" t="s">
        <v>33</v>
      </c>
      <c r="D12144">
        <v>0.5</v>
      </c>
      <c r="E12144">
        <v>0.36289111803139501</v>
      </c>
      <c r="F12144" s="1">
        <v>1.0440583469890099E-5</v>
      </c>
    </row>
    <row r="12145" spans="1:6" hidden="1" x14ac:dyDescent="0.25">
      <c r="A12145" t="s">
        <v>51</v>
      </c>
      <c r="B12145">
        <v>34</v>
      </c>
      <c r="C12145" t="s">
        <v>33</v>
      </c>
      <c r="D12145">
        <v>0.5</v>
      </c>
      <c r="E12145">
        <v>0.36449552947385899</v>
      </c>
      <c r="F12145" s="1">
        <v>5.0484891698363104E-6</v>
      </c>
    </row>
    <row r="12146" spans="1:6" hidden="1" x14ac:dyDescent="0.25">
      <c r="A12146" t="s">
        <v>51</v>
      </c>
      <c r="B12146">
        <v>35</v>
      </c>
      <c r="C12146" t="s">
        <v>33</v>
      </c>
      <c r="D12146">
        <v>0.5</v>
      </c>
      <c r="E12146">
        <v>0.36646231092358</v>
      </c>
      <c r="F12146" s="1">
        <v>3.5608304749559503E-33</v>
      </c>
    </row>
    <row r="12147" spans="1:6" hidden="1" x14ac:dyDescent="0.25">
      <c r="A12147" t="s">
        <v>51</v>
      </c>
      <c r="B12147">
        <v>1</v>
      </c>
      <c r="C12147" t="s">
        <v>33</v>
      </c>
      <c r="D12147">
        <v>0.6</v>
      </c>
      <c r="E12147">
        <v>0.342978290759412</v>
      </c>
      <c r="F12147" s="1">
        <v>1.06265257435246E-21</v>
      </c>
    </row>
    <row r="12148" spans="1:6" hidden="1" x14ac:dyDescent="0.25">
      <c r="A12148" t="s">
        <v>51</v>
      </c>
      <c r="B12148">
        <v>2</v>
      </c>
      <c r="C12148" t="s">
        <v>33</v>
      </c>
      <c r="D12148">
        <v>0.6</v>
      </c>
      <c r="E12148">
        <v>0.34325526513953403</v>
      </c>
      <c r="F12148" s="1">
        <v>5.8248634413714203E-6</v>
      </c>
    </row>
    <row r="12149" spans="1:6" hidden="1" x14ac:dyDescent="0.25">
      <c r="A12149" t="s">
        <v>51</v>
      </c>
      <c r="B12149">
        <v>3</v>
      </c>
      <c r="C12149" t="s">
        <v>33</v>
      </c>
      <c r="D12149">
        <v>0.6</v>
      </c>
      <c r="E12149">
        <v>0.34448453369048398</v>
      </c>
      <c r="F12149" s="1">
        <v>4.49309623130782E-6</v>
      </c>
    </row>
    <row r="12150" spans="1:6" hidden="1" x14ac:dyDescent="0.25">
      <c r="A12150" t="s">
        <v>51</v>
      </c>
      <c r="B12150">
        <v>4</v>
      </c>
      <c r="C12150" t="s">
        <v>33</v>
      </c>
      <c r="D12150">
        <v>0.6</v>
      </c>
      <c r="E12150">
        <v>0.345896081550707</v>
      </c>
      <c r="F12150" s="1">
        <v>1.92988731264743E-5</v>
      </c>
    </row>
    <row r="12151" spans="1:6" hidden="1" x14ac:dyDescent="0.25">
      <c r="A12151" t="s">
        <v>51</v>
      </c>
      <c r="B12151">
        <v>5</v>
      </c>
      <c r="C12151" t="s">
        <v>33</v>
      </c>
      <c r="D12151">
        <v>0.6</v>
      </c>
      <c r="E12151">
        <v>0.34821671560630901</v>
      </c>
      <c r="F12151" s="1">
        <v>3.0125965001622499E-5</v>
      </c>
    </row>
    <row r="12152" spans="1:6" hidden="1" x14ac:dyDescent="0.25">
      <c r="A12152" t="s">
        <v>51</v>
      </c>
      <c r="B12152">
        <v>6</v>
      </c>
      <c r="C12152" t="s">
        <v>33</v>
      </c>
      <c r="D12152">
        <v>0.6</v>
      </c>
      <c r="E12152">
        <v>0.34994170801190899</v>
      </c>
      <c r="F12152" s="1">
        <v>3.2972233262359002E-5</v>
      </c>
    </row>
    <row r="12153" spans="1:6" hidden="1" x14ac:dyDescent="0.25">
      <c r="A12153" t="s">
        <v>51</v>
      </c>
      <c r="B12153">
        <v>7</v>
      </c>
      <c r="C12153" t="s">
        <v>33</v>
      </c>
      <c r="D12153">
        <v>0.6</v>
      </c>
      <c r="E12153">
        <v>0.35223858744818398</v>
      </c>
      <c r="F12153" s="1">
        <v>6.0294805382626301E-5</v>
      </c>
    </row>
    <row r="12154" spans="1:6" hidden="1" x14ac:dyDescent="0.25">
      <c r="A12154" t="s">
        <v>51</v>
      </c>
      <c r="B12154">
        <v>8</v>
      </c>
      <c r="C12154" t="s">
        <v>33</v>
      </c>
      <c r="D12154">
        <v>0.6</v>
      </c>
      <c r="E12154">
        <v>0.35331196739352499</v>
      </c>
      <c r="F12154" s="1">
        <v>6.0769048310707099E-5</v>
      </c>
    </row>
    <row r="12155" spans="1:6" hidden="1" x14ac:dyDescent="0.25">
      <c r="A12155" t="s">
        <v>51</v>
      </c>
      <c r="B12155">
        <v>9</v>
      </c>
      <c r="C12155" t="s">
        <v>33</v>
      </c>
      <c r="D12155">
        <v>0.6</v>
      </c>
      <c r="E12155">
        <v>0.35428522621349301</v>
      </c>
      <c r="F12155" s="1">
        <v>5.5973904194951403E-5</v>
      </c>
    </row>
    <row r="12156" spans="1:6" hidden="1" x14ac:dyDescent="0.25">
      <c r="A12156" t="s">
        <v>51</v>
      </c>
      <c r="B12156">
        <v>10</v>
      </c>
      <c r="C12156" t="s">
        <v>33</v>
      </c>
      <c r="D12156">
        <v>0.6</v>
      </c>
      <c r="E12156">
        <v>0.35577835562660898</v>
      </c>
      <c r="F12156" s="1">
        <v>6.4465783091726298E-5</v>
      </c>
    </row>
    <row r="12157" spans="1:6" hidden="1" x14ac:dyDescent="0.25">
      <c r="A12157" t="s">
        <v>51</v>
      </c>
      <c r="B12157">
        <v>11</v>
      </c>
      <c r="C12157" t="s">
        <v>33</v>
      </c>
      <c r="D12157">
        <v>0.6</v>
      </c>
      <c r="E12157">
        <v>0.35768407016057002</v>
      </c>
      <c r="F12157" s="1">
        <v>8.3480399801637103E-5</v>
      </c>
    </row>
    <row r="12158" spans="1:6" hidden="1" x14ac:dyDescent="0.25">
      <c r="A12158" t="s">
        <v>51</v>
      </c>
      <c r="B12158">
        <v>12</v>
      </c>
      <c r="C12158" t="s">
        <v>33</v>
      </c>
      <c r="D12158">
        <v>0.6</v>
      </c>
      <c r="E12158">
        <v>0.35836183928608001</v>
      </c>
      <c r="F12158" s="1">
        <v>7.6609253690737794E-5</v>
      </c>
    </row>
    <row r="12159" spans="1:6" hidden="1" x14ac:dyDescent="0.25">
      <c r="A12159" t="s">
        <v>51</v>
      </c>
      <c r="B12159">
        <v>13</v>
      </c>
      <c r="C12159" t="s">
        <v>33</v>
      </c>
      <c r="D12159">
        <v>0.6</v>
      </c>
      <c r="E12159">
        <v>0.36020640038388602</v>
      </c>
      <c r="F12159" s="1">
        <v>1.0795167228063499E-4</v>
      </c>
    </row>
    <row r="12160" spans="1:6" hidden="1" x14ac:dyDescent="0.25">
      <c r="A12160" t="s">
        <v>51</v>
      </c>
      <c r="B12160">
        <v>14</v>
      </c>
      <c r="C12160" t="s">
        <v>33</v>
      </c>
      <c r="D12160">
        <v>0.6</v>
      </c>
      <c r="E12160">
        <v>0.36384008064658002</v>
      </c>
      <c r="F12160" s="1">
        <v>1.20806105730997E-4</v>
      </c>
    </row>
    <row r="12161" spans="1:6" hidden="1" x14ac:dyDescent="0.25">
      <c r="A12161" t="s">
        <v>51</v>
      </c>
      <c r="B12161">
        <v>15</v>
      </c>
      <c r="C12161" t="s">
        <v>33</v>
      </c>
      <c r="D12161">
        <v>0.6</v>
      </c>
      <c r="E12161">
        <v>0.36459403236835303</v>
      </c>
      <c r="F12161" s="1">
        <v>1.10094795532462E-4</v>
      </c>
    </row>
    <row r="12162" spans="1:6" hidden="1" x14ac:dyDescent="0.25">
      <c r="A12162" t="s">
        <v>51</v>
      </c>
      <c r="B12162">
        <v>16</v>
      </c>
      <c r="C12162" t="s">
        <v>33</v>
      </c>
      <c r="D12162">
        <v>0.6</v>
      </c>
      <c r="E12162">
        <v>0.36612625861259301</v>
      </c>
      <c r="F12162" s="1">
        <v>1.29651647672915E-4</v>
      </c>
    </row>
    <row r="12163" spans="1:6" hidden="1" x14ac:dyDescent="0.25">
      <c r="A12163" t="s">
        <v>51</v>
      </c>
      <c r="B12163">
        <v>17</v>
      </c>
      <c r="C12163" t="s">
        <v>33</v>
      </c>
      <c r="D12163">
        <v>0.6</v>
      </c>
      <c r="E12163">
        <v>0.368490140631549</v>
      </c>
      <c r="F12163" s="1">
        <v>1.0462551344806799E-4</v>
      </c>
    </row>
    <row r="12164" spans="1:6" hidden="1" x14ac:dyDescent="0.25">
      <c r="A12164" t="s">
        <v>51</v>
      </c>
      <c r="B12164">
        <v>18</v>
      </c>
      <c r="C12164" t="s">
        <v>33</v>
      </c>
      <c r="D12164">
        <v>0.6</v>
      </c>
      <c r="E12164">
        <v>0.368390181581014</v>
      </c>
      <c r="F12164" s="1">
        <v>1.0133859147119101E-4</v>
      </c>
    </row>
    <row r="12165" spans="1:6" hidden="1" x14ac:dyDescent="0.25">
      <c r="A12165" t="s">
        <v>51</v>
      </c>
      <c r="B12165">
        <v>19</v>
      </c>
      <c r="C12165" t="s">
        <v>33</v>
      </c>
      <c r="D12165">
        <v>0.6</v>
      </c>
      <c r="E12165">
        <v>0.369914921352129</v>
      </c>
      <c r="F12165" s="1">
        <v>9.9810274970494705E-5</v>
      </c>
    </row>
    <row r="12166" spans="1:6" hidden="1" x14ac:dyDescent="0.25">
      <c r="A12166" t="s">
        <v>51</v>
      </c>
      <c r="B12166">
        <v>20</v>
      </c>
      <c r="C12166" t="s">
        <v>33</v>
      </c>
      <c r="D12166">
        <v>0.6</v>
      </c>
      <c r="E12166">
        <v>0.37017550749435801</v>
      </c>
      <c r="F12166" s="1">
        <v>8.8369210423882604E-5</v>
      </c>
    </row>
    <row r="12167" spans="1:6" hidden="1" x14ac:dyDescent="0.25">
      <c r="A12167" t="s">
        <v>51</v>
      </c>
      <c r="B12167">
        <v>21</v>
      </c>
      <c r="C12167" t="s">
        <v>33</v>
      </c>
      <c r="D12167">
        <v>0.6</v>
      </c>
      <c r="E12167">
        <v>0.370442657707029</v>
      </c>
      <c r="F12167" s="1">
        <v>9.1886240845327996E-5</v>
      </c>
    </row>
    <row r="12168" spans="1:6" hidden="1" x14ac:dyDescent="0.25">
      <c r="A12168" t="s">
        <v>51</v>
      </c>
      <c r="B12168">
        <v>22</v>
      </c>
      <c r="C12168" t="s">
        <v>33</v>
      </c>
      <c r="D12168">
        <v>0.6</v>
      </c>
      <c r="E12168">
        <v>0.37076907335480502</v>
      </c>
      <c r="F12168" s="1">
        <v>9.2409342027837099E-5</v>
      </c>
    </row>
    <row r="12169" spans="1:6" hidden="1" x14ac:dyDescent="0.25">
      <c r="A12169" t="s">
        <v>51</v>
      </c>
      <c r="B12169">
        <v>23</v>
      </c>
      <c r="C12169" t="s">
        <v>33</v>
      </c>
      <c r="D12169">
        <v>0.6</v>
      </c>
      <c r="E12169">
        <v>0.37465365426189401</v>
      </c>
      <c r="F12169" s="1">
        <v>5.15368173140583E-5</v>
      </c>
    </row>
    <row r="12170" spans="1:6" hidden="1" x14ac:dyDescent="0.25">
      <c r="A12170" t="s">
        <v>51</v>
      </c>
      <c r="B12170">
        <v>24</v>
      </c>
      <c r="C12170" t="s">
        <v>33</v>
      </c>
      <c r="D12170">
        <v>0.6</v>
      </c>
      <c r="E12170">
        <v>0.37449145788502403</v>
      </c>
      <c r="F12170" s="1">
        <v>4.9293777613664402E-5</v>
      </c>
    </row>
    <row r="12171" spans="1:6" hidden="1" x14ac:dyDescent="0.25">
      <c r="A12171" t="s">
        <v>51</v>
      </c>
      <c r="B12171">
        <v>25</v>
      </c>
      <c r="C12171" t="s">
        <v>33</v>
      </c>
      <c r="D12171">
        <v>0.6</v>
      </c>
      <c r="E12171">
        <v>0.37629313649226998</v>
      </c>
      <c r="F12171" s="1">
        <v>3.5274892908488001E-5</v>
      </c>
    </row>
    <row r="12172" spans="1:6" hidden="1" x14ac:dyDescent="0.25">
      <c r="A12172" t="s">
        <v>51</v>
      </c>
      <c r="B12172">
        <v>26</v>
      </c>
      <c r="C12172" t="s">
        <v>33</v>
      </c>
      <c r="D12172">
        <v>0.6</v>
      </c>
      <c r="E12172">
        <v>0.37815523192667</v>
      </c>
      <c r="F12172" s="1">
        <v>4.9449244235789498E-5</v>
      </c>
    </row>
    <row r="12173" spans="1:6" hidden="1" x14ac:dyDescent="0.25">
      <c r="A12173" t="s">
        <v>51</v>
      </c>
      <c r="B12173">
        <v>27</v>
      </c>
      <c r="C12173" t="s">
        <v>33</v>
      </c>
      <c r="D12173">
        <v>0.6</v>
      </c>
      <c r="E12173">
        <v>0.379463215166574</v>
      </c>
      <c r="F12173" s="1">
        <v>5.54339811018002E-5</v>
      </c>
    </row>
    <row r="12174" spans="1:6" hidden="1" x14ac:dyDescent="0.25">
      <c r="A12174" t="s">
        <v>51</v>
      </c>
      <c r="B12174">
        <v>28</v>
      </c>
      <c r="C12174" t="s">
        <v>33</v>
      </c>
      <c r="D12174">
        <v>0.6</v>
      </c>
      <c r="E12174">
        <v>0.38056868235500102</v>
      </c>
      <c r="F12174" s="1">
        <v>4.6120269915222503E-5</v>
      </c>
    </row>
    <row r="12175" spans="1:6" hidden="1" x14ac:dyDescent="0.25">
      <c r="A12175" t="s">
        <v>51</v>
      </c>
      <c r="B12175">
        <v>29</v>
      </c>
      <c r="C12175" t="s">
        <v>33</v>
      </c>
      <c r="D12175">
        <v>0.6</v>
      </c>
      <c r="E12175">
        <v>0.38180944586011301</v>
      </c>
      <c r="F12175" s="1">
        <v>4.0910175059971903E-5</v>
      </c>
    </row>
    <row r="12176" spans="1:6" hidden="1" x14ac:dyDescent="0.25">
      <c r="A12176" t="s">
        <v>51</v>
      </c>
      <c r="B12176">
        <v>30</v>
      </c>
      <c r="C12176" t="s">
        <v>33</v>
      </c>
      <c r="D12176">
        <v>0.6</v>
      </c>
      <c r="E12176">
        <v>0.38191486966663601</v>
      </c>
      <c r="F12176" s="1">
        <v>3.8614283796086999E-5</v>
      </c>
    </row>
    <row r="12177" spans="1:6" hidden="1" x14ac:dyDescent="0.25">
      <c r="A12177" t="s">
        <v>51</v>
      </c>
      <c r="B12177">
        <v>31</v>
      </c>
      <c r="C12177" t="s">
        <v>33</v>
      </c>
      <c r="D12177">
        <v>0.6</v>
      </c>
      <c r="E12177">
        <v>0.38344121903904099</v>
      </c>
      <c r="F12177" s="1">
        <v>2.74793940785063E-5</v>
      </c>
    </row>
    <row r="12178" spans="1:6" hidden="1" x14ac:dyDescent="0.25">
      <c r="A12178" t="s">
        <v>51</v>
      </c>
      <c r="B12178">
        <v>32</v>
      </c>
      <c r="C12178" t="s">
        <v>33</v>
      </c>
      <c r="D12178">
        <v>0.6</v>
      </c>
      <c r="E12178">
        <v>0.38523791704247501</v>
      </c>
      <c r="F12178" s="1">
        <v>1.0035315256807601E-5</v>
      </c>
    </row>
    <row r="12179" spans="1:6" hidden="1" x14ac:dyDescent="0.25">
      <c r="A12179" t="s">
        <v>51</v>
      </c>
      <c r="B12179">
        <v>33</v>
      </c>
      <c r="C12179" t="s">
        <v>33</v>
      </c>
      <c r="D12179">
        <v>0.6</v>
      </c>
      <c r="E12179">
        <v>0.38521054356651802</v>
      </c>
      <c r="F12179" s="1">
        <v>9.1935335256853196E-6</v>
      </c>
    </row>
    <row r="12180" spans="1:6" hidden="1" x14ac:dyDescent="0.25">
      <c r="A12180" t="s">
        <v>51</v>
      </c>
      <c r="B12180">
        <v>34</v>
      </c>
      <c r="C12180" t="s">
        <v>33</v>
      </c>
      <c r="D12180">
        <v>0.6</v>
      </c>
      <c r="E12180">
        <v>0.38659537338748101</v>
      </c>
      <c r="F12180" s="1">
        <v>4.3907450670945198E-6</v>
      </c>
    </row>
    <row r="12181" spans="1:6" hidden="1" x14ac:dyDescent="0.25">
      <c r="A12181" t="s">
        <v>51</v>
      </c>
      <c r="B12181">
        <v>35</v>
      </c>
      <c r="C12181" t="s">
        <v>33</v>
      </c>
      <c r="D12181">
        <v>0.6</v>
      </c>
      <c r="E12181">
        <v>0.38813595083107499</v>
      </c>
      <c r="F12181" s="1">
        <v>9.5868512787275701E-33</v>
      </c>
    </row>
    <row r="12182" spans="1:6" hidden="1" x14ac:dyDescent="0.25">
      <c r="A12182" t="s">
        <v>51</v>
      </c>
      <c r="B12182">
        <v>1</v>
      </c>
      <c r="C12182" t="s">
        <v>33</v>
      </c>
      <c r="D12182">
        <v>0.7</v>
      </c>
      <c r="E12182">
        <v>0.38892702447442301</v>
      </c>
      <c r="F12182" s="1">
        <v>3.22340654498679E-23</v>
      </c>
    </row>
    <row r="12183" spans="1:6" hidden="1" x14ac:dyDescent="0.25">
      <c r="A12183" t="s">
        <v>51</v>
      </c>
      <c r="B12183">
        <v>2</v>
      </c>
      <c r="C12183" t="s">
        <v>33</v>
      </c>
      <c r="D12183">
        <v>0.7</v>
      </c>
      <c r="E12183">
        <v>0.38840253220488402</v>
      </c>
      <c r="F12183" s="1">
        <v>5.7388890222989802E-6</v>
      </c>
    </row>
    <row r="12184" spans="1:6" hidden="1" x14ac:dyDescent="0.25">
      <c r="A12184" t="s">
        <v>51</v>
      </c>
      <c r="B12184">
        <v>3</v>
      </c>
      <c r="C12184" t="s">
        <v>33</v>
      </c>
      <c r="D12184">
        <v>0.7</v>
      </c>
      <c r="E12184">
        <v>0.38959381727167403</v>
      </c>
      <c r="F12184" s="1">
        <v>3.7941024498508799E-6</v>
      </c>
    </row>
    <row r="12185" spans="1:6" hidden="1" x14ac:dyDescent="0.25">
      <c r="A12185" t="s">
        <v>51</v>
      </c>
      <c r="B12185">
        <v>4</v>
      </c>
      <c r="C12185" t="s">
        <v>33</v>
      </c>
      <c r="D12185">
        <v>0.7</v>
      </c>
      <c r="E12185">
        <v>0.39041846005873698</v>
      </c>
      <c r="F12185" s="1">
        <v>1.9065603710259601E-5</v>
      </c>
    </row>
    <row r="12186" spans="1:6" hidden="1" x14ac:dyDescent="0.25">
      <c r="A12186" t="s">
        <v>51</v>
      </c>
      <c r="B12186">
        <v>5</v>
      </c>
      <c r="C12186" t="s">
        <v>33</v>
      </c>
      <c r="D12186">
        <v>0.7</v>
      </c>
      <c r="E12186">
        <v>0.39212541279311303</v>
      </c>
      <c r="F12186" s="1">
        <v>2.6586041140369E-5</v>
      </c>
    </row>
    <row r="12187" spans="1:6" hidden="1" x14ac:dyDescent="0.25">
      <c r="A12187" t="s">
        <v>51</v>
      </c>
      <c r="B12187">
        <v>6</v>
      </c>
      <c r="C12187" t="s">
        <v>33</v>
      </c>
      <c r="D12187">
        <v>0.7</v>
      </c>
      <c r="E12187">
        <v>0.39337072388219002</v>
      </c>
      <c r="F12187" s="1">
        <v>3.2958561868626399E-5</v>
      </c>
    </row>
    <row r="12188" spans="1:6" hidden="1" x14ac:dyDescent="0.25">
      <c r="A12188" t="s">
        <v>51</v>
      </c>
      <c r="B12188">
        <v>7</v>
      </c>
      <c r="C12188" t="s">
        <v>33</v>
      </c>
      <c r="D12188">
        <v>0.7</v>
      </c>
      <c r="E12188">
        <v>0.394892418128865</v>
      </c>
      <c r="F12188" s="1">
        <v>5.5060461292093599E-5</v>
      </c>
    </row>
    <row r="12189" spans="1:6" hidden="1" x14ac:dyDescent="0.25">
      <c r="A12189" t="s">
        <v>51</v>
      </c>
      <c r="B12189">
        <v>8</v>
      </c>
      <c r="C12189" t="s">
        <v>33</v>
      </c>
      <c r="D12189">
        <v>0.7</v>
      </c>
      <c r="E12189">
        <v>0.39576451709674498</v>
      </c>
      <c r="F12189" s="1">
        <v>6.0986790414824401E-5</v>
      </c>
    </row>
    <row r="12190" spans="1:6" hidden="1" x14ac:dyDescent="0.25">
      <c r="A12190" t="s">
        <v>51</v>
      </c>
      <c r="B12190">
        <v>9</v>
      </c>
      <c r="C12190" t="s">
        <v>33</v>
      </c>
      <c r="D12190">
        <v>0.7</v>
      </c>
      <c r="E12190">
        <v>0.39630640898465402</v>
      </c>
      <c r="F12190" s="1">
        <v>5.3141686877750497E-5</v>
      </c>
    </row>
    <row r="12191" spans="1:6" hidden="1" x14ac:dyDescent="0.25">
      <c r="A12191" t="s">
        <v>51</v>
      </c>
      <c r="B12191">
        <v>10</v>
      </c>
      <c r="C12191" t="s">
        <v>33</v>
      </c>
      <c r="D12191">
        <v>0.7</v>
      </c>
      <c r="E12191">
        <v>0.39671637178244001</v>
      </c>
      <c r="F12191" s="1">
        <v>5.3185423943237598E-5</v>
      </c>
    </row>
    <row r="12192" spans="1:6" hidden="1" x14ac:dyDescent="0.25">
      <c r="A12192" t="s">
        <v>51</v>
      </c>
      <c r="B12192">
        <v>11</v>
      </c>
      <c r="C12192" t="s">
        <v>33</v>
      </c>
      <c r="D12192">
        <v>0.7</v>
      </c>
      <c r="E12192">
        <v>0.39781502149988401</v>
      </c>
      <c r="F12192" s="1">
        <v>6.4130289407568695E-5</v>
      </c>
    </row>
    <row r="12193" spans="1:6" hidden="1" x14ac:dyDescent="0.25">
      <c r="A12193" t="s">
        <v>51</v>
      </c>
      <c r="B12193">
        <v>12</v>
      </c>
      <c r="C12193" t="s">
        <v>33</v>
      </c>
      <c r="D12193">
        <v>0.7</v>
      </c>
      <c r="E12193">
        <v>0.39827888363261998</v>
      </c>
      <c r="F12193" s="1">
        <v>5.9150049958082201E-5</v>
      </c>
    </row>
    <row r="12194" spans="1:6" hidden="1" x14ac:dyDescent="0.25">
      <c r="A12194" t="s">
        <v>51</v>
      </c>
      <c r="B12194">
        <v>13</v>
      </c>
      <c r="C12194" t="s">
        <v>33</v>
      </c>
      <c r="D12194">
        <v>0.7</v>
      </c>
      <c r="E12194">
        <v>0.39958656490241801</v>
      </c>
      <c r="F12194" s="1">
        <v>8.9337981313518999E-5</v>
      </c>
    </row>
    <row r="12195" spans="1:6" hidden="1" x14ac:dyDescent="0.25">
      <c r="A12195" t="s">
        <v>51</v>
      </c>
      <c r="B12195">
        <v>14</v>
      </c>
      <c r="C12195" t="s">
        <v>33</v>
      </c>
      <c r="D12195">
        <v>0.7</v>
      </c>
      <c r="E12195">
        <v>0.40215750599120498</v>
      </c>
      <c r="F12195" s="1">
        <v>1.0231616016356699E-4</v>
      </c>
    </row>
    <row r="12196" spans="1:6" hidden="1" x14ac:dyDescent="0.25">
      <c r="A12196" t="s">
        <v>51</v>
      </c>
      <c r="B12196">
        <v>15</v>
      </c>
      <c r="C12196" t="s">
        <v>33</v>
      </c>
      <c r="D12196">
        <v>0.7</v>
      </c>
      <c r="E12196">
        <v>0.40264145905029503</v>
      </c>
      <c r="F12196" s="1">
        <v>9.4591279971744196E-5</v>
      </c>
    </row>
    <row r="12197" spans="1:6" hidden="1" x14ac:dyDescent="0.25">
      <c r="A12197" t="s">
        <v>51</v>
      </c>
      <c r="B12197">
        <v>16</v>
      </c>
      <c r="C12197" t="s">
        <v>33</v>
      </c>
      <c r="D12197">
        <v>0.7</v>
      </c>
      <c r="E12197">
        <v>0.40385965015518899</v>
      </c>
      <c r="F12197" s="1">
        <v>1.0500805378661499E-4</v>
      </c>
    </row>
    <row r="12198" spans="1:6" hidden="1" x14ac:dyDescent="0.25">
      <c r="A12198" t="s">
        <v>51</v>
      </c>
      <c r="B12198">
        <v>17</v>
      </c>
      <c r="C12198" t="s">
        <v>33</v>
      </c>
      <c r="D12198">
        <v>0.7</v>
      </c>
      <c r="E12198">
        <v>0.40539066724339101</v>
      </c>
      <c r="F12198" s="1">
        <v>8.3931161263410306E-5</v>
      </c>
    </row>
    <row r="12199" spans="1:6" hidden="1" x14ac:dyDescent="0.25">
      <c r="A12199" t="s">
        <v>51</v>
      </c>
      <c r="B12199">
        <v>18</v>
      </c>
      <c r="C12199" t="s">
        <v>33</v>
      </c>
      <c r="D12199">
        <v>0.7</v>
      </c>
      <c r="E12199">
        <v>0.404718683964645</v>
      </c>
      <c r="F12199" s="1">
        <v>7.5726008580169601E-5</v>
      </c>
    </row>
    <row r="12200" spans="1:6" hidden="1" x14ac:dyDescent="0.25">
      <c r="A12200" t="s">
        <v>51</v>
      </c>
      <c r="B12200">
        <v>19</v>
      </c>
      <c r="C12200" t="s">
        <v>33</v>
      </c>
      <c r="D12200">
        <v>0.7</v>
      </c>
      <c r="E12200">
        <v>0.40551350201619701</v>
      </c>
      <c r="F12200" s="1">
        <v>7.4204107299968006E-5</v>
      </c>
    </row>
    <row r="12201" spans="1:6" hidden="1" x14ac:dyDescent="0.25">
      <c r="A12201" t="s">
        <v>51</v>
      </c>
      <c r="B12201">
        <v>20</v>
      </c>
      <c r="C12201" t="s">
        <v>33</v>
      </c>
      <c r="D12201">
        <v>0.7</v>
      </c>
      <c r="E12201">
        <v>0.40563975430537902</v>
      </c>
      <c r="F12201" s="1">
        <v>6.3691961846470198E-5</v>
      </c>
    </row>
    <row r="12202" spans="1:6" hidden="1" x14ac:dyDescent="0.25">
      <c r="A12202" t="s">
        <v>51</v>
      </c>
      <c r="B12202">
        <v>21</v>
      </c>
      <c r="C12202" t="s">
        <v>33</v>
      </c>
      <c r="D12202">
        <v>0.7</v>
      </c>
      <c r="E12202">
        <v>0.40574015402163599</v>
      </c>
      <c r="F12202" s="1">
        <v>6.9650611602089407E-5</v>
      </c>
    </row>
    <row r="12203" spans="1:6" hidden="1" x14ac:dyDescent="0.25">
      <c r="A12203" t="s">
        <v>51</v>
      </c>
      <c r="B12203">
        <v>22</v>
      </c>
      <c r="C12203" t="s">
        <v>33</v>
      </c>
      <c r="D12203">
        <v>0.7</v>
      </c>
      <c r="E12203">
        <v>0.405859503175798</v>
      </c>
      <c r="F12203" s="1">
        <v>7.1751206419783106E-5</v>
      </c>
    </row>
    <row r="12204" spans="1:6" hidden="1" x14ac:dyDescent="0.25">
      <c r="A12204" t="s">
        <v>51</v>
      </c>
      <c r="B12204">
        <v>23</v>
      </c>
      <c r="C12204" t="s">
        <v>33</v>
      </c>
      <c r="D12204">
        <v>0.7</v>
      </c>
      <c r="E12204">
        <v>0.408198877927546</v>
      </c>
      <c r="F12204" s="1">
        <v>4.4647899656398303E-5</v>
      </c>
    </row>
    <row r="12205" spans="1:6" hidden="1" x14ac:dyDescent="0.25">
      <c r="A12205" t="s">
        <v>51</v>
      </c>
      <c r="B12205">
        <v>24</v>
      </c>
      <c r="C12205" t="s">
        <v>33</v>
      </c>
      <c r="D12205">
        <v>0.7</v>
      </c>
      <c r="E12205">
        <v>0.40761244539927199</v>
      </c>
      <c r="F12205" s="1">
        <v>4.0569905677948901E-5</v>
      </c>
    </row>
    <row r="12206" spans="1:6" hidden="1" x14ac:dyDescent="0.25">
      <c r="A12206" t="s">
        <v>51</v>
      </c>
      <c r="B12206">
        <v>25</v>
      </c>
      <c r="C12206" t="s">
        <v>33</v>
      </c>
      <c r="D12206">
        <v>0.7</v>
      </c>
      <c r="E12206">
        <v>0.40859045336014699</v>
      </c>
      <c r="F12206" s="1">
        <v>3.0500751566824E-5</v>
      </c>
    </row>
    <row r="12207" spans="1:6" hidden="1" x14ac:dyDescent="0.25">
      <c r="A12207" t="s">
        <v>51</v>
      </c>
      <c r="B12207">
        <v>26</v>
      </c>
      <c r="C12207" t="s">
        <v>33</v>
      </c>
      <c r="D12207">
        <v>0.7</v>
      </c>
      <c r="E12207">
        <v>0.40987441258285101</v>
      </c>
      <c r="F12207" s="1">
        <v>4.18959358556369E-5</v>
      </c>
    </row>
    <row r="12208" spans="1:6" hidden="1" x14ac:dyDescent="0.25">
      <c r="A12208" t="s">
        <v>51</v>
      </c>
      <c r="B12208">
        <v>27</v>
      </c>
      <c r="C12208" t="s">
        <v>33</v>
      </c>
      <c r="D12208">
        <v>0.7</v>
      </c>
      <c r="E12208">
        <v>0.41096237112031397</v>
      </c>
      <c r="F12208" s="1">
        <v>4.6952454287443703E-5</v>
      </c>
    </row>
    <row r="12209" spans="1:6" hidden="1" x14ac:dyDescent="0.25">
      <c r="A12209" t="s">
        <v>51</v>
      </c>
      <c r="B12209">
        <v>28</v>
      </c>
      <c r="C12209" t="s">
        <v>33</v>
      </c>
      <c r="D12209">
        <v>0.7</v>
      </c>
      <c r="E12209">
        <v>0.41138692275453598</v>
      </c>
      <c r="F12209" s="1">
        <v>3.6885807591831303E-5</v>
      </c>
    </row>
    <row r="12210" spans="1:6" hidden="1" x14ac:dyDescent="0.25">
      <c r="A12210" t="s">
        <v>51</v>
      </c>
      <c r="B12210">
        <v>29</v>
      </c>
      <c r="C12210" t="s">
        <v>33</v>
      </c>
      <c r="D12210">
        <v>0.7</v>
      </c>
      <c r="E12210">
        <v>0.41215433256800199</v>
      </c>
      <c r="F12210" s="1">
        <v>3.2288146610325503E-5</v>
      </c>
    </row>
    <row r="12211" spans="1:6" hidden="1" x14ac:dyDescent="0.25">
      <c r="A12211" t="s">
        <v>51</v>
      </c>
      <c r="B12211">
        <v>30</v>
      </c>
      <c r="C12211" t="s">
        <v>33</v>
      </c>
      <c r="D12211">
        <v>0.7</v>
      </c>
      <c r="E12211">
        <v>0.41207156394588701</v>
      </c>
      <c r="F12211" s="1">
        <v>3.0749044321143902E-5</v>
      </c>
    </row>
    <row r="12212" spans="1:6" hidden="1" x14ac:dyDescent="0.25">
      <c r="A12212" t="s">
        <v>51</v>
      </c>
      <c r="B12212">
        <v>31</v>
      </c>
      <c r="C12212" t="s">
        <v>33</v>
      </c>
      <c r="D12212">
        <v>0.7</v>
      </c>
      <c r="E12212">
        <v>0.41323872150702501</v>
      </c>
      <c r="F12212" s="1">
        <v>2.3871986992674401E-5</v>
      </c>
    </row>
    <row r="12213" spans="1:6" hidden="1" x14ac:dyDescent="0.25">
      <c r="A12213" t="s">
        <v>51</v>
      </c>
      <c r="B12213">
        <v>32</v>
      </c>
      <c r="C12213" t="s">
        <v>33</v>
      </c>
      <c r="D12213">
        <v>0.7</v>
      </c>
      <c r="E12213">
        <v>0.414110838219097</v>
      </c>
      <c r="F12213" s="1">
        <v>1.12494724111648E-5</v>
      </c>
    </row>
    <row r="12214" spans="1:6" hidden="1" x14ac:dyDescent="0.25">
      <c r="A12214" t="s">
        <v>51</v>
      </c>
      <c r="B12214">
        <v>33</v>
      </c>
      <c r="C12214" t="s">
        <v>33</v>
      </c>
      <c r="D12214">
        <v>0.7</v>
      </c>
      <c r="E12214">
        <v>0.41348965358551798</v>
      </c>
      <c r="F12214" s="1">
        <v>8.45625691677452E-6</v>
      </c>
    </row>
    <row r="12215" spans="1:6" hidden="1" x14ac:dyDescent="0.25">
      <c r="A12215" t="s">
        <v>51</v>
      </c>
      <c r="B12215">
        <v>34</v>
      </c>
      <c r="C12215" t="s">
        <v>33</v>
      </c>
      <c r="D12215">
        <v>0.7</v>
      </c>
      <c r="E12215">
        <v>0.41458126748361501</v>
      </c>
      <c r="F12215" s="1">
        <v>4.1205005509498097E-6</v>
      </c>
    </row>
    <row r="12216" spans="1:6" hidden="1" x14ac:dyDescent="0.25">
      <c r="A12216" t="s">
        <v>51</v>
      </c>
      <c r="B12216">
        <v>35</v>
      </c>
      <c r="C12216" t="s">
        <v>33</v>
      </c>
      <c r="D12216">
        <v>0.7</v>
      </c>
      <c r="E12216">
        <v>0.41555948739210002</v>
      </c>
      <c r="F12216" s="1">
        <v>2.2597578014143501E-32</v>
      </c>
    </row>
    <row r="12217" spans="1:6" hidden="1" x14ac:dyDescent="0.25">
      <c r="A12217" t="s">
        <v>51</v>
      </c>
      <c r="B12217">
        <v>1</v>
      </c>
      <c r="C12217" t="s">
        <v>33</v>
      </c>
      <c r="D12217">
        <v>0.79999999999999905</v>
      </c>
      <c r="E12217">
        <v>0.44869585455437</v>
      </c>
      <c r="F12217" s="1">
        <v>1.41186100045172E-24</v>
      </c>
    </row>
    <row r="12218" spans="1:6" hidden="1" x14ac:dyDescent="0.25">
      <c r="A12218" t="s">
        <v>51</v>
      </c>
      <c r="B12218">
        <v>2</v>
      </c>
      <c r="C12218" t="s">
        <v>33</v>
      </c>
      <c r="D12218">
        <v>0.79999999999999905</v>
      </c>
      <c r="E12218">
        <v>0.448084143559484</v>
      </c>
      <c r="F12218" s="1">
        <v>4.3331644828976398E-6</v>
      </c>
    </row>
    <row r="12219" spans="1:6" hidden="1" x14ac:dyDescent="0.25">
      <c r="A12219" t="s">
        <v>51</v>
      </c>
      <c r="B12219">
        <v>3</v>
      </c>
      <c r="C12219" t="s">
        <v>33</v>
      </c>
      <c r="D12219">
        <v>0.79999999999999905</v>
      </c>
      <c r="E12219">
        <v>0.448393201532994</v>
      </c>
      <c r="F12219" s="1">
        <v>4.7365653797265404E-6</v>
      </c>
    </row>
    <row r="12220" spans="1:6" hidden="1" x14ac:dyDescent="0.25">
      <c r="A12220" t="s">
        <v>51</v>
      </c>
      <c r="B12220">
        <v>4</v>
      </c>
      <c r="C12220" t="s">
        <v>33</v>
      </c>
      <c r="D12220">
        <v>0.79999999999999905</v>
      </c>
      <c r="E12220">
        <v>0.44913778203152499</v>
      </c>
      <c r="F12220" s="1">
        <v>1.7469339930135701E-5</v>
      </c>
    </row>
    <row r="12221" spans="1:6" hidden="1" x14ac:dyDescent="0.25">
      <c r="A12221" t="s">
        <v>51</v>
      </c>
      <c r="B12221">
        <v>5</v>
      </c>
      <c r="C12221" t="s">
        <v>33</v>
      </c>
      <c r="D12221">
        <v>0.79999999999999905</v>
      </c>
      <c r="E12221">
        <v>0.450073469514578</v>
      </c>
      <c r="F12221" s="1">
        <v>2.2120988264717801E-5</v>
      </c>
    </row>
    <row r="12222" spans="1:6" hidden="1" x14ac:dyDescent="0.25">
      <c r="A12222" t="s">
        <v>51</v>
      </c>
      <c r="B12222">
        <v>6</v>
      </c>
      <c r="C12222" t="s">
        <v>33</v>
      </c>
      <c r="D12222">
        <v>0.79999999999999905</v>
      </c>
      <c r="E12222">
        <v>0.45079031764861999</v>
      </c>
      <c r="F12222" s="1">
        <v>3.3147467055722703E-5</v>
      </c>
    </row>
    <row r="12223" spans="1:6" hidden="1" x14ac:dyDescent="0.25">
      <c r="A12223" t="s">
        <v>51</v>
      </c>
      <c r="B12223">
        <v>7</v>
      </c>
      <c r="C12223" t="s">
        <v>33</v>
      </c>
      <c r="D12223">
        <v>0.79999999999999905</v>
      </c>
      <c r="E12223">
        <v>0.45158804424050802</v>
      </c>
      <c r="F12223" s="1">
        <v>5.0414264497162598E-5</v>
      </c>
    </row>
    <row r="12224" spans="1:6" hidden="1" x14ac:dyDescent="0.25">
      <c r="A12224" t="s">
        <v>51</v>
      </c>
      <c r="B12224">
        <v>8</v>
      </c>
      <c r="C12224" t="s">
        <v>33</v>
      </c>
      <c r="D12224">
        <v>0.79999999999999905</v>
      </c>
      <c r="E12224">
        <v>0.45203312619626201</v>
      </c>
      <c r="F12224" s="1">
        <v>5.2683295790798E-5</v>
      </c>
    </row>
    <row r="12225" spans="1:6" hidden="1" x14ac:dyDescent="0.25">
      <c r="A12225" t="s">
        <v>51</v>
      </c>
      <c r="B12225">
        <v>9</v>
      </c>
      <c r="C12225" t="s">
        <v>33</v>
      </c>
      <c r="D12225">
        <v>0.79999999999999905</v>
      </c>
      <c r="E12225">
        <v>0.45192073560929302</v>
      </c>
      <c r="F12225" s="1">
        <v>4.74886660570262E-5</v>
      </c>
    </row>
    <row r="12226" spans="1:6" hidden="1" x14ac:dyDescent="0.25">
      <c r="A12226" t="s">
        <v>51</v>
      </c>
      <c r="B12226">
        <v>10</v>
      </c>
      <c r="C12226" t="s">
        <v>33</v>
      </c>
      <c r="D12226">
        <v>0.79999999999999905</v>
      </c>
      <c r="E12226">
        <v>0.45116306072377999</v>
      </c>
      <c r="F12226" s="1">
        <v>4.66323386950424E-5</v>
      </c>
    </row>
    <row r="12227" spans="1:6" hidden="1" x14ac:dyDescent="0.25">
      <c r="A12227" t="s">
        <v>51</v>
      </c>
      <c r="B12227">
        <v>11</v>
      </c>
      <c r="C12227" t="s">
        <v>33</v>
      </c>
      <c r="D12227">
        <v>0.79999999999999905</v>
      </c>
      <c r="E12227">
        <v>0.45121962259540699</v>
      </c>
      <c r="F12227" s="1">
        <v>4.82006735803353E-5</v>
      </c>
    </row>
    <row r="12228" spans="1:6" hidden="1" x14ac:dyDescent="0.25">
      <c r="A12228" t="s">
        <v>51</v>
      </c>
      <c r="B12228">
        <v>12</v>
      </c>
      <c r="C12228" t="s">
        <v>33</v>
      </c>
      <c r="D12228">
        <v>0.79999999999999905</v>
      </c>
      <c r="E12228">
        <v>0.45133794727573201</v>
      </c>
      <c r="F12228" s="1">
        <v>4.6469361380494301E-5</v>
      </c>
    </row>
    <row r="12229" spans="1:6" hidden="1" x14ac:dyDescent="0.25">
      <c r="A12229" t="s">
        <v>51</v>
      </c>
      <c r="B12229">
        <v>13</v>
      </c>
      <c r="C12229" t="s">
        <v>33</v>
      </c>
      <c r="D12229">
        <v>0.79999999999999905</v>
      </c>
      <c r="E12229">
        <v>0.45186598491381003</v>
      </c>
      <c r="F12229" s="1">
        <v>7.8555989119520497E-5</v>
      </c>
    </row>
    <row r="12230" spans="1:6" hidden="1" x14ac:dyDescent="0.25">
      <c r="A12230" t="s">
        <v>51</v>
      </c>
      <c r="B12230">
        <v>14</v>
      </c>
      <c r="C12230" t="s">
        <v>33</v>
      </c>
      <c r="D12230">
        <v>0.79999999999999905</v>
      </c>
      <c r="E12230">
        <v>0.45331980603538902</v>
      </c>
      <c r="F12230" s="1">
        <v>8.5661083406971805E-5</v>
      </c>
    </row>
    <row r="12231" spans="1:6" hidden="1" x14ac:dyDescent="0.25">
      <c r="A12231" t="s">
        <v>51</v>
      </c>
      <c r="B12231">
        <v>15</v>
      </c>
      <c r="C12231" t="s">
        <v>33</v>
      </c>
      <c r="D12231">
        <v>0.79999999999999905</v>
      </c>
      <c r="E12231">
        <v>0.45347491766839798</v>
      </c>
      <c r="F12231" s="1">
        <v>8.1870415092717699E-5</v>
      </c>
    </row>
    <row r="12232" spans="1:6" hidden="1" x14ac:dyDescent="0.25">
      <c r="A12232" t="s">
        <v>51</v>
      </c>
      <c r="B12232">
        <v>16</v>
      </c>
      <c r="C12232" t="s">
        <v>33</v>
      </c>
      <c r="D12232">
        <v>0.79999999999999905</v>
      </c>
      <c r="E12232">
        <v>0.45434065007699198</v>
      </c>
      <c r="F12232" s="1">
        <v>8.5054653389073196E-5</v>
      </c>
    </row>
    <row r="12233" spans="1:6" hidden="1" x14ac:dyDescent="0.25">
      <c r="A12233" t="s">
        <v>51</v>
      </c>
      <c r="B12233">
        <v>17</v>
      </c>
      <c r="C12233" t="s">
        <v>33</v>
      </c>
      <c r="D12233">
        <v>0.79999999999999905</v>
      </c>
      <c r="E12233">
        <v>0.45479955403337802</v>
      </c>
      <c r="F12233" s="1">
        <v>7.4591697148513903E-5</v>
      </c>
    </row>
    <row r="12234" spans="1:6" hidden="1" x14ac:dyDescent="0.25">
      <c r="A12234" t="s">
        <v>51</v>
      </c>
      <c r="B12234">
        <v>18</v>
      </c>
      <c r="C12234" t="s">
        <v>33</v>
      </c>
      <c r="D12234">
        <v>0.79999999999999905</v>
      </c>
      <c r="E12234">
        <v>0.45358061711498698</v>
      </c>
      <c r="F12234" s="1">
        <v>6.2094943963416106E-5</v>
      </c>
    </row>
    <row r="12235" spans="1:6" hidden="1" x14ac:dyDescent="0.25">
      <c r="A12235" t="s">
        <v>51</v>
      </c>
      <c r="B12235">
        <v>19</v>
      </c>
      <c r="C12235" t="s">
        <v>33</v>
      </c>
      <c r="D12235">
        <v>0.79999999999999905</v>
      </c>
      <c r="E12235">
        <v>0.45331880097211302</v>
      </c>
      <c r="F12235" s="1">
        <v>5.9504542352219001E-5</v>
      </c>
    </row>
    <row r="12236" spans="1:6" hidden="1" x14ac:dyDescent="0.25">
      <c r="A12236" t="s">
        <v>51</v>
      </c>
      <c r="B12236">
        <v>20</v>
      </c>
      <c r="C12236" t="s">
        <v>33</v>
      </c>
      <c r="D12236">
        <v>0.79999999999999905</v>
      </c>
      <c r="E12236">
        <v>0.45319233955593502</v>
      </c>
      <c r="F12236" s="1">
        <v>5.22572586437856E-5</v>
      </c>
    </row>
    <row r="12237" spans="1:6" hidden="1" x14ac:dyDescent="0.25">
      <c r="A12237" t="s">
        <v>51</v>
      </c>
      <c r="B12237">
        <v>21</v>
      </c>
      <c r="C12237" t="s">
        <v>33</v>
      </c>
      <c r="D12237">
        <v>0.79999999999999905</v>
      </c>
      <c r="E12237">
        <v>0.45307628540010098</v>
      </c>
      <c r="F12237" s="1">
        <v>5.9100374418127701E-5</v>
      </c>
    </row>
    <row r="12238" spans="1:6" hidden="1" x14ac:dyDescent="0.25">
      <c r="A12238" t="s">
        <v>51</v>
      </c>
      <c r="B12238">
        <v>22</v>
      </c>
      <c r="C12238" t="s">
        <v>33</v>
      </c>
      <c r="D12238">
        <v>0.79999999999999905</v>
      </c>
      <c r="E12238">
        <v>0.45309700227235999</v>
      </c>
      <c r="F12238" s="1">
        <v>5.9262076191046198E-5</v>
      </c>
    </row>
    <row r="12239" spans="1:6" hidden="1" x14ac:dyDescent="0.25">
      <c r="A12239" t="s">
        <v>51</v>
      </c>
      <c r="B12239">
        <v>23</v>
      </c>
      <c r="C12239" t="s">
        <v>33</v>
      </c>
      <c r="D12239">
        <v>0.79999999999999905</v>
      </c>
      <c r="E12239">
        <v>0.45359494789918098</v>
      </c>
      <c r="F12239" s="1">
        <v>5.2367375876031501E-5</v>
      </c>
    </row>
    <row r="12240" spans="1:6" hidden="1" x14ac:dyDescent="0.25">
      <c r="A12240" t="s">
        <v>51</v>
      </c>
      <c r="B12240">
        <v>24</v>
      </c>
      <c r="C12240" t="s">
        <v>33</v>
      </c>
      <c r="D12240">
        <v>0.79999999999999905</v>
      </c>
      <c r="E12240">
        <v>0.45253634468839599</v>
      </c>
      <c r="F12240" s="1">
        <v>4.5059493548354499E-5</v>
      </c>
    </row>
    <row r="12241" spans="1:6" hidden="1" x14ac:dyDescent="0.25">
      <c r="A12241" t="s">
        <v>51</v>
      </c>
      <c r="B12241">
        <v>25</v>
      </c>
      <c r="C12241" t="s">
        <v>33</v>
      </c>
      <c r="D12241">
        <v>0.79999999999999905</v>
      </c>
      <c r="E12241">
        <v>0.45257582404457303</v>
      </c>
      <c r="F12241" s="1">
        <v>3.7914158026545303E-5</v>
      </c>
    </row>
    <row r="12242" spans="1:6" hidden="1" x14ac:dyDescent="0.25">
      <c r="A12242" t="s">
        <v>51</v>
      </c>
      <c r="B12242">
        <v>26</v>
      </c>
      <c r="C12242" t="s">
        <v>33</v>
      </c>
      <c r="D12242">
        <v>0.79999999999999905</v>
      </c>
      <c r="E12242">
        <v>0.45314536367069402</v>
      </c>
      <c r="F12242" s="1">
        <v>4.4100353092773201E-5</v>
      </c>
    </row>
    <row r="12243" spans="1:6" hidden="1" x14ac:dyDescent="0.25">
      <c r="A12243" t="s">
        <v>51</v>
      </c>
      <c r="B12243">
        <v>27</v>
      </c>
      <c r="C12243" t="s">
        <v>33</v>
      </c>
      <c r="D12243">
        <v>0.79999999999999905</v>
      </c>
      <c r="E12243">
        <v>0.45394831200138402</v>
      </c>
      <c r="F12243" s="1">
        <v>4.6382804429112397E-5</v>
      </c>
    </row>
    <row r="12244" spans="1:6" hidden="1" x14ac:dyDescent="0.25">
      <c r="A12244" t="s">
        <v>51</v>
      </c>
      <c r="B12244">
        <v>28</v>
      </c>
      <c r="C12244" t="s">
        <v>33</v>
      </c>
      <c r="D12244">
        <v>0.79999999999999905</v>
      </c>
      <c r="E12244">
        <v>0.45355503153444798</v>
      </c>
      <c r="F12244" s="1">
        <v>3.0865129486231101E-5</v>
      </c>
    </row>
    <row r="12245" spans="1:6" hidden="1" x14ac:dyDescent="0.25">
      <c r="A12245" t="s">
        <v>51</v>
      </c>
      <c r="B12245">
        <v>29</v>
      </c>
      <c r="C12245" t="s">
        <v>33</v>
      </c>
      <c r="D12245">
        <v>0.79999999999999905</v>
      </c>
      <c r="E12245">
        <v>0.45372331613203498</v>
      </c>
      <c r="F12245" s="1">
        <v>2.6844738167313999E-5</v>
      </c>
    </row>
    <row r="12246" spans="1:6" hidden="1" x14ac:dyDescent="0.25">
      <c r="A12246" t="s">
        <v>51</v>
      </c>
      <c r="B12246">
        <v>30</v>
      </c>
      <c r="C12246" t="s">
        <v>33</v>
      </c>
      <c r="D12246">
        <v>0.79999999999999905</v>
      </c>
      <c r="E12246">
        <v>0.45347551734284303</v>
      </c>
      <c r="F12246" s="1">
        <v>2.5204279493845698E-5</v>
      </c>
    </row>
    <row r="12247" spans="1:6" hidden="1" x14ac:dyDescent="0.25">
      <c r="A12247" t="s">
        <v>51</v>
      </c>
      <c r="B12247">
        <v>31</v>
      </c>
      <c r="C12247" t="s">
        <v>33</v>
      </c>
      <c r="D12247">
        <v>0.79999999999999905</v>
      </c>
      <c r="E12247">
        <v>0.45402747847736702</v>
      </c>
      <c r="F12247" s="1">
        <v>2.2637992575776E-5</v>
      </c>
    </row>
    <row r="12248" spans="1:6" hidden="1" x14ac:dyDescent="0.25">
      <c r="A12248" t="s">
        <v>51</v>
      </c>
      <c r="B12248">
        <v>32</v>
      </c>
      <c r="C12248" t="s">
        <v>33</v>
      </c>
      <c r="D12248">
        <v>0.79999999999999905</v>
      </c>
      <c r="E12248">
        <v>0.45377321986581998</v>
      </c>
      <c r="F12248" s="1">
        <v>1.38903746450095E-5</v>
      </c>
    </row>
    <row r="12249" spans="1:6" hidden="1" x14ac:dyDescent="0.25">
      <c r="A12249" t="s">
        <v>51</v>
      </c>
      <c r="B12249">
        <v>33</v>
      </c>
      <c r="C12249" t="s">
        <v>33</v>
      </c>
      <c r="D12249">
        <v>0.79999999999999905</v>
      </c>
      <c r="E12249">
        <v>0.45249429695516602</v>
      </c>
      <c r="F12249" s="1">
        <v>8.6226090457839204E-6</v>
      </c>
    </row>
    <row r="12250" spans="1:6" hidden="1" x14ac:dyDescent="0.25">
      <c r="A12250" t="s">
        <v>51</v>
      </c>
      <c r="B12250">
        <v>34</v>
      </c>
      <c r="C12250" t="s">
        <v>33</v>
      </c>
      <c r="D12250">
        <v>0.79999999999999905</v>
      </c>
      <c r="E12250">
        <v>0.45317228528651998</v>
      </c>
      <c r="F12250" s="1">
        <v>4.7529999067533803E-6</v>
      </c>
    </row>
    <row r="12251" spans="1:6" hidden="1" x14ac:dyDescent="0.25">
      <c r="A12251" t="s">
        <v>51</v>
      </c>
      <c r="B12251">
        <v>35</v>
      </c>
      <c r="C12251" t="s">
        <v>33</v>
      </c>
      <c r="D12251">
        <v>0.79999999999999905</v>
      </c>
      <c r="E12251">
        <v>0.45332989133540702</v>
      </c>
      <c r="F12251" s="1">
        <v>2.3590501896583199E-32</v>
      </c>
    </row>
    <row r="12252" spans="1:6" hidden="1" x14ac:dyDescent="0.25">
      <c r="A12252" t="s">
        <v>51</v>
      </c>
      <c r="B12252">
        <v>1</v>
      </c>
      <c r="C12252" t="s">
        <v>33</v>
      </c>
      <c r="D12252">
        <v>0.89999999999999902</v>
      </c>
      <c r="E12252">
        <v>0.531222293859969</v>
      </c>
      <c r="F12252" s="1">
        <v>5.5330351096074697E-26</v>
      </c>
    </row>
    <row r="12253" spans="1:6" hidden="1" x14ac:dyDescent="0.25">
      <c r="A12253" t="s">
        <v>51</v>
      </c>
      <c r="B12253">
        <v>2</v>
      </c>
      <c r="C12253" t="s">
        <v>33</v>
      </c>
      <c r="D12253">
        <v>0.89999999999999902</v>
      </c>
      <c r="E12253">
        <v>0.53044427452401999</v>
      </c>
      <c r="F12253" s="1">
        <v>2.9144801739534599E-6</v>
      </c>
    </row>
    <row r="12254" spans="1:6" hidden="1" x14ac:dyDescent="0.25">
      <c r="A12254" t="s">
        <v>51</v>
      </c>
      <c r="B12254">
        <v>3</v>
      </c>
      <c r="C12254" t="s">
        <v>33</v>
      </c>
      <c r="D12254">
        <v>0.89999999999999902</v>
      </c>
      <c r="E12254">
        <v>0.53019380273846695</v>
      </c>
      <c r="F12254" s="1">
        <v>7.5526894235299004E-6</v>
      </c>
    </row>
    <row r="12255" spans="1:6" hidden="1" x14ac:dyDescent="0.25">
      <c r="A12255" t="s">
        <v>51</v>
      </c>
      <c r="B12255">
        <v>4</v>
      </c>
      <c r="C12255" t="s">
        <v>33</v>
      </c>
      <c r="D12255">
        <v>0.89999999999999902</v>
      </c>
      <c r="E12255">
        <v>0.53034803474693304</v>
      </c>
      <c r="F12255" s="1">
        <v>1.4050133638034899E-5</v>
      </c>
    </row>
    <row r="12256" spans="1:6" hidden="1" x14ac:dyDescent="0.25">
      <c r="A12256" t="s">
        <v>51</v>
      </c>
      <c r="B12256">
        <v>5</v>
      </c>
      <c r="C12256" t="s">
        <v>33</v>
      </c>
      <c r="D12256">
        <v>0.89999999999999902</v>
      </c>
      <c r="E12256">
        <v>0.53038947290428995</v>
      </c>
      <c r="F12256" s="1">
        <v>1.7613669190818599E-5</v>
      </c>
    </row>
    <row r="12257" spans="1:6" hidden="1" x14ac:dyDescent="0.25">
      <c r="A12257" t="s">
        <v>51</v>
      </c>
      <c r="B12257">
        <v>6</v>
      </c>
      <c r="C12257" t="s">
        <v>33</v>
      </c>
      <c r="D12257">
        <v>0.89999999999999902</v>
      </c>
      <c r="E12257">
        <v>0.53013133221434805</v>
      </c>
      <c r="F12257" s="1">
        <v>2.95701631758196E-5</v>
      </c>
    </row>
    <row r="12258" spans="1:6" hidden="1" x14ac:dyDescent="0.25">
      <c r="A12258" t="s">
        <v>51</v>
      </c>
      <c r="B12258">
        <v>7</v>
      </c>
      <c r="C12258" t="s">
        <v>33</v>
      </c>
      <c r="D12258">
        <v>0.89999999999999902</v>
      </c>
      <c r="E12258">
        <v>0.53027349238324695</v>
      </c>
      <c r="F12258" s="1">
        <v>3.79612247200912E-5</v>
      </c>
    </row>
    <row r="12259" spans="1:6" hidden="1" x14ac:dyDescent="0.25">
      <c r="A12259" t="s">
        <v>51</v>
      </c>
      <c r="B12259">
        <v>8</v>
      </c>
      <c r="C12259" t="s">
        <v>33</v>
      </c>
      <c r="D12259">
        <v>0.89999999999999902</v>
      </c>
      <c r="E12259">
        <v>0.53027765684600403</v>
      </c>
      <c r="F12259" s="1">
        <v>3.9458883112201402E-5</v>
      </c>
    </row>
    <row r="12260" spans="1:6" hidden="1" x14ac:dyDescent="0.25">
      <c r="A12260" t="s">
        <v>51</v>
      </c>
      <c r="B12260">
        <v>9</v>
      </c>
      <c r="C12260" t="s">
        <v>33</v>
      </c>
      <c r="D12260">
        <v>0.89999999999999902</v>
      </c>
      <c r="E12260">
        <v>0.52955836814909396</v>
      </c>
      <c r="F12260" s="1">
        <v>3.6738782030432903E-5</v>
      </c>
    </row>
    <row r="12261" spans="1:6" hidden="1" x14ac:dyDescent="0.25">
      <c r="A12261" t="s">
        <v>51</v>
      </c>
      <c r="B12261">
        <v>10</v>
      </c>
      <c r="C12261" t="s">
        <v>33</v>
      </c>
      <c r="D12261">
        <v>0.89999999999999902</v>
      </c>
      <c r="E12261">
        <v>0.52776802062450201</v>
      </c>
      <c r="F12261" s="1">
        <v>4.5830869236451697E-5</v>
      </c>
    </row>
    <row r="12262" spans="1:6" hidden="1" x14ac:dyDescent="0.25">
      <c r="A12262" t="s">
        <v>51</v>
      </c>
      <c r="B12262">
        <v>11</v>
      </c>
      <c r="C12262" t="s">
        <v>33</v>
      </c>
      <c r="D12262">
        <v>0.89999999999999902</v>
      </c>
      <c r="E12262">
        <v>0.52693420125250401</v>
      </c>
      <c r="F12262" s="1">
        <v>4.2985802881807597E-5</v>
      </c>
    </row>
    <row r="12263" spans="1:6" hidden="1" x14ac:dyDescent="0.25">
      <c r="A12263" t="s">
        <v>51</v>
      </c>
      <c r="B12263">
        <v>12</v>
      </c>
      <c r="C12263" t="s">
        <v>33</v>
      </c>
      <c r="D12263">
        <v>0.89999999999999902</v>
      </c>
      <c r="E12263">
        <v>0.52645580961787397</v>
      </c>
      <c r="F12263" s="1">
        <v>4.0881198463173599E-5</v>
      </c>
    </row>
    <row r="12264" spans="1:6" hidden="1" x14ac:dyDescent="0.25">
      <c r="A12264" t="s">
        <v>51</v>
      </c>
      <c r="B12264">
        <v>13</v>
      </c>
      <c r="C12264" t="s">
        <v>33</v>
      </c>
      <c r="D12264">
        <v>0.89999999999999902</v>
      </c>
      <c r="E12264">
        <v>0.52595701067661405</v>
      </c>
      <c r="F12264" s="1">
        <v>7.8660607555919903E-5</v>
      </c>
    </row>
    <row r="12265" spans="1:6" hidden="1" x14ac:dyDescent="0.25">
      <c r="A12265" t="s">
        <v>51</v>
      </c>
      <c r="B12265">
        <v>14</v>
      </c>
      <c r="C12265" t="s">
        <v>33</v>
      </c>
      <c r="D12265">
        <v>0.89999999999999902</v>
      </c>
      <c r="E12265">
        <v>0.52608434585050201</v>
      </c>
      <c r="F12265" s="1">
        <v>7.5177009169290695E-5</v>
      </c>
    </row>
    <row r="12266" spans="1:6" hidden="1" x14ac:dyDescent="0.25">
      <c r="A12266" t="s">
        <v>51</v>
      </c>
      <c r="B12266">
        <v>15</v>
      </c>
      <c r="C12266" t="s">
        <v>33</v>
      </c>
      <c r="D12266">
        <v>0.89999999999999902</v>
      </c>
      <c r="E12266">
        <v>0.52589926056907199</v>
      </c>
      <c r="F12266" s="1">
        <v>7.2116534657142505E-5</v>
      </c>
    </row>
    <row r="12267" spans="1:6" hidden="1" x14ac:dyDescent="0.25">
      <c r="A12267" t="s">
        <v>51</v>
      </c>
      <c r="B12267">
        <v>16</v>
      </c>
      <c r="C12267" t="s">
        <v>33</v>
      </c>
      <c r="D12267">
        <v>0.89999999999999902</v>
      </c>
      <c r="E12267">
        <v>0.52632057691982104</v>
      </c>
      <c r="F12267" s="1">
        <v>6.9928166260588994E-5</v>
      </c>
    </row>
    <row r="12268" spans="1:6" hidden="1" x14ac:dyDescent="0.25">
      <c r="A12268" t="s">
        <v>51</v>
      </c>
      <c r="B12268">
        <v>17</v>
      </c>
      <c r="C12268" t="s">
        <v>33</v>
      </c>
      <c r="D12268">
        <v>0.89999999999999902</v>
      </c>
      <c r="E12268">
        <v>0.52555229127986602</v>
      </c>
      <c r="F12268" s="1">
        <v>8.6104135945476096E-5</v>
      </c>
    </row>
    <row r="12269" spans="1:6" hidden="1" x14ac:dyDescent="0.25">
      <c r="A12269" t="s">
        <v>51</v>
      </c>
      <c r="B12269">
        <v>18</v>
      </c>
      <c r="C12269" t="s">
        <v>33</v>
      </c>
      <c r="D12269">
        <v>0.89999999999999902</v>
      </c>
      <c r="E12269">
        <v>0.52376170166272895</v>
      </c>
      <c r="F12269" s="1">
        <v>7.2606664693709296E-5</v>
      </c>
    </row>
    <row r="12270" spans="1:6" hidden="1" x14ac:dyDescent="0.25">
      <c r="A12270" t="s">
        <v>51</v>
      </c>
      <c r="B12270">
        <v>19</v>
      </c>
      <c r="C12270" t="s">
        <v>33</v>
      </c>
      <c r="D12270">
        <v>0.89999999999999902</v>
      </c>
      <c r="E12270">
        <v>0.52179681887054596</v>
      </c>
      <c r="F12270" s="1">
        <v>6.6972068748299596E-5</v>
      </c>
    </row>
    <row r="12271" spans="1:6" hidden="1" x14ac:dyDescent="0.25">
      <c r="A12271" t="s">
        <v>51</v>
      </c>
      <c r="B12271">
        <v>20</v>
      </c>
      <c r="C12271" t="s">
        <v>33</v>
      </c>
      <c r="D12271">
        <v>0.89999999999999902</v>
      </c>
      <c r="E12271">
        <v>0.52150727095668203</v>
      </c>
      <c r="F12271" s="1">
        <v>6.3235917366729307E-5</v>
      </c>
    </row>
    <row r="12272" spans="1:6" hidden="1" x14ac:dyDescent="0.25">
      <c r="A12272" t="s">
        <v>51</v>
      </c>
      <c r="B12272">
        <v>21</v>
      </c>
      <c r="C12272" t="s">
        <v>33</v>
      </c>
      <c r="D12272">
        <v>0.89999999999999902</v>
      </c>
      <c r="E12272">
        <v>0.52134778638516499</v>
      </c>
      <c r="F12272" s="1">
        <v>6.6970119999180302E-5</v>
      </c>
    </row>
    <row r="12273" spans="1:6" hidden="1" x14ac:dyDescent="0.25">
      <c r="A12273" t="s">
        <v>51</v>
      </c>
      <c r="B12273">
        <v>22</v>
      </c>
      <c r="C12273" t="s">
        <v>33</v>
      </c>
      <c r="D12273">
        <v>0.89999999999999902</v>
      </c>
      <c r="E12273">
        <v>0.52118768462593201</v>
      </c>
      <c r="F12273" s="1">
        <v>6.4400613542230496E-5</v>
      </c>
    </row>
    <row r="12274" spans="1:6" hidden="1" x14ac:dyDescent="0.25">
      <c r="A12274" t="s">
        <v>51</v>
      </c>
      <c r="B12274">
        <v>23</v>
      </c>
      <c r="C12274" t="s">
        <v>33</v>
      </c>
      <c r="D12274">
        <v>0.89999999999999902</v>
      </c>
      <c r="E12274">
        <v>0.51972663338533398</v>
      </c>
      <c r="F12274" s="1">
        <v>8.3825609966231405E-5</v>
      </c>
    </row>
    <row r="12275" spans="1:6" hidden="1" x14ac:dyDescent="0.25">
      <c r="A12275" t="s">
        <v>51</v>
      </c>
      <c r="B12275">
        <v>24</v>
      </c>
      <c r="C12275" t="s">
        <v>33</v>
      </c>
      <c r="D12275">
        <v>0.89999999999999902</v>
      </c>
      <c r="E12275">
        <v>0.51854351555905198</v>
      </c>
      <c r="F12275" s="1">
        <v>7.3368711177655496E-5</v>
      </c>
    </row>
    <row r="12276" spans="1:6" hidden="1" x14ac:dyDescent="0.25">
      <c r="A12276" t="s">
        <v>51</v>
      </c>
      <c r="B12276">
        <v>25</v>
      </c>
      <c r="C12276" t="s">
        <v>33</v>
      </c>
      <c r="D12276">
        <v>0.89999999999999902</v>
      </c>
      <c r="E12276">
        <v>0.51756289612951001</v>
      </c>
      <c r="F12276" s="1">
        <v>6.9917444002836194E-5</v>
      </c>
    </row>
    <row r="12277" spans="1:6" hidden="1" x14ac:dyDescent="0.25">
      <c r="A12277" t="s">
        <v>51</v>
      </c>
      <c r="B12277">
        <v>26</v>
      </c>
      <c r="C12277" t="s">
        <v>33</v>
      </c>
      <c r="D12277">
        <v>0.89999999999999902</v>
      </c>
      <c r="E12277">
        <v>0.51698581749709005</v>
      </c>
      <c r="F12277" s="1">
        <v>6.5752103228738698E-5</v>
      </c>
    </row>
    <row r="12278" spans="1:6" hidden="1" x14ac:dyDescent="0.25">
      <c r="A12278" t="s">
        <v>51</v>
      </c>
      <c r="B12278">
        <v>27</v>
      </c>
      <c r="C12278" t="s">
        <v>33</v>
      </c>
      <c r="D12278">
        <v>0.89999999999999902</v>
      </c>
      <c r="E12278">
        <v>0.51746485069343395</v>
      </c>
      <c r="F12278" s="1">
        <v>6.49643757706476E-5</v>
      </c>
    </row>
    <row r="12279" spans="1:6" hidden="1" x14ac:dyDescent="0.25">
      <c r="A12279" t="s">
        <v>51</v>
      </c>
      <c r="B12279">
        <v>28</v>
      </c>
      <c r="C12279" t="s">
        <v>33</v>
      </c>
      <c r="D12279">
        <v>0.89999999999999902</v>
      </c>
      <c r="E12279">
        <v>0.51638722250561597</v>
      </c>
      <c r="F12279" s="1">
        <v>3.7813061777777499E-5</v>
      </c>
    </row>
    <row r="12280" spans="1:6" hidden="1" x14ac:dyDescent="0.25">
      <c r="A12280" t="s">
        <v>51</v>
      </c>
      <c r="B12280">
        <v>29</v>
      </c>
      <c r="C12280" t="s">
        <v>33</v>
      </c>
      <c r="D12280">
        <v>0.89999999999999902</v>
      </c>
      <c r="E12280">
        <v>0.51594002056064903</v>
      </c>
      <c r="F12280" s="1">
        <v>3.1374110471884598E-5</v>
      </c>
    </row>
    <row r="12281" spans="1:6" hidden="1" x14ac:dyDescent="0.25">
      <c r="A12281" t="s">
        <v>51</v>
      </c>
      <c r="B12281">
        <v>30</v>
      </c>
      <c r="C12281" t="s">
        <v>33</v>
      </c>
      <c r="D12281">
        <v>0.89999999999999902</v>
      </c>
      <c r="E12281">
        <v>0.51547855686726196</v>
      </c>
      <c r="F12281" s="1">
        <v>3.0394333796318501E-5</v>
      </c>
    </row>
    <row r="12282" spans="1:6" hidden="1" x14ac:dyDescent="0.25">
      <c r="A12282" t="s">
        <v>51</v>
      </c>
      <c r="B12282">
        <v>31</v>
      </c>
      <c r="C12282" t="s">
        <v>33</v>
      </c>
      <c r="D12282">
        <v>0.89999999999999902</v>
      </c>
      <c r="E12282">
        <v>0.51524294171100804</v>
      </c>
      <c r="F12282" s="1">
        <v>2.8305513532094799E-5</v>
      </c>
    </row>
    <row r="12283" spans="1:6" hidden="1" x14ac:dyDescent="0.25">
      <c r="A12283" t="s">
        <v>51</v>
      </c>
      <c r="B12283">
        <v>32</v>
      </c>
      <c r="C12283" t="s">
        <v>33</v>
      </c>
      <c r="D12283">
        <v>0.89999999999999902</v>
      </c>
      <c r="E12283">
        <v>0.51376302838288002</v>
      </c>
      <c r="F12283" s="1">
        <v>1.9271390215540099E-5</v>
      </c>
    </row>
    <row r="12284" spans="1:6" hidden="1" x14ac:dyDescent="0.25">
      <c r="A12284" t="s">
        <v>51</v>
      </c>
      <c r="B12284">
        <v>33</v>
      </c>
      <c r="C12284" t="s">
        <v>33</v>
      </c>
      <c r="D12284">
        <v>0.89999999999999902</v>
      </c>
      <c r="E12284">
        <v>0.51185851853806996</v>
      </c>
      <c r="F12284" s="1">
        <v>1.0402412845719199E-5</v>
      </c>
    </row>
    <row r="12285" spans="1:6" hidden="1" x14ac:dyDescent="0.25">
      <c r="A12285" t="s">
        <v>51</v>
      </c>
      <c r="B12285">
        <v>34</v>
      </c>
      <c r="C12285" t="s">
        <v>33</v>
      </c>
      <c r="D12285">
        <v>0.89999999999999902</v>
      </c>
      <c r="E12285">
        <v>0.51191357723961795</v>
      </c>
      <c r="F12285" s="1">
        <v>7.6522354403971102E-6</v>
      </c>
    </row>
    <row r="12286" spans="1:6" hidden="1" x14ac:dyDescent="0.25">
      <c r="A12286" t="s">
        <v>51</v>
      </c>
      <c r="B12286">
        <v>35</v>
      </c>
      <c r="C12286" t="s">
        <v>33</v>
      </c>
      <c r="D12286">
        <v>0.89999999999999902</v>
      </c>
      <c r="E12286">
        <v>0.51113490319371202</v>
      </c>
      <c r="F12286" s="1">
        <v>3.9032180206247901E-32</v>
      </c>
    </row>
    <row r="12287" spans="1:6" hidden="1" x14ac:dyDescent="0.25">
      <c r="A12287" t="s">
        <v>51</v>
      </c>
      <c r="B12287">
        <v>1</v>
      </c>
      <c r="C12287" t="s">
        <v>33</v>
      </c>
      <c r="D12287">
        <v>0.999999999999999</v>
      </c>
      <c r="E12287">
        <v>0.65030908013924205</v>
      </c>
      <c r="F12287" s="1">
        <v>8.6311860090076104E-28</v>
      </c>
    </row>
    <row r="12288" spans="1:6" hidden="1" x14ac:dyDescent="0.25">
      <c r="A12288" t="s">
        <v>51</v>
      </c>
      <c r="B12288">
        <v>2</v>
      </c>
      <c r="C12288" t="s">
        <v>33</v>
      </c>
      <c r="D12288">
        <v>0.999999999999999</v>
      </c>
      <c r="E12288">
        <v>0.65028020961719302</v>
      </c>
      <c r="F12288" s="1">
        <v>6.9796155912173597E-8</v>
      </c>
    </row>
    <row r="12289" spans="1:6" hidden="1" x14ac:dyDescent="0.25">
      <c r="A12289" t="s">
        <v>51</v>
      </c>
      <c r="B12289">
        <v>3</v>
      </c>
      <c r="C12289" t="s">
        <v>33</v>
      </c>
      <c r="D12289">
        <v>0.999999999999999</v>
      </c>
      <c r="E12289">
        <v>0.64888396575579499</v>
      </c>
      <c r="F12289" s="1">
        <v>1.6989177765322501E-5</v>
      </c>
    </row>
    <row r="12290" spans="1:6" hidden="1" x14ac:dyDescent="0.25">
      <c r="A12290" t="s">
        <v>51</v>
      </c>
      <c r="B12290">
        <v>4</v>
      </c>
      <c r="C12290" t="s">
        <v>33</v>
      </c>
      <c r="D12290">
        <v>0.999999999999999</v>
      </c>
      <c r="E12290">
        <v>0.64776571882903999</v>
      </c>
      <c r="F12290" s="1">
        <v>2.73255966870214E-5</v>
      </c>
    </row>
    <row r="12291" spans="1:6" hidden="1" x14ac:dyDescent="0.25">
      <c r="A12291" t="s">
        <v>51</v>
      </c>
      <c r="B12291">
        <v>5</v>
      </c>
      <c r="C12291" t="s">
        <v>33</v>
      </c>
      <c r="D12291">
        <v>0.999999999999999</v>
      </c>
      <c r="E12291">
        <v>0.64777969155543502</v>
      </c>
      <c r="F12291" s="1">
        <v>2.91727405174716E-5</v>
      </c>
    </row>
    <row r="12292" spans="1:6" hidden="1" x14ac:dyDescent="0.25">
      <c r="A12292" t="s">
        <v>51</v>
      </c>
      <c r="B12292">
        <v>6</v>
      </c>
      <c r="C12292" t="s">
        <v>33</v>
      </c>
      <c r="D12292">
        <v>0.999999999999999</v>
      </c>
      <c r="E12292">
        <v>0.64634753794260202</v>
      </c>
      <c r="F12292" s="1">
        <v>4.4337744669825199E-5</v>
      </c>
    </row>
    <row r="12293" spans="1:6" hidden="1" x14ac:dyDescent="0.25">
      <c r="A12293" t="s">
        <v>51</v>
      </c>
      <c r="B12293">
        <v>7</v>
      </c>
      <c r="C12293" t="s">
        <v>33</v>
      </c>
      <c r="D12293">
        <v>0.999999999999999</v>
      </c>
      <c r="E12293">
        <v>0.64565768511596</v>
      </c>
      <c r="F12293" s="1">
        <v>6.9680685716490693E-5</v>
      </c>
    </row>
    <row r="12294" spans="1:6" hidden="1" x14ac:dyDescent="0.25">
      <c r="A12294" t="s">
        <v>51</v>
      </c>
      <c r="B12294">
        <v>8</v>
      </c>
      <c r="C12294" t="s">
        <v>33</v>
      </c>
      <c r="D12294">
        <v>0.999999999999999</v>
      </c>
      <c r="E12294">
        <v>0.64572632182175904</v>
      </c>
      <c r="F12294" s="1">
        <v>6.8222216901755398E-5</v>
      </c>
    </row>
    <row r="12295" spans="1:6" hidden="1" x14ac:dyDescent="0.25">
      <c r="A12295" t="s">
        <v>51</v>
      </c>
      <c r="B12295">
        <v>9</v>
      </c>
      <c r="C12295" t="s">
        <v>33</v>
      </c>
      <c r="D12295">
        <v>0.999999999999999</v>
      </c>
      <c r="E12295">
        <v>0.64414683325338395</v>
      </c>
      <c r="F12295" s="1">
        <v>7.6327627935944198E-5</v>
      </c>
    </row>
    <row r="12296" spans="1:6" hidden="1" x14ac:dyDescent="0.25">
      <c r="A12296" t="s">
        <v>51</v>
      </c>
      <c r="B12296">
        <v>10</v>
      </c>
      <c r="C12296" t="s">
        <v>33</v>
      </c>
      <c r="D12296">
        <v>0.999999999999999</v>
      </c>
      <c r="E12296">
        <v>0.63762097613644997</v>
      </c>
      <c r="F12296" s="1">
        <v>2.4724980440097601E-4</v>
      </c>
    </row>
    <row r="12297" spans="1:6" hidden="1" x14ac:dyDescent="0.25">
      <c r="A12297" t="s">
        <v>51</v>
      </c>
      <c r="B12297">
        <v>11</v>
      </c>
      <c r="C12297" t="s">
        <v>33</v>
      </c>
      <c r="D12297">
        <v>0.999999999999999</v>
      </c>
      <c r="E12297">
        <v>0.63462158338761498</v>
      </c>
      <c r="F12297" s="1">
        <v>2.3422020801404801E-4</v>
      </c>
    </row>
    <row r="12298" spans="1:6" hidden="1" x14ac:dyDescent="0.25">
      <c r="A12298" t="s">
        <v>51</v>
      </c>
      <c r="B12298">
        <v>12</v>
      </c>
      <c r="C12298" t="s">
        <v>33</v>
      </c>
      <c r="D12298">
        <v>0.999999999999999</v>
      </c>
      <c r="E12298">
        <v>0.633591134057926</v>
      </c>
      <c r="F12298" s="1">
        <v>1.9295145469783799E-4</v>
      </c>
    </row>
    <row r="12299" spans="1:6" hidden="1" x14ac:dyDescent="0.25">
      <c r="A12299" t="s">
        <v>51</v>
      </c>
      <c r="B12299">
        <v>13</v>
      </c>
      <c r="C12299" t="s">
        <v>33</v>
      </c>
      <c r="D12299">
        <v>0.999999999999999</v>
      </c>
      <c r="E12299">
        <v>0.63230138096411603</v>
      </c>
      <c r="F12299" s="1">
        <v>2.8149430848910999E-4</v>
      </c>
    </row>
    <row r="12300" spans="1:6" hidden="1" x14ac:dyDescent="0.25">
      <c r="A12300" t="s">
        <v>51</v>
      </c>
      <c r="B12300">
        <v>14</v>
      </c>
      <c r="C12300" t="s">
        <v>33</v>
      </c>
      <c r="D12300">
        <v>0.999999999999999</v>
      </c>
      <c r="E12300">
        <v>0.630270366779075</v>
      </c>
      <c r="F12300" s="1">
        <v>2.6086540022436698E-4</v>
      </c>
    </row>
    <row r="12301" spans="1:6" hidden="1" x14ac:dyDescent="0.25">
      <c r="A12301" t="s">
        <v>51</v>
      </c>
      <c r="B12301">
        <v>15</v>
      </c>
      <c r="C12301" t="s">
        <v>33</v>
      </c>
      <c r="D12301">
        <v>0.999999999999999</v>
      </c>
      <c r="E12301">
        <v>0.62870929355799898</v>
      </c>
      <c r="F12301" s="1">
        <v>2.7168570946422199E-4</v>
      </c>
    </row>
    <row r="12302" spans="1:6" hidden="1" x14ac:dyDescent="0.25">
      <c r="A12302" t="s">
        <v>51</v>
      </c>
      <c r="B12302">
        <v>16</v>
      </c>
      <c r="C12302" t="s">
        <v>33</v>
      </c>
      <c r="D12302">
        <v>0.999999999999999</v>
      </c>
      <c r="E12302">
        <v>0.62733666779694996</v>
      </c>
      <c r="F12302" s="1">
        <v>2.1466169328323E-4</v>
      </c>
    </row>
    <row r="12303" spans="1:6" hidden="1" x14ac:dyDescent="0.25">
      <c r="A12303" t="s">
        <v>51</v>
      </c>
      <c r="B12303">
        <v>17</v>
      </c>
      <c r="C12303" t="s">
        <v>33</v>
      </c>
      <c r="D12303">
        <v>0.999999999999999</v>
      </c>
      <c r="E12303">
        <v>0.62514784719146599</v>
      </c>
      <c r="F12303" s="1">
        <v>3.1821421703046699E-4</v>
      </c>
    </row>
    <row r="12304" spans="1:6" hidden="1" x14ac:dyDescent="0.25">
      <c r="A12304" t="s">
        <v>51</v>
      </c>
      <c r="B12304">
        <v>18</v>
      </c>
      <c r="C12304" t="s">
        <v>33</v>
      </c>
      <c r="D12304">
        <v>0.999999999999999</v>
      </c>
      <c r="E12304">
        <v>0.62098482566757596</v>
      </c>
      <c r="F12304" s="1">
        <v>3.7133284089139502E-4</v>
      </c>
    </row>
    <row r="12305" spans="1:6" hidden="1" x14ac:dyDescent="0.25">
      <c r="A12305" t="s">
        <v>51</v>
      </c>
      <c r="B12305">
        <v>19</v>
      </c>
      <c r="C12305" t="s">
        <v>33</v>
      </c>
      <c r="D12305">
        <v>0.999999999999999</v>
      </c>
      <c r="E12305">
        <v>0.61619959813383096</v>
      </c>
      <c r="F12305" s="1">
        <v>3.8993312328581398E-4</v>
      </c>
    </row>
    <row r="12306" spans="1:6" hidden="1" x14ac:dyDescent="0.25">
      <c r="A12306" t="s">
        <v>51</v>
      </c>
      <c r="B12306">
        <v>20</v>
      </c>
      <c r="C12306" t="s">
        <v>33</v>
      </c>
      <c r="D12306">
        <v>0.999999999999999</v>
      </c>
      <c r="E12306">
        <v>0.61616242826827305</v>
      </c>
      <c r="F12306" s="1">
        <v>3.9929552894036197E-4</v>
      </c>
    </row>
    <row r="12307" spans="1:6" hidden="1" x14ac:dyDescent="0.25">
      <c r="A12307" t="s">
        <v>51</v>
      </c>
      <c r="B12307">
        <v>21</v>
      </c>
      <c r="C12307" t="s">
        <v>33</v>
      </c>
      <c r="D12307">
        <v>0.999999999999999</v>
      </c>
      <c r="E12307">
        <v>0.61472507176396396</v>
      </c>
      <c r="F12307" s="1">
        <v>3.5702033124537802E-4</v>
      </c>
    </row>
    <row r="12308" spans="1:6" hidden="1" x14ac:dyDescent="0.25">
      <c r="A12308" t="s">
        <v>51</v>
      </c>
      <c r="B12308">
        <v>22</v>
      </c>
      <c r="C12308" t="s">
        <v>33</v>
      </c>
      <c r="D12308">
        <v>0.999999999999999</v>
      </c>
      <c r="E12308">
        <v>0.61437147256567903</v>
      </c>
      <c r="F12308" s="1">
        <v>3.43499305482288E-4</v>
      </c>
    </row>
    <row r="12309" spans="1:6" hidden="1" x14ac:dyDescent="0.25">
      <c r="A12309" t="s">
        <v>51</v>
      </c>
      <c r="B12309">
        <v>23</v>
      </c>
      <c r="C12309" t="s">
        <v>33</v>
      </c>
      <c r="D12309">
        <v>0.999999999999999</v>
      </c>
      <c r="E12309">
        <v>0.60916232889438005</v>
      </c>
      <c r="F12309" s="1">
        <v>4.75876087880898E-4</v>
      </c>
    </row>
    <row r="12310" spans="1:6" hidden="1" x14ac:dyDescent="0.25">
      <c r="A12310" t="s">
        <v>51</v>
      </c>
      <c r="B12310">
        <v>24</v>
      </c>
      <c r="C12310" t="s">
        <v>33</v>
      </c>
      <c r="D12310">
        <v>0.999999999999999</v>
      </c>
      <c r="E12310">
        <v>0.60510064331513902</v>
      </c>
      <c r="F12310" s="1">
        <v>3.9118832036578202E-4</v>
      </c>
    </row>
    <row r="12311" spans="1:6" hidden="1" x14ac:dyDescent="0.25">
      <c r="A12311" t="s">
        <v>51</v>
      </c>
      <c r="B12311">
        <v>25</v>
      </c>
      <c r="C12311" t="s">
        <v>33</v>
      </c>
      <c r="D12311">
        <v>0.999999999999999</v>
      </c>
      <c r="E12311">
        <v>0.60228202016043597</v>
      </c>
      <c r="F12311" s="1">
        <v>3.9043715740499999E-4</v>
      </c>
    </row>
    <row r="12312" spans="1:6" hidden="1" x14ac:dyDescent="0.25">
      <c r="A12312" t="s">
        <v>51</v>
      </c>
      <c r="B12312">
        <v>26</v>
      </c>
      <c r="C12312" t="s">
        <v>33</v>
      </c>
      <c r="D12312">
        <v>0.999999999999999</v>
      </c>
      <c r="E12312">
        <v>0.59890449056978501</v>
      </c>
      <c r="F12312" s="1">
        <v>3.2137951999665901E-4</v>
      </c>
    </row>
    <row r="12313" spans="1:6" hidden="1" x14ac:dyDescent="0.25">
      <c r="A12313" t="s">
        <v>51</v>
      </c>
      <c r="B12313">
        <v>27</v>
      </c>
      <c r="C12313" t="s">
        <v>33</v>
      </c>
      <c r="D12313">
        <v>0.999999999999999</v>
      </c>
      <c r="E12313">
        <v>0.59939481581244303</v>
      </c>
      <c r="F12313" s="1">
        <v>2.9299034664849601E-4</v>
      </c>
    </row>
    <row r="12314" spans="1:6" hidden="1" x14ac:dyDescent="0.25">
      <c r="A12314" t="s">
        <v>51</v>
      </c>
      <c r="B12314">
        <v>28</v>
      </c>
      <c r="C12314" t="s">
        <v>33</v>
      </c>
      <c r="D12314">
        <v>0.999999999999999</v>
      </c>
      <c r="E12314">
        <v>0.59615331055930398</v>
      </c>
      <c r="F12314" s="1">
        <v>1.7613594785913301E-4</v>
      </c>
    </row>
    <row r="12315" spans="1:6" hidden="1" x14ac:dyDescent="0.25">
      <c r="A12315" t="s">
        <v>51</v>
      </c>
      <c r="B12315">
        <v>29</v>
      </c>
      <c r="C12315" t="s">
        <v>33</v>
      </c>
      <c r="D12315">
        <v>0.999999999999999</v>
      </c>
      <c r="E12315">
        <v>0.59435331056728402</v>
      </c>
      <c r="F12315" s="1">
        <v>1.3475346167874199E-4</v>
      </c>
    </row>
    <row r="12316" spans="1:6" hidden="1" x14ac:dyDescent="0.25">
      <c r="A12316" t="s">
        <v>51</v>
      </c>
      <c r="B12316">
        <v>30</v>
      </c>
      <c r="C12316" t="s">
        <v>33</v>
      </c>
      <c r="D12316">
        <v>0.999999999999999</v>
      </c>
      <c r="E12316">
        <v>0.59441425175581997</v>
      </c>
      <c r="F12316" s="1">
        <v>1.2965677247186099E-4</v>
      </c>
    </row>
    <row r="12317" spans="1:6" hidden="1" x14ac:dyDescent="0.25">
      <c r="A12317" t="s">
        <v>51</v>
      </c>
      <c r="B12317">
        <v>31</v>
      </c>
      <c r="C12317" t="s">
        <v>33</v>
      </c>
      <c r="D12317">
        <v>0.999999999999999</v>
      </c>
      <c r="E12317">
        <v>0.593370804284021</v>
      </c>
      <c r="F12317" s="1">
        <v>1.02834122767346E-4</v>
      </c>
    </row>
    <row r="12318" spans="1:6" hidden="1" x14ac:dyDescent="0.25">
      <c r="A12318" t="s">
        <v>51</v>
      </c>
      <c r="B12318">
        <v>32</v>
      </c>
      <c r="C12318" t="s">
        <v>33</v>
      </c>
      <c r="D12318">
        <v>0.999999999999999</v>
      </c>
      <c r="E12318">
        <v>0.58878324882248401</v>
      </c>
      <c r="F12318" s="1">
        <v>4.5640094381485602E-5</v>
      </c>
    </row>
    <row r="12319" spans="1:6" hidden="1" x14ac:dyDescent="0.25">
      <c r="A12319" t="s">
        <v>51</v>
      </c>
      <c r="B12319">
        <v>33</v>
      </c>
      <c r="C12319" t="s">
        <v>33</v>
      </c>
      <c r="D12319">
        <v>0.999999999999999</v>
      </c>
      <c r="E12319">
        <v>0.58508706763643703</v>
      </c>
      <c r="F12319" s="1">
        <v>2.69146334138698E-5</v>
      </c>
    </row>
    <row r="12320" spans="1:6" hidden="1" x14ac:dyDescent="0.25">
      <c r="A12320" t="s">
        <v>51</v>
      </c>
      <c r="B12320">
        <v>34</v>
      </c>
      <c r="C12320" t="s">
        <v>33</v>
      </c>
      <c r="D12320">
        <v>0.999999999999999</v>
      </c>
      <c r="E12320">
        <v>0.58502661540118805</v>
      </c>
      <c r="F12320" s="1">
        <v>1.8139233833883399E-5</v>
      </c>
    </row>
    <row r="12321" spans="1:6" hidden="1" x14ac:dyDescent="0.25">
      <c r="A12321" t="s">
        <v>51</v>
      </c>
      <c r="B12321">
        <v>35</v>
      </c>
      <c r="C12321" t="s">
        <v>33</v>
      </c>
      <c r="D12321">
        <v>0.999999999999999</v>
      </c>
      <c r="E12321">
        <v>0.58337738901304104</v>
      </c>
      <c r="F12321" s="1">
        <v>6.0808028110786297E-32</v>
      </c>
    </row>
    <row r="12322" spans="1:6" hidden="1" x14ac:dyDescent="0.25">
      <c r="A12322" t="s">
        <v>51</v>
      </c>
      <c r="B12322">
        <v>1</v>
      </c>
      <c r="C12322" t="s">
        <v>49</v>
      </c>
      <c r="D12322">
        <v>0</v>
      </c>
      <c r="E12322">
        <v>0.18176399579715499</v>
      </c>
      <c r="F12322" s="1">
        <v>6.2560080724169999E-9</v>
      </c>
    </row>
    <row r="12323" spans="1:6" hidden="1" x14ac:dyDescent="0.25">
      <c r="A12323" t="s">
        <v>51</v>
      </c>
      <c r="B12323">
        <v>2</v>
      </c>
      <c r="C12323" t="s">
        <v>49</v>
      </c>
      <c r="D12323">
        <v>0</v>
      </c>
      <c r="E12323">
        <v>0.18290965055781</v>
      </c>
      <c r="F12323" s="1">
        <v>1.3692659291299501E-5</v>
      </c>
    </row>
    <row r="12324" spans="1:6" hidden="1" x14ac:dyDescent="0.25">
      <c r="A12324" t="s">
        <v>51</v>
      </c>
      <c r="B12324">
        <v>3</v>
      </c>
      <c r="C12324" t="s">
        <v>49</v>
      </c>
      <c r="D12324">
        <v>0</v>
      </c>
      <c r="E12324">
        <v>0.19186972037262301</v>
      </c>
      <c r="F12324" s="1">
        <v>6.5742778239254705E-5</v>
      </c>
    </row>
    <row r="12325" spans="1:6" hidden="1" x14ac:dyDescent="0.25">
      <c r="A12325" t="s">
        <v>51</v>
      </c>
      <c r="B12325">
        <v>4</v>
      </c>
      <c r="C12325" t="s">
        <v>49</v>
      </c>
      <c r="D12325">
        <v>0</v>
      </c>
      <c r="E12325">
        <v>0.19432296433004301</v>
      </c>
      <c r="F12325" s="1">
        <v>5.8678557297232399E-5</v>
      </c>
    </row>
    <row r="12326" spans="1:6" hidden="1" x14ac:dyDescent="0.25">
      <c r="A12326" t="s">
        <v>51</v>
      </c>
      <c r="B12326">
        <v>5</v>
      </c>
      <c r="C12326" t="s">
        <v>49</v>
      </c>
      <c r="D12326">
        <v>0</v>
      </c>
      <c r="E12326">
        <v>0.19625471287094901</v>
      </c>
      <c r="F12326" s="1">
        <v>4.5158685002548503E-5</v>
      </c>
    </row>
    <row r="12327" spans="1:6" hidden="1" x14ac:dyDescent="0.25">
      <c r="A12327" t="s">
        <v>51</v>
      </c>
      <c r="B12327">
        <v>6</v>
      </c>
      <c r="C12327" t="s">
        <v>49</v>
      </c>
      <c r="D12327">
        <v>0</v>
      </c>
      <c r="E12327">
        <v>0.19879838198880201</v>
      </c>
      <c r="F12327" s="1">
        <v>5.67294092943254E-5</v>
      </c>
    </row>
    <row r="12328" spans="1:6" hidden="1" x14ac:dyDescent="0.25">
      <c r="A12328" t="s">
        <v>51</v>
      </c>
      <c r="B12328">
        <v>7</v>
      </c>
      <c r="C12328" t="s">
        <v>49</v>
      </c>
      <c r="D12328">
        <v>0</v>
      </c>
      <c r="E12328">
        <v>0.20660585616926899</v>
      </c>
      <c r="F12328" s="1">
        <v>1.16930989630075E-4</v>
      </c>
    </row>
    <row r="12329" spans="1:6" hidden="1" x14ac:dyDescent="0.25">
      <c r="A12329" t="s">
        <v>51</v>
      </c>
      <c r="B12329">
        <v>8</v>
      </c>
      <c r="C12329" t="s">
        <v>49</v>
      </c>
      <c r="D12329">
        <v>0</v>
      </c>
      <c r="E12329">
        <v>0.209270700035917</v>
      </c>
      <c r="F12329" s="1">
        <v>1.1153369635163E-4</v>
      </c>
    </row>
    <row r="12330" spans="1:6" hidden="1" x14ac:dyDescent="0.25">
      <c r="A12330" t="s">
        <v>51</v>
      </c>
      <c r="B12330">
        <v>9</v>
      </c>
      <c r="C12330" t="s">
        <v>49</v>
      </c>
      <c r="D12330">
        <v>0</v>
      </c>
      <c r="E12330">
        <v>0.21811734581995901</v>
      </c>
      <c r="F12330" s="1">
        <v>2.39664511659412E-4</v>
      </c>
    </row>
    <row r="12331" spans="1:6" hidden="1" x14ac:dyDescent="0.25">
      <c r="A12331" t="s">
        <v>51</v>
      </c>
      <c r="B12331">
        <v>10</v>
      </c>
      <c r="C12331" t="s">
        <v>49</v>
      </c>
      <c r="D12331">
        <v>0</v>
      </c>
      <c r="E12331">
        <v>0.22130649477207701</v>
      </c>
      <c r="F12331" s="1">
        <v>3.2197640605537202E-4</v>
      </c>
    </row>
    <row r="12332" spans="1:6" hidden="1" x14ac:dyDescent="0.25">
      <c r="A12332" t="s">
        <v>51</v>
      </c>
      <c r="B12332">
        <v>11</v>
      </c>
      <c r="C12332" t="s">
        <v>49</v>
      </c>
      <c r="D12332">
        <v>0</v>
      </c>
      <c r="E12332">
        <v>0.22637006444785099</v>
      </c>
      <c r="F12332" s="1">
        <v>5.3352946393308101E-4</v>
      </c>
    </row>
    <row r="12333" spans="1:6" hidden="1" x14ac:dyDescent="0.25">
      <c r="A12333" t="s">
        <v>51</v>
      </c>
      <c r="B12333">
        <v>12</v>
      </c>
      <c r="C12333" t="s">
        <v>49</v>
      </c>
      <c r="D12333">
        <v>0</v>
      </c>
      <c r="E12333">
        <v>0.228226427869099</v>
      </c>
      <c r="F12333" s="1">
        <v>6.01062407240481E-4</v>
      </c>
    </row>
    <row r="12334" spans="1:6" hidden="1" x14ac:dyDescent="0.25">
      <c r="A12334" t="s">
        <v>51</v>
      </c>
      <c r="B12334">
        <v>13</v>
      </c>
      <c r="C12334" t="s">
        <v>49</v>
      </c>
      <c r="D12334">
        <v>0</v>
      </c>
      <c r="E12334">
        <v>0.23193616961452601</v>
      </c>
      <c r="F12334" s="1">
        <v>6.9405843791634999E-4</v>
      </c>
    </row>
    <row r="12335" spans="1:6" hidden="1" x14ac:dyDescent="0.25">
      <c r="A12335" t="s">
        <v>51</v>
      </c>
      <c r="B12335">
        <v>14</v>
      </c>
      <c r="C12335" t="s">
        <v>49</v>
      </c>
      <c r="D12335">
        <v>0</v>
      </c>
      <c r="E12335">
        <v>0.23651611972016501</v>
      </c>
      <c r="F12335" s="1">
        <v>6.4991413556764405E-4</v>
      </c>
    </row>
    <row r="12336" spans="1:6" hidden="1" x14ac:dyDescent="0.25">
      <c r="A12336" t="s">
        <v>51</v>
      </c>
      <c r="B12336">
        <v>15</v>
      </c>
      <c r="C12336" t="s">
        <v>49</v>
      </c>
      <c r="D12336">
        <v>0</v>
      </c>
      <c r="E12336">
        <v>0.23816059118671201</v>
      </c>
      <c r="F12336" s="1">
        <v>7.0939409418863803E-4</v>
      </c>
    </row>
    <row r="12337" spans="1:6" hidden="1" x14ac:dyDescent="0.25">
      <c r="A12337" t="s">
        <v>51</v>
      </c>
      <c r="B12337">
        <v>16</v>
      </c>
      <c r="C12337" t="s">
        <v>49</v>
      </c>
      <c r="D12337">
        <v>0</v>
      </c>
      <c r="E12337">
        <v>0.23977423436558801</v>
      </c>
      <c r="F12337" s="1">
        <v>6.6675150020032998E-4</v>
      </c>
    </row>
    <row r="12338" spans="1:6" hidden="1" x14ac:dyDescent="0.25">
      <c r="A12338" t="s">
        <v>51</v>
      </c>
      <c r="B12338">
        <v>17</v>
      </c>
      <c r="C12338" t="s">
        <v>49</v>
      </c>
      <c r="D12338">
        <v>0</v>
      </c>
      <c r="E12338">
        <v>0.24128411909819</v>
      </c>
      <c r="F12338" s="1">
        <v>6.67085463942964E-4</v>
      </c>
    </row>
    <row r="12339" spans="1:6" hidden="1" x14ac:dyDescent="0.25">
      <c r="A12339" t="s">
        <v>51</v>
      </c>
      <c r="B12339">
        <v>18</v>
      </c>
      <c r="C12339" t="s">
        <v>49</v>
      </c>
      <c r="D12339">
        <v>0</v>
      </c>
      <c r="E12339">
        <v>0.24263324217659901</v>
      </c>
      <c r="F12339" s="1">
        <v>5.5841025232572397E-4</v>
      </c>
    </row>
    <row r="12340" spans="1:6" hidden="1" x14ac:dyDescent="0.25">
      <c r="A12340" t="s">
        <v>51</v>
      </c>
      <c r="B12340">
        <v>19</v>
      </c>
      <c r="C12340" t="s">
        <v>49</v>
      </c>
      <c r="D12340">
        <v>0</v>
      </c>
      <c r="E12340">
        <v>0.24435139246323501</v>
      </c>
      <c r="F12340" s="1">
        <v>5.4440025055401699E-4</v>
      </c>
    </row>
    <row r="12341" spans="1:6" hidden="1" x14ac:dyDescent="0.25">
      <c r="A12341" t="s">
        <v>51</v>
      </c>
      <c r="B12341">
        <v>20</v>
      </c>
      <c r="C12341" t="s">
        <v>49</v>
      </c>
      <c r="D12341">
        <v>0</v>
      </c>
      <c r="E12341">
        <v>0.24783669535967301</v>
      </c>
      <c r="F12341" s="1">
        <v>5.26915148337913E-4</v>
      </c>
    </row>
    <row r="12342" spans="1:6" hidden="1" x14ac:dyDescent="0.25">
      <c r="A12342" t="s">
        <v>51</v>
      </c>
      <c r="B12342">
        <v>21</v>
      </c>
      <c r="C12342" t="s">
        <v>49</v>
      </c>
      <c r="D12342">
        <v>0</v>
      </c>
      <c r="E12342">
        <v>0.25014143754985102</v>
      </c>
      <c r="F12342" s="1">
        <v>5.4282368284349399E-4</v>
      </c>
    </row>
    <row r="12343" spans="1:6" hidden="1" x14ac:dyDescent="0.25">
      <c r="A12343" t="s">
        <v>51</v>
      </c>
      <c r="B12343">
        <v>22</v>
      </c>
      <c r="C12343" t="s">
        <v>49</v>
      </c>
      <c r="D12343">
        <v>0</v>
      </c>
      <c r="E12343">
        <v>0.25334690312167302</v>
      </c>
      <c r="F12343" s="1">
        <v>4.9416892233212801E-4</v>
      </c>
    </row>
    <row r="12344" spans="1:6" hidden="1" x14ac:dyDescent="0.25">
      <c r="A12344" t="s">
        <v>51</v>
      </c>
      <c r="B12344">
        <v>23</v>
      </c>
      <c r="C12344" t="s">
        <v>49</v>
      </c>
      <c r="D12344">
        <v>0</v>
      </c>
      <c r="E12344">
        <v>0.25603754462539302</v>
      </c>
      <c r="F12344" s="1">
        <v>4.9062098759201499E-4</v>
      </c>
    </row>
    <row r="12345" spans="1:6" hidden="1" x14ac:dyDescent="0.25">
      <c r="A12345" t="s">
        <v>51</v>
      </c>
      <c r="B12345">
        <v>24</v>
      </c>
      <c r="C12345" t="s">
        <v>49</v>
      </c>
      <c r="D12345">
        <v>0</v>
      </c>
      <c r="E12345">
        <v>0.26205085407481499</v>
      </c>
      <c r="F12345" s="1">
        <v>2.6054474171914799E-4</v>
      </c>
    </row>
    <row r="12346" spans="1:6" hidden="1" x14ac:dyDescent="0.25">
      <c r="A12346" t="s">
        <v>51</v>
      </c>
      <c r="B12346">
        <v>25</v>
      </c>
      <c r="C12346" t="s">
        <v>49</v>
      </c>
      <c r="D12346">
        <v>0</v>
      </c>
      <c r="E12346">
        <v>0.26584337209469</v>
      </c>
      <c r="F12346" s="1">
        <v>2.3181558072702299E-4</v>
      </c>
    </row>
    <row r="12347" spans="1:6" hidden="1" x14ac:dyDescent="0.25">
      <c r="A12347" t="s">
        <v>51</v>
      </c>
      <c r="B12347">
        <v>26</v>
      </c>
      <c r="C12347" t="s">
        <v>49</v>
      </c>
      <c r="D12347">
        <v>0</v>
      </c>
      <c r="E12347">
        <v>0.269369549427455</v>
      </c>
      <c r="F12347" s="1">
        <v>2.3146547402095401E-4</v>
      </c>
    </row>
    <row r="12348" spans="1:6" hidden="1" x14ac:dyDescent="0.25">
      <c r="A12348" t="s">
        <v>51</v>
      </c>
      <c r="B12348">
        <v>27</v>
      </c>
      <c r="C12348" t="s">
        <v>49</v>
      </c>
      <c r="D12348">
        <v>0</v>
      </c>
      <c r="E12348">
        <v>0.27276054112935399</v>
      </c>
      <c r="F12348" s="1">
        <v>2.6739838982622899E-4</v>
      </c>
    </row>
    <row r="12349" spans="1:6" hidden="1" x14ac:dyDescent="0.25">
      <c r="A12349" t="s">
        <v>51</v>
      </c>
      <c r="B12349">
        <v>28</v>
      </c>
      <c r="C12349" t="s">
        <v>49</v>
      </c>
      <c r="D12349">
        <v>0</v>
      </c>
      <c r="E12349">
        <v>0.27420701236622902</v>
      </c>
      <c r="F12349" s="1">
        <v>2.48074114902907E-4</v>
      </c>
    </row>
    <row r="12350" spans="1:6" hidden="1" x14ac:dyDescent="0.25">
      <c r="A12350" t="s">
        <v>51</v>
      </c>
      <c r="B12350">
        <v>29</v>
      </c>
      <c r="C12350" t="s">
        <v>49</v>
      </c>
      <c r="D12350">
        <v>0</v>
      </c>
      <c r="E12350">
        <v>0.27580536551533502</v>
      </c>
      <c r="F12350" s="1">
        <v>2.42643848315517E-4</v>
      </c>
    </row>
    <row r="12351" spans="1:6" hidden="1" x14ac:dyDescent="0.25">
      <c r="A12351" t="s">
        <v>51</v>
      </c>
      <c r="B12351">
        <v>30</v>
      </c>
      <c r="C12351" t="s">
        <v>49</v>
      </c>
      <c r="D12351">
        <v>0</v>
      </c>
      <c r="E12351">
        <v>0.28034737018482098</v>
      </c>
      <c r="F12351" s="1">
        <v>2.11147492317083E-4</v>
      </c>
    </row>
    <row r="12352" spans="1:6" hidden="1" x14ac:dyDescent="0.25">
      <c r="A12352" t="s">
        <v>51</v>
      </c>
      <c r="B12352">
        <v>31</v>
      </c>
      <c r="C12352" t="s">
        <v>49</v>
      </c>
      <c r="D12352">
        <v>0</v>
      </c>
      <c r="E12352">
        <v>0.28820974526837601</v>
      </c>
      <c r="F12352" s="1">
        <v>1.2944052456774301E-4</v>
      </c>
    </row>
    <row r="12353" spans="1:6" hidden="1" x14ac:dyDescent="0.25">
      <c r="A12353" t="s">
        <v>51</v>
      </c>
      <c r="B12353">
        <v>32</v>
      </c>
      <c r="C12353" t="s">
        <v>49</v>
      </c>
      <c r="D12353">
        <v>0</v>
      </c>
      <c r="E12353">
        <v>0.28986827096165102</v>
      </c>
      <c r="F12353" s="1">
        <v>1.15103628588545E-4</v>
      </c>
    </row>
    <row r="12354" spans="1:6" hidden="1" x14ac:dyDescent="0.25">
      <c r="A12354" t="s">
        <v>51</v>
      </c>
      <c r="B12354">
        <v>33</v>
      </c>
      <c r="C12354" t="s">
        <v>49</v>
      </c>
      <c r="D12354">
        <v>0</v>
      </c>
      <c r="E12354">
        <v>0.29267869397949597</v>
      </c>
      <c r="F12354" s="1">
        <v>8.8785747953872799E-5</v>
      </c>
    </row>
    <row r="12355" spans="1:6" hidden="1" x14ac:dyDescent="0.25">
      <c r="A12355" t="s">
        <v>51</v>
      </c>
      <c r="B12355">
        <v>34</v>
      </c>
      <c r="C12355" t="s">
        <v>49</v>
      </c>
      <c r="D12355">
        <v>0</v>
      </c>
      <c r="E12355">
        <v>0.30000489527352298</v>
      </c>
      <c r="F12355" s="1">
        <v>3.8919968139834602E-5</v>
      </c>
    </row>
    <row r="12356" spans="1:6" hidden="1" x14ac:dyDescent="0.25">
      <c r="A12356" t="s">
        <v>51</v>
      </c>
      <c r="B12356">
        <v>35</v>
      </c>
      <c r="C12356" t="s">
        <v>49</v>
      </c>
      <c r="D12356">
        <v>0</v>
      </c>
      <c r="E12356">
        <v>0.30676373173733301</v>
      </c>
      <c r="F12356" s="1">
        <v>8.93631494195677E-33</v>
      </c>
    </row>
    <row r="12357" spans="1:6" hidden="1" x14ac:dyDescent="0.25">
      <c r="A12357" t="s">
        <v>51</v>
      </c>
      <c r="B12357">
        <v>1</v>
      </c>
      <c r="C12357" t="s">
        <v>49</v>
      </c>
      <c r="D12357">
        <v>0.1</v>
      </c>
      <c r="E12357">
        <v>0.19599125684480601</v>
      </c>
      <c r="F12357" s="1">
        <v>2.9035587787841201E-11</v>
      </c>
    </row>
    <row r="12358" spans="1:6" hidden="1" x14ac:dyDescent="0.25">
      <c r="A12358" t="s">
        <v>51</v>
      </c>
      <c r="B12358">
        <v>2</v>
      </c>
      <c r="C12358" t="s">
        <v>49</v>
      </c>
      <c r="D12358">
        <v>0.1</v>
      </c>
      <c r="E12358">
        <v>0.19689594129881999</v>
      </c>
      <c r="F12358" s="1">
        <v>1.3647682904230399E-5</v>
      </c>
    </row>
    <row r="12359" spans="1:6" hidden="1" x14ac:dyDescent="0.25">
      <c r="A12359" t="s">
        <v>51</v>
      </c>
      <c r="B12359">
        <v>3</v>
      </c>
      <c r="C12359" t="s">
        <v>49</v>
      </c>
      <c r="D12359">
        <v>0.1</v>
      </c>
      <c r="E12359">
        <v>0.20557148168719899</v>
      </c>
      <c r="F12359" s="1">
        <v>6.3930310112336004E-5</v>
      </c>
    </row>
    <row r="12360" spans="1:6" hidden="1" x14ac:dyDescent="0.25">
      <c r="A12360" t="s">
        <v>51</v>
      </c>
      <c r="B12360">
        <v>4</v>
      </c>
      <c r="C12360" t="s">
        <v>49</v>
      </c>
      <c r="D12360">
        <v>0.1</v>
      </c>
      <c r="E12360">
        <v>0.207899088399639</v>
      </c>
      <c r="F12360" s="1">
        <v>5.5682525925855803E-5</v>
      </c>
    </row>
    <row r="12361" spans="1:6" hidden="1" x14ac:dyDescent="0.25">
      <c r="A12361" t="s">
        <v>51</v>
      </c>
      <c r="B12361">
        <v>5</v>
      </c>
      <c r="C12361" t="s">
        <v>49</v>
      </c>
      <c r="D12361">
        <v>0.1</v>
      </c>
      <c r="E12361">
        <v>0.209703975001297</v>
      </c>
      <c r="F12361" s="1">
        <v>4.4238282560304601E-5</v>
      </c>
    </row>
    <row r="12362" spans="1:6" hidden="1" x14ac:dyDescent="0.25">
      <c r="A12362" t="s">
        <v>51</v>
      </c>
      <c r="B12362">
        <v>6</v>
      </c>
      <c r="C12362" t="s">
        <v>49</v>
      </c>
      <c r="D12362">
        <v>0.1</v>
      </c>
      <c r="E12362">
        <v>0.21214808156359799</v>
      </c>
      <c r="F12362" s="1">
        <v>5.4382309141518999E-5</v>
      </c>
    </row>
    <row r="12363" spans="1:6" hidden="1" x14ac:dyDescent="0.25">
      <c r="A12363" t="s">
        <v>51</v>
      </c>
      <c r="B12363">
        <v>7</v>
      </c>
      <c r="C12363" t="s">
        <v>49</v>
      </c>
      <c r="D12363">
        <v>0.1</v>
      </c>
      <c r="E12363">
        <v>0.219820487474543</v>
      </c>
      <c r="F12363" s="1">
        <v>1.1444959988105E-4</v>
      </c>
    </row>
    <row r="12364" spans="1:6" hidden="1" x14ac:dyDescent="0.25">
      <c r="A12364" t="s">
        <v>51</v>
      </c>
      <c r="B12364">
        <v>8</v>
      </c>
      <c r="C12364" t="s">
        <v>49</v>
      </c>
      <c r="D12364">
        <v>0.1</v>
      </c>
      <c r="E12364">
        <v>0.22231007801684399</v>
      </c>
      <c r="F12364" s="1">
        <v>1.0970760779955699E-4</v>
      </c>
    </row>
    <row r="12365" spans="1:6" hidden="1" x14ac:dyDescent="0.25">
      <c r="A12365" t="s">
        <v>51</v>
      </c>
      <c r="B12365">
        <v>9</v>
      </c>
      <c r="C12365" t="s">
        <v>49</v>
      </c>
      <c r="D12365">
        <v>0.1</v>
      </c>
      <c r="E12365">
        <v>0.23099605507544399</v>
      </c>
      <c r="F12365" s="1">
        <v>2.3668106166843E-4</v>
      </c>
    </row>
    <row r="12366" spans="1:6" hidden="1" x14ac:dyDescent="0.25">
      <c r="A12366" t="s">
        <v>51</v>
      </c>
      <c r="B12366">
        <v>10</v>
      </c>
      <c r="C12366" t="s">
        <v>49</v>
      </c>
      <c r="D12366">
        <v>0.1</v>
      </c>
      <c r="E12366">
        <v>0.233954654143363</v>
      </c>
      <c r="F12366" s="1">
        <v>3.1480568852148801E-4</v>
      </c>
    </row>
    <row r="12367" spans="1:6" hidden="1" x14ac:dyDescent="0.25">
      <c r="A12367" t="s">
        <v>51</v>
      </c>
      <c r="B12367">
        <v>11</v>
      </c>
      <c r="C12367" t="s">
        <v>49</v>
      </c>
      <c r="D12367">
        <v>0.1</v>
      </c>
      <c r="E12367">
        <v>0.23888826987801801</v>
      </c>
      <c r="F12367" s="1">
        <v>5.2158778938396597E-4</v>
      </c>
    </row>
    <row r="12368" spans="1:6" hidden="1" x14ac:dyDescent="0.25">
      <c r="A12368" t="s">
        <v>51</v>
      </c>
      <c r="B12368">
        <v>12</v>
      </c>
      <c r="C12368" t="s">
        <v>49</v>
      </c>
      <c r="D12368">
        <v>0.1</v>
      </c>
      <c r="E12368">
        <v>0.24058526424094001</v>
      </c>
      <c r="F12368" s="1">
        <v>5.8656745999272205E-4</v>
      </c>
    </row>
    <row r="12369" spans="1:6" hidden="1" x14ac:dyDescent="0.25">
      <c r="A12369" t="s">
        <v>51</v>
      </c>
      <c r="B12369">
        <v>13</v>
      </c>
      <c r="C12369" t="s">
        <v>49</v>
      </c>
      <c r="D12369">
        <v>0.1</v>
      </c>
      <c r="E12369">
        <v>0.244286487151014</v>
      </c>
      <c r="F12369" s="1">
        <v>6.7449811113470196E-4</v>
      </c>
    </row>
    <row r="12370" spans="1:6" hidden="1" x14ac:dyDescent="0.25">
      <c r="A12370" t="s">
        <v>51</v>
      </c>
      <c r="B12370">
        <v>14</v>
      </c>
      <c r="C12370" t="s">
        <v>49</v>
      </c>
      <c r="D12370">
        <v>0.1</v>
      </c>
      <c r="E12370">
        <v>0.24852996602473301</v>
      </c>
      <c r="F12370" s="1">
        <v>6.3089399053351198E-4</v>
      </c>
    </row>
    <row r="12371" spans="1:6" hidden="1" x14ac:dyDescent="0.25">
      <c r="A12371" t="s">
        <v>51</v>
      </c>
      <c r="B12371">
        <v>15</v>
      </c>
      <c r="C12371" t="s">
        <v>49</v>
      </c>
      <c r="D12371">
        <v>0.1</v>
      </c>
      <c r="E12371">
        <v>0.25011116647377102</v>
      </c>
      <c r="F12371" s="1">
        <v>6.8827464324953502E-4</v>
      </c>
    </row>
    <row r="12372" spans="1:6" hidden="1" x14ac:dyDescent="0.25">
      <c r="A12372" t="s">
        <v>51</v>
      </c>
      <c r="B12372">
        <v>16</v>
      </c>
      <c r="C12372" t="s">
        <v>49</v>
      </c>
      <c r="D12372">
        <v>0.1</v>
      </c>
      <c r="E12372">
        <v>0.25156991796963202</v>
      </c>
      <c r="F12372" s="1">
        <v>6.46187330899445E-4</v>
      </c>
    </row>
    <row r="12373" spans="1:6" hidden="1" x14ac:dyDescent="0.25">
      <c r="A12373" t="s">
        <v>51</v>
      </c>
      <c r="B12373">
        <v>17</v>
      </c>
      <c r="C12373" t="s">
        <v>49</v>
      </c>
      <c r="D12373">
        <v>0.1</v>
      </c>
      <c r="E12373">
        <v>0.25304978692403801</v>
      </c>
      <c r="F12373" s="1">
        <v>6.4945321772164196E-4</v>
      </c>
    </row>
    <row r="12374" spans="1:6" hidden="1" x14ac:dyDescent="0.25">
      <c r="A12374" t="s">
        <v>51</v>
      </c>
      <c r="B12374">
        <v>18</v>
      </c>
      <c r="C12374" t="s">
        <v>49</v>
      </c>
      <c r="D12374">
        <v>0.1</v>
      </c>
      <c r="E12374">
        <v>0.25432001421594103</v>
      </c>
      <c r="F12374" s="1">
        <v>5.3413552717111105E-4</v>
      </c>
    </row>
    <row r="12375" spans="1:6" hidden="1" x14ac:dyDescent="0.25">
      <c r="A12375" t="s">
        <v>51</v>
      </c>
      <c r="B12375">
        <v>19</v>
      </c>
      <c r="C12375" t="s">
        <v>49</v>
      </c>
      <c r="D12375">
        <v>0.1</v>
      </c>
      <c r="E12375">
        <v>0.25595748909749699</v>
      </c>
      <c r="F12375" s="1">
        <v>5.1932787722703405E-4</v>
      </c>
    </row>
    <row r="12376" spans="1:6" hidden="1" x14ac:dyDescent="0.25">
      <c r="A12376" t="s">
        <v>51</v>
      </c>
      <c r="B12376">
        <v>20</v>
      </c>
      <c r="C12376" t="s">
        <v>49</v>
      </c>
      <c r="D12376">
        <v>0.1</v>
      </c>
      <c r="E12376">
        <v>0.25928099910740998</v>
      </c>
      <c r="F12376" s="1">
        <v>4.9866173555135102E-4</v>
      </c>
    </row>
    <row r="12377" spans="1:6" hidden="1" x14ac:dyDescent="0.25">
      <c r="A12377" t="s">
        <v>51</v>
      </c>
      <c r="B12377">
        <v>21</v>
      </c>
      <c r="C12377" t="s">
        <v>49</v>
      </c>
      <c r="D12377">
        <v>0.1</v>
      </c>
      <c r="E12377">
        <v>0.26157462283537097</v>
      </c>
      <c r="F12377" s="1">
        <v>5.1231190757128299E-4</v>
      </c>
    </row>
    <row r="12378" spans="1:6" hidden="1" x14ac:dyDescent="0.25">
      <c r="A12378" t="s">
        <v>51</v>
      </c>
      <c r="B12378">
        <v>22</v>
      </c>
      <c r="C12378" t="s">
        <v>49</v>
      </c>
      <c r="D12378">
        <v>0.1</v>
      </c>
      <c r="E12378">
        <v>0.264645988724652</v>
      </c>
      <c r="F12378" s="1">
        <v>4.67163680823952E-4</v>
      </c>
    </row>
    <row r="12379" spans="1:6" hidden="1" x14ac:dyDescent="0.25">
      <c r="A12379" t="s">
        <v>51</v>
      </c>
      <c r="B12379">
        <v>23</v>
      </c>
      <c r="C12379" t="s">
        <v>49</v>
      </c>
      <c r="D12379">
        <v>0.1</v>
      </c>
      <c r="E12379">
        <v>0.26734049572510699</v>
      </c>
      <c r="F12379" s="1">
        <v>4.5631582032789502E-4</v>
      </c>
    </row>
    <row r="12380" spans="1:6" hidden="1" x14ac:dyDescent="0.25">
      <c r="A12380" t="s">
        <v>51</v>
      </c>
      <c r="B12380">
        <v>24</v>
      </c>
      <c r="C12380" t="s">
        <v>49</v>
      </c>
      <c r="D12380">
        <v>0.1</v>
      </c>
      <c r="E12380">
        <v>0.273035063157339</v>
      </c>
      <c r="F12380" s="1">
        <v>2.4265772901868699E-4</v>
      </c>
    </row>
    <row r="12381" spans="1:6" hidden="1" x14ac:dyDescent="0.25">
      <c r="A12381" t="s">
        <v>51</v>
      </c>
      <c r="B12381">
        <v>25</v>
      </c>
      <c r="C12381" t="s">
        <v>49</v>
      </c>
      <c r="D12381">
        <v>0.1</v>
      </c>
      <c r="E12381">
        <v>0.27653806128165198</v>
      </c>
      <c r="F12381" s="1">
        <v>2.18963357642716E-4</v>
      </c>
    </row>
    <row r="12382" spans="1:6" hidden="1" x14ac:dyDescent="0.25">
      <c r="A12382" t="s">
        <v>51</v>
      </c>
      <c r="B12382">
        <v>26</v>
      </c>
      <c r="C12382" t="s">
        <v>49</v>
      </c>
      <c r="D12382">
        <v>0.1</v>
      </c>
      <c r="E12382">
        <v>0.28000339397622798</v>
      </c>
      <c r="F12382" s="1">
        <v>2.1872310048693999E-4</v>
      </c>
    </row>
    <row r="12383" spans="1:6" hidden="1" x14ac:dyDescent="0.25">
      <c r="A12383" t="s">
        <v>51</v>
      </c>
      <c r="B12383">
        <v>27</v>
      </c>
      <c r="C12383" t="s">
        <v>49</v>
      </c>
      <c r="D12383">
        <v>0.1</v>
      </c>
      <c r="E12383">
        <v>0.28338381507926602</v>
      </c>
      <c r="F12383" s="1">
        <v>2.5628615077442999E-4</v>
      </c>
    </row>
    <row r="12384" spans="1:6" hidden="1" x14ac:dyDescent="0.25">
      <c r="A12384" t="s">
        <v>51</v>
      </c>
      <c r="B12384">
        <v>28</v>
      </c>
      <c r="C12384" t="s">
        <v>49</v>
      </c>
      <c r="D12384">
        <v>0.1</v>
      </c>
      <c r="E12384">
        <v>0.28479122860276901</v>
      </c>
      <c r="F12384" s="1">
        <v>2.39186864756049E-4</v>
      </c>
    </row>
    <row r="12385" spans="1:6" hidden="1" x14ac:dyDescent="0.25">
      <c r="A12385" t="s">
        <v>51</v>
      </c>
      <c r="B12385">
        <v>29</v>
      </c>
      <c r="C12385" t="s">
        <v>49</v>
      </c>
      <c r="D12385">
        <v>0.1</v>
      </c>
      <c r="E12385">
        <v>0.28624736463788802</v>
      </c>
      <c r="F12385" s="1">
        <v>2.3428968749258401E-4</v>
      </c>
    </row>
    <row r="12386" spans="1:6" hidden="1" x14ac:dyDescent="0.25">
      <c r="A12386" t="s">
        <v>51</v>
      </c>
      <c r="B12386">
        <v>30</v>
      </c>
      <c r="C12386" t="s">
        <v>49</v>
      </c>
      <c r="D12386">
        <v>0.1</v>
      </c>
      <c r="E12386">
        <v>0.29064184346037403</v>
      </c>
      <c r="F12386" s="1">
        <v>2.05282010513416E-4</v>
      </c>
    </row>
    <row r="12387" spans="1:6" hidden="1" x14ac:dyDescent="0.25">
      <c r="A12387" t="s">
        <v>51</v>
      </c>
      <c r="B12387">
        <v>31</v>
      </c>
      <c r="C12387" t="s">
        <v>49</v>
      </c>
      <c r="D12387">
        <v>0.1</v>
      </c>
      <c r="E12387">
        <v>0.29841482987607099</v>
      </c>
      <c r="F12387" s="1">
        <v>1.23264876603795E-4</v>
      </c>
    </row>
    <row r="12388" spans="1:6" hidden="1" x14ac:dyDescent="0.25">
      <c r="A12388" t="s">
        <v>51</v>
      </c>
      <c r="B12388">
        <v>32</v>
      </c>
      <c r="C12388" t="s">
        <v>49</v>
      </c>
      <c r="D12388">
        <v>0.1</v>
      </c>
      <c r="E12388">
        <v>0.29998695269319903</v>
      </c>
      <c r="F12388" s="1">
        <v>1.0885422494582701E-4</v>
      </c>
    </row>
    <row r="12389" spans="1:6" hidden="1" x14ac:dyDescent="0.25">
      <c r="A12389" t="s">
        <v>51</v>
      </c>
      <c r="B12389">
        <v>33</v>
      </c>
      <c r="C12389" t="s">
        <v>49</v>
      </c>
      <c r="D12389">
        <v>0.1</v>
      </c>
      <c r="E12389">
        <v>0.30264138531471002</v>
      </c>
      <c r="F12389" s="1">
        <v>8.55268722117012E-5</v>
      </c>
    </row>
    <row r="12390" spans="1:6" hidden="1" x14ac:dyDescent="0.25">
      <c r="A12390" t="s">
        <v>51</v>
      </c>
      <c r="B12390">
        <v>34</v>
      </c>
      <c r="C12390" t="s">
        <v>49</v>
      </c>
      <c r="D12390">
        <v>0.1</v>
      </c>
      <c r="E12390">
        <v>0.309816740024843</v>
      </c>
      <c r="F12390" s="1">
        <v>3.6721545139943897E-5</v>
      </c>
    </row>
    <row r="12391" spans="1:6" hidden="1" x14ac:dyDescent="0.25">
      <c r="A12391" t="s">
        <v>51</v>
      </c>
      <c r="B12391">
        <v>35</v>
      </c>
      <c r="C12391" t="s">
        <v>49</v>
      </c>
      <c r="D12391">
        <v>0.1</v>
      </c>
      <c r="E12391">
        <v>0.31731980804610499</v>
      </c>
      <c r="F12391" s="1">
        <v>7.5667647592814003E-33</v>
      </c>
    </row>
    <row r="12392" spans="1:6" hidden="1" x14ac:dyDescent="0.25">
      <c r="A12392" t="s">
        <v>51</v>
      </c>
      <c r="B12392">
        <v>1</v>
      </c>
      <c r="C12392" t="s">
        <v>49</v>
      </c>
      <c r="D12392">
        <v>0.2</v>
      </c>
      <c r="E12392">
        <v>0.213701628531697</v>
      </c>
      <c r="F12392" s="1">
        <v>1.9847830544765799E-13</v>
      </c>
    </row>
    <row r="12393" spans="1:6" hidden="1" x14ac:dyDescent="0.25">
      <c r="A12393" t="s">
        <v>51</v>
      </c>
      <c r="B12393">
        <v>2</v>
      </c>
      <c r="C12393" t="s">
        <v>49</v>
      </c>
      <c r="D12393">
        <v>0.2</v>
      </c>
      <c r="E12393">
        <v>0.21430519587351601</v>
      </c>
      <c r="F12393" s="1">
        <v>1.35387455044747E-5</v>
      </c>
    </row>
    <row r="12394" spans="1:6" hidden="1" x14ac:dyDescent="0.25">
      <c r="A12394" t="s">
        <v>51</v>
      </c>
      <c r="B12394">
        <v>3</v>
      </c>
      <c r="C12394" t="s">
        <v>49</v>
      </c>
      <c r="D12394">
        <v>0.2</v>
      </c>
      <c r="E12394">
        <v>0.22261291824565299</v>
      </c>
      <c r="F12394" s="1">
        <v>6.0751281530986601E-5</v>
      </c>
    </row>
    <row r="12395" spans="1:6" hidden="1" x14ac:dyDescent="0.25">
      <c r="A12395" t="s">
        <v>51</v>
      </c>
      <c r="B12395">
        <v>4</v>
      </c>
      <c r="C12395" t="s">
        <v>49</v>
      </c>
      <c r="D12395">
        <v>0.2</v>
      </c>
      <c r="E12395">
        <v>0.22480341736734699</v>
      </c>
      <c r="F12395" s="1">
        <v>5.1849946773780602E-5</v>
      </c>
    </row>
    <row r="12396" spans="1:6" hidden="1" x14ac:dyDescent="0.25">
      <c r="A12396" t="s">
        <v>51</v>
      </c>
      <c r="B12396">
        <v>5</v>
      </c>
      <c r="C12396" t="s">
        <v>49</v>
      </c>
      <c r="D12396">
        <v>0.2</v>
      </c>
      <c r="E12396">
        <v>0.22636975187230099</v>
      </c>
      <c r="F12396" s="1">
        <v>4.3252148106385702E-5</v>
      </c>
    </row>
    <row r="12397" spans="1:6" hidden="1" x14ac:dyDescent="0.25">
      <c r="A12397" t="s">
        <v>51</v>
      </c>
      <c r="B12397">
        <v>6</v>
      </c>
      <c r="C12397" t="s">
        <v>49</v>
      </c>
      <c r="D12397">
        <v>0.2</v>
      </c>
      <c r="E12397">
        <v>0.228746217326916</v>
      </c>
      <c r="F12397" s="1">
        <v>5.2075083057713599E-5</v>
      </c>
    </row>
    <row r="12398" spans="1:6" hidden="1" x14ac:dyDescent="0.25">
      <c r="A12398" t="s">
        <v>51</v>
      </c>
      <c r="B12398">
        <v>7</v>
      </c>
      <c r="C12398" t="s">
        <v>49</v>
      </c>
      <c r="D12398">
        <v>0.2</v>
      </c>
      <c r="E12398">
        <v>0.23625520748210299</v>
      </c>
      <c r="F12398" s="1">
        <v>1.10651584170909E-4</v>
      </c>
    </row>
    <row r="12399" spans="1:6" hidden="1" x14ac:dyDescent="0.25">
      <c r="A12399" t="s">
        <v>51</v>
      </c>
      <c r="B12399">
        <v>8</v>
      </c>
      <c r="C12399" t="s">
        <v>49</v>
      </c>
      <c r="D12399">
        <v>0.2</v>
      </c>
      <c r="E12399">
        <v>0.23853745112264699</v>
      </c>
      <c r="F12399" s="1">
        <v>1.05851423503666E-4</v>
      </c>
    </row>
    <row r="12400" spans="1:6" hidden="1" x14ac:dyDescent="0.25">
      <c r="A12400" t="s">
        <v>51</v>
      </c>
      <c r="B12400">
        <v>9</v>
      </c>
      <c r="C12400" t="s">
        <v>49</v>
      </c>
      <c r="D12400">
        <v>0.2</v>
      </c>
      <c r="E12400">
        <v>0.247042606067501</v>
      </c>
      <c r="F12400" s="1">
        <v>2.3113684352003101E-4</v>
      </c>
    </row>
    <row r="12401" spans="1:6" hidden="1" x14ac:dyDescent="0.25">
      <c r="A12401" t="s">
        <v>51</v>
      </c>
      <c r="B12401">
        <v>10</v>
      </c>
      <c r="C12401" t="s">
        <v>49</v>
      </c>
      <c r="D12401">
        <v>0.2</v>
      </c>
      <c r="E12401">
        <v>0.24968824469855</v>
      </c>
      <c r="F12401" s="1">
        <v>3.0533189911493002E-4</v>
      </c>
    </row>
    <row r="12402" spans="1:6" hidden="1" x14ac:dyDescent="0.25">
      <c r="A12402" t="s">
        <v>51</v>
      </c>
      <c r="B12402">
        <v>11</v>
      </c>
      <c r="C12402" t="s">
        <v>49</v>
      </c>
      <c r="D12402">
        <v>0.2</v>
      </c>
      <c r="E12402">
        <v>0.25445021341405799</v>
      </c>
      <c r="F12402" s="1">
        <v>5.0336365742456102E-4</v>
      </c>
    </row>
    <row r="12403" spans="1:6" hidden="1" x14ac:dyDescent="0.25">
      <c r="A12403" t="s">
        <v>51</v>
      </c>
      <c r="B12403">
        <v>12</v>
      </c>
      <c r="C12403" t="s">
        <v>49</v>
      </c>
      <c r="D12403">
        <v>0.2</v>
      </c>
      <c r="E12403">
        <v>0.255952938992</v>
      </c>
      <c r="F12403" s="1">
        <v>5.6214197255128099E-4</v>
      </c>
    </row>
    <row r="12404" spans="1:6" hidden="1" x14ac:dyDescent="0.25">
      <c r="A12404" t="s">
        <v>51</v>
      </c>
      <c r="B12404">
        <v>13</v>
      </c>
      <c r="C12404" t="s">
        <v>49</v>
      </c>
      <c r="D12404">
        <v>0.2</v>
      </c>
      <c r="E12404">
        <v>0.25964706056987902</v>
      </c>
      <c r="F12404" s="1">
        <v>6.4169388627609303E-4</v>
      </c>
    </row>
    <row r="12405" spans="1:6" hidden="1" x14ac:dyDescent="0.25">
      <c r="A12405" t="s">
        <v>51</v>
      </c>
      <c r="B12405">
        <v>14</v>
      </c>
      <c r="C12405" t="s">
        <v>49</v>
      </c>
      <c r="D12405">
        <v>0.2</v>
      </c>
      <c r="E12405">
        <v>0.26343782207768801</v>
      </c>
      <c r="F12405" s="1">
        <v>6.0519968164400898E-4</v>
      </c>
    </row>
    <row r="12406" spans="1:6" hidden="1" x14ac:dyDescent="0.25">
      <c r="A12406" t="s">
        <v>51</v>
      </c>
      <c r="B12406">
        <v>15</v>
      </c>
      <c r="C12406" t="s">
        <v>49</v>
      </c>
      <c r="D12406">
        <v>0.2</v>
      </c>
      <c r="E12406">
        <v>0.26491339491251997</v>
      </c>
      <c r="F12406" s="1">
        <v>6.5582433753956601E-4</v>
      </c>
    </row>
    <row r="12407" spans="1:6" hidden="1" x14ac:dyDescent="0.25">
      <c r="A12407" t="s">
        <v>51</v>
      </c>
      <c r="B12407">
        <v>16</v>
      </c>
      <c r="C12407" t="s">
        <v>49</v>
      </c>
      <c r="D12407">
        <v>0.2</v>
      </c>
      <c r="E12407">
        <v>0.26617255804635698</v>
      </c>
      <c r="F12407" s="1">
        <v>6.1543946619981103E-4</v>
      </c>
    </row>
    <row r="12408" spans="1:6" hidden="1" x14ac:dyDescent="0.25">
      <c r="A12408" t="s">
        <v>51</v>
      </c>
      <c r="B12408">
        <v>17</v>
      </c>
      <c r="C12408" t="s">
        <v>49</v>
      </c>
      <c r="D12408">
        <v>0.2</v>
      </c>
      <c r="E12408">
        <v>0.26757512420804902</v>
      </c>
      <c r="F12408" s="1">
        <v>6.2165585535656795E-4</v>
      </c>
    </row>
    <row r="12409" spans="1:6" hidden="1" x14ac:dyDescent="0.25">
      <c r="A12409" t="s">
        <v>51</v>
      </c>
      <c r="B12409">
        <v>18</v>
      </c>
      <c r="C12409" t="s">
        <v>49</v>
      </c>
      <c r="D12409">
        <v>0.2</v>
      </c>
      <c r="E12409">
        <v>0.26882074076079299</v>
      </c>
      <c r="F12409" s="1">
        <v>5.0332581698520399E-4</v>
      </c>
    </row>
    <row r="12410" spans="1:6" hidden="1" x14ac:dyDescent="0.25">
      <c r="A12410" t="s">
        <v>51</v>
      </c>
      <c r="B12410">
        <v>19</v>
      </c>
      <c r="C12410" t="s">
        <v>49</v>
      </c>
      <c r="D12410">
        <v>0.2</v>
      </c>
      <c r="E12410">
        <v>0.27042613182994502</v>
      </c>
      <c r="F12410" s="1">
        <v>4.8772264839888201E-4</v>
      </c>
    </row>
    <row r="12411" spans="1:6" hidden="1" x14ac:dyDescent="0.25">
      <c r="A12411" t="s">
        <v>51</v>
      </c>
      <c r="B12411">
        <v>20</v>
      </c>
      <c r="C12411" t="s">
        <v>49</v>
      </c>
      <c r="D12411">
        <v>0.2</v>
      </c>
      <c r="E12411">
        <v>0.27358733064712398</v>
      </c>
      <c r="F12411" s="1">
        <v>4.6186887373498903E-4</v>
      </c>
    </row>
    <row r="12412" spans="1:6" hidden="1" x14ac:dyDescent="0.25">
      <c r="A12412" t="s">
        <v>51</v>
      </c>
      <c r="B12412">
        <v>21</v>
      </c>
      <c r="C12412" t="s">
        <v>49</v>
      </c>
      <c r="D12412">
        <v>0.2</v>
      </c>
      <c r="E12412">
        <v>0.275785858904111</v>
      </c>
      <c r="F12412" s="1">
        <v>4.7485261550896102E-4</v>
      </c>
    </row>
    <row r="12413" spans="1:6" hidden="1" x14ac:dyDescent="0.25">
      <c r="A12413" t="s">
        <v>51</v>
      </c>
      <c r="B12413">
        <v>22</v>
      </c>
      <c r="C12413" t="s">
        <v>49</v>
      </c>
      <c r="D12413">
        <v>0.2</v>
      </c>
      <c r="E12413">
        <v>0.27874270720400801</v>
      </c>
      <c r="F12413" s="1">
        <v>4.32457786913992E-4</v>
      </c>
    </row>
    <row r="12414" spans="1:6" hidden="1" x14ac:dyDescent="0.25">
      <c r="A12414" t="s">
        <v>51</v>
      </c>
      <c r="B12414">
        <v>23</v>
      </c>
      <c r="C12414" t="s">
        <v>49</v>
      </c>
      <c r="D12414">
        <v>0.2</v>
      </c>
      <c r="E12414">
        <v>0.28141800263129202</v>
      </c>
      <c r="F12414" s="1">
        <v>4.17007436274396E-4</v>
      </c>
    </row>
    <row r="12415" spans="1:6" hidden="1" x14ac:dyDescent="0.25">
      <c r="A12415" t="s">
        <v>51</v>
      </c>
      <c r="B12415">
        <v>24</v>
      </c>
      <c r="C12415" t="s">
        <v>49</v>
      </c>
      <c r="D12415">
        <v>0.2</v>
      </c>
      <c r="E12415">
        <v>0.28674466011164801</v>
      </c>
      <c r="F12415" s="1">
        <v>2.2148130170821599E-4</v>
      </c>
    </row>
    <row r="12416" spans="1:6" hidden="1" x14ac:dyDescent="0.25">
      <c r="A12416" t="s">
        <v>51</v>
      </c>
      <c r="B12416">
        <v>25</v>
      </c>
      <c r="C12416" t="s">
        <v>49</v>
      </c>
      <c r="D12416">
        <v>0.2</v>
      </c>
      <c r="E12416">
        <v>0.28994974354411701</v>
      </c>
      <c r="F12416" s="1">
        <v>2.01033657342885E-4</v>
      </c>
    </row>
    <row r="12417" spans="1:6" hidden="1" x14ac:dyDescent="0.25">
      <c r="A12417" t="s">
        <v>51</v>
      </c>
      <c r="B12417">
        <v>26</v>
      </c>
      <c r="C12417" t="s">
        <v>49</v>
      </c>
      <c r="D12417">
        <v>0.2</v>
      </c>
      <c r="E12417">
        <v>0.293291836390706</v>
      </c>
      <c r="F12417" s="1">
        <v>2.01423775347005E-4</v>
      </c>
    </row>
    <row r="12418" spans="1:6" hidden="1" x14ac:dyDescent="0.25">
      <c r="A12418" t="s">
        <v>51</v>
      </c>
      <c r="B12418">
        <v>27</v>
      </c>
      <c r="C12418" t="s">
        <v>49</v>
      </c>
      <c r="D12418">
        <v>0.2</v>
      </c>
      <c r="E12418">
        <v>0.29660899060016399</v>
      </c>
      <c r="F12418" s="1">
        <v>2.4147259458613199E-4</v>
      </c>
    </row>
    <row r="12419" spans="1:6" hidden="1" x14ac:dyDescent="0.25">
      <c r="A12419" t="s">
        <v>51</v>
      </c>
      <c r="B12419">
        <v>28</v>
      </c>
      <c r="C12419" t="s">
        <v>49</v>
      </c>
      <c r="D12419">
        <v>0.2</v>
      </c>
      <c r="E12419">
        <v>0.29793168813801901</v>
      </c>
      <c r="F12419" s="1">
        <v>2.26582894943575E-4</v>
      </c>
    </row>
    <row r="12420" spans="1:6" hidden="1" x14ac:dyDescent="0.25">
      <c r="A12420" t="s">
        <v>51</v>
      </c>
      <c r="B12420">
        <v>29</v>
      </c>
      <c r="C12420" t="s">
        <v>49</v>
      </c>
      <c r="D12420">
        <v>0.2</v>
      </c>
      <c r="E12420">
        <v>0.29924365216335003</v>
      </c>
      <c r="F12420" s="1">
        <v>2.2297203886249901E-4</v>
      </c>
    </row>
    <row r="12421" spans="1:6" hidden="1" x14ac:dyDescent="0.25">
      <c r="A12421" t="s">
        <v>51</v>
      </c>
      <c r="B12421">
        <v>30</v>
      </c>
      <c r="C12421" t="s">
        <v>49</v>
      </c>
      <c r="D12421">
        <v>0.2</v>
      </c>
      <c r="E12421">
        <v>0.30346919158142399</v>
      </c>
      <c r="F12421" s="1">
        <v>1.97484047243608E-4</v>
      </c>
    </row>
    <row r="12422" spans="1:6" hidden="1" x14ac:dyDescent="0.25">
      <c r="A12422" t="s">
        <v>51</v>
      </c>
      <c r="B12422">
        <v>31</v>
      </c>
      <c r="C12422" t="s">
        <v>49</v>
      </c>
      <c r="D12422">
        <v>0.2</v>
      </c>
      <c r="E12422">
        <v>0.31107189894374598</v>
      </c>
      <c r="F12422" s="1">
        <v>1.15634956831345E-4</v>
      </c>
    </row>
    <row r="12423" spans="1:6" hidden="1" x14ac:dyDescent="0.25">
      <c r="A12423" t="s">
        <v>51</v>
      </c>
      <c r="B12423">
        <v>32</v>
      </c>
      <c r="C12423" t="s">
        <v>49</v>
      </c>
      <c r="D12423">
        <v>0.2</v>
      </c>
      <c r="E12423">
        <v>0.31252770374696998</v>
      </c>
      <c r="F12423" s="1">
        <v>1.01294091034144E-4</v>
      </c>
    </row>
    <row r="12424" spans="1:6" hidden="1" x14ac:dyDescent="0.25">
      <c r="A12424" t="s">
        <v>51</v>
      </c>
      <c r="B12424">
        <v>33</v>
      </c>
      <c r="C12424" t="s">
        <v>49</v>
      </c>
      <c r="D12424">
        <v>0.2</v>
      </c>
      <c r="E12424">
        <v>0.31499666470112098</v>
      </c>
      <c r="F12424" s="1">
        <v>8.1342437998866405E-5</v>
      </c>
    </row>
    <row r="12425" spans="1:6" hidden="1" x14ac:dyDescent="0.25">
      <c r="A12425" t="s">
        <v>51</v>
      </c>
      <c r="B12425">
        <v>34</v>
      </c>
      <c r="C12425" t="s">
        <v>49</v>
      </c>
      <c r="D12425">
        <v>0.2</v>
      </c>
      <c r="E12425">
        <v>0.321966319593884</v>
      </c>
      <c r="F12425" s="1">
        <v>3.4114364433251601E-5</v>
      </c>
    </row>
    <row r="12426" spans="1:6" hidden="1" x14ac:dyDescent="0.25">
      <c r="A12426" t="s">
        <v>51</v>
      </c>
      <c r="B12426">
        <v>35</v>
      </c>
      <c r="C12426" t="s">
        <v>49</v>
      </c>
      <c r="D12426">
        <v>0.2</v>
      </c>
      <c r="E12426">
        <v>0.32932208127571699</v>
      </c>
      <c r="F12426" s="1">
        <v>1.4243321899823801E-32</v>
      </c>
    </row>
    <row r="12427" spans="1:6" hidden="1" x14ac:dyDescent="0.25">
      <c r="A12427" t="s">
        <v>51</v>
      </c>
      <c r="B12427">
        <v>1</v>
      </c>
      <c r="C12427" t="s">
        <v>49</v>
      </c>
      <c r="D12427">
        <v>0.3</v>
      </c>
      <c r="E12427">
        <v>0.236096151414946</v>
      </c>
      <c r="F12427" s="1">
        <v>4.9390105892324402E-16</v>
      </c>
    </row>
    <row r="12428" spans="1:6" hidden="1" x14ac:dyDescent="0.25">
      <c r="A12428" t="s">
        <v>51</v>
      </c>
      <c r="B12428">
        <v>2</v>
      </c>
      <c r="C12428" t="s">
        <v>49</v>
      </c>
      <c r="D12428">
        <v>0.3</v>
      </c>
      <c r="E12428">
        <v>0.23628773493202701</v>
      </c>
      <c r="F12428" s="1">
        <v>1.3581092468267001E-5</v>
      </c>
    </row>
    <row r="12429" spans="1:6" hidden="1" x14ac:dyDescent="0.25">
      <c r="A12429" t="s">
        <v>51</v>
      </c>
      <c r="B12429">
        <v>3</v>
      </c>
      <c r="C12429" t="s">
        <v>49</v>
      </c>
      <c r="D12429">
        <v>0.3</v>
      </c>
      <c r="E12429">
        <v>0.244044383036639</v>
      </c>
      <c r="F12429" s="1">
        <v>5.6179289548512803E-5</v>
      </c>
    </row>
    <row r="12430" spans="1:6" hidden="1" x14ac:dyDescent="0.25">
      <c r="A12430" t="s">
        <v>51</v>
      </c>
      <c r="B12430">
        <v>4</v>
      </c>
      <c r="C12430" t="s">
        <v>49</v>
      </c>
      <c r="D12430">
        <v>0.3</v>
      </c>
      <c r="E12430">
        <v>0.24604899320198201</v>
      </c>
      <c r="F12430" s="1">
        <v>4.6568227444924899E-5</v>
      </c>
    </row>
    <row r="12431" spans="1:6" hidden="1" x14ac:dyDescent="0.25">
      <c r="A12431" t="s">
        <v>51</v>
      </c>
      <c r="B12431">
        <v>5</v>
      </c>
      <c r="C12431" t="s">
        <v>49</v>
      </c>
      <c r="D12431">
        <v>0.3</v>
      </c>
      <c r="E12431">
        <v>0.24725902745086301</v>
      </c>
      <c r="F12431" s="1">
        <v>4.2622056966703198E-5</v>
      </c>
    </row>
    <row r="12432" spans="1:6" hidden="1" x14ac:dyDescent="0.25">
      <c r="A12432" t="s">
        <v>51</v>
      </c>
      <c r="B12432">
        <v>6</v>
      </c>
      <c r="C12432" t="s">
        <v>49</v>
      </c>
      <c r="D12432">
        <v>0.3</v>
      </c>
      <c r="E12432">
        <v>0.24952247445508299</v>
      </c>
      <c r="F12432" s="1">
        <v>4.9693847823309103E-5</v>
      </c>
    </row>
    <row r="12433" spans="1:6" hidden="1" x14ac:dyDescent="0.25">
      <c r="A12433" t="s">
        <v>51</v>
      </c>
      <c r="B12433">
        <v>7</v>
      </c>
      <c r="C12433" t="s">
        <v>49</v>
      </c>
      <c r="D12433">
        <v>0.3</v>
      </c>
      <c r="E12433">
        <v>0.25677236998013298</v>
      </c>
      <c r="F12433" s="1">
        <v>1.05576491332665E-4</v>
      </c>
    </row>
    <row r="12434" spans="1:6" hidden="1" x14ac:dyDescent="0.25">
      <c r="A12434" t="s">
        <v>51</v>
      </c>
      <c r="B12434">
        <v>8</v>
      </c>
      <c r="C12434" t="s">
        <v>49</v>
      </c>
      <c r="D12434">
        <v>0.3</v>
      </c>
      <c r="E12434">
        <v>0.25877613526746801</v>
      </c>
      <c r="F12434" s="1">
        <v>1.0125861526062799E-4</v>
      </c>
    </row>
    <row r="12435" spans="1:6" hidden="1" x14ac:dyDescent="0.25">
      <c r="A12435" t="s">
        <v>51</v>
      </c>
      <c r="B12435">
        <v>9</v>
      </c>
      <c r="C12435" t="s">
        <v>49</v>
      </c>
      <c r="D12435">
        <v>0.3</v>
      </c>
      <c r="E12435">
        <v>0.26680634771769302</v>
      </c>
      <c r="F12435" s="1">
        <v>2.22041679668801E-4</v>
      </c>
    </row>
    <row r="12436" spans="1:6" hidden="1" x14ac:dyDescent="0.25">
      <c r="A12436" t="s">
        <v>51</v>
      </c>
      <c r="B12436">
        <v>10</v>
      </c>
      <c r="C12436" t="s">
        <v>49</v>
      </c>
      <c r="D12436">
        <v>0.3</v>
      </c>
      <c r="E12436">
        <v>0.269022619631829</v>
      </c>
      <c r="F12436" s="1">
        <v>2.9219531097421202E-4</v>
      </c>
    </row>
    <row r="12437" spans="1:6" hidden="1" x14ac:dyDescent="0.25">
      <c r="A12437" t="s">
        <v>51</v>
      </c>
      <c r="B12437">
        <v>11</v>
      </c>
      <c r="C12437" t="s">
        <v>49</v>
      </c>
      <c r="D12437">
        <v>0.3</v>
      </c>
      <c r="E12437">
        <v>0.27343726036974902</v>
      </c>
      <c r="F12437" s="1">
        <v>4.8294304413861301E-4</v>
      </c>
    </row>
    <row r="12438" spans="1:6" hidden="1" x14ac:dyDescent="0.25">
      <c r="A12438" t="s">
        <v>51</v>
      </c>
      <c r="B12438">
        <v>12</v>
      </c>
      <c r="C12438" t="s">
        <v>49</v>
      </c>
      <c r="D12438">
        <v>0.3</v>
      </c>
      <c r="E12438">
        <v>0.27469139964150702</v>
      </c>
      <c r="F12438" s="1">
        <v>5.3501387746685296E-4</v>
      </c>
    </row>
    <row r="12439" spans="1:6" hidden="1" x14ac:dyDescent="0.25">
      <c r="A12439" t="s">
        <v>51</v>
      </c>
      <c r="B12439">
        <v>13</v>
      </c>
      <c r="C12439" t="s">
        <v>49</v>
      </c>
      <c r="D12439">
        <v>0.3</v>
      </c>
      <c r="E12439">
        <v>0.27834815157696002</v>
      </c>
      <c r="F12439" s="1">
        <v>6.0543869076498202E-4</v>
      </c>
    </row>
    <row r="12440" spans="1:6" hidden="1" x14ac:dyDescent="0.25">
      <c r="A12440" t="s">
        <v>51</v>
      </c>
      <c r="B12440">
        <v>14</v>
      </c>
      <c r="C12440" t="s">
        <v>49</v>
      </c>
      <c r="D12440">
        <v>0.3</v>
      </c>
      <c r="E12440">
        <v>0.28172208289866801</v>
      </c>
      <c r="F12440" s="1">
        <v>5.7588355097736097E-4</v>
      </c>
    </row>
    <row r="12441" spans="1:6" hidden="1" x14ac:dyDescent="0.25">
      <c r="A12441" t="s">
        <v>51</v>
      </c>
      <c r="B12441">
        <v>15</v>
      </c>
      <c r="C12441" t="s">
        <v>49</v>
      </c>
      <c r="D12441">
        <v>0.3</v>
      </c>
      <c r="E12441">
        <v>0.28293163915911801</v>
      </c>
      <c r="F12441" s="1">
        <v>6.1819206739469697E-4</v>
      </c>
    </row>
    <row r="12442" spans="1:6" hidden="1" x14ac:dyDescent="0.25">
      <c r="A12442" t="s">
        <v>51</v>
      </c>
      <c r="B12442">
        <v>16</v>
      </c>
      <c r="C12442" t="s">
        <v>49</v>
      </c>
      <c r="D12442">
        <v>0.3</v>
      </c>
      <c r="E12442">
        <v>0.28383354762313201</v>
      </c>
      <c r="F12442" s="1">
        <v>5.8184987327477102E-4</v>
      </c>
    </row>
    <row r="12443" spans="1:6" hidden="1" x14ac:dyDescent="0.25">
      <c r="A12443" t="s">
        <v>51</v>
      </c>
      <c r="B12443">
        <v>17</v>
      </c>
      <c r="C12443" t="s">
        <v>49</v>
      </c>
      <c r="D12443">
        <v>0.3</v>
      </c>
      <c r="E12443">
        <v>0.285045972753319</v>
      </c>
      <c r="F12443" s="1">
        <v>5.9048833610756302E-4</v>
      </c>
    </row>
    <row r="12444" spans="1:6" hidden="1" x14ac:dyDescent="0.25">
      <c r="A12444" t="s">
        <v>51</v>
      </c>
      <c r="B12444">
        <v>18</v>
      </c>
      <c r="C12444" t="s">
        <v>49</v>
      </c>
      <c r="D12444">
        <v>0.3</v>
      </c>
      <c r="E12444">
        <v>0.286339788421624</v>
      </c>
      <c r="F12444" s="1">
        <v>4.6447158391176903E-4</v>
      </c>
    </row>
    <row r="12445" spans="1:6" hidden="1" x14ac:dyDescent="0.25">
      <c r="A12445" t="s">
        <v>51</v>
      </c>
      <c r="B12445">
        <v>19</v>
      </c>
      <c r="C12445" t="s">
        <v>49</v>
      </c>
      <c r="D12445">
        <v>0.3</v>
      </c>
      <c r="E12445">
        <v>0.28789505718473302</v>
      </c>
      <c r="F12445" s="1">
        <v>4.4758120840060402E-4</v>
      </c>
    </row>
    <row r="12446" spans="1:6" hidden="1" x14ac:dyDescent="0.25">
      <c r="A12446" t="s">
        <v>51</v>
      </c>
      <c r="B12446">
        <v>20</v>
      </c>
      <c r="C12446" t="s">
        <v>49</v>
      </c>
      <c r="D12446">
        <v>0.3</v>
      </c>
      <c r="E12446">
        <v>0.29084721457830198</v>
      </c>
      <c r="F12446" s="1">
        <v>4.1796101750175401E-4</v>
      </c>
    </row>
    <row r="12447" spans="1:6" hidden="1" x14ac:dyDescent="0.25">
      <c r="A12447" t="s">
        <v>51</v>
      </c>
      <c r="B12447">
        <v>21</v>
      </c>
      <c r="C12447" t="s">
        <v>49</v>
      </c>
      <c r="D12447">
        <v>0.3</v>
      </c>
      <c r="E12447">
        <v>0.29289252479465699</v>
      </c>
      <c r="F12447" s="1">
        <v>4.2893479348001201E-4</v>
      </c>
    </row>
    <row r="12448" spans="1:6" hidden="1" x14ac:dyDescent="0.25">
      <c r="A12448" t="s">
        <v>51</v>
      </c>
      <c r="B12448">
        <v>22</v>
      </c>
      <c r="C12448" t="s">
        <v>49</v>
      </c>
      <c r="D12448">
        <v>0.3</v>
      </c>
      <c r="E12448">
        <v>0.29577838535714601</v>
      </c>
      <c r="F12448" s="1">
        <v>3.9391850337363801E-4</v>
      </c>
    </row>
    <row r="12449" spans="1:6" hidden="1" x14ac:dyDescent="0.25">
      <c r="A12449" t="s">
        <v>51</v>
      </c>
      <c r="B12449">
        <v>23</v>
      </c>
      <c r="C12449" t="s">
        <v>49</v>
      </c>
      <c r="D12449">
        <v>0.3</v>
      </c>
      <c r="E12449">
        <v>0.29840588002546198</v>
      </c>
      <c r="F12449" s="1">
        <v>3.7316719698443401E-4</v>
      </c>
    </row>
    <row r="12450" spans="1:6" hidden="1" x14ac:dyDescent="0.25">
      <c r="A12450" t="s">
        <v>51</v>
      </c>
      <c r="B12450">
        <v>24</v>
      </c>
      <c r="C12450" t="s">
        <v>49</v>
      </c>
      <c r="D12450">
        <v>0.3</v>
      </c>
      <c r="E12450">
        <v>0.30327477506162798</v>
      </c>
      <c r="F12450" s="1">
        <v>1.9670127403174901E-4</v>
      </c>
    </row>
    <row r="12451" spans="1:6" hidden="1" x14ac:dyDescent="0.25">
      <c r="A12451" t="s">
        <v>51</v>
      </c>
      <c r="B12451">
        <v>25</v>
      </c>
      <c r="C12451" t="s">
        <v>49</v>
      </c>
      <c r="D12451">
        <v>0.3</v>
      </c>
      <c r="E12451">
        <v>0.30601139309502001</v>
      </c>
      <c r="F12451" s="1">
        <v>1.8250678125604199E-4</v>
      </c>
    </row>
    <row r="12452" spans="1:6" hidden="1" x14ac:dyDescent="0.25">
      <c r="A12452" t="s">
        <v>51</v>
      </c>
      <c r="B12452">
        <v>26</v>
      </c>
      <c r="C12452" t="s">
        <v>49</v>
      </c>
      <c r="D12452">
        <v>0.3</v>
      </c>
      <c r="E12452">
        <v>0.30917609136277102</v>
      </c>
      <c r="F12452" s="1">
        <v>1.81874227740862E-4</v>
      </c>
    </row>
    <row r="12453" spans="1:6" hidden="1" x14ac:dyDescent="0.25">
      <c r="A12453" t="s">
        <v>51</v>
      </c>
      <c r="B12453">
        <v>27</v>
      </c>
      <c r="C12453" t="s">
        <v>49</v>
      </c>
      <c r="D12453">
        <v>0.3</v>
      </c>
      <c r="E12453">
        <v>0.31237414174316203</v>
      </c>
      <c r="F12453" s="1">
        <v>2.2581559971416299E-4</v>
      </c>
    </row>
    <row r="12454" spans="1:6" hidden="1" x14ac:dyDescent="0.25">
      <c r="A12454" t="s">
        <v>51</v>
      </c>
      <c r="B12454">
        <v>28</v>
      </c>
      <c r="C12454" t="s">
        <v>49</v>
      </c>
      <c r="D12454">
        <v>0.3</v>
      </c>
      <c r="E12454">
        <v>0.313659702229381</v>
      </c>
      <c r="F12454" s="1">
        <v>2.1240762201663E-4</v>
      </c>
    </row>
    <row r="12455" spans="1:6" hidden="1" x14ac:dyDescent="0.25">
      <c r="A12455" t="s">
        <v>51</v>
      </c>
      <c r="B12455">
        <v>29</v>
      </c>
      <c r="C12455" t="s">
        <v>49</v>
      </c>
      <c r="D12455">
        <v>0.3</v>
      </c>
      <c r="E12455">
        <v>0.31471616968007099</v>
      </c>
      <c r="F12455" s="1">
        <v>2.0994988574543901E-4</v>
      </c>
    </row>
    <row r="12456" spans="1:6" hidden="1" x14ac:dyDescent="0.25">
      <c r="A12456" t="s">
        <v>51</v>
      </c>
      <c r="B12456">
        <v>30</v>
      </c>
      <c r="C12456" t="s">
        <v>49</v>
      </c>
      <c r="D12456">
        <v>0.3</v>
      </c>
      <c r="E12456">
        <v>0.31881463255096898</v>
      </c>
      <c r="F12456" s="1">
        <v>1.87853108801597E-4</v>
      </c>
    </row>
    <row r="12457" spans="1:6" hidden="1" x14ac:dyDescent="0.25">
      <c r="A12457" t="s">
        <v>51</v>
      </c>
      <c r="B12457">
        <v>31</v>
      </c>
      <c r="C12457" t="s">
        <v>49</v>
      </c>
      <c r="D12457">
        <v>0.3</v>
      </c>
      <c r="E12457">
        <v>0.326144631396659</v>
      </c>
      <c r="F12457" s="1">
        <v>1.09194643670633E-4</v>
      </c>
    </row>
    <row r="12458" spans="1:6" hidden="1" x14ac:dyDescent="0.25">
      <c r="A12458" t="s">
        <v>51</v>
      </c>
      <c r="B12458">
        <v>32</v>
      </c>
      <c r="C12458" t="s">
        <v>49</v>
      </c>
      <c r="D12458">
        <v>0.3</v>
      </c>
      <c r="E12458">
        <v>0.327431031892296</v>
      </c>
      <c r="F12458" s="1">
        <v>9.4958473447530198E-5</v>
      </c>
    </row>
    <row r="12459" spans="1:6" hidden="1" x14ac:dyDescent="0.25">
      <c r="A12459" t="s">
        <v>51</v>
      </c>
      <c r="B12459">
        <v>33</v>
      </c>
      <c r="C12459" t="s">
        <v>49</v>
      </c>
      <c r="D12459">
        <v>0.3</v>
      </c>
      <c r="E12459">
        <v>0.32960196751937798</v>
      </c>
      <c r="F12459" s="1">
        <v>7.7555002454648205E-5</v>
      </c>
    </row>
    <row r="12460" spans="1:6" hidden="1" x14ac:dyDescent="0.25">
      <c r="A12460" t="s">
        <v>51</v>
      </c>
      <c r="B12460">
        <v>34</v>
      </c>
      <c r="C12460" t="s">
        <v>49</v>
      </c>
      <c r="D12460">
        <v>0.3</v>
      </c>
      <c r="E12460">
        <v>0.33635345529941602</v>
      </c>
      <c r="F12460" s="1">
        <v>3.1993761380838297E-5</v>
      </c>
    </row>
    <row r="12461" spans="1:6" hidden="1" x14ac:dyDescent="0.25">
      <c r="A12461" t="s">
        <v>51</v>
      </c>
      <c r="B12461">
        <v>35</v>
      </c>
      <c r="C12461" t="s">
        <v>49</v>
      </c>
      <c r="D12461">
        <v>0.3</v>
      </c>
      <c r="E12461">
        <v>0.34357240055717098</v>
      </c>
      <c r="F12461" s="1">
        <v>9.7238062969951105E-33</v>
      </c>
    </row>
    <row r="12462" spans="1:6" hidden="1" x14ac:dyDescent="0.25">
      <c r="A12462" t="s">
        <v>51</v>
      </c>
      <c r="B12462">
        <v>1</v>
      </c>
      <c r="C12462" t="s">
        <v>49</v>
      </c>
      <c r="D12462">
        <v>0.4</v>
      </c>
      <c r="E12462">
        <v>0.26245783778537102</v>
      </c>
      <c r="F12462" s="1">
        <v>2.9901230455981E-18</v>
      </c>
    </row>
    <row r="12463" spans="1:6" hidden="1" x14ac:dyDescent="0.25">
      <c r="A12463" t="s">
        <v>51</v>
      </c>
      <c r="B12463">
        <v>2</v>
      </c>
      <c r="C12463" t="s">
        <v>49</v>
      </c>
      <c r="D12463">
        <v>0.4</v>
      </c>
      <c r="E12463">
        <v>0.26216578240189897</v>
      </c>
      <c r="F12463" s="1">
        <v>1.37923428368501E-5</v>
      </c>
    </row>
    <row r="12464" spans="1:6" hidden="1" x14ac:dyDescent="0.25">
      <c r="A12464" t="s">
        <v>51</v>
      </c>
      <c r="B12464">
        <v>3</v>
      </c>
      <c r="C12464" t="s">
        <v>49</v>
      </c>
      <c r="D12464">
        <v>0.4</v>
      </c>
      <c r="E12464">
        <v>0.26914351410649101</v>
      </c>
      <c r="F12464" s="1">
        <v>4.9262027133228102E-5</v>
      </c>
    </row>
    <row r="12465" spans="1:6" hidden="1" x14ac:dyDescent="0.25">
      <c r="A12465" t="s">
        <v>51</v>
      </c>
      <c r="B12465">
        <v>4</v>
      </c>
      <c r="C12465" t="s">
        <v>49</v>
      </c>
      <c r="D12465">
        <v>0.4</v>
      </c>
      <c r="E12465">
        <v>0.27090696517375901</v>
      </c>
      <c r="F12465" s="1">
        <v>3.9242243716048998E-5</v>
      </c>
    </row>
    <row r="12466" spans="1:6" hidden="1" x14ac:dyDescent="0.25">
      <c r="A12466" t="s">
        <v>51</v>
      </c>
      <c r="B12466">
        <v>5</v>
      </c>
      <c r="C12466" t="s">
        <v>49</v>
      </c>
      <c r="D12466">
        <v>0.4</v>
      </c>
      <c r="E12466">
        <v>0.271645807815032</v>
      </c>
      <c r="F12466" s="1">
        <v>4.2122307389060102E-5</v>
      </c>
    </row>
    <row r="12467" spans="1:6" hidden="1" x14ac:dyDescent="0.25">
      <c r="A12467" t="s">
        <v>51</v>
      </c>
      <c r="B12467">
        <v>6</v>
      </c>
      <c r="C12467" t="s">
        <v>49</v>
      </c>
      <c r="D12467">
        <v>0.4</v>
      </c>
      <c r="E12467">
        <v>0.27375549114748399</v>
      </c>
      <c r="F12467" s="1">
        <v>4.6807278448708902E-5</v>
      </c>
    </row>
    <row r="12468" spans="1:6" hidden="1" x14ac:dyDescent="0.25">
      <c r="A12468" t="s">
        <v>51</v>
      </c>
      <c r="B12468">
        <v>7</v>
      </c>
      <c r="C12468" t="s">
        <v>49</v>
      </c>
      <c r="D12468">
        <v>0.4</v>
      </c>
      <c r="E12468">
        <v>0.28063597840551202</v>
      </c>
      <c r="F12468" s="1">
        <v>1.00031550220842E-4</v>
      </c>
    </row>
    <row r="12469" spans="1:6" hidden="1" x14ac:dyDescent="0.25">
      <c r="A12469" t="s">
        <v>51</v>
      </c>
      <c r="B12469">
        <v>8</v>
      </c>
      <c r="C12469" t="s">
        <v>49</v>
      </c>
      <c r="D12469">
        <v>0.4</v>
      </c>
      <c r="E12469">
        <v>0.28227673480578802</v>
      </c>
      <c r="F12469" s="1">
        <v>9.7577718387256506E-5</v>
      </c>
    </row>
    <row r="12470" spans="1:6" hidden="1" x14ac:dyDescent="0.25">
      <c r="A12470" t="s">
        <v>51</v>
      </c>
      <c r="B12470">
        <v>9</v>
      </c>
      <c r="C12470" t="s">
        <v>49</v>
      </c>
      <c r="D12470">
        <v>0.4</v>
      </c>
      <c r="E12470">
        <v>0.289742248268893</v>
      </c>
      <c r="F12470" s="1">
        <v>2.1340494351024101E-4</v>
      </c>
    </row>
    <row r="12471" spans="1:6" hidden="1" x14ac:dyDescent="0.25">
      <c r="A12471" t="s">
        <v>51</v>
      </c>
      <c r="B12471">
        <v>10</v>
      </c>
      <c r="C12471" t="s">
        <v>49</v>
      </c>
      <c r="D12471">
        <v>0.4</v>
      </c>
      <c r="E12471">
        <v>0.29140658577320899</v>
      </c>
      <c r="F12471" s="1">
        <v>2.7836449192205601E-4</v>
      </c>
    </row>
    <row r="12472" spans="1:6" hidden="1" x14ac:dyDescent="0.25">
      <c r="A12472" t="s">
        <v>51</v>
      </c>
      <c r="B12472">
        <v>11</v>
      </c>
      <c r="C12472" t="s">
        <v>49</v>
      </c>
      <c r="D12472">
        <v>0.4</v>
      </c>
      <c r="E12472">
        <v>0.29560159829029098</v>
      </c>
      <c r="F12472" s="1">
        <v>4.4931528120623803E-4</v>
      </c>
    </row>
    <row r="12473" spans="1:6" hidden="1" x14ac:dyDescent="0.25">
      <c r="A12473" t="s">
        <v>51</v>
      </c>
      <c r="B12473">
        <v>12</v>
      </c>
      <c r="C12473" t="s">
        <v>49</v>
      </c>
      <c r="D12473">
        <v>0.4</v>
      </c>
      <c r="E12473">
        <v>0.29656020735093302</v>
      </c>
      <c r="F12473" s="1">
        <v>4.92375892373072E-4</v>
      </c>
    </row>
    <row r="12474" spans="1:6" hidden="1" x14ac:dyDescent="0.25">
      <c r="A12474" t="s">
        <v>51</v>
      </c>
      <c r="B12474">
        <v>13</v>
      </c>
      <c r="C12474" t="s">
        <v>49</v>
      </c>
      <c r="D12474">
        <v>0.4</v>
      </c>
      <c r="E12474">
        <v>0.30015296236490002</v>
      </c>
      <c r="F12474" s="1">
        <v>5.5077580500270597E-4</v>
      </c>
    </row>
    <row r="12475" spans="1:6" hidden="1" x14ac:dyDescent="0.25">
      <c r="A12475" t="s">
        <v>51</v>
      </c>
      <c r="B12475">
        <v>14</v>
      </c>
      <c r="C12475" t="s">
        <v>49</v>
      </c>
      <c r="D12475">
        <v>0.4</v>
      </c>
      <c r="E12475">
        <v>0.30291728876961599</v>
      </c>
      <c r="F12475" s="1">
        <v>5.3102258540439805E-4</v>
      </c>
    </row>
    <row r="12476" spans="1:6" hidden="1" x14ac:dyDescent="0.25">
      <c r="A12476" t="s">
        <v>51</v>
      </c>
      <c r="B12476">
        <v>15</v>
      </c>
      <c r="C12476" t="s">
        <v>49</v>
      </c>
      <c r="D12476">
        <v>0.4</v>
      </c>
      <c r="E12476">
        <v>0.30400257951786203</v>
      </c>
      <c r="F12476" s="1">
        <v>5.5366036348873898E-4</v>
      </c>
    </row>
    <row r="12477" spans="1:6" hidden="1" x14ac:dyDescent="0.25">
      <c r="A12477" t="s">
        <v>51</v>
      </c>
      <c r="B12477">
        <v>16</v>
      </c>
      <c r="C12477" t="s">
        <v>49</v>
      </c>
      <c r="D12477">
        <v>0.4</v>
      </c>
      <c r="E12477">
        <v>0.30467107615356098</v>
      </c>
      <c r="F12477" s="1">
        <v>5.2113414760609404E-4</v>
      </c>
    </row>
    <row r="12478" spans="1:6" hidden="1" x14ac:dyDescent="0.25">
      <c r="A12478" t="s">
        <v>51</v>
      </c>
      <c r="B12478">
        <v>17</v>
      </c>
      <c r="C12478" t="s">
        <v>49</v>
      </c>
      <c r="D12478">
        <v>0.4</v>
      </c>
      <c r="E12478">
        <v>0.30580482072982501</v>
      </c>
      <c r="F12478" s="1">
        <v>5.3549761578510001E-4</v>
      </c>
    </row>
    <row r="12479" spans="1:6" hidden="1" x14ac:dyDescent="0.25">
      <c r="A12479" t="s">
        <v>51</v>
      </c>
      <c r="B12479">
        <v>18</v>
      </c>
      <c r="C12479" t="s">
        <v>49</v>
      </c>
      <c r="D12479">
        <v>0.4</v>
      </c>
      <c r="E12479">
        <v>0.30694414181424901</v>
      </c>
      <c r="F12479" s="1">
        <v>4.12921469724452E-4</v>
      </c>
    </row>
    <row r="12480" spans="1:6" hidden="1" x14ac:dyDescent="0.25">
      <c r="A12480" t="s">
        <v>51</v>
      </c>
      <c r="B12480">
        <v>19</v>
      </c>
      <c r="C12480" t="s">
        <v>49</v>
      </c>
      <c r="D12480">
        <v>0.4</v>
      </c>
      <c r="E12480">
        <v>0.30840989057946699</v>
      </c>
      <c r="F12480" s="1">
        <v>3.9450779711067098E-4</v>
      </c>
    </row>
    <row r="12481" spans="1:6" hidden="1" x14ac:dyDescent="0.25">
      <c r="A12481" t="s">
        <v>51</v>
      </c>
      <c r="B12481">
        <v>20</v>
      </c>
      <c r="C12481" t="s">
        <v>49</v>
      </c>
      <c r="D12481">
        <v>0.4</v>
      </c>
      <c r="E12481">
        <v>0.31109467925048601</v>
      </c>
      <c r="F12481" s="1">
        <v>3.5681353475739601E-4</v>
      </c>
    </row>
    <row r="12482" spans="1:6" hidden="1" x14ac:dyDescent="0.25">
      <c r="A12482" t="s">
        <v>51</v>
      </c>
      <c r="B12482">
        <v>21</v>
      </c>
      <c r="C12482" t="s">
        <v>49</v>
      </c>
      <c r="D12482">
        <v>0.4</v>
      </c>
      <c r="E12482">
        <v>0.31292531888578001</v>
      </c>
      <c r="F12482" s="1">
        <v>3.6819768224483898E-4</v>
      </c>
    </row>
    <row r="12483" spans="1:6" hidden="1" x14ac:dyDescent="0.25">
      <c r="A12483" t="s">
        <v>51</v>
      </c>
      <c r="B12483">
        <v>22</v>
      </c>
      <c r="C12483" t="s">
        <v>49</v>
      </c>
      <c r="D12483">
        <v>0.4</v>
      </c>
      <c r="E12483">
        <v>0.31554729364360901</v>
      </c>
      <c r="F12483" s="1">
        <v>3.3653407522305499E-4</v>
      </c>
    </row>
    <row r="12484" spans="1:6" hidden="1" x14ac:dyDescent="0.25">
      <c r="A12484" t="s">
        <v>51</v>
      </c>
      <c r="B12484">
        <v>23</v>
      </c>
      <c r="C12484" t="s">
        <v>49</v>
      </c>
      <c r="D12484">
        <v>0.4</v>
      </c>
      <c r="E12484">
        <v>0.318092899731233</v>
      </c>
      <c r="F12484" s="1">
        <v>3.1154945486749599E-4</v>
      </c>
    </row>
    <row r="12485" spans="1:6" hidden="1" x14ac:dyDescent="0.25">
      <c r="A12485" t="s">
        <v>51</v>
      </c>
      <c r="B12485">
        <v>24</v>
      </c>
      <c r="C12485" t="s">
        <v>49</v>
      </c>
      <c r="D12485">
        <v>0.4</v>
      </c>
      <c r="E12485">
        <v>0.32238928038251102</v>
      </c>
      <c r="F12485" s="1">
        <v>1.66995304319017E-4</v>
      </c>
    </row>
    <row r="12486" spans="1:6" hidden="1" x14ac:dyDescent="0.25">
      <c r="A12486" t="s">
        <v>51</v>
      </c>
      <c r="B12486">
        <v>25</v>
      </c>
      <c r="C12486" t="s">
        <v>49</v>
      </c>
      <c r="D12486">
        <v>0.4</v>
      </c>
      <c r="E12486">
        <v>0.32469359476544701</v>
      </c>
      <c r="F12486" s="1">
        <v>1.5314201134014699E-4</v>
      </c>
    </row>
    <row r="12487" spans="1:6" hidden="1" x14ac:dyDescent="0.25">
      <c r="A12487" t="s">
        <v>51</v>
      </c>
      <c r="B12487">
        <v>26</v>
      </c>
      <c r="C12487" t="s">
        <v>49</v>
      </c>
      <c r="D12487">
        <v>0.4</v>
      </c>
      <c r="E12487">
        <v>0.32760730620816197</v>
      </c>
      <c r="F12487" s="1">
        <v>1.5376868135709101E-4</v>
      </c>
    </row>
    <row r="12488" spans="1:6" hidden="1" x14ac:dyDescent="0.25">
      <c r="A12488" t="s">
        <v>51</v>
      </c>
      <c r="B12488">
        <v>27</v>
      </c>
      <c r="C12488" t="s">
        <v>49</v>
      </c>
      <c r="D12488">
        <v>0.4</v>
      </c>
      <c r="E12488">
        <v>0.33061782364081699</v>
      </c>
      <c r="F12488" s="1">
        <v>1.9686110187624401E-4</v>
      </c>
    </row>
    <row r="12489" spans="1:6" hidden="1" x14ac:dyDescent="0.25">
      <c r="A12489" t="s">
        <v>51</v>
      </c>
      <c r="B12489">
        <v>28</v>
      </c>
      <c r="C12489" t="s">
        <v>49</v>
      </c>
      <c r="D12489">
        <v>0.4</v>
      </c>
      <c r="E12489">
        <v>0.33167306282730902</v>
      </c>
      <c r="F12489" s="1">
        <v>1.8638966184697501E-4</v>
      </c>
    </row>
    <row r="12490" spans="1:6" hidden="1" x14ac:dyDescent="0.25">
      <c r="A12490" t="s">
        <v>51</v>
      </c>
      <c r="B12490">
        <v>29</v>
      </c>
      <c r="C12490" t="s">
        <v>49</v>
      </c>
      <c r="D12490">
        <v>0.4</v>
      </c>
      <c r="E12490">
        <v>0.33260028841797101</v>
      </c>
      <c r="F12490" s="1">
        <v>1.85503900826487E-4</v>
      </c>
    </row>
    <row r="12491" spans="1:6" hidden="1" x14ac:dyDescent="0.25">
      <c r="A12491" t="s">
        <v>51</v>
      </c>
      <c r="B12491">
        <v>30</v>
      </c>
      <c r="C12491" t="s">
        <v>49</v>
      </c>
      <c r="D12491">
        <v>0.4</v>
      </c>
      <c r="E12491">
        <v>0.336370800245824</v>
      </c>
      <c r="F12491" s="1">
        <v>1.6918766265504101E-4</v>
      </c>
    </row>
    <row r="12492" spans="1:6" hidden="1" x14ac:dyDescent="0.25">
      <c r="A12492" t="s">
        <v>51</v>
      </c>
      <c r="B12492">
        <v>31</v>
      </c>
      <c r="C12492" t="s">
        <v>49</v>
      </c>
      <c r="D12492">
        <v>0.4</v>
      </c>
      <c r="E12492">
        <v>0.343285083657215</v>
      </c>
      <c r="F12492" s="1">
        <v>9.3313967430674394E-5</v>
      </c>
    </row>
    <row r="12493" spans="1:6" hidden="1" x14ac:dyDescent="0.25">
      <c r="A12493" t="s">
        <v>51</v>
      </c>
      <c r="B12493">
        <v>32</v>
      </c>
      <c r="C12493" t="s">
        <v>49</v>
      </c>
      <c r="D12493">
        <v>0.4</v>
      </c>
      <c r="E12493">
        <v>0.34434035249376599</v>
      </c>
      <c r="F12493" s="1">
        <v>7.9800477305514897E-5</v>
      </c>
    </row>
    <row r="12494" spans="1:6" hidden="1" x14ac:dyDescent="0.25">
      <c r="A12494" t="s">
        <v>51</v>
      </c>
      <c r="B12494">
        <v>33</v>
      </c>
      <c r="C12494" t="s">
        <v>49</v>
      </c>
      <c r="D12494">
        <v>0.4</v>
      </c>
      <c r="E12494">
        <v>0.34628930723739099</v>
      </c>
      <c r="F12494" s="1">
        <v>6.8758506250056397E-5</v>
      </c>
    </row>
    <row r="12495" spans="1:6" hidden="1" x14ac:dyDescent="0.25">
      <c r="A12495" t="s">
        <v>51</v>
      </c>
      <c r="B12495">
        <v>34</v>
      </c>
      <c r="C12495" t="s">
        <v>49</v>
      </c>
      <c r="D12495">
        <v>0.4</v>
      </c>
      <c r="E12495">
        <v>0.35256428703388898</v>
      </c>
      <c r="F12495" s="1">
        <v>2.7988237680782401E-5</v>
      </c>
    </row>
    <row r="12496" spans="1:6" hidden="1" x14ac:dyDescent="0.25">
      <c r="A12496" t="s">
        <v>51</v>
      </c>
      <c r="B12496">
        <v>35</v>
      </c>
      <c r="C12496" t="s">
        <v>49</v>
      </c>
      <c r="D12496">
        <v>0.4</v>
      </c>
      <c r="E12496">
        <v>0.35929785705899697</v>
      </c>
      <c r="F12496" s="1">
        <v>1.38324568450212E-32</v>
      </c>
    </row>
    <row r="12497" spans="1:6" hidden="1" x14ac:dyDescent="0.25">
      <c r="A12497" t="s">
        <v>51</v>
      </c>
      <c r="B12497">
        <v>1</v>
      </c>
      <c r="C12497" t="s">
        <v>49</v>
      </c>
      <c r="D12497">
        <v>0.5</v>
      </c>
      <c r="E12497">
        <v>0.295276676275818</v>
      </c>
      <c r="F12497" s="1">
        <v>5.2265976112009502E-20</v>
      </c>
    </row>
    <row r="12498" spans="1:6" hidden="1" x14ac:dyDescent="0.25">
      <c r="A12498" t="s">
        <v>51</v>
      </c>
      <c r="B12498">
        <v>2</v>
      </c>
      <c r="C12498" t="s">
        <v>49</v>
      </c>
      <c r="D12498">
        <v>0.5</v>
      </c>
      <c r="E12498">
        <v>0.29438669945071799</v>
      </c>
      <c r="F12498" s="1">
        <v>1.44813758630689E-5</v>
      </c>
    </row>
    <row r="12499" spans="1:6" hidden="1" x14ac:dyDescent="0.25">
      <c r="A12499" t="s">
        <v>51</v>
      </c>
      <c r="B12499">
        <v>3</v>
      </c>
      <c r="C12499" t="s">
        <v>49</v>
      </c>
      <c r="D12499">
        <v>0.5</v>
      </c>
      <c r="E12499">
        <v>0.30025080677983401</v>
      </c>
      <c r="F12499" s="1">
        <v>3.9961828469975401E-5</v>
      </c>
    </row>
    <row r="12500" spans="1:6" hidden="1" x14ac:dyDescent="0.25">
      <c r="A12500" t="s">
        <v>51</v>
      </c>
      <c r="B12500">
        <v>4</v>
      </c>
      <c r="C12500" t="s">
        <v>49</v>
      </c>
      <c r="D12500">
        <v>0.5</v>
      </c>
      <c r="E12500">
        <v>0.301699562631769</v>
      </c>
      <c r="F12500" s="1">
        <v>3.01506005924893E-5</v>
      </c>
    </row>
    <row r="12501" spans="1:6" hidden="1" x14ac:dyDescent="0.25">
      <c r="A12501" t="s">
        <v>51</v>
      </c>
      <c r="B12501">
        <v>5</v>
      </c>
      <c r="C12501" t="s">
        <v>49</v>
      </c>
      <c r="D12501">
        <v>0.5</v>
      </c>
      <c r="E12501">
        <v>0.30186874866289098</v>
      </c>
      <c r="F12501" s="1">
        <v>4.1159530153185597E-5</v>
      </c>
    </row>
    <row r="12502" spans="1:6" hidden="1" x14ac:dyDescent="0.25">
      <c r="A12502" t="s">
        <v>51</v>
      </c>
      <c r="B12502">
        <v>6</v>
      </c>
      <c r="C12502" t="s">
        <v>49</v>
      </c>
      <c r="D12502">
        <v>0.5</v>
      </c>
      <c r="E12502">
        <v>0.30375232846247502</v>
      </c>
      <c r="F12502" s="1">
        <v>4.25019098248892E-5</v>
      </c>
    </row>
    <row r="12503" spans="1:6" hidden="1" x14ac:dyDescent="0.25">
      <c r="A12503" t="s">
        <v>51</v>
      </c>
      <c r="B12503">
        <v>7</v>
      </c>
      <c r="C12503" t="s">
        <v>49</v>
      </c>
      <c r="D12503">
        <v>0.5</v>
      </c>
      <c r="E12503">
        <v>0.31019636318426302</v>
      </c>
      <c r="F12503" s="1">
        <v>9.3332998617893801E-5</v>
      </c>
    </row>
    <row r="12504" spans="1:6" hidden="1" x14ac:dyDescent="0.25">
      <c r="A12504" t="s">
        <v>51</v>
      </c>
      <c r="B12504">
        <v>8</v>
      </c>
      <c r="C12504" t="s">
        <v>49</v>
      </c>
      <c r="D12504">
        <v>0.5</v>
      </c>
      <c r="E12504">
        <v>0.31116651833487902</v>
      </c>
      <c r="F12504" s="1">
        <v>9.7076948223502596E-5</v>
      </c>
    </row>
    <row r="12505" spans="1:6" hidden="1" x14ac:dyDescent="0.25">
      <c r="A12505" t="s">
        <v>51</v>
      </c>
      <c r="B12505">
        <v>9</v>
      </c>
      <c r="C12505" t="s">
        <v>49</v>
      </c>
      <c r="D12505">
        <v>0.5</v>
      </c>
      <c r="E12505">
        <v>0.31803756563385499</v>
      </c>
      <c r="F12505" s="1">
        <v>2.1195455572489799E-4</v>
      </c>
    </row>
    <row r="12506" spans="1:6" hidden="1" x14ac:dyDescent="0.25">
      <c r="A12506" t="s">
        <v>51</v>
      </c>
      <c r="B12506">
        <v>10</v>
      </c>
      <c r="C12506" t="s">
        <v>49</v>
      </c>
      <c r="D12506">
        <v>0.5</v>
      </c>
      <c r="E12506">
        <v>0.31905509039165397</v>
      </c>
      <c r="F12506" s="1">
        <v>2.6702536587363E-4</v>
      </c>
    </row>
    <row r="12507" spans="1:6" hidden="1" x14ac:dyDescent="0.25">
      <c r="A12507" t="s">
        <v>51</v>
      </c>
      <c r="B12507">
        <v>11</v>
      </c>
      <c r="C12507" t="s">
        <v>49</v>
      </c>
      <c r="D12507">
        <v>0.5</v>
      </c>
      <c r="E12507">
        <v>0.32282965221059701</v>
      </c>
      <c r="F12507" s="1">
        <v>4.1610749484769199E-4</v>
      </c>
    </row>
    <row r="12508" spans="1:6" hidden="1" x14ac:dyDescent="0.25">
      <c r="A12508" t="s">
        <v>51</v>
      </c>
      <c r="B12508">
        <v>12</v>
      </c>
      <c r="C12508" t="s">
        <v>49</v>
      </c>
      <c r="D12508">
        <v>0.5</v>
      </c>
      <c r="E12508">
        <v>0.32340553892553803</v>
      </c>
      <c r="F12508" s="1">
        <v>4.4677656781715502E-4</v>
      </c>
    </row>
    <row r="12509" spans="1:6" hidden="1" x14ac:dyDescent="0.25">
      <c r="A12509" t="s">
        <v>51</v>
      </c>
      <c r="B12509">
        <v>13</v>
      </c>
      <c r="C12509" t="s">
        <v>49</v>
      </c>
      <c r="D12509">
        <v>0.5</v>
      </c>
      <c r="E12509">
        <v>0.326887195080733</v>
      </c>
      <c r="F12509" s="1">
        <v>4.9079775043588602E-4</v>
      </c>
    </row>
    <row r="12510" spans="1:6" hidden="1" x14ac:dyDescent="0.25">
      <c r="A12510" t="s">
        <v>51</v>
      </c>
      <c r="B12510">
        <v>14</v>
      </c>
      <c r="C12510" t="s">
        <v>49</v>
      </c>
      <c r="D12510">
        <v>0.5</v>
      </c>
      <c r="E12510">
        <v>0.32877062374353699</v>
      </c>
      <c r="F12510" s="1">
        <v>4.8492479269639E-4</v>
      </c>
    </row>
    <row r="12511" spans="1:6" hidden="1" x14ac:dyDescent="0.25">
      <c r="A12511" t="s">
        <v>51</v>
      </c>
      <c r="B12511">
        <v>15</v>
      </c>
      <c r="C12511" t="s">
        <v>49</v>
      </c>
      <c r="D12511">
        <v>0.5</v>
      </c>
      <c r="E12511">
        <v>0.32943696912905801</v>
      </c>
      <c r="F12511" s="1">
        <v>4.8499296243878102E-4</v>
      </c>
    </row>
    <row r="12512" spans="1:6" hidden="1" x14ac:dyDescent="0.25">
      <c r="A12512" t="s">
        <v>51</v>
      </c>
      <c r="B12512">
        <v>16</v>
      </c>
      <c r="C12512" t="s">
        <v>49</v>
      </c>
      <c r="D12512">
        <v>0.5</v>
      </c>
      <c r="E12512">
        <v>0.329622939045423</v>
      </c>
      <c r="F12512" s="1">
        <v>4.5664382969888101E-4</v>
      </c>
    </row>
    <row r="12513" spans="1:6" hidden="1" x14ac:dyDescent="0.25">
      <c r="A12513" t="s">
        <v>51</v>
      </c>
      <c r="B12513">
        <v>17</v>
      </c>
      <c r="C12513" t="s">
        <v>49</v>
      </c>
      <c r="D12513">
        <v>0.5</v>
      </c>
      <c r="E12513">
        <v>0.33063871928796001</v>
      </c>
      <c r="F12513" s="1">
        <v>4.7166440601231101E-4</v>
      </c>
    </row>
    <row r="12514" spans="1:6" hidden="1" x14ac:dyDescent="0.25">
      <c r="A12514" t="s">
        <v>51</v>
      </c>
      <c r="B12514">
        <v>18</v>
      </c>
      <c r="C12514" t="s">
        <v>49</v>
      </c>
      <c r="D12514">
        <v>0.5</v>
      </c>
      <c r="E12514">
        <v>0.33166370792683197</v>
      </c>
      <c r="F12514" s="1">
        <v>3.5011659689081399E-4</v>
      </c>
    </row>
    <row r="12515" spans="1:6" hidden="1" x14ac:dyDescent="0.25">
      <c r="A12515" t="s">
        <v>51</v>
      </c>
      <c r="B12515">
        <v>19</v>
      </c>
      <c r="C12515" t="s">
        <v>49</v>
      </c>
      <c r="D12515">
        <v>0.5</v>
      </c>
      <c r="E12515">
        <v>0.33297087133897402</v>
      </c>
      <c r="F12515" s="1">
        <v>3.30135213304688E-4</v>
      </c>
    </row>
    <row r="12516" spans="1:6" hidden="1" x14ac:dyDescent="0.25">
      <c r="A12516" t="s">
        <v>51</v>
      </c>
      <c r="B12516">
        <v>20</v>
      </c>
      <c r="C12516" t="s">
        <v>49</v>
      </c>
      <c r="D12516">
        <v>0.5</v>
      </c>
      <c r="E12516">
        <v>0.335317357565523</v>
      </c>
      <c r="F12516" s="1">
        <v>2.8675057098537699E-4</v>
      </c>
    </row>
    <row r="12517" spans="1:6" hidden="1" x14ac:dyDescent="0.25">
      <c r="A12517" t="s">
        <v>51</v>
      </c>
      <c r="B12517">
        <v>21</v>
      </c>
      <c r="C12517" t="s">
        <v>49</v>
      </c>
      <c r="D12517">
        <v>0.5</v>
      </c>
      <c r="E12517">
        <v>0.33685096672436499</v>
      </c>
      <c r="F12517" s="1">
        <v>2.97796554292334E-4</v>
      </c>
    </row>
    <row r="12518" spans="1:6" hidden="1" x14ac:dyDescent="0.25">
      <c r="A12518" t="s">
        <v>51</v>
      </c>
      <c r="B12518">
        <v>22</v>
      </c>
      <c r="C12518" t="s">
        <v>49</v>
      </c>
      <c r="D12518">
        <v>0.5</v>
      </c>
      <c r="E12518">
        <v>0.33912686068701903</v>
      </c>
      <c r="F12518" s="1">
        <v>2.7896603300654998E-4</v>
      </c>
    </row>
    <row r="12519" spans="1:6" hidden="1" x14ac:dyDescent="0.25">
      <c r="A12519" t="s">
        <v>51</v>
      </c>
      <c r="B12519">
        <v>23</v>
      </c>
      <c r="C12519" t="s">
        <v>49</v>
      </c>
      <c r="D12519">
        <v>0.5</v>
      </c>
      <c r="E12519">
        <v>0.34155413088963099</v>
      </c>
      <c r="F12519" s="1">
        <v>2.4873791457678801E-4</v>
      </c>
    </row>
    <row r="12520" spans="1:6" hidden="1" x14ac:dyDescent="0.25">
      <c r="A12520" t="s">
        <v>51</v>
      </c>
      <c r="B12520">
        <v>24</v>
      </c>
      <c r="C12520" t="s">
        <v>49</v>
      </c>
      <c r="D12520">
        <v>0.5</v>
      </c>
      <c r="E12520">
        <v>0.34514109856916397</v>
      </c>
      <c r="F12520" s="1">
        <v>1.37705510506524E-4</v>
      </c>
    </row>
    <row r="12521" spans="1:6" hidden="1" x14ac:dyDescent="0.25">
      <c r="A12521" t="s">
        <v>51</v>
      </c>
      <c r="B12521">
        <v>25</v>
      </c>
      <c r="C12521" t="s">
        <v>49</v>
      </c>
      <c r="D12521">
        <v>0.5</v>
      </c>
      <c r="E12521">
        <v>0.346788949429782</v>
      </c>
      <c r="F12521" s="1">
        <v>1.2643581901755499E-4</v>
      </c>
    </row>
    <row r="12522" spans="1:6" hidden="1" x14ac:dyDescent="0.25">
      <c r="A12522" t="s">
        <v>51</v>
      </c>
      <c r="B12522">
        <v>26</v>
      </c>
      <c r="C12522" t="s">
        <v>49</v>
      </c>
      <c r="D12522">
        <v>0.5</v>
      </c>
      <c r="E12522">
        <v>0.34937724098730799</v>
      </c>
      <c r="F12522" s="1">
        <v>1.2552812634413301E-4</v>
      </c>
    </row>
    <row r="12523" spans="1:6" hidden="1" x14ac:dyDescent="0.25">
      <c r="A12523" t="s">
        <v>51</v>
      </c>
      <c r="B12523">
        <v>27</v>
      </c>
      <c r="C12523" t="s">
        <v>49</v>
      </c>
      <c r="D12523">
        <v>0.5</v>
      </c>
      <c r="E12523">
        <v>0.352100345247366</v>
      </c>
      <c r="F12523" s="1">
        <v>1.66406042203004E-4</v>
      </c>
    </row>
    <row r="12524" spans="1:6" hidden="1" x14ac:dyDescent="0.25">
      <c r="A12524" t="s">
        <v>51</v>
      </c>
      <c r="B12524">
        <v>28</v>
      </c>
      <c r="C12524" t="s">
        <v>49</v>
      </c>
      <c r="D12524">
        <v>0.5</v>
      </c>
      <c r="E12524">
        <v>0.352946584146904</v>
      </c>
      <c r="F12524" s="1">
        <v>1.5701577794476301E-4</v>
      </c>
    </row>
    <row r="12525" spans="1:6" hidden="1" x14ac:dyDescent="0.25">
      <c r="A12525" t="s">
        <v>51</v>
      </c>
      <c r="B12525">
        <v>29</v>
      </c>
      <c r="C12525" t="s">
        <v>49</v>
      </c>
      <c r="D12525">
        <v>0.5</v>
      </c>
      <c r="E12525">
        <v>0.35364327627686398</v>
      </c>
      <c r="F12525" s="1">
        <v>1.5668323988665201E-4</v>
      </c>
    </row>
    <row r="12526" spans="1:6" hidden="1" x14ac:dyDescent="0.25">
      <c r="A12526" t="s">
        <v>51</v>
      </c>
      <c r="B12526">
        <v>30</v>
      </c>
      <c r="C12526" t="s">
        <v>49</v>
      </c>
      <c r="D12526">
        <v>0.5</v>
      </c>
      <c r="E12526">
        <v>0.35709288482462598</v>
      </c>
      <c r="F12526" s="1">
        <v>1.45597427927552E-4</v>
      </c>
    </row>
    <row r="12527" spans="1:6" hidden="1" x14ac:dyDescent="0.25">
      <c r="A12527" t="s">
        <v>51</v>
      </c>
      <c r="B12527">
        <v>31</v>
      </c>
      <c r="C12527" t="s">
        <v>49</v>
      </c>
      <c r="D12527">
        <v>0.5</v>
      </c>
      <c r="E12527">
        <v>0.36338102603725497</v>
      </c>
      <c r="F12527" s="1">
        <v>7.7604376386113396E-5</v>
      </c>
    </row>
    <row r="12528" spans="1:6" hidden="1" x14ac:dyDescent="0.25">
      <c r="A12528" t="s">
        <v>51</v>
      </c>
      <c r="B12528">
        <v>32</v>
      </c>
      <c r="C12528" t="s">
        <v>49</v>
      </c>
      <c r="D12528">
        <v>0.5</v>
      </c>
      <c r="E12528">
        <v>0.36411133063420098</v>
      </c>
      <c r="F12528" s="1">
        <v>6.5257133376194802E-5</v>
      </c>
    </row>
    <row r="12529" spans="1:6" hidden="1" x14ac:dyDescent="0.25">
      <c r="A12529" t="s">
        <v>51</v>
      </c>
      <c r="B12529">
        <v>33</v>
      </c>
      <c r="C12529" t="s">
        <v>49</v>
      </c>
      <c r="D12529">
        <v>0.5</v>
      </c>
      <c r="E12529">
        <v>0.36570146616598298</v>
      </c>
      <c r="F12529" s="1">
        <v>5.94587360413987E-5</v>
      </c>
    </row>
    <row r="12530" spans="1:6" hidden="1" x14ac:dyDescent="0.25">
      <c r="A12530" t="s">
        <v>51</v>
      </c>
      <c r="B12530">
        <v>34</v>
      </c>
      <c r="C12530" t="s">
        <v>49</v>
      </c>
      <c r="D12530">
        <v>0.5</v>
      </c>
      <c r="E12530">
        <v>0.37140166121322998</v>
      </c>
      <c r="F12530" s="1">
        <v>2.4595569380298698E-5</v>
      </c>
    </row>
    <row r="12531" spans="1:6" hidden="1" x14ac:dyDescent="0.25">
      <c r="A12531" t="s">
        <v>51</v>
      </c>
      <c r="B12531">
        <v>35</v>
      </c>
      <c r="C12531" t="s">
        <v>49</v>
      </c>
      <c r="D12531">
        <v>0.5</v>
      </c>
      <c r="E12531">
        <v>0.37769144850832198</v>
      </c>
      <c r="F12531" s="1">
        <v>2.0714446512964899E-32</v>
      </c>
    </row>
    <row r="12532" spans="1:6" hidden="1" x14ac:dyDescent="0.25">
      <c r="A12532" t="s">
        <v>51</v>
      </c>
      <c r="B12532">
        <v>1</v>
      </c>
      <c r="C12532" t="s">
        <v>49</v>
      </c>
      <c r="D12532">
        <v>0.6</v>
      </c>
      <c r="E12532">
        <v>0.33901982499917699</v>
      </c>
      <c r="F12532" s="1">
        <v>1.17746397964362E-21</v>
      </c>
    </row>
    <row r="12533" spans="1:6" hidden="1" x14ac:dyDescent="0.25">
      <c r="A12533" t="s">
        <v>51</v>
      </c>
      <c r="B12533">
        <v>2</v>
      </c>
      <c r="C12533" t="s">
        <v>49</v>
      </c>
      <c r="D12533">
        <v>0.6</v>
      </c>
      <c r="E12533">
        <v>0.33735052719282399</v>
      </c>
      <c r="F12533" s="1">
        <v>1.6284434785226101E-5</v>
      </c>
    </row>
    <row r="12534" spans="1:6" hidden="1" x14ac:dyDescent="0.25">
      <c r="A12534" t="s">
        <v>51</v>
      </c>
      <c r="B12534">
        <v>3</v>
      </c>
      <c r="C12534" t="s">
        <v>49</v>
      </c>
      <c r="D12534">
        <v>0.6</v>
      </c>
      <c r="E12534">
        <v>0.341562434725939</v>
      </c>
      <c r="F12534" s="1">
        <v>2.9004148504838101E-5</v>
      </c>
    </row>
    <row r="12535" spans="1:6" hidden="1" x14ac:dyDescent="0.25">
      <c r="A12535" t="s">
        <v>51</v>
      </c>
      <c r="B12535">
        <v>4</v>
      </c>
      <c r="C12535" t="s">
        <v>49</v>
      </c>
      <c r="D12535">
        <v>0.6</v>
      </c>
      <c r="E12535">
        <v>0.34259243050002802</v>
      </c>
      <c r="F12535" s="1">
        <v>2.08311975887915E-5</v>
      </c>
    </row>
    <row r="12536" spans="1:6" hidden="1" x14ac:dyDescent="0.25">
      <c r="A12536" t="s">
        <v>51</v>
      </c>
      <c r="B12536">
        <v>5</v>
      </c>
      <c r="C12536" t="s">
        <v>49</v>
      </c>
      <c r="D12536">
        <v>0.6</v>
      </c>
      <c r="E12536">
        <v>0.34170009095053799</v>
      </c>
      <c r="F12536" s="1">
        <v>4.7201043717408502E-5</v>
      </c>
    </row>
    <row r="12537" spans="1:6" hidden="1" x14ac:dyDescent="0.25">
      <c r="A12537" t="s">
        <v>51</v>
      </c>
      <c r="B12537">
        <v>6</v>
      </c>
      <c r="C12537" t="s">
        <v>49</v>
      </c>
      <c r="D12537">
        <v>0.6</v>
      </c>
      <c r="E12537">
        <v>0.34322845321165901</v>
      </c>
      <c r="F12537" s="1">
        <v>4.56808101784117E-5</v>
      </c>
    </row>
    <row r="12538" spans="1:6" hidden="1" x14ac:dyDescent="0.25">
      <c r="A12538" t="s">
        <v>51</v>
      </c>
      <c r="B12538">
        <v>7</v>
      </c>
      <c r="C12538" t="s">
        <v>49</v>
      </c>
      <c r="D12538">
        <v>0.6</v>
      </c>
      <c r="E12538">
        <v>0.34875618922250301</v>
      </c>
      <c r="F12538" s="1">
        <v>9.4024569588714905E-5</v>
      </c>
    </row>
    <row r="12539" spans="1:6" hidden="1" x14ac:dyDescent="0.25">
      <c r="A12539" t="s">
        <v>51</v>
      </c>
      <c r="B12539">
        <v>8</v>
      </c>
      <c r="C12539" t="s">
        <v>49</v>
      </c>
      <c r="D12539">
        <v>0.6</v>
      </c>
      <c r="E12539">
        <v>0.34923849372209598</v>
      </c>
      <c r="F12539" s="1">
        <v>1.05875540099362E-4</v>
      </c>
    </row>
    <row r="12540" spans="1:6" hidden="1" x14ac:dyDescent="0.25">
      <c r="A12540" t="s">
        <v>51</v>
      </c>
      <c r="B12540">
        <v>9</v>
      </c>
      <c r="C12540" t="s">
        <v>49</v>
      </c>
      <c r="D12540">
        <v>0.6</v>
      </c>
      <c r="E12540">
        <v>0.35477530380473998</v>
      </c>
      <c r="F12540" s="1">
        <v>2.0451968033772801E-4</v>
      </c>
    </row>
    <row r="12541" spans="1:6" hidden="1" x14ac:dyDescent="0.25">
      <c r="A12541" t="s">
        <v>51</v>
      </c>
      <c r="B12541">
        <v>10</v>
      </c>
      <c r="C12541" t="s">
        <v>49</v>
      </c>
      <c r="D12541">
        <v>0.6</v>
      </c>
      <c r="E12541">
        <v>0.35474119061130199</v>
      </c>
      <c r="F12541" s="1">
        <v>2.5465649207693798E-4</v>
      </c>
    </row>
    <row r="12542" spans="1:6" hidden="1" x14ac:dyDescent="0.25">
      <c r="A12542" t="s">
        <v>51</v>
      </c>
      <c r="B12542">
        <v>11</v>
      </c>
      <c r="C12542" t="s">
        <v>49</v>
      </c>
      <c r="D12542">
        <v>0.6</v>
      </c>
      <c r="E12542">
        <v>0.357912022237375</v>
      </c>
      <c r="F12542" s="1">
        <v>3.8055528052523301E-4</v>
      </c>
    </row>
    <row r="12543" spans="1:6" hidden="1" x14ac:dyDescent="0.25">
      <c r="A12543" t="s">
        <v>51</v>
      </c>
      <c r="B12543">
        <v>12</v>
      </c>
      <c r="C12543" t="s">
        <v>49</v>
      </c>
      <c r="D12543">
        <v>0.6</v>
      </c>
      <c r="E12543">
        <v>0.35795282501319398</v>
      </c>
      <c r="F12543" s="1">
        <v>4.0492518147333998E-4</v>
      </c>
    </row>
    <row r="12544" spans="1:6" hidden="1" x14ac:dyDescent="0.25">
      <c r="A12544" t="s">
        <v>51</v>
      </c>
      <c r="B12544">
        <v>13</v>
      </c>
      <c r="C12544" t="s">
        <v>49</v>
      </c>
      <c r="D12544">
        <v>0.6</v>
      </c>
      <c r="E12544">
        <v>0.36123581022245099</v>
      </c>
      <c r="F12544" s="1">
        <v>4.3444071858626701E-4</v>
      </c>
    </row>
    <row r="12545" spans="1:6" hidden="1" x14ac:dyDescent="0.25">
      <c r="A12545" t="s">
        <v>51</v>
      </c>
      <c r="B12545">
        <v>14</v>
      </c>
      <c r="C12545" t="s">
        <v>49</v>
      </c>
      <c r="D12545">
        <v>0.6</v>
      </c>
      <c r="E12545">
        <v>0.36209724490414802</v>
      </c>
      <c r="F12545" s="1">
        <v>4.3484825716699901E-4</v>
      </c>
    </row>
    <row r="12546" spans="1:6" hidden="1" x14ac:dyDescent="0.25">
      <c r="A12546" t="s">
        <v>51</v>
      </c>
      <c r="B12546">
        <v>15</v>
      </c>
      <c r="C12546" t="s">
        <v>49</v>
      </c>
      <c r="D12546">
        <v>0.6</v>
      </c>
      <c r="E12546">
        <v>0.36235788747193498</v>
      </c>
      <c r="F12546" s="1">
        <v>3.9538144102828099E-4</v>
      </c>
    </row>
    <row r="12547" spans="1:6" hidden="1" x14ac:dyDescent="0.25">
      <c r="A12547" t="s">
        <v>51</v>
      </c>
      <c r="B12547">
        <v>16</v>
      </c>
      <c r="C12547" t="s">
        <v>49</v>
      </c>
      <c r="D12547">
        <v>0.6</v>
      </c>
      <c r="E12547">
        <v>0.36207216556204402</v>
      </c>
      <c r="F12547" s="1">
        <v>3.8117104518206699E-4</v>
      </c>
    </row>
    <row r="12548" spans="1:6" hidden="1" x14ac:dyDescent="0.25">
      <c r="A12548" t="s">
        <v>51</v>
      </c>
      <c r="B12548">
        <v>17</v>
      </c>
      <c r="C12548" t="s">
        <v>49</v>
      </c>
      <c r="D12548">
        <v>0.6</v>
      </c>
      <c r="E12548">
        <v>0.36272244733303199</v>
      </c>
      <c r="F12548" s="1">
        <v>4.0392627207630998E-4</v>
      </c>
    </row>
    <row r="12549" spans="1:6" hidden="1" x14ac:dyDescent="0.25">
      <c r="A12549" t="s">
        <v>51</v>
      </c>
      <c r="B12549">
        <v>18</v>
      </c>
      <c r="C12549" t="s">
        <v>49</v>
      </c>
      <c r="D12549">
        <v>0.6</v>
      </c>
      <c r="E12549">
        <v>0.363553639548302</v>
      </c>
      <c r="F12549" s="1">
        <v>2.8669876436590499E-4</v>
      </c>
    </row>
    <row r="12550" spans="1:6" hidden="1" x14ac:dyDescent="0.25">
      <c r="A12550" t="s">
        <v>51</v>
      </c>
      <c r="B12550">
        <v>19</v>
      </c>
      <c r="C12550" t="s">
        <v>49</v>
      </c>
      <c r="D12550">
        <v>0.6</v>
      </c>
      <c r="E12550">
        <v>0.36459860328416499</v>
      </c>
      <c r="F12550" s="1">
        <v>2.66054029055969E-4</v>
      </c>
    </row>
    <row r="12551" spans="1:6" hidden="1" x14ac:dyDescent="0.25">
      <c r="A12551" t="s">
        <v>51</v>
      </c>
      <c r="B12551">
        <v>20</v>
      </c>
      <c r="C12551" t="s">
        <v>49</v>
      </c>
      <c r="D12551">
        <v>0.6</v>
      </c>
      <c r="E12551">
        <v>0.36648167741806098</v>
      </c>
      <c r="F12551" s="1">
        <v>2.1930828092166701E-4</v>
      </c>
    </row>
    <row r="12552" spans="1:6" hidden="1" x14ac:dyDescent="0.25">
      <c r="A12552" t="s">
        <v>51</v>
      </c>
      <c r="B12552">
        <v>21</v>
      </c>
      <c r="C12552" t="s">
        <v>49</v>
      </c>
      <c r="D12552">
        <v>0.6</v>
      </c>
      <c r="E12552">
        <v>0.36757039581982498</v>
      </c>
      <c r="F12552" s="1">
        <v>2.2964703719281299E-4</v>
      </c>
    </row>
    <row r="12553" spans="1:6" hidden="1" x14ac:dyDescent="0.25">
      <c r="A12553" t="s">
        <v>51</v>
      </c>
      <c r="B12553">
        <v>22</v>
      </c>
      <c r="C12553" t="s">
        <v>49</v>
      </c>
      <c r="D12553">
        <v>0.6</v>
      </c>
      <c r="E12553">
        <v>0.36953521387198501</v>
      </c>
      <c r="F12553" s="1">
        <v>2.2207793119760399E-4</v>
      </c>
    </row>
    <row r="12554" spans="1:6" hidden="1" x14ac:dyDescent="0.25">
      <c r="A12554" t="s">
        <v>51</v>
      </c>
      <c r="B12554">
        <v>23</v>
      </c>
      <c r="C12554" t="s">
        <v>49</v>
      </c>
      <c r="D12554">
        <v>0.6</v>
      </c>
      <c r="E12554">
        <v>0.37175381919619099</v>
      </c>
      <c r="F12554" s="1">
        <v>1.8686320948226099E-4</v>
      </c>
    </row>
    <row r="12555" spans="1:6" hidden="1" x14ac:dyDescent="0.25">
      <c r="A12555" t="s">
        <v>51</v>
      </c>
      <c r="B12555">
        <v>24</v>
      </c>
      <c r="C12555" t="s">
        <v>49</v>
      </c>
      <c r="D12555">
        <v>0.6</v>
      </c>
      <c r="E12555">
        <v>0.37443890096933902</v>
      </c>
      <c r="F12555" s="1">
        <v>1.15578843960053E-4</v>
      </c>
    </row>
    <row r="12556" spans="1:6" hidden="1" x14ac:dyDescent="0.25">
      <c r="A12556" t="s">
        <v>51</v>
      </c>
      <c r="B12556">
        <v>25</v>
      </c>
      <c r="C12556" t="s">
        <v>49</v>
      </c>
      <c r="D12556">
        <v>0.6</v>
      </c>
      <c r="E12556">
        <v>0.37517692769784899</v>
      </c>
      <c r="F12556" s="1">
        <v>1.05398423349383E-4</v>
      </c>
    </row>
    <row r="12557" spans="1:6" hidden="1" x14ac:dyDescent="0.25">
      <c r="A12557" t="s">
        <v>51</v>
      </c>
      <c r="B12557">
        <v>26</v>
      </c>
      <c r="C12557" t="s">
        <v>49</v>
      </c>
      <c r="D12557">
        <v>0.6</v>
      </c>
      <c r="E12557">
        <v>0.37730127532218599</v>
      </c>
      <c r="F12557" s="1">
        <v>9.9864877188799697E-5</v>
      </c>
    </row>
    <row r="12558" spans="1:6" hidden="1" x14ac:dyDescent="0.25">
      <c r="A12558" t="s">
        <v>51</v>
      </c>
      <c r="B12558">
        <v>27</v>
      </c>
      <c r="C12558" t="s">
        <v>49</v>
      </c>
      <c r="D12558">
        <v>0.6</v>
      </c>
      <c r="E12558">
        <v>0.37956149003064099</v>
      </c>
      <c r="F12558" s="1">
        <v>1.3236162214940101E-4</v>
      </c>
    </row>
    <row r="12559" spans="1:6" hidden="1" x14ac:dyDescent="0.25">
      <c r="A12559" t="s">
        <v>51</v>
      </c>
      <c r="B12559">
        <v>28</v>
      </c>
      <c r="C12559" t="s">
        <v>49</v>
      </c>
      <c r="D12559">
        <v>0.6</v>
      </c>
      <c r="E12559">
        <v>0.38011752349398098</v>
      </c>
      <c r="F12559" s="1">
        <v>1.20790258102195E-4</v>
      </c>
    </row>
    <row r="12560" spans="1:6" hidden="1" x14ac:dyDescent="0.25">
      <c r="A12560" t="s">
        <v>51</v>
      </c>
      <c r="B12560">
        <v>29</v>
      </c>
      <c r="C12560" t="s">
        <v>49</v>
      </c>
      <c r="D12560">
        <v>0.6</v>
      </c>
      <c r="E12560">
        <v>0.38052221011266502</v>
      </c>
      <c r="F12560" s="1">
        <v>1.1991322402326201E-4</v>
      </c>
    </row>
    <row r="12561" spans="1:6" hidden="1" x14ac:dyDescent="0.25">
      <c r="A12561" t="s">
        <v>51</v>
      </c>
      <c r="B12561">
        <v>30</v>
      </c>
      <c r="C12561" t="s">
        <v>49</v>
      </c>
      <c r="D12561">
        <v>0.6</v>
      </c>
      <c r="E12561">
        <v>0.38356872493755501</v>
      </c>
      <c r="F12561" s="1">
        <v>1.14150318264115E-4</v>
      </c>
    </row>
    <row r="12562" spans="1:6" hidden="1" x14ac:dyDescent="0.25">
      <c r="A12562" t="s">
        <v>51</v>
      </c>
      <c r="B12562">
        <v>31</v>
      </c>
      <c r="C12562" t="s">
        <v>49</v>
      </c>
      <c r="D12562">
        <v>0.6</v>
      </c>
      <c r="E12562">
        <v>0.388873125470591</v>
      </c>
      <c r="F12562" s="1">
        <v>5.8968582577899701E-5</v>
      </c>
    </row>
    <row r="12563" spans="1:6" hidden="1" x14ac:dyDescent="0.25">
      <c r="A12563" t="s">
        <v>51</v>
      </c>
      <c r="B12563">
        <v>32</v>
      </c>
      <c r="C12563" t="s">
        <v>49</v>
      </c>
      <c r="D12563">
        <v>0.6</v>
      </c>
      <c r="E12563">
        <v>0.38912870002886102</v>
      </c>
      <c r="F12563" s="1">
        <v>4.8669972980251697E-5</v>
      </c>
    </row>
    <row r="12564" spans="1:6" hidden="1" x14ac:dyDescent="0.25">
      <c r="A12564" t="s">
        <v>51</v>
      </c>
      <c r="B12564">
        <v>33</v>
      </c>
      <c r="C12564" t="s">
        <v>49</v>
      </c>
      <c r="D12564">
        <v>0.6</v>
      </c>
      <c r="E12564">
        <v>0.39023977590085601</v>
      </c>
      <c r="F12564" s="1">
        <v>4.8049161325495098E-5</v>
      </c>
    </row>
    <row r="12565" spans="1:6" hidden="1" x14ac:dyDescent="0.25">
      <c r="A12565" t="s">
        <v>51</v>
      </c>
      <c r="B12565">
        <v>34</v>
      </c>
      <c r="C12565" t="s">
        <v>49</v>
      </c>
      <c r="D12565">
        <v>0.6</v>
      </c>
      <c r="E12565">
        <v>0.395119077947088</v>
      </c>
      <c r="F12565" s="1">
        <v>2.09737424166827E-5</v>
      </c>
    </row>
    <row r="12566" spans="1:6" hidden="1" x14ac:dyDescent="0.25">
      <c r="A12566" t="s">
        <v>51</v>
      </c>
      <c r="B12566">
        <v>35</v>
      </c>
      <c r="C12566" t="s">
        <v>49</v>
      </c>
      <c r="D12566">
        <v>0.6</v>
      </c>
      <c r="E12566">
        <v>0.40083044193949902</v>
      </c>
      <c r="F12566" s="1">
        <v>6.7107958951092999E-33</v>
      </c>
    </row>
    <row r="12567" spans="1:6" hidden="1" x14ac:dyDescent="0.25">
      <c r="A12567" t="s">
        <v>51</v>
      </c>
      <c r="B12567">
        <v>1</v>
      </c>
      <c r="C12567" t="s">
        <v>49</v>
      </c>
      <c r="D12567">
        <v>0.7</v>
      </c>
      <c r="E12567">
        <v>0.39734802259324098</v>
      </c>
      <c r="F12567" s="1">
        <v>3.9283468566198099E-23</v>
      </c>
    </row>
    <row r="12568" spans="1:6" hidden="1" x14ac:dyDescent="0.25">
      <c r="A12568" t="s">
        <v>51</v>
      </c>
      <c r="B12568">
        <v>2</v>
      </c>
      <c r="C12568" t="s">
        <v>49</v>
      </c>
      <c r="D12568">
        <v>0.7</v>
      </c>
      <c r="E12568">
        <v>0.39429469203703499</v>
      </c>
      <c r="F12568" s="1">
        <v>1.9313447692955502E-5</v>
      </c>
    </row>
    <row r="12569" spans="1:6" hidden="1" x14ac:dyDescent="0.25">
      <c r="A12569" t="s">
        <v>51</v>
      </c>
      <c r="B12569">
        <v>3</v>
      </c>
      <c r="C12569" t="s">
        <v>49</v>
      </c>
      <c r="D12569">
        <v>0.7</v>
      </c>
      <c r="E12569">
        <v>0.39661656517315702</v>
      </c>
      <c r="F12569" s="1">
        <v>2.0973063557084699E-5</v>
      </c>
    </row>
    <row r="12570" spans="1:6" hidden="1" x14ac:dyDescent="0.25">
      <c r="A12570" t="s">
        <v>51</v>
      </c>
      <c r="B12570">
        <v>4</v>
      </c>
      <c r="C12570" t="s">
        <v>49</v>
      </c>
      <c r="D12570">
        <v>0.7</v>
      </c>
      <c r="E12570">
        <v>0.396813146888154</v>
      </c>
      <c r="F12570" s="1">
        <v>1.6418974165084199E-5</v>
      </c>
    </row>
    <row r="12571" spans="1:6" hidden="1" x14ac:dyDescent="0.25">
      <c r="A12571" t="s">
        <v>51</v>
      </c>
      <c r="B12571">
        <v>5</v>
      </c>
      <c r="C12571" t="s">
        <v>49</v>
      </c>
      <c r="D12571">
        <v>0.7</v>
      </c>
      <c r="E12571">
        <v>0.39466604617222001</v>
      </c>
      <c r="F12571" s="1">
        <v>5.7634333497547799E-5</v>
      </c>
    </row>
    <row r="12572" spans="1:6" hidden="1" x14ac:dyDescent="0.25">
      <c r="A12572" t="s">
        <v>51</v>
      </c>
      <c r="B12572">
        <v>6</v>
      </c>
      <c r="C12572" t="s">
        <v>49</v>
      </c>
      <c r="D12572">
        <v>0.7</v>
      </c>
      <c r="E12572">
        <v>0.39567197975211899</v>
      </c>
      <c r="F12572" s="1">
        <v>5.6109664034676002E-5</v>
      </c>
    </row>
    <row r="12573" spans="1:6" hidden="1" x14ac:dyDescent="0.25">
      <c r="A12573" t="s">
        <v>51</v>
      </c>
      <c r="B12573">
        <v>7</v>
      </c>
      <c r="C12573" t="s">
        <v>49</v>
      </c>
      <c r="D12573">
        <v>0.7</v>
      </c>
      <c r="E12573">
        <v>0.39987479654624503</v>
      </c>
      <c r="F12573" s="1">
        <v>9.6143584362243806E-5</v>
      </c>
    </row>
    <row r="12574" spans="1:6" hidden="1" x14ac:dyDescent="0.25">
      <c r="A12574" t="s">
        <v>51</v>
      </c>
      <c r="B12574">
        <v>8</v>
      </c>
      <c r="C12574" t="s">
        <v>49</v>
      </c>
      <c r="D12574">
        <v>0.7</v>
      </c>
      <c r="E12574">
        <v>0.39967280889918899</v>
      </c>
      <c r="F12574" s="1">
        <v>1.39186731231269E-4</v>
      </c>
    </row>
    <row r="12575" spans="1:6" hidden="1" x14ac:dyDescent="0.25">
      <c r="A12575" t="s">
        <v>51</v>
      </c>
      <c r="B12575">
        <v>9</v>
      </c>
      <c r="C12575" t="s">
        <v>49</v>
      </c>
      <c r="D12575">
        <v>0.7</v>
      </c>
      <c r="E12575">
        <v>0.4037278500316</v>
      </c>
      <c r="F12575" s="1">
        <v>2.2331852217333999E-4</v>
      </c>
    </row>
    <row r="12576" spans="1:6" hidden="1" x14ac:dyDescent="0.25">
      <c r="A12576" t="s">
        <v>51</v>
      </c>
      <c r="B12576">
        <v>10</v>
      </c>
      <c r="C12576" t="s">
        <v>49</v>
      </c>
      <c r="D12576">
        <v>0.7</v>
      </c>
      <c r="E12576">
        <v>0.40225272967937398</v>
      </c>
      <c r="F12576" s="1">
        <v>2.6857535570709898E-4</v>
      </c>
    </row>
    <row r="12577" spans="1:6" hidden="1" x14ac:dyDescent="0.25">
      <c r="A12577" t="s">
        <v>51</v>
      </c>
      <c r="B12577">
        <v>11</v>
      </c>
      <c r="C12577" t="s">
        <v>49</v>
      </c>
      <c r="D12577">
        <v>0.7</v>
      </c>
      <c r="E12577">
        <v>0.40457926402962402</v>
      </c>
      <c r="F12577" s="1">
        <v>3.69420816603626E-4</v>
      </c>
    </row>
    <row r="12578" spans="1:6" hidden="1" x14ac:dyDescent="0.25">
      <c r="A12578" t="s">
        <v>51</v>
      </c>
      <c r="B12578">
        <v>12</v>
      </c>
      <c r="C12578" t="s">
        <v>49</v>
      </c>
      <c r="D12578">
        <v>0.7</v>
      </c>
      <c r="E12578">
        <v>0.404257682962888</v>
      </c>
      <c r="F12578" s="1">
        <v>3.79428727661389E-4</v>
      </c>
    </row>
    <row r="12579" spans="1:6" hidden="1" x14ac:dyDescent="0.25">
      <c r="A12579" t="s">
        <v>51</v>
      </c>
      <c r="B12579">
        <v>13</v>
      </c>
      <c r="C12579" t="s">
        <v>49</v>
      </c>
      <c r="D12579">
        <v>0.7</v>
      </c>
      <c r="E12579">
        <v>0.40720849968439499</v>
      </c>
      <c r="F12579" s="1">
        <v>3.93845396646971E-4</v>
      </c>
    </row>
    <row r="12580" spans="1:6" hidden="1" x14ac:dyDescent="0.25">
      <c r="A12580" t="s">
        <v>51</v>
      </c>
      <c r="B12580">
        <v>14</v>
      </c>
      <c r="C12580" t="s">
        <v>49</v>
      </c>
      <c r="D12580">
        <v>0.7</v>
      </c>
      <c r="E12580">
        <v>0.40647329618167799</v>
      </c>
      <c r="F12580" s="1">
        <v>3.9901460606496303E-4</v>
      </c>
    </row>
    <row r="12581" spans="1:6" hidden="1" x14ac:dyDescent="0.25">
      <c r="A12581" t="s">
        <v>51</v>
      </c>
      <c r="B12581">
        <v>15</v>
      </c>
      <c r="C12581" t="s">
        <v>49</v>
      </c>
      <c r="D12581">
        <v>0.7</v>
      </c>
      <c r="E12581">
        <v>0.40597504980967303</v>
      </c>
      <c r="F12581" s="1">
        <v>3.0809732492949099E-4</v>
      </c>
    </row>
    <row r="12582" spans="1:6" hidden="1" x14ac:dyDescent="0.25">
      <c r="A12582" t="s">
        <v>51</v>
      </c>
      <c r="B12582">
        <v>16</v>
      </c>
      <c r="C12582" t="s">
        <v>49</v>
      </c>
      <c r="D12582">
        <v>0.7</v>
      </c>
      <c r="E12582">
        <v>0.404978011264778</v>
      </c>
      <c r="F12582" s="1">
        <v>3.1140539249276101E-4</v>
      </c>
    </row>
    <row r="12583" spans="1:6" hidden="1" x14ac:dyDescent="0.25">
      <c r="A12583" t="s">
        <v>51</v>
      </c>
      <c r="B12583">
        <v>17</v>
      </c>
      <c r="C12583" t="s">
        <v>49</v>
      </c>
      <c r="D12583">
        <v>0.7</v>
      </c>
      <c r="E12583">
        <v>0.40521648866979698</v>
      </c>
      <c r="F12583" s="1">
        <v>3.3437979828700398E-4</v>
      </c>
    </row>
    <row r="12584" spans="1:6" hidden="1" x14ac:dyDescent="0.25">
      <c r="A12584" t="s">
        <v>51</v>
      </c>
      <c r="B12584">
        <v>18</v>
      </c>
      <c r="C12584" t="s">
        <v>49</v>
      </c>
      <c r="D12584">
        <v>0.7</v>
      </c>
      <c r="E12584">
        <v>0.40567877235889699</v>
      </c>
      <c r="F12584" s="1">
        <v>2.2892485533612501E-4</v>
      </c>
    </row>
    <row r="12585" spans="1:6" hidden="1" x14ac:dyDescent="0.25">
      <c r="A12585" t="s">
        <v>51</v>
      </c>
      <c r="B12585">
        <v>19</v>
      </c>
      <c r="C12585" t="s">
        <v>49</v>
      </c>
      <c r="D12585">
        <v>0.7</v>
      </c>
      <c r="E12585">
        <v>0.406287045056479</v>
      </c>
      <c r="F12585" s="1">
        <v>2.11250928748898E-4</v>
      </c>
    </row>
    <row r="12586" spans="1:6" hidden="1" x14ac:dyDescent="0.25">
      <c r="A12586" t="s">
        <v>51</v>
      </c>
      <c r="B12586">
        <v>20</v>
      </c>
      <c r="C12586" t="s">
        <v>49</v>
      </c>
      <c r="D12586">
        <v>0.7</v>
      </c>
      <c r="E12586">
        <v>0.40759490893618699</v>
      </c>
      <c r="F12586" s="1">
        <v>1.6351767359713701E-4</v>
      </c>
    </row>
    <row r="12587" spans="1:6" hidden="1" x14ac:dyDescent="0.25">
      <c r="A12587" t="s">
        <v>51</v>
      </c>
      <c r="B12587">
        <v>21</v>
      </c>
      <c r="C12587" t="s">
        <v>49</v>
      </c>
      <c r="D12587">
        <v>0.7</v>
      </c>
      <c r="E12587">
        <v>0.40803860283190402</v>
      </c>
      <c r="F12587" s="1">
        <v>1.7762865898175701E-4</v>
      </c>
    </row>
    <row r="12588" spans="1:6" hidden="1" x14ac:dyDescent="0.25">
      <c r="A12588" t="s">
        <v>51</v>
      </c>
      <c r="B12588">
        <v>22</v>
      </c>
      <c r="C12588" t="s">
        <v>49</v>
      </c>
      <c r="D12588">
        <v>0.7</v>
      </c>
      <c r="E12588">
        <v>0.40935459877316599</v>
      </c>
      <c r="F12588" s="1">
        <v>1.93703952242967E-4</v>
      </c>
    </row>
    <row r="12589" spans="1:6" hidden="1" x14ac:dyDescent="0.25">
      <c r="A12589" t="s">
        <v>51</v>
      </c>
      <c r="B12589">
        <v>23</v>
      </c>
      <c r="C12589" t="s">
        <v>49</v>
      </c>
      <c r="D12589">
        <v>0.7</v>
      </c>
      <c r="E12589">
        <v>0.41117615728180101</v>
      </c>
      <c r="F12589" s="1">
        <v>1.5007307442264399E-4</v>
      </c>
    </row>
    <row r="12590" spans="1:6" hidden="1" x14ac:dyDescent="0.25">
      <c r="A12590" t="s">
        <v>51</v>
      </c>
      <c r="B12590">
        <v>24</v>
      </c>
      <c r="C12590" t="s">
        <v>49</v>
      </c>
      <c r="D12590">
        <v>0.7</v>
      </c>
      <c r="E12590">
        <v>0.41279247388768397</v>
      </c>
      <c r="F12590" s="1">
        <v>1.2371841298020199E-4</v>
      </c>
    </row>
    <row r="12591" spans="1:6" hidden="1" x14ac:dyDescent="0.25">
      <c r="A12591" t="s">
        <v>51</v>
      </c>
      <c r="B12591">
        <v>25</v>
      </c>
      <c r="C12591" t="s">
        <v>49</v>
      </c>
      <c r="D12591">
        <v>0.7</v>
      </c>
      <c r="E12591">
        <v>0.412214028697447</v>
      </c>
      <c r="F12591" s="1">
        <v>1.1056777519878501E-4</v>
      </c>
    </row>
    <row r="12592" spans="1:6" hidden="1" x14ac:dyDescent="0.25">
      <c r="A12592" t="s">
        <v>51</v>
      </c>
      <c r="B12592">
        <v>26</v>
      </c>
      <c r="C12592" t="s">
        <v>49</v>
      </c>
      <c r="D12592">
        <v>0.7</v>
      </c>
      <c r="E12592">
        <v>0.41365936886847299</v>
      </c>
      <c r="F12592" s="1">
        <v>9.3065836967580899E-5</v>
      </c>
    </row>
    <row r="12593" spans="1:6" hidden="1" x14ac:dyDescent="0.25">
      <c r="A12593" t="s">
        <v>51</v>
      </c>
      <c r="B12593">
        <v>27</v>
      </c>
      <c r="C12593" t="s">
        <v>49</v>
      </c>
      <c r="D12593">
        <v>0.7</v>
      </c>
      <c r="E12593">
        <v>0.41519900195842702</v>
      </c>
      <c r="F12593" s="1">
        <v>1.03520411935061E-4</v>
      </c>
    </row>
    <row r="12594" spans="1:6" hidden="1" x14ac:dyDescent="0.25">
      <c r="A12594" t="s">
        <v>51</v>
      </c>
      <c r="B12594">
        <v>28</v>
      </c>
      <c r="C12594" t="s">
        <v>49</v>
      </c>
      <c r="D12594">
        <v>0.7</v>
      </c>
      <c r="E12594">
        <v>0.41534272951539902</v>
      </c>
      <c r="F12594" s="1">
        <v>8.2055696438065095E-5</v>
      </c>
    </row>
    <row r="12595" spans="1:6" hidden="1" x14ac:dyDescent="0.25">
      <c r="A12595" t="s">
        <v>51</v>
      </c>
      <c r="B12595">
        <v>29</v>
      </c>
      <c r="C12595" t="s">
        <v>49</v>
      </c>
      <c r="D12595">
        <v>0.7</v>
      </c>
      <c r="E12595">
        <v>0.41541089053304298</v>
      </c>
      <c r="F12595" s="1">
        <v>7.77441292339728E-5</v>
      </c>
    </row>
    <row r="12596" spans="1:6" hidden="1" x14ac:dyDescent="0.25">
      <c r="A12596" t="s">
        <v>51</v>
      </c>
      <c r="B12596">
        <v>30</v>
      </c>
      <c r="C12596" t="s">
        <v>49</v>
      </c>
      <c r="D12596">
        <v>0.7</v>
      </c>
      <c r="E12596">
        <v>0.41793068652175402</v>
      </c>
      <c r="F12596" s="1">
        <v>7.5933141152053702E-5</v>
      </c>
    </row>
    <row r="12597" spans="1:6" hidden="1" x14ac:dyDescent="0.25">
      <c r="A12597" t="s">
        <v>51</v>
      </c>
      <c r="B12597">
        <v>31</v>
      </c>
      <c r="C12597" t="s">
        <v>49</v>
      </c>
      <c r="D12597">
        <v>0.7</v>
      </c>
      <c r="E12597">
        <v>0.421658907911998</v>
      </c>
      <c r="F12597" s="1">
        <v>3.9176174182616402E-5</v>
      </c>
    </row>
    <row r="12598" spans="1:6" hidden="1" x14ac:dyDescent="0.25">
      <c r="A12598" t="s">
        <v>51</v>
      </c>
      <c r="B12598">
        <v>32</v>
      </c>
      <c r="C12598" t="s">
        <v>49</v>
      </c>
      <c r="D12598">
        <v>0.7</v>
      </c>
      <c r="E12598">
        <v>0.42123740251685698</v>
      </c>
      <c r="F12598" s="1">
        <v>3.2185896749592901E-5</v>
      </c>
    </row>
    <row r="12599" spans="1:6" hidden="1" x14ac:dyDescent="0.25">
      <c r="A12599" t="s">
        <v>51</v>
      </c>
      <c r="B12599">
        <v>33</v>
      </c>
      <c r="C12599" t="s">
        <v>49</v>
      </c>
      <c r="D12599">
        <v>0.7</v>
      </c>
      <c r="E12599">
        <v>0.42170482073563298</v>
      </c>
      <c r="F12599" s="1">
        <v>3.4544062516528399E-5</v>
      </c>
    </row>
    <row r="12600" spans="1:6" hidden="1" x14ac:dyDescent="0.25">
      <c r="A12600" t="s">
        <v>51</v>
      </c>
      <c r="B12600">
        <v>34</v>
      </c>
      <c r="C12600" t="s">
        <v>49</v>
      </c>
      <c r="D12600">
        <v>0.7</v>
      </c>
      <c r="E12600">
        <v>0.425393682464909</v>
      </c>
      <c r="F12600" s="1">
        <v>1.71875892714979E-5</v>
      </c>
    </row>
    <row r="12601" spans="1:6" hidden="1" x14ac:dyDescent="0.25">
      <c r="A12601" t="s">
        <v>51</v>
      </c>
      <c r="B12601">
        <v>35</v>
      </c>
      <c r="C12601" t="s">
        <v>49</v>
      </c>
      <c r="D12601">
        <v>0.7</v>
      </c>
      <c r="E12601">
        <v>0.43034361345974698</v>
      </c>
      <c r="F12601" s="1">
        <v>1.17781315710081E-32</v>
      </c>
    </row>
    <row r="12602" spans="1:6" hidden="1" x14ac:dyDescent="0.25">
      <c r="A12602" t="s">
        <v>51</v>
      </c>
      <c r="B12602">
        <v>1</v>
      </c>
      <c r="C12602" t="s">
        <v>49</v>
      </c>
      <c r="D12602">
        <v>0.79999999999999905</v>
      </c>
      <c r="E12602">
        <v>0.47928075444832802</v>
      </c>
      <c r="F12602" s="1">
        <v>2.0193764907054301E-24</v>
      </c>
    </row>
    <row r="12603" spans="1:6" hidden="1" x14ac:dyDescent="0.25">
      <c r="A12603" t="s">
        <v>51</v>
      </c>
      <c r="B12603">
        <v>2</v>
      </c>
      <c r="C12603" t="s">
        <v>49</v>
      </c>
      <c r="D12603">
        <v>0.79999999999999905</v>
      </c>
      <c r="E12603">
        <v>0.47578735111076997</v>
      </c>
      <c r="F12603" s="1">
        <v>2.3583853220438601E-5</v>
      </c>
    </row>
    <row r="12604" spans="1:6" hidden="1" x14ac:dyDescent="0.25">
      <c r="A12604" t="s">
        <v>51</v>
      </c>
      <c r="B12604">
        <v>3</v>
      </c>
      <c r="C12604" t="s">
        <v>49</v>
      </c>
      <c r="D12604">
        <v>0.79999999999999905</v>
      </c>
      <c r="E12604">
        <v>0.47436285804650502</v>
      </c>
      <c r="F12604" s="1">
        <v>3.1415536147157198E-5</v>
      </c>
    </row>
    <row r="12605" spans="1:6" hidden="1" x14ac:dyDescent="0.25">
      <c r="A12605" t="s">
        <v>51</v>
      </c>
      <c r="B12605">
        <v>4</v>
      </c>
      <c r="C12605" t="s">
        <v>49</v>
      </c>
      <c r="D12605">
        <v>0.79999999999999905</v>
      </c>
      <c r="E12605">
        <v>0.47446102526801498</v>
      </c>
      <c r="F12605" s="1">
        <v>3.5931862339040302E-5</v>
      </c>
    </row>
    <row r="12606" spans="1:6" hidden="1" x14ac:dyDescent="0.25">
      <c r="A12606" t="s">
        <v>51</v>
      </c>
      <c r="B12606">
        <v>5</v>
      </c>
      <c r="C12606" t="s">
        <v>49</v>
      </c>
      <c r="D12606">
        <v>0.79999999999999905</v>
      </c>
      <c r="E12606">
        <v>0.47034666150980903</v>
      </c>
      <c r="F12606" s="1">
        <v>9.3959497979579E-5</v>
      </c>
    </row>
    <row r="12607" spans="1:6" hidden="1" x14ac:dyDescent="0.25">
      <c r="A12607" t="s">
        <v>51</v>
      </c>
      <c r="B12607">
        <v>6</v>
      </c>
      <c r="C12607" t="s">
        <v>49</v>
      </c>
      <c r="D12607">
        <v>0.79999999999999905</v>
      </c>
      <c r="E12607">
        <v>0.47083122905989899</v>
      </c>
      <c r="F12607" s="1">
        <v>9.1420434982651599E-5</v>
      </c>
    </row>
    <row r="12608" spans="1:6" hidden="1" x14ac:dyDescent="0.25">
      <c r="A12608" t="s">
        <v>51</v>
      </c>
      <c r="B12608">
        <v>7</v>
      </c>
      <c r="C12608" t="s">
        <v>49</v>
      </c>
      <c r="D12608">
        <v>0.79999999999999905</v>
      </c>
      <c r="E12608">
        <v>0.47325794184214198</v>
      </c>
      <c r="F12608" s="1">
        <v>1.4393100838354901E-4</v>
      </c>
    </row>
    <row r="12609" spans="1:6" hidden="1" x14ac:dyDescent="0.25">
      <c r="A12609" t="s">
        <v>51</v>
      </c>
      <c r="B12609">
        <v>8</v>
      </c>
      <c r="C12609" t="s">
        <v>49</v>
      </c>
      <c r="D12609">
        <v>0.79999999999999905</v>
      </c>
      <c r="E12609">
        <v>0.47192496525745697</v>
      </c>
      <c r="F12609" s="1">
        <v>2.1919710039189499E-4</v>
      </c>
    </row>
    <row r="12610" spans="1:6" hidden="1" x14ac:dyDescent="0.25">
      <c r="A12610" t="s">
        <v>51</v>
      </c>
      <c r="B12610">
        <v>9</v>
      </c>
      <c r="C12610" t="s">
        <v>49</v>
      </c>
      <c r="D12610">
        <v>0.79999999999999905</v>
      </c>
      <c r="E12610">
        <v>0.47363752267884801</v>
      </c>
      <c r="F12610" s="1">
        <v>2.7945126386606399E-4</v>
      </c>
    </row>
    <row r="12611" spans="1:6" hidden="1" x14ac:dyDescent="0.25">
      <c r="A12611" t="s">
        <v>51</v>
      </c>
      <c r="B12611">
        <v>10</v>
      </c>
      <c r="C12611" t="s">
        <v>49</v>
      </c>
      <c r="D12611">
        <v>0.79999999999999905</v>
      </c>
      <c r="E12611">
        <v>0.47021510102128999</v>
      </c>
      <c r="F12611" s="1">
        <v>3.16520290621547E-4</v>
      </c>
    </row>
    <row r="12612" spans="1:6" hidden="1" x14ac:dyDescent="0.25">
      <c r="A12612" t="s">
        <v>51</v>
      </c>
      <c r="B12612">
        <v>11</v>
      </c>
      <c r="C12612" t="s">
        <v>49</v>
      </c>
      <c r="D12612">
        <v>0.79999999999999905</v>
      </c>
      <c r="E12612">
        <v>0.47126654410118801</v>
      </c>
      <c r="F12612" s="1">
        <v>4.0404890785247701E-4</v>
      </c>
    </row>
    <row r="12613" spans="1:6" hidden="1" x14ac:dyDescent="0.25">
      <c r="A12613" t="s">
        <v>51</v>
      </c>
      <c r="B12613">
        <v>12</v>
      </c>
      <c r="C12613" t="s">
        <v>49</v>
      </c>
      <c r="D12613">
        <v>0.79999999999999905</v>
      </c>
      <c r="E12613">
        <v>0.470427321428741</v>
      </c>
      <c r="F12613" s="1">
        <v>4.0372717651866301E-4</v>
      </c>
    </row>
    <row r="12614" spans="1:6" hidden="1" x14ac:dyDescent="0.25">
      <c r="A12614" t="s">
        <v>51</v>
      </c>
      <c r="B12614">
        <v>13</v>
      </c>
      <c r="C12614" t="s">
        <v>49</v>
      </c>
      <c r="D12614">
        <v>0.79999999999999905</v>
      </c>
      <c r="E12614">
        <v>0.47275699664090598</v>
      </c>
      <c r="F12614" s="1">
        <v>4.0817402604378098E-4</v>
      </c>
    </row>
    <row r="12615" spans="1:6" hidden="1" x14ac:dyDescent="0.25">
      <c r="A12615" t="s">
        <v>51</v>
      </c>
      <c r="B12615">
        <v>14</v>
      </c>
      <c r="C12615" t="s">
        <v>49</v>
      </c>
      <c r="D12615">
        <v>0.79999999999999905</v>
      </c>
      <c r="E12615">
        <v>0.47005548543199399</v>
      </c>
      <c r="F12615" s="1">
        <v>3.9385129623246599E-4</v>
      </c>
    </row>
    <row r="12616" spans="1:6" hidden="1" x14ac:dyDescent="0.25">
      <c r="A12616" t="s">
        <v>51</v>
      </c>
      <c r="B12616">
        <v>15</v>
      </c>
      <c r="C12616" t="s">
        <v>49</v>
      </c>
      <c r="D12616">
        <v>0.79999999999999905</v>
      </c>
      <c r="E12616">
        <v>0.46838566093860501</v>
      </c>
      <c r="F12616" s="1">
        <v>2.3970605927808199E-4</v>
      </c>
    </row>
    <row r="12617" spans="1:6" hidden="1" x14ac:dyDescent="0.25">
      <c r="A12617" t="s">
        <v>51</v>
      </c>
      <c r="B12617">
        <v>16</v>
      </c>
      <c r="C12617" t="s">
        <v>49</v>
      </c>
      <c r="D12617">
        <v>0.79999999999999905</v>
      </c>
      <c r="E12617">
        <v>0.46651506145263799</v>
      </c>
      <c r="F12617" s="1">
        <v>2.6506247841068801E-4</v>
      </c>
    </row>
    <row r="12618" spans="1:6" hidden="1" x14ac:dyDescent="0.25">
      <c r="A12618" t="s">
        <v>51</v>
      </c>
      <c r="B12618">
        <v>17</v>
      </c>
      <c r="C12618" t="s">
        <v>49</v>
      </c>
      <c r="D12618">
        <v>0.79999999999999905</v>
      </c>
      <c r="E12618">
        <v>0.46615936905824601</v>
      </c>
      <c r="F12618" s="1">
        <v>2.7845913076080198E-4</v>
      </c>
    </row>
    <row r="12619" spans="1:6" hidden="1" x14ac:dyDescent="0.25">
      <c r="A12619" t="s">
        <v>51</v>
      </c>
      <c r="B12619">
        <v>18</v>
      </c>
      <c r="C12619" t="s">
        <v>49</v>
      </c>
      <c r="D12619">
        <v>0.79999999999999905</v>
      </c>
      <c r="E12619">
        <v>0.46620269305682799</v>
      </c>
      <c r="F12619" s="1">
        <v>2.06062145739746E-4</v>
      </c>
    </row>
    <row r="12620" spans="1:6" hidden="1" x14ac:dyDescent="0.25">
      <c r="A12620" t="s">
        <v>51</v>
      </c>
      <c r="B12620">
        <v>19</v>
      </c>
      <c r="C12620" t="s">
        <v>49</v>
      </c>
      <c r="D12620">
        <v>0.79999999999999905</v>
      </c>
      <c r="E12620">
        <v>0.46609386189872998</v>
      </c>
      <c r="F12620" s="1">
        <v>2.00892734710145E-4</v>
      </c>
    </row>
    <row r="12621" spans="1:6" hidden="1" x14ac:dyDescent="0.25">
      <c r="A12621" t="s">
        <v>51</v>
      </c>
      <c r="B12621">
        <v>20</v>
      </c>
      <c r="C12621" t="s">
        <v>49</v>
      </c>
      <c r="D12621">
        <v>0.79999999999999905</v>
      </c>
      <c r="E12621">
        <v>0.466153710657079</v>
      </c>
      <c r="F12621" s="1">
        <v>1.7432656140507901E-4</v>
      </c>
    </row>
    <row r="12622" spans="1:6" hidden="1" x14ac:dyDescent="0.25">
      <c r="A12622" t="s">
        <v>51</v>
      </c>
      <c r="B12622">
        <v>21</v>
      </c>
      <c r="C12622" t="s">
        <v>49</v>
      </c>
      <c r="D12622">
        <v>0.79999999999999905</v>
      </c>
      <c r="E12622">
        <v>0.46539575896950702</v>
      </c>
      <c r="F12622" s="1">
        <v>2.0368400348004401E-4</v>
      </c>
    </row>
    <row r="12623" spans="1:6" hidden="1" x14ac:dyDescent="0.25">
      <c r="A12623" t="s">
        <v>51</v>
      </c>
      <c r="B12623">
        <v>22</v>
      </c>
      <c r="C12623" t="s">
        <v>49</v>
      </c>
      <c r="D12623">
        <v>0.79999999999999905</v>
      </c>
      <c r="E12623">
        <v>0.46586262645537002</v>
      </c>
      <c r="F12623" s="1">
        <v>2.49811049917793E-4</v>
      </c>
    </row>
    <row r="12624" spans="1:6" hidden="1" x14ac:dyDescent="0.25">
      <c r="A12624" t="s">
        <v>51</v>
      </c>
      <c r="B12624">
        <v>23</v>
      </c>
      <c r="C12624" t="s">
        <v>49</v>
      </c>
      <c r="D12624">
        <v>0.79999999999999905</v>
      </c>
      <c r="E12624">
        <v>0.46670138539727901</v>
      </c>
      <c r="F12624" s="1">
        <v>1.89581096157421E-4</v>
      </c>
    </row>
    <row r="12625" spans="1:6" hidden="1" x14ac:dyDescent="0.25">
      <c r="A12625" t="s">
        <v>51</v>
      </c>
      <c r="B12625">
        <v>24</v>
      </c>
      <c r="C12625" t="s">
        <v>49</v>
      </c>
      <c r="D12625">
        <v>0.79999999999999905</v>
      </c>
      <c r="E12625">
        <v>0.466843330495469</v>
      </c>
      <c r="F12625" s="1">
        <v>2.0738891219148801E-4</v>
      </c>
    </row>
    <row r="12626" spans="1:6" hidden="1" x14ac:dyDescent="0.25">
      <c r="A12626" t="s">
        <v>51</v>
      </c>
      <c r="B12626">
        <v>25</v>
      </c>
      <c r="C12626" t="s">
        <v>49</v>
      </c>
      <c r="D12626">
        <v>0.79999999999999905</v>
      </c>
      <c r="E12626">
        <v>0.46451904421956403</v>
      </c>
      <c r="F12626" s="1">
        <v>1.8428779060899301E-4</v>
      </c>
    </row>
    <row r="12627" spans="1:6" hidden="1" x14ac:dyDescent="0.25">
      <c r="A12627" t="s">
        <v>51</v>
      </c>
      <c r="B12627">
        <v>26</v>
      </c>
      <c r="C12627" t="s">
        <v>49</v>
      </c>
      <c r="D12627">
        <v>0.79999999999999905</v>
      </c>
      <c r="E12627">
        <v>0.46503184200401299</v>
      </c>
      <c r="F12627" s="1">
        <v>1.47005354670146E-4</v>
      </c>
    </row>
    <row r="12628" spans="1:6" hidden="1" x14ac:dyDescent="0.25">
      <c r="A12628" t="s">
        <v>51</v>
      </c>
      <c r="B12628">
        <v>27</v>
      </c>
      <c r="C12628" t="s">
        <v>49</v>
      </c>
      <c r="D12628">
        <v>0.79999999999999905</v>
      </c>
      <c r="E12628">
        <v>0.46520205286817201</v>
      </c>
      <c r="F12628" s="1">
        <v>1.0875397736865E-4</v>
      </c>
    </row>
    <row r="12629" spans="1:6" hidden="1" x14ac:dyDescent="0.25">
      <c r="A12629" t="s">
        <v>51</v>
      </c>
      <c r="B12629">
        <v>28</v>
      </c>
      <c r="C12629" t="s">
        <v>49</v>
      </c>
      <c r="D12629">
        <v>0.79999999999999905</v>
      </c>
      <c r="E12629">
        <v>0.46447242217587897</v>
      </c>
      <c r="F12629" s="1">
        <v>5.9019930286625998E-5</v>
      </c>
    </row>
    <row r="12630" spans="1:6" hidden="1" x14ac:dyDescent="0.25">
      <c r="A12630" t="s">
        <v>51</v>
      </c>
      <c r="B12630">
        <v>29</v>
      </c>
      <c r="C12630" t="s">
        <v>49</v>
      </c>
      <c r="D12630">
        <v>0.79999999999999905</v>
      </c>
      <c r="E12630">
        <v>0.46416650263773002</v>
      </c>
      <c r="F12630" s="1">
        <v>4.3830522656405398E-5</v>
      </c>
    </row>
    <row r="12631" spans="1:6" hidden="1" x14ac:dyDescent="0.25">
      <c r="A12631" t="s">
        <v>51</v>
      </c>
      <c r="B12631">
        <v>30</v>
      </c>
      <c r="C12631" t="s">
        <v>49</v>
      </c>
      <c r="D12631">
        <v>0.79999999999999905</v>
      </c>
      <c r="E12631">
        <v>0.46600858184257898</v>
      </c>
      <c r="F12631" s="1">
        <v>4.0356643430456401E-5</v>
      </c>
    </row>
    <row r="12632" spans="1:6" hidden="1" x14ac:dyDescent="0.25">
      <c r="A12632" t="s">
        <v>51</v>
      </c>
      <c r="B12632">
        <v>31</v>
      </c>
      <c r="C12632" t="s">
        <v>49</v>
      </c>
      <c r="D12632">
        <v>0.79999999999999905</v>
      </c>
      <c r="E12632">
        <v>0.46691177185430499</v>
      </c>
      <c r="F12632" s="1">
        <v>2.0510192654793999E-5</v>
      </c>
    </row>
    <row r="12633" spans="1:6" hidden="1" x14ac:dyDescent="0.25">
      <c r="A12633" t="s">
        <v>51</v>
      </c>
      <c r="B12633">
        <v>32</v>
      </c>
      <c r="C12633" t="s">
        <v>49</v>
      </c>
      <c r="D12633">
        <v>0.79999999999999905</v>
      </c>
      <c r="E12633">
        <v>0.46552945500811499</v>
      </c>
      <c r="F12633" s="1">
        <v>1.6490090505158401E-5</v>
      </c>
    </row>
    <row r="12634" spans="1:6" hidden="1" x14ac:dyDescent="0.25">
      <c r="A12634" t="s">
        <v>51</v>
      </c>
      <c r="B12634">
        <v>33</v>
      </c>
      <c r="C12634" t="s">
        <v>49</v>
      </c>
      <c r="D12634">
        <v>0.79999999999999905</v>
      </c>
      <c r="E12634">
        <v>0.46489002320091999</v>
      </c>
      <c r="F12634" s="1">
        <v>1.9186971405657199E-5</v>
      </c>
    </row>
    <row r="12635" spans="1:6" hidden="1" x14ac:dyDescent="0.25">
      <c r="A12635" t="s">
        <v>51</v>
      </c>
      <c r="B12635">
        <v>34</v>
      </c>
      <c r="C12635" t="s">
        <v>49</v>
      </c>
      <c r="D12635">
        <v>0.79999999999999905</v>
      </c>
      <c r="E12635">
        <v>0.466817063981673</v>
      </c>
      <c r="F12635" s="1">
        <v>1.31659670540344E-5</v>
      </c>
    </row>
    <row r="12636" spans="1:6" hidden="1" x14ac:dyDescent="0.25">
      <c r="A12636" t="s">
        <v>51</v>
      </c>
      <c r="B12636">
        <v>35</v>
      </c>
      <c r="C12636" t="s">
        <v>49</v>
      </c>
      <c r="D12636">
        <v>0.79999999999999905</v>
      </c>
      <c r="E12636">
        <v>0.47020880399813297</v>
      </c>
      <c r="F12636" s="1">
        <v>5.4782007307014699E-33</v>
      </c>
    </row>
    <row r="12637" spans="1:6" hidden="1" x14ac:dyDescent="0.25">
      <c r="A12637" t="s">
        <v>51</v>
      </c>
      <c r="B12637">
        <v>1</v>
      </c>
      <c r="C12637" t="s">
        <v>49</v>
      </c>
      <c r="D12637">
        <v>0.89999999999999902</v>
      </c>
      <c r="E12637">
        <v>0.60599909512113304</v>
      </c>
      <c r="F12637" s="1">
        <v>1.0517923590599201E-25</v>
      </c>
    </row>
    <row r="12638" spans="1:6" hidden="1" x14ac:dyDescent="0.25">
      <c r="A12638" t="s">
        <v>51</v>
      </c>
      <c r="B12638">
        <v>2</v>
      </c>
      <c r="C12638" t="s">
        <v>49</v>
      </c>
      <c r="D12638">
        <v>0.89999999999999902</v>
      </c>
      <c r="E12638">
        <v>0.60228770913329599</v>
      </c>
      <c r="F12638" s="1">
        <v>2.0338043556471398E-5</v>
      </c>
    </row>
    <row r="12639" spans="1:6" hidden="1" x14ac:dyDescent="0.25">
      <c r="A12639" t="s">
        <v>51</v>
      </c>
      <c r="B12639">
        <v>3</v>
      </c>
      <c r="C12639" t="s">
        <v>49</v>
      </c>
      <c r="D12639">
        <v>0.89999999999999902</v>
      </c>
      <c r="E12639">
        <v>0.59736197108099498</v>
      </c>
      <c r="F12639" s="1">
        <v>8.5107427924371499E-5</v>
      </c>
    </row>
    <row r="12640" spans="1:6" hidden="1" x14ac:dyDescent="0.25">
      <c r="A12640" t="s">
        <v>51</v>
      </c>
      <c r="B12640">
        <v>4</v>
      </c>
      <c r="C12640" t="s">
        <v>49</v>
      </c>
      <c r="D12640">
        <v>0.89999999999999902</v>
      </c>
      <c r="E12640">
        <v>0.59664154893824495</v>
      </c>
      <c r="F12640" s="1">
        <v>1.03885542236028E-4</v>
      </c>
    </row>
    <row r="12641" spans="1:6" hidden="1" x14ac:dyDescent="0.25">
      <c r="A12641" t="s">
        <v>51</v>
      </c>
      <c r="B12641">
        <v>5</v>
      </c>
      <c r="C12641" t="s">
        <v>49</v>
      </c>
      <c r="D12641">
        <v>0.89999999999999902</v>
      </c>
      <c r="E12641">
        <v>0.58784651798975796</v>
      </c>
      <c r="F12641" s="1">
        <v>2.8021050239556799E-4</v>
      </c>
    </row>
    <row r="12642" spans="1:6" hidden="1" x14ac:dyDescent="0.25">
      <c r="A12642" t="s">
        <v>51</v>
      </c>
      <c r="B12642">
        <v>6</v>
      </c>
      <c r="C12642" t="s">
        <v>49</v>
      </c>
      <c r="D12642">
        <v>0.89999999999999902</v>
      </c>
      <c r="E12642">
        <v>0.58707539411398302</v>
      </c>
      <c r="F12642" s="1">
        <v>2.68794266208845E-4</v>
      </c>
    </row>
    <row r="12643" spans="1:6" hidden="1" x14ac:dyDescent="0.25">
      <c r="A12643" t="s">
        <v>51</v>
      </c>
      <c r="B12643">
        <v>7</v>
      </c>
      <c r="C12643" t="s">
        <v>49</v>
      </c>
      <c r="D12643">
        <v>0.89999999999999902</v>
      </c>
      <c r="E12643">
        <v>0.58727800730820401</v>
      </c>
      <c r="F12643" s="1">
        <v>3.2448356606994599E-4</v>
      </c>
    </row>
    <row r="12644" spans="1:6" hidden="1" x14ac:dyDescent="0.25">
      <c r="A12644" t="s">
        <v>51</v>
      </c>
      <c r="B12644">
        <v>8</v>
      </c>
      <c r="C12644" t="s">
        <v>49</v>
      </c>
      <c r="D12644">
        <v>0.89999999999999902</v>
      </c>
      <c r="E12644">
        <v>0.58369017386141098</v>
      </c>
      <c r="F12644" s="1">
        <v>5.7560364117665696E-4</v>
      </c>
    </row>
    <row r="12645" spans="1:6" hidden="1" x14ac:dyDescent="0.25">
      <c r="A12645" t="s">
        <v>51</v>
      </c>
      <c r="B12645">
        <v>9</v>
      </c>
      <c r="C12645" t="s">
        <v>49</v>
      </c>
      <c r="D12645">
        <v>0.89999999999999902</v>
      </c>
      <c r="E12645">
        <v>0.58229303551178102</v>
      </c>
      <c r="F12645" s="1">
        <v>5.8739384319528895E-4</v>
      </c>
    </row>
    <row r="12646" spans="1:6" hidden="1" x14ac:dyDescent="0.25">
      <c r="A12646" t="s">
        <v>51</v>
      </c>
      <c r="B12646">
        <v>10</v>
      </c>
      <c r="C12646" t="s">
        <v>49</v>
      </c>
      <c r="D12646">
        <v>0.89999999999999902</v>
      </c>
      <c r="E12646">
        <v>0.57395683295329603</v>
      </c>
      <c r="F12646" s="1">
        <v>6.4772096988278505E-4</v>
      </c>
    </row>
    <row r="12647" spans="1:6" hidden="1" x14ac:dyDescent="0.25">
      <c r="A12647" t="s">
        <v>51</v>
      </c>
      <c r="B12647">
        <v>11</v>
      </c>
      <c r="C12647" t="s">
        <v>49</v>
      </c>
      <c r="D12647">
        <v>0.89999999999999902</v>
      </c>
      <c r="E12647">
        <v>0.57340494011731202</v>
      </c>
      <c r="F12647" s="1">
        <v>7.0238682342866298E-4</v>
      </c>
    </row>
    <row r="12648" spans="1:6" hidden="1" x14ac:dyDescent="0.25">
      <c r="A12648" t="s">
        <v>51</v>
      </c>
      <c r="B12648">
        <v>12</v>
      </c>
      <c r="C12648" t="s">
        <v>49</v>
      </c>
      <c r="D12648">
        <v>0.89999999999999902</v>
      </c>
      <c r="E12648">
        <v>0.57078674227251602</v>
      </c>
      <c r="F12648" s="1">
        <v>7.15023377148679E-4</v>
      </c>
    </row>
    <row r="12649" spans="1:6" hidden="1" x14ac:dyDescent="0.25">
      <c r="A12649" t="s">
        <v>51</v>
      </c>
      <c r="B12649">
        <v>13</v>
      </c>
      <c r="C12649" t="s">
        <v>49</v>
      </c>
      <c r="D12649">
        <v>0.89999999999999902</v>
      </c>
      <c r="E12649">
        <v>0.57301194168019098</v>
      </c>
      <c r="F12649" s="1">
        <v>6.3473443385002098E-4</v>
      </c>
    </row>
    <row r="12650" spans="1:6" hidden="1" x14ac:dyDescent="0.25">
      <c r="A12650" t="s">
        <v>51</v>
      </c>
      <c r="B12650">
        <v>14</v>
      </c>
      <c r="C12650" t="s">
        <v>49</v>
      </c>
      <c r="D12650">
        <v>0.89999999999999902</v>
      </c>
      <c r="E12650">
        <v>0.567460950542928</v>
      </c>
      <c r="F12650" s="1">
        <v>6.5555549942659605E-4</v>
      </c>
    </row>
    <row r="12651" spans="1:6" hidden="1" x14ac:dyDescent="0.25">
      <c r="A12651" t="s">
        <v>51</v>
      </c>
      <c r="B12651">
        <v>15</v>
      </c>
      <c r="C12651" t="s">
        <v>49</v>
      </c>
      <c r="D12651">
        <v>0.89999999999999902</v>
      </c>
      <c r="E12651">
        <v>0.56249824021120498</v>
      </c>
      <c r="F12651" s="1">
        <v>5.0318311148387198E-4</v>
      </c>
    </row>
    <row r="12652" spans="1:6" hidden="1" x14ac:dyDescent="0.25">
      <c r="A12652" t="s">
        <v>51</v>
      </c>
      <c r="B12652">
        <v>16</v>
      </c>
      <c r="C12652" t="s">
        <v>49</v>
      </c>
      <c r="D12652">
        <v>0.89999999999999902</v>
      </c>
      <c r="E12652">
        <v>0.55819492198313003</v>
      </c>
      <c r="F12652" s="1">
        <v>5.7761046243509195E-4</v>
      </c>
    </row>
    <row r="12653" spans="1:6" hidden="1" x14ac:dyDescent="0.25">
      <c r="A12653" t="s">
        <v>51</v>
      </c>
      <c r="B12653">
        <v>17</v>
      </c>
      <c r="C12653" t="s">
        <v>49</v>
      </c>
      <c r="D12653">
        <v>0.89999999999999902</v>
      </c>
      <c r="E12653">
        <v>0.55737827551197405</v>
      </c>
      <c r="F12653" s="1">
        <v>5.4149229832753105E-4</v>
      </c>
    </row>
    <row r="12654" spans="1:6" hidden="1" x14ac:dyDescent="0.25">
      <c r="A12654" t="s">
        <v>51</v>
      </c>
      <c r="B12654">
        <v>18</v>
      </c>
      <c r="C12654" t="s">
        <v>49</v>
      </c>
      <c r="D12654">
        <v>0.89999999999999902</v>
      </c>
      <c r="E12654">
        <v>0.55696489266032201</v>
      </c>
      <c r="F12654" s="1">
        <v>5.4205187266150002E-4</v>
      </c>
    </row>
    <row r="12655" spans="1:6" hidden="1" x14ac:dyDescent="0.25">
      <c r="A12655" t="s">
        <v>51</v>
      </c>
      <c r="B12655">
        <v>19</v>
      </c>
      <c r="C12655" t="s">
        <v>49</v>
      </c>
      <c r="D12655">
        <v>0.89999999999999902</v>
      </c>
      <c r="E12655">
        <v>0.55485835867436395</v>
      </c>
      <c r="F12655" s="1">
        <v>5.7286220023833301E-4</v>
      </c>
    </row>
    <row r="12656" spans="1:6" hidden="1" x14ac:dyDescent="0.25">
      <c r="A12656" t="s">
        <v>51</v>
      </c>
      <c r="B12656">
        <v>20</v>
      </c>
      <c r="C12656" t="s">
        <v>49</v>
      </c>
      <c r="D12656">
        <v>0.89999999999999902</v>
      </c>
      <c r="E12656">
        <v>0.552356831476572</v>
      </c>
      <c r="F12656" s="1">
        <v>6.0671132988851203E-4</v>
      </c>
    </row>
    <row r="12657" spans="1:6" hidden="1" x14ac:dyDescent="0.25">
      <c r="A12657" t="s">
        <v>51</v>
      </c>
      <c r="B12657">
        <v>21</v>
      </c>
      <c r="C12657" t="s">
        <v>49</v>
      </c>
      <c r="D12657">
        <v>0.89999999999999902</v>
      </c>
      <c r="E12657">
        <v>0.54911993322424302</v>
      </c>
      <c r="F12657" s="1">
        <v>7.3359600079678298E-4</v>
      </c>
    </row>
    <row r="12658" spans="1:6" hidden="1" x14ac:dyDescent="0.25">
      <c r="A12658" t="s">
        <v>51</v>
      </c>
      <c r="B12658">
        <v>22</v>
      </c>
      <c r="C12658" t="s">
        <v>49</v>
      </c>
      <c r="D12658">
        <v>0.89999999999999902</v>
      </c>
      <c r="E12658">
        <v>0.54801271596228796</v>
      </c>
      <c r="F12658" s="1">
        <v>8.4262984603300799E-4</v>
      </c>
    </row>
    <row r="12659" spans="1:6" hidden="1" x14ac:dyDescent="0.25">
      <c r="A12659" t="s">
        <v>51</v>
      </c>
      <c r="B12659">
        <v>23</v>
      </c>
      <c r="C12659" t="s">
        <v>49</v>
      </c>
      <c r="D12659">
        <v>0.89999999999999902</v>
      </c>
      <c r="E12659">
        <v>0.546664439909745</v>
      </c>
      <c r="F12659" s="1">
        <v>7.2664207477694505E-4</v>
      </c>
    </row>
    <row r="12660" spans="1:6" hidden="1" x14ac:dyDescent="0.25">
      <c r="A12660" t="s">
        <v>51</v>
      </c>
      <c r="B12660">
        <v>24</v>
      </c>
      <c r="C12660" t="s">
        <v>49</v>
      </c>
      <c r="D12660">
        <v>0.89999999999999902</v>
      </c>
      <c r="E12660">
        <v>0.54546325874693002</v>
      </c>
      <c r="F12660" s="1">
        <v>7.44978659657032E-4</v>
      </c>
    </row>
    <row r="12661" spans="1:6" hidden="1" x14ac:dyDescent="0.25">
      <c r="A12661" t="s">
        <v>51</v>
      </c>
      <c r="B12661">
        <v>25</v>
      </c>
      <c r="C12661" t="s">
        <v>49</v>
      </c>
      <c r="D12661">
        <v>0.89999999999999902</v>
      </c>
      <c r="E12661">
        <v>0.54036257435426904</v>
      </c>
      <c r="F12661" s="1">
        <v>7.3824873875863797E-4</v>
      </c>
    </row>
    <row r="12662" spans="1:6" hidden="1" x14ac:dyDescent="0.25">
      <c r="A12662" t="s">
        <v>51</v>
      </c>
      <c r="B12662">
        <v>26</v>
      </c>
      <c r="C12662" t="s">
        <v>49</v>
      </c>
      <c r="D12662">
        <v>0.89999999999999902</v>
      </c>
      <c r="E12662">
        <v>0.53946201924438497</v>
      </c>
      <c r="F12662" s="1">
        <v>6.4602531969572404E-4</v>
      </c>
    </row>
    <row r="12663" spans="1:6" hidden="1" x14ac:dyDescent="0.25">
      <c r="A12663" t="s">
        <v>51</v>
      </c>
      <c r="B12663">
        <v>27</v>
      </c>
      <c r="C12663" t="s">
        <v>49</v>
      </c>
      <c r="D12663">
        <v>0.89999999999999902</v>
      </c>
      <c r="E12663">
        <v>0.53742398562134097</v>
      </c>
      <c r="F12663" s="1">
        <v>4.5287455064506701E-4</v>
      </c>
    </row>
    <row r="12664" spans="1:6" hidden="1" x14ac:dyDescent="0.25">
      <c r="A12664" t="s">
        <v>51</v>
      </c>
      <c r="B12664">
        <v>28</v>
      </c>
      <c r="C12664" t="s">
        <v>49</v>
      </c>
      <c r="D12664">
        <v>0.89999999999999902</v>
      </c>
      <c r="E12664">
        <v>0.53471525988804403</v>
      </c>
      <c r="F12664" s="1">
        <v>2.1877572251021601E-4</v>
      </c>
    </row>
    <row r="12665" spans="1:6" hidden="1" x14ac:dyDescent="0.25">
      <c r="A12665" t="s">
        <v>51</v>
      </c>
      <c r="B12665">
        <v>29</v>
      </c>
      <c r="C12665" t="s">
        <v>49</v>
      </c>
      <c r="D12665">
        <v>0.89999999999999902</v>
      </c>
      <c r="E12665">
        <v>0.53454545823329203</v>
      </c>
      <c r="F12665" s="1">
        <v>1.8457807324672999E-4</v>
      </c>
    </row>
    <row r="12666" spans="1:6" hidden="1" x14ac:dyDescent="0.25">
      <c r="A12666" t="s">
        <v>51</v>
      </c>
      <c r="B12666">
        <v>30</v>
      </c>
      <c r="C12666" t="s">
        <v>49</v>
      </c>
      <c r="D12666">
        <v>0.89999999999999902</v>
      </c>
      <c r="E12666">
        <v>0.535244029081829</v>
      </c>
      <c r="F12666" s="1">
        <v>1.59812419417976E-4</v>
      </c>
    </row>
    <row r="12667" spans="1:6" hidden="1" x14ac:dyDescent="0.25">
      <c r="A12667" t="s">
        <v>51</v>
      </c>
      <c r="B12667">
        <v>31</v>
      </c>
      <c r="C12667" t="s">
        <v>49</v>
      </c>
      <c r="D12667">
        <v>0.89999999999999902</v>
      </c>
      <c r="E12667">
        <v>0.53161633824644305</v>
      </c>
      <c r="F12667" s="1">
        <v>6.4568117318291294E-5</v>
      </c>
    </row>
    <row r="12668" spans="1:6" hidden="1" x14ac:dyDescent="0.25">
      <c r="A12668" t="s">
        <v>51</v>
      </c>
      <c r="B12668">
        <v>32</v>
      </c>
      <c r="C12668" t="s">
        <v>49</v>
      </c>
      <c r="D12668">
        <v>0.89999999999999902</v>
      </c>
      <c r="E12668">
        <v>0.529277566038446</v>
      </c>
      <c r="F12668" s="1">
        <v>6.4354421998002204E-5</v>
      </c>
    </row>
    <row r="12669" spans="1:6" hidden="1" x14ac:dyDescent="0.25">
      <c r="A12669" t="s">
        <v>51</v>
      </c>
      <c r="B12669">
        <v>33</v>
      </c>
      <c r="C12669" t="s">
        <v>49</v>
      </c>
      <c r="D12669">
        <v>0.89999999999999902</v>
      </c>
      <c r="E12669">
        <v>0.52615781907805004</v>
      </c>
      <c r="F12669" s="1">
        <v>1.75817491340131E-5</v>
      </c>
    </row>
    <row r="12670" spans="1:6" hidden="1" x14ac:dyDescent="0.25">
      <c r="A12670" t="s">
        <v>51</v>
      </c>
      <c r="B12670">
        <v>34</v>
      </c>
      <c r="C12670" t="s">
        <v>49</v>
      </c>
      <c r="D12670">
        <v>0.89999999999999902</v>
      </c>
      <c r="E12670">
        <v>0.52557961120455599</v>
      </c>
      <c r="F12670" s="1">
        <v>1.26336718814121E-5</v>
      </c>
    </row>
    <row r="12671" spans="1:6" hidden="1" x14ac:dyDescent="0.25">
      <c r="A12671" t="s">
        <v>51</v>
      </c>
      <c r="B12671">
        <v>35</v>
      </c>
      <c r="C12671" t="s">
        <v>49</v>
      </c>
      <c r="D12671">
        <v>0.89999999999999902</v>
      </c>
      <c r="E12671">
        <v>0.52712623756760502</v>
      </c>
      <c r="F12671" s="1">
        <v>3.1362699183265902E-32</v>
      </c>
    </row>
    <row r="12672" spans="1:6" hidden="1" x14ac:dyDescent="0.25">
      <c r="A12672" t="s">
        <v>51</v>
      </c>
      <c r="B12672">
        <v>1</v>
      </c>
      <c r="C12672" t="s">
        <v>49</v>
      </c>
      <c r="D12672">
        <v>0.999999999999999</v>
      </c>
      <c r="E12672">
        <v>0.82516328647273396</v>
      </c>
      <c r="F12672" s="1">
        <v>2.33492364582023E-27</v>
      </c>
    </row>
    <row r="12673" spans="1:6" hidden="1" x14ac:dyDescent="0.25">
      <c r="A12673" t="s">
        <v>51</v>
      </c>
      <c r="B12673">
        <v>2</v>
      </c>
      <c r="C12673" t="s">
        <v>49</v>
      </c>
      <c r="D12673">
        <v>0.999999999999999</v>
      </c>
      <c r="E12673">
        <v>0.82063832571471196</v>
      </c>
      <c r="F12673" s="1">
        <v>7.6950835143420904E-5</v>
      </c>
    </row>
    <row r="12674" spans="1:6" hidden="1" x14ac:dyDescent="0.25">
      <c r="A12674" t="s">
        <v>51</v>
      </c>
      <c r="B12674">
        <v>3</v>
      </c>
      <c r="C12674" t="s">
        <v>49</v>
      </c>
      <c r="D12674">
        <v>0.999999999999999</v>
      </c>
      <c r="E12674">
        <v>0.79427215946704299</v>
      </c>
      <c r="F12674">
        <v>2.5678655155907098E-3</v>
      </c>
    </row>
    <row r="12675" spans="1:6" hidden="1" x14ac:dyDescent="0.25">
      <c r="A12675" t="s">
        <v>51</v>
      </c>
      <c r="B12675">
        <v>4</v>
      </c>
      <c r="C12675" t="s">
        <v>49</v>
      </c>
      <c r="D12675">
        <v>0.999999999999999</v>
      </c>
      <c r="E12675">
        <v>0.79211889723002105</v>
      </c>
      <c r="F12675">
        <v>2.7155956944588098E-3</v>
      </c>
    </row>
    <row r="12676" spans="1:6" hidden="1" x14ac:dyDescent="0.25">
      <c r="A12676" t="s">
        <v>51</v>
      </c>
      <c r="B12676">
        <v>5</v>
      </c>
      <c r="C12676" t="s">
        <v>49</v>
      </c>
      <c r="D12676">
        <v>0.999999999999999</v>
      </c>
      <c r="E12676">
        <v>0.76510657519534997</v>
      </c>
      <c r="F12676">
        <v>2.90706012089161E-3</v>
      </c>
    </row>
    <row r="12677" spans="1:6" hidden="1" x14ac:dyDescent="0.25">
      <c r="A12677" t="s">
        <v>51</v>
      </c>
      <c r="B12677">
        <v>6</v>
      </c>
      <c r="C12677" t="s">
        <v>49</v>
      </c>
      <c r="D12677">
        <v>0.999999999999999</v>
      </c>
      <c r="E12677">
        <v>0.76184510497869695</v>
      </c>
      <c r="F12677">
        <v>2.6717522216280301E-3</v>
      </c>
    </row>
    <row r="12678" spans="1:6" hidden="1" x14ac:dyDescent="0.25">
      <c r="A12678" t="s">
        <v>51</v>
      </c>
      <c r="B12678">
        <v>7</v>
      </c>
      <c r="C12678" t="s">
        <v>49</v>
      </c>
      <c r="D12678">
        <v>0.999999999999999</v>
      </c>
      <c r="E12678">
        <v>0.75406896237024001</v>
      </c>
      <c r="F12678">
        <v>3.0978486630107499E-3</v>
      </c>
    </row>
    <row r="12679" spans="1:6" hidden="1" x14ac:dyDescent="0.25">
      <c r="A12679" t="s">
        <v>51</v>
      </c>
      <c r="B12679">
        <v>8</v>
      </c>
      <c r="C12679" t="s">
        <v>49</v>
      </c>
      <c r="D12679">
        <v>0.999999999999999</v>
      </c>
      <c r="E12679">
        <v>0.746152893122632</v>
      </c>
      <c r="F12679">
        <v>4.3167684499487999E-3</v>
      </c>
    </row>
    <row r="12680" spans="1:6" hidden="1" x14ac:dyDescent="0.25">
      <c r="A12680" t="s">
        <v>51</v>
      </c>
      <c r="B12680">
        <v>9</v>
      </c>
      <c r="C12680" t="s">
        <v>49</v>
      </c>
      <c r="D12680">
        <v>0.999999999999999</v>
      </c>
      <c r="E12680">
        <v>0.73661384917510098</v>
      </c>
      <c r="F12680">
        <v>3.8744766300486699E-3</v>
      </c>
    </row>
    <row r="12681" spans="1:6" hidden="1" x14ac:dyDescent="0.25">
      <c r="A12681" t="s">
        <v>51</v>
      </c>
      <c r="B12681">
        <v>10</v>
      </c>
      <c r="C12681" t="s">
        <v>49</v>
      </c>
      <c r="D12681">
        <v>0.999999999999999</v>
      </c>
      <c r="E12681">
        <v>0.71739916641414903</v>
      </c>
      <c r="F12681">
        <v>3.86414978009199E-3</v>
      </c>
    </row>
    <row r="12682" spans="1:6" hidden="1" x14ac:dyDescent="0.25">
      <c r="A12682" t="s">
        <v>51</v>
      </c>
      <c r="B12682">
        <v>11</v>
      </c>
      <c r="C12682" t="s">
        <v>49</v>
      </c>
      <c r="D12682">
        <v>0.999999999999999</v>
      </c>
      <c r="E12682">
        <v>0.71429600679161398</v>
      </c>
      <c r="F12682">
        <v>4.5112609599454196E-3</v>
      </c>
    </row>
    <row r="12683" spans="1:6" hidden="1" x14ac:dyDescent="0.25">
      <c r="A12683" t="s">
        <v>51</v>
      </c>
      <c r="B12683">
        <v>12</v>
      </c>
      <c r="C12683" t="s">
        <v>49</v>
      </c>
      <c r="D12683">
        <v>0.999999999999999</v>
      </c>
      <c r="E12683">
        <v>0.70640329646373601</v>
      </c>
      <c r="F12683">
        <v>4.3040851302583397E-3</v>
      </c>
    </row>
    <row r="12684" spans="1:6" hidden="1" x14ac:dyDescent="0.25">
      <c r="A12684" t="s">
        <v>51</v>
      </c>
      <c r="B12684">
        <v>13</v>
      </c>
      <c r="C12684" t="s">
        <v>49</v>
      </c>
      <c r="D12684">
        <v>0.999999999999999</v>
      </c>
      <c r="E12684">
        <v>0.70585472844130903</v>
      </c>
      <c r="F12684">
        <v>4.1941776303486902E-3</v>
      </c>
    </row>
    <row r="12685" spans="1:6" hidden="1" x14ac:dyDescent="0.25">
      <c r="A12685" t="s">
        <v>51</v>
      </c>
      <c r="B12685">
        <v>14</v>
      </c>
      <c r="C12685" t="s">
        <v>49</v>
      </c>
      <c r="D12685">
        <v>0.999999999999999</v>
      </c>
      <c r="E12685">
        <v>0.68476875300903695</v>
      </c>
      <c r="F12685">
        <v>2.28244538960016E-3</v>
      </c>
    </row>
    <row r="12686" spans="1:6" hidden="1" x14ac:dyDescent="0.25">
      <c r="A12686" t="s">
        <v>51</v>
      </c>
      <c r="B12686">
        <v>15</v>
      </c>
      <c r="C12686" t="s">
        <v>49</v>
      </c>
      <c r="D12686">
        <v>0.999999999999999</v>
      </c>
      <c r="E12686">
        <v>0.67297372726805404</v>
      </c>
      <c r="F12686">
        <v>1.22787024495547E-3</v>
      </c>
    </row>
    <row r="12687" spans="1:6" hidden="1" x14ac:dyDescent="0.25">
      <c r="A12687" t="s">
        <v>51</v>
      </c>
      <c r="B12687">
        <v>16</v>
      </c>
      <c r="C12687" t="s">
        <v>49</v>
      </c>
      <c r="D12687">
        <v>0.999999999999999</v>
      </c>
      <c r="E12687">
        <v>0.66409119442189202</v>
      </c>
      <c r="F12687">
        <v>1.18670816365404E-3</v>
      </c>
    </row>
    <row r="12688" spans="1:6" hidden="1" x14ac:dyDescent="0.25">
      <c r="A12688" t="s">
        <v>51</v>
      </c>
      <c r="B12688">
        <v>17</v>
      </c>
      <c r="C12688" t="s">
        <v>49</v>
      </c>
      <c r="D12688">
        <v>0.999999999999999</v>
      </c>
      <c r="E12688">
        <v>0.65849591651551898</v>
      </c>
      <c r="F12688" s="1">
        <v>7.1783833846358501E-4</v>
      </c>
    </row>
    <row r="12689" spans="1:6" hidden="1" x14ac:dyDescent="0.25">
      <c r="A12689" t="s">
        <v>51</v>
      </c>
      <c r="B12689">
        <v>18</v>
      </c>
      <c r="C12689" t="s">
        <v>49</v>
      </c>
      <c r="D12689">
        <v>0.999999999999999</v>
      </c>
      <c r="E12689">
        <v>0.654567361896781</v>
      </c>
      <c r="F12689">
        <v>1.10203540734316E-3</v>
      </c>
    </row>
    <row r="12690" spans="1:6" hidden="1" x14ac:dyDescent="0.25">
      <c r="A12690" t="s">
        <v>51</v>
      </c>
      <c r="B12690">
        <v>19</v>
      </c>
      <c r="C12690" t="s">
        <v>49</v>
      </c>
      <c r="D12690">
        <v>0.999999999999999</v>
      </c>
      <c r="E12690">
        <v>0.64864541315215196</v>
      </c>
      <c r="F12690">
        <v>1.42518271112787E-3</v>
      </c>
    </row>
    <row r="12691" spans="1:6" hidden="1" x14ac:dyDescent="0.25">
      <c r="A12691" t="s">
        <v>51</v>
      </c>
      <c r="B12691">
        <v>20</v>
      </c>
      <c r="C12691" t="s">
        <v>49</v>
      </c>
      <c r="D12691">
        <v>0.999999999999999</v>
      </c>
      <c r="E12691">
        <v>0.64610550472802697</v>
      </c>
      <c r="F12691">
        <v>1.50363292484622E-3</v>
      </c>
    </row>
    <row r="12692" spans="1:6" hidden="1" x14ac:dyDescent="0.25">
      <c r="A12692" t="s">
        <v>51</v>
      </c>
      <c r="B12692">
        <v>21</v>
      </c>
      <c r="C12692" t="s">
        <v>49</v>
      </c>
      <c r="D12692">
        <v>0.999999999999999</v>
      </c>
      <c r="E12692">
        <v>0.64153463560031299</v>
      </c>
      <c r="F12692">
        <v>1.5167711817721701E-3</v>
      </c>
    </row>
    <row r="12693" spans="1:6" hidden="1" x14ac:dyDescent="0.25">
      <c r="A12693" t="s">
        <v>51</v>
      </c>
      <c r="B12693">
        <v>22</v>
      </c>
      <c r="C12693" t="s">
        <v>49</v>
      </c>
      <c r="D12693">
        <v>0.999999999999999</v>
      </c>
      <c r="E12693">
        <v>0.64066647669346799</v>
      </c>
      <c r="F12693">
        <v>1.6301931419261801E-3</v>
      </c>
    </row>
    <row r="12694" spans="1:6" hidden="1" x14ac:dyDescent="0.25">
      <c r="A12694" t="s">
        <v>51</v>
      </c>
      <c r="B12694">
        <v>23</v>
      </c>
      <c r="C12694" t="s">
        <v>49</v>
      </c>
      <c r="D12694">
        <v>0.999999999999999</v>
      </c>
      <c r="E12694">
        <v>0.63940827219865504</v>
      </c>
      <c r="F12694">
        <v>1.4793253738196899E-3</v>
      </c>
    </row>
    <row r="12695" spans="1:6" hidden="1" x14ac:dyDescent="0.25">
      <c r="A12695" t="s">
        <v>51</v>
      </c>
      <c r="B12695">
        <v>24</v>
      </c>
      <c r="C12695" t="s">
        <v>49</v>
      </c>
      <c r="D12695">
        <v>0.999999999999999</v>
      </c>
      <c r="E12695">
        <v>0.63366464193671601</v>
      </c>
      <c r="F12695">
        <v>1.6288271802323501E-3</v>
      </c>
    </row>
    <row r="12696" spans="1:6" hidden="1" x14ac:dyDescent="0.25">
      <c r="A12696" t="s">
        <v>51</v>
      </c>
      <c r="B12696">
        <v>25</v>
      </c>
      <c r="C12696" t="s">
        <v>49</v>
      </c>
      <c r="D12696">
        <v>0.999999999999999</v>
      </c>
      <c r="E12696">
        <v>0.62451180216159397</v>
      </c>
      <c r="F12696">
        <v>1.63820094575541E-3</v>
      </c>
    </row>
    <row r="12697" spans="1:6" hidden="1" x14ac:dyDescent="0.25">
      <c r="A12697" t="s">
        <v>51</v>
      </c>
      <c r="B12697">
        <v>26</v>
      </c>
      <c r="C12697" t="s">
        <v>49</v>
      </c>
      <c r="D12697">
        <v>0.999999999999999</v>
      </c>
      <c r="E12697">
        <v>0.62089322855729101</v>
      </c>
      <c r="F12697">
        <v>1.32117846918952E-3</v>
      </c>
    </row>
    <row r="12698" spans="1:6" hidden="1" x14ac:dyDescent="0.25">
      <c r="A12698" t="s">
        <v>51</v>
      </c>
      <c r="B12698">
        <v>27</v>
      </c>
      <c r="C12698" t="s">
        <v>49</v>
      </c>
      <c r="D12698">
        <v>0.999999999999999</v>
      </c>
      <c r="E12698">
        <v>0.61407544604869602</v>
      </c>
      <c r="F12698" s="1">
        <v>7.5641373771415099E-4</v>
      </c>
    </row>
    <row r="12699" spans="1:6" hidden="1" x14ac:dyDescent="0.25">
      <c r="A12699" t="s">
        <v>51</v>
      </c>
      <c r="B12699">
        <v>28</v>
      </c>
      <c r="C12699" t="s">
        <v>49</v>
      </c>
      <c r="D12699">
        <v>0.999999999999999</v>
      </c>
      <c r="E12699">
        <v>0.61144282610633904</v>
      </c>
      <c r="F12699" s="1">
        <v>4.3260712246822702E-4</v>
      </c>
    </row>
    <row r="12700" spans="1:6" hidden="1" x14ac:dyDescent="0.25">
      <c r="A12700" t="s">
        <v>51</v>
      </c>
      <c r="B12700">
        <v>29</v>
      </c>
      <c r="C12700" t="s">
        <v>49</v>
      </c>
      <c r="D12700">
        <v>0.999999999999999</v>
      </c>
      <c r="E12700">
        <v>0.60739881001567297</v>
      </c>
      <c r="F12700" s="1">
        <v>2.8927792451149498E-4</v>
      </c>
    </row>
    <row r="12701" spans="1:6" hidden="1" x14ac:dyDescent="0.25">
      <c r="A12701" t="s">
        <v>51</v>
      </c>
      <c r="B12701">
        <v>30</v>
      </c>
      <c r="C12701" t="s">
        <v>49</v>
      </c>
      <c r="D12701">
        <v>0.999999999999999</v>
      </c>
      <c r="E12701">
        <v>0.60674203725734699</v>
      </c>
      <c r="F12701" s="1">
        <v>2.5573686966259601E-4</v>
      </c>
    </row>
    <row r="12702" spans="1:6" hidden="1" x14ac:dyDescent="0.25">
      <c r="A12702" t="s">
        <v>51</v>
      </c>
      <c r="B12702">
        <v>31</v>
      </c>
      <c r="C12702" t="s">
        <v>49</v>
      </c>
      <c r="D12702">
        <v>0.999999999999999</v>
      </c>
      <c r="E12702">
        <v>0.60315288631049102</v>
      </c>
      <c r="F12702" s="1">
        <v>2.5067809852716202E-4</v>
      </c>
    </row>
    <row r="12703" spans="1:6" hidden="1" x14ac:dyDescent="0.25">
      <c r="A12703" t="s">
        <v>51</v>
      </c>
      <c r="B12703">
        <v>32</v>
      </c>
      <c r="C12703" t="s">
        <v>49</v>
      </c>
      <c r="D12703">
        <v>0.999999999999999</v>
      </c>
      <c r="E12703">
        <v>0.596438011510248</v>
      </c>
      <c r="F12703" s="1">
        <v>1.9663426037510299E-4</v>
      </c>
    </row>
    <row r="12704" spans="1:6" hidden="1" x14ac:dyDescent="0.25">
      <c r="A12704" t="s">
        <v>51</v>
      </c>
      <c r="B12704">
        <v>33</v>
      </c>
      <c r="C12704" t="s">
        <v>49</v>
      </c>
      <c r="D12704">
        <v>0.999999999999999</v>
      </c>
      <c r="E12704">
        <v>0.59173087137339098</v>
      </c>
      <c r="F12704" s="1">
        <v>9.9692171839662705E-5</v>
      </c>
    </row>
    <row r="12705" spans="1:6" hidden="1" x14ac:dyDescent="0.25">
      <c r="A12705" t="s">
        <v>51</v>
      </c>
      <c r="B12705">
        <v>34</v>
      </c>
      <c r="C12705" t="s">
        <v>49</v>
      </c>
      <c r="D12705">
        <v>0.999999999999999</v>
      </c>
      <c r="E12705">
        <v>0.58523215798209904</v>
      </c>
      <c r="F12705" s="1">
        <v>2.4840496064930899E-5</v>
      </c>
    </row>
    <row r="12706" spans="1:6" hidden="1" x14ac:dyDescent="0.25">
      <c r="A12706" t="s">
        <v>51</v>
      </c>
      <c r="B12706">
        <v>35</v>
      </c>
      <c r="C12706" t="s">
        <v>49</v>
      </c>
      <c r="D12706">
        <v>0.999999999999999</v>
      </c>
      <c r="E12706">
        <v>0.58497475196271798</v>
      </c>
      <c r="F12706" s="1">
        <v>3.6293079840897198E-32</v>
      </c>
    </row>
    <row r="12707" spans="1:6" hidden="1" x14ac:dyDescent="0.25">
      <c r="A12707" t="s">
        <v>51</v>
      </c>
      <c r="B12707">
        <v>1</v>
      </c>
      <c r="C12707" t="s">
        <v>25</v>
      </c>
      <c r="D12707">
        <v>0</v>
      </c>
      <c r="E12707">
        <v>0.22302374290274099</v>
      </c>
      <c r="F12707" s="1">
        <v>2.97408749832733E-9</v>
      </c>
    </row>
    <row r="12708" spans="1:6" hidden="1" x14ac:dyDescent="0.25">
      <c r="A12708" t="s">
        <v>51</v>
      </c>
      <c r="B12708">
        <v>2</v>
      </c>
      <c r="C12708" t="s">
        <v>25</v>
      </c>
      <c r="D12708">
        <v>0</v>
      </c>
      <c r="E12708">
        <v>0.22213645735038501</v>
      </c>
      <c r="F12708" s="1">
        <v>5.5960389993462696E-6</v>
      </c>
    </row>
    <row r="12709" spans="1:6" hidden="1" x14ac:dyDescent="0.25">
      <c r="A12709" t="s">
        <v>51</v>
      </c>
      <c r="B12709">
        <v>3</v>
      </c>
      <c r="C12709" t="s">
        <v>25</v>
      </c>
      <c r="D12709">
        <v>0</v>
      </c>
      <c r="E12709">
        <v>0.22681418879426399</v>
      </c>
      <c r="F12709" s="1">
        <v>8.7981113523655994E-5</v>
      </c>
    </row>
    <row r="12710" spans="1:6" hidden="1" x14ac:dyDescent="0.25">
      <c r="A12710" t="s">
        <v>51</v>
      </c>
      <c r="B12710">
        <v>4</v>
      </c>
      <c r="C12710" t="s">
        <v>25</v>
      </c>
      <c r="D12710">
        <v>0</v>
      </c>
      <c r="E12710">
        <v>0.228470204278513</v>
      </c>
      <c r="F12710" s="1">
        <v>8.9541052820232606E-5</v>
      </c>
    </row>
    <row r="12711" spans="1:6" hidden="1" x14ac:dyDescent="0.25">
      <c r="A12711" t="s">
        <v>51</v>
      </c>
      <c r="B12711">
        <v>5</v>
      </c>
      <c r="C12711" t="s">
        <v>25</v>
      </c>
      <c r="D12711">
        <v>0</v>
      </c>
      <c r="E12711">
        <v>0.23452054951012899</v>
      </c>
      <c r="F12711" s="1">
        <v>2.592457145437E-4</v>
      </c>
    </row>
    <row r="12712" spans="1:6" hidden="1" x14ac:dyDescent="0.25">
      <c r="A12712" t="s">
        <v>51</v>
      </c>
      <c r="B12712">
        <v>6</v>
      </c>
      <c r="C12712" t="s">
        <v>25</v>
      </c>
      <c r="D12712">
        <v>0</v>
      </c>
      <c r="E12712">
        <v>0.23574138720825399</v>
      </c>
      <c r="F12712" s="1">
        <v>2.3236010389435501E-4</v>
      </c>
    </row>
    <row r="12713" spans="1:6" hidden="1" x14ac:dyDescent="0.25">
      <c r="A12713" t="s">
        <v>51</v>
      </c>
      <c r="B12713">
        <v>7</v>
      </c>
      <c r="C12713" t="s">
        <v>25</v>
      </c>
      <c r="D12713">
        <v>0</v>
      </c>
      <c r="E12713">
        <v>0.23822895855482701</v>
      </c>
      <c r="F12713" s="1">
        <v>2.5536067003444502E-4</v>
      </c>
    </row>
    <row r="12714" spans="1:6" hidden="1" x14ac:dyDescent="0.25">
      <c r="A12714" t="s">
        <v>51</v>
      </c>
      <c r="B12714">
        <v>8</v>
      </c>
      <c r="C12714" t="s">
        <v>25</v>
      </c>
      <c r="D12714">
        <v>0</v>
      </c>
      <c r="E12714">
        <v>0.24087514926137801</v>
      </c>
      <c r="F12714" s="1">
        <v>2.4591699317572601E-4</v>
      </c>
    </row>
    <row r="12715" spans="1:6" hidden="1" x14ac:dyDescent="0.25">
      <c r="A12715" t="s">
        <v>51</v>
      </c>
      <c r="B12715">
        <v>9</v>
      </c>
      <c r="C12715" t="s">
        <v>25</v>
      </c>
      <c r="D12715">
        <v>0</v>
      </c>
      <c r="E12715">
        <v>0.244355890957135</v>
      </c>
      <c r="F12715" s="1">
        <v>2.44610816219572E-4</v>
      </c>
    </row>
    <row r="12716" spans="1:6" hidden="1" x14ac:dyDescent="0.25">
      <c r="A12716" t="s">
        <v>51</v>
      </c>
      <c r="B12716">
        <v>10</v>
      </c>
      <c r="C12716" t="s">
        <v>25</v>
      </c>
      <c r="D12716">
        <v>0</v>
      </c>
      <c r="E12716">
        <v>0.24662980826941899</v>
      </c>
      <c r="F12716" s="1">
        <v>2.59639260305832E-4</v>
      </c>
    </row>
    <row r="12717" spans="1:6" hidden="1" x14ac:dyDescent="0.25">
      <c r="A12717" t="s">
        <v>51</v>
      </c>
      <c r="B12717">
        <v>11</v>
      </c>
      <c r="C12717" t="s">
        <v>25</v>
      </c>
      <c r="D12717">
        <v>0</v>
      </c>
      <c r="E12717">
        <v>0.25056594536830901</v>
      </c>
      <c r="F12717" s="1">
        <v>2.6121818108221998E-4</v>
      </c>
    </row>
    <row r="12718" spans="1:6" hidden="1" x14ac:dyDescent="0.25">
      <c r="A12718" t="s">
        <v>51</v>
      </c>
      <c r="B12718">
        <v>12</v>
      </c>
      <c r="C12718" t="s">
        <v>25</v>
      </c>
      <c r="D12718">
        <v>0</v>
      </c>
      <c r="E12718">
        <v>0.25312696594484402</v>
      </c>
      <c r="F12718" s="1">
        <v>2.5016924354283998E-4</v>
      </c>
    </row>
    <row r="12719" spans="1:6" hidden="1" x14ac:dyDescent="0.25">
      <c r="A12719" t="s">
        <v>51</v>
      </c>
      <c r="B12719">
        <v>13</v>
      </c>
      <c r="C12719" t="s">
        <v>25</v>
      </c>
      <c r="D12719">
        <v>0</v>
      </c>
      <c r="E12719">
        <v>0.25412184523779002</v>
      </c>
      <c r="F12719" s="1">
        <v>2.15609731874628E-4</v>
      </c>
    </row>
    <row r="12720" spans="1:6" hidden="1" x14ac:dyDescent="0.25">
      <c r="A12720" t="s">
        <v>51</v>
      </c>
      <c r="B12720">
        <v>14</v>
      </c>
      <c r="C12720" t="s">
        <v>25</v>
      </c>
      <c r="D12720">
        <v>0</v>
      </c>
      <c r="E12720">
        <v>0.25777704251476202</v>
      </c>
      <c r="F12720" s="1">
        <v>2.7501299777605301E-4</v>
      </c>
    </row>
    <row r="12721" spans="1:6" hidden="1" x14ac:dyDescent="0.25">
      <c r="A12721" t="s">
        <v>51</v>
      </c>
      <c r="B12721">
        <v>15</v>
      </c>
      <c r="C12721" t="s">
        <v>25</v>
      </c>
      <c r="D12721">
        <v>0</v>
      </c>
      <c r="E12721">
        <v>0.258839271962441</v>
      </c>
      <c r="F12721" s="1">
        <v>2.92052203703056E-4</v>
      </c>
    </row>
    <row r="12722" spans="1:6" hidden="1" x14ac:dyDescent="0.25">
      <c r="A12722" t="s">
        <v>51</v>
      </c>
      <c r="B12722">
        <v>16</v>
      </c>
      <c r="C12722" t="s">
        <v>25</v>
      </c>
      <c r="D12722">
        <v>0</v>
      </c>
      <c r="E12722">
        <v>0.26254747066664602</v>
      </c>
      <c r="F12722" s="1">
        <v>3.3304115997122199E-4</v>
      </c>
    </row>
    <row r="12723" spans="1:6" hidden="1" x14ac:dyDescent="0.25">
      <c r="A12723" t="s">
        <v>51</v>
      </c>
      <c r="B12723">
        <v>17</v>
      </c>
      <c r="C12723" t="s">
        <v>25</v>
      </c>
      <c r="D12723">
        <v>0</v>
      </c>
      <c r="E12723">
        <v>0.26409637642156703</v>
      </c>
      <c r="F12723" s="1">
        <v>3.8333524129754401E-4</v>
      </c>
    </row>
    <row r="12724" spans="1:6" hidden="1" x14ac:dyDescent="0.25">
      <c r="A12724" t="s">
        <v>51</v>
      </c>
      <c r="B12724">
        <v>18</v>
      </c>
      <c r="C12724" t="s">
        <v>25</v>
      </c>
      <c r="D12724">
        <v>0</v>
      </c>
      <c r="E12724">
        <v>0.26422775138958599</v>
      </c>
      <c r="F12724" s="1">
        <v>2.8910446328644999E-4</v>
      </c>
    </row>
    <row r="12725" spans="1:6" hidden="1" x14ac:dyDescent="0.25">
      <c r="A12725" t="s">
        <v>51</v>
      </c>
      <c r="B12725">
        <v>19</v>
      </c>
      <c r="C12725" t="s">
        <v>25</v>
      </c>
      <c r="D12725">
        <v>0</v>
      </c>
      <c r="E12725">
        <v>0.26627234817272999</v>
      </c>
      <c r="F12725" s="1">
        <v>3.24695761127827E-4</v>
      </c>
    </row>
    <row r="12726" spans="1:6" hidden="1" x14ac:dyDescent="0.25">
      <c r="A12726" t="s">
        <v>51</v>
      </c>
      <c r="B12726">
        <v>20</v>
      </c>
      <c r="C12726" t="s">
        <v>25</v>
      </c>
      <c r="D12726">
        <v>0</v>
      </c>
      <c r="E12726">
        <v>0.26900499173071002</v>
      </c>
      <c r="F12726" s="1">
        <v>2.2805783309811799E-4</v>
      </c>
    </row>
    <row r="12727" spans="1:6" hidden="1" x14ac:dyDescent="0.25">
      <c r="A12727" t="s">
        <v>51</v>
      </c>
      <c r="B12727">
        <v>21</v>
      </c>
      <c r="C12727" t="s">
        <v>25</v>
      </c>
      <c r="D12727">
        <v>0</v>
      </c>
      <c r="E12727">
        <v>0.26873749181699802</v>
      </c>
      <c r="F12727" s="1">
        <v>1.8989399320615201E-4</v>
      </c>
    </row>
    <row r="12728" spans="1:6" hidden="1" x14ac:dyDescent="0.25">
      <c r="A12728" t="s">
        <v>51</v>
      </c>
      <c r="B12728">
        <v>22</v>
      </c>
      <c r="C12728" t="s">
        <v>25</v>
      </c>
      <c r="D12728">
        <v>0</v>
      </c>
      <c r="E12728">
        <v>0.27022415688867801</v>
      </c>
      <c r="F12728" s="1">
        <v>2.1461845626072999E-4</v>
      </c>
    </row>
    <row r="12729" spans="1:6" hidden="1" x14ac:dyDescent="0.25">
      <c r="A12729" t="s">
        <v>51</v>
      </c>
      <c r="B12729">
        <v>23</v>
      </c>
      <c r="C12729" t="s">
        <v>25</v>
      </c>
      <c r="D12729">
        <v>0</v>
      </c>
      <c r="E12729">
        <v>0.27256002889881098</v>
      </c>
      <c r="F12729" s="1">
        <v>2.7034761843662899E-4</v>
      </c>
    </row>
    <row r="12730" spans="1:6" hidden="1" x14ac:dyDescent="0.25">
      <c r="A12730" t="s">
        <v>51</v>
      </c>
      <c r="B12730">
        <v>24</v>
      </c>
      <c r="C12730" t="s">
        <v>25</v>
      </c>
      <c r="D12730">
        <v>0</v>
      </c>
      <c r="E12730">
        <v>0.27574176889500401</v>
      </c>
      <c r="F12730" s="1">
        <v>1.8105310027961599E-4</v>
      </c>
    </row>
    <row r="12731" spans="1:6" hidden="1" x14ac:dyDescent="0.25">
      <c r="A12731" t="s">
        <v>51</v>
      </c>
      <c r="B12731">
        <v>25</v>
      </c>
      <c r="C12731" t="s">
        <v>25</v>
      </c>
      <c r="D12731">
        <v>0</v>
      </c>
      <c r="E12731">
        <v>0.27861469586028997</v>
      </c>
      <c r="F12731" s="1">
        <v>7.8268200527022101E-5</v>
      </c>
    </row>
    <row r="12732" spans="1:6" hidden="1" x14ac:dyDescent="0.25">
      <c r="A12732" t="s">
        <v>51</v>
      </c>
      <c r="B12732">
        <v>26</v>
      </c>
      <c r="C12732" t="s">
        <v>25</v>
      </c>
      <c r="D12732">
        <v>0</v>
      </c>
      <c r="E12732">
        <v>0.27871147344945701</v>
      </c>
      <c r="F12732" s="1">
        <v>5.0492911439246698E-5</v>
      </c>
    </row>
    <row r="12733" spans="1:6" hidden="1" x14ac:dyDescent="0.25">
      <c r="A12733" t="s">
        <v>51</v>
      </c>
      <c r="B12733">
        <v>27</v>
      </c>
      <c r="C12733" t="s">
        <v>25</v>
      </c>
      <c r="D12733">
        <v>0</v>
      </c>
      <c r="E12733">
        <v>0.28077242364572103</v>
      </c>
      <c r="F12733" s="1">
        <v>5.73163228042976E-5</v>
      </c>
    </row>
    <row r="12734" spans="1:6" hidden="1" x14ac:dyDescent="0.25">
      <c r="A12734" t="s">
        <v>51</v>
      </c>
      <c r="B12734">
        <v>28</v>
      </c>
      <c r="C12734" t="s">
        <v>25</v>
      </c>
      <c r="D12734">
        <v>0</v>
      </c>
      <c r="E12734">
        <v>0.284517425960993</v>
      </c>
      <c r="F12734" s="1">
        <v>3.9286669683675697E-5</v>
      </c>
    </row>
    <row r="12735" spans="1:6" hidden="1" x14ac:dyDescent="0.25">
      <c r="A12735" t="s">
        <v>51</v>
      </c>
      <c r="B12735">
        <v>29</v>
      </c>
      <c r="C12735" t="s">
        <v>25</v>
      </c>
      <c r="D12735">
        <v>0</v>
      </c>
      <c r="E12735">
        <v>0.287800401211395</v>
      </c>
      <c r="F12735" s="1">
        <v>4.5660655059977297E-5</v>
      </c>
    </row>
    <row r="12736" spans="1:6" hidden="1" x14ac:dyDescent="0.25">
      <c r="A12736" t="s">
        <v>51</v>
      </c>
      <c r="B12736">
        <v>30</v>
      </c>
      <c r="C12736" t="s">
        <v>25</v>
      </c>
      <c r="D12736">
        <v>0</v>
      </c>
      <c r="E12736">
        <v>0.29045353787225198</v>
      </c>
      <c r="F12736" s="1">
        <v>3.4062248336126098E-5</v>
      </c>
    </row>
    <row r="12737" spans="1:6" hidden="1" x14ac:dyDescent="0.25">
      <c r="A12737" t="s">
        <v>51</v>
      </c>
      <c r="B12737">
        <v>31</v>
      </c>
      <c r="C12737" t="s">
        <v>25</v>
      </c>
      <c r="D12737">
        <v>0</v>
      </c>
      <c r="E12737">
        <v>0.29218152853943702</v>
      </c>
      <c r="F12737" s="1">
        <v>2.99485176692283E-5</v>
      </c>
    </row>
    <row r="12738" spans="1:6" hidden="1" x14ac:dyDescent="0.25">
      <c r="A12738" t="s">
        <v>51</v>
      </c>
      <c r="B12738">
        <v>32</v>
      </c>
      <c r="C12738" t="s">
        <v>25</v>
      </c>
      <c r="D12738">
        <v>0</v>
      </c>
      <c r="E12738">
        <v>0.293643612614787</v>
      </c>
      <c r="F12738" s="1">
        <v>1.7119262353240901E-5</v>
      </c>
    </row>
    <row r="12739" spans="1:6" hidden="1" x14ac:dyDescent="0.25">
      <c r="A12739" t="s">
        <v>51</v>
      </c>
      <c r="B12739">
        <v>33</v>
      </c>
      <c r="C12739" t="s">
        <v>25</v>
      </c>
      <c r="D12739">
        <v>0</v>
      </c>
      <c r="E12739">
        <v>0.29540789901287101</v>
      </c>
      <c r="F12739" s="1">
        <v>1.0525549173662599E-6</v>
      </c>
    </row>
    <row r="12740" spans="1:6" hidden="1" x14ac:dyDescent="0.25">
      <c r="A12740" t="s">
        <v>51</v>
      </c>
      <c r="B12740">
        <v>34</v>
      </c>
      <c r="C12740" t="s">
        <v>25</v>
      </c>
      <c r="D12740">
        <v>0</v>
      </c>
      <c r="E12740">
        <v>0.29593815380892302</v>
      </c>
      <c r="F12740" s="1">
        <v>7.7928832596238798E-12</v>
      </c>
    </row>
    <row r="12741" spans="1:6" hidden="1" x14ac:dyDescent="0.25">
      <c r="A12741" t="s">
        <v>51</v>
      </c>
      <c r="B12741">
        <v>35</v>
      </c>
      <c r="C12741" t="s">
        <v>25</v>
      </c>
      <c r="D12741">
        <v>0</v>
      </c>
      <c r="E12741">
        <v>0.29522271984903098</v>
      </c>
      <c r="F12741" s="1">
        <v>6.1972145766060306E-33</v>
      </c>
    </row>
    <row r="12742" spans="1:6" hidden="1" x14ac:dyDescent="0.25">
      <c r="A12742" t="s">
        <v>51</v>
      </c>
      <c r="B12742">
        <v>1</v>
      </c>
      <c r="C12742" t="s">
        <v>25</v>
      </c>
      <c r="D12742">
        <v>0.1</v>
      </c>
      <c r="E12742">
        <v>0.23981254725887299</v>
      </c>
      <c r="F12742" s="1">
        <v>9.5771365867399593E-12</v>
      </c>
    </row>
    <row r="12743" spans="1:6" hidden="1" x14ac:dyDescent="0.25">
      <c r="A12743" t="s">
        <v>51</v>
      </c>
      <c r="B12743">
        <v>2</v>
      </c>
      <c r="C12743" t="s">
        <v>25</v>
      </c>
      <c r="D12743">
        <v>0.1</v>
      </c>
      <c r="E12743">
        <v>0.238781110124207</v>
      </c>
      <c r="F12743" s="1">
        <v>6.02378828541562E-6</v>
      </c>
    </row>
    <row r="12744" spans="1:6" hidden="1" x14ac:dyDescent="0.25">
      <c r="A12744" t="s">
        <v>51</v>
      </c>
      <c r="B12744">
        <v>3</v>
      </c>
      <c r="C12744" t="s">
        <v>25</v>
      </c>
      <c r="D12744">
        <v>0.1</v>
      </c>
      <c r="E12744">
        <v>0.243077640764984</v>
      </c>
      <c r="F12744" s="1">
        <v>7.91628977965958E-5</v>
      </c>
    </row>
    <row r="12745" spans="1:6" hidden="1" x14ac:dyDescent="0.25">
      <c r="A12745" t="s">
        <v>51</v>
      </c>
      <c r="B12745">
        <v>4</v>
      </c>
      <c r="C12745" t="s">
        <v>25</v>
      </c>
      <c r="D12745">
        <v>0.1</v>
      </c>
      <c r="E12745">
        <v>0.244574760725628</v>
      </c>
      <c r="F12745" s="1">
        <v>8.1515786612937799E-5</v>
      </c>
    </row>
    <row r="12746" spans="1:6" hidden="1" x14ac:dyDescent="0.25">
      <c r="A12746" t="s">
        <v>51</v>
      </c>
      <c r="B12746">
        <v>5</v>
      </c>
      <c r="C12746" t="s">
        <v>25</v>
      </c>
      <c r="D12746">
        <v>0.1</v>
      </c>
      <c r="E12746">
        <v>0.25040274430690901</v>
      </c>
      <c r="F12746" s="1">
        <v>2.4152459365488701E-4</v>
      </c>
    </row>
    <row r="12747" spans="1:6" hidden="1" x14ac:dyDescent="0.25">
      <c r="A12747" t="s">
        <v>51</v>
      </c>
      <c r="B12747">
        <v>6</v>
      </c>
      <c r="C12747" t="s">
        <v>25</v>
      </c>
      <c r="D12747">
        <v>0.1</v>
      </c>
      <c r="E12747">
        <v>0.25135079367839702</v>
      </c>
      <c r="F12747" s="1">
        <v>2.1816542661660501E-4</v>
      </c>
    </row>
    <row r="12748" spans="1:6" hidden="1" x14ac:dyDescent="0.25">
      <c r="A12748" t="s">
        <v>51</v>
      </c>
      <c r="B12748">
        <v>7</v>
      </c>
      <c r="C12748" t="s">
        <v>25</v>
      </c>
      <c r="D12748">
        <v>0.1</v>
      </c>
      <c r="E12748">
        <v>0.253652716930161</v>
      </c>
      <c r="F12748" s="1">
        <v>2.4561587798404899E-4</v>
      </c>
    </row>
    <row r="12749" spans="1:6" hidden="1" x14ac:dyDescent="0.25">
      <c r="A12749" t="s">
        <v>51</v>
      </c>
      <c r="B12749">
        <v>8</v>
      </c>
      <c r="C12749" t="s">
        <v>25</v>
      </c>
      <c r="D12749">
        <v>0.1</v>
      </c>
      <c r="E12749">
        <v>0.25589266578880598</v>
      </c>
      <c r="F12749" s="1">
        <v>2.3361481279559501E-4</v>
      </c>
    </row>
    <row r="12750" spans="1:6" hidden="1" x14ac:dyDescent="0.25">
      <c r="A12750" t="s">
        <v>51</v>
      </c>
      <c r="B12750">
        <v>9</v>
      </c>
      <c r="C12750" t="s">
        <v>25</v>
      </c>
      <c r="D12750">
        <v>0.1</v>
      </c>
      <c r="E12750">
        <v>0.25903138021111399</v>
      </c>
      <c r="F12750" s="1">
        <v>2.3829841251924499E-4</v>
      </c>
    </row>
    <row r="12751" spans="1:6" hidden="1" x14ac:dyDescent="0.25">
      <c r="A12751" t="s">
        <v>51</v>
      </c>
      <c r="B12751">
        <v>10</v>
      </c>
      <c r="C12751" t="s">
        <v>25</v>
      </c>
      <c r="D12751">
        <v>0.1</v>
      </c>
      <c r="E12751">
        <v>0.26104824558293999</v>
      </c>
      <c r="F12751" s="1">
        <v>2.54503494746299E-4</v>
      </c>
    </row>
    <row r="12752" spans="1:6" hidden="1" x14ac:dyDescent="0.25">
      <c r="A12752" t="s">
        <v>51</v>
      </c>
      <c r="B12752">
        <v>11</v>
      </c>
      <c r="C12752" t="s">
        <v>25</v>
      </c>
      <c r="D12752">
        <v>0.1</v>
      </c>
      <c r="E12752">
        <v>0.26458194391381601</v>
      </c>
      <c r="F12752" s="1">
        <v>2.5815307769418101E-4</v>
      </c>
    </row>
    <row r="12753" spans="1:6" hidden="1" x14ac:dyDescent="0.25">
      <c r="A12753" t="s">
        <v>51</v>
      </c>
      <c r="B12753">
        <v>12</v>
      </c>
      <c r="C12753" t="s">
        <v>25</v>
      </c>
      <c r="D12753">
        <v>0.1</v>
      </c>
      <c r="E12753">
        <v>0.26703541752579002</v>
      </c>
      <c r="F12753" s="1">
        <v>2.4819054237823902E-4</v>
      </c>
    </row>
    <row r="12754" spans="1:6" hidden="1" x14ac:dyDescent="0.25">
      <c r="A12754" t="s">
        <v>51</v>
      </c>
      <c r="B12754">
        <v>13</v>
      </c>
      <c r="C12754" t="s">
        <v>25</v>
      </c>
      <c r="D12754">
        <v>0.1</v>
      </c>
      <c r="E12754">
        <v>0.26784083981811102</v>
      </c>
      <c r="F12754" s="1">
        <v>2.1231684262389399E-4</v>
      </c>
    </row>
    <row r="12755" spans="1:6" hidden="1" x14ac:dyDescent="0.25">
      <c r="A12755" t="s">
        <v>51</v>
      </c>
      <c r="B12755">
        <v>14</v>
      </c>
      <c r="C12755" t="s">
        <v>25</v>
      </c>
      <c r="D12755">
        <v>0.1</v>
      </c>
      <c r="E12755">
        <v>0.27118176619701501</v>
      </c>
      <c r="F12755" s="1">
        <v>2.68962334961369E-4</v>
      </c>
    </row>
    <row r="12756" spans="1:6" hidden="1" x14ac:dyDescent="0.25">
      <c r="A12756" t="s">
        <v>51</v>
      </c>
      <c r="B12756">
        <v>15</v>
      </c>
      <c r="C12756" t="s">
        <v>25</v>
      </c>
      <c r="D12756">
        <v>0.1</v>
      </c>
      <c r="E12756">
        <v>0.27196878821442899</v>
      </c>
      <c r="F12756" s="1">
        <v>2.8726961667346299E-4</v>
      </c>
    </row>
    <row r="12757" spans="1:6" hidden="1" x14ac:dyDescent="0.25">
      <c r="A12757" t="s">
        <v>51</v>
      </c>
      <c r="B12757">
        <v>16</v>
      </c>
      <c r="C12757" t="s">
        <v>25</v>
      </c>
      <c r="D12757">
        <v>0.1</v>
      </c>
      <c r="E12757">
        <v>0.27535155643884202</v>
      </c>
      <c r="F12757" s="1">
        <v>3.1815193650851898E-4</v>
      </c>
    </row>
    <row r="12758" spans="1:6" hidden="1" x14ac:dyDescent="0.25">
      <c r="A12758" t="s">
        <v>51</v>
      </c>
      <c r="B12758">
        <v>17</v>
      </c>
      <c r="C12758" t="s">
        <v>25</v>
      </c>
      <c r="D12758">
        <v>0.1</v>
      </c>
      <c r="E12758">
        <v>0.27679483849512199</v>
      </c>
      <c r="F12758" s="1">
        <v>3.6515703281801899E-4</v>
      </c>
    </row>
    <row r="12759" spans="1:6" hidden="1" x14ac:dyDescent="0.25">
      <c r="A12759" t="s">
        <v>51</v>
      </c>
      <c r="B12759">
        <v>18</v>
      </c>
      <c r="C12759" t="s">
        <v>25</v>
      </c>
      <c r="D12759">
        <v>0.1</v>
      </c>
      <c r="E12759">
        <v>0.27666021294348497</v>
      </c>
      <c r="F12759" s="1">
        <v>2.72896793225943E-4</v>
      </c>
    </row>
    <row r="12760" spans="1:6" hidden="1" x14ac:dyDescent="0.25">
      <c r="A12760" t="s">
        <v>51</v>
      </c>
      <c r="B12760">
        <v>19</v>
      </c>
      <c r="C12760" t="s">
        <v>25</v>
      </c>
      <c r="D12760">
        <v>0.1</v>
      </c>
      <c r="E12760">
        <v>0.27867286198407198</v>
      </c>
      <c r="F12760" s="1">
        <v>3.1102369801520402E-4</v>
      </c>
    </row>
    <row r="12761" spans="1:6" hidden="1" x14ac:dyDescent="0.25">
      <c r="A12761" t="s">
        <v>51</v>
      </c>
      <c r="B12761">
        <v>20</v>
      </c>
      <c r="C12761" t="s">
        <v>25</v>
      </c>
      <c r="D12761">
        <v>0.1</v>
      </c>
      <c r="E12761">
        <v>0.28123513410537498</v>
      </c>
      <c r="F12761" s="1">
        <v>2.2421365561656401E-4</v>
      </c>
    </row>
    <row r="12762" spans="1:6" hidden="1" x14ac:dyDescent="0.25">
      <c r="A12762" t="s">
        <v>51</v>
      </c>
      <c r="B12762">
        <v>21</v>
      </c>
      <c r="C12762" t="s">
        <v>25</v>
      </c>
      <c r="D12762">
        <v>0.1</v>
      </c>
      <c r="E12762">
        <v>0.28076309909841102</v>
      </c>
      <c r="F12762" s="1">
        <v>1.8051588506405201E-4</v>
      </c>
    </row>
    <row r="12763" spans="1:6" hidden="1" x14ac:dyDescent="0.25">
      <c r="A12763" t="s">
        <v>51</v>
      </c>
      <c r="B12763">
        <v>22</v>
      </c>
      <c r="C12763" t="s">
        <v>25</v>
      </c>
      <c r="D12763">
        <v>0.1</v>
      </c>
      <c r="E12763">
        <v>0.28205437785293502</v>
      </c>
      <c r="F12763" s="1">
        <v>2.0487898174196699E-4</v>
      </c>
    </row>
    <row r="12764" spans="1:6" hidden="1" x14ac:dyDescent="0.25">
      <c r="A12764" t="s">
        <v>51</v>
      </c>
      <c r="B12764">
        <v>23</v>
      </c>
      <c r="C12764" t="s">
        <v>25</v>
      </c>
      <c r="D12764">
        <v>0.1</v>
      </c>
      <c r="E12764">
        <v>0.28422767033184099</v>
      </c>
      <c r="F12764" s="1">
        <v>2.5928002820740199E-4</v>
      </c>
    </row>
    <row r="12765" spans="1:6" hidden="1" x14ac:dyDescent="0.25">
      <c r="A12765" t="s">
        <v>51</v>
      </c>
      <c r="B12765">
        <v>24</v>
      </c>
      <c r="C12765" t="s">
        <v>25</v>
      </c>
      <c r="D12765">
        <v>0.1</v>
      </c>
      <c r="E12765">
        <v>0.28706214072608999</v>
      </c>
      <c r="F12765" s="1">
        <v>1.74530630655778E-4</v>
      </c>
    </row>
    <row r="12766" spans="1:6" hidden="1" x14ac:dyDescent="0.25">
      <c r="A12766" t="s">
        <v>51</v>
      </c>
      <c r="B12766">
        <v>25</v>
      </c>
      <c r="C12766" t="s">
        <v>25</v>
      </c>
      <c r="D12766">
        <v>0.1</v>
      </c>
      <c r="E12766">
        <v>0.28967843855713998</v>
      </c>
      <c r="F12766" s="1">
        <v>7.7270277885812394E-5</v>
      </c>
    </row>
    <row r="12767" spans="1:6" hidden="1" x14ac:dyDescent="0.25">
      <c r="A12767" t="s">
        <v>51</v>
      </c>
      <c r="B12767">
        <v>26</v>
      </c>
      <c r="C12767" t="s">
        <v>25</v>
      </c>
      <c r="D12767">
        <v>0.1</v>
      </c>
      <c r="E12767">
        <v>0.28972807033743397</v>
      </c>
      <c r="F12767" s="1">
        <v>4.7864932682019197E-5</v>
      </c>
    </row>
    <row r="12768" spans="1:6" hidden="1" x14ac:dyDescent="0.25">
      <c r="A12768" t="s">
        <v>51</v>
      </c>
      <c r="B12768">
        <v>27</v>
      </c>
      <c r="C12768" t="s">
        <v>25</v>
      </c>
      <c r="D12768">
        <v>0.1</v>
      </c>
      <c r="E12768">
        <v>0.29164797385948799</v>
      </c>
      <c r="F12768" s="1">
        <v>5.1279924450297903E-5</v>
      </c>
    </row>
    <row r="12769" spans="1:6" hidden="1" x14ac:dyDescent="0.25">
      <c r="A12769" t="s">
        <v>51</v>
      </c>
      <c r="B12769">
        <v>28</v>
      </c>
      <c r="C12769" t="s">
        <v>25</v>
      </c>
      <c r="D12769">
        <v>0.1</v>
      </c>
      <c r="E12769">
        <v>0.29505738550414701</v>
      </c>
      <c r="F12769" s="1">
        <v>3.8842864457170701E-5</v>
      </c>
    </row>
    <row r="12770" spans="1:6" hidden="1" x14ac:dyDescent="0.25">
      <c r="A12770" t="s">
        <v>51</v>
      </c>
      <c r="B12770">
        <v>29</v>
      </c>
      <c r="C12770" t="s">
        <v>25</v>
      </c>
      <c r="D12770">
        <v>0.1</v>
      </c>
      <c r="E12770">
        <v>0.29810466255320001</v>
      </c>
      <c r="F12770" s="1">
        <v>4.42353883894507E-5</v>
      </c>
    </row>
    <row r="12771" spans="1:6" hidden="1" x14ac:dyDescent="0.25">
      <c r="A12771" t="s">
        <v>51</v>
      </c>
      <c r="B12771">
        <v>30</v>
      </c>
      <c r="C12771" t="s">
        <v>25</v>
      </c>
      <c r="D12771">
        <v>0.1</v>
      </c>
      <c r="E12771">
        <v>0.30059738697240501</v>
      </c>
      <c r="F12771" s="1">
        <v>3.26150615825596E-5</v>
      </c>
    </row>
    <row r="12772" spans="1:6" hidden="1" x14ac:dyDescent="0.25">
      <c r="A12772" t="s">
        <v>51</v>
      </c>
      <c r="B12772">
        <v>31</v>
      </c>
      <c r="C12772" t="s">
        <v>25</v>
      </c>
      <c r="D12772">
        <v>0.1</v>
      </c>
      <c r="E12772">
        <v>0.302193608154806</v>
      </c>
      <c r="F12772" s="1">
        <v>2.8625971135610301E-5</v>
      </c>
    </row>
    <row r="12773" spans="1:6" hidden="1" x14ac:dyDescent="0.25">
      <c r="A12773" t="s">
        <v>51</v>
      </c>
      <c r="B12773">
        <v>32</v>
      </c>
      <c r="C12773" t="s">
        <v>25</v>
      </c>
      <c r="D12773">
        <v>0.1</v>
      </c>
      <c r="E12773">
        <v>0.303546913510229</v>
      </c>
      <c r="F12773" s="1">
        <v>1.6626956153264799E-5</v>
      </c>
    </row>
    <row r="12774" spans="1:6" hidden="1" x14ac:dyDescent="0.25">
      <c r="A12774" t="s">
        <v>51</v>
      </c>
      <c r="B12774">
        <v>33</v>
      </c>
      <c r="C12774" t="s">
        <v>25</v>
      </c>
      <c r="D12774">
        <v>0.1</v>
      </c>
      <c r="E12774">
        <v>0.30529356677359298</v>
      </c>
      <c r="F12774" s="1">
        <v>9.4110794934290404E-7</v>
      </c>
    </row>
    <row r="12775" spans="1:6" hidden="1" x14ac:dyDescent="0.25">
      <c r="A12775" t="s">
        <v>51</v>
      </c>
      <c r="B12775">
        <v>34</v>
      </c>
      <c r="C12775" t="s">
        <v>25</v>
      </c>
      <c r="D12775">
        <v>0.1</v>
      </c>
      <c r="E12775">
        <v>0.305756356793074</v>
      </c>
      <c r="F12775" s="1">
        <v>7.7274705283169392E-12</v>
      </c>
    </row>
    <row r="12776" spans="1:6" hidden="1" x14ac:dyDescent="0.25">
      <c r="A12776" t="s">
        <v>51</v>
      </c>
      <c r="B12776">
        <v>35</v>
      </c>
      <c r="C12776" t="s">
        <v>25</v>
      </c>
      <c r="D12776">
        <v>0.1</v>
      </c>
      <c r="E12776">
        <v>0.305706210857704</v>
      </c>
      <c r="F12776" s="1">
        <v>9.7238062969951105E-33</v>
      </c>
    </row>
    <row r="12777" spans="1:6" hidden="1" x14ac:dyDescent="0.25">
      <c r="A12777" t="s">
        <v>51</v>
      </c>
      <c r="B12777">
        <v>1</v>
      </c>
      <c r="C12777" t="s">
        <v>25</v>
      </c>
      <c r="D12777">
        <v>0.2</v>
      </c>
      <c r="E12777">
        <v>0.260326732045503</v>
      </c>
      <c r="F12777" s="1">
        <v>4.6770697492494503E-14</v>
      </c>
    </row>
    <row r="12778" spans="1:6" hidden="1" x14ac:dyDescent="0.25">
      <c r="A12778" t="s">
        <v>51</v>
      </c>
      <c r="B12778">
        <v>2</v>
      </c>
      <c r="C12778" t="s">
        <v>25</v>
      </c>
      <c r="D12778">
        <v>0.2</v>
      </c>
      <c r="E12778">
        <v>0.25913047815017598</v>
      </c>
      <c r="F12778" s="1">
        <v>6.39857146758403E-6</v>
      </c>
    </row>
    <row r="12779" spans="1:6" hidden="1" x14ac:dyDescent="0.25">
      <c r="A12779" t="s">
        <v>51</v>
      </c>
      <c r="B12779">
        <v>3</v>
      </c>
      <c r="C12779" t="s">
        <v>25</v>
      </c>
      <c r="D12779">
        <v>0.2</v>
      </c>
      <c r="E12779">
        <v>0.26297093220295398</v>
      </c>
      <c r="F12779" s="1">
        <v>6.8699702517338398E-5</v>
      </c>
    </row>
    <row r="12780" spans="1:6" hidden="1" x14ac:dyDescent="0.25">
      <c r="A12780" t="s">
        <v>51</v>
      </c>
      <c r="B12780">
        <v>4</v>
      </c>
      <c r="C12780" t="s">
        <v>25</v>
      </c>
      <c r="D12780">
        <v>0.2</v>
      </c>
      <c r="E12780">
        <v>0.26425230289905</v>
      </c>
      <c r="F12780" s="1">
        <v>7.1932092020246906E-5</v>
      </c>
    </row>
    <row r="12781" spans="1:6" hidden="1" x14ac:dyDescent="0.25">
      <c r="A12781" t="s">
        <v>51</v>
      </c>
      <c r="B12781">
        <v>5</v>
      </c>
      <c r="C12781" t="s">
        <v>25</v>
      </c>
      <c r="D12781">
        <v>0.2</v>
      </c>
      <c r="E12781">
        <v>0.26973472043371299</v>
      </c>
      <c r="F12781" s="1">
        <v>2.1780778979083601E-4</v>
      </c>
    </row>
    <row r="12782" spans="1:6" hidden="1" x14ac:dyDescent="0.25">
      <c r="A12782" t="s">
        <v>51</v>
      </c>
      <c r="B12782">
        <v>6</v>
      </c>
      <c r="C12782" t="s">
        <v>25</v>
      </c>
      <c r="D12782">
        <v>0.2</v>
      </c>
      <c r="E12782">
        <v>0.27040444014772502</v>
      </c>
      <c r="F12782" s="1">
        <v>1.9832125034201001E-4</v>
      </c>
    </row>
    <row r="12783" spans="1:6" hidden="1" x14ac:dyDescent="0.25">
      <c r="A12783" t="s">
        <v>51</v>
      </c>
      <c r="B12783">
        <v>7</v>
      </c>
      <c r="C12783" t="s">
        <v>25</v>
      </c>
      <c r="D12783">
        <v>0.2</v>
      </c>
      <c r="E12783">
        <v>0.27249118763894598</v>
      </c>
      <c r="F12783" s="1">
        <v>2.2912868205374101E-4</v>
      </c>
    </row>
    <row r="12784" spans="1:6" hidden="1" x14ac:dyDescent="0.25">
      <c r="A12784" t="s">
        <v>51</v>
      </c>
      <c r="B12784">
        <v>8</v>
      </c>
      <c r="C12784" t="s">
        <v>25</v>
      </c>
      <c r="D12784">
        <v>0.2</v>
      </c>
      <c r="E12784">
        <v>0.27426830609791703</v>
      </c>
      <c r="F12784" s="1">
        <v>2.15945808672614E-4</v>
      </c>
    </row>
    <row r="12785" spans="1:6" hidden="1" x14ac:dyDescent="0.25">
      <c r="A12785" t="s">
        <v>51</v>
      </c>
      <c r="B12785">
        <v>9</v>
      </c>
      <c r="C12785" t="s">
        <v>25</v>
      </c>
      <c r="D12785">
        <v>0.2</v>
      </c>
      <c r="E12785">
        <v>0.277041954809777</v>
      </c>
      <c r="F12785" s="1">
        <v>2.3166036322964001E-4</v>
      </c>
    </row>
    <row r="12786" spans="1:6" hidden="1" x14ac:dyDescent="0.25">
      <c r="A12786" t="s">
        <v>51</v>
      </c>
      <c r="B12786">
        <v>10</v>
      </c>
      <c r="C12786" t="s">
        <v>25</v>
      </c>
      <c r="D12786">
        <v>0.2</v>
      </c>
      <c r="E12786">
        <v>0.27874435566198302</v>
      </c>
      <c r="F12786" s="1">
        <v>2.4841916779011502E-4</v>
      </c>
    </row>
    <row r="12787" spans="1:6" hidden="1" x14ac:dyDescent="0.25">
      <c r="A12787" t="s">
        <v>51</v>
      </c>
      <c r="B12787">
        <v>11</v>
      </c>
      <c r="C12787" t="s">
        <v>25</v>
      </c>
      <c r="D12787">
        <v>0.2</v>
      </c>
      <c r="E12787">
        <v>0.281795470899385</v>
      </c>
      <c r="F12787" s="1">
        <v>2.5346808748019103E-4</v>
      </c>
    </row>
    <row r="12788" spans="1:6" hidden="1" x14ac:dyDescent="0.25">
      <c r="A12788" t="s">
        <v>51</v>
      </c>
      <c r="B12788">
        <v>12</v>
      </c>
      <c r="C12788" t="s">
        <v>25</v>
      </c>
      <c r="D12788">
        <v>0.2</v>
      </c>
      <c r="E12788">
        <v>0.284099160222477</v>
      </c>
      <c r="F12788" s="1">
        <v>2.4638607129091601E-4</v>
      </c>
    </row>
    <row r="12789" spans="1:6" hidden="1" x14ac:dyDescent="0.25">
      <c r="A12789" t="s">
        <v>51</v>
      </c>
      <c r="B12789">
        <v>13</v>
      </c>
      <c r="C12789" t="s">
        <v>25</v>
      </c>
      <c r="D12789">
        <v>0.2</v>
      </c>
      <c r="E12789">
        <v>0.284709810356923</v>
      </c>
      <c r="F12789" s="1">
        <v>2.1135687921508401E-4</v>
      </c>
    </row>
    <row r="12790" spans="1:6" hidden="1" x14ac:dyDescent="0.25">
      <c r="A12790" t="s">
        <v>51</v>
      </c>
      <c r="B12790">
        <v>14</v>
      </c>
      <c r="C12790" t="s">
        <v>25</v>
      </c>
      <c r="D12790">
        <v>0.2</v>
      </c>
      <c r="E12790">
        <v>0.28760573672510997</v>
      </c>
      <c r="F12790" s="1">
        <v>2.6230098133021699E-4</v>
      </c>
    </row>
    <row r="12791" spans="1:6" hidden="1" x14ac:dyDescent="0.25">
      <c r="A12791" t="s">
        <v>51</v>
      </c>
      <c r="B12791">
        <v>15</v>
      </c>
      <c r="C12791" t="s">
        <v>25</v>
      </c>
      <c r="D12791">
        <v>0.2</v>
      </c>
      <c r="E12791">
        <v>0.288057679761552</v>
      </c>
      <c r="F12791" s="1">
        <v>2.8282267431165302E-4</v>
      </c>
    </row>
    <row r="12792" spans="1:6" hidden="1" x14ac:dyDescent="0.25">
      <c r="A12792" t="s">
        <v>51</v>
      </c>
      <c r="B12792">
        <v>16</v>
      </c>
      <c r="C12792" t="s">
        <v>25</v>
      </c>
      <c r="D12792">
        <v>0.2</v>
      </c>
      <c r="E12792">
        <v>0.29103483554401399</v>
      </c>
      <c r="F12792" s="1">
        <v>3.0300464107744802E-4</v>
      </c>
    </row>
    <row r="12793" spans="1:6" hidden="1" x14ac:dyDescent="0.25">
      <c r="A12793" t="s">
        <v>51</v>
      </c>
      <c r="B12793">
        <v>17</v>
      </c>
      <c r="C12793" t="s">
        <v>25</v>
      </c>
      <c r="D12793">
        <v>0.2</v>
      </c>
      <c r="E12793">
        <v>0.29233839634271602</v>
      </c>
      <c r="F12793" s="1">
        <v>3.4601025276205098E-4</v>
      </c>
    </row>
    <row r="12794" spans="1:6" hidden="1" x14ac:dyDescent="0.25">
      <c r="A12794" t="s">
        <v>51</v>
      </c>
      <c r="B12794">
        <v>18</v>
      </c>
      <c r="C12794" t="s">
        <v>25</v>
      </c>
      <c r="D12794">
        <v>0.2</v>
      </c>
      <c r="E12794">
        <v>0.29196252312725202</v>
      </c>
      <c r="F12794" s="1">
        <v>2.5494712821625098E-4</v>
      </c>
    </row>
    <row r="12795" spans="1:6" hidden="1" x14ac:dyDescent="0.25">
      <c r="A12795" t="s">
        <v>51</v>
      </c>
      <c r="B12795">
        <v>19</v>
      </c>
      <c r="C12795" t="s">
        <v>25</v>
      </c>
      <c r="D12795">
        <v>0.2</v>
      </c>
      <c r="E12795">
        <v>0.293935202280661</v>
      </c>
      <c r="F12795" s="1">
        <v>2.9413759824897101E-4</v>
      </c>
    </row>
    <row r="12796" spans="1:6" hidden="1" x14ac:dyDescent="0.25">
      <c r="A12796" t="s">
        <v>51</v>
      </c>
      <c r="B12796">
        <v>20</v>
      </c>
      <c r="C12796" t="s">
        <v>25</v>
      </c>
      <c r="D12796">
        <v>0.2</v>
      </c>
      <c r="E12796">
        <v>0.29631811745690501</v>
      </c>
      <c r="F12796" s="1">
        <v>2.1937411711481499E-4</v>
      </c>
    </row>
    <row r="12797" spans="1:6" hidden="1" x14ac:dyDescent="0.25">
      <c r="A12797" t="s">
        <v>51</v>
      </c>
      <c r="B12797">
        <v>21</v>
      </c>
      <c r="C12797" t="s">
        <v>25</v>
      </c>
      <c r="D12797">
        <v>0.2</v>
      </c>
      <c r="E12797">
        <v>0.29555027391323802</v>
      </c>
      <c r="F12797" s="1">
        <v>1.68791183047712E-4</v>
      </c>
    </row>
    <row r="12798" spans="1:6" hidden="1" x14ac:dyDescent="0.25">
      <c r="A12798" t="s">
        <v>51</v>
      </c>
      <c r="B12798">
        <v>22</v>
      </c>
      <c r="C12798" t="s">
        <v>25</v>
      </c>
      <c r="D12798">
        <v>0.2</v>
      </c>
      <c r="E12798">
        <v>0.29662310074513798</v>
      </c>
      <c r="F12798" s="1">
        <v>1.9181511467234101E-4</v>
      </c>
    </row>
    <row r="12799" spans="1:6" hidden="1" x14ac:dyDescent="0.25">
      <c r="A12799" t="s">
        <v>51</v>
      </c>
      <c r="B12799">
        <v>23</v>
      </c>
      <c r="C12799" t="s">
        <v>25</v>
      </c>
      <c r="D12799">
        <v>0.2</v>
      </c>
      <c r="E12799">
        <v>0.298593134343761</v>
      </c>
      <c r="F12799" s="1">
        <v>2.4369806092646801E-4</v>
      </c>
    </row>
    <row r="12800" spans="1:6" hidden="1" x14ac:dyDescent="0.25">
      <c r="A12800" t="s">
        <v>51</v>
      </c>
      <c r="B12800">
        <v>24</v>
      </c>
      <c r="C12800" t="s">
        <v>25</v>
      </c>
      <c r="D12800">
        <v>0.2</v>
      </c>
      <c r="E12800">
        <v>0.30103257546075701</v>
      </c>
      <c r="F12800" s="1">
        <v>1.66455138906651E-4</v>
      </c>
    </row>
    <row r="12801" spans="1:6" hidden="1" x14ac:dyDescent="0.25">
      <c r="A12801" t="s">
        <v>51</v>
      </c>
      <c r="B12801">
        <v>25</v>
      </c>
      <c r="C12801" t="s">
        <v>25</v>
      </c>
      <c r="D12801">
        <v>0.2</v>
      </c>
      <c r="E12801">
        <v>0.30339116838957703</v>
      </c>
      <c r="F12801" s="1">
        <v>7.5196150959856597E-5</v>
      </c>
    </row>
    <row r="12802" spans="1:6" hidden="1" x14ac:dyDescent="0.25">
      <c r="A12802" t="s">
        <v>51</v>
      </c>
      <c r="B12802">
        <v>26</v>
      </c>
      <c r="C12802" t="s">
        <v>25</v>
      </c>
      <c r="D12802">
        <v>0.2</v>
      </c>
      <c r="E12802">
        <v>0.303376880613622</v>
      </c>
      <c r="F12802" s="1">
        <v>4.48595908854972E-5</v>
      </c>
    </row>
    <row r="12803" spans="1:6" hidden="1" x14ac:dyDescent="0.25">
      <c r="A12803" t="s">
        <v>51</v>
      </c>
      <c r="B12803">
        <v>27</v>
      </c>
      <c r="C12803" t="s">
        <v>25</v>
      </c>
      <c r="D12803">
        <v>0.2</v>
      </c>
      <c r="E12803">
        <v>0.30509942878484397</v>
      </c>
      <c r="F12803" s="1">
        <v>4.4127825358407202E-5</v>
      </c>
    </row>
    <row r="12804" spans="1:6" hidden="1" x14ac:dyDescent="0.25">
      <c r="A12804" t="s">
        <v>51</v>
      </c>
      <c r="B12804">
        <v>28</v>
      </c>
      <c r="C12804" t="s">
        <v>25</v>
      </c>
      <c r="D12804">
        <v>0.2</v>
      </c>
      <c r="E12804">
        <v>0.30803665062656399</v>
      </c>
      <c r="F12804" s="1">
        <v>3.8179852228123E-5</v>
      </c>
    </row>
    <row r="12805" spans="1:6" hidden="1" x14ac:dyDescent="0.25">
      <c r="A12805" t="s">
        <v>51</v>
      </c>
      <c r="B12805">
        <v>29</v>
      </c>
      <c r="C12805" t="s">
        <v>25</v>
      </c>
      <c r="D12805">
        <v>0.2</v>
      </c>
      <c r="E12805">
        <v>0.31080013264105499</v>
      </c>
      <c r="F12805" s="1">
        <v>4.2459074084870103E-5</v>
      </c>
    </row>
    <row r="12806" spans="1:6" hidden="1" x14ac:dyDescent="0.25">
      <c r="A12806" t="s">
        <v>51</v>
      </c>
      <c r="B12806">
        <v>30</v>
      </c>
      <c r="C12806" t="s">
        <v>25</v>
      </c>
      <c r="D12806">
        <v>0.2</v>
      </c>
      <c r="E12806">
        <v>0.313108100222251</v>
      </c>
      <c r="F12806" s="1">
        <v>3.02069048031557E-5</v>
      </c>
    </row>
    <row r="12807" spans="1:6" hidden="1" x14ac:dyDescent="0.25">
      <c r="A12807" t="s">
        <v>51</v>
      </c>
      <c r="B12807">
        <v>31</v>
      </c>
      <c r="C12807" t="s">
        <v>25</v>
      </c>
      <c r="D12807">
        <v>0.2</v>
      </c>
      <c r="E12807">
        <v>0.31453878702624</v>
      </c>
      <c r="F12807" s="1">
        <v>2.6276483180295101E-5</v>
      </c>
    </row>
    <row r="12808" spans="1:6" hidden="1" x14ac:dyDescent="0.25">
      <c r="A12808" t="s">
        <v>51</v>
      </c>
      <c r="B12808">
        <v>32</v>
      </c>
      <c r="C12808" t="s">
        <v>25</v>
      </c>
      <c r="D12808">
        <v>0.2</v>
      </c>
      <c r="E12808">
        <v>0.31570487142075598</v>
      </c>
      <c r="F12808" s="1">
        <v>1.5658636012414499E-5</v>
      </c>
    </row>
    <row r="12809" spans="1:6" hidden="1" x14ac:dyDescent="0.25">
      <c r="A12809" t="s">
        <v>51</v>
      </c>
      <c r="B12809">
        <v>33</v>
      </c>
      <c r="C12809" t="s">
        <v>25</v>
      </c>
      <c r="D12809">
        <v>0.2</v>
      </c>
      <c r="E12809">
        <v>0.31738611877181699</v>
      </c>
      <c r="F12809" s="1">
        <v>8.5134690072856701E-7</v>
      </c>
    </row>
    <row r="12810" spans="1:6" hidden="1" x14ac:dyDescent="0.25">
      <c r="A12810" t="s">
        <v>51</v>
      </c>
      <c r="B12810">
        <v>34</v>
      </c>
      <c r="C12810" t="s">
        <v>25</v>
      </c>
      <c r="D12810">
        <v>0.2</v>
      </c>
      <c r="E12810">
        <v>0.317774715155272</v>
      </c>
      <c r="F12810" s="1">
        <v>7.4055393929217594E-12</v>
      </c>
    </row>
    <row r="12811" spans="1:6" hidden="1" x14ac:dyDescent="0.25">
      <c r="A12811" t="s">
        <v>51</v>
      </c>
      <c r="B12811">
        <v>35</v>
      </c>
      <c r="C12811" t="s">
        <v>25</v>
      </c>
      <c r="D12811">
        <v>0.2</v>
      </c>
      <c r="E12811">
        <v>0.31776906107856601</v>
      </c>
      <c r="F12811" s="1">
        <v>8.3542561143197394E-33</v>
      </c>
    </row>
    <row r="12812" spans="1:6" hidden="1" x14ac:dyDescent="0.25">
      <c r="A12812" t="s">
        <v>51</v>
      </c>
      <c r="B12812">
        <v>1</v>
      </c>
      <c r="C12812" t="s">
        <v>25</v>
      </c>
      <c r="D12812">
        <v>0.3</v>
      </c>
      <c r="E12812">
        <v>0.28581253797573197</v>
      </c>
      <c r="F12812" s="1">
        <v>8.6974268111719201E-17</v>
      </c>
    </row>
    <row r="12813" spans="1:6" hidden="1" x14ac:dyDescent="0.25">
      <c r="A12813" t="s">
        <v>51</v>
      </c>
      <c r="B12813">
        <v>2</v>
      </c>
      <c r="C12813" t="s">
        <v>25</v>
      </c>
      <c r="D12813">
        <v>0.3</v>
      </c>
      <c r="E12813">
        <v>0.28440646385798102</v>
      </c>
      <c r="F12813" s="1">
        <v>6.9072457656708997E-6</v>
      </c>
    </row>
    <row r="12814" spans="1:6" hidden="1" x14ac:dyDescent="0.25">
      <c r="A12814" t="s">
        <v>51</v>
      </c>
      <c r="B12814">
        <v>3</v>
      </c>
      <c r="C12814" t="s">
        <v>25</v>
      </c>
      <c r="D12814">
        <v>0.3</v>
      </c>
      <c r="E12814">
        <v>0.28764824961820901</v>
      </c>
      <c r="F12814" s="1">
        <v>5.7194204280933798E-5</v>
      </c>
    </row>
    <row r="12815" spans="1:6" hidden="1" x14ac:dyDescent="0.25">
      <c r="A12815" t="s">
        <v>51</v>
      </c>
      <c r="B12815">
        <v>4</v>
      </c>
      <c r="C12815" t="s">
        <v>25</v>
      </c>
      <c r="D12815">
        <v>0.3</v>
      </c>
      <c r="E12815">
        <v>0.28863046705756401</v>
      </c>
      <c r="F12815" s="1">
        <v>6.1349247898987103E-5</v>
      </c>
    </row>
    <row r="12816" spans="1:6" hidden="1" x14ac:dyDescent="0.25">
      <c r="A12816" t="s">
        <v>51</v>
      </c>
      <c r="B12816">
        <v>5</v>
      </c>
      <c r="C12816" t="s">
        <v>25</v>
      </c>
      <c r="D12816">
        <v>0.3</v>
      </c>
      <c r="E12816">
        <v>0.29361976389556499</v>
      </c>
      <c r="F12816" s="1">
        <v>1.8790169518019E-4</v>
      </c>
    </row>
    <row r="12817" spans="1:6" hidden="1" x14ac:dyDescent="0.25">
      <c r="A12817" t="s">
        <v>51</v>
      </c>
      <c r="B12817">
        <v>6</v>
      </c>
      <c r="C12817" t="s">
        <v>25</v>
      </c>
      <c r="D12817">
        <v>0.3</v>
      </c>
      <c r="E12817">
        <v>0.293936028859621</v>
      </c>
      <c r="F12817" s="1">
        <v>1.7344407980587499E-4</v>
      </c>
    </row>
    <row r="12818" spans="1:6" hidden="1" x14ac:dyDescent="0.25">
      <c r="A12818" t="s">
        <v>51</v>
      </c>
      <c r="B12818">
        <v>7</v>
      </c>
      <c r="C12818" t="s">
        <v>25</v>
      </c>
      <c r="D12818">
        <v>0.3</v>
      </c>
      <c r="E12818">
        <v>0.29572545572932801</v>
      </c>
      <c r="F12818" s="1">
        <v>2.07484873391824E-4</v>
      </c>
    </row>
    <row r="12819" spans="1:6" hidden="1" x14ac:dyDescent="0.25">
      <c r="A12819" t="s">
        <v>51</v>
      </c>
      <c r="B12819">
        <v>8</v>
      </c>
      <c r="C12819" t="s">
        <v>25</v>
      </c>
      <c r="D12819">
        <v>0.3</v>
      </c>
      <c r="E12819">
        <v>0.29695754742283498</v>
      </c>
      <c r="F12819" s="1">
        <v>1.9353257734935E-4</v>
      </c>
    </row>
    <row r="12820" spans="1:6" hidden="1" x14ac:dyDescent="0.25">
      <c r="A12820" t="s">
        <v>51</v>
      </c>
      <c r="B12820">
        <v>9</v>
      </c>
      <c r="C12820" t="s">
        <v>25</v>
      </c>
      <c r="D12820">
        <v>0.3</v>
      </c>
      <c r="E12820">
        <v>0.29909524585678898</v>
      </c>
      <c r="F12820" s="1">
        <v>2.1608665237278E-4</v>
      </c>
    </row>
    <row r="12821" spans="1:6" hidden="1" x14ac:dyDescent="0.25">
      <c r="A12821" t="s">
        <v>51</v>
      </c>
      <c r="B12821">
        <v>10</v>
      </c>
      <c r="C12821" t="s">
        <v>25</v>
      </c>
      <c r="D12821">
        <v>0.3</v>
      </c>
      <c r="E12821">
        <v>0.30040133031215399</v>
      </c>
      <c r="F12821" s="1">
        <v>2.3367766947094201E-4</v>
      </c>
    </row>
    <row r="12822" spans="1:6" hidden="1" x14ac:dyDescent="0.25">
      <c r="A12822" t="s">
        <v>51</v>
      </c>
      <c r="B12822">
        <v>11</v>
      </c>
      <c r="C12822" t="s">
        <v>25</v>
      </c>
      <c r="D12822">
        <v>0.3</v>
      </c>
      <c r="E12822">
        <v>0.30277845588033803</v>
      </c>
      <c r="F12822" s="1">
        <v>2.3605484090446E-4</v>
      </c>
    </row>
    <row r="12823" spans="1:6" hidden="1" x14ac:dyDescent="0.25">
      <c r="A12823" t="s">
        <v>51</v>
      </c>
      <c r="B12823">
        <v>12</v>
      </c>
      <c r="C12823" t="s">
        <v>25</v>
      </c>
      <c r="D12823">
        <v>0.3</v>
      </c>
      <c r="E12823">
        <v>0.30485080377067902</v>
      </c>
      <c r="F12823" s="1">
        <v>2.33962954339182E-4</v>
      </c>
    </row>
    <row r="12824" spans="1:6" hidden="1" x14ac:dyDescent="0.25">
      <c r="A12824" t="s">
        <v>51</v>
      </c>
      <c r="B12824">
        <v>13</v>
      </c>
      <c r="C12824" t="s">
        <v>25</v>
      </c>
      <c r="D12824">
        <v>0.3</v>
      </c>
      <c r="E12824">
        <v>0.30520517322619101</v>
      </c>
      <c r="F12824" s="1">
        <v>2.0186640392020499E-4</v>
      </c>
    </row>
    <row r="12825" spans="1:6" hidden="1" x14ac:dyDescent="0.25">
      <c r="A12825" t="s">
        <v>51</v>
      </c>
      <c r="B12825">
        <v>14</v>
      </c>
      <c r="C12825" t="s">
        <v>25</v>
      </c>
      <c r="D12825">
        <v>0.3</v>
      </c>
      <c r="E12825">
        <v>0.30767386714544898</v>
      </c>
      <c r="F12825" s="1">
        <v>2.5066055327946103E-4</v>
      </c>
    </row>
    <row r="12826" spans="1:6" hidden="1" x14ac:dyDescent="0.25">
      <c r="A12826" t="s">
        <v>51</v>
      </c>
      <c r="B12826">
        <v>15</v>
      </c>
      <c r="C12826" t="s">
        <v>25</v>
      </c>
      <c r="D12826">
        <v>0.3</v>
      </c>
      <c r="E12826">
        <v>0.30759317286632998</v>
      </c>
      <c r="F12826" s="1">
        <v>2.7145104802824401E-4</v>
      </c>
    </row>
    <row r="12827" spans="1:6" hidden="1" x14ac:dyDescent="0.25">
      <c r="A12827" t="s">
        <v>51</v>
      </c>
      <c r="B12827">
        <v>16</v>
      </c>
      <c r="C12827" t="s">
        <v>25</v>
      </c>
      <c r="D12827">
        <v>0.3</v>
      </c>
      <c r="E12827">
        <v>0.30998827836888998</v>
      </c>
      <c r="F12827" s="1">
        <v>2.7982255297495499E-4</v>
      </c>
    </row>
    <row r="12828" spans="1:6" hidden="1" x14ac:dyDescent="0.25">
      <c r="A12828" t="s">
        <v>51</v>
      </c>
      <c r="B12828">
        <v>17</v>
      </c>
      <c r="C12828" t="s">
        <v>25</v>
      </c>
      <c r="D12828">
        <v>0.3</v>
      </c>
      <c r="E12828">
        <v>0.31100209568578802</v>
      </c>
      <c r="F12828" s="1">
        <v>3.2385155655490503E-4</v>
      </c>
    </row>
    <row r="12829" spans="1:6" hidden="1" x14ac:dyDescent="0.25">
      <c r="A12829" t="s">
        <v>51</v>
      </c>
      <c r="B12829">
        <v>18</v>
      </c>
      <c r="C12829" t="s">
        <v>25</v>
      </c>
      <c r="D12829">
        <v>0.3</v>
      </c>
      <c r="E12829">
        <v>0.31041203686666802</v>
      </c>
      <c r="F12829" s="1">
        <v>2.3786241783947901E-4</v>
      </c>
    </row>
    <row r="12830" spans="1:6" hidden="1" x14ac:dyDescent="0.25">
      <c r="A12830" t="s">
        <v>51</v>
      </c>
      <c r="B12830">
        <v>19</v>
      </c>
      <c r="C12830" t="s">
        <v>25</v>
      </c>
      <c r="D12830">
        <v>0.3</v>
      </c>
      <c r="E12830">
        <v>0.31231574562455</v>
      </c>
      <c r="F12830" s="1">
        <v>2.7619253436835298E-4</v>
      </c>
    </row>
    <row r="12831" spans="1:6" hidden="1" x14ac:dyDescent="0.25">
      <c r="A12831" t="s">
        <v>51</v>
      </c>
      <c r="B12831">
        <v>20</v>
      </c>
      <c r="C12831" t="s">
        <v>25</v>
      </c>
      <c r="D12831">
        <v>0.3</v>
      </c>
      <c r="E12831">
        <v>0.31447996564842501</v>
      </c>
      <c r="F12831" s="1">
        <v>2.1483232809859E-4</v>
      </c>
    </row>
    <row r="12832" spans="1:6" hidden="1" x14ac:dyDescent="0.25">
      <c r="A12832" t="s">
        <v>51</v>
      </c>
      <c r="B12832">
        <v>21</v>
      </c>
      <c r="C12832" t="s">
        <v>25</v>
      </c>
      <c r="D12832">
        <v>0.3</v>
      </c>
      <c r="E12832">
        <v>0.31334671079677501</v>
      </c>
      <c r="F12832" s="1">
        <v>1.57643773436747E-4</v>
      </c>
    </row>
    <row r="12833" spans="1:6" hidden="1" x14ac:dyDescent="0.25">
      <c r="A12833" t="s">
        <v>51</v>
      </c>
      <c r="B12833">
        <v>22</v>
      </c>
      <c r="C12833" t="s">
        <v>25</v>
      </c>
      <c r="D12833">
        <v>0.3</v>
      </c>
      <c r="E12833">
        <v>0.31422402809733502</v>
      </c>
      <c r="F12833" s="1">
        <v>1.7346668575667201E-4</v>
      </c>
    </row>
    <row r="12834" spans="1:6" hidden="1" x14ac:dyDescent="0.25">
      <c r="A12834" t="s">
        <v>51</v>
      </c>
      <c r="B12834">
        <v>23</v>
      </c>
      <c r="C12834" t="s">
        <v>25</v>
      </c>
      <c r="D12834">
        <v>0.3</v>
      </c>
      <c r="E12834">
        <v>0.31595197120030499</v>
      </c>
      <c r="F12834" s="1">
        <v>2.21095166553029E-4</v>
      </c>
    </row>
    <row r="12835" spans="1:6" hidden="1" x14ac:dyDescent="0.25">
      <c r="A12835" t="s">
        <v>51</v>
      </c>
      <c r="B12835">
        <v>24</v>
      </c>
      <c r="C12835" t="s">
        <v>25</v>
      </c>
      <c r="D12835">
        <v>0.3</v>
      </c>
      <c r="E12835">
        <v>0.31790166130276198</v>
      </c>
      <c r="F12835" s="1">
        <v>1.5339160353916801E-4</v>
      </c>
    </row>
    <row r="12836" spans="1:6" hidden="1" x14ac:dyDescent="0.25">
      <c r="A12836" t="s">
        <v>51</v>
      </c>
      <c r="B12836">
        <v>25</v>
      </c>
      <c r="C12836" t="s">
        <v>25</v>
      </c>
      <c r="D12836">
        <v>0.3</v>
      </c>
      <c r="E12836">
        <v>0.319879193548393</v>
      </c>
      <c r="F12836" s="1">
        <v>7.0672489273589597E-5</v>
      </c>
    </row>
    <row r="12837" spans="1:6" hidden="1" x14ac:dyDescent="0.25">
      <c r="A12837" t="s">
        <v>51</v>
      </c>
      <c r="B12837">
        <v>26</v>
      </c>
      <c r="C12837" t="s">
        <v>25</v>
      </c>
      <c r="D12837">
        <v>0.3</v>
      </c>
      <c r="E12837">
        <v>0.31977193072772297</v>
      </c>
      <c r="F12837" s="1">
        <v>4.0421921612841901E-5</v>
      </c>
    </row>
    <row r="12838" spans="1:6" hidden="1" x14ac:dyDescent="0.25">
      <c r="A12838" t="s">
        <v>51</v>
      </c>
      <c r="B12838">
        <v>27</v>
      </c>
      <c r="C12838" t="s">
        <v>25</v>
      </c>
      <c r="D12838">
        <v>0.3</v>
      </c>
      <c r="E12838">
        <v>0.32122853348062003</v>
      </c>
      <c r="F12838" s="1">
        <v>3.5930475179139997E-5</v>
      </c>
    </row>
    <row r="12839" spans="1:6" hidden="1" x14ac:dyDescent="0.25">
      <c r="A12839" t="s">
        <v>51</v>
      </c>
      <c r="B12839">
        <v>28</v>
      </c>
      <c r="C12839" t="s">
        <v>25</v>
      </c>
      <c r="D12839">
        <v>0.3</v>
      </c>
      <c r="E12839">
        <v>0.32361852546522701</v>
      </c>
      <c r="F12839" s="1">
        <v>3.6161222185026103E-5</v>
      </c>
    </row>
    <row r="12840" spans="1:6" hidden="1" x14ac:dyDescent="0.25">
      <c r="A12840" t="s">
        <v>51</v>
      </c>
      <c r="B12840">
        <v>29</v>
      </c>
      <c r="C12840" t="s">
        <v>25</v>
      </c>
      <c r="D12840">
        <v>0.3</v>
      </c>
      <c r="E12840">
        <v>0.32594389143423202</v>
      </c>
      <c r="F12840" s="1">
        <v>3.87330789805058E-5</v>
      </c>
    </row>
    <row r="12841" spans="1:6" hidden="1" x14ac:dyDescent="0.25">
      <c r="A12841" t="s">
        <v>51</v>
      </c>
      <c r="B12841">
        <v>30</v>
      </c>
      <c r="C12841" t="s">
        <v>25</v>
      </c>
      <c r="D12841">
        <v>0.3</v>
      </c>
      <c r="E12841">
        <v>0.32810707278665602</v>
      </c>
      <c r="F12841" s="1">
        <v>2.5437282202150398E-5</v>
      </c>
    </row>
    <row r="12842" spans="1:6" hidden="1" x14ac:dyDescent="0.25">
      <c r="A12842" t="s">
        <v>51</v>
      </c>
      <c r="B12842">
        <v>31</v>
      </c>
      <c r="C12842" t="s">
        <v>25</v>
      </c>
      <c r="D12842">
        <v>0.3</v>
      </c>
      <c r="E12842">
        <v>0.32933210268139002</v>
      </c>
      <c r="F12842" s="1">
        <v>2.1546388608949301E-5</v>
      </c>
    </row>
    <row r="12843" spans="1:6" hidden="1" x14ac:dyDescent="0.25">
      <c r="A12843" t="s">
        <v>51</v>
      </c>
      <c r="B12843">
        <v>32</v>
      </c>
      <c r="C12843" t="s">
        <v>25</v>
      </c>
      <c r="D12843">
        <v>0.3</v>
      </c>
      <c r="E12843">
        <v>0.33021682955022302</v>
      </c>
      <c r="F12843" s="1">
        <v>1.36391177628655E-5</v>
      </c>
    </row>
    <row r="12844" spans="1:6" hidden="1" x14ac:dyDescent="0.25">
      <c r="A12844" t="s">
        <v>51</v>
      </c>
      <c r="B12844">
        <v>33</v>
      </c>
      <c r="C12844" t="s">
        <v>25</v>
      </c>
      <c r="D12844">
        <v>0.3</v>
      </c>
      <c r="E12844">
        <v>0.33171846321769599</v>
      </c>
      <c r="F12844" s="1">
        <v>1.1116506911627199E-6</v>
      </c>
    </row>
    <row r="12845" spans="1:6" hidden="1" x14ac:dyDescent="0.25">
      <c r="A12845" t="s">
        <v>51</v>
      </c>
      <c r="B12845">
        <v>34</v>
      </c>
      <c r="C12845" t="s">
        <v>25</v>
      </c>
      <c r="D12845">
        <v>0.3</v>
      </c>
      <c r="E12845">
        <v>0.33207558349168498</v>
      </c>
      <c r="F12845" s="1">
        <v>6.5977733514364603E-8</v>
      </c>
    </row>
    <row r="12846" spans="1:6" hidden="1" x14ac:dyDescent="0.25">
      <c r="A12846" t="s">
        <v>51</v>
      </c>
      <c r="B12846">
        <v>35</v>
      </c>
      <c r="C12846" t="s">
        <v>25</v>
      </c>
      <c r="D12846">
        <v>0.3</v>
      </c>
      <c r="E12846">
        <v>0.33219514530141497</v>
      </c>
      <c r="F12846" s="1">
        <v>6.7107958951092999E-33</v>
      </c>
    </row>
    <row r="12847" spans="1:6" hidden="1" x14ac:dyDescent="0.25">
      <c r="A12847" t="s">
        <v>51</v>
      </c>
      <c r="B12847">
        <v>1</v>
      </c>
      <c r="C12847" t="s">
        <v>25</v>
      </c>
      <c r="D12847">
        <v>0.4</v>
      </c>
      <c r="E12847">
        <v>0.31559285280260702</v>
      </c>
      <c r="F12847" s="1">
        <v>5.6580727185223404E-19</v>
      </c>
    </row>
    <row r="12848" spans="1:6" hidden="1" x14ac:dyDescent="0.25">
      <c r="A12848" t="s">
        <v>51</v>
      </c>
      <c r="B12848">
        <v>2</v>
      </c>
      <c r="C12848" t="s">
        <v>25</v>
      </c>
      <c r="D12848">
        <v>0.4</v>
      </c>
      <c r="E12848">
        <v>0.313948348934178</v>
      </c>
      <c r="F12848" s="1">
        <v>7.5537217767446703E-6</v>
      </c>
    </row>
    <row r="12849" spans="1:6" hidden="1" x14ac:dyDescent="0.25">
      <c r="A12849" t="s">
        <v>51</v>
      </c>
      <c r="B12849">
        <v>3</v>
      </c>
      <c r="C12849" t="s">
        <v>25</v>
      </c>
      <c r="D12849">
        <v>0.4</v>
      </c>
      <c r="E12849">
        <v>0.31644381235031699</v>
      </c>
      <c r="F12849" s="1">
        <v>4.5764875098447202E-5</v>
      </c>
    </row>
    <row r="12850" spans="1:6" hidden="1" x14ac:dyDescent="0.25">
      <c r="A12850" t="s">
        <v>51</v>
      </c>
      <c r="B12850">
        <v>4</v>
      </c>
      <c r="C12850" t="s">
        <v>25</v>
      </c>
      <c r="D12850">
        <v>0.4</v>
      </c>
      <c r="E12850">
        <v>0.31705777196137203</v>
      </c>
      <c r="F12850" s="1">
        <v>5.08192428661147E-5</v>
      </c>
    </row>
    <row r="12851" spans="1:6" hidden="1" x14ac:dyDescent="0.25">
      <c r="A12851" t="s">
        <v>51</v>
      </c>
      <c r="B12851">
        <v>5</v>
      </c>
      <c r="C12851" t="s">
        <v>25</v>
      </c>
      <c r="D12851">
        <v>0.4</v>
      </c>
      <c r="E12851">
        <v>0.32140275029605497</v>
      </c>
      <c r="F12851" s="1">
        <v>1.54175406567995E-4</v>
      </c>
    </row>
    <row r="12852" spans="1:6" hidden="1" x14ac:dyDescent="0.25">
      <c r="A12852" t="s">
        <v>51</v>
      </c>
      <c r="B12852">
        <v>6</v>
      </c>
      <c r="C12852" t="s">
        <v>25</v>
      </c>
      <c r="D12852">
        <v>0.4</v>
      </c>
      <c r="E12852">
        <v>0.32131077204325498</v>
      </c>
      <c r="F12852" s="1">
        <v>1.46020418842713E-4</v>
      </c>
    </row>
    <row r="12853" spans="1:6" hidden="1" x14ac:dyDescent="0.25">
      <c r="A12853" t="s">
        <v>51</v>
      </c>
      <c r="B12853">
        <v>7</v>
      </c>
      <c r="C12853" t="s">
        <v>25</v>
      </c>
      <c r="D12853">
        <v>0.4</v>
      </c>
      <c r="E12853">
        <v>0.32272365917915702</v>
      </c>
      <c r="F12853" s="1">
        <v>1.8258052334813301E-4</v>
      </c>
    </row>
    <row r="12854" spans="1:6" hidden="1" x14ac:dyDescent="0.25">
      <c r="A12854" t="s">
        <v>51</v>
      </c>
      <c r="B12854">
        <v>8</v>
      </c>
      <c r="C12854" t="s">
        <v>25</v>
      </c>
      <c r="D12854">
        <v>0.4</v>
      </c>
      <c r="E12854">
        <v>0.32333356707385802</v>
      </c>
      <c r="F12854" s="1">
        <v>1.6919639332942801E-4</v>
      </c>
    </row>
    <row r="12855" spans="1:6" hidden="1" x14ac:dyDescent="0.25">
      <c r="A12855" t="s">
        <v>51</v>
      </c>
      <c r="B12855">
        <v>9</v>
      </c>
      <c r="C12855" t="s">
        <v>25</v>
      </c>
      <c r="D12855">
        <v>0.4</v>
      </c>
      <c r="E12855">
        <v>0.32478423129841999</v>
      </c>
      <c r="F12855" s="1">
        <v>2.03039072262459E-4</v>
      </c>
    </row>
    <row r="12856" spans="1:6" hidden="1" x14ac:dyDescent="0.25">
      <c r="A12856" t="s">
        <v>51</v>
      </c>
      <c r="B12856">
        <v>10</v>
      </c>
      <c r="C12856" t="s">
        <v>25</v>
      </c>
      <c r="D12856">
        <v>0.4</v>
      </c>
      <c r="E12856">
        <v>0.32562924619143802</v>
      </c>
      <c r="F12856" s="1">
        <v>2.2101325383637899E-4</v>
      </c>
    </row>
    <row r="12857" spans="1:6" hidden="1" x14ac:dyDescent="0.25">
      <c r="A12857" t="s">
        <v>51</v>
      </c>
      <c r="B12857">
        <v>11</v>
      </c>
      <c r="C12857" t="s">
        <v>25</v>
      </c>
      <c r="D12857">
        <v>0.4</v>
      </c>
      <c r="E12857">
        <v>0.32740169821224002</v>
      </c>
      <c r="F12857" s="1">
        <v>2.31641088818168E-4</v>
      </c>
    </row>
    <row r="12858" spans="1:6" hidden="1" x14ac:dyDescent="0.25">
      <c r="A12858" t="s">
        <v>51</v>
      </c>
      <c r="B12858">
        <v>12</v>
      </c>
      <c r="C12858" t="s">
        <v>25</v>
      </c>
      <c r="D12858">
        <v>0.4</v>
      </c>
      <c r="E12858">
        <v>0.32917285611563402</v>
      </c>
      <c r="F12858" s="1">
        <v>2.3361821310395701E-4</v>
      </c>
    </row>
    <row r="12859" spans="1:6" hidden="1" x14ac:dyDescent="0.25">
      <c r="A12859" t="s">
        <v>51</v>
      </c>
      <c r="B12859">
        <v>13</v>
      </c>
      <c r="C12859" t="s">
        <v>25</v>
      </c>
      <c r="D12859">
        <v>0.4</v>
      </c>
      <c r="E12859">
        <v>0.329213901940066</v>
      </c>
      <c r="F12859" s="1">
        <v>2.04718084254585E-4</v>
      </c>
    </row>
    <row r="12860" spans="1:6" hidden="1" x14ac:dyDescent="0.25">
      <c r="A12860" t="s">
        <v>51</v>
      </c>
      <c r="B12860">
        <v>14</v>
      </c>
      <c r="C12860" t="s">
        <v>25</v>
      </c>
      <c r="D12860">
        <v>0.4</v>
      </c>
      <c r="E12860">
        <v>0.33106417770991597</v>
      </c>
      <c r="F12860" s="1">
        <v>2.4688537882258102E-4</v>
      </c>
    </row>
    <row r="12861" spans="1:6" hidden="1" x14ac:dyDescent="0.25">
      <c r="A12861" t="s">
        <v>51</v>
      </c>
      <c r="B12861">
        <v>15</v>
      </c>
      <c r="C12861" t="s">
        <v>25</v>
      </c>
      <c r="D12861">
        <v>0.4</v>
      </c>
      <c r="E12861">
        <v>0.33047917229241303</v>
      </c>
      <c r="F12861" s="1">
        <v>2.75911048250959E-4</v>
      </c>
    </row>
    <row r="12862" spans="1:6" hidden="1" x14ac:dyDescent="0.25">
      <c r="A12862" t="s">
        <v>51</v>
      </c>
      <c r="B12862">
        <v>16</v>
      </c>
      <c r="C12862" t="s">
        <v>25</v>
      </c>
      <c r="D12862">
        <v>0.4</v>
      </c>
      <c r="E12862">
        <v>0.332389066454716</v>
      </c>
      <c r="F12862" s="1">
        <v>2.7541865960311701E-4</v>
      </c>
    </row>
    <row r="12863" spans="1:6" hidden="1" x14ac:dyDescent="0.25">
      <c r="A12863" t="s">
        <v>51</v>
      </c>
      <c r="B12863">
        <v>17</v>
      </c>
      <c r="C12863" t="s">
        <v>25</v>
      </c>
      <c r="D12863">
        <v>0.4</v>
      </c>
      <c r="E12863">
        <v>0.33319572868354902</v>
      </c>
      <c r="F12863" s="1">
        <v>3.0878215658011699E-4</v>
      </c>
    </row>
    <row r="12864" spans="1:6" hidden="1" x14ac:dyDescent="0.25">
      <c r="A12864" t="s">
        <v>51</v>
      </c>
      <c r="B12864">
        <v>18</v>
      </c>
      <c r="C12864" t="s">
        <v>25</v>
      </c>
      <c r="D12864">
        <v>0.4</v>
      </c>
      <c r="E12864">
        <v>0.33216509347025502</v>
      </c>
      <c r="F12864" s="1">
        <v>2.2491082909944601E-4</v>
      </c>
    </row>
    <row r="12865" spans="1:6" hidden="1" x14ac:dyDescent="0.25">
      <c r="A12865" t="s">
        <v>51</v>
      </c>
      <c r="B12865">
        <v>19</v>
      </c>
      <c r="C12865" t="s">
        <v>25</v>
      </c>
      <c r="D12865">
        <v>0.4</v>
      </c>
      <c r="E12865">
        <v>0.333964326055535</v>
      </c>
      <c r="F12865" s="1">
        <v>2.6473356964622701E-4</v>
      </c>
    </row>
    <row r="12866" spans="1:6" hidden="1" x14ac:dyDescent="0.25">
      <c r="A12866" t="s">
        <v>51</v>
      </c>
      <c r="B12866">
        <v>20</v>
      </c>
      <c r="C12866" t="s">
        <v>25</v>
      </c>
      <c r="D12866">
        <v>0.4</v>
      </c>
      <c r="E12866">
        <v>0.33586143102626198</v>
      </c>
      <c r="F12866" s="1">
        <v>2.18408004800399E-4</v>
      </c>
    </row>
    <row r="12867" spans="1:6" hidden="1" x14ac:dyDescent="0.25">
      <c r="A12867" t="s">
        <v>51</v>
      </c>
      <c r="B12867">
        <v>21</v>
      </c>
      <c r="C12867" t="s">
        <v>25</v>
      </c>
      <c r="D12867">
        <v>0.4</v>
      </c>
      <c r="E12867">
        <v>0.33426225155049299</v>
      </c>
      <c r="F12867" s="1">
        <v>1.46975113292553E-4</v>
      </c>
    </row>
    <row r="12868" spans="1:6" hidden="1" x14ac:dyDescent="0.25">
      <c r="A12868" t="s">
        <v>51</v>
      </c>
      <c r="B12868">
        <v>22</v>
      </c>
      <c r="C12868" t="s">
        <v>25</v>
      </c>
      <c r="D12868">
        <v>0.4</v>
      </c>
      <c r="E12868">
        <v>0.33468629236555297</v>
      </c>
      <c r="F12868" s="1">
        <v>1.6240576601982099E-4</v>
      </c>
    </row>
    <row r="12869" spans="1:6" hidden="1" x14ac:dyDescent="0.25">
      <c r="A12869" t="s">
        <v>51</v>
      </c>
      <c r="B12869">
        <v>23</v>
      </c>
      <c r="C12869" t="s">
        <v>25</v>
      </c>
      <c r="D12869">
        <v>0.4</v>
      </c>
      <c r="E12869">
        <v>0.33613929192234998</v>
      </c>
      <c r="F12869" s="1">
        <v>2.0495237511601599E-4</v>
      </c>
    </row>
    <row r="12870" spans="1:6" hidden="1" x14ac:dyDescent="0.25">
      <c r="A12870" t="s">
        <v>51</v>
      </c>
      <c r="B12870">
        <v>24</v>
      </c>
      <c r="C12870" t="s">
        <v>25</v>
      </c>
      <c r="D12870">
        <v>0.4</v>
      </c>
      <c r="E12870">
        <v>0.33750528987295397</v>
      </c>
      <c r="F12870" s="1">
        <v>1.46149715908453E-4</v>
      </c>
    </row>
    <row r="12871" spans="1:6" hidden="1" x14ac:dyDescent="0.25">
      <c r="A12871" t="s">
        <v>51</v>
      </c>
      <c r="B12871">
        <v>25</v>
      </c>
      <c r="C12871" t="s">
        <v>25</v>
      </c>
      <c r="D12871">
        <v>0.4</v>
      </c>
      <c r="E12871">
        <v>0.33921401304029702</v>
      </c>
      <c r="F12871" s="1">
        <v>7.0581108534394993E-5</v>
      </c>
    </row>
    <row r="12872" spans="1:6" hidden="1" x14ac:dyDescent="0.25">
      <c r="A12872" t="s">
        <v>51</v>
      </c>
      <c r="B12872">
        <v>26</v>
      </c>
      <c r="C12872" t="s">
        <v>25</v>
      </c>
      <c r="D12872">
        <v>0.4</v>
      </c>
      <c r="E12872">
        <v>0.33898481219169302</v>
      </c>
      <c r="F12872" s="1">
        <v>4.1596652223260697E-5</v>
      </c>
    </row>
    <row r="12873" spans="1:6" hidden="1" x14ac:dyDescent="0.25">
      <c r="A12873" t="s">
        <v>51</v>
      </c>
      <c r="B12873">
        <v>27</v>
      </c>
      <c r="C12873" t="s">
        <v>25</v>
      </c>
      <c r="D12873">
        <v>0.4</v>
      </c>
      <c r="E12873">
        <v>0.34011278552739799</v>
      </c>
      <c r="F12873" s="1">
        <v>3.0713959811640101E-5</v>
      </c>
    </row>
    <row r="12874" spans="1:6" hidden="1" x14ac:dyDescent="0.25">
      <c r="A12874" t="s">
        <v>51</v>
      </c>
      <c r="B12874">
        <v>28</v>
      </c>
      <c r="C12874" t="s">
        <v>25</v>
      </c>
      <c r="D12874">
        <v>0.4</v>
      </c>
      <c r="E12874">
        <v>0.34166985466302502</v>
      </c>
      <c r="F12874" s="1">
        <v>3.8662861370276E-5</v>
      </c>
    </row>
    <row r="12875" spans="1:6" hidden="1" x14ac:dyDescent="0.25">
      <c r="A12875" t="s">
        <v>51</v>
      </c>
      <c r="B12875">
        <v>29</v>
      </c>
      <c r="C12875" t="s">
        <v>25</v>
      </c>
      <c r="D12875">
        <v>0.4</v>
      </c>
      <c r="E12875">
        <v>0.34356567422012702</v>
      </c>
      <c r="F12875" s="1">
        <v>3.8826296996108598E-5</v>
      </c>
    </row>
    <row r="12876" spans="1:6" hidden="1" x14ac:dyDescent="0.25">
      <c r="A12876" t="s">
        <v>51</v>
      </c>
      <c r="B12876">
        <v>30</v>
      </c>
      <c r="C12876" t="s">
        <v>25</v>
      </c>
      <c r="D12876">
        <v>0.4</v>
      </c>
      <c r="E12876">
        <v>0.34538216789287002</v>
      </c>
      <c r="F12876" s="1">
        <v>2.2947468552969399E-5</v>
      </c>
    </row>
    <row r="12877" spans="1:6" hidden="1" x14ac:dyDescent="0.25">
      <c r="A12877" t="s">
        <v>51</v>
      </c>
      <c r="B12877">
        <v>31</v>
      </c>
      <c r="C12877" t="s">
        <v>25</v>
      </c>
      <c r="D12877">
        <v>0.4</v>
      </c>
      <c r="E12877">
        <v>0.346365783724565</v>
      </c>
      <c r="F12877" s="1">
        <v>1.85956885202077E-5</v>
      </c>
    </row>
    <row r="12878" spans="1:6" hidden="1" x14ac:dyDescent="0.25">
      <c r="A12878" t="s">
        <v>51</v>
      </c>
      <c r="B12878">
        <v>32</v>
      </c>
      <c r="C12878" t="s">
        <v>25</v>
      </c>
      <c r="D12878">
        <v>0.4</v>
      </c>
      <c r="E12878">
        <v>0.34688417631808799</v>
      </c>
      <c r="F12878" s="1">
        <v>1.18314323057143E-5</v>
      </c>
    </row>
    <row r="12879" spans="1:6" hidden="1" x14ac:dyDescent="0.25">
      <c r="A12879" t="s">
        <v>51</v>
      </c>
      <c r="B12879">
        <v>33</v>
      </c>
      <c r="C12879" t="s">
        <v>25</v>
      </c>
      <c r="D12879">
        <v>0.4</v>
      </c>
      <c r="E12879">
        <v>0.348284270929207</v>
      </c>
      <c r="F12879" s="1">
        <v>8.2775190821678704E-7</v>
      </c>
    </row>
    <row r="12880" spans="1:6" hidden="1" x14ac:dyDescent="0.25">
      <c r="A12880" t="s">
        <v>51</v>
      </c>
      <c r="B12880">
        <v>34</v>
      </c>
      <c r="C12880" t="s">
        <v>25</v>
      </c>
      <c r="D12880">
        <v>0.4</v>
      </c>
      <c r="E12880">
        <v>0.34846994153536898</v>
      </c>
      <c r="F12880" s="1">
        <v>1.4699157293792601E-10</v>
      </c>
    </row>
    <row r="12881" spans="1:6" hidden="1" x14ac:dyDescent="0.25">
      <c r="A12881" t="s">
        <v>51</v>
      </c>
      <c r="B12881">
        <v>35</v>
      </c>
      <c r="C12881" t="s">
        <v>25</v>
      </c>
      <c r="D12881">
        <v>0.4</v>
      </c>
      <c r="E12881">
        <v>0.34847367427737702</v>
      </c>
      <c r="F12881" s="1">
        <v>1.6605795964938799E-32</v>
      </c>
    </row>
    <row r="12882" spans="1:6" hidden="1" x14ac:dyDescent="0.25">
      <c r="A12882" t="s">
        <v>51</v>
      </c>
      <c r="B12882">
        <v>1</v>
      </c>
      <c r="C12882" t="s">
        <v>25</v>
      </c>
      <c r="D12882">
        <v>0.5</v>
      </c>
      <c r="E12882">
        <v>0.35216467199060397</v>
      </c>
      <c r="F12882" s="1">
        <v>1.3571596113740799E-20</v>
      </c>
    </row>
    <row r="12883" spans="1:6" hidden="1" x14ac:dyDescent="0.25">
      <c r="A12883" t="s">
        <v>51</v>
      </c>
      <c r="B12883">
        <v>2</v>
      </c>
      <c r="C12883" t="s">
        <v>25</v>
      </c>
      <c r="D12883">
        <v>0.5</v>
      </c>
      <c r="E12883">
        <v>0.35024011181745801</v>
      </c>
      <c r="F12883" s="1">
        <v>8.4692664120563202E-6</v>
      </c>
    </row>
    <row r="12884" spans="1:6" hidden="1" x14ac:dyDescent="0.25">
      <c r="A12884" t="s">
        <v>51</v>
      </c>
      <c r="B12884">
        <v>3</v>
      </c>
      <c r="C12884" t="s">
        <v>25</v>
      </c>
      <c r="D12884">
        <v>0.5</v>
      </c>
      <c r="E12884">
        <v>0.35178683949043499</v>
      </c>
      <c r="F12884" s="1">
        <v>3.5343150769974898E-5</v>
      </c>
    </row>
    <row r="12885" spans="1:6" hidden="1" x14ac:dyDescent="0.25">
      <c r="A12885" t="s">
        <v>51</v>
      </c>
      <c r="B12885">
        <v>4</v>
      </c>
      <c r="C12885" t="s">
        <v>25</v>
      </c>
      <c r="D12885">
        <v>0.5</v>
      </c>
      <c r="E12885">
        <v>0.35192860626546502</v>
      </c>
      <c r="F12885" s="1">
        <v>4.1084702340263098E-5</v>
      </c>
    </row>
    <row r="12886" spans="1:6" hidden="1" x14ac:dyDescent="0.25">
      <c r="A12886" t="s">
        <v>51</v>
      </c>
      <c r="B12886">
        <v>5</v>
      </c>
      <c r="C12886" t="s">
        <v>25</v>
      </c>
      <c r="D12886">
        <v>0.5</v>
      </c>
      <c r="E12886">
        <v>0.35550217842680998</v>
      </c>
      <c r="F12886" s="1">
        <v>1.16128508973297E-4</v>
      </c>
    </row>
    <row r="12887" spans="1:6" hidden="1" x14ac:dyDescent="0.25">
      <c r="A12887" t="s">
        <v>51</v>
      </c>
      <c r="B12887">
        <v>6</v>
      </c>
      <c r="C12887" t="s">
        <v>25</v>
      </c>
      <c r="D12887">
        <v>0.5</v>
      </c>
      <c r="E12887">
        <v>0.35492073392384998</v>
      </c>
      <c r="F12887" s="1">
        <v>1.16601672395067E-4</v>
      </c>
    </row>
    <row r="12888" spans="1:6" hidden="1" x14ac:dyDescent="0.25">
      <c r="A12888" t="s">
        <v>51</v>
      </c>
      <c r="B12888">
        <v>7</v>
      </c>
      <c r="C12888" t="s">
        <v>25</v>
      </c>
      <c r="D12888">
        <v>0.5</v>
      </c>
      <c r="E12888">
        <v>0.35591359478923201</v>
      </c>
      <c r="F12888" s="1">
        <v>1.5587781699530299E-4</v>
      </c>
    </row>
    <row r="12889" spans="1:6" hidden="1" x14ac:dyDescent="0.25">
      <c r="A12889" t="s">
        <v>51</v>
      </c>
      <c r="B12889">
        <v>8</v>
      </c>
      <c r="C12889" t="s">
        <v>25</v>
      </c>
      <c r="D12889">
        <v>0.5</v>
      </c>
      <c r="E12889">
        <v>0.35563869785803198</v>
      </c>
      <c r="F12889" s="1">
        <v>1.4361778975279099E-4</v>
      </c>
    </row>
    <row r="12890" spans="1:6" hidden="1" x14ac:dyDescent="0.25">
      <c r="A12890" t="s">
        <v>51</v>
      </c>
      <c r="B12890">
        <v>9</v>
      </c>
      <c r="C12890" t="s">
        <v>25</v>
      </c>
      <c r="D12890">
        <v>0.5</v>
      </c>
      <c r="E12890">
        <v>0.35639780816214001</v>
      </c>
      <c r="F12890" s="1">
        <v>1.91190463705525E-4</v>
      </c>
    </row>
    <row r="12891" spans="1:6" hidden="1" x14ac:dyDescent="0.25">
      <c r="A12891" t="s">
        <v>51</v>
      </c>
      <c r="B12891">
        <v>10</v>
      </c>
      <c r="C12891" t="s">
        <v>25</v>
      </c>
      <c r="D12891">
        <v>0.5</v>
      </c>
      <c r="E12891">
        <v>0.35676764106772202</v>
      </c>
      <c r="F12891" s="1">
        <v>2.08847860345175E-4</v>
      </c>
    </row>
    <row r="12892" spans="1:6" hidden="1" x14ac:dyDescent="0.25">
      <c r="A12892" t="s">
        <v>51</v>
      </c>
      <c r="B12892">
        <v>11</v>
      </c>
      <c r="C12892" t="s">
        <v>25</v>
      </c>
      <c r="D12892">
        <v>0.5</v>
      </c>
      <c r="E12892">
        <v>0.357707565676876</v>
      </c>
      <c r="F12892" s="1">
        <v>2.21030377542372E-4</v>
      </c>
    </row>
    <row r="12893" spans="1:6" hidden="1" x14ac:dyDescent="0.25">
      <c r="A12893" t="s">
        <v>51</v>
      </c>
      <c r="B12893">
        <v>12</v>
      </c>
      <c r="C12893" t="s">
        <v>25</v>
      </c>
      <c r="D12893">
        <v>0.5</v>
      </c>
      <c r="E12893">
        <v>0.35906210078394102</v>
      </c>
      <c r="F12893" s="1">
        <v>2.2901063087766901E-4</v>
      </c>
    </row>
    <row r="12894" spans="1:6" hidden="1" x14ac:dyDescent="0.25">
      <c r="A12894" t="s">
        <v>51</v>
      </c>
      <c r="B12894">
        <v>13</v>
      </c>
      <c r="C12894" t="s">
        <v>25</v>
      </c>
      <c r="D12894">
        <v>0.5</v>
      </c>
      <c r="E12894">
        <v>0.35869718118166899</v>
      </c>
      <c r="F12894" s="1">
        <v>2.07086815588802E-4</v>
      </c>
    </row>
    <row r="12895" spans="1:6" hidden="1" x14ac:dyDescent="0.25">
      <c r="A12895" t="s">
        <v>51</v>
      </c>
      <c r="B12895">
        <v>14</v>
      </c>
      <c r="C12895" t="s">
        <v>25</v>
      </c>
      <c r="D12895">
        <v>0.5</v>
      </c>
      <c r="E12895">
        <v>0.35966897650616497</v>
      </c>
      <c r="F12895" s="1">
        <v>2.41003713254471E-4</v>
      </c>
    </row>
    <row r="12896" spans="1:6" hidden="1" x14ac:dyDescent="0.25">
      <c r="A12896" t="s">
        <v>51</v>
      </c>
      <c r="B12896">
        <v>15</v>
      </c>
      <c r="C12896" t="s">
        <v>25</v>
      </c>
      <c r="D12896">
        <v>0.5</v>
      </c>
      <c r="E12896">
        <v>0.358236756520808</v>
      </c>
      <c r="F12896" s="1">
        <v>2.7604014935010202E-4</v>
      </c>
    </row>
    <row r="12897" spans="1:6" hidden="1" x14ac:dyDescent="0.25">
      <c r="A12897" t="s">
        <v>51</v>
      </c>
      <c r="B12897">
        <v>16</v>
      </c>
      <c r="C12897" t="s">
        <v>25</v>
      </c>
      <c r="D12897">
        <v>0.5</v>
      </c>
      <c r="E12897">
        <v>0.35939037109377597</v>
      </c>
      <c r="F12897" s="1">
        <v>2.7070892374431198E-4</v>
      </c>
    </row>
    <row r="12898" spans="1:6" hidden="1" x14ac:dyDescent="0.25">
      <c r="A12898" t="s">
        <v>51</v>
      </c>
      <c r="B12898">
        <v>17</v>
      </c>
      <c r="C12898" t="s">
        <v>25</v>
      </c>
      <c r="D12898">
        <v>0.5</v>
      </c>
      <c r="E12898">
        <v>0.359856074994167</v>
      </c>
      <c r="F12898" s="1">
        <v>3.00422087698021E-4</v>
      </c>
    </row>
    <row r="12899" spans="1:6" hidden="1" x14ac:dyDescent="0.25">
      <c r="A12899" t="s">
        <v>51</v>
      </c>
      <c r="B12899">
        <v>18</v>
      </c>
      <c r="C12899" t="s">
        <v>25</v>
      </c>
      <c r="D12899">
        <v>0.5</v>
      </c>
      <c r="E12899">
        <v>0.35834907497910801</v>
      </c>
      <c r="F12899" s="1">
        <v>2.2470944965523001E-4</v>
      </c>
    </row>
    <row r="12900" spans="1:6" hidden="1" x14ac:dyDescent="0.25">
      <c r="A12900" t="s">
        <v>51</v>
      </c>
      <c r="B12900">
        <v>19</v>
      </c>
      <c r="C12900" t="s">
        <v>25</v>
      </c>
      <c r="D12900">
        <v>0.5</v>
      </c>
      <c r="E12900">
        <v>0.35998418306101398</v>
      </c>
      <c r="F12900" s="1">
        <v>2.62210496481112E-4</v>
      </c>
    </row>
    <row r="12901" spans="1:6" hidden="1" x14ac:dyDescent="0.25">
      <c r="A12901" t="s">
        <v>51</v>
      </c>
      <c r="B12901">
        <v>20</v>
      </c>
      <c r="C12901" t="s">
        <v>25</v>
      </c>
      <c r="D12901">
        <v>0.5</v>
      </c>
      <c r="E12901">
        <v>0.361554832288565</v>
      </c>
      <c r="F12901" s="1">
        <v>2.3119324798868301E-4</v>
      </c>
    </row>
    <row r="12902" spans="1:6" hidden="1" x14ac:dyDescent="0.25">
      <c r="A12902" t="s">
        <v>51</v>
      </c>
      <c r="B12902">
        <v>21</v>
      </c>
      <c r="C12902" t="s">
        <v>25</v>
      </c>
      <c r="D12902">
        <v>0.5</v>
      </c>
      <c r="E12902">
        <v>0.35936817749511102</v>
      </c>
      <c r="F12902" s="1">
        <v>1.4402492140329199E-4</v>
      </c>
    </row>
    <row r="12903" spans="1:6" hidden="1" x14ac:dyDescent="0.25">
      <c r="A12903" t="s">
        <v>51</v>
      </c>
      <c r="B12903">
        <v>22</v>
      </c>
      <c r="C12903" t="s">
        <v>25</v>
      </c>
      <c r="D12903">
        <v>0.5</v>
      </c>
      <c r="E12903">
        <v>0.35924712194069203</v>
      </c>
      <c r="F12903" s="1">
        <v>1.5118068924913899E-4</v>
      </c>
    </row>
    <row r="12904" spans="1:6" hidden="1" x14ac:dyDescent="0.25">
      <c r="A12904" t="s">
        <v>51</v>
      </c>
      <c r="B12904">
        <v>23</v>
      </c>
      <c r="C12904" t="s">
        <v>25</v>
      </c>
      <c r="D12904">
        <v>0.5</v>
      </c>
      <c r="E12904">
        <v>0.360382681243685</v>
      </c>
      <c r="F12904" s="1">
        <v>1.8546881997155899E-4</v>
      </c>
    </row>
    <row r="12905" spans="1:6" hidden="1" x14ac:dyDescent="0.25">
      <c r="A12905" t="s">
        <v>51</v>
      </c>
      <c r="B12905">
        <v>24</v>
      </c>
      <c r="C12905" t="s">
        <v>25</v>
      </c>
      <c r="D12905">
        <v>0.5</v>
      </c>
      <c r="E12905">
        <v>0.36103531719554499</v>
      </c>
      <c r="F12905" s="1">
        <v>1.3597407336923001E-4</v>
      </c>
    </row>
    <row r="12906" spans="1:6" hidden="1" x14ac:dyDescent="0.25">
      <c r="A12906" t="s">
        <v>51</v>
      </c>
      <c r="B12906">
        <v>25</v>
      </c>
      <c r="C12906" t="s">
        <v>25</v>
      </c>
      <c r="D12906">
        <v>0.5</v>
      </c>
      <c r="E12906">
        <v>0.36233646917531698</v>
      </c>
      <c r="F12906" s="1">
        <v>7.0955383915654395E-5</v>
      </c>
    </row>
    <row r="12907" spans="1:6" hidden="1" x14ac:dyDescent="0.25">
      <c r="A12907" t="s">
        <v>51</v>
      </c>
      <c r="B12907">
        <v>26</v>
      </c>
      <c r="C12907" t="s">
        <v>25</v>
      </c>
      <c r="D12907">
        <v>0.5</v>
      </c>
      <c r="E12907">
        <v>0.36193623888478199</v>
      </c>
      <c r="F12907" s="1">
        <v>4.5239535119217897E-5</v>
      </c>
    </row>
    <row r="12908" spans="1:6" hidden="1" x14ac:dyDescent="0.25">
      <c r="A12908" t="s">
        <v>51</v>
      </c>
      <c r="B12908">
        <v>27</v>
      </c>
      <c r="C12908" t="s">
        <v>25</v>
      </c>
      <c r="D12908">
        <v>0.5</v>
      </c>
      <c r="E12908">
        <v>0.36263749735463302</v>
      </c>
      <c r="F12908" s="1">
        <v>2.90663015691849E-5</v>
      </c>
    </row>
    <row r="12909" spans="1:6" hidden="1" x14ac:dyDescent="0.25">
      <c r="A12909" t="s">
        <v>51</v>
      </c>
      <c r="B12909">
        <v>28</v>
      </c>
      <c r="C12909" t="s">
        <v>25</v>
      </c>
      <c r="D12909">
        <v>0.5</v>
      </c>
      <c r="E12909">
        <v>0.36319586790076103</v>
      </c>
      <c r="F12909" s="1">
        <v>4.2655471662381702E-5</v>
      </c>
    </row>
    <row r="12910" spans="1:6" hidden="1" x14ac:dyDescent="0.25">
      <c r="A12910" t="s">
        <v>51</v>
      </c>
      <c r="B12910">
        <v>29</v>
      </c>
      <c r="C12910" t="s">
        <v>25</v>
      </c>
      <c r="D12910">
        <v>0.5</v>
      </c>
      <c r="E12910">
        <v>0.36447008450601398</v>
      </c>
      <c r="F12910" s="1">
        <v>3.90798524734726E-5</v>
      </c>
    </row>
    <row r="12911" spans="1:6" hidden="1" x14ac:dyDescent="0.25">
      <c r="A12911" t="s">
        <v>51</v>
      </c>
      <c r="B12911">
        <v>30</v>
      </c>
      <c r="C12911" t="s">
        <v>25</v>
      </c>
      <c r="D12911">
        <v>0.5</v>
      </c>
      <c r="E12911">
        <v>0.365932879157922</v>
      </c>
      <c r="F12911" s="1">
        <v>1.9471886846930101E-5</v>
      </c>
    </row>
    <row r="12912" spans="1:6" hidden="1" x14ac:dyDescent="0.25">
      <c r="A12912" t="s">
        <v>51</v>
      </c>
      <c r="B12912">
        <v>31</v>
      </c>
      <c r="C12912" t="s">
        <v>25</v>
      </c>
      <c r="D12912">
        <v>0.5</v>
      </c>
      <c r="E12912">
        <v>0.36662433797257099</v>
      </c>
      <c r="F12912" s="1">
        <v>1.45732562666165E-5</v>
      </c>
    </row>
    <row r="12913" spans="1:6" hidden="1" x14ac:dyDescent="0.25">
      <c r="A12913" t="s">
        <v>51</v>
      </c>
      <c r="B12913">
        <v>32</v>
      </c>
      <c r="C12913" t="s">
        <v>25</v>
      </c>
      <c r="D12913">
        <v>0.5</v>
      </c>
      <c r="E12913">
        <v>0.36663844983875199</v>
      </c>
      <c r="F12913" s="1">
        <v>8.9967439968300606E-6</v>
      </c>
    </row>
    <row r="12914" spans="1:6" hidden="1" x14ac:dyDescent="0.25">
      <c r="A12914" t="s">
        <v>51</v>
      </c>
      <c r="B12914">
        <v>33</v>
      </c>
      <c r="C12914" t="s">
        <v>25</v>
      </c>
      <c r="D12914">
        <v>0.5</v>
      </c>
      <c r="E12914">
        <v>0.36780837228507701</v>
      </c>
      <c r="F12914" s="1">
        <v>9.4273390925081902E-7</v>
      </c>
    </row>
    <row r="12915" spans="1:6" hidden="1" x14ac:dyDescent="0.25">
      <c r="A12915" t="s">
        <v>51</v>
      </c>
      <c r="B12915">
        <v>34</v>
      </c>
      <c r="C12915" t="s">
        <v>25</v>
      </c>
      <c r="D12915">
        <v>0.5</v>
      </c>
      <c r="E12915">
        <v>0.36784715906933901</v>
      </c>
      <c r="F12915" s="1">
        <v>7.01165325120795E-12</v>
      </c>
    </row>
    <row r="12916" spans="1:6" hidden="1" x14ac:dyDescent="0.25">
      <c r="A12916" t="s">
        <v>51</v>
      </c>
      <c r="B12916">
        <v>35</v>
      </c>
      <c r="C12916" t="s">
        <v>25</v>
      </c>
      <c r="D12916">
        <v>0.5</v>
      </c>
      <c r="E12916">
        <v>0.36784627428363298</v>
      </c>
      <c r="F12916" s="1">
        <v>6.47112461314111E-33</v>
      </c>
    </row>
    <row r="12917" spans="1:6" hidden="1" x14ac:dyDescent="0.25">
      <c r="A12917" t="s">
        <v>51</v>
      </c>
      <c r="B12917">
        <v>1</v>
      </c>
      <c r="C12917" t="s">
        <v>25</v>
      </c>
      <c r="D12917">
        <v>0.6</v>
      </c>
      <c r="E12917">
        <v>0.39971189301260401</v>
      </c>
      <c r="F12917" s="1">
        <v>3.99076295838413E-22</v>
      </c>
    </row>
    <row r="12918" spans="1:6" hidden="1" x14ac:dyDescent="0.25">
      <c r="A12918" t="s">
        <v>51</v>
      </c>
      <c r="B12918">
        <v>2</v>
      </c>
      <c r="C12918" t="s">
        <v>25</v>
      </c>
      <c r="D12918">
        <v>0.6</v>
      </c>
      <c r="E12918">
        <v>0.39743964268254101</v>
      </c>
      <c r="F12918" s="1">
        <v>9.8985579979651699E-6</v>
      </c>
    </row>
    <row r="12919" spans="1:6" hidden="1" x14ac:dyDescent="0.25">
      <c r="A12919" t="s">
        <v>51</v>
      </c>
      <c r="B12919">
        <v>3</v>
      </c>
      <c r="C12919" t="s">
        <v>25</v>
      </c>
      <c r="D12919">
        <v>0.6</v>
      </c>
      <c r="E12919">
        <v>0.39775726390975202</v>
      </c>
      <c r="F12919" s="1">
        <v>2.7471868676007101E-5</v>
      </c>
    </row>
    <row r="12920" spans="1:6" hidden="1" x14ac:dyDescent="0.25">
      <c r="A12920" t="s">
        <v>51</v>
      </c>
      <c r="B12920">
        <v>4</v>
      </c>
      <c r="C12920" t="s">
        <v>25</v>
      </c>
      <c r="D12920">
        <v>0.6</v>
      </c>
      <c r="E12920">
        <v>0.39726905131906698</v>
      </c>
      <c r="F12920" s="1">
        <v>3.3360264637497103E-5</v>
      </c>
    </row>
    <row r="12921" spans="1:6" hidden="1" x14ac:dyDescent="0.25">
      <c r="A12921" t="s">
        <v>51</v>
      </c>
      <c r="B12921">
        <v>5</v>
      </c>
      <c r="C12921" t="s">
        <v>25</v>
      </c>
      <c r="D12921">
        <v>0.6</v>
      </c>
      <c r="E12921">
        <v>0.399590153199545</v>
      </c>
      <c r="F12921" s="1">
        <v>8.0526203509257793E-5</v>
      </c>
    </row>
    <row r="12922" spans="1:6" hidden="1" x14ac:dyDescent="0.25">
      <c r="A12922" t="s">
        <v>51</v>
      </c>
      <c r="B12922">
        <v>6</v>
      </c>
      <c r="C12922" t="s">
        <v>25</v>
      </c>
      <c r="D12922">
        <v>0.6</v>
      </c>
      <c r="E12922">
        <v>0.39839630864437597</v>
      </c>
      <c r="F12922" s="1">
        <v>8.8521962424898499E-5</v>
      </c>
    </row>
    <row r="12923" spans="1:6" hidden="1" x14ac:dyDescent="0.25">
      <c r="A12923" t="s">
        <v>51</v>
      </c>
      <c r="B12923">
        <v>7</v>
      </c>
      <c r="C12923" t="s">
        <v>25</v>
      </c>
      <c r="D12923">
        <v>0.6</v>
      </c>
      <c r="E12923">
        <v>0.39860093227447502</v>
      </c>
      <c r="F12923" s="1">
        <v>1.2633620490256801E-4</v>
      </c>
    </row>
    <row r="12924" spans="1:6" hidden="1" x14ac:dyDescent="0.25">
      <c r="A12924" t="s">
        <v>51</v>
      </c>
      <c r="B12924">
        <v>8</v>
      </c>
      <c r="C12924" t="s">
        <v>25</v>
      </c>
      <c r="D12924">
        <v>0.6</v>
      </c>
      <c r="E12924">
        <v>0.39766914324165997</v>
      </c>
      <c r="F12924" s="1">
        <v>1.2058274290382E-4</v>
      </c>
    </row>
    <row r="12925" spans="1:6" hidden="1" x14ac:dyDescent="0.25">
      <c r="A12925" t="s">
        <v>51</v>
      </c>
      <c r="B12925">
        <v>9</v>
      </c>
      <c r="C12925" t="s">
        <v>25</v>
      </c>
      <c r="D12925">
        <v>0.6</v>
      </c>
      <c r="E12925">
        <v>0.39713727124756898</v>
      </c>
      <c r="F12925" s="1">
        <v>1.80150408164147E-4</v>
      </c>
    </row>
    <row r="12926" spans="1:6" hidden="1" x14ac:dyDescent="0.25">
      <c r="A12926" t="s">
        <v>51</v>
      </c>
      <c r="B12926">
        <v>10</v>
      </c>
      <c r="C12926" t="s">
        <v>25</v>
      </c>
      <c r="D12926">
        <v>0.6</v>
      </c>
      <c r="E12926">
        <v>0.39675923728406798</v>
      </c>
      <c r="F12926" s="1">
        <v>2.02341985333539E-4</v>
      </c>
    </row>
    <row r="12927" spans="1:6" hidden="1" x14ac:dyDescent="0.25">
      <c r="A12927" t="s">
        <v>51</v>
      </c>
      <c r="B12927">
        <v>11</v>
      </c>
      <c r="C12927" t="s">
        <v>25</v>
      </c>
      <c r="D12927">
        <v>0.6</v>
      </c>
      <c r="E12927">
        <v>0.396698243996078</v>
      </c>
      <c r="F12927" s="1">
        <v>2.1673648507317499E-4</v>
      </c>
    </row>
    <row r="12928" spans="1:6" hidden="1" x14ac:dyDescent="0.25">
      <c r="A12928" t="s">
        <v>51</v>
      </c>
      <c r="B12928">
        <v>12</v>
      </c>
      <c r="C12928" t="s">
        <v>25</v>
      </c>
      <c r="D12928">
        <v>0.6</v>
      </c>
      <c r="E12928">
        <v>0.39737147181365301</v>
      </c>
      <c r="F12928" s="1">
        <v>2.3239196759119199E-4</v>
      </c>
    </row>
    <row r="12929" spans="1:6" hidden="1" x14ac:dyDescent="0.25">
      <c r="A12929" t="s">
        <v>51</v>
      </c>
      <c r="B12929">
        <v>13</v>
      </c>
      <c r="C12929" t="s">
        <v>25</v>
      </c>
      <c r="D12929">
        <v>0.6</v>
      </c>
      <c r="E12929">
        <v>0.39647505725013699</v>
      </c>
      <c r="F12929" s="1">
        <v>2.2106036453096301E-4</v>
      </c>
    </row>
    <row r="12930" spans="1:6" hidden="1" x14ac:dyDescent="0.25">
      <c r="A12930" t="s">
        <v>51</v>
      </c>
      <c r="B12930">
        <v>14</v>
      </c>
      <c r="C12930" t="s">
        <v>25</v>
      </c>
      <c r="D12930">
        <v>0.6</v>
      </c>
      <c r="E12930">
        <v>0.39646221829457101</v>
      </c>
      <c r="F12930" s="1">
        <v>2.4364441005753201E-4</v>
      </c>
    </row>
    <row r="12931" spans="1:6" hidden="1" x14ac:dyDescent="0.25">
      <c r="A12931" t="s">
        <v>51</v>
      </c>
      <c r="B12931">
        <v>15</v>
      </c>
      <c r="C12931" t="s">
        <v>25</v>
      </c>
      <c r="D12931">
        <v>0.6</v>
      </c>
      <c r="E12931">
        <v>0.39400439019728201</v>
      </c>
      <c r="F12931" s="1">
        <v>2.9737319715423898E-4</v>
      </c>
    </row>
    <row r="12932" spans="1:6" hidden="1" x14ac:dyDescent="0.25">
      <c r="A12932" t="s">
        <v>51</v>
      </c>
      <c r="B12932">
        <v>16</v>
      </c>
      <c r="C12932" t="s">
        <v>25</v>
      </c>
      <c r="D12932">
        <v>0.6</v>
      </c>
      <c r="E12932">
        <v>0.39438926103831401</v>
      </c>
      <c r="F12932" s="1">
        <v>2.8540830072984501E-4</v>
      </c>
    </row>
    <row r="12933" spans="1:6" hidden="1" x14ac:dyDescent="0.25">
      <c r="A12933" t="s">
        <v>51</v>
      </c>
      <c r="B12933">
        <v>17</v>
      </c>
      <c r="C12933" t="s">
        <v>25</v>
      </c>
      <c r="D12933">
        <v>0.6</v>
      </c>
      <c r="E12933">
        <v>0.39412594541671098</v>
      </c>
      <c r="F12933" s="1">
        <v>3.1482645559256599E-4</v>
      </c>
    </row>
    <row r="12934" spans="1:6" hidden="1" x14ac:dyDescent="0.25">
      <c r="A12934" t="s">
        <v>51</v>
      </c>
      <c r="B12934">
        <v>18</v>
      </c>
      <c r="C12934" t="s">
        <v>25</v>
      </c>
      <c r="D12934">
        <v>0.6</v>
      </c>
      <c r="E12934">
        <v>0.391975512054616</v>
      </c>
      <c r="F12934" s="1">
        <v>2.5261965875243502E-4</v>
      </c>
    </row>
    <row r="12935" spans="1:6" hidden="1" x14ac:dyDescent="0.25">
      <c r="A12935" t="s">
        <v>51</v>
      </c>
      <c r="B12935">
        <v>19</v>
      </c>
      <c r="C12935" t="s">
        <v>25</v>
      </c>
      <c r="D12935">
        <v>0.6</v>
      </c>
      <c r="E12935">
        <v>0.393349690795608</v>
      </c>
      <c r="F12935" s="1">
        <v>2.8576672010611998E-4</v>
      </c>
    </row>
    <row r="12936" spans="1:6" hidden="1" x14ac:dyDescent="0.25">
      <c r="A12936" t="s">
        <v>51</v>
      </c>
      <c r="B12936">
        <v>20</v>
      </c>
      <c r="C12936" t="s">
        <v>25</v>
      </c>
      <c r="D12936">
        <v>0.6</v>
      </c>
      <c r="E12936">
        <v>0.39450470440720498</v>
      </c>
      <c r="F12936" s="1">
        <v>2.6931869458976998E-4</v>
      </c>
    </row>
    <row r="12937" spans="1:6" hidden="1" x14ac:dyDescent="0.25">
      <c r="A12937" t="s">
        <v>51</v>
      </c>
      <c r="B12937">
        <v>21</v>
      </c>
      <c r="C12937" t="s">
        <v>25</v>
      </c>
      <c r="D12937">
        <v>0.6</v>
      </c>
      <c r="E12937">
        <v>0.39152841551497602</v>
      </c>
      <c r="F12937" s="1">
        <v>1.5582563791712299E-4</v>
      </c>
    </row>
    <row r="12938" spans="1:6" hidden="1" x14ac:dyDescent="0.25">
      <c r="A12938" t="s">
        <v>51</v>
      </c>
      <c r="B12938">
        <v>22</v>
      </c>
      <c r="C12938" t="s">
        <v>25</v>
      </c>
      <c r="D12938">
        <v>0.6</v>
      </c>
      <c r="E12938">
        <v>0.39084480886470802</v>
      </c>
      <c r="F12938" s="1">
        <v>1.50602832351344E-4</v>
      </c>
    </row>
    <row r="12939" spans="1:6" hidden="1" x14ac:dyDescent="0.25">
      <c r="A12939" t="s">
        <v>51</v>
      </c>
      <c r="B12939">
        <v>23</v>
      </c>
      <c r="C12939" t="s">
        <v>25</v>
      </c>
      <c r="D12939">
        <v>0.6</v>
      </c>
      <c r="E12939">
        <v>0.39160762781535802</v>
      </c>
      <c r="F12939" s="1">
        <v>1.7235481805215699E-4</v>
      </c>
    </row>
    <row r="12940" spans="1:6" hidden="1" x14ac:dyDescent="0.25">
      <c r="A12940" t="s">
        <v>51</v>
      </c>
      <c r="B12940">
        <v>24</v>
      </c>
      <c r="C12940" t="s">
        <v>25</v>
      </c>
      <c r="D12940">
        <v>0.6</v>
      </c>
      <c r="E12940">
        <v>0.39133789377769002</v>
      </c>
      <c r="F12940" s="1">
        <v>1.3092752798960999E-4</v>
      </c>
    </row>
    <row r="12941" spans="1:6" hidden="1" x14ac:dyDescent="0.25">
      <c r="A12941" t="s">
        <v>51</v>
      </c>
      <c r="B12941">
        <v>25</v>
      </c>
      <c r="C12941" t="s">
        <v>25</v>
      </c>
      <c r="D12941">
        <v>0.6</v>
      </c>
      <c r="E12941">
        <v>0.39212073367126798</v>
      </c>
      <c r="F12941" s="1">
        <v>7.9372198139018998E-5</v>
      </c>
    </row>
    <row r="12942" spans="1:6" hidden="1" x14ac:dyDescent="0.25">
      <c r="A12942" t="s">
        <v>51</v>
      </c>
      <c r="B12942">
        <v>26</v>
      </c>
      <c r="C12942" t="s">
        <v>25</v>
      </c>
      <c r="D12942">
        <v>0.6</v>
      </c>
      <c r="E12942">
        <v>0.39145333764634399</v>
      </c>
      <c r="F12942" s="1">
        <v>5.9633312956982503E-5</v>
      </c>
    </row>
    <row r="12943" spans="1:6" hidden="1" x14ac:dyDescent="0.25">
      <c r="A12943" t="s">
        <v>51</v>
      </c>
      <c r="B12943">
        <v>27</v>
      </c>
      <c r="C12943" t="s">
        <v>25</v>
      </c>
      <c r="D12943">
        <v>0.6</v>
      </c>
      <c r="E12943">
        <v>0.39156510369095199</v>
      </c>
      <c r="F12943" s="1">
        <v>3.9128489626298499E-5</v>
      </c>
    </row>
    <row r="12944" spans="1:6" hidden="1" x14ac:dyDescent="0.25">
      <c r="A12944" t="s">
        <v>51</v>
      </c>
      <c r="B12944">
        <v>28</v>
      </c>
      <c r="C12944" t="s">
        <v>25</v>
      </c>
      <c r="D12944">
        <v>0.6</v>
      </c>
      <c r="E12944">
        <v>0.39078698692687303</v>
      </c>
      <c r="F12944" s="1">
        <v>5.50618429349712E-5</v>
      </c>
    </row>
    <row r="12945" spans="1:6" hidden="1" x14ac:dyDescent="0.25">
      <c r="A12945" t="s">
        <v>51</v>
      </c>
      <c r="B12945">
        <v>29</v>
      </c>
      <c r="C12945" t="s">
        <v>25</v>
      </c>
      <c r="D12945">
        <v>0.6</v>
      </c>
      <c r="E12945">
        <v>0.39117316170794902</v>
      </c>
      <c r="F12945" s="1">
        <v>4.4776122995235002E-5</v>
      </c>
    </row>
    <row r="12946" spans="1:6" hidden="1" x14ac:dyDescent="0.25">
      <c r="A12946" t="s">
        <v>51</v>
      </c>
      <c r="B12946">
        <v>30</v>
      </c>
      <c r="C12946" t="s">
        <v>25</v>
      </c>
      <c r="D12946">
        <v>0.6</v>
      </c>
      <c r="E12946">
        <v>0.39215448473813802</v>
      </c>
      <c r="F12946" s="1">
        <v>1.8227932814346101E-5</v>
      </c>
    </row>
    <row r="12947" spans="1:6" hidden="1" x14ac:dyDescent="0.25">
      <c r="A12947" t="s">
        <v>51</v>
      </c>
      <c r="B12947">
        <v>31</v>
      </c>
      <c r="C12947" t="s">
        <v>25</v>
      </c>
      <c r="D12947">
        <v>0.6</v>
      </c>
      <c r="E12947">
        <v>0.39247255016541199</v>
      </c>
      <c r="F12947" s="1">
        <v>1.20464588616011E-5</v>
      </c>
    </row>
    <row r="12948" spans="1:6" hidden="1" x14ac:dyDescent="0.25">
      <c r="A12948" t="s">
        <v>51</v>
      </c>
      <c r="B12948">
        <v>32</v>
      </c>
      <c r="C12948" t="s">
        <v>25</v>
      </c>
      <c r="D12948">
        <v>0.6</v>
      </c>
      <c r="E12948">
        <v>0.39170430118611899</v>
      </c>
      <c r="F12948" s="1">
        <v>5.45853508672201E-6</v>
      </c>
    </row>
    <row r="12949" spans="1:6" hidden="1" x14ac:dyDescent="0.25">
      <c r="A12949" t="s">
        <v>51</v>
      </c>
      <c r="B12949">
        <v>33</v>
      </c>
      <c r="C12949" t="s">
        <v>25</v>
      </c>
      <c r="D12949">
        <v>0.6</v>
      </c>
      <c r="E12949">
        <v>0.39250123482576399</v>
      </c>
      <c r="F12949" s="1">
        <v>1.2820428736228701E-6</v>
      </c>
    </row>
    <row r="12950" spans="1:6" hidden="1" x14ac:dyDescent="0.25">
      <c r="A12950" t="s">
        <v>51</v>
      </c>
      <c r="B12950">
        <v>34</v>
      </c>
      <c r="C12950" t="s">
        <v>25</v>
      </c>
      <c r="D12950">
        <v>0.6</v>
      </c>
      <c r="E12950">
        <v>0.39234294879143999</v>
      </c>
      <c r="F12950" s="1">
        <v>4.9071585791607898E-12</v>
      </c>
    </row>
    <row r="12951" spans="1:6" hidden="1" x14ac:dyDescent="0.25">
      <c r="A12951" t="s">
        <v>51</v>
      </c>
      <c r="B12951">
        <v>35</v>
      </c>
      <c r="C12951" t="s">
        <v>25</v>
      </c>
      <c r="D12951">
        <v>0.6</v>
      </c>
      <c r="E12951">
        <v>0.39234238873999</v>
      </c>
      <c r="F12951" s="1">
        <v>1.2188996625810701E-32</v>
      </c>
    </row>
    <row r="12952" spans="1:6" hidden="1" x14ac:dyDescent="0.25">
      <c r="A12952" t="s">
        <v>51</v>
      </c>
      <c r="B12952">
        <v>1</v>
      </c>
      <c r="C12952" t="s">
        <v>25</v>
      </c>
      <c r="D12952">
        <v>0.7</v>
      </c>
      <c r="E12952">
        <v>0.461515481188842</v>
      </c>
      <c r="F12952" s="1">
        <v>1.4265368297607701E-23</v>
      </c>
    </row>
    <row r="12953" spans="1:6" hidden="1" x14ac:dyDescent="0.25">
      <c r="A12953" t="s">
        <v>51</v>
      </c>
      <c r="B12953">
        <v>2</v>
      </c>
      <c r="C12953" t="s">
        <v>25</v>
      </c>
      <c r="D12953">
        <v>0.7</v>
      </c>
      <c r="E12953">
        <v>0.45848189612197998</v>
      </c>
      <c r="F12953" s="1">
        <v>1.0725962315611799E-5</v>
      </c>
    </row>
    <row r="12954" spans="1:6" hidden="1" x14ac:dyDescent="0.25">
      <c r="A12954" t="s">
        <v>51</v>
      </c>
      <c r="B12954">
        <v>3</v>
      </c>
      <c r="C12954" t="s">
        <v>25</v>
      </c>
      <c r="D12954">
        <v>0.7</v>
      </c>
      <c r="E12954">
        <v>0.457671159289881</v>
      </c>
      <c r="F12954" s="1">
        <v>2.4833359560474199E-5</v>
      </c>
    </row>
    <row r="12955" spans="1:6" hidden="1" x14ac:dyDescent="0.25">
      <c r="A12955" t="s">
        <v>51</v>
      </c>
      <c r="B12955">
        <v>4</v>
      </c>
      <c r="C12955" t="s">
        <v>25</v>
      </c>
      <c r="D12955">
        <v>0.7</v>
      </c>
      <c r="E12955">
        <v>0.45616801069844698</v>
      </c>
      <c r="F12955" s="1">
        <v>2.9314135444924601E-5</v>
      </c>
    </row>
    <row r="12956" spans="1:6" hidden="1" x14ac:dyDescent="0.25">
      <c r="A12956" t="s">
        <v>51</v>
      </c>
      <c r="B12956">
        <v>5</v>
      </c>
      <c r="C12956" t="s">
        <v>25</v>
      </c>
      <c r="D12956">
        <v>0.7</v>
      </c>
      <c r="E12956">
        <v>0.45710834296013397</v>
      </c>
      <c r="F12956" s="1">
        <v>5.3792466156879898E-5</v>
      </c>
    </row>
    <row r="12957" spans="1:6" hidden="1" x14ac:dyDescent="0.25">
      <c r="A12957" t="s">
        <v>51</v>
      </c>
      <c r="B12957">
        <v>6</v>
      </c>
      <c r="C12957" t="s">
        <v>25</v>
      </c>
      <c r="D12957">
        <v>0.7</v>
      </c>
      <c r="E12957">
        <v>0.45520713151124198</v>
      </c>
      <c r="F12957" s="1">
        <v>6.8581220961460405E-5</v>
      </c>
    </row>
    <row r="12958" spans="1:6" hidden="1" x14ac:dyDescent="0.25">
      <c r="A12958" t="s">
        <v>51</v>
      </c>
      <c r="B12958">
        <v>7</v>
      </c>
      <c r="C12958" t="s">
        <v>25</v>
      </c>
      <c r="D12958">
        <v>0.7</v>
      </c>
      <c r="E12958">
        <v>0.45431463265368199</v>
      </c>
      <c r="F12958" s="1">
        <v>1.08209850526886E-4</v>
      </c>
    </row>
    <row r="12959" spans="1:6" hidden="1" x14ac:dyDescent="0.25">
      <c r="A12959" t="s">
        <v>51</v>
      </c>
      <c r="B12959">
        <v>8</v>
      </c>
      <c r="C12959" t="s">
        <v>25</v>
      </c>
      <c r="D12959">
        <v>0.7</v>
      </c>
      <c r="E12959">
        <v>0.45268836312226501</v>
      </c>
      <c r="F12959" s="1">
        <v>1.10103684235617E-4</v>
      </c>
    </row>
    <row r="12960" spans="1:6" hidden="1" x14ac:dyDescent="0.25">
      <c r="A12960" t="s">
        <v>51</v>
      </c>
      <c r="B12960">
        <v>9</v>
      </c>
      <c r="C12960" t="s">
        <v>25</v>
      </c>
      <c r="D12960">
        <v>0.7</v>
      </c>
      <c r="E12960">
        <v>0.45080356000174399</v>
      </c>
      <c r="F12960" s="1">
        <v>1.7942589660944401E-4</v>
      </c>
    </row>
    <row r="12961" spans="1:6" hidden="1" x14ac:dyDescent="0.25">
      <c r="A12961" t="s">
        <v>51</v>
      </c>
      <c r="B12961">
        <v>10</v>
      </c>
      <c r="C12961" t="s">
        <v>25</v>
      </c>
      <c r="D12961">
        <v>0.7</v>
      </c>
      <c r="E12961">
        <v>0.44950322528154601</v>
      </c>
      <c r="F12961" s="1">
        <v>2.1215312709898699E-4</v>
      </c>
    </row>
    <row r="12962" spans="1:6" hidden="1" x14ac:dyDescent="0.25">
      <c r="A12962" t="s">
        <v>51</v>
      </c>
      <c r="B12962">
        <v>11</v>
      </c>
      <c r="C12962" t="s">
        <v>25</v>
      </c>
      <c r="D12962">
        <v>0.7</v>
      </c>
      <c r="E12962">
        <v>0.44829092314277003</v>
      </c>
      <c r="F12962" s="1">
        <v>2.26466054893971E-4</v>
      </c>
    </row>
    <row r="12963" spans="1:6" hidden="1" x14ac:dyDescent="0.25">
      <c r="A12963" t="s">
        <v>51</v>
      </c>
      <c r="B12963">
        <v>12</v>
      </c>
      <c r="C12963" t="s">
        <v>25</v>
      </c>
      <c r="D12963">
        <v>0.7</v>
      </c>
      <c r="E12963">
        <v>0.44829906154011301</v>
      </c>
      <c r="F12963" s="1">
        <v>2.5021316905286502E-4</v>
      </c>
    </row>
    <row r="12964" spans="1:6" hidden="1" x14ac:dyDescent="0.25">
      <c r="A12964" t="s">
        <v>51</v>
      </c>
      <c r="B12964">
        <v>13</v>
      </c>
      <c r="C12964" t="s">
        <v>25</v>
      </c>
      <c r="D12964">
        <v>0.7</v>
      </c>
      <c r="E12964">
        <v>0.446701758430881</v>
      </c>
      <c r="F12964" s="1">
        <v>2.57791020821429E-4</v>
      </c>
    </row>
    <row r="12965" spans="1:6" hidden="1" x14ac:dyDescent="0.25">
      <c r="A12965" t="s">
        <v>51</v>
      </c>
      <c r="B12965">
        <v>14</v>
      </c>
      <c r="C12965" t="s">
        <v>25</v>
      </c>
      <c r="D12965">
        <v>0.7</v>
      </c>
      <c r="E12965">
        <v>0.44519403950974601</v>
      </c>
      <c r="F12965" s="1">
        <v>2.6340773298210698E-4</v>
      </c>
    </row>
    <row r="12966" spans="1:6" hidden="1" x14ac:dyDescent="0.25">
      <c r="A12966" t="s">
        <v>51</v>
      </c>
      <c r="B12966">
        <v>15</v>
      </c>
      <c r="C12966" t="s">
        <v>25</v>
      </c>
      <c r="D12966">
        <v>0.7</v>
      </c>
      <c r="E12966">
        <v>0.44122043015280898</v>
      </c>
      <c r="F12966" s="1">
        <v>3.4943126355454698E-4</v>
      </c>
    </row>
    <row r="12967" spans="1:6" hidden="1" x14ac:dyDescent="0.25">
      <c r="A12967" t="s">
        <v>51</v>
      </c>
      <c r="B12967">
        <v>16</v>
      </c>
      <c r="C12967" t="s">
        <v>25</v>
      </c>
      <c r="D12967">
        <v>0.7</v>
      </c>
      <c r="E12967">
        <v>0.440591341682389</v>
      </c>
      <c r="F12967" s="1">
        <v>3.41651762537023E-4</v>
      </c>
    </row>
    <row r="12968" spans="1:6" hidden="1" x14ac:dyDescent="0.25">
      <c r="A12968" t="s">
        <v>51</v>
      </c>
      <c r="B12968">
        <v>17</v>
      </c>
      <c r="C12968" t="s">
        <v>25</v>
      </c>
      <c r="D12968">
        <v>0.7</v>
      </c>
      <c r="E12968">
        <v>0.43930304014226601</v>
      </c>
      <c r="F12968" s="1">
        <v>3.8417787599303698E-4</v>
      </c>
    </row>
    <row r="12969" spans="1:6" hidden="1" x14ac:dyDescent="0.25">
      <c r="A12969" t="s">
        <v>51</v>
      </c>
      <c r="B12969">
        <v>18</v>
      </c>
      <c r="C12969" t="s">
        <v>25</v>
      </c>
      <c r="D12969">
        <v>0.7</v>
      </c>
      <c r="E12969">
        <v>0.43616952511794499</v>
      </c>
      <c r="F12969" s="1">
        <v>3.4453722159411102E-4</v>
      </c>
    </row>
    <row r="12970" spans="1:6" hidden="1" x14ac:dyDescent="0.25">
      <c r="A12970" t="s">
        <v>51</v>
      </c>
      <c r="B12970">
        <v>19</v>
      </c>
      <c r="C12970" t="s">
        <v>25</v>
      </c>
      <c r="D12970">
        <v>0.7</v>
      </c>
      <c r="E12970">
        <v>0.43711932262615399</v>
      </c>
      <c r="F12970" s="1">
        <v>3.6478644292781999E-4</v>
      </c>
    </row>
    <row r="12971" spans="1:6" hidden="1" x14ac:dyDescent="0.25">
      <c r="A12971" t="s">
        <v>51</v>
      </c>
      <c r="B12971">
        <v>20</v>
      </c>
      <c r="C12971" t="s">
        <v>25</v>
      </c>
      <c r="D12971">
        <v>0.7</v>
      </c>
      <c r="E12971">
        <v>0.43780335078852001</v>
      </c>
      <c r="F12971" s="1">
        <v>3.5754780672602902E-4</v>
      </c>
    </row>
    <row r="12972" spans="1:6" hidden="1" x14ac:dyDescent="0.25">
      <c r="A12972" t="s">
        <v>51</v>
      </c>
      <c r="B12972">
        <v>21</v>
      </c>
      <c r="C12972" t="s">
        <v>25</v>
      </c>
      <c r="D12972">
        <v>0.7</v>
      </c>
      <c r="E12972">
        <v>0.43371790844631902</v>
      </c>
      <c r="F12972" s="1">
        <v>2.03712109205493E-4</v>
      </c>
    </row>
    <row r="12973" spans="1:6" hidden="1" x14ac:dyDescent="0.25">
      <c r="A12973" t="s">
        <v>51</v>
      </c>
      <c r="B12973">
        <v>22</v>
      </c>
      <c r="C12973" t="s">
        <v>25</v>
      </c>
      <c r="D12973">
        <v>0.7</v>
      </c>
      <c r="E12973">
        <v>0.43214655447149602</v>
      </c>
      <c r="F12973" s="1">
        <v>1.77661496702442E-4</v>
      </c>
    </row>
    <row r="12974" spans="1:6" hidden="1" x14ac:dyDescent="0.25">
      <c r="A12974" t="s">
        <v>51</v>
      </c>
      <c r="B12974">
        <v>23</v>
      </c>
      <c r="C12974" t="s">
        <v>25</v>
      </c>
      <c r="D12974">
        <v>0.7</v>
      </c>
      <c r="E12974">
        <v>0.43244822995895399</v>
      </c>
      <c r="F12974" s="1">
        <v>1.8186251600136699E-4</v>
      </c>
    </row>
    <row r="12975" spans="1:6" hidden="1" x14ac:dyDescent="0.25">
      <c r="A12975" t="s">
        <v>51</v>
      </c>
      <c r="B12975">
        <v>24</v>
      </c>
      <c r="C12975" t="s">
        <v>25</v>
      </c>
      <c r="D12975">
        <v>0.7</v>
      </c>
      <c r="E12975">
        <v>0.431066171028611</v>
      </c>
      <c r="F12975" s="1">
        <v>1.4488121824828099E-4</v>
      </c>
    </row>
    <row r="12976" spans="1:6" hidden="1" x14ac:dyDescent="0.25">
      <c r="A12976" t="s">
        <v>51</v>
      </c>
      <c r="B12976">
        <v>25</v>
      </c>
      <c r="C12976" t="s">
        <v>25</v>
      </c>
      <c r="D12976">
        <v>0.7</v>
      </c>
      <c r="E12976">
        <v>0.43112455885640899</v>
      </c>
      <c r="F12976" s="1">
        <v>1.10472137156446E-4</v>
      </c>
    </row>
    <row r="12977" spans="1:6" hidden="1" x14ac:dyDescent="0.25">
      <c r="A12977" t="s">
        <v>51</v>
      </c>
      <c r="B12977">
        <v>26</v>
      </c>
      <c r="C12977" t="s">
        <v>25</v>
      </c>
      <c r="D12977">
        <v>0.7</v>
      </c>
      <c r="E12977">
        <v>0.42998655131875102</v>
      </c>
      <c r="F12977" s="1">
        <v>9.8328458229623297E-5</v>
      </c>
    </row>
    <row r="12978" spans="1:6" hidden="1" x14ac:dyDescent="0.25">
      <c r="A12978" t="s">
        <v>51</v>
      </c>
      <c r="B12978">
        <v>27</v>
      </c>
      <c r="C12978" t="s">
        <v>25</v>
      </c>
      <c r="D12978">
        <v>0.7</v>
      </c>
      <c r="E12978">
        <v>0.42927822293655998</v>
      </c>
      <c r="F12978" s="1">
        <v>7.8524962068336694E-5</v>
      </c>
    </row>
    <row r="12979" spans="1:6" hidden="1" x14ac:dyDescent="0.25">
      <c r="A12979" t="s">
        <v>51</v>
      </c>
      <c r="B12979">
        <v>28</v>
      </c>
      <c r="C12979" t="s">
        <v>25</v>
      </c>
      <c r="D12979">
        <v>0.7</v>
      </c>
      <c r="E12979">
        <v>0.42668885761361097</v>
      </c>
      <c r="F12979" s="1">
        <v>8.8737670938523504E-5</v>
      </c>
    </row>
    <row r="12980" spans="1:6" hidden="1" x14ac:dyDescent="0.25">
      <c r="A12980" t="s">
        <v>51</v>
      </c>
      <c r="B12980">
        <v>29</v>
      </c>
      <c r="C12980" t="s">
        <v>25</v>
      </c>
      <c r="D12980">
        <v>0.7</v>
      </c>
      <c r="E12980">
        <v>0.42582349351696003</v>
      </c>
      <c r="F12980" s="1">
        <v>6.7382828567165006E-5</v>
      </c>
    </row>
    <row r="12981" spans="1:6" hidden="1" x14ac:dyDescent="0.25">
      <c r="A12981" t="s">
        <v>51</v>
      </c>
      <c r="B12981">
        <v>30</v>
      </c>
      <c r="C12981" t="s">
        <v>25</v>
      </c>
      <c r="D12981">
        <v>0.7</v>
      </c>
      <c r="E12981">
        <v>0.42610168772689699</v>
      </c>
      <c r="F12981" s="1">
        <v>2.8125540060510898E-5</v>
      </c>
    </row>
    <row r="12982" spans="1:6" hidden="1" x14ac:dyDescent="0.25">
      <c r="A12982" t="s">
        <v>51</v>
      </c>
      <c r="B12982">
        <v>31</v>
      </c>
      <c r="C12982" t="s">
        <v>25</v>
      </c>
      <c r="D12982">
        <v>0.7</v>
      </c>
      <c r="E12982">
        <v>0.42594441862219901</v>
      </c>
      <c r="F12982" s="1">
        <v>1.8541551707840699E-5</v>
      </c>
    </row>
    <row r="12983" spans="1:6" hidden="1" x14ac:dyDescent="0.25">
      <c r="A12983" t="s">
        <v>51</v>
      </c>
      <c r="B12983">
        <v>32</v>
      </c>
      <c r="C12983" t="s">
        <v>25</v>
      </c>
      <c r="D12983">
        <v>0.7</v>
      </c>
      <c r="E12983">
        <v>0.42396692093014898</v>
      </c>
      <c r="F12983" s="1">
        <v>2.4924788428964399E-6</v>
      </c>
    </row>
    <row r="12984" spans="1:6" hidden="1" x14ac:dyDescent="0.25">
      <c r="A12984" t="s">
        <v>51</v>
      </c>
      <c r="B12984">
        <v>33</v>
      </c>
      <c r="C12984" t="s">
        <v>25</v>
      </c>
      <c r="D12984">
        <v>0.7</v>
      </c>
      <c r="E12984">
        <v>0.42420495062915697</v>
      </c>
      <c r="F12984" s="1">
        <v>1.97031596990967E-6</v>
      </c>
    </row>
    <row r="12985" spans="1:6" hidden="1" x14ac:dyDescent="0.25">
      <c r="A12985" t="s">
        <v>51</v>
      </c>
      <c r="B12985">
        <v>34</v>
      </c>
      <c r="C12985" t="s">
        <v>25</v>
      </c>
      <c r="D12985">
        <v>0.7</v>
      </c>
      <c r="E12985">
        <v>0.42376678968749798</v>
      </c>
      <c r="F12985" s="1">
        <v>4.7302960142782996E-12</v>
      </c>
    </row>
    <row r="12986" spans="1:6" hidden="1" x14ac:dyDescent="0.25">
      <c r="A12986" t="s">
        <v>51</v>
      </c>
      <c r="B12986">
        <v>35</v>
      </c>
      <c r="C12986" t="s">
        <v>25</v>
      </c>
      <c r="D12986">
        <v>0.7</v>
      </c>
      <c r="E12986">
        <v>0.42376711324614702</v>
      </c>
      <c r="F12986" s="1">
        <v>8.3542561143197394E-33</v>
      </c>
    </row>
    <row r="12987" spans="1:6" hidden="1" x14ac:dyDescent="0.25">
      <c r="A12987" t="s">
        <v>51</v>
      </c>
      <c r="B12987">
        <v>1</v>
      </c>
      <c r="C12987" t="s">
        <v>25</v>
      </c>
      <c r="D12987">
        <v>0.79999999999999905</v>
      </c>
      <c r="E12987">
        <v>0.54543963403345497</v>
      </c>
      <c r="F12987" s="1">
        <v>6.9186886331549504E-25</v>
      </c>
    </row>
    <row r="12988" spans="1:6" hidden="1" x14ac:dyDescent="0.25">
      <c r="A12988" t="s">
        <v>51</v>
      </c>
      <c r="B12988">
        <v>2</v>
      </c>
      <c r="C12988" t="s">
        <v>25</v>
      </c>
      <c r="D12988">
        <v>0.79999999999999905</v>
      </c>
      <c r="E12988">
        <v>0.54238322824317597</v>
      </c>
      <c r="F12988" s="1">
        <v>1.66530980670729E-5</v>
      </c>
    </row>
    <row r="12989" spans="1:6" hidden="1" x14ac:dyDescent="0.25">
      <c r="A12989" t="s">
        <v>51</v>
      </c>
      <c r="B12989">
        <v>3</v>
      </c>
      <c r="C12989" t="s">
        <v>25</v>
      </c>
      <c r="D12989">
        <v>0.79999999999999905</v>
      </c>
      <c r="E12989">
        <v>0.53943987429284501</v>
      </c>
      <c r="F12989" s="1">
        <v>3.1156532113301797E-5</v>
      </c>
    </row>
    <row r="12990" spans="1:6" hidden="1" x14ac:dyDescent="0.25">
      <c r="A12990" t="s">
        <v>51</v>
      </c>
      <c r="B12990">
        <v>4</v>
      </c>
      <c r="C12990" t="s">
        <v>25</v>
      </c>
      <c r="D12990">
        <v>0.79999999999999905</v>
      </c>
      <c r="E12990">
        <v>0.53751364420565595</v>
      </c>
      <c r="F12990" s="1">
        <v>3.1390196666160099E-5</v>
      </c>
    </row>
    <row r="12991" spans="1:6" hidden="1" x14ac:dyDescent="0.25">
      <c r="A12991" t="s">
        <v>51</v>
      </c>
      <c r="B12991">
        <v>5</v>
      </c>
      <c r="C12991" t="s">
        <v>25</v>
      </c>
      <c r="D12991">
        <v>0.79999999999999905</v>
      </c>
      <c r="E12991">
        <v>0.53666913771829705</v>
      </c>
      <c r="F12991" s="1">
        <v>4.9830679613252402E-5</v>
      </c>
    </row>
    <row r="12992" spans="1:6" hidden="1" x14ac:dyDescent="0.25">
      <c r="A12992" t="s">
        <v>51</v>
      </c>
      <c r="B12992">
        <v>6</v>
      </c>
      <c r="C12992" t="s">
        <v>25</v>
      </c>
      <c r="D12992">
        <v>0.79999999999999905</v>
      </c>
      <c r="E12992">
        <v>0.53421728559481496</v>
      </c>
      <c r="F12992" s="1">
        <v>6.8620938855839497E-5</v>
      </c>
    </row>
    <row r="12993" spans="1:6" hidden="1" x14ac:dyDescent="0.25">
      <c r="A12993" t="s">
        <v>51</v>
      </c>
      <c r="B12993">
        <v>7</v>
      </c>
      <c r="C12993" t="s">
        <v>25</v>
      </c>
      <c r="D12993">
        <v>0.79999999999999905</v>
      </c>
      <c r="E12993">
        <v>0.53189146753862304</v>
      </c>
      <c r="F12993" s="1">
        <v>1.0490382147274501E-4</v>
      </c>
    </row>
    <row r="12994" spans="1:6" hidden="1" x14ac:dyDescent="0.25">
      <c r="A12994" t="s">
        <v>51</v>
      </c>
      <c r="B12994">
        <v>8</v>
      </c>
      <c r="C12994" t="s">
        <v>25</v>
      </c>
      <c r="D12994">
        <v>0.79999999999999905</v>
      </c>
      <c r="E12994">
        <v>0.52949060863902397</v>
      </c>
      <c r="F12994" s="1">
        <v>1.3296180213604001E-4</v>
      </c>
    </row>
    <row r="12995" spans="1:6" hidden="1" x14ac:dyDescent="0.25">
      <c r="A12995" t="s">
        <v>51</v>
      </c>
      <c r="B12995">
        <v>9</v>
      </c>
      <c r="C12995" t="s">
        <v>25</v>
      </c>
      <c r="D12995">
        <v>0.79999999999999905</v>
      </c>
      <c r="E12995">
        <v>0.52562188770652196</v>
      </c>
      <c r="F12995" s="1">
        <v>2.0630950128597099E-4</v>
      </c>
    </row>
    <row r="12996" spans="1:6" hidden="1" x14ac:dyDescent="0.25">
      <c r="A12996" t="s">
        <v>51</v>
      </c>
      <c r="B12996">
        <v>10</v>
      </c>
      <c r="C12996" t="s">
        <v>25</v>
      </c>
      <c r="D12996">
        <v>0.79999999999999905</v>
      </c>
      <c r="E12996">
        <v>0.52273115372599299</v>
      </c>
      <c r="F12996" s="1">
        <v>2.8358182414368101E-4</v>
      </c>
    </row>
    <row r="12997" spans="1:6" hidden="1" x14ac:dyDescent="0.25">
      <c r="A12997" t="s">
        <v>51</v>
      </c>
      <c r="B12997">
        <v>11</v>
      </c>
      <c r="C12997" t="s">
        <v>25</v>
      </c>
      <c r="D12997">
        <v>0.79999999999999905</v>
      </c>
      <c r="E12997">
        <v>0.52031289694064098</v>
      </c>
      <c r="F12997" s="1">
        <v>2.8650861186157301E-4</v>
      </c>
    </row>
    <row r="12998" spans="1:6" hidden="1" x14ac:dyDescent="0.25">
      <c r="A12998" t="s">
        <v>51</v>
      </c>
      <c r="B12998">
        <v>12</v>
      </c>
      <c r="C12998" t="s">
        <v>25</v>
      </c>
      <c r="D12998">
        <v>0.79999999999999905</v>
      </c>
      <c r="E12998">
        <v>0.51932416588505403</v>
      </c>
      <c r="F12998" s="1">
        <v>3.2577921718393598E-4</v>
      </c>
    </row>
    <row r="12999" spans="1:6" hidden="1" x14ac:dyDescent="0.25">
      <c r="A12999" t="s">
        <v>51</v>
      </c>
      <c r="B12999">
        <v>13</v>
      </c>
      <c r="C12999" t="s">
        <v>25</v>
      </c>
      <c r="D12999">
        <v>0.79999999999999905</v>
      </c>
      <c r="E12999">
        <v>0.51681532708662603</v>
      </c>
      <c r="F12999" s="1">
        <v>3.6360467275896801E-4</v>
      </c>
    </row>
    <row r="13000" spans="1:6" hidden="1" x14ac:dyDescent="0.25">
      <c r="A13000" t="s">
        <v>51</v>
      </c>
      <c r="B13000">
        <v>14</v>
      </c>
      <c r="C13000" t="s">
        <v>25</v>
      </c>
      <c r="D13000">
        <v>0.79999999999999905</v>
      </c>
      <c r="E13000">
        <v>0.51346963946332402</v>
      </c>
      <c r="F13000" s="1">
        <v>3.4788678342951402E-4</v>
      </c>
    </row>
    <row r="13001" spans="1:6" hidden="1" x14ac:dyDescent="0.25">
      <c r="A13001" t="s">
        <v>51</v>
      </c>
      <c r="B13001">
        <v>15</v>
      </c>
      <c r="C13001" t="s">
        <v>25</v>
      </c>
      <c r="D13001">
        <v>0.79999999999999905</v>
      </c>
      <c r="E13001">
        <v>0.50735931141731805</v>
      </c>
      <c r="F13001" s="1">
        <v>5.1003658731881604E-4</v>
      </c>
    </row>
    <row r="13002" spans="1:6" hidden="1" x14ac:dyDescent="0.25">
      <c r="A13002" t="s">
        <v>51</v>
      </c>
      <c r="B13002">
        <v>16</v>
      </c>
      <c r="C13002" t="s">
        <v>25</v>
      </c>
      <c r="D13002">
        <v>0.79999999999999905</v>
      </c>
      <c r="E13002">
        <v>0.50570523090620501</v>
      </c>
      <c r="F13002" s="1">
        <v>5.1346518283843098E-4</v>
      </c>
    </row>
    <row r="13003" spans="1:6" hidden="1" x14ac:dyDescent="0.25">
      <c r="A13003" t="s">
        <v>51</v>
      </c>
      <c r="B13003">
        <v>17</v>
      </c>
      <c r="C13003" t="s">
        <v>25</v>
      </c>
      <c r="D13003">
        <v>0.79999999999999905</v>
      </c>
      <c r="E13003">
        <v>0.50213298828541797</v>
      </c>
      <c r="F13003" s="1">
        <v>6.3119193897478998E-4</v>
      </c>
    </row>
    <row r="13004" spans="1:6" hidden="1" x14ac:dyDescent="0.25">
      <c r="A13004" t="s">
        <v>51</v>
      </c>
      <c r="B13004">
        <v>18</v>
      </c>
      <c r="C13004" t="s">
        <v>25</v>
      </c>
      <c r="D13004">
        <v>0.79999999999999905</v>
      </c>
      <c r="E13004">
        <v>0.49759110977405402</v>
      </c>
      <c r="F13004" s="1">
        <v>6.3652560822783299E-4</v>
      </c>
    </row>
    <row r="13005" spans="1:6" hidden="1" x14ac:dyDescent="0.25">
      <c r="A13005" t="s">
        <v>51</v>
      </c>
      <c r="B13005">
        <v>19</v>
      </c>
      <c r="C13005" t="s">
        <v>25</v>
      </c>
      <c r="D13005">
        <v>0.79999999999999905</v>
      </c>
      <c r="E13005">
        <v>0.49765478501416499</v>
      </c>
      <c r="F13005" s="1">
        <v>6.2396676817418105E-4</v>
      </c>
    </row>
    <row r="13006" spans="1:6" hidden="1" x14ac:dyDescent="0.25">
      <c r="A13006" t="s">
        <v>51</v>
      </c>
      <c r="B13006">
        <v>20</v>
      </c>
      <c r="C13006" t="s">
        <v>25</v>
      </c>
      <c r="D13006">
        <v>0.79999999999999905</v>
      </c>
      <c r="E13006">
        <v>0.49766859821043902</v>
      </c>
      <c r="F13006" s="1">
        <v>6.0565497468916603E-4</v>
      </c>
    </row>
    <row r="13007" spans="1:6" hidden="1" x14ac:dyDescent="0.25">
      <c r="A13007" t="s">
        <v>51</v>
      </c>
      <c r="B13007">
        <v>21</v>
      </c>
      <c r="C13007" t="s">
        <v>25</v>
      </c>
      <c r="D13007">
        <v>0.79999999999999905</v>
      </c>
      <c r="E13007">
        <v>0.49133979092621699</v>
      </c>
      <c r="F13007" s="1">
        <v>3.4691696652973202E-4</v>
      </c>
    </row>
    <row r="13008" spans="1:6" hidden="1" x14ac:dyDescent="0.25">
      <c r="A13008" t="s">
        <v>51</v>
      </c>
      <c r="B13008">
        <v>22</v>
      </c>
      <c r="C13008" t="s">
        <v>25</v>
      </c>
      <c r="D13008">
        <v>0.79999999999999905</v>
      </c>
      <c r="E13008">
        <v>0.48883928883493899</v>
      </c>
      <c r="F13008" s="1">
        <v>2.8865706740422901E-4</v>
      </c>
    </row>
    <row r="13009" spans="1:6" hidden="1" x14ac:dyDescent="0.25">
      <c r="A13009" t="s">
        <v>51</v>
      </c>
      <c r="B13009">
        <v>23</v>
      </c>
      <c r="C13009" t="s">
        <v>25</v>
      </c>
      <c r="D13009">
        <v>0.79999999999999905</v>
      </c>
      <c r="E13009">
        <v>0.48863025221926998</v>
      </c>
      <c r="F13009" s="1">
        <v>2.6536149621178101E-4</v>
      </c>
    </row>
    <row r="13010" spans="1:6" hidden="1" x14ac:dyDescent="0.25">
      <c r="A13010" t="s">
        <v>51</v>
      </c>
      <c r="B13010">
        <v>24</v>
      </c>
      <c r="C13010" t="s">
        <v>25</v>
      </c>
      <c r="D13010">
        <v>0.79999999999999905</v>
      </c>
      <c r="E13010">
        <v>0.48588688419077403</v>
      </c>
      <c r="F13010" s="1">
        <v>1.9408825589304401E-4</v>
      </c>
    </row>
    <row r="13011" spans="1:6" hidden="1" x14ac:dyDescent="0.25">
      <c r="A13011" t="s">
        <v>51</v>
      </c>
      <c r="B13011">
        <v>25</v>
      </c>
      <c r="C13011" t="s">
        <v>25</v>
      </c>
      <c r="D13011">
        <v>0.79999999999999905</v>
      </c>
      <c r="E13011">
        <v>0.48464674338282299</v>
      </c>
      <c r="F13011" s="1">
        <v>1.8861106068680599E-4</v>
      </c>
    </row>
    <row r="13012" spans="1:6" hidden="1" x14ac:dyDescent="0.25">
      <c r="A13012" t="s">
        <v>51</v>
      </c>
      <c r="B13012">
        <v>26</v>
      </c>
      <c r="C13012" t="s">
        <v>25</v>
      </c>
      <c r="D13012">
        <v>0.79999999999999905</v>
      </c>
      <c r="E13012">
        <v>0.48253641795090202</v>
      </c>
      <c r="F13012" s="1">
        <v>1.72885159057768E-4</v>
      </c>
    </row>
    <row r="13013" spans="1:6" hidden="1" x14ac:dyDescent="0.25">
      <c r="A13013" t="s">
        <v>51</v>
      </c>
      <c r="B13013">
        <v>27</v>
      </c>
      <c r="C13013" t="s">
        <v>25</v>
      </c>
      <c r="D13013">
        <v>0.79999999999999905</v>
      </c>
      <c r="E13013">
        <v>0.48037474234451799</v>
      </c>
      <c r="F13013" s="1">
        <v>1.5654521124646399E-4</v>
      </c>
    </row>
    <row r="13014" spans="1:6" hidden="1" x14ac:dyDescent="0.25">
      <c r="A13014" t="s">
        <v>51</v>
      </c>
      <c r="B13014">
        <v>28</v>
      </c>
      <c r="C13014" t="s">
        <v>25</v>
      </c>
      <c r="D13014">
        <v>0.79999999999999905</v>
      </c>
      <c r="E13014">
        <v>0.475322147767202</v>
      </c>
      <c r="F13014" s="1">
        <v>1.3566433725501099E-4</v>
      </c>
    </row>
    <row r="13015" spans="1:6" hidden="1" x14ac:dyDescent="0.25">
      <c r="A13015" t="s">
        <v>51</v>
      </c>
      <c r="B13015">
        <v>29</v>
      </c>
      <c r="C13015" t="s">
        <v>25</v>
      </c>
      <c r="D13015">
        <v>0.79999999999999905</v>
      </c>
      <c r="E13015">
        <v>0.47322724072500699</v>
      </c>
      <c r="F13015" s="1">
        <v>1.20302290224212E-4</v>
      </c>
    </row>
    <row r="13016" spans="1:6" hidden="1" x14ac:dyDescent="0.25">
      <c r="A13016" t="s">
        <v>51</v>
      </c>
      <c r="B13016">
        <v>30</v>
      </c>
      <c r="C13016" t="s">
        <v>25</v>
      </c>
      <c r="D13016">
        <v>0.79999999999999905</v>
      </c>
      <c r="E13016">
        <v>0.47252580861897098</v>
      </c>
      <c r="F13016" s="1">
        <v>6.2724994932324195E-5</v>
      </c>
    </row>
    <row r="13017" spans="1:6" hidden="1" x14ac:dyDescent="0.25">
      <c r="A13017" t="s">
        <v>51</v>
      </c>
      <c r="B13017">
        <v>31</v>
      </c>
      <c r="C13017" t="s">
        <v>25</v>
      </c>
      <c r="D13017">
        <v>0.79999999999999905</v>
      </c>
      <c r="E13017">
        <v>0.47159876289442398</v>
      </c>
      <c r="F13017" s="1">
        <v>4.3426301423429098E-5</v>
      </c>
    </row>
    <row r="13018" spans="1:6" hidden="1" x14ac:dyDescent="0.25">
      <c r="A13018" t="s">
        <v>51</v>
      </c>
      <c r="B13018">
        <v>32</v>
      </c>
      <c r="C13018" t="s">
        <v>25</v>
      </c>
      <c r="D13018">
        <v>0.79999999999999905</v>
      </c>
      <c r="E13018">
        <v>0.468245635768341</v>
      </c>
      <c r="F13018" s="1">
        <v>2.9497790746953601E-6</v>
      </c>
    </row>
    <row r="13019" spans="1:6" hidden="1" x14ac:dyDescent="0.25">
      <c r="A13019" t="s">
        <v>51</v>
      </c>
      <c r="B13019">
        <v>33</v>
      </c>
      <c r="C13019" t="s">
        <v>25</v>
      </c>
      <c r="D13019">
        <v>0.79999999999999905</v>
      </c>
      <c r="E13019">
        <v>0.46771217776423402</v>
      </c>
      <c r="F13019" s="1">
        <v>3.01456825153412E-6</v>
      </c>
    </row>
    <row r="13020" spans="1:6" hidden="1" x14ac:dyDescent="0.25">
      <c r="A13020" t="s">
        <v>51</v>
      </c>
      <c r="B13020">
        <v>34</v>
      </c>
      <c r="C13020" t="s">
        <v>25</v>
      </c>
      <c r="D13020">
        <v>0.79999999999999905</v>
      </c>
      <c r="E13020">
        <v>0.46687233723447102</v>
      </c>
      <c r="F13020" s="1">
        <v>8.5900178009293806E-9</v>
      </c>
    </row>
    <row r="13021" spans="1:6" hidden="1" x14ac:dyDescent="0.25">
      <c r="A13021" t="s">
        <v>51</v>
      </c>
      <c r="B13021">
        <v>35</v>
      </c>
      <c r="C13021" t="s">
        <v>25</v>
      </c>
      <c r="D13021">
        <v>0.79999999999999905</v>
      </c>
      <c r="E13021">
        <v>0.46683002693542802</v>
      </c>
      <c r="F13021" s="1">
        <v>1.2188996625810701E-32</v>
      </c>
    </row>
    <row r="13022" spans="1:6" hidden="1" x14ac:dyDescent="0.25">
      <c r="A13022" t="s">
        <v>51</v>
      </c>
      <c r="B13022">
        <v>1</v>
      </c>
      <c r="C13022" t="s">
        <v>25</v>
      </c>
      <c r="D13022">
        <v>0.89999999999999902</v>
      </c>
      <c r="E13022">
        <v>0.66801276760997197</v>
      </c>
      <c r="F13022" s="1">
        <v>3.1285914667499101E-26</v>
      </c>
    </row>
    <row r="13023" spans="1:6" hidden="1" x14ac:dyDescent="0.25">
      <c r="A13023" t="s">
        <v>51</v>
      </c>
      <c r="B13023">
        <v>2</v>
      </c>
      <c r="C13023" t="s">
        <v>25</v>
      </c>
      <c r="D13023">
        <v>0.89999999999999902</v>
      </c>
      <c r="E13023">
        <v>0.663785587577015</v>
      </c>
      <c r="F13023" s="1">
        <v>7.0630424811065305E-5</v>
      </c>
    </row>
    <row r="13024" spans="1:6" hidden="1" x14ac:dyDescent="0.25">
      <c r="A13024" t="s">
        <v>51</v>
      </c>
      <c r="B13024">
        <v>3</v>
      </c>
      <c r="C13024" t="s">
        <v>25</v>
      </c>
      <c r="D13024">
        <v>0.89999999999999902</v>
      </c>
      <c r="E13024">
        <v>0.65941461447486605</v>
      </c>
      <c r="F13024" s="1">
        <v>8.1477268817673504E-5</v>
      </c>
    </row>
    <row r="13025" spans="1:6" hidden="1" x14ac:dyDescent="0.25">
      <c r="A13025" t="s">
        <v>51</v>
      </c>
      <c r="B13025">
        <v>4</v>
      </c>
      <c r="C13025" t="s">
        <v>25</v>
      </c>
      <c r="D13025">
        <v>0.89999999999999902</v>
      </c>
      <c r="E13025">
        <v>0.65392280286292204</v>
      </c>
      <c r="F13025" s="1">
        <v>2.01870742298895E-4</v>
      </c>
    </row>
    <row r="13026" spans="1:6" hidden="1" x14ac:dyDescent="0.25">
      <c r="A13026" t="s">
        <v>51</v>
      </c>
      <c r="B13026">
        <v>5</v>
      </c>
      <c r="C13026" t="s">
        <v>25</v>
      </c>
      <c r="D13026">
        <v>0.89999999999999902</v>
      </c>
      <c r="E13026">
        <v>0.65136514213988295</v>
      </c>
      <c r="F13026" s="1">
        <v>2.6896561007055502E-4</v>
      </c>
    </row>
    <row r="13027" spans="1:6" hidden="1" x14ac:dyDescent="0.25">
      <c r="A13027" t="s">
        <v>51</v>
      </c>
      <c r="B13027">
        <v>6</v>
      </c>
      <c r="C13027" t="s">
        <v>25</v>
      </c>
      <c r="D13027">
        <v>0.89999999999999902</v>
      </c>
      <c r="E13027">
        <v>0.64525330187313701</v>
      </c>
      <c r="F13027" s="1">
        <v>4.2124222590915299E-4</v>
      </c>
    </row>
    <row r="13028" spans="1:6" hidden="1" x14ac:dyDescent="0.25">
      <c r="A13028" t="s">
        <v>51</v>
      </c>
      <c r="B13028">
        <v>7</v>
      </c>
      <c r="C13028" t="s">
        <v>25</v>
      </c>
      <c r="D13028">
        <v>0.89999999999999902</v>
      </c>
      <c r="E13028">
        <v>0.64048684751427698</v>
      </c>
      <c r="F13028" s="1">
        <v>4.38613181608673E-4</v>
      </c>
    </row>
    <row r="13029" spans="1:6" hidden="1" x14ac:dyDescent="0.25">
      <c r="A13029" t="s">
        <v>51</v>
      </c>
      <c r="B13029">
        <v>8</v>
      </c>
      <c r="C13029" t="s">
        <v>25</v>
      </c>
      <c r="D13029">
        <v>0.89999999999999902</v>
      </c>
      <c r="E13029">
        <v>0.63760737879050999</v>
      </c>
      <c r="F13029" s="1">
        <v>4.7987878084862398E-4</v>
      </c>
    </row>
    <row r="13030" spans="1:6" hidden="1" x14ac:dyDescent="0.25">
      <c r="A13030" t="s">
        <v>51</v>
      </c>
      <c r="B13030">
        <v>9</v>
      </c>
      <c r="C13030" t="s">
        <v>25</v>
      </c>
      <c r="D13030">
        <v>0.89999999999999902</v>
      </c>
      <c r="E13030">
        <v>0.63131347671318705</v>
      </c>
      <c r="F13030" s="1">
        <v>4.9553082704122597E-4</v>
      </c>
    </row>
    <row r="13031" spans="1:6" hidden="1" x14ac:dyDescent="0.25">
      <c r="A13031" t="s">
        <v>51</v>
      </c>
      <c r="B13031">
        <v>10</v>
      </c>
      <c r="C13031" t="s">
        <v>25</v>
      </c>
      <c r="D13031">
        <v>0.89999999999999902</v>
      </c>
      <c r="E13031">
        <v>0.62425011432635902</v>
      </c>
      <c r="F13031">
        <v>1.0790643938563601E-3</v>
      </c>
    </row>
    <row r="13032" spans="1:6" hidden="1" x14ac:dyDescent="0.25">
      <c r="A13032" t="s">
        <v>51</v>
      </c>
      <c r="B13032">
        <v>11</v>
      </c>
      <c r="C13032" t="s">
        <v>25</v>
      </c>
      <c r="D13032">
        <v>0.89999999999999902</v>
      </c>
      <c r="E13032">
        <v>0.62052004455522203</v>
      </c>
      <c r="F13032" s="1">
        <v>9.8938505940080108E-4</v>
      </c>
    </row>
    <row r="13033" spans="1:6" hidden="1" x14ac:dyDescent="0.25">
      <c r="A13033" t="s">
        <v>51</v>
      </c>
      <c r="B13033">
        <v>12</v>
      </c>
      <c r="C13033" t="s">
        <v>25</v>
      </c>
      <c r="D13033">
        <v>0.89999999999999902</v>
      </c>
      <c r="E13033">
        <v>0.61661841811206297</v>
      </c>
      <c r="F13033">
        <v>1.07306719606723E-3</v>
      </c>
    </row>
    <row r="13034" spans="1:6" hidden="1" x14ac:dyDescent="0.25">
      <c r="A13034" t="s">
        <v>51</v>
      </c>
      <c r="B13034">
        <v>13</v>
      </c>
      <c r="C13034" t="s">
        <v>25</v>
      </c>
      <c r="D13034">
        <v>0.89999999999999902</v>
      </c>
      <c r="E13034">
        <v>0.61227993471100906</v>
      </c>
      <c r="F13034">
        <v>1.1574577337801701E-3</v>
      </c>
    </row>
    <row r="13035" spans="1:6" hidden="1" x14ac:dyDescent="0.25">
      <c r="A13035" t="s">
        <v>51</v>
      </c>
      <c r="B13035">
        <v>14</v>
      </c>
      <c r="C13035" t="s">
        <v>25</v>
      </c>
      <c r="D13035">
        <v>0.89999999999999902</v>
      </c>
      <c r="E13035">
        <v>0.60473161980774104</v>
      </c>
      <c r="F13035" s="1">
        <v>8.8156980845427598E-4</v>
      </c>
    </row>
    <row r="13036" spans="1:6" hidden="1" x14ac:dyDescent="0.25">
      <c r="A13036" t="s">
        <v>51</v>
      </c>
      <c r="B13036">
        <v>15</v>
      </c>
      <c r="C13036" t="s">
        <v>25</v>
      </c>
      <c r="D13036">
        <v>0.89999999999999902</v>
      </c>
      <c r="E13036">
        <v>0.59252770233024499</v>
      </c>
      <c r="F13036">
        <v>1.4069092924374499E-3</v>
      </c>
    </row>
    <row r="13037" spans="1:6" hidden="1" x14ac:dyDescent="0.25">
      <c r="A13037" t="s">
        <v>51</v>
      </c>
      <c r="B13037">
        <v>16</v>
      </c>
      <c r="C13037" t="s">
        <v>25</v>
      </c>
      <c r="D13037">
        <v>0.89999999999999902</v>
      </c>
      <c r="E13037">
        <v>0.58851392574231798</v>
      </c>
      <c r="F13037">
        <v>1.4938814084069099E-3</v>
      </c>
    </row>
    <row r="13038" spans="1:6" hidden="1" x14ac:dyDescent="0.25">
      <c r="A13038" t="s">
        <v>51</v>
      </c>
      <c r="B13038">
        <v>17</v>
      </c>
      <c r="C13038" t="s">
        <v>25</v>
      </c>
      <c r="D13038">
        <v>0.89999999999999902</v>
      </c>
      <c r="E13038">
        <v>0.58462171323761103</v>
      </c>
      <c r="F13038">
        <v>1.6526446870415599E-3</v>
      </c>
    </row>
    <row r="13039" spans="1:6" hidden="1" x14ac:dyDescent="0.25">
      <c r="A13039" t="s">
        <v>51</v>
      </c>
      <c r="B13039">
        <v>18</v>
      </c>
      <c r="C13039" t="s">
        <v>25</v>
      </c>
      <c r="D13039">
        <v>0.89999999999999902</v>
      </c>
      <c r="E13039">
        <v>0.57849837385179104</v>
      </c>
      <c r="F13039">
        <v>1.8692494740152399E-3</v>
      </c>
    </row>
    <row r="13040" spans="1:6" hidden="1" x14ac:dyDescent="0.25">
      <c r="A13040" t="s">
        <v>51</v>
      </c>
      <c r="B13040">
        <v>19</v>
      </c>
      <c r="C13040" t="s">
        <v>25</v>
      </c>
      <c r="D13040">
        <v>0.89999999999999902</v>
      </c>
      <c r="E13040">
        <v>0.57625784487434795</v>
      </c>
      <c r="F13040">
        <v>1.74349932995299E-3</v>
      </c>
    </row>
    <row r="13041" spans="1:6" hidden="1" x14ac:dyDescent="0.25">
      <c r="A13041" t="s">
        <v>51</v>
      </c>
      <c r="B13041">
        <v>20</v>
      </c>
      <c r="C13041" t="s">
        <v>25</v>
      </c>
      <c r="D13041">
        <v>0.89999999999999902</v>
      </c>
      <c r="E13041">
        <v>0.574990998612807</v>
      </c>
      <c r="F13041">
        <v>1.5965941260240001E-3</v>
      </c>
    </row>
    <row r="13042" spans="1:6" hidden="1" x14ac:dyDescent="0.25">
      <c r="A13042" t="s">
        <v>51</v>
      </c>
      <c r="B13042">
        <v>21</v>
      </c>
      <c r="C13042" t="s">
        <v>25</v>
      </c>
      <c r="D13042">
        <v>0.89999999999999902</v>
      </c>
      <c r="E13042">
        <v>0.56428694028641402</v>
      </c>
      <c r="F13042" s="1">
        <v>8.8783455197899604E-4</v>
      </c>
    </row>
    <row r="13043" spans="1:6" hidden="1" x14ac:dyDescent="0.25">
      <c r="A13043" t="s">
        <v>51</v>
      </c>
      <c r="B13043">
        <v>22</v>
      </c>
      <c r="C13043" t="s">
        <v>25</v>
      </c>
      <c r="D13043">
        <v>0.89999999999999902</v>
      </c>
      <c r="E13043">
        <v>0.55899323715669502</v>
      </c>
      <c r="F13043" s="1">
        <v>7.8842032173751799E-4</v>
      </c>
    </row>
    <row r="13044" spans="1:6" hidden="1" x14ac:dyDescent="0.25">
      <c r="A13044" t="s">
        <v>51</v>
      </c>
      <c r="B13044">
        <v>23</v>
      </c>
      <c r="C13044" t="s">
        <v>25</v>
      </c>
      <c r="D13044">
        <v>0.89999999999999902</v>
      </c>
      <c r="E13044">
        <v>0.55847308390025197</v>
      </c>
      <c r="F13044" s="1">
        <v>7.1698416051959896E-4</v>
      </c>
    </row>
    <row r="13045" spans="1:6" hidden="1" x14ac:dyDescent="0.25">
      <c r="A13045" t="s">
        <v>51</v>
      </c>
      <c r="B13045">
        <v>24</v>
      </c>
      <c r="C13045" t="s">
        <v>25</v>
      </c>
      <c r="D13045">
        <v>0.89999999999999902</v>
      </c>
      <c r="E13045">
        <v>0.55180703633863903</v>
      </c>
      <c r="F13045" s="1">
        <v>4.1495005979976001E-4</v>
      </c>
    </row>
    <row r="13046" spans="1:6" hidden="1" x14ac:dyDescent="0.25">
      <c r="A13046" t="s">
        <v>51</v>
      </c>
      <c r="B13046">
        <v>25</v>
      </c>
      <c r="C13046" t="s">
        <v>25</v>
      </c>
      <c r="D13046">
        <v>0.89999999999999902</v>
      </c>
      <c r="E13046">
        <v>0.55008444909696297</v>
      </c>
      <c r="F13046" s="1">
        <v>4.5804763982800899E-4</v>
      </c>
    </row>
    <row r="13047" spans="1:6" hidden="1" x14ac:dyDescent="0.25">
      <c r="A13047" t="s">
        <v>51</v>
      </c>
      <c r="B13047">
        <v>26</v>
      </c>
      <c r="C13047" t="s">
        <v>25</v>
      </c>
      <c r="D13047">
        <v>0.89999999999999902</v>
      </c>
      <c r="E13047">
        <v>0.544518307911252</v>
      </c>
      <c r="F13047" s="1">
        <v>3.0936848770910598E-4</v>
      </c>
    </row>
    <row r="13048" spans="1:6" hidden="1" x14ac:dyDescent="0.25">
      <c r="A13048" t="s">
        <v>51</v>
      </c>
      <c r="B13048">
        <v>27</v>
      </c>
      <c r="C13048" t="s">
        <v>25</v>
      </c>
      <c r="D13048">
        <v>0.89999999999999902</v>
      </c>
      <c r="E13048">
        <v>0.54004158700215399</v>
      </c>
      <c r="F13048" s="1">
        <v>3.7440125666672499E-4</v>
      </c>
    </row>
    <row r="13049" spans="1:6" hidden="1" x14ac:dyDescent="0.25">
      <c r="A13049" t="s">
        <v>51</v>
      </c>
      <c r="B13049">
        <v>28</v>
      </c>
      <c r="C13049" t="s">
        <v>25</v>
      </c>
      <c r="D13049">
        <v>0.89999999999999902</v>
      </c>
      <c r="E13049">
        <v>0.52979941506433703</v>
      </c>
      <c r="F13049" s="1">
        <v>2.4940855138696902E-4</v>
      </c>
    </row>
    <row r="13050" spans="1:6" hidden="1" x14ac:dyDescent="0.25">
      <c r="A13050" t="s">
        <v>51</v>
      </c>
      <c r="B13050">
        <v>29</v>
      </c>
      <c r="C13050" t="s">
        <v>25</v>
      </c>
      <c r="D13050">
        <v>0.89999999999999902</v>
      </c>
      <c r="E13050">
        <v>0.52301378175388102</v>
      </c>
      <c r="F13050" s="1">
        <v>3.0212851375914398E-4</v>
      </c>
    </row>
    <row r="13051" spans="1:6" hidden="1" x14ac:dyDescent="0.25">
      <c r="A13051" t="s">
        <v>51</v>
      </c>
      <c r="B13051">
        <v>30</v>
      </c>
      <c r="C13051" t="s">
        <v>25</v>
      </c>
      <c r="D13051">
        <v>0.89999999999999902</v>
      </c>
      <c r="E13051">
        <v>0.52045068287197005</v>
      </c>
      <c r="F13051" s="1">
        <v>2.0565715340159301E-4</v>
      </c>
    </row>
    <row r="13052" spans="1:6" hidden="1" x14ac:dyDescent="0.25">
      <c r="A13052" t="s">
        <v>51</v>
      </c>
      <c r="B13052">
        <v>31</v>
      </c>
      <c r="C13052" t="s">
        <v>25</v>
      </c>
      <c r="D13052">
        <v>0.89999999999999902</v>
      </c>
      <c r="E13052">
        <v>0.51752053930587905</v>
      </c>
      <c r="F13052" s="1">
        <v>1.20465476944157E-4</v>
      </c>
    </row>
    <row r="13053" spans="1:6" hidden="1" x14ac:dyDescent="0.25">
      <c r="A13053" t="s">
        <v>51</v>
      </c>
      <c r="B13053">
        <v>32</v>
      </c>
      <c r="C13053" t="s">
        <v>25</v>
      </c>
      <c r="D13053">
        <v>0.89999999999999902</v>
      </c>
      <c r="E13053">
        <v>0.51232429671411595</v>
      </c>
      <c r="F13053" s="1">
        <v>1.42198025802022E-5</v>
      </c>
    </row>
    <row r="13054" spans="1:6" hidden="1" x14ac:dyDescent="0.25">
      <c r="A13054" t="s">
        <v>51</v>
      </c>
      <c r="B13054">
        <v>33</v>
      </c>
      <c r="C13054" t="s">
        <v>25</v>
      </c>
      <c r="D13054">
        <v>0.89999999999999902</v>
      </c>
      <c r="E13054">
        <v>0.51071661409309999</v>
      </c>
      <c r="F13054" s="1">
        <v>3.54660390310774E-6</v>
      </c>
    </row>
    <row r="13055" spans="1:6" hidden="1" x14ac:dyDescent="0.25">
      <c r="A13055" t="s">
        <v>51</v>
      </c>
      <c r="B13055">
        <v>34</v>
      </c>
      <c r="C13055" t="s">
        <v>25</v>
      </c>
      <c r="D13055">
        <v>0.89999999999999902</v>
      </c>
      <c r="E13055">
        <v>0.50958021743029103</v>
      </c>
      <c r="F13055" s="1">
        <v>1.66372478741599E-11</v>
      </c>
    </row>
    <row r="13056" spans="1:6" hidden="1" x14ac:dyDescent="0.25">
      <c r="A13056" t="s">
        <v>51</v>
      </c>
      <c r="B13056">
        <v>35</v>
      </c>
      <c r="C13056" t="s">
        <v>25</v>
      </c>
      <c r="D13056">
        <v>0.89999999999999902</v>
      </c>
      <c r="E13056">
        <v>0.50958379931766196</v>
      </c>
      <c r="F13056" s="1">
        <v>2.1364982849735699E-32</v>
      </c>
    </row>
    <row r="13057" spans="1:6" hidden="1" x14ac:dyDescent="0.25">
      <c r="A13057" t="s">
        <v>51</v>
      </c>
      <c r="B13057">
        <v>1</v>
      </c>
      <c r="C13057" t="s">
        <v>25</v>
      </c>
      <c r="D13057">
        <v>0.999999999999999</v>
      </c>
      <c r="E13057">
        <v>0.86126121829739399</v>
      </c>
      <c r="F13057" s="1">
        <v>5.7759957224224002E-28</v>
      </c>
    </row>
    <row r="13058" spans="1:6" hidden="1" x14ac:dyDescent="0.25">
      <c r="A13058" t="s">
        <v>51</v>
      </c>
      <c r="B13058">
        <v>2</v>
      </c>
      <c r="C13058" t="s">
        <v>25</v>
      </c>
      <c r="D13058">
        <v>0.999999999999999</v>
      </c>
      <c r="E13058">
        <v>0.85171546643556395</v>
      </c>
      <c r="F13058" s="1">
        <v>3.7271271900704599E-4</v>
      </c>
    </row>
    <row r="13059" spans="1:6" hidden="1" x14ac:dyDescent="0.25">
      <c r="A13059" t="s">
        <v>51</v>
      </c>
      <c r="B13059">
        <v>3</v>
      </c>
      <c r="C13059" t="s">
        <v>25</v>
      </c>
      <c r="D13059">
        <v>0.999999999999999</v>
      </c>
      <c r="E13059">
        <v>0.83576360296026797</v>
      </c>
      <c r="F13059" s="1">
        <v>6.5232015173208595E-4</v>
      </c>
    </row>
    <row r="13060" spans="1:6" hidden="1" x14ac:dyDescent="0.25">
      <c r="A13060" t="s">
        <v>51</v>
      </c>
      <c r="B13060">
        <v>4</v>
      </c>
      <c r="C13060" t="s">
        <v>25</v>
      </c>
      <c r="D13060">
        <v>0.999999999999999</v>
      </c>
      <c r="E13060">
        <v>0.81798782154383698</v>
      </c>
      <c r="F13060">
        <v>1.04283587997112E-3</v>
      </c>
    </row>
    <row r="13061" spans="1:6" hidden="1" x14ac:dyDescent="0.25">
      <c r="A13061" t="s">
        <v>51</v>
      </c>
      <c r="B13061">
        <v>5</v>
      </c>
      <c r="C13061" t="s">
        <v>25</v>
      </c>
      <c r="D13061">
        <v>0.999999999999999</v>
      </c>
      <c r="E13061">
        <v>0.80733329313299795</v>
      </c>
      <c r="F13061">
        <v>1.46224193956799E-3</v>
      </c>
    </row>
    <row r="13062" spans="1:6" hidden="1" x14ac:dyDescent="0.25">
      <c r="A13062" t="s">
        <v>51</v>
      </c>
      <c r="B13062">
        <v>6</v>
      </c>
      <c r="C13062" t="s">
        <v>25</v>
      </c>
      <c r="D13062">
        <v>0.999999999999999</v>
      </c>
      <c r="E13062">
        <v>0.79186739242460702</v>
      </c>
      <c r="F13062">
        <v>2.7649627613468698E-3</v>
      </c>
    </row>
    <row r="13063" spans="1:6" hidden="1" x14ac:dyDescent="0.25">
      <c r="A13063" t="s">
        <v>51</v>
      </c>
      <c r="B13063">
        <v>7</v>
      </c>
      <c r="C13063" t="s">
        <v>25</v>
      </c>
      <c r="D13063">
        <v>0.999999999999999</v>
      </c>
      <c r="E13063">
        <v>0.78528048131746797</v>
      </c>
      <c r="F13063">
        <v>2.4610835226379401E-3</v>
      </c>
    </row>
    <row r="13064" spans="1:6" hidden="1" x14ac:dyDescent="0.25">
      <c r="A13064" t="s">
        <v>51</v>
      </c>
      <c r="B13064">
        <v>8</v>
      </c>
      <c r="C13064" t="s">
        <v>25</v>
      </c>
      <c r="D13064">
        <v>0.999999999999999</v>
      </c>
      <c r="E13064">
        <v>0.77656858547913099</v>
      </c>
      <c r="F13064">
        <v>1.9446549384968799E-3</v>
      </c>
    </row>
    <row r="13065" spans="1:6" hidden="1" x14ac:dyDescent="0.25">
      <c r="A13065" t="s">
        <v>51</v>
      </c>
      <c r="B13065">
        <v>9</v>
      </c>
      <c r="C13065" t="s">
        <v>25</v>
      </c>
      <c r="D13065">
        <v>0.999999999999999</v>
      </c>
      <c r="E13065">
        <v>0.76122462281800296</v>
      </c>
      <c r="F13065">
        <v>1.9757292287237798E-3</v>
      </c>
    </row>
    <row r="13066" spans="1:6" hidden="1" x14ac:dyDescent="0.25">
      <c r="A13066" t="s">
        <v>51</v>
      </c>
      <c r="B13066">
        <v>10</v>
      </c>
      <c r="C13066" t="s">
        <v>25</v>
      </c>
      <c r="D13066">
        <v>0.999999999999999</v>
      </c>
      <c r="E13066">
        <v>0.74933857628767997</v>
      </c>
      <c r="F13066">
        <v>2.52217793655869E-3</v>
      </c>
    </row>
    <row r="13067" spans="1:6" hidden="1" x14ac:dyDescent="0.25">
      <c r="A13067" t="s">
        <v>51</v>
      </c>
      <c r="B13067">
        <v>11</v>
      </c>
      <c r="C13067" t="s">
        <v>25</v>
      </c>
      <c r="D13067">
        <v>0.999999999999999</v>
      </c>
      <c r="E13067">
        <v>0.72821258655186305</v>
      </c>
      <c r="F13067">
        <v>1.8246070371342299E-3</v>
      </c>
    </row>
    <row r="13068" spans="1:6" hidden="1" x14ac:dyDescent="0.25">
      <c r="A13068" t="s">
        <v>51</v>
      </c>
      <c r="B13068">
        <v>12</v>
      </c>
      <c r="C13068" t="s">
        <v>25</v>
      </c>
      <c r="D13068">
        <v>0.999999999999999</v>
      </c>
      <c r="E13068">
        <v>0.71902386595025003</v>
      </c>
      <c r="F13068">
        <v>2.1253625394838101E-3</v>
      </c>
    </row>
    <row r="13069" spans="1:6" hidden="1" x14ac:dyDescent="0.25">
      <c r="A13069" t="s">
        <v>51</v>
      </c>
      <c r="B13069">
        <v>13</v>
      </c>
      <c r="C13069" t="s">
        <v>25</v>
      </c>
      <c r="D13069">
        <v>0.999999999999999</v>
      </c>
      <c r="E13069">
        <v>0.71030552940584502</v>
      </c>
      <c r="F13069">
        <v>2.69618507538128E-3</v>
      </c>
    </row>
    <row r="13070" spans="1:6" hidden="1" x14ac:dyDescent="0.25">
      <c r="A13070" t="s">
        <v>51</v>
      </c>
      <c r="B13070">
        <v>14</v>
      </c>
      <c r="C13070" t="s">
        <v>25</v>
      </c>
      <c r="D13070">
        <v>0.999999999999999</v>
      </c>
      <c r="E13070">
        <v>0.70182215754960597</v>
      </c>
      <c r="F13070">
        <v>2.23275775705929E-3</v>
      </c>
    </row>
    <row r="13071" spans="1:6" hidden="1" x14ac:dyDescent="0.25">
      <c r="A13071" t="s">
        <v>51</v>
      </c>
      <c r="B13071">
        <v>15</v>
      </c>
      <c r="C13071" t="s">
        <v>25</v>
      </c>
      <c r="D13071">
        <v>0.999999999999999</v>
      </c>
      <c r="E13071">
        <v>0.68533809008194402</v>
      </c>
      <c r="F13071">
        <v>3.1585552733590602E-3</v>
      </c>
    </row>
    <row r="13072" spans="1:6" hidden="1" x14ac:dyDescent="0.25">
      <c r="A13072" t="s">
        <v>51</v>
      </c>
      <c r="B13072">
        <v>16</v>
      </c>
      <c r="C13072" t="s">
        <v>25</v>
      </c>
      <c r="D13072">
        <v>0.999999999999999</v>
      </c>
      <c r="E13072">
        <v>0.67621079451003996</v>
      </c>
      <c r="F13072">
        <v>3.4396608151764999E-3</v>
      </c>
    </row>
    <row r="13073" spans="1:6" hidden="1" x14ac:dyDescent="0.25">
      <c r="A13073" t="s">
        <v>51</v>
      </c>
      <c r="B13073">
        <v>17</v>
      </c>
      <c r="C13073" t="s">
        <v>25</v>
      </c>
      <c r="D13073">
        <v>0.999999999999999</v>
      </c>
      <c r="E13073">
        <v>0.66895967788373101</v>
      </c>
      <c r="F13073">
        <v>3.14680622597459E-3</v>
      </c>
    </row>
    <row r="13074" spans="1:6" hidden="1" x14ac:dyDescent="0.25">
      <c r="A13074" t="s">
        <v>51</v>
      </c>
      <c r="B13074">
        <v>18</v>
      </c>
      <c r="C13074" t="s">
        <v>25</v>
      </c>
      <c r="D13074">
        <v>0.999999999999999</v>
      </c>
      <c r="E13074">
        <v>0.65966232690392901</v>
      </c>
      <c r="F13074">
        <v>3.3757247808134101E-3</v>
      </c>
    </row>
    <row r="13075" spans="1:6" hidden="1" x14ac:dyDescent="0.25">
      <c r="A13075" t="s">
        <v>51</v>
      </c>
      <c r="B13075">
        <v>19</v>
      </c>
      <c r="C13075" t="s">
        <v>25</v>
      </c>
      <c r="D13075">
        <v>0.999999999999999</v>
      </c>
      <c r="E13075">
        <v>0.65899314145697097</v>
      </c>
      <c r="F13075">
        <v>3.0144165191129699E-3</v>
      </c>
    </row>
    <row r="13076" spans="1:6" hidden="1" x14ac:dyDescent="0.25">
      <c r="A13076" t="s">
        <v>51</v>
      </c>
      <c r="B13076">
        <v>20</v>
      </c>
      <c r="C13076" t="s">
        <v>25</v>
      </c>
      <c r="D13076">
        <v>0.999999999999999</v>
      </c>
      <c r="E13076">
        <v>0.65502528380929304</v>
      </c>
      <c r="F13076">
        <v>2.4967781753055E-3</v>
      </c>
    </row>
    <row r="13077" spans="1:6" hidden="1" x14ac:dyDescent="0.25">
      <c r="A13077" t="s">
        <v>51</v>
      </c>
      <c r="B13077">
        <v>21</v>
      </c>
      <c r="C13077" t="s">
        <v>25</v>
      </c>
      <c r="D13077">
        <v>0.999999999999999</v>
      </c>
      <c r="E13077">
        <v>0.64199119796426596</v>
      </c>
      <c r="F13077">
        <v>1.65997188173167E-3</v>
      </c>
    </row>
    <row r="13078" spans="1:6" hidden="1" x14ac:dyDescent="0.25">
      <c r="A13078" t="s">
        <v>51</v>
      </c>
      <c r="B13078">
        <v>22</v>
      </c>
      <c r="C13078" t="s">
        <v>25</v>
      </c>
      <c r="D13078">
        <v>0.999999999999999</v>
      </c>
      <c r="E13078">
        <v>0.633912053299023</v>
      </c>
      <c r="F13078">
        <v>1.4256172403113499E-3</v>
      </c>
    </row>
    <row r="13079" spans="1:6" hidden="1" x14ac:dyDescent="0.25">
      <c r="A13079" t="s">
        <v>51</v>
      </c>
      <c r="B13079">
        <v>23</v>
      </c>
      <c r="C13079" t="s">
        <v>25</v>
      </c>
      <c r="D13079">
        <v>0.999999999999999</v>
      </c>
      <c r="E13079">
        <v>0.63267981482880398</v>
      </c>
      <c r="F13079">
        <v>1.2555533995495E-3</v>
      </c>
    </row>
    <row r="13080" spans="1:6" hidden="1" x14ac:dyDescent="0.25">
      <c r="A13080" t="s">
        <v>51</v>
      </c>
      <c r="B13080">
        <v>24</v>
      </c>
      <c r="C13080" t="s">
        <v>25</v>
      </c>
      <c r="D13080">
        <v>0.999999999999999</v>
      </c>
      <c r="E13080">
        <v>0.62240200127676504</v>
      </c>
      <c r="F13080">
        <v>1.0154158610177801E-3</v>
      </c>
    </row>
    <row r="13081" spans="1:6" hidden="1" x14ac:dyDescent="0.25">
      <c r="A13081" t="s">
        <v>51</v>
      </c>
      <c r="B13081">
        <v>25</v>
      </c>
      <c r="C13081" t="s">
        <v>25</v>
      </c>
      <c r="D13081">
        <v>0.999999999999999</v>
      </c>
      <c r="E13081">
        <v>0.61920444435325195</v>
      </c>
      <c r="F13081">
        <v>1.1138407627679901E-3</v>
      </c>
    </row>
    <row r="13082" spans="1:6" hidden="1" x14ac:dyDescent="0.25">
      <c r="A13082" t="s">
        <v>51</v>
      </c>
      <c r="B13082">
        <v>26</v>
      </c>
      <c r="C13082" t="s">
        <v>25</v>
      </c>
      <c r="D13082">
        <v>0.999999999999999</v>
      </c>
      <c r="E13082">
        <v>0.61342155099906803</v>
      </c>
      <c r="F13082" s="1">
        <v>7.1480067145050503E-4</v>
      </c>
    </row>
    <row r="13083" spans="1:6" hidden="1" x14ac:dyDescent="0.25">
      <c r="A13083" t="s">
        <v>51</v>
      </c>
      <c r="B13083">
        <v>27</v>
      </c>
      <c r="C13083" t="s">
        <v>25</v>
      </c>
      <c r="D13083">
        <v>0.999999999999999</v>
      </c>
      <c r="E13083">
        <v>0.600759580336238</v>
      </c>
      <c r="F13083" s="1">
        <v>7.0882817562305895E-4</v>
      </c>
    </row>
    <row r="13084" spans="1:6" hidden="1" x14ac:dyDescent="0.25">
      <c r="A13084" t="s">
        <v>51</v>
      </c>
      <c r="B13084">
        <v>28</v>
      </c>
      <c r="C13084" t="s">
        <v>25</v>
      </c>
      <c r="D13084">
        <v>0.999999999999999</v>
      </c>
      <c r="E13084">
        <v>0.585416217916366</v>
      </c>
      <c r="F13084" s="1">
        <v>4.07293711573537E-4</v>
      </c>
    </row>
    <row r="13085" spans="1:6" hidden="1" x14ac:dyDescent="0.25">
      <c r="A13085" t="s">
        <v>51</v>
      </c>
      <c r="B13085">
        <v>29</v>
      </c>
      <c r="C13085" t="s">
        <v>25</v>
      </c>
      <c r="D13085">
        <v>0.999999999999999</v>
      </c>
      <c r="E13085">
        <v>0.57494405025808504</v>
      </c>
      <c r="F13085" s="1">
        <v>4.53123710701799E-4</v>
      </c>
    </row>
    <row r="13086" spans="1:6" hidden="1" x14ac:dyDescent="0.25">
      <c r="A13086" t="s">
        <v>51</v>
      </c>
      <c r="B13086">
        <v>30</v>
      </c>
      <c r="C13086" t="s">
        <v>25</v>
      </c>
      <c r="D13086">
        <v>0.999999999999999</v>
      </c>
      <c r="E13086">
        <v>0.57079578589596502</v>
      </c>
      <c r="F13086" s="1">
        <v>2.4172030101240999E-4</v>
      </c>
    </row>
    <row r="13087" spans="1:6" hidden="1" x14ac:dyDescent="0.25">
      <c r="A13087" t="s">
        <v>51</v>
      </c>
      <c r="B13087">
        <v>31</v>
      </c>
      <c r="C13087" t="s">
        <v>25</v>
      </c>
      <c r="D13087">
        <v>0.999999999999999</v>
      </c>
      <c r="E13087">
        <v>0.56634114155561899</v>
      </c>
      <c r="F13087" s="1">
        <v>1.3820278608384301E-4</v>
      </c>
    </row>
    <row r="13088" spans="1:6" hidden="1" x14ac:dyDescent="0.25">
      <c r="A13088" t="s">
        <v>51</v>
      </c>
      <c r="B13088">
        <v>32</v>
      </c>
      <c r="C13088" t="s">
        <v>25</v>
      </c>
      <c r="D13088">
        <v>0.999999999999999</v>
      </c>
      <c r="E13088">
        <v>0.55935607892216899</v>
      </c>
      <c r="F13088" s="1">
        <v>6.0246785448767603E-5</v>
      </c>
    </row>
    <row r="13089" spans="1:6" hidden="1" x14ac:dyDescent="0.25">
      <c r="A13089" t="s">
        <v>51</v>
      </c>
      <c r="B13089">
        <v>33</v>
      </c>
      <c r="C13089" t="s">
        <v>25</v>
      </c>
      <c r="D13089">
        <v>0.999999999999999</v>
      </c>
      <c r="E13089">
        <v>0.55556875199715905</v>
      </c>
      <c r="F13089" s="1">
        <v>1.6915192421688799E-5</v>
      </c>
    </row>
    <row r="13090" spans="1:6" hidden="1" x14ac:dyDescent="0.25">
      <c r="A13090" t="s">
        <v>51</v>
      </c>
      <c r="B13090">
        <v>34</v>
      </c>
      <c r="C13090" t="s">
        <v>25</v>
      </c>
      <c r="D13090">
        <v>0.999999999999999</v>
      </c>
      <c r="E13090">
        <v>0.55306954580998102</v>
      </c>
      <c r="F13090" s="1">
        <v>1.39472764955528E-10</v>
      </c>
    </row>
    <row r="13091" spans="1:6" hidden="1" x14ac:dyDescent="0.25">
      <c r="A13091" t="s">
        <v>51</v>
      </c>
      <c r="B13091">
        <v>35</v>
      </c>
      <c r="C13091" t="s">
        <v>25</v>
      </c>
      <c r="D13091">
        <v>0.999999999999999</v>
      </c>
      <c r="E13091">
        <v>0.553080412987069</v>
      </c>
      <c r="F13091" s="1">
        <v>2.8075778744844999E-32</v>
      </c>
    </row>
    <row r="13092" spans="1:6" hidden="1" x14ac:dyDescent="0.25">
      <c r="A13092" t="s">
        <v>51</v>
      </c>
      <c r="B13092">
        <v>1</v>
      </c>
      <c r="C13092" t="s">
        <v>26</v>
      </c>
      <c r="D13092">
        <v>0</v>
      </c>
      <c r="E13092">
        <v>0.224515291863952</v>
      </c>
      <c r="F13092" s="1">
        <v>2.48395667558582E-9</v>
      </c>
    </row>
    <row r="13093" spans="1:6" hidden="1" x14ac:dyDescent="0.25">
      <c r="A13093" t="s">
        <v>51</v>
      </c>
      <c r="B13093">
        <v>2</v>
      </c>
      <c r="C13093" t="s">
        <v>26</v>
      </c>
      <c r="D13093">
        <v>0</v>
      </c>
      <c r="E13093">
        <v>0.225605960503417</v>
      </c>
      <c r="F13093" s="1">
        <v>2.4303074052191599E-5</v>
      </c>
    </row>
    <row r="13094" spans="1:6" hidden="1" x14ac:dyDescent="0.25">
      <c r="A13094" t="s">
        <v>51</v>
      </c>
      <c r="B13094">
        <v>3</v>
      </c>
      <c r="C13094" t="s">
        <v>26</v>
      </c>
      <c r="D13094">
        <v>0</v>
      </c>
      <c r="E13094">
        <v>0.22735442316665</v>
      </c>
      <c r="F13094" s="1">
        <v>1.91499484656507E-5</v>
      </c>
    </row>
    <row r="13095" spans="1:6" hidden="1" x14ac:dyDescent="0.25">
      <c r="A13095" t="s">
        <v>51</v>
      </c>
      <c r="B13095">
        <v>4</v>
      </c>
      <c r="C13095" t="s">
        <v>26</v>
      </c>
      <c r="D13095">
        <v>0</v>
      </c>
      <c r="E13095">
        <v>0.228514811269969</v>
      </c>
      <c r="F13095" s="1">
        <v>4.8228455002623598E-5</v>
      </c>
    </row>
    <row r="13096" spans="1:6" hidden="1" x14ac:dyDescent="0.25">
      <c r="A13096" t="s">
        <v>51</v>
      </c>
      <c r="B13096">
        <v>5</v>
      </c>
      <c r="C13096" t="s">
        <v>26</v>
      </c>
      <c r="D13096">
        <v>0</v>
      </c>
      <c r="E13096">
        <v>0.229341989900187</v>
      </c>
      <c r="F13096" s="1">
        <v>1.6308117296235601E-4</v>
      </c>
    </row>
    <row r="13097" spans="1:6" hidden="1" x14ac:dyDescent="0.25">
      <c r="A13097" t="s">
        <v>51</v>
      </c>
      <c r="B13097">
        <v>6</v>
      </c>
      <c r="C13097" t="s">
        <v>26</v>
      </c>
      <c r="D13097">
        <v>0</v>
      </c>
      <c r="E13097">
        <v>0.23141381650985601</v>
      </c>
      <c r="F13097" s="1">
        <v>2.9585484100222101E-4</v>
      </c>
    </row>
    <row r="13098" spans="1:6" hidden="1" x14ac:dyDescent="0.25">
      <c r="A13098" t="s">
        <v>51</v>
      </c>
      <c r="B13098">
        <v>7</v>
      </c>
      <c r="C13098" t="s">
        <v>26</v>
      </c>
      <c r="D13098">
        <v>0</v>
      </c>
      <c r="E13098">
        <v>0.23467278953027601</v>
      </c>
      <c r="F13098" s="1">
        <v>3.7240500647337199E-4</v>
      </c>
    </row>
    <row r="13099" spans="1:6" hidden="1" x14ac:dyDescent="0.25">
      <c r="A13099" t="s">
        <v>51</v>
      </c>
      <c r="B13099">
        <v>8</v>
      </c>
      <c r="C13099" t="s">
        <v>26</v>
      </c>
      <c r="D13099">
        <v>0</v>
      </c>
      <c r="E13099">
        <v>0.236388047409687</v>
      </c>
      <c r="F13099" s="1">
        <v>3.98462791724505E-4</v>
      </c>
    </row>
    <row r="13100" spans="1:6" hidden="1" x14ac:dyDescent="0.25">
      <c r="A13100" t="s">
        <v>51</v>
      </c>
      <c r="B13100">
        <v>9</v>
      </c>
      <c r="C13100" t="s">
        <v>26</v>
      </c>
      <c r="D13100">
        <v>0</v>
      </c>
      <c r="E13100">
        <v>0.23786664039862501</v>
      </c>
      <c r="F13100" s="1">
        <v>4.46481351535062E-4</v>
      </c>
    </row>
    <row r="13101" spans="1:6" hidden="1" x14ac:dyDescent="0.25">
      <c r="A13101" t="s">
        <v>51</v>
      </c>
      <c r="B13101">
        <v>10</v>
      </c>
      <c r="C13101" t="s">
        <v>26</v>
      </c>
      <c r="D13101">
        <v>0</v>
      </c>
      <c r="E13101">
        <v>0.23879691857261001</v>
      </c>
      <c r="F13101" s="1">
        <v>4.4959030121973702E-4</v>
      </c>
    </row>
    <row r="13102" spans="1:6" hidden="1" x14ac:dyDescent="0.25">
      <c r="A13102" t="s">
        <v>51</v>
      </c>
      <c r="B13102">
        <v>11</v>
      </c>
      <c r="C13102" t="s">
        <v>26</v>
      </c>
      <c r="D13102">
        <v>0</v>
      </c>
      <c r="E13102">
        <v>0.23647338891689801</v>
      </c>
      <c r="F13102" s="1">
        <v>4.4363358634946402E-4</v>
      </c>
    </row>
    <row r="13103" spans="1:6" hidden="1" x14ac:dyDescent="0.25">
      <c r="A13103" t="s">
        <v>51</v>
      </c>
      <c r="B13103">
        <v>12</v>
      </c>
      <c r="C13103" t="s">
        <v>26</v>
      </c>
      <c r="D13103">
        <v>0</v>
      </c>
      <c r="E13103">
        <v>0.238224055942519</v>
      </c>
      <c r="F13103" s="1">
        <v>4.4717116790652999E-4</v>
      </c>
    </row>
    <row r="13104" spans="1:6" hidden="1" x14ac:dyDescent="0.25">
      <c r="A13104" t="s">
        <v>51</v>
      </c>
      <c r="B13104">
        <v>13</v>
      </c>
      <c r="C13104" t="s">
        <v>26</v>
      </c>
      <c r="D13104">
        <v>0</v>
      </c>
      <c r="E13104">
        <v>0.24122883276179499</v>
      </c>
      <c r="F13104" s="1">
        <v>4.7386589027033197E-4</v>
      </c>
    </row>
    <row r="13105" spans="1:6" hidden="1" x14ac:dyDescent="0.25">
      <c r="A13105" t="s">
        <v>51</v>
      </c>
      <c r="B13105">
        <v>14</v>
      </c>
      <c r="C13105" t="s">
        <v>26</v>
      </c>
      <c r="D13105">
        <v>0</v>
      </c>
      <c r="E13105">
        <v>0.24214233969568899</v>
      </c>
      <c r="F13105" s="1">
        <v>3.7701899800862498E-4</v>
      </c>
    </row>
    <row r="13106" spans="1:6" hidden="1" x14ac:dyDescent="0.25">
      <c r="A13106" t="s">
        <v>51</v>
      </c>
      <c r="B13106">
        <v>15</v>
      </c>
      <c r="C13106" t="s">
        <v>26</v>
      </c>
      <c r="D13106">
        <v>0</v>
      </c>
      <c r="E13106">
        <v>0.24497967431279999</v>
      </c>
      <c r="F13106" s="1">
        <v>3.0678412668930699E-4</v>
      </c>
    </row>
    <row r="13107" spans="1:6" hidden="1" x14ac:dyDescent="0.25">
      <c r="A13107" t="s">
        <v>51</v>
      </c>
      <c r="B13107">
        <v>16</v>
      </c>
      <c r="C13107" t="s">
        <v>26</v>
      </c>
      <c r="D13107">
        <v>0</v>
      </c>
      <c r="E13107">
        <v>0.24714152222552799</v>
      </c>
      <c r="F13107" s="1">
        <v>3.6315708607692198E-4</v>
      </c>
    </row>
    <row r="13108" spans="1:6" hidden="1" x14ac:dyDescent="0.25">
      <c r="A13108" t="s">
        <v>51</v>
      </c>
      <c r="B13108">
        <v>17</v>
      </c>
      <c r="C13108" t="s">
        <v>26</v>
      </c>
      <c r="D13108">
        <v>0</v>
      </c>
      <c r="E13108">
        <v>0.247977928373186</v>
      </c>
      <c r="F13108" s="1">
        <v>4.1650968883841498E-4</v>
      </c>
    </row>
    <row r="13109" spans="1:6" hidden="1" x14ac:dyDescent="0.25">
      <c r="A13109" t="s">
        <v>51</v>
      </c>
      <c r="B13109">
        <v>18</v>
      </c>
      <c r="C13109" t="s">
        <v>26</v>
      </c>
      <c r="D13109">
        <v>0</v>
      </c>
      <c r="E13109">
        <v>0.251596433840655</v>
      </c>
      <c r="F13109" s="1">
        <v>3.8788564863949799E-4</v>
      </c>
    </row>
    <row r="13110" spans="1:6" hidden="1" x14ac:dyDescent="0.25">
      <c r="A13110" t="s">
        <v>51</v>
      </c>
      <c r="B13110">
        <v>19</v>
      </c>
      <c r="C13110" t="s">
        <v>26</v>
      </c>
      <c r="D13110">
        <v>0</v>
      </c>
      <c r="E13110">
        <v>0.25172796209715897</v>
      </c>
      <c r="F13110" s="1">
        <v>2.43120847044916E-4</v>
      </c>
    </row>
    <row r="13111" spans="1:6" hidden="1" x14ac:dyDescent="0.25">
      <c r="A13111" t="s">
        <v>51</v>
      </c>
      <c r="B13111">
        <v>20</v>
      </c>
      <c r="C13111" t="s">
        <v>26</v>
      </c>
      <c r="D13111">
        <v>0</v>
      </c>
      <c r="E13111">
        <v>0.252353101697259</v>
      </c>
      <c r="F13111" s="1">
        <v>3.10756733855755E-4</v>
      </c>
    </row>
    <row r="13112" spans="1:6" hidden="1" x14ac:dyDescent="0.25">
      <c r="A13112" t="s">
        <v>51</v>
      </c>
      <c r="B13112">
        <v>21</v>
      </c>
      <c r="C13112" t="s">
        <v>26</v>
      </c>
      <c r="D13112">
        <v>0</v>
      </c>
      <c r="E13112">
        <v>0.25859722243065297</v>
      </c>
      <c r="F13112" s="1">
        <v>2.72578793731659E-4</v>
      </c>
    </row>
    <row r="13113" spans="1:6" hidden="1" x14ac:dyDescent="0.25">
      <c r="A13113" t="s">
        <v>51</v>
      </c>
      <c r="B13113">
        <v>22</v>
      </c>
      <c r="C13113" t="s">
        <v>26</v>
      </c>
      <c r="D13113">
        <v>0</v>
      </c>
      <c r="E13113">
        <v>0.26004660208254998</v>
      </c>
      <c r="F13113" s="1">
        <v>3.3495360118768099E-4</v>
      </c>
    </row>
    <row r="13114" spans="1:6" hidden="1" x14ac:dyDescent="0.25">
      <c r="A13114" t="s">
        <v>51</v>
      </c>
      <c r="B13114">
        <v>23</v>
      </c>
      <c r="C13114" t="s">
        <v>26</v>
      </c>
      <c r="D13114">
        <v>0</v>
      </c>
      <c r="E13114">
        <v>0.261087652980384</v>
      </c>
      <c r="F13114" s="1">
        <v>3.4524543225468798E-4</v>
      </c>
    </row>
    <row r="13115" spans="1:6" hidden="1" x14ac:dyDescent="0.25">
      <c r="A13115" t="s">
        <v>51</v>
      </c>
      <c r="B13115">
        <v>24</v>
      </c>
      <c r="C13115" t="s">
        <v>26</v>
      </c>
      <c r="D13115">
        <v>0</v>
      </c>
      <c r="E13115">
        <v>0.26177577652622802</v>
      </c>
      <c r="F13115" s="1">
        <v>3.1084208870034598E-4</v>
      </c>
    </row>
    <row r="13116" spans="1:6" hidden="1" x14ac:dyDescent="0.25">
      <c r="A13116" t="s">
        <v>51</v>
      </c>
      <c r="B13116">
        <v>25</v>
      </c>
      <c r="C13116" t="s">
        <v>26</v>
      </c>
      <c r="D13116">
        <v>0</v>
      </c>
      <c r="E13116">
        <v>0.26001768542295001</v>
      </c>
      <c r="F13116" s="1">
        <v>2.7790148077598098E-4</v>
      </c>
    </row>
    <row r="13117" spans="1:6" hidden="1" x14ac:dyDescent="0.25">
      <c r="A13117" t="s">
        <v>51</v>
      </c>
      <c r="B13117">
        <v>26</v>
      </c>
      <c r="C13117" t="s">
        <v>26</v>
      </c>
      <c r="D13117">
        <v>0</v>
      </c>
      <c r="E13117">
        <v>0.26017319179043702</v>
      </c>
      <c r="F13117" s="1">
        <v>2.8932015100694098E-4</v>
      </c>
    </row>
    <row r="13118" spans="1:6" hidden="1" x14ac:dyDescent="0.25">
      <c r="A13118" t="s">
        <v>51</v>
      </c>
      <c r="B13118">
        <v>27</v>
      </c>
      <c r="C13118" t="s">
        <v>26</v>
      </c>
      <c r="D13118">
        <v>0</v>
      </c>
      <c r="E13118">
        <v>0.25808496430144201</v>
      </c>
      <c r="F13118" s="1">
        <v>1.91582167673954E-4</v>
      </c>
    </row>
    <row r="13119" spans="1:6" hidden="1" x14ac:dyDescent="0.25">
      <c r="A13119" t="s">
        <v>51</v>
      </c>
      <c r="B13119">
        <v>28</v>
      </c>
      <c r="C13119" t="s">
        <v>26</v>
      </c>
      <c r="D13119">
        <v>0</v>
      </c>
      <c r="E13119">
        <v>0.26006089692044398</v>
      </c>
      <c r="F13119" s="1">
        <v>2.14718847426702E-4</v>
      </c>
    </row>
    <row r="13120" spans="1:6" hidden="1" x14ac:dyDescent="0.25">
      <c r="A13120" t="s">
        <v>51</v>
      </c>
      <c r="B13120">
        <v>29</v>
      </c>
      <c r="C13120" t="s">
        <v>26</v>
      </c>
      <c r="D13120">
        <v>0</v>
      </c>
      <c r="E13120">
        <v>0.26132666723641002</v>
      </c>
      <c r="F13120" s="1">
        <v>1.5282955518637099E-4</v>
      </c>
    </row>
    <row r="13121" spans="1:6" hidden="1" x14ac:dyDescent="0.25">
      <c r="A13121" t="s">
        <v>51</v>
      </c>
      <c r="B13121">
        <v>30</v>
      </c>
      <c r="C13121" t="s">
        <v>26</v>
      </c>
      <c r="D13121">
        <v>0</v>
      </c>
      <c r="E13121">
        <v>0.26189867016238799</v>
      </c>
      <c r="F13121" s="1">
        <v>1.63249557135725E-4</v>
      </c>
    </row>
    <row r="13122" spans="1:6" hidden="1" x14ac:dyDescent="0.25">
      <c r="A13122" t="s">
        <v>51</v>
      </c>
      <c r="B13122">
        <v>31</v>
      </c>
      <c r="C13122" t="s">
        <v>26</v>
      </c>
      <c r="D13122">
        <v>0</v>
      </c>
      <c r="E13122">
        <v>0.265862083259361</v>
      </c>
      <c r="F13122" s="1">
        <v>2.12851262571742E-4</v>
      </c>
    </row>
    <row r="13123" spans="1:6" hidden="1" x14ac:dyDescent="0.25">
      <c r="A13123" t="s">
        <v>51</v>
      </c>
      <c r="B13123">
        <v>32</v>
      </c>
      <c r="C13123" t="s">
        <v>26</v>
      </c>
      <c r="D13123">
        <v>0</v>
      </c>
      <c r="E13123">
        <v>0.26529028248600001</v>
      </c>
      <c r="F13123" s="1">
        <v>2.1914361515976E-4</v>
      </c>
    </row>
    <row r="13124" spans="1:6" hidden="1" x14ac:dyDescent="0.25">
      <c r="A13124" t="s">
        <v>51</v>
      </c>
      <c r="B13124">
        <v>33</v>
      </c>
      <c r="C13124" t="s">
        <v>26</v>
      </c>
      <c r="D13124">
        <v>0</v>
      </c>
      <c r="E13124">
        <v>0.27308211145045103</v>
      </c>
      <c r="F13124" s="1">
        <v>3.2384876673240397E-5</v>
      </c>
    </row>
    <row r="13125" spans="1:6" hidden="1" x14ac:dyDescent="0.25">
      <c r="A13125" t="s">
        <v>51</v>
      </c>
      <c r="B13125">
        <v>34</v>
      </c>
      <c r="C13125" t="s">
        <v>26</v>
      </c>
      <c r="D13125">
        <v>0</v>
      </c>
      <c r="E13125">
        <v>0.27423313912904101</v>
      </c>
      <c r="F13125" s="1">
        <v>1.26243660685495E-5</v>
      </c>
    </row>
    <row r="13126" spans="1:6" hidden="1" x14ac:dyDescent="0.25">
      <c r="A13126" t="s">
        <v>51</v>
      </c>
      <c r="B13126">
        <v>35</v>
      </c>
      <c r="C13126" t="s">
        <v>26</v>
      </c>
      <c r="D13126">
        <v>0</v>
      </c>
      <c r="E13126">
        <v>0.27545728210473602</v>
      </c>
      <c r="F13126" s="1">
        <v>2.1262266586035E-32</v>
      </c>
    </row>
    <row r="13127" spans="1:6" hidden="1" x14ac:dyDescent="0.25">
      <c r="A13127" t="s">
        <v>51</v>
      </c>
      <c r="B13127">
        <v>1</v>
      </c>
      <c r="C13127" t="s">
        <v>26</v>
      </c>
      <c r="D13127">
        <v>0.1</v>
      </c>
      <c r="E13127">
        <v>0.24007097256032001</v>
      </c>
      <c r="F13127" s="1">
        <v>5.1746126516668102E-11</v>
      </c>
    </row>
    <row r="13128" spans="1:6" hidden="1" x14ac:dyDescent="0.25">
      <c r="A13128" t="s">
        <v>51</v>
      </c>
      <c r="B13128">
        <v>2</v>
      </c>
      <c r="C13128" t="s">
        <v>26</v>
      </c>
      <c r="D13128">
        <v>0.1</v>
      </c>
      <c r="E13128">
        <v>0.240768604432607</v>
      </c>
      <c r="F13128" s="1">
        <v>2.5874261397543402E-5</v>
      </c>
    </row>
    <row r="13129" spans="1:6" hidden="1" x14ac:dyDescent="0.25">
      <c r="A13129" t="s">
        <v>51</v>
      </c>
      <c r="B13129">
        <v>3</v>
      </c>
      <c r="C13129" t="s">
        <v>26</v>
      </c>
      <c r="D13129">
        <v>0.1</v>
      </c>
      <c r="E13129">
        <v>0.24229346163557999</v>
      </c>
      <c r="F13129" s="1">
        <v>1.9919463747757999E-5</v>
      </c>
    </row>
    <row r="13130" spans="1:6" hidden="1" x14ac:dyDescent="0.25">
      <c r="A13130" t="s">
        <v>51</v>
      </c>
      <c r="B13130">
        <v>4</v>
      </c>
      <c r="C13130" t="s">
        <v>26</v>
      </c>
      <c r="D13130">
        <v>0.1</v>
      </c>
      <c r="E13130">
        <v>0.24338744693563699</v>
      </c>
      <c r="F13130" s="1">
        <v>5.1073815139542701E-5</v>
      </c>
    </row>
    <row r="13131" spans="1:6" hidden="1" x14ac:dyDescent="0.25">
      <c r="A13131" t="s">
        <v>51</v>
      </c>
      <c r="B13131">
        <v>5</v>
      </c>
      <c r="C13131" t="s">
        <v>26</v>
      </c>
      <c r="D13131">
        <v>0.1</v>
      </c>
      <c r="E13131">
        <v>0.24364663037985401</v>
      </c>
      <c r="F13131" s="1">
        <v>1.6948495056422799E-4</v>
      </c>
    </row>
    <row r="13132" spans="1:6" hidden="1" x14ac:dyDescent="0.25">
      <c r="A13132" t="s">
        <v>51</v>
      </c>
      <c r="B13132">
        <v>6</v>
      </c>
      <c r="C13132" t="s">
        <v>26</v>
      </c>
      <c r="D13132">
        <v>0.1</v>
      </c>
      <c r="E13132">
        <v>0.245556974842251</v>
      </c>
      <c r="F13132" s="1">
        <v>2.9617264421932397E-4</v>
      </c>
    </row>
    <row r="13133" spans="1:6" hidden="1" x14ac:dyDescent="0.25">
      <c r="A13133" t="s">
        <v>51</v>
      </c>
      <c r="B13133">
        <v>7</v>
      </c>
      <c r="C13133" t="s">
        <v>26</v>
      </c>
      <c r="D13133">
        <v>0.1</v>
      </c>
      <c r="E13133">
        <v>0.24823167719544301</v>
      </c>
      <c r="F13133" s="1">
        <v>3.8128370410340601E-4</v>
      </c>
    </row>
    <row r="13134" spans="1:6" hidden="1" x14ac:dyDescent="0.25">
      <c r="A13134" t="s">
        <v>51</v>
      </c>
      <c r="B13134">
        <v>8</v>
      </c>
      <c r="C13134" t="s">
        <v>26</v>
      </c>
      <c r="D13134">
        <v>0.1</v>
      </c>
      <c r="E13134">
        <v>0.24963639968608001</v>
      </c>
      <c r="F13134" s="1">
        <v>4.0800235513904803E-4</v>
      </c>
    </row>
    <row r="13135" spans="1:6" hidden="1" x14ac:dyDescent="0.25">
      <c r="A13135" t="s">
        <v>51</v>
      </c>
      <c r="B13135">
        <v>9</v>
      </c>
      <c r="C13135" t="s">
        <v>26</v>
      </c>
      <c r="D13135">
        <v>0.1</v>
      </c>
      <c r="E13135">
        <v>0.25098132586037403</v>
      </c>
      <c r="F13135" s="1">
        <v>4.6025038670452403E-4</v>
      </c>
    </row>
    <row r="13136" spans="1:6" hidden="1" x14ac:dyDescent="0.25">
      <c r="A13136" t="s">
        <v>51</v>
      </c>
      <c r="B13136">
        <v>10</v>
      </c>
      <c r="C13136" t="s">
        <v>26</v>
      </c>
      <c r="D13136">
        <v>0.1</v>
      </c>
      <c r="E13136">
        <v>0.251823975991469</v>
      </c>
      <c r="F13136" s="1">
        <v>4.6398769633241601E-4</v>
      </c>
    </row>
    <row r="13137" spans="1:6" hidden="1" x14ac:dyDescent="0.25">
      <c r="A13137" t="s">
        <v>51</v>
      </c>
      <c r="B13137">
        <v>11</v>
      </c>
      <c r="C13137" t="s">
        <v>26</v>
      </c>
      <c r="D13137">
        <v>0.1</v>
      </c>
      <c r="E13137">
        <v>0.24944723860162399</v>
      </c>
      <c r="F13137" s="1">
        <v>4.5544365206837898E-4</v>
      </c>
    </row>
    <row r="13138" spans="1:6" hidden="1" x14ac:dyDescent="0.25">
      <c r="A13138" t="s">
        <v>51</v>
      </c>
      <c r="B13138">
        <v>12</v>
      </c>
      <c r="C13138" t="s">
        <v>26</v>
      </c>
      <c r="D13138">
        <v>0.1</v>
      </c>
      <c r="E13138">
        <v>0.25084148416739399</v>
      </c>
      <c r="F13138" s="1">
        <v>4.4854423935690902E-4</v>
      </c>
    </row>
    <row r="13139" spans="1:6" hidden="1" x14ac:dyDescent="0.25">
      <c r="A13139" t="s">
        <v>51</v>
      </c>
      <c r="B13139">
        <v>13</v>
      </c>
      <c r="C13139" t="s">
        <v>26</v>
      </c>
      <c r="D13139">
        <v>0.1</v>
      </c>
      <c r="E13139">
        <v>0.253351764610666</v>
      </c>
      <c r="F13139" s="1">
        <v>4.7205962187771099E-4</v>
      </c>
    </row>
    <row r="13140" spans="1:6" hidden="1" x14ac:dyDescent="0.25">
      <c r="A13140" t="s">
        <v>51</v>
      </c>
      <c r="B13140">
        <v>14</v>
      </c>
      <c r="C13140" t="s">
        <v>26</v>
      </c>
      <c r="D13140">
        <v>0.1</v>
      </c>
      <c r="E13140">
        <v>0.25392852139236</v>
      </c>
      <c r="F13140" s="1">
        <v>3.6453731438646397E-4</v>
      </c>
    </row>
    <row r="13141" spans="1:6" hidden="1" x14ac:dyDescent="0.25">
      <c r="A13141" t="s">
        <v>51</v>
      </c>
      <c r="B13141">
        <v>15</v>
      </c>
      <c r="C13141" t="s">
        <v>26</v>
      </c>
      <c r="D13141">
        <v>0.1</v>
      </c>
      <c r="E13141">
        <v>0.25632502116716499</v>
      </c>
      <c r="F13141" s="1">
        <v>3.0467049441028701E-4</v>
      </c>
    </row>
    <row r="13142" spans="1:6" hidden="1" x14ac:dyDescent="0.25">
      <c r="A13142" t="s">
        <v>51</v>
      </c>
      <c r="B13142">
        <v>16</v>
      </c>
      <c r="C13142" t="s">
        <v>26</v>
      </c>
      <c r="D13142">
        <v>0.1</v>
      </c>
      <c r="E13142">
        <v>0.25833097124657101</v>
      </c>
      <c r="F13142" s="1">
        <v>3.5777634356707998E-4</v>
      </c>
    </row>
    <row r="13143" spans="1:6" hidden="1" x14ac:dyDescent="0.25">
      <c r="A13143" t="s">
        <v>51</v>
      </c>
      <c r="B13143">
        <v>17</v>
      </c>
      <c r="C13143" t="s">
        <v>26</v>
      </c>
      <c r="D13143">
        <v>0.1</v>
      </c>
      <c r="E13143">
        <v>0.25890948269688302</v>
      </c>
      <c r="F13143" s="1">
        <v>4.05916288677523E-4</v>
      </c>
    </row>
    <row r="13144" spans="1:6" hidden="1" x14ac:dyDescent="0.25">
      <c r="A13144" t="s">
        <v>51</v>
      </c>
      <c r="B13144">
        <v>18</v>
      </c>
      <c r="C13144" t="s">
        <v>26</v>
      </c>
      <c r="D13144">
        <v>0.1</v>
      </c>
      <c r="E13144">
        <v>0.26242844267934301</v>
      </c>
      <c r="F13144" s="1">
        <v>3.7916235781062602E-4</v>
      </c>
    </row>
    <row r="13145" spans="1:6" hidden="1" x14ac:dyDescent="0.25">
      <c r="A13145" t="s">
        <v>51</v>
      </c>
      <c r="B13145">
        <v>19</v>
      </c>
      <c r="C13145" t="s">
        <v>26</v>
      </c>
      <c r="D13145">
        <v>0.1</v>
      </c>
      <c r="E13145">
        <v>0.26198415317544299</v>
      </c>
      <c r="F13145" s="1">
        <v>2.1146756703046201E-4</v>
      </c>
    </row>
    <row r="13146" spans="1:6" hidden="1" x14ac:dyDescent="0.25">
      <c r="A13146" t="s">
        <v>51</v>
      </c>
      <c r="B13146">
        <v>20</v>
      </c>
      <c r="C13146" t="s">
        <v>26</v>
      </c>
      <c r="D13146">
        <v>0.1</v>
      </c>
      <c r="E13146">
        <v>0.26254402691883499</v>
      </c>
      <c r="F13146" s="1">
        <v>2.7469336085365301E-4</v>
      </c>
    </row>
    <row r="13147" spans="1:6" hidden="1" x14ac:dyDescent="0.25">
      <c r="A13147" t="s">
        <v>51</v>
      </c>
      <c r="B13147">
        <v>21</v>
      </c>
      <c r="C13147" t="s">
        <v>26</v>
      </c>
      <c r="D13147">
        <v>0.1</v>
      </c>
      <c r="E13147">
        <v>0.26831392868284498</v>
      </c>
      <c r="F13147" s="1">
        <v>2.4128694763321401E-4</v>
      </c>
    </row>
    <row r="13148" spans="1:6" hidden="1" x14ac:dyDescent="0.25">
      <c r="A13148" t="s">
        <v>51</v>
      </c>
      <c r="B13148">
        <v>22</v>
      </c>
      <c r="C13148" t="s">
        <v>26</v>
      </c>
      <c r="D13148">
        <v>0.1</v>
      </c>
      <c r="E13148">
        <v>0.26965284478120199</v>
      </c>
      <c r="F13148" s="1">
        <v>3.0013554099528003E-4</v>
      </c>
    </row>
    <row r="13149" spans="1:6" hidden="1" x14ac:dyDescent="0.25">
      <c r="A13149" t="s">
        <v>51</v>
      </c>
      <c r="B13149">
        <v>23</v>
      </c>
      <c r="C13149" t="s">
        <v>26</v>
      </c>
      <c r="D13149">
        <v>0.1</v>
      </c>
      <c r="E13149">
        <v>0.270634806889059</v>
      </c>
      <c r="F13149" s="1">
        <v>3.0906041478753499E-4</v>
      </c>
    </row>
    <row r="13150" spans="1:6" hidden="1" x14ac:dyDescent="0.25">
      <c r="A13150" t="s">
        <v>51</v>
      </c>
      <c r="B13150">
        <v>24</v>
      </c>
      <c r="C13150" t="s">
        <v>26</v>
      </c>
      <c r="D13150">
        <v>0.1</v>
      </c>
      <c r="E13150">
        <v>0.27111927547043102</v>
      </c>
      <c r="F13150" s="1">
        <v>2.8100980819348499E-4</v>
      </c>
    </row>
    <row r="13151" spans="1:6" hidden="1" x14ac:dyDescent="0.25">
      <c r="A13151" t="s">
        <v>51</v>
      </c>
      <c r="B13151">
        <v>25</v>
      </c>
      <c r="C13151" t="s">
        <v>26</v>
      </c>
      <c r="D13151">
        <v>0.1</v>
      </c>
      <c r="E13151">
        <v>0.26923944124051402</v>
      </c>
      <c r="F13151" s="1">
        <v>2.50522577838711E-4</v>
      </c>
    </row>
    <row r="13152" spans="1:6" hidden="1" x14ac:dyDescent="0.25">
      <c r="A13152" t="s">
        <v>51</v>
      </c>
      <c r="B13152">
        <v>26</v>
      </c>
      <c r="C13152" t="s">
        <v>26</v>
      </c>
      <c r="D13152">
        <v>0.1</v>
      </c>
      <c r="E13152">
        <v>0.26940760380944301</v>
      </c>
      <c r="F13152" s="1">
        <v>2.6214846910072899E-4</v>
      </c>
    </row>
    <row r="13153" spans="1:6" hidden="1" x14ac:dyDescent="0.25">
      <c r="A13153" t="s">
        <v>51</v>
      </c>
      <c r="B13153">
        <v>27</v>
      </c>
      <c r="C13153" t="s">
        <v>26</v>
      </c>
      <c r="D13153">
        <v>0.1</v>
      </c>
      <c r="E13153">
        <v>0.26715925773156701</v>
      </c>
      <c r="F13153" s="1">
        <v>1.67940892115721E-4</v>
      </c>
    </row>
    <row r="13154" spans="1:6" hidden="1" x14ac:dyDescent="0.25">
      <c r="A13154" t="s">
        <v>51</v>
      </c>
      <c r="B13154">
        <v>28</v>
      </c>
      <c r="C13154" t="s">
        <v>26</v>
      </c>
      <c r="D13154">
        <v>0.1</v>
      </c>
      <c r="E13154">
        <v>0.26898298091982398</v>
      </c>
      <c r="F13154" s="1">
        <v>1.86591945358261E-4</v>
      </c>
    </row>
    <row r="13155" spans="1:6" hidden="1" x14ac:dyDescent="0.25">
      <c r="A13155" t="s">
        <v>51</v>
      </c>
      <c r="B13155">
        <v>29</v>
      </c>
      <c r="C13155" t="s">
        <v>26</v>
      </c>
      <c r="D13155">
        <v>0.1</v>
      </c>
      <c r="E13155">
        <v>0.27008691927623002</v>
      </c>
      <c r="F13155" s="1">
        <v>1.36433504544389E-4</v>
      </c>
    </row>
    <row r="13156" spans="1:6" hidden="1" x14ac:dyDescent="0.25">
      <c r="A13156" t="s">
        <v>51</v>
      </c>
      <c r="B13156">
        <v>30</v>
      </c>
      <c r="C13156" t="s">
        <v>26</v>
      </c>
      <c r="D13156">
        <v>0.1</v>
      </c>
      <c r="E13156">
        <v>0.27059059132848101</v>
      </c>
      <c r="F13156" s="1">
        <v>1.45430521200007E-4</v>
      </c>
    </row>
    <row r="13157" spans="1:6" hidden="1" x14ac:dyDescent="0.25">
      <c r="A13157" t="s">
        <v>51</v>
      </c>
      <c r="B13157">
        <v>31</v>
      </c>
      <c r="C13157" t="s">
        <v>26</v>
      </c>
      <c r="D13157">
        <v>0.1</v>
      </c>
      <c r="E13157">
        <v>0.274244500254891</v>
      </c>
      <c r="F13157" s="1">
        <v>1.9736868052048199E-4</v>
      </c>
    </row>
    <row r="13158" spans="1:6" hidden="1" x14ac:dyDescent="0.25">
      <c r="A13158" t="s">
        <v>51</v>
      </c>
      <c r="B13158">
        <v>32</v>
      </c>
      <c r="C13158" t="s">
        <v>26</v>
      </c>
      <c r="D13158">
        <v>0.1</v>
      </c>
      <c r="E13158">
        <v>0.27353126503638803</v>
      </c>
      <c r="F13158" s="1">
        <v>2.0365326973401999E-4</v>
      </c>
    </row>
    <row r="13159" spans="1:6" hidden="1" x14ac:dyDescent="0.25">
      <c r="A13159" t="s">
        <v>51</v>
      </c>
      <c r="B13159">
        <v>33</v>
      </c>
      <c r="C13159" t="s">
        <v>26</v>
      </c>
      <c r="D13159">
        <v>0.1</v>
      </c>
      <c r="E13159">
        <v>0.28089789372183299</v>
      </c>
      <c r="F13159" s="1">
        <v>3.3161498638963497E-5</v>
      </c>
    </row>
    <row r="13160" spans="1:6" hidden="1" x14ac:dyDescent="0.25">
      <c r="A13160" t="s">
        <v>51</v>
      </c>
      <c r="B13160">
        <v>34</v>
      </c>
      <c r="C13160" t="s">
        <v>26</v>
      </c>
      <c r="D13160">
        <v>0.1</v>
      </c>
      <c r="E13160">
        <v>0.28187737959326098</v>
      </c>
      <c r="F13160" s="1">
        <v>1.31135060027803E-5</v>
      </c>
    </row>
    <row r="13161" spans="1:6" hidden="1" x14ac:dyDescent="0.25">
      <c r="A13161" t="s">
        <v>51</v>
      </c>
      <c r="B13161">
        <v>35</v>
      </c>
      <c r="C13161" t="s">
        <v>26</v>
      </c>
      <c r="D13161">
        <v>0.1</v>
      </c>
      <c r="E13161">
        <v>0.282717838667772</v>
      </c>
      <c r="F13161" s="1">
        <v>1.1812370325575E-32</v>
      </c>
    </row>
    <row r="13162" spans="1:6" hidden="1" x14ac:dyDescent="0.25">
      <c r="A13162" t="s">
        <v>51</v>
      </c>
      <c r="B13162">
        <v>1</v>
      </c>
      <c r="C13162" t="s">
        <v>26</v>
      </c>
      <c r="D13162">
        <v>0.2</v>
      </c>
      <c r="E13162">
        <v>0.25855556856116202</v>
      </c>
      <c r="F13162" s="1">
        <v>2.2167006497066401E-12</v>
      </c>
    </row>
    <row r="13163" spans="1:6" hidden="1" x14ac:dyDescent="0.25">
      <c r="A13163" t="s">
        <v>51</v>
      </c>
      <c r="B13163">
        <v>2</v>
      </c>
      <c r="C13163" t="s">
        <v>26</v>
      </c>
      <c r="D13163">
        <v>0.2</v>
      </c>
      <c r="E13163">
        <v>0.25874352762576203</v>
      </c>
      <c r="F13163" s="1">
        <v>2.8682496268769E-5</v>
      </c>
    </row>
    <row r="13164" spans="1:6" hidden="1" x14ac:dyDescent="0.25">
      <c r="A13164" t="s">
        <v>51</v>
      </c>
      <c r="B13164">
        <v>3</v>
      </c>
      <c r="C13164" t="s">
        <v>26</v>
      </c>
      <c r="D13164">
        <v>0.2</v>
      </c>
      <c r="E13164">
        <v>0.25999619603219498</v>
      </c>
      <c r="F13164" s="1">
        <v>2.2010015023963699E-5</v>
      </c>
    </row>
    <row r="13165" spans="1:6" hidden="1" x14ac:dyDescent="0.25">
      <c r="A13165" t="s">
        <v>51</v>
      </c>
      <c r="B13165">
        <v>4</v>
      </c>
      <c r="C13165" t="s">
        <v>26</v>
      </c>
      <c r="D13165">
        <v>0.2</v>
      </c>
      <c r="E13165">
        <v>0.261001604184467</v>
      </c>
      <c r="F13165" s="1">
        <v>5.6133960986327101E-5</v>
      </c>
    </row>
    <row r="13166" spans="1:6" hidden="1" x14ac:dyDescent="0.25">
      <c r="A13166" t="s">
        <v>51</v>
      </c>
      <c r="B13166">
        <v>5</v>
      </c>
      <c r="C13166" t="s">
        <v>26</v>
      </c>
      <c r="D13166">
        <v>0.2</v>
      </c>
      <c r="E13166">
        <v>0.260560395350796</v>
      </c>
      <c r="F13166" s="1">
        <v>1.7753719804574399E-4</v>
      </c>
    </row>
    <row r="13167" spans="1:6" hidden="1" x14ac:dyDescent="0.25">
      <c r="A13167" t="s">
        <v>51</v>
      </c>
      <c r="B13167">
        <v>6</v>
      </c>
      <c r="C13167" t="s">
        <v>26</v>
      </c>
      <c r="D13167">
        <v>0.2</v>
      </c>
      <c r="E13167">
        <v>0.26231161100794198</v>
      </c>
      <c r="F13167" s="1">
        <v>2.98887797706831E-4</v>
      </c>
    </row>
    <row r="13168" spans="1:6" hidden="1" x14ac:dyDescent="0.25">
      <c r="A13168" t="s">
        <v>51</v>
      </c>
      <c r="B13168">
        <v>7</v>
      </c>
      <c r="C13168" t="s">
        <v>26</v>
      </c>
      <c r="D13168">
        <v>0.2</v>
      </c>
      <c r="E13168">
        <v>0.26426059937694402</v>
      </c>
      <c r="F13168" s="1">
        <v>3.9483907221569102E-4</v>
      </c>
    </row>
    <row r="13169" spans="1:6" hidden="1" x14ac:dyDescent="0.25">
      <c r="A13169" t="s">
        <v>51</v>
      </c>
      <c r="B13169">
        <v>8</v>
      </c>
      <c r="C13169" t="s">
        <v>26</v>
      </c>
      <c r="D13169">
        <v>0.2</v>
      </c>
      <c r="E13169">
        <v>0.26526887031762703</v>
      </c>
      <c r="F13169" s="1">
        <v>4.2288880692182098E-4</v>
      </c>
    </row>
    <row r="13170" spans="1:6" hidden="1" x14ac:dyDescent="0.25">
      <c r="A13170" t="s">
        <v>51</v>
      </c>
      <c r="B13170">
        <v>9</v>
      </c>
      <c r="C13170" t="s">
        <v>26</v>
      </c>
      <c r="D13170">
        <v>0.2</v>
      </c>
      <c r="E13170">
        <v>0.26650045655476101</v>
      </c>
      <c r="F13170" s="1">
        <v>4.8450241097678601E-4</v>
      </c>
    </row>
    <row r="13171" spans="1:6" hidden="1" x14ac:dyDescent="0.25">
      <c r="A13171" t="s">
        <v>51</v>
      </c>
      <c r="B13171">
        <v>10</v>
      </c>
      <c r="C13171" t="s">
        <v>26</v>
      </c>
      <c r="D13171">
        <v>0.2</v>
      </c>
      <c r="E13171">
        <v>0.26724484284084998</v>
      </c>
      <c r="F13171" s="1">
        <v>4.8874484753862895E-4</v>
      </c>
    </row>
    <row r="13172" spans="1:6" hidden="1" x14ac:dyDescent="0.25">
      <c r="A13172" t="s">
        <v>51</v>
      </c>
      <c r="B13172">
        <v>11</v>
      </c>
      <c r="C13172" t="s">
        <v>26</v>
      </c>
      <c r="D13172">
        <v>0.2</v>
      </c>
      <c r="E13172">
        <v>0.264803495462622</v>
      </c>
      <c r="F13172" s="1">
        <v>4.7731224657250002E-4</v>
      </c>
    </row>
    <row r="13173" spans="1:6" hidden="1" x14ac:dyDescent="0.25">
      <c r="A13173" t="s">
        <v>51</v>
      </c>
      <c r="B13173">
        <v>12</v>
      </c>
      <c r="C13173" t="s">
        <v>26</v>
      </c>
      <c r="D13173">
        <v>0.2</v>
      </c>
      <c r="E13173">
        <v>0.26576303881872199</v>
      </c>
      <c r="F13173" s="1">
        <v>4.5993040545586902E-4</v>
      </c>
    </row>
    <row r="13174" spans="1:6" hidden="1" x14ac:dyDescent="0.25">
      <c r="A13174" t="s">
        <v>51</v>
      </c>
      <c r="B13174">
        <v>13</v>
      </c>
      <c r="C13174" t="s">
        <v>26</v>
      </c>
      <c r="D13174">
        <v>0.2</v>
      </c>
      <c r="E13174">
        <v>0.26770478535689601</v>
      </c>
      <c r="F13174" s="1">
        <v>4.8079787828579201E-4</v>
      </c>
    </row>
    <row r="13175" spans="1:6" hidden="1" x14ac:dyDescent="0.25">
      <c r="A13175" t="s">
        <v>51</v>
      </c>
      <c r="B13175">
        <v>14</v>
      </c>
      <c r="C13175" t="s">
        <v>26</v>
      </c>
      <c r="D13175">
        <v>0.2</v>
      </c>
      <c r="E13175">
        <v>0.26780006613860502</v>
      </c>
      <c r="F13175" s="1">
        <v>3.5576661167188999E-4</v>
      </c>
    </row>
    <row r="13176" spans="1:6" hidden="1" x14ac:dyDescent="0.25">
      <c r="A13176" t="s">
        <v>51</v>
      </c>
      <c r="B13176">
        <v>15</v>
      </c>
      <c r="C13176" t="s">
        <v>26</v>
      </c>
      <c r="D13176">
        <v>0.2</v>
      </c>
      <c r="E13176">
        <v>0.269668315202713</v>
      </c>
      <c r="F13176" s="1">
        <v>3.08341728348713E-4</v>
      </c>
    </row>
    <row r="13177" spans="1:6" hidden="1" x14ac:dyDescent="0.25">
      <c r="A13177" t="s">
        <v>51</v>
      </c>
      <c r="B13177">
        <v>16</v>
      </c>
      <c r="C13177" t="s">
        <v>26</v>
      </c>
      <c r="D13177">
        <v>0.2</v>
      </c>
      <c r="E13177">
        <v>0.27146601617549998</v>
      </c>
      <c r="F13177" s="1">
        <v>3.5549874364950102E-4</v>
      </c>
    </row>
    <row r="13178" spans="1:6" hidden="1" x14ac:dyDescent="0.25">
      <c r="A13178" t="s">
        <v>51</v>
      </c>
      <c r="B13178">
        <v>17</v>
      </c>
      <c r="C13178" t="s">
        <v>26</v>
      </c>
      <c r="D13178">
        <v>0.2</v>
      </c>
      <c r="E13178">
        <v>0.271763351168826</v>
      </c>
      <c r="F13178" s="1">
        <v>3.9748487713719798E-4</v>
      </c>
    </row>
    <row r="13179" spans="1:6" hidden="1" x14ac:dyDescent="0.25">
      <c r="A13179" t="s">
        <v>51</v>
      </c>
      <c r="B13179">
        <v>18</v>
      </c>
      <c r="C13179" t="s">
        <v>26</v>
      </c>
      <c r="D13179">
        <v>0.2</v>
      </c>
      <c r="E13179">
        <v>0.27511553440340403</v>
      </c>
      <c r="F13179" s="1">
        <v>3.6929794969337899E-4</v>
      </c>
    </row>
    <row r="13180" spans="1:6" hidden="1" x14ac:dyDescent="0.25">
      <c r="A13180" t="s">
        <v>51</v>
      </c>
      <c r="B13180">
        <v>19</v>
      </c>
      <c r="C13180" t="s">
        <v>26</v>
      </c>
      <c r="D13180">
        <v>0.2</v>
      </c>
      <c r="E13180">
        <v>0.27401991925784502</v>
      </c>
      <c r="F13180" s="1">
        <v>1.7450909303814299E-4</v>
      </c>
    </row>
    <row r="13181" spans="1:6" hidden="1" x14ac:dyDescent="0.25">
      <c r="A13181" t="s">
        <v>51</v>
      </c>
      <c r="B13181">
        <v>20</v>
      </c>
      <c r="C13181" t="s">
        <v>26</v>
      </c>
      <c r="D13181">
        <v>0.2</v>
      </c>
      <c r="E13181">
        <v>0.27448042631393199</v>
      </c>
      <c r="F13181" s="1">
        <v>2.3347136504133599E-4</v>
      </c>
    </row>
    <row r="13182" spans="1:6" hidden="1" x14ac:dyDescent="0.25">
      <c r="A13182" t="s">
        <v>51</v>
      </c>
      <c r="B13182">
        <v>21</v>
      </c>
      <c r="C13182" t="s">
        <v>26</v>
      </c>
      <c r="D13182">
        <v>0.2</v>
      </c>
      <c r="E13182">
        <v>0.279646282399445</v>
      </c>
      <c r="F13182" s="1">
        <v>2.06716325141706E-4</v>
      </c>
    </row>
    <row r="13183" spans="1:6" hidden="1" x14ac:dyDescent="0.25">
      <c r="A13183" t="s">
        <v>51</v>
      </c>
      <c r="B13183">
        <v>22</v>
      </c>
      <c r="C13183" t="s">
        <v>26</v>
      </c>
      <c r="D13183">
        <v>0.2</v>
      </c>
      <c r="E13183">
        <v>0.28083556518515301</v>
      </c>
      <c r="F13183" s="1">
        <v>2.6072654272351101E-4</v>
      </c>
    </row>
    <row r="13184" spans="1:6" hidden="1" x14ac:dyDescent="0.25">
      <c r="A13184" t="s">
        <v>51</v>
      </c>
      <c r="B13184">
        <v>23</v>
      </c>
      <c r="C13184" t="s">
        <v>26</v>
      </c>
      <c r="D13184">
        <v>0.2</v>
      </c>
      <c r="E13184">
        <v>0.28176271265236902</v>
      </c>
      <c r="F13184" s="1">
        <v>2.6808591615117998E-4</v>
      </c>
    </row>
    <row r="13185" spans="1:6" hidden="1" x14ac:dyDescent="0.25">
      <c r="A13185" t="s">
        <v>51</v>
      </c>
      <c r="B13185">
        <v>24</v>
      </c>
      <c r="C13185" t="s">
        <v>26</v>
      </c>
      <c r="D13185">
        <v>0.2</v>
      </c>
      <c r="E13185">
        <v>0.28204223819186702</v>
      </c>
      <c r="F13185" s="1">
        <v>2.4706090897069798E-4</v>
      </c>
    </row>
    <row r="13186" spans="1:6" hidden="1" x14ac:dyDescent="0.25">
      <c r="A13186" t="s">
        <v>51</v>
      </c>
      <c r="B13186">
        <v>25</v>
      </c>
      <c r="C13186" t="s">
        <v>26</v>
      </c>
      <c r="D13186">
        <v>0.2</v>
      </c>
      <c r="E13186">
        <v>0.28003648744084902</v>
      </c>
      <c r="F13186" s="1">
        <v>2.1867360949660999E-4</v>
      </c>
    </row>
    <row r="13187" spans="1:6" hidden="1" x14ac:dyDescent="0.25">
      <c r="A13187" t="s">
        <v>51</v>
      </c>
      <c r="B13187">
        <v>26</v>
      </c>
      <c r="C13187" t="s">
        <v>26</v>
      </c>
      <c r="D13187">
        <v>0.2</v>
      </c>
      <c r="E13187">
        <v>0.28017807689810098</v>
      </c>
      <c r="F13187" s="1">
        <v>2.30550985646448E-4</v>
      </c>
    </row>
    <row r="13188" spans="1:6" hidden="1" x14ac:dyDescent="0.25">
      <c r="A13188" t="s">
        <v>51</v>
      </c>
      <c r="B13188">
        <v>27</v>
      </c>
      <c r="C13188" t="s">
        <v>26</v>
      </c>
      <c r="D13188">
        <v>0.2</v>
      </c>
      <c r="E13188">
        <v>0.27777104454513502</v>
      </c>
      <c r="F13188" s="1">
        <v>1.42166742255526E-4</v>
      </c>
    </row>
    <row r="13189" spans="1:6" hidden="1" x14ac:dyDescent="0.25">
      <c r="A13189" t="s">
        <v>51</v>
      </c>
      <c r="B13189">
        <v>28</v>
      </c>
      <c r="C13189" t="s">
        <v>26</v>
      </c>
      <c r="D13189">
        <v>0.2</v>
      </c>
      <c r="E13189">
        <v>0.27939117261220398</v>
      </c>
      <c r="F13189" s="1">
        <v>1.5613109239465199E-4</v>
      </c>
    </row>
    <row r="13190" spans="1:6" hidden="1" x14ac:dyDescent="0.25">
      <c r="A13190" t="s">
        <v>51</v>
      </c>
      <c r="B13190">
        <v>29</v>
      </c>
      <c r="C13190" t="s">
        <v>26</v>
      </c>
      <c r="D13190">
        <v>0.2</v>
      </c>
      <c r="E13190">
        <v>0.280313446704201</v>
      </c>
      <c r="F13190" s="1">
        <v>1.18779852211176E-4</v>
      </c>
    </row>
    <row r="13191" spans="1:6" hidden="1" x14ac:dyDescent="0.25">
      <c r="A13191" t="s">
        <v>51</v>
      </c>
      <c r="B13191">
        <v>30</v>
      </c>
      <c r="C13191" t="s">
        <v>26</v>
      </c>
      <c r="D13191">
        <v>0.2</v>
      </c>
      <c r="E13191">
        <v>0.28073588926943899</v>
      </c>
      <c r="F13191" s="1">
        <v>1.2671742831118501E-4</v>
      </c>
    </row>
    <row r="13192" spans="1:6" hidden="1" x14ac:dyDescent="0.25">
      <c r="A13192" t="s">
        <v>51</v>
      </c>
      <c r="B13192">
        <v>31</v>
      </c>
      <c r="C13192" t="s">
        <v>26</v>
      </c>
      <c r="D13192">
        <v>0.2</v>
      </c>
      <c r="E13192">
        <v>0.28396725532924899</v>
      </c>
      <c r="F13192" s="1">
        <v>1.7973367423524799E-4</v>
      </c>
    </row>
    <row r="13193" spans="1:6" hidden="1" x14ac:dyDescent="0.25">
      <c r="A13193" t="s">
        <v>51</v>
      </c>
      <c r="B13193">
        <v>32</v>
      </c>
      <c r="C13193" t="s">
        <v>26</v>
      </c>
      <c r="D13193">
        <v>0.2</v>
      </c>
      <c r="E13193">
        <v>0.283102412221171</v>
      </c>
      <c r="F13193" s="1">
        <v>1.8667829142818401E-4</v>
      </c>
    </row>
    <row r="13194" spans="1:6" hidden="1" x14ac:dyDescent="0.25">
      <c r="A13194" t="s">
        <v>51</v>
      </c>
      <c r="B13194">
        <v>33</v>
      </c>
      <c r="C13194" t="s">
        <v>26</v>
      </c>
      <c r="D13194">
        <v>0.2</v>
      </c>
      <c r="E13194">
        <v>0.28992868801475402</v>
      </c>
      <c r="F13194" s="1">
        <v>3.5061442736224901E-5</v>
      </c>
    </row>
    <row r="13195" spans="1:6" hidden="1" x14ac:dyDescent="0.25">
      <c r="A13195" t="s">
        <v>51</v>
      </c>
      <c r="B13195">
        <v>34</v>
      </c>
      <c r="C13195" t="s">
        <v>26</v>
      </c>
      <c r="D13195">
        <v>0.2</v>
      </c>
      <c r="E13195">
        <v>0.29065424497287701</v>
      </c>
      <c r="F13195" s="1">
        <v>1.40994369739562E-5</v>
      </c>
    </row>
    <row r="13196" spans="1:6" hidden="1" x14ac:dyDescent="0.25">
      <c r="A13196" t="s">
        <v>51</v>
      </c>
      <c r="B13196">
        <v>35</v>
      </c>
      <c r="C13196" t="s">
        <v>26</v>
      </c>
      <c r="D13196">
        <v>0.2</v>
      </c>
      <c r="E13196">
        <v>0.29118254881216499</v>
      </c>
      <c r="F13196" s="1">
        <v>3.1533892956100301E-32</v>
      </c>
    </row>
    <row r="13197" spans="1:6" hidden="1" x14ac:dyDescent="0.25">
      <c r="A13197" t="s">
        <v>51</v>
      </c>
      <c r="B13197">
        <v>1</v>
      </c>
      <c r="C13197" t="s">
        <v>26</v>
      </c>
      <c r="D13197">
        <v>0.3</v>
      </c>
      <c r="E13197">
        <v>0.28087542225536299</v>
      </c>
      <c r="F13197" s="1">
        <v>5.7156172544220801E-14</v>
      </c>
    </row>
    <row r="13198" spans="1:6" hidden="1" x14ac:dyDescent="0.25">
      <c r="A13198" t="s">
        <v>51</v>
      </c>
      <c r="B13198">
        <v>2</v>
      </c>
      <c r="C13198" t="s">
        <v>26</v>
      </c>
      <c r="D13198">
        <v>0.3</v>
      </c>
      <c r="E13198">
        <v>0.28040941849855799</v>
      </c>
      <c r="F13198" s="1">
        <v>3.3307276556316698E-5</v>
      </c>
    </row>
    <row r="13199" spans="1:6" hidden="1" x14ac:dyDescent="0.25">
      <c r="A13199" t="s">
        <v>51</v>
      </c>
      <c r="B13199">
        <v>3</v>
      </c>
      <c r="C13199" t="s">
        <v>26</v>
      </c>
      <c r="D13199">
        <v>0.3</v>
      </c>
      <c r="E13199">
        <v>0.28131423856527499</v>
      </c>
      <c r="F13199" s="1">
        <v>2.6495333901653E-5</v>
      </c>
    </row>
    <row r="13200" spans="1:6" hidden="1" x14ac:dyDescent="0.25">
      <c r="A13200" t="s">
        <v>51</v>
      </c>
      <c r="B13200">
        <v>4</v>
      </c>
      <c r="C13200" t="s">
        <v>26</v>
      </c>
      <c r="D13200">
        <v>0.3</v>
      </c>
      <c r="E13200">
        <v>0.28220459399105002</v>
      </c>
      <c r="F13200" s="1">
        <v>6.4250997057775294E-5</v>
      </c>
    </row>
    <row r="13201" spans="1:6" hidden="1" x14ac:dyDescent="0.25">
      <c r="A13201" t="s">
        <v>51</v>
      </c>
      <c r="B13201">
        <v>5</v>
      </c>
      <c r="C13201" t="s">
        <v>26</v>
      </c>
      <c r="D13201">
        <v>0.3</v>
      </c>
      <c r="E13201">
        <v>0.28090756129861799</v>
      </c>
      <c r="F13201" s="1">
        <v>1.8770455788392199E-4</v>
      </c>
    </row>
    <row r="13202" spans="1:6" hidden="1" x14ac:dyDescent="0.25">
      <c r="A13202" t="s">
        <v>51</v>
      </c>
      <c r="B13202">
        <v>6</v>
      </c>
      <c r="C13202" t="s">
        <v>26</v>
      </c>
      <c r="D13202">
        <v>0.3</v>
      </c>
      <c r="E13202">
        <v>0.282482707979057</v>
      </c>
      <c r="F13202" s="1">
        <v>3.0245988508129801E-4</v>
      </c>
    </row>
    <row r="13203" spans="1:6" hidden="1" x14ac:dyDescent="0.25">
      <c r="A13203" t="s">
        <v>51</v>
      </c>
      <c r="B13203">
        <v>7</v>
      </c>
      <c r="C13203" t="s">
        <v>26</v>
      </c>
      <c r="D13203">
        <v>0.3</v>
      </c>
      <c r="E13203">
        <v>0.283551960856883</v>
      </c>
      <c r="F13203" s="1">
        <v>4.1102838707211998E-4</v>
      </c>
    </row>
    <row r="13204" spans="1:6" hidden="1" x14ac:dyDescent="0.25">
      <c r="A13204" t="s">
        <v>51</v>
      </c>
      <c r="B13204">
        <v>8</v>
      </c>
      <c r="C13204" t="s">
        <v>26</v>
      </c>
      <c r="D13204">
        <v>0.3</v>
      </c>
      <c r="E13204">
        <v>0.28405389494835898</v>
      </c>
      <c r="F13204" s="1">
        <v>4.4201391345156498E-4</v>
      </c>
    </row>
    <row r="13205" spans="1:6" hidden="1" x14ac:dyDescent="0.25">
      <c r="A13205" t="s">
        <v>51</v>
      </c>
      <c r="B13205">
        <v>9</v>
      </c>
      <c r="C13205" t="s">
        <v>26</v>
      </c>
      <c r="D13205">
        <v>0.3</v>
      </c>
      <c r="E13205">
        <v>0.28502554044043799</v>
      </c>
      <c r="F13205" s="1">
        <v>5.0748090270079599E-4</v>
      </c>
    </row>
    <row r="13206" spans="1:6" hidden="1" x14ac:dyDescent="0.25">
      <c r="A13206" t="s">
        <v>51</v>
      </c>
      <c r="B13206">
        <v>10</v>
      </c>
      <c r="C13206" t="s">
        <v>26</v>
      </c>
      <c r="D13206">
        <v>0.3</v>
      </c>
      <c r="E13206">
        <v>0.28564367175297201</v>
      </c>
      <c r="F13206" s="1">
        <v>5.1225732313616595E-4</v>
      </c>
    </row>
    <row r="13207" spans="1:6" hidden="1" x14ac:dyDescent="0.25">
      <c r="A13207" t="s">
        <v>51</v>
      </c>
      <c r="B13207">
        <v>11</v>
      </c>
      <c r="C13207" t="s">
        <v>26</v>
      </c>
      <c r="D13207">
        <v>0.3</v>
      </c>
      <c r="E13207">
        <v>0.28306662268379801</v>
      </c>
      <c r="F13207" s="1">
        <v>4.9719228340994301E-4</v>
      </c>
    </row>
    <row r="13208" spans="1:6" hidden="1" x14ac:dyDescent="0.25">
      <c r="A13208" t="s">
        <v>51</v>
      </c>
      <c r="B13208">
        <v>12</v>
      </c>
      <c r="C13208" t="s">
        <v>26</v>
      </c>
      <c r="D13208">
        <v>0.3</v>
      </c>
      <c r="E13208">
        <v>0.283517545415091</v>
      </c>
      <c r="F13208" s="1">
        <v>4.7042050582009603E-4</v>
      </c>
    </row>
    <row r="13209" spans="1:6" hidden="1" x14ac:dyDescent="0.25">
      <c r="A13209" t="s">
        <v>51</v>
      </c>
      <c r="B13209">
        <v>13</v>
      </c>
      <c r="C13209" t="s">
        <v>26</v>
      </c>
      <c r="D13209">
        <v>0.3</v>
      </c>
      <c r="E13209">
        <v>0.28478800871225701</v>
      </c>
      <c r="F13209" s="1">
        <v>4.8899851087781904E-4</v>
      </c>
    </row>
    <row r="13210" spans="1:6" hidden="1" x14ac:dyDescent="0.25">
      <c r="A13210" t="s">
        <v>51</v>
      </c>
      <c r="B13210">
        <v>14</v>
      </c>
      <c r="C13210" t="s">
        <v>26</v>
      </c>
      <c r="D13210">
        <v>0.3</v>
      </c>
      <c r="E13210">
        <v>0.28439294484591998</v>
      </c>
      <c r="F13210" s="1">
        <v>3.49408447651355E-4</v>
      </c>
    </row>
    <row r="13211" spans="1:6" hidden="1" x14ac:dyDescent="0.25">
      <c r="A13211" t="s">
        <v>51</v>
      </c>
      <c r="B13211">
        <v>15</v>
      </c>
      <c r="C13211" t="s">
        <v>26</v>
      </c>
      <c r="D13211">
        <v>0.3</v>
      </c>
      <c r="E13211">
        <v>0.28555130401430201</v>
      </c>
      <c r="F13211" s="1">
        <v>3.1540205548702101E-4</v>
      </c>
    </row>
    <row r="13212" spans="1:6" hidden="1" x14ac:dyDescent="0.25">
      <c r="A13212" t="s">
        <v>51</v>
      </c>
      <c r="B13212">
        <v>16</v>
      </c>
      <c r="C13212" t="s">
        <v>26</v>
      </c>
      <c r="D13212">
        <v>0.3</v>
      </c>
      <c r="E13212">
        <v>0.28703838865895998</v>
      </c>
      <c r="F13212" s="1">
        <v>3.55151190975355E-4</v>
      </c>
    </row>
    <row r="13213" spans="1:6" hidden="1" x14ac:dyDescent="0.25">
      <c r="A13213" t="s">
        <v>51</v>
      </c>
      <c r="B13213">
        <v>17</v>
      </c>
      <c r="C13213" t="s">
        <v>26</v>
      </c>
      <c r="D13213">
        <v>0.3</v>
      </c>
      <c r="E13213">
        <v>0.28694294893714201</v>
      </c>
      <c r="F13213" s="1">
        <v>3.9045232080026998E-4</v>
      </c>
    </row>
    <row r="13214" spans="1:6" hidden="1" x14ac:dyDescent="0.25">
      <c r="A13214" t="s">
        <v>51</v>
      </c>
      <c r="B13214">
        <v>18</v>
      </c>
      <c r="C13214" t="s">
        <v>26</v>
      </c>
      <c r="D13214">
        <v>0.3</v>
      </c>
      <c r="E13214">
        <v>0.29013366498253301</v>
      </c>
      <c r="F13214" s="1">
        <v>3.6106386280334202E-4</v>
      </c>
    </row>
    <row r="13215" spans="1:6" hidden="1" x14ac:dyDescent="0.25">
      <c r="A13215" t="s">
        <v>51</v>
      </c>
      <c r="B13215">
        <v>19</v>
      </c>
      <c r="C13215" t="s">
        <v>26</v>
      </c>
      <c r="D13215">
        <v>0.3</v>
      </c>
      <c r="E13215">
        <v>0.288258448148693</v>
      </c>
      <c r="F13215" s="1">
        <v>1.3545098852792099E-4</v>
      </c>
    </row>
    <row r="13216" spans="1:6" hidden="1" x14ac:dyDescent="0.25">
      <c r="A13216" t="s">
        <v>51</v>
      </c>
      <c r="B13216">
        <v>20</v>
      </c>
      <c r="C13216" t="s">
        <v>26</v>
      </c>
      <c r="D13216">
        <v>0.3</v>
      </c>
      <c r="E13216">
        <v>0.28860243171564898</v>
      </c>
      <c r="F13216" s="1">
        <v>1.88722862160424E-4</v>
      </c>
    </row>
    <row r="13217" spans="1:6" hidden="1" x14ac:dyDescent="0.25">
      <c r="A13217" t="s">
        <v>51</v>
      </c>
      <c r="B13217">
        <v>21</v>
      </c>
      <c r="C13217" t="s">
        <v>26</v>
      </c>
      <c r="D13217">
        <v>0.3</v>
      </c>
      <c r="E13217">
        <v>0.293018693907871</v>
      </c>
      <c r="F13217" s="1">
        <v>1.7030300993035199E-4</v>
      </c>
    </row>
    <row r="13218" spans="1:6" hidden="1" x14ac:dyDescent="0.25">
      <c r="A13218" t="s">
        <v>51</v>
      </c>
      <c r="B13218">
        <v>22</v>
      </c>
      <c r="C13218" t="s">
        <v>26</v>
      </c>
      <c r="D13218">
        <v>0.3</v>
      </c>
      <c r="E13218">
        <v>0.29406367973505199</v>
      </c>
      <c r="F13218" s="1">
        <v>2.1822306397265701E-4</v>
      </c>
    </row>
    <row r="13219" spans="1:6" hidden="1" x14ac:dyDescent="0.25">
      <c r="A13219" t="s">
        <v>51</v>
      </c>
      <c r="B13219">
        <v>23</v>
      </c>
      <c r="C13219" t="s">
        <v>26</v>
      </c>
      <c r="D13219">
        <v>0.3</v>
      </c>
      <c r="E13219">
        <v>0.29492763261715599</v>
      </c>
      <c r="F13219" s="1">
        <v>2.2372375420472799E-4</v>
      </c>
    </row>
    <row r="13220" spans="1:6" hidden="1" x14ac:dyDescent="0.25">
      <c r="A13220" t="s">
        <v>51</v>
      </c>
      <c r="B13220">
        <v>24</v>
      </c>
      <c r="C13220" t="s">
        <v>26</v>
      </c>
      <c r="D13220">
        <v>0.3</v>
      </c>
      <c r="E13220">
        <v>0.29496690518628998</v>
      </c>
      <c r="F13220" s="1">
        <v>2.09784267295335E-4</v>
      </c>
    </row>
    <row r="13221" spans="1:6" hidden="1" x14ac:dyDescent="0.25">
      <c r="A13221" t="s">
        <v>51</v>
      </c>
      <c r="B13221">
        <v>25</v>
      </c>
      <c r="C13221" t="s">
        <v>26</v>
      </c>
      <c r="D13221">
        <v>0.3</v>
      </c>
      <c r="E13221">
        <v>0.29278567804662198</v>
      </c>
      <c r="F13221" s="1">
        <v>1.8420441633200301E-4</v>
      </c>
    </row>
    <row r="13222" spans="1:6" hidden="1" x14ac:dyDescent="0.25">
      <c r="A13222" t="s">
        <v>51</v>
      </c>
      <c r="B13222">
        <v>26</v>
      </c>
      <c r="C13222" t="s">
        <v>26</v>
      </c>
      <c r="D13222">
        <v>0.3</v>
      </c>
      <c r="E13222">
        <v>0.29288232281269799</v>
      </c>
      <c r="F13222" s="1">
        <v>1.96641205016742E-4</v>
      </c>
    </row>
    <row r="13223" spans="1:6" hidden="1" x14ac:dyDescent="0.25">
      <c r="A13223" t="s">
        <v>51</v>
      </c>
      <c r="B13223">
        <v>27</v>
      </c>
      <c r="C13223" t="s">
        <v>26</v>
      </c>
      <c r="D13223">
        <v>0.3</v>
      </c>
      <c r="E13223">
        <v>0.29030999359866599</v>
      </c>
      <c r="F13223" s="1">
        <v>1.15816290896597E-4</v>
      </c>
    </row>
    <row r="13224" spans="1:6" hidden="1" x14ac:dyDescent="0.25">
      <c r="A13224" t="s">
        <v>51</v>
      </c>
      <c r="B13224">
        <v>28</v>
      </c>
      <c r="C13224" t="s">
        <v>26</v>
      </c>
      <c r="D13224">
        <v>0.3</v>
      </c>
      <c r="E13224">
        <v>0.29171526780253598</v>
      </c>
      <c r="F13224" s="1">
        <v>1.2507124215516301E-4</v>
      </c>
    </row>
    <row r="13225" spans="1:6" hidden="1" x14ac:dyDescent="0.25">
      <c r="A13225" t="s">
        <v>51</v>
      </c>
      <c r="B13225">
        <v>29</v>
      </c>
      <c r="C13225" t="s">
        <v>26</v>
      </c>
      <c r="D13225">
        <v>0.3</v>
      </c>
      <c r="E13225">
        <v>0.29237148409543201</v>
      </c>
      <c r="F13225" s="1">
        <v>1.00853100259668E-4</v>
      </c>
    </row>
    <row r="13226" spans="1:6" hidden="1" x14ac:dyDescent="0.25">
      <c r="A13226" t="s">
        <v>51</v>
      </c>
      <c r="B13226">
        <v>30</v>
      </c>
      <c r="C13226" t="s">
        <v>26</v>
      </c>
      <c r="D13226">
        <v>0.3</v>
      </c>
      <c r="E13226">
        <v>0.29273270213313302</v>
      </c>
      <c r="F13226" s="1">
        <v>1.08731457375141E-4</v>
      </c>
    </row>
    <row r="13227" spans="1:6" hidden="1" x14ac:dyDescent="0.25">
      <c r="A13227" t="s">
        <v>51</v>
      </c>
      <c r="B13227">
        <v>31</v>
      </c>
      <c r="C13227" t="s">
        <v>26</v>
      </c>
      <c r="D13227">
        <v>0.3</v>
      </c>
      <c r="E13227">
        <v>0.29542311214169398</v>
      </c>
      <c r="F13227" s="1">
        <v>1.5932207078916499E-4</v>
      </c>
    </row>
    <row r="13228" spans="1:6" hidden="1" x14ac:dyDescent="0.25">
      <c r="A13228" t="s">
        <v>51</v>
      </c>
      <c r="B13228">
        <v>32</v>
      </c>
      <c r="C13228" t="s">
        <v>26</v>
      </c>
      <c r="D13228">
        <v>0.3</v>
      </c>
      <c r="E13228">
        <v>0.29438358454139502</v>
      </c>
      <c r="F13228" s="1">
        <v>1.67388532564785E-4</v>
      </c>
    </row>
    <row r="13229" spans="1:6" hidden="1" x14ac:dyDescent="0.25">
      <c r="A13229" t="s">
        <v>51</v>
      </c>
      <c r="B13229">
        <v>33</v>
      </c>
      <c r="C13229" t="s">
        <v>26</v>
      </c>
      <c r="D13229">
        <v>0.3</v>
      </c>
      <c r="E13229">
        <v>0.30049456048564599</v>
      </c>
      <c r="F13229" s="1">
        <v>3.7693117667149299E-5</v>
      </c>
    </row>
    <row r="13230" spans="1:6" hidden="1" x14ac:dyDescent="0.25">
      <c r="A13230" t="s">
        <v>51</v>
      </c>
      <c r="B13230">
        <v>34</v>
      </c>
      <c r="C13230" t="s">
        <v>26</v>
      </c>
      <c r="D13230">
        <v>0.3</v>
      </c>
      <c r="E13230">
        <v>0.30094088766344101</v>
      </c>
      <c r="F13230" s="1">
        <v>1.5444304649758399E-5</v>
      </c>
    </row>
    <row r="13231" spans="1:6" hidden="1" x14ac:dyDescent="0.25">
      <c r="A13231" t="s">
        <v>51</v>
      </c>
      <c r="B13231">
        <v>35</v>
      </c>
      <c r="C13231" t="s">
        <v>26</v>
      </c>
      <c r="D13231">
        <v>0.3</v>
      </c>
      <c r="E13231">
        <v>0.30118437405425103</v>
      </c>
      <c r="F13231" s="1">
        <v>3.7970778814674501E-32</v>
      </c>
    </row>
    <row r="13232" spans="1:6" hidden="1" x14ac:dyDescent="0.25">
      <c r="A13232" t="s">
        <v>51</v>
      </c>
      <c r="B13232">
        <v>1</v>
      </c>
      <c r="C13232" t="s">
        <v>26</v>
      </c>
      <c r="D13232">
        <v>0.4</v>
      </c>
      <c r="E13232">
        <v>0.30661643671811301</v>
      </c>
      <c r="F13232" s="1">
        <v>2.19277237012526E-15</v>
      </c>
    </row>
    <row r="13233" spans="1:6" hidden="1" x14ac:dyDescent="0.25">
      <c r="A13233" t="s">
        <v>51</v>
      </c>
      <c r="B13233">
        <v>2</v>
      </c>
      <c r="C13233" t="s">
        <v>26</v>
      </c>
      <c r="D13233">
        <v>0.4</v>
      </c>
      <c r="E13233">
        <v>0.305388161483858</v>
      </c>
      <c r="F13233" s="1">
        <v>4.0165641983280297E-5</v>
      </c>
    </row>
    <row r="13234" spans="1:6" hidden="1" x14ac:dyDescent="0.25">
      <c r="A13234" t="s">
        <v>51</v>
      </c>
      <c r="B13234">
        <v>3</v>
      </c>
      <c r="C13234" t="s">
        <v>26</v>
      </c>
      <c r="D13234">
        <v>0.4</v>
      </c>
      <c r="E13234">
        <v>0.305889056146885</v>
      </c>
      <c r="F13234" s="1">
        <v>3.4080453361745002E-5</v>
      </c>
    </row>
    <row r="13235" spans="1:6" hidden="1" x14ac:dyDescent="0.25">
      <c r="A13235" t="s">
        <v>51</v>
      </c>
      <c r="B13235">
        <v>4</v>
      </c>
      <c r="C13235" t="s">
        <v>26</v>
      </c>
      <c r="D13235">
        <v>0.4</v>
      </c>
      <c r="E13235">
        <v>0.30663335480305398</v>
      </c>
      <c r="F13235" s="1">
        <v>7.5605621638452294E-5</v>
      </c>
    </row>
    <row r="13236" spans="1:6" hidden="1" x14ac:dyDescent="0.25">
      <c r="A13236" t="s">
        <v>51</v>
      </c>
      <c r="B13236">
        <v>5</v>
      </c>
      <c r="C13236" t="s">
        <v>26</v>
      </c>
      <c r="D13236">
        <v>0.4</v>
      </c>
      <c r="E13236">
        <v>0.30438938425425399</v>
      </c>
      <c r="F13236" s="1">
        <v>1.99089235023543E-4</v>
      </c>
    </row>
    <row r="13237" spans="1:6" hidden="1" x14ac:dyDescent="0.25">
      <c r="A13237" t="s">
        <v>51</v>
      </c>
      <c r="B13237">
        <v>6</v>
      </c>
      <c r="C13237" t="s">
        <v>26</v>
      </c>
      <c r="D13237">
        <v>0.4</v>
      </c>
      <c r="E13237">
        <v>0.30577215775761901</v>
      </c>
      <c r="F13237" s="1">
        <v>3.0532043778077299E-4</v>
      </c>
    </row>
    <row r="13238" spans="1:6" hidden="1" x14ac:dyDescent="0.25">
      <c r="A13238" t="s">
        <v>51</v>
      </c>
      <c r="B13238">
        <v>7</v>
      </c>
      <c r="C13238" t="s">
        <v>26</v>
      </c>
      <c r="D13238">
        <v>0.4</v>
      </c>
      <c r="E13238">
        <v>0.30581524975983099</v>
      </c>
      <c r="F13238" s="1">
        <v>4.2689610812954098E-4</v>
      </c>
    </row>
    <row r="13239" spans="1:6" hidden="1" x14ac:dyDescent="0.25">
      <c r="A13239" t="s">
        <v>51</v>
      </c>
      <c r="B13239">
        <v>8</v>
      </c>
      <c r="C13239" t="s">
        <v>26</v>
      </c>
      <c r="D13239">
        <v>0.4</v>
      </c>
      <c r="E13239">
        <v>0.30570525612030103</v>
      </c>
      <c r="F13239" s="1">
        <v>4.6315111352002798E-4</v>
      </c>
    </row>
    <row r="13240" spans="1:6" hidden="1" x14ac:dyDescent="0.25">
      <c r="A13240" t="s">
        <v>51</v>
      </c>
      <c r="B13240">
        <v>9</v>
      </c>
      <c r="C13240" t="s">
        <v>26</v>
      </c>
      <c r="D13240">
        <v>0.4</v>
      </c>
      <c r="E13240">
        <v>0.306426059997224</v>
      </c>
      <c r="F13240" s="1">
        <v>5.36517429303236E-4</v>
      </c>
    </row>
    <row r="13241" spans="1:6" hidden="1" x14ac:dyDescent="0.25">
      <c r="A13241" t="s">
        <v>51</v>
      </c>
      <c r="B13241">
        <v>10</v>
      </c>
      <c r="C13241" t="s">
        <v>26</v>
      </c>
      <c r="D13241">
        <v>0.4</v>
      </c>
      <c r="E13241">
        <v>0.30687962028229498</v>
      </c>
      <c r="F13241" s="1">
        <v>5.4099022609702195E-4</v>
      </c>
    </row>
    <row r="13242" spans="1:6" hidden="1" x14ac:dyDescent="0.25">
      <c r="A13242" t="s">
        <v>51</v>
      </c>
      <c r="B13242">
        <v>11</v>
      </c>
      <c r="C13242" t="s">
        <v>26</v>
      </c>
      <c r="D13242">
        <v>0.4</v>
      </c>
      <c r="E13242">
        <v>0.304306814792139</v>
      </c>
      <c r="F13242" s="1">
        <v>5.2119761307923597E-4</v>
      </c>
    </row>
    <row r="13243" spans="1:6" hidden="1" x14ac:dyDescent="0.25">
      <c r="A13243" t="s">
        <v>51</v>
      </c>
      <c r="B13243">
        <v>12</v>
      </c>
      <c r="C13243" t="s">
        <v>26</v>
      </c>
      <c r="D13243">
        <v>0.4</v>
      </c>
      <c r="E13243">
        <v>0.30417591162319102</v>
      </c>
      <c r="F13243" s="1">
        <v>4.8631138264230999E-4</v>
      </c>
    </row>
    <row r="13244" spans="1:6" hidden="1" x14ac:dyDescent="0.25">
      <c r="A13244" t="s">
        <v>51</v>
      </c>
      <c r="B13244">
        <v>13</v>
      </c>
      <c r="C13244" t="s">
        <v>26</v>
      </c>
      <c r="D13244">
        <v>0.4</v>
      </c>
      <c r="E13244">
        <v>0.30468562431401403</v>
      </c>
      <c r="F13244" s="1">
        <v>5.0289422306349198E-4</v>
      </c>
    </row>
    <row r="13245" spans="1:6" hidden="1" x14ac:dyDescent="0.25">
      <c r="A13245" t="s">
        <v>51</v>
      </c>
      <c r="B13245">
        <v>14</v>
      </c>
      <c r="C13245" t="s">
        <v>26</v>
      </c>
      <c r="D13245">
        <v>0.4</v>
      </c>
      <c r="E13245">
        <v>0.30366989709977998</v>
      </c>
      <c r="F13245" s="1">
        <v>3.4274699966776101E-4</v>
      </c>
    </row>
    <row r="13246" spans="1:6" hidden="1" x14ac:dyDescent="0.25">
      <c r="A13246" t="s">
        <v>51</v>
      </c>
      <c r="B13246">
        <v>15</v>
      </c>
      <c r="C13246" t="s">
        <v>26</v>
      </c>
      <c r="D13246">
        <v>0.4</v>
      </c>
      <c r="E13246">
        <v>0.30409334359781598</v>
      </c>
      <c r="F13246" s="1">
        <v>3.2837420278952702E-4</v>
      </c>
    </row>
    <row r="13247" spans="1:6" hidden="1" x14ac:dyDescent="0.25">
      <c r="A13247" t="s">
        <v>51</v>
      </c>
      <c r="B13247">
        <v>16</v>
      </c>
      <c r="C13247" t="s">
        <v>26</v>
      </c>
      <c r="D13247">
        <v>0.4</v>
      </c>
      <c r="E13247">
        <v>0.30532287534710401</v>
      </c>
      <c r="F13247" s="1">
        <v>3.6001628453966202E-4</v>
      </c>
    </row>
    <row r="13248" spans="1:6" hidden="1" x14ac:dyDescent="0.25">
      <c r="A13248" t="s">
        <v>51</v>
      </c>
      <c r="B13248">
        <v>17</v>
      </c>
      <c r="C13248" t="s">
        <v>26</v>
      </c>
      <c r="D13248">
        <v>0.4</v>
      </c>
      <c r="E13248">
        <v>0.30489123534234702</v>
      </c>
      <c r="F13248" s="1">
        <v>3.84139317235162E-4</v>
      </c>
    </row>
    <row r="13249" spans="1:6" hidden="1" x14ac:dyDescent="0.25">
      <c r="A13249" t="s">
        <v>51</v>
      </c>
      <c r="B13249">
        <v>18</v>
      </c>
      <c r="C13249" t="s">
        <v>26</v>
      </c>
      <c r="D13249">
        <v>0.4</v>
      </c>
      <c r="E13249">
        <v>0.30776706711993201</v>
      </c>
      <c r="F13249" s="1">
        <v>3.5410231750681199E-4</v>
      </c>
    </row>
    <row r="13250" spans="1:6" hidden="1" x14ac:dyDescent="0.25">
      <c r="A13250" t="s">
        <v>51</v>
      </c>
      <c r="B13250">
        <v>19</v>
      </c>
      <c r="C13250" t="s">
        <v>26</v>
      </c>
      <c r="D13250">
        <v>0.4</v>
      </c>
      <c r="E13250">
        <v>0.30498840541212902</v>
      </c>
      <c r="F13250" s="1">
        <v>9.55531732814736E-5</v>
      </c>
    </row>
    <row r="13251" spans="1:6" hidden="1" x14ac:dyDescent="0.25">
      <c r="A13251" t="s">
        <v>51</v>
      </c>
      <c r="B13251">
        <v>20</v>
      </c>
      <c r="C13251" t="s">
        <v>26</v>
      </c>
      <c r="D13251">
        <v>0.4</v>
      </c>
      <c r="E13251">
        <v>0.30519048533600601</v>
      </c>
      <c r="F13251" s="1">
        <v>1.43778097380908E-4</v>
      </c>
    </row>
    <row r="13252" spans="1:6" hidden="1" x14ac:dyDescent="0.25">
      <c r="A13252" t="s">
        <v>51</v>
      </c>
      <c r="B13252">
        <v>21</v>
      </c>
      <c r="C13252" t="s">
        <v>26</v>
      </c>
      <c r="D13252">
        <v>0.4</v>
      </c>
      <c r="E13252">
        <v>0.30867916864280398</v>
      </c>
      <c r="F13252" s="1">
        <v>1.3141897148397601E-4</v>
      </c>
    </row>
    <row r="13253" spans="1:6" hidden="1" x14ac:dyDescent="0.25">
      <c r="A13253" t="s">
        <v>51</v>
      </c>
      <c r="B13253">
        <v>22</v>
      </c>
      <c r="C13253" t="s">
        <v>26</v>
      </c>
      <c r="D13253">
        <v>0.4</v>
      </c>
      <c r="E13253">
        <v>0.309435175628197</v>
      </c>
      <c r="F13253" s="1">
        <v>1.7282798060287499E-4</v>
      </c>
    </row>
    <row r="13254" spans="1:6" hidden="1" x14ac:dyDescent="0.25">
      <c r="A13254" t="s">
        <v>51</v>
      </c>
      <c r="B13254">
        <v>23</v>
      </c>
      <c r="C13254" t="s">
        <v>26</v>
      </c>
      <c r="D13254">
        <v>0.4</v>
      </c>
      <c r="E13254">
        <v>0.31022425971593798</v>
      </c>
      <c r="F13254" s="1">
        <v>1.7679648043214199E-4</v>
      </c>
    </row>
    <row r="13255" spans="1:6" hidden="1" x14ac:dyDescent="0.25">
      <c r="A13255" t="s">
        <v>51</v>
      </c>
      <c r="B13255">
        <v>24</v>
      </c>
      <c r="C13255" t="s">
        <v>26</v>
      </c>
      <c r="D13255">
        <v>0.4</v>
      </c>
      <c r="E13255">
        <v>0.309990494059046</v>
      </c>
      <c r="F13255" s="1">
        <v>1.70134671456856E-4</v>
      </c>
    </row>
    <row r="13256" spans="1:6" hidden="1" x14ac:dyDescent="0.25">
      <c r="A13256" t="s">
        <v>51</v>
      </c>
      <c r="B13256">
        <v>25</v>
      </c>
      <c r="C13256" t="s">
        <v>26</v>
      </c>
      <c r="D13256">
        <v>0.4</v>
      </c>
      <c r="E13256">
        <v>0.30770708854972501</v>
      </c>
      <c r="F13256" s="1">
        <v>1.49879356291652E-4</v>
      </c>
    </row>
    <row r="13257" spans="1:6" hidden="1" x14ac:dyDescent="0.25">
      <c r="A13257" t="s">
        <v>51</v>
      </c>
      <c r="B13257">
        <v>26</v>
      </c>
      <c r="C13257" t="s">
        <v>26</v>
      </c>
      <c r="D13257">
        <v>0.4</v>
      </c>
      <c r="E13257">
        <v>0.30774700360014801</v>
      </c>
      <c r="F13257" s="1">
        <v>1.62255857524091E-4</v>
      </c>
    </row>
    <row r="13258" spans="1:6" hidden="1" x14ac:dyDescent="0.25">
      <c r="A13258" t="s">
        <v>51</v>
      </c>
      <c r="B13258">
        <v>27</v>
      </c>
      <c r="C13258" t="s">
        <v>26</v>
      </c>
      <c r="D13258">
        <v>0.4</v>
      </c>
      <c r="E13258">
        <v>0.30500733810474101</v>
      </c>
      <c r="F13258" s="1">
        <v>9.4801401510996003E-5</v>
      </c>
    </row>
    <row r="13259" spans="1:6" hidden="1" x14ac:dyDescent="0.25">
      <c r="A13259" t="s">
        <v>51</v>
      </c>
      <c r="B13259">
        <v>28</v>
      </c>
      <c r="C13259" t="s">
        <v>26</v>
      </c>
      <c r="D13259">
        <v>0.4</v>
      </c>
      <c r="E13259">
        <v>0.30605329332799203</v>
      </c>
      <c r="F13259" s="1">
        <v>9.9574628994146894E-5</v>
      </c>
    </row>
    <row r="13260" spans="1:6" hidden="1" x14ac:dyDescent="0.25">
      <c r="A13260" t="s">
        <v>51</v>
      </c>
      <c r="B13260">
        <v>29</v>
      </c>
      <c r="C13260" t="s">
        <v>26</v>
      </c>
      <c r="D13260">
        <v>0.4</v>
      </c>
      <c r="E13260">
        <v>0.306474247396188</v>
      </c>
      <c r="F13260" s="1">
        <v>8.7698521318857304E-5</v>
      </c>
    </row>
    <row r="13261" spans="1:6" hidden="1" x14ac:dyDescent="0.25">
      <c r="A13261" t="s">
        <v>51</v>
      </c>
      <c r="B13261">
        <v>30</v>
      </c>
      <c r="C13261" t="s">
        <v>26</v>
      </c>
      <c r="D13261">
        <v>0.4</v>
      </c>
      <c r="E13261">
        <v>0.30666873352533902</v>
      </c>
      <c r="F13261" s="1">
        <v>9.2375615301281994E-5</v>
      </c>
    </row>
    <row r="13262" spans="1:6" hidden="1" x14ac:dyDescent="0.25">
      <c r="A13262" t="s">
        <v>51</v>
      </c>
      <c r="B13262">
        <v>31</v>
      </c>
      <c r="C13262" t="s">
        <v>26</v>
      </c>
      <c r="D13262">
        <v>0.4</v>
      </c>
      <c r="E13262">
        <v>0.30867380852806098</v>
      </c>
      <c r="F13262" s="1">
        <v>1.40086708964153E-4</v>
      </c>
    </row>
    <row r="13263" spans="1:6" hidden="1" x14ac:dyDescent="0.25">
      <c r="A13263" t="s">
        <v>51</v>
      </c>
      <c r="B13263">
        <v>32</v>
      </c>
      <c r="C13263" t="s">
        <v>26</v>
      </c>
      <c r="D13263">
        <v>0.4</v>
      </c>
      <c r="E13263">
        <v>0.30741619765926698</v>
      </c>
      <c r="F13263" s="1">
        <v>1.4905520660056799E-4</v>
      </c>
    </row>
    <row r="13264" spans="1:6" hidden="1" x14ac:dyDescent="0.25">
      <c r="A13264" t="s">
        <v>51</v>
      </c>
      <c r="B13264">
        <v>33</v>
      </c>
      <c r="C13264" t="s">
        <v>26</v>
      </c>
      <c r="D13264">
        <v>0.4</v>
      </c>
      <c r="E13264">
        <v>0.31272831202212498</v>
      </c>
      <c r="F13264" s="1">
        <v>4.3638416833813103E-5</v>
      </c>
    </row>
    <row r="13265" spans="1:6" hidden="1" x14ac:dyDescent="0.25">
      <c r="A13265" t="s">
        <v>51</v>
      </c>
      <c r="B13265">
        <v>34</v>
      </c>
      <c r="C13265" t="s">
        <v>26</v>
      </c>
      <c r="D13265">
        <v>0.4</v>
      </c>
      <c r="E13265">
        <v>0.31276886502398799</v>
      </c>
      <c r="F13265" s="1">
        <v>1.9515612385205701E-5</v>
      </c>
    </row>
    <row r="13266" spans="1:6" hidden="1" x14ac:dyDescent="0.25">
      <c r="A13266" t="s">
        <v>51</v>
      </c>
      <c r="B13266">
        <v>35</v>
      </c>
      <c r="C13266" t="s">
        <v>26</v>
      </c>
      <c r="D13266">
        <v>0.4</v>
      </c>
      <c r="E13266">
        <v>0.31250410320719502</v>
      </c>
      <c r="F13266" s="1">
        <v>1.3044965489982801E-32</v>
      </c>
    </row>
    <row r="13267" spans="1:6" hidden="1" x14ac:dyDescent="0.25">
      <c r="A13267" t="s">
        <v>51</v>
      </c>
      <c r="B13267">
        <v>1</v>
      </c>
      <c r="C13267" t="s">
        <v>26</v>
      </c>
      <c r="D13267">
        <v>0.5</v>
      </c>
      <c r="E13267">
        <v>0.33750397535735099</v>
      </c>
      <c r="F13267" s="1">
        <v>1.2080108176241499E-16</v>
      </c>
    </row>
    <row r="13268" spans="1:6" hidden="1" x14ac:dyDescent="0.25">
      <c r="A13268" t="s">
        <v>51</v>
      </c>
      <c r="B13268">
        <v>2</v>
      </c>
      <c r="C13268" t="s">
        <v>26</v>
      </c>
      <c r="D13268">
        <v>0.5</v>
      </c>
      <c r="E13268">
        <v>0.33536422049117598</v>
      </c>
      <c r="F13268" s="1">
        <v>5.0620095010686899E-5</v>
      </c>
    </row>
    <row r="13269" spans="1:6" hidden="1" x14ac:dyDescent="0.25">
      <c r="A13269" t="s">
        <v>51</v>
      </c>
      <c r="B13269">
        <v>3</v>
      </c>
      <c r="C13269" t="s">
        <v>26</v>
      </c>
      <c r="D13269">
        <v>0.5</v>
      </c>
      <c r="E13269">
        <v>0.33538441431148502</v>
      </c>
      <c r="F13269" s="1">
        <v>4.6692736206042099E-5</v>
      </c>
    </row>
    <row r="13270" spans="1:6" hidden="1" x14ac:dyDescent="0.25">
      <c r="A13270" t="s">
        <v>51</v>
      </c>
      <c r="B13270">
        <v>4</v>
      </c>
      <c r="C13270" t="s">
        <v>26</v>
      </c>
      <c r="D13270">
        <v>0.5</v>
      </c>
      <c r="E13270">
        <v>0.33594479707005898</v>
      </c>
      <c r="F13270" s="1">
        <v>9.2007356465017702E-5</v>
      </c>
    </row>
    <row r="13271" spans="1:6" hidden="1" x14ac:dyDescent="0.25">
      <c r="A13271" t="s">
        <v>51</v>
      </c>
      <c r="B13271">
        <v>5</v>
      </c>
      <c r="C13271" t="s">
        <v>26</v>
      </c>
      <c r="D13271">
        <v>0.5</v>
      </c>
      <c r="E13271">
        <v>0.33268384203851198</v>
      </c>
      <c r="F13271" s="1">
        <v>2.1260710047311699E-4</v>
      </c>
    </row>
    <row r="13272" spans="1:6" hidden="1" x14ac:dyDescent="0.25">
      <c r="A13272" t="s">
        <v>51</v>
      </c>
      <c r="B13272">
        <v>6</v>
      </c>
      <c r="C13272" t="s">
        <v>26</v>
      </c>
      <c r="D13272">
        <v>0.5</v>
      </c>
      <c r="E13272">
        <v>0.33385682805044398</v>
      </c>
      <c r="F13272" s="1">
        <v>3.0767258820531599E-4</v>
      </c>
    </row>
    <row r="13273" spans="1:6" hidden="1" x14ac:dyDescent="0.25">
      <c r="A13273" t="s">
        <v>51</v>
      </c>
      <c r="B13273">
        <v>7</v>
      </c>
      <c r="C13273" t="s">
        <v>26</v>
      </c>
      <c r="D13273">
        <v>0.5</v>
      </c>
      <c r="E13273">
        <v>0.33273675403063702</v>
      </c>
      <c r="F13273" s="1">
        <v>4.4546544665303799E-4</v>
      </c>
    </row>
    <row r="13274" spans="1:6" hidden="1" x14ac:dyDescent="0.25">
      <c r="A13274" t="s">
        <v>51</v>
      </c>
      <c r="B13274">
        <v>8</v>
      </c>
      <c r="C13274" t="s">
        <v>26</v>
      </c>
      <c r="D13274">
        <v>0.5</v>
      </c>
      <c r="E13274">
        <v>0.33175803246353802</v>
      </c>
      <c r="F13274" s="1">
        <v>4.8727309824682499E-4</v>
      </c>
    </row>
    <row r="13275" spans="1:6" hidden="1" x14ac:dyDescent="0.25">
      <c r="A13275" t="s">
        <v>51</v>
      </c>
      <c r="B13275">
        <v>9</v>
      </c>
      <c r="C13275" t="s">
        <v>26</v>
      </c>
      <c r="D13275">
        <v>0.5</v>
      </c>
      <c r="E13275">
        <v>0.33225107467777798</v>
      </c>
      <c r="F13275" s="1">
        <v>5.7109189152035095E-4</v>
      </c>
    </row>
    <row r="13276" spans="1:6" hidden="1" x14ac:dyDescent="0.25">
      <c r="A13276" t="s">
        <v>51</v>
      </c>
      <c r="B13276">
        <v>10</v>
      </c>
      <c r="C13276" t="s">
        <v>26</v>
      </c>
      <c r="D13276">
        <v>0.5</v>
      </c>
      <c r="E13276">
        <v>0.33255013986889298</v>
      </c>
      <c r="F13276" s="1">
        <v>5.7910235979173998E-4</v>
      </c>
    </row>
    <row r="13277" spans="1:6" hidden="1" x14ac:dyDescent="0.25">
      <c r="A13277" t="s">
        <v>51</v>
      </c>
      <c r="B13277">
        <v>11</v>
      </c>
      <c r="C13277" t="s">
        <v>26</v>
      </c>
      <c r="D13277">
        <v>0.5</v>
      </c>
      <c r="E13277">
        <v>0.32994598351909299</v>
      </c>
      <c r="F13277" s="1">
        <v>5.5518579210547196E-4</v>
      </c>
    </row>
    <row r="13278" spans="1:6" hidden="1" x14ac:dyDescent="0.25">
      <c r="A13278" t="s">
        <v>51</v>
      </c>
      <c r="B13278">
        <v>12</v>
      </c>
      <c r="C13278" t="s">
        <v>26</v>
      </c>
      <c r="D13278">
        <v>0.5</v>
      </c>
      <c r="E13278">
        <v>0.32916726380099598</v>
      </c>
      <c r="F13278" s="1">
        <v>5.1479297994699998E-4</v>
      </c>
    </row>
    <row r="13279" spans="1:6" hidden="1" x14ac:dyDescent="0.25">
      <c r="A13279" t="s">
        <v>51</v>
      </c>
      <c r="B13279">
        <v>13</v>
      </c>
      <c r="C13279" t="s">
        <v>26</v>
      </c>
      <c r="D13279">
        <v>0.5</v>
      </c>
      <c r="E13279">
        <v>0.328817291893297</v>
      </c>
      <c r="F13279" s="1">
        <v>5.3059622670026505E-4</v>
      </c>
    </row>
    <row r="13280" spans="1:6" hidden="1" x14ac:dyDescent="0.25">
      <c r="A13280" t="s">
        <v>51</v>
      </c>
      <c r="B13280">
        <v>14</v>
      </c>
      <c r="C13280" t="s">
        <v>26</v>
      </c>
      <c r="D13280">
        <v>0.5</v>
      </c>
      <c r="E13280">
        <v>0.32699780108931298</v>
      </c>
      <c r="F13280" s="1">
        <v>3.37748540748609E-4</v>
      </c>
    </row>
    <row r="13281" spans="1:6" hidden="1" x14ac:dyDescent="0.25">
      <c r="A13281" t="s">
        <v>51</v>
      </c>
      <c r="B13281">
        <v>15</v>
      </c>
      <c r="C13281" t="s">
        <v>26</v>
      </c>
      <c r="D13281">
        <v>0.5</v>
      </c>
      <c r="E13281">
        <v>0.326404807299495</v>
      </c>
      <c r="F13281" s="1">
        <v>3.43744458077116E-4</v>
      </c>
    </row>
    <row r="13282" spans="1:6" hidden="1" x14ac:dyDescent="0.25">
      <c r="A13282" t="s">
        <v>51</v>
      </c>
      <c r="B13282">
        <v>16</v>
      </c>
      <c r="C13282" t="s">
        <v>26</v>
      </c>
      <c r="D13282">
        <v>0.5</v>
      </c>
      <c r="E13282">
        <v>0.32720973117098501</v>
      </c>
      <c r="F13282" s="1">
        <v>3.6846676116877901E-4</v>
      </c>
    </row>
    <row r="13283" spans="1:6" hidden="1" x14ac:dyDescent="0.25">
      <c r="A13283" t="s">
        <v>51</v>
      </c>
      <c r="B13283">
        <v>17</v>
      </c>
      <c r="C13283" t="s">
        <v>26</v>
      </c>
      <c r="D13283">
        <v>0.5</v>
      </c>
      <c r="E13283">
        <v>0.32635827866564598</v>
      </c>
      <c r="F13283" s="1">
        <v>3.8440888871428802E-4</v>
      </c>
    </row>
    <row r="13284" spans="1:6" hidden="1" x14ac:dyDescent="0.25">
      <c r="A13284" t="s">
        <v>51</v>
      </c>
      <c r="B13284">
        <v>18</v>
      </c>
      <c r="C13284" t="s">
        <v>26</v>
      </c>
      <c r="D13284">
        <v>0.5</v>
      </c>
      <c r="E13284">
        <v>0.32891701162150899</v>
      </c>
      <c r="F13284" s="1">
        <v>3.5596212539090098E-4</v>
      </c>
    </row>
    <row r="13285" spans="1:6" hidden="1" x14ac:dyDescent="0.25">
      <c r="A13285" t="s">
        <v>51</v>
      </c>
      <c r="B13285">
        <v>19</v>
      </c>
      <c r="C13285" t="s">
        <v>26</v>
      </c>
      <c r="D13285">
        <v>0.5</v>
      </c>
      <c r="E13285">
        <v>0.325051546161784</v>
      </c>
      <c r="F13285" s="1">
        <v>6.0318931470128298E-5</v>
      </c>
    </row>
    <row r="13286" spans="1:6" hidden="1" x14ac:dyDescent="0.25">
      <c r="A13286" t="s">
        <v>51</v>
      </c>
      <c r="B13286">
        <v>20</v>
      </c>
      <c r="C13286" t="s">
        <v>26</v>
      </c>
      <c r="D13286">
        <v>0.5</v>
      </c>
      <c r="E13286">
        <v>0.325104970474067</v>
      </c>
      <c r="F13286" s="1">
        <v>1.02082668013996E-4</v>
      </c>
    </row>
    <row r="13287" spans="1:6" hidden="1" x14ac:dyDescent="0.25">
      <c r="A13287" t="s">
        <v>51</v>
      </c>
      <c r="B13287">
        <v>21</v>
      </c>
      <c r="C13287" t="s">
        <v>26</v>
      </c>
      <c r="D13287">
        <v>0.5</v>
      </c>
      <c r="E13287">
        <v>0.32744137427707098</v>
      </c>
      <c r="F13287" s="1">
        <v>9.4531140217015997E-5</v>
      </c>
    </row>
    <row r="13288" spans="1:6" hidden="1" x14ac:dyDescent="0.25">
      <c r="A13288" t="s">
        <v>51</v>
      </c>
      <c r="B13288">
        <v>22</v>
      </c>
      <c r="C13288" t="s">
        <v>26</v>
      </c>
      <c r="D13288">
        <v>0.5</v>
      </c>
      <c r="E13288">
        <v>0.32786400399856802</v>
      </c>
      <c r="F13288" s="1">
        <v>1.2804678790349599E-4</v>
      </c>
    </row>
    <row r="13289" spans="1:6" hidden="1" x14ac:dyDescent="0.25">
      <c r="A13289" t="s">
        <v>51</v>
      </c>
      <c r="B13289">
        <v>23</v>
      </c>
      <c r="C13289" t="s">
        <v>26</v>
      </c>
      <c r="D13289">
        <v>0.5</v>
      </c>
      <c r="E13289">
        <v>0.32856180794228701</v>
      </c>
      <c r="F13289" s="1">
        <v>1.30314755524959E-4</v>
      </c>
    </row>
    <row r="13290" spans="1:6" hidden="1" x14ac:dyDescent="0.25">
      <c r="A13290" t="s">
        <v>51</v>
      </c>
      <c r="B13290">
        <v>24</v>
      </c>
      <c r="C13290" t="s">
        <v>26</v>
      </c>
      <c r="D13290">
        <v>0.5</v>
      </c>
      <c r="E13290">
        <v>0.32800499503164898</v>
      </c>
      <c r="F13290" s="1">
        <v>1.31434464438333E-4</v>
      </c>
    </row>
    <row r="13291" spans="1:6" hidden="1" x14ac:dyDescent="0.25">
      <c r="A13291" t="s">
        <v>51</v>
      </c>
      <c r="B13291">
        <v>25</v>
      </c>
      <c r="C13291" t="s">
        <v>26</v>
      </c>
      <c r="D13291">
        <v>0.5</v>
      </c>
      <c r="E13291">
        <v>0.325572328489312</v>
      </c>
      <c r="F13291" s="1">
        <v>1.18960384233066E-4</v>
      </c>
    </row>
    <row r="13292" spans="1:6" hidden="1" x14ac:dyDescent="0.25">
      <c r="A13292" t="s">
        <v>51</v>
      </c>
      <c r="B13292">
        <v>26</v>
      </c>
      <c r="C13292" t="s">
        <v>26</v>
      </c>
      <c r="D13292">
        <v>0.5</v>
      </c>
      <c r="E13292">
        <v>0.32553526753549999</v>
      </c>
      <c r="F13292" s="1">
        <v>1.31366423902268E-4</v>
      </c>
    </row>
    <row r="13293" spans="1:6" hidden="1" x14ac:dyDescent="0.25">
      <c r="A13293" t="s">
        <v>51</v>
      </c>
      <c r="B13293">
        <v>27</v>
      </c>
      <c r="C13293" t="s">
        <v>26</v>
      </c>
      <c r="D13293">
        <v>0.5</v>
      </c>
      <c r="E13293">
        <v>0.322627360954098</v>
      </c>
      <c r="F13293" s="1">
        <v>8.1553665526642893E-5</v>
      </c>
    </row>
    <row r="13294" spans="1:6" hidden="1" x14ac:dyDescent="0.25">
      <c r="A13294" t="s">
        <v>51</v>
      </c>
      <c r="B13294">
        <v>28</v>
      </c>
      <c r="C13294" t="s">
        <v>26</v>
      </c>
      <c r="D13294">
        <v>0.5</v>
      </c>
      <c r="E13294">
        <v>0.32326029865452999</v>
      </c>
      <c r="F13294" s="1">
        <v>8.2670915774276594E-5</v>
      </c>
    </row>
    <row r="13295" spans="1:6" hidden="1" x14ac:dyDescent="0.25">
      <c r="A13295" t="s">
        <v>51</v>
      </c>
      <c r="B13295">
        <v>29</v>
      </c>
      <c r="C13295" t="s">
        <v>26</v>
      </c>
      <c r="D13295">
        <v>0.5</v>
      </c>
      <c r="E13295">
        <v>0.32333401253008298</v>
      </c>
      <c r="F13295" s="1">
        <v>8.1050739143489705E-5</v>
      </c>
    </row>
    <row r="13296" spans="1:6" hidden="1" x14ac:dyDescent="0.25">
      <c r="A13296" t="s">
        <v>51</v>
      </c>
      <c r="B13296">
        <v>30</v>
      </c>
      <c r="C13296" t="s">
        <v>26</v>
      </c>
      <c r="D13296">
        <v>0.5</v>
      </c>
      <c r="E13296">
        <v>0.32335725576851099</v>
      </c>
      <c r="F13296" s="1">
        <v>8.2379315760726097E-5</v>
      </c>
    </row>
    <row r="13297" spans="1:6" hidden="1" x14ac:dyDescent="0.25">
      <c r="A13297" t="s">
        <v>51</v>
      </c>
      <c r="B13297">
        <v>31</v>
      </c>
      <c r="C13297" t="s">
        <v>26</v>
      </c>
      <c r="D13297">
        <v>0.5</v>
      </c>
      <c r="E13297">
        <v>0.324476479304879</v>
      </c>
      <c r="F13297" s="1">
        <v>1.20328269352596E-4</v>
      </c>
    </row>
    <row r="13298" spans="1:6" hidden="1" x14ac:dyDescent="0.25">
      <c r="A13298" t="s">
        <v>51</v>
      </c>
      <c r="B13298">
        <v>32</v>
      </c>
      <c r="C13298" t="s">
        <v>26</v>
      </c>
      <c r="D13298">
        <v>0.5</v>
      </c>
      <c r="E13298">
        <v>0.32295879889288798</v>
      </c>
      <c r="F13298" s="1">
        <v>1.3098888131809E-4</v>
      </c>
    </row>
    <row r="13299" spans="1:6" hidden="1" x14ac:dyDescent="0.25">
      <c r="A13299" t="s">
        <v>51</v>
      </c>
      <c r="B13299">
        <v>33</v>
      </c>
      <c r="C13299" t="s">
        <v>26</v>
      </c>
      <c r="D13299">
        <v>0.5</v>
      </c>
      <c r="E13299">
        <v>0.327222542142735</v>
      </c>
      <c r="F13299" s="1">
        <v>5.2348717571534399E-5</v>
      </c>
    </row>
    <row r="13300" spans="1:6" hidden="1" x14ac:dyDescent="0.25">
      <c r="A13300" t="s">
        <v>51</v>
      </c>
      <c r="B13300">
        <v>34</v>
      </c>
      <c r="C13300" t="s">
        <v>26</v>
      </c>
      <c r="D13300">
        <v>0.5</v>
      </c>
      <c r="E13300">
        <v>0.326811949549354</v>
      </c>
      <c r="F13300" s="1">
        <v>2.5729018014430798E-5</v>
      </c>
    </row>
    <row r="13301" spans="1:6" hidden="1" x14ac:dyDescent="0.25">
      <c r="A13301" t="s">
        <v>51</v>
      </c>
      <c r="B13301">
        <v>35</v>
      </c>
      <c r="C13301" t="s">
        <v>26</v>
      </c>
      <c r="D13301">
        <v>0.5</v>
      </c>
      <c r="E13301">
        <v>0.32596495832792499</v>
      </c>
      <c r="F13301" s="1">
        <v>1.76671973565122E-32</v>
      </c>
    </row>
    <row r="13302" spans="1:6" hidden="1" x14ac:dyDescent="0.25">
      <c r="A13302" t="s">
        <v>51</v>
      </c>
      <c r="B13302">
        <v>1</v>
      </c>
      <c r="C13302" t="s">
        <v>26</v>
      </c>
      <c r="D13302">
        <v>0.6</v>
      </c>
      <c r="E13302">
        <v>0.37612492677822301</v>
      </c>
      <c r="F13302" s="1">
        <v>5.0268740579682597E-18</v>
      </c>
    </row>
    <row r="13303" spans="1:6" hidden="1" x14ac:dyDescent="0.25">
      <c r="A13303" t="s">
        <v>51</v>
      </c>
      <c r="B13303">
        <v>2</v>
      </c>
      <c r="C13303" t="s">
        <v>26</v>
      </c>
      <c r="D13303">
        <v>0.6</v>
      </c>
      <c r="E13303">
        <v>0.37288578827478902</v>
      </c>
      <c r="F13303" s="1">
        <v>6.6653247271711394E-5</v>
      </c>
    </row>
    <row r="13304" spans="1:6" hidden="1" x14ac:dyDescent="0.25">
      <c r="A13304" t="s">
        <v>51</v>
      </c>
      <c r="B13304">
        <v>3</v>
      </c>
      <c r="C13304" t="s">
        <v>26</v>
      </c>
      <c r="D13304">
        <v>0.6</v>
      </c>
      <c r="E13304">
        <v>0.37233306162131002</v>
      </c>
      <c r="F13304" s="1">
        <v>6.7258060640077106E-5</v>
      </c>
    </row>
    <row r="13305" spans="1:6" hidden="1" x14ac:dyDescent="0.25">
      <c r="A13305" t="s">
        <v>51</v>
      </c>
      <c r="B13305">
        <v>4</v>
      </c>
      <c r="C13305" t="s">
        <v>26</v>
      </c>
      <c r="D13305">
        <v>0.6</v>
      </c>
      <c r="E13305">
        <v>0.37267091982332701</v>
      </c>
      <c r="F13305" s="1">
        <v>1.16043598953308E-4</v>
      </c>
    </row>
    <row r="13306" spans="1:6" hidden="1" x14ac:dyDescent="0.25">
      <c r="A13306" t="s">
        <v>51</v>
      </c>
      <c r="B13306">
        <v>5</v>
      </c>
      <c r="C13306" t="s">
        <v>26</v>
      </c>
      <c r="D13306">
        <v>0.6</v>
      </c>
      <c r="E13306">
        <v>0.36815108549355002</v>
      </c>
      <c r="F13306" s="1">
        <v>2.2837947258584699E-4</v>
      </c>
    </row>
    <row r="13307" spans="1:6" hidden="1" x14ac:dyDescent="0.25">
      <c r="A13307" t="s">
        <v>51</v>
      </c>
      <c r="B13307">
        <v>6</v>
      </c>
      <c r="C13307" t="s">
        <v>26</v>
      </c>
      <c r="D13307">
        <v>0.6</v>
      </c>
      <c r="E13307">
        <v>0.36910475522860903</v>
      </c>
      <c r="F13307" s="1">
        <v>3.0905774571300302E-4</v>
      </c>
    </row>
    <row r="13308" spans="1:6" hidden="1" x14ac:dyDescent="0.25">
      <c r="A13308" t="s">
        <v>51</v>
      </c>
      <c r="B13308">
        <v>7</v>
      </c>
      <c r="C13308" t="s">
        <v>26</v>
      </c>
      <c r="D13308">
        <v>0.6</v>
      </c>
      <c r="E13308">
        <v>0.366455760656343</v>
      </c>
      <c r="F13308" s="1">
        <v>4.5487769085151203E-4</v>
      </c>
    </row>
    <row r="13309" spans="1:6" hidden="1" x14ac:dyDescent="0.25">
      <c r="A13309" t="s">
        <v>51</v>
      </c>
      <c r="B13309">
        <v>8</v>
      </c>
      <c r="C13309" t="s">
        <v>26</v>
      </c>
      <c r="D13309">
        <v>0.6</v>
      </c>
      <c r="E13309">
        <v>0.36452127463716</v>
      </c>
      <c r="F13309" s="1">
        <v>5.2128086515065798E-4</v>
      </c>
    </row>
    <row r="13310" spans="1:6" hidden="1" x14ac:dyDescent="0.25">
      <c r="A13310" t="s">
        <v>51</v>
      </c>
      <c r="B13310">
        <v>9</v>
      </c>
      <c r="C13310" t="s">
        <v>26</v>
      </c>
      <c r="D13310">
        <v>0.6</v>
      </c>
      <c r="E13310">
        <v>0.3645346292369</v>
      </c>
      <c r="F13310" s="1">
        <v>6.1439421189566701E-4</v>
      </c>
    </row>
    <row r="13311" spans="1:6" hidden="1" x14ac:dyDescent="0.25">
      <c r="A13311" t="s">
        <v>51</v>
      </c>
      <c r="B13311">
        <v>10</v>
      </c>
      <c r="C13311" t="s">
        <v>26</v>
      </c>
      <c r="D13311">
        <v>0.6</v>
      </c>
      <c r="E13311">
        <v>0.36455045755708299</v>
      </c>
      <c r="F13311" s="1">
        <v>6.1850131045176296E-4</v>
      </c>
    </row>
    <row r="13312" spans="1:6" hidden="1" x14ac:dyDescent="0.25">
      <c r="A13312" t="s">
        <v>51</v>
      </c>
      <c r="B13312">
        <v>11</v>
      </c>
      <c r="C13312" t="s">
        <v>26</v>
      </c>
      <c r="D13312">
        <v>0.6</v>
      </c>
      <c r="E13312">
        <v>0.36194133664751998</v>
      </c>
      <c r="F13312" s="1">
        <v>5.8861577328808104E-4</v>
      </c>
    </row>
    <row r="13313" spans="1:6" hidden="1" x14ac:dyDescent="0.25">
      <c r="A13313" t="s">
        <v>51</v>
      </c>
      <c r="B13313">
        <v>12</v>
      </c>
      <c r="C13313" t="s">
        <v>26</v>
      </c>
      <c r="D13313">
        <v>0.6</v>
      </c>
      <c r="E13313">
        <v>0.36032273153847699</v>
      </c>
      <c r="F13313" s="1">
        <v>5.4790644701091604E-4</v>
      </c>
    </row>
    <row r="13314" spans="1:6" hidden="1" x14ac:dyDescent="0.25">
      <c r="A13314" t="s">
        <v>51</v>
      </c>
      <c r="B13314">
        <v>13</v>
      </c>
      <c r="C13314" t="s">
        <v>26</v>
      </c>
      <c r="D13314">
        <v>0.6</v>
      </c>
      <c r="E13314">
        <v>0.35898334582619101</v>
      </c>
      <c r="F13314" s="1">
        <v>5.6084596311716797E-4</v>
      </c>
    </row>
    <row r="13315" spans="1:6" hidden="1" x14ac:dyDescent="0.25">
      <c r="A13315" t="s">
        <v>51</v>
      </c>
      <c r="B13315">
        <v>14</v>
      </c>
      <c r="C13315" t="s">
        <v>26</v>
      </c>
      <c r="D13315">
        <v>0.6</v>
      </c>
      <c r="E13315">
        <v>0.35636702272909898</v>
      </c>
      <c r="F13315" s="1">
        <v>3.4600963206437901E-4</v>
      </c>
    </row>
    <row r="13316" spans="1:6" hidden="1" x14ac:dyDescent="0.25">
      <c r="A13316" t="s">
        <v>51</v>
      </c>
      <c r="B13316">
        <v>15</v>
      </c>
      <c r="C13316" t="s">
        <v>26</v>
      </c>
      <c r="D13316">
        <v>0.6</v>
      </c>
      <c r="E13316">
        <v>0.354568108259606</v>
      </c>
      <c r="F13316" s="1">
        <v>3.7759602062295599E-4</v>
      </c>
    </row>
    <row r="13317" spans="1:6" hidden="1" x14ac:dyDescent="0.25">
      <c r="A13317" t="s">
        <v>51</v>
      </c>
      <c r="B13317">
        <v>16</v>
      </c>
      <c r="C13317" t="s">
        <v>26</v>
      </c>
      <c r="D13317">
        <v>0.6</v>
      </c>
      <c r="E13317">
        <v>0.35493937269973103</v>
      </c>
      <c r="F13317" s="1">
        <v>3.9319678720694601E-4</v>
      </c>
    </row>
    <row r="13318" spans="1:6" hidden="1" x14ac:dyDescent="0.25">
      <c r="A13318" t="s">
        <v>51</v>
      </c>
      <c r="B13318">
        <v>17</v>
      </c>
      <c r="C13318" t="s">
        <v>26</v>
      </c>
      <c r="D13318">
        <v>0.6</v>
      </c>
      <c r="E13318">
        <v>0.35334758297338398</v>
      </c>
      <c r="F13318" s="1">
        <v>3.8951483341281498E-4</v>
      </c>
    </row>
    <row r="13319" spans="1:6" hidden="1" x14ac:dyDescent="0.25">
      <c r="A13319" t="s">
        <v>51</v>
      </c>
      <c r="B13319">
        <v>18</v>
      </c>
      <c r="C13319" t="s">
        <v>26</v>
      </c>
      <c r="D13319">
        <v>0.6</v>
      </c>
      <c r="E13319">
        <v>0.35548765961588302</v>
      </c>
      <c r="F13319" s="1">
        <v>3.6421854856959901E-4</v>
      </c>
    </row>
    <row r="13320" spans="1:6" hidden="1" x14ac:dyDescent="0.25">
      <c r="A13320" t="s">
        <v>51</v>
      </c>
      <c r="B13320">
        <v>19</v>
      </c>
      <c r="C13320" t="s">
        <v>26</v>
      </c>
      <c r="D13320">
        <v>0.6</v>
      </c>
      <c r="E13320">
        <v>0.35032953019312102</v>
      </c>
      <c r="F13320" s="1">
        <v>3.7664428855992199E-5</v>
      </c>
    </row>
    <row r="13321" spans="1:6" hidden="1" x14ac:dyDescent="0.25">
      <c r="A13321" t="s">
        <v>51</v>
      </c>
      <c r="B13321">
        <v>20</v>
      </c>
      <c r="C13321" t="s">
        <v>26</v>
      </c>
      <c r="D13321">
        <v>0.6</v>
      </c>
      <c r="E13321">
        <v>0.35021239099135199</v>
      </c>
      <c r="F13321" s="1">
        <v>7.2365767900583794E-5</v>
      </c>
    </row>
    <row r="13322" spans="1:6" hidden="1" x14ac:dyDescent="0.25">
      <c r="A13322" t="s">
        <v>51</v>
      </c>
      <c r="B13322">
        <v>21</v>
      </c>
      <c r="C13322" t="s">
        <v>26</v>
      </c>
      <c r="D13322">
        <v>0.6</v>
      </c>
      <c r="E13322">
        <v>0.35106327520500802</v>
      </c>
      <c r="F13322" s="1">
        <v>6.3566932435084298E-5</v>
      </c>
    </row>
    <row r="13323" spans="1:6" hidden="1" x14ac:dyDescent="0.25">
      <c r="A13323" t="s">
        <v>51</v>
      </c>
      <c r="B13323">
        <v>22</v>
      </c>
      <c r="C13323" t="s">
        <v>26</v>
      </c>
      <c r="D13323">
        <v>0.6</v>
      </c>
      <c r="E13323">
        <v>0.35112300531878698</v>
      </c>
      <c r="F13323" s="1">
        <v>8.9874304316412294E-5</v>
      </c>
    </row>
    <row r="13324" spans="1:6" hidden="1" x14ac:dyDescent="0.25">
      <c r="A13324" t="s">
        <v>51</v>
      </c>
      <c r="B13324">
        <v>23</v>
      </c>
      <c r="C13324" t="s">
        <v>26</v>
      </c>
      <c r="D13324">
        <v>0.6</v>
      </c>
      <c r="E13324">
        <v>0.35171248033042801</v>
      </c>
      <c r="F13324" s="1">
        <v>9.0948347360018703E-5</v>
      </c>
    </row>
    <row r="13325" spans="1:6" hidden="1" x14ac:dyDescent="0.25">
      <c r="A13325" t="s">
        <v>51</v>
      </c>
      <c r="B13325">
        <v>24</v>
      </c>
      <c r="C13325" t="s">
        <v>26</v>
      </c>
      <c r="D13325">
        <v>0.6</v>
      </c>
      <c r="E13325">
        <v>0.35076436967803898</v>
      </c>
      <c r="F13325" s="1">
        <v>1.01173422901229E-4</v>
      </c>
    </row>
    <row r="13326" spans="1:6" hidden="1" x14ac:dyDescent="0.25">
      <c r="A13326" t="s">
        <v>51</v>
      </c>
      <c r="B13326">
        <v>25</v>
      </c>
      <c r="C13326" t="s">
        <v>26</v>
      </c>
      <c r="D13326">
        <v>0.6</v>
      </c>
      <c r="E13326">
        <v>0.34817276813908898</v>
      </c>
      <c r="F13326" s="1">
        <v>9.94583733322341E-5</v>
      </c>
    </row>
    <row r="13327" spans="1:6" hidden="1" x14ac:dyDescent="0.25">
      <c r="A13327" t="s">
        <v>51</v>
      </c>
      <c r="B13327">
        <v>26</v>
      </c>
      <c r="C13327" t="s">
        <v>26</v>
      </c>
      <c r="D13327">
        <v>0.6</v>
      </c>
      <c r="E13327">
        <v>0.34801639016899999</v>
      </c>
      <c r="F13327" s="1">
        <v>1.11161063538234E-4</v>
      </c>
    </row>
    <row r="13328" spans="1:6" hidden="1" x14ac:dyDescent="0.25">
      <c r="A13328" t="s">
        <v>51</v>
      </c>
      <c r="B13328">
        <v>27</v>
      </c>
      <c r="C13328" t="s">
        <v>26</v>
      </c>
      <c r="D13328">
        <v>0.6</v>
      </c>
      <c r="E13328">
        <v>0.34494018474348198</v>
      </c>
      <c r="F13328" s="1">
        <v>8.4900636732461506E-5</v>
      </c>
    </row>
    <row r="13329" spans="1:6" hidden="1" x14ac:dyDescent="0.25">
      <c r="A13329" t="s">
        <v>51</v>
      </c>
      <c r="B13329">
        <v>28</v>
      </c>
      <c r="C13329" t="s">
        <v>26</v>
      </c>
      <c r="D13329">
        <v>0.6</v>
      </c>
      <c r="E13329">
        <v>0.345024937805958</v>
      </c>
      <c r="F13329" s="1">
        <v>8.5675040319714603E-5</v>
      </c>
    </row>
    <row r="13330" spans="1:6" hidden="1" x14ac:dyDescent="0.25">
      <c r="A13330" t="s">
        <v>51</v>
      </c>
      <c r="B13330">
        <v>29</v>
      </c>
      <c r="C13330" t="s">
        <v>26</v>
      </c>
      <c r="D13330">
        <v>0.6</v>
      </c>
      <c r="E13330">
        <v>0.34462295379379099</v>
      </c>
      <c r="F13330" s="1">
        <v>8.9452620848882297E-5</v>
      </c>
    </row>
    <row r="13331" spans="1:6" hidden="1" x14ac:dyDescent="0.25">
      <c r="A13331" t="s">
        <v>51</v>
      </c>
      <c r="B13331">
        <v>30</v>
      </c>
      <c r="C13331" t="s">
        <v>26</v>
      </c>
      <c r="D13331">
        <v>0.6</v>
      </c>
      <c r="E13331">
        <v>0.34433119443508797</v>
      </c>
      <c r="F13331" s="1">
        <v>8.4849507135598503E-5</v>
      </c>
    </row>
    <row r="13332" spans="1:6" hidden="1" x14ac:dyDescent="0.25">
      <c r="A13332" t="s">
        <v>51</v>
      </c>
      <c r="B13332">
        <v>31</v>
      </c>
      <c r="C13332" t="s">
        <v>26</v>
      </c>
      <c r="D13332">
        <v>0.6</v>
      </c>
      <c r="E13332">
        <v>0.34425215093175199</v>
      </c>
      <c r="F13332" s="1">
        <v>1.0367004000604701E-4</v>
      </c>
    </row>
    <row r="13333" spans="1:6" hidden="1" x14ac:dyDescent="0.25">
      <c r="A13333" t="s">
        <v>51</v>
      </c>
      <c r="B13333">
        <v>32</v>
      </c>
      <c r="C13333" t="s">
        <v>26</v>
      </c>
      <c r="D13333">
        <v>0.6</v>
      </c>
      <c r="E13333">
        <v>0.34205880381326198</v>
      </c>
      <c r="F13333" s="1">
        <v>1.17028634049283E-4</v>
      </c>
    </row>
    <row r="13334" spans="1:6" hidden="1" x14ac:dyDescent="0.25">
      <c r="A13334" t="s">
        <v>51</v>
      </c>
      <c r="B13334">
        <v>33</v>
      </c>
      <c r="C13334" t="s">
        <v>26</v>
      </c>
      <c r="D13334">
        <v>0.6</v>
      </c>
      <c r="E13334">
        <v>0.34489039482454698</v>
      </c>
      <c r="F13334" s="1">
        <v>6.6352225406131901E-5</v>
      </c>
    </row>
    <row r="13335" spans="1:6" hidden="1" x14ac:dyDescent="0.25">
      <c r="A13335" t="s">
        <v>51</v>
      </c>
      <c r="B13335">
        <v>34</v>
      </c>
      <c r="C13335" t="s">
        <v>26</v>
      </c>
      <c r="D13335">
        <v>0.6</v>
      </c>
      <c r="E13335">
        <v>0.34390499192596202</v>
      </c>
      <c r="F13335" s="1">
        <v>3.6712596338308402E-5</v>
      </c>
    </row>
    <row r="13336" spans="1:6" hidden="1" x14ac:dyDescent="0.25">
      <c r="A13336" t="s">
        <v>51</v>
      </c>
      <c r="B13336">
        <v>35</v>
      </c>
      <c r="C13336" t="s">
        <v>26</v>
      </c>
      <c r="D13336">
        <v>0.6</v>
      </c>
      <c r="E13336">
        <v>0.34217879594119199</v>
      </c>
      <c r="F13336" s="1">
        <v>2.38301731785513E-32</v>
      </c>
    </row>
    <row r="13337" spans="1:6" hidden="1" x14ac:dyDescent="0.25">
      <c r="A13337" t="s">
        <v>51</v>
      </c>
      <c r="B13337">
        <v>1</v>
      </c>
      <c r="C13337" t="s">
        <v>26</v>
      </c>
      <c r="D13337">
        <v>0.7</v>
      </c>
      <c r="E13337">
        <v>0.424400075498573</v>
      </c>
      <c r="F13337" s="1">
        <v>1.9347819006503601E-19</v>
      </c>
    </row>
    <row r="13338" spans="1:6" hidden="1" x14ac:dyDescent="0.25">
      <c r="A13338" t="s">
        <v>51</v>
      </c>
      <c r="B13338">
        <v>2</v>
      </c>
      <c r="C13338" t="s">
        <v>26</v>
      </c>
      <c r="D13338">
        <v>0.7</v>
      </c>
      <c r="E13338">
        <v>0.419776897683937</v>
      </c>
      <c r="F13338" s="1">
        <v>9.144186982447E-5</v>
      </c>
    </row>
    <row r="13339" spans="1:6" hidden="1" x14ac:dyDescent="0.25">
      <c r="A13339" t="s">
        <v>51</v>
      </c>
      <c r="B13339">
        <v>3</v>
      </c>
      <c r="C13339" t="s">
        <v>26</v>
      </c>
      <c r="D13339">
        <v>0.7</v>
      </c>
      <c r="E13339">
        <v>0.41878537725467402</v>
      </c>
      <c r="F13339" s="1">
        <v>9.6324534703985605E-5</v>
      </c>
    </row>
    <row r="13340" spans="1:6" hidden="1" x14ac:dyDescent="0.25">
      <c r="A13340" t="s">
        <v>51</v>
      </c>
      <c r="B13340">
        <v>4</v>
      </c>
      <c r="C13340" t="s">
        <v>26</v>
      </c>
      <c r="D13340">
        <v>0.7</v>
      </c>
      <c r="E13340">
        <v>0.41874877409539402</v>
      </c>
      <c r="F13340" s="1">
        <v>1.4774152198470601E-4</v>
      </c>
    </row>
    <row r="13341" spans="1:6" hidden="1" x14ac:dyDescent="0.25">
      <c r="A13341" t="s">
        <v>51</v>
      </c>
      <c r="B13341">
        <v>5</v>
      </c>
      <c r="C13341" t="s">
        <v>26</v>
      </c>
      <c r="D13341">
        <v>0.7</v>
      </c>
      <c r="E13341">
        <v>0.41307683524114502</v>
      </c>
      <c r="F13341" s="1">
        <v>2.41999974839459E-4</v>
      </c>
    </row>
    <row r="13342" spans="1:6" hidden="1" x14ac:dyDescent="0.25">
      <c r="A13342" t="s">
        <v>51</v>
      </c>
      <c r="B13342">
        <v>6</v>
      </c>
      <c r="C13342" t="s">
        <v>26</v>
      </c>
      <c r="D13342">
        <v>0.7</v>
      </c>
      <c r="E13342">
        <v>0.41382113258625203</v>
      </c>
      <c r="F13342" s="1">
        <v>3.0895856643537399E-4</v>
      </c>
    </row>
    <row r="13343" spans="1:6" hidden="1" x14ac:dyDescent="0.25">
      <c r="A13343" t="s">
        <v>51</v>
      </c>
      <c r="B13343">
        <v>7</v>
      </c>
      <c r="C13343" t="s">
        <v>26</v>
      </c>
      <c r="D13343">
        <v>0.7</v>
      </c>
      <c r="E13343">
        <v>0.40939183826556802</v>
      </c>
      <c r="F13343" s="1">
        <v>4.6276151135565E-4</v>
      </c>
    </row>
    <row r="13344" spans="1:6" hidden="1" x14ac:dyDescent="0.25">
      <c r="A13344" t="s">
        <v>51</v>
      </c>
      <c r="B13344">
        <v>8</v>
      </c>
      <c r="C13344" t="s">
        <v>26</v>
      </c>
      <c r="D13344">
        <v>0.7</v>
      </c>
      <c r="E13344">
        <v>0.40601430701597002</v>
      </c>
      <c r="F13344" s="1">
        <v>5.6052316672664004E-4</v>
      </c>
    </row>
    <row r="13345" spans="1:6" hidden="1" x14ac:dyDescent="0.25">
      <c r="A13345" t="s">
        <v>51</v>
      </c>
      <c r="B13345">
        <v>9</v>
      </c>
      <c r="C13345" t="s">
        <v>26</v>
      </c>
      <c r="D13345">
        <v>0.7</v>
      </c>
      <c r="E13345">
        <v>0.40562024159425197</v>
      </c>
      <c r="F13345" s="1">
        <v>6.7448369746379096E-4</v>
      </c>
    </row>
    <row r="13346" spans="1:6" hidden="1" x14ac:dyDescent="0.25">
      <c r="A13346" t="s">
        <v>51</v>
      </c>
      <c r="B13346">
        <v>10</v>
      </c>
      <c r="C13346" t="s">
        <v>26</v>
      </c>
      <c r="D13346">
        <v>0.7</v>
      </c>
      <c r="E13346">
        <v>0.40531126235547699</v>
      </c>
      <c r="F13346" s="1">
        <v>6.7206140425975496E-4</v>
      </c>
    </row>
    <row r="13347" spans="1:6" hidden="1" x14ac:dyDescent="0.25">
      <c r="A13347" t="s">
        <v>51</v>
      </c>
      <c r="B13347">
        <v>11</v>
      </c>
      <c r="C13347" t="s">
        <v>26</v>
      </c>
      <c r="D13347">
        <v>0.7</v>
      </c>
      <c r="E13347">
        <v>0.40275393892876898</v>
      </c>
      <c r="F13347" s="1">
        <v>6.3746523162753197E-4</v>
      </c>
    </row>
    <row r="13348" spans="1:6" hidden="1" x14ac:dyDescent="0.25">
      <c r="A13348" t="s">
        <v>51</v>
      </c>
      <c r="B13348">
        <v>12</v>
      </c>
      <c r="C13348" t="s">
        <v>26</v>
      </c>
      <c r="D13348">
        <v>0.7</v>
      </c>
      <c r="E13348">
        <v>0.40035962860034002</v>
      </c>
      <c r="F13348" s="1">
        <v>6.1613299876244105E-4</v>
      </c>
    </row>
    <row r="13349" spans="1:6" hidden="1" x14ac:dyDescent="0.25">
      <c r="A13349" t="s">
        <v>51</v>
      </c>
      <c r="B13349">
        <v>13</v>
      </c>
      <c r="C13349" t="s">
        <v>26</v>
      </c>
      <c r="D13349">
        <v>0.7</v>
      </c>
      <c r="E13349">
        <v>0.39794867269008899</v>
      </c>
      <c r="F13349" s="1">
        <v>6.2755292278867205E-4</v>
      </c>
    </row>
    <row r="13350" spans="1:6" hidden="1" x14ac:dyDescent="0.25">
      <c r="A13350" t="s">
        <v>51</v>
      </c>
      <c r="B13350">
        <v>14</v>
      </c>
      <c r="C13350" t="s">
        <v>26</v>
      </c>
      <c r="D13350">
        <v>0.7</v>
      </c>
      <c r="E13350">
        <v>0.39433561015680701</v>
      </c>
      <c r="F13350" s="1">
        <v>3.74398263625387E-4</v>
      </c>
    </row>
    <row r="13351" spans="1:6" hidden="1" x14ac:dyDescent="0.25">
      <c r="A13351" t="s">
        <v>51</v>
      </c>
      <c r="B13351">
        <v>15</v>
      </c>
      <c r="C13351" t="s">
        <v>26</v>
      </c>
      <c r="D13351">
        <v>0.7</v>
      </c>
      <c r="E13351">
        <v>0.39097383537497998</v>
      </c>
      <c r="F13351" s="1">
        <v>4.3228507408239801E-4</v>
      </c>
    </row>
    <row r="13352" spans="1:6" hidden="1" x14ac:dyDescent="0.25">
      <c r="A13352" t="s">
        <v>51</v>
      </c>
      <c r="B13352">
        <v>16</v>
      </c>
      <c r="C13352" t="s">
        <v>26</v>
      </c>
      <c r="D13352">
        <v>0.7</v>
      </c>
      <c r="E13352">
        <v>0.39074616141625002</v>
      </c>
      <c r="F13352" s="1">
        <v>4.4504168172950501E-4</v>
      </c>
    </row>
    <row r="13353" spans="1:6" hidden="1" x14ac:dyDescent="0.25">
      <c r="A13353" t="s">
        <v>51</v>
      </c>
      <c r="B13353">
        <v>17</v>
      </c>
      <c r="C13353" t="s">
        <v>26</v>
      </c>
      <c r="D13353">
        <v>0.7</v>
      </c>
      <c r="E13353">
        <v>0.38812047862666799</v>
      </c>
      <c r="F13353" s="1">
        <v>4.2498626523738102E-4</v>
      </c>
    </row>
    <row r="13354" spans="1:6" hidden="1" x14ac:dyDescent="0.25">
      <c r="A13354" t="s">
        <v>51</v>
      </c>
      <c r="B13354">
        <v>18</v>
      </c>
      <c r="C13354" t="s">
        <v>26</v>
      </c>
      <c r="D13354">
        <v>0.7</v>
      </c>
      <c r="E13354">
        <v>0.38971719482814099</v>
      </c>
      <c r="F13354" s="1">
        <v>4.0585800914368699E-4</v>
      </c>
    </row>
    <row r="13355" spans="1:6" hidden="1" x14ac:dyDescent="0.25">
      <c r="A13355" t="s">
        <v>51</v>
      </c>
      <c r="B13355">
        <v>19</v>
      </c>
      <c r="C13355" t="s">
        <v>26</v>
      </c>
      <c r="D13355">
        <v>0.7</v>
      </c>
      <c r="E13355">
        <v>0.38296966520040399</v>
      </c>
      <c r="F13355" s="1">
        <v>4.5779457217296897E-5</v>
      </c>
    </row>
    <row r="13356" spans="1:6" hidden="1" x14ac:dyDescent="0.25">
      <c r="A13356" t="s">
        <v>51</v>
      </c>
      <c r="B13356">
        <v>20</v>
      </c>
      <c r="C13356" t="s">
        <v>26</v>
      </c>
      <c r="D13356">
        <v>0.7</v>
      </c>
      <c r="E13356">
        <v>0.38269323585166298</v>
      </c>
      <c r="F13356" s="1">
        <v>7.2741827975183194E-5</v>
      </c>
    </row>
    <row r="13357" spans="1:6" hidden="1" x14ac:dyDescent="0.25">
      <c r="A13357" t="s">
        <v>51</v>
      </c>
      <c r="B13357">
        <v>21</v>
      </c>
      <c r="C13357" t="s">
        <v>26</v>
      </c>
      <c r="D13357">
        <v>0.7</v>
      </c>
      <c r="E13357">
        <v>0.38163951486063802</v>
      </c>
      <c r="F13357" s="1">
        <v>5.0480584241528303E-5</v>
      </c>
    </row>
    <row r="13358" spans="1:6" hidden="1" x14ac:dyDescent="0.25">
      <c r="A13358" t="s">
        <v>51</v>
      </c>
      <c r="B13358">
        <v>22</v>
      </c>
      <c r="C13358" t="s">
        <v>26</v>
      </c>
      <c r="D13358">
        <v>0.7</v>
      </c>
      <c r="E13358">
        <v>0.38117870234005302</v>
      </c>
      <c r="F13358" s="1">
        <v>6.9928995604611203E-5</v>
      </c>
    </row>
    <row r="13359" spans="1:6" hidden="1" x14ac:dyDescent="0.25">
      <c r="A13359" t="s">
        <v>51</v>
      </c>
      <c r="B13359">
        <v>23</v>
      </c>
      <c r="C13359" t="s">
        <v>26</v>
      </c>
      <c r="D13359">
        <v>0.7</v>
      </c>
      <c r="E13359">
        <v>0.381625157237659</v>
      </c>
      <c r="F13359" s="1">
        <v>7.1385225414555005E-5</v>
      </c>
    </row>
    <row r="13360" spans="1:6" hidden="1" x14ac:dyDescent="0.25">
      <c r="A13360" t="s">
        <v>51</v>
      </c>
      <c r="B13360">
        <v>24</v>
      </c>
      <c r="C13360" t="s">
        <v>26</v>
      </c>
      <c r="D13360">
        <v>0.7</v>
      </c>
      <c r="E13360">
        <v>0.38022159055447302</v>
      </c>
      <c r="F13360" s="1">
        <v>9.4742942074845104E-5</v>
      </c>
    </row>
    <row r="13361" spans="1:6" hidden="1" x14ac:dyDescent="0.25">
      <c r="A13361" t="s">
        <v>51</v>
      </c>
      <c r="B13361">
        <v>25</v>
      </c>
      <c r="C13361" t="s">
        <v>26</v>
      </c>
      <c r="D13361">
        <v>0.7</v>
      </c>
      <c r="E13361">
        <v>0.37727491072569003</v>
      </c>
      <c r="F13361" s="1">
        <v>1.1059340255275499E-4</v>
      </c>
    </row>
    <row r="13362" spans="1:6" hidden="1" x14ac:dyDescent="0.25">
      <c r="A13362" t="s">
        <v>51</v>
      </c>
      <c r="B13362">
        <v>26</v>
      </c>
      <c r="C13362" t="s">
        <v>26</v>
      </c>
      <c r="D13362">
        <v>0.7</v>
      </c>
      <c r="E13362">
        <v>0.37690571672154599</v>
      </c>
      <c r="F13362" s="1">
        <v>1.19554043347041E-4</v>
      </c>
    </row>
    <row r="13363" spans="1:6" hidden="1" x14ac:dyDescent="0.25">
      <c r="A13363" t="s">
        <v>51</v>
      </c>
      <c r="B13363">
        <v>27</v>
      </c>
      <c r="C13363" t="s">
        <v>26</v>
      </c>
      <c r="D13363">
        <v>0.7</v>
      </c>
      <c r="E13363">
        <v>0.37367555199338898</v>
      </c>
      <c r="F13363" s="1">
        <v>1.22515817091491E-4</v>
      </c>
    </row>
    <row r="13364" spans="1:6" hidden="1" x14ac:dyDescent="0.25">
      <c r="A13364" t="s">
        <v>51</v>
      </c>
      <c r="B13364">
        <v>28</v>
      </c>
      <c r="C13364" t="s">
        <v>26</v>
      </c>
      <c r="D13364">
        <v>0.7</v>
      </c>
      <c r="E13364">
        <v>0.37299612595741199</v>
      </c>
      <c r="F13364" s="1">
        <v>1.3475069804323299E-4</v>
      </c>
    </row>
    <row r="13365" spans="1:6" hidden="1" x14ac:dyDescent="0.25">
      <c r="A13365" t="s">
        <v>51</v>
      </c>
      <c r="B13365">
        <v>29</v>
      </c>
      <c r="C13365" t="s">
        <v>26</v>
      </c>
      <c r="D13365">
        <v>0.7</v>
      </c>
      <c r="E13365">
        <v>0.37194851097237602</v>
      </c>
      <c r="F13365" s="1">
        <v>1.3375323829201301E-4</v>
      </c>
    </row>
    <row r="13366" spans="1:6" hidden="1" x14ac:dyDescent="0.25">
      <c r="A13366" t="s">
        <v>51</v>
      </c>
      <c r="B13366">
        <v>30</v>
      </c>
      <c r="C13366" t="s">
        <v>26</v>
      </c>
      <c r="D13366">
        <v>0.7</v>
      </c>
      <c r="E13366">
        <v>0.37120301292823099</v>
      </c>
      <c r="F13366" s="1">
        <v>1.1766504927311299E-4</v>
      </c>
    </row>
    <row r="13367" spans="1:6" hidden="1" x14ac:dyDescent="0.25">
      <c r="A13367" t="s">
        <v>51</v>
      </c>
      <c r="B13367">
        <v>31</v>
      </c>
      <c r="C13367" t="s">
        <v>26</v>
      </c>
      <c r="D13367">
        <v>0.7</v>
      </c>
      <c r="E13367">
        <v>0.36945973395987702</v>
      </c>
      <c r="F13367" s="1">
        <v>9.7875268172582496E-5</v>
      </c>
    </row>
    <row r="13368" spans="1:6" hidden="1" x14ac:dyDescent="0.25">
      <c r="A13368" t="s">
        <v>51</v>
      </c>
      <c r="B13368">
        <v>32</v>
      </c>
      <c r="C13368" t="s">
        <v>26</v>
      </c>
      <c r="D13368">
        <v>0.7</v>
      </c>
      <c r="E13368">
        <v>0.36552653987566303</v>
      </c>
      <c r="F13368" s="1">
        <v>1.1201545266606899E-4</v>
      </c>
    </row>
    <row r="13369" spans="1:6" hidden="1" x14ac:dyDescent="0.25">
      <c r="A13369" t="s">
        <v>51</v>
      </c>
      <c r="B13369">
        <v>33</v>
      </c>
      <c r="C13369" t="s">
        <v>26</v>
      </c>
      <c r="D13369">
        <v>0.7</v>
      </c>
      <c r="E13369">
        <v>0.36636892863649601</v>
      </c>
      <c r="F13369" s="1">
        <v>8.9111329526861494E-5</v>
      </c>
    </row>
    <row r="13370" spans="1:6" hidden="1" x14ac:dyDescent="0.25">
      <c r="A13370" t="s">
        <v>51</v>
      </c>
      <c r="B13370">
        <v>34</v>
      </c>
      <c r="C13370" t="s">
        <v>26</v>
      </c>
      <c r="D13370">
        <v>0.7</v>
      </c>
      <c r="E13370">
        <v>0.36465233399213098</v>
      </c>
      <c r="F13370" s="1">
        <v>5.6229990998210298E-5</v>
      </c>
    </row>
    <row r="13371" spans="1:6" hidden="1" x14ac:dyDescent="0.25">
      <c r="A13371" t="s">
        <v>51</v>
      </c>
      <c r="B13371">
        <v>35</v>
      </c>
      <c r="C13371" t="s">
        <v>26</v>
      </c>
      <c r="D13371">
        <v>0.7</v>
      </c>
      <c r="E13371">
        <v>0.36151946008854402</v>
      </c>
      <c r="F13371" s="1">
        <v>1.3729740581320499E-32</v>
      </c>
    </row>
    <row r="13372" spans="1:6" hidden="1" x14ac:dyDescent="0.25">
      <c r="A13372" t="s">
        <v>51</v>
      </c>
      <c r="B13372">
        <v>1</v>
      </c>
      <c r="C13372" t="s">
        <v>26</v>
      </c>
      <c r="D13372">
        <v>0.79999999999999905</v>
      </c>
      <c r="E13372">
        <v>0.486677257269164</v>
      </c>
      <c r="F13372" s="1">
        <v>8.9435243350341397E-21</v>
      </c>
    </row>
    <row r="13373" spans="1:6" hidden="1" x14ac:dyDescent="0.25">
      <c r="A13373" t="s">
        <v>51</v>
      </c>
      <c r="B13373">
        <v>2</v>
      </c>
      <c r="C13373" t="s">
        <v>26</v>
      </c>
      <c r="D13373">
        <v>0.79999999999999905</v>
      </c>
      <c r="E13373">
        <v>0.48113357405569801</v>
      </c>
      <c r="F13373" s="1">
        <v>1.11051342520021E-4</v>
      </c>
    </row>
    <row r="13374" spans="1:6" hidden="1" x14ac:dyDescent="0.25">
      <c r="A13374" t="s">
        <v>51</v>
      </c>
      <c r="B13374">
        <v>3</v>
      </c>
      <c r="C13374" t="s">
        <v>26</v>
      </c>
      <c r="D13374">
        <v>0.79999999999999905</v>
      </c>
      <c r="E13374">
        <v>0.47942088860948801</v>
      </c>
      <c r="F13374" s="1">
        <v>1.27000079901466E-4</v>
      </c>
    </row>
    <row r="13375" spans="1:6" hidden="1" x14ac:dyDescent="0.25">
      <c r="A13375" t="s">
        <v>51</v>
      </c>
      <c r="B13375">
        <v>4</v>
      </c>
      <c r="C13375" t="s">
        <v>26</v>
      </c>
      <c r="D13375">
        <v>0.79999999999999905</v>
      </c>
      <c r="E13375">
        <v>0.479291480944816</v>
      </c>
      <c r="F13375" s="1">
        <v>1.7430982563932599E-4</v>
      </c>
    </row>
    <row r="13376" spans="1:6" hidden="1" x14ac:dyDescent="0.25">
      <c r="A13376" t="s">
        <v>51</v>
      </c>
      <c r="B13376">
        <v>5</v>
      </c>
      <c r="C13376" t="s">
        <v>26</v>
      </c>
      <c r="D13376">
        <v>0.79999999999999905</v>
      </c>
      <c r="E13376">
        <v>0.47270857652711301</v>
      </c>
      <c r="F13376" s="1">
        <v>2.4465929816154601E-4</v>
      </c>
    </row>
    <row r="13377" spans="1:6" hidden="1" x14ac:dyDescent="0.25">
      <c r="A13377" t="s">
        <v>51</v>
      </c>
      <c r="B13377">
        <v>6</v>
      </c>
      <c r="C13377" t="s">
        <v>26</v>
      </c>
      <c r="D13377">
        <v>0.79999999999999905</v>
      </c>
      <c r="E13377">
        <v>0.47333667196596202</v>
      </c>
      <c r="F13377" s="1">
        <v>2.8506346560533999E-4</v>
      </c>
    </row>
    <row r="13378" spans="1:6" hidden="1" x14ac:dyDescent="0.25">
      <c r="A13378" t="s">
        <v>51</v>
      </c>
      <c r="B13378">
        <v>7</v>
      </c>
      <c r="C13378" t="s">
        <v>26</v>
      </c>
      <c r="D13378">
        <v>0.79999999999999905</v>
      </c>
      <c r="E13378">
        <v>0.46700954654751697</v>
      </c>
      <c r="F13378" s="1">
        <v>4.43897646993232E-4</v>
      </c>
    </row>
    <row r="13379" spans="1:6" hidden="1" x14ac:dyDescent="0.25">
      <c r="A13379" t="s">
        <v>51</v>
      </c>
      <c r="B13379">
        <v>8</v>
      </c>
      <c r="C13379" t="s">
        <v>26</v>
      </c>
      <c r="D13379">
        <v>0.79999999999999905</v>
      </c>
      <c r="E13379">
        <v>0.46096573222333698</v>
      </c>
      <c r="F13379" s="1">
        <v>6.64357564256097E-4</v>
      </c>
    </row>
    <row r="13380" spans="1:6" hidden="1" x14ac:dyDescent="0.25">
      <c r="A13380" t="s">
        <v>51</v>
      </c>
      <c r="B13380">
        <v>9</v>
      </c>
      <c r="C13380" t="s">
        <v>26</v>
      </c>
      <c r="D13380">
        <v>0.79999999999999905</v>
      </c>
      <c r="E13380">
        <v>0.459600053355112</v>
      </c>
      <c r="F13380" s="1">
        <v>8.1797499770308796E-4</v>
      </c>
    </row>
    <row r="13381" spans="1:6" hidden="1" x14ac:dyDescent="0.25">
      <c r="A13381" t="s">
        <v>51</v>
      </c>
      <c r="B13381">
        <v>10</v>
      </c>
      <c r="C13381" t="s">
        <v>26</v>
      </c>
      <c r="D13381">
        <v>0.79999999999999905</v>
      </c>
      <c r="E13381">
        <v>0.45899039046673401</v>
      </c>
      <c r="F13381" s="1">
        <v>8.1048933018019196E-4</v>
      </c>
    </row>
    <row r="13382" spans="1:6" hidden="1" x14ac:dyDescent="0.25">
      <c r="A13382" t="s">
        <v>51</v>
      </c>
      <c r="B13382">
        <v>11</v>
      </c>
      <c r="C13382" t="s">
        <v>26</v>
      </c>
      <c r="D13382">
        <v>0.79999999999999905</v>
      </c>
      <c r="E13382">
        <v>0.45672493012405901</v>
      </c>
      <c r="F13382" s="1">
        <v>7.5966236280989197E-4</v>
      </c>
    </row>
    <row r="13383" spans="1:6" hidden="1" x14ac:dyDescent="0.25">
      <c r="A13383" t="s">
        <v>51</v>
      </c>
      <c r="B13383">
        <v>12</v>
      </c>
      <c r="C13383" t="s">
        <v>26</v>
      </c>
      <c r="D13383">
        <v>0.79999999999999905</v>
      </c>
      <c r="E13383">
        <v>0.45310606027740802</v>
      </c>
      <c r="F13383" s="1">
        <v>7.3765591320170104E-4</v>
      </c>
    </row>
    <row r="13384" spans="1:6" hidden="1" x14ac:dyDescent="0.25">
      <c r="A13384" t="s">
        <v>51</v>
      </c>
      <c r="B13384">
        <v>13</v>
      </c>
      <c r="C13384" t="s">
        <v>26</v>
      </c>
      <c r="D13384">
        <v>0.79999999999999905</v>
      </c>
      <c r="E13384">
        <v>0.44968930160565301</v>
      </c>
      <c r="F13384" s="1">
        <v>7.3254850790640798E-4</v>
      </c>
    </row>
    <row r="13385" spans="1:6" hidden="1" x14ac:dyDescent="0.25">
      <c r="A13385" t="s">
        <v>51</v>
      </c>
      <c r="B13385">
        <v>14</v>
      </c>
      <c r="C13385" t="s">
        <v>26</v>
      </c>
      <c r="D13385">
        <v>0.79999999999999905</v>
      </c>
      <c r="E13385">
        <v>0.445307369581392</v>
      </c>
      <c r="F13385" s="1">
        <v>4.3933441790037998E-4</v>
      </c>
    </row>
    <row r="13386" spans="1:6" hidden="1" x14ac:dyDescent="0.25">
      <c r="A13386" t="s">
        <v>51</v>
      </c>
      <c r="B13386">
        <v>15</v>
      </c>
      <c r="C13386" t="s">
        <v>26</v>
      </c>
      <c r="D13386">
        <v>0.79999999999999905</v>
      </c>
      <c r="E13386">
        <v>0.43998765387652899</v>
      </c>
      <c r="F13386" s="1">
        <v>5.0889097648858196E-4</v>
      </c>
    </row>
    <row r="13387" spans="1:6" hidden="1" x14ac:dyDescent="0.25">
      <c r="A13387" t="s">
        <v>51</v>
      </c>
      <c r="B13387">
        <v>16</v>
      </c>
      <c r="C13387" t="s">
        <v>26</v>
      </c>
      <c r="D13387">
        <v>0.79999999999999905</v>
      </c>
      <c r="E13387">
        <v>0.439053971170492</v>
      </c>
      <c r="F13387" s="1">
        <v>5.3222695550134396E-4</v>
      </c>
    </row>
    <row r="13388" spans="1:6" hidden="1" x14ac:dyDescent="0.25">
      <c r="A13388" t="s">
        <v>51</v>
      </c>
      <c r="B13388">
        <v>17</v>
      </c>
      <c r="C13388" t="s">
        <v>26</v>
      </c>
      <c r="D13388">
        <v>0.79999999999999905</v>
      </c>
      <c r="E13388">
        <v>0.43514341246937599</v>
      </c>
      <c r="F13388" s="1">
        <v>4.98652603395341E-4</v>
      </c>
    </row>
    <row r="13389" spans="1:6" hidden="1" x14ac:dyDescent="0.25">
      <c r="A13389" t="s">
        <v>51</v>
      </c>
      <c r="B13389">
        <v>18</v>
      </c>
      <c r="C13389" t="s">
        <v>26</v>
      </c>
      <c r="D13389">
        <v>0.79999999999999905</v>
      </c>
      <c r="E13389">
        <v>0.43605124408634099</v>
      </c>
      <c r="F13389" s="1">
        <v>4.9330978179862501E-4</v>
      </c>
    </row>
    <row r="13390" spans="1:6" hidden="1" x14ac:dyDescent="0.25">
      <c r="A13390" t="s">
        <v>51</v>
      </c>
      <c r="B13390">
        <v>19</v>
      </c>
      <c r="C13390" t="s">
        <v>26</v>
      </c>
      <c r="D13390">
        <v>0.79999999999999905</v>
      </c>
      <c r="E13390">
        <v>0.42694164236099102</v>
      </c>
      <c r="F13390" s="1">
        <v>1.3542193954227299E-4</v>
      </c>
    </row>
    <row r="13391" spans="1:6" hidden="1" x14ac:dyDescent="0.25">
      <c r="A13391" t="s">
        <v>51</v>
      </c>
      <c r="B13391">
        <v>20</v>
      </c>
      <c r="C13391" t="s">
        <v>26</v>
      </c>
      <c r="D13391">
        <v>0.79999999999999905</v>
      </c>
      <c r="E13391">
        <v>0.42629323700066701</v>
      </c>
      <c r="F13391" s="1">
        <v>1.5366702895553899E-4</v>
      </c>
    </row>
    <row r="13392" spans="1:6" hidden="1" x14ac:dyDescent="0.25">
      <c r="A13392" t="s">
        <v>51</v>
      </c>
      <c r="B13392">
        <v>21</v>
      </c>
      <c r="C13392" t="s">
        <v>26</v>
      </c>
      <c r="D13392">
        <v>0.79999999999999905</v>
      </c>
      <c r="E13392">
        <v>0.422692310250531</v>
      </c>
      <c r="F13392" s="1">
        <v>8.5868089662324506E-5</v>
      </c>
    </row>
    <row r="13393" spans="1:6" hidden="1" x14ac:dyDescent="0.25">
      <c r="A13393" t="s">
        <v>51</v>
      </c>
      <c r="B13393">
        <v>22</v>
      </c>
      <c r="C13393" t="s">
        <v>26</v>
      </c>
      <c r="D13393">
        <v>0.79999999999999905</v>
      </c>
      <c r="E13393">
        <v>0.421670090053336</v>
      </c>
      <c r="F13393" s="1">
        <v>1.02417520170843E-4</v>
      </c>
    </row>
    <row r="13394" spans="1:6" hidden="1" x14ac:dyDescent="0.25">
      <c r="A13394" t="s">
        <v>51</v>
      </c>
      <c r="B13394">
        <v>23</v>
      </c>
      <c r="C13394" t="s">
        <v>26</v>
      </c>
      <c r="D13394">
        <v>0.79999999999999905</v>
      </c>
      <c r="E13394">
        <v>0.42196767884664199</v>
      </c>
      <c r="F13394" s="1">
        <v>1.07828773355276E-4</v>
      </c>
    </row>
    <row r="13395" spans="1:6" hidden="1" x14ac:dyDescent="0.25">
      <c r="A13395" t="s">
        <v>51</v>
      </c>
      <c r="B13395">
        <v>24</v>
      </c>
      <c r="C13395" t="s">
        <v>26</v>
      </c>
      <c r="D13395">
        <v>0.79999999999999905</v>
      </c>
      <c r="E13395">
        <v>0.41953335871027297</v>
      </c>
      <c r="F13395" s="1">
        <v>1.6843895534996399E-4</v>
      </c>
    </row>
    <row r="13396" spans="1:6" hidden="1" x14ac:dyDescent="0.25">
      <c r="A13396" t="s">
        <v>51</v>
      </c>
      <c r="B13396">
        <v>25</v>
      </c>
      <c r="C13396" t="s">
        <v>26</v>
      </c>
      <c r="D13396">
        <v>0.79999999999999905</v>
      </c>
      <c r="E13396">
        <v>0.41542812154969999</v>
      </c>
      <c r="F13396" s="1">
        <v>2.0754053791270801E-4</v>
      </c>
    </row>
    <row r="13397" spans="1:6" hidden="1" x14ac:dyDescent="0.25">
      <c r="A13397" t="s">
        <v>51</v>
      </c>
      <c r="B13397">
        <v>26</v>
      </c>
      <c r="C13397" t="s">
        <v>26</v>
      </c>
      <c r="D13397">
        <v>0.79999999999999905</v>
      </c>
      <c r="E13397">
        <v>0.41487219638731698</v>
      </c>
      <c r="F13397" s="1">
        <v>2.1314397339586099E-4</v>
      </c>
    </row>
    <row r="13398" spans="1:6" hidden="1" x14ac:dyDescent="0.25">
      <c r="A13398" t="s">
        <v>51</v>
      </c>
      <c r="B13398">
        <v>27</v>
      </c>
      <c r="C13398" t="s">
        <v>26</v>
      </c>
      <c r="D13398">
        <v>0.79999999999999905</v>
      </c>
      <c r="E13398">
        <v>0.41164157741778101</v>
      </c>
      <c r="F13398" s="1">
        <v>2.49699157252178E-4</v>
      </c>
    </row>
    <row r="13399" spans="1:6" hidden="1" x14ac:dyDescent="0.25">
      <c r="A13399" t="s">
        <v>51</v>
      </c>
      <c r="B13399">
        <v>28</v>
      </c>
      <c r="C13399" t="s">
        <v>26</v>
      </c>
      <c r="D13399">
        <v>0.79999999999999905</v>
      </c>
      <c r="E13399">
        <v>0.40966209184749403</v>
      </c>
      <c r="F13399" s="1">
        <v>3.0880284168355098E-4</v>
      </c>
    </row>
    <row r="13400" spans="1:6" hidden="1" x14ac:dyDescent="0.25">
      <c r="A13400" t="s">
        <v>51</v>
      </c>
      <c r="B13400">
        <v>29</v>
      </c>
      <c r="C13400" t="s">
        <v>26</v>
      </c>
      <c r="D13400">
        <v>0.79999999999999905</v>
      </c>
      <c r="E13400">
        <v>0.40766790645310103</v>
      </c>
      <c r="F13400" s="1">
        <v>2.9103115175423301E-4</v>
      </c>
    </row>
    <row r="13401" spans="1:6" hidden="1" x14ac:dyDescent="0.25">
      <c r="A13401" t="s">
        <v>51</v>
      </c>
      <c r="B13401">
        <v>30</v>
      </c>
      <c r="C13401" t="s">
        <v>26</v>
      </c>
      <c r="D13401">
        <v>0.79999999999999905</v>
      </c>
      <c r="E13401">
        <v>0.40629537366014601</v>
      </c>
      <c r="F13401" s="1">
        <v>2.38788225115394E-4</v>
      </c>
    </row>
    <row r="13402" spans="1:6" hidden="1" x14ac:dyDescent="0.25">
      <c r="A13402" t="s">
        <v>51</v>
      </c>
      <c r="B13402">
        <v>31</v>
      </c>
      <c r="C13402" t="s">
        <v>26</v>
      </c>
      <c r="D13402">
        <v>0.79999999999999905</v>
      </c>
      <c r="E13402">
        <v>0.40201875257252401</v>
      </c>
      <c r="F13402" s="1">
        <v>1.5167306409664901E-4</v>
      </c>
    </row>
    <row r="13403" spans="1:6" hidden="1" x14ac:dyDescent="0.25">
      <c r="A13403" t="s">
        <v>51</v>
      </c>
      <c r="B13403">
        <v>32</v>
      </c>
      <c r="C13403" t="s">
        <v>26</v>
      </c>
      <c r="D13403">
        <v>0.79999999999999905</v>
      </c>
      <c r="E13403">
        <v>0.395645243183741</v>
      </c>
      <c r="F13403" s="1">
        <v>1.6641119949126101E-4</v>
      </c>
    </row>
    <row r="13404" spans="1:6" hidden="1" x14ac:dyDescent="0.25">
      <c r="A13404" t="s">
        <v>51</v>
      </c>
      <c r="B13404">
        <v>33</v>
      </c>
      <c r="C13404" t="s">
        <v>26</v>
      </c>
      <c r="D13404">
        <v>0.79999999999999905</v>
      </c>
      <c r="E13404">
        <v>0.39402241064488502</v>
      </c>
      <c r="F13404" s="1">
        <v>1.7498047262461101E-4</v>
      </c>
    </row>
    <row r="13405" spans="1:6" hidden="1" x14ac:dyDescent="0.25">
      <c r="A13405" t="s">
        <v>51</v>
      </c>
      <c r="B13405">
        <v>34</v>
      </c>
      <c r="C13405" t="s">
        <v>26</v>
      </c>
      <c r="D13405">
        <v>0.79999999999999905</v>
      </c>
      <c r="E13405">
        <v>0.39107159414625198</v>
      </c>
      <c r="F13405" s="1">
        <v>1.2545513990365901E-4</v>
      </c>
    </row>
    <row r="13406" spans="1:6" hidden="1" x14ac:dyDescent="0.25">
      <c r="A13406" t="s">
        <v>51</v>
      </c>
      <c r="B13406">
        <v>35</v>
      </c>
      <c r="C13406" t="s">
        <v>26</v>
      </c>
      <c r="D13406">
        <v>0.79999999999999905</v>
      </c>
      <c r="E13406">
        <v>0.38535643200555197</v>
      </c>
      <c r="F13406" s="1">
        <v>4.4818529728051403E-32</v>
      </c>
    </row>
    <row r="13407" spans="1:6" hidden="1" x14ac:dyDescent="0.25">
      <c r="A13407" t="s">
        <v>51</v>
      </c>
      <c r="B13407">
        <v>1</v>
      </c>
      <c r="C13407" t="s">
        <v>26</v>
      </c>
      <c r="D13407">
        <v>0.89999999999999902</v>
      </c>
      <c r="E13407">
        <v>0.57050970160152603</v>
      </c>
      <c r="F13407" s="1">
        <v>3.7156708048627098E-22</v>
      </c>
    </row>
    <row r="13408" spans="1:6" hidden="1" x14ac:dyDescent="0.25">
      <c r="A13408" t="s">
        <v>51</v>
      </c>
      <c r="B13408">
        <v>2</v>
      </c>
      <c r="C13408" t="s">
        <v>26</v>
      </c>
      <c r="D13408">
        <v>0.89999999999999902</v>
      </c>
      <c r="E13408">
        <v>0.56157752203755995</v>
      </c>
      <c r="F13408" s="1">
        <v>3.8518799707063699E-4</v>
      </c>
    </row>
    <row r="13409" spans="1:6" hidden="1" x14ac:dyDescent="0.25">
      <c r="A13409" t="s">
        <v>51</v>
      </c>
      <c r="B13409">
        <v>3</v>
      </c>
      <c r="C13409" t="s">
        <v>26</v>
      </c>
      <c r="D13409">
        <v>0.89999999999999902</v>
      </c>
      <c r="E13409">
        <v>0.55976034264920504</v>
      </c>
      <c r="F13409" s="1">
        <v>3.8768916208635902E-4</v>
      </c>
    </row>
    <row r="13410" spans="1:6" hidden="1" x14ac:dyDescent="0.25">
      <c r="A13410" t="s">
        <v>51</v>
      </c>
      <c r="B13410">
        <v>4</v>
      </c>
      <c r="C13410" t="s">
        <v>26</v>
      </c>
      <c r="D13410">
        <v>0.89999999999999902</v>
      </c>
      <c r="E13410">
        <v>0.55876528687181204</v>
      </c>
      <c r="F13410" s="1">
        <v>4.7095740018274999E-4</v>
      </c>
    </row>
    <row r="13411" spans="1:6" hidden="1" x14ac:dyDescent="0.25">
      <c r="A13411" t="s">
        <v>51</v>
      </c>
      <c r="B13411">
        <v>5</v>
      </c>
      <c r="C13411" t="s">
        <v>26</v>
      </c>
      <c r="D13411">
        <v>0.89999999999999902</v>
      </c>
      <c r="E13411">
        <v>0.55245771264844501</v>
      </c>
      <c r="F13411" s="1">
        <v>4.7629609868232698E-4</v>
      </c>
    </row>
    <row r="13412" spans="1:6" hidden="1" x14ac:dyDescent="0.25">
      <c r="A13412" t="s">
        <v>51</v>
      </c>
      <c r="B13412">
        <v>6</v>
      </c>
      <c r="C13412" t="s">
        <v>26</v>
      </c>
      <c r="D13412">
        <v>0.89999999999999902</v>
      </c>
      <c r="E13412">
        <v>0.553216215009109</v>
      </c>
      <c r="F13412" s="1">
        <v>4.6343214416328797E-4</v>
      </c>
    </row>
    <row r="13413" spans="1:6" hidden="1" x14ac:dyDescent="0.25">
      <c r="A13413" t="s">
        <v>51</v>
      </c>
      <c r="B13413">
        <v>7</v>
      </c>
      <c r="C13413" t="s">
        <v>26</v>
      </c>
      <c r="D13413">
        <v>0.89999999999999902</v>
      </c>
      <c r="E13413">
        <v>0.54461086991665197</v>
      </c>
      <c r="F13413" s="1">
        <v>6.1917935072330996E-4</v>
      </c>
    </row>
    <row r="13414" spans="1:6" hidden="1" x14ac:dyDescent="0.25">
      <c r="A13414" t="s">
        <v>51</v>
      </c>
      <c r="B13414">
        <v>8</v>
      </c>
      <c r="C13414" t="s">
        <v>26</v>
      </c>
      <c r="D13414">
        <v>0.89999999999999902</v>
      </c>
      <c r="E13414">
        <v>0.53393407498950396</v>
      </c>
      <c r="F13414">
        <v>1.1372409302332701E-3</v>
      </c>
    </row>
    <row r="13415" spans="1:6" hidden="1" x14ac:dyDescent="0.25">
      <c r="A13415" t="s">
        <v>51</v>
      </c>
      <c r="B13415">
        <v>9</v>
      </c>
      <c r="C13415" t="s">
        <v>26</v>
      </c>
      <c r="D13415">
        <v>0.89999999999999902</v>
      </c>
      <c r="E13415">
        <v>0.529778467205133</v>
      </c>
      <c r="F13415">
        <v>1.5427411022095399E-3</v>
      </c>
    </row>
    <row r="13416" spans="1:6" hidden="1" x14ac:dyDescent="0.25">
      <c r="A13416" t="s">
        <v>51</v>
      </c>
      <c r="B13416">
        <v>10</v>
      </c>
      <c r="C13416" t="s">
        <v>26</v>
      </c>
      <c r="D13416">
        <v>0.89999999999999902</v>
      </c>
      <c r="E13416">
        <v>0.52910243989887695</v>
      </c>
      <c r="F13416">
        <v>1.5055497372504999E-3</v>
      </c>
    </row>
    <row r="13417" spans="1:6" hidden="1" x14ac:dyDescent="0.25">
      <c r="A13417" t="s">
        <v>51</v>
      </c>
      <c r="B13417">
        <v>11</v>
      </c>
      <c r="C13417" t="s">
        <v>26</v>
      </c>
      <c r="D13417">
        <v>0.89999999999999902</v>
      </c>
      <c r="E13417">
        <v>0.52649842974773098</v>
      </c>
      <c r="F13417">
        <v>1.4025297854943801E-3</v>
      </c>
    </row>
    <row r="13418" spans="1:6" hidden="1" x14ac:dyDescent="0.25">
      <c r="A13418" t="s">
        <v>51</v>
      </c>
      <c r="B13418">
        <v>12</v>
      </c>
      <c r="C13418" t="s">
        <v>26</v>
      </c>
      <c r="D13418">
        <v>0.89999999999999902</v>
      </c>
      <c r="E13418">
        <v>0.52038362982606801</v>
      </c>
      <c r="F13418">
        <v>1.3601525309040101E-3</v>
      </c>
    </row>
    <row r="13419" spans="1:6" hidden="1" x14ac:dyDescent="0.25">
      <c r="A13419" t="s">
        <v>51</v>
      </c>
      <c r="B13419">
        <v>13</v>
      </c>
      <c r="C13419" t="s">
        <v>26</v>
      </c>
      <c r="D13419">
        <v>0.89999999999999902</v>
      </c>
      <c r="E13419">
        <v>0.51695540073956403</v>
      </c>
      <c r="F13419">
        <v>1.2769435520385299E-3</v>
      </c>
    </row>
    <row r="13420" spans="1:6" hidden="1" x14ac:dyDescent="0.25">
      <c r="A13420" t="s">
        <v>51</v>
      </c>
      <c r="B13420">
        <v>14</v>
      </c>
      <c r="C13420" t="s">
        <v>26</v>
      </c>
      <c r="D13420">
        <v>0.89999999999999902</v>
      </c>
      <c r="E13420">
        <v>0.50994321073319704</v>
      </c>
      <c r="F13420" s="1">
        <v>8.4043854302312299E-4</v>
      </c>
    </row>
    <row r="13421" spans="1:6" hidden="1" x14ac:dyDescent="0.25">
      <c r="A13421" t="s">
        <v>51</v>
      </c>
      <c r="B13421">
        <v>15</v>
      </c>
      <c r="C13421" t="s">
        <v>26</v>
      </c>
      <c r="D13421">
        <v>0.89999999999999902</v>
      </c>
      <c r="E13421">
        <v>0.50024682348471405</v>
      </c>
      <c r="F13421" s="1">
        <v>9.9225044311323303E-4</v>
      </c>
    </row>
    <row r="13422" spans="1:6" hidden="1" x14ac:dyDescent="0.25">
      <c r="A13422" t="s">
        <v>51</v>
      </c>
      <c r="B13422">
        <v>16</v>
      </c>
      <c r="C13422" t="s">
        <v>26</v>
      </c>
      <c r="D13422">
        <v>0.89999999999999902</v>
      </c>
      <c r="E13422">
        <v>0.49814727835598899</v>
      </c>
      <c r="F13422">
        <v>1.11951255466618E-3</v>
      </c>
    </row>
    <row r="13423" spans="1:6" hidden="1" x14ac:dyDescent="0.25">
      <c r="A13423" t="s">
        <v>51</v>
      </c>
      <c r="B13423">
        <v>17</v>
      </c>
      <c r="C13423" t="s">
        <v>26</v>
      </c>
      <c r="D13423">
        <v>0.89999999999999902</v>
      </c>
      <c r="E13423">
        <v>0.49250199116982901</v>
      </c>
      <c r="F13423" s="1">
        <v>9.3792757176567405E-4</v>
      </c>
    </row>
    <row r="13424" spans="1:6" hidden="1" x14ac:dyDescent="0.25">
      <c r="A13424" t="s">
        <v>51</v>
      </c>
      <c r="B13424">
        <v>18</v>
      </c>
      <c r="C13424" t="s">
        <v>26</v>
      </c>
      <c r="D13424">
        <v>0.89999999999999902</v>
      </c>
      <c r="E13424">
        <v>0.49245939142568301</v>
      </c>
      <c r="F13424">
        <v>1.0128240656448401E-3</v>
      </c>
    </row>
    <row r="13425" spans="1:6" hidden="1" x14ac:dyDescent="0.25">
      <c r="A13425" t="s">
        <v>51</v>
      </c>
      <c r="B13425">
        <v>19</v>
      </c>
      <c r="C13425" t="s">
        <v>26</v>
      </c>
      <c r="D13425">
        <v>0.89999999999999902</v>
      </c>
      <c r="E13425">
        <v>0.48061582015777299</v>
      </c>
      <c r="F13425" s="1">
        <v>7.0349953547639804E-4</v>
      </c>
    </row>
    <row r="13426" spans="1:6" hidden="1" x14ac:dyDescent="0.25">
      <c r="A13426" t="s">
        <v>51</v>
      </c>
      <c r="B13426">
        <v>20</v>
      </c>
      <c r="C13426" t="s">
        <v>26</v>
      </c>
      <c r="D13426">
        <v>0.89999999999999902</v>
      </c>
      <c r="E13426">
        <v>0.479328023035129</v>
      </c>
      <c r="F13426" s="1">
        <v>6.8118479532111695E-4</v>
      </c>
    </row>
    <row r="13427" spans="1:6" hidden="1" x14ac:dyDescent="0.25">
      <c r="A13427" t="s">
        <v>51</v>
      </c>
      <c r="B13427">
        <v>21</v>
      </c>
      <c r="C13427" t="s">
        <v>26</v>
      </c>
      <c r="D13427">
        <v>0.89999999999999902</v>
      </c>
      <c r="E13427">
        <v>0.47022770012169601</v>
      </c>
      <c r="F13427" s="1">
        <v>3.2579955931735598E-4</v>
      </c>
    </row>
    <row r="13428" spans="1:6" hidden="1" x14ac:dyDescent="0.25">
      <c r="A13428" t="s">
        <v>51</v>
      </c>
      <c r="B13428">
        <v>22</v>
      </c>
      <c r="C13428" t="s">
        <v>26</v>
      </c>
      <c r="D13428">
        <v>0.89999999999999902</v>
      </c>
      <c r="E13428">
        <v>0.46847054006773398</v>
      </c>
      <c r="F13428" s="1">
        <v>3.3236422325426997E-4</v>
      </c>
    </row>
    <row r="13429" spans="1:6" hidden="1" x14ac:dyDescent="0.25">
      <c r="A13429" t="s">
        <v>51</v>
      </c>
      <c r="B13429">
        <v>23</v>
      </c>
      <c r="C13429" t="s">
        <v>26</v>
      </c>
      <c r="D13429">
        <v>0.89999999999999902</v>
      </c>
      <c r="E13429">
        <v>0.46875012915901998</v>
      </c>
      <c r="F13429" s="1">
        <v>3.6535307200517999E-4</v>
      </c>
    </row>
    <row r="13430" spans="1:6" hidden="1" x14ac:dyDescent="0.25">
      <c r="A13430" t="s">
        <v>51</v>
      </c>
      <c r="B13430">
        <v>24</v>
      </c>
      <c r="C13430" t="s">
        <v>26</v>
      </c>
      <c r="D13430">
        <v>0.89999999999999902</v>
      </c>
      <c r="E13430">
        <v>0.466056638279432</v>
      </c>
      <c r="F13430" s="1">
        <v>4.3673431137952799E-4</v>
      </c>
    </row>
    <row r="13431" spans="1:6" hidden="1" x14ac:dyDescent="0.25">
      <c r="A13431" t="s">
        <v>51</v>
      </c>
      <c r="B13431">
        <v>25</v>
      </c>
      <c r="C13431" t="s">
        <v>26</v>
      </c>
      <c r="D13431">
        <v>0.89999999999999902</v>
      </c>
      <c r="E13431">
        <v>0.46101877462007002</v>
      </c>
      <c r="F13431" s="1">
        <v>5.5311228614826396E-4</v>
      </c>
    </row>
    <row r="13432" spans="1:6" hidden="1" x14ac:dyDescent="0.25">
      <c r="A13432" t="s">
        <v>51</v>
      </c>
      <c r="B13432">
        <v>26</v>
      </c>
      <c r="C13432" t="s">
        <v>26</v>
      </c>
      <c r="D13432">
        <v>0.89999999999999902</v>
      </c>
      <c r="E13432">
        <v>0.46001177004741201</v>
      </c>
      <c r="F13432" s="1">
        <v>5.83323693505744E-4</v>
      </c>
    </row>
    <row r="13433" spans="1:6" hidden="1" x14ac:dyDescent="0.25">
      <c r="A13433" t="s">
        <v>51</v>
      </c>
      <c r="B13433">
        <v>27</v>
      </c>
      <c r="C13433" t="s">
        <v>26</v>
      </c>
      <c r="D13433">
        <v>0.89999999999999902</v>
      </c>
      <c r="E13433">
        <v>0.456842284361828</v>
      </c>
      <c r="F13433" s="1">
        <v>7.0931841452148497E-4</v>
      </c>
    </row>
    <row r="13434" spans="1:6" hidden="1" x14ac:dyDescent="0.25">
      <c r="A13434" t="s">
        <v>51</v>
      </c>
      <c r="B13434">
        <v>28</v>
      </c>
      <c r="C13434" t="s">
        <v>26</v>
      </c>
      <c r="D13434">
        <v>0.89999999999999902</v>
      </c>
      <c r="E13434">
        <v>0.45312017470510202</v>
      </c>
      <c r="F13434" s="1">
        <v>7.6624079308806501E-4</v>
      </c>
    </row>
    <row r="13435" spans="1:6" hidden="1" x14ac:dyDescent="0.25">
      <c r="A13435" t="s">
        <v>51</v>
      </c>
      <c r="B13435">
        <v>29</v>
      </c>
      <c r="C13435" t="s">
        <v>26</v>
      </c>
      <c r="D13435">
        <v>0.89999999999999902</v>
      </c>
      <c r="E13435">
        <v>0.44987548663868998</v>
      </c>
      <c r="F13435" s="1">
        <v>7.2291362528693101E-4</v>
      </c>
    </row>
    <row r="13436" spans="1:6" hidden="1" x14ac:dyDescent="0.25">
      <c r="A13436" t="s">
        <v>51</v>
      </c>
      <c r="B13436">
        <v>30</v>
      </c>
      <c r="C13436" t="s">
        <v>26</v>
      </c>
      <c r="D13436">
        <v>0.89999999999999902</v>
      </c>
      <c r="E13436">
        <v>0.44716432852444399</v>
      </c>
      <c r="F13436" s="1">
        <v>5.7151719762254095E-4</v>
      </c>
    </row>
    <row r="13437" spans="1:6" hidden="1" x14ac:dyDescent="0.25">
      <c r="A13437" t="s">
        <v>51</v>
      </c>
      <c r="B13437">
        <v>31</v>
      </c>
      <c r="C13437" t="s">
        <v>26</v>
      </c>
      <c r="D13437">
        <v>0.89999999999999902</v>
      </c>
      <c r="E13437">
        <v>0.43992058531286299</v>
      </c>
      <c r="F13437" s="1">
        <v>2.7593190899994399E-4</v>
      </c>
    </row>
    <row r="13438" spans="1:6" hidden="1" x14ac:dyDescent="0.25">
      <c r="A13438" t="s">
        <v>51</v>
      </c>
      <c r="B13438">
        <v>32</v>
      </c>
      <c r="C13438" t="s">
        <v>26</v>
      </c>
      <c r="D13438">
        <v>0.89999999999999902</v>
      </c>
      <c r="E13438">
        <v>0.43175025171125803</v>
      </c>
      <c r="F13438" s="1">
        <v>3.0626740623541899E-4</v>
      </c>
    </row>
    <row r="13439" spans="1:6" hidden="1" x14ac:dyDescent="0.25">
      <c r="A13439" t="s">
        <v>51</v>
      </c>
      <c r="B13439">
        <v>33</v>
      </c>
      <c r="C13439" t="s">
        <v>26</v>
      </c>
      <c r="D13439">
        <v>0.89999999999999902</v>
      </c>
      <c r="E13439">
        <v>0.426480274185427</v>
      </c>
      <c r="F13439" s="1">
        <v>3.6220602236168602E-4</v>
      </c>
    </row>
    <row r="13440" spans="1:6" hidden="1" x14ac:dyDescent="0.25">
      <c r="A13440" t="s">
        <v>51</v>
      </c>
      <c r="B13440">
        <v>34</v>
      </c>
      <c r="C13440" t="s">
        <v>26</v>
      </c>
      <c r="D13440">
        <v>0.89999999999999902</v>
      </c>
      <c r="E13440">
        <v>0.42151516369129999</v>
      </c>
      <c r="F13440" s="1">
        <v>2.34159829227111E-4</v>
      </c>
    </row>
    <row r="13441" spans="1:6" hidden="1" x14ac:dyDescent="0.25">
      <c r="A13441" t="s">
        <v>51</v>
      </c>
      <c r="B13441">
        <v>35</v>
      </c>
      <c r="C13441" t="s">
        <v>26</v>
      </c>
      <c r="D13441">
        <v>0.89999999999999902</v>
      </c>
      <c r="E13441">
        <v>0.41278852591687798</v>
      </c>
      <c r="F13441" s="1">
        <v>2.1947041677372701E-32</v>
      </c>
    </row>
    <row r="13442" spans="1:6" hidden="1" x14ac:dyDescent="0.25">
      <c r="A13442" t="s">
        <v>51</v>
      </c>
      <c r="B13442">
        <v>1</v>
      </c>
      <c r="C13442" t="s">
        <v>26</v>
      </c>
      <c r="D13442">
        <v>0.999999999999999</v>
      </c>
      <c r="E13442">
        <v>0.68324579912605399</v>
      </c>
      <c r="F13442" s="1">
        <v>7.5729400447574404E-24</v>
      </c>
    </row>
    <row r="13443" spans="1:6" hidden="1" x14ac:dyDescent="0.25">
      <c r="A13443" t="s">
        <v>51</v>
      </c>
      <c r="B13443">
        <v>2</v>
      </c>
      <c r="C13443" t="s">
        <v>26</v>
      </c>
      <c r="D13443">
        <v>0.999999999999999</v>
      </c>
      <c r="E13443">
        <v>0.66163071011354502</v>
      </c>
      <c r="F13443">
        <v>1.79079734748927E-3</v>
      </c>
    </row>
    <row r="13444" spans="1:6" hidden="1" x14ac:dyDescent="0.25">
      <c r="A13444" t="s">
        <v>51</v>
      </c>
      <c r="B13444">
        <v>3</v>
      </c>
      <c r="C13444" t="s">
        <v>26</v>
      </c>
      <c r="D13444">
        <v>0.999999999999999</v>
      </c>
      <c r="E13444">
        <v>0.65415186074607601</v>
      </c>
      <c r="F13444">
        <v>2.1304134803501501E-3</v>
      </c>
    </row>
    <row r="13445" spans="1:6" hidden="1" x14ac:dyDescent="0.25">
      <c r="A13445" t="s">
        <v>51</v>
      </c>
      <c r="B13445">
        <v>4</v>
      </c>
      <c r="C13445" t="s">
        <v>26</v>
      </c>
      <c r="D13445">
        <v>0.999999999999999</v>
      </c>
      <c r="E13445">
        <v>0.65277592468300305</v>
      </c>
      <c r="F13445">
        <v>2.5153674666394499E-3</v>
      </c>
    </row>
    <row r="13446" spans="1:6" hidden="1" x14ac:dyDescent="0.25">
      <c r="A13446" t="s">
        <v>51</v>
      </c>
      <c r="B13446">
        <v>5</v>
      </c>
      <c r="C13446" t="s">
        <v>26</v>
      </c>
      <c r="D13446">
        <v>0.999999999999999</v>
      </c>
      <c r="E13446">
        <v>0.645694473816109</v>
      </c>
      <c r="F13446">
        <v>2.0057069755768202E-3</v>
      </c>
    </row>
    <row r="13447" spans="1:6" hidden="1" x14ac:dyDescent="0.25">
      <c r="A13447" t="s">
        <v>51</v>
      </c>
      <c r="B13447">
        <v>6</v>
      </c>
      <c r="C13447" t="s">
        <v>26</v>
      </c>
      <c r="D13447">
        <v>0.999999999999999</v>
      </c>
      <c r="E13447">
        <v>0.64601214572571197</v>
      </c>
      <c r="F13447">
        <v>1.9571598486099401E-3</v>
      </c>
    </row>
    <row r="13448" spans="1:6" hidden="1" x14ac:dyDescent="0.25">
      <c r="A13448" t="s">
        <v>51</v>
      </c>
      <c r="B13448">
        <v>7</v>
      </c>
      <c r="C13448" t="s">
        <v>26</v>
      </c>
      <c r="D13448">
        <v>0.999999999999999</v>
      </c>
      <c r="E13448">
        <v>0.63535800589773594</v>
      </c>
      <c r="F13448">
        <v>2.6565775020372501E-3</v>
      </c>
    </row>
    <row r="13449" spans="1:6" hidden="1" x14ac:dyDescent="0.25">
      <c r="A13449" t="s">
        <v>51</v>
      </c>
      <c r="B13449">
        <v>8</v>
      </c>
      <c r="C13449" t="s">
        <v>26</v>
      </c>
      <c r="D13449">
        <v>0.999999999999999</v>
      </c>
      <c r="E13449">
        <v>0.61650031683443696</v>
      </c>
      <c r="F13449">
        <v>3.4467026468937398E-3</v>
      </c>
    </row>
    <row r="13450" spans="1:6" hidden="1" x14ac:dyDescent="0.25">
      <c r="A13450" t="s">
        <v>51</v>
      </c>
      <c r="B13450">
        <v>9</v>
      </c>
      <c r="C13450" t="s">
        <v>26</v>
      </c>
      <c r="D13450">
        <v>0.999999999999999</v>
      </c>
      <c r="E13450">
        <v>0.60900374223183296</v>
      </c>
      <c r="F13450">
        <v>4.2762178473501403E-3</v>
      </c>
    </row>
    <row r="13451" spans="1:6" hidden="1" x14ac:dyDescent="0.25">
      <c r="A13451" t="s">
        <v>51</v>
      </c>
      <c r="B13451">
        <v>10</v>
      </c>
      <c r="C13451" t="s">
        <v>26</v>
      </c>
      <c r="D13451">
        <v>0.999999999999999</v>
      </c>
      <c r="E13451">
        <v>0.60646089454920105</v>
      </c>
      <c r="F13451">
        <v>4.1106661173970199E-3</v>
      </c>
    </row>
    <row r="13452" spans="1:6" hidden="1" x14ac:dyDescent="0.25">
      <c r="A13452" t="s">
        <v>51</v>
      </c>
      <c r="B13452">
        <v>11</v>
      </c>
      <c r="C13452" t="s">
        <v>26</v>
      </c>
      <c r="D13452">
        <v>0.999999999999999</v>
      </c>
      <c r="E13452">
        <v>0.604599251593118</v>
      </c>
      <c r="F13452">
        <v>3.7474629224282601E-3</v>
      </c>
    </row>
    <row r="13453" spans="1:6" hidden="1" x14ac:dyDescent="0.25">
      <c r="A13453" t="s">
        <v>51</v>
      </c>
      <c r="B13453">
        <v>12</v>
      </c>
      <c r="C13453" t="s">
        <v>26</v>
      </c>
      <c r="D13453">
        <v>0.999999999999999</v>
      </c>
      <c r="E13453">
        <v>0.59314452362514203</v>
      </c>
      <c r="F13453">
        <v>3.6311359804391099E-3</v>
      </c>
    </row>
    <row r="13454" spans="1:6" hidden="1" x14ac:dyDescent="0.25">
      <c r="A13454" t="s">
        <v>51</v>
      </c>
      <c r="B13454">
        <v>13</v>
      </c>
      <c r="C13454" t="s">
        <v>26</v>
      </c>
      <c r="D13454">
        <v>0.999999999999999</v>
      </c>
      <c r="E13454">
        <v>0.576692269478708</v>
      </c>
      <c r="F13454">
        <v>3.0316348222084299E-3</v>
      </c>
    </row>
    <row r="13455" spans="1:6" hidden="1" x14ac:dyDescent="0.25">
      <c r="A13455" t="s">
        <v>51</v>
      </c>
      <c r="B13455">
        <v>14</v>
      </c>
      <c r="C13455" t="s">
        <v>26</v>
      </c>
      <c r="D13455">
        <v>0.999999999999999</v>
      </c>
      <c r="E13455">
        <v>0.56455931905352696</v>
      </c>
      <c r="F13455">
        <v>2.17137966496257E-3</v>
      </c>
    </row>
    <row r="13456" spans="1:6" hidden="1" x14ac:dyDescent="0.25">
      <c r="A13456" t="s">
        <v>51</v>
      </c>
      <c r="B13456">
        <v>15</v>
      </c>
      <c r="C13456" t="s">
        <v>26</v>
      </c>
      <c r="D13456">
        <v>0.999999999999999</v>
      </c>
      <c r="E13456">
        <v>0.55050334223777797</v>
      </c>
      <c r="F13456">
        <v>2.6744612502059301E-3</v>
      </c>
    </row>
    <row r="13457" spans="1:6" hidden="1" x14ac:dyDescent="0.25">
      <c r="A13457" t="s">
        <v>51</v>
      </c>
      <c r="B13457">
        <v>16</v>
      </c>
      <c r="C13457" t="s">
        <v>26</v>
      </c>
      <c r="D13457">
        <v>0.999999999999999</v>
      </c>
      <c r="E13457">
        <v>0.54776643101551004</v>
      </c>
      <c r="F13457">
        <v>2.5493638360924399E-3</v>
      </c>
    </row>
    <row r="13458" spans="1:6" hidden="1" x14ac:dyDescent="0.25">
      <c r="A13458" t="s">
        <v>51</v>
      </c>
      <c r="B13458">
        <v>17</v>
      </c>
      <c r="C13458" t="s">
        <v>26</v>
      </c>
      <c r="D13458">
        <v>0.999999999999999</v>
      </c>
      <c r="E13458">
        <v>0.53934690295036603</v>
      </c>
      <c r="F13458">
        <v>1.9795580752170298E-3</v>
      </c>
    </row>
    <row r="13459" spans="1:6" hidden="1" x14ac:dyDescent="0.25">
      <c r="A13459" t="s">
        <v>51</v>
      </c>
      <c r="B13459">
        <v>18</v>
      </c>
      <c r="C13459" t="s">
        <v>26</v>
      </c>
      <c r="D13459">
        <v>0.999999999999999</v>
      </c>
      <c r="E13459">
        <v>0.54110118687155695</v>
      </c>
      <c r="F13459">
        <v>1.9908789111680301E-3</v>
      </c>
    </row>
    <row r="13460" spans="1:6" hidden="1" x14ac:dyDescent="0.25">
      <c r="A13460" t="s">
        <v>51</v>
      </c>
      <c r="B13460">
        <v>19</v>
      </c>
      <c r="C13460" t="s">
        <v>26</v>
      </c>
      <c r="D13460">
        <v>0.999999999999999</v>
      </c>
      <c r="E13460">
        <v>0.526876261051751</v>
      </c>
      <c r="F13460">
        <v>1.22575136034778E-3</v>
      </c>
    </row>
    <row r="13461" spans="1:6" hidden="1" x14ac:dyDescent="0.25">
      <c r="A13461" t="s">
        <v>51</v>
      </c>
      <c r="B13461">
        <v>20</v>
      </c>
      <c r="C13461" t="s">
        <v>26</v>
      </c>
      <c r="D13461">
        <v>0.999999999999999</v>
      </c>
      <c r="E13461">
        <v>0.52570689808840898</v>
      </c>
      <c r="F13461">
        <v>1.1031958448760001E-3</v>
      </c>
    </row>
    <row r="13462" spans="1:6" hidden="1" x14ac:dyDescent="0.25">
      <c r="A13462" t="s">
        <v>51</v>
      </c>
      <c r="B13462">
        <v>21</v>
      </c>
      <c r="C13462" t="s">
        <v>26</v>
      </c>
      <c r="D13462">
        <v>0.999999999999999</v>
      </c>
      <c r="E13462">
        <v>0.51504250048394895</v>
      </c>
      <c r="F13462" s="1">
        <v>7.1779090318985304E-4</v>
      </c>
    </row>
    <row r="13463" spans="1:6" hidden="1" x14ac:dyDescent="0.25">
      <c r="A13463" t="s">
        <v>51</v>
      </c>
      <c r="B13463">
        <v>22</v>
      </c>
      <c r="C13463" t="s">
        <v>26</v>
      </c>
      <c r="D13463">
        <v>0.999999999999999</v>
      </c>
      <c r="E13463">
        <v>0.50871714839726201</v>
      </c>
      <c r="F13463" s="1">
        <v>6.3031374841833205E-4</v>
      </c>
    </row>
    <row r="13464" spans="1:6" hidden="1" x14ac:dyDescent="0.25">
      <c r="A13464" t="s">
        <v>51</v>
      </c>
      <c r="B13464">
        <v>23</v>
      </c>
      <c r="C13464" t="s">
        <v>26</v>
      </c>
      <c r="D13464">
        <v>0.999999999999999</v>
      </c>
      <c r="E13464">
        <v>0.50853808621880903</v>
      </c>
      <c r="F13464" s="1">
        <v>6.7878408790811903E-4</v>
      </c>
    </row>
    <row r="13465" spans="1:6" hidden="1" x14ac:dyDescent="0.25">
      <c r="A13465" t="s">
        <v>51</v>
      </c>
      <c r="B13465">
        <v>24</v>
      </c>
      <c r="C13465" t="s">
        <v>26</v>
      </c>
      <c r="D13465">
        <v>0.999999999999999</v>
      </c>
      <c r="E13465">
        <v>0.50606561204793399</v>
      </c>
      <c r="F13465" s="1">
        <v>7.67979863477635E-4</v>
      </c>
    </row>
    <row r="13466" spans="1:6" hidden="1" x14ac:dyDescent="0.25">
      <c r="A13466" t="s">
        <v>51</v>
      </c>
      <c r="B13466">
        <v>25</v>
      </c>
      <c r="C13466" t="s">
        <v>26</v>
      </c>
      <c r="D13466">
        <v>0.999999999999999</v>
      </c>
      <c r="E13466">
        <v>0.50164747128409104</v>
      </c>
      <c r="F13466" s="1">
        <v>9.1623554773777999E-4</v>
      </c>
    </row>
    <row r="13467" spans="1:6" hidden="1" x14ac:dyDescent="0.25">
      <c r="A13467" t="s">
        <v>51</v>
      </c>
      <c r="B13467">
        <v>26</v>
      </c>
      <c r="C13467" t="s">
        <v>26</v>
      </c>
      <c r="D13467">
        <v>0.999999999999999</v>
      </c>
      <c r="E13467">
        <v>0.49890087605195899</v>
      </c>
      <c r="F13467" s="1">
        <v>9.7652425561539603E-4</v>
      </c>
    </row>
    <row r="13468" spans="1:6" hidden="1" x14ac:dyDescent="0.25">
      <c r="A13468" t="s">
        <v>51</v>
      </c>
      <c r="B13468">
        <v>27</v>
      </c>
      <c r="C13468" t="s">
        <v>26</v>
      </c>
      <c r="D13468">
        <v>0.999999999999999</v>
      </c>
      <c r="E13468">
        <v>0.49492859922223398</v>
      </c>
      <c r="F13468">
        <v>1.24401589141294E-3</v>
      </c>
    </row>
    <row r="13469" spans="1:6" hidden="1" x14ac:dyDescent="0.25">
      <c r="A13469" t="s">
        <v>51</v>
      </c>
      <c r="B13469">
        <v>28</v>
      </c>
      <c r="C13469" t="s">
        <v>26</v>
      </c>
      <c r="D13469">
        <v>0.999999999999999</v>
      </c>
      <c r="E13469">
        <v>0.49109918533796698</v>
      </c>
      <c r="F13469">
        <v>1.3257157800024601E-3</v>
      </c>
    </row>
    <row r="13470" spans="1:6" hidden="1" x14ac:dyDescent="0.25">
      <c r="A13470" t="s">
        <v>51</v>
      </c>
      <c r="B13470">
        <v>29</v>
      </c>
      <c r="C13470" t="s">
        <v>26</v>
      </c>
      <c r="D13470">
        <v>0.999999999999999</v>
      </c>
      <c r="E13470">
        <v>0.48565815279388902</v>
      </c>
      <c r="F13470" s="1">
        <v>9.1569850305017297E-4</v>
      </c>
    </row>
    <row r="13471" spans="1:6" hidden="1" x14ac:dyDescent="0.25">
      <c r="A13471" t="s">
        <v>51</v>
      </c>
      <c r="B13471">
        <v>30</v>
      </c>
      <c r="C13471" t="s">
        <v>26</v>
      </c>
      <c r="D13471">
        <v>0.999999999999999</v>
      </c>
      <c r="E13471">
        <v>0.48524825459919602</v>
      </c>
      <c r="F13471" s="1">
        <v>8.8885535617648005E-4</v>
      </c>
    </row>
    <row r="13472" spans="1:6" hidden="1" x14ac:dyDescent="0.25">
      <c r="A13472" t="s">
        <v>51</v>
      </c>
      <c r="B13472">
        <v>31</v>
      </c>
      <c r="C13472" t="s">
        <v>26</v>
      </c>
      <c r="D13472">
        <v>0.999999999999999</v>
      </c>
      <c r="E13472">
        <v>0.47973471554851799</v>
      </c>
      <c r="F13472" s="1">
        <v>3.7420579031386103E-4</v>
      </c>
    </row>
    <row r="13473" spans="1:6" hidden="1" x14ac:dyDescent="0.25">
      <c r="A13473" t="s">
        <v>51</v>
      </c>
      <c r="B13473">
        <v>32</v>
      </c>
      <c r="C13473" t="s">
        <v>26</v>
      </c>
      <c r="D13473">
        <v>0.999999999999999</v>
      </c>
      <c r="E13473">
        <v>0.47194060686238198</v>
      </c>
      <c r="F13473" s="1">
        <v>3.8909383301739299E-4</v>
      </c>
    </row>
    <row r="13474" spans="1:6" hidden="1" x14ac:dyDescent="0.25">
      <c r="A13474" t="s">
        <v>51</v>
      </c>
      <c r="B13474">
        <v>33</v>
      </c>
      <c r="C13474" t="s">
        <v>26</v>
      </c>
      <c r="D13474">
        <v>0.999999999999999</v>
      </c>
      <c r="E13474">
        <v>0.46169103299988801</v>
      </c>
      <c r="F13474" s="1">
        <v>3.4234265501985301E-4</v>
      </c>
    </row>
    <row r="13475" spans="1:6" hidden="1" x14ac:dyDescent="0.25">
      <c r="A13475" t="s">
        <v>51</v>
      </c>
      <c r="B13475">
        <v>34</v>
      </c>
      <c r="C13475" t="s">
        <v>26</v>
      </c>
      <c r="D13475">
        <v>0.999999999999999</v>
      </c>
      <c r="E13475">
        <v>0.45582294641391402</v>
      </c>
      <c r="F13475" s="1">
        <v>1.53898444755594E-4</v>
      </c>
    </row>
    <row r="13476" spans="1:6" hidden="1" x14ac:dyDescent="0.25">
      <c r="A13476" t="s">
        <v>51</v>
      </c>
      <c r="B13476">
        <v>35</v>
      </c>
      <c r="C13476" t="s">
        <v>26</v>
      </c>
      <c r="D13476">
        <v>0.999999999999999</v>
      </c>
      <c r="E13476">
        <v>0.44714489338737501</v>
      </c>
      <c r="F13476" s="1">
        <v>5.6014602471422505E-32</v>
      </c>
    </row>
    <row r="13477" spans="1:6" hidden="1" x14ac:dyDescent="0.25">
      <c r="A13477" t="s">
        <v>51</v>
      </c>
      <c r="B13477">
        <v>1</v>
      </c>
      <c r="C13477" t="s">
        <v>29</v>
      </c>
      <c r="D13477">
        <v>0</v>
      </c>
      <c r="E13477">
        <v>8.2549798995706802E-2</v>
      </c>
      <c r="F13477" s="1">
        <v>6.2901049834967996E-9</v>
      </c>
    </row>
    <row r="13478" spans="1:6" hidden="1" x14ac:dyDescent="0.25">
      <c r="A13478" t="s">
        <v>51</v>
      </c>
      <c r="B13478">
        <v>2</v>
      </c>
      <c r="C13478" t="s">
        <v>29</v>
      </c>
      <c r="D13478">
        <v>0</v>
      </c>
      <c r="E13478">
        <v>8.0993058005198598E-2</v>
      </c>
      <c r="F13478" s="1">
        <v>1.10199395359973E-5</v>
      </c>
    </row>
    <row r="13479" spans="1:6" hidden="1" x14ac:dyDescent="0.25">
      <c r="A13479" t="s">
        <v>51</v>
      </c>
      <c r="B13479">
        <v>3</v>
      </c>
      <c r="C13479" t="s">
        <v>29</v>
      </c>
      <c r="D13479">
        <v>0</v>
      </c>
      <c r="E13479">
        <v>8.0514437177317405E-2</v>
      </c>
      <c r="F13479" s="1">
        <v>1.54902280669499E-5</v>
      </c>
    </row>
    <row r="13480" spans="1:6" hidden="1" x14ac:dyDescent="0.25">
      <c r="A13480" t="s">
        <v>51</v>
      </c>
      <c r="B13480">
        <v>4</v>
      </c>
      <c r="C13480" t="s">
        <v>29</v>
      </c>
      <c r="D13480">
        <v>0</v>
      </c>
      <c r="E13480">
        <v>8.00284938146332E-2</v>
      </c>
      <c r="F13480" s="1">
        <v>2.03934410102515E-5</v>
      </c>
    </row>
    <row r="13481" spans="1:6" hidden="1" x14ac:dyDescent="0.25">
      <c r="A13481" t="s">
        <v>51</v>
      </c>
      <c r="B13481">
        <v>5</v>
      </c>
      <c r="C13481" t="s">
        <v>29</v>
      </c>
      <c r="D13481">
        <v>0</v>
      </c>
      <c r="E13481">
        <v>7.9023137035286198E-2</v>
      </c>
      <c r="F13481" s="1">
        <v>2.7696900492958799E-5</v>
      </c>
    </row>
    <row r="13482" spans="1:6" hidden="1" x14ac:dyDescent="0.25">
      <c r="A13482" t="s">
        <v>51</v>
      </c>
      <c r="B13482">
        <v>6</v>
      </c>
      <c r="C13482" t="s">
        <v>29</v>
      </c>
      <c r="D13482">
        <v>0</v>
      </c>
      <c r="E13482">
        <v>7.8603304347196506E-2</v>
      </c>
      <c r="F13482" s="1">
        <v>2.40469989301302E-5</v>
      </c>
    </row>
    <row r="13483" spans="1:6" hidden="1" x14ac:dyDescent="0.25">
      <c r="A13483" t="s">
        <v>51</v>
      </c>
      <c r="B13483">
        <v>7</v>
      </c>
      <c r="C13483" t="s">
        <v>29</v>
      </c>
      <c r="D13483">
        <v>0</v>
      </c>
      <c r="E13483">
        <v>7.6531703391475497E-2</v>
      </c>
      <c r="F13483" s="1">
        <v>1.14495719204442E-5</v>
      </c>
    </row>
    <row r="13484" spans="1:6" hidden="1" x14ac:dyDescent="0.25">
      <c r="A13484" t="s">
        <v>51</v>
      </c>
      <c r="B13484">
        <v>8</v>
      </c>
      <c r="C13484" t="s">
        <v>29</v>
      </c>
      <c r="D13484">
        <v>0</v>
      </c>
      <c r="E13484">
        <v>7.6102766535148803E-2</v>
      </c>
      <c r="F13484" s="1">
        <v>1.0354372754722499E-5</v>
      </c>
    </row>
    <row r="13485" spans="1:6" hidden="1" x14ac:dyDescent="0.25">
      <c r="A13485" t="s">
        <v>51</v>
      </c>
      <c r="B13485">
        <v>9</v>
      </c>
      <c r="C13485" t="s">
        <v>29</v>
      </c>
      <c r="D13485">
        <v>0</v>
      </c>
      <c r="E13485">
        <v>7.5805019753916097E-2</v>
      </c>
      <c r="F13485" s="1">
        <v>1.05226006439417E-5</v>
      </c>
    </row>
    <row r="13486" spans="1:6" hidden="1" x14ac:dyDescent="0.25">
      <c r="A13486" t="s">
        <v>51</v>
      </c>
      <c r="B13486">
        <v>10</v>
      </c>
      <c r="C13486" t="s">
        <v>29</v>
      </c>
      <c r="D13486">
        <v>0</v>
      </c>
      <c r="E13486">
        <v>7.6154792627951606E-2</v>
      </c>
      <c r="F13486" s="1">
        <v>9.9666943340112094E-6</v>
      </c>
    </row>
    <row r="13487" spans="1:6" hidden="1" x14ac:dyDescent="0.25">
      <c r="A13487" t="s">
        <v>51</v>
      </c>
      <c r="B13487">
        <v>11</v>
      </c>
      <c r="C13487" t="s">
        <v>29</v>
      </c>
      <c r="D13487">
        <v>0</v>
      </c>
      <c r="E13487">
        <v>7.63469146714678E-2</v>
      </c>
      <c r="F13487" s="1">
        <v>9.5872475530626198E-6</v>
      </c>
    </row>
    <row r="13488" spans="1:6" hidden="1" x14ac:dyDescent="0.25">
      <c r="A13488" t="s">
        <v>51</v>
      </c>
      <c r="B13488">
        <v>12</v>
      </c>
      <c r="C13488" t="s">
        <v>29</v>
      </c>
      <c r="D13488">
        <v>0</v>
      </c>
      <c r="E13488">
        <v>7.6623194654298399E-2</v>
      </c>
      <c r="F13488" s="1">
        <v>1.2544952734751799E-5</v>
      </c>
    </row>
    <row r="13489" spans="1:6" hidden="1" x14ac:dyDescent="0.25">
      <c r="A13489" t="s">
        <v>51</v>
      </c>
      <c r="B13489">
        <v>13</v>
      </c>
      <c r="C13489" t="s">
        <v>29</v>
      </c>
      <c r="D13489">
        <v>0</v>
      </c>
      <c r="E13489">
        <v>7.6402688062744695E-2</v>
      </c>
      <c r="F13489" s="1">
        <v>1.28885550691234E-5</v>
      </c>
    </row>
    <row r="13490" spans="1:6" hidden="1" x14ac:dyDescent="0.25">
      <c r="A13490" t="s">
        <v>51</v>
      </c>
      <c r="B13490">
        <v>14</v>
      </c>
      <c r="C13490" t="s">
        <v>29</v>
      </c>
      <c r="D13490">
        <v>0</v>
      </c>
      <c r="E13490">
        <v>7.6006028628449296E-2</v>
      </c>
      <c r="F13490" s="1">
        <v>1.23215551117052E-5</v>
      </c>
    </row>
    <row r="13491" spans="1:6" hidden="1" x14ac:dyDescent="0.25">
      <c r="A13491" t="s">
        <v>51</v>
      </c>
      <c r="B13491">
        <v>15</v>
      </c>
      <c r="C13491" t="s">
        <v>29</v>
      </c>
      <c r="D13491">
        <v>0</v>
      </c>
      <c r="E13491">
        <v>7.6217709616471396E-2</v>
      </c>
      <c r="F13491" s="1">
        <v>1.45965445757685E-5</v>
      </c>
    </row>
    <row r="13492" spans="1:6" hidden="1" x14ac:dyDescent="0.25">
      <c r="A13492" t="s">
        <v>51</v>
      </c>
      <c r="B13492">
        <v>16</v>
      </c>
      <c r="C13492" t="s">
        <v>29</v>
      </c>
      <c r="D13492">
        <v>0</v>
      </c>
      <c r="E13492">
        <v>7.6262705838489403E-2</v>
      </c>
      <c r="F13492" s="1">
        <v>1.62219072229268E-5</v>
      </c>
    </row>
    <row r="13493" spans="1:6" hidden="1" x14ac:dyDescent="0.25">
      <c r="A13493" t="s">
        <v>51</v>
      </c>
      <c r="B13493">
        <v>17</v>
      </c>
      <c r="C13493" t="s">
        <v>29</v>
      </c>
      <c r="D13493">
        <v>0</v>
      </c>
      <c r="E13493">
        <v>7.7048232967214497E-2</v>
      </c>
      <c r="F13493" s="1">
        <v>2.0850554704206402E-5</v>
      </c>
    </row>
    <row r="13494" spans="1:6" hidden="1" x14ac:dyDescent="0.25">
      <c r="A13494" t="s">
        <v>51</v>
      </c>
      <c r="B13494">
        <v>18</v>
      </c>
      <c r="C13494" t="s">
        <v>29</v>
      </c>
      <c r="D13494">
        <v>0</v>
      </c>
      <c r="E13494">
        <v>7.6973832529757105E-2</v>
      </c>
      <c r="F13494" s="1">
        <v>1.4882429836519399E-5</v>
      </c>
    </row>
    <row r="13495" spans="1:6" hidden="1" x14ac:dyDescent="0.25">
      <c r="A13495" t="s">
        <v>51</v>
      </c>
      <c r="B13495">
        <v>19</v>
      </c>
      <c r="C13495" t="s">
        <v>29</v>
      </c>
      <c r="D13495">
        <v>0</v>
      </c>
      <c r="E13495">
        <v>7.6206964196536206E-2</v>
      </c>
      <c r="F13495" s="1">
        <v>1.16958984014274E-5</v>
      </c>
    </row>
    <row r="13496" spans="1:6" hidden="1" x14ac:dyDescent="0.25">
      <c r="A13496" t="s">
        <v>51</v>
      </c>
      <c r="B13496">
        <v>20</v>
      </c>
      <c r="C13496" t="s">
        <v>29</v>
      </c>
      <c r="D13496">
        <v>0</v>
      </c>
      <c r="E13496">
        <v>7.6508098492166193E-2</v>
      </c>
      <c r="F13496" s="1">
        <v>9.4904533707853097E-6</v>
      </c>
    </row>
    <row r="13497" spans="1:6" hidden="1" x14ac:dyDescent="0.25">
      <c r="A13497" t="s">
        <v>51</v>
      </c>
      <c r="B13497">
        <v>21</v>
      </c>
      <c r="C13497" t="s">
        <v>29</v>
      </c>
      <c r="D13497">
        <v>0</v>
      </c>
      <c r="E13497">
        <v>7.6551225726502997E-2</v>
      </c>
      <c r="F13497" s="1">
        <v>7.6517476702534004E-6</v>
      </c>
    </row>
    <row r="13498" spans="1:6" hidden="1" x14ac:dyDescent="0.25">
      <c r="A13498" t="s">
        <v>51</v>
      </c>
      <c r="B13498">
        <v>22</v>
      </c>
      <c r="C13498" t="s">
        <v>29</v>
      </c>
      <c r="D13498">
        <v>0</v>
      </c>
      <c r="E13498">
        <v>7.6489860418028799E-2</v>
      </c>
      <c r="F13498" s="1">
        <v>7.2637197240862004E-6</v>
      </c>
    </row>
    <row r="13499" spans="1:6" hidden="1" x14ac:dyDescent="0.25">
      <c r="A13499" t="s">
        <v>51</v>
      </c>
      <c r="B13499">
        <v>23</v>
      </c>
      <c r="C13499" t="s">
        <v>29</v>
      </c>
      <c r="D13499">
        <v>0</v>
      </c>
      <c r="E13499">
        <v>7.6698802957542805E-2</v>
      </c>
      <c r="F13499" s="1">
        <v>8.1974470536605696E-6</v>
      </c>
    </row>
    <row r="13500" spans="1:6" hidden="1" x14ac:dyDescent="0.25">
      <c r="A13500" t="s">
        <v>51</v>
      </c>
      <c r="B13500">
        <v>24</v>
      </c>
      <c r="C13500" t="s">
        <v>29</v>
      </c>
      <c r="D13500">
        <v>0</v>
      </c>
      <c r="E13500">
        <v>7.6642579773332206E-2</v>
      </c>
      <c r="F13500" s="1">
        <v>8.4648436983188306E-6</v>
      </c>
    </row>
    <row r="13501" spans="1:6" hidden="1" x14ac:dyDescent="0.25">
      <c r="A13501" t="s">
        <v>51</v>
      </c>
      <c r="B13501">
        <v>25</v>
      </c>
      <c r="C13501" t="s">
        <v>29</v>
      </c>
      <c r="D13501">
        <v>0</v>
      </c>
      <c r="E13501">
        <v>7.6796674075331195E-2</v>
      </c>
      <c r="F13501" s="1">
        <v>8.8638032641663807E-6</v>
      </c>
    </row>
    <row r="13502" spans="1:6" hidden="1" x14ac:dyDescent="0.25">
      <c r="A13502" t="s">
        <v>51</v>
      </c>
      <c r="B13502">
        <v>26</v>
      </c>
      <c r="C13502" t="s">
        <v>29</v>
      </c>
      <c r="D13502">
        <v>0</v>
      </c>
      <c r="E13502">
        <v>7.6325136464027596E-2</v>
      </c>
      <c r="F13502" s="1">
        <v>1.06157713030038E-5</v>
      </c>
    </row>
    <row r="13503" spans="1:6" hidden="1" x14ac:dyDescent="0.25">
      <c r="A13503" t="s">
        <v>51</v>
      </c>
      <c r="B13503">
        <v>27</v>
      </c>
      <c r="C13503" t="s">
        <v>29</v>
      </c>
      <c r="D13503">
        <v>0</v>
      </c>
      <c r="E13503">
        <v>7.6667009773381006E-2</v>
      </c>
      <c r="F13503" s="1">
        <v>9.0534510902201592E-6</v>
      </c>
    </row>
    <row r="13504" spans="1:6" hidden="1" x14ac:dyDescent="0.25">
      <c r="A13504" t="s">
        <v>51</v>
      </c>
      <c r="B13504">
        <v>28</v>
      </c>
      <c r="C13504" t="s">
        <v>29</v>
      </c>
      <c r="D13504">
        <v>0</v>
      </c>
      <c r="E13504">
        <v>7.6683875277161306E-2</v>
      </c>
      <c r="F13504" s="1">
        <v>6.0651452924728902E-6</v>
      </c>
    </row>
    <row r="13505" spans="1:6" hidden="1" x14ac:dyDescent="0.25">
      <c r="A13505" t="s">
        <v>51</v>
      </c>
      <c r="B13505">
        <v>29</v>
      </c>
      <c r="C13505" t="s">
        <v>29</v>
      </c>
      <c r="D13505">
        <v>0</v>
      </c>
      <c r="E13505">
        <v>7.6309930298437204E-2</v>
      </c>
      <c r="F13505" s="1">
        <v>6.7766055213256E-6</v>
      </c>
    </row>
    <row r="13506" spans="1:6" hidden="1" x14ac:dyDescent="0.25">
      <c r="A13506" t="s">
        <v>51</v>
      </c>
      <c r="B13506">
        <v>30</v>
      </c>
      <c r="C13506" t="s">
        <v>29</v>
      </c>
      <c r="D13506">
        <v>0</v>
      </c>
      <c r="E13506">
        <v>7.6342244334203294E-2</v>
      </c>
      <c r="F13506" s="1">
        <v>6.3586675151525098E-6</v>
      </c>
    </row>
    <row r="13507" spans="1:6" hidden="1" x14ac:dyDescent="0.25">
      <c r="A13507" t="s">
        <v>51</v>
      </c>
      <c r="B13507">
        <v>31</v>
      </c>
      <c r="C13507" t="s">
        <v>29</v>
      </c>
      <c r="D13507">
        <v>0</v>
      </c>
      <c r="E13507">
        <v>7.5569751545973299E-2</v>
      </c>
      <c r="F13507" s="1">
        <v>3.9419736083331098E-6</v>
      </c>
    </row>
    <row r="13508" spans="1:6" hidden="1" x14ac:dyDescent="0.25">
      <c r="A13508" t="s">
        <v>51</v>
      </c>
      <c r="B13508">
        <v>32</v>
      </c>
      <c r="C13508" t="s">
        <v>29</v>
      </c>
      <c r="D13508">
        <v>0</v>
      </c>
      <c r="E13508">
        <v>7.5959223529357398E-2</v>
      </c>
      <c r="F13508" s="1">
        <v>1.14554013868362E-6</v>
      </c>
    </row>
    <row r="13509" spans="1:6" hidden="1" x14ac:dyDescent="0.25">
      <c r="A13509" t="s">
        <v>51</v>
      </c>
      <c r="B13509">
        <v>33</v>
      </c>
      <c r="C13509" t="s">
        <v>29</v>
      </c>
      <c r="D13509">
        <v>0</v>
      </c>
      <c r="E13509">
        <v>7.6179116596086394E-2</v>
      </c>
      <c r="F13509" s="1">
        <v>3.9073301600073299E-7</v>
      </c>
    </row>
    <row r="13510" spans="1:6" hidden="1" x14ac:dyDescent="0.25">
      <c r="A13510" t="s">
        <v>51</v>
      </c>
      <c r="B13510">
        <v>34</v>
      </c>
      <c r="C13510" t="s">
        <v>29</v>
      </c>
      <c r="D13510">
        <v>0</v>
      </c>
      <c r="E13510">
        <v>7.5833368040972293E-2</v>
      </c>
      <c r="F13510" s="1">
        <v>6.2607577705294396E-10</v>
      </c>
    </row>
    <row r="13511" spans="1:6" hidden="1" x14ac:dyDescent="0.25">
      <c r="A13511" t="s">
        <v>51</v>
      </c>
      <c r="B13511">
        <v>35</v>
      </c>
      <c r="C13511" t="s">
        <v>29</v>
      </c>
      <c r="D13511">
        <v>0</v>
      </c>
      <c r="E13511">
        <v>7.5137705907879299E-2</v>
      </c>
      <c r="F13511" s="1">
        <v>2.95523250355419E-33</v>
      </c>
    </row>
    <row r="13512" spans="1:6" hidden="1" x14ac:dyDescent="0.25">
      <c r="A13512" t="s">
        <v>51</v>
      </c>
      <c r="B13512">
        <v>1</v>
      </c>
      <c r="C13512" t="s">
        <v>29</v>
      </c>
      <c r="D13512">
        <v>0.1</v>
      </c>
      <c r="E13512">
        <v>8.8083110261063802E-2</v>
      </c>
      <c r="F13512" s="1">
        <v>4.34975409521696E-11</v>
      </c>
    </row>
    <row r="13513" spans="1:6" hidden="1" x14ac:dyDescent="0.25">
      <c r="A13513" t="s">
        <v>51</v>
      </c>
      <c r="B13513">
        <v>2</v>
      </c>
      <c r="C13513" t="s">
        <v>29</v>
      </c>
      <c r="D13513">
        <v>0.1</v>
      </c>
      <c r="E13513">
        <v>8.6402522895501099E-2</v>
      </c>
      <c r="F13513" s="1">
        <v>1.2914927004225E-5</v>
      </c>
    </row>
    <row r="13514" spans="1:6" hidden="1" x14ac:dyDescent="0.25">
      <c r="A13514" t="s">
        <v>51</v>
      </c>
      <c r="B13514">
        <v>3</v>
      </c>
      <c r="C13514" t="s">
        <v>29</v>
      </c>
      <c r="D13514">
        <v>0.1</v>
      </c>
      <c r="E13514">
        <v>8.5674135053363396E-2</v>
      </c>
      <c r="F13514" s="1">
        <v>1.7026101361902801E-5</v>
      </c>
    </row>
    <row r="13515" spans="1:6" hidden="1" x14ac:dyDescent="0.25">
      <c r="A13515" t="s">
        <v>51</v>
      </c>
      <c r="B13515">
        <v>4</v>
      </c>
      <c r="C13515" t="s">
        <v>29</v>
      </c>
      <c r="D13515">
        <v>0.1</v>
      </c>
      <c r="E13515">
        <v>8.4979792627873599E-2</v>
      </c>
      <c r="F13515" s="1">
        <v>2.2508577362042401E-5</v>
      </c>
    </row>
    <row r="13516" spans="1:6" hidden="1" x14ac:dyDescent="0.25">
      <c r="A13516" t="s">
        <v>51</v>
      </c>
      <c r="B13516">
        <v>5</v>
      </c>
      <c r="C13516" t="s">
        <v>29</v>
      </c>
      <c r="D13516">
        <v>0.1</v>
      </c>
      <c r="E13516">
        <v>8.3859023278494399E-2</v>
      </c>
      <c r="F13516" s="1">
        <v>3.0435152120462402E-5</v>
      </c>
    </row>
    <row r="13517" spans="1:6" hidden="1" x14ac:dyDescent="0.25">
      <c r="A13517" t="s">
        <v>51</v>
      </c>
      <c r="B13517">
        <v>6</v>
      </c>
      <c r="C13517" t="s">
        <v>29</v>
      </c>
      <c r="D13517">
        <v>0.1</v>
      </c>
      <c r="E13517">
        <v>8.3217528034503399E-2</v>
      </c>
      <c r="F13517" s="1">
        <v>2.7553162547057102E-5</v>
      </c>
    </row>
    <row r="13518" spans="1:6" hidden="1" x14ac:dyDescent="0.25">
      <c r="A13518" t="s">
        <v>51</v>
      </c>
      <c r="B13518">
        <v>7</v>
      </c>
      <c r="C13518" t="s">
        <v>29</v>
      </c>
      <c r="D13518">
        <v>0.1</v>
      </c>
      <c r="E13518">
        <v>8.0750061790298297E-2</v>
      </c>
      <c r="F13518" s="1">
        <v>1.4317049117119801E-5</v>
      </c>
    </row>
    <row r="13519" spans="1:6" hidden="1" x14ac:dyDescent="0.25">
      <c r="A13519" t="s">
        <v>51</v>
      </c>
      <c r="B13519">
        <v>8</v>
      </c>
      <c r="C13519" t="s">
        <v>29</v>
      </c>
      <c r="D13519">
        <v>0.1</v>
      </c>
      <c r="E13519">
        <v>8.0265893727375706E-2</v>
      </c>
      <c r="F13519" s="1">
        <v>1.3091241226503E-5</v>
      </c>
    </row>
    <row r="13520" spans="1:6" hidden="1" x14ac:dyDescent="0.25">
      <c r="A13520" t="s">
        <v>51</v>
      </c>
      <c r="B13520">
        <v>9</v>
      </c>
      <c r="C13520" t="s">
        <v>29</v>
      </c>
      <c r="D13520">
        <v>0.1</v>
      </c>
      <c r="E13520">
        <v>7.9900675120755799E-2</v>
      </c>
      <c r="F13520" s="1">
        <v>1.3018438988462301E-5</v>
      </c>
    </row>
    <row r="13521" spans="1:6" hidden="1" x14ac:dyDescent="0.25">
      <c r="A13521" t="s">
        <v>51</v>
      </c>
      <c r="B13521">
        <v>10</v>
      </c>
      <c r="C13521" t="s">
        <v>29</v>
      </c>
      <c r="D13521">
        <v>0.1</v>
      </c>
      <c r="E13521">
        <v>7.99410191944597E-2</v>
      </c>
      <c r="F13521" s="1">
        <v>1.25385963350857E-5</v>
      </c>
    </row>
    <row r="13522" spans="1:6" hidden="1" x14ac:dyDescent="0.25">
      <c r="A13522" t="s">
        <v>51</v>
      </c>
      <c r="B13522">
        <v>11</v>
      </c>
      <c r="C13522" t="s">
        <v>29</v>
      </c>
      <c r="D13522">
        <v>0.1</v>
      </c>
      <c r="E13522">
        <v>8.0067790101457495E-2</v>
      </c>
      <c r="F13522" s="1">
        <v>1.1914984288425499E-5</v>
      </c>
    </row>
    <row r="13523" spans="1:6" hidden="1" x14ac:dyDescent="0.25">
      <c r="A13523" t="s">
        <v>51</v>
      </c>
      <c r="B13523">
        <v>12</v>
      </c>
      <c r="C13523" t="s">
        <v>29</v>
      </c>
      <c r="D13523">
        <v>0.1</v>
      </c>
      <c r="E13523">
        <v>8.0256353297147698E-2</v>
      </c>
      <c r="F13523" s="1">
        <v>1.4492601113287399E-5</v>
      </c>
    </row>
    <row r="13524" spans="1:6" hidden="1" x14ac:dyDescent="0.25">
      <c r="A13524" t="s">
        <v>51</v>
      </c>
      <c r="B13524">
        <v>13</v>
      </c>
      <c r="C13524" t="s">
        <v>29</v>
      </c>
      <c r="D13524">
        <v>0.1</v>
      </c>
      <c r="E13524">
        <v>7.9969542354058107E-2</v>
      </c>
      <c r="F13524" s="1">
        <v>1.43927171498221E-5</v>
      </c>
    </row>
    <row r="13525" spans="1:6" hidden="1" x14ac:dyDescent="0.25">
      <c r="A13525" t="s">
        <v>51</v>
      </c>
      <c r="B13525">
        <v>14</v>
      </c>
      <c r="C13525" t="s">
        <v>29</v>
      </c>
      <c r="D13525">
        <v>0.1</v>
      </c>
      <c r="E13525">
        <v>7.9401670713089401E-2</v>
      </c>
      <c r="F13525" s="1">
        <v>1.43564158935619E-5</v>
      </c>
    </row>
    <row r="13526" spans="1:6" hidden="1" x14ac:dyDescent="0.25">
      <c r="A13526" t="s">
        <v>51</v>
      </c>
      <c r="B13526">
        <v>15</v>
      </c>
      <c r="C13526" t="s">
        <v>29</v>
      </c>
      <c r="D13526">
        <v>0.1</v>
      </c>
      <c r="E13526">
        <v>7.95172760694422E-2</v>
      </c>
      <c r="F13526" s="1">
        <v>1.6424419208835899E-5</v>
      </c>
    </row>
    <row r="13527" spans="1:6" hidden="1" x14ac:dyDescent="0.25">
      <c r="A13527" t="s">
        <v>51</v>
      </c>
      <c r="B13527">
        <v>16</v>
      </c>
      <c r="C13527" t="s">
        <v>29</v>
      </c>
      <c r="D13527">
        <v>0.1</v>
      </c>
      <c r="E13527">
        <v>7.9530286006909298E-2</v>
      </c>
      <c r="F13527" s="1">
        <v>1.76660218338981E-5</v>
      </c>
    </row>
    <row r="13528" spans="1:6" hidden="1" x14ac:dyDescent="0.25">
      <c r="A13528" t="s">
        <v>51</v>
      </c>
      <c r="B13528">
        <v>17</v>
      </c>
      <c r="C13528" t="s">
        <v>29</v>
      </c>
      <c r="D13528">
        <v>0.1</v>
      </c>
      <c r="E13528">
        <v>8.0294559985292696E-2</v>
      </c>
      <c r="F13528" s="1">
        <v>2.1767744902188499E-5</v>
      </c>
    </row>
    <row r="13529" spans="1:6" hidden="1" x14ac:dyDescent="0.25">
      <c r="A13529" t="s">
        <v>51</v>
      </c>
      <c r="B13529">
        <v>18</v>
      </c>
      <c r="C13529" t="s">
        <v>29</v>
      </c>
      <c r="D13529">
        <v>0.1</v>
      </c>
      <c r="E13529">
        <v>8.0085931710968006E-2</v>
      </c>
      <c r="F13529" s="1">
        <v>1.57799569730856E-5</v>
      </c>
    </row>
    <row r="13530" spans="1:6" hidden="1" x14ac:dyDescent="0.25">
      <c r="A13530" t="s">
        <v>51</v>
      </c>
      <c r="B13530">
        <v>19</v>
      </c>
      <c r="C13530" t="s">
        <v>29</v>
      </c>
      <c r="D13530">
        <v>0.1</v>
      </c>
      <c r="E13530">
        <v>7.9266268271783E-2</v>
      </c>
      <c r="F13530" s="1">
        <v>1.22012688624755E-5</v>
      </c>
    </row>
    <row r="13531" spans="1:6" hidden="1" x14ac:dyDescent="0.25">
      <c r="A13531" t="s">
        <v>51</v>
      </c>
      <c r="B13531">
        <v>20</v>
      </c>
      <c r="C13531" t="s">
        <v>29</v>
      </c>
      <c r="D13531">
        <v>0.1</v>
      </c>
      <c r="E13531">
        <v>7.9460713379001596E-2</v>
      </c>
      <c r="F13531" s="1">
        <v>1.0172784994764001E-5</v>
      </c>
    </row>
    <row r="13532" spans="1:6" hidden="1" x14ac:dyDescent="0.25">
      <c r="A13532" t="s">
        <v>51</v>
      </c>
      <c r="B13532">
        <v>21</v>
      </c>
      <c r="C13532" t="s">
        <v>29</v>
      </c>
      <c r="D13532">
        <v>0.1</v>
      </c>
      <c r="E13532">
        <v>7.95283073599138E-2</v>
      </c>
      <c r="F13532" s="1">
        <v>8.4296769760290205E-6</v>
      </c>
    </row>
    <row r="13533" spans="1:6" hidden="1" x14ac:dyDescent="0.25">
      <c r="A13533" t="s">
        <v>51</v>
      </c>
      <c r="B13533">
        <v>22</v>
      </c>
      <c r="C13533" t="s">
        <v>29</v>
      </c>
      <c r="D13533">
        <v>0.1</v>
      </c>
      <c r="E13533">
        <v>7.9349510792244601E-2</v>
      </c>
      <c r="F13533" s="1">
        <v>7.9711183400473803E-6</v>
      </c>
    </row>
    <row r="13534" spans="1:6" hidden="1" x14ac:dyDescent="0.25">
      <c r="A13534" t="s">
        <v>51</v>
      </c>
      <c r="B13534">
        <v>23</v>
      </c>
      <c r="C13534" t="s">
        <v>29</v>
      </c>
      <c r="D13534">
        <v>0.1</v>
      </c>
      <c r="E13534">
        <v>7.9564859412120797E-2</v>
      </c>
      <c r="F13534" s="1">
        <v>8.9209166292944292E-6</v>
      </c>
    </row>
    <row r="13535" spans="1:6" hidden="1" x14ac:dyDescent="0.25">
      <c r="A13535" t="s">
        <v>51</v>
      </c>
      <c r="B13535">
        <v>24</v>
      </c>
      <c r="C13535" t="s">
        <v>29</v>
      </c>
      <c r="D13535">
        <v>0.1</v>
      </c>
      <c r="E13535">
        <v>7.9471324295134205E-2</v>
      </c>
      <c r="F13535" s="1">
        <v>9.1015727532762606E-6</v>
      </c>
    </row>
    <row r="13536" spans="1:6" hidden="1" x14ac:dyDescent="0.25">
      <c r="A13536" t="s">
        <v>51</v>
      </c>
      <c r="B13536">
        <v>25</v>
      </c>
      <c r="C13536" t="s">
        <v>29</v>
      </c>
      <c r="D13536">
        <v>0.1</v>
      </c>
      <c r="E13536">
        <v>7.9463610846265506E-2</v>
      </c>
      <c r="F13536" s="1">
        <v>9.5261602325293593E-6</v>
      </c>
    </row>
    <row r="13537" spans="1:6" hidden="1" x14ac:dyDescent="0.25">
      <c r="A13537" t="s">
        <v>51</v>
      </c>
      <c r="B13537">
        <v>26</v>
      </c>
      <c r="C13537" t="s">
        <v>29</v>
      </c>
      <c r="D13537">
        <v>0.1</v>
      </c>
      <c r="E13537">
        <v>7.8941862545024596E-2</v>
      </c>
      <c r="F13537" s="1">
        <v>1.1567323258389099E-5</v>
      </c>
    </row>
    <row r="13538" spans="1:6" hidden="1" x14ac:dyDescent="0.25">
      <c r="A13538" t="s">
        <v>51</v>
      </c>
      <c r="B13538">
        <v>27</v>
      </c>
      <c r="C13538" t="s">
        <v>29</v>
      </c>
      <c r="D13538">
        <v>0.1</v>
      </c>
      <c r="E13538">
        <v>7.9239584274363006E-2</v>
      </c>
      <c r="F13538" s="1">
        <v>9.9283547676906008E-6</v>
      </c>
    </row>
    <row r="13539" spans="1:6" hidden="1" x14ac:dyDescent="0.25">
      <c r="A13539" t="s">
        <v>51</v>
      </c>
      <c r="B13539">
        <v>28</v>
      </c>
      <c r="C13539" t="s">
        <v>29</v>
      </c>
      <c r="D13539">
        <v>0.1</v>
      </c>
      <c r="E13539">
        <v>7.9231924328453801E-2</v>
      </c>
      <c r="F13539" s="1">
        <v>7.2862798648422098E-6</v>
      </c>
    </row>
    <row r="13540" spans="1:6" hidden="1" x14ac:dyDescent="0.25">
      <c r="A13540" t="s">
        <v>51</v>
      </c>
      <c r="B13540">
        <v>29</v>
      </c>
      <c r="C13540" t="s">
        <v>29</v>
      </c>
      <c r="D13540">
        <v>0.1</v>
      </c>
      <c r="E13540">
        <v>7.8775716040840896E-2</v>
      </c>
      <c r="F13540" s="1">
        <v>8.1318534729027506E-6</v>
      </c>
    </row>
    <row r="13541" spans="1:6" hidden="1" x14ac:dyDescent="0.25">
      <c r="A13541" t="s">
        <v>51</v>
      </c>
      <c r="B13541">
        <v>30</v>
      </c>
      <c r="C13541" t="s">
        <v>29</v>
      </c>
      <c r="D13541">
        <v>0.1</v>
      </c>
      <c r="E13541">
        <v>7.8772173025770706E-2</v>
      </c>
      <c r="F13541" s="1">
        <v>7.6367310212555505E-6</v>
      </c>
    </row>
    <row r="13542" spans="1:6" hidden="1" x14ac:dyDescent="0.25">
      <c r="A13542" t="s">
        <v>51</v>
      </c>
      <c r="B13542">
        <v>31</v>
      </c>
      <c r="C13542" t="s">
        <v>29</v>
      </c>
      <c r="D13542">
        <v>0.1</v>
      </c>
      <c r="E13542">
        <v>7.7899651379878004E-2</v>
      </c>
      <c r="F13542" s="1">
        <v>4.2531832813221199E-6</v>
      </c>
    </row>
    <row r="13543" spans="1:6" hidden="1" x14ac:dyDescent="0.25">
      <c r="A13543" t="s">
        <v>51</v>
      </c>
      <c r="B13543">
        <v>32</v>
      </c>
      <c r="C13543" t="s">
        <v>29</v>
      </c>
      <c r="D13543">
        <v>0.1</v>
      </c>
      <c r="E13543">
        <v>7.8302759887843298E-2</v>
      </c>
      <c r="F13543" s="1">
        <v>1.17392783147772E-6</v>
      </c>
    </row>
    <row r="13544" spans="1:6" hidden="1" x14ac:dyDescent="0.25">
      <c r="A13544" t="s">
        <v>51</v>
      </c>
      <c r="B13544">
        <v>33</v>
      </c>
      <c r="C13544" t="s">
        <v>29</v>
      </c>
      <c r="D13544">
        <v>0.1</v>
      </c>
      <c r="E13544">
        <v>7.8491663692786803E-2</v>
      </c>
      <c r="F13544" s="1">
        <v>3.6885484346353001E-7</v>
      </c>
    </row>
    <row r="13545" spans="1:6" hidden="1" x14ac:dyDescent="0.25">
      <c r="A13545" t="s">
        <v>51</v>
      </c>
      <c r="B13545">
        <v>34</v>
      </c>
      <c r="C13545" t="s">
        <v>29</v>
      </c>
      <c r="D13545">
        <v>0.1</v>
      </c>
      <c r="E13545">
        <v>7.8079083072820396E-2</v>
      </c>
      <c r="F13545" s="1">
        <v>7.1610467385965003E-10</v>
      </c>
    </row>
    <row r="13546" spans="1:6" hidden="1" x14ac:dyDescent="0.25">
      <c r="A13546" t="s">
        <v>51</v>
      </c>
      <c r="B13546">
        <v>35</v>
      </c>
      <c r="C13546" t="s">
        <v>29</v>
      </c>
      <c r="D13546">
        <v>0.1</v>
      </c>
      <c r="E13546">
        <v>7.8000700358789393E-2</v>
      </c>
      <c r="F13546" s="1">
        <v>6.0688192469802201E-33</v>
      </c>
    </row>
    <row r="13547" spans="1:6" hidden="1" x14ac:dyDescent="0.25">
      <c r="A13547" t="s">
        <v>51</v>
      </c>
      <c r="B13547">
        <v>1</v>
      </c>
      <c r="C13547" t="s">
        <v>29</v>
      </c>
      <c r="D13547">
        <v>0.2</v>
      </c>
      <c r="E13547">
        <v>9.4990973367607395E-2</v>
      </c>
      <c r="F13547" s="1">
        <v>3.7728743660217202E-13</v>
      </c>
    </row>
    <row r="13548" spans="1:6" hidden="1" x14ac:dyDescent="0.25">
      <c r="A13548" t="s">
        <v>51</v>
      </c>
      <c r="B13548">
        <v>2</v>
      </c>
      <c r="C13548" t="s">
        <v>29</v>
      </c>
      <c r="D13548">
        <v>0.2</v>
      </c>
      <c r="E13548">
        <v>9.3149484444422906E-2</v>
      </c>
      <c r="F13548" s="1">
        <v>1.5002957384047001E-5</v>
      </c>
    </row>
    <row r="13549" spans="1:6" hidden="1" x14ac:dyDescent="0.25">
      <c r="A13549" t="s">
        <v>51</v>
      </c>
      <c r="B13549">
        <v>3</v>
      </c>
      <c r="C13549" t="s">
        <v>29</v>
      </c>
      <c r="D13549">
        <v>0.2</v>
      </c>
      <c r="E13549">
        <v>9.2162686531936794E-2</v>
      </c>
      <c r="F13549" s="1">
        <v>1.8940991359956401E-5</v>
      </c>
    </row>
    <row r="13550" spans="1:6" hidden="1" x14ac:dyDescent="0.25">
      <c r="A13550" t="s">
        <v>51</v>
      </c>
      <c r="B13550">
        <v>4</v>
      </c>
      <c r="C13550" t="s">
        <v>29</v>
      </c>
      <c r="D13550">
        <v>0.2</v>
      </c>
      <c r="E13550">
        <v>9.1246841245482394E-2</v>
      </c>
      <c r="F13550" s="1">
        <v>2.4922280567253501E-5</v>
      </c>
    </row>
    <row r="13551" spans="1:6" hidden="1" x14ac:dyDescent="0.25">
      <c r="A13551" t="s">
        <v>51</v>
      </c>
      <c r="B13551">
        <v>5</v>
      </c>
      <c r="C13551" t="s">
        <v>29</v>
      </c>
      <c r="D13551">
        <v>0.2</v>
      </c>
      <c r="E13551">
        <v>8.9949672933290994E-2</v>
      </c>
      <c r="F13551" s="1">
        <v>3.4107455720533403E-5</v>
      </c>
    </row>
    <row r="13552" spans="1:6" hidden="1" x14ac:dyDescent="0.25">
      <c r="A13552" t="s">
        <v>51</v>
      </c>
      <c r="B13552">
        <v>6</v>
      </c>
      <c r="C13552" t="s">
        <v>29</v>
      </c>
      <c r="D13552">
        <v>0.2</v>
      </c>
      <c r="E13552">
        <v>8.9170382019433697E-2</v>
      </c>
      <c r="F13552" s="1">
        <v>3.1661773042538403E-5</v>
      </c>
    </row>
    <row r="13553" spans="1:6" hidden="1" x14ac:dyDescent="0.25">
      <c r="A13553" t="s">
        <v>51</v>
      </c>
      <c r="B13553">
        <v>7</v>
      </c>
      <c r="C13553" t="s">
        <v>29</v>
      </c>
      <c r="D13553">
        <v>0.2</v>
      </c>
      <c r="E13553">
        <v>8.6281259874461197E-2</v>
      </c>
      <c r="F13553" s="1">
        <v>1.7813578548691001E-5</v>
      </c>
    </row>
    <row r="13554" spans="1:6" hidden="1" x14ac:dyDescent="0.25">
      <c r="A13554" t="s">
        <v>51</v>
      </c>
      <c r="B13554">
        <v>8</v>
      </c>
      <c r="C13554" t="s">
        <v>29</v>
      </c>
      <c r="D13554">
        <v>0.2</v>
      </c>
      <c r="E13554">
        <v>8.56738261027713E-2</v>
      </c>
      <c r="F13554" s="1">
        <v>1.6571167838295099E-5</v>
      </c>
    </row>
    <row r="13555" spans="1:6" hidden="1" x14ac:dyDescent="0.25">
      <c r="A13555" t="s">
        <v>51</v>
      </c>
      <c r="B13555">
        <v>9</v>
      </c>
      <c r="C13555" t="s">
        <v>29</v>
      </c>
      <c r="D13555">
        <v>0.2</v>
      </c>
      <c r="E13555">
        <v>8.5249047530364205E-2</v>
      </c>
      <c r="F13555" s="1">
        <v>1.60337875635805E-5</v>
      </c>
    </row>
    <row r="13556" spans="1:6" hidden="1" x14ac:dyDescent="0.25">
      <c r="A13556" t="s">
        <v>51</v>
      </c>
      <c r="B13556">
        <v>10</v>
      </c>
      <c r="C13556" t="s">
        <v>29</v>
      </c>
      <c r="D13556">
        <v>0.2</v>
      </c>
      <c r="E13556">
        <v>8.4924228649377403E-2</v>
      </c>
      <c r="F13556" s="1">
        <v>1.5449019746445599E-5</v>
      </c>
    </row>
    <row r="13557" spans="1:6" hidden="1" x14ac:dyDescent="0.25">
      <c r="A13557" t="s">
        <v>51</v>
      </c>
      <c r="B13557">
        <v>11</v>
      </c>
      <c r="C13557" t="s">
        <v>29</v>
      </c>
      <c r="D13557">
        <v>0.2</v>
      </c>
      <c r="E13557">
        <v>8.4990444178822899E-2</v>
      </c>
      <c r="F13557" s="1">
        <v>1.4569443717976199E-5</v>
      </c>
    </row>
    <row r="13558" spans="1:6" hidden="1" x14ac:dyDescent="0.25">
      <c r="A13558" t="s">
        <v>51</v>
      </c>
      <c r="B13558">
        <v>12</v>
      </c>
      <c r="C13558" t="s">
        <v>29</v>
      </c>
      <c r="D13558">
        <v>0.2</v>
      </c>
      <c r="E13558">
        <v>8.5088943945699796E-2</v>
      </c>
      <c r="F13558" s="1">
        <v>1.6914441757177301E-5</v>
      </c>
    </row>
    <row r="13559" spans="1:6" hidden="1" x14ac:dyDescent="0.25">
      <c r="A13559" t="s">
        <v>51</v>
      </c>
      <c r="B13559">
        <v>13</v>
      </c>
      <c r="C13559" t="s">
        <v>29</v>
      </c>
      <c r="D13559">
        <v>0.2</v>
      </c>
      <c r="E13559">
        <v>8.4714484474104804E-2</v>
      </c>
      <c r="F13559" s="1">
        <v>1.6434325589472001E-5</v>
      </c>
    </row>
    <row r="13560" spans="1:6" hidden="1" x14ac:dyDescent="0.25">
      <c r="A13560" t="s">
        <v>51</v>
      </c>
      <c r="B13560">
        <v>14</v>
      </c>
      <c r="C13560" t="s">
        <v>29</v>
      </c>
      <c r="D13560">
        <v>0.2</v>
      </c>
      <c r="E13560">
        <v>8.3976284793916903E-2</v>
      </c>
      <c r="F13560" s="1">
        <v>1.6894847740672201E-5</v>
      </c>
    </row>
    <row r="13561" spans="1:6" hidden="1" x14ac:dyDescent="0.25">
      <c r="A13561" t="s">
        <v>51</v>
      </c>
      <c r="B13561">
        <v>15</v>
      </c>
      <c r="C13561" t="s">
        <v>29</v>
      </c>
      <c r="D13561">
        <v>0.2</v>
      </c>
      <c r="E13561">
        <v>8.4000833114152004E-2</v>
      </c>
      <c r="F13561" s="1">
        <v>1.8961130693450901E-5</v>
      </c>
    </row>
    <row r="13562" spans="1:6" hidden="1" x14ac:dyDescent="0.25">
      <c r="A13562" t="s">
        <v>51</v>
      </c>
      <c r="B13562">
        <v>16</v>
      </c>
      <c r="C13562" t="s">
        <v>29</v>
      </c>
      <c r="D13562">
        <v>0.2</v>
      </c>
      <c r="E13562">
        <v>8.3965532999314293E-2</v>
      </c>
      <c r="F13562" s="1">
        <v>1.94564699007944E-5</v>
      </c>
    </row>
    <row r="13563" spans="1:6" hidden="1" x14ac:dyDescent="0.25">
      <c r="A13563" t="s">
        <v>51</v>
      </c>
      <c r="B13563">
        <v>17</v>
      </c>
      <c r="C13563" t="s">
        <v>29</v>
      </c>
      <c r="D13563">
        <v>0.2</v>
      </c>
      <c r="E13563">
        <v>8.4663216107165498E-2</v>
      </c>
      <c r="F13563" s="1">
        <v>2.2637421648914501E-5</v>
      </c>
    </row>
    <row r="13564" spans="1:6" hidden="1" x14ac:dyDescent="0.25">
      <c r="A13564" t="s">
        <v>51</v>
      </c>
      <c r="B13564">
        <v>18</v>
      </c>
      <c r="C13564" t="s">
        <v>29</v>
      </c>
      <c r="D13564">
        <v>0.2</v>
      </c>
      <c r="E13564">
        <v>8.4384250387563503E-2</v>
      </c>
      <c r="F13564" s="1">
        <v>1.7093441343435201E-5</v>
      </c>
    </row>
    <row r="13565" spans="1:6" hidden="1" x14ac:dyDescent="0.25">
      <c r="A13565" t="s">
        <v>51</v>
      </c>
      <c r="B13565">
        <v>19</v>
      </c>
      <c r="C13565" t="s">
        <v>29</v>
      </c>
      <c r="D13565">
        <v>0.2</v>
      </c>
      <c r="E13565">
        <v>8.3528899058977299E-2</v>
      </c>
      <c r="F13565" s="1">
        <v>1.30205005906109E-5</v>
      </c>
    </row>
    <row r="13566" spans="1:6" hidden="1" x14ac:dyDescent="0.25">
      <c r="A13566" t="s">
        <v>51</v>
      </c>
      <c r="B13566">
        <v>20</v>
      </c>
      <c r="C13566" t="s">
        <v>29</v>
      </c>
      <c r="D13566">
        <v>0.2</v>
      </c>
      <c r="E13566">
        <v>8.3627400498425597E-2</v>
      </c>
      <c r="F13566" s="1">
        <v>1.12118635368313E-5</v>
      </c>
    </row>
    <row r="13567" spans="1:6" hidden="1" x14ac:dyDescent="0.25">
      <c r="A13567" t="s">
        <v>51</v>
      </c>
      <c r="B13567">
        <v>21</v>
      </c>
      <c r="C13567" t="s">
        <v>29</v>
      </c>
      <c r="D13567">
        <v>0.2</v>
      </c>
      <c r="E13567">
        <v>8.3689130129898995E-2</v>
      </c>
      <c r="F13567" s="1">
        <v>9.5926415768170204E-6</v>
      </c>
    </row>
    <row r="13568" spans="1:6" hidden="1" x14ac:dyDescent="0.25">
      <c r="A13568" t="s">
        <v>51</v>
      </c>
      <c r="B13568">
        <v>22</v>
      </c>
      <c r="C13568" t="s">
        <v>29</v>
      </c>
      <c r="D13568">
        <v>0.2</v>
      </c>
      <c r="E13568">
        <v>8.3432985371707194E-2</v>
      </c>
      <c r="F13568" s="1">
        <v>9.1086646220746705E-6</v>
      </c>
    </row>
    <row r="13569" spans="1:6" hidden="1" x14ac:dyDescent="0.25">
      <c r="A13569" t="s">
        <v>51</v>
      </c>
      <c r="B13569">
        <v>23</v>
      </c>
      <c r="C13569" t="s">
        <v>29</v>
      </c>
      <c r="D13569">
        <v>0.2</v>
      </c>
      <c r="E13569">
        <v>8.3615066126611903E-2</v>
      </c>
      <c r="F13569" s="1">
        <v>9.9702518849427905E-6</v>
      </c>
    </row>
    <row r="13570" spans="1:6" hidden="1" x14ac:dyDescent="0.25">
      <c r="A13570" t="s">
        <v>51</v>
      </c>
      <c r="B13570">
        <v>24</v>
      </c>
      <c r="C13570" t="s">
        <v>29</v>
      </c>
      <c r="D13570">
        <v>0.2</v>
      </c>
      <c r="E13570">
        <v>8.3481861003219401E-2</v>
      </c>
      <c r="F13570" s="1">
        <v>1.00873531665349E-5</v>
      </c>
    </row>
    <row r="13571" spans="1:6" hidden="1" x14ac:dyDescent="0.25">
      <c r="A13571" t="s">
        <v>51</v>
      </c>
      <c r="B13571">
        <v>25</v>
      </c>
      <c r="C13571" t="s">
        <v>29</v>
      </c>
      <c r="D13571">
        <v>0.2</v>
      </c>
      <c r="E13571">
        <v>8.3411015767741806E-2</v>
      </c>
      <c r="F13571" s="1">
        <v>1.06528171211027E-5</v>
      </c>
    </row>
    <row r="13572" spans="1:6" hidden="1" x14ac:dyDescent="0.25">
      <c r="A13572" t="s">
        <v>51</v>
      </c>
      <c r="B13572">
        <v>26</v>
      </c>
      <c r="C13572" t="s">
        <v>29</v>
      </c>
      <c r="D13572">
        <v>0.2</v>
      </c>
      <c r="E13572">
        <v>8.2747741431281996E-2</v>
      </c>
      <c r="F13572" s="1">
        <v>1.3316834854232699E-5</v>
      </c>
    </row>
    <row r="13573" spans="1:6" hidden="1" x14ac:dyDescent="0.25">
      <c r="A13573" t="s">
        <v>51</v>
      </c>
      <c r="B13573">
        <v>27</v>
      </c>
      <c r="C13573" t="s">
        <v>29</v>
      </c>
      <c r="D13573">
        <v>0.2</v>
      </c>
      <c r="E13573">
        <v>8.3009034881024402E-2</v>
      </c>
      <c r="F13573" s="1">
        <v>1.13086519190354E-5</v>
      </c>
    </row>
    <row r="13574" spans="1:6" hidden="1" x14ac:dyDescent="0.25">
      <c r="A13574" t="s">
        <v>51</v>
      </c>
      <c r="B13574">
        <v>28</v>
      </c>
      <c r="C13574" t="s">
        <v>29</v>
      </c>
      <c r="D13574">
        <v>0.2</v>
      </c>
      <c r="E13574">
        <v>8.2931610087761704E-2</v>
      </c>
      <c r="F13574" s="1">
        <v>8.9268224559546803E-6</v>
      </c>
    </row>
    <row r="13575" spans="1:6" hidden="1" x14ac:dyDescent="0.25">
      <c r="A13575" t="s">
        <v>51</v>
      </c>
      <c r="B13575">
        <v>29</v>
      </c>
      <c r="C13575" t="s">
        <v>29</v>
      </c>
      <c r="D13575">
        <v>0.2</v>
      </c>
      <c r="E13575">
        <v>8.2382945663753704E-2</v>
      </c>
      <c r="F13575" s="1">
        <v>1.0062588334463E-5</v>
      </c>
    </row>
    <row r="13576" spans="1:6" hidden="1" x14ac:dyDescent="0.25">
      <c r="A13576" t="s">
        <v>51</v>
      </c>
      <c r="B13576">
        <v>30</v>
      </c>
      <c r="C13576" t="s">
        <v>29</v>
      </c>
      <c r="D13576">
        <v>0.2</v>
      </c>
      <c r="E13576">
        <v>8.23444840497424E-2</v>
      </c>
      <c r="F13576" s="1">
        <v>9.4159608116601702E-6</v>
      </c>
    </row>
    <row r="13577" spans="1:6" hidden="1" x14ac:dyDescent="0.25">
      <c r="A13577" t="s">
        <v>51</v>
      </c>
      <c r="B13577">
        <v>31</v>
      </c>
      <c r="C13577" t="s">
        <v>29</v>
      </c>
      <c r="D13577">
        <v>0.2</v>
      </c>
      <c r="E13577">
        <v>8.1342097091321897E-2</v>
      </c>
      <c r="F13577" s="1">
        <v>4.55133428964621E-6</v>
      </c>
    </row>
    <row r="13578" spans="1:6" hidden="1" x14ac:dyDescent="0.25">
      <c r="A13578" t="s">
        <v>51</v>
      </c>
      <c r="B13578">
        <v>32</v>
      </c>
      <c r="C13578" t="s">
        <v>29</v>
      </c>
      <c r="D13578">
        <v>0.2</v>
      </c>
      <c r="E13578">
        <v>8.1721321102891098E-2</v>
      </c>
      <c r="F13578" s="1">
        <v>1.2320054048081799E-6</v>
      </c>
    </row>
    <row r="13579" spans="1:6" hidden="1" x14ac:dyDescent="0.25">
      <c r="A13579" t="s">
        <v>51</v>
      </c>
      <c r="B13579">
        <v>33</v>
      </c>
      <c r="C13579" t="s">
        <v>29</v>
      </c>
      <c r="D13579">
        <v>0.2</v>
      </c>
      <c r="E13579">
        <v>8.1873834437394905E-2</v>
      </c>
      <c r="F13579" s="1">
        <v>4.4474955181479399E-7</v>
      </c>
    </row>
    <row r="13580" spans="1:6" hidden="1" x14ac:dyDescent="0.25">
      <c r="A13580" t="s">
        <v>51</v>
      </c>
      <c r="B13580">
        <v>34</v>
      </c>
      <c r="C13580" t="s">
        <v>29</v>
      </c>
      <c r="D13580">
        <v>0.2</v>
      </c>
      <c r="E13580">
        <v>8.1358643465710104E-2</v>
      </c>
      <c r="F13580" s="1">
        <v>7.6521980887186601E-10</v>
      </c>
    </row>
    <row r="13581" spans="1:6" hidden="1" x14ac:dyDescent="0.25">
      <c r="A13581" t="s">
        <v>51</v>
      </c>
      <c r="B13581">
        <v>35</v>
      </c>
      <c r="C13581" t="s">
        <v>29</v>
      </c>
      <c r="D13581">
        <v>0.2</v>
      </c>
      <c r="E13581">
        <v>8.1333053705994696E-2</v>
      </c>
      <c r="F13581" s="1">
        <v>1.6370404527291501E-33</v>
      </c>
    </row>
    <row r="13582" spans="1:6" hidden="1" x14ac:dyDescent="0.25">
      <c r="A13582" t="s">
        <v>51</v>
      </c>
      <c r="B13582">
        <v>1</v>
      </c>
      <c r="C13582" t="s">
        <v>29</v>
      </c>
      <c r="D13582">
        <v>0.3</v>
      </c>
      <c r="E13582">
        <v>0.103613033210306</v>
      </c>
      <c r="F13582" s="1">
        <v>9.6376457616090296E-16</v>
      </c>
    </row>
    <row r="13583" spans="1:6" hidden="1" x14ac:dyDescent="0.25">
      <c r="A13583" t="s">
        <v>51</v>
      </c>
      <c r="B13583">
        <v>2</v>
      </c>
      <c r="C13583" t="s">
        <v>29</v>
      </c>
      <c r="D13583">
        <v>0.3</v>
      </c>
      <c r="E13583">
        <v>0.10159430084442</v>
      </c>
      <c r="F13583" s="1">
        <v>1.73960728840762E-5</v>
      </c>
    </row>
    <row r="13584" spans="1:6" hidden="1" x14ac:dyDescent="0.25">
      <c r="A13584" t="s">
        <v>51</v>
      </c>
      <c r="B13584">
        <v>3</v>
      </c>
      <c r="C13584" t="s">
        <v>29</v>
      </c>
      <c r="D13584">
        <v>0.3</v>
      </c>
      <c r="E13584">
        <v>0.10029617578587501</v>
      </c>
      <c r="F13584" s="1">
        <v>2.11463244361817E-5</v>
      </c>
    </row>
    <row r="13585" spans="1:6" hidden="1" x14ac:dyDescent="0.25">
      <c r="A13585" t="s">
        <v>51</v>
      </c>
      <c r="B13585">
        <v>4</v>
      </c>
      <c r="C13585" t="s">
        <v>29</v>
      </c>
      <c r="D13585">
        <v>0.3</v>
      </c>
      <c r="E13585">
        <v>9.9113791710445195E-2</v>
      </c>
      <c r="F13585" s="1">
        <v>2.7975919026463599E-5</v>
      </c>
    </row>
    <row r="13586" spans="1:6" hidden="1" x14ac:dyDescent="0.25">
      <c r="A13586" t="s">
        <v>51</v>
      </c>
      <c r="B13586">
        <v>5</v>
      </c>
      <c r="C13586" t="s">
        <v>29</v>
      </c>
      <c r="D13586">
        <v>0.3</v>
      </c>
      <c r="E13586">
        <v>9.7588984321590397E-2</v>
      </c>
      <c r="F13586" s="1">
        <v>3.8745027760397601E-5</v>
      </c>
    </row>
    <row r="13587" spans="1:6" hidden="1" x14ac:dyDescent="0.25">
      <c r="A13587" t="s">
        <v>51</v>
      </c>
      <c r="B13587">
        <v>6</v>
      </c>
      <c r="C13587" t="s">
        <v>29</v>
      </c>
      <c r="D13587">
        <v>0.3</v>
      </c>
      <c r="E13587">
        <v>9.6664412808685499E-2</v>
      </c>
      <c r="F13587" s="1">
        <v>3.6856179299761101E-5</v>
      </c>
    </row>
    <row r="13588" spans="1:6" hidden="1" x14ac:dyDescent="0.25">
      <c r="A13588" t="s">
        <v>51</v>
      </c>
      <c r="B13588">
        <v>7</v>
      </c>
      <c r="C13588" t="s">
        <v>29</v>
      </c>
      <c r="D13588">
        <v>0.3</v>
      </c>
      <c r="E13588">
        <v>9.3296403908975895E-2</v>
      </c>
      <c r="F13588" s="1">
        <v>2.25851761710606E-5</v>
      </c>
    </row>
    <row r="13589" spans="1:6" hidden="1" x14ac:dyDescent="0.25">
      <c r="A13589" t="s">
        <v>51</v>
      </c>
      <c r="B13589">
        <v>8</v>
      </c>
      <c r="C13589" t="s">
        <v>29</v>
      </c>
      <c r="D13589">
        <v>0.3</v>
      </c>
      <c r="E13589">
        <v>9.2521768585379804E-2</v>
      </c>
      <c r="F13589" s="1">
        <v>2.1486992497735998E-5</v>
      </c>
    </row>
    <row r="13590" spans="1:6" hidden="1" x14ac:dyDescent="0.25">
      <c r="A13590" t="s">
        <v>51</v>
      </c>
      <c r="B13590">
        <v>9</v>
      </c>
      <c r="C13590" t="s">
        <v>29</v>
      </c>
      <c r="D13590">
        <v>0.3</v>
      </c>
      <c r="E13590">
        <v>9.1947845902558903E-2</v>
      </c>
      <c r="F13590" s="1">
        <v>2.0595194866183999E-5</v>
      </c>
    </row>
    <row r="13591" spans="1:6" hidden="1" x14ac:dyDescent="0.25">
      <c r="A13591" t="s">
        <v>51</v>
      </c>
      <c r="B13591">
        <v>10</v>
      </c>
      <c r="C13591" t="s">
        <v>29</v>
      </c>
      <c r="D13591">
        <v>0.3</v>
      </c>
      <c r="E13591">
        <v>9.1154245787559707E-2</v>
      </c>
      <c r="F13591" s="1">
        <v>1.9561223072252101E-5</v>
      </c>
    </row>
    <row r="13592" spans="1:6" hidden="1" x14ac:dyDescent="0.25">
      <c r="A13592" t="s">
        <v>51</v>
      </c>
      <c r="B13592">
        <v>11</v>
      </c>
      <c r="C13592" t="s">
        <v>29</v>
      </c>
      <c r="D13592">
        <v>0.3</v>
      </c>
      <c r="E13592">
        <v>9.1097083738212001E-2</v>
      </c>
      <c r="F13592" s="1">
        <v>1.8281470354431202E-5</v>
      </c>
    </row>
    <row r="13593" spans="1:6" hidden="1" x14ac:dyDescent="0.25">
      <c r="A13593" t="s">
        <v>51</v>
      </c>
      <c r="B13593">
        <v>12</v>
      </c>
      <c r="C13593" t="s">
        <v>29</v>
      </c>
      <c r="D13593">
        <v>0.3</v>
      </c>
      <c r="E13593">
        <v>9.1093326449839099E-2</v>
      </c>
      <c r="F13593" s="1">
        <v>2.0415726663756399E-5</v>
      </c>
    </row>
    <row r="13594" spans="1:6" hidden="1" x14ac:dyDescent="0.25">
      <c r="A13594" t="s">
        <v>51</v>
      </c>
      <c r="B13594">
        <v>13</v>
      </c>
      <c r="C13594" t="s">
        <v>29</v>
      </c>
      <c r="D13594">
        <v>0.3</v>
      </c>
      <c r="E13594">
        <v>9.0594384679008905E-2</v>
      </c>
      <c r="F13594" s="1">
        <v>1.9447223560225601E-5</v>
      </c>
    </row>
    <row r="13595" spans="1:6" hidden="1" x14ac:dyDescent="0.25">
      <c r="A13595" t="s">
        <v>51</v>
      </c>
      <c r="B13595">
        <v>14</v>
      </c>
      <c r="C13595" t="s">
        <v>29</v>
      </c>
      <c r="D13595">
        <v>0.3</v>
      </c>
      <c r="E13595">
        <v>8.9734716077071897E-2</v>
      </c>
      <c r="F13595" s="1">
        <v>2.0143123154703802E-5</v>
      </c>
    </row>
    <row r="13596" spans="1:6" hidden="1" x14ac:dyDescent="0.25">
      <c r="A13596" t="s">
        <v>51</v>
      </c>
      <c r="B13596">
        <v>15</v>
      </c>
      <c r="C13596" t="s">
        <v>29</v>
      </c>
      <c r="D13596">
        <v>0.3</v>
      </c>
      <c r="E13596">
        <v>8.9609206027637098E-2</v>
      </c>
      <c r="F13596" s="1">
        <v>2.23572014350756E-5</v>
      </c>
    </row>
    <row r="13597" spans="1:6" hidden="1" x14ac:dyDescent="0.25">
      <c r="A13597" t="s">
        <v>51</v>
      </c>
      <c r="B13597">
        <v>16</v>
      </c>
      <c r="C13597" t="s">
        <v>29</v>
      </c>
      <c r="D13597">
        <v>0.3</v>
      </c>
      <c r="E13597">
        <v>8.9465134339144298E-2</v>
      </c>
      <c r="F13597" s="1">
        <v>2.1749068166796899E-5</v>
      </c>
    </row>
    <row r="13598" spans="1:6" hidden="1" x14ac:dyDescent="0.25">
      <c r="A13598" t="s">
        <v>51</v>
      </c>
      <c r="B13598">
        <v>17</v>
      </c>
      <c r="C13598" t="s">
        <v>29</v>
      </c>
      <c r="D13598">
        <v>0.3</v>
      </c>
      <c r="E13598">
        <v>9.0034678576761895E-2</v>
      </c>
      <c r="F13598" s="1">
        <v>2.3097742177699E-5</v>
      </c>
    </row>
    <row r="13599" spans="1:6" hidden="1" x14ac:dyDescent="0.25">
      <c r="A13599" t="s">
        <v>51</v>
      </c>
      <c r="B13599">
        <v>18</v>
      </c>
      <c r="C13599" t="s">
        <v>29</v>
      </c>
      <c r="D13599">
        <v>0.3</v>
      </c>
      <c r="E13599">
        <v>8.9720350373878696E-2</v>
      </c>
      <c r="F13599" s="1">
        <v>1.9012098489089799E-5</v>
      </c>
    </row>
    <row r="13600" spans="1:6" hidden="1" x14ac:dyDescent="0.25">
      <c r="A13600" t="s">
        <v>51</v>
      </c>
      <c r="B13600">
        <v>19</v>
      </c>
      <c r="C13600" t="s">
        <v>29</v>
      </c>
      <c r="D13600">
        <v>0.3</v>
      </c>
      <c r="E13600">
        <v>8.8830929062862801E-2</v>
      </c>
      <c r="F13600" s="1">
        <v>1.4064548047816901E-5</v>
      </c>
    </row>
    <row r="13601" spans="1:6" hidden="1" x14ac:dyDescent="0.25">
      <c r="A13601" t="s">
        <v>51</v>
      </c>
      <c r="B13601">
        <v>20</v>
      </c>
      <c r="C13601" t="s">
        <v>29</v>
      </c>
      <c r="D13601">
        <v>0.3</v>
      </c>
      <c r="E13601">
        <v>8.8814354750058097E-2</v>
      </c>
      <c r="F13601" s="1">
        <v>1.24619919335829E-5</v>
      </c>
    </row>
    <row r="13602" spans="1:6" hidden="1" x14ac:dyDescent="0.25">
      <c r="A13602" t="s">
        <v>51</v>
      </c>
      <c r="B13602">
        <v>21</v>
      </c>
      <c r="C13602" t="s">
        <v>29</v>
      </c>
      <c r="D13602">
        <v>0.3</v>
      </c>
      <c r="E13602">
        <v>8.8862831373486995E-2</v>
      </c>
      <c r="F13602" s="1">
        <v>1.09572435794934E-5</v>
      </c>
    </row>
    <row r="13603" spans="1:6" hidden="1" x14ac:dyDescent="0.25">
      <c r="A13603" t="s">
        <v>51</v>
      </c>
      <c r="B13603">
        <v>22</v>
      </c>
      <c r="C13603" t="s">
        <v>29</v>
      </c>
      <c r="D13603">
        <v>0.3</v>
      </c>
      <c r="E13603">
        <v>8.8557240549636804E-2</v>
      </c>
      <c r="F13603" s="1">
        <v>1.05500977448716E-5</v>
      </c>
    </row>
    <row r="13604" spans="1:6" hidden="1" x14ac:dyDescent="0.25">
      <c r="A13604" t="s">
        <v>51</v>
      </c>
      <c r="B13604">
        <v>23</v>
      </c>
      <c r="C13604" t="s">
        <v>29</v>
      </c>
      <c r="D13604">
        <v>0.3</v>
      </c>
      <c r="E13604">
        <v>8.8692480775521207E-2</v>
      </c>
      <c r="F13604" s="1">
        <v>1.1162057634914799E-5</v>
      </c>
    </row>
    <row r="13605" spans="1:6" hidden="1" x14ac:dyDescent="0.25">
      <c r="A13605" t="s">
        <v>51</v>
      </c>
      <c r="B13605">
        <v>24</v>
      </c>
      <c r="C13605" t="s">
        <v>29</v>
      </c>
      <c r="D13605">
        <v>0.3</v>
      </c>
      <c r="E13605">
        <v>8.85049583834005E-2</v>
      </c>
      <c r="F13605" s="1">
        <v>1.11219699653881E-5</v>
      </c>
    </row>
    <row r="13606" spans="1:6" hidden="1" x14ac:dyDescent="0.25">
      <c r="A13606" t="s">
        <v>51</v>
      </c>
      <c r="B13606">
        <v>25</v>
      </c>
      <c r="C13606" t="s">
        <v>29</v>
      </c>
      <c r="D13606">
        <v>0.3</v>
      </c>
      <c r="E13606">
        <v>8.8327116568530997E-2</v>
      </c>
      <c r="F13606" s="1">
        <v>1.15642042441172E-5</v>
      </c>
    </row>
    <row r="13607" spans="1:6" hidden="1" x14ac:dyDescent="0.25">
      <c r="A13607" t="s">
        <v>51</v>
      </c>
      <c r="B13607">
        <v>26</v>
      </c>
      <c r="C13607" t="s">
        <v>29</v>
      </c>
      <c r="D13607">
        <v>0.3</v>
      </c>
      <c r="E13607">
        <v>8.7481598394264906E-2</v>
      </c>
      <c r="F13607" s="1">
        <v>1.53801019754159E-5</v>
      </c>
    </row>
    <row r="13608" spans="1:6" hidden="1" x14ac:dyDescent="0.25">
      <c r="A13608" t="s">
        <v>51</v>
      </c>
      <c r="B13608">
        <v>27</v>
      </c>
      <c r="C13608" t="s">
        <v>29</v>
      </c>
      <c r="D13608">
        <v>0.3</v>
      </c>
      <c r="E13608">
        <v>8.7699761276297999E-2</v>
      </c>
      <c r="F13608" s="1">
        <v>1.28463531712801E-5</v>
      </c>
    </row>
    <row r="13609" spans="1:6" hidden="1" x14ac:dyDescent="0.25">
      <c r="A13609" t="s">
        <v>51</v>
      </c>
      <c r="B13609">
        <v>28</v>
      </c>
      <c r="C13609" t="s">
        <v>29</v>
      </c>
      <c r="D13609">
        <v>0.3</v>
      </c>
      <c r="E13609">
        <v>8.7562507995254293E-2</v>
      </c>
      <c r="F13609" s="1">
        <v>1.05992528608837E-5</v>
      </c>
    </row>
    <row r="13610" spans="1:6" hidden="1" x14ac:dyDescent="0.25">
      <c r="A13610" t="s">
        <v>51</v>
      </c>
      <c r="B13610">
        <v>29</v>
      </c>
      <c r="C13610" t="s">
        <v>29</v>
      </c>
      <c r="D13610">
        <v>0.3</v>
      </c>
      <c r="E13610">
        <v>8.6871397120541802E-2</v>
      </c>
      <c r="F13610" s="1">
        <v>1.18899507357518E-5</v>
      </c>
    </row>
    <row r="13611" spans="1:6" hidden="1" x14ac:dyDescent="0.25">
      <c r="A13611" t="s">
        <v>51</v>
      </c>
      <c r="B13611">
        <v>30</v>
      </c>
      <c r="C13611" t="s">
        <v>29</v>
      </c>
      <c r="D13611">
        <v>0.3</v>
      </c>
      <c r="E13611">
        <v>8.6821830741403705E-2</v>
      </c>
      <c r="F13611" s="1">
        <v>1.1497237623060301E-5</v>
      </c>
    </row>
    <row r="13612" spans="1:6" hidden="1" x14ac:dyDescent="0.25">
      <c r="A13612" t="s">
        <v>51</v>
      </c>
      <c r="B13612">
        <v>31</v>
      </c>
      <c r="C13612" t="s">
        <v>29</v>
      </c>
      <c r="D13612">
        <v>0.3</v>
      </c>
      <c r="E13612">
        <v>8.5670836005827103E-2</v>
      </c>
      <c r="F13612" s="1">
        <v>5.0058063287392299E-6</v>
      </c>
    </row>
    <row r="13613" spans="1:6" hidden="1" x14ac:dyDescent="0.25">
      <c r="A13613" t="s">
        <v>51</v>
      </c>
      <c r="B13613">
        <v>32</v>
      </c>
      <c r="C13613" t="s">
        <v>29</v>
      </c>
      <c r="D13613">
        <v>0.3</v>
      </c>
      <c r="E13613">
        <v>8.6002119620755393E-2</v>
      </c>
      <c r="F13613" s="1">
        <v>1.3091382265901601E-6</v>
      </c>
    </row>
    <row r="13614" spans="1:6" hidden="1" x14ac:dyDescent="0.25">
      <c r="A13614" t="s">
        <v>51</v>
      </c>
      <c r="B13614">
        <v>33</v>
      </c>
      <c r="C13614" t="s">
        <v>29</v>
      </c>
      <c r="D13614">
        <v>0.3</v>
      </c>
      <c r="E13614">
        <v>8.60723057462221E-2</v>
      </c>
      <c r="F13614" s="1">
        <v>4.7127076924060002E-7</v>
      </c>
    </row>
    <row r="13615" spans="1:6" hidden="1" x14ac:dyDescent="0.25">
      <c r="A13615" t="s">
        <v>51</v>
      </c>
      <c r="B13615">
        <v>34</v>
      </c>
      <c r="C13615" t="s">
        <v>29</v>
      </c>
      <c r="D13615">
        <v>0.3</v>
      </c>
      <c r="E13615">
        <v>8.5456059967482803E-2</v>
      </c>
      <c r="F13615" s="1">
        <v>1.37086296852139E-8</v>
      </c>
    </row>
    <row r="13616" spans="1:6" hidden="1" x14ac:dyDescent="0.25">
      <c r="A13616" t="s">
        <v>51</v>
      </c>
      <c r="B13616">
        <v>35</v>
      </c>
      <c r="C13616" t="s">
        <v>29</v>
      </c>
      <c r="D13616">
        <v>0.3</v>
      </c>
      <c r="E13616">
        <v>8.5494386147862395E-2</v>
      </c>
      <c r="F13616" s="1">
        <v>4.2284861890101903E-33</v>
      </c>
    </row>
    <row r="13617" spans="1:6" hidden="1" x14ac:dyDescent="0.25">
      <c r="A13617" t="s">
        <v>51</v>
      </c>
      <c r="B13617">
        <v>1</v>
      </c>
      <c r="C13617" t="s">
        <v>29</v>
      </c>
      <c r="D13617">
        <v>0.4</v>
      </c>
      <c r="E13617">
        <v>0.11340590014737199</v>
      </c>
      <c r="F13617" s="1">
        <v>8.8841287539790096E-18</v>
      </c>
    </row>
    <row r="13618" spans="1:6" hidden="1" x14ac:dyDescent="0.25">
      <c r="A13618" t="s">
        <v>51</v>
      </c>
      <c r="B13618">
        <v>2</v>
      </c>
      <c r="C13618" t="s">
        <v>29</v>
      </c>
      <c r="D13618">
        <v>0.4</v>
      </c>
      <c r="E13618">
        <v>0.11119824087633599</v>
      </c>
      <c r="F13618" s="1">
        <v>2.01473570265575E-5</v>
      </c>
    </row>
    <row r="13619" spans="1:6" hidden="1" x14ac:dyDescent="0.25">
      <c r="A13619" t="s">
        <v>51</v>
      </c>
      <c r="B13619">
        <v>3</v>
      </c>
      <c r="C13619" t="s">
        <v>29</v>
      </c>
      <c r="D13619">
        <v>0.4</v>
      </c>
      <c r="E13619">
        <v>0.109543469793077</v>
      </c>
      <c r="F13619" s="1">
        <v>2.36769415186338E-5</v>
      </c>
    </row>
    <row r="13620" spans="1:6" hidden="1" x14ac:dyDescent="0.25">
      <c r="A13620" t="s">
        <v>51</v>
      </c>
      <c r="B13620">
        <v>4</v>
      </c>
      <c r="C13620" t="s">
        <v>29</v>
      </c>
      <c r="D13620">
        <v>0.4</v>
      </c>
      <c r="E13620">
        <v>0.108047085577647</v>
      </c>
      <c r="F13620" s="1">
        <v>3.1812488327417301E-5</v>
      </c>
    </row>
    <row r="13621" spans="1:6" hidden="1" x14ac:dyDescent="0.25">
      <c r="A13621" t="s">
        <v>51</v>
      </c>
      <c r="B13621">
        <v>5</v>
      </c>
      <c r="C13621" t="s">
        <v>29</v>
      </c>
      <c r="D13621">
        <v>0.4</v>
      </c>
      <c r="E13621">
        <v>0.10626386502535</v>
      </c>
      <c r="F13621" s="1">
        <v>4.4396258626534502E-5</v>
      </c>
    </row>
    <row r="13622" spans="1:6" hidden="1" x14ac:dyDescent="0.25">
      <c r="A13622" t="s">
        <v>51</v>
      </c>
      <c r="B13622">
        <v>6</v>
      </c>
      <c r="C13622" t="s">
        <v>29</v>
      </c>
      <c r="D13622">
        <v>0.4</v>
      </c>
      <c r="E13622">
        <v>0.10517855708004099</v>
      </c>
      <c r="F13622" s="1">
        <v>4.3146891400667503E-5</v>
      </c>
    </row>
    <row r="13623" spans="1:6" hidden="1" x14ac:dyDescent="0.25">
      <c r="A13623" t="s">
        <v>51</v>
      </c>
      <c r="B13623">
        <v>7</v>
      </c>
      <c r="C13623" t="s">
        <v>29</v>
      </c>
      <c r="D13623">
        <v>0.4</v>
      </c>
      <c r="E13623">
        <v>0.101286411137815</v>
      </c>
      <c r="F13623" s="1">
        <v>2.8824738228665702E-5</v>
      </c>
    </row>
    <row r="13624" spans="1:6" hidden="1" x14ac:dyDescent="0.25">
      <c r="A13624" t="s">
        <v>51</v>
      </c>
      <c r="B13624">
        <v>8</v>
      </c>
      <c r="C13624" t="s">
        <v>29</v>
      </c>
      <c r="D13624">
        <v>0.4</v>
      </c>
      <c r="E13624">
        <v>0.100311503212807</v>
      </c>
      <c r="F13624" s="1">
        <v>2.8020145121175499E-5</v>
      </c>
    </row>
    <row r="13625" spans="1:6" hidden="1" x14ac:dyDescent="0.25">
      <c r="A13625" t="s">
        <v>51</v>
      </c>
      <c r="B13625">
        <v>9</v>
      </c>
      <c r="C13625" t="s">
        <v>29</v>
      </c>
      <c r="D13625">
        <v>0.4</v>
      </c>
      <c r="E13625">
        <v>9.9602541979018994E-2</v>
      </c>
      <c r="F13625" s="1">
        <v>2.6425104718162298E-5</v>
      </c>
    </row>
    <row r="13626" spans="1:6" hidden="1" x14ac:dyDescent="0.25">
      <c r="A13626" t="s">
        <v>51</v>
      </c>
      <c r="B13626">
        <v>10</v>
      </c>
      <c r="C13626" t="s">
        <v>29</v>
      </c>
      <c r="D13626">
        <v>0.4</v>
      </c>
      <c r="E13626">
        <v>9.8254683401567094E-2</v>
      </c>
      <c r="F13626" s="1">
        <v>2.4821867210655701E-5</v>
      </c>
    </row>
    <row r="13627" spans="1:6" hidden="1" x14ac:dyDescent="0.25">
      <c r="A13627" t="s">
        <v>51</v>
      </c>
      <c r="B13627">
        <v>11</v>
      </c>
      <c r="C13627" t="s">
        <v>29</v>
      </c>
      <c r="D13627">
        <v>0.4</v>
      </c>
      <c r="E13627">
        <v>9.8146250521723294E-2</v>
      </c>
      <c r="F13627" s="1">
        <v>2.3373477728911E-5</v>
      </c>
    </row>
    <row r="13628" spans="1:6" hidden="1" x14ac:dyDescent="0.25">
      <c r="A13628" t="s">
        <v>51</v>
      </c>
      <c r="B13628">
        <v>12</v>
      </c>
      <c r="C13628" t="s">
        <v>29</v>
      </c>
      <c r="D13628">
        <v>0.4</v>
      </c>
      <c r="E13628">
        <v>9.8032186673291999E-2</v>
      </c>
      <c r="F13628" s="1">
        <v>2.5106493344061E-5</v>
      </c>
    </row>
    <row r="13629" spans="1:6" hidden="1" x14ac:dyDescent="0.25">
      <c r="A13629" t="s">
        <v>51</v>
      </c>
      <c r="B13629">
        <v>13</v>
      </c>
      <c r="C13629" t="s">
        <v>29</v>
      </c>
      <c r="D13629">
        <v>0.4</v>
      </c>
      <c r="E13629">
        <v>9.7381296554048202E-2</v>
      </c>
      <c r="F13629" s="1">
        <v>2.38927344848832E-5</v>
      </c>
    </row>
    <row r="13630" spans="1:6" hidden="1" x14ac:dyDescent="0.25">
      <c r="A13630" t="s">
        <v>51</v>
      </c>
      <c r="B13630">
        <v>14</v>
      </c>
      <c r="C13630" t="s">
        <v>29</v>
      </c>
      <c r="D13630">
        <v>0.4</v>
      </c>
      <c r="E13630">
        <v>9.6350643483877202E-2</v>
      </c>
      <c r="F13630" s="1">
        <v>2.5008321550174299E-5</v>
      </c>
    </row>
    <row r="13631" spans="1:6" hidden="1" x14ac:dyDescent="0.25">
      <c r="A13631" t="s">
        <v>51</v>
      </c>
      <c r="B13631">
        <v>15</v>
      </c>
      <c r="C13631" t="s">
        <v>29</v>
      </c>
      <c r="D13631">
        <v>0.4</v>
      </c>
      <c r="E13631">
        <v>9.6133175535923099E-2</v>
      </c>
      <c r="F13631" s="1">
        <v>2.6664416658588E-5</v>
      </c>
    </row>
    <row r="13632" spans="1:6" hidden="1" x14ac:dyDescent="0.25">
      <c r="A13632" t="s">
        <v>51</v>
      </c>
      <c r="B13632">
        <v>16</v>
      </c>
      <c r="C13632" t="s">
        <v>29</v>
      </c>
      <c r="D13632">
        <v>0.4</v>
      </c>
      <c r="E13632">
        <v>9.5951120493060496E-2</v>
      </c>
      <c r="F13632" s="1">
        <v>2.5330200676402799E-5</v>
      </c>
    </row>
    <row r="13633" spans="1:6" hidden="1" x14ac:dyDescent="0.25">
      <c r="A13633" t="s">
        <v>51</v>
      </c>
      <c r="B13633">
        <v>17</v>
      </c>
      <c r="C13633" t="s">
        <v>29</v>
      </c>
      <c r="D13633">
        <v>0.4</v>
      </c>
      <c r="E13633">
        <v>9.6434857826601703E-2</v>
      </c>
      <c r="F13633" s="1">
        <v>2.58896295066445E-5</v>
      </c>
    </row>
    <row r="13634" spans="1:6" hidden="1" x14ac:dyDescent="0.25">
      <c r="A13634" t="s">
        <v>51</v>
      </c>
      <c r="B13634">
        <v>18</v>
      </c>
      <c r="C13634" t="s">
        <v>29</v>
      </c>
      <c r="D13634">
        <v>0.4</v>
      </c>
      <c r="E13634">
        <v>9.5989972821253197E-2</v>
      </c>
      <c r="F13634" s="1">
        <v>2.2299045370579301E-5</v>
      </c>
    </row>
    <row r="13635" spans="1:6" hidden="1" x14ac:dyDescent="0.25">
      <c r="A13635" t="s">
        <v>51</v>
      </c>
      <c r="B13635">
        <v>19</v>
      </c>
      <c r="C13635" t="s">
        <v>29</v>
      </c>
      <c r="D13635">
        <v>0.4</v>
      </c>
      <c r="E13635">
        <v>9.5068227860388002E-2</v>
      </c>
      <c r="F13635" s="1">
        <v>1.6846329916776499E-5</v>
      </c>
    </row>
    <row r="13636" spans="1:6" hidden="1" x14ac:dyDescent="0.25">
      <c r="A13636" t="s">
        <v>51</v>
      </c>
      <c r="B13636">
        <v>20</v>
      </c>
      <c r="C13636" t="s">
        <v>29</v>
      </c>
      <c r="D13636">
        <v>0.4</v>
      </c>
      <c r="E13636">
        <v>9.4919339849798806E-2</v>
      </c>
      <c r="F13636" s="1">
        <v>1.5555560579080699E-5</v>
      </c>
    </row>
    <row r="13637" spans="1:6" hidden="1" x14ac:dyDescent="0.25">
      <c r="A13637" t="s">
        <v>51</v>
      </c>
      <c r="B13637">
        <v>21</v>
      </c>
      <c r="C13637" t="s">
        <v>29</v>
      </c>
      <c r="D13637">
        <v>0.4</v>
      </c>
      <c r="E13637">
        <v>9.4944713284133994E-2</v>
      </c>
      <c r="F13637" s="1">
        <v>1.4282710137539799E-5</v>
      </c>
    </row>
    <row r="13638" spans="1:6" hidden="1" x14ac:dyDescent="0.25">
      <c r="A13638" t="s">
        <v>51</v>
      </c>
      <c r="B13638">
        <v>22</v>
      </c>
      <c r="C13638" t="s">
        <v>29</v>
      </c>
      <c r="D13638">
        <v>0.4</v>
      </c>
      <c r="E13638">
        <v>9.4506134924229199E-2</v>
      </c>
      <c r="F13638" s="1">
        <v>1.37616625784146E-5</v>
      </c>
    </row>
    <row r="13639" spans="1:6" hidden="1" x14ac:dyDescent="0.25">
      <c r="A13639" t="s">
        <v>51</v>
      </c>
      <c r="B13639">
        <v>23</v>
      </c>
      <c r="C13639" t="s">
        <v>29</v>
      </c>
      <c r="D13639">
        <v>0.4</v>
      </c>
      <c r="E13639">
        <v>9.4586275158365193E-2</v>
      </c>
      <c r="F13639" s="1">
        <v>1.4031899753270101E-5</v>
      </c>
    </row>
    <row r="13640" spans="1:6" hidden="1" x14ac:dyDescent="0.25">
      <c r="A13640" t="s">
        <v>51</v>
      </c>
      <c r="B13640">
        <v>24</v>
      </c>
      <c r="C13640" t="s">
        <v>29</v>
      </c>
      <c r="D13640">
        <v>0.4</v>
      </c>
      <c r="E13640">
        <v>9.4331279664917694E-2</v>
      </c>
      <c r="F13640" s="1">
        <v>1.37622733651117E-5</v>
      </c>
    </row>
    <row r="13641" spans="1:6" hidden="1" x14ac:dyDescent="0.25">
      <c r="A13641" t="s">
        <v>51</v>
      </c>
      <c r="B13641">
        <v>25</v>
      </c>
      <c r="C13641" t="s">
        <v>29</v>
      </c>
      <c r="D13641">
        <v>0.4</v>
      </c>
      <c r="E13641">
        <v>9.4109805309521594E-2</v>
      </c>
      <c r="F13641" s="1">
        <v>1.50972988706055E-5</v>
      </c>
    </row>
    <row r="13642" spans="1:6" hidden="1" x14ac:dyDescent="0.25">
      <c r="A13642" t="s">
        <v>51</v>
      </c>
      <c r="B13642">
        <v>26</v>
      </c>
      <c r="C13642" t="s">
        <v>29</v>
      </c>
      <c r="D13642">
        <v>0.4</v>
      </c>
      <c r="E13642">
        <v>9.3032668984352002E-2</v>
      </c>
      <c r="F13642" s="1">
        <v>1.9747620461794799E-5</v>
      </c>
    </row>
    <row r="13643" spans="1:6" hidden="1" x14ac:dyDescent="0.25">
      <c r="A13643" t="s">
        <v>51</v>
      </c>
      <c r="B13643">
        <v>27</v>
      </c>
      <c r="C13643" t="s">
        <v>29</v>
      </c>
      <c r="D13643">
        <v>0.4</v>
      </c>
      <c r="E13643">
        <v>9.3205278815724005E-2</v>
      </c>
      <c r="F13643" s="1">
        <v>1.6553457764571599E-5</v>
      </c>
    </row>
    <row r="13644" spans="1:6" hidden="1" x14ac:dyDescent="0.25">
      <c r="A13644" t="s">
        <v>51</v>
      </c>
      <c r="B13644">
        <v>28</v>
      </c>
      <c r="C13644" t="s">
        <v>29</v>
      </c>
      <c r="D13644">
        <v>0.4</v>
      </c>
      <c r="E13644">
        <v>9.2934204124640499E-2</v>
      </c>
      <c r="F13644" s="1">
        <v>1.46749881363598E-5</v>
      </c>
    </row>
    <row r="13645" spans="1:6" hidden="1" x14ac:dyDescent="0.25">
      <c r="A13645" t="s">
        <v>51</v>
      </c>
      <c r="B13645">
        <v>29</v>
      </c>
      <c r="C13645" t="s">
        <v>29</v>
      </c>
      <c r="D13645">
        <v>0.4</v>
      </c>
      <c r="E13645">
        <v>9.2140094562664906E-2</v>
      </c>
      <c r="F13645" s="1">
        <v>1.6394772284253999E-5</v>
      </c>
    </row>
    <row r="13646" spans="1:6" hidden="1" x14ac:dyDescent="0.25">
      <c r="A13646" t="s">
        <v>51</v>
      </c>
      <c r="B13646">
        <v>30</v>
      </c>
      <c r="C13646" t="s">
        <v>29</v>
      </c>
      <c r="D13646">
        <v>0.4</v>
      </c>
      <c r="E13646">
        <v>9.2002094115080701E-2</v>
      </c>
      <c r="F13646" s="1">
        <v>1.5384703395039599E-5</v>
      </c>
    </row>
    <row r="13647" spans="1:6" hidden="1" x14ac:dyDescent="0.25">
      <c r="A13647" t="s">
        <v>51</v>
      </c>
      <c r="B13647">
        <v>31</v>
      </c>
      <c r="C13647" t="s">
        <v>29</v>
      </c>
      <c r="D13647">
        <v>0.4</v>
      </c>
      <c r="E13647">
        <v>9.0684098256954102E-2</v>
      </c>
      <c r="F13647" s="1">
        <v>5.5022676004223603E-6</v>
      </c>
    </row>
    <row r="13648" spans="1:6" hidden="1" x14ac:dyDescent="0.25">
      <c r="A13648" t="s">
        <v>51</v>
      </c>
      <c r="B13648">
        <v>32</v>
      </c>
      <c r="C13648" t="s">
        <v>29</v>
      </c>
      <c r="D13648">
        <v>0.4</v>
      </c>
      <c r="E13648">
        <v>9.0944018079670494E-2</v>
      </c>
      <c r="F13648" s="1">
        <v>1.51524156749082E-6</v>
      </c>
    </row>
    <row r="13649" spans="1:6" hidden="1" x14ac:dyDescent="0.25">
      <c r="A13649" t="s">
        <v>51</v>
      </c>
      <c r="B13649">
        <v>33</v>
      </c>
      <c r="C13649" t="s">
        <v>29</v>
      </c>
      <c r="D13649">
        <v>0.4</v>
      </c>
      <c r="E13649">
        <v>9.0974075446787706E-2</v>
      </c>
      <c r="F13649" s="1">
        <v>9.5646580593784591E-7</v>
      </c>
    </row>
    <row r="13650" spans="1:6" hidden="1" x14ac:dyDescent="0.25">
      <c r="A13650" t="s">
        <v>51</v>
      </c>
      <c r="B13650">
        <v>34</v>
      </c>
      <c r="C13650" t="s">
        <v>29</v>
      </c>
      <c r="D13650">
        <v>0.4</v>
      </c>
      <c r="E13650">
        <v>9.0165411075659396E-2</v>
      </c>
      <c r="F13650" s="1">
        <v>7.3982402842840502E-10</v>
      </c>
    </row>
    <row r="13651" spans="1:6" hidden="1" x14ac:dyDescent="0.25">
      <c r="A13651" t="s">
        <v>51</v>
      </c>
      <c r="B13651">
        <v>35</v>
      </c>
      <c r="C13651" t="s">
        <v>29</v>
      </c>
      <c r="D13651">
        <v>0.4</v>
      </c>
      <c r="E13651">
        <v>9.01475514259652E-2</v>
      </c>
      <c r="F13651" s="1">
        <v>2.7391003653507302E-33</v>
      </c>
    </row>
    <row r="13652" spans="1:6" hidden="1" x14ac:dyDescent="0.25">
      <c r="A13652" t="s">
        <v>51</v>
      </c>
      <c r="B13652">
        <v>1</v>
      </c>
      <c r="C13652" t="s">
        <v>29</v>
      </c>
      <c r="D13652">
        <v>0.5</v>
      </c>
      <c r="E13652">
        <v>0.12517655851153001</v>
      </c>
      <c r="F13652" s="1">
        <v>4.4873472512268698E-19</v>
      </c>
    </row>
    <row r="13653" spans="1:6" hidden="1" x14ac:dyDescent="0.25">
      <c r="A13653" t="s">
        <v>51</v>
      </c>
      <c r="B13653">
        <v>2</v>
      </c>
      <c r="C13653" t="s">
        <v>29</v>
      </c>
      <c r="D13653">
        <v>0.5</v>
      </c>
      <c r="E13653">
        <v>0.122775152832823</v>
      </c>
      <c r="F13653" s="1">
        <v>2.31614162453885E-5</v>
      </c>
    </row>
    <row r="13654" spans="1:6" hidden="1" x14ac:dyDescent="0.25">
      <c r="A13654" t="s">
        <v>51</v>
      </c>
      <c r="B13654">
        <v>3</v>
      </c>
      <c r="C13654" t="s">
        <v>29</v>
      </c>
      <c r="D13654">
        <v>0.5</v>
      </c>
      <c r="E13654">
        <v>0.120708124740142</v>
      </c>
      <c r="F13654" s="1">
        <v>2.6512938252161301E-5</v>
      </c>
    </row>
    <row r="13655" spans="1:6" hidden="1" x14ac:dyDescent="0.25">
      <c r="A13655" t="s">
        <v>51</v>
      </c>
      <c r="B13655">
        <v>4</v>
      </c>
      <c r="C13655" t="s">
        <v>29</v>
      </c>
      <c r="D13655">
        <v>0.5</v>
      </c>
      <c r="E13655">
        <v>0.118838590077812</v>
      </c>
      <c r="F13655" s="1">
        <v>3.6722429176763699E-5</v>
      </c>
    </row>
    <row r="13656" spans="1:6" hidden="1" x14ac:dyDescent="0.25">
      <c r="A13656" t="s">
        <v>51</v>
      </c>
      <c r="B13656">
        <v>5</v>
      </c>
      <c r="C13656" t="s">
        <v>29</v>
      </c>
      <c r="D13656">
        <v>0.5</v>
      </c>
      <c r="E13656">
        <v>0.116789683678995</v>
      </c>
      <c r="F13656" s="1">
        <v>5.1548801240879399E-5</v>
      </c>
    </row>
    <row r="13657" spans="1:6" hidden="1" x14ac:dyDescent="0.25">
      <c r="A13657" t="s">
        <v>51</v>
      </c>
      <c r="B13657">
        <v>6</v>
      </c>
      <c r="C13657" t="s">
        <v>29</v>
      </c>
      <c r="D13657">
        <v>0.5</v>
      </c>
      <c r="E13657">
        <v>0.115526463674775</v>
      </c>
      <c r="F13657" s="1">
        <v>5.12080604414102E-5</v>
      </c>
    </row>
    <row r="13658" spans="1:6" hidden="1" x14ac:dyDescent="0.25">
      <c r="A13658" t="s">
        <v>51</v>
      </c>
      <c r="B13658">
        <v>7</v>
      </c>
      <c r="C13658" t="s">
        <v>29</v>
      </c>
      <c r="D13658">
        <v>0.5</v>
      </c>
      <c r="E13658">
        <v>0.111093938614777</v>
      </c>
      <c r="F13658" s="1">
        <v>3.6715866590822698E-5</v>
      </c>
    </row>
    <row r="13659" spans="1:6" hidden="1" x14ac:dyDescent="0.25">
      <c r="A13659" t="s">
        <v>51</v>
      </c>
      <c r="B13659">
        <v>8</v>
      </c>
      <c r="C13659" t="s">
        <v>29</v>
      </c>
      <c r="D13659">
        <v>0.5</v>
      </c>
      <c r="E13659">
        <v>0.109788289346681</v>
      </c>
      <c r="F13659" s="1">
        <v>3.6933382049812698E-5</v>
      </c>
    </row>
    <row r="13660" spans="1:6" hidden="1" x14ac:dyDescent="0.25">
      <c r="A13660" t="s">
        <v>51</v>
      </c>
      <c r="B13660">
        <v>9</v>
      </c>
      <c r="C13660" t="s">
        <v>29</v>
      </c>
      <c r="D13660">
        <v>0.5</v>
      </c>
      <c r="E13660">
        <v>0.109006172405732</v>
      </c>
      <c r="F13660" s="1">
        <v>3.4386739802759898E-5</v>
      </c>
    </row>
    <row r="13661" spans="1:6" hidden="1" x14ac:dyDescent="0.25">
      <c r="A13661" t="s">
        <v>51</v>
      </c>
      <c r="B13661">
        <v>10</v>
      </c>
      <c r="C13661" t="s">
        <v>29</v>
      </c>
      <c r="D13661">
        <v>0.5</v>
      </c>
      <c r="E13661">
        <v>0.107005118488747</v>
      </c>
      <c r="F13661" s="1">
        <v>3.1109447061397399E-5</v>
      </c>
    </row>
    <row r="13662" spans="1:6" hidden="1" x14ac:dyDescent="0.25">
      <c r="A13662" t="s">
        <v>51</v>
      </c>
      <c r="B13662">
        <v>11</v>
      </c>
      <c r="C13662" t="s">
        <v>29</v>
      </c>
      <c r="D13662">
        <v>0.5</v>
      </c>
      <c r="E13662">
        <v>0.106775915652083</v>
      </c>
      <c r="F13662" s="1">
        <v>2.9052343589143799E-5</v>
      </c>
    </row>
    <row r="13663" spans="1:6" hidden="1" x14ac:dyDescent="0.25">
      <c r="A13663" t="s">
        <v>51</v>
      </c>
      <c r="B13663">
        <v>12</v>
      </c>
      <c r="C13663" t="s">
        <v>29</v>
      </c>
      <c r="D13663">
        <v>0.5</v>
      </c>
      <c r="E13663">
        <v>0.10655072412680699</v>
      </c>
      <c r="F13663" s="1">
        <v>3.0698507635489799E-5</v>
      </c>
    </row>
    <row r="13664" spans="1:6" hidden="1" x14ac:dyDescent="0.25">
      <c r="A13664" t="s">
        <v>51</v>
      </c>
      <c r="B13664">
        <v>13</v>
      </c>
      <c r="C13664" t="s">
        <v>29</v>
      </c>
      <c r="D13664">
        <v>0.5</v>
      </c>
      <c r="E13664">
        <v>0.10568979124608401</v>
      </c>
      <c r="F13664" s="1">
        <v>2.9588854037559001E-5</v>
      </c>
    </row>
    <row r="13665" spans="1:6" hidden="1" x14ac:dyDescent="0.25">
      <c r="A13665" t="s">
        <v>51</v>
      </c>
      <c r="B13665">
        <v>14</v>
      </c>
      <c r="C13665" t="s">
        <v>29</v>
      </c>
      <c r="D13665">
        <v>0.5</v>
      </c>
      <c r="E13665">
        <v>0.10442593786715</v>
      </c>
      <c r="F13665" s="1">
        <v>3.1394657861474902E-5</v>
      </c>
    </row>
    <row r="13666" spans="1:6" hidden="1" x14ac:dyDescent="0.25">
      <c r="A13666" t="s">
        <v>51</v>
      </c>
      <c r="B13666">
        <v>15</v>
      </c>
      <c r="C13666" t="s">
        <v>29</v>
      </c>
      <c r="D13666">
        <v>0.5</v>
      </c>
      <c r="E13666">
        <v>0.104017979249288</v>
      </c>
      <c r="F13666" s="1">
        <v>3.2499367688029602E-5</v>
      </c>
    </row>
    <row r="13667" spans="1:6" hidden="1" x14ac:dyDescent="0.25">
      <c r="A13667" t="s">
        <v>51</v>
      </c>
      <c r="B13667">
        <v>16</v>
      </c>
      <c r="C13667" t="s">
        <v>29</v>
      </c>
      <c r="D13667">
        <v>0.5</v>
      </c>
      <c r="E13667">
        <v>0.103708650068161</v>
      </c>
      <c r="F13667" s="1">
        <v>3.0120467339857601E-5</v>
      </c>
    </row>
    <row r="13668" spans="1:6" hidden="1" x14ac:dyDescent="0.25">
      <c r="A13668" t="s">
        <v>51</v>
      </c>
      <c r="B13668">
        <v>17</v>
      </c>
      <c r="C13668" t="s">
        <v>29</v>
      </c>
      <c r="D13668">
        <v>0.5</v>
      </c>
      <c r="E13668">
        <v>0.104073669323286</v>
      </c>
      <c r="F13668" s="1">
        <v>2.8422340346451E-5</v>
      </c>
    </row>
    <row r="13669" spans="1:6" hidden="1" x14ac:dyDescent="0.25">
      <c r="A13669" t="s">
        <v>51</v>
      </c>
      <c r="B13669">
        <v>18</v>
      </c>
      <c r="C13669" t="s">
        <v>29</v>
      </c>
      <c r="D13669">
        <v>0.5</v>
      </c>
      <c r="E13669">
        <v>0.103511323005527</v>
      </c>
      <c r="F13669" s="1">
        <v>2.6630095520207799E-5</v>
      </c>
    </row>
    <row r="13670" spans="1:6" hidden="1" x14ac:dyDescent="0.25">
      <c r="A13670" t="s">
        <v>51</v>
      </c>
      <c r="B13670">
        <v>19</v>
      </c>
      <c r="C13670" t="s">
        <v>29</v>
      </c>
      <c r="D13670">
        <v>0.5</v>
      </c>
      <c r="E13670">
        <v>0.102561766792985</v>
      </c>
      <c r="F13670" s="1">
        <v>2.02787879528793E-5</v>
      </c>
    </row>
    <row r="13671" spans="1:6" hidden="1" x14ac:dyDescent="0.25">
      <c r="A13671" t="s">
        <v>51</v>
      </c>
      <c r="B13671">
        <v>20</v>
      </c>
      <c r="C13671" t="s">
        <v>29</v>
      </c>
      <c r="D13671">
        <v>0.5</v>
      </c>
      <c r="E13671">
        <v>0.102255456594417</v>
      </c>
      <c r="F13671" s="1">
        <v>1.93847585154133E-5</v>
      </c>
    </row>
    <row r="13672" spans="1:6" hidden="1" x14ac:dyDescent="0.25">
      <c r="A13672" t="s">
        <v>51</v>
      </c>
      <c r="B13672">
        <v>21</v>
      </c>
      <c r="C13672" t="s">
        <v>29</v>
      </c>
      <c r="D13672">
        <v>0.5</v>
      </c>
      <c r="E13672">
        <v>0.102245611656478</v>
      </c>
      <c r="F13672" s="1">
        <v>1.8300421311892601E-5</v>
      </c>
    </row>
    <row r="13673" spans="1:6" hidden="1" x14ac:dyDescent="0.25">
      <c r="A13673" t="s">
        <v>51</v>
      </c>
      <c r="B13673">
        <v>22</v>
      </c>
      <c r="C13673" t="s">
        <v>29</v>
      </c>
      <c r="D13673">
        <v>0.5</v>
      </c>
      <c r="E13673">
        <v>0.101656845932484</v>
      </c>
      <c r="F13673" s="1">
        <v>1.8040940367697299E-5</v>
      </c>
    </row>
    <row r="13674" spans="1:6" hidden="1" x14ac:dyDescent="0.25">
      <c r="A13674" t="s">
        <v>51</v>
      </c>
      <c r="B13674">
        <v>23</v>
      </c>
      <c r="C13674" t="s">
        <v>29</v>
      </c>
      <c r="D13674">
        <v>0.5</v>
      </c>
      <c r="E13674">
        <v>0.101667687750881</v>
      </c>
      <c r="F13674" s="1">
        <v>1.76905688882692E-5</v>
      </c>
    </row>
    <row r="13675" spans="1:6" hidden="1" x14ac:dyDescent="0.25">
      <c r="A13675" t="s">
        <v>51</v>
      </c>
      <c r="B13675">
        <v>24</v>
      </c>
      <c r="C13675" t="s">
        <v>29</v>
      </c>
      <c r="D13675">
        <v>0.5</v>
      </c>
      <c r="E13675">
        <v>0.101320782863893</v>
      </c>
      <c r="F13675" s="1">
        <v>1.6908388358594999E-5</v>
      </c>
    </row>
    <row r="13676" spans="1:6" hidden="1" x14ac:dyDescent="0.25">
      <c r="A13676" t="s">
        <v>51</v>
      </c>
      <c r="B13676">
        <v>25</v>
      </c>
      <c r="C13676" t="s">
        <v>29</v>
      </c>
      <c r="D13676">
        <v>0.5</v>
      </c>
      <c r="E13676">
        <v>0.101002508894766</v>
      </c>
      <c r="F13676" s="1">
        <v>1.912088592066E-5</v>
      </c>
    </row>
    <row r="13677" spans="1:6" hidden="1" x14ac:dyDescent="0.25">
      <c r="A13677" t="s">
        <v>51</v>
      </c>
      <c r="B13677">
        <v>26</v>
      </c>
      <c r="C13677" t="s">
        <v>29</v>
      </c>
      <c r="D13677">
        <v>0.5</v>
      </c>
      <c r="E13677">
        <v>9.9651885662522602E-2</v>
      </c>
      <c r="F13677" s="1">
        <v>2.5241337279473299E-5</v>
      </c>
    </row>
    <row r="13678" spans="1:6" hidden="1" x14ac:dyDescent="0.25">
      <c r="A13678" t="s">
        <v>51</v>
      </c>
      <c r="B13678">
        <v>27</v>
      </c>
      <c r="C13678" t="s">
        <v>29</v>
      </c>
      <c r="D13678">
        <v>0.5</v>
      </c>
      <c r="E13678">
        <v>9.9768893859791402E-2</v>
      </c>
      <c r="F13678" s="1">
        <v>2.1102485404480302E-5</v>
      </c>
    </row>
    <row r="13679" spans="1:6" hidden="1" x14ac:dyDescent="0.25">
      <c r="A13679" t="s">
        <v>51</v>
      </c>
      <c r="B13679">
        <v>28</v>
      </c>
      <c r="C13679" t="s">
        <v>29</v>
      </c>
      <c r="D13679">
        <v>0.5</v>
      </c>
      <c r="E13679">
        <v>9.9369340153032504E-2</v>
      </c>
      <c r="F13679" s="1">
        <v>1.93902920798615E-5</v>
      </c>
    </row>
    <row r="13680" spans="1:6" hidden="1" x14ac:dyDescent="0.25">
      <c r="A13680" t="s">
        <v>51</v>
      </c>
      <c r="B13680">
        <v>29</v>
      </c>
      <c r="C13680" t="s">
        <v>29</v>
      </c>
      <c r="D13680">
        <v>0.5</v>
      </c>
      <c r="E13680">
        <v>9.8421196889363405E-2</v>
      </c>
      <c r="F13680" s="1">
        <v>2.1362488393524898E-5</v>
      </c>
    </row>
    <row r="13681" spans="1:6" hidden="1" x14ac:dyDescent="0.25">
      <c r="A13681" t="s">
        <v>51</v>
      </c>
      <c r="B13681">
        <v>30</v>
      </c>
      <c r="C13681" t="s">
        <v>29</v>
      </c>
      <c r="D13681">
        <v>0.5</v>
      </c>
      <c r="E13681">
        <v>9.8211456118096202E-2</v>
      </c>
      <c r="F13681" s="1">
        <v>2.01427229242608E-5</v>
      </c>
    </row>
    <row r="13682" spans="1:6" hidden="1" x14ac:dyDescent="0.25">
      <c r="A13682" t="s">
        <v>51</v>
      </c>
      <c r="B13682">
        <v>31</v>
      </c>
      <c r="C13682" t="s">
        <v>29</v>
      </c>
      <c r="D13682">
        <v>0.5</v>
      </c>
      <c r="E13682">
        <v>9.6713905651441695E-2</v>
      </c>
      <c r="F13682" s="1">
        <v>6.2834258286119702E-6</v>
      </c>
    </row>
    <row r="13683" spans="1:6" hidden="1" x14ac:dyDescent="0.25">
      <c r="A13683" t="s">
        <v>51</v>
      </c>
      <c r="B13683">
        <v>32</v>
      </c>
      <c r="C13683" t="s">
        <v>29</v>
      </c>
      <c r="D13683">
        <v>0.5</v>
      </c>
      <c r="E13683">
        <v>9.6863123424559397E-2</v>
      </c>
      <c r="F13683" s="1">
        <v>1.84716614688813E-6</v>
      </c>
    </row>
    <row r="13684" spans="1:6" hidden="1" x14ac:dyDescent="0.25">
      <c r="A13684" t="s">
        <v>51</v>
      </c>
      <c r="B13684">
        <v>33</v>
      </c>
      <c r="C13684" t="s">
        <v>29</v>
      </c>
      <c r="D13684">
        <v>0.5</v>
      </c>
      <c r="E13684">
        <v>9.6797163629542299E-2</v>
      </c>
      <c r="F13684" s="1">
        <v>1.59200471906042E-6</v>
      </c>
    </row>
    <row r="13685" spans="1:6" hidden="1" x14ac:dyDescent="0.25">
      <c r="A13685" t="s">
        <v>51</v>
      </c>
      <c r="B13685">
        <v>34</v>
      </c>
      <c r="C13685" t="s">
        <v>29</v>
      </c>
      <c r="D13685">
        <v>0.5</v>
      </c>
      <c r="E13685">
        <v>9.5783709556235497E-2</v>
      </c>
      <c r="F13685" s="1">
        <v>8.8567054990444696E-10</v>
      </c>
    </row>
    <row r="13686" spans="1:6" hidden="1" x14ac:dyDescent="0.25">
      <c r="A13686" t="s">
        <v>51</v>
      </c>
      <c r="B13686">
        <v>35</v>
      </c>
      <c r="C13686" t="s">
        <v>29</v>
      </c>
      <c r="D13686">
        <v>0.5</v>
      </c>
      <c r="E13686">
        <v>9.5762715503263193E-2</v>
      </c>
      <c r="F13686" s="1">
        <v>4.6842896091818397E-33</v>
      </c>
    </row>
    <row r="13687" spans="1:6" hidden="1" x14ac:dyDescent="0.25">
      <c r="A13687" t="s">
        <v>51</v>
      </c>
      <c r="B13687">
        <v>1</v>
      </c>
      <c r="C13687" t="s">
        <v>29</v>
      </c>
      <c r="D13687">
        <v>0.6</v>
      </c>
      <c r="E13687">
        <v>0.14026109486553601</v>
      </c>
      <c r="F13687" s="1">
        <v>1.98349269732368E-20</v>
      </c>
    </row>
    <row r="13688" spans="1:6" hidden="1" x14ac:dyDescent="0.25">
      <c r="A13688" t="s">
        <v>51</v>
      </c>
      <c r="B13688">
        <v>2</v>
      </c>
      <c r="C13688" t="s">
        <v>29</v>
      </c>
      <c r="D13688">
        <v>0.6</v>
      </c>
      <c r="E13688">
        <v>0.137687624082832</v>
      </c>
      <c r="F13688" s="1">
        <v>2.5883024887654599E-5</v>
      </c>
    </row>
    <row r="13689" spans="1:6" hidden="1" x14ac:dyDescent="0.25">
      <c r="A13689" t="s">
        <v>51</v>
      </c>
      <c r="B13689">
        <v>3</v>
      </c>
      <c r="C13689" t="s">
        <v>29</v>
      </c>
      <c r="D13689">
        <v>0.6</v>
      </c>
      <c r="E13689">
        <v>0.13515312289566001</v>
      </c>
      <c r="F13689" s="1">
        <v>2.9286862865201399E-5</v>
      </c>
    </row>
    <row r="13690" spans="1:6" hidden="1" x14ac:dyDescent="0.25">
      <c r="A13690" t="s">
        <v>51</v>
      </c>
      <c r="B13690">
        <v>4</v>
      </c>
      <c r="C13690" t="s">
        <v>29</v>
      </c>
      <c r="D13690">
        <v>0.6</v>
      </c>
      <c r="E13690">
        <v>0.13284223443528301</v>
      </c>
      <c r="F13690" s="1">
        <v>4.2954688830979401E-5</v>
      </c>
    </row>
    <row r="13691" spans="1:6" hidden="1" x14ac:dyDescent="0.25">
      <c r="A13691" t="s">
        <v>51</v>
      </c>
      <c r="B13691">
        <v>5</v>
      </c>
      <c r="C13691" t="s">
        <v>29</v>
      </c>
      <c r="D13691">
        <v>0.6</v>
      </c>
      <c r="E13691">
        <v>0.130355985582779</v>
      </c>
      <c r="F13691" s="1">
        <v>6.0683059016008201E-5</v>
      </c>
    </row>
    <row r="13692" spans="1:6" hidden="1" x14ac:dyDescent="0.25">
      <c r="A13692" t="s">
        <v>51</v>
      </c>
      <c r="B13692">
        <v>6</v>
      </c>
      <c r="C13692" t="s">
        <v>29</v>
      </c>
      <c r="D13692">
        <v>0.6</v>
      </c>
      <c r="E13692">
        <v>0.128906189256452</v>
      </c>
      <c r="F13692" s="1">
        <v>6.0607879007348399E-5</v>
      </c>
    </row>
    <row r="13693" spans="1:6" hidden="1" x14ac:dyDescent="0.25">
      <c r="A13693" t="s">
        <v>51</v>
      </c>
      <c r="B13693">
        <v>7</v>
      </c>
      <c r="C13693" t="s">
        <v>29</v>
      </c>
      <c r="D13693">
        <v>0.6</v>
      </c>
      <c r="E13693">
        <v>0.123828127776043</v>
      </c>
      <c r="F13693" s="1">
        <v>4.8236114016746101E-5</v>
      </c>
    </row>
    <row r="13694" spans="1:6" hidden="1" x14ac:dyDescent="0.25">
      <c r="A13694" t="s">
        <v>51</v>
      </c>
      <c r="B13694">
        <v>8</v>
      </c>
      <c r="C13694" t="s">
        <v>29</v>
      </c>
      <c r="D13694">
        <v>0.6</v>
      </c>
      <c r="E13694">
        <v>0.122257486742962</v>
      </c>
      <c r="F13694" s="1">
        <v>4.9519534234086702E-5</v>
      </c>
    </row>
    <row r="13695" spans="1:6" hidden="1" x14ac:dyDescent="0.25">
      <c r="A13695" t="s">
        <v>51</v>
      </c>
      <c r="B13695">
        <v>9</v>
      </c>
      <c r="C13695" t="s">
        <v>29</v>
      </c>
      <c r="D13695">
        <v>0.6</v>
      </c>
      <c r="E13695">
        <v>0.121202144457107</v>
      </c>
      <c r="F13695" s="1">
        <v>4.5235506220292203E-5</v>
      </c>
    </row>
    <row r="13696" spans="1:6" hidden="1" x14ac:dyDescent="0.25">
      <c r="A13696" t="s">
        <v>51</v>
      </c>
      <c r="B13696">
        <v>10</v>
      </c>
      <c r="C13696" t="s">
        <v>29</v>
      </c>
      <c r="D13696">
        <v>0.6</v>
      </c>
      <c r="E13696">
        <v>0.11833836871367601</v>
      </c>
      <c r="F13696" s="1">
        <v>4.0691689857454297E-5</v>
      </c>
    </row>
    <row r="13697" spans="1:6" hidden="1" x14ac:dyDescent="0.25">
      <c r="A13697" t="s">
        <v>51</v>
      </c>
      <c r="B13697">
        <v>11</v>
      </c>
      <c r="C13697" t="s">
        <v>29</v>
      </c>
      <c r="D13697">
        <v>0.6</v>
      </c>
      <c r="E13697">
        <v>0.117938482080653</v>
      </c>
      <c r="F13697" s="1">
        <v>3.8095347945268999E-5</v>
      </c>
    </row>
    <row r="13698" spans="1:6" hidden="1" x14ac:dyDescent="0.25">
      <c r="A13698" t="s">
        <v>51</v>
      </c>
      <c r="B13698">
        <v>12</v>
      </c>
      <c r="C13698" t="s">
        <v>29</v>
      </c>
      <c r="D13698">
        <v>0.6</v>
      </c>
      <c r="E13698">
        <v>0.117546743935149</v>
      </c>
      <c r="F13698" s="1">
        <v>3.9507100973378801E-5</v>
      </c>
    </row>
    <row r="13699" spans="1:6" hidden="1" x14ac:dyDescent="0.25">
      <c r="A13699" t="s">
        <v>51</v>
      </c>
      <c r="B13699">
        <v>13</v>
      </c>
      <c r="C13699" t="s">
        <v>29</v>
      </c>
      <c r="D13699">
        <v>0.6</v>
      </c>
      <c r="E13699">
        <v>0.116399020925812</v>
      </c>
      <c r="F13699" s="1">
        <v>3.93972072695754E-5</v>
      </c>
    </row>
    <row r="13700" spans="1:6" hidden="1" x14ac:dyDescent="0.25">
      <c r="A13700" t="s">
        <v>51</v>
      </c>
      <c r="B13700">
        <v>14</v>
      </c>
      <c r="C13700" t="s">
        <v>29</v>
      </c>
      <c r="D13700">
        <v>0.6</v>
      </c>
      <c r="E13700">
        <v>0.114943173480135</v>
      </c>
      <c r="F13700" s="1">
        <v>4.0543324544457302E-5</v>
      </c>
    </row>
    <row r="13701" spans="1:6" hidden="1" x14ac:dyDescent="0.25">
      <c r="A13701" t="s">
        <v>51</v>
      </c>
      <c r="B13701">
        <v>15</v>
      </c>
      <c r="C13701" t="s">
        <v>29</v>
      </c>
      <c r="D13701">
        <v>0.6</v>
      </c>
      <c r="E13701">
        <v>0.114376697860189</v>
      </c>
      <c r="F13701" s="1">
        <v>4.01267279062739E-5</v>
      </c>
    </row>
    <row r="13702" spans="1:6" hidden="1" x14ac:dyDescent="0.25">
      <c r="A13702" t="s">
        <v>51</v>
      </c>
      <c r="B13702">
        <v>16</v>
      </c>
      <c r="C13702" t="s">
        <v>29</v>
      </c>
      <c r="D13702">
        <v>0.6</v>
      </c>
      <c r="E13702">
        <v>0.11396082083006601</v>
      </c>
      <c r="F13702" s="1">
        <v>3.7165092674568202E-5</v>
      </c>
    </row>
    <row r="13703" spans="1:6" hidden="1" x14ac:dyDescent="0.25">
      <c r="A13703" t="s">
        <v>51</v>
      </c>
      <c r="B13703">
        <v>17</v>
      </c>
      <c r="C13703" t="s">
        <v>29</v>
      </c>
      <c r="D13703">
        <v>0.6</v>
      </c>
      <c r="E13703">
        <v>0.114081338988001</v>
      </c>
      <c r="F13703" s="1">
        <v>3.3733068867135699E-5</v>
      </c>
    </row>
    <row r="13704" spans="1:6" hidden="1" x14ac:dyDescent="0.25">
      <c r="A13704" t="s">
        <v>51</v>
      </c>
      <c r="B13704">
        <v>18</v>
      </c>
      <c r="C13704" t="s">
        <v>29</v>
      </c>
      <c r="D13704">
        <v>0.6</v>
      </c>
      <c r="E13704">
        <v>0.113361664141212</v>
      </c>
      <c r="F13704" s="1">
        <v>3.4120126179589901E-5</v>
      </c>
    </row>
    <row r="13705" spans="1:6" hidden="1" x14ac:dyDescent="0.25">
      <c r="A13705" t="s">
        <v>51</v>
      </c>
      <c r="B13705">
        <v>19</v>
      </c>
      <c r="C13705" t="s">
        <v>29</v>
      </c>
      <c r="D13705">
        <v>0.6</v>
      </c>
      <c r="E13705">
        <v>0.112391656306911</v>
      </c>
      <c r="F13705" s="1">
        <v>2.6377358601095499E-5</v>
      </c>
    </row>
    <row r="13706" spans="1:6" hidden="1" x14ac:dyDescent="0.25">
      <c r="A13706" t="s">
        <v>51</v>
      </c>
      <c r="B13706">
        <v>20</v>
      </c>
      <c r="C13706" t="s">
        <v>29</v>
      </c>
      <c r="D13706">
        <v>0.6</v>
      </c>
      <c r="E13706">
        <v>0.111893381510501</v>
      </c>
      <c r="F13706" s="1">
        <v>2.6122692845822999E-5</v>
      </c>
    </row>
    <row r="13707" spans="1:6" hidden="1" x14ac:dyDescent="0.25">
      <c r="A13707" t="s">
        <v>51</v>
      </c>
      <c r="B13707">
        <v>21</v>
      </c>
      <c r="C13707" t="s">
        <v>29</v>
      </c>
      <c r="D13707">
        <v>0.6</v>
      </c>
      <c r="E13707">
        <v>0.11182013906223399</v>
      </c>
      <c r="F13707" s="1">
        <v>2.5164609734704399E-5</v>
      </c>
    </row>
    <row r="13708" spans="1:6" hidden="1" x14ac:dyDescent="0.25">
      <c r="A13708" t="s">
        <v>51</v>
      </c>
      <c r="B13708">
        <v>22</v>
      </c>
      <c r="C13708" t="s">
        <v>29</v>
      </c>
      <c r="D13708">
        <v>0.6</v>
      </c>
      <c r="E13708">
        <v>0.11111658001574901</v>
      </c>
      <c r="F13708" s="1">
        <v>2.4686134893915002E-5</v>
      </c>
    </row>
    <row r="13709" spans="1:6" hidden="1" x14ac:dyDescent="0.25">
      <c r="A13709" t="s">
        <v>51</v>
      </c>
      <c r="B13709">
        <v>23</v>
      </c>
      <c r="C13709" t="s">
        <v>29</v>
      </c>
      <c r="D13709">
        <v>0.6</v>
      </c>
      <c r="E13709">
        <v>0.111026918170525</v>
      </c>
      <c r="F13709" s="1">
        <v>2.3362676361580002E-5</v>
      </c>
    </row>
    <row r="13710" spans="1:6" hidden="1" x14ac:dyDescent="0.25">
      <c r="A13710" t="s">
        <v>51</v>
      </c>
      <c r="B13710">
        <v>24</v>
      </c>
      <c r="C13710" t="s">
        <v>29</v>
      </c>
      <c r="D13710">
        <v>0.6</v>
      </c>
      <c r="E13710">
        <v>0.11053389543480301</v>
      </c>
      <c r="F13710" s="1">
        <v>2.1548344943225999E-5</v>
      </c>
    </row>
    <row r="13711" spans="1:6" hidden="1" x14ac:dyDescent="0.25">
      <c r="A13711" t="s">
        <v>51</v>
      </c>
      <c r="B13711">
        <v>25</v>
      </c>
      <c r="C13711" t="s">
        <v>29</v>
      </c>
      <c r="D13711">
        <v>0.6</v>
      </c>
      <c r="E13711">
        <v>0.110081081784296</v>
      </c>
      <c r="F13711" s="1">
        <v>2.53023972727336E-5</v>
      </c>
    </row>
    <row r="13712" spans="1:6" hidden="1" x14ac:dyDescent="0.25">
      <c r="A13712" t="s">
        <v>51</v>
      </c>
      <c r="B13712">
        <v>26</v>
      </c>
      <c r="C13712" t="s">
        <v>29</v>
      </c>
      <c r="D13712">
        <v>0.6</v>
      </c>
      <c r="E13712">
        <v>0.108371761960073</v>
      </c>
      <c r="F13712" s="1">
        <v>3.35249533857439E-5</v>
      </c>
    </row>
    <row r="13713" spans="1:6" hidden="1" x14ac:dyDescent="0.25">
      <c r="A13713" t="s">
        <v>51</v>
      </c>
      <c r="B13713">
        <v>27</v>
      </c>
      <c r="C13713" t="s">
        <v>29</v>
      </c>
      <c r="D13713">
        <v>0.6</v>
      </c>
      <c r="E13713">
        <v>0.108416520503525</v>
      </c>
      <c r="F13713" s="1">
        <v>2.7995987605859101E-5</v>
      </c>
    </row>
    <row r="13714" spans="1:6" hidden="1" x14ac:dyDescent="0.25">
      <c r="A13714" t="s">
        <v>51</v>
      </c>
      <c r="B13714">
        <v>28</v>
      </c>
      <c r="C13714" t="s">
        <v>29</v>
      </c>
      <c r="D13714">
        <v>0.6</v>
      </c>
      <c r="E13714">
        <v>0.10784712076130901</v>
      </c>
      <c r="F13714" s="1">
        <v>2.6119278652457101E-5</v>
      </c>
    </row>
    <row r="13715" spans="1:6" hidden="1" x14ac:dyDescent="0.25">
      <c r="A13715" t="s">
        <v>51</v>
      </c>
      <c r="B13715">
        <v>29</v>
      </c>
      <c r="C13715" t="s">
        <v>29</v>
      </c>
      <c r="D13715">
        <v>0.6</v>
      </c>
      <c r="E13715">
        <v>0.106703481041174</v>
      </c>
      <c r="F13715" s="1">
        <v>2.8274104313156499E-5</v>
      </c>
    </row>
    <row r="13716" spans="1:6" hidden="1" x14ac:dyDescent="0.25">
      <c r="A13716" t="s">
        <v>51</v>
      </c>
      <c r="B13716">
        <v>30</v>
      </c>
      <c r="C13716" t="s">
        <v>29</v>
      </c>
      <c r="D13716">
        <v>0.6</v>
      </c>
      <c r="E13716">
        <v>0.106395437001501</v>
      </c>
      <c r="F13716" s="1">
        <v>2.6973728008027801E-5</v>
      </c>
    </row>
    <row r="13717" spans="1:6" hidden="1" x14ac:dyDescent="0.25">
      <c r="A13717" t="s">
        <v>51</v>
      </c>
      <c r="B13717">
        <v>31</v>
      </c>
      <c r="C13717" t="s">
        <v>29</v>
      </c>
      <c r="D13717">
        <v>0.6</v>
      </c>
      <c r="E13717">
        <v>0.104698958758244</v>
      </c>
      <c r="F13717" s="1">
        <v>7.6542892775116703E-6</v>
      </c>
    </row>
    <row r="13718" spans="1:6" hidden="1" x14ac:dyDescent="0.25">
      <c r="A13718" t="s">
        <v>51</v>
      </c>
      <c r="B13718">
        <v>32</v>
      </c>
      <c r="C13718" t="s">
        <v>29</v>
      </c>
      <c r="D13718">
        <v>0.6</v>
      </c>
      <c r="E13718">
        <v>0.104662281980802</v>
      </c>
      <c r="F13718" s="1">
        <v>2.53078055049546E-6</v>
      </c>
    </row>
    <row r="13719" spans="1:6" hidden="1" x14ac:dyDescent="0.25">
      <c r="A13719" t="s">
        <v>51</v>
      </c>
      <c r="B13719">
        <v>33</v>
      </c>
      <c r="C13719" t="s">
        <v>29</v>
      </c>
      <c r="D13719">
        <v>0.6</v>
      </c>
      <c r="E13719">
        <v>0.104443676114543</v>
      </c>
      <c r="F13719" s="1">
        <v>2.7950394011807399E-6</v>
      </c>
    </row>
    <row r="13720" spans="1:6" hidden="1" x14ac:dyDescent="0.25">
      <c r="A13720" t="s">
        <v>51</v>
      </c>
      <c r="B13720">
        <v>34</v>
      </c>
      <c r="C13720" t="s">
        <v>29</v>
      </c>
      <c r="D13720">
        <v>0.6</v>
      </c>
      <c r="E13720">
        <v>0.103154630574644</v>
      </c>
      <c r="F13720" s="1">
        <v>9.457962249450471E-10</v>
      </c>
    </row>
    <row r="13721" spans="1:6" hidden="1" x14ac:dyDescent="0.25">
      <c r="A13721" t="s">
        <v>51</v>
      </c>
      <c r="B13721">
        <v>35</v>
      </c>
      <c r="C13721" t="s">
        <v>29</v>
      </c>
      <c r="D13721">
        <v>0.6</v>
      </c>
      <c r="E13721">
        <v>0.103134189541947</v>
      </c>
      <c r="F13721" s="1">
        <v>3.6913657267422002E-33</v>
      </c>
    </row>
    <row r="13722" spans="1:6" hidden="1" x14ac:dyDescent="0.25">
      <c r="A13722" t="s">
        <v>51</v>
      </c>
      <c r="B13722">
        <v>1</v>
      </c>
      <c r="C13722" t="s">
        <v>29</v>
      </c>
      <c r="D13722">
        <v>0.7</v>
      </c>
      <c r="E13722">
        <v>0.15923578782094699</v>
      </c>
      <c r="F13722" s="1">
        <v>7.6597572256820603E-22</v>
      </c>
    </row>
    <row r="13723" spans="1:6" hidden="1" x14ac:dyDescent="0.25">
      <c r="A13723" t="s">
        <v>51</v>
      </c>
      <c r="B13723">
        <v>2</v>
      </c>
      <c r="C13723" t="s">
        <v>29</v>
      </c>
      <c r="D13723">
        <v>0.7</v>
      </c>
      <c r="E13723">
        <v>0.156389135412661</v>
      </c>
      <c r="F13723" s="1">
        <v>2.79503925253306E-5</v>
      </c>
    </row>
    <row r="13724" spans="1:6" hidden="1" x14ac:dyDescent="0.25">
      <c r="A13724" t="s">
        <v>51</v>
      </c>
      <c r="B13724">
        <v>3</v>
      </c>
      <c r="C13724" t="s">
        <v>29</v>
      </c>
      <c r="D13724">
        <v>0.7</v>
      </c>
      <c r="E13724">
        <v>0.153554559550656</v>
      </c>
      <c r="F13724" s="1">
        <v>3.13053056853881E-5</v>
      </c>
    </row>
    <row r="13725" spans="1:6" hidden="1" x14ac:dyDescent="0.25">
      <c r="A13725" t="s">
        <v>51</v>
      </c>
      <c r="B13725">
        <v>4</v>
      </c>
      <c r="C13725" t="s">
        <v>29</v>
      </c>
      <c r="D13725">
        <v>0.7</v>
      </c>
      <c r="E13725">
        <v>0.15065247641644999</v>
      </c>
      <c r="F13725" s="1">
        <v>5.2013392148771001E-5</v>
      </c>
    </row>
    <row r="13726" spans="1:6" hidden="1" x14ac:dyDescent="0.25">
      <c r="A13726" t="s">
        <v>51</v>
      </c>
      <c r="B13726">
        <v>5</v>
      </c>
      <c r="C13726" t="s">
        <v>29</v>
      </c>
      <c r="D13726">
        <v>0.7</v>
      </c>
      <c r="E13726">
        <v>0.14775760374153701</v>
      </c>
      <c r="F13726" s="1">
        <v>7.2871314197152902E-5</v>
      </c>
    </row>
    <row r="13727" spans="1:6" hidden="1" x14ac:dyDescent="0.25">
      <c r="A13727" t="s">
        <v>51</v>
      </c>
      <c r="B13727">
        <v>6</v>
      </c>
      <c r="C13727" t="s">
        <v>29</v>
      </c>
      <c r="D13727">
        <v>0.7</v>
      </c>
      <c r="E13727">
        <v>0.14612740085500101</v>
      </c>
      <c r="F13727" s="1">
        <v>7.1552223446348401E-5</v>
      </c>
    </row>
    <row r="13728" spans="1:6" hidden="1" x14ac:dyDescent="0.25">
      <c r="A13728" t="s">
        <v>51</v>
      </c>
      <c r="B13728">
        <v>7</v>
      </c>
      <c r="C13728" t="s">
        <v>29</v>
      </c>
      <c r="D13728">
        <v>0.7</v>
      </c>
      <c r="E13728">
        <v>0.14041615995458101</v>
      </c>
      <c r="F13728" s="1">
        <v>6.23831164064723E-5</v>
      </c>
    </row>
    <row r="13729" spans="1:6" hidden="1" x14ac:dyDescent="0.25">
      <c r="A13729" t="s">
        <v>51</v>
      </c>
      <c r="B13729">
        <v>8</v>
      </c>
      <c r="C13729" t="s">
        <v>29</v>
      </c>
      <c r="D13729">
        <v>0.7</v>
      </c>
      <c r="E13729">
        <v>0.138497421318652</v>
      </c>
      <c r="F13729" s="1">
        <v>6.8367679078412498E-5</v>
      </c>
    </row>
    <row r="13730" spans="1:6" hidden="1" x14ac:dyDescent="0.25">
      <c r="A13730" t="s">
        <v>51</v>
      </c>
      <c r="B13730">
        <v>9</v>
      </c>
      <c r="C13730" t="s">
        <v>29</v>
      </c>
      <c r="D13730">
        <v>0.7</v>
      </c>
      <c r="E13730">
        <v>0.137283312638495</v>
      </c>
      <c r="F13730" s="1">
        <v>6.0349505355674599E-5</v>
      </c>
    </row>
    <row r="13731" spans="1:6" hidden="1" x14ac:dyDescent="0.25">
      <c r="A13731" t="s">
        <v>51</v>
      </c>
      <c r="B13731">
        <v>10</v>
      </c>
      <c r="C13731" t="s">
        <v>29</v>
      </c>
      <c r="D13731">
        <v>0.7</v>
      </c>
      <c r="E13731">
        <v>0.133362074530369</v>
      </c>
      <c r="F13731" s="1">
        <v>5.24578255153589E-5</v>
      </c>
    </row>
    <row r="13732" spans="1:6" hidden="1" x14ac:dyDescent="0.25">
      <c r="A13732" t="s">
        <v>51</v>
      </c>
      <c r="B13732">
        <v>11</v>
      </c>
      <c r="C13732" t="s">
        <v>29</v>
      </c>
      <c r="D13732">
        <v>0.7</v>
      </c>
      <c r="E13732">
        <v>0.132727401482783</v>
      </c>
      <c r="F13732" s="1">
        <v>4.9310143971480402E-5</v>
      </c>
    </row>
    <row r="13733" spans="1:6" hidden="1" x14ac:dyDescent="0.25">
      <c r="A13733" t="s">
        <v>51</v>
      </c>
      <c r="B13733">
        <v>12</v>
      </c>
      <c r="C13733" t="s">
        <v>29</v>
      </c>
      <c r="D13733">
        <v>0.7</v>
      </c>
      <c r="E13733">
        <v>0.132305119379586</v>
      </c>
      <c r="F13733" s="1">
        <v>5.1003320438847297E-5</v>
      </c>
    </row>
    <row r="13734" spans="1:6" hidden="1" x14ac:dyDescent="0.25">
      <c r="A13734" t="s">
        <v>51</v>
      </c>
      <c r="B13734">
        <v>13</v>
      </c>
      <c r="C13734" t="s">
        <v>29</v>
      </c>
      <c r="D13734">
        <v>0.7</v>
      </c>
      <c r="E13734">
        <v>0.13072612855058499</v>
      </c>
      <c r="F13734" s="1">
        <v>5.3955979705588297E-5</v>
      </c>
    </row>
    <row r="13735" spans="1:6" hidden="1" x14ac:dyDescent="0.25">
      <c r="A13735" t="s">
        <v>51</v>
      </c>
      <c r="B13735">
        <v>14</v>
      </c>
      <c r="C13735" t="s">
        <v>29</v>
      </c>
      <c r="D13735">
        <v>0.7</v>
      </c>
      <c r="E13735">
        <v>0.12898836037931399</v>
      </c>
      <c r="F13735" s="1">
        <v>5.4595043690626903E-5</v>
      </c>
    </row>
    <row r="13736" spans="1:6" hidden="1" x14ac:dyDescent="0.25">
      <c r="A13736" t="s">
        <v>51</v>
      </c>
      <c r="B13736">
        <v>15</v>
      </c>
      <c r="C13736" t="s">
        <v>29</v>
      </c>
      <c r="D13736">
        <v>0.7</v>
      </c>
      <c r="E13736">
        <v>0.12819160818018999</v>
      </c>
      <c r="F13736" s="1">
        <v>5.1599536442429301E-5</v>
      </c>
    </row>
    <row r="13737" spans="1:6" hidden="1" x14ac:dyDescent="0.25">
      <c r="A13737" t="s">
        <v>51</v>
      </c>
      <c r="B13737">
        <v>16</v>
      </c>
      <c r="C13737" t="s">
        <v>29</v>
      </c>
      <c r="D13737">
        <v>0.7</v>
      </c>
      <c r="E13737">
        <v>0.12758870157903299</v>
      </c>
      <c r="F13737" s="1">
        <v>4.8647146287229201E-5</v>
      </c>
    </row>
    <row r="13738" spans="1:6" hidden="1" x14ac:dyDescent="0.25">
      <c r="A13738" t="s">
        <v>51</v>
      </c>
      <c r="B13738">
        <v>17</v>
      </c>
      <c r="C13738" t="s">
        <v>29</v>
      </c>
      <c r="D13738">
        <v>0.7</v>
      </c>
      <c r="E13738">
        <v>0.12741461239113999</v>
      </c>
      <c r="F13738" s="1">
        <v>4.2319471447320398E-5</v>
      </c>
    </row>
    <row r="13739" spans="1:6" hidden="1" x14ac:dyDescent="0.25">
      <c r="A13739" t="s">
        <v>51</v>
      </c>
      <c r="B13739">
        <v>18</v>
      </c>
      <c r="C13739" t="s">
        <v>29</v>
      </c>
      <c r="D13739">
        <v>0.7</v>
      </c>
      <c r="E13739">
        <v>0.12644666380689201</v>
      </c>
      <c r="F13739" s="1">
        <v>4.4841065623897002E-5</v>
      </c>
    </row>
    <row r="13740" spans="1:6" hidden="1" x14ac:dyDescent="0.25">
      <c r="A13740" t="s">
        <v>51</v>
      </c>
      <c r="B13740">
        <v>19</v>
      </c>
      <c r="C13740" t="s">
        <v>29</v>
      </c>
      <c r="D13740">
        <v>0.7</v>
      </c>
      <c r="E13740">
        <v>0.12547130375211901</v>
      </c>
      <c r="F13740" s="1">
        <v>3.5240373117522997E-5</v>
      </c>
    </row>
    <row r="13741" spans="1:6" hidden="1" x14ac:dyDescent="0.25">
      <c r="A13741" t="s">
        <v>51</v>
      </c>
      <c r="B13741">
        <v>20</v>
      </c>
      <c r="C13741" t="s">
        <v>29</v>
      </c>
      <c r="D13741">
        <v>0.7</v>
      </c>
      <c r="E13741">
        <v>0.12477361656425</v>
      </c>
      <c r="F13741" s="1">
        <v>3.6204492939918303E-5</v>
      </c>
    </row>
    <row r="13742" spans="1:6" hidden="1" x14ac:dyDescent="0.25">
      <c r="A13742" t="s">
        <v>51</v>
      </c>
      <c r="B13742">
        <v>21</v>
      </c>
      <c r="C13742" t="s">
        <v>29</v>
      </c>
      <c r="D13742">
        <v>0.7</v>
      </c>
      <c r="E13742">
        <v>0.124587014595648</v>
      </c>
      <c r="F13742" s="1">
        <v>3.5093604545425003E-5</v>
      </c>
    </row>
    <row r="13743" spans="1:6" hidden="1" x14ac:dyDescent="0.25">
      <c r="A13743" t="s">
        <v>51</v>
      </c>
      <c r="B13743">
        <v>22</v>
      </c>
      <c r="C13743" t="s">
        <v>29</v>
      </c>
      <c r="D13743">
        <v>0.7</v>
      </c>
      <c r="E13743">
        <v>0.123675326540231</v>
      </c>
      <c r="F13743" s="1">
        <v>3.4841144517964701E-5</v>
      </c>
    </row>
    <row r="13744" spans="1:6" hidden="1" x14ac:dyDescent="0.25">
      <c r="A13744" t="s">
        <v>51</v>
      </c>
      <c r="B13744">
        <v>23</v>
      </c>
      <c r="C13744" t="s">
        <v>29</v>
      </c>
      <c r="D13744">
        <v>0.7</v>
      </c>
      <c r="E13744">
        <v>0.123418740491524</v>
      </c>
      <c r="F13744" s="1">
        <v>3.2122058004400797E-5</v>
      </c>
    </row>
    <row r="13745" spans="1:6" hidden="1" x14ac:dyDescent="0.25">
      <c r="A13745" t="s">
        <v>51</v>
      </c>
      <c r="B13745">
        <v>24</v>
      </c>
      <c r="C13745" t="s">
        <v>29</v>
      </c>
      <c r="D13745">
        <v>0.7</v>
      </c>
      <c r="E13745">
        <v>0.122712318502642</v>
      </c>
      <c r="F13745" s="1">
        <v>2.8647014393994001E-5</v>
      </c>
    </row>
    <row r="13746" spans="1:6" hidden="1" x14ac:dyDescent="0.25">
      <c r="A13746" t="s">
        <v>51</v>
      </c>
      <c r="B13746">
        <v>25</v>
      </c>
      <c r="C13746" t="s">
        <v>29</v>
      </c>
      <c r="D13746">
        <v>0.7</v>
      </c>
      <c r="E13746">
        <v>0.122056857019595</v>
      </c>
      <c r="F13746" s="1">
        <v>3.4524164285260197E-5</v>
      </c>
    </row>
    <row r="13747" spans="1:6" hidden="1" x14ac:dyDescent="0.25">
      <c r="A13747" t="s">
        <v>51</v>
      </c>
      <c r="B13747">
        <v>26</v>
      </c>
      <c r="C13747" t="s">
        <v>29</v>
      </c>
      <c r="D13747">
        <v>0.7</v>
      </c>
      <c r="E13747">
        <v>0.119876514628421</v>
      </c>
      <c r="F13747" s="1">
        <v>4.6050592708861803E-5</v>
      </c>
    </row>
    <row r="13748" spans="1:6" hidden="1" x14ac:dyDescent="0.25">
      <c r="A13748" t="s">
        <v>51</v>
      </c>
      <c r="B13748">
        <v>27</v>
      </c>
      <c r="C13748" t="s">
        <v>29</v>
      </c>
      <c r="D13748">
        <v>0.7</v>
      </c>
      <c r="E13748">
        <v>0.119825882071073</v>
      </c>
      <c r="F13748" s="1">
        <v>3.8294979888427997E-5</v>
      </c>
    </row>
    <row r="13749" spans="1:6" hidden="1" x14ac:dyDescent="0.25">
      <c r="A13749" t="s">
        <v>51</v>
      </c>
      <c r="B13749">
        <v>28</v>
      </c>
      <c r="C13749" t="s">
        <v>29</v>
      </c>
      <c r="D13749">
        <v>0.7</v>
      </c>
      <c r="E13749">
        <v>0.119024529653735</v>
      </c>
      <c r="F13749" s="1">
        <v>3.5353350713749598E-5</v>
      </c>
    </row>
    <row r="13750" spans="1:6" hidden="1" x14ac:dyDescent="0.25">
      <c r="A13750" t="s">
        <v>51</v>
      </c>
      <c r="B13750">
        <v>29</v>
      </c>
      <c r="C13750" t="s">
        <v>29</v>
      </c>
      <c r="D13750">
        <v>0.7</v>
      </c>
      <c r="E13750">
        <v>0.117644674040239</v>
      </c>
      <c r="F13750" s="1">
        <v>3.76352852966005E-5</v>
      </c>
    </row>
    <row r="13751" spans="1:6" hidden="1" x14ac:dyDescent="0.25">
      <c r="A13751" t="s">
        <v>51</v>
      </c>
      <c r="B13751">
        <v>30</v>
      </c>
      <c r="C13751" t="s">
        <v>29</v>
      </c>
      <c r="D13751">
        <v>0.7</v>
      </c>
      <c r="E13751">
        <v>0.117204252518785</v>
      </c>
      <c r="F13751" s="1">
        <v>3.6662760679710799E-5</v>
      </c>
    </row>
    <row r="13752" spans="1:6" hidden="1" x14ac:dyDescent="0.25">
      <c r="A13752" t="s">
        <v>51</v>
      </c>
      <c r="B13752">
        <v>31</v>
      </c>
      <c r="C13752" t="s">
        <v>29</v>
      </c>
      <c r="D13752">
        <v>0.7</v>
      </c>
      <c r="E13752">
        <v>0.11530635201810401</v>
      </c>
      <c r="F13752" s="1">
        <v>1.03056145607856E-5</v>
      </c>
    </row>
    <row r="13753" spans="1:6" hidden="1" x14ac:dyDescent="0.25">
      <c r="A13753" t="s">
        <v>51</v>
      </c>
      <c r="B13753">
        <v>32</v>
      </c>
      <c r="C13753" t="s">
        <v>29</v>
      </c>
      <c r="D13753">
        <v>0.7</v>
      </c>
      <c r="E13753">
        <v>0.114970562114522</v>
      </c>
      <c r="F13753" s="1">
        <v>4.1228243940146697E-6</v>
      </c>
    </row>
    <row r="13754" spans="1:6" hidden="1" x14ac:dyDescent="0.25">
      <c r="A13754" t="s">
        <v>51</v>
      </c>
      <c r="B13754">
        <v>33</v>
      </c>
      <c r="C13754" t="s">
        <v>29</v>
      </c>
      <c r="D13754">
        <v>0.7</v>
      </c>
      <c r="E13754">
        <v>0.11451105394599</v>
      </c>
      <c r="F13754" s="1">
        <v>5.1344641155277203E-6</v>
      </c>
    </row>
    <row r="13755" spans="1:6" hidden="1" x14ac:dyDescent="0.25">
      <c r="A13755" t="s">
        <v>51</v>
      </c>
      <c r="B13755">
        <v>34</v>
      </c>
      <c r="C13755" t="s">
        <v>29</v>
      </c>
      <c r="D13755">
        <v>0.7</v>
      </c>
      <c r="E13755">
        <v>0.112846976365907</v>
      </c>
      <c r="F13755" s="1">
        <v>1.0149626040633401E-9</v>
      </c>
    </row>
    <row r="13756" spans="1:6" hidden="1" x14ac:dyDescent="0.25">
      <c r="A13756" t="s">
        <v>51</v>
      </c>
      <c r="B13756">
        <v>35</v>
      </c>
      <c r="C13756" t="s">
        <v>29</v>
      </c>
      <c r="D13756">
        <v>0.7</v>
      </c>
      <c r="E13756">
        <v>0.112828705258559</v>
      </c>
      <c r="F13756" s="1">
        <v>9.6745880873052095E-33</v>
      </c>
    </row>
    <row r="13757" spans="1:6" hidden="1" x14ac:dyDescent="0.25">
      <c r="A13757" t="s">
        <v>51</v>
      </c>
      <c r="B13757">
        <v>1</v>
      </c>
      <c r="C13757" t="s">
        <v>29</v>
      </c>
      <c r="D13757">
        <v>0.79999999999999905</v>
      </c>
      <c r="E13757">
        <v>0.18390047311256499</v>
      </c>
      <c r="F13757" s="1">
        <v>3.4123180855725601E-23</v>
      </c>
    </row>
    <row r="13758" spans="1:6" hidden="1" x14ac:dyDescent="0.25">
      <c r="A13758" t="s">
        <v>51</v>
      </c>
      <c r="B13758">
        <v>2</v>
      </c>
      <c r="C13758" t="s">
        <v>29</v>
      </c>
      <c r="D13758">
        <v>0.79999999999999905</v>
      </c>
      <c r="E13758">
        <v>0.18129588956599299</v>
      </c>
      <c r="F13758" s="1">
        <v>2.55567817122573E-5</v>
      </c>
    </row>
    <row r="13759" spans="1:6" hidden="1" x14ac:dyDescent="0.25">
      <c r="A13759" t="s">
        <v>51</v>
      </c>
      <c r="B13759">
        <v>3</v>
      </c>
      <c r="C13759" t="s">
        <v>29</v>
      </c>
      <c r="D13759">
        <v>0.79999999999999905</v>
      </c>
      <c r="E13759">
        <v>0.17796870308399501</v>
      </c>
      <c r="F13759" s="1">
        <v>3.0497227618598201E-5</v>
      </c>
    </row>
    <row r="13760" spans="1:6" hidden="1" x14ac:dyDescent="0.25">
      <c r="A13760" t="s">
        <v>51</v>
      </c>
      <c r="B13760">
        <v>4</v>
      </c>
      <c r="C13760" t="s">
        <v>29</v>
      </c>
      <c r="D13760">
        <v>0.79999999999999905</v>
      </c>
      <c r="E13760">
        <v>0.17482457124147799</v>
      </c>
      <c r="F13760" s="1">
        <v>5.5061820884450699E-5</v>
      </c>
    </row>
    <row r="13761" spans="1:6" hidden="1" x14ac:dyDescent="0.25">
      <c r="A13761" t="s">
        <v>51</v>
      </c>
      <c r="B13761">
        <v>5</v>
      </c>
      <c r="C13761" t="s">
        <v>29</v>
      </c>
      <c r="D13761">
        <v>0.79999999999999905</v>
      </c>
      <c r="E13761">
        <v>0.17145723251886899</v>
      </c>
      <c r="F13761" s="1">
        <v>8.1647107933251407E-5</v>
      </c>
    </row>
    <row r="13762" spans="1:6" hidden="1" x14ac:dyDescent="0.25">
      <c r="A13762" t="s">
        <v>51</v>
      </c>
      <c r="B13762">
        <v>6</v>
      </c>
      <c r="C13762" t="s">
        <v>29</v>
      </c>
      <c r="D13762">
        <v>0.79999999999999905</v>
      </c>
      <c r="E13762">
        <v>0.16978763837847999</v>
      </c>
      <c r="F13762" s="1">
        <v>7.94807842840013E-5</v>
      </c>
    </row>
    <row r="13763" spans="1:6" hidden="1" x14ac:dyDescent="0.25">
      <c r="A13763" t="s">
        <v>51</v>
      </c>
      <c r="B13763">
        <v>7</v>
      </c>
      <c r="C13763" t="s">
        <v>29</v>
      </c>
      <c r="D13763">
        <v>0.79999999999999905</v>
      </c>
      <c r="E13763">
        <v>0.16376161597307401</v>
      </c>
      <c r="F13763" s="1">
        <v>7.5471667753342105E-5</v>
      </c>
    </row>
    <row r="13764" spans="1:6" hidden="1" x14ac:dyDescent="0.25">
      <c r="A13764" t="s">
        <v>51</v>
      </c>
      <c r="B13764">
        <v>8</v>
      </c>
      <c r="C13764" t="s">
        <v>29</v>
      </c>
      <c r="D13764">
        <v>0.79999999999999905</v>
      </c>
      <c r="E13764">
        <v>0.16129552935751301</v>
      </c>
      <c r="F13764" s="1">
        <v>8.6908514123882304E-5</v>
      </c>
    </row>
    <row r="13765" spans="1:6" hidden="1" x14ac:dyDescent="0.25">
      <c r="A13765" t="s">
        <v>51</v>
      </c>
      <c r="B13765">
        <v>9</v>
      </c>
      <c r="C13765" t="s">
        <v>29</v>
      </c>
      <c r="D13765">
        <v>0.79999999999999905</v>
      </c>
      <c r="E13765">
        <v>0.15986038916528</v>
      </c>
      <c r="F13765" s="1">
        <v>7.8709879936547205E-5</v>
      </c>
    </row>
    <row r="13766" spans="1:6" hidden="1" x14ac:dyDescent="0.25">
      <c r="A13766" t="s">
        <v>51</v>
      </c>
      <c r="B13766">
        <v>10</v>
      </c>
      <c r="C13766" t="s">
        <v>29</v>
      </c>
      <c r="D13766">
        <v>0.79999999999999905</v>
      </c>
      <c r="E13766">
        <v>0.15481484622796399</v>
      </c>
      <c r="F13766" s="1">
        <v>6.37697509789753E-5</v>
      </c>
    </row>
    <row r="13767" spans="1:6" hidden="1" x14ac:dyDescent="0.25">
      <c r="A13767" t="s">
        <v>51</v>
      </c>
      <c r="B13767">
        <v>11</v>
      </c>
      <c r="C13767" t="s">
        <v>29</v>
      </c>
      <c r="D13767">
        <v>0.79999999999999905</v>
      </c>
      <c r="E13767">
        <v>0.153818440500256</v>
      </c>
      <c r="F13767" s="1">
        <v>6.20125980284773E-5</v>
      </c>
    </row>
    <row r="13768" spans="1:6" hidden="1" x14ac:dyDescent="0.25">
      <c r="A13768" t="s">
        <v>51</v>
      </c>
      <c r="B13768">
        <v>12</v>
      </c>
      <c r="C13768" t="s">
        <v>29</v>
      </c>
      <c r="D13768">
        <v>0.79999999999999905</v>
      </c>
      <c r="E13768">
        <v>0.153357637414996</v>
      </c>
      <c r="F13768" s="1">
        <v>6.5561314360130596E-5</v>
      </c>
    </row>
    <row r="13769" spans="1:6" hidden="1" x14ac:dyDescent="0.25">
      <c r="A13769" t="s">
        <v>51</v>
      </c>
      <c r="B13769">
        <v>13</v>
      </c>
      <c r="C13769" t="s">
        <v>29</v>
      </c>
      <c r="D13769">
        <v>0.79999999999999905</v>
      </c>
      <c r="E13769">
        <v>0.15111612010311801</v>
      </c>
      <c r="F13769" s="1">
        <v>7.6507698542803399E-5</v>
      </c>
    </row>
    <row r="13770" spans="1:6" hidden="1" x14ac:dyDescent="0.25">
      <c r="A13770" t="s">
        <v>51</v>
      </c>
      <c r="B13770">
        <v>14</v>
      </c>
      <c r="C13770" t="s">
        <v>29</v>
      </c>
      <c r="D13770">
        <v>0.79999999999999905</v>
      </c>
      <c r="E13770">
        <v>0.14919405573411201</v>
      </c>
      <c r="F13770" s="1">
        <v>7.3544059369625602E-5</v>
      </c>
    </row>
    <row r="13771" spans="1:6" hidden="1" x14ac:dyDescent="0.25">
      <c r="A13771" t="s">
        <v>51</v>
      </c>
      <c r="B13771">
        <v>15</v>
      </c>
      <c r="C13771" t="s">
        <v>29</v>
      </c>
      <c r="D13771">
        <v>0.79999999999999905</v>
      </c>
      <c r="E13771">
        <v>0.148166047101389</v>
      </c>
      <c r="F13771" s="1">
        <v>6.6662312497817506E-5</v>
      </c>
    </row>
    <row r="13772" spans="1:6" hidden="1" x14ac:dyDescent="0.25">
      <c r="A13772" t="s">
        <v>51</v>
      </c>
      <c r="B13772">
        <v>16</v>
      </c>
      <c r="C13772" t="s">
        <v>29</v>
      </c>
      <c r="D13772">
        <v>0.79999999999999905</v>
      </c>
      <c r="E13772">
        <v>0.147292812372878</v>
      </c>
      <c r="F13772" s="1">
        <v>6.7078007673636598E-5</v>
      </c>
    </row>
    <row r="13773" spans="1:6" hidden="1" x14ac:dyDescent="0.25">
      <c r="A13773" t="s">
        <v>51</v>
      </c>
      <c r="B13773">
        <v>17</v>
      </c>
      <c r="C13773" t="s">
        <v>29</v>
      </c>
      <c r="D13773">
        <v>0.79999999999999905</v>
      </c>
      <c r="E13773">
        <v>0.14669852757207799</v>
      </c>
      <c r="F13773" s="1">
        <v>5.75257377434806E-5</v>
      </c>
    </row>
    <row r="13774" spans="1:6" hidden="1" x14ac:dyDescent="0.25">
      <c r="A13774" t="s">
        <v>51</v>
      </c>
      <c r="B13774">
        <v>18</v>
      </c>
      <c r="C13774" t="s">
        <v>29</v>
      </c>
      <c r="D13774">
        <v>0.79999999999999905</v>
      </c>
      <c r="E13774">
        <v>0.145427983870557</v>
      </c>
      <c r="F13774" s="1">
        <v>6.3038592941466002E-5</v>
      </c>
    </row>
    <row r="13775" spans="1:6" hidden="1" x14ac:dyDescent="0.25">
      <c r="A13775" t="s">
        <v>51</v>
      </c>
      <c r="B13775">
        <v>19</v>
      </c>
      <c r="C13775" t="s">
        <v>29</v>
      </c>
      <c r="D13775">
        <v>0.79999999999999905</v>
      </c>
      <c r="E13775">
        <v>0.14448046507565701</v>
      </c>
      <c r="F13775" s="1">
        <v>5.1131588511486399E-5</v>
      </c>
    </row>
    <row r="13776" spans="1:6" hidden="1" x14ac:dyDescent="0.25">
      <c r="A13776" t="s">
        <v>51</v>
      </c>
      <c r="B13776">
        <v>20</v>
      </c>
      <c r="C13776" t="s">
        <v>29</v>
      </c>
      <c r="D13776">
        <v>0.79999999999999905</v>
      </c>
      <c r="E13776">
        <v>0.14351098546643001</v>
      </c>
      <c r="F13776" s="1">
        <v>5.5270747120759401E-5</v>
      </c>
    </row>
    <row r="13777" spans="1:6" hidden="1" x14ac:dyDescent="0.25">
      <c r="A13777" t="s">
        <v>51</v>
      </c>
      <c r="B13777">
        <v>21</v>
      </c>
      <c r="C13777" t="s">
        <v>29</v>
      </c>
      <c r="D13777">
        <v>0.79999999999999905</v>
      </c>
      <c r="E13777">
        <v>0.14308067783895001</v>
      </c>
      <c r="F13777" s="1">
        <v>5.3247880331413798E-5</v>
      </c>
    </row>
    <row r="13778" spans="1:6" hidden="1" x14ac:dyDescent="0.25">
      <c r="A13778" t="s">
        <v>51</v>
      </c>
      <c r="B13778">
        <v>22</v>
      </c>
      <c r="C13778" t="s">
        <v>29</v>
      </c>
      <c r="D13778">
        <v>0.79999999999999905</v>
      </c>
      <c r="E13778">
        <v>0.14197465592654199</v>
      </c>
      <c r="F13778" s="1">
        <v>5.2832600726011102E-5</v>
      </c>
    </row>
    <row r="13779" spans="1:6" hidden="1" x14ac:dyDescent="0.25">
      <c r="A13779" t="s">
        <v>51</v>
      </c>
      <c r="B13779">
        <v>23</v>
      </c>
      <c r="C13779" t="s">
        <v>29</v>
      </c>
      <c r="D13779">
        <v>0.79999999999999905</v>
      </c>
      <c r="E13779">
        <v>0.141488418095357</v>
      </c>
      <c r="F13779" s="1">
        <v>4.7451919177100099E-5</v>
      </c>
    </row>
    <row r="13780" spans="1:6" hidden="1" x14ac:dyDescent="0.25">
      <c r="A13780" t="s">
        <v>51</v>
      </c>
      <c r="B13780">
        <v>24</v>
      </c>
      <c r="C13780" t="s">
        <v>29</v>
      </c>
      <c r="D13780">
        <v>0.79999999999999905</v>
      </c>
      <c r="E13780">
        <v>0.14030251079800801</v>
      </c>
      <c r="F13780" s="1">
        <v>3.8692776857897301E-5</v>
      </c>
    </row>
    <row r="13781" spans="1:6" hidden="1" x14ac:dyDescent="0.25">
      <c r="A13781" t="s">
        <v>51</v>
      </c>
      <c r="B13781">
        <v>25</v>
      </c>
      <c r="C13781" t="s">
        <v>29</v>
      </c>
      <c r="D13781">
        <v>0.79999999999999905</v>
      </c>
      <c r="E13781">
        <v>0.13939699109654999</v>
      </c>
      <c r="F13781" s="1">
        <v>4.9569031528426299E-5</v>
      </c>
    </row>
    <row r="13782" spans="1:6" hidden="1" x14ac:dyDescent="0.25">
      <c r="A13782" t="s">
        <v>51</v>
      </c>
      <c r="B13782">
        <v>26</v>
      </c>
      <c r="C13782" t="s">
        <v>29</v>
      </c>
      <c r="D13782">
        <v>0.79999999999999905</v>
      </c>
      <c r="E13782">
        <v>0.13669676911872899</v>
      </c>
      <c r="F13782" s="1">
        <v>6.6589085719839601E-5</v>
      </c>
    </row>
    <row r="13783" spans="1:6" hidden="1" x14ac:dyDescent="0.25">
      <c r="A13783" t="s">
        <v>51</v>
      </c>
      <c r="B13783">
        <v>27</v>
      </c>
      <c r="C13783" t="s">
        <v>29</v>
      </c>
      <c r="D13783">
        <v>0.79999999999999905</v>
      </c>
      <c r="E13783">
        <v>0.136508309127685</v>
      </c>
      <c r="F13783" s="1">
        <v>5.4752859193852702E-5</v>
      </c>
    </row>
    <row r="13784" spans="1:6" hidden="1" x14ac:dyDescent="0.25">
      <c r="A13784" t="s">
        <v>51</v>
      </c>
      <c r="B13784">
        <v>28</v>
      </c>
      <c r="C13784" t="s">
        <v>29</v>
      </c>
      <c r="D13784">
        <v>0.79999999999999905</v>
      </c>
      <c r="E13784">
        <v>0.13532102855915101</v>
      </c>
      <c r="F13784" s="1">
        <v>4.7747109803775998E-5</v>
      </c>
    </row>
    <row r="13785" spans="1:6" hidden="1" x14ac:dyDescent="0.25">
      <c r="A13785" t="s">
        <v>51</v>
      </c>
      <c r="B13785">
        <v>29</v>
      </c>
      <c r="C13785" t="s">
        <v>29</v>
      </c>
      <c r="D13785">
        <v>0.79999999999999905</v>
      </c>
      <c r="E13785">
        <v>0.13366694032210899</v>
      </c>
      <c r="F13785" s="1">
        <v>5.0494535773029303E-5</v>
      </c>
    </row>
    <row r="13786" spans="1:6" hidden="1" x14ac:dyDescent="0.25">
      <c r="A13786" t="s">
        <v>51</v>
      </c>
      <c r="B13786">
        <v>30</v>
      </c>
      <c r="C13786" t="s">
        <v>29</v>
      </c>
      <c r="D13786">
        <v>0.79999999999999905</v>
      </c>
      <c r="E13786">
        <v>0.13304681124880199</v>
      </c>
      <c r="F13786" s="1">
        <v>5.04338885507028E-5</v>
      </c>
    </row>
    <row r="13787" spans="1:6" hidden="1" x14ac:dyDescent="0.25">
      <c r="A13787" t="s">
        <v>51</v>
      </c>
      <c r="B13787">
        <v>31</v>
      </c>
      <c r="C13787" t="s">
        <v>29</v>
      </c>
      <c r="D13787">
        <v>0.79999999999999905</v>
      </c>
      <c r="E13787">
        <v>0.13095606589126901</v>
      </c>
      <c r="F13787" s="1">
        <v>1.66435425052849E-5</v>
      </c>
    </row>
    <row r="13788" spans="1:6" hidden="1" x14ac:dyDescent="0.25">
      <c r="A13788" t="s">
        <v>51</v>
      </c>
      <c r="B13788">
        <v>32</v>
      </c>
      <c r="C13788" t="s">
        <v>29</v>
      </c>
      <c r="D13788">
        <v>0.79999999999999905</v>
      </c>
      <c r="E13788">
        <v>0.130114924356627</v>
      </c>
      <c r="F13788" s="1">
        <v>8.76181868451657E-6</v>
      </c>
    </row>
    <row r="13789" spans="1:6" hidden="1" x14ac:dyDescent="0.25">
      <c r="A13789" t="s">
        <v>51</v>
      </c>
      <c r="B13789">
        <v>33</v>
      </c>
      <c r="C13789" t="s">
        <v>29</v>
      </c>
      <c r="D13789">
        <v>0.79999999999999905</v>
      </c>
      <c r="E13789">
        <v>0.129237040172277</v>
      </c>
      <c r="F13789" s="1">
        <v>1.0099612750073499E-5</v>
      </c>
    </row>
    <row r="13790" spans="1:6" hidden="1" x14ac:dyDescent="0.25">
      <c r="A13790" t="s">
        <v>51</v>
      </c>
      <c r="B13790">
        <v>34</v>
      </c>
      <c r="C13790" t="s">
        <v>29</v>
      </c>
      <c r="D13790">
        <v>0.79999999999999905</v>
      </c>
      <c r="E13790">
        <v>0.12701678728789301</v>
      </c>
      <c r="F13790" s="1">
        <v>5.3898655334283802E-9</v>
      </c>
    </row>
    <row r="13791" spans="1:6" hidden="1" x14ac:dyDescent="0.25">
      <c r="A13791" t="s">
        <v>51</v>
      </c>
      <c r="B13791">
        <v>35</v>
      </c>
      <c r="C13791" t="s">
        <v>29</v>
      </c>
      <c r="D13791">
        <v>0.79999999999999905</v>
      </c>
      <c r="E13791">
        <v>0.12698091591505001</v>
      </c>
      <c r="F13791" s="1">
        <v>2.04148574105047E-32</v>
      </c>
    </row>
    <row r="13792" spans="1:6" hidden="1" x14ac:dyDescent="0.25">
      <c r="A13792" t="s">
        <v>51</v>
      </c>
      <c r="B13792">
        <v>1</v>
      </c>
      <c r="C13792" t="s">
        <v>29</v>
      </c>
      <c r="D13792">
        <v>0.89999999999999902</v>
      </c>
      <c r="E13792">
        <v>0.217899589564478</v>
      </c>
      <c r="F13792" s="1">
        <v>1.27807788365537E-24</v>
      </c>
    </row>
    <row r="13793" spans="1:6" hidden="1" x14ac:dyDescent="0.25">
      <c r="A13793" t="s">
        <v>51</v>
      </c>
      <c r="B13793">
        <v>2</v>
      </c>
      <c r="C13793" t="s">
        <v>29</v>
      </c>
      <c r="D13793">
        <v>0.89999999999999902</v>
      </c>
      <c r="E13793">
        <v>0.21591301301589799</v>
      </c>
      <c r="F13793" s="1">
        <v>1.5318538554564502E-5</v>
      </c>
    </row>
    <row r="13794" spans="1:6" hidden="1" x14ac:dyDescent="0.25">
      <c r="A13794" t="s">
        <v>51</v>
      </c>
      <c r="B13794">
        <v>3</v>
      </c>
      <c r="C13794" t="s">
        <v>29</v>
      </c>
      <c r="D13794">
        <v>0.89999999999999902</v>
      </c>
      <c r="E13794">
        <v>0.213004114587976</v>
      </c>
      <c r="F13794" s="1">
        <v>1.9594619741484601E-5</v>
      </c>
    </row>
    <row r="13795" spans="1:6" hidden="1" x14ac:dyDescent="0.25">
      <c r="A13795" t="s">
        <v>51</v>
      </c>
      <c r="B13795">
        <v>4</v>
      </c>
      <c r="C13795" t="s">
        <v>29</v>
      </c>
      <c r="D13795">
        <v>0.89999999999999902</v>
      </c>
      <c r="E13795">
        <v>0.209895336312893</v>
      </c>
      <c r="F13795" s="1">
        <v>4.5105662782871401E-5</v>
      </c>
    </row>
    <row r="13796" spans="1:6" hidden="1" x14ac:dyDescent="0.25">
      <c r="A13796" t="s">
        <v>51</v>
      </c>
      <c r="B13796">
        <v>5</v>
      </c>
      <c r="C13796" t="s">
        <v>29</v>
      </c>
      <c r="D13796">
        <v>0.89999999999999902</v>
      </c>
      <c r="E13796">
        <v>0.20628905494625899</v>
      </c>
      <c r="F13796" s="1">
        <v>7.6119545844668599E-5</v>
      </c>
    </row>
    <row r="13797" spans="1:6" hidden="1" x14ac:dyDescent="0.25">
      <c r="A13797" t="s">
        <v>51</v>
      </c>
      <c r="B13797">
        <v>6</v>
      </c>
      <c r="C13797" t="s">
        <v>29</v>
      </c>
      <c r="D13797">
        <v>0.89999999999999902</v>
      </c>
      <c r="E13797">
        <v>0.20474129274997699</v>
      </c>
      <c r="F13797" s="1">
        <v>7.3713764562271001E-5</v>
      </c>
    </row>
    <row r="13798" spans="1:6" hidden="1" x14ac:dyDescent="0.25">
      <c r="A13798" t="s">
        <v>51</v>
      </c>
      <c r="B13798">
        <v>7</v>
      </c>
      <c r="C13798" t="s">
        <v>29</v>
      </c>
      <c r="D13798">
        <v>0.89999999999999902</v>
      </c>
      <c r="E13798">
        <v>0.199415779741656</v>
      </c>
      <c r="F13798" s="1">
        <v>7.6420247507801706E-5</v>
      </c>
    </row>
    <row r="13799" spans="1:6" hidden="1" x14ac:dyDescent="0.25">
      <c r="A13799" t="s">
        <v>51</v>
      </c>
      <c r="B13799">
        <v>8</v>
      </c>
      <c r="C13799" t="s">
        <v>29</v>
      </c>
      <c r="D13799">
        <v>0.89999999999999902</v>
      </c>
      <c r="E13799">
        <v>0.196392745330217</v>
      </c>
      <c r="F13799" s="1">
        <v>9.8855456922633804E-5</v>
      </c>
    </row>
    <row r="13800" spans="1:6" hidden="1" x14ac:dyDescent="0.25">
      <c r="A13800" t="s">
        <v>51</v>
      </c>
      <c r="B13800">
        <v>9</v>
      </c>
      <c r="C13800" t="s">
        <v>29</v>
      </c>
      <c r="D13800">
        <v>0.89999999999999902</v>
      </c>
      <c r="E13800">
        <v>0.19495384159361201</v>
      </c>
      <c r="F13800" s="1">
        <v>8.8530280371702303E-5</v>
      </c>
    </row>
    <row r="13801" spans="1:6" hidden="1" x14ac:dyDescent="0.25">
      <c r="A13801" t="s">
        <v>51</v>
      </c>
      <c r="B13801">
        <v>10</v>
      </c>
      <c r="C13801" t="s">
        <v>29</v>
      </c>
      <c r="D13801">
        <v>0.89999999999999902</v>
      </c>
      <c r="E13801">
        <v>0.189246943634512</v>
      </c>
      <c r="F13801" s="1">
        <v>7.18703122628443E-5</v>
      </c>
    </row>
    <row r="13802" spans="1:6" hidden="1" x14ac:dyDescent="0.25">
      <c r="A13802" t="s">
        <v>51</v>
      </c>
      <c r="B13802">
        <v>11</v>
      </c>
      <c r="C13802" t="s">
        <v>29</v>
      </c>
      <c r="D13802">
        <v>0.89999999999999902</v>
      </c>
      <c r="E13802">
        <v>0.18778499772254201</v>
      </c>
      <c r="F13802" s="1">
        <v>8.4128954741362796E-5</v>
      </c>
    </row>
    <row r="13803" spans="1:6" hidden="1" x14ac:dyDescent="0.25">
      <c r="A13803" t="s">
        <v>51</v>
      </c>
      <c r="B13803">
        <v>12</v>
      </c>
      <c r="C13803" t="s">
        <v>29</v>
      </c>
      <c r="D13803">
        <v>0.89999999999999902</v>
      </c>
      <c r="E13803">
        <v>0.18725856142820599</v>
      </c>
      <c r="F13803" s="1">
        <v>8.7009769303099204E-5</v>
      </c>
    </row>
    <row r="13804" spans="1:6" hidden="1" x14ac:dyDescent="0.25">
      <c r="A13804" t="s">
        <v>51</v>
      </c>
      <c r="B13804">
        <v>13</v>
      </c>
      <c r="C13804" t="s">
        <v>29</v>
      </c>
      <c r="D13804">
        <v>0.89999999999999902</v>
      </c>
      <c r="E13804">
        <v>0.18405305610867301</v>
      </c>
      <c r="F13804" s="1">
        <v>1.1775130000638701E-4</v>
      </c>
    </row>
    <row r="13805" spans="1:6" hidden="1" x14ac:dyDescent="0.25">
      <c r="A13805" t="s">
        <v>51</v>
      </c>
      <c r="B13805">
        <v>14</v>
      </c>
      <c r="C13805" t="s">
        <v>29</v>
      </c>
      <c r="D13805">
        <v>0.89999999999999902</v>
      </c>
      <c r="E13805">
        <v>0.18196161911904099</v>
      </c>
      <c r="F13805" s="1">
        <v>1.0650013367660401E-4</v>
      </c>
    </row>
    <row r="13806" spans="1:6" hidden="1" x14ac:dyDescent="0.25">
      <c r="A13806" t="s">
        <v>51</v>
      </c>
      <c r="B13806">
        <v>15</v>
      </c>
      <c r="C13806" t="s">
        <v>29</v>
      </c>
      <c r="D13806">
        <v>0.89999999999999902</v>
      </c>
      <c r="E13806">
        <v>0.180833903830247</v>
      </c>
      <c r="F13806" s="1">
        <v>9.33031156324304E-5</v>
      </c>
    </row>
    <row r="13807" spans="1:6" hidden="1" x14ac:dyDescent="0.25">
      <c r="A13807" t="s">
        <v>51</v>
      </c>
      <c r="B13807">
        <v>16</v>
      </c>
      <c r="C13807" t="s">
        <v>29</v>
      </c>
      <c r="D13807">
        <v>0.89999999999999902</v>
      </c>
      <c r="E13807">
        <v>0.17944261452440199</v>
      </c>
      <c r="F13807" s="1">
        <v>1.06131507474447E-4</v>
      </c>
    </row>
    <row r="13808" spans="1:6" hidden="1" x14ac:dyDescent="0.25">
      <c r="A13808" t="s">
        <v>51</v>
      </c>
      <c r="B13808">
        <v>17</v>
      </c>
      <c r="C13808" t="s">
        <v>29</v>
      </c>
      <c r="D13808">
        <v>0.89999999999999902</v>
      </c>
      <c r="E13808">
        <v>0.17836880089837401</v>
      </c>
      <c r="F13808" s="1">
        <v>9.7648575039655403E-5</v>
      </c>
    </row>
    <row r="13809" spans="1:6" hidden="1" x14ac:dyDescent="0.25">
      <c r="A13809" t="s">
        <v>51</v>
      </c>
      <c r="B13809">
        <v>18</v>
      </c>
      <c r="C13809" t="s">
        <v>29</v>
      </c>
      <c r="D13809">
        <v>0.89999999999999902</v>
      </c>
      <c r="E13809">
        <v>0.176575432926662</v>
      </c>
      <c r="F13809" s="1">
        <v>9.8492007770413902E-5</v>
      </c>
    </row>
    <row r="13810" spans="1:6" hidden="1" x14ac:dyDescent="0.25">
      <c r="A13810" t="s">
        <v>51</v>
      </c>
      <c r="B13810">
        <v>19</v>
      </c>
      <c r="C13810" t="s">
        <v>29</v>
      </c>
      <c r="D13810">
        <v>0.89999999999999902</v>
      </c>
      <c r="E13810">
        <v>0.17573599729747799</v>
      </c>
      <c r="F13810" s="1">
        <v>8.46725402010969E-5</v>
      </c>
    </row>
    <row r="13811" spans="1:6" hidden="1" x14ac:dyDescent="0.25">
      <c r="A13811" t="s">
        <v>51</v>
      </c>
      <c r="B13811">
        <v>20</v>
      </c>
      <c r="C13811" t="s">
        <v>29</v>
      </c>
      <c r="D13811">
        <v>0.89999999999999902</v>
      </c>
      <c r="E13811">
        <v>0.17456857323861599</v>
      </c>
      <c r="F13811" s="1">
        <v>9.8389982845021294E-5</v>
      </c>
    </row>
    <row r="13812" spans="1:6" hidden="1" x14ac:dyDescent="0.25">
      <c r="A13812" t="s">
        <v>51</v>
      </c>
      <c r="B13812">
        <v>21</v>
      </c>
      <c r="C13812" t="s">
        <v>29</v>
      </c>
      <c r="D13812">
        <v>0.89999999999999902</v>
      </c>
      <c r="E13812">
        <v>0.17370950656511999</v>
      </c>
      <c r="F13812" s="1">
        <v>9.2743662972165098E-5</v>
      </c>
    </row>
    <row r="13813" spans="1:6" hidden="1" x14ac:dyDescent="0.25">
      <c r="A13813" t="s">
        <v>51</v>
      </c>
      <c r="B13813">
        <v>22</v>
      </c>
      <c r="C13813" t="s">
        <v>29</v>
      </c>
      <c r="D13813">
        <v>0.89999999999999902</v>
      </c>
      <c r="E13813">
        <v>0.17225956492348701</v>
      </c>
      <c r="F13813" s="1">
        <v>8.8104137193545297E-5</v>
      </c>
    </row>
    <row r="13814" spans="1:6" hidden="1" x14ac:dyDescent="0.25">
      <c r="A13814" t="s">
        <v>51</v>
      </c>
      <c r="B13814">
        <v>23</v>
      </c>
      <c r="C13814" t="s">
        <v>29</v>
      </c>
      <c r="D13814">
        <v>0.89999999999999902</v>
      </c>
      <c r="E13814">
        <v>0.17138062050685399</v>
      </c>
      <c r="F13814" s="1">
        <v>7.9667500415580997E-5</v>
      </c>
    </row>
    <row r="13815" spans="1:6" hidden="1" x14ac:dyDescent="0.25">
      <c r="A13815" t="s">
        <v>51</v>
      </c>
      <c r="B13815">
        <v>24</v>
      </c>
      <c r="C13815" t="s">
        <v>29</v>
      </c>
      <c r="D13815">
        <v>0.89999999999999902</v>
      </c>
      <c r="E13815">
        <v>0.16918277990779901</v>
      </c>
      <c r="F13815" s="1">
        <v>5.5771097921183598E-5</v>
      </c>
    </row>
    <row r="13816" spans="1:6" hidden="1" x14ac:dyDescent="0.25">
      <c r="A13816" t="s">
        <v>51</v>
      </c>
      <c r="B13816">
        <v>25</v>
      </c>
      <c r="C13816" t="s">
        <v>29</v>
      </c>
      <c r="D13816">
        <v>0.89999999999999902</v>
      </c>
      <c r="E13816">
        <v>0.16793498133979701</v>
      </c>
      <c r="F13816" s="1">
        <v>7.3889452089174795E-5</v>
      </c>
    </row>
    <row r="13817" spans="1:6" hidden="1" x14ac:dyDescent="0.25">
      <c r="A13817" t="s">
        <v>51</v>
      </c>
      <c r="B13817">
        <v>26</v>
      </c>
      <c r="C13817" t="s">
        <v>29</v>
      </c>
      <c r="D13817">
        <v>0.89999999999999902</v>
      </c>
      <c r="E13817">
        <v>0.16455197574979</v>
      </c>
      <c r="F13817" s="1">
        <v>1.04440557651704E-4</v>
      </c>
    </row>
    <row r="13818" spans="1:6" hidden="1" x14ac:dyDescent="0.25">
      <c r="A13818" t="s">
        <v>51</v>
      </c>
      <c r="B13818">
        <v>27</v>
      </c>
      <c r="C13818" t="s">
        <v>29</v>
      </c>
      <c r="D13818">
        <v>0.89999999999999902</v>
      </c>
      <c r="E13818">
        <v>0.164290373362425</v>
      </c>
      <c r="F13818" s="1">
        <v>8.0207875149299396E-5</v>
      </c>
    </row>
    <row r="13819" spans="1:6" hidden="1" x14ac:dyDescent="0.25">
      <c r="A13819" t="s">
        <v>51</v>
      </c>
      <c r="B13819">
        <v>28</v>
      </c>
      <c r="C13819" t="s">
        <v>29</v>
      </c>
      <c r="D13819">
        <v>0.89999999999999902</v>
      </c>
      <c r="E13819">
        <v>0.16260939511752501</v>
      </c>
      <c r="F13819" s="1">
        <v>6.3002098997156505E-5</v>
      </c>
    </row>
    <row r="13820" spans="1:6" hidden="1" x14ac:dyDescent="0.25">
      <c r="A13820" t="s">
        <v>51</v>
      </c>
      <c r="B13820">
        <v>29</v>
      </c>
      <c r="C13820" t="s">
        <v>29</v>
      </c>
      <c r="D13820">
        <v>0.89999999999999902</v>
      </c>
      <c r="E13820">
        <v>0.16080380745442099</v>
      </c>
      <c r="F13820" s="1">
        <v>6.7945084606712303E-5</v>
      </c>
    </row>
    <row r="13821" spans="1:6" hidden="1" x14ac:dyDescent="0.25">
      <c r="A13821" t="s">
        <v>51</v>
      </c>
      <c r="B13821">
        <v>30</v>
      </c>
      <c r="C13821" t="s">
        <v>29</v>
      </c>
      <c r="D13821">
        <v>0.89999999999999902</v>
      </c>
      <c r="E13821">
        <v>0.15989136131159801</v>
      </c>
      <c r="F13821" s="1">
        <v>7.4303150224151407E-5</v>
      </c>
    </row>
    <row r="13822" spans="1:6" hidden="1" x14ac:dyDescent="0.25">
      <c r="A13822" t="s">
        <v>51</v>
      </c>
      <c r="B13822">
        <v>31</v>
      </c>
      <c r="C13822" t="s">
        <v>29</v>
      </c>
      <c r="D13822">
        <v>0.89999999999999902</v>
      </c>
      <c r="E13822">
        <v>0.15784246311917399</v>
      </c>
      <c r="F13822" s="1">
        <v>3.7953693959057001E-5</v>
      </c>
    </row>
    <row r="13823" spans="1:6" hidden="1" x14ac:dyDescent="0.25">
      <c r="A13823" t="s">
        <v>51</v>
      </c>
      <c r="B13823">
        <v>32</v>
      </c>
      <c r="C13823" t="s">
        <v>29</v>
      </c>
      <c r="D13823">
        <v>0.89999999999999902</v>
      </c>
      <c r="E13823">
        <v>0.15622087973500101</v>
      </c>
      <c r="F13823" s="1">
        <v>2.8316446213885799E-5</v>
      </c>
    </row>
    <row r="13824" spans="1:6" hidden="1" x14ac:dyDescent="0.25">
      <c r="A13824" t="s">
        <v>51</v>
      </c>
      <c r="B13824">
        <v>33</v>
      </c>
      <c r="C13824" t="s">
        <v>29</v>
      </c>
      <c r="D13824">
        <v>0.89999999999999902</v>
      </c>
      <c r="E13824">
        <v>0.15459899418502299</v>
      </c>
      <c r="F13824" s="1">
        <v>2.4064521890839201E-5</v>
      </c>
    </row>
    <row r="13825" spans="1:6" hidden="1" x14ac:dyDescent="0.25">
      <c r="A13825" t="s">
        <v>51</v>
      </c>
      <c r="B13825">
        <v>34</v>
      </c>
      <c r="C13825" t="s">
        <v>29</v>
      </c>
      <c r="D13825">
        <v>0.89999999999999902</v>
      </c>
      <c r="E13825">
        <v>0.15142297376099101</v>
      </c>
      <c r="F13825" s="1">
        <v>2.5413261186666498E-9</v>
      </c>
    </row>
    <row r="13826" spans="1:6" hidden="1" x14ac:dyDescent="0.25">
      <c r="A13826" t="s">
        <v>51</v>
      </c>
      <c r="B13826">
        <v>35</v>
      </c>
      <c r="C13826" t="s">
        <v>29</v>
      </c>
      <c r="D13826">
        <v>0.89999999999999902</v>
      </c>
      <c r="E13826">
        <v>0.15142860493746499</v>
      </c>
      <c r="F13826" s="1">
        <v>1.02801860587069E-32</v>
      </c>
    </row>
    <row r="13827" spans="1:6" hidden="1" x14ac:dyDescent="0.25">
      <c r="A13827" t="s">
        <v>51</v>
      </c>
      <c r="B13827">
        <v>1</v>
      </c>
      <c r="C13827" t="s">
        <v>29</v>
      </c>
      <c r="D13827">
        <v>0.999999999999999</v>
      </c>
      <c r="E13827">
        <v>0.26525322091776599</v>
      </c>
      <c r="F13827" s="1">
        <v>1.83548664443409E-26</v>
      </c>
    </row>
    <row r="13828" spans="1:6" hidden="1" x14ac:dyDescent="0.25">
      <c r="A13828" t="s">
        <v>51</v>
      </c>
      <c r="B13828">
        <v>2</v>
      </c>
      <c r="C13828" t="s">
        <v>29</v>
      </c>
      <c r="D13828">
        <v>0.999999999999999</v>
      </c>
      <c r="E13828">
        <v>0.26564739976835999</v>
      </c>
      <c r="F13828" s="1">
        <v>7.0874679065163202E-8</v>
      </c>
    </row>
    <row r="13829" spans="1:6" hidden="1" x14ac:dyDescent="0.25">
      <c r="A13829" t="s">
        <v>51</v>
      </c>
      <c r="B13829">
        <v>3</v>
      </c>
      <c r="C13829" t="s">
        <v>29</v>
      </c>
      <c r="D13829">
        <v>0.999999999999999</v>
      </c>
      <c r="E13829">
        <v>0.26577524598625402</v>
      </c>
      <c r="F13829" s="1">
        <v>1.0456511866234199E-7</v>
      </c>
    </row>
    <row r="13830" spans="1:6" hidden="1" x14ac:dyDescent="0.25">
      <c r="A13830" t="s">
        <v>51</v>
      </c>
      <c r="B13830">
        <v>4</v>
      </c>
      <c r="C13830" t="s">
        <v>29</v>
      </c>
      <c r="D13830">
        <v>0.999999999999999</v>
      </c>
      <c r="E13830">
        <v>0.26577255153711399</v>
      </c>
      <c r="F13830" s="1">
        <v>2.68389263421099E-7</v>
      </c>
    </row>
    <row r="13831" spans="1:6" hidden="1" x14ac:dyDescent="0.25">
      <c r="A13831" t="s">
        <v>51</v>
      </c>
      <c r="B13831">
        <v>5</v>
      </c>
      <c r="C13831" t="s">
        <v>29</v>
      </c>
      <c r="D13831">
        <v>0.999999999999999</v>
      </c>
      <c r="E13831">
        <v>0.25964748832366003</v>
      </c>
      <c r="F13831" s="1">
        <v>1.66096919083699E-4</v>
      </c>
    </row>
    <row r="13832" spans="1:6" hidden="1" x14ac:dyDescent="0.25">
      <c r="A13832" t="s">
        <v>51</v>
      </c>
      <c r="B13832">
        <v>6</v>
      </c>
      <c r="C13832" t="s">
        <v>29</v>
      </c>
      <c r="D13832">
        <v>0.999999999999999</v>
      </c>
      <c r="E13832">
        <v>0.25958437720552202</v>
      </c>
      <c r="F13832" s="1">
        <v>1.7886838816252599E-4</v>
      </c>
    </row>
    <row r="13833" spans="1:6" hidden="1" x14ac:dyDescent="0.25">
      <c r="A13833" t="s">
        <v>51</v>
      </c>
      <c r="B13833">
        <v>7</v>
      </c>
      <c r="C13833" t="s">
        <v>29</v>
      </c>
      <c r="D13833">
        <v>0.999999999999999</v>
      </c>
      <c r="E13833">
        <v>0.256978599345484</v>
      </c>
      <c r="F13833" s="1">
        <v>2.24049995116552E-4</v>
      </c>
    </row>
    <row r="13834" spans="1:6" hidden="1" x14ac:dyDescent="0.25">
      <c r="A13834" t="s">
        <v>51</v>
      </c>
      <c r="B13834">
        <v>8</v>
      </c>
      <c r="C13834" t="s">
        <v>29</v>
      </c>
      <c r="D13834">
        <v>0.999999999999999</v>
      </c>
      <c r="E13834">
        <v>0.252045809124058</v>
      </c>
      <c r="F13834" s="1">
        <v>3.5024038519395202E-4</v>
      </c>
    </row>
    <row r="13835" spans="1:6" hidden="1" x14ac:dyDescent="0.25">
      <c r="A13835" t="s">
        <v>51</v>
      </c>
      <c r="B13835">
        <v>9</v>
      </c>
      <c r="C13835" t="s">
        <v>29</v>
      </c>
      <c r="D13835">
        <v>0.999999999999999</v>
      </c>
      <c r="E13835">
        <v>0.25058547468602499</v>
      </c>
      <c r="F13835" s="1">
        <v>3.4356024296362E-4</v>
      </c>
    </row>
    <row r="13836" spans="1:6" hidden="1" x14ac:dyDescent="0.25">
      <c r="A13836" t="s">
        <v>51</v>
      </c>
      <c r="B13836">
        <v>10</v>
      </c>
      <c r="C13836" t="s">
        <v>29</v>
      </c>
      <c r="D13836">
        <v>0.999999999999999</v>
      </c>
      <c r="E13836">
        <v>0.24479109931012899</v>
      </c>
      <c r="F13836" s="1">
        <v>3.2145373404840201E-4</v>
      </c>
    </row>
    <row r="13837" spans="1:6" hidden="1" x14ac:dyDescent="0.25">
      <c r="A13837" t="s">
        <v>51</v>
      </c>
      <c r="B13837">
        <v>11</v>
      </c>
      <c r="C13837" t="s">
        <v>29</v>
      </c>
      <c r="D13837">
        <v>0.999999999999999</v>
      </c>
      <c r="E13837">
        <v>0.24215069646472501</v>
      </c>
      <c r="F13837" s="1">
        <v>4.0657258256839002E-4</v>
      </c>
    </row>
    <row r="13838" spans="1:6" hidden="1" x14ac:dyDescent="0.25">
      <c r="A13838" t="s">
        <v>51</v>
      </c>
      <c r="B13838">
        <v>12</v>
      </c>
      <c r="C13838" t="s">
        <v>29</v>
      </c>
      <c r="D13838">
        <v>0.999999999999999</v>
      </c>
      <c r="E13838">
        <v>0.24195028306893199</v>
      </c>
      <c r="F13838" s="1">
        <v>3.9831148553865598E-4</v>
      </c>
    </row>
    <row r="13839" spans="1:6" hidden="1" x14ac:dyDescent="0.25">
      <c r="A13839" t="s">
        <v>51</v>
      </c>
      <c r="B13839">
        <v>13</v>
      </c>
      <c r="C13839" t="s">
        <v>29</v>
      </c>
      <c r="D13839">
        <v>0.999999999999999</v>
      </c>
      <c r="E13839">
        <v>0.234483621051536</v>
      </c>
      <c r="F13839" s="1">
        <v>4.6222009082261001E-4</v>
      </c>
    </row>
    <row r="13840" spans="1:6" hidden="1" x14ac:dyDescent="0.25">
      <c r="A13840" t="s">
        <v>51</v>
      </c>
      <c r="B13840">
        <v>14</v>
      </c>
      <c r="C13840" t="s">
        <v>29</v>
      </c>
      <c r="D13840">
        <v>0.999999999999999</v>
      </c>
      <c r="E13840">
        <v>0.23225838713441199</v>
      </c>
      <c r="F13840" s="1">
        <v>4.6487260028132E-4</v>
      </c>
    </row>
    <row r="13841" spans="1:6" hidden="1" x14ac:dyDescent="0.25">
      <c r="A13841" t="s">
        <v>51</v>
      </c>
      <c r="B13841">
        <v>15</v>
      </c>
      <c r="C13841" t="s">
        <v>29</v>
      </c>
      <c r="D13841">
        <v>0.999999999999999</v>
      </c>
      <c r="E13841">
        <v>0.231468915123973</v>
      </c>
      <c r="F13841" s="1">
        <v>4.5089184374151099E-4</v>
      </c>
    </row>
    <row r="13842" spans="1:6" hidden="1" x14ac:dyDescent="0.25">
      <c r="A13842" t="s">
        <v>51</v>
      </c>
      <c r="B13842">
        <v>16</v>
      </c>
      <c r="C13842" t="s">
        <v>29</v>
      </c>
      <c r="D13842">
        <v>0.999999999999999</v>
      </c>
      <c r="E13842">
        <v>0.22857318941718799</v>
      </c>
      <c r="F13842" s="1">
        <v>4.6908073330169999E-4</v>
      </c>
    </row>
    <row r="13843" spans="1:6" hidden="1" x14ac:dyDescent="0.25">
      <c r="A13843" t="s">
        <v>51</v>
      </c>
      <c r="B13843">
        <v>17</v>
      </c>
      <c r="C13843" t="s">
        <v>29</v>
      </c>
      <c r="D13843">
        <v>0.999999999999999</v>
      </c>
      <c r="E13843">
        <v>0.22710362286449501</v>
      </c>
      <c r="F13843" s="1">
        <v>4.7896544060949201E-4</v>
      </c>
    </row>
    <row r="13844" spans="1:6" hidden="1" x14ac:dyDescent="0.25">
      <c r="A13844" t="s">
        <v>51</v>
      </c>
      <c r="B13844">
        <v>18</v>
      </c>
      <c r="C13844" t="s">
        <v>29</v>
      </c>
      <c r="D13844">
        <v>0.999999999999999</v>
      </c>
      <c r="E13844">
        <v>0.222551760645954</v>
      </c>
      <c r="F13844" s="1">
        <v>3.9065016083526702E-4</v>
      </c>
    </row>
    <row r="13845" spans="1:6" hidden="1" x14ac:dyDescent="0.25">
      <c r="A13845" t="s">
        <v>51</v>
      </c>
      <c r="B13845">
        <v>19</v>
      </c>
      <c r="C13845" t="s">
        <v>29</v>
      </c>
      <c r="D13845">
        <v>0.999999999999999</v>
      </c>
      <c r="E13845">
        <v>0.22174089698327301</v>
      </c>
      <c r="F13845" s="1">
        <v>3.7852154231634102E-4</v>
      </c>
    </row>
    <row r="13846" spans="1:6" hidden="1" x14ac:dyDescent="0.25">
      <c r="A13846" t="s">
        <v>51</v>
      </c>
      <c r="B13846">
        <v>20</v>
      </c>
      <c r="C13846" t="s">
        <v>29</v>
      </c>
      <c r="D13846">
        <v>0.999999999999999</v>
      </c>
      <c r="E13846">
        <v>0.220766656894885</v>
      </c>
      <c r="F13846" s="1">
        <v>4.1246082050958E-4</v>
      </c>
    </row>
    <row r="13847" spans="1:6" hidden="1" x14ac:dyDescent="0.25">
      <c r="A13847" t="s">
        <v>51</v>
      </c>
      <c r="B13847">
        <v>21</v>
      </c>
      <c r="C13847" t="s">
        <v>29</v>
      </c>
      <c r="D13847">
        <v>0.999999999999999</v>
      </c>
      <c r="E13847">
        <v>0.21893605248527401</v>
      </c>
      <c r="F13847" s="1">
        <v>3.8929953006535301E-4</v>
      </c>
    </row>
    <row r="13848" spans="1:6" hidden="1" x14ac:dyDescent="0.25">
      <c r="A13848" t="s">
        <v>51</v>
      </c>
      <c r="B13848">
        <v>22</v>
      </c>
      <c r="C13848" t="s">
        <v>29</v>
      </c>
      <c r="D13848">
        <v>0.999999999999999</v>
      </c>
      <c r="E13848">
        <v>0.216943554594172</v>
      </c>
      <c r="F13848" s="1">
        <v>3.2541121329405701E-4</v>
      </c>
    </row>
    <row r="13849" spans="1:6" hidden="1" x14ac:dyDescent="0.25">
      <c r="A13849" t="s">
        <v>51</v>
      </c>
      <c r="B13849">
        <v>23</v>
      </c>
      <c r="C13849" t="s">
        <v>29</v>
      </c>
      <c r="D13849">
        <v>0.999999999999999</v>
      </c>
      <c r="E13849">
        <v>0.21424788861597099</v>
      </c>
      <c r="F13849" s="1">
        <v>2.4961465194272002E-4</v>
      </c>
    </row>
    <row r="13850" spans="1:6" hidden="1" x14ac:dyDescent="0.25">
      <c r="A13850" t="s">
        <v>51</v>
      </c>
      <c r="B13850">
        <v>24</v>
      </c>
      <c r="C13850" t="s">
        <v>29</v>
      </c>
      <c r="D13850">
        <v>0.999999999999999</v>
      </c>
      <c r="E13850">
        <v>0.210132241336069</v>
      </c>
      <c r="F13850" s="1">
        <v>1.28819644972798E-4</v>
      </c>
    </row>
    <row r="13851" spans="1:6" hidden="1" x14ac:dyDescent="0.25">
      <c r="A13851" t="s">
        <v>51</v>
      </c>
      <c r="B13851">
        <v>25</v>
      </c>
      <c r="C13851" t="s">
        <v>29</v>
      </c>
      <c r="D13851">
        <v>0.999999999999999</v>
      </c>
      <c r="E13851">
        <v>0.208129192706344</v>
      </c>
      <c r="F13851" s="1">
        <v>1.6451311261359E-4</v>
      </c>
    </row>
    <row r="13852" spans="1:6" hidden="1" x14ac:dyDescent="0.25">
      <c r="A13852" t="s">
        <v>51</v>
      </c>
      <c r="B13852">
        <v>26</v>
      </c>
      <c r="C13852" t="s">
        <v>29</v>
      </c>
      <c r="D13852">
        <v>0.999999999999999</v>
      </c>
      <c r="E13852">
        <v>0.20239503988746499</v>
      </c>
      <c r="F13852" s="1">
        <v>2.1359286755583701E-4</v>
      </c>
    </row>
    <row r="13853" spans="1:6" hidden="1" x14ac:dyDescent="0.25">
      <c r="A13853" t="s">
        <v>51</v>
      </c>
      <c r="B13853">
        <v>27</v>
      </c>
      <c r="C13853" t="s">
        <v>29</v>
      </c>
      <c r="D13853">
        <v>0.999999999999999</v>
      </c>
      <c r="E13853">
        <v>0.20216955670852799</v>
      </c>
      <c r="F13853" s="1">
        <v>1.7368717093164601E-4</v>
      </c>
    </row>
    <row r="13854" spans="1:6" hidden="1" x14ac:dyDescent="0.25">
      <c r="A13854" t="s">
        <v>51</v>
      </c>
      <c r="B13854">
        <v>28</v>
      </c>
      <c r="C13854" t="s">
        <v>29</v>
      </c>
      <c r="D13854">
        <v>0.999999999999999</v>
      </c>
      <c r="E13854">
        <v>0.19957772006736199</v>
      </c>
      <c r="F13854" s="1">
        <v>1.4187390295255701E-4</v>
      </c>
    </row>
    <row r="13855" spans="1:6" hidden="1" x14ac:dyDescent="0.25">
      <c r="A13855" t="s">
        <v>51</v>
      </c>
      <c r="B13855">
        <v>29</v>
      </c>
      <c r="C13855" t="s">
        <v>29</v>
      </c>
      <c r="D13855">
        <v>0.999999999999999</v>
      </c>
      <c r="E13855">
        <v>0.19713685155782601</v>
      </c>
      <c r="F13855" s="1">
        <v>1.48901508772352E-4</v>
      </c>
    </row>
    <row r="13856" spans="1:6" hidden="1" x14ac:dyDescent="0.25">
      <c r="A13856" t="s">
        <v>51</v>
      </c>
      <c r="B13856">
        <v>30</v>
      </c>
      <c r="C13856" t="s">
        <v>29</v>
      </c>
      <c r="D13856">
        <v>0.999999999999999</v>
      </c>
      <c r="E13856">
        <v>0.19513786233222899</v>
      </c>
      <c r="F13856" s="1">
        <v>1.7347184552070301E-4</v>
      </c>
    </row>
    <row r="13857" spans="1:6" hidden="1" x14ac:dyDescent="0.25">
      <c r="A13857" t="s">
        <v>51</v>
      </c>
      <c r="B13857">
        <v>31</v>
      </c>
      <c r="C13857" t="s">
        <v>29</v>
      </c>
      <c r="D13857">
        <v>0.999999999999999</v>
      </c>
      <c r="E13857">
        <v>0.19288981009220099</v>
      </c>
      <c r="F13857" s="1">
        <v>1.08456764192591E-4</v>
      </c>
    </row>
    <row r="13858" spans="1:6" hidden="1" x14ac:dyDescent="0.25">
      <c r="A13858" t="s">
        <v>51</v>
      </c>
      <c r="B13858">
        <v>32</v>
      </c>
      <c r="C13858" t="s">
        <v>29</v>
      </c>
      <c r="D13858">
        <v>0.999999999999999</v>
      </c>
      <c r="E13858">
        <v>0.189213673692391</v>
      </c>
      <c r="F13858" s="1">
        <v>1.09984448508836E-4</v>
      </c>
    </row>
    <row r="13859" spans="1:6" hidden="1" x14ac:dyDescent="0.25">
      <c r="A13859" t="s">
        <v>51</v>
      </c>
      <c r="B13859">
        <v>33</v>
      </c>
      <c r="C13859" t="s">
        <v>29</v>
      </c>
      <c r="D13859">
        <v>0.999999999999999</v>
      </c>
      <c r="E13859">
        <v>0.18470419428069701</v>
      </c>
      <c r="F13859" s="1">
        <v>6.6608703383423294E-5</v>
      </c>
    </row>
    <row r="13860" spans="1:6" hidden="1" x14ac:dyDescent="0.25">
      <c r="A13860" t="s">
        <v>51</v>
      </c>
      <c r="B13860">
        <v>34</v>
      </c>
      <c r="C13860" t="s">
        <v>29</v>
      </c>
      <c r="D13860">
        <v>0.999999999999999</v>
      </c>
      <c r="E13860">
        <v>0.18025331567099601</v>
      </c>
      <c r="F13860" s="1">
        <v>4.47930123474504E-9</v>
      </c>
    </row>
    <row r="13861" spans="1:6" hidden="1" x14ac:dyDescent="0.25">
      <c r="A13861" t="s">
        <v>51</v>
      </c>
      <c r="B13861">
        <v>35</v>
      </c>
      <c r="C13861" t="s">
        <v>29</v>
      </c>
      <c r="D13861">
        <v>0.999999999999999</v>
      </c>
      <c r="E13861">
        <v>0.180300880942278</v>
      </c>
      <c r="F13861" s="1">
        <v>7.6694810229820593E-33</v>
      </c>
    </row>
    <row r="13862" spans="1:6" hidden="1" x14ac:dyDescent="0.25">
      <c r="A13862" t="s">
        <v>51</v>
      </c>
      <c r="B13862">
        <v>1</v>
      </c>
      <c r="C13862" t="s">
        <v>38</v>
      </c>
      <c r="D13862">
        <v>0</v>
      </c>
      <c r="E13862">
        <v>0.34315679535329902</v>
      </c>
      <c r="F13862" s="1">
        <v>6.9076840175619304E-10</v>
      </c>
    </row>
    <row r="13863" spans="1:6" hidden="1" x14ac:dyDescent="0.25">
      <c r="A13863" t="s">
        <v>51</v>
      </c>
      <c r="B13863">
        <v>2</v>
      </c>
      <c r="C13863" t="s">
        <v>38</v>
      </c>
      <c r="D13863">
        <v>0</v>
      </c>
      <c r="E13863">
        <v>0.34534355956900298</v>
      </c>
      <c r="F13863" s="1">
        <v>5.6970080391974204E-6</v>
      </c>
    </row>
    <row r="13864" spans="1:6" hidden="1" x14ac:dyDescent="0.25">
      <c r="A13864" t="s">
        <v>51</v>
      </c>
      <c r="B13864">
        <v>3</v>
      </c>
      <c r="C13864" t="s">
        <v>38</v>
      </c>
      <c r="D13864">
        <v>0</v>
      </c>
      <c r="E13864">
        <v>0.35050851459433702</v>
      </c>
      <c r="F13864" s="1">
        <v>5.2308328235671398E-5</v>
      </c>
    </row>
    <row r="13865" spans="1:6" hidden="1" x14ac:dyDescent="0.25">
      <c r="A13865" t="s">
        <v>51</v>
      </c>
      <c r="B13865">
        <v>4</v>
      </c>
      <c r="C13865" t="s">
        <v>38</v>
      </c>
      <c r="D13865">
        <v>0</v>
      </c>
      <c r="E13865">
        <v>0.35743716212177601</v>
      </c>
      <c r="F13865" s="1">
        <v>1.7352438827851401E-4</v>
      </c>
    </row>
    <row r="13866" spans="1:6" hidden="1" x14ac:dyDescent="0.25">
      <c r="A13866" t="s">
        <v>51</v>
      </c>
      <c r="B13866">
        <v>5</v>
      </c>
      <c r="C13866" t="s">
        <v>38</v>
      </c>
      <c r="D13866">
        <v>0</v>
      </c>
      <c r="E13866">
        <v>0.36076319769118897</v>
      </c>
      <c r="F13866" s="1">
        <v>2.0967520247259001E-4</v>
      </c>
    </row>
    <row r="13867" spans="1:6" hidden="1" x14ac:dyDescent="0.25">
      <c r="A13867" t="s">
        <v>51</v>
      </c>
      <c r="B13867">
        <v>6</v>
      </c>
      <c r="C13867" t="s">
        <v>38</v>
      </c>
      <c r="D13867">
        <v>0</v>
      </c>
      <c r="E13867">
        <v>0.36528881942639002</v>
      </c>
      <c r="F13867" s="1">
        <v>2.0256706760607299E-4</v>
      </c>
    </row>
    <row r="13868" spans="1:6" hidden="1" x14ac:dyDescent="0.25">
      <c r="A13868" t="s">
        <v>51</v>
      </c>
      <c r="B13868">
        <v>7</v>
      </c>
      <c r="C13868" t="s">
        <v>38</v>
      </c>
      <c r="D13868">
        <v>0</v>
      </c>
      <c r="E13868">
        <v>0.370874291596477</v>
      </c>
      <c r="F13868" s="1">
        <v>1.75066187827751E-4</v>
      </c>
    </row>
    <row r="13869" spans="1:6" hidden="1" x14ac:dyDescent="0.25">
      <c r="A13869" t="s">
        <v>51</v>
      </c>
      <c r="B13869">
        <v>8</v>
      </c>
      <c r="C13869" t="s">
        <v>38</v>
      </c>
      <c r="D13869">
        <v>0</v>
      </c>
      <c r="E13869">
        <v>0.37523548188339501</v>
      </c>
      <c r="F13869" s="1">
        <v>1.39542119718625E-4</v>
      </c>
    </row>
    <row r="13870" spans="1:6" hidden="1" x14ac:dyDescent="0.25">
      <c r="A13870" t="s">
        <v>51</v>
      </c>
      <c r="B13870">
        <v>9</v>
      </c>
      <c r="C13870" t="s">
        <v>38</v>
      </c>
      <c r="D13870">
        <v>0</v>
      </c>
      <c r="E13870">
        <v>0.37771706535010902</v>
      </c>
      <c r="F13870" s="1">
        <v>1.1634788276075701E-4</v>
      </c>
    </row>
    <row r="13871" spans="1:6" hidden="1" x14ac:dyDescent="0.25">
      <c r="A13871" t="s">
        <v>51</v>
      </c>
      <c r="B13871">
        <v>10</v>
      </c>
      <c r="C13871" t="s">
        <v>38</v>
      </c>
      <c r="D13871">
        <v>0</v>
      </c>
      <c r="E13871">
        <v>0.38027473322255001</v>
      </c>
      <c r="F13871" s="1">
        <v>9.1963514616237495E-5</v>
      </c>
    </row>
    <row r="13872" spans="1:6" hidden="1" x14ac:dyDescent="0.25">
      <c r="A13872" t="s">
        <v>51</v>
      </c>
      <c r="B13872">
        <v>11</v>
      </c>
      <c r="C13872" t="s">
        <v>38</v>
      </c>
      <c r="D13872">
        <v>0</v>
      </c>
      <c r="E13872">
        <v>0.38200516568790599</v>
      </c>
      <c r="F13872" s="1">
        <v>9.5705013188712606E-5</v>
      </c>
    </row>
    <row r="13873" spans="1:6" hidden="1" x14ac:dyDescent="0.25">
      <c r="A13873" t="s">
        <v>51</v>
      </c>
      <c r="B13873">
        <v>12</v>
      </c>
      <c r="C13873" t="s">
        <v>38</v>
      </c>
      <c r="D13873">
        <v>0</v>
      </c>
      <c r="E13873">
        <v>0.38407439391834702</v>
      </c>
      <c r="F13873" s="1">
        <v>1.02282376118092E-4</v>
      </c>
    </row>
    <row r="13874" spans="1:6" hidden="1" x14ac:dyDescent="0.25">
      <c r="A13874" t="s">
        <v>51</v>
      </c>
      <c r="B13874">
        <v>13</v>
      </c>
      <c r="C13874" t="s">
        <v>38</v>
      </c>
      <c r="D13874">
        <v>0</v>
      </c>
      <c r="E13874">
        <v>0.38513805904652398</v>
      </c>
      <c r="F13874" s="1">
        <v>9.2659988620852197E-5</v>
      </c>
    </row>
    <row r="13875" spans="1:6" hidden="1" x14ac:dyDescent="0.25">
      <c r="A13875" t="s">
        <v>51</v>
      </c>
      <c r="B13875">
        <v>14</v>
      </c>
      <c r="C13875" t="s">
        <v>38</v>
      </c>
      <c r="D13875">
        <v>0</v>
      </c>
      <c r="E13875">
        <v>0.38922836531133498</v>
      </c>
      <c r="F13875" s="1">
        <v>9.2027820509878796E-5</v>
      </c>
    </row>
    <row r="13876" spans="1:6" hidden="1" x14ac:dyDescent="0.25">
      <c r="A13876" t="s">
        <v>51</v>
      </c>
      <c r="B13876">
        <v>15</v>
      </c>
      <c r="C13876" t="s">
        <v>38</v>
      </c>
      <c r="D13876">
        <v>0</v>
      </c>
      <c r="E13876">
        <v>0.39131615288979699</v>
      </c>
      <c r="F13876" s="1">
        <v>7.4443927573894503E-5</v>
      </c>
    </row>
    <row r="13877" spans="1:6" hidden="1" x14ac:dyDescent="0.25">
      <c r="A13877" t="s">
        <v>51</v>
      </c>
      <c r="B13877">
        <v>16</v>
      </c>
      <c r="C13877" t="s">
        <v>38</v>
      </c>
      <c r="D13877">
        <v>0</v>
      </c>
      <c r="E13877">
        <v>0.39698389179006199</v>
      </c>
      <c r="F13877" s="1">
        <v>1.4951928674390301E-4</v>
      </c>
    </row>
    <row r="13878" spans="1:6" hidden="1" x14ac:dyDescent="0.25">
      <c r="A13878" t="s">
        <v>51</v>
      </c>
      <c r="B13878">
        <v>17</v>
      </c>
      <c r="C13878" t="s">
        <v>38</v>
      </c>
      <c r="D13878">
        <v>0</v>
      </c>
      <c r="E13878">
        <v>0.39812562529913598</v>
      </c>
      <c r="F13878" s="1">
        <v>1.43413160684031E-4</v>
      </c>
    </row>
    <row r="13879" spans="1:6" hidden="1" x14ac:dyDescent="0.25">
      <c r="A13879" t="s">
        <v>51</v>
      </c>
      <c r="B13879">
        <v>18</v>
      </c>
      <c r="C13879" t="s">
        <v>38</v>
      </c>
      <c r="D13879">
        <v>0</v>
      </c>
      <c r="E13879">
        <v>0.400867343575942</v>
      </c>
      <c r="F13879" s="1">
        <v>1.48614678045229E-4</v>
      </c>
    </row>
    <row r="13880" spans="1:6" hidden="1" x14ac:dyDescent="0.25">
      <c r="A13880" t="s">
        <v>51</v>
      </c>
      <c r="B13880">
        <v>19</v>
      </c>
      <c r="C13880" t="s">
        <v>38</v>
      </c>
      <c r="D13880">
        <v>0</v>
      </c>
      <c r="E13880">
        <v>0.40288473327410201</v>
      </c>
      <c r="F13880" s="1">
        <v>1.3994593821443601E-4</v>
      </c>
    </row>
    <row r="13881" spans="1:6" hidden="1" x14ac:dyDescent="0.25">
      <c r="A13881" t="s">
        <v>51</v>
      </c>
      <c r="B13881">
        <v>20</v>
      </c>
      <c r="C13881" t="s">
        <v>38</v>
      </c>
      <c r="D13881">
        <v>0</v>
      </c>
      <c r="E13881">
        <v>0.40753780893649999</v>
      </c>
      <c r="F13881" s="1">
        <v>5.2824500074665801E-5</v>
      </c>
    </row>
    <row r="13882" spans="1:6" hidden="1" x14ac:dyDescent="0.25">
      <c r="A13882" t="s">
        <v>51</v>
      </c>
      <c r="B13882">
        <v>21</v>
      </c>
      <c r="C13882" t="s">
        <v>38</v>
      </c>
      <c r="D13882">
        <v>0</v>
      </c>
      <c r="E13882">
        <v>0.412430551632188</v>
      </c>
      <c r="F13882" s="1">
        <v>1.02221580379682E-4</v>
      </c>
    </row>
    <row r="13883" spans="1:6" hidden="1" x14ac:dyDescent="0.25">
      <c r="A13883" t="s">
        <v>51</v>
      </c>
      <c r="B13883">
        <v>22</v>
      </c>
      <c r="C13883" t="s">
        <v>38</v>
      </c>
      <c r="D13883">
        <v>0</v>
      </c>
      <c r="E13883">
        <v>0.41682216647874099</v>
      </c>
      <c r="F13883" s="1">
        <v>2.1128622313310201E-4</v>
      </c>
    </row>
    <row r="13884" spans="1:6" hidden="1" x14ac:dyDescent="0.25">
      <c r="A13884" t="s">
        <v>51</v>
      </c>
      <c r="B13884">
        <v>23</v>
      </c>
      <c r="C13884" t="s">
        <v>38</v>
      </c>
      <c r="D13884">
        <v>0</v>
      </c>
      <c r="E13884">
        <v>0.41951218775823101</v>
      </c>
      <c r="F13884" s="1">
        <v>1.9489044521699001E-4</v>
      </c>
    </row>
    <row r="13885" spans="1:6" hidden="1" x14ac:dyDescent="0.25">
      <c r="A13885" t="s">
        <v>51</v>
      </c>
      <c r="B13885">
        <v>24</v>
      </c>
      <c r="C13885" t="s">
        <v>38</v>
      </c>
      <c r="D13885">
        <v>0</v>
      </c>
      <c r="E13885">
        <v>0.42331060455503799</v>
      </c>
      <c r="F13885" s="1">
        <v>2.3726243444156499E-4</v>
      </c>
    </row>
    <row r="13886" spans="1:6" hidden="1" x14ac:dyDescent="0.25">
      <c r="A13886" t="s">
        <v>51</v>
      </c>
      <c r="B13886">
        <v>25</v>
      </c>
      <c r="C13886" t="s">
        <v>38</v>
      </c>
      <c r="D13886">
        <v>0</v>
      </c>
      <c r="E13886">
        <v>0.42789507211574301</v>
      </c>
      <c r="F13886" s="1">
        <v>2.5863720754350401E-4</v>
      </c>
    </row>
    <row r="13887" spans="1:6" hidden="1" x14ac:dyDescent="0.25">
      <c r="A13887" t="s">
        <v>51</v>
      </c>
      <c r="B13887">
        <v>26</v>
      </c>
      <c r="C13887" t="s">
        <v>38</v>
      </c>
      <c r="D13887">
        <v>0</v>
      </c>
      <c r="E13887">
        <v>0.43223089117804903</v>
      </c>
      <c r="F13887" s="1">
        <v>1.6151597307616499E-4</v>
      </c>
    </row>
    <row r="13888" spans="1:6" hidden="1" x14ac:dyDescent="0.25">
      <c r="A13888" t="s">
        <v>51</v>
      </c>
      <c r="B13888">
        <v>27</v>
      </c>
      <c r="C13888" t="s">
        <v>38</v>
      </c>
      <c r="D13888">
        <v>0</v>
      </c>
      <c r="E13888">
        <v>0.43396730798036998</v>
      </c>
      <c r="F13888" s="1">
        <v>2.0441585584609801E-4</v>
      </c>
    </row>
    <row r="13889" spans="1:6" hidden="1" x14ac:dyDescent="0.25">
      <c r="A13889" t="s">
        <v>51</v>
      </c>
      <c r="B13889">
        <v>28</v>
      </c>
      <c r="C13889" t="s">
        <v>38</v>
      </c>
      <c r="D13889">
        <v>0</v>
      </c>
      <c r="E13889">
        <v>0.43656345361827897</v>
      </c>
      <c r="F13889" s="1">
        <v>2.3222840349294201E-4</v>
      </c>
    </row>
    <row r="13890" spans="1:6" hidden="1" x14ac:dyDescent="0.25">
      <c r="A13890" t="s">
        <v>51</v>
      </c>
      <c r="B13890">
        <v>29</v>
      </c>
      <c r="C13890" t="s">
        <v>38</v>
      </c>
      <c r="D13890">
        <v>0</v>
      </c>
      <c r="E13890">
        <v>0.43945854527973399</v>
      </c>
      <c r="F13890" s="1">
        <v>2.02582774613114E-4</v>
      </c>
    </row>
    <row r="13891" spans="1:6" hidden="1" x14ac:dyDescent="0.25">
      <c r="A13891" t="s">
        <v>51</v>
      </c>
      <c r="B13891">
        <v>30</v>
      </c>
      <c r="C13891" t="s">
        <v>38</v>
      </c>
      <c r="D13891">
        <v>0</v>
      </c>
      <c r="E13891">
        <v>0.44175368402731502</v>
      </c>
      <c r="F13891" s="1">
        <v>1.98808984604967E-4</v>
      </c>
    </row>
    <row r="13892" spans="1:6" hidden="1" x14ac:dyDescent="0.25">
      <c r="A13892" t="s">
        <v>51</v>
      </c>
      <c r="B13892">
        <v>31</v>
      </c>
      <c r="C13892" t="s">
        <v>38</v>
      </c>
      <c r="D13892">
        <v>0</v>
      </c>
      <c r="E13892">
        <v>0.44646449364875701</v>
      </c>
      <c r="F13892" s="1">
        <v>8.6559220821033004E-5</v>
      </c>
    </row>
    <row r="13893" spans="1:6" hidden="1" x14ac:dyDescent="0.25">
      <c r="A13893" t="s">
        <v>51</v>
      </c>
      <c r="B13893">
        <v>32</v>
      </c>
      <c r="C13893" t="s">
        <v>38</v>
      </c>
      <c r="D13893">
        <v>0</v>
      </c>
      <c r="E13893">
        <v>0.45014562799084801</v>
      </c>
      <c r="F13893" s="1">
        <v>6.7367358774217699E-5</v>
      </c>
    </row>
    <row r="13894" spans="1:6" hidden="1" x14ac:dyDescent="0.25">
      <c r="A13894" t="s">
        <v>51</v>
      </c>
      <c r="B13894">
        <v>33</v>
      </c>
      <c r="C13894" t="s">
        <v>38</v>
      </c>
      <c r="D13894">
        <v>0</v>
      </c>
      <c r="E13894">
        <v>0.45303362166292099</v>
      </c>
      <c r="F13894" s="1">
        <v>6.4646508608040006E-5</v>
      </c>
    </row>
    <row r="13895" spans="1:6" hidden="1" x14ac:dyDescent="0.25">
      <c r="A13895" t="s">
        <v>51</v>
      </c>
      <c r="B13895">
        <v>34</v>
      </c>
      <c r="C13895" t="s">
        <v>38</v>
      </c>
      <c r="D13895">
        <v>0</v>
      </c>
      <c r="E13895">
        <v>0.457704938068137</v>
      </c>
      <c r="F13895" s="1">
        <v>6.0823747471446799E-10</v>
      </c>
    </row>
    <row r="13896" spans="1:6" hidden="1" x14ac:dyDescent="0.25">
      <c r="A13896" t="s">
        <v>51</v>
      </c>
      <c r="B13896">
        <v>35</v>
      </c>
      <c r="C13896" t="s">
        <v>38</v>
      </c>
      <c r="D13896">
        <v>0</v>
      </c>
      <c r="E13896">
        <v>0.45707383794648998</v>
      </c>
      <c r="F13896" s="1">
        <v>1.17781315710081E-32</v>
      </c>
    </row>
    <row r="13897" spans="1:6" hidden="1" x14ac:dyDescent="0.25">
      <c r="A13897" t="s">
        <v>51</v>
      </c>
      <c r="B13897">
        <v>1</v>
      </c>
      <c r="C13897" t="s">
        <v>38</v>
      </c>
      <c r="D13897">
        <v>0.1</v>
      </c>
      <c r="E13897">
        <v>0.36066411206385601</v>
      </c>
      <c r="F13897" s="1">
        <v>2.1557973034534999E-12</v>
      </c>
    </row>
    <row r="13898" spans="1:6" hidden="1" x14ac:dyDescent="0.25">
      <c r="A13898" t="s">
        <v>51</v>
      </c>
      <c r="B13898">
        <v>2</v>
      </c>
      <c r="C13898" t="s">
        <v>38</v>
      </c>
      <c r="D13898">
        <v>0.1</v>
      </c>
      <c r="E13898">
        <v>0.36270101731739801</v>
      </c>
      <c r="F13898" s="1">
        <v>4.9787686558720297E-6</v>
      </c>
    </row>
    <row r="13899" spans="1:6" hidden="1" x14ac:dyDescent="0.25">
      <c r="A13899" t="s">
        <v>51</v>
      </c>
      <c r="B13899">
        <v>3</v>
      </c>
      <c r="C13899" t="s">
        <v>38</v>
      </c>
      <c r="D13899">
        <v>0.1</v>
      </c>
      <c r="E13899">
        <v>0.36748155630825602</v>
      </c>
      <c r="F13899" s="1">
        <v>4.6110319067085297E-5</v>
      </c>
    </row>
    <row r="13900" spans="1:6" hidden="1" x14ac:dyDescent="0.25">
      <c r="A13900" t="s">
        <v>51</v>
      </c>
      <c r="B13900">
        <v>4</v>
      </c>
      <c r="C13900" t="s">
        <v>38</v>
      </c>
      <c r="D13900">
        <v>0.1</v>
      </c>
      <c r="E13900">
        <v>0.37385473292954302</v>
      </c>
      <c r="F13900" s="1">
        <v>1.5425419835548299E-4</v>
      </c>
    </row>
    <row r="13901" spans="1:6" hidden="1" x14ac:dyDescent="0.25">
      <c r="A13901" t="s">
        <v>51</v>
      </c>
      <c r="B13901">
        <v>5</v>
      </c>
      <c r="C13901" t="s">
        <v>38</v>
      </c>
      <c r="D13901">
        <v>0.1</v>
      </c>
      <c r="E13901">
        <v>0.37683813085913798</v>
      </c>
      <c r="F13901" s="1">
        <v>1.7960766602869699E-4</v>
      </c>
    </row>
    <row r="13902" spans="1:6" hidden="1" x14ac:dyDescent="0.25">
      <c r="A13902" t="s">
        <v>51</v>
      </c>
      <c r="B13902">
        <v>6</v>
      </c>
      <c r="C13902" t="s">
        <v>38</v>
      </c>
      <c r="D13902">
        <v>0.1</v>
      </c>
      <c r="E13902">
        <v>0.38102728516745199</v>
      </c>
      <c r="F13902" s="1">
        <v>1.7497483824601101E-4</v>
      </c>
    </row>
    <row r="13903" spans="1:6" hidden="1" x14ac:dyDescent="0.25">
      <c r="A13903" t="s">
        <v>51</v>
      </c>
      <c r="B13903">
        <v>7</v>
      </c>
      <c r="C13903" t="s">
        <v>38</v>
      </c>
      <c r="D13903">
        <v>0.1</v>
      </c>
      <c r="E13903">
        <v>0.38612785530516402</v>
      </c>
      <c r="F13903" s="1">
        <v>1.5360632159479499E-4</v>
      </c>
    </row>
    <row r="13904" spans="1:6" hidden="1" x14ac:dyDescent="0.25">
      <c r="A13904" t="s">
        <v>51</v>
      </c>
      <c r="B13904">
        <v>8</v>
      </c>
      <c r="C13904" t="s">
        <v>38</v>
      </c>
      <c r="D13904">
        <v>0.1</v>
      </c>
      <c r="E13904">
        <v>0.39025572780721901</v>
      </c>
      <c r="F13904" s="1">
        <v>1.2297997118158101E-4</v>
      </c>
    </row>
    <row r="13905" spans="1:6" hidden="1" x14ac:dyDescent="0.25">
      <c r="A13905" t="s">
        <v>51</v>
      </c>
      <c r="B13905">
        <v>9</v>
      </c>
      <c r="C13905" t="s">
        <v>38</v>
      </c>
      <c r="D13905">
        <v>0.1</v>
      </c>
      <c r="E13905">
        <v>0.392623773769881</v>
      </c>
      <c r="F13905" s="1">
        <v>1.01269428546852E-4</v>
      </c>
    </row>
    <row r="13906" spans="1:6" hidden="1" x14ac:dyDescent="0.25">
      <c r="A13906" t="s">
        <v>51</v>
      </c>
      <c r="B13906">
        <v>10</v>
      </c>
      <c r="C13906" t="s">
        <v>38</v>
      </c>
      <c r="D13906">
        <v>0.1</v>
      </c>
      <c r="E13906">
        <v>0.39498483586123401</v>
      </c>
      <c r="F13906" s="1">
        <v>8.06624102530126E-5</v>
      </c>
    </row>
    <row r="13907" spans="1:6" hidden="1" x14ac:dyDescent="0.25">
      <c r="A13907" t="s">
        <v>51</v>
      </c>
      <c r="B13907">
        <v>11</v>
      </c>
      <c r="C13907" t="s">
        <v>38</v>
      </c>
      <c r="D13907">
        <v>0.1</v>
      </c>
      <c r="E13907">
        <v>0.39647808260651701</v>
      </c>
      <c r="F13907" s="1">
        <v>8.4405618939933894E-5</v>
      </c>
    </row>
    <row r="13908" spans="1:6" hidden="1" x14ac:dyDescent="0.25">
      <c r="A13908" t="s">
        <v>51</v>
      </c>
      <c r="B13908">
        <v>12</v>
      </c>
      <c r="C13908" t="s">
        <v>38</v>
      </c>
      <c r="D13908">
        <v>0.1</v>
      </c>
      <c r="E13908">
        <v>0.39844272626237698</v>
      </c>
      <c r="F13908" s="1">
        <v>8.7931604029040499E-5</v>
      </c>
    </row>
    <row r="13909" spans="1:6" hidden="1" x14ac:dyDescent="0.25">
      <c r="A13909" t="s">
        <v>51</v>
      </c>
      <c r="B13909">
        <v>13</v>
      </c>
      <c r="C13909" t="s">
        <v>38</v>
      </c>
      <c r="D13909">
        <v>0.1</v>
      </c>
      <c r="E13909">
        <v>0.39926228169883199</v>
      </c>
      <c r="F13909" s="1">
        <v>7.8665930413922007E-5</v>
      </c>
    </row>
    <row r="13910" spans="1:6" hidden="1" x14ac:dyDescent="0.25">
      <c r="A13910" t="s">
        <v>51</v>
      </c>
      <c r="B13910">
        <v>14</v>
      </c>
      <c r="C13910" t="s">
        <v>38</v>
      </c>
      <c r="D13910">
        <v>0.1</v>
      </c>
      <c r="E13910">
        <v>0.40291829494339498</v>
      </c>
      <c r="F13910" s="1">
        <v>7.7567262019371204E-5</v>
      </c>
    </row>
    <row r="13911" spans="1:6" hidden="1" x14ac:dyDescent="0.25">
      <c r="A13911" t="s">
        <v>51</v>
      </c>
      <c r="B13911">
        <v>15</v>
      </c>
      <c r="C13911" t="s">
        <v>38</v>
      </c>
      <c r="D13911">
        <v>0.1</v>
      </c>
      <c r="E13911">
        <v>0.40477276532909701</v>
      </c>
      <c r="F13911" s="1">
        <v>6.4186773283111696E-5</v>
      </c>
    </row>
    <row r="13912" spans="1:6" hidden="1" x14ac:dyDescent="0.25">
      <c r="A13912" t="s">
        <v>51</v>
      </c>
      <c r="B13912">
        <v>16</v>
      </c>
      <c r="C13912" t="s">
        <v>38</v>
      </c>
      <c r="D13912">
        <v>0.1</v>
      </c>
      <c r="E13912">
        <v>0.40998881910247797</v>
      </c>
      <c r="F13912" s="1">
        <v>1.2981724088653501E-4</v>
      </c>
    </row>
    <row r="13913" spans="1:6" hidden="1" x14ac:dyDescent="0.25">
      <c r="A13913" t="s">
        <v>51</v>
      </c>
      <c r="B13913">
        <v>17</v>
      </c>
      <c r="C13913" t="s">
        <v>38</v>
      </c>
      <c r="D13913">
        <v>0.1</v>
      </c>
      <c r="E13913">
        <v>0.41105543732334898</v>
      </c>
      <c r="F13913" s="1">
        <v>1.24434033198905E-4</v>
      </c>
    </row>
    <row r="13914" spans="1:6" hidden="1" x14ac:dyDescent="0.25">
      <c r="A13914" t="s">
        <v>51</v>
      </c>
      <c r="B13914">
        <v>18</v>
      </c>
      <c r="C13914" t="s">
        <v>38</v>
      </c>
      <c r="D13914">
        <v>0.1</v>
      </c>
      <c r="E13914">
        <v>0.41350509707160499</v>
      </c>
      <c r="F13914" s="1">
        <v>1.27994543043243E-4</v>
      </c>
    </row>
    <row r="13915" spans="1:6" hidden="1" x14ac:dyDescent="0.25">
      <c r="A13915" t="s">
        <v>51</v>
      </c>
      <c r="B13915">
        <v>19</v>
      </c>
      <c r="C13915" t="s">
        <v>38</v>
      </c>
      <c r="D13915">
        <v>0.1</v>
      </c>
      <c r="E13915">
        <v>0.41530917407231899</v>
      </c>
      <c r="F13915" s="1">
        <v>1.1987541940826901E-4</v>
      </c>
    </row>
    <row r="13916" spans="1:6" hidden="1" x14ac:dyDescent="0.25">
      <c r="A13916" t="s">
        <v>51</v>
      </c>
      <c r="B13916">
        <v>20</v>
      </c>
      <c r="C13916" t="s">
        <v>38</v>
      </c>
      <c r="D13916">
        <v>0.1</v>
      </c>
      <c r="E13916">
        <v>0.419686183953625</v>
      </c>
      <c r="F13916" s="1">
        <v>4.27974371701744E-5</v>
      </c>
    </row>
    <row r="13917" spans="1:6" hidden="1" x14ac:dyDescent="0.25">
      <c r="A13917" t="s">
        <v>51</v>
      </c>
      <c r="B13917">
        <v>21</v>
      </c>
      <c r="C13917" t="s">
        <v>38</v>
      </c>
      <c r="D13917">
        <v>0.1</v>
      </c>
      <c r="E13917">
        <v>0.42428112822199698</v>
      </c>
      <c r="F13917" s="1">
        <v>8.1978602261176294E-5</v>
      </c>
    </row>
    <row r="13918" spans="1:6" hidden="1" x14ac:dyDescent="0.25">
      <c r="A13918" t="s">
        <v>51</v>
      </c>
      <c r="B13918">
        <v>22</v>
      </c>
      <c r="C13918" t="s">
        <v>38</v>
      </c>
      <c r="D13918">
        <v>0.1</v>
      </c>
      <c r="E13918">
        <v>0.42831691542892503</v>
      </c>
      <c r="F13918" s="1">
        <v>1.74745286204195E-4</v>
      </c>
    </row>
    <row r="13919" spans="1:6" hidden="1" x14ac:dyDescent="0.25">
      <c r="A13919" t="s">
        <v>51</v>
      </c>
      <c r="B13919">
        <v>23</v>
      </c>
      <c r="C13919" t="s">
        <v>38</v>
      </c>
      <c r="D13919">
        <v>0.1</v>
      </c>
      <c r="E13919">
        <v>0.43074704609063902</v>
      </c>
      <c r="F13919" s="1">
        <v>1.6184298220817101E-4</v>
      </c>
    </row>
    <row r="13920" spans="1:6" hidden="1" x14ac:dyDescent="0.25">
      <c r="A13920" t="s">
        <v>51</v>
      </c>
      <c r="B13920">
        <v>24</v>
      </c>
      <c r="C13920" t="s">
        <v>38</v>
      </c>
      <c r="D13920">
        <v>0.1</v>
      </c>
      <c r="E13920">
        <v>0.434269156538856</v>
      </c>
      <c r="F13920" s="1">
        <v>1.9565179611156101E-4</v>
      </c>
    </row>
    <row r="13921" spans="1:6" hidden="1" x14ac:dyDescent="0.25">
      <c r="A13921" t="s">
        <v>51</v>
      </c>
      <c r="B13921">
        <v>25</v>
      </c>
      <c r="C13921" t="s">
        <v>38</v>
      </c>
      <c r="D13921">
        <v>0.1</v>
      </c>
      <c r="E13921">
        <v>0.43846715042683698</v>
      </c>
      <c r="F13921" s="1">
        <v>2.18900359135559E-4</v>
      </c>
    </row>
    <row r="13922" spans="1:6" hidden="1" x14ac:dyDescent="0.25">
      <c r="A13922" t="s">
        <v>51</v>
      </c>
      <c r="B13922">
        <v>26</v>
      </c>
      <c r="C13922" t="s">
        <v>38</v>
      </c>
      <c r="D13922">
        <v>0.1</v>
      </c>
      <c r="E13922">
        <v>0.442482992469308</v>
      </c>
      <c r="F13922" s="1">
        <v>1.3771426306782099E-4</v>
      </c>
    </row>
    <row r="13923" spans="1:6" hidden="1" x14ac:dyDescent="0.25">
      <c r="A13923" t="s">
        <v>51</v>
      </c>
      <c r="B13923">
        <v>27</v>
      </c>
      <c r="C13923" t="s">
        <v>38</v>
      </c>
      <c r="D13923">
        <v>0.1</v>
      </c>
      <c r="E13923">
        <v>0.44416137621059298</v>
      </c>
      <c r="F13923" s="1">
        <v>1.74794484924142E-4</v>
      </c>
    </row>
    <row r="13924" spans="1:6" hidden="1" x14ac:dyDescent="0.25">
      <c r="A13924" t="s">
        <v>51</v>
      </c>
      <c r="B13924">
        <v>28</v>
      </c>
      <c r="C13924" t="s">
        <v>38</v>
      </c>
      <c r="D13924">
        <v>0.1</v>
      </c>
      <c r="E13924">
        <v>0.44655858778399499</v>
      </c>
      <c r="F13924" s="1">
        <v>1.9995475829726199E-4</v>
      </c>
    </row>
    <row r="13925" spans="1:6" hidden="1" x14ac:dyDescent="0.25">
      <c r="A13925" t="s">
        <v>51</v>
      </c>
      <c r="B13925">
        <v>29</v>
      </c>
      <c r="C13925" t="s">
        <v>38</v>
      </c>
      <c r="D13925">
        <v>0.1</v>
      </c>
      <c r="E13925">
        <v>0.44924353540482997</v>
      </c>
      <c r="F13925" s="1">
        <v>1.7461615047498699E-4</v>
      </c>
    </row>
    <row r="13926" spans="1:6" hidden="1" x14ac:dyDescent="0.25">
      <c r="A13926" t="s">
        <v>51</v>
      </c>
      <c r="B13926">
        <v>30</v>
      </c>
      <c r="C13926" t="s">
        <v>38</v>
      </c>
      <c r="D13926">
        <v>0.1</v>
      </c>
      <c r="E13926">
        <v>0.45135283244560698</v>
      </c>
      <c r="F13926" s="1">
        <v>1.7041128669770199E-4</v>
      </c>
    </row>
    <row r="13927" spans="1:6" hidden="1" x14ac:dyDescent="0.25">
      <c r="A13927" t="s">
        <v>51</v>
      </c>
      <c r="B13927">
        <v>31</v>
      </c>
      <c r="C13927" t="s">
        <v>38</v>
      </c>
      <c r="D13927">
        <v>0.1</v>
      </c>
      <c r="E13927">
        <v>0.45571521770322299</v>
      </c>
      <c r="F13927" s="1">
        <v>7.3062217115729705E-5</v>
      </c>
    </row>
    <row r="13928" spans="1:6" hidden="1" x14ac:dyDescent="0.25">
      <c r="A13928" t="s">
        <v>51</v>
      </c>
      <c r="B13928">
        <v>32</v>
      </c>
      <c r="C13928" t="s">
        <v>38</v>
      </c>
      <c r="D13928">
        <v>0.1</v>
      </c>
      <c r="E13928">
        <v>0.45907856507990302</v>
      </c>
      <c r="F13928" s="1">
        <v>5.6994244980917398E-5</v>
      </c>
    </row>
    <row r="13929" spans="1:6" hidden="1" x14ac:dyDescent="0.25">
      <c r="A13929" t="s">
        <v>51</v>
      </c>
      <c r="B13929">
        <v>33</v>
      </c>
      <c r="C13929" t="s">
        <v>38</v>
      </c>
      <c r="D13929">
        <v>0.1</v>
      </c>
      <c r="E13929">
        <v>0.46177363762525298</v>
      </c>
      <c r="F13929" s="1">
        <v>5.4324536866933E-5</v>
      </c>
    </row>
    <row r="13930" spans="1:6" hidden="1" x14ac:dyDescent="0.25">
      <c r="A13930" t="s">
        <v>51</v>
      </c>
      <c r="B13930">
        <v>34</v>
      </c>
      <c r="C13930" t="s">
        <v>38</v>
      </c>
      <c r="D13930">
        <v>0.1</v>
      </c>
      <c r="E13930">
        <v>0.466082187787417</v>
      </c>
      <c r="F13930" s="1">
        <v>5.7488872110923995E-10</v>
      </c>
    </row>
    <row r="13931" spans="1:6" hidden="1" x14ac:dyDescent="0.25">
      <c r="A13931" t="s">
        <v>51</v>
      </c>
      <c r="B13931">
        <v>35</v>
      </c>
      <c r="C13931" t="s">
        <v>38</v>
      </c>
      <c r="D13931">
        <v>0.1</v>
      </c>
      <c r="E13931">
        <v>0.46601863758716</v>
      </c>
      <c r="F13931" s="1">
        <v>1.8112301165881701E-32</v>
      </c>
    </row>
    <row r="13932" spans="1:6" hidden="1" x14ac:dyDescent="0.25">
      <c r="A13932" t="s">
        <v>51</v>
      </c>
      <c r="B13932">
        <v>1</v>
      </c>
      <c r="C13932" t="s">
        <v>38</v>
      </c>
      <c r="D13932">
        <v>0.2</v>
      </c>
      <c r="E13932">
        <v>0.38086546570332902</v>
      </c>
      <c r="F13932" s="1">
        <v>1.14868187034696E-14</v>
      </c>
    </row>
    <row r="13933" spans="1:6" hidden="1" x14ac:dyDescent="0.25">
      <c r="A13933" t="s">
        <v>51</v>
      </c>
      <c r="B13933">
        <v>2</v>
      </c>
      <c r="C13933" t="s">
        <v>38</v>
      </c>
      <c r="D13933">
        <v>0.2</v>
      </c>
      <c r="E13933">
        <v>0.38272206863418201</v>
      </c>
      <c r="F13933" s="1">
        <v>4.2507999736535696E-6</v>
      </c>
    </row>
    <row r="13934" spans="1:6" hidden="1" x14ac:dyDescent="0.25">
      <c r="A13934" t="s">
        <v>51</v>
      </c>
      <c r="B13934">
        <v>3</v>
      </c>
      <c r="C13934" t="s">
        <v>38</v>
      </c>
      <c r="D13934">
        <v>0.2</v>
      </c>
      <c r="E13934">
        <v>0.38706262331414798</v>
      </c>
      <c r="F13934" s="1">
        <v>3.9161966367660101E-5</v>
      </c>
    </row>
    <row r="13935" spans="1:6" hidden="1" x14ac:dyDescent="0.25">
      <c r="A13935" t="s">
        <v>51</v>
      </c>
      <c r="B13935">
        <v>4</v>
      </c>
      <c r="C13935" t="s">
        <v>38</v>
      </c>
      <c r="D13935">
        <v>0.2</v>
      </c>
      <c r="E13935">
        <v>0.39277809673648401</v>
      </c>
      <c r="F13935" s="1">
        <v>1.3216676309188801E-4</v>
      </c>
    </row>
    <row r="13936" spans="1:6" hidden="1" x14ac:dyDescent="0.25">
      <c r="A13936" t="s">
        <v>51</v>
      </c>
      <c r="B13936">
        <v>5</v>
      </c>
      <c r="C13936" t="s">
        <v>38</v>
      </c>
      <c r="D13936">
        <v>0.2</v>
      </c>
      <c r="E13936">
        <v>0.39534859007922202</v>
      </c>
      <c r="F13936" s="1">
        <v>1.46919010141419E-4</v>
      </c>
    </row>
    <row r="13937" spans="1:6" hidden="1" x14ac:dyDescent="0.25">
      <c r="A13937" t="s">
        <v>51</v>
      </c>
      <c r="B13937">
        <v>6</v>
      </c>
      <c r="C13937" t="s">
        <v>38</v>
      </c>
      <c r="D13937">
        <v>0.2</v>
      </c>
      <c r="E13937">
        <v>0.39916485395533002</v>
      </c>
      <c r="F13937" s="1">
        <v>1.44095529006456E-4</v>
      </c>
    </row>
    <row r="13938" spans="1:6" hidden="1" x14ac:dyDescent="0.25">
      <c r="A13938" t="s">
        <v>51</v>
      </c>
      <c r="B13938">
        <v>7</v>
      </c>
      <c r="C13938" t="s">
        <v>38</v>
      </c>
      <c r="D13938">
        <v>0.2</v>
      </c>
      <c r="E13938">
        <v>0.40371369045612998</v>
      </c>
      <c r="F13938" s="1">
        <v>1.2917250017878499E-4</v>
      </c>
    </row>
    <row r="13939" spans="1:6" hidden="1" x14ac:dyDescent="0.25">
      <c r="A13939" t="s">
        <v>51</v>
      </c>
      <c r="B13939">
        <v>8</v>
      </c>
      <c r="C13939" t="s">
        <v>38</v>
      </c>
      <c r="D13939">
        <v>0.2</v>
      </c>
      <c r="E13939">
        <v>0.407560054303438</v>
      </c>
      <c r="F13939" s="1">
        <v>1.0407178215140599E-4</v>
      </c>
    </row>
    <row r="13940" spans="1:6" hidden="1" x14ac:dyDescent="0.25">
      <c r="A13940" t="s">
        <v>51</v>
      </c>
      <c r="B13940">
        <v>9</v>
      </c>
      <c r="C13940" t="s">
        <v>38</v>
      </c>
      <c r="D13940">
        <v>0.2</v>
      </c>
      <c r="E13940">
        <v>0.40984987215039997</v>
      </c>
      <c r="F13940" s="1">
        <v>8.4526343525608496E-5</v>
      </c>
    </row>
    <row r="13941" spans="1:6" hidden="1" x14ac:dyDescent="0.25">
      <c r="A13941" t="s">
        <v>51</v>
      </c>
      <c r="B13941">
        <v>10</v>
      </c>
      <c r="C13941" t="s">
        <v>38</v>
      </c>
      <c r="D13941">
        <v>0.2</v>
      </c>
      <c r="E13941">
        <v>0.41197772317550502</v>
      </c>
      <c r="F13941" s="1">
        <v>6.7899579714042105E-5</v>
      </c>
    </row>
    <row r="13942" spans="1:6" hidden="1" x14ac:dyDescent="0.25">
      <c r="A13942" t="s">
        <v>51</v>
      </c>
      <c r="B13942">
        <v>11</v>
      </c>
      <c r="C13942" t="s">
        <v>38</v>
      </c>
      <c r="D13942">
        <v>0.2</v>
      </c>
      <c r="E13942">
        <v>0.41319267034071799</v>
      </c>
      <c r="F13942" s="1">
        <v>7.2283105787182195E-5</v>
      </c>
    </row>
    <row r="13943" spans="1:6" hidden="1" x14ac:dyDescent="0.25">
      <c r="A13943" t="s">
        <v>51</v>
      </c>
      <c r="B13943">
        <v>12</v>
      </c>
      <c r="C13943" t="s">
        <v>38</v>
      </c>
      <c r="D13943">
        <v>0.2</v>
      </c>
      <c r="E13943">
        <v>0.41503496752408497</v>
      </c>
      <c r="F13943" s="1">
        <v>7.2437459800305806E-5</v>
      </c>
    </row>
    <row r="13944" spans="1:6" hidden="1" x14ac:dyDescent="0.25">
      <c r="A13944" t="s">
        <v>51</v>
      </c>
      <c r="B13944">
        <v>13</v>
      </c>
      <c r="C13944" t="s">
        <v>38</v>
      </c>
      <c r="D13944">
        <v>0.2</v>
      </c>
      <c r="E13944">
        <v>0.41561217514655402</v>
      </c>
      <c r="F13944" s="1">
        <v>6.3943456574176301E-5</v>
      </c>
    </row>
    <row r="13945" spans="1:6" hidden="1" x14ac:dyDescent="0.25">
      <c r="A13945" t="s">
        <v>51</v>
      </c>
      <c r="B13945">
        <v>14</v>
      </c>
      <c r="C13945" t="s">
        <v>38</v>
      </c>
      <c r="D13945">
        <v>0.2</v>
      </c>
      <c r="E13945">
        <v>0.41874070846697398</v>
      </c>
      <c r="F13945" s="1">
        <v>6.2469499528722099E-5</v>
      </c>
    </row>
    <row r="13946" spans="1:6" hidden="1" x14ac:dyDescent="0.25">
      <c r="A13946" t="s">
        <v>51</v>
      </c>
      <c r="B13946">
        <v>15</v>
      </c>
      <c r="C13946" t="s">
        <v>38</v>
      </c>
      <c r="D13946">
        <v>0.2</v>
      </c>
      <c r="E13946">
        <v>0.420347746455486</v>
      </c>
      <c r="F13946" s="1">
        <v>5.2608463245310203E-5</v>
      </c>
    </row>
    <row r="13947" spans="1:6" hidden="1" x14ac:dyDescent="0.25">
      <c r="A13947" t="s">
        <v>51</v>
      </c>
      <c r="B13947">
        <v>16</v>
      </c>
      <c r="C13947" t="s">
        <v>38</v>
      </c>
      <c r="D13947">
        <v>0.2</v>
      </c>
      <c r="E13947">
        <v>0.42506973453478297</v>
      </c>
      <c r="F13947" s="1">
        <v>1.0907697308058501E-4</v>
      </c>
    </row>
    <row r="13948" spans="1:6" hidden="1" x14ac:dyDescent="0.25">
      <c r="A13948" t="s">
        <v>51</v>
      </c>
      <c r="B13948">
        <v>17</v>
      </c>
      <c r="C13948" t="s">
        <v>38</v>
      </c>
      <c r="D13948">
        <v>0.2</v>
      </c>
      <c r="E13948">
        <v>0.42604968127116899</v>
      </c>
      <c r="F13948" s="1">
        <v>1.0432527296145401E-4</v>
      </c>
    </row>
    <row r="13949" spans="1:6" hidden="1" x14ac:dyDescent="0.25">
      <c r="A13949" t="s">
        <v>51</v>
      </c>
      <c r="B13949">
        <v>18</v>
      </c>
      <c r="C13949" t="s">
        <v>38</v>
      </c>
      <c r="D13949">
        <v>0.2</v>
      </c>
      <c r="E13949">
        <v>0.428191604691885</v>
      </c>
      <c r="F13949" s="1">
        <v>1.07218221080875E-4</v>
      </c>
    </row>
    <row r="13950" spans="1:6" hidden="1" x14ac:dyDescent="0.25">
      <c r="A13950" t="s">
        <v>51</v>
      </c>
      <c r="B13950">
        <v>19</v>
      </c>
      <c r="C13950" t="s">
        <v>38</v>
      </c>
      <c r="D13950">
        <v>0.2</v>
      </c>
      <c r="E13950">
        <v>0.42976408792723703</v>
      </c>
      <c r="F13950" s="1">
        <v>9.98097367047241E-5</v>
      </c>
    </row>
    <row r="13951" spans="1:6" hidden="1" x14ac:dyDescent="0.25">
      <c r="A13951" t="s">
        <v>51</v>
      </c>
      <c r="B13951">
        <v>20</v>
      </c>
      <c r="C13951" t="s">
        <v>38</v>
      </c>
      <c r="D13951">
        <v>0.2</v>
      </c>
      <c r="E13951">
        <v>0.433822607604541</v>
      </c>
      <c r="F13951" s="1">
        <v>3.3586576112464199E-5</v>
      </c>
    </row>
    <row r="13952" spans="1:6" hidden="1" x14ac:dyDescent="0.25">
      <c r="A13952" t="s">
        <v>51</v>
      </c>
      <c r="B13952">
        <v>21</v>
      </c>
      <c r="C13952" t="s">
        <v>38</v>
      </c>
      <c r="D13952">
        <v>0.2</v>
      </c>
      <c r="E13952">
        <v>0.43806673121207701</v>
      </c>
      <c r="F13952" s="1">
        <v>6.2288388769294098E-5</v>
      </c>
    </row>
    <row r="13953" spans="1:6" hidden="1" x14ac:dyDescent="0.25">
      <c r="A13953" t="s">
        <v>51</v>
      </c>
      <c r="B13953">
        <v>22</v>
      </c>
      <c r="C13953" t="s">
        <v>38</v>
      </c>
      <c r="D13953">
        <v>0.2</v>
      </c>
      <c r="E13953">
        <v>0.441735257971825</v>
      </c>
      <c r="F13953" s="1">
        <v>1.3853191435624101E-4</v>
      </c>
    </row>
    <row r="13954" spans="1:6" hidden="1" x14ac:dyDescent="0.25">
      <c r="A13954" t="s">
        <v>51</v>
      </c>
      <c r="B13954">
        <v>23</v>
      </c>
      <c r="C13954" t="s">
        <v>38</v>
      </c>
      <c r="D13954">
        <v>0.2</v>
      </c>
      <c r="E13954">
        <v>0.443887064548044</v>
      </c>
      <c r="F13954" s="1">
        <v>1.2805534749639301E-4</v>
      </c>
    </row>
    <row r="13955" spans="1:6" hidden="1" x14ac:dyDescent="0.25">
      <c r="A13955" t="s">
        <v>51</v>
      </c>
      <c r="B13955">
        <v>24</v>
      </c>
      <c r="C13955" t="s">
        <v>38</v>
      </c>
      <c r="D13955">
        <v>0.2</v>
      </c>
      <c r="E13955">
        <v>0.44712501574102098</v>
      </c>
      <c r="F13955" s="1">
        <v>1.54192837797525E-4</v>
      </c>
    </row>
    <row r="13956" spans="1:6" hidden="1" x14ac:dyDescent="0.25">
      <c r="A13956" t="s">
        <v>51</v>
      </c>
      <c r="B13956">
        <v>25</v>
      </c>
      <c r="C13956" t="s">
        <v>38</v>
      </c>
      <c r="D13956">
        <v>0.2</v>
      </c>
      <c r="E13956">
        <v>0.45091914302455999</v>
      </c>
      <c r="F13956" s="1">
        <v>1.7762452840398699E-4</v>
      </c>
    </row>
    <row r="13957" spans="1:6" hidden="1" x14ac:dyDescent="0.25">
      <c r="A13957" t="s">
        <v>51</v>
      </c>
      <c r="B13957">
        <v>26</v>
      </c>
      <c r="C13957" t="s">
        <v>38</v>
      </c>
      <c r="D13957">
        <v>0.2</v>
      </c>
      <c r="E13957">
        <v>0.45457461486855999</v>
      </c>
      <c r="F13957" s="1">
        <v>1.13454088773537E-4</v>
      </c>
    </row>
    <row r="13958" spans="1:6" hidden="1" x14ac:dyDescent="0.25">
      <c r="A13958" t="s">
        <v>51</v>
      </c>
      <c r="B13958">
        <v>27</v>
      </c>
      <c r="C13958" t="s">
        <v>38</v>
      </c>
      <c r="D13958">
        <v>0.2</v>
      </c>
      <c r="E13958">
        <v>0.45617445475012203</v>
      </c>
      <c r="F13958" s="1">
        <v>1.4436137236652701E-4</v>
      </c>
    </row>
    <row r="13959" spans="1:6" hidden="1" x14ac:dyDescent="0.25">
      <c r="A13959" t="s">
        <v>51</v>
      </c>
      <c r="B13959">
        <v>28</v>
      </c>
      <c r="C13959" t="s">
        <v>38</v>
      </c>
      <c r="D13959">
        <v>0.2</v>
      </c>
      <c r="E13959">
        <v>0.45830680990050698</v>
      </c>
      <c r="F13959" s="1">
        <v>1.6665290730084E-4</v>
      </c>
    </row>
    <row r="13960" spans="1:6" hidden="1" x14ac:dyDescent="0.25">
      <c r="A13960" t="s">
        <v>51</v>
      </c>
      <c r="B13960">
        <v>29</v>
      </c>
      <c r="C13960" t="s">
        <v>38</v>
      </c>
      <c r="D13960">
        <v>0.2</v>
      </c>
      <c r="E13960">
        <v>0.46076372660277298</v>
      </c>
      <c r="F13960" s="1">
        <v>1.4568374678894901E-4</v>
      </c>
    </row>
    <row r="13961" spans="1:6" hidden="1" x14ac:dyDescent="0.25">
      <c r="A13961" t="s">
        <v>51</v>
      </c>
      <c r="B13961">
        <v>30</v>
      </c>
      <c r="C13961" t="s">
        <v>38</v>
      </c>
      <c r="D13961">
        <v>0.2</v>
      </c>
      <c r="E13961">
        <v>0.46267592940896402</v>
      </c>
      <c r="F13961" s="1">
        <v>1.4136521259846901E-4</v>
      </c>
    </row>
    <row r="13962" spans="1:6" hidden="1" x14ac:dyDescent="0.25">
      <c r="A13962" t="s">
        <v>51</v>
      </c>
      <c r="B13962">
        <v>31</v>
      </c>
      <c r="C13962" t="s">
        <v>38</v>
      </c>
      <c r="D13962">
        <v>0.2</v>
      </c>
      <c r="E13962">
        <v>0.46663914520147398</v>
      </c>
      <c r="F13962" s="1">
        <v>5.9624257097598701E-5</v>
      </c>
    </row>
    <row r="13963" spans="1:6" hidden="1" x14ac:dyDescent="0.25">
      <c r="A13963" t="s">
        <v>51</v>
      </c>
      <c r="B13963">
        <v>32</v>
      </c>
      <c r="C13963" t="s">
        <v>38</v>
      </c>
      <c r="D13963">
        <v>0.2</v>
      </c>
      <c r="E13963">
        <v>0.46965855270891699</v>
      </c>
      <c r="F13963" s="1">
        <v>4.63403621282648E-5</v>
      </c>
    </row>
    <row r="13964" spans="1:6" hidden="1" x14ac:dyDescent="0.25">
      <c r="A13964" t="s">
        <v>51</v>
      </c>
      <c r="B13964">
        <v>33</v>
      </c>
      <c r="C13964" t="s">
        <v>38</v>
      </c>
      <c r="D13964">
        <v>0.2</v>
      </c>
      <c r="E13964">
        <v>0.47213664289069601</v>
      </c>
      <c r="F13964" s="1">
        <v>4.39040329402867E-5</v>
      </c>
    </row>
    <row r="13965" spans="1:6" hidden="1" x14ac:dyDescent="0.25">
      <c r="A13965" t="s">
        <v>51</v>
      </c>
      <c r="B13965">
        <v>34</v>
      </c>
      <c r="C13965" t="s">
        <v>38</v>
      </c>
      <c r="D13965">
        <v>0.2</v>
      </c>
      <c r="E13965">
        <v>0.47603009464138402</v>
      </c>
      <c r="F13965" s="1">
        <v>4.9324936060865104E-10</v>
      </c>
    </row>
    <row r="13966" spans="1:6" hidden="1" x14ac:dyDescent="0.25">
      <c r="A13966" t="s">
        <v>51</v>
      </c>
      <c r="B13966">
        <v>35</v>
      </c>
      <c r="C13966" t="s">
        <v>38</v>
      </c>
      <c r="D13966">
        <v>0.2</v>
      </c>
      <c r="E13966">
        <v>0.47600981875959097</v>
      </c>
      <c r="F13966" s="1">
        <v>1.7838391129346601E-32</v>
      </c>
    </row>
    <row r="13967" spans="1:6" hidden="1" x14ac:dyDescent="0.25">
      <c r="A13967" t="s">
        <v>51</v>
      </c>
      <c r="B13967">
        <v>1</v>
      </c>
      <c r="C13967" t="s">
        <v>38</v>
      </c>
      <c r="D13967">
        <v>0.3</v>
      </c>
      <c r="E13967">
        <v>0.40430069669068402</v>
      </c>
      <c r="F13967" s="1">
        <v>2.3954234164095299E-17</v>
      </c>
    </row>
    <row r="13968" spans="1:6" hidden="1" x14ac:dyDescent="0.25">
      <c r="A13968" t="s">
        <v>51</v>
      </c>
      <c r="B13968">
        <v>2</v>
      </c>
      <c r="C13968" t="s">
        <v>38</v>
      </c>
      <c r="D13968">
        <v>0.3</v>
      </c>
      <c r="E13968">
        <v>0.40594681698532098</v>
      </c>
      <c r="F13968" s="1">
        <v>3.50269713487548E-6</v>
      </c>
    </row>
    <row r="13969" spans="1:6" hidden="1" x14ac:dyDescent="0.25">
      <c r="A13969" t="s">
        <v>51</v>
      </c>
      <c r="B13969">
        <v>3</v>
      </c>
      <c r="C13969" t="s">
        <v>38</v>
      </c>
      <c r="D13969">
        <v>0.3</v>
      </c>
      <c r="E13969">
        <v>0.409773152623644</v>
      </c>
      <c r="F13969" s="1">
        <v>3.1775899075934002E-5</v>
      </c>
    </row>
    <row r="13970" spans="1:6" hidden="1" x14ac:dyDescent="0.25">
      <c r="A13970" t="s">
        <v>51</v>
      </c>
      <c r="B13970">
        <v>4</v>
      </c>
      <c r="C13970" t="s">
        <v>38</v>
      </c>
      <c r="D13970">
        <v>0.3</v>
      </c>
      <c r="E13970">
        <v>0.414713216062846</v>
      </c>
      <c r="F13970" s="1">
        <v>1.0771684842989001E-4</v>
      </c>
    </row>
    <row r="13971" spans="1:6" hidden="1" x14ac:dyDescent="0.25">
      <c r="A13971" t="s">
        <v>51</v>
      </c>
      <c r="B13971">
        <v>5</v>
      </c>
      <c r="C13971" t="s">
        <v>38</v>
      </c>
      <c r="D13971">
        <v>0.3</v>
      </c>
      <c r="E13971">
        <v>0.41679373571025002</v>
      </c>
      <c r="F13971" s="1">
        <v>1.12549837608872E-4</v>
      </c>
    </row>
    <row r="13972" spans="1:6" hidden="1" x14ac:dyDescent="0.25">
      <c r="A13972" t="s">
        <v>51</v>
      </c>
      <c r="B13972">
        <v>6</v>
      </c>
      <c r="C13972" t="s">
        <v>38</v>
      </c>
      <c r="D13972">
        <v>0.3</v>
      </c>
      <c r="E13972">
        <v>0.42017962812630499</v>
      </c>
      <c r="F13972" s="1">
        <v>1.1124613638399399E-4</v>
      </c>
    </row>
    <row r="13973" spans="1:6" hidden="1" x14ac:dyDescent="0.25">
      <c r="A13973" t="s">
        <v>51</v>
      </c>
      <c r="B13973">
        <v>7</v>
      </c>
      <c r="C13973" t="s">
        <v>38</v>
      </c>
      <c r="D13973">
        <v>0.3</v>
      </c>
      <c r="E13973">
        <v>0.42408871249748897</v>
      </c>
      <c r="F13973" s="1">
        <v>1.0270115256548199E-4</v>
      </c>
    </row>
    <row r="13974" spans="1:6" hidden="1" x14ac:dyDescent="0.25">
      <c r="A13974" t="s">
        <v>51</v>
      </c>
      <c r="B13974">
        <v>8</v>
      </c>
      <c r="C13974" t="s">
        <v>38</v>
      </c>
      <c r="D13974">
        <v>0.3</v>
      </c>
      <c r="E13974">
        <v>0.42759150614143598</v>
      </c>
      <c r="F13974" s="1">
        <v>8.3424517731723696E-5</v>
      </c>
    </row>
    <row r="13975" spans="1:6" hidden="1" x14ac:dyDescent="0.25">
      <c r="A13975" t="s">
        <v>51</v>
      </c>
      <c r="B13975">
        <v>9</v>
      </c>
      <c r="C13975" t="s">
        <v>38</v>
      </c>
      <c r="D13975">
        <v>0.3</v>
      </c>
      <c r="E13975">
        <v>0.429640701771767</v>
      </c>
      <c r="F13975" s="1">
        <v>6.6035312738114702E-5</v>
      </c>
    </row>
    <row r="13976" spans="1:6" hidden="1" x14ac:dyDescent="0.25">
      <c r="A13976" t="s">
        <v>51</v>
      </c>
      <c r="B13976">
        <v>10</v>
      </c>
      <c r="C13976" t="s">
        <v>38</v>
      </c>
      <c r="D13976">
        <v>0.3</v>
      </c>
      <c r="E13976">
        <v>0.43148524314203601</v>
      </c>
      <c r="F13976" s="1">
        <v>5.4378128134411698E-5</v>
      </c>
    </row>
    <row r="13977" spans="1:6" hidden="1" x14ac:dyDescent="0.25">
      <c r="A13977" t="s">
        <v>51</v>
      </c>
      <c r="B13977">
        <v>11</v>
      </c>
      <c r="C13977" t="s">
        <v>38</v>
      </c>
      <c r="D13977">
        <v>0.3</v>
      </c>
      <c r="E13977">
        <v>0.43230011526377599</v>
      </c>
      <c r="F13977" s="1">
        <v>5.8202339685564402E-5</v>
      </c>
    </row>
    <row r="13978" spans="1:6" hidden="1" x14ac:dyDescent="0.25">
      <c r="A13978" t="s">
        <v>51</v>
      </c>
      <c r="B13978">
        <v>12</v>
      </c>
      <c r="C13978" t="s">
        <v>38</v>
      </c>
      <c r="D13978">
        <v>0.3</v>
      </c>
      <c r="E13978">
        <v>0.43400135788428501</v>
      </c>
      <c r="F13978" s="1">
        <v>5.60319396838843E-5</v>
      </c>
    </row>
    <row r="13979" spans="1:6" hidden="1" x14ac:dyDescent="0.25">
      <c r="A13979" t="s">
        <v>51</v>
      </c>
      <c r="B13979">
        <v>13</v>
      </c>
      <c r="C13979" t="s">
        <v>38</v>
      </c>
      <c r="D13979">
        <v>0.3</v>
      </c>
      <c r="E13979">
        <v>0.43431927366205603</v>
      </c>
      <c r="F13979" s="1">
        <v>4.9011983326413197E-5</v>
      </c>
    </row>
    <row r="13980" spans="1:6" hidden="1" x14ac:dyDescent="0.25">
      <c r="A13980" t="s">
        <v>51</v>
      </c>
      <c r="B13980">
        <v>14</v>
      </c>
      <c r="C13980" t="s">
        <v>38</v>
      </c>
      <c r="D13980">
        <v>0.3</v>
      </c>
      <c r="E13980">
        <v>0.436972493482226</v>
      </c>
      <c r="F13980" s="1">
        <v>4.80924909813889E-5</v>
      </c>
    </row>
    <row r="13981" spans="1:6" hidden="1" x14ac:dyDescent="0.25">
      <c r="A13981" t="s">
        <v>51</v>
      </c>
      <c r="B13981">
        <v>15</v>
      </c>
      <c r="C13981" t="s">
        <v>38</v>
      </c>
      <c r="D13981">
        <v>0.3</v>
      </c>
      <c r="E13981">
        <v>0.43825240431971901</v>
      </c>
      <c r="F13981" s="1">
        <v>4.0693159054993702E-5</v>
      </c>
    </row>
    <row r="13982" spans="1:6" hidden="1" x14ac:dyDescent="0.25">
      <c r="A13982" t="s">
        <v>51</v>
      </c>
      <c r="B13982">
        <v>16</v>
      </c>
      <c r="C13982" t="s">
        <v>38</v>
      </c>
      <c r="D13982">
        <v>0.3</v>
      </c>
      <c r="E13982">
        <v>0.442367072482868</v>
      </c>
      <c r="F13982" s="1">
        <v>8.7825317880329596E-5</v>
      </c>
    </row>
    <row r="13983" spans="1:6" hidden="1" x14ac:dyDescent="0.25">
      <c r="A13983" t="s">
        <v>51</v>
      </c>
      <c r="B13983">
        <v>17</v>
      </c>
      <c r="C13983" t="s">
        <v>38</v>
      </c>
      <c r="D13983">
        <v>0.3</v>
      </c>
      <c r="E13983">
        <v>0.44317605108081698</v>
      </c>
      <c r="F13983" s="1">
        <v>8.4517910015226698E-5</v>
      </c>
    </row>
    <row r="13984" spans="1:6" hidden="1" x14ac:dyDescent="0.25">
      <c r="A13984" t="s">
        <v>51</v>
      </c>
      <c r="B13984">
        <v>18</v>
      </c>
      <c r="C13984" t="s">
        <v>38</v>
      </c>
      <c r="D13984">
        <v>0.3</v>
      </c>
      <c r="E13984">
        <v>0.445034875943709</v>
      </c>
      <c r="F13984" s="1">
        <v>8.7909463192883505E-5</v>
      </c>
    </row>
    <row r="13985" spans="1:6" hidden="1" x14ac:dyDescent="0.25">
      <c r="A13985" t="s">
        <v>51</v>
      </c>
      <c r="B13985">
        <v>19</v>
      </c>
      <c r="C13985" t="s">
        <v>38</v>
      </c>
      <c r="D13985">
        <v>0.3</v>
      </c>
      <c r="E13985">
        <v>0.44632509106625301</v>
      </c>
      <c r="F13985" s="1">
        <v>8.1832961849745994E-5</v>
      </c>
    </row>
    <row r="13986" spans="1:6" hidden="1" x14ac:dyDescent="0.25">
      <c r="A13986" t="s">
        <v>51</v>
      </c>
      <c r="B13986">
        <v>20</v>
      </c>
      <c r="C13986" t="s">
        <v>38</v>
      </c>
      <c r="D13986">
        <v>0.3</v>
      </c>
      <c r="E13986">
        <v>0.45000774783806402</v>
      </c>
      <c r="F13986" s="1">
        <v>2.6507650057357101E-5</v>
      </c>
    </row>
    <row r="13987" spans="1:6" hidden="1" x14ac:dyDescent="0.25">
      <c r="A13987" t="s">
        <v>51</v>
      </c>
      <c r="B13987">
        <v>21</v>
      </c>
      <c r="C13987" t="s">
        <v>38</v>
      </c>
      <c r="D13987">
        <v>0.3</v>
      </c>
      <c r="E13987">
        <v>0.45384963927415101</v>
      </c>
      <c r="F13987" s="1">
        <v>4.3230896062020398E-5</v>
      </c>
    </row>
    <row r="13988" spans="1:6" hidden="1" x14ac:dyDescent="0.25">
      <c r="A13988" t="s">
        <v>51</v>
      </c>
      <c r="B13988">
        <v>22</v>
      </c>
      <c r="C13988" t="s">
        <v>38</v>
      </c>
      <c r="D13988">
        <v>0.3</v>
      </c>
      <c r="E13988">
        <v>0.45718373771891602</v>
      </c>
      <c r="F13988" s="1">
        <v>1.0375514367511E-4</v>
      </c>
    </row>
    <row r="13989" spans="1:6" hidden="1" x14ac:dyDescent="0.25">
      <c r="A13989" t="s">
        <v>51</v>
      </c>
      <c r="B13989">
        <v>23</v>
      </c>
      <c r="C13989" t="s">
        <v>38</v>
      </c>
      <c r="D13989">
        <v>0.3</v>
      </c>
      <c r="E13989">
        <v>0.45902111732433099</v>
      </c>
      <c r="F13989" s="1">
        <v>9.5544660142560196E-5</v>
      </c>
    </row>
    <row r="13990" spans="1:6" hidden="1" x14ac:dyDescent="0.25">
      <c r="A13990" t="s">
        <v>51</v>
      </c>
      <c r="B13990">
        <v>24</v>
      </c>
      <c r="C13990" t="s">
        <v>38</v>
      </c>
      <c r="D13990">
        <v>0.3</v>
      </c>
      <c r="E13990">
        <v>0.461942654158494</v>
      </c>
      <c r="F13990" s="1">
        <v>1.13660521394023E-4</v>
      </c>
    </row>
    <row r="13991" spans="1:6" hidden="1" x14ac:dyDescent="0.25">
      <c r="A13991" t="s">
        <v>51</v>
      </c>
      <c r="B13991">
        <v>25</v>
      </c>
      <c r="C13991" t="s">
        <v>38</v>
      </c>
      <c r="D13991">
        <v>0.3</v>
      </c>
      <c r="E13991">
        <v>0.46520845599267702</v>
      </c>
      <c r="F13991" s="1">
        <v>1.3790297243511699E-4</v>
      </c>
    </row>
    <row r="13992" spans="1:6" hidden="1" x14ac:dyDescent="0.25">
      <c r="A13992" t="s">
        <v>51</v>
      </c>
      <c r="B13992">
        <v>26</v>
      </c>
      <c r="C13992" t="s">
        <v>38</v>
      </c>
      <c r="D13992">
        <v>0.3</v>
      </c>
      <c r="E13992">
        <v>0.46845847802965801</v>
      </c>
      <c r="F13992" s="1">
        <v>9.1303252608933096E-5</v>
      </c>
    </row>
    <row r="13993" spans="1:6" hidden="1" x14ac:dyDescent="0.25">
      <c r="A13993" t="s">
        <v>51</v>
      </c>
      <c r="B13993">
        <v>27</v>
      </c>
      <c r="C13993" t="s">
        <v>38</v>
      </c>
      <c r="D13993">
        <v>0.3</v>
      </c>
      <c r="E13993">
        <v>0.46995542717530397</v>
      </c>
      <c r="F13993" s="1">
        <v>1.15608594220044E-4</v>
      </c>
    </row>
    <row r="13994" spans="1:6" hidden="1" x14ac:dyDescent="0.25">
      <c r="A13994" t="s">
        <v>51</v>
      </c>
      <c r="B13994">
        <v>28</v>
      </c>
      <c r="C13994" t="s">
        <v>38</v>
      </c>
      <c r="D13994">
        <v>0.3</v>
      </c>
      <c r="E13994">
        <v>0.47183128102890798</v>
      </c>
      <c r="F13994" s="1">
        <v>1.35615917277563E-4</v>
      </c>
    </row>
    <row r="13995" spans="1:6" hidden="1" x14ac:dyDescent="0.25">
      <c r="A13995" t="s">
        <v>51</v>
      </c>
      <c r="B13995">
        <v>29</v>
      </c>
      <c r="C13995" t="s">
        <v>38</v>
      </c>
      <c r="D13995">
        <v>0.3</v>
      </c>
      <c r="E13995">
        <v>0.47395729643380302</v>
      </c>
      <c r="F13995" s="1">
        <v>1.16809434685963E-4</v>
      </c>
    </row>
    <row r="13996" spans="1:6" hidden="1" x14ac:dyDescent="0.25">
      <c r="A13996" t="s">
        <v>51</v>
      </c>
      <c r="B13996">
        <v>30</v>
      </c>
      <c r="C13996" t="s">
        <v>38</v>
      </c>
      <c r="D13996">
        <v>0.3</v>
      </c>
      <c r="E13996">
        <v>0.475707213110375</v>
      </c>
      <c r="F13996" s="1">
        <v>1.13739912249598E-4</v>
      </c>
    </row>
    <row r="13997" spans="1:6" hidden="1" x14ac:dyDescent="0.25">
      <c r="A13997" t="s">
        <v>51</v>
      </c>
      <c r="B13997">
        <v>31</v>
      </c>
      <c r="C13997" t="s">
        <v>38</v>
      </c>
      <c r="D13997">
        <v>0.3</v>
      </c>
      <c r="E13997">
        <v>0.47921066403960599</v>
      </c>
      <c r="F13997" s="1">
        <v>4.7576209297229402E-5</v>
      </c>
    </row>
    <row r="13998" spans="1:6" hidden="1" x14ac:dyDescent="0.25">
      <c r="A13998" t="s">
        <v>51</v>
      </c>
      <c r="B13998">
        <v>32</v>
      </c>
      <c r="C13998" t="s">
        <v>38</v>
      </c>
      <c r="D13998">
        <v>0.3</v>
      </c>
      <c r="E13998">
        <v>0.48185837656233699</v>
      </c>
      <c r="F13998" s="1">
        <v>3.5204451753178001E-5</v>
      </c>
    </row>
    <row r="13999" spans="1:6" hidden="1" x14ac:dyDescent="0.25">
      <c r="A13999" t="s">
        <v>51</v>
      </c>
      <c r="B13999">
        <v>33</v>
      </c>
      <c r="C13999" t="s">
        <v>38</v>
      </c>
      <c r="D13999">
        <v>0.3</v>
      </c>
      <c r="E13999">
        <v>0.48403194888026402</v>
      </c>
      <c r="F13999" s="1">
        <v>3.2227413395635698E-5</v>
      </c>
    </row>
    <row r="14000" spans="1:6" hidden="1" x14ac:dyDescent="0.25">
      <c r="A14000" t="s">
        <v>51</v>
      </c>
      <c r="B14000">
        <v>34</v>
      </c>
      <c r="C14000" t="s">
        <v>38</v>
      </c>
      <c r="D14000">
        <v>0.3</v>
      </c>
      <c r="E14000">
        <v>0.48750181130707199</v>
      </c>
      <c r="F14000" s="1">
        <v>5.6849711055071303E-8</v>
      </c>
    </row>
    <row r="14001" spans="1:6" hidden="1" x14ac:dyDescent="0.25">
      <c r="A14001" t="s">
        <v>51</v>
      </c>
      <c r="B14001">
        <v>35</v>
      </c>
      <c r="C14001" t="s">
        <v>38</v>
      </c>
      <c r="D14001">
        <v>0.3</v>
      </c>
      <c r="E14001">
        <v>0.48759899033505799</v>
      </c>
      <c r="F14001" s="1">
        <v>2.3316591860048099E-32</v>
      </c>
    </row>
    <row r="14002" spans="1:6" hidden="1" x14ac:dyDescent="0.25">
      <c r="A14002" t="s">
        <v>51</v>
      </c>
      <c r="B14002">
        <v>1</v>
      </c>
      <c r="C14002" t="s">
        <v>38</v>
      </c>
      <c r="D14002">
        <v>0.4</v>
      </c>
      <c r="E14002">
        <v>0.42997560788707001</v>
      </c>
      <c r="F14002" s="1">
        <v>1.20408606719496E-19</v>
      </c>
    </row>
    <row r="14003" spans="1:6" hidden="1" x14ac:dyDescent="0.25">
      <c r="A14003" t="s">
        <v>51</v>
      </c>
      <c r="B14003">
        <v>2</v>
      </c>
      <c r="C14003" t="s">
        <v>38</v>
      </c>
      <c r="D14003">
        <v>0.4</v>
      </c>
      <c r="E14003">
        <v>0.431391028964627</v>
      </c>
      <c r="F14003" s="1">
        <v>2.7886872128320098E-6</v>
      </c>
    </row>
    <row r="14004" spans="1:6" hidden="1" x14ac:dyDescent="0.25">
      <c r="A14004" t="s">
        <v>51</v>
      </c>
      <c r="B14004">
        <v>3</v>
      </c>
      <c r="C14004" t="s">
        <v>38</v>
      </c>
      <c r="D14004">
        <v>0.4</v>
      </c>
      <c r="E14004">
        <v>0.43464633064080999</v>
      </c>
      <c r="F14004" s="1">
        <v>2.4434067628828099E-5</v>
      </c>
    </row>
    <row r="14005" spans="1:6" hidden="1" x14ac:dyDescent="0.25">
      <c r="A14005" t="s">
        <v>51</v>
      </c>
      <c r="B14005">
        <v>4</v>
      </c>
      <c r="C14005" t="s">
        <v>38</v>
      </c>
      <c r="D14005">
        <v>0.4</v>
      </c>
      <c r="E14005">
        <v>0.43871886052824099</v>
      </c>
      <c r="F14005" s="1">
        <v>8.2722051245001906E-5</v>
      </c>
    </row>
    <row r="14006" spans="1:6" hidden="1" x14ac:dyDescent="0.25">
      <c r="A14006" t="s">
        <v>51</v>
      </c>
      <c r="B14006">
        <v>5</v>
      </c>
      <c r="C14006" t="s">
        <v>38</v>
      </c>
      <c r="D14006">
        <v>0.4</v>
      </c>
      <c r="E14006">
        <v>0.440257031915538</v>
      </c>
      <c r="F14006" s="1">
        <v>7.9384959368128895E-5</v>
      </c>
    </row>
    <row r="14007" spans="1:6" hidden="1" x14ac:dyDescent="0.25">
      <c r="A14007" t="s">
        <v>51</v>
      </c>
      <c r="B14007">
        <v>6</v>
      </c>
      <c r="C14007" t="s">
        <v>38</v>
      </c>
      <c r="D14007">
        <v>0.4</v>
      </c>
      <c r="E14007">
        <v>0.443165000794708</v>
      </c>
      <c r="F14007" s="1">
        <v>7.91373040778136E-5</v>
      </c>
    </row>
    <row r="14008" spans="1:6" hidden="1" x14ac:dyDescent="0.25">
      <c r="A14008" t="s">
        <v>51</v>
      </c>
      <c r="B14008">
        <v>7</v>
      </c>
      <c r="C14008" t="s">
        <v>38</v>
      </c>
      <c r="D14008">
        <v>0.4</v>
      </c>
      <c r="E14008">
        <v>0.44636240923035397</v>
      </c>
      <c r="F14008" s="1">
        <v>7.6323954109447706E-5</v>
      </c>
    </row>
    <row r="14009" spans="1:6" hidden="1" x14ac:dyDescent="0.25">
      <c r="A14009" t="s">
        <v>51</v>
      </c>
      <c r="B14009">
        <v>8</v>
      </c>
      <c r="C14009" t="s">
        <v>38</v>
      </c>
      <c r="D14009">
        <v>0.4</v>
      </c>
      <c r="E14009">
        <v>0.44948243053581899</v>
      </c>
      <c r="F14009" s="1">
        <v>6.2609925748653703E-5</v>
      </c>
    </row>
    <row r="14010" spans="1:6" hidden="1" x14ac:dyDescent="0.25">
      <c r="A14010" t="s">
        <v>51</v>
      </c>
      <c r="B14010">
        <v>9</v>
      </c>
      <c r="C14010" t="s">
        <v>38</v>
      </c>
      <c r="D14010">
        <v>0.4</v>
      </c>
      <c r="E14010">
        <v>0.45130903641748599</v>
      </c>
      <c r="F14010" s="1">
        <v>4.7914142531732702E-5</v>
      </c>
    </row>
    <row r="14011" spans="1:6" hidden="1" x14ac:dyDescent="0.25">
      <c r="A14011" t="s">
        <v>51</v>
      </c>
      <c r="B14011">
        <v>10</v>
      </c>
      <c r="C14011" t="s">
        <v>38</v>
      </c>
      <c r="D14011">
        <v>0.4</v>
      </c>
      <c r="E14011">
        <v>0.45281484563720098</v>
      </c>
      <c r="F14011" s="1">
        <v>4.1410266696930902E-5</v>
      </c>
    </row>
    <row r="14012" spans="1:6" hidden="1" x14ac:dyDescent="0.25">
      <c r="A14012" t="s">
        <v>51</v>
      </c>
      <c r="B14012">
        <v>11</v>
      </c>
      <c r="C14012" t="s">
        <v>38</v>
      </c>
      <c r="D14012">
        <v>0.4</v>
      </c>
      <c r="E14012">
        <v>0.45333637946871203</v>
      </c>
      <c r="F14012" s="1">
        <v>4.6105281147216998E-5</v>
      </c>
    </row>
    <row r="14013" spans="1:6" hidden="1" x14ac:dyDescent="0.25">
      <c r="A14013" t="s">
        <v>51</v>
      </c>
      <c r="B14013">
        <v>12</v>
      </c>
      <c r="C14013" t="s">
        <v>38</v>
      </c>
      <c r="D14013">
        <v>0.4</v>
      </c>
      <c r="E14013">
        <v>0.45487827762039301</v>
      </c>
      <c r="F14013" s="1">
        <v>4.1113729431523298E-5</v>
      </c>
    </row>
    <row r="14014" spans="1:6" hidden="1" x14ac:dyDescent="0.25">
      <c r="A14014" t="s">
        <v>51</v>
      </c>
      <c r="B14014">
        <v>13</v>
      </c>
      <c r="C14014" t="s">
        <v>38</v>
      </c>
      <c r="D14014">
        <v>0.4</v>
      </c>
      <c r="E14014">
        <v>0.45492289038863998</v>
      </c>
      <c r="F14014" s="1">
        <v>3.5791187157821301E-5</v>
      </c>
    </row>
    <row r="14015" spans="1:6" hidden="1" x14ac:dyDescent="0.25">
      <c r="A14015" t="s">
        <v>51</v>
      </c>
      <c r="B14015">
        <v>14</v>
      </c>
      <c r="C14015" t="s">
        <v>38</v>
      </c>
      <c r="D14015">
        <v>0.4</v>
      </c>
      <c r="E14015">
        <v>0.45700056316746601</v>
      </c>
      <c r="F14015" s="1">
        <v>3.4777342282302398E-5</v>
      </c>
    </row>
    <row r="14016" spans="1:6" hidden="1" x14ac:dyDescent="0.25">
      <c r="A14016" t="s">
        <v>51</v>
      </c>
      <c r="B14016">
        <v>15</v>
      </c>
      <c r="C14016" t="s">
        <v>38</v>
      </c>
      <c r="D14016">
        <v>0.4</v>
      </c>
      <c r="E14016">
        <v>0.45806775946673101</v>
      </c>
      <c r="F14016" s="1">
        <v>2.99242596683654E-5</v>
      </c>
    </row>
    <row r="14017" spans="1:6" hidden="1" x14ac:dyDescent="0.25">
      <c r="A14017" t="s">
        <v>51</v>
      </c>
      <c r="B14017">
        <v>16</v>
      </c>
      <c r="C14017" t="s">
        <v>38</v>
      </c>
      <c r="D14017">
        <v>0.4</v>
      </c>
      <c r="E14017">
        <v>0.46165355784999101</v>
      </c>
      <c r="F14017" s="1">
        <v>7.0436389049724797E-5</v>
      </c>
    </row>
    <row r="14018" spans="1:6" hidden="1" x14ac:dyDescent="0.25">
      <c r="A14018" t="s">
        <v>51</v>
      </c>
      <c r="B14018">
        <v>17</v>
      </c>
      <c r="C14018" t="s">
        <v>38</v>
      </c>
      <c r="D14018">
        <v>0.4</v>
      </c>
      <c r="E14018">
        <v>0.46241713820684099</v>
      </c>
      <c r="F14018" s="1">
        <v>6.7016302381817797E-5</v>
      </c>
    </row>
    <row r="14019" spans="1:6" hidden="1" x14ac:dyDescent="0.25">
      <c r="A14019" t="s">
        <v>51</v>
      </c>
      <c r="B14019">
        <v>18</v>
      </c>
      <c r="C14019" t="s">
        <v>38</v>
      </c>
      <c r="D14019">
        <v>0.4</v>
      </c>
      <c r="E14019">
        <v>0.463799497770709</v>
      </c>
      <c r="F14019" s="1">
        <v>6.9973751842751104E-5</v>
      </c>
    </row>
    <row r="14020" spans="1:6" hidden="1" x14ac:dyDescent="0.25">
      <c r="A14020" t="s">
        <v>51</v>
      </c>
      <c r="B14020">
        <v>19</v>
      </c>
      <c r="C14020" t="s">
        <v>38</v>
      </c>
      <c r="D14020">
        <v>0.4</v>
      </c>
      <c r="E14020">
        <v>0.46475457613760801</v>
      </c>
      <c r="F14020" s="1">
        <v>6.4416482532446903E-5</v>
      </c>
    </row>
    <row r="14021" spans="1:6" hidden="1" x14ac:dyDescent="0.25">
      <c r="A14021" t="s">
        <v>51</v>
      </c>
      <c r="B14021">
        <v>20</v>
      </c>
      <c r="C14021" t="s">
        <v>38</v>
      </c>
      <c r="D14021">
        <v>0.4</v>
      </c>
      <c r="E14021">
        <v>0.46800341632208903</v>
      </c>
      <c r="F14021" s="1">
        <v>1.9937139468433E-5</v>
      </c>
    </row>
    <row r="14022" spans="1:6" hidden="1" x14ac:dyDescent="0.25">
      <c r="A14022" t="s">
        <v>51</v>
      </c>
      <c r="B14022">
        <v>21</v>
      </c>
      <c r="C14022" t="s">
        <v>38</v>
      </c>
      <c r="D14022">
        <v>0.4</v>
      </c>
      <c r="E14022">
        <v>0.47138594487754898</v>
      </c>
      <c r="F14022" s="1">
        <v>2.8273021731709099E-5</v>
      </c>
    </row>
    <row r="14023" spans="1:6" hidden="1" x14ac:dyDescent="0.25">
      <c r="A14023" t="s">
        <v>51</v>
      </c>
      <c r="B14023">
        <v>22</v>
      </c>
      <c r="C14023" t="s">
        <v>38</v>
      </c>
      <c r="D14023">
        <v>0.4</v>
      </c>
      <c r="E14023">
        <v>0.47423737989975601</v>
      </c>
      <c r="F14023" s="1">
        <v>7.14693330996151E-5</v>
      </c>
    </row>
    <row r="14024" spans="1:6" hidden="1" x14ac:dyDescent="0.25">
      <c r="A14024" t="s">
        <v>51</v>
      </c>
      <c r="B14024">
        <v>23</v>
      </c>
      <c r="C14024" t="s">
        <v>38</v>
      </c>
      <c r="D14024">
        <v>0.4</v>
      </c>
      <c r="E14024">
        <v>0.475725024158689</v>
      </c>
      <c r="F14024" s="1">
        <v>6.50585188313768E-5</v>
      </c>
    </row>
    <row r="14025" spans="1:6" hidden="1" x14ac:dyDescent="0.25">
      <c r="A14025" t="s">
        <v>51</v>
      </c>
      <c r="B14025">
        <v>24</v>
      </c>
      <c r="C14025" t="s">
        <v>38</v>
      </c>
      <c r="D14025">
        <v>0.4</v>
      </c>
      <c r="E14025">
        <v>0.47829471996958001</v>
      </c>
      <c r="F14025" s="1">
        <v>7.7248561910078596E-5</v>
      </c>
    </row>
    <row r="14026" spans="1:6" hidden="1" x14ac:dyDescent="0.25">
      <c r="A14026" t="s">
        <v>51</v>
      </c>
      <c r="B14026">
        <v>25</v>
      </c>
      <c r="C14026" t="s">
        <v>38</v>
      </c>
      <c r="D14026">
        <v>0.4</v>
      </c>
      <c r="E14026">
        <v>0.48110869723227601</v>
      </c>
      <c r="F14026" s="1">
        <v>9.9015479209302096E-5</v>
      </c>
    </row>
    <row r="14027" spans="1:6" hidden="1" x14ac:dyDescent="0.25">
      <c r="A14027" t="s">
        <v>51</v>
      </c>
      <c r="B14027">
        <v>26</v>
      </c>
      <c r="C14027" t="s">
        <v>38</v>
      </c>
      <c r="D14027">
        <v>0.4</v>
      </c>
      <c r="E14027">
        <v>0.48391279179074598</v>
      </c>
      <c r="F14027" s="1">
        <v>6.9102061084267395E-5</v>
      </c>
    </row>
    <row r="14028" spans="1:6" hidden="1" x14ac:dyDescent="0.25">
      <c r="A14028" t="s">
        <v>51</v>
      </c>
      <c r="B14028">
        <v>27</v>
      </c>
      <c r="C14028" t="s">
        <v>38</v>
      </c>
      <c r="D14028">
        <v>0.4</v>
      </c>
      <c r="E14028">
        <v>0.48527632038741902</v>
      </c>
      <c r="F14028" s="1">
        <v>8.7219843058955295E-5</v>
      </c>
    </row>
    <row r="14029" spans="1:6" hidden="1" x14ac:dyDescent="0.25">
      <c r="A14029" t="s">
        <v>51</v>
      </c>
      <c r="B14029">
        <v>28</v>
      </c>
      <c r="C14029" t="s">
        <v>38</v>
      </c>
      <c r="D14029">
        <v>0.4</v>
      </c>
      <c r="E14029">
        <v>0.48673039369059101</v>
      </c>
      <c r="F14029" s="1">
        <v>1.02944864155986E-4</v>
      </c>
    </row>
    <row r="14030" spans="1:6" hidden="1" x14ac:dyDescent="0.25">
      <c r="A14030" t="s">
        <v>51</v>
      </c>
      <c r="B14030">
        <v>29</v>
      </c>
      <c r="C14030" t="s">
        <v>38</v>
      </c>
      <c r="D14030">
        <v>0.4</v>
      </c>
      <c r="E14030">
        <v>0.48859134230467699</v>
      </c>
      <c r="F14030" s="1">
        <v>8.8947868035965807E-5</v>
      </c>
    </row>
    <row r="14031" spans="1:6" hidden="1" x14ac:dyDescent="0.25">
      <c r="A14031" t="s">
        <v>51</v>
      </c>
      <c r="B14031">
        <v>30</v>
      </c>
      <c r="C14031" t="s">
        <v>38</v>
      </c>
      <c r="D14031">
        <v>0.4</v>
      </c>
      <c r="E14031">
        <v>0.49003625695124298</v>
      </c>
      <c r="F14031" s="1">
        <v>8.4792974737175994E-5</v>
      </c>
    </row>
    <row r="14032" spans="1:6" hidden="1" x14ac:dyDescent="0.25">
      <c r="A14032" t="s">
        <v>51</v>
      </c>
      <c r="B14032">
        <v>31</v>
      </c>
      <c r="C14032" t="s">
        <v>38</v>
      </c>
      <c r="D14032">
        <v>0.4</v>
      </c>
      <c r="E14032">
        <v>0.49301835651195802</v>
      </c>
      <c r="F14032" s="1">
        <v>3.4314848243818498E-5</v>
      </c>
    </row>
    <row r="14033" spans="1:6" hidden="1" x14ac:dyDescent="0.25">
      <c r="A14033" t="s">
        <v>51</v>
      </c>
      <c r="B14033">
        <v>32</v>
      </c>
      <c r="C14033" t="s">
        <v>38</v>
      </c>
      <c r="D14033">
        <v>0.4</v>
      </c>
      <c r="E14033">
        <v>0.495268851904617</v>
      </c>
      <c r="F14033" s="1">
        <v>2.5572607243208999E-5</v>
      </c>
    </row>
    <row r="14034" spans="1:6" hidden="1" x14ac:dyDescent="0.25">
      <c r="A14034" t="s">
        <v>51</v>
      </c>
      <c r="B14034">
        <v>33</v>
      </c>
      <c r="C14034" t="s">
        <v>38</v>
      </c>
      <c r="D14034">
        <v>0.4</v>
      </c>
      <c r="E14034">
        <v>0.49721441567707297</v>
      </c>
      <c r="F14034" s="1">
        <v>2.38104068820806E-5</v>
      </c>
    </row>
    <row r="14035" spans="1:6" hidden="1" x14ac:dyDescent="0.25">
      <c r="A14035" t="s">
        <v>51</v>
      </c>
      <c r="B14035">
        <v>34</v>
      </c>
      <c r="C14035" t="s">
        <v>38</v>
      </c>
      <c r="D14035">
        <v>0.4</v>
      </c>
      <c r="E14035">
        <v>0.500084410318823</v>
      </c>
      <c r="F14035" s="1">
        <v>4.6332592315226399E-10</v>
      </c>
    </row>
    <row r="14036" spans="1:6" hidden="1" x14ac:dyDescent="0.25">
      <c r="A14036" t="s">
        <v>51</v>
      </c>
      <c r="B14036">
        <v>35</v>
      </c>
      <c r="C14036" t="s">
        <v>38</v>
      </c>
      <c r="D14036">
        <v>0.4</v>
      </c>
      <c r="E14036">
        <v>0.50007651236303297</v>
      </c>
      <c r="F14036" s="1">
        <v>1.98584776487928E-32</v>
      </c>
    </row>
    <row r="14037" spans="1:6" hidden="1" x14ac:dyDescent="0.25">
      <c r="A14037" t="s">
        <v>51</v>
      </c>
      <c r="B14037">
        <v>1</v>
      </c>
      <c r="C14037" t="s">
        <v>38</v>
      </c>
      <c r="D14037">
        <v>0.5</v>
      </c>
      <c r="E14037">
        <v>0.45909741950247701</v>
      </c>
      <c r="F14037" s="1">
        <v>2.0312182790408601E-21</v>
      </c>
    </row>
    <row r="14038" spans="1:6" hidden="1" x14ac:dyDescent="0.25">
      <c r="A14038" t="s">
        <v>51</v>
      </c>
      <c r="B14038">
        <v>2</v>
      </c>
      <c r="C14038" t="s">
        <v>38</v>
      </c>
      <c r="D14038">
        <v>0.5</v>
      </c>
      <c r="E14038">
        <v>0.46025589615413998</v>
      </c>
      <c r="F14038" s="1">
        <v>2.1190405080325002E-6</v>
      </c>
    </row>
    <row r="14039" spans="1:6" hidden="1" x14ac:dyDescent="0.25">
      <c r="A14039" t="s">
        <v>51</v>
      </c>
      <c r="B14039">
        <v>3</v>
      </c>
      <c r="C14039" t="s">
        <v>38</v>
      </c>
      <c r="D14039">
        <v>0.5</v>
      </c>
      <c r="E14039">
        <v>0.46287154401434599</v>
      </c>
      <c r="F14039" s="1">
        <v>1.7333275339379499E-5</v>
      </c>
    </row>
    <row r="14040" spans="1:6" hidden="1" x14ac:dyDescent="0.25">
      <c r="A14040" t="s">
        <v>51</v>
      </c>
      <c r="B14040">
        <v>4</v>
      </c>
      <c r="C14040" t="s">
        <v>38</v>
      </c>
      <c r="D14040">
        <v>0.5</v>
      </c>
      <c r="E14040">
        <v>0.46596531634418298</v>
      </c>
      <c r="F14040" s="1">
        <v>5.77990381592044E-5</v>
      </c>
    </row>
    <row r="14041" spans="1:6" hidden="1" x14ac:dyDescent="0.25">
      <c r="A14041" t="s">
        <v>51</v>
      </c>
      <c r="B14041">
        <v>5</v>
      </c>
      <c r="C14041" t="s">
        <v>38</v>
      </c>
      <c r="D14041">
        <v>0.5</v>
      </c>
      <c r="E14041">
        <v>0.46694271769251999</v>
      </c>
      <c r="F14041" s="1">
        <v>4.8360999835005097E-5</v>
      </c>
    </row>
    <row r="14042" spans="1:6" hidden="1" x14ac:dyDescent="0.25">
      <c r="A14042" t="s">
        <v>51</v>
      </c>
      <c r="B14042">
        <v>6</v>
      </c>
      <c r="C14042" t="s">
        <v>38</v>
      </c>
      <c r="D14042">
        <v>0.5</v>
      </c>
      <c r="E14042">
        <v>0.46931542632040402</v>
      </c>
      <c r="F14042" s="1">
        <v>4.8363065699664998E-5</v>
      </c>
    </row>
    <row r="14043" spans="1:6" hidden="1" x14ac:dyDescent="0.25">
      <c r="A14043" t="s">
        <v>51</v>
      </c>
      <c r="B14043">
        <v>7</v>
      </c>
      <c r="C14043" t="s">
        <v>38</v>
      </c>
      <c r="D14043">
        <v>0.5</v>
      </c>
      <c r="E14043">
        <v>0.47176388684347598</v>
      </c>
      <c r="F14043" s="1">
        <v>5.0688003686316999E-5</v>
      </c>
    </row>
    <row r="14044" spans="1:6" hidden="1" x14ac:dyDescent="0.25">
      <c r="A14044" t="s">
        <v>51</v>
      </c>
      <c r="B14044">
        <v>8</v>
      </c>
      <c r="C14044" t="s">
        <v>38</v>
      </c>
      <c r="D14044">
        <v>0.5</v>
      </c>
      <c r="E14044">
        <v>0.474343300420495</v>
      </c>
      <c r="F14044" s="1">
        <v>4.2710355318805699E-5</v>
      </c>
    </row>
    <row r="14045" spans="1:6" hidden="1" x14ac:dyDescent="0.25">
      <c r="A14045" t="s">
        <v>51</v>
      </c>
      <c r="B14045">
        <v>9</v>
      </c>
      <c r="C14045" t="s">
        <v>38</v>
      </c>
      <c r="D14045">
        <v>0.5</v>
      </c>
      <c r="E14045">
        <v>0.475981975366284</v>
      </c>
      <c r="F14045" s="1">
        <v>3.11949301152481E-5</v>
      </c>
    </row>
    <row r="14046" spans="1:6" hidden="1" x14ac:dyDescent="0.25">
      <c r="A14046" t="s">
        <v>51</v>
      </c>
      <c r="B14046">
        <v>10</v>
      </c>
      <c r="C14046" t="s">
        <v>38</v>
      </c>
      <c r="D14046">
        <v>0.5</v>
      </c>
      <c r="E14046">
        <v>0.47712167810204298</v>
      </c>
      <c r="F14046" s="1">
        <v>2.9599490462549899E-5</v>
      </c>
    </row>
    <row r="14047" spans="1:6" hidden="1" x14ac:dyDescent="0.25">
      <c r="A14047" t="s">
        <v>51</v>
      </c>
      <c r="B14047">
        <v>11</v>
      </c>
      <c r="C14047" t="s">
        <v>38</v>
      </c>
      <c r="D14047">
        <v>0.5</v>
      </c>
      <c r="E14047">
        <v>0.47723075196674702</v>
      </c>
      <c r="F14047" s="1">
        <v>3.4553084964092198E-5</v>
      </c>
    </row>
    <row r="14048" spans="1:6" hidden="1" x14ac:dyDescent="0.25">
      <c r="A14048" t="s">
        <v>51</v>
      </c>
      <c r="B14048">
        <v>12</v>
      </c>
      <c r="C14048" t="s">
        <v>38</v>
      </c>
      <c r="D14048">
        <v>0.5</v>
      </c>
      <c r="E14048">
        <v>0.47858776203990699</v>
      </c>
      <c r="F14048" s="1">
        <v>2.7999729976201699E-5</v>
      </c>
    </row>
    <row r="14049" spans="1:6" hidden="1" x14ac:dyDescent="0.25">
      <c r="A14049" t="s">
        <v>51</v>
      </c>
      <c r="B14049">
        <v>13</v>
      </c>
      <c r="C14049" t="s">
        <v>38</v>
      </c>
      <c r="D14049">
        <v>0.5</v>
      </c>
      <c r="E14049">
        <v>0.47834985349589998</v>
      </c>
      <c r="F14049" s="1">
        <v>2.52615788217291E-5</v>
      </c>
    </row>
    <row r="14050" spans="1:6" hidden="1" x14ac:dyDescent="0.25">
      <c r="A14050" t="s">
        <v>51</v>
      </c>
      <c r="B14050">
        <v>14</v>
      </c>
      <c r="C14050" t="s">
        <v>38</v>
      </c>
      <c r="D14050">
        <v>0.5</v>
      </c>
      <c r="E14050">
        <v>0.47975039214670201</v>
      </c>
      <c r="F14050" s="1">
        <v>2.5461670008980299E-5</v>
      </c>
    </row>
    <row r="14051" spans="1:6" hidden="1" x14ac:dyDescent="0.25">
      <c r="A14051" t="s">
        <v>51</v>
      </c>
      <c r="B14051">
        <v>15</v>
      </c>
      <c r="C14051" t="s">
        <v>38</v>
      </c>
      <c r="D14051">
        <v>0.5</v>
      </c>
      <c r="E14051">
        <v>0.48048105825651399</v>
      </c>
      <c r="F14051" s="1">
        <v>2.13367369649129E-5</v>
      </c>
    </row>
    <row r="14052" spans="1:6" hidden="1" x14ac:dyDescent="0.25">
      <c r="A14052" t="s">
        <v>51</v>
      </c>
      <c r="B14052">
        <v>16</v>
      </c>
      <c r="C14052" t="s">
        <v>38</v>
      </c>
      <c r="D14052">
        <v>0.5</v>
      </c>
      <c r="E14052">
        <v>0.48337607729753101</v>
      </c>
      <c r="F14052" s="1">
        <v>5.5096374918861198E-5</v>
      </c>
    </row>
    <row r="14053" spans="1:6" hidden="1" x14ac:dyDescent="0.25">
      <c r="A14053" t="s">
        <v>51</v>
      </c>
      <c r="B14053">
        <v>17</v>
      </c>
      <c r="C14053" t="s">
        <v>38</v>
      </c>
      <c r="D14053">
        <v>0.5</v>
      </c>
      <c r="E14053">
        <v>0.48406394438822298</v>
      </c>
      <c r="F14053" s="1">
        <v>5.1126068512745802E-5</v>
      </c>
    </row>
    <row r="14054" spans="1:6" hidden="1" x14ac:dyDescent="0.25">
      <c r="A14054" t="s">
        <v>51</v>
      </c>
      <c r="B14054">
        <v>18</v>
      </c>
      <c r="C14054" t="s">
        <v>38</v>
      </c>
      <c r="D14054">
        <v>0.5</v>
      </c>
      <c r="E14054">
        <v>0.484980829020835</v>
      </c>
      <c r="F14054" s="1">
        <v>5.5025852598054599E-5</v>
      </c>
    </row>
    <row r="14055" spans="1:6" hidden="1" x14ac:dyDescent="0.25">
      <c r="A14055" t="s">
        <v>51</v>
      </c>
      <c r="B14055">
        <v>19</v>
      </c>
      <c r="C14055" t="s">
        <v>38</v>
      </c>
      <c r="D14055">
        <v>0.5</v>
      </c>
      <c r="E14055">
        <v>0.48552923757169397</v>
      </c>
      <c r="F14055" s="1">
        <v>5.0925074239005403E-5</v>
      </c>
    </row>
    <row r="14056" spans="1:6" hidden="1" x14ac:dyDescent="0.25">
      <c r="A14056" t="s">
        <v>51</v>
      </c>
      <c r="B14056">
        <v>20</v>
      </c>
      <c r="C14056" t="s">
        <v>38</v>
      </c>
      <c r="D14056">
        <v>0.5</v>
      </c>
      <c r="E14056">
        <v>0.48827255845409701</v>
      </c>
      <c r="F14056" s="1">
        <v>1.72933917025202E-5</v>
      </c>
    </row>
    <row r="14057" spans="1:6" hidden="1" x14ac:dyDescent="0.25">
      <c r="A14057" t="s">
        <v>51</v>
      </c>
      <c r="B14057">
        <v>21</v>
      </c>
      <c r="C14057" t="s">
        <v>38</v>
      </c>
      <c r="D14057">
        <v>0.5</v>
      </c>
      <c r="E14057">
        <v>0.49112980971156101</v>
      </c>
      <c r="F14057" s="1">
        <v>1.74143670750344E-5</v>
      </c>
    </row>
    <row r="14058" spans="1:6" hidden="1" x14ac:dyDescent="0.25">
      <c r="A14058" t="s">
        <v>51</v>
      </c>
      <c r="B14058">
        <v>22</v>
      </c>
      <c r="C14058" t="s">
        <v>38</v>
      </c>
      <c r="D14058">
        <v>0.5</v>
      </c>
      <c r="E14058">
        <v>0.49348183004961699</v>
      </c>
      <c r="F14058" s="1">
        <v>4.5293282230533E-5</v>
      </c>
    </row>
    <row r="14059" spans="1:6" hidden="1" x14ac:dyDescent="0.25">
      <c r="A14059" t="s">
        <v>51</v>
      </c>
      <c r="B14059">
        <v>23</v>
      </c>
      <c r="C14059" t="s">
        <v>38</v>
      </c>
      <c r="D14059">
        <v>0.5</v>
      </c>
      <c r="E14059">
        <v>0.49457607546801302</v>
      </c>
      <c r="F14059" s="1">
        <v>4.08886912597425E-5</v>
      </c>
    </row>
    <row r="14060" spans="1:6" hidden="1" x14ac:dyDescent="0.25">
      <c r="A14060" t="s">
        <v>51</v>
      </c>
      <c r="B14060">
        <v>24</v>
      </c>
      <c r="C14060" t="s">
        <v>38</v>
      </c>
      <c r="D14060">
        <v>0.5</v>
      </c>
      <c r="E14060">
        <v>0.49675778202513698</v>
      </c>
      <c r="F14060" s="1">
        <v>4.73963437134739E-5</v>
      </c>
    </row>
    <row r="14061" spans="1:6" hidden="1" x14ac:dyDescent="0.25">
      <c r="A14061" t="s">
        <v>51</v>
      </c>
      <c r="B14061">
        <v>25</v>
      </c>
      <c r="C14061" t="s">
        <v>38</v>
      </c>
      <c r="D14061">
        <v>0.5</v>
      </c>
      <c r="E14061">
        <v>0.498994723120747</v>
      </c>
      <c r="F14061" s="1">
        <v>6.6967837569500204E-5</v>
      </c>
    </row>
    <row r="14062" spans="1:6" hidden="1" x14ac:dyDescent="0.25">
      <c r="A14062" t="s">
        <v>51</v>
      </c>
      <c r="B14062">
        <v>26</v>
      </c>
      <c r="C14062" t="s">
        <v>38</v>
      </c>
      <c r="D14062">
        <v>0.5</v>
      </c>
      <c r="E14062">
        <v>0.50130787629953899</v>
      </c>
      <c r="F14062" s="1">
        <v>5.2047343656204301E-5</v>
      </c>
    </row>
    <row r="14063" spans="1:6" hidden="1" x14ac:dyDescent="0.25">
      <c r="A14063" t="s">
        <v>51</v>
      </c>
      <c r="B14063">
        <v>27</v>
      </c>
      <c r="C14063" t="s">
        <v>38</v>
      </c>
      <c r="D14063">
        <v>0.5</v>
      </c>
      <c r="E14063">
        <v>0.50249982806997096</v>
      </c>
      <c r="F14063" s="1">
        <v>6.4195823068600205E-5</v>
      </c>
    </row>
    <row r="14064" spans="1:6" hidden="1" x14ac:dyDescent="0.25">
      <c r="A14064" t="s">
        <v>51</v>
      </c>
      <c r="B14064">
        <v>28</v>
      </c>
      <c r="C14064" t="s">
        <v>38</v>
      </c>
      <c r="D14064">
        <v>0.5</v>
      </c>
      <c r="E14064">
        <v>0.50353401090869498</v>
      </c>
      <c r="F14064" s="1">
        <v>7.5437983983254594E-5</v>
      </c>
    </row>
    <row r="14065" spans="1:6" hidden="1" x14ac:dyDescent="0.25">
      <c r="A14065" t="s">
        <v>51</v>
      </c>
      <c r="B14065">
        <v>29</v>
      </c>
      <c r="C14065" t="s">
        <v>38</v>
      </c>
      <c r="D14065">
        <v>0.5</v>
      </c>
      <c r="E14065">
        <v>0.50501606619706496</v>
      </c>
      <c r="F14065" s="1">
        <v>6.3735871488946694E-5</v>
      </c>
    </row>
    <row r="14066" spans="1:6" hidden="1" x14ac:dyDescent="0.25">
      <c r="A14066" t="s">
        <v>51</v>
      </c>
      <c r="B14066">
        <v>30</v>
      </c>
      <c r="C14066" t="s">
        <v>38</v>
      </c>
      <c r="D14066">
        <v>0.5</v>
      </c>
      <c r="E14066">
        <v>0.50617311739441295</v>
      </c>
      <c r="F14066" s="1">
        <v>5.9665262574564399E-5</v>
      </c>
    </row>
    <row r="14067" spans="1:6" hidden="1" x14ac:dyDescent="0.25">
      <c r="A14067" t="s">
        <v>51</v>
      </c>
      <c r="B14067">
        <v>31</v>
      </c>
      <c r="C14067" t="s">
        <v>38</v>
      </c>
      <c r="D14067">
        <v>0.5</v>
      </c>
      <c r="E14067">
        <v>0.50856001524639305</v>
      </c>
      <c r="F14067" s="1">
        <v>2.3431386990954801E-5</v>
      </c>
    </row>
    <row r="14068" spans="1:6" hidden="1" x14ac:dyDescent="0.25">
      <c r="A14068" t="s">
        <v>51</v>
      </c>
      <c r="B14068">
        <v>32</v>
      </c>
      <c r="C14068" t="s">
        <v>38</v>
      </c>
      <c r="D14068">
        <v>0.5</v>
      </c>
      <c r="E14068">
        <v>0.51039078624302203</v>
      </c>
      <c r="F14068" s="1">
        <v>1.6559375731133301E-5</v>
      </c>
    </row>
    <row r="14069" spans="1:6" hidden="1" x14ac:dyDescent="0.25">
      <c r="A14069" t="s">
        <v>51</v>
      </c>
      <c r="B14069">
        <v>33</v>
      </c>
      <c r="C14069" t="s">
        <v>38</v>
      </c>
      <c r="D14069">
        <v>0.5</v>
      </c>
      <c r="E14069">
        <v>0.512011846069506</v>
      </c>
      <c r="F14069" s="1">
        <v>1.5258508587489901E-5</v>
      </c>
    </row>
    <row r="14070" spans="1:6" hidden="1" x14ac:dyDescent="0.25">
      <c r="A14070" t="s">
        <v>51</v>
      </c>
      <c r="B14070">
        <v>34</v>
      </c>
      <c r="C14070" t="s">
        <v>38</v>
      </c>
      <c r="D14070">
        <v>0.5</v>
      </c>
      <c r="E14070">
        <v>0.51424967401645205</v>
      </c>
      <c r="F14070" s="1">
        <v>2.5653280254416102E-10</v>
      </c>
    </row>
    <row r="14071" spans="1:6" hidden="1" x14ac:dyDescent="0.25">
      <c r="A14071" t="s">
        <v>51</v>
      </c>
      <c r="B14071">
        <v>35</v>
      </c>
      <c r="C14071" t="s">
        <v>38</v>
      </c>
      <c r="D14071">
        <v>0.5</v>
      </c>
      <c r="E14071">
        <v>0.51423892068598698</v>
      </c>
      <c r="F14071" s="1">
        <v>2.19128029228058E-32</v>
      </c>
    </row>
    <row r="14072" spans="1:6" hidden="1" x14ac:dyDescent="0.25">
      <c r="A14072" t="s">
        <v>51</v>
      </c>
      <c r="B14072">
        <v>1</v>
      </c>
      <c r="C14072" t="s">
        <v>38</v>
      </c>
      <c r="D14072">
        <v>0.6</v>
      </c>
      <c r="E14072">
        <v>0.49309111904463898</v>
      </c>
      <c r="F14072" s="1">
        <v>5.80868575485956E-23</v>
      </c>
    </row>
    <row r="14073" spans="1:6" hidden="1" x14ac:dyDescent="0.25">
      <c r="A14073" t="s">
        <v>51</v>
      </c>
      <c r="B14073">
        <v>2</v>
      </c>
      <c r="C14073" t="s">
        <v>38</v>
      </c>
      <c r="D14073">
        <v>0.6</v>
      </c>
      <c r="E14073">
        <v>0.49397140127917599</v>
      </c>
      <c r="F14073" s="1">
        <v>1.5101861910582301E-6</v>
      </c>
    </row>
    <row r="14074" spans="1:6" hidden="1" x14ac:dyDescent="0.25">
      <c r="A14074" t="s">
        <v>51</v>
      </c>
      <c r="B14074">
        <v>3</v>
      </c>
      <c r="C14074" t="s">
        <v>38</v>
      </c>
      <c r="D14074">
        <v>0.6</v>
      </c>
      <c r="E14074">
        <v>0.49588745103431198</v>
      </c>
      <c r="F14074" s="1">
        <v>1.09412602447309E-5</v>
      </c>
    </row>
    <row r="14075" spans="1:6" hidden="1" x14ac:dyDescent="0.25">
      <c r="A14075" t="s">
        <v>51</v>
      </c>
      <c r="B14075">
        <v>4</v>
      </c>
      <c r="C14075" t="s">
        <v>38</v>
      </c>
      <c r="D14075">
        <v>0.6</v>
      </c>
      <c r="E14075">
        <v>0.49789295814071799</v>
      </c>
      <c r="F14075" s="1">
        <v>3.4510973921593702E-5</v>
      </c>
    </row>
    <row r="14076" spans="1:6" hidden="1" x14ac:dyDescent="0.25">
      <c r="A14076" t="s">
        <v>51</v>
      </c>
      <c r="B14076">
        <v>5</v>
      </c>
      <c r="C14076" t="s">
        <v>38</v>
      </c>
      <c r="D14076">
        <v>0.6</v>
      </c>
      <c r="E14076">
        <v>0.498153991842683</v>
      </c>
      <c r="F14076" s="1">
        <v>2.4845786394347902E-5</v>
      </c>
    </row>
    <row r="14077" spans="1:6" hidden="1" x14ac:dyDescent="0.25">
      <c r="A14077" t="s">
        <v>51</v>
      </c>
      <c r="B14077">
        <v>6</v>
      </c>
      <c r="C14077" t="s">
        <v>38</v>
      </c>
      <c r="D14077">
        <v>0.6</v>
      </c>
      <c r="E14077">
        <v>0.49993307837943501</v>
      </c>
      <c r="F14077" s="1">
        <v>2.49724490412606E-5</v>
      </c>
    </row>
    <row r="14078" spans="1:6" hidden="1" x14ac:dyDescent="0.25">
      <c r="A14078" t="s">
        <v>51</v>
      </c>
      <c r="B14078">
        <v>7</v>
      </c>
      <c r="C14078" t="s">
        <v>38</v>
      </c>
      <c r="D14078">
        <v>0.6</v>
      </c>
      <c r="E14078">
        <v>0.50144693146323904</v>
      </c>
      <c r="F14078" s="1">
        <v>3.0257518015201499E-5</v>
      </c>
    </row>
    <row r="14079" spans="1:6" hidden="1" x14ac:dyDescent="0.25">
      <c r="A14079" t="s">
        <v>51</v>
      </c>
      <c r="B14079">
        <v>8</v>
      </c>
      <c r="C14079" t="s">
        <v>38</v>
      </c>
      <c r="D14079">
        <v>0.6</v>
      </c>
      <c r="E14079">
        <v>0.50360624792326902</v>
      </c>
      <c r="F14079" s="1">
        <v>2.5845814832380399E-5</v>
      </c>
    </row>
    <row r="14080" spans="1:6" hidden="1" x14ac:dyDescent="0.25">
      <c r="A14080" t="s">
        <v>51</v>
      </c>
      <c r="B14080">
        <v>9</v>
      </c>
      <c r="C14080" t="s">
        <v>38</v>
      </c>
      <c r="D14080">
        <v>0.6</v>
      </c>
      <c r="E14080">
        <v>0.50478375294812705</v>
      </c>
      <c r="F14080" s="1">
        <v>1.7783979814291001E-5</v>
      </c>
    </row>
    <row r="14081" spans="1:6" hidden="1" x14ac:dyDescent="0.25">
      <c r="A14081" t="s">
        <v>51</v>
      </c>
      <c r="B14081">
        <v>10</v>
      </c>
      <c r="C14081" t="s">
        <v>38</v>
      </c>
      <c r="D14081">
        <v>0.6</v>
      </c>
      <c r="E14081">
        <v>0.50540354719368097</v>
      </c>
      <c r="F14081" s="1">
        <v>2.19755712003423E-5</v>
      </c>
    </row>
    <row r="14082" spans="1:6" hidden="1" x14ac:dyDescent="0.25">
      <c r="A14082" t="s">
        <v>51</v>
      </c>
      <c r="B14082">
        <v>11</v>
      </c>
      <c r="C14082" t="s">
        <v>38</v>
      </c>
      <c r="D14082">
        <v>0.6</v>
      </c>
      <c r="E14082">
        <v>0.50504900064403302</v>
      </c>
      <c r="F14082" s="1">
        <v>2.6672517501636299E-5</v>
      </c>
    </row>
    <row r="14083" spans="1:6" hidden="1" x14ac:dyDescent="0.25">
      <c r="A14083" t="s">
        <v>51</v>
      </c>
      <c r="B14083">
        <v>12</v>
      </c>
      <c r="C14083" t="s">
        <v>38</v>
      </c>
      <c r="D14083">
        <v>0.6</v>
      </c>
      <c r="E14083">
        <v>0.50615172037429801</v>
      </c>
      <c r="F14083" s="1">
        <v>1.8942460341796E-5</v>
      </c>
    </row>
    <row r="14084" spans="1:6" hidden="1" x14ac:dyDescent="0.25">
      <c r="A14084" t="s">
        <v>51</v>
      </c>
      <c r="B14084">
        <v>13</v>
      </c>
      <c r="C14084" t="s">
        <v>38</v>
      </c>
      <c r="D14084">
        <v>0.6</v>
      </c>
      <c r="E14084">
        <v>0.50563166848818397</v>
      </c>
      <c r="F14084" s="1">
        <v>1.9288876174607401E-5</v>
      </c>
    </row>
    <row r="14085" spans="1:6" hidden="1" x14ac:dyDescent="0.25">
      <c r="A14085" t="s">
        <v>51</v>
      </c>
      <c r="B14085">
        <v>14</v>
      </c>
      <c r="C14085" t="s">
        <v>38</v>
      </c>
      <c r="D14085">
        <v>0.6</v>
      </c>
      <c r="E14085">
        <v>0.50640682980649299</v>
      </c>
      <c r="F14085" s="1">
        <v>1.9923785835949101E-5</v>
      </c>
    </row>
    <row r="14086" spans="1:6" hidden="1" x14ac:dyDescent="0.25">
      <c r="A14086" t="s">
        <v>51</v>
      </c>
      <c r="B14086">
        <v>15</v>
      </c>
      <c r="C14086" t="s">
        <v>38</v>
      </c>
      <c r="D14086">
        <v>0.6</v>
      </c>
      <c r="E14086">
        <v>0.506869013385989</v>
      </c>
      <c r="F14086" s="1">
        <v>1.6623520929616199E-5</v>
      </c>
    </row>
    <row r="14087" spans="1:6" hidden="1" x14ac:dyDescent="0.25">
      <c r="A14087" t="s">
        <v>51</v>
      </c>
      <c r="B14087">
        <v>16</v>
      </c>
      <c r="C14087" t="s">
        <v>38</v>
      </c>
      <c r="D14087">
        <v>0.6</v>
      </c>
      <c r="E14087">
        <v>0.50910279740838105</v>
      </c>
      <c r="F14087" s="1">
        <v>4.4373030410333401E-5</v>
      </c>
    </row>
    <row r="14088" spans="1:6" hidden="1" x14ac:dyDescent="0.25">
      <c r="A14088" t="s">
        <v>51</v>
      </c>
      <c r="B14088">
        <v>17</v>
      </c>
      <c r="C14088" t="s">
        <v>38</v>
      </c>
      <c r="D14088">
        <v>0.6</v>
      </c>
      <c r="E14088">
        <v>0.50960108272527005</v>
      </c>
      <c r="F14088" s="1">
        <v>4.2246269366387101E-5</v>
      </c>
    </row>
    <row r="14089" spans="1:6" hidden="1" x14ac:dyDescent="0.25">
      <c r="A14089" t="s">
        <v>51</v>
      </c>
      <c r="B14089">
        <v>18</v>
      </c>
      <c r="C14089" t="s">
        <v>38</v>
      </c>
      <c r="D14089">
        <v>0.6</v>
      </c>
      <c r="E14089">
        <v>0.51000105424465603</v>
      </c>
      <c r="F14089" s="1">
        <v>4.8344268059292702E-5</v>
      </c>
    </row>
    <row r="14090" spans="1:6" hidden="1" x14ac:dyDescent="0.25">
      <c r="A14090" t="s">
        <v>51</v>
      </c>
      <c r="B14090">
        <v>19</v>
      </c>
      <c r="C14090" t="s">
        <v>38</v>
      </c>
      <c r="D14090">
        <v>0.6</v>
      </c>
      <c r="E14090">
        <v>0.51003495580762503</v>
      </c>
      <c r="F14090" s="1">
        <v>4.64418058748143E-5</v>
      </c>
    </row>
    <row r="14091" spans="1:6" hidden="1" x14ac:dyDescent="0.25">
      <c r="A14091" t="s">
        <v>51</v>
      </c>
      <c r="B14091">
        <v>20</v>
      </c>
      <c r="C14091" t="s">
        <v>38</v>
      </c>
      <c r="D14091">
        <v>0.6</v>
      </c>
      <c r="E14091">
        <v>0.51219145542634803</v>
      </c>
      <c r="F14091" s="1">
        <v>2.0313918177914501E-5</v>
      </c>
    </row>
    <row r="14092" spans="1:6" hidden="1" x14ac:dyDescent="0.25">
      <c r="A14092" t="s">
        <v>51</v>
      </c>
      <c r="B14092">
        <v>21</v>
      </c>
      <c r="C14092" t="s">
        <v>38</v>
      </c>
      <c r="D14092">
        <v>0.6</v>
      </c>
      <c r="E14092">
        <v>0.51443528501384905</v>
      </c>
      <c r="F14092" s="1">
        <v>1.42506005537128E-5</v>
      </c>
    </row>
    <row r="14093" spans="1:6" hidden="1" x14ac:dyDescent="0.25">
      <c r="A14093" t="s">
        <v>51</v>
      </c>
      <c r="B14093">
        <v>22</v>
      </c>
      <c r="C14093" t="s">
        <v>38</v>
      </c>
      <c r="D14093">
        <v>0.6</v>
      </c>
      <c r="E14093">
        <v>0.51634889374844695</v>
      </c>
      <c r="F14093" s="1">
        <v>2.8139891227444701E-5</v>
      </c>
    </row>
    <row r="14094" spans="1:6" hidden="1" x14ac:dyDescent="0.25">
      <c r="A14094" t="s">
        <v>51</v>
      </c>
      <c r="B14094">
        <v>23</v>
      </c>
      <c r="C14094" t="s">
        <v>38</v>
      </c>
      <c r="D14094">
        <v>0.6</v>
      </c>
      <c r="E14094">
        <v>0.51700079224891204</v>
      </c>
      <c r="F14094" s="1">
        <v>2.5951494780069901E-5</v>
      </c>
    </row>
    <row r="14095" spans="1:6" hidden="1" x14ac:dyDescent="0.25">
      <c r="A14095" t="s">
        <v>51</v>
      </c>
      <c r="B14095">
        <v>24</v>
      </c>
      <c r="C14095" t="s">
        <v>38</v>
      </c>
      <c r="D14095">
        <v>0.6</v>
      </c>
      <c r="E14095">
        <v>0.51875549324570702</v>
      </c>
      <c r="F14095" s="1">
        <v>2.8033578375987099E-5</v>
      </c>
    </row>
    <row r="14096" spans="1:6" hidden="1" x14ac:dyDescent="0.25">
      <c r="A14096" t="s">
        <v>51</v>
      </c>
      <c r="B14096">
        <v>25</v>
      </c>
      <c r="C14096" t="s">
        <v>38</v>
      </c>
      <c r="D14096">
        <v>0.6</v>
      </c>
      <c r="E14096">
        <v>0.52033801721852702</v>
      </c>
      <c r="F14096" s="1">
        <v>4.4068052934062697E-5</v>
      </c>
    </row>
    <row r="14097" spans="1:6" hidden="1" x14ac:dyDescent="0.25">
      <c r="A14097" t="s">
        <v>51</v>
      </c>
      <c r="B14097">
        <v>26</v>
      </c>
      <c r="C14097" t="s">
        <v>38</v>
      </c>
      <c r="D14097">
        <v>0.6</v>
      </c>
      <c r="E14097">
        <v>0.52211614597368206</v>
      </c>
      <c r="F14097" s="1">
        <v>4.11539822656566E-5</v>
      </c>
    </row>
    <row r="14098" spans="1:6" hidden="1" x14ac:dyDescent="0.25">
      <c r="A14098" t="s">
        <v>51</v>
      </c>
      <c r="B14098">
        <v>27</v>
      </c>
      <c r="C14098" t="s">
        <v>38</v>
      </c>
      <c r="D14098">
        <v>0.6</v>
      </c>
      <c r="E14098">
        <v>0.52307269923880395</v>
      </c>
      <c r="F14098" s="1">
        <v>4.8322908437436599E-5</v>
      </c>
    </row>
    <row r="14099" spans="1:6" hidden="1" x14ac:dyDescent="0.25">
      <c r="A14099" t="s">
        <v>51</v>
      </c>
      <c r="B14099">
        <v>28</v>
      </c>
      <c r="C14099" t="s">
        <v>38</v>
      </c>
      <c r="D14099">
        <v>0.6</v>
      </c>
      <c r="E14099">
        <v>0.52361779902671202</v>
      </c>
      <c r="F14099" s="1">
        <v>5.3428121734374802E-5</v>
      </c>
    </row>
    <row r="14100" spans="1:6" hidden="1" x14ac:dyDescent="0.25">
      <c r="A14100" t="s">
        <v>51</v>
      </c>
      <c r="B14100">
        <v>29</v>
      </c>
      <c r="C14100" t="s">
        <v>38</v>
      </c>
      <c r="D14100">
        <v>0.6</v>
      </c>
      <c r="E14100">
        <v>0.52462843926369596</v>
      </c>
      <c r="F14100" s="1">
        <v>4.2607964087844599E-5</v>
      </c>
    </row>
    <row r="14101" spans="1:6" hidden="1" x14ac:dyDescent="0.25">
      <c r="A14101" t="s">
        <v>51</v>
      </c>
      <c r="B14101">
        <v>30</v>
      </c>
      <c r="C14101" t="s">
        <v>38</v>
      </c>
      <c r="D14101">
        <v>0.6</v>
      </c>
      <c r="E14101">
        <v>0.52545223653163697</v>
      </c>
      <c r="F14101" s="1">
        <v>3.8539070435171399E-5</v>
      </c>
    </row>
    <row r="14102" spans="1:6" hidden="1" x14ac:dyDescent="0.25">
      <c r="A14102" t="s">
        <v>51</v>
      </c>
      <c r="B14102">
        <v>31</v>
      </c>
      <c r="C14102" t="s">
        <v>38</v>
      </c>
      <c r="D14102">
        <v>0.6</v>
      </c>
      <c r="E14102">
        <v>0.52716276050352395</v>
      </c>
      <c r="F14102" s="1">
        <v>1.47385733637344E-5</v>
      </c>
    </row>
    <row r="14103" spans="1:6" hidden="1" x14ac:dyDescent="0.25">
      <c r="A14103" t="s">
        <v>51</v>
      </c>
      <c r="B14103">
        <v>32</v>
      </c>
      <c r="C14103" t="s">
        <v>38</v>
      </c>
      <c r="D14103">
        <v>0.6</v>
      </c>
      <c r="E14103">
        <v>0.52854995350007095</v>
      </c>
      <c r="F14103" s="1">
        <v>9.4115528286750194E-6</v>
      </c>
    </row>
    <row r="14104" spans="1:6" hidden="1" x14ac:dyDescent="0.25">
      <c r="A14104" t="s">
        <v>51</v>
      </c>
      <c r="B14104">
        <v>33</v>
      </c>
      <c r="C14104" t="s">
        <v>38</v>
      </c>
      <c r="D14104">
        <v>0.6</v>
      </c>
      <c r="E14104">
        <v>0.52978394143930696</v>
      </c>
      <c r="F14104" s="1">
        <v>8.5954588147151008E-6</v>
      </c>
    </row>
    <row r="14105" spans="1:6" hidden="1" x14ac:dyDescent="0.25">
      <c r="A14105" t="s">
        <v>51</v>
      </c>
      <c r="B14105">
        <v>34</v>
      </c>
      <c r="C14105" t="s">
        <v>38</v>
      </c>
      <c r="D14105">
        <v>0.6</v>
      </c>
      <c r="E14105">
        <v>0.53127570486644204</v>
      </c>
      <c r="F14105" s="1">
        <v>2.04371464951408E-10</v>
      </c>
    </row>
    <row r="14106" spans="1:6" hidden="1" x14ac:dyDescent="0.25">
      <c r="A14106" t="s">
        <v>51</v>
      </c>
      <c r="B14106">
        <v>35</v>
      </c>
      <c r="C14106" t="s">
        <v>38</v>
      </c>
      <c r="D14106">
        <v>0.6</v>
      </c>
      <c r="E14106">
        <v>0.53126728409706103</v>
      </c>
      <c r="F14106" s="1">
        <v>3.3417024457278897E-32</v>
      </c>
    </row>
    <row r="14107" spans="1:6" hidden="1" x14ac:dyDescent="0.25">
      <c r="A14107" t="s">
        <v>51</v>
      </c>
      <c r="B14107">
        <v>1</v>
      </c>
      <c r="C14107" t="s">
        <v>38</v>
      </c>
      <c r="D14107">
        <v>0.7</v>
      </c>
      <c r="E14107">
        <v>0.53223107721110396</v>
      </c>
      <c r="F14107" s="1">
        <v>2.0623519287932901E-24</v>
      </c>
    </row>
    <row r="14108" spans="1:6" hidden="1" x14ac:dyDescent="0.25">
      <c r="A14108" t="s">
        <v>51</v>
      </c>
      <c r="B14108">
        <v>2</v>
      </c>
      <c r="C14108" t="s">
        <v>38</v>
      </c>
      <c r="D14108">
        <v>0.7</v>
      </c>
      <c r="E14108">
        <v>0.53270227995248398</v>
      </c>
      <c r="F14108" s="1">
        <v>1.02149510604335E-6</v>
      </c>
    </row>
    <row r="14109" spans="1:6" hidden="1" x14ac:dyDescent="0.25">
      <c r="A14109" t="s">
        <v>51</v>
      </c>
      <c r="B14109">
        <v>3</v>
      </c>
      <c r="C14109" t="s">
        <v>38</v>
      </c>
      <c r="D14109">
        <v>0.7</v>
      </c>
      <c r="E14109">
        <v>0.53401128740737702</v>
      </c>
      <c r="F14109" s="1">
        <v>5.7998163353631802E-6</v>
      </c>
    </row>
    <row r="14110" spans="1:6" hidden="1" x14ac:dyDescent="0.25">
      <c r="A14110" t="s">
        <v>51</v>
      </c>
      <c r="B14110">
        <v>4</v>
      </c>
      <c r="C14110" t="s">
        <v>38</v>
      </c>
      <c r="D14110">
        <v>0.7</v>
      </c>
      <c r="E14110">
        <v>0.53480145107663801</v>
      </c>
      <c r="F14110" s="1">
        <v>1.53756971949714E-5</v>
      </c>
    </row>
    <row r="14111" spans="1:6" hidden="1" x14ac:dyDescent="0.25">
      <c r="A14111" t="s">
        <v>51</v>
      </c>
      <c r="B14111">
        <v>5</v>
      </c>
      <c r="C14111" t="s">
        <v>38</v>
      </c>
      <c r="D14111">
        <v>0.7</v>
      </c>
      <c r="E14111">
        <v>0.53441833461676003</v>
      </c>
      <c r="F14111" s="1">
        <v>1.06808513818167E-5</v>
      </c>
    </row>
    <row r="14112" spans="1:6" hidden="1" x14ac:dyDescent="0.25">
      <c r="A14112" t="s">
        <v>51</v>
      </c>
      <c r="B14112">
        <v>6</v>
      </c>
      <c r="C14112" t="s">
        <v>38</v>
      </c>
      <c r="D14112">
        <v>0.7</v>
      </c>
      <c r="E14112">
        <v>0.53556282479278805</v>
      </c>
      <c r="F14112" s="1">
        <v>1.02199201587066E-5</v>
      </c>
    </row>
    <row r="14113" spans="1:6" hidden="1" x14ac:dyDescent="0.25">
      <c r="A14113" t="s">
        <v>51</v>
      </c>
      <c r="B14113">
        <v>7</v>
      </c>
      <c r="C14113" t="s">
        <v>38</v>
      </c>
      <c r="D14113">
        <v>0.7</v>
      </c>
      <c r="E14113">
        <v>0.53609673198293795</v>
      </c>
      <c r="F14113" s="1">
        <v>1.6604840172316199E-5</v>
      </c>
    </row>
    <row r="14114" spans="1:6" hidden="1" x14ac:dyDescent="0.25">
      <c r="A14114" t="s">
        <v>51</v>
      </c>
      <c r="B14114">
        <v>8</v>
      </c>
      <c r="C14114" t="s">
        <v>38</v>
      </c>
      <c r="D14114">
        <v>0.7</v>
      </c>
      <c r="E14114">
        <v>0.53774220907715198</v>
      </c>
      <c r="F14114" s="1">
        <v>1.5090797986256E-5</v>
      </c>
    </row>
    <row r="14115" spans="1:6" hidden="1" x14ac:dyDescent="0.25">
      <c r="A14115" t="s">
        <v>51</v>
      </c>
      <c r="B14115">
        <v>9</v>
      </c>
      <c r="C14115" t="s">
        <v>38</v>
      </c>
      <c r="D14115">
        <v>0.7</v>
      </c>
      <c r="E14115">
        <v>0.53848266072918605</v>
      </c>
      <c r="F14115" s="1">
        <v>1.09205451376176E-5</v>
      </c>
    </row>
    <row r="14116" spans="1:6" hidden="1" x14ac:dyDescent="0.25">
      <c r="A14116" t="s">
        <v>51</v>
      </c>
      <c r="B14116">
        <v>10</v>
      </c>
      <c r="C14116" t="s">
        <v>38</v>
      </c>
      <c r="D14116">
        <v>0.7</v>
      </c>
      <c r="E14116">
        <v>0.53848533718996805</v>
      </c>
      <c r="F14116" s="1">
        <v>1.9877711469024801E-5</v>
      </c>
    </row>
    <row r="14117" spans="1:6" hidden="1" x14ac:dyDescent="0.25">
      <c r="A14117" t="s">
        <v>51</v>
      </c>
      <c r="B14117">
        <v>11</v>
      </c>
      <c r="C14117" t="s">
        <v>38</v>
      </c>
      <c r="D14117">
        <v>0.7</v>
      </c>
      <c r="E14117">
        <v>0.53764294838858095</v>
      </c>
      <c r="F14117" s="1">
        <v>2.3234234892276099E-5</v>
      </c>
    </row>
    <row r="14118" spans="1:6" hidden="1" x14ac:dyDescent="0.25">
      <c r="A14118" t="s">
        <v>51</v>
      </c>
      <c r="B14118">
        <v>12</v>
      </c>
      <c r="C14118" t="s">
        <v>38</v>
      </c>
      <c r="D14118">
        <v>0.7</v>
      </c>
      <c r="E14118">
        <v>0.53855381395912805</v>
      </c>
      <c r="F14118" s="1">
        <v>1.56831074333517E-5</v>
      </c>
    </row>
    <row r="14119" spans="1:6" hidden="1" x14ac:dyDescent="0.25">
      <c r="A14119" t="s">
        <v>51</v>
      </c>
      <c r="B14119">
        <v>13</v>
      </c>
      <c r="C14119" t="s">
        <v>38</v>
      </c>
      <c r="D14119">
        <v>0.7</v>
      </c>
      <c r="E14119">
        <v>0.53778449342841295</v>
      </c>
      <c r="F14119" s="1">
        <v>1.9549963064780398E-5</v>
      </c>
    </row>
    <row r="14120" spans="1:6" hidden="1" x14ac:dyDescent="0.25">
      <c r="A14120" t="s">
        <v>51</v>
      </c>
      <c r="B14120">
        <v>14</v>
      </c>
      <c r="C14120" t="s">
        <v>38</v>
      </c>
      <c r="D14120">
        <v>0.7</v>
      </c>
      <c r="E14120">
        <v>0.53786102018536097</v>
      </c>
      <c r="F14120" s="1">
        <v>2.1555586669542E-5</v>
      </c>
    </row>
    <row r="14121" spans="1:6" hidden="1" x14ac:dyDescent="0.25">
      <c r="A14121" t="s">
        <v>51</v>
      </c>
      <c r="B14121">
        <v>15</v>
      </c>
      <c r="C14121" t="s">
        <v>38</v>
      </c>
      <c r="D14121">
        <v>0.7</v>
      </c>
      <c r="E14121">
        <v>0.53798510138021005</v>
      </c>
      <c r="F14121" s="1">
        <v>1.78924731882083E-5</v>
      </c>
    </row>
    <row r="14122" spans="1:6" hidden="1" x14ac:dyDescent="0.25">
      <c r="A14122" t="s">
        <v>51</v>
      </c>
      <c r="B14122">
        <v>16</v>
      </c>
      <c r="C14122" t="s">
        <v>38</v>
      </c>
      <c r="D14122">
        <v>0.7</v>
      </c>
      <c r="E14122">
        <v>0.53945487140854698</v>
      </c>
      <c r="F14122" s="1">
        <v>3.9281137420070398E-5</v>
      </c>
    </row>
    <row r="14123" spans="1:6" hidden="1" x14ac:dyDescent="0.25">
      <c r="A14123" t="s">
        <v>51</v>
      </c>
      <c r="B14123">
        <v>17</v>
      </c>
      <c r="C14123" t="s">
        <v>38</v>
      </c>
      <c r="D14123">
        <v>0.7</v>
      </c>
      <c r="E14123">
        <v>0.53979965595699198</v>
      </c>
      <c r="F14123" s="1">
        <v>3.7788154151735198E-5</v>
      </c>
    </row>
    <row r="14124" spans="1:6" hidden="1" x14ac:dyDescent="0.25">
      <c r="A14124" t="s">
        <v>51</v>
      </c>
      <c r="B14124">
        <v>18</v>
      </c>
      <c r="C14124" t="s">
        <v>38</v>
      </c>
      <c r="D14124">
        <v>0.7</v>
      </c>
      <c r="E14124">
        <v>0.53962841794647198</v>
      </c>
      <c r="F14124" s="1">
        <v>4.7731330770808903E-5</v>
      </c>
    </row>
    <row r="14125" spans="1:6" hidden="1" x14ac:dyDescent="0.25">
      <c r="A14125" t="s">
        <v>51</v>
      </c>
      <c r="B14125">
        <v>19</v>
      </c>
      <c r="C14125" t="s">
        <v>38</v>
      </c>
      <c r="D14125">
        <v>0.7</v>
      </c>
      <c r="E14125">
        <v>0.53902854261248001</v>
      </c>
      <c r="F14125" s="1">
        <v>4.9076558627561197E-5</v>
      </c>
    </row>
    <row r="14126" spans="1:6" hidden="1" x14ac:dyDescent="0.25">
      <c r="A14126" t="s">
        <v>51</v>
      </c>
      <c r="B14126">
        <v>20</v>
      </c>
      <c r="C14126" t="s">
        <v>38</v>
      </c>
      <c r="D14126">
        <v>0.7</v>
      </c>
      <c r="E14126">
        <v>0.54053000086528202</v>
      </c>
      <c r="F14126" s="1">
        <v>2.8601158756312701E-5</v>
      </c>
    </row>
    <row r="14127" spans="1:6" hidden="1" x14ac:dyDescent="0.25">
      <c r="A14127" t="s">
        <v>51</v>
      </c>
      <c r="B14127">
        <v>21</v>
      </c>
      <c r="C14127" t="s">
        <v>38</v>
      </c>
      <c r="D14127">
        <v>0.7</v>
      </c>
      <c r="E14127">
        <v>0.542054578209888</v>
      </c>
      <c r="F14127" s="1">
        <v>2.1488354721848501E-5</v>
      </c>
    </row>
    <row r="14128" spans="1:6" hidden="1" x14ac:dyDescent="0.25">
      <c r="A14128" t="s">
        <v>51</v>
      </c>
      <c r="B14128">
        <v>22</v>
      </c>
      <c r="C14128" t="s">
        <v>38</v>
      </c>
      <c r="D14128">
        <v>0.7</v>
      </c>
      <c r="E14128">
        <v>0.54344122086372004</v>
      </c>
      <c r="F14128" s="1">
        <v>2.4419292468774E-5</v>
      </c>
    </row>
    <row r="14129" spans="1:6" hidden="1" x14ac:dyDescent="0.25">
      <c r="A14129" t="s">
        <v>51</v>
      </c>
      <c r="B14129">
        <v>23</v>
      </c>
      <c r="C14129" t="s">
        <v>38</v>
      </c>
      <c r="D14129">
        <v>0.7</v>
      </c>
      <c r="E14129">
        <v>0.54358978199475705</v>
      </c>
      <c r="F14129" s="1">
        <v>2.4985231314314198E-5</v>
      </c>
    </row>
    <row r="14130" spans="1:6" hidden="1" x14ac:dyDescent="0.25">
      <c r="A14130" t="s">
        <v>51</v>
      </c>
      <c r="B14130">
        <v>24</v>
      </c>
      <c r="C14130" t="s">
        <v>38</v>
      </c>
      <c r="D14130">
        <v>0.7</v>
      </c>
      <c r="E14130">
        <v>0.54490723010068198</v>
      </c>
      <c r="F14130" s="1">
        <v>2.39092017290286E-5</v>
      </c>
    </row>
    <row r="14131" spans="1:6" hidden="1" x14ac:dyDescent="0.25">
      <c r="A14131" t="s">
        <v>51</v>
      </c>
      <c r="B14131">
        <v>25</v>
      </c>
      <c r="C14131" t="s">
        <v>38</v>
      </c>
      <c r="D14131">
        <v>0.7</v>
      </c>
      <c r="E14131">
        <v>0.545747900883917</v>
      </c>
      <c r="F14131" s="1">
        <v>3.5154730280444999E-5</v>
      </c>
    </row>
    <row r="14132" spans="1:6" hidden="1" x14ac:dyDescent="0.25">
      <c r="A14132" t="s">
        <v>51</v>
      </c>
      <c r="B14132">
        <v>26</v>
      </c>
      <c r="C14132" t="s">
        <v>38</v>
      </c>
      <c r="D14132">
        <v>0.7</v>
      </c>
      <c r="E14132">
        <v>0.54693394249906002</v>
      </c>
      <c r="F14132" s="1">
        <v>3.9132731441060298E-5</v>
      </c>
    </row>
    <row r="14133" spans="1:6" hidden="1" x14ac:dyDescent="0.25">
      <c r="A14133" t="s">
        <v>51</v>
      </c>
      <c r="B14133">
        <v>27</v>
      </c>
      <c r="C14133" t="s">
        <v>38</v>
      </c>
      <c r="D14133">
        <v>0.7</v>
      </c>
      <c r="E14133">
        <v>0.54756994025571204</v>
      </c>
      <c r="F14133" s="1">
        <v>4.33105515074902E-5</v>
      </c>
    </row>
    <row r="14134" spans="1:6" hidden="1" x14ac:dyDescent="0.25">
      <c r="A14134" t="s">
        <v>51</v>
      </c>
      <c r="B14134">
        <v>28</v>
      </c>
      <c r="C14134" t="s">
        <v>38</v>
      </c>
      <c r="D14134">
        <v>0.7</v>
      </c>
      <c r="E14134">
        <v>0.54757164268332004</v>
      </c>
      <c r="F14134" s="1">
        <v>3.9749899598096098E-5</v>
      </c>
    </row>
    <row r="14135" spans="1:6" hidden="1" x14ac:dyDescent="0.25">
      <c r="A14135" t="s">
        <v>51</v>
      </c>
      <c r="B14135">
        <v>29</v>
      </c>
      <c r="C14135" t="s">
        <v>38</v>
      </c>
      <c r="D14135">
        <v>0.7</v>
      </c>
      <c r="E14135">
        <v>0.54800665889618705</v>
      </c>
      <c r="F14135" s="1">
        <v>2.81980745271332E-5</v>
      </c>
    </row>
    <row r="14136" spans="1:6" hidden="1" x14ac:dyDescent="0.25">
      <c r="A14136" t="s">
        <v>51</v>
      </c>
      <c r="B14136">
        <v>30</v>
      </c>
      <c r="C14136" t="s">
        <v>38</v>
      </c>
      <c r="D14136">
        <v>0.7</v>
      </c>
      <c r="E14136">
        <v>0.54843357572101403</v>
      </c>
      <c r="F14136" s="1">
        <v>2.36087410474963E-5</v>
      </c>
    </row>
    <row r="14137" spans="1:6" hidden="1" x14ac:dyDescent="0.25">
      <c r="A14137" t="s">
        <v>51</v>
      </c>
      <c r="B14137">
        <v>31</v>
      </c>
      <c r="C14137" t="s">
        <v>38</v>
      </c>
      <c r="D14137">
        <v>0.7</v>
      </c>
      <c r="E14137">
        <v>0.54938757501577395</v>
      </c>
      <c r="F14137" s="1">
        <v>9.6128872579354104E-6</v>
      </c>
    </row>
    <row r="14138" spans="1:6" hidden="1" x14ac:dyDescent="0.25">
      <c r="A14138" t="s">
        <v>51</v>
      </c>
      <c r="B14138">
        <v>32</v>
      </c>
      <c r="C14138" t="s">
        <v>38</v>
      </c>
      <c r="D14138">
        <v>0.7</v>
      </c>
      <c r="E14138">
        <v>0.55031937196222902</v>
      </c>
      <c r="F14138" s="1">
        <v>5.7228465618219899E-6</v>
      </c>
    </row>
    <row r="14139" spans="1:6" hidden="1" x14ac:dyDescent="0.25">
      <c r="A14139" t="s">
        <v>51</v>
      </c>
      <c r="B14139">
        <v>33</v>
      </c>
      <c r="C14139" t="s">
        <v>38</v>
      </c>
      <c r="D14139">
        <v>0.7</v>
      </c>
      <c r="E14139">
        <v>0.55108729228411402</v>
      </c>
      <c r="F14139" s="1">
        <v>5.3077999605144303E-6</v>
      </c>
    </row>
    <row r="14140" spans="1:6" hidden="1" x14ac:dyDescent="0.25">
      <c r="A14140" t="s">
        <v>51</v>
      </c>
      <c r="B14140">
        <v>34</v>
      </c>
      <c r="C14140" t="s">
        <v>38</v>
      </c>
      <c r="D14140">
        <v>0.7</v>
      </c>
      <c r="E14140">
        <v>0.55170289504019698</v>
      </c>
      <c r="F14140" s="1">
        <v>1.8210426840050899E-10</v>
      </c>
    </row>
    <row r="14141" spans="1:6" hidden="1" x14ac:dyDescent="0.25">
      <c r="A14141" t="s">
        <v>51</v>
      </c>
      <c r="B14141">
        <v>35</v>
      </c>
      <c r="C14141" t="s">
        <v>38</v>
      </c>
      <c r="D14141">
        <v>0.7</v>
      </c>
      <c r="E14141">
        <v>0.55169770265616302</v>
      </c>
      <c r="F14141" s="1">
        <v>1.98584776487928E-32</v>
      </c>
    </row>
    <row r="14142" spans="1:6" hidden="1" x14ac:dyDescent="0.25">
      <c r="A14142" t="s">
        <v>51</v>
      </c>
      <c r="B14142">
        <v>1</v>
      </c>
      <c r="C14142" t="s">
        <v>38</v>
      </c>
      <c r="D14142">
        <v>0.79999999999999905</v>
      </c>
      <c r="E14142">
        <v>0.57797234316122204</v>
      </c>
      <c r="F14142" s="1">
        <v>8.7855086355292001E-26</v>
      </c>
    </row>
    <row r="14143" spans="1:6" hidden="1" x14ac:dyDescent="0.25">
      <c r="A14143" t="s">
        <v>51</v>
      </c>
      <c r="B14143">
        <v>2</v>
      </c>
      <c r="C14143" t="s">
        <v>38</v>
      </c>
      <c r="D14143">
        <v>0.79999999999999905</v>
      </c>
      <c r="E14143">
        <v>0.578277443061189</v>
      </c>
      <c r="F14143" s="1">
        <v>5.5277166078551001E-7</v>
      </c>
    </row>
    <row r="14144" spans="1:6" hidden="1" x14ac:dyDescent="0.25">
      <c r="A14144" t="s">
        <v>51</v>
      </c>
      <c r="B14144">
        <v>3</v>
      </c>
      <c r="C14144" t="s">
        <v>38</v>
      </c>
      <c r="D14144">
        <v>0.79999999999999905</v>
      </c>
      <c r="E14144">
        <v>0.57877581977876902</v>
      </c>
      <c r="F14144" s="1">
        <v>2.3276074320342898E-6</v>
      </c>
    </row>
    <row r="14145" spans="1:6" hidden="1" x14ac:dyDescent="0.25">
      <c r="A14145" t="s">
        <v>51</v>
      </c>
      <c r="B14145">
        <v>4</v>
      </c>
      <c r="C14145" t="s">
        <v>38</v>
      </c>
      <c r="D14145">
        <v>0.79999999999999905</v>
      </c>
      <c r="E14145">
        <v>0.578597516089849</v>
      </c>
      <c r="F14145" s="1">
        <v>4.7633627399540899E-6</v>
      </c>
    </row>
    <row r="14146" spans="1:6" hidden="1" x14ac:dyDescent="0.25">
      <c r="A14146" t="s">
        <v>51</v>
      </c>
      <c r="B14146">
        <v>5</v>
      </c>
      <c r="C14146" t="s">
        <v>38</v>
      </c>
      <c r="D14146">
        <v>0.79999999999999905</v>
      </c>
      <c r="E14146">
        <v>0.57760717925627403</v>
      </c>
      <c r="F14146" s="1">
        <v>8.8247046968237104E-6</v>
      </c>
    </row>
    <row r="14147" spans="1:6" hidden="1" x14ac:dyDescent="0.25">
      <c r="A14147" t="s">
        <v>51</v>
      </c>
      <c r="B14147">
        <v>6</v>
      </c>
      <c r="C14147" t="s">
        <v>38</v>
      </c>
      <c r="D14147">
        <v>0.79999999999999905</v>
      </c>
      <c r="E14147">
        <v>0.578156619498847</v>
      </c>
      <c r="F14147" s="1">
        <v>7.9492019887944899E-6</v>
      </c>
    </row>
    <row r="14148" spans="1:6" hidden="1" x14ac:dyDescent="0.25">
      <c r="A14148" t="s">
        <v>51</v>
      </c>
      <c r="B14148">
        <v>7</v>
      </c>
      <c r="C14148" t="s">
        <v>38</v>
      </c>
      <c r="D14148">
        <v>0.79999999999999905</v>
      </c>
      <c r="E14148">
        <v>0.57775171228127697</v>
      </c>
      <c r="F14148" s="1">
        <v>1.4813943257301901E-5</v>
      </c>
    </row>
    <row r="14149" spans="1:6" hidden="1" x14ac:dyDescent="0.25">
      <c r="A14149" t="s">
        <v>51</v>
      </c>
      <c r="B14149">
        <v>8</v>
      </c>
      <c r="C14149" t="s">
        <v>38</v>
      </c>
      <c r="D14149">
        <v>0.79999999999999905</v>
      </c>
      <c r="E14149">
        <v>0.57876089367919603</v>
      </c>
      <c r="F14149" s="1">
        <v>1.35196855809892E-5</v>
      </c>
    </row>
    <row r="14150" spans="1:6" hidden="1" x14ac:dyDescent="0.25">
      <c r="A14150" t="s">
        <v>51</v>
      </c>
      <c r="B14150">
        <v>9</v>
      </c>
      <c r="C14150" t="s">
        <v>38</v>
      </c>
      <c r="D14150">
        <v>0.79999999999999905</v>
      </c>
      <c r="E14150">
        <v>0.57887090715948797</v>
      </c>
      <c r="F14150" s="1">
        <v>1.3246998670492101E-5</v>
      </c>
    </row>
    <row r="14151" spans="1:6" hidden="1" x14ac:dyDescent="0.25">
      <c r="A14151" t="s">
        <v>51</v>
      </c>
      <c r="B14151">
        <v>10</v>
      </c>
      <c r="C14151" t="s">
        <v>38</v>
      </c>
      <c r="D14151">
        <v>0.79999999999999905</v>
      </c>
      <c r="E14151">
        <v>0.57818102052336595</v>
      </c>
      <c r="F14151" s="1">
        <v>2.4928438648181399E-5</v>
      </c>
    </row>
    <row r="14152" spans="1:6" hidden="1" x14ac:dyDescent="0.25">
      <c r="A14152" t="s">
        <v>51</v>
      </c>
      <c r="B14152">
        <v>11</v>
      </c>
      <c r="C14152" t="s">
        <v>38</v>
      </c>
      <c r="D14152">
        <v>0.79999999999999905</v>
      </c>
      <c r="E14152">
        <v>0.576846825528329</v>
      </c>
      <c r="F14152" s="1">
        <v>2.56229539597572E-5</v>
      </c>
    </row>
    <row r="14153" spans="1:6" hidden="1" x14ac:dyDescent="0.25">
      <c r="A14153" t="s">
        <v>51</v>
      </c>
      <c r="B14153">
        <v>12</v>
      </c>
      <c r="C14153" t="s">
        <v>38</v>
      </c>
      <c r="D14153">
        <v>0.79999999999999905</v>
      </c>
      <c r="E14153">
        <v>0.57747275570451595</v>
      </c>
      <c r="F14153" s="1">
        <v>1.9642943920741601E-5</v>
      </c>
    </row>
    <row r="14154" spans="1:6" hidden="1" x14ac:dyDescent="0.25">
      <c r="A14154" t="s">
        <v>51</v>
      </c>
      <c r="B14154">
        <v>13</v>
      </c>
      <c r="C14154" t="s">
        <v>38</v>
      </c>
      <c r="D14154">
        <v>0.79999999999999905</v>
      </c>
      <c r="E14154">
        <v>0.57652600718971703</v>
      </c>
      <c r="F14154" s="1">
        <v>2.7319428877292899E-5</v>
      </c>
    </row>
    <row r="14155" spans="1:6" hidden="1" x14ac:dyDescent="0.25">
      <c r="A14155" t="s">
        <v>51</v>
      </c>
      <c r="B14155">
        <v>14</v>
      </c>
      <c r="C14155" t="s">
        <v>38</v>
      </c>
      <c r="D14155">
        <v>0.79999999999999905</v>
      </c>
      <c r="E14155">
        <v>0.57604888676708599</v>
      </c>
      <c r="F14155" s="1">
        <v>3.0971991457365702E-5</v>
      </c>
    </row>
    <row r="14156" spans="1:6" hidden="1" x14ac:dyDescent="0.25">
      <c r="A14156" t="s">
        <v>51</v>
      </c>
      <c r="B14156">
        <v>15</v>
      </c>
      <c r="C14156" t="s">
        <v>38</v>
      </c>
      <c r="D14156">
        <v>0.79999999999999905</v>
      </c>
      <c r="E14156">
        <v>0.57580335078235401</v>
      </c>
      <c r="F14156" s="1">
        <v>2.6804647926655999E-5</v>
      </c>
    </row>
    <row r="14157" spans="1:6" hidden="1" x14ac:dyDescent="0.25">
      <c r="A14157" t="s">
        <v>51</v>
      </c>
      <c r="B14157">
        <v>16</v>
      </c>
      <c r="C14157" t="s">
        <v>38</v>
      </c>
      <c r="D14157">
        <v>0.79999999999999905</v>
      </c>
      <c r="E14157">
        <v>0.57645155144342597</v>
      </c>
      <c r="F14157" s="1">
        <v>4.1039412630436301E-5</v>
      </c>
    </row>
    <row r="14158" spans="1:6" hidden="1" x14ac:dyDescent="0.25">
      <c r="A14158" t="s">
        <v>51</v>
      </c>
      <c r="B14158">
        <v>17</v>
      </c>
      <c r="C14158" t="s">
        <v>38</v>
      </c>
      <c r="D14158">
        <v>0.79999999999999905</v>
      </c>
      <c r="E14158">
        <v>0.57662943964398905</v>
      </c>
      <c r="F14158" s="1">
        <v>3.99302896664163E-5</v>
      </c>
    </row>
    <row r="14159" spans="1:6" hidden="1" x14ac:dyDescent="0.25">
      <c r="A14159" t="s">
        <v>51</v>
      </c>
      <c r="B14159">
        <v>18</v>
      </c>
      <c r="C14159" t="s">
        <v>38</v>
      </c>
      <c r="D14159">
        <v>0.79999999999999905</v>
      </c>
      <c r="E14159">
        <v>0.575961991572985</v>
      </c>
      <c r="F14159" s="1">
        <v>5.4391597669958597E-5</v>
      </c>
    </row>
    <row r="14160" spans="1:6" hidden="1" x14ac:dyDescent="0.25">
      <c r="A14160" t="s">
        <v>51</v>
      </c>
      <c r="B14160">
        <v>19</v>
      </c>
      <c r="C14160" t="s">
        <v>38</v>
      </c>
      <c r="D14160">
        <v>0.79999999999999905</v>
      </c>
      <c r="E14160">
        <v>0.57453183494425897</v>
      </c>
      <c r="F14160" s="1">
        <v>6.1633320210018194E-5</v>
      </c>
    </row>
    <row r="14161" spans="1:6" hidden="1" x14ac:dyDescent="0.25">
      <c r="A14161" t="s">
        <v>51</v>
      </c>
      <c r="B14161">
        <v>20</v>
      </c>
      <c r="C14161" t="s">
        <v>38</v>
      </c>
      <c r="D14161">
        <v>0.79999999999999905</v>
      </c>
      <c r="E14161">
        <v>0.57523853874991704</v>
      </c>
      <c r="F14161" s="1">
        <v>4.2718745605932003E-5</v>
      </c>
    </row>
    <row r="14162" spans="1:6" hidden="1" x14ac:dyDescent="0.25">
      <c r="A14162" t="s">
        <v>51</v>
      </c>
      <c r="B14162">
        <v>21</v>
      </c>
      <c r="C14162" t="s">
        <v>38</v>
      </c>
      <c r="D14162">
        <v>0.79999999999999905</v>
      </c>
      <c r="E14162">
        <v>0.57590176476435995</v>
      </c>
      <c r="F14162" s="1">
        <v>4.0943066886563099E-5</v>
      </c>
    </row>
    <row r="14163" spans="1:6" hidden="1" x14ac:dyDescent="0.25">
      <c r="A14163" t="s">
        <v>51</v>
      </c>
      <c r="B14163">
        <v>22</v>
      </c>
      <c r="C14163" t="s">
        <v>38</v>
      </c>
      <c r="D14163">
        <v>0.79999999999999905</v>
      </c>
      <c r="E14163">
        <v>0.57681197458603695</v>
      </c>
      <c r="F14163" s="1">
        <v>3.6733206603679899E-5</v>
      </c>
    </row>
    <row r="14164" spans="1:6" hidden="1" x14ac:dyDescent="0.25">
      <c r="A14164" t="s">
        <v>51</v>
      </c>
      <c r="B14164">
        <v>23</v>
      </c>
      <c r="C14164" t="s">
        <v>38</v>
      </c>
      <c r="D14164">
        <v>0.79999999999999905</v>
      </c>
      <c r="E14164">
        <v>0.57645028303475399</v>
      </c>
      <c r="F14164" s="1">
        <v>3.9996073609107099E-5</v>
      </c>
    </row>
    <row r="14165" spans="1:6" hidden="1" x14ac:dyDescent="0.25">
      <c r="A14165" t="s">
        <v>51</v>
      </c>
      <c r="B14165">
        <v>24</v>
      </c>
      <c r="C14165" t="s">
        <v>38</v>
      </c>
      <c r="D14165">
        <v>0.79999999999999905</v>
      </c>
      <c r="E14165">
        <v>0.57727653680658497</v>
      </c>
      <c r="F14165" s="1">
        <v>3.8349224501870099E-5</v>
      </c>
    </row>
    <row r="14166" spans="1:6" hidden="1" x14ac:dyDescent="0.25">
      <c r="A14166" t="s">
        <v>51</v>
      </c>
      <c r="B14166">
        <v>25</v>
      </c>
      <c r="C14166" t="s">
        <v>38</v>
      </c>
      <c r="D14166">
        <v>0.79999999999999905</v>
      </c>
      <c r="E14166">
        <v>0.57737066810668303</v>
      </c>
      <c r="F14166" s="1">
        <v>4.3371324979239098E-5</v>
      </c>
    </row>
    <row r="14167" spans="1:6" hidden="1" x14ac:dyDescent="0.25">
      <c r="A14167" t="s">
        <v>51</v>
      </c>
      <c r="B14167">
        <v>26</v>
      </c>
      <c r="C14167" t="s">
        <v>38</v>
      </c>
      <c r="D14167">
        <v>0.79999999999999905</v>
      </c>
      <c r="E14167">
        <v>0.57804119900934503</v>
      </c>
      <c r="F14167" s="1">
        <v>4.8045378274027998E-5</v>
      </c>
    </row>
    <row r="14168" spans="1:6" hidden="1" x14ac:dyDescent="0.25">
      <c r="A14168" t="s">
        <v>51</v>
      </c>
      <c r="B14168">
        <v>27</v>
      </c>
      <c r="C14168" t="s">
        <v>38</v>
      </c>
      <c r="D14168">
        <v>0.79999999999999905</v>
      </c>
      <c r="E14168">
        <v>0.57823220605590997</v>
      </c>
      <c r="F14168" s="1">
        <v>5.2675342467683701E-5</v>
      </c>
    </row>
    <row r="14169" spans="1:6" hidden="1" x14ac:dyDescent="0.25">
      <c r="A14169" t="s">
        <v>51</v>
      </c>
      <c r="B14169">
        <v>28</v>
      </c>
      <c r="C14169" t="s">
        <v>38</v>
      </c>
      <c r="D14169">
        <v>0.79999999999999905</v>
      </c>
      <c r="E14169">
        <v>0.577650611218954</v>
      </c>
      <c r="F14169" s="1">
        <v>3.8375378365371299E-5</v>
      </c>
    </row>
    <row r="14170" spans="1:6" hidden="1" x14ac:dyDescent="0.25">
      <c r="A14170" t="s">
        <v>51</v>
      </c>
      <c r="B14170">
        <v>29</v>
      </c>
      <c r="C14170" t="s">
        <v>38</v>
      </c>
      <c r="D14170">
        <v>0.79999999999999905</v>
      </c>
      <c r="E14170">
        <v>0.57739097786246196</v>
      </c>
      <c r="F14170" s="1">
        <v>2.39759118662447E-5</v>
      </c>
    </row>
    <row r="14171" spans="1:6" hidden="1" x14ac:dyDescent="0.25">
      <c r="A14171" t="s">
        <v>51</v>
      </c>
      <c r="B14171">
        <v>30</v>
      </c>
      <c r="C14171" t="s">
        <v>38</v>
      </c>
      <c r="D14171">
        <v>0.79999999999999905</v>
      </c>
      <c r="E14171">
        <v>0.57734645062430201</v>
      </c>
      <c r="F14171" s="1">
        <v>1.7241029140986001E-5</v>
      </c>
    </row>
    <row r="14172" spans="1:6" hidden="1" x14ac:dyDescent="0.25">
      <c r="A14172" t="s">
        <v>51</v>
      </c>
      <c r="B14172">
        <v>31</v>
      </c>
      <c r="C14172" t="s">
        <v>38</v>
      </c>
      <c r="D14172">
        <v>0.79999999999999905</v>
      </c>
      <c r="E14172">
        <v>0.57747572489694099</v>
      </c>
      <c r="F14172" s="1">
        <v>1.02769382239791E-5</v>
      </c>
    </row>
    <row r="14173" spans="1:6" hidden="1" x14ac:dyDescent="0.25">
      <c r="A14173" t="s">
        <v>51</v>
      </c>
      <c r="B14173">
        <v>32</v>
      </c>
      <c r="C14173" t="s">
        <v>38</v>
      </c>
      <c r="D14173">
        <v>0.79999999999999905</v>
      </c>
      <c r="E14173">
        <v>0.57796101139835898</v>
      </c>
      <c r="F14173" s="1">
        <v>7.8966726523840494E-6</v>
      </c>
    </row>
    <row r="14174" spans="1:6" hidden="1" x14ac:dyDescent="0.25">
      <c r="A14174" t="s">
        <v>51</v>
      </c>
      <c r="B14174">
        <v>33</v>
      </c>
      <c r="C14174" t="s">
        <v>38</v>
      </c>
      <c r="D14174">
        <v>0.79999999999999905</v>
      </c>
      <c r="E14174">
        <v>0.57816118046814402</v>
      </c>
      <c r="F14174" s="1">
        <v>7.4529919096334898E-6</v>
      </c>
    </row>
    <row r="14175" spans="1:6" hidden="1" x14ac:dyDescent="0.25">
      <c r="A14175" t="s">
        <v>51</v>
      </c>
      <c r="B14175">
        <v>34</v>
      </c>
      <c r="C14175" t="s">
        <v>38</v>
      </c>
      <c r="D14175">
        <v>0.79999999999999905</v>
      </c>
      <c r="E14175">
        <v>0.57774210897662004</v>
      </c>
      <c r="F14175" s="1">
        <v>2.8126297487732998E-9</v>
      </c>
    </row>
    <row r="14176" spans="1:6" hidden="1" x14ac:dyDescent="0.25">
      <c r="A14176" t="s">
        <v>51</v>
      </c>
      <c r="B14176">
        <v>35</v>
      </c>
      <c r="C14176" t="s">
        <v>38</v>
      </c>
      <c r="D14176">
        <v>0.79999999999999905</v>
      </c>
      <c r="E14176">
        <v>0.577713869330302</v>
      </c>
      <c r="F14176" s="1">
        <v>2.6843183580437199E-32</v>
      </c>
    </row>
    <row r="14177" spans="1:6" hidden="1" x14ac:dyDescent="0.25">
      <c r="A14177" t="s">
        <v>51</v>
      </c>
      <c r="B14177">
        <v>1</v>
      </c>
      <c r="C14177" t="s">
        <v>38</v>
      </c>
      <c r="D14177">
        <v>0.89999999999999902</v>
      </c>
      <c r="E14177">
        <v>0.63239710710696095</v>
      </c>
      <c r="F14177" s="1">
        <v>3.15417336308961E-27</v>
      </c>
    </row>
    <row r="14178" spans="1:6" hidden="1" x14ac:dyDescent="0.25">
      <c r="A14178" t="s">
        <v>51</v>
      </c>
      <c r="B14178">
        <v>2</v>
      </c>
      <c r="C14178" t="s">
        <v>38</v>
      </c>
      <c r="D14178">
        <v>0.89999999999999902</v>
      </c>
      <c r="E14178">
        <v>0.63246771249643896</v>
      </c>
      <c r="F14178" s="1">
        <v>1.82299712749923E-7</v>
      </c>
    </row>
    <row r="14179" spans="1:6" hidden="1" x14ac:dyDescent="0.25">
      <c r="A14179" t="s">
        <v>51</v>
      </c>
      <c r="B14179">
        <v>3</v>
      </c>
      <c r="C14179" t="s">
        <v>38</v>
      </c>
      <c r="D14179">
        <v>0.89999999999999902</v>
      </c>
      <c r="E14179">
        <v>0.63247601171091405</v>
      </c>
      <c r="F14179" s="1">
        <v>5.6541816114767695E-7</v>
      </c>
    </row>
    <row r="14180" spans="1:6" hidden="1" x14ac:dyDescent="0.25">
      <c r="A14180" t="s">
        <v>51</v>
      </c>
      <c r="B14180">
        <v>4</v>
      </c>
      <c r="C14180" t="s">
        <v>38</v>
      </c>
      <c r="D14180">
        <v>0.89999999999999902</v>
      </c>
      <c r="E14180">
        <v>0.63161894566891197</v>
      </c>
      <c r="F14180" s="1">
        <v>1.8925566349039799E-6</v>
      </c>
    </row>
    <row r="14181" spans="1:6" hidden="1" x14ac:dyDescent="0.25">
      <c r="A14181" t="s">
        <v>51</v>
      </c>
      <c r="B14181">
        <v>5</v>
      </c>
      <c r="C14181" t="s">
        <v>38</v>
      </c>
      <c r="D14181">
        <v>0.89999999999999902</v>
      </c>
      <c r="E14181">
        <v>0.62950062295636899</v>
      </c>
      <c r="F14181" s="1">
        <v>3.76198027878465E-5</v>
      </c>
    </row>
    <row r="14182" spans="1:6" hidden="1" x14ac:dyDescent="0.25">
      <c r="A14182" t="s">
        <v>51</v>
      </c>
      <c r="B14182">
        <v>6</v>
      </c>
      <c r="C14182" t="s">
        <v>38</v>
      </c>
      <c r="D14182">
        <v>0.89999999999999902</v>
      </c>
      <c r="E14182">
        <v>0.62954751194110103</v>
      </c>
      <c r="F14182" s="1">
        <v>3.5740267225065901E-5</v>
      </c>
    </row>
    <row r="14183" spans="1:6" hidden="1" x14ac:dyDescent="0.25">
      <c r="A14183" t="s">
        <v>51</v>
      </c>
      <c r="B14183">
        <v>7</v>
      </c>
      <c r="C14183" t="s">
        <v>38</v>
      </c>
      <c r="D14183">
        <v>0.89999999999999902</v>
      </c>
      <c r="E14183">
        <v>0.62822678638556895</v>
      </c>
      <c r="F14183" s="1">
        <v>4.1919124719632601E-5</v>
      </c>
    </row>
    <row r="14184" spans="1:6" hidden="1" x14ac:dyDescent="0.25">
      <c r="A14184" t="s">
        <v>51</v>
      </c>
      <c r="B14184">
        <v>8</v>
      </c>
      <c r="C14184" t="s">
        <v>38</v>
      </c>
      <c r="D14184">
        <v>0.89999999999999902</v>
      </c>
      <c r="E14184">
        <v>0.628679267817291</v>
      </c>
      <c r="F14184" s="1">
        <v>3.7040855108956101E-5</v>
      </c>
    </row>
    <row r="14185" spans="1:6" hidden="1" x14ac:dyDescent="0.25">
      <c r="A14185" t="s">
        <v>51</v>
      </c>
      <c r="B14185">
        <v>9</v>
      </c>
      <c r="C14185" t="s">
        <v>38</v>
      </c>
      <c r="D14185">
        <v>0.89999999999999902</v>
      </c>
      <c r="E14185">
        <v>0.62777005726044099</v>
      </c>
      <c r="F14185" s="1">
        <v>4.5207436716284503E-5</v>
      </c>
    </row>
    <row r="14186" spans="1:6" hidden="1" x14ac:dyDescent="0.25">
      <c r="A14186" t="s">
        <v>51</v>
      </c>
      <c r="B14186">
        <v>10</v>
      </c>
      <c r="C14186" t="s">
        <v>38</v>
      </c>
      <c r="D14186">
        <v>0.89999999999999902</v>
      </c>
      <c r="E14186">
        <v>0.62539694024411296</v>
      </c>
      <c r="F14186" s="1">
        <v>6.5965765287021995E-5</v>
      </c>
    </row>
    <row r="14187" spans="1:6" hidden="1" x14ac:dyDescent="0.25">
      <c r="A14187" t="s">
        <v>51</v>
      </c>
      <c r="B14187">
        <v>11</v>
      </c>
      <c r="C14187" t="s">
        <v>38</v>
      </c>
      <c r="D14187">
        <v>0.89999999999999902</v>
      </c>
      <c r="E14187">
        <v>0.62301407835306799</v>
      </c>
      <c r="F14187" s="1">
        <v>5.1716754515333903E-5</v>
      </c>
    </row>
    <row r="14188" spans="1:6" hidden="1" x14ac:dyDescent="0.25">
      <c r="A14188" t="s">
        <v>51</v>
      </c>
      <c r="B14188">
        <v>12</v>
      </c>
      <c r="C14188" t="s">
        <v>38</v>
      </c>
      <c r="D14188">
        <v>0.89999999999999902</v>
      </c>
      <c r="E14188">
        <v>0.62333060274463603</v>
      </c>
      <c r="F14188" s="1">
        <v>4.9239491884662302E-5</v>
      </c>
    </row>
    <row r="14189" spans="1:6" hidden="1" x14ac:dyDescent="0.25">
      <c r="A14189" t="s">
        <v>51</v>
      </c>
      <c r="B14189">
        <v>13</v>
      </c>
      <c r="C14189" t="s">
        <v>38</v>
      </c>
      <c r="D14189">
        <v>0.89999999999999902</v>
      </c>
      <c r="E14189">
        <v>0.62187708234031103</v>
      </c>
      <c r="F14189" s="1">
        <v>7.2821771058921694E-5</v>
      </c>
    </row>
    <row r="14190" spans="1:6" hidden="1" x14ac:dyDescent="0.25">
      <c r="A14190" t="s">
        <v>51</v>
      </c>
      <c r="B14190">
        <v>14</v>
      </c>
      <c r="C14190" t="s">
        <v>38</v>
      </c>
      <c r="D14190">
        <v>0.89999999999999902</v>
      </c>
      <c r="E14190">
        <v>0.62104478697632903</v>
      </c>
      <c r="F14190" s="1">
        <v>7.5799884421877203E-5</v>
      </c>
    </row>
    <row r="14191" spans="1:6" hidden="1" x14ac:dyDescent="0.25">
      <c r="A14191" t="s">
        <v>51</v>
      </c>
      <c r="B14191">
        <v>15</v>
      </c>
      <c r="C14191" t="s">
        <v>38</v>
      </c>
      <c r="D14191">
        <v>0.89999999999999902</v>
      </c>
      <c r="E14191">
        <v>0.62012391875329198</v>
      </c>
      <c r="F14191" s="1">
        <v>6.6637128636115695E-5</v>
      </c>
    </row>
    <row r="14192" spans="1:6" hidden="1" x14ac:dyDescent="0.25">
      <c r="A14192" t="s">
        <v>51</v>
      </c>
      <c r="B14192">
        <v>16</v>
      </c>
      <c r="C14192" t="s">
        <v>38</v>
      </c>
      <c r="D14192">
        <v>0.89999999999999902</v>
      </c>
      <c r="E14192">
        <v>0.61978307380224296</v>
      </c>
      <c r="F14192" s="1">
        <v>8.3285818925898597E-5</v>
      </c>
    </row>
    <row r="14193" spans="1:6" hidden="1" x14ac:dyDescent="0.25">
      <c r="A14193" t="s">
        <v>51</v>
      </c>
      <c r="B14193">
        <v>17</v>
      </c>
      <c r="C14193" t="s">
        <v>38</v>
      </c>
      <c r="D14193">
        <v>0.89999999999999902</v>
      </c>
      <c r="E14193">
        <v>0.61985656957880897</v>
      </c>
      <c r="F14193" s="1">
        <v>8.25406441897526E-5</v>
      </c>
    </row>
    <row r="14194" spans="1:6" hidden="1" x14ac:dyDescent="0.25">
      <c r="A14194" t="s">
        <v>51</v>
      </c>
      <c r="B14194">
        <v>18</v>
      </c>
      <c r="C14194" t="s">
        <v>38</v>
      </c>
      <c r="D14194">
        <v>0.89999999999999902</v>
      </c>
      <c r="E14194">
        <v>0.61776925070859501</v>
      </c>
      <c r="F14194" s="1">
        <v>1.3574388748843901E-4</v>
      </c>
    </row>
    <row r="14195" spans="1:6" hidden="1" x14ac:dyDescent="0.25">
      <c r="A14195" t="s">
        <v>51</v>
      </c>
      <c r="B14195">
        <v>19</v>
      </c>
      <c r="C14195" t="s">
        <v>38</v>
      </c>
      <c r="D14195">
        <v>0.89999999999999902</v>
      </c>
      <c r="E14195">
        <v>0.61481616925043403</v>
      </c>
      <c r="F14195" s="1">
        <v>1.49858915358568E-4</v>
      </c>
    </row>
    <row r="14196" spans="1:6" hidden="1" x14ac:dyDescent="0.25">
      <c r="A14196" t="s">
        <v>51</v>
      </c>
      <c r="B14196">
        <v>20</v>
      </c>
      <c r="C14196" t="s">
        <v>38</v>
      </c>
      <c r="D14196">
        <v>0.89999999999999902</v>
      </c>
      <c r="E14196">
        <v>0.61472541288895099</v>
      </c>
      <c r="F14196" s="1">
        <v>1.09986324521016E-4</v>
      </c>
    </row>
    <row r="14197" spans="1:6" hidden="1" x14ac:dyDescent="0.25">
      <c r="A14197" t="s">
        <v>51</v>
      </c>
      <c r="B14197">
        <v>21</v>
      </c>
      <c r="C14197" t="s">
        <v>38</v>
      </c>
      <c r="D14197">
        <v>0.89999999999999902</v>
      </c>
      <c r="E14197">
        <v>0.61445039427873505</v>
      </c>
      <c r="F14197" s="1">
        <v>1.19008676439363E-4</v>
      </c>
    </row>
    <row r="14198" spans="1:6" hidden="1" x14ac:dyDescent="0.25">
      <c r="A14198" t="s">
        <v>51</v>
      </c>
      <c r="B14198">
        <v>22</v>
      </c>
      <c r="C14198" t="s">
        <v>38</v>
      </c>
      <c r="D14198">
        <v>0.89999999999999902</v>
      </c>
      <c r="E14198">
        <v>0.61500857357130301</v>
      </c>
      <c r="F14198" s="1">
        <v>1.05799841834267E-4</v>
      </c>
    </row>
    <row r="14199" spans="1:6" hidden="1" x14ac:dyDescent="0.25">
      <c r="A14199" t="s">
        <v>51</v>
      </c>
      <c r="B14199">
        <v>23</v>
      </c>
      <c r="C14199" t="s">
        <v>38</v>
      </c>
      <c r="D14199">
        <v>0.89999999999999902</v>
      </c>
      <c r="E14199">
        <v>0.61358166724492402</v>
      </c>
      <c r="F14199" s="1">
        <v>1.2354328398448899E-4</v>
      </c>
    </row>
    <row r="14200" spans="1:6" hidden="1" x14ac:dyDescent="0.25">
      <c r="A14200" t="s">
        <v>51</v>
      </c>
      <c r="B14200">
        <v>24</v>
      </c>
      <c r="C14200" t="s">
        <v>38</v>
      </c>
      <c r="D14200">
        <v>0.89999999999999902</v>
      </c>
      <c r="E14200">
        <v>0.61401853563485398</v>
      </c>
      <c r="F14200" s="1">
        <v>1.22148111896612E-4</v>
      </c>
    </row>
    <row r="14201" spans="1:6" hidden="1" x14ac:dyDescent="0.25">
      <c r="A14201" t="s">
        <v>51</v>
      </c>
      <c r="B14201">
        <v>25</v>
      </c>
      <c r="C14201" t="s">
        <v>38</v>
      </c>
      <c r="D14201">
        <v>0.89999999999999902</v>
      </c>
      <c r="E14201">
        <v>0.61345918882081696</v>
      </c>
      <c r="F14201" s="1">
        <v>1.21505054172755E-4</v>
      </c>
    </row>
    <row r="14202" spans="1:6" hidden="1" x14ac:dyDescent="0.25">
      <c r="A14202" t="s">
        <v>51</v>
      </c>
      <c r="B14202">
        <v>26</v>
      </c>
      <c r="C14202" t="s">
        <v>38</v>
      </c>
      <c r="D14202">
        <v>0.89999999999999902</v>
      </c>
      <c r="E14202">
        <v>0.61367966215193204</v>
      </c>
      <c r="F14202" s="1">
        <v>1.22164958893061E-4</v>
      </c>
    </row>
    <row r="14203" spans="1:6" hidden="1" x14ac:dyDescent="0.25">
      <c r="A14203" t="s">
        <v>51</v>
      </c>
      <c r="B14203">
        <v>27</v>
      </c>
      <c r="C14203" t="s">
        <v>38</v>
      </c>
      <c r="D14203">
        <v>0.89999999999999902</v>
      </c>
      <c r="E14203">
        <v>0.61313946118644302</v>
      </c>
      <c r="F14203" s="1">
        <v>1.3722403695877201E-4</v>
      </c>
    </row>
    <row r="14204" spans="1:6" hidden="1" x14ac:dyDescent="0.25">
      <c r="A14204" t="s">
        <v>51</v>
      </c>
      <c r="B14204">
        <v>28</v>
      </c>
      <c r="C14204" t="s">
        <v>38</v>
      </c>
      <c r="D14204">
        <v>0.89999999999999902</v>
      </c>
      <c r="E14204">
        <v>0.61133085899664297</v>
      </c>
      <c r="F14204" s="1">
        <v>7.4233510258262298E-5</v>
      </c>
    </row>
    <row r="14205" spans="1:6" hidden="1" x14ac:dyDescent="0.25">
      <c r="A14205" t="s">
        <v>51</v>
      </c>
      <c r="B14205">
        <v>29</v>
      </c>
      <c r="C14205" t="s">
        <v>38</v>
      </c>
      <c r="D14205">
        <v>0.89999999999999902</v>
      </c>
      <c r="E14205">
        <v>0.60999035622462505</v>
      </c>
      <c r="F14205" s="1">
        <v>4.3899927114572899E-5</v>
      </c>
    </row>
    <row r="14206" spans="1:6" hidden="1" x14ac:dyDescent="0.25">
      <c r="A14206" t="s">
        <v>51</v>
      </c>
      <c r="B14206">
        <v>30</v>
      </c>
      <c r="C14206" t="s">
        <v>38</v>
      </c>
      <c r="D14206">
        <v>0.89999999999999902</v>
      </c>
      <c r="E14206">
        <v>0.60949564368086095</v>
      </c>
      <c r="F14206" s="1">
        <v>3.0426957220749601E-5</v>
      </c>
    </row>
    <row r="14207" spans="1:6" hidden="1" x14ac:dyDescent="0.25">
      <c r="A14207" t="s">
        <v>51</v>
      </c>
      <c r="B14207">
        <v>31</v>
      </c>
      <c r="C14207" t="s">
        <v>38</v>
      </c>
      <c r="D14207">
        <v>0.89999999999999902</v>
      </c>
      <c r="E14207">
        <v>0.60854138920975298</v>
      </c>
      <c r="F14207" s="1">
        <v>2.5781161462056002E-5</v>
      </c>
    </row>
    <row r="14208" spans="1:6" hidden="1" x14ac:dyDescent="0.25">
      <c r="A14208" t="s">
        <v>51</v>
      </c>
      <c r="B14208">
        <v>32</v>
      </c>
      <c r="C14208" t="s">
        <v>38</v>
      </c>
      <c r="D14208">
        <v>0.89999999999999902</v>
      </c>
      <c r="E14208">
        <v>0.60878903463392398</v>
      </c>
      <c r="F14208" s="1">
        <v>2.4614227555826299E-5</v>
      </c>
    </row>
    <row r="14209" spans="1:6" hidden="1" x14ac:dyDescent="0.25">
      <c r="A14209" t="s">
        <v>51</v>
      </c>
      <c r="B14209">
        <v>33</v>
      </c>
      <c r="C14209" t="s">
        <v>38</v>
      </c>
      <c r="D14209">
        <v>0.89999999999999902</v>
      </c>
      <c r="E14209">
        <v>0.60830008718918105</v>
      </c>
      <c r="F14209" s="1">
        <v>2.15690948873258E-5</v>
      </c>
    </row>
    <row r="14210" spans="1:6" hidden="1" x14ac:dyDescent="0.25">
      <c r="A14210" t="s">
        <v>51</v>
      </c>
      <c r="B14210">
        <v>34</v>
      </c>
      <c r="C14210" t="s">
        <v>38</v>
      </c>
      <c r="D14210">
        <v>0.89999999999999902</v>
      </c>
      <c r="E14210">
        <v>0.60665935424532003</v>
      </c>
      <c r="F14210" s="1">
        <v>2.7554820497487399E-10</v>
      </c>
    </row>
    <row r="14211" spans="1:6" hidden="1" x14ac:dyDescent="0.25">
      <c r="A14211" t="s">
        <v>51</v>
      </c>
      <c r="B14211">
        <v>35</v>
      </c>
      <c r="C14211" t="s">
        <v>38</v>
      </c>
      <c r="D14211">
        <v>0.89999999999999902</v>
      </c>
      <c r="E14211">
        <v>0.60666398340935501</v>
      </c>
      <c r="F14211" s="1">
        <v>2.9582283945787898E-32</v>
      </c>
    </row>
    <row r="14212" spans="1:6" hidden="1" x14ac:dyDescent="0.25">
      <c r="A14212" t="s">
        <v>51</v>
      </c>
      <c r="B14212">
        <v>1</v>
      </c>
      <c r="C14212" t="s">
        <v>38</v>
      </c>
      <c r="D14212">
        <v>0.999999999999999</v>
      </c>
      <c r="E14212">
        <v>0.69786155279949702</v>
      </c>
      <c r="F14212" s="1">
        <v>4.5814740530929399E-29</v>
      </c>
    </row>
    <row r="14213" spans="1:6" hidden="1" x14ac:dyDescent="0.25">
      <c r="A14213" t="s">
        <v>51</v>
      </c>
      <c r="B14213">
        <v>2</v>
      </c>
      <c r="C14213" t="s">
        <v>38</v>
      </c>
      <c r="D14213">
        <v>0.999999999999999</v>
      </c>
      <c r="E14213">
        <v>0.69782519234970497</v>
      </c>
      <c r="F14213" s="1">
        <v>6.9452198231094403E-9</v>
      </c>
    </row>
    <row r="14214" spans="1:6" hidden="1" x14ac:dyDescent="0.25">
      <c r="A14214" t="s">
        <v>51</v>
      </c>
      <c r="B14214">
        <v>3</v>
      </c>
      <c r="C14214" t="s">
        <v>38</v>
      </c>
      <c r="D14214">
        <v>0.999999999999999</v>
      </c>
      <c r="E14214">
        <v>0.69769196891012697</v>
      </c>
      <c r="F14214" s="1">
        <v>1.82865448860743E-7</v>
      </c>
    </row>
    <row r="14215" spans="1:6" hidden="1" x14ac:dyDescent="0.25">
      <c r="A14215" t="s">
        <v>51</v>
      </c>
      <c r="B14215">
        <v>4</v>
      </c>
      <c r="C14215" t="s">
        <v>38</v>
      </c>
      <c r="D14215">
        <v>0.999999999999999</v>
      </c>
      <c r="E14215">
        <v>0.69559958806355005</v>
      </c>
      <c r="F14215" s="1">
        <v>2.1683730919710501E-5</v>
      </c>
    </row>
    <row r="14216" spans="1:6" hidden="1" x14ac:dyDescent="0.25">
      <c r="A14216" t="s">
        <v>51</v>
      </c>
      <c r="B14216">
        <v>5</v>
      </c>
      <c r="C14216" t="s">
        <v>38</v>
      </c>
      <c r="D14216">
        <v>0.999999999999999</v>
      </c>
      <c r="E14216">
        <v>0.69033755401314001</v>
      </c>
      <c r="F14216" s="1">
        <v>2.0000500376820001E-4</v>
      </c>
    </row>
    <row r="14217" spans="1:6" hidden="1" x14ac:dyDescent="0.25">
      <c r="A14217" t="s">
        <v>51</v>
      </c>
      <c r="B14217">
        <v>6</v>
      </c>
      <c r="C14217" t="s">
        <v>38</v>
      </c>
      <c r="D14217">
        <v>0.999999999999999</v>
      </c>
      <c r="E14217">
        <v>0.69038220582415999</v>
      </c>
      <c r="F14217" s="1">
        <v>1.9870060766555099E-4</v>
      </c>
    </row>
    <row r="14218" spans="1:6" hidden="1" x14ac:dyDescent="0.25">
      <c r="A14218" t="s">
        <v>51</v>
      </c>
      <c r="B14218">
        <v>7</v>
      </c>
      <c r="C14218" t="s">
        <v>38</v>
      </c>
      <c r="D14218">
        <v>0.999999999999999</v>
      </c>
      <c r="E14218">
        <v>0.68834389758594505</v>
      </c>
      <c r="F14218" s="1">
        <v>1.8626471193686201E-4</v>
      </c>
    </row>
    <row r="14219" spans="1:6" hidden="1" x14ac:dyDescent="0.25">
      <c r="A14219" t="s">
        <v>51</v>
      </c>
      <c r="B14219">
        <v>8</v>
      </c>
      <c r="C14219" t="s">
        <v>38</v>
      </c>
      <c r="D14219">
        <v>0.999999999999999</v>
      </c>
      <c r="E14219">
        <v>0.68885979378122397</v>
      </c>
      <c r="F14219" s="1">
        <v>1.71757867319361E-4</v>
      </c>
    </row>
    <row r="14220" spans="1:6" hidden="1" x14ac:dyDescent="0.25">
      <c r="A14220" t="s">
        <v>51</v>
      </c>
      <c r="B14220">
        <v>9</v>
      </c>
      <c r="C14220" t="s">
        <v>38</v>
      </c>
      <c r="D14220">
        <v>0.999999999999999</v>
      </c>
      <c r="E14220">
        <v>0.68649023185338398</v>
      </c>
      <c r="F14220" s="1">
        <v>1.8140077571695399E-4</v>
      </c>
    </row>
    <row r="14221" spans="1:6" hidden="1" x14ac:dyDescent="0.25">
      <c r="A14221" t="s">
        <v>51</v>
      </c>
      <c r="B14221">
        <v>10</v>
      </c>
      <c r="C14221" t="s">
        <v>38</v>
      </c>
      <c r="D14221">
        <v>0.999999999999999</v>
      </c>
      <c r="E14221">
        <v>0.68127580068623095</v>
      </c>
      <c r="F14221" s="1">
        <v>2.1878827985321E-4</v>
      </c>
    </row>
    <row r="14222" spans="1:6" hidden="1" x14ac:dyDescent="0.25">
      <c r="A14222" t="s">
        <v>51</v>
      </c>
      <c r="B14222">
        <v>11</v>
      </c>
      <c r="C14222" t="s">
        <v>38</v>
      </c>
      <c r="D14222">
        <v>0.999999999999999</v>
      </c>
      <c r="E14222">
        <v>0.67606689604451198</v>
      </c>
      <c r="F14222" s="1">
        <v>1.7538478620538701E-4</v>
      </c>
    </row>
    <row r="14223" spans="1:6" hidden="1" x14ac:dyDescent="0.25">
      <c r="A14223" t="s">
        <v>51</v>
      </c>
      <c r="B14223">
        <v>12</v>
      </c>
      <c r="C14223" t="s">
        <v>38</v>
      </c>
      <c r="D14223">
        <v>0.999999999999999</v>
      </c>
      <c r="E14223">
        <v>0.67597695459195195</v>
      </c>
      <c r="F14223" s="1">
        <v>1.7727180138923601E-4</v>
      </c>
    </row>
    <row r="14224" spans="1:6" hidden="1" x14ac:dyDescent="0.25">
      <c r="A14224" t="s">
        <v>51</v>
      </c>
      <c r="B14224">
        <v>13</v>
      </c>
      <c r="C14224" t="s">
        <v>38</v>
      </c>
      <c r="D14224">
        <v>0.999999999999999</v>
      </c>
      <c r="E14224">
        <v>0.67288723658221605</v>
      </c>
      <c r="F14224" s="1">
        <v>2.5993526129451498E-4</v>
      </c>
    </row>
    <row r="14225" spans="1:6" hidden="1" x14ac:dyDescent="0.25">
      <c r="A14225" t="s">
        <v>51</v>
      </c>
      <c r="B14225">
        <v>14</v>
      </c>
      <c r="C14225" t="s">
        <v>38</v>
      </c>
      <c r="D14225">
        <v>0.999999999999999</v>
      </c>
      <c r="E14225">
        <v>0.66972477804355901</v>
      </c>
      <c r="F14225" s="1">
        <v>2.97498009552451E-4</v>
      </c>
    </row>
    <row r="14226" spans="1:6" hidden="1" x14ac:dyDescent="0.25">
      <c r="A14226" t="s">
        <v>51</v>
      </c>
      <c r="B14226">
        <v>15</v>
      </c>
      <c r="C14226" t="s">
        <v>38</v>
      </c>
      <c r="D14226">
        <v>0.999999999999999</v>
      </c>
      <c r="E14226">
        <v>0.66855050506383096</v>
      </c>
      <c r="F14226" s="1">
        <v>2.6958616854008401E-4</v>
      </c>
    </row>
    <row r="14227" spans="1:6" hidden="1" x14ac:dyDescent="0.25">
      <c r="A14227" t="s">
        <v>51</v>
      </c>
      <c r="B14227">
        <v>16</v>
      </c>
      <c r="C14227" t="s">
        <v>38</v>
      </c>
      <c r="D14227">
        <v>0.999999999999999</v>
      </c>
      <c r="E14227">
        <v>0.66729941560488704</v>
      </c>
      <c r="F14227" s="1">
        <v>2.8775022444804698E-4</v>
      </c>
    </row>
    <row r="14228" spans="1:6" hidden="1" x14ac:dyDescent="0.25">
      <c r="A14228" t="s">
        <v>51</v>
      </c>
      <c r="B14228">
        <v>17</v>
      </c>
      <c r="C14228" t="s">
        <v>38</v>
      </c>
      <c r="D14228">
        <v>0.999999999999999</v>
      </c>
      <c r="E14228">
        <v>0.66745181947911303</v>
      </c>
      <c r="F14228" s="1">
        <v>2.8905058423592597E-4</v>
      </c>
    </row>
    <row r="14229" spans="1:6" hidden="1" x14ac:dyDescent="0.25">
      <c r="A14229" t="s">
        <v>51</v>
      </c>
      <c r="B14229">
        <v>18</v>
      </c>
      <c r="C14229" t="s">
        <v>38</v>
      </c>
      <c r="D14229">
        <v>0.999999999999999</v>
      </c>
      <c r="E14229">
        <v>0.66329202532509701</v>
      </c>
      <c r="F14229" s="1">
        <v>4.04961436449038E-4</v>
      </c>
    </row>
    <row r="14230" spans="1:6" hidden="1" x14ac:dyDescent="0.25">
      <c r="A14230" t="s">
        <v>51</v>
      </c>
      <c r="B14230">
        <v>19</v>
      </c>
      <c r="C14230" t="s">
        <v>38</v>
      </c>
      <c r="D14230">
        <v>0.999999999999999</v>
      </c>
      <c r="E14230">
        <v>0.65844153442073505</v>
      </c>
      <c r="F14230" s="1">
        <v>4.4169910034482001E-4</v>
      </c>
    </row>
    <row r="14231" spans="1:6" hidden="1" x14ac:dyDescent="0.25">
      <c r="A14231" t="s">
        <v>51</v>
      </c>
      <c r="B14231">
        <v>20</v>
      </c>
      <c r="C14231" t="s">
        <v>38</v>
      </c>
      <c r="D14231">
        <v>0.999999999999999</v>
      </c>
      <c r="E14231">
        <v>0.65715991673261598</v>
      </c>
      <c r="F14231" s="1">
        <v>3.2734511229975E-4</v>
      </c>
    </row>
    <row r="14232" spans="1:6" hidden="1" x14ac:dyDescent="0.25">
      <c r="A14232" t="s">
        <v>51</v>
      </c>
      <c r="B14232">
        <v>21</v>
      </c>
      <c r="C14232" t="s">
        <v>38</v>
      </c>
      <c r="D14232">
        <v>0.999999999999999</v>
      </c>
      <c r="E14232">
        <v>0.65657554965901699</v>
      </c>
      <c r="F14232" s="1">
        <v>3.58859699329389E-4</v>
      </c>
    </row>
    <row r="14233" spans="1:6" hidden="1" x14ac:dyDescent="0.25">
      <c r="A14233" t="s">
        <v>51</v>
      </c>
      <c r="B14233">
        <v>22</v>
      </c>
      <c r="C14233" t="s">
        <v>38</v>
      </c>
      <c r="D14233">
        <v>0.999999999999999</v>
      </c>
      <c r="E14233">
        <v>0.65681822333489903</v>
      </c>
      <c r="F14233" s="1">
        <v>3.4296814286580201E-4</v>
      </c>
    </row>
    <row r="14234" spans="1:6" hidden="1" x14ac:dyDescent="0.25">
      <c r="A14234" t="s">
        <v>51</v>
      </c>
      <c r="B14234">
        <v>23</v>
      </c>
      <c r="C14234" t="s">
        <v>38</v>
      </c>
      <c r="D14234">
        <v>0.999999999999999</v>
      </c>
      <c r="E14234">
        <v>0.65429046515603395</v>
      </c>
      <c r="F14234" s="1">
        <v>4.0121976034180001E-4</v>
      </c>
    </row>
    <row r="14235" spans="1:6" hidden="1" x14ac:dyDescent="0.25">
      <c r="A14235" t="s">
        <v>51</v>
      </c>
      <c r="B14235">
        <v>24</v>
      </c>
      <c r="C14235" t="s">
        <v>38</v>
      </c>
      <c r="D14235">
        <v>0.999999999999999</v>
      </c>
      <c r="E14235">
        <v>0.65448324180481399</v>
      </c>
      <c r="F14235" s="1">
        <v>3.9868985841730298E-4</v>
      </c>
    </row>
    <row r="14236" spans="1:6" hidden="1" x14ac:dyDescent="0.25">
      <c r="A14236" t="s">
        <v>51</v>
      </c>
      <c r="B14236">
        <v>25</v>
      </c>
      <c r="C14236" t="s">
        <v>38</v>
      </c>
      <c r="D14236">
        <v>0.999999999999999</v>
      </c>
      <c r="E14236">
        <v>0.65128378090055306</v>
      </c>
      <c r="F14236" s="1">
        <v>3.04340083467574E-4</v>
      </c>
    </row>
    <row r="14237" spans="1:6" hidden="1" x14ac:dyDescent="0.25">
      <c r="A14237" t="s">
        <v>51</v>
      </c>
      <c r="B14237">
        <v>26</v>
      </c>
      <c r="C14237" t="s">
        <v>38</v>
      </c>
      <c r="D14237">
        <v>0.999999999999999</v>
      </c>
      <c r="E14237">
        <v>0.65122897050385298</v>
      </c>
      <c r="F14237" s="1">
        <v>2.9770038570995201E-4</v>
      </c>
    </row>
    <row r="14238" spans="1:6" hidden="1" x14ac:dyDescent="0.25">
      <c r="A14238" t="s">
        <v>51</v>
      </c>
      <c r="B14238">
        <v>27</v>
      </c>
      <c r="C14238" t="s">
        <v>38</v>
      </c>
      <c r="D14238">
        <v>0.999999999999999</v>
      </c>
      <c r="E14238">
        <v>0.64993573497187296</v>
      </c>
      <c r="F14238" s="1">
        <v>3.4879447918881502E-4</v>
      </c>
    </row>
    <row r="14239" spans="1:6" hidden="1" x14ac:dyDescent="0.25">
      <c r="A14239" t="s">
        <v>51</v>
      </c>
      <c r="B14239">
        <v>28</v>
      </c>
      <c r="C14239" t="s">
        <v>38</v>
      </c>
      <c r="D14239">
        <v>0.999999999999999</v>
      </c>
      <c r="E14239">
        <v>0.64637596887770299</v>
      </c>
      <c r="F14239" s="1">
        <v>1.6818111932694201E-4</v>
      </c>
    </row>
    <row r="14240" spans="1:6" hidden="1" x14ac:dyDescent="0.25">
      <c r="A14240" t="s">
        <v>51</v>
      </c>
      <c r="B14240">
        <v>29</v>
      </c>
      <c r="C14240" t="s">
        <v>38</v>
      </c>
      <c r="D14240">
        <v>0.999999999999999</v>
      </c>
      <c r="E14240">
        <v>0.64349450647740003</v>
      </c>
      <c r="F14240" s="1">
        <v>1.14780010993052E-4</v>
      </c>
    </row>
    <row r="14241" spans="1:6" hidden="1" x14ac:dyDescent="0.25">
      <c r="A14241" t="s">
        <v>51</v>
      </c>
      <c r="B14241">
        <v>30</v>
      </c>
      <c r="C14241" t="s">
        <v>38</v>
      </c>
      <c r="D14241">
        <v>0.999999999999999</v>
      </c>
      <c r="E14241">
        <v>0.64224837012499902</v>
      </c>
      <c r="F14241" s="1">
        <v>8.2049088333053301E-5</v>
      </c>
    </row>
    <row r="14242" spans="1:6" hidden="1" x14ac:dyDescent="0.25">
      <c r="A14242" t="s">
        <v>51</v>
      </c>
      <c r="B14242">
        <v>31</v>
      </c>
      <c r="C14242" t="s">
        <v>38</v>
      </c>
      <c r="D14242">
        <v>0.999999999999999</v>
      </c>
      <c r="E14242">
        <v>0.63938681176478196</v>
      </c>
      <c r="F14242" s="1">
        <v>6.3056781933345995E-5</v>
      </c>
    </row>
    <row r="14243" spans="1:6" hidden="1" x14ac:dyDescent="0.25">
      <c r="A14243" t="s">
        <v>51</v>
      </c>
      <c r="B14243">
        <v>32</v>
      </c>
      <c r="C14243" t="s">
        <v>38</v>
      </c>
      <c r="D14243">
        <v>0.999999999999999</v>
      </c>
      <c r="E14243">
        <v>0.63951148557511395</v>
      </c>
      <c r="F14243" s="1">
        <v>6.3193421533093197E-5</v>
      </c>
    </row>
    <row r="14244" spans="1:6" hidden="1" x14ac:dyDescent="0.25">
      <c r="A14244" t="s">
        <v>51</v>
      </c>
      <c r="B14244">
        <v>33</v>
      </c>
      <c r="C14244" t="s">
        <v>38</v>
      </c>
      <c r="D14244">
        <v>0.999999999999999</v>
      </c>
      <c r="E14244">
        <v>0.63833302684054705</v>
      </c>
      <c r="F14244" s="1">
        <v>5.75652405954435E-5</v>
      </c>
    </row>
    <row r="14245" spans="1:6" hidden="1" x14ac:dyDescent="0.25">
      <c r="A14245" t="s">
        <v>51</v>
      </c>
      <c r="B14245">
        <v>34</v>
      </c>
      <c r="C14245" t="s">
        <v>38</v>
      </c>
      <c r="D14245">
        <v>0.999999999999999</v>
      </c>
      <c r="E14245">
        <v>0.63494376376801398</v>
      </c>
      <c r="F14245" s="1">
        <v>1.1226640958752101E-9</v>
      </c>
    </row>
    <row r="14246" spans="1:6" hidden="1" x14ac:dyDescent="0.25">
      <c r="A14246" t="s">
        <v>51</v>
      </c>
      <c r="B14246">
        <v>35</v>
      </c>
      <c r="C14246" t="s">
        <v>38</v>
      </c>
      <c r="D14246">
        <v>0.999999999999999</v>
      </c>
      <c r="E14246">
        <v>0.63496325660005604</v>
      </c>
      <c r="F14246" s="1">
        <v>2.47888583064241E-32</v>
      </c>
    </row>
    <row r="14247" spans="1:6" hidden="1" x14ac:dyDescent="0.25">
      <c r="A14247" t="s">
        <v>51</v>
      </c>
      <c r="B14247">
        <v>1</v>
      </c>
      <c r="C14247" t="s">
        <v>21</v>
      </c>
      <c r="D14247">
        <v>0</v>
      </c>
      <c r="E14247">
        <v>0.28108299940000903</v>
      </c>
      <c r="F14247" s="1">
        <v>4.9218252243530204E-10</v>
      </c>
    </row>
    <row r="14248" spans="1:6" hidden="1" x14ac:dyDescent="0.25">
      <c r="A14248" t="s">
        <v>51</v>
      </c>
      <c r="B14248">
        <v>2</v>
      </c>
      <c r="C14248" t="s">
        <v>21</v>
      </c>
      <c r="D14248">
        <v>0</v>
      </c>
      <c r="E14248">
        <v>0.28407905447605702</v>
      </c>
      <c r="F14248" s="1">
        <v>4.5139102881815198E-5</v>
      </c>
    </row>
    <row r="14249" spans="1:6" hidden="1" x14ac:dyDescent="0.25">
      <c r="A14249" t="s">
        <v>51</v>
      </c>
      <c r="B14249">
        <v>3</v>
      </c>
      <c r="C14249" t="s">
        <v>21</v>
      </c>
      <c r="D14249">
        <v>0</v>
      </c>
      <c r="E14249">
        <v>0.28819375398421199</v>
      </c>
      <c r="F14249" s="1">
        <v>1.02361628995552E-4</v>
      </c>
    </row>
    <row r="14250" spans="1:6" hidden="1" x14ac:dyDescent="0.25">
      <c r="A14250" t="s">
        <v>51</v>
      </c>
      <c r="B14250">
        <v>4</v>
      </c>
      <c r="C14250" t="s">
        <v>21</v>
      </c>
      <c r="D14250">
        <v>0</v>
      </c>
      <c r="E14250">
        <v>0.29199420587653702</v>
      </c>
      <c r="F14250" s="1">
        <v>1.14621390317101E-4</v>
      </c>
    </row>
    <row r="14251" spans="1:6" hidden="1" x14ac:dyDescent="0.25">
      <c r="A14251" t="s">
        <v>51</v>
      </c>
      <c r="B14251">
        <v>5</v>
      </c>
      <c r="C14251" t="s">
        <v>21</v>
      </c>
      <c r="D14251">
        <v>0</v>
      </c>
      <c r="E14251">
        <v>0.29592646324976402</v>
      </c>
      <c r="F14251" s="1">
        <v>1.5141068301499199E-4</v>
      </c>
    </row>
    <row r="14252" spans="1:6" hidden="1" x14ac:dyDescent="0.25">
      <c r="A14252" t="s">
        <v>51</v>
      </c>
      <c r="B14252">
        <v>6</v>
      </c>
      <c r="C14252" t="s">
        <v>21</v>
      </c>
      <c r="D14252">
        <v>0</v>
      </c>
      <c r="E14252">
        <v>0.29982490944374501</v>
      </c>
      <c r="F14252" s="1">
        <v>2.1763097387912E-4</v>
      </c>
    </row>
    <row r="14253" spans="1:6" hidden="1" x14ac:dyDescent="0.25">
      <c r="A14253" t="s">
        <v>51</v>
      </c>
      <c r="B14253">
        <v>7</v>
      </c>
      <c r="C14253" t="s">
        <v>21</v>
      </c>
      <c r="D14253">
        <v>0</v>
      </c>
      <c r="E14253">
        <v>0.303547456212305</v>
      </c>
      <c r="F14253" s="1">
        <v>3.8434911720176498E-4</v>
      </c>
    </row>
    <row r="14254" spans="1:6" hidden="1" x14ac:dyDescent="0.25">
      <c r="A14254" t="s">
        <v>51</v>
      </c>
      <c r="B14254">
        <v>8</v>
      </c>
      <c r="C14254" t="s">
        <v>21</v>
      </c>
      <c r="D14254">
        <v>0</v>
      </c>
      <c r="E14254">
        <v>0.30620075672497099</v>
      </c>
      <c r="F14254" s="1">
        <v>3.3972522690219298E-4</v>
      </c>
    </row>
    <row r="14255" spans="1:6" hidden="1" x14ac:dyDescent="0.25">
      <c r="A14255" t="s">
        <v>51</v>
      </c>
      <c r="B14255">
        <v>9</v>
      </c>
      <c r="C14255" t="s">
        <v>21</v>
      </c>
      <c r="D14255">
        <v>0</v>
      </c>
      <c r="E14255">
        <v>0.30862883736096403</v>
      </c>
      <c r="F14255" s="1">
        <v>3.4808696353650303E-4</v>
      </c>
    </row>
    <row r="14256" spans="1:6" hidden="1" x14ac:dyDescent="0.25">
      <c r="A14256" t="s">
        <v>51</v>
      </c>
      <c r="B14256">
        <v>10</v>
      </c>
      <c r="C14256" t="s">
        <v>21</v>
      </c>
      <c r="D14256">
        <v>0</v>
      </c>
      <c r="E14256">
        <v>0.31490215714062703</v>
      </c>
      <c r="F14256" s="1">
        <v>2.3321097245498099E-4</v>
      </c>
    </row>
    <row r="14257" spans="1:6" hidden="1" x14ac:dyDescent="0.25">
      <c r="A14257" t="s">
        <v>51</v>
      </c>
      <c r="B14257">
        <v>11</v>
      </c>
      <c r="C14257" t="s">
        <v>21</v>
      </c>
      <c r="D14257">
        <v>0</v>
      </c>
      <c r="E14257">
        <v>0.31589090431394701</v>
      </c>
      <c r="F14257" s="1">
        <v>2.17387723648954E-4</v>
      </c>
    </row>
    <row r="14258" spans="1:6" hidden="1" x14ac:dyDescent="0.25">
      <c r="A14258" t="s">
        <v>51</v>
      </c>
      <c r="B14258">
        <v>12</v>
      </c>
      <c r="C14258" t="s">
        <v>21</v>
      </c>
      <c r="D14258">
        <v>0</v>
      </c>
      <c r="E14258">
        <v>0.321851493522052</v>
      </c>
      <c r="F14258" s="1">
        <v>2.1342675855932799E-4</v>
      </c>
    </row>
    <row r="14259" spans="1:6" hidden="1" x14ac:dyDescent="0.25">
      <c r="A14259" t="s">
        <v>51</v>
      </c>
      <c r="B14259">
        <v>13</v>
      </c>
      <c r="C14259" t="s">
        <v>21</v>
      </c>
      <c r="D14259">
        <v>0</v>
      </c>
      <c r="E14259">
        <v>0.32321858570939399</v>
      </c>
      <c r="F14259" s="1">
        <v>2.31548681692448E-4</v>
      </c>
    </row>
    <row r="14260" spans="1:6" hidden="1" x14ac:dyDescent="0.25">
      <c r="A14260" t="s">
        <v>51</v>
      </c>
      <c r="B14260">
        <v>14</v>
      </c>
      <c r="C14260" t="s">
        <v>21</v>
      </c>
      <c r="D14260">
        <v>0</v>
      </c>
      <c r="E14260">
        <v>0.32759685485433099</v>
      </c>
      <c r="F14260" s="1">
        <v>3.54590343777044E-4</v>
      </c>
    </row>
    <row r="14261" spans="1:6" hidden="1" x14ac:dyDescent="0.25">
      <c r="A14261" t="s">
        <v>51</v>
      </c>
      <c r="B14261">
        <v>15</v>
      </c>
      <c r="C14261" t="s">
        <v>21</v>
      </c>
      <c r="D14261">
        <v>0</v>
      </c>
      <c r="E14261">
        <v>0.33520388127323802</v>
      </c>
      <c r="F14261" s="1">
        <v>4.6546292276539598E-4</v>
      </c>
    </row>
    <row r="14262" spans="1:6" hidden="1" x14ac:dyDescent="0.25">
      <c r="A14262" t="s">
        <v>51</v>
      </c>
      <c r="B14262">
        <v>16</v>
      </c>
      <c r="C14262" t="s">
        <v>21</v>
      </c>
      <c r="D14262">
        <v>0</v>
      </c>
      <c r="E14262">
        <v>0.33829508856690998</v>
      </c>
      <c r="F14262" s="1">
        <v>4.8125084105570199E-4</v>
      </c>
    </row>
    <row r="14263" spans="1:6" hidden="1" x14ac:dyDescent="0.25">
      <c r="A14263" t="s">
        <v>51</v>
      </c>
      <c r="B14263">
        <v>17</v>
      </c>
      <c r="C14263" t="s">
        <v>21</v>
      </c>
      <c r="D14263">
        <v>0</v>
      </c>
      <c r="E14263">
        <v>0.34304111280911298</v>
      </c>
      <c r="F14263" s="1">
        <v>3.2879073632463302E-4</v>
      </c>
    </row>
    <row r="14264" spans="1:6" hidden="1" x14ac:dyDescent="0.25">
      <c r="A14264" t="s">
        <v>51</v>
      </c>
      <c r="B14264">
        <v>18</v>
      </c>
      <c r="C14264" t="s">
        <v>21</v>
      </c>
      <c r="D14264">
        <v>0</v>
      </c>
      <c r="E14264">
        <v>0.34658581114984299</v>
      </c>
      <c r="F14264" s="1">
        <v>3.0203518383214501E-4</v>
      </c>
    </row>
    <row r="14265" spans="1:6" hidden="1" x14ac:dyDescent="0.25">
      <c r="A14265" t="s">
        <v>51</v>
      </c>
      <c r="B14265">
        <v>19</v>
      </c>
      <c r="C14265" t="s">
        <v>21</v>
      </c>
      <c r="D14265">
        <v>0</v>
      </c>
      <c r="E14265">
        <v>0.349245369190894</v>
      </c>
      <c r="F14265" s="1">
        <v>2.8393096448186498E-4</v>
      </c>
    </row>
    <row r="14266" spans="1:6" hidden="1" x14ac:dyDescent="0.25">
      <c r="A14266" t="s">
        <v>51</v>
      </c>
      <c r="B14266">
        <v>20</v>
      </c>
      <c r="C14266" t="s">
        <v>21</v>
      </c>
      <c r="D14266">
        <v>0</v>
      </c>
      <c r="E14266">
        <v>0.35155079023382102</v>
      </c>
      <c r="F14266" s="1">
        <v>2.18657296581763E-4</v>
      </c>
    </row>
    <row r="14267" spans="1:6" hidden="1" x14ac:dyDescent="0.25">
      <c r="A14267" t="s">
        <v>51</v>
      </c>
      <c r="B14267">
        <v>21</v>
      </c>
      <c r="C14267" t="s">
        <v>21</v>
      </c>
      <c r="D14267">
        <v>0</v>
      </c>
      <c r="E14267">
        <v>0.35402463141837498</v>
      </c>
      <c r="F14267" s="1">
        <v>2.1349095173081399E-4</v>
      </c>
    </row>
    <row r="14268" spans="1:6" hidden="1" x14ac:dyDescent="0.25">
      <c r="A14268" t="s">
        <v>51</v>
      </c>
      <c r="B14268">
        <v>22</v>
      </c>
      <c r="C14268" t="s">
        <v>21</v>
      </c>
      <c r="D14268">
        <v>0</v>
      </c>
      <c r="E14268">
        <v>0.357613797316846</v>
      </c>
      <c r="F14268" s="1">
        <v>1.5199376562654199E-4</v>
      </c>
    </row>
    <row r="14269" spans="1:6" hidden="1" x14ac:dyDescent="0.25">
      <c r="A14269" t="s">
        <v>51</v>
      </c>
      <c r="B14269">
        <v>23</v>
      </c>
      <c r="C14269" t="s">
        <v>21</v>
      </c>
      <c r="D14269">
        <v>0</v>
      </c>
      <c r="E14269">
        <v>0.36242317037571598</v>
      </c>
      <c r="F14269" s="1">
        <v>1.4442042490531799E-4</v>
      </c>
    </row>
    <row r="14270" spans="1:6" hidden="1" x14ac:dyDescent="0.25">
      <c r="A14270" t="s">
        <v>51</v>
      </c>
      <c r="B14270">
        <v>24</v>
      </c>
      <c r="C14270" t="s">
        <v>21</v>
      </c>
      <c r="D14270">
        <v>0</v>
      </c>
      <c r="E14270">
        <v>0.36378995204381598</v>
      </c>
      <c r="F14270" s="1">
        <v>1.4365403840189601E-4</v>
      </c>
    </row>
    <row r="14271" spans="1:6" hidden="1" x14ac:dyDescent="0.25">
      <c r="A14271" t="s">
        <v>51</v>
      </c>
      <c r="B14271">
        <v>25</v>
      </c>
      <c r="C14271" t="s">
        <v>21</v>
      </c>
      <c r="D14271">
        <v>0</v>
      </c>
      <c r="E14271">
        <v>0.36484064890053503</v>
      </c>
      <c r="F14271" s="1">
        <v>1.49763817401708E-4</v>
      </c>
    </row>
    <row r="14272" spans="1:6" hidden="1" x14ac:dyDescent="0.25">
      <c r="A14272" t="s">
        <v>51</v>
      </c>
      <c r="B14272">
        <v>26</v>
      </c>
      <c r="C14272" t="s">
        <v>21</v>
      </c>
      <c r="D14272">
        <v>0</v>
      </c>
      <c r="E14272">
        <v>0.369963077111639</v>
      </c>
      <c r="F14272" s="1">
        <v>1.2086858943553601E-4</v>
      </c>
    </row>
    <row r="14273" spans="1:6" hidden="1" x14ac:dyDescent="0.25">
      <c r="A14273" t="s">
        <v>51</v>
      </c>
      <c r="B14273">
        <v>27</v>
      </c>
      <c r="C14273" t="s">
        <v>21</v>
      </c>
      <c r="D14273">
        <v>0</v>
      </c>
      <c r="E14273">
        <v>0.374058336354332</v>
      </c>
      <c r="F14273" s="1">
        <v>8.8168951189446598E-5</v>
      </c>
    </row>
    <row r="14274" spans="1:6" hidden="1" x14ac:dyDescent="0.25">
      <c r="A14274" t="s">
        <v>51</v>
      </c>
      <c r="B14274">
        <v>28</v>
      </c>
      <c r="C14274" t="s">
        <v>21</v>
      </c>
      <c r="D14274">
        <v>0</v>
      </c>
      <c r="E14274">
        <v>0.37893864441883701</v>
      </c>
      <c r="F14274" s="1">
        <v>6.3795657963638795E-5</v>
      </c>
    </row>
    <row r="14275" spans="1:6" hidden="1" x14ac:dyDescent="0.25">
      <c r="A14275" t="s">
        <v>51</v>
      </c>
      <c r="B14275">
        <v>29</v>
      </c>
      <c r="C14275" t="s">
        <v>21</v>
      </c>
      <c r="D14275">
        <v>0</v>
      </c>
      <c r="E14275">
        <v>0.38401895468286601</v>
      </c>
      <c r="F14275" s="1">
        <v>9.80640733182781E-5</v>
      </c>
    </row>
    <row r="14276" spans="1:6" hidden="1" x14ac:dyDescent="0.25">
      <c r="A14276" t="s">
        <v>51</v>
      </c>
      <c r="B14276">
        <v>30</v>
      </c>
      <c r="C14276" t="s">
        <v>21</v>
      </c>
      <c r="D14276">
        <v>0</v>
      </c>
      <c r="E14276">
        <v>0.38485659462745803</v>
      </c>
      <c r="F14276" s="1">
        <v>1.0108997452093799E-4</v>
      </c>
    </row>
    <row r="14277" spans="1:6" hidden="1" x14ac:dyDescent="0.25">
      <c r="A14277" t="s">
        <v>51</v>
      </c>
      <c r="B14277">
        <v>31</v>
      </c>
      <c r="C14277" t="s">
        <v>21</v>
      </c>
      <c r="D14277">
        <v>0</v>
      </c>
      <c r="E14277">
        <v>0.387546364227352</v>
      </c>
      <c r="F14277" s="1">
        <v>7.4411976616089095E-5</v>
      </c>
    </row>
    <row r="14278" spans="1:6" hidden="1" x14ac:dyDescent="0.25">
      <c r="A14278" t="s">
        <v>51</v>
      </c>
      <c r="B14278">
        <v>32</v>
      </c>
      <c r="C14278" t="s">
        <v>21</v>
      </c>
      <c r="D14278">
        <v>0</v>
      </c>
      <c r="E14278">
        <v>0.39137569892670598</v>
      </c>
      <c r="F14278" s="1">
        <v>9.0135279550191403E-5</v>
      </c>
    </row>
    <row r="14279" spans="1:6" hidden="1" x14ac:dyDescent="0.25">
      <c r="A14279" t="s">
        <v>51</v>
      </c>
      <c r="B14279">
        <v>33</v>
      </c>
      <c r="C14279" t="s">
        <v>21</v>
      </c>
      <c r="D14279">
        <v>0</v>
      </c>
      <c r="E14279">
        <v>0.39575407823564301</v>
      </c>
      <c r="F14279" s="1">
        <v>5.0712896824527102E-5</v>
      </c>
    </row>
    <row r="14280" spans="1:6" hidden="1" x14ac:dyDescent="0.25">
      <c r="A14280" t="s">
        <v>51</v>
      </c>
      <c r="B14280">
        <v>34</v>
      </c>
      <c r="C14280" t="s">
        <v>21</v>
      </c>
      <c r="D14280">
        <v>0</v>
      </c>
      <c r="E14280">
        <v>0.40010161592024002</v>
      </c>
      <c r="F14280" s="1">
        <v>2.32189345116092E-5</v>
      </c>
    </row>
    <row r="14281" spans="1:6" hidden="1" x14ac:dyDescent="0.25">
      <c r="A14281" t="s">
        <v>51</v>
      </c>
      <c r="B14281">
        <v>35</v>
      </c>
      <c r="C14281" t="s">
        <v>21</v>
      </c>
      <c r="D14281">
        <v>0</v>
      </c>
      <c r="E14281">
        <v>0.40310862299533601</v>
      </c>
      <c r="F14281" s="1">
        <v>2.1228027831468201E-32</v>
      </c>
    </row>
    <row r="14282" spans="1:6" hidden="1" x14ac:dyDescent="0.25">
      <c r="A14282" t="s">
        <v>51</v>
      </c>
      <c r="B14282">
        <v>1</v>
      </c>
      <c r="C14282" t="s">
        <v>21</v>
      </c>
      <c r="D14282">
        <v>0.1</v>
      </c>
      <c r="E14282">
        <v>0.29730900956830097</v>
      </c>
      <c r="F14282" s="1">
        <v>9.5685683811206096E-13</v>
      </c>
    </row>
    <row r="14283" spans="1:6" hidden="1" x14ac:dyDescent="0.25">
      <c r="A14283" t="s">
        <v>51</v>
      </c>
      <c r="B14283">
        <v>2</v>
      </c>
      <c r="C14283" t="s">
        <v>21</v>
      </c>
      <c r="D14283">
        <v>0.1</v>
      </c>
      <c r="E14283">
        <v>0.29995354097619997</v>
      </c>
      <c r="F14283" s="1">
        <v>3.5800028079167602E-5</v>
      </c>
    </row>
    <row r="14284" spans="1:6" hidden="1" x14ac:dyDescent="0.25">
      <c r="A14284" t="s">
        <v>51</v>
      </c>
      <c r="B14284">
        <v>3</v>
      </c>
      <c r="C14284" t="s">
        <v>21</v>
      </c>
      <c r="D14284">
        <v>0.1</v>
      </c>
      <c r="E14284">
        <v>0.303657367158567</v>
      </c>
      <c r="F14284" s="1">
        <v>8.1642038177989106E-5</v>
      </c>
    </row>
    <row r="14285" spans="1:6" hidden="1" x14ac:dyDescent="0.25">
      <c r="A14285" t="s">
        <v>51</v>
      </c>
      <c r="B14285">
        <v>4</v>
      </c>
      <c r="C14285" t="s">
        <v>21</v>
      </c>
      <c r="D14285">
        <v>0.1</v>
      </c>
      <c r="E14285">
        <v>0.30716583517009899</v>
      </c>
      <c r="F14285" s="1">
        <v>9.2401606384662303E-5</v>
      </c>
    </row>
    <row r="14286" spans="1:6" hidden="1" x14ac:dyDescent="0.25">
      <c r="A14286" t="s">
        <v>51</v>
      </c>
      <c r="B14286">
        <v>5</v>
      </c>
      <c r="C14286" t="s">
        <v>21</v>
      </c>
      <c r="D14286">
        <v>0.1</v>
      </c>
      <c r="E14286">
        <v>0.31099988662302902</v>
      </c>
      <c r="F14286" s="1">
        <v>1.2551731112436801E-4</v>
      </c>
    </row>
    <row r="14287" spans="1:6" hidden="1" x14ac:dyDescent="0.25">
      <c r="A14287" t="s">
        <v>51</v>
      </c>
      <c r="B14287">
        <v>6</v>
      </c>
      <c r="C14287" t="s">
        <v>21</v>
      </c>
      <c r="D14287">
        <v>0.1</v>
      </c>
      <c r="E14287">
        <v>0.31440054692755498</v>
      </c>
      <c r="F14287" s="1">
        <v>1.8625104939522499E-4</v>
      </c>
    </row>
    <row r="14288" spans="1:6" hidden="1" x14ac:dyDescent="0.25">
      <c r="A14288" t="s">
        <v>51</v>
      </c>
      <c r="B14288">
        <v>7</v>
      </c>
      <c r="C14288" t="s">
        <v>21</v>
      </c>
      <c r="D14288">
        <v>0.1</v>
      </c>
      <c r="E14288">
        <v>0.31771337091083901</v>
      </c>
      <c r="F14288" s="1">
        <v>3.20302445069853E-4</v>
      </c>
    </row>
    <row r="14289" spans="1:6" hidden="1" x14ac:dyDescent="0.25">
      <c r="A14289" t="s">
        <v>51</v>
      </c>
      <c r="B14289">
        <v>8</v>
      </c>
      <c r="C14289" t="s">
        <v>21</v>
      </c>
      <c r="D14289">
        <v>0.1</v>
      </c>
      <c r="E14289">
        <v>0.32013501801077199</v>
      </c>
      <c r="F14289" s="1">
        <v>2.8094387963817097E-4</v>
      </c>
    </row>
    <row r="14290" spans="1:6" hidden="1" x14ac:dyDescent="0.25">
      <c r="A14290" t="s">
        <v>51</v>
      </c>
      <c r="B14290">
        <v>9</v>
      </c>
      <c r="C14290" t="s">
        <v>21</v>
      </c>
      <c r="D14290">
        <v>0.1</v>
      </c>
      <c r="E14290">
        <v>0.32229911874372702</v>
      </c>
      <c r="F14290" s="1">
        <v>2.9134971415315002E-4</v>
      </c>
    </row>
    <row r="14291" spans="1:6" hidden="1" x14ac:dyDescent="0.25">
      <c r="A14291" t="s">
        <v>51</v>
      </c>
      <c r="B14291">
        <v>10</v>
      </c>
      <c r="C14291" t="s">
        <v>21</v>
      </c>
      <c r="D14291">
        <v>0.1</v>
      </c>
      <c r="E14291">
        <v>0.32806405485819901</v>
      </c>
      <c r="F14291" s="1">
        <v>1.9517559944874001E-4</v>
      </c>
    </row>
    <row r="14292" spans="1:6" hidden="1" x14ac:dyDescent="0.25">
      <c r="A14292" t="s">
        <v>51</v>
      </c>
      <c r="B14292">
        <v>11</v>
      </c>
      <c r="C14292" t="s">
        <v>21</v>
      </c>
      <c r="D14292">
        <v>0.1</v>
      </c>
      <c r="E14292">
        <v>0.32884982790433598</v>
      </c>
      <c r="F14292" s="1">
        <v>1.81375165746163E-4</v>
      </c>
    </row>
    <row r="14293" spans="1:6" hidden="1" x14ac:dyDescent="0.25">
      <c r="A14293" t="s">
        <v>51</v>
      </c>
      <c r="B14293">
        <v>12</v>
      </c>
      <c r="C14293" t="s">
        <v>21</v>
      </c>
      <c r="D14293">
        <v>0.1</v>
      </c>
      <c r="E14293">
        <v>0.33440648637147502</v>
      </c>
      <c r="F14293" s="1">
        <v>1.8107913607042999E-4</v>
      </c>
    </row>
    <row r="14294" spans="1:6" hidden="1" x14ac:dyDescent="0.25">
      <c r="A14294" t="s">
        <v>51</v>
      </c>
      <c r="B14294">
        <v>13</v>
      </c>
      <c r="C14294" t="s">
        <v>21</v>
      </c>
      <c r="D14294">
        <v>0.1</v>
      </c>
      <c r="E14294">
        <v>0.33558589995898602</v>
      </c>
      <c r="F14294" s="1">
        <v>1.9824547687692E-4</v>
      </c>
    </row>
    <row r="14295" spans="1:6" hidden="1" x14ac:dyDescent="0.25">
      <c r="A14295" t="s">
        <v>51</v>
      </c>
      <c r="B14295">
        <v>14</v>
      </c>
      <c r="C14295" t="s">
        <v>21</v>
      </c>
      <c r="D14295">
        <v>0.1</v>
      </c>
      <c r="E14295">
        <v>0.339422897289956</v>
      </c>
      <c r="F14295" s="1">
        <v>3.0240870997672899E-4</v>
      </c>
    </row>
    <row r="14296" spans="1:6" hidden="1" x14ac:dyDescent="0.25">
      <c r="A14296" t="s">
        <v>51</v>
      </c>
      <c r="B14296">
        <v>15</v>
      </c>
      <c r="C14296" t="s">
        <v>21</v>
      </c>
      <c r="D14296">
        <v>0.1</v>
      </c>
      <c r="E14296">
        <v>0.34643888616474999</v>
      </c>
      <c r="F14296" s="1">
        <v>3.9579008906175101E-4</v>
      </c>
    </row>
    <row r="14297" spans="1:6" hidden="1" x14ac:dyDescent="0.25">
      <c r="A14297" t="s">
        <v>51</v>
      </c>
      <c r="B14297">
        <v>16</v>
      </c>
      <c r="C14297" t="s">
        <v>21</v>
      </c>
      <c r="D14297">
        <v>0.1</v>
      </c>
      <c r="E14297">
        <v>0.34940738394912402</v>
      </c>
      <c r="F14297" s="1">
        <v>4.1062280643595699E-4</v>
      </c>
    </row>
    <row r="14298" spans="1:6" hidden="1" x14ac:dyDescent="0.25">
      <c r="A14298" t="s">
        <v>51</v>
      </c>
      <c r="B14298">
        <v>17</v>
      </c>
      <c r="C14298" t="s">
        <v>21</v>
      </c>
      <c r="D14298">
        <v>0.1</v>
      </c>
      <c r="E14298">
        <v>0.35386303990096102</v>
      </c>
      <c r="F14298" s="1">
        <v>2.7673176537470698E-4</v>
      </c>
    </row>
    <row r="14299" spans="1:6" hidden="1" x14ac:dyDescent="0.25">
      <c r="A14299" t="s">
        <v>51</v>
      </c>
      <c r="B14299">
        <v>18</v>
      </c>
      <c r="C14299" t="s">
        <v>21</v>
      </c>
      <c r="D14299">
        <v>0.1</v>
      </c>
      <c r="E14299">
        <v>0.35720071070692</v>
      </c>
      <c r="F14299" s="1">
        <v>2.5575421522432498E-4</v>
      </c>
    </row>
    <row r="14300" spans="1:6" hidden="1" x14ac:dyDescent="0.25">
      <c r="A14300" t="s">
        <v>51</v>
      </c>
      <c r="B14300">
        <v>19</v>
      </c>
      <c r="C14300" t="s">
        <v>21</v>
      </c>
      <c r="D14300">
        <v>0.1</v>
      </c>
      <c r="E14300">
        <v>0.35963418654686102</v>
      </c>
      <c r="F14300" s="1">
        <v>2.3870245955135501E-4</v>
      </c>
    </row>
    <row r="14301" spans="1:6" hidden="1" x14ac:dyDescent="0.25">
      <c r="A14301" t="s">
        <v>51</v>
      </c>
      <c r="B14301">
        <v>20</v>
      </c>
      <c r="C14301" t="s">
        <v>21</v>
      </c>
      <c r="D14301">
        <v>0.1</v>
      </c>
      <c r="E14301">
        <v>0.36179207820692899</v>
      </c>
      <c r="F14301" s="1">
        <v>1.8124920978607301E-4</v>
      </c>
    </row>
    <row r="14302" spans="1:6" hidden="1" x14ac:dyDescent="0.25">
      <c r="A14302" t="s">
        <v>51</v>
      </c>
      <c r="B14302">
        <v>21</v>
      </c>
      <c r="C14302" t="s">
        <v>21</v>
      </c>
      <c r="D14302">
        <v>0.1</v>
      </c>
      <c r="E14302">
        <v>0.36406997299115901</v>
      </c>
      <c r="F14302" s="1">
        <v>1.7891396001591599E-4</v>
      </c>
    </row>
    <row r="14303" spans="1:6" hidden="1" x14ac:dyDescent="0.25">
      <c r="A14303" t="s">
        <v>51</v>
      </c>
      <c r="B14303">
        <v>22</v>
      </c>
      <c r="C14303" t="s">
        <v>21</v>
      </c>
      <c r="D14303">
        <v>0.1</v>
      </c>
      <c r="E14303">
        <v>0.367354662454068</v>
      </c>
      <c r="F14303" s="1">
        <v>1.25720557681219E-4</v>
      </c>
    </row>
    <row r="14304" spans="1:6" hidden="1" x14ac:dyDescent="0.25">
      <c r="A14304" t="s">
        <v>51</v>
      </c>
      <c r="B14304">
        <v>23</v>
      </c>
      <c r="C14304" t="s">
        <v>21</v>
      </c>
      <c r="D14304">
        <v>0.1</v>
      </c>
      <c r="E14304">
        <v>0.37178185391889501</v>
      </c>
      <c r="F14304" s="1">
        <v>1.18965182274536E-4</v>
      </c>
    </row>
    <row r="14305" spans="1:6" hidden="1" x14ac:dyDescent="0.25">
      <c r="A14305" t="s">
        <v>51</v>
      </c>
      <c r="B14305">
        <v>24</v>
      </c>
      <c r="C14305" t="s">
        <v>21</v>
      </c>
      <c r="D14305">
        <v>0.1</v>
      </c>
      <c r="E14305">
        <v>0.37300216473574399</v>
      </c>
      <c r="F14305" s="1">
        <v>1.18813044615352E-4</v>
      </c>
    </row>
    <row r="14306" spans="1:6" hidden="1" x14ac:dyDescent="0.25">
      <c r="A14306" t="s">
        <v>51</v>
      </c>
      <c r="B14306">
        <v>25</v>
      </c>
      <c r="C14306" t="s">
        <v>21</v>
      </c>
      <c r="D14306">
        <v>0.1</v>
      </c>
      <c r="E14306">
        <v>0.37391230820638299</v>
      </c>
      <c r="F14306" s="1">
        <v>1.1980735663214301E-4</v>
      </c>
    </row>
    <row r="14307" spans="1:6" hidden="1" x14ac:dyDescent="0.25">
      <c r="A14307" t="s">
        <v>51</v>
      </c>
      <c r="B14307">
        <v>26</v>
      </c>
      <c r="C14307" t="s">
        <v>21</v>
      </c>
      <c r="D14307">
        <v>0.1</v>
      </c>
      <c r="E14307">
        <v>0.37867721718824598</v>
      </c>
      <c r="F14307" s="1">
        <v>1.04809364531348E-4</v>
      </c>
    </row>
    <row r="14308" spans="1:6" hidden="1" x14ac:dyDescent="0.25">
      <c r="A14308" t="s">
        <v>51</v>
      </c>
      <c r="B14308">
        <v>27</v>
      </c>
      <c r="C14308" t="s">
        <v>21</v>
      </c>
      <c r="D14308">
        <v>0.1</v>
      </c>
      <c r="E14308">
        <v>0.382383211650348</v>
      </c>
      <c r="F14308" s="1">
        <v>7.8614249983793394E-5</v>
      </c>
    </row>
    <row r="14309" spans="1:6" hidden="1" x14ac:dyDescent="0.25">
      <c r="A14309" t="s">
        <v>51</v>
      </c>
      <c r="B14309">
        <v>28</v>
      </c>
      <c r="C14309" t="s">
        <v>21</v>
      </c>
      <c r="D14309">
        <v>0.1</v>
      </c>
      <c r="E14309">
        <v>0.38681103379735898</v>
      </c>
      <c r="F14309" s="1">
        <v>5.86790690626352E-5</v>
      </c>
    </row>
    <row r="14310" spans="1:6" hidden="1" x14ac:dyDescent="0.25">
      <c r="A14310" t="s">
        <v>51</v>
      </c>
      <c r="B14310">
        <v>29</v>
      </c>
      <c r="C14310" t="s">
        <v>21</v>
      </c>
      <c r="D14310">
        <v>0.1</v>
      </c>
      <c r="E14310">
        <v>0.39156147735681501</v>
      </c>
      <c r="F14310" s="1">
        <v>8.7142954733566795E-5</v>
      </c>
    </row>
    <row r="14311" spans="1:6" hidden="1" x14ac:dyDescent="0.25">
      <c r="A14311" t="s">
        <v>51</v>
      </c>
      <c r="B14311">
        <v>30</v>
      </c>
      <c r="C14311" t="s">
        <v>21</v>
      </c>
      <c r="D14311">
        <v>0.1</v>
      </c>
      <c r="E14311">
        <v>0.39234550014911501</v>
      </c>
      <c r="F14311" s="1">
        <v>9.0359758063358105E-5</v>
      </c>
    </row>
    <row r="14312" spans="1:6" hidden="1" x14ac:dyDescent="0.25">
      <c r="A14312" t="s">
        <v>51</v>
      </c>
      <c r="B14312">
        <v>31</v>
      </c>
      <c r="C14312" t="s">
        <v>21</v>
      </c>
      <c r="D14312">
        <v>0.1</v>
      </c>
      <c r="E14312">
        <v>0.39492854479058598</v>
      </c>
      <c r="F14312" s="1">
        <v>6.5074936872072604E-5</v>
      </c>
    </row>
    <row r="14313" spans="1:6" hidden="1" x14ac:dyDescent="0.25">
      <c r="A14313" t="s">
        <v>51</v>
      </c>
      <c r="B14313">
        <v>32</v>
      </c>
      <c r="C14313" t="s">
        <v>21</v>
      </c>
      <c r="D14313">
        <v>0.1</v>
      </c>
      <c r="E14313">
        <v>0.39831521616812499</v>
      </c>
      <c r="F14313" s="1">
        <v>7.7454199580528205E-5</v>
      </c>
    </row>
    <row r="14314" spans="1:6" hidden="1" x14ac:dyDescent="0.25">
      <c r="A14314" t="s">
        <v>51</v>
      </c>
      <c r="B14314">
        <v>33</v>
      </c>
      <c r="C14314" t="s">
        <v>21</v>
      </c>
      <c r="D14314">
        <v>0.1</v>
      </c>
      <c r="E14314">
        <v>0.40230330772440098</v>
      </c>
      <c r="F14314" s="1">
        <v>4.5812962727926203E-5</v>
      </c>
    </row>
    <row r="14315" spans="1:6" hidden="1" x14ac:dyDescent="0.25">
      <c r="A14315" t="s">
        <v>51</v>
      </c>
      <c r="B14315">
        <v>34</v>
      </c>
      <c r="C14315" t="s">
        <v>21</v>
      </c>
      <c r="D14315">
        <v>0.1</v>
      </c>
      <c r="E14315">
        <v>0.40625230136203799</v>
      </c>
      <c r="F14315" s="1">
        <v>2.0619433702749201E-5</v>
      </c>
    </row>
    <row r="14316" spans="1:6" hidden="1" x14ac:dyDescent="0.25">
      <c r="A14316" t="s">
        <v>51</v>
      </c>
      <c r="B14316">
        <v>35</v>
      </c>
      <c r="C14316" t="s">
        <v>21</v>
      </c>
      <c r="D14316">
        <v>0.1</v>
      </c>
      <c r="E14316">
        <v>0.409458098898418</v>
      </c>
      <c r="F14316" s="1">
        <v>1.52020070276965E-32</v>
      </c>
    </row>
    <row r="14317" spans="1:6" hidden="1" x14ac:dyDescent="0.25">
      <c r="A14317" t="s">
        <v>51</v>
      </c>
      <c r="B14317">
        <v>1</v>
      </c>
      <c r="C14317" t="s">
        <v>21</v>
      </c>
      <c r="D14317">
        <v>0.2</v>
      </c>
      <c r="E14317">
        <v>0.31622541947641902</v>
      </c>
      <c r="F14317" s="1">
        <v>2.6786394304512101E-15</v>
      </c>
    </row>
    <row r="14318" spans="1:6" hidden="1" x14ac:dyDescent="0.25">
      <c r="A14318" t="s">
        <v>51</v>
      </c>
      <c r="B14318">
        <v>2</v>
      </c>
      <c r="C14318" t="s">
        <v>21</v>
      </c>
      <c r="D14318">
        <v>0.2</v>
      </c>
      <c r="E14318">
        <v>0.31846354332178101</v>
      </c>
      <c r="F14318" s="1">
        <v>2.6935976267476601E-5</v>
      </c>
    </row>
    <row r="14319" spans="1:6" hidden="1" x14ac:dyDescent="0.25">
      <c r="A14319" t="s">
        <v>51</v>
      </c>
      <c r="B14319">
        <v>3</v>
      </c>
      <c r="C14319" t="s">
        <v>21</v>
      </c>
      <c r="D14319">
        <v>0.2</v>
      </c>
      <c r="E14319">
        <v>0.32170292884629897</v>
      </c>
      <c r="F14319" s="1">
        <v>6.1246978836705798E-5</v>
      </c>
    </row>
    <row r="14320" spans="1:6" hidden="1" x14ac:dyDescent="0.25">
      <c r="A14320" t="s">
        <v>51</v>
      </c>
      <c r="B14320">
        <v>4</v>
      </c>
      <c r="C14320" t="s">
        <v>21</v>
      </c>
      <c r="D14320">
        <v>0.2</v>
      </c>
      <c r="E14320">
        <v>0.32488437332359399</v>
      </c>
      <c r="F14320" s="1">
        <v>7.0256965906475706E-5</v>
      </c>
    </row>
    <row r="14321" spans="1:6" hidden="1" x14ac:dyDescent="0.25">
      <c r="A14321" t="s">
        <v>51</v>
      </c>
      <c r="B14321">
        <v>5</v>
      </c>
      <c r="C14321" t="s">
        <v>21</v>
      </c>
      <c r="D14321">
        <v>0.2</v>
      </c>
      <c r="E14321">
        <v>0.328562371007454</v>
      </c>
      <c r="F14321" s="1">
        <v>9.91660313803254E-5</v>
      </c>
    </row>
    <row r="14322" spans="1:6" hidden="1" x14ac:dyDescent="0.25">
      <c r="A14322" t="s">
        <v>51</v>
      </c>
      <c r="B14322">
        <v>6</v>
      </c>
      <c r="C14322" t="s">
        <v>21</v>
      </c>
      <c r="D14322">
        <v>0.2</v>
      </c>
      <c r="E14322">
        <v>0.33141242875279397</v>
      </c>
      <c r="F14322" s="1">
        <v>1.54370528599068E-4</v>
      </c>
    </row>
    <row r="14323" spans="1:6" hidden="1" x14ac:dyDescent="0.25">
      <c r="A14323" t="s">
        <v>51</v>
      </c>
      <c r="B14323">
        <v>7</v>
      </c>
      <c r="C14323" t="s">
        <v>21</v>
      </c>
      <c r="D14323">
        <v>0.2</v>
      </c>
      <c r="E14323">
        <v>0.33427943864454301</v>
      </c>
      <c r="F14323" s="1">
        <v>2.5578510500633199E-4</v>
      </c>
    </row>
    <row r="14324" spans="1:6" hidden="1" x14ac:dyDescent="0.25">
      <c r="A14324" t="s">
        <v>51</v>
      </c>
      <c r="B14324">
        <v>8</v>
      </c>
      <c r="C14324" t="s">
        <v>21</v>
      </c>
      <c r="D14324">
        <v>0.2</v>
      </c>
      <c r="E14324">
        <v>0.336435107280876</v>
      </c>
      <c r="F14324" s="1">
        <v>2.2230144570003401E-4</v>
      </c>
    </row>
    <row r="14325" spans="1:6" hidden="1" x14ac:dyDescent="0.25">
      <c r="A14325" t="s">
        <v>51</v>
      </c>
      <c r="B14325">
        <v>9</v>
      </c>
      <c r="C14325" t="s">
        <v>21</v>
      </c>
      <c r="D14325">
        <v>0.2</v>
      </c>
      <c r="E14325">
        <v>0.338344644204008</v>
      </c>
      <c r="F14325" s="1">
        <v>2.35723368853675E-4</v>
      </c>
    </row>
    <row r="14326" spans="1:6" hidden="1" x14ac:dyDescent="0.25">
      <c r="A14326" t="s">
        <v>51</v>
      </c>
      <c r="B14326">
        <v>10</v>
      </c>
      <c r="C14326" t="s">
        <v>21</v>
      </c>
      <c r="D14326">
        <v>0.2</v>
      </c>
      <c r="E14326">
        <v>0.34352021188459297</v>
      </c>
      <c r="F14326" s="1">
        <v>1.5804649478380601E-4</v>
      </c>
    </row>
    <row r="14327" spans="1:6" hidden="1" x14ac:dyDescent="0.25">
      <c r="A14327" t="s">
        <v>51</v>
      </c>
      <c r="B14327">
        <v>11</v>
      </c>
      <c r="C14327" t="s">
        <v>21</v>
      </c>
      <c r="D14327">
        <v>0.2</v>
      </c>
      <c r="E14327">
        <v>0.34407429579806997</v>
      </c>
      <c r="F14327" s="1">
        <v>1.4728485643289901E-4</v>
      </c>
    </row>
    <row r="14328" spans="1:6" hidden="1" x14ac:dyDescent="0.25">
      <c r="A14328" t="s">
        <v>51</v>
      </c>
      <c r="B14328">
        <v>12</v>
      </c>
      <c r="C14328" t="s">
        <v>21</v>
      </c>
      <c r="D14328">
        <v>0.2</v>
      </c>
      <c r="E14328">
        <v>0.34915323052131397</v>
      </c>
      <c r="F14328" s="1">
        <v>1.5063970808121301E-4</v>
      </c>
    </row>
    <row r="14329" spans="1:6" hidden="1" x14ac:dyDescent="0.25">
      <c r="A14329" t="s">
        <v>51</v>
      </c>
      <c r="B14329">
        <v>13</v>
      </c>
      <c r="C14329" t="s">
        <v>21</v>
      </c>
      <c r="D14329">
        <v>0.2</v>
      </c>
      <c r="E14329">
        <v>0.35011989120417802</v>
      </c>
      <c r="F14329" s="1">
        <v>1.66308193801831E-4</v>
      </c>
    </row>
    <row r="14330" spans="1:6" hidden="1" x14ac:dyDescent="0.25">
      <c r="A14330" t="s">
        <v>51</v>
      </c>
      <c r="B14330">
        <v>14</v>
      </c>
      <c r="C14330" t="s">
        <v>21</v>
      </c>
      <c r="D14330">
        <v>0.2</v>
      </c>
      <c r="E14330">
        <v>0.35330141872394</v>
      </c>
      <c r="F14330" s="1">
        <v>2.5002838737925699E-4</v>
      </c>
    </row>
    <row r="14331" spans="1:6" hidden="1" x14ac:dyDescent="0.25">
      <c r="A14331" t="s">
        <v>51</v>
      </c>
      <c r="B14331">
        <v>15</v>
      </c>
      <c r="C14331" t="s">
        <v>21</v>
      </c>
      <c r="D14331">
        <v>0.2</v>
      </c>
      <c r="E14331">
        <v>0.35965376356390699</v>
      </c>
      <c r="F14331" s="1">
        <v>3.2482414034543301E-4</v>
      </c>
    </row>
    <row r="14332" spans="1:6" hidden="1" x14ac:dyDescent="0.25">
      <c r="A14332" t="s">
        <v>51</v>
      </c>
      <c r="B14332">
        <v>16</v>
      </c>
      <c r="C14332" t="s">
        <v>21</v>
      </c>
      <c r="D14332">
        <v>0.2</v>
      </c>
      <c r="E14332">
        <v>0.36246176362708299</v>
      </c>
      <c r="F14332" s="1">
        <v>3.38764539606575E-4</v>
      </c>
    </row>
    <row r="14333" spans="1:6" hidden="1" x14ac:dyDescent="0.25">
      <c r="A14333" t="s">
        <v>51</v>
      </c>
      <c r="B14333">
        <v>17</v>
      </c>
      <c r="C14333" t="s">
        <v>21</v>
      </c>
      <c r="D14333">
        <v>0.2</v>
      </c>
      <c r="E14333">
        <v>0.36657751868004701</v>
      </c>
      <c r="F14333" s="1">
        <v>2.2512608159518999E-4</v>
      </c>
    </row>
    <row r="14334" spans="1:6" hidden="1" x14ac:dyDescent="0.25">
      <c r="A14334" t="s">
        <v>51</v>
      </c>
      <c r="B14334">
        <v>18</v>
      </c>
      <c r="C14334" t="s">
        <v>21</v>
      </c>
      <c r="D14334">
        <v>0.2</v>
      </c>
      <c r="E14334">
        <v>0.36968536983504802</v>
      </c>
      <c r="F14334" s="1">
        <v>2.1015630109028199E-4</v>
      </c>
    </row>
    <row r="14335" spans="1:6" hidden="1" x14ac:dyDescent="0.25">
      <c r="A14335" t="s">
        <v>51</v>
      </c>
      <c r="B14335">
        <v>19</v>
      </c>
      <c r="C14335" t="s">
        <v>21</v>
      </c>
      <c r="D14335">
        <v>0.2</v>
      </c>
      <c r="E14335">
        <v>0.37188008872710798</v>
      </c>
      <c r="F14335" s="1">
        <v>1.9440923967639501E-4</v>
      </c>
    </row>
    <row r="14336" spans="1:6" hidden="1" x14ac:dyDescent="0.25">
      <c r="A14336" t="s">
        <v>51</v>
      </c>
      <c r="B14336">
        <v>20</v>
      </c>
      <c r="C14336" t="s">
        <v>21</v>
      </c>
      <c r="D14336">
        <v>0.2</v>
      </c>
      <c r="E14336">
        <v>0.373869890644902</v>
      </c>
      <c r="F14336" s="1">
        <v>1.4512756109411E-4</v>
      </c>
    </row>
    <row r="14337" spans="1:6" hidden="1" x14ac:dyDescent="0.25">
      <c r="A14337" t="s">
        <v>51</v>
      </c>
      <c r="B14337">
        <v>21</v>
      </c>
      <c r="C14337" t="s">
        <v>21</v>
      </c>
      <c r="D14337">
        <v>0.2</v>
      </c>
      <c r="E14337">
        <v>0.37590973097568597</v>
      </c>
      <c r="F14337" s="1">
        <v>1.44700974254459E-4</v>
      </c>
    </row>
    <row r="14338" spans="1:6" hidden="1" x14ac:dyDescent="0.25">
      <c r="A14338" t="s">
        <v>51</v>
      </c>
      <c r="B14338">
        <v>22</v>
      </c>
      <c r="C14338" t="s">
        <v>21</v>
      </c>
      <c r="D14338">
        <v>0.2</v>
      </c>
      <c r="E14338">
        <v>0.37886681141950201</v>
      </c>
      <c r="F14338" s="1">
        <v>1.0012428664321699E-4</v>
      </c>
    </row>
    <row r="14339" spans="1:6" hidden="1" x14ac:dyDescent="0.25">
      <c r="A14339" t="s">
        <v>51</v>
      </c>
      <c r="B14339">
        <v>23</v>
      </c>
      <c r="C14339" t="s">
        <v>21</v>
      </c>
      <c r="D14339">
        <v>0.2</v>
      </c>
      <c r="E14339">
        <v>0.382873085042084</v>
      </c>
      <c r="F14339" s="1">
        <v>9.4472404402694897E-5</v>
      </c>
    </row>
    <row r="14340" spans="1:6" hidden="1" x14ac:dyDescent="0.25">
      <c r="A14340" t="s">
        <v>51</v>
      </c>
      <c r="B14340">
        <v>24</v>
      </c>
      <c r="C14340" t="s">
        <v>21</v>
      </c>
      <c r="D14340">
        <v>0.2</v>
      </c>
      <c r="E14340">
        <v>0.38391898759409399</v>
      </c>
      <c r="F14340" s="1">
        <v>9.4785283177189307E-5</v>
      </c>
    </row>
    <row r="14341" spans="1:6" hidden="1" x14ac:dyDescent="0.25">
      <c r="A14341" t="s">
        <v>51</v>
      </c>
      <c r="B14341">
        <v>25</v>
      </c>
      <c r="C14341" t="s">
        <v>21</v>
      </c>
      <c r="D14341">
        <v>0.2</v>
      </c>
      <c r="E14341">
        <v>0.38468417436885799</v>
      </c>
      <c r="F14341" s="1">
        <v>9.1034166413474698E-5</v>
      </c>
    </row>
    <row r="14342" spans="1:6" hidden="1" x14ac:dyDescent="0.25">
      <c r="A14342" t="s">
        <v>51</v>
      </c>
      <c r="B14342">
        <v>26</v>
      </c>
      <c r="C14342" t="s">
        <v>21</v>
      </c>
      <c r="D14342">
        <v>0.2</v>
      </c>
      <c r="E14342">
        <v>0.38904158265843097</v>
      </c>
      <c r="F14342" s="1">
        <v>8.9314846424745606E-5</v>
      </c>
    </row>
    <row r="14343" spans="1:6" hidden="1" x14ac:dyDescent="0.25">
      <c r="A14343" t="s">
        <v>51</v>
      </c>
      <c r="B14343">
        <v>27</v>
      </c>
      <c r="C14343" t="s">
        <v>21</v>
      </c>
      <c r="D14343">
        <v>0.2</v>
      </c>
      <c r="E14343">
        <v>0.39227913220931598</v>
      </c>
      <c r="F14343" s="1">
        <v>7.0152821353857705E-5</v>
      </c>
    </row>
    <row r="14344" spans="1:6" hidden="1" x14ac:dyDescent="0.25">
      <c r="A14344" t="s">
        <v>51</v>
      </c>
      <c r="B14344">
        <v>28</v>
      </c>
      <c r="C14344" t="s">
        <v>21</v>
      </c>
      <c r="D14344">
        <v>0.2</v>
      </c>
      <c r="E14344">
        <v>0.39617962751515101</v>
      </c>
      <c r="F14344" s="1">
        <v>5.4491224137867497E-5</v>
      </c>
    </row>
    <row r="14345" spans="1:6" hidden="1" x14ac:dyDescent="0.25">
      <c r="A14345" t="s">
        <v>51</v>
      </c>
      <c r="B14345">
        <v>29</v>
      </c>
      <c r="C14345" t="s">
        <v>21</v>
      </c>
      <c r="D14345">
        <v>0.2</v>
      </c>
      <c r="E14345">
        <v>0.40057047223664899</v>
      </c>
      <c r="F14345" s="1">
        <v>7.7456012513525005E-5</v>
      </c>
    </row>
    <row r="14346" spans="1:6" hidden="1" x14ac:dyDescent="0.25">
      <c r="A14346" t="s">
        <v>51</v>
      </c>
      <c r="B14346">
        <v>30</v>
      </c>
      <c r="C14346" t="s">
        <v>21</v>
      </c>
      <c r="D14346">
        <v>0.2</v>
      </c>
      <c r="E14346">
        <v>0.40129057276982999</v>
      </c>
      <c r="F14346" s="1">
        <v>8.0703258725945497E-5</v>
      </c>
    </row>
    <row r="14347" spans="1:6" hidden="1" x14ac:dyDescent="0.25">
      <c r="A14347" t="s">
        <v>51</v>
      </c>
      <c r="B14347">
        <v>31</v>
      </c>
      <c r="C14347" t="s">
        <v>21</v>
      </c>
      <c r="D14347">
        <v>0.2</v>
      </c>
      <c r="E14347">
        <v>0.403726387810521</v>
      </c>
      <c r="F14347" s="1">
        <v>5.7127070543814297E-5</v>
      </c>
    </row>
    <row r="14348" spans="1:6" hidden="1" x14ac:dyDescent="0.25">
      <c r="A14348" t="s">
        <v>51</v>
      </c>
      <c r="B14348">
        <v>32</v>
      </c>
      <c r="C14348" t="s">
        <v>21</v>
      </c>
      <c r="D14348">
        <v>0.2</v>
      </c>
      <c r="E14348">
        <v>0.406614709897895</v>
      </c>
      <c r="F14348" s="1">
        <v>6.5276571711397695E-5</v>
      </c>
    </row>
    <row r="14349" spans="1:6" hidden="1" x14ac:dyDescent="0.25">
      <c r="A14349" t="s">
        <v>51</v>
      </c>
      <c r="B14349">
        <v>33</v>
      </c>
      <c r="C14349" t="s">
        <v>21</v>
      </c>
      <c r="D14349">
        <v>0.2</v>
      </c>
      <c r="E14349">
        <v>0.41017010901365097</v>
      </c>
      <c r="F14349" s="1">
        <v>4.0893939242594002E-5</v>
      </c>
    </row>
    <row r="14350" spans="1:6" hidden="1" x14ac:dyDescent="0.25">
      <c r="A14350" t="s">
        <v>51</v>
      </c>
      <c r="B14350">
        <v>34</v>
      </c>
      <c r="C14350" t="s">
        <v>21</v>
      </c>
      <c r="D14350">
        <v>0.2</v>
      </c>
      <c r="E14350">
        <v>0.41367478598840501</v>
      </c>
      <c r="F14350" s="1">
        <v>1.8000989390184402E-5</v>
      </c>
    </row>
    <row r="14351" spans="1:6" hidden="1" x14ac:dyDescent="0.25">
      <c r="A14351" t="s">
        <v>51</v>
      </c>
      <c r="B14351">
        <v>35</v>
      </c>
      <c r="C14351" t="s">
        <v>21</v>
      </c>
      <c r="D14351">
        <v>0.2</v>
      </c>
      <c r="E14351">
        <v>0.41673312221272901</v>
      </c>
      <c r="F14351" s="1">
        <v>1.98927164033597E-32</v>
      </c>
    </row>
    <row r="14352" spans="1:6" hidden="1" x14ac:dyDescent="0.25">
      <c r="A14352" t="s">
        <v>51</v>
      </c>
      <c r="B14352">
        <v>1</v>
      </c>
      <c r="C14352" t="s">
        <v>21</v>
      </c>
      <c r="D14352">
        <v>0.3</v>
      </c>
      <c r="E14352">
        <v>0.33848316621494501</v>
      </c>
      <c r="F14352" s="1">
        <v>2.6523169108759801E-18</v>
      </c>
    </row>
    <row r="14353" spans="1:6" hidden="1" x14ac:dyDescent="0.25">
      <c r="A14353" t="s">
        <v>51</v>
      </c>
      <c r="B14353">
        <v>2</v>
      </c>
      <c r="C14353" t="s">
        <v>21</v>
      </c>
      <c r="D14353">
        <v>0.3</v>
      </c>
      <c r="E14353">
        <v>0.34025004675488302</v>
      </c>
      <c r="F14353" s="1">
        <v>1.9109310315139602E-5</v>
      </c>
    </row>
    <row r="14354" spans="1:6" hidden="1" x14ac:dyDescent="0.25">
      <c r="A14354" t="s">
        <v>51</v>
      </c>
      <c r="B14354">
        <v>3</v>
      </c>
      <c r="C14354" t="s">
        <v>21</v>
      </c>
      <c r="D14354">
        <v>0.3</v>
      </c>
      <c r="E14354">
        <v>0.34295987831820701</v>
      </c>
      <c r="F14354" s="1">
        <v>4.2199275398807099E-5</v>
      </c>
    </row>
    <row r="14355" spans="1:6" hidden="1" x14ac:dyDescent="0.25">
      <c r="A14355" t="s">
        <v>51</v>
      </c>
      <c r="B14355">
        <v>4</v>
      </c>
      <c r="C14355" t="s">
        <v>21</v>
      </c>
      <c r="D14355">
        <v>0.3</v>
      </c>
      <c r="E14355">
        <v>0.34576437457133002</v>
      </c>
      <c r="F14355" s="1">
        <v>4.9498429289832001E-5</v>
      </c>
    </row>
    <row r="14356" spans="1:6" hidden="1" x14ac:dyDescent="0.25">
      <c r="A14356" t="s">
        <v>51</v>
      </c>
      <c r="B14356">
        <v>5</v>
      </c>
      <c r="C14356" t="s">
        <v>21</v>
      </c>
      <c r="D14356">
        <v>0.3</v>
      </c>
      <c r="E14356">
        <v>0.34922039315425302</v>
      </c>
      <c r="F14356" s="1">
        <v>7.3631888632660295E-5</v>
      </c>
    </row>
    <row r="14357" spans="1:6" hidden="1" x14ac:dyDescent="0.25">
      <c r="A14357" t="s">
        <v>51</v>
      </c>
      <c r="B14357">
        <v>6</v>
      </c>
      <c r="C14357" t="s">
        <v>21</v>
      </c>
      <c r="D14357">
        <v>0.3</v>
      </c>
      <c r="E14357">
        <v>0.35144912544204998</v>
      </c>
      <c r="F14357" s="1">
        <v>1.2313048742244599E-4</v>
      </c>
    </row>
    <row r="14358" spans="1:6" hidden="1" x14ac:dyDescent="0.25">
      <c r="A14358" t="s">
        <v>51</v>
      </c>
      <c r="B14358">
        <v>7</v>
      </c>
      <c r="C14358" t="s">
        <v>21</v>
      </c>
      <c r="D14358">
        <v>0.3</v>
      </c>
      <c r="E14358">
        <v>0.35381746453810398</v>
      </c>
      <c r="F14358" s="1">
        <v>1.93166611654964E-4</v>
      </c>
    </row>
    <row r="14359" spans="1:6" hidden="1" x14ac:dyDescent="0.25">
      <c r="A14359" t="s">
        <v>51</v>
      </c>
      <c r="B14359">
        <v>8</v>
      </c>
      <c r="C14359" t="s">
        <v>21</v>
      </c>
      <c r="D14359">
        <v>0.3</v>
      </c>
      <c r="E14359">
        <v>0.35565881604044203</v>
      </c>
      <c r="F14359" s="1">
        <v>1.6584509625721601E-4</v>
      </c>
    </row>
    <row r="14360" spans="1:6" hidden="1" x14ac:dyDescent="0.25">
      <c r="A14360" t="s">
        <v>51</v>
      </c>
      <c r="B14360">
        <v>9</v>
      </c>
      <c r="C14360" t="s">
        <v>21</v>
      </c>
      <c r="D14360">
        <v>0.3</v>
      </c>
      <c r="E14360">
        <v>0.35715163431081498</v>
      </c>
      <c r="F14360" s="1">
        <v>1.8041576074182E-4</v>
      </c>
    </row>
    <row r="14361" spans="1:6" hidden="1" x14ac:dyDescent="0.25">
      <c r="A14361" t="s">
        <v>51</v>
      </c>
      <c r="B14361">
        <v>10</v>
      </c>
      <c r="C14361" t="s">
        <v>21</v>
      </c>
      <c r="D14361">
        <v>0.3</v>
      </c>
      <c r="E14361">
        <v>0.36164085944326302</v>
      </c>
      <c r="F14361" s="1">
        <v>1.2184777504697599E-4</v>
      </c>
    </row>
    <row r="14362" spans="1:6" hidden="1" x14ac:dyDescent="0.25">
      <c r="A14362" t="s">
        <v>51</v>
      </c>
      <c r="B14362">
        <v>11</v>
      </c>
      <c r="C14362" t="s">
        <v>21</v>
      </c>
      <c r="D14362">
        <v>0.3</v>
      </c>
      <c r="E14362">
        <v>0.36185414029380802</v>
      </c>
      <c r="F14362" s="1">
        <v>1.17230823227162E-4</v>
      </c>
    </row>
    <row r="14363" spans="1:6" hidden="1" x14ac:dyDescent="0.25">
      <c r="A14363" t="s">
        <v>51</v>
      </c>
      <c r="B14363">
        <v>12</v>
      </c>
      <c r="C14363" t="s">
        <v>21</v>
      </c>
      <c r="D14363">
        <v>0.3</v>
      </c>
      <c r="E14363">
        <v>0.36636042735476199</v>
      </c>
      <c r="F14363" s="1">
        <v>1.25567804785895E-4</v>
      </c>
    </row>
    <row r="14364" spans="1:6" hidden="1" x14ac:dyDescent="0.25">
      <c r="A14364" t="s">
        <v>51</v>
      </c>
      <c r="B14364">
        <v>13</v>
      </c>
      <c r="C14364" t="s">
        <v>21</v>
      </c>
      <c r="D14364">
        <v>0.3</v>
      </c>
      <c r="E14364">
        <v>0.36706109517716001</v>
      </c>
      <c r="F14364" s="1">
        <v>1.38751968244178E-4</v>
      </c>
    </row>
    <row r="14365" spans="1:6" hidden="1" x14ac:dyDescent="0.25">
      <c r="A14365" t="s">
        <v>51</v>
      </c>
      <c r="B14365">
        <v>14</v>
      </c>
      <c r="C14365" t="s">
        <v>21</v>
      </c>
      <c r="D14365">
        <v>0.3</v>
      </c>
      <c r="E14365">
        <v>0.36959481938774302</v>
      </c>
      <c r="F14365" s="1">
        <v>2.01216866733776E-4</v>
      </c>
    </row>
    <row r="14366" spans="1:6" hidden="1" x14ac:dyDescent="0.25">
      <c r="A14366" t="s">
        <v>51</v>
      </c>
      <c r="B14366">
        <v>15</v>
      </c>
      <c r="C14366" t="s">
        <v>21</v>
      </c>
      <c r="D14366">
        <v>0.3</v>
      </c>
      <c r="E14366">
        <v>0.37513320745774498</v>
      </c>
      <c r="F14366" s="1">
        <v>2.5747226680848803E-4</v>
      </c>
    </row>
    <row r="14367" spans="1:6" hidden="1" x14ac:dyDescent="0.25">
      <c r="A14367" t="s">
        <v>51</v>
      </c>
      <c r="B14367">
        <v>16</v>
      </c>
      <c r="C14367" t="s">
        <v>21</v>
      </c>
      <c r="D14367">
        <v>0.3</v>
      </c>
      <c r="E14367">
        <v>0.37767367529115697</v>
      </c>
      <c r="F14367" s="1">
        <v>2.69312239711476E-4</v>
      </c>
    </row>
    <row r="14368" spans="1:6" hidden="1" x14ac:dyDescent="0.25">
      <c r="A14368" t="s">
        <v>51</v>
      </c>
      <c r="B14368">
        <v>17</v>
      </c>
      <c r="C14368" t="s">
        <v>21</v>
      </c>
      <c r="D14368">
        <v>0.3</v>
      </c>
      <c r="E14368">
        <v>0.38132367568693898</v>
      </c>
      <c r="F14368" s="1">
        <v>1.7716879010526901E-4</v>
      </c>
    </row>
    <row r="14369" spans="1:6" hidden="1" x14ac:dyDescent="0.25">
      <c r="A14369" t="s">
        <v>51</v>
      </c>
      <c r="B14369">
        <v>18</v>
      </c>
      <c r="C14369" t="s">
        <v>21</v>
      </c>
      <c r="D14369">
        <v>0.3</v>
      </c>
      <c r="E14369">
        <v>0.38421576618478598</v>
      </c>
      <c r="F14369" s="1">
        <v>1.6563250926927999E-4</v>
      </c>
    </row>
    <row r="14370" spans="1:6" hidden="1" x14ac:dyDescent="0.25">
      <c r="A14370" t="s">
        <v>51</v>
      </c>
      <c r="B14370">
        <v>19</v>
      </c>
      <c r="C14370" t="s">
        <v>21</v>
      </c>
      <c r="D14370">
        <v>0.3</v>
      </c>
      <c r="E14370">
        <v>0.386149712603374</v>
      </c>
      <c r="F14370" s="1">
        <v>1.5229936567677399E-4</v>
      </c>
    </row>
    <row r="14371" spans="1:6" hidden="1" x14ac:dyDescent="0.25">
      <c r="A14371" t="s">
        <v>51</v>
      </c>
      <c r="B14371">
        <v>20</v>
      </c>
      <c r="C14371" t="s">
        <v>21</v>
      </c>
      <c r="D14371">
        <v>0.3</v>
      </c>
      <c r="E14371">
        <v>0.38793359326791699</v>
      </c>
      <c r="F14371" s="1">
        <v>1.1206248442987899E-4</v>
      </c>
    </row>
    <row r="14372" spans="1:6" hidden="1" x14ac:dyDescent="0.25">
      <c r="A14372" t="s">
        <v>51</v>
      </c>
      <c r="B14372">
        <v>21</v>
      </c>
      <c r="C14372" t="s">
        <v>21</v>
      </c>
      <c r="D14372">
        <v>0.3</v>
      </c>
      <c r="E14372">
        <v>0.389696049685961</v>
      </c>
      <c r="F14372" s="1">
        <v>1.1267917286997101E-4</v>
      </c>
    </row>
    <row r="14373" spans="1:6" hidden="1" x14ac:dyDescent="0.25">
      <c r="A14373" t="s">
        <v>51</v>
      </c>
      <c r="B14373">
        <v>22</v>
      </c>
      <c r="C14373" t="s">
        <v>21</v>
      </c>
      <c r="D14373">
        <v>0.3</v>
      </c>
      <c r="E14373">
        <v>0.39233921928103899</v>
      </c>
      <c r="F14373" s="1">
        <v>7.7148402221984994E-5</v>
      </c>
    </row>
    <row r="14374" spans="1:6" hidden="1" x14ac:dyDescent="0.25">
      <c r="A14374" t="s">
        <v>51</v>
      </c>
      <c r="B14374">
        <v>23</v>
      </c>
      <c r="C14374" t="s">
        <v>21</v>
      </c>
      <c r="D14374">
        <v>0.3</v>
      </c>
      <c r="E14374">
        <v>0.39587910468666498</v>
      </c>
      <c r="F14374" s="1">
        <v>7.3053350470546905E-5</v>
      </c>
    </row>
    <row r="14375" spans="1:6" hidden="1" x14ac:dyDescent="0.25">
      <c r="A14375" t="s">
        <v>51</v>
      </c>
      <c r="B14375">
        <v>24</v>
      </c>
      <c r="C14375" t="s">
        <v>21</v>
      </c>
      <c r="D14375">
        <v>0.3</v>
      </c>
      <c r="E14375">
        <v>0.39671520178736203</v>
      </c>
      <c r="F14375" s="1">
        <v>7.43398356873329E-5</v>
      </c>
    </row>
    <row r="14376" spans="1:6" hidden="1" x14ac:dyDescent="0.25">
      <c r="A14376" t="s">
        <v>51</v>
      </c>
      <c r="B14376">
        <v>25</v>
      </c>
      <c r="C14376" t="s">
        <v>21</v>
      </c>
      <c r="D14376">
        <v>0.3</v>
      </c>
      <c r="E14376">
        <v>0.39724229696422902</v>
      </c>
      <c r="F14376" s="1">
        <v>6.6186764619507798E-5</v>
      </c>
    </row>
    <row r="14377" spans="1:6" hidden="1" x14ac:dyDescent="0.25">
      <c r="A14377" t="s">
        <v>51</v>
      </c>
      <c r="B14377">
        <v>26</v>
      </c>
      <c r="C14377" t="s">
        <v>21</v>
      </c>
      <c r="D14377">
        <v>0.3</v>
      </c>
      <c r="E14377">
        <v>0.401129248454825</v>
      </c>
      <c r="F14377" s="1">
        <v>7.7475606376091699E-5</v>
      </c>
    </row>
    <row r="14378" spans="1:6" hidden="1" x14ac:dyDescent="0.25">
      <c r="A14378" t="s">
        <v>51</v>
      </c>
      <c r="B14378">
        <v>27</v>
      </c>
      <c r="C14378" t="s">
        <v>21</v>
      </c>
      <c r="D14378">
        <v>0.3</v>
      </c>
      <c r="E14378">
        <v>0.40381742098362799</v>
      </c>
      <c r="F14378" s="1">
        <v>6.4632028154965E-5</v>
      </c>
    </row>
    <row r="14379" spans="1:6" hidden="1" x14ac:dyDescent="0.25">
      <c r="A14379" t="s">
        <v>51</v>
      </c>
      <c r="B14379">
        <v>28</v>
      </c>
      <c r="C14379" t="s">
        <v>21</v>
      </c>
      <c r="D14379">
        <v>0.3</v>
      </c>
      <c r="E14379">
        <v>0.40716198038665402</v>
      </c>
      <c r="F14379" s="1">
        <v>5.1858708904066197E-5</v>
      </c>
    </row>
    <row r="14380" spans="1:6" hidden="1" x14ac:dyDescent="0.25">
      <c r="A14380" t="s">
        <v>51</v>
      </c>
      <c r="B14380">
        <v>29</v>
      </c>
      <c r="C14380" t="s">
        <v>21</v>
      </c>
      <c r="D14380">
        <v>0.3</v>
      </c>
      <c r="E14380">
        <v>0.41109133935141901</v>
      </c>
      <c r="F14380" s="1">
        <v>6.8089044868208302E-5</v>
      </c>
    </row>
    <row r="14381" spans="1:6" hidden="1" x14ac:dyDescent="0.25">
      <c r="A14381" t="s">
        <v>51</v>
      </c>
      <c r="B14381">
        <v>30</v>
      </c>
      <c r="C14381" t="s">
        <v>21</v>
      </c>
      <c r="D14381">
        <v>0.3</v>
      </c>
      <c r="E14381">
        <v>0.41178078463725998</v>
      </c>
      <c r="F14381" s="1">
        <v>7.16248481396178E-5</v>
      </c>
    </row>
    <row r="14382" spans="1:6" hidden="1" x14ac:dyDescent="0.25">
      <c r="A14382" t="s">
        <v>51</v>
      </c>
      <c r="B14382">
        <v>31</v>
      </c>
      <c r="C14382" t="s">
        <v>21</v>
      </c>
      <c r="D14382">
        <v>0.3</v>
      </c>
      <c r="E14382">
        <v>0.41402641097574</v>
      </c>
      <c r="F14382" s="1">
        <v>4.9902985303732502E-5</v>
      </c>
    </row>
    <row r="14383" spans="1:6" hidden="1" x14ac:dyDescent="0.25">
      <c r="A14383" t="s">
        <v>51</v>
      </c>
      <c r="B14383">
        <v>32</v>
      </c>
      <c r="C14383" t="s">
        <v>21</v>
      </c>
      <c r="D14383">
        <v>0.3</v>
      </c>
      <c r="E14383">
        <v>0.41634110922935202</v>
      </c>
      <c r="F14383" s="1">
        <v>5.3475403271225697E-5</v>
      </c>
    </row>
    <row r="14384" spans="1:6" hidden="1" x14ac:dyDescent="0.25">
      <c r="A14384" t="s">
        <v>51</v>
      </c>
      <c r="B14384">
        <v>33</v>
      </c>
      <c r="C14384" t="s">
        <v>21</v>
      </c>
      <c r="D14384">
        <v>0.3</v>
      </c>
      <c r="E14384">
        <v>0.41937249450212799</v>
      </c>
      <c r="F14384" s="1">
        <v>3.5486091152865203E-5</v>
      </c>
    </row>
    <row r="14385" spans="1:6" hidden="1" x14ac:dyDescent="0.25">
      <c r="A14385" t="s">
        <v>51</v>
      </c>
      <c r="B14385">
        <v>34</v>
      </c>
      <c r="C14385" t="s">
        <v>21</v>
      </c>
      <c r="D14385">
        <v>0.3</v>
      </c>
      <c r="E14385">
        <v>0.42241975747824501</v>
      </c>
      <c r="F14385" s="1">
        <v>1.4787665776381001E-5</v>
      </c>
    </row>
    <row r="14386" spans="1:6" hidden="1" x14ac:dyDescent="0.25">
      <c r="A14386" t="s">
        <v>51</v>
      </c>
      <c r="B14386">
        <v>35</v>
      </c>
      <c r="C14386" t="s">
        <v>21</v>
      </c>
      <c r="D14386">
        <v>0.3</v>
      </c>
      <c r="E14386">
        <v>0.42538416544141999</v>
      </c>
      <c r="F14386" s="1">
        <v>3.1533892956100301E-32</v>
      </c>
    </row>
    <row r="14387" spans="1:6" hidden="1" x14ac:dyDescent="0.25">
      <c r="A14387" t="s">
        <v>51</v>
      </c>
      <c r="B14387">
        <v>1</v>
      </c>
      <c r="C14387" t="s">
        <v>21</v>
      </c>
      <c r="D14387">
        <v>0.4</v>
      </c>
      <c r="E14387">
        <v>0.36331587031690499</v>
      </c>
      <c r="F14387" s="1">
        <v>1.8682359239640501E-20</v>
      </c>
    </row>
    <row r="14388" spans="1:6" hidden="1" x14ac:dyDescent="0.25">
      <c r="A14388" t="s">
        <v>51</v>
      </c>
      <c r="B14388">
        <v>2</v>
      </c>
      <c r="C14388" t="s">
        <v>21</v>
      </c>
      <c r="D14388">
        <v>0.4</v>
      </c>
      <c r="E14388">
        <v>0.36458234223973701</v>
      </c>
      <c r="F14388" s="1">
        <v>1.3057055965325001E-5</v>
      </c>
    </row>
    <row r="14389" spans="1:6" hidden="1" x14ac:dyDescent="0.25">
      <c r="A14389" t="s">
        <v>51</v>
      </c>
      <c r="B14389">
        <v>3</v>
      </c>
      <c r="C14389" t="s">
        <v>21</v>
      </c>
      <c r="D14389">
        <v>0.4</v>
      </c>
      <c r="E14389">
        <v>0.36671636186437601</v>
      </c>
      <c r="F14389" s="1">
        <v>2.6531728944539401E-5</v>
      </c>
    </row>
    <row r="14390" spans="1:6" hidden="1" x14ac:dyDescent="0.25">
      <c r="A14390" t="s">
        <v>51</v>
      </c>
      <c r="B14390">
        <v>4</v>
      </c>
      <c r="C14390" t="s">
        <v>21</v>
      </c>
      <c r="D14390">
        <v>0.4</v>
      </c>
      <c r="E14390">
        <v>0.36910293539271699</v>
      </c>
      <c r="F14390" s="1">
        <v>3.20898147434481E-5</v>
      </c>
    </row>
    <row r="14391" spans="1:6" hidden="1" x14ac:dyDescent="0.25">
      <c r="A14391" t="s">
        <v>51</v>
      </c>
      <c r="B14391">
        <v>5</v>
      </c>
      <c r="C14391" t="s">
        <v>21</v>
      </c>
      <c r="D14391">
        <v>0.4</v>
      </c>
      <c r="E14391">
        <v>0.37228060251405898</v>
      </c>
      <c r="F14391" s="1">
        <v>5.0971541276497897E-5</v>
      </c>
    </row>
    <row r="14392" spans="1:6" hidden="1" x14ac:dyDescent="0.25">
      <c r="A14392" t="s">
        <v>51</v>
      </c>
      <c r="B14392">
        <v>6</v>
      </c>
      <c r="C14392" t="s">
        <v>21</v>
      </c>
      <c r="D14392">
        <v>0.4</v>
      </c>
      <c r="E14392">
        <v>0.37383188078923202</v>
      </c>
      <c r="F14392" s="1">
        <v>9.4111377329316698E-5</v>
      </c>
    </row>
    <row r="14393" spans="1:6" hidden="1" x14ac:dyDescent="0.25">
      <c r="A14393" t="s">
        <v>51</v>
      </c>
      <c r="B14393">
        <v>7</v>
      </c>
      <c r="C14393" t="s">
        <v>21</v>
      </c>
      <c r="D14393">
        <v>0.4</v>
      </c>
      <c r="E14393">
        <v>0.37566416515150802</v>
      </c>
      <c r="F14393" s="1">
        <v>1.3557456724883001E-4</v>
      </c>
    </row>
    <row r="14394" spans="1:6" hidden="1" x14ac:dyDescent="0.25">
      <c r="A14394" t="s">
        <v>51</v>
      </c>
      <c r="B14394">
        <v>8</v>
      </c>
      <c r="C14394" t="s">
        <v>21</v>
      </c>
      <c r="D14394">
        <v>0.4</v>
      </c>
      <c r="E14394">
        <v>0.37715732055391799</v>
      </c>
      <c r="F14394" s="1">
        <v>1.14181502604379E-4</v>
      </c>
    </row>
    <row r="14395" spans="1:6" hidden="1" x14ac:dyDescent="0.25">
      <c r="A14395" t="s">
        <v>51</v>
      </c>
      <c r="B14395">
        <v>9</v>
      </c>
      <c r="C14395" t="s">
        <v>21</v>
      </c>
      <c r="D14395">
        <v>0.4</v>
      </c>
      <c r="E14395">
        <v>0.37825301224980901</v>
      </c>
      <c r="F14395" s="1">
        <v>1.30411189594098E-4</v>
      </c>
    </row>
    <row r="14396" spans="1:6" hidden="1" x14ac:dyDescent="0.25">
      <c r="A14396" t="s">
        <v>51</v>
      </c>
      <c r="B14396">
        <v>10</v>
      </c>
      <c r="C14396" t="s">
        <v>21</v>
      </c>
      <c r="D14396">
        <v>0.4</v>
      </c>
      <c r="E14396">
        <v>0.38195807760545702</v>
      </c>
      <c r="F14396" s="1">
        <v>8.9976183620370205E-5</v>
      </c>
    </row>
    <row r="14397" spans="1:6" hidden="1" x14ac:dyDescent="0.25">
      <c r="A14397" t="s">
        <v>51</v>
      </c>
      <c r="B14397">
        <v>11</v>
      </c>
      <c r="C14397" t="s">
        <v>21</v>
      </c>
      <c r="D14397">
        <v>0.4</v>
      </c>
      <c r="E14397">
        <v>0.38193483889714203</v>
      </c>
      <c r="F14397" s="1">
        <v>8.63744959698959E-5</v>
      </c>
    </row>
    <row r="14398" spans="1:6" hidden="1" x14ac:dyDescent="0.25">
      <c r="A14398" t="s">
        <v>51</v>
      </c>
      <c r="B14398">
        <v>12</v>
      </c>
      <c r="C14398" t="s">
        <v>21</v>
      </c>
      <c r="D14398">
        <v>0.4</v>
      </c>
      <c r="E14398">
        <v>0.38575214641509198</v>
      </c>
      <c r="F14398" s="1">
        <v>9.8151361520472402E-5</v>
      </c>
    </row>
    <row r="14399" spans="1:6" hidden="1" x14ac:dyDescent="0.25">
      <c r="A14399" t="s">
        <v>51</v>
      </c>
      <c r="B14399">
        <v>13</v>
      </c>
      <c r="C14399" t="s">
        <v>21</v>
      </c>
      <c r="D14399">
        <v>0.4</v>
      </c>
      <c r="E14399">
        <v>0.38613276844477401</v>
      </c>
      <c r="F14399" s="1">
        <v>1.0719669719062801E-4</v>
      </c>
    </row>
    <row r="14400" spans="1:6" hidden="1" x14ac:dyDescent="0.25">
      <c r="A14400" t="s">
        <v>51</v>
      </c>
      <c r="B14400">
        <v>14</v>
      </c>
      <c r="C14400" t="s">
        <v>21</v>
      </c>
      <c r="D14400">
        <v>0.4</v>
      </c>
      <c r="E14400">
        <v>0.387879032991156</v>
      </c>
      <c r="F14400" s="1">
        <v>1.4754649302079999E-4</v>
      </c>
    </row>
    <row r="14401" spans="1:6" hidden="1" x14ac:dyDescent="0.25">
      <c r="A14401" t="s">
        <v>51</v>
      </c>
      <c r="B14401">
        <v>15</v>
      </c>
      <c r="C14401" t="s">
        <v>21</v>
      </c>
      <c r="D14401">
        <v>0.4</v>
      </c>
      <c r="E14401">
        <v>0.39266375963376499</v>
      </c>
      <c r="F14401" s="1">
        <v>1.8436075354393599E-4</v>
      </c>
    </row>
    <row r="14402" spans="1:6" hidden="1" x14ac:dyDescent="0.25">
      <c r="A14402" t="s">
        <v>51</v>
      </c>
      <c r="B14402">
        <v>16</v>
      </c>
      <c r="C14402" t="s">
        <v>21</v>
      </c>
      <c r="D14402">
        <v>0.4</v>
      </c>
      <c r="E14402">
        <v>0.39502212343366699</v>
      </c>
      <c r="F14402" s="1">
        <v>1.9690671098537201E-4</v>
      </c>
    </row>
    <row r="14403" spans="1:6" hidden="1" x14ac:dyDescent="0.25">
      <c r="A14403" t="s">
        <v>51</v>
      </c>
      <c r="B14403">
        <v>17</v>
      </c>
      <c r="C14403" t="s">
        <v>21</v>
      </c>
      <c r="D14403">
        <v>0.4</v>
      </c>
      <c r="E14403">
        <v>0.398216906785469</v>
      </c>
      <c r="F14403" s="1">
        <v>1.2774463937691299E-4</v>
      </c>
    </row>
    <row r="14404" spans="1:6" hidden="1" x14ac:dyDescent="0.25">
      <c r="A14404" t="s">
        <v>51</v>
      </c>
      <c r="B14404">
        <v>18</v>
      </c>
      <c r="C14404" t="s">
        <v>21</v>
      </c>
      <c r="D14404">
        <v>0.4</v>
      </c>
      <c r="E14404">
        <v>0.40070147555844199</v>
      </c>
      <c r="F14404" s="1">
        <v>1.2519407849862499E-4</v>
      </c>
    </row>
    <row r="14405" spans="1:6" hidden="1" x14ac:dyDescent="0.25">
      <c r="A14405" t="s">
        <v>51</v>
      </c>
      <c r="B14405">
        <v>19</v>
      </c>
      <c r="C14405" t="s">
        <v>21</v>
      </c>
      <c r="D14405">
        <v>0.4</v>
      </c>
      <c r="E14405">
        <v>0.40235409052215398</v>
      </c>
      <c r="F14405" s="1">
        <v>1.13963205376485E-4</v>
      </c>
    </row>
    <row r="14406" spans="1:6" hidden="1" x14ac:dyDescent="0.25">
      <c r="A14406" t="s">
        <v>51</v>
      </c>
      <c r="B14406">
        <v>20</v>
      </c>
      <c r="C14406" t="s">
        <v>21</v>
      </c>
      <c r="D14406">
        <v>0.4</v>
      </c>
      <c r="E14406">
        <v>0.40388672611806897</v>
      </c>
      <c r="F14406" s="1">
        <v>8.2809262203051602E-5</v>
      </c>
    </row>
    <row r="14407" spans="1:6" hidden="1" x14ac:dyDescent="0.25">
      <c r="A14407" t="s">
        <v>51</v>
      </c>
      <c r="B14407">
        <v>21</v>
      </c>
      <c r="C14407" t="s">
        <v>21</v>
      </c>
      <c r="D14407">
        <v>0.4</v>
      </c>
      <c r="E14407">
        <v>0.405326917588895</v>
      </c>
      <c r="F14407" s="1">
        <v>8.3445075663314303E-5</v>
      </c>
    </row>
    <row r="14408" spans="1:6" hidden="1" x14ac:dyDescent="0.25">
      <c r="A14408" t="s">
        <v>51</v>
      </c>
      <c r="B14408">
        <v>22</v>
      </c>
      <c r="C14408" t="s">
        <v>21</v>
      </c>
      <c r="D14408">
        <v>0.4</v>
      </c>
      <c r="E14408">
        <v>0.40751057205423102</v>
      </c>
      <c r="F14408" s="1">
        <v>5.5733468508199497E-5</v>
      </c>
    </row>
    <row r="14409" spans="1:6" hidden="1" x14ac:dyDescent="0.25">
      <c r="A14409" t="s">
        <v>51</v>
      </c>
      <c r="B14409">
        <v>23</v>
      </c>
      <c r="C14409" t="s">
        <v>21</v>
      </c>
      <c r="D14409">
        <v>0.4</v>
      </c>
      <c r="E14409">
        <v>0.41054633558659598</v>
      </c>
      <c r="F14409" s="1">
        <v>5.1355376143649097E-5</v>
      </c>
    </row>
    <row r="14410" spans="1:6" hidden="1" x14ac:dyDescent="0.25">
      <c r="A14410" t="s">
        <v>51</v>
      </c>
      <c r="B14410">
        <v>24</v>
      </c>
      <c r="C14410" t="s">
        <v>21</v>
      </c>
      <c r="D14410">
        <v>0.4</v>
      </c>
      <c r="E14410">
        <v>0.41113106319278497</v>
      </c>
      <c r="F14410" s="1">
        <v>5.25811485652873E-5</v>
      </c>
    </row>
    <row r="14411" spans="1:6" hidden="1" x14ac:dyDescent="0.25">
      <c r="A14411" t="s">
        <v>51</v>
      </c>
      <c r="B14411">
        <v>25</v>
      </c>
      <c r="C14411" t="s">
        <v>21</v>
      </c>
      <c r="D14411">
        <v>0.4</v>
      </c>
      <c r="E14411">
        <v>0.41149747709504703</v>
      </c>
      <c r="F14411" s="1">
        <v>4.1053351742363299E-5</v>
      </c>
    </row>
    <row r="14412" spans="1:6" hidden="1" x14ac:dyDescent="0.25">
      <c r="A14412" t="s">
        <v>51</v>
      </c>
      <c r="B14412">
        <v>26</v>
      </c>
      <c r="C14412" t="s">
        <v>21</v>
      </c>
      <c r="D14412">
        <v>0.4</v>
      </c>
      <c r="E14412">
        <v>0.41485196085179998</v>
      </c>
      <c r="F14412" s="1">
        <v>6.3155934334795799E-5</v>
      </c>
    </row>
    <row r="14413" spans="1:6" hidden="1" x14ac:dyDescent="0.25">
      <c r="A14413" t="s">
        <v>51</v>
      </c>
      <c r="B14413">
        <v>27</v>
      </c>
      <c r="C14413" t="s">
        <v>21</v>
      </c>
      <c r="D14413">
        <v>0.4</v>
      </c>
      <c r="E14413">
        <v>0.416893372385501</v>
      </c>
      <c r="F14413" s="1">
        <v>5.7823289621083902E-5</v>
      </c>
    </row>
    <row r="14414" spans="1:6" hidden="1" x14ac:dyDescent="0.25">
      <c r="A14414" t="s">
        <v>51</v>
      </c>
      <c r="B14414">
        <v>28</v>
      </c>
      <c r="C14414" t="s">
        <v>21</v>
      </c>
      <c r="D14414">
        <v>0.4</v>
      </c>
      <c r="E14414">
        <v>0.41949590778921603</v>
      </c>
      <c r="F14414" s="1">
        <v>4.9481647391527799E-5</v>
      </c>
    </row>
    <row r="14415" spans="1:6" hidden="1" x14ac:dyDescent="0.25">
      <c r="A14415" t="s">
        <v>51</v>
      </c>
      <c r="B14415">
        <v>29</v>
      </c>
      <c r="C14415" t="s">
        <v>21</v>
      </c>
      <c r="D14415">
        <v>0.4</v>
      </c>
      <c r="E14415">
        <v>0.42300576192147099</v>
      </c>
      <c r="F14415" s="1">
        <v>6.3692491174778895E-5</v>
      </c>
    </row>
    <row r="14416" spans="1:6" hidden="1" x14ac:dyDescent="0.25">
      <c r="A14416" t="s">
        <v>51</v>
      </c>
      <c r="B14416">
        <v>30</v>
      </c>
      <c r="C14416" t="s">
        <v>21</v>
      </c>
      <c r="D14416">
        <v>0.4</v>
      </c>
      <c r="E14416">
        <v>0.423544961545334</v>
      </c>
      <c r="F14416" s="1">
        <v>6.63695841939856E-5</v>
      </c>
    </row>
    <row r="14417" spans="1:6" hidden="1" x14ac:dyDescent="0.25">
      <c r="A14417" t="s">
        <v>51</v>
      </c>
      <c r="B14417">
        <v>31</v>
      </c>
      <c r="C14417" t="s">
        <v>21</v>
      </c>
      <c r="D14417">
        <v>0.4</v>
      </c>
      <c r="E14417">
        <v>0.42555514781123699</v>
      </c>
      <c r="F14417" s="1">
        <v>4.7177741320435802E-5</v>
      </c>
    </row>
    <row r="14418" spans="1:6" hidden="1" x14ac:dyDescent="0.25">
      <c r="A14418" t="s">
        <v>51</v>
      </c>
      <c r="B14418">
        <v>32</v>
      </c>
      <c r="C14418" t="s">
        <v>21</v>
      </c>
      <c r="D14418">
        <v>0.4</v>
      </c>
      <c r="E14418">
        <v>0.42721986979902099</v>
      </c>
      <c r="F14418" s="1">
        <v>4.3338259385611999E-5</v>
      </c>
    </row>
    <row r="14419" spans="1:6" hidden="1" x14ac:dyDescent="0.25">
      <c r="A14419" t="s">
        <v>51</v>
      </c>
      <c r="B14419">
        <v>33</v>
      </c>
      <c r="C14419" t="s">
        <v>21</v>
      </c>
      <c r="D14419">
        <v>0.4</v>
      </c>
      <c r="E14419">
        <v>0.42977730739959402</v>
      </c>
      <c r="F14419" s="1">
        <v>3.1589495344739102E-5</v>
      </c>
    </row>
    <row r="14420" spans="1:6" hidden="1" x14ac:dyDescent="0.25">
      <c r="A14420" t="s">
        <v>51</v>
      </c>
      <c r="B14420">
        <v>34</v>
      </c>
      <c r="C14420" t="s">
        <v>21</v>
      </c>
      <c r="D14420">
        <v>0.4</v>
      </c>
      <c r="E14420">
        <v>0.43220366413000899</v>
      </c>
      <c r="F14420" s="1">
        <v>1.2642670193439201E-5</v>
      </c>
    </row>
    <row r="14421" spans="1:6" hidden="1" x14ac:dyDescent="0.25">
      <c r="A14421" t="s">
        <v>51</v>
      </c>
      <c r="B14421">
        <v>35</v>
      </c>
      <c r="C14421" t="s">
        <v>21</v>
      </c>
      <c r="D14421">
        <v>0.4</v>
      </c>
      <c r="E14421">
        <v>0.43486333333072802</v>
      </c>
      <c r="F14421" s="1">
        <v>1.4688425709193299E-32</v>
      </c>
    </row>
    <row r="14422" spans="1:6" hidden="1" x14ac:dyDescent="0.25">
      <c r="A14422" t="s">
        <v>51</v>
      </c>
      <c r="B14422">
        <v>1</v>
      </c>
      <c r="C14422" t="s">
        <v>21</v>
      </c>
      <c r="D14422">
        <v>0.5</v>
      </c>
      <c r="E14422">
        <v>0.39203662398723899</v>
      </c>
      <c r="F14422" s="1">
        <v>6.2303246246691397E-22</v>
      </c>
    </row>
    <row r="14423" spans="1:6" hidden="1" x14ac:dyDescent="0.25">
      <c r="A14423" t="s">
        <v>51</v>
      </c>
      <c r="B14423">
        <v>2</v>
      </c>
      <c r="C14423" t="s">
        <v>21</v>
      </c>
      <c r="D14423">
        <v>0.5</v>
      </c>
      <c r="E14423">
        <v>0.39276653192741301</v>
      </c>
      <c r="F14423" s="1">
        <v>9.1745797514703796E-6</v>
      </c>
    </row>
    <row r="14424" spans="1:6" hidden="1" x14ac:dyDescent="0.25">
      <c r="A14424" t="s">
        <v>51</v>
      </c>
      <c r="B14424">
        <v>3</v>
      </c>
      <c r="C14424" t="s">
        <v>21</v>
      </c>
      <c r="D14424">
        <v>0.5</v>
      </c>
      <c r="E14424">
        <v>0.39426968552103903</v>
      </c>
      <c r="F14424" s="1">
        <v>1.5170025057566499E-5</v>
      </c>
    </row>
    <row r="14425" spans="1:6" hidden="1" x14ac:dyDescent="0.25">
      <c r="A14425" t="s">
        <v>51</v>
      </c>
      <c r="B14425">
        <v>4</v>
      </c>
      <c r="C14425" t="s">
        <v>21</v>
      </c>
      <c r="D14425">
        <v>0.5</v>
      </c>
      <c r="E14425">
        <v>0.39618894225425999</v>
      </c>
      <c r="F14425" s="1">
        <v>1.9123016590736902E-5</v>
      </c>
    </row>
    <row r="14426" spans="1:6" hidden="1" x14ac:dyDescent="0.25">
      <c r="A14426" t="s">
        <v>51</v>
      </c>
      <c r="B14426">
        <v>5</v>
      </c>
      <c r="C14426" t="s">
        <v>21</v>
      </c>
      <c r="D14426">
        <v>0.5</v>
      </c>
      <c r="E14426">
        <v>0.399057183800542</v>
      </c>
      <c r="F14426" s="1">
        <v>3.3645583629676997E-5</v>
      </c>
    </row>
    <row r="14427" spans="1:6" hidden="1" x14ac:dyDescent="0.25">
      <c r="A14427" t="s">
        <v>51</v>
      </c>
      <c r="B14427">
        <v>6</v>
      </c>
      <c r="C14427" t="s">
        <v>21</v>
      </c>
      <c r="D14427">
        <v>0.5</v>
      </c>
      <c r="E14427">
        <v>0.39987437209277099</v>
      </c>
      <c r="F14427" s="1">
        <v>7.0146165484950398E-5</v>
      </c>
    </row>
    <row r="14428" spans="1:6" hidden="1" x14ac:dyDescent="0.25">
      <c r="A14428" t="s">
        <v>51</v>
      </c>
      <c r="B14428">
        <v>7</v>
      </c>
      <c r="C14428" t="s">
        <v>21</v>
      </c>
      <c r="D14428">
        <v>0.5</v>
      </c>
      <c r="E14428">
        <v>0.40117438174849701</v>
      </c>
      <c r="F14428" s="1">
        <v>8.7682949253303097E-5</v>
      </c>
    </row>
    <row r="14429" spans="1:6" hidden="1" x14ac:dyDescent="0.25">
      <c r="A14429" t="s">
        <v>51</v>
      </c>
      <c r="B14429">
        <v>8</v>
      </c>
      <c r="C14429" t="s">
        <v>21</v>
      </c>
      <c r="D14429">
        <v>0.5</v>
      </c>
      <c r="E14429">
        <v>0.40217645350042702</v>
      </c>
      <c r="F14429" s="1">
        <v>7.0102486765162398E-5</v>
      </c>
    </row>
    <row r="14430" spans="1:6" hidden="1" x14ac:dyDescent="0.25">
      <c r="A14430" t="s">
        <v>51</v>
      </c>
      <c r="B14430">
        <v>9</v>
      </c>
      <c r="C14430" t="s">
        <v>21</v>
      </c>
      <c r="D14430">
        <v>0.5</v>
      </c>
      <c r="E14430">
        <v>0.40292895423548603</v>
      </c>
      <c r="F14430" s="1">
        <v>8.7624083002096705E-5</v>
      </c>
    </row>
    <row r="14431" spans="1:6" hidden="1" x14ac:dyDescent="0.25">
      <c r="A14431" t="s">
        <v>51</v>
      </c>
      <c r="B14431">
        <v>10</v>
      </c>
      <c r="C14431" t="s">
        <v>21</v>
      </c>
      <c r="D14431">
        <v>0.5</v>
      </c>
      <c r="E14431">
        <v>0.40577364916848202</v>
      </c>
      <c r="F14431" s="1">
        <v>6.3301762904857393E-5</v>
      </c>
    </row>
    <row r="14432" spans="1:6" hidden="1" x14ac:dyDescent="0.25">
      <c r="A14432" t="s">
        <v>51</v>
      </c>
      <c r="B14432">
        <v>11</v>
      </c>
      <c r="C14432" t="s">
        <v>21</v>
      </c>
      <c r="D14432">
        <v>0.5</v>
      </c>
      <c r="E14432">
        <v>0.40540358804556298</v>
      </c>
      <c r="F14432" s="1">
        <v>6.5162969157698102E-5</v>
      </c>
    </row>
    <row r="14433" spans="1:6" hidden="1" x14ac:dyDescent="0.25">
      <c r="A14433" t="s">
        <v>51</v>
      </c>
      <c r="B14433">
        <v>12</v>
      </c>
      <c r="C14433" t="s">
        <v>21</v>
      </c>
      <c r="D14433">
        <v>0.5</v>
      </c>
      <c r="E14433">
        <v>0.40839133876382999</v>
      </c>
      <c r="F14433" s="1">
        <v>8.0555038099443593E-5</v>
      </c>
    </row>
    <row r="14434" spans="1:6" hidden="1" x14ac:dyDescent="0.25">
      <c r="A14434" t="s">
        <v>51</v>
      </c>
      <c r="B14434">
        <v>13</v>
      </c>
      <c r="C14434" t="s">
        <v>21</v>
      </c>
      <c r="D14434">
        <v>0.5</v>
      </c>
      <c r="E14434">
        <v>0.408373991933693</v>
      </c>
      <c r="F14434" s="1">
        <v>8.3969481813588994E-5</v>
      </c>
    </row>
    <row r="14435" spans="1:6" hidden="1" x14ac:dyDescent="0.25">
      <c r="A14435" t="s">
        <v>51</v>
      </c>
      <c r="B14435">
        <v>14</v>
      </c>
      <c r="C14435" t="s">
        <v>21</v>
      </c>
      <c r="D14435">
        <v>0.5</v>
      </c>
      <c r="E14435">
        <v>0.40918404856120999</v>
      </c>
      <c r="F14435" s="1">
        <v>1.01477989298466E-4</v>
      </c>
    </row>
    <row r="14436" spans="1:6" hidden="1" x14ac:dyDescent="0.25">
      <c r="A14436" t="s">
        <v>51</v>
      </c>
      <c r="B14436">
        <v>15</v>
      </c>
      <c r="C14436" t="s">
        <v>21</v>
      </c>
      <c r="D14436">
        <v>0.5</v>
      </c>
      <c r="E14436">
        <v>0.41301482666172401</v>
      </c>
      <c r="F14436" s="1">
        <v>1.21452912787206E-4</v>
      </c>
    </row>
    <row r="14437" spans="1:6" hidden="1" x14ac:dyDescent="0.25">
      <c r="A14437" t="s">
        <v>51</v>
      </c>
      <c r="B14437">
        <v>16</v>
      </c>
      <c r="C14437" t="s">
        <v>21</v>
      </c>
      <c r="D14437">
        <v>0.5</v>
      </c>
      <c r="E14437">
        <v>0.41503062699256899</v>
      </c>
      <c r="F14437" s="1">
        <v>1.3319211752525401E-4</v>
      </c>
    </row>
    <row r="14438" spans="1:6" hidden="1" x14ac:dyDescent="0.25">
      <c r="A14438" t="s">
        <v>51</v>
      </c>
      <c r="B14438">
        <v>17</v>
      </c>
      <c r="C14438" t="s">
        <v>21</v>
      </c>
      <c r="D14438">
        <v>0.5</v>
      </c>
      <c r="E14438">
        <v>0.41764015259911003</v>
      </c>
      <c r="F14438" s="1">
        <v>8.8095614768671397E-5</v>
      </c>
    </row>
    <row r="14439" spans="1:6" hidden="1" x14ac:dyDescent="0.25">
      <c r="A14439" t="s">
        <v>51</v>
      </c>
      <c r="B14439">
        <v>18</v>
      </c>
      <c r="C14439" t="s">
        <v>21</v>
      </c>
      <c r="D14439">
        <v>0.5</v>
      </c>
      <c r="E14439">
        <v>0.41971466514070899</v>
      </c>
      <c r="F14439" s="1">
        <v>9.14595076843106E-5</v>
      </c>
    </row>
    <row r="14440" spans="1:6" hidden="1" x14ac:dyDescent="0.25">
      <c r="A14440" t="s">
        <v>51</v>
      </c>
      <c r="B14440">
        <v>19</v>
      </c>
      <c r="C14440" t="s">
        <v>21</v>
      </c>
      <c r="D14440">
        <v>0.5</v>
      </c>
      <c r="E14440">
        <v>0.42106378291371099</v>
      </c>
      <c r="F14440" s="1">
        <v>8.2862792541923399E-5</v>
      </c>
    </row>
    <row r="14441" spans="1:6" hidden="1" x14ac:dyDescent="0.25">
      <c r="A14441" t="s">
        <v>51</v>
      </c>
      <c r="B14441">
        <v>20</v>
      </c>
      <c r="C14441" t="s">
        <v>21</v>
      </c>
      <c r="D14441">
        <v>0.5</v>
      </c>
      <c r="E14441">
        <v>0.42229528760998702</v>
      </c>
      <c r="F14441" s="1">
        <v>6.0686477703650903E-5</v>
      </c>
    </row>
    <row r="14442" spans="1:6" hidden="1" x14ac:dyDescent="0.25">
      <c r="A14442" t="s">
        <v>51</v>
      </c>
      <c r="B14442">
        <v>21</v>
      </c>
      <c r="C14442" t="s">
        <v>21</v>
      </c>
      <c r="D14442">
        <v>0.5</v>
      </c>
      <c r="E14442">
        <v>0.42336126849480299</v>
      </c>
      <c r="F14442" s="1">
        <v>6.0072068757778202E-5</v>
      </c>
    </row>
    <row r="14443" spans="1:6" hidden="1" x14ac:dyDescent="0.25">
      <c r="A14443" t="s">
        <v>51</v>
      </c>
      <c r="B14443">
        <v>22</v>
      </c>
      <c r="C14443" t="s">
        <v>21</v>
      </c>
      <c r="D14443">
        <v>0.5</v>
      </c>
      <c r="E14443">
        <v>0.42504878573242399</v>
      </c>
      <c r="F14443" s="1">
        <v>3.9688509108583697E-5</v>
      </c>
    </row>
    <row r="14444" spans="1:6" hidden="1" x14ac:dyDescent="0.25">
      <c r="A14444" t="s">
        <v>51</v>
      </c>
      <c r="B14444">
        <v>23</v>
      </c>
      <c r="C14444" t="s">
        <v>21</v>
      </c>
      <c r="D14444">
        <v>0.5</v>
      </c>
      <c r="E14444">
        <v>0.42753375116611803</v>
      </c>
      <c r="F14444" s="1">
        <v>3.5634993726207798E-5</v>
      </c>
    </row>
    <row r="14445" spans="1:6" hidden="1" x14ac:dyDescent="0.25">
      <c r="A14445" t="s">
        <v>51</v>
      </c>
      <c r="B14445">
        <v>24</v>
      </c>
      <c r="C14445" t="s">
        <v>21</v>
      </c>
      <c r="D14445">
        <v>0.5</v>
      </c>
      <c r="E14445">
        <v>0.42782270180911403</v>
      </c>
      <c r="F14445" s="1">
        <v>3.6561212365028203E-5</v>
      </c>
    </row>
    <row r="14446" spans="1:6" hidden="1" x14ac:dyDescent="0.25">
      <c r="A14446" t="s">
        <v>51</v>
      </c>
      <c r="B14446">
        <v>25</v>
      </c>
      <c r="C14446" t="s">
        <v>21</v>
      </c>
      <c r="D14446">
        <v>0.5</v>
      </c>
      <c r="E14446">
        <v>0.42792468106685599</v>
      </c>
      <c r="F14446" s="1">
        <v>2.31585348198419E-5</v>
      </c>
    </row>
    <row r="14447" spans="1:6" hidden="1" x14ac:dyDescent="0.25">
      <c r="A14447" t="s">
        <v>51</v>
      </c>
      <c r="B14447">
        <v>26</v>
      </c>
      <c r="C14447" t="s">
        <v>21</v>
      </c>
      <c r="D14447">
        <v>0.5</v>
      </c>
      <c r="E14447">
        <v>0.43066641505472902</v>
      </c>
      <c r="F14447" s="1">
        <v>5.4806054283195597E-5</v>
      </c>
    </row>
    <row r="14448" spans="1:6" hidden="1" x14ac:dyDescent="0.25">
      <c r="A14448" t="s">
        <v>51</v>
      </c>
      <c r="B14448">
        <v>27</v>
      </c>
      <c r="C14448" t="s">
        <v>21</v>
      </c>
      <c r="D14448">
        <v>0.5</v>
      </c>
      <c r="E14448">
        <v>0.43195649053986501</v>
      </c>
      <c r="F14448" s="1">
        <v>5.5257877514214399E-5</v>
      </c>
    </row>
    <row r="14449" spans="1:6" hidden="1" x14ac:dyDescent="0.25">
      <c r="A14449" t="s">
        <v>51</v>
      </c>
      <c r="B14449">
        <v>28</v>
      </c>
      <c r="C14449" t="s">
        <v>21</v>
      </c>
      <c r="D14449">
        <v>0.5</v>
      </c>
      <c r="E14449">
        <v>0.43376196558292901</v>
      </c>
      <c r="F14449" s="1">
        <v>4.9503972227023799E-5</v>
      </c>
    </row>
    <row r="14450" spans="1:6" hidden="1" x14ac:dyDescent="0.25">
      <c r="A14450" t="s">
        <v>51</v>
      </c>
      <c r="B14450">
        <v>29</v>
      </c>
      <c r="C14450" t="s">
        <v>21</v>
      </c>
      <c r="D14450">
        <v>0.5</v>
      </c>
      <c r="E14450">
        <v>0.43673258320479602</v>
      </c>
      <c r="F14450" s="1">
        <v>6.0991929989232798E-5</v>
      </c>
    </row>
    <row r="14451" spans="1:6" hidden="1" x14ac:dyDescent="0.25">
      <c r="A14451" t="s">
        <v>51</v>
      </c>
      <c r="B14451">
        <v>30</v>
      </c>
      <c r="C14451" t="s">
        <v>21</v>
      </c>
      <c r="D14451">
        <v>0.5</v>
      </c>
      <c r="E14451">
        <v>0.43714645134019903</v>
      </c>
      <c r="F14451" s="1">
        <v>6.2932881578041402E-5</v>
      </c>
    </row>
    <row r="14452" spans="1:6" hidden="1" x14ac:dyDescent="0.25">
      <c r="A14452" t="s">
        <v>51</v>
      </c>
      <c r="B14452">
        <v>31</v>
      </c>
      <c r="C14452" t="s">
        <v>21</v>
      </c>
      <c r="D14452">
        <v>0.5</v>
      </c>
      <c r="E14452">
        <v>0.43885892837186802</v>
      </c>
      <c r="F14452" s="1">
        <v>4.6353391890846598E-5</v>
      </c>
    </row>
    <row r="14453" spans="1:6" hidden="1" x14ac:dyDescent="0.25">
      <c r="A14453" t="s">
        <v>51</v>
      </c>
      <c r="B14453">
        <v>32</v>
      </c>
      <c r="C14453" t="s">
        <v>21</v>
      </c>
      <c r="D14453">
        <v>0.5</v>
      </c>
      <c r="E14453">
        <v>0.43978210455580402</v>
      </c>
      <c r="F14453" s="1">
        <v>3.4287470278564699E-5</v>
      </c>
    </row>
    <row r="14454" spans="1:6" hidden="1" x14ac:dyDescent="0.25">
      <c r="A14454" t="s">
        <v>51</v>
      </c>
      <c r="B14454">
        <v>33</v>
      </c>
      <c r="C14454" t="s">
        <v>21</v>
      </c>
      <c r="D14454">
        <v>0.5</v>
      </c>
      <c r="E14454">
        <v>0.44176209819942203</v>
      </c>
      <c r="F14454" s="1">
        <v>2.7448781023885399E-5</v>
      </c>
    </row>
    <row r="14455" spans="1:6" hidden="1" x14ac:dyDescent="0.25">
      <c r="A14455" t="s">
        <v>51</v>
      </c>
      <c r="B14455">
        <v>34</v>
      </c>
      <c r="C14455" t="s">
        <v>21</v>
      </c>
      <c r="D14455">
        <v>0.5</v>
      </c>
      <c r="E14455">
        <v>0.44353550784158702</v>
      </c>
      <c r="F14455" s="1">
        <v>1.0017918612790401E-5</v>
      </c>
    </row>
    <row r="14456" spans="1:6" hidden="1" x14ac:dyDescent="0.25">
      <c r="A14456" t="s">
        <v>51</v>
      </c>
      <c r="B14456">
        <v>35</v>
      </c>
      <c r="C14456" t="s">
        <v>21</v>
      </c>
      <c r="D14456">
        <v>0.5</v>
      </c>
      <c r="E14456">
        <v>0.445947354022521</v>
      </c>
      <c r="F14456" s="1">
        <v>3.6327318595464098E-32</v>
      </c>
    </row>
    <row r="14457" spans="1:6" hidden="1" x14ac:dyDescent="0.25">
      <c r="A14457" t="s">
        <v>51</v>
      </c>
      <c r="B14457">
        <v>1</v>
      </c>
      <c r="C14457" t="s">
        <v>21</v>
      </c>
      <c r="D14457">
        <v>0.6</v>
      </c>
      <c r="E14457">
        <v>0.42634037349526999</v>
      </c>
      <c r="F14457" s="1">
        <v>2.1584177193987399E-23</v>
      </c>
    </row>
    <row r="14458" spans="1:6" hidden="1" x14ac:dyDescent="0.25">
      <c r="A14458" t="s">
        <v>51</v>
      </c>
      <c r="B14458">
        <v>2</v>
      </c>
      <c r="C14458" t="s">
        <v>21</v>
      </c>
      <c r="D14458">
        <v>0.6</v>
      </c>
      <c r="E14458">
        <v>0.42650171732251801</v>
      </c>
      <c r="F14458" s="1">
        <v>7.7379732979892594E-6</v>
      </c>
    </row>
    <row r="14459" spans="1:6" hidden="1" x14ac:dyDescent="0.25">
      <c r="A14459" t="s">
        <v>51</v>
      </c>
      <c r="B14459">
        <v>3</v>
      </c>
      <c r="C14459" t="s">
        <v>21</v>
      </c>
      <c r="D14459">
        <v>0.6</v>
      </c>
      <c r="E14459">
        <v>0.42733263691824502</v>
      </c>
      <c r="F14459" s="1">
        <v>9.1533919167072194E-6</v>
      </c>
    </row>
    <row r="14460" spans="1:6" hidden="1" x14ac:dyDescent="0.25">
      <c r="A14460" t="s">
        <v>51</v>
      </c>
      <c r="B14460">
        <v>4</v>
      </c>
      <c r="C14460" t="s">
        <v>21</v>
      </c>
      <c r="D14460">
        <v>0.6</v>
      </c>
      <c r="E14460">
        <v>0.42873874232459303</v>
      </c>
      <c r="F14460" s="1">
        <v>1.1824517119171999E-5</v>
      </c>
    </row>
    <row r="14461" spans="1:6" hidden="1" x14ac:dyDescent="0.25">
      <c r="A14461" t="s">
        <v>51</v>
      </c>
      <c r="B14461">
        <v>5</v>
      </c>
      <c r="C14461" t="s">
        <v>21</v>
      </c>
      <c r="D14461">
        <v>0.6</v>
      </c>
      <c r="E14461">
        <v>0.43108937047490398</v>
      </c>
      <c r="F14461" s="1">
        <v>1.9863462515497299E-5</v>
      </c>
    </row>
    <row r="14462" spans="1:6" hidden="1" x14ac:dyDescent="0.25">
      <c r="A14462" t="s">
        <v>51</v>
      </c>
      <c r="B14462">
        <v>6</v>
      </c>
      <c r="C14462" t="s">
        <v>21</v>
      </c>
      <c r="D14462">
        <v>0.6</v>
      </c>
      <c r="E14462">
        <v>0.43113792689347602</v>
      </c>
      <c r="F14462" s="1">
        <v>4.9838617079890603E-5</v>
      </c>
    </row>
    <row r="14463" spans="1:6" hidden="1" x14ac:dyDescent="0.25">
      <c r="A14463" t="s">
        <v>51</v>
      </c>
      <c r="B14463">
        <v>7</v>
      </c>
      <c r="C14463" t="s">
        <v>21</v>
      </c>
      <c r="D14463">
        <v>0.6</v>
      </c>
      <c r="E14463">
        <v>0.43176949223535599</v>
      </c>
      <c r="F14463" s="1">
        <v>4.8415274425883598E-5</v>
      </c>
    </row>
    <row r="14464" spans="1:6" hidden="1" x14ac:dyDescent="0.25">
      <c r="A14464" t="s">
        <v>51</v>
      </c>
      <c r="B14464">
        <v>8</v>
      </c>
      <c r="C14464" t="s">
        <v>21</v>
      </c>
      <c r="D14464">
        <v>0.6</v>
      </c>
      <c r="E14464">
        <v>0.43243331726525502</v>
      </c>
      <c r="F14464" s="1">
        <v>3.7369693829843501E-5</v>
      </c>
    </row>
    <row r="14465" spans="1:6" hidden="1" x14ac:dyDescent="0.25">
      <c r="A14465" t="s">
        <v>51</v>
      </c>
      <c r="B14465">
        <v>9</v>
      </c>
      <c r="C14465" t="s">
        <v>21</v>
      </c>
      <c r="D14465">
        <v>0.6</v>
      </c>
      <c r="E14465">
        <v>0.43262412693763602</v>
      </c>
      <c r="F14465" s="1">
        <v>5.3954998363316997E-5</v>
      </c>
    </row>
    <row r="14466" spans="1:6" hidden="1" x14ac:dyDescent="0.25">
      <c r="A14466" t="s">
        <v>51</v>
      </c>
      <c r="B14466">
        <v>10</v>
      </c>
      <c r="C14466" t="s">
        <v>21</v>
      </c>
      <c r="D14466">
        <v>0.6</v>
      </c>
      <c r="E14466">
        <v>0.4344247737893</v>
      </c>
      <c r="F14466" s="1">
        <v>4.3719029048038002E-5</v>
      </c>
    </row>
    <row r="14467" spans="1:6" hidden="1" x14ac:dyDescent="0.25">
      <c r="A14467" t="s">
        <v>51</v>
      </c>
      <c r="B14467">
        <v>11</v>
      </c>
      <c r="C14467" t="s">
        <v>21</v>
      </c>
      <c r="D14467">
        <v>0.6</v>
      </c>
      <c r="E14467">
        <v>0.43367799268662799</v>
      </c>
      <c r="F14467" s="1">
        <v>5.1535351308841E-5</v>
      </c>
    </row>
    <row r="14468" spans="1:6" hidden="1" x14ac:dyDescent="0.25">
      <c r="A14468" t="s">
        <v>51</v>
      </c>
      <c r="B14468">
        <v>12</v>
      </c>
      <c r="C14468" t="s">
        <v>21</v>
      </c>
      <c r="D14468">
        <v>0.6</v>
      </c>
      <c r="E14468">
        <v>0.43564147823024801</v>
      </c>
      <c r="F14468" s="1">
        <v>6.8661938913442598E-5</v>
      </c>
    </row>
    <row r="14469" spans="1:6" hidden="1" x14ac:dyDescent="0.25">
      <c r="A14469" t="s">
        <v>51</v>
      </c>
      <c r="B14469">
        <v>13</v>
      </c>
      <c r="C14469" t="s">
        <v>21</v>
      </c>
      <c r="D14469">
        <v>0.6</v>
      </c>
      <c r="E14469">
        <v>0.43513362043202303</v>
      </c>
      <c r="F14469" s="1">
        <v>6.4977157958475399E-5</v>
      </c>
    </row>
    <row r="14470" spans="1:6" hidden="1" x14ac:dyDescent="0.25">
      <c r="A14470" t="s">
        <v>51</v>
      </c>
      <c r="B14470">
        <v>14</v>
      </c>
      <c r="C14470" t="s">
        <v>21</v>
      </c>
      <c r="D14470">
        <v>0.6</v>
      </c>
      <c r="E14470">
        <v>0.434967677853485</v>
      </c>
      <c r="F14470" s="1">
        <v>6.3916512335274102E-5</v>
      </c>
    </row>
    <row r="14471" spans="1:6" hidden="1" x14ac:dyDescent="0.25">
      <c r="A14471" t="s">
        <v>51</v>
      </c>
      <c r="B14471">
        <v>15</v>
      </c>
      <c r="C14471" t="s">
        <v>21</v>
      </c>
      <c r="D14471">
        <v>0.6</v>
      </c>
      <c r="E14471">
        <v>0.43785474718141298</v>
      </c>
      <c r="F14471" s="1">
        <v>6.7644097561394894E-5</v>
      </c>
    </row>
    <row r="14472" spans="1:6" hidden="1" x14ac:dyDescent="0.25">
      <c r="A14472" t="s">
        <v>51</v>
      </c>
      <c r="B14472">
        <v>16</v>
      </c>
      <c r="C14472" t="s">
        <v>21</v>
      </c>
      <c r="D14472">
        <v>0.6</v>
      </c>
      <c r="E14472">
        <v>0.43952065649619299</v>
      </c>
      <c r="F14472" s="1">
        <v>7.9569209906073205E-5</v>
      </c>
    </row>
    <row r="14473" spans="1:6" hidden="1" x14ac:dyDescent="0.25">
      <c r="A14473" t="s">
        <v>51</v>
      </c>
      <c r="B14473">
        <v>17</v>
      </c>
      <c r="C14473" t="s">
        <v>21</v>
      </c>
      <c r="D14473">
        <v>0.6</v>
      </c>
      <c r="E14473">
        <v>0.44129211450537298</v>
      </c>
      <c r="F14473" s="1">
        <v>5.4672809094492801E-5</v>
      </c>
    </row>
    <row r="14474" spans="1:6" hidden="1" x14ac:dyDescent="0.25">
      <c r="A14474" t="s">
        <v>51</v>
      </c>
      <c r="B14474">
        <v>18</v>
      </c>
      <c r="C14474" t="s">
        <v>21</v>
      </c>
      <c r="D14474">
        <v>0.6</v>
      </c>
      <c r="E14474">
        <v>0.44287553179554101</v>
      </c>
      <c r="F14474" s="1">
        <v>6.3174842460236001E-5</v>
      </c>
    </row>
    <row r="14475" spans="1:6" hidden="1" x14ac:dyDescent="0.25">
      <c r="A14475" t="s">
        <v>51</v>
      </c>
      <c r="B14475">
        <v>19</v>
      </c>
      <c r="C14475" t="s">
        <v>21</v>
      </c>
      <c r="D14475">
        <v>0.6</v>
      </c>
      <c r="E14475">
        <v>0.44389238675147802</v>
      </c>
      <c r="F14475" s="1">
        <v>5.7502378673379497E-5</v>
      </c>
    </row>
    <row r="14476" spans="1:6" hidden="1" x14ac:dyDescent="0.25">
      <c r="A14476" t="s">
        <v>51</v>
      </c>
      <c r="B14476">
        <v>20</v>
      </c>
      <c r="C14476" t="s">
        <v>21</v>
      </c>
      <c r="D14476">
        <v>0.6</v>
      </c>
      <c r="E14476">
        <v>0.44474265799462498</v>
      </c>
      <c r="F14476" s="1">
        <v>4.4867237518722398E-5</v>
      </c>
    </row>
    <row r="14477" spans="1:6" hidden="1" x14ac:dyDescent="0.25">
      <c r="A14477" t="s">
        <v>51</v>
      </c>
      <c r="B14477">
        <v>21</v>
      </c>
      <c r="C14477" t="s">
        <v>21</v>
      </c>
      <c r="D14477">
        <v>0.6</v>
      </c>
      <c r="E14477">
        <v>0.44537044696142097</v>
      </c>
      <c r="F14477" s="1">
        <v>4.2051138912379403E-5</v>
      </c>
    </row>
    <row r="14478" spans="1:6" hidden="1" x14ac:dyDescent="0.25">
      <c r="A14478" t="s">
        <v>51</v>
      </c>
      <c r="B14478">
        <v>22</v>
      </c>
      <c r="C14478" t="s">
        <v>21</v>
      </c>
      <c r="D14478">
        <v>0.6</v>
      </c>
      <c r="E14478">
        <v>0.446596417177272</v>
      </c>
      <c r="F14478" s="1">
        <v>2.97985282562477E-5</v>
      </c>
    </row>
    <row r="14479" spans="1:6" hidden="1" x14ac:dyDescent="0.25">
      <c r="A14479" t="s">
        <v>51</v>
      </c>
      <c r="B14479">
        <v>23</v>
      </c>
      <c r="C14479" t="s">
        <v>21</v>
      </c>
      <c r="D14479">
        <v>0.6</v>
      </c>
      <c r="E14479">
        <v>0.448476159006022</v>
      </c>
      <c r="F14479" s="1">
        <v>2.6258910681073901E-5</v>
      </c>
    </row>
    <row r="14480" spans="1:6" hidden="1" x14ac:dyDescent="0.25">
      <c r="A14480" t="s">
        <v>51</v>
      </c>
      <c r="B14480">
        <v>24</v>
      </c>
      <c r="C14480" t="s">
        <v>21</v>
      </c>
      <c r="D14480">
        <v>0.6</v>
      </c>
      <c r="E14480">
        <v>0.44839899651526299</v>
      </c>
      <c r="F14480" s="1">
        <v>2.5648400810790901E-5</v>
      </c>
    </row>
    <row r="14481" spans="1:6" hidden="1" x14ac:dyDescent="0.25">
      <c r="A14481" t="s">
        <v>51</v>
      </c>
      <c r="B14481">
        <v>25</v>
      </c>
      <c r="C14481" t="s">
        <v>21</v>
      </c>
      <c r="D14481">
        <v>0.6</v>
      </c>
      <c r="E14481">
        <v>0.44817192812916401</v>
      </c>
      <c r="F14481" s="1">
        <v>1.283404531655E-5</v>
      </c>
    </row>
    <row r="14482" spans="1:6" hidden="1" x14ac:dyDescent="0.25">
      <c r="A14482" t="s">
        <v>51</v>
      </c>
      <c r="B14482">
        <v>26</v>
      </c>
      <c r="C14482" t="s">
        <v>21</v>
      </c>
      <c r="D14482">
        <v>0.6</v>
      </c>
      <c r="E14482">
        <v>0.45019321560136699</v>
      </c>
      <c r="F14482" s="1">
        <v>5.0773501568137802E-5</v>
      </c>
    </row>
    <row r="14483" spans="1:6" hidden="1" x14ac:dyDescent="0.25">
      <c r="A14483" t="s">
        <v>51</v>
      </c>
      <c r="B14483">
        <v>27</v>
      </c>
      <c r="C14483" t="s">
        <v>21</v>
      </c>
      <c r="D14483">
        <v>0.6</v>
      </c>
      <c r="E14483">
        <v>0.45058948520150599</v>
      </c>
      <c r="F14483" s="1">
        <v>5.5673041347172201E-5</v>
      </c>
    </row>
    <row r="14484" spans="1:6" hidden="1" x14ac:dyDescent="0.25">
      <c r="A14484" t="s">
        <v>51</v>
      </c>
      <c r="B14484">
        <v>28</v>
      </c>
      <c r="C14484" t="s">
        <v>21</v>
      </c>
      <c r="D14484">
        <v>0.6</v>
      </c>
      <c r="E14484">
        <v>0.451456293738831</v>
      </c>
      <c r="F14484" s="1">
        <v>5.1635363342107699E-5</v>
      </c>
    </row>
    <row r="14485" spans="1:6" hidden="1" x14ac:dyDescent="0.25">
      <c r="A14485" t="s">
        <v>51</v>
      </c>
      <c r="B14485">
        <v>29</v>
      </c>
      <c r="C14485" t="s">
        <v>21</v>
      </c>
      <c r="D14485">
        <v>0.6</v>
      </c>
      <c r="E14485">
        <v>0.45378595910910602</v>
      </c>
      <c r="F14485" s="1">
        <v>6.1791923324349004E-5</v>
      </c>
    </row>
    <row r="14486" spans="1:6" hidden="1" x14ac:dyDescent="0.25">
      <c r="A14486" t="s">
        <v>51</v>
      </c>
      <c r="B14486">
        <v>30</v>
      </c>
      <c r="C14486" t="s">
        <v>21</v>
      </c>
      <c r="D14486">
        <v>0.6</v>
      </c>
      <c r="E14486">
        <v>0.45403807801507901</v>
      </c>
      <c r="F14486" s="1">
        <v>6.2523991391452504E-5</v>
      </c>
    </row>
    <row r="14487" spans="1:6" hidden="1" x14ac:dyDescent="0.25">
      <c r="A14487" t="s">
        <v>51</v>
      </c>
      <c r="B14487">
        <v>31</v>
      </c>
      <c r="C14487" t="s">
        <v>21</v>
      </c>
      <c r="D14487">
        <v>0.6</v>
      </c>
      <c r="E14487">
        <v>0.45536549191886</v>
      </c>
      <c r="F14487" s="1">
        <v>4.8762286803866299E-5</v>
      </c>
    </row>
    <row r="14488" spans="1:6" hidden="1" x14ac:dyDescent="0.25">
      <c r="A14488" t="s">
        <v>51</v>
      </c>
      <c r="B14488">
        <v>32</v>
      </c>
      <c r="C14488" t="s">
        <v>21</v>
      </c>
      <c r="D14488">
        <v>0.6</v>
      </c>
      <c r="E14488">
        <v>0.45544971700121301</v>
      </c>
      <c r="F14488" s="1">
        <v>2.7224319148733E-5</v>
      </c>
    </row>
    <row r="14489" spans="1:6" hidden="1" x14ac:dyDescent="0.25">
      <c r="A14489" t="s">
        <v>51</v>
      </c>
      <c r="B14489">
        <v>33</v>
      </c>
      <c r="C14489" t="s">
        <v>21</v>
      </c>
      <c r="D14489">
        <v>0.6</v>
      </c>
      <c r="E14489">
        <v>0.45677766372117501</v>
      </c>
      <c r="F14489" s="1">
        <v>2.37794531073355E-5</v>
      </c>
    </row>
    <row r="14490" spans="1:6" hidden="1" x14ac:dyDescent="0.25">
      <c r="A14490" t="s">
        <v>51</v>
      </c>
      <c r="B14490">
        <v>34</v>
      </c>
      <c r="C14490" t="s">
        <v>21</v>
      </c>
      <c r="D14490">
        <v>0.6</v>
      </c>
      <c r="E14490">
        <v>0.45778460809961902</v>
      </c>
      <c r="F14490" s="1">
        <v>7.4164376407228401E-6</v>
      </c>
    </row>
    <row r="14491" spans="1:6" hidden="1" x14ac:dyDescent="0.25">
      <c r="A14491" t="s">
        <v>51</v>
      </c>
      <c r="B14491">
        <v>35</v>
      </c>
      <c r="C14491" t="s">
        <v>21</v>
      </c>
      <c r="D14491">
        <v>0.6</v>
      </c>
      <c r="E14491">
        <v>0.45990549849252899</v>
      </c>
      <c r="F14491" s="1">
        <v>2.7425242408074201E-32</v>
      </c>
    </row>
    <row r="14492" spans="1:6" hidden="1" x14ac:dyDescent="0.25">
      <c r="A14492" t="s">
        <v>51</v>
      </c>
      <c r="B14492">
        <v>1</v>
      </c>
      <c r="C14492" t="s">
        <v>21</v>
      </c>
      <c r="D14492">
        <v>0.7</v>
      </c>
      <c r="E14492">
        <v>0.46691355005797502</v>
      </c>
      <c r="F14492" s="1">
        <v>7.9024590598407304E-25</v>
      </c>
    </row>
    <row r="14493" spans="1:6" hidden="1" x14ac:dyDescent="0.25">
      <c r="A14493" t="s">
        <v>51</v>
      </c>
      <c r="B14493">
        <v>2</v>
      </c>
      <c r="C14493" t="s">
        <v>21</v>
      </c>
      <c r="D14493">
        <v>0.7</v>
      </c>
      <c r="E14493">
        <v>0.466409985899568</v>
      </c>
      <c r="F14493" s="1">
        <v>7.5676825016619202E-6</v>
      </c>
    </row>
    <row r="14494" spans="1:6" hidden="1" x14ac:dyDescent="0.25">
      <c r="A14494" t="s">
        <v>51</v>
      </c>
      <c r="B14494">
        <v>3</v>
      </c>
      <c r="C14494" t="s">
        <v>21</v>
      </c>
      <c r="D14494">
        <v>0.7</v>
      </c>
      <c r="E14494">
        <v>0.46670075692274399</v>
      </c>
      <c r="F14494" s="1">
        <v>8.8185473983367004E-6</v>
      </c>
    </row>
    <row r="14495" spans="1:6" hidden="1" x14ac:dyDescent="0.25">
      <c r="A14495" t="s">
        <v>51</v>
      </c>
      <c r="B14495">
        <v>4</v>
      </c>
      <c r="C14495" t="s">
        <v>21</v>
      </c>
      <c r="D14495">
        <v>0.7</v>
      </c>
      <c r="E14495">
        <v>0.46747809437570897</v>
      </c>
      <c r="F14495" s="1">
        <v>1.05584815881098E-5</v>
      </c>
    </row>
    <row r="14496" spans="1:6" hidden="1" x14ac:dyDescent="0.25">
      <c r="A14496" t="s">
        <v>51</v>
      </c>
      <c r="B14496">
        <v>5</v>
      </c>
      <c r="C14496" t="s">
        <v>21</v>
      </c>
      <c r="D14496">
        <v>0.7</v>
      </c>
      <c r="E14496">
        <v>0.46930048315943301</v>
      </c>
      <c r="F14496" s="1">
        <v>1.37906613829616E-5</v>
      </c>
    </row>
    <row r="14497" spans="1:6" hidden="1" x14ac:dyDescent="0.25">
      <c r="A14497" t="s">
        <v>51</v>
      </c>
      <c r="B14497">
        <v>6</v>
      </c>
      <c r="C14497" t="s">
        <v>21</v>
      </c>
      <c r="D14497">
        <v>0.7</v>
      </c>
      <c r="E14497">
        <v>0.46860635251676103</v>
      </c>
      <c r="F14497" s="1">
        <v>3.6674931162547203E-5</v>
      </c>
    </row>
    <row r="14498" spans="1:6" hidden="1" x14ac:dyDescent="0.25">
      <c r="A14498" t="s">
        <v>51</v>
      </c>
      <c r="B14498">
        <v>7</v>
      </c>
      <c r="C14498" t="s">
        <v>21</v>
      </c>
      <c r="D14498">
        <v>0.7</v>
      </c>
      <c r="E14498">
        <v>0.46856700471992402</v>
      </c>
      <c r="F14498" s="1">
        <v>2.6324827351685501E-5</v>
      </c>
    </row>
    <row r="14499" spans="1:6" hidden="1" x14ac:dyDescent="0.25">
      <c r="A14499" t="s">
        <v>51</v>
      </c>
      <c r="B14499">
        <v>8</v>
      </c>
      <c r="C14499" t="s">
        <v>21</v>
      </c>
      <c r="D14499">
        <v>0.7</v>
      </c>
      <c r="E14499">
        <v>0.46885942032931399</v>
      </c>
      <c r="F14499" s="1">
        <v>1.8560234831592101E-5</v>
      </c>
    </row>
    <row r="14500" spans="1:6" hidden="1" x14ac:dyDescent="0.25">
      <c r="A14500" t="s">
        <v>51</v>
      </c>
      <c r="B14500">
        <v>9</v>
      </c>
      <c r="C14500" t="s">
        <v>21</v>
      </c>
      <c r="D14500">
        <v>0.7</v>
      </c>
      <c r="E14500">
        <v>0.46862337003249199</v>
      </c>
      <c r="F14500" s="1">
        <v>3.2794984958031699E-5</v>
      </c>
    </row>
    <row r="14501" spans="1:6" hidden="1" x14ac:dyDescent="0.25">
      <c r="A14501" t="s">
        <v>51</v>
      </c>
      <c r="B14501">
        <v>10</v>
      </c>
      <c r="C14501" t="s">
        <v>21</v>
      </c>
      <c r="D14501">
        <v>0.7</v>
      </c>
      <c r="E14501">
        <v>0.46928054787143098</v>
      </c>
      <c r="F14501" s="1">
        <v>3.3098968672343801E-5</v>
      </c>
    </row>
    <row r="14502" spans="1:6" hidden="1" x14ac:dyDescent="0.25">
      <c r="A14502" t="s">
        <v>51</v>
      </c>
      <c r="B14502">
        <v>11</v>
      </c>
      <c r="C14502" t="s">
        <v>21</v>
      </c>
      <c r="D14502">
        <v>0.7</v>
      </c>
      <c r="E14502">
        <v>0.46815768706305999</v>
      </c>
      <c r="F14502" s="1">
        <v>4.84420398906787E-5</v>
      </c>
    </row>
    <row r="14503" spans="1:6" hidden="1" x14ac:dyDescent="0.25">
      <c r="A14503" t="s">
        <v>51</v>
      </c>
      <c r="B14503">
        <v>12</v>
      </c>
      <c r="C14503" t="s">
        <v>21</v>
      </c>
      <c r="D14503">
        <v>0.7</v>
      </c>
      <c r="E14503">
        <v>0.46903012541016298</v>
      </c>
      <c r="F14503" s="1">
        <v>6.5654974118852698E-5</v>
      </c>
    </row>
    <row r="14504" spans="1:6" hidden="1" x14ac:dyDescent="0.25">
      <c r="A14504" t="s">
        <v>51</v>
      </c>
      <c r="B14504">
        <v>13</v>
      </c>
      <c r="C14504" t="s">
        <v>21</v>
      </c>
      <c r="D14504">
        <v>0.7</v>
      </c>
      <c r="E14504">
        <v>0.46792069751202298</v>
      </c>
      <c r="F14504" s="1">
        <v>5.5311840997519603E-5</v>
      </c>
    </row>
    <row r="14505" spans="1:6" hidden="1" x14ac:dyDescent="0.25">
      <c r="A14505" t="s">
        <v>51</v>
      </c>
      <c r="B14505">
        <v>14</v>
      </c>
      <c r="C14505" t="s">
        <v>21</v>
      </c>
      <c r="D14505">
        <v>0.7</v>
      </c>
      <c r="E14505">
        <v>0.46664333292745103</v>
      </c>
      <c r="F14505" s="1">
        <v>3.84715719783432E-5</v>
      </c>
    </row>
    <row r="14506" spans="1:6" hidden="1" x14ac:dyDescent="0.25">
      <c r="A14506" t="s">
        <v>51</v>
      </c>
      <c r="B14506">
        <v>15</v>
      </c>
      <c r="C14506" t="s">
        <v>21</v>
      </c>
      <c r="D14506">
        <v>0.7</v>
      </c>
      <c r="E14506">
        <v>0.46847210799158401</v>
      </c>
      <c r="F14506" s="1">
        <v>3.1207186477853302E-5</v>
      </c>
    </row>
    <row r="14507" spans="1:6" hidden="1" x14ac:dyDescent="0.25">
      <c r="A14507" t="s">
        <v>51</v>
      </c>
      <c r="B14507">
        <v>16</v>
      </c>
      <c r="C14507" t="s">
        <v>21</v>
      </c>
      <c r="D14507">
        <v>0.7</v>
      </c>
      <c r="E14507">
        <v>0.46964064632227698</v>
      </c>
      <c r="F14507" s="1">
        <v>4.3143016663898699E-5</v>
      </c>
    </row>
    <row r="14508" spans="1:6" hidden="1" x14ac:dyDescent="0.25">
      <c r="A14508" t="s">
        <v>51</v>
      </c>
      <c r="B14508">
        <v>17</v>
      </c>
      <c r="C14508" t="s">
        <v>21</v>
      </c>
      <c r="D14508">
        <v>0.7</v>
      </c>
      <c r="E14508">
        <v>0.47038966986990999</v>
      </c>
      <c r="F14508" s="1">
        <v>3.6078847934869999E-5</v>
      </c>
    </row>
    <row r="14509" spans="1:6" hidden="1" x14ac:dyDescent="0.25">
      <c r="A14509" t="s">
        <v>51</v>
      </c>
      <c r="B14509">
        <v>18</v>
      </c>
      <c r="C14509" t="s">
        <v>21</v>
      </c>
      <c r="D14509">
        <v>0.7</v>
      </c>
      <c r="E14509">
        <v>0.47137526743005598</v>
      </c>
      <c r="F14509" s="1">
        <v>4.7986974831141398E-5</v>
      </c>
    </row>
    <row r="14510" spans="1:6" hidden="1" x14ac:dyDescent="0.25">
      <c r="A14510" t="s">
        <v>51</v>
      </c>
      <c r="B14510">
        <v>19</v>
      </c>
      <c r="C14510" t="s">
        <v>21</v>
      </c>
      <c r="D14510">
        <v>0.7</v>
      </c>
      <c r="E14510">
        <v>0.472036734285743</v>
      </c>
      <c r="F14510" s="1">
        <v>4.43548748993942E-5</v>
      </c>
    </row>
    <row r="14511" spans="1:6" hidden="1" x14ac:dyDescent="0.25">
      <c r="A14511" t="s">
        <v>51</v>
      </c>
      <c r="B14511">
        <v>20</v>
      </c>
      <c r="C14511" t="s">
        <v>21</v>
      </c>
      <c r="D14511">
        <v>0.7</v>
      </c>
      <c r="E14511">
        <v>0.47243819693901001</v>
      </c>
      <c r="F14511" s="1">
        <v>3.9446545504479297E-5</v>
      </c>
    </row>
    <row r="14512" spans="1:6" hidden="1" x14ac:dyDescent="0.25">
      <c r="A14512" t="s">
        <v>51</v>
      </c>
      <c r="B14512">
        <v>21</v>
      </c>
      <c r="C14512" t="s">
        <v>21</v>
      </c>
      <c r="D14512">
        <v>0.7</v>
      </c>
      <c r="E14512">
        <v>0.47256017933946598</v>
      </c>
      <c r="F14512" s="1">
        <v>3.3813399500473003E-5</v>
      </c>
    </row>
    <row r="14513" spans="1:6" hidden="1" x14ac:dyDescent="0.25">
      <c r="A14513" t="s">
        <v>51</v>
      </c>
      <c r="B14513">
        <v>22</v>
      </c>
      <c r="C14513" t="s">
        <v>21</v>
      </c>
      <c r="D14513">
        <v>0.7</v>
      </c>
      <c r="E14513">
        <v>0.47322321528119399</v>
      </c>
      <c r="F14513" s="1">
        <v>2.8166536669570801E-5</v>
      </c>
    </row>
    <row r="14514" spans="1:6" hidden="1" x14ac:dyDescent="0.25">
      <c r="A14514" t="s">
        <v>51</v>
      </c>
      <c r="B14514">
        <v>23</v>
      </c>
      <c r="C14514" t="s">
        <v>21</v>
      </c>
      <c r="D14514">
        <v>0.7</v>
      </c>
      <c r="E14514">
        <v>0.474436425048129</v>
      </c>
      <c r="F14514" s="1">
        <v>2.5754696700538099E-5</v>
      </c>
    </row>
    <row r="14515" spans="1:6" hidden="1" x14ac:dyDescent="0.25">
      <c r="A14515" t="s">
        <v>51</v>
      </c>
      <c r="B14515">
        <v>24</v>
      </c>
      <c r="C14515" t="s">
        <v>21</v>
      </c>
      <c r="D14515">
        <v>0.7</v>
      </c>
      <c r="E14515">
        <v>0.47394219319647202</v>
      </c>
      <c r="F14515" s="1">
        <v>2.0998164812527501E-5</v>
      </c>
    </row>
    <row r="14516" spans="1:6" hidden="1" x14ac:dyDescent="0.25">
      <c r="A14516" t="s">
        <v>51</v>
      </c>
      <c r="B14516">
        <v>25</v>
      </c>
      <c r="C14516" t="s">
        <v>21</v>
      </c>
      <c r="D14516">
        <v>0.7</v>
      </c>
      <c r="E14516">
        <v>0.47329756785145799</v>
      </c>
      <c r="F14516" s="1">
        <v>1.23981493025182E-5</v>
      </c>
    </row>
    <row r="14517" spans="1:6" hidden="1" x14ac:dyDescent="0.25">
      <c r="A14517" t="s">
        <v>51</v>
      </c>
      <c r="B14517">
        <v>26</v>
      </c>
      <c r="C14517" t="s">
        <v>21</v>
      </c>
      <c r="D14517">
        <v>0.7</v>
      </c>
      <c r="E14517">
        <v>0.47445341732794999</v>
      </c>
      <c r="F14517" s="1">
        <v>5.2544373627391298E-5</v>
      </c>
    </row>
    <row r="14518" spans="1:6" hidden="1" x14ac:dyDescent="0.25">
      <c r="A14518" t="s">
        <v>51</v>
      </c>
      <c r="B14518">
        <v>27</v>
      </c>
      <c r="C14518" t="s">
        <v>21</v>
      </c>
      <c r="D14518">
        <v>0.7</v>
      </c>
      <c r="E14518">
        <v>0.47380455584629799</v>
      </c>
      <c r="F14518" s="1">
        <v>5.96952147749328E-5</v>
      </c>
    </row>
    <row r="14519" spans="1:6" hidden="1" x14ac:dyDescent="0.25">
      <c r="A14519" t="s">
        <v>51</v>
      </c>
      <c r="B14519">
        <v>28</v>
      </c>
      <c r="C14519" t="s">
        <v>21</v>
      </c>
      <c r="D14519">
        <v>0.7</v>
      </c>
      <c r="E14519">
        <v>0.47357608838675502</v>
      </c>
      <c r="F14519" s="1">
        <v>5.6169554094291998E-5</v>
      </c>
    </row>
    <row r="14520" spans="1:6" hidden="1" x14ac:dyDescent="0.25">
      <c r="A14520" t="s">
        <v>51</v>
      </c>
      <c r="B14520">
        <v>29</v>
      </c>
      <c r="C14520" t="s">
        <v>21</v>
      </c>
      <c r="D14520">
        <v>0.7</v>
      </c>
      <c r="E14520">
        <v>0.47514076649061399</v>
      </c>
      <c r="F14520" s="1">
        <v>6.6253196372669201E-5</v>
      </c>
    </row>
    <row r="14521" spans="1:6" hidden="1" x14ac:dyDescent="0.25">
      <c r="A14521" t="s">
        <v>51</v>
      </c>
      <c r="B14521">
        <v>30</v>
      </c>
      <c r="C14521" t="s">
        <v>21</v>
      </c>
      <c r="D14521">
        <v>0.7</v>
      </c>
      <c r="E14521">
        <v>0.47518891301997501</v>
      </c>
      <c r="F14521" s="1">
        <v>6.5405051074702696E-5</v>
      </c>
    </row>
    <row r="14522" spans="1:6" hidden="1" x14ac:dyDescent="0.25">
      <c r="A14522" t="s">
        <v>51</v>
      </c>
      <c r="B14522">
        <v>31</v>
      </c>
      <c r="C14522" t="s">
        <v>21</v>
      </c>
      <c r="D14522">
        <v>0.7</v>
      </c>
      <c r="E14522">
        <v>0.47602569644641402</v>
      </c>
      <c r="F14522" s="1">
        <v>5.4379501291146298E-5</v>
      </c>
    </row>
    <row r="14523" spans="1:6" hidden="1" x14ac:dyDescent="0.25">
      <c r="A14523" t="s">
        <v>51</v>
      </c>
      <c r="B14523">
        <v>32</v>
      </c>
      <c r="C14523" t="s">
        <v>21</v>
      </c>
      <c r="D14523">
        <v>0.7</v>
      </c>
      <c r="E14523">
        <v>0.47518594279972098</v>
      </c>
      <c r="F14523" s="1">
        <v>2.3050480112856499E-5</v>
      </c>
    </row>
    <row r="14524" spans="1:6" hidden="1" x14ac:dyDescent="0.25">
      <c r="A14524" t="s">
        <v>51</v>
      </c>
      <c r="B14524">
        <v>33</v>
      </c>
      <c r="C14524" t="s">
        <v>21</v>
      </c>
      <c r="D14524">
        <v>0.7</v>
      </c>
      <c r="E14524">
        <v>0.47577063483977799</v>
      </c>
      <c r="F14524" s="1">
        <v>2.0698451115080299E-5</v>
      </c>
    </row>
    <row r="14525" spans="1:6" hidden="1" x14ac:dyDescent="0.25">
      <c r="A14525" t="s">
        <v>51</v>
      </c>
      <c r="B14525">
        <v>34</v>
      </c>
      <c r="C14525" t="s">
        <v>21</v>
      </c>
      <c r="D14525">
        <v>0.7</v>
      </c>
      <c r="E14525">
        <v>0.47588059823845302</v>
      </c>
      <c r="F14525" s="1">
        <v>4.9317175581798201E-6</v>
      </c>
    </row>
    <row r="14526" spans="1:6" hidden="1" x14ac:dyDescent="0.25">
      <c r="A14526" t="s">
        <v>51</v>
      </c>
      <c r="B14526">
        <v>35</v>
      </c>
      <c r="C14526" t="s">
        <v>21</v>
      </c>
      <c r="D14526">
        <v>0.7</v>
      </c>
      <c r="E14526">
        <v>0.47765226447285503</v>
      </c>
      <c r="F14526" s="1">
        <v>1.8112301165881701E-32</v>
      </c>
    </row>
    <row r="14527" spans="1:6" hidden="1" x14ac:dyDescent="0.25">
      <c r="A14527" t="s">
        <v>51</v>
      </c>
      <c r="B14527">
        <v>1</v>
      </c>
      <c r="C14527" t="s">
        <v>21</v>
      </c>
      <c r="D14527">
        <v>0.79999999999999905</v>
      </c>
      <c r="E14527">
        <v>0.51584607711848796</v>
      </c>
      <c r="F14527" s="1">
        <v>3.6326822270477902E-26</v>
      </c>
    </row>
    <row r="14528" spans="1:6" hidden="1" x14ac:dyDescent="0.25">
      <c r="A14528" t="s">
        <v>51</v>
      </c>
      <c r="B14528">
        <v>2</v>
      </c>
      <c r="C14528" t="s">
        <v>21</v>
      </c>
      <c r="D14528">
        <v>0.79999999999999905</v>
      </c>
      <c r="E14528">
        <v>0.51506863586919605</v>
      </c>
      <c r="F14528" s="1">
        <v>8.8824306843807699E-6</v>
      </c>
    </row>
    <row r="14529" spans="1:6" hidden="1" x14ac:dyDescent="0.25">
      <c r="A14529" t="s">
        <v>51</v>
      </c>
      <c r="B14529">
        <v>3</v>
      </c>
      <c r="C14529" t="s">
        <v>21</v>
      </c>
      <c r="D14529">
        <v>0.79999999999999905</v>
      </c>
      <c r="E14529">
        <v>0.51465331329678399</v>
      </c>
      <c r="F14529" s="1">
        <v>1.15064768188456E-5</v>
      </c>
    </row>
    <row r="14530" spans="1:6" hidden="1" x14ac:dyDescent="0.25">
      <c r="A14530" t="s">
        <v>51</v>
      </c>
      <c r="B14530">
        <v>4</v>
      </c>
      <c r="C14530" t="s">
        <v>21</v>
      </c>
      <c r="D14530">
        <v>0.79999999999999905</v>
      </c>
      <c r="E14530">
        <v>0.515032402029998</v>
      </c>
      <c r="F14530" s="1">
        <v>1.28587636759967E-5</v>
      </c>
    </row>
    <row r="14531" spans="1:6" hidden="1" x14ac:dyDescent="0.25">
      <c r="A14531" t="s">
        <v>51</v>
      </c>
      <c r="B14531">
        <v>5</v>
      </c>
      <c r="C14531" t="s">
        <v>21</v>
      </c>
      <c r="D14531">
        <v>0.79999999999999905</v>
      </c>
      <c r="E14531">
        <v>0.51616271042192297</v>
      </c>
      <c r="F14531" s="1">
        <v>1.3456857498777E-5</v>
      </c>
    </row>
    <row r="14532" spans="1:6" hidden="1" x14ac:dyDescent="0.25">
      <c r="A14532" t="s">
        <v>51</v>
      </c>
      <c r="B14532">
        <v>6</v>
      </c>
      <c r="C14532" t="s">
        <v>21</v>
      </c>
      <c r="D14532">
        <v>0.79999999999999905</v>
      </c>
      <c r="E14532">
        <v>0.51493659583528095</v>
      </c>
      <c r="F14532" s="1">
        <v>3.00100774478637E-5</v>
      </c>
    </row>
    <row r="14533" spans="1:6" hidden="1" x14ac:dyDescent="0.25">
      <c r="A14533" t="s">
        <v>51</v>
      </c>
      <c r="B14533">
        <v>7</v>
      </c>
      <c r="C14533" t="s">
        <v>21</v>
      </c>
      <c r="D14533">
        <v>0.79999999999999905</v>
      </c>
      <c r="E14533">
        <v>0.51438466700570495</v>
      </c>
      <c r="F14533" s="1">
        <v>1.78973156102313E-5</v>
      </c>
    </row>
    <row r="14534" spans="1:6" hidden="1" x14ac:dyDescent="0.25">
      <c r="A14534" t="s">
        <v>51</v>
      </c>
      <c r="B14534">
        <v>8</v>
      </c>
      <c r="C14534" t="s">
        <v>21</v>
      </c>
      <c r="D14534">
        <v>0.79999999999999905</v>
      </c>
      <c r="E14534">
        <v>0.51422778169718697</v>
      </c>
      <c r="F14534" s="1">
        <v>1.37240352927831E-5</v>
      </c>
    </row>
    <row r="14535" spans="1:6" hidden="1" x14ac:dyDescent="0.25">
      <c r="A14535" t="s">
        <v>51</v>
      </c>
      <c r="B14535">
        <v>9</v>
      </c>
      <c r="C14535" t="s">
        <v>21</v>
      </c>
      <c r="D14535">
        <v>0.79999999999999905</v>
      </c>
      <c r="E14535">
        <v>0.513623346588575</v>
      </c>
      <c r="F14535" s="1">
        <v>2.2375777002186101E-5</v>
      </c>
    </row>
    <row r="14536" spans="1:6" hidden="1" x14ac:dyDescent="0.25">
      <c r="A14536" t="s">
        <v>51</v>
      </c>
      <c r="B14536">
        <v>10</v>
      </c>
      <c r="C14536" t="s">
        <v>21</v>
      </c>
      <c r="D14536">
        <v>0.79999999999999905</v>
      </c>
      <c r="E14536">
        <v>0.51312614712772897</v>
      </c>
      <c r="F14536" s="1">
        <v>2.9841990931226199E-5</v>
      </c>
    </row>
    <row r="14537" spans="1:6" hidden="1" x14ac:dyDescent="0.25">
      <c r="A14537" t="s">
        <v>51</v>
      </c>
      <c r="B14537">
        <v>11</v>
      </c>
      <c r="C14537" t="s">
        <v>21</v>
      </c>
      <c r="D14537">
        <v>0.79999999999999905</v>
      </c>
      <c r="E14537">
        <v>0.51170636311819895</v>
      </c>
      <c r="F14537" s="1">
        <v>5.1643398575379698E-5</v>
      </c>
    </row>
    <row r="14538" spans="1:6" hidden="1" x14ac:dyDescent="0.25">
      <c r="A14538" t="s">
        <v>51</v>
      </c>
      <c r="B14538">
        <v>12</v>
      </c>
      <c r="C14538" t="s">
        <v>21</v>
      </c>
      <c r="D14538">
        <v>0.79999999999999905</v>
      </c>
      <c r="E14538">
        <v>0.51134399352893201</v>
      </c>
      <c r="F14538" s="1">
        <v>6.5059758669293704E-5</v>
      </c>
    </row>
    <row r="14539" spans="1:6" hidden="1" x14ac:dyDescent="0.25">
      <c r="A14539" t="s">
        <v>51</v>
      </c>
      <c r="B14539">
        <v>13</v>
      </c>
      <c r="C14539" t="s">
        <v>21</v>
      </c>
      <c r="D14539">
        <v>0.79999999999999905</v>
      </c>
      <c r="E14539">
        <v>0.50954714055861905</v>
      </c>
      <c r="F14539" s="1">
        <v>5.3521576069485399E-5</v>
      </c>
    </row>
    <row r="14540" spans="1:6" hidden="1" x14ac:dyDescent="0.25">
      <c r="A14540" t="s">
        <v>51</v>
      </c>
      <c r="B14540">
        <v>14</v>
      </c>
      <c r="C14540" t="s">
        <v>21</v>
      </c>
      <c r="D14540">
        <v>0.79999999999999905</v>
      </c>
      <c r="E14540">
        <v>0.507245950077722</v>
      </c>
      <c r="F14540" s="1">
        <v>3.0141144914731499E-5</v>
      </c>
    </row>
    <row r="14541" spans="1:6" hidden="1" x14ac:dyDescent="0.25">
      <c r="A14541" t="s">
        <v>51</v>
      </c>
      <c r="B14541">
        <v>15</v>
      </c>
      <c r="C14541" t="s">
        <v>21</v>
      </c>
      <c r="D14541">
        <v>0.79999999999999905</v>
      </c>
      <c r="E14541">
        <v>0.50802548771355904</v>
      </c>
      <c r="F14541" s="1">
        <v>1.8530227655952101E-5</v>
      </c>
    </row>
    <row r="14542" spans="1:6" hidden="1" x14ac:dyDescent="0.25">
      <c r="A14542" t="s">
        <v>51</v>
      </c>
      <c r="B14542">
        <v>16</v>
      </c>
      <c r="C14542" t="s">
        <v>21</v>
      </c>
      <c r="D14542">
        <v>0.79999999999999905</v>
      </c>
      <c r="E14542">
        <v>0.508570522229567</v>
      </c>
      <c r="F14542" s="1">
        <v>3.0855433254218697E-5</v>
      </c>
    </row>
    <row r="14543" spans="1:6" hidden="1" x14ac:dyDescent="0.25">
      <c r="A14543" t="s">
        <v>51</v>
      </c>
      <c r="B14543">
        <v>17</v>
      </c>
      <c r="C14543" t="s">
        <v>21</v>
      </c>
      <c r="D14543">
        <v>0.79999999999999905</v>
      </c>
      <c r="E14543">
        <v>0.50799442101680203</v>
      </c>
      <c r="F14543" s="1">
        <v>3.4463836388738702E-5</v>
      </c>
    </row>
    <row r="14544" spans="1:6" hidden="1" x14ac:dyDescent="0.25">
      <c r="A14544" t="s">
        <v>51</v>
      </c>
      <c r="B14544">
        <v>18</v>
      </c>
      <c r="C14544" t="s">
        <v>21</v>
      </c>
      <c r="D14544">
        <v>0.79999999999999905</v>
      </c>
      <c r="E14544">
        <v>0.50838431245131799</v>
      </c>
      <c r="F14544" s="1">
        <v>4.75820330462697E-5</v>
      </c>
    </row>
    <row r="14545" spans="1:6" hidden="1" x14ac:dyDescent="0.25">
      <c r="A14545" t="s">
        <v>51</v>
      </c>
      <c r="B14545">
        <v>19</v>
      </c>
      <c r="C14545" t="s">
        <v>21</v>
      </c>
      <c r="D14545">
        <v>0.79999999999999905</v>
      </c>
      <c r="E14545">
        <v>0.50868267719833005</v>
      </c>
      <c r="F14545" s="1">
        <v>4.4845722840872101E-5</v>
      </c>
    </row>
    <row r="14546" spans="1:6" hidden="1" x14ac:dyDescent="0.25">
      <c r="A14546" t="s">
        <v>51</v>
      </c>
      <c r="B14546">
        <v>20</v>
      </c>
      <c r="C14546" t="s">
        <v>21</v>
      </c>
      <c r="D14546">
        <v>0.79999999999999905</v>
      </c>
      <c r="E14546">
        <v>0.50848941470578002</v>
      </c>
      <c r="F14546" s="1">
        <v>4.4347637380655797E-5</v>
      </c>
    </row>
    <row r="14547" spans="1:6" hidden="1" x14ac:dyDescent="0.25">
      <c r="A14547" t="s">
        <v>51</v>
      </c>
      <c r="B14547">
        <v>21</v>
      </c>
      <c r="C14547" t="s">
        <v>21</v>
      </c>
      <c r="D14547">
        <v>0.79999999999999905</v>
      </c>
      <c r="E14547">
        <v>0.50803644527655001</v>
      </c>
      <c r="F14547" s="1">
        <v>3.7526995209704902E-5</v>
      </c>
    </row>
    <row r="14548" spans="1:6" hidden="1" x14ac:dyDescent="0.25">
      <c r="A14548" t="s">
        <v>51</v>
      </c>
      <c r="B14548">
        <v>22</v>
      </c>
      <c r="C14548" t="s">
        <v>21</v>
      </c>
      <c r="D14548">
        <v>0.79999999999999905</v>
      </c>
      <c r="E14548">
        <v>0.50818861851446195</v>
      </c>
      <c r="F14548" s="1">
        <v>3.6668854383196003E-5</v>
      </c>
    </row>
    <row r="14549" spans="1:6" hidden="1" x14ac:dyDescent="0.25">
      <c r="A14549" t="s">
        <v>51</v>
      </c>
      <c r="B14549">
        <v>23</v>
      </c>
      <c r="C14549" t="s">
        <v>21</v>
      </c>
      <c r="D14549">
        <v>0.79999999999999905</v>
      </c>
      <c r="E14549">
        <v>0.50874086923237105</v>
      </c>
      <c r="F14549" s="1">
        <v>3.6361807437161701E-5</v>
      </c>
    </row>
    <row r="14550" spans="1:6" hidden="1" x14ac:dyDescent="0.25">
      <c r="A14550" t="s">
        <v>51</v>
      </c>
      <c r="B14550">
        <v>24</v>
      </c>
      <c r="C14550" t="s">
        <v>21</v>
      </c>
      <c r="D14550">
        <v>0.79999999999999905</v>
      </c>
      <c r="E14550">
        <v>0.50769885801811099</v>
      </c>
      <c r="F14550" s="1">
        <v>2.4597983420418299E-5</v>
      </c>
    </row>
    <row r="14551" spans="1:6" hidden="1" x14ac:dyDescent="0.25">
      <c r="A14551" t="s">
        <v>51</v>
      </c>
      <c r="B14551">
        <v>25</v>
      </c>
      <c r="C14551" t="s">
        <v>21</v>
      </c>
      <c r="D14551">
        <v>0.79999999999999905</v>
      </c>
      <c r="E14551">
        <v>0.506635137259838</v>
      </c>
      <c r="F14551" s="1">
        <v>2.3309154708860899E-5</v>
      </c>
    </row>
    <row r="14552" spans="1:6" hidden="1" x14ac:dyDescent="0.25">
      <c r="A14552" t="s">
        <v>51</v>
      </c>
      <c r="B14552">
        <v>26</v>
      </c>
      <c r="C14552" t="s">
        <v>21</v>
      </c>
      <c r="D14552">
        <v>0.79999999999999905</v>
      </c>
      <c r="E14552">
        <v>0.50687468945337499</v>
      </c>
      <c r="F14552" s="1">
        <v>5.8343967069570501E-5</v>
      </c>
    </row>
    <row r="14553" spans="1:6" hidden="1" x14ac:dyDescent="0.25">
      <c r="A14553" t="s">
        <v>51</v>
      </c>
      <c r="B14553">
        <v>27</v>
      </c>
      <c r="C14553" t="s">
        <v>21</v>
      </c>
      <c r="D14553">
        <v>0.79999999999999905</v>
      </c>
      <c r="E14553">
        <v>0.50504896513852704</v>
      </c>
      <c r="F14553" s="1">
        <v>6.5740532901366593E-5</v>
      </c>
    </row>
    <row r="14554" spans="1:6" hidden="1" x14ac:dyDescent="0.25">
      <c r="A14554" t="s">
        <v>51</v>
      </c>
      <c r="B14554">
        <v>28</v>
      </c>
      <c r="C14554" t="s">
        <v>21</v>
      </c>
      <c r="D14554">
        <v>0.79999999999999905</v>
      </c>
      <c r="E14554">
        <v>0.50355765007110698</v>
      </c>
      <c r="F14554" s="1">
        <v>6.1855220552155095E-5</v>
      </c>
    </row>
    <row r="14555" spans="1:6" hidden="1" x14ac:dyDescent="0.25">
      <c r="A14555" t="s">
        <v>51</v>
      </c>
      <c r="B14555">
        <v>29</v>
      </c>
      <c r="C14555" t="s">
        <v>21</v>
      </c>
      <c r="D14555">
        <v>0.79999999999999905</v>
      </c>
      <c r="E14555">
        <v>0.504202488757309</v>
      </c>
      <c r="F14555" s="1">
        <v>7.2386138300539702E-5</v>
      </c>
    </row>
    <row r="14556" spans="1:6" hidden="1" x14ac:dyDescent="0.25">
      <c r="A14556" t="s">
        <v>51</v>
      </c>
      <c r="B14556">
        <v>30</v>
      </c>
      <c r="C14556" t="s">
        <v>21</v>
      </c>
      <c r="D14556">
        <v>0.79999999999999905</v>
      </c>
      <c r="E14556">
        <v>0.50400153537878301</v>
      </c>
      <c r="F14556" s="1">
        <v>6.9874469734693703E-5</v>
      </c>
    </row>
    <row r="14557" spans="1:6" hidden="1" x14ac:dyDescent="0.25">
      <c r="A14557" t="s">
        <v>51</v>
      </c>
      <c r="B14557">
        <v>31</v>
      </c>
      <c r="C14557" t="s">
        <v>21</v>
      </c>
      <c r="D14557">
        <v>0.79999999999999905</v>
      </c>
      <c r="E14557">
        <v>0.50418869448200299</v>
      </c>
      <c r="F14557" s="1">
        <v>6.1445082677199998E-5</v>
      </c>
    </row>
    <row r="14558" spans="1:6" hidden="1" x14ac:dyDescent="0.25">
      <c r="A14558" t="s">
        <v>51</v>
      </c>
      <c r="B14558">
        <v>32</v>
      </c>
      <c r="C14558" t="s">
        <v>21</v>
      </c>
      <c r="D14558">
        <v>0.79999999999999905</v>
      </c>
      <c r="E14558">
        <v>0.50243185242049104</v>
      </c>
      <c r="F14558" s="1">
        <v>2.3579392418046699E-5</v>
      </c>
    </row>
    <row r="14559" spans="1:6" hidden="1" x14ac:dyDescent="0.25">
      <c r="A14559" t="s">
        <v>51</v>
      </c>
      <c r="B14559">
        <v>33</v>
      </c>
      <c r="C14559" t="s">
        <v>21</v>
      </c>
      <c r="D14559">
        <v>0.79999999999999905</v>
      </c>
      <c r="E14559">
        <v>0.50216696363304503</v>
      </c>
      <c r="F14559" s="1">
        <v>1.83609334013442E-5</v>
      </c>
    </row>
    <row r="14560" spans="1:6" hidden="1" x14ac:dyDescent="0.25">
      <c r="A14560" t="s">
        <v>51</v>
      </c>
      <c r="B14560">
        <v>34</v>
      </c>
      <c r="C14560" t="s">
        <v>21</v>
      </c>
      <c r="D14560">
        <v>0.79999999999999905</v>
      </c>
      <c r="E14560">
        <v>0.50123150225554303</v>
      </c>
      <c r="F14560" s="1">
        <v>2.69172086892363E-6</v>
      </c>
    </row>
    <row r="14561" spans="1:6" hidden="1" x14ac:dyDescent="0.25">
      <c r="A14561" t="s">
        <v>51</v>
      </c>
      <c r="B14561">
        <v>35</v>
      </c>
      <c r="C14561" t="s">
        <v>21</v>
      </c>
      <c r="D14561">
        <v>0.79999999999999905</v>
      </c>
      <c r="E14561">
        <v>0.50253336256200598</v>
      </c>
      <c r="F14561" s="1">
        <v>2.46519032881566E-32</v>
      </c>
    </row>
    <row r="14562" spans="1:6" hidden="1" x14ac:dyDescent="0.25">
      <c r="A14562" t="s">
        <v>51</v>
      </c>
      <c r="B14562">
        <v>1</v>
      </c>
      <c r="C14562" t="s">
        <v>21</v>
      </c>
      <c r="D14562">
        <v>0.89999999999999902</v>
      </c>
      <c r="E14562">
        <v>0.57633010835130305</v>
      </c>
      <c r="F14562" s="1">
        <v>1.47347726569252E-27</v>
      </c>
    </row>
    <row r="14563" spans="1:6" hidden="1" x14ac:dyDescent="0.25">
      <c r="A14563" t="s">
        <v>51</v>
      </c>
      <c r="B14563">
        <v>2</v>
      </c>
      <c r="C14563" t="s">
        <v>21</v>
      </c>
      <c r="D14563">
        <v>0.89999999999999902</v>
      </c>
      <c r="E14563">
        <v>0.57550723893125499</v>
      </c>
      <c r="F14563" s="1">
        <v>5.8430549446130503E-6</v>
      </c>
    </row>
    <row r="14564" spans="1:6" hidden="1" x14ac:dyDescent="0.25">
      <c r="A14564" t="s">
        <v>51</v>
      </c>
      <c r="B14564">
        <v>3</v>
      </c>
      <c r="C14564" t="s">
        <v>21</v>
      </c>
      <c r="D14564">
        <v>0.89999999999999902</v>
      </c>
      <c r="E14564">
        <v>0.57449890937736903</v>
      </c>
      <c r="F14564" s="1">
        <v>1.37710967788876E-5</v>
      </c>
    </row>
    <row r="14565" spans="1:6" hidden="1" x14ac:dyDescent="0.25">
      <c r="A14565" t="s">
        <v>51</v>
      </c>
      <c r="B14565">
        <v>4</v>
      </c>
      <c r="C14565" t="s">
        <v>21</v>
      </c>
      <c r="D14565">
        <v>0.89999999999999902</v>
      </c>
      <c r="E14565">
        <v>0.57458028004833706</v>
      </c>
      <c r="F14565" s="1">
        <v>1.2143414900781001E-5</v>
      </c>
    </row>
    <row r="14566" spans="1:6" hidden="1" x14ac:dyDescent="0.25">
      <c r="A14566" t="s">
        <v>51</v>
      </c>
      <c r="B14566">
        <v>5</v>
      </c>
      <c r="C14566" t="s">
        <v>21</v>
      </c>
      <c r="D14566">
        <v>0.89999999999999902</v>
      </c>
      <c r="E14566">
        <v>0.57498984808923304</v>
      </c>
      <c r="F14566" s="1">
        <v>1.1910568219705999E-5</v>
      </c>
    </row>
    <row r="14567" spans="1:6" hidden="1" x14ac:dyDescent="0.25">
      <c r="A14567" t="s">
        <v>51</v>
      </c>
      <c r="B14567">
        <v>6</v>
      </c>
      <c r="C14567" t="s">
        <v>21</v>
      </c>
      <c r="D14567">
        <v>0.89999999999999902</v>
      </c>
      <c r="E14567">
        <v>0.57366861134031399</v>
      </c>
      <c r="F14567" s="1">
        <v>1.9313162005348301E-5</v>
      </c>
    </row>
    <row r="14568" spans="1:6" hidden="1" x14ac:dyDescent="0.25">
      <c r="A14568" t="s">
        <v>51</v>
      </c>
      <c r="B14568">
        <v>7</v>
      </c>
      <c r="C14568" t="s">
        <v>21</v>
      </c>
      <c r="D14568">
        <v>0.89999999999999902</v>
      </c>
      <c r="E14568">
        <v>0.57291696552611404</v>
      </c>
      <c r="F14568" s="1">
        <v>1.41349077777489E-5</v>
      </c>
    </row>
    <row r="14569" spans="1:6" hidden="1" x14ac:dyDescent="0.25">
      <c r="A14569" t="s">
        <v>51</v>
      </c>
      <c r="B14569">
        <v>8</v>
      </c>
      <c r="C14569" t="s">
        <v>21</v>
      </c>
      <c r="D14569">
        <v>0.89999999999999902</v>
      </c>
      <c r="E14569">
        <v>0.57247722165104198</v>
      </c>
      <c r="F14569" s="1">
        <v>1.21438750847069E-5</v>
      </c>
    </row>
    <row r="14570" spans="1:6" hidden="1" x14ac:dyDescent="0.25">
      <c r="A14570" t="s">
        <v>51</v>
      </c>
      <c r="B14570">
        <v>9</v>
      </c>
      <c r="C14570" t="s">
        <v>21</v>
      </c>
      <c r="D14570">
        <v>0.89999999999999902</v>
      </c>
      <c r="E14570">
        <v>0.57189223172479298</v>
      </c>
      <c r="F14570" s="1">
        <v>1.4694470673827801E-5</v>
      </c>
    </row>
    <row r="14571" spans="1:6" hidden="1" x14ac:dyDescent="0.25">
      <c r="A14571" t="s">
        <v>51</v>
      </c>
      <c r="B14571">
        <v>10</v>
      </c>
      <c r="C14571" t="s">
        <v>21</v>
      </c>
      <c r="D14571">
        <v>0.89999999999999902</v>
      </c>
      <c r="E14571">
        <v>0.57044036632593398</v>
      </c>
      <c r="F14571" s="1">
        <v>2.8731282515452001E-5</v>
      </c>
    </row>
    <row r="14572" spans="1:6" hidden="1" x14ac:dyDescent="0.25">
      <c r="A14572" t="s">
        <v>51</v>
      </c>
      <c r="B14572">
        <v>11</v>
      </c>
      <c r="C14572" t="s">
        <v>21</v>
      </c>
      <c r="D14572">
        <v>0.89999999999999902</v>
      </c>
      <c r="E14572">
        <v>0.56881103547060996</v>
      </c>
      <c r="F14572" s="1">
        <v>6.5113121221866798E-5</v>
      </c>
    </row>
    <row r="14573" spans="1:6" hidden="1" x14ac:dyDescent="0.25">
      <c r="A14573" t="s">
        <v>51</v>
      </c>
      <c r="B14573">
        <v>12</v>
      </c>
      <c r="C14573" t="s">
        <v>21</v>
      </c>
      <c r="D14573">
        <v>0.89999999999999902</v>
      </c>
      <c r="E14573">
        <v>0.56588906692057594</v>
      </c>
      <c r="F14573" s="1">
        <v>1.14055173968323E-4</v>
      </c>
    </row>
    <row r="14574" spans="1:6" hidden="1" x14ac:dyDescent="0.25">
      <c r="A14574" t="s">
        <v>51</v>
      </c>
      <c r="B14574">
        <v>13</v>
      </c>
      <c r="C14574" t="s">
        <v>21</v>
      </c>
      <c r="D14574">
        <v>0.89999999999999902</v>
      </c>
      <c r="E14574">
        <v>0.56160157477789996</v>
      </c>
      <c r="F14574" s="1">
        <v>1.5547636730750501E-4</v>
      </c>
    </row>
    <row r="14575" spans="1:6" hidden="1" x14ac:dyDescent="0.25">
      <c r="A14575" t="s">
        <v>51</v>
      </c>
      <c r="B14575">
        <v>14</v>
      </c>
      <c r="C14575" t="s">
        <v>21</v>
      </c>
      <c r="D14575">
        <v>0.89999999999999902</v>
      </c>
      <c r="E14575">
        <v>0.55772660864277801</v>
      </c>
      <c r="F14575" s="1">
        <v>1.10741024381098E-4</v>
      </c>
    </row>
    <row r="14576" spans="1:6" hidden="1" x14ac:dyDescent="0.25">
      <c r="A14576" t="s">
        <v>51</v>
      </c>
      <c r="B14576">
        <v>15</v>
      </c>
      <c r="C14576" t="s">
        <v>21</v>
      </c>
      <c r="D14576">
        <v>0.89999999999999902</v>
      </c>
      <c r="E14576">
        <v>0.55779796743443699</v>
      </c>
      <c r="F14576" s="1">
        <v>9.4674482132864294E-5</v>
      </c>
    </row>
    <row r="14577" spans="1:6" hidden="1" x14ac:dyDescent="0.25">
      <c r="A14577" t="s">
        <v>51</v>
      </c>
      <c r="B14577">
        <v>16</v>
      </c>
      <c r="C14577" t="s">
        <v>21</v>
      </c>
      <c r="D14577">
        <v>0.89999999999999902</v>
      </c>
      <c r="E14577">
        <v>0.55744824000689697</v>
      </c>
      <c r="F14577" s="1">
        <v>1.3842478218309599E-4</v>
      </c>
    </row>
    <row r="14578" spans="1:6" hidden="1" x14ac:dyDescent="0.25">
      <c r="A14578" t="s">
        <v>51</v>
      </c>
      <c r="B14578">
        <v>17</v>
      </c>
      <c r="C14578" t="s">
        <v>21</v>
      </c>
      <c r="D14578">
        <v>0.89999999999999902</v>
      </c>
      <c r="E14578">
        <v>0.55484891061615604</v>
      </c>
      <c r="F14578" s="1">
        <v>1.22288415455201E-4</v>
      </c>
    </row>
    <row r="14579" spans="1:6" hidden="1" x14ac:dyDescent="0.25">
      <c r="A14579" t="s">
        <v>51</v>
      </c>
      <c r="B14579">
        <v>18</v>
      </c>
      <c r="C14579" t="s">
        <v>21</v>
      </c>
      <c r="D14579">
        <v>0.89999999999999902</v>
      </c>
      <c r="E14579">
        <v>0.55461284897643504</v>
      </c>
      <c r="F14579" s="1">
        <v>1.4260425996101499E-4</v>
      </c>
    </row>
    <row r="14580" spans="1:6" hidden="1" x14ac:dyDescent="0.25">
      <c r="A14580" t="s">
        <v>51</v>
      </c>
      <c r="B14580">
        <v>19</v>
      </c>
      <c r="C14580" t="s">
        <v>21</v>
      </c>
      <c r="D14580">
        <v>0.89999999999999902</v>
      </c>
      <c r="E14580">
        <v>0.55471755728647298</v>
      </c>
      <c r="F14580" s="1">
        <v>1.34521456032752E-4</v>
      </c>
    </row>
    <row r="14581" spans="1:6" hidden="1" x14ac:dyDescent="0.25">
      <c r="A14581" t="s">
        <v>51</v>
      </c>
      <c r="B14581">
        <v>20</v>
      </c>
      <c r="C14581" t="s">
        <v>21</v>
      </c>
      <c r="D14581">
        <v>0.89999999999999902</v>
      </c>
      <c r="E14581">
        <v>0.55384583004546595</v>
      </c>
      <c r="F14581" s="1">
        <v>1.2176681883870301E-4</v>
      </c>
    </row>
    <row r="14582" spans="1:6" hidden="1" x14ac:dyDescent="0.25">
      <c r="A14582" t="s">
        <v>51</v>
      </c>
      <c r="B14582">
        <v>21</v>
      </c>
      <c r="C14582" t="s">
        <v>21</v>
      </c>
      <c r="D14582">
        <v>0.89999999999999902</v>
      </c>
      <c r="E14582">
        <v>0.55270938414375104</v>
      </c>
      <c r="F14582" s="1">
        <v>1.17966293543102E-4</v>
      </c>
    </row>
    <row r="14583" spans="1:6" hidden="1" x14ac:dyDescent="0.25">
      <c r="A14583" t="s">
        <v>51</v>
      </c>
      <c r="B14583">
        <v>22</v>
      </c>
      <c r="C14583" t="s">
        <v>21</v>
      </c>
      <c r="D14583">
        <v>0.89999999999999902</v>
      </c>
      <c r="E14583">
        <v>0.55255276583017798</v>
      </c>
      <c r="F14583" s="1">
        <v>1.17021830822865E-4</v>
      </c>
    </row>
    <row r="14584" spans="1:6" hidden="1" x14ac:dyDescent="0.25">
      <c r="A14584" t="s">
        <v>51</v>
      </c>
      <c r="B14584">
        <v>23</v>
      </c>
      <c r="C14584" t="s">
        <v>21</v>
      </c>
      <c r="D14584">
        <v>0.89999999999999902</v>
      </c>
      <c r="E14584">
        <v>0.55259803322191603</v>
      </c>
      <c r="F14584" s="1">
        <v>1.21308298362363E-4</v>
      </c>
    </row>
    <row r="14585" spans="1:6" hidden="1" x14ac:dyDescent="0.25">
      <c r="A14585" t="s">
        <v>51</v>
      </c>
      <c r="B14585">
        <v>24</v>
      </c>
      <c r="C14585" t="s">
        <v>21</v>
      </c>
      <c r="D14585">
        <v>0.89999999999999902</v>
      </c>
      <c r="E14585">
        <v>0.55003268145366901</v>
      </c>
      <c r="F14585" s="1">
        <v>8.1177792588459706E-5</v>
      </c>
    </row>
    <row r="14586" spans="1:6" hidden="1" x14ac:dyDescent="0.25">
      <c r="A14586" t="s">
        <v>51</v>
      </c>
      <c r="B14586">
        <v>25</v>
      </c>
      <c r="C14586" t="s">
        <v>21</v>
      </c>
      <c r="D14586">
        <v>0.89999999999999902</v>
      </c>
      <c r="E14586">
        <v>0.54733078193138895</v>
      </c>
      <c r="F14586" s="1">
        <v>9.9321372980759295E-5</v>
      </c>
    </row>
    <row r="14587" spans="1:6" hidden="1" x14ac:dyDescent="0.25">
      <c r="A14587" t="s">
        <v>51</v>
      </c>
      <c r="B14587">
        <v>26</v>
      </c>
      <c r="C14587" t="s">
        <v>21</v>
      </c>
      <c r="D14587">
        <v>0.89999999999999902</v>
      </c>
      <c r="E14587">
        <v>0.54635751520771902</v>
      </c>
      <c r="F14587" s="1">
        <v>1.2958039042267701E-4</v>
      </c>
    </row>
    <row r="14588" spans="1:6" hidden="1" x14ac:dyDescent="0.25">
      <c r="A14588" t="s">
        <v>51</v>
      </c>
      <c r="B14588">
        <v>27</v>
      </c>
      <c r="C14588" t="s">
        <v>21</v>
      </c>
      <c r="D14588">
        <v>0.89999999999999902</v>
      </c>
      <c r="E14588">
        <v>0.54198939972415505</v>
      </c>
      <c r="F14588" s="1">
        <v>1.29655138821262E-4</v>
      </c>
    </row>
    <row r="14589" spans="1:6" hidden="1" x14ac:dyDescent="0.25">
      <c r="A14589" t="s">
        <v>51</v>
      </c>
      <c r="B14589">
        <v>28</v>
      </c>
      <c r="C14589" t="s">
        <v>21</v>
      </c>
      <c r="D14589">
        <v>0.89999999999999902</v>
      </c>
      <c r="E14589">
        <v>0.53700772595248802</v>
      </c>
      <c r="F14589" s="1">
        <v>1.5362220902143001E-4</v>
      </c>
    </row>
    <row r="14590" spans="1:6" hidden="1" x14ac:dyDescent="0.25">
      <c r="A14590" t="s">
        <v>51</v>
      </c>
      <c r="B14590">
        <v>29</v>
      </c>
      <c r="C14590" t="s">
        <v>21</v>
      </c>
      <c r="D14590">
        <v>0.89999999999999902</v>
      </c>
      <c r="E14590">
        <v>0.53669154297880195</v>
      </c>
      <c r="F14590" s="1">
        <v>1.7184380023584799E-4</v>
      </c>
    </row>
    <row r="14591" spans="1:6" hidden="1" x14ac:dyDescent="0.25">
      <c r="A14591" t="s">
        <v>51</v>
      </c>
      <c r="B14591">
        <v>30</v>
      </c>
      <c r="C14591" t="s">
        <v>21</v>
      </c>
      <c r="D14591">
        <v>0.89999999999999902</v>
      </c>
      <c r="E14591">
        <v>0.53640408975146503</v>
      </c>
      <c r="F14591" s="1">
        <v>1.65899924400227E-4</v>
      </c>
    </row>
    <row r="14592" spans="1:6" hidden="1" x14ac:dyDescent="0.25">
      <c r="A14592" t="s">
        <v>51</v>
      </c>
      <c r="B14592">
        <v>31</v>
      </c>
      <c r="C14592" t="s">
        <v>21</v>
      </c>
      <c r="D14592">
        <v>0.89999999999999902</v>
      </c>
      <c r="E14592">
        <v>0.536058728809931</v>
      </c>
      <c r="F14592" s="1">
        <v>1.4913064765450401E-4</v>
      </c>
    </row>
    <row r="14593" spans="1:6" hidden="1" x14ac:dyDescent="0.25">
      <c r="A14593" t="s">
        <v>51</v>
      </c>
      <c r="B14593">
        <v>32</v>
      </c>
      <c r="C14593" t="s">
        <v>21</v>
      </c>
      <c r="D14593">
        <v>0.89999999999999902</v>
      </c>
      <c r="E14593">
        <v>0.53169640843680199</v>
      </c>
      <c r="F14593" s="1">
        <v>6.1376802197442998E-5</v>
      </c>
    </row>
    <row r="14594" spans="1:6" hidden="1" x14ac:dyDescent="0.25">
      <c r="A14594" t="s">
        <v>51</v>
      </c>
      <c r="B14594">
        <v>33</v>
      </c>
      <c r="C14594" t="s">
        <v>21</v>
      </c>
      <c r="D14594">
        <v>0.89999999999999902</v>
      </c>
      <c r="E14594">
        <v>0.53031558348215202</v>
      </c>
      <c r="F14594" s="1">
        <v>4.3384767386379501E-5</v>
      </c>
    </row>
    <row r="14595" spans="1:6" hidden="1" x14ac:dyDescent="0.25">
      <c r="A14595" t="s">
        <v>51</v>
      </c>
      <c r="B14595">
        <v>34</v>
      </c>
      <c r="C14595" t="s">
        <v>21</v>
      </c>
      <c r="D14595">
        <v>0.89999999999999902</v>
      </c>
      <c r="E14595">
        <v>0.527465046277102</v>
      </c>
      <c r="F14595" s="1">
        <v>2.23402541787169E-6</v>
      </c>
    </row>
    <row r="14596" spans="1:6" hidden="1" x14ac:dyDescent="0.25">
      <c r="A14596" t="s">
        <v>51</v>
      </c>
      <c r="B14596">
        <v>35</v>
      </c>
      <c r="C14596" t="s">
        <v>21</v>
      </c>
      <c r="D14596">
        <v>0.89999999999999902</v>
      </c>
      <c r="E14596">
        <v>0.52870106732554201</v>
      </c>
      <c r="F14596" s="1">
        <v>3.0130104018857999E-32</v>
      </c>
    </row>
    <row r="14597" spans="1:6" hidden="1" x14ac:dyDescent="0.25">
      <c r="A14597" t="s">
        <v>51</v>
      </c>
      <c r="B14597">
        <v>1</v>
      </c>
      <c r="C14597" t="s">
        <v>21</v>
      </c>
      <c r="D14597">
        <v>0.999999999999999</v>
      </c>
      <c r="E14597">
        <v>0.65252748312693398</v>
      </c>
      <c r="F14597" s="1">
        <v>2.3160326184204799E-29</v>
      </c>
    </row>
    <row r="14598" spans="1:6" hidden="1" x14ac:dyDescent="0.25">
      <c r="A14598" t="s">
        <v>51</v>
      </c>
      <c r="B14598">
        <v>2</v>
      </c>
      <c r="C14598" t="s">
        <v>21</v>
      </c>
      <c r="D14598">
        <v>0.999999999999999</v>
      </c>
      <c r="E14598">
        <v>0.65254356941835501</v>
      </c>
      <c r="F14598" s="1">
        <v>6.2647171233438101E-10</v>
      </c>
    </row>
    <row r="14599" spans="1:6" hidden="1" x14ac:dyDescent="0.25">
      <c r="A14599" t="s">
        <v>51</v>
      </c>
      <c r="B14599">
        <v>3</v>
      </c>
      <c r="C14599" t="s">
        <v>21</v>
      </c>
      <c r="D14599">
        <v>0.999999999999999</v>
      </c>
      <c r="E14599">
        <v>0.64928886792951401</v>
      </c>
      <c r="F14599" s="1">
        <v>1.0721787767016999E-4</v>
      </c>
    </row>
    <row r="14600" spans="1:6" hidden="1" x14ac:dyDescent="0.25">
      <c r="A14600" t="s">
        <v>51</v>
      </c>
      <c r="B14600">
        <v>4</v>
      </c>
      <c r="C14600" t="s">
        <v>21</v>
      </c>
      <c r="D14600">
        <v>0.999999999999999</v>
      </c>
      <c r="E14600">
        <v>0.64940829210260997</v>
      </c>
      <c r="F14600" s="1">
        <v>1.00030592834741E-4</v>
      </c>
    </row>
    <row r="14601" spans="1:6" hidden="1" x14ac:dyDescent="0.25">
      <c r="A14601" t="s">
        <v>51</v>
      </c>
      <c r="B14601">
        <v>5</v>
      </c>
      <c r="C14601" t="s">
        <v>21</v>
      </c>
      <c r="D14601">
        <v>0.999999999999999</v>
      </c>
      <c r="E14601">
        <v>0.64890875519020497</v>
      </c>
      <c r="F14601" s="1">
        <v>1.00779681908937E-4</v>
      </c>
    </row>
    <row r="14602" spans="1:6" hidden="1" x14ac:dyDescent="0.25">
      <c r="A14602" t="s">
        <v>51</v>
      </c>
      <c r="B14602">
        <v>6</v>
      </c>
      <c r="C14602" t="s">
        <v>21</v>
      </c>
      <c r="D14602">
        <v>0.999999999999999</v>
      </c>
      <c r="E14602">
        <v>0.64644730072048995</v>
      </c>
      <c r="F14602" s="1">
        <v>1.3117700982587799E-4</v>
      </c>
    </row>
    <row r="14603" spans="1:6" hidden="1" x14ac:dyDescent="0.25">
      <c r="A14603" t="s">
        <v>51</v>
      </c>
      <c r="B14603">
        <v>7</v>
      </c>
      <c r="C14603" t="s">
        <v>21</v>
      </c>
      <c r="D14603">
        <v>0.999999999999999</v>
      </c>
      <c r="E14603">
        <v>0.64468570907023304</v>
      </c>
      <c r="F14603" s="1">
        <v>1.5188301455303901E-4</v>
      </c>
    </row>
    <row r="14604" spans="1:6" hidden="1" x14ac:dyDescent="0.25">
      <c r="A14604" t="s">
        <v>51</v>
      </c>
      <c r="B14604">
        <v>8</v>
      </c>
      <c r="C14604" t="s">
        <v>21</v>
      </c>
      <c r="D14604">
        <v>0.999999999999999</v>
      </c>
      <c r="E14604">
        <v>0.64449527375980697</v>
      </c>
      <c r="F14604" s="1">
        <v>1.5221126245538099E-4</v>
      </c>
    </row>
    <row r="14605" spans="1:6" hidden="1" x14ac:dyDescent="0.25">
      <c r="A14605" t="s">
        <v>51</v>
      </c>
      <c r="B14605">
        <v>9</v>
      </c>
      <c r="C14605" t="s">
        <v>21</v>
      </c>
      <c r="D14605">
        <v>0.999999999999999</v>
      </c>
      <c r="E14605">
        <v>0.64163689824547399</v>
      </c>
      <c r="F14605" s="1">
        <v>1.6511613830168199E-4</v>
      </c>
    </row>
    <row r="14606" spans="1:6" hidden="1" x14ac:dyDescent="0.25">
      <c r="A14606" t="s">
        <v>51</v>
      </c>
      <c r="B14606">
        <v>10</v>
      </c>
      <c r="C14606" t="s">
        <v>21</v>
      </c>
      <c r="D14606">
        <v>0.999999999999999</v>
      </c>
      <c r="E14606">
        <v>0.637490151876142</v>
      </c>
      <c r="F14606" s="1">
        <v>2.4233005909362701E-4</v>
      </c>
    </row>
    <row r="14607" spans="1:6" hidden="1" x14ac:dyDescent="0.25">
      <c r="A14607" t="s">
        <v>51</v>
      </c>
      <c r="B14607">
        <v>11</v>
      </c>
      <c r="C14607" t="s">
        <v>21</v>
      </c>
      <c r="D14607">
        <v>0.999999999999999</v>
      </c>
      <c r="E14607">
        <v>0.633692611516944</v>
      </c>
      <c r="F14607" s="1">
        <v>4.9231314608531699E-4</v>
      </c>
    </row>
    <row r="14608" spans="1:6" hidden="1" x14ac:dyDescent="0.25">
      <c r="A14608" t="s">
        <v>51</v>
      </c>
      <c r="B14608">
        <v>12</v>
      </c>
      <c r="C14608" t="s">
        <v>21</v>
      </c>
      <c r="D14608">
        <v>0.999999999999999</v>
      </c>
      <c r="E14608">
        <v>0.62722032719090404</v>
      </c>
      <c r="F14608" s="1">
        <v>5.5049443393900301E-4</v>
      </c>
    </row>
    <row r="14609" spans="1:6" hidden="1" x14ac:dyDescent="0.25">
      <c r="A14609" t="s">
        <v>51</v>
      </c>
      <c r="B14609">
        <v>13</v>
      </c>
      <c r="C14609" t="s">
        <v>21</v>
      </c>
      <c r="D14609">
        <v>0.999999999999999</v>
      </c>
      <c r="E14609">
        <v>0.61876124888487605</v>
      </c>
      <c r="F14609" s="1">
        <v>5.9821343234677795E-4</v>
      </c>
    </row>
    <row r="14610" spans="1:6" hidden="1" x14ac:dyDescent="0.25">
      <c r="A14610" t="s">
        <v>51</v>
      </c>
      <c r="B14610">
        <v>14</v>
      </c>
      <c r="C14610" t="s">
        <v>21</v>
      </c>
      <c r="D14610">
        <v>0.999999999999999</v>
      </c>
      <c r="E14610">
        <v>0.60998668460759198</v>
      </c>
      <c r="F14610" s="1">
        <v>3.75341262431636E-4</v>
      </c>
    </row>
    <row r="14611" spans="1:6" hidden="1" x14ac:dyDescent="0.25">
      <c r="A14611" t="s">
        <v>51</v>
      </c>
      <c r="B14611">
        <v>15</v>
      </c>
      <c r="C14611" t="s">
        <v>21</v>
      </c>
      <c r="D14611">
        <v>0.999999999999999</v>
      </c>
      <c r="E14611">
        <v>0.60985349125301402</v>
      </c>
      <c r="F14611" s="1">
        <v>3.6834082386844199E-4</v>
      </c>
    </row>
    <row r="14612" spans="1:6" hidden="1" x14ac:dyDescent="0.25">
      <c r="A14612" t="s">
        <v>51</v>
      </c>
      <c r="B14612">
        <v>16</v>
      </c>
      <c r="C14612" t="s">
        <v>21</v>
      </c>
      <c r="D14612">
        <v>0.999999999999999</v>
      </c>
      <c r="E14612">
        <v>0.60838926968009999</v>
      </c>
      <c r="F14612" s="1">
        <v>4.5766896064779601E-4</v>
      </c>
    </row>
    <row r="14613" spans="1:6" hidden="1" x14ac:dyDescent="0.25">
      <c r="A14613" t="s">
        <v>51</v>
      </c>
      <c r="B14613">
        <v>17</v>
      </c>
      <c r="C14613" t="s">
        <v>21</v>
      </c>
      <c r="D14613">
        <v>0.999999999999999</v>
      </c>
      <c r="E14613">
        <v>0.60365853595255703</v>
      </c>
      <c r="F14613" s="1">
        <v>3.9377119302928202E-4</v>
      </c>
    </row>
    <row r="14614" spans="1:6" hidden="1" x14ac:dyDescent="0.25">
      <c r="A14614" t="s">
        <v>51</v>
      </c>
      <c r="B14614">
        <v>18</v>
      </c>
      <c r="C14614" t="s">
        <v>21</v>
      </c>
      <c r="D14614">
        <v>0.999999999999999</v>
      </c>
      <c r="E14614">
        <v>0.60304960214521097</v>
      </c>
      <c r="F14614" s="1">
        <v>4.50040012061609E-4</v>
      </c>
    </row>
    <row r="14615" spans="1:6" hidden="1" x14ac:dyDescent="0.25">
      <c r="A14615" t="s">
        <v>51</v>
      </c>
      <c r="B14615">
        <v>19</v>
      </c>
      <c r="C14615" t="s">
        <v>21</v>
      </c>
      <c r="D14615">
        <v>0.999999999999999</v>
      </c>
      <c r="E14615">
        <v>0.60220128036111598</v>
      </c>
      <c r="F14615" s="1">
        <v>3.7528239514678899E-4</v>
      </c>
    </row>
    <row r="14616" spans="1:6" hidden="1" x14ac:dyDescent="0.25">
      <c r="A14616" t="s">
        <v>51</v>
      </c>
      <c r="B14616">
        <v>20</v>
      </c>
      <c r="C14616" t="s">
        <v>21</v>
      </c>
      <c r="D14616">
        <v>0.999999999999999</v>
      </c>
      <c r="E14616">
        <v>0.598377238755191</v>
      </c>
      <c r="F14616" s="1">
        <v>3.5293968951679298E-4</v>
      </c>
    </row>
    <row r="14617" spans="1:6" hidden="1" x14ac:dyDescent="0.25">
      <c r="A14617" t="s">
        <v>51</v>
      </c>
      <c r="B14617">
        <v>21</v>
      </c>
      <c r="C14617" t="s">
        <v>21</v>
      </c>
      <c r="D14617">
        <v>0.999999999999999</v>
      </c>
      <c r="E14617">
        <v>0.596393876414126</v>
      </c>
      <c r="F14617" s="1">
        <v>3.9397622904140502E-4</v>
      </c>
    </row>
    <row r="14618" spans="1:6" hidden="1" x14ac:dyDescent="0.25">
      <c r="A14618" t="s">
        <v>51</v>
      </c>
      <c r="B14618">
        <v>22</v>
      </c>
      <c r="C14618" t="s">
        <v>21</v>
      </c>
      <c r="D14618">
        <v>0.999999999999999</v>
      </c>
      <c r="E14618">
        <v>0.59569865854953996</v>
      </c>
      <c r="F14618" s="1">
        <v>3.8747692417375102E-4</v>
      </c>
    </row>
    <row r="14619" spans="1:6" hidden="1" x14ac:dyDescent="0.25">
      <c r="A14619" t="s">
        <v>51</v>
      </c>
      <c r="B14619">
        <v>23</v>
      </c>
      <c r="C14619" t="s">
        <v>21</v>
      </c>
      <c r="D14619">
        <v>0.999999999999999</v>
      </c>
      <c r="E14619">
        <v>0.59538686005095298</v>
      </c>
      <c r="F14619" s="1">
        <v>3.9989341869610498E-4</v>
      </c>
    </row>
    <row r="14620" spans="1:6" hidden="1" x14ac:dyDescent="0.25">
      <c r="A14620" t="s">
        <v>51</v>
      </c>
      <c r="B14620">
        <v>24</v>
      </c>
      <c r="C14620" t="s">
        <v>21</v>
      </c>
      <c r="D14620">
        <v>0.999999999999999</v>
      </c>
      <c r="E14620">
        <v>0.59125669699952299</v>
      </c>
      <c r="F14620" s="1">
        <v>3.0676769457234202E-4</v>
      </c>
    </row>
    <row r="14621" spans="1:6" hidden="1" x14ac:dyDescent="0.25">
      <c r="A14621" t="s">
        <v>51</v>
      </c>
      <c r="B14621">
        <v>25</v>
      </c>
      <c r="C14621" t="s">
        <v>21</v>
      </c>
      <c r="D14621">
        <v>0.999999999999999</v>
      </c>
      <c r="E14621">
        <v>0.58765069498633304</v>
      </c>
      <c r="F14621" s="1">
        <v>2.9237919537475798E-4</v>
      </c>
    </row>
    <row r="14622" spans="1:6" hidden="1" x14ac:dyDescent="0.25">
      <c r="A14622" t="s">
        <v>51</v>
      </c>
      <c r="B14622">
        <v>26</v>
      </c>
      <c r="C14622" t="s">
        <v>21</v>
      </c>
      <c r="D14622">
        <v>0.999999999999999</v>
      </c>
      <c r="E14622">
        <v>0.58519959415503298</v>
      </c>
      <c r="F14622" s="1">
        <v>3.42730109296488E-4</v>
      </c>
    </row>
    <row r="14623" spans="1:6" hidden="1" x14ac:dyDescent="0.25">
      <c r="A14623" t="s">
        <v>51</v>
      </c>
      <c r="B14623">
        <v>27</v>
      </c>
      <c r="C14623" t="s">
        <v>21</v>
      </c>
      <c r="D14623">
        <v>0.999999999999999</v>
      </c>
      <c r="E14623">
        <v>0.57859699580984902</v>
      </c>
      <c r="F14623" s="1">
        <v>2.64281816025166E-4</v>
      </c>
    </row>
    <row r="14624" spans="1:6" hidden="1" x14ac:dyDescent="0.25">
      <c r="A14624" t="s">
        <v>51</v>
      </c>
      <c r="B14624">
        <v>28</v>
      </c>
      <c r="C14624" t="s">
        <v>21</v>
      </c>
      <c r="D14624">
        <v>0.999999999999999</v>
      </c>
      <c r="E14624">
        <v>0.57161380938066397</v>
      </c>
      <c r="F14624" s="1">
        <v>2.6541827828676599E-4</v>
      </c>
    </row>
    <row r="14625" spans="1:6" hidden="1" x14ac:dyDescent="0.25">
      <c r="A14625" t="s">
        <v>51</v>
      </c>
      <c r="B14625">
        <v>29</v>
      </c>
      <c r="C14625" t="s">
        <v>21</v>
      </c>
      <c r="D14625">
        <v>0.999999999999999</v>
      </c>
      <c r="E14625">
        <v>0.56977351330382298</v>
      </c>
      <c r="F14625" s="1">
        <v>2.8608876574372102E-4</v>
      </c>
    </row>
    <row r="14626" spans="1:6" hidden="1" x14ac:dyDescent="0.25">
      <c r="A14626" t="s">
        <v>51</v>
      </c>
      <c r="B14626">
        <v>30</v>
      </c>
      <c r="C14626" t="s">
        <v>21</v>
      </c>
      <c r="D14626">
        <v>0.999999999999999</v>
      </c>
      <c r="E14626">
        <v>0.569049850739619</v>
      </c>
      <c r="F14626" s="1">
        <v>2.7685415623074599E-4</v>
      </c>
    </row>
    <row r="14627" spans="1:6" hidden="1" x14ac:dyDescent="0.25">
      <c r="A14627" t="s">
        <v>51</v>
      </c>
      <c r="B14627">
        <v>31</v>
      </c>
      <c r="C14627" t="s">
        <v>21</v>
      </c>
      <c r="D14627">
        <v>0.999999999999999</v>
      </c>
      <c r="E14627">
        <v>0.56773490669853899</v>
      </c>
      <c r="F14627" s="1">
        <v>2.5194184641002599E-4</v>
      </c>
    </row>
    <row r="14628" spans="1:6" hidden="1" x14ac:dyDescent="0.25">
      <c r="A14628" t="s">
        <v>51</v>
      </c>
      <c r="B14628">
        <v>32</v>
      </c>
      <c r="C14628" t="s">
        <v>21</v>
      </c>
      <c r="D14628">
        <v>0.999999999999999</v>
      </c>
      <c r="E14628">
        <v>0.56199555051890904</v>
      </c>
      <c r="F14628" s="1">
        <v>9.5676348874787807E-5</v>
      </c>
    </row>
    <row r="14629" spans="1:6" hidden="1" x14ac:dyDescent="0.25">
      <c r="A14629" t="s">
        <v>51</v>
      </c>
      <c r="B14629">
        <v>33</v>
      </c>
      <c r="C14629" t="s">
        <v>21</v>
      </c>
      <c r="D14629">
        <v>0.999999999999999</v>
      </c>
      <c r="E14629">
        <v>0.55953053608713998</v>
      </c>
      <c r="F14629" s="1">
        <v>5.9700587555101002E-5</v>
      </c>
    </row>
    <row r="14630" spans="1:6" hidden="1" x14ac:dyDescent="0.25">
      <c r="A14630" t="s">
        <v>51</v>
      </c>
      <c r="B14630">
        <v>34</v>
      </c>
      <c r="C14630" t="s">
        <v>21</v>
      </c>
      <c r="D14630">
        <v>0.999999999999999</v>
      </c>
      <c r="E14630">
        <v>0.55564438549208905</v>
      </c>
      <c r="F14630" s="1">
        <v>2.0275808214579599E-6</v>
      </c>
    </row>
    <row r="14631" spans="1:6" hidden="1" x14ac:dyDescent="0.25">
      <c r="A14631" t="s">
        <v>51</v>
      </c>
      <c r="B14631">
        <v>35</v>
      </c>
      <c r="C14631" t="s">
        <v>21</v>
      </c>
      <c r="D14631">
        <v>0.999999999999999</v>
      </c>
      <c r="E14631">
        <v>0.55670968611096205</v>
      </c>
      <c r="F14631" s="1">
        <v>1.93106575757226E-32</v>
      </c>
    </row>
    <row r="14632" spans="1:6" hidden="1" x14ac:dyDescent="0.25">
      <c r="A14632" t="s">
        <v>51</v>
      </c>
      <c r="B14632">
        <v>1</v>
      </c>
      <c r="C14632" t="s">
        <v>11</v>
      </c>
      <c r="D14632">
        <v>0</v>
      </c>
      <c r="E14632">
        <v>0.206975857878063</v>
      </c>
      <c r="F14632" s="1">
        <v>7.3164946221538802E-10</v>
      </c>
    </row>
    <row r="14633" spans="1:6" hidden="1" x14ac:dyDescent="0.25">
      <c r="A14633" t="s">
        <v>51</v>
      </c>
      <c r="B14633">
        <v>2</v>
      </c>
      <c r="C14633" t="s">
        <v>11</v>
      </c>
      <c r="D14633">
        <v>0</v>
      </c>
      <c r="E14633">
        <v>0.21087988555226</v>
      </c>
      <c r="F14633" s="1">
        <v>3.7149654337939998E-5</v>
      </c>
    </row>
    <row r="14634" spans="1:6" hidden="1" x14ac:dyDescent="0.25">
      <c r="A14634" t="s">
        <v>51</v>
      </c>
      <c r="B14634">
        <v>3</v>
      </c>
      <c r="C14634" t="s">
        <v>11</v>
      </c>
      <c r="D14634">
        <v>0</v>
      </c>
      <c r="E14634">
        <v>0.21707106705250001</v>
      </c>
      <c r="F14634" s="1">
        <v>5.9185331391278002E-5</v>
      </c>
    </row>
    <row r="14635" spans="1:6" hidden="1" x14ac:dyDescent="0.25">
      <c r="A14635" t="s">
        <v>51</v>
      </c>
      <c r="B14635">
        <v>4</v>
      </c>
      <c r="C14635" t="s">
        <v>11</v>
      </c>
      <c r="D14635">
        <v>0</v>
      </c>
      <c r="E14635">
        <v>0.22197302451909101</v>
      </c>
      <c r="F14635" s="1">
        <v>8.5232889253704499E-5</v>
      </c>
    </row>
    <row r="14636" spans="1:6" hidden="1" x14ac:dyDescent="0.25">
      <c r="A14636" t="s">
        <v>51</v>
      </c>
      <c r="B14636">
        <v>5</v>
      </c>
      <c r="C14636" t="s">
        <v>11</v>
      </c>
      <c r="D14636">
        <v>0</v>
      </c>
      <c r="E14636">
        <v>0.22993613699990501</v>
      </c>
      <c r="F14636" s="1">
        <v>1.12610593658665E-4</v>
      </c>
    </row>
    <row r="14637" spans="1:6" hidden="1" x14ac:dyDescent="0.25">
      <c r="A14637" t="s">
        <v>51</v>
      </c>
      <c r="B14637">
        <v>6</v>
      </c>
      <c r="C14637" t="s">
        <v>11</v>
      </c>
      <c r="D14637">
        <v>0</v>
      </c>
      <c r="E14637">
        <v>0.23276236450732599</v>
      </c>
      <c r="F14637" s="1">
        <v>1.09744909534092E-4</v>
      </c>
    </row>
    <row r="14638" spans="1:6" hidden="1" x14ac:dyDescent="0.25">
      <c r="A14638" t="s">
        <v>51</v>
      </c>
      <c r="B14638">
        <v>7</v>
      </c>
      <c r="C14638" t="s">
        <v>11</v>
      </c>
      <c r="D14638">
        <v>0</v>
      </c>
      <c r="E14638">
        <v>0.237730125028568</v>
      </c>
      <c r="F14638" s="1">
        <v>6.1956970162154105E-5</v>
      </c>
    </row>
    <row r="14639" spans="1:6" hidden="1" x14ac:dyDescent="0.25">
      <c r="A14639" t="s">
        <v>51</v>
      </c>
      <c r="B14639">
        <v>8</v>
      </c>
      <c r="C14639" t="s">
        <v>11</v>
      </c>
      <c r="D14639">
        <v>0</v>
      </c>
      <c r="E14639">
        <v>0.24088098061726801</v>
      </c>
      <c r="F14639" s="1">
        <v>7.6415170754903997E-5</v>
      </c>
    </row>
    <row r="14640" spans="1:6" hidden="1" x14ac:dyDescent="0.25">
      <c r="A14640" t="s">
        <v>51</v>
      </c>
      <c r="B14640">
        <v>9</v>
      </c>
      <c r="C14640" t="s">
        <v>11</v>
      </c>
      <c r="D14640">
        <v>0</v>
      </c>
      <c r="E14640">
        <v>0.244314863273774</v>
      </c>
      <c r="F14640" s="1">
        <v>8.8448117277986494E-5</v>
      </c>
    </row>
    <row r="14641" spans="1:6" hidden="1" x14ac:dyDescent="0.25">
      <c r="A14641" t="s">
        <v>51</v>
      </c>
      <c r="B14641">
        <v>10</v>
      </c>
      <c r="C14641" t="s">
        <v>11</v>
      </c>
      <c r="D14641">
        <v>0</v>
      </c>
      <c r="E14641">
        <v>0.24737710103763599</v>
      </c>
      <c r="F14641" s="1">
        <v>7.2996953521489797E-5</v>
      </c>
    </row>
    <row r="14642" spans="1:6" hidden="1" x14ac:dyDescent="0.25">
      <c r="A14642" t="s">
        <v>51</v>
      </c>
      <c r="B14642">
        <v>11</v>
      </c>
      <c r="C14642" t="s">
        <v>11</v>
      </c>
      <c r="D14642">
        <v>0</v>
      </c>
      <c r="E14642">
        <v>0.25043200722411801</v>
      </c>
      <c r="F14642" s="1">
        <v>4.8203823636608703E-5</v>
      </c>
    </row>
    <row r="14643" spans="1:6" hidden="1" x14ac:dyDescent="0.25">
      <c r="A14643" t="s">
        <v>51</v>
      </c>
      <c r="B14643">
        <v>12</v>
      </c>
      <c r="C14643" t="s">
        <v>11</v>
      </c>
      <c r="D14643">
        <v>0</v>
      </c>
      <c r="E14643">
        <v>0.25436661224276402</v>
      </c>
      <c r="F14643" s="1">
        <v>8.7533710603190294E-5</v>
      </c>
    </row>
    <row r="14644" spans="1:6" hidden="1" x14ac:dyDescent="0.25">
      <c r="A14644" t="s">
        <v>51</v>
      </c>
      <c r="B14644">
        <v>13</v>
      </c>
      <c r="C14644" t="s">
        <v>11</v>
      </c>
      <c r="D14644">
        <v>0</v>
      </c>
      <c r="E14644">
        <v>0.26006370612685997</v>
      </c>
      <c r="F14644" s="1">
        <v>9.9818131201709394E-5</v>
      </c>
    </row>
    <row r="14645" spans="1:6" hidden="1" x14ac:dyDescent="0.25">
      <c r="A14645" t="s">
        <v>51</v>
      </c>
      <c r="B14645">
        <v>14</v>
      </c>
      <c r="C14645" t="s">
        <v>11</v>
      </c>
      <c r="D14645">
        <v>0</v>
      </c>
      <c r="E14645">
        <v>0.263019425934234</v>
      </c>
      <c r="F14645" s="1">
        <v>8.1083458999813902E-5</v>
      </c>
    </row>
    <row r="14646" spans="1:6" hidden="1" x14ac:dyDescent="0.25">
      <c r="A14646" t="s">
        <v>51</v>
      </c>
      <c r="B14646">
        <v>15</v>
      </c>
      <c r="C14646" t="s">
        <v>11</v>
      </c>
      <c r="D14646">
        <v>0</v>
      </c>
      <c r="E14646">
        <v>0.264813958943795</v>
      </c>
      <c r="F14646" s="1">
        <v>7.2692127562398701E-5</v>
      </c>
    </row>
    <row r="14647" spans="1:6" hidden="1" x14ac:dyDescent="0.25">
      <c r="A14647" t="s">
        <v>51</v>
      </c>
      <c r="B14647">
        <v>16</v>
      </c>
      <c r="C14647" t="s">
        <v>11</v>
      </c>
      <c r="D14647">
        <v>0</v>
      </c>
      <c r="E14647">
        <v>0.26758778552352702</v>
      </c>
      <c r="F14647" s="1">
        <v>1.01836073109838E-4</v>
      </c>
    </row>
    <row r="14648" spans="1:6" hidden="1" x14ac:dyDescent="0.25">
      <c r="A14648" t="s">
        <v>51</v>
      </c>
      <c r="B14648">
        <v>17</v>
      </c>
      <c r="C14648" t="s">
        <v>11</v>
      </c>
      <c r="D14648">
        <v>0</v>
      </c>
      <c r="E14648">
        <v>0.27170260506699501</v>
      </c>
      <c r="F14648" s="1">
        <v>1.48912284372703E-4</v>
      </c>
    </row>
    <row r="14649" spans="1:6" hidden="1" x14ac:dyDescent="0.25">
      <c r="A14649" t="s">
        <v>51</v>
      </c>
      <c r="B14649">
        <v>18</v>
      </c>
      <c r="C14649" t="s">
        <v>11</v>
      </c>
      <c r="D14649">
        <v>0</v>
      </c>
      <c r="E14649">
        <v>0.27354600006398999</v>
      </c>
      <c r="F14649" s="1">
        <v>9.5236405949138096E-5</v>
      </c>
    </row>
    <row r="14650" spans="1:6" hidden="1" x14ac:dyDescent="0.25">
      <c r="A14650" t="s">
        <v>51</v>
      </c>
      <c r="B14650">
        <v>19</v>
      </c>
      <c r="C14650" t="s">
        <v>11</v>
      </c>
      <c r="D14650">
        <v>0</v>
      </c>
      <c r="E14650">
        <v>0.27488505786262701</v>
      </c>
      <c r="F14650" s="1">
        <v>1.21401412180465E-4</v>
      </c>
    </row>
    <row r="14651" spans="1:6" hidden="1" x14ac:dyDescent="0.25">
      <c r="A14651" t="s">
        <v>51</v>
      </c>
      <c r="B14651">
        <v>20</v>
      </c>
      <c r="C14651" t="s">
        <v>11</v>
      </c>
      <c r="D14651">
        <v>0</v>
      </c>
      <c r="E14651">
        <v>0.27691527287457302</v>
      </c>
      <c r="F14651" s="1">
        <v>1.18240221873379E-4</v>
      </c>
    </row>
    <row r="14652" spans="1:6" hidden="1" x14ac:dyDescent="0.25">
      <c r="A14652" t="s">
        <v>51</v>
      </c>
      <c r="B14652">
        <v>21</v>
      </c>
      <c r="C14652" t="s">
        <v>11</v>
      </c>
      <c r="D14652">
        <v>0</v>
      </c>
      <c r="E14652">
        <v>0.27852336810628298</v>
      </c>
      <c r="F14652" s="1">
        <v>1.32354216397447E-4</v>
      </c>
    </row>
    <row r="14653" spans="1:6" hidden="1" x14ac:dyDescent="0.25">
      <c r="A14653" t="s">
        <v>51</v>
      </c>
      <c r="B14653">
        <v>22</v>
      </c>
      <c r="C14653" t="s">
        <v>11</v>
      </c>
      <c r="D14653">
        <v>0</v>
      </c>
      <c r="E14653">
        <v>0.28038603788106298</v>
      </c>
      <c r="F14653" s="1">
        <v>1.5953601990680101E-4</v>
      </c>
    </row>
    <row r="14654" spans="1:6" hidden="1" x14ac:dyDescent="0.25">
      <c r="A14654" t="s">
        <v>51</v>
      </c>
      <c r="B14654">
        <v>23</v>
      </c>
      <c r="C14654" t="s">
        <v>11</v>
      </c>
      <c r="D14654">
        <v>0</v>
      </c>
      <c r="E14654">
        <v>0.28223316269134402</v>
      </c>
      <c r="F14654" s="1">
        <v>1.4916191239422601E-4</v>
      </c>
    </row>
    <row r="14655" spans="1:6" hidden="1" x14ac:dyDescent="0.25">
      <c r="A14655" t="s">
        <v>51</v>
      </c>
      <c r="B14655">
        <v>24</v>
      </c>
      <c r="C14655" t="s">
        <v>11</v>
      </c>
      <c r="D14655">
        <v>0</v>
      </c>
      <c r="E14655">
        <v>0.284774545797916</v>
      </c>
      <c r="F14655" s="1">
        <v>1.37871896066804E-4</v>
      </c>
    </row>
    <row r="14656" spans="1:6" hidden="1" x14ac:dyDescent="0.25">
      <c r="A14656" t="s">
        <v>51</v>
      </c>
      <c r="B14656">
        <v>25</v>
      </c>
      <c r="C14656" t="s">
        <v>11</v>
      </c>
      <c r="D14656">
        <v>0</v>
      </c>
      <c r="E14656">
        <v>0.285644362089155</v>
      </c>
      <c r="F14656" s="1">
        <v>1.01826299161422E-4</v>
      </c>
    </row>
    <row r="14657" spans="1:6" hidden="1" x14ac:dyDescent="0.25">
      <c r="A14657" t="s">
        <v>51</v>
      </c>
      <c r="B14657">
        <v>26</v>
      </c>
      <c r="C14657" t="s">
        <v>11</v>
      </c>
      <c r="D14657">
        <v>0</v>
      </c>
      <c r="E14657">
        <v>0.287874169319422</v>
      </c>
      <c r="F14657" s="1">
        <v>9.8726937458112606E-5</v>
      </c>
    </row>
    <row r="14658" spans="1:6" hidden="1" x14ac:dyDescent="0.25">
      <c r="A14658" t="s">
        <v>51</v>
      </c>
      <c r="B14658">
        <v>27</v>
      </c>
      <c r="C14658" t="s">
        <v>11</v>
      </c>
      <c r="D14658">
        <v>0</v>
      </c>
      <c r="E14658">
        <v>0.289321178391023</v>
      </c>
      <c r="F14658" s="1">
        <v>6.9795397501037299E-5</v>
      </c>
    </row>
    <row r="14659" spans="1:6" hidden="1" x14ac:dyDescent="0.25">
      <c r="A14659" t="s">
        <v>51</v>
      </c>
      <c r="B14659">
        <v>28</v>
      </c>
      <c r="C14659" t="s">
        <v>11</v>
      </c>
      <c r="D14659">
        <v>0</v>
      </c>
      <c r="E14659">
        <v>0.29107994196078202</v>
      </c>
      <c r="F14659" s="1">
        <v>5.7163604521327102E-5</v>
      </c>
    </row>
    <row r="14660" spans="1:6" hidden="1" x14ac:dyDescent="0.25">
      <c r="A14660" t="s">
        <v>51</v>
      </c>
      <c r="B14660">
        <v>29</v>
      </c>
      <c r="C14660" t="s">
        <v>11</v>
      </c>
      <c r="D14660">
        <v>0</v>
      </c>
      <c r="E14660">
        <v>0.291466353670293</v>
      </c>
      <c r="F14660" s="1">
        <v>4.693185737501E-5</v>
      </c>
    </row>
    <row r="14661" spans="1:6" hidden="1" x14ac:dyDescent="0.25">
      <c r="A14661" t="s">
        <v>51</v>
      </c>
      <c r="B14661">
        <v>30</v>
      </c>
      <c r="C14661" t="s">
        <v>11</v>
      </c>
      <c r="D14661">
        <v>0</v>
      </c>
      <c r="E14661">
        <v>0.29224762976138802</v>
      </c>
      <c r="F14661" s="1">
        <v>3.6396131838344897E-5</v>
      </c>
    </row>
    <row r="14662" spans="1:6" hidden="1" x14ac:dyDescent="0.25">
      <c r="A14662" t="s">
        <v>51</v>
      </c>
      <c r="B14662">
        <v>31</v>
      </c>
      <c r="C14662" t="s">
        <v>11</v>
      </c>
      <c r="D14662">
        <v>0</v>
      </c>
      <c r="E14662">
        <v>0.29510177693310802</v>
      </c>
      <c r="F14662" s="1">
        <v>2.6769547576719401E-5</v>
      </c>
    </row>
    <row r="14663" spans="1:6" hidden="1" x14ac:dyDescent="0.25">
      <c r="A14663" t="s">
        <v>51</v>
      </c>
      <c r="B14663">
        <v>32</v>
      </c>
      <c r="C14663" t="s">
        <v>11</v>
      </c>
      <c r="D14663">
        <v>0</v>
      </c>
      <c r="E14663">
        <v>0.29596289355344901</v>
      </c>
      <c r="F14663" s="1">
        <v>2.2680164779640101E-5</v>
      </c>
    </row>
    <row r="14664" spans="1:6" hidden="1" x14ac:dyDescent="0.25">
      <c r="A14664" t="s">
        <v>51</v>
      </c>
      <c r="B14664">
        <v>33</v>
      </c>
      <c r="C14664" t="s">
        <v>11</v>
      </c>
      <c r="D14664">
        <v>0</v>
      </c>
      <c r="E14664">
        <v>0.29738835531222102</v>
      </c>
      <c r="F14664" s="1">
        <v>3.0336017411950902E-5</v>
      </c>
    </row>
    <row r="14665" spans="1:6" hidden="1" x14ac:dyDescent="0.25">
      <c r="A14665" t="s">
        <v>51</v>
      </c>
      <c r="B14665">
        <v>34</v>
      </c>
      <c r="C14665" t="s">
        <v>11</v>
      </c>
      <c r="D14665">
        <v>0</v>
      </c>
      <c r="E14665">
        <v>0.29976841059139298</v>
      </c>
      <c r="F14665" s="1">
        <v>5.4339886460039104E-6</v>
      </c>
    </row>
    <row r="14666" spans="1:6" hidden="1" x14ac:dyDescent="0.25">
      <c r="A14666" t="s">
        <v>51</v>
      </c>
      <c r="B14666">
        <v>35</v>
      </c>
      <c r="C14666" t="s">
        <v>11</v>
      </c>
      <c r="D14666">
        <v>0</v>
      </c>
      <c r="E14666">
        <v>0.30055281994258898</v>
      </c>
      <c r="F14666" s="1">
        <v>1.01346713517977E-32</v>
      </c>
    </row>
    <row r="14667" spans="1:6" hidden="1" x14ac:dyDescent="0.25">
      <c r="A14667" t="s">
        <v>51</v>
      </c>
      <c r="B14667">
        <v>1</v>
      </c>
      <c r="C14667" t="s">
        <v>11</v>
      </c>
      <c r="D14667">
        <v>0.1</v>
      </c>
      <c r="E14667">
        <v>0.219672718665959</v>
      </c>
      <c r="F14667" s="1">
        <v>3.54732733682615E-12</v>
      </c>
    </row>
    <row r="14668" spans="1:6" hidden="1" x14ac:dyDescent="0.25">
      <c r="A14668" t="s">
        <v>51</v>
      </c>
      <c r="B14668">
        <v>2</v>
      </c>
      <c r="C14668" t="s">
        <v>11</v>
      </c>
      <c r="D14668">
        <v>0.1</v>
      </c>
      <c r="E14668">
        <v>0.223321021180486</v>
      </c>
      <c r="F14668" s="1">
        <v>3.4383897053559302E-5</v>
      </c>
    </row>
    <row r="14669" spans="1:6" hidden="1" x14ac:dyDescent="0.25">
      <c r="A14669" t="s">
        <v>51</v>
      </c>
      <c r="B14669">
        <v>3</v>
      </c>
      <c r="C14669" t="s">
        <v>11</v>
      </c>
      <c r="D14669">
        <v>0.1</v>
      </c>
      <c r="E14669">
        <v>0.229272406326814</v>
      </c>
      <c r="F14669" s="1">
        <v>5.4753376946062602E-5</v>
      </c>
    </row>
    <row r="14670" spans="1:6" hidden="1" x14ac:dyDescent="0.25">
      <c r="A14670" t="s">
        <v>51</v>
      </c>
      <c r="B14670">
        <v>4</v>
      </c>
      <c r="C14670" t="s">
        <v>11</v>
      </c>
      <c r="D14670">
        <v>0.1</v>
      </c>
      <c r="E14670">
        <v>0.233933878601261</v>
      </c>
      <c r="F14670" s="1">
        <v>7.8949587271335598E-5</v>
      </c>
    </row>
    <row r="14671" spans="1:6" hidden="1" x14ac:dyDescent="0.25">
      <c r="A14671" t="s">
        <v>51</v>
      </c>
      <c r="B14671">
        <v>5</v>
      </c>
      <c r="C14671" t="s">
        <v>11</v>
      </c>
      <c r="D14671">
        <v>0.1</v>
      </c>
      <c r="E14671">
        <v>0.24142685068233</v>
      </c>
      <c r="F14671" s="1">
        <v>1.0336560342837201E-4</v>
      </c>
    </row>
    <row r="14672" spans="1:6" hidden="1" x14ac:dyDescent="0.25">
      <c r="A14672" t="s">
        <v>51</v>
      </c>
      <c r="B14672">
        <v>6</v>
      </c>
      <c r="C14672" t="s">
        <v>11</v>
      </c>
      <c r="D14672">
        <v>0.1</v>
      </c>
      <c r="E14672">
        <v>0.24412205739676701</v>
      </c>
      <c r="F14672" s="1">
        <v>9.8877811699363304E-5</v>
      </c>
    </row>
    <row r="14673" spans="1:6" hidden="1" x14ac:dyDescent="0.25">
      <c r="A14673" t="s">
        <v>51</v>
      </c>
      <c r="B14673">
        <v>7</v>
      </c>
      <c r="C14673" t="s">
        <v>11</v>
      </c>
      <c r="D14673">
        <v>0.1</v>
      </c>
      <c r="E14673">
        <v>0.248788508797984</v>
      </c>
      <c r="F14673" s="1">
        <v>5.7525399561497199E-5</v>
      </c>
    </row>
    <row r="14674" spans="1:6" hidden="1" x14ac:dyDescent="0.25">
      <c r="A14674" t="s">
        <v>51</v>
      </c>
      <c r="B14674">
        <v>8</v>
      </c>
      <c r="C14674" t="s">
        <v>11</v>
      </c>
      <c r="D14674">
        <v>0.1</v>
      </c>
      <c r="E14674">
        <v>0.251728266331747</v>
      </c>
      <c r="F14674" s="1">
        <v>6.9734117920504504E-5</v>
      </c>
    </row>
    <row r="14675" spans="1:6" hidden="1" x14ac:dyDescent="0.25">
      <c r="A14675" t="s">
        <v>51</v>
      </c>
      <c r="B14675">
        <v>9</v>
      </c>
      <c r="C14675" t="s">
        <v>11</v>
      </c>
      <c r="D14675">
        <v>0.1</v>
      </c>
      <c r="E14675">
        <v>0.25487457739422897</v>
      </c>
      <c r="F14675" s="1">
        <v>8.0239559887778503E-5</v>
      </c>
    </row>
    <row r="14676" spans="1:6" hidden="1" x14ac:dyDescent="0.25">
      <c r="A14676" t="s">
        <v>51</v>
      </c>
      <c r="B14676">
        <v>10</v>
      </c>
      <c r="C14676" t="s">
        <v>11</v>
      </c>
      <c r="D14676">
        <v>0.1</v>
      </c>
      <c r="E14676">
        <v>0.257738732110182</v>
      </c>
      <c r="F14676" s="1">
        <v>6.5611816705038903E-5</v>
      </c>
    </row>
    <row r="14677" spans="1:6" hidden="1" x14ac:dyDescent="0.25">
      <c r="A14677" t="s">
        <v>51</v>
      </c>
      <c r="B14677">
        <v>11</v>
      </c>
      <c r="C14677" t="s">
        <v>11</v>
      </c>
      <c r="D14677">
        <v>0.1</v>
      </c>
      <c r="E14677">
        <v>0.26055890116971198</v>
      </c>
      <c r="F14677" s="1">
        <v>4.3525355414473799E-5</v>
      </c>
    </row>
    <row r="14678" spans="1:6" hidden="1" x14ac:dyDescent="0.25">
      <c r="A14678" t="s">
        <v>51</v>
      </c>
      <c r="B14678">
        <v>12</v>
      </c>
      <c r="C14678" t="s">
        <v>11</v>
      </c>
      <c r="D14678">
        <v>0.1</v>
      </c>
      <c r="E14678">
        <v>0.264218733615042</v>
      </c>
      <c r="F14678" s="1">
        <v>8.2881277317409794E-5</v>
      </c>
    </row>
    <row r="14679" spans="1:6" hidden="1" x14ac:dyDescent="0.25">
      <c r="A14679" t="s">
        <v>51</v>
      </c>
      <c r="B14679">
        <v>13</v>
      </c>
      <c r="C14679" t="s">
        <v>11</v>
      </c>
      <c r="D14679">
        <v>0.1</v>
      </c>
      <c r="E14679">
        <v>0.26958715257979099</v>
      </c>
      <c r="F14679" s="1">
        <v>9.7544188053834806E-5</v>
      </c>
    </row>
    <row r="14680" spans="1:6" hidden="1" x14ac:dyDescent="0.25">
      <c r="A14680" t="s">
        <v>51</v>
      </c>
      <c r="B14680">
        <v>14</v>
      </c>
      <c r="C14680" t="s">
        <v>11</v>
      </c>
      <c r="D14680">
        <v>0.1</v>
      </c>
      <c r="E14680">
        <v>0.27234548278751203</v>
      </c>
      <c r="F14680" s="1">
        <v>8.1217670280625903E-5</v>
      </c>
    </row>
    <row r="14681" spans="1:6" hidden="1" x14ac:dyDescent="0.25">
      <c r="A14681" t="s">
        <v>51</v>
      </c>
      <c r="B14681">
        <v>15</v>
      </c>
      <c r="C14681" t="s">
        <v>11</v>
      </c>
      <c r="D14681">
        <v>0.1</v>
      </c>
      <c r="E14681">
        <v>0.27401030535708398</v>
      </c>
      <c r="F14681" s="1">
        <v>7.2746391277768105E-5</v>
      </c>
    </row>
    <row r="14682" spans="1:6" hidden="1" x14ac:dyDescent="0.25">
      <c r="A14682" t="s">
        <v>51</v>
      </c>
      <c r="B14682">
        <v>16</v>
      </c>
      <c r="C14682" t="s">
        <v>11</v>
      </c>
      <c r="D14682">
        <v>0.1</v>
      </c>
      <c r="E14682">
        <v>0.27661816367445602</v>
      </c>
      <c r="F14682" s="1">
        <v>9.9584396828860598E-5</v>
      </c>
    </row>
    <row r="14683" spans="1:6" hidden="1" x14ac:dyDescent="0.25">
      <c r="A14683" t="s">
        <v>51</v>
      </c>
      <c r="B14683">
        <v>17</v>
      </c>
      <c r="C14683" t="s">
        <v>11</v>
      </c>
      <c r="D14683">
        <v>0.1</v>
      </c>
      <c r="E14683">
        <v>0.28045016826993602</v>
      </c>
      <c r="F14683" s="1">
        <v>1.41086474338905E-4</v>
      </c>
    </row>
    <row r="14684" spans="1:6" hidden="1" x14ac:dyDescent="0.25">
      <c r="A14684" t="s">
        <v>51</v>
      </c>
      <c r="B14684">
        <v>18</v>
      </c>
      <c r="C14684" t="s">
        <v>11</v>
      </c>
      <c r="D14684">
        <v>0.1</v>
      </c>
      <c r="E14684">
        <v>0.28212640755271001</v>
      </c>
      <c r="F14684" s="1">
        <v>8.9412820502084804E-5</v>
      </c>
    </row>
    <row r="14685" spans="1:6" hidden="1" x14ac:dyDescent="0.25">
      <c r="A14685" t="s">
        <v>51</v>
      </c>
      <c r="B14685">
        <v>19</v>
      </c>
      <c r="C14685" t="s">
        <v>11</v>
      </c>
      <c r="D14685">
        <v>0.1</v>
      </c>
      <c r="E14685">
        <v>0.28336212520853998</v>
      </c>
      <c r="F14685" s="1">
        <v>1.14676554913572E-4</v>
      </c>
    </row>
    <row r="14686" spans="1:6" hidden="1" x14ac:dyDescent="0.25">
      <c r="A14686" t="s">
        <v>51</v>
      </c>
      <c r="B14686">
        <v>20</v>
      </c>
      <c r="C14686" t="s">
        <v>11</v>
      </c>
      <c r="D14686">
        <v>0.1</v>
      </c>
      <c r="E14686">
        <v>0.28527515072894499</v>
      </c>
      <c r="F14686" s="1">
        <v>1.09507840290789E-4</v>
      </c>
    </row>
    <row r="14687" spans="1:6" hidden="1" x14ac:dyDescent="0.25">
      <c r="A14687" t="s">
        <v>51</v>
      </c>
      <c r="B14687">
        <v>21</v>
      </c>
      <c r="C14687" t="s">
        <v>11</v>
      </c>
      <c r="D14687">
        <v>0.1</v>
      </c>
      <c r="E14687">
        <v>0.28676778904672201</v>
      </c>
      <c r="F14687" s="1">
        <v>1.2275938598745099E-4</v>
      </c>
    </row>
    <row r="14688" spans="1:6" hidden="1" x14ac:dyDescent="0.25">
      <c r="A14688" t="s">
        <v>51</v>
      </c>
      <c r="B14688">
        <v>22</v>
      </c>
      <c r="C14688" t="s">
        <v>11</v>
      </c>
      <c r="D14688">
        <v>0.1</v>
      </c>
      <c r="E14688">
        <v>0.28853412219542901</v>
      </c>
      <c r="F14688" s="1">
        <v>1.4681874035367401E-4</v>
      </c>
    </row>
    <row r="14689" spans="1:6" hidden="1" x14ac:dyDescent="0.25">
      <c r="A14689" t="s">
        <v>51</v>
      </c>
      <c r="B14689">
        <v>23</v>
      </c>
      <c r="C14689" t="s">
        <v>11</v>
      </c>
      <c r="D14689">
        <v>0.1</v>
      </c>
      <c r="E14689">
        <v>0.29017810839873898</v>
      </c>
      <c r="F14689" s="1">
        <v>1.38877419494475E-4</v>
      </c>
    </row>
    <row r="14690" spans="1:6" hidden="1" x14ac:dyDescent="0.25">
      <c r="A14690" t="s">
        <v>51</v>
      </c>
      <c r="B14690">
        <v>24</v>
      </c>
      <c r="C14690" t="s">
        <v>11</v>
      </c>
      <c r="D14690">
        <v>0.1</v>
      </c>
      <c r="E14690">
        <v>0.29254979852667401</v>
      </c>
      <c r="F14690" s="1">
        <v>1.2717660707415901E-4</v>
      </c>
    </row>
    <row r="14691" spans="1:6" hidden="1" x14ac:dyDescent="0.25">
      <c r="A14691" t="s">
        <v>51</v>
      </c>
      <c r="B14691">
        <v>25</v>
      </c>
      <c r="C14691" t="s">
        <v>11</v>
      </c>
      <c r="D14691">
        <v>0.1</v>
      </c>
      <c r="E14691">
        <v>0.29321955748530998</v>
      </c>
      <c r="F14691" s="1">
        <v>9.2192941241630793E-5</v>
      </c>
    </row>
    <row r="14692" spans="1:6" hidden="1" x14ac:dyDescent="0.25">
      <c r="A14692" t="s">
        <v>51</v>
      </c>
      <c r="B14692">
        <v>26</v>
      </c>
      <c r="C14692" t="s">
        <v>11</v>
      </c>
      <c r="D14692">
        <v>0.1</v>
      </c>
      <c r="E14692">
        <v>0.29528117651864699</v>
      </c>
      <c r="F14692" s="1">
        <v>8.9573531621490703E-5</v>
      </c>
    </row>
    <row r="14693" spans="1:6" hidden="1" x14ac:dyDescent="0.25">
      <c r="A14693" t="s">
        <v>51</v>
      </c>
      <c r="B14693">
        <v>27</v>
      </c>
      <c r="C14693" t="s">
        <v>11</v>
      </c>
      <c r="D14693">
        <v>0.1</v>
      </c>
      <c r="E14693">
        <v>0.296633355224665</v>
      </c>
      <c r="F14693" s="1">
        <v>6.2780454533542103E-5</v>
      </c>
    </row>
    <row r="14694" spans="1:6" hidden="1" x14ac:dyDescent="0.25">
      <c r="A14694" t="s">
        <v>51</v>
      </c>
      <c r="B14694">
        <v>28</v>
      </c>
      <c r="C14694" t="s">
        <v>11</v>
      </c>
      <c r="D14694">
        <v>0.1</v>
      </c>
      <c r="E14694">
        <v>0.29823730656210701</v>
      </c>
      <c r="F14694" s="1">
        <v>5.2465077548292E-5</v>
      </c>
    </row>
    <row r="14695" spans="1:6" hidden="1" x14ac:dyDescent="0.25">
      <c r="A14695" t="s">
        <v>51</v>
      </c>
      <c r="B14695">
        <v>29</v>
      </c>
      <c r="C14695" t="s">
        <v>11</v>
      </c>
      <c r="D14695">
        <v>0.1</v>
      </c>
      <c r="E14695">
        <v>0.29857655594370902</v>
      </c>
      <c r="F14695" s="1">
        <v>4.3099429001323203E-5</v>
      </c>
    </row>
    <row r="14696" spans="1:6" hidden="1" x14ac:dyDescent="0.25">
      <c r="A14696" t="s">
        <v>51</v>
      </c>
      <c r="B14696">
        <v>30</v>
      </c>
      <c r="C14696" t="s">
        <v>11</v>
      </c>
      <c r="D14696">
        <v>0.1</v>
      </c>
      <c r="E14696">
        <v>0.29926254847597999</v>
      </c>
      <c r="F14696" s="1">
        <v>3.3451895840432999E-5</v>
      </c>
    </row>
    <row r="14697" spans="1:6" hidden="1" x14ac:dyDescent="0.25">
      <c r="A14697" t="s">
        <v>51</v>
      </c>
      <c r="B14697">
        <v>31</v>
      </c>
      <c r="C14697" t="s">
        <v>11</v>
      </c>
      <c r="D14697">
        <v>0.1</v>
      </c>
      <c r="E14697">
        <v>0.30201979918961402</v>
      </c>
      <c r="F14697" s="1">
        <v>2.4268711488153301E-5</v>
      </c>
    </row>
    <row r="14698" spans="1:6" hidden="1" x14ac:dyDescent="0.25">
      <c r="A14698" t="s">
        <v>51</v>
      </c>
      <c r="B14698">
        <v>32</v>
      </c>
      <c r="C14698" t="s">
        <v>11</v>
      </c>
      <c r="D14698">
        <v>0.1</v>
      </c>
      <c r="E14698">
        <v>0.30281453176078899</v>
      </c>
      <c r="F14698" s="1">
        <v>2.0464885516188699E-5</v>
      </c>
    </row>
    <row r="14699" spans="1:6" hidden="1" x14ac:dyDescent="0.25">
      <c r="A14699" t="s">
        <v>51</v>
      </c>
      <c r="B14699">
        <v>33</v>
      </c>
      <c r="C14699" t="s">
        <v>11</v>
      </c>
      <c r="D14699">
        <v>0.1</v>
      </c>
      <c r="E14699">
        <v>0.30407697875652701</v>
      </c>
      <c r="F14699" s="1">
        <v>2.75598189441914E-5</v>
      </c>
    </row>
    <row r="14700" spans="1:6" hidden="1" x14ac:dyDescent="0.25">
      <c r="A14700" t="s">
        <v>51</v>
      </c>
      <c r="B14700">
        <v>34</v>
      </c>
      <c r="C14700" t="s">
        <v>11</v>
      </c>
      <c r="D14700">
        <v>0.1</v>
      </c>
      <c r="E14700">
        <v>0.30626374748842899</v>
      </c>
      <c r="F14700" s="1">
        <v>4.7779835506524801E-6</v>
      </c>
    </row>
    <row r="14701" spans="1:6" hidden="1" x14ac:dyDescent="0.25">
      <c r="A14701" t="s">
        <v>51</v>
      </c>
      <c r="B14701">
        <v>35</v>
      </c>
      <c r="C14701" t="s">
        <v>11</v>
      </c>
      <c r="D14701">
        <v>0.1</v>
      </c>
      <c r="E14701">
        <v>0.30743274709433599</v>
      </c>
      <c r="F14701" s="1">
        <v>1.26341004351802E-32</v>
      </c>
    </row>
    <row r="14702" spans="1:6" hidden="1" x14ac:dyDescent="0.25">
      <c r="A14702" t="s">
        <v>51</v>
      </c>
      <c r="B14702">
        <v>1</v>
      </c>
      <c r="C14702" t="s">
        <v>11</v>
      </c>
      <c r="D14702">
        <v>0.2</v>
      </c>
      <c r="E14702">
        <v>0.2347355748851</v>
      </c>
      <c r="F14702" s="1">
        <v>4.2548187583122299E-14</v>
      </c>
    </row>
    <row r="14703" spans="1:6" hidden="1" x14ac:dyDescent="0.25">
      <c r="A14703" t="s">
        <v>51</v>
      </c>
      <c r="B14703">
        <v>2</v>
      </c>
      <c r="C14703" t="s">
        <v>11</v>
      </c>
      <c r="D14703">
        <v>0.2</v>
      </c>
      <c r="E14703">
        <v>0.23807400647818899</v>
      </c>
      <c r="F14703" s="1">
        <v>3.1168390896021102E-5</v>
      </c>
    </row>
    <row r="14704" spans="1:6" hidden="1" x14ac:dyDescent="0.25">
      <c r="A14704" t="s">
        <v>51</v>
      </c>
      <c r="B14704">
        <v>3</v>
      </c>
      <c r="C14704" t="s">
        <v>11</v>
      </c>
      <c r="D14704">
        <v>0.2</v>
      </c>
      <c r="E14704">
        <v>0.243705245070691</v>
      </c>
      <c r="F14704" s="1">
        <v>4.9088574214470801E-5</v>
      </c>
    </row>
    <row r="14705" spans="1:6" hidden="1" x14ac:dyDescent="0.25">
      <c r="A14705" t="s">
        <v>51</v>
      </c>
      <c r="B14705">
        <v>4</v>
      </c>
      <c r="C14705" t="s">
        <v>11</v>
      </c>
      <c r="D14705">
        <v>0.2</v>
      </c>
      <c r="E14705">
        <v>0.248067183380794</v>
      </c>
      <c r="F14705" s="1">
        <v>7.1342137914686394E-5</v>
      </c>
    </row>
    <row r="14706" spans="1:6" hidden="1" x14ac:dyDescent="0.25">
      <c r="A14706" t="s">
        <v>51</v>
      </c>
      <c r="B14706">
        <v>5</v>
      </c>
      <c r="C14706" t="s">
        <v>11</v>
      </c>
      <c r="D14706">
        <v>0.2</v>
      </c>
      <c r="E14706">
        <v>0.25499723967808002</v>
      </c>
      <c r="F14706" s="1">
        <v>9.2879765873675693E-5</v>
      </c>
    </row>
    <row r="14707" spans="1:6" hidden="1" x14ac:dyDescent="0.25">
      <c r="A14707" t="s">
        <v>51</v>
      </c>
      <c r="B14707">
        <v>6</v>
      </c>
      <c r="C14707" t="s">
        <v>11</v>
      </c>
      <c r="D14707">
        <v>0.2</v>
      </c>
      <c r="E14707">
        <v>0.25752727174763101</v>
      </c>
      <c r="F14707" s="1">
        <v>8.60716274961932E-5</v>
      </c>
    </row>
    <row r="14708" spans="1:6" hidden="1" x14ac:dyDescent="0.25">
      <c r="A14708" t="s">
        <v>51</v>
      </c>
      <c r="B14708">
        <v>7</v>
      </c>
      <c r="C14708" t="s">
        <v>11</v>
      </c>
      <c r="D14708">
        <v>0.2</v>
      </c>
      <c r="E14708">
        <v>0.26184914291436201</v>
      </c>
      <c r="F14708" s="1">
        <v>5.1898198310549599E-5</v>
      </c>
    </row>
    <row r="14709" spans="1:6" hidden="1" x14ac:dyDescent="0.25">
      <c r="A14709" t="s">
        <v>51</v>
      </c>
      <c r="B14709">
        <v>8</v>
      </c>
      <c r="C14709" t="s">
        <v>11</v>
      </c>
      <c r="D14709">
        <v>0.2</v>
      </c>
      <c r="E14709">
        <v>0.26453623227726097</v>
      </c>
      <c r="F14709" s="1">
        <v>6.1591587682183706E-5</v>
      </c>
    </row>
    <row r="14710" spans="1:6" hidden="1" x14ac:dyDescent="0.25">
      <c r="A14710" t="s">
        <v>51</v>
      </c>
      <c r="B14710">
        <v>9</v>
      </c>
      <c r="C14710" t="s">
        <v>11</v>
      </c>
      <c r="D14710">
        <v>0.2</v>
      </c>
      <c r="E14710">
        <v>0.26740680638492098</v>
      </c>
      <c r="F14710" s="1">
        <v>7.0004107871644196E-5</v>
      </c>
    </row>
    <row r="14711" spans="1:6" hidden="1" x14ac:dyDescent="0.25">
      <c r="A14711" t="s">
        <v>51</v>
      </c>
      <c r="B14711">
        <v>10</v>
      </c>
      <c r="C14711" t="s">
        <v>11</v>
      </c>
      <c r="D14711">
        <v>0.2</v>
      </c>
      <c r="E14711">
        <v>0.26999752869837002</v>
      </c>
      <c r="F14711" s="1">
        <v>5.7808041276074002E-5</v>
      </c>
    </row>
    <row r="14712" spans="1:6" hidden="1" x14ac:dyDescent="0.25">
      <c r="A14712" t="s">
        <v>51</v>
      </c>
      <c r="B14712">
        <v>11</v>
      </c>
      <c r="C14712" t="s">
        <v>11</v>
      </c>
      <c r="D14712">
        <v>0.2</v>
      </c>
      <c r="E14712">
        <v>0.27252734549819502</v>
      </c>
      <c r="F14712" s="1">
        <v>3.8865769910980802E-5</v>
      </c>
    </row>
    <row r="14713" spans="1:6" hidden="1" x14ac:dyDescent="0.25">
      <c r="A14713" t="s">
        <v>51</v>
      </c>
      <c r="B14713">
        <v>12</v>
      </c>
      <c r="C14713" t="s">
        <v>11</v>
      </c>
      <c r="D14713">
        <v>0.2</v>
      </c>
      <c r="E14713">
        <v>0.27586480468528501</v>
      </c>
      <c r="F14713" s="1">
        <v>7.8400279715048305E-5</v>
      </c>
    </row>
    <row r="14714" spans="1:6" hidden="1" x14ac:dyDescent="0.25">
      <c r="A14714" t="s">
        <v>51</v>
      </c>
      <c r="B14714">
        <v>13</v>
      </c>
      <c r="C14714" t="s">
        <v>11</v>
      </c>
      <c r="D14714">
        <v>0.2</v>
      </c>
      <c r="E14714">
        <v>0.280866023807267</v>
      </c>
      <c r="F14714" s="1">
        <v>9.5640162378474205E-5</v>
      </c>
    </row>
    <row r="14715" spans="1:6" hidden="1" x14ac:dyDescent="0.25">
      <c r="A14715" t="s">
        <v>51</v>
      </c>
      <c r="B14715">
        <v>14</v>
      </c>
      <c r="C14715" t="s">
        <v>11</v>
      </c>
      <c r="D14715">
        <v>0.2</v>
      </c>
      <c r="E14715">
        <v>0.28337462859585699</v>
      </c>
      <c r="F14715" s="1">
        <v>8.1919713804022196E-5</v>
      </c>
    </row>
    <row r="14716" spans="1:6" hidden="1" x14ac:dyDescent="0.25">
      <c r="A14716" t="s">
        <v>51</v>
      </c>
      <c r="B14716">
        <v>15</v>
      </c>
      <c r="C14716" t="s">
        <v>11</v>
      </c>
      <c r="D14716">
        <v>0.2</v>
      </c>
      <c r="E14716">
        <v>0.284897071463381</v>
      </c>
      <c r="F14716" s="1">
        <v>7.3632328928709901E-5</v>
      </c>
    </row>
    <row r="14717" spans="1:6" hidden="1" x14ac:dyDescent="0.25">
      <c r="A14717" t="s">
        <v>51</v>
      </c>
      <c r="B14717">
        <v>16</v>
      </c>
      <c r="C14717" t="s">
        <v>11</v>
      </c>
      <c r="D14717">
        <v>0.2</v>
      </c>
      <c r="E14717">
        <v>0.28730054325853599</v>
      </c>
      <c r="F14717" s="1">
        <v>9.7052539363260996E-5</v>
      </c>
    </row>
    <row r="14718" spans="1:6" hidden="1" x14ac:dyDescent="0.25">
      <c r="A14718" t="s">
        <v>51</v>
      </c>
      <c r="B14718">
        <v>17</v>
      </c>
      <c r="C14718" t="s">
        <v>11</v>
      </c>
      <c r="D14718">
        <v>0.2</v>
      </c>
      <c r="E14718">
        <v>0.29080393615647299</v>
      </c>
      <c r="F14718" s="1">
        <v>1.3227574110794899E-4</v>
      </c>
    </row>
    <row r="14719" spans="1:6" hidden="1" x14ac:dyDescent="0.25">
      <c r="A14719" t="s">
        <v>51</v>
      </c>
      <c r="B14719">
        <v>18</v>
      </c>
      <c r="C14719" t="s">
        <v>11</v>
      </c>
      <c r="D14719">
        <v>0.2</v>
      </c>
      <c r="E14719">
        <v>0.29232045913666099</v>
      </c>
      <c r="F14719" s="1">
        <v>8.3832916888938397E-5</v>
      </c>
    </row>
    <row r="14720" spans="1:6" hidden="1" x14ac:dyDescent="0.25">
      <c r="A14720" t="s">
        <v>51</v>
      </c>
      <c r="B14720">
        <v>19</v>
      </c>
      <c r="C14720" t="s">
        <v>11</v>
      </c>
      <c r="D14720">
        <v>0.2</v>
      </c>
      <c r="E14720">
        <v>0.29345004291440902</v>
      </c>
      <c r="F14720" s="1">
        <v>1.07591232298342E-4</v>
      </c>
    </row>
    <row r="14721" spans="1:6" hidden="1" x14ac:dyDescent="0.25">
      <c r="A14721" t="s">
        <v>51</v>
      </c>
      <c r="B14721">
        <v>20</v>
      </c>
      <c r="C14721" t="s">
        <v>11</v>
      </c>
      <c r="D14721">
        <v>0.2</v>
      </c>
      <c r="E14721">
        <v>0.29524934205262698</v>
      </c>
      <c r="F14721" s="1">
        <v>9.9406361476485995E-5</v>
      </c>
    </row>
    <row r="14722" spans="1:6" hidden="1" x14ac:dyDescent="0.25">
      <c r="A14722" t="s">
        <v>51</v>
      </c>
      <c r="B14722">
        <v>21</v>
      </c>
      <c r="C14722" t="s">
        <v>11</v>
      </c>
      <c r="D14722">
        <v>0.2</v>
      </c>
      <c r="E14722">
        <v>0.296572940908504</v>
      </c>
      <c r="F14722" s="1">
        <v>1.12524143477011E-4</v>
      </c>
    </row>
    <row r="14723" spans="1:6" hidden="1" x14ac:dyDescent="0.25">
      <c r="A14723" t="s">
        <v>51</v>
      </c>
      <c r="B14723">
        <v>22</v>
      </c>
      <c r="C14723" t="s">
        <v>11</v>
      </c>
      <c r="D14723">
        <v>0.2</v>
      </c>
      <c r="E14723">
        <v>0.29824657741500299</v>
      </c>
      <c r="F14723" s="1">
        <v>1.33181843831314E-4</v>
      </c>
    </row>
    <row r="14724" spans="1:6" hidden="1" x14ac:dyDescent="0.25">
      <c r="A14724" t="s">
        <v>51</v>
      </c>
      <c r="B14724">
        <v>23</v>
      </c>
      <c r="C14724" t="s">
        <v>11</v>
      </c>
      <c r="D14724">
        <v>0.2</v>
      </c>
      <c r="E14724">
        <v>0.29966594727401902</v>
      </c>
      <c r="F14724" s="1">
        <v>1.2832255896208701E-4</v>
      </c>
    </row>
    <row r="14725" spans="1:6" hidden="1" x14ac:dyDescent="0.25">
      <c r="A14725" t="s">
        <v>51</v>
      </c>
      <c r="B14725">
        <v>24</v>
      </c>
      <c r="C14725" t="s">
        <v>11</v>
      </c>
      <c r="D14725">
        <v>0.2</v>
      </c>
      <c r="E14725">
        <v>0.30187989281458</v>
      </c>
      <c r="F14725" s="1">
        <v>1.16691449267199E-4</v>
      </c>
    </row>
    <row r="14726" spans="1:6" hidden="1" x14ac:dyDescent="0.25">
      <c r="A14726" t="s">
        <v>51</v>
      </c>
      <c r="B14726">
        <v>25</v>
      </c>
      <c r="C14726" t="s">
        <v>11</v>
      </c>
      <c r="D14726">
        <v>0.2</v>
      </c>
      <c r="E14726">
        <v>0.30232448697727499</v>
      </c>
      <c r="F14726" s="1">
        <v>8.2247117991954396E-5</v>
      </c>
    </row>
    <row r="14727" spans="1:6" hidden="1" x14ac:dyDescent="0.25">
      <c r="A14727" t="s">
        <v>51</v>
      </c>
      <c r="B14727">
        <v>26</v>
      </c>
      <c r="C14727" t="s">
        <v>11</v>
      </c>
      <c r="D14727">
        <v>0.2</v>
      </c>
      <c r="E14727">
        <v>0.30418442013151997</v>
      </c>
      <c r="F14727" s="1">
        <v>7.9806431635618403E-5</v>
      </c>
    </row>
    <row r="14728" spans="1:6" hidden="1" x14ac:dyDescent="0.25">
      <c r="A14728" t="s">
        <v>51</v>
      </c>
      <c r="B14728">
        <v>27</v>
      </c>
      <c r="C14728" t="s">
        <v>11</v>
      </c>
      <c r="D14728">
        <v>0.2</v>
      </c>
      <c r="E14728">
        <v>0.30543339301794598</v>
      </c>
      <c r="F14728" s="1">
        <v>5.52458079042306E-5</v>
      </c>
    </row>
    <row r="14729" spans="1:6" hidden="1" x14ac:dyDescent="0.25">
      <c r="A14729" t="s">
        <v>51</v>
      </c>
      <c r="B14729">
        <v>28</v>
      </c>
      <c r="C14729" t="s">
        <v>11</v>
      </c>
      <c r="D14729">
        <v>0.2</v>
      </c>
      <c r="E14729">
        <v>0.306842065338637</v>
      </c>
      <c r="F14729" s="1">
        <v>4.7641360042034001E-5</v>
      </c>
    </row>
    <row r="14730" spans="1:6" hidden="1" x14ac:dyDescent="0.25">
      <c r="A14730" t="s">
        <v>51</v>
      </c>
      <c r="B14730">
        <v>29</v>
      </c>
      <c r="C14730" t="s">
        <v>11</v>
      </c>
      <c r="D14730">
        <v>0.2</v>
      </c>
      <c r="E14730">
        <v>0.30714083963771899</v>
      </c>
      <c r="F14730" s="1">
        <v>3.90338400464013E-5</v>
      </c>
    </row>
    <row r="14731" spans="1:6" hidden="1" x14ac:dyDescent="0.25">
      <c r="A14731" t="s">
        <v>51</v>
      </c>
      <c r="B14731">
        <v>30</v>
      </c>
      <c r="C14731" t="s">
        <v>11</v>
      </c>
      <c r="D14731">
        <v>0.2</v>
      </c>
      <c r="E14731">
        <v>0.30771880519106398</v>
      </c>
      <c r="F14731" s="1">
        <v>3.0320245693249201E-5</v>
      </c>
    </row>
    <row r="14732" spans="1:6" hidden="1" x14ac:dyDescent="0.25">
      <c r="A14732" t="s">
        <v>51</v>
      </c>
      <c r="B14732">
        <v>31</v>
      </c>
      <c r="C14732" t="s">
        <v>11</v>
      </c>
      <c r="D14732">
        <v>0.2</v>
      </c>
      <c r="E14732">
        <v>0.31036369745910602</v>
      </c>
      <c r="F14732" s="1">
        <v>2.1724846131614E-5</v>
      </c>
    </row>
    <row r="14733" spans="1:6" hidden="1" x14ac:dyDescent="0.25">
      <c r="A14733" t="s">
        <v>51</v>
      </c>
      <c r="B14733">
        <v>32</v>
      </c>
      <c r="C14733" t="s">
        <v>11</v>
      </c>
      <c r="D14733">
        <v>0.2</v>
      </c>
      <c r="E14733">
        <v>0.31109898342380998</v>
      </c>
      <c r="F14733" s="1">
        <v>1.8226137622959901E-5</v>
      </c>
    </row>
    <row r="14734" spans="1:6" hidden="1" x14ac:dyDescent="0.25">
      <c r="A14734" t="s">
        <v>51</v>
      </c>
      <c r="B14734">
        <v>33</v>
      </c>
      <c r="C14734" t="s">
        <v>11</v>
      </c>
      <c r="D14734">
        <v>0.2</v>
      </c>
      <c r="E14734">
        <v>0.31215163277569502</v>
      </c>
      <c r="F14734" s="1">
        <v>2.4526791998563E-5</v>
      </c>
    </row>
    <row r="14735" spans="1:6" hidden="1" x14ac:dyDescent="0.25">
      <c r="A14735" t="s">
        <v>51</v>
      </c>
      <c r="B14735">
        <v>34</v>
      </c>
      <c r="C14735" t="s">
        <v>11</v>
      </c>
      <c r="D14735">
        <v>0.2</v>
      </c>
      <c r="E14735">
        <v>0.31409495453241998</v>
      </c>
      <c r="F14735" s="1">
        <v>4.1303708342099297E-6</v>
      </c>
    </row>
    <row r="14736" spans="1:6" hidden="1" x14ac:dyDescent="0.25">
      <c r="A14736" t="s">
        <v>51</v>
      </c>
      <c r="B14736">
        <v>35</v>
      </c>
      <c r="C14736" t="s">
        <v>11</v>
      </c>
      <c r="D14736">
        <v>0.2</v>
      </c>
      <c r="E14736">
        <v>0.31515231110797998</v>
      </c>
      <c r="F14736" s="1">
        <v>2.15361766225701E-32</v>
      </c>
    </row>
    <row r="14737" spans="1:6" hidden="1" x14ac:dyDescent="0.25">
      <c r="A14737" t="s">
        <v>51</v>
      </c>
      <c r="B14737">
        <v>1</v>
      </c>
      <c r="C14737" t="s">
        <v>11</v>
      </c>
      <c r="D14737">
        <v>0.3</v>
      </c>
      <c r="E14737">
        <v>0.25277895439577303</v>
      </c>
      <c r="F14737" s="1">
        <v>4.3955311552856599E-16</v>
      </c>
    </row>
    <row r="14738" spans="1:6" hidden="1" x14ac:dyDescent="0.25">
      <c r="A14738" t="s">
        <v>51</v>
      </c>
      <c r="B14738">
        <v>2</v>
      </c>
      <c r="C14738" t="s">
        <v>11</v>
      </c>
      <c r="D14738">
        <v>0.3</v>
      </c>
      <c r="E14738">
        <v>0.25573026451483899</v>
      </c>
      <c r="F14738" s="1">
        <v>2.7431474530806599E-5</v>
      </c>
    </row>
    <row r="14739" spans="1:6" hidden="1" x14ac:dyDescent="0.25">
      <c r="A14739" t="s">
        <v>51</v>
      </c>
      <c r="B14739">
        <v>3</v>
      </c>
      <c r="C14739" t="s">
        <v>11</v>
      </c>
      <c r="D14739">
        <v>0.3</v>
      </c>
      <c r="E14739">
        <v>0.260921140608596</v>
      </c>
      <c r="F14739" s="1">
        <v>4.2474819710429302E-5</v>
      </c>
    </row>
    <row r="14740" spans="1:6" hidden="1" x14ac:dyDescent="0.25">
      <c r="A14740" t="s">
        <v>51</v>
      </c>
      <c r="B14740">
        <v>4</v>
      </c>
      <c r="C14740" t="s">
        <v>11</v>
      </c>
      <c r="D14740">
        <v>0.3</v>
      </c>
      <c r="E14740">
        <v>0.26489991549591402</v>
      </c>
      <c r="F14740" s="1">
        <v>6.2612824740761893E-5</v>
      </c>
    </row>
    <row r="14741" spans="1:6" hidden="1" x14ac:dyDescent="0.25">
      <c r="A14741" t="s">
        <v>51</v>
      </c>
      <c r="B14741">
        <v>5</v>
      </c>
      <c r="C14741" t="s">
        <v>11</v>
      </c>
      <c r="D14741">
        <v>0.3</v>
      </c>
      <c r="E14741">
        <v>0.27116736850200401</v>
      </c>
      <c r="F14741" s="1">
        <v>8.1346290433036904E-5</v>
      </c>
    </row>
    <row r="14742" spans="1:6" hidden="1" x14ac:dyDescent="0.25">
      <c r="A14742" t="s">
        <v>51</v>
      </c>
      <c r="B14742">
        <v>6</v>
      </c>
      <c r="C14742" t="s">
        <v>11</v>
      </c>
      <c r="D14742">
        <v>0.3</v>
      </c>
      <c r="E14742">
        <v>0.27344901098845398</v>
      </c>
      <c r="F14742" s="1">
        <v>7.2105260950143806E-5</v>
      </c>
    </row>
    <row r="14743" spans="1:6" hidden="1" x14ac:dyDescent="0.25">
      <c r="A14743" t="s">
        <v>51</v>
      </c>
      <c r="B14743">
        <v>7</v>
      </c>
      <c r="C14743" t="s">
        <v>11</v>
      </c>
      <c r="D14743">
        <v>0.3</v>
      </c>
      <c r="E14743">
        <v>0.277351125525928</v>
      </c>
      <c r="F14743" s="1">
        <v>4.5883942101250101E-5</v>
      </c>
    </row>
    <row r="14744" spans="1:6" hidden="1" x14ac:dyDescent="0.25">
      <c r="A14744" t="s">
        <v>51</v>
      </c>
      <c r="B14744">
        <v>8</v>
      </c>
      <c r="C14744" t="s">
        <v>11</v>
      </c>
      <c r="D14744">
        <v>0.3</v>
      </c>
      <c r="E14744">
        <v>0.27971925198805198</v>
      </c>
      <c r="F14744" s="1">
        <v>5.2712371864675601E-5</v>
      </c>
    </row>
    <row r="14745" spans="1:6" hidden="1" x14ac:dyDescent="0.25">
      <c r="A14745" t="s">
        <v>51</v>
      </c>
      <c r="B14745">
        <v>9</v>
      </c>
      <c r="C14745" t="s">
        <v>11</v>
      </c>
      <c r="D14745">
        <v>0.3</v>
      </c>
      <c r="E14745">
        <v>0.28215855266045098</v>
      </c>
      <c r="F14745" s="1">
        <v>5.8602828902250101E-5</v>
      </c>
    </row>
    <row r="14746" spans="1:6" hidden="1" x14ac:dyDescent="0.25">
      <c r="A14746" t="s">
        <v>51</v>
      </c>
      <c r="B14746">
        <v>10</v>
      </c>
      <c r="C14746" t="s">
        <v>11</v>
      </c>
      <c r="D14746">
        <v>0.3</v>
      </c>
      <c r="E14746">
        <v>0.28440399029655999</v>
      </c>
      <c r="F14746" s="1">
        <v>5.0111644476227602E-5</v>
      </c>
    </row>
    <row r="14747" spans="1:6" hidden="1" x14ac:dyDescent="0.25">
      <c r="A14747" t="s">
        <v>51</v>
      </c>
      <c r="B14747">
        <v>11</v>
      </c>
      <c r="C14747" t="s">
        <v>11</v>
      </c>
      <c r="D14747">
        <v>0.3</v>
      </c>
      <c r="E14747">
        <v>0.28648643743205399</v>
      </c>
      <c r="F14747" s="1">
        <v>3.4088146301432797E-5</v>
      </c>
    </row>
    <row r="14748" spans="1:6" hidden="1" x14ac:dyDescent="0.25">
      <c r="A14748" t="s">
        <v>51</v>
      </c>
      <c r="B14748">
        <v>12</v>
      </c>
      <c r="C14748" t="s">
        <v>11</v>
      </c>
      <c r="D14748">
        <v>0.3</v>
      </c>
      <c r="E14748">
        <v>0.28943596508201302</v>
      </c>
      <c r="F14748" s="1">
        <v>7.4904614246863198E-5</v>
      </c>
    </row>
    <row r="14749" spans="1:6" hidden="1" x14ac:dyDescent="0.25">
      <c r="A14749" t="s">
        <v>51</v>
      </c>
      <c r="B14749">
        <v>13</v>
      </c>
      <c r="C14749" t="s">
        <v>11</v>
      </c>
      <c r="D14749">
        <v>0.3</v>
      </c>
      <c r="E14749">
        <v>0.294005618698435</v>
      </c>
      <c r="F14749" s="1">
        <v>9.3645013869852006E-5</v>
      </c>
    </row>
    <row r="14750" spans="1:6" hidden="1" x14ac:dyDescent="0.25">
      <c r="A14750" t="s">
        <v>51</v>
      </c>
      <c r="B14750">
        <v>14</v>
      </c>
      <c r="C14750" t="s">
        <v>11</v>
      </c>
      <c r="D14750">
        <v>0.3</v>
      </c>
      <c r="E14750">
        <v>0.29632291563318702</v>
      </c>
      <c r="F14750" s="1">
        <v>8.2288988917616004E-5</v>
      </c>
    </row>
    <row r="14751" spans="1:6" hidden="1" x14ac:dyDescent="0.25">
      <c r="A14751" t="s">
        <v>51</v>
      </c>
      <c r="B14751">
        <v>15</v>
      </c>
      <c r="C14751" t="s">
        <v>11</v>
      </c>
      <c r="D14751">
        <v>0.3</v>
      </c>
      <c r="E14751">
        <v>0.297623435677004</v>
      </c>
      <c r="F14751" s="1">
        <v>7.4334114520904394E-5</v>
      </c>
    </row>
    <row r="14752" spans="1:6" hidden="1" x14ac:dyDescent="0.25">
      <c r="A14752" t="s">
        <v>51</v>
      </c>
      <c r="B14752">
        <v>16</v>
      </c>
      <c r="C14752" t="s">
        <v>11</v>
      </c>
      <c r="D14752">
        <v>0.3</v>
      </c>
      <c r="E14752">
        <v>0.29972187363757102</v>
      </c>
      <c r="F14752" s="1">
        <v>9.1569117846660304E-5</v>
      </c>
    </row>
    <row r="14753" spans="1:6" hidden="1" x14ac:dyDescent="0.25">
      <c r="A14753" t="s">
        <v>51</v>
      </c>
      <c r="B14753">
        <v>17</v>
      </c>
      <c r="C14753" t="s">
        <v>11</v>
      </c>
      <c r="D14753">
        <v>0.3</v>
      </c>
      <c r="E14753">
        <v>0.30278691977369399</v>
      </c>
      <c r="F14753" s="1">
        <v>1.185851238387E-4</v>
      </c>
    </row>
    <row r="14754" spans="1:6" hidden="1" x14ac:dyDescent="0.25">
      <c r="A14754" t="s">
        <v>51</v>
      </c>
      <c r="B14754">
        <v>18</v>
      </c>
      <c r="C14754" t="s">
        <v>11</v>
      </c>
      <c r="D14754">
        <v>0.3</v>
      </c>
      <c r="E14754">
        <v>0.30417235778402302</v>
      </c>
      <c r="F14754" s="1">
        <v>7.5532165598464704E-5</v>
      </c>
    </row>
    <row r="14755" spans="1:6" hidden="1" x14ac:dyDescent="0.25">
      <c r="A14755" t="s">
        <v>51</v>
      </c>
      <c r="B14755">
        <v>19</v>
      </c>
      <c r="C14755" t="s">
        <v>11</v>
      </c>
      <c r="D14755">
        <v>0.3</v>
      </c>
      <c r="E14755">
        <v>0.305169906364259</v>
      </c>
      <c r="F14755" s="1">
        <v>9.6685279869762904E-5</v>
      </c>
    </row>
    <row r="14756" spans="1:6" hidden="1" x14ac:dyDescent="0.25">
      <c r="A14756" t="s">
        <v>51</v>
      </c>
      <c r="B14756">
        <v>20</v>
      </c>
      <c r="C14756" t="s">
        <v>11</v>
      </c>
      <c r="D14756">
        <v>0.3</v>
      </c>
      <c r="E14756">
        <v>0.30682520443156203</v>
      </c>
      <c r="F14756" s="1">
        <v>8.5193443590691003E-5</v>
      </c>
    </row>
    <row r="14757" spans="1:6" hidden="1" x14ac:dyDescent="0.25">
      <c r="A14757" t="s">
        <v>51</v>
      </c>
      <c r="B14757">
        <v>21</v>
      </c>
      <c r="C14757" t="s">
        <v>11</v>
      </c>
      <c r="D14757">
        <v>0.3</v>
      </c>
      <c r="E14757">
        <v>0.30795046880591698</v>
      </c>
      <c r="F14757" s="1">
        <v>9.7974189043025694E-5</v>
      </c>
    </row>
    <row r="14758" spans="1:6" hidden="1" x14ac:dyDescent="0.25">
      <c r="A14758" t="s">
        <v>51</v>
      </c>
      <c r="B14758">
        <v>22</v>
      </c>
      <c r="C14758" t="s">
        <v>11</v>
      </c>
      <c r="D14758">
        <v>0.3</v>
      </c>
      <c r="E14758">
        <v>0.30956039189728801</v>
      </c>
      <c r="F14758" s="1">
        <v>1.16113684599382E-4</v>
      </c>
    </row>
    <row r="14759" spans="1:6" hidden="1" x14ac:dyDescent="0.25">
      <c r="A14759" t="s">
        <v>51</v>
      </c>
      <c r="B14759">
        <v>23</v>
      </c>
      <c r="C14759" t="s">
        <v>11</v>
      </c>
      <c r="D14759">
        <v>0.3</v>
      </c>
      <c r="E14759">
        <v>0.31072874194483102</v>
      </c>
      <c r="F14759" s="1">
        <v>1.14888119445842E-4</v>
      </c>
    </row>
    <row r="14760" spans="1:6" hidden="1" x14ac:dyDescent="0.25">
      <c r="A14760" t="s">
        <v>51</v>
      </c>
      <c r="B14760">
        <v>24</v>
      </c>
      <c r="C14760" t="s">
        <v>11</v>
      </c>
      <c r="D14760">
        <v>0.3</v>
      </c>
      <c r="E14760">
        <v>0.31274591445038202</v>
      </c>
      <c r="F14760" s="1">
        <v>1.03981496665549E-4</v>
      </c>
    </row>
    <row r="14761" spans="1:6" hidden="1" x14ac:dyDescent="0.25">
      <c r="A14761" t="s">
        <v>51</v>
      </c>
      <c r="B14761">
        <v>25</v>
      </c>
      <c r="C14761" t="s">
        <v>11</v>
      </c>
      <c r="D14761">
        <v>0.3</v>
      </c>
      <c r="E14761">
        <v>0.31286061867285098</v>
      </c>
      <c r="F14761" s="1">
        <v>7.1720110971303298E-5</v>
      </c>
    </row>
    <row r="14762" spans="1:6" hidden="1" x14ac:dyDescent="0.25">
      <c r="A14762" t="s">
        <v>51</v>
      </c>
      <c r="B14762">
        <v>26</v>
      </c>
      <c r="C14762" t="s">
        <v>11</v>
      </c>
      <c r="D14762">
        <v>0.3</v>
      </c>
      <c r="E14762">
        <v>0.31447912692805402</v>
      </c>
      <c r="F14762" s="1">
        <v>6.9687795667964402E-5</v>
      </c>
    </row>
    <row r="14763" spans="1:6" hidden="1" x14ac:dyDescent="0.25">
      <c r="A14763" t="s">
        <v>51</v>
      </c>
      <c r="B14763">
        <v>27</v>
      </c>
      <c r="C14763" t="s">
        <v>11</v>
      </c>
      <c r="D14763">
        <v>0.3</v>
      </c>
      <c r="E14763">
        <v>0.31560935615760299</v>
      </c>
      <c r="F14763" s="1">
        <v>4.8057541633455701E-5</v>
      </c>
    </row>
    <row r="14764" spans="1:6" hidden="1" x14ac:dyDescent="0.25">
      <c r="A14764" t="s">
        <v>51</v>
      </c>
      <c r="B14764">
        <v>28</v>
      </c>
      <c r="C14764" t="s">
        <v>11</v>
      </c>
      <c r="D14764">
        <v>0.3</v>
      </c>
      <c r="E14764">
        <v>0.316849186211975</v>
      </c>
      <c r="F14764" s="1">
        <v>4.2491668989850303E-5</v>
      </c>
    </row>
    <row r="14765" spans="1:6" hidden="1" x14ac:dyDescent="0.25">
      <c r="A14765" t="s">
        <v>51</v>
      </c>
      <c r="B14765">
        <v>29</v>
      </c>
      <c r="C14765" t="s">
        <v>11</v>
      </c>
      <c r="D14765">
        <v>0.3</v>
      </c>
      <c r="E14765">
        <v>0.3170481062162</v>
      </c>
      <c r="F14765" s="1">
        <v>3.5544763425247102E-5</v>
      </c>
    </row>
    <row r="14766" spans="1:6" hidden="1" x14ac:dyDescent="0.25">
      <c r="A14766" t="s">
        <v>51</v>
      </c>
      <c r="B14766">
        <v>30</v>
      </c>
      <c r="C14766" t="s">
        <v>11</v>
      </c>
      <c r="D14766">
        <v>0.3</v>
      </c>
      <c r="E14766">
        <v>0.31755812393000099</v>
      </c>
      <c r="F14766" s="1">
        <v>2.68467421698324E-5</v>
      </c>
    </row>
    <row r="14767" spans="1:6" hidden="1" x14ac:dyDescent="0.25">
      <c r="A14767" t="s">
        <v>51</v>
      </c>
      <c r="B14767">
        <v>31</v>
      </c>
      <c r="C14767" t="s">
        <v>11</v>
      </c>
      <c r="D14767">
        <v>0.3</v>
      </c>
      <c r="E14767">
        <v>0.32006353719161901</v>
      </c>
      <c r="F14767" s="1">
        <v>1.8604142329057299E-5</v>
      </c>
    </row>
    <row r="14768" spans="1:6" hidden="1" x14ac:dyDescent="0.25">
      <c r="A14768" t="s">
        <v>51</v>
      </c>
      <c r="B14768">
        <v>32</v>
      </c>
      <c r="C14768" t="s">
        <v>11</v>
      </c>
      <c r="D14768">
        <v>0.3</v>
      </c>
      <c r="E14768">
        <v>0.32073410780179301</v>
      </c>
      <c r="F14768" s="1">
        <v>1.5419356453087102E-5</v>
      </c>
    </row>
    <row r="14769" spans="1:6" hidden="1" x14ac:dyDescent="0.25">
      <c r="A14769" t="s">
        <v>51</v>
      </c>
      <c r="B14769">
        <v>33</v>
      </c>
      <c r="C14769" t="s">
        <v>11</v>
      </c>
      <c r="D14769">
        <v>0.3</v>
      </c>
      <c r="E14769">
        <v>0.32147577265778599</v>
      </c>
      <c r="F14769" s="1">
        <v>2.0418552860853001E-5</v>
      </c>
    </row>
    <row r="14770" spans="1:6" hidden="1" x14ac:dyDescent="0.25">
      <c r="A14770" t="s">
        <v>51</v>
      </c>
      <c r="B14770">
        <v>34</v>
      </c>
      <c r="C14770" t="s">
        <v>11</v>
      </c>
      <c r="D14770">
        <v>0.3</v>
      </c>
      <c r="E14770">
        <v>0.32317752384572002</v>
      </c>
      <c r="F14770" s="1">
        <v>3.3933305007314399E-6</v>
      </c>
    </row>
    <row r="14771" spans="1:6" hidden="1" x14ac:dyDescent="0.25">
      <c r="A14771" t="s">
        <v>51</v>
      </c>
      <c r="B14771">
        <v>35</v>
      </c>
      <c r="C14771" t="s">
        <v>11</v>
      </c>
      <c r="D14771">
        <v>0.3</v>
      </c>
      <c r="E14771">
        <v>0.32416941720089498</v>
      </c>
      <c r="F14771" s="1">
        <v>1.8351972447849901E-32</v>
      </c>
    </row>
    <row r="14772" spans="1:6" hidden="1" x14ac:dyDescent="0.25">
      <c r="A14772" t="s">
        <v>51</v>
      </c>
      <c r="B14772">
        <v>1</v>
      </c>
      <c r="C14772" t="s">
        <v>11</v>
      </c>
      <c r="D14772">
        <v>0.4</v>
      </c>
      <c r="E14772">
        <v>0.27303963566536599</v>
      </c>
      <c r="F14772" s="1">
        <v>1.08098696076713E-17</v>
      </c>
    </row>
    <row r="14773" spans="1:6" hidden="1" x14ac:dyDescent="0.25">
      <c r="A14773" t="s">
        <v>51</v>
      </c>
      <c r="B14773">
        <v>2</v>
      </c>
      <c r="C14773" t="s">
        <v>11</v>
      </c>
      <c r="D14773">
        <v>0.4</v>
      </c>
      <c r="E14773">
        <v>0.27554730539648697</v>
      </c>
      <c r="F14773" s="1">
        <v>2.3314633170034101E-5</v>
      </c>
    </row>
    <row r="14774" spans="1:6" hidden="1" x14ac:dyDescent="0.25">
      <c r="A14774" t="s">
        <v>51</v>
      </c>
      <c r="B14774">
        <v>3</v>
      </c>
      <c r="C14774" t="s">
        <v>11</v>
      </c>
      <c r="D14774">
        <v>0.4</v>
      </c>
      <c r="E14774">
        <v>0.28017967427787199</v>
      </c>
      <c r="F14774" s="1">
        <v>3.5524310138453799E-5</v>
      </c>
    </row>
    <row r="14775" spans="1:6" hidden="1" x14ac:dyDescent="0.25">
      <c r="A14775" t="s">
        <v>51</v>
      </c>
      <c r="B14775">
        <v>4</v>
      </c>
      <c r="C14775" t="s">
        <v>11</v>
      </c>
      <c r="D14775">
        <v>0.4</v>
      </c>
      <c r="E14775">
        <v>0.283694844348157</v>
      </c>
      <c r="F14775" s="1">
        <v>5.3457676463168297E-5</v>
      </c>
    </row>
    <row r="14776" spans="1:6" hidden="1" x14ac:dyDescent="0.25">
      <c r="A14776" t="s">
        <v>51</v>
      </c>
      <c r="B14776">
        <v>5</v>
      </c>
      <c r="C14776" t="s">
        <v>11</v>
      </c>
      <c r="D14776">
        <v>0.4</v>
      </c>
      <c r="E14776">
        <v>0.28921544628122298</v>
      </c>
      <c r="F14776" s="1">
        <v>6.9559711658610896E-5</v>
      </c>
    </row>
    <row r="14777" spans="1:6" hidden="1" x14ac:dyDescent="0.25">
      <c r="A14777" t="s">
        <v>51</v>
      </c>
      <c r="B14777">
        <v>6</v>
      </c>
      <c r="C14777" t="s">
        <v>11</v>
      </c>
      <c r="D14777">
        <v>0.4</v>
      </c>
      <c r="E14777">
        <v>0.29116798452554199</v>
      </c>
      <c r="F14777" s="1">
        <v>5.8103815301046797E-5</v>
      </c>
    </row>
    <row r="14778" spans="1:6" hidden="1" x14ac:dyDescent="0.25">
      <c r="A14778" t="s">
        <v>51</v>
      </c>
      <c r="B14778">
        <v>7</v>
      </c>
      <c r="C14778" t="s">
        <v>11</v>
      </c>
      <c r="D14778">
        <v>0.4</v>
      </c>
      <c r="E14778">
        <v>0.29456495958866002</v>
      </c>
      <c r="F14778" s="1">
        <v>4.0202271246890697E-5</v>
      </c>
    </row>
    <row r="14779" spans="1:6" hidden="1" x14ac:dyDescent="0.25">
      <c r="A14779" t="s">
        <v>51</v>
      </c>
      <c r="B14779">
        <v>8</v>
      </c>
      <c r="C14779" t="s">
        <v>11</v>
      </c>
      <c r="D14779">
        <v>0.4</v>
      </c>
      <c r="E14779">
        <v>0.296554593221039</v>
      </c>
      <c r="F14779" s="1">
        <v>4.4253605913718902E-5</v>
      </c>
    </row>
    <row r="14780" spans="1:6" hidden="1" x14ac:dyDescent="0.25">
      <c r="A14780" t="s">
        <v>51</v>
      </c>
      <c r="B14780">
        <v>9</v>
      </c>
      <c r="C14780" t="s">
        <v>11</v>
      </c>
      <c r="D14780">
        <v>0.4</v>
      </c>
      <c r="E14780">
        <v>0.29853878897519598</v>
      </c>
      <c r="F14780" s="1">
        <v>4.7472203325970998E-5</v>
      </c>
    </row>
    <row r="14781" spans="1:6" hidden="1" x14ac:dyDescent="0.25">
      <c r="A14781" t="s">
        <v>51</v>
      </c>
      <c r="B14781">
        <v>10</v>
      </c>
      <c r="C14781" t="s">
        <v>11</v>
      </c>
      <c r="D14781">
        <v>0.4</v>
      </c>
      <c r="E14781">
        <v>0.30036601047285399</v>
      </c>
      <c r="F14781" s="1">
        <v>4.2756502780054097E-5</v>
      </c>
    </row>
    <row r="14782" spans="1:6" hidden="1" x14ac:dyDescent="0.25">
      <c r="A14782" t="s">
        <v>51</v>
      </c>
      <c r="B14782">
        <v>11</v>
      </c>
      <c r="C14782" t="s">
        <v>11</v>
      </c>
      <c r="D14782">
        <v>0.4</v>
      </c>
      <c r="E14782">
        <v>0.30203205978742997</v>
      </c>
      <c r="F14782" s="1">
        <v>3.1641788367719499E-5</v>
      </c>
    </row>
    <row r="14783" spans="1:6" hidden="1" x14ac:dyDescent="0.25">
      <c r="A14783" t="s">
        <v>51</v>
      </c>
      <c r="B14783">
        <v>12</v>
      </c>
      <c r="C14783" t="s">
        <v>11</v>
      </c>
      <c r="D14783">
        <v>0.4</v>
      </c>
      <c r="E14783">
        <v>0.30453458540190997</v>
      </c>
      <c r="F14783" s="1">
        <v>7.2942992878336697E-5</v>
      </c>
    </row>
    <row r="14784" spans="1:6" hidden="1" x14ac:dyDescent="0.25">
      <c r="A14784" t="s">
        <v>51</v>
      </c>
      <c r="B14784">
        <v>13</v>
      </c>
      <c r="C14784" t="s">
        <v>11</v>
      </c>
      <c r="D14784">
        <v>0.4</v>
      </c>
      <c r="E14784">
        <v>0.30860764293054899</v>
      </c>
      <c r="F14784" s="1">
        <v>9.1995041825812402E-5</v>
      </c>
    </row>
    <row r="14785" spans="1:6" hidden="1" x14ac:dyDescent="0.25">
      <c r="A14785" t="s">
        <v>51</v>
      </c>
      <c r="B14785">
        <v>14</v>
      </c>
      <c r="C14785" t="s">
        <v>11</v>
      </c>
      <c r="D14785">
        <v>0.4</v>
      </c>
      <c r="E14785">
        <v>0.31066900852611801</v>
      </c>
      <c r="F14785" s="1">
        <v>8.3990034206046904E-5</v>
      </c>
    </row>
    <row r="14786" spans="1:6" hidden="1" x14ac:dyDescent="0.25">
      <c r="A14786" t="s">
        <v>51</v>
      </c>
      <c r="B14786">
        <v>15</v>
      </c>
      <c r="C14786" t="s">
        <v>11</v>
      </c>
      <c r="D14786">
        <v>0.4</v>
      </c>
      <c r="E14786">
        <v>0.311824585086729</v>
      </c>
      <c r="F14786" s="1">
        <v>7.6564399268539598E-5</v>
      </c>
    </row>
    <row r="14787" spans="1:6" hidden="1" x14ac:dyDescent="0.25">
      <c r="A14787" t="s">
        <v>51</v>
      </c>
      <c r="B14787">
        <v>16</v>
      </c>
      <c r="C14787" t="s">
        <v>11</v>
      </c>
      <c r="D14787">
        <v>0.4</v>
      </c>
      <c r="E14787">
        <v>0.313696073048846</v>
      </c>
      <c r="F14787" s="1">
        <v>9.0224912565178096E-5</v>
      </c>
    </row>
    <row r="14788" spans="1:6" hidden="1" x14ac:dyDescent="0.25">
      <c r="A14788" t="s">
        <v>51</v>
      </c>
      <c r="B14788">
        <v>17</v>
      </c>
      <c r="C14788" t="s">
        <v>11</v>
      </c>
      <c r="D14788">
        <v>0.4</v>
      </c>
      <c r="E14788">
        <v>0.31637182164010302</v>
      </c>
      <c r="F14788" s="1">
        <v>1.11927893176774E-4</v>
      </c>
    </row>
    <row r="14789" spans="1:6" hidden="1" x14ac:dyDescent="0.25">
      <c r="A14789" t="s">
        <v>51</v>
      </c>
      <c r="B14789">
        <v>18</v>
      </c>
      <c r="C14789" t="s">
        <v>11</v>
      </c>
      <c r="D14789">
        <v>0.4</v>
      </c>
      <c r="E14789">
        <v>0.31745894552896298</v>
      </c>
      <c r="F14789" s="1">
        <v>7.4987304491416705E-5</v>
      </c>
    </row>
    <row r="14790" spans="1:6" hidden="1" x14ac:dyDescent="0.25">
      <c r="A14790" t="s">
        <v>51</v>
      </c>
      <c r="B14790">
        <v>19</v>
      </c>
      <c r="C14790" t="s">
        <v>11</v>
      </c>
      <c r="D14790">
        <v>0.4</v>
      </c>
      <c r="E14790">
        <v>0.31829593843674697</v>
      </c>
      <c r="F14790" s="1">
        <v>9.3834222155605594E-5</v>
      </c>
    </row>
    <row r="14791" spans="1:6" hidden="1" x14ac:dyDescent="0.25">
      <c r="A14791" t="s">
        <v>51</v>
      </c>
      <c r="B14791">
        <v>20</v>
      </c>
      <c r="C14791" t="s">
        <v>11</v>
      </c>
      <c r="D14791">
        <v>0.4</v>
      </c>
      <c r="E14791">
        <v>0.31977597389765999</v>
      </c>
      <c r="F14791" s="1">
        <v>7.8317188208030706E-5</v>
      </c>
    </row>
    <row r="14792" spans="1:6" hidden="1" x14ac:dyDescent="0.25">
      <c r="A14792" t="s">
        <v>51</v>
      </c>
      <c r="B14792">
        <v>21</v>
      </c>
      <c r="C14792" t="s">
        <v>11</v>
      </c>
      <c r="D14792">
        <v>0.4</v>
      </c>
      <c r="E14792">
        <v>0.32068241803208403</v>
      </c>
      <c r="F14792" s="1">
        <v>9.1213438069919094E-5</v>
      </c>
    </row>
    <row r="14793" spans="1:6" hidden="1" x14ac:dyDescent="0.25">
      <c r="A14793" t="s">
        <v>51</v>
      </c>
      <c r="B14793">
        <v>22</v>
      </c>
      <c r="C14793" t="s">
        <v>11</v>
      </c>
      <c r="D14793">
        <v>0.4</v>
      </c>
      <c r="E14793">
        <v>0.32210961851647402</v>
      </c>
      <c r="F14793" s="1">
        <v>1.0390617281707E-4</v>
      </c>
    </row>
    <row r="14794" spans="1:6" hidden="1" x14ac:dyDescent="0.25">
      <c r="A14794" t="s">
        <v>51</v>
      </c>
      <c r="B14794">
        <v>23</v>
      </c>
      <c r="C14794" t="s">
        <v>11</v>
      </c>
      <c r="D14794">
        <v>0.4</v>
      </c>
      <c r="E14794">
        <v>0.322995236228863</v>
      </c>
      <c r="F14794" s="1">
        <v>1.05684002249901E-4</v>
      </c>
    </row>
    <row r="14795" spans="1:6" hidden="1" x14ac:dyDescent="0.25">
      <c r="A14795" t="s">
        <v>51</v>
      </c>
      <c r="B14795">
        <v>24</v>
      </c>
      <c r="C14795" t="s">
        <v>11</v>
      </c>
      <c r="D14795">
        <v>0.4</v>
      </c>
      <c r="E14795">
        <v>0.32478871450416402</v>
      </c>
      <c r="F14795" s="1">
        <v>9.4625745399416598E-5</v>
      </c>
    </row>
    <row r="14796" spans="1:6" hidden="1" x14ac:dyDescent="0.25">
      <c r="A14796" t="s">
        <v>51</v>
      </c>
      <c r="B14796">
        <v>25</v>
      </c>
      <c r="C14796" t="s">
        <v>11</v>
      </c>
      <c r="D14796">
        <v>0.4</v>
      </c>
      <c r="E14796">
        <v>0.32464943565917298</v>
      </c>
      <c r="F14796" s="1">
        <v>6.1863033124426705E-5</v>
      </c>
    </row>
    <row r="14797" spans="1:6" hidden="1" x14ac:dyDescent="0.25">
      <c r="A14797" t="s">
        <v>51</v>
      </c>
      <c r="B14797">
        <v>26</v>
      </c>
      <c r="C14797" t="s">
        <v>11</v>
      </c>
      <c r="D14797">
        <v>0.4</v>
      </c>
      <c r="E14797">
        <v>0.32598354806855701</v>
      </c>
      <c r="F14797" s="1">
        <v>5.9022329904413397E-5</v>
      </c>
    </row>
    <row r="14798" spans="1:6" hidden="1" x14ac:dyDescent="0.25">
      <c r="A14798" t="s">
        <v>51</v>
      </c>
      <c r="B14798">
        <v>27</v>
      </c>
      <c r="C14798" t="s">
        <v>11</v>
      </c>
      <c r="D14798">
        <v>0.4</v>
      </c>
      <c r="E14798">
        <v>0.32697491773806803</v>
      </c>
      <c r="F14798" s="1">
        <v>3.96054111864789E-5</v>
      </c>
    </row>
    <row r="14799" spans="1:6" hidden="1" x14ac:dyDescent="0.25">
      <c r="A14799" t="s">
        <v>51</v>
      </c>
      <c r="B14799">
        <v>28</v>
      </c>
      <c r="C14799" t="s">
        <v>11</v>
      </c>
      <c r="D14799">
        <v>0.4</v>
      </c>
      <c r="E14799">
        <v>0.32791745946683498</v>
      </c>
      <c r="F14799" s="1">
        <v>3.7442545914267403E-5</v>
      </c>
    </row>
    <row r="14800" spans="1:6" hidden="1" x14ac:dyDescent="0.25">
      <c r="A14800" t="s">
        <v>51</v>
      </c>
      <c r="B14800">
        <v>29</v>
      </c>
      <c r="C14800" t="s">
        <v>11</v>
      </c>
      <c r="D14800">
        <v>0.4</v>
      </c>
      <c r="E14800">
        <v>0.328110459500836</v>
      </c>
      <c r="F14800" s="1">
        <v>3.0475641813520199E-5</v>
      </c>
    </row>
    <row r="14801" spans="1:6" hidden="1" x14ac:dyDescent="0.25">
      <c r="A14801" t="s">
        <v>51</v>
      </c>
      <c r="B14801">
        <v>30</v>
      </c>
      <c r="C14801" t="s">
        <v>11</v>
      </c>
      <c r="D14801">
        <v>0.4</v>
      </c>
      <c r="E14801">
        <v>0.32841622386191999</v>
      </c>
      <c r="F14801" s="1">
        <v>2.38349018010385E-5</v>
      </c>
    </row>
    <row r="14802" spans="1:6" hidden="1" x14ac:dyDescent="0.25">
      <c r="A14802" t="s">
        <v>51</v>
      </c>
      <c r="B14802">
        <v>31</v>
      </c>
      <c r="C14802" t="s">
        <v>11</v>
      </c>
      <c r="D14802">
        <v>0.4</v>
      </c>
      <c r="E14802">
        <v>0.33075726753555901</v>
      </c>
      <c r="F14802" s="1">
        <v>1.6714026197760401E-5</v>
      </c>
    </row>
    <row r="14803" spans="1:6" hidden="1" x14ac:dyDescent="0.25">
      <c r="A14803" t="s">
        <v>51</v>
      </c>
      <c r="B14803">
        <v>32</v>
      </c>
      <c r="C14803" t="s">
        <v>11</v>
      </c>
      <c r="D14803">
        <v>0.4</v>
      </c>
      <c r="E14803">
        <v>0.33135699014439601</v>
      </c>
      <c r="F14803" s="1">
        <v>1.4017800201809E-5</v>
      </c>
    </row>
    <row r="14804" spans="1:6" hidden="1" x14ac:dyDescent="0.25">
      <c r="A14804" t="s">
        <v>51</v>
      </c>
      <c r="B14804">
        <v>33</v>
      </c>
      <c r="C14804" t="s">
        <v>11</v>
      </c>
      <c r="D14804">
        <v>0.4</v>
      </c>
      <c r="E14804">
        <v>0.33183964692916001</v>
      </c>
      <c r="F14804" s="1">
        <v>1.8035193331582899E-5</v>
      </c>
    </row>
    <row r="14805" spans="1:6" hidden="1" x14ac:dyDescent="0.25">
      <c r="A14805" t="s">
        <v>51</v>
      </c>
      <c r="B14805">
        <v>34</v>
      </c>
      <c r="C14805" t="s">
        <v>11</v>
      </c>
      <c r="D14805">
        <v>0.4</v>
      </c>
      <c r="E14805">
        <v>0.33314436341131598</v>
      </c>
      <c r="F14805" s="1">
        <v>3.0508096901412799E-6</v>
      </c>
    </row>
    <row r="14806" spans="1:6" hidden="1" x14ac:dyDescent="0.25">
      <c r="A14806" t="s">
        <v>51</v>
      </c>
      <c r="B14806">
        <v>35</v>
      </c>
      <c r="C14806" t="s">
        <v>11</v>
      </c>
      <c r="D14806">
        <v>0.4</v>
      </c>
      <c r="E14806">
        <v>0.33385764023776598</v>
      </c>
      <c r="F14806" s="1">
        <v>1.1093356479670399E-32</v>
      </c>
    </row>
    <row r="14807" spans="1:6" hidden="1" x14ac:dyDescent="0.25">
      <c r="A14807" t="s">
        <v>51</v>
      </c>
      <c r="B14807">
        <v>1</v>
      </c>
      <c r="C14807" t="s">
        <v>11</v>
      </c>
      <c r="D14807">
        <v>0.5</v>
      </c>
      <c r="E14807">
        <v>0.296774575482465</v>
      </c>
      <c r="F14807" s="1">
        <v>4.7008458493021005E-19</v>
      </c>
    </row>
    <row r="14808" spans="1:6" hidden="1" x14ac:dyDescent="0.25">
      <c r="A14808" t="s">
        <v>51</v>
      </c>
      <c r="B14808">
        <v>2</v>
      </c>
      <c r="C14808" t="s">
        <v>11</v>
      </c>
      <c r="D14808">
        <v>0.5</v>
      </c>
      <c r="E14808">
        <v>0.298763752076739</v>
      </c>
      <c r="F14808" s="1">
        <v>1.8917370268896498E-5</v>
      </c>
    </row>
    <row r="14809" spans="1:6" hidden="1" x14ac:dyDescent="0.25">
      <c r="A14809" t="s">
        <v>51</v>
      </c>
      <c r="B14809">
        <v>3</v>
      </c>
      <c r="C14809" t="s">
        <v>11</v>
      </c>
      <c r="D14809">
        <v>0.5</v>
      </c>
      <c r="E14809">
        <v>0.30267629763599202</v>
      </c>
      <c r="F14809" s="1">
        <v>2.8599026625466499E-5</v>
      </c>
    </row>
    <row r="14810" spans="1:6" hidden="1" x14ac:dyDescent="0.25">
      <c r="A14810" t="s">
        <v>51</v>
      </c>
      <c r="B14810">
        <v>4</v>
      </c>
      <c r="C14810" t="s">
        <v>11</v>
      </c>
      <c r="D14810">
        <v>0.5</v>
      </c>
      <c r="E14810">
        <v>0.30562372047520597</v>
      </c>
      <c r="F14810" s="1">
        <v>4.4374065204829301E-5</v>
      </c>
    </row>
    <row r="14811" spans="1:6" hidden="1" x14ac:dyDescent="0.25">
      <c r="A14811" t="s">
        <v>51</v>
      </c>
      <c r="B14811">
        <v>5</v>
      </c>
      <c r="C14811" t="s">
        <v>11</v>
      </c>
      <c r="D14811">
        <v>0.5</v>
      </c>
      <c r="E14811">
        <v>0.31034312201674102</v>
      </c>
      <c r="F14811" s="1">
        <v>5.6764140433640601E-5</v>
      </c>
    </row>
    <row r="14812" spans="1:6" hidden="1" x14ac:dyDescent="0.25">
      <c r="A14812" t="s">
        <v>51</v>
      </c>
      <c r="B14812">
        <v>6</v>
      </c>
      <c r="C14812" t="s">
        <v>11</v>
      </c>
      <c r="D14812">
        <v>0.5</v>
      </c>
      <c r="E14812">
        <v>0.31183533585546902</v>
      </c>
      <c r="F14812" s="1">
        <v>4.4706856124341303E-5</v>
      </c>
    </row>
    <row r="14813" spans="1:6" hidden="1" x14ac:dyDescent="0.25">
      <c r="A14813" t="s">
        <v>51</v>
      </c>
      <c r="B14813">
        <v>7</v>
      </c>
      <c r="C14813" t="s">
        <v>11</v>
      </c>
      <c r="D14813">
        <v>0.5</v>
      </c>
      <c r="E14813">
        <v>0.31466604898749601</v>
      </c>
      <c r="F14813" s="1">
        <v>3.4136820815816703E-5</v>
      </c>
    </row>
    <row r="14814" spans="1:6" hidden="1" x14ac:dyDescent="0.25">
      <c r="A14814" t="s">
        <v>51</v>
      </c>
      <c r="B14814">
        <v>8</v>
      </c>
      <c r="C14814" t="s">
        <v>11</v>
      </c>
      <c r="D14814">
        <v>0.5</v>
      </c>
      <c r="E14814">
        <v>0.31610287511964502</v>
      </c>
      <c r="F14814" s="1">
        <v>3.7460307506350397E-5</v>
      </c>
    </row>
    <row r="14815" spans="1:6" hidden="1" x14ac:dyDescent="0.25">
      <c r="A14815" t="s">
        <v>51</v>
      </c>
      <c r="B14815">
        <v>9</v>
      </c>
      <c r="C14815" t="s">
        <v>11</v>
      </c>
      <c r="D14815">
        <v>0.5</v>
      </c>
      <c r="E14815">
        <v>0.31763663128047198</v>
      </c>
      <c r="F14815" s="1">
        <v>3.7191838611781102E-5</v>
      </c>
    </row>
    <row r="14816" spans="1:6" hidden="1" x14ac:dyDescent="0.25">
      <c r="A14816" t="s">
        <v>51</v>
      </c>
      <c r="B14816">
        <v>10</v>
      </c>
      <c r="C14816" t="s">
        <v>11</v>
      </c>
      <c r="D14816">
        <v>0.5</v>
      </c>
      <c r="E14816">
        <v>0.318996365250373</v>
      </c>
      <c r="F14816" s="1">
        <v>3.6297994137548102E-5</v>
      </c>
    </row>
    <row r="14817" spans="1:6" hidden="1" x14ac:dyDescent="0.25">
      <c r="A14817" t="s">
        <v>51</v>
      </c>
      <c r="B14817">
        <v>11</v>
      </c>
      <c r="C14817" t="s">
        <v>11</v>
      </c>
      <c r="D14817">
        <v>0.5</v>
      </c>
      <c r="E14817">
        <v>0.320042255209329</v>
      </c>
      <c r="F14817" s="1">
        <v>2.9845314343517599E-5</v>
      </c>
    </row>
    <row r="14818" spans="1:6" hidden="1" x14ac:dyDescent="0.25">
      <c r="A14818" t="s">
        <v>51</v>
      </c>
      <c r="B14818">
        <v>12</v>
      </c>
      <c r="C14818" t="s">
        <v>11</v>
      </c>
      <c r="D14818">
        <v>0.5</v>
      </c>
      <c r="E14818">
        <v>0.322002725005886</v>
      </c>
      <c r="F14818" s="1">
        <v>7.2886459676538797E-5</v>
      </c>
    </row>
    <row r="14819" spans="1:6" hidden="1" x14ac:dyDescent="0.25">
      <c r="A14819" t="s">
        <v>51</v>
      </c>
      <c r="B14819">
        <v>13</v>
      </c>
      <c r="C14819" t="s">
        <v>11</v>
      </c>
      <c r="D14819">
        <v>0.5</v>
      </c>
      <c r="E14819">
        <v>0.325494570716236</v>
      </c>
      <c r="F14819" s="1">
        <v>9.0943233742001896E-5</v>
      </c>
    </row>
    <row r="14820" spans="1:6" hidden="1" x14ac:dyDescent="0.25">
      <c r="A14820" t="s">
        <v>51</v>
      </c>
      <c r="B14820">
        <v>14</v>
      </c>
      <c r="C14820" t="s">
        <v>11</v>
      </c>
      <c r="D14820">
        <v>0.5</v>
      </c>
      <c r="E14820">
        <v>0.32723181127644402</v>
      </c>
      <c r="F14820" s="1">
        <v>8.4589465046157005E-5</v>
      </c>
    </row>
    <row r="14821" spans="1:6" hidden="1" x14ac:dyDescent="0.25">
      <c r="A14821" t="s">
        <v>51</v>
      </c>
      <c r="B14821">
        <v>15</v>
      </c>
      <c r="C14821" t="s">
        <v>11</v>
      </c>
      <c r="D14821">
        <v>0.5</v>
      </c>
      <c r="E14821">
        <v>0.32811224811870598</v>
      </c>
      <c r="F14821" s="1">
        <v>7.8236960425019598E-5</v>
      </c>
    </row>
    <row r="14822" spans="1:6" hidden="1" x14ac:dyDescent="0.25">
      <c r="A14822" t="s">
        <v>51</v>
      </c>
      <c r="B14822">
        <v>16</v>
      </c>
      <c r="C14822" t="s">
        <v>11</v>
      </c>
      <c r="D14822">
        <v>0.5</v>
      </c>
      <c r="E14822">
        <v>0.32961530318729498</v>
      </c>
      <c r="F14822" s="1">
        <v>8.6289049712067999E-5</v>
      </c>
    </row>
    <row r="14823" spans="1:6" hidden="1" x14ac:dyDescent="0.25">
      <c r="A14823" t="s">
        <v>51</v>
      </c>
      <c r="B14823">
        <v>17</v>
      </c>
      <c r="C14823" t="s">
        <v>11</v>
      </c>
      <c r="D14823">
        <v>0.5</v>
      </c>
      <c r="E14823">
        <v>0.33182516085733199</v>
      </c>
      <c r="F14823" s="1">
        <v>1.02127691870102E-4</v>
      </c>
    </row>
    <row r="14824" spans="1:6" hidden="1" x14ac:dyDescent="0.25">
      <c r="A14824" t="s">
        <v>51</v>
      </c>
      <c r="B14824">
        <v>18</v>
      </c>
      <c r="C14824" t="s">
        <v>11</v>
      </c>
      <c r="D14824">
        <v>0.5</v>
      </c>
      <c r="E14824">
        <v>0.33261801872260299</v>
      </c>
      <c r="F14824" s="1">
        <v>7.4489312250610199E-5</v>
      </c>
    </row>
    <row r="14825" spans="1:6" hidden="1" x14ac:dyDescent="0.25">
      <c r="A14825" t="s">
        <v>51</v>
      </c>
      <c r="B14825">
        <v>19</v>
      </c>
      <c r="C14825" t="s">
        <v>11</v>
      </c>
      <c r="D14825">
        <v>0.5</v>
      </c>
      <c r="E14825">
        <v>0.333255898632565</v>
      </c>
      <c r="F14825" s="1">
        <v>8.9346954960523007E-5</v>
      </c>
    </row>
    <row r="14826" spans="1:6" hidden="1" x14ac:dyDescent="0.25">
      <c r="A14826" t="s">
        <v>51</v>
      </c>
      <c r="B14826">
        <v>20</v>
      </c>
      <c r="C14826" t="s">
        <v>11</v>
      </c>
      <c r="D14826">
        <v>0.5</v>
      </c>
      <c r="E14826">
        <v>0.33451853383131103</v>
      </c>
      <c r="F14826" s="1">
        <v>6.9531771305263794E-5</v>
      </c>
    </row>
    <row r="14827" spans="1:6" hidden="1" x14ac:dyDescent="0.25">
      <c r="A14827" t="s">
        <v>51</v>
      </c>
      <c r="B14827">
        <v>21</v>
      </c>
      <c r="C14827" t="s">
        <v>11</v>
      </c>
      <c r="D14827">
        <v>0.5</v>
      </c>
      <c r="E14827">
        <v>0.33518388016712303</v>
      </c>
      <c r="F14827" s="1">
        <v>8.1954587064403799E-5</v>
      </c>
    </row>
    <row r="14828" spans="1:6" hidden="1" x14ac:dyDescent="0.25">
      <c r="A14828" t="s">
        <v>51</v>
      </c>
      <c r="B14828">
        <v>22</v>
      </c>
      <c r="C14828" t="s">
        <v>11</v>
      </c>
      <c r="D14828">
        <v>0.5</v>
      </c>
      <c r="E14828">
        <v>0.33640966659107102</v>
      </c>
      <c r="F14828" s="1">
        <v>9.0036448177650296E-5</v>
      </c>
    </row>
    <row r="14829" spans="1:6" hidden="1" x14ac:dyDescent="0.25">
      <c r="A14829" t="s">
        <v>51</v>
      </c>
      <c r="B14829">
        <v>23</v>
      </c>
      <c r="C14829" t="s">
        <v>11</v>
      </c>
      <c r="D14829">
        <v>0.5</v>
      </c>
      <c r="E14829">
        <v>0.33697666234329099</v>
      </c>
      <c r="F14829" s="1">
        <v>9.4807855588761706E-5</v>
      </c>
    </row>
    <row r="14830" spans="1:6" hidden="1" x14ac:dyDescent="0.25">
      <c r="A14830" t="s">
        <v>51</v>
      </c>
      <c r="B14830">
        <v>24</v>
      </c>
      <c r="C14830" t="s">
        <v>11</v>
      </c>
      <c r="D14830">
        <v>0.5</v>
      </c>
      <c r="E14830">
        <v>0.33850239138555799</v>
      </c>
      <c r="F14830" s="1">
        <v>8.4190062396164304E-5</v>
      </c>
    </row>
    <row r="14831" spans="1:6" hidden="1" x14ac:dyDescent="0.25">
      <c r="A14831" t="s">
        <v>51</v>
      </c>
      <c r="B14831">
        <v>25</v>
      </c>
      <c r="C14831" t="s">
        <v>11</v>
      </c>
      <c r="D14831">
        <v>0.5</v>
      </c>
      <c r="E14831">
        <v>0.33800468725770499</v>
      </c>
      <c r="F14831" s="1">
        <v>5.2555910260675802E-5</v>
      </c>
    </row>
    <row r="14832" spans="1:6" hidden="1" x14ac:dyDescent="0.25">
      <c r="A14832" t="s">
        <v>51</v>
      </c>
      <c r="B14832">
        <v>26</v>
      </c>
      <c r="C14832" t="s">
        <v>11</v>
      </c>
      <c r="D14832">
        <v>0.5</v>
      </c>
      <c r="E14832">
        <v>0.33900303769290002</v>
      </c>
      <c r="F14832" s="1">
        <v>4.8706194589135499E-5</v>
      </c>
    </row>
    <row r="14833" spans="1:6" hidden="1" x14ac:dyDescent="0.25">
      <c r="A14833" t="s">
        <v>51</v>
      </c>
      <c r="B14833">
        <v>27</v>
      </c>
      <c r="C14833" t="s">
        <v>11</v>
      </c>
      <c r="D14833">
        <v>0.5</v>
      </c>
      <c r="E14833">
        <v>0.33983027541656402</v>
      </c>
      <c r="F14833" s="1">
        <v>3.2274539985535002E-5</v>
      </c>
    </row>
    <row r="14834" spans="1:6" hidden="1" x14ac:dyDescent="0.25">
      <c r="A14834" t="s">
        <v>51</v>
      </c>
      <c r="B14834">
        <v>28</v>
      </c>
      <c r="C14834" t="s">
        <v>11</v>
      </c>
      <c r="D14834">
        <v>0.5</v>
      </c>
      <c r="E14834">
        <v>0.34049848640067598</v>
      </c>
      <c r="F14834" s="1">
        <v>3.2715844214785E-5</v>
      </c>
    </row>
    <row r="14835" spans="1:6" hidden="1" x14ac:dyDescent="0.25">
      <c r="A14835" t="s">
        <v>51</v>
      </c>
      <c r="B14835">
        <v>29</v>
      </c>
      <c r="C14835" t="s">
        <v>11</v>
      </c>
      <c r="D14835">
        <v>0.5</v>
      </c>
      <c r="E14835">
        <v>0.34062692092435398</v>
      </c>
      <c r="F14835" s="1">
        <v>2.6490469446936299E-5</v>
      </c>
    </row>
    <row r="14836" spans="1:6" hidden="1" x14ac:dyDescent="0.25">
      <c r="A14836" t="s">
        <v>51</v>
      </c>
      <c r="B14836">
        <v>30</v>
      </c>
      <c r="C14836" t="s">
        <v>11</v>
      </c>
      <c r="D14836">
        <v>0.5</v>
      </c>
      <c r="E14836">
        <v>0.34075508878521799</v>
      </c>
      <c r="F14836" s="1">
        <v>2.1014548931342099E-5</v>
      </c>
    </row>
    <row r="14837" spans="1:6" hidden="1" x14ac:dyDescent="0.25">
      <c r="A14837" t="s">
        <v>51</v>
      </c>
      <c r="B14837">
        <v>31</v>
      </c>
      <c r="C14837" t="s">
        <v>11</v>
      </c>
      <c r="D14837">
        <v>0.5</v>
      </c>
      <c r="E14837">
        <v>0.34289784371963999</v>
      </c>
      <c r="F14837" s="1">
        <v>1.4656552726223399E-5</v>
      </c>
    </row>
    <row r="14838" spans="1:6" hidden="1" x14ac:dyDescent="0.25">
      <c r="A14838" t="s">
        <v>51</v>
      </c>
      <c r="B14838">
        <v>32</v>
      </c>
      <c r="C14838" t="s">
        <v>11</v>
      </c>
      <c r="D14838">
        <v>0.5</v>
      </c>
      <c r="E14838">
        <v>0.343421300503434</v>
      </c>
      <c r="F14838" s="1">
        <v>1.2448090452517501E-5</v>
      </c>
    </row>
    <row r="14839" spans="1:6" hidden="1" x14ac:dyDescent="0.25">
      <c r="A14839" t="s">
        <v>51</v>
      </c>
      <c r="B14839">
        <v>33</v>
      </c>
      <c r="C14839" t="s">
        <v>11</v>
      </c>
      <c r="D14839">
        <v>0.5</v>
      </c>
      <c r="E14839">
        <v>0.34352812031966101</v>
      </c>
      <c r="F14839" s="1">
        <v>1.4945488432921001E-5</v>
      </c>
    </row>
    <row r="14840" spans="1:6" hidden="1" x14ac:dyDescent="0.25">
      <c r="A14840" t="s">
        <v>51</v>
      </c>
      <c r="B14840">
        <v>34</v>
      </c>
      <c r="C14840" t="s">
        <v>11</v>
      </c>
      <c r="D14840">
        <v>0.5</v>
      </c>
      <c r="E14840">
        <v>0.34441874347144802</v>
      </c>
      <c r="F14840" s="1">
        <v>2.7504195675717899E-6</v>
      </c>
    </row>
    <row r="14841" spans="1:6" hidden="1" x14ac:dyDescent="0.25">
      <c r="A14841" t="s">
        <v>51</v>
      </c>
      <c r="B14841">
        <v>35</v>
      </c>
      <c r="C14841" t="s">
        <v>11</v>
      </c>
      <c r="D14841">
        <v>0.5</v>
      </c>
      <c r="E14841">
        <v>0.34491720586880198</v>
      </c>
      <c r="F14841" s="1">
        <v>1.3729740581320499E-32</v>
      </c>
    </row>
    <row r="14842" spans="1:6" hidden="1" x14ac:dyDescent="0.25">
      <c r="A14842" t="s">
        <v>51</v>
      </c>
      <c r="B14842">
        <v>1</v>
      </c>
      <c r="C14842" t="s">
        <v>11</v>
      </c>
      <c r="D14842">
        <v>0.6</v>
      </c>
      <c r="E14842">
        <v>0.32574514811592398</v>
      </c>
      <c r="F14842" s="1">
        <v>1.6987439179875899E-20</v>
      </c>
    </row>
    <row r="14843" spans="1:6" hidden="1" x14ac:dyDescent="0.25">
      <c r="A14843" t="s">
        <v>51</v>
      </c>
      <c r="B14843">
        <v>2</v>
      </c>
      <c r="C14843" t="s">
        <v>11</v>
      </c>
      <c r="D14843">
        <v>0.6</v>
      </c>
      <c r="E14843">
        <v>0.32712427905910901</v>
      </c>
      <c r="F14843" s="1">
        <v>1.44823541991432E-5</v>
      </c>
    </row>
    <row r="14844" spans="1:6" hidden="1" x14ac:dyDescent="0.25">
      <c r="A14844" t="s">
        <v>51</v>
      </c>
      <c r="B14844">
        <v>3</v>
      </c>
      <c r="C14844" t="s">
        <v>11</v>
      </c>
      <c r="D14844">
        <v>0.6</v>
      </c>
      <c r="E14844">
        <v>0.33010350998377502</v>
      </c>
      <c r="F14844" s="1">
        <v>2.26252505632424E-5</v>
      </c>
    </row>
    <row r="14845" spans="1:6" hidden="1" x14ac:dyDescent="0.25">
      <c r="A14845" t="s">
        <v>51</v>
      </c>
      <c r="B14845">
        <v>4</v>
      </c>
      <c r="C14845" t="s">
        <v>11</v>
      </c>
      <c r="D14845">
        <v>0.6</v>
      </c>
      <c r="E14845">
        <v>0.332350184362257</v>
      </c>
      <c r="F14845" s="1">
        <v>3.6460523462707798E-5</v>
      </c>
    </row>
    <row r="14846" spans="1:6" hidden="1" x14ac:dyDescent="0.25">
      <c r="A14846" t="s">
        <v>51</v>
      </c>
      <c r="B14846">
        <v>5</v>
      </c>
      <c r="C14846" t="s">
        <v>11</v>
      </c>
      <c r="D14846">
        <v>0.6</v>
      </c>
      <c r="E14846">
        <v>0.33605152256020698</v>
      </c>
      <c r="F14846" s="1">
        <v>4.7954759604022202E-5</v>
      </c>
    </row>
    <row r="14847" spans="1:6" hidden="1" x14ac:dyDescent="0.25">
      <c r="A14847" t="s">
        <v>51</v>
      </c>
      <c r="B14847">
        <v>6</v>
      </c>
      <c r="C14847" t="s">
        <v>11</v>
      </c>
      <c r="D14847">
        <v>0.6</v>
      </c>
      <c r="E14847">
        <v>0.336889474891578</v>
      </c>
      <c r="F14847" s="1">
        <v>3.6565750909944298E-5</v>
      </c>
    </row>
    <row r="14848" spans="1:6" hidden="1" x14ac:dyDescent="0.25">
      <c r="A14848" t="s">
        <v>51</v>
      </c>
      <c r="B14848">
        <v>7</v>
      </c>
      <c r="C14848" t="s">
        <v>11</v>
      </c>
      <c r="D14848">
        <v>0.6</v>
      </c>
      <c r="E14848">
        <v>0.33892468722704699</v>
      </c>
      <c r="F14848" s="1">
        <v>3.3820917577387001E-5</v>
      </c>
    </row>
    <row r="14849" spans="1:6" hidden="1" x14ac:dyDescent="0.25">
      <c r="A14849" t="s">
        <v>51</v>
      </c>
      <c r="B14849">
        <v>8</v>
      </c>
      <c r="C14849" t="s">
        <v>11</v>
      </c>
      <c r="D14849">
        <v>0.6</v>
      </c>
      <c r="E14849">
        <v>0.339866366463627</v>
      </c>
      <c r="F14849" s="1">
        <v>3.5317960736996402E-5</v>
      </c>
    </row>
    <row r="14850" spans="1:6" hidden="1" x14ac:dyDescent="0.25">
      <c r="A14850" t="s">
        <v>51</v>
      </c>
      <c r="B14850">
        <v>9</v>
      </c>
      <c r="C14850" t="s">
        <v>11</v>
      </c>
      <c r="D14850">
        <v>0.6</v>
      </c>
      <c r="E14850">
        <v>0.34067790442247797</v>
      </c>
      <c r="F14850" s="1">
        <v>3.2180746864794097E-5</v>
      </c>
    </row>
    <row r="14851" spans="1:6" hidden="1" x14ac:dyDescent="0.25">
      <c r="A14851" t="s">
        <v>51</v>
      </c>
      <c r="B14851">
        <v>10</v>
      </c>
      <c r="C14851" t="s">
        <v>11</v>
      </c>
      <c r="D14851">
        <v>0.6</v>
      </c>
      <c r="E14851">
        <v>0.34138612255786699</v>
      </c>
      <c r="F14851" s="1">
        <v>3.4576115498632003E-5</v>
      </c>
    </row>
    <row r="14852" spans="1:6" hidden="1" x14ac:dyDescent="0.25">
      <c r="A14852" t="s">
        <v>51</v>
      </c>
      <c r="B14852">
        <v>11</v>
      </c>
      <c r="C14852" t="s">
        <v>11</v>
      </c>
      <c r="D14852">
        <v>0.6</v>
      </c>
      <c r="E14852">
        <v>0.34159949689628999</v>
      </c>
      <c r="F14852" s="1">
        <v>3.1943848544021502E-5</v>
      </c>
    </row>
    <row r="14853" spans="1:6" hidden="1" x14ac:dyDescent="0.25">
      <c r="A14853" t="s">
        <v>51</v>
      </c>
      <c r="B14853">
        <v>12</v>
      </c>
      <c r="C14853" t="s">
        <v>11</v>
      </c>
      <c r="D14853">
        <v>0.6</v>
      </c>
      <c r="E14853">
        <v>0.34290275413257798</v>
      </c>
      <c r="F14853" s="1">
        <v>7.3607372502736598E-5</v>
      </c>
    </row>
    <row r="14854" spans="1:6" hidden="1" x14ac:dyDescent="0.25">
      <c r="A14854" t="s">
        <v>51</v>
      </c>
      <c r="B14854">
        <v>13</v>
      </c>
      <c r="C14854" t="s">
        <v>11</v>
      </c>
      <c r="D14854">
        <v>0.6</v>
      </c>
      <c r="E14854">
        <v>0.34571092127251701</v>
      </c>
      <c r="F14854" s="1">
        <v>8.9069557141862102E-5</v>
      </c>
    </row>
    <row r="14855" spans="1:6" hidden="1" x14ac:dyDescent="0.25">
      <c r="A14855" t="s">
        <v>51</v>
      </c>
      <c r="B14855">
        <v>14</v>
      </c>
      <c r="C14855" t="s">
        <v>11</v>
      </c>
      <c r="D14855">
        <v>0.6</v>
      </c>
      <c r="E14855">
        <v>0.347162342301155</v>
      </c>
      <c r="F14855" s="1">
        <v>8.6644786256637494E-5</v>
      </c>
    </row>
    <row r="14856" spans="1:6" hidden="1" x14ac:dyDescent="0.25">
      <c r="A14856" t="s">
        <v>51</v>
      </c>
      <c r="B14856">
        <v>15</v>
      </c>
      <c r="C14856" t="s">
        <v>11</v>
      </c>
      <c r="D14856">
        <v>0.6</v>
      </c>
      <c r="E14856">
        <v>0.34778831971034402</v>
      </c>
      <c r="F14856" s="1">
        <v>8.1544709912247101E-5</v>
      </c>
    </row>
    <row r="14857" spans="1:6" hidden="1" x14ac:dyDescent="0.25">
      <c r="A14857" t="s">
        <v>51</v>
      </c>
      <c r="B14857">
        <v>16</v>
      </c>
      <c r="C14857" t="s">
        <v>11</v>
      </c>
      <c r="D14857">
        <v>0.6</v>
      </c>
      <c r="E14857">
        <v>0.34894069111836601</v>
      </c>
      <c r="F14857" s="1">
        <v>8.1918811882181504E-5</v>
      </c>
    </row>
    <row r="14858" spans="1:6" hidden="1" x14ac:dyDescent="0.25">
      <c r="A14858" t="s">
        <v>51</v>
      </c>
      <c r="B14858">
        <v>17</v>
      </c>
      <c r="C14858" t="s">
        <v>11</v>
      </c>
      <c r="D14858">
        <v>0.6</v>
      </c>
      <c r="E14858">
        <v>0.35051817130406898</v>
      </c>
      <c r="F14858" s="1">
        <v>9.1900820875645802E-5</v>
      </c>
    </row>
    <row r="14859" spans="1:6" hidden="1" x14ac:dyDescent="0.25">
      <c r="A14859" t="s">
        <v>51</v>
      </c>
      <c r="B14859">
        <v>18</v>
      </c>
      <c r="C14859" t="s">
        <v>11</v>
      </c>
      <c r="D14859">
        <v>0.6</v>
      </c>
      <c r="E14859">
        <v>0.350940315590477</v>
      </c>
      <c r="F14859" s="1">
        <v>7.7566093486989806E-5</v>
      </c>
    </row>
    <row r="14860" spans="1:6" hidden="1" x14ac:dyDescent="0.25">
      <c r="A14860" t="s">
        <v>51</v>
      </c>
      <c r="B14860">
        <v>19</v>
      </c>
      <c r="C14860" t="s">
        <v>11</v>
      </c>
      <c r="D14860">
        <v>0.6</v>
      </c>
      <c r="E14860">
        <v>0.35132660578767899</v>
      </c>
      <c r="F14860" s="1">
        <v>8.7073485550635395E-5</v>
      </c>
    </row>
    <row r="14861" spans="1:6" hidden="1" x14ac:dyDescent="0.25">
      <c r="A14861" t="s">
        <v>51</v>
      </c>
      <c r="B14861">
        <v>20</v>
      </c>
      <c r="C14861" t="s">
        <v>11</v>
      </c>
      <c r="D14861">
        <v>0.6</v>
      </c>
      <c r="E14861">
        <v>0.35229694182335902</v>
      </c>
      <c r="F14861" s="1">
        <v>6.3089749191823602E-5</v>
      </c>
    </row>
    <row r="14862" spans="1:6" hidden="1" x14ac:dyDescent="0.25">
      <c r="A14862" t="s">
        <v>51</v>
      </c>
      <c r="B14862">
        <v>21</v>
      </c>
      <c r="C14862" t="s">
        <v>11</v>
      </c>
      <c r="D14862">
        <v>0.6</v>
      </c>
      <c r="E14862">
        <v>0.35269400326345202</v>
      </c>
      <c r="F14862" s="1">
        <v>7.4666720159931695E-5</v>
      </c>
    </row>
    <row r="14863" spans="1:6" hidden="1" x14ac:dyDescent="0.25">
      <c r="A14863" t="s">
        <v>51</v>
      </c>
      <c r="B14863">
        <v>22</v>
      </c>
      <c r="C14863" t="s">
        <v>11</v>
      </c>
      <c r="D14863">
        <v>0.6</v>
      </c>
      <c r="E14863">
        <v>0.35375581176488702</v>
      </c>
      <c r="F14863" s="1">
        <v>7.82244257080411E-5</v>
      </c>
    </row>
    <row r="14864" spans="1:6" hidden="1" x14ac:dyDescent="0.25">
      <c r="A14864" t="s">
        <v>51</v>
      </c>
      <c r="B14864">
        <v>23</v>
      </c>
      <c r="C14864" t="s">
        <v>11</v>
      </c>
      <c r="D14864">
        <v>0.6</v>
      </c>
      <c r="E14864">
        <v>0.353970013171374</v>
      </c>
      <c r="F14864" s="1">
        <v>8.5283635147025499E-5</v>
      </c>
    </row>
    <row r="14865" spans="1:6" hidden="1" x14ac:dyDescent="0.25">
      <c r="A14865" t="s">
        <v>51</v>
      </c>
      <c r="B14865">
        <v>24</v>
      </c>
      <c r="C14865" t="s">
        <v>11</v>
      </c>
      <c r="D14865">
        <v>0.6</v>
      </c>
      <c r="E14865">
        <v>0.355165551957213</v>
      </c>
      <c r="F14865" s="1">
        <v>7.5006525137965102E-5</v>
      </c>
    </row>
    <row r="14866" spans="1:6" hidden="1" x14ac:dyDescent="0.25">
      <c r="A14866" t="s">
        <v>51</v>
      </c>
      <c r="B14866">
        <v>25</v>
      </c>
      <c r="C14866" t="s">
        <v>11</v>
      </c>
      <c r="D14866">
        <v>0.6</v>
      </c>
      <c r="E14866">
        <v>0.35424406156988297</v>
      </c>
      <c r="F14866" s="1">
        <v>4.503970307707E-5</v>
      </c>
    </row>
    <row r="14867" spans="1:6" hidden="1" x14ac:dyDescent="0.25">
      <c r="A14867" t="s">
        <v>51</v>
      </c>
      <c r="B14867">
        <v>26</v>
      </c>
      <c r="C14867" t="s">
        <v>11</v>
      </c>
      <c r="D14867">
        <v>0.6</v>
      </c>
      <c r="E14867">
        <v>0.35483715916053998</v>
      </c>
      <c r="F14867" s="1">
        <v>3.8999735768682197E-5</v>
      </c>
    </row>
    <row r="14868" spans="1:6" hidden="1" x14ac:dyDescent="0.25">
      <c r="A14868" t="s">
        <v>51</v>
      </c>
      <c r="B14868">
        <v>27</v>
      </c>
      <c r="C14868" t="s">
        <v>11</v>
      </c>
      <c r="D14868">
        <v>0.6</v>
      </c>
      <c r="E14868">
        <v>0.35546322085488302</v>
      </c>
      <c r="F14868" s="1">
        <v>2.5979036633024701E-5</v>
      </c>
    </row>
    <row r="14869" spans="1:6" hidden="1" x14ac:dyDescent="0.25">
      <c r="A14869" t="s">
        <v>51</v>
      </c>
      <c r="B14869">
        <v>28</v>
      </c>
      <c r="C14869" t="s">
        <v>11</v>
      </c>
      <c r="D14869">
        <v>0.6</v>
      </c>
      <c r="E14869">
        <v>0.35583053771890399</v>
      </c>
      <c r="F14869" s="1">
        <v>2.8983252915383301E-5</v>
      </c>
    </row>
    <row r="14870" spans="1:6" hidden="1" x14ac:dyDescent="0.25">
      <c r="A14870" t="s">
        <v>51</v>
      </c>
      <c r="B14870">
        <v>29</v>
      </c>
      <c r="C14870" t="s">
        <v>11</v>
      </c>
      <c r="D14870">
        <v>0.6</v>
      </c>
      <c r="E14870">
        <v>0.355879303725951</v>
      </c>
      <c r="F14870" s="1">
        <v>2.3382635147935E-5</v>
      </c>
    </row>
    <row r="14871" spans="1:6" hidden="1" x14ac:dyDescent="0.25">
      <c r="A14871" t="s">
        <v>51</v>
      </c>
      <c r="B14871">
        <v>30</v>
      </c>
      <c r="C14871" t="s">
        <v>11</v>
      </c>
      <c r="D14871">
        <v>0.6</v>
      </c>
      <c r="E14871">
        <v>0.35579152571124301</v>
      </c>
      <c r="F14871" s="1">
        <v>1.8963722427896701E-5</v>
      </c>
    </row>
    <row r="14872" spans="1:6" hidden="1" x14ac:dyDescent="0.25">
      <c r="A14872" t="s">
        <v>51</v>
      </c>
      <c r="B14872">
        <v>31</v>
      </c>
      <c r="C14872" t="s">
        <v>11</v>
      </c>
      <c r="D14872">
        <v>0.6</v>
      </c>
      <c r="E14872">
        <v>0.35767974986272499</v>
      </c>
      <c r="F14872" s="1">
        <v>1.3316039115713001E-5</v>
      </c>
    </row>
    <row r="14873" spans="1:6" hidden="1" x14ac:dyDescent="0.25">
      <c r="A14873" t="s">
        <v>51</v>
      </c>
      <c r="B14873">
        <v>32</v>
      </c>
      <c r="C14873" t="s">
        <v>11</v>
      </c>
      <c r="D14873">
        <v>0.6</v>
      </c>
      <c r="E14873">
        <v>0.35811988029613001</v>
      </c>
      <c r="F14873" s="1">
        <v>1.16636686648794E-5</v>
      </c>
    </row>
    <row r="14874" spans="1:6" hidden="1" x14ac:dyDescent="0.25">
      <c r="A14874" t="s">
        <v>51</v>
      </c>
      <c r="B14874">
        <v>33</v>
      </c>
      <c r="C14874" t="s">
        <v>11</v>
      </c>
      <c r="D14874">
        <v>0.6</v>
      </c>
      <c r="E14874">
        <v>0.35775108498950298</v>
      </c>
      <c r="F14874" s="1">
        <v>1.2192077425561399E-5</v>
      </c>
    </row>
    <row r="14875" spans="1:6" hidden="1" x14ac:dyDescent="0.25">
      <c r="A14875" t="s">
        <v>51</v>
      </c>
      <c r="B14875">
        <v>34</v>
      </c>
      <c r="C14875" t="s">
        <v>11</v>
      </c>
      <c r="D14875">
        <v>0.6</v>
      </c>
      <c r="E14875">
        <v>0.358139667990091</v>
      </c>
      <c r="F14875" s="1">
        <v>2.7343653752755702E-6</v>
      </c>
    </row>
    <row r="14876" spans="1:6" hidden="1" x14ac:dyDescent="0.25">
      <c r="A14876" t="s">
        <v>51</v>
      </c>
      <c r="B14876">
        <v>35</v>
      </c>
      <c r="C14876" t="s">
        <v>11</v>
      </c>
      <c r="D14876">
        <v>0.6</v>
      </c>
      <c r="E14876">
        <v>0.35839395398885299</v>
      </c>
      <c r="F14876" s="1">
        <v>1.3044965489982801E-32</v>
      </c>
    </row>
    <row r="14877" spans="1:6" hidden="1" x14ac:dyDescent="0.25">
      <c r="A14877" t="s">
        <v>51</v>
      </c>
      <c r="B14877">
        <v>1</v>
      </c>
      <c r="C14877" t="s">
        <v>11</v>
      </c>
      <c r="D14877">
        <v>0.7</v>
      </c>
      <c r="E14877">
        <v>0.36066518123173302</v>
      </c>
      <c r="F14877" s="1">
        <v>6.1151845384772099E-22</v>
      </c>
    </row>
    <row r="14878" spans="1:6" hidden="1" x14ac:dyDescent="0.25">
      <c r="A14878" t="s">
        <v>51</v>
      </c>
      <c r="B14878">
        <v>2</v>
      </c>
      <c r="C14878" t="s">
        <v>11</v>
      </c>
      <c r="D14878">
        <v>0.7</v>
      </c>
      <c r="E14878">
        <v>0.36122624503901901</v>
      </c>
      <c r="F14878" s="1">
        <v>1.07640801944069E-5</v>
      </c>
    </row>
    <row r="14879" spans="1:6" hidden="1" x14ac:dyDescent="0.25">
      <c r="A14879" t="s">
        <v>51</v>
      </c>
      <c r="B14879">
        <v>3</v>
      </c>
      <c r="C14879" t="s">
        <v>11</v>
      </c>
      <c r="D14879">
        <v>0.7</v>
      </c>
      <c r="E14879">
        <v>0.36321432079215898</v>
      </c>
      <c r="F14879" s="1">
        <v>1.92627785173433E-5</v>
      </c>
    </row>
    <row r="14880" spans="1:6" hidden="1" x14ac:dyDescent="0.25">
      <c r="A14880" t="s">
        <v>51</v>
      </c>
      <c r="B14880">
        <v>4</v>
      </c>
      <c r="C14880" t="s">
        <v>11</v>
      </c>
      <c r="D14880">
        <v>0.7</v>
      </c>
      <c r="E14880">
        <v>0.36454347727973202</v>
      </c>
      <c r="F14880" s="1">
        <v>3.1888893580509598E-5</v>
      </c>
    </row>
    <row r="14881" spans="1:6" hidden="1" x14ac:dyDescent="0.25">
      <c r="A14881" t="s">
        <v>51</v>
      </c>
      <c r="B14881">
        <v>5</v>
      </c>
      <c r="C14881" t="s">
        <v>11</v>
      </c>
      <c r="D14881">
        <v>0.7</v>
      </c>
      <c r="E14881">
        <v>0.36722985940523201</v>
      </c>
      <c r="F14881" s="1">
        <v>4.1581375629761698E-5</v>
      </c>
    </row>
    <row r="14882" spans="1:6" hidden="1" x14ac:dyDescent="0.25">
      <c r="A14882" t="s">
        <v>51</v>
      </c>
      <c r="B14882">
        <v>6</v>
      </c>
      <c r="C14882" t="s">
        <v>11</v>
      </c>
      <c r="D14882">
        <v>0.7</v>
      </c>
      <c r="E14882">
        <v>0.36715508694026899</v>
      </c>
      <c r="F14882" s="1">
        <v>3.5371540427311298E-5</v>
      </c>
    </row>
    <row r="14883" spans="1:6" hidden="1" x14ac:dyDescent="0.25">
      <c r="A14883" t="s">
        <v>51</v>
      </c>
      <c r="B14883">
        <v>7</v>
      </c>
      <c r="C14883" t="s">
        <v>11</v>
      </c>
      <c r="D14883">
        <v>0.7</v>
      </c>
      <c r="E14883">
        <v>0.36824234290894697</v>
      </c>
      <c r="F14883" s="1">
        <v>3.8502199340051503E-5</v>
      </c>
    </row>
    <row r="14884" spans="1:6" hidden="1" x14ac:dyDescent="0.25">
      <c r="A14884" t="s">
        <v>51</v>
      </c>
      <c r="B14884">
        <v>8</v>
      </c>
      <c r="C14884" t="s">
        <v>11</v>
      </c>
      <c r="D14884">
        <v>0.7</v>
      </c>
      <c r="E14884">
        <v>0.36853086324268602</v>
      </c>
      <c r="F14884" s="1">
        <v>4.3510541641764103E-5</v>
      </c>
    </row>
    <row r="14885" spans="1:6" hidden="1" x14ac:dyDescent="0.25">
      <c r="A14885" t="s">
        <v>51</v>
      </c>
      <c r="B14885">
        <v>9</v>
      </c>
      <c r="C14885" t="s">
        <v>11</v>
      </c>
      <c r="D14885">
        <v>0.7</v>
      </c>
      <c r="E14885">
        <v>0.36866740338918702</v>
      </c>
      <c r="F14885" s="1">
        <v>3.5979182553772103E-5</v>
      </c>
    </row>
    <row r="14886" spans="1:6" hidden="1" x14ac:dyDescent="0.25">
      <c r="A14886" t="s">
        <v>51</v>
      </c>
      <c r="B14886">
        <v>10</v>
      </c>
      <c r="C14886" t="s">
        <v>11</v>
      </c>
      <c r="D14886">
        <v>0.7</v>
      </c>
      <c r="E14886">
        <v>0.36861681241055999</v>
      </c>
      <c r="F14886" s="1">
        <v>3.8811795557740899E-5</v>
      </c>
    </row>
    <row r="14887" spans="1:6" hidden="1" x14ac:dyDescent="0.25">
      <c r="A14887" t="s">
        <v>51</v>
      </c>
      <c r="B14887">
        <v>11</v>
      </c>
      <c r="C14887" t="s">
        <v>11</v>
      </c>
      <c r="D14887">
        <v>0.7</v>
      </c>
      <c r="E14887">
        <v>0.36773837037266399</v>
      </c>
      <c r="F14887" s="1">
        <v>3.8230842643075899E-5</v>
      </c>
    </row>
    <row r="14888" spans="1:6" hidden="1" x14ac:dyDescent="0.25">
      <c r="A14888" t="s">
        <v>51</v>
      </c>
      <c r="B14888">
        <v>12</v>
      </c>
      <c r="C14888" t="s">
        <v>11</v>
      </c>
      <c r="D14888">
        <v>0.7</v>
      </c>
      <c r="E14888">
        <v>0.368325914255131</v>
      </c>
      <c r="F14888" s="1">
        <v>7.8944048194666596E-5</v>
      </c>
    </row>
    <row r="14889" spans="1:6" hidden="1" x14ac:dyDescent="0.25">
      <c r="A14889" t="s">
        <v>51</v>
      </c>
      <c r="B14889">
        <v>13</v>
      </c>
      <c r="C14889" t="s">
        <v>11</v>
      </c>
      <c r="D14889">
        <v>0.7</v>
      </c>
      <c r="E14889">
        <v>0.37034041965693998</v>
      </c>
      <c r="F14889" s="1">
        <v>8.8255664042414996E-5</v>
      </c>
    </row>
    <row r="14890" spans="1:6" hidden="1" x14ac:dyDescent="0.25">
      <c r="A14890" t="s">
        <v>51</v>
      </c>
      <c r="B14890">
        <v>14</v>
      </c>
      <c r="C14890" t="s">
        <v>11</v>
      </c>
      <c r="D14890">
        <v>0.7</v>
      </c>
      <c r="E14890">
        <v>0.37141956155333999</v>
      </c>
      <c r="F14890" s="1">
        <v>8.7322881385822903E-5</v>
      </c>
    </row>
    <row r="14891" spans="1:6" hidden="1" x14ac:dyDescent="0.25">
      <c r="A14891" t="s">
        <v>51</v>
      </c>
      <c r="B14891">
        <v>15</v>
      </c>
      <c r="C14891" t="s">
        <v>11</v>
      </c>
      <c r="D14891">
        <v>0.7</v>
      </c>
      <c r="E14891">
        <v>0.37167727636257702</v>
      </c>
      <c r="F14891" s="1">
        <v>8.5026719294500395E-5</v>
      </c>
    </row>
    <row r="14892" spans="1:6" hidden="1" x14ac:dyDescent="0.25">
      <c r="A14892" t="s">
        <v>51</v>
      </c>
      <c r="B14892">
        <v>16</v>
      </c>
      <c r="C14892" t="s">
        <v>11</v>
      </c>
      <c r="D14892">
        <v>0.7</v>
      </c>
      <c r="E14892">
        <v>0.37238710655833301</v>
      </c>
      <c r="F14892" s="1">
        <v>7.77491261834963E-5</v>
      </c>
    </row>
    <row r="14893" spans="1:6" hidden="1" x14ac:dyDescent="0.25">
      <c r="A14893" t="s">
        <v>51</v>
      </c>
      <c r="B14893">
        <v>17</v>
      </c>
      <c r="C14893" t="s">
        <v>11</v>
      </c>
      <c r="D14893">
        <v>0.7</v>
      </c>
      <c r="E14893">
        <v>0.37328124159956699</v>
      </c>
      <c r="F14893" s="1">
        <v>8.4941503111179994E-5</v>
      </c>
    </row>
    <row r="14894" spans="1:6" hidden="1" x14ac:dyDescent="0.25">
      <c r="A14894" t="s">
        <v>51</v>
      </c>
      <c r="B14894">
        <v>18</v>
      </c>
      <c r="C14894" t="s">
        <v>11</v>
      </c>
      <c r="D14894">
        <v>0.7</v>
      </c>
      <c r="E14894">
        <v>0.37321973937936098</v>
      </c>
      <c r="F14894" s="1">
        <v>8.7778226142079996E-5</v>
      </c>
    </row>
    <row r="14895" spans="1:6" hidden="1" x14ac:dyDescent="0.25">
      <c r="A14895" t="s">
        <v>51</v>
      </c>
      <c r="B14895">
        <v>19</v>
      </c>
      <c r="C14895" t="s">
        <v>11</v>
      </c>
      <c r="D14895">
        <v>0.7</v>
      </c>
      <c r="E14895">
        <v>0.373290055193228</v>
      </c>
      <c r="F14895" s="1">
        <v>8.9598825111170203E-5</v>
      </c>
    </row>
    <row r="14896" spans="1:6" hidden="1" x14ac:dyDescent="0.25">
      <c r="A14896" t="s">
        <v>51</v>
      </c>
      <c r="B14896">
        <v>20</v>
      </c>
      <c r="C14896" t="s">
        <v>11</v>
      </c>
      <c r="D14896">
        <v>0.7</v>
      </c>
      <c r="E14896">
        <v>0.37388913828154602</v>
      </c>
      <c r="F14896" s="1">
        <v>6.2097262823474097E-5</v>
      </c>
    </row>
    <row r="14897" spans="1:6" hidden="1" x14ac:dyDescent="0.25">
      <c r="A14897" t="s">
        <v>51</v>
      </c>
      <c r="B14897">
        <v>21</v>
      </c>
      <c r="C14897" t="s">
        <v>11</v>
      </c>
      <c r="D14897">
        <v>0.7</v>
      </c>
      <c r="E14897">
        <v>0.37400403550845002</v>
      </c>
      <c r="F14897" s="1">
        <v>7.19168078350273E-5</v>
      </c>
    </row>
    <row r="14898" spans="1:6" hidden="1" x14ac:dyDescent="0.25">
      <c r="A14898" t="s">
        <v>51</v>
      </c>
      <c r="B14898">
        <v>22</v>
      </c>
      <c r="C14898" t="s">
        <v>11</v>
      </c>
      <c r="D14898">
        <v>0.7</v>
      </c>
      <c r="E14898">
        <v>0.37480923287634099</v>
      </c>
      <c r="F14898" s="1">
        <v>7.0962499028912596E-5</v>
      </c>
    </row>
    <row r="14899" spans="1:6" hidden="1" x14ac:dyDescent="0.25">
      <c r="A14899" t="s">
        <v>51</v>
      </c>
      <c r="B14899">
        <v>23</v>
      </c>
      <c r="C14899" t="s">
        <v>11</v>
      </c>
      <c r="D14899">
        <v>0.7</v>
      </c>
      <c r="E14899">
        <v>0.37462254643964299</v>
      </c>
      <c r="F14899" s="1">
        <v>7.92116262486639E-5</v>
      </c>
    </row>
    <row r="14900" spans="1:6" hidden="1" x14ac:dyDescent="0.25">
      <c r="A14900" t="s">
        <v>51</v>
      </c>
      <c r="B14900">
        <v>24</v>
      </c>
      <c r="C14900" t="s">
        <v>11</v>
      </c>
      <c r="D14900">
        <v>0.7</v>
      </c>
      <c r="E14900">
        <v>0.37544941009201299</v>
      </c>
      <c r="F14900" s="1">
        <v>6.9622499806980097E-5</v>
      </c>
    </row>
    <row r="14901" spans="1:6" hidden="1" x14ac:dyDescent="0.25">
      <c r="A14901" t="s">
        <v>51</v>
      </c>
      <c r="B14901">
        <v>25</v>
      </c>
      <c r="C14901" t="s">
        <v>11</v>
      </c>
      <c r="D14901">
        <v>0.7</v>
      </c>
      <c r="E14901">
        <v>0.374034694820434</v>
      </c>
      <c r="F14901" s="1">
        <v>4.1585072960516198E-5</v>
      </c>
    </row>
    <row r="14902" spans="1:6" hidden="1" x14ac:dyDescent="0.25">
      <c r="A14902" t="s">
        <v>51</v>
      </c>
      <c r="B14902">
        <v>26</v>
      </c>
      <c r="C14902" t="s">
        <v>11</v>
      </c>
      <c r="D14902">
        <v>0.7</v>
      </c>
      <c r="E14902">
        <v>0.37412846277322798</v>
      </c>
      <c r="F14902" s="1">
        <v>3.1186641898566699E-5</v>
      </c>
    </row>
    <row r="14903" spans="1:6" hidden="1" x14ac:dyDescent="0.25">
      <c r="A14903" t="s">
        <v>51</v>
      </c>
      <c r="B14903">
        <v>27</v>
      </c>
      <c r="C14903" t="s">
        <v>11</v>
      </c>
      <c r="D14903">
        <v>0.7</v>
      </c>
      <c r="E14903">
        <v>0.37449711430446903</v>
      </c>
      <c r="F14903" s="1">
        <v>2.20436248371527E-5</v>
      </c>
    </row>
    <row r="14904" spans="1:6" hidden="1" x14ac:dyDescent="0.25">
      <c r="A14904" t="s">
        <v>51</v>
      </c>
      <c r="B14904">
        <v>28</v>
      </c>
      <c r="C14904" t="s">
        <v>11</v>
      </c>
      <c r="D14904">
        <v>0.7</v>
      </c>
      <c r="E14904">
        <v>0.37454326626575402</v>
      </c>
      <c r="F14904" s="1">
        <v>2.7604911106341101E-5</v>
      </c>
    </row>
    <row r="14905" spans="1:6" hidden="1" x14ac:dyDescent="0.25">
      <c r="A14905" t="s">
        <v>51</v>
      </c>
      <c r="B14905">
        <v>29</v>
      </c>
      <c r="C14905" t="s">
        <v>11</v>
      </c>
      <c r="D14905">
        <v>0.7</v>
      </c>
      <c r="E14905">
        <v>0.37449922888406301</v>
      </c>
      <c r="F14905" s="1">
        <v>2.2296296364750999E-5</v>
      </c>
    </row>
    <row r="14906" spans="1:6" hidden="1" x14ac:dyDescent="0.25">
      <c r="A14906" t="s">
        <v>51</v>
      </c>
      <c r="B14906">
        <v>30</v>
      </c>
      <c r="C14906" t="s">
        <v>11</v>
      </c>
      <c r="D14906">
        <v>0.7</v>
      </c>
      <c r="E14906">
        <v>0.37414242221767802</v>
      </c>
      <c r="F14906" s="1">
        <v>1.8674906071874401E-5</v>
      </c>
    </row>
    <row r="14907" spans="1:6" hidden="1" x14ac:dyDescent="0.25">
      <c r="A14907" t="s">
        <v>51</v>
      </c>
      <c r="B14907">
        <v>31</v>
      </c>
      <c r="C14907" t="s">
        <v>11</v>
      </c>
      <c r="D14907">
        <v>0.7</v>
      </c>
      <c r="E14907">
        <v>0.37570505378591901</v>
      </c>
      <c r="F14907" s="1">
        <v>1.34981992200768E-5</v>
      </c>
    </row>
    <row r="14908" spans="1:6" hidden="1" x14ac:dyDescent="0.25">
      <c r="A14908" t="s">
        <v>51</v>
      </c>
      <c r="B14908">
        <v>32</v>
      </c>
      <c r="C14908" t="s">
        <v>11</v>
      </c>
      <c r="D14908">
        <v>0.7</v>
      </c>
      <c r="E14908">
        <v>0.37605719885926597</v>
      </c>
      <c r="F14908" s="1">
        <v>1.2431031972746801E-5</v>
      </c>
    </row>
    <row r="14909" spans="1:6" hidden="1" x14ac:dyDescent="0.25">
      <c r="A14909" t="s">
        <v>51</v>
      </c>
      <c r="B14909">
        <v>33</v>
      </c>
      <c r="C14909" t="s">
        <v>11</v>
      </c>
      <c r="D14909">
        <v>0.7</v>
      </c>
      <c r="E14909">
        <v>0.375092373049282</v>
      </c>
      <c r="F14909" s="1">
        <v>1.020496118361E-5</v>
      </c>
    </row>
    <row r="14910" spans="1:6" hidden="1" x14ac:dyDescent="0.25">
      <c r="A14910" t="s">
        <v>51</v>
      </c>
      <c r="B14910">
        <v>34</v>
      </c>
      <c r="C14910" t="s">
        <v>11</v>
      </c>
      <c r="D14910">
        <v>0.7</v>
      </c>
      <c r="E14910">
        <v>0.374878404517344</v>
      </c>
      <c r="F14910" s="1">
        <v>3.1221190848419998E-6</v>
      </c>
    </row>
    <row r="14911" spans="1:6" hidden="1" x14ac:dyDescent="0.25">
      <c r="A14911" t="s">
        <v>51</v>
      </c>
      <c r="B14911">
        <v>35</v>
      </c>
      <c r="C14911" t="s">
        <v>11</v>
      </c>
      <c r="D14911">
        <v>0.7</v>
      </c>
      <c r="E14911">
        <v>0.37485795229750701</v>
      </c>
      <c r="F14911" s="1">
        <v>1.16754153073075E-32</v>
      </c>
    </row>
    <row r="14912" spans="1:6" hidden="1" x14ac:dyDescent="0.25">
      <c r="A14912" t="s">
        <v>51</v>
      </c>
      <c r="B14912">
        <v>1</v>
      </c>
      <c r="C14912" t="s">
        <v>11</v>
      </c>
      <c r="D14912">
        <v>0.79999999999999905</v>
      </c>
      <c r="E14912">
        <v>0.40375064660918503</v>
      </c>
      <c r="F14912" s="1">
        <v>2.7341557732851399E-23</v>
      </c>
    </row>
    <row r="14913" spans="1:6" hidden="1" x14ac:dyDescent="0.25">
      <c r="A14913" t="s">
        <v>51</v>
      </c>
      <c r="B14913">
        <v>2</v>
      </c>
      <c r="C14913" t="s">
        <v>11</v>
      </c>
      <c r="D14913">
        <v>0.79999999999999905</v>
      </c>
      <c r="E14913">
        <v>0.40382424393811001</v>
      </c>
      <c r="F14913" s="1">
        <v>6.6068243637962503E-6</v>
      </c>
    </row>
    <row r="14914" spans="1:6" hidden="1" x14ac:dyDescent="0.25">
      <c r="A14914" t="s">
        <v>51</v>
      </c>
      <c r="B14914">
        <v>3</v>
      </c>
      <c r="C14914" t="s">
        <v>11</v>
      </c>
      <c r="D14914">
        <v>0.79999999999999905</v>
      </c>
      <c r="E14914">
        <v>0.40433721814989299</v>
      </c>
      <c r="F14914" s="1">
        <v>1.9677244133210001E-5</v>
      </c>
    </row>
    <row r="14915" spans="1:6" hidden="1" x14ac:dyDescent="0.25">
      <c r="A14915" t="s">
        <v>51</v>
      </c>
      <c r="B14915">
        <v>4</v>
      </c>
      <c r="C14915" t="s">
        <v>11</v>
      </c>
      <c r="D14915">
        <v>0.79999999999999905</v>
      </c>
      <c r="E14915">
        <v>0.40490781638713802</v>
      </c>
      <c r="F14915" s="1">
        <v>3.0033057058076399E-5</v>
      </c>
    </row>
    <row r="14916" spans="1:6" hidden="1" x14ac:dyDescent="0.25">
      <c r="A14916" t="s">
        <v>51</v>
      </c>
      <c r="B14916">
        <v>5</v>
      </c>
      <c r="C14916" t="s">
        <v>11</v>
      </c>
      <c r="D14916">
        <v>0.79999999999999905</v>
      </c>
      <c r="E14916">
        <v>0.40647776871418001</v>
      </c>
      <c r="F14916" s="1">
        <v>3.70240979162499E-5</v>
      </c>
    </row>
    <row r="14917" spans="1:6" hidden="1" x14ac:dyDescent="0.25">
      <c r="A14917" t="s">
        <v>51</v>
      </c>
      <c r="B14917">
        <v>6</v>
      </c>
      <c r="C14917" t="s">
        <v>11</v>
      </c>
      <c r="D14917">
        <v>0.79999999999999905</v>
      </c>
      <c r="E14917">
        <v>0.40520905431006199</v>
      </c>
      <c r="F14917" s="1">
        <v>5.06229739730511E-5</v>
      </c>
    </row>
    <row r="14918" spans="1:6" hidden="1" x14ac:dyDescent="0.25">
      <c r="A14918" t="s">
        <v>51</v>
      </c>
      <c r="B14918">
        <v>7</v>
      </c>
      <c r="C14918" t="s">
        <v>11</v>
      </c>
      <c r="D14918">
        <v>0.79999999999999905</v>
      </c>
      <c r="E14918">
        <v>0.40523131376655502</v>
      </c>
      <c r="F14918" s="1">
        <v>5.3781068536801301E-5</v>
      </c>
    </row>
    <row r="14919" spans="1:6" hidden="1" x14ac:dyDescent="0.25">
      <c r="A14919" t="s">
        <v>51</v>
      </c>
      <c r="B14919">
        <v>8</v>
      </c>
      <c r="C14919" t="s">
        <v>11</v>
      </c>
      <c r="D14919">
        <v>0.79999999999999905</v>
      </c>
      <c r="E14919">
        <v>0.40464510455751801</v>
      </c>
      <c r="F14919" s="1">
        <v>6.9135637836878497E-5</v>
      </c>
    </row>
    <row r="14920" spans="1:6" hidden="1" x14ac:dyDescent="0.25">
      <c r="A14920" t="s">
        <v>51</v>
      </c>
      <c r="B14920">
        <v>9</v>
      </c>
      <c r="C14920" t="s">
        <v>11</v>
      </c>
      <c r="D14920">
        <v>0.79999999999999905</v>
      </c>
      <c r="E14920">
        <v>0.40398548612837898</v>
      </c>
      <c r="F14920" s="1">
        <v>5.6519912828014198E-5</v>
      </c>
    </row>
    <row r="14921" spans="1:6" hidden="1" x14ac:dyDescent="0.25">
      <c r="A14921" t="s">
        <v>51</v>
      </c>
      <c r="B14921">
        <v>10</v>
      </c>
      <c r="C14921" t="s">
        <v>11</v>
      </c>
      <c r="D14921">
        <v>0.79999999999999905</v>
      </c>
      <c r="E14921">
        <v>0.40310795269366501</v>
      </c>
      <c r="F14921" s="1">
        <v>5.5473657672095903E-5</v>
      </c>
    </row>
    <row r="14922" spans="1:6" hidden="1" x14ac:dyDescent="0.25">
      <c r="A14922" t="s">
        <v>51</v>
      </c>
      <c r="B14922">
        <v>11</v>
      </c>
      <c r="C14922" t="s">
        <v>11</v>
      </c>
      <c r="D14922">
        <v>0.79999999999999905</v>
      </c>
      <c r="E14922">
        <v>0.40082861137762299</v>
      </c>
      <c r="F14922" s="1">
        <v>5.1056645490642003E-5</v>
      </c>
    </row>
    <row r="14923" spans="1:6" hidden="1" x14ac:dyDescent="0.25">
      <c r="A14923" t="s">
        <v>51</v>
      </c>
      <c r="B14923">
        <v>12</v>
      </c>
      <c r="C14923" t="s">
        <v>11</v>
      </c>
      <c r="D14923">
        <v>0.79999999999999905</v>
      </c>
      <c r="E14923">
        <v>0.40044902675007898</v>
      </c>
      <c r="F14923" s="1">
        <v>8.4097188781413304E-5</v>
      </c>
    </row>
    <row r="14924" spans="1:6" hidden="1" x14ac:dyDescent="0.25">
      <c r="A14924" t="s">
        <v>51</v>
      </c>
      <c r="B14924">
        <v>13</v>
      </c>
      <c r="C14924" t="s">
        <v>11</v>
      </c>
      <c r="D14924">
        <v>0.79999999999999905</v>
      </c>
      <c r="E14924">
        <v>0.401557312231484</v>
      </c>
      <c r="F14924" s="1">
        <v>8.5040274809143797E-5</v>
      </c>
    </row>
    <row r="14925" spans="1:6" hidden="1" x14ac:dyDescent="0.25">
      <c r="A14925" t="s">
        <v>51</v>
      </c>
      <c r="B14925">
        <v>14</v>
      </c>
      <c r="C14925" t="s">
        <v>11</v>
      </c>
      <c r="D14925">
        <v>0.79999999999999905</v>
      </c>
      <c r="E14925">
        <v>0.40229455467997899</v>
      </c>
      <c r="F14925" s="1">
        <v>8.5093653366682406E-5</v>
      </c>
    </row>
    <row r="14926" spans="1:6" hidden="1" x14ac:dyDescent="0.25">
      <c r="A14926" t="s">
        <v>51</v>
      </c>
      <c r="B14926">
        <v>15</v>
      </c>
      <c r="C14926" t="s">
        <v>11</v>
      </c>
      <c r="D14926">
        <v>0.79999999999999905</v>
      </c>
      <c r="E14926">
        <v>0.40207952539289399</v>
      </c>
      <c r="F14926" s="1">
        <v>8.8610157224310794E-5</v>
      </c>
    </row>
    <row r="14927" spans="1:6" hidden="1" x14ac:dyDescent="0.25">
      <c r="A14927" t="s">
        <v>51</v>
      </c>
      <c r="B14927">
        <v>16</v>
      </c>
      <c r="C14927" t="s">
        <v>11</v>
      </c>
      <c r="D14927">
        <v>0.79999999999999905</v>
      </c>
      <c r="E14927">
        <v>0.40232084253630201</v>
      </c>
      <c r="F14927" s="1">
        <v>7.4403126501992406E-5</v>
      </c>
    </row>
    <row r="14928" spans="1:6" hidden="1" x14ac:dyDescent="0.25">
      <c r="A14928" t="s">
        <v>51</v>
      </c>
      <c r="B14928">
        <v>17</v>
      </c>
      <c r="C14928" t="s">
        <v>11</v>
      </c>
      <c r="D14928">
        <v>0.79999999999999905</v>
      </c>
      <c r="E14928">
        <v>0.40243537158137299</v>
      </c>
      <c r="F14928" s="1">
        <v>8.2013076810551601E-5</v>
      </c>
    </row>
    <row r="14929" spans="1:6" hidden="1" x14ac:dyDescent="0.25">
      <c r="A14929" t="s">
        <v>51</v>
      </c>
      <c r="B14929">
        <v>18</v>
      </c>
      <c r="C14929" t="s">
        <v>11</v>
      </c>
      <c r="D14929">
        <v>0.79999999999999905</v>
      </c>
      <c r="E14929">
        <v>0.40183210539501901</v>
      </c>
      <c r="F14929" s="1">
        <v>1.07349937690049E-4</v>
      </c>
    </row>
    <row r="14930" spans="1:6" hidden="1" x14ac:dyDescent="0.25">
      <c r="A14930" t="s">
        <v>51</v>
      </c>
      <c r="B14930">
        <v>19</v>
      </c>
      <c r="C14930" t="s">
        <v>11</v>
      </c>
      <c r="D14930">
        <v>0.79999999999999905</v>
      </c>
      <c r="E14930">
        <v>0.40151348212323601</v>
      </c>
      <c r="F14930" s="1">
        <v>9.8263421290007794E-5</v>
      </c>
    </row>
    <row r="14931" spans="1:6" hidden="1" x14ac:dyDescent="0.25">
      <c r="A14931" t="s">
        <v>51</v>
      </c>
      <c r="B14931">
        <v>20</v>
      </c>
      <c r="C14931" t="s">
        <v>11</v>
      </c>
      <c r="D14931">
        <v>0.79999999999999905</v>
      </c>
      <c r="E14931">
        <v>0.40154387202813002</v>
      </c>
      <c r="F14931" s="1">
        <v>7.0019226377318904E-5</v>
      </c>
    </row>
    <row r="14932" spans="1:6" hidden="1" x14ac:dyDescent="0.25">
      <c r="A14932" t="s">
        <v>51</v>
      </c>
      <c r="B14932">
        <v>21</v>
      </c>
      <c r="C14932" t="s">
        <v>11</v>
      </c>
      <c r="D14932">
        <v>0.79999999999999905</v>
      </c>
      <c r="E14932">
        <v>0.40138883435661199</v>
      </c>
      <c r="F14932" s="1">
        <v>7.7248812600668804E-5</v>
      </c>
    </row>
    <row r="14933" spans="1:6" hidden="1" x14ac:dyDescent="0.25">
      <c r="A14933" t="s">
        <v>51</v>
      </c>
      <c r="B14933">
        <v>22</v>
      </c>
      <c r="C14933" t="s">
        <v>11</v>
      </c>
      <c r="D14933">
        <v>0.79999999999999905</v>
      </c>
      <c r="E14933">
        <v>0.40193859656698699</v>
      </c>
      <c r="F14933" s="1">
        <v>7.3008832363360802E-5</v>
      </c>
    </row>
    <row r="14934" spans="1:6" hidden="1" x14ac:dyDescent="0.25">
      <c r="A14934" t="s">
        <v>51</v>
      </c>
      <c r="B14934">
        <v>23</v>
      </c>
      <c r="C14934" t="s">
        <v>11</v>
      </c>
      <c r="D14934">
        <v>0.79999999999999905</v>
      </c>
      <c r="E14934">
        <v>0.40138496904910098</v>
      </c>
      <c r="F14934" s="1">
        <v>7.8791352330436404E-5</v>
      </c>
    </row>
    <row r="14935" spans="1:6" hidden="1" x14ac:dyDescent="0.25">
      <c r="A14935" t="s">
        <v>51</v>
      </c>
      <c r="B14935">
        <v>24</v>
      </c>
      <c r="C14935" t="s">
        <v>11</v>
      </c>
      <c r="D14935">
        <v>0.79999999999999905</v>
      </c>
      <c r="E14935">
        <v>0.40174274368108198</v>
      </c>
      <c r="F14935" s="1">
        <v>6.8466283156835305E-5</v>
      </c>
    </row>
    <row r="14936" spans="1:6" hidden="1" x14ac:dyDescent="0.25">
      <c r="A14936" t="s">
        <v>51</v>
      </c>
      <c r="B14936">
        <v>25</v>
      </c>
      <c r="C14936" t="s">
        <v>11</v>
      </c>
      <c r="D14936">
        <v>0.79999999999999905</v>
      </c>
      <c r="E14936">
        <v>0.39986396628896198</v>
      </c>
      <c r="F14936" s="1">
        <v>4.5890309015798602E-5</v>
      </c>
    </row>
    <row r="14937" spans="1:6" hidden="1" x14ac:dyDescent="0.25">
      <c r="A14937" t="s">
        <v>51</v>
      </c>
      <c r="B14937">
        <v>26</v>
      </c>
      <c r="C14937" t="s">
        <v>11</v>
      </c>
      <c r="D14937">
        <v>0.79999999999999905</v>
      </c>
      <c r="E14937">
        <v>0.39944343658702403</v>
      </c>
      <c r="F14937" s="1">
        <v>2.8256054464093299E-5</v>
      </c>
    </row>
    <row r="14938" spans="1:6" hidden="1" x14ac:dyDescent="0.25">
      <c r="A14938" t="s">
        <v>51</v>
      </c>
      <c r="B14938">
        <v>27</v>
      </c>
      <c r="C14938" t="s">
        <v>11</v>
      </c>
      <c r="D14938">
        <v>0.79999999999999905</v>
      </c>
      <c r="E14938">
        <v>0.39945354363094698</v>
      </c>
      <c r="F14938" s="1">
        <v>2.30124188836194E-5</v>
      </c>
    </row>
    <row r="14939" spans="1:6" hidden="1" x14ac:dyDescent="0.25">
      <c r="A14939" t="s">
        <v>51</v>
      </c>
      <c r="B14939">
        <v>28</v>
      </c>
      <c r="C14939" t="s">
        <v>11</v>
      </c>
      <c r="D14939">
        <v>0.79999999999999905</v>
      </c>
      <c r="E14939">
        <v>0.39917211963092702</v>
      </c>
      <c r="F14939" s="1">
        <v>3.1500554253662097E-5</v>
      </c>
    </row>
    <row r="14940" spans="1:6" hidden="1" x14ac:dyDescent="0.25">
      <c r="A14940" t="s">
        <v>51</v>
      </c>
      <c r="B14940">
        <v>29</v>
      </c>
      <c r="C14940" t="s">
        <v>11</v>
      </c>
      <c r="D14940">
        <v>0.79999999999999905</v>
      </c>
      <c r="E14940">
        <v>0.399028266041633</v>
      </c>
      <c r="F14940" s="1">
        <v>2.5837149667295E-5</v>
      </c>
    </row>
    <row r="14941" spans="1:6" hidden="1" x14ac:dyDescent="0.25">
      <c r="A14941" t="s">
        <v>51</v>
      </c>
      <c r="B14941">
        <v>30</v>
      </c>
      <c r="C14941" t="s">
        <v>11</v>
      </c>
      <c r="D14941">
        <v>0.79999999999999905</v>
      </c>
      <c r="E14941">
        <v>0.39833852695995298</v>
      </c>
      <c r="F14941" s="1">
        <v>2.2334045715710399E-5</v>
      </c>
    </row>
    <row r="14942" spans="1:6" hidden="1" x14ac:dyDescent="0.25">
      <c r="A14942" t="s">
        <v>51</v>
      </c>
      <c r="B14942">
        <v>31</v>
      </c>
      <c r="C14942" t="s">
        <v>11</v>
      </c>
      <c r="D14942">
        <v>0.79999999999999905</v>
      </c>
      <c r="E14942">
        <v>0.39944167536101299</v>
      </c>
      <c r="F14942" s="1">
        <v>1.7111504806480599E-5</v>
      </c>
    </row>
    <row r="14943" spans="1:6" hidden="1" x14ac:dyDescent="0.25">
      <c r="A14943" t="s">
        <v>51</v>
      </c>
      <c r="B14943">
        <v>32</v>
      </c>
      <c r="C14943" t="s">
        <v>11</v>
      </c>
      <c r="D14943">
        <v>0.79999999999999905</v>
      </c>
      <c r="E14943">
        <v>0.399701409739803</v>
      </c>
      <c r="F14943" s="1">
        <v>1.65988414487666E-5</v>
      </c>
    </row>
    <row r="14944" spans="1:6" hidden="1" x14ac:dyDescent="0.25">
      <c r="A14944" t="s">
        <v>51</v>
      </c>
      <c r="B14944">
        <v>33</v>
      </c>
      <c r="C14944" t="s">
        <v>11</v>
      </c>
      <c r="D14944">
        <v>0.79999999999999905</v>
      </c>
      <c r="E14944">
        <v>0.39797666858410402</v>
      </c>
      <c r="F14944" s="1">
        <v>9.4544405312978196E-6</v>
      </c>
    </row>
    <row r="14945" spans="1:6" hidden="1" x14ac:dyDescent="0.25">
      <c r="A14945" t="s">
        <v>51</v>
      </c>
      <c r="B14945">
        <v>34</v>
      </c>
      <c r="C14945" t="s">
        <v>11</v>
      </c>
      <c r="D14945">
        <v>0.79999999999999905</v>
      </c>
      <c r="E14945">
        <v>0.39705390761494702</v>
      </c>
      <c r="F14945" s="1">
        <v>3.9600254417870999E-6</v>
      </c>
    </row>
    <row r="14946" spans="1:6" hidden="1" x14ac:dyDescent="0.25">
      <c r="A14946" t="s">
        <v>51</v>
      </c>
      <c r="B14946">
        <v>35</v>
      </c>
      <c r="C14946" t="s">
        <v>11</v>
      </c>
      <c r="D14946">
        <v>0.79999999999999905</v>
      </c>
      <c r="E14946">
        <v>0.39671796733836001</v>
      </c>
      <c r="F14946" s="1">
        <v>2.5473633397761798E-32</v>
      </c>
    </row>
    <row r="14947" spans="1:6" hidden="1" x14ac:dyDescent="0.25">
      <c r="A14947" t="s">
        <v>51</v>
      </c>
      <c r="B14947">
        <v>1</v>
      </c>
      <c r="C14947" t="s">
        <v>11</v>
      </c>
      <c r="D14947">
        <v>0.89999999999999902</v>
      </c>
      <c r="E14947">
        <v>0.45864619015311597</v>
      </c>
      <c r="F14947" s="1">
        <v>1.0965341495015999E-24</v>
      </c>
    </row>
    <row r="14948" spans="1:6" hidden="1" x14ac:dyDescent="0.25">
      <c r="A14948" t="s">
        <v>51</v>
      </c>
      <c r="B14948">
        <v>2</v>
      </c>
      <c r="C14948" t="s">
        <v>11</v>
      </c>
      <c r="D14948">
        <v>0.89999999999999902</v>
      </c>
      <c r="E14948">
        <v>0.45831374991942397</v>
      </c>
      <c r="F14948" s="1">
        <v>3.0456205476936402E-6</v>
      </c>
    </row>
    <row r="14949" spans="1:6" hidden="1" x14ac:dyDescent="0.25">
      <c r="A14949" t="s">
        <v>51</v>
      </c>
      <c r="B14949">
        <v>3</v>
      </c>
      <c r="C14949" t="s">
        <v>11</v>
      </c>
      <c r="D14949">
        <v>0.89999999999999902</v>
      </c>
      <c r="E14949">
        <v>0.45767780685968201</v>
      </c>
      <c r="F14949" s="1">
        <v>1.9464901887042799E-5</v>
      </c>
    </row>
    <row r="14950" spans="1:6" hidden="1" x14ac:dyDescent="0.25">
      <c r="A14950" t="s">
        <v>51</v>
      </c>
      <c r="B14950">
        <v>4</v>
      </c>
      <c r="C14950" t="s">
        <v>11</v>
      </c>
      <c r="D14950">
        <v>0.89999999999999902</v>
      </c>
      <c r="E14950">
        <v>0.457448417897861</v>
      </c>
      <c r="F14950" s="1">
        <v>2.5143854081722199E-5</v>
      </c>
    </row>
    <row r="14951" spans="1:6" hidden="1" x14ac:dyDescent="0.25">
      <c r="A14951" t="s">
        <v>51</v>
      </c>
      <c r="B14951">
        <v>5</v>
      </c>
      <c r="C14951" t="s">
        <v>11</v>
      </c>
      <c r="D14951">
        <v>0.89999999999999902</v>
      </c>
      <c r="E14951">
        <v>0.45796947334502502</v>
      </c>
      <c r="F14951" s="1">
        <v>2.9347103654253101E-5</v>
      </c>
    </row>
    <row r="14952" spans="1:6" hidden="1" x14ac:dyDescent="0.25">
      <c r="A14952" t="s">
        <v>51</v>
      </c>
      <c r="B14952">
        <v>6</v>
      </c>
      <c r="C14952" t="s">
        <v>11</v>
      </c>
      <c r="D14952">
        <v>0.89999999999999902</v>
      </c>
      <c r="E14952">
        <v>0.455172640932341</v>
      </c>
      <c r="F14952" s="1">
        <v>7.8096630774864706E-5</v>
      </c>
    </row>
    <row r="14953" spans="1:6" hidden="1" x14ac:dyDescent="0.25">
      <c r="A14953" t="s">
        <v>51</v>
      </c>
      <c r="B14953">
        <v>7</v>
      </c>
      <c r="C14953" t="s">
        <v>11</v>
      </c>
      <c r="D14953">
        <v>0.89999999999999902</v>
      </c>
      <c r="E14953">
        <v>0.45398340475256099</v>
      </c>
      <c r="F14953" s="1">
        <v>8.8686530914354903E-5</v>
      </c>
    </row>
    <row r="14954" spans="1:6" hidden="1" x14ac:dyDescent="0.25">
      <c r="A14954" t="s">
        <v>51</v>
      </c>
      <c r="B14954">
        <v>8</v>
      </c>
      <c r="C14954" t="s">
        <v>11</v>
      </c>
      <c r="D14954">
        <v>0.89999999999999902</v>
      </c>
      <c r="E14954">
        <v>0.45241397546187601</v>
      </c>
      <c r="F14954" s="1">
        <v>1.15934661298665E-4</v>
      </c>
    </row>
    <row r="14955" spans="1:6" hidden="1" x14ac:dyDescent="0.25">
      <c r="A14955" t="s">
        <v>51</v>
      </c>
      <c r="B14955">
        <v>9</v>
      </c>
      <c r="C14955" t="s">
        <v>11</v>
      </c>
      <c r="D14955">
        <v>0.89999999999999902</v>
      </c>
      <c r="E14955">
        <v>0.45122470344429999</v>
      </c>
      <c r="F14955" s="1">
        <v>9.9146665602434594E-5</v>
      </c>
    </row>
    <row r="14956" spans="1:6" hidden="1" x14ac:dyDescent="0.25">
      <c r="A14956" t="s">
        <v>51</v>
      </c>
      <c r="B14956">
        <v>10</v>
      </c>
      <c r="C14956" t="s">
        <v>11</v>
      </c>
      <c r="D14956">
        <v>0.89999999999999902</v>
      </c>
      <c r="E14956">
        <v>0.44970651939874801</v>
      </c>
      <c r="F14956" s="1">
        <v>9.1273394909232301E-5</v>
      </c>
    </row>
    <row r="14957" spans="1:6" hidden="1" x14ac:dyDescent="0.25">
      <c r="A14957" t="s">
        <v>51</v>
      </c>
      <c r="B14957">
        <v>11</v>
      </c>
      <c r="C14957" t="s">
        <v>11</v>
      </c>
      <c r="D14957">
        <v>0.89999999999999902</v>
      </c>
      <c r="E14957">
        <v>0.44598195619389802</v>
      </c>
      <c r="F14957" s="1">
        <v>6.8042018139968203E-5</v>
      </c>
    </row>
    <row r="14958" spans="1:6" hidden="1" x14ac:dyDescent="0.25">
      <c r="A14958" t="s">
        <v>51</v>
      </c>
      <c r="B14958">
        <v>12</v>
      </c>
      <c r="C14958" t="s">
        <v>11</v>
      </c>
      <c r="D14958">
        <v>0.89999999999999902</v>
      </c>
      <c r="E14958">
        <v>0.444212196882034</v>
      </c>
      <c r="F14958" s="1">
        <v>8.2842618679482798E-5</v>
      </c>
    </row>
    <row r="14959" spans="1:6" hidden="1" x14ac:dyDescent="0.25">
      <c r="A14959" t="s">
        <v>51</v>
      </c>
      <c r="B14959">
        <v>13</v>
      </c>
      <c r="C14959" t="s">
        <v>11</v>
      </c>
      <c r="D14959">
        <v>0.89999999999999902</v>
      </c>
      <c r="E14959">
        <v>0.44439648014840499</v>
      </c>
      <c r="F14959" s="1">
        <v>7.8729329979031104E-5</v>
      </c>
    </row>
    <row r="14960" spans="1:6" hidden="1" x14ac:dyDescent="0.25">
      <c r="A14960" t="s">
        <v>51</v>
      </c>
      <c r="B14960">
        <v>14</v>
      </c>
      <c r="C14960" t="s">
        <v>11</v>
      </c>
      <c r="D14960">
        <v>0.89999999999999902</v>
      </c>
      <c r="E14960">
        <v>0.44475218655092102</v>
      </c>
      <c r="F14960" s="1">
        <v>7.5866001888915302E-5</v>
      </c>
    </row>
    <row r="14961" spans="1:6" hidden="1" x14ac:dyDescent="0.25">
      <c r="A14961" t="s">
        <v>51</v>
      </c>
      <c r="B14961">
        <v>15</v>
      </c>
      <c r="C14961" t="s">
        <v>11</v>
      </c>
      <c r="D14961">
        <v>0.89999999999999902</v>
      </c>
      <c r="E14961">
        <v>0.44379173384382797</v>
      </c>
      <c r="F14961" s="1">
        <v>9.2000200655678894E-5</v>
      </c>
    </row>
    <row r="14962" spans="1:6" hidden="1" x14ac:dyDescent="0.25">
      <c r="A14962" t="s">
        <v>51</v>
      </c>
      <c r="B14962">
        <v>16</v>
      </c>
      <c r="C14962" t="s">
        <v>11</v>
      </c>
      <c r="D14962">
        <v>0.89999999999999902</v>
      </c>
      <c r="E14962">
        <v>0.44355862337636798</v>
      </c>
      <c r="F14962" s="1">
        <v>7.6697527376928194E-5</v>
      </c>
    </row>
    <row r="14963" spans="1:6" hidden="1" x14ac:dyDescent="0.25">
      <c r="A14963" t="s">
        <v>51</v>
      </c>
      <c r="B14963">
        <v>17</v>
      </c>
      <c r="C14963" t="s">
        <v>11</v>
      </c>
      <c r="D14963">
        <v>0.89999999999999902</v>
      </c>
      <c r="E14963">
        <v>0.44295720281277701</v>
      </c>
      <c r="F14963" s="1">
        <v>8.9819569515699196E-5</v>
      </c>
    </row>
    <row r="14964" spans="1:6" hidden="1" x14ac:dyDescent="0.25">
      <c r="A14964" t="s">
        <v>51</v>
      </c>
      <c r="B14964">
        <v>18</v>
      </c>
      <c r="C14964" t="s">
        <v>11</v>
      </c>
      <c r="D14964">
        <v>0.89999999999999902</v>
      </c>
      <c r="E14964">
        <v>0.441779735334558</v>
      </c>
      <c r="F14964" s="1">
        <v>1.3485906366400799E-4</v>
      </c>
    </row>
    <row r="14965" spans="1:6" hidden="1" x14ac:dyDescent="0.25">
      <c r="A14965" t="s">
        <v>51</v>
      </c>
      <c r="B14965">
        <v>19</v>
      </c>
      <c r="C14965" t="s">
        <v>11</v>
      </c>
      <c r="D14965">
        <v>0.89999999999999902</v>
      </c>
      <c r="E14965">
        <v>0.44106335765614801</v>
      </c>
      <c r="F14965" s="1">
        <v>1.12609378760715E-4</v>
      </c>
    </row>
    <row r="14966" spans="1:6" hidden="1" x14ac:dyDescent="0.25">
      <c r="A14966" t="s">
        <v>51</v>
      </c>
      <c r="B14966">
        <v>20</v>
      </c>
      <c r="C14966" t="s">
        <v>11</v>
      </c>
      <c r="D14966">
        <v>0.89999999999999902</v>
      </c>
      <c r="E14966">
        <v>0.44019225532183798</v>
      </c>
      <c r="F14966" s="1">
        <v>9.3735775683336799E-5</v>
      </c>
    </row>
    <row r="14967" spans="1:6" hidden="1" x14ac:dyDescent="0.25">
      <c r="A14967" t="s">
        <v>51</v>
      </c>
      <c r="B14967">
        <v>21</v>
      </c>
      <c r="C14967" t="s">
        <v>11</v>
      </c>
      <c r="D14967">
        <v>0.89999999999999902</v>
      </c>
      <c r="E14967">
        <v>0.43989043401498101</v>
      </c>
      <c r="F14967" s="1">
        <v>9.7356548489393004E-5</v>
      </c>
    </row>
    <row r="14968" spans="1:6" hidden="1" x14ac:dyDescent="0.25">
      <c r="A14968" t="s">
        <v>51</v>
      </c>
      <c r="B14968">
        <v>22</v>
      </c>
      <c r="C14968" t="s">
        <v>11</v>
      </c>
      <c r="D14968">
        <v>0.89999999999999902</v>
      </c>
      <c r="E14968">
        <v>0.44014020949405303</v>
      </c>
      <c r="F14968" s="1">
        <v>9.2801993685288602E-5</v>
      </c>
    </row>
    <row r="14969" spans="1:6" hidden="1" x14ac:dyDescent="0.25">
      <c r="A14969" t="s">
        <v>51</v>
      </c>
      <c r="B14969">
        <v>23</v>
      </c>
      <c r="C14969" t="s">
        <v>11</v>
      </c>
      <c r="D14969">
        <v>0.89999999999999902</v>
      </c>
      <c r="E14969">
        <v>0.43934636153530998</v>
      </c>
      <c r="F14969" s="1">
        <v>9.3131570999359096E-5</v>
      </c>
    </row>
    <row r="14970" spans="1:6" hidden="1" x14ac:dyDescent="0.25">
      <c r="A14970" t="s">
        <v>51</v>
      </c>
      <c r="B14970">
        <v>24</v>
      </c>
      <c r="C14970" t="s">
        <v>11</v>
      </c>
      <c r="D14970">
        <v>0.89999999999999902</v>
      </c>
      <c r="E14970">
        <v>0.43925524863204601</v>
      </c>
      <c r="F14970" s="1">
        <v>8.1613946459214705E-5</v>
      </c>
    </row>
    <row r="14971" spans="1:6" hidden="1" x14ac:dyDescent="0.25">
      <c r="A14971" t="s">
        <v>51</v>
      </c>
      <c r="B14971">
        <v>25</v>
      </c>
      <c r="C14971" t="s">
        <v>11</v>
      </c>
      <c r="D14971">
        <v>0.89999999999999902</v>
      </c>
      <c r="E14971">
        <v>0.43703916777657797</v>
      </c>
      <c r="F14971" s="1">
        <v>6.9273824129320599E-5</v>
      </c>
    </row>
    <row r="14972" spans="1:6" hidden="1" x14ac:dyDescent="0.25">
      <c r="A14972" t="s">
        <v>51</v>
      </c>
      <c r="B14972">
        <v>26</v>
      </c>
      <c r="C14972" t="s">
        <v>11</v>
      </c>
      <c r="D14972">
        <v>0.89999999999999902</v>
      </c>
      <c r="E14972">
        <v>0.43615775765818499</v>
      </c>
      <c r="F14972" s="1">
        <v>4.1981443190632498E-5</v>
      </c>
    </row>
    <row r="14973" spans="1:6" hidden="1" x14ac:dyDescent="0.25">
      <c r="A14973" t="s">
        <v>51</v>
      </c>
      <c r="B14973">
        <v>27</v>
      </c>
      <c r="C14973" t="s">
        <v>11</v>
      </c>
      <c r="D14973">
        <v>0.89999999999999902</v>
      </c>
      <c r="E14973">
        <v>0.43554320510913103</v>
      </c>
      <c r="F14973" s="1">
        <v>3.6302357889843702E-5</v>
      </c>
    </row>
    <row r="14974" spans="1:6" hidden="1" x14ac:dyDescent="0.25">
      <c r="A14974" t="s">
        <v>51</v>
      </c>
      <c r="B14974">
        <v>28</v>
      </c>
      <c r="C14974" t="s">
        <v>11</v>
      </c>
      <c r="D14974">
        <v>0.89999999999999902</v>
      </c>
      <c r="E14974">
        <v>0.435031768642479</v>
      </c>
      <c r="F14974" s="1">
        <v>4.7157445797212001E-5</v>
      </c>
    </row>
    <row r="14975" spans="1:6" hidden="1" x14ac:dyDescent="0.25">
      <c r="A14975" t="s">
        <v>51</v>
      </c>
      <c r="B14975">
        <v>29</v>
      </c>
      <c r="C14975" t="s">
        <v>11</v>
      </c>
      <c r="D14975">
        <v>0.89999999999999902</v>
      </c>
      <c r="E14975">
        <v>0.43482961876476001</v>
      </c>
      <c r="F14975" s="1">
        <v>4.0362874918001503E-5</v>
      </c>
    </row>
    <row r="14976" spans="1:6" hidden="1" x14ac:dyDescent="0.25">
      <c r="A14976" t="s">
        <v>51</v>
      </c>
      <c r="B14976">
        <v>30</v>
      </c>
      <c r="C14976" t="s">
        <v>11</v>
      </c>
      <c r="D14976">
        <v>0.89999999999999902</v>
      </c>
      <c r="E14976">
        <v>0.43372033320762099</v>
      </c>
      <c r="F14976" s="1">
        <v>3.6534554338414303E-5</v>
      </c>
    </row>
    <row r="14977" spans="1:6" hidden="1" x14ac:dyDescent="0.25">
      <c r="A14977" t="s">
        <v>51</v>
      </c>
      <c r="B14977">
        <v>31</v>
      </c>
      <c r="C14977" t="s">
        <v>11</v>
      </c>
      <c r="D14977">
        <v>0.89999999999999902</v>
      </c>
      <c r="E14977">
        <v>0.434265995071561</v>
      </c>
      <c r="F14977" s="1">
        <v>3.1293041329385999E-5</v>
      </c>
    </row>
    <row r="14978" spans="1:6" hidden="1" x14ac:dyDescent="0.25">
      <c r="A14978" t="s">
        <v>51</v>
      </c>
      <c r="B14978">
        <v>32</v>
      </c>
      <c r="C14978" t="s">
        <v>11</v>
      </c>
      <c r="D14978">
        <v>0.89999999999999902</v>
      </c>
      <c r="E14978">
        <v>0.434439295762093</v>
      </c>
      <c r="F14978" s="1">
        <v>3.11719354703267E-5</v>
      </c>
    </row>
    <row r="14979" spans="1:6" hidden="1" x14ac:dyDescent="0.25">
      <c r="A14979" t="s">
        <v>51</v>
      </c>
      <c r="B14979">
        <v>33</v>
      </c>
      <c r="C14979" t="s">
        <v>11</v>
      </c>
      <c r="D14979">
        <v>0.89999999999999902</v>
      </c>
      <c r="E14979">
        <v>0.431730074245742</v>
      </c>
      <c r="F14979" s="1">
        <v>1.03449160091524E-5</v>
      </c>
    </row>
    <row r="14980" spans="1:6" hidden="1" x14ac:dyDescent="0.25">
      <c r="A14980" t="s">
        <v>51</v>
      </c>
      <c r="B14980">
        <v>34</v>
      </c>
      <c r="C14980" t="s">
        <v>11</v>
      </c>
      <c r="D14980">
        <v>0.89999999999999902</v>
      </c>
      <c r="E14980">
        <v>0.43006054222727702</v>
      </c>
      <c r="F14980" s="1">
        <v>5.1152871636992199E-6</v>
      </c>
    </row>
    <row r="14981" spans="1:6" hidden="1" x14ac:dyDescent="0.25">
      <c r="A14981" t="s">
        <v>51</v>
      </c>
      <c r="B14981">
        <v>35</v>
      </c>
      <c r="C14981" t="s">
        <v>11</v>
      </c>
      <c r="D14981">
        <v>0.89999999999999902</v>
      </c>
      <c r="E14981">
        <v>0.42946607929694602</v>
      </c>
      <c r="F14981" s="1">
        <v>1.5886782119034201E-32</v>
      </c>
    </row>
    <row r="14982" spans="1:6" hidden="1" x14ac:dyDescent="0.25">
      <c r="A14982" t="s">
        <v>51</v>
      </c>
      <c r="B14982">
        <v>1</v>
      </c>
      <c r="C14982" t="s">
        <v>11</v>
      </c>
      <c r="D14982">
        <v>0.999999999999999</v>
      </c>
      <c r="E14982">
        <v>0.52934812535628495</v>
      </c>
      <c r="F14982" s="1">
        <v>1.9590582676660001E-26</v>
      </c>
    </row>
    <row r="14983" spans="1:6" hidden="1" x14ac:dyDescent="0.25">
      <c r="A14983" t="s">
        <v>51</v>
      </c>
      <c r="B14983">
        <v>2</v>
      </c>
      <c r="C14983" t="s">
        <v>11</v>
      </c>
      <c r="D14983">
        <v>0.999999999999999</v>
      </c>
      <c r="E14983">
        <v>0.52962801022550998</v>
      </c>
      <c r="F14983" s="1">
        <v>5.1079801818228398E-8</v>
      </c>
    </row>
    <row r="14984" spans="1:6" hidden="1" x14ac:dyDescent="0.25">
      <c r="A14984" t="s">
        <v>51</v>
      </c>
      <c r="B14984">
        <v>3</v>
      </c>
      <c r="C14984" t="s">
        <v>11</v>
      </c>
      <c r="D14984">
        <v>0.999999999999999</v>
      </c>
      <c r="E14984">
        <v>0.52742339630850099</v>
      </c>
      <c r="F14984" s="1">
        <v>5.7917494704051203E-5</v>
      </c>
    </row>
    <row r="14985" spans="1:6" hidden="1" x14ac:dyDescent="0.25">
      <c r="A14985" t="s">
        <v>51</v>
      </c>
      <c r="B14985">
        <v>4</v>
      </c>
      <c r="C14985" t="s">
        <v>11</v>
      </c>
      <c r="D14985">
        <v>0.999999999999999</v>
      </c>
      <c r="E14985">
        <v>0.52643941554032003</v>
      </c>
      <c r="F14985" s="1">
        <v>6.3391139232716695E-5</v>
      </c>
    </row>
    <row r="14986" spans="1:6" hidden="1" x14ac:dyDescent="0.25">
      <c r="A14986" t="s">
        <v>51</v>
      </c>
      <c r="B14986">
        <v>5</v>
      </c>
      <c r="C14986" t="s">
        <v>11</v>
      </c>
      <c r="D14986">
        <v>0.999999999999999</v>
      </c>
      <c r="E14986">
        <v>0.52650815019686104</v>
      </c>
      <c r="F14986" s="1">
        <v>6.7269020463697207E-5</v>
      </c>
    </row>
    <row r="14987" spans="1:6" hidden="1" x14ac:dyDescent="0.25">
      <c r="A14987" t="s">
        <v>51</v>
      </c>
      <c r="B14987">
        <v>6</v>
      </c>
      <c r="C14987" t="s">
        <v>11</v>
      </c>
      <c r="D14987">
        <v>0.999999999999999</v>
      </c>
      <c r="E14987">
        <v>0.51939965417839096</v>
      </c>
      <c r="F14987" s="1">
        <v>3.3211907366072099E-4</v>
      </c>
    </row>
    <row r="14988" spans="1:6" hidden="1" x14ac:dyDescent="0.25">
      <c r="A14988" t="s">
        <v>51</v>
      </c>
      <c r="B14988">
        <v>7</v>
      </c>
      <c r="C14988" t="s">
        <v>11</v>
      </c>
      <c r="D14988">
        <v>0.999999999999999</v>
      </c>
      <c r="E14988">
        <v>0.51751149715314404</v>
      </c>
      <c r="F14988" s="1">
        <v>3.2407226108918701E-4</v>
      </c>
    </row>
    <row r="14989" spans="1:6" hidden="1" x14ac:dyDescent="0.25">
      <c r="A14989" t="s">
        <v>51</v>
      </c>
      <c r="B14989">
        <v>8</v>
      </c>
      <c r="C14989" t="s">
        <v>11</v>
      </c>
      <c r="D14989">
        <v>0.999999999999999</v>
      </c>
      <c r="E14989">
        <v>0.51397282275919998</v>
      </c>
      <c r="F14989" s="1">
        <v>4.7897709834327998E-4</v>
      </c>
    </row>
    <row r="14990" spans="1:6" hidden="1" x14ac:dyDescent="0.25">
      <c r="A14990" t="s">
        <v>51</v>
      </c>
      <c r="B14990">
        <v>9</v>
      </c>
      <c r="C14990" t="s">
        <v>11</v>
      </c>
      <c r="D14990">
        <v>0.999999999999999</v>
      </c>
      <c r="E14990">
        <v>0.51204168441223796</v>
      </c>
      <c r="F14990" s="1">
        <v>4.6382207631719098E-4</v>
      </c>
    </row>
    <row r="14991" spans="1:6" hidden="1" x14ac:dyDescent="0.25">
      <c r="A14991" t="s">
        <v>51</v>
      </c>
      <c r="B14991">
        <v>10</v>
      </c>
      <c r="C14991" t="s">
        <v>11</v>
      </c>
      <c r="D14991">
        <v>0.999999999999999</v>
      </c>
      <c r="E14991">
        <v>0.50913865772102596</v>
      </c>
      <c r="F14991" s="1">
        <v>4.28486695104359E-4</v>
      </c>
    </row>
    <row r="14992" spans="1:6" hidden="1" x14ac:dyDescent="0.25">
      <c r="A14992" t="s">
        <v>51</v>
      </c>
      <c r="B14992">
        <v>11</v>
      </c>
      <c r="C14992" t="s">
        <v>11</v>
      </c>
      <c r="D14992">
        <v>0.999999999999999</v>
      </c>
      <c r="E14992">
        <v>0.50056482688596105</v>
      </c>
      <c r="F14992" s="1">
        <v>2.2085910764667199E-4</v>
      </c>
    </row>
    <row r="14993" spans="1:6" hidden="1" x14ac:dyDescent="0.25">
      <c r="A14993" t="s">
        <v>51</v>
      </c>
      <c r="B14993">
        <v>12</v>
      </c>
      <c r="C14993" t="s">
        <v>11</v>
      </c>
      <c r="D14993">
        <v>0.999999999999999</v>
      </c>
      <c r="E14993">
        <v>0.49715267824061699</v>
      </c>
      <c r="F14993" s="1">
        <v>2.1870930915821699E-4</v>
      </c>
    </row>
    <row r="14994" spans="1:6" hidden="1" x14ac:dyDescent="0.25">
      <c r="A14994" t="s">
        <v>51</v>
      </c>
      <c r="B14994">
        <v>13</v>
      </c>
      <c r="C14994" t="s">
        <v>11</v>
      </c>
      <c r="D14994">
        <v>0.999999999999999</v>
      </c>
      <c r="E14994">
        <v>0.49648034693952298</v>
      </c>
      <c r="F14994" s="1">
        <v>2.0950957693129999E-4</v>
      </c>
    </row>
    <row r="14995" spans="1:6" hidden="1" x14ac:dyDescent="0.25">
      <c r="A14995" t="s">
        <v>51</v>
      </c>
      <c r="B14995">
        <v>14</v>
      </c>
      <c r="C14995" t="s">
        <v>11</v>
      </c>
      <c r="D14995">
        <v>0.999999999999999</v>
      </c>
      <c r="E14995">
        <v>0.49676086989252699</v>
      </c>
      <c r="F14995" s="1">
        <v>2.01715924113233E-4</v>
      </c>
    </row>
    <row r="14996" spans="1:6" hidden="1" x14ac:dyDescent="0.25">
      <c r="A14996" t="s">
        <v>51</v>
      </c>
      <c r="B14996">
        <v>15</v>
      </c>
      <c r="C14996" t="s">
        <v>11</v>
      </c>
      <c r="D14996">
        <v>0.999999999999999</v>
      </c>
      <c r="E14996">
        <v>0.49556438604335901</v>
      </c>
      <c r="F14996" s="1">
        <v>2.04048014200636E-4</v>
      </c>
    </row>
    <row r="14997" spans="1:6" hidden="1" x14ac:dyDescent="0.25">
      <c r="A14997" t="s">
        <v>51</v>
      </c>
      <c r="B14997">
        <v>16</v>
      </c>
      <c r="C14997" t="s">
        <v>11</v>
      </c>
      <c r="D14997">
        <v>0.999999999999999</v>
      </c>
      <c r="E14997">
        <v>0.49546145493933402</v>
      </c>
      <c r="F14997" s="1">
        <v>2.0169978037321999E-4</v>
      </c>
    </row>
    <row r="14998" spans="1:6" hidden="1" x14ac:dyDescent="0.25">
      <c r="A14998" t="s">
        <v>51</v>
      </c>
      <c r="B14998">
        <v>17</v>
      </c>
      <c r="C14998" t="s">
        <v>11</v>
      </c>
      <c r="D14998">
        <v>0.999999999999999</v>
      </c>
      <c r="E14998">
        <v>0.493951871884862</v>
      </c>
      <c r="F14998" s="1">
        <v>2.5402508537492898E-4</v>
      </c>
    </row>
    <row r="14999" spans="1:6" hidden="1" x14ac:dyDescent="0.25">
      <c r="A14999" t="s">
        <v>51</v>
      </c>
      <c r="B14999">
        <v>18</v>
      </c>
      <c r="C14999" t="s">
        <v>11</v>
      </c>
      <c r="D14999">
        <v>0.999999999999999</v>
      </c>
      <c r="E14999">
        <v>0.49058936612313903</v>
      </c>
      <c r="F14999" s="1">
        <v>3.6838837502501098E-4</v>
      </c>
    </row>
    <row r="15000" spans="1:6" hidden="1" x14ac:dyDescent="0.25">
      <c r="A15000" t="s">
        <v>51</v>
      </c>
      <c r="B15000">
        <v>19</v>
      </c>
      <c r="C15000" t="s">
        <v>11</v>
      </c>
      <c r="D15000">
        <v>0.999999999999999</v>
      </c>
      <c r="E15000">
        <v>0.48880393993332599</v>
      </c>
      <c r="F15000" s="1">
        <v>2.4357226136346999E-4</v>
      </c>
    </row>
    <row r="15001" spans="1:6" hidden="1" x14ac:dyDescent="0.25">
      <c r="A15001" t="s">
        <v>51</v>
      </c>
      <c r="B15001">
        <v>20</v>
      </c>
      <c r="C15001" t="s">
        <v>11</v>
      </c>
      <c r="D15001">
        <v>0.999999999999999</v>
      </c>
      <c r="E15001">
        <v>0.48747338654376299</v>
      </c>
      <c r="F15001" s="1">
        <v>2.4445462830329802E-4</v>
      </c>
    </row>
    <row r="15002" spans="1:6" hidden="1" x14ac:dyDescent="0.25">
      <c r="A15002" t="s">
        <v>51</v>
      </c>
      <c r="B15002">
        <v>21</v>
      </c>
      <c r="C15002" t="s">
        <v>11</v>
      </c>
      <c r="D15002">
        <v>0.999999999999999</v>
      </c>
      <c r="E15002">
        <v>0.48735856864848098</v>
      </c>
      <c r="F15002" s="1">
        <v>2.4417726000770503E-4</v>
      </c>
    </row>
    <row r="15003" spans="1:6" hidden="1" x14ac:dyDescent="0.25">
      <c r="A15003" t="s">
        <v>51</v>
      </c>
      <c r="B15003">
        <v>22</v>
      </c>
      <c r="C15003" t="s">
        <v>11</v>
      </c>
      <c r="D15003">
        <v>0.999999999999999</v>
      </c>
      <c r="E15003">
        <v>0.48759482437477603</v>
      </c>
      <c r="F15003" s="1">
        <v>2.4024232704220001E-4</v>
      </c>
    </row>
    <row r="15004" spans="1:6" hidden="1" x14ac:dyDescent="0.25">
      <c r="A15004" t="s">
        <v>51</v>
      </c>
      <c r="B15004">
        <v>23</v>
      </c>
      <c r="C15004" t="s">
        <v>11</v>
      </c>
      <c r="D15004">
        <v>0.999999999999999</v>
      </c>
      <c r="E15004">
        <v>0.48663915178294298</v>
      </c>
      <c r="F15004" s="1">
        <v>2.366139026817E-4</v>
      </c>
    </row>
    <row r="15005" spans="1:6" hidden="1" x14ac:dyDescent="0.25">
      <c r="A15005" t="s">
        <v>51</v>
      </c>
      <c r="B15005">
        <v>24</v>
      </c>
      <c r="C15005" t="s">
        <v>11</v>
      </c>
      <c r="D15005">
        <v>0.999999999999999</v>
      </c>
      <c r="E15005">
        <v>0.48534188643156201</v>
      </c>
      <c r="F15005" s="1">
        <v>1.77596079589642E-4</v>
      </c>
    </row>
    <row r="15006" spans="1:6" hidden="1" x14ac:dyDescent="0.25">
      <c r="A15006" t="s">
        <v>51</v>
      </c>
      <c r="B15006">
        <v>25</v>
      </c>
      <c r="C15006" t="s">
        <v>11</v>
      </c>
      <c r="D15006">
        <v>0.999999999999999</v>
      </c>
      <c r="E15006">
        <v>0.482267558818608</v>
      </c>
      <c r="F15006" s="1">
        <v>1.7092471136847601E-4</v>
      </c>
    </row>
    <row r="15007" spans="1:6" hidden="1" x14ac:dyDescent="0.25">
      <c r="A15007" t="s">
        <v>51</v>
      </c>
      <c r="B15007">
        <v>26</v>
      </c>
      <c r="C15007" t="s">
        <v>11</v>
      </c>
      <c r="D15007">
        <v>0.999999999999999</v>
      </c>
      <c r="E15007">
        <v>0.47977133801807997</v>
      </c>
      <c r="F15007" s="1">
        <v>1.0305676782446101E-4</v>
      </c>
    </row>
    <row r="15008" spans="1:6" hidden="1" x14ac:dyDescent="0.25">
      <c r="A15008" t="s">
        <v>51</v>
      </c>
      <c r="B15008">
        <v>27</v>
      </c>
      <c r="C15008" t="s">
        <v>11</v>
      </c>
      <c r="D15008">
        <v>0.999999999999999</v>
      </c>
      <c r="E15008">
        <v>0.47951336029487901</v>
      </c>
      <c r="F15008" s="1">
        <v>1.1009471150254799E-4</v>
      </c>
    </row>
    <row r="15009" spans="1:6" hidden="1" x14ac:dyDescent="0.25">
      <c r="A15009" t="s">
        <v>51</v>
      </c>
      <c r="B15009">
        <v>28</v>
      </c>
      <c r="C15009" t="s">
        <v>11</v>
      </c>
      <c r="D15009">
        <v>0.999999999999999</v>
      </c>
      <c r="E15009">
        <v>0.47875720208734401</v>
      </c>
      <c r="F15009" s="1">
        <v>1.31022996415931E-4</v>
      </c>
    </row>
    <row r="15010" spans="1:6" hidden="1" x14ac:dyDescent="0.25">
      <c r="A15010" t="s">
        <v>51</v>
      </c>
      <c r="B15010">
        <v>29</v>
      </c>
      <c r="C15010" t="s">
        <v>11</v>
      </c>
      <c r="D15010">
        <v>0.999999999999999</v>
      </c>
      <c r="E15010">
        <v>0.47833607383631899</v>
      </c>
      <c r="F15010" s="1">
        <v>1.17554915819967E-4</v>
      </c>
    </row>
    <row r="15011" spans="1:6" hidden="1" x14ac:dyDescent="0.25">
      <c r="A15011" t="s">
        <v>51</v>
      </c>
      <c r="B15011">
        <v>30</v>
      </c>
      <c r="C15011" t="s">
        <v>11</v>
      </c>
      <c r="D15011">
        <v>0.999999999999999</v>
      </c>
      <c r="E15011">
        <v>0.47603670600679299</v>
      </c>
      <c r="F15011" s="1">
        <v>9.3981296549817804E-5</v>
      </c>
    </row>
    <row r="15012" spans="1:6" hidden="1" x14ac:dyDescent="0.25">
      <c r="A15012" t="s">
        <v>51</v>
      </c>
      <c r="B15012">
        <v>31</v>
      </c>
      <c r="C15012" t="s">
        <v>11</v>
      </c>
      <c r="D15012">
        <v>0.999999999999999</v>
      </c>
      <c r="E15012">
        <v>0.47575204775768798</v>
      </c>
      <c r="F15012" s="1">
        <v>8.5997016584261494E-5</v>
      </c>
    </row>
    <row r="15013" spans="1:6" hidden="1" x14ac:dyDescent="0.25">
      <c r="A15013" t="s">
        <v>51</v>
      </c>
      <c r="B15013">
        <v>32</v>
      </c>
      <c r="C15013" t="s">
        <v>11</v>
      </c>
      <c r="D15013">
        <v>0.999999999999999</v>
      </c>
      <c r="E15013">
        <v>0.47587332670191101</v>
      </c>
      <c r="F15013" s="1">
        <v>8.6274384366698904E-5</v>
      </c>
    </row>
    <row r="15014" spans="1:6" hidden="1" x14ac:dyDescent="0.25">
      <c r="A15014" t="s">
        <v>51</v>
      </c>
      <c r="B15014">
        <v>33</v>
      </c>
      <c r="C15014" t="s">
        <v>11</v>
      </c>
      <c r="D15014">
        <v>0.999999999999999</v>
      </c>
      <c r="E15014">
        <v>0.47083849620228702</v>
      </c>
      <c r="F15014" s="1">
        <v>3.3573146820274402E-5</v>
      </c>
    </row>
    <row r="15015" spans="1:6" hidden="1" x14ac:dyDescent="0.25">
      <c r="A15015" t="s">
        <v>51</v>
      </c>
      <c r="B15015">
        <v>34</v>
      </c>
      <c r="C15015" t="s">
        <v>11</v>
      </c>
      <c r="D15015">
        <v>0.999999999999999</v>
      </c>
      <c r="E15015">
        <v>0.46699781915447702</v>
      </c>
      <c r="F15015" s="1">
        <v>9.5705456238455601E-6</v>
      </c>
    </row>
    <row r="15016" spans="1:6" hidden="1" x14ac:dyDescent="0.25">
      <c r="A15016" t="s">
        <v>51</v>
      </c>
      <c r="B15016">
        <v>35</v>
      </c>
      <c r="C15016" t="s">
        <v>11</v>
      </c>
      <c r="D15016">
        <v>0.999999999999999</v>
      </c>
      <c r="E15016">
        <v>0.46598968001652002</v>
      </c>
      <c r="F15016" s="1">
        <v>1.4003650617855599E-32</v>
      </c>
    </row>
    <row r="15017" spans="1:6" hidden="1" x14ac:dyDescent="0.25">
      <c r="A15017" t="s">
        <v>51</v>
      </c>
      <c r="B15017">
        <v>1</v>
      </c>
      <c r="C15017" t="s">
        <v>12</v>
      </c>
      <c r="D15017">
        <v>0</v>
      </c>
      <c r="E15017">
        <v>0.14298782364092</v>
      </c>
      <c r="F15017" s="1">
        <v>3.24164765696979E-8</v>
      </c>
    </row>
    <row r="15018" spans="1:6" hidden="1" x14ac:dyDescent="0.25">
      <c r="A15018" t="s">
        <v>51</v>
      </c>
      <c r="B15018">
        <v>2</v>
      </c>
      <c r="C15018" t="s">
        <v>12</v>
      </c>
      <c r="D15018">
        <v>0</v>
      </c>
      <c r="E15018">
        <v>0.147160997781</v>
      </c>
      <c r="F15018" s="1">
        <v>5.9071428756788896E-6</v>
      </c>
    </row>
    <row r="15019" spans="1:6" hidden="1" x14ac:dyDescent="0.25">
      <c r="A15019" t="s">
        <v>51</v>
      </c>
      <c r="B15019">
        <v>3</v>
      </c>
      <c r="C15019" t="s">
        <v>12</v>
      </c>
      <c r="D15019">
        <v>0</v>
      </c>
      <c r="E15019">
        <v>0.151086252975691</v>
      </c>
      <c r="F15019" s="1">
        <v>1.6439374417930799E-5</v>
      </c>
    </row>
    <row r="15020" spans="1:6" hidden="1" x14ac:dyDescent="0.25">
      <c r="A15020" t="s">
        <v>51</v>
      </c>
      <c r="B15020">
        <v>4</v>
      </c>
      <c r="C15020" t="s">
        <v>12</v>
      </c>
      <c r="D15020">
        <v>0</v>
      </c>
      <c r="E15020">
        <v>0.15316622096679</v>
      </c>
      <c r="F15020" s="1">
        <v>3.3273904273866302E-5</v>
      </c>
    </row>
    <row r="15021" spans="1:6" hidden="1" x14ac:dyDescent="0.25">
      <c r="A15021" t="s">
        <v>51</v>
      </c>
      <c r="B15021">
        <v>5</v>
      </c>
      <c r="C15021" t="s">
        <v>12</v>
      </c>
      <c r="D15021">
        <v>0</v>
      </c>
      <c r="E15021">
        <v>0.15571513934217099</v>
      </c>
      <c r="F15021" s="1">
        <v>5.6869036125756399E-5</v>
      </c>
    </row>
    <row r="15022" spans="1:6" hidden="1" x14ac:dyDescent="0.25">
      <c r="A15022" t="s">
        <v>51</v>
      </c>
      <c r="B15022">
        <v>6</v>
      </c>
      <c r="C15022" t="s">
        <v>12</v>
      </c>
      <c r="D15022">
        <v>0</v>
      </c>
      <c r="E15022">
        <v>0.15687122786569099</v>
      </c>
      <c r="F15022" s="1">
        <v>6.1268057733434295E-5</v>
      </c>
    </row>
    <row r="15023" spans="1:6" hidden="1" x14ac:dyDescent="0.25">
      <c r="A15023" t="s">
        <v>51</v>
      </c>
      <c r="B15023">
        <v>7</v>
      </c>
      <c r="C15023" t="s">
        <v>12</v>
      </c>
      <c r="D15023">
        <v>0</v>
      </c>
      <c r="E15023">
        <v>0.15929875987608899</v>
      </c>
      <c r="F15023" s="1">
        <v>5.3958672939577598E-5</v>
      </c>
    </row>
    <row r="15024" spans="1:6" hidden="1" x14ac:dyDescent="0.25">
      <c r="A15024" t="s">
        <v>51</v>
      </c>
      <c r="B15024">
        <v>8</v>
      </c>
      <c r="C15024" t="s">
        <v>12</v>
      </c>
      <c r="D15024">
        <v>0</v>
      </c>
      <c r="E15024">
        <v>0.163864459656683</v>
      </c>
      <c r="F15024" s="1">
        <v>3.83113823787714E-5</v>
      </c>
    </row>
    <row r="15025" spans="1:6" hidden="1" x14ac:dyDescent="0.25">
      <c r="A15025" t="s">
        <v>51</v>
      </c>
      <c r="B15025">
        <v>9</v>
      </c>
      <c r="C15025" t="s">
        <v>12</v>
      </c>
      <c r="D15025">
        <v>0</v>
      </c>
      <c r="E15025">
        <v>0.166978535545834</v>
      </c>
      <c r="F15025" s="1">
        <v>5.5713732846955802E-5</v>
      </c>
    </row>
    <row r="15026" spans="1:6" hidden="1" x14ac:dyDescent="0.25">
      <c r="A15026" t="s">
        <v>51</v>
      </c>
      <c r="B15026">
        <v>10</v>
      </c>
      <c r="C15026" t="s">
        <v>12</v>
      </c>
      <c r="D15026">
        <v>0</v>
      </c>
      <c r="E15026">
        <v>0.17664020366062</v>
      </c>
      <c r="F15026" s="1">
        <v>1.11117521095584E-4</v>
      </c>
    </row>
    <row r="15027" spans="1:6" hidden="1" x14ac:dyDescent="0.25">
      <c r="A15027" t="s">
        <v>51</v>
      </c>
      <c r="B15027">
        <v>11</v>
      </c>
      <c r="C15027" t="s">
        <v>12</v>
      </c>
      <c r="D15027">
        <v>0</v>
      </c>
      <c r="E15027">
        <v>0.18045879473615101</v>
      </c>
      <c r="F15027" s="1">
        <v>9.9470455312062895E-5</v>
      </c>
    </row>
    <row r="15028" spans="1:6" hidden="1" x14ac:dyDescent="0.25">
      <c r="A15028" t="s">
        <v>51</v>
      </c>
      <c r="B15028">
        <v>12</v>
      </c>
      <c r="C15028" t="s">
        <v>12</v>
      </c>
      <c r="D15028">
        <v>0</v>
      </c>
      <c r="E15028">
        <v>0.183943289628555</v>
      </c>
      <c r="F15028" s="1">
        <v>1.4392299939771199E-4</v>
      </c>
    </row>
    <row r="15029" spans="1:6" hidden="1" x14ac:dyDescent="0.25">
      <c r="A15029" t="s">
        <v>51</v>
      </c>
      <c r="B15029">
        <v>13</v>
      </c>
      <c r="C15029" t="s">
        <v>12</v>
      </c>
      <c r="D15029">
        <v>0</v>
      </c>
      <c r="E15029">
        <v>0.188472396213232</v>
      </c>
      <c r="F15029" s="1">
        <v>2.12703396690822E-4</v>
      </c>
    </row>
    <row r="15030" spans="1:6" hidden="1" x14ac:dyDescent="0.25">
      <c r="A15030" t="s">
        <v>51</v>
      </c>
      <c r="B15030">
        <v>14</v>
      </c>
      <c r="C15030" t="s">
        <v>12</v>
      </c>
      <c r="D15030">
        <v>0</v>
      </c>
      <c r="E15030">
        <v>0.19259961882391</v>
      </c>
      <c r="F15030" s="1">
        <v>1.9656582005431999E-4</v>
      </c>
    </row>
    <row r="15031" spans="1:6" hidden="1" x14ac:dyDescent="0.25">
      <c r="A15031" t="s">
        <v>51</v>
      </c>
      <c r="B15031">
        <v>15</v>
      </c>
      <c r="C15031" t="s">
        <v>12</v>
      </c>
      <c r="D15031">
        <v>0</v>
      </c>
      <c r="E15031">
        <v>0.19683252504593801</v>
      </c>
      <c r="F15031" s="1">
        <v>1.12804742648312E-4</v>
      </c>
    </row>
    <row r="15032" spans="1:6" hidden="1" x14ac:dyDescent="0.25">
      <c r="A15032" t="s">
        <v>51</v>
      </c>
      <c r="B15032">
        <v>16</v>
      </c>
      <c r="C15032" t="s">
        <v>12</v>
      </c>
      <c r="D15032">
        <v>0</v>
      </c>
      <c r="E15032">
        <v>0.201031897462288</v>
      </c>
      <c r="F15032" s="1">
        <v>9.2436331223942798E-5</v>
      </c>
    </row>
    <row r="15033" spans="1:6" hidden="1" x14ac:dyDescent="0.25">
      <c r="A15033" t="s">
        <v>51</v>
      </c>
      <c r="B15033">
        <v>17</v>
      </c>
      <c r="C15033" t="s">
        <v>12</v>
      </c>
      <c r="D15033">
        <v>0</v>
      </c>
      <c r="E15033">
        <v>0.20486210238084801</v>
      </c>
      <c r="F15033" s="1">
        <v>1.41061109257363E-4</v>
      </c>
    </row>
    <row r="15034" spans="1:6" hidden="1" x14ac:dyDescent="0.25">
      <c r="A15034" t="s">
        <v>51</v>
      </c>
      <c r="B15034">
        <v>18</v>
      </c>
      <c r="C15034" t="s">
        <v>12</v>
      </c>
      <c r="D15034">
        <v>0</v>
      </c>
      <c r="E15034">
        <v>0.20580789732452601</v>
      </c>
      <c r="F15034" s="1">
        <v>1.37164015443284E-4</v>
      </c>
    </row>
    <row r="15035" spans="1:6" hidden="1" x14ac:dyDescent="0.25">
      <c r="A15035" t="s">
        <v>51</v>
      </c>
      <c r="B15035">
        <v>19</v>
      </c>
      <c r="C15035" t="s">
        <v>12</v>
      </c>
      <c r="D15035">
        <v>0</v>
      </c>
      <c r="E15035">
        <v>0.21044048281248201</v>
      </c>
      <c r="F15035" s="1">
        <v>2.8739439022135599E-4</v>
      </c>
    </row>
    <row r="15036" spans="1:6" hidden="1" x14ac:dyDescent="0.25">
      <c r="A15036" t="s">
        <v>51</v>
      </c>
      <c r="B15036">
        <v>20</v>
      </c>
      <c r="C15036" t="s">
        <v>12</v>
      </c>
      <c r="D15036">
        <v>0</v>
      </c>
      <c r="E15036">
        <v>0.21321211545938801</v>
      </c>
      <c r="F15036" s="1">
        <v>2.5788312477823401E-4</v>
      </c>
    </row>
    <row r="15037" spans="1:6" hidden="1" x14ac:dyDescent="0.25">
      <c r="A15037" t="s">
        <v>51</v>
      </c>
      <c r="B15037">
        <v>21</v>
      </c>
      <c r="C15037" t="s">
        <v>12</v>
      </c>
      <c r="D15037">
        <v>0</v>
      </c>
      <c r="E15037">
        <v>0.213030426417125</v>
      </c>
      <c r="F15037" s="1">
        <v>2.69403729898445E-4</v>
      </c>
    </row>
    <row r="15038" spans="1:6" hidden="1" x14ac:dyDescent="0.25">
      <c r="A15038" t="s">
        <v>51</v>
      </c>
      <c r="B15038">
        <v>22</v>
      </c>
      <c r="C15038" t="s">
        <v>12</v>
      </c>
      <c r="D15038">
        <v>0</v>
      </c>
      <c r="E15038">
        <v>0.21508271043744301</v>
      </c>
      <c r="F15038" s="1">
        <v>2.09577977129032E-4</v>
      </c>
    </row>
    <row r="15039" spans="1:6" hidden="1" x14ac:dyDescent="0.25">
      <c r="A15039" t="s">
        <v>51</v>
      </c>
      <c r="B15039">
        <v>23</v>
      </c>
      <c r="C15039" t="s">
        <v>12</v>
      </c>
      <c r="D15039">
        <v>0</v>
      </c>
      <c r="E15039">
        <v>0.21997633722697199</v>
      </c>
      <c r="F15039" s="1">
        <v>1.81066841881821E-4</v>
      </c>
    </row>
    <row r="15040" spans="1:6" hidden="1" x14ac:dyDescent="0.25">
      <c r="A15040" t="s">
        <v>51</v>
      </c>
      <c r="B15040">
        <v>24</v>
      </c>
      <c r="C15040" t="s">
        <v>12</v>
      </c>
      <c r="D15040">
        <v>0</v>
      </c>
      <c r="E15040">
        <v>0.22291920314173</v>
      </c>
      <c r="F15040" s="1">
        <v>1.57850968305085E-4</v>
      </c>
    </row>
    <row r="15041" spans="1:6" hidden="1" x14ac:dyDescent="0.25">
      <c r="A15041" t="s">
        <v>51</v>
      </c>
      <c r="B15041">
        <v>25</v>
      </c>
      <c r="C15041" t="s">
        <v>12</v>
      </c>
      <c r="D15041">
        <v>0</v>
      </c>
      <c r="E15041">
        <v>0.226206857576186</v>
      </c>
      <c r="F15041" s="1">
        <v>1.9011974405258399E-4</v>
      </c>
    </row>
    <row r="15042" spans="1:6" hidden="1" x14ac:dyDescent="0.25">
      <c r="A15042" t="s">
        <v>51</v>
      </c>
      <c r="B15042">
        <v>26</v>
      </c>
      <c r="C15042" t="s">
        <v>12</v>
      </c>
      <c r="D15042">
        <v>0</v>
      </c>
      <c r="E15042">
        <v>0.227786993181681</v>
      </c>
      <c r="F15042" s="1">
        <v>1.5622560612417501E-4</v>
      </c>
    </row>
    <row r="15043" spans="1:6" hidden="1" x14ac:dyDescent="0.25">
      <c r="A15043" t="s">
        <v>51</v>
      </c>
      <c r="B15043">
        <v>27</v>
      </c>
      <c r="C15043" t="s">
        <v>12</v>
      </c>
      <c r="D15043">
        <v>0</v>
      </c>
      <c r="E15043">
        <v>0.23184732242547801</v>
      </c>
      <c r="F15043" s="1">
        <v>1.4333422151460501E-4</v>
      </c>
    </row>
    <row r="15044" spans="1:6" hidden="1" x14ac:dyDescent="0.25">
      <c r="A15044" t="s">
        <v>51</v>
      </c>
      <c r="B15044">
        <v>28</v>
      </c>
      <c r="C15044" t="s">
        <v>12</v>
      </c>
      <c r="D15044">
        <v>0</v>
      </c>
      <c r="E15044">
        <v>0.23672653379032699</v>
      </c>
      <c r="F15044" s="1">
        <v>2.13600743820274E-4</v>
      </c>
    </row>
    <row r="15045" spans="1:6" hidden="1" x14ac:dyDescent="0.25">
      <c r="A15045" t="s">
        <v>51</v>
      </c>
      <c r="B15045">
        <v>29</v>
      </c>
      <c r="C15045" t="s">
        <v>12</v>
      </c>
      <c r="D15045">
        <v>0</v>
      </c>
      <c r="E15045">
        <v>0.238389271128019</v>
      </c>
      <c r="F15045" s="1">
        <v>2.6055814417814E-4</v>
      </c>
    </row>
    <row r="15046" spans="1:6" hidden="1" x14ac:dyDescent="0.25">
      <c r="A15046" t="s">
        <v>51</v>
      </c>
      <c r="B15046">
        <v>30</v>
      </c>
      <c r="C15046" t="s">
        <v>12</v>
      </c>
      <c r="D15046">
        <v>0</v>
      </c>
      <c r="E15046">
        <v>0.241226945777583</v>
      </c>
      <c r="F15046" s="1">
        <v>2.9776381975423502E-4</v>
      </c>
    </row>
    <row r="15047" spans="1:6" hidden="1" x14ac:dyDescent="0.25">
      <c r="A15047" t="s">
        <v>51</v>
      </c>
      <c r="B15047">
        <v>31</v>
      </c>
      <c r="C15047" t="s">
        <v>12</v>
      </c>
      <c r="D15047">
        <v>0</v>
      </c>
      <c r="E15047">
        <v>0.24470583513152899</v>
      </c>
      <c r="F15047" s="1">
        <v>1.6508347052022901E-4</v>
      </c>
    </row>
    <row r="15048" spans="1:6" hidden="1" x14ac:dyDescent="0.25">
      <c r="A15048" t="s">
        <v>51</v>
      </c>
      <c r="B15048">
        <v>32</v>
      </c>
      <c r="C15048" t="s">
        <v>12</v>
      </c>
      <c r="D15048">
        <v>0</v>
      </c>
      <c r="E15048">
        <v>0.24570527997014899</v>
      </c>
      <c r="F15048" s="1">
        <v>1.6504718902132399E-4</v>
      </c>
    </row>
    <row r="15049" spans="1:6" hidden="1" x14ac:dyDescent="0.25">
      <c r="A15049" t="s">
        <v>51</v>
      </c>
      <c r="B15049">
        <v>33</v>
      </c>
      <c r="C15049" t="s">
        <v>12</v>
      </c>
      <c r="D15049">
        <v>0</v>
      </c>
      <c r="E15049">
        <v>0.25319577291760098</v>
      </c>
      <c r="F15049" s="1">
        <v>7.3102182175932399E-5</v>
      </c>
    </row>
    <row r="15050" spans="1:6" hidden="1" x14ac:dyDescent="0.25">
      <c r="A15050" t="s">
        <v>51</v>
      </c>
      <c r="B15050">
        <v>34</v>
      </c>
      <c r="C15050" t="s">
        <v>12</v>
      </c>
      <c r="D15050">
        <v>0</v>
      </c>
      <c r="E15050">
        <v>0.25699997570413102</v>
      </c>
      <c r="F15050" s="1">
        <v>4.4467918484164603E-6</v>
      </c>
    </row>
    <row r="15051" spans="1:6" hidden="1" x14ac:dyDescent="0.25">
      <c r="A15051" t="s">
        <v>51</v>
      </c>
      <c r="B15051">
        <v>35</v>
      </c>
      <c r="C15051" t="s">
        <v>12</v>
      </c>
      <c r="D15051">
        <v>0</v>
      </c>
      <c r="E15051">
        <v>0.25693501112690298</v>
      </c>
      <c r="F15051" s="1">
        <v>1.45172319363588E-32</v>
      </c>
    </row>
    <row r="15052" spans="1:6" hidden="1" x14ac:dyDescent="0.25">
      <c r="A15052" t="s">
        <v>51</v>
      </c>
      <c r="B15052">
        <v>1</v>
      </c>
      <c r="C15052" t="s">
        <v>12</v>
      </c>
      <c r="D15052">
        <v>0.1</v>
      </c>
      <c r="E15052">
        <v>0.15485743691766701</v>
      </c>
      <c r="F15052" s="1">
        <v>1.9551447704977601E-10</v>
      </c>
    </row>
    <row r="15053" spans="1:6" hidden="1" x14ac:dyDescent="0.25">
      <c r="A15053" t="s">
        <v>51</v>
      </c>
      <c r="B15053">
        <v>2</v>
      </c>
      <c r="C15053" t="s">
        <v>12</v>
      </c>
      <c r="D15053">
        <v>0.1</v>
      </c>
      <c r="E15053">
        <v>0.15897085017093299</v>
      </c>
      <c r="F15053" s="1">
        <v>4.8660824899593904E-6</v>
      </c>
    </row>
    <row r="15054" spans="1:6" hidden="1" x14ac:dyDescent="0.25">
      <c r="A15054" t="s">
        <v>51</v>
      </c>
      <c r="B15054">
        <v>3</v>
      </c>
      <c r="C15054" t="s">
        <v>12</v>
      </c>
      <c r="D15054">
        <v>0.1</v>
      </c>
      <c r="E15054">
        <v>0.16297890890925601</v>
      </c>
      <c r="F15054" s="1">
        <v>1.5855840411405099E-5</v>
      </c>
    </row>
    <row r="15055" spans="1:6" hidden="1" x14ac:dyDescent="0.25">
      <c r="A15055" t="s">
        <v>51</v>
      </c>
      <c r="B15055">
        <v>4</v>
      </c>
      <c r="C15055" t="s">
        <v>12</v>
      </c>
      <c r="D15055">
        <v>0.1</v>
      </c>
      <c r="E15055">
        <v>0.16497332710847601</v>
      </c>
      <c r="F15055" s="1">
        <v>3.3205668972186299E-5</v>
      </c>
    </row>
    <row r="15056" spans="1:6" hidden="1" x14ac:dyDescent="0.25">
      <c r="A15056" t="s">
        <v>51</v>
      </c>
      <c r="B15056">
        <v>5</v>
      </c>
      <c r="C15056" t="s">
        <v>12</v>
      </c>
      <c r="D15056">
        <v>0.1</v>
      </c>
      <c r="E15056">
        <v>0.167503330821861</v>
      </c>
      <c r="F15056" s="1">
        <v>5.7443424884751601E-5</v>
      </c>
    </row>
    <row r="15057" spans="1:6" hidden="1" x14ac:dyDescent="0.25">
      <c r="A15057" t="s">
        <v>51</v>
      </c>
      <c r="B15057">
        <v>6</v>
      </c>
      <c r="C15057" t="s">
        <v>12</v>
      </c>
      <c r="D15057">
        <v>0.1</v>
      </c>
      <c r="E15057">
        <v>0.16851569661284899</v>
      </c>
      <c r="F15057" s="1">
        <v>6.3587751180412699E-5</v>
      </c>
    </row>
    <row r="15058" spans="1:6" hidden="1" x14ac:dyDescent="0.25">
      <c r="A15058" t="s">
        <v>51</v>
      </c>
      <c r="B15058">
        <v>7</v>
      </c>
      <c r="C15058" t="s">
        <v>12</v>
      </c>
      <c r="D15058">
        <v>0.1</v>
      </c>
      <c r="E15058">
        <v>0.170855838749842</v>
      </c>
      <c r="F15058" s="1">
        <v>5.6631145718482101E-5</v>
      </c>
    </row>
    <row r="15059" spans="1:6" hidden="1" x14ac:dyDescent="0.25">
      <c r="A15059" t="s">
        <v>51</v>
      </c>
      <c r="B15059">
        <v>8</v>
      </c>
      <c r="C15059" t="s">
        <v>12</v>
      </c>
      <c r="D15059">
        <v>0.1</v>
      </c>
      <c r="E15059">
        <v>0.17555297439492801</v>
      </c>
      <c r="F15059" s="1">
        <v>4.18828994924647E-5</v>
      </c>
    </row>
    <row r="15060" spans="1:6" hidden="1" x14ac:dyDescent="0.25">
      <c r="A15060" t="s">
        <v>51</v>
      </c>
      <c r="B15060">
        <v>9</v>
      </c>
      <c r="C15060" t="s">
        <v>12</v>
      </c>
      <c r="D15060">
        <v>0.1</v>
      </c>
      <c r="E15060">
        <v>0.17865407356413901</v>
      </c>
      <c r="F15060" s="1">
        <v>5.8845676884952999E-5</v>
      </c>
    </row>
    <row r="15061" spans="1:6" hidden="1" x14ac:dyDescent="0.25">
      <c r="A15061" t="s">
        <v>51</v>
      </c>
      <c r="B15061">
        <v>10</v>
      </c>
      <c r="C15061" t="s">
        <v>12</v>
      </c>
      <c r="D15061">
        <v>0.1</v>
      </c>
      <c r="E15061">
        <v>0.188243056842235</v>
      </c>
      <c r="F15061" s="1">
        <v>1.0708093530452601E-4</v>
      </c>
    </row>
    <row r="15062" spans="1:6" hidden="1" x14ac:dyDescent="0.25">
      <c r="A15062" t="s">
        <v>51</v>
      </c>
      <c r="B15062">
        <v>11</v>
      </c>
      <c r="C15062" t="s">
        <v>12</v>
      </c>
      <c r="D15062">
        <v>0.1</v>
      </c>
      <c r="E15062">
        <v>0.19186603554212001</v>
      </c>
      <c r="F15062" s="1">
        <v>9.9904230207661796E-5</v>
      </c>
    </row>
    <row r="15063" spans="1:6" hidden="1" x14ac:dyDescent="0.25">
      <c r="A15063" t="s">
        <v>51</v>
      </c>
      <c r="B15063">
        <v>12</v>
      </c>
      <c r="C15063" t="s">
        <v>12</v>
      </c>
      <c r="D15063">
        <v>0.1</v>
      </c>
      <c r="E15063">
        <v>0.195303802130499</v>
      </c>
      <c r="F15063" s="1">
        <v>1.4336019507611101E-4</v>
      </c>
    </row>
    <row r="15064" spans="1:6" hidden="1" x14ac:dyDescent="0.25">
      <c r="A15064" t="s">
        <v>51</v>
      </c>
      <c r="B15064">
        <v>13</v>
      </c>
      <c r="C15064" t="s">
        <v>12</v>
      </c>
      <c r="D15064">
        <v>0.1</v>
      </c>
      <c r="E15064">
        <v>0.19968461541131399</v>
      </c>
      <c r="F15064" s="1">
        <v>2.0606777738008201E-4</v>
      </c>
    </row>
    <row r="15065" spans="1:6" hidden="1" x14ac:dyDescent="0.25">
      <c r="A15065" t="s">
        <v>51</v>
      </c>
      <c r="B15065">
        <v>14</v>
      </c>
      <c r="C15065" t="s">
        <v>12</v>
      </c>
      <c r="D15065">
        <v>0.1</v>
      </c>
      <c r="E15065">
        <v>0.20377480235565201</v>
      </c>
      <c r="F15065" s="1">
        <v>1.8570633065483801E-4</v>
      </c>
    </row>
    <row r="15066" spans="1:6" hidden="1" x14ac:dyDescent="0.25">
      <c r="A15066" t="s">
        <v>51</v>
      </c>
      <c r="B15066">
        <v>15</v>
      </c>
      <c r="C15066" t="s">
        <v>12</v>
      </c>
      <c r="D15066">
        <v>0.1</v>
      </c>
      <c r="E15066">
        <v>0.20795713257368501</v>
      </c>
      <c r="F15066" s="1">
        <v>1.04398915006872E-4</v>
      </c>
    </row>
    <row r="15067" spans="1:6" hidden="1" x14ac:dyDescent="0.25">
      <c r="A15067" t="s">
        <v>51</v>
      </c>
      <c r="B15067">
        <v>16</v>
      </c>
      <c r="C15067" t="s">
        <v>12</v>
      </c>
      <c r="D15067">
        <v>0.1</v>
      </c>
      <c r="E15067">
        <v>0.212046242114829</v>
      </c>
      <c r="F15067" s="1">
        <v>8.7368900252476103E-5</v>
      </c>
    </row>
    <row r="15068" spans="1:6" hidden="1" x14ac:dyDescent="0.25">
      <c r="A15068" t="s">
        <v>51</v>
      </c>
      <c r="B15068">
        <v>17</v>
      </c>
      <c r="C15068" t="s">
        <v>12</v>
      </c>
      <c r="D15068">
        <v>0.1</v>
      </c>
      <c r="E15068">
        <v>0.21582558943101901</v>
      </c>
      <c r="F15068" s="1">
        <v>1.3650204322436499E-4</v>
      </c>
    </row>
    <row r="15069" spans="1:6" hidden="1" x14ac:dyDescent="0.25">
      <c r="A15069" t="s">
        <v>51</v>
      </c>
      <c r="B15069">
        <v>18</v>
      </c>
      <c r="C15069" t="s">
        <v>12</v>
      </c>
      <c r="D15069">
        <v>0.1</v>
      </c>
      <c r="E15069">
        <v>0.216676506277931</v>
      </c>
      <c r="F15069" s="1">
        <v>1.3513391551937701E-4</v>
      </c>
    </row>
    <row r="15070" spans="1:6" hidden="1" x14ac:dyDescent="0.25">
      <c r="A15070" t="s">
        <v>51</v>
      </c>
      <c r="B15070">
        <v>19</v>
      </c>
      <c r="C15070" t="s">
        <v>12</v>
      </c>
      <c r="D15070">
        <v>0.1</v>
      </c>
      <c r="E15070">
        <v>0.22109112662071001</v>
      </c>
      <c r="F15070" s="1">
        <v>2.7316801895697001E-4</v>
      </c>
    </row>
    <row r="15071" spans="1:6" hidden="1" x14ac:dyDescent="0.25">
      <c r="A15071" t="s">
        <v>51</v>
      </c>
      <c r="B15071">
        <v>20</v>
      </c>
      <c r="C15071" t="s">
        <v>12</v>
      </c>
      <c r="D15071">
        <v>0.1</v>
      </c>
      <c r="E15071">
        <v>0.22374553756226301</v>
      </c>
      <c r="F15071" s="1">
        <v>2.4489807940971802E-4</v>
      </c>
    </row>
    <row r="15072" spans="1:6" hidden="1" x14ac:dyDescent="0.25">
      <c r="A15072" t="s">
        <v>51</v>
      </c>
      <c r="B15072">
        <v>21</v>
      </c>
      <c r="C15072" t="s">
        <v>12</v>
      </c>
      <c r="D15072">
        <v>0.1</v>
      </c>
      <c r="E15072">
        <v>0.22363772915369001</v>
      </c>
      <c r="F15072" s="1">
        <v>2.5395340277602701E-4</v>
      </c>
    </row>
    <row r="15073" spans="1:6" hidden="1" x14ac:dyDescent="0.25">
      <c r="A15073" t="s">
        <v>51</v>
      </c>
      <c r="B15073">
        <v>22</v>
      </c>
      <c r="C15073" t="s">
        <v>12</v>
      </c>
      <c r="D15073">
        <v>0.1</v>
      </c>
      <c r="E15073">
        <v>0.225644780328045</v>
      </c>
      <c r="F15073" s="1">
        <v>1.9141084779443699E-4</v>
      </c>
    </row>
    <row r="15074" spans="1:6" hidden="1" x14ac:dyDescent="0.25">
      <c r="A15074" t="s">
        <v>51</v>
      </c>
      <c r="B15074">
        <v>23</v>
      </c>
      <c r="C15074" t="s">
        <v>12</v>
      </c>
      <c r="D15074">
        <v>0.1</v>
      </c>
      <c r="E15074">
        <v>0.23043206337106401</v>
      </c>
      <c r="F15074" s="1">
        <v>1.6850721279863299E-4</v>
      </c>
    </row>
    <row r="15075" spans="1:6" hidden="1" x14ac:dyDescent="0.25">
      <c r="A15075" t="s">
        <v>51</v>
      </c>
      <c r="B15075">
        <v>24</v>
      </c>
      <c r="C15075" t="s">
        <v>12</v>
      </c>
      <c r="D15075">
        <v>0.1</v>
      </c>
      <c r="E15075">
        <v>0.233313587471742</v>
      </c>
      <c r="F15075" s="1">
        <v>1.4609274007270601E-4</v>
      </c>
    </row>
    <row r="15076" spans="1:6" hidden="1" x14ac:dyDescent="0.25">
      <c r="A15076" t="s">
        <v>51</v>
      </c>
      <c r="B15076">
        <v>25</v>
      </c>
      <c r="C15076" t="s">
        <v>12</v>
      </c>
      <c r="D15076">
        <v>0.1</v>
      </c>
      <c r="E15076">
        <v>0.23640971724012599</v>
      </c>
      <c r="F15076" s="1">
        <v>1.7790298706905899E-4</v>
      </c>
    </row>
    <row r="15077" spans="1:6" hidden="1" x14ac:dyDescent="0.25">
      <c r="A15077" t="s">
        <v>51</v>
      </c>
      <c r="B15077">
        <v>26</v>
      </c>
      <c r="C15077" t="s">
        <v>12</v>
      </c>
      <c r="D15077">
        <v>0.1</v>
      </c>
      <c r="E15077">
        <v>0.23795594843559001</v>
      </c>
      <c r="F15077" s="1">
        <v>1.4528173601111E-4</v>
      </c>
    </row>
    <row r="15078" spans="1:6" hidden="1" x14ac:dyDescent="0.25">
      <c r="A15078" t="s">
        <v>51</v>
      </c>
      <c r="B15078">
        <v>27</v>
      </c>
      <c r="C15078" t="s">
        <v>12</v>
      </c>
      <c r="D15078">
        <v>0.1</v>
      </c>
      <c r="E15078">
        <v>0.24192276736065499</v>
      </c>
      <c r="F15078" s="1">
        <v>1.3394085209167899E-4</v>
      </c>
    </row>
    <row r="15079" spans="1:6" hidden="1" x14ac:dyDescent="0.25">
      <c r="A15079" t="s">
        <v>51</v>
      </c>
      <c r="B15079">
        <v>28</v>
      </c>
      <c r="C15079" t="s">
        <v>12</v>
      </c>
      <c r="D15079">
        <v>0.1</v>
      </c>
      <c r="E15079">
        <v>0.24664455269638699</v>
      </c>
      <c r="F15079" s="1">
        <v>2.0352539503061E-4</v>
      </c>
    </row>
    <row r="15080" spans="1:6" hidden="1" x14ac:dyDescent="0.25">
      <c r="A15080" t="s">
        <v>51</v>
      </c>
      <c r="B15080">
        <v>29</v>
      </c>
      <c r="C15080" t="s">
        <v>12</v>
      </c>
      <c r="D15080">
        <v>0.1</v>
      </c>
      <c r="E15080">
        <v>0.24828526254198099</v>
      </c>
      <c r="F15080" s="1">
        <v>2.5027941567817201E-4</v>
      </c>
    </row>
    <row r="15081" spans="1:6" hidden="1" x14ac:dyDescent="0.25">
      <c r="A15081" t="s">
        <v>51</v>
      </c>
      <c r="B15081">
        <v>30</v>
      </c>
      <c r="C15081" t="s">
        <v>12</v>
      </c>
      <c r="D15081">
        <v>0.1</v>
      </c>
      <c r="E15081">
        <v>0.25119915385547797</v>
      </c>
      <c r="F15081" s="1">
        <v>2.8711154625696002E-4</v>
      </c>
    </row>
    <row r="15082" spans="1:6" hidden="1" x14ac:dyDescent="0.25">
      <c r="A15082" t="s">
        <v>51</v>
      </c>
      <c r="B15082">
        <v>31</v>
      </c>
      <c r="C15082" t="s">
        <v>12</v>
      </c>
      <c r="D15082">
        <v>0.1</v>
      </c>
      <c r="E15082">
        <v>0.25460407783498401</v>
      </c>
      <c r="F15082" s="1">
        <v>1.58300265807113E-4</v>
      </c>
    </row>
    <row r="15083" spans="1:6" hidden="1" x14ac:dyDescent="0.25">
      <c r="A15083" t="s">
        <v>51</v>
      </c>
      <c r="B15083">
        <v>32</v>
      </c>
      <c r="C15083" t="s">
        <v>12</v>
      </c>
      <c r="D15083">
        <v>0.1</v>
      </c>
      <c r="E15083">
        <v>0.25555955071431302</v>
      </c>
      <c r="F15083" s="1">
        <v>1.5730935223909901E-4</v>
      </c>
    </row>
    <row r="15084" spans="1:6" hidden="1" x14ac:dyDescent="0.25">
      <c r="A15084" t="s">
        <v>51</v>
      </c>
      <c r="B15084">
        <v>33</v>
      </c>
      <c r="C15084" t="s">
        <v>12</v>
      </c>
      <c r="D15084">
        <v>0.1</v>
      </c>
      <c r="E15084">
        <v>0.26297650563089497</v>
      </c>
      <c r="F15084" s="1">
        <v>6.9514465573774505E-5</v>
      </c>
    </row>
    <row r="15085" spans="1:6" hidden="1" x14ac:dyDescent="0.25">
      <c r="A15085" t="s">
        <v>51</v>
      </c>
      <c r="B15085">
        <v>34</v>
      </c>
      <c r="C15085" t="s">
        <v>12</v>
      </c>
      <c r="D15085">
        <v>0.1</v>
      </c>
      <c r="E15085">
        <v>0.266573956561662</v>
      </c>
      <c r="F15085" s="1">
        <v>4.8301034266102102E-6</v>
      </c>
    </row>
    <row r="15086" spans="1:6" hidden="1" x14ac:dyDescent="0.25">
      <c r="A15086" t="s">
        <v>51</v>
      </c>
      <c r="B15086">
        <v>35</v>
      </c>
      <c r="C15086" t="s">
        <v>12</v>
      </c>
      <c r="D15086">
        <v>0.1</v>
      </c>
      <c r="E15086">
        <v>0.26748047228619298</v>
      </c>
      <c r="F15086" s="1">
        <v>2.3145398087213701E-32</v>
      </c>
    </row>
    <row r="15087" spans="1:6" hidden="1" x14ac:dyDescent="0.25">
      <c r="A15087" t="s">
        <v>51</v>
      </c>
      <c r="B15087">
        <v>1</v>
      </c>
      <c r="C15087" t="s">
        <v>12</v>
      </c>
      <c r="D15087">
        <v>0.2</v>
      </c>
      <c r="E15087">
        <v>0.17009540389667699</v>
      </c>
      <c r="F15087" s="1">
        <v>1.6945426650708601E-12</v>
      </c>
    </row>
    <row r="15088" spans="1:6" hidden="1" x14ac:dyDescent="0.25">
      <c r="A15088" t="s">
        <v>51</v>
      </c>
      <c r="B15088">
        <v>2</v>
      </c>
      <c r="C15088" t="s">
        <v>12</v>
      </c>
      <c r="D15088">
        <v>0.2</v>
      </c>
      <c r="E15088">
        <v>0.17405260915875301</v>
      </c>
      <c r="F15088" s="1">
        <v>4.07259825840596E-6</v>
      </c>
    </row>
    <row r="15089" spans="1:6" hidden="1" x14ac:dyDescent="0.25">
      <c r="A15089" t="s">
        <v>51</v>
      </c>
      <c r="B15089">
        <v>3</v>
      </c>
      <c r="C15089" t="s">
        <v>12</v>
      </c>
      <c r="D15089">
        <v>0.2</v>
      </c>
      <c r="E15089">
        <v>0.17814084574362199</v>
      </c>
      <c r="F15089" s="1">
        <v>1.5399296812362699E-5</v>
      </c>
    </row>
    <row r="15090" spans="1:6" hidden="1" x14ac:dyDescent="0.25">
      <c r="A15090" t="s">
        <v>51</v>
      </c>
      <c r="B15090">
        <v>4</v>
      </c>
      <c r="C15090" t="s">
        <v>12</v>
      </c>
      <c r="D15090">
        <v>0.2</v>
      </c>
      <c r="E15090">
        <v>0.18008811165539501</v>
      </c>
      <c r="F15090" s="1">
        <v>3.2796444740059398E-5</v>
      </c>
    </row>
    <row r="15091" spans="1:6" hidden="1" x14ac:dyDescent="0.25">
      <c r="A15091" t="s">
        <v>51</v>
      </c>
      <c r="B15091">
        <v>5</v>
      </c>
      <c r="C15091" t="s">
        <v>12</v>
      </c>
      <c r="D15091">
        <v>0.2</v>
      </c>
      <c r="E15091">
        <v>0.18251156083723599</v>
      </c>
      <c r="F15091" s="1">
        <v>5.8307300788677198E-5</v>
      </c>
    </row>
    <row r="15092" spans="1:6" hidden="1" x14ac:dyDescent="0.25">
      <c r="A15092" t="s">
        <v>51</v>
      </c>
      <c r="B15092">
        <v>6</v>
      </c>
      <c r="C15092" t="s">
        <v>12</v>
      </c>
      <c r="D15092">
        <v>0.2</v>
      </c>
      <c r="E15092">
        <v>0.183381763682233</v>
      </c>
      <c r="F15092" s="1">
        <v>6.64597499287763E-5</v>
      </c>
    </row>
    <row r="15093" spans="1:6" hidden="1" x14ac:dyDescent="0.25">
      <c r="A15093" t="s">
        <v>51</v>
      </c>
      <c r="B15093">
        <v>7</v>
      </c>
      <c r="C15093" t="s">
        <v>12</v>
      </c>
      <c r="D15093">
        <v>0.2</v>
      </c>
      <c r="E15093">
        <v>0.18564080199942901</v>
      </c>
      <c r="F15093" s="1">
        <v>6.1300395859921502E-5</v>
      </c>
    </row>
    <row r="15094" spans="1:6" hidden="1" x14ac:dyDescent="0.25">
      <c r="A15094" t="s">
        <v>51</v>
      </c>
      <c r="B15094">
        <v>8</v>
      </c>
      <c r="C15094" t="s">
        <v>12</v>
      </c>
      <c r="D15094">
        <v>0.2</v>
      </c>
      <c r="E15094">
        <v>0.190521653864658</v>
      </c>
      <c r="F15094" s="1">
        <v>4.6873499485901401E-5</v>
      </c>
    </row>
    <row r="15095" spans="1:6" hidden="1" x14ac:dyDescent="0.25">
      <c r="A15095" t="s">
        <v>51</v>
      </c>
      <c r="B15095">
        <v>9</v>
      </c>
      <c r="C15095" t="s">
        <v>12</v>
      </c>
      <c r="D15095">
        <v>0.2</v>
      </c>
      <c r="E15095">
        <v>0.19365350881252399</v>
      </c>
      <c r="F15095" s="1">
        <v>6.1344076041538098E-5</v>
      </c>
    </row>
    <row r="15096" spans="1:6" hidden="1" x14ac:dyDescent="0.25">
      <c r="A15096" t="s">
        <v>51</v>
      </c>
      <c r="B15096">
        <v>10</v>
      </c>
      <c r="C15096" t="s">
        <v>12</v>
      </c>
      <c r="D15096">
        <v>0.2</v>
      </c>
      <c r="E15096">
        <v>0.20315800211007301</v>
      </c>
      <c r="F15096" s="1">
        <v>1.00473581104578E-4</v>
      </c>
    </row>
    <row r="15097" spans="1:6" hidden="1" x14ac:dyDescent="0.25">
      <c r="A15097" t="s">
        <v>51</v>
      </c>
      <c r="B15097">
        <v>11</v>
      </c>
      <c r="C15097" t="s">
        <v>12</v>
      </c>
      <c r="D15097">
        <v>0.2</v>
      </c>
      <c r="E15097">
        <v>0.20653464027577101</v>
      </c>
      <c r="F15097" s="1">
        <v>9.9354885825788099E-5</v>
      </c>
    </row>
    <row r="15098" spans="1:6" hidden="1" x14ac:dyDescent="0.25">
      <c r="A15098" t="s">
        <v>51</v>
      </c>
      <c r="B15098">
        <v>12</v>
      </c>
      <c r="C15098" t="s">
        <v>12</v>
      </c>
      <c r="D15098">
        <v>0.2</v>
      </c>
      <c r="E15098">
        <v>0.20986449604864099</v>
      </c>
      <c r="F15098" s="1">
        <v>1.4171433810625299E-4</v>
      </c>
    </row>
    <row r="15099" spans="1:6" hidden="1" x14ac:dyDescent="0.25">
      <c r="A15099" t="s">
        <v>51</v>
      </c>
      <c r="B15099">
        <v>13</v>
      </c>
      <c r="C15099" t="s">
        <v>12</v>
      </c>
      <c r="D15099">
        <v>0.2</v>
      </c>
      <c r="E15099">
        <v>0.214162205768093</v>
      </c>
      <c r="F15099" s="1">
        <v>1.97966145418316E-4</v>
      </c>
    </row>
    <row r="15100" spans="1:6" hidden="1" x14ac:dyDescent="0.25">
      <c r="A15100" t="s">
        <v>51</v>
      </c>
      <c r="B15100">
        <v>14</v>
      </c>
      <c r="C15100" t="s">
        <v>12</v>
      </c>
      <c r="D15100">
        <v>0.2</v>
      </c>
      <c r="E15100">
        <v>0.21813833023530699</v>
      </c>
      <c r="F15100" s="1">
        <v>1.7478391256514701E-4</v>
      </c>
    </row>
    <row r="15101" spans="1:6" hidden="1" x14ac:dyDescent="0.25">
      <c r="A15101" t="s">
        <v>51</v>
      </c>
      <c r="B15101">
        <v>15</v>
      </c>
      <c r="C15101" t="s">
        <v>12</v>
      </c>
      <c r="D15101">
        <v>0.2</v>
      </c>
      <c r="E15101">
        <v>0.22227626392053701</v>
      </c>
      <c r="F15101" s="1">
        <v>9.9510604626739695E-5</v>
      </c>
    </row>
    <row r="15102" spans="1:6" hidden="1" x14ac:dyDescent="0.25">
      <c r="A15102" t="s">
        <v>51</v>
      </c>
      <c r="B15102">
        <v>16</v>
      </c>
      <c r="C15102" t="s">
        <v>12</v>
      </c>
      <c r="D15102">
        <v>0.2</v>
      </c>
      <c r="E15102">
        <v>0.22620028179920401</v>
      </c>
      <c r="F15102" s="1">
        <v>8.4655816040534403E-5</v>
      </c>
    </row>
    <row r="15103" spans="1:6" hidden="1" x14ac:dyDescent="0.25">
      <c r="A15103" t="s">
        <v>51</v>
      </c>
      <c r="B15103">
        <v>17</v>
      </c>
      <c r="C15103" t="s">
        <v>12</v>
      </c>
      <c r="D15103">
        <v>0.2</v>
      </c>
      <c r="E15103">
        <v>0.22988843073269999</v>
      </c>
      <c r="F15103" s="1">
        <v>1.34455257689926E-4</v>
      </c>
    </row>
    <row r="15104" spans="1:6" hidden="1" x14ac:dyDescent="0.25">
      <c r="A15104" t="s">
        <v>51</v>
      </c>
      <c r="B15104">
        <v>18</v>
      </c>
      <c r="C15104" t="s">
        <v>12</v>
      </c>
      <c r="D15104">
        <v>0.2</v>
      </c>
      <c r="E15104">
        <v>0.230698177631565</v>
      </c>
      <c r="F15104" s="1">
        <v>1.3261115141032699E-4</v>
      </c>
    </row>
    <row r="15105" spans="1:6" hidden="1" x14ac:dyDescent="0.25">
      <c r="A15105" t="s">
        <v>51</v>
      </c>
      <c r="B15105">
        <v>19</v>
      </c>
      <c r="C15105" t="s">
        <v>12</v>
      </c>
      <c r="D15105">
        <v>0.2</v>
      </c>
      <c r="E15105">
        <v>0.23485646499566801</v>
      </c>
      <c r="F15105" s="1">
        <v>2.5364492171107798E-4</v>
      </c>
    </row>
    <row r="15106" spans="1:6" hidden="1" x14ac:dyDescent="0.25">
      <c r="A15106" t="s">
        <v>51</v>
      </c>
      <c r="B15106">
        <v>20</v>
      </c>
      <c r="C15106" t="s">
        <v>12</v>
      </c>
      <c r="D15106">
        <v>0.2</v>
      </c>
      <c r="E15106">
        <v>0.23740374438516401</v>
      </c>
      <c r="F15106" s="1">
        <v>2.2600163710293899E-4</v>
      </c>
    </row>
    <row r="15107" spans="1:6" hidden="1" x14ac:dyDescent="0.25">
      <c r="A15107" t="s">
        <v>51</v>
      </c>
      <c r="B15107">
        <v>21</v>
      </c>
      <c r="C15107" t="s">
        <v>12</v>
      </c>
      <c r="D15107">
        <v>0.2</v>
      </c>
      <c r="E15107">
        <v>0.23727120192137299</v>
      </c>
      <c r="F15107" s="1">
        <v>2.31887720440325E-4</v>
      </c>
    </row>
    <row r="15108" spans="1:6" hidden="1" x14ac:dyDescent="0.25">
      <c r="A15108" t="s">
        <v>51</v>
      </c>
      <c r="B15108">
        <v>22</v>
      </c>
      <c r="C15108" t="s">
        <v>12</v>
      </c>
      <c r="D15108">
        <v>0.2</v>
      </c>
      <c r="E15108">
        <v>0.239256377456427</v>
      </c>
      <c r="F15108" s="1">
        <v>1.67806087978679E-4</v>
      </c>
    </row>
    <row r="15109" spans="1:6" hidden="1" x14ac:dyDescent="0.25">
      <c r="A15109" t="s">
        <v>51</v>
      </c>
      <c r="B15109">
        <v>23</v>
      </c>
      <c r="C15109" t="s">
        <v>12</v>
      </c>
      <c r="D15109">
        <v>0.2</v>
      </c>
      <c r="E15109">
        <v>0.243842499726521</v>
      </c>
      <c r="F15109" s="1">
        <v>1.4942189603043201E-4</v>
      </c>
    </row>
    <row r="15110" spans="1:6" hidden="1" x14ac:dyDescent="0.25">
      <c r="A15110" t="s">
        <v>51</v>
      </c>
      <c r="B15110">
        <v>24</v>
      </c>
      <c r="C15110" t="s">
        <v>12</v>
      </c>
      <c r="D15110">
        <v>0.2</v>
      </c>
      <c r="E15110">
        <v>0.24669417464935101</v>
      </c>
      <c r="F15110" s="1">
        <v>1.2974115203083299E-4</v>
      </c>
    </row>
    <row r="15111" spans="1:6" hidden="1" x14ac:dyDescent="0.25">
      <c r="A15111" t="s">
        <v>51</v>
      </c>
      <c r="B15111">
        <v>25</v>
      </c>
      <c r="C15111" t="s">
        <v>12</v>
      </c>
      <c r="D15111">
        <v>0.2</v>
      </c>
      <c r="E15111">
        <v>0.24961785702182299</v>
      </c>
      <c r="F15111" s="1">
        <v>1.6536549113052901E-4</v>
      </c>
    </row>
    <row r="15112" spans="1:6" hidden="1" x14ac:dyDescent="0.25">
      <c r="A15112" t="s">
        <v>51</v>
      </c>
      <c r="B15112">
        <v>26</v>
      </c>
      <c r="C15112" t="s">
        <v>12</v>
      </c>
      <c r="D15112">
        <v>0.2</v>
      </c>
      <c r="E15112">
        <v>0.25110270157841202</v>
      </c>
      <c r="F15112" s="1">
        <v>1.33868285546274E-4</v>
      </c>
    </row>
    <row r="15113" spans="1:6" hidden="1" x14ac:dyDescent="0.25">
      <c r="A15113" t="s">
        <v>51</v>
      </c>
      <c r="B15113">
        <v>27</v>
      </c>
      <c r="C15113" t="s">
        <v>12</v>
      </c>
      <c r="D15113">
        <v>0.2</v>
      </c>
      <c r="E15113">
        <v>0.25490788591045499</v>
      </c>
      <c r="F15113" s="1">
        <v>1.23428073859133E-4</v>
      </c>
    </row>
    <row r="15114" spans="1:6" hidden="1" x14ac:dyDescent="0.25">
      <c r="A15114" t="s">
        <v>51</v>
      </c>
      <c r="B15114">
        <v>28</v>
      </c>
      <c r="C15114" t="s">
        <v>12</v>
      </c>
      <c r="D15114">
        <v>0.2</v>
      </c>
      <c r="E15114">
        <v>0.259427248420946</v>
      </c>
      <c r="F15114" s="1">
        <v>1.8971578614163101E-4</v>
      </c>
    </row>
    <row r="15115" spans="1:6" hidden="1" x14ac:dyDescent="0.25">
      <c r="A15115" t="s">
        <v>51</v>
      </c>
      <c r="B15115">
        <v>29</v>
      </c>
      <c r="C15115" t="s">
        <v>12</v>
      </c>
      <c r="D15115">
        <v>0.2</v>
      </c>
      <c r="E15115">
        <v>0.26104871964888199</v>
      </c>
      <c r="F15115" s="1">
        <v>2.3859887076842199E-4</v>
      </c>
    </row>
    <row r="15116" spans="1:6" hidden="1" x14ac:dyDescent="0.25">
      <c r="A15116" t="s">
        <v>51</v>
      </c>
      <c r="B15116">
        <v>30</v>
      </c>
      <c r="C15116" t="s">
        <v>12</v>
      </c>
      <c r="D15116">
        <v>0.2</v>
      </c>
      <c r="E15116">
        <v>0.264007958652823</v>
      </c>
      <c r="F15116" s="1">
        <v>2.7448565871392101E-4</v>
      </c>
    </row>
    <row r="15117" spans="1:6" hidden="1" x14ac:dyDescent="0.25">
      <c r="A15117" t="s">
        <v>51</v>
      </c>
      <c r="B15117">
        <v>31</v>
      </c>
      <c r="C15117" t="s">
        <v>12</v>
      </c>
      <c r="D15117">
        <v>0.2</v>
      </c>
      <c r="E15117">
        <v>0.26727475587440402</v>
      </c>
      <c r="F15117" s="1">
        <v>1.5001760860702701E-4</v>
      </c>
    </row>
    <row r="15118" spans="1:6" hidden="1" x14ac:dyDescent="0.25">
      <c r="A15118" t="s">
        <v>51</v>
      </c>
      <c r="B15118">
        <v>32</v>
      </c>
      <c r="C15118" t="s">
        <v>12</v>
      </c>
      <c r="D15118">
        <v>0.2</v>
      </c>
      <c r="E15118">
        <v>0.26819338146411797</v>
      </c>
      <c r="F15118" s="1">
        <v>1.4803529773298399E-4</v>
      </c>
    </row>
    <row r="15119" spans="1:6" hidden="1" x14ac:dyDescent="0.25">
      <c r="A15119" t="s">
        <v>51</v>
      </c>
      <c r="B15119">
        <v>33</v>
      </c>
      <c r="C15119" t="s">
        <v>12</v>
      </c>
      <c r="D15119">
        <v>0.2</v>
      </c>
      <c r="E15119">
        <v>0.27544623920478201</v>
      </c>
      <c r="F15119" s="1">
        <v>6.5698673781756104E-5</v>
      </c>
    </row>
    <row r="15120" spans="1:6" hidden="1" x14ac:dyDescent="0.25">
      <c r="A15120" t="s">
        <v>51</v>
      </c>
      <c r="B15120">
        <v>34</v>
      </c>
      <c r="C15120" t="s">
        <v>12</v>
      </c>
      <c r="D15120">
        <v>0.2</v>
      </c>
      <c r="E15120">
        <v>0.27882539866648098</v>
      </c>
      <c r="F15120" s="1">
        <v>5.3523606971343096E-6</v>
      </c>
    </row>
    <row r="15121" spans="1:6" hidden="1" x14ac:dyDescent="0.25">
      <c r="A15121" t="s">
        <v>51</v>
      </c>
      <c r="B15121">
        <v>35</v>
      </c>
      <c r="C15121" t="s">
        <v>12</v>
      </c>
      <c r="D15121">
        <v>0.2</v>
      </c>
      <c r="E15121">
        <v>0.27977810259376901</v>
      </c>
      <c r="F15121" s="1">
        <v>2.6740467316736498E-32</v>
      </c>
    </row>
    <row r="15122" spans="1:6" hidden="1" x14ac:dyDescent="0.25">
      <c r="A15122" t="s">
        <v>51</v>
      </c>
      <c r="B15122">
        <v>1</v>
      </c>
      <c r="C15122" t="s">
        <v>12</v>
      </c>
      <c r="D15122">
        <v>0.3</v>
      </c>
      <c r="E15122">
        <v>0.18984771736693301</v>
      </c>
      <c r="F15122" s="1">
        <v>5.2785205679721703E-15</v>
      </c>
    </row>
    <row r="15123" spans="1:6" hidden="1" x14ac:dyDescent="0.25">
      <c r="A15123" t="s">
        <v>51</v>
      </c>
      <c r="B15123">
        <v>2</v>
      </c>
      <c r="C15123" t="s">
        <v>12</v>
      </c>
      <c r="D15123">
        <v>0.3</v>
      </c>
      <c r="E15123">
        <v>0.19352730339051999</v>
      </c>
      <c r="F15123" s="1">
        <v>3.7364798701849701E-6</v>
      </c>
    </row>
    <row r="15124" spans="1:6" hidden="1" x14ac:dyDescent="0.25">
      <c r="A15124" t="s">
        <v>51</v>
      </c>
      <c r="B15124">
        <v>3</v>
      </c>
      <c r="C15124" t="s">
        <v>12</v>
      </c>
      <c r="D15124">
        <v>0.3</v>
      </c>
      <c r="E15124">
        <v>0.19765450996449299</v>
      </c>
      <c r="F15124" s="1">
        <v>1.5442365384056201E-5</v>
      </c>
    </row>
    <row r="15125" spans="1:6" hidden="1" x14ac:dyDescent="0.25">
      <c r="A15125" t="s">
        <v>51</v>
      </c>
      <c r="B15125">
        <v>4</v>
      </c>
      <c r="C15125" t="s">
        <v>12</v>
      </c>
      <c r="D15125">
        <v>0.3</v>
      </c>
      <c r="E15125">
        <v>0.199529291840286</v>
      </c>
      <c r="F15125" s="1">
        <v>3.2578652307165103E-5</v>
      </c>
    </row>
    <row r="15126" spans="1:6" hidden="1" x14ac:dyDescent="0.25">
      <c r="A15126" t="s">
        <v>51</v>
      </c>
      <c r="B15126">
        <v>5</v>
      </c>
      <c r="C15126" t="s">
        <v>12</v>
      </c>
      <c r="D15126">
        <v>0.3</v>
      </c>
      <c r="E15126">
        <v>0.20179108422772901</v>
      </c>
      <c r="F15126" s="1">
        <v>6.0023141512538901E-5</v>
      </c>
    </row>
    <row r="15127" spans="1:6" hidden="1" x14ac:dyDescent="0.25">
      <c r="A15127" t="s">
        <v>51</v>
      </c>
      <c r="B15127">
        <v>6</v>
      </c>
      <c r="C15127" t="s">
        <v>12</v>
      </c>
      <c r="D15127">
        <v>0.3</v>
      </c>
      <c r="E15127">
        <v>0.202439671148363</v>
      </c>
      <c r="F15127" s="1">
        <v>7.0204114041687397E-5</v>
      </c>
    </row>
    <row r="15128" spans="1:6" hidden="1" x14ac:dyDescent="0.25">
      <c r="A15128" t="s">
        <v>51</v>
      </c>
      <c r="B15128">
        <v>7</v>
      </c>
      <c r="C15128" t="s">
        <v>12</v>
      </c>
      <c r="D15128">
        <v>0.3</v>
      </c>
      <c r="E15128">
        <v>0.20455913137520801</v>
      </c>
      <c r="F15128" s="1">
        <v>6.8549177018169705E-5</v>
      </c>
    </row>
    <row r="15129" spans="1:6" hidden="1" x14ac:dyDescent="0.25">
      <c r="A15129" t="s">
        <v>51</v>
      </c>
      <c r="B15129">
        <v>8</v>
      </c>
      <c r="C15129" t="s">
        <v>12</v>
      </c>
      <c r="D15129">
        <v>0.3</v>
      </c>
      <c r="E15129">
        <v>0.209638118401307</v>
      </c>
      <c r="F15129" s="1">
        <v>5.532679818976E-5</v>
      </c>
    </row>
    <row r="15130" spans="1:6" hidden="1" x14ac:dyDescent="0.25">
      <c r="A15130" t="s">
        <v>51</v>
      </c>
      <c r="B15130">
        <v>9</v>
      </c>
      <c r="C15130" t="s">
        <v>12</v>
      </c>
      <c r="D15130">
        <v>0.3</v>
      </c>
      <c r="E15130">
        <v>0.21260069954192801</v>
      </c>
      <c r="F15130" s="1">
        <v>7.1557700821272196E-5</v>
      </c>
    </row>
    <row r="15131" spans="1:6" hidden="1" x14ac:dyDescent="0.25">
      <c r="A15131" t="s">
        <v>51</v>
      </c>
      <c r="B15131">
        <v>10</v>
      </c>
      <c r="C15131" t="s">
        <v>12</v>
      </c>
      <c r="D15131">
        <v>0.3</v>
      </c>
      <c r="E15131">
        <v>0.221963960100451</v>
      </c>
      <c r="F15131" s="1">
        <v>9.8713109698065994E-5</v>
      </c>
    </row>
    <row r="15132" spans="1:6" hidden="1" x14ac:dyDescent="0.25">
      <c r="A15132" t="s">
        <v>51</v>
      </c>
      <c r="B15132">
        <v>11</v>
      </c>
      <c r="C15132" t="s">
        <v>12</v>
      </c>
      <c r="D15132">
        <v>0.3</v>
      </c>
      <c r="E15132">
        <v>0.22488996669978201</v>
      </c>
      <c r="F15132" s="1">
        <v>1.0506697483048801E-4</v>
      </c>
    </row>
    <row r="15133" spans="1:6" hidden="1" x14ac:dyDescent="0.25">
      <c r="A15133" t="s">
        <v>51</v>
      </c>
      <c r="B15133">
        <v>12</v>
      </c>
      <c r="C15133" t="s">
        <v>12</v>
      </c>
      <c r="D15133">
        <v>0.3</v>
      </c>
      <c r="E15133">
        <v>0.228027414063766</v>
      </c>
      <c r="F15133" s="1">
        <v>1.46529621790168E-4</v>
      </c>
    </row>
    <row r="15134" spans="1:6" hidden="1" x14ac:dyDescent="0.25">
      <c r="A15134" t="s">
        <v>51</v>
      </c>
      <c r="B15134">
        <v>13</v>
      </c>
      <c r="C15134" t="s">
        <v>12</v>
      </c>
      <c r="D15134">
        <v>0.3</v>
      </c>
      <c r="E15134">
        <v>0.232222929483267</v>
      </c>
      <c r="F15134" s="1">
        <v>1.9641446020722799E-4</v>
      </c>
    </row>
    <row r="15135" spans="1:6" hidden="1" x14ac:dyDescent="0.25">
      <c r="A15135" t="s">
        <v>51</v>
      </c>
      <c r="B15135">
        <v>14</v>
      </c>
      <c r="C15135" t="s">
        <v>12</v>
      </c>
      <c r="D15135">
        <v>0.3</v>
      </c>
      <c r="E15135">
        <v>0.236181029860833</v>
      </c>
      <c r="F15135" s="1">
        <v>1.61366260577319E-4</v>
      </c>
    </row>
    <row r="15136" spans="1:6" hidden="1" x14ac:dyDescent="0.25">
      <c r="A15136" t="s">
        <v>51</v>
      </c>
      <c r="B15136">
        <v>15</v>
      </c>
      <c r="C15136" t="s">
        <v>12</v>
      </c>
      <c r="D15136">
        <v>0.3</v>
      </c>
      <c r="E15136">
        <v>0.24012903312101599</v>
      </c>
      <c r="F15136" s="1">
        <v>9.7056602585364704E-5</v>
      </c>
    </row>
    <row r="15137" spans="1:6" hidden="1" x14ac:dyDescent="0.25">
      <c r="A15137" t="s">
        <v>51</v>
      </c>
      <c r="B15137">
        <v>16</v>
      </c>
      <c r="C15137" t="s">
        <v>12</v>
      </c>
      <c r="D15137">
        <v>0.3</v>
      </c>
      <c r="E15137">
        <v>0.24369576586668401</v>
      </c>
      <c r="F15137" s="1">
        <v>8.1466693853313207E-5</v>
      </c>
    </row>
    <row r="15138" spans="1:6" hidden="1" x14ac:dyDescent="0.25">
      <c r="A15138" t="s">
        <v>51</v>
      </c>
      <c r="B15138">
        <v>17</v>
      </c>
      <c r="C15138" t="s">
        <v>12</v>
      </c>
      <c r="D15138">
        <v>0.3</v>
      </c>
      <c r="E15138">
        <v>0.247142762347904</v>
      </c>
      <c r="F15138" s="1">
        <v>1.38995262252459E-4</v>
      </c>
    </row>
    <row r="15139" spans="1:6" hidden="1" x14ac:dyDescent="0.25">
      <c r="A15139" t="s">
        <v>51</v>
      </c>
      <c r="B15139">
        <v>18</v>
      </c>
      <c r="C15139" t="s">
        <v>12</v>
      </c>
      <c r="D15139">
        <v>0.3</v>
      </c>
      <c r="E15139">
        <v>0.247985184060971</v>
      </c>
      <c r="F15139" s="1">
        <v>1.3698587752758199E-4</v>
      </c>
    </row>
    <row r="15140" spans="1:6" hidden="1" x14ac:dyDescent="0.25">
      <c r="A15140" t="s">
        <v>51</v>
      </c>
      <c r="B15140">
        <v>19</v>
      </c>
      <c r="C15140" t="s">
        <v>12</v>
      </c>
      <c r="D15140">
        <v>0.3</v>
      </c>
      <c r="E15140">
        <v>0.25179936665693903</v>
      </c>
      <c r="F15140" s="1">
        <v>2.38656015623645E-4</v>
      </c>
    </row>
    <row r="15141" spans="1:6" hidden="1" x14ac:dyDescent="0.25">
      <c r="A15141" t="s">
        <v>51</v>
      </c>
      <c r="B15141">
        <v>20</v>
      </c>
      <c r="C15141" t="s">
        <v>12</v>
      </c>
      <c r="D15141">
        <v>0.3</v>
      </c>
      <c r="E15141">
        <v>0.25418011107771599</v>
      </c>
      <c r="F15141" s="1">
        <v>2.1077696907107E-4</v>
      </c>
    </row>
    <row r="15142" spans="1:6" hidden="1" x14ac:dyDescent="0.25">
      <c r="A15142" t="s">
        <v>51</v>
      </c>
      <c r="B15142">
        <v>21</v>
      </c>
      <c r="C15142" t="s">
        <v>12</v>
      </c>
      <c r="D15142">
        <v>0.3</v>
      </c>
      <c r="E15142">
        <v>0.25397692802861099</v>
      </c>
      <c r="F15142" s="1">
        <v>2.13210132223352E-4</v>
      </c>
    </row>
    <row r="15143" spans="1:6" hidden="1" x14ac:dyDescent="0.25">
      <c r="A15143" t="s">
        <v>51</v>
      </c>
      <c r="B15143">
        <v>22</v>
      </c>
      <c r="C15143" t="s">
        <v>12</v>
      </c>
      <c r="D15143">
        <v>0.3</v>
      </c>
      <c r="E15143">
        <v>0.25600748382830202</v>
      </c>
      <c r="F15143" s="1">
        <v>1.42843829908237E-4</v>
      </c>
    </row>
    <row r="15144" spans="1:6" hidden="1" x14ac:dyDescent="0.25">
      <c r="A15144" t="s">
        <v>51</v>
      </c>
      <c r="B15144">
        <v>23</v>
      </c>
      <c r="C15144" t="s">
        <v>12</v>
      </c>
      <c r="D15144">
        <v>0.3</v>
      </c>
      <c r="E15144">
        <v>0.26028695096210902</v>
      </c>
      <c r="F15144" s="1">
        <v>1.3071635628236099E-4</v>
      </c>
    </row>
    <row r="15145" spans="1:6" hidden="1" x14ac:dyDescent="0.25">
      <c r="A15145" t="s">
        <v>51</v>
      </c>
      <c r="B15145">
        <v>24</v>
      </c>
      <c r="C15145" t="s">
        <v>12</v>
      </c>
      <c r="D15145">
        <v>0.3</v>
      </c>
      <c r="E15145">
        <v>0.26310431852521499</v>
      </c>
      <c r="F15145" s="1">
        <v>1.11311193318332E-4</v>
      </c>
    </row>
    <row r="15146" spans="1:6" hidden="1" x14ac:dyDescent="0.25">
      <c r="A15146" t="s">
        <v>51</v>
      </c>
      <c r="B15146">
        <v>25</v>
      </c>
      <c r="C15146" t="s">
        <v>12</v>
      </c>
      <c r="D15146">
        <v>0.3</v>
      </c>
      <c r="E15146">
        <v>0.26567465447201899</v>
      </c>
      <c r="F15146" s="1">
        <v>1.4658562029547199E-4</v>
      </c>
    </row>
    <row r="15147" spans="1:6" hidden="1" x14ac:dyDescent="0.25">
      <c r="A15147" t="s">
        <v>51</v>
      </c>
      <c r="B15147">
        <v>26</v>
      </c>
      <c r="C15147" t="s">
        <v>12</v>
      </c>
      <c r="D15147">
        <v>0.3</v>
      </c>
      <c r="E15147">
        <v>0.26704846451978398</v>
      </c>
      <c r="F15147" s="1">
        <v>1.1816586076007E-4</v>
      </c>
    </row>
    <row r="15148" spans="1:6" hidden="1" x14ac:dyDescent="0.25">
      <c r="A15148" t="s">
        <v>51</v>
      </c>
      <c r="B15148">
        <v>27</v>
      </c>
      <c r="C15148" t="s">
        <v>12</v>
      </c>
      <c r="D15148">
        <v>0.3</v>
      </c>
      <c r="E15148">
        <v>0.27065021415332502</v>
      </c>
      <c r="F15148" s="1">
        <v>1.10979617260963E-4</v>
      </c>
    </row>
    <row r="15149" spans="1:6" hidden="1" x14ac:dyDescent="0.25">
      <c r="A15149" t="s">
        <v>51</v>
      </c>
      <c r="B15149">
        <v>28</v>
      </c>
      <c r="C15149" t="s">
        <v>12</v>
      </c>
      <c r="D15149">
        <v>0.3</v>
      </c>
      <c r="E15149">
        <v>0.27502247306086303</v>
      </c>
      <c r="F15149" s="1">
        <v>1.7525174516196801E-4</v>
      </c>
    </row>
    <row r="15150" spans="1:6" hidden="1" x14ac:dyDescent="0.25">
      <c r="A15150" t="s">
        <v>51</v>
      </c>
      <c r="B15150">
        <v>29</v>
      </c>
      <c r="C15150" t="s">
        <v>12</v>
      </c>
      <c r="D15150">
        <v>0.3</v>
      </c>
      <c r="E15150">
        <v>0.27650324128621101</v>
      </c>
      <c r="F15150" s="1">
        <v>2.2356520996324501E-4</v>
      </c>
    </row>
    <row r="15151" spans="1:6" hidden="1" x14ac:dyDescent="0.25">
      <c r="A15151" t="s">
        <v>51</v>
      </c>
      <c r="B15151">
        <v>30</v>
      </c>
      <c r="C15151" t="s">
        <v>12</v>
      </c>
      <c r="D15151">
        <v>0.3</v>
      </c>
      <c r="E15151">
        <v>0.27957489940322999</v>
      </c>
      <c r="F15151" s="1">
        <v>2.6164814474670801E-4</v>
      </c>
    </row>
    <row r="15152" spans="1:6" hidden="1" x14ac:dyDescent="0.25">
      <c r="A15152" t="s">
        <v>51</v>
      </c>
      <c r="B15152">
        <v>31</v>
      </c>
      <c r="C15152" t="s">
        <v>12</v>
      </c>
      <c r="D15152">
        <v>0.3</v>
      </c>
      <c r="E15152">
        <v>0.282646241858585</v>
      </c>
      <c r="F15152" s="1">
        <v>1.3852047415330499E-4</v>
      </c>
    </row>
    <row r="15153" spans="1:6" hidden="1" x14ac:dyDescent="0.25">
      <c r="A15153" t="s">
        <v>51</v>
      </c>
      <c r="B15153">
        <v>32</v>
      </c>
      <c r="C15153" t="s">
        <v>12</v>
      </c>
      <c r="D15153">
        <v>0.3</v>
      </c>
      <c r="E15153">
        <v>0.283531381759766</v>
      </c>
      <c r="F15153" s="1">
        <v>1.34881132296451E-4</v>
      </c>
    </row>
    <row r="15154" spans="1:6" hidden="1" x14ac:dyDescent="0.25">
      <c r="A15154" t="s">
        <v>51</v>
      </c>
      <c r="B15154">
        <v>33</v>
      </c>
      <c r="C15154" t="s">
        <v>12</v>
      </c>
      <c r="D15154">
        <v>0.3</v>
      </c>
      <c r="E15154">
        <v>0.290450446744631</v>
      </c>
      <c r="F15154" s="1">
        <v>5.8834797362144301E-5</v>
      </c>
    </row>
    <row r="15155" spans="1:6" hidden="1" x14ac:dyDescent="0.25">
      <c r="A15155" t="s">
        <v>51</v>
      </c>
      <c r="B15155">
        <v>34</v>
      </c>
      <c r="C15155" t="s">
        <v>12</v>
      </c>
      <c r="D15155">
        <v>0.3</v>
      </c>
      <c r="E15155">
        <v>0.293653409709069</v>
      </c>
      <c r="F15155" s="1">
        <v>5.7677678971824898E-6</v>
      </c>
    </row>
    <row r="15156" spans="1:6" hidden="1" x14ac:dyDescent="0.25">
      <c r="A15156" t="s">
        <v>51</v>
      </c>
      <c r="B15156">
        <v>35</v>
      </c>
      <c r="C15156" t="s">
        <v>12</v>
      </c>
      <c r="D15156">
        <v>0.3</v>
      </c>
      <c r="E15156">
        <v>0.29473719317800001</v>
      </c>
      <c r="F15156" s="1">
        <v>2.15361766225701E-32</v>
      </c>
    </row>
    <row r="15157" spans="1:6" hidden="1" x14ac:dyDescent="0.25">
      <c r="A15157" t="s">
        <v>51</v>
      </c>
      <c r="B15157">
        <v>1</v>
      </c>
      <c r="C15157" t="s">
        <v>12</v>
      </c>
      <c r="D15157">
        <v>0.4</v>
      </c>
      <c r="E15157">
        <v>0.21347620478496199</v>
      </c>
      <c r="F15157" s="1">
        <v>3.2914214242598702E-17</v>
      </c>
    </row>
    <row r="15158" spans="1:6" hidden="1" x14ac:dyDescent="0.25">
      <c r="A15158" t="s">
        <v>51</v>
      </c>
      <c r="B15158">
        <v>2</v>
      </c>
      <c r="C15158" t="s">
        <v>12</v>
      </c>
      <c r="D15158">
        <v>0.4</v>
      </c>
      <c r="E15158">
        <v>0.21675415207912399</v>
      </c>
      <c r="F15158" s="1">
        <v>4.55300452472591E-6</v>
      </c>
    </row>
    <row r="15159" spans="1:6" hidden="1" x14ac:dyDescent="0.25">
      <c r="A15159" t="s">
        <v>51</v>
      </c>
      <c r="B15159">
        <v>3</v>
      </c>
      <c r="C15159" t="s">
        <v>12</v>
      </c>
      <c r="D15159">
        <v>0.4</v>
      </c>
      <c r="E15159">
        <v>0.220899772770911</v>
      </c>
      <c r="F15159" s="1">
        <v>1.7141645003856299E-5</v>
      </c>
    </row>
    <row r="15160" spans="1:6" hidden="1" x14ac:dyDescent="0.25">
      <c r="A15160" t="s">
        <v>51</v>
      </c>
      <c r="B15160">
        <v>4</v>
      </c>
      <c r="C15160" t="s">
        <v>12</v>
      </c>
      <c r="D15160">
        <v>0.4</v>
      </c>
      <c r="E15160">
        <v>0.22265561810280499</v>
      </c>
      <c r="F15160" s="1">
        <v>3.3556924136779703E-5</v>
      </c>
    </row>
    <row r="15161" spans="1:6" hidden="1" x14ac:dyDescent="0.25">
      <c r="A15161" t="s">
        <v>51</v>
      </c>
      <c r="B15161">
        <v>5</v>
      </c>
      <c r="C15161" t="s">
        <v>12</v>
      </c>
      <c r="D15161">
        <v>0.4</v>
      </c>
      <c r="E15161">
        <v>0.22470213528282601</v>
      </c>
      <c r="F15161" s="1">
        <v>6.3486136273820605E-5</v>
      </c>
    </row>
    <row r="15162" spans="1:6" hidden="1" x14ac:dyDescent="0.25">
      <c r="A15162" t="s">
        <v>51</v>
      </c>
      <c r="B15162">
        <v>6</v>
      </c>
      <c r="C15162" t="s">
        <v>12</v>
      </c>
      <c r="D15162">
        <v>0.4</v>
      </c>
      <c r="E15162">
        <v>0.22506142608899299</v>
      </c>
      <c r="F15162" s="1">
        <v>7.6388468825879703E-5</v>
      </c>
    </row>
    <row r="15163" spans="1:6" hidden="1" x14ac:dyDescent="0.25">
      <c r="A15163" t="s">
        <v>51</v>
      </c>
      <c r="B15163">
        <v>7</v>
      </c>
      <c r="C15163" t="s">
        <v>12</v>
      </c>
      <c r="D15163">
        <v>0.4</v>
      </c>
      <c r="E15163">
        <v>0.22697602872400099</v>
      </c>
      <c r="F15163" s="1">
        <v>8.0806111474168003E-5</v>
      </c>
    </row>
    <row r="15164" spans="1:6" hidden="1" x14ac:dyDescent="0.25">
      <c r="A15164" t="s">
        <v>51</v>
      </c>
      <c r="B15164">
        <v>8</v>
      </c>
      <c r="C15164" t="s">
        <v>12</v>
      </c>
      <c r="D15164">
        <v>0.4</v>
      </c>
      <c r="E15164">
        <v>0.232240878710023</v>
      </c>
      <c r="F15164" s="1">
        <v>6.9521821136275295E-5</v>
      </c>
    </row>
    <row r="15165" spans="1:6" hidden="1" x14ac:dyDescent="0.25">
      <c r="A15165" t="s">
        <v>51</v>
      </c>
      <c r="B15165">
        <v>9</v>
      </c>
      <c r="C15165" t="s">
        <v>12</v>
      </c>
      <c r="D15165">
        <v>0.4</v>
      </c>
      <c r="E15165">
        <v>0.23502789564644</v>
      </c>
      <c r="F15165" s="1">
        <v>8.45353422419356E-5</v>
      </c>
    </row>
    <row r="15166" spans="1:6" hidden="1" x14ac:dyDescent="0.25">
      <c r="A15166" t="s">
        <v>51</v>
      </c>
      <c r="B15166">
        <v>10</v>
      </c>
      <c r="C15166" t="s">
        <v>12</v>
      </c>
      <c r="D15166">
        <v>0.4</v>
      </c>
      <c r="E15166">
        <v>0.244148871173756</v>
      </c>
      <c r="F15166" s="1">
        <v>9.7189230316121705E-5</v>
      </c>
    </row>
    <row r="15167" spans="1:6" hidden="1" x14ac:dyDescent="0.25">
      <c r="A15167" t="s">
        <v>51</v>
      </c>
      <c r="B15167">
        <v>11</v>
      </c>
      <c r="C15167" t="s">
        <v>12</v>
      </c>
      <c r="D15167">
        <v>0.4</v>
      </c>
      <c r="E15167">
        <v>0.24670336298863099</v>
      </c>
      <c r="F15167" s="1">
        <v>1.16904307892891E-4</v>
      </c>
    </row>
    <row r="15168" spans="1:6" hidden="1" x14ac:dyDescent="0.25">
      <c r="A15168" t="s">
        <v>51</v>
      </c>
      <c r="B15168">
        <v>12</v>
      </c>
      <c r="C15168" t="s">
        <v>12</v>
      </c>
      <c r="D15168">
        <v>0.4</v>
      </c>
      <c r="E15168">
        <v>0.249557977865032</v>
      </c>
      <c r="F15168" s="1">
        <v>1.5659121485524501E-4</v>
      </c>
    </row>
    <row r="15169" spans="1:6" hidden="1" x14ac:dyDescent="0.25">
      <c r="A15169" t="s">
        <v>51</v>
      </c>
      <c r="B15169">
        <v>13</v>
      </c>
      <c r="C15169" t="s">
        <v>12</v>
      </c>
      <c r="D15169">
        <v>0.4</v>
      </c>
      <c r="E15169">
        <v>0.25362644768264198</v>
      </c>
      <c r="F15169" s="1">
        <v>1.9994541745304699E-4</v>
      </c>
    </row>
    <row r="15170" spans="1:6" hidden="1" x14ac:dyDescent="0.25">
      <c r="A15170" t="s">
        <v>51</v>
      </c>
      <c r="B15170">
        <v>14</v>
      </c>
      <c r="C15170" t="s">
        <v>12</v>
      </c>
      <c r="D15170">
        <v>0.4</v>
      </c>
      <c r="E15170">
        <v>0.25739583878047201</v>
      </c>
      <c r="F15170" s="1">
        <v>1.5376759754137699E-4</v>
      </c>
    </row>
    <row r="15171" spans="1:6" hidden="1" x14ac:dyDescent="0.25">
      <c r="A15171" t="s">
        <v>51</v>
      </c>
      <c r="B15171">
        <v>15</v>
      </c>
      <c r="C15171" t="s">
        <v>12</v>
      </c>
      <c r="D15171">
        <v>0.4</v>
      </c>
      <c r="E15171">
        <v>0.26133146103264199</v>
      </c>
      <c r="F15171" s="1">
        <v>9.8633865979566893E-5</v>
      </c>
    </row>
    <row r="15172" spans="1:6" hidden="1" x14ac:dyDescent="0.25">
      <c r="A15172" t="s">
        <v>51</v>
      </c>
      <c r="B15172">
        <v>16</v>
      </c>
      <c r="C15172" t="s">
        <v>12</v>
      </c>
      <c r="D15172">
        <v>0.4</v>
      </c>
      <c r="E15172">
        <v>0.26461256542301698</v>
      </c>
      <c r="F15172" s="1">
        <v>8.9512477816930803E-5</v>
      </c>
    </row>
    <row r="15173" spans="1:6" hidden="1" x14ac:dyDescent="0.25">
      <c r="A15173" t="s">
        <v>51</v>
      </c>
      <c r="B15173">
        <v>17</v>
      </c>
      <c r="C15173" t="s">
        <v>12</v>
      </c>
      <c r="D15173">
        <v>0.4</v>
      </c>
      <c r="E15173">
        <v>0.26789996352605899</v>
      </c>
      <c r="F15173" s="1">
        <v>1.3989192236328301E-4</v>
      </c>
    </row>
    <row r="15174" spans="1:6" hidden="1" x14ac:dyDescent="0.25">
      <c r="A15174" t="s">
        <v>51</v>
      </c>
      <c r="B15174">
        <v>18</v>
      </c>
      <c r="C15174" t="s">
        <v>12</v>
      </c>
      <c r="D15174">
        <v>0.4</v>
      </c>
      <c r="E15174">
        <v>0.26853339873236398</v>
      </c>
      <c r="F15174" s="1">
        <v>1.3510648373233001E-4</v>
      </c>
    </row>
    <row r="15175" spans="1:6" hidden="1" x14ac:dyDescent="0.25">
      <c r="A15175" t="s">
        <v>51</v>
      </c>
      <c r="B15175">
        <v>19</v>
      </c>
      <c r="C15175" t="s">
        <v>12</v>
      </c>
      <c r="D15175">
        <v>0.4</v>
      </c>
      <c r="E15175">
        <v>0.27188551867521599</v>
      </c>
      <c r="F15175" s="1">
        <v>2.0662640446858301E-4</v>
      </c>
    </row>
    <row r="15176" spans="1:6" hidden="1" x14ac:dyDescent="0.25">
      <c r="A15176" t="s">
        <v>51</v>
      </c>
      <c r="B15176">
        <v>20</v>
      </c>
      <c r="C15176" t="s">
        <v>12</v>
      </c>
      <c r="D15176">
        <v>0.4</v>
      </c>
      <c r="E15176">
        <v>0.27398619683421099</v>
      </c>
      <c r="F15176" s="1">
        <v>1.7666692027300899E-4</v>
      </c>
    </row>
    <row r="15177" spans="1:6" hidden="1" x14ac:dyDescent="0.25">
      <c r="A15177" t="s">
        <v>51</v>
      </c>
      <c r="B15177">
        <v>21</v>
      </c>
      <c r="C15177" t="s">
        <v>12</v>
      </c>
      <c r="D15177">
        <v>0.4</v>
      </c>
      <c r="E15177">
        <v>0.273689318503053</v>
      </c>
      <c r="F15177" s="1">
        <v>1.7277209062697101E-4</v>
      </c>
    </row>
    <row r="15178" spans="1:6" hidden="1" x14ac:dyDescent="0.25">
      <c r="A15178" t="s">
        <v>51</v>
      </c>
      <c r="B15178">
        <v>22</v>
      </c>
      <c r="C15178" t="s">
        <v>12</v>
      </c>
      <c r="D15178">
        <v>0.4</v>
      </c>
      <c r="E15178">
        <v>0.27555032233301702</v>
      </c>
      <c r="F15178" s="1">
        <v>1.09585421312901E-4</v>
      </c>
    </row>
    <row r="15179" spans="1:6" hidden="1" x14ac:dyDescent="0.25">
      <c r="A15179" t="s">
        <v>51</v>
      </c>
      <c r="B15179">
        <v>23</v>
      </c>
      <c r="C15179" t="s">
        <v>12</v>
      </c>
      <c r="D15179">
        <v>0.4</v>
      </c>
      <c r="E15179">
        <v>0.279456741544785</v>
      </c>
      <c r="F15179" s="1">
        <v>1.00524122346548E-4</v>
      </c>
    </row>
    <row r="15180" spans="1:6" hidden="1" x14ac:dyDescent="0.25">
      <c r="A15180" t="s">
        <v>51</v>
      </c>
      <c r="B15180">
        <v>24</v>
      </c>
      <c r="C15180" t="s">
        <v>12</v>
      </c>
      <c r="D15180">
        <v>0.4</v>
      </c>
      <c r="E15180">
        <v>0.28224437544994502</v>
      </c>
      <c r="F15180" s="1">
        <v>8.8694178989642201E-5</v>
      </c>
    </row>
    <row r="15181" spans="1:6" hidden="1" x14ac:dyDescent="0.25">
      <c r="A15181" t="s">
        <v>51</v>
      </c>
      <c r="B15181">
        <v>25</v>
      </c>
      <c r="C15181" t="s">
        <v>12</v>
      </c>
      <c r="D15181">
        <v>0.4</v>
      </c>
      <c r="E15181">
        <v>0.28452093591543598</v>
      </c>
      <c r="F15181" s="1">
        <v>1.3013738712826901E-4</v>
      </c>
    </row>
    <row r="15182" spans="1:6" hidden="1" x14ac:dyDescent="0.25">
      <c r="A15182" t="s">
        <v>51</v>
      </c>
      <c r="B15182">
        <v>26</v>
      </c>
      <c r="C15182" t="s">
        <v>12</v>
      </c>
      <c r="D15182">
        <v>0.4</v>
      </c>
      <c r="E15182">
        <v>0.28571484346499898</v>
      </c>
      <c r="F15182" s="1">
        <v>1.0406804435913399E-4</v>
      </c>
    </row>
    <row r="15183" spans="1:6" hidden="1" x14ac:dyDescent="0.25">
      <c r="A15183" t="s">
        <v>51</v>
      </c>
      <c r="B15183">
        <v>27</v>
      </c>
      <c r="C15183" t="s">
        <v>12</v>
      </c>
      <c r="D15183">
        <v>0.4</v>
      </c>
      <c r="E15183">
        <v>0.289060775224039</v>
      </c>
      <c r="F15183" s="1">
        <v>9.74710304455619E-5</v>
      </c>
    </row>
    <row r="15184" spans="1:6" hidden="1" x14ac:dyDescent="0.25">
      <c r="A15184" t="s">
        <v>51</v>
      </c>
      <c r="B15184">
        <v>28</v>
      </c>
      <c r="C15184" t="s">
        <v>12</v>
      </c>
      <c r="D15184">
        <v>0.4</v>
      </c>
      <c r="E15184">
        <v>0.29306949592092002</v>
      </c>
      <c r="F15184" s="1">
        <v>1.5524486686047001E-4</v>
      </c>
    </row>
    <row r="15185" spans="1:6" hidden="1" x14ac:dyDescent="0.25">
      <c r="A15185" t="s">
        <v>51</v>
      </c>
      <c r="B15185">
        <v>29</v>
      </c>
      <c r="C15185" t="s">
        <v>12</v>
      </c>
      <c r="D15185">
        <v>0.4</v>
      </c>
      <c r="E15185">
        <v>0.29452093197168699</v>
      </c>
      <c r="F15185" s="1">
        <v>2.10506648190441E-4</v>
      </c>
    </row>
    <row r="15186" spans="1:6" hidden="1" x14ac:dyDescent="0.25">
      <c r="A15186" t="s">
        <v>51</v>
      </c>
      <c r="B15186">
        <v>30</v>
      </c>
      <c r="C15186" t="s">
        <v>12</v>
      </c>
      <c r="D15186">
        <v>0.4</v>
      </c>
      <c r="E15186">
        <v>0.29749908027856098</v>
      </c>
      <c r="F15186" s="1">
        <v>2.4178371612779999E-4</v>
      </c>
    </row>
    <row r="15187" spans="1:6" hidden="1" x14ac:dyDescent="0.25">
      <c r="A15187" t="s">
        <v>51</v>
      </c>
      <c r="B15187">
        <v>31</v>
      </c>
      <c r="C15187" t="s">
        <v>12</v>
      </c>
      <c r="D15187">
        <v>0.4</v>
      </c>
      <c r="E15187">
        <v>0.300323516501254</v>
      </c>
      <c r="F15187" s="1">
        <v>1.2895331850274101E-4</v>
      </c>
    </row>
    <row r="15188" spans="1:6" hidden="1" x14ac:dyDescent="0.25">
      <c r="A15188" t="s">
        <v>51</v>
      </c>
      <c r="B15188">
        <v>32</v>
      </c>
      <c r="C15188" t="s">
        <v>12</v>
      </c>
      <c r="D15188">
        <v>0.4</v>
      </c>
      <c r="E15188">
        <v>0.30118984251291497</v>
      </c>
      <c r="F15188" s="1">
        <v>1.2466203884142299E-4</v>
      </c>
    </row>
    <row r="15189" spans="1:6" hidden="1" x14ac:dyDescent="0.25">
      <c r="A15189" t="s">
        <v>51</v>
      </c>
      <c r="B15189">
        <v>33</v>
      </c>
      <c r="C15189" t="s">
        <v>12</v>
      </c>
      <c r="D15189">
        <v>0.4</v>
      </c>
      <c r="E15189">
        <v>0.30783658834486399</v>
      </c>
      <c r="F15189" s="1">
        <v>5.77589701595683E-5</v>
      </c>
    </row>
    <row r="15190" spans="1:6" hidden="1" x14ac:dyDescent="0.25">
      <c r="A15190" t="s">
        <v>51</v>
      </c>
      <c r="B15190">
        <v>34</v>
      </c>
      <c r="C15190" t="s">
        <v>12</v>
      </c>
      <c r="D15190">
        <v>0.4</v>
      </c>
      <c r="E15190">
        <v>0.310624819597207</v>
      </c>
      <c r="F15190" s="1">
        <v>6.6405495055950496E-6</v>
      </c>
    </row>
    <row r="15191" spans="1:6" hidden="1" x14ac:dyDescent="0.25">
      <c r="A15191" t="s">
        <v>51</v>
      </c>
      <c r="B15191">
        <v>35</v>
      </c>
      <c r="C15191" t="s">
        <v>12</v>
      </c>
      <c r="D15191">
        <v>0.4</v>
      </c>
      <c r="E15191">
        <v>0.31149643541085897</v>
      </c>
      <c r="F15191" s="1">
        <v>1.1264550252504801E-32</v>
      </c>
    </row>
    <row r="15192" spans="1:6" hidden="1" x14ac:dyDescent="0.25">
      <c r="A15192" t="s">
        <v>51</v>
      </c>
      <c r="B15192">
        <v>1</v>
      </c>
      <c r="C15192" t="s">
        <v>12</v>
      </c>
      <c r="D15192">
        <v>0.5</v>
      </c>
      <c r="E15192">
        <v>0.24359826182240499</v>
      </c>
      <c r="F15192" s="1">
        <v>4.7982429900453203E-19</v>
      </c>
    </row>
    <row r="15193" spans="1:6" hidden="1" x14ac:dyDescent="0.25">
      <c r="A15193" t="s">
        <v>51</v>
      </c>
      <c r="B15193">
        <v>2</v>
      </c>
      <c r="C15193" t="s">
        <v>12</v>
      </c>
      <c r="D15193">
        <v>0.5</v>
      </c>
      <c r="E15193">
        <v>0.24628233409529299</v>
      </c>
      <c r="F15193" s="1">
        <v>7.9333076609967699E-6</v>
      </c>
    </row>
    <row r="15194" spans="1:6" hidden="1" x14ac:dyDescent="0.25">
      <c r="A15194" t="s">
        <v>51</v>
      </c>
      <c r="B15194">
        <v>3</v>
      </c>
      <c r="C15194" t="s">
        <v>12</v>
      </c>
      <c r="D15194">
        <v>0.5</v>
      </c>
      <c r="E15194">
        <v>0.25039548390711902</v>
      </c>
      <c r="F15194" s="1">
        <v>2.2315344647805601E-5</v>
      </c>
    </row>
    <row r="15195" spans="1:6" hidden="1" x14ac:dyDescent="0.25">
      <c r="A15195" t="s">
        <v>51</v>
      </c>
      <c r="B15195">
        <v>4</v>
      </c>
      <c r="C15195" t="s">
        <v>12</v>
      </c>
      <c r="D15195">
        <v>0.5</v>
      </c>
      <c r="E15195">
        <v>0.25196291895795397</v>
      </c>
      <c r="F15195" s="1">
        <v>3.7536089870623999E-5</v>
      </c>
    </row>
    <row r="15196" spans="1:6" hidden="1" x14ac:dyDescent="0.25">
      <c r="A15196" t="s">
        <v>51</v>
      </c>
      <c r="B15196">
        <v>5</v>
      </c>
      <c r="C15196" t="s">
        <v>12</v>
      </c>
      <c r="D15196">
        <v>0.5</v>
      </c>
      <c r="E15196">
        <v>0.253835823944567</v>
      </c>
      <c r="F15196" s="1">
        <v>7.2533925918645499E-5</v>
      </c>
    </row>
    <row r="15197" spans="1:6" hidden="1" x14ac:dyDescent="0.25">
      <c r="A15197" t="s">
        <v>51</v>
      </c>
      <c r="B15197">
        <v>6</v>
      </c>
      <c r="C15197" t="s">
        <v>12</v>
      </c>
      <c r="D15197">
        <v>0.5</v>
      </c>
      <c r="E15197">
        <v>0.25378131623165001</v>
      </c>
      <c r="F15197" s="1">
        <v>9.2432359850710399E-5</v>
      </c>
    </row>
    <row r="15198" spans="1:6" hidden="1" x14ac:dyDescent="0.25">
      <c r="A15198" t="s">
        <v>51</v>
      </c>
      <c r="B15198">
        <v>7</v>
      </c>
      <c r="C15198" t="s">
        <v>12</v>
      </c>
      <c r="D15198">
        <v>0.5</v>
      </c>
      <c r="E15198">
        <v>0.25548766693112201</v>
      </c>
      <c r="F15198" s="1">
        <v>1.0640692102212099E-4</v>
      </c>
    </row>
    <row r="15199" spans="1:6" hidden="1" x14ac:dyDescent="0.25">
      <c r="A15199" t="s">
        <v>51</v>
      </c>
      <c r="B15199">
        <v>8</v>
      </c>
      <c r="C15199" t="s">
        <v>12</v>
      </c>
      <c r="D15199">
        <v>0.5</v>
      </c>
      <c r="E15199">
        <v>0.26069479504604198</v>
      </c>
      <c r="F15199" s="1">
        <v>9.4194446627816897E-5</v>
      </c>
    </row>
    <row r="15200" spans="1:6" hidden="1" x14ac:dyDescent="0.25">
      <c r="A15200" t="s">
        <v>51</v>
      </c>
      <c r="B15200">
        <v>9</v>
      </c>
      <c r="C15200" t="s">
        <v>12</v>
      </c>
      <c r="D15200">
        <v>0.5</v>
      </c>
      <c r="E15200">
        <v>0.26340079345633499</v>
      </c>
      <c r="F15200" s="1">
        <v>1.04107673321827E-4</v>
      </c>
    </row>
    <row r="15201" spans="1:6" hidden="1" x14ac:dyDescent="0.25">
      <c r="A15201" t="s">
        <v>51</v>
      </c>
      <c r="B15201">
        <v>10</v>
      </c>
      <c r="C15201" t="s">
        <v>12</v>
      </c>
      <c r="D15201">
        <v>0.5</v>
      </c>
      <c r="E15201">
        <v>0.27224959661143799</v>
      </c>
      <c r="F15201" s="1">
        <v>9.5443672036992205E-5</v>
      </c>
    </row>
    <row r="15202" spans="1:6" hidden="1" x14ac:dyDescent="0.25">
      <c r="A15202" t="s">
        <v>51</v>
      </c>
      <c r="B15202">
        <v>11</v>
      </c>
      <c r="C15202" t="s">
        <v>12</v>
      </c>
      <c r="D15202">
        <v>0.5</v>
      </c>
      <c r="E15202">
        <v>0.27415823517371601</v>
      </c>
      <c r="F15202" s="1">
        <v>1.3091009066278501E-4</v>
      </c>
    </row>
    <row r="15203" spans="1:6" hidden="1" x14ac:dyDescent="0.25">
      <c r="A15203" t="s">
        <v>51</v>
      </c>
      <c r="B15203">
        <v>12</v>
      </c>
      <c r="C15203" t="s">
        <v>12</v>
      </c>
      <c r="D15203">
        <v>0.5</v>
      </c>
      <c r="E15203">
        <v>0.27657185976718002</v>
      </c>
      <c r="F15203" s="1">
        <v>1.6666834792559E-4</v>
      </c>
    </row>
    <row r="15204" spans="1:6" hidden="1" x14ac:dyDescent="0.25">
      <c r="A15204" t="s">
        <v>51</v>
      </c>
      <c r="B15204">
        <v>13</v>
      </c>
      <c r="C15204" t="s">
        <v>12</v>
      </c>
      <c r="D15204">
        <v>0.5</v>
      </c>
      <c r="E15204">
        <v>0.28047124406864299</v>
      </c>
      <c r="F15204" s="1">
        <v>1.99848140527571E-4</v>
      </c>
    </row>
    <row r="15205" spans="1:6" hidden="1" x14ac:dyDescent="0.25">
      <c r="A15205" t="s">
        <v>51</v>
      </c>
      <c r="B15205">
        <v>14</v>
      </c>
      <c r="C15205" t="s">
        <v>12</v>
      </c>
      <c r="D15205">
        <v>0.5</v>
      </c>
      <c r="E15205">
        <v>0.28379971232747397</v>
      </c>
      <c r="F15205" s="1">
        <v>1.4262626020403299E-4</v>
      </c>
    </row>
    <row r="15206" spans="1:6" hidden="1" x14ac:dyDescent="0.25">
      <c r="A15206" t="s">
        <v>51</v>
      </c>
      <c r="B15206">
        <v>15</v>
      </c>
      <c r="C15206" t="s">
        <v>12</v>
      </c>
      <c r="D15206">
        <v>0.5</v>
      </c>
      <c r="E15206">
        <v>0.28746580394598098</v>
      </c>
      <c r="F15206" s="1">
        <v>1.05262556258911E-4</v>
      </c>
    </row>
    <row r="15207" spans="1:6" hidden="1" x14ac:dyDescent="0.25">
      <c r="A15207" t="s">
        <v>51</v>
      </c>
      <c r="B15207">
        <v>16</v>
      </c>
      <c r="C15207" t="s">
        <v>12</v>
      </c>
      <c r="D15207">
        <v>0.5</v>
      </c>
      <c r="E15207">
        <v>0.29009260997132802</v>
      </c>
      <c r="F15207" s="1">
        <v>1.02583284745155E-4</v>
      </c>
    </row>
    <row r="15208" spans="1:6" hidden="1" x14ac:dyDescent="0.25">
      <c r="A15208" t="s">
        <v>51</v>
      </c>
      <c r="B15208">
        <v>17</v>
      </c>
      <c r="C15208" t="s">
        <v>12</v>
      </c>
      <c r="D15208">
        <v>0.5</v>
      </c>
      <c r="E15208">
        <v>0.29308477529726501</v>
      </c>
      <c r="F15208" s="1">
        <v>1.4725022402815399E-4</v>
      </c>
    </row>
    <row r="15209" spans="1:6" hidden="1" x14ac:dyDescent="0.25">
      <c r="A15209" t="s">
        <v>51</v>
      </c>
      <c r="B15209">
        <v>18</v>
      </c>
      <c r="C15209" t="s">
        <v>12</v>
      </c>
      <c r="D15209">
        <v>0.5</v>
      </c>
      <c r="E15209">
        <v>0.29353215826208601</v>
      </c>
      <c r="F15209" s="1">
        <v>1.3980029440249301E-4</v>
      </c>
    </row>
    <row r="15210" spans="1:6" hidden="1" x14ac:dyDescent="0.25">
      <c r="A15210" t="s">
        <v>51</v>
      </c>
      <c r="B15210">
        <v>19</v>
      </c>
      <c r="C15210" t="s">
        <v>12</v>
      </c>
      <c r="D15210">
        <v>0.5</v>
      </c>
      <c r="E15210">
        <v>0.29624907430814101</v>
      </c>
      <c r="F15210" s="1">
        <v>1.7758583099728801E-4</v>
      </c>
    </row>
    <row r="15211" spans="1:6" hidden="1" x14ac:dyDescent="0.25">
      <c r="A15211" t="s">
        <v>51</v>
      </c>
      <c r="B15211">
        <v>20</v>
      </c>
      <c r="C15211" t="s">
        <v>12</v>
      </c>
      <c r="D15211">
        <v>0.5</v>
      </c>
      <c r="E15211">
        <v>0.29794520976697803</v>
      </c>
      <c r="F15211" s="1">
        <v>1.4427418306812E-4</v>
      </c>
    </row>
    <row r="15212" spans="1:6" hidden="1" x14ac:dyDescent="0.25">
      <c r="A15212" t="s">
        <v>51</v>
      </c>
      <c r="B15212">
        <v>21</v>
      </c>
      <c r="C15212" t="s">
        <v>12</v>
      </c>
      <c r="D15212">
        <v>0.5</v>
      </c>
      <c r="E15212">
        <v>0.29748416273526801</v>
      </c>
      <c r="F15212" s="1">
        <v>1.33982650668884E-4</v>
      </c>
    </row>
    <row r="15213" spans="1:6" hidden="1" x14ac:dyDescent="0.25">
      <c r="A15213" t="s">
        <v>51</v>
      </c>
      <c r="B15213">
        <v>22</v>
      </c>
      <c r="C15213" t="s">
        <v>12</v>
      </c>
      <c r="D15213">
        <v>0.5</v>
      </c>
      <c r="E15213">
        <v>0.29912375198260399</v>
      </c>
      <c r="F15213" s="1">
        <v>7.5768840355290004E-5</v>
      </c>
    </row>
    <row r="15214" spans="1:6" hidden="1" x14ac:dyDescent="0.25">
      <c r="A15214" t="s">
        <v>51</v>
      </c>
      <c r="B15214">
        <v>23</v>
      </c>
      <c r="C15214" t="s">
        <v>12</v>
      </c>
      <c r="D15214">
        <v>0.5</v>
      </c>
      <c r="E15214">
        <v>0.30253383243663901</v>
      </c>
      <c r="F15214" s="1">
        <v>7.1332870899515699E-5</v>
      </c>
    </row>
    <row r="15215" spans="1:6" hidden="1" x14ac:dyDescent="0.25">
      <c r="A15215" t="s">
        <v>51</v>
      </c>
      <c r="B15215">
        <v>24</v>
      </c>
      <c r="C15215" t="s">
        <v>12</v>
      </c>
      <c r="D15215">
        <v>0.5</v>
      </c>
      <c r="E15215">
        <v>0.30528012793669701</v>
      </c>
      <c r="F15215" s="1">
        <v>6.5095860753005506E-5</v>
      </c>
    </row>
    <row r="15216" spans="1:6" hidden="1" x14ac:dyDescent="0.25">
      <c r="A15216" t="s">
        <v>51</v>
      </c>
      <c r="B15216">
        <v>25</v>
      </c>
      <c r="C15216" t="s">
        <v>12</v>
      </c>
      <c r="D15216">
        <v>0.5</v>
      </c>
      <c r="E15216">
        <v>0.307013914915024</v>
      </c>
      <c r="F15216" s="1">
        <v>1.0583879499061101E-4</v>
      </c>
    </row>
    <row r="15217" spans="1:6" hidden="1" x14ac:dyDescent="0.25">
      <c r="A15217" t="s">
        <v>51</v>
      </c>
      <c r="B15217">
        <v>26</v>
      </c>
      <c r="C15217" t="s">
        <v>12</v>
      </c>
      <c r="D15217">
        <v>0.5</v>
      </c>
      <c r="E15217">
        <v>0.30791828678303002</v>
      </c>
      <c r="F15217" s="1">
        <v>8.5003123896241695E-5</v>
      </c>
    </row>
    <row r="15218" spans="1:6" hidden="1" x14ac:dyDescent="0.25">
      <c r="A15218" t="s">
        <v>51</v>
      </c>
      <c r="B15218">
        <v>27</v>
      </c>
      <c r="C15218" t="s">
        <v>12</v>
      </c>
      <c r="D15218">
        <v>0.5</v>
      </c>
      <c r="E15218">
        <v>0.31093612575976998</v>
      </c>
      <c r="F15218" s="1">
        <v>8.2289447227157798E-5</v>
      </c>
    </row>
    <row r="15219" spans="1:6" hidden="1" x14ac:dyDescent="0.25">
      <c r="A15219" t="s">
        <v>51</v>
      </c>
      <c r="B15219">
        <v>28</v>
      </c>
      <c r="C15219" t="s">
        <v>12</v>
      </c>
      <c r="D15219">
        <v>0.5</v>
      </c>
      <c r="E15219">
        <v>0.31462975191215897</v>
      </c>
      <c r="F15219" s="1">
        <v>1.3571127797261999E-4</v>
      </c>
    </row>
    <row r="15220" spans="1:6" hidden="1" x14ac:dyDescent="0.25">
      <c r="A15220" t="s">
        <v>51</v>
      </c>
      <c r="B15220">
        <v>29</v>
      </c>
      <c r="C15220" t="s">
        <v>12</v>
      </c>
      <c r="D15220">
        <v>0.5</v>
      </c>
      <c r="E15220">
        <v>0.315879313264884</v>
      </c>
      <c r="F15220" s="1">
        <v>1.9586350804871199E-4</v>
      </c>
    </row>
    <row r="15221" spans="1:6" hidden="1" x14ac:dyDescent="0.25">
      <c r="A15221" t="s">
        <v>51</v>
      </c>
      <c r="B15221">
        <v>30</v>
      </c>
      <c r="C15221" t="s">
        <v>12</v>
      </c>
      <c r="D15221">
        <v>0.5</v>
      </c>
      <c r="E15221">
        <v>0.31878619611926601</v>
      </c>
      <c r="F15221" s="1">
        <v>2.21817684414968E-4</v>
      </c>
    </row>
    <row r="15222" spans="1:6" hidden="1" x14ac:dyDescent="0.25">
      <c r="A15222" t="s">
        <v>51</v>
      </c>
      <c r="B15222">
        <v>31</v>
      </c>
      <c r="C15222" t="s">
        <v>12</v>
      </c>
      <c r="D15222">
        <v>0.5</v>
      </c>
      <c r="E15222">
        <v>0.32129727622804399</v>
      </c>
      <c r="F15222" s="1">
        <v>1.16872433394694E-4</v>
      </c>
    </row>
    <row r="15223" spans="1:6" hidden="1" x14ac:dyDescent="0.25">
      <c r="A15223" t="s">
        <v>51</v>
      </c>
      <c r="B15223">
        <v>32</v>
      </c>
      <c r="C15223" t="s">
        <v>12</v>
      </c>
      <c r="D15223">
        <v>0.5</v>
      </c>
      <c r="E15223">
        <v>0.32216733684552501</v>
      </c>
      <c r="F15223" s="1">
        <v>1.11247908447616E-4</v>
      </c>
    </row>
    <row r="15224" spans="1:6" hidden="1" x14ac:dyDescent="0.25">
      <c r="A15224" t="s">
        <v>51</v>
      </c>
      <c r="B15224">
        <v>33</v>
      </c>
      <c r="C15224" t="s">
        <v>12</v>
      </c>
      <c r="D15224">
        <v>0.5</v>
      </c>
      <c r="E15224">
        <v>0.32830627050401701</v>
      </c>
      <c r="F15224" s="1">
        <v>5.4747889245595998E-5</v>
      </c>
    </row>
    <row r="15225" spans="1:6" hidden="1" x14ac:dyDescent="0.25">
      <c r="A15225" t="s">
        <v>51</v>
      </c>
      <c r="B15225">
        <v>34</v>
      </c>
      <c r="C15225" t="s">
        <v>12</v>
      </c>
      <c r="D15225">
        <v>0.5</v>
      </c>
      <c r="E15225">
        <v>0.33067449773374602</v>
      </c>
      <c r="F15225" s="1">
        <v>7.42941365453285E-6</v>
      </c>
    </row>
    <row r="15226" spans="1:6" hidden="1" x14ac:dyDescent="0.25">
      <c r="A15226" t="s">
        <v>51</v>
      </c>
      <c r="B15226">
        <v>35</v>
      </c>
      <c r="C15226" t="s">
        <v>12</v>
      </c>
      <c r="D15226">
        <v>0.5</v>
      </c>
      <c r="E15226">
        <v>0.33145483263283099</v>
      </c>
      <c r="F15226" s="1">
        <v>3.8381643869477099E-32</v>
      </c>
    </row>
    <row r="15227" spans="1:6" hidden="1" x14ac:dyDescent="0.25">
      <c r="A15227" t="s">
        <v>51</v>
      </c>
      <c r="B15227">
        <v>1</v>
      </c>
      <c r="C15227" t="s">
        <v>12</v>
      </c>
      <c r="D15227">
        <v>0.6</v>
      </c>
      <c r="E15227">
        <v>0.28536833589504501</v>
      </c>
      <c r="F15227" s="1">
        <v>8.0725741340601004E-21</v>
      </c>
    </row>
    <row r="15228" spans="1:6" hidden="1" x14ac:dyDescent="0.25">
      <c r="A15228" t="s">
        <v>51</v>
      </c>
      <c r="B15228">
        <v>2</v>
      </c>
      <c r="C15228" t="s">
        <v>12</v>
      </c>
      <c r="D15228">
        <v>0.6</v>
      </c>
      <c r="E15228">
        <v>0.287112976824</v>
      </c>
      <c r="F15228" s="1">
        <v>1.6898223659852601E-5</v>
      </c>
    </row>
    <row r="15229" spans="1:6" hidden="1" x14ac:dyDescent="0.25">
      <c r="A15229" t="s">
        <v>51</v>
      </c>
      <c r="B15229">
        <v>3</v>
      </c>
      <c r="C15229" t="s">
        <v>12</v>
      </c>
      <c r="D15229">
        <v>0.6</v>
      </c>
      <c r="E15229">
        <v>0.29105691085350599</v>
      </c>
      <c r="F15229" s="1">
        <v>3.5020517479770203E-5</v>
      </c>
    </row>
    <row r="15230" spans="1:6" hidden="1" x14ac:dyDescent="0.25">
      <c r="A15230" t="s">
        <v>51</v>
      </c>
      <c r="B15230">
        <v>4</v>
      </c>
      <c r="C15230" t="s">
        <v>12</v>
      </c>
      <c r="D15230">
        <v>0.6</v>
      </c>
      <c r="E15230">
        <v>0.29230834107700998</v>
      </c>
      <c r="F15230" s="1">
        <v>4.88442878947504E-5</v>
      </c>
    </row>
    <row r="15231" spans="1:6" hidden="1" x14ac:dyDescent="0.25">
      <c r="A15231" t="s">
        <v>51</v>
      </c>
      <c r="B15231">
        <v>5</v>
      </c>
      <c r="C15231" t="s">
        <v>12</v>
      </c>
      <c r="D15231">
        <v>0.6</v>
      </c>
      <c r="E15231">
        <v>0.29365037905408697</v>
      </c>
      <c r="F15231" s="1">
        <v>8.8312427069293806E-5</v>
      </c>
    </row>
    <row r="15232" spans="1:6" hidden="1" x14ac:dyDescent="0.25">
      <c r="A15232" t="s">
        <v>51</v>
      </c>
      <c r="B15232">
        <v>6</v>
      </c>
      <c r="C15232" t="s">
        <v>12</v>
      </c>
      <c r="D15232">
        <v>0.6</v>
      </c>
      <c r="E15232">
        <v>0.292931868199302</v>
      </c>
      <c r="F15232" s="1">
        <v>1.0937649930773201E-4</v>
      </c>
    </row>
    <row r="15233" spans="1:6" hidden="1" x14ac:dyDescent="0.25">
      <c r="A15233" t="s">
        <v>51</v>
      </c>
      <c r="B15233">
        <v>7</v>
      </c>
      <c r="C15233" t="s">
        <v>12</v>
      </c>
      <c r="D15233">
        <v>0.6</v>
      </c>
      <c r="E15233">
        <v>0.29402417422476601</v>
      </c>
      <c r="F15233" s="1">
        <v>1.4392239212636401E-4</v>
      </c>
    </row>
    <row r="15234" spans="1:6" hidden="1" x14ac:dyDescent="0.25">
      <c r="A15234" t="s">
        <v>51</v>
      </c>
      <c r="B15234">
        <v>8</v>
      </c>
      <c r="C15234" t="s">
        <v>12</v>
      </c>
      <c r="D15234">
        <v>0.6</v>
      </c>
      <c r="E15234">
        <v>0.29953982964395498</v>
      </c>
      <c r="F15234" s="1">
        <v>1.4034576076939201E-4</v>
      </c>
    </row>
    <row r="15235" spans="1:6" hidden="1" x14ac:dyDescent="0.25">
      <c r="A15235" t="s">
        <v>51</v>
      </c>
      <c r="B15235">
        <v>9</v>
      </c>
      <c r="C15235" t="s">
        <v>12</v>
      </c>
      <c r="D15235">
        <v>0.6</v>
      </c>
      <c r="E15235">
        <v>0.30155168142171301</v>
      </c>
      <c r="F15235" s="1">
        <v>1.5041868973104499E-4</v>
      </c>
    </row>
    <row r="15236" spans="1:6" hidden="1" x14ac:dyDescent="0.25">
      <c r="A15236" t="s">
        <v>51</v>
      </c>
      <c r="B15236">
        <v>10</v>
      </c>
      <c r="C15236" t="s">
        <v>12</v>
      </c>
      <c r="D15236">
        <v>0.6</v>
      </c>
      <c r="E15236">
        <v>0.30980222528625101</v>
      </c>
      <c r="F15236" s="1">
        <v>1.16860585080334E-4</v>
      </c>
    </row>
    <row r="15237" spans="1:6" hidden="1" x14ac:dyDescent="0.25">
      <c r="A15237" t="s">
        <v>51</v>
      </c>
      <c r="B15237">
        <v>11</v>
      </c>
      <c r="C15237" t="s">
        <v>12</v>
      </c>
      <c r="D15237">
        <v>0.6</v>
      </c>
      <c r="E15237">
        <v>0.31076545655580301</v>
      </c>
      <c r="F15237" s="1">
        <v>1.7667855954285201E-4</v>
      </c>
    </row>
    <row r="15238" spans="1:6" hidden="1" x14ac:dyDescent="0.25">
      <c r="A15238" t="s">
        <v>51</v>
      </c>
      <c r="B15238">
        <v>12</v>
      </c>
      <c r="C15238" t="s">
        <v>12</v>
      </c>
      <c r="D15238">
        <v>0.6</v>
      </c>
      <c r="E15238">
        <v>0.312371426653618</v>
      </c>
      <c r="F15238" s="1">
        <v>2.0845045305590599E-4</v>
      </c>
    </row>
    <row r="15239" spans="1:6" hidden="1" x14ac:dyDescent="0.25">
      <c r="A15239" t="s">
        <v>51</v>
      </c>
      <c r="B15239">
        <v>13</v>
      </c>
      <c r="C15239" t="s">
        <v>12</v>
      </c>
      <c r="D15239">
        <v>0.6</v>
      </c>
      <c r="E15239">
        <v>0.31603640870307498</v>
      </c>
      <c r="F15239" s="1">
        <v>2.3584147434392501E-4</v>
      </c>
    </row>
    <row r="15240" spans="1:6" hidden="1" x14ac:dyDescent="0.25">
      <c r="A15240" t="s">
        <v>51</v>
      </c>
      <c r="B15240">
        <v>14</v>
      </c>
      <c r="C15240" t="s">
        <v>12</v>
      </c>
      <c r="D15240">
        <v>0.6</v>
      </c>
      <c r="E15240">
        <v>0.31884792102931198</v>
      </c>
      <c r="F15240" s="1">
        <v>1.5571229347912101E-4</v>
      </c>
    </row>
    <row r="15241" spans="1:6" hidden="1" x14ac:dyDescent="0.25">
      <c r="A15241" t="s">
        <v>51</v>
      </c>
      <c r="B15241">
        <v>15</v>
      </c>
      <c r="C15241" t="s">
        <v>12</v>
      </c>
      <c r="D15241">
        <v>0.6</v>
      </c>
      <c r="E15241">
        <v>0.32234328478309199</v>
      </c>
      <c r="F15241" s="1">
        <v>1.3421742068009401E-4</v>
      </c>
    </row>
    <row r="15242" spans="1:6" hidden="1" x14ac:dyDescent="0.25">
      <c r="A15242" t="s">
        <v>51</v>
      </c>
      <c r="B15242">
        <v>16</v>
      </c>
      <c r="C15242" t="s">
        <v>12</v>
      </c>
      <c r="D15242">
        <v>0.6</v>
      </c>
      <c r="E15242">
        <v>0.32419170005006198</v>
      </c>
      <c r="F15242" s="1">
        <v>1.33148219989983E-4</v>
      </c>
    </row>
    <row r="15243" spans="1:6" hidden="1" x14ac:dyDescent="0.25">
      <c r="A15243" t="s">
        <v>51</v>
      </c>
      <c r="B15243">
        <v>17</v>
      </c>
      <c r="C15243" t="s">
        <v>12</v>
      </c>
      <c r="D15243">
        <v>0.6</v>
      </c>
      <c r="E15243">
        <v>0.32646292179604097</v>
      </c>
      <c r="F15243" s="1">
        <v>1.7670716842053101E-4</v>
      </c>
    </row>
    <row r="15244" spans="1:6" hidden="1" x14ac:dyDescent="0.25">
      <c r="A15244" t="s">
        <v>51</v>
      </c>
      <c r="B15244">
        <v>18</v>
      </c>
      <c r="C15244" t="s">
        <v>12</v>
      </c>
      <c r="D15244">
        <v>0.6</v>
      </c>
      <c r="E15244">
        <v>0.32659288696347999</v>
      </c>
      <c r="F15244" s="1">
        <v>1.6469396463713199E-4</v>
      </c>
    </row>
    <row r="15245" spans="1:6" hidden="1" x14ac:dyDescent="0.25">
      <c r="A15245" t="s">
        <v>51</v>
      </c>
      <c r="B15245">
        <v>19</v>
      </c>
      <c r="C15245" t="s">
        <v>12</v>
      </c>
      <c r="D15245">
        <v>0.6</v>
      </c>
      <c r="E15245">
        <v>0.32841048347193802</v>
      </c>
      <c r="F15245" s="1">
        <v>1.60308144419878E-4</v>
      </c>
    </row>
    <row r="15246" spans="1:6" hidden="1" x14ac:dyDescent="0.25">
      <c r="A15246" t="s">
        <v>51</v>
      </c>
      <c r="B15246">
        <v>20</v>
      </c>
      <c r="C15246" t="s">
        <v>12</v>
      </c>
      <c r="D15246">
        <v>0.6</v>
      </c>
      <c r="E15246">
        <v>0.32944110718812403</v>
      </c>
      <c r="F15246" s="1">
        <v>1.12420431765401E-4</v>
      </c>
    </row>
    <row r="15247" spans="1:6" hidden="1" x14ac:dyDescent="0.25">
      <c r="A15247" t="s">
        <v>51</v>
      </c>
      <c r="B15247">
        <v>21</v>
      </c>
      <c r="C15247" t="s">
        <v>12</v>
      </c>
      <c r="D15247">
        <v>0.6</v>
      </c>
      <c r="E15247">
        <v>0.32868480852408799</v>
      </c>
      <c r="F15247" s="1">
        <v>9.3172894211290594E-5</v>
      </c>
    </row>
    <row r="15248" spans="1:6" hidden="1" x14ac:dyDescent="0.25">
      <c r="A15248" t="s">
        <v>51</v>
      </c>
      <c r="B15248">
        <v>22</v>
      </c>
      <c r="C15248" t="s">
        <v>12</v>
      </c>
      <c r="D15248">
        <v>0.6</v>
      </c>
      <c r="E15248">
        <v>0.33013814669413999</v>
      </c>
      <c r="F15248" s="1">
        <v>4.4291468250839998E-5</v>
      </c>
    </row>
    <row r="15249" spans="1:6" hidden="1" x14ac:dyDescent="0.25">
      <c r="A15249" t="s">
        <v>51</v>
      </c>
      <c r="B15249">
        <v>23</v>
      </c>
      <c r="C15249" t="s">
        <v>12</v>
      </c>
      <c r="D15249">
        <v>0.6</v>
      </c>
      <c r="E15249">
        <v>0.33281834635951701</v>
      </c>
      <c r="F15249" s="1">
        <v>4.38708140505486E-5</v>
      </c>
    </row>
    <row r="15250" spans="1:6" hidden="1" x14ac:dyDescent="0.25">
      <c r="A15250" t="s">
        <v>51</v>
      </c>
      <c r="B15250">
        <v>24</v>
      </c>
      <c r="C15250" t="s">
        <v>12</v>
      </c>
      <c r="D15250">
        <v>0.6</v>
      </c>
      <c r="E15250">
        <v>0.33550861280385502</v>
      </c>
      <c r="F15250" s="1">
        <v>4.5809679687453097E-5</v>
      </c>
    </row>
    <row r="15251" spans="1:6" hidden="1" x14ac:dyDescent="0.25">
      <c r="A15251" t="s">
        <v>51</v>
      </c>
      <c r="B15251">
        <v>25</v>
      </c>
      <c r="C15251" t="s">
        <v>12</v>
      </c>
      <c r="D15251">
        <v>0.6</v>
      </c>
      <c r="E15251">
        <v>0.33637557124887602</v>
      </c>
      <c r="F15251" s="1">
        <v>7.6790319255120497E-5</v>
      </c>
    </row>
    <row r="15252" spans="1:6" hidden="1" x14ac:dyDescent="0.25">
      <c r="A15252" t="s">
        <v>51</v>
      </c>
      <c r="B15252">
        <v>26</v>
      </c>
      <c r="C15252" t="s">
        <v>12</v>
      </c>
      <c r="D15252">
        <v>0.6</v>
      </c>
      <c r="E15252">
        <v>0.33678585947880701</v>
      </c>
      <c r="F15252" s="1">
        <v>6.3950627921317802E-5</v>
      </c>
    </row>
    <row r="15253" spans="1:6" hidden="1" x14ac:dyDescent="0.25">
      <c r="A15253" t="s">
        <v>51</v>
      </c>
      <c r="B15253">
        <v>27</v>
      </c>
      <c r="C15253" t="s">
        <v>12</v>
      </c>
      <c r="D15253">
        <v>0.6</v>
      </c>
      <c r="E15253">
        <v>0.33935887364747702</v>
      </c>
      <c r="F15253" s="1">
        <v>6.6875011959468205E-5</v>
      </c>
    </row>
    <row r="15254" spans="1:6" hidden="1" x14ac:dyDescent="0.25">
      <c r="A15254" t="s">
        <v>51</v>
      </c>
      <c r="B15254">
        <v>28</v>
      </c>
      <c r="C15254" t="s">
        <v>12</v>
      </c>
      <c r="D15254">
        <v>0.6</v>
      </c>
      <c r="E15254">
        <v>0.34266747419254201</v>
      </c>
      <c r="F15254" s="1">
        <v>1.16592604615082E-4</v>
      </c>
    </row>
    <row r="15255" spans="1:6" hidden="1" x14ac:dyDescent="0.25">
      <c r="A15255" t="s">
        <v>51</v>
      </c>
      <c r="B15255">
        <v>29</v>
      </c>
      <c r="C15255" t="s">
        <v>12</v>
      </c>
      <c r="D15255">
        <v>0.6</v>
      </c>
      <c r="E15255">
        <v>0.34351878850536999</v>
      </c>
      <c r="F15255" s="1">
        <v>1.8452576974787701E-4</v>
      </c>
    </row>
    <row r="15256" spans="1:6" hidden="1" x14ac:dyDescent="0.25">
      <c r="A15256" t="s">
        <v>51</v>
      </c>
      <c r="B15256">
        <v>30</v>
      </c>
      <c r="C15256" t="s">
        <v>12</v>
      </c>
      <c r="D15256">
        <v>0.6</v>
      </c>
      <c r="E15256">
        <v>0.346241765138396</v>
      </c>
      <c r="F15256" s="1">
        <v>2.0177980562227901E-4</v>
      </c>
    </row>
    <row r="15257" spans="1:6" hidden="1" x14ac:dyDescent="0.25">
      <c r="A15257" t="s">
        <v>51</v>
      </c>
      <c r="B15257">
        <v>31</v>
      </c>
      <c r="C15257" t="s">
        <v>12</v>
      </c>
      <c r="D15257">
        <v>0.6</v>
      </c>
      <c r="E15257">
        <v>0.348303220458275</v>
      </c>
      <c r="F15257" s="1">
        <v>1.0513761064288E-4</v>
      </c>
    </row>
    <row r="15258" spans="1:6" hidden="1" x14ac:dyDescent="0.25">
      <c r="A15258" t="s">
        <v>51</v>
      </c>
      <c r="B15258">
        <v>32</v>
      </c>
      <c r="C15258" t="s">
        <v>12</v>
      </c>
      <c r="D15258">
        <v>0.6</v>
      </c>
      <c r="E15258">
        <v>0.34920265996942401</v>
      </c>
      <c r="F15258" s="1">
        <v>9.78828125036161E-5</v>
      </c>
    </row>
    <row r="15259" spans="1:6" hidden="1" x14ac:dyDescent="0.25">
      <c r="A15259" t="s">
        <v>51</v>
      </c>
      <c r="B15259">
        <v>33</v>
      </c>
      <c r="C15259" t="s">
        <v>12</v>
      </c>
      <c r="D15259">
        <v>0.6</v>
      </c>
      <c r="E15259">
        <v>0.354542355338967</v>
      </c>
      <c r="F15259" s="1">
        <v>5.3650209365176498E-5</v>
      </c>
    </row>
    <row r="15260" spans="1:6" hidden="1" x14ac:dyDescent="0.25">
      <c r="A15260" t="s">
        <v>51</v>
      </c>
      <c r="B15260">
        <v>34</v>
      </c>
      <c r="C15260" t="s">
        <v>12</v>
      </c>
      <c r="D15260">
        <v>0.6</v>
      </c>
      <c r="E15260">
        <v>0.35634186780884403</v>
      </c>
      <c r="F15260" s="1">
        <v>8.3505436922037508E-6</v>
      </c>
    </row>
    <row r="15261" spans="1:6" hidden="1" x14ac:dyDescent="0.25">
      <c r="A15261" t="s">
        <v>51</v>
      </c>
      <c r="B15261">
        <v>35</v>
      </c>
      <c r="C15261" t="s">
        <v>12</v>
      </c>
      <c r="D15261">
        <v>0.6</v>
      </c>
      <c r="E15261">
        <v>0.35696822718050603</v>
      </c>
      <c r="F15261" s="1">
        <v>4.20794293627006E-32</v>
      </c>
    </row>
    <row r="15262" spans="1:6" hidden="1" x14ac:dyDescent="0.25">
      <c r="A15262" t="s">
        <v>51</v>
      </c>
      <c r="B15262">
        <v>1</v>
      </c>
      <c r="C15262" t="s">
        <v>12</v>
      </c>
      <c r="D15262">
        <v>0.7</v>
      </c>
      <c r="E15262">
        <v>0.34368117045520702</v>
      </c>
      <c r="F15262" s="1">
        <v>2.21131832074159E-22</v>
      </c>
    </row>
    <row r="15263" spans="1:6" hidden="1" x14ac:dyDescent="0.25">
      <c r="A15263" t="s">
        <v>51</v>
      </c>
      <c r="B15263">
        <v>2</v>
      </c>
      <c r="C15263" t="s">
        <v>12</v>
      </c>
      <c r="D15263">
        <v>0.7</v>
      </c>
      <c r="E15263">
        <v>0.34341692094291698</v>
      </c>
      <c r="F15263" s="1">
        <v>2.8839913844146602E-5</v>
      </c>
    </row>
    <row r="15264" spans="1:6" hidden="1" x14ac:dyDescent="0.25">
      <c r="A15264" t="s">
        <v>51</v>
      </c>
      <c r="B15264">
        <v>3</v>
      </c>
      <c r="C15264" t="s">
        <v>12</v>
      </c>
      <c r="D15264">
        <v>0.7</v>
      </c>
      <c r="E15264">
        <v>0.34764118268497202</v>
      </c>
      <c r="F15264" s="1">
        <v>6.2479672749384205E-5</v>
      </c>
    </row>
    <row r="15265" spans="1:6" hidden="1" x14ac:dyDescent="0.25">
      <c r="A15265" t="s">
        <v>51</v>
      </c>
      <c r="B15265">
        <v>4</v>
      </c>
      <c r="C15265" t="s">
        <v>12</v>
      </c>
      <c r="D15265">
        <v>0.7</v>
      </c>
      <c r="E15265">
        <v>0.34796954870871599</v>
      </c>
      <c r="F15265" s="1">
        <v>7.3894082812215602E-5</v>
      </c>
    </row>
    <row r="15266" spans="1:6" hidden="1" x14ac:dyDescent="0.25">
      <c r="A15266" t="s">
        <v>51</v>
      </c>
      <c r="B15266">
        <v>5</v>
      </c>
      <c r="C15266" t="s">
        <v>12</v>
      </c>
      <c r="D15266">
        <v>0.7</v>
      </c>
      <c r="E15266">
        <v>0.34894636687888497</v>
      </c>
      <c r="F15266" s="1">
        <v>1.2727770286446701E-4</v>
      </c>
    </row>
    <row r="15267" spans="1:6" hidden="1" x14ac:dyDescent="0.25">
      <c r="A15267" t="s">
        <v>51</v>
      </c>
      <c r="B15267">
        <v>6</v>
      </c>
      <c r="C15267" t="s">
        <v>12</v>
      </c>
      <c r="D15267">
        <v>0.7</v>
      </c>
      <c r="E15267">
        <v>0.34721891742135802</v>
      </c>
      <c r="F15267" s="1">
        <v>1.62157550761847E-4</v>
      </c>
    </row>
    <row r="15268" spans="1:6" hidden="1" x14ac:dyDescent="0.25">
      <c r="A15268" t="s">
        <v>51</v>
      </c>
      <c r="B15268">
        <v>7</v>
      </c>
      <c r="C15268" t="s">
        <v>12</v>
      </c>
      <c r="D15268">
        <v>0.7</v>
      </c>
      <c r="E15268">
        <v>0.34729113518651999</v>
      </c>
      <c r="F15268" s="1">
        <v>2.1708923224698001E-4</v>
      </c>
    </row>
    <row r="15269" spans="1:6" hidden="1" x14ac:dyDescent="0.25">
      <c r="A15269" t="s">
        <v>51</v>
      </c>
      <c r="B15269">
        <v>8</v>
      </c>
      <c r="C15269" t="s">
        <v>12</v>
      </c>
      <c r="D15269">
        <v>0.7</v>
      </c>
      <c r="E15269">
        <v>0.35308719465183203</v>
      </c>
      <c r="F15269" s="1">
        <v>2.3482213486701299E-4</v>
      </c>
    </row>
    <row r="15270" spans="1:6" hidden="1" x14ac:dyDescent="0.25">
      <c r="A15270" t="s">
        <v>51</v>
      </c>
      <c r="B15270">
        <v>9</v>
      </c>
      <c r="C15270" t="s">
        <v>12</v>
      </c>
      <c r="D15270">
        <v>0.7</v>
      </c>
      <c r="E15270">
        <v>0.35441851534943197</v>
      </c>
      <c r="F15270" s="1">
        <v>2.36386740820249E-4</v>
      </c>
    </row>
    <row r="15271" spans="1:6" hidden="1" x14ac:dyDescent="0.25">
      <c r="A15271" t="s">
        <v>51</v>
      </c>
      <c r="B15271">
        <v>10</v>
      </c>
      <c r="C15271" t="s">
        <v>12</v>
      </c>
      <c r="D15271">
        <v>0.7</v>
      </c>
      <c r="E15271">
        <v>0.36171762987990502</v>
      </c>
      <c r="F15271" s="1">
        <v>1.6895857015503999E-4</v>
      </c>
    </row>
    <row r="15272" spans="1:6" hidden="1" x14ac:dyDescent="0.25">
      <c r="A15272" t="s">
        <v>51</v>
      </c>
      <c r="B15272">
        <v>11</v>
      </c>
      <c r="C15272" t="s">
        <v>12</v>
      </c>
      <c r="D15272">
        <v>0.7</v>
      </c>
      <c r="E15272">
        <v>0.36130006558676803</v>
      </c>
      <c r="F15272" s="1">
        <v>2.5908665128025499E-4</v>
      </c>
    </row>
    <row r="15273" spans="1:6" hidden="1" x14ac:dyDescent="0.25">
      <c r="A15273" t="s">
        <v>51</v>
      </c>
      <c r="B15273">
        <v>12</v>
      </c>
      <c r="C15273" t="s">
        <v>12</v>
      </c>
      <c r="D15273">
        <v>0.7</v>
      </c>
      <c r="E15273">
        <v>0.36201284885166002</v>
      </c>
      <c r="F15273" s="1">
        <v>2.7513506504833101E-4</v>
      </c>
    </row>
    <row r="15274" spans="1:6" hidden="1" x14ac:dyDescent="0.25">
      <c r="A15274" t="s">
        <v>51</v>
      </c>
      <c r="B15274">
        <v>13</v>
      </c>
      <c r="C15274" t="s">
        <v>12</v>
      </c>
      <c r="D15274">
        <v>0.7</v>
      </c>
      <c r="E15274">
        <v>0.365352450797027</v>
      </c>
      <c r="F15274" s="1">
        <v>2.9225310346251402E-4</v>
      </c>
    </row>
    <row r="15275" spans="1:6" hidden="1" x14ac:dyDescent="0.25">
      <c r="A15275" t="s">
        <v>51</v>
      </c>
      <c r="B15275">
        <v>14</v>
      </c>
      <c r="C15275" t="s">
        <v>12</v>
      </c>
      <c r="D15275">
        <v>0.7</v>
      </c>
      <c r="E15275">
        <v>0.36699581661382902</v>
      </c>
      <c r="F15275" s="1">
        <v>1.90560725332294E-4</v>
      </c>
    </row>
    <row r="15276" spans="1:6" hidden="1" x14ac:dyDescent="0.25">
      <c r="A15276" t="s">
        <v>51</v>
      </c>
      <c r="B15276">
        <v>15</v>
      </c>
      <c r="C15276" t="s">
        <v>12</v>
      </c>
      <c r="D15276">
        <v>0.7</v>
      </c>
      <c r="E15276">
        <v>0.37007454549575902</v>
      </c>
      <c r="F15276" s="1">
        <v>1.9098600822486201E-4</v>
      </c>
    </row>
    <row r="15277" spans="1:6" hidden="1" x14ac:dyDescent="0.25">
      <c r="A15277" t="s">
        <v>51</v>
      </c>
      <c r="B15277">
        <v>16</v>
      </c>
      <c r="C15277" t="s">
        <v>12</v>
      </c>
      <c r="D15277">
        <v>0.7</v>
      </c>
      <c r="E15277">
        <v>0.37063446350903401</v>
      </c>
      <c r="F15277" s="1">
        <v>1.9693357758978001E-4</v>
      </c>
    </row>
    <row r="15278" spans="1:6" hidden="1" x14ac:dyDescent="0.25">
      <c r="A15278" t="s">
        <v>51</v>
      </c>
      <c r="B15278">
        <v>17</v>
      </c>
      <c r="C15278" t="s">
        <v>12</v>
      </c>
      <c r="D15278">
        <v>0.7</v>
      </c>
      <c r="E15278">
        <v>0.371817313292583</v>
      </c>
      <c r="F15278" s="1">
        <v>2.3093145072057599E-4</v>
      </c>
    </row>
    <row r="15279" spans="1:6" hidden="1" x14ac:dyDescent="0.25">
      <c r="A15279" t="s">
        <v>51</v>
      </c>
      <c r="B15279">
        <v>18</v>
      </c>
      <c r="C15279" t="s">
        <v>12</v>
      </c>
      <c r="D15279">
        <v>0.7</v>
      </c>
      <c r="E15279">
        <v>0.37132520660746698</v>
      </c>
      <c r="F15279" s="1">
        <v>2.09958952759937E-4</v>
      </c>
    </row>
    <row r="15280" spans="1:6" hidden="1" x14ac:dyDescent="0.25">
      <c r="A15280" t="s">
        <v>51</v>
      </c>
      <c r="B15280">
        <v>19</v>
      </c>
      <c r="C15280" t="s">
        <v>12</v>
      </c>
      <c r="D15280">
        <v>0.7</v>
      </c>
      <c r="E15280">
        <v>0.37183363454965701</v>
      </c>
      <c r="F15280" s="1">
        <v>1.5963978666993101E-4</v>
      </c>
    </row>
    <row r="15281" spans="1:6" hidden="1" x14ac:dyDescent="0.25">
      <c r="A15281" t="s">
        <v>51</v>
      </c>
      <c r="B15281">
        <v>20</v>
      </c>
      <c r="C15281" t="s">
        <v>12</v>
      </c>
      <c r="D15281">
        <v>0.7</v>
      </c>
      <c r="E15281">
        <v>0.37191718479983998</v>
      </c>
      <c r="F15281" s="1">
        <v>8.8275617550546105E-5</v>
      </c>
    </row>
    <row r="15282" spans="1:6" hidden="1" x14ac:dyDescent="0.25">
      <c r="A15282" t="s">
        <v>51</v>
      </c>
      <c r="B15282">
        <v>21</v>
      </c>
      <c r="C15282" t="s">
        <v>12</v>
      </c>
      <c r="D15282">
        <v>0.7</v>
      </c>
      <c r="E15282">
        <v>0.37059686972665001</v>
      </c>
      <c r="F15282" s="1">
        <v>6.0847228847293799E-5</v>
      </c>
    </row>
    <row r="15283" spans="1:6" hidden="1" x14ac:dyDescent="0.25">
      <c r="A15283" t="s">
        <v>51</v>
      </c>
      <c r="B15283">
        <v>22</v>
      </c>
      <c r="C15283" t="s">
        <v>12</v>
      </c>
      <c r="D15283">
        <v>0.7</v>
      </c>
      <c r="E15283">
        <v>0.37151065318262999</v>
      </c>
      <c r="F15283" s="1">
        <v>3.0627355873164498E-5</v>
      </c>
    </row>
    <row r="15284" spans="1:6" hidden="1" x14ac:dyDescent="0.25">
      <c r="A15284" t="s">
        <v>51</v>
      </c>
      <c r="B15284">
        <v>23</v>
      </c>
      <c r="C15284" t="s">
        <v>12</v>
      </c>
      <c r="D15284">
        <v>0.7</v>
      </c>
      <c r="E15284">
        <v>0.37311073122060001</v>
      </c>
      <c r="F15284" s="1">
        <v>3.1854969223770202E-5</v>
      </c>
    </row>
    <row r="15285" spans="1:6" hidden="1" x14ac:dyDescent="0.25">
      <c r="A15285" t="s">
        <v>51</v>
      </c>
      <c r="B15285">
        <v>24</v>
      </c>
      <c r="C15285" t="s">
        <v>12</v>
      </c>
      <c r="D15285">
        <v>0.7</v>
      </c>
      <c r="E15285">
        <v>0.375790973422786</v>
      </c>
      <c r="F15285" s="1">
        <v>4.5575217188061498E-5</v>
      </c>
    </row>
    <row r="15286" spans="1:6" hidden="1" x14ac:dyDescent="0.25">
      <c r="A15286" t="s">
        <v>51</v>
      </c>
      <c r="B15286">
        <v>25</v>
      </c>
      <c r="C15286" t="s">
        <v>12</v>
      </c>
      <c r="D15286">
        <v>0.7</v>
      </c>
      <c r="E15286">
        <v>0.37523638050957497</v>
      </c>
      <c r="F15286" s="1">
        <v>4.6905863781648102E-5</v>
      </c>
    </row>
    <row r="15287" spans="1:6" hidden="1" x14ac:dyDescent="0.25">
      <c r="A15287" t="s">
        <v>51</v>
      </c>
      <c r="B15287">
        <v>26</v>
      </c>
      <c r="C15287" t="s">
        <v>12</v>
      </c>
      <c r="D15287">
        <v>0.7</v>
      </c>
      <c r="E15287">
        <v>0.374760736820129</v>
      </c>
      <c r="F15287" s="1">
        <v>4.4845148905091797E-5</v>
      </c>
    </row>
    <row r="15288" spans="1:6" hidden="1" x14ac:dyDescent="0.25">
      <c r="A15288" t="s">
        <v>51</v>
      </c>
      <c r="B15288">
        <v>27</v>
      </c>
      <c r="C15288" t="s">
        <v>12</v>
      </c>
      <c r="D15288">
        <v>0.7</v>
      </c>
      <c r="E15288">
        <v>0.37670050085659001</v>
      </c>
      <c r="F15288" s="1">
        <v>5.5812697349114502E-5</v>
      </c>
    </row>
    <row r="15289" spans="1:6" hidden="1" x14ac:dyDescent="0.25">
      <c r="A15289" t="s">
        <v>51</v>
      </c>
      <c r="B15289">
        <v>28</v>
      </c>
      <c r="C15289" t="s">
        <v>12</v>
      </c>
      <c r="D15289">
        <v>0.7</v>
      </c>
      <c r="E15289">
        <v>0.37955126513429299</v>
      </c>
      <c r="F15289" s="1">
        <v>1.046859614345E-4</v>
      </c>
    </row>
    <row r="15290" spans="1:6" hidden="1" x14ac:dyDescent="0.25">
      <c r="A15290" t="s">
        <v>51</v>
      </c>
      <c r="B15290">
        <v>29</v>
      </c>
      <c r="C15290" t="s">
        <v>12</v>
      </c>
      <c r="D15290">
        <v>0.7</v>
      </c>
      <c r="E15290">
        <v>0.37965466469556503</v>
      </c>
      <c r="F15290" s="1">
        <v>1.86475940258882E-4</v>
      </c>
    </row>
    <row r="15291" spans="1:6" hidden="1" x14ac:dyDescent="0.25">
      <c r="A15291" t="s">
        <v>51</v>
      </c>
      <c r="B15291">
        <v>30</v>
      </c>
      <c r="C15291" t="s">
        <v>12</v>
      </c>
      <c r="D15291">
        <v>0.7</v>
      </c>
      <c r="E15291">
        <v>0.38197774931888301</v>
      </c>
      <c r="F15291" s="1">
        <v>1.8759151263651101E-4</v>
      </c>
    </row>
    <row r="15292" spans="1:6" hidden="1" x14ac:dyDescent="0.25">
      <c r="A15292" t="s">
        <v>51</v>
      </c>
      <c r="B15292">
        <v>31</v>
      </c>
      <c r="C15292" t="s">
        <v>12</v>
      </c>
      <c r="D15292">
        <v>0.7</v>
      </c>
      <c r="E15292">
        <v>0.38342671768162701</v>
      </c>
      <c r="F15292" s="1">
        <v>9.93476404971663E-5</v>
      </c>
    </row>
    <row r="15293" spans="1:6" hidden="1" x14ac:dyDescent="0.25">
      <c r="A15293" t="s">
        <v>51</v>
      </c>
      <c r="B15293">
        <v>32</v>
      </c>
      <c r="C15293" t="s">
        <v>12</v>
      </c>
      <c r="D15293">
        <v>0.7</v>
      </c>
      <c r="E15293">
        <v>0.38440270206409499</v>
      </c>
      <c r="F15293" s="1">
        <v>9.0182824768711496E-5</v>
      </c>
    </row>
    <row r="15294" spans="1:6" hidden="1" x14ac:dyDescent="0.25">
      <c r="A15294" t="s">
        <v>51</v>
      </c>
      <c r="B15294">
        <v>33</v>
      </c>
      <c r="C15294" t="s">
        <v>12</v>
      </c>
      <c r="D15294">
        <v>0.7</v>
      </c>
      <c r="E15294">
        <v>0.38846392598401303</v>
      </c>
      <c r="F15294" s="1">
        <v>5.7731341563959801E-5</v>
      </c>
    </row>
    <row r="15295" spans="1:6" hidden="1" x14ac:dyDescent="0.25">
      <c r="A15295" t="s">
        <v>51</v>
      </c>
      <c r="B15295">
        <v>34</v>
      </c>
      <c r="C15295" t="s">
        <v>12</v>
      </c>
      <c r="D15295">
        <v>0.7</v>
      </c>
      <c r="E15295">
        <v>0.38944580401956502</v>
      </c>
      <c r="F15295" s="1">
        <v>9.5515699837797593E-6</v>
      </c>
    </row>
    <row r="15296" spans="1:6" hidden="1" x14ac:dyDescent="0.25">
      <c r="A15296" t="s">
        <v>51</v>
      </c>
      <c r="B15296">
        <v>35</v>
      </c>
      <c r="C15296" t="s">
        <v>12</v>
      </c>
      <c r="D15296">
        <v>0.7</v>
      </c>
      <c r="E15296">
        <v>0.38980205099287801</v>
      </c>
      <c r="F15296" s="1">
        <v>5.9712387964645996E-32</v>
      </c>
    </row>
    <row r="15297" spans="1:6" hidden="1" x14ac:dyDescent="0.25">
      <c r="A15297" t="s">
        <v>51</v>
      </c>
      <c r="B15297">
        <v>1</v>
      </c>
      <c r="C15297" t="s">
        <v>12</v>
      </c>
      <c r="D15297">
        <v>0.79999999999999905</v>
      </c>
      <c r="E15297">
        <v>0.43088258647084798</v>
      </c>
      <c r="F15297" s="1">
        <v>1.04988094663507E-23</v>
      </c>
    </row>
    <row r="15298" spans="1:6" hidden="1" x14ac:dyDescent="0.25">
      <c r="A15298" t="s">
        <v>51</v>
      </c>
      <c r="B15298">
        <v>2</v>
      </c>
      <c r="C15298" t="s">
        <v>12</v>
      </c>
      <c r="D15298">
        <v>0.79999999999999905</v>
      </c>
      <c r="E15298">
        <v>0.42928130741873899</v>
      </c>
      <c r="F15298" s="1">
        <v>7.3822152298763199E-5</v>
      </c>
    </row>
    <row r="15299" spans="1:6" hidden="1" x14ac:dyDescent="0.25">
      <c r="A15299" t="s">
        <v>51</v>
      </c>
      <c r="B15299">
        <v>3</v>
      </c>
      <c r="C15299" t="s">
        <v>12</v>
      </c>
      <c r="D15299">
        <v>0.79999999999999905</v>
      </c>
      <c r="E15299">
        <v>0.43229364541554099</v>
      </c>
      <c r="F15299" s="1">
        <v>1.1412664264766001E-4</v>
      </c>
    </row>
    <row r="15300" spans="1:6" hidden="1" x14ac:dyDescent="0.25">
      <c r="A15300" t="s">
        <v>51</v>
      </c>
      <c r="B15300">
        <v>4</v>
      </c>
      <c r="C15300" t="s">
        <v>12</v>
      </c>
      <c r="D15300">
        <v>0.79999999999999905</v>
      </c>
      <c r="E15300">
        <v>0.43245549208185602</v>
      </c>
      <c r="F15300" s="1">
        <v>1.3089115355300099E-4</v>
      </c>
    </row>
    <row r="15301" spans="1:6" hidden="1" x14ac:dyDescent="0.25">
      <c r="A15301" t="s">
        <v>51</v>
      </c>
      <c r="B15301">
        <v>5</v>
      </c>
      <c r="C15301" t="s">
        <v>12</v>
      </c>
      <c r="D15301">
        <v>0.79999999999999905</v>
      </c>
      <c r="E15301">
        <v>0.43282855615106502</v>
      </c>
      <c r="F15301" s="1">
        <v>2.0029462066635301E-4</v>
      </c>
    </row>
    <row r="15302" spans="1:6" hidden="1" x14ac:dyDescent="0.25">
      <c r="A15302" t="s">
        <v>51</v>
      </c>
      <c r="B15302">
        <v>6</v>
      </c>
      <c r="C15302" t="s">
        <v>12</v>
      </c>
      <c r="D15302">
        <v>0.79999999999999905</v>
      </c>
      <c r="E15302">
        <v>0.42961798214080399</v>
      </c>
      <c r="F15302" s="1">
        <v>2.5499336496523502E-4</v>
      </c>
    </row>
    <row r="15303" spans="1:6" hidden="1" x14ac:dyDescent="0.25">
      <c r="A15303" t="s">
        <v>51</v>
      </c>
      <c r="B15303">
        <v>7</v>
      </c>
      <c r="C15303" t="s">
        <v>12</v>
      </c>
      <c r="D15303">
        <v>0.79999999999999905</v>
      </c>
      <c r="E15303">
        <v>0.42844234757418698</v>
      </c>
      <c r="F15303" s="1">
        <v>3.9644119864852101E-4</v>
      </c>
    </row>
    <row r="15304" spans="1:6" hidden="1" x14ac:dyDescent="0.25">
      <c r="A15304" t="s">
        <v>51</v>
      </c>
      <c r="B15304">
        <v>8</v>
      </c>
      <c r="C15304" t="s">
        <v>12</v>
      </c>
      <c r="D15304">
        <v>0.79999999999999905</v>
      </c>
      <c r="E15304">
        <v>0.43399462326941601</v>
      </c>
      <c r="F15304" s="1">
        <v>3.9887482037418299E-4</v>
      </c>
    </row>
    <row r="15305" spans="1:6" hidden="1" x14ac:dyDescent="0.25">
      <c r="A15305" t="s">
        <v>51</v>
      </c>
      <c r="B15305">
        <v>9</v>
      </c>
      <c r="C15305" t="s">
        <v>12</v>
      </c>
      <c r="D15305">
        <v>0.79999999999999905</v>
      </c>
      <c r="E15305">
        <v>0.43383938559018898</v>
      </c>
      <c r="F15305" s="1">
        <v>4.3771747840014801E-4</v>
      </c>
    </row>
    <row r="15306" spans="1:6" hidden="1" x14ac:dyDescent="0.25">
      <c r="A15306" t="s">
        <v>51</v>
      </c>
      <c r="B15306">
        <v>10</v>
      </c>
      <c r="C15306" t="s">
        <v>12</v>
      </c>
      <c r="D15306">
        <v>0.79999999999999905</v>
      </c>
      <c r="E15306">
        <v>0.43954626679428899</v>
      </c>
      <c r="F15306" s="1">
        <v>3.2072028785271902E-4</v>
      </c>
    </row>
    <row r="15307" spans="1:6" hidden="1" x14ac:dyDescent="0.25">
      <c r="A15307" t="s">
        <v>51</v>
      </c>
      <c r="B15307">
        <v>11</v>
      </c>
      <c r="C15307" t="s">
        <v>12</v>
      </c>
      <c r="D15307">
        <v>0.79999999999999905</v>
      </c>
      <c r="E15307">
        <v>0.43694506217979501</v>
      </c>
      <c r="F15307" s="1">
        <v>4.3634041840505497E-4</v>
      </c>
    </row>
    <row r="15308" spans="1:6" hidden="1" x14ac:dyDescent="0.25">
      <c r="A15308" t="s">
        <v>51</v>
      </c>
      <c r="B15308">
        <v>12</v>
      </c>
      <c r="C15308" t="s">
        <v>12</v>
      </c>
      <c r="D15308">
        <v>0.79999999999999905</v>
      </c>
      <c r="E15308">
        <v>0.43596549358551301</v>
      </c>
      <c r="F15308" s="1">
        <v>4.1971383861333399E-4</v>
      </c>
    </row>
    <row r="15309" spans="1:6" hidden="1" x14ac:dyDescent="0.25">
      <c r="A15309" t="s">
        <v>51</v>
      </c>
      <c r="B15309">
        <v>13</v>
      </c>
      <c r="C15309" t="s">
        <v>12</v>
      </c>
      <c r="D15309">
        <v>0.79999999999999905</v>
      </c>
      <c r="E15309">
        <v>0.43873144984074602</v>
      </c>
      <c r="F15309" s="1">
        <v>4.3607973129252401E-4</v>
      </c>
    </row>
    <row r="15310" spans="1:6" hidden="1" x14ac:dyDescent="0.25">
      <c r="A15310" t="s">
        <v>51</v>
      </c>
      <c r="B15310">
        <v>14</v>
      </c>
      <c r="C15310" t="s">
        <v>12</v>
      </c>
      <c r="D15310">
        <v>0.79999999999999905</v>
      </c>
      <c r="E15310">
        <v>0.43874125196840802</v>
      </c>
      <c r="F15310" s="1">
        <v>2.91444292252395E-4</v>
      </c>
    </row>
    <row r="15311" spans="1:6" hidden="1" x14ac:dyDescent="0.25">
      <c r="A15311" t="s">
        <v>51</v>
      </c>
      <c r="B15311">
        <v>15</v>
      </c>
      <c r="C15311" t="s">
        <v>12</v>
      </c>
      <c r="D15311">
        <v>0.79999999999999905</v>
      </c>
      <c r="E15311">
        <v>0.44127197356470699</v>
      </c>
      <c r="F15311" s="1">
        <v>3.18092625210734E-4</v>
      </c>
    </row>
    <row r="15312" spans="1:6" hidden="1" x14ac:dyDescent="0.25">
      <c r="A15312" t="s">
        <v>51</v>
      </c>
      <c r="B15312">
        <v>16</v>
      </c>
      <c r="C15312" t="s">
        <v>12</v>
      </c>
      <c r="D15312">
        <v>0.79999999999999905</v>
      </c>
      <c r="E15312">
        <v>0.43997839552179102</v>
      </c>
      <c r="F15312" s="1">
        <v>3.29903205923548E-4</v>
      </c>
    </row>
    <row r="15313" spans="1:6" hidden="1" x14ac:dyDescent="0.25">
      <c r="A15313" t="s">
        <v>51</v>
      </c>
      <c r="B15313">
        <v>17</v>
      </c>
      <c r="C15313" t="s">
        <v>12</v>
      </c>
      <c r="D15313">
        <v>0.79999999999999905</v>
      </c>
      <c r="E15313">
        <v>0.43915180748472998</v>
      </c>
      <c r="F15313" s="1">
        <v>3.4322100855117799E-4</v>
      </c>
    </row>
    <row r="15314" spans="1:6" hidden="1" x14ac:dyDescent="0.25">
      <c r="A15314" t="s">
        <v>51</v>
      </c>
      <c r="B15314">
        <v>18</v>
      </c>
      <c r="C15314" t="s">
        <v>12</v>
      </c>
      <c r="D15314">
        <v>0.79999999999999905</v>
      </c>
      <c r="E15314">
        <v>0.43781574844468102</v>
      </c>
      <c r="F15314" s="1">
        <v>3.1428151597190498E-4</v>
      </c>
    </row>
    <row r="15315" spans="1:6" hidden="1" x14ac:dyDescent="0.25">
      <c r="A15315" t="s">
        <v>51</v>
      </c>
      <c r="B15315">
        <v>19</v>
      </c>
      <c r="C15315" t="s">
        <v>12</v>
      </c>
      <c r="D15315">
        <v>0.79999999999999905</v>
      </c>
      <c r="E15315">
        <v>0.43641022954782299</v>
      </c>
      <c r="F15315" s="1">
        <v>2.41772221681982E-4</v>
      </c>
    </row>
    <row r="15316" spans="1:6" hidden="1" x14ac:dyDescent="0.25">
      <c r="A15316" t="s">
        <v>51</v>
      </c>
      <c r="B15316">
        <v>20</v>
      </c>
      <c r="C15316" t="s">
        <v>12</v>
      </c>
      <c r="D15316">
        <v>0.79999999999999905</v>
      </c>
      <c r="E15316">
        <v>0.43479877432768099</v>
      </c>
      <c r="F15316" s="1">
        <v>1.3029889645196099E-4</v>
      </c>
    </row>
    <row r="15317" spans="1:6" hidden="1" x14ac:dyDescent="0.25">
      <c r="A15317" t="s">
        <v>51</v>
      </c>
      <c r="B15317">
        <v>21</v>
      </c>
      <c r="C15317" t="s">
        <v>12</v>
      </c>
      <c r="D15317">
        <v>0.79999999999999905</v>
      </c>
      <c r="E15317">
        <v>0.43230437367916702</v>
      </c>
      <c r="F15317" s="1">
        <v>9.4042244639664502E-5</v>
      </c>
    </row>
    <row r="15318" spans="1:6" hidden="1" x14ac:dyDescent="0.25">
      <c r="A15318" t="s">
        <v>51</v>
      </c>
      <c r="B15318">
        <v>22</v>
      </c>
      <c r="C15318" t="s">
        <v>12</v>
      </c>
      <c r="D15318">
        <v>0.79999999999999905</v>
      </c>
      <c r="E15318">
        <v>0.43242006543311901</v>
      </c>
      <c r="F15318" s="1">
        <v>9.8250614723185403E-5</v>
      </c>
    </row>
    <row r="15319" spans="1:6" hidden="1" x14ac:dyDescent="0.25">
      <c r="A15319" t="s">
        <v>51</v>
      </c>
      <c r="B15319">
        <v>23</v>
      </c>
      <c r="C15319" t="s">
        <v>12</v>
      </c>
      <c r="D15319">
        <v>0.79999999999999905</v>
      </c>
      <c r="E15319">
        <v>0.43253040062124198</v>
      </c>
      <c r="F15319" s="1">
        <v>9.35116286021063E-5</v>
      </c>
    </row>
    <row r="15320" spans="1:6" hidden="1" x14ac:dyDescent="0.25">
      <c r="A15320" t="s">
        <v>51</v>
      </c>
      <c r="B15320">
        <v>24</v>
      </c>
      <c r="C15320" t="s">
        <v>12</v>
      </c>
      <c r="D15320">
        <v>0.79999999999999905</v>
      </c>
      <c r="E15320">
        <v>0.43498660155334901</v>
      </c>
      <c r="F15320" s="1">
        <v>1.2829415350296101E-4</v>
      </c>
    </row>
    <row r="15321" spans="1:6" hidden="1" x14ac:dyDescent="0.25">
      <c r="A15321" t="s">
        <v>51</v>
      </c>
      <c r="B15321">
        <v>25</v>
      </c>
      <c r="C15321" t="s">
        <v>12</v>
      </c>
      <c r="D15321">
        <v>0.79999999999999905</v>
      </c>
      <c r="E15321">
        <v>0.43224436163987101</v>
      </c>
      <c r="F15321" s="1">
        <v>3.8526985313526702E-5</v>
      </c>
    </row>
    <row r="15322" spans="1:6" hidden="1" x14ac:dyDescent="0.25">
      <c r="A15322" t="s">
        <v>51</v>
      </c>
      <c r="B15322">
        <v>26</v>
      </c>
      <c r="C15322" t="s">
        <v>12</v>
      </c>
      <c r="D15322">
        <v>0.79999999999999905</v>
      </c>
      <c r="E15322">
        <v>0.430368571405013</v>
      </c>
      <c r="F15322" s="1">
        <v>4.7669329587957201E-5</v>
      </c>
    </row>
    <row r="15323" spans="1:6" hidden="1" x14ac:dyDescent="0.25">
      <c r="A15323" t="s">
        <v>51</v>
      </c>
      <c r="B15323">
        <v>27</v>
      </c>
      <c r="C15323" t="s">
        <v>12</v>
      </c>
      <c r="D15323">
        <v>0.79999999999999905</v>
      </c>
      <c r="E15323">
        <v>0.43128858085300698</v>
      </c>
      <c r="F15323" s="1">
        <v>6.7832957082976603E-5</v>
      </c>
    </row>
    <row r="15324" spans="1:6" hidden="1" x14ac:dyDescent="0.25">
      <c r="A15324" t="s">
        <v>51</v>
      </c>
      <c r="B15324">
        <v>28</v>
      </c>
      <c r="C15324" t="s">
        <v>12</v>
      </c>
      <c r="D15324">
        <v>0.79999999999999905</v>
      </c>
      <c r="E15324">
        <v>0.433525527655374</v>
      </c>
      <c r="F15324" s="1">
        <v>1.2034838872770001E-4</v>
      </c>
    </row>
    <row r="15325" spans="1:6" hidden="1" x14ac:dyDescent="0.25">
      <c r="A15325" t="s">
        <v>51</v>
      </c>
      <c r="B15325">
        <v>29</v>
      </c>
      <c r="C15325" t="s">
        <v>12</v>
      </c>
      <c r="D15325">
        <v>0.79999999999999905</v>
      </c>
      <c r="E15325">
        <v>0.432093962895923</v>
      </c>
      <c r="F15325" s="1">
        <v>2.3280582836364601E-4</v>
      </c>
    </row>
    <row r="15326" spans="1:6" hidden="1" x14ac:dyDescent="0.25">
      <c r="A15326" t="s">
        <v>51</v>
      </c>
      <c r="B15326">
        <v>30</v>
      </c>
      <c r="C15326" t="s">
        <v>12</v>
      </c>
      <c r="D15326">
        <v>0.79999999999999905</v>
      </c>
      <c r="E15326">
        <v>0.43359356703072099</v>
      </c>
      <c r="F15326" s="1">
        <v>1.9888378061331399E-4</v>
      </c>
    </row>
    <row r="15327" spans="1:6" hidden="1" x14ac:dyDescent="0.25">
      <c r="A15327" t="s">
        <v>51</v>
      </c>
      <c r="B15327">
        <v>31</v>
      </c>
      <c r="C15327" t="s">
        <v>12</v>
      </c>
      <c r="D15327">
        <v>0.79999999999999905</v>
      </c>
      <c r="E15327">
        <v>0.43405629139875701</v>
      </c>
      <c r="F15327" s="1">
        <v>1.16792035941707E-4</v>
      </c>
    </row>
    <row r="15328" spans="1:6" hidden="1" x14ac:dyDescent="0.25">
      <c r="A15328" t="s">
        <v>51</v>
      </c>
      <c r="B15328">
        <v>32</v>
      </c>
      <c r="C15328" t="s">
        <v>12</v>
      </c>
      <c r="D15328">
        <v>0.79999999999999905</v>
      </c>
      <c r="E15328">
        <v>0.43516628020692</v>
      </c>
      <c r="F15328" s="1">
        <v>1.0595675522337999E-4</v>
      </c>
    </row>
    <row r="15329" spans="1:6" hidden="1" x14ac:dyDescent="0.25">
      <c r="A15329" t="s">
        <v>51</v>
      </c>
      <c r="B15329">
        <v>33</v>
      </c>
      <c r="C15329" t="s">
        <v>12</v>
      </c>
      <c r="D15329">
        <v>0.79999999999999905</v>
      </c>
      <c r="E15329">
        <v>0.43694961577040797</v>
      </c>
      <c r="F15329" s="1">
        <v>7.4380773182939198E-5</v>
      </c>
    </row>
    <row r="15330" spans="1:6" hidden="1" x14ac:dyDescent="0.25">
      <c r="A15330" t="s">
        <v>51</v>
      </c>
      <c r="B15330">
        <v>34</v>
      </c>
      <c r="C15330" t="s">
        <v>12</v>
      </c>
      <c r="D15330">
        <v>0.79999999999999905</v>
      </c>
      <c r="E15330">
        <v>0.43660206463844498</v>
      </c>
      <c r="F15330" s="1">
        <v>1.11734039977576E-5</v>
      </c>
    </row>
    <row r="15331" spans="1:6" hidden="1" x14ac:dyDescent="0.25">
      <c r="A15331" t="s">
        <v>51</v>
      </c>
      <c r="B15331">
        <v>35</v>
      </c>
      <c r="C15331" t="s">
        <v>12</v>
      </c>
      <c r="D15331">
        <v>0.79999999999999905</v>
      </c>
      <c r="E15331">
        <v>0.436332012742074</v>
      </c>
      <c r="F15331" s="1">
        <v>6.6286228841487704E-32</v>
      </c>
    </row>
    <row r="15332" spans="1:6" hidden="1" x14ac:dyDescent="0.25">
      <c r="A15332" t="s">
        <v>51</v>
      </c>
      <c r="B15332">
        <v>1</v>
      </c>
      <c r="C15332" t="s">
        <v>12</v>
      </c>
      <c r="D15332">
        <v>0.89999999999999902</v>
      </c>
      <c r="E15332">
        <v>0.58127343325602499</v>
      </c>
      <c r="F15332" s="1">
        <v>5.3484294482458695E-25</v>
      </c>
    </row>
    <row r="15333" spans="1:6" hidden="1" x14ac:dyDescent="0.25">
      <c r="A15333" t="s">
        <v>51</v>
      </c>
      <c r="B15333">
        <v>2</v>
      </c>
      <c r="C15333" t="s">
        <v>12</v>
      </c>
      <c r="D15333">
        <v>0.89999999999999902</v>
      </c>
      <c r="E15333">
        <v>0.57757271590529802</v>
      </c>
      <c r="F15333" s="1">
        <v>1.1081611601073799E-4</v>
      </c>
    </row>
    <row r="15334" spans="1:6" hidden="1" x14ac:dyDescent="0.25">
      <c r="A15334" t="s">
        <v>51</v>
      </c>
      <c r="B15334">
        <v>3</v>
      </c>
      <c r="C15334" t="s">
        <v>12</v>
      </c>
      <c r="D15334">
        <v>0.89999999999999902</v>
      </c>
      <c r="E15334">
        <v>0.57995697591061901</v>
      </c>
      <c r="F15334" s="1">
        <v>1.7023460557020101E-4</v>
      </c>
    </row>
    <row r="15335" spans="1:6" hidden="1" x14ac:dyDescent="0.25">
      <c r="A15335" t="s">
        <v>51</v>
      </c>
      <c r="B15335">
        <v>4</v>
      </c>
      <c r="C15335" t="s">
        <v>12</v>
      </c>
      <c r="D15335">
        <v>0.89999999999999902</v>
      </c>
      <c r="E15335">
        <v>0.57751873212703797</v>
      </c>
      <c r="F15335" s="1">
        <v>2.8648439368292002E-4</v>
      </c>
    </row>
    <row r="15336" spans="1:6" hidden="1" x14ac:dyDescent="0.25">
      <c r="A15336" t="s">
        <v>51</v>
      </c>
      <c r="B15336">
        <v>5</v>
      </c>
      <c r="C15336" t="s">
        <v>12</v>
      </c>
      <c r="D15336">
        <v>0.89999999999999902</v>
      </c>
      <c r="E15336">
        <v>0.57660845730267996</v>
      </c>
      <c r="F15336" s="1">
        <v>3.4159831667622998E-4</v>
      </c>
    </row>
    <row r="15337" spans="1:6" hidden="1" x14ac:dyDescent="0.25">
      <c r="A15337" t="s">
        <v>51</v>
      </c>
      <c r="B15337">
        <v>6</v>
      </c>
      <c r="C15337" t="s">
        <v>12</v>
      </c>
      <c r="D15337">
        <v>0.89999999999999902</v>
      </c>
      <c r="E15337">
        <v>0.56822013714854902</v>
      </c>
      <c r="F15337" s="1">
        <v>6.12280375607941E-4</v>
      </c>
    </row>
    <row r="15338" spans="1:6" hidden="1" x14ac:dyDescent="0.25">
      <c r="A15338" t="s">
        <v>51</v>
      </c>
      <c r="B15338">
        <v>7</v>
      </c>
      <c r="C15338" t="s">
        <v>12</v>
      </c>
      <c r="D15338">
        <v>0.89999999999999902</v>
      </c>
      <c r="E15338">
        <v>0.56544386683392001</v>
      </c>
      <c r="F15338" s="1">
        <v>7.9363649152238498E-4</v>
      </c>
    </row>
    <row r="15339" spans="1:6" hidden="1" x14ac:dyDescent="0.25">
      <c r="A15339" t="s">
        <v>51</v>
      </c>
      <c r="B15339">
        <v>8</v>
      </c>
      <c r="C15339" t="s">
        <v>12</v>
      </c>
      <c r="D15339">
        <v>0.89999999999999902</v>
      </c>
      <c r="E15339">
        <v>0.56966720686766603</v>
      </c>
      <c r="F15339" s="1">
        <v>8.1760937214600299E-4</v>
      </c>
    </row>
    <row r="15340" spans="1:6" hidden="1" x14ac:dyDescent="0.25">
      <c r="A15340" t="s">
        <v>51</v>
      </c>
      <c r="B15340">
        <v>9</v>
      </c>
      <c r="C15340" t="s">
        <v>12</v>
      </c>
      <c r="D15340">
        <v>0.89999999999999902</v>
      </c>
      <c r="E15340">
        <v>0.56489184920663205</v>
      </c>
      <c r="F15340">
        <v>1.0901821391586001E-3</v>
      </c>
    </row>
    <row r="15341" spans="1:6" hidden="1" x14ac:dyDescent="0.25">
      <c r="A15341" t="s">
        <v>51</v>
      </c>
      <c r="B15341">
        <v>10</v>
      </c>
      <c r="C15341" t="s">
        <v>12</v>
      </c>
      <c r="D15341">
        <v>0.89999999999999902</v>
      </c>
      <c r="E15341">
        <v>0.56743635506743395</v>
      </c>
      <c r="F15341" s="1">
        <v>9.6508233947068998E-4</v>
      </c>
    </row>
    <row r="15342" spans="1:6" hidden="1" x14ac:dyDescent="0.25">
      <c r="A15342" t="s">
        <v>51</v>
      </c>
      <c r="B15342">
        <v>11</v>
      </c>
      <c r="C15342" t="s">
        <v>12</v>
      </c>
      <c r="D15342">
        <v>0.89999999999999902</v>
      </c>
      <c r="E15342">
        <v>0.56157053039118499</v>
      </c>
      <c r="F15342">
        <v>1.10510554340044E-3</v>
      </c>
    </row>
    <row r="15343" spans="1:6" hidden="1" x14ac:dyDescent="0.25">
      <c r="A15343" t="s">
        <v>51</v>
      </c>
      <c r="B15343">
        <v>12</v>
      </c>
      <c r="C15343" t="s">
        <v>12</v>
      </c>
      <c r="D15343">
        <v>0.89999999999999902</v>
      </c>
      <c r="E15343">
        <v>0.55615854852872304</v>
      </c>
      <c r="F15343" s="1">
        <v>9.8629626053210609E-4</v>
      </c>
    </row>
    <row r="15344" spans="1:6" hidden="1" x14ac:dyDescent="0.25">
      <c r="A15344" t="s">
        <v>51</v>
      </c>
      <c r="B15344">
        <v>13</v>
      </c>
      <c r="C15344" t="s">
        <v>12</v>
      </c>
      <c r="D15344">
        <v>0.89999999999999902</v>
      </c>
      <c r="E15344">
        <v>0.55794710161897498</v>
      </c>
      <c r="F15344" s="1">
        <v>9.7059947947042197E-4</v>
      </c>
    </row>
    <row r="15345" spans="1:6" hidden="1" x14ac:dyDescent="0.25">
      <c r="A15345" t="s">
        <v>51</v>
      </c>
      <c r="B15345">
        <v>14</v>
      </c>
      <c r="C15345" t="s">
        <v>12</v>
      </c>
      <c r="D15345">
        <v>0.89999999999999902</v>
      </c>
      <c r="E15345">
        <v>0.55317143480507303</v>
      </c>
      <c r="F15345" s="1">
        <v>7.1971508731099199E-4</v>
      </c>
    </row>
    <row r="15346" spans="1:6" hidden="1" x14ac:dyDescent="0.25">
      <c r="A15346" t="s">
        <v>51</v>
      </c>
      <c r="B15346">
        <v>15</v>
      </c>
      <c r="C15346" t="s">
        <v>12</v>
      </c>
      <c r="D15346">
        <v>0.89999999999999902</v>
      </c>
      <c r="E15346">
        <v>0.55512793371931202</v>
      </c>
      <c r="F15346" s="1">
        <v>7.58655209480872E-4</v>
      </c>
    </row>
    <row r="15347" spans="1:6" hidden="1" x14ac:dyDescent="0.25">
      <c r="A15347" t="s">
        <v>51</v>
      </c>
      <c r="B15347">
        <v>16</v>
      </c>
      <c r="C15347" t="s">
        <v>12</v>
      </c>
      <c r="D15347">
        <v>0.89999999999999902</v>
      </c>
      <c r="E15347">
        <v>0.55064866124580103</v>
      </c>
      <c r="F15347" s="1">
        <v>8.0377006681886499E-4</v>
      </c>
    </row>
    <row r="15348" spans="1:6" hidden="1" x14ac:dyDescent="0.25">
      <c r="A15348" t="s">
        <v>51</v>
      </c>
      <c r="B15348">
        <v>17</v>
      </c>
      <c r="C15348" t="s">
        <v>12</v>
      </c>
      <c r="D15348">
        <v>0.89999999999999902</v>
      </c>
      <c r="E15348">
        <v>0.54619355840316297</v>
      </c>
      <c r="F15348" s="1">
        <v>8.3416659930143E-4</v>
      </c>
    </row>
    <row r="15349" spans="1:6" hidden="1" x14ac:dyDescent="0.25">
      <c r="A15349" t="s">
        <v>51</v>
      </c>
      <c r="B15349">
        <v>18</v>
      </c>
      <c r="C15349" t="s">
        <v>12</v>
      </c>
      <c r="D15349">
        <v>0.89999999999999902</v>
      </c>
      <c r="E15349">
        <v>0.54321739726378804</v>
      </c>
      <c r="F15349" s="1">
        <v>7.7040022695635895E-4</v>
      </c>
    </row>
    <row r="15350" spans="1:6" hidden="1" x14ac:dyDescent="0.25">
      <c r="A15350" t="s">
        <v>51</v>
      </c>
      <c r="B15350">
        <v>19</v>
      </c>
      <c r="C15350" t="s">
        <v>12</v>
      </c>
      <c r="D15350">
        <v>0.89999999999999902</v>
      </c>
      <c r="E15350">
        <v>0.53845097254418695</v>
      </c>
      <c r="F15350" s="1">
        <v>7.1766094477934304E-4</v>
      </c>
    </row>
    <row r="15351" spans="1:6" hidden="1" x14ac:dyDescent="0.25">
      <c r="A15351" t="s">
        <v>51</v>
      </c>
      <c r="B15351">
        <v>20</v>
      </c>
      <c r="C15351" t="s">
        <v>12</v>
      </c>
      <c r="D15351">
        <v>0.89999999999999902</v>
      </c>
      <c r="E15351">
        <v>0.53406995354422204</v>
      </c>
      <c r="F15351" s="1">
        <v>6.0254114280651797E-4</v>
      </c>
    </row>
    <row r="15352" spans="1:6" hidden="1" x14ac:dyDescent="0.25">
      <c r="A15352" t="s">
        <v>51</v>
      </c>
      <c r="B15352">
        <v>21</v>
      </c>
      <c r="C15352" t="s">
        <v>12</v>
      </c>
      <c r="D15352">
        <v>0.89999999999999902</v>
      </c>
      <c r="E15352">
        <v>0.528946131673807</v>
      </c>
      <c r="F15352" s="1">
        <v>5.1679426867581705E-4</v>
      </c>
    </row>
    <row r="15353" spans="1:6" hidden="1" x14ac:dyDescent="0.25">
      <c r="A15353" t="s">
        <v>51</v>
      </c>
      <c r="B15353">
        <v>22</v>
      </c>
      <c r="C15353" t="s">
        <v>12</v>
      </c>
      <c r="D15353">
        <v>0.89999999999999902</v>
      </c>
      <c r="E15353">
        <v>0.52655048423304396</v>
      </c>
      <c r="F15353" s="1">
        <v>5.9313257587070801E-4</v>
      </c>
    </row>
    <row r="15354" spans="1:6" hidden="1" x14ac:dyDescent="0.25">
      <c r="A15354" t="s">
        <v>51</v>
      </c>
      <c r="B15354">
        <v>23</v>
      </c>
      <c r="C15354" t="s">
        <v>12</v>
      </c>
      <c r="D15354">
        <v>0.89999999999999902</v>
      </c>
      <c r="E15354">
        <v>0.522345929091931</v>
      </c>
      <c r="F15354" s="1">
        <v>4.2995217629538898E-4</v>
      </c>
    </row>
    <row r="15355" spans="1:6" hidden="1" x14ac:dyDescent="0.25">
      <c r="A15355" t="s">
        <v>51</v>
      </c>
      <c r="B15355">
        <v>24</v>
      </c>
      <c r="C15355" t="s">
        <v>12</v>
      </c>
      <c r="D15355">
        <v>0.89999999999999902</v>
      </c>
      <c r="E15355">
        <v>0.52483358301872196</v>
      </c>
      <c r="F15355" s="1">
        <v>5.3460078505609303E-4</v>
      </c>
    </row>
    <row r="15356" spans="1:6" hidden="1" x14ac:dyDescent="0.25">
      <c r="A15356" t="s">
        <v>51</v>
      </c>
      <c r="B15356">
        <v>25</v>
      </c>
      <c r="C15356" t="s">
        <v>12</v>
      </c>
      <c r="D15356">
        <v>0.89999999999999902</v>
      </c>
      <c r="E15356">
        <v>0.51767706952609405</v>
      </c>
      <c r="F15356" s="1">
        <v>1.6001308832651901E-4</v>
      </c>
    </row>
    <row r="15357" spans="1:6" hidden="1" x14ac:dyDescent="0.25">
      <c r="A15357" t="s">
        <v>51</v>
      </c>
      <c r="B15357">
        <v>26</v>
      </c>
      <c r="C15357" t="s">
        <v>12</v>
      </c>
      <c r="D15357">
        <v>0.89999999999999902</v>
      </c>
      <c r="E15357">
        <v>0.51246205946301404</v>
      </c>
      <c r="F15357" s="1">
        <v>1.6982970531322799E-4</v>
      </c>
    </row>
    <row r="15358" spans="1:6" hidden="1" x14ac:dyDescent="0.25">
      <c r="A15358" t="s">
        <v>51</v>
      </c>
      <c r="B15358">
        <v>27</v>
      </c>
      <c r="C15358" t="s">
        <v>12</v>
      </c>
      <c r="D15358">
        <v>0.89999999999999902</v>
      </c>
      <c r="E15358">
        <v>0.511977518824417</v>
      </c>
      <c r="F15358" s="1">
        <v>1.8443022639983301E-4</v>
      </c>
    </row>
    <row r="15359" spans="1:6" hidden="1" x14ac:dyDescent="0.25">
      <c r="A15359" t="s">
        <v>51</v>
      </c>
      <c r="B15359">
        <v>28</v>
      </c>
      <c r="C15359" t="s">
        <v>12</v>
      </c>
      <c r="D15359">
        <v>0.89999999999999902</v>
      </c>
      <c r="E15359">
        <v>0.51396718960186705</v>
      </c>
      <c r="F15359" s="1">
        <v>2.7194001122416599E-4</v>
      </c>
    </row>
    <row r="15360" spans="1:6" hidden="1" x14ac:dyDescent="0.25">
      <c r="A15360" t="s">
        <v>51</v>
      </c>
      <c r="B15360">
        <v>29</v>
      </c>
      <c r="C15360" t="s">
        <v>12</v>
      </c>
      <c r="D15360">
        <v>0.89999999999999902</v>
      </c>
      <c r="E15360">
        <v>0.50954964767285404</v>
      </c>
      <c r="F15360" s="1">
        <v>5.0090618373632202E-4</v>
      </c>
    </row>
    <row r="15361" spans="1:6" hidden="1" x14ac:dyDescent="0.25">
      <c r="A15361" t="s">
        <v>51</v>
      </c>
      <c r="B15361">
        <v>30</v>
      </c>
      <c r="C15361" t="s">
        <v>12</v>
      </c>
      <c r="D15361">
        <v>0.89999999999999902</v>
      </c>
      <c r="E15361">
        <v>0.50882865871238203</v>
      </c>
      <c r="F15361" s="1">
        <v>3.1634603406316701E-4</v>
      </c>
    </row>
    <row r="15362" spans="1:6" hidden="1" x14ac:dyDescent="0.25">
      <c r="A15362" t="s">
        <v>51</v>
      </c>
      <c r="B15362">
        <v>31</v>
      </c>
      <c r="C15362" t="s">
        <v>12</v>
      </c>
      <c r="D15362">
        <v>0.89999999999999902</v>
      </c>
      <c r="E15362">
        <v>0.50828634253279503</v>
      </c>
      <c r="F15362" s="1">
        <v>2.2075386900388599E-4</v>
      </c>
    </row>
    <row r="15363" spans="1:6" hidden="1" x14ac:dyDescent="0.25">
      <c r="A15363" t="s">
        <v>51</v>
      </c>
      <c r="B15363">
        <v>32</v>
      </c>
      <c r="C15363" t="s">
        <v>12</v>
      </c>
      <c r="D15363">
        <v>0.89999999999999902</v>
      </c>
      <c r="E15363">
        <v>0.50975007417618801</v>
      </c>
      <c r="F15363" s="1">
        <v>2.3188253779183999E-4</v>
      </c>
    </row>
    <row r="15364" spans="1:6" hidden="1" x14ac:dyDescent="0.25">
      <c r="A15364" t="s">
        <v>51</v>
      </c>
      <c r="B15364">
        <v>33</v>
      </c>
      <c r="C15364" t="s">
        <v>12</v>
      </c>
      <c r="D15364">
        <v>0.89999999999999902</v>
      </c>
      <c r="E15364">
        <v>0.50871683286105396</v>
      </c>
      <c r="F15364" s="1">
        <v>1.6081513408649101E-4</v>
      </c>
    </row>
    <row r="15365" spans="1:6" hidden="1" x14ac:dyDescent="0.25">
      <c r="A15365" t="s">
        <v>51</v>
      </c>
      <c r="B15365">
        <v>34</v>
      </c>
      <c r="C15365" t="s">
        <v>12</v>
      </c>
      <c r="D15365">
        <v>0.89999999999999902</v>
      </c>
      <c r="E15365">
        <v>0.50618292816425203</v>
      </c>
      <c r="F15365" s="1">
        <v>2.4541541386177101E-5</v>
      </c>
    </row>
    <row r="15366" spans="1:6" hidden="1" x14ac:dyDescent="0.25">
      <c r="A15366" t="s">
        <v>51</v>
      </c>
      <c r="B15366">
        <v>35</v>
      </c>
      <c r="C15366" t="s">
        <v>12</v>
      </c>
      <c r="D15366">
        <v>0.89999999999999902</v>
      </c>
      <c r="E15366">
        <v>0.50476508396659503</v>
      </c>
      <c r="F15366" s="1">
        <v>1.2106823614850201E-31</v>
      </c>
    </row>
    <row r="15367" spans="1:6" hidden="1" x14ac:dyDescent="0.25">
      <c r="A15367" t="s">
        <v>51</v>
      </c>
      <c r="B15367">
        <v>1</v>
      </c>
      <c r="C15367" t="s">
        <v>12</v>
      </c>
      <c r="D15367">
        <v>0.999999999999999</v>
      </c>
      <c r="E15367">
        <v>0.90231980124006805</v>
      </c>
      <c r="F15367" s="1">
        <v>1.1891516630631799E-26</v>
      </c>
    </row>
    <row r="15368" spans="1:6" hidden="1" x14ac:dyDescent="0.25">
      <c r="A15368" t="s">
        <v>51</v>
      </c>
      <c r="B15368">
        <v>2</v>
      </c>
      <c r="C15368" t="s">
        <v>12</v>
      </c>
      <c r="D15368">
        <v>0.999999999999999</v>
      </c>
      <c r="E15368">
        <v>0.86004999823221995</v>
      </c>
      <c r="F15368">
        <v>3.0060321528095298E-3</v>
      </c>
    </row>
    <row r="15369" spans="1:6" hidden="1" x14ac:dyDescent="0.25">
      <c r="A15369" t="s">
        <v>51</v>
      </c>
      <c r="B15369">
        <v>3</v>
      </c>
      <c r="C15369" t="s">
        <v>12</v>
      </c>
      <c r="D15369">
        <v>0.999999999999999</v>
      </c>
      <c r="E15369">
        <v>0.84709489686693396</v>
      </c>
      <c r="F15369">
        <v>3.7279600102519501E-3</v>
      </c>
    </row>
    <row r="15370" spans="1:6" hidden="1" x14ac:dyDescent="0.25">
      <c r="A15370" t="s">
        <v>51</v>
      </c>
      <c r="B15370">
        <v>4</v>
      </c>
      <c r="C15370" t="s">
        <v>12</v>
      </c>
      <c r="D15370">
        <v>0.999999999999999</v>
      </c>
      <c r="E15370">
        <v>0.84556906013008504</v>
      </c>
      <c r="F15370">
        <v>3.5860677831839501E-3</v>
      </c>
    </row>
    <row r="15371" spans="1:6" hidden="1" x14ac:dyDescent="0.25">
      <c r="A15371" t="s">
        <v>51</v>
      </c>
      <c r="B15371">
        <v>5</v>
      </c>
      <c r="C15371" t="s">
        <v>12</v>
      </c>
      <c r="D15371">
        <v>0.999999999999999</v>
      </c>
      <c r="E15371">
        <v>0.82165337064431299</v>
      </c>
      <c r="F15371">
        <v>3.0706152322755999E-3</v>
      </c>
    </row>
    <row r="15372" spans="1:6" hidden="1" x14ac:dyDescent="0.25">
      <c r="A15372" t="s">
        <v>51</v>
      </c>
      <c r="B15372">
        <v>6</v>
      </c>
      <c r="C15372" t="s">
        <v>12</v>
      </c>
      <c r="D15372">
        <v>0.999999999999999</v>
      </c>
      <c r="E15372">
        <v>0.79403129915950899</v>
      </c>
      <c r="F15372">
        <v>4.0115830489477504E-3</v>
      </c>
    </row>
    <row r="15373" spans="1:6" hidden="1" x14ac:dyDescent="0.25">
      <c r="A15373" t="s">
        <v>51</v>
      </c>
      <c r="B15373">
        <v>7</v>
      </c>
      <c r="C15373" t="s">
        <v>12</v>
      </c>
      <c r="D15373">
        <v>0.999999999999999</v>
      </c>
      <c r="E15373">
        <v>0.76938938974464299</v>
      </c>
      <c r="F15373">
        <v>6.82527019599784E-3</v>
      </c>
    </row>
    <row r="15374" spans="1:6" hidden="1" x14ac:dyDescent="0.25">
      <c r="A15374" t="s">
        <v>51</v>
      </c>
      <c r="B15374">
        <v>8</v>
      </c>
      <c r="C15374" t="s">
        <v>12</v>
      </c>
      <c r="D15374">
        <v>0.999999999999999</v>
      </c>
      <c r="E15374">
        <v>0.76562946244256802</v>
      </c>
      <c r="F15374">
        <v>6.8734686211453701E-3</v>
      </c>
    </row>
    <row r="15375" spans="1:6" hidden="1" x14ac:dyDescent="0.25">
      <c r="A15375" t="s">
        <v>51</v>
      </c>
      <c r="B15375">
        <v>9</v>
      </c>
      <c r="C15375" t="s">
        <v>12</v>
      </c>
      <c r="D15375">
        <v>0.999999999999999</v>
      </c>
      <c r="E15375">
        <v>0.75754424785454899</v>
      </c>
      <c r="F15375">
        <v>6.05046882509842E-3</v>
      </c>
    </row>
    <row r="15376" spans="1:6" hidden="1" x14ac:dyDescent="0.25">
      <c r="A15376" t="s">
        <v>51</v>
      </c>
      <c r="B15376">
        <v>10</v>
      </c>
      <c r="C15376" t="s">
        <v>12</v>
      </c>
      <c r="D15376">
        <v>0.999999999999999</v>
      </c>
      <c r="E15376">
        <v>0.75767520769650598</v>
      </c>
      <c r="F15376">
        <v>3.8042122506585598E-3</v>
      </c>
    </row>
    <row r="15377" spans="1:6" hidden="1" x14ac:dyDescent="0.25">
      <c r="A15377" t="s">
        <v>51</v>
      </c>
      <c r="B15377">
        <v>11</v>
      </c>
      <c r="C15377" t="s">
        <v>12</v>
      </c>
      <c r="D15377">
        <v>0.999999999999999</v>
      </c>
      <c r="E15377">
        <v>0.73276782469206103</v>
      </c>
      <c r="F15377">
        <v>4.2104567560446301E-3</v>
      </c>
    </row>
    <row r="15378" spans="1:6" hidden="1" x14ac:dyDescent="0.25">
      <c r="A15378" t="s">
        <v>51</v>
      </c>
      <c r="B15378">
        <v>12</v>
      </c>
      <c r="C15378" t="s">
        <v>12</v>
      </c>
      <c r="D15378">
        <v>0.999999999999999</v>
      </c>
      <c r="E15378">
        <v>0.72139438154981705</v>
      </c>
      <c r="F15378">
        <v>3.6080878949001898E-3</v>
      </c>
    </row>
    <row r="15379" spans="1:6" hidden="1" x14ac:dyDescent="0.25">
      <c r="A15379" t="s">
        <v>51</v>
      </c>
      <c r="B15379">
        <v>13</v>
      </c>
      <c r="C15379" t="s">
        <v>12</v>
      </c>
      <c r="D15379">
        <v>0.999999999999999</v>
      </c>
      <c r="E15379">
        <v>0.722280491781644</v>
      </c>
      <c r="F15379">
        <v>3.74659170192928E-3</v>
      </c>
    </row>
    <row r="15380" spans="1:6" hidden="1" x14ac:dyDescent="0.25">
      <c r="A15380" t="s">
        <v>51</v>
      </c>
      <c r="B15380">
        <v>14</v>
      </c>
      <c r="C15380" t="s">
        <v>12</v>
      </c>
      <c r="D15380">
        <v>0.999999999999999</v>
      </c>
      <c r="E15380">
        <v>0.71018973398017704</v>
      </c>
      <c r="F15380">
        <v>3.33464003518572E-3</v>
      </c>
    </row>
    <row r="15381" spans="1:6" hidden="1" x14ac:dyDescent="0.25">
      <c r="A15381" t="s">
        <v>51</v>
      </c>
      <c r="B15381">
        <v>15</v>
      </c>
      <c r="C15381" t="s">
        <v>12</v>
      </c>
      <c r="D15381">
        <v>0.999999999999999</v>
      </c>
      <c r="E15381">
        <v>0.71090851206308403</v>
      </c>
      <c r="F15381">
        <v>3.3598989463661101E-3</v>
      </c>
    </row>
    <row r="15382" spans="1:6" hidden="1" x14ac:dyDescent="0.25">
      <c r="A15382" t="s">
        <v>51</v>
      </c>
      <c r="B15382">
        <v>16</v>
      </c>
      <c r="C15382" t="s">
        <v>12</v>
      </c>
      <c r="D15382">
        <v>0.999999999999999</v>
      </c>
      <c r="E15382">
        <v>0.698472209207047</v>
      </c>
      <c r="F15382">
        <v>3.0144576428145801E-3</v>
      </c>
    </row>
    <row r="15383" spans="1:6" hidden="1" x14ac:dyDescent="0.25">
      <c r="A15383" t="s">
        <v>51</v>
      </c>
      <c r="B15383">
        <v>17</v>
      </c>
      <c r="C15383" t="s">
        <v>12</v>
      </c>
      <c r="D15383">
        <v>0.999999999999999</v>
      </c>
      <c r="E15383">
        <v>0.68573882932376895</v>
      </c>
      <c r="F15383">
        <v>2.0473512435114499E-3</v>
      </c>
    </row>
    <row r="15384" spans="1:6" hidden="1" x14ac:dyDescent="0.25">
      <c r="A15384" t="s">
        <v>51</v>
      </c>
      <c r="B15384">
        <v>18</v>
      </c>
      <c r="C15384" t="s">
        <v>12</v>
      </c>
      <c r="D15384">
        <v>0.999999999999999</v>
      </c>
      <c r="E15384">
        <v>0.67964604649934801</v>
      </c>
      <c r="F15384">
        <v>2.1695791364488501E-3</v>
      </c>
    </row>
    <row r="15385" spans="1:6" hidden="1" x14ac:dyDescent="0.25">
      <c r="A15385" t="s">
        <v>51</v>
      </c>
      <c r="B15385">
        <v>19</v>
      </c>
      <c r="C15385" t="s">
        <v>12</v>
      </c>
      <c r="D15385">
        <v>0.999999999999999</v>
      </c>
      <c r="E15385">
        <v>0.66206481098374803</v>
      </c>
      <c r="F15385">
        <v>1.6678224479874299E-3</v>
      </c>
    </row>
    <row r="15386" spans="1:6" hidden="1" x14ac:dyDescent="0.25">
      <c r="A15386" t="s">
        <v>51</v>
      </c>
      <c r="B15386">
        <v>20</v>
      </c>
      <c r="C15386" t="s">
        <v>12</v>
      </c>
      <c r="D15386">
        <v>0.999999999999999</v>
      </c>
      <c r="E15386">
        <v>0.64496961371754702</v>
      </c>
      <c r="F15386">
        <v>1.6347649752044501E-3</v>
      </c>
    </row>
    <row r="15387" spans="1:6" hidden="1" x14ac:dyDescent="0.25">
      <c r="A15387" t="s">
        <v>51</v>
      </c>
      <c r="B15387">
        <v>21</v>
      </c>
      <c r="C15387" t="s">
        <v>12</v>
      </c>
      <c r="D15387">
        <v>0.999999999999999</v>
      </c>
      <c r="E15387">
        <v>0.63640873119260699</v>
      </c>
      <c r="F15387">
        <v>1.6130720553598299E-3</v>
      </c>
    </row>
    <row r="15388" spans="1:6" hidden="1" x14ac:dyDescent="0.25">
      <c r="A15388" t="s">
        <v>51</v>
      </c>
      <c r="B15388">
        <v>22</v>
      </c>
      <c r="C15388" t="s">
        <v>12</v>
      </c>
      <c r="D15388">
        <v>0.999999999999999</v>
      </c>
      <c r="E15388">
        <v>0.63239376402806702</v>
      </c>
      <c r="F15388" s="1">
        <v>8.8033629952493199E-4</v>
      </c>
    </row>
    <row r="15389" spans="1:6" hidden="1" x14ac:dyDescent="0.25">
      <c r="A15389" t="s">
        <v>51</v>
      </c>
      <c r="B15389">
        <v>23</v>
      </c>
      <c r="C15389" t="s">
        <v>12</v>
      </c>
      <c r="D15389">
        <v>0.999999999999999</v>
      </c>
      <c r="E15389">
        <v>0.622841278004163</v>
      </c>
      <c r="F15389" s="1">
        <v>5.57056494643862E-4</v>
      </c>
    </row>
    <row r="15390" spans="1:6" hidden="1" x14ac:dyDescent="0.25">
      <c r="A15390" t="s">
        <v>51</v>
      </c>
      <c r="B15390">
        <v>24</v>
      </c>
      <c r="C15390" t="s">
        <v>12</v>
      </c>
      <c r="D15390">
        <v>0.999999999999999</v>
      </c>
      <c r="E15390">
        <v>0.62475399183531199</v>
      </c>
      <c r="F15390" s="1">
        <v>5.7276959928509799E-4</v>
      </c>
    </row>
    <row r="15391" spans="1:6" hidden="1" x14ac:dyDescent="0.25">
      <c r="A15391" t="s">
        <v>51</v>
      </c>
      <c r="B15391">
        <v>25</v>
      </c>
      <c r="C15391" t="s">
        <v>12</v>
      </c>
      <c r="D15391">
        <v>0.999999999999999</v>
      </c>
      <c r="E15391">
        <v>0.61119441882275805</v>
      </c>
      <c r="F15391" s="1">
        <v>2.7787641933077597E-4</v>
      </c>
    </row>
    <row r="15392" spans="1:6" hidden="1" x14ac:dyDescent="0.25">
      <c r="A15392" t="s">
        <v>51</v>
      </c>
      <c r="B15392">
        <v>26</v>
      </c>
      <c r="C15392" t="s">
        <v>12</v>
      </c>
      <c r="D15392">
        <v>0.999999999999999</v>
      </c>
      <c r="E15392">
        <v>0.60217736769538599</v>
      </c>
      <c r="F15392" s="1">
        <v>3.9999086095484498E-4</v>
      </c>
    </row>
    <row r="15393" spans="1:6" hidden="1" x14ac:dyDescent="0.25">
      <c r="A15393" t="s">
        <v>51</v>
      </c>
      <c r="B15393">
        <v>27</v>
      </c>
      <c r="C15393" t="s">
        <v>12</v>
      </c>
      <c r="D15393">
        <v>0.999999999999999</v>
      </c>
      <c r="E15393">
        <v>0.60095492001191797</v>
      </c>
      <c r="F15393" s="1">
        <v>4.08084129137855E-4</v>
      </c>
    </row>
    <row r="15394" spans="1:6" hidden="1" x14ac:dyDescent="0.25">
      <c r="A15394" t="s">
        <v>51</v>
      </c>
      <c r="B15394">
        <v>28</v>
      </c>
      <c r="C15394" t="s">
        <v>12</v>
      </c>
      <c r="D15394">
        <v>0.999999999999999</v>
      </c>
      <c r="E15394">
        <v>0.59807684242904002</v>
      </c>
      <c r="F15394" s="1">
        <v>2.9535606396898498E-4</v>
      </c>
    </row>
    <row r="15395" spans="1:6" hidden="1" x14ac:dyDescent="0.25">
      <c r="A15395" t="s">
        <v>51</v>
      </c>
      <c r="B15395">
        <v>29</v>
      </c>
      <c r="C15395" t="s">
        <v>12</v>
      </c>
      <c r="D15395">
        <v>0.999999999999999</v>
      </c>
      <c r="E15395">
        <v>0.59017160046582195</v>
      </c>
      <c r="F15395" s="1">
        <v>5.1829910303867596E-4</v>
      </c>
    </row>
    <row r="15396" spans="1:6" hidden="1" x14ac:dyDescent="0.25">
      <c r="A15396" t="s">
        <v>51</v>
      </c>
      <c r="B15396">
        <v>30</v>
      </c>
      <c r="C15396" t="s">
        <v>12</v>
      </c>
      <c r="D15396">
        <v>0.999999999999999</v>
      </c>
      <c r="E15396">
        <v>0.58946207003364903</v>
      </c>
      <c r="F15396" s="1">
        <v>4.4551964491200798E-4</v>
      </c>
    </row>
    <row r="15397" spans="1:6" hidden="1" x14ac:dyDescent="0.25">
      <c r="A15397" t="s">
        <v>51</v>
      </c>
      <c r="B15397">
        <v>31</v>
      </c>
      <c r="C15397" t="s">
        <v>12</v>
      </c>
      <c r="D15397">
        <v>0.999999999999999</v>
      </c>
      <c r="E15397">
        <v>0.58261644257831402</v>
      </c>
      <c r="F15397" s="1">
        <v>3.8218639144181903E-4</v>
      </c>
    </row>
    <row r="15398" spans="1:6" hidden="1" x14ac:dyDescent="0.25">
      <c r="A15398" t="s">
        <v>51</v>
      </c>
      <c r="B15398">
        <v>32</v>
      </c>
      <c r="C15398" t="s">
        <v>12</v>
      </c>
      <c r="D15398">
        <v>0.999999999999999</v>
      </c>
      <c r="E15398">
        <v>0.58311745471710896</v>
      </c>
      <c r="F15398" s="1">
        <v>4.19482784083108E-4</v>
      </c>
    </row>
    <row r="15399" spans="1:6" hidden="1" x14ac:dyDescent="0.25">
      <c r="A15399" t="s">
        <v>51</v>
      </c>
      <c r="B15399">
        <v>33</v>
      </c>
      <c r="C15399" t="s">
        <v>12</v>
      </c>
      <c r="D15399">
        <v>0.999999999999999</v>
      </c>
      <c r="E15399">
        <v>0.57929398684071798</v>
      </c>
      <c r="F15399" s="1">
        <v>2.2348971284942901E-4</v>
      </c>
    </row>
    <row r="15400" spans="1:6" hidden="1" x14ac:dyDescent="0.25">
      <c r="A15400" t="s">
        <v>51</v>
      </c>
      <c r="B15400">
        <v>34</v>
      </c>
      <c r="C15400" t="s">
        <v>12</v>
      </c>
      <c r="D15400">
        <v>0.999999999999999</v>
      </c>
      <c r="E15400">
        <v>0.57825023106520301</v>
      </c>
      <c r="F15400" s="1">
        <v>8.2958813963987101E-5</v>
      </c>
    </row>
    <row r="15401" spans="1:6" hidden="1" x14ac:dyDescent="0.25">
      <c r="A15401" t="s">
        <v>51</v>
      </c>
      <c r="B15401">
        <v>35</v>
      </c>
      <c r="C15401" t="s">
        <v>12</v>
      </c>
      <c r="D15401">
        <v>0.999999999999999</v>
      </c>
      <c r="E15401">
        <v>0.57633778347605802</v>
      </c>
      <c r="F15401" s="1">
        <v>1.17918270728349E-31</v>
      </c>
    </row>
    <row r="15402" spans="1:6" hidden="1" x14ac:dyDescent="0.25">
      <c r="A15402" t="s">
        <v>51</v>
      </c>
      <c r="B15402">
        <v>1</v>
      </c>
      <c r="C15402" t="s">
        <v>39</v>
      </c>
      <c r="D15402">
        <v>0</v>
      </c>
      <c r="E15402">
        <v>0.29034082125038302</v>
      </c>
      <c r="F15402" s="1">
        <v>1.5608377979139699E-9</v>
      </c>
    </row>
    <row r="15403" spans="1:6" hidden="1" x14ac:dyDescent="0.25">
      <c r="A15403" t="s">
        <v>51</v>
      </c>
      <c r="B15403">
        <v>2</v>
      </c>
      <c r="C15403" t="s">
        <v>39</v>
      </c>
      <c r="D15403">
        <v>0</v>
      </c>
      <c r="E15403">
        <v>0.29683066611204301</v>
      </c>
      <c r="F15403" s="1">
        <v>1.3908657751490901E-4</v>
      </c>
    </row>
    <row r="15404" spans="1:6" hidden="1" x14ac:dyDescent="0.25">
      <c r="A15404" t="s">
        <v>51</v>
      </c>
      <c r="B15404">
        <v>3</v>
      </c>
      <c r="C15404" t="s">
        <v>39</v>
      </c>
      <c r="D15404">
        <v>0</v>
      </c>
      <c r="E15404">
        <v>0.30328214006571202</v>
      </c>
      <c r="F15404" s="1">
        <v>4.4212469711024302E-4</v>
      </c>
    </row>
    <row r="15405" spans="1:6" hidden="1" x14ac:dyDescent="0.25">
      <c r="A15405" t="s">
        <v>51</v>
      </c>
      <c r="B15405">
        <v>4</v>
      </c>
      <c r="C15405" t="s">
        <v>39</v>
      </c>
      <c r="D15405">
        <v>0</v>
      </c>
      <c r="E15405">
        <v>0.31385670904802798</v>
      </c>
      <c r="F15405" s="1">
        <v>6.9213684565144003E-4</v>
      </c>
    </row>
    <row r="15406" spans="1:6" hidden="1" x14ac:dyDescent="0.25">
      <c r="A15406" t="s">
        <v>51</v>
      </c>
      <c r="B15406">
        <v>5</v>
      </c>
      <c r="C15406" t="s">
        <v>39</v>
      </c>
      <c r="D15406">
        <v>0</v>
      </c>
      <c r="E15406">
        <v>0.321446251891498</v>
      </c>
      <c r="F15406" s="1">
        <v>6.5040841507605003E-4</v>
      </c>
    </row>
    <row r="15407" spans="1:6" hidden="1" x14ac:dyDescent="0.25">
      <c r="A15407" t="s">
        <v>51</v>
      </c>
      <c r="B15407">
        <v>6</v>
      </c>
      <c r="C15407" t="s">
        <v>39</v>
      </c>
      <c r="D15407">
        <v>0</v>
      </c>
      <c r="E15407">
        <v>0.32391918749413601</v>
      </c>
      <c r="F15407" s="1">
        <v>5.7170620576589299E-4</v>
      </c>
    </row>
    <row r="15408" spans="1:6" hidden="1" x14ac:dyDescent="0.25">
      <c r="A15408" t="s">
        <v>51</v>
      </c>
      <c r="B15408">
        <v>7</v>
      </c>
      <c r="C15408" t="s">
        <v>39</v>
      </c>
      <c r="D15408">
        <v>0</v>
      </c>
      <c r="E15408">
        <v>0.32594500771848001</v>
      </c>
      <c r="F15408" s="1">
        <v>4.5665798564197701E-4</v>
      </c>
    </row>
    <row r="15409" spans="1:6" hidden="1" x14ac:dyDescent="0.25">
      <c r="A15409" t="s">
        <v>51</v>
      </c>
      <c r="B15409">
        <v>8</v>
      </c>
      <c r="C15409" t="s">
        <v>39</v>
      </c>
      <c r="D15409">
        <v>0</v>
      </c>
      <c r="E15409">
        <v>0.33699765433978102</v>
      </c>
      <c r="F15409" s="1">
        <v>6.2892052779505499E-4</v>
      </c>
    </row>
    <row r="15410" spans="1:6" hidden="1" x14ac:dyDescent="0.25">
      <c r="A15410" t="s">
        <v>51</v>
      </c>
      <c r="B15410">
        <v>9</v>
      </c>
      <c r="C15410" t="s">
        <v>39</v>
      </c>
      <c r="D15410">
        <v>0</v>
      </c>
      <c r="E15410">
        <v>0.34179001538813503</v>
      </c>
      <c r="F15410" s="1">
        <v>6.7286676498790195E-4</v>
      </c>
    </row>
    <row r="15411" spans="1:6" hidden="1" x14ac:dyDescent="0.25">
      <c r="A15411" t="s">
        <v>51</v>
      </c>
      <c r="B15411">
        <v>10</v>
      </c>
      <c r="C15411" t="s">
        <v>39</v>
      </c>
      <c r="D15411">
        <v>0</v>
      </c>
      <c r="E15411">
        <v>0.35031695834698801</v>
      </c>
      <c r="F15411" s="1">
        <v>5.5579817450936999E-4</v>
      </c>
    </row>
    <row r="15412" spans="1:6" hidden="1" x14ac:dyDescent="0.25">
      <c r="A15412" t="s">
        <v>51</v>
      </c>
      <c r="B15412">
        <v>11</v>
      </c>
      <c r="C15412" t="s">
        <v>39</v>
      </c>
      <c r="D15412">
        <v>0</v>
      </c>
      <c r="E15412">
        <v>0.356184485690069</v>
      </c>
      <c r="F15412" s="1">
        <v>7.5226050596079402E-4</v>
      </c>
    </row>
    <row r="15413" spans="1:6" hidden="1" x14ac:dyDescent="0.25">
      <c r="A15413" t="s">
        <v>51</v>
      </c>
      <c r="B15413">
        <v>12</v>
      </c>
      <c r="C15413" t="s">
        <v>39</v>
      </c>
      <c r="D15413">
        <v>0</v>
      </c>
      <c r="E15413">
        <v>0.35862378352491397</v>
      </c>
      <c r="F15413" s="1">
        <v>8.4238176114929703E-4</v>
      </c>
    </row>
    <row r="15414" spans="1:6" hidden="1" x14ac:dyDescent="0.25">
      <c r="A15414" t="s">
        <v>51</v>
      </c>
      <c r="B15414">
        <v>13</v>
      </c>
      <c r="C15414" t="s">
        <v>39</v>
      </c>
      <c r="D15414">
        <v>0</v>
      </c>
      <c r="E15414">
        <v>0.37166084768329</v>
      </c>
      <c r="F15414" s="1">
        <v>7.0660900655309105E-4</v>
      </c>
    </row>
    <row r="15415" spans="1:6" hidden="1" x14ac:dyDescent="0.25">
      <c r="A15415" t="s">
        <v>51</v>
      </c>
      <c r="B15415">
        <v>14</v>
      </c>
      <c r="C15415" t="s">
        <v>39</v>
      </c>
      <c r="D15415">
        <v>0</v>
      </c>
      <c r="E15415">
        <v>0.37287951856412399</v>
      </c>
      <c r="F15415" s="1">
        <v>6.6034955011235396E-4</v>
      </c>
    </row>
    <row r="15416" spans="1:6" hidden="1" x14ac:dyDescent="0.25">
      <c r="A15416" t="s">
        <v>51</v>
      </c>
      <c r="B15416">
        <v>15</v>
      </c>
      <c r="C15416" t="s">
        <v>39</v>
      </c>
      <c r="D15416">
        <v>0</v>
      </c>
      <c r="E15416">
        <v>0.37348122857823102</v>
      </c>
      <c r="F15416" s="1">
        <v>6.4821682843513295E-4</v>
      </c>
    </row>
    <row r="15417" spans="1:6" hidden="1" x14ac:dyDescent="0.25">
      <c r="A15417" t="s">
        <v>51</v>
      </c>
      <c r="B15417">
        <v>16</v>
      </c>
      <c r="C15417" t="s">
        <v>39</v>
      </c>
      <c r="D15417">
        <v>0</v>
      </c>
      <c r="E15417">
        <v>0.37577339036585999</v>
      </c>
      <c r="F15417" s="1">
        <v>6.7892715516158298E-4</v>
      </c>
    </row>
    <row r="15418" spans="1:6" hidden="1" x14ac:dyDescent="0.25">
      <c r="A15418" t="s">
        <v>51</v>
      </c>
      <c r="B15418">
        <v>17</v>
      </c>
      <c r="C15418" t="s">
        <v>39</v>
      </c>
      <c r="D15418">
        <v>0</v>
      </c>
      <c r="E15418">
        <v>0.38020547303528801</v>
      </c>
      <c r="F15418" s="1">
        <v>6.34673128424763E-4</v>
      </c>
    </row>
    <row r="15419" spans="1:6" hidden="1" x14ac:dyDescent="0.25">
      <c r="A15419" t="s">
        <v>51</v>
      </c>
      <c r="B15419">
        <v>18</v>
      </c>
      <c r="C15419" t="s">
        <v>39</v>
      </c>
      <c r="D15419">
        <v>0</v>
      </c>
      <c r="E15419">
        <v>0.386987259262845</v>
      </c>
      <c r="F15419" s="1">
        <v>7.2607734106880698E-4</v>
      </c>
    </row>
    <row r="15420" spans="1:6" hidden="1" x14ac:dyDescent="0.25">
      <c r="A15420" t="s">
        <v>51</v>
      </c>
      <c r="B15420">
        <v>19</v>
      </c>
      <c r="C15420" t="s">
        <v>39</v>
      </c>
      <c r="D15420">
        <v>0</v>
      </c>
      <c r="E15420">
        <v>0.39084692781249503</v>
      </c>
      <c r="F15420" s="1">
        <v>6.9277849073842105E-4</v>
      </c>
    </row>
    <row r="15421" spans="1:6" hidden="1" x14ac:dyDescent="0.25">
      <c r="A15421" t="s">
        <v>51</v>
      </c>
      <c r="B15421">
        <v>20</v>
      </c>
      <c r="C15421" t="s">
        <v>39</v>
      </c>
      <c r="D15421">
        <v>0</v>
      </c>
      <c r="E15421">
        <v>0.401382775324306</v>
      </c>
      <c r="F15421" s="1">
        <v>2.3173222461643199E-4</v>
      </c>
    </row>
    <row r="15422" spans="1:6" hidden="1" x14ac:dyDescent="0.25">
      <c r="A15422" t="s">
        <v>51</v>
      </c>
      <c r="B15422">
        <v>21</v>
      </c>
      <c r="C15422" t="s">
        <v>39</v>
      </c>
      <c r="D15422">
        <v>0</v>
      </c>
      <c r="E15422">
        <v>0.40683286491693299</v>
      </c>
      <c r="F15422" s="1">
        <v>2.83917554285323E-4</v>
      </c>
    </row>
    <row r="15423" spans="1:6" hidden="1" x14ac:dyDescent="0.25">
      <c r="A15423" t="s">
        <v>51</v>
      </c>
      <c r="B15423">
        <v>22</v>
      </c>
      <c r="C15423" t="s">
        <v>39</v>
      </c>
      <c r="D15423">
        <v>0</v>
      </c>
      <c r="E15423">
        <v>0.40847484945051898</v>
      </c>
      <c r="F15423" s="1">
        <v>2.31027636621075E-4</v>
      </c>
    </row>
    <row r="15424" spans="1:6" hidden="1" x14ac:dyDescent="0.25">
      <c r="A15424" t="s">
        <v>51</v>
      </c>
      <c r="B15424">
        <v>23</v>
      </c>
      <c r="C15424" t="s">
        <v>39</v>
      </c>
      <c r="D15424">
        <v>0</v>
      </c>
      <c r="E15424">
        <v>0.41298216448806502</v>
      </c>
      <c r="F15424" s="1">
        <v>2.38652761502161E-4</v>
      </c>
    </row>
    <row r="15425" spans="1:6" hidden="1" x14ac:dyDescent="0.25">
      <c r="A15425" t="s">
        <v>51</v>
      </c>
      <c r="B15425">
        <v>24</v>
      </c>
      <c r="C15425" t="s">
        <v>39</v>
      </c>
      <c r="D15425">
        <v>0</v>
      </c>
      <c r="E15425">
        <v>0.41408123540092101</v>
      </c>
      <c r="F15425" s="1">
        <v>2.3731818375852799E-4</v>
      </c>
    </row>
    <row r="15426" spans="1:6" hidden="1" x14ac:dyDescent="0.25">
      <c r="A15426" t="s">
        <v>51</v>
      </c>
      <c r="B15426">
        <v>25</v>
      </c>
      <c r="C15426" t="s">
        <v>39</v>
      </c>
      <c r="D15426">
        <v>0</v>
      </c>
      <c r="E15426">
        <v>0.41454815221540198</v>
      </c>
      <c r="F15426" s="1">
        <v>2.5241415039022801E-4</v>
      </c>
    </row>
    <row r="15427" spans="1:6" hidden="1" x14ac:dyDescent="0.25">
      <c r="A15427" t="s">
        <v>51</v>
      </c>
      <c r="B15427">
        <v>26</v>
      </c>
      <c r="C15427" t="s">
        <v>39</v>
      </c>
      <c r="D15427">
        <v>0</v>
      </c>
      <c r="E15427">
        <v>0.42024169045359</v>
      </c>
      <c r="F15427" s="1">
        <v>2.0555057336791601E-4</v>
      </c>
    </row>
    <row r="15428" spans="1:6" hidden="1" x14ac:dyDescent="0.25">
      <c r="A15428" t="s">
        <v>51</v>
      </c>
      <c r="B15428">
        <v>27</v>
      </c>
      <c r="C15428" t="s">
        <v>39</v>
      </c>
      <c r="D15428">
        <v>0</v>
      </c>
      <c r="E15428">
        <v>0.42361984345217202</v>
      </c>
      <c r="F15428" s="1">
        <v>1.6172924624731499E-4</v>
      </c>
    </row>
    <row r="15429" spans="1:6" hidden="1" x14ac:dyDescent="0.25">
      <c r="A15429" t="s">
        <v>51</v>
      </c>
      <c r="B15429">
        <v>28</v>
      </c>
      <c r="C15429" t="s">
        <v>39</v>
      </c>
      <c r="D15429">
        <v>0</v>
      </c>
      <c r="E15429">
        <v>0.42742987485822898</v>
      </c>
      <c r="F15429" s="1">
        <v>9.9006128286996403E-5</v>
      </c>
    </row>
    <row r="15430" spans="1:6" hidden="1" x14ac:dyDescent="0.25">
      <c r="A15430" t="s">
        <v>51</v>
      </c>
      <c r="B15430">
        <v>29</v>
      </c>
      <c r="C15430" t="s">
        <v>39</v>
      </c>
      <c r="D15430">
        <v>0</v>
      </c>
      <c r="E15430">
        <v>0.42901294543907798</v>
      </c>
      <c r="F15430" s="1">
        <v>6.90648205627649E-5</v>
      </c>
    </row>
    <row r="15431" spans="1:6" hidden="1" x14ac:dyDescent="0.25">
      <c r="A15431" t="s">
        <v>51</v>
      </c>
      <c r="B15431">
        <v>30</v>
      </c>
      <c r="C15431" t="s">
        <v>39</v>
      </c>
      <c r="D15431">
        <v>0</v>
      </c>
      <c r="E15431">
        <v>0.43022848030566702</v>
      </c>
      <c r="F15431" s="1">
        <v>5.92584269647693E-5</v>
      </c>
    </row>
    <row r="15432" spans="1:6" hidden="1" x14ac:dyDescent="0.25">
      <c r="A15432" t="s">
        <v>51</v>
      </c>
      <c r="B15432">
        <v>31</v>
      </c>
      <c r="C15432" t="s">
        <v>39</v>
      </c>
      <c r="D15432">
        <v>0</v>
      </c>
      <c r="E15432">
        <v>0.43033946748940199</v>
      </c>
      <c r="F15432" s="1">
        <v>6.2001127867416896E-5</v>
      </c>
    </row>
    <row r="15433" spans="1:6" hidden="1" x14ac:dyDescent="0.25">
      <c r="A15433" t="s">
        <v>51</v>
      </c>
      <c r="B15433">
        <v>32</v>
      </c>
      <c r="C15433" t="s">
        <v>39</v>
      </c>
      <c r="D15433">
        <v>0</v>
      </c>
      <c r="E15433">
        <v>0.432351527411655</v>
      </c>
      <c r="F15433" s="1">
        <v>2.7955551202057199E-5</v>
      </c>
    </row>
    <row r="15434" spans="1:6" hidden="1" x14ac:dyDescent="0.25">
      <c r="A15434" t="s">
        <v>51</v>
      </c>
      <c r="B15434">
        <v>33</v>
      </c>
      <c r="C15434" t="s">
        <v>39</v>
      </c>
      <c r="D15434">
        <v>0</v>
      </c>
      <c r="E15434">
        <v>0.43375271113701402</v>
      </c>
      <c r="F15434" s="1">
        <v>3.3261353681256502E-5</v>
      </c>
    </row>
    <row r="15435" spans="1:6" hidden="1" x14ac:dyDescent="0.25">
      <c r="A15435" t="s">
        <v>51</v>
      </c>
      <c r="B15435">
        <v>34</v>
      </c>
      <c r="C15435" t="s">
        <v>39</v>
      </c>
      <c r="D15435">
        <v>0</v>
      </c>
      <c r="E15435">
        <v>0.43373114787341399</v>
      </c>
      <c r="F15435" s="1">
        <v>3.0457980511937E-5</v>
      </c>
    </row>
    <row r="15436" spans="1:6" hidden="1" x14ac:dyDescent="0.25">
      <c r="A15436" t="s">
        <v>51</v>
      </c>
      <c r="B15436">
        <v>35</v>
      </c>
      <c r="C15436" t="s">
        <v>39</v>
      </c>
      <c r="D15436">
        <v>0</v>
      </c>
      <c r="E15436">
        <v>0.434834489244805</v>
      </c>
      <c r="F15436" s="1">
        <v>5.0707595513555403E-32</v>
      </c>
    </row>
    <row r="15437" spans="1:6" hidden="1" x14ac:dyDescent="0.25">
      <c r="A15437" t="s">
        <v>51</v>
      </c>
      <c r="B15437">
        <v>1</v>
      </c>
      <c r="C15437" t="s">
        <v>39</v>
      </c>
      <c r="D15437">
        <v>0.1</v>
      </c>
      <c r="E15437">
        <v>0.30625048927592902</v>
      </c>
      <c r="F15437" s="1">
        <v>1.08855352808197E-11</v>
      </c>
    </row>
    <row r="15438" spans="1:6" hidden="1" x14ac:dyDescent="0.25">
      <c r="A15438" t="s">
        <v>51</v>
      </c>
      <c r="B15438">
        <v>2</v>
      </c>
      <c r="C15438" t="s">
        <v>39</v>
      </c>
      <c r="D15438">
        <v>0.1</v>
      </c>
      <c r="E15438">
        <v>0.31254228614521701</v>
      </c>
      <c r="F15438" s="1">
        <v>1.3240918144184701E-4</v>
      </c>
    </row>
    <row r="15439" spans="1:6" hidden="1" x14ac:dyDescent="0.25">
      <c r="A15439" t="s">
        <v>51</v>
      </c>
      <c r="B15439">
        <v>3</v>
      </c>
      <c r="C15439" t="s">
        <v>39</v>
      </c>
      <c r="D15439">
        <v>0.1</v>
      </c>
      <c r="E15439">
        <v>0.31818685474479402</v>
      </c>
      <c r="F15439" s="1">
        <v>3.7852829396846301E-4</v>
      </c>
    </row>
    <row r="15440" spans="1:6" hidden="1" x14ac:dyDescent="0.25">
      <c r="A15440" t="s">
        <v>51</v>
      </c>
      <c r="B15440">
        <v>4</v>
      </c>
      <c r="C15440" t="s">
        <v>39</v>
      </c>
      <c r="D15440">
        <v>0.1</v>
      </c>
      <c r="E15440">
        <v>0.32778133090997602</v>
      </c>
      <c r="F15440" s="1">
        <v>6.0026074067229696E-4</v>
      </c>
    </row>
    <row r="15441" spans="1:6" hidden="1" x14ac:dyDescent="0.25">
      <c r="A15441" t="s">
        <v>51</v>
      </c>
      <c r="B15441">
        <v>5</v>
      </c>
      <c r="C15441" t="s">
        <v>39</v>
      </c>
      <c r="D15441">
        <v>0.1</v>
      </c>
      <c r="E15441">
        <v>0.33465646349707301</v>
      </c>
      <c r="F15441" s="1">
        <v>5.7960308448954799E-4</v>
      </c>
    </row>
    <row r="15442" spans="1:6" hidden="1" x14ac:dyDescent="0.25">
      <c r="A15442" t="s">
        <v>51</v>
      </c>
      <c r="B15442">
        <v>6</v>
      </c>
      <c r="C15442" t="s">
        <v>39</v>
      </c>
      <c r="D15442">
        <v>0.1</v>
      </c>
      <c r="E15442">
        <v>0.33680786754530601</v>
      </c>
      <c r="F15442" s="1">
        <v>5.0217128919696698E-4</v>
      </c>
    </row>
    <row r="15443" spans="1:6" hidden="1" x14ac:dyDescent="0.25">
      <c r="A15443" t="s">
        <v>51</v>
      </c>
      <c r="B15443">
        <v>7</v>
      </c>
      <c r="C15443" t="s">
        <v>39</v>
      </c>
      <c r="D15443">
        <v>0.1</v>
      </c>
      <c r="E15443">
        <v>0.33862516454747899</v>
      </c>
      <c r="F15443" s="1">
        <v>3.9085847802259401E-4</v>
      </c>
    </row>
    <row r="15444" spans="1:6" hidden="1" x14ac:dyDescent="0.25">
      <c r="A15444" t="s">
        <v>51</v>
      </c>
      <c r="B15444">
        <v>8</v>
      </c>
      <c r="C15444" t="s">
        <v>39</v>
      </c>
      <c r="D15444">
        <v>0.1</v>
      </c>
      <c r="E15444">
        <v>0.34929112675708301</v>
      </c>
      <c r="F15444" s="1">
        <v>5.4472001271279799E-4</v>
      </c>
    </row>
    <row r="15445" spans="1:6" hidden="1" x14ac:dyDescent="0.25">
      <c r="A15445" t="s">
        <v>51</v>
      </c>
      <c r="B15445">
        <v>9</v>
      </c>
      <c r="C15445" t="s">
        <v>39</v>
      </c>
      <c r="D15445">
        <v>0.1</v>
      </c>
      <c r="E15445">
        <v>0.35365633943621899</v>
      </c>
      <c r="F15445" s="1">
        <v>5.9241860625371199E-4</v>
      </c>
    </row>
    <row r="15446" spans="1:6" hidden="1" x14ac:dyDescent="0.25">
      <c r="A15446" t="s">
        <v>51</v>
      </c>
      <c r="B15446">
        <v>10</v>
      </c>
      <c r="C15446" t="s">
        <v>39</v>
      </c>
      <c r="D15446">
        <v>0.1</v>
      </c>
      <c r="E15446">
        <v>0.36157699185119602</v>
      </c>
      <c r="F15446" s="1">
        <v>4.6561469772830497E-4</v>
      </c>
    </row>
    <row r="15447" spans="1:6" hidden="1" x14ac:dyDescent="0.25">
      <c r="A15447" t="s">
        <v>51</v>
      </c>
      <c r="B15447">
        <v>11</v>
      </c>
      <c r="C15447" t="s">
        <v>39</v>
      </c>
      <c r="D15447">
        <v>0.1</v>
      </c>
      <c r="E15447">
        <v>0.36674176972491901</v>
      </c>
      <c r="F15447" s="1">
        <v>6.5748889642214898E-4</v>
      </c>
    </row>
    <row r="15448" spans="1:6" hidden="1" x14ac:dyDescent="0.25">
      <c r="A15448" t="s">
        <v>51</v>
      </c>
      <c r="B15448">
        <v>12</v>
      </c>
      <c r="C15448" t="s">
        <v>39</v>
      </c>
      <c r="D15448">
        <v>0.1</v>
      </c>
      <c r="E15448">
        <v>0.36899449063725898</v>
      </c>
      <c r="F15448" s="1">
        <v>7.3055570566690103E-4</v>
      </c>
    </row>
    <row r="15449" spans="1:6" hidden="1" x14ac:dyDescent="0.25">
      <c r="A15449" t="s">
        <v>51</v>
      </c>
      <c r="B15449">
        <v>13</v>
      </c>
      <c r="C15449" t="s">
        <v>39</v>
      </c>
      <c r="D15449">
        <v>0.1</v>
      </c>
      <c r="E15449">
        <v>0.38125687998790397</v>
      </c>
      <c r="F15449" s="1">
        <v>6.3950245759337098E-4</v>
      </c>
    </row>
    <row r="15450" spans="1:6" hidden="1" x14ac:dyDescent="0.25">
      <c r="A15450" t="s">
        <v>51</v>
      </c>
      <c r="B15450">
        <v>14</v>
      </c>
      <c r="C15450" t="s">
        <v>39</v>
      </c>
      <c r="D15450">
        <v>0.1</v>
      </c>
      <c r="E15450">
        <v>0.38227336669166101</v>
      </c>
      <c r="F15450" s="1">
        <v>5.9786290187423697E-4</v>
      </c>
    </row>
    <row r="15451" spans="1:6" hidden="1" x14ac:dyDescent="0.25">
      <c r="A15451" t="s">
        <v>51</v>
      </c>
      <c r="B15451">
        <v>15</v>
      </c>
      <c r="C15451" t="s">
        <v>39</v>
      </c>
      <c r="D15451">
        <v>0.1</v>
      </c>
      <c r="E15451">
        <v>0.38281757765898899</v>
      </c>
      <c r="F15451" s="1">
        <v>5.8599409936869204E-4</v>
      </c>
    </row>
    <row r="15452" spans="1:6" hidden="1" x14ac:dyDescent="0.25">
      <c r="A15452" t="s">
        <v>51</v>
      </c>
      <c r="B15452">
        <v>16</v>
      </c>
      <c r="C15452" t="s">
        <v>39</v>
      </c>
      <c r="D15452">
        <v>0.1</v>
      </c>
      <c r="E15452">
        <v>0.38501073750100601</v>
      </c>
      <c r="F15452" s="1">
        <v>6.1244368870108504E-4</v>
      </c>
    </row>
    <row r="15453" spans="1:6" hidden="1" x14ac:dyDescent="0.25">
      <c r="A15453" t="s">
        <v>51</v>
      </c>
      <c r="B15453">
        <v>17</v>
      </c>
      <c r="C15453" t="s">
        <v>39</v>
      </c>
      <c r="D15453">
        <v>0.1</v>
      </c>
      <c r="E15453">
        <v>0.38926153504033201</v>
      </c>
      <c r="F15453" s="1">
        <v>5.7904677044676796E-4</v>
      </c>
    </row>
    <row r="15454" spans="1:6" hidden="1" x14ac:dyDescent="0.25">
      <c r="A15454" t="s">
        <v>51</v>
      </c>
      <c r="B15454">
        <v>18</v>
      </c>
      <c r="C15454" t="s">
        <v>39</v>
      </c>
      <c r="D15454">
        <v>0.1</v>
      </c>
      <c r="E15454">
        <v>0.39567077076060703</v>
      </c>
      <c r="F15454" s="1">
        <v>6.6516145964223502E-4</v>
      </c>
    </row>
    <row r="15455" spans="1:6" hidden="1" x14ac:dyDescent="0.25">
      <c r="A15455" t="s">
        <v>51</v>
      </c>
      <c r="B15455">
        <v>19</v>
      </c>
      <c r="C15455" t="s">
        <v>39</v>
      </c>
      <c r="D15455">
        <v>0.1</v>
      </c>
      <c r="E15455">
        <v>0.399248236194305</v>
      </c>
      <c r="F15455" s="1">
        <v>6.2875017427247804E-4</v>
      </c>
    </row>
    <row r="15456" spans="1:6" hidden="1" x14ac:dyDescent="0.25">
      <c r="A15456" t="s">
        <v>51</v>
      </c>
      <c r="B15456">
        <v>20</v>
      </c>
      <c r="C15456" t="s">
        <v>39</v>
      </c>
      <c r="D15456">
        <v>0.1</v>
      </c>
      <c r="E15456">
        <v>0.40932424404094198</v>
      </c>
      <c r="F15456" s="1">
        <v>2.13388479110404E-4</v>
      </c>
    </row>
    <row r="15457" spans="1:6" hidden="1" x14ac:dyDescent="0.25">
      <c r="A15457" t="s">
        <v>51</v>
      </c>
      <c r="B15457">
        <v>21</v>
      </c>
      <c r="C15457" t="s">
        <v>39</v>
      </c>
      <c r="D15457">
        <v>0.1</v>
      </c>
      <c r="E15457">
        <v>0.41413690167031703</v>
      </c>
      <c r="F15457" s="1">
        <v>2.6453824658115202E-4</v>
      </c>
    </row>
    <row r="15458" spans="1:6" hidden="1" x14ac:dyDescent="0.25">
      <c r="A15458" t="s">
        <v>51</v>
      </c>
      <c r="B15458">
        <v>22</v>
      </c>
      <c r="C15458" t="s">
        <v>39</v>
      </c>
      <c r="D15458">
        <v>0.1</v>
      </c>
      <c r="E15458">
        <v>0.41559316434931798</v>
      </c>
      <c r="F15458" s="1">
        <v>2.1559693184294799E-4</v>
      </c>
    </row>
    <row r="15459" spans="1:6" hidden="1" x14ac:dyDescent="0.25">
      <c r="A15459" t="s">
        <v>51</v>
      </c>
      <c r="B15459">
        <v>23</v>
      </c>
      <c r="C15459" t="s">
        <v>39</v>
      </c>
      <c r="D15459">
        <v>0.1</v>
      </c>
      <c r="E15459">
        <v>0.42001655486621298</v>
      </c>
      <c r="F15459" s="1">
        <v>2.2310429020176001E-4</v>
      </c>
    </row>
    <row r="15460" spans="1:6" hidden="1" x14ac:dyDescent="0.25">
      <c r="A15460" t="s">
        <v>51</v>
      </c>
      <c r="B15460">
        <v>24</v>
      </c>
      <c r="C15460" t="s">
        <v>39</v>
      </c>
      <c r="D15460">
        <v>0.1</v>
      </c>
      <c r="E15460">
        <v>0.42093474730851999</v>
      </c>
      <c r="F15460" s="1">
        <v>2.18497969424213E-4</v>
      </c>
    </row>
    <row r="15461" spans="1:6" hidden="1" x14ac:dyDescent="0.25">
      <c r="A15461" t="s">
        <v>51</v>
      </c>
      <c r="B15461">
        <v>25</v>
      </c>
      <c r="C15461" t="s">
        <v>39</v>
      </c>
      <c r="D15461">
        <v>0.1</v>
      </c>
      <c r="E15461">
        <v>0.42134832044050902</v>
      </c>
      <c r="F15461" s="1">
        <v>2.33179564996841E-4</v>
      </c>
    </row>
    <row r="15462" spans="1:6" hidden="1" x14ac:dyDescent="0.25">
      <c r="A15462" t="s">
        <v>51</v>
      </c>
      <c r="B15462">
        <v>26</v>
      </c>
      <c r="C15462" t="s">
        <v>39</v>
      </c>
      <c r="D15462">
        <v>0.1</v>
      </c>
      <c r="E15462">
        <v>0.42680966869266002</v>
      </c>
      <c r="F15462" s="1">
        <v>1.9331900253559799E-4</v>
      </c>
    </row>
    <row r="15463" spans="1:6" hidden="1" x14ac:dyDescent="0.25">
      <c r="A15463" t="s">
        <v>51</v>
      </c>
      <c r="B15463">
        <v>27</v>
      </c>
      <c r="C15463" t="s">
        <v>39</v>
      </c>
      <c r="D15463">
        <v>0.1</v>
      </c>
      <c r="E15463">
        <v>0.43006040546421997</v>
      </c>
      <c r="F15463" s="1">
        <v>1.4763021504936901E-4</v>
      </c>
    </row>
    <row r="15464" spans="1:6" hidden="1" x14ac:dyDescent="0.25">
      <c r="A15464" t="s">
        <v>51</v>
      </c>
      <c r="B15464">
        <v>28</v>
      </c>
      <c r="C15464" t="s">
        <v>39</v>
      </c>
      <c r="D15464">
        <v>0.1</v>
      </c>
      <c r="E15464">
        <v>0.43357437250465303</v>
      </c>
      <c r="F15464" s="1">
        <v>9.2985274470647102E-5</v>
      </c>
    </row>
    <row r="15465" spans="1:6" hidden="1" x14ac:dyDescent="0.25">
      <c r="A15465" t="s">
        <v>51</v>
      </c>
      <c r="B15465">
        <v>29</v>
      </c>
      <c r="C15465" t="s">
        <v>39</v>
      </c>
      <c r="D15465">
        <v>0.1</v>
      </c>
      <c r="E15465">
        <v>0.43502066014228802</v>
      </c>
      <c r="F15465" s="1">
        <v>6.4068488048462304E-5</v>
      </c>
    </row>
    <row r="15466" spans="1:6" hidden="1" x14ac:dyDescent="0.25">
      <c r="A15466" t="s">
        <v>51</v>
      </c>
      <c r="B15466">
        <v>30</v>
      </c>
      <c r="C15466" t="s">
        <v>39</v>
      </c>
      <c r="D15466">
        <v>0.1</v>
      </c>
      <c r="E15466">
        <v>0.436112303841795</v>
      </c>
      <c r="F15466" s="1">
        <v>5.4429124737804297E-5</v>
      </c>
    </row>
    <row r="15467" spans="1:6" hidden="1" x14ac:dyDescent="0.25">
      <c r="A15467" t="s">
        <v>51</v>
      </c>
      <c r="B15467">
        <v>31</v>
      </c>
      <c r="C15467" t="s">
        <v>39</v>
      </c>
      <c r="D15467">
        <v>0.1</v>
      </c>
      <c r="E15467">
        <v>0.43614134048325198</v>
      </c>
      <c r="F15467" s="1">
        <v>5.6410234097415501E-5</v>
      </c>
    </row>
    <row r="15468" spans="1:6" hidden="1" x14ac:dyDescent="0.25">
      <c r="A15468" t="s">
        <v>51</v>
      </c>
      <c r="B15468">
        <v>32</v>
      </c>
      <c r="C15468" t="s">
        <v>39</v>
      </c>
      <c r="D15468">
        <v>0.1</v>
      </c>
      <c r="E15468">
        <v>0.43794767987123201</v>
      </c>
      <c r="F15468" s="1">
        <v>2.7035889760001101E-5</v>
      </c>
    </row>
    <row r="15469" spans="1:6" hidden="1" x14ac:dyDescent="0.25">
      <c r="A15469" t="s">
        <v>51</v>
      </c>
      <c r="B15469">
        <v>33</v>
      </c>
      <c r="C15469" t="s">
        <v>39</v>
      </c>
      <c r="D15469">
        <v>0.1</v>
      </c>
      <c r="E15469">
        <v>0.43929401294366799</v>
      </c>
      <c r="F15469" s="1">
        <v>3.2121379386464403E-5</v>
      </c>
    </row>
    <row r="15470" spans="1:6" hidden="1" x14ac:dyDescent="0.25">
      <c r="A15470" t="s">
        <v>51</v>
      </c>
      <c r="B15470">
        <v>34</v>
      </c>
      <c r="C15470" t="s">
        <v>39</v>
      </c>
      <c r="D15470">
        <v>0.1</v>
      </c>
      <c r="E15470">
        <v>0.43917206827427901</v>
      </c>
      <c r="F15470" s="1">
        <v>2.8515388263963902E-5</v>
      </c>
    </row>
    <row r="15471" spans="1:6" hidden="1" x14ac:dyDescent="0.25">
      <c r="A15471" t="s">
        <v>51</v>
      </c>
      <c r="B15471">
        <v>35</v>
      </c>
      <c r="C15471" t="s">
        <v>39</v>
      </c>
      <c r="D15471">
        <v>0.1</v>
      </c>
      <c r="E15471">
        <v>0.44056883002617397</v>
      </c>
      <c r="F15471" s="1">
        <v>9.4362007586332796E-32</v>
      </c>
    </row>
    <row r="15472" spans="1:6" hidden="1" x14ac:dyDescent="0.25">
      <c r="A15472" t="s">
        <v>51</v>
      </c>
      <c r="B15472">
        <v>1</v>
      </c>
      <c r="C15472" t="s">
        <v>39</v>
      </c>
      <c r="D15472">
        <v>0.2</v>
      </c>
      <c r="E15472">
        <v>0.324889262536803</v>
      </c>
      <c r="F15472" s="1">
        <v>2.5743154903671898E-13</v>
      </c>
    </row>
    <row r="15473" spans="1:6" hidden="1" x14ac:dyDescent="0.25">
      <c r="A15473" t="s">
        <v>51</v>
      </c>
      <c r="B15473">
        <v>2</v>
      </c>
      <c r="C15473" t="s">
        <v>39</v>
      </c>
      <c r="D15473">
        <v>0.2</v>
      </c>
      <c r="E15473">
        <v>0.330896117270992</v>
      </c>
      <c r="F15473" s="1">
        <v>1.2309281281289801E-4</v>
      </c>
    </row>
    <row r="15474" spans="1:6" hidden="1" x14ac:dyDescent="0.25">
      <c r="A15474" t="s">
        <v>51</v>
      </c>
      <c r="B15474">
        <v>3</v>
      </c>
      <c r="C15474" t="s">
        <v>39</v>
      </c>
      <c r="D15474">
        <v>0.2</v>
      </c>
      <c r="E15474">
        <v>0.33561333781319103</v>
      </c>
      <c r="F15474" s="1">
        <v>3.1058146347295802E-4</v>
      </c>
    </row>
    <row r="15475" spans="1:6" hidden="1" x14ac:dyDescent="0.25">
      <c r="A15475" t="s">
        <v>51</v>
      </c>
      <c r="B15475">
        <v>4</v>
      </c>
      <c r="C15475" t="s">
        <v>39</v>
      </c>
      <c r="D15475">
        <v>0.2</v>
      </c>
      <c r="E15475">
        <v>0.34408428578456401</v>
      </c>
      <c r="F15475" s="1">
        <v>5.0173631310058303E-4</v>
      </c>
    </row>
    <row r="15476" spans="1:6" hidden="1" x14ac:dyDescent="0.25">
      <c r="A15476" t="s">
        <v>51</v>
      </c>
      <c r="B15476">
        <v>5</v>
      </c>
      <c r="C15476" t="s">
        <v>39</v>
      </c>
      <c r="D15476">
        <v>0.2</v>
      </c>
      <c r="E15476">
        <v>0.35011801007321403</v>
      </c>
      <c r="F15476" s="1">
        <v>5.0425208032344002E-4</v>
      </c>
    </row>
    <row r="15477" spans="1:6" hidden="1" x14ac:dyDescent="0.25">
      <c r="A15477" t="s">
        <v>51</v>
      </c>
      <c r="B15477">
        <v>6</v>
      </c>
      <c r="C15477" t="s">
        <v>39</v>
      </c>
      <c r="D15477">
        <v>0.2</v>
      </c>
      <c r="E15477">
        <v>0.35193328553910902</v>
      </c>
      <c r="F15477" s="1">
        <v>4.3276698146734501E-4</v>
      </c>
    </row>
    <row r="15478" spans="1:6" hidden="1" x14ac:dyDescent="0.25">
      <c r="A15478" t="s">
        <v>51</v>
      </c>
      <c r="B15478">
        <v>7</v>
      </c>
      <c r="C15478" t="s">
        <v>39</v>
      </c>
      <c r="D15478">
        <v>0.2</v>
      </c>
      <c r="E15478">
        <v>0.35350798231582697</v>
      </c>
      <c r="F15478" s="1">
        <v>3.2480981471236302E-4</v>
      </c>
    </row>
    <row r="15479" spans="1:6" hidden="1" x14ac:dyDescent="0.25">
      <c r="A15479" t="s">
        <v>51</v>
      </c>
      <c r="B15479">
        <v>8</v>
      </c>
      <c r="C15479" t="s">
        <v>39</v>
      </c>
      <c r="D15479">
        <v>0.2</v>
      </c>
      <c r="E15479">
        <v>0.36368156274586</v>
      </c>
      <c r="F15479" s="1">
        <v>4.5438126684230098E-4</v>
      </c>
    </row>
    <row r="15480" spans="1:6" hidden="1" x14ac:dyDescent="0.25">
      <c r="A15480" t="s">
        <v>51</v>
      </c>
      <c r="B15480">
        <v>9</v>
      </c>
      <c r="C15480" t="s">
        <v>39</v>
      </c>
      <c r="D15480">
        <v>0.2</v>
      </c>
      <c r="E15480">
        <v>0.367596482748824</v>
      </c>
      <c r="F15480" s="1">
        <v>5.0520876585321195E-4</v>
      </c>
    </row>
    <row r="15481" spans="1:6" hidden="1" x14ac:dyDescent="0.25">
      <c r="A15481" t="s">
        <v>51</v>
      </c>
      <c r="B15481">
        <v>10</v>
      </c>
      <c r="C15481" t="s">
        <v>39</v>
      </c>
      <c r="D15481">
        <v>0.2</v>
      </c>
      <c r="E15481">
        <v>0.37483958116747901</v>
      </c>
      <c r="F15481" s="1">
        <v>3.7288841706193299E-4</v>
      </c>
    </row>
    <row r="15482" spans="1:6" hidden="1" x14ac:dyDescent="0.25">
      <c r="A15482" t="s">
        <v>51</v>
      </c>
      <c r="B15482">
        <v>11</v>
      </c>
      <c r="C15482" t="s">
        <v>39</v>
      </c>
      <c r="D15482">
        <v>0.2</v>
      </c>
      <c r="E15482">
        <v>0.37919928107130702</v>
      </c>
      <c r="F15482" s="1">
        <v>5.6096421992249997E-4</v>
      </c>
    </row>
    <row r="15483" spans="1:6" hidden="1" x14ac:dyDescent="0.25">
      <c r="A15483" t="s">
        <v>51</v>
      </c>
      <c r="B15483">
        <v>12</v>
      </c>
      <c r="C15483" t="s">
        <v>39</v>
      </c>
      <c r="D15483">
        <v>0.2</v>
      </c>
      <c r="E15483">
        <v>0.38123956502850997</v>
      </c>
      <c r="F15483" s="1">
        <v>6.1906795237184605E-4</v>
      </c>
    </row>
    <row r="15484" spans="1:6" hidden="1" x14ac:dyDescent="0.25">
      <c r="A15484" t="s">
        <v>51</v>
      </c>
      <c r="B15484">
        <v>13</v>
      </c>
      <c r="C15484" t="s">
        <v>39</v>
      </c>
      <c r="D15484">
        <v>0.2</v>
      </c>
      <c r="E15484">
        <v>0.39261192915555099</v>
      </c>
      <c r="F15484" s="1">
        <v>5.6920902880416401E-4</v>
      </c>
    </row>
    <row r="15485" spans="1:6" hidden="1" x14ac:dyDescent="0.25">
      <c r="A15485" t="s">
        <v>51</v>
      </c>
      <c r="B15485">
        <v>14</v>
      </c>
      <c r="C15485" t="s">
        <v>39</v>
      </c>
      <c r="D15485">
        <v>0.2</v>
      </c>
      <c r="E15485">
        <v>0.39336138036814899</v>
      </c>
      <c r="F15485" s="1">
        <v>5.3358566979907205E-4</v>
      </c>
    </row>
    <row r="15486" spans="1:6" hidden="1" x14ac:dyDescent="0.25">
      <c r="A15486" t="s">
        <v>51</v>
      </c>
      <c r="B15486">
        <v>15</v>
      </c>
      <c r="C15486" t="s">
        <v>39</v>
      </c>
      <c r="D15486">
        <v>0.2</v>
      </c>
      <c r="E15486">
        <v>0.39383153700081303</v>
      </c>
      <c r="F15486" s="1">
        <v>5.2316077179330499E-4</v>
      </c>
    </row>
    <row r="15487" spans="1:6" hidden="1" x14ac:dyDescent="0.25">
      <c r="A15487" t="s">
        <v>51</v>
      </c>
      <c r="B15487">
        <v>16</v>
      </c>
      <c r="C15487" t="s">
        <v>39</v>
      </c>
      <c r="D15487">
        <v>0.2</v>
      </c>
      <c r="E15487">
        <v>0.39590609215392603</v>
      </c>
      <c r="F15487" s="1">
        <v>5.45268557057633E-4</v>
      </c>
    </row>
    <row r="15488" spans="1:6" hidden="1" x14ac:dyDescent="0.25">
      <c r="A15488" t="s">
        <v>51</v>
      </c>
      <c r="B15488">
        <v>17</v>
      </c>
      <c r="C15488" t="s">
        <v>39</v>
      </c>
      <c r="D15488">
        <v>0.2</v>
      </c>
      <c r="E15488">
        <v>0.39995169804772401</v>
      </c>
      <c r="F15488" s="1">
        <v>5.2303544723542299E-4</v>
      </c>
    </row>
    <row r="15489" spans="1:6" hidden="1" x14ac:dyDescent="0.25">
      <c r="A15489" t="s">
        <v>51</v>
      </c>
      <c r="B15489">
        <v>18</v>
      </c>
      <c r="C15489" t="s">
        <v>39</v>
      </c>
      <c r="D15489">
        <v>0.2</v>
      </c>
      <c r="E15489">
        <v>0.40597132816671</v>
      </c>
      <c r="F15489" s="1">
        <v>6.0170690593732096E-4</v>
      </c>
    </row>
    <row r="15490" spans="1:6" hidden="1" x14ac:dyDescent="0.25">
      <c r="A15490" t="s">
        <v>51</v>
      </c>
      <c r="B15490">
        <v>19</v>
      </c>
      <c r="C15490" t="s">
        <v>39</v>
      </c>
      <c r="D15490">
        <v>0.2</v>
      </c>
      <c r="E15490">
        <v>0.40924338024636697</v>
      </c>
      <c r="F15490" s="1">
        <v>5.6178822139523496E-4</v>
      </c>
    </row>
    <row r="15491" spans="1:6" hidden="1" x14ac:dyDescent="0.25">
      <c r="A15491" t="s">
        <v>51</v>
      </c>
      <c r="B15491">
        <v>20</v>
      </c>
      <c r="C15491" t="s">
        <v>39</v>
      </c>
      <c r="D15491">
        <v>0.2</v>
      </c>
      <c r="E15491">
        <v>0.41880140812122701</v>
      </c>
      <c r="F15491" s="1">
        <v>1.9516023989528199E-4</v>
      </c>
    </row>
    <row r="15492" spans="1:6" hidden="1" x14ac:dyDescent="0.25">
      <c r="A15492" t="s">
        <v>51</v>
      </c>
      <c r="B15492">
        <v>21</v>
      </c>
      <c r="C15492" t="s">
        <v>39</v>
      </c>
      <c r="D15492">
        <v>0.2</v>
      </c>
      <c r="E15492">
        <v>0.42289744911535698</v>
      </c>
      <c r="F15492" s="1">
        <v>2.4228061136490501E-4</v>
      </c>
    </row>
    <row r="15493" spans="1:6" hidden="1" x14ac:dyDescent="0.25">
      <c r="A15493" t="s">
        <v>51</v>
      </c>
      <c r="B15493">
        <v>22</v>
      </c>
      <c r="C15493" t="s">
        <v>39</v>
      </c>
      <c r="D15493">
        <v>0.2</v>
      </c>
      <c r="E15493">
        <v>0.42414902455443598</v>
      </c>
      <c r="F15493" s="1">
        <v>1.98777785187152E-4</v>
      </c>
    </row>
    <row r="15494" spans="1:6" hidden="1" x14ac:dyDescent="0.25">
      <c r="A15494" t="s">
        <v>51</v>
      </c>
      <c r="B15494">
        <v>23</v>
      </c>
      <c r="C15494" t="s">
        <v>39</v>
      </c>
      <c r="D15494">
        <v>0.2</v>
      </c>
      <c r="E15494">
        <v>0.42841525403188901</v>
      </c>
      <c r="F15494" s="1">
        <v>2.07269433368531E-4</v>
      </c>
    </row>
    <row r="15495" spans="1:6" hidden="1" x14ac:dyDescent="0.25">
      <c r="A15495" t="s">
        <v>51</v>
      </c>
      <c r="B15495">
        <v>24</v>
      </c>
      <c r="C15495" t="s">
        <v>39</v>
      </c>
      <c r="D15495">
        <v>0.2</v>
      </c>
      <c r="E15495">
        <v>0.42910885901854401</v>
      </c>
      <c r="F15495" s="1">
        <v>1.99829707437802E-4</v>
      </c>
    </row>
    <row r="15496" spans="1:6" hidden="1" x14ac:dyDescent="0.25">
      <c r="A15496" t="s">
        <v>51</v>
      </c>
      <c r="B15496">
        <v>25</v>
      </c>
      <c r="C15496" t="s">
        <v>39</v>
      </c>
      <c r="D15496">
        <v>0.2</v>
      </c>
      <c r="E15496">
        <v>0.42948371788148598</v>
      </c>
      <c r="F15496" s="1">
        <v>2.1299022909629299E-4</v>
      </c>
    </row>
    <row r="15497" spans="1:6" hidden="1" x14ac:dyDescent="0.25">
      <c r="A15497" t="s">
        <v>51</v>
      </c>
      <c r="B15497">
        <v>26</v>
      </c>
      <c r="C15497" t="s">
        <v>39</v>
      </c>
      <c r="D15497">
        <v>0.2</v>
      </c>
      <c r="E15497">
        <v>0.434659161399712</v>
      </c>
      <c r="F15497" s="1">
        <v>1.7972765760521401E-4</v>
      </c>
    </row>
    <row r="15498" spans="1:6" hidden="1" x14ac:dyDescent="0.25">
      <c r="A15498" t="s">
        <v>51</v>
      </c>
      <c r="B15498">
        <v>27</v>
      </c>
      <c r="C15498" t="s">
        <v>39</v>
      </c>
      <c r="D15498">
        <v>0.2</v>
      </c>
      <c r="E15498">
        <v>0.43772551160282602</v>
      </c>
      <c r="F15498" s="1">
        <v>1.3442947853519499E-4</v>
      </c>
    </row>
    <row r="15499" spans="1:6" hidden="1" x14ac:dyDescent="0.25">
      <c r="A15499" t="s">
        <v>51</v>
      </c>
      <c r="B15499">
        <v>28</v>
      </c>
      <c r="C15499" t="s">
        <v>39</v>
      </c>
      <c r="D15499">
        <v>0.2</v>
      </c>
      <c r="E15499">
        <v>0.440896604354786</v>
      </c>
      <c r="F15499" s="1">
        <v>8.6976735862635205E-5</v>
      </c>
    </row>
    <row r="15500" spans="1:6" hidden="1" x14ac:dyDescent="0.25">
      <c r="A15500" t="s">
        <v>51</v>
      </c>
      <c r="B15500">
        <v>29</v>
      </c>
      <c r="C15500" t="s">
        <v>39</v>
      </c>
      <c r="D15500">
        <v>0.2</v>
      </c>
      <c r="E15500">
        <v>0.44221223331674803</v>
      </c>
      <c r="F15500" s="1">
        <v>5.8895862486652299E-5</v>
      </c>
    </row>
    <row r="15501" spans="1:6" hidden="1" x14ac:dyDescent="0.25">
      <c r="A15501" t="s">
        <v>51</v>
      </c>
      <c r="B15501">
        <v>30</v>
      </c>
      <c r="C15501" t="s">
        <v>39</v>
      </c>
      <c r="D15501">
        <v>0.2</v>
      </c>
      <c r="E15501">
        <v>0.443142661007561</v>
      </c>
      <c r="F15501" s="1">
        <v>4.9364643977144698E-5</v>
      </c>
    </row>
    <row r="15502" spans="1:6" hidden="1" x14ac:dyDescent="0.25">
      <c r="A15502" t="s">
        <v>51</v>
      </c>
      <c r="B15502">
        <v>31</v>
      </c>
      <c r="C15502" t="s">
        <v>39</v>
      </c>
      <c r="D15502">
        <v>0.2</v>
      </c>
      <c r="E15502">
        <v>0.44308047742107598</v>
      </c>
      <c r="F15502" s="1">
        <v>5.0645867509146401E-5</v>
      </c>
    </row>
    <row r="15503" spans="1:6" hidden="1" x14ac:dyDescent="0.25">
      <c r="A15503" t="s">
        <v>51</v>
      </c>
      <c r="B15503">
        <v>32</v>
      </c>
      <c r="C15503" t="s">
        <v>39</v>
      </c>
      <c r="D15503">
        <v>0.2</v>
      </c>
      <c r="E15503">
        <v>0.44462987076100002</v>
      </c>
      <c r="F15503" s="1">
        <v>2.60934140482883E-5</v>
      </c>
    </row>
    <row r="15504" spans="1:6" hidden="1" x14ac:dyDescent="0.25">
      <c r="A15504" t="s">
        <v>51</v>
      </c>
      <c r="B15504">
        <v>33</v>
      </c>
      <c r="C15504" t="s">
        <v>39</v>
      </c>
      <c r="D15504">
        <v>0.2</v>
      </c>
      <c r="E15504">
        <v>0.44590495612164099</v>
      </c>
      <c r="F15504" s="1">
        <v>3.0958905700648001E-5</v>
      </c>
    </row>
    <row r="15505" spans="1:6" hidden="1" x14ac:dyDescent="0.25">
      <c r="A15505" t="s">
        <v>51</v>
      </c>
      <c r="B15505">
        <v>34</v>
      </c>
      <c r="C15505" t="s">
        <v>39</v>
      </c>
      <c r="D15505">
        <v>0.2</v>
      </c>
      <c r="E15505">
        <v>0.44564154216900398</v>
      </c>
      <c r="F15505" s="1">
        <v>2.65245455331419E-5</v>
      </c>
    </row>
    <row r="15506" spans="1:6" hidden="1" x14ac:dyDescent="0.25">
      <c r="A15506" t="s">
        <v>51</v>
      </c>
      <c r="B15506">
        <v>35</v>
      </c>
      <c r="C15506" t="s">
        <v>39</v>
      </c>
      <c r="D15506">
        <v>0.2</v>
      </c>
      <c r="E15506">
        <v>0.44692739076316501</v>
      </c>
      <c r="F15506" s="1">
        <v>7.3442128545966503E-32</v>
      </c>
    </row>
    <row r="15507" spans="1:6" hidden="1" x14ac:dyDescent="0.25">
      <c r="A15507" t="s">
        <v>51</v>
      </c>
      <c r="B15507">
        <v>1</v>
      </c>
      <c r="C15507" t="s">
        <v>39</v>
      </c>
      <c r="D15507">
        <v>0.3</v>
      </c>
      <c r="E15507">
        <v>0.346855025584558</v>
      </c>
      <c r="F15507" s="1">
        <v>5.6560347343341703E-15</v>
      </c>
    </row>
    <row r="15508" spans="1:6" hidden="1" x14ac:dyDescent="0.25">
      <c r="A15508" t="s">
        <v>51</v>
      </c>
      <c r="B15508">
        <v>2</v>
      </c>
      <c r="C15508" t="s">
        <v>39</v>
      </c>
      <c r="D15508">
        <v>0.3</v>
      </c>
      <c r="E15508">
        <v>0.35247707982373699</v>
      </c>
      <c r="F15508" s="1">
        <v>1.1088884759869501E-4</v>
      </c>
    </row>
    <row r="15509" spans="1:6" hidden="1" x14ac:dyDescent="0.25">
      <c r="A15509" t="s">
        <v>51</v>
      </c>
      <c r="B15509">
        <v>3</v>
      </c>
      <c r="C15509" t="s">
        <v>39</v>
      </c>
      <c r="D15509">
        <v>0.3</v>
      </c>
      <c r="E15509">
        <v>0.356106203186281</v>
      </c>
      <c r="F15509" s="1">
        <v>2.40705260714894E-4</v>
      </c>
    </row>
    <row r="15510" spans="1:6" hidden="1" x14ac:dyDescent="0.25">
      <c r="A15510" t="s">
        <v>51</v>
      </c>
      <c r="B15510">
        <v>4</v>
      </c>
      <c r="C15510" t="s">
        <v>39</v>
      </c>
      <c r="D15510">
        <v>0.3</v>
      </c>
      <c r="E15510">
        <v>0.36329364317850499</v>
      </c>
      <c r="F15510" s="1">
        <v>3.9912978866145902E-4</v>
      </c>
    </row>
    <row r="15511" spans="1:6" hidden="1" x14ac:dyDescent="0.25">
      <c r="A15511" t="s">
        <v>51</v>
      </c>
      <c r="B15511">
        <v>5</v>
      </c>
      <c r="C15511" t="s">
        <v>39</v>
      </c>
      <c r="D15511">
        <v>0.3</v>
      </c>
      <c r="E15511">
        <v>0.368338235276846</v>
      </c>
      <c r="F15511" s="1">
        <v>4.2548227772601799E-4</v>
      </c>
    </row>
    <row r="15512" spans="1:6" hidden="1" x14ac:dyDescent="0.25">
      <c r="A15512" t="s">
        <v>51</v>
      </c>
      <c r="B15512">
        <v>6</v>
      </c>
      <c r="C15512" t="s">
        <v>39</v>
      </c>
      <c r="D15512">
        <v>0.3</v>
      </c>
      <c r="E15512">
        <v>0.36974799669165898</v>
      </c>
      <c r="F15512" s="1">
        <v>3.6515639195841001E-4</v>
      </c>
    </row>
    <row r="15513" spans="1:6" hidden="1" x14ac:dyDescent="0.25">
      <c r="A15513" t="s">
        <v>51</v>
      </c>
      <c r="B15513">
        <v>7</v>
      </c>
      <c r="C15513" t="s">
        <v>39</v>
      </c>
      <c r="D15513">
        <v>0.3</v>
      </c>
      <c r="E15513">
        <v>0.37101307480291401</v>
      </c>
      <c r="F15513" s="1">
        <v>2.6098902124262402E-4</v>
      </c>
    </row>
    <row r="15514" spans="1:6" hidden="1" x14ac:dyDescent="0.25">
      <c r="A15514" t="s">
        <v>51</v>
      </c>
      <c r="B15514">
        <v>8</v>
      </c>
      <c r="C15514" t="s">
        <v>39</v>
      </c>
      <c r="D15514">
        <v>0.3</v>
      </c>
      <c r="E15514">
        <v>0.38057724165918</v>
      </c>
      <c r="F15514" s="1">
        <v>3.6010104668677298E-4</v>
      </c>
    </row>
    <row r="15515" spans="1:6" hidden="1" x14ac:dyDescent="0.25">
      <c r="A15515" t="s">
        <v>51</v>
      </c>
      <c r="B15515">
        <v>9</v>
      </c>
      <c r="C15515" t="s">
        <v>39</v>
      </c>
      <c r="D15515">
        <v>0.3</v>
      </c>
      <c r="E15515">
        <v>0.38382942323701602</v>
      </c>
      <c r="F15515" s="1">
        <v>4.0811743577240801E-4</v>
      </c>
    </row>
    <row r="15516" spans="1:6" hidden="1" x14ac:dyDescent="0.25">
      <c r="A15516" t="s">
        <v>51</v>
      </c>
      <c r="B15516">
        <v>10</v>
      </c>
      <c r="C15516" t="s">
        <v>39</v>
      </c>
      <c r="D15516">
        <v>0.3</v>
      </c>
      <c r="E15516">
        <v>0.39031976818471698</v>
      </c>
      <c r="F15516" s="1">
        <v>2.7904196811349898E-4</v>
      </c>
    </row>
    <row r="15517" spans="1:6" hidden="1" x14ac:dyDescent="0.25">
      <c r="A15517" t="s">
        <v>51</v>
      </c>
      <c r="B15517">
        <v>11</v>
      </c>
      <c r="C15517" t="s">
        <v>39</v>
      </c>
      <c r="D15517">
        <v>0.3</v>
      </c>
      <c r="E15517">
        <v>0.39369263971406299</v>
      </c>
      <c r="F15517" s="1">
        <v>4.6001275187267001E-4</v>
      </c>
    </row>
    <row r="15518" spans="1:6" hidden="1" x14ac:dyDescent="0.25">
      <c r="A15518" t="s">
        <v>51</v>
      </c>
      <c r="B15518">
        <v>12</v>
      </c>
      <c r="C15518" t="s">
        <v>39</v>
      </c>
      <c r="D15518">
        <v>0.3</v>
      </c>
      <c r="E15518">
        <v>0.39547647628259802</v>
      </c>
      <c r="F15518" s="1">
        <v>5.0396145691592603E-4</v>
      </c>
    </row>
    <row r="15519" spans="1:6" hidden="1" x14ac:dyDescent="0.25">
      <c r="A15519" t="s">
        <v>51</v>
      </c>
      <c r="B15519">
        <v>13</v>
      </c>
      <c r="C15519" t="s">
        <v>39</v>
      </c>
      <c r="D15519">
        <v>0.3</v>
      </c>
      <c r="E15519">
        <v>0.40580569451891102</v>
      </c>
      <c r="F15519" s="1">
        <v>4.9693181430753995E-4</v>
      </c>
    </row>
    <row r="15520" spans="1:6" hidden="1" x14ac:dyDescent="0.25">
      <c r="A15520" t="s">
        <v>51</v>
      </c>
      <c r="B15520">
        <v>14</v>
      </c>
      <c r="C15520" t="s">
        <v>39</v>
      </c>
      <c r="D15520">
        <v>0.3</v>
      </c>
      <c r="E15520">
        <v>0.406348029544012</v>
      </c>
      <c r="F15520" s="1">
        <v>4.6736445293917099E-4</v>
      </c>
    </row>
    <row r="15521" spans="1:6" hidden="1" x14ac:dyDescent="0.25">
      <c r="A15521" t="s">
        <v>51</v>
      </c>
      <c r="B15521">
        <v>15</v>
      </c>
      <c r="C15521" t="s">
        <v>39</v>
      </c>
      <c r="D15521">
        <v>0.3</v>
      </c>
      <c r="E15521">
        <v>0.40667410481386601</v>
      </c>
      <c r="F15521" s="1">
        <v>4.5931505493781798E-4</v>
      </c>
    </row>
    <row r="15522" spans="1:6" hidden="1" x14ac:dyDescent="0.25">
      <c r="A15522" t="s">
        <v>51</v>
      </c>
      <c r="B15522">
        <v>16</v>
      </c>
      <c r="C15522" t="s">
        <v>39</v>
      </c>
      <c r="D15522">
        <v>0.3</v>
      </c>
      <c r="E15522">
        <v>0.408556454547081</v>
      </c>
      <c r="F15522" s="1">
        <v>4.7814549525492097E-4</v>
      </c>
    </row>
    <row r="15523" spans="1:6" hidden="1" x14ac:dyDescent="0.25">
      <c r="A15523" t="s">
        <v>51</v>
      </c>
      <c r="B15523">
        <v>17</v>
      </c>
      <c r="C15523" t="s">
        <v>39</v>
      </c>
      <c r="D15523">
        <v>0.3</v>
      </c>
      <c r="E15523">
        <v>0.41229931457483299</v>
      </c>
      <c r="F15523" s="1">
        <v>4.6457521081208502E-4</v>
      </c>
    </row>
    <row r="15524" spans="1:6" hidden="1" x14ac:dyDescent="0.25">
      <c r="A15524" t="s">
        <v>51</v>
      </c>
      <c r="B15524">
        <v>18</v>
      </c>
      <c r="C15524" t="s">
        <v>39</v>
      </c>
      <c r="D15524">
        <v>0.3</v>
      </c>
      <c r="E15524">
        <v>0.41795304780144399</v>
      </c>
      <c r="F15524" s="1">
        <v>5.32239807314275E-4</v>
      </c>
    </row>
    <row r="15525" spans="1:6" hidden="1" x14ac:dyDescent="0.25">
      <c r="A15525" t="s">
        <v>51</v>
      </c>
      <c r="B15525">
        <v>19</v>
      </c>
      <c r="C15525" t="s">
        <v>39</v>
      </c>
      <c r="D15525">
        <v>0.3</v>
      </c>
      <c r="E15525">
        <v>0.42086634853170302</v>
      </c>
      <c r="F15525" s="1">
        <v>4.8785252152671899E-4</v>
      </c>
    </row>
    <row r="15526" spans="1:6" hidden="1" x14ac:dyDescent="0.25">
      <c r="A15526" t="s">
        <v>51</v>
      </c>
      <c r="B15526">
        <v>20</v>
      </c>
      <c r="C15526" t="s">
        <v>39</v>
      </c>
      <c r="D15526">
        <v>0.3</v>
      </c>
      <c r="E15526">
        <v>0.42983150593874497</v>
      </c>
      <c r="F15526" s="1">
        <v>1.7224728354681601E-4</v>
      </c>
    </row>
    <row r="15527" spans="1:6" hidden="1" x14ac:dyDescent="0.25">
      <c r="A15527" t="s">
        <v>51</v>
      </c>
      <c r="B15527">
        <v>21</v>
      </c>
      <c r="C15527" t="s">
        <v>39</v>
      </c>
      <c r="D15527">
        <v>0.3</v>
      </c>
      <c r="E15527">
        <v>0.43313927785085299</v>
      </c>
      <c r="F15527" s="1">
        <v>2.1390819656790099E-4</v>
      </c>
    </row>
    <row r="15528" spans="1:6" hidden="1" x14ac:dyDescent="0.25">
      <c r="A15528" t="s">
        <v>51</v>
      </c>
      <c r="B15528">
        <v>22</v>
      </c>
      <c r="C15528" t="s">
        <v>39</v>
      </c>
      <c r="D15528">
        <v>0.3</v>
      </c>
      <c r="E15528">
        <v>0.43421816254969697</v>
      </c>
      <c r="F15528" s="1">
        <v>1.78234090682868E-4</v>
      </c>
    </row>
    <row r="15529" spans="1:6" hidden="1" x14ac:dyDescent="0.25">
      <c r="A15529" t="s">
        <v>51</v>
      </c>
      <c r="B15529">
        <v>23</v>
      </c>
      <c r="C15529" t="s">
        <v>39</v>
      </c>
      <c r="D15529">
        <v>0.3</v>
      </c>
      <c r="E15529">
        <v>0.43823105351389602</v>
      </c>
      <c r="F15529" s="1">
        <v>1.8944589776541599E-4</v>
      </c>
    </row>
    <row r="15530" spans="1:6" hidden="1" x14ac:dyDescent="0.25">
      <c r="A15530" t="s">
        <v>51</v>
      </c>
      <c r="B15530">
        <v>24</v>
      </c>
      <c r="C15530" t="s">
        <v>39</v>
      </c>
      <c r="D15530">
        <v>0.3</v>
      </c>
      <c r="E15530">
        <v>0.43864780422164401</v>
      </c>
      <c r="F15530" s="1">
        <v>1.7914536807371801E-4</v>
      </c>
    </row>
    <row r="15531" spans="1:6" hidden="1" x14ac:dyDescent="0.25">
      <c r="A15531" t="s">
        <v>51</v>
      </c>
      <c r="B15531">
        <v>25</v>
      </c>
      <c r="C15531" t="s">
        <v>39</v>
      </c>
      <c r="D15531">
        <v>0.3</v>
      </c>
      <c r="E15531">
        <v>0.43891393864360601</v>
      </c>
      <c r="F15531" s="1">
        <v>1.9386605067126599E-4</v>
      </c>
    </row>
    <row r="15532" spans="1:6" hidden="1" x14ac:dyDescent="0.25">
      <c r="A15532" t="s">
        <v>51</v>
      </c>
      <c r="B15532">
        <v>26</v>
      </c>
      <c r="C15532" t="s">
        <v>39</v>
      </c>
      <c r="D15532">
        <v>0.3</v>
      </c>
      <c r="E15532">
        <v>0.44374405073274098</v>
      </c>
      <c r="F15532" s="1">
        <v>1.6815595763504501E-4</v>
      </c>
    </row>
    <row r="15533" spans="1:6" hidden="1" x14ac:dyDescent="0.25">
      <c r="A15533" t="s">
        <v>51</v>
      </c>
      <c r="B15533">
        <v>27</v>
      </c>
      <c r="C15533" t="s">
        <v>39</v>
      </c>
      <c r="D15533">
        <v>0.3</v>
      </c>
      <c r="E15533">
        <v>0.44658005883527202</v>
      </c>
      <c r="F15533" s="1">
        <v>1.2380953152512999E-4</v>
      </c>
    </row>
    <row r="15534" spans="1:6" hidden="1" x14ac:dyDescent="0.25">
      <c r="A15534" t="s">
        <v>51</v>
      </c>
      <c r="B15534">
        <v>28</v>
      </c>
      <c r="C15534" t="s">
        <v>39</v>
      </c>
      <c r="D15534">
        <v>0.3</v>
      </c>
      <c r="E15534">
        <v>0.44942866873930198</v>
      </c>
      <c r="F15534" s="1">
        <v>8.0045088086245299E-5</v>
      </c>
    </row>
    <row r="15535" spans="1:6" hidden="1" x14ac:dyDescent="0.25">
      <c r="A15535" t="s">
        <v>51</v>
      </c>
      <c r="B15535">
        <v>29</v>
      </c>
      <c r="C15535" t="s">
        <v>39</v>
      </c>
      <c r="D15535">
        <v>0.3</v>
      </c>
      <c r="E15535">
        <v>0.45054915120525801</v>
      </c>
      <c r="F15535" s="1">
        <v>5.4703463753919403E-5</v>
      </c>
    </row>
    <row r="15536" spans="1:6" hidden="1" x14ac:dyDescent="0.25">
      <c r="A15536" t="s">
        <v>51</v>
      </c>
      <c r="B15536">
        <v>30</v>
      </c>
      <c r="C15536" t="s">
        <v>39</v>
      </c>
      <c r="D15536">
        <v>0.3</v>
      </c>
      <c r="E15536">
        <v>0.45132899709577901</v>
      </c>
      <c r="F15536" s="1">
        <v>4.4378850534515702E-5</v>
      </c>
    </row>
    <row r="15537" spans="1:6" hidden="1" x14ac:dyDescent="0.25">
      <c r="A15537" t="s">
        <v>51</v>
      </c>
      <c r="B15537">
        <v>31</v>
      </c>
      <c r="C15537" t="s">
        <v>39</v>
      </c>
      <c r="D15537">
        <v>0.3</v>
      </c>
      <c r="E15537">
        <v>0.45115911018571098</v>
      </c>
      <c r="F15537" s="1">
        <v>4.5147786828110601E-5</v>
      </c>
    </row>
    <row r="15538" spans="1:6" hidden="1" x14ac:dyDescent="0.25">
      <c r="A15538" t="s">
        <v>51</v>
      </c>
      <c r="B15538">
        <v>32</v>
      </c>
      <c r="C15538" t="s">
        <v>39</v>
      </c>
      <c r="D15538">
        <v>0.3</v>
      </c>
      <c r="E15538">
        <v>0.45239257640700897</v>
      </c>
      <c r="F15538" s="1">
        <v>2.59534123496518E-5</v>
      </c>
    </row>
    <row r="15539" spans="1:6" hidden="1" x14ac:dyDescent="0.25">
      <c r="A15539" t="s">
        <v>51</v>
      </c>
      <c r="B15539">
        <v>33</v>
      </c>
      <c r="C15539" t="s">
        <v>39</v>
      </c>
      <c r="D15539">
        <v>0.3</v>
      </c>
      <c r="E15539">
        <v>0.45354248711942702</v>
      </c>
      <c r="F15539" s="1">
        <v>3.0505659761670901E-5</v>
      </c>
    </row>
    <row r="15540" spans="1:6" hidden="1" x14ac:dyDescent="0.25">
      <c r="A15540" t="s">
        <v>51</v>
      </c>
      <c r="B15540">
        <v>34</v>
      </c>
      <c r="C15540" t="s">
        <v>39</v>
      </c>
      <c r="D15540">
        <v>0.3</v>
      </c>
      <c r="E15540">
        <v>0.45314819054539501</v>
      </c>
      <c r="F15540" s="1">
        <v>2.5289168733423099E-5</v>
      </c>
    </row>
    <row r="15541" spans="1:6" hidden="1" x14ac:dyDescent="0.25">
      <c r="A15541" t="s">
        <v>51</v>
      </c>
      <c r="B15541">
        <v>35</v>
      </c>
      <c r="C15541" t="s">
        <v>39</v>
      </c>
      <c r="D15541">
        <v>0.3</v>
      </c>
      <c r="E15541">
        <v>0.45437134171904803</v>
      </c>
      <c r="F15541" s="1">
        <v>8.6966436599885804E-32</v>
      </c>
    </row>
    <row r="15542" spans="1:6" hidden="1" x14ac:dyDescent="0.25">
      <c r="A15542" t="s">
        <v>51</v>
      </c>
      <c r="B15542">
        <v>1</v>
      </c>
      <c r="C15542" t="s">
        <v>39</v>
      </c>
      <c r="D15542">
        <v>0.4</v>
      </c>
      <c r="E15542">
        <v>0.37107565577163598</v>
      </c>
      <c r="F15542" s="1">
        <v>2.143119605598E-16</v>
      </c>
    </row>
    <row r="15543" spans="1:6" hidden="1" x14ac:dyDescent="0.25">
      <c r="A15543" t="s">
        <v>51</v>
      </c>
      <c r="B15543">
        <v>2</v>
      </c>
      <c r="C15543" t="s">
        <v>39</v>
      </c>
      <c r="D15543">
        <v>0.4</v>
      </c>
      <c r="E15543">
        <v>0.37625477303848298</v>
      </c>
      <c r="F15543" s="1">
        <v>9.7100075090167999E-5</v>
      </c>
    </row>
    <row r="15544" spans="1:6" hidden="1" x14ac:dyDescent="0.25">
      <c r="A15544" t="s">
        <v>51</v>
      </c>
      <c r="B15544">
        <v>3</v>
      </c>
      <c r="C15544" t="s">
        <v>39</v>
      </c>
      <c r="D15544">
        <v>0.4</v>
      </c>
      <c r="E15544">
        <v>0.37868373284741602</v>
      </c>
      <c r="F15544" s="1">
        <v>1.7502459214592501E-4</v>
      </c>
    </row>
    <row r="15545" spans="1:6" hidden="1" x14ac:dyDescent="0.25">
      <c r="A15545" t="s">
        <v>51</v>
      </c>
      <c r="B15545">
        <v>4</v>
      </c>
      <c r="C15545" t="s">
        <v>39</v>
      </c>
      <c r="D15545">
        <v>0.4</v>
      </c>
      <c r="E15545">
        <v>0.38444128485260098</v>
      </c>
      <c r="F15545" s="1">
        <v>2.9861301912831198E-4</v>
      </c>
    </row>
    <row r="15546" spans="1:6" hidden="1" x14ac:dyDescent="0.25">
      <c r="A15546" t="s">
        <v>51</v>
      </c>
      <c r="B15546">
        <v>5</v>
      </c>
      <c r="C15546" t="s">
        <v>39</v>
      </c>
      <c r="D15546">
        <v>0.4</v>
      </c>
      <c r="E15546">
        <v>0.38837159078479599</v>
      </c>
      <c r="F15546" s="1">
        <v>3.4758576570339302E-4</v>
      </c>
    </row>
    <row r="15547" spans="1:6" hidden="1" x14ac:dyDescent="0.25">
      <c r="A15547" t="s">
        <v>51</v>
      </c>
      <c r="B15547">
        <v>6</v>
      </c>
      <c r="C15547" t="s">
        <v>39</v>
      </c>
      <c r="D15547">
        <v>0.4</v>
      </c>
      <c r="E15547">
        <v>0.38930758887203398</v>
      </c>
      <c r="F15547" s="1">
        <v>3.0242274080652902E-4</v>
      </c>
    </row>
    <row r="15548" spans="1:6" hidden="1" x14ac:dyDescent="0.25">
      <c r="A15548" t="s">
        <v>51</v>
      </c>
      <c r="B15548">
        <v>7</v>
      </c>
      <c r="C15548" t="s">
        <v>39</v>
      </c>
      <c r="D15548">
        <v>0.4</v>
      </c>
      <c r="E15548">
        <v>0.39021103903471999</v>
      </c>
      <c r="F15548" s="1">
        <v>2.03857397511442E-4</v>
      </c>
    </row>
    <row r="15549" spans="1:6" hidden="1" x14ac:dyDescent="0.25">
      <c r="A15549" t="s">
        <v>51</v>
      </c>
      <c r="B15549">
        <v>8</v>
      </c>
      <c r="C15549" t="s">
        <v>39</v>
      </c>
      <c r="D15549">
        <v>0.4</v>
      </c>
      <c r="E15549">
        <v>0.399068275929095</v>
      </c>
      <c r="F15549" s="1">
        <v>2.7024183854197799E-4</v>
      </c>
    </row>
    <row r="15550" spans="1:6" hidden="1" x14ac:dyDescent="0.25">
      <c r="A15550" t="s">
        <v>51</v>
      </c>
      <c r="B15550">
        <v>9</v>
      </c>
      <c r="C15550" t="s">
        <v>39</v>
      </c>
      <c r="D15550">
        <v>0.4</v>
      </c>
      <c r="E15550">
        <v>0.40163747048211501</v>
      </c>
      <c r="F15550" s="1">
        <v>3.1571519375332002E-4</v>
      </c>
    </row>
    <row r="15551" spans="1:6" hidden="1" x14ac:dyDescent="0.25">
      <c r="A15551" t="s">
        <v>51</v>
      </c>
      <c r="B15551">
        <v>10</v>
      </c>
      <c r="C15551" t="s">
        <v>39</v>
      </c>
      <c r="D15551">
        <v>0.4</v>
      </c>
      <c r="E15551">
        <v>0.40731553714364799</v>
      </c>
      <c r="F15551" s="1">
        <v>1.9376673422438501E-4</v>
      </c>
    </row>
    <row r="15552" spans="1:6" hidden="1" x14ac:dyDescent="0.25">
      <c r="A15552" t="s">
        <v>51</v>
      </c>
      <c r="B15552">
        <v>11</v>
      </c>
      <c r="C15552" t="s">
        <v>39</v>
      </c>
      <c r="D15552">
        <v>0.4</v>
      </c>
      <c r="E15552">
        <v>0.40976644330904799</v>
      </c>
      <c r="F15552" s="1">
        <v>3.6972174648781101E-4</v>
      </c>
    </row>
    <row r="15553" spans="1:6" hidden="1" x14ac:dyDescent="0.25">
      <c r="A15553" t="s">
        <v>51</v>
      </c>
      <c r="B15553">
        <v>12</v>
      </c>
      <c r="C15553" t="s">
        <v>39</v>
      </c>
      <c r="D15553">
        <v>0.4</v>
      </c>
      <c r="E15553">
        <v>0.411288245287665</v>
      </c>
      <c r="F15553" s="1">
        <v>4.01794207789018E-4</v>
      </c>
    </row>
    <row r="15554" spans="1:6" hidden="1" x14ac:dyDescent="0.25">
      <c r="A15554" t="s">
        <v>51</v>
      </c>
      <c r="B15554">
        <v>13</v>
      </c>
      <c r="C15554" t="s">
        <v>39</v>
      </c>
      <c r="D15554">
        <v>0.4</v>
      </c>
      <c r="E15554">
        <v>0.420393217675463</v>
      </c>
      <c r="F15554" s="1">
        <v>4.2887860925805801E-4</v>
      </c>
    </row>
    <row r="15555" spans="1:6" hidden="1" x14ac:dyDescent="0.25">
      <c r="A15555" t="s">
        <v>51</v>
      </c>
      <c r="B15555">
        <v>14</v>
      </c>
      <c r="C15555" t="s">
        <v>39</v>
      </c>
      <c r="D15555">
        <v>0.4</v>
      </c>
      <c r="E15555">
        <v>0.42063950215664803</v>
      </c>
      <c r="F15555" s="1">
        <v>4.0708548526385098E-4</v>
      </c>
    </row>
    <row r="15556" spans="1:6" hidden="1" x14ac:dyDescent="0.25">
      <c r="A15556" t="s">
        <v>51</v>
      </c>
      <c r="B15556">
        <v>15</v>
      </c>
      <c r="C15556" t="s">
        <v>39</v>
      </c>
      <c r="D15556">
        <v>0.4</v>
      </c>
      <c r="E15556">
        <v>0.42092953151870499</v>
      </c>
      <c r="F15556" s="1">
        <v>3.9993955858480502E-4</v>
      </c>
    </row>
    <row r="15557" spans="1:6" hidden="1" x14ac:dyDescent="0.25">
      <c r="A15557" t="s">
        <v>51</v>
      </c>
      <c r="B15557">
        <v>16</v>
      </c>
      <c r="C15557" t="s">
        <v>39</v>
      </c>
      <c r="D15557">
        <v>0.4</v>
      </c>
      <c r="E15557">
        <v>0.42271439578280001</v>
      </c>
      <c r="F15557" s="1">
        <v>4.1350326952753198E-4</v>
      </c>
    </row>
    <row r="15558" spans="1:6" hidden="1" x14ac:dyDescent="0.25">
      <c r="A15558" t="s">
        <v>51</v>
      </c>
      <c r="B15558">
        <v>17</v>
      </c>
      <c r="C15558" t="s">
        <v>39</v>
      </c>
      <c r="D15558">
        <v>0.4</v>
      </c>
      <c r="E15558">
        <v>0.42622097498284001</v>
      </c>
      <c r="F15558" s="1">
        <v>4.1059776339516399E-4</v>
      </c>
    </row>
    <row r="15559" spans="1:6" hidden="1" x14ac:dyDescent="0.25">
      <c r="A15559" t="s">
        <v>51</v>
      </c>
      <c r="B15559">
        <v>18</v>
      </c>
      <c r="C15559" t="s">
        <v>39</v>
      </c>
      <c r="D15559">
        <v>0.4</v>
      </c>
      <c r="E15559">
        <v>0.431323008514366</v>
      </c>
      <c r="F15559" s="1">
        <v>4.7050063056985501E-4</v>
      </c>
    </row>
    <row r="15560" spans="1:6" hidden="1" x14ac:dyDescent="0.25">
      <c r="A15560" t="s">
        <v>51</v>
      </c>
      <c r="B15560">
        <v>19</v>
      </c>
      <c r="C15560" t="s">
        <v>39</v>
      </c>
      <c r="D15560">
        <v>0.4</v>
      </c>
      <c r="E15560">
        <v>0.43381843553733002</v>
      </c>
      <c r="F15560" s="1">
        <v>4.2581094053759799E-4</v>
      </c>
    </row>
    <row r="15561" spans="1:6" hidden="1" x14ac:dyDescent="0.25">
      <c r="A15561" t="s">
        <v>51</v>
      </c>
      <c r="B15561">
        <v>20</v>
      </c>
      <c r="C15561" t="s">
        <v>39</v>
      </c>
      <c r="D15561">
        <v>0.4</v>
      </c>
      <c r="E15561">
        <v>0.44211731432312301</v>
      </c>
      <c r="F15561" s="1">
        <v>1.59370483483446E-4</v>
      </c>
    </row>
    <row r="15562" spans="1:6" hidden="1" x14ac:dyDescent="0.25">
      <c r="A15562" t="s">
        <v>51</v>
      </c>
      <c r="B15562">
        <v>21</v>
      </c>
      <c r="C15562" t="s">
        <v>39</v>
      </c>
      <c r="D15562">
        <v>0.4</v>
      </c>
      <c r="E15562">
        <v>0.44457730424189901</v>
      </c>
      <c r="F15562" s="1">
        <v>1.9308149322848399E-4</v>
      </c>
    </row>
    <row r="15563" spans="1:6" hidden="1" x14ac:dyDescent="0.25">
      <c r="A15563" t="s">
        <v>51</v>
      </c>
      <c r="B15563">
        <v>22</v>
      </c>
      <c r="C15563" t="s">
        <v>39</v>
      </c>
      <c r="D15563">
        <v>0.4</v>
      </c>
      <c r="E15563">
        <v>0.44537613795696801</v>
      </c>
      <c r="F15563" s="1">
        <v>1.6316147633146699E-4</v>
      </c>
    </row>
    <row r="15564" spans="1:6" hidden="1" x14ac:dyDescent="0.25">
      <c r="A15564" t="s">
        <v>51</v>
      </c>
      <c r="B15564">
        <v>23</v>
      </c>
      <c r="C15564" t="s">
        <v>39</v>
      </c>
      <c r="D15564">
        <v>0.4</v>
      </c>
      <c r="E15564">
        <v>0.44903618029098002</v>
      </c>
      <c r="F15564" s="1">
        <v>1.77046624116179E-4</v>
      </c>
    </row>
    <row r="15565" spans="1:6" hidden="1" x14ac:dyDescent="0.25">
      <c r="A15565" t="s">
        <v>51</v>
      </c>
      <c r="B15565">
        <v>24</v>
      </c>
      <c r="C15565" t="s">
        <v>39</v>
      </c>
      <c r="D15565">
        <v>0.4</v>
      </c>
      <c r="E15565">
        <v>0.44915948092959601</v>
      </c>
      <c r="F15565" s="1">
        <v>1.6397510784596901E-4</v>
      </c>
    </row>
    <row r="15566" spans="1:6" hidden="1" x14ac:dyDescent="0.25">
      <c r="A15566" t="s">
        <v>51</v>
      </c>
      <c r="B15566">
        <v>25</v>
      </c>
      <c r="C15566" t="s">
        <v>39</v>
      </c>
      <c r="D15566">
        <v>0.4</v>
      </c>
      <c r="E15566">
        <v>0.449435355929999</v>
      </c>
      <c r="F15566" s="1">
        <v>1.7350830667977099E-4</v>
      </c>
    </row>
    <row r="15567" spans="1:6" hidden="1" x14ac:dyDescent="0.25">
      <c r="A15567" t="s">
        <v>51</v>
      </c>
      <c r="B15567">
        <v>26</v>
      </c>
      <c r="C15567" t="s">
        <v>39</v>
      </c>
      <c r="D15567">
        <v>0.4</v>
      </c>
      <c r="E15567">
        <v>0.45387711957280302</v>
      </c>
      <c r="F15567" s="1">
        <v>1.51643345330199E-4</v>
      </c>
    </row>
    <row r="15568" spans="1:6" hidden="1" x14ac:dyDescent="0.25">
      <c r="A15568" t="s">
        <v>51</v>
      </c>
      <c r="B15568">
        <v>27</v>
      </c>
      <c r="C15568" t="s">
        <v>39</v>
      </c>
      <c r="D15568">
        <v>0.4</v>
      </c>
      <c r="E15568">
        <v>0.45641322731617001</v>
      </c>
      <c r="F15568" s="1">
        <v>1.1157777747159199E-4</v>
      </c>
    </row>
    <row r="15569" spans="1:6" hidden="1" x14ac:dyDescent="0.25">
      <c r="A15569" t="s">
        <v>51</v>
      </c>
      <c r="B15569">
        <v>28</v>
      </c>
      <c r="C15569" t="s">
        <v>39</v>
      </c>
      <c r="D15569">
        <v>0.4</v>
      </c>
      <c r="E15569">
        <v>0.45882219026592702</v>
      </c>
      <c r="F15569" s="1">
        <v>7.4271465447377805E-5</v>
      </c>
    </row>
    <row r="15570" spans="1:6" hidden="1" x14ac:dyDescent="0.25">
      <c r="A15570" t="s">
        <v>51</v>
      </c>
      <c r="B15570">
        <v>29</v>
      </c>
      <c r="C15570" t="s">
        <v>39</v>
      </c>
      <c r="D15570">
        <v>0.4</v>
      </c>
      <c r="E15570">
        <v>0.45983561470096501</v>
      </c>
      <c r="F15570" s="1">
        <v>4.9029740719047501E-5</v>
      </c>
    </row>
    <row r="15571" spans="1:6" hidden="1" x14ac:dyDescent="0.25">
      <c r="A15571" t="s">
        <v>51</v>
      </c>
      <c r="B15571">
        <v>30</v>
      </c>
      <c r="C15571" t="s">
        <v>39</v>
      </c>
      <c r="D15571">
        <v>0.4</v>
      </c>
      <c r="E15571">
        <v>0.46033261894283301</v>
      </c>
      <c r="F15571" s="1">
        <v>3.8846726836414203E-5</v>
      </c>
    </row>
    <row r="15572" spans="1:6" hidden="1" x14ac:dyDescent="0.25">
      <c r="A15572" t="s">
        <v>51</v>
      </c>
      <c r="B15572">
        <v>31</v>
      </c>
      <c r="C15572" t="s">
        <v>39</v>
      </c>
      <c r="D15572">
        <v>0.4</v>
      </c>
      <c r="E15572">
        <v>0.46005510529945298</v>
      </c>
      <c r="F15572" s="1">
        <v>3.8986748208121201E-5</v>
      </c>
    </row>
    <row r="15573" spans="1:6" hidden="1" x14ac:dyDescent="0.25">
      <c r="A15573" t="s">
        <v>51</v>
      </c>
      <c r="B15573">
        <v>32</v>
      </c>
      <c r="C15573" t="s">
        <v>39</v>
      </c>
      <c r="D15573">
        <v>0.4</v>
      </c>
      <c r="E15573">
        <v>0.46092497142609101</v>
      </c>
      <c r="F15573" s="1">
        <v>2.4656281097548401E-5</v>
      </c>
    </row>
    <row r="15574" spans="1:6" hidden="1" x14ac:dyDescent="0.25">
      <c r="A15574" t="s">
        <v>51</v>
      </c>
      <c r="B15574">
        <v>33</v>
      </c>
      <c r="C15574" t="s">
        <v>39</v>
      </c>
      <c r="D15574">
        <v>0.4</v>
      </c>
      <c r="E15574">
        <v>0.462013731777842</v>
      </c>
      <c r="F15574" s="1">
        <v>2.88932294047069E-5</v>
      </c>
    </row>
    <row r="15575" spans="1:6" hidden="1" x14ac:dyDescent="0.25">
      <c r="A15575" t="s">
        <v>51</v>
      </c>
      <c r="B15575">
        <v>34</v>
      </c>
      <c r="C15575" t="s">
        <v>39</v>
      </c>
      <c r="D15575">
        <v>0.4</v>
      </c>
      <c r="E15575">
        <v>0.46138558702037902</v>
      </c>
      <c r="F15575" s="1">
        <v>2.20682034966415E-5</v>
      </c>
    </row>
    <row r="15576" spans="1:6" hidden="1" x14ac:dyDescent="0.25">
      <c r="A15576" t="s">
        <v>51</v>
      </c>
      <c r="B15576">
        <v>35</v>
      </c>
      <c r="C15576" t="s">
        <v>39</v>
      </c>
      <c r="D15576">
        <v>0.4</v>
      </c>
      <c r="E15576">
        <v>0.46235310310202898</v>
      </c>
      <c r="F15576" s="1">
        <v>9.5217976450504903E-32</v>
      </c>
    </row>
    <row r="15577" spans="1:6" hidden="1" x14ac:dyDescent="0.25">
      <c r="A15577" t="s">
        <v>51</v>
      </c>
      <c r="B15577">
        <v>1</v>
      </c>
      <c r="C15577" t="s">
        <v>39</v>
      </c>
      <c r="D15577">
        <v>0.5</v>
      </c>
      <c r="E15577">
        <v>0.39887036018037902</v>
      </c>
      <c r="F15577" s="1">
        <v>1.14566732385214E-17</v>
      </c>
    </row>
    <row r="15578" spans="1:6" hidden="1" x14ac:dyDescent="0.25">
      <c r="A15578" t="s">
        <v>51</v>
      </c>
      <c r="B15578">
        <v>2</v>
      </c>
      <c r="C15578" t="s">
        <v>39</v>
      </c>
      <c r="D15578">
        <v>0.5</v>
      </c>
      <c r="E15578">
        <v>0.40351160128767399</v>
      </c>
      <c r="F15578" s="1">
        <v>8.1056387342798398E-5</v>
      </c>
    </row>
    <row r="15579" spans="1:6" hidden="1" x14ac:dyDescent="0.25">
      <c r="A15579" t="s">
        <v>51</v>
      </c>
      <c r="B15579">
        <v>3</v>
      </c>
      <c r="C15579" t="s">
        <v>39</v>
      </c>
      <c r="D15579">
        <v>0.5</v>
      </c>
      <c r="E15579">
        <v>0.404599318906601</v>
      </c>
      <c r="F15579" s="1">
        <v>1.1594635198966299E-4</v>
      </c>
    </row>
    <row r="15580" spans="1:6" hidden="1" x14ac:dyDescent="0.25">
      <c r="A15580" t="s">
        <v>51</v>
      </c>
      <c r="B15580">
        <v>4</v>
      </c>
      <c r="C15580" t="s">
        <v>39</v>
      </c>
      <c r="D15580">
        <v>0.5</v>
      </c>
      <c r="E15580">
        <v>0.40875969200678502</v>
      </c>
      <c r="F15580" s="1">
        <v>2.03565347263023E-4</v>
      </c>
    </row>
    <row r="15581" spans="1:6" hidden="1" x14ac:dyDescent="0.25">
      <c r="A15581" t="s">
        <v>51</v>
      </c>
      <c r="B15581">
        <v>5</v>
      </c>
      <c r="C15581" t="s">
        <v>39</v>
      </c>
      <c r="D15581">
        <v>0.5</v>
      </c>
      <c r="E15581">
        <v>0.41149682846924601</v>
      </c>
      <c r="F15581" s="1">
        <v>2.6953549380221098E-4</v>
      </c>
    </row>
    <row r="15582" spans="1:6" hidden="1" x14ac:dyDescent="0.25">
      <c r="A15582" t="s">
        <v>51</v>
      </c>
      <c r="B15582">
        <v>6</v>
      </c>
      <c r="C15582" t="s">
        <v>39</v>
      </c>
      <c r="D15582">
        <v>0.5</v>
      </c>
      <c r="E15582">
        <v>0.41186534637777</v>
      </c>
      <c r="F15582" s="1">
        <v>2.45457277514597E-4</v>
      </c>
    </row>
    <row r="15583" spans="1:6" hidden="1" x14ac:dyDescent="0.25">
      <c r="A15583" t="s">
        <v>51</v>
      </c>
      <c r="B15583">
        <v>7</v>
      </c>
      <c r="C15583" t="s">
        <v>39</v>
      </c>
      <c r="D15583">
        <v>0.5</v>
      </c>
      <c r="E15583">
        <v>0.41238742850849802</v>
      </c>
      <c r="F15583" s="1">
        <v>1.56150285771473E-4</v>
      </c>
    </row>
    <row r="15584" spans="1:6" hidden="1" x14ac:dyDescent="0.25">
      <c r="A15584" t="s">
        <v>51</v>
      </c>
      <c r="B15584">
        <v>8</v>
      </c>
      <c r="C15584" t="s">
        <v>39</v>
      </c>
      <c r="D15584">
        <v>0.5</v>
      </c>
      <c r="E15584">
        <v>0.42028727881094002</v>
      </c>
      <c r="F15584" s="1">
        <v>1.8649366091133901E-4</v>
      </c>
    </row>
    <row r="15585" spans="1:6" hidden="1" x14ac:dyDescent="0.25">
      <c r="A15585" t="s">
        <v>51</v>
      </c>
      <c r="B15585">
        <v>9</v>
      </c>
      <c r="C15585" t="s">
        <v>39</v>
      </c>
      <c r="D15585">
        <v>0.5</v>
      </c>
      <c r="E15585">
        <v>0.422186611892163</v>
      </c>
      <c r="F15585" s="1">
        <v>2.2737393474721299E-4</v>
      </c>
    </row>
    <row r="15586" spans="1:6" hidden="1" x14ac:dyDescent="0.25">
      <c r="A15586" t="s">
        <v>51</v>
      </c>
      <c r="B15586">
        <v>10</v>
      </c>
      <c r="C15586" t="s">
        <v>39</v>
      </c>
      <c r="D15586">
        <v>0.5</v>
      </c>
      <c r="E15586">
        <v>0.42702236492679702</v>
      </c>
      <c r="F15586" s="1">
        <v>1.1763461205960199E-4</v>
      </c>
    </row>
    <row r="15587" spans="1:6" hidden="1" x14ac:dyDescent="0.25">
      <c r="A15587" t="s">
        <v>51</v>
      </c>
      <c r="B15587">
        <v>11</v>
      </c>
      <c r="C15587" t="s">
        <v>39</v>
      </c>
      <c r="D15587">
        <v>0.5</v>
      </c>
      <c r="E15587">
        <v>0.428375468125272</v>
      </c>
      <c r="F15587" s="1">
        <v>2.84251835414794E-4</v>
      </c>
    </row>
    <row r="15588" spans="1:6" hidden="1" x14ac:dyDescent="0.25">
      <c r="A15588" t="s">
        <v>51</v>
      </c>
      <c r="B15588">
        <v>12</v>
      </c>
      <c r="C15588" t="s">
        <v>39</v>
      </c>
      <c r="D15588">
        <v>0.5</v>
      </c>
      <c r="E15588">
        <v>0.42959115030769601</v>
      </c>
      <c r="F15588" s="1">
        <v>3.0934224469458002E-4</v>
      </c>
    </row>
    <row r="15589" spans="1:6" hidden="1" x14ac:dyDescent="0.25">
      <c r="A15589" t="s">
        <v>51</v>
      </c>
      <c r="B15589">
        <v>13</v>
      </c>
      <c r="C15589" t="s">
        <v>39</v>
      </c>
      <c r="D15589">
        <v>0.5</v>
      </c>
      <c r="E15589">
        <v>0.437248295464855</v>
      </c>
      <c r="F15589" s="1">
        <v>3.6144465500749198E-4</v>
      </c>
    </row>
    <row r="15590" spans="1:6" hidden="1" x14ac:dyDescent="0.25">
      <c r="A15590" t="s">
        <v>51</v>
      </c>
      <c r="B15590">
        <v>14</v>
      </c>
      <c r="C15590" t="s">
        <v>39</v>
      </c>
      <c r="D15590">
        <v>0.5</v>
      </c>
      <c r="E15590">
        <v>0.43709373565302301</v>
      </c>
      <c r="F15590" s="1">
        <v>3.4772147437156102E-4</v>
      </c>
    </row>
    <row r="15591" spans="1:6" hidden="1" x14ac:dyDescent="0.25">
      <c r="A15591" t="s">
        <v>51</v>
      </c>
      <c r="B15591">
        <v>15</v>
      </c>
      <c r="C15591" t="s">
        <v>39</v>
      </c>
      <c r="D15591">
        <v>0.5</v>
      </c>
      <c r="E15591">
        <v>0.43724049886223598</v>
      </c>
      <c r="F15591" s="1">
        <v>3.4359453196459099E-4</v>
      </c>
    </row>
    <row r="15592" spans="1:6" hidden="1" x14ac:dyDescent="0.25">
      <c r="A15592" t="s">
        <v>51</v>
      </c>
      <c r="B15592">
        <v>16</v>
      </c>
      <c r="C15592" t="s">
        <v>39</v>
      </c>
      <c r="D15592">
        <v>0.5</v>
      </c>
      <c r="E15592">
        <v>0.438825869071446</v>
      </c>
      <c r="F15592" s="1">
        <v>3.5189300432284198E-4</v>
      </c>
    </row>
    <row r="15593" spans="1:6" hidden="1" x14ac:dyDescent="0.25">
      <c r="A15593" t="s">
        <v>51</v>
      </c>
      <c r="B15593">
        <v>17</v>
      </c>
      <c r="C15593" t="s">
        <v>39</v>
      </c>
      <c r="D15593">
        <v>0.5</v>
      </c>
      <c r="E15593">
        <v>0.44202665132486102</v>
      </c>
      <c r="F15593" s="1">
        <v>3.5802622698809201E-4</v>
      </c>
    </row>
    <row r="15594" spans="1:6" hidden="1" x14ac:dyDescent="0.25">
      <c r="A15594" t="s">
        <v>51</v>
      </c>
      <c r="B15594">
        <v>18</v>
      </c>
      <c r="C15594" t="s">
        <v>39</v>
      </c>
      <c r="D15594">
        <v>0.5</v>
      </c>
      <c r="E15594">
        <v>0.44658696068952902</v>
      </c>
      <c r="F15594" s="1">
        <v>4.06151355252833E-4</v>
      </c>
    </row>
    <row r="15595" spans="1:6" hidden="1" x14ac:dyDescent="0.25">
      <c r="A15595" t="s">
        <v>51</v>
      </c>
      <c r="B15595">
        <v>19</v>
      </c>
      <c r="C15595" t="s">
        <v>39</v>
      </c>
      <c r="D15595">
        <v>0.5</v>
      </c>
      <c r="E15595">
        <v>0.44859704281366303</v>
      </c>
      <c r="F15595" s="1">
        <v>3.6020007227408702E-4</v>
      </c>
    </row>
    <row r="15596" spans="1:6" hidden="1" x14ac:dyDescent="0.25">
      <c r="A15596" t="s">
        <v>51</v>
      </c>
      <c r="B15596">
        <v>20</v>
      </c>
      <c r="C15596" t="s">
        <v>39</v>
      </c>
      <c r="D15596">
        <v>0.5</v>
      </c>
      <c r="E15596">
        <v>0.45612650139008298</v>
      </c>
      <c r="F15596" s="1">
        <v>1.42381272448293E-4</v>
      </c>
    </row>
    <row r="15597" spans="1:6" hidden="1" x14ac:dyDescent="0.25">
      <c r="A15597" t="s">
        <v>51</v>
      </c>
      <c r="B15597">
        <v>21</v>
      </c>
      <c r="C15597" t="s">
        <v>39</v>
      </c>
      <c r="D15597">
        <v>0.5</v>
      </c>
      <c r="E15597">
        <v>0.45766705409658498</v>
      </c>
      <c r="F15597" s="1">
        <v>1.6680400555105099E-4</v>
      </c>
    </row>
    <row r="15598" spans="1:6" hidden="1" x14ac:dyDescent="0.25">
      <c r="A15598" t="s">
        <v>51</v>
      </c>
      <c r="B15598">
        <v>22</v>
      </c>
      <c r="C15598" t="s">
        <v>39</v>
      </c>
      <c r="D15598">
        <v>0.5</v>
      </c>
      <c r="E15598">
        <v>0.45817797954732897</v>
      </c>
      <c r="F15598" s="1">
        <v>1.45154838900444E-4</v>
      </c>
    </row>
    <row r="15599" spans="1:6" hidden="1" x14ac:dyDescent="0.25">
      <c r="A15599" t="s">
        <v>51</v>
      </c>
      <c r="B15599">
        <v>23</v>
      </c>
      <c r="C15599" t="s">
        <v>39</v>
      </c>
      <c r="D15599">
        <v>0.5</v>
      </c>
      <c r="E15599">
        <v>0.46133259846696401</v>
      </c>
      <c r="F15599" s="1">
        <v>1.6413174203478101E-4</v>
      </c>
    </row>
    <row r="15600" spans="1:6" hidden="1" x14ac:dyDescent="0.25">
      <c r="A15600" t="s">
        <v>51</v>
      </c>
      <c r="B15600">
        <v>24</v>
      </c>
      <c r="C15600" t="s">
        <v>39</v>
      </c>
      <c r="D15600">
        <v>0.5</v>
      </c>
      <c r="E15600">
        <v>0.461131374689009</v>
      </c>
      <c r="F15600" s="1">
        <v>1.4837576577767501E-4</v>
      </c>
    </row>
    <row r="15601" spans="1:6" hidden="1" x14ac:dyDescent="0.25">
      <c r="A15601" t="s">
        <v>51</v>
      </c>
      <c r="B15601">
        <v>25</v>
      </c>
      <c r="C15601" t="s">
        <v>39</v>
      </c>
      <c r="D15601">
        <v>0.5</v>
      </c>
      <c r="E15601">
        <v>0.46135154948822399</v>
      </c>
      <c r="F15601" s="1">
        <v>1.5554528449345201E-4</v>
      </c>
    </row>
    <row r="15602" spans="1:6" hidden="1" x14ac:dyDescent="0.25">
      <c r="A15602" t="s">
        <v>51</v>
      </c>
      <c r="B15602">
        <v>26</v>
      </c>
      <c r="C15602" t="s">
        <v>39</v>
      </c>
      <c r="D15602">
        <v>0.5</v>
      </c>
      <c r="E15602">
        <v>0.465345785118079</v>
      </c>
      <c r="F15602" s="1">
        <v>1.3785940519647099E-4</v>
      </c>
    </row>
    <row r="15603" spans="1:6" hidden="1" x14ac:dyDescent="0.25">
      <c r="A15603" t="s">
        <v>51</v>
      </c>
      <c r="B15603">
        <v>27</v>
      </c>
      <c r="C15603" t="s">
        <v>39</v>
      </c>
      <c r="D15603">
        <v>0.5</v>
      </c>
      <c r="E15603">
        <v>0.46752596008578101</v>
      </c>
      <c r="F15603" s="1">
        <v>1.02633254438173E-4</v>
      </c>
    </row>
    <row r="15604" spans="1:6" hidden="1" x14ac:dyDescent="0.25">
      <c r="A15604" t="s">
        <v>51</v>
      </c>
      <c r="B15604">
        <v>28</v>
      </c>
      <c r="C15604" t="s">
        <v>39</v>
      </c>
      <c r="D15604">
        <v>0.5</v>
      </c>
      <c r="E15604">
        <v>0.46951842582828501</v>
      </c>
      <c r="F15604" s="1">
        <v>6.8216226323265805E-5</v>
      </c>
    </row>
    <row r="15605" spans="1:6" hidden="1" x14ac:dyDescent="0.25">
      <c r="A15605" t="s">
        <v>51</v>
      </c>
      <c r="B15605">
        <v>29</v>
      </c>
      <c r="C15605" t="s">
        <v>39</v>
      </c>
      <c r="D15605">
        <v>0.5</v>
      </c>
      <c r="E15605">
        <v>0.47037121820380101</v>
      </c>
      <c r="F15605" s="1">
        <v>4.5138732433008402E-5</v>
      </c>
    </row>
    <row r="15606" spans="1:6" hidden="1" x14ac:dyDescent="0.25">
      <c r="A15606" t="s">
        <v>51</v>
      </c>
      <c r="B15606">
        <v>30</v>
      </c>
      <c r="C15606" t="s">
        <v>39</v>
      </c>
      <c r="D15606">
        <v>0.5</v>
      </c>
      <c r="E15606">
        <v>0.47057036934174901</v>
      </c>
      <c r="F15606" s="1">
        <v>3.3906772071005202E-5</v>
      </c>
    </row>
    <row r="15607" spans="1:6" hidden="1" x14ac:dyDescent="0.25">
      <c r="A15607" t="s">
        <v>51</v>
      </c>
      <c r="B15607">
        <v>31</v>
      </c>
      <c r="C15607" t="s">
        <v>39</v>
      </c>
      <c r="D15607">
        <v>0.5</v>
      </c>
      <c r="E15607">
        <v>0.47017786567396302</v>
      </c>
      <c r="F15607" s="1">
        <v>3.3852970763217499E-5</v>
      </c>
    </row>
    <row r="15608" spans="1:6" hidden="1" x14ac:dyDescent="0.25">
      <c r="A15608" t="s">
        <v>51</v>
      </c>
      <c r="B15608">
        <v>32</v>
      </c>
      <c r="C15608" t="s">
        <v>39</v>
      </c>
      <c r="D15608">
        <v>0.5</v>
      </c>
      <c r="E15608">
        <v>0.47061188659589898</v>
      </c>
      <c r="F15608" s="1">
        <v>2.44217314768162E-5</v>
      </c>
    </row>
    <row r="15609" spans="1:6" hidden="1" x14ac:dyDescent="0.25">
      <c r="A15609" t="s">
        <v>51</v>
      </c>
      <c r="B15609">
        <v>33</v>
      </c>
      <c r="C15609" t="s">
        <v>39</v>
      </c>
      <c r="D15609">
        <v>0.5</v>
      </c>
      <c r="E15609">
        <v>0.47158463985980997</v>
      </c>
      <c r="F15609" s="1">
        <v>2.8185264967549599E-5</v>
      </c>
    </row>
    <row r="15610" spans="1:6" hidden="1" x14ac:dyDescent="0.25">
      <c r="A15610" t="s">
        <v>51</v>
      </c>
      <c r="B15610">
        <v>34</v>
      </c>
      <c r="C15610" t="s">
        <v>39</v>
      </c>
      <c r="D15610">
        <v>0.5</v>
      </c>
      <c r="E15610">
        <v>0.47073098869593999</v>
      </c>
      <c r="F15610" s="1">
        <v>1.9710166578706899E-5</v>
      </c>
    </row>
    <row r="15611" spans="1:6" hidden="1" x14ac:dyDescent="0.25">
      <c r="A15611" t="s">
        <v>51</v>
      </c>
      <c r="B15611">
        <v>35</v>
      </c>
      <c r="C15611" t="s">
        <v>39</v>
      </c>
      <c r="D15611">
        <v>0.5</v>
      </c>
      <c r="E15611">
        <v>0.47149704984840102</v>
      </c>
      <c r="F15611" s="1">
        <v>4.0401730388923303E-32</v>
      </c>
    </row>
    <row r="15612" spans="1:6" hidden="1" x14ac:dyDescent="0.25">
      <c r="A15612" t="s">
        <v>51</v>
      </c>
      <c r="B15612">
        <v>1</v>
      </c>
      <c r="C15612" t="s">
        <v>39</v>
      </c>
      <c r="D15612">
        <v>0.6</v>
      </c>
      <c r="E15612">
        <v>0.43190692757106403</v>
      </c>
      <c r="F15612" s="1">
        <v>4.4739793633184999E-19</v>
      </c>
    </row>
    <row r="15613" spans="1:6" hidden="1" x14ac:dyDescent="0.25">
      <c r="A15613" t="s">
        <v>51</v>
      </c>
      <c r="B15613">
        <v>2</v>
      </c>
      <c r="C15613" t="s">
        <v>39</v>
      </c>
      <c r="D15613">
        <v>0.6</v>
      </c>
      <c r="E15613">
        <v>0.43587275652584301</v>
      </c>
      <c r="F15613" s="1">
        <v>6.2576413585970503E-5</v>
      </c>
    </row>
    <row r="15614" spans="1:6" hidden="1" x14ac:dyDescent="0.25">
      <c r="A15614" t="s">
        <v>51</v>
      </c>
      <c r="B15614">
        <v>3</v>
      </c>
      <c r="C15614" t="s">
        <v>39</v>
      </c>
      <c r="D15614">
        <v>0.6</v>
      </c>
      <c r="E15614">
        <v>0.43547966536933402</v>
      </c>
      <c r="F15614" s="1">
        <v>6.8455595381770599E-5</v>
      </c>
    </row>
    <row r="15615" spans="1:6" hidden="1" x14ac:dyDescent="0.25">
      <c r="A15615" t="s">
        <v>51</v>
      </c>
      <c r="B15615">
        <v>4</v>
      </c>
      <c r="C15615" t="s">
        <v>39</v>
      </c>
      <c r="D15615">
        <v>0.6</v>
      </c>
      <c r="E15615">
        <v>0.43787644295236999</v>
      </c>
      <c r="F15615" s="1">
        <v>1.20853005874377E-4</v>
      </c>
    </row>
    <row r="15616" spans="1:6" hidden="1" x14ac:dyDescent="0.25">
      <c r="A15616" t="s">
        <v>51</v>
      </c>
      <c r="B15616">
        <v>5</v>
      </c>
      <c r="C15616" t="s">
        <v>39</v>
      </c>
      <c r="D15616">
        <v>0.6</v>
      </c>
      <c r="E15616">
        <v>0.43916696733988297</v>
      </c>
      <c r="F15616" s="1">
        <v>1.9949624894936201E-4</v>
      </c>
    </row>
    <row r="15617" spans="1:6" hidden="1" x14ac:dyDescent="0.25">
      <c r="A15617" t="s">
        <v>51</v>
      </c>
      <c r="B15617">
        <v>6</v>
      </c>
      <c r="C15617" t="s">
        <v>39</v>
      </c>
      <c r="D15617">
        <v>0.6</v>
      </c>
      <c r="E15617">
        <v>0.43883489573527001</v>
      </c>
      <c r="F15617" s="1">
        <v>2.02968110644209E-4</v>
      </c>
    </row>
    <row r="15618" spans="1:6" hidden="1" x14ac:dyDescent="0.25">
      <c r="A15618" t="s">
        <v>51</v>
      </c>
      <c r="B15618">
        <v>7</v>
      </c>
      <c r="C15618" t="s">
        <v>39</v>
      </c>
      <c r="D15618">
        <v>0.6</v>
      </c>
      <c r="E15618">
        <v>0.43877856246463098</v>
      </c>
      <c r="F15618" s="1">
        <v>1.22934532098153E-4</v>
      </c>
    </row>
    <row r="15619" spans="1:6" hidden="1" x14ac:dyDescent="0.25">
      <c r="A15619" t="s">
        <v>51</v>
      </c>
      <c r="B15619">
        <v>8</v>
      </c>
      <c r="C15619" t="s">
        <v>39</v>
      </c>
      <c r="D15619">
        <v>0.6</v>
      </c>
      <c r="E15619">
        <v>0.44577026305877898</v>
      </c>
      <c r="F15619" s="1">
        <v>1.12736275943229E-4</v>
      </c>
    </row>
    <row r="15620" spans="1:6" hidden="1" x14ac:dyDescent="0.25">
      <c r="A15620" t="s">
        <v>51</v>
      </c>
      <c r="B15620">
        <v>9</v>
      </c>
      <c r="C15620" t="s">
        <v>39</v>
      </c>
      <c r="D15620">
        <v>0.6</v>
      </c>
      <c r="E15620">
        <v>0.44667249325295</v>
      </c>
      <c r="F15620" s="1">
        <v>1.4706356240362401E-4</v>
      </c>
    </row>
    <row r="15621" spans="1:6" hidden="1" x14ac:dyDescent="0.25">
      <c r="A15621" t="s">
        <v>51</v>
      </c>
      <c r="B15621">
        <v>10</v>
      </c>
      <c r="C15621" t="s">
        <v>39</v>
      </c>
      <c r="D15621">
        <v>0.6</v>
      </c>
      <c r="E15621">
        <v>0.45048170647304597</v>
      </c>
      <c r="F15621" s="1">
        <v>5.8717637920810597E-5</v>
      </c>
    </row>
    <row r="15622" spans="1:6" hidden="1" x14ac:dyDescent="0.25">
      <c r="A15622" t="s">
        <v>51</v>
      </c>
      <c r="B15622">
        <v>11</v>
      </c>
      <c r="C15622" t="s">
        <v>39</v>
      </c>
      <c r="D15622">
        <v>0.6</v>
      </c>
      <c r="E15622">
        <v>0.45064921327406898</v>
      </c>
      <c r="F15622" s="1">
        <v>2.0762994751155099E-4</v>
      </c>
    </row>
    <row r="15623" spans="1:6" hidden="1" x14ac:dyDescent="0.25">
      <c r="A15623" t="s">
        <v>51</v>
      </c>
      <c r="B15623">
        <v>12</v>
      </c>
      <c r="C15623" t="s">
        <v>39</v>
      </c>
      <c r="D15623">
        <v>0.6</v>
      </c>
      <c r="E15623">
        <v>0.45149410786864902</v>
      </c>
      <c r="F15623" s="1">
        <v>2.20387526664849E-4</v>
      </c>
    </row>
    <row r="15624" spans="1:6" hidden="1" x14ac:dyDescent="0.25">
      <c r="A15624" t="s">
        <v>51</v>
      </c>
      <c r="B15624">
        <v>13</v>
      </c>
      <c r="C15624" t="s">
        <v>39</v>
      </c>
      <c r="D15624">
        <v>0.6</v>
      </c>
      <c r="E15624">
        <v>0.45742872340846702</v>
      </c>
      <c r="F15624" s="1">
        <v>2.8997006992393699E-4</v>
      </c>
    </row>
    <row r="15625" spans="1:6" hidden="1" x14ac:dyDescent="0.25">
      <c r="A15625" t="s">
        <v>51</v>
      </c>
      <c r="B15625">
        <v>14</v>
      </c>
      <c r="C15625" t="s">
        <v>39</v>
      </c>
      <c r="D15625">
        <v>0.6</v>
      </c>
      <c r="E15625">
        <v>0.45689509845709703</v>
      </c>
      <c r="F15625" s="1">
        <v>2.8853313684910702E-4</v>
      </c>
    </row>
    <row r="15626" spans="1:6" hidden="1" x14ac:dyDescent="0.25">
      <c r="A15626" t="s">
        <v>51</v>
      </c>
      <c r="B15626">
        <v>15</v>
      </c>
      <c r="C15626" t="s">
        <v>39</v>
      </c>
      <c r="D15626">
        <v>0.6</v>
      </c>
      <c r="E15626">
        <v>0.45695570882725201</v>
      </c>
      <c r="F15626" s="1">
        <v>2.8584078236163E-4</v>
      </c>
    </row>
    <row r="15627" spans="1:6" hidden="1" x14ac:dyDescent="0.25">
      <c r="A15627" t="s">
        <v>51</v>
      </c>
      <c r="B15627">
        <v>16</v>
      </c>
      <c r="C15627" t="s">
        <v>39</v>
      </c>
      <c r="D15627">
        <v>0.6</v>
      </c>
      <c r="E15627">
        <v>0.458374191256603</v>
      </c>
      <c r="F15627" s="1">
        <v>2.9216172450517101E-4</v>
      </c>
    </row>
    <row r="15628" spans="1:6" hidden="1" x14ac:dyDescent="0.25">
      <c r="A15628" t="s">
        <v>51</v>
      </c>
      <c r="B15628">
        <v>17</v>
      </c>
      <c r="C15628" t="s">
        <v>39</v>
      </c>
      <c r="D15628">
        <v>0.6</v>
      </c>
      <c r="E15628">
        <v>0.46108154458319101</v>
      </c>
      <c r="F15628" s="1">
        <v>3.0140657395389E-4</v>
      </c>
    </row>
    <row r="15629" spans="1:6" hidden="1" x14ac:dyDescent="0.25">
      <c r="A15629" t="s">
        <v>51</v>
      </c>
      <c r="B15629">
        <v>18</v>
      </c>
      <c r="C15629" t="s">
        <v>39</v>
      </c>
      <c r="D15629">
        <v>0.6</v>
      </c>
      <c r="E15629">
        <v>0.46501807995333899</v>
      </c>
      <c r="F15629" s="1">
        <v>3.3641260875720401E-4</v>
      </c>
    </row>
    <row r="15630" spans="1:6" hidden="1" x14ac:dyDescent="0.25">
      <c r="A15630" t="s">
        <v>51</v>
      </c>
      <c r="B15630">
        <v>19</v>
      </c>
      <c r="C15630" t="s">
        <v>39</v>
      </c>
      <c r="D15630">
        <v>0.6</v>
      </c>
      <c r="E15630">
        <v>0.46645526816385302</v>
      </c>
      <c r="F15630" s="1">
        <v>2.9089408264562801E-4</v>
      </c>
    </row>
    <row r="15631" spans="1:6" hidden="1" x14ac:dyDescent="0.25">
      <c r="A15631" t="s">
        <v>51</v>
      </c>
      <c r="B15631">
        <v>20</v>
      </c>
      <c r="C15631" t="s">
        <v>39</v>
      </c>
      <c r="D15631">
        <v>0.6</v>
      </c>
      <c r="E15631">
        <v>0.47306324788353299</v>
      </c>
      <c r="F15631" s="1">
        <v>1.2322034235189399E-4</v>
      </c>
    </row>
    <row r="15632" spans="1:6" hidden="1" x14ac:dyDescent="0.25">
      <c r="A15632" t="s">
        <v>51</v>
      </c>
      <c r="B15632">
        <v>21</v>
      </c>
      <c r="C15632" t="s">
        <v>39</v>
      </c>
      <c r="D15632">
        <v>0.6</v>
      </c>
      <c r="E15632">
        <v>0.47360772616621</v>
      </c>
      <c r="F15632" s="1">
        <v>1.3712231020473299E-4</v>
      </c>
    </row>
    <row r="15633" spans="1:6" hidden="1" x14ac:dyDescent="0.25">
      <c r="A15633" t="s">
        <v>51</v>
      </c>
      <c r="B15633">
        <v>22</v>
      </c>
      <c r="C15633" t="s">
        <v>39</v>
      </c>
      <c r="D15633">
        <v>0.6</v>
      </c>
      <c r="E15633">
        <v>0.473898705432232</v>
      </c>
      <c r="F15633" s="1">
        <v>1.2385919320389999E-4</v>
      </c>
    </row>
    <row r="15634" spans="1:6" hidden="1" x14ac:dyDescent="0.25">
      <c r="A15634" t="s">
        <v>51</v>
      </c>
      <c r="B15634">
        <v>23</v>
      </c>
      <c r="C15634" t="s">
        <v>39</v>
      </c>
      <c r="D15634">
        <v>0.6</v>
      </c>
      <c r="E15634">
        <v>0.47627738998222702</v>
      </c>
      <c r="F15634" s="1">
        <v>1.5092437287016401E-4</v>
      </c>
    </row>
    <row r="15635" spans="1:6" hidden="1" x14ac:dyDescent="0.25">
      <c r="A15635" t="s">
        <v>51</v>
      </c>
      <c r="B15635">
        <v>24</v>
      </c>
      <c r="C15635" t="s">
        <v>39</v>
      </c>
      <c r="D15635">
        <v>0.6</v>
      </c>
      <c r="E15635">
        <v>0.47570215845509001</v>
      </c>
      <c r="F15635" s="1">
        <v>1.32855347859453E-4</v>
      </c>
    </row>
    <row r="15636" spans="1:6" hidden="1" x14ac:dyDescent="0.25">
      <c r="A15636" t="s">
        <v>51</v>
      </c>
      <c r="B15636">
        <v>25</v>
      </c>
      <c r="C15636" t="s">
        <v>39</v>
      </c>
      <c r="D15636">
        <v>0.6</v>
      </c>
      <c r="E15636">
        <v>0.47585091912597199</v>
      </c>
      <c r="F15636" s="1">
        <v>1.3755891491849001E-4</v>
      </c>
    </row>
    <row r="15637" spans="1:6" hidden="1" x14ac:dyDescent="0.25">
      <c r="A15637" t="s">
        <v>51</v>
      </c>
      <c r="B15637">
        <v>26</v>
      </c>
      <c r="C15637" t="s">
        <v>39</v>
      </c>
      <c r="D15637">
        <v>0.6</v>
      </c>
      <c r="E15637">
        <v>0.47929760197780602</v>
      </c>
      <c r="F15637" s="1">
        <v>1.2258137958815201E-4</v>
      </c>
    </row>
    <row r="15638" spans="1:6" hidden="1" x14ac:dyDescent="0.25">
      <c r="A15638" t="s">
        <v>51</v>
      </c>
      <c r="B15638">
        <v>27</v>
      </c>
      <c r="C15638" t="s">
        <v>39</v>
      </c>
      <c r="D15638">
        <v>0.6</v>
      </c>
      <c r="E15638">
        <v>0.48101012303908702</v>
      </c>
      <c r="F15638" s="1">
        <v>9.5314774781295194E-5</v>
      </c>
    </row>
    <row r="15639" spans="1:6" hidden="1" x14ac:dyDescent="0.25">
      <c r="A15639" t="s">
        <v>51</v>
      </c>
      <c r="B15639">
        <v>28</v>
      </c>
      <c r="C15639" t="s">
        <v>39</v>
      </c>
      <c r="D15639">
        <v>0.6</v>
      </c>
      <c r="E15639">
        <v>0.48254945559203599</v>
      </c>
      <c r="F15639" s="1">
        <v>6.2360563431044502E-5</v>
      </c>
    </row>
    <row r="15640" spans="1:6" hidden="1" x14ac:dyDescent="0.25">
      <c r="A15640" t="s">
        <v>51</v>
      </c>
      <c r="B15640">
        <v>29</v>
      </c>
      <c r="C15640" t="s">
        <v>39</v>
      </c>
      <c r="D15640">
        <v>0.6</v>
      </c>
      <c r="E15640">
        <v>0.48321955121950599</v>
      </c>
      <c r="F15640" s="1">
        <v>4.2664680343022299E-5</v>
      </c>
    </row>
    <row r="15641" spans="1:6" hidden="1" x14ac:dyDescent="0.25">
      <c r="A15641" t="s">
        <v>51</v>
      </c>
      <c r="B15641">
        <v>30</v>
      </c>
      <c r="C15641" t="s">
        <v>39</v>
      </c>
      <c r="D15641">
        <v>0.6</v>
      </c>
      <c r="E15641">
        <v>0.48303308360560299</v>
      </c>
      <c r="F15641" s="1">
        <v>2.9639510146904699E-5</v>
      </c>
    </row>
    <row r="15642" spans="1:6" hidden="1" x14ac:dyDescent="0.25">
      <c r="A15642" t="s">
        <v>51</v>
      </c>
      <c r="B15642">
        <v>31</v>
      </c>
      <c r="C15642" t="s">
        <v>39</v>
      </c>
      <c r="D15642">
        <v>0.6</v>
      </c>
      <c r="E15642">
        <v>0.48251032012557399</v>
      </c>
      <c r="F15642" s="1">
        <v>2.9826875990250398E-5</v>
      </c>
    </row>
    <row r="15643" spans="1:6" hidden="1" x14ac:dyDescent="0.25">
      <c r="A15643" t="s">
        <v>51</v>
      </c>
      <c r="B15643">
        <v>32</v>
      </c>
      <c r="C15643" t="s">
        <v>39</v>
      </c>
      <c r="D15643">
        <v>0.6</v>
      </c>
      <c r="E15643">
        <v>0.482403713435401</v>
      </c>
      <c r="F15643" s="1">
        <v>2.4794837393785702E-5</v>
      </c>
    </row>
    <row r="15644" spans="1:6" hidden="1" x14ac:dyDescent="0.25">
      <c r="A15644" t="s">
        <v>51</v>
      </c>
      <c r="B15644">
        <v>33</v>
      </c>
      <c r="C15644" t="s">
        <v>39</v>
      </c>
      <c r="D15644">
        <v>0.6</v>
      </c>
      <c r="E15644">
        <v>0.48323267087363603</v>
      </c>
      <c r="F15644" s="1">
        <v>2.78182201791489E-5</v>
      </c>
    </row>
    <row r="15645" spans="1:6" hidden="1" x14ac:dyDescent="0.25">
      <c r="A15645" t="s">
        <v>51</v>
      </c>
      <c r="B15645">
        <v>34</v>
      </c>
      <c r="C15645" t="s">
        <v>39</v>
      </c>
      <c r="D15645">
        <v>0.6</v>
      </c>
      <c r="E15645">
        <v>0.48210157386159702</v>
      </c>
      <c r="F15645" s="1">
        <v>1.7189048316973399E-5</v>
      </c>
    </row>
    <row r="15646" spans="1:6" hidden="1" x14ac:dyDescent="0.25">
      <c r="A15646" t="s">
        <v>51</v>
      </c>
      <c r="B15646">
        <v>35</v>
      </c>
      <c r="C15646" t="s">
        <v>39</v>
      </c>
      <c r="D15646">
        <v>0.6</v>
      </c>
      <c r="E15646">
        <v>0.48262991541923</v>
      </c>
      <c r="F15646" s="1">
        <v>6.7826972796997504E-32</v>
      </c>
    </row>
    <row r="15647" spans="1:6" hidden="1" x14ac:dyDescent="0.25">
      <c r="A15647" t="s">
        <v>51</v>
      </c>
      <c r="B15647">
        <v>1</v>
      </c>
      <c r="C15647" t="s">
        <v>39</v>
      </c>
      <c r="D15647">
        <v>0.7</v>
      </c>
      <c r="E15647">
        <v>0.47052605356405502</v>
      </c>
      <c r="F15647" s="1">
        <v>1.5618322615112101E-20</v>
      </c>
    </row>
    <row r="15648" spans="1:6" hidden="1" x14ac:dyDescent="0.25">
      <c r="A15648" t="s">
        <v>51</v>
      </c>
      <c r="B15648">
        <v>2</v>
      </c>
      <c r="C15648" t="s">
        <v>39</v>
      </c>
      <c r="D15648">
        <v>0.7</v>
      </c>
      <c r="E15648">
        <v>0.47354139157905201</v>
      </c>
      <c r="F15648" s="1">
        <v>4.4314497930464502E-5</v>
      </c>
    </row>
    <row r="15649" spans="1:6" hidden="1" x14ac:dyDescent="0.25">
      <c r="A15649" t="s">
        <v>51</v>
      </c>
      <c r="B15649">
        <v>3</v>
      </c>
      <c r="C15649" t="s">
        <v>39</v>
      </c>
      <c r="D15649">
        <v>0.7</v>
      </c>
      <c r="E15649">
        <v>0.47180088484340699</v>
      </c>
      <c r="F15649" s="1">
        <v>3.9060734272960003E-5</v>
      </c>
    </row>
    <row r="15650" spans="1:6" hidden="1" x14ac:dyDescent="0.25">
      <c r="A15650" t="s">
        <v>51</v>
      </c>
      <c r="B15650">
        <v>4</v>
      </c>
      <c r="C15650" t="s">
        <v>39</v>
      </c>
      <c r="D15650">
        <v>0.7</v>
      </c>
      <c r="E15650">
        <v>0.47222049719585402</v>
      </c>
      <c r="F15650" s="1">
        <v>6.0353476452858398E-5</v>
      </c>
    </row>
    <row r="15651" spans="1:6" hidden="1" x14ac:dyDescent="0.25">
      <c r="A15651" t="s">
        <v>51</v>
      </c>
      <c r="B15651">
        <v>5</v>
      </c>
      <c r="C15651" t="s">
        <v>39</v>
      </c>
      <c r="D15651">
        <v>0.7</v>
      </c>
      <c r="E15651">
        <v>0.47214983835358099</v>
      </c>
      <c r="F15651" s="1">
        <v>1.3513426774134401E-4</v>
      </c>
    </row>
    <row r="15652" spans="1:6" hidden="1" x14ac:dyDescent="0.25">
      <c r="A15652" t="s">
        <v>51</v>
      </c>
      <c r="B15652">
        <v>6</v>
      </c>
      <c r="C15652" t="s">
        <v>39</v>
      </c>
      <c r="D15652">
        <v>0.7</v>
      </c>
      <c r="E15652">
        <v>0.47099581706356802</v>
      </c>
      <c r="F15652" s="1">
        <v>1.7132201285340401E-4</v>
      </c>
    </row>
    <row r="15653" spans="1:6" hidden="1" x14ac:dyDescent="0.25">
      <c r="A15653" t="s">
        <v>51</v>
      </c>
      <c r="B15653">
        <v>7</v>
      </c>
      <c r="C15653" t="s">
        <v>39</v>
      </c>
      <c r="D15653">
        <v>0.7</v>
      </c>
      <c r="E15653">
        <v>0.47029458292807103</v>
      </c>
      <c r="F15653" s="1">
        <v>1.0789327305846599E-4</v>
      </c>
    </row>
    <row r="15654" spans="1:6" hidden="1" x14ac:dyDescent="0.25">
      <c r="A15654" t="s">
        <v>51</v>
      </c>
      <c r="B15654">
        <v>8</v>
      </c>
      <c r="C15654" t="s">
        <v>39</v>
      </c>
      <c r="D15654">
        <v>0.7</v>
      </c>
      <c r="E15654">
        <v>0.47613859621193599</v>
      </c>
      <c r="F15654" s="1">
        <v>5.9613330965174198E-5</v>
      </c>
    </row>
    <row r="15655" spans="1:6" hidden="1" x14ac:dyDescent="0.25">
      <c r="A15655" t="s">
        <v>51</v>
      </c>
      <c r="B15655">
        <v>9</v>
      </c>
      <c r="C15655" t="s">
        <v>39</v>
      </c>
      <c r="D15655">
        <v>0.7</v>
      </c>
      <c r="E15655">
        <v>0.47612804885836102</v>
      </c>
      <c r="F15655" s="1">
        <v>8.6693171843419599E-5</v>
      </c>
    </row>
    <row r="15656" spans="1:6" hidden="1" x14ac:dyDescent="0.25">
      <c r="A15656" t="s">
        <v>51</v>
      </c>
      <c r="B15656">
        <v>10</v>
      </c>
      <c r="C15656" t="s">
        <v>39</v>
      </c>
      <c r="D15656">
        <v>0.7</v>
      </c>
      <c r="E15656">
        <v>0.47880194339628701</v>
      </c>
      <c r="F15656" s="1">
        <v>2.3338328977596601E-5</v>
      </c>
    </row>
    <row r="15657" spans="1:6" hidden="1" x14ac:dyDescent="0.25">
      <c r="A15657" t="s">
        <v>51</v>
      </c>
      <c r="B15657">
        <v>11</v>
      </c>
      <c r="C15657" t="s">
        <v>39</v>
      </c>
      <c r="D15657">
        <v>0.7</v>
      </c>
      <c r="E15657">
        <v>0.47772434211648901</v>
      </c>
      <c r="F15657" s="1">
        <v>1.47236776753678E-4</v>
      </c>
    </row>
    <row r="15658" spans="1:6" hidden="1" x14ac:dyDescent="0.25">
      <c r="A15658" t="s">
        <v>51</v>
      </c>
      <c r="B15658">
        <v>12</v>
      </c>
      <c r="C15658" t="s">
        <v>39</v>
      </c>
      <c r="D15658">
        <v>0.7</v>
      </c>
      <c r="E15658">
        <v>0.47824152722819002</v>
      </c>
      <c r="F15658" s="1">
        <v>1.5667340772697501E-4</v>
      </c>
    </row>
    <row r="15659" spans="1:6" hidden="1" x14ac:dyDescent="0.25">
      <c r="A15659" t="s">
        <v>51</v>
      </c>
      <c r="B15659">
        <v>13</v>
      </c>
      <c r="C15659" t="s">
        <v>39</v>
      </c>
      <c r="D15659">
        <v>0.7</v>
      </c>
      <c r="E15659">
        <v>0.48213002722286802</v>
      </c>
      <c r="F15659" s="1">
        <v>2.2204430876918401E-4</v>
      </c>
    </row>
    <row r="15660" spans="1:6" hidden="1" x14ac:dyDescent="0.25">
      <c r="A15660" t="s">
        <v>51</v>
      </c>
      <c r="B15660">
        <v>14</v>
      </c>
      <c r="C15660" t="s">
        <v>39</v>
      </c>
      <c r="D15660">
        <v>0.7</v>
      </c>
      <c r="E15660">
        <v>0.48106738441485097</v>
      </c>
      <c r="F15660" s="1">
        <v>2.3113636547812899E-4</v>
      </c>
    </row>
    <row r="15661" spans="1:6" hidden="1" x14ac:dyDescent="0.25">
      <c r="A15661" t="s">
        <v>51</v>
      </c>
      <c r="B15661">
        <v>15</v>
      </c>
      <c r="C15661" t="s">
        <v>39</v>
      </c>
      <c r="D15661">
        <v>0.7</v>
      </c>
      <c r="E15661">
        <v>0.48097949434661902</v>
      </c>
      <c r="F15661" s="1">
        <v>2.3120672002907599E-4</v>
      </c>
    </row>
    <row r="15662" spans="1:6" hidden="1" x14ac:dyDescent="0.25">
      <c r="A15662" t="s">
        <v>51</v>
      </c>
      <c r="B15662">
        <v>16</v>
      </c>
      <c r="C15662" t="s">
        <v>39</v>
      </c>
      <c r="D15662">
        <v>0.7</v>
      </c>
      <c r="E15662">
        <v>0.48216833397671299</v>
      </c>
      <c r="F15662" s="1">
        <v>2.34809823243218E-4</v>
      </c>
    </row>
    <row r="15663" spans="1:6" hidden="1" x14ac:dyDescent="0.25">
      <c r="A15663" t="s">
        <v>51</v>
      </c>
      <c r="B15663">
        <v>17</v>
      </c>
      <c r="C15663" t="s">
        <v>39</v>
      </c>
      <c r="D15663">
        <v>0.7</v>
      </c>
      <c r="E15663">
        <v>0.48429872833402599</v>
      </c>
      <c r="F15663" s="1">
        <v>2.4609888962410701E-4</v>
      </c>
    </row>
    <row r="15664" spans="1:6" hidden="1" x14ac:dyDescent="0.25">
      <c r="A15664" t="s">
        <v>51</v>
      </c>
      <c r="B15664">
        <v>18</v>
      </c>
      <c r="C15664" t="s">
        <v>39</v>
      </c>
      <c r="D15664">
        <v>0.7</v>
      </c>
      <c r="E15664">
        <v>0.48749874397202198</v>
      </c>
      <c r="F15664" s="1">
        <v>2.6507577216117602E-4</v>
      </c>
    </row>
    <row r="15665" spans="1:6" hidden="1" x14ac:dyDescent="0.25">
      <c r="A15665" t="s">
        <v>51</v>
      </c>
      <c r="B15665">
        <v>19</v>
      </c>
      <c r="C15665" t="s">
        <v>39</v>
      </c>
      <c r="D15665">
        <v>0.7</v>
      </c>
      <c r="E15665">
        <v>0.48819580874107199</v>
      </c>
      <c r="F15665" s="1">
        <v>2.1959341827189501E-4</v>
      </c>
    </row>
    <row r="15666" spans="1:6" hidden="1" x14ac:dyDescent="0.25">
      <c r="A15666" t="s">
        <v>51</v>
      </c>
      <c r="B15666">
        <v>20</v>
      </c>
      <c r="C15666" t="s">
        <v>39</v>
      </c>
      <c r="D15666">
        <v>0.7</v>
      </c>
      <c r="E15666">
        <v>0.49370517537583603</v>
      </c>
      <c r="F15666" s="1">
        <v>1.01784556016633E-4</v>
      </c>
    </row>
    <row r="15667" spans="1:6" hidden="1" x14ac:dyDescent="0.25">
      <c r="A15667" t="s">
        <v>51</v>
      </c>
      <c r="B15667">
        <v>21</v>
      </c>
      <c r="C15667" t="s">
        <v>39</v>
      </c>
      <c r="D15667">
        <v>0.7</v>
      </c>
      <c r="E15667">
        <v>0.49319972152476299</v>
      </c>
      <c r="F15667" s="1">
        <v>1.03413032622513E-4</v>
      </c>
    </row>
    <row r="15668" spans="1:6" hidden="1" x14ac:dyDescent="0.25">
      <c r="A15668" t="s">
        <v>51</v>
      </c>
      <c r="B15668">
        <v>22</v>
      </c>
      <c r="C15668" t="s">
        <v>39</v>
      </c>
      <c r="D15668">
        <v>0.7</v>
      </c>
      <c r="E15668">
        <v>0.49320451192582399</v>
      </c>
      <c r="F15668" s="1">
        <v>9.9242903200017594E-5</v>
      </c>
    </row>
    <row r="15669" spans="1:6" hidden="1" x14ac:dyDescent="0.25">
      <c r="A15669" t="s">
        <v>51</v>
      </c>
      <c r="B15669">
        <v>23</v>
      </c>
      <c r="C15669" t="s">
        <v>39</v>
      </c>
      <c r="D15669">
        <v>0.7</v>
      </c>
      <c r="E15669">
        <v>0.49443712639045101</v>
      </c>
      <c r="F15669" s="1">
        <v>1.37604086210942E-4</v>
      </c>
    </row>
    <row r="15670" spans="1:6" hidden="1" x14ac:dyDescent="0.25">
      <c r="A15670" t="s">
        <v>51</v>
      </c>
      <c r="B15670">
        <v>24</v>
      </c>
      <c r="C15670" t="s">
        <v>39</v>
      </c>
      <c r="D15670">
        <v>0.7</v>
      </c>
      <c r="E15670">
        <v>0.493508431671696</v>
      </c>
      <c r="F15670" s="1">
        <v>1.18491581846568E-4</v>
      </c>
    </row>
    <row r="15671" spans="1:6" hidden="1" x14ac:dyDescent="0.25">
      <c r="A15671" t="s">
        <v>51</v>
      </c>
      <c r="B15671">
        <v>25</v>
      </c>
      <c r="C15671" t="s">
        <v>39</v>
      </c>
      <c r="D15671">
        <v>0.7</v>
      </c>
      <c r="E15671">
        <v>0.49359167938057402</v>
      </c>
      <c r="F15671" s="1">
        <v>1.20290646779367E-4</v>
      </c>
    </row>
    <row r="15672" spans="1:6" hidden="1" x14ac:dyDescent="0.25">
      <c r="A15672" t="s">
        <v>51</v>
      </c>
      <c r="B15672">
        <v>26</v>
      </c>
      <c r="C15672" t="s">
        <v>39</v>
      </c>
      <c r="D15672">
        <v>0.7</v>
      </c>
      <c r="E15672">
        <v>0.496371624345188</v>
      </c>
      <c r="F15672" s="1">
        <v>1.0579840478053801E-4</v>
      </c>
    </row>
    <row r="15673" spans="1:6" hidden="1" x14ac:dyDescent="0.25">
      <c r="A15673" t="s">
        <v>51</v>
      </c>
      <c r="B15673">
        <v>27</v>
      </c>
      <c r="C15673" t="s">
        <v>39</v>
      </c>
      <c r="D15673">
        <v>0.7</v>
      </c>
      <c r="E15673">
        <v>0.49749241936329403</v>
      </c>
      <c r="F15673" s="1">
        <v>8.9480693430120796E-5</v>
      </c>
    </row>
    <row r="15674" spans="1:6" hidden="1" x14ac:dyDescent="0.25">
      <c r="A15674" t="s">
        <v>51</v>
      </c>
      <c r="B15674">
        <v>28</v>
      </c>
      <c r="C15674" t="s">
        <v>39</v>
      </c>
      <c r="D15674">
        <v>0.7</v>
      </c>
      <c r="E15674">
        <v>0.49854378134037403</v>
      </c>
      <c r="F15674" s="1">
        <v>5.7062237294619199E-5</v>
      </c>
    </row>
    <row r="15675" spans="1:6" hidden="1" x14ac:dyDescent="0.25">
      <c r="A15675" t="s">
        <v>51</v>
      </c>
      <c r="B15675">
        <v>29</v>
      </c>
      <c r="C15675" t="s">
        <v>39</v>
      </c>
      <c r="D15675">
        <v>0.7</v>
      </c>
      <c r="E15675">
        <v>0.49901973062460198</v>
      </c>
      <c r="F15675" s="1">
        <v>4.2301626460058403E-5</v>
      </c>
    </row>
    <row r="15676" spans="1:6" hidden="1" x14ac:dyDescent="0.25">
      <c r="A15676" t="s">
        <v>51</v>
      </c>
      <c r="B15676">
        <v>30</v>
      </c>
      <c r="C15676" t="s">
        <v>39</v>
      </c>
      <c r="D15676">
        <v>0.7</v>
      </c>
      <c r="E15676">
        <v>0.49832368376734598</v>
      </c>
      <c r="F15676" s="1">
        <v>2.6610011438638401E-5</v>
      </c>
    </row>
    <row r="15677" spans="1:6" hidden="1" x14ac:dyDescent="0.25">
      <c r="A15677" t="s">
        <v>51</v>
      </c>
      <c r="B15677">
        <v>31</v>
      </c>
      <c r="C15677" t="s">
        <v>39</v>
      </c>
      <c r="D15677">
        <v>0.7</v>
      </c>
      <c r="E15677">
        <v>0.497670042528854</v>
      </c>
      <c r="F15677" s="1">
        <v>2.79015061923126E-5</v>
      </c>
    </row>
    <row r="15678" spans="1:6" hidden="1" x14ac:dyDescent="0.25">
      <c r="A15678" t="s">
        <v>51</v>
      </c>
      <c r="B15678">
        <v>32</v>
      </c>
      <c r="C15678" t="s">
        <v>39</v>
      </c>
      <c r="D15678">
        <v>0.7</v>
      </c>
      <c r="E15678">
        <v>0.49690524107515399</v>
      </c>
      <c r="F15678" s="1">
        <v>2.6135463282041801E-5</v>
      </c>
    </row>
    <row r="15679" spans="1:6" hidden="1" x14ac:dyDescent="0.25">
      <c r="A15679" t="s">
        <v>51</v>
      </c>
      <c r="B15679">
        <v>33</v>
      </c>
      <c r="C15679" t="s">
        <v>39</v>
      </c>
      <c r="D15679">
        <v>0.7</v>
      </c>
      <c r="E15679">
        <v>0.49755875151486501</v>
      </c>
      <c r="F15679" s="1">
        <v>2.7952154338392699E-5</v>
      </c>
    </row>
    <row r="15680" spans="1:6" hidden="1" x14ac:dyDescent="0.25">
      <c r="A15680" t="s">
        <v>51</v>
      </c>
      <c r="B15680">
        <v>34</v>
      </c>
      <c r="C15680" t="s">
        <v>39</v>
      </c>
      <c r="D15680">
        <v>0.7</v>
      </c>
      <c r="E15680">
        <v>0.49609850002085099</v>
      </c>
      <c r="F15680" s="1">
        <v>1.4626861355097999E-5</v>
      </c>
    </row>
    <row r="15681" spans="1:6" hidden="1" x14ac:dyDescent="0.25">
      <c r="A15681" t="s">
        <v>51</v>
      </c>
      <c r="B15681">
        <v>35</v>
      </c>
      <c r="C15681" t="s">
        <v>39</v>
      </c>
      <c r="D15681">
        <v>0.7</v>
      </c>
      <c r="E15681">
        <v>0.49634306715347298</v>
      </c>
      <c r="F15681" s="1">
        <v>7.4092664882737305E-32</v>
      </c>
    </row>
    <row r="15682" spans="1:6" hidden="1" x14ac:dyDescent="0.25">
      <c r="A15682" t="s">
        <v>51</v>
      </c>
      <c r="B15682">
        <v>1</v>
      </c>
      <c r="C15682" t="s">
        <v>39</v>
      </c>
      <c r="D15682">
        <v>0.79999999999999905</v>
      </c>
      <c r="E15682">
        <v>0.51643815515946301</v>
      </c>
      <c r="F15682" s="1">
        <v>6.3204409120725499E-22</v>
      </c>
    </row>
    <row r="15683" spans="1:6" hidden="1" x14ac:dyDescent="0.25">
      <c r="A15683" t="s">
        <v>51</v>
      </c>
      <c r="B15683">
        <v>2</v>
      </c>
      <c r="C15683" t="s">
        <v>39</v>
      </c>
      <c r="D15683">
        <v>0.79999999999999905</v>
      </c>
      <c r="E15683">
        <v>0.51868215205579105</v>
      </c>
      <c r="F15683" s="1">
        <v>2.3689300848042801E-5</v>
      </c>
    </row>
    <row r="15684" spans="1:6" hidden="1" x14ac:dyDescent="0.25">
      <c r="A15684" t="s">
        <v>51</v>
      </c>
      <c r="B15684">
        <v>3</v>
      </c>
      <c r="C15684" t="s">
        <v>39</v>
      </c>
      <c r="D15684">
        <v>0.79999999999999905</v>
      </c>
      <c r="E15684">
        <v>0.51530712641143395</v>
      </c>
      <c r="F15684" s="1">
        <v>3.58358328268317E-5</v>
      </c>
    </row>
    <row r="15685" spans="1:6" hidden="1" x14ac:dyDescent="0.25">
      <c r="A15685" t="s">
        <v>51</v>
      </c>
      <c r="B15685">
        <v>4</v>
      </c>
      <c r="C15685" t="s">
        <v>39</v>
      </c>
      <c r="D15685">
        <v>0.79999999999999905</v>
      </c>
      <c r="E15685">
        <v>0.51400224457592203</v>
      </c>
      <c r="F15685" s="1">
        <v>3.8025268597269002E-5</v>
      </c>
    </row>
    <row r="15686" spans="1:6" hidden="1" x14ac:dyDescent="0.25">
      <c r="A15686" t="s">
        <v>51</v>
      </c>
      <c r="B15686">
        <v>5</v>
      </c>
      <c r="C15686" t="s">
        <v>39</v>
      </c>
      <c r="D15686">
        <v>0.79999999999999905</v>
      </c>
      <c r="E15686">
        <v>0.51272160993465499</v>
      </c>
      <c r="F15686" s="1">
        <v>8.6452373371748698E-5</v>
      </c>
    </row>
    <row r="15687" spans="1:6" hidden="1" x14ac:dyDescent="0.25">
      <c r="A15687" t="s">
        <v>51</v>
      </c>
      <c r="B15687">
        <v>6</v>
      </c>
      <c r="C15687" t="s">
        <v>39</v>
      </c>
      <c r="D15687">
        <v>0.79999999999999905</v>
      </c>
      <c r="E15687">
        <v>0.51064090636136805</v>
      </c>
      <c r="F15687" s="1">
        <v>1.5215653008205499E-4</v>
      </c>
    </row>
    <row r="15688" spans="1:6" hidden="1" x14ac:dyDescent="0.25">
      <c r="A15688" t="s">
        <v>51</v>
      </c>
      <c r="B15688">
        <v>7</v>
      </c>
      <c r="C15688" t="s">
        <v>39</v>
      </c>
      <c r="D15688">
        <v>0.79999999999999905</v>
      </c>
      <c r="E15688">
        <v>0.50873104867841001</v>
      </c>
      <c r="F15688" s="1">
        <v>1.0511240897084E-4</v>
      </c>
    </row>
    <row r="15689" spans="1:6" hidden="1" x14ac:dyDescent="0.25">
      <c r="A15689" t="s">
        <v>51</v>
      </c>
      <c r="B15689">
        <v>8</v>
      </c>
      <c r="C15689" t="s">
        <v>39</v>
      </c>
      <c r="D15689">
        <v>0.79999999999999905</v>
      </c>
      <c r="E15689">
        <v>0.51318264744661601</v>
      </c>
      <c r="F15689" s="1">
        <v>3.8030261317786502E-5</v>
      </c>
    </row>
    <row r="15690" spans="1:6" hidden="1" x14ac:dyDescent="0.25">
      <c r="A15690" t="s">
        <v>51</v>
      </c>
      <c r="B15690">
        <v>9</v>
      </c>
      <c r="C15690" t="s">
        <v>39</v>
      </c>
      <c r="D15690">
        <v>0.79999999999999905</v>
      </c>
      <c r="E15690">
        <v>0.51223536385461599</v>
      </c>
      <c r="F15690" s="1">
        <v>5.5502976826561003E-5</v>
      </c>
    </row>
    <row r="15691" spans="1:6" hidden="1" x14ac:dyDescent="0.25">
      <c r="A15691" t="s">
        <v>51</v>
      </c>
      <c r="B15691">
        <v>10</v>
      </c>
      <c r="C15691" t="s">
        <v>39</v>
      </c>
      <c r="D15691">
        <v>0.79999999999999905</v>
      </c>
      <c r="E15691">
        <v>0.51363545512807496</v>
      </c>
      <c r="F15691" s="1">
        <v>1.58912061745765E-5</v>
      </c>
    </row>
    <row r="15692" spans="1:6" hidden="1" x14ac:dyDescent="0.25">
      <c r="A15692" t="s">
        <v>51</v>
      </c>
      <c r="B15692">
        <v>11</v>
      </c>
      <c r="C15692" t="s">
        <v>39</v>
      </c>
      <c r="D15692">
        <v>0.79999999999999905</v>
      </c>
      <c r="E15692">
        <v>0.51034876833633802</v>
      </c>
      <c r="F15692" s="1">
        <v>1.4787707408198201E-4</v>
      </c>
    </row>
    <row r="15693" spans="1:6" hidden="1" x14ac:dyDescent="0.25">
      <c r="A15693" t="s">
        <v>51</v>
      </c>
      <c r="B15693">
        <v>12</v>
      </c>
      <c r="C15693" t="s">
        <v>39</v>
      </c>
      <c r="D15693">
        <v>0.79999999999999905</v>
      </c>
      <c r="E15693">
        <v>0.51076107989571495</v>
      </c>
      <c r="F15693" s="1">
        <v>1.5853380941507599E-4</v>
      </c>
    </row>
    <row r="15694" spans="1:6" hidden="1" x14ac:dyDescent="0.25">
      <c r="A15694" t="s">
        <v>51</v>
      </c>
      <c r="B15694">
        <v>13</v>
      </c>
      <c r="C15694" t="s">
        <v>39</v>
      </c>
      <c r="D15694">
        <v>0.79999999999999905</v>
      </c>
      <c r="E15694">
        <v>0.51238901721729502</v>
      </c>
      <c r="F15694" s="1">
        <v>2.00932062292487E-4</v>
      </c>
    </row>
    <row r="15695" spans="1:6" hidden="1" x14ac:dyDescent="0.25">
      <c r="A15695" t="s">
        <v>51</v>
      </c>
      <c r="B15695">
        <v>14</v>
      </c>
      <c r="C15695" t="s">
        <v>39</v>
      </c>
      <c r="D15695">
        <v>0.79999999999999905</v>
      </c>
      <c r="E15695">
        <v>0.51068828700421898</v>
      </c>
      <c r="F15695" s="1">
        <v>2.17760178062869E-4</v>
      </c>
    </row>
    <row r="15696" spans="1:6" hidden="1" x14ac:dyDescent="0.25">
      <c r="A15696" t="s">
        <v>51</v>
      </c>
      <c r="B15696">
        <v>15</v>
      </c>
      <c r="C15696" t="s">
        <v>39</v>
      </c>
      <c r="D15696">
        <v>0.79999999999999905</v>
      </c>
      <c r="E15696">
        <v>0.51039594886523698</v>
      </c>
      <c r="F15696" s="1">
        <v>2.2150507622778999E-4</v>
      </c>
    </row>
    <row r="15697" spans="1:6" hidden="1" x14ac:dyDescent="0.25">
      <c r="A15697" t="s">
        <v>51</v>
      </c>
      <c r="B15697">
        <v>16</v>
      </c>
      <c r="C15697" t="s">
        <v>39</v>
      </c>
      <c r="D15697">
        <v>0.79999999999999905</v>
      </c>
      <c r="E15697">
        <v>0.51141696866170805</v>
      </c>
      <c r="F15697" s="1">
        <v>2.1960521126555599E-4</v>
      </c>
    </row>
    <row r="15698" spans="1:6" hidden="1" x14ac:dyDescent="0.25">
      <c r="A15698" t="s">
        <v>51</v>
      </c>
      <c r="B15698">
        <v>17</v>
      </c>
      <c r="C15698" t="s">
        <v>39</v>
      </c>
      <c r="D15698">
        <v>0.79999999999999905</v>
      </c>
      <c r="E15698">
        <v>0.51158941876740405</v>
      </c>
      <c r="F15698" s="1">
        <v>2.1731347008332601E-4</v>
      </c>
    </row>
    <row r="15699" spans="1:6" hidden="1" x14ac:dyDescent="0.25">
      <c r="A15699" t="s">
        <v>51</v>
      </c>
      <c r="B15699">
        <v>18</v>
      </c>
      <c r="C15699" t="s">
        <v>39</v>
      </c>
      <c r="D15699">
        <v>0.79999999999999905</v>
      </c>
      <c r="E15699">
        <v>0.513962303713971</v>
      </c>
      <c r="F15699" s="1">
        <v>2.2507193953541201E-4</v>
      </c>
    </row>
    <row r="15700" spans="1:6" hidden="1" x14ac:dyDescent="0.25">
      <c r="A15700" t="s">
        <v>51</v>
      </c>
      <c r="B15700">
        <v>19</v>
      </c>
      <c r="C15700" t="s">
        <v>39</v>
      </c>
      <c r="D15700">
        <v>0.79999999999999905</v>
      </c>
      <c r="E15700">
        <v>0.51372141619298195</v>
      </c>
      <c r="F15700" s="1">
        <v>1.7201224593647399E-4</v>
      </c>
    </row>
    <row r="15701" spans="1:6" hidden="1" x14ac:dyDescent="0.25">
      <c r="A15701" t="s">
        <v>51</v>
      </c>
      <c r="B15701">
        <v>20</v>
      </c>
      <c r="C15701" t="s">
        <v>39</v>
      </c>
      <c r="D15701">
        <v>0.79999999999999905</v>
      </c>
      <c r="E15701">
        <v>0.51789395916846304</v>
      </c>
      <c r="F15701" s="1">
        <v>1.00491445805874E-4</v>
      </c>
    </row>
    <row r="15702" spans="1:6" hidden="1" x14ac:dyDescent="0.25">
      <c r="A15702" t="s">
        <v>51</v>
      </c>
      <c r="B15702">
        <v>21</v>
      </c>
      <c r="C15702" t="s">
        <v>39</v>
      </c>
      <c r="D15702">
        <v>0.79999999999999905</v>
      </c>
      <c r="E15702">
        <v>0.51642517533954502</v>
      </c>
      <c r="F15702" s="1">
        <v>9.1864011831984706E-5</v>
      </c>
    </row>
    <row r="15703" spans="1:6" hidden="1" x14ac:dyDescent="0.25">
      <c r="A15703" t="s">
        <v>51</v>
      </c>
      <c r="B15703">
        <v>22</v>
      </c>
      <c r="C15703" t="s">
        <v>39</v>
      </c>
      <c r="D15703">
        <v>0.79999999999999905</v>
      </c>
      <c r="E15703">
        <v>0.516212446223273</v>
      </c>
      <c r="F15703" s="1">
        <v>9.2838074442435297E-5</v>
      </c>
    </row>
    <row r="15704" spans="1:6" hidden="1" x14ac:dyDescent="0.25">
      <c r="A15704" t="s">
        <v>51</v>
      </c>
      <c r="B15704">
        <v>23</v>
      </c>
      <c r="C15704" t="s">
        <v>39</v>
      </c>
      <c r="D15704">
        <v>0.79999999999999905</v>
      </c>
      <c r="E15704">
        <v>0.51596183675798402</v>
      </c>
      <c r="F15704" s="1">
        <v>1.3977934989895999E-4</v>
      </c>
    </row>
    <row r="15705" spans="1:6" hidden="1" x14ac:dyDescent="0.25">
      <c r="A15705" t="s">
        <v>51</v>
      </c>
      <c r="B15705">
        <v>24</v>
      </c>
      <c r="C15705" t="s">
        <v>39</v>
      </c>
      <c r="D15705">
        <v>0.79999999999999905</v>
      </c>
      <c r="E15705">
        <v>0.51422117020679603</v>
      </c>
      <c r="F15705" s="1">
        <v>1.09330412105354E-4</v>
      </c>
    </row>
    <row r="15706" spans="1:6" hidden="1" x14ac:dyDescent="0.25">
      <c r="A15706" t="s">
        <v>51</v>
      </c>
      <c r="B15706">
        <v>25</v>
      </c>
      <c r="C15706" t="s">
        <v>39</v>
      </c>
      <c r="D15706">
        <v>0.79999999999999905</v>
      </c>
      <c r="E15706">
        <v>0.51436061302346603</v>
      </c>
      <c r="F15706" s="1">
        <v>1.06887250260104E-4</v>
      </c>
    </row>
    <row r="15707" spans="1:6" hidden="1" x14ac:dyDescent="0.25">
      <c r="A15707" t="s">
        <v>51</v>
      </c>
      <c r="B15707">
        <v>26</v>
      </c>
      <c r="C15707" t="s">
        <v>39</v>
      </c>
      <c r="D15707">
        <v>0.79999999999999905</v>
      </c>
      <c r="E15707">
        <v>0.51645803938330004</v>
      </c>
      <c r="F15707" s="1">
        <v>1.0772191928616901E-4</v>
      </c>
    </row>
    <row r="15708" spans="1:6" hidden="1" x14ac:dyDescent="0.25">
      <c r="A15708" t="s">
        <v>51</v>
      </c>
      <c r="B15708">
        <v>27</v>
      </c>
      <c r="C15708" t="s">
        <v>39</v>
      </c>
      <c r="D15708">
        <v>0.79999999999999905</v>
      </c>
      <c r="E15708">
        <v>0.51680753471198204</v>
      </c>
      <c r="F15708" s="1">
        <v>1.06134897521978E-4</v>
      </c>
    </row>
    <row r="15709" spans="1:6" hidden="1" x14ac:dyDescent="0.25">
      <c r="A15709" t="s">
        <v>51</v>
      </c>
      <c r="B15709">
        <v>28</v>
      </c>
      <c r="C15709" t="s">
        <v>39</v>
      </c>
      <c r="D15709">
        <v>0.79999999999999905</v>
      </c>
      <c r="E15709">
        <v>0.51740825384912303</v>
      </c>
      <c r="F15709" s="1">
        <v>6.86225166705945E-5</v>
      </c>
    </row>
    <row r="15710" spans="1:6" hidden="1" x14ac:dyDescent="0.25">
      <c r="A15710" t="s">
        <v>51</v>
      </c>
      <c r="B15710">
        <v>29</v>
      </c>
      <c r="C15710" t="s">
        <v>39</v>
      </c>
      <c r="D15710">
        <v>0.79999999999999905</v>
      </c>
      <c r="E15710">
        <v>0.51779163925605498</v>
      </c>
      <c r="F15710" s="1">
        <v>5.8014448646242597E-5</v>
      </c>
    </row>
    <row r="15711" spans="1:6" hidden="1" x14ac:dyDescent="0.25">
      <c r="A15711" t="s">
        <v>51</v>
      </c>
      <c r="B15711">
        <v>30</v>
      </c>
      <c r="C15711" t="s">
        <v>39</v>
      </c>
      <c r="D15711">
        <v>0.79999999999999905</v>
      </c>
      <c r="E15711">
        <v>0.51662045721933603</v>
      </c>
      <c r="F15711" s="1">
        <v>3.3439325993231503E-5</v>
      </c>
    </row>
    <row r="15712" spans="1:6" hidden="1" x14ac:dyDescent="0.25">
      <c r="A15712" t="s">
        <v>51</v>
      </c>
      <c r="B15712">
        <v>31</v>
      </c>
      <c r="C15712" t="s">
        <v>39</v>
      </c>
      <c r="D15712">
        <v>0.79999999999999905</v>
      </c>
      <c r="E15712">
        <v>0.51582172738184895</v>
      </c>
      <c r="F15712" s="1">
        <v>3.83005440432429E-5</v>
      </c>
    </row>
    <row r="15713" spans="1:6" hidden="1" x14ac:dyDescent="0.25">
      <c r="A15713" t="s">
        <v>51</v>
      </c>
      <c r="B15713">
        <v>32</v>
      </c>
      <c r="C15713" t="s">
        <v>39</v>
      </c>
      <c r="D15713">
        <v>0.79999999999999905</v>
      </c>
      <c r="E15713">
        <v>0.51409735028576597</v>
      </c>
      <c r="F15713" s="1">
        <v>3.8152457956962598E-5</v>
      </c>
    </row>
    <row r="15714" spans="1:6" hidden="1" x14ac:dyDescent="0.25">
      <c r="A15714" t="s">
        <v>51</v>
      </c>
      <c r="B15714">
        <v>33</v>
      </c>
      <c r="C15714" t="s">
        <v>39</v>
      </c>
      <c r="D15714">
        <v>0.79999999999999905</v>
      </c>
      <c r="E15714">
        <v>0.51459668272270098</v>
      </c>
      <c r="F15714" s="1">
        <v>3.7156853051519703E-5</v>
      </c>
    </row>
    <row r="15715" spans="1:6" hidden="1" x14ac:dyDescent="0.25">
      <c r="A15715" t="s">
        <v>51</v>
      </c>
      <c r="B15715">
        <v>34</v>
      </c>
      <c r="C15715" t="s">
        <v>39</v>
      </c>
      <c r="D15715">
        <v>0.79999999999999905</v>
      </c>
      <c r="E15715">
        <v>0.51263131965544595</v>
      </c>
      <c r="F15715" s="1">
        <v>1.5738174131111502E-5</v>
      </c>
    </row>
    <row r="15716" spans="1:6" hidden="1" x14ac:dyDescent="0.25">
      <c r="A15716" t="s">
        <v>51</v>
      </c>
      <c r="B15716">
        <v>35</v>
      </c>
      <c r="C15716" t="s">
        <v>39</v>
      </c>
      <c r="D15716">
        <v>0.79999999999999905</v>
      </c>
      <c r="E15716">
        <v>0.51240910562753506</v>
      </c>
      <c r="F15716" s="1">
        <v>1.2271169636771201E-31</v>
      </c>
    </row>
    <row r="15717" spans="1:6" hidden="1" x14ac:dyDescent="0.25">
      <c r="A15717" t="s">
        <v>51</v>
      </c>
      <c r="B15717">
        <v>1</v>
      </c>
      <c r="C15717" t="s">
        <v>39</v>
      </c>
      <c r="D15717">
        <v>0.89999999999999902</v>
      </c>
      <c r="E15717">
        <v>0.57207847892878805</v>
      </c>
      <c r="F15717" s="1">
        <v>2.1839846384163899E-23</v>
      </c>
    </row>
    <row r="15718" spans="1:6" hidden="1" x14ac:dyDescent="0.25">
      <c r="A15718" t="s">
        <v>51</v>
      </c>
      <c r="B15718">
        <v>2</v>
      </c>
      <c r="C15718" t="s">
        <v>39</v>
      </c>
      <c r="D15718">
        <v>0.89999999999999902</v>
      </c>
      <c r="E15718">
        <v>0.57329601449411804</v>
      </c>
      <c r="F15718" s="1">
        <v>7.5222148958378504E-6</v>
      </c>
    </row>
    <row r="15719" spans="1:6" hidden="1" x14ac:dyDescent="0.25">
      <c r="A15719" t="s">
        <v>51</v>
      </c>
      <c r="B15719">
        <v>3</v>
      </c>
      <c r="C15719" t="s">
        <v>39</v>
      </c>
      <c r="D15719">
        <v>0.89999999999999902</v>
      </c>
      <c r="E15719">
        <v>0.56656029643264405</v>
      </c>
      <c r="F15719" s="1">
        <v>1.4217979623463401E-4</v>
      </c>
    </row>
    <row r="15720" spans="1:6" hidden="1" x14ac:dyDescent="0.25">
      <c r="A15720" t="s">
        <v>51</v>
      </c>
      <c r="B15720">
        <v>4</v>
      </c>
      <c r="C15720" t="s">
        <v>39</v>
      </c>
      <c r="D15720">
        <v>0.89999999999999902</v>
      </c>
      <c r="E15720">
        <v>0.56371254401506699</v>
      </c>
      <c r="F15720" s="1">
        <v>1.3779610321679899E-4</v>
      </c>
    </row>
    <row r="15721" spans="1:6" hidden="1" x14ac:dyDescent="0.25">
      <c r="A15721" t="s">
        <v>51</v>
      </c>
      <c r="B15721">
        <v>5</v>
      </c>
      <c r="C15721" t="s">
        <v>39</v>
      </c>
      <c r="D15721">
        <v>0.89999999999999902</v>
      </c>
      <c r="E15721">
        <v>0.56209550721979695</v>
      </c>
      <c r="F15721" s="1">
        <v>1.2427000609571199E-4</v>
      </c>
    </row>
    <row r="15722" spans="1:6" hidden="1" x14ac:dyDescent="0.25">
      <c r="A15722" t="s">
        <v>51</v>
      </c>
      <c r="B15722">
        <v>6</v>
      </c>
      <c r="C15722" t="s">
        <v>39</v>
      </c>
      <c r="D15722">
        <v>0.89999999999999902</v>
      </c>
      <c r="E15722">
        <v>0.556985674945219</v>
      </c>
      <c r="F15722" s="1">
        <v>3.1435707009838399E-4</v>
      </c>
    </row>
    <row r="15723" spans="1:6" hidden="1" x14ac:dyDescent="0.25">
      <c r="A15723" t="s">
        <v>51</v>
      </c>
      <c r="B15723">
        <v>7</v>
      </c>
      <c r="C15723" t="s">
        <v>39</v>
      </c>
      <c r="D15723">
        <v>0.89999999999999902</v>
      </c>
      <c r="E15723">
        <v>0.55193781291287902</v>
      </c>
      <c r="F15723" s="1">
        <v>2.5908431826014402E-4</v>
      </c>
    </row>
    <row r="15724" spans="1:6" hidden="1" x14ac:dyDescent="0.25">
      <c r="A15724" t="s">
        <v>51</v>
      </c>
      <c r="B15724">
        <v>8</v>
      </c>
      <c r="C15724" t="s">
        <v>39</v>
      </c>
      <c r="D15724">
        <v>0.89999999999999902</v>
      </c>
      <c r="E15724">
        <v>0.55576137480649501</v>
      </c>
      <c r="F15724" s="1">
        <v>1.2439514793961999E-4</v>
      </c>
    </row>
    <row r="15725" spans="1:6" hidden="1" x14ac:dyDescent="0.25">
      <c r="A15725" t="s">
        <v>51</v>
      </c>
      <c r="B15725">
        <v>9</v>
      </c>
      <c r="C15725" t="s">
        <v>39</v>
      </c>
      <c r="D15725">
        <v>0.89999999999999902</v>
      </c>
      <c r="E15725">
        <v>0.55284643405150302</v>
      </c>
      <c r="F15725" s="1">
        <v>1.4879764552826701E-4</v>
      </c>
    </row>
    <row r="15726" spans="1:6" hidden="1" x14ac:dyDescent="0.25">
      <c r="A15726" t="s">
        <v>51</v>
      </c>
      <c r="B15726">
        <v>10</v>
      </c>
      <c r="C15726" t="s">
        <v>39</v>
      </c>
      <c r="D15726">
        <v>0.89999999999999902</v>
      </c>
      <c r="E15726">
        <v>0.55275595540502898</v>
      </c>
      <c r="F15726" s="1">
        <v>7.89705735343355E-5</v>
      </c>
    </row>
    <row r="15727" spans="1:6" hidden="1" x14ac:dyDescent="0.25">
      <c r="A15727" t="s">
        <v>51</v>
      </c>
      <c r="B15727">
        <v>11</v>
      </c>
      <c r="C15727" t="s">
        <v>39</v>
      </c>
      <c r="D15727">
        <v>0.89999999999999902</v>
      </c>
      <c r="E15727">
        <v>0.546369473358566</v>
      </c>
      <c r="F15727" s="1">
        <v>1.6589193044365901E-4</v>
      </c>
    </row>
    <row r="15728" spans="1:6" hidden="1" x14ac:dyDescent="0.25">
      <c r="A15728" t="s">
        <v>51</v>
      </c>
      <c r="B15728">
        <v>12</v>
      </c>
      <c r="C15728" t="s">
        <v>39</v>
      </c>
      <c r="D15728">
        <v>0.89999999999999902</v>
      </c>
      <c r="E15728">
        <v>0.54654298587980099</v>
      </c>
      <c r="F15728" s="1">
        <v>1.7284612199897599E-4</v>
      </c>
    </row>
    <row r="15729" spans="1:6" hidden="1" x14ac:dyDescent="0.25">
      <c r="A15729" t="s">
        <v>51</v>
      </c>
      <c r="B15729">
        <v>13</v>
      </c>
      <c r="C15729" t="s">
        <v>39</v>
      </c>
      <c r="D15729">
        <v>0.89999999999999902</v>
      </c>
      <c r="E15729">
        <v>0.54528739108813296</v>
      </c>
      <c r="F15729" s="1">
        <v>1.7151595309202101E-4</v>
      </c>
    </row>
    <row r="15730" spans="1:6" hidden="1" x14ac:dyDescent="0.25">
      <c r="A15730" t="s">
        <v>51</v>
      </c>
      <c r="B15730">
        <v>14</v>
      </c>
      <c r="C15730" t="s">
        <v>39</v>
      </c>
      <c r="D15730">
        <v>0.89999999999999902</v>
      </c>
      <c r="E15730">
        <v>0.54351655282053302</v>
      </c>
      <c r="F15730" s="1">
        <v>2.1273829101116199E-4</v>
      </c>
    </row>
    <row r="15731" spans="1:6" hidden="1" x14ac:dyDescent="0.25">
      <c r="A15731" t="s">
        <v>51</v>
      </c>
      <c r="B15731">
        <v>15</v>
      </c>
      <c r="C15731" t="s">
        <v>39</v>
      </c>
      <c r="D15731">
        <v>0.89999999999999902</v>
      </c>
      <c r="E15731">
        <v>0.542192916022463</v>
      </c>
      <c r="F15731" s="1">
        <v>2.0731716171521199E-4</v>
      </c>
    </row>
    <row r="15732" spans="1:6" hidden="1" x14ac:dyDescent="0.25">
      <c r="A15732" t="s">
        <v>51</v>
      </c>
      <c r="B15732">
        <v>16</v>
      </c>
      <c r="C15732" t="s">
        <v>39</v>
      </c>
      <c r="D15732">
        <v>0.89999999999999902</v>
      </c>
      <c r="E15732">
        <v>0.54302528240172299</v>
      </c>
      <c r="F15732" s="1">
        <v>2.0732106841174101E-4</v>
      </c>
    </row>
    <row r="15733" spans="1:6" hidden="1" x14ac:dyDescent="0.25">
      <c r="A15733" t="s">
        <v>51</v>
      </c>
      <c r="B15733">
        <v>17</v>
      </c>
      <c r="C15733" t="s">
        <v>39</v>
      </c>
      <c r="D15733">
        <v>0.89999999999999902</v>
      </c>
      <c r="E15733">
        <v>0.54242528417131097</v>
      </c>
      <c r="F15733" s="1">
        <v>1.9478358063629999E-4</v>
      </c>
    </row>
    <row r="15734" spans="1:6" hidden="1" x14ac:dyDescent="0.25">
      <c r="A15734" t="s">
        <v>51</v>
      </c>
      <c r="B15734">
        <v>18</v>
      </c>
      <c r="C15734" t="s">
        <v>39</v>
      </c>
      <c r="D15734">
        <v>0.89999999999999902</v>
      </c>
      <c r="E15734">
        <v>0.54422263134676796</v>
      </c>
      <c r="F15734" s="1">
        <v>1.8261102861329701E-4</v>
      </c>
    </row>
    <row r="15735" spans="1:6" hidden="1" x14ac:dyDescent="0.25">
      <c r="A15735" t="s">
        <v>51</v>
      </c>
      <c r="B15735">
        <v>19</v>
      </c>
      <c r="C15735" t="s">
        <v>39</v>
      </c>
      <c r="D15735">
        <v>0.89999999999999902</v>
      </c>
      <c r="E15735">
        <v>0.54367379639928404</v>
      </c>
      <c r="F15735" s="1">
        <v>1.4668388718755299E-4</v>
      </c>
    </row>
    <row r="15736" spans="1:6" hidden="1" x14ac:dyDescent="0.25">
      <c r="A15736" t="s">
        <v>51</v>
      </c>
      <c r="B15736">
        <v>20</v>
      </c>
      <c r="C15736" t="s">
        <v>39</v>
      </c>
      <c r="D15736">
        <v>0.89999999999999902</v>
      </c>
      <c r="E15736">
        <v>0.54671720508608301</v>
      </c>
      <c r="F15736" s="1">
        <v>1.1846688133214201E-4</v>
      </c>
    </row>
    <row r="15737" spans="1:6" hidden="1" x14ac:dyDescent="0.25">
      <c r="A15737" t="s">
        <v>51</v>
      </c>
      <c r="B15737">
        <v>21</v>
      </c>
      <c r="C15737" t="s">
        <v>39</v>
      </c>
      <c r="D15737">
        <v>0.89999999999999902</v>
      </c>
      <c r="E15737">
        <v>0.544197402401151</v>
      </c>
      <c r="F15737" s="1">
        <v>9.5166759701850205E-5</v>
      </c>
    </row>
    <row r="15738" spans="1:6" hidden="1" x14ac:dyDescent="0.25">
      <c r="A15738" t="s">
        <v>51</v>
      </c>
      <c r="B15738">
        <v>22</v>
      </c>
      <c r="C15738" t="s">
        <v>39</v>
      </c>
      <c r="D15738">
        <v>0.89999999999999902</v>
      </c>
      <c r="E15738">
        <v>0.543334370280667</v>
      </c>
      <c r="F15738" s="1">
        <v>1.06011724655865E-4</v>
      </c>
    </row>
    <row r="15739" spans="1:6" hidden="1" x14ac:dyDescent="0.25">
      <c r="A15739" t="s">
        <v>51</v>
      </c>
      <c r="B15739">
        <v>23</v>
      </c>
      <c r="C15739" t="s">
        <v>39</v>
      </c>
      <c r="D15739">
        <v>0.89999999999999902</v>
      </c>
      <c r="E15739">
        <v>0.54119980259026901</v>
      </c>
      <c r="F15739" s="1">
        <v>1.8090675484277899E-4</v>
      </c>
    </row>
    <row r="15740" spans="1:6" hidden="1" x14ac:dyDescent="0.25">
      <c r="A15740" t="s">
        <v>51</v>
      </c>
      <c r="B15740">
        <v>24</v>
      </c>
      <c r="C15740" t="s">
        <v>39</v>
      </c>
      <c r="D15740">
        <v>0.89999999999999902</v>
      </c>
      <c r="E15740">
        <v>0.53817362517430301</v>
      </c>
      <c r="F15740" s="1">
        <v>1.3574286532464899E-4</v>
      </c>
    </row>
    <row r="15741" spans="1:6" hidden="1" x14ac:dyDescent="0.25">
      <c r="A15741" t="s">
        <v>51</v>
      </c>
      <c r="B15741">
        <v>25</v>
      </c>
      <c r="C15741" t="s">
        <v>39</v>
      </c>
      <c r="D15741">
        <v>0.89999999999999902</v>
      </c>
      <c r="E15741">
        <v>0.53836335148851899</v>
      </c>
      <c r="F15741" s="1">
        <v>1.26379502884491E-4</v>
      </c>
    </row>
    <row r="15742" spans="1:6" hidden="1" x14ac:dyDescent="0.25">
      <c r="A15742" t="s">
        <v>51</v>
      </c>
      <c r="B15742">
        <v>26</v>
      </c>
      <c r="C15742" t="s">
        <v>39</v>
      </c>
      <c r="D15742">
        <v>0.89999999999999902</v>
      </c>
      <c r="E15742">
        <v>0.53973756520446503</v>
      </c>
      <c r="F15742" s="1">
        <v>1.28512850856649E-4</v>
      </c>
    </row>
    <row r="15743" spans="1:6" hidden="1" x14ac:dyDescent="0.25">
      <c r="A15743" t="s">
        <v>51</v>
      </c>
      <c r="B15743">
        <v>27</v>
      </c>
      <c r="C15743" t="s">
        <v>39</v>
      </c>
      <c r="D15743">
        <v>0.89999999999999902</v>
      </c>
      <c r="E15743">
        <v>0.53935410667730099</v>
      </c>
      <c r="F15743" s="1">
        <v>1.4186758727237201E-4</v>
      </c>
    </row>
    <row r="15744" spans="1:6" hidden="1" x14ac:dyDescent="0.25">
      <c r="A15744" t="s">
        <v>51</v>
      </c>
      <c r="B15744">
        <v>28</v>
      </c>
      <c r="C15744" t="s">
        <v>39</v>
      </c>
      <c r="D15744">
        <v>0.89999999999999902</v>
      </c>
      <c r="E15744">
        <v>0.53950736388784004</v>
      </c>
      <c r="F15744" s="1">
        <v>9.24016923055939E-5</v>
      </c>
    </row>
    <row r="15745" spans="1:6" hidden="1" x14ac:dyDescent="0.25">
      <c r="A15745" t="s">
        <v>51</v>
      </c>
      <c r="B15745">
        <v>29</v>
      </c>
      <c r="C15745" t="s">
        <v>39</v>
      </c>
      <c r="D15745">
        <v>0.89999999999999902</v>
      </c>
      <c r="E15745">
        <v>0.53944492060562599</v>
      </c>
      <c r="F15745" s="1">
        <v>9.46368738319041E-5</v>
      </c>
    </row>
    <row r="15746" spans="1:6" hidden="1" x14ac:dyDescent="0.25">
      <c r="A15746" t="s">
        <v>51</v>
      </c>
      <c r="B15746">
        <v>30</v>
      </c>
      <c r="C15746" t="s">
        <v>39</v>
      </c>
      <c r="D15746">
        <v>0.89999999999999902</v>
      </c>
      <c r="E15746">
        <v>0.53686527803296202</v>
      </c>
      <c r="F15746" s="1">
        <v>4.7946959810211701E-5</v>
      </c>
    </row>
    <row r="15747" spans="1:6" hidden="1" x14ac:dyDescent="0.25">
      <c r="A15747" t="s">
        <v>51</v>
      </c>
      <c r="B15747">
        <v>31</v>
      </c>
      <c r="C15747" t="s">
        <v>39</v>
      </c>
      <c r="D15747">
        <v>0.89999999999999902</v>
      </c>
      <c r="E15747">
        <v>0.53529319778665996</v>
      </c>
      <c r="F15747" s="1">
        <v>5.7201091164722103E-5</v>
      </c>
    </row>
    <row r="15748" spans="1:6" hidden="1" x14ac:dyDescent="0.25">
      <c r="A15748" t="s">
        <v>51</v>
      </c>
      <c r="B15748">
        <v>32</v>
      </c>
      <c r="C15748" t="s">
        <v>39</v>
      </c>
      <c r="D15748">
        <v>0.89999999999999902</v>
      </c>
      <c r="E15748">
        <v>0.53269025017108795</v>
      </c>
      <c r="F15748" s="1">
        <v>5.5873992366768999E-5</v>
      </c>
    </row>
    <row r="15749" spans="1:6" hidden="1" x14ac:dyDescent="0.25">
      <c r="A15749" t="s">
        <v>51</v>
      </c>
      <c r="B15749">
        <v>33</v>
      </c>
      <c r="C15749" t="s">
        <v>39</v>
      </c>
      <c r="D15749">
        <v>0.89999999999999902</v>
      </c>
      <c r="E15749">
        <v>0.53304011720973199</v>
      </c>
      <c r="F15749" s="1">
        <v>5.0559665356132699E-5</v>
      </c>
    </row>
    <row r="15750" spans="1:6" hidden="1" x14ac:dyDescent="0.25">
      <c r="A15750" t="s">
        <v>51</v>
      </c>
      <c r="B15750">
        <v>34</v>
      </c>
      <c r="C15750" t="s">
        <v>39</v>
      </c>
      <c r="D15750">
        <v>0.89999999999999902</v>
      </c>
      <c r="E15750">
        <v>0.53030903282290798</v>
      </c>
      <c r="F15750" s="1">
        <v>1.8976424447456199E-5</v>
      </c>
    </row>
    <row r="15751" spans="1:6" hidden="1" x14ac:dyDescent="0.25">
      <c r="A15751" t="s">
        <v>51</v>
      </c>
      <c r="B15751">
        <v>35</v>
      </c>
      <c r="C15751" t="s">
        <v>39</v>
      </c>
      <c r="D15751">
        <v>0.89999999999999902</v>
      </c>
      <c r="E15751">
        <v>0.52966108610685703</v>
      </c>
      <c r="F15751" s="1">
        <v>6.9025329206838496E-32</v>
      </c>
    </row>
    <row r="15752" spans="1:6" hidden="1" x14ac:dyDescent="0.25">
      <c r="A15752" t="s">
        <v>51</v>
      </c>
      <c r="B15752">
        <v>1</v>
      </c>
      <c r="C15752" t="s">
        <v>39</v>
      </c>
      <c r="D15752">
        <v>0.999999999999999</v>
      </c>
      <c r="E15752">
        <v>0.638458874253508</v>
      </c>
      <c r="F15752" s="1">
        <v>3.3751761366935299E-25</v>
      </c>
    </row>
    <row r="15753" spans="1:6" hidden="1" x14ac:dyDescent="0.25">
      <c r="A15753" t="s">
        <v>51</v>
      </c>
      <c r="B15753">
        <v>2</v>
      </c>
      <c r="C15753" t="s">
        <v>39</v>
      </c>
      <c r="D15753">
        <v>0.999999999999999</v>
      </c>
      <c r="E15753">
        <v>0.63904123928992895</v>
      </c>
      <c r="F15753" s="1">
        <v>3.2138491272956003E-7</v>
      </c>
    </row>
    <row r="15754" spans="1:6" hidden="1" x14ac:dyDescent="0.25">
      <c r="A15754" t="s">
        <v>51</v>
      </c>
      <c r="B15754">
        <v>3</v>
      </c>
      <c r="C15754" t="s">
        <v>39</v>
      </c>
      <c r="D15754">
        <v>0.999999999999999</v>
      </c>
      <c r="E15754">
        <v>0.627870390610062</v>
      </c>
      <c r="F15754" s="1">
        <v>4.7590349385154799E-4</v>
      </c>
    </row>
    <row r="15755" spans="1:6" hidden="1" x14ac:dyDescent="0.25">
      <c r="A15755" t="s">
        <v>51</v>
      </c>
      <c r="B15755">
        <v>4</v>
      </c>
      <c r="C15755" t="s">
        <v>39</v>
      </c>
      <c r="D15755">
        <v>0.999999999999999</v>
      </c>
      <c r="E15755">
        <v>0.62372517615640599</v>
      </c>
      <c r="F15755" s="1">
        <v>5.3471665324680796E-4</v>
      </c>
    </row>
    <row r="15756" spans="1:6" hidden="1" x14ac:dyDescent="0.25">
      <c r="A15756" t="s">
        <v>51</v>
      </c>
      <c r="B15756">
        <v>5</v>
      </c>
      <c r="C15756" t="s">
        <v>39</v>
      </c>
      <c r="D15756">
        <v>0.999999999999999</v>
      </c>
      <c r="E15756">
        <v>0.61975120357078795</v>
      </c>
      <c r="F15756" s="1">
        <v>4.2973504307544701E-4</v>
      </c>
    </row>
    <row r="15757" spans="1:6" hidden="1" x14ac:dyDescent="0.25">
      <c r="A15757" t="s">
        <v>51</v>
      </c>
      <c r="B15757">
        <v>6</v>
      </c>
      <c r="C15757" t="s">
        <v>39</v>
      </c>
      <c r="D15757">
        <v>0.999999999999999</v>
      </c>
      <c r="E15757">
        <v>0.61221512531713695</v>
      </c>
      <c r="F15757" s="1">
        <v>8.6439968493753005E-4</v>
      </c>
    </row>
    <row r="15758" spans="1:6" hidden="1" x14ac:dyDescent="0.25">
      <c r="A15758" t="s">
        <v>51</v>
      </c>
      <c r="B15758">
        <v>7</v>
      </c>
      <c r="C15758" t="s">
        <v>39</v>
      </c>
      <c r="D15758">
        <v>0.999999999999999</v>
      </c>
      <c r="E15758">
        <v>0.60331286839196796</v>
      </c>
      <c r="F15758" s="1">
        <v>9.0262354409391301E-4</v>
      </c>
    </row>
    <row r="15759" spans="1:6" hidden="1" x14ac:dyDescent="0.25">
      <c r="A15759" t="s">
        <v>51</v>
      </c>
      <c r="B15759">
        <v>8</v>
      </c>
      <c r="C15759" t="s">
        <v>39</v>
      </c>
      <c r="D15759">
        <v>0.999999999999999</v>
      </c>
      <c r="E15759">
        <v>0.60593465043523898</v>
      </c>
      <c r="F15759" s="1">
        <v>6.1667189026797995E-4</v>
      </c>
    </row>
    <row r="15760" spans="1:6" hidden="1" x14ac:dyDescent="0.25">
      <c r="A15760" t="s">
        <v>51</v>
      </c>
      <c r="B15760">
        <v>9</v>
      </c>
      <c r="C15760" t="s">
        <v>39</v>
      </c>
      <c r="D15760">
        <v>0.999999999999999</v>
      </c>
      <c r="E15760">
        <v>0.60156298790811302</v>
      </c>
      <c r="F15760" s="1">
        <v>5.8775765205494905E-4</v>
      </c>
    </row>
    <row r="15761" spans="1:6" hidden="1" x14ac:dyDescent="0.25">
      <c r="A15761" t="s">
        <v>51</v>
      </c>
      <c r="B15761">
        <v>10</v>
      </c>
      <c r="C15761" t="s">
        <v>39</v>
      </c>
      <c r="D15761">
        <v>0.999999999999999</v>
      </c>
      <c r="E15761">
        <v>0.59961559809339504</v>
      </c>
      <c r="F15761" s="1">
        <v>3.4831263237829598E-4</v>
      </c>
    </row>
    <row r="15762" spans="1:6" hidden="1" x14ac:dyDescent="0.25">
      <c r="A15762" t="s">
        <v>51</v>
      </c>
      <c r="B15762">
        <v>11</v>
      </c>
      <c r="C15762" t="s">
        <v>39</v>
      </c>
      <c r="D15762">
        <v>0.999999999999999</v>
      </c>
      <c r="E15762">
        <v>0.58997595994779395</v>
      </c>
      <c r="F15762" s="1">
        <v>3.24760655780455E-4</v>
      </c>
    </row>
    <row r="15763" spans="1:6" hidden="1" x14ac:dyDescent="0.25">
      <c r="A15763" t="s">
        <v>51</v>
      </c>
      <c r="B15763">
        <v>12</v>
      </c>
      <c r="C15763" t="s">
        <v>39</v>
      </c>
      <c r="D15763">
        <v>0.999999999999999</v>
      </c>
      <c r="E15763">
        <v>0.58946530438154998</v>
      </c>
      <c r="F15763" s="1">
        <v>3.7202300523281898E-4</v>
      </c>
    </row>
    <row r="15764" spans="1:6" hidden="1" x14ac:dyDescent="0.25">
      <c r="A15764" t="s">
        <v>51</v>
      </c>
      <c r="B15764">
        <v>13</v>
      </c>
      <c r="C15764" t="s">
        <v>39</v>
      </c>
      <c r="D15764">
        <v>0.999999999999999</v>
      </c>
      <c r="E15764">
        <v>0.58454562746638405</v>
      </c>
      <c r="F15764" s="1">
        <v>2.9121569158385501E-4</v>
      </c>
    </row>
    <row r="15765" spans="1:6" hidden="1" x14ac:dyDescent="0.25">
      <c r="A15765" t="s">
        <v>51</v>
      </c>
      <c r="B15765">
        <v>14</v>
      </c>
      <c r="C15765" t="s">
        <v>39</v>
      </c>
      <c r="D15765">
        <v>0.999999999999999</v>
      </c>
      <c r="E15765">
        <v>0.58029218247115399</v>
      </c>
      <c r="F15765" s="1">
        <v>3.0407465989285801E-4</v>
      </c>
    </row>
    <row r="15766" spans="1:6" hidden="1" x14ac:dyDescent="0.25">
      <c r="A15766" t="s">
        <v>51</v>
      </c>
      <c r="B15766">
        <v>15</v>
      </c>
      <c r="C15766" t="s">
        <v>39</v>
      </c>
      <c r="D15766">
        <v>0.999999999999999</v>
      </c>
      <c r="E15766">
        <v>0.57811130043226899</v>
      </c>
      <c r="F15766" s="1">
        <v>3.07286709523332E-4</v>
      </c>
    </row>
    <row r="15767" spans="1:6" hidden="1" x14ac:dyDescent="0.25">
      <c r="A15767" t="s">
        <v>51</v>
      </c>
      <c r="B15767">
        <v>16</v>
      </c>
      <c r="C15767" t="s">
        <v>39</v>
      </c>
      <c r="D15767">
        <v>0.999999999999999</v>
      </c>
      <c r="E15767">
        <v>0.57915069273793496</v>
      </c>
      <c r="F15767" s="1">
        <v>3.0553456049911901E-4</v>
      </c>
    </row>
    <row r="15768" spans="1:6" hidden="1" x14ac:dyDescent="0.25">
      <c r="A15768" t="s">
        <v>51</v>
      </c>
      <c r="B15768">
        <v>17</v>
      </c>
      <c r="C15768" t="s">
        <v>39</v>
      </c>
      <c r="D15768">
        <v>0.999999999999999</v>
      </c>
      <c r="E15768">
        <v>0.57858399908463898</v>
      </c>
      <c r="F15768" s="1">
        <v>2.8965021264581298E-4</v>
      </c>
    </row>
    <row r="15769" spans="1:6" hidden="1" x14ac:dyDescent="0.25">
      <c r="A15769" t="s">
        <v>51</v>
      </c>
      <c r="B15769">
        <v>18</v>
      </c>
      <c r="C15769" t="s">
        <v>39</v>
      </c>
      <c r="D15769">
        <v>0.999999999999999</v>
      </c>
      <c r="E15769">
        <v>0.57954299345975602</v>
      </c>
      <c r="F15769" s="1">
        <v>2.30617105001792E-4</v>
      </c>
    </row>
    <row r="15770" spans="1:6" hidden="1" x14ac:dyDescent="0.25">
      <c r="A15770" t="s">
        <v>51</v>
      </c>
      <c r="B15770">
        <v>19</v>
      </c>
      <c r="C15770" t="s">
        <v>39</v>
      </c>
      <c r="D15770">
        <v>0.999999999999999</v>
      </c>
      <c r="E15770">
        <v>0.57819835696578603</v>
      </c>
      <c r="F15770" s="1">
        <v>2.2754162942914199E-4</v>
      </c>
    </row>
    <row r="15771" spans="1:6" hidden="1" x14ac:dyDescent="0.25">
      <c r="A15771" t="s">
        <v>51</v>
      </c>
      <c r="B15771">
        <v>20</v>
      </c>
      <c r="C15771" t="s">
        <v>39</v>
      </c>
      <c r="D15771">
        <v>0.999999999999999</v>
      </c>
      <c r="E15771">
        <v>0.57968398288899403</v>
      </c>
      <c r="F15771" s="1">
        <v>2.1669832029637799E-4</v>
      </c>
    </row>
    <row r="15772" spans="1:6" hidden="1" x14ac:dyDescent="0.25">
      <c r="A15772" t="s">
        <v>51</v>
      </c>
      <c r="B15772">
        <v>21</v>
      </c>
      <c r="C15772" t="s">
        <v>39</v>
      </c>
      <c r="D15772">
        <v>0.999999999999999</v>
      </c>
      <c r="E15772">
        <v>0.57457865870799996</v>
      </c>
      <c r="F15772" s="1">
        <v>1.26029164785738E-4</v>
      </c>
    </row>
    <row r="15773" spans="1:6" hidden="1" x14ac:dyDescent="0.25">
      <c r="A15773" t="s">
        <v>51</v>
      </c>
      <c r="B15773">
        <v>22</v>
      </c>
      <c r="C15773" t="s">
        <v>39</v>
      </c>
      <c r="D15773">
        <v>0.999999999999999</v>
      </c>
      <c r="E15773">
        <v>0.57387015672337505</v>
      </c>
      <c r="F15773" s="1">
        <v>1.4336862083233701E-4</v>
      </c>
    </row>
    <row r="15774" spans="1:6" hidden="1" x14ac:dyDescent="0.25">
      <c r="A15774" t="s">
        <v>51</v>
      </c>
      <c r="B15774">
        <v>23</v>
      </c>
      <c r="C15774" t="s">
        <v>39</v>
      </c>
      <c r="D15774">
        <v>0.999999999999999</v>
      </c>
      <c r="E15774">
        <v>0.56644446875449606</v>
      </c>
      <c r="F15774" s="1">
        <v>2.230883362129E-4</v>
      </c>
    </row>
    <row r="15775" spans="1:6" hidden="1" x14ac:dyDescent="0.25">
      <c r="A15775" t="s">
        <v>51</v>
      </c>
      <c r="B15775">
        <v>24</v>
      </c>
      <c r="C15775" t="s">
        <v>39</v>
      </c>
      <c r="D15775">
        <v>0.999999999999999</v>
      </c>
      <c r="E15775">
        <v>0.56221601782952402</v>
      </c>
      <c r="F15775" s="1">
        <v>1.84683683441142E-4</v>
      </c>
    </row>
    <row r="15776" spans="1:6" hidden="1" x14ac:dyDescent="0.25">
      <c r="A15776" t="s">
        <v>51</v>
      </c>
      <c r="B15776">
        <v>25</v>
      </c>
      <c r="C15776" t="s">
        <v>39</v>
      </c>
      <c r="D15776">
        <v>0.999999999999999</v>
      </c>
      <c r="E15776">
        <v>0.56257926339044595</v>
      </c>
      <c r="F15776" s="1">
        <v>1.6841421279149301E-4</v>
      </c>
    </row>
    <row r="15777" spans="1:6" hidden="1" x14ac:dyDescent="0.25">
      <c r="A15777" t="s">
        <v>51</v>
      </c>
      <c r="B15777">
        <v>26</v>
      </c>
      <c r="C15777" t="s">
        <v>39</v>
      </c>
      <c r="D15777">
        <v>0.999999999999999</v>
      </c>
      <c r="E15777">
        <v>0.56290164686431698</v>
      </c>
      <c r="F15777" s="1">
        <v>1.4518773247186299E-4</v>
      </c>
    </row>
    <row r="15778" spans="1:6" hidden="1" x14ac:dyDescent="0.25">
      <c r="A15778" t="s">
        <v>51</v>
      </c>
      <c r="B15778">
        <v>27</v>
      </c>
      <c r="C15778" t="s">
        <v>39</v>
      </c>
      <c r="D15778">
        <v>0.999999999999999</v>
      </c>
      <c r="E15778">
        <v>0.56058514029519901</v>
      </c>
      <c r="F15778" s="1">
        <v>2.24429212793706E-4</v>
      </c>
    </row>
    <row r="15779" spans="1:6" hidden="1" x14ac:dyDescent="0.25">
      <c r="A15779" t="s">
        <v>51</v>
      </c>
      <c r="B15779">
        <v>28</v>
      </c>
      <c r="C15779" t="s">
        <v>39</v>
      </c>
      <c r="D15779">
        <v>0.999999999999999</v>
      </c>
      <c r="E15779">
        <v>0.56038546590007798</v>
      </c>
      <c r="F15779" s="1">
        <v>1.62666205061975E-4</v>
      </c>
    </row>
    <row r="15780" spans="1:6" hidden="1" x14ac:dyDescent="0.25">
      <c r="A15780" t="s">
        <v>51</v>
      </c>
      <c r="B15780">
        <v>29</v>
      </c>
      <c r="C15780" t="s">
        <v>39</v>
      </c>
      <c r="D15780">
        <v>0.999999999999999</v>
      </c>
      <c r="E15780">
        <v>0.56024675486807096</v>
      </c>
      <c r="F15780" s="1">
        <v>1.8842532494358101E-4</v>
      </c>
    </row>
    <row r="15781" spans="1:6" hidden="1" x14ac:dyDescent="0.25">
      <c r="A15781" t="s">
        <v>51</v>
      </c>
      <c r="B15781">
        <v>30</v>
      </c>
      <c r="C15781" t="s">
        <v>39</v>
      </c>
      <c r="D15781">
        <v>0.999999999999999</v>
      </c>
      <c r="E15781">
        <v>0.55440581764663399</v>
      </c>
      <c r="F15781" s="1">
        <v>6.4967451536707198E-5</v>
      </c>
    </row>
    <row r="15782" spans="1:6" hidden="1" x14ac:dyDescent="0.25">
      <c r="A15782" t="s">
        <v>51</v>
      </c>
      <c r="B15782">
        <v>31</v>
      </c>
      <c r="C15782" t="s">
        <v>39</v>
      </c>
      <c r="D15782">
        <v>0.999999999999999</v>
      </c>
      <c r="E15782">
        <v>0.55212152840940099</v>
      </c>
      <c r="F15782" s="1">
        <v>7.5848023922373898E-5</v>
      </c>
    </row>
    <row r="15783" spans="1:6" hidden="1" x14ac:dyDescent="0.25">
      <c r="A15783" t="s">
        <v>51</v>
      </c>
      <c r="B15783">
        <v>32</v>
      </c>
      <c r="C15783" t="s">
        <v>39</v>
      </c>
      <c r="D15783">
        <v>0.999999999999999</v>
      </c>
      <c r="E15783">
        <v>0.54890842705850995</v>
      </c>
      <c r="F15783" s="1">
        <v>6.5318027714517395E-5</v>
      </c>
    </row>
    <row r="15784" spans="1:6" hidden="1" x14ac:dyDescent="0.25">
      <c r="A15784" t="s">
        <v>51</v>
      </c>
      <c r="B15784">
        <v>33</v>
      </c>
      <c r="C15784" t="s">
        <v>39</v>
      </c>
      <c r="D15784">
        <v>0.999999999999999</v>
      </c>
      <c r="E15784">
        <v>0.54905196332889605</v>
      </c>
      <c r="F15784" s="1">
        <v>5.0228372837961697E-5</v>
      </c>
    </row>
    <row r="15785" spans="1:6" hidden="1" x14ac:dyDescent="0.25">
      <c r="A15785" t="s">
        <v>51</v>
      </c>
      <c r="B15785">
        <v>34</v>
      </c>
      <c r="C15785" t="s">
        <v>39</v>
      </c>
      <c r="D15785">
        <v>0.999999999999999</v>
      </c>
      <c r="E15785">
        <v>0.54614027498893303</v>
      </c>
      <c r="F15785" s="1">
        <v>1.56851340178657E-5</v>
      </c>
    </row>
    <row r="15786" spans="1:6" hidden="1" x14ac:dyDescent="0.25">
      <c r="A15786" t="s">
        <v>51</v>
      </c>
      <c r="B15786">
        <v>35</v>
      </c>
      <c r="C15786" t="s">
        <v>39</v>
      </c>
      <c r="D15786">
        <v>0.999999999999999</v>
      </c>
      <c r="E15786">
        <v>0.545273089689427</v>
      </c>
      <c r="F15786" s="1">
        <v>9.2581592348854802E-32</v>
      </c>
    </row>
    <row r="15787" spans="1:6" hidden="1" x14ac:dyDescent="0.25">
      <c r="A15787" t="s">
        <v>51</v>
      </c>
      <c r="B15787">
        <v>1</v>
      </c>
      <c r="C15787" t="s">
        <v>37</v>
      </c>
      <c r="D15787">
        <v>0</v>
      </c>
      <c r="E15787">
        <v>7.3000722711903498E-2</v>
      </c>
      <c r="F15787" s="1">
        <v>1.35260546173915E-8</v>
      </c>
    </row>
    <row r="15788" spans="1:6" hidden="1" x14ac:dyDescent="0.25">
      <c r="A15788" t="s">
        <v>51</v>
      </c>
      <c r="B15788">
        <v>2</v>
      </c>
      <c r="C15788" t="s">
        <v>37</v>
      </c>
      <c r="D15788">
        <v>0</v>
      </c>
      <c r="E15788">
        <v>7.3643677595320894E-2</v>
      </c>
      <c r="F15788" s="1">
        <v>1.12840553729851E-5</v>
      </c>
    </row>
    <row r="15789" spans="1:6" hidden="1" x14ac:dyDescent="0.25">
      <c r="A15789" t="s">
        <v>51</v>
      </c>
      <c r="B15789">
        <v>3</v>
      </c>
      <c r="C15789" t="s">
        <v>37</v>
      </c>
      <c r="D15789">
        <v>0</v>
      </c>
      <c r="E15789">
        <v>7.6475046933546995E-2</v>
      </c>
      <c r="F15789" s="1">
        <v>2.02250774449772E-5</v>
      </c>
    </row>
    <row r="15790" spans="1:6" hidden="1" x14ac:dyDescent="0.25">
      <c r="A15790" t="s">
        <v>51</v>
      </c>
      <c r="B15790">
        <v>4</v>
      </c>
      <c r="C15790" t="s">
        <v>37</v>
      </c>
      <c r="D15790">
        <v>0</v>
      </c>
      <c r="E15790">
        <v>8.0454721003043198E-2</v>
      </c>
      <c r="F15790" s="1">
        <v>5.7932002656074701E-5</v>
      </c>
    </row>
    <row r="15791" spans="1:6" hidden="1" x14ac:dyDescent="0.25">
      <c r="A15791" t="s">
        <v>51</v>
      </c>
      <c r="B15791">
        <v>5</v>
      </c>
      <c r="C15791" t="s">
        <v>37</v>
      </c>
      <c r="D15791">
        <v>0</v>
      </c>
      <c r="E15791">
        <v>8.2737120064799205E-2</v>
      </c>
      <c r="F15791" s="1">
        <v>5.5136154551114103E-5</v>
      </c>
    </row>
    <row r="15792" spans="1:6" hidden="1" x14ac:dyDescent="0.25">
      <c r="A15792" t="s">
        <v>51</v>
      </c>
      <c r="B15792">
        <v>6</v>
      </c>
      <c r="C15792" t="s">
        <v>37</v>
      </c>
      <c r="D15792">
        <v>0</v>
      </c>
      <c r="E15792">
        <v>8.3211202302336001E-2</v>
      </c>
      <c r="F15792" s="1">
        <v>5.94241716074832E-5</v>
      </c>
    </row>
    <row r="15793" spans="1:6" hidden="1" x14ac:dyDescent="0.25">
      <c r="A15793" t="s">
        <v>51</v>
      </c>
      <c r="B15793">
        <v>7</v>
      </c>
      <c r="C15793" t="s">
        <v>37</v>
      </c>
      <c r="D15793">
        <v>0</v>
      </c>
      <c r="E15793">
        <v>8.5986945676916601E-2</v>
      </c>
      <c r="F15793" s="1">
        <v>3.1839899560875101E-5</v>
      </c>
    </row>
    <row r="15794" spans="1:6" hidden="1" x14ac:dyDescent="0.25">
      <c r="A15794" t="s">
        <v>51</v>
      </c>
      <c r="B15794">
        <v>8</v>
      </c>
      <c r="C15794" t="s">
        <v>37</v>
      </c>
      <c r="D15794">
        <v>0</v>
      </c>
      <c r="E15794">
        <v>8.8531571083404495E-2</v>
      </c>
      <c r="F15794" s="1">
        <v>3.76917012563697E-5</v>
      </c>
    </row>
    <row r="15795" spans="1:6" hidden="1" x14ac:dyDescent="0.25">
      <c r="A15795" t="s">
        <v>51</v>
      </c>
      <c r="B15795">
        <v>9</v>
      </c>
      <c r="C15795" t="s">
        <v>37</v>
      </c>
      <c r="D15795">
        <v>0</v>
      </c>
      <c r="E15795">
        <v>8.8701334937857299E-2</v>
      </c>
      <c r="F15795" s="1">
        <v>4.24142472706703E-5</v>
      </c>
    </row>
    <row r="15796" spans="1:6" hidden="1" x14ac:dyDescent="0.25">
      <c r="A15796" t="s">
        <v>51</v>
      </c>
      <c r="B15796">
        <v>10</v>
      </c>
      <c r="C15796" t="s">
        <v>37</v>
      </c>
      <c r="D15796">
        <v>0</v>
      </c>
      <c r="E15796">
        <v>8.9893021978073501E-2</v>
      </c>
      <c r="F15796" s="1">
        <v>5.6446696551418698E-5</v>
      </c>
    </row>
    <row r="15797" spans="1:6" hidden="1" x14ac:dyDescent="0.25">
      <c r="A15797" t="s">
        <v>51</v>
      </c>
      <c r="B15797">
        <v>11</v>
      </c>
      <c r="C15797" t="s">
        <v>37</v>
      </c>
      <c r="D15797">
        <v>0</v>
      </c>
      <c r="E15797">
        <v>9.4542831807509706E-2</v>
      </c>
      <c r="F15797" s="1">
        <v>5.7469215345403098E-5</v>
      </c>
    </row>
    <row r="15798" spans="1:6" hidden="1" x14ac:dyDescent="0.25">
      <c r="A15798" t="s">
        <v>51</v>
      </c>
      <c r="B15798">
        <v>12</v>
      </c>
      <c r="C15798" t="s">
        <v>37</v>
      </c>
      <c r="D15798">
        <v>0</v>
      </c>
      <c r="E15798">
        <v>9.5990958847677499E-2</v>
      </c>
      <c r="F15798" s="1">
        <v>7.5945435384236197E-5</v>
      </c>
    </row>
    <row r="15799" spans="1:6" hidden="1" x14ac:dyDescent="0.25">
      <c r="A15799" t="s">
        <v>51</v>
      </c>
      <c r="B15799">
        <v>13</v>
      </c>
      <c r="C15799" t="s">
        <v>37</v>
      </c>
      <c r="D15799">
        <v>0</v>
      </c>
      <c r="E15799">
        <v>9.7005507111059805E-2</v>
      </c>
      <c r="F15799" s="1">
        <v>1.01620812111053E-4</v>
      </c>
    </row>
    <row r="15800" spans="1:6" hidden="1" x14ac:dyDescent="0.25">
      <c r="A15800" t="s">
        <v>51</v>
      </c>
      <c r="B15800">
        <v>14</v>
      </c>
      <c r="C15800" t="s">
        <v>37</v>
      </c>
      <c r="D15800">
        <v>0</v>
      </c>
      <c r="E15800">
        <v>9.9264544559296897E-2</v>
      </c>
      <c r="F15800" s="1">
        <v>9.7699371932835903E-5</v>
      </c>
    </row>
    <row r="15801" spans="1:6" hidden="1" x14ac:dyDescent="0.25">
      <c r="A15801" t="s">
        <v>51</v>
      </c>
      <c r="B15801">
        <v>15</v>
      </c>
      <c r="C15801" t="s">
        <v>37</v>
      </c>
      <c r="D15801">
        <v>0</v>
      </c>
      <c r="E15801">
        <v>0.101273486334974</v>
      </c>
      <c r="F15801" s="1">
        <v>1.2011952022740399E-4</v>
      </c>
    </row>
    <row r="15802" spans="1:6" hidden="1" x14ac:dyDescent="0.25">
      <c r="A15802" t="s">
        <v>51</v>
      </c>
      <c r="B15802">
        <v>16</v>
      </c>
      <c r="C15802" t="s">
        <v>37</v>
      </c>
      <c r="D15802">
        <v>0</v>
      </c>
      <c r="E15802">
        <v>0.10109239632789301</v>
      </c>
      <c r="F15802" s="1">
        <v>1.1247987320728901E-4</v>
      </c>
    </row>
    <row r="15803" spans="1:6" hidden="1" x14ac:dyDescent="0.25">
      <c r="A15803" t="s">
        <v>51</v>
      </c>
      <c r="B15803">
        <v>17</v>
      </c>
      <c r="C15803" t="s">
        <v>37</v>
      </c>
      <c r="D15803">
        <v>0</v>
      </c>
      <c r="E15803">
        <v>0.10401990946020601</v>
      </c>
      <c r="F15803" s="1">
        <v>7.5874799803005494E-5</v>
      </c>
    </row>
    <row r="15804" spans="1:6" hidden="1" x14ac:dyDescent="0.25">
      <c r="A15804" t="s">
        <v>51</v>
      </c>
      <c r="B15804">
        <v>18</v>
      </c>
      <c r="C15804" t="s">
        <v>37</v>
      </c>
      <c r="D15804">
        <v>0</v>
      </c>
      <c r="E15804">
        <v>0.10439726582999199</v>
      </c>
      <c r="F15804" s="1">
        <v>7.3995973014485104E-5</v>
      </c>
    </row>
    <row r="15805" spans="1:6" hidden="1" x14ac:dyDescent="0.25">
      <c r="A15805" t="s">
        <v>51</v>
      </c>
      <c r="B15805">
        <v>19</v>
      </c>
      <c r="C15805" t="s">
        <v>37</v>
      </c>
      <c r="D15805">
        <v>0</v>
      </c>
      <c r="E15805">
        <v>0.105846746786387</v>
      </c>
      <c r="F15805" s="1">
        <v>6.8030195638959498E-5</v>
      </c>
    </row>
    <row r="15806" spans="1:6" hidden="1" x14ac:dyDescent="0.25">
      <c r="A15806" t="s">
        <v>51</v>
      </c>
      <c r="B15806">
        <v>20</v>
      </c>
      <c r="C15806" t="s">
        <v>37</v>
      </c>
      <c r="D15806">
        <v>0</v>
      </c>
      <c r="E15806">
        <v>0.106357821253823</v>
      </c>
      <c r="F15806" s="1">
        <v>6.7543101733033605E-5</v>
      </c>
    </row>
    <row r="15807" spans="1:6" hidden="1" x14ac:dyDescent="0.25">
      <c r="A15807" t="s">
        <v>51</v>
      </c>
      <c r="B15807">
        <v>21</v>
      </c>
      <c r="C15807" t="s">
        <v>37</v>
      </c>
      <c r="D15807">
        <v>0</v>
      </c>
      <c r="E15807">
        <v>0.10706697270573801</v>
      </c>
      <c r="F15807" s="1">
        <v>7.5818152953587402E-5</v>
      </c>
    </row>
    <row r="15808" spans="1:6" hidden="1" x14ac:dyDescent="0.25">
      <c r="A15808" t="s">
        <v>51</v>
      </c>
      <c r="B15808">
        <v>22</v>
      </c>
      <c r="C15808" t="s">
        <v>37</v>
      </c>
      <c r="D15808">
        <v>0</v>
      </c>
      <c r="E15808">
        <v>0.10820320583986499</v>
      </c>
      <c r="F15808" s="1">
        <v>7.3367637202110498E-5</v>
      </c>
    </row>
    <row r="15809" spans="1:6" hidden="1" x14ac:dyDescent="0.25">
      <c r="A15809" t="s">
        <v>51</v>
      </c>
      <c r="B15809">
        <v>23</v>
      </c>
      <c r="C15809" t="s">
        <v>37</v>
      </c>
      <c r="D15809">
        <v>0</v>
      </c>
      <c r="E15809">
        <v>0.11000141280796399</v>
      </c>
      <c r="F15809" s="1">
        <v>6.1550646037711397E-5</v>
      </c>
    </row>
    <row r="15810" spans="1:6" hidden="1" x14ac:dyDescent="0.25">
      <c r="A15810" t="s">
        <v>51</v>
      </c>
      <c r="B15810">
        <v>24</v>
      </c>
      <c r="C15810" t="s">
        <v>37</v>
      </c>
      <c r="D15810">
        <v>0</v>
      </c>
      <c r="E15810">
        <v>0.11313259831873</v>
      </c>
      <c r="F15810" s="1">
        <v>6.2266195548345694E-5</v>
      </c>
    </row>
    <row r="15811" spans="1:6" hidden="1" x14ac:dyDescent="0.25">
      <c r="A15811" t="s">
        <v>51</v>
      </c>
      <c r="B15811">
        <v>25</v>
      </c>
      <c r="C15811" t="s">
        <v>37</v>
      </c>
      <c r="D15811">
        <v>0</v>
      </c>
      <c r="E15811">
        <v>0.114902679376681</v>
      </c>
      <c r="F15811" s="1">
        <v>8.2264703717055898E-5</v>
      </c>
    </row>
    <row r="15812" spans="1:6" hidden="1" x14ac:dyDescent="0.25">
      <c r="A15812" t="s">
        <v>51</v>
      </c>
      <c r="B15812">
        <v>26</v>
      </c>
      <c r="C15812" t="s">
        <v>37</v>
      </c>
      <c r="D15812">
        <v>0</v>
      </c>
      <c r="E15812">
        <v>0.115990794215551</v>
      </c>
      <c r="F15812" s="1">
        <v>8.5448086920705496E-5</v>
      </c>
    </row>
    <row r="15813" spans="1:6" hidden="1" x14ac:dyDescent="0.25">
      <c r="A15813" t="s">
        <v>51</v>
      </c>
      <c r="B15813">
        <v>27</v>
      </c>
      <c r="C15813" t="s">
        <v>37</v>
      </c>
      <c r="D15813">
        <v>0</v>
      </c>
      <c r="E15813">
        <v>0.11794404891660699</v>
      </c>
      <c r="F15813" s="1">
        <v>9.2335555908663994E-5</v>
      </c>
    </row>
    <row r="15814" spans="1:6" hidden="1" x14ac:dyDescent="0.25">
      <c r="A15814" t="s">
        <v>51</v>
      </c>
      <c r="B15814">
        <v>28</v>
      </c>
      <c r="C15814" t="s">
        <v>37</v>
      </c>
      <c r="D15814">
        <v>0</v>
      </c>
      <c r="E15814">
        <v>0.11855382596026599</v>
      </c>
      <c r="F15814" s="1">
        <v>5.3283389944707503E-5</v>
      </c>
    </row>
    <row r="15815" spans="1:6" hidden="1" x14ac:dyDescent="0.25">
      <c r="A15815" t="s">
        <v>51</v>
      </c>
      <c r="B15815">
        <v>29</v>
      </c>
      <c r="C15815" t="s">
        <v>37</v>
      </c>
      <c r="D15815">
        <v>0</v>
      </c>
      <c r="E15815">
        <v>0.11865123379827</v>
      </c>
      <c r="F15815" s="1">
        <v>5.4413364969034597E-5</v>
      </c>
    </row>
    <row r="15816" spans="1:6" hidden="1" x14ac:dyDescent="0.25">
      <c r="A15816" t="s">
        <v>51</v>
      </c>
      <c r="B15816">
        <v>30</v>
      </c>
      <c r="C15816" t="s">
        <v>37</v>
      </c>
      <c r="D15816">
        <v>0</v>
      </c>
      <c r="E15816">
        <v>0.12064272860785499</v>
      </c>
      <c r="F15816" s="1">
        <v>3.4823339604073102E-5</v>
      </c>
    </row>
    <row r="15817" spans="1:6" hidden="1" x14ac:dyDescent="0.25">
      <c r="A15817" t="s">
        <v>51</v>
      </c>
      <c r="B15817">
        <v>31</v>
      </c>
      <c r="C15817" t="s">
        <v>37</v>
      </c>
      <c r="D15817">
        <v>0</v>
      </c>
      <c r="E15817">
        <v>0.12277463491163</v>
      </c>
      <c r="F15817" s="1">
        <v>9.0182144134297794E-6</v>
      </c>
    </row>
    <row r="15818" spans="1:6" hidden="1" x14ac:dyDescent="0.25">
      <c r="A15818" t="s">
        <v>51</v>
      </c>
      <c r="B15818">
        <v>32</v>
      </c>
      <c r="C15818" t="s">
        <v>37</v>
      </c>
      <c r="D15818">
        <v>0</v>
      </c>
      <c r="E15818">
        <v>0.12304705601369</v>
      </c>
      <c r="F15818" s="1">
        <v>9.0314948280296294E-6</v>
      </c>
    </row>
    <row r="15819" spans="1:6" hidden="1" x14ac:dyDescent="0.25">
      <c r="A15819" t="s">
        <v>51</v>
      </c>
      <c r="B15819">
        <v>33</v>
      </c>
      <c r="C15819" t="s">
        <v>37</v>
      </c>
      <c r="D15819">
        <v>0</v>
      </c>
      <c r="E15819">
        <v>0.124269659776908</v>
      </c>
      <c r="F15819" s="1">
        <v>4.0861795714611396E-6</v>
      </c>
    </row>
    <row r="15820" spans="1:6" hidden="1" x14ac:dyDescent="0.25">
      <c r="A15820" t="s">
        <v>51</v>
      </c>
      <c r="B15820">
        <v>34</v>
      </c>
      <c r="C15820" t="s">
        <v>37</v>
      </c>
      <c r="D15820">
        <v>0</v>
      </c>
      <c r="E15820">
        <v>0.123926744424838</v>
      </c>
      <c r="F15820" s="1">
        <v>1.9270280844029299E-6</v>
      </c>
    </row>
    <row r="15821" spans="1:6" hidden="1" x14ac:dyDescent="0.25">
      <c r="A15821" t="s">
        <v>51</v>
      </c>
      <c r="B15821">
        <v>35</v>
      </c>
      <c r="C15821" t="s">
        <v>37</v>
      </c>
      <c r="D15821">
        <v>0</v>
      </c>
      <c r="E15821">
        <v>0.124131317295493</v>
      </c>
      <c r="F15821" s="1">
        <v>3.3896367021215299E-33</v>
      </c>
    </row>
    <row r="15822" spans="1:6" hidden="1" x14ac:dyDescent="0.25">
      <c r="A15822" t="s">
        <v>51</v>
      </c>
      <c r="B15822">
        <v>1</v>
      </c>
      <c r="C15822" t="s">
        <v>37</v>
      </c>
      <c r="D15822">
        <v>0.1</v>
      </c>
      <c r="E15822">
        <v>7.9350399169348995E-2</v>
      </c>
      <c r="F15822" s="1">
        <v>1.15706356958112E-10</v>
      </c>
    </row>
    <row r="15823" spans="1:6" hidden="1" x14ac:dyDescent="0.25">
      <c r="A15823" t="s">
        <v>51</v>
      </c>
      <c r="B15823">
        <v>2</v>
      </c>
      <c r="C15823" t="s">
        <v>37</v>
      </c>
      <c r="D15823">
        <v>0.1</v>
      </c>
      <c r="E15823">
        <v>7.9900229828781505E-2</v>
      </c>
      <c r="F15823" s="1">
        <v>1.12248341366839E-5</v>
      </c>
    </row>
    <row r="15824" spans="1:6" hidden="1" x14ac:dyDescent="0.25">
      <c r="A15824" t="s">
        <v>51</v>
      </c>
      <c r="B15824">
        <v>3</v>
      </c>
      <c r="C15824" t="s">
        <v>37</v>
      </c>
      <c r="D15824">
        <v>0.1</v>
      </c>
      <c r="E15824">
        <v>8.2748289528937896E-2</v>
      </c>
      <c r="F15824" s="1">
        <v>1.98351605604536E-5</v>
      </c>
    </row>
    <row r="15825" spans="1:6" hidden="1" x14ac:dyDescent="0.25">
      <c r="A15825" t="s">
        <v>51</v>
      </c>
      <c r="B15825">
        <v>4</v>
      </c>
      <c r="C15825" t="s">
        <v>37</v>
      </c>
      <c r="D15825">
        <v>0.1</v>
      </c>
      <c r="E15825">
        <v>8.6795642352214097E-2</v>
      </c>
      <c r="F15825" s="1">
        <v>5.9809761706444903E-5</v>
      </c>
    </row>
    <row r="15826" spans="1:6" hidden="1" x14ac:dyDescent="0.25">
      <c r="A15826" t="s">
        <v>51</v>
      </c>
      <c r="B15826">
        <v>5</v>
      </c>
      <c r="C15826" t="s">
        <v>37</v>
      </c>
      <c r="D15826">
        <v>0.1</v>
      </c>
      <c r="E15826">
        <v>8.9096591495326005E-2</v>
      </c>
      <c r="F15826" s="1">
        <v>5.8130214222199401E-5</v>
      </c>
    </row>
    <row r="15827" spans="1:6" hidden="1" x14ac:dyDescent="0.25">
      <c r="A15827" t="s">
        <v>51</v>
      </c>
      <c r="B15827">
        <v>6</v>
      </c>
      <c r="C15827" t="s">
        <v>37</v>
      </c>
      <c r="D15827">
        <v>0.1</v>
      </c>
      <c r="E15827">
        <v>8.9479961035112895E-2</v>
      </c>
      <c r="F15827" s="1">
        <v>6.3648890711894701E-5</v>
      </c>
    </row>
    <row r="15828" spans="1:6" hidden="1" x14ac:dyDescent="0.25">
      <c r="A15828" t="s">
        <v>51</v>
      </c>
      <c r="B15828">
        <v>7</v>
      </c>
      <c r="C15828" t="s">
        <v>37</v>
      </c>
      <c r="D15828">
        <v>0.1</v>
      </c>
      <c r="E15828">
        <v>9.2237118307000293E-2</v>
      </c>
      <c r="F15828" s="1">
        <v>3.3349964827977402E-5</v>
      </c>
    </row>
    <row r="15829" spans="1:6" hidden="1" x14ac:dyDescent="0.25">
      <c r="A15829" t="s">
        <v>51</v>
      </c>
      <c r="B15829">
        <v>8</v>
      </c>
      <c r="C15829" t="s">
        <v>37</v>
      </c>
      <c r="D15829">
        <v>0.1</v>
      </c>
      <c r="E15829">
        <v>9.4813494929025605E-2</v>
      </c>
      <c r="F15829" s="1">
        <v>3.7789332874859702E-5</v>
      </c>
    </row>
    <row r="15830" spans="1:6" hidden="1" x14ac:dyDescent="0.25">
      <c r="A15830" t="s">
        <v>51</v>
      </c>
      <c r="B15830">
        <v>9</v>
      </c>
      <c r="C15830" t="s">
        <v>37</v>
      </c>
      <c r="D15830">
        <v>0.1</v>
      </c>
      <c r="E15830">
        <v>9.5042253812212804E-2</v>
      </c>
      <c r="F15830" s="1">
        <v>4.30498286162518E-5</v>
      </c>
    </row>
    <row r="15831" spans="1:6" hidden="1" x14ac:dyDescent="0.25">
      <c r="A15831" t="s">
        <v>51</v>
      </c>
      <c r="B15831">
        <v>10</v>
      </c>
      <c r="C15831" t="s">
        <v>37</v>
      </c>
      <c r="D15831">
        <v>0.1</v>
      </c>
      <c r="E15831">
        <v>9.6248943209385901E-2</v>
      </c>
      <c r="F15831" s="1">
        <v>5.7191146169699501E-5</v>
      </c>
    </row>
    <row r="15832" spans="1:6" hidden="1" x14ac:dyDescent="0.25">
      <c r="A15832" t="s">
        <v>51</v>
      </c>
      <c r="B15832">
        <v>11</v>
      </c>
      <c r="C15832" t="s">
        <v>37</v>
      </c>
      <c r="D15832">
        <v>0.1</v>
      </c>
      <c r="E15832">
        <v>0.10092952266744699</v>
      </c>
      <c r="F15832" s="1">
        <v>5.8593061544593897E-5</v>
      </c>
    </row>
    <row r="15833" spans="1:6" hidden="1" x14ac:dyDescent="0.25">
      <c r="A15833" t="s">
        <v>51</v>
      </c>
      <c r="B15833">
        <v>12</v>
      </c>
      <c r="C15833" t="s">
        <v>37</v>
      </c>
      <c r="D15833">
        <v>0.1</v>
      </c>
      <c r="E15833">
        <v>0.102435103125475</v>
      </c>
      <c r="F15833" s="1">
        <v>7.5403481370075903E-5</v>
      </c>
    </row>
    <row r="15834" spans="1:6" hidden="1" x14ac:dyDescent="0.25">
      <c r="A15834" t="s">
        <v>51</v>
      </c>
      <c r="B15834">
        <v>13</v>
      </c>
      <c r="C15834" t="s">
        <v>37</v>
      </c>
      <c r="D15834">
        <v>0.1</v>
      </c>
      <c r="E15834">
        <v>0.103293020276914</v>
      </c>
      <c r="F15834" s="1">
        <v>1.0352692431631299E-4</v>
      </c>
    </row>
    <row r="15835" spans="1:6" hidden="1" x14ac:dyDescent="0.25">
      <c r="A15835" t="s">
        <v>51</v>
      </c>
      <c r="B15835">
        <v>14</v>
      </c>
      <c r="C15835" t="s">
        <v>37</v>
      </c>
      <c r="D15835">
        <v>0.1</v>
      </c>
      <c r="E15835">
        <v>0.105572177689213</v>
      </c>
      <c r="F15835" s="1">
        <v>1.01631012908357E-4</v>
      </c>
    </row>
    <row r="15836" spans="1:6" hidden="1" x14ac:dyDescent="0.25">
      <c r="A15836" t="s">
        <v>51</v>
      </c>
      <c r="B15836">
        <v>15</v>
      </c>
      <c r="C15836" t="s">
        <v>37</v>
      </c>
      <c r="D15836">
        <v>0.1</v>
      </c>
      <c r="E15836">
        <v>0.107560834029305</v>
      </c>
      <c r="F15836" s="1">
        <v>1.2745763288652E-4</v>
      </c>
    </row>
    <row r="15837" spans="1:6" hidden="1" x14ac:dyDescent="0.25">
      <c r="A15837" t="s">
        <v>51</v>
      </c>
      <c r="B15837">
        <v>16</v>
      </c>
      <c r="C15837" t="s">
        <v>37</v>
      </c>
      <c r="D15837">
        <v>0.1</v>
      </c>
      <c r="E15837">
        <v>0.10733519444616001</v>
      </c>
      <c r="F15837" s="1">
        <v>1.17142612022481E-4</v>
      </c>
    </row>
    <row r="15838" spans="1:6" hidden="1" x14ac:dyDescent="0.25">
      <c r="A15838" t="s">
        <v>51</v>
      </c>
      <c r="B15838">
        <v>17</v>
      </c>
      <c r="C15838" t="s">
        <v>37</v>
      </c>
      <c r="D15838">
        <v>0.1</v>
      </c>
      <c r="E15838">
        <v>0.11038610164684801</v>
      </c>
      <c r="F15838" s="1">
        <v>7.8106960557794899E-5</v>
      </c>
    </row>
    <row r="15839" spans="1:6" hidden="1" x14ac:dyDescent="0.25">
      <c r="A15839" t="s">
        <v>51</v>
      </c>
      <c r="B15839">
        <v>18</v>
      </c>
      <c r="C15839" t="s">
        <v>37</v>
      </c>
      <c r="D15839">
        <v>0.1</v>
      </c>
      <c r="E15839">
        <v>0.110684303675158</v>
      </c>
      <c r="F15839" s="1">
        <v>7.50794772977554E-5</v>
      </c>
    </row>
    <row r="15840" spans="1:6" hidden="1" x14ac:dyDescent="0.25">
      <c r="A15840" t="s">
        <v>51</v>
      </c>
      <c r="B15840">
        <v>19</v>
      </c>
      <c r="C15840" t="s">
        <v>37</v>
      </c>
      <c r="D15840">
        <v>0.1</v>
      </c>
      <c r="E15840">
        <v>0.112069126398587</v>
      </c>
      <c r="F15840" s="1">
        <v>6.9342936454211296E-5</v>
      </c>
    </row>
    <row r="15841" spans="1:6" hidden="1" x14ac:dyDescent="0.25">
      <c r="A15841" t="s">
        <v>51</v>
      </c>
      <c r="B15841">
        <v>20</v>
      </c>
      <c r="C15841" t="s">
        <v>37</v>
      </c>
      <c r="D15841">
        <v>0.1</v>
      </c>
      <c r="E15841">
        <v>0.112494583409912</v>
      </c>
      <c r="F15841" s="1">
        <v>6.6935921239658501E-5</v>
      </c>
    </row>
    <row r="15842" spans="1:6" hidden="1" x14ac:dyDescent="0.25">
      <c r="A15842" t="s">
        <v>51</v>
      </c>
      <c r="B15842">
        <v>21</v>
      </c>
      <c r="C15842" t="s">
        <v>37</v>
      </c>
      <c r="D15842">
        <v>0.1</v>
      </c>
      <c r="E15842">
        <v>0.113206092551211</v>
      </c>
      <c r="F15842" s="1">
        <v>7.6351072832507903E-5</v>
      </c>
    </row>
    <row r="15843" spans="1:6" hidden="1" x14ac:dyDescent="0.25">
      <c r="A15843" t="s">
        <v>51</v>
      </c>
      <c r="B15843">
        <v>22</v>
      </c>
      <c r="C15843" t="s">
        <v>37</v>
      </c>
      <c r="D15843">
        <v>0.1</v>
      </c>
      <c r="E15843">
        <v>0.11428148278455</v>
      </c>
      <c r="F15843" s="1">
        <v>7.2743131472381801E-5</v>
      </c>
    </row>
    <row r="15844" spans="1:6" hidden="1" x14ac:dyDescent="0.25">
      <c r="A15844" t="s">
        <v>51</v>
      </c>
      <c r="B15844">
        <v>23</v>
      </c>
      <c r="C15844" t="s">
        <v>37</v>
      </c>
      <c r="D15844">
        <v>0.1</v>
      </c>
      <c r="E15844">
        <v>0.116033420370674</v>
      </c>
      <c r="F15844" s="1">
        <v>6.2702845180464999E-5</v>
      </c>
    </row>
    <row r="15845" spans="1:6" hidden="1" x14ac:dyDescent="0.25">
      <c r="A15845" t="s">
        <v>51</v>
      </c>
      <c r="B15845">
        <v>24</v>
      </c>
      <c r="C15845" t="s">
        <v>37</v>
      </c>
      <c r="D15845">
        <v>0.1</v>
      </c>
      <c r="E15845">
        <v>0.11913540884759501</v>
      </c>
      <c r="F15845" s="1">
        <v>6.1688909791240496E-5</v>
      </c>
    </row>
    <row r="15846" spans="1:6" hidden="1" x14ac:dyDescent="0.25">
      <c r="A15846" t="s">
        <v>51</v>
      </c>
      <c r="B15846">
        <v>25</v>
      </c>
      <c r="C15846" t="s">
        <v>37</v>
      </c>
      <c r="D15846">
        <v>0.1</v>
      </c>
      <c r="E15846">
        <v>0.12095902195995099</v>
      </c>
      <c r="F15846" s="1">
        <v>8.4121395885076094E-5</v>
      </c>
    </row>
    <row r="15847" spans="1:6" hidden="1" x14ac:dyDescent="0.25">
      <c r="A15847" t="s">
        <v>51</v>
      </c>
      <c r="B15847">
        <v>26</v>
      </c>
      <c r="C15847" t="s">
        <v>37</v>
      </c>
      <c r="D15847">
        <v>0.1</v>
      </c>
      <c r="E15847">
        <v>0.122017383217424</v>
      </c>
      <c r="F15847" s="1">
        <v>8.6837965815502304E-5</v>
      </c>
    </row>
    <row r="15848" spans="1:6" hidden="1" x14ac:dyDescent="0.25">
      <c r="A15848" t="s">
        <v>51</v>
      </c>
      <c r="B15848">
        <v>27</v>
      </c>
      <c r="C15848" t="s">
        <v>37</v>
      </c>
      <c r="D15848">
        <v>0.1</v>
      </c>
      <c r="E15848">
        <v>0.124064725625689</v>
      </c>
      <c r="F15848" s="1">
        <v>9.5013116257196395E-5</v>
      </c>
    </row>
    <row r="15849" spans="1:6" hidden="1" x14ac:dyDescent="0.25">
      <c r="A15849" t="s">
        <v>51</v>
      </c>
      <c r="B15849">
        <v>28</v>
      </c>
      <c r="C15849" t="s">
        <v>37</v>
      </c>
      <c r="D15849">
        <v>0.1</v>
      </c>
      <c r="E15849">
        <v>0.12466533941501801</v>
      </c>
      <c r="F15849" s="1">
        <v>5.4382350163128103E-5</v>
      </c>
    </row>
    <row r="15850" spans="1:6" hidden="1" x14ac:dyDescent="0.25">
      <c r="A15850" t="s">
        <v>51</v>
      </c>
      <c r="B15850">
        <v>29</v>
      </c>
      <c r="C15850" t="s">
        <v>37</v>
      </c>
      <c r="D15850">
        <v>0.1</v>
      </c>
      <c r="E15850">
        <v>0.124731040153547</v>
      </c>
      <c r="F15850" s="1">
        <v>5.5789541644281101E-5</v>
      </c>
    </row>
    <row r="15851" spans="1:6" hidden="1" x14ac:dyDescent="0.25">
      <c r="A15851" t="s">
        <v>51</v>
      </c>
      <c r="B15851">
        <v>30</v>
      </c>
      <c r="C15851" t="s">
        <v>37</v>
      </c>
      <c r="D15851">
        <v>0.1</v>
      </c>
      <c r="E15851">
        <v>0.126739133583047</v>
      </c>
      <c r="F15851" s="1">
        <v>3.6640236756861703E-5</v>
      </c>
    </row>
    <row r="15852" spans="1:6" hidden="1" x14ac:dyDescent="0.25">
      <c r="A15852" t="s">
        <v>51</v>
      </c>
      <c r="B15852">
        <v>31</v>
      </c>
      <c r="C15852" t="s">
        <v>37</v>
      </c>
      <c r="D15852">
        <v>0.1</v>
      </c>
      <c r="E15852">
        <v>0.128910938373723</v>
      </c>
      <c r="F15852" s="1">
        <v>9.3787282399522998E-6</v>
      </c>
    </row>
    <row r="15853" spans="1:6" hidden="1" x14ac:dyDescent="0.25">
      <c r="A15853" t="s">
        <v>51</v>
      </c>
      <c r="B15853">
        <v>32</v>
      </c>
      <c r="C15853" t="s">
        <v>37</v>
      </c>
      <c r="D15853">
        <v>0.1</v>
      </c>
      <c r="E15853">
        <v>0.129185607536381</v>
      </c>
      <c r="F15853" s="1">
        <v>9.4239692502231804E-6</v>
      </c>
    </row>
    <row r="15854" spans="1:6" hidden="1" x14ac:dyDescent="0.25">
      <c r="A15854" t="s">
        <v>51</v>
      </c>
      <c r="B15854">
        <v>33</v>
      </c>
      <c r="C15854" t="s">
        <v>37</v>
      </c>
      <c r="D15854">
        <v>0.1</v>
      </c>
      <c r="E15854">
        <v>0.130412935132175</v>
      </c>
      <c r="F15854" s="1">
        <v>4.3229187679598304E-6</v>
      </c>
    </row>
    <row r="15855" spans="1:6" hidden="1" x14ac:dyDescent="0.25">
      <c r="A15855" t="s">
        <v>51</v>
      </c>
      <c r="B15855">
        <v>34</v>
      </c>
      <c r="C15855" t="s">
        <v>37</v>
      </c>
      <c r="D15855">
        <v>0.1</v>
      </c>
      <c r="E15855">
        <v>0.13006309927728399</v>
      </c>
      <c r="F15855" s="1">
        <v>2.00095634962079E-6</v>
      </c>
    </row>
    <row r="15856" spans="1:6" hidden="1" x14ac:dyDescent="0.25">
      <c r="A15856" t="s">
        <v>51</v>
      </c>
      <c r="B15856">
        <v>35</v>
      </c>
      <c r="C15856" t="s">
        <v>37</v>
      </c>
      <c r="D15856">
        <v>0.1</v>
      </c>
      <c r="E15856">
        <v>0.13087593379399601</v>
      </c>
      <c r="F15856" s="1">
        <v>1.5065052009429E-33</v>
      </c>
    </row>
    <row r="15857" spans="1:6" hidden="1" x14ac:dyDescent="0.25">
      <c r="A15857" t="s">
        <v>51</v>
      </c>
      <c r="B15857">
        <v>1</v>
      </c>
      <c r="C15857" t="s">
        <v>37</v>
      </c>
      <c r="D15857">
        <v>0.2</v>
      </c>
      <c r="E15857">
        <v>8.7651969396843096E-2</v>
      </c>
      <c r="F15857" s="1">
        <v>1.77265914847875E-12</v>
      </c>
    </row>
    <row r="15858" spans="1:6" hidden="1" x14ac:dyDescent="0.25">
      <c r="A15858" t="s">
        <v>51</v>
      </c>
      <c r="B15858">
        <v>2</v>
      </c>
      <c r="C15858" t="s">
        <v>37</v>
      </c>
      <c r="D15858">
        <v>0.2</v>
      </c>
      <c r="E15858">
        <v>8.81324798196714E-2</v>
      </c>
      <c r="F15858" s="1">
        <v>1.2058742030674101E-5</v>
      </c>
    </row>
    <row r="15859" spans="1:6" hidden="1" x14ac:dyDescent="0.25">
      <c r="A15859" t="s">
        <v>51</v>
      </c>
      <c r="B15859">
        <v>3</v>
      </c>
      <c r="C15859" t="s">
        <v>37</v>
      </c>
      <c r="D15859">
        <v>0.2</v>
      </c>
      <c r="E15859">
        <v>9.0995458003410606E-2</v>
      </c>
      <c r="F15859" s="1">
        <v>1.9952187538768201E-5</v>
      </c>
    </row>
    <row r="15860" spans="1:6" hidden="1" x14ac:dyDescent="0.25">
      <c r="A15860" t="s">
        <v>51</v>
      </c>
      <c r="B15860">
        <v>4</v>
      </c>
      <c r="C15860" t="s">
        <v>37</v>
      </c>
      <c r="D15860">
        <v>0.2</v>
      </c>
      <c r="E15860">
        <v>9.5113143515886997E-2</v>
      </c>
      <c r="F15860" s="1">
        <v>6.3123039260922406E-5</v>
      </c>
    </row>
    <row r="15861" spans="1:6" hidden="1" x14ac:dyDescent="0.25">
      <c r="A15861" t="s">
        <v>51</v>
      </c>
      <c r="B15861">
        <v>5</v>
      </c>
      <c r="C15861" t="s">
        <v>37</v>
      </c>
      <c r="D15861">
        <v>0.2</v>
      </c>
      <c r="E15861">
        <v>9.7341687068365601E-2</v>
      </c>
      <c r="F15861" s="1">
        <v>6.2491404577874507E-5</v>
      </c>
    </row>
    <row r="15862" spans="1:6" hidden="1" x14ac:dyDescent="0.25">
      <c r="A15862" t="s">
        <v>51</v>
      </c>
      <c r="B15862">
        <v>6</v>
      </c>
      <c r="C15862" t="s">
        <v>37</v>
      </c>
      <c r="D15862">
        <v>0.2</v>
      </c>
      <c r="E15862">
        <v>9.7678688041785505E-2</v>
      </c>
      <c r="F15862" s="1">
        <v>6.9710893567561898E-5</v>
      </c>
    </row>
    <row r="15863" spans="1:6" hidden="1" x14ac:dyDescent="0.25">
      <c r="A15863" t="s">
        <v>51</v>
      </c>
      <c r="B15863">
        <v>7</v>
      </c>
      <c r="C15863" t="s">
        <v>37</v>
      </c>
      <c r="D15863">
        <v>0.2</v>
      </c>
      <c r="E15863">
        <v>0.100417106694596</v>
      </c>
      <c r="F15863" s="1">
        <v>3.4933615285610397E-5</v>
      </c>
    </row>
    <row r="15864" spans="1:6" hidden="1" x14ac:dyDescent="0.25">
      <c r="A15864" t="s">
        <v>51</v>
      </c>
      <c r="B15864">
        <v>8</v>
      </c>
      <c r="C15864" t="s">
        <v>37</v>
      </c>
      <c r="D15864">
        <v>0.2</v>
      </c>
      <c r="E15864">
        <v>0.103067558678273</v>
      </c>
      <c r="F15864" s="1">
        <v>3.7188193894540401E-5</v>
      </c>
    </row>
    <row r="15865" spans="1:6" hidden="1" x14ac:dyDescent="0.25">
      <c r="A15865" t="s">
        <v>51</v>
      </c>
      <c r="B15865">
        <v>9</v>
      </c>
      <c r="C15865" t="s">
        <v>37</v>
      </c>
      <c r="D15865">
        <v>0.2</v>
      </c>
      <c r="E15865">
        <v>0.103316788616581</v>
      </c>
      <c r="F15865" s="1">
        <v>4.4821743535145098E-5</v>
      </c>
    </row>
    <row r="15866" spans="1:6" hidden="1" x14ac:dyDescent="0.25">
      <c r="A15866" t="s">
        <v>51</v>
      </c>
      <c r="B15866">
        <v>10</v>
      </c>
      <c r="C15866" t="s">
        <v>37</v>
      </c>
      <c r="D15866">
        <v>0.2</v>
      </c>
      <c r="E15866">
        <v>0.10449459146958701</v>
      </c>
      <c r="F15866" s="1">
        <v>5.9466261289189798E-5</v>
      </c>
    </row>
    <row r="15867" spans="1:6" hidden="1" x14ac:dyDescent="0.25">
      <c r="A15867" t="s">
        <v>51</v>
      </c>
      <c r="B15867">
        <v>11</v>
      </c>
      <c r="C15867" t="s">
        <v>37</v>
      </c>
      <c r="D15867">
        <v>0.2</v>
      </c>
      <c r="E15867">
        <v>0.10921033424808101</v>
      </c>
      <c r="F15867" s="1">
        <v>6.1373190462488903E-5</v>
      </c>
    </row>
    <row r="15868" spans="1:6" hidden="1" x14ac:dyDescent="0.25">
      <c r="A15868" t="s">
        <v>51</v>
      </c>
      <c r="B15868">
        <v>12</v>
      </c>
      <c r="C15868" t="s">
        <v>37</v>
      </c>
      <c r="D15868">
        <v>0.2</v>
      </c>
      <c r="E15868">
        <v>0.110791396903109</v>
      </c>
      <c r="F15868" s="1">
        <v>7.6377236686841896E-5</v>
      </c>
    </row>
    <row r="15869" spans="1:6" hidden="1" x14ac:dyDescent="0.25">
      <c r="A15869" t="s">
        <v>51</v>
      </c>
      <c r="B15869">
        <v>13</v>
      </c>
      <c r="C15869" t="s">
        <v>37</v>
      </c>
      <c r="D15869">
        <v>0.2</v>
      </c>
      <c r="E15869">
        <v>0.11155614635674201</v>
      </c>
      <c r="F15869" s="1">
        <v>1.0646095392238099E-4</v>
      </c>
    </row>
    <row r="15870" spans="1:6" hidden="1" x14ac:dyDescent="0.25">
      <c r="A15870" t="s">
        <v>51</v>
      </c>
      <c r="B15870">
        <v>14</v>
      </c>
      <c r="C15870" t="s">
        <v>37</v>
      </c>
      <c r="D15870">
        <v>0.2</v>
      </c>
      <c r="E15870">
        <v>0.113827942921085</v>
      </c>
      <c r="F15870" s="1">
        <v>1.07423041220223E-4</v>
      </c>
    </row>
    <row r="15871" spans="1:6" hidden="1" x14ac:dyDescent="0.25">
      <c r="A15871" t="s">
        <v>51</v>
      </c>
      <c r="B15871">
        <v>15</v>
      </c>
      <c r="C15871" t="s">
        <v>37</v>
      </c>
      <c r="D15871">
        <v>0.2</v>
      </c>
      <c r="E15871">
        <v>0.115738992614542</v>
      </c>
      <c r="F15871" s="1">
        <v>1.3491612350202499E-4</v>
      </c>
    </row>
    <row r="15872" spans="1:6" hidden="1" x14ac:dyDescent="0.25">
      <c r="A15872" t="s">
        <v>51</v>
      </c>
      <c r="B15872">
        <v>16</v>
      </c>
      <c r="C15872" t="s">
        <v>37</v>
      </c>
      <c r="D15872">
        <v>0.2</v>
      </c>
      <c r="E15872">
        <v>0.11544529174861499</v>
      </c>
      <c r="F15872" s="1">
        <v>1.21442065138921E-4</v>
      </c>
    </row>
    <row r="15873" spans="1:6" hidden="1" x14ac:dyDescent="0.25">
      <c r="A15873" t="s">
        <v>51</v>
      </c>
      <c r="B15873">
        <v>17</v>
      </c>
      <c r="C15873" t="s">
        <v>37</v>
      </c>
      <c r="D15873">
        <v>0.2</v>
      </c>
      <c r="E15873">
        <v>0.118624983119214</v>
      </c>
      <c r="F15873" s="1">
        <v>8.0907502508929097E-5</v>
      </c>
    </row>
    <row r="15874" spans="1:6" hidden="1" x14ac:dyDescent="0.25">
      <c r="A15874" t="s">
        <v>51</v>
      </c>
      <c r="B15874">
        <v>18</v>
      </c>
      <c r="C15874" t="s">
        <v>37</v>
      </c>
      <c r="D15874">
        <v>0.2</v>
      </c>
      <c r="E15874">
        <v>0.118935251736801</v>
      </c>
      <c r="F15874" s="1">
        <v>7.7954734127133398E-5</v>
      </c>
    </row>
    <row r="15875" spans="1:6" hidden="1" x14ac:dyDescent="0.25">
      <c r="A15875" t="s">
        <v>51</v>
      </c>
      <c r="B15875">
        <v>19</v>
      </c>
      <c r="C15875" t="s">
        <v>37</v>
      </c>
      <c r="D15875">
        <v>0.2</v>
      </c>
      <c r="E15875">
        <v>0.12024168972187201</v>
      </c>
      <c r="F15875" s="1">
        <v>7.2633415954466001E-5</v>
      </c>
    </row>
    <row r="15876" spans="1:6" hidden="1" x14ac:dyDescent="0.25">
      <c r="A15876" t="s">
        <v>51</v>
      </c>
      <c r="B15876">
        <v>20</v>
      </c>
      <c r="C15876" t="s">
        <v>37</v>
      </c>
      <c r="D15876">
        <v>0.2</v>
      </c>
      <c r="E15876">
        <v>0.12060375261409099</v>
      </c>
      <c r="F15876" s="1">
        <v>6.8743117734419303E-5</v>
      </c>
    </row>
    <row r="15877" spans="1:6" hidden="1" x14ac:dyDescent="0.25">
      <c r="A15877" t="s">
        <v>51</v>
      </c>
      <c r="B15877">
        <v>21</v>
      </c>
      <c r="C15877" t="s">
        <v>37</v>
      </c>
      <c r="D15877">
        <v>0.2</v>
      </c>
      <c r="E15877">
        <v>0.121270934424456</v>
      </c>
      <c r="F15877" s="1">
        <v>7.8975236911131103E-5</v>
      </c>
    </row>
    <row r="15878" spans="1:6" hidden="1" x14ac:dyDescent="0.25">
      <c r="A15878" t="s">
        <v>51</v>
      </c>
      <c r="B15878">
        <v>22</v>
      </c>
      <c r="C15878" t="s">
        <v>37</v>
      </c>
      <c r="D15878">
        <v>0.2</v>
      </c>
      <c r="E15878">
        <v>0.122258152082879</v>
      </c>
      <c r="F15878" s="1">
        <v>7.4607449892394103E-5</v>
      </c>
    </row>
    <row r="15879" spans="1:6" hidden="1" x14ac:dyDescent="0.25">
      <c r="A15879" t="s">
        <v>51</v>
      </c>
      <c r="B15879">
        <v>23</v>
      </c>
      <c r="C15879" t="s">
        <v>37</v>
      </c>
      <c r="D15879">
        <v>0.2</v>
      </c>
      <c r="E15879">
        <v>0.123846271349042</v>
      </c>
      <c r="F15879" s="1">
        <v>6.6271905763832796E-5</v>
      </c>
    </row>
    <row r="15880" spans="1:6" hidden="1" x14ac:dyDescent="0.25">
      <c r="A15880" t="s">
        <v>51</v>
      </c>
      <c r="B15880">
        <v>24</v>
      </c>
      <c r="C15880" t="s">
        <v>37</v>
      </c>
      <c r="D15880">
        <v>0.2</v>
      </c>
      <c r="E15880">
        <v>0.126960313235359</v>
      </c>
      <c r="F15880" s="1">
        <v>6.35151340890277E-5</v>
      </c>
    </row>
    <row r="15881" spans="1:6" hidden="1" x14ac:dyDescent="0.25">
      <c r="A15881" t="s">
        <v>51</v>
      </c>
      <c r="B15881">
        <v>25</v>
      </c>
      <c r="C15881" t="s">
        <v>37</v>
      </c>
      <c r="D15881">
        <v>0.2</v>
      </c>
      <c r="E15881">
        <v>0.128853259787059</v>
      </c>
      <c r="F15881" s="1">
        <v>8.7276478524760896E-5</v>
      </c>
    </row>
    <row r="15882" spans="1:6" hidden="1" x14ac:dyDescent="0.25">
      <c r="A15882" t="s">
        <v>51</v>
      </c>
      <c r="B15882">
        <v>26</v>
      </c>
      <c r="C15882" t="s">
        <v>37</v>
      </c>
      <c r="D15882">
        <v>0.2</v>
      </c>
      <c r="E15882">
        <v>0.12992903662862501</v>
      </c>
      <c r="F15882" s="1">
        <v>9.01770901337121E-5</v>
      </c>
    </row>
    <row r="15883" spans="1:6" hidden="1" x14ac:dyDescent="0.25">
      <c r="A15883" t="s">
        <v>51</v>
      </c>
      <c r="B15883">
        <v>27</v>
      </c>
      <c r="C15883" t="s">
        <v>37</v>
      </c>
      <c r="D15883">
        <v>0.2</v>
      </c>
      <c r="E15883">
        <v>0.13199516019105501</v>
      </c>
      <c r="F15883" s="1">
        <v>9.8080149309664495E-5</v>
      </c>
    </row>
    <row r="15884" spans="1:6" hidden="1" x14ac:dyDescent="0.25">
      <c r="A15884" t="s">
        <v>51</v>
      </c>
      <c r="B15884">
        <v>28</v>
      </c>
      <c r="C15884" t="s">
        <v>37</v>
      </c>
      <c r="D15884">
        <v>0.2</v>
      </c>
      <c r="E15884">
        <v>0.132513298794878</v>
      </c>
      <c r="F15884" s="1">
        <v>5.6296691232869403E-5</v>
      </c>
    </row>
    <row r="15885" spans="1:6" hidden="1" x14ac:dyDescent="0.25">
      <c r="A15885" t="s">
        <v>51</v>
      </c>
      <c r="B15885">
        <v>29</v>
      </c>
      <c r="C15885" t="s">
        <v>37</v>
      </c>
      <c r="D15885">
        <v>0.2</v>
      </c>
      <c r="E15885">
        <v>0.132543835851959</v>
      </c>
      <c r="F15885" s="1">
        <v>5.7673990664645398E-5</v>
      </c>
    </row>
    <row r="15886" spans="1:6" hidden="1" x14ac:dyDescent="0.25">
      <c r="A15886" t="s">
        <v>51</v>
      </c>
      <c r="B15886">
        <v>30</v>
      </c>
      <c r="C15886" t="s">
        <v>37</v>
      </c>
      <c r="D15886">
        <v>0.2</v>
      </c>
      <c r="E15886">
        <v>0.13455708383773701</v>
      </c>
      <c r="F15886" s="1">
        <v>3.8433420627268099E-5</v>
      </c>
    </row>
    <row r="15887" spans="1:6" hidden="1" x14ac:dyDescent="0.25">
      <c r="A15887" t="s">
        <v>51</v>
      </c>
      <c r="B15887">
        <v>31</v>
      </c>
      <c r="C15887" t="s">
        <v>37</v>
      </c>
      <c r="D15887">
        <v>0.2</v>
      </c>
      <c r="E15887">
        <v>0.13676068419405099</v>
      </c>
      <c r="F15887" s="1">
        <v>9.6922286905268306E-6</v>
      </c>
    </row>
    <row r="15888" spans="1:6" hidden="1" x14ac:dyDescent="0.25">
      <c r="A15888" t="s">
        <v>51</v>
      </c>
      <c r="B15888">
        <v>32</v>
      </c>
      <c r="C15888" t="s">
        <v>37</v>
      </c>
      <c r="D15888">
        <v>0.2</v>
      </c>
      <c r="E15888">
        <v>0.137025529281149</v>
      </c>
      <c r="F15888" s="1">
        <v>9.9326823911680005E-6</v>
      </c>
    </row>
    <row r="15889" spans="1:6" hidden="1" x14ac:dyDescent="0.25">
      <c r="A15889" t="s">
        <v>51</v>
      </c>
      <c r="B15889">
        <v>33</v>
      </c>
      <c r="C15889" t="s">
        <v>37</v>
      </c>
      <c r="D15889">
        <v>0.2</v>
      </c>
      <c r="E15889">
        <v>0.138267585034313</v>
      </c>
      <c r="F15889" s="1">
        <v>4.7387604674023501E-6</v>
      </c>
    </row>
    <row r="15890" spans="1:6" hidden="1" x14ac:dyDescent="0.25">
      <c r="A15890" t="s">
        <v>51</v>
      </c>
      <c r="B15890">
        <v>34</v>
      </c>
      <c r="C15890" t="s">
        <v>37</v>
      </c>
      <c r="D15890">
        <v>0.2</v>
      </c>
      <c r="E15890">
        <v>0.137891030015317</v>
      </c>
      <c r="F15890" s="1">
        <v>2.1137698180119499E-6</v>
      </c>
    </row>
    <row r="15891" spans="1:6" hidden="1" x14ac:dyDescent="0.25">
      <c r="A15891" t="s">
        <v>51</v>
      </c>
      <c r="B15891">
        <v>35</v>
      </c>
      <c r="C15891" t="s">
        <v>37</v>
      </c>
      <c r="D15891">
        <v>0.2</v>
      </c>
      <c r="E15891">
        <v>0.13875092233432901</v>
      </c>
      <c r="F15891" s="1">
        <v>2.3624740651149999E-33</v>
      </c>
    </row>
    <row r="15892" spans="1:6" hidden="1" x14ac:dyDescent="0.25">
      <c r="A15892" t="s">
        <v>51</v>
      </c>
      <c r="B15892">
        <v>1</v>
      </c>
      <c r="C15892" t="s">
        <v>37</v>
      </c>
      <c r="D15892">
        <v>0.3</v>
      </c>
      <c r="E15892">
        <v>9.8540827521629404E-2</v>
      </c>
      <c r="F15892" s="1">
        <v>1.7956911579667199E-14</v>
      </c>
    </row>
    <row r="15893" spans="1:6" hidden="1" x14ac:dyDescent="0.25">
      <c r="A15893" t="s">
        <v>51</v>
      </c>
      <c r="B15893">
        <v>2</v>
      </c>
      <c r="C15893" t="s">
        <v>37</v>
      </c>
      <c r="D15893">
        <v>0.3</v>
      </c>
      <c r="E15893">
        <v>9.8916946069411704E-2</v>
      </c>
      <c r="F15893" s="1">
        <v>1.32493021263467E-5</v>
      </c>
    </row>
    <row r="15894" spans="1:6" hidden="1" x14ac:dyDescent="0.25">
      <c r="A15894" t="s">
        <v>51</v>
      </c>
      <c r="B15894">
        <v>3</v>
      </c>
      <c r="C15894" t="s">
        <v>37</v>
      </c>
      <c r="D15894">
        <v>0.3</v>
      </c>
      <c r="E15894">
        <v>0.101763071423438</v>
      </c>
      <c r="F15894" s="1">
        <v>1.9965393091482998E-5</v>
      </c>
    </row>
    <row r="15895" spans="1:6" hidden="1" x14ac:dyDescent="0.25">
      <c r="A15895" t="s">
        <v>51</v>
      </c>
      <c r="B15895">
        <v>4</v>
      </c>
      <c r="C15895" t="s">
        <v>37</v>
      </c>
      <c r="D15895">
        <v>0.3</v>
      </c>
      <c r="E15895">
        <v>0.105912556691817</v>
      </c>
      <c r="F15895" s="1">
        <v>6.6707186785393207E-5</v>
      </c>
    </row>
    <row r="15896" spans="1:6" hidden="1" x14ac:dyDescent="0.25">
      <c r="A15896" t="s">
        <v>51</v>
      </c>
      <c r="B15896">
        <v>5</v>
      </c>
      <c r="C15896" t="s">
        <v>37</v>
      </c>
      <c r="D15896">
        <v>0.3</v>
      </c>
      <c r="E15896">
        <v>0.10799718248373499</v>
      </c>
      <c r="F15896" s="1">
        <v>6.8022268553582997E-5</v>
      </c>
    </row>
    <row r="15897" spans="1:6" hidden="1" x14ac:dyDescent="0.25">
      <c r="A15897" t="s">
        <v>51</v>
      </c>
      <c r="B15897">
        <v>6</v>
      </c>
      <c r="C15897" t="s">
        <v>37</v>
      </c>
      <c r="D15897">
        <v>0.3</v>
      </c>
      <c r="E15897">
        <v>0.10825805208690201</v>
      </c>
      <c r="F15897" s="1">
        <v>7.7860010138716706E-5</v>
      </c>
    </row>
    <row r="15898" spans="1:6" hidden="1" x14ac:dyDescent="0.25">
      <c r="A15898" t="s">
        <v>51</v>
      </c>
      <c r="B15898">
        <v>7</v>
      </c>
      <c r="C15898" t="s">
        <v>37</v>
      </c>
      <c r="D15898">
        <v>0.3</v>
      </c>
      <c r="E15898">
        <v>0.110929472090878</v>
      </c>
      <c r="F15898" s="1">
        <v>3.7652092802189102E-5</v>
      </c>
    </row>
    <row r="15899" spans="1:6" hidden="1" x14ac:dyDescent="0.25">
      <c r="A15899" t="s">
        <v>51</v>
      </c>
      <c r="B15899">
        <v>8</v>
      </c>
      <c r="C15899" t="s">
        <v>37</v>
      </c>
      <c r="D15899">
        <v>0.3</v>
      </c>
      <c r="E15899">
        <v>0.113660887057642</v>
      </c>
      <c r="F15899" s="1">
        <v>3.6536382853513897E-5</v>
      </c>
    </row>
    <row r="15900" spans="1:6" hidden="1" x14ac:dyDescent="0.25">
      <c r="A15900" t="s">
        <v>51</v>
      </c>
      <c r="B15900">
        <v>9</v>
      </c>
      <c r="C15900" t="s">
        <v>37</v>
      </c>
      <c r="D15900">
        <v>0.3</v>
      </c>
      <c r="E15900">
        <v>0.11381475729914201</v>
      </c>
      <c r="F15900" s="1">
        <v>4.6549038162060803E-5</v>
      </c>
    </row>
    <row r="15901" spans="1:6" hidden="1" x14ac:dyDescent="0.25">
      <c r="A15901" t="s">
        <v>51</v>
      </c>
      <c r="B15901">
        <v>10</v>
      </c>
      <c r="C15901" t="s">
        <v>37</v>
      </c>
      <c r="D15901">
        <v>0.3</v>
      </c>
      <c r="E15901">
        <v>0.11492440443186901</v>
      </c>
      <c r="F15901" s="1">
        <v>6.1353263922531406E-5</v>
      </c>
    </row>
    <row r="15902" spans="1:6" hidden="1" x14ac:dyDescent="0.25">
      <c r="A15902" t="s">
        <v>51</v>
      </c>
      <c r="B15902">
        <v>11</v>
      </c>
      <c r="C15902" t="s">
        <v>37</v>
      </c>
      <c r="D15902">
        <v>0.3</v>
      </c>
      <c r="E15902">
        <v>0.119582902399264</v>
      </c>
      <c r="F15902" s="1">
        <v>6.4412884077150902E-5</v>
      </c>
    </row>
    <row r="15903" spans="1:6" hidden="1" x14ac:dyDescent="0.25">
      <c r="A15903" t="s">
        <v>51</v>
      </c>
      <c r="B15903">
        <v>12</v>
      </c>
      <c r="C15903" t="s">
        <v>37</v>
      </c>
      <c r="D15903">
        <v>0.3</v>
      </c>
      <c r="E15903">
        <v>0.121251321564565</v>
      </c>
      <c r="F15903" s="1">
        <v>7.64474996539794E-5</v>
      </c>
    </row>
    <row r="15904" spans="1:6" hidden="1" x14ac:dyDescent="0.25">
      <c r="A15904" t="s">
        <v>51</v>
      </c>
      <c r="B15904">
        <v>13</v>
      </c>
      <c r="C15904" t="s">
        <v>37</v>
      </c>
      <c r="D15904">
        <v>0.3</v>
      </c>
      <c r="E15904">
        <v>0.121898515512876</v>
      </c>
      <c r="F15904" s="1">
        <v>1.09748991368668E-4</v>
      </c>
    </row>
    <row r="15905" spans="1:6" hidden="1" x14ac:dyDescent="0.25">
      <c r="A15905" t="s">
        <v>51</v>
      </c>
      <c r="B15905">
        <v>14</v>
      </c>
      <c r="C15905" t="s">
        <v>37</v>
      </c>
      <c r="D15905">
        <v>0.3</v>
      </c>
      <c r="E15905">
        <v>0.124228227039883</v>
      </c>
      <c r="F15905" s="1">
        <v>1.16166265474766E-4</v>
      </c>
    </row>
    <row r="15906" spans="1:6" hidden="1" x14ac:dyDescent="0.25">
      <c r="A15906" t="s">
        <v>51</v>
      </c>
      <c r="B15906">
        <v>15</v>
      </c>
      <c r="C15906" t="s">
        <v>37</v>
      </c>
      <c r="D15906">
        <v>0.3</v>
      </c>
      <c r="E15906">
        <v>0.12594718236177899</v>
      </c>
      <c r="F15906" s="1">
        <v>1.4475622703640601E-4</v>
      </c>
    </row>
    <row r="15907" spans="1:6" hidden="1" x14ac:dyDescent="0.25">
      <c r="A15907" t="s">
        <v>51</v>
      </c>
      <c r="B15907">
        <v>16</v>
      </c>
      <c r="C15907" t="s">
        <v>37</v>
      </c>
      <c r="D15907">
        <v>0.3</v>
      </c>
      <c r="E15907">
        <v>0.125489023521966</v>
      </c>
      <c r="F15907" s="1">
        <v>1.2729579054528601E-4</v>
      </c>
    </row>
    <row r="15908" spans="1:6" hidden="1" x14ac:dyDescent="0.25">
      <c r="A15908" t="s">
        <v>51</v>
      </c>
      <c r="B15908">
        <v>17</v>
      </c>
      <c r="C15908" t="s">
        <v>37</v>
      </c>
      <c r="D15908">
        <v>0.3</v>
      </c>
      <c r="E15908">
        <v>0.128751798448767</v>
      </c>
      <c r="F15908" s="1">
        <v>8.3417065831883596E-5</v>
      </c>
    </row>
    <row r="15909" spans="1:6" hidden="1" x14ac:dyDescent="0.25">
      <c r="A15909" t="s">
        <v>51</v>
      </c>
      <c r="B15909">
        <v>18</v>
      </c>
      <c r="C15909" t="s">
        <v>37</v>
      </c>
      <c r="D15909">
        <v>0.3</v>
      </c>
      <c r="E15909">
        <v>0.12913042942331701</v>
      </c>
      <c r="F15909" s="1">
        <v>7.9516319626957296E-5</v>
      </c>
    </row>
    <row r="15910" spans="1:6" hidden="1" x14ac:dyDescent="0.25">
      <c r="A15910" t="s">
        <v>51</v>
      </c>
      <c r="B15910">
        <v>19</v>
      </c>
      <c r="C15910" t="s">
        <v>37</v>
      </c>
      <c r="D15910">
        <v>0.3</v>
      </c>
      <c r="E15910">
        <v>0.130316955613269</v>
      </c>
      <c r="F15910" s="1">
        <v>7.5079481943091897E-5</v>
      </c>
    </row>
    <row r="15911" spans="1:6" hidden="1" x14ac:dyDescent="0.25">
      <c r="A15911" t="s">
        <v>51</v>
      </c>
      <c r="B15911">
        <v>20</v>
      </c>
      <c r="C15911" t="s">
        <v>37</v>
      </c>
      <c r="D15911">
        <v>0.3</v>
      </c>
      <c r="E15911">
        <v>0.130586823215842</v>
      </c>
      <c r="F15911" s="1">
        <v>6.9201497529479004E-5</v>
      </c>
    </row>
    <row r="15912" spans="1:6" hidden="1" x14ac:dyDescent="0.25">
      <c r="A15912" t="s">
        <v>51</v>
      </c>
      <c r="B15912">
        <v>21</v>
      </c>
      <c r="C15912" t="s">
        <v>37</v>
      </c>
      <c r="D15912">
        <v>0.3</v>
      </c>
      <c r="E15912">
        <v>0.131180777678751</v>
      </c>
      <c r="F15912" s="1">
        <v>8.01760636934544E-5</v>
      </c>
    </row>
    <row r="15913" spans="1:6" hidden="1" x14ac:dyDescent="0.25">
      <c r="A15913" t="s">
        <v>51</v>
      </c>
      <c r="B15913">
        <v>22</v>
      </c>
      <c r="C15913" t="s">
        <v>37</v>
      </c>
      <c r="D15913">
        <v>0.3</v>
      </c>
      <c r="E15913">
        <v>0.13208964993505001</v>
      </c>
      <c r="F15913" s="1">
        <v>7.6469562156685598E-5</v>
      </c>
    </row>
    <row r="15914" spans="1:6" hidden="1" x14ac:dyDescent="0.25">
      <c r="A15914" t="s">
        <v>51</v>
      </c>
      <c r="B15914">
        <v>23</v>
      </c>
      <c r="C15914" t="s">
        <v>37</v>
      </c>
      <c r="D15914">
        <v>0.3</v>
      </c>
      <c r="E15914">
        <v>0.13341153775018899</v>
      </c>
      <c r="F15914" s="1">
        <v>6.9222685129724203E-5</v>
      </c>
    </row>
    <row r="15915" spans="1:6" hidden="1" x14ac:dyDescent="0.25">
      <c r="A15915" t="s">
        <v>51</v>
      </c>
      <c r="B15915">
        <v>24</v>
      </c>
      <c r="C15915" t="s">
        <v>37</v>
      </c>
      <c r="D15915">
        <v>0.3</v>
      </c>
      <c r="E15915">
        <v>0.13651171407436599</v>
      </c>
      <c r="F15915" s="1">
        <v>6.5208437504691902E-5</v>
      </c>
    </row>
    <row r="15916" spans="1:6" hidden="1" x14ac:dyDescent="0.25">
      <c r="A15916" t="s">
        <v>51</v>
      </c>
      <c r="B15916">
        <v>25</v>
      </c>
      <c r="C15916" t="s">
        <v>37</v>
      </c>
      <c r="D15916">
        <v>0.3</v>
      </c>
      <c r="E15916">
        <v>0.13842847279051501</v>
      </c>
      <c r="F15916" s="1">
        <v>9.1734474145322301E-5</v>
      </c>
    </row>
    <row r="15917" spans="1:6" hidden="1" x14ac:dyDescent="0.25">
      <c r="A15917" t="s">
        <v>51</v>
      </c>
      <c r="B15917">
        <v>26</v>
      </c>
      <c r="C15917" t="s">
        <v>37</v>
      </c>
      <c r="D15917">
        <v>0.3</v>
      </c>
      <c r="E15917">
        <v>0.13951805831834399</v>
      </c>
      <c r="F15917" s="1">
        <v>9.5127916189774098E-5</v>
      </c>
    </row>
    <row r="15918" spans="1:6" hidden="1" x14ac:dyDescent="0.25">
      <c r="A15918" t="s">
        <v>51</v>
      </c>
      <c r="B15918">
        <v>27</v>
      </c>
      <c r="C15918" t="s">
        <v>37</v>
      </c>
      <c r="D15918">
        <v>0.3</v>
      </c>
      <c r="E15918">
        <v>0.14157028404863201</v>
      </c>
      <c r="F15918" s="1">
        <v>1.02440220362281E-4</v>
      </c>
    </row>
    <row r="15919" spans="1:6" hidden="1" x14ac:dyDescent="0.25">
      <c r="A15919" t="s">
        <v>51</v>
      </c>
      <c r="B15919">
        <v>28</v>
      </c>
      <c r="C15919" t="s">
        <v>37</v>
      </c>
      <c r="D15919">
        <v>0.3</v>
      </c>
      <c r="E15919">
        <v>0.14200297055297201</v>
      </c>
      <c r="F15919" s="1">
        <v>5.9931688205008097E-5</v>
      </c>
    </row>
    <row r="15920" spans="1:6" hidden="1" x14ac:dyDescent="0.25">
      <c r="A15920" t="s">
        <v>51</v>
      </c>
      <c r="B15920">
        <v>29</v>
      </c>
      <c r="C15920" t="s">
        <v>37</v>
      </c>
      <c r="D15920">
        <v>0.3</v>
      </c>
      <c r="E15920">
        <v>0.14194239539928399</v>
      </c>
      <c r="F15920" s="1">
        <v>6.0677187708581597E-5</v>
      </c>
    </row>
    <row r="15921" spans="1:6" hidden="1" x14ac:dyDescent="0.25">
      <c r="A15921" t="s">
        <v>51</v>
      </c>
      <c r="B15921">
        <v>30</v>
      </c>
      <c r="C15921" t="s">
        <v>37</v>
      </c>
      <c r="D15921">
        <v>0.3</v>
      </c>
      <c r="E15921">
        <v>0.14397625789950899</v>
      </c>
      <c r="F15921" s="1">
        <v>3.9957649604502199E-5</v>
      </c>
    </row>
    <row r="15922" spans="1:6" hidden="1" x14ac:dyDescent="0.25">
      <c r="A15922" t="s">
        <v>51</v>
      </c>
      <c r="B15922">
        <v>31</v>
      </c>
      <c r="C15922" t="s">
        <v>37</v>
      </c>
      <c r="D15922">
        <v>0.3</v>
      </c>
      <c r="E15922">
        <v>0.146196475402323</v>
      </c>
      <c r="F15922" s="1">
        <v>1.01270130193921E-5</v>
      </c>
    </row>
    <row r="15923" spans="1:6" hidden="1" x14ac:dyDescent="0.25">
      <c r="A15923" t="s">
        <v>51</v>
      </c>
      <c r="B15923">
        <v>32</v>
      </c>
      <c r="C15923" t="s">
        <v>37</v>
      </c>
      <c r="D15923">
        <v>0.3</v>
      </c>
      <c r="E15923">
        <v>0.146444757878537</v>
      </c>
      <c r="F15923" s="1">
        <v>1.07284641385725E-5</v>
      </c>
    </row>
    <row r="15924" spans="1:6" hidden="1" x14ac:dyDescent="0.25">
      <c r="A15924" t="s">
        <v>51</v>
      </c>
      <c r="B15924">
        <v>33</v>
      </c>
      <c r="C15924" t="s">
        <v>37</v>
      </c>
      <c r="D15924">
        <v>0.3</v>
      </c>
      <c r="E15924">
        <v>0.14765394733666401</v>
      </c>
      <c r="F15924" s="1">
        <v>5.2611775746330503E-6</v>
      </c>
    </row>
    <row r="15925" spans="1:6" hidden="1" x14ac:dyDescent="0.25">
      <c r="A15925" t="s">
        <v>51</v>
      </c>
      <c r="B15925">
        <v>34</v>
      </c>
      <c r="C15925" t="s">
        <v>37</v>
      </c>
      <c r="D15925">
        <v>0.3</v>
      </c>
      <c r="E15925">
        <v>0.14728737836066</v>
      </c>
      <c r="F15925" s="1">
        <v>2.3567543781030402E-6</v>
      </c>
    </row>
    <row r="15926" spans="1:6" hidden="1" x14ac:dyDescent="0.25">
      <c r="A15926" t="s">
        <v>51</v>
      </c>
      <c r="B15926">
        <v>35</v>
      </c>
      <c r="C15926" t="s">
        <v>37</v>
      </c>
      <c r="D15926">
        <v>0.3</v>
      </c>
      <c r="E15926">
        <v>0.14823382623606299</v>
      </c>
      <c r="F15926" s="1">
        <v>2.0543252740130501E-33</v>
      </c>
    </row>
    <row r="15927" spans="1:6" hidden="1" x14ac:dyDescent="0.25">
      <c r="A15927" t="s">
        <v>51</v>
      </c>
      <c r="B15927">
        <v>1</v>
      </c>
      <c r="C15927" t="s">
        <v>37</v>
      </c>
      <c r="D15927">
        <v>0.4</v>
      </c>
      <c r="E15927">
        <v>0.111854862122768</v>
      </c>
      <c r="F15927" s="1">
        <v>4.7221152051975803E-16</v>
      </c>
    </row>
    <row r="15928" spans="1:6" hidden="1" x14ac:dyDescent="0.25">
      <c r="A15928" t="s">
        <v>51</v>
      </c>
      <c r="B15928">
        <v>2</v>
      </c>
      <c r="C15928" t="s">
        <v>37</v>
      </c>
      <c r="D15928">
        <v>0.4</v>
      </c>
      <c r="E15928">
        <v>0.112090474346768</v>
      </c>
      <c r="F15928" s="1">
        <v>1.46616438539989E-5</v>
      </c>
    </row>
    <row r="15929" spans="1:6" hidden="1" x14ac:dyDescent="0.25">
      <c r="A15929" t="s">
        <v>51</v>
      </c>
      <c r="B15929">
        <v>3</v>
      </c>
      <c r="C15929" t="s">
        <v>37</v>
      </c>
      <c r="D15929">
        <v>0.4</v>
      </c>
      <c r="E15929">
        <v>0.114856175813475</v>
      </c>
      <c r="F15929" s="1">
        <v>1.9351788525920101E-5</v>
      </c>
    </row>
    <row r="15930" spans="1:6" hidden="1" x14ac:dyDescent="0.25">
      <c r="A15930" t="s">
        <v>51</v>
      </c>
      <c r="B15930">
        <v>4</v>
      </c>
      <c r="C15930" t="s">
        <v>37</v>
      </c>
      <c r="D15930">
        <v>0.4</v>
      </c>
      <c r="E15930">
        <v>0.118989166851066</v>
      </c>
      <c r="F15930" s="1">
        <v>7.0130183222789894E-5</v>
      </c>
    </row>
    <row r="15931" spans="1:6" hidden="1" x14ac:dyDescent="0.25">
      <c r="A15931" t="s">
        <v>51</v>
      </c>
      <c r="B15931">
        <v>5</v>
      </c>
      <c r="C15931" t="s">
        <v>37</v>
      </c>
      <c r="D15931">
        <v>0.4</v>
      </c>
      <c r="E15931">
        <v>0.120854598709618</v>
      </c>
      <c r="F15931" s="1">
        <v>7.4605610569792596E-5</v>
      </c>
    </row>
    <row r="15932" spans="1:6" hidden="1" x14ac:dyDescent="0.25">
      <c r="A15932" t="s">
        <v>51</v>
      </c>
      <c r="B15932">
        <v>6</v>
      </c>
      <c r="C15932" t="s">
        <v>37</v>
      </c>
      <c r="D15932">
        <v>0.4</v>
      </c>
      <c r="E15932">
        <v>0.121017824201074</v>
      </c>
      <c r="F15932" s="1">
        <v>8.7884443581464204E-5</v>
      </c>
    </row>
    <row r="15933" spans="1:6" hidden="1" x14ac:dyDescent="0.25">
      <c r="A15933" t="s">
        <v>51</v>
      </c>
      <c r="B15933">
        <v>7</v>
      </c>
      <c r="C15933" t="s">
        <v>37</v>
      </c>
      <c r="D15933">
        <v>0.4</v>
      </c>
      <c r="E15933">
        <v>0.123572662824986</v>
      </c>
      <c r="F15933" s="1">
        <v>4.2286262689811799E-5</v>
      </c>
    </row>
    <row r="15934" spans="1:6" hidden="1" x14ac:dyDescent="0.25">
      <c r="A15934" t="s">
        <v>51</v>
      </c>
      <c r="B15934">
        <v>8</v>
      </c>
      <c r="C15934" t="s">
        <v>37</v>
      </c>
      <c r="D15934">
        <v>0.4</v>
      </c>
      <c r="E15934">
        <v>0.126378638156598</v>
      </c>
      <c r="F15934" s="1">
        <v>3.6791091017463803E-5</v>
      </c>
    </row>
    <row r="15935" spans="1:6" hidden="1" x14ac:dyDescent="0.25">
      <c r="A15935" t="s">
        <v>51</v>
      </c>
      <c r="B15935">
        <v>9</v>
      </c>
      <c r="C15935" t="s">
        <v>37</v>
      </c>
      <c r="D15935">
        <v>0.4</v>
      </c>
      <c r="E15935">
        <v>0.12645019495884499</v>
      </c>
      <c r="F15935" s="1">
        <v>5.0346528803181502E-5</v>
      </c>
    </row>
    <row r="15936" spans="1:6" hidden="1" x14ac:dyDescent="0.25">
      <c r="A15936" t="s">
        <v>51</v>
      </c>
      <c r="B15936">
        <v>10</v>
      </c>
      <c r="C15936" t="s">
        <v>37</v>
      </c>
      <c r="D15936">
        <v>0.4</v>
      </c>
      <c r="E15936">
        <v>0.12743764684544501</v>
      </c>
      <c r="F15936" s="1">
        <v>6.5392457697093496E-5</v>
      </c>
    </row>
    <row r="15937" spans="1:6" hidden="1" x14ac:dyDescent="0.25">
      <c r="A15937" t="s">
        <v>51</v>
      </c>
      <c r="B15937">
        <v>11</v>
      </c>
      <c r="C15937" t="s">
        <v>37</v>
      </c>
      <c r="D15937">
        <v>0.4</v>
      </c>
      <c r="E15937">
        <v>0.13210313359011</v>
      </c>
      <c r="F15937" s="1">
        <v>6.9821094482671098E-5</v>
      </c>
    </row>
    <row r="15938" spans="1:6" hidden="1" x14ac:dyDescent="0.25">
      <c r="A15938" t="s">
        <v>51</v>
      </c>
      <c r="B15938">
        <v>12</v>
      </c>
      <c r="C15938" t="s">
        <v>37</v>
      </c>
      <c r="D15938">
        <v>0.4</v>
      </c>
      <c r="E15938">
        <v>0.13385973149783501</v>
      </c>
      <c r="F15938" s="1">
        <v>7.6538274683489406E-5</v>
      </c>
    </row>
    <row r="15939" spans="1:6" hidden="1" x14ac:dyDescent="0.25">
      <c r="A15939" t="s">
        <v>51</v>
      </c>
      <c r="B15939">
        <v>13</v>
      </c>
      <c r="C15939" t="s">
        <v>37</v>
      </c>
      <c r="D15939">
        <v>0.4</v>
      </c>
      <c r="E15939">
        <v>0.13433545517564599</v>
      </c>
      <c r="F15939" s="1">
        <v>1.1255636345820101E-4</v>
      </c>
    </row>
    <row r="15940" spans="1:6" hidden="1" x14ac:dyDescent="0.25">
      <c r="A15940" t="s">
        <v>51</v>
      </c>
      <c r="B15940">
        <v>14</v>
      </c>
      <c r="C15940" t="s">
        <v>37</v>
      </c>
      <c r="D15940">
        <v>0.4</v>
      </c>
      <c r="E15940">
        <v>0.136656068377951</v>
      </c>
      <c r="F15940" s="1">
        <v>1.2531194294670501E-4</v>
      </c>
    </row>
    <row r="15941" spans="1:6" hidden="1" x14ac:dyDescent="0.25">
      <c r="A15941" t="s">
        <v>51</v>
      </c>
      <c r="B15941">
        <v>15</v>
      </c>
      <c r="C15941" t="s">
        <v>37</v>
      </c>
      <c r="D15941">
        <v>0.4</v>
      </c>
      <c r="E15941">
        <v>0.138218283500773</v>
      </c>
      <c r="F15941" s="1">
        <v>1.5358998622394001E-4</v>
      </c>
    </row>
    <row r="15942" spans="1:6" hidden="1" x14ac:dyDescent="0.25">
      <c r="A15942" t="s">
        <v>51</v>
      </c>
      <c r="B15942">
        <v>16</v>
      </c>
      <c r="C15942" t="s">
        <v>37</v>
      </c>
      <c r="D15942">
        <v>0.4</v>
      </c>
      <c r="E15942">
        <v>0.13768009595925401</v>
      </c>
      <c r="F15942" s="1">
        <v>1.28248701697496E-4</v>
      </c>
    </row>
    <row r="15943" spans="1:6" hidden="1" x14ac:dyDescent="0.25">
      <c r="A15943" t="s">
        <v>51</v>
      </c>
      <c r="B15943">
        <v>17</v>
      </c>
      <c r="C15943" t="s">
        <v>37</v>
      </c>
      <c r="D15943">
        <v>0.4</v>
      </c>
      <c r="E15943">
        <v>0.14113099391905701</v>
      </c>
      <c r="F15943" s="1">
        <v>8.7538092909841294E-5</v>
      </c>
    </row>
    <row r="15944" spans="1:6" hidden="1" x14ac:dyDescent="0.25">
      <c r="A15944" t="s">
        <v>51</v>
      </c>
      <c r="B15944">
        <v>18</v>
      </c>
      <c r="C15944" t="s">
        <v>37</v>
      </c>
      <c r="D15944">
        <v>0.4</v>
      </c>
      <c r="E15944">
        <v>0.14149410193121001</v>
      </c>
      <c r="F15944" s="1">
        <v>8.5807183202046293E-5</v>
      </c>
    </row>
    <row r="15945" spans="1:6" hidden="1" x14ac:dyDescent="0.25">
      <c r="A15945" t="s">
        <v>51</v>
      </c>
      <c r="B15945">
        <v>19</v>
      </c>
      <c r="C15945" t="s">
        <v>37</v>
      </c>
      <c r="D15945">
        <v>0.4</v>
      </c>
      <c r="E15945">
        <v>0.14249214231780499</v>
      </c>
      <c r="F15945" s="1">
        <v>8.2035343853643905E-5</v>
      </c>
    </row>
    <row r="15946" spans="1:6" hidden="1" x14ac:dyDescent="0.25">
      <c r="A15946" t="s">
        <v>51</v>
      </c>
      <c r="B15946">
        <v>20</v>
      </c>
      <c r="C15946" t="s">
        <v>37</v>
      </c>
      <c r="D15946">
        <v>0.4</v>
      </c>
      <c r="E15946">
        <v>0.14261184236865401</v>
      </c>
      <c r="F15946" s="1">
        <v>7.3491803704512696E-5</v>
      </c>
    </row>
    <row r="15947" spans="1:6" hidden="1" x14ac:dyDescent="0.25">
      <c r="A15947" t="s">
        <v>51</v>
      </c>
      <c r="B15947">
        <v>21</v>
      </c>
      <c r="C15947" t="s">
        <v>37</v>
      </c>
      <c r="D15947">
        <v>0.4</v>
      </c>
      <c r="E15947">
        <v>0.14310041433628101</v>
      </c>
      <c r="F15947" s="1">
        <v>8.5640653761184104E-5</v>
      </c>
    </row>
    <row r="15948" spans="1:6" hidden="1" x14ac:dyDescent="0.25">
      <c r="A15948" t="s">
        <v>51</v>
      </c>
      <c r="B15948">
        <v>22</v>
      </c>
      <c r="C15948" t="s">
        <v>37</v>
      </c>
      <c r="D15948">
        <v>0.4</v>
      </c>
      <c r="E15948">
        <v>0.14378566994800099</v>
      </c>
      <c r="F15948" s="1">
        <v>7.9012276114848103E-5</v>
      </c>
    </row>
    <row r="15949" spans="1:6" hidden="1" x14ac:dyDescent="0.25">
      <c r="A15949" t="s">
        <v>51</v>
      </c>
      <c r="B15949">
        <v>23</v>
      </c>
      <c r="C15949" t="s">
        <v>37</v>
      </c>
      <c r="D15949">
        <v>0.4</v>
      </c>
      <c r="E15949">
        <v>0.144711464744711</v>
      </c>
      <c r="F15949" s="1">
        <v>7.4973554839359897E-5</v>
      </c>
    </row>
    <row r="15950" spans="1:6" hidden="1" x14ac:dyDescent="0.25">
      <c r="A15950" t="s">
        <v>51</v>
      </c>
      <c r="B15950">
        <v>24</v>
      </c>
      <c r="C15950" t="s">
        <v>37</v>
      </c>
      <c r="D15950">
        <v>0.4</v>
      </c>
      <c r="E15950">
        <v>0.147734792675069</v>
      </c>
      <c r="F15950" s="1">
        <v>6.8260985037235997E-5</v>
      </c>
    </row>
    <row r="15951" spans="1:6" hidden="1" x14ac:dyDescent="0.25">
      <c r="A15951" t="s">
        <v>51</v>
      </c>
      <c r="B15951">
        <v>25</v>
      </c>
      <c r="C15951" t="s">
        <v>37</v>
      </c>
      <c r="D15951">
        <v>0.4</v>
      </c>
      <c r="E15951">
        <v>0.14975540752701799</v>
      </c>
      <c r="F15951" s="1">
        <v>9.2825310027029703E-5</v>
      </c>
    </row>
    <row r="15952" spans="1:6" hidden="1" x14ac:dyDescent="0.25">
      <c r="A15952" t="s">
        <v>51</v>
      </c>
      <c r="B15952">
        <v>26</v>
      </c>
      <c r="C15952" t="s">
        <v>37</v>
      </c>
      <c r="D15952">
        <v>0.4</v>
      </c>
      <c r="E15952">
        <v>0.15083667448229399</v>
      </c>
      <c r="F15952" s="1">
        <v>9.6395656320786497E-5</v>
      </c>
    </row>
    <row r="15953" spans="1:6" hidden="1" x14ac:dyDescent="0.25">
      <c r="A15953" t="s">
        <v>51</v>
      </c>
      <c r="B15953">
        <v>27</v>
      </c>
      <c r="C15953" t="s">
        <v>37</v>
      </c>
      <c r="D15953">
        <v>0.4</v>
      </c>
      <c r="E15953">
        <v>0.152835021631997</v>
      </c>
      <c r="F15953" s="1">
        <v>1.02360910685586E-4</v>
      </c>
    </row>
    <row r="15954" spans="1:6" hidden="1" x14ac:dyDescent="0.25">
      <c r="A15954" t="s">
        <v>51</v>
      </c>
      <c r="B15954">
        <v>28</v>
      </c>
      <c r="C15954" t="s">
        <v>37</v>
      </c>
      <c r="D15954">
        <v>0.4</v>
      </c>
      <c r="E15954">
        <v>0.15302280703080301</v>
      </c>
      <c r="F15954" s="1">
        <v>5.9530569218590002E-5</v>
      </c>
    </row>
    <row r="15955" spans="1:6" hidden="1" x14ac:dyDescent="0.25">
      <c r="A15955" t="s">
        <v>51</v>
      </c>
      <c r="B15955">
        <v>29</v>
      </c>
      <c r="C15955" t="s">
        <v>37</v>
      </c>
      <c r="D15955">
        <v>0.4</v>
      </c>
      <c r="E15955">
        <v>0.152939641065165</v>
      </c>
      <c r="F15955" s="1">
        <v>6.06020642699608E-5</v>
      </c>
    </row>
    <row r="15956" spans="1:6" hidden="1" x14ac:dyDescent="0.25">
      <c r="A15956" t="s">
        <v>51</v>
      </c>
      <c r="B15956">
        <v>30</v>
      </c>
      <c r="C15956" t="s">
        <v>37</v>
      </c>
      <c r="D15956">
        <v>0.4</v>
      </c>
      <c r="E15956">
        <v>0.15486536956886801</v>
      </c>
      <c r="F15956" s="1">
        <v>4.1309436711849999E-5</v>
      </c>
    </row>
    <row r="15957" spans="1:6" hidden="1" x14ac:dyDescent="0.25">
      <c r="A15957" t="s">
        <v>51</v>
      </c>
      <c r="B15957">
        <v>31</v>
      </c>
      <c r="C15957" t="s">
        <v>37</v>
      </c>
      <c r="D15957">
        <v>0.4</v>
      </c>
      <c r="E15957">
        <v>0.15708344998443599</v>
      </c>
      <c r="F15957" s="1">
        <v>9.9058401485789593E-6</v>
      </c>
    </row>
    <row r="15958" spans="1:6" hidden="1" x14ac:dyDescent="0.25">
      <c r="A15958" t="s">
        <v>51</v>
      </c>
      <c r="B15958">
        <v>32</v>
      </c>
      <c r="C15958" t="s">
        <v>37</v>
      </c>
      <c r="D15958">
        <v>0.4</v>
      </c>
      <c r="E15958">
        <v>0.15730025113721599</v>
      </c>
      <c r="F15958" s="1">
        <v>1.09223624295347E-5</v>
      </c>
    </row>
    <row r="15959" spans="1:6" hidden="1" x14ac:dyDescent="0.25">
      <c r="A15959" t="s">
        <v>51</v>
      </c>
      <c r="B15959">
        <v>33</v>
      </c>
      <c r="C15959" t="s">
        <v>37</v>
      </c>
      <c r="D15959">
        <v>0.4</v>
      </c>
      <c r="E15959">
        <v>0.15855032758631399</v>
      </c>
      <c r="F15959" s="1">
        <v>5.8400123988165697E-6</v>
      </c>
    </row>
    <row r="15960" spans="1:6" hidden="1" x14ac:dyDescent="0.25">
      <c r="A15960" t="s">
        <v>51</v>
      </c>
      <c r="B15960">
        <v>34</v>
      </c>
      <c r="C15960" t="s">
        <v>37</v>
      </c>
      <c r="D15960">
        <v>0.4</v>
      </c>
      <c r="E15960">
        <v>0.15809496724752101</v>
      </c>
      <c r="F15960" s="1">
        <v>2.30929551121228E-6</v>
      </c>
    </row>
    <row r="15961" spans="1:6" hidden="1" x14ac:dyDescent="0.25">
      <c r="A15961" t="s">
        <v>51</v>
      </c>
      <c r="B15961">
        <v>35</v>
      </c>
      <c r="C15961" t="s">
        <v>37</v>
      </c>
      <c r="D15961">
        <v>0.4</v>
      </c>
      <c r="E15961">
        <v>0.15895482299920899</v>
      </c>
      <c r="F15961" s="1">
        <v>4.5879931119624799E-33</v>
      </c>
    </row>
    <row r="15962" spans="1:6" hidden="1" x14ac:dyDescent="0.25">
      <c r="A15962" t="s">
        <v>51</v>
      </c>
      <c r="B15962">
        <v>1</v>
      </c>
      <c r="C15962" t="s">
        <v>37</v>
      </c>
      <c r="D15962">
        <v>0.5</v>
      </c>
      <c r="E15962">
        <v>0.129250054889952</v>
      </c>
      <c r="F15962" s="1">
        <v>2.4544495101849799E-17</v>
      </c>
    </row>
    <row r="15963" spans="1:6" hidden="1" x14ac:dyDescent="0.25">
      <c r="A15963" t="s">
        <v>51</v>
      </c>
      <c r="B15963">
        <v>2</v>
      </c>
      <c r="C15963" t="s">
        <v>37</v>
      </c>
      <c r="D15963">
        <v>0.5</v>
      </c>
      <c r="E15963">
        <v>0.129284306528893</v>
      </c>
      <c r="F15963" s="1">
        <v>1.66066548658706E-5</v>
      </c>
    </row>
    <row r="15964" spans="1:6" hidden="1" x14ac:dyDescent="0.25">
      <c r="A15964" t="s">
        <v>51</v>
      </c>
      <c r="B15964">
        <v>3</v>
      </c>
      <c r="C15964" t="s">
        <v>37</v>
      </c>
      <c r="D15964">
        <v>0.5</v>
      </c>
      <c r="E15964">
        <v>0.13186679904043899</v>
      </c>
      <c r="F15964" s="1">
        <v>1.8087978774136601E-5</v>
      </c>
    </row>
    <row r="15965" spans="1:6" hidden="1" x14ac:dyDescent="0.25">
      <c r="A15965" t="s">
        <v>51</v>
      </c>
      <c r="B15965">
        <v>4</v>
      </c>
      <c r="C15965" t="s">
        <v>37</v>
      </c>
      <c r="D15965">
        <v>0.5</v>
      </c>
      <c r="E15965">
        <v>0.13588892626986501</v>
      </c>
      <c r="F15965" s="1">
        <v>7.3510070498601293E-5</v>
      </c>
    </row>
    <row r="15966" spans="1:6" hidden="1" x14ac:dyDescent="0.25">
      <c r="A15966" t="s">
        <v>51</v>
      </c>
      <c r="B15966">
        <v>5</v>
      </c>
      <c r="C15966" t="s">
        <v>37</v>
      </c>
      <c r="D15966">
        <v>0.5</v>
      </c>
      <c r="E15966">
        <v>0.13747246936660701</v>
      </c>
      <c r="F15966" s="1">
        <v>8.2566685251688003E-5</v>
      </c>
    </row>
    <row r="15967" spans="1:6" hidden="1" x14ac:dyDescent="0.25">
      <c r="A15967" t="s">
        <v>51</v>
      </c>
      <c r="B15967">
        <v>6</v>
      </c>
      <c r="C15967" t="s">
        <v>37</v>
      </c>
      <c r="D15967">
        <v>0.5</v>
      </c>
      <c r="E15967">
        <v>0.13749401015002699</v>
      </c>
      <c r="F15967" s="1">
        <v>1.0103523749599901E-4</v>
      </c>
    </row>
    <row r="15968" spans="1:6" hidden="1" x14ac:dyDescent="0.25">
      <c r="A15968" t="s">
        <v>51</v>
      </c>
      <c r="B15968">
        <v>7</v>
      </c>
      <c r="C15968" t="s">
        <v>37</v>
      </c>
      <c r="D15968">
        <v>0.5</v>
      </c>
      <c r="E15968">
        <v>0.13991404204938801</v>
      </c>
      <c r="F15968" s="1">
        <v>5.3111634395592997E-5</v>
      </c>
    </row>
    <row r="15969" spans="1:6" hidden="1" x14ac:dyDescent="0.25">
      <c r="A15969" t="s">
        <v>51</v>
      </c>
      <c r="B15969">
        <v>8</v>
      </c>
      <c r="C15969" t="s">
        <v>37</v>
      </c>
      <c r="D15969">
        <v>0.5</v>
      </c>
      <c r="E15969">
        <v>0.142656275805885</v>
      </c>
      <c r="F15969" s="1">
        <v>4.1033759418944001E-5</v>
      </c>
    </row>
    <row r="15970" spans="1:6" hidden="1" x14ac:dyDescent="0.25">
      <c r="A15970" t="s">
        <v>51</v>
      </c>
      <c r="B15970">
        <v>9</v>
      </c>
      <c r="C15970" t="s">
        <v>37</v>
      </c>
      <c r="D15970">
        <v>0.5</v>
      </c>
      <c r="E15970">
        <v>0.14271089419362301</v>
      </c>
      <c r="F15970" s="1">
        <v>5.9854016708245898E-5</v>
      </c>
    </row>
    <row r="15971" spans="1:6" hidden="1" x14ac:dyDescent="0.25">
      <c r="A15971" t="s">
        <v>51</v>
      </c>
      <c r="B15971">
        <v>10</v>
      </c>
      <c r="C15971" t="s">
        <v>37</v>
      </c>
      <c r="D15971">
        <v>0.5</v>
      </c>
      <c r="E15971">
        <v>0.14352473984733599</v>
      </c>
      <c r="F15971" s="1">
        <v>7.5861350659711294E-5</v>
      </c>
    </row>
    <row r="15972" spans="1:6" hidden="1" x14ac:dyDescent="0.25">
      <c r="A15972" t="s">
        <v>51</v>
      </c>
      <c r="B15972">
        <v>11</v>
      </c>
      <c r="C15972" t="s">
        <v>37</v>
      </c>
      <c r="D15972">
        <v>0.5</v>
      </c>
      <c r="E15972">
        <v>0.14806677712565999</v>
      </c>
      <c r="F15972" s="1">
        <v>8.0830391291410294E-5</v>
      </c>
    </row>
    <row r="15973" spans="1:6" hidden="1" x14ac:dyDescent="0.25">
      <c r="A15973" t="s">
        <v>51</v>
      </c>
      <c r="B15973">
        <v>12</v>
      </c>
      <c r="C15973" t="s">
        <v>37</v>
      </c>
      <c r="D15973">
        <v>0.5</v>
      </c>
      <c r="E15973">
        <v>0.149937006813084</v>
      </c>
      <c r="F15973" s="1">
        <v>7.9203466275302298E-5</v>
      </c>
    </row>
    <row r="15974" spans="1:6" hidden="1" x14ac:dyDescent="0.25">
      <c r="A15974" t="s">
        <v>51</v>
      </c>
      <c r="B15974">
        <v>13</v>
      </c>
      <c r="C15974" t="s">
        <v>37</v>
      </c>
      <c r="D15974">
        <v>0.5</v>
      </c>
      <c r="E15974">
        <v>0.15018103889749099</v>
      </c>
      <c r="F15974" s="1">
        <v>1.21319052517045E-4</v>
      </c>
    </row>
    <row r="15975" spans="1:6" hidden="1" x14ac:dyDescent="0.25">
      <c r="A15975" t="s">
        <v>51</v>
      </c>
      <c r="B15975">
        <v>14</v>
      </c>
      <c r="C15975" t="s">
        <v>37</v>
      </c>
      <c r="D15975">
        <v>0.5</v>
      </c>
      <c r="E15975">
        <v>0.15239735814074701</v>
      </c>
      <c r="F15975" s="1">
        <v>1.4306982877082999E-4</v>
      </c>
    </row>
    <row r="15976" spans="1:6" hidden="1" x14ac:dyDescent="0.25">
      <c r="A15976" t="s">
        <v>51</v>
      </c>
      <c r="B15976">
        <v>15</v>
      </c>
      <c r="C15976" t="s">
        <v>37</v>
      </c>
      <c r="D15976">
        <v>0.5</v>
      </c>
      <c r="E15976">
        <v>0.15358030991155899</v>
      </c>
      <c r="F15976" s="1">
        <v>1.68214900936035E-4</v>
      </c>
    </row>
    <row r="15977" spans="1:6" hidden="1" x14ac:dyDescent="0.25">
      <c r="A15977" t="s">
        <v>51</v>
      </c>
      <c r="B15977">
        <v>16</v>
      </c>
      <c r="C15977" t="s">
        <v>37</v>
      </c>
      <c r="D15977">
        <v>0.5</v>
      </c>
      <c r="E15977">
        <v>0.15280808691839501</v>
      </c>
      <c r="F15977" s="1">
        <v>1.30034093035848E-4</v>
      </c>
    </row>
    <row r="15978" spans="1:6" hidden="1" x14ac:dyDescent="0.25">
      <c r="A15978" t="s">
        <v>51</v>
      </c>
      <c r="B15978">
        <v>17</v>
      </c>
      <c r="C15978" t="s">
        <v>37</v>
      </c>
      <c r="D15978">
        <v>0.5</v>
      </c>
      <c r="E15978">
        <v>0.15644463793108099</v>
      </c>
      <c r="F15978" s="1">
        <v>9.3249330739953994E-5</v>
      </c>
    </row>
    <row r="15979" spans="1:6" hidden="1" x14ac:dyDescent="0.25">
      <c r="A15979" t="s">
        <v>51</v>
      </c>
      <c r="B15979">
        <v>18</v>
      </c>
      <c r="C15979" t="s">
        <v>37</v>
      </c>
      <c r="D15979">
        <v>0.5</v>
      </c>
      <c r="E15979">
        <v>0.156832237509443</v>
      </c>
      <c r="F15979" s="1">
        <v>9.32952514319569E-5</v>
      </c>
    </row>
    <row r="15980" spans="1:6" hidden="1" x14ac:dyDescent="0.25">
      <c r="A15980" t="s">
        <v>51</v>
      </c>
      <c r="B15980">
        <v>19</v>
      </c>
      <c r="C15980" t="s">
        <v>37</v>
      </c>
      <c r="D15980">
        <v>0.5</v>
      </c>
      <c r="E15980">
        <v>0.157534510543517</v>
      </c>
      <c r="F15980" s="1">
        <v>9.0487063337666102E-5</v>
      </c>
    </row>
    <row r="15981" spans="1:6" hidden="1" x14ac:dyDescent="0.25">
      <c r="A15981" t="s">
        <v>51</v>
      </c>
      <c r="B15981">
        <v>20</v>
      </c>
      <c r="C15981" t="s">
        <v>37</v>
      </c>
      <c r="D15981">
        <v>0.5</v>
      </c>
      <c r="E15981">
        <v>0.15742077112384101</v>
      </c>
      <c r="F15981" s="1">
        <v>7.8222389667881699E-5</v>
      </c>
    </row>
    <row r="15982" spans="1:6" hidden="1" x14ac:dyDescent="0.25">
      <c r="A15982" t="s">
        <v>51</v>
      </c>
      <c r="B15982">
        <v>21</v>
      </c>
      <c r="C15982" t="s">
        <v>37</v>
      </c>
      <c r="D15982">
        <v>0.5</v>
      </c>
      <c r="E15982">
        <v>0.15775065961083601</v>
      </c>
      <c r="F15982" s="1">
        <v>9.13940287080054E-5</v>
      </c>
    </row>
    <row r="15983" spans="1:6" hidden="1" x14ac:dyDescent="0.25">
      <c r="A15983" t="s">
        <v>51</v>
      </c>
      <c r="B15983">
        <v>22</v>
      </c>
      <c r="C15983" t="s">
        <v>37</v>
      </c>
      <c r="D15983">
        <v>0.5</v>
      </c>
      <c r="E15983">
        <v>0.15814910907156299</v>
      </c>
      <c r="F15983" s="1">
        <v>8.2427569762113902E-5</v>
      </c>
    </row>
    <row r="15984" spans="1:6" hidden="1" x14ac:dyDescent="0.25">
      <c r="A15984" t="s">
        <v>51</v>
      </c>
      <c r="B15984">
        <v>23</v>
      </c>
      <c r="C15984" t="s">
        <v>37</v>
      </c>
      <c r="D15984">
        <v>0.5</v>
      </c>
      <c r="E15984">
        <v>0.158478791321125</v>
      </c>
      <c r="F15984" s="1">
        <v>8.0273796042326005E-5</v>
      </c>
    </row>
    <row r="15985" spans="1:6" hidden="1" x14ac:dyDescent="0.25">
      <c r="A15985" t="s">
        <v>51</v>
      </c>
      <c r="B15985">
        <v>24</v>
      </c>
      <c r="C15985" t="s">
        <v>37</v>
      </c>
      <c r="D15985">
        <v>0.5</v>
      </c>
      <c r="E15985">
        <v>0.16133226407110099</v>
      </c>
      <c r="F15985" s="1">
        <v>7.2216545247163095E-5</v>
      </c>
    </row>
    <row r="15986" spans="1:6" hidden="1" x14ac:dyDescent="0.25">
      <c r="A15986" t="s">
        <v>51</v>
      </c>
      <c r="B15986">
        <v>25</v>
      </c>
      <c r="C15986" t="s">
        <v>37</v>
      </c>
      <c r="D15986">
        <v>0.5</v>
      </c>
      <c r="E15986">
        <v>0.16340777457391001</v>
      </c>
      <c r="F15986" s="1">
        <v>9.4651381573038098E-5</v>
      </c>
    </row>
    <row r="15987" spans="1:6" hidden="1" x14ac:dyDescent="0.25">
      <c r="A15987" t="s">
        <v>51</v>
      </c>
      <c r="B15987">
        <v>26</v>
      </c>
      <c r="C15987" t="s">
        <v>37</v>
      </c>
      <c r="D15987">
        <v>0.5</v>
      </c>
      <c r="E15987">
        <v>0.16444242548788901</v>
      </c>
      <c r="F15987" s="1">
        <v>9.8847786917740995E-5</v>
      </c>
    </row>
    <row r="15988" spans="1:6" hidden="1" x14ac:dyDescent="0.25">
      <c r="A15988" t="s">
        <v>51</v>
      </c>
      <c r="B15988">
        <v>27</v>
      </c>
      <c r="C15988" t="s">
        <v>37</v>
      </c>
      <c r="D15988">
        <v>0.5</v>
      </c>
      <c r="E15988">
        <v>0.16632722455482299</v>
      </c>
      <c r="F15988" s="1">
        <v>1.03312515861499E-4</v>
      </c>
    </row>
    <row r="15989" spans="1:6" hidden="1" x14ac:dyDescent="0.25">
      <c r="A15989" t="s">
        <v>51</v>
      </c>
      <c r="B15989">
        <v>28</v>
      </c>
      <c r="C15989" t="s">
        <v>37</v>
      </c>
      <c r="D15989">
        <v>0.5</v>
      </c>
      <c r="E15989">
        <v>0.16620431575352401</v>
      </c>
      <c r="F15989" s="1">
        <v>6.0772132695122699E-5</v>
      </c>
    </row>
    <row r="15990" spans="1:6" hidden="1" x14ac:dyDescent="0.25">
      <c r="A15990" t="s">
        <v>51</v>
      </c>
      <c r="B15990">
        <v>29</v>
      </c>
      <c r="C15990" t="s">
        <v>37</v>
      </c>
      <c r="D15990">
        <v>0.5</v>
      </c>
      <c r="E15990">
        <v>0.16604403404399401</v>
      </c>
      <c r="F15990" s="1">
        <v>6.1540756144818495E-5</v>
      </c>
    </row>
    <row r="15991" spans="1:6" hidden="1" x14ac:dyDescent="0.25">
      <c r="A15991" t="s">
        <v>51</v>
      </c>
      <c r="B15991">
        <v>30</v>
      </c>
      <c r="C15991" t="s">
        <v>37</v>
      </c>
      <c r="D15991">
        <v>0.5</v>
      </c>
      <c r="E15991">
        <v>0.16782358093490701</v>
      </c>
      <c r="F15991" s="1">
        <v>4.2065822448341403E-5</v>
      </c>
    </row>
    <row r="15992" spans="1:6" hidden="1" x14ac:dyDescent="0.25">
      <c r="A15992" t="s">
        <v>51</v>
      </c>
      <c r="B15992">
        <v>31</v>
      </c>
      <c r="C15992" t="s">
        <v>37</v>
      </c>
      <c r="D15992">
        <v>0.5</v>
      </c>
      <c r="E15992">
        <v>0.170007383391898</v>
      </c>
      <c r="F15992" s="1">
        <v>9.6524122989682396E-6</v>
      </c>
    </row>
    <row r="15993" spans="1:6" hidden="1" x14ac:dyDescent="0.25">
      <c r="A15993" t="s">
        <v>51</v>
      </c>
      <c r="B15993">
        <v>32</v>
      </c>
      <c r="C15993" t="s">
        <v>37</v>
      </c>
      <c r="D15993">
        <v>0.5</v>
      </c>
      <c r="E15993">
        <v>0.17017137171444599</v>
      </c>
      <c r="F15993" s="1">
        <v>1.13929377806289E-5</v>
      </c>
    </row>
    <row r="15994" spans="1:6" hidden="1" x14ac:dyDescent="0.25">
      <c r="A15994" t="s">
        <v>51</v>
      </c>
      <c r="B15994">
        <v>33</v>
      </c>
      <c r="C15994" t="s">
        <v>37</v>
      </c>
      <c r="D15994">
        <v>0.5</v>
      </c>
      <c r="E15994">
        <v>0.17140477553064301</v>
      </c>
      <c r="F15994" s="1">
        <v>6.6054759888316401E-6</v>
      </c>
    </row>
    <row r="15995" spans="1:6" hidden="1" x14ac:dyDescent="0.25">
      <c r="A15995" t="s">
        <v>51</v>
      </c>
      <c r="B15995">
        <v>34</v>
      </c>
      <c r="C15995" t="s">
        <v>37</v>
      </c>
      <c r="D15995">
        <v>0.5</v>
      </c>
      <c r="E15995">
        <v>0.170883190260601</v>
      </c>
      <c r="F15995" s="1">
        <v>2.3218304513751898E-6</v>
      </c>
    </row>
    <row r="15996" spans="1:6" hidden="1" x14ac:dyDescent="0.25">
      <c r="A15996" t="s">
        <v>51</v>
      </c>
      <c r="B15996">
        <v>35</v>
      </c>
      <c r="C15996" t="s">
        <v>37</v>
      </c>
      <c r="D15996">
        <v>0.5</v>
      </c>
      <c r="E15996">
        <v>0.17171160139081301</v>
      </c>
      <c r="F15996" s="1">
        <v>4.9988581667650901E-33</v>
      </c>
    </row>
    <row r="15997" spans="1:6" hidden="1" x14ac:dyDescent="0.25">
      <c r="A15997" t="s">
        <v>51</v>
      </c>
      <c r="B15997">
        <v>1</v>
      </c>
      <c r="C15997" t="s">
        <v>37</v>
      </c>
      <c r="D15997">
        <v>0.6</v>
      </c>
      <c r="E15997">
        <v>0.15422398509851301</v>
      </c>
      <c r="F15997" s="1">
        <v>1.15328679485821E-18</v>
      </c>
    </row>
    <row r="15998" spans="1:6" hidden="1" x14ac:dyDescent="0.25">
      <c r="A15998" t="s">
        <v>51</v>
      </c>
      <c r="B15998">
        <v>2</v>
      </c>
      <c r="C15998" t="s">
        <v>37</v>
      </c>
      <c r="D15998">
        <v>0.6</v>
      </c>
      <c r="E15998">
        <v>0.15393174019946701</v>
      </c>
      <c r="F15998" s="1">
        <v>1.99572653382314E-5</v>
      </c>
    </row>
    <row r="15999" spans="1:6" hidden="1" x14ac:dyDescent="0.25">
      <c r="A15999" t="s">
        <v>51</v>
      </c>
      <c r="B15999">
        <v>3</v>
      </c>
      <c r="C15999" t="s">
        <v>37</v>
      </c>
      <c r="D15999">
        <v>0.6</v>
      </c>
      <c r="E15999">
        <v>0.15612543390154901</v>
      </c>
      <c r="F15999" s="1">
        <v>1.6554760944378199E-5</v>
      </c>
    </row>
    <row r="16000" spans="1:6" hidden="1" x14ac:dyDescent="0.25">
      <c r="A16000" t="s">
        <v>51</v>
      </c>
      <c r="B16000">
        <v>4</v>
      </c>
      <c r="C16000" t="s">
        <v>37</v>
      </c>
      <c r="D16000">
        <v>0.6</v>
      </c>
      <c r="E16000">
        <v>0.15982323775578799</v>
      </c>
      <c r="F16000" s="1">
        <v>7.7497376453254495E-5</v>
      </c>
    </row>
    <row r="16001" spans="1:6" hidden="1" x14ac:dyDescent="0.25">
      <c r="A16001" t="s">
        <v>51</v>
      </c>
      <c r="B16001">
        <v>5</v>
      </c>
      <c r="C16001" t="s">
        <v>37</v>
      </c>
      <c r="D16001">
        <v>0.6</v>
      </c>
      <c r="E16001">
        <v>0.16076518334133999</v>
      </c>
      <c r="F16001" s="1">
        <v>1.00290392234186E-4</v>
      </c>
    </row>
    <row r="16002" spans="1:6" hidden="1" x14ac:dyDescent="0.25">
      <c r="A16002" t="s">
        <v>51</v>
      </c>
      <c r="B16002">
        <v>6</v>
      </c>
      <c r="C16002" t="s">
        <v>37</v>
      </c>
      <c r="D16002">
        <v>0.6</v>
      </c>
      <c r="E16002">
        <v>0.16053301351877799</v>
      </c>
      <c r="F16002" s="1">
        <v>1.27163127301112E-4</v>
      </c>
    </row>
    <row r="16003" spans="1:6" hidden="1" x14ac:dyDescent="0.25">
      <c r="A16003" t="s">
        <v>51</v>
      </c>
      <c r="B16003">
        <v>7</v>
      </c>
      <c r="C16003" t="s">
        <v>37</v>
      </c>
      <c r="D16003">
        <v>0.6</v>
      </c>
      <c r="E16003">
        <v>0.162513785526711</v>
      </c>
      <c r="F16003" s="1">
        <v>7.9843361534345106E-5</v>
      </c>
    </row>
    <row r="16004" spans="1:6" hidden="1" x14ac:dyDescent="0.25">
      <c r="A16004" t="s">
        <v>51</v>
      </c>
      <c r="B16004">
        <v>8</v>
      </c>
      <c r="C16004" t="s">
        <v>37</v>
      </c>
      <c r="D16004">
        <v>0.6</v>
      </c>
      <c r="E16004">
        <v>0.16541539195881699</v>
      </c>
      <c r="F16004" s="1">
        <v>5.9118278509335202E-5</v>
      </c>
    </row>
    <row r="16005" spans="1:6" hidden="1" x14ac:dyDescent="0.25">
      <c r="A16005" t="s">
        <v>51</v>
      </c>
      <c r="B16005">
        <v>9</v>
      </c>
      <c r="C16005" t="s">
        <v>37</v>
      </c>
      <c r="D16005">
        <v>0.6</v>
      </c>
      <c r="E16005">
        <v>0.16511498079738399</v>
      </c>
      <c r="F16005" s="1">
        <v>8.5224688724501498E-5</v>
      </c>
    </row>
    <row r="16006" spans="1:6" hidden="1" x14ac:dyDescent="0.25">
      <c r="A16006" t="s">
        <v>51</v>
      </c>
      <c r="B16006">
        <v>10</v>
      </c>
      <c r="C16006" t="s">
        <v>37</v>
      </c>
      <c r="D16006">
        <v>0.6</v>
      </c>
      <c r="E16006">
        <v>0.16548908762582801</v>
      </c>
      <c r="F16006" s="1">
        <v>1.0113491989964901E-4</v>
      </c>
    </row>
    <row r="16007" spans="1:6" hidden="1" x14ac:dyDescent="0.25">
      <c r="A16007" t="s">
        <v>51</v>
      </c>
      <c r="B16007">
        <v>11</v>
      </c>
      <c r="C16007" t="s">
        <v>37</v>
      </c>
      <c r="D16007">
        <v>0.6</v>
      </c>
      <c r="E16007">
        <v>0.169760969794163</v>
      </c>
      <c r="F16007" s="1">
        <v>1.0542043255560799E-4</v>
      </c>
    </row>
    <row r="16008" spans="1:6" hidden="1" x14ac:dyDescent="0.25">
      <c r="A16008" t="s">
        <v>51</v>
      </c>
      <c r="B16008">
        <v>12</v>
      </c>
      <c r="C16008" t="s">
        <v>37</v>
      </c>
      <c r="D16008">
        <v>0.6</v>
      </c>
      <c r="E16008">
        <v>0.17169005100925699</v>
      </c>
      <c r="F16008" s="1">
        <v>8.6979133514486707E-5</v>
      </c>
    </row>
    <row r="16009" spans="1:6" hidden="1" x14ac:dyDescent="0.25">
      <c r="A16009" t="s">
        <v>51</v>
      </c>
      <c r="B16009">
        <v>13</v>
      </c>
      <c r="C16009" t="s">
        <v>37</v>
      </c>
      <c r="D16009">
        <v>0.6</v>
      </c>
      <c r="E16009">
        <v>0.171590583193584</v>
      </c>
      <c r="F16009" s="1">
        <v>1.3858407296478E-4</v>
      </c>
    </row>
    <row r="16010" spans="1:6" hidden="1" x14ac:dyDescent="0.25">
      <c r="A16010" t="s">
        <v>51</v>
      </c>
      <c r="B16010">
        <v>14</v>
      </c>
      <c r="C16010" t="s">
        <v>37</v>
      </c>
      <c r="D16010">
        <v>0.6</v>
      </c>
      <c r="E16010">
        <v>0.17369547567260099</v>
      </c>
      <c r="F16010" s="1">
        <v>1.76980453260101E-4</v>
      </c>
    </row>
    <row r="16011" spans="1:6" hidden="1" x14ac:dyDescent="0.25">
      <c r="A16011" t="s">
        <v>51</v>
      </c>
      <c r="B16011">
        <v>15</v>
      </c>
      <c r="C16011" t="s">
        <v>37</v>
      </c>
      <c r="D16011">
        <v>0.6</v>
      </c>
      <c r="E16011">
        <v>0.174421378226329</v>
      </c>
      <c r="F16011" s="1">
        <v>1.9238331590944001E-4</v>
      </c>
    </row>
    <row r="16012" spans="1:6" hidden="1" x14ac:dyDescent="0.25">
      <c r="A16012" t="s">
        <v>51</v>
      </c>
      <c r="B16012">
        <v>16</v>
      </c>
      <c r="C16012" t="s">
        <v>37</v>
      </c>
      <c r="D16012">
        <v>0.6</v>
      </c>
      <c r="E16012">
        <v>0.17338486383914001</v>
      </c>
      <c r="F16012" s="1">
        <v>1.34643169089299E-4</v>
      </c>
    </row>
    <row r="16013" spans="1:6" hidden="1" x14ac:dyDescent="0.25">
      <c r="A16013" t="s">
        <v>51</v>
      </c>
      <c r="B16013">
        <v>17</v>
      </c>
      <c r="C16013" t="s">
        <v>37</v>
      </c>
      <c r="D16013">
        <v>0.6</v>
      </c>
      <c r="E16013">
        <v>0.177105098939811</v>
      </c>
      <c r="F16013" s="1">
        <v>1.06848159237357E-4</v>
      </c>
    </row>
    <row r="16014" spans="1:6" hidden="1" x14ac:dyDescent="0.25">
      <c r="A16014" t="s">
        <v>51</v>
      </c>
      <c r="B16014">
        <v>18</v>
      </c>
      <c r="C16014" t="s">
        <v>37</v>
      </c>
      <c r="D16014">
        <v>0.6</v>
      </c>
      <c r="E16014">
        <v>0.17751602586101001</v>
      </c>
      <c r="F16014" s="1">
        <v>1.10360590710278E-4</v>
      </c>
    </row>
    <row r="16015" spans="1:6" hidden="1" x14ac:dyDescent="0.25">
      <c r="A16015" t="s">
        <v>51</v>
      </c>
      <c r="B16015">
        <v>19</v>
      </c>
      <c r="C16015" t="s">
        <v>37</v>
      </c>
      <c r="D16015">
        <v>0.6</v>
      </c>
      <c r="E16015">
        <v>0.17771601935082301</v>
      </c>
      <c r="F16015" s="1">
        <v>1.06084712784356E-4</v>
      </c>
    </row>
    <row r="16016" spans="1:6" hidden="1" x14ac:dyDescent="0.25">
      <c r="A16016" t="s">
        <v>51</v>
      </c>
      <c r="B16016">
        <v>20</v>
      </c>
      <c r="C16016" t="s">
        <v>37</v>
      </c>
      <c r="D16016">
        <v>0.6</v>
      </c>
      <c r="E16016">
        <v>0.17719088302352301</v>
      </c>
      <c r="F16016" s="1">
        <v>8.7323496247103703E-5</v>
      </c>
    </row>
    <row r="16017" spans="1:6" hidden="1" x14ac:dyDescent="0.25">
      <c r="A16017" t="s">
        <v>51</v>
      </c>
      <c r="B16017">
        <v>21</v>
      </c>
      <c r="C16017" t="s">
        <v>37</v>
      </c>
      <c r="D16017">
        <v>0.6</v>
      </c>
      <c r="E16017">
        <v>0.17725557360526101</v>
      </c>
      <c r="F16017" s="1">
        <v>1.0373780219016601E-4</v>
      </c>
    </row>
    <row r="16018" spans="1:6" hidden="1" x14ac:dyDescent="0.25">
      <c r="A16018" t="s">
        <v>51</v>
      </c>
      <c r="B16018">
        <v>22</v>
      </c>
      <c r="C16018" t="s">
        <v>37</v>
      </c>
      <c r="D16018">
        <v>0.6</v>
      </c>
      <c r="E16018">
        <v>0.17733746536973199</v>
      </c>
      <c r="F16018" s="1">
        <v>9.2254267908913995E-5</v>
      </c>
    </row>
    <row r="16019" spans="1:6" hidden="1" x14ac:dyDescent="0.25">
      <c r="A16019" t="s">
        <v>51</v>
      </c>
      <c r="B16019">
        <v>23</v>
      </c>
      <c r="C16019" t="s">
        <v>37</v>
      </c>
      <c r="D16019">
        <v>0.6</v>
      </c>
      <c r="E16019">
        <v>0.17666770891389599</v>
      </c>
      <c r="F16019" s="1">
        <v>8.8595596950899697E-5</v>
      </c>
    </row>
    <row r="16020" spans="1:6" hidden="1" x14ac:dyDescent="0.25">
      <c r="A16020" t="s">
        <v>51</v>
      </c>
      <c r="B16020">
        <v>24</v>
      </c>
      <c r="C16020" t="s">
        <v>37</v>
      </c>
      <c r="D16020">
        <v>0.6</v>
      </c>
      <c r="E16020">
        <v>0.17915520900493401</v>
      </c>
      <c r="F16020" s="1">
        <v>8.11841199138206E-5</v>
      </c>
    </row>
    <row r="16021" spans="1:6" hidden="1" x14ac:dyDescent="0.25">
      <c r="A16021" t="s">
        <v>51</v>
      </c>
      <c r="B16021">
        <v>25</v>
      </c>
      <c r="C16021" t="s">
        <v>37</v>
      </c>
      <c r="D16021">
        <v>0.6</v>
      </c>
      <c r="E16021">
        <v>0.18125201878002301</v>
      </c>
      <c r="F16021" s="1">
        <v>9.7668866365192302E-5</v>
      </c>
    </row>
    <row r="16022" spans="1:6" hidden="1" x14ac:dyDescent="0.25">
      <c r="A16022" t="s">
        <v>51</v>
      </c>
      <c r="B16022">
        <v>26</v>
      </c>
      <c r="C16022" t="s">
        <v>37</v>
      </c>
      <c r="D16022">
        <v>0.6</v>
      </c>
      <c r="E16022">
        <v>0.18216848029236099</v>
      </c>
      <c r="F16022" s="1">
        <v>1.0289181528982501E-4</v>
      </c>
    </row>
    <row r="16023" spans="1:6" hidden="1" x14ac:dyDescent="0.25">
      <c r="A16023" t="s">
        <v>51</v>
      </c>
      <c r="B16023">
        <v>27</v>
      </c>
      <c r="C16023" t="s">
        <v>37</v>
      </c>
      <c r="D16023">
        <v>0.6</v>
      </c>
      <c r="E16023">
        <v>0.18381870427868699</v>
      </c>
      <c r="F16023" s="1">
        <v>1.05678602880297E-4</v>
      </c>
    </row>
    <row r="16024" spans="1:6" hidden="1" x14ac:dyDescent="0.25">
      <c r="A16024" t="s">
        <v>51</v>
      </c>
      <c r="B16024">
        <v>28</v>
      </c>
      <c r="C16024" t="s">
        <v>37</v>
      </c>
      <c r="D16024">
        <v>0.6</v>
      </c>
      <c r="E16024">
        <v>0.183187630881567</v>
      </c>
      <c r="F16024" s="1">
        <v>6.3413867337287899E-5</v>
      </c>
    </row>
    <row r="16025" spans="1:6" hidden="1" x14ac:dyDescent="0.25">
      <c r="A16025" t="s">
        <v>51</v>
      </c>
      <c r="B16025">
        <v>29</v>
      </c>
      <c r="C16025" t="s">
        <v>37</v>
      </c>
      <c r="D16025">
        <v>0.6</v>
      </c>
      <c r="E16025">
        <v>0.18290521329122</v>
      </c>
      <c r="F16025" s="1">
        <v>6.3532688141888606E-5</v>
      </c>
    </row>
    <row r="16026" spans="1:6" hidden="1" x14ac:dyDescent="0.25">
      <c r="A16026" t="s">
        <v>51</v>
      </c>
      <c r="B16026">
        <v>30</v>
      </c>
      <c r="C16026" t="s">
        <v>37</v>
      </c>
      <c r="D16026">
        <v>0.6</v>
      </c>
      <c r="E16026">
        <v>0.18439155281997999</v>
      </c>
      <c r="F16026" s="1">
        <v>4.1861928334388099E-5</v>
      </c>
    </row>
    <row r="16027" spans="1:6" hidden="1" x14ac:dyDescent="0.25">
      <c r="A16027" t="s">
        <v>51</v>
      </c>
      <c r="B16027">
        <v>31</v>
      </c>
      <c r="C16027" t="s">
        <v>37</v>
      </c>
      <c r="D16027">
        <v>0.6</v>
      </c>
      <c r="E16027">
        <v>0.18647898375710301</v>
      </c>
      <c r="F16027" s="1">
        <v>9.1291419404926103E-6</v>
      </c>
    </row>
    <row r="16028" spans="1:6" hidden="1" x14ac:dyDescent="0.25">
      <c r="A16028" t="s">
        <v>51</v>
      </c>
      <c r="B16028">
        <v>32</v>
      </c>
      <c r="C16028" t="s">
        <v>37</v>
      </c>
      <c r="D16028">
        <v>0.6</v>
      </c>
      <c r="E16028">
        <v>0.186553192062861</v>
      </c>
      <c r="F16028" s="1">
        <v>1.2108140803018399E-5</v>
      </c>
    </row>
    <row r="16029" spans="1:6" hidden="1" x14ac:dyDescent="0.25">
      <c r="A16029" t="s">
        <v>51</v>
      </c>
      <c r="B16029">
        <v>33</v>
      </c>
      <c r="C16029" t="s">
        <v>37</v>
      </c>
      <c r="D16029">
        <v>0.6</v>
      </c>
      <c r="E16029">
        <v>0.18773039153687801</v>
      </c>
      <c r="F16029" s="1">
        <v>7.7361633802347699E-6</v>
      </c>
    </row>
    <row r="16030" spans="1:6" hidden="1" x14ac:dyDescent="0.25">
      <c r="A16030" t="s">
        <v>51</v>
      </c>
      <c r="B16030">
        <v>34</v>
      </c>
      <c r="C16030" t="s">
        <v>37</v>
      </c>
      <c r="D16030">
        <v>0.6</v>
      </c>
      <c r="E16030">
        <v>0.187107265995443</v>
      </c>
      <c r="F16030" s="1">
        <v>2.2736662044573598E-6</v>
      </c>
    </row>
    <row r="16031" spans="1:6" hidden="1" x14ac:dyDescent="0.25">
      <c r="A16031" t="s">
        <v>51</v>
      </c>
      <c r="B16031">
        <v>35</v>
      </c>
      <c r="C16031" t="s">
        <v>37</v>
      </c>
      <c r="D16031">
        <v>0.6</v>
      </c>
      <c r="E16031">
        <v>0.18786548006892501</v>
      </c>
      <c r="F16031" s="1">
        <v>5.3412457124339302E-33</v>
      </c>
    </row>
    <row r="16032" spans="1:6" hidden="1" x14ac:dyDescent="0.25">
      <c r="A16032" t="s">
        <v>51</v>
      </c>
      <c r="B16032">
        <v>1</v>
      </c>
      <c r="C16032" t="s">
        <v>37</v>
      </c>
      <c r="D16032">
        <v>0.7</v>
      </c>
      <c r="E16032">
        <v>0.19099374274906</v>
      </c>
      <c r="F16032" s="1">
        <v>5.7744701896363297E-20</v>
      </c>
    </row>
    <row r="16033" spans="1:6" hidden="1" x14ac:dyDescent="0.25">
      <c r="A16033" t="s">
        <v>51</v>
      </c>
      <c r="B16033">
        <v>2</v>
      </c>
      <c r="C16033" t="s">
        <v>37</v>
      </c>
      <c r="D16033">
        <v>0.7</v>
      </c>
      <c r="E16033">
        <v>0.18974404216072399</v>
      </c>
      <c r="F16033" s="1">
        <v>2.62747799098076E-5</v>
      </c>
    </row>
    <row r="16034" spans="1:6" hidden="1" x14ac:dyDescent="0.25">
      <c r="A16034" t="s">
        <v>51</v>
      </c>
      <c r="B16034">
        <v>3</v>
      </c>
      <c r="C16034" t="s">
        <v>37</v>
      </c>
      <c r="D16034">
        <v>0.7</v>
      </c>
      <c r="E16034">
        <v>0.191609836027298</v>
      </c>
      <c r="F16034" s="1">
        <v>1.6914466422676599E-5</v>
      </c>
    </row>
    <row r="16035" spans="1:6" hidden="1" x14ac:dyDescent="0.25">
      <c r="A16035" t="s">
        <v>51</v>
      </c>
      <c r="B16035">
        <v>4</v>
      </c>
      <c r="C16035" t="s">
        <v>37</v>
      </c>
      <c r="D16035">
        <v>0.7</v>
      </c>
      <c r="E16035">
        <v>0.194306131284183</v>
      </c>
      <c r="F16035" s="1">
        <v>8.2227214279188303E-5</v>
      </c>
    </row>
    <row r="16036" spans="1:6" hidden="1" x14ac:dyDescent="0.25">
      <c r="A16036" t="s">
        <v>51</v>
      </c>
      <c r="B16036">
        <v>5</v>
      </c>
      <c r="C16036" t="s">
        <v>37</v>
      </c>
      <c r="D16036">
        <v>0.7</v>
      </c>
      <c r="E16036">
        <v>0.194441680783389</v>
      </c>
      <c r="F16036" s="1">
        <v>1.3277527440918601E-4</v>
      </c>
    </row>
    <row r="16037" spans="1:6" hidden="1" x14ac:dyDescent="0.25">
      <c r="A16037" t="s">
        <v>51</v>
      </c>
      <c r="B16037">
        <v>6</v>
      </c>
      <c r="C16037" t="s">
        <v>37</v>
      </c>
      <c r="D16037">
        <v>0.7</v>
      </c>
      <c r="E16037">
        <v>0.19381139931928501</v>
      </c>
      <c r="F16037" s="1">
        <v>1.73919742949344E-4</v>
      </c>
    </row>
    <row r="16038" spans="1:6" hidden="1" x14ac:dyDescent="0.25">
      <c r="A16038" t="s">
        <v>51</v>
      </c>
      <c r="B16038">
        <v>7</v>
      </c>
      <c r="C16038" t="s">
        <v>37</v>
      </c>
      <c r="D16038">
        <v>0.7</v>
      </c>
      <c r="E16038">
        <v>0.195119577084409</v>
      </c>
      <c r="F16038" s="1">
        <v>1.60475900025924E-4</v>
      </c>
    </row>
    <row r="16039" spans="1:6" hidden="1" x14ac:dyDescent="0.25">
      <c r="A16039" t="s">
        <v>51</v>
      </c>
      <c r="B16039">
        <v>8</v>
      </c>
      <c r="C16039" t="s">
        <v>37</v>
      </c>
      <c r="D16039">
        <v>0.7</v>
      </c>
      <c r="E16039">
        <v>0.19813698895763099</v>
      </c>
      <c r="F16039" s="1">
        <v>1.2249513370398999E-4</v>
      </c>
    </row>
    <row r="16040" spans="1:6" hidden="1" x14ac:dyDescent="0.25">
      <c r="A16040" t="s">
        <v>51</v>
      </c>
      <c r="B16040">
        <v>9</v>
      </c>
      <c r="C16040" t="s">
        <v>37</v>
      </c>
      <c r="D16040">
        <v>0.7</v>
      </c>
      <c r="E16040">
        <v>0.197471118270206</v>
      </c>
      <c r="F16040" s="1">
        <v>1.5856851282249499E-4</v>
      </c>
    </row>
    <row r="16041" spans="1:6" hidden="1" x14ac:dyDescent="0.25">
      <c r="A16041" t="s">
        <v>51</v>
      </c>
      <c r="B16041">
        <v>10</v>
      </c>
      <c r="C16041" t="s">
        <v>37</v>
      </c>
      <c r="D16041">
        <v>0.7</v>
      </c>
      <c r="E16041">
        <v>0.19701560275053201</v>
      </c>
      <c r="F16041" s="1">
        <v>1.79188525213937E-4</v>
      </c>
    </row>
    <row r="16042" spans="1:6" hidden="1" x14ac:dyDescent="0.25">
      <c r="A16042" t="s">
        <v>51</v>
      </c>
      <c r="B16042">
        <v>11</v>
      </c>
      <c r="C16042" t="s">
        <v>37</v>
      </c>
      <c r="D16042">
        <v>0.7</v>
      </c>
      <c r="E16042">
        <v>0.200789267001029</v>
      </c>
      <c r="F16042" s="1">
        <v>1.78336547748553E-4</v>
      </c>
    </row>
    <row r="16043" spans="1:6" hidden="1" x14ac:dyDescent="0.25">
      <c r="A16043" t="s">
        <v>51</v>
      </c>
      <c r="B16043">
        <v>12</v>
      </c>
      <c r="C16043" t="s">
        <v>37</v>
      </c>
      <c r="D16043">
        <v>0.7</v>
      </c>
      <c r="E16043">
        <v>0.20302039538689801</v>
      </c>
      <c r="F16043" s="1">
        <v>1.2789311061825001E-4</v>
      </c>
    </row>
    <row r="16044" spans="1:6" hidden="1" x14ac:dyDescent="0.25">
      <c r="A16044" t="s">
        <v>51</v>
      </c>
      <c r="B16044">
        <v>13</v>
      </c>
      <c r="C16044" t="s">
        <v>37</v>
      </c>
      <c r="D16044">
        <v>0.7</v>
      </c>
      <c r="E16044">
        <v>0.20241198815845499</v>
      </c>
      <c r="F16044" s="1">
        <v>2.0376043538287199E-4</v>
      </c>
    </row>
    <row r="16045" spans="1:6" hidden="1" x14ac:dyDescent="0.25">
      <c r="A16045" t="s">
        <v>51</v>
      </c>
      <c r="B16045">
        <v>14</v>
      </c>
      <c r="C16045" t="s">
        <v>37</v>
      </c>
      <c r="D16045">
        <v>0.7</v>
      </c>
      <c r="E16045">
        <v>0.20412663417563801</v>
      </c>
      <c r="F16045" s="1">
        <v>2.6596242669602802E-4</v>
      </c>
    </row>
    <row r="16046" spans="1:6" hidden="1" x14ac:dyDescent="0.25">
      <c r="A16046" t="s">
        <v>51</v>
      </c>
      <c r="B16046">
        <v>15</v>
      </c>
      <c r="C16046" t="s">
        <v>37</v>
      </c>
      <c r="D16046">
        <v>0.7</v>
      </c>
      <c r="E16046">
        <v>0.20400214467428099</v>
      </c>
      <c r="F16046" s="1">
        <v>2.5655692692422202E-4</v>
      </c>
    </row>
    <row r="16047" spans="1:6" hidden="1" x14ac:dyDescent="0.25">
      <c r="A16047" t="s">
        <v>51</v>
      </c>
      <c r="B16047">
        <v>16</v>
      </c>
      <c r="C16047" t="s">
        <v>37</v>
      </c>
      <c r="D16047">
        <v>0.7</v>
      </c>
      <c r="E16047">
        <v>0.20245913028061799</v>
      </c>
      <c r="F16047" s="1">
        <v>1.5815695314067E-4</v>
      </c>
    </row>
    <row r="16048" spans="1:6" hidden="1" x14ac:dyDescent="0.25">
      <c r="A16048" t="s">
        <v>51</v>
      </c>
      <c r="B16048">
        <v>17</v>
      </c>
      <c r="C16048" t="s">
        <v>37</v>
      </c>
      <c r="D16048">
        <v>0.7</v>
      </c>
      <c r="E16048">
        <v>0.20626507175112399</v>
      </c>
      <c r="F16048" s="1">
        <v>1.5320761727600601E-4</v>
      </c>
    </row>
    <row r="16049" spans="1:6" hidden="1" x14ac:dyDescent="0.25">
      <c r="A16049" t="s">
        <v>51</v>
      </c>
      <c r="B16049">
        <v>18</v>
      </c>
      <c r="C16049" t="s">
        <v>37</v>
      </c>
      <c r="D16049">
        <v>0.7</v>
      </c>
      <c r="E16049">
        <v>0.20661713279472399</v>
      </c>
      <c r="F16049" s="1">
        <v>1.6225068113862899E-4</v>
      </c>
    </row>
    <row r="16050" spans="1:6" hidden="1" x14ac:dyDescent="0.25">
      <c r="A16050" t="s">
        <v>51</v>
      </c>
      <c r="B16050">
        <v>19</v>
      </c>
      <c r="C16050" t="s">
        <v>37</v>
      </c>
      <c r="D16050">
        <v>0.7</v>
      </c>
      <c r="E16050">
        <v>0.205933620595806</v>
      </c>
      <c r="F16050" s="1">
        <v>1.47919012146634E-4</v>
      </c>
    </row>
    <row r="16051" spans="1:6" hidden="1" x14ac:dyDescent="0.25">
      <c r="A16051" t="s">
        <v>51</v>
      </c>
      <c r="B16051">
        <v>20</v>
      </c>
      <c r="C16051" t="s">
        <v>37</v>
      </c>
      <c r="D16051">
        <v>0.7</v>
      </c>
      <c r="E16051">
        <v>0.204694642338455</v>
      </c>
      <c r="F16051" s="1">
        <v>1.16389752248362E-4</v>
      </c>
    </row>
    <row r="16052" spans="1:6" hidden="1" x14ac:dyDescent="0.25">
      <c r="A16052" t="s">
        <v>51</v>
      </c>
      <c r="B16052">
        <v>21</v>
      </c>
      <c r="C16052" t="s">
        <v>37</v>
      </c>
      <c r="D16052">
        <v>0.7</v>
      </c>
      <c r="E16052">
        <v>0.204306186382749</v>
      </c>
      <c r="F16052" s="1">
        <v>1.4305745496720999E-4</v>
      </c>
    </row>
    <row r="16053" spans="1:6" hidden="1" x14ac:dyDescent="0.25">
      <c r="A16053" t="s">
        <v>51</v>
      </c>
      <c r="B16053">
        <v>22</v>
      </c>
      <c r="C16053" t="s">
        <v>37</v>
      </c>
      <c r="D16053">
        <v>0.7</v>
      </c>
      <c r="E16053">
        <v>0.20381851295748499</v>
      </c>
      <c r="F16053" s="1">
        <v>1.26079641757479E-4</v>
      </c>
    </row>
    <row r="16054" spans="1:6" hidden="1" x14ac:dyDescent="0.25">
      <c r="A16054" t="s">
        <v>51</v>
      </c>
      <c r="B16054">
        <v>23</v>
      </c>
      <c r="C16054" t="s">
        <v>37</v>
      </c>
      <c r="D16054">
        <v>0.7</v>
      </c>
      <c r="E16054">
        <v>0.20139943650241701</v>
      </c>
      <c r="F16054" s="1">
        <v>1.0718980643418901E-4</v>
      </c>
    </row>
    <row r="16055" spans="1:6" hidden="1" x14ac:dyDescent="0.25">
      <c r="A16055" t="s">
        <v>51</v>
      </c>
      <c r="B16055">
        <v>24</v>
      </c>
      <c r="C16055" t="s">
        <v>37</v>
      </c>
      <c r="D16055">
        <v>0.7</v>
      </c>
      <c r="E16055">
        <v>0.20318592292642301</v>
      </c>
      <c r="F16055" s="1">
        <v>1.07773083369571E-4</v>
      </c>
    </row>
    <row r="16056" spans="1:6" hidden="1" x14ac:dyDescent="0.25">
      <c r="A16056" t="s">
        <v>51</v>
      </c>
      <c r="B16056">
        <v>25</v>
      </c>
      <c r="C16056" t="s">
        <v>37</v>
      </c>
      <c r="D16056">
        <v>0.7</v>
      </c>
      <c r="E16056">
        <v>0.205207416821238</v>
      </c>
      <c r="F16056" s="1">
        <v>1.09841143099937E-4</v>
      </c>
    </row>
    <row r="16057" spans="1:6" hidden="1" x14ac:dyDescent="0.25">
      <c r="A16057" t="s">
        <v>51</v>
      </c>
      <c r="B16057">
        <v>26</v>
      </c>
      <c r="C16057" t="s">
        <v>37</v>
      </c>
      <c r="D16057">
        <v>0.7</v>
      </c>
      <c r="E16057">
        <v>0.205828320830621</v>
      </c>
      <c r="F16057" s="1">
        <v>1.16323806418583E-4</v>
      </c>
    </row>
    <row r="16058" spans="1:6" hidden="1" x14ac:dyDescent="0.25">
      <c r="A16058" t="s">
        <v>51</v>
      </c>
      <c r="B16058">
        <v>27</v>
      </c>
      <c r="C16058" t="s">
        <v>37</v>
      </c>
      <c r="D16058">
        <v>0.7</v>
      </c>
      <c r="E16058">
        <v>0.207043386600513</v>
      </c>
      <c r="F16058" s="1">
        <v>1.18717545738434E-4</v>
      </c>
    </row>
    <row r="16059" spans="1:6" hidden="1" x14ac:dyDescent="0.25">
      <c r="A16059" t="s">
        <v>51</v>
      </c>
      <c r="B16059">
        <v>28</v>
      </c>
      <c r="C16059" t="s">
        <v>37</v>
      </c>
      <c r="D16059">
        <v>0.7</v>
      </c>
      <c r="E16059">
        <v>0.20554159936608299</v>
      </c>
      <c r="F16059" s="1">
        <v>7.37618540567707E-5</v>
      </c>
    </row>
    <row r="16060" spans="1:6" hidden="1" x14ac:dyDescent="0.25">
      <c r="A16060" t="s">
        <v>51</v>
      </c>
      <c r="B16060">
        <v>29</v>
      </c>
      <c r="C16060" t="s">
        <v>37</v>
      </c>
      <c r="D16060">
        <v>0.7</v>
      </c>
      <c r="E16060">
        <v>0.20508021193133399</v>
      </c>
      <c r="F16060" s="1">
        <v>7.2579368005090198E-5</v>
      </c>
    </row>
    <row r="16061" spans="1:6" hidden="1" x14ac:dyDescent="0.25">
      <c r="A16061" t="s">
        <v>51</v>
      </c>
      <c r="B16061">
        <v>30</v>
      </c>
      <c r="C16061" t="s">
        <v>37</v>
      </c>
      <c r="D16061">
        <v>0.7</v>
      </c>
      <c r="E16061">
        <v>0.205986045144849</v>
      </c>
      <c r="F16061" s="1">
        <v>4.0954744717359098E-5</v>
      </c>
    </row>
    <row r="16062" spans="1:6" hidden="1" x14ac:dyDescent="0.25">
      <c r="A16062" t="s">
        <v>51</v>
      </c>
      <c r="B16062">
        <v>31</v>
      </c>
      <c r="C16062" t="s">
        <v>37</v>
      </c>
      <c r="D16062">
        <v>0.7</v>
      </c>
      <c r="E16062">
        <v>0.20787939661180499</v>
      </c>
      <c r="F16062" s="1">
        <v>9.10671495156011E-6</v>
      </c>
    </row>
    <row r="16063" spans="1:6" hidden="1" x14ac:dyDescent="0.25">
      <c r="A16063" t="s">
        <v>51</v>
      </c>
      <c r="B16063">
        <v>32</v>
      </c>
      <c r="C16063" t="s">
        <v>37</v>
      </c>
      <c r="D16063">
        <v>0.7</v>
      </c>
      <c r="E16063">
        <v>0.20779758968742401</v>
      </c>
      <c r="F16063" s="1">
        <v>1.43536102428051E-5</v>
      </c>
    </row>
    <row r="16064" spans="1:6" hidden="1" x14ac:dyDescent="0.25">
      <c r="A16064" t="s">
        <v>51</v>
      </c>
      <c r="B16064">
        <v>33</v>
      </c>
      <c r="C16064" t="s">
        <v>37</v>
      </c>
      <c r="D16064">
        <v>0.7</v>
      </c>
      <c r="E16064">
        <v>0.20884652295518899</v>
      </c>
      <c r="F16064" s="1">
        <v>1.00535063816924E-5</v>
      </c>
    </row>
    <row r="16065" spans="1:6" hidden="1" x14ac:dyDescent="0.25">
      <c r="A16065" t="s">
        <v>51</v>
      </c>
      <c r="B16065">
        <v>34</v>
      </c>
      <c r="C16065" t="s">
        <v>37</v>
      </c>
      <c r="D16065">
        <v>0.7</v>
      </c>
      <c r="E16065">
        <v>0.20804942557370401</v>
      </c>
      <c r="F16065" s="1">
        <v>2.36195327464541E-6</v>
      </c>
    </row>
    <row r="16066" spans="1:6" hidden="1" x14ac:dyDescent="0.25">
      <c r="A16066" t="s">
        <v>51</v>
      </c>
      <c r="B16066">
        <v>35</v>
      </c>
      <c r="C16066" t="s">
        <v>37</v>
      </c>
      <c r="D16066">
        <v>0.7</v>
      </c>
      <c r="E16066">
        <v>0.20864659821197901</v>
      </c>
      <c r="F16066" s="1">
        <v>4.2456055662936399E-33</v>
      </c>
    </row>
    <row r="16067" spans="1:6" hidden="1" x14ac:dyDescent="0.25">
      <c r="A16067" t="s">
        <v>51</v>
      </c>
      <c r="B16067">
        <v>1</v>
      </c>
      <c r="C16067" t="s">
        <v>37</v>
      </c>
      <c r="D16067">
        <v>0.79999999999999905</v>
      </c>
      <c r="E16067">
        <v>0.25064170574689798</v>
      </c>
      <c r="F16067" s="1">
        <v>3.9588901208581101E-21</v>
      </c>
    </row>
    <row r="16068" spans="1:6" hidden="1" x14ac:dyDescent="0.25">
      <c r="A16068" t="s">
        <v>51</v>
      </c>
      <c r="B16068">
        <v>2</v>
      </c>
      <c r="C16068" t="s">
        <v>37</v>
      </c>
      <c r="D16068">
        <v>0.79999999999999905</v>
      </c>
      <c r="E16068">
        <v>0.249061525270352</v>
      </c>
      <c r="F16068" s="1">
        <v>4.1035357037037403E-5</v>
      </c>
    </row>
    <row r="16069" spans="1:6" hidden="1" x14ac:dyDescent="0.25">
      <c r="A16069" t="s">
        <v>51</v>
      </c>
      <c r="B16069">
        <v>3</v>
      </c>
      <c r="C16069" t="s">
        <v>37</v>
      </c>
      <c r="D16069">
        <v>0.79999999999999905</v>
      </c>
      <c r="E16069">
        <v>0.24886697407056199</v>
      </c>
      <c r="F16069" s="1">
        <v>3.4502642272260999E-5</v>
      </c>
    </row>
    <row r="16070" spans="1:6" hidden="1" x14ac:dyDescent="0.25">
      <c r="A16070" t="s">
        <v>51</v>
      </c>
      <c r="B16070">
        <v>4</v>
      </c>
      <c r="C16070" t="s">
        <v>37</v>
      </c>
      <c r="D16070">
        <v>0.79999999999999905</v>
      </c>
      <c r="E16070">
        <v>0.25052498216730901</v>
      </c>
      <c r="F16070" s="1">
        <v>1.2322101982802699E-4</v>
      </c>
    </row>
    <row r="16071" spans="1:6" hidden="1" x14ac:dyDescent="0.25">
      <c r="A16071" t="s">
        <v>51</v>
      </c>
      <c r="B16071">
        <v>5</v>
      </c>
      <c r="C16071" t="s">
        <v>37</v>
      </c>
      <c r="D16071">
        <v>0.79999999999999905</v>
      </c>
      <c r="E16071">
        <v>0.249297622854635</v>
      </c>
      <c r="F16071" s="1">
        <v>2.60461795491263E-4</v>
      </c>
    </row>
    <row r="16072" spans="1:6" hidden="1" x14ac:dyDescent="0.25">
      <c r="A16072" t="s">
        <v>51</v>
      </c>
      <c r="B16072">
        <v>6</v>
      </c>
      <c r="C16072" t="s">
        <v>37</v>
      </c>
      <c r="D16072">
        <v>0.79999999999999905</v>
      </c>
      <c r="E16072">
        <v>0.24828825270672</v>
      </c>
      <c r="F16072" s="1">
        <v>3.44152147801261E-4</v>
      </c>
    </row>
    <row r="16073" spans="1:6" hidden="1" x14ac:dyDescent="0.25">
      <c r="A16073" t="s">
        <v>51</v>
      </c>
      <c r="B16073">
        <v>7</v>
      </c>
      <c r="C16073" t="s">
        <v>37</v>
      </c>
      <c r="D16073">
        <v>0.79999999999999905</v>
      </c>
      <c r="E16073">
        <v>0.248483051770407</v>
      </c>
      <c r="F16073" s="1">
        <v>4.2101918156067401E-4</v>
      </c>
    </row>
    <row r="16074" spans="1:6" hidden="1" x14ac:dyDescent="0.25">
      <c r="A16074" t="s">
        <v>51</v>
      </c>
      <c r="B16074">
        <v>8</v>
      </c>
      <c r="C16074" t="s">
        <v>37</v>
      </c>
      <c r="D16074">
        <v>0.79999999999999905</v>
      </c>
      <c r="E16074">
        <v>0.25147364935003402</v>
      </c>
      <c r="F16074" s="1">
        <v>3.5756552124891898E-4</v>
      </c>
    </row>
    <row r="16075" spans="1:6" hidden="1" x14ac:dyDescent="0.25">
      <c r="A16075" t="s">
        <v>51</v>
      </c>
      <c r="B16075">
        <v>9</v>
      </c>
      <c r="C16075" t="s">
        <v>37</v>
      </c>
      <c r="D16075">
        <v>0.79999999999999905</v>
      </c>
      <c r="E16075">
        <v>0.24992511749353</v>
      </c>
      <c r="F16075" s="1">
        <v>4.2997098996165801E-4</v>
      </c>
    </row>
    <row r="16076" spans="1:6" hidden="1" x14ac:dyDescent="0.25">
      <c r="A16076" t="s">
        <v>51</v>
      </c>
      <c r="B16076">
        <v>10</v>
      </c>
      <c r="C16076" t="s">
        <v>37</v>
      </c>
      <c r="D16076">
        <v>0.79999999999999905</v>
      </c>
      <c r="E16076">
        <v>0.24772799349670499</v>
      </c>
      <c r="F16076" s="1">
        <v>4.6795459013264802E-4</v>
      </c>
    </row>
    <row r="16077" spans="1:6" hidden="1" x14ac:dyDescent="0.25">
      <c r="A16077" t="s">
        <v>51</v>
      </c>
      <c r="B16077">
        <v>11</v>
      </c>
      <c r="C16077" t="s">
        <v>37</v>
      </c>
      <c r="D16077">
        <v>0.79999999999999905</v>
      </c>
      <c r="E16077">
        <v>0.25046346505502798</v>
      </c>
      <c r="F16077" s="1">
        <v>4.3173086014644502E-4</v>
      </c>
    </row>
    <row r="16078" spans="1:6" hidden="1" x14ac:dyDescent="0.25">
      <c r="A16078" t="s">
        <v>51</v>
      </c>
      <c r="B16078">
        <v>12</v>
      </c>
      <c r="C16078" t="s">
        <v>37</v>
      </c>
      <c r="D16078">
        <v>0.79999999999999905</v>
      </c>
      <c r="E16078">
        <v>0.253155010657863</v>
      </c>
      <c r="F16078" s="1">
        <v>3.2247275589718699E-4</v>
      </c>
    </row>
    <row r="16079" spans="1:6" hidden="1" x14ac:dyDescent="0.25">
      <c r="A16079" t="s">
        <v>51</v>
      </c>
      <c r="B16079">
        <v>13</v>
      </c>
      <c r="C16079" t="s">
        <v>37</v>
      </c>
      <c r="D16079">
        <v>0.79999999999999905</v>
      </c>
      <c r="E16079">
        <v>0.25173736359184401</v>
      </c>
      <c r="F16079" s="1">
        <v>4.6545754035727099E-4</v>
      </c>
    </row>
    <row r="16080" spans="1:6" hidden="1" x14ac:dyDescent="0.25">
      <c r="A16080" t="s">
        <v>51</v>
      </c>
      <c r="B16080">
        <v>14</v>
      </c>
      <c r="C16080" t="s">
        <v>37</v>
      </c>
      <c r="D16080">
        <v>0.79999999999999905</v>
      </c>
      <c r="E16080">
        <v>0.25275684888759398</v>
      </c>
      <c r="F16080" s="1">
        <v>5.5622982693890796E-4</v>
      </c>
    </row>
    <row r="16081" spans="1:6" hidden="1" x14ac:dyDescent="0.25">
      <c r="A16081" t="s">
        <v>51</v>
      </c>
      <c r="B16081">
        <v>15</v>
      </c>
      <c r="C16081" t="s">
        <v>37</v>
      </c>
      <c r="D16081">
        <v>0.79999999999999905</v>
      </c>
      <c r="E16081">
        <v>0.25122265525056597</v>
      </c>
      <c r="F16081" s="1">
        <v>4.7558304138565702E-4</v>
      </c>
    </row>
    <row r="16082" spans="1:6" hidden="1" x14ac:dyDescent="0.25">
      <c r="A16082" t="s">
        <v>51</v>
      </c>
      <c r="B16082">
        <v>16</v>
      </c>
      <c r="C16082" t="s">
        <v>37</v>
      </c>
      <c r="D16082">
        <v>0.79999999999999905</v>
      </c>
      <c r="E16082">
        <v>0.248757390119902</v>
      </c>
      <c r="F16082" s="1">
        <v>2.82007713094273E-4</v>
      </c>
    </row>
    <row r="16083" spans="1:6" hidden="1" x14ac:dyDescent="0.25">
      <c r="A16083" t="s">
        <v>51</v>
      </c>
      <c r="B16083">
        <v>17</v>
      </c>
      <c r="C16083" t="s">
        <v>37</v>
      </c>
      <c r="D16083">
        <v>0.79999999999999905</v>
      </c>
      <c r="E16083">
        <v>0.25250841825262499</v>
      </c>
      <c r="F16083" s="1">
        <v>3.2775420312709E-4</v>
      </c>
    </row>
    <row r="16084" spans="1:6" hidden="1" x14ac:dyDescent="0.25">
      <c r="A16084" t="s">
        <v>51</v>
      </c>
      <c r="B16084">
        <v>18</v>
      </c>
      <c r="C16084" t="s">
        <v>37</v>
      </c>
      <c r="D16084">
        <v>0.79999999999999905</v>
      </c>
      <c r="E16084">
        <v>0.25285469935731503</v>
      </c>
      <c r="F16084" s="1">
        <v>3.5444056891647901E-4</v>
      </c>
    </row>
    <row r="16085" spans="1:6" hidden="1" x14ac:dyDescent="0.25">
      <c r="A16085" t="s">
        <v>51</v>
      </c>
      <c r="B16085">
        <v>19</v>
      </c>
      <c r="C16085" t="s">
        <v>37</v>
      </c>
      <c r="D16085">
        <v>0.79999999999999905</v>
      </c>
      <c r="E16085">
        <v>0.25041624022118703</v>
      </c>
      <c r="F16085" s="1">
        <v>2.8793978280447599E-4</v>
      </c>
    </row>
    <row r="16086" spans="1:6" hidden="1" x14ac:dyDescent="0.25">
      <c r="A16086" t="s">
        <v>51</v>
      </c>
      <c r="B16086">
        <v>20</v>
      </c>
      <c r="C16086" t="s">
        <v>37</v>
      </c>
      <c r="D16086">
        <v>0.79999999999999905</v>
      </c>
      <c r="E16086">
        <v>0.24747168983138801</v>
      </c>
      <c r="F16086" s="1">
        <v>2.1269695055486099E-4</v>
      </c>
    </row>
    <row r="16087" spans="1:6" hidden="1" x14ac:dyDescent="0.25">
      <c r="A16087" t="s">
        <v>51</v>
      </c>
      <c r="B16087">
        <v>21</v>
      </c>
      <c r="C16087" t="s">
        <v>37</v>
      </c>
      <c r="D16087">
        <v>0.79999999999999905</v>
      </c>
      <c r="E16087">
        <v>0.24614704639076401</v>
      </c>
      <c r="F16087" s="1">
        <v>2.7799561634778998E-4</v>
      </c>
    </row>
    <row r="16088" spans="1:6" hidden="1" x14ac:dyDescent="0.25">
      <c r="A16088" t="s">
        <v>51</v>
      </c>
      <c r="B16088">
        <v>22</v>
      </c>
      <c r="C16088" t="s">
        <v>37</v>
      </c>
      <c r="D16088">
        <v>0.79999999999999905</v>
      </c>
      <c r="E16088">
        <v>0.24490018984277201</v>
      </c>
      <c r="F16088" s="1">
        <v>2.4836644047211898E-4</v>
      </c>
    </row>
    <row r="16089" spans="1:6" hidden="1" x14ac:dyDescent="0.25">
      <c r="A16089" t="s">
        <v>51</v>
      </c>
      <c r="B16089">
        <v>23</v>
      </c>
      <c r="C16089" t="s">
        <v>37</v>
      </c>
      <c r="D16089">
        <v>0.79999999999999905</v>
      </c>
      <c r="E16089">
        <v>0.23924195857719699</v>
      </c>
      <c r="F16089" s="1">
        <v>1.7098173044348801E-4</v>
      </c>
    </row>
    <row r="16090" spans="1:6" hidden="1" x14ac:dyDescent="0.25">
      <c r="A16090" t="s">
        <v>51</v>
      </c>
      <c r="B16090">
        <v>24</v>
      </c>
      <c r="C16090" t="s">
        <v>37</v>
      </c>
      <c r="D16090">
        <v>0.79999999999999905</v>
      </c>
      <c r="E16090">
        <v>0.239369614388176</v>
      </c>
      <c r="F16090" s="1">
        <v>1.98847751119592E-4</v>
      </c>
    </row>
    <row r="16091" spans="1:6" hidden="1" x14ac:dyDescent="0.25">
      <c r="A16091" t="s">
        <v>51</v>
      </c>
      <c r="B16091">
        <v>25</v>
      </c>
      <c r="C16091" t="s">
        <v>37</v>
      </c>
      <c r="D16091">
        <v>0.79999999999999905</v>
      </c>
      <c r="E16091">
        <v>0.241236651382397</v>
      </c>
      <c r="F16091" s="1">
        <v>1.6790126354939799E-4</v>
      </c>
    </row>
    <row r="16092" spans="1:6" hidden="1" x14ac:dyDescent="0.25">
      <c r="A16092" t="s">
        <v>51</v>
      </c>
      <c r="B16092">
        <v>26</v>
      </c>
      <c r="C16092" t="s">
        <v>37</v>
      </c>
      <c r="D16092">
        <v>0.79999999999999905</v>
      </c>
      <c r="E16092">
        <v>0.241331333345462</v>
      </c>
      <c r="F16092" s="1">
        <v>1.78297898113031E-4</v>
      </c>
    </row>
    <row r="16093" spans="1:6" hidden="1" x14ac:dyDescent="0.25">
      <c r="A16093" t="s">
        <v>51</v>
      </c>
      <c r="B16093">
        <v>27</v>
      </c>
      <c r="C16093" t="s">
        <v>37</v>
      </c>
      <c r="D16093">
        <v>0.79999999999999905</v>
      </c>
      <c r="E16093">
        <v>0.24169032709465299</v>
      </c>
      <c r="F16093" s="1">
        <v>1.8754339785653101E-4</v>
      </c>
    </row>
    <row r="16094" spans="1:6" hidden="1" x14ac:dyDescent="0.25">
      <c r="A16094" t="s">
        <v>51</v>
      </c>
      <c r="B16094">
        <v>28</v>
      </c>
      <c r="C16094" t="s">
        <v>37</v>
      </c>
      <c r="D16094">
        <v>0.79999999999999905</v>
      </c>
      <c r="E16094">
        <v>0.23848838017156601</v>
      </c>
      <c r="F16094" s="1">
        <v>1.21288780750411E-4</v>
      </c>
    </row>
    <row r="16095" spans="1:6" hidden="1" x14ac:dyDescent="0.25">
      <c r="A16095" t="s">
        <v>51</v>
      </c>
      <c r="B16095">
        <v>29</v>
      </c>
      <c r="C16095" t="s">
        <v>37</v>
      </c>
      <c r="D16095">
        <v>0.79999999999999905</v>
      </c>
      <c r="E16095">
        <v>0.23772044442338799</v>
      </c>
      <c r="F16095" s="1">
        <v>1.16949640722945E-4</v>
      </c>
    </row>
    <row r="16096" spans="1:6" hidden="1" x14ac:dyDescent="0.25">
      <c r="A16096" t="s">
        <v>51</v>
      </c>
      <c r="B16096">
        <v>30</v>
      </c>
      <c r="C16096" t="s">
        <v>37</v>
      </c>
      <c r="D16096">
        <v>0.79999999999999905</v>
      </c>
      <c r="E16096">
        <v>0.237410438603747</v>
      </c>
      <c r="F16096" s="1">
        <v>4.3303532478834302E-5</v>
      </c>
    </row>
    <row r="16097" spans="1:6" hidden="1" x14ac:dyDescent="0.25">
      <c r="A16097" t="s">
        <v>51</v>
      </c>
      <c r="B16097">
        <v>31</v>
      </c>
      <c r="C16097" t="s">
        <v>37</v>
      </c>
      <c r="D16097">
        <v>0.79999999999999905</v>
      </c>
      <c r="E16097">
        <v>0.238878659062565</v>
      </c>
      <c r="F16097" s="1">
        <v>1.4893639510980101E-5</v>
      </c>
    </row>
    <row r="16098" spans="1:6" hidden="1" x14ac:dyDescent="0.25">
      <c r="A16098" t="s">
        <v>51</v>
      </c>
      <c r="B16098">
        <v>32</v>
      </c>
      <c r="C16098" t="s">
        <v>37</v>
      </c>
      <c r="D16098">
        <v>0.79999999999999905</v>
      </c>
      <c r="E16098">
        <v>0.23847704400092201</v>
      </c>
      <c r="F16098" s="1">
        <v>2.5388847824432399E-5</v>
      </c>
    </row>
    <row r="16099" spans="1:6" hidden="1" x14ac:dyDescent="0.25">
      <c r="A16099" t="s">
        <v>51</v>
      </c>
      <c r="B16099">
        <v>33</v>
      </c>
      <c r="C16099" t="s">
        <v>37</v>
      </c>
      <c r="D16099">
        <v>0.79999999999999905</v>
      </c>
      <c r="E16099">
        <v>0.23921310805172399</v>
      </c>
      <c r="F16099" s="1">
        <v>1.8146018087305801E-5</v>
      </c>
    </row>
    <row r="16100" spans="1:6" hidden="1" x14ac:dyDescent="0.25">
      <c r="A16100" t="s">
        <v>51</v>
      </c>
      <c r="B16100">
        <v>34</v>
      </c>
      <c r="C16100" t="s">
        <v>37</v>
      </c>
      <c r="D16100">
        <v>0.79999999999999905</v>
      </c>
      <c r="E16100">
        <v>0.23806363010755599</v>
      </c>
      <c r="F16100" s="1">
        <v>4.8079299569409604E-6</v>
      </c>
    </row>
    <row r="16101" spans="1:6" hidden="1" x14ac:dyDescent="0.25">
      <c r="A16101" t="s">
        <v>51</v>
      </c>
      <c r="B16101">
        <v>35</v>
      </c>
      <c r="C16101" t="s">
        <v>37</v>
      </c>
      <c r="D16101">
        <v>0.79999999999999905</v>
      </c>
      <c r="E16101">
        <v>0.23820491689960799</v>
      </c>
      <c r="F16101" s="1">
        <v>6.7535943383178995E-33</v>
      </c>
    </row>
    <row r="16102" spans="1:6" hidden="1" x14ac:dyDescent="0.25">
      <c r="A16102" t="s">
        <v>51</v>
      </c>
      <c r="B16102">
        <v>1</v>
      </c>
      <c r="C16102" t="s">
        <v>37</v>
      </c>
      <c r="D16102">
        <v>0.89999999999999902</v>
      </c>
      <c r="E16102">
        <v>0.371359135056051</v>
      </c>
      <c r="F16102" s="1">
        <v>3.0522517288546098E-22</v>
      </c>
    </row>
    <row r="16103" spans="1:6" hidden="1" x14ac:dyDescent="0.25">
      <c r="A16103" t="s">
        <v>51</v>
      </c>
      <c r="B16103">
        <v>2</v>
      </c>
      <c r="C16103" t="s">
        <v>37</v>
      </c>
      <c r="D16103">
        <v>0.89999999999999902</v>
      </c>
      <c r="E16103">
        <v>0.36903551666026302</v>
      </c>
      <c r="F16103" s="1">
        <v>5.7964709779813601E-5</v>
      </c>
    </row>
    <row r="16104" spans="1:6" hidden="1" x14ac:dyDescent="0.25">
      <c r="A16104" t="s">
        <v>51</v>
      </c>
      <c r="B16104">
        <v>3</v>
      </c>
      <c r="C16104" t="s">
        <v>37</v>
      </c>
      <c r="D16104">
        <v>0.89999999999999902</v>
      </c>
      <c r="E16104">
        <v>0.36542820064307002</v>
      </c>
      <c r="F16104" s="1">
        <v>2.3065549190475699E-4</v>
      </c>
    </row>
    <row r="16105" spans="1:6" hidden="1" x14ac:dyDescent="0.25">
      <c r="A16105" t="s">
        <v>51</v>
      </c>
      <c r="B16105">
        <v>4</v>
      </c>
      <c r="C16105" t="s">
        <v>37</v>
      </c>
      <c r="D16105">
        <v>0.89999999999999902</v>
      </c>
      <c r="E16105">
        <v>0.36240310235387002</v>
      </c>
      <c r="F16105" s="1">
        <v>4.0321869842997201E-4</v>
      </c>
    </row>
    <row r="16106" spans="1:6" hidden="1" x14ac:dyDescent="0.25">
      <c r="A16106" t="s">
        <v>51</v>
      </c>
      <c r="B16106">
        <v>5</v>
      </c>
      <c r="C16106" t="s">
        <v>37</v>
      </c>
      <c r="D16106">
        <v>0.89999999999999902</v>
      </c>
      <c r="E16106">
        <v>0.35845887417000499</v>
      </c>
      <c r="F16106" s="1">
        <v>7.97602496401173E-4</v>
      </c>
    </row>
    <row r="16107" spans="1:6" hidden="1" x14ac:dyDescent="0.25">
      <c r="A16107" t="s">
        <v>51</v>
      </c>
      <c r="B16107">
        <v>6</v>
      </c>
      <c r="C16107" t="s">
        <v>37</v>
      </c>
      <c r="D16107">
        <v>0.89999999999999902</v>
      </c>
      <c r="E16107">
        <v>0.35542242312466499</v>
      </c>
      <c r="F16107" s="1">
        <v>9.0060563768652399E-4</v>
      </c>
    </row>
    <row r="16108" spans="1:6" hidden="1" x14ac:dyDescent="0.25">
      <c r="A16108" t="s">
        <v>51</v>
      </c>
      <c r="B16108">
        <v>7</v>
      </c>
      <c r="C16108" t="s">
        <v>37</v>
      </c>
      <c r="D16108">
        <v>0.89999999999999902</v>
      </c>
      <c r="E16108">
        <v>0.354308367101898</v>
      </c>
      <c r="F16108">
        <v>1.4742661166679901E-3</v>
      </c>
    </row>
    <row r="16109" spans="1:6" hidden="1" x14ac:dyDescent="0.25">
      <c r="A16109" t="s">
        <v>51</v>
      </c>
      <c r="B16109">
        <v>8</v>
      </c>
      <c r="C16109" t="s">
        <v>37</v>
      </c>
      <c r="D16109">
        <v>0.89999999999999902</v>
      </c>
      <c r="E16109">
        <v>0.35723437896006299</v>
      </c>
      <c r="F16109">
        <v>1.39627733274926E-3</v>
      </c>
    </row>
    <row r="16110" spans="1:6" hidden="1" x14ac:dyDescent="0.25">
      <c r="A16110" t="s">
        <v>51</v>
      </c>
      <c r="B16110">
        <v>9</v>
      </c>
      <c r="C16110" t="s">
        <v>37</v>
      </c>
      <c r="D16110">
        <v>0.89999999999999902</v>
      </c>
      <c r="E16110">
        <v>0.35347285012228702</v>
      </c>
      <c r="F16110">
        <v>1.5817904234544499E-3</v>
      </c>
    </row>
    <row r="16111" spans="1:6" hidden="1" x14ac:dyDescent="0.25">
      <c r="A16111" t="s">
        <v>51</v>
      </c>
      <c r="B16111">
        <v>10</v>
      </c>
      <c r="C16111" t="s">
        <v>37</v>
      </c>
      <c r="D16111">
        <v>0.89999999999999902</v>
      </c>
      <c r="E16111">
        <v>0.347255058843847</v>
      </c>
      <c r="F16111">
        <v>1.7759643249045201E-3</v>
      </c>
    </row>
    <row r="16112" spans="1:6" hidden="1" x14ac:dyDescent="0.25">
      <c r="A16112" t="s">
        <v>51</v>
      </c>
      <c r="B16112">
        <v>11</v>
      </c>
      <c r="C16112" t="s">
        <v>37</v>
      </c>
      <c r="D16112">
        <v>0.89999999999999902</v>
      </c>
      <c r="E16112">
        <v>0.34865344454734598</v>
      </c>
      <c r="F16112">
        <v>1.64229147126424E-3</v>
      </c>
    </row>
    <row r="16113" spans="1:6" hidden="1" x14ac:dyDescent="0.25">
      <c r="A16113" t="s">
        <v>51</v>
      </c>
      <c r="B16113">
        <v>12</v>
      </c>
      <c r="C16113" t="s">
        <v>37</v>
      </c>
      <c r="D16113">
        <v>0.89999999999999902</v>
      </c>
      <c r="E16113">
        <v>0.35147136905037402</v>
      </c>
      <c r="F16113">
        <v>1.3460011723461899E-3</v>
      </c>
    </row>
    <row r="16114" spans="1:6" hidden="1" x14ac:dyDescent="0.25">
      <c r="A16114" t="s">
        <v>51</v>
      </c>
      <c r="B16114">
        <v>13</v>
      </c>
      <c r="C16114" t="s">
        <v>37</v>
      </c>
      <c r="D16114">
        <v>0.89999999999999902</v>
      </c>
      <c r="E16114">
        <v>0.34885115151780899</v>
      </c>
      <c r="F16114">
        <v>1.6902671514520901E-3</v>
      </c>
    </row>
    <row r="16115" spans="1:6" hidden="1" x14ac:dyDescent="0.25">
      <c r="A16115" t="s">
        <v>51</v>
      </c>
      <c r="B16115">
        <v>14</v>
      </c>
      <c r="C16115" t="s">
        <v>37</v>
      </c>
      <c r="D16115">
        <v>0.89999999999999902</v>
      </c>
      <c r="E16115">
        <v>0.34795279929713702</v>
      </c>
      <c r="F16115">
        <v>1.78109272743937E-3</v>
      </c>
    </row>
    <row r="16116" spans="1:6" hidden="1" x14ac:dyDescent="0.25">
      <c r="A16116" t="s">
        <v>51</v>
      </c>
      <c r="B16116">
        <v>15</v>
      </c>
      <c r="C16116" t="s">
        <v>37</v>
      </c>
      <c r="D16116">
        <v>0.89999999999999902</v>
      </c>
      <c r="E16116">
        <v>0.34471469983363701</v>
      </c>
      <c r="F16116">
        <v>1.55366012966319E-3</v>
      </c>
    </row>
    <row r="16117" spans="1:6" hidden="1" x14ac:dyDescent="0.25">
      <c r="A16117" t="s">
        <v>51</v>
      </c>
      <c r="B16117">
        <v>16</v>
      </c>
      <c r="C16117" t="s">
        <v>37</v>
      </c>
      <c r="D16117">
        <v>0.89999999999999902</v>
      </c>
      <c r="E16117">
        <v>0.34025587564183901</v>
      </c>
      <c r="F16117">
        <v>1.05537628237977E-3</v>
      </c>
    </row>
    <row r="16118" spans="1:6" hidden="1" x14ac:dyDescent="0.25">
      <c r="A16118" t="s">
        <v>51</v>
      </c>
      <c r="B16118">
        <v>17</v>
      </c>
      <c r="C16118" t="s">
        <v>37</v>
      </c>
      <c r="D16118">
        <v>0.89999999999999902</v>
      </c>
      <c r="E16118">
        <v>0.34381221880887403</v>
      </c>
      <c r="F16118">
        <v>1.2593254925570201E-3</v>
      </c>
    </row>
    <row r="16119" spans="1:6" hidden="1" x14ac:dyDescent="0.25">
      <c r="A16119" t="s">
        <v>51</v>
      </c>
      <c r="B16119">
        <v>18</v>
      </c>
      <c r="C16119" t="s">
        <v>37</v>
      </c>
      <c r="D16119">
        <v>0.89999999999999902</v>
      </c>
      <c r="E16119">
        <v>0.34391871869998297</v>
      </c>
      <c r="F16119">
        <v>1.30762471740348E-3</v>
      </c>
    </row>
    <row r="16120" spans="1:6" hidden="1" x14ac:dyDescent="0.25">
      <c r="A16120" t="s">
        <v>51</v>
      </c>
      <c r="B16120">
        <v>19</v>
      </c>
      <c r="C16120" t="s">
        <v>37</v>
      </c>
      <c r="D16120">
        <v>0.89999999999999902</v>
      </c>
      <c r="E16120">
        <v>0.33739750833605398</v>
      </c>
      <c r="F16120" s="1">
        <v>9.6381178194095195E-4</v>
      </c>
    </row>
    <row r="16121" spans="1:6" hidden="1" x14ac:dyDescent="0.25">
      <c r="A16121" t="s">
        <v>51</v>
      </c>
      <c r="B16121">
        <v>20</v>
      </c>
      <c r="C16121" t="s">
        <v>37</v>
      </c>
      <c r="D16121">
        <v>0.89999999999999902</v>
      </c>
      <c r="E16121">
        <v>0.329871738750316</v>
      </c>
      <c r="F16121" s="1">
        <v>6.6817259861580902E-4</v>
      </c>
    </row>
    <row r="16122" spans="1:6" hidden="1" x14ac:dyDescent="0.25">
      <c r="A16122" t="s">
        <v>51</v>
      </c>
      <c r="B16122">
        <v>21</v>
      </c>
      <c r="C16122" t="s">
        <v>37</v>
      </c>
      <c r="D16122">
        <v>0.89999999999999902</v>
      </c>
      <c r="E16122">
        <v>0.32658274302217799</v>
      </c>
      <c r="F16122" s="1">
        <v>9.4172062148415998E-4</v>
      </c>
    </row>
    <row r="16123" spans="1:6" hidden="1" x14ac:dyDescent="0.25">
      <c r="A16123" t="s">
        <v>51</v>
      </c>
      <c r="B16123">
        <v>22</v>
      </c>
      <c r="C16123" t="s">
        <v>37</v>
      </c>
      <c r="D16123">
        <v>0.89999999999999902</v>
      </c>
      <c r="E16123">
        <v>0.32396300755068502</v>
      </c>
      <c r="F16123" s="1">
        <v>8.9388539637020898E-4</v>
      </c>
    </row>
    <row r="16124" spans="1:6" hidden="1" x14ac:dyDescent="0.25">
      <c r="A16124" t="s">
        <v>51</v>
      </c>
      <c r="B16124">
        <v>23</v>
      </c>
      <c r="C16124" t="s">
        <v>37</v>
      </c>
      <c r="D16124">
        <v>0.89999999999999902</v>
      </c>
      <c r="E16124">
        <v>0.31121390579917402</v>
      </c>
      <c r="F16124" s="1">
        <v>4.9227182209137497E-4</v>
      </c>
    </row>
    <row r="16125" spans="1:6" hidden="1" x14ac:dyDescent="0.25">
      <c r="A16125" t="s">
        <v>51</v>
      </c>
      <c r="B16125">
        <v>24</v>
      </c>
      <c r="C16125" t="s">
        <v>37</v>
      </c>
      <c r="D16125">
        <v>0.89999999999999902</v>
      </c>
      <c r="E16125">
        <v>0.30706639568353999</v>
      </c>
      <c r="F16125" s="1">
        <v>6.3286910623691303E-4</v>
      </c>
    </row>
    <row r="16126" spans="1:6" hidden="1" x14ac:dyDescent="0.25">
      <c r="A16126" t="s">
        <v>51</v>
      </c>
      <c r="B16126">
        <v>25</v>
      </c>
      <c r="C16126" t="s">
        <v>37</v>
      </c>
      <c r="D16126">
        <v>0.89999999999999902</v>
      </c>
      <c r="E16126">
        <v>0.30857126771446902</v>
      </c>
      <c r="F16126" s="1">
        <v>5.1991944428040097E-4</v>
      </c>
    </row>
    <row r="16127" spans="1:6" hidden="1" x14ac:dyDescent="0.25">
      <c r="A16127" t="s">
        <v>51</v>
      </c>
      <c r="B16127">
        <v>26</v>
      </c>
      <c r="C16127" t="s">
        <v>37</v>
      </c>
      <c r="D16127">
        <v>0.89999999999999902</v>
      </c>
      <c r="E16127">
        <v>0.307229000443899</v>
      </c>
      <c r="F16127" s="1">
        <v>5.3641315805593901E-4</v>
      </c>
    </row>
    <row r="16128" spans="1:6" hidden="1" x14ac:dyDescent="0.25">
      <c r="A16128" t="s">
        <v>51</v>
      </c>
      <c r="B16128">
        <v>27</v>
      </c>
      <c r="C16128" t="s">
        <v>37</v>
      </c>
      <c r="D16128">
        <v>0.89999999999999902</v>
      </c>
      <c r="E16128">
        <v>0.30587538505949602</v>
      </c>
      <c r="F16128" s="1">
        <v>5.88372932171268E-4</v>
      </c>
    </row>
    <row r="16129" spans="1:6" hidden="1" x14ac:dyDescent="0.25">
      <c r="A16129" t="s">
        <v>51</v>
      </c>
      <c r="B16129">
        <v>28</v>
      </c>
      <c r="C16129" t="s">
        <v>37</v>
      </c>
      <c r="D16129">
        <v>0.89999999999999902</v>
      </c>
      <c r="E16129">
        <v>0.29899509992111201</v>
      </c>
      <c r="F16129" s="1">
        <v>3.8278027620754099E-4</v>
      </c>
    </row>
    <row r="16130" spans="1:6" hidden="1" x14ac:dyDescent="0.25">
      <c r="A16130" t="s">
        <v>51</v>
      </c>
      <c r="B16130">
        <v>29</v>
      </c>
      <c r="C16130" t="s">
        <v>37</v>
      </c>
      <c r="D16130">
        <v>0.89999999999999902</v>
      </c>
      <c r="E16130">
        <v>0.297739849890504</v>
      </c>
      <c r="F16130" s="1">
        <v>3.7737083013808298E-4</v>
      </c>
    </row>
    <row r="16131" spans="1:6" hidden="1" x14ac:dyDescent="0.25">
      <c r="A16131" t="s">
        <v>51</v>
      </c>
      <c r="B16131">
        <v>30</v>
      </c>
      <c r="C16131" t="s">
        <v>37</v>
      </c>
      <c r="D16131">
        <v>0.89999999999999902</v>
      </c>
      <c r="E16131">
        <v>0.29432415906575399</v>
      </c>
      <c r="F16131" s="1">
        <v>9.32585575472137E-5</v>
      </c>
    </row>
    <row r="16132" spans="1:6" hidden="1" x14ac:dyDescent="0.25">
      <c r="A16132" t="s">
        <v>51</v>
      </c>
      <c r="B16132">
        <v>31</v>
      </c>
      <c r="C16132" t="s">
        <v>37</v>
      </c>
      <c r="D16132">
        <v>0.89999999999999902</v>
      </c>
      <c r="E16132">
        <v>0.295038756184339</v>
      </c>
      <c r="F16132" s="1">
        <v>7.7745509990074295E-5</v>
      </c>
    </row>
    <row r="16133" spans="1:6" hidden="1" x14ac:dyDescent="0.25">
      <c r="A16133" t="s">
        <v>51</v>
      </c>
      <c r="B16133">
        <v>32</v>
      </c>
      <c r="C16133" t="s">
        <v>37</v>
      </c>
      <c r="D16133">
        <v>0.89999999999999902</v>
      </c>
      <c r="E16133">
        <v>0.29387687822693898</v>
      </c>
      <c r="F16133" s="1">
        <v>1.0590039160139201E-4</v>
      </c>
    </row>
    <row r="16134" spans="1:6" hidden="1" x14ac:dyDescent="0.25">
      <c r="A16134" t="s">
        <v>51</v>
      </c>
      <c r="B16134">
        <v>33</v>
      </c>
      <c r="C16134" t="s">
        <v>37</v>
      </c>
      <c r="D16134">
        <v>0.89999999999999902</v>
      </c>
      <c r="E16134">
        <v>0.293711340951261</v>
      </c>
      <c r="F16134" s="1">
        <v>7.4129652688230104E-5</v>
      </c>
    </row>
    <row r="16135" spans="1:6" hidden="1" x14ac:dyDescent="0.25">
      <c r="A16135" t="s">
        <v>51</v>
      </c>
      <c r="B16135">
        <v>34</v>
      </c>
      <c r="C16135" t="s">
        <v>37</v>
      </c>
      <c r="D16135">
        <v>0.89999999999999902</v>
      </c>
      <c r="E16135">
        <v>0.29172584076128599</v>
      </c>
      <c r="F16135" s="1">
        <v>3.8989527809657697E-5</v>
      </c>
    </row>
    <row r="16136" spans="1:6" hidden="1" x14ac:dyDescent="0.25">
      <c r="A16136" t="s">
        <v>51</v>
      </c>
      <c r="B16136">
        <v>35</v>
      </c>
      <c r="C16136" t="s">
        <v>37</v>
      </c>
      <c r="D16136">
        <v>0.89999999999999902</v>
      </c>
      <c r="E16136">
        <v>0.29049729653892598</v>
      </c>
      <c r="F16136" s="1">
        <v>4.93038065763132E-33</v>
      </c>
    </row>
    <row r="16137" spans="1:6" hidden="1" x14ac:dyDescent="0.25">
      <c r="A16137" t="s">
        <v>51</v>
      </c>
      <c r="B16137">
        <v>1</v>
      </c>
      <c r="C16137" t="s">
        <v>37</v>
      </c>
      <c r="D16137">
        <v>0.999999999999999</v>
      </c>
      <c r="E16137">
        <v>0.79319222618803897</v>
      </c>
      <c r="F16137" s="1">
        <v>1.72187735971256E-23</v>
      </c>
    </row>
    <row r="16138" spans="1:6" hidden="1" x14ac:dyDescent="0.25">
      <c r="A16138" t="s">
        <v>51</v>
      </c>
      <c r="B16138">
        <v>2</v>
      </c>
      <c r="C16138" t="s">
        <v>37</v>
      </c>
      <c r="D16138">
        <v>0.999999999999999</v>
      </c>
      <c r="E16138">
        <v>0.75636510078226404</v>
      </c>
      <c r="F16138">
        <v>7.31661368328251E-3</v>
      </c>
    </row>
    <row r="16139" spans="1:6" hidden="1" x14ac:dyDescent="0.25">
      <c r="A16139" t="s">
        <v>51</v>
      </c>
      <c r="B16139">
        <v>3</v>
      </c>
      <c r="C16139" t="s">
        <v>37</v>
      </c>
      <c r="D16139">
        <v>0.999999999999999</v>
      </c>
      <c r="E16139">
        <v>0.71063537166577595</v>
      </c>
      <c r="F16139">
        <v>1.01488606681645E-2</v>
      </c>
    </row>
    <row r="16140" spans="1:6" hidden="1" x14ac:dyDescent="0.25">
      <c r="A16140" t="s">
        <v>51</v>
      </c>
      <c r="B16140">
        <v>4</v>
      </c>
      <c r="C16140" t="s">
        <v>37</v>
      </c>
      <c r="D16140">
        <v>0.999999999999999</v>
      </c>
      <c r="E16140">
        <v>0.68203516955555099</v>
      </c>
      <c r="F16140">
        <v>1.21252699052137E-2</v>
      </c>
    </row>
    <row r="16141" spans="1:6" hidden="1" x14ac:dyDescent="0.25">
      <c r="A16141" t="s">
        <v>51</v>
      </c>
      <c r="B16141">
        <v>5</v>
      </c>
      <c r="C16141" t="s">
        <v>37</v>
      </c>
      <c r="D16141">
        <v>0.999999999999999</v>
      </c>
      <c r="E16141">
        <v>0.65349932489970797</v>
      </c>
      <c r="F16141">
        <v>1.6169897378197198E-2</v>
      </c>
    </row>
    <row r="16142" spans="1:6" hidden="1" x14ac:dyDescent="0.25">
      <c r="A16142" t="s">
        <v>51</v>
      </c>
      <c r="B16142">
        <v>6</v>
      </c>
      <c r="C16142" t="s">
        <v>37</v>
      </c>
      <c r="D16142">
        <v>0.999999999999999</v>
      </c>
      <c r="E16142">
        <v>0.64201751936670703</v>
      </c>
      <c r="F16142">
        <v>1.95944506104615E-2</v>
      </c>
    </row>
    <row r="16143" spans="1:6" hidden="1" x14ac:dyDescent="0.25">
      <c r="A16143" t="s">
        <v>51</v>
      </c>
      <c r="B16143">
        <v>7</v>
      </c>
      <c r="C16143" t="s">
        <v>37</v>
      </c>
      <c r="D16143">
        <v>0.999999999999999</v>
      </c>
      <c r="E16143">
        <v>0.64113477600197399</v>
      </c>
      <c r="F16143">
        <v>2.1013739721994999E-2</v>
      </c>
    </row>
    <row r="16144" spans="1:6" hidden="1" x14ac:dyDescent="0.25">
      <c r="A16144" t="s">
        <v>51</v>
      </c>
      <c r="B16144">
        <v>8</v>
      </c>
      <c r="C16144" t="s">
        <v>37</v>
      </c>
      <c r="D16144">
        <v>0.999999999999999</v>
      </c>
      <c r="E16144">
        <v>0.63843454513027598</v>
      </c>
      <c r="F16144">
        <v>1.86816945463349E-2</v>
      </c>
    </row>
    <row r="16145" spans="1:6" hidden="1" x14ac:dyDescent="0.25">
      <c r="A16145" t="s">
        <v>51</v>
      </c>
      <c r="B16145">
        <v>9</v>
      </c>
      <c r="C16145" t="s">
        <v>37</v>
      </c>
      <c r="D16145">
        <v>0.999999999999999</v>
      </c>
      <c r="E16145">
        <v>0.60784215330205404</v>
      </c>
      <c r="F16145">
        <v>1.31981689254012E-2</v>
      </c>
    </row>
    <row r="16146" spans="1:6" hidden="1" x14ac:dyDescent="0.25">
      <c r="A16146" t="s">
        <v>51</v>
      </c>
      <c r="B16146">
        <v>10</v>
      </c>
      <c r="C16146" t="s">
        <v>37</v>
      </c>
      <c r="D16146">
        <v>0.999999999999999</v>
      </c>
      <c r="E16146">
        <v>0.56490608289396504</v>
      </c>
      <c r="F16146">
        <v>1.19059768092329E-2</v>
      </c>
    </row>
    <row r="16147" spans="1:6" hidden="1" x14ac:dyDescent="0.25">
      <c r="A16147" t="s">
        <v>51</v>
      </c>
      <c r="B16147">
        <v>11</v>
      </c>
      <c r="C16147" t="s">
        <v>37</v>
      </c>
      <c r="D16147">
        <v>0.999999999999999</v>
      </c>
      <c r="E16147">
        <v>0.56132709255444402</v>
      </c>
      <c r="F16147">
        <v>1.1150751344186E-2</v>
      </c>
    </row>
    <row r="16148" spans="1:6" hidden="1" x14ac:dyDescent="0.25">
      <c r="A16148" t="s">
        <v>51</v>
      </c>
      <c r="B16148">
        <v>12</v>
      </c>
      <c r="C16148" t="s">
        <v>37</v>
      </c>
      <c r="D16148">
        <v>0.999999999999999</v>
      </c>
      <c r="E16148">
        <v>0.56482649201673996</v>
      </c>
      <c r="F16148">
        <v>1.0103120031029899E-2</v>
      </c>
    </row>
    <row r="16149" spans="1:6" hidden="1" x14ac:dyDescent="0.25">
      <c r="A16149" t="s">
        <v>51</v>
      </c>
      <c r="B16149">
        <v>13</v>
      </c>
      <c r="C16149" t="s">
        <v>37</v>
      </c>
      <c r="D16149">
        <v>0.999999999999999</v>
      </c>
      <c r="E16149">
        <v>0.56042535765309898</v>
      </c>
      <c r="F16149">
        <v>1.23176864680128E-2</v>
      </c>
    </row>
    <row r="16150" spans="1:6" hidden="1" x14ac:dyDescent="0.25">
      <c r="A16150" t="s">
        <v>51</v>
      </c>
      <c r="B16150">
        <v>14</v>
      </c>
      <c r="C16150" t="s">
        <v>37</v>
      </c>
      <c r="D16150">
        <v>0.999999999999999</v>
      </c>
      <c r="E16150">
        <v>0.54948819723671904</v>
      </c>
      <c r="F16150">
        <v>1.19508535839349E-2</v>
      </c>
    </row>
    <row r="16151" spans="1:6" hidden="1" x14ac:dyDescent="0.25">
      <c r="A16151" t="s">
        <v>51</v>
      </c>
      <c r="B16151">
        <v>15</v>
      </c>
      <c r="C16151" t="s">
        <v>37</v>
      </c>
      <c r="D16151">
        <v>0.999999999999999</v>
      </c>
      <c r="E16151">
        <v>0.53450554533963701</v>
      </c>
      <c r="F16151">
        <v>9.5154558007058306E-3</v>
      </c>
    </row>
    <row r="16152" spans="1:6" hidden="1" x14ac:dyDescent="0.25">
      <c r="A16152" t="s">
        <v>51</v>
      </c>
      <c r="B16152">
        <v>16</v>
      </c>
      <c r="C16152" t="s">
        <v>37</v>
      </c>
      <c r="D16152">
        <v>0.999999999999999</v>
      </c>
      <c r="E16152">
        <v>0.52063582836744404</v>
      </c>
      <c r="F16152">
        <v>6.9378512044913796E-3</v>
      </c>
    </row>
    <row r="16153" spans="1:6" hidden="1" x14ac:dyDescent="0.25">
      <c r="A16153" t="s">
        <v>51</v>
      </c>
      <c r="B16153">
        <v>17</v>
      </c>
      <c r="C16153" t="s">
        <v>37</v>
      </c>
      <c r="D16153">
        <v>0.999999999999999</v>
      </c>
      <c r="E16153">
        <v>0.52061290128332605</v>
      </c>
      <c r="F16153">
        <v>7.2609580493108701E-3</v>
      </c>
    </row>
    <row r="16154" spans="1:6" hidden="1" x14ac:dyDescent="0.25">
      <c r="A16154" t="s">
        <v>51</v>
      </c>
      <c r="B16154">
        <v>18</v>
      </c>
      <c r="C16154" t="s">
        <v>37</v>
      </c>
      <c r="D16154">
        <v>0.999999999999999</v>
      </c>
      <c r="E16154">
        <v>0.51924368127083098</v>
      </c>
      <c r="F16154">
        <v>7.4291327247051897E-3</v>
      </c>
    </row>
    <row r="16155" spans="1:6" hidden="1" x14ac:dyDescent="0.25">
      <c r="A16155" t="s">
        <v>51</v>
      </c>
      <c r="B16155">
        <v>19</v>
      </c>
      <c r="C16155" t="s">
        <v>37</v>
      </c>
      <c r="D16155">
        <v>0.999999999999999</v>
      </c>
      <c r="E16155">
        <v>0.50577214842158102</v>
      </c>
      <c r="F16155">
        <v>5.1123290916443203E-3</v>
      </c>
    </row>
    <row r="16156" spans="1:6" hidden="1" x14ac:dyDescent="0.25">
      <c r="A16156" t="s">
        <v>51</v>
      </c>
      <c r="B16156">
        <v>20</v>
      </c>
      <c r="C16156" t="s">
        <v>37</v>
      </c>
      <c r="D16156">
        <v>0.999999999999999</v>
      </c>
      <c r="E16156">
        <v>0.48795211746369299</v>
      </c>
      <c r="F16156">
        <v>3.4711681053364901E-3</v>
      </c>
    </row>
    <row r="16157" spans="1:6" hidden="1" x14ac:dyDescent="0.25">
      <c r="A16157" t="s">
        <v>51</v>
      </c>
      <c r="B16157">
        <v>21</v>
      </c>
      <c r="C16157" t="s">
        <v>37</v>
      </c>
      <c r="D16157">
        <v>0.999999999999999</v>
      </c>
      <c r="E16157">
        <v>0.478540196533282</v>
      </c>
      <c r="F16157">
        <v>5.1810042673773801E-3</v>
      </c>
    </row>
    <row r="16158" spans="1:6" hidden="1" x14ac:dyDescent="0.25">
      <c r="A16158" t="s">
        <v>51</v>
      </c>
      <c r="B16158">
        <v>22</v>
      </c>
      <c r="C16158" t="s">
        <v>37</v>
      </c>
      <c r="D16158">
        <v>0.999999999999999</v>
      </c>
      <c r="E16158">
        <v>0.471419284591508</v>
      </c>
      <c r="F16158">
        <v>4.3245683216752897E-3</v>
      </c>
    </row>
    <row r="16159" spans="1:6" hidden="1" x14ac:dyDescent="0.25">
      <c r="A16159" t="s">
        <v>51</v>
      </c>
      <c r="B16159">
        <v>23</v>
      </c>
      <c r="C16159" t="s">
        <v>37</v>
      </c>
      <c r="D16159">
        <v>0.999999999999999</v>
      </c>
      <c r="E16159">
        <v>0.43998268951348302</v>
      </c>
      <c r="F16159">
        <v>2.8217373496456999E-3</v>
      </c>
    </row>
    <row r="16160" spans="1:6" hidden="1" x14ac:dyDescent="0.25">
      <c r="A16160" t="s">
        <v>51</v>
      </c>
      <c r="B16160">
        <v>24</v>
      </c>
      <c r="C16160" t="s">
        <v>37</v>
      </c>
      <c r="D16160">
        <v>0.999999999999999</v>
      </c>
      <c r="E16160">
        <v>0.42445051278603102</v>
      </c>
      <c r="F16160">
        <v>3.8024421489999301E-3</v>
      </c>
    </row>
    <row r="16161" spans="1:6" hidden="1" x14ac:dyDescent="0.25">
      <c r="A16161" t="s">
        <v>51</v>
      </c>
      <c r="B16161">
        <v>25</v>
      </c>
      <c r="C16161" t="s">
        <v>37</v>
      </c>
      <c r="D16161">
        <v>0.999999999999999</v>
      </c>
      <c r="E16161">
        <v>0.42415693911152702</v>
      </c>
      <c r="F16161">
        <v>3.2855975174149502E-3</v>
      </c>
    </row>
    <row r="16162" spans="1:6" hidden="1" x14ac:dyDescent="0.25">
      <c r="A16162" t="s">
        <v>51</v>
      </c>
      <c r="B16162">
        <v>26</v>
      </c>
      <c r="C16162" t="s">
        <v>37</v>
      </c>
      <c r="D16162">
        <v>0.999999999999999</v>
      </c>
      <c r="E16162">
        <v>0.41390322805241597</v>
      </c>
      <c r="F16162">
        <v>2.9374503642562101E-3</v>
      </c>
    </row>
    <row r="16163" spans="1:6" hidden="1" x14ac:dyDescent="0.25">
      <c r="A16163" t="s">
        <v>51</v>
      </c>
      <c r="B16163">
        <v>27</v>
      </c>
      <c r="C16163" t="s">
        <v>37</v>
      </c>
      <c r="D16163">
        <v>0.999999999999999</v>
      </c>
      <c r="E16163">
        <v>0.40818237016460301</v>
      </c>
      <c r="F16163">
        <v>2.86051671605072E-3</v>
      </c>
    </row>
    <row r="16164" spans="1:6" hidden="1" x14ac:dyDescent="0.25">
      <c r="A16164" t="s">
        <v>51</v>
      </c>
      <c r="B16164">
        <v>28</v>
      </c>
      <c r="C16164" t="s">
        <v>37</v>
      </c>
      <c r="D16164">
        <v>0.999999999999999</v>
      </c>
      <c r="E16164">
        <v>0.38785957004761901</v>
      </c>
      <c r="F16164">
        <v>2.1653365694725502E-3</v>
      </c>
    </row>
    <row r="16165" spans="1:6" hidden="1" x14ac:dyDescent="0.25">
      <c r="A16165" t="s">
        <v>51</v>
      </c>
      <c r="B16165">
        <v>29</v>
      </c>
      <c r="C16165" t="s">
        <v>37</v>
      </c>
      <c r="D16165">
        <v>0.999999999999999</v>
      </c>
      <c r="E16165">
        <v>0.38499178707184201</v>
      </c>
      <c r="F16165">
        <v>2.1449379650714498E-3</v>
      </c>
    </row>
    <row r="16166" spans="1:6" hidden="1" x14ac:dyDescent="0.25">
      <c r="A16166" t="s">
        <v>51</v>
      </c>
      <c r="B16166">
        <v>30</v>
      </c>
      <c r="C16166" t="s">
        <v>37</v>
      </c>
      <c r="D16166">
        <v>0.999999999999999</v>
      </c>
      <c r="E16166">
        <v>0.374118388961586</v>
      </c>
      <c r="F16166" s="1">
        <v>5.8637855488279404E-4</v>
      </c>
    </row>
    <row r="16167" spans="1:6" hidden="1" x14ac:dyDescent="0.25">
      <c r="A16167" t="s">
        <v>51</v>
      </c>
      <c r="B16167">
        <v>31</v>
      </c>
      <c r="C16167" t="s">
        <v>37</v>
      </c>
      <c r="D16167">
        <v>0.999999999999999</v>
      </c>
      <c r="E16167">
        <v>0.37354454005202897</v>
      </c>
      <c r="F16167" s="1">
        <v>6.3813330750086997E-4</v>
      </c>
    </row>
    <row r="16168" spans="1:6" hidden="1" x14ac:dyDescent="0.25">
      <c r="A16168" t="s">
        <v>51</v>
      </c>
      <c r="B16168">
        <v>32</v>
      </c>
      <c r="C16168" t="s">
        <v>37</v>
      </c>
      <c r="D16168">
        <v>0.999999999999999</v>
      </c>
      <c r="E16168">
        <v>0.37062185855559998</v>
      </c>
      <c r="F16168" s="1">
        <v>7.4300422860748897E-4</v>
      </c>
    </row>
    <row r="16169" spans="1:6" hidden="1" x14ac:dyDescent="0.25">
      <c r="A16169" t="s">
        <v>51</v>
      </c>
      <c r="B16169">
        <v>33</v>
      </c>
      <c r="C16169" t="s">
        <v>37</v>
      </c>
      <c r="D16169">
        <v>0.999999999999999</v>
      </c>
      <c r="E16169">
        <v>0.36841897703045901</v>
      </c>
      <c r="F16169" s="1">
        <v>4.8470620566765701E-4</v>
      </c>
    </row>
    <row r="16170" spans="1:6" hidden="1" x14ac:dyDescent="0.25">
      <c r="A16170" t="s">
        <v>51</v>
      </c>
      <c r="B16170">
        <v>34</v>
      </c>
      <c r="C16170" t="s">
        <v>37</v>
      </c>
      <c r="D16170">
        <v>0.999999999999999</v>
      </c>
      <c r="E16170">
        <v>0.362422172897434</v>
      </c>
      <c r="F16170" s="1">
        <v>1.6737673774246399E-4</v>
      </c>
    </row>
    <row r="16171" spans="1:6" hidden="1" x14ac:dyDescent="0.25">
      <c r="A16171" t="s">
        <v>51</v>
      </c>
      <c r="B16171">
        <v>35</v>
      </c>
      <c r="C16171" t="s">
        <v>37</v>
      </c>
      <c r="D16171">
        <v>0.999999999999999</v>
      </c>
      <c r="E16171">
        <v>0.35920866040989902</v>
      </c>
      <c r="F16171" s="1">
        <v>4.5366349801121498E-32</v>
      </c>
    </row>
  </sheetData>
  <autoFilter ref="A1:F16171">
    <filterColumn colId="2">
      <filters>
        <filter val="Global"/>
      </filters>
    </filterColumn>
  </autoFilter>
  <sortState ref="A2:F16171">
    <sortCondition ref="C2:C16171"/>
    <sortCondition ref="D2:D16171"/>
    <sortCondition ref="B2:B16171"/>
  </sortState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tabSelected="1" workbookViewId="0">
      <selection activeCell="G13" sqref="G13"/>
    </sheetView>
  </sheetViews>
  <sheetFormatPr baseColWidth="10" defaultRowHeight="15" x14ac:dyDescent="0.25"/>
  <sheetData>
    <row r="1" spans="1:5" x14ac:dyDescent="0.25">
      <c r="A1" t="s">
        <v>4</v>
      </c>
      <c r="B1" t="s">
        <v>5</v>
      </c>
      <c r="C1" t="s">
        <v>6</v>
      </c>
      <c r="D1" t="s">
        <v>0</v>
      </c>
      <c r="E1" t="s">
        <v>52</v>
      </c>
    </row>
    <row r="2" spans="1:5" x14ac:dyDescent="0.25">
      <c r="A2" t="s">
        <v>29</v>
      </c>
      <c r="B2">
        <v>0</v>
      </c>
      <c r="C2">
        <v>7.1198821515471702E-2</v>
      </c>
      <c r="D2" s="1">
        <v>1.3725745568487001E-5</v>
      </c>
      <c r="E2">
        <v>-1.34057709032142E-2</v>
      </c>
    </row>
    <row r="3" spans="1:5" x14ac:dyDescent="0.25">
      <c r="A3" t="s">
        <v>27</v>
      </c>
      <c r="B3">
        <v>0.33085937500000001</v>
      </c>
      <c r="C3">
        <v>0.20348960324627099</v>
      </c>
      <c r="D3" s="1">
        <v>9.9183457961026403E-5</v>
      </c>
      <c r="E3">
        <v>1.3625765910296899E-3</v>
      </c>
    </row>
    <row r="4" spans="1:5" x14ac:dyDescent="0.25">
      <c r="A4" t="s">
        <v>40</v>
      </c>
      <c r="B4">
        <v>0.44414062499999901</v>
      </c>
      <c r="C4">
        <v>0.205822949279788</v>
      </c>
      <c r="D4" s="1">
        <v>2.30511797700414E-4</v>
      </c>
      <c r="E4">
        <v>-3.4841656974418499E-3</v>
      </c>
    </row>
    <row r="5" spans="1:5" x14ac:dyDescent="0.25">
      <c r="A5" t="s">
        <v>44</v>
      </c>
      <c r="B5">
        <v>0.18857421874999999</v>
      </c>
      <c r="C5">
        <v>0.22297692351044399</v>
      </c>
      <c r="D5" s="1">
        <v>7.6318492131173903E-5</v>
      </c>
      <c r="E5" s="1">
        <v>9.01712171896227E-4</v>
      </c>
    </row>
    <row r="6" spans="1:5" x14ac:dyDescent="0.25">
      <c r="A6" t="s">
        <v>37</v>
      </c>
      <c r="B6">
        <v>0.49814453125000002</v>
      </c>
      <c r="C6">
        <v>0.23661302566043901</v>
      </c>
      <c r="D6" s="1">
        <v>3.1441156331233797E-4</v>
      </c>
      <c r="E6">
        <v>3.4815164773032898E-3</v>
      </c>
    </row>
    <row r="7" spans="1:5" x14ac:dyDescent="0.25">
      <c r="A7" t="s">
        <v>20</v>
      </c>
      <c r="B7">
        <v>0.462890625</v>
      </c>
      <c r="C7">
        <v>0.24993304317985099</v>
      </c>
      <c r="D7" s="1">
        <v>2.35349275775492E-4</v>
      </c>
      <c r="E7" s="1">
        <v>-4.6298842736752598E-4</v>
      </c>
    </row>
    <row r="8" spans="1:5" x14ac:dyDescent="0.25">
      <c r="A8" t="s">
        <v>30</v>
      </c>
      <c r="B8">
        <v>0.369140625</v>
      </c>
      <c r="C8">
        <v>0.25270991369479001</v>
      </c>
      <c r="D8" s="1">
        <v>8.9807882709661607E-5</v>
      </c>
      <c r="E8">
        <v>-1.4448158418734201E-3</v>
      </c>
    </row>
    <row r="9" spans="1:5" x14ac:dyDescent="0.25">
      <c r="A9" t="s">
        <v>18</v>
      </c>
      <c r="B9">
        <v>0.37929687499999998</v>
      </c>
      <c r="C9">
        <v>0.298281259576335</v>
      </c>
      <c r="D9" s="1">
        <v>2.13429046658467E-4</v>
      </c>
      <c r="E9" s="1">
        <v>2.20122582868565E-4</v>
      </c>
    </row>
    <row r="10" spans="1:5" x14ac:dyDescent="0.25">
      <c r="A10" t="s">
        <v>1</v>
      </c>
      <c r="B10">
        <v>0.42460937500000001</v>
      </c>
      <c r="C10">
        <v>0.32801875251851798</v>
      </c>
      <c r="D10" s="1">
        <v>1.19151718948036E-4</v>
      </c>
      <c r="E10">
        <v>1.1768222229762901E-3</v>
      </c>
    </row>
    <row r="11" spans="1:5" x14ac:dyDescent="0.25">
      <c r="A11" t="s">
        <v>26</v>
      </c>
      <c r="B11">
        <v>0.33710937499999999</v>
      </c>
      <c r="C11">
        <v>0.33189202271250301</v>
      </c>
      <c r="D11" s="1">
        <v>5.2097965879407504E-4</v>
      </c>
      <c r="E11" s="1">
        <v>8.2786489244105995E-4</v>
      </c>
    </row>
    <row r="12" spans="1:5" x14ac:dyDescent="0.25">
      <c r="A12" t="s">
        <v>43</v>
      </c>
      <c r="B12">
        <v>0.25908203125000001</v>
      </c>
      <c r="C12">
        <v>0.33605440118956798</v>
      </c>
      <c r="D12" s="1">
        <v>1.12110724228099E-4</v>
      </c>
      <c r="E12">
        <v>1.6772798508925401E-3</v>
      </c>
    </row>
    <row r="13" spans="1:5" x14ac:dyDescent="0.25">
      <c r="A13" t="s">
        <v>47</v>
      </c>
      <c r="B13">
        <v>0.45039062499999999</v>
      </c>
      <c r="C13">
        <v>0.340032396575915</v>
      </c>
      <c r="D13" s="1">
        <v>1.9549770438581399E-4</v>
      </c>
      <c r="E13" s="1">
        <v>-4.7136790983468398E-4</v>
      </c>
    </row>
    <row r="14" spans="1:5" x14ac:dyDescent="0.25">
      <c r="A14" t="s">
        <v>10</v>
      </c>
      <c r="B14">
        <v>0.49335937499999999</v>
      </c>
      <c r="C14">
        <v>0.34233968628346401</v>
      </c>
      <c r="D14" s="1">
        <v>4.5062875474175597E-4</v>
      </c>
      <c r="E14">
        <v>1.3245560008606199E-3</v>
      </c>
    </row>
    <row r="15" spans="1:5" x14ac:dyDescent="0.25">
      <c r="A15" t="s">
        <v>23</v>
      </c>
      <c r="B15">
        <v>0.49648437499999998</v>
      </c>
      <c r="C15">
        <v>0.35494421078655403</v>
      </c>
      <c r="D15" s="1">
        <v>4.4064502651665203E-4</v>
      </c>
      <c r="E15" s="1">
        <v>2.5109809884926401E-4</v>
      </c>
    </row>
    <row r="16" spans="1:5" x14ac:dyDescent="0.25">
      <c r="A16" t="s">
        <v>19</v>
      </c>
      <c r="B16">
        <v>0.46992187499999999</v>
      </c>
      <c r="C16">
        <v>0.38034239925360702</v>
      </c>
      <c r="D16" s="1">
        <v>4.3737719561894202E-4</v>
      </c>
      <c r="E16" s="1">
        <v>9.8632503807672008E-4</v>
      </c>
    </row>
    <row r="17" spans="1:5" x14ac:dyDescent="0.25">
      <c r="A17" t="s">
        <v>11</v>
      </c>
      <c r="B17">
        <v>0.40273437499999998</v>
      </c>
      <c r="C17">
        <v>0.38702694561422002</v>
      </c>
      <c r="D17" s="1">
        <v>1.6637249454315401E-4</v>
      </c>
      <c r="E17" s="1">
        <v>6.0131583463083103E-5</v>
      </c>
    </row>
    <row r="18" spans="1:5" x14ac:dyDescent="0.25">
      <c r="A18" t="s">
        <v>16</v>
      </c>
      <c r="B18">
        <v>0.40351562499999999</v>
      </c>
      <c r="C18">
        <v>0.388540258730387</v>
      </c>
      <c r="D18" s="1">
        <v>1.82094402018132E-4</v>
      </c>
      <c r="E18" s="1">
        <v>-3.6454933553215299E-4</v>
      </c>
    </row>
    <row r="19" spans="1:5" x14ac:dyDescent="0.25">
      <c r="A19" t="s">
        <v>22</v>
      </c>
      <c r="B19">
        <v>0.44414062499999901</v>
      </c>
      <c r="C19">
        <v>0.39145451578786999</v>
      </c>
      <c r="D19" s="1">
        <v>1.85885640243684E-4</v>
      </c>
      <c r="E19" s="1">
        <v>-3.01431567598585E-4</v>
      </c>
    </row>
    <row r="20" spans="1:5" x14ac:dyDescent="0.25">
      <c r="A20" t="s">
        <v>24</v>
      </c>
      <c r="B20">
        <v>0.56210937500000002</v>
      </c>
      <c r="C20">
        <v>0.39216993738674</v>
      </c>
      <c r="D20" s="1">
        <v>7.7491236578542105E-4</v>
      </c>
      <c r="E20" s="1">
        <v>1.3415006193245601E-5</v>
      </c>
    </row>
    <row r="21" spans="1:5" x14ac:dyDescent="0.25">
      <c r="A21" t="s">
        <v>31</v>
      </c>
      <c r="B21">
        <v>0.47539062499999901</v>
      </c>
      <c r="C21">
        <v>0.39955230040913903</v>
      </c>
      <c r="D21" s="1">
        <v>2.2615284970874499E-4</v>
      </c>
      <c r="E21">
        <v>-1.7964872082782001E-3</v>
      </c>
    </row>
    <row r="22" spans="1:5" x14ac:dyDescent="0.25">
      <c r="A22" t="s">
        <v>25</v>
      </c>
      <c r="B22">
        <v>0.4</v>
      </c>
      <c r="C22">
        <v>0.40426312744866</v>
      </c>
      <c r="D22" s="1">
        <v>9.3076724222696002E-5</v>
      </c>
      <c r="E22" s="1">
        <v>-4.48991065068943E-4</v>
      </c>
    </row>
    <row r="23" spans="1:5" x14ac:dyDescent="0.25">
      <c r="A23" t="s">
        <v>14</v>
      </c>
      <c r="B23">
        <v>0.36601562500000001</v>
      </c>
      <c r="C23">
        <v>0.40437138766919201</v>
      </c>
      <c r="D23" s="1">
        <v>1.8165780736536101E-4</v>
      </c>
      <c r="E23" s="1">
        <v>-1.3003955611723799E-4</v>
      </c>
    </row>
    <row r="24" spans="1:5" x14ac:dyDescent="0.25">
      <c r="A24" t="s">
        <v>42</v>
      </c>
      <c r="B24">
        <v>0.27841796875000002</v>
      </c>
      <c r="C24">
        <v>0.41507586145304198</v>
      </c>
      <c r="D24" s="1">
        <v>7.9761637664827595E-5</v>
      </c>
      <c r="E24">
        <v>-1.4464074751826699E-3</v>
      </c>
    </row>
    <row r="25" spans="1:5" x14ac:dyDescent="0.25">
      <c r="A25" t="s">
        <v>15</v>
      </c>
      <c r="B25">
        <v>0.396484375</v>
      </c>
      <c r="C25">
        <v>0.41520217232026002</v>
      </c>
      <c r="D25" s="1">
        <v>1.4191422249115501E-4</v>
      </c>
      <c r="E25" s="1">
        <v>5.9573386290032095E-4</v>
      </c>
    </row>
    <row r="26" spans="1:5" x14ac:dyDescent="0.25">
      <c r="A26" t="s">
        <v>34</v>
      </c>
      <c r="B26">
        <v>0.40273437499999998</v>
      </c>
      <c r="C26">
        <v>0.417813731028508</v>
      </c>
      <c r="D26" s="1">
        <v>3.7726005388524E-4</v>
      </c>
      <c r="E26" s="1">
        <v>9.4479639878026101E-4</v>
      </c>
    </row>
    <row r="27" spans="1:5" x14ac:dyDescent="0.25">
      <c r="A27" t="s">
        <v>32</v>
      </c>
      <c r="B27">
        <v>0.443359375</v>
      </c>
      <c r="C27">
        <v>0.41795798513271598</v>
      </c>
      <c r="D27" s="1">
        <v>5.2784735069813301E-5</v>
      </c>
      <c r="E27" s="1">
        <v>8.9036410828771304E-4</v>
      </c>
    </row>
    <row r="28" spans="1:5" x14ac:dyDescent="0.25">
      <c r="A28" t="s">
        <v>45</v>
      </c>
      <c r="B28">
        <v>0.587890625</v>
      </c>
      <c r="C28">
        <v>0.43232962692780302</v>
      </c>
      <c r="D28" s="1">
        <v>6.54320475638028E-4</v>
      </c>
      <c r="E28" s="1">
        <v>-4.8504274286000299E-4</v>
      </c>
    </row>
    <row r="29" spans="1:5" x14ac:dyDescent="0.25">
      <c r="A29" t="s">
        <v>33</v>
      </c>
      <c r="B29">
        <v>0.48085937499999998</v>
      </c>
      <c r="C29">
        <v>0.45258220778573299</v>
      </c>
      <c r="D29" s="1">
        <v>1.1301057589229801E-4</v>
      </c>
      <c r="E29" s="1">
        <v>7.3388761847975495E-4</v>
      </c>
    </row>
    <row r="30" spans="1:5" x14ac:dyDescent="0.25">
      <c r="A30" t="s">
        <v>12</v>
      </c>
      <c r="B30">
        <v>0.56914062499999996</v>
      </c>
      <c r="C30">
        <v>0.463489688393946</v>
      </c>
      <c r="D30" s="1">
        <v>3.19765132123318E-4</v>
      </c>
      <c r="E30">
        <v>-1.8223912405779599E-3</v>
      </c>
    </row>
    <row r="31" spans="1:5" x14ac:dyDescent="0.25">
      <c r="A31" t="s">
        <v>49</v>
      </c>
      <c r="B31">
        <v>0.54150390625</v>
      </c>
      <c r="C31">
        <v>0.46662931514741401</v>
      </c>
      <c r="D31" s="1">
        <v>1.5631187758923201E-4</v>
      </c>
      <c r="E31">
        <v>1.4571938921474699E-3</v>
      </c>
    </row>
    <row r="32" spans="1:5" x14ac:dyDescent="0.25">
      <c r="A32" t="s">
        <v>35</v>
      </c>
      <c r="B32">
        <v>0.29248046875</v>
      </c>
      <c r="C32">
        <v>0.46896333428576997</v>
      </c>
      <c r="D32" s="1">
        <v>9.0805307252050295E-5</v>
      </c>
      <c r="E32" s="1">
        <v>-5.8078426563584697E-4</v>
      </c>
    </row>
    <row r="33" spans="1:5" x14ac:dyDescent="0.25">
      <c r="A33" t="s">
        <v>21</v>
      </c>
      <c r="B33">
        <v>0.39492187499999998</v>
      </c>
      <c r="C33">
        <v>0.472050301244332</v>
      </c>
      <c r="D33" s="1">
        <v>1.2757645940753801E-4</v>
      </c>
      <c r="E33">
        <v>1.1840079511607599E-3</v>
      </c>
    </row>
    <row r="34" spans="1:5" x14ac:dyDescent="0.25">
      <c r="A34" t="s">
        <v>36</v>
      </c>
      <c r="B34">
        <v>0.48554687499999999</v>
      </c>
      <c r="C34">
        <v>0.481971967276625</v>
      </c>
      <c r="D34" s="1">
        <v>1.6520183800244E-4</v>
      </c>
      <c r="E34" s="1">
        <v>1.6860803913589E-4</v>
      </c>
    </row>
    <row r="35" spans="1:5" x14ac:dyDescent="0.25">
      <c r="A35" t="s">
        <v>17</v>
      </c>
      <c r="B35">
        <v>0.41367187500000002</v>
      </c>
      <c r="C35">
        <v>0.49166276724959701</v>
      </c>
      <c r="D35" s="1">
        <v>1.06041260334783E-4</v>
      </c>
      <c r="E35" s="1">
        <v>6.8453403540048505E-4</v>
      </c>
    </row>
    <row r="36" spans="1:5" x14ac:dyDescent="0.25">
      <c r="A36" t="s">
        <v>46</v>
      </c>
      <c r="B36">
        <v>0.443359375</v>
      </c>
      <c r="C36">
        <v>0.49414405843410503</v>
      </c>
      <c r="D36" s="1">
        <v>1.47521511889534E-4</v>
      </c>
      <c r="E36" s="1">
        <v>9.0218479166620004E-4</v>
      </c>
    </row>
    <row r="37" spans="1:5" x14ac:dyDescent="0.25">
      <c r="A37" t="s">
        <v>39</v>
      </c>
      <c r="B37">
        <v>0.43085937499999999</v>
      </c>
      <c r="C37">
        <v>0.50210340466203895</v>
      </c>
      <c r="D37" s="1">
        <v>3.4911923298440602E-4</v>
      </c>
      <c r="E37" s="1">
        <v>7.0188125962923501E-4</v>
      </c>
    </row>
    <row r="38" spans="1:5" x14ac:dyDescent="0.25">
      <c r="A38" t="s">
        <v>13</v>
      </c>
      <c r="B38">
        <v>0.35273437499999999</v>
      </c>
      <c r="C38">
        <v>0.51496311879478196</v>
      </c>
      <c r="D38" s="1">
        <v>1.09741871563077E-4</v>
      </c>
      <c r="E38" s="1">
        <v>2.30901971539287E-4</v>
      </c>
    </row>
    <row r="39" spans="1:5" x14ac:dyDescent="0.25">
      <c r="A39" t="s">
        <v>28</v>
      </c>
      <c r="B39">
        <v>0.43085937499999999</v>
      </c>
      <c r="C39">
        <v>0.51778874939432595</v>
      </c>
      <c r="D39" s="1">
        <v>1.33524151659349E-4</v>
      </c>
      <c r="E39" s="1">
        <v>6.8097352310727698E-4</v>
      </c>
    </row>
    <row r="40" spans="1:5" x14ac:dyDescent="0.25">
      <c r="A40" t="s">
        <v>48</v>
      </c>
      <c r="B40">
        <v>0.46367187500000001</v>
      </c>
      <c r="C40">
        <v>0.56355831261185896</v>
      </c>
      <c r="D40" s="1">
        <v>1.14950333182615E-4</v>
      </c>
      <c r="E40">
        <v>1.16509260659521E-3</v>
      </c>
    </row>
    <row r="41" spans="1:5" x14ac:dyDescent="0.25">
      <c r="A41" t="s">
        <v>38</v>
      </c>
      <c r="B41">
        <v>0.47148437499999901</v>
      </c>
      <c r="C41">
        <v>0.58341287506687001</v>
      </c>
      <c r="D41" s="1">
        <v>5.9518476434116397E-5</v>
      </c>
      <c r="E41">
        <v>1.2843007536696199E-3</v>
      </c>
    </row>
    <row r="42" spans="1:5" x14ac:dyDescent="0.25">
      <c r="A42" t="s">
        <v>41</v>
      </c>
      <c r="B42">
        <v>0.31367187499999999</v>
      </c>
      <c r="C42">
        <v>0.61676824038551503</v>
      </c>
      <c r="D42" s="1">
        <v>4.3454011640303597E-5</v>
      </c>
      <c r="E42" s="1">
        <v>4.0759948460716199E-4</v>
      </c>
    </row>
  </sheetData>
  <sortState ref="A2:E42">
    <sortCondition ref="C2:C42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Complete</vt:lpstr>
      <vt:lpstr>Global Bending</vt:lpstr>
      <vt:lpstr>Countries at 07</vt:lpstr>
      <vt:lpstr>Zoom 07</vt:lpstr>
      <vt:lpstr>Input Bending</vt:lpstr>
      <vt:lpstr>Input Bending Countries</vt:lpstr>
      <vt:lpstr>Consumption Bending</vt:lpstr>
      <vt:lpstr>By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Luzius</dc:creator>
  <cp:lastModifiedBy>Luzius</cp:lastModifiedBy>
  <dcterms:created xsi:type="dcterms:W3CDTF">2016-04-27T11:53:05Z</dcterms:created>
  <dcterms:modified xsi:type="dcterms:W3CDTF">2016-04-28T20:33:37Z</dcterms:modified>
</cp:coreProperties>
</file>